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330"/>
  </bookViews>
  <sheets>
    <sheet name="E-booki" sheetId="2" r:id="rId1"/>
    <sheet name="Audiobooki" sheetId="3" r:id="rId2"/>
  </sheets>
  <definedNames>
    <definedName name="_xlnm._FilterDatabase" localSheetId="1" hidden="1">Audiobooki!$A$1:$H$627</definedName>
    <definedName name="_xlnm._FilterDatabase" localSheetId="0" hidden="1">'E-booki'!$A$1:$H$9258</definedName>
  </definedNames>
  <calcPr calcId="145621"/>
</workbook>
</file>

<file path=xl/calcChain.xml><?xml version="1.0" encoding="utf-8"?>
<calcChain xmlns="http://schemas.openxmlformats.org/spreadsheetml/2006/main">
  <c r="G9258" i="2" l="1"/>
  <c r="G9257" i="2"/>
  <c r="G9256" i="2"/>
  <c r="G9255" i="2"/>
  <c r="G9254" i="2"/>
  <c r="G9253" i="2"/>
  <c r="G9252" i="2"/>
  <c r="G9251" i="2"/>
  <c r="G9250" i="2"/>
  <c r="G9249" i="2"/>
  <c r="G9248" i="2"/>
  <c r="G9247" i="2"/>
  <c r="G9246" i="2"/>
  <c r="G9245" i="2"/>
  <c r="G9244" i="2"/>
  <c r="G9243" i="2"/>
  <c r="G9242" i="2"/>
  <c r="G9241" i="2"/>
  <c r="G9240" i="2"/>
  <c r="G9239" i="2"/>
  <c r="G9238" i="2"/>
  <c r="G9237" i="2"/>
  <c r="G9236" i="2"/>
  <c r="G9235" i="2"/>
  <c r="G9234" i="2"/>
  <c r="G9233" i="2"/>
  <c r="G9232" i="2"/>
  <c r="G9231" i="2"/>
  <c r="G9230" i="2"/>
  <c r="G9229" i="2"/>
  <c r="G9228" i="2"/>
  <c r="G9227" i="2"/>
  <c r="G9226" i="2"/>
  <c r="G9225" i="2"/>
  <c r="G9224" i="2"/>
  <c r="G9223" i="2"/>
  <c r="G9222" i="2"/>
  <c r="G9221" i="2"/>
  <c r="G9220" i="2"/>
  <c r="G9219" i="2"/>
  <c r="G9218" i="2"/>
  <c r="G9217" i="2"/>
  <c r="G9216" i="2"/>
  <c r="G9215" i="2"/>
  <c r="G9214" i="2"/>
  <c r="G9213" i="2"/>
  <c r="G9212" i="2"/>
  <c r="G9211" i="2"/>
  <c r="G9210" i="2"/>
  <c r="G9209" i="2"/>
  <c r="G9208" i="2"/>
  <c r="G9207" i="2"/>
  <c r="G9206" i="2"/>
  <c r="G9205" i="2"/>
  <c r="G9204" i="2"/>
  <c r="G9203" i="2"/>
  <c r="G9202" i="2"/>
  <c r="G9201" i="2"/>
  <c r="G9200" i="2"/>
  <c r="G9199" i="2"/>
  <c r="G9198" i="2"/>
  <c r="G9197" i="2"/>
  <c r="G9196" i="2"/>
  <c r="G9195" i="2"/>
  <c r="G9194" i="2"/>
  <c r="G9193" i="2"/>
  <c r="G9192" i="2"/>
  <c r="G9191" i="2"/>
  <c r="G9190" i="2"/>
  <c r="G9189" i="2"/>
  <c r="G9188" i="2"/>
  <c r="G9187" i="2"/>
  <c r="G9186" i="2"/>
  <c r="G9185" i="2"/>
  <c r="G9184" i="2"/>
  <c r="G9183" i="2"/>
  <c r="G9182" i="2"/>
  <c r="G9181" i="2"/>
  <c r="G9180" i="2"/>
  <c r="G9179" i="2"/>
  <c r="G9178" i="2"/>
  <c r="G9177" i="2"/>
  <c r="G9176" i="2"/>
  <c r="G9175" i="2"/>
  <c r="G9174" i="2"/>
  <c r="G9173" i="2"/>
  <c r="G9172" i="2"/>
  <c r="G9171" i="2"/>
  <c r="G9170" i="2"/>
  <c r="G9169" i="2"/>
  <c r="G9168" i="2"/>
  <c r="G9167" i="2"/>
  <c r="G9166" i="2"/>
  <c r="G9165" i="2"/>
  <c r="G9164" i="2"/>
  <c r="G9163" i="2"/>
  <c r="G9162" i="2"/>
  <c r="G9161" i="2"/>
  <c r="G9160" i="2"/>
  <c r="G9159" i="2"/>
  <c r="G9158" i="2"/>
  <c r="G9157" i="2"/>
  <c r="G9156" i="2"/>
  <c r="G9155" i="2"/>
  <c r="G9154" i="2"/>
  <c r="G9153" i="2"/>
  <c r="G9152" i="2"/>
  <c r="G9151" i="2"/>
  <c r="G9150" i="2"/>
  <c r="G9149" i="2"/>
  <c r="G9148" i="2"/>
  <c r="G9147" i="2"/>
  <c r="G9146" i="2"/>
  <c r="G9145" i="2"/>
  <c r="G9144" i="2"/>
  <c r="G9143" i="2"/>
  <c r="G9142" i="2"/>
  <c r="G9141" i="2"/>
  <c r="G9140" i="2"/>
  <c r="G9139" i="2"/>
  <c r="G9138" i="2"/>
  <c r="G9137" i="2"/>
  <c r="G9136" i="2"/>
  <c r="G9135" i="2"/>
  <c r="G9134" i="2"/>
  <c r="G9133" i="2"/>
  <c r="G9132" i="2"/>
  <c r="G9131" i="2"/>
  <c r="G9130" i="2"/>
  <c r="G9129" i="2"/>
  <c r="G9128" i="2"/>
  <c r="G9127" i="2"/>
  <c r="G9126" i="2"/>
  <c r="G9125" i="2"/>
  <c r="G9124" i="2"/>
  <c r="G9123" i="2"/>
  <c r="G9122" i="2"/>
  <c r="G9121" i="2"/>
  <c r="G9120" i="2"/>
  <c r="G9119" i="2"/>
  <c r="G9118" i="2"/>
  <c r="G9117" i="2"/>
  <c r="G9116" i="2"/>
  <c r="G9115" i="2"/>
  <c r="G9114" i="2"/>
  <c r="G9113" i="2"/>
  <c r="G9112" i="2"/>
  <c r="G9111" i="2"/>
  <c r="G9110" i="2"/>
  <c r="G9109" i="2"/>
  <c r="G9108" i="2"/>
  <c r="G9107" i="2"/>
  <c r="G9106" i="2"/>
  <c r="G9105" i="2"/>
  <c r="G9104" i="2"/>
  <c r="G9103" i="2"/>
  <c r="G9102" i="2"/>
  <c r="G9101" i="2"/>
  <c r="G9100" i="2"/>
  <c r="G9099" i="2"/>
  <c r="G9098" i="2"/>
  <c r="G9097" i="2"/>
  <c r="G9096" i="2"/>
  <c r="G9095" i="2"/>
  <c r="G9094" i="2"/>
  <c r="G9093" i="2"/>
  <c r="G9092" i="2"/>
  <c r="G9091" i="2"/>
  <c r="G9090" i="2"/>
  <c r="G9089" i="2"/>
  <c r="G9088" i="2"/>
  <c r="G9087" i="2"/>
  <c r="G9086" i="2"/>
  <c r="G9085" i="2"/>
  <c r="G9084" i="2"/>
  <c r="G9083" i="2"/>
  <c r="G9082" i="2"/>
  <c r="G9081" i="2"/>
  <c r="G9080" i="2"/>
  <c r="G9079" i="2"/>
  <c r="G9078" i="2"/>
  <c r="G9077" i="2"/>
  <c r="G9076" i="2"/>
  <c r="G9075" i="2"/>
  <c r="G9074" i="2"/>
  <c r="G9073" i="2"/>
  <c r="G9072" i="2"/>
  <c r="G9071" i="2"/>
  <c r="G9070" i="2"/>
  <c r="G9069" i="2"/>
  <c r="G9068" i="2"/>
  <c r="G9067" i="2"/>
  <c r="G9066" i="2"/>
  <c r="G9065" i="2"/>
  <c r="G9064" i="2"/>
  <c r="G9063" i="2"/>
  <c r="G9062" i="2"/>
  <c r="G9061" i="2"/>
  <c r="G9060" i="2"/>
  <c r="G9059" i="2"/>
  <c r="G9058" i="2"/>
  <c r="G9057" i="2"/>
  <c r="G9056" i="2"/>
  <c r="G9055" i="2"/>
  <c r="G9054" i="2"/>
  <c r="G9053" i="2"/>
  <c r="G9052" i="2"/>
  <c r="G9051" i="2"/>
  <c r="G9050" i="2"/>
  <c r="G9049" i="2"/>
  <c r="G9048" i="2"/>
  <c r="G9047" i="2"/>
  <c r="G9046" i="2"/>
  <c r="G9045" i="2"/>
  <c r="G9044" i="2"/>
  <c r="G9043" i="2"/>
  <c r="G9042" i="2"/>
  <c r="G9041" i="2"/>
  <c r="G9040" i="2"/>
  <c r="G9039" i="2"/>
  <c r="G9038" i="2"/>
  <c r="G9037" i="2"/>
  <c r="G9036" i="2"/>
  <c r="G9035" i="2"/>
  <c r="G9034" i="2"/>
  <c r="G9033" i="2"/>
  <c r="G9032" i="2"/>
  <c r="G9031" i="2"/>
  <c r="G9030" i="2"/>
  <c r="G9029" i="2"/>
  <c r="G9028" i="2"/>
  <c r="G9027" i="2"/>
  <c r="G9026" i="2"/>
  <c r="G9025" i="2"/>
  <c r="G9024" i="2"/>
  <c r="G9023" i="2"/>
  <c r="G9022" i="2"/>
  <c r="G9021" i="2"/>
  <c r="G9020" i="2"/>
  <c r="G9019" i="2"/>
  <c r="G9018" i="2"/>
  <c r="G9017" i="2"/>
  <c r="G9016" i="2"/>
  <c r="G9015" i="2"/>
  <c r="G9014" i="2"/>
  <c r="G9013" i="2"/>
  <c r="G9012" i="2"/>
  <c r="G9011" i="2"/>
  <c r="G9010" i="2"/>
  <c r="G9009" i="2"/>
  <c r="G9008" i="2"/>
  <c r="G9007" i="2"/>
  <c r="G9006" i="2"/>
  <c r="G9005" i="2"/>
  <c r="G9004" i="2"/>
  <c r="G9003" i="2"/>
  <c r="G9002" i="2"/>
  <c r="G9001" i="2"/>
  <c r="G9000" i="2"/>
  <c r="G8999" i="2"/>
  <c r="G8998" i="2"/>
  <c r="G8997" i="2"/>
  <c r="G8996" i="2"/>
  <c r="G8995" i="2"/>
  <c r="G8994" i="2"/>
  <c r="G8993" i="2"/>
  <c r="G8992" i="2"/>
  <c r="G8991" i="2"/>
  <c r="G8990" i="2"/>
  <c r="G8989" i="2"/>
  <c r="G8988" i="2"/>
  <c r="G8987" i="2"/>
  <c r="G8986" i="2"/>
  <c r="G8985" i="2"/>
  <c r="G8984" i="2"/>
  <c r="G8983" i="2"/>
  <c r="G8982" i="2"/>
  <c r="G8981" i="2"/>
  <c r="G8980" i="2"/>
  <c r="G8979" i="2"/>
  <c r="G8978" i="2"/>
  <c r="G8977" i="2"/>
  <c r="G8976" i="2"/>
  <c r="G8975" i="2"/>
  <c r="G8974" i="2"/>
  <c r="G8973" i="2"/>
  <c r="G8972" i="2"/>
  <c r="G8971" i="2"/>
  <c r="G8970" i="2"/>
  <c r="G8969" i="2"/>
  <c r="G8968" i="2"/>
  <c r="G8967" i="2"/>
  <c r="G8966" i="2"/>
  <c r="G8965" i="2"/>
  <c r="G8964" i="2"/>
  <c r="G8963" i="2"/>
  <c r="G8962" i="2"/>
  <c r="G8961" i="2"/>
  <c r="G8960" i="2"/>
  <c r="G8959" i="2"/>
  <c r="G8958" i="2"/>
  <c r="G8957" i="2"/>
  <c r="G8956" i="2"/>
  <c r="G8955" i="2"/>
  <c r="G8954" i="2"/>
  <c r="G8953" i="2"/>
  <c r="G8952" i="2"/>
  <c r="G8951" i="2"/>
  <c r="G8950" i="2"/>
  <c r="G8949" i="2"/>
  <c r="G8948" i="2"/>
  <c r="G8947" i="2"/>
  <c r="G8946" i="2"/>
  <c r="G8945" i="2"/>
  <c r="G8944" i="2"/>
  <c r="G8943" i="2"/>
  <c r="G8942" i="2"/>
  <c r="G8941" i="2"/>
  <c r="G8940" i="2"/>
  <c r="G8939" i="2"/>
  <c r="G8938" i="2"/>
  <c r="G8937" i="2"/>
  <c r="G8936" i="2"/>
  <c r="G8935" i="2"/>
  <c r="G8934" i="2"/>
  <c r="G8933" i="2"/>
  <c r="G8932" i="2"/>
  <c r="G8931" i="2"/>
  <c r="G8930" i="2"/>
  <c r="G8929" i="2"/>
  <c r="G8928" i="2"/>
  <c r="G8927" i="2"/>
  <c r="G8926" i="2"/>
  <c r="G8925" i="2"/>
  <c r="G8924" i="2"/>
  <c r="G8923" i="2"/>
  <c r="G8922" i="2"/>
  <c r="G8921" i="2"/>
  <c r="G8920" i="2"/>
  <c r="G8919" i="2"/>
  <c r="G8918" i="2"/>
  <c r="G8917" i="2"/>
  <c r="G8916" i="2"/>
  <c r="G8915" i="2"/>
  <c r="G8914" i="2"/>
  <c r="G8913" i="2"/>
  <c r="G8912" i="2"/>
  <c r="G8911" i="2"/>
  <c r="G8910" i="2"/>
  <c r="G8909" i="2"/>
  <c r="G8908" i="2"/>
  <c r="G8907" i="2"/>
  <c r="G8906" i="2"/>
  <c r="G8905" i="2"/>
  <c r="G8904" i="2"/>
  <c r="G8903" i="2"/>
  <c r="G8902" i="2"/>
  <c r="G8901" i="2"/>
  <c r="G8900" i="2"/>
  <c r="G8899" i="2"/>
  <c r="G8898" i="2"/>
  <c r="G8897" i="2"/>
  <c r="G8896" i="2"/>
  <c r="G8895" i="2"/>
  <c r="G8894" i="2"/>
  <c r="G8893" i="2"/>
  <c r="G8892" i="2"/>
  <c r="G8891" i="2"/>
  <c r="G8890" i="2"/>
  <c r="G8889" i="2"/>
  <c r="G8888" i="2"/>
  <c r="G8887" i="2"/>
  <c r="G8886" i="2"/>
  <c r="G8885" i="2"/>
  <c r="G8884" i="2"/>
  <c r="G8883" i="2"/>
  <c r="G8882" i="2"/>
  <c r="G8881" i="2"/>
  <c r="G8880" i="2"/>
  <c r="G8879" i="2"/>
  <c r="G8878" i="2"/>
  <c r="G8877" i="2"/>
  <c r="G8876" i="2"/>
  <c r="G8875" i="2"/>
  <c r="G8874" i="2"/>
  <c r="G8873" i="2"/>
  <c r="G8872" i="2"/>
  <c r="G8871" i="2"/>
  <c r="G8870" i="2"/>
  <c r="G8869" i="2"/>
  <c r="G8868" i="2"/>
  <c r="G8867" i="2"/>
  <c r="G8866" i="2"/>
  <c r="G8865" i="2"/>
  <c r="G8864" i="2"/>
  <c r="G8863" i="2"/>
  <c r="G8862" i="2"/>
  <c r="G8861" i="2"/>
  <c r="G8860" i="2"/>
  <c r="G8859" i="2"/>
  <c r="G8858" i="2"/>
  <c r="G8857" i="2"/>
  <c r="G8856" i="2"/>
  <c r="G8855" i="2"/>
  <c r="G8854" i="2"/>
  <c r="G8853" i="2"/>
  <c r="G8852" i="2"/>
  <c r="G8851" i="2"/>
  <c r="G8850" i="2"/>
  <c r="G8849" i="2"/>
  <c r="G8848" i="2"/>
  <c r="G8847" i="2"/>
  <c r="G8846" i="2"/>
  <c r="G8845" i="2"/>
  <c r="G8844" i="2"/>
  <c r="G8843" i="2"/>
  <c r="G8842" i="2"/>
  <c r="G8841" i="2"/>
  <c r="G8840" i="2"/>
  <c r="G8839" i="2"/>
  <c r="G8838" i="2"/>
  <c r="G8837" i="2"/>
  <c r="G8836" i="2"/>
  <c r="G8835" i="2"/>
  <c r="G8834" i="2"/>
  <c r="G8833" i="2"/>
  <c r="G8832" i="2"/>
  <c r="G8831" i="2"/>
  <c r="G8830" i="2"/>
  <c r="G8829" i="2"/>
  <c r="G8828" i="2"/>
  <c r="G8827" i="2"/>
  <c r="G8826" i="2"/>
  <c r="G8825" i="2"/>
  <c r="G8824" i="2"/>
  <c r="G8823" i="2"/>
  <c r="G8822" i="2"/>
  <c r="G8821" i="2"/>
  <c r="G8820" i="2"/>
  <c r="G8819" i="2"/>
  <c r="G8818" i="2"/>
  <c r="G8817" i="2"/>
  <c r="G8816" i="2"/>
  <c r="G8815" i="2"/>
  <c r="G8814" i="2"/>
  <c r="G8813" i="2"/>
  <c r="G8812" i="2"/>
  <c r="G8811" i="2"/>
  <c r="G8810" i="2"/>
  <c r="G8809" i="2"/>
  <c r="G8808" i="2"/>
  <c r="G8807" i="2"/>
  <c r="G8806" i="2"/>
  <c r="G8805" i="2"/>
  <c r="G8804" i="2"/>
  <c r="G8803" i="2"/>
  <c r="G8802" i="2"/>
  <c r="G8801" i="2"/>
  <c r="G8800" i="2"/>
  <c r="G8799" i="2"/>
  <c r="G8798" i="2"/>
  <c r="G8797" i="2"/>
  <c r="G8796" i="2"/>
  <c r="G8795" i="2"/>
  <c r="G8794" i="2"/>
  <c r="G8793" i="2"/>
  <c r="G8792" i="2"/>
  <c r="G8791" i="2"/>
  <c r="G8790" i="2"/>
  <c r="G8789" i="2"/>
  <c r="G8788" i="2"/>
  <c r="G8787" i="2"/>
  <c r="G8786" i="2"/>
  <c r="G8785" i="2"/>
  <c r="G8784" i="2"/>
  <c r="G8783" i="2"/>
  <c r="G8782" i="2"/>
  <c r="G8781" i="2"/>
  <c r="G8780" i="2"/>
  <c r="G8779" i="2"/>
  <c r="G8778" i="2"/>
  <c r="G8777" i="2"/>
  <c r="G8776" i="2"/>
  <c r="G8775" i="2"/>
  <c r="G8774" i="2"/>
  <c r="G8773" i="2"/>
  <c r="G8772" i="2"/>
  <c r="G8771" i="2"/>
  <c r="G8770" i="2"/>
  <c r="G8769" i="2"/>
  <c r="G8768" i="2"/>
  <c r="G8767" i="2"/>
  <c r="G8766" i="2"/>
  <c r="G8765" i="2"/>
  <c r="G8764" i="2"/>
  <c r="G8763" i="2"/>
  <c r="G8762" i="2"/>
  <c r="G8761" i="2"/>
  <c r="G8760" i="2"/>
  <c r="G8759" i="2"/>
  <c r="G8758" i="2"/>
  <c r="G8757" i="2"/>
  <c r="G8756" i="2"/>
  <c r="G8755" i="2"/>
  <c r="G8754" i="2"/>
  <c r="G8753" i="2"/>
  <c r="G8752" i="2"/>
  <c r="G8751" i="2"/>
  <c r="G8750" i="2"/>
  <c r="G8749" i="2"/>
  <c r="G8748" i="2"/>
  <c r="G8747" i="2"/>
  <c r="G8746" i="2"/>
  <c r="G8745" i="2"/>
  <c r="G8744" i="2"/>
  <c r="G8743" i="2"/>
  <c r="G8742" i="2"/>
  <c r="G8741" i="2"/>
  <c r="G8740" i="2"/>
  <c r="G8739" i="2"/>
  <c r="G8738" i="2"/>
  <c r="G8737" i="2"/>
  <c r="G8736" i="2"/>
  <c r="G8735" i="2"/>
  <c r="G8734" i="2"/>
  <c r="G8733" i="2"/>
  <c r="G8732" i="2"/>
  <c r="G8731" i="2"/>
  <c r="G8730" i="2"/>
  <c r="G8729" i="2"/>
  <c r="G8728" i="2"/>
  <c r="G8727" i="2"/>
  <c r="G8726" i="2"/>
  <c r="G8725" i="2"/>
  <c r="G8724" i="2"/>
  <c r="G8723" i="2"/>
  <c r="G8722" i="2"/>
  <c r="G8721" i="2"/>
  <c r="G8720" i="2"/>
  <c r="G8719" i="2"/>
  <c r="G8718" i="2"/>
  <c r="G8717" i="2"/>
  <c r="G8716" i="2"/>
  <c r="G8715" i="2"/>
  <c r="G8714" i="2"/>
  <c r="G8713" i="2"/>
  <c r="G8712" i="2"/>
  <c r="G8711" i="2"/>
  <c r="G8710" i="2"/>
  <c r="G8709" i="2"/>
  <c r="G8708" i="2"/>
  <c r="G8707" i="2"/>
  <c r="G8706" i="2"/>
  <c r="G8705" i="2"/>
  <c r="G8704" i="2"/>
  <c r="G8703" i="2"/>
  <c r="G8702" i="2"/>
  <c r="G8701" i="2"/>
  <c r="G8700" i="2"/>
  <c r="G8699" i="2"/>
  <c r="G8698" i="2"/>
  <c r="G8697" i="2"/>
  <c r="G8696" i="2"/>
  <c r="G8695" i="2"/>
  <c r="G8694" i="2"/>
  <c r="G8693" i="2"/>
  <c r="G8692" i="2"/>
  <c r="G8691" i="2"/>
  <c r="G8690" i="2"/>
  <c r="G8689" i="2"/>
  <c r="G8688" i="2"/>
  <c r="G8687" i="2"/>
  <c r="G8686" i="2"/>
  <c r="G8685" i="2"/>
  <c r="G8684" i="2"/>
  <c r="G8683" i="2"/>
  <c r="G8682" i="2"/>
  <c r="G8681" i="2"/>
  <c r="G8680" i="2"/>
  <c r="G8679" i="2"/>
  <c r="G8678" i="2"/>
  <c r="G8677" i="2"/>
  <c r="G8676" i="2"/>
  <c r="G8675" i="2"/>
  <c r="G8674" i="2"/>
  <c r="G8673" i="2"/>
  <c r="G8672" i="2"/>
  <c r="G8671" i="2"/>
  <c r="G8670" i="2"/>
  <c r="G8669" i="2"/>
  <c r="G8668" i="2"/>
  <c r="G8667" i="2"/>
  <c r="G8666" i="2"/>
  <c r="G8665" i="2"/>
  <c r="G8664" i="2"/>
  <c r="G8663" i="2"/>
  <c r="G8662" i="2"/>
  <c r="G8661" i="2"/>
  <c r="G8660" i="2"/>
  <c r="G8659" i="2"/>
  <c r="G8658" i="2"/>
  <c r="G8657" i="2"/>
  <c r="G8656" i="2"/>
  <c r="G8655" i="2"/>
  <c r="G8654" i="2"/>
  <c r="G8653" i="2"/>
  <c r="G8652" i="2"/>
  <c r="G8651" i="2"/>
  <c r="G8650" i="2"/>
  <c r="G8649" i="2"/>
  <c r="G8648" i="2"/>
  <c r="G8647" i="2"/>
  <c r="G8646" i="2"/>
  <c r="G8645" i="2"/>
  <c r="G8644" i="2"/>
  <c r="G8643" i="2"/>
  <c r="G8642" i="2"/>
  <c r="G8641" i="2"/>
  <c r="G8640" i="2"/>
  <c r="G8638" i="2"/>
  <c r="G8639" i="2"/>
  <c r="G8637" i="2"/>
  <c r="G8636" i="2"/>
  <c r="G8635" i="2"/>
  <c r="G8634" i="2"/>
  <c r="G8633" i="2"/>
  <c r="G8632" i="2"/>
  <c r="G8631" i="2"/>
  <c r="G8630" i="2"/>
  <c r="G8629" i="2"/>
  <c r="G8628" i="2"/>
  <c r="G8627" i="2"/>
  <c r="G8626" i="2"/>
  <c r="G8625" i="2"/>
  <c r="G8624" i="2"/>
  <c r="G8623" i="2"/>
  <c r="G8622" i="2"/>
  <c r="G8621" i="2"/>
  <c r="G8620" i="2"/>
  <c r="G8619" i="2"/>
  <c r="G8618" i="2"/>
  <c r="G8617" i="2"/>
  <c r="G8616" i="2"/>
  <c r="G8615" i="2"/>
  <c r="G8614" i="2"/>
  <c r="G8613" i="2"/>
  <c r="G8612" i="2"/>
  <c r="G8611" i="2"/>
  <c r="G8610" i="2"/>
  <c r="G8609" i="2"/>
  <c r="G8608" i="2"/>
  <c r="G8607" i="2"/>
  <c r="G8606" i="2"/>
  <c r="G8605" i="2"/>
  <c r="G8604" i="2"/>
  <c r="G8603" i="2"/>
  <c r="G8602" i="2"/>
  <c r="G8601" i="2"/>
  <c r="G8600" i="2"/>
  <c r="G8599" i="2"/>
  <c r="G8598" i="2"/>
  <c r="G8597" i="2"/>
  <c r="G8596" i="2"/>
  <c r="G8595" i="2"/>
  <c r="G8594" i="2"/>
  <c r="G8593" i="2"/>
  <c r="G8592" i="2"/>
  <c r="G8591" i="2"/>
  <c r="G8590" i="2"/>
  <c r="G8589" i="2"/>
  <c r="G8588" i="2"/>
  <c r="G8587" i="2"/>
  <c r="G8586" i="2"/>
  <c r="G8585" i="2"/>
  <c r="G8584" i="2"/>
  <c r="G8583" i="2"/>
  <c r="G8582" i="2"/>
  <c r="G8581" i="2"/>
  <c r="G8580" i="2"/>
  <c r="G8579" i="2"/>
  <c r="G8578" i="2"/>
  <c r="G8577" i="2"/>
  <c r="G8576" i="2"/>
  <c r="G8575" i="2"/>
  <c r="G8574" i="2"/>
  <c r="G8573" i="2"/>
  <c r="G8572" i="2"/>
  <c r="G8571" i="2"/>
  <c r="G8570" i="2"/>
  <c r="G8569" i="2"/>
  <c r="G8568" i="2"/>
  <c r="G8567" i="2"/>
  <c r="G8566" i="2"/>
  <c r="G8565" i="2"/>
  <c r="G8564" i="2"/>
  <c r="G8563" i="2"/>
  <c r="G8562" i="2"/>
  <c r="G8561" i="2"/>
  <c r="G8560" i="2"/>
  <c r="G8559" i="2"/>
  <c r="G8558" i="2"/>
  <c r="G8557" i="2"/>
  <c r="G8556" i="2"/>
  <c r="G8555" i="2"/>
  <c r="G8554" i="2"/>
  <c r="G8553" i="2"/>
  <c r="G8552" i="2"/>
  <c r="G8551" i="2"/>
  <c r="G8550" i="2"/>
  <c r="G8549" i="2"/>
  <c r="G8548" i="2"/>
  <c r="G8547" i="2"/>
  <c r="G8546" i="2"/>
  <c r="G8545" i="2"/>
  <c r="G8544" i="2"/>
  <c r="G8543" i="2"/>
  <c r="G8542" i="2"/>
  <c r="G8541" i="2"/>
  <c r="G8540" i="2"/>
  <c r="G8539" i="2"/>
  <c r="G8538" i="2"/>
  <c r="G8537" i="2"/>
  <c r="G8536" i="2"/>
  <c r="G8535" i="2"/>
  <c r="G8534" i="2"/>
  <c r="G8533" i="2"/>
  <c r="G8532" i="2"/>
  <c r="G8531" i="2"/>
  <c r="G8530" i="2"/>
  <c r="G8529" i="2"/>
  <c r="G8528" i="2"/>
  <c r="G8527" i="2"/>
  <c r="G8526" i="2"/>
  <c r="G8525" i="2"/>
  <c r="G8524" i="2"/>
  <c r="G8523" i="2"/>
  <c r="G8522" i="2"/>
  <c r="G8521" i="2"/>
  <c r="G8520" i="2"/>
  <c r="G8519" i="2"/>
  <c r="G8517" i="2"/>
  <c r="G8518" i="2"/>
  <c r="G8516" i="2"/>
  <c r="G8515" i="2"/>
  <c r="G8514" i="2"/>
  <c r="G8513" i="2"/>
  <c r="G8512" i="2"/>
  <c r="G8511" i="2"/>
  <c r="G8510" i="2"/>
  <c r="G8509" i="2"/>
  <c r="G8508" i="2"/>
  <c r="G8507" i="2"/>
  <c r="G8506" i="2"/>
  <c r="G8505" i="2"/>
  <c r="G8504" i="2"/>
  <c r="G8503" i="2"/>
  <c r="G8502" i="2"/>
  <c r="G8501" i="2"/>
  <c r="G8500" i="2"/>
  <c r="G8499" i="2"/>
  <c r="G8498" i="2"/>
  <c r="G8497" i="2"/>
  <c r="G8496" i="2"/>
  <c r="G8495" i="2"/>
  <c r="G8494" i="2"/>
  <c r="G8493" i="2"/>
  <c r="G8492" i="2"/>
  <c r="G8491" i="2"/>
  <c r="G8490" i="2"/>
  <c r="G8489" i="2"/>
  <c r="G8488" i="2"/>
  <c r="G8487" i="2"/>
  <c r="G8485" i="2"/>
  <c r="G8486" i="2"/>
  <c r="G8484" i="2"/>
  <c r="G8483" i="2"/>
  <c r="G8482" i="2"/>
  <c r="G8481" i="2"/>
  <c r="G8480" i="2"/>
  <c r="G8479" i="2"/>
  <c r="G8478" i="2"/>
  <c r="G8477" i="2"/>
  <c r="G8476" i="2"/>
  <c r="G8475" i="2"/>
  <c r="G8474" i="2"/>
  <c r="G8473" i="2"/>
  <c r="G8472" i="2"/>
  <c r="G8471" i="2"/>
  <c r="G8470" i="2"/>
  <c r="G8469" i="2"/>
  <c r="G8468" i="2"/>
  <c r="G8467" i="2"/>
  <c r="G8466" i="2"/>
  <c r="G8465" i="2"/>
  <c r="G8464" i="2"/>
  <c r="G8463" i="2"/>
  <c r="G8462" i="2"/>
  <c r="G8461" i="2"/>
  <c r="G8460" i="2"/>
  <c r="G8459" i="2"/>
  <c r="G8458" i="2"/>
  <c r="G8457" i="2"/>
  <c r="G8456" i="2"/>
  <c r="G8455" i="2"/>
  <c r="G8454" i="2"/>
  <c r="G8453" i="2"/>
  <c r="G8452" i="2"/>
  <c r="G8451" i="2"/>
  <c r="G8450" i="2"/>
  <c r="G8449" i="2"/>
  <c r="G8448" i="2"/>
  <c r="G8447" i="2"/>
  <c r="G8446" i="2"/>
  <c r="G8445" i="2"/>
  <c r="G8444" i="2"/>
  <c r="G8443" i="2"/>
  <c r="G8442" i="2"/>
  <c r="G8441" i="2"/>
  <c r="G8440" i="2"/>
  <c r="G8439" i="2"/>
  <c r="G8438" i="2"/>
  <c r="G8437" i="2"/>
  <c r="G8436" i="2"/>
  <c r="G8435" i="2"/>
  <c r="G8434" i="2"/>
  <c r="G8433" i="2"/>
  <c r="G8432" i="2"/>
  <c r="G8431" i="2"/>
  <c r="G8430" i="2"/>
  <c r="G8429" i="2"/>
  <c r="G8428" i="2"/>
  <c r="G8427" i="2"/>
  <c r="G8426" i="2"/>
  <c r="G8425" i="2"/>
  <c r="G8424" i="2"/>
  <c r="G8423" i="2"/>
  <c r="G8422" i="2"/>
  <c r="G8421" i="2"/>
  <c r="G8420" i="2"/>
  <c r="G8419" i="2"/>
  <c r="G8418" i="2"/>
  <c r="G8417" i="2"/>
  <c r="G8416" i="2"/>
  <c r="G8415" i="2"/>
  <c r="G8414" i="2"/>
  <c r="G8413" i="2"/>
  <c r="G8412" i="2"/>
  <c r="G8411" i="2"/>
  <c r="G8410" i="2"/>
  <c r="G8409" i="2"/>
  <c r="G8408" i="2"/>
  <c r="G8407" i="2"/>
  <c r="G8406" i="2"/>
  <c r="G8405" i="2"/>
  <c r="G8404" i="2"/>
  <c r="G8403" i="2"/>
  <c r="G8402" i="2"/>
  <c r="G8401" i="2"/>
  <c r="G8400" i="2"/>
  <c r="G8399" i="2"/>
  <c r="G8398" i="2"/>
  <c r="G8397" i="2"/>
  <c r="G8396" i="2"/>
  <c r="G8395" i="2"/>
  <c r="G8394" i="2"/>
  <c r="G8393" i="2"/>
  <c r="G8392" i="2"/>
  <c r="G8391" i="2"/>
  <c r="G8390" i="2"/>
  <c r="G8389" i="2"/>
  <c r="G8388" i="2"/>
  <c r="G8387" i="2"/>
  <c r="G8386" i="2"/>
  <c r="G8385" i="2"/>
  <c r="G8384" i="2"/>
  <c r="G8383" i="2"/>
  <c r="G8382" i="2"/>
  <c r="G8381" i="2"/>
  <c r="G8380" i="2"/>
  <c r="G8379" i="2"/>
  <c r="G8378" i="2"/>
  <c r="G8377" i="2"/>
  <c r="G8376" i="2"/>
  <c r="G8375" i="2"/>
  <c r="G8374" i="2"/>
  <c r="G8373" i="2"/>
  <c r="G8372" i="2"/>
  <c r="G8371" i="2"/>
  <c r="G8370" i="2"/>
  <c r="G8369" i="2"/>
  <c r="G8368" i="2"/>
  <c r="G8367" i="2"/>
  <c r="G8366" i="2"/>
  <c r="G8365" i="2"/>
  <c r="G8364" i="2"/>
  <c r="G8363" i="2"/>
  <c r="G8362" i="2"/>
  <c r="G8361" i="2"/>
  <c r="G8360" i="2"/>
  <c r="G8359" i="2"/>
  <c r="G8358" i="2"/>
  <c r="G8357" i="2"/>
  <c r="G8356" i="2"/>
  <c r="G8355" i="2"/>
  <c r="G8354" i="2"/>
  <c r="G8353" i="2"/>
  <c r="G8352" i="2"/>
  <c r="G8351" i="2"/>
  <c r="G8350" i="2"/>
  <c r="G8349" i="2"/>
  <c r="G8348" i="2"/>
  <c r="G8347" i="2"/>
  <c r="G8346" i="2"/>
  <c r="G8345" i="2"/>
  <c r="G8344" i="2"/>
  <c r="G8343" i="2"/>
  <c r="G8342" i="2"/>
  <c r="G8341" i="2"/>
  <c r="G8340" i="2"/>
  <c r="G8339" i="2"/>
  <c r="G8338" i="2"/>
  <c r="G8337" i="2"/>
  <c r="G8336" i="2"/>
  <c r="G8335" i="2"/>
  <c r="G8334" i="2"/>
  <c r="G8333" i="2"/>
  <c r="G8332" i="2"/>
  <c r="G8331" i="2"/>
  <c r="G8330" i="2"/>
  <c r="G8329" i="2"/>
  <c r="G8328" i="2"/>
  <c r="G8327" i="2"/>
  <c r="G8326" i="2"/>
  <c r="G8325" i="2"/>
  <c r="G8324" i="2"/>
  <c r="G8323" i="2"/>
  <c r="G8322" i="2"/>
  <c r="G8321" i="2"/>
  <c r="G8320" i="2"/>
  <c r="G8319" i="2"/>
  <c r="G8318" i="2"/>
  <c r="G8317" i="2"/>
  <c r="G8316" i="2"/>
  <c r="G8315" i="2"/>
  <c r="G8314" i="2"/>
  <c r="G8313" i="2"/>
  <c r="G8312" i="2"/>
  <c r="G8311" i="2"/>
  <c r="G8310" i="2"/>
  <c r="G8309" i="2"/>
  <c r="G8308" i="2"/>
  <c r="G8307" i="2"/>
  <c r="G8306" i="2"/>
  <c r="G8305" i="2"/>
  <c r="G8304" i="2"/>
  <c r="G8303" i="2"/>
  <c r="G8302" i="2"/>
  <c r="G8301" i="2"/>
  <c r="G8300" i="2"/>
  <c r="G8299" i="2"/>
  <c r="G8298" i="2"/>
  <c r="G8297" i="2"/>
  <c r="G8296" i="2"/>
  <c r="G8295" i="2"/>
  <c r="G8294" i="2"/>
  <c r="G8293" i="2"/>
  <c r="G8292" i="2"/>
  <c r="G8291" i="2"/>
  <c r="G8290" i="2"/>
  <c r="G8289" i="2"/>
  <c r="G8288" i="2"/>
  <c r="G8287" i="2"/>
  <c r="G8286" i="2"/>
  <c r="G8285" i="2"/>
  <c r="G8284" i="2"/>
  <c r="G8283" i="2"/>
  <c r="G8282" i="2"/>
  <c r="G8281" i="2"/>
  <c r="G8280" i="2"/>
  <c r="G8279" i="2"/>
  <c r="G8278" i="2"/>
  <c r="G8277" i="2"/>
  <c r="G8276" i="2"/>
  <c r="G8275" i="2"/>
  <c r="G8274" i="2"/>
  <c r="G8273" i="2"/>
  <c r="G8272" i="2"/>
  <c r="G8271" i="2"/>
  <c r="G8270" i="2"/>
  <c r="G8269" i="2"/>
  <c r="G8268" i="2"/>
  <c r="G8267" i="2"/>
  <c r="G8266" i="2"/>
  <c r="G8265" i="2"/>
  <c r="G8264" i="2"/>
  <c r="G8263" i="2"/>
  <c r="G8262" i="2"/>
  <c r="G8261" i="2"/>
  <c r="G8260" i="2"/>
  <c r="G8259" i="2"/>
  <c r="G8258" i="2"/>
  <c r="G8257" i="2"/>
  <c r="G8256" i="2"/>
  <c r="G8255" i="2"/>
  <c r="G8254" i="2"/>
  <c r="G8253" i="2"/>
  <c r="G8252" i="2"/>
  <c r="G8251" i="2"/>
  <c r="G8250" i="2"/>
  <c r="G8249" i="2"/>
  <c r="G8248" i="2"/>
  <c r="G8247" i="2"/>
  <c r="G8246" i="2"/>
  <c r="G8245" i="2"/>
  <c r="G8244" i="2"/>
  <c r="G8243" i="2"/>
  <c r="G8242" i="2"/>
  <c r="G8241" i="2"/>
  <c r="G8240" i="2"/>
  <c r="G8239" i="2"/>
  <c r="G8238" i="2"/>
  <c r="G8237" i="2"/>
  <c r="G8236" i="2"/>
  <c r="G8235" i="2"/>
  <c r="G8234" i="2"/>
  <c r="G8233" i="2"/>
  <c r="G8232" i="2"/>
  <c r="G8231" i="2"/>
  <c r="G8230" i="2"/>
  <c r="G8229" i="2"/>
  <c r="G8228" i="2"/>
  <c r="G8227" i="2"/>
  <c r="G8226" i="2"/>
  <c r="G8225" i="2"/>
  <c r="G8224" i="2"/>
  <c r="G8223" i="2"/>
  <c r="G8222" i="2"/>
  <c r="G8221" i="2"/>
  <c r="G8220" i="2"/>
  <c r="G8219" i="2"/>
  <c r="G8218" i="2"/>
  <c r="G8217" i="2"/>
  <c r="G8216" i="2"/>
  <c r="G8215" i="2"/>
  <c r="G8214" i="2"/>
  <c r="G8213" i="2"/>
  <c r="G8212" i="2"/>
  <c r="G8211" i="2"/>
  <c r="G8210" i="2"/>
  <c r="G8209" i="2"/>
  <c r="G8208" i="2"/>
  <c r="G8207" i="2"/>
  <c r="G8206" i="2"/>
  <c r="G8205" i="2"/>
  <c r="G8204" i="2"/>
  <c r="G8203" i="2"/>
  <c r="G8202" i="2"/>
  <c r="G8201" i="2"/>
  <c r="G8200" i="2"/>
  <c r="G8199" i="2"/>
  <c r="G8198" i="2"/>
  <c r="G8197" i="2"/>
  <c r="G8196" i="2"/>
  <c r="G8195" i="2"/>
  <c r="G8194" i="2"/>
  <c r="G8193" i="2"/>
  <c r="G8192" i="2"/>
  <c r="G8191" i="2"/>
  <c r="G8190" i="2"/>
  <c r="G8189" i="2"/>
  <c r="G8188" i="2"/>
  <c r="G8187" i="2"/>
  <c r="G8186" i="2"/>
  <c r="G8185" i="2"/>
  <c r="G8184" i="2"/>
  <c r="G8183" i="2"/>
  <c r="G8182" i="2"/>
  <c r="G8181" i="2"/>
  <c r="G8180" i="2"/>
  <c r="G8179" i="2"/>
  <c r="G8178" i="2"/>
  <c r="G8177" i="2"/>
  <c r="G8176" i="2"/>
  <c r="G8175" i="2"/>
  <c r="G8174" i="2"/>
  <c r="G8173" i="2"/>
  <c r="G8172" i="2"/>
  <c r="G8171" i="2"/>
  <c r="G8170" i="2"/>
  <c r="G8169" i="2"/>
  <c r="G8168" i="2"/>
  <c r="G8167" i="2"/>
  <c r="G8166" i="2"/>
  <c r="G8165" i="2"/>
  <c r="G8164" i="2"/>
  <c r="G8163" i="2"/>
  <c r="G8162" i="2"/>
  <c r="G8161" i="2"/>
  <c r="G8160" i="2"/>
  <c r="G8159" i="2"/>
  <c r="G8158" i="2"/>
  <c r="G8157" i="2"/>
  <c r="G8156" i="2"/>
  <c r="G8155" i="2"/>
  <c r="G8154" i="2"/>
  <c r="G8153" i="2"/>
  <c r="G8152" i="2"/>
  <c r="G8151" i="2"/>
  <c r="G8150" i="2"/>
  <c r="G8149" i="2"/>
  <c r="G8148" i="2"/>
  <c r="G8147" i="2"/>
  <c r="G8146" i="2"/>
  <c r="G8145" i="2"/>
  <c r="G8144" i="2"/>
  <c r="G8143" i="2"/>
  <c r="G8142" i="2"/>
  <c r="G8141" i="2"/>
  <c r="G8140" i="2"/>
  <c r="G8139" i="2"/>
  <c r="G8138" i="2"/>
  <c r="G8137" i="2"/>
  <c r="G8136" i="2"/>
  <c r="G8135" i="2"/>
  <c r="G8134" i="2"/>
  <c r="G8133" i="2"/>
  <c r="G8132" i="2"/>
  <c r="G8131" i="2"/>
  <c r="G8130" i="2"/>
  <c r="G8129" i="2"/>
  <c r="G8128" i="2"/>
  <c r="G8127" i="2"/>
  <c r="G8126" i="2"/>
  <c r="G8125" i="2"/>
  <c r="G8124" i="2"/>
  <c r="G8123" i="2"/>
  <c r="G8122" i="2"/>
  <c r="G8121" i="2"/>
  <c r="G8120" i="2"/>
  <c r="G8119" i="2"/>
  <c r="G8118" i="2"/>
  <c r="G8117" i="2"/>
  <c r="G8116" i="2"/>
  <c r="G8115" i="2"/>
  <c r="G8114" i="2"/>
  <c r="G8113" i="2"/>
  <c r="G8112" i="2"/>
  <c r="G8111" i="2"/>
  <c r="G8110" i="2"/>
  <c r="G8109" i="2"/>
  <c r="G8108" i="2"/>
  <c r="G8107" i="2"/>
  <c r="G8106" i="2"/>
  <c r="G8105" i="2"/>
  <c r="G8104" i="2"/>
  <c r="G8103" i="2"/>
  <c r="G8102" i="2"/>
  <c r="G8101" i="2"/>
  <c r="G8100" i="2"/>
  <c r="G8099" i="2"/>
  <c r="G8098" i="2"/>
  <c r="G8097" i="2"/>
  <c r="G8096" i="2"/>
  <c r="G8095" i="2"/>
  <c r="G8094" i="2"/>
  <c r="G8093" i="2"/>
  <c r="G8092" i="2"/>
  <c r="G8091" i="2"/>
  <c r="G8090" i="2"/>
  <c r="G8089" i="2"/>
  <c r="G8088" i="2"/>
  <c r="G8087" i="2"/>
  <c r="G8086" i="2"/>
  <c r="G8085" i="2"/>
  <c r="G8084" i="2"/>
  <c r="G8083" i="2"/>
  <c r="G8082" i="2"/>
  <c r="G8081" i="2"/>
  <c r="G8080" i="2"/>
  <c r="G8079" i="2"/>
  <c r="G8078" i="2"/>
  <c r="G8077" i="2"/>
  <c r="G8076" i="2"/>
  <c r="G8075" i="2"/>
  <c r="G8074" i="2"/>
  <c r="G8073" i="2"/>
  <c r="G8072" i="2"/>
  <c r="G8071" i="2"/>
  <c r="G8070" i="2"/>
  <c r="G8069" i="2"/>
  <c r="G8068" i="2"/>
  <c r="G8067" i="2"/>
  <c r="G8066" i="2"/>
  <c r="G8065" i="2"/>
  <c r="G8064" i="2"/>
  <c r="G8063" i="2"/>
  <c r="G8062" i="2"/>
  <c r="G8061" i="2"/>
  <c r="G8060" i="2"/>
  <c r="G8059" i="2"/>
  <c r="G8058" i="2"/>
  <c r="G8057" i="2"/>
  <c r="G8056" i="2"/>
  <c r="G8055" i="2"/>
  <c r="G8054" i="2"/>
  <c r="G8053" i="2"/>
  <c r="G8052" i="2"/>
  <c r="G8051" i="2"/>
  <c r="G8050" i="2"/>
  <c r="G8049" i="2"/>
  <c r="G8048" i="2"/>
  <c r="G8047" i="2"/>
  <c r="G8046" i="2"/>
  <c r="G8045" i="2"/>
  <c r="G8044" i="2"/>
  <c r="G8043" i="2"/>
  <c r="G8042" i="2"/>
  <c r="G8041" i="2"/>
  <c r="G8040" i="2"/>
  <c r="G8039" i="2"/>
  <c r="G8038" i="2"/>
  <c r="G8037" i="2"/>
  <c r="G8036" i="2"/>
  <c r="G8035" i="2"/>
  <c r="G8034" i="2"/>
  <c r="G8033" i="2"/>
  <c r="G8032" i="2"/>
  <c r="G8031" i="2"/>
  <c r="G8030" i="2"/>
  <c r="G8029" i="2"/>
  <c r="G8028" i="2"/>
  <c r="G8027" i="2"/>
  <c r="G8026" i="2"/>
  <c r="G8025" i="2"/>
  <c r="G8024" i="2"/>
  <c r="G8023" i="2"/>
  <c r="G8022" i="2"/>
  <c r="G8021" i="2"/>
  <c r="G8020" i="2"/>
  <c r="G8019" i="2"/>
  <c r="G8018" i="2"/>
  <c r="G8017" i="2"/>
  <c r="G8016" i="2"/>
  <c r="G8015" i="2"/>
  <c r="G8014" i="2"/>
  <c r="G8013" i="2"/>
  <c r="G8012" i="2"/>
  <c r="G8011" i="2"/>
  <c r="G8010" i="2"/>
  <c r="G8009" i="2"/>
  <c r="G8008" i="2"/>
  <c r="G8007" i="2"/>
  <c r="G8006" i="2"/>
  <c r="G8005" i="2"/>
  <c r="G8004" i="2"/>
  <c r="G8003" i="2"/>
  <c r="G8002" i="2"/>
  <c r="G8001" i="2"/>
  <c r="G8000" i="2"/>
  <c r="G7999" i="2"/>
  <c r="G7998" i="2"/>
  <c r="G7997" i="2"/>
  <c r="G7996" i="2"/>
  <c r="G7995" i="2"/>
  <c r="G7994" i="2"/>
  <c r="G7993" i="2"/>
  <c r="G7992" i="2"/>
  <c r="G7991" i="2"/>
  <c r="G7990" i="2"/>
  <c r="G7989" i="2"/>
  <c r="G7988" i="2"/>
  <c r="G7987" i="2"/>
  <c r="G7986" i="2"/>
  <c r="G7985" i="2"/>
  <c r="G7984" i="2"/>
  <c r="G7983" i="2"/>
  <c r="G7982" i="2"/>
  <c r="G7981" i="2"/>
  <c r="G7980" i="2"/>
  <c r="G7979" i="2"/>
  <c r="G7978" i="2"/>
  <c r="G7977" i="2"/>
  <c r="G7976" i="2"/>
  <c r="G7975" i="2"/>
  <c r="G7974" i="2"/>
  <c r="G7973" i="2"/>
  <c r="G7972" i="2"/>
  <c r="G7971" i="2"/>
  <c r="G7970" i="2"/>
  <c r="G7969" i="2"/>
  <c r="G7968" i="2"/>
  <c r="G7967" i="2"/>
  <c r="G7966" i="2"/>
  <c r="G7965" i="2"/>
  <c r="G7964" i="2"/>
  <c r="G7963" i="2"/>
  <c r="G7962" i="2"/>
  <c r="G7961" i="2"/>
  <c r="G7960" i="2"/>
  <c r="G7959" i="2"/>
  <c r="G7958" i="2"/>
  <c r="G7957" i="2"/>
  <c r="G7956" i="2"/>
  <c r="G7955" i="2"/>
  <c r="G7954" i="2"/>
  <c r="G7953" i="2"/>
  <c r="G7952" i="2"/>
  <c r="G7951" i="2"/>
  <c r="G7950" i="2"/>
  <c r="G7949" i="2"/>
  <c r="G7948" i="2"/>
  <c r="G7947" i="2"/>
  <c r="G7946" i="2"/>
  <c r="G7945" i="2"/>
  <c r="G7944" i="2"/>
  <c r="G7943" i="2"/>
  <c r="G7942" i="2"/>
  <c r="G7941" i="2"/>
  <c r="G7940" i="2"/>
  <c r="G7939" i="2"/>
  <c r="G7938" i="2"/>
  <c r="G7937" i="2"/>
  <c r="G7936" i="2"/>
  <c r="G7935" i="2"/>
  <c r="G7934" i="2"/>
  <c r="G7933" i="2"/>
  <c r="G7932" i="2"/>
  <c r="G7931" i="2"/>
  <c r="G7930" i="2"/>
  <c r="G7929" i="2"/>
  <c r="G7928" i="2"/>
  <c r="G7927" i="2"/>
  <c r="G7926" i="2"/>
  <c r="G7925" i="2"/>
  <c r="G7924" i="2"/>
  <c r="G7923" i="2"/>
  <c r="G7922" i="2"/>
  <c r="G7921" i="2"/>
  <c r="G7920" i="2"/>
  <c r="G7919" i="2"/>
  <c r="G7918" i="2"/>
  <c r="G7917" i="2"/>
  <c r="G7916" i="2"/>
  <c r="G7915" i="2"/>
  <c r="G7914" i="2"/>
  <c r="G7913" i="2"/>
  <c r="G7912" i="2"/>
  <c r="G7911" i="2"/>
  <c r="G7910" i="2"/>
  <c r="G7909" i="2"/>
  <c r="G7908" i="2"/>
  <c r="G7907" i="2"/>
  <c r="G7906" i="2"/>
  <c r="G7905" i="2"/>
  <c r="G7904" i="2"/>
  <c r="G7903" i="2"/>
  <c r="G7902" i="2"/>
  <c r="G7901" i="2"/>
  <c r="G7900" i="2"/>
  <c r="G7899" i="2"/>
  <c r="G7898" i="2"/>
  <c r="G7897" i="2"/>
  <c r="G7896" i="2"/>
  <c r="G7895" i="2"/>
  <c r="G7894" i="2"/>
  <c r="G7893" i="2"/>
  <c r="G7892" i="2"/>
  <c r="G7891" i="2"/>
  <c r="G7890" i="2"/>
  <c r="G7889" i="2"/>
  <c r="G7888" i="2"/>
  <c r="G7887" i="2"/>
  <c r="G7886" i="2"/>
  <c r="G7885" i="2"/>
  <c r="G7884" i="2"/>
  <c r="G7883" i="2"/>
  <c r="G7882" i="2"/>
  <c r="G7881" i="2"/>
  <c r="G7880" i="2"/>
  <c r="G7879" i="2"/>
  <c r="G7878" i="2"/>
  <c r="G7877" i="2"/>
  <c r="G7876" i="2"/>
  <c r="G7875" i="2"/>
  <c r="G7874" i="2"/>
  <c r="G7873" i="2"/>
  <c r="G7872" i="2"/>
  <c r="G7871" i="2"/>
  <c r="G7870" i="2"/>
  <c r="G7869" i="2"/>
  <c r="G7868" i="2"/>
  <c r="G7867" i="2"/>
  <c r="G7866" i="2"/>
  <c r="G7865" i="2"/>
  <c r="G7864" i="2"/>
  <c r="G7863" i="2"/>
  <c r="G7862" i="2"/>
  <c r="G7861" i="2"/>
  <c r="G7860" i="2"/>
  <c r="G7859" i="2"/>
  <c r="G7858" i="2"/>
  <c r="G7857" i="2"/>
  <c r="G7856" i="2"/>
  <c r="G7855" i="2"/>
  <c r="G7854" i="2"/>
  <c r="G7853" i="2"/>
  <c r="G7851" i="2"/>
  <c r="G7852" i="2"/>
  <c r="G7850" i="2"/>
  <c r="G7849" i="2"/>
  <c r="G7848" i="2"/>
  <c r="G7847" i="2"/>
  <c r="G7846" i="2"/>
  <c r="G7845" i="2"/>
  <c r="G7844" i="2"/>
  <c r="G7843" i="2"/>
  <c r="G7842" i="2"/>
  <c r="G7841" i="2"/>
  <c r="G7840" i="2"/>
  <c r="G7839" i="2"/>
  <c r="G7838" i="2"/>
  <c r="G7837" i="2"/>
  <c r="G7836" i="2"/>
  <c r="G7835" i="2"/>
  <c r="G7834" i="2"/>
  <c r="G7833" i="2"/>
  <c r="G7832" i="2"/>
  <c r="G7831" i="2"/>
  <c r="G7830" i="2"/>
  <c r="G7829" i="2"/>
  <c r="G7828" i="2"/>
  <c r="G7827" i="2"/>
  <c r="G7826" i="2"/>
  <c r="G7825" i="2"/>
  <c r="G7824" i="2"/>
  <c r="G7823" i="2"/>
  <c r="G7822" i="2"/>
  <c r="G7821" i="2"/>
  <c r="G7820" i="2"/>
  <c r="G7819" i="2"/>
  <c r="G7818" i="2"/>
  <c r="G7817" i="2"/>
  <c r="G7816" i="2"/>
  <c r="G7815" i="2"/>
  <c r="G7814" i="2"/>
  <c r="G7813" i="2"/>
  <c r="G7812" i="2"/>
  <c r="G7811" i="2"/>
  <c r="G7810" i="2"/>
  <c r="G7809" i="2"/>
  <c r="G7807" i="2"/>
  <c r="G7808" i="2"/>
  <c r="G7806" i="2"/>
  <c r="G7805" i="2"/>
  <c r="G7804" i="2"/>
  <c r="G7803" i="2"/>
  <c r="G7802" i="2"/>
  <c r="G7801" i="2"/>
  <c r="G7800" i="2"/>
  <c r="G7799" i="2"/>
  <c r="G7798" i="2"/>
  <c r="G7797" i="2"/>
  <c r="G7796" i="2"/>
  <c r="G7795" i="2"/>
  <c r="G7794" i="2"/>
  <c r="G7793" i="2"/>
  <c r="G7792" i="2"/>
  <c r="G7791" i="2"/>
  <c r="G7790" i="2"/>
  <c r="G7789" i="2"/>
  <c r="G7788" i="2"/>
  <c r="G7787" i="2"/>
  <c r="G7786" i="2"/>
  <c r="G7785" i="2"/>
  <c r="G7784" i="2"/>
  <c r="G7783" i="2"/>
  <c r="G7782" i="2"/>
  <c r="G7781" i="2"/>
  <c r="G7780" i="2"/>
  <c r="G7779" i="2"/>
  <c r="G7778" i="2"/>
  <c r="G7777" i="2"/>
  <c r="G7776" i="2"/>
  <c r="G7775" i="2"/>
  <c r="G7774" i="2"/>
  <c r="G7773" i="2"/>
  <c r="G7772" i="2"/>
  <c r="G7771" i="2"/>
  <c r="G7770" i="2"/>
  <c r="G7769" i="2"/>
  <c r="G7768" i="2"/>
  <c r="G7767" i="2"/>
  <c r="G7766" i="2"/>
  <c r="G7765" i="2"/>
  <c r="G7764" i="2"/>
  <c r="G7763" i="2"/>
  <c r="G7762" i="2"/>
  <c r="G7761" i="2"/>
  <c r="G7760" i="2"/>
  <c r="G7759" i="2"/>
  <c r="G7758" i="2"/>
  <c r="G7757" i="2"/>
  <c r="G7756" i="2"/>
  <c r="G7755" i="2"/>
  <c r="G7754" i="2"/>
  <c r="G7753" i="2"/>
  <c r="G7752" i="2"/>
  <c r="G7751" i="2"/>
  <c r="G7750" i="2"/>
  <c r="G7749" i="2"/>
  <c r="G7748" i="2"/>
  <c r="G7747" i="2"/>
  <c r="G7746" i="2"/>
  <c r="G7745" i="2"/>
  <c r="G7744" i="2"/>
  <c r="G7743" i="2"/>
  <c r="G7742" i="2"/>
  <c r="G7741" i="2"/>
  <c r="G7740" i="2"/>
  <c r="G7739" i="2"/>
  <c r="G7738" i="2"/>
  <c r="G7737" i="2"/>
  <c r="G7736" i="2"/>
  <c r="G7735" i="2"/>
  <c r="G7734" i="2"/>
  <c r="G7733" i="2"/>
  <c r="G7732" i="2"/>
  <c r="G7731" i="2"/>
  <c r="G7730" i="2"/>
  <c r="G7729" i="2"/>
  <c r="G7728" i="2"/>
  <c r="G7727" i="2"/>
  <c r="G7726" i="2"/>
  <c r="G7725" i="2"/>
  <c r="G7724" i="2"/>
  <c r="G7723" i="2"/>
  <c r="G7722" i="2"/>
  <c r="G7721" i="2"/>
  <c r="G7720" i="2"/>
  <c r="G7719" i="2"/>
  <c r="G7718" i="2"/>
  <c r="G7717" i="2"/>
  <c r="G7716" i="2"/>
  <c r="G7715" i="2"/>
  <c r="G7714" i="2"/>
  <c r="G7713" i="2"/>
  <c r="G7712" i="2"/>
  <c r="G7711" i="2"/>
  <c r="G7710" i="2"/>
  <c r="G7709" i="2"/>
  <c r="G7708" i="2"/>
  <c r="G7707" i="2"/>
  <c r="G7706" i="2"/>
  <c r="G7705" i="2"/>
  <c r="G7704" i="2"/>
  <c r="G7703" i="2"/>
  <c r="G7702" i="2"/>
  <c r="G7701" i="2"/>
  <c r="G7700" i="2"/>
  <c r="G7699" i="2"/>
  <c r="G7698" i="2"/>
  <c r="G7697" i="2"/>
  <c r="G7696" i="2"/>
  <c r="G7695" i="2"/>
  <c r="G7694" i="2"/>
  <c r="G7693" i="2"/>
  <c r="G7692" i="2"/>
  <c r="G7691" i="2"/>
  <c r="G7690" i="2"/>
  <c r="G7689" i="2"/>
  <c r="G7688" i="2"/>
  <c r="G7687" i="2"/>
  <c r="G7686" i="2"/>
  <c r="G7685" i="2"/>
  <c r="G7684" i="2"/>
  <c r="G7683" i="2"/>
  <c r="G7682" i="2"/>
  <c r="G7681" i="2"/>
  <c r="G7680" i="2"/>
  <c r="G7679" i="2"/>
  <c r="G7678" i="2"/>
  <c r="G7677" i="2"/>
  <c r="G7676" i="2"/>
  <c r="G7675" i="2"/>
  <c r="G7674" i="2"/>
  <c r="G7673" i="2"/>
  <c r="G7672" i="2"/>
  <c r="G7671" i="2"/>
  <c r="G7670" i="2"/>
  <c r="G7669" i="2"/>
  <c r="G7668" i="2"/>
  <c r="G7667" i="2"/>
  <c r="G7666" i="2"/>
  <c r="G7665" i="2"/>
  <c r="G7664" i="2"/>
  <c r="G7663" i="2"/>
  <c r="G7662" i="2"/>
  <c r="G7661" i="2"/>
  <c r="G7660" i="2"/>
  <c r="G7659" i="2"/>
  <c r="G7658" i="2"/>
  <c r="G7657" i="2"/>
  <c r="G7656" i="2"/>
  <c r="G7655" i="2"/>
  <c r="G7654" i="2"/>
  <c r="G7653" i="2"/>
  <c r="G7652" i="2"/>
  <c r="G7651" i="2"/>
  <c r="G7650" i="2"/>
  <c r="G7649" i="2"/>
  <c r="G7648" i="2"/>
  <c r="G7647" i="2"/>
  <c r="G7646" i="2"/>
  <c r="G7645" i="2"/>
  <c r="G7644" i="2"/>
  <c r="G7643" i="2"/>
  <c r="G7642" i="2"/>
  <c r="G7641" i="2"/>
  <c r="G7640" i="2"/>
  <c r="G7639" i="2"/>
  <c r="G7638" i="2"/>
  <c r="G7637" i="2"/>
  <c r="G7636" i="2"/>
  <c r="G7635" i="2"/>
  <c r="G7634" i="2"/>
  <c r="G7633" i="2"/>
  <c r="G7632" i="2"/>
  <c r="G7631" i="2"/>
  <c r="G7630" i="2"/>
  <c r="G7629" i="2"/>
  <c r="G7628" i="2"/>
  <c r="G7627" i="2"/>
  <c r="G7626" i="2"/>
  <c r="G7625" i="2"/>
  <c r="G7624" i="2"/>
  <c r="G7623" i="2"/>
  <c r="G7622" i="2"/>
  <c r="G7621" i="2"/>
  <c r="G7620" i="2"/>
  <c r="G7619" i="2"/>
  <c r="G7618" i="2"/>
  <c r="G7617" i="2"/>
  <c r="G7616" i="2"/>
  <c r="G7615" i="2"/>
  <c r="G7614" i="2"/>
  <c r="G7613" i="2"/>
  <c r="G7612" i="2"/>
  <c r="G7611" i="2"/>
  <c r="G7610" i="2"/>
  <c r="G7609" i="2"/>
  <c r="G7608" i="2"/>
  <c r="G7607" i="2"/>
  <c r="G7606" i="2"/>
  <c r="G7605" i="2"/>
  <c r="G7604" i="2"/>
  <c r="G7603" i="2"/>
  <c r="G7602" i="2"/>
  <c r="G7601" i="2"/>
  <c r="G7600" i="2"/>
  <c r="G7599" i="2"/>
  <c r="G7598" i="2"/>
  <c r="G7597" i="2"/>
  <c r="G7596" i="2"/>
  <c r="G7595" i="2"/>
  <c r="G7594" i="2"/>
  <c r="G7593" i="2"/>
  <c r="G7592" i="2"/>
  <c r="G7591" i="2"/>
  <c r="G7590" i="2"/>
  <c r="G7589" i="2"/>
  <c r="G7588" i="2"/>
  <c r="G7587" i="2"/>
  <c r="G7586" i="2"/>
  <c r="G7585" i="2"/>
  <c r="G7584" i="2"/>
  <c r="G7583" i="2"/>
  <c r="G7582" i="2"/>
  <c r="G7581" i="2"/>
  <c r="G7580" i="2"/>
  <c r="G7579" i="2"/>
  <c r="G7578" i="2"/>
  <c r="G7577" i="2"/>
  <c r="G7576" i="2"/>
  <c r="G7575" i="2"/>
  <c r="G7574" i="2"/>
  <c r="G7573" i="2"/>
  <c r="G7572" i="2"/>
  <c r="G7571" i="2"/>
  <c r="G7570" i="2"/>
  <c r="G7569" i="2"/>
  <c r="G7568" i="2"/>
  <c r="G7567" i="2"/>
  <c r="G7566" i="2"/>
  <c r="G7565" i="2"/>
  <c r="G7564" i="2"/>
  <c r="G7563" i="2"/>
  <c r="G7562" i="2"/>
  <c r="G7561" i="2"/>
  <c r="G7560" i="2"/>
  <c r="G7559" i="2"/>
  <c r="G7558" i="2"/>
  <c r="G7557" i="2"/>
  <c r="G7556" i="2"/>
  <c r="G7555" i="2"/>
  <c r="G7554" i="2"/>
  <c r="G7553" i="2"/>
  <c r="G7552" i="2"/>
  <c r="G7551" i="2"/>
  <c r="G7550" i="2"/>
  <c r="G7549" i="2"/>
  <c r="G7548" i="2"/>
  <c r="G7547" i="2"/>
  <c r="G7546" i="2"/>
  <c r="G7545" i="2"/>
  <c r="G7544" i="2"/>
  <c r="G7543" i="2"/>
  <c r="G7542" i="2"/>
  <c r="G7541" i="2"/>
  <c r="G7540" i="2"/>
  <c r="G7539" i="2"/>
  <c r="G7538" i="2"/>
  <c r="G7537" i="2"/>
  <c r="G7536" i="2"/>
  <c r="G7535" i="2"/>
  <c r="G7534" i="2"/>
  <c r="G7533" i="2"/>
  <c r="G7532" i="2"/>
  <c r="G7531" i="2"/>
  <c r="G7530" i="2"/>
  <c r="G7529" i="2"/>
  <c r="G7528" i="2"/>
  <c r="G7527" i="2"/>
  <c r="G7526" i="2"/>
  <c r="G7525" i="2"/>
  <c r="G7524" i="2"/>
  <c r="G7523" i="2"/>
  <c r="G7522" i="2"/>
  <c r="G7521" i="2"/>
  <c r="G7520" i="2"/>
  <c r="G7519" i="2"/>
  <c r="G7518" i="2"/>
  <c r="G7517" i="2"/>
  <c r="G7516" i="2"/>
  <c r="G7515" i="2"/>
  <c r="G7514" i="2"/>
  <c r="G7513" i="2"/>
  <c r="G7512" i="2"/>
  <c r="G7511" i="2"/>
  <c r="G7510" i="2"/>
  <c r="G7509" i="2"/>
  <c r="G7508" i="2"/>
  <c r="G7507" i="2"/>
  <c r="G7506" i="2"/>
  <c r="G7505" i="2"/>
  <c r="G7504" i="2"/>
  <c r="G7503" i="2"/>
  <c r="G7502" i="2"/>
  <c r="G7501" i="2"/>
  <c r="G7500" i="2"/>
  <c r="G7499" i="2"/>
  <c r="G7498" i="2"/>
  <c r="G7497" i="2"/>
  <c r="G7496" i="2"/>
  <c r="G7495" i="2"/>
  <c r="G7494" i="2"/>
  <c r="G7493" i="2"/>
  <c r="G7492" i="2"/>
  <c r="G7491" i="2"/>
  <c r="G7490" i="2"/>
  <c r="G7489" i="2"/>
  <c r="G7488" i="2"/>
  <c r="G7487" i="2"/>
  <c r="G7486" i="2"/>
  <c r="G7485" i="2"/>
  <c r="G7484" i="2"/>
  <c r="G7483" i="2"/>
  <c r="G7482" i="2"/>
  <c r="G7481" i="2"/>
  <c r="G7480" i="2"/>
  <c r="G7479" i="2"/>
  <c r="G7478" i="2"/>
  <c r="G7477" i="2"/>
  <c r="G7476" i="2"/>
  <c r="G7475" i="2"/>
  <c r="G7474" i="2"/>
  <c r="G7473" i="2"/>
  <c r="G7472" i="2"/>
  <c r="G7471" i="2"/>
  <c r="G7470" i="2"/>
  <c r="G7469" i="2"/>
  <c r="G7468" i="2"/>
  <c r="G7467" i="2"/>
  <c r="G7466" i="2"/>
  <c r="G7465" i="2"/>
  <c r="G7464" i="2"/>
  <c r="G7463" i="2"/>
  <c r="G7462" i="2"/>
  <c r="G7461" i="2"/>
  <c r="G7460" i="2"/>
  <c r="G7459" i="2"/>
  <c r="G7458" i="2"/>
  <c r="G7457" i="2"/>
  <c r="G7456" i="2"/>
  <c r="G7455" i="2"/>
  <c r="G7454" i="2"/>
  <c r="G7453" i="2"/>
  <c r="G7452" i="2"/>
  <c r="G7451" i="2"/>
  <c r="G7450" i="2"/>
  <c r="G7449" i="2"/>
  <c r="G7448" i="2"/>
  <c r="G7447" i="2"/>
  <c r="G7446" i="2"/>
  <c r="G7445" i="2"/>
  <c r="G7444" i="2"/>
  <c r="G7443" i="2"/>
  <c r="G7442" i="2"/>
  <c r="G7441" i="2"/>
  <c r="G7440" i="2"/>
  <c r="G7439" i="2"/>
  <c r="G7438" i="2"/>
  <c r="G7437" i="2"/>
  <c r="G7436" i="2"/>
  <c r="G7435" i="2"/>
  <c r="G7434" i="2"/>
  <c r="G7433" i="2"/>
  <c r="G7432" i="2"/>
  <c r="G7431" i="2"/>
  <c r="G7430" i="2"/>
  <c r="G7429" i="2"/>
  <c r="G7428" i="2"/>
  <c r="G7427" i="2"/>
  <c r="G7426" i="2"/>
  <c r="G7425" i="2"/>
  <c r="G7424" i="2"/>
  <c r="G7423" i="2"/>
  <c r="G7422" i="2"/>
  <c r="G7421" i="2"/>
  <c r="G7420" i="2"/>
  <c r="G7419" i="2"/>
  <c r="G7418" i="2"/>
  <c r="G7417" i="2"/>
  <c r="G7416" i="2"/>
  <c r="G7415" i="2"/>
  <c r="G7414" i="2"/>
  <c r="G7413" i="2"/>
  <c r="G7412" i="2"/>
  <c r="G7411" i="2"/>
  <c r="G7410" i="2"/>
  <c r="G7409" i="2"/>
  <c r="G7408" i="2"/>
  <c r="G7407" i="2"/>
  <c r="G7406" i="2"/>
  <c r="G7405" i="2"/>
  <c r="G7404" i="2"/>
  <c r="G7403" i="2"/>
  <c r="G7402" i="2"/>
  <c r="G7401" i="2"/>
  <c r="G7400" i="2"/>
  <c r="G7399" i="2"/>
  <c r="G7398" i="2"/>
  <c r="G7397" i="2"/>
  <c r="G7396" i="2"/>
  <c r="G7395" i="2"/>
  <c r="G7394" i="2"/>
  <c r="G7393" i="2"/>
  <c r="G7392" i="2"/>
  <c r="G7391" i="2"/>
  <c r="G7390" i="2"/>
  <c r="G7389" i="2"/>
  <c r="G7388" i="2"/>
  <c r="G7387" i="2"/>
  <c r="G7386" i="2"/>
  <c r="G7385" i="2"/>
  <c r="G7384" i="2"/>
  <c r="G7383" i="2"/>
  <c r="G7382" i="2"/>
  <c r="G7381" i="2"/>
  <c r="G7380" i="2"/>
  <c r="G7379" i="2"/>
  <c r="G7378" i="2"/>
  <c r="G7377" i="2"/>
  <c r="G7376" i="2"/>
  <c r="G7375" i="2"/>
  <c r="G7374" i="2"/>
  <c r="G7373" i="2"/>
  <c r="G7372" i="2"/>
  <c r="G7371" i="2"/>
  <c r="G7370" i="2"/>
  <c r="G7369" i="2"/>
  <c r="G7368" i="2"/>
  <c r="G7367" i="2"/>
  <c r="G7366" i="2"/>
  <c r="G7365" i="2"/>
  <c r="G7364" i="2"/>
  <c r="G7363" i="2"/>
  <c r="G7362" i="2"/>
  <c r="G7361" i="2"/>
  <c r="G7360" i="2"/>
  <c r="G7359" i="2"/>
  <c r="G7358" i="2"/>
  <c r="G7357" i="2"/>
  <c r="G7356" i="2"/>
  <c r="G7355" i="2"/>
  <c r="G7354" i="2"/>
  <c r="G7353" i="2"/>
  <c r="G7352" i="2"/>
  <c r="G7351" i="2"/>
  <c r="G7350" i="2"/>
  <c r="G7349" i="2"/>
  <c r="G7348" i="2"/>
  <c r="G7347" i="2"/>
  <c r="G7346" i="2"/>
  <c r="G7345" i="2"/>
  <c r="G7344" i="2"/>
  <c r="G7343" i="2"/>
  <c r="G7342" i="2"/>
  <c r="G7341" i="2"/>
  <c r="G7340" i="2"/>
  <c r="G7339" i="2"/>
  <c r="G7338" i="2"/>
  <c r="G7337" i="2"/>
  <c r="G7336" i="2"/>
  <c r="G7335" i="2"/>
  <c r="G7334" i="2"/>
  <c r="G7333" i="2"/>
  <c r="G7332" i="2"/>
  <c r="G7331" i="2"/>
  <c r="G7330" i="2"/>
  <c r="G7329" i="2"/>
  <c r="G7328" i="2"/>
  <c r="G7327" i="2"/>
  <c r="G7326" i="2"/>
  <c r="G7325" i="2"/>
  <c r="G7324" i="2"/>
  <c r="G7323" i="2"/>
  <c r="G7322" i="2"/>
  <c r="G7321" i="2"/>
  <c r="G7320" i="2"/>
  <c r="G7319" i="2"/>
  <c r="G7318" i="2"/>
  <c r="G7317" i="2"/>
  <c r="G7316" i="2"/>
  <c r="G7315" i="2"/>
  <c r="G7314" i="2"/>
  <c r="G7313" i="2"/>
  <c r="G7312" i="2"/>
  <c r="G7311" i="2"/>
  <c r="G7310" i="2"/>
  <c r="G7309" i="2"/>
  <c r="G7308" i="2"/>
  <c r="G7307" i="2"/>
  <c r="G7306" i="2"/>
  <c r="G7305" i="2"/>
  <c r="G7304" i="2"/>
  <c r="G7303" i="2"/>
  <c r="G7302" i="2"/>
  <c r="G7300" i="2"/>
  <c r="G7301" i="2"/>
  <c r="G7299" i="2"/>
  <c r="G7298" i="2"/>
  <c r="G7297" i="2"/>
  <c r="G7296" i="2"/>
  <c r="G7295" i="2"/>
  <c r="G7294" i="2"/>
  <c r="G7293" i="2"/>
  <c r="G7292" i="2"/>
  <c r="G7291" i="2"/>
  <c r="G7290" i="2"/>
  <c r="G7289" i="2"/>
  <c r="G7288" i="2"/>
  <c r="G7287" i="2"/>
  <c r="G7286" i="2"/>
  <c r="G7285" i="2"/>
  <c r="G7284" i="2"/>
  <c r="G7283" i="2"/>
  <c r="G7282" i="2"/>
  <c r="G7281" i="2"/>
  <c r="G7280" i="2"/>
  <c r="G7279" i="2"/>
  <c r="G7278" i="2"/>
  <c r="G7277" i="2"/>
  <c r="G7276" i="2"/>
  <c r="G7275" i="2"/>
  <c r="G7274" i="2"/>
  <c r="G7273" i="2"/>
  <c r="G7272" i="2"/>
  <c r="G7271" i="2"/>
  <c r="G7270" i="2"/>
  <c r="G7269" i="2"/>
  <c r="G7268" i="2"/>
  <c r="G7267" i="2"/>
  <c r="G7266" i="2"/>
  <c r="G7265" i="2"/>
  <c r="G7264" i="2"/>
  <c r="G7263" i="2"/>
  <c r="G7262" i="2"/>
  <c r="G7261" i="2"/>
  <c r="G7260" i="2"/>
  <c r="G7259" i="2"/>
  <c r="G7258" i="2"/>
  <c r="G7257" i="2"/>
  <c r="G7256" i="2"/>
  <c r="G7255" i="2"/>
  <c r="G7254" i="2"/>
  <c r="G7253" i="2"/>
  <c r="G7252" i="2"/>
  <c r="G7251" i="2"/>
  <c r="G7250" i="2"/>
  <c r="G7249" i="2"/>
  <c r="G7248" i="2"/>
  <c r="G7247" i="2"/>
  <c r="G7246" i="2"/>
  <c r="G7245" i="2"/>
  <c r="G7244" i="2"/>
  <c r="G7243" i="2"/>
  <c r="G7242" i="2"/>
  <c r="G7241" i="2"/>
  <c r="G7240" i="2"/>
  <c r="G7239" i="2"/>
  <c r="G7238" i="2"/>
  <c r="G7237" i="2"/>
  <c r="G7236" i="2"/>
  <c r="G7235" i="2"/>
  <c r="G7234" i="2"/>
  <c r="G7233" i="2"/>
  <c r="G7232" i="2"/>
  <c r="G7231" i="2"/>
  <c r="G7230" i="2"/>
  <c r="G7229" i="2"/>
  <c r="G7228" i="2"/>
  <c r="G7227" i="2"/>
  <c r="G7226" i="2"/>
  <c r="G7225" i="2"/>
  <c r="G7224" i="2"/>
  <c r="G7223" i="2"/>
  <c r="G7222" i="2"/>
  <c r="G7221" i="2"/>
  <c r="G7220" i="2"/>
  <c r="G7219" i="2"/>
  <c r="G7218" i="2"/>
  <c r="G7217" i="2"/>
  <c r="G7216" i="2"/>
  <c r="G7215" i="2"/>
  <c r="G7214" i="2"/>
  <c r="G7213" i="2"/>
  <c r="G7212" i="2"/>
  <c r="G7211" i="2"/>
  <c r="G7210" i="2"/>
  <c r="G7209" i="2"/>
  <c r="G7208" i="2"/>
  <c r="G7207" i="2"/>
  <c r="G7206" i="2"/>
  <c r="G7205" i="2"/>
  <c r="G7204" i="2"/>
  <c r="G7203" i="2"/>
  <c r="G7202" i="2"/>
  <c r="G7201" i="2"/>
  <c r="G7200" i="2"/>
  <c r="G7199" i="2"/>
  <c r="G7198" i="2"/>
  <c r="G7197" i="2"/>
  <c r="G7196" i="2"/>
  <c r="G7195" i="2"/>
  <c r="G7194" i="2"/>
  <c r="G7193" i="2"/>
  <c r="G7192" i="2"/>
  <c r="G7191" i="2"/>
  <c r="G7190" i="2"/>
  <c r="G7189" i="2"/>
  <c r="G7188" i="2"/>
  <c r="G7187" i="2"/>
  <c r="G7186" i="2"/>
  <c r="G7185" i="2"/>
  <c r="G7184" i="2"/>
  <c r="G7183" i="2"/>
  <c r="G7182" i="2"/>
  <c r="G7181" i="2"/>
  <c r="G7180" i="2"/>
  <c r="G7179" i="2"/>
  <c r="G7178" i="2"/>
  <c r="G7177" i="2"/>
  <c r="G7176" i="2"/>
  <c r="G7175" i="2"/>
  <c r="G7174" i="2"/>
  <c r="G7173" i="2"/>
  <c r="G7172" i="2"/>
  <c r="G7171" i="2"/>
  <c r="G7170" i="2"/>
  <c r="G7169" i="2"/>
  <c r="G7168" i="2"/>
  <c r="G7167" i="2"/>
  <c r="G7166" i="2"/>
  <c r="G7165" i="2"/>
  <c r="G7164" i="2"/>
  <c r="G7163" i="2"/>
  <c r="G7162" i="2"/>
  <c r="G7161" i="2"/>
  <c r="G7160" i="2"/>
  <c r="G7159" i="2"/>
  <c r="G7158" i="2"/>
  <c r="G7157" i="2"/>
  <c r="G7156" i="2"/>
  <c r="G7155" i="2"/>
  <c r="G7154" i="2"/>
  <c r="G7153" i="2"/>
  <c r="G7152" i="2"/>
  <c r="G7151" i="2"/>
  <c r="G7150" i="2"/>
  <c r="G7149" i="2"/>
  <c r="G7148" i="2"/>
  <c r="G7147" i="2"/>
  <c r="G7146" i="2"/>
  <c r="G7145" i="2"/>
  <c r="G7144" i="2"/>
  <c r="G7143" i="2"/>
  <c r="G7142" i="2"/>
  <c r="G7141" i="2"/>
  <c r="G7140" i="2"/>
  <c r="G7139" i="2"/>
  <c r="G7138" i="2"/>
  <c r="G7137" i="2"/>
  <c r="G7136" i="2"/>
  <c r="G7135" i="2"/>
  <c r="G7134" i="2"/>
  <c r="G7133" i="2"/>
  <c r="G7132" i="2"/>
  <c r="G7131" i="2"/>
  <c r="G7130" i="2"/>
  <c r="G7129" i="2"/>
  <c r="G7128" i="2"/>
  <c r="G7127" i="2"/>
  <c r="G7126" i="2"/>
  <c r="G7125" i="2"/>
  <c r="G7124" i="2"/>
  <c r="G7123" i="2"/>
  <c r="G7122" i="2"/>
  <c r="G7121" i="2"/>
  <c r="G7120" i="2"/>
  <c r="G7119" i="2"/>
  <c r="G7118" i="2"/>
  <c r="G7117" i="2"/>
  <c r="G7116" i="2"/>
  <c r="G7115" i="2"/>
  <c r="G7114" i="2"/>
  <c r="G7113" i="2"/>
  <c r="G7112" i="2"/>
  <c r="G7111" i="2"/>
  <c r="G7110" i="2"/>
  <c r="G7109" i="2"/>
  <c r="G7108" i="2"/>
  <c r="G7107" i="2"/>
  <c r="G7106" i="2"/>
  <c r="G7105" i="2"/>
  <c r="G7104" i="2"/>
  <c r="G7103" i="2"/>
  <c r="G7102" i="2"/>
  <c r="G7101" i="2"/>
  <c r="G7100" i="2"/>
  <c r="G7099" i="2"/>
  <c r="G7098" i="2"/>
  <c r="G7097" i="2"/>
  <c r="G7096" i="2"/>
  <c r="G7095" i="2"/>
  <c r="G7094" i="2"/>
  <c r="G7093" i="2"/>
  <c r="G7092" i="2"/>
  <c r="G7091" i="2"/>
  <c r="G7090" i="2"/>
  <c r="G7089" i="2"/>
  <c r="G7088" i="2"/>
  <c r="G7087" i="2"/>
  <c r="G7086" i="2"/>
  <c r="G7085" i="2"/>
  <c r="G7084" i="2"/>
  <c r="G7083" i="2"/>
  <c r="G7082" i="2"/>
  <c r="G7081" i="2"/>
  <c r="G7080" i="2"/>
  <c r="G7079" i="2"/>
  <c r="G7078" i="2"/>
  <c r="G7077" i="2"/>
  <c r="G7076" i="2"/>
  <c r="G7075" i="2"/>
  <c r="G7074" i="2"/>
  <c r="G7073" i="2"/>
  <c r="G7072" i="2"/>
  <c r="G7071" i="2"/>
  <c r="G7070" i="2"/>
  <c r="G7069" i="2"/>
  <c r="G7068" i="2"/>
  <c r="G7067" i="2"/>
  <c r="G7066" i="2"/>
  <c r="G7065" i="2"/>
  <c r="G7064" i="2"/>
  <c r="G7063" i="2"/>
  <c r="G7062" i="2"/>
  <c r="G7061" i="2"/>
  <c r="G7060" i="2"/>
  <c r="G7059" i="2"/>
  <c r="G7058" i="2"/>
  <c r="G7057" i="2"/>
  <c r="G7056" i="2"/>
  <c r="G7055" i="2"/>
  <c r="G7054" i="2"/>
  <c r="G7053" i="2"/>
  <c r="G7052" i="2"/>
  <c r="G7051" i="2"/>
  <c r="G7050" i="2"/>
  <c r="G7049" i="2"/>
  <c r="G7048" i="2"/>
  <c r="G7047" i="2"/>
  <c r="G7046" i="2"/>
  <c r="G7045" i="2"/>
  <c r="G7044" i="2"/>
  <c r="G7043" i="2"/>
  <c r="G7042" i="2"/>
  <c r="G7041" i="2"/>
  <c r="G7040" i="2"/>
  <c r="G7039" i="2"/>
  <c r="G7038" i="2"/>
  <c r="G7037" i="2"/>
  <c r="G7036" i="2"/>
  <c r="G7035" i="2"/>
  <c r="G7034" i="2"/>
  <c r="G7033" i="2"/>
  <c r="G7032" i="2"/>
  <c r="G7031" i="2"/>
  <c r="G7030" i="2"/>
  <c r="G7029" i="2"/>
  <c r="G7028" i="2"/>
  <c r="G7027" i="2"/>
  <c r="G7026" i="2"/>
  <c r="G7025" i="2"/>
  <c r="G7024" i="2"/>
  <c r="G7023" i="2"/>
  <c r="G7022" i="2"/>
  <c r="G7021" i="2"/>
  <c r="G7020" i="2"/>
  <c r="G7019" i="2"/>
  <c r="G7018" i="2"/>
  <c r="G7017" i="2"/>
  <c r="G7016" i="2"/>
  <c r="G7015" i="2"/>
  <c r="G7014" i="2"/>
  <c r="G7013" i="2"/>
  <c r="G7012" i="2"/>
  <c r="G7011" i="2"/>
  <c r="G7010" i="2"/>
  <c r="G7009" i="2"/>
  <c r="G7008" i="2"/>
  <c r="G7007" i="2"/>
  <c r="G7006" i="2"/>
  <c r="G7005" i="2"/>
  <c r="G7004" i="2"/>
  <c r="G7003" i="2"/>
  <c r="G7002" i="2"/>
  <c r="G7001" i="2"/>
  <c r="G7000" i="2"/>
  <c r="G6999" i="2"/>
  <c r="G6998" i="2"/>
  <c r="G6997" i="2"/>
  <c r="G6996" i="2"/>
  <c r="G6995" i="2"/>
  <c r="G6994" i="2"/>
  <c r="G6993" i="2"/>
  <c r="G6992" i="2"/>
  <c r="G6991" i="2"/>
  <c r="G6990" i="2"/>
  <c r="G6989" i="2"/>
  <c r="G6988" i="2"/>
  <c r="G6987" i="2"/>
  <c r="G6986" i="2"/>
  <c r="G6985" i="2"/>
  <c r="G6984" i="2"/>
  <c r="G6983" i="2"/>
  <c r="G6982" i="2"/>
  <c r="G6981" i="2"/>
  <c r="G6980" i="2"/>
  <c r="G6979" i="2"/>
  <c r="G6978" i="2"/>
  <c r="G6977" i="2"/>
  <c r="G6976" i="2"/>
  <c r="G6975" i="2"/>
  <c r="G6974" i="2"/>
  <c r="G6973" i="2"/>
  <c r="G6972" i="2"/>
  <c r="G6971" i="2"/>
  <c r="G6970" i="2"/>
  <c r="G6969" i="2"/>
  <c r="G6968" i="2"/>
  <c r="G6967" i="2"/>
  <c r="G6966" i="2"/>
  <c r="G6965" i="2"/>
  <c r="G6964" i="2"/>
  <c r="G6963" i="2"/>
  <c r="G6962" i="2"/>
  <c r="G6961" i="2"/>
  <c r="G6960" i="2"/>
  <c r="G6959" i="2"/>
  <c r="G6958" i="2"/>
  <c r="G6957" i="2"/>
  <c r="G6956" i="2"/>
  <c r="G6955" i="2"/>
  <c r="G6954" i="2"/>
  <c r="G6953" i="2"/>
  <c r="G6952" i="2"/>
  <c r="G6951" i="2"/>
  <c r="G6950" i="2"/>
  <c r="G6949" i="2"/>
  <c r="G6948" i="2"/>
  <c r="G6947" i="2"/>
  <c r="G6946" i="2"/>
  <c r="G6945" i="2"/>
  <c r="G6944" i="2"/>
  <c r="G6943" i="2"/>
  <c r="G6942" i="2"/>
  <c r="G6941" i="2"/>
  <c r="G6940" i="2"/>
  <c r="G6939" i="2"/>
  <c r="G6938" i="2"/>
  <c r="G6937" i="2"/>
  <c r="G6936" i="2"/>
  <c r="G6935" i="2"/>
  <c r="G6934" i="2"/>
  <c r="G6933" i="2"/>
  <c r="G6932" i="2"/>
  <c r="G6931" i="2"/>
  <c r="G6930" i="2"/>
  <c r="G6929" i="2"/>
  <c r="G6928" i="2"/>
  <c r="G6927" i="2"/>
  <c r="G6926" i="2"/>
  <c r="G6925" i="2"/>
  <c r="G6924" i="2"/>
  <c r="G6923" i="2"/>
  <c r="G6922" i="2"/>
  <c r="G6921" i="2"/>
  <c r="G6920" i="2"/>
  <c r="G6919" i="2"/>
  <c r="G6918" i="2"/>
  <c r="G6917" i="2"/>
  <c r="G6916" i="2"/>
  <c r="G6915" i="2"/>
  <c r="G6914" i="2"/>
  <c r="G6913" i="2"/>
  <c r="G6912" i="2"/>
  <c r="G6911" i="2"/>
  <c r="G6910" i="2"/>
  <c r="G6909" i="2"/>
  <c r="G6908" i="2"/>
  <c r="G6907" i="2"/>
  <c r="G6906" i="2"/>
  <c r="G6905" i="2"/>
  <c r="G6904" i="2"/>
  <c r="G6903" i="2"/>
  <c r="G6902" i="2"/>
  <c r="G6901" i="2"/>
  <c r="G6900" i="2"/>
  <c r="G6899" i="2"/>
  <c r="G6898" i="2"/>
  <c r="G6897" i="2"/>
  <c r="G6896" i="2"/>
  <c r="G6895" i="2"/>
  <c r="G6894" i="2"/>
  <c r="G6893" i="2"/>
  <c r="G6892" i="2"/>
  <c r="G6891" i="2"/>
  <c r="G6890" i="2"/>
  <c r="G6889" i="2"/>
  <c r="G6888" i="2"/>
  <c r="G6887" i="2"/>
  <c r="G6886" i="2"/>
  <c r="G6885" i="2"/>
  <c r="G6884" i="2"/>
  <c r="G6883" i="2"/>
  <c r="G6882" i="2"/>
  <c r="G6881" i="2"/>
  <c r="G6880" i="2"/>
  <c r="G6879" i="2"/>
  <c r="G6878" i="2"/>
  <c r="G6877" i="2"/>
  <c r="G6876" i="2"/>
  <c r="G6875" i="2"/>
  <c r="G6874" i="2"/>
  <c r="G6873" i="2"/>
  <c r="G6872" i="2"/>
  <c r="G6871" i="2"/>
  <c r="G6870" i="2"/>
  <c r="G6869" i="2"/>
  <c r="G6868" i="2"/>
  <c r="G6867" i="2"/>
  <c r="G6866" i="2"/>
  <c r="G6865" i="2"/>
  <c r="G6864" i="2"/>
  <c r="G6863" i="2"/>
  <c r="G6862" i="2"/>
  <c r="G6861" i="2"/>
  <c r="G6860" i="2"/>
  <c r="G6859" i="2"/>
  <c r="G6858" i="2"/>
  <c r="G6857" i="2"/>
  <c r="G6856" i="2"/>
  <c r="G6855" i="2"/>
  <c r="G6854" i="2"/>
  <c r="G6853" i="2"/>
  <c r="G6852" i="2"/>
  <c r="G6851" i="2"/>
  <c r="G6850" i="2"/>
  <c r="G6849" i="2"/>
  <c r="G6848" i="2"/>
  <c r="G6847" i="2"/>
  <c r="G6846" i="2"/>
  <c r="G6845" i="2"/>
  <c r="G6844" i="2"/>
  <c r="G6843" i="2"/>
  <c r="G6842" i="2"/>
  <c r="G6841" i="2"/>
  <c r="G6840" i="2"/>
  <c r="G6839" i="2"/>
  <c r="G6838" i="2"/>
  <c r="G6837" i="2"/>
  <c r="G6836" i="2"/>
  <c r="G6835" i="2"/>
  <c r="G6834" i="2"/>
  <c r="G6833" i="2"/>
  <c r="G6832" i="2"/>
  <c r="G6831" i="2"/>
  <c r="G6830" i="2"/>
  <c r="G6829" i="2"/>
  <c r="G6828" i="2"/>
  <c r="G6827" i="2"/>
  <c r="G6826" i="2"/>
  <c r="G6825" i="2"/>
  <c r="G6824" i="2"/>
  <c r="G6823" i="2"/>
  <c r="G6822" i="2"/>
  <c r="G6821" i="2"/>
  <c r="G6820" i="2"/>
  <c r="G6819" i="2"/>
  <c r="G6818" i="2"/>
  <c r="G6817" i="2"/>
  <c r="G6816" i="2"/>
  <c r="G6815" i="2"/>
  <c r="G6814" i="2"/>
  <c r="G6813" i="2"/>
  <c r="G6812" i="2"/>
  <c r="G6811" i="2"/>
  <c r="G6810" i="2"/>
  <c r="G6809" i="2"/>
  <c r="G6808" i="2"/>
  <c r="G6807" i="2"/>
  <c r="G6806" i="2"/>
  <c r="G6805" i="2"/>
  <c r="G6804" i="2"/>
  <c r="G6803" i="2"/>
  <c r="G6802" i="2"/>
  <c r="G6801" i="2"/>
  <c r="G6800" i="2"/>
  <c r="G6799" i="2"/>
  <c r="G6798" i="2"/>
  <c r="G6797" i="2"/>
  <c r="G6796" i="2"/>
  <c r="G6795" i="2"/>
  <c r="G6794" i="2"/>
  <c r="G6793" i="2"/>
  <c r="G6792" i="2"/>
  <c r="G6791" i="2"/>
  <c r="G6790" i="2"/>
  <c r="G6789" i="2"/>
  <c r="G6788" i="2"/>
  <c r="G6787" i="2"/>
  <c r="G6786" i="2"/>
  <c r="G6785" i="2"/>
  <c r="G6784" i="2"/>
  <c r="G6783" i="2"/>
  <c r="G6782" i="2"/>
  <c r="G6781" i="2"/>
  <c r="G6780" i="2"/>
  <c r="G6779" i="2"/>
  <c r="G6778" i="2"/>
  <c r="G6777" i="2"/>
  <c r="G6776" i="2"/>
  <c r="G6775" i="2"/>
  <c r="G6774" i="2"/>
  <c r="G6773" i="2"/>
  <c r="G6772" i="2"/>
  <c r="G6771" i="2"/>
  <c r="G6770" i="2"/>
  <c r="G6769" i="2"/>
  <c r="G6768" i="2"/>
  <c r="G6767" i="2"/>
  <c r="G6766" i="2"/>
  <c r="G6765" i="2"/>
  <c r="G6764" i="2"/>
  <c r="G6763" i="2"/>
  <c r="G6762" i="2"/>
  <c r="G6761" i="2"/>
  <c r="G6760" i="2"/>
  <c r="G6759" i="2"/>
  <c r="G6758" i="2"/>
  <c r="G6757" i="2"/>
  <c r="G6756" i="2"/>
  <c r="G6755" i="2"/>
  <c r="G6754" i="2"/>
  <c r="G6753" i="2"/>
  <c r="G6752" i="2"/>
  <c r="G6751" i="2"/>
  <c r="G6750" i="2"/>
  <c r="G6749" i="2"/>
  <c r="G6748" i="2"/>
  <c r="G6747" i="2"/>
  <c r="G6746" i="2"/>
  <c r="G6745" i="2"/>
  <c r="G6744" i="2"/>
  <c r="G6743" i="2"/>
  <c r="G6742" i="2"/>
  <c r="G6741" i="2"/>
  <c r="G6740" i="2"/>
  <c r="G6739" i="2"/>
  <c r="G6738" i="2"/>
  <c r="G6737" i="2"/>
  <c r="G6736" i="2"/>
  <c r="G6735" i="2"/>
  <c r="G6734" i="2"/>
  <c r="G6733" i="2"/>
  <c r="G6732" i="2"/>
  <c r="G6731" i="2"/>
  <c r="G6730" i="2"/>
  <c r="G6729" i="2"/>
  <c r="G6728" i="2"/>
  <c r="G6727" i="2"/>
  <c r="G6726" i="2"/>
  <c r="G6725" i="2"/>
  <c r="G6724" i="2"/>
  <c r="G6723" i="2"/>
  <c r="G6722" i="2"/>
  <c r="G6721" i="2"/>
  <c r="G6720" i="2"/>
  <c r="G6719" i="2"/>
  <c r="G6718" i="2"/>
  <c r="G6717" i="2"/>
  <c r="G6716" i="2"/>
  <c r="G6715" i="2"/>
  <c r="G6714" i="2"/>
  <c r="G6713" i="2"/>
  <c r="G6712" i="2"/>
  <c r="G6711" i="2"/>
  <c r="G6710" i="2"/>
  <c r="G6709" i="2"/>
  <c r="G6708" i="2"/>
  <c r="G6707" i="2"/>
  <c r="G6706" i="2"/>
  <c r="G6705" i="2"/>
  <c r="G6704" i="2"/>
  <c r="G6703" i="2"/>
  <c r="G6702" i="2"/>
  <c r="G6701" i="2"/>
  <c r="G6700" i="2"/>
  <c r="G6699" i="2"/>
  <c r="G6698" i="2"/>
  <c r="G6697" i="2"/>
  <c r="G6696" i="2"/>
  <c r="G6695" i="2"/>
  <c r="G6694" i="2"/>
  <c r="G6693" i="2"/>
  <c r="G6692" i="2"/>
  <c r="G6691" i="2"/>
  <c r="G6690" i="2"/>
  <c r="G6689" i="2"/>
  <c r="G6688" i="2"/>
  <c r="G6687" i="2"/>
  <c r="G6686" i="2"/>
  <c r="G6685" i="2"/>
  <c r="G6684" i="2"/>
  <c r="G6683" i="2"/>
  <c r="G6682" i="2"/>
  <c r="G6681" i="2"/>
  <c r="G6680" i="2"/>
  <c r="G6679" i="2"/>
  <c r="G6678" i="2"/>
  <c r="G6677" i="2"/>
  <c r="G6676" i="2"/>
  <c r="G6675" i="2"/>
  <c r="G6674" i="2"/>
  <c r="G6673" i="2"/>
  <c r="G6672" i="2"/>
  <c r="G6671" i="2"/>
  <c r="G6670" i="2"/>
  <c r="G6669" i="2"/>
  <c r="G6668" i="2"/>
  <c r="G6667" i="2"/>
  <c r="G6666" i="2"/>
  <c r="G6665" i="2"/>
  <c r="G6664" i="2"/>
  <c r="G6663" i="2"/>
  <c r="G6662" i="2"/>
  <c r="G6661" i="2"/>
  <c r="G6660" i="2"/>
  <c r="G6659" i="2"/>
  <c r="G6658" i="2"/>
  <c r="G6657" i="2"/>
  <c r="G6656" i="2"/>
  <c r="G6655" i="2"/>
  <c r="G6654" i="2"/>
  <c r="G6653" i="2"/>
  <c r="G6652" i="2"/>
  <c r="G6651" i="2"/>
  <c r="G6650" i="2"/>
  <c r="G6649" i="2"/>
  <c r="G6648" i="2"/>
  <c r="G6647" i="2"/>
  <c r="G6646" i="2"/>
  <c r="G6645" i="2"/>
  <c r="G6644" i="2"/>
  <c r="G6643" i="2"/>
  <c r="G6642" i="2"/>
  <c r="G6641" i="2"/>
  <c r="G6640" i="2"/>
  <c r="G6639" i="2"/>
  <c r="G6638" i="2"/>
  <c r="G6637" i="2"/>
  <c r="G6636" i="2"/>
  <c r="G6635" i="2"/>
  <c r="G6634" i="2"/>
  <c r="G6633" i="2"/>
  <c r="G6632" i="2"/>
  <c r="G6631" i="2"/>
  <c r="G6630" i="2"/>
  <c r="G6629" i="2"/>
  <c r="G6628" i="2"/>
  <c r="G6627" i="2"/>
  <c r="G6626" i="2"/>
  <c r="G6625" i="2"/>
  <c r="G6624" i="2"/>
  <c r="G6623" i="2"/>
  <c r="G6622" i="2"/>
  <c r="G6621" i="2"/>
  <c r="G6620" i="2"/>
  <c r="G6619" i="2"/>
  <c r="G6618" i="2"/>
  <c r="G6617" i="2"/>
  <c r="G6616" i="2"/>
  <c r="G6615" i="2"/>
  <c r="G6614" i="2"/>
  <c r="G6613" i="2"/>
  <c r="G6612" i="2"/>
  <c r="G6611" i="2"/>
  <c r="G6610" i="2"/>
  <c r="G6609" i="2"/>
  <c r="G6608" i="2"/>
  <c r="G6607" i="2"/>
  <c r="G6606" i="2"/>
  <c r="G6605" i="2"/>
  <c r="G6604" i="2"/>
  <c r="G6603" i="2"/>
  <c r="G6602" i="2"/>
  <c r="G6601" i="2"/>
  <c r="G6600" i="2"/>
  <c r="G6599" i="2"/>
  <c r="G6598" i="2"/>
  <c r="G6597" i="2"/>
  <c r="G6596" i="2"/>
  <c r="G6595" i="2"/>
  <c r="G6594" i="2"/>
  <c r="G6593" i="2"/>
  <c r="G6592" i="2"/>
  <c r="G6591" i="2"/>
  <c r="G6590" i="2"/>
  <c r="G6589" i="2"/>
  <c r="G6588" i="2"/>
  <c r="G6587" i="2"/>
  <c r="G6586" i="2"/>
  <c r="G6585" i="2"/>
  <c r="G6584" i="2"/>
  <c r="G6583" i="2"/>
  <c r="G6582" i="2"/>
  <c r="G6581" i="2"/>
  <c r="G6580" i="2"/>
  <c r="G6579" i="2"/>
  <c r="G6578" i="2"/>
  <c r="G6577" i="2"/>
  <c r="G6576" i="2"/>
  <c r="G6575" i="2"/>
  <c r="G6574" i="2"/>
  <c r="G6573" i="2"/>
  <c r="G6572" i="2"/>
  <c r="G6571" i="2"/>
  <c r="G6570" i="2"/>
  <c r="G6569" i="2"/>
  <c r="G6568" i="2"/>
  <c r="G6567" i="2"/>
  <c r="G6566" i="2"/>
  <c r="G6565" i="2"/>
  <c r="G6564" i="2"/>
  <c r="G6563" i="2"/>
  <c r="G6562" i="2"/>
  <c r="G6561" i="2"/>
  <c r="G6560" i="2"/>
  <c r="G6559" i="2"/>
  <c r="G6558" i="2"/>
  <c r="G6557" i="2"/>
  <c r="G6556" i="2"/>
  <c r="G6555" i="2"/>
  <c r="G6554" i="2"/>
  <c r="G6553" i="2"/>
  <c r="G6552" i="2"/>
  <c r="G6551" i="2"/>
  <c r="G6550" i="2"/>
  <c r="G6549" i="2"/>
  <c r="G6548" i="2"/>
  <c r="G6547" i="2"/>
  <c r="G6546" i="2"/>
  <c r="G6545" i="2"/>
  <c r="G6544" i="2"/>
  <c r="G6543" i="2"/>
  <c r="G6542" i="2"/>
  <c r="G6541" i="2"/>
  <c r="G6540" i="2"/>
  <c r="G6539" i="2"/>
  <c r="G6538" i="2"/>
  <c r="G6537" i="2"/>
  <c r="G6536" i="2"/>
  <c r="G6535" i="2"/>
  <c r="G6534" i="2"/>
  <c r="G6533" i="2"/>
  <c r="G6532" i="2"/>
  <c r="G6531" i="2"/>
  <c r="G6530" i="2"/>
  <c r="G6529" i="2"/>
  <c r="G6528" i="2"/>
  <c r="G6527" i="2"/>
  <c r="G6526" i="2"/>
  <c r="G6525" i="2"/>
  <c r="G6524" i="2"/>
  <c r="G6523" i="2"/>
  <c r="G6522" i="2"/>
  <c r="G6521" i="2"/>
  <c r="G6520" i="2"/>
  <c r="G6519" i="2"/>
  <c r="G6518" i="2"/>
  <c r="G6517" i="2"/>
  <c r="G6516" i="2"/>
  <c r="G6515" i="2"/>
  <c r="G6514" i="2"/>
  <c r="G6513" i="2"/>
  <c r="G6512" i="2"/>
  <c r="G6511" i="2"/>
  <c r="G6510" i="2"/>
  <c r="G6509" i="2"/>
  <c r="G6508" i="2"/>
  <c r="G6507" i="2"/>
  <c r="G6506" i="2"/>
  <c r="G6505" i="2"/>
  <c r="G6504" i="2"/>
  <c r="G6503" i="2"/>
  <c r="G6502" i="2"/>
  <c r="G6501" i="2"/>
  <c r="G6500" i="2"/>
  <c r="G6499" i="2"/>
  <c r="G6498" i="2"/>
  <c r="G6497" i="2"/>
  <c r="G6496" i="2"/>
  <c r="G6495" i="2"/>
  <c r="G6494" i="2"/>
  <c r="G6493" i="2"/>
  <c r="G6492" i="2"/>
  <c r="G6491" i="2"/>
  <c r="G6490" i="2"/>
  <c r="G6489" i="2"/>
  <c r="G6488" i="2"/>
  <c r="G6487" i="2"/>
  <c r="G6486" i="2"/>
  <c r="G6485" i="2"/>
  <c r="G6484" i="2"/>
  <c r="G6483" i="2"/>
  <c r="G6482" i="2"/>
  <c r="G6481" i="2"/>
  <c r="G6480" i="2"/>
  <c r="G6479" i="2"/>
  <c r="G6478" i="2"/>
  <c r="G6477" i="2"/>
  <c r="G6476" i="2"/>
  <c r="G6475" i="2"/>
  <c r="G6474" i="2"/>
  <c r="G6473" i="2"/>
  <c r="G6472" i="2"/>
  <c r="G6471" i="2"/>
  <c r="G6470" i="2"/>
  <c r="G6469" i="2"/>
  <c r="G6468" i="2"/>
  <c r="G6467" i="2"/>
  <c r="G6466" i="2"/>
  <c r="G6465" i="2"/>
  <c r="G6464" i="2"/>
  <c r="G6463" i="2"/>
  <c r="G6462" i="2"/>
  <c r="G6461" i="2"/>
  <c r="G6460" i="2"/>
  <c r="G6459" i="2"/>
  <c r="G6458" i="2"/>
  <c r="G6457" i="2"/>
  <c r="G6456" i="2"/>
  <c r="G6455" i="2"/>
  <c r="G6454" i="2"/>
  <c r="G6453" i="2"/>
  <c r="G6452" i="2"/>
  <c r="G6451" i="2"/>
  <c r="G6450" i="2"/>
  <c r="G6449" i="2"/>
  <c r="G6448" i="2"/>
  <c r="G6447" i="2"/>
  <c r="G6446" i="2"/>
  <c r="G6445" i="2"/>
  <c r="G6444" i="2"/>
  <c r="G6443" i="2"/>
  <c r="G6442" i="2"/>
  <c r="G6441" i="2"/>
  <c r="G6440" i="2"/>
  <c r="G6439" i="2"/>
  <c r="G6438" i="2"/>
  <c r="G6437" i="2"/>
  <c r="G6436" i="2"/>
  <c r="G6435" i="2"/>
  <c r="G6434" i="2"/>
  <c r="G6433" i="2"/>
  <c r="G6432" i="2"/>
  <c r="G6431" i="2"/>
  <c r="G6430" i="2"/>
  <c r="G6429" i="2"/>
  <c r="G6428" i="2"/>
  <c r="G6427" i="2"/>
  <c r="G6426" i="2"/>
  <c r="G6425" i="2"/>
  <c r="G6424" i="2"/>
  <c r="G6423" i="2"/>
  <c r="G6422" i="2"/>
  <c r="G6421" i="2"/>
  <c r="G6420" i="2"/>
  <c r="G6419" i="2"/>
  <c r="G6418" i="2"/>
  <c r="G6417" i="2"/>
  <c r="G6416" i="2"/>
  <c r="G6415" i="2"/>
  <c r="G6414" i="2"/>
  <c r="G6413" i="2"/>
  <c r="G6412" i="2"/>
  <c r="G6411" i="2"/>
  <c r="G6410" i="2"/>
  <c r="G6409" i="2"/>
  <c r="G6408" i="2"/>
  <c r="G6407" i="2"/>
  <c r="G6406" i="2"/>
  <c r="G6405" i="2"/>
  <c r="G6404" i="2"/>
  <c r="G6403" i="2"/>
  <c r="G6402" i="2"/>
  <c r="G6401" i="2"/>
  <c r="G6400" i="2"/>
  <c r="G6399" i="2"/>
  <c r="G6398" i="2"/>
  <c r="G6397" i="2"/>
  <c r="G6396" i="2"/>
  <c r="G6395" i="2"/>
  <c r="G6394" i="2"/>
  <c r="G6393" i="2"/>
  <c r="G6392" i="2"/>
  <c r="G6391" i="2"/>
  <c r="G6390" i="2"/>
  <c r="G6389" i="2"/>
  <c r="G6388" i="2"/>
  <c r="G6387" i="2"/>
  <c r="G6386" i="2"/>
  <c r="G6385" i="2"/>
  <c r="G6384" i="2"/>
  <c r="G6383" i="2"/>
  <c r="G6382" i="2"/>
  <c r="G6381" i="2"/>
  <c r="G6380" i="2"/>
  <c r="G6379" i="2"/>
  <c r="G6378" i="2"/>
  <c r="G6377" i="2"/>
  <c r="G6376" i="2"/>
  <c r="G6375" i="2"/>
  <c r="G6374" i="2"/>
  <c r="G6373" i="2"/>
  <c r="G6372" i="2"/>
  <c r="G6371" i="2"/>
  <c r="G6370" i="2"/>
  <c r="G6369" i="2"/>
  <c r="G6368" i="2"/>
  <c r="G6367" i="2"/>
  <c r="G6366" i="2"/>
  <c r="G6365" i="2"/>
  <c r="G6364" i="2"/>
  <c r="G6363" i="2"/>
  <c r="G6362" i="2"/>
  <c r="G6361" i="2"/>
  <c r="G6360" i="2"/>
  <c r="G6359" i="2"/>
  <c r="G6358" i="2"/>
  <c r="G6357" i="2"/>
  <c r="G6356" i="2"/>
  <c r="G6355" i="2"/>
  <c r="G6354" i="2"/>
  <c r="G6353" i="2"/>
  <c r="G6352" i="2"/>
  <c r="G6351" i="2"/>
  <c r="G6350" i="2"/>
  <c r="G6349" i="2"/>
  <c r="G6348" i="2"/>
  <c r="G6347" i="2"/>
  <c r="G6346" i="2"/>
  <c r="G6345" i="2"/>
  <c r="G6344" i="2"/>
  <c r="G6343" i="2"/>
  <c r="G6342" i="2"/>
  <c r="G6341" i="2"/>
  <c r="G6340" i="2"/>
  <c r="G6339" i="2"/>
  <c r="G6338" i="2"/>
  <c r="G6337" i="2"/>
  <c r="G6336" i="2"/>
  <c r="G6335" i="2"/>
  <c r="G6334" i="2"/>
  <c r="G6333" i="2"/>
  <c r="G6332" i="2"/>
  <c r="G6331" i="2"/>
  <c r="G6330" i="2"/>
  <c r="G6329" i="2"/>
  <c r="G6328" i="2"/>
  <c r="G6327" i="2"/>
  <c r="G6326" i="2"/>
  <c r="G6325" i="2"/>
  <c r="G6324" i="2"/>
  <c r="G6323" i="2"/>
  <c r="G6322" i="2"/>
  <c r="G6321" i="2"/>
  <c r="G6320" i="2"/>
  <c r="G6319" i="2"/>
  <c r="G6318" i="2"/>
  <c r="G6317" i="2"/>
  <c r="G6316" i="2"/>
  <c r="G6315" i="2"/>
  <c r="G6314" i="2"/>
  <c r="G6313" i="2"/>
  <c r="G6312" i="2"/>
  <c r="G6311" i="2"/>
  <c r="G6310" i="2"/>
  <c r="G6309" i="2"/>
  <c r="G6308" i="2"/>
  <c r="G6307" i="2"/>
  <c r="G6306" i="2"/>
  <c r="G6305" i="2"/>
  <c r="G6304" i="2"/>
  <c r="G6303" i="2"/>
  <c r="G6302" i="2"/>
  <c r="G6301" i="2"/>
  <c r="G6300" i="2"/>
  <c r="G6299" i="2"/>
  <c r="G6298" i="2"/>
  <c r="G6297" i="2"/>
  <c r="G6296" i="2"/>
  <c r="G6295" i="2"/>
  <c r="G6294" i="2"/>
  <c r="G6293" i="2"/>
  <c r="G6292" i="2"/>
  <c r="G6291" i="2"/>
  <c r="G6290" i="2"/>
  <c r="G6289" i="2"/>
  <c r="G6288" i="2"/>
  <c r="G6287" i="2"/>
  <c r="G6286" i="2"/>
  <c r="G6285" i="2"/>
  <c r="G6284" i="2"/>
  <c r="G6283" i="2"/>
  <c r="G6282" i="2"/>
  <c r="G6281" i="2"/>
  <c r="G6280" i="2"/>
  <c r="G6279" i="2"/>
  <c r="G6278" i="2"/>
  <c r="G6277" i="2"/>
  <c r="G6276" i="2"/>
  <c r="G6275" i="2"/>
  <c r="G6274" i="2"/>
  <c r="G6273" i="2"/>
  <c r="G6272" i="2"/>
  <c r="G6271" i="2"/>
  <c r="G6270" i="2"/>
  <c r="G6269" i="2"/>
  <c r="G6268" i="2"/>
  <c r="G6267" i="2"/>
  <c r="G6266" i="2"/>
  <c r="G6265" i="2"/>
  <c r="G6264" i="2"/>
  <c r="G6263" i="2"/>
  <c r="G6262" i="2"/>
  <c r="G6261" i="2"/>
  <c r="G6260" i="2"/>
  <c r="G6259" i="2"/>
  <c r="G6258" i="2"/>
  <c r="G6257" i="2"/>
  <c r="G6256" i="2"/>
  <c r="G6255" i="2"/>
  <c r="G6254" i="2"/>
  <c r="G6253" i="2"/>
  <c r="G6252" i="2"/>
  <c r="G6251" i="2"/>
  <c r="G6250" i="2"/>
  <c r="G6249" i="2"/>
  <c r="G6248" i="2"/>
  <c r="G6247" i="2"/>
  <c r="G6246" i="2"/>
  <c r="G6245" i="2"/>
  <c r="G6244" i="2"/>
  <c r="G6243" i="2"/>
  <c r="G6242" i="2"/>
  <c r="G6241" i="2"/>
  <c r="G6240" i="2"/>
  <c r="G6239" i="2"/>
  <c r="G6238" i="2"/>
  <c r="G6237" i="2"/>
  <c r="G6236" i="2"/>
  <c r="G6235" i="2"/>
  <c r="G6234" i="2"/>
  <c r="G6233" i="2"/>
  <c r="G6232" i="2"/>
  <c r="G6231" i="2"/>
  <c r="G6230" i="2"/>
  <c r="G6229" i="2"/>
  <c r="G6228" i="2"/>
  <c r="G6227" i="2"/>
  <c r="G6226" i="2"/>
  <c r="G6225" i="2"/>
  <c r="G6224" i="2"/>
  <c r="G6223" i="2"/>
  <c r="G6222" i="2"/>
  <c r="G6221" i="2"/>
  <c r="G6220" i="2"/>
  <c r="G6219" i="2"/>
  <c r="G6218" i="2"/>
  <c r="G6217" i="2"/>
  <c r="G6216" i="2"/>
  <c r="G6215" i="2"/>
  <c r="G6214" i="2"/>
  <c r="G6213" i="2"/>
  <c r="G6212" i="2"/>
  <c r="G6211" i="2"/>
  <c r="G6210" i="2"/>
  <c r="G6209" i="2"/>
  <c r="G6208" i="2"/>
  <c r="G6207" i="2"/>
  <c r="G6206" i="2"/>
  <c r="G6205" i="2"/>
  <c r="G6204" i="2"/>
  <c r="G6203" i="2"/>
  <c r="G6202" i="2"/>
  <c r="G6201" i="2"/>
  <c r="G6200" i="2"/>
  <c r="G6199" i="2"/>
  <c r="G6198" i="2"/>
  <c r="G6197" i="2"/>
  <c r="G6196" i="2"/>
  <c r="G6195" i="2"/>
  <c r="G6194" i="2"/>
  <c r="G6193" i="2"/>
  <c r="G6192" i="2"/>
  <c r="G6191" i="2"/>
  <c r="G6190" i="2"/>
  <c r="G6189" i="2"/>
  <c r="G6188" i="2"/>
  <c r="G6187" i="2"/>
  <c r="G6186" i="2"/>
  <c r="G6185" i="2"/>
  <c r="G6184" i="2"/>
  <c r="G6183" i="2"/>
  <c r="G6182" i="2"/>
  <c r="G6181" i="2"/>
  <c r="G6180" i="2"/>
  <c r="G6179" i="2"/>
  <c r="G6178" i="2"/>
  <c r="G6177" i="2"/>
  <c r="G6176" i="2"/>
  <c r="G6175" i="2"/>
  <c r="G6174" i="2"/>
  <c r="G6173" i="2"/>
  <c r="G6172" i="2"/>
  <c r="G6171" i="2"/>
  <c r="G6170" i="2"/>
  <c r="G6169" i="2"/>
  <c r="G6168" i="2"/>
  <c r="G6167" i="2"/>
  <c r="G6166" i="2"/>
  <c r="G6165" i="2"/>
  <c r="G6164" i="2"/>
  <c r="G6163" i="2"/>
  <c r="G6162" i="2"/>
  <c r="G6161" i="2"/>
  <c r="G6160" i="2"/>
  <c r="G6159" i="2"/>
  <c r="G6158" i="2"/>
  <c r="G6157" i="2"/>
  <c r="G6156" i="2"/>
  <c r="G6155" i="2"/>
  <c r="G6154" i="2"/>
  <c r="G6153" i="2"/>
  <c r="G6152" i="2"/>
  <c r="G6151" i="2"/>
  <c r="G6150" i="2"/>
  <c r="G6149" i="2"/>
  <c r="G6148" i="2"/>
  <c r="G6147" i="2"/>
  <c r="G6146" i="2"/>
  <c r="G6145" i="2"/>
  <c r="G6144" i="2"/>
  <c r="G6143" i="2"/>
  <c r="G6142" i="2"/>
  <c r="G6141" i="2"/>
  <c r="G6140" i="2"/>
  <c r="G6139" i="2"/>
  <c r="G6138" i="2"/>
  <c r="G6137" i="2"/>
  <c r="G6136" i="2"/>
  <c r="G6135" i="2"/>
  <c r="G6134" i="2"/>
  <c r="G6133" i="2"/>
  <c r="G6132" i="2"/>
  <c r="G6131" i="2"/>
  <c r="G6130" i="2"/>
  <c r="G6129" i="2"/>
  <c r="G6128" i="2"/>
  <c r="G6127" i="2"/>
  <c r="G6126" i="2"/>
  <c r="G6125" i="2"/>
  <c r="G6124" i="2"/>
  <c r="G6123" i="2"/>
  <c r="G6122" i="2"/>
  <c r="G6121" i="2"/>
  <c r="G6120" i="2"/>
  <c r="G6119" i="2"/>
  <c r="G6118" i="2"/>
  <c r="G6117" i="2"/>
  <c r="G6116" i="2"/>
  <c r="G6115" i="2"/>
  <c r="G6114" i="2"/>
  <c r="G6113" i="2"/>
  <c r="G6112" i="2"/>
  <c r="G6111" i="2"/>
  <c r="G6110" i="2"/>
  <c r="G6109" i="2"/>
  <c r="G6108" i="2"/>
  <c r="G6107" i="2"/>
  <c r="G6106" i="2"/>
  <c r="G6105" i="2"/>
  <c r="G6104" i="2"/>
  <c r="G6103" i="2"/>
  <c r="G6102" i="2"/>
  <c r="G6101" i="2"/>
  <c r="G6100" i="2"/>
  <c r="G6099" i="2"/>
  <c r="G6098" i="2"/>
  <c r="G6097" i="2"/>
  <c r="G6096" i="2"/>
  <c r="G6095" i="2"/>
  <c r="G6094" i="2"/>
  <c r="G6093" i="2"/>
  <c r="G6092" i="2"/>
  <c r="G6091" i="2"/>
  <c r="G6090" i="2"/>
  <c r="G6089" i="2"/>
  <c r="G6088" i="2"/>
  <c r="G6087" i="2"/>
  <c r="G6086" i="2"/>
  <c r="G6085" i="2"/>
  <c r="G6084" i="2"/>
  <c r="G6083" i="2"/>
  <c r="G6082" i="2"/>
  <c r="G6081" i="2"/>
  <c r="G6080" i="2"/>
  <c r="G6079" i="2"/>
  <c r="G6078" i="2"/>
  <c r="G6077" i="2"/>
  <c r="G6076" i="2"/>
  <c r="G6075" i="2"/>
  <c r="G6074" i="2"/>
  <c r="G6073" i="2"/>
  <c r="G6072" i="2"/>
  <c r="G6071" i="2"/>
  <c r="G6070" i="2"/>
  <c r="G6069" i="2"/>
  <c r="G6068" i="2"/>
  <c r="G6067" i="2"/>
  <c r="G6066" i="2"/>
  <c r="G6065" i="2"/>
  <c r="G6064" i="2"/>
  <c r="G6063" i="2"/>
  <c r="G6062" i="2"/>
  <c r="G6061" i="2"/>
  <c r="G6060" i="2"/>
  <c r="G6059" i="2"/>
  <c r="G6058" i="2"/>
  <c r="G6057" i="2"/>
  <c r="G6056" i="2"/>
  <c r="G6055" i="2"/>
  <c r="G6054" i="2"/>
  <c r="G6053" i="2"/>
  <c r="G6052" i="2"/>
  <c r="G6051" i="2"/>
  <c r="G6050" i="2"/>
  <c r="G6049" i="2"/>
  <c r="G6048" i="2"/>
  <c r="G6047" i="2"/>
  <c r="G6046" i="2"/>
  <c r="G6045" i="2"/>
  <c r="G6044" i="2"/>
  <c r="G6043" i="2"/>
  <c r="G6042" i="2"/>
  <c r="G6041" i="2"/>
  <c r="G6040" i="2"/>
  <c r="G6039" i="2"/>
  <c r="G6038" i="2"/>
  <c r="G6037" i="2"/>
  <c r="G6036" i="2"/>
  <c r="G6035" i="2"/>
  <c r="G6034" i="2"/>
  <c r="G6033" i="2"/>
  <c r="G6032" i="2"/>
  <c r="G6031" i="2"/>
  <c r="G6030" i="2"/>
  <c r="G6029" i="2"/>
  <c r="G6028" i="2"/>
  <c r="G6027" i="2"/>
  <c r="G6026" i="2"/>
  <c r="G6025" i="2"/>
  <c r="G6024" i="2"/>
  <c r="G6023" i="2"/>
  <c r="G6022" i="2"/>
  <c r="G6021" i="2"/>
  <c r="G6020" i="2"/>
  <c r="G6019" i="2"/>
  <c r="G6018" i="2"/>
  <c r="G6017" i="2"/>
  <c r="G6016" i="2"/>
  <c r="G6015" i="2"/>
  <c r="G6014" i="2"/>
  <c r="G6013" i="2"/>
  <c r="G6012" i="2"/>
  <c r="G6011" i="2"/>
  <c r="G6010" i="2"/>
  <c r="G6009" i="2"/>
  <c r="G6008" i="2"/>
  <c r="G6007" i="2"/>
  <c r="G6006" i="2"/>
  <c r="G6005" i="2"/>
  <c r="G6004" i="2"/>
  <c r="G6003" i="2"/>
  <c r="G6002" i="2"/>
  <c r="G6001" i="2"/>
  <c r="G6000" i="2"/>
  <c r="G5999" i="2"/>
  <c r="G5998" i="2"/>
  <c r="G5997" i="2"/>
  <c r="G5996" i="2"/>
  <c r="G5995" i="2"/>
  <c r="G5994" i="2"/>
  <c r="G5993" i="2"/>
  <c r="G5992" i="2"/>
  <c r="G5991" i="2"/>
  <c r="G5990" i="2"/>
  <c r="G5989" i="2"/>
  <c r="G5988" i="2"/>
  <c r="G5987" i="2"/>
  <c r="G5986" i="2"/>
  <c r="G5985" i="2"/>
  <c r="G5984" i="2"/>
  <c r="G5983" i="2"/>
  <c r="G5982" i="2"/>
  <c r="G5981" i="2"/>
  <c r="G5980" i="2"/>
  <c r="G5979" i="2"/>
  <c r="G5978" i="2"/>
  <c r="G5977" i="2"/>
  <c r="G5976" i="2"/>
  <c r="G5975" i="2"/>
  <c r="G5974" i="2"/>
  <c r="G5973" i="2"/>
  <c r="G5972" i="2"/>
  <c r="G5971" i="2"/>
  <c r="G5970" i="2"/>
  <c r="G5969" i="2"/>
  <c r="G5968" i="2"/>
  <c r="G5967" i="2"/>
  <c r="G5966" i="2"/>
  <c r="G5965" i="2"/>
  <c r="G5964" i="2"/>
  <c r="G5963" i="2"/>
  <c r="G5962" i="2"/>
  <c r="G5961" i="2"/>
  <c r="G5960" i="2"/>
  <c r="G5959" i="2"/>
  <c r="G5958" i="2"/>
  <c r="G5957" i="2"/>
  <c r="G5956" i="2"/>
  <c r="G5955" i="2"/>
  <c r="G5954" i="2"/>
  <c r="G5953" i="2"/>
  <c r="G5952" i="2"/>
  <c r="G5951" i="2"/>
  <c r="G5950" i="2"/>
  <c r="G5949" i="2"/>
  <c r="G5948" i="2"/>
  <c r="G5947" i="2"/>
  <c r="G5946" i="2"/>
  <c r="G5945" i="2"/>
  <c r="G5944" i="2"/>
  <c r="G5943" i="2"/>
  <c r="G5942" i="2"/>
  <c r="G5941" i="2"/>
  <c r="G5940" i="2"/>
  <c r="G5939" i="2"/>
  <c r="G5938" i="2"/>
  <c r="G5937" i="2"/>
  <c r="G5936" i="2"/>
  <c r="G5935" i="2"/>
  <c r="G5934" i="2"/>
  <c r="G5933" i="2"/>
  <c r="G5932" i="2"/>
  <c r="G5931" i="2"/>
  <c r="G5930" i="2"/>
  <c r="G5929" i="2"/>
  <c r="G5928" i="2"/>
  <c r="G5927" i="2"/>
  <c r="G5926" i="2"/>
  <c r="G5925" i="2"/>
  <c r="G5924" i="2"/>
  <c r="G5923" i="2"/>
  <c r="G5922" i="2"/>
  <c r="G5921" i="2"/>
  <c r="G5920" i="2"/>
  <c r="G5919" i="2"/>
  <c r="G5918" i="2"/>
  <c r="G5917" i="2"/>
  <c r="G5916" i="2"/>
  <c r="G5915" i="2"/>
  <c r="G5914" i="2"/>
  <c r="G5913" i="2"/>
  <c r="G5912" i="2"/>
  <c r="G5911" i="2"/>
  <c r="G5910" i="2"/>
  <c r="G5909" i="2"/>
  <c r="G5908" i="2"/>
  <c r="G5907" i="2"/>
  <c r="G5906" i="2"/>
  <c r="G5905" i="2"/>
  <c r="G5904" i="2"/>
  <c r="G5903" i="2"/>
  <c r="G5902" i="2"/>
  <c r="G5901" i="2"/>
  <c r="G5900" i="2"/>
  <c r="G5899" i="2"/>
  <c r="G5898" i="2"/>
  <c r="G5897" i="2"/>
  <c r="G5896" i="2"/>
  <c r="G5895" i="2"/>
  <c r="G5894" i="2"/>
  <c r="G5893" i="2"/>
  <c r="G5892" i="2"/>
  <c r="G5891" i="2"/>
  <c r="G5890" i="2"/>
  <c r="G5889" i="2"/>
  <c r="G5888" i="2"/>
  <c r="G5887" i="2"/>
  <c r="G5886" i="2"/>
  <c r="G5885" i="2"/>
  <c r="G5884" i="2"/>
  <c r="G5883" i="2"/>
  <c r="G5882" i="2"/>
  <c r="G5881" i="2"/>
  <c r="G5880" i="2"/>
  <c r="G5879" i="2"/>
  <c r="G5878" i="2"/>
  <c r="G5877" i="2"/>
  <c r="G5876" i="2"/>
  <c r="G5875" i="2"/>
  <c r="G5874" i="2"/>
  <c r="G5873" i="2"/>
  <c r="G5872" i="2"/>
  <c r="G5871" i="2"/>
  <c r="G5870" i="2"/>
  <c r="G5869" i="2"/>
  <c r="G5868" i="2"/>
  <c r="G5867" i="2"/>
  <c r="G5866" i="2"/>
  <c r="G5865" i="2"/>
  <c r="G5864" i="2"/>
  <c r="G5863" i="2"/>
  <c r="G5862" i="2"/>
  <c r="G5861" i="2"/>
  <c r="G5860" i="2"/>
  <c r="G5859" i="2"/>
  <c r="G5858" i="2"/>
  <c r="G5857" i="2"/>
  <c r="G5856" i="2"/>
  <c r="G5855" i="2"/>
  <c r="G5854" i="2"/>
  <c r="G5853" i="2"/>
  <c r="G5852" i="2"/>
  <c r="G5851" i="2"/>
  <c r="G5850" i="2"/>
  <c r="G5849" i="2"/>
  <c r="G5848" i="2"/>
  <c r="G5847" i="2"/>
  <c r="G5846" i="2"/>
  <c r="G5845" i="2"/>
  <c r="G5844" i="2"/>
  <c r="G5843" i="2"/>
  <c r="G5842" i="2"/>
  <c r="G5841" i="2"/>
  <c r="G5840" i="2"/>
  <c r="G5839" i="2"/>
  <c r="G5838" i="2"/>
  <c r="G5837" i="2"/>
  <c r="G5836" i="2"/>
  <c r="G5835" i="2"/>
  <c r="G5834" i="2"/>
  <c r="G5833" i="2"/>
  <c r="G5832" i="2"/>
  <c r="G5831" i="2"/>
  <c r="G5830" i="2"/>
  <c r="G5829" i="2"/>
  <c r="G5828" i="2"/>
  <c r="G5827" i="2"/>
  <c r="G5826" i="2"/>
  <c r="G5825" i="2"/>
  <c r="G5824" i="2"/>
  <c r="G5823" i="2"/>
  <c r="G5822" i="2"/>
  <c r="G5821" i="2"/>
  <c r="G5820" i="2"/>
  <c r="G5819" i="2"/>
  <c r="G5818" i="2"/>
  <c r="G5817" i="2"/>
  <c r="G5816" i="2"/>
  <c r="G5815" i="2"/>
  <c r="G5814" i="2"/>
  <c r="G5813" i="2"/>
  <c r="G5812" i="2"/>
  <c r="G5811" i="2"/>
  <c r="G5810" i="2"/>
  <c r="G5809" i="2"/>
  <c r="G5808" i="2"/>
  <c r="G5807" i="2"/>
  <c r="G5806" i="2"/>
  <c r="G5805" i="2"/>
  <c r="G5804" i="2"/>
  <c r="G5803" i="2"/>
  <c r="G5802" i="2"/>
  <c r="G5801" i="2"/>
  <c r="G5800" i="2"/>
  <c r="G5799" i="2"/>
  <c r="G5798" i="2"/>
  <c r="G5797" i="2"/>
  <c r="G5796" i="2"/>
  <c r="G5795" i="2"/>
  <c r="G5794" i="2"/>
  <c r="G5793" i="2"/>
  <c r="G5792" i="2"/>
  <c r="G5791" i="2"/>
  <c r="G5790" i="2"/>
  <c r="G5789" i="2"/>
  <c r="G5788" i="2"/>
  <c r="G5787" i="2"/>
  <c r="G5786" i="2"/>
  <c r="G5785" i="2"/>
  <c r="G5784" i="2"/>
  <c r="G5783" i="2"/>
  <c r="G5782" i="2"/>
  <c r="G5781" i="2"/>
  <c r="G5780" i="2"/>
  <c r="G5779" i="2"/>
  <c r="G5778" i="2"/>
  <c r="G5777" i="2"/>
  <c r="G5776" i="2"/>
  <c r="G5775" i="2"/>
  <c r="G5774" i="2"/>
  <c r="G5773" i="2"/>
  <c r="G5772" i="2"/>
  <c r="G5771" i="2"/>
  <c r="G5770" i="2"/>
  <c r="G5769" i="2"/>
  <c r="G5768" i="2"/>
  <c r="G5767" i="2"/>
  <c r="G5766" i="2"/>
  <c r="G5765" i="2"/>
  <c r="G5764" i="2"/>
  <c r="G5763" i="2"/>
  <c r="G5762" i="2"/>
  <c r="G5761" i="2"/>
  <c r="G5760" i="2"/>
  <c r="G5759" i="2"/>
  <c r="G5758" i="2"/>
  <c r="G5757" i="2"/>
  <c r="G5756" i="2"/>
  <c r="G5755" i="2"/>
  <c r="G5754" i="2"/>
  <c r="G5753" i="2"/>
  <c r="G5752" i="2"/>
  <c r="G5751" i="2"/>
  <c r="G5750" i="2"/>
  <c r="G5749" i="2"/>
  <c r="G5748" i="2"/>
  <c r="G5747" i="2"/>
  <c r="G5746" i="2"/>
  <c r="G5745" i="2"/>
  <c r="G5744" i="2"/>
  <c r="G5743" i="2"/>
  <c r="G5742" i="2"/>
  <c r="G5741" i="2"/>
  <c r="G5740" i="2"/>
  <c r="G5739" i="2"/>
  <c r="G5738" i="2"/>
  <c r="G5737" i="2"/>
  <c r="G5736" i="2"/>
  <c r="G5735" i="2"/>
  <c r="G5734" i="2"/>
  <c r="G5733" i="2"/>
  <c r="G5732" i="2"/>
  <c r="G5731" i="2"/>
  <c r="G5730" i="2"/>
  <c r="G5729" i="2"/>
  <c r="G5728" i="2"/>
  <c r="G5727" i="2"/>
  <c r="G5726" i="2"/>
  <c r="G5725" i="2"/>
  <c r="G5724" i="2"/>
  <c r="G5723" i="2"/>
  <c r="G5722" i="2"/>
  <c r="G5721" i="2"/>
  <c r="G5720" i="2"/>
  <c r="G5719" i="2"/>
  <c r="G5718" i="2"/>
  <c r="G5717" i="2"/>
  <c r="G5716" i="2"/>
  <c r="G5715" i="2"/>
  <c r="G5714" i="2"/>
  <c r="G5713" i="2"/>
  <c r="G5712" i="2"/>
  <c r="G5711" i="2"/>
  <c r="G5710" i="2"/>
  <c r="G5709" i="2"/>
  <c r="G5708" i="2"/>
  <c r="G5707" i="2"/>
  <c r="G5706" i="2"/>
  <c r="G5705" i="2"/>
  <c r="G5704" i="2"/>
  <c r="G5703" i="2"/>
  <c r="G5702" i="2"/>
  <c r="G5701" i="2"/>
  <c r="G5700" i="2"/>
  <c r="G5699" i="2"/>
  <c r="G5698" i="2"/>
  <c r="G5697" i="2"/>
  <c r="G5696" i="2"/>
  <c r="G5695" i="2"/>
  <c r="G5694" i="2"/>
  <c r="G5693" i="2"/>
  <c r="G5692" i="2"/>
  <c r="G5691" i="2"/>
  <c r="G5690" i="2"/>
  <c r="G5689" i="2"/>
  <c r="G5688" i="2"/>
  <c r="G5687" i="2"/>
  <c r="G5686" i="2"/>
  <c r="G5685" i="2"/>
  <c r="G5684" i="2"/>
  <c r="G5683" i="2"/>
  <c r="G5682" i="2"/>
  <c r="G5681" i="2"/>
  <c r="G5680" i="2"/>
  <c r="G5679" i="2"/>
  <c r="G5678" i="2"/>
  <c r="G5677" i="2"/>
  <c r="G5676" i="2"/>
  <c r="G5675" i="2"/>
  <c r="G5674" i="2"/>
  <c r="G5673" i="2"/>
  <c r="G5672" i="2"/>
  <c r="G5671" i="2"/>
  <c r="G5670" i="2"/>
  <c r="G5669" i="2"/>
  <c r="G5668" i="2"/>
  <c r="G5667" i="2"/>
  <c r="G5666" i="2"/>
  <c r="G5665" i="2"/>
  <c r="G5664" i="2"/>
  <c r="G5663" i="2"/>
  <c r="G5662" i="2"/>
  <c r="G5661" i="2"/>
  <c r="G5660" i="2"/>
  <c r="G5659" i="2"/>
  <c r="G5658" i="2"/>
  <c r="G5657" i="2"/>
  <c r="G5656" i="2"/>
  <c r="G5655" i="2"/>
  <c r="G5654" i="2"/>
  <c r="G5653" i="2"/>
  <c r="G5652" i="2"/>
  <c r="G5651" i="2"/>
  <c r="G5650" i="2"/>
  <c r="G5649" i="2"/>
  <c r="G5648" i="2"/>
  <c r="G5647" i="2"/>
  <c r="G5646" i="2"/>
  <c r="G5645" i="2"/>
  <c r="G5644" i="2"/>
  <c r="G5643" i="2"/>
  <c r="G5642" i="2"/>
  <c r="G5641" i="2"/>
  <c r="G5640" i="2"/>
  <c r="G5639" i="2"/>
  <c r="G5638" i="2"/>
  <c r="G5637" i="2"/>
  <c r="G5636" i="2"/>
  <c r="G5635" i="2"/>
  <c r="G5634" i="2"/>
  <c r="G5633" i="2"/>
  <c r="G5632" i="2"/>
  <c r="G5631" i="2"/>
  <c r="G5630" i="2"/>
  <c r="G5629" i="2"/>
  <c r="G5628" i="2"/>
  <c r="G5627" i="2"/>
  <c r="G5626" i="2"/>
  <c r="G5625" i="2"/>
  <c r="G5624" i="2"/>
  <c r="G5623" i="2"/>
  <c r="G5622" i="2"/>
  <c r="G5621" i="2"/>
  <c r="G5620" i="2"/>
  <c r="G5619" i="2"/>
  <c r="G5618" i="2"/>
  <c r="G5617" i="2"/>
  <c r="G5616" i="2"/>
  <c r="G5615" i="2"/>
  <c r="G5614" i="2"/>
  <c r="G5613" i="2"/>
  <c r="G5612" i="2"/>
  <c r="G5611" i="2"/>
  <c r="G5610" i="2"/>
  <c r="G5609" i="2"/>
  <c r="G5608" i="2"/>
  <c r="G5607" i="2"/>
  <c r="G5606" i="2"/>
  <c r="G5605" i="2"/>
  <c r="G5604" i="2"/>
  <c r="G5603" i="2"/>
  <c r="G5602" i="2"/>
  <c r="G5601" i="2"/>
  <c r="G5600" i="2"/>
  <c r="G5599" i="2"/>
  <c r="G5598" i="2"/>
  <c r="G5597" i="2"/>
  <c r="G5596" i="2"/>
  <c r="G5595" i="2"/>
  <c r="G5594" i="2"/>
  <c r="G5593" i="2"/>
  <c r="G5592" i="2"/>
  <c r="G5591" i="2"/>
  <c r="G5590" i="2"/>
  <c r="G5589" i="2"/>
  <c r="G5588" i="2"/>
  <c r="G5587" i="2"/>
  <c r="G5586" i="2"/>
  <c r="G5585" i="2"/>
  <c r="G5584" i="2"/>
  <c r="G5583" i="2"/>
  <c r="G5582" i="2"/>
  <c r="G5581" i="2"/>
  <c r="G5580" i="2"/>
  <c r="G5579" i="2"/>
  <c r="G5578" i="2"/>
  <c r="G5577" i="2"/>
  <c r="G5576" i="2"/>
  <c r="G5575" i="2"/>
  <c r="G5574" i="2"/>
  <c r="G5573" i="2"/>
  <c r="G5572" i="2"/>
  <c r="G5571" i="2"/>
  <c r="G5570" i="2"/>
  <c r="G5569" i="2"/>
  <c r="G5568" i="2"/>
  <c r="G5567" i="2"/>
  <c r="G5566" i="2"/>
  <c r="G5565" i="2"/>
  <c r="G5564" i="2"/>
  <c r="G5563" i="2"/>
  <c r="G5562" i="2"/>
  <c r="G5561" i="2"/>
  <c r="G5560" i="2"/>
  <c r="G5559" i="2"/>
  <c r="G5558" i="2"/>
  <c r="G5557" i="2"/>
  <c r="G5556" i="2"/>
  <c r="G5555" i="2"/>
  <c r="G5554" i="2"/>
  <c r="G5553" i="2"/>
  <c r="G5552" i="2"/>
  <c r="G5551" i="2"/>
  <c r="G5550" i="2"/>
  <c r="G5549" i="2"/>
  <c r="G5548" i="2"/>
  <c r="G5547" i="2"/>
  <c r="G5546" i="2"/>
  <c r="G5545" i="2"/>
  <c r="G5544" i="2"/>
  <c r="G5543" i="2"/>
  <c r="G5542" i="2"/>
  <c r="G5541" i="2"/>
  <c r="G5540" i="2"/>
  <c r="G5539" i="2"/>
  <c r="G5538" i="2"/>
  <c r="G5537" i="2"/>
  <c r="G5536" i="2"/>
  <c r="G5535" i="2"/>
  <c r="G5534" i="2"/>
  <c r="G5533" i="2"/>
  <c r="G5532" i="2"/>
  <c r="G5531" i="2"/>
  <c r="G5530" i="2"/>
  <c r="G5529" i="2"/>
  <c r="G5528" i="2"/>
  <c r="G5527" i="2"/>
  <c r="G5526" i="2"/>
  <c r="G5525" i="2"/>
  <c r="G5524" i="2"/>
  <c r="G5523" i="2"/>
  <c r="G5522" i="2"/>
  <c r="G5521" i="2"/>
  <c r="G5520" i="2"/>
  <c r="G5519" i="2"/>
  <c r="G5518" i="2"/>
  <c r="G5517" i="2"/>
  <c r="G5516" i="2"/>
  <c r="G5515" i="2"/>
  <c r="G5514" i="2"/>
  <c r="G5513" i="2"/>
  <c r="G5512" i="2"/>
  <c r="G5511" i="2"/>
  <c r="G5510" i="2"/>
  <c r="G5509" i="2"/>
  <c r="G5508" i="2"/>
  <c r="G5507" i="2"/>
  <c r="G5506" i="2"/>
  <c r="G5505" i="2"/>
  <c r="G5504" i="2"/>
  <c r="G5503" i="2"/>
  <c r="G5502" i="2"/>
  <c r="G5501" i="2"/>
  <c r="G5500" i="2"/>
  <c r="G5499" i="2"/>
  <c r="G5498" i="2"/>
  <c r="G5497" i="2"/>
  <c r="G5496" i="2"/>
  <c r="G5495" i="2"/>
  <c r="G5494" i="2"/>
  <c r="G5493" i="2"/>
  <c r="G5492" i="2"/>
  <c r="G5491" i="2"/>
  <c r="G5490" i="2"/>
  <c r="G5489" i="2"/>
  <c r="G5488" i="2"/>
  <c r="G5487" i="2"/>
  <c r="G5486" i="2"/>
  <c r="G5485" i="2"/>
  <c r="G5484" i="2"/>
  <c r="G5483" i="2"/>
  <c r="G5482" i="2"/>
  <c r="G5481" i="2"/>
  <c r="G5480" i="2"/>
  <c r="G5479" i="2"/>
  <c r="G5478" i="2"/>
  <c r="G5477" i="2"/>
  <c r="G5476" i="2"/>
  <c r="G5475" i="2"/>
  <c r="G5474" i="2"/>
  <c r="G5473" i="2"/>
  <c r="G5472" i="2"/>
  <c r="G5471" i="2"/>
  <c r="G5470" i="2"/>
  <c r="G5469" i="2"/>
  <c r="G5468" i="2"/>
  <c r="G5467" i="2"/>
  <c r="G5466" i="2"/>
  <c r="G5465" i="2"/>
  <c r="G5464" i="2"/>
  <c r="G5463" i="2"/>
  <c r="G5462" i="2"/>
  <c r="G5461" i="2"/>
  <c r="G5460" i="2"/>
  <c r="G5459" i="2"/>
  <c r="G5458" i="2"/>
  <c r="G5457" i="2"/>
  <c r="G5456" i="2"/>
  <c r="G5455" i="2"/>
  <c r="G5454" i="2"/>
  <c r="G5453" i="2"/>
  <c r="G5452" i="2"/>
  <c r="G5451" i="2"/>
  <c r="G5450" i="2"/>
  <c r="G5449" i="2"/>
  <c r="G5448" i="2"/>
  <c r="G5447" i="2"/>
  <c r="G5446" i="2"/>
  <c r="G5445" i="2"/>
  <c r="G5444" i="2"/>
  <c r="G5443" i="2"/>
  <c r="G5442" i="2"/>
  <c r="G5441" i="2"/>
  <c r="G5440" i="2"/>
  <c r="G5439" i="2"/>
  <c r="G5438" i="2"/>
  <c r="G5437" i="2"/>
  <c r="G5436" i="2"/>
  <c r="G5435" i="2"/>
  <c r="G5434" i="2"/>
  <c r="G5433" i="2"/>
  <c r="G5432" i="2"/>
  <c r="G5431" i="2"/>
  <c r="G5430" i="2"/>
  <c r="G5429" i="2"/>
  <c r="G5428" i="2"/>
  <c r="G5427" i="2"/>
  <c r="G5426" i="2"/>
  <c r="G5425" i="2"/>
  <c r="G5424" i="2"/>
  <c r="G5423" i="2"/>
  <c r="G5422" i="2"/>
  <c r="G5421" i="2"/>
  <c r="G5420" i="2"/>
  <c r="G5419" i="2"/>
  <c r="G5418" i="2"/>
  <c r="G5417" i="2"/>
  <c r="G5416" i="2"/>
  <c r="G5415" i="2"/>
  <c r="G5414" i="2"/>
  <c r="G5413" i="2"/>
  <c r="G5412" i="2"/>
  <c r="G5411" i="2"/>
  <c r="G5410" i="2"/>
  <c r="G5409" i="2"/>
  <c r="G5408" i="2"/>
  <c r="G5407" i="2"/>
  <c r="G5406" i="2"/>
  <c r="G5405" i="2"/>
  <c r="G5404" i="2"/>
  <c r="G5403" i="2"/>
  <c r="G5402" i="2"/>
  <c r="G5401" i="2"/>
  <c r="G5400" i="2"/>
  <c r="G5399" i="2"/>
  <c r="G5398" i="2"/>
  <c r="G5397" i="2"/>
  <c r="G5396" i="2"/>
  <c r="G5395" i="2"/>
  <c r="G5394" i="2"/>
  <c r="G5393" i="2"/>
  <c r="G5392" i="2"/>
  <c r="G5391" i="2"/>
  <c r="G5390" i="2"/>
  <c r="G5389" i="2"/>
  <c r="G5388" i="2"/>
  <c r="G5387" i="2"/>
  <c r="G5386" i="2"/>
  <c r="G5385" i="2"/>
  <c r="G5384" i="2"/>
  <c r="G5383" i="2"/>
  <c r="G5382" i="2"/>
  <c r="G5381" i="2"/>
  <c r="G5380" i="2"/>
  <c r="G5379" i="2"/>
  <c r="G5378" i="2"/>
  <c r="G5377" i="2"/>
  <c r="G5376" i="2"/>
  <c r="G5375" i="2"/>
  <c r="G5374" i="2"/>
  <c r="G5373" i="2"/>
  <c r="G5372" i="2"/>
  <c r="G5371" i="2"/>
  <c r="G5370" i="2"/>
  <c r="G5369" i="2"/>
  <c r="G5368" i="2"/>
  <c r="G5367" i="2"/>
  <c r="G5366" i="2"/>
  <c r="G5365" i="2"/>
  <c r="G5364" i="2"/>
  <c r="G5363" i="2"/>
  <c r="G5362" i="2"/>
  <c r="G5361" i="2"/>
  <c r="G5360" i="2"/>
  <c r="G5359" i="2"/>
  <c r="G5358" i="2"/>
  <c r="G5357" i="2"/>
  <c r="G5356" i="2"/>
  <c r="G5355" i="2"/>
  <c r="G5354" i="2"/>
  <c r="G5353" i="2"/>
  <c r="G5352" i="2"/>
  <c r="G5351" i="2"/>
  <c r="G5350" i="2"/>
  <c r="G5349" i="2"/>
  <c r="G5348" i="2"/>
  <c r="G5347" i="2"/>
  <c r="G5346" i="2"/>
  <c r="G5345" i="2"/>
  <c r="G5344" i="2"/>
  <c r="G5343" i="2"/>
  <c r="G5342" i="2"/>
  <c r="G5341" i="2"/>
  <c r="G5340" i="2"/>
  <c r="G5339" i="2"/>
  <c r="G5338" i="2"/>
  <c r="G5337" i="2"/>
  <c r="G5336" i="2"/>
  <c r="G5335" i="2"/>
  <c r="G5334" i="2"/>
  <c r="G5333" i="2"/>
  <c r="G5332" i="2"/>
  <c r="G5331" i="2"/>
  <c r="G5330" i="2"/>
  <c r="G5329" i="2"/>
  <c r="G5328" i="2"/>
  <c r="G5327" i="2"/>
  <c r="G5326" i="2"/>
  <c r="G5325" i="2"/>
  <c r="G5324" i="2"/>
  <c r="G5323" i="2"/>
  <c r="G5322" i="2"/>
  <c r="G5321" i="2"/>
  <c r="G5320" i="2"/>
  <c r="G5319" i="2"/>
  <c r="G5318" i="2"/>
  <c r="G5317" i="2"/>
  <c r="G5316" i="2"/>
  <c r="G5315" i="2"/>
  <c r="G5314" i="2"/>
  <c r="G5313" i="2"/>
  <c r="G5312" i="2"/>
  <c r="G5311" i="2"/>
  <c r="G5310" i="2"/>
  <c r="G5309" i="2"/>
  <c r="G5308" i="2"/>
  <c r="G5307" i="2"/>
  <c r="G5306" i="2"/>
  <c r="G5305" i="2"/>
  <c r="G5304" i="2"/>
  <c r="G5303" i="2"/>
  <c r="G5302" i="2"/>
  <c r="G5301" i="2"/>
  <c r="G5300" i="2"/>
  <c r="G5299" i="2"/>
  <c r="G5298" i="2"/>
  <c r="G5297" i="2"/>
  <c r="G5296" i="2"/>
  <c r="G5295" i="2"/>
  <c r="G5294" i="2"/>
  <c r="G5293" i="2"/>
  <c r="G5292" i="2"/>
  <c r="G5291" i="2"/>
  <c r="G5290" i="2"/>
  <c r="G5289" i="2"/>
  <c r="G5288" i="2"/>
  <c r="G5287" i="2"/>
  <c r="G5286" i="2"/>
  <c r="G5285" i="2"/>
  <c r="G5284" i="2"/>
  <c r="G5283" i="2"/>
  <c r="G5282" i="2"/>
  <c r="G5281" i="2"/>
  <c r="G5280" i="2"/>
  <c r="G5279" i="2"/>
  <c r="G5278" i="2"/>
  <c r="G5277" i="2"/>
  <c r="G5276" i="2"/>
  <c r="G5275" i="2"/>
  <c r="G5274" i="2"/>
  <c r="G5273" i="2"/>
  <c r="G5272" i="2"/>
  <c r="G5271" i="2"/>
  <c r="G5270" i="2"/>
  <c r="G5269" i="2"/>
  <c r="G5268" i="2"/>
  <c r="G5267" i="2"/>
  <c r="G5266" i="2"/>
  <c r="G5265" i="2"/>
  <c r="G5264" i="2"/>
  <c r="G5263" i="2"/>
  <c r="G5262" i="2"/>
  <c r="G5261" i="2"/>
  <c r="G5260" i="2"/>
  <c r="G5259" i="2"/>
  <c r="G5258" i="2"/>
  <c r="G5257" i="2"/>
  <c r="G5256" i="2"/>
  <c r="G5255" i="2"/>
  <c r="G5254" i="2"/>
  <c r="G5253" i="2"/>
  <c r="G5252" i="2"/>
  <c r="G5251" i="2"/>
  <c r="G5250" i="2"/>
  <c r="G5249" i="2"/>
  <c r="G5248" i="2"/>
  <c r="G5247" i="2"/>
  <c r="G5246" i="2"/>
  <c r="G5245" i="2"/>
  <c r="G5244" i="2"/>
  <c r="G5243" i="2"/>
  <c r="G5242" i="2"/>
  <c r="G5241" i="2"/>
  <c r="G5240" i="2"/>
  <c r="G5239" i="2"/>
  <c r="G5238" i="2"/>
  <c r="G5237" i="2"/>
  <c r="G5236" i="2"/>
  <c r="G5235" i="2"/>
  <c r="G5234" i="2"/>
  <c r="G5233" i="2"/>
  <c r="G5232" i="2"/>
  <c r="G5231" i="2"/>
  <c r="G5230" i="2"/>
  <c r="G5229" i="2"/>
  <c r="G5228" i="2"/>
  <c r="G5227" i="2"/>
  <c r="G5226" i="2"/>
  <c r="G5225" i="2"/>
  <c r="G5224" i="2"/>
  <c r="G5223" i="2"/>
  <c r="G5222" i="2"/>
  <c r="G5221" i="2"/>
  <c r="G5220" i="2"/>
  <c r="G5219" i="2"/>
  <c r="G5218" i="2"/>
  <c r="G5217" i="2"/>
  <c r="G5216" i="2"/>
  <c r="G5215" i="2"/>
  <c r="G5214" i="2"/>
  <c r="G5213" i="2"/>
  <c r="G5212" i="2"/>
  <c r="G5211" i="2"/>
  <c r="G5210" i="2"/>
  <c r="G5209" i="2"/>
  <c r="G5208" i="2"/>
  <c r="G5207" i="2"/>
  <c r="G5206" i="2"/>
  <c r="G5205" i="2"/>
  <c r="G5204" i="2"/>
  <c r="G5203" i="2"/>
  <c r="G5202" i="2"/>
  <c r="G5201" i="2"/>
  <c r="G5200" i="2"/>
  <c r="G5199" i="2"/>
  <c r="G5198" i="2"/>
  <c r="G5197" i="2"/>
  <c r="G5196" i="2"/>
  <c r="G5195" i="2"/>
  <c r="G5194" i="2"/>
  <c r="G5193" i="2"/>
  <c r="G5192" i="2"/>
  <c r="G5191" i="2"/>
  <c r="G5190" i="2"/>
  <c r="G5189" i="2"/>
  <c r="G5188" i="2"/>
  <c r="G5187" i="2"/>
  <c r="G5186" i="2"/>
  <c r="G5185" i="2"/>
  <c r="G5184" i="2"/>
  <c r="G5183" i="2"/>
  <c r="G5182" i="2"/>
  <c r="G5181" i="2"/>
  <c r="G5180" i="2"/>
  <c r="G5179" i="2"/>
  <c r="G5178" i="2"/>
  <c r="G5177" i="2"/>
  <c r="G5176" i="2"/>
  <c r="G5175" i="2"/>
  <c r="G5174" i="2"/>
  <c r="G5173" i="2"/>
  <c r="G5172" i="2"/>
  <c r="G5171" i="2"/>
  <c r="G5170" i="2"/>
  <c r="G5169" i="2"/>
  <c r="G5168" i="2"/>
  <c r="G5167" i="2"/>
  <c r="G5166" i="2"/>
  <c r="G5165" i="2"/>
  <c r="G5164" i="2"/>
  <c r="G5163" i="2"/>
  <c r="G5162" i="2"/>
  <c r="G5161" i="2"/>
  <c r="G5160" i="2"/>
  <c r="G5159" i="2"/>
  <c r="G5158" i="2"/>
  <c r="G5157" i="2"/>
  <c r="G5156" i="2"/>
  <c r="G5155" i="2"/>
  <c r="G5154" i="2"/>
  <c r="G5153" i="2"/>
  <c r="G5152" i="2"/>
  <c r="G5151" i="2"/>
  <c r="G5150" i="2"/>
  <c r="G5149" i="2"/>
  <c r="G5148" i="2"/>
  <c r="G5147" i="2"/>
  <c r="G5146" i="2"/>
  <c r="G5145" i="2"/>
  <c r="G5144" i="2"/>
  <c r="G5143" i="2"/>
  <c r="G5142" i="2"/>
  <c r="G5141" i="2"/>
  <c r="G5140" i="2"/>
  <c r="G5139" i="2"/>
  <c r="G5138" i="2"/>
  <c r="G5137" i="2"/>
  <c r="G5136" i="2"/>
  <c r="G5135" i="2"/>
  <c r="G5134" i="2"/>
  <c r="G5133" i="2"/>
  <c r="G5132" i="2"/>
  <c r="G5131" i="2"/>
  <c r="G5130" i="2"/>
  <c r="G5129" i="2"/>
  <c r="G5128" i="2"/>
  <c r="G5127" i="2"/>
  <c r="G5126" i="2"/>
  <c r="G5125" i="2"/>
  <c r="G5124" i="2"/>
  <c r="G5123" i="2"/>
  <c r="G5122" i="2"/>
  <c r="G5121" i="2"/>
  <c r="G5120" i="2"/>
  <c r="G5119" i="2"/>
  <c r="G5118" i="2"/>
  <c r="G5117" i="2"/>
  <c r="G5116" i="2"/>
  <c r="G5115" i="2"/>
  <c r="G5114" i="2"/>
  <c r="G5113" i="2"/>
  <c r="G5112" i="2"/>
  <c r="G5111" i="2"/>
  <c r="G5110" i="2"/>
  <c r="G5109" i="2"/>
  <c r="G5108" i="2"/>
  <c r="G5107" i="2"/>
  <c r="G5106" i="2"/>
  <c r="G5105" i="2"/>
  <c r="G5104" i="2"/>
  <c r="G5103" i="2"/>
  <c r="G5102" i="2"/>
  <c r="G5101" i="2"/>
  <c r="G5100" i="2"/>
  <c r="G5099" i="2"/>
  <c r="G5098" i="2"/>
  <c r="G5097" i="2"/>
  <c r="G5096" i="2"/>
  <c r="G5095" i="2"/>
  <c r="G5094" i="2"/>
  <c r="G5093" i="2"/>
  <c r="G5092" i="2"/>
  <c r="G5091" i="2"/>
  <c r="G5090" i="2"/>
  <c r="G5089" i="2"/>
  <c r="G5088" i="2"/>
  <c r="G5087" i="2"/>
  <c r="G5086" i="2"/>
  <c r="G5085" i="2"/>
  <c r="G5084" i="2"/>
  <c r="G5083" i="2"/>
  <c r="G5082" i="2"/>
  <c r="G5081" i="2"/>
  <c r="G5080" i="2"/>
  <c r="G5079" i="2"/>
  <c r="G5078" i="2"/>
  <c r="G5077" i="2"/>
  <c r="G5076" i="2"/>
  <c r="G5075" i="2"/>
  <c r="G5074" i="2"/>
  <c r="G5073" i="2"/>
  <c r="G5072" i="2"/>
  <c r="G5071" i="2"/>
  <c r="G5070" i="2"/>
  <c r="G5069" i="2"/>
  <c r="G5068" i="2"/>
  <c r="G5067" i="2"/>
  <c r="G5066" i="2"/>
  <c r="G5065" i="2"/>
  <c r="G5064" i="2"/>
  <c r="G5063" i="2"/>
  <c r="G5062" i="2"/>
  <c r="G5061" i="2"/>
  <c r="G5060" i="2"/>
  <c r="G5059" i="2"/>
  <c r="G5058" i="2"/>
  <c r="G5057" i="2"/>
  <c r="G5056" i="2"/>
  <c r="G5055" i="2"/>
  <c r="G5054" i="2"/>
  <c r="G5053" i="2"/>
  <c r="G5052" i="2"/>
  <c r="G5051" i="2"/>
  <c r="G5050" i="2"/>
  <c r="G5049" i="2"/>
  <c r="G5048" i="2"/>
  <c r="G5047" i="2"/>
  <c r="G5046" i="2"/>
  <c r="G5045" i="2"/>
  <c r="G5044" i="2"/>
  <c r="G5043" i="2"/>
  <c r="G5042" i="2"/>
  <c r="G5041" i="2"/>
  <c r="G5040" i="2"/>
  <c r="G5039" i="2"/>
  <c r="G5038" i="2"/>
  <c r="G5037" i="2"/>
  <c r="G5036" i="2"/>
  <c r="G5035" i="2"/>
  <c r="G5034" i="2"/>
  <c r="G5033" i="2"/>
  <c r="G5032" i="2"/>
  <c r="G5031" i="2"/>
  <c r="G5030" i="2"/>
  <c r="G5029" i="2"/>
  <c r="G5028" i="2"/>
  <c r="G5027" i="2"/>
  <c r="G5026" i="2"/>
  <c r="G5025" i="2"/>
  <c r="G5024" i="2"/>
  <c r="G5023" i="2"/>
  <c r="G5022" i="2"/>
  <c r="G5021" i="2"/>
  <c r="G5020" i="2"/>
  <c r="G5019" i="2"/>
  <c r="G5018" i="2"/>
  <c r="G5017" i="2"/>
  <c r="G5016" i="2"/>
  <c r="G5015" i="2"/>
  <c r="G5014" i="2"/>
  <c r="G5013" i="2"/>
  <c r="G5012" i="2"/>
  <c r="G5011" i="2"/>
  <c r="G5010" i="2"/>
  <c r="G5009" i="2"/>
  <c r="G5008" i="2"/>
  <c r="G5007" i="2"/>
  <c r="G5006" i="2"/>
  <c r="G5005" i="2"/>
  <c r="G5004" i="2"/>
  <c r="G5003" i="2"/>
  <c r="G5002" i="2"/>
  <c r="G5001" i="2"/>
  <c r="G5000" i="2"/>
  <c r="G4999" i="2"/>
  <c r="G4998" i="2"/>
  <c r="G4997" i="2"/>
  <c r="G4996" i="2"/>
  <c r="G4995" i="2"/>
  <c r="G4994" i="2"/>
  <c r="G4993" i="2"/>
  <c r="G4992" i="2"/>
  <c r="G4991" i="2"/>
  <c r="G4990" i="2"/>
  <c r="G4989" i="2"/>
  <c r="G4988" i="2"/>
  <c r="G4987" i="2"/>
  <c r="G4986" i="2"/>
  <c r="G4985" i="2"/>
  <c r="G4984" i="2"/>
  <c r="G4983" i="2"/>
  <c r="G4982" i="2"/>
  <c r="G4981" i="2"/>
  <c r="G4980" i="2"/>
  <c r="G4979" i="2"/>
  <c r="G4978" i="2"/>
  <c r="G4977" i="2"/>
  <c r="G4976" i="2"/>
  <c r="G4975" i="2"/>
  <c r="G4974" i="2"/>
  <c r="G4973" i="2"/>
  <c r="G4972" i="2"/>
  <c r="G4971" i="2"/>
  <c r="G4970" i="2"/>
  <c r="G4969" i="2"/>
  <c r="G4968" i="2"/>
  <c r="G4967" i="2"/>
  <c r="G4966" i="2"/>
  <c r="G4965" i="2"/>
  <c r="G4964" i="2"/>
  <c r="G4963" i="2"/>
  <c r="G4962" i="2"/>
  <c r="G4961" i="2"/>
  <c r="G4960" i="2"/>
  <c r="G4959" i="2"/>
  <c r="G4958" i="2"/>
  <c r="G4957" i="2"/>
  <c r="G4956" i="2"/>
  <c r="G4955" i="2"/>
  <c r="G4954" i="2"/>
  <c r="G4953" i="2"/>
  <c r="G4952" i="2"/>
  <c r="G4951" i="2"/>
  <c r="G4950" i="2"/>
  <c r="G4949" i="2"/>
  <c r="G4948" i="2"/>
  <c r="G4947" i="2"/>
  <c r="G4946" i="2"/>
  <c r="G4945" i="2"/>
  <c r="G4944" i="2"/>
  <c r="G4943" i="2"/>
  <c r="G4942" i="2"/>
  <c r="G4941" i="2"/>
  <c r="G4940" i="2"/>
  <c r="G4939" i="2"/>
  <c r="G4938" i="2"/>
  <c r="G4937" i="2"/>
  <c r="G4936" i="2"/>
  <c r="G4935" i="2"/>
  <c r="G4934" i="2"/>
  <c r="G4933" i="2"/>
  <c r="G4932" i="2"/>
  <c r="G4931" i="2"/>
  <c r="G4930" i="2"/>
  <c r="G4929" i="2"/>
  <c r="G4928" i="2"/>
  <c r="G4927" i="2"/>
  <c r="G4926" i="2"/>
  <c r="G4925" i="2"/>
  <c r="G4924" i="2"/>
  <c r="G4923" i="2"/>
  <c r="G4922" i="2"/>
  <c r="G4921" i="2"/>
  <c r="G4920" i="2"/>
  <c r="G4919" i="2"/>
  <c r="G4918" i="2"/>
  <c r="G4917" i="2"/>
  <c r="G4916" i="2"/>
  <c r="G4915" i="2"/>
  <c r="G4914" i="2"/>
  <c r="G4913" i="2"/>
  <c r="G4912" i="2"/>
  <c r="G4911" i="2"/>
  <c r="G4910" i="2"/>
  <c r="G4909" i="2"/>
  <c r="G4908" i="2"/>
  <c r="G4907" i="2"/>
  <c r="G4906" i="2"/>
  <c r="G4905" i="2"/>
  <c r="G4904" i="2"/>
  <c r="G4903" i="2"/>
  <c r="G4902" i="2"/>
  <c r="G4901" i="2"/>
  <c r="G4900" i="2"/>
  <c r="G4899" i="2"/>
  <c r="G4898" i="2"/>
  <c r="G4897" i="2"/>
  <c r="G4896" i="2"/>
  <c r="G4895" i="2"/>
  <c r="G4894" i="2"/>
  <c r="G4893" i="2"/>
  <c r="G4892" i="2"/>
  <c r="G4891" i="2"/>
  <c r="G4890" i="2"/>
  <c r="G4889" i="2"/>
  <c r="G4888" i="2"/>
  <c r="G4887" i="2"/>
  <c r="G4886" i="2"/>
  <c r="G4885" i="2"/>
  <c r="G4884" i="2"/>
  <c r="G4883" i="2"/>
  <c r="G4882" i="2"/>
  <c r="G4881" i="2"/>
  <c r="G4880" i="2"/>
  <c r="G4879" i="2"/>
  <c r="G4878" i="2"/>
  <c r="G4877" i="2"/>
  <c r="G4876" i="2"/>
  <c r="G4875" i="2"/>
  <c r="G4874" i="2"/>
  <c r="G4873" i="2"/>
  <c r="G4872" i="2"/>
  <c r="G4871" i="2"/>
  <c r="G4870" i="2"/>
  <c r="G4869" i="2"/>
  <c r="G4868" i="2"/>
  <c r="G4867" i="2"/>
  <c r="G4866" i="2"/>
  <c r="G4865" i="2"/>
  <c r="G4864" i="2"/>
  <c r="G4863" i="2"/>
  <c r="G4862" i="2"/>
  <c r="G4861" i="2"/>
  <c r="G4860" i="2"/>
  <c r="G4859" i="2"/>
  <c r="G4858" i="2"/>
  <c r="G4857" i="2"/>
  <c r="G4856" i="2"/>
  <c r="G4855" i="2"/>
  <c r="G4854" i="2"/>
  <c r="G4853" i="2"/>
  <c r="G4852" i="2"/>
  <c r="G4851" i="2"/>
  <c r="G4850" i="2"/>
  <c r="G4849" i="2"/>
  <c r="G4848" i="2"/>
  <c r="G4847" i="2"/>
  <c r="G4846" i="2"/>
  <c r="G4845" i="2"/>
  <c r="G4844" i="2"/>
  <c r="G4843" i="2"/>
  <c r="G4842" i="2"/>
  <c r="G4841" i="2"/>
  <c r="G4840" i="2"/>
  <c r="G4839" i="2"/>
  <c r="G4838" i="2"/>
  <c r="G4837" i="2"/>
  <c r="G4836" i="2"/>
  <c r="G4835" i="2"/>
  <c r="G4834" i="2"/>
  <c r="G4833" i="2"/>
  <c r="G4832" i="2"/>
  <c r="G4831" i="2"/>
  <c r="G4830" i="2"/>
  <c r="G4829" i="2"/>
  <c r="G4828" i="2"/>
  <c r="G4827" i="2"/>
  <c r="G4826" i="2"/>
  <c r="G4825" i="2"/>
  <c r="G4824" i="2"/>
  <c r="G4823" i="2"/>
  <c r="G4822" i="2"/>
  <c r="G4821" i="2"/>
  <c r="G4820" i="2"/>
  <c r="G4819" i="2"/>
  <c r="G4818" i="2"/>
  <c r="G4817" i="2"/>
  <c r="G4816" i="2"/>
  <c r="G4815" i="2"/>
  <c r="G4814" i="2"/>
  <c r="G4813" i="2"/>
  <c r="G4812" i="2"/>
  <c r="G4811" i="2"/>
  <c r="G4810" i="2"/>
  <c r="G4809" i="2"/>
  <c r="G4808" i="2"/>
  <c r="G4807" i="2"/>
  <c r="G4806" i="2"/>
  <c r="G4805" i="2"/>
  <c r="G4804" i="2"/>
  <c r="G4803" i="2"/>
  <c r="G4802" i="2"/>
  <c r="G4801" i="2"/>
  <c r="G4800" i="2"/>
  <c r="G4799" i="2"/>
  <c r="G4798" i="2"/>
  <c r="G4797" i="2"/>
  <c r="G4796" i="2"/>
  <c r="G4795" i="2"/>
  <c r="G4794" i="2"/>
  <c r="G4793" i="2"/>
  <c r="G4792" i="2"/>
  <c r="G4791" i="2"/>
  <c r="G4790" i="2"/>
  <c r="G4789" i="2"/>
  <c r="G4788" i="2"/>
  <c r="G4787" i="2"/>
  <c r="G4786" i="2"/>
  <c r="G4785" i="2"/>
  <c r="G4784" i="2"/>
  <c r="G4783" i="2"/>
  <c r="G4782" i="2"/>
  <c r="G4781" i="2"/>
  <c r="G4780" i="2"/>
  <c r="G4779" i="2"/>
  <c r="G4778" i="2"/>
  <c r="G4777" i="2"/>
  <c r="G4776" i="2"/>
  <c r="G4775" i="2"/>
  <c r="G4774" i="2"/>
  <c r="G4773" i="2"/>
  <c r="G4772" i="2"/>
  <c r="G4771" i="2"/>
  <c r="G4770" i="2"/>
  <c r="G4769" i="2"/>
  <c r="G4768" i="2"/>
  <c r="G4767" i="2"/>
  <c r="G4766" i="2"/>
  <c r="G4765" i="2"/>
  <c r="G4764" i="2"/>
  <c r="G4763" i="2"/>
  <c r="G4762" i="2"/>
  <c r="G4761" i="2"/>
  <c r="G4760" i="2"/>
  <c r="G4759" i="2"/>
  <c r="G4758" i="2"/>
  <c r="G4757" i="2"/>
  <c r="G4756" i="2"/>
  <c r="G4755" i="2"/>
  <c r="G4754" i="2"/>
  <c r="G4753" i="2"/>
  <c r="G4752" i="2"/>
  <c r="G4751" i="2"/>
  <c r="G4750" i="2"/>
  <c r="G4749" i="2"/>
  <c r="G4748" i="2"/>
  <c r="G4747" i="2"/>
  <c r="G4746" i="2"/>
  <c r="G4745" i="2"/>
  <c r="G4744" i="2"/>
  <c r="G4743" i="2"/>
  <c r="G4742" i="2"/>
  <c r="G4741" i="2"/>
  <c r="G4740" i="2"/>
  <c r="G4739" i="2"/>
  <c r="G4738" i="2"/>
  <c r="G4737" i="2"/>
  <c r="G4736" i="2"/>
  <c r="G4735" i="2"/>
  <c r="G4734" i="2"/>
  <c r="G4733" i="2"/>
  <c r="G4732" i="2"/>
  <c r="G4731" i="2"/>
  <c r="G4730" i="2"/>
  <c r="G4729" i="2"/>
  <c r="G4728" i="2"/>
  <c r="G4727" i="2"/>
  <c r="G4726" i="2"/>
  <c r="G4725" i="2"/>
  <c r="G4724" i="2"/>
  <c r="G4723" i="2"/>
  <c r="G4722" i="2"/>
  <c r="G4721" i="2"/>
  <c r="G4720" i="2"/>
  <c r="G4719" i="2"/>
  <c r="G4718" i="2"/>
  <c r="G4717" i="2"/>
  <c r="G4716" i="2"/>
  <c r="G4715" i="2"/>
  <c r="G4714" i="2"/>
  <c r="G4713" i="2"/>
  <c r="G4712" i="2"/>
  <c r="G4711" i="2"/>
  <c r="G4710" i="2"/>
  <c r="G4709" i="2"/>
  <c r="G4708" i="2"/>
  <c r="G4707" i="2"/>
  <c r="G4706" i="2"/>
  <c r="G4705" i="2"/>
  <c r="G4704" i="2"/>
  <c r="G4703" i="2"/>
  <c r="G4702" i="2"/>
  <c r="G4701" i="2"/>
  <c r="G4700" i="2"/>
  <c r="G4699" i="2"/>
  <c r="G4698" i="2"/>
  <c r="G4697" i="2"/>
  <c r="G4696" i="2"/>
  <c r="G4695" i="2"/>
  <c r="G4694" i="2"/>
  <c r="G4693" i="2"/>
  <c r="G4692" i="2"/>
  <c r="G4691" i="2"/>
  <c r="G4690" i="2"/>
  <c r="G4689" i="2"/>
  <c r="G4688" i="2"/>
  <c r="G4687" i="2"/>
  <c r="G4686" i="2"/>
  <c r="G4685" i="2"/>
  <c r="G4684" i="2"/>
  <c r="G4683" i="2"/>
  <c r="G4682" i="2"/>
  <c r="G4681" i="2"/>
  <c r="G4680" i="2"/>
  <c r="G4679" i="2"/>
  <c r="G4678" i="2"/>
  <c r="G4677" i="2"/>
  <c r="G4676" i="2"/>
  <c r="G4675" i="2"/>
  <c r="G4674" i="2"/>
  <c r="G4673" i="2"/>
  <c r="G4672" i="2"/>
  <c r="G4671" i="2"/>
  <c r="G4670" i="2"/>
  <c r="G4669" i="2"/>
  <c r="G4668" i="2"/>
  <c r="G4667" i="2"/>
  <c r="G4666" i="2"/>
  <c r="G4665" i="2"/>
  <c r="G4664" i="2"/>
  <c r="G4663" i="2"/>
  <c r="G4662" i="2"/>
  <c r="G4661" i="2"/>
  <c r="G4660" i="2"/>
  <c r="G4659" i="2"/>
  <c r="G4658" i="2"/>
  <c r="G4657" i="2"/>
  <c r="G4656" i="2"/>
  <c r="G4655" i="2"/>
  <c r="G4654" i="2"/>
  <c r="G4653" i="2"/>
  <c r="G4652" i="2"/>
  <c r="G4651" i="2"/>
  <c r="G4650" i="2"/>
  <c r="G4649" i="2"/>
  <c r="G4648" i="2"/>
  <c r="G4647" i="2"/>
  <c r="G4646" i="2"/>
  <c r="G4645" i="2"/>
  <c r="G4644" i="2"/>
  <c r="G4643" i="2"/>
  <c r="G4642" i="2"/>
  <c r="G4641" i="2"/>
  <c r="G4640" i="2"/>
  <c r="G4639" i="2"/>
  <c r="G4638" i="2"/>
  <c r="G4637" i="2"/>
  <c r="G4636" i="2"/>
  <c r="G4635" i="2"/>
  <c r="G4634" i="2"/>
  <c r="G4633" i="2"/>
  <c r="G4632" i="2"/>
  <c r="G4631" i="2"/>
  <c r="G4630" i="2"/>
  <c r="G4629" i="2"/>
  <c r="G4628" i="2"/>
  <c r="G4627" i="2"/>
  <c r="G4626" i="2"/>
  <c r="G4625" i="2"/>
  <c r="G4624" i="2"/>
  <c r="G4623" i="2"/>
  <c r="G4622" i="2"/>
  <c r="G4621" i="2"/>
  <c r="G4620" i="2"/>
  <c r="G4619" i="2"/>
  <c r="G4618" i="2"/>
  <c r="G4617" i="2"/>
  <c r="G4616" i="2"/>
  <c r="G4615" i="2"/>
  <c r="G4614" i="2"/>
  <c r="G4613" i="2"/>
  <c r="G4612" i="2"/>
  <c r="G4611" i="2"/>
  <c r="G4610" i="2"/>
  <c r="G4609" i="2"/>
  <c r="G4608" i="2"/>
  <c r="G4607" i="2"/>
  <c r="G4606" i="2"/>
  <c r="G4605" i="2"/>
  <c r="G4604" i="2"/>
  <c r="G4603" i="2"/>
  <c r="G4602" i="2"/>
  <c r="G4601" i="2"/>
  <c r="G4600" i="2"/>
  <c r="G4599" i="2"/>
  <c r="G4598" i="2"/>
  <c r="G4597" i="2"/>
  <c r="G4596" i="2"/>
  <c r="G4595" i="2"/>
  <c r="G4594" i="2"/>
  <c r="G4593" i="2"/>
  <c r="G4592" i="2"/>
  <c r="G4591" i="2"/>
  <c r="G4590" i="2"/>
  <c r="G4589" i="2"/>
  <c r="G4588" i="2"/>
  <c r="G4587" i="2"/>
  <c r="G4586" i="2"/>
  <c r="G4585" i="2"/>
  <c r="G4584" i="2"/>
  <c r="G4583" i="2"/>
  <c r="G4582" i="2"/>
  <c r="G4581" i="2"/>
  <c r="G4580" i="2"/>
  <c r="G4579" i="2"/>
  <c r="G4578" i="2"/>
  <c r="G4577" i="2"/>
  <c r="G4576" i="2"/>
  <c r="G4575" i="2"/>
  <c r="G4574" i="2"/>
  <c r="G4573" i="2"/>
  <c r="G4572" i="2"/>
  <c r="G4571" i="2"/>
  <c r="G4570" i="2"/>
  <c r="G4569" i="2"/>
  <c r="G4568" i="2"/>
  <c r="G4567" i="2"/>
  <c r="G4566" i="2"/>
  <c r="G4565" i="2"/>
  <c r="G4564" i="2"/>
  <c r="G4563" i="2"/>
  <c r="G4562" i="2"/>
  <c r="G4561" i="2"/>
  <c r="G4560" i="2"/>
  <c r="G4559" i="2"/>
  <c r="G4558" i="2"/>
  <c r="G4557" i="2"/>
  <c r="G4556" i="2"/>
  <c r="G4555" i="2"/>
  <c r="G4554" i="2"/>
  <c r="G4553" i="2"/>
  <c r="G4552" i="2"/>
  <c r="G4551" i="2"/>
  <c r="G4550" i="2"/>
  <c r="G4549" i="2"/>
  <c r="G4548" i="2"/>
  <c r="G4547" i="2"/>
  <c r="G4546" i="2"/>
  <c r="G4545" i="2"/>
  <c r="G4544" i="2"/>
  <c r="G4543" i="2"/>
  <c r="G4542" i="2"/>
  <c r="G4541" i="2"/>
  <c r="G4540" i="2"/>
  <c r="G4539" i="2"/>
  <c r="G4538" i="2"/>
  <c r="G4537" i="2"/>
  <c r="G4536" i="2"/>
  <c r="G4535" i="2"/>
  <c r="G4534" i="2"/>
  <c r="G4533" i="2"/>
  <c r="G4532" i="2"/>
  <c r="G4531" i="2"/>
  <c r="G4530" i="2"/>
  <c r="G4529" i="2"/>
  <c r="G4528" i="2"/>
  <c r="G4527" i="2"/>
  <c r="G4526" i="2"/>
  <c r="G4525" i="2"/>
  <c r="G4524" i="2"/>
  <c r="G4523" i="2"/>
  <c r="G4522" i="2"/>
  <c r="G4521" i="2"/>
  <c r="G4520" i="2"/>
  <c r="G4519" i="2"/>
  <c r="G4518" i="2"/>
  <c r="G4517" i="2"/>
  <c r="G4516" i="2"/>
  <c r="G4515" i="2"/>
  <c r="G4514" i="2"/>
  <c r="G4513" i="2"/>
  <c r="G4512" i="2"/>
  <c r="G4511" i="2"/>
  <c r="G4510" i="2"/>
  <c r="G4509" i="2"/>
  <c r="G4508" i="2"/>
  <c r="G4507" i="2"/>
  <c r="G4506" i="2"/>
  <c r="G4505" i="2"/>
  <c r="G4504" i="2"/>
  <c r="G4503" i="2"/>
  <c r="G4502" i="2"/>
  <c r="G4501" i="2"/>
  <c r="G4500" i="2"/>
  <c r="G4499" i="2"/>
  <c r="G4498" i="2"/>
  <c r="G4497" i="2"/>
  <c r="G4496" i="2"/>
  <c r="G4495" i="2"/>
  <c r="G4494" i="2"/>
  <c r="G4493" i="2"/>
  <c r="G4492" i="2"/>
  <c r="G4491" i="2"/>
  <c r="G4490" i="2"/>
  <c r="G4489" i="2"/>
  <c r="G4488" i="2"/>
  <c r="G4487" i="2"/>
  <c r="G4486" i="2"/>
  <c r="G4485" i="2"/>
  <c r="G4484" i="2"/>
  <c r="G4483" i="2"/>
  <c r="G4482" i="2"/>
  <c r="G4481" i="2"/>
  <c r="G4480" i="2"/>
  <c r="G4479" i="2"/>
  <c r="G4478" i="2"/>
  <c r="G4477" i="2"/>
  <c r="G4476" i="2"/>
  <c r="G4475" i="2"/>
  <c r="G4474" i="2"/>
  <c r="G4473" i="2"/>
  <c r="G4472" i="2"/>
  <c r="G4471" i="2"/>
  <c r="G4470" i="2"/>
  <c r="G4469" i="2"/>
  <c r="G4468" i="2"/>
  <c r="G4467" i="2"/>
  <c r="G4466" i="2"/>
  <c r="G4465" i="2"/>
  <c r="G4464" i="2"/>
  <c r="G4463" i="2"/>
  <c r="G4462" i="2"/>
  <c r="G4461" i="2"/>
  <c r="G4460" i="2"/>
  <c r="G4459" i="2"/>
  <c r="G4458" i="2"/>
  <c r="G4457" i="2"/>
  <c r="G4456" i="2"/>
  <c r="G4455" i="2"/>
  <c r="G4454" i="2"/>
  <c r="G4453" i="2"/>
  <c r="G4452" i="2"/>
  <c r="G4451" i="2"/>
  <c r="G4450" i="2"/>
  <c r="G4449" i="2"/>
  <c r="G4448" i="2"/>
  <c r="G4447" i="2"/>
  <c r="G4446" i="2"/>
  <c r="G4445" i="2"/>
  <c r="G4444" i="2"/>
  <c r="G4443" i="2"/>
  <c r="G4442" i="2"/>
  <c r="G4441" i="2"/>
  <c r="G4440" i="2"/>
  <c r="G4439" i="2"/>
  <c r="G4438" i="2"/>
  <c r="G4437" i="2"/>
  <c r="G4436" i="2"/>
  <c r="G4435" i="2"/>
  <c r="G4434" i="2"/>
  <c r="G4433" i="2"/>
  <c r="G4432" i="2"/>
  <c r="G4431" i="2"/>
  <c r="G4430" i="2"/>
  <c r="G4429" i="2"/>
  <c r="G4428" i="2"/>
  <c r="G4427" i="2"/>
  <c r="G4426" i="2"/>
  <c r="G4425" i="2"/>
  <c r="G4424" i="2"/>
  <c r="G4423" i="2"/>
  <c r="G4422" i="2"/>
  <c r="G4421" i="2"/>
  <c r="G4420" i="2"/>
  <c r="G4419" i="2"/>
  <c r="G4418" i="2"/>
  <c r="G4417" i="2"/>
  <c r="G4416" i="2"/>
  <c r="G4415" i="2"/>
  <c r="G4414" i="2"/>
  <c r="G4413" i="2"/>
  <c r="G4412" i="2"/>
  <c r="G4411" i="2"/>
  <c r="G4410" i="2"/>
  <c r="G4409" i="2"/>
  <c r="G4408" i="2"/>
  <c r="G4407" i="2"/>
  <c r="G4406" i="2"/>
  <c r="G4405" i="2"/>
  <c r="G4404" i="2"/>
  <c r="G4403" i="2"/>
  <c r="G4402" i="2"/>
  <c r="G4401" i="2"/>
  <c r="G4400" i="2"/>
  <c r="G4399" i="2"/>
  <c r="G4398" i="2"/>
  <c r="G4397" i="2"/>
  <c r="G4396" i="2"/>
  <c r="G4395" i="2"/>
  <c r="G4394" i="2"/>
  <c r="G4393" i="2"/>
  <c r="G4392" i="2"/>
  <c r="G4391" i="2"/>
  <c r="G4390" i="2"/>
  <c r="G4389" i="2"/>
  <c r="G4388" i="2"/>
  <c r="G4387" i="2"/>
  <c r="G4386" i="2"/>
  <c r="G4385" i="2"/>
  <c r="G4384" i="2"/>
  <c r="G4383" i="2"/>
  <c r="G4382" i="2"/>
  <c r="G4381" i="2"/>
  <c r="G4380" i="2"/>
  <c r="G4379" i="2"/>
  <c r="G4378" i="2"/>
  <c r="G4377" i="2"/>
  <c r="G4376" i="2"/>
  <c r="G4375" i="2"/>
  <c r="G4374" i="2"/>
  <c r="G4373" i="2"/>
  <c r="G4372" i="2"/>
  <c r="G4371" i="2"/>
  <c r="G4370" i="2"/>
  <c r="G4369" i="2"/>
  <c r="G4368" i="2"/>
  <c r="G4367" i="2"/>
  <c r="G4366" i="2"/>
  <c r="G4365" i="2"/>
  <c r="G4364" i="2"/>
  <c r="G4363" i="2"/>
  <c r="G4362" i="2"/>
  <c r="G4361" i="2"/>
  <c r="G4360" i="2"/>
  <c r="G4359" i="2"/>
  <c r="G4358" i="2"/>
  <c r="G4357" i="2"/>
  <c r="G4356" i="2"/>
  <c r="G4355" i="2"/>
  <c r="G4354" i="2"/>
  <c r="G4353" i="2"/>
  <c r="G4352" i="2"/>
  <c r="G4351" i="2"/>
  <c r="G4350" i="2"/>
  <c r="G4349" i="2"/>
  <c r="G4348" i="2"/>
  <c r="G4347" i="2"/>
  <c r="G4346" i="2"/>
  <c r="G4345" i="2"/>
  <c r="G4344" i="2"/>
  <c r="G4343" i="2"/>
  <c r="G4342" i="2"/>
  <c r="G4341" i="2"/>
  <c r="G4340" i="2"/>
  <c r="G4339" i="2"/>
  <c r="G4338" i="2"/>
  <c r="G4337" i="2"/>
  <c r="G4336" i="2"/>
  <c r="G4335" i="2"/>
  <c r="G4334" i="2"/>
  <c r="G4333" i="2"/>
  <c r="G4332" i="2"/>
  <c r="G4331" i="2"/>
  <c r="G4330" i="2"/>
  <c r="G4329" i="2"/>
  <c r="G4328" i="2"/>
  <c r="G4327" i="2"/>
  <c r="G4326" i="2"/>
  <c r="G4325" i="2"/>
  <c r="G4324" i="2"/>
  <c r="G4323" i="2"/>
  <c r="G4322" i="2"/>
  <c r="G4321" i="2"/>
  <c r="G4320" i="2"/>
  <c r="G4319" i="2"/>
  <c r="G4318" i="2"/>
  <c r="G4317" i="2"/>
  <c r="G4316" i="2"/>
  <c r="G4315" i="2"/>
  <c r="G4314" i="2"/>
  <c r="G4313" i="2"/>
  <c r="G4312" i="2"/>
  <c r="G4311" i="2"/>
  <c r="G4310" i="2"/>
  <c r="G4309" i="2"/>
  <c r="G4308" i="2"/>
  <c r="G4307" i="2"/>
  <c r="G4306" i="2"/>
  <c r="G4305" i="2"/>
  <c r="G4304" i="2"/>
  <c r="G4303" i="2"/>
  <c r="G4302" i="2"/>
  <c r="G4301" i="2"/>
  <c r="G4300" i="2"/>
  <c r="G4299" i="2"/>
  <c r="G4298" i="2"/>
  <c r="G4297" i="2"/>
  <c r="G4296" i="2"/>
  <c r="G4295" i="2"/>
  <c r="G4294" i="2"/>
  <c r="G4293" i="2"/>
  <c r="G4292" i="2"/>
  <c r="G4291" i="2"/>
  <c r="G4290" i="2"/>
  <c r="G4289" i="2"/>
  <c r="G4288" i="2"/>
  <c r="G4287" i="2"/>
  <c r="G4286" i="2"/>
  <c r="G4285" i="2"/>
  <c r="G4284" i="2"/>
  <c r="G4283" i="2"/>
  <c r="G4282" i="2"/>
  <c r="G4281" i="2"/>
  <c r="G4280" i="2"/>
  <c r="G4279" i="2"/>
  <c r="G4278" i="2"/>
  <c r="G4277" i="2"/>
  <c r="G4276" i="2"/>
  <c r="G4275" i="2"/>
  <c r="G4274" i="2"/>
  <c r="G4273" i="2"/>
  <c r="G4272" i="2"/>
  <c r="G4271" i="2"/>
  <c r="G4270" i="2"/>
  <c r="G4269" i="2"/>
  <c r="G4268" i="2"/>
  <c r="G4267" i="2"/>
  <c r="G4266" i="2"/>
  <c r="G4265" i="2"/>
  <c r="G4264" i="2"/>
  <c r="G4263" i="2"/>
  <c r="G4262" i="2"/>
  <c r="G4261" i="2"/>
  <c r="G4260" i="2"/>
  <c r="G4259" i="2"/>
  <c r="G4258" i="2"/>
  <c r="G4257" i="2"/>
  <c r="G4256" i="2"/>
  <c r="G4255" i="2"/>
  <c r="G4254" i="2"/>
  <c r="G4253" i="2"/>
  <c r="G4252" i="2"/>
  <c r="G4251" i="2"/>
  <c r="G4250" i="2"/>
  <c r="G4249" i="2"/>
  <c r="G4248" i="2"/>
  <c r="G4247" i="2"/>
  <c r="G4246" i="2"/>
  <c r="G4245" i="2"/>
  <c r="G4244" i="2"/>
  <c r="G4243" i="2"/>
  <c r="G4242" i="2"/>
  <c r="G4241" i="2"/>
  <c r="G4240" i="2"/>
  <c r="G4239" i="2"/>
  <c r="G4238" i="2"/>
  <c r="G4237" i="2"/>
  <c r="G4236" i="2"/>
  <c r="G4235" i="2"/>
  <c r="G4234" i="2"/>
  <c r="G4233" i="2"/>
  <c r="G4232" i="2"/>
  <c r="G4231" i="2"/>
  <c r="G4230" i="2"/>
  <c r="G4229" i="2"/>
  <c r="G4228" i="2"/>
  <c r="G4227" i="2"/>
  <c r="G4226" i="2"/>
  <c r="G4225" i="2"/>
  <c r="G4224" i="2"/>
  <c r="G4223" i="2"/>
  <c r="G4222" i="2"/>
  <c r="G4221" i="2"/>
  <c r="G4220" i="2"/>
  <c r="G4219" i="2"/>
  <c r="G4218" i="2"/>
  <c r="G4217" i="2"/>
  <c r="G4216" i="2"/>
  <c r="G4215" i="2"/>
  <c r="G4214" i="2"/>
  <c r="G4213" i="2"/>
  <c r="G4212" i="2"/>
  <c r="G4211" i="2"/>
  <c r="G4210" i="2"/>
  <c r="G4209" i="2"/>
  <c r="G4208" i="2"/>
  <c r="G4207" i="2"/>
  <c r="G4206" i="2"/>
  <c r="G4205" i="2"/>
  <c r="G4204" i="2"/>
  <c r="G4203" i="2"/>
  <c r="G4202" i="2"/>
  <c r="G4201" i="2"/>
  <c r="G4200" i="2"/>
  <c r="G4199" i="2"/>
  <c r="G4198" i="2"/>
  <c r="G4197" i="2"/>
  <c r="G4196" i="2"/>
  <c r="G4195" i="2"/>
  <c r="G4194" i="2"/>
  <c r="G4193" i="2"/>
  <c r="G4192" i="2"/>
  <c r="G4191" i="2"/>
  <c r="G4190" i="2"/>
  <c r="G4189" i="2"/>
  <c r="G4188" i="2"/>
  <c r="G4187" i="2"/>
  <c r="G4186" i="2"/>
  <c r="G4185" i="2"/>
  <c r="G4184" i="2"/>
  <c r="G4183" i="2"/>
  <c r="G4182" i="2"/>
  <c r="G4181" i="2"/>
  <c r="G4180" i="2"/>
  <c r="G4179" i="2"/>
  <c r="G4178" i="2"/>
  <c r="G4177" i="2"/>
  <c r="G4176" i="2"/>
  <c r="G4175" i="2"/>
  <c r="G4174" i="2"/>
  <c r="G4173" i="2"/>
  <c r="G4172" i="2"/>
  <c r="G4171" i="2"/>
  <c r="G4170" i="2"/>
  <c r="G4169" i="2"/>
  <c r="G4168" i="2"/>
  <c r="G4167" i="2"/>
  <c r="G4166" i="2"/>
  <c r="G4165" i="2"/>
  <c r="G4164" i="2"/>
  <c r="G4163" i="2"/>
  <c r="G4162" i="2"/>
  <c r="G4161" i="2"/>
  <c r="G4160" i="2"/>
  <c r="G4159" i="2"/>
  <c r="G4158" i="2"/>
  <c r="G4157" i="2"/>
  <c r="G4156" i="2"/>
  <c r="G4155" i="2"/>
  <c r="G4154" i="2"/>
  <c r="G4153" i="2"/>
  <c r="G4152" i="2"/>
  <c r="G4151" i="2"/>
  <c r="G4150" i="2"/>
  <c r="G4149" i="2"/>
  <c r="G4148" i="2"/>
  <c r="G4147" i="2"/>
  <c r="G4146" i="2"/>
  <c r="G4145" i="2"/>
  <c r="G4144" i="2"/>
  <c r="G4143" i="2"/>
  <c r="G4142" i="2"/>
  <c r="G4141" i="2"/>
  <c r="G4140" i="2"/>
  <c r="G4139" i="2"/>
  <c r="G4138" i="2"/>
  <c r="G4137" i="2"/>
  <c r="G4136" i="2"/>
  <c r="G4135" i="2"/>
  <c r="G4134" i="2"/>
  <c r="G4133" i="2"/>
  <c r="G4132" i="2"/>
  <c r="G4131" i="2"/>
  <c r="G4130" i="2"/>
  <c r="G4129" i="2"/>
  <c r="G4128" i="2"/>
  <c r="G4127" i="2"/>
  <c r="G4126" i="2"/>
  <c r="G4125" i="2"/>
  <c r="G4124" i="2"/>
  <c r="G4123" i="2"/>
  <c r="G4122" i="2"/>
  <c r="G4121" i="2"/>
  <c r="G4120" i="2"/>
  <c r="G4119" i="2"/>
  <c r="G4118" i="2"/>
  <c r="G4117" i="2"/>
  <c r="G4116" i="2"/>
  <c r="G4115" i="2"/>
  <c r="G4114" i="2"/>
  <c r="G4113" i="2"/>
  <c r="G4112" i="2"/>
  <c r="G4111" i="2"/>
  <c r="G4110" i="2"/>
  <c r="G4109" i="2"/>
  <c r="G4108" i="2"/>
  <c r="G4107" i="2"/>
  <c r="G4106" i="2"/>
  <c r="G4105" i="2"/>
  <c r="G4104" i="2"/>
  <c r="G4103" i="2"/>
  <c r="G4102" i="2"/>
  <c r="G4101" i="2"/>
  <c r="G4100" i="2"/>
  <c r="G4099" i="2"/>
  <c r="G4098" i="2"/>
  <c r="G4097" i="2"/>
  <c r="G4096" i="2"/>
  <c r="G4095" i="2"/>
  <c r="G4094" i="2"/>
  <c r="G4093" i="2"/>
  <c r="G4092" i="2"/>
  <c r="G4091" i="2"/>
  <c r="G4090" i="2"/>
  <c r="G4089" i="2"/>
  <c r="G4088" i="2"/>
  <c r="G4087" i="2"/>
  <c r="G4086" i="2"/>
  <c r="G4085" i="2"/>
  <c r="G4084" i="2"/>
  <c r="G4083" i="2"/>
  <c r="G4082" i="2"/>
  <c r="G4081" i="2"/>
  <c r="G4080" i="2"/>
  <c r="G4079" i="2"/>
  <c r="G4078" i="2"/>
  <c r="G4077" i="2"/>
  <c r="G4076" i="2"/>
  <c r="G4075" i="2"/>
  <c r="G4074" i="2"/>
  <c r="G4073" i="2"/>
  <c r="G4072" i="2"/>
  <c r="G4071" i="2"/>
  <c r="G4070" i="2"/>
  <c r="G4069" i="2"/>
  <c r="G4068" i="2"/>
  <c r="G4067" i="2"/>
  <c r="G4066" i="2"/>
  <c r="G4065" i="2"/>
  <c r="G4064" i="2"/>
  <c r="G4063" i="2"/>
  <c r="G4062" i="2"/>
  <c r="G4061" i="2"/>
  <c r="G4060" i="2"/>
  <c r="G4059" i="2"/>
  <c r="G4058" i="2"/>
  <c r="G4057" i="2"/>
  <c r="G4056" i="2"/>
  <c r="G4055" i="2"/>
  <c r="G4054" i="2"/>
  <c r="G4053" i="2"/>
  <c r="G4052" i="2"/>
  <c r="G4051" i="2"/>
  <c r="G4050" i="2"/>
  <c r="G4049" i="2"/>
  <c r="G4048" i="2"/>
  <c r="G4047" i="2"/>
  <c r="G4046" i="2"/>
  <c r="G4045" i="2"/>
  <c r="G4044" i="2"/>
  <c r="G4043" i="2"/>
  <c r="G4042" i="2"/>
  <c r="G4041" i="2"/>
  <c r="G4040" i="2"/>
  <c r="G4039" i="2"/>
  <c r="G4038" i="2"/>
  <c r="G4037" i="2"/>
  <c r="G4036" i="2"/>
  <c r="G4035" i="2"/>
  <c r="G4034" i="2"/>
  <c r="G4033" i="2"/>
  <c r="G4032" i="2"/>
  <c r="G4031" i="2"/>
  <c r="G4030" i="2"/>
  <c r="G4029" i="2"/>
  <c r="G4028" i="2"/>
  <c r="G4027" i="2"/>
  <c r="G4026" i="2"/>
  <c r="G4025" i="2"/>
  <c r="G4024" i="2"/>
  <c r="G4023" i="2"/>
  <c r="G4022" i="2"/>
  <c r="G4021" i="2"/>
  <c r="G4020" i="2"/>
  <c r="G4019" i="2"/>
  <c r="G4018" i="2"/>
  <c r="G4017" i="2"/>
  <c r="G4016" i="2"/>
  <c r="G4015" i="2"/>
  <c r="G4014" i="2"/>
  <c r="G4013" i="2"/>
  <c r="G4012" i="2"/>
  <c r="G4011" i="2"/>
  <c r="G4010" i="2"/>
  <c r="G4009" i="2"/>
  <c r="G4008" i="2"/>
  <c r="G4007" i="2"/>
  <c r="G4006" i="2"/>
  <c r="G4005" i="2"/>
  <c r="G4004" i="2"/>
  <c r="G4003" i="2"/>
  <c r="G4002" i="2"/>
  <c r="G4001" i="2"/>
  <c r="G4000" i="2"/>
  <c r="G3999" i="2"/>
  <c r="G3998" i="2"/>
  <c r="G3997" i="2"/>
  <c r="G3996" i="2"/>
  <c r="G3995" i="2"/>
  <c r="G3994" i="2"/>
  <c r="G3993" i="2"/>
  <c r="G3992" i="2"/>
  <c r="G3991" i="2"/>
  <c r="G3990" i="2"/>
  <c r="G3989" i="2"/>
  <c r="G3988" i="2"/>
  <c r="G3987" i="2"/>
  <c r="G3986" i="2"/>
  <c r="G3985" i="2"/>
  <c r="G3984" i="2"/>
  <c r="G3983" i="2"/>
  <c r="G3982" i="2"/>
  <c r="G3981" i="2"/>
  <c r="G3980" i="2"/>
  <c r="G3979" i="2"/>
  <c r="G3978" i="2"/>
  <c r="G3977" i="2"/>
  <c r="G3976" i="2"/>
  <c r="G3975" i="2"/>
  <c r="G3974" i="2"/>
  <c r="G3973" i="2"/>
  <c r="G3972" i="2"/>
  <c r="G3971" i="2"/>
  <c r="G3970" i="2"/>
  <c r="G3969" i="2"/>
  <c r="G3968" i="2"/>
  <c r="G3967" i="2"/>
  <c r="G3966" i="2"/>
  <c r="G3965" i="2"/>
  <c r="G3964" i="2"/>
  <c r="G3963" i="2"/>
  <c r="G3962" i="2"/>
  <c r="G3961" i="2"/>
  <c r="G3960" i="2"/>
  <c r="G3959" i="2"/>
  <c r="G3958" i="2"/>
  <c r="G3957" i="2"/>
  <c r="G3956" i="2"/>
  <c r="G3955" i="2"/>
  <c r="G3954" i="2"/>
  <c r="G3953" i="2"/>
  <c r="G3952" i="2"/>
  <c r="G3951" i="2"/>
  <c r="G3950" i="2"/>
  <c r="G3949" i="2"/>
  <c r="G3948" i="2"/>
  <c r="G3947" i="2"/>
  <c r="G3946" i="2"/>
  <c r="G3945" i="2"/>
  <c r="G3944" i="2"/>
  <c r="G3943" i="2"/>
  <c r="G3942" i="2"/>
  <c r="G3941" i="2"/>
  <c r="G3940" i="2"/>
  <c r="G3939" i="2"/>
  <c r="G3938" i="2"/>
  <c r="G3937" i="2"/>
  <c r="G3936" i="2"/>
  <c r="G3935" i="2"/>
  <c r="G3934" i="2"/>
  <c r="G3933" i="2"/>
  <c r="G3932" i="2"/>
  <c r="G3931" i="2"/>
  <c r="G3930" i="2"/>
  <c r="G3929" i="2"/>
  <c r="G3928" i="2"/>
  <c r="G3927" i="2"/>
  <c r="G3926" i="2"/>
  <c r="G3925" i="2"/>
  <c r="G3924" i="2"/>
  <c r="G3923" i="2"/>
  <c r="G3922" i="2"/>
  <c r="G3921" i="2"/>
  <c r="G3920" i="2"/>
  <c r="G3919" i="2"/>
  <c r="G3918" i="2"/>
  <c r="G3917" i="2"/>
  <c r="G3916" i="2"/>
  <c r="G3915" i="2"/>
  <c r="G3914" i="2"/>
  <c r="G3913" i="2"/>
  <c r="G3912" i="2"/>
  <c r="G3911" i="2"/>
  <c r="G3910" i="2"/>
  <c r="G3909" i="2"/>
  <c r="G3908" i="2"/>
  <c r="G3907" i="2"/>
  <c r="G3906" i="2"/>
  <c r="G3905" i="2"/>
  <c r="G3904" i="2"/>
  <c r="G3903" i="2"/>
  <c r="G3902" i="2"/>
  <c r="G3901" i="2"/>
  <c r="G3900" i="2"/>
  <c r="G3899" i="2"/>
  <c r="G3898" i="2"/>
  <c r="G3897" i="2"/>
  <c r="G3896" i="2"/>
  <c r="G3895" i="2"/>
  <c r="G3894" i="2"/>
  <c r="G3893" i="2"/>
  <c r="G3892" i="2"/>
  <c r="G3891" i="2"/>
  <c r="G3890" i="2"/>
  <c r="G3889" i="2"/>
  <c r="G3888" i="2"/>
  <c r="G3887" i="2"/>
  <c r="G3886" i="2"/>
  <c r="G3885" i="2"/>
  <c r="G3884" i="2"/>
  <c r="G3883" i="2"/>
  <c r="G3882" i="2"/>
  <c r="G3881" i="2"/>
  <c r="G3880" i="2"/>
  <c r="G3879" i="2"/>
  <c r="G3878" i="2"/>
  <c r="G3877" i="2"/>
  <c r="G3876" i="2"/>
  <c r="G3875" i="2"/>
  <c r="G3874" i="2"/>
  <c r="G3873" i="2"/>
  <c r="G3872" i="2"/>
  <c r="G3871" i="2"/>
  <c r="G3870" i="2"/>
  <c r="G3869" i="2"/>
  <c r="G3868" i="2"/>
  <c r="G3867" i="2"/>
  <c r="G3866" i="2"/>
  <c r="G3865" i="2"/>
  <c r="G3864" i="2"/>
  <c r="G3863" i="2"/>
  <c r="G3862" i="2"/>
  <c r="G3861" i="2"/>
  <c r="G3860" i="2"/>
  <c r="G3859" i="2"/>
  <c r="G3858" i="2"/>
  <c r="G3857" i="2"/>
  <c r="G3856" i="2"/>
  <c r="G3855" i="2"/>
  <c r="G3854" i="2"/>
  <c r="G3853" i="2"/>
  <c r="G3852" i="2"/>
  <c r="G3851" i="2"/>
  <c r="G3850" i="2"/>
  <c r="G3849" i="2"/>
  <c r="G3848" i="2"/>
  <c r="G3847" i="2"/>
  <c r="G3846" i="2"/>
  <c r="G3845" i="2"/>
  <c r="G3844" i="2"/>
  <c r="G3843" i="2"/>
  <c r="G3842" i="2"/>
  <c r="G3841" i="2"/>
  <c r="G3840" i="2"/>
  <c r="G3839" i="2"/>
  <c r="G3838" i="2"/>
  <c r="G3837" i="2"/>
  <c r="G3836" i="2"/>
  <c r="G3835" i="2"/>
  <c r="G3834" i="2"/>
  <c r="G3833" i="2"/>
  <c r="G3832" i="2"/>
  <c r="G3831" i="2"/>
  <c r="G3830" i="2"/>
  <c r="G3829" i="2"/>
  <c r="G3828" i="2"/>
  <c r="G3827" i="2"/>
  <c r="G3826" i="2"/>
  <c r="G3825" i="2"/>
  <c r="G3824" i="2"/>
  <c r="G3823" i="2"/>
  <c r="G3822" i="2"/>
  <c r="G3821" i="2"/>
  <c r="G3820" i="2"/>
  <c r="G3819" i="2"/>
  <c r="G3818" i="2"/>
  <c r="G3817" i="2"/>
  <c r="G3816" i="2"/>
  <c r="G3815" i="2"/>
  <c r="G3814" i="2"/>
  <c r="G3813" i="2"/>
  <c r="G3812" i="2"/>
  <c r="G3811" i="2"/>
  <c r="G3810" i="2"/>
  <c r="G3809" i="2"/>
  <c r="G3808" i="2"/>
  <c r="G3807" i="2"/>
  <c r="G3806" i="2"/>
  <c r="G3805" i="2"/>
  <c r="G3804" i="2"/>
  <c r="G3803" i="2"/>
  <c r="G3802" i="2"/>
  <c r="G3801" i="2"/>
  <c r="G3800" i="2"/>
  <c r="G3799" i="2"/>
  <c r="G3798" i="2"/>
  <c r="G3797" i="2"/>
  <c r="G3796" i="2"/>
  <c r="G3795" i="2"/>
  <c r="G3794" i="2"/>
  <c r="G3793" i="2"/>
  <c r="G3792" i="2"/>
  <c r="G3791" i="2"/>
  <c r="G3790" i="2"/>
  <c r="G3789" i="2"/>
  <c r="G3788" i="2"/>
  <c r="G3787" i="2"/>
  <c r="G3786" i="2"/>
  <c r="G3785" i="2"/>
  <c r="G3784" i="2"/>
  <c r="G3783" i="2"/>
  <c r="G3782" i="2"/>
  <c r="G3781" i="2"/>
  <c r="G3780" i="2"/>
  <c r="G3779" i="2"/>
  <c r="G3778" i="2"/>
  <c r="G3777" i="2"/>
  <c r="G3776" i="2"/>
  <c r="G3775" i="2"/>
  <c r="G3774" i="2"/>
  <c r="G3773" i="2"/>
  <c r="G3772" i="2"/>
  <c r="G3771" i="2"/>
  <c r="G3770" i="2"/>
  <c r="G3769" i="2"/>
  <c r="G3768" i="2"/>
  <c r="G3767" i="2"/>
  <c r="G3766" i="2"/>
  <c r="G3765" i="2"/>
  <c r="G3764" i="2"/>
  <c r="G3763" i="2"/>
  <c r="G3762" i="2"/>
  <c r="G3761" i="2"/>
  <c r="G3760" i="2"/>
  <c r="G3759" i="2"/>
  <c r="G3758" i="2"/>
  <c r="G3757" i="2"/>
  <c r="G3756" i="2"/>
  <c r="G3755" i="2"/>
  <c r="G3754" i="2"/>
  <c r="G3753" i="2"/>
  <c r="G3752" i="2"/>
  <c r="G3751" i="2"/>
  <c r="G3750" i="2"/>
  <c r="G3749" i="2"/>
  <c r="G3748" i="2"/>
  <c r="G3747" i="2"/>
  <c r="G3746" i="2"/>
  <c r="G3745" i="2"/>
  <c r="G3744" i="2"/>
  <c r="G3743" i="2"/>
  <c r="G3742" i="2"/>
  <c r="G3741" i="2"/>
  <c r="G3740" i="2"/>
  <c r="G3739" i="2"/>
  <c r="G3738" i="2"/>
  <c r="G3737" i="2"/>
  <c r="G3736" i="2"/>
  <c r="G3735" i="2"/>
  <c r="G3734" i="2"/>
  <c r="G3733" i="2"/>
  <c r="G3732" i="2"/>
  <c r="G3731" i="2"/>
  <c r="G3730" i="2"/>
  <c r="G3729" i="2"/>
  <c r="G3728" i="2"/>
  <c r="G3727" i="2"/>
  <c r="G3726" i="2"/>
  <c r="G3725" i="2"/>
  <c r="G3724" i="2"/>
  <c r="G3723" i="2"/>
  <c r="G3722" i="2"/>
  <c r="G3721" i="2"/>
  <c r="G3720" i="2"/>
  <c r="G3719" i="2"/>
  <c r="G3718" i="2"/>
  <c r="G3717" i="2"/>
  <c r="G3716" i="2"/>
  <c r="G3715" i="2"/>
  <c r="G3714" i="2"/>
  <c r="G3713" i="2"/>
  <c r="G3712" i="2"/>
  <c r="G3711" i="2"/>
  <c r="G3710" i="2"/>
  <c r="G3709" i="2"/>
  <c r="G3708" i="2"/>
  <c r="G3707" i="2"/>
  <c r="G3706" i="2"/>
  <c r="G3705" i="2"/>
  <c r="G3704" i="2"/>
  <c r="G3703" i="2"/>
  <c r="G3702" i="2"/>
  <c r="G3701" i="2"/>
  <c r="G3700" i="2"/>
  <c r="G3699" i="2"/>
  <c r="G3698" i="2"/>
  <c r="G3697" i="2"/>
  <c r="G3696" i="2"/>
  <c r="G3695" i="2"/>
  <c r="G3694" i="2"/>
  <c r="G3693" i="2"/>
  <c r="G3692" i="2"/>
  <c r="G3691" i="2"/>
  <c r="G3690" i="2"/>
  <c r="G3689" i="2"/>
  <c r="G3688" i="2"/>
  <c r="G3687" i="2"/>
  <c r="G3686" i="2"/>
  <c r="G3685" i="2"/>
  <c r="G3684" i="2"/>
  <c r="G3683" i="2"/>
  <c r="G3682" i="2"/>
  <c r="G3681" i="2"/>
  <c r="G3680" i="2"/>
  <c r="G3679" i="2"/>
  <c r="G3678" i="2"/>
  <c r="G3677" i="2"/>
  <c r="G3676" i="2"/>
  <c r="G3675" i="2"/>
  <c r="G3674" i="2"/>
  <c r="G3673" i="2"/>
  <c r="G3672" i="2"/>
  <c r="G3671" i="2"/>
  <c r="G3670" i="2"/>
  <c r="G3669" i="2"/>
  <c r="G3668" i="2"/>
  <c r="G3667" i="2"/>
  <c r="G3666" i="2"/>
  <c r="G3665" i="2"/>
  <c r="G3664" i="2"/>
  <c r="G3663" i="2"/>
  <c r="G3662" i="2"/>
  <c r="G3661" i="2"/>
  <c r="G3660" i="2"/>
  <c r="G3659" i="2"/>
  <c r="G3658" i="2"/>
  <c r="G3657" i="2"/>
  <c r="G3656" i="2"/>
  <c r="G3655" i="2"/>
  <c r="G3654" i="2"/>
  <c r="G3653" i="2"/>
  <c r="G3652" i="2"/>
  <c r="G3651" i="2"/>
  <c r="G3650" i="2"/>
  <c r="G3649" i="2"/>
  <c r="G3648" i="2"/>
  <c r="G3647" i="2"/>
  <c r="G3646" i="2"/>
  <c r="G3645" i="2"/>
  <c r="G3644" i="2"/>
  <c r="G3643" i="2"/>
  <c r="G3642" i="2"/>
  <c r="G3641" i="2"/>
  <c r="G3640" i="2"/>
  <c r="G3639" i="2"/>
  <c r="G3638" i="2"/>
  <c r="G3637" i="2"/>
  <c r="G3636" i="2"/>
  <c r="G3635" i="2"/>
  <c r="G3634" i="2"/>
  <c r="G3633" i="2"/>
  <c r="G3632" i="2"/>
  <c r="G3631" i="2"/>
  <c r="G3630" i="2"/>
  <c r="G3629" i="2"/>
  <c r="G3628" i="2"/>
  <c r="G3627" i="2"/>
  <c r="G3626" i="2"/>
  <c r="G3625" i="2"/>
  <c r="G3624" i="2"/>
  <c r="G3623" i="2"/>
  <c r="G3622" i="2"/>
  <c r="G3621" i="2"/>
  <c r="G3620" i="2"/>
  <c r="G3619" i="2"/>
  <c r="G3618" i="2"/>
  <c r="G3617" i="2"/>
  <c r="G3616" i="2"/>
  <c r="G3615" i="2"/>
  <c r="G3614" i="2"/>
  <c r="G3613" i="2"/>
  <c r="G3612" i="2"/>
  <c r="G3611" i="2"/>
  <c r="G3610" i="2"/>
  <c r="G3609" i="2"/>
  <c r="G3608" i="2"/>
  <c r="G3607" i="2"/>
  <c r="G3606" i="2"/>
  <c r="G3605" i="2"/>
  <c r="G3604" i="2"/>
  <c r="G3603" i="2"/>
  <c r="G3602" i="2"/>
  <c r="G3601" i="2"/>
  <c r="G3600" i="2"/>
  <c r="G3599" i="2"/>
  <c r="G3598" i="2"/>
  <c r="G3597" i="2"/>
  <c r="G3596" i="2"/>
  <c r="G3595" i="2"/>
  <c r="G3594" i="2"/>
  <c r="G3593" i="2"/>
  <c r="G3592" i="2"/>
  <c r="G3591" i="2"/>
  <c r="G3590" i="2"/>
  <c r="G3589" i="2"/>
  <c r="G3588" i="2"/>
  <c r="G3587" i="2"/>
  <c r="G3586" i="2"/>
  <c r="G3585" i="2"/>
  <c r="G3584" i="2"/>
  <c r="G3583" i="2"/>
  <c r="G3582" i="2"/>
  <c r="G3581" i="2"/>
  <c r="G3580" i="2"/>
  <c r="G3579" i="2"/>
  <c r="G3578" i="2"/>
  <c r="G3577" i="2"/>
  <c r="G3576" i="2"/>
  <c r="G3575" i="2"/>
  <c r="G3574" i="2"/>
  <c r="G3573" i="2"/>
  <c r="G3572" i="2"/>
  <c r="G3571" i="2"/>
  <c r="G3570" i="2"/>
  <c r="G3569" i="2"/>
  <c r="G3568" i="2"/>
  <c r="G3567" i="2"/>
  <c r="G3566" i="2"/>
  <c r="G3565" i="2"/>
  <c r="G3564" i="2"/>
  <c r="G3563" i="2"/>
  <c r="G3562" i="2"/>
  <c r="G3561" i="2"/>
  <c r="G3560" i="2"/>
  <c r="G3559" i="2"/>
  <c r="G3558" i="2"/>
  <c r="G3557" i="2"/>
  <c r="G3556" i="2"/>
  <c r="G3555" i="2"/>
  <c r="G3554" i="2"/>
  <c r="G3553" i="2"/>
  <c r="G3552" i="2"/>
  <c r="G3551" i="2"/>
  <c r="G3550" i="2"/>
  <c r="G3549" i="2"/>
  <c r="G3548" i="2"/>
  <c r="G3547" i="2"/>
  <c r="G3546" i="2"/>
  <c r="G3545" i="2"/>
  <c r="G3544" i="2"/>
  <c r="G3543" i="2"/>
  <c r="G3542" i="2"/>
  <c r="G3541" i="2"/>
  <c r="G3540" i="2"/>
  <c r="G3539" i="2"/>
  <c r="G3538" i="2"/>
  <c r="G3537" i="2"/>
  <c r="G3536" i="2"/>
  <c r="G3535" i="2"/>
  <c r="G3534" i="2"/>
  <c r="G3533" i="2"/>
  <c r="G3532" i="2"/>
  <c r="G3531" i="2"/>
  <c r="G3530" i="2"/>
  <c r="G3529" i="2"/>
  <c r="G3528" i="2"/>
  <c r="G3527" i="2"/>
  <c r="G3526" i="2"/>
  <c r="G3525" i="2"/>
  <c r="G3524" i="2"/>
  <c r="G3523" i="2"/>
  <c r="G3522" i="2"/>
  <c r="G3521" i="2"/>
  <c r="G3520" i="2"/>
  <c r="G3519" i="2"/>
  <c r="G3518" i="2"/>
  <c r="G3517" i="2"/>
  <c r="G3516" i="2"/>
  <c r="G3515" i="2"/>
  <c r="G3514" i="2"/>
  <c r="G3513" i="2"/>
  <c r="G3512" i="2"/>
  <c r="G3511" i="2"/>
  <c r="G3510" i="2"/>
  <c r="G3509" i="2"/>
  <c r="G3508" i="2"/>
  <c r="G3507" i="2"/>
  <c r="G3506" i="2"/>
  <c r="G3505" i="2"/>
  <c r="G3504" i="2"/>
  <c r="G3503" i="2"/>
  <c r="G3502" i="2"/>
  <c r="G3501" i="2"/>
  <c r="G3500" i="2"/>
  <c r="G3499" i="2"/>
  <c r="G3498" i="2"/>
  <c r="G3497" i="2"/>
  <c r="G3496" i="2"/>
  <c r="G3495" i="2"/>
  <c r="G3494" i="2"/>
  <c r="G3493" i="2"/>
  <c r="G3492" i="2"/>
  <c r="G3491" i="2"/>
  <c r="G3490" i="2"/>
  <c r="G3489" i="2"/>
  <c r="G3488" i="2"/>
  <c r="G3487" i="2"/>
  <c r="G3486" i="2"/>
  <c r="G3485" i="2"/>
  <c r="G3484" i="2"/>
  <c r="G3483" i="2"/>
  <c r="G3482" i="2"/>
  <c r="G3481" i="2"/>
  <c r="G3480" i="2"/>
  <c r="G3479" i="2"/>
  <c r="G3478" i="2"/>
  <c r="G3477" i="2"/>
  <c r="G3476" i="2"/>
  <c r="G3475" i="2"/>
  <c r="G3474" i="2"/>
  <c r="G3473" i="2"/>
  <c r="G3472" i="2"/>
  <c r="G3471" i="2"/>
  <c r="G3470" i="2"/>
  <c r="G3469" i="2"/>
  <c r="G3468" i="2"/>
  <c r="G3467" i="2"/>
  <c r="G3466" i="2"/>
  <c r="G3465" i="2"/>
  <c r="G3464" i="2"/>
  <c r="G3463" i="2"/>
  <c r="G3462" i="2"/>
  <c r="G3461" i="2"/>
  <c r="G3460" i="2"/>
  <c r="G3459" i="2"/>
  <c r="G3458" i="2"/>
  <c r="G3457" i="2"/>
  <c r="G3456" i="2"/>
  <c r="G3455" i="2"/>
  <c r="G3454" i="2"/>
  <c r="G3453" i="2"/>
  <c r="G3452" i="2"/>
  <c r="G3451" i="2"/>
  <c r="G3450" i="2"/>
  <c r="G3449" i="2"/>
  <c r="G3448" i="2"/>
  <c r="G3447" i="2"/>
  <c r="G3446" i="2"/>
  <c r="G3445" i="2"/>
  <c r="G3444" i="2"/>
  <c r="G3443" i="2"/>
  <c r="G3442" i="2"/>
  <c r="G3441" i="2"/>
  <c r="G3440" i="2"/>
  <c r="G3439" i="2"/>
  <c r="G3438" i="2"/>
  <c r="G3437" i="2"/>
  <c r="G3436" i="2"/>
  <c r="G3435" i="2"/>
  <c r="G3434" i="2"/>
  <c r="G3433" i="2"/>
  <c r="G3432" i="2"/>
  <c r="G3431" i="2"/>
  <c r="G3430" i="2"/>
  <c r="G3429" i="2"/>
  <c r="G3428" i="2"/>
  <c r="G3427" i="2"/>
  <c r="G3426" i="2"/>
  <c r="G3425" i="2"/>
  <c r="G3424" i="2"/>
  <c r="G3423" i="2"/>
  <c r="G3422" i="2"/>
  <c r="G3421" i="2"/>
  <c r="G3420" i="2"/>
  <c r="G3419" i="2"/>
  <c r="G3418" i="2"/>
  <c r="G3417" i="2"/>
  <c r="G3416" i="2"/>
  <c r="G3415" i="2"/>
  <c r="G3414" i="2"/>
  <c r="G3413" i="2"/>
  <c r="G3412" i="2"/>
  <c r="G3411" i="2"/>
  <c r="G3410" i="2"/>
  <c r="G3409" i="2"/>
  <c r="G3408" i="2"/>
  <c r="G3407" i="2"/>
  <c r="G3406" i="2"/>
  <c r="G3405" i="2"/>
  <c r="G3404" i="2"/>
  <c r="G3403" i="2"/>
  <c r="G3402" i="2"/>
  <c r="G3401" i="2"/>
  <c r="G3400" i="2"/>
  <c r="G3399" i="2"/>
  <c r="G3398" i="2"/>
  <c r="G3397" i="2"/>
  <c r="G3396" i="2"/>
  <c r="G3395" i="2"/>
  <c r="G3394" i="2"/>
  <c r="G3393" i="2"/>
  <c r="G3392" i="2"/>
  <c r="G3391" i="2"/>
  <c r="G3390" i="2"/>
  <c r="G3389" i="2"/>
  <c r="G3388" i="2"/>
  <c r="G3387" i="2"/>
  <c r="G3386" i="2"/>
  <c r="G3385" i="2"/>
  <c r="G3384" i="2"/>
  <c r="G3383" i="2"/>
  <c r="G3382" i="2"/>
  <c r="G3381" i="2"/>
  <c r="G3380" i="2"/>
  <c r="G3379" i="2"/>
  <c r="G3378" i="2"/>
  <c r="G3377" i="2"/>
  <c r="G3376" i="2"/>
  <c r="G3375" i="2"/>
  <c r="G3374" i="2"/>
  <c r="G3373" i="2"/>
  <c r="G3372" i="2"/>
  <c r="G3371" i="2"/>
  <c r="G3370" i="2"/>
  <c r="G3369" i="2"/>
  <c r="G3368" i="2"/>
  <c r="G3367" i="2"/>
  <c r="G3366" i="2"/>
  <c r="G3365" i="2"/>
  <c r="G3364" i="2"/>
  <c r="G3363" i="2"/>
  <c r="G3362" i="2"/>
  <c r="G3361" i="2"/>
  <c r="G3360" i="2"/>
  <c r="G3359" i="2"/>
  <c r="G3358" i="2"/>
  <c r="G3357" i="2"/>
  <c r="G3356" i="2"/>
  <c r="G3355" i="2"/>
  <c r="G3354" i="2"/>
  <c r="G3353" i="2"/>
  <c r="G3352" i="2"/>
  <c r="G3351" i="2"/>
  <c r="G3350" i="2"/>
  <c r="G3349" i="2"/>
  <c r="G3348" i="2"/>
  <c r="G3347" i="2"/>
  <c r="G3346" i="2"/>
  <c r="G3345" i="2"/>
  <c r="G3344" i="2"/>
  <c r="G3343" i="2"/>
  <c r="G3342" i="2"/>
  <c r="G3341" i="2"/>
  <c r="G3340" i="2"/>
  <c r="G3339" i="2"/>
  <c r="G3338" i="2"/>
  <c r="G3337" i="2"/>
  <c r="G3336" i="2"/>
  <c r="G3335" i="2"/>
  <c r="G3334" i="2"/>
  <c r="G3333" i="2"/>
  <c r="G3332" i="2"/>
  <c r="G3331" i="2"/>
  <c r="G3330" i="2"/>
  <c r="G3329" i="2"/>
  <c r="G3328" i="2"/>
  <c r="G3327" i="2"/>
  <c r="G3326" i="2"/>
  <c r="G3325" i="2"/>
  <c r="G3324" i="2"/>
  <c r="G3323" i="2"/>
  <c r="G3322" i="2"/>
  <c r="G3321" i="2"/>
  <c r="G3320" i="2"/>
  <c r="G3319" i="2"/>
  <c r="G3318" i="2"/>
  <c r="G3317" i="2"/>
  <c r="G3316" i="2"/>
  <c r="G3315" i="2"/>
  <c r="G3314" i="2"/>
  <c r="G3313" i="2"/>
  <c r="G3312" i="2"/>
  <c r="G3311" i="2"/>
  <c r="G3310" i="2"/>
  <c r="G3309" i="2"/>
  <c r="G3308" i="2"/>
  <c r="G3307" i="2"/>
  <c r="G3306" i="2"/>
  <c r="G3305" i="2"/>
  <c r="G3304" i="2"/>
  <c r="G3303" i="2"/>
  <c r="G3302" i="2"/>
  <c r="G3301" i="2"/>
  <c r="G3300" i="2"/>
  <c r="G3299" i="2"/>
  <c r="G3298" i="2"/>
  <c r="G3297" i="2"/>
  <c r="G3296" i="2"/>
  <c r="G3295" i="2"/>
  <c r="G3294" i="2"/>
  <c r="G3293" i="2"/>
  <c r="G3292" i="2"/>
  <c r="G3291" i="2"/>
  <c r="G3290" i="2"/>
  <c r="G3289" i="2"/>
  <c r="G3288" i="2"/>
  <c r="G3287" i="2"/>
  <c r="G3286" i="2"/>
  <c r="G3285" i="2"/>
  <c r="G3284" i="2"/>
  <c r="G3283" i="2"/>
  <c r="G3282" i="2"/>
  <c r="G3281" i="2"/>
  <c r="G3280" i="2"/>
  <c r="G3279" i="2"/>
  <c r="G3278" i="2"/>
  <c r="G3277" i="2"/>
  <c r="G3276" i="2"/>
  <c r="G3275" i="2"/>
  <c r="G3274" i="2"/>
  <c r="G3273" i="2"/>
  <c r="G3272" i="2"/>
  <c r="G3271" i="2"/>
  <c r="G3270" i="2"/>
  <c r="G3269" i="2"/>
  <c r="G3268" i="2"/>
  <c r="G3267" i="2"/>
  <c r="G3266" i="2"/>
  <c r="G3265" i="2"/>
  <c r="G3264" i="2"/>
  <c r="G3263" i="2"/>
  <c r="G3262" i="2"/>
  <c r="G3261" i="2"/>
  <c r="G3260" i="2"/>
  <c r="G3259" i="2"/>
  <c r="G3258" i="2"/>
  <c r="G3257" i="2"/>
  <c r="G3256" i="2"/>
  <c r="G3255" i="2"/>
  <c r="G3254" i="2"/>
  <c r="G3253" i="2"/>
  <c r="G3252" i="2"/>
  <c r="G3251" i="2"/>
  <c r="G3250" i="2"/>
  <c r="G3249" i="2"/>
  <c r="G3248" i="2"/>
  <c r="G3247" i="2"/>
  <c r="G3246" i="2"/>
  <c r="G3245" i="2"/>
  <c r="G3244" i="2"/>
  <c r="G3243" i="2"/>
  <c r="G3242" i="2"/>
  <c r="G3241" i="2"/>
  <c r="G3240" i="2"/>
  <c r="G3239" i="2"/>
  <c r="G3238" i="2"/>
  <c r="G3237" i="2"/>
  <c r="G3236" i="2"/>
  <c r="G3235" i="2"/>
  <c r="G3234" i="2"/>
  <c r="G3233" i="2"/>
  <c r="G3232" i="2"/>
  <c r="G3231" i="2"/>
  <c r="G3230" i="2"/>
  <c r="G3229" i="2"/>
  <c r="G3228" i="2"/>
  <c r="G3227" i="2"/>
  <c r="G3226" i="2"/>
  <c r="G3225" i="2"/>
  <c r="G3224" i="2"/>
  <c r="G3223" i="2"/>
  <c r="G3222" i="2"/>
  <c r="G3221" i="2"/>
  <c r="G3220" i="2"/>
  <c r="G3219" i="2"/>
  <c r="G3218" i="2"/>
  <c r="G3217" i="2"/>
  <c r="G3216" i="2"/>
  <c r="G3215" i="2"/>
  <c r="G3214" i="2"/>
  <c r="G3213" i="2"/>
  <c r="G3212" i="2"/>
  <c r="G3211" i="2"/>
  <c r="G3210" i="2"/>
  <c r="G3209" i="2"/>
  <c r="G3208" i="2"/>
  <c r="G3207" i="2"/>
  <c r="G3206" i="2"/>
  <c r="G3205" i="2"/>
  <c r="G3204" i="2"/>
  <c r="G3203" i="2"/>
  <c r="G3202" i="2"/>
  <c r="G3201" i="2"/>
  <c r="G3200" i="2"/>
  <c r="G3199" i="2"/>
  <c r="G3198" i="2"/>
  <c r="G3197" i="2"/>
  <c r="G3196" i="2"/>
  <c r="G3195" i="2"/>
  <c r="G3194" i="2"/>
  <c r="G3193" i="2"/>
  <c r="G3192" i="2"/>
  <c r="G3191" i="2"/>
  <c r="G3190" i="2"/>
  <c r="G3189" i="2"/>
  <c r="G3188" i="2"/>
  <c r="G3187" i="2"/>
  <c r="G3186" i="2"/>
  <c r="G3185" i="2"/>
  <c r="G3184" i="2"/>
  <c r="G3183" i="2"/>
  <c r="G3182" i="2"/>
  <c r="G3181" i="2"/>
  <c r="G3180" i="2"/>
  <c r="G3179" i="2"/>
  <c r="G3178" i="2"/>
  <c r="G3177" i="2"/>
  <c r="G3176" i="2"/>
  <c r="G3175" i="2"/>
  <c r="G3174" i="2"/>
  <c r="G3173" i="2"/>
  <c r="G3172" i="2"/>
  <c r="G3171" i="2"/>
  <c r="G3170" i="2"/>
  <c r="G3169" i="2"/>
  <c r="G3168" i="2"/>
  <c r="G3167" i="2"/>
  <c r="G3166" i="2"/>
  <c r="G3165" i="2"/>
  <c r="G3164" i="2"/>
  <c r="G3163" i="2"/>
  <c r="G3162" i="2"/>
  <c r="G3161" i="2"/>
  <c r="G3160" i="2"/>
  <c r="G3159" i="2"/>
  <c r="G3158" i="2"/>
  <c r="G3157" i="2"/>
  <c r="G3156" i="2"/>
  <c r="G3155" i="2"/>
  <c r="G3154" i="2"/>
  <c r="G3153" i="2"/>
  <c r="G3152" i="2"/>
  <c r="G3151" i="2"/>
  <c r="G3150" i="2"/>
  <c r="G3149" i="2"/>
  <c r="G3148" i="2"/>
  <c r="G3147" i="2"/>
  <c r="G3146" i="2"/>
  <c r="G3145" i="2"/>
  <c r="G3144" i="2"/>
  <c r="G3143" i="2"/>
  <c r="G3142" i="2"/>
  <c r="G3141" i="2"/>
  <c r="G3140" i="2"/>
  <c r="G3139" i="2"/>
  <c r="G3138" i="2"/>
  <c r="G3137" i="2"/>
  <c r="G3136" i="2"/>
  <c r="G3135" i="2"/>
  <c r="G3134" i="2"/>
  <c r="G3133" i="2"/>
  <c r="G3132" i="2"/>
  <c r="G3131" i="2"/>
  <c r="G3130" i="2"/>
  <c r="G3129" i="2"/>
  <c r="G3128" i="2"/>
  <c r="G3127" i="2"/>
  <c r="G3126" i="2"/>
  <c r="G3125" i="2"/>
  <c r="G3124" i="2"/>
  <c r="G3123" i="2"/>
  <c r="G3122" i="2"/>
  <c r="G3121" i="2"/>
  <c r="G3120" i="2"/>
  <c r="G3119" i="2"/>
  <c r="G3118" i="2"/>
  <c r="G3117" i="2"/>
  <c r="G3116" i="2"/>
  <c r="G3115" i="2"/>
  <c r="G3114" i="2"/>
  <c r="G3113" i="2"/>
  <c r="G3112" i="2"/>
  <c r="G3111" i="2"/>
  <c r="G3110" i="2"/>
  <c r="G3109" i="2"/>
  <c r="G3108" i="2"/>
  <c r="G3107" i="2"/>
  <c r="G3106" i="2"/>
  <c r="G3105" i="2"/>
  <c r="G3104" i="2"/>
  <c r="G3103" i="2"/>
  <c r="G3102" i="2"/>
  <c r="G3101" i="2"/>
  <c r="G3100" i="2"/>
  <c r="G3099" i="2"/>
  <c r="G3098" i="2"/>
  <c r="G3097" i="2"/>
  <c r="G3096" i="2"/>
  <c r="G3095" i="2"/>
  <c r="G3094" i="2"/>
  <c r="G3093" i="2"/>
  <c r="G3092" i="2"/>
  <c r="G3091" i="2"/>
  <c r="G3090" i="2"/>
  <c r="G3089" i="2"/>
  <c r="G3088" i="2"/>
  <c r="G3087" i="2"/>
  <c r="G3086" i="2"/>
  <c r="G3085" i="2"/>
  <c r="G3084" i="2"/>
  <c r="G3083" i="2"/>
  <c r="G3082" i="2"/>
  <c r="G3081" i="2"/>
  <c r="G3080" i="2"/>
  <c r="G3079" i="2"/>
  <c r="G3078" i="2"/>
  <c r="G3077" i="2"/>
  <c r="G3076" i="2"/>
  <c r="G3075" i="2"/>
  <c r="G3074" i="2"/>
  <c r="G3073" i="2"/>
  <c r="G3072" i="2"/>
  <c r="G3071" i="2"/>
  <c r="G3070" i="2"/>
  <c r="G3069" i="2"/>
  <c r="G3068" i="2"/>
  <c r="G3067" i="2"/>
  <c r="G3066" i="2"/>
  <c r="G3065" i="2"/>
  <c r="G3064" i="2"/>
  <c r="G3063" i="2"/>
  <c r="G3062" i="2"/>
  <c r="G3061" i="2"/>
  <c r="G3060" i="2"/>
  <c r="G3059" i="2"/>
  <c r="G3058" i="2"/>
  <c r="G3057" i="2"/>
  <c r="G3056" i="2"/>
  <c r="G3055" i="2"/>
  <c r="G3054" i="2"/>
  <c r="G3053" i="2"/>
  <c r="G3052" i="2"/>
  <c r="G3051" i="2"/>
  <c r="G3050" i="2"/>
  <c r="G3049" i="2"/>
  <c r="G3048" i="2"/>
  <c r="G3047" i="2"/>
  <c r="G3046" i="2"/>
  <c r="G3045" i="2"/>
  <c r="G3044" i="2"/>
  <c r="G3043" i="2"/>
  <c r="G3042" i="2"/>
  <c r="G3041" i="2"/>
  <c r="G3040" i="2"/>
  <c r="G3039" i="2"/>
  <c r="G3038" i="2"/>
  <c r="G3037" i="2"/>
  <c r="G3036" i="2"/>
  <c r="G3035" i="2"/>
  <c r="G3034" i="2"/>
  <c r="G3033" i="2"/>
  <c r="G3032" i="2"/>
  <c r="G3031" i="2"/>
  <c r="G3030" i="2"/>
  <c r="G3029" i="2"/>
  <c r="G3028" i="2"/>
  <c r="G3027" i="2"/>
  <c r="G3026" i="2"/>
  <c r="G3025" i="2"/>
  <c r="G3024" i="2"/>
  <c r="G3023" i="2"/>
  <c r="G3022" i="2"/>
  <c r="G3021" i="2"/>
  <c r="G3020" i="2"/>
  <c r="G3019" i="2"/>
  <c r="G3018" i="2"/>
  <c r="G3017" i="2"/>
  <c r="G3016" i="2"/>
  <c r="G3015" i="2"/>
  <c r="G3014" i="2"/>
  <c r="G3013" i="2"/>
  <c r="G3012" i="2"/>
  <c r="G3011" i="2"/>
  <c r="G3010" i="2"/>
  <c r="G3009" i="2"/>
  <c r="G3008" i="2"/>
  <c r="G3007" i="2"/>
  <c r="G3006" i="2"/>
  <c r="G3005" i="2"/>
  <c r="G3004" i="2"/>
  <c r="G3003" i="2"/>
  <c r="G3002" i="2"/>
  <c r="G3001" i="2"/>
  <c r="G3000" i="2"/>
  <c r="G2999" i="2"/>
  <c r="G2998" i="2"/>
  <c r="G2997" i="2"/>
  <c r="G2996" i="2"/>
  <c r="G2995" i="2"/>
  <c r="G2994" i="2"/>
  <c r="G2993" i="2"/>
  <c r="G2992" i="2"/>
  <c r="G2991" i="2"/>
  <c r="G2990" i="2"/>
  <c r="G2989" i="2"/>
  <c r="G2988" i="2"/>
  <c r="G2987" i="2"/>
  <c r="G2986" i="2"/>
  <c r="G2985" i="2"/>
  <c r="G2984" i="2"/>
  <c r="G2983" i="2"/>
  <c r="G2982" i="2"/>
  <c r="G2981" i="2"/>
  <c r="G2980" i="2"/>
  <c r="G2979" i="2"/>
  <c r="G2978" i="2"/>
  <c r="G2977" i="2"/>
  <c r="G2976" i="2"/>
  <c r="G2975" i="2"/>
  <c r="G2974" i="2"/>
  <c r="G2973" i="2"/>
  <c r="G2972" i="2"/>
  <c r="G2971" i="2"/>
  <c r="G2970" i="2"/>
  <c r="G2969" i="2"/>
  <c r="G2968" i="2"/>
  <c r="G2967" i="2"/>
  <c r="G2966" i="2"/>
  <c r="G2965" i="2"/>
  <c r="G2964" i="2"/>
  <c r="G2963" i="2"/>
  <c r="G2962" i="2"/>
  <c r="G2961" i="2"/>
  <c r="G2960" i="2"/>
  <c r="G2959" i="2"/>
  <c r="G2958" i="2"/>
  <c r="G2957" i="2"/>
  <c r="G2956" i="2"/>
  <c r="G2955" i="2"/>
  <c r="G2954" i="2"/>
  <c r="G2953" i="2"/>
  <c r="G2952" i="2"/>
  <c r="G2951" i="2"/>
  <c r="G2950" i="2"/>
  <c r="G2949" i="2"/>
  <c r="G2948" i="2"/>
  <c r="G2947" i="2"/>
  <c r="G2946" i="2"/>
  <c r="G2945" i="2"/>
  <c r="G2944" i="2"/>
  <c r="G2943" i="2"/>
  <c r="G2942" i="2"/>
  <c r="G2941" i="2"/>
  <c r="G2940" i="2"/>
  <c r="G2939" i="2"/>
  <c r="G2938" i="2"/>
  <c r="G2937" i="2"/>
  <c r="G2936" i="2"/>
  <c r="G2935" i="2"/>
  <c r="G2934" i="2"/>
  <c r="G2933" i="2"/>
  <c r="G2932" i="2"/>
  <c r="G2931" i="2"/>
  <c r="G2930" i="2"/>
  <c r="G2929" i="2"/>
  <c r="G2928" i="2"/>
  <c r="G2927" i="2"/>
  <c r="G2926" i="2"/>
  <c r="G2925" i="2"/>
  <c r="G2924" i="2"/>
  <c r="G2923" i="2"/>
  <c r="G2922" i="2"/>
  <c r="G2921" i="2"/>
  <c r="G2920" i="2"/>
  <c r="G2919" i="2"/>
  <c r="G2918" i="2"/>
  <c r="G2917" i="2"/>
  <c r="G2916" i="2"/>
  <c r="G2915" i="2"/>
  <c r="G2914" i="2"/>
  <c r="G2913" i="2"/>
  <c r="G2912" i="2"/>
  <c r="G2911" i="2"/>
  <c r="G2910" i="2"/>
  <c r="G2909" i="2"/>
  <c r="G2908" i="2"/>
  <c r="G2907" i="2"/>
  <c r="G2906" i="2"/>
  <c r="G2905" i="2"/>
  <c r="G2904" i="2"/>
  <c r="G2903" i="2"/>
  <c r="G2902" i="2"/>
  <c r="G2901" i="2"/>
  <c r="G2900" i="2"/>
  <c r="G2899" i="2"/>
  <c r="G2898" i="2"/>
  <c r="G2897" i="2"/>
  <c r="G2896" i="2"/>
  <c r="G2895" i="2"/>
  <c r="G2894" i="2"/>
  <c r="G2893" i="2"/>
  <c r="G2892" i="2"/>
  <c r="G2891" i="2"/>
  <c r="G2890" i="2"/>
  <c r="G2889" i="2"/>
  <c r="G2888" i="2"/>
  <c r="G2887" i="2"/>
  <c r="G2886" i="2"/>
  <c r="G2885" i="2"/>
  <c r="G2884" i="2"/>
  <c r="G2883" i="2"/>
  <c r="G2882" i="2"/>
  <c r="G2881" i="2"/>
  <c r="G2880" i="2"/>
  <c r="G2879" i="2"/>
  <c r="G2878" i="2"/>
  <c r="G2877" i="2"/>
  <c r="G2876" i="2"/>
  <c r="G2875" i="2"/>
  <c r="G2874" i="2"/>
  <c r="G2873" i="2"/>
  <c r="G2872" i="2"/>
  <c r="G2871" i="2"/>
  <c r="G2870" i="2"/>
  <c r="G2869" i="2"/>
  <c r="G2868" i="2"/>
  <c r="G2867" i="2"/>
  <c r="G2866" i="2"/>
  <c r="G2865" i="2"/>
  <c r="G2864" i="2"/>
  <c r="G2863" i="2"/>
  <c r="G2862" i="2"/>
  <c r="G2861" i="2"/>
  <c r="G2860" i="2"/>
  <c r="G2859" i="2"/>
  <c r="G2858" i="2"/>
  <c r="G2857" i="2"/>
  <c r="G2856" i="2"/>
  <c r="G2855" i="2"/>
  <c r="G2854" i="2"/>
  <c r="G2853" i="2"/>
  <c r="G2852" i="2"/>
  <c r="G2851" i="2"/>
  <c r="G2850" i="2"/>
  <c r="G2849" i="2"/>
  <c r="G2848" i="2"/>
  <c r="G2847" i="2"/>
  <c r="G2846" i="2"/>
  <c r="G2845" i="2"/>
  <c r="G2844" i="2"/>
  <c r="G2843" i="2"/>
  <c r="G2842" i="2"/>
  <c r="G2841" i="2"/>
  <c r="G2840" i="2"/>
  <c r="G2839" i="2"/>
  <c r="G2838" i="2"/>
  <c r="G2837" i="2"/>
  <c r="G2836" i="2"/>
  <c r="G2835" i="2"/>
  <c r="G2834" i="2"/>
  <c r="G2833" i="2"/>
  <c r="G2832" i="2"/>
  <c r="G2831" i="2"/>
  <c r="G2830" i="2"/>
  <c r="G2829" i="2"/>
  <c r="G2828" i="2"/>
  <c r="G2827" i="2"/>
  <c r="G2826" i="2"/>
  <c r="G2825" i="2"/>
  <c r="G2824" i="2"/>
  <c r="G2823" i="2"/>
  <c r="G2822" i="2"/>
  <c r="G2821" i="2"/>
  <c r="G2820" i="2"/>
  <c r="G2819" i="2"/>
  <c r="G2818" i="2"/>
  <c r="G2817" i="2"/>
  <c r="G2816" i="2"/>
  <c r="G2815" i="2"/>
  <c r="G2814" i="2"/>
  <c r="G2813" i="2"/>
  <c r="G2812" i="2"/>
  <c r="G2811" i="2"/>
  <c r="G2810" i="2"/>
  <c r="G2809" i="2"/>
  <c r="G2808" i="2"/>
  <c r="G2807" i="2"/>
  <c r="G2806" i="2"/>
  <c r="G2805" i="2"/>
  <c r="G2804" i="2"/>
  <c r="G2803" i="2"/>
  <c r="G2802" i="2"/>
  <c r="G2801" i="2"/>
  <c r="G2800" i="2"/>
  <c r="G2799" i="2"/>
  <c r="G2798" i="2"/>
  <c r="G2797" i="2"/>
  <c r="G2796" i="2"/>
  <c r="G2795" i="2"/>
  <c r="G2794" i="2"/>
  <c r="G2793" i="2"/>
  <c r="G2792" i="2"/>
  <c r="G2791" i="2"/>
  <c r="G2790" i="2"/>
  <c r="G2789" i="2"/>
  <c r="G2788" i="2"/>
  <c r="G2787" i="2"/>
  <c r="G2786" i="2"/>
  <c r="G2785" i="2"/>
  <c r="G2784" i="2"/>
  <c r="G2783" i="2"/>
  <c r="G2782" i="2"/>
  <c r="G2781" i="2"/>
  <c r="G2780" i="2"/>
  <c r="G2779" i="2"/>
  <c r="G2778" i="2"/>
  <c r="G2777" i="2"/>
  <c r="G2776" i="2"/>
  <c r="G2775" i="2"/>
  <c r="G2774" i="2"/>
  <c r="G2773" i="2"/>
  <c r="G2772" i="2"/>
  <c r="G2771" i="2"/>
  <c r="G2770" i="2"/>
  <c r="G2769" i="2"/>
  <c r="G2768" i="2"/>
  <c r="G2767" i="2"/>
  <c r="G2766" i="2"/>
  <c r="G2765" i="2"/>
  <c r="G2764" i="2"/>
  <c r="G2763" i="2"/>
  <c r="G2762" i="2"/>
  <c r="G2761" i="2"/>
  <c r="G2760" i="2"/>
  <c r="G2759" i="2"/>
  <c r="G2758" i="2"/>
  <c r="G2757" i="2"/>
  <c r="G2756" i="2"/>
  <c r="G2755" i="2"/>
  <c r="G2754" i="2"/>
  <c r="G2753" i="2"/>
  <c r="G2752" i="2"/>
  <c r="G2751" i="2"/>
  <c r="G2750" i="2"/>
  <c r="G2749" i="2"/>
  <c r="G2748" i="2"/>
  <c r="G2747" i="2"/>
  <c r="G2746" i="2"/>
  <c r="G2745" i="2"/>
  <c r="G2744" i="2"/>
  <c r="G2743" i="2"/>
  <c r="G2742" i="2"/>
  <c r="G2741" i="2"/>
  <c r="G2740" i="2"/>
  <c r="G2739" i="2"/>
  <c r="G2738" i="2"/>
  <c r="G2737" i="2"/>
  <c r="G2736" i="2"/>
  <c r="G2735" i="2"/>
  <c r="G2734" i="2"/>
  <c r="G2733" i="2"/>
  <c r="G2732" i="2"/>
  <c r="G2731" i="2"/>
  <c r="G2730" i="2"/>
  <c r="G2729" i="2"/>
  <c r="G2728" i="2"/>
  <c r="G2727" i="2"/>
  <c r="G2726" i="2"/>
  <c r="G2725" i="2"/>
  <c r="G2724" i="2"/>
  <c r="G2723" i="2"/>
  <c r="G2722" i="2"/>
  <c r="G2721" i="2"/>
  <c r="G2720" i="2"/>
  <c r="G2719" i="2"/>
  <c r="G2718" i="2"/>
  <c r="G2717" i="2"/>
  <c r="G2716" i="2"/>
  <c r="G2715" i="2"/>
  <c r="G2714" i="2"/>
  <c r="G2713" i="2"/>
  <c r="G2712" i="2"/>
  <c r="G2711" i="2"/>
  <c r="G2710" i="2"/>
  <c r="G2709" i="2"/>
  <c r="G2708" i="2"/>
  <c r="G2707" i="2"/>
  <c r="G2706" i="2"/>
  <c r="G2705" i="2"/>
  <c r="G2704" i="2"/>
  <c r="G2703" i="2"/>
  <c r="G2702" i="2"/>
  <c r="G2701" i="2"/>
  <c r="G2700" i="2"/>
  <c r="G2699" i="2"/>
  <c r="G2698" i="2"/>
  <c r="G2697" i="2"/>
  <c r="G2696" i="2"/>
  <c r="G2695" i="2"/>
  <c r="G2694" i="2"/>
  <c r="G2693" i="2"/>
  <c r="G2692" i="2"/>
  <c r="G2691" i="2"/>
  <c r="G2690" i="2"/>
  <c r="G2689" i="2"/>
  <c r="G2688" i="2"/>
  <c r="G2687" i="2"/>
  <c r="G2686" i="2"/>
  <c r="G2685" i="2"/>
  <c r="G2684" i="2"/>
  <c r="G2683" i="2"/>
  <c r="G2682" i="2"/>
  <c r="G2681" i="2"/>
  <c r="G2680" i="2"/>
  <c r="G2679" i="2"/>
  <c r="G2678" i="2"/>
  <c r="G2677" i="2"/>
  <c r="G2676" i="2"/>
  <c r="G2675" i="2"/>
  <c r="G2674" i="2"/>
  <c r="G2673" i="2"/>
  <c r="G2672" i="2"/>
  <c r="G2671" i="2"/>
  <c r="G2670" i="2"/>
  <c r="G2669" i="2"/>
  <c r="G2668" i="2"/>
  <c r="G2667" i="2"/>
  <c r="G2666" i="2"/>
  <c r="G2665" i="2"/>
  <c r="G2664" i="2"/>
  <c r="G2663" i="2"/>
  <c r="G2662" i="2"/>
  <c r="G2661" i="2"/>
  <c r="G2660" i="2"/>
  <c r="G2659" i="2"/>
  <c r="G2658" i="2"/>
  <c r="G2657" i="2"/>
  <c r="G2656" i="2"/>
  <c r="G2655" i="2"/>
  <c r="G2654" i="2"/>
  <c r="G2653" i="2"/>
  <c r="G2652" i="2"/>
  <c r="G2651" i="2"/>
  <c r="G2650" i="2"/>
  <c r="G2649" i="2"/>
  <c r="G2648" i="2"/>
  <c r="G2647" i="2"/>
  <c r="G2646" i="2"/>
  <c r="G2645" i="2"/>
  <c r="G2644" i="2"/>
  <c r="G2643" i="2"/>
  <c r="G2642" i="2"/>
  <c r="G2641" i="2"/>
  <c r="G2640" i="2"/>
  <c r="G2639" i="2"/>
  <c r="G2638" i="2"/>
  <c r="G2637" i="2"/>
  <c r="G2636" i="2"/>
  <c r="G2635" i="2"/>
  <c r="G2634" i="2"/>
  <c r="G2633" i="2"/>
  <c r="G2632" i="2"/>
  <c r="G2631" i="2"/>
  <c r="G2630" i="2"/>
  <c r="G2629" i="2"/>
  <c r="G2628" i="2"/>
  <c r="G2627" i="2"/>
  <c r="G2626" i="2"/>
  <c r="G2625" i="2"/>
  <c r="G2624" i="2"/>
  <c r="G2623" i="2"/>
  <c r="G2622" i="2"/>
  <c r="G2621" i="2"/>
  <c r="G2620" i="2"/>
  <c r="G2619" i="2"/>
  <c r="G2618" i="2"/>
  <c r="G2617" i="2"/>
  <c r="G2616" i="2"/>
  <c r="G2615" i="2"/>
  <c r="G2614" i="2"/>
  <c r="G2613" i="2"/>
  <c r="G2612" i="2"/>
  <c r="G2611" i="2"/>
  <c r="G2610" i="2"/>
  <c r="G2609" i="2"/>
  <c r="G2608" i="2"/>
  <c r="G2607" i="2"/>
  <c r="G2606" i="2"/>
  <c r="G2605" i="2"/>
  <c r="G2604" i="2"/>
  <c r="G2603" i="2"/>
  <c r="G2602" i="2"/>
  <c r="G2601" i="2"/>
  <c r="G2600" i="2"/>
  <c r="G2599" i="2"/>
  <c r="G2598" i="2"/>
  <c r="G2597" i="2"/>
  <c r="G2596" i="2"/>
  <c r="G2595" i="2"/>
  <c r="G2594" i="2"/>
  <c r="G2593" i="2"/>
  <c r="G2592" i="2"/>
  <c r="G2591" i="2"/>
  <c r="G2590" i="2"/>
  <c r="G2589" i="2"/>
  <c r="G2588" i="2"/>
  <c r="G2587" i="2"/>
  <c r="G2586" i="2"/>
  <c r="G2585" i="2"/>
  <c r="G2584" i="2"/>
  <c r="G2583" i="2"/>
  <c r="G2582" i="2"/>
  <c r="G2581" i="2"/>
  <c r="G2580" i="2"/>
  <c r="G2579" i="2"/>
  <c r="G2578" i="2"/>
  <c r="G2577" i="2"/>
  <c r="G2576" i="2"/>
  <c r="G2575" i="2"/>
  <c r="G2574" i="2"/>
  <c r="G2573" i="2"/>
  <c r="G2572" i="2"/>
  <c r="G2571" i="2"/>
  <c r="G2570" i="2"/>
  <c r="G2569" i="2"/>
  <c r="G2568" i="2"/>
  <c r="G2567" i="2"/>
  <c r="G2566" i="2"/>
  <c r="G2565" i="2"/>
  <c r="G2564" i="2"/>
  <c r="G2563" i="2"/>
  <c r="G2562" i="2"/>
  <c r="G2561" i="2"/>
  <c r="G2560" i="2"/>
  <c r="G2559" i="2"/>
  <c r="G2558" i="2"/>
  <c r="G2557" i="2"/>
  <c r="G2556" i="2"/>
  <c r="G2555" i="2"/>
  <c r="G2554" i="2"/>
  <c r="G2553" i="2"/>
  <c r="G2552" i="2"/>
  <c r="G2551" i="2"/>
  <c r="G2550" i="2"/>
  <c r="G2549" i="2"/>
  <c r="G2548" i="2"/>
  <c r="G2547" i="2"/>
  <c r="G2546" i="2"/>
  <c r="G2545" i="2"/>
  <c r="G2544" i="2"/>
  <c r="G2543" i="2"/>
  <c r="G2542" i="2"/>
  <c r="G2541" i="2"/>
  <c r="G2540" i="2"/>
  <c r="G2539" i="2"/>
  <c r="G2538" i="2"/>
  <c r="G2537" i="2"/>
  <c r="G2536" i="2"/>
  <c r="G2535" i="2"/>
  <c r="G2534" i="2"/>
  <c r="G2533" i="2"/>
  <c r="G2532" i="2"/>
  <c r="G2531" i="2"/>
  <c r="G2530" i="2"/>
  <c r="G2529" i="2"/>
  <c r="G2528" i="2"/>
  <c r="G2527" i="2"/>
  <c r="G2526" i="2"/>
  <c r="G2525" i="2"/>
  <c r="G2524" i="2"/>
  <c r="G2523" i="2"/>
  <c r="G2522" i="2"/>
  <c r="G2521" i="2"/>
  <c r="G2520" i="2"/>
  <c r="G2519" i="2"/>
  <c r="G2518" i="2"/>
  <c r="G2517" i="2"/>
  <c r="G2516" i="2"/>
  <c r="G2515" i="2"/>
  <c r="G2514" i="2"/>
  <c r="G2513" i="2"/>
  <c r="G2512" i="2"/>
  <c r="G2511" i="2"/>
  <c r="G2510" i="2"/>
  <c r="G2509" i="2"/>
  <c r="G2508" i="2"/>
  <c r="G2507" i="2"/>
  <c r="G2506" i="2"/>
  <c r="G2505" i="2"/>
  <c r="G2504" i="2"/>
  <c r="G2503" i="2"/>
  <c r="G2502" i="2"/>
  <c r="G2501" i="2"/>
  <c r="G2500" i="2"/>
  <c r="G2499" i="2"/>
  <c r="G2498" i="2"/>
  <c r="G2497" i="2"/>
  <c r="G2496" i="2"/>
  <c r="G2495" i="2"/>
  <c r="G2494" i="2"/>
  <c r="G2493" i="2"/>
  <c r="G2492" i="2"/>
  <c r="G2491" i="2"/>
  <c r="G2490" i="2"/>
  <c r="G2489" i="2"/>
  <c r="G2488" i="2"/>
  <c r="G2487" i="2"/>
  <c r="G2486" i="2"/>
  <c r="G2485" i="2"/>
  <c r="G2484" i="2"/>
  <c r="G2483" i="2"/>
  <c r="G2482" i="2"/>
  <c r="G2481" i="2"/>
  <c r="G2480" i="2"/>
  <c r="G2479" i="2"/>
  <c r="G2478" i="2"/>
  <c r="G2477" i="2"/>
  <c r="G2476" i="2"/>
  <c r="G2475" i="2"/>
  <c r="G2474" i="2"/>
  <c r="G2473" i="2"/>
  <c r="G2472" i="2"/>
  <c r="G2471" i="2"/>
  <c r="G2470" i="2"/>
  <c r="G2469" i="2"/>
  <c r="G2468" i="2"/>
  <c r="G2467" i="2"/>
  <c r="G2466" i="2"/>
  <c r="G2465" i="2"/>
  <c r="G2464" i="2"/>
  <c r="G2463" i="2"/>
  <c r="G2462" i="2"/>
  <c r="G2461" i="2"/>
  <c r="G2460" i="2"/>
  <c r="G2459" i="2"/>
  <c r="G2458" i="2"/>
  <c r="G2457" i="2"/>
  <c r="G2456" i="2"/>
  <c r="G2455" i="2"/>
  <c r="G2454" i="2"/>
  <c r="G2453" i="2"/>
  <c r="G2452" i="2"/>
  <c r="G2451" i="2"/>
  <c r="G2450" i="2"/>
  <c r="G2449" i="2"/>
  <c r="G2448" i="2"/>
  <c r="G2447" i="2"/>
  <c r="G2446" i="2"/>
  <c r="G2445" i="2"/>
  <c r="G2444" i="2"/>
  <c r="G2443" i="2"/>
  <c r="G2442" i="2"/>
  <c r="G2441" i="2"/>
  <c r="G2440" i="2"/>
  <c r="G2439" i="2"/>
  <c r="G2438" i="2"/>
  <c r="G2437" i="2"/>
  <c r="G2436" i="2"/>
  <c r="G2435" i="2"/>
  <c r="G2434" i="2"/>
  <c r="G2433" i="2"/>
  <c r="G2432" i="2"/>
  <c r="G2431" i="2"/>
  <c r="G2430" i="2"/>
  <c r="G2429" i="2"/>
  <c r="G2428" i="2"/>
  <c r="G2427" i="2"/>
  <c r="G2426" i="2"/>
  <c r="G2425" i="2"/>
  <c r="G2424" i="2"/>
  <c r="G2423" i="2"/>
  <c r="G2422" i="2"/>
  <c r="G2421" i="2"/>
  <c r="G2420" i="2"/>
  <c r="G2419" i="2"/>
  <c r="G2418" i="2"/>
  <c r="G2417" i="2"/>
  <c r="G2416" i="2"/>
  <c r="G2415" i="2"/>
  <c r="G2414" i="2"/>
  <c r="G2413" i="2"/>
  <c r="G2412" i="2"/>
  <c r="G2411" i="2"/>
  <c r="G2410" i="2"/>
  <c r="G2409" i="2"/>
  <c r="G2408" i="2"/>
  <c r="G2407" i="2"/>
  <c r="G2406" i="2"/>
  <c r="G2405" i="2"/>
  <c r="G2404" i="2"/>
  <c r="G2403" i="2"/>
  <c r="G2402" i="2"/>
  <c r="G2401" i="2"/>
  <c r="G2400" i="2"/>
  <c r="G2399" i="2"/>
  <c r="G2398" i="2"/>
  <c r="G2397" i="2"/>
  <c r="G2396" i="2"/>
  <c r="G2395" i="2"/>
  <c r="G2394" i="2"/>
  <c r="G2393" i="2"/>
  <c r="G2392" i="2"/>
  <c r="G2391" i="2"/>
  <c r="G2390" i="2"/>
  <c r="G2389" i="2"/>
  <c r="G2388" i="2"/>
  <c r="G2387" i="2"/>
  <c r="G2386" i="2"/>
  <c r="G2385" i="2"/>
  <c r="G2384" i="2"/>
  <c r="G2383" i="2"/>
  <c r="G2382" i="2"/>
  <c r="G2381" i="2"/>
  <c r="G2380" i="2"/>
  <c r="G2379" i="2"/>
  <c r="G2378" i="2"/>
  <c r="G2377" i="2"/>
  <c r="G2376" i="2"/>
  <c r="G2375" i="2"/>
  <c r="G2374" i="2"/>
  <c r="G2373" i="2"/>
  <c r="G2372" i="2"/>
  <c r="G2371" i="2"/>
  <c r="G2370" i="2"/>
  <c r="G2369" i="2"/>
  <c r="G2368" i="2"/>
  <c r="G2367" i="2"/>
  <c r="G2366" i="2"/>
  <c r="G2365" i="2"/>
  <c r="G2364" i="2"/>
  <c r="G2363" i="2"/>
  <c r="G2362" i="2"/>
  <c r="G2361" i="2"/>
  <c r="G2360" i="2"/>
  <c r="G2359" i="2"/>
  <c r="G2358" i="2"/>
  <c r="G2357" i="2"/>
  <c r="G2356" i="2"/>
  <c r="G2355" i="2"/>
  <c r="G2354" i="2"/>
  <c r="G2353" i="2"/>
  <c r="G2352" i="2"/>
  <c r="G2351" i="2"/>
  <c r="G2350" i="2"/>
  <c r="G2349" i="2"/>
  <c r="G2348" i="2"/>
  <c r="G2347" i="2"/>
  <c r="G2346" i="2"/>
  <c r="G2345" i="2"/>
  <c r="G2344" i="2"/>
  <c r="G2343" i="2"/>
  <c r="G2342" i="2"/>
  <c r="G2341" i="2"/>
  <c r="G2340" i="2"/>
  <c r="G2339" i="2"/>
  <c r="G2338" i="2"/>
  <c r="G2337" i="2"/>
  <c r="G2336" i="2"/>
  <c r="G2335" i="2"/>
  <c r="G2334" i="2"/>
  <c r="G2333" i="2"/>
  <c r="G2332" i="2"/>
  <c r="G2331" i="2"/>
  <c r="G2330" i="2"/>
  <c r="G2329" i="2"/>
  <c r="G2328" i="2"/>
  <c r="G2327" i="2"/>
  <c r="G2326" i="2"/>
  <c r="G2325" i="2"/>
  <c r="G2324" i="2"/>
  <c r="G2323" i="2"/>
  <c r="G2322" i="2"/>
  <c r="G2321" i="2"/>
  <c r="G2320" i="2"/>
  <c r="G2319" i="2"/>
  <c r="G2318" i="2"/>
  <c r="G2317" i="2"/>
  <c r="G2316" i="2"/>
  <c r="G2315" i="2"/>
  <c r="G2314" i="2"/>
  <c r="G2313" i="2"/>
  <c r="G2312" i="2"/>
  <c r="G2311" i="2"/>
  <c r="G2310" i="2"/>
  <c r="G2309" i="2"/>
  <c r="G2308" i="2"/>
  <c r="G2307" i="2"/>
  <c r="G2306" i="2"/>
  <c r="G2305" i="2"/>
  <c r="G2304" i="2"/>
  <c r="G2303" i="2"/>
  <c r="G2302" i="2"/>
  <c r="G2301" i="2"/>
  <c r="G2300" i="2"/>
  <c r="G2299" i="2"/>
  <c r="G2298" i="2"/>
  <c r="G2297" i="2"/>
  <c r="G2296" i="2"/>
  <c r="G2295" i="2"/>
  <c r="G2294" i="2"/>
  <c r="G2293" i="2"/>
  <c r="G2292" i="2"/>
  <c r="G2291" i="2"/>
  <c r="G2290" i="2"/>
  <c r="G2289" i="2"/>
  <c r="G2288" i="2"/>
  <c r="G2287" i="2"/>
  <c r="G2286" i="2"/>
  <c r="G2285" i="2"/>
  <c r="G2284" i="2"/>
  <c r="G2283" i="2"/>
  <c r="G2282" i="2"/>
  <c r="G2281" i="2"/>
  <c r="G2280" i="2"/>
  <c r="G2279" i="2"/>
  <c r="G2278" i="2"/>
  <c r="G2277" i="2"/>
  <c r="G2276" i="2"/>
  <c r="G2275" i="2"/>
  <c r="G2274" i="2"/>
  <c r="G2273" i="2"/>
  <c r="G2272" i="2"/>
  <c r="G2271" i="2"/>
  <c r="G2270" i="2"/>
  <c r="G2269" i="2"/>
  <c r="G2268" i="2"/>
  <c r="G2267" i="2"/>
  <c r="G2266" i="2"/>
  <c r="G2265" i="2"/>
  <c r="G2264" i="2"/>
  <c r="G2263" i="2"/>
  <c r="G2262" i="2"/>
  <c r="G2261" i="2"/>
  <c r="G2260" i="2"/>
  <c r="G2259" i="2"/>
  <c r="G2258" i="2"/>
  <c r="G2257" i="2"/>
  <c r="G2256" i="2"/>
  <c r="G2255" i="2"/>
  <c r="G2254" i="2"/>
  <c r="G2253" i="2"/>
  <c r="G2252" i="2"/>
  <c r="G2251" i="2"/>
  <c r="G2250" i="2"/>
  <c r="G2249" i="2"/>
  <c r="G2248" i="2"/>
  <c r="G2247" i="2"/>
  <c r="G2246" i="2"/>
  <c r="G2245" i="2"/>
  <c r="G2244" i="2"/>
  <c r="G2243" i="2"/>
  <c r="G2242" i="2"/>
  <c r="G2241" i="2"/>
  <c r="G2240" i="2"/>
  <c r="G2239" i="2"/>
  <c r="G2238" i="2"/>
  <c r="G2237" i="2"/>
  <c r="G2236" i="2"/>
  <c r="G2235" i="2"/>
  <c r="G2234" i="2"/>
  <c r="G2233" i="2"/>
  <c r="G2232" i="2"/>
  <c r="G2231" i="2"/>
  <c r="G2230" i="2"/>
  <c r="G2229" i="2"/>
  <c r="G2228" i="2"/>
  <c r="G2227" i="2"/>
  <c r="G2226" i="2"/>
  <c r="G2225" i="2"/>
  <c r="G2224" i="2"/>
  <c r="G2223" i="2"/>
  <c r="G2222" i="2"/>
  <c r="G2221" i="2"/>
  <c r="G2220" i="2"/>
  <c r="G2219" i="2"/>
  <c r="G2218" i="2"/>
  <c r="G2217" i="2"/>
  <c r="G2216" i="2"/>
  <c r="G2215" i="2"/>
  <c r="G2214" i="2"/>
  <c r="G2213" i="2"/>
  <c r="G2212" i="2"/>
  <c r="G2211" i="2"/>
  <c r="G2210" i="2"/>
  <c r="G2209" i="2"/>
  <c r="G2208" i="2"/>
  <c r="G2207" i="2"/>
  <c r="G2206" i="2"/>
  <c r="G2205" i="2"/>
  <c r="G2204" i="2"/>
  <c r="G2203" i="2"/>
  <c r="G2202" i="2"/>
  <c r="G2201" i="2"/>
  <c r="G2200" i="2"/>
  <c r="G2199" i="2"/>
  <c r="G2198" i="2"/>
  <c r="G2197" i="2"/>
  <c r="G2196" i="2"/>
  <c r="G2195" i="2"/>
  <c r="G2194" i="2"/>
  <c r="G2193" i="2"/>
  <c r="G2192" i="2"/>
  <c r="G2191" i="2"/>
  <c r="G2190" i="2"/>
  <c r="G2189" i="2"/>
  <c r="G2188" i="2"/>
  <c r="G2187" i="2"/>
  <c r="G2186" i="2"/>
  <c r="G2185" i="2"/>
  <c r="G2184" i="2"/>
  <c r="G2183" i="2"/>
  <c r="G2182" i="2"/>
  <c r="G2181" i="2"/>
  <c r="G2180" i="2"/>
  <c r="G2179" i="2"/>
  <c r="G2178" i="2"/>
  <c r="G2177" i="2"/>
  <c r="G2176" i="2"/>
  <c r="G2175" i="2"/>
  <c r="G2174" i="2"/>
  <c r="G2173" i="2"/>
  <c r="G2172" i="2"/>
  <c r="G2171" i="2"/>
  <c r="G2170" i="2"/>
  <c r="G2169" i="2"/>
  <c r="G2168" i="2"/>
  <c r="G2167" i="2"/>
  <c r="G2166" i="2"/>
  <c r="G2165" i="2"/>
  <c r="G2164" i="2"/>
  <c r="G2163" i="2"/>
  <c r="G2162" i="2"/>
  <c r="G2161" i="2"/>
  <c r="G2160" i="2"/>
  <c r="G2159" i="2"/>
  <c r="G2158" i="2"/>
  <c r="G2157" i="2"/>
  <c r="G2156" i="2"/>
  <c r="G2155" i="2"/>
  <c r="G2154" i="2"/>
  <c r="G2153" i="2"/>
  <c r="G2152" i="2"/>
  <c r="G2151" i="2"/>
  <c r="G2150" i="2"/>
  <c r="G2149" i="2"/>
  <c r="G2148" i="2"/>
  <c r="G2147" i="2"/>
  <c r="G2146" i="2"/>
  <c r="G2145" i="2"/>
  <c r="G2144" i="2"/>
  <c r="G2143" i="2"/>
  <c r="G2142" i="2"/>
  <c r="G2141" i="2"/>
  <c r="G2140" i="2"/>
  <c r="G2139" i="2"/>
  <c r="G2138" i="2"/>
  <c r="G2137" i="2"/>
  <c r="G2136" i="2"/>
  <c r="G2135" i="2"/>
  <c r="G2134" i="2"/>
  <c r="G2133" i="2"/>
  <c r="G2132" i="2"/>
  <c r="G2131" i="2"/>
  <c r="G2130" i="2"/>
  <c r="G2129" i="2"/>
  <c r="G2128" i="2"/>
  <c r="G2127" i="2"/>
  <c r="G2126" i="2"/>
  <c r="G2125" i="2"/>
  <c r="G2124" i="2"/>
  <c r="G2123" i="2"/>
  <c r="G2122" i="2"/>
  <c r="G2121" i="2"/>
  <c r="G2120" i="2"/>
  <c r="G2119" i="2"/>
  <c r="G2118" i="2"/>
  <c r="G2117" i="2"/>
  <c r="G2116" i="2"/>
  <c r="G2115" i="2"/>
  <c r="G2114" i="2"/>
  <c r="G2113" i="2"/>
  <c r="G2112" i="2"/>
  <c r="G2111" i="2"/>
  <c r="G2110" i="2"/>
  <c r="G2109" i="2"/>
  <c r="G2108" i="2"/>
  <c r="G2107" i="2"/>
  <c r="G2106" i="2"/>
  <c r="G2105" i="2"/>
  <c r="G2104" i="2"/>
  <c r="G2103" i="2"/>
  <c r="G2102" i="2"/>
  <c r="G2101" i="2"/>
  <c r="G2100" i="2"/>
  <c r="G2099" i="2"/>
  <c r="G2098" i="2"/>
  <c r="G2097" i="2"/>
  <c r="G2096" i="2"/>
  <c r="G2095" i="2"/>
  <c r="G2094" i="2"/>
  <c r="G2093" i="2"/>
  <c r="G2092" i="2"/>
  <c r="G2091" i="2"/>
  <c r="G2090" i="2"/>
  <c r="G2089" i="2"/>
  <c r="G2088" i="2"/>
  <c r="G2087" i="2"/>
  <c r="G2086" i="2"/>
  <c r="G2085" i="2"/>
  <c r="G2084" i="2"/>
  <c r="G2083" i="2"/>
  <c r="G2082" i="2"/>
  <c r="G2081" i="2"/>
  <c r="G2080" i="2"/>
  <c r="G2079" i="2"/>
  <c r="G2078" i="2"/>
  <c r="G2077" i="2"/>
  <c r="G2076" i="2"/>
  <c r="G2075" i="2"/>
  <c r="G2074" i="2"/>
  <c r="G2073" i="2"/>
  <c r="G2072" i="2"/>
  <c r="G2071" i="2"/>
  <c r="G2070" i="2"/>
  <c r="G2069" i="2"/>
  <c r="G2068" i="2"/>
  <c r="G2067" i="2"/>
  <c r="G2066" i="2"/>
  <c r="G2065" i="2"/>
  <c r="G2064" i="2"/>
  <c r="G2063" i="2"/>
  <c r="G2062" i="2"/>
  <c r="G2061" i="2"/>
  <c r="G2060" i="2"/>
  <c r="G2059" i="2"/>
  <c r="G2058" i="2"/>
  <c r="G2057" i="2"/>
  <c r="G2056" i="2"/>
  <c r="G2055" i="2"/>
  <c r="G2054" i="2"/>
  <c r="G2053" i="2"/>
  <c r="G2052" i="2"/>
  <c r="G2051" i="2"/>
  <c r="G2050" i="2"/>
  <c r="G2049" i="2"/>
  <c r="G2048" i="2"/>
  <c r="G2047" i="2"/>
  <c r="G2046" i="2"/>
  <c r="G2045" i="2"/>
  <c r="G2044" i="2"/>
  <c r="G2043" i="2"/>
  <c r="G2042" i="2"/>
  <c r="G2041" i="2"/>
  <c r="G2040" i="2"/>
  <c r="G2039" i="2"/>
  <c r="G2038" i="2"/>
  <c r="G2037" i="2"/>
  <c r="G2036" i="2"/>
  <c r="G2035" i="2"/>
  <c r="G2034" i="2"/>
  <c r="G2033" i="2"/>
  <c r="G2032" i="2"/>
  <c r="G2031" i="2"/>
  <c r="G2030" i="2"/>
  <c r="G2029" i="2"/>
  <c r="G2028" i="2"/>
  <c r="G2027" i="2"/>
  <c r="G2026" i="2"/>
  <c r="G2025" i="2"/>
  <c r="G2024" i="2"/>
  <c r="G2023" i="2"/>
  <c r="G2022" i="2"/>
  <c r="G2021" i="2"/>
  <c r="G2020" i="2"/>
  <c r="G2019" i="2"/>
  <c r="G2018" i="2"/>
  <c r="G2017" i="2"/>
  <c r="G2016" i="2"/>
  <c r="G2015" i="2"/>
  <c r="G2014" i="2"/>
  <c r="G2013" i="2"/>
  <c r="G2012" i="2"/>
  <c r="G2011" i="2"/>
  <c r="G2010" i="2"/>
  <c r="G2009" i="2"/>
  <c r="G2008" i="2"/>
  <c r="G2007" i="2"/>
  <c r="G2006" i="2"/>
  <c r="G2005" i="2"/>
  <c r="G2004" i="2"/>
  <c r="G2003" i="2"/>
  <c r="G2002" i="2"/>
  <c r="G2001" i="2"/>
  <c r="G2000" i="2"/>
  <c r="G1999" i="2"/>
  <c r="G1998" i="2"/>
  <c r="G1997" i="2"/>
  <c r="G1996" i="2"/>
  <c r="G1995" i="2"/>
  <c r="G1994" i="2"/>
  <c r="G1993" i="2"/>
  <c r="G1992" i="2"/>
  <c r="G1991" i="2"/>
  <c r="G1990" i="2"/>
  <c r="G1989" i="2"/>
  <c r="G1988" i="2"/>
  <c r="G1987" i="2"/>
  <c r="G1986" i="2"/>
  <c r="G1985" i="2"/>
  <c r="G1984" i="2"/>
  <c r="G1983" i="2"/>
  <c r="G1982" i="2"/>
  <c r="G1981" i="2"/>
  <c r="G1980" i="2"/>
  <c r="G1979" i="2"/>
  <c r="G1978" i="2"/>
  <c r="G1977" i="2"/>
  <c r="G1976" i="2"/>
  <c r="G1975" i="2"/>
  <c r="G1974" i="2"/>
  <c r="G1973" i="2"/>
  <c r="G1972" i="2"/>
  <c r="G1971" i="2"/>
  <c r="G1970" i="2"/>
  <c r="G1969" i="2"/>
  <c r="G1968" i="2"/>
  <c r="G1967" i="2"/>
  <c r="G1966" i="2"/>
  <c r="G1965" i="2"/>
  <c r="G1964" i="2"/>
  <c r="G1963" i="2"/>
  <c r="G1962" i="2"/>
  <c r="G1961" i="2"/>
  <c r="G1960" i="2"/>
  <c r="G1959" i="2"/>
  <c r="G1958" i="2"/>
  <c r="G1957" i="2"/>
  <c r="G1956" i="2"/>
  <c r="G1955" i="2"/>
  <c r="G1954" i="2"/>
  <c r="G1953" i="2"/>
  <c r="G1952" i="2"/>
  <c r="G1951" i="2"/>
  <c r="G1950" i="2"/>
  <c r="G1949" i="2"/>
  <c r="G1948" i="2"/>
  <c r="G1947" i="2"/>
  <c r="G1946" i="2"/>
  <c r="G1945" i="2"/>
  <c r="G1944" i="2"/>
  <c r="G1943" i="2"/>
  <c r="G1942" i="2"/>
  <c r="G1941" i="2"/>
  <c r="G1940" i="2"/>
  <c r="G1939" i="2"/>
  <c r="G1938" i="2"/>
  <c r="G1937" i="2"/>
  <c r="G1936" i="2"/>
  <c r="G1935" i="2"/>
  <c r="G1934" i="2"/>
  <c r="G1933" i="2"/>
  <c r="G1932" i="2"/>
  <c r="G1931" i="2"/>
  <c r="G1930" i="2"/>
  <c r="G1929" i="2"/>
  <c r="G1928" i="2"/>
  <c r="G1927" i="2"/>
  <c r="G1926" i="2"/>
  <c r="G1925" i="2"/>
  <c r="G1924" i="2"/>
  <c r="G1923" i="2"/>
  <c r="G1922" i="2"/>
  <c r="G1921" i="2"/>
  <c r="G1920" i="2"/>
  <c r="G1919" i="2"/>
  <c r="G1918" i="2"/>
  <c r="G1917" i="2"/>
  <c r="G1916" i="2"/>
  <c r="G1915" i="2"/>
  <c r="G1914" i="2"/>
  <c r="G1913" i="2"/>
  <c r="G1912" i="2"/>
  <c r="G1911" i="2"/>
  <c r="G1910" i="2"/>
  <c r="G1909" i="2"/>
  <c r="G1908" i="2"/>
  <c r="G1907" i="2"/>
  <c r="G1906" i="2"/>
  <c r="G1905" i="2"/>
  <c r="G1904" i="2"/>
  <c r="G1903" i="2"/>
  <c r="G1902" i="2"/>
  <c r="G1901" i="2"/>
  <c r="G1900" i="2"/>
  <c r="G1899" i="2"/>
  <c r="G1898" i="2"/>
  <c r="G1897" i="2"/>
  <c r="G1896" i="2"/>
  <c r="G1895" i="2"/>
  <c r="G1894" i="2"/>
  <c r="G1893" i="2"/>
  <c r="G1892" i="2"/>
  <c r="G1891" i="2"/>
  <c r="G1890" i="2"/>
  <c r="G1889" i="2"/>
  <c r="G1888" i="2"/>
  <c r="G1887" i="2"/>
  <c r="G1886" i="2"/>
  <c r="G1885" i="2"/>
  <c r="G1884" i="2"/>
  <c r="G1883" i="2"/>
  <c r="G1882" i="2"/>
  <c r="G1881" i="2"/>
  <c r="G1880" i="2"/>
  <c r="G1879" i="2"/>
  <c r="G1878" i="2"/>
  <c r="G1877" i="2"/>
  <c r="G1876" i="2"/>
  <c r="G1875" i="2"/>
  <c r="G1874" i="2"/>
  <c r="G1873" i="2"/>
  <c r="G1872" i="2"/>
  <c r="G1871" i="2"/>
  <c r="G1870" i="2"/>
  <c r="G1869" i="2"/>
  <c r="G1868" i="2"/>
  <c r="G1867" i="2"/>
  <c r="G1866" i="2"/>
  <c r="G1865" i="2"/>
  <c r="G1864" i="2"/>
  <c r="G1863" i="2"/>
  <c r="G1862" i="2"/>
  <c r="G1861" i="2"/>
  <c r="G1860" i="2"/>
  <c r="G1859" i="2"/>
  <c r="G1858" i="2"/>
  <c r="G1857" i="2"/>
  <c r="G1856" i="2"/>
  <c r="G1855" i="2"/>
  <c r="G1854" i="2"/>
  <c r="G1853" i="2"/>
  <c r="G1852" i="2"/>
  <c r="G1851" i="2"/>
  <c r="G1850" i="2"/>
  <c r="G1849" i="2"/>
  <c r="G1848" i="2"/>
  <c r="G1847" i="2"/>
  <c r="G1846" i="2"/>
  <c r="G1845" i="2"/>
  <c r="G1844" i="2"/>
  <c r="G1843" i="2"/>
  <c r="G1842" i="2"/>
  <c r="G1841" i="2"/>
  <c r="G1840" i="2"/>
  <c r="G1839" i="2"/>
  <c r="G1838" i="2"/>
  <c r="G1837" i="2"/>
  <c r="G1836" i="2"/>
  <c r="G1835" i="2"/>
  <c r="G1834" i="2"/>
  <c r="G1833" i="2"/>
  <c r="G1832" i="2"/>
  <c r="G1831" i="2"/>
  <c r="G1830" i="2"/>
  <c r="G1829" i="2"/>
  <c r="G1828" i="2"/>
  <c r="G1827" i="2"/>
  <c r="G1826" i="2"/>
  <c r="G1825" i="2"/>
  <c r="G1824" i="2"/>
  <c r="G1823" i="2"/>
  <c r="G1822" i="2"/>
  <c r="G1821" i="2"/>
  <c r="G1820" i="2"/>
  <c r="G1819" i="2"/>
  <c r="G1818" i="2"/>
  <c r="G1817" i="2"/>
  <c r="G1816" i="2"/>
  <c r="G1815" i="2"/>
  <c r="G1814" i="2"/>
  <c r="G1813" i="2"/>
  <c r="G1812" i="2"/>
  <c r="G1811" i="2"/>
  <c r="G1810" i="2"/>
  <c r="G1809" i="2"/>
  <c r="G1808" i="2"/>
  <c r="G1807" i="2"/>
  <c r="G1806" i="2"/>
  <c r="G1805" i="2"/>
  <c r="G1804" i="2"/>
  <c r="G1803" i="2"/>
  <c r="G1802" i="2"/>
  <c r="G1801" i="2"/>
  <c r="G1800" i="2"/>
  <c r="G1799" i="2"/>
  <c r="G1798" i="2"/>
  <c r="G1797" i="2"/>
  <c r="G1796" i="2"/>
  <c r="G1795" i="2"/>
  <c r="G1794" i="2"/>
  <c r="G1793" i="2"/>
  <c r="G1792" i="2"/>
  <c r="G1791" i="2"/>
  <c r="G1789" i="2"/>
  <c r="G1790" i="2"/>
  <c r="G1788" i="2"/>
  <c r="G1787" i="2"/>
  <c r="G1786" i="2"/>
  <c r="G1785" i="2"/>
  <c r="G1783" i="2"/>
  <c r="G1784" i="2"/>
  <c r="G1782" i="2"/>
  <c r="G1781" i="2"/>
  <c r="G1780" i="2"/>
  <c r="G1779" i="2"/>
  <c r="G1778" i="2"/>
  <c r="G1777" i="2"/>
  <c r="G1776" i="2"/>
  <c r="G1775" i="2"/>
  <c r="G1774" i="2"/>
  <c r="G1773" i="2"/>
  <c r="G1772" i="2"/>
  <c r="G1771" i="2"/>
  <c r="G1769" i="2"/>
  <c r="G1770" i="2"/>
  <c r="G1768" i="2"/>
  <c r="G1767" i="2"/>
  <c r="G1766" i="2"/>
  <c r="G1765" i="2"/>
  <c r="G1764" i="2"/>
  <c r="G1763" i="2"/>
  <c r="G1762" i="2"/>
  <c r="G1761" i="2"/>
  <c r="G1760" i="2"/>
  <c r="G1759" i="2"/>
  <c r="G1758" i="2"/>
  <c r="G1757" i="2"/>
  <c r="G1756" i="2"/>
  <c r="G1755" i="2"/>
  <c r="G1754" i="2"/>
  <c r="G1753" i="2"/>
  <c r="G1752" i="2"/>
  <c r="G1751" i="2"/>
  <c r="G1750" i="2"/>
  <c r="G1749" i="2"/>
  <c r="G1748" i="2"/>
  <c r="G1747" i="2"/>
  <c r="G1746" i="2"/>
  <c r="G1745" i="2"/>
  <c r="G1744" i="2"/>
  <c r="G1743" i="2"/>
  <c r="G1742" i="2"/>
  <c r="G1741" i="2"/>
  <c r="G1740" i="2"/>
  <c r="G1739" i="2"/>
  <c r="G1738" i="2"/>
  <c r="G1737" i="2"/>
  <c r="G1736" i="2"/>
  <c r="G1735" i="2"/>
  <c r="G1734" i="2"/>
  <c r="G1733" i="2"/>
  <c r="G1732" i="2"/>
  <c r="G1731" i="2"/>
  <c r="G1730" i="2"/>
  <c r="G1729" i="2"/>
  <c r="G1728" i="2"/>
  <c r="G1727" i="2"/>
  <c r="G1726" i="2"/>
  <c r="G1725" i="2"/>
  <c r="G1724" i="2"/>
  <c r="G1723" i="2"/>
  <c r="G1722" i="2"/>
  <c r="G1721" i="2"/>
  <c r="G1720" i="2"/>
  <c r="G1719" i="2"/>
  <c r="G1718" i="2"/>
  <c r="G1717" i="2"/>
  <c r="G1716" i="2"/>
  <c r="G1715" i="2"/>
  <c r="G1714" i="2"/>
  <c r="G1713" i="2"/>
  <c r="G1712" i="2"/>
  <c r="G1711" i="2"/>
  <c r="G1710" i="2"/>
  <c r="G1709" i="2"/>
  <c r="G1708" i="2"/>
  <c r="G1707" i="2"/>
  <c r="G1706" i="2"/>
  <c r="G1705" i="2"/>
  <c r="G1704" i="2"/>
  <c r="G1703" i="2"/>
  <c r="G1702" i="2"/>
  <c r="G1701" i="2"/>
  <c r="G1700" i="2"/>
  <c r="G1699" i="2"/>
  <c r="G1698" i="2"/>
  <c r="G1697" i="2"/>
  <c r="G1696" i="2"/>
  <c r="G1695" i="2"/>
  <c r="G1694" i="2"/>
  <c r="G1693" i="2"/>
  <c r="G1692" i="2"/>
  <c r="G1691" i="2"/>
  <c r="G1690" i="2"/>
  <c r="G1689" i="2"/>
  <c r="G1688" i="2"/>
  <c r="G1687" i="2"/>
  <c r="G1686" i="2"/>
  <c r="G1685" i="2"/>
  <c r="G1684" i="2"/>
  <c r="G1683" i="2"/>
  <c r="G1682" i="2"/>
  <c r="G1681" i="2"/>
  <c r="G1680" i="2"/>
  <c r="G1679" i="2"/>
  <c r="G1678" i="2"/>
  <c r="G1677" i="2"/>
  <c r="G1676" i="2"/>
  <c r="G1675" i="2"/>
  <c r="G1674" i="2"/>
  <c r="G1673" i="2"/>
  <c r="G1672" i="2"/>
  <c r="G1671" i="2"/>
  <c r="G1670" i="2"/>
  <c r="G1669" i="2"/>
  <c r="G1668" i="2"/>
  <c r="G1667" i="2"/>
  <c r="G1666" i="2"/>
  <c r="G1665" i="2"/>
  <c r="G1664" i="2"/>
  <c r="G1663" i="2"/>
  <c r="G1662" i="2"/>
  <c r="G1661" i="2"/>
  <c r="G1660" i="2"/>
  <c r="G1659" i="2"/>
  <c r="G1658" i="2"/>
  <c r="G1657" i="2"/>
  <c r="G1656" i="2"/>
  <c r="G1655" i="2"/>
  <c r="G1654" i="2"/>
  <c r="G1653" i="2"/>
  <c r="G1652" i="2"/>
  <c r="G1651" i="2"/>
  <c r="G1650" i="2"/>
  <c r="G1649" i="2"/>
  <c r="G1648" i="2"/>
  <c r="G1647" i="2"/>
  <c r="G1646" i="2"/>
  <c r="G1645" i="2"/>
  <c r="G1644" i="2"/>
  <c r="G1643" i="2"/>
  <c r="G1642" i="2"/>
  <c r="G1641" i="2"/>
  <c r="G1640" i="2"/>
  <c r="G1639" i="2"/>
  <c r="G1638" i="2"/>
  <c r="G1637" i="2"/>
  <c r="G1636" i="2"/>
  <c r="G1635" i="2"/>
  <c r="G1634" i="2"/>
  <c r="G1633" i="2"/>
  <c r="G1632" i="2"/>
  <c r="G1631" i="2"/>
  <c r="G1630" i="2"/>
  <c r="G1629" i="2"/>
  <c r="G1628" i="2"/>
  <c r="G1627" i="2"/>
  <c r="G1626" i="2"/>
  <c r="G1625" i="2"/>
  <c r="G1624" i="2"/>
  <c r="G1623" i="2"/>
  <c r="G1622" i="2"/>
  <c r="G1621" i="2"/>
  <c r="G1620" i="2"/>
  <c r="G1619" i="2"/>
  <c r="G1618" i="2"/>
  <c r="G1617" i="2"/>
  <c r="G1616" i="2"/>
  <c r="G1615" i="2"/>
  <c r="G1614" i="2"/>
  <c r="G1613" i="2"/>
  <c r="G1612" i="2"/>
  <c r="G1611" i="2"/>
  <c r="G1610" i="2"/>
  <c r="G1609" i="2"/>
  <c r="G1608" i="2"/>
  <c r="G1607" i="2"/>
  <c r="G1606" i="2"/>
  <c r="G1605" i="2"/>
  <c r="G1604" i="2"/>
  <c r="G1603" i="2"/>
  <c r="G1602" i="2"/>
  <c r="G1601" i="2"/>
  <c r="G1600" i="2"/>
  <c r="G1599" i="2"/>
  <c r="G1598" i="2"/>
  <c r="G1597" i="2"/>
  <c r="G1596" i="2"/>
  <c r="G1595" i="2"/>
  <c r="G1594" i="2"/>
  <c r="G1593" i="2"/>
  <c r="G1592" i="2"/>
  <c r="G1591" i="2"/>
  <c r="G1590" i="2"/>
  <c r="G1589" i="2"/>
  <c r="G1588" i="2"/>
  <c r="G1587" i="2"/>
  <c r="G1586" i="2"/>
  <c r="G1585" i="2"/>
  <c r="G1584" i="2"/>
  <c r="G1583" i="2"/>
  <c r="G1582" i="2"/>
  <c r="G1581" i="2"/>
  <c r="G1580" i="2"/>
  <c r="G1579" i="2"/>
  <c r="G1578" i="2"/>
  <c r="G1577" i="2"/>
  <c r="G1576" i="2"/>
  <c r="G1575" i="2"/>
  <c r="G1574" i="2"/>
  <c r="G1573" i="2"/>
  <c r="G1572" i="2"/>
  <c r="G1571" i="2"/>
  <c r="G1570" i="2"/>
  <c r="G1569" i="2"/>
  <c r="G1568" i="2"/>
  <c r="G1567" i="2"/>
  <c r="G1566" i="2"/>
  <c r="G1565" i="2"/>
  <c r="G1564" i="2"/>
  <c r="G1563" i="2"/>
  <c r="G1562" i="2"/>
  <c r="G1561" i="2"/>
  <c r="G1560" i="2"/>
  <c r="G1559" i="2"/>
  <c r="G1558" i="2"/>
  <c r="G1557" i="2"/>
  <c r="G1556" i="2"/>
  <c r="G1555" i="2"/>
  <c r="G1554" i="2"/>
  <c r="G1553" i="2"/>
  <c r="G1552" i="2"/>
  <c r="G1551" i="2"/>
  <c r="G1550" i="2"/>
  <c r="G1549" i="2"/>
  <c r="G1548" i="2"/>
  <c r="G1547" i="2"/>
  <c r="G1546" i="2"/>
  <c r="G1545" i="2"/>
  <c r="G1544" i="2"/>
  <c r="G1543" i="2"/>
  <c r="G1542" i="2"/>
  <c r="G1541" i="2"/>
  <c r="G1540" i="2"/>
  <c r="G1539" i="2"/>
  <c r="G1538" i="2"/>
  <c r="G1537" i="2"/>
  <c r="G1536" i="2"/>
  <c r="G1535" i="2"/>
  <c r="G1534" i="2"/>
  <c r="G1533" i="2"/>
  <c r="G1532" i="2"/>
  <c r="G1531" i="2"/>
  <c r="G1530" i="2"/>
  <c r="G1529" i="2"/>
  <c r="G1528" i="2"/>
  <c r="G1527" i="2"/>
  <c r="G1526" i="2"/>
  <c r="G1525" i="2"/>
  <c r="G1524" i="2"/>
  <c r="G1523" i="2"/>
  <c r="G1522" i="2"/>
  <c r="G1521" i="2"/>
  <c r="G1520" i="2"/>
  <c r="G1519" i="2"/>
  <c r="G1518" i="2"/>
  <c r="G1517" i="2"/>
  <c r="G1516" i="2"/>
  <c r="G1515" i="2"/>
  <c r="G1514" i="2"/>
  <c r="G1513" i="2"/>
  <c r="G1512" i="2"/>
  <c r="G1511" i="2"/>
  <c r="G1510" i="2"/>
  <c r="G1509" i="2"/>
  <c r="G1508" i="2"/>
  <c r="G1507" i="2"/>
  <c r="G1506" i="2"/>
  <c r="G1505" i="2"/>
  <c r="G1504" i="2"/>
  <c r="G1503" i="2"/>
  <c r="G1502" i="2"/>
  <c r="G1501" i="2"/>
  <c r="G1500" i="2"/>
  <c r="G1499" i="2"/>
  <c r="G1498" i="2"/>
  <c r="G1497" i="2"/>
  <c r="G1496" i="2"/>
  <c r="G1495" i="2"/>
  <c r="G1494" i="2"/>
  <c r="G1493" i="2"/>
  <c r="G1492" i="2"/>
  <c r="G1491" i="2"/>
  <c r="G1490" i="2"/>
  <c r="G1489" i="2"/>
  <c r="G1488" i="2"/>
  <c r="G1487" i="2"/>
  <c r="G1486" i="2"/>
  <c r="G1485" i="2"/>
  <c r="G1484" i="2"/>
  <c r="G1483" i="2"/>
  <c r="G1482" i="2"/>
  <c r="G1481" i="2"/>
  <c r="G1480" i="2"/>
  <c r="G1479" i="2"/>
  <c r="G1478" i="2"/>
  <c r="G1477" i="2"/>
  <c r="G1476" i="2"/>
  <c r="G1475" i="2"/>
  <c r="G1474" i="2"/>
  <c r="G1473" i="2"/>
  <c r="G1472" i="2"/>
  <c r="G1471" i="2"/>
  <c r="G1470" i="2"/>
  <c r="G1469" i="2"/>
  <c r="G1468" i="2"/>
  <c r="G1467" i="2"/>
  <c r="G1466" i="2"/>
  <c r="G1465" i="2"/>
  <c r="G1464" i="2"/>
  <c r="G1463" i="2"/>
  <c r="G1462" i="2"/>
  <c r="G1461" i="2"/>
  <c r="G1460" i="2"/>
  <c r="G1459" i="2"/>
  <c r="G1458" i="2"/>
  <c r="G1457" i="2"/>
  <c r="G1456" i="2"/>
  <c r="G1455" i="2"/>
  <c r="G1454" i="2"/>
  <c r="G1453" i="2"/>
  <c r="G1452" i="2"/>
  <c r="G1451" i="2"/>
  <c r="G1450" i="2"/>
  <c r="G1449" i="2"/>
  <c r="G1448" i="2"/>
  <c r="G1447" i="2"/>
  <c r="G1446" i="2"/>
  <c r="G1445" i="2"/>
  <c r="G1444" i="2"/>
  <c r="G1443" i="2"/>
  <c r="G1442" i="2"/>
  <c r="G1441" i="2"/>
  <c r="G1440" i="2"/>
  <c r="G1439" i="2"/>
  <c r="G1438" i="2"/>
  <c r="G1437" i="2"/>
  <c r="G1436" i="2"/>
  <c r="G1435" i="2"/>
  <c r="G1434" i="2"/>
  <c r="G1433" i="2"/>
  <c r="G1432" i="2"/>
  <c r="G1431" i="2"/>
  <c r="G1430" i="2"/>
  <c r="G1429" i="2"/>
  <c r="G1428" i="2"/>
  <c r="G1427" i="2"/>
  <c r="G1426" i="2"/>
  <c r="G1425" i="2"/>
  <c r="G1424" i="2"/>
  <c r="G1423" i="2"/>
  <c r="G1422" i="2"/>
  <c r="G1421" i="2"/>
  <c r="G1420" i="2"/>
  <c r="G1419" i="2"/>
  <c r="G1418" i="2"/>
  <c r="G1417" i="2"/>
  <c r="G1416" i="2"/>
  <c r="G1415" i="2"/>
  <c r="G1414" i="2"/>
  <c r="G1413" i="2"/>
  <c r="G1412" i="2"/>
  <c r="G1411" i="2"/>
  <c r="G1410" i="2"/>
  <c r="G1409" i="2"/>
  <c r="G1408" i="2"/>
  <c r="G1407" i="2"/>
  <c r="G1406" i="2"/>
  <c r="G1405" i="2"/>
  <c r="G1404" i="2"/>
  <c r="G1403" i="2"/>
  <c r="G1402" i="2"/>
  <c r="G1401" i="2"/>
  <c r="G1400" i="2"/>
  <c r="G1399" i="2"/>
  <c r="G1398" i="2"/>
  <c r="G1397" i="2"/>
  <c r="G1396" i="2"/>
  <c r="G1395" i="2"/>
  <c r="G1394" i="2"/>
  <c r="G1393" i="2"/>
  <c r="G1392" i="2"/>
  <c r="G1391" i="2"/>
  <c r="G1390" i="2"/>
  <c r="G1389" i="2"/>
  <c r="G1388" i="2"/>
  <c r="G1387" i="2"/>
  <c r="G1386" i="2"/>
  <c r="G1385" i="2"/>
  <c r="G1384" i="2"/>
  <c r="G1383" i="2"/>
  <c r="G1382" i="2"/>
  <c r="G1381" i="2"/>
  <c r="G1380" i="2"/>
  <c r="G1379" i="2"/>
  <c r="G1378" i="2"/>
  <c r="G1377" i="2"/>
  <c r="G1376" i="2"/>
  <c r="G1375" i="2"/>
  <c r="G1374" i="2"/>
  <c r="G1373" i="2"/>
  <c r="G1372" i="2"/>
  <c r="G1371" i="2"/>
  <c r="G1370" i="2"/>
  <c r="G1369" i="2"/>
  <c r="G1368" i="2"/>
  <c r="G1367" i="2"/>
  <c r="G1366" i="2"/>
  <c r="G1365" i="2"/>
  <c r="G1364" i="2"/>
  <c r="G1363" i="2"/>
  <c r="G1362" i="2"/>
  <c r="G1361" i="2"/>
  <c r="G1360" i="2"/>
  <c r="G1359" i="2"/>
  <c r="G1358" i="2"/>
  <c r="G1357" i="2"/>
  <c r="G1356" i="2"/>
  <c r="G1355" i="2"/>
  <c r="G1354" i="2"/>
  <c r="G1353" i="2"/>
  <c r="G1352" i="2"/>
  <c r="G1351" i="2"/>
  <c r="G1350" i="2"/>
  <c r="G1349" i="2"/>
  <c r="G1348" i="2"/>
  <c r="G1347" i="2"/>
  <c r="G1346" i="2"/>
  <c r="G1345" i="2"/>
  <c r="G1344" i="2"/>
  <c r="G1343" i="2"/>
  <c r="G1342" i="2"/>
  <c r="G1341" i="2"/>
  <c r="G1340" i="2"/>
  <c r="G1339" i="2"/>
  <c r="G1338" i="2"/>
  <c r="G1337" i="2"/>
  <c r="G1336" i="2"/>
  <c r="G1335" i="2"/>
  <c r="G1334" i="2"/>
  <c r="G1333" i="2"/>
  <c r="G1332" i="2"/>
  <c r="G1331" i="2"/>
  <c r="G1330" i="2"/>
  <c r="G1329" i="2"/>
  <c r="G1328" i="2"/>
  <c r="G1327" i="2"/>
  <c r="G1326" i="2"/>
  <c r="G1325" i="2"/>
  <c r="G1324" i="2"/>
  <c r="G1323" i="2"/>
  <c r="G1322" i="2"/>
  <c r="G1321" i="2"/>
  <c r="G1320" i="2"/>
  <c r="G1319" i="2"/>
  <c r="G1318" i="2"/>
  <c r="G1317" i="2"/>
  <c r="G1316" i="2"/>
  <c r="G1315" i="2"/>
  <c r="G1314" i="2"/>
  <c r="G1313" i="2"/>
  <c r="G1312" i="2"/>
  <c r="G1311" i="2"/>
  <c r="G1310" i="2"/>
  <c r="G1309" i="2"/>
  <c r="G1308" i="2"/>
  <c r="G1307" i="2"/>
  <c r="G1306" i="2"/>
  <c r="G1305" i="2"/>
  <c r="G1304" i="2"/>
  <c r="G1303" i="2"/>
  <c r="G1302" i="2"/>
  <c r="G1301" i="2"/>
  <c r="G1300" i="2"/>
  <c r="G1299" i="2"/>
  <c r="G1298" i="2"/>
  <c r="G1297" i="2"/>
  <c r="G1296" i="2"/>
  <c r="G1295" i="2"/>
  <c r="G1294" i="2"/>
  <c r="G1293" i="2"/>
  <c r="G1292" i="2"/>
  <c r="G1291" i="2"/>
  <c r="G1290" i="2"/>
  <c r="G1289" i="2"/>
  <c r="G1288" i="2"/>
  <c r="G1287" i="2"/>
  <c r="G1286" i="2"/>
  <c r="G1285" i="2"/>
  <c r="G1284" i="2"/>
  <c r="G1283" i="2"/>
  <c r="G1282" i="2"/>
  <c r="G1281" i="2"/>
  <c r="G1280" i="2"/>
  <c r="G1279" i="2"/>
  <c r="G1278" i="2"/>
  <c r="G1277" i="2"/>
  <c r="G1276" i="2"/>
  <c r="G1275" i="2"/>
  <c r="G1274" i="2"/>
  <c r="G1273" i="2"/>
  <c r="G1272" i="2"/>
  <c r="G1271" i="2"/>
  <c r="G1270" i="2"/>
  <c r="G1269" i="2"/>
  <c r="G1268" i="2"/>
  <c r="G1267" i="2"/>
  <c r="G1266" i="2"/>
  <c r="G1265" i="2"/>
  <c r="G1264" i="2"/>
  <c r="G1263" i="2"/>
  <c r="G1262" i="2"/>
  <c r="G1261" i="2"/>
  <c r="G1260" i="2"/>
  <c r="G1259" i="2"/>
  <c r="G1258" i="2"/>
  <c r="G1257" i="2"/>
  <c r="G1256" i="2"/>
  <c r="G1255" i="2"/>
  <c r="G1254" i="2"/>
  <c r="G1253" i="2"/>
  <c r="G1252" i="2"/>
  <c r="G1251" i="2"/>
  <c r="G1250" i="2"/>
  <c r="G1249" i="2"/>
  <c r="G1248" i="2"/>
  <c r="G1247" i="2"/>
  <c r="G1246" i="2"/>
  <c r="G1245" i="2"/>
  <c r="G1244" i="2"/>
  <c r="G1243" i="2"/>
  <c r="G1242" i="2"/>
  <c r="G1241" i="2"/>
  <c r="G1240" i="2"/>
  <c r="G1239" i="2"/>
  <c r="G1238" i="2"/>
  <c r="G1237" i="2"/>
  <c r="G1236" i="2"/>
  <c r="G1235" i="2"/>
  <c r="G1234" i="2"/>
  <c r="G1233" i="2"/>
  <c r="G1232" i="2"/>
  <c r="G1231" i="2"/>
  <c r="G1230" i="2"/>
  <c r="G1229" i="2"/>
  <c r="G1228" i="2"/>
  <c r="G1227" i="2"/>
  <c r="G1226" i="2"/>
  <c r="G1225" i="2"/>
  <c r="G1224" i="2"/>
  <c r="G1223" i="2"/>
  <c r="G1222" i="2"/>
  <c r="G1221" i="2"/>
  <c r="G1220" i="2"/>
  <c r="G1219" i="2"/>
  <c r="G1218" i="2"/>
  <c r="G1217" i="2"/>
  <c r="G1216" i="2"/>
  <c r="G1215" i="2"/>
  <c r="G1214" i="2"/>
  <c r="G1213" i="2"/>
  <c r="G1212" i="2"/>
  <c r="G1211" i="2"/>
  <c r="G1210" i="2"/>
  <c r="G1209" i="2"/>
  <c r="G1208" i="2"/>
  <c r="G1207" i="2"/>
  <c r="G1206" i="2"/>
  <c r="G1205" i="2"/>
  <c r="G1204" i="2"/>
  <c r="G1203" i="2"/>
  <c r="G1202" i="2"/>
  <c r="G1201" i="2"/>
  <c r="G1200" i="2"/>
  <c r="G1199" i="2"/>
  <c r="G1198" i="2"/>
  <c r="G1197" i="2"/>
  <c r="G1196" i="2"/>
  <c r="G1195" i="2"/>
  <c r="G1194" i="2"/>
  <c r="G1193" i="2"/>
  <c r="G1192" i="2"/>
  <c r="G1191" i="2"/>
  <c r="G1190" i="2"/>
  <c r="G1189" i="2"/>
  <c r="G1188" i="2"/>
  <c r="G1187" i="2"/>
  <c r="G1186" i="2"/>
  <c r="G1185" i="2"/>
  <c r="G1184" i="2"/>
  <c r="G1183" i="2"/>
  <c r="G1182" i="2"/>
  <c r="G1181" i="2"/>
  <c r="G1180" i="2"/>
  <c r="G1179" i="2"/>
  <c r="G1178" i="2"/>
  <c r="G1177" i="2"/>
  <c r="G1176" i="2"/>
  <c r="G1175" i="2"/>
  <c r="G1174" i="2"/>
  <c r="G1173" i="2"/>
  <c r="G1172" i="2"/>
  <c r="G1171" i="2"/>
  <c r="G1170" i="2"/>
  <c r="G1169" i="2"/>
  <c r="G1168" i="2"/>
  <c r="G1167" i="2"/>
  <c r="G1166" i="2"/>
  <c r="G1165" i="2"/>
  <c r="G1164" i="2"/>
  <c r="G1163" i="2"/>
  <c r="G1162" i="2"/>
  <c r="G1161" i="2"/>
  <c r="G1160" i="2"/>
  <c r="G1159" i="2"/>
  <c r="G1158" i="2"/>
  <c r="G1157" i="2"/>
  <c r="G1156" i="2"/>
  <c r="G1155" i="2"/>
  <c r="G1154" i="2"/>
  <c r="G1153" i="2"/>
  <c r="G1152" i="2"/>
  <c r="G1151" i="2"/>
  <c r="G1150" i="2"/>
  <c r="G1149" i="2"/>
  <c r="G1148" i="2"/>
  <c r="G1147" i="2"/>
  <c r="G1146" i="2"/>
  <c r="G1145" i="2"/>
  <c r="G1144" i="2"/>
  <c r="G1143" i="2"/>
  <c r="G1142" i="2"/>
  <c r="G1141" i="2"/>
  <c r="G1140" i="2"/>
  <c r="G1139" i="2"/>
  <c r="G1138" i="2"/>
  <c r="G1137" i="2"/>
  <c r="G1136" i="2"/>
  <c r="G1135" i="2"/>
  <c r="G1134" i="2"/>
  <c r="G1133" i="2"/>
  <c r="G1132" i="2"/>
  <c r="G1131" i="2"/>
  <c r="G1130" i="2"/>
  <c r="G1129" i="2"/>
  <c r="G1128" i="2"/>
  <c r="G1127" i="2"/>
  <c r="G1126" i="2"/>
  <c r="G1125" i="2"/>
  <c r="G1124" i="2"/>
  <c r="G1123" i="2"/>
  <c r="G1122" i="2"/>
  <c r="G1121" i="2"/>
  <c r="G1120" i="2"/>
  <c r="G1119" i="2"/>
  <c r="G1118" i="2"/>
  <c r="G1117" i="2"/>
  <c r="G1116" i="2"/>
  <c r="G1115" i="2"/>
  <c r="G1114" i="2"/>
  <c r="G1113" i="2"/>
  <c r="G1112" i="2"/>
  <c r="G1111" i="2"/>
  <c r="G1110" i="2"/>
  <c r="G1109" i="2"/>
  <c r="G1108" i="2"/>
  <c r="G1107" i="2"/>
  <c r="G1106" i="2"/>
  <c r="G1105" i="2"/>
  <c r="G1104" i="2"/>
  <c r="G1103" i="2"/>
  <c r="G1102" i="2"/>
  <c r="G1101" i="2"/>
  <c r="G1100" i="2"/>
  <c r="G1099" i="2"/>
  <c r="G1098" i="2"/>
  <c r="G1097" i="2"/>
  <c r="G1096" i="2"/>
  <c r="G1095" i="2"/>
  <c r="G1094" i="2"/>
  <c r="G1093" i="2"/>
  <c r="G1092" i="2"/>
  <c r="G1091" i="2"/>
  <c r="G1090" i="2"/>
  <c r="G1089" i="2"/>
  <c r="G1088" i="2"/>
  <c r="G1087" i="2"/>
  <c r="G1086" i="2"/>
  <c r="G1085" i="2"/>
  <c r="G1084" i="2"/>
  <c r="G1083" i="2"/>
  <c r="G1082" i="2"/>
  <c r="G1081" i="2"/>
  <c r="G1080" i="2"/>
  <c r="G1079" i="2"/>
  <c r="G1078" i="2"/>
  <c r="G1077" i="2"/>
  <c r="G1076" i="2"/>
  <c r="G1075" i="2"/>
  <c r="G1074" i="2"/>
  <c r="G1073" i="2"/>
  <c r="G1072" i="2"/>
  <c r="G1071" i="2"/>
  <c r="G1070" i="2"/>
  <c r="G1069" i="2"/>
  <c r="G1068" i="2"/>
  <c r="G1067" i="2"/>
  <c r="G1066" i="2"/>
  <c r="G1065" i="2"/>
  <c r="G1064" i="2"/>
  <c r="G1063" i="2"/>
  <c r="G1062" i="2"/>
  <c r="G1061" i="2"/>
  <c r="G1060" i="2"/>
  <c r="G1059" i="2"/>
  <c r="G1058" i="2"/>
  <c r="G1057" i="2"/>
  <c r="G1056" i="2"/>
  <c r="G1055" i="2"/>
  <c r="G1054" i="2"/>
  <c r="G1053" i="2"/>
  <c r="G1052" i="2"/>
  <c r="G1051" i="2"/>
  <c r="G1050" i="2"/>
  <c r="G1049" i="2"/>
  <c r="G1048" i="2"/>
  <c r="G1047" i="2"/>
  <c r="G1046" i="2"/>
  <c r="G1045" i="2"/>
  <c r="G1044" i="2"/>
  <c r="G1043" i="2"/>
  <c r="G1042" i="2"/>
  <c r="G1041" i="2"/>
  <c r="G1040" i="2"/>
  <c r="G1039" i="2"/>
  <c r="G1038" i="2"/>
  <c r="G1037" i="2"/>
  <c r="G1036" i="2"/>
  <c r="G1035" i="2"/>
  <c r="G1034" i="2"/>
  <c r="G1033" i="2"/>
  <c r="G1032" i="2"/>
  <c r="G1031" i="2"/>
  <c r="G1030" i="2"/>
  <c r="G1029" i="2"/>
  <c r="G1028" i="2"/>
  <c r="G1027" i="2"/>
  <c r="G1026" i="2"/>
  <c r="G1025" i="2"/>
  <c r="G1024" i="2"/>
  <c r="G1023" i="2"/>
  <c r="G1022" i="2"/>
  <c r="G1021" i="2"/>
  <c r="G1020" i="2"/>
  <c r="G1019" i="2"/>
  <c r="G1018" i="2"/>
  <c r="G1017" i="2"/>
  <c r="G1016" i="2"/>
  <c r="G1015" i="2"/>
  <c r="G1014" i="2"/>
  <c r="G1013" i="2"/>
  <c r="G1012" i="2"/>
  <c r="G1011" i="2"/>
  <c r="G1010" i="2"/>
  <c r="G1009" i="2"/>
  <c r="G1008" i="2"/>
  <c r="G1007" i="2"/>
  <c r="G1006" i="2"/>
  <c r="G1005" i="2"/>
  <c r="G1004" i="2"/>
  <c r="G1003" i="2"/>
  <c r="G1002" i="2"/>
  <c r="G1001" i="2"/>
  <c r="G1000" i="2"/>
  <c r="G999" i="2"/>
  <c r="G998" i="2"/>
  <c r="G997" i="2"/>
  <c r="G996" i="2"/>
  <c r="G995" i="2"/>
  <c r="G994" i="2"/>
  <c r="G993" i="2"/>
  <c r="G992" i="2"/>
  <c r="G991" i="2"/>
  <c r="G990" i="2"/>
  <c r="G989" i="2"/>
  <c r="G988" i="2"/>
  <c r="G987" i="2"/>
  <c r="G986" i="2"/>
  <c r="G985" i="2"/>
  <c r="G984" i="2"/>
  <c r="G983" i="2"/>
  <c r="G982" i="2"/>
  <c r="G981" i="2"/>
  <c r="G980" i="2"/>
  <c r="G979" i="2"/>
  <c r="G978" i="2"/>
  <c r="G977" i="2"/>
  <c r="G976" i="2"/>
  <c r="G975" i="2"/>
  <c r="G974" i="2"/>
  <c r="G973" i="2"/>
  <c r="G972" i="2"/>
  <c r="G971" i="2"/>
  <c r="G970" i="2"/>
  <c r="G969" i="2"/>
  <c r="G968" i="2"/>
  <c r="G967" i="2"/>
  <c r="G966" i="2"/>
  <c r="G965" i="2"/>
  <c r="G964" i="2"/>
  <c r="G963" i="2"/>
  <c r="G962" i="2"/>
  <c r="G961" i="2"/>
  <c r="G960" i="2"/>
  <c r="G959" i="2"/>
  <c r="G958" i="2"/>
  <c r="G957" i="2"/>
  <c r="G956" i="2"/>
  <c r="G955" i="2"/>
  <c r="G954" i="2"/>
  <c r="G953" i="2"/>
  <c r="G952" i="2"/>
  <c r="G951" i="2"/>
  <c r="G950" i="2"/>
  <c r="G949" i="2"/>
  <c r="G948" i="2"/>
  <c r="G947" i="2"/>
  <c r="G946" i="2"/>
  <c r="G945" i="2"/>
  <c r="G944" i="2"/>
  <c r="G943" i="2"/>
  <c r="G942" i="2"/>
  <c r="G941" i="2"/>
  <c r="G940" i="2"/>
  <c r="G939" i="2"/>
  <c r="G938" i="2"/>
  <c r="G937" i="2"/>
  <c r="G936" i="2"/>
  <c r="G935" i="2"/>
  <c r="G934" i="2"/>
  <c r="G933" i="2"/>
  <c r="G932" i="2"/>
  <c r="G931" i="2"/>
  <c r="G930" i="2"/>
  <c r="G929" i="2"/>
  <c r="G928" i="2"/>
  <c r="G927" i="2"/>
  <c r="G926" i="2"/>
  <c r="G925" i="2"/>
  <c r="G924" i="2"/>
  <c r="G923" i="2"/>
  <c r="G922" i="2"/>
  <c r="G921" i="2"/>
  <c r="G920" i="2"/>
  <c r="G919" i="2"/>
  <c r="G918" i="2"/>
  <c r="G917" i="2"/>
  <c r="G916" i="2"/>
  <c r="G915" i="2"/>
  <c r="G914" i="2"/>
  <c r="G913" i="2"/>
  <c r="G912" i="2"/>
  <c r="G911" i="2"/>
  <c r="G910" i="2"/>
  <c r="G909" i="2"/>
  <c r="G908" i="2"/>
  <c r="G907" i="2"/>
  <c r="G906" i="2"/>
  <c r="G905" i="2"/>
  <c r="G904" i="2"/>
  <c r="G903" i="2"/>
  <c r="G902" i="2"/>
  <c r="G901" i="2"/>
  <c r="G900" i="2"/>
  <c r="G899" i="2"/>
  <c r="G898" i="2"/>
  <c r="G897" i="2"/>
  <c r="G896" i="2"/>
  <c r="G895" i="2"/>
  <c r="G894" i="2"/>
  <c r="G893" i="2"/>
  <c r="G892" i="2"/>
  <c r="G891" i="2"/>
  <c r="G890" i="2"/>
  <c r="G889" i="2"/>
  <c r="G888" i="2"/>
  <c r="G887" i="2"/>
  <c r="G886" i="2"/>
  <c r="G885" i="2"/>
  <c r="G884" i="2"/>
  <c r="G883" i="2"/>
  <c r="G882" i="2"/>
  <c r="G881" i="2"/>
  <c r="G880" i="2"/>
  <c r="G879" i="2"/>
  <c r="G878" i="2"/>
  <c r="G877" i="2"/>
  <c r="G876" i="2"/>
  <c r="G875" i="2"/>
  <c r="G874" i="2"/>
  <c r="G873" i="2"/>
  <c r="G872" i="2"/>
  <c r="G871" i="2"/>
  <c r="G870" i="2"/>
  <c r="G869" i="2"/>
  <c r="G868" i="2"/>
  <c r="G867" i="2"/>
  <c r="G866" i="2"/>
  <c r="G865" i="2"/>
  <c r="G864" i="2"/>
  <c r="G863" i="2"/>
  <c r="G862" i="2"/>
  <c r="G861" i="2"/>
  <c r="G860" i="2"/>
  <c r="G859" i="2"/>
  <c r="G858" i="2"/>
  <c r="G857" i="2"/>
  <c r="G856" i="2"/>
  <c r="G855" i="2"/>
  <c r="G854" i="2"/>
  <c r="G853" i="2"/>
  <c r="G852" i="2"/>
  <c r="G851" i="2"/>
  <c r="G850" i="2"/>
  <c r="G849" i="2"/>
  <c r="G848" i="2"/>
  <c r="G847" i="2"/>
  <c r="G846" i="2"/>
  <c r="G845" i="2"/>
  <c r="G844" i="2"/>
  <c r="G843" i="2"/>
  <c r="G842" i="2"/>
  <c r="G841" i="2"/>
  <c r="G840" i="2"/>
  <c r="G839" i="2"/>
  <c r="G838" i="2"/>
  <c r="G837" i="2"/>
  <c r="G836" i="2"/>
  <c r="G835" i="2"/>
  <c r="G834" i="2"/>
  <c r="G833" i="2"/>
  <c r="G832" i="2"/>
  <c r="G831" i="2"/>
  <c r="G830" i="2"/>
  <c r="G829" i="2"/>
  <c r="G828" i="2"/>
  <c r="G827" i="2"/>
  <c r="G826" i="2"/>
  <c r="G825" i="2"/>
  <c r="G824" i="2"/>
  <c r="G823" i="2"/>
  <c r="G822" i="2"/>
  <c r="G821" i="2"/>
  <c r="G820" i="2"/>
  <c r="G819" i="2"/>
  <c r="G818" i="2"/>
  <c r="G817" i="2"/>
  <c r="G816" i="2"/>
  <c r="G815" i="2"/>
  <c r="G814" i="2"/>
  <c r="G813" i="2"/>
  <c r="G812" i="2"/>
  <c r="G811" i="2"/>
  <c r="G810" i="2"/>
  <c r="G809" i="2"/>
  <c r="G808" i="2"/>
  <c r="G807" i="2"/>
  <c r="G806" i="2"/>
  <c r="G805" i="2"/>
  <c r="G804" i="2"/>
  <c r="G803" i="2"/>
  <c r="G802" i="2"/>
  <c r="G801" i="2"/>
  <c r="G800" i="2"/>
  <c r="G799" i="2"/>
  <c r="G798" i="2"/>
  <c r="G797" i="2"/>
  <c r="G796" i="2"/>
  <c r="G795" i="2"/>
  <c r="G794" i="2"/>
  <c r="G793" i="2"/>
  <c r="G792" i="2"/>
  <c r="G791" i="2"/>
  <c r="G790" i="2"/>
  <c r="G789" i="2"/>
  <c r="G788" i="2"/>
  <c r="G787" i="2"/>
  <c r="G786" i="2"/>
  <c r="G785" i="2"/>
  <c r="G784" i="2"/>
  <c r="G783" i="2"/>
  <c r="G782" i="2"/>
  <c r="G781" i="2"/>
  <c r="G780" i="2"/>
  <c r="G779" i="2"/>
  <c r="G778" i="2"/>
  <c r="G777" i="2"/>
  <c r="G776" i="2"/>
  <c r="G775" i="2"/>
  <c r="G774" i="2"/>
  <c r="G773" i="2"/>
  <c r="G772" i="2"/>
  <c r="G771" i="2"/>
  <c r="G770" i="2"/>
  <c r="G769" i="2"/>
  <c r="G768" i="2"/>
  <c r="G767" i="2"/>
  <c r="G766" i="2"/>
  <c r="G765" i="2"/>
  <c r="G764" i="2"/>
  <c r="G763" i="2"/>
  <c r="G762" i="2"/>
  <c r="G761" i="2"/>
  <c r="G760" i="2"/>
  <c r="G759" i="2"/>
  <c r="G758" i="2"/>
  <c r="G757" i="2"/>
  <c r="G756" i="2"/>
  <c r="G755" i="2"/>
  <c r="G754" i="2"/>
  <c r="G753" i="2"/>
  <c r="G752" i="2"/>
  <c r="G751" i="2"/>
  <c r="G750" i="2"/>
  <c r="G749" i="2"/>
  <c r="G748" i="2"/>
  <c r="G747" i="2"/>
  <c r="G746" i="2"/>
  <c r="G745" i="2"/>
  <c r="G744" i="2"/>
  <c r="G743" i="2"/>
  <c r="G742" i="2"/>
  <c r="G741" i="2"/>
  <c r="G740" i="2"/>
  <c r="G739" i="2"/>
  <c r="G738" i="2"/>
  <c r="G737" i="2"/>
  <c r="G736" i="2"/>
  <c r="G735" i="2"/>
  <c r="G734" i="2"/>
  <c r="G733" i="2"/>
  <c r="G732" i="2"/>
  <c r="G731" i="2"/>
  <c r="G730" i="2"/>
  <c r="G729" i="2"/>
  <c r="G728" i="2"/>
  <c r="G727" i="2"/>
  <c r="G726" i="2"/>
  <c r="G725" i="2"/>
  <c r="G724" i="2"/>
  <c r="G723" i="2"/>
  <c r="G722" i="2"/>
  <c r="G721" i="2"/>
  <c r="G720" i="2"/>
  <c r="G719" i="2"/>
  <c r="G718" i="2"/>
  <c r="G717" i="2"/>
  <c r="G716" i="2"/>
  <c r="G715" i="2"/>
  <c r="G714" i="2"/>
  <c r="G713" i="2"/>
  <c r="G712" i="2"/>
  <c r="G711" i="2"/>
  <c r="G710" i="2"/>
  <c r="G709" i="2"/>
  <c r="G708" i="2"/>
  <c r="G707" i="2"/>
  <c r="G706" i="2"/>
  <c r="G705" i="2"/>
  <c r="G704" i="2"/>
  <c r="G703" i="2"/>
  <c r="G702" i="2"/>
  <c r="G701" i="2"/>
  <c r="G700" i="2"/>
  <c r="G699" i="2"/>
  <c r="G698" i="2"/>
  <c r="G697" i="2"/>
  <c r="G696" i="2"/>
  <c r="G695" i="2"/>
  <c r="G694" i="2"/>
  <c r="G693" i="2"/>
  <c r="G692" i="2"/>
  <c r="G691" i="2"/>
  <c r="G690" i="2"/>
  <c r="G689" i="2"/>
  <c r="G688" i="2"/>
  <c r="G687" i="2"/>
  <c r="G686" i="2"/>
  <c r="G685" i="2"/>
  <c r="G684" i="2"/>
  <c r="G683" i="2"/>
  <c r="G682" i="2"/>
  <c r="G681" i="2"/>
  <c r="G680" i="2"/>
  <c r="G679" i="2"/>
  <c r="G678" i="2"/>
  <c r="G677" i="2"/>
  <c r="G676" i="2"/>
  <c r="G675" i="2"/>
  <c r="G674" i="2"/>
  <c r="G673" i="2"/>
  <c r="G672" i="2"/>
  <c r="G671" i="2"/>
  <c r="G670" i="2"/>
  <c r="G669" i="2"/>
  <c r="G668" i="2"/>
  <c r="G667" i="2"/>
  <c r="G666" i="2"/>
  <c r="G665" i="2"/>
  <c r="G664" i="2"/>
  <c r="G663" i="2"/>
  <c r="G662" i="2"/>
  <c r="G661" i="2"/>
  <c r="G660" i="2"/>
  <c r="G659" i="2"/>
  <c r="G658" i="2"/>
  <c r="G657" i="2"/>
  <c r="G656" i="2"/>
  <c r="G655" i="2"/>
  <c r="G654" i="2"/>
  <c r="G653" i="2"/>
  <c r="G652" i="2"/>
  <c r="G651" i="2"/>
  <c r="G650" i="2"/>
  <c r="G649" i="2"/>
  <c r="G648" i="2"/>
  <c r="G647" i="2"/>
  <c r="G646" i="2"/>
  <c r="G645" i="2"/>
  <c r="G644" i="2"/>
  <c r="G643" i="2"/>
  <c r="G642" i="2"/>
  <c r="G641" i="2"/>
  <c r="G640" i="2"/>
  <c r="G639" i="2"/>
  <c r="G638" i="2"/>
  <c r="G637" i="2"/>
  <c r="G636" i="2"/>
  <c r="G635" i="2"/>
  <c r="G634" i="2"/>
  <c r="G633" i="2"/>
  <c r="G632" i="2"/>
  <c r="G631" i="2"/>
  <c r="G630" i="2"/>
  <c r="G629" i="2"/>
  <c r="G628" i="2"/>
  <c r="G627" i="2"/>
  <c r="G626" i="2"/>
  <c r="G625" i="2"/>
  <c r="G624" i="2"/>
  <c r="G623" i="2"/>
  <c r="G622" i="2"/>
  <c r="G621" i="2"/>
  <c r="G620" i="2"/>
  <c r="G619" i="2"/>
  <c r="G618" i="2"/>
  <c r="G617" i="2"/>
  <c r="G616" i="2"/>
  <c r="G615" i="2"/>
  <c r="G614" i="2"/>
  <c r="G613" i="2"/>
  <c r="G612" i="2"/>
  <c r="G611" i="2"/>
  <c r="G610" i="2"/>
  <c r="G609" i="2"/>
  <c r="G608" i="2"/>
  <c r="G607" i="2"/>
  <c r="G606" i="2"/>
  <c r="G605" i="2"/>
  <c r="G604" i="2"/>
  <c r="G603" i="2"/>
  <c r="G602" i="2"/>
  <c r="G601" i="2"/>
  <c r="G600" i="2"/>
  <c r="G599" i="2"/>
  <c r="G598" i="2"/>
  <c r="G597" i="2"/>
  <c r="G596" i="2"/>
  <c r="G595" i="2"/>
  <c r="G594" i="2"/>
  <c r="G593" i="2"/>
  <c r="G592" i="2"/>
  <c r="G591" i="2"/>
  <c r="G590" i="2"/>
  <c r="G589" i="2"/>
  <c r="G588" i="2"/>
  <c r="G587" i="2"/>
  <c r="G586" i="2"/>
  <c r="G585" i="2"/>
  <c r="G584" i="2"/>
  <c r="G583" i="2"/>
  <c r="G582" i="2"/>
  <c r="G581" i="2"/>
  <c r="G580" i="2"/>
  <c r="G579" i="2"/>
  <c r="G578" i="2"/>
  <c r="G577" i="2"/>
  <c r="G576" i="2"/>
  <c r="G575" i="2"/>
  <c r="G574" i="2"/>
  <c r="G573" i="2"/>
  <c r="G572" i="2"/>
  <c r="G571" i="2"/>
  <c r="G570" i="2"/>
  <c r="G569" i="2"/>
  <c r="G568" i="2"/>
  <c r="G567" i="2"/>
  <c r="G566" i="2"/>
  <c r="G565" i="2"/>
  <c r="G564" i="2"/>
  <c r="G563" i="2"/>
  <c r="G562" i="2"/>
  <c r="G561" i="2"/>
  <c r="G560" i="2"/>
  <c r="G559" i="2"/>
  <c r="G558" i="2"/>
  <c r="G557" i="2"/>
  <c r="G556" i="2"/>
  <c r="G555" i="2"/>
  <c r="G554" i="2"/>
  <c r="G553" i="2"/>
  <c r="G552" i="2"/>
  <c r="G551" i="2"/>
  <c r="G550" i="2"/>
  <c r="G549" i="2"/>
  <c r="G548" i="2"/>
  <c r="G547" i="2"/>
  <c r="G546" i="2"/>
  <c r="G545" i="2"/>
  <c r="G544" i="2"/>
  <c r="G543" i="2"/>
  <c r="G542" i="2"/>
  <c r="G541" i="2"/>
  <c r="G540" i="2"/>
  <c r="G539" i="2"/>
  <c r="G538" i="2"/>
  <c r="G537" i="2"/>
  <c r="G536" i="2"/>
  <c r="G535" i="2"/>
  <c r="G534" i="2"/>
  <c r="G533" i="2"/>
  <c r="G532" i="2"/>
  <c r="G531" i="2"/>
  <c r="G530" i="2"/>
  <c r="G529" i="2"/>
  <c r="G528" i="2"/>
  <c r="G527" i="2"/>
  <c r="G526" i="2"/>
  <c r="G525" i="2"/>
  <c r="G524" i="2"/>
  <c r="G523" i="2"/>
  <c r="G522" i="2"/>
  <c r="G521" i="2"/>
  <c r="G520" i="2"/>
  <c r="G519" i="2"/>
  <c r="G518" i="2"/>
  <c r="G517" i="2"/>
  <c r="G516" i="2"/>
  <c r="G515" i="2"/>
  <c r="G514" i="2"/>
  <c r="G513" i="2"/>
  <c r="G512" i="2"/>
  <c r="G511" i="2"/>
  <c r="G510" i="2"/>
  <c r="G509" i="2"/>
  <c r="G508" i="2"/>
  <c r="G507" i="2"/>
  <c r="G506" i="2"/>
  <c r="G505" i="2"/>
  <c r="G504" i="2"/>
  <c r="G503" i="2"/>
  <c r="G502" i="2"/>
  <c r="G501" i="2"/>
  <c r="G500" i="2"/>
  <c r="G499" i="2"/>
  <c r="G498" i="2"/>
  <c r="G497" i="2"/>
  <c r="G496" i="2"/>
  <c r="G495" i="2"/>
  <c r="G494" i="2"/>
  <c r="G493" i="2"/>
  <c r="G492" i="2"/>
  <c r="G491" i="2"/>
  <c r="G490" i="2"/>
  <c r="G489" i="2"/>
  <c r="G488" i="2"/>
  <c r="G487" i="2"/>
  <c r="G486" i="2"/>
  <c r="G485" i="2"/>
  <c r="G484" i="2"/>
  <c r="G483" i="2"/>
  <c r="G482" i="2"/>
  <c r="G481" i="2"/>
  <c r="G480" i="2"/>
  <c r="G479" i="2"/>
  <c r="G478" i="2"/>
  <c r="G477" i="2"/>
  <c r="G476" i="2"/>
  <c r="G475" i="2"/>
  <c r="G474" i="2"/>
  <c r="G473" i="2"/>
  <c r="G472" i="2"/>
  <c r="G471" i="2"/>
  <c r="G470" i="2"/>
  <c r="G469" i="2"/>
  <c r="G468" i="2"/>
  <c r="G467" i="2"/>
  <c r="G466" i="2"/>
  <c r="G465" i="2"/>
  <c r="G464" i="2"/>
  <c r="G463" i="2"/>
  <c r="G462" i="2"/>
  <c r="G461" i="2"/>
  <c r="G460" i="2"/>
  <c r="G459" i="2"/>
  <c r="G458" i="2"/>
  <c r="G457" i="2"/>
  <c r="G456" i="2"/>
  <c r="G455" i="2"/>
  <c r="G454" i="2"/>
  <c r="G453" i="2"/>
  <c r="G452" i="2"/>
  <c r="G451" i="2"/>
  <c r="G450" i="2"/>
  <c r="G449" i="2"/>
  <c r="G448" i="2"/>
  <c r="G447" i="2"/>
  <c r="G446" i="2"/>
  <c r="G445" i="2"/>
  <c r="G444" i="2"/>
  <c r="G443" i="2"/>
  <c r="G442" i="2"/>
  <c r="G441" i="2"/>
  <c r="G440" i="2"/>
  <c r="G439" i="2"/>
  <c r="G438" i="2"/>
  <c r="G437" i="2"/>
  <c r="G436" i="2"/>
  <c r="G435" i="2"/>
  <c r="G434" i="2"/>
  <c r="G433" i="2"/>
  <c r="G432" i="2"/>
  <c r="G431" i="2"/>
  <c r="G430" i="2"/>
  <c r="G429" i="2"/>
  <c r="G428" i="2"/>
  <c r="G427" i="2"/>
  <c r="G426" i="2"/>
  <c r="G425" i="2"/>
  <c r="G424" i="2"/>
  <c r="G423" i="2"/>
  <c r="G422" i="2"/>
  <c r="G421" i="2"/>
  <c r="G420" i="2"/>
  <c r="G419" i="2"/>
  <c r="G418" i="2"/>
  <c r="G417" i="2"/>
  <c r="G416" i="2"/>
  <c r="G415" i="2"/>
  <c r="G414" i="2"/>
  <c r="G413" i="2"/>
  <c r="G412" i="2"/>
  <c r="G411" i="2"/>
  <c r="G410" i="2"/>
  <c r="G409" i="2"/>
  <c r="G408" i="2"/>
  <c r="G407" i="2"/>
  <c r="G406" i="2"/>
  <c r="G405" i="2"/>
  <c r="G404" i="2"/>
  <c r="G403" i="2"/>
  <c r="G402" i="2"/>
  <c r="G401" i="2"/>
  <c r="G400" i="2"/>
  <c r="G399" i="2"/>
  <c r="G398" i="2"/>
  <c r="G397" i="2"/>
  <c r="G396" i="2"/>
  <c r="G395" i="2"/>
  <c r="G394" i="2"/>
  <c r="G393" i="2"/>
  <c r="G392" i="2"/>
  <c r="G391" i="2"/>
  <c r="G390" i="2"/>
  <c r="G389" i="2"/>
  <c r="G388" i="2"/>
  <c r="G387" i="2"/>
  <c r="G386" i="2"/>
  <c r="G385" i="2"/>
  <c r="G384" i="2"/>
  <c r="G383" i="2"/>
  <c r="G382" i="2"/>
  <c r="G381" i="2"/>
  <c r="G380" i="2"/>
  <c r="G379" i="2"/>
  <c r="G378" i="2"/>
  <c r="G377" i="2"/>
  <c r="G376" i="2"/>
  <c r="G375" i="2"/>
  <c r="G374" i="2"/>
  <c r="G373" i="2"/>
  <c r="G372" i="2"/>
  <c r="G371" i="2"/>
  <c r="G370" i="2"/>
  <c r="G369" i="2"/>
  <c r="G368" i="2"/>
  <c r="G367" i="2"/>
  <c r="G366" i="2"/>
  <c r="G365" i="2"/>
  <c r="G364" i="2"/>
  <c r="G363" i="2"/>
  <c r="G362" i="2"/>
  <c r="G361" i="2"/>
  <c r="G360" i="2"/>
  <c r="G359" i="2"/>
  <c r="G358" i="2"/>
  <c r="G357" i="2"/>
  <c r="G356" i="2"/>
  <c r="G355" i="2"/>
  <c r="G354" i="2"/>
  <c r="G353" i="2"/>
  <c r="G352" i="2"/>
  <c r="G351" i="2"/>
  <c r="G350" i="2"/>
  <c r="G349" i="2"/>
  <c r="G348" i="2"/>
  <c r="G347" i="2"/>
  <c r="G346" i="2"/>
  <c r="G345" i="2"/>
  <c r="G344" i="2"/>
  <c r="G343" i="2"/>
  <c r="G342" i="2"/>
  <c r="G341" i="2"/>
  <c r="G340" i="2"/>
  <c r="G339" i="2"/>
  <c r="G338" i="2"/>
  <c r="G337" i="2"/>
  <c r="G336" i="2"/>
  <c r="G335" i="2"/>
  <c r="G334" i="2"/>
  <c r="G333" i="2"/>
  <c r="G332" i="2"/>
  <c r="G331" i="2"/>
  <c r="G330" i="2"/>
  <c r="G329" i="2"/>
  <c r="G328" i="2"/>
  <c r="G327" i="2"/>
  <c r="G326" i="2"/>
  <c r="G325" i="2"/>
  <c r="G324" i="2"/>
  <c r="G323" i="2"/>
  <c r="G322" i="2"/>
  <c r="G321" i="2"/>
  <c r="G320" i="2"/>
  <c r="G319" i="2"/>
  <c r="G318" i="2"/>
  <c r="G317" i="2"/>
  <c r="G316" i="2"/>
  <c r="G315" i="2"/>
  <c r="G314" i="2"/>
  <c r="G313" i="2"/>
  <c r="G312" i="2"/>
  <c r="G311" i="2"/>
  <c r="G310" i="2"/>
  <c r="G309" i="2"/>
  <c r="G308" i="2"/>
  <c r="G307" i="2"/>
  <c r="G306" i="2"/>
  <c r="G305" i="2"/>
  <c r="G304" i="2"/>
  <c r="G303" i="2"/>
  <c r="G302" i="2"/>
  <c r="G301" i="2"/>
  <c r="G300" i="2"/>
  <c r="G299" i="2"/>
  <c r="G298" i="2"/>
  <c r="G297" i="2"/>
  <c r="G296" i="2"/>
  <c r="G295" i="2"/>
  <c r="G294" i="2"/>
  <c r="G293" i="2"/>
  <c r="G292" i="2"/>
  <c r="G291" i="2"/>
  <c r="G290" i="2"/>
  <c r="G289" i="2"/>
  <c r="G288" i="2"/>
  <c r="G287" i="2"/>
  <c r="G286" i="2"/>
  <c r="G285" i="2"/>
  <c r="G284" i="2"/>
  <c r="G283" i="2"/>
  <c r="G282" i="2"/>
  <c r="G281" i="2"/>
  <c r="G280" i="2"/>
  <c r="G279" i="2"/>
  <c r="G278" i="2"/>
  <c r="G277" i="2"/>
  <c r="G276" i="2"/>
  <c r="G275" i="2"/>
  <c r="G274" i="2"/>
  <c r="G273" i="2"/>
  <c r="G272" i="2"/>
  <c r="G271" i="2"/>
  <c r="G270" i="2"/>
  <c r="G269" i="2"/>
  <c r="G268" i="2"/>
  <c r="G267" i="2"/>
  <c r="G266" i="2"/>
  <c r="G265" i="2"/>
  <c r="G264" i="2"/>
  <c r="G263" i="2"/>
  <c r="G262" i="2"/>
  <c r="G261" i="2"/>
  <c r="G260" i="2"/>
  <c r="G259" i="2"/>
  <c r="G258" i="2"/>
  <c r="G257" i="2"/>
  <c r="G256" i="2"/>
  <c r="G255" i="2"/>
  <c r="G254" i="2"/>
  <c r="G253" i="2"/>
  <c r="G252" i="2"/>
  <c r="G251" i="2"/>
  <c r="G250" i="2"/>
  <c r="G249" i="2"/>
  <c r="G248" i="2"/>
  <c r="G247" i="2"/>
  <c r="G246" i="2"/>
  <c r="G245" i="2"/>
  <c r="G244" i="2"/>
  <c r="G243" i="2"/>
  <c r="G242" i="2"/>
  <c r="G241" i="2"/>
  <c r="G240" i="2"/>
  <c r="G239" i="2"/>
  <c r="G238" i="2"/>
  <c r="G237" i="2"/>
  <c r="G236" i="2"/>
  <c r="G235" i="2"/>
  <c r="G234" i="2"/>
  <c r="G233" i="2"/>
  <c r="G232" i="2"/>
  <c r="G231" i="2"/>
  <c r="G230" i="2"/>
  <c r="G229" i="2"/>
  <c r="G228" i="2"/>
  <c r="G227" i="2"/>
  <c r="G226" i="2"/>
  <c r="G225" i="2"/>
  <c r="G224" i="2"/>
  <c r="G223" i="2"/>
  <c r="G222" i="2"/>
  <c r="G221" i="2"/>
  <c r="G220" i="2"/>
  <c r="G219" i="2"/>
  <c r="G218" i="2"/>
  <c r="G217" i="2"/>
  <c r="G216" i="2"/>
  <c r="G215" i="2"/>
  <c r="G214" i="2"/>
  <c r="G213" i="2"/>
  <c r="G212" i="2"/>
  <c r="G211" i="2"/>
  <c r="G210" i="2"/>
  <c r="G209" i="2"/>
  <c r="G208" i="2"/>
  <c r="G207" i="2"/>
  <c r="G206" i="2"/>
  <c r="G205" i="2"/>
  <c r="G204" i="2"/>
  <c r="G203" i="2"/>
  <c r="G202" i="2"/>
  <c r="G201" i="2"/>
  <c r="G200" i="2"/>
  <c r="G199" i="2"/>
  <c r="G198" i="2"/>
  <c r="G197" i="2"/>
  <c r="G196" i="2"/>
  <c r="G195" i="2"/>
  <c r="G194" i="2"/>
  <c r="G193" i="2"/>
  <c r="G192" i="2"/>
  <c r="G191" i="2"/>
  <c r="G190" i="2"/>
  <c r="G189" i="2"/>
  <c r="G188" i="2"/>
  <c r="G187" i="2"/>
  <c r="G186" i="2"/>
  <c r="G185" i="2"/>
  <c r="G184" i="2"/>
  <c r="G183" i="2"/>
  <c r="G182" i="2"/>
  <c r="G181" i="2"/>
  <c r="G180" i="2"/>
  <c r="G179" i="2"/>
  <c r="G178" i="2"/>
  <c r="G177" i="2"/>
  <c r="G176" i="2"/>
  <c r="G175" i="2"/>
  <c r="G174" i="2"/>
  <c r="G173" i="2"/>
  <c r="G172" i="2"/>
  <c r="G171" i="2"/>
  <c r="G170" i="2"/>
  <c r="G169" i="2"/>
  <c r="G168" i="2"/>
  <c r="G167" i="2"/>
  <c r="G166" i="2"/>
  <c r="G165" i="2"/>
  <c r="G164" i="2"/>
  <c r="G163" i="2"/>
  <c r="G162" i="2"/>
  <c r="G161" i="2"/>
  <c r="G160" i="2"/>
  <c r="G159" i="2"/>
  <c r="G158" i="2"/>
  <c r="G157" i="2"/>
  <c r="G156" i="2"/>
  <c r="G155" i="2"/>
  <c r="G154" i="2"/>
  <c r="G153" i="2"/>
  <c r="G152" i="2"/>
  <c r="G151" i="2"/>
  <c r="G150" i="2"/>
  <c r="G149" i="2"/>
  <c r="G148" i="2"/>
  <c r="G147" i="2"/>
  <c r="G146" i="2"/>
  <c r="G145" i="2"/>
  <c r="G144" i="2"/>
  <c r="G143" i="2"/>
  <c r="G142" i="2"/>
  <c r="G141" i="2"/>
  <c r="G140" i="2"/>
  <c r="G139" i="2"/>
  <c r="G138" i="2"/>
  <c r="G137" i="2"/>
  <c r="G136" i="2"/>
  <c r="G135" i="2"/>
  <c r="G134" i="2"/>
  <c r="G133" i="2"/>
  <c r="G132" i="2"/>
  <c r="G131" i="2"/>
  <c r="G130" i="2"/>
  <c r="G129" i="2"/>
  <c r="G128" i="2"/>
  <c r="G127" i="2"/>
  <c r="G126" i="2"/>
  <c r="G125" i="2"/>
  <c r="G124" i="2"/>
  <c r="G123" i="2"/>
  <c r="G122" i="2"/>
  <c r="G121" i="2"/>
  <c r="G120" i="2"/>
  <c r="G119" i="2"/>
  <c r="G118" i="2"/>
  <c r="G117" i="2"/>
  <c r="G116" i="2"/>
  <c r="G115" i="2"/>
  <c r="G114" i="2"/>
  <c r="G113" i="2"/>
  <c r="G112" i="2"/>
  <c r="G111" i="2"/>
  <c r="G110" i="2"/>
  <c r="G109" i="2"/>
  <c r="G108" i="2"/>
  <c r="G107" i="2"/>
  <c r="G106" i="2"/>
  <c r="G105" i="2"/>
  <c r="G104" i="2"/>
  <c r="G103" i="2"/>
  <c r="G102" i="2"/>
  <c r="G101" i="2"/>
  <c r="G100" i="2"/>
  <c r="G99" i="2"/>
  <c r="G98" i="2"/>
  <c r="G97" i="2"/>
  <c r="G96" i="2"/>
  <c r="G95" i="2"/>
  <c r="G94" i="2"/>
  <c r="G93" i="2"/>
  <c r="G92" i="2"/>
  <c r="G91" i="2"/>
  <c r="G90" i="2"/>
  <c r="G89" i="2"/>
  <c r="G88" i="2"/>
  <c r="G87" i="2"/>
  <c r="G86" i="2"/>
  <c r="G85" i="2"/>
  <c r="G84" i="2"/>
  <c r="G83" i="2"/>
  <c r="G82" i="2"/>
  <c r="G81"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6" i="2"/>
  <c r="G5" i="2"/>
  <c r="G4" i="2"/>
  <c r="G3" i="2"/>
  <c r="G2" i="2"/>
</calcChain>
</file>

<file path=xl/sharedStrings.xml><?xml version="1.0" encoding="utf-8"?>
<sst xmlns="http://schemas.openxmlformats.org/spreadsheetml/2006/main" count="39385" uniqueCount="18076">
  <si>
    <t>Tytuł</t>
  </si>
  <si>
    <t>Autor</t>
  </si>
  <si>
    <t>Wydawca</t>
  </si>
  <si>
    <t>Księżniczki z Montclair</t>
  </si>
  <si>
    <t>Lusia Ogińska</t>
  </si>
  <si>
    <t>Oficyna AURORA</t>
  </si>
  <si>
    <t>Czwarte Imperium</t>
  </si>
  <si>
    <t>Jane Burgermeister</t>
  </si>
  <si>
    <t>Mistyfikacja Nowej Ery</t>
  </si>
  <si>
    <t>Sławomir M. Kozak</t>
  </si>
  <si>
    <t>Oko Cyklopa</t>
  </si>
  <si>
    <t>Demony Zagłady</t>
  </si>
  <si>
    <t>Projekt Phoenix</t>
  </si>
  <si>
    <t>POMOST w sprawie wolności 1978 - 1994</t>
  </si>
  <si>
    <t>Andrzej Jarmakowski</t>
  </si>
  <si>
    <t>Uskok kontra UB</t>
  </si>
  <si>
    <t>Henryk Pająk</t>
  </si>
  <si>
    <t>'Burta' kontra UB</t>
  </si>
  <si>
    <t>Przechwyceni</t>
  </si>
  <si>
    <t>'Jastrząb' kontra UB</t>
  </si>
  <si>
    <t>Czarny Wrzesień</t>
  </si>
  <si>
    <t>Prawicowe dzieci czyli blef IV RP</t>
  </si>
  <si>
    <t>Leszek Misiak</t>
  </si>
  <si>
    <t>Ojczyzna woła</t>
  </si>
  <si>
    <t>Pastores 70 (1) 2016</t>
  </si>
  <si>
    <t>Opracowanie zbiorowe</t>
  </si>
  <si>
    <t>Bernardinum</t>
  </si>
  <si>
    <t>Lot koło Nagiej Damy</t>
  </si>
  <si>
    <t>Monika Rogozińska</t>
  </si>
  <si>
    <t>Chrześcijanie w niebezpieczeństwie. Dwadzieścia powodów, aby mieć nadzieję</t>
  </si>
  <si>
    <t>Marc Fromager</t>
  </si>
  <si>
    <t>Galilejczycy</t>
  </si>
  <si>
    <t>Jarosław Głuszka</t>
  </si>
  <si>
    <t>Układanka</t>
  </si>
  <si>
    <t>Stanisław Załuski</t>
  </si>
  <si>
    <t xml:space="preserve">Via Francigena. Z Canterbury do Rzymu. Piechotą przez Europę </t>
  </si>
  <si>
    <t>Daria Urban, Wojciech Kostyk</t>
  </si>
  <si>
    <t>Pastores 72 (3) 2016</t>
  </si>
  <si>
    <t>Zespół Redakcyjny</t>
  </si>
  <si>
    <t>Wielka Biblia, mały ja</t>
  </si>
  <si>
    <t>Salem de Bezenac, Agnes de Bezenac</t>
  </si>
  <si>
    <t>Gorzka pomarańcza</t>
  </si>
  <si>
    <t>Nadia Hamid</t>
  </si>
  <si>
    <t>Babcia w Afryce</t>
  </si>
  <si>
    <t>Basia Meder</t>
  </si>
  <si>
    <t>Babcia w pustyni i w puszczy</t>
  </si>
  <si>
    <t>Chwała Andów</t>
  </si>
  <si>
    <t>Arkady Radosław Fiedler</t>
  </si>
  <si>
    <t>Czas nadziei</t>
  </si>
  <si>
    <t>Jolanta Wachowicz-Makowska</t>
  </si>
  <si>
    <t>Czekając na Duida. Śladem szeptu amazońskiego potoku</t>
  </si>
  <si>
    <t>Stefan Czerniecki</t>
  </si>
  <si>
    <t>Dalej niż śmierć</t>
  </si>
  <si>
    <t>Daniel Ange</t>
  </si>
  <si>
    <t>Dziesięć bram świata</t>
  </si>
  <si>
    <t>Tadeusz Biedzki</t>
  </si>
  <si>
    <t>Dziękuję Ci, kapitanie</t>
  </si>
  <si>
    <t>Arkady Fiedler</t>
  </si>
  <si>
    <t>I znowu kusząca Kanada</t>
  </si>
  <si>
    <t>Indie głód Boga</t>
  </si>
  <si>
    <t>Tamara Tokaj</t>
  </si>
  <si>
    <t>Kolebka nawigotorów</t>
  </si>
  <si>
    <t>Karol Olgierd Borchardt</t>
  </si>
  <si>
    <t>Krążownik spod Somosierry</t>
  </si>
  <si>
    <t>Madagaskar. Tomek na Czerwonej wyspie</t>
  </si>
  <si>
    <t>Tomasz Owsiany</t>
  </si>
  <si>
    <t>Marzenie matyldy</t>
  </si>
  <si>
    <t>Anna Czerwińska-Rydel</t>
  </si>
  <si>
    <t>Tajemnica Matyldy</t>
  </si>
  <si>
    <t>Sekretnik Matyldy</t>
  </si>
  <si>
    <t>Miasto marzeń</t>
  </si>
  <si>
    <t>Elżbieta Ruman</t>
  </si>
  <si>
    <t>Mój syn, anioł, który wybrał życie</t>
  </si>
  <si>
    <t>Doretta Braga</t>
  </si>
  <si>
    <t>Nasz Papież i zamiatacze ulic</t>
  </si>
  <si>
    <t>Andrzej Władysław Wodziński</t>
  </si>
  <si>
    <t>Nieludzka ziemia w oczach dziecka</t>
  </si>
  <si>
    <t xml:space="preserve"> Andrzej Marceli Cisek</t>
  </si>
  <si>
    <t>Nowe więzi solidarności. Taizé dzisiaj. Rozmowy Marco Roncalliego z Bratem Aloisem</t>
  </si>
  <si>
    <t>Brat Alois</t>
  </si>
  <si>
    <t>O Lwowie i lwowskim piśmiennictwie</t>
  </si>
  <si>
    <t xml:space="preserve"> Tadeusz Riedl</t>
  </si>
  <si>
    <t>Ocalony</t>
  </si>
  <si>
    <t>Włodzimierz Zaczek</t>
  </si>
  <si>
    <t>Opowiadania z lumpeksu</t>
  </si>
  <si>
    <t>Marta Precht</t>
  </si>
  <si>
    <t>Oswoić różę</t>
  </si>
  <si>
    <t>Anna Maria Kolberg</t>
  </si>
  <si>
    <t>Papież Jan Święty</t>
  </si>
  <si>
    <t>Marco Roncalli</t>
  </si>
  <si>
    <t>Po co praktykować, gdy się wierzy?</t>
  </si>
  <si>
    <t>Alain Quilici, Denis La Balme</t>
  </si>
  <si>
    <t>Pod czerwoną różą</t>
  </si>
  <si>
    <t>Potęga kobiecości</t>
  </si>
  <si>
    <t>Helen Andelin</t>
  </si>
  <si>
    <t>Prywatna wojna Rosy</t>
  </si>
  <si>
    <t>Rosy Canale, Emanuela Zuccala</t>
  </si>
  <si>
    <t>Przygody aniołków</t>
  </si>
  <si>
    <t>Ivano Argento</t>
  </si>
  <si>
    <t>Siniaki. Historie zranionych kobiet</t>
  </si>
  <si>
    <t>Laura Romano</t>
  </si>
  <si>
    <t>Szaman morski</t>
  </si>
  <si>
    <t>Świat Marii</t>
  </si>
  <si>
    <t>Graziano Versace</t>
  </si>
  <si>
    <t>W cieniu minaretów. Oman</t>
  </si>
  <si>
    <t>Marek Pindral</t>
  </si>
  <si>
    <t>W cieniu tyrana</t>
  </si>
  <si>
    <t>W piekle eboli</t>
  </si>
  <si>
    <t>Wyspa kochających lemurów</t>
  </si>
  <si>
    <t>Zabawka Boga</t>
  </si>
  <si>
    <t>Zagłada</t>
  </si>
  <si>
    <t>Hanna Szalińska</t>
  </si>
  <si>
    <t>Zamach na Muzeum Hansa Klossa</t>
  </si>
  <si>
    <t>Dariusz Rekosz</t>
  </si>
  <si>
    <t>Zamek i skała</t>
  </si>
  <si>
    <t>Maciej Przybylski</t>
  </si>
  <si>
    <t>Znaczy kapitan</t>
  </si>
  <si>
    <t>Zwierzęta z lasu dziewiczego</t>
  </si>
  <si>
    <t>Pastores nr 65 (4) 2014</t>
  </si>
  <si>
    <t>Zespół redakcyjny</t>
  </si>
  <si>
    <t>Pastores nr 66 (1) 2015</t>
  </si>
  <si>
    <t>Pastores nr 67 (2) 2015</t>
  </si>
  <si>
    <t>Pastores nr 68 (3) 2015</t>
  </si>
  <si>
    <t>Pastores nr 69 (4) 2015</t>
  </si>
  <si>
    <t>Wybryki z Ameryki</t>
  </si>
  <si>
    <t>Monika Kowaleczko-Szumowska</t>
  </si>
  <si>
    <t>Wydawnictwo BIS</t>
  </si>
  <si>
    <t>Kochanica przemytnika</t>
  </si>
  <si>
    <t>Stephanie Laurens</t>
  </si>
  <si>
    <t>Habbatum</t>
  </si>
  <si>
    <t>Augusta Docher</t>
  </si>
  <si>
    <t>Czego pragnie mężczyzna</t>
  </si>
  <si>
    <t>Sabrina Jeffries</t>
  </si>
  <si>
    <t>Pierwszaki z kosmosu</t>
  </si>
  <si>
    <t>Rafał Witek</t>
  </si>
  <si>
    <t>Najwierniejsi przyjaciele</t>
  </si>
  <si>
    <t>Renata Piątkowska</t>
  </si>
  <si>
    <t>Oświadczyny Demona</t>
  </si>
  <si>
    <t>Bez wytchnienia</t>
  </si>
  <si>
    <t>Barbara Freethy</t>
  </si>
  <si>
    <t>Złote kłamstwa</t>
  </si>
  <si>
    <t>Nie ma nudnych dni</t>
  </si>
  <si>
    <t>Renata Piatkowska</t>
  </si>
  <si>
    <t>Mądra głowa zna przysłowia</t>
  </si>
  <si>
    <t>Gdyby Jajko mogło mówić</t>
  </si>
  <si>
    <t>Kochanek z piekła rodem</t>
  </si>
  <si>
    <t>Samotnica</t>
  </si>
  <si>
    <t>Piotr Patykiewicz</t>
  </si>
  <si>
    <t xml:space="preserve">Na ratunek damie </t>
  </si>
  <si>
    <t>Wszystko inne poczeka</t>
  </si>
  <si>
    <t>Barbara Ciwoniuk</t>
  </si>
  <si>
    <t>Burzliwe dzieje pirata Rabarbara</t>
  </si>
  <si>
    <t>Wojciech Witkowski</t>
  </si>
  <si>
    <t>Opowiadania dla przedszkolaków</t>
  </si>
  <si>
    <t>Opowiadania z piaskownicy</t>
  </si>
  <si>
    <t>Piegowate opowiadania</t>
  </si>
  <si>
    <t>Kuszenie i uległość</t>
  </si>
  <si>
    <t>B@jki -</t>
  </si>
  <si>
    <t xml:space="preserve">Marcin Pałasz </t>
  </si>
  <si>
    <t>Afryka Kazika</t>
  </si>
  <si>
    <t>Łukasz Wierzbicki</t>
  </si>
  <si>
    <t>Klinika Małych Zwierząt w Leśnej Górce</t>
  </si>
  <si>
    <t>Tomasz Szwed</t>
  </si>
  <si>
    <t>Bez Serca</t>
  </si>
  <si>
    <t>Kat Martin</t>
  </si>
  <si>
    <t>Perły Panny Młodej</t>
  </si>
  <si>
    <t>Liz Carlyle</t>
  </si>
  <si>
    <t>Szczęście jest kotką</t>
  </si>
  <si>
    <t>Eva Berberich</t>
  </si>
  <si>
    <t>Ogród tajemnic</t>
  </si>
  <si>
    <t>Dalsze burzliwe dzieje pirata Rabarbara</t>
  </si>
  <si>
    <t>Ukryte Wodospady</t>
  </si>
  <si>
    <t>Szarlotka pachnąca marzeniami</t>
  </si>
  <si>
    <t>Iwona Czarkowska</t>
  </si>
  <si>
    <t>Nieoczekiwana hrabina</t>
  </si>
  <si>
    <t>Jo Beverley</t>
  </si>
  <si>
    <t>Panna młoda w blasku księżyca</t>
  </si>
  <si>
    <t>Pistacja w Krainie Smoków. Chiny inaczej</t>
  </si>
  <si>
    <t>Małgorzata Błońska, Adrian Chimiak</t>
  </si>
  <si>
    <t>W pogoni za Elizą</t>
  </si>
  <si>
    <t>Wakacje w wielkim mieście</t>
  </si>
  <si>
    <t>Marcin Pałasz</t>
  </si>
  <si>
    <t>Miłosne wyzwanie</t>
  </si>
  <si>
    <t>Jeszcze dalsze burzliwe dzieje pirata Rabarbara</t>
  </si>
  <si>
    <t>Straszyć nie jest łatwo -</t>
  </si>
  <si>
    <t>Nie mów nic</t>
  </si>
  <si>
    <t>Gdy miłość zaskoczy</t>
  </si>
  <si>
    <t>Porywacz i dama</t>
  </si>
  <si>
    <t>Zaloty Gabriela</t>
  </si>
  <si>
    <t>Kobieta z pazurem</t>
  </si>
  <si>
    <t>Anna Kleiber</t>
  </si>
  <si>
    <t>Szczygieł</t>
  </si>
  <si>
    <t>Zbigniew M. Nowak</t>
  </si>
  <si>
    <t>Zakochana w nikczemniku</t>
  </si>
  <si>
    <t>Polowanie na męża</t>
  </si>
  <si>
    <t>Eperu</t>
  </si>
  <si>
    <t>Dziedziczka</t>
  </si>
  <si>
    <t>Jude Deveraux</t>
  </si>
  <si>
    <t>Obietnica</t>
  </si>
  <si>
    <t>Wszystko czego pragnęła</t>
  </si>
  <si>
    <t>Bez pamięci</t>
  </si>
  <si>
    <t>Utalentowany pan Montague</t>
  </si>
  <si>
    <t>Marcelka i szkolne sprawy</t>
  </si>
  <si>
    <t>Czar wigilijnej nocy</t>
  </si>
  <si>
    <t>Borys i Zajączki</t>
  </si>
  <si>
    <t>Magdalena Zarębska</t>
  </si>
  <si>
    <t>Wiedźma</t>
  </si>
  <si>
    <t>Kochanka hrabiego</t>
  </si>
  <si>
    <t>Oko w oko ze zwierzakiem</t>
  </si>
  <si>
    <t>Sztuka naskalna i szamanizm Azji Środkowej</t>
  </si>
  <si>
    <t>Wydawnictwo Akademickie DIALOG</t>
  </si>
  <si>
    <t>Problem filozoficzny ładu społecznego a porównawcza nauka o cywilizacjach</t>
  </si>
  <si>
    <t>Robert Piotrowski</t>
  </si>
  <si>
    <t>Życie codzienne w Johannesburgu</t>
  </si>
  <si>
    <t>Dobek Pater</t>
  </si>
  <si>
    <t>Rozmowy o islamie</t>
  </si>
  <si>
    <t>Katarzyna Górak-Sosnowska, Wojciech Cegielski</t>
  </si>
  <si>
    <t>Węzeł kurdyjski</t>
  </si>
  <si>
    <t>Maria Giedz</t>
  </si>
  <si>
    <t>Nowy nieład światowy. Refleksje Europejczyka</t>
  </si>
  <si>
    <t>Todorov Tzvetan</t>
  </si>
  <si>
    <t>Historia Sułtana Masuda</t>
  </si>
  <si>
    <t>Abul Fazl Bajchaki</t>
  </si>
  <si>
    <t>Życie codzienne w Baku</t>
  </si>
  <si>
    <t>Dobrosława Wiktor-Mach</t>
  </si>
  <si>
    <t>Oriental Studies and Arts. Contributions Dedicated to Professor Tadeusz Majda on His 85th Birthday</t>
  </si>
  <si>
    <t>Niespokojna Afryka</t>
  </si>
  <si>
    <t>Anna Cielecka</t>
  </si>
  <si>
    <t>Kemal Atatürk. Droga do nowoczesności</t>
  </si>
  <si>
    <t>Alexandre Jevakhoff</t>
  </si>
  <si>
    <t>Maroko - współczesność a historia</t>
  </si>
  <si>
    <t>Janusz Żebrowski</t>
  </si>
  <si>
    <t>Wojny w Liberii i Sierra Leone (1989-2002) Geneza, przebieg i następstwa</t>
  </si>
  <si>
    <t>Krzysztof Trzciński</t>
  </si>
  <si>
    <t>Komungo. Wybór nowel</t>
  </si>
  <si>
    <t>Han Malsuk</t>
  </si>
  <si>
    <t>Pożegnanie z Breslau</t>
  </si>
  <si>
    <t>Joseph Pearce</t>
  </si>
  <si>
    <t>Krajobrazy kulturowe w geografii polskiej</t>
  </si>
  <si>
    <t>Florian Plit</t>
  </si>
  <si>
    <t>Symbolika nefrytu w języku i kulturze chińskiej</t>
  </si>
  <si>
    <t>Katarzyna Sarek</t>
  </si>
  <si>
    <t>Bliski Wschód w ogniu. Oblicza konfliktu 1956-2003</t>
  </si>
  <si>
    <t>Corm Georges</t>
  </si>
  <si>
    <t>Z biegiem Dniestru. Studium krajoznawcze doliny Dniestru od źródeł rzeki do Chocimia</t>
  </si>
  <si>
    <t>Gudowski Janusz</t>
  </si>
  <si>
    <t>Czego chcą Chiny?</t>
  </si>
  <si>
    <t>Francois Godement</t>
  </si>
  <si>
    <t>Islam w Europie. Nowe kierunki badań</t>
  </si>
  <si>
    <t>Życie codzienne w Delhi</t>
  </si>
  <si>
    <t>Maria Skakuj-Puri</t>
  </si>
  <si>
    <t>Gospodarka i społeczeństwo w dobie globalizacji</t>
  </si>
  <si>
    <t>Filiżanka kawy. Wybór nowel</t>
  </si>
  <si>
    <t>Uliczki starego Tunisu</t>
  </si>
  <si>
    <t>Hasan Nasr</t>
  </si>
  <si>
    <t>Religie i mitologia Czarnej Afryki. Przegląd encyklopedyczny</t>
  </si>
  <si>
    <t>Stanisław Piłaszewicz</t>
  </si>
  <si>
    <t>Klasyczna literatura koreańska</t>
  </si>
  <si>
    <t>Halina Ogarek-Czoj</t>
  </si>
  <si>
    <t>Przepych i przemoc. Dominacja i kontestacja w myśli Ibn Chalduna</t>
  </si>
  <si>
    <t>Hamit Bozarslan</t>
  </si>
  <si>
    <t>Podstawy geografii ludności</t>
  </si>
  <si>
    <t>Dobiesław Jędrzejczyk</t>
  </si>
  <si>
    <t>Dzwoneczki nefrytowe w księżycowej poświacie</t>
  </si>
  <si>
    <t>Elity kongijskie w poszukiwaniu tożsamości</t>
  </si>
  <si>
    <t>Alicja Wrzesińska</t>
  </si>
  <si>
    <t>Literatura koreańska XX wieku</t>
  </si>
  <si>
    <t>Pył gazeli. Wiersze arabskie</t>
  </si>
  <si>
    <t>Hatif al-Dżanabi</t>
  </si>
  <si>
    <t>Pozycja słońca. Miłość na styku odmiennych kultur</t>
  </si>
  <si>
    <t>Ranya Paasonen</t>
  </si>
  <si>
    <t>Sztuka rządzenia. Pierwszy rywal Konfucjusza</t>
  </si>
  <si>
    <t>Francesco Alberoni</t>
  </si>
  <si>
    <t>Podręcznik do nauki współczesnego języka mongolskiego</t>
  </si>
  <si>
    <t>Jan Rogala</t>
  </si>
  <si>
    <t>Historia klasycznej filozofii indyjskiej. Część trzecia: szkoły niebramińskie - adżiwikizm i dżinizm</t>
  </si>
  <si>
    <t>Piotr Balcerowicz</t>
  </si>
  <si>
    <t>Uciekałem przed zimą. Podróż na rosyjski Daleki Wschód</t>
  </si>
  <si>
    <t>Gras Cedric</t>
  </si>
  <si>
    <t>Chiny. Wielki Skok w mgłę</t>
  </si>
  <si>
    <t>Gabriel Gresillon</t>
  </si>
  <si>
    <t>Afganistan 2001-2013. Kronika przepowiedzianego braku zwycięstwa</t>
  </si>
  <si>
    <t>Jean-Charles Jauffret</t>
  </si>
  <si>
    <t>Afryka dzisiaj Piękna biedna różnorodna</t>
  </si>
  <si>
    <t>Gilarowski Jerzy</t>
  </si>
  <si>
    <t>Arabska droga cierniowa. Dziennik 2011-2013</t>
  </si>
  <si>
    <t>Kepel Gilles</t>
  </si>
  <si>
    <t>Atlas radykalnego Islamu</t>
  </si>
  <si>
    <t>Raufer Xavier</t>
  </si>
  <si>
    <t>Bawełna, samowary i Sartowie. Muzułmańskie okrainy carskiej Rosji 1795-1916</t>
  </si>
  <si>
    <t>Rohoziński Jerzy</t>
  </si>
  <si>
    <t>Bizancjum ok. 500-1024</t>
  </si>
  <si>
    <t>Shepard Jonathan (red.)</t>
  </si>
  <si>
    <t>Bizancjum 1024-1492</t>
  </si>
  <si>
    <t>Być kobietą w Oriencie</t>
  </si>
  <si>
    <t>Celtowie</t>
  </si>
  <si>
    <t>O hogain Daithi</t>
  </si>
  <si>
    <t>Chiny ZSRR Zimna wojna w świecie komunistycznym</t>
  </si>
  <si>
    <t>Luthi Lorenz M.</t>
  </si>
  <si>
    <t>Chiny od A do Z</t>
  </si>
  <si>
    <t>Jakub Staniszewski, Łukasz Szoszkiewicz</t>
  </si>
  <si>
    <t>Chiny w dziesięciu słowach</t>
  </si>
  <si>
    <t>Yu Hua</t>
  </si>
  <si>
    <t>Chiny w okresie transformacji</t>
  </si>
  <si>
    <t>Bolesta Andrzej</t>
  </si>
  <si>
    <t>Chiny. Powrót olbrzyma</t>
  </si>
  <si>
    <t>Konrad Seitz</t>
  </si>
  <si>
    <t>Chińska kultura symboliczna</t>
  </si>
  <si>
    <t>Kasarełło Lidia</t>
  </si>
  <si>
    <t>Chrestomatia monastycznych tekstów koptyjskich</t>
  </si>
  <si>
    <t>Dembska Albertyna</t>
  </si>
  <si>
    <t>Chrestomatia współczesnych opowiadań japońskich</t>
  </si>
  <si>
    <t>Monika Szychulska</t>
  </si>
  <si>
    <t>Czy kapitalizm ma przyszłość?</t>
  </si>
  <si>
    <t>Wallerstein Immanuel, Collins Randall, Mann Michael, Derluguian Georgi, Calhoun Craig</t>
  </si>
  <si>
    <t>Demon Maxwella Dzieje i filozofia pewnego eksperymentu</t>
  </si>
  <si>
    <t>Piotrowski Robert</t>
  </si>
  <si>
    <t>Deportowani do ZSRS. Relacje ofiar gułagu</t>
  </si>
  <si>
    <t>Praca zbiorowa</t>
  </si>
  <si>
    <t>Dlaczego przestałem być Żydem. Spojrzenie Izraelczyka</t>
  </si>
  <si>
    <t>Sand Shlomo</t>
  </si>
  <si>
    <t>Długa podróż w bardzo krótkim czasie. Biografia Andrzeja Bukowińskiego</t>
  </si>
  <si>
    <t>Aleksandra Pluta</t>
  </si>
  <si>
    <t>Druga historia nazizmu</t>
  </si>
  <si>
    <t>Wahl Alfred</t>
  </si>
  <si>
    <t>Dwór kalifów. Powstanie i upadek najpotężniejszej dynastii świata muzułmańskiego</t>
  </si>
  <si>
    <t>Kennedy Hugh</t>
  </si>
  <si>
    <t>Dziecko w Oriencie</t>
  </si>
  <si>
    <t>Chmielowska Danuta, Grabowska Barbara, Machut-Mendecka Ewa</t>
  </si>
  <si>
    <t>Dzieje Syrii. Od czasów najdawniejszych do współczesności</t>
  </si>
  <si>
    <t>Geopolityka fundamentalizmów muzułmańskich</t>
  </si>
  <si>
    <t>Larroque Anne-Clémentine</t>
  </si>
  <si>
    <t>Górski Karabach w polityce niepodległego Azerbejdżanu</t>
  </si>
  <si>
    <t>Adamczewski Przemysław</t>
  </si>
  <si>
    <t>Historia Imperium Osmańskiego i Republiki Tureckiej Tom 1 1280-1808</t>
  </si>
  <si>
    <t>Shaw Stanford J.</t>
  </si>
  <si>
    <t>Historia Imperium Osmańskiego i Republiki Tureckiej Tom 2 1808-1975</t>
  </si>
  <si>
    <t>Shaw Stanford J</t>
  </si>
  <si>
    <t>Historia Korei</t>
  </si>
  <si>
    <t>Rurarz Joanna P.</t>
  </si>
  <si>
    <t>Historia literatury południowoafrykańskiej literatura afrikaans (XVII-XIX WIEK)</t>
  </si>
  <si>
    <t>Jerzy Koch</t>
  </si>
  <si>
    <t>Polityka zagraniczna Chin</t>
  </si>
  <si>
    <t>Cabestan Jean-Pierre</t>
  </si>
  <si>
    <t>Historia Persji Tom 1</t>
  </si>
  <si>
    <t>Składanek Bogdan</t>
  </si>
  <si>
    <t>Historia Persji Tom 2</t>
  </si>
  <si>
    <t>Historia Persji Tom 3. Od Safawidów do II wojny światowej (XVI-poł. XX w.)</t>
  </si>
  <si>
    <t>Historia powstania islamu jako doktryny społeczno-politycznej</t>
  </si>
  <si>
    <t>Jamsheer Hassan Ali</t>
  </si>
  <si>
    <t>Historia współczesnej Afryki</t>
  </si>
  <si>
    <t>Meredith Martin</t>
  </si>
  <si>
    <t>Historia Zimbabwe</t>
  </si>
  <si>
    <t>Zins Henryk</t>
  </si>
  <si>
    <t>Indyjskie malarstwo miniaturowe</t>
  </si>
  <si>
    <t>Dorota Kamińska</t>
  </si>
  <si>
    <t>Islam w Europie. Bogactwo różnorodności czy źródło konfliktów?</t>
  </si>
  <si>
    <t>Japonia 1937-1945 Wojna Armii Cesarza</t>
  </si>
  <si>
    <t>Margolin Jean-Louis</t>
  </si>
  <si>
    <t>Japoński dramat telewizyjny</t>
  </si>
  <si>
    <t>Melanowicz Mikołaj</t>
  </si>
  <si>
    <t>Język tamilski</t>
  </si>
  <si>
    <t>Kusio Joanna, Herrmann Tadeusz</t>
  </si>
  <si>
    <t>Kiedy i jak wynaleziono naród żydowski</t>
  </si>
  <si>
    <t>Kiedy i jak wynaleziono Ziemię Izraela. Od Ziemi Świętej do ojczyzny</t>
  </si>
  <si>
    <t>Konflikty i napięcia w świecie arabskim</t>
  </si>
  <si>
    <t>Niedziela Szymon</t>
  </si>
  <si>
    <t>Koń który skacze przez chmury. Opowieść o szpiegowskiej misji, Jedwabnym Szlaku i powstaniu współczesnych Chin</t>
  </si>
  <si>
    <t>Tamm Eric Enno</t>
  </si>
  <si>
    <t>Korea Północna Paradoksy polityki Kimów</t>
  </si>
  <si>
    <t>Courmont Barthelemy</t>
  </si>
  <si>
    <t>Kto rządzi w Korei Północnej?</t>
  </si>
  <si>
    <t>Levi Nicolas</t>
  </si>
  <si>
    <t>Legendy ludów Mandżurii. Tom II</t>
  </si>
  <si>
    <t>Jerzy Tulisow</t>
  </si>
  <si>
    <t>Leksykon wiedzy o Chinach współczesnych</t>
  </si>
  <si>
    <t>Ludy i języki starożytnej Anatolii</t>
  </si>
  <si>
    <t>Popko Maciej</t>
  </si>
  <si>
    <t>Madryt 11 marca</t>
  </si>
  <si>
    <t>Jakubowska Zuzanna</t>
  </si>
  <si>
    <t>Między demokracją a oligarchią. Władze gmin żydowskich w Poznaniu i Swarzędzu (od połowy XVII do końca XVIII wieku)</t>
  </si>
  <si>
    <t>Anna Michałowska</t>
  </si>
  <si>
    <t>Miłość i małżeństwo w Indiach. Z dziejów literatury indyjskiej</t>
  </si>
  <si>
    <t>Grabowska Barbara</t>
  </si>
  <si>
    <t>Muzułmańska kultura konsumpcyjna</t>
  </si>
  <si>
    <t>Górak-Sosnowska Katarzyna</t>
  </si>
  <si>
    <t>Najnowsza historia Iranu</t>
  </si>
  <si>
    <t>Coville Thierry</t>
  </si>
  <si>
    <t>Niemcy XXI wieku</t>
  </si>
  <si>
    <t>Gougeon Jacques-Pierre</t>
  </si>
  <si>
    <t>Niewidoczny Tybet</t>
  </si>
  <si>
    <t>Oser</t>
  </si>
  <si>
    <t>O potędze w XXI wieku</t>
  </si>
  <si>
    <t>Buhler Pierre</t>
  </si>
  <si>
    <t>Opowiadania</t>
  </si>
  <si>
    <t>Lu Xun</t>
  </si>
  <si>
    <t>Państwo Islamskie. Geneza nowego kalifatu</t>
  </si>
  <si>
    <t>Hanne Olivier, Flichy de La Neuville Thomas</t>
  </si>
  <si>
    <t>Pierwsze wieki cesarstwa chińskiego</t>
  </si>
  <si>
    <t>Kunstler Mieczysław Jerzy</t>
  </si>
  <si>
    <t>Podstawowe wiadomości o islamie</t>
  </si>
  <si>
    <t>Janusz Danecki</t>
  </si>
  <si>
    <t>Polityka kulturalna Stanów Zjednoczonych</t>
  </si>
  <si>
    <t>Martel Frederic</t>
  </si>
  <si>
    <t>Polityka zagraniczna Chin. Między integracją a dążeniem do mocarstwowości</t>
  </si>
  <si>
    <t>Jean-Pierre Cabestan</t>
  </si>
  <si>
    <t>Przygody Hodży Nasreddina</t>
  </si>
  <si>
    <t>Sołowiow Leonid</t>
  </si>
  <si>
    <t>Przygody Sindbada Żeglarza. (wydanie arabsko-polskie)</t>
  </si>
  <si>
    <t>Brak</t>
  </si>
  <si>
    <t>Religia i polityka w XXI wieku</t>
  </si>
  <si>
    <t>Rzymski ślad. Zapiski tłumacza</t>
  </si>
  <si>
    <t>Asen Marczewski</t>
  </si>
  <si>
    <t>Sati. Samopalenie wdów w najdawniejszych relacjach Wschodu i Zachodu</t>
  </si>
  <si>
    <t>Szczurek Przemysław</t>
  </si>
  <si>
    <t>Stosunki międzynarodowe</t>
  </si>
  <si>
    <t>Sur Serge</t>
  </si>
  <si>
    <t>Stosunki międzynarodowe w Europie 1945-2009</t>
  </si>
  <si>
    <t>Stanisław Parzymies</t>
  </si>
  <si>
    <t>Studia z dziejów i kultury ludów tureckich</t>
  </si>
  <si>
    <t>Systemy polityczne wybranych państw Bliskiego Wschodu</t>
  </si>
  <si>
    <t>Czajkowska Katarzyna, Diawoł-Sitko Anna</t>
  </si>
  <si>
    <t>Szaleńcy u władzy</t>
  </si>
  <si>
    <t>Sutter Pascal</t>
  </si>
  <si>
    <t>Świat arabski Kultura i polityka</t>
  </si>
  <si>
    <t>The Jewish Community: Authority and Social Control in Poznan and Swarzedz 1650-1793</t>
  </si>
  <si>
    <t>Anna Michałowska-Mycielska</t>
  </si>
  <si>
    <t>Turcja Geografia wschodzącej potęgi</t>
  </si>
  <si>
    <t>Bazin Marcel, de Tapia Stephane</t>
  </si>
  <si>
    <t>Unia Europejska od Maastricht do Lizbony</t>
  </si>
  <si>
    <t>Parzymies Stanisław</t>
  </si>
  <si>
    <t>Upadek i śmierć szacha Iranu</t>
  </si>
  <si>
    <t>Nahavandi Houchang</t>
  </si>
  <si>
    <t>W imię Tory Żydzi przeciwko syjonizmowi</t>
  </si>
  <si>
    <t>Rabkin Yakov M.</t>
  </si>
  <si>
    <t>Wenus Hotentocka i inne rozprawy o literaturze południowoafrykańskiej</t>
  </si>
  <si>
    <t>Koch Jerzy</t>
  </si>
  <si>
    <t>Wino kobiety i śpiew w pałacach arabskich</t>
  </si>
  <si>
    <t>Kass George</t>
  </si>
  <si>
    <t>Współczesna historia Iraku</t>
  </si>
  <si>
    <t>Zapiski spod wezgłowia, czyli notatnik osobisty</t>
  </si>
  <si>
    <t>Sh&amp;#333;nagon Sei</t>
  </si>
  <si>
    <t>Zrozumieć Chińczyków Kulturowe kody społeczności chińskich</t>
  </si>
  <si>
    <t>Zrozumieć Indonezję</t>
  </si>
  <si>
    <t>Bonczol Łukasz</t>
  </si>
  <si>
    <t>Życie codzienne w muzułmańskim Madrycie</t>
  </si>
  <si>
    <t>Nowaczek-Walczak Magdalena</t>
  </si>
  <si>
    <t>Życie codzienne w Stambule</t>
  </si>
  <si>
    <t>Yildirim Magdalena</t>
  </si>
  <si>
    <t>Dżinizm. Starożytna religia Indii</t>
  </si>
  <si>
    <t>Hinduizm</t>
  </si>
  <si>
    <t>Stietencron Heinrich</t>
  </si>
  <si>
    <t>11 września. Przyczyny i konsekwencje w opiniach intelektualistów</t>
  </si>
  <si>
    <t>Afganistan gdzie regułą jest brak reguł</t>
  </si>
  <si>
    <t>Krzysztof Korzeniewski</t>
  </si>
  <si>
    <t>Afganistan. Historia - ludzie - polityka</t>
  </si>
  <si>
    <t>Afryka i Europa. Od piramid egipskich do Polaków w Afryce Wschodniej</t>
  </si>
  <si>
    <t>Henryk Zins</t>
  </si>
  <si>
    <t>Afrykański wygnaniec. Tożsamość a prawa człowieka</t>
  </si>
  <si>
    <t>Joanna Mantel-Niećko</t>
  </si>
  <si>
    <t>Afrykańskie państwo Kilindich w XVIII i XIX wieku</t>
  </si>
  <si>
    <t>Marek Pawełczak</t>
  </si>
  <si>
    <t>Al-Gahiz and his theory of social communication</t>
  </si>
  <si>
    <t>Krystyna Skarżyńska-Bocheńska</t>
  </si>
  <si>
    <t>Anioł upojony. Opowieści mistyczne</t>
  </si>
  <si>
    <t>Rumi Dżalaloddin</t>
  </si>
  <si>
    <t>Arabia magica. Wiedza tajemna u Arabów przed islamem</t>
  </si>
  <si>
    <t>Marek Dziekan</t>
  </si>
  <si>
    <t>Babilońska literatura mądrości</t>
  </si>
  <si>
    <t>Krystyna Łyczkowska</t>
  </si>
  <si>
    <t>Babilońskie zaklęcia magiczne</t>
  </si>
  <si>
    <t>Bajki arabskie nie tylko dla dorosłych</t>
  </si>
  <si>
    <t>George Kass</t>
  </si>
  <si>
    <t>Barwy miłości. Antologia współczesnych opowiadań koreańskich</t>
  </si>
  <si>
    <t>Buddyzm</t>
  </si>
  <si>
    <t>Dieter Schlingloff</t>
  </si>
  <si>
    <t>Commercial Relations Between Arabs and Slavs (9th-11th centuries)</t>
  </si>
  <si>
    <t>Ahmad Nazmi</t>
  </si>
  <si>
    <t>Cóż wam pozostało? Losy Palestyńczyków na podstawie prozy Gassana Kanafaniego</t>
  </si>
  <si>
    <t>Małgorzata Al-Khatib</t>
  </si>
  <si>
    <t>Cypr. Dzieje polityczne</t>
  </si>
  <si>
    <t>Artur Adamczyk</t>
  </si>
  <si>
    <t>Cywilizacja arabska w Hiszpanii</t>
  </si>
  <si>
    <t>É. Lévi-Provençal</t>
  </si>
  <si>
    <t>Cztery kobiety Boga. Ladacznica, czarownica, święta, głupia gęś - stosunek Kościoła do kobiet</t>
  </si>
  <si>
    <t>Guy Bechtel</t>
  </si>
  <si>
    <t>Czyny Ludwika Świętego króla Francji</t>
  </si>
  <si>
    <t>Jean de Joinville</t>
  </si>
  <si>
    <t>Dawne Pokucie i Huculszczyzna w opisach cudzoziemskich podróżników. Wybór tekstów z lat 1795-1939</t>
  </si>
  <si>
    <t>Dom na skraju świata</t>
  </si>
  <si>
    <t>Georgi Danaiłow</t>
  </si>
  <si>
    <t>Dziesięciu Irańczyków i trup w Warszawie</t>
  </si>
  <si>
    <t>Kaweh Pur Rahnama</t>
  </si>
  <si>
    <t>Egzotyczny świat sawanny. Kultura i cywilizacja ludu Hausa</t>
  </si>
  <si>
    <t>Ezoteryczne odłamy islamu w muzułmańskiej literaturze herezjograficznej</t>
  </si>
  <si>
    <t>Katarzyna Pachniak</t>
  </si>
  <si>
    <t>Ezoteryka na sprzedaż</t>
  </si>
  <si>
    <t>Agnieszka Kowalczewska</t>
  </si>
  <si>
    <t>Geopolityka Śródziemnomorza</t>
  </si>
  <si>
    <t>Yves Lacoste</t>
  </si>
  <si>
    <t>Góry Stołowe</t>
  </si>
  <si>
    <t>Gry i zabawy Turków osmańskich</t>
  </si>
  <si>
    <t>Marian Bałczewski</t>
  </si>
  <si>
    <t>Historia badań źródeł Dniestru</t>
  </si>
  <si>
    <t>Janusz Gudowski, Jura Nesteruk</t>
  </si>
  <si>
    <t>Hodża Nasreddin - przygód księga druga. Zaczarowany książę</t>
  </si>
  <si>
    <t>Leonid Sołowiow</t>
  </si>
  <si>
    <t>Homo mysticus hinduizmu i islamu</t>
  </si>
  <si>
    <t>Piotr Kłodkowski</t>
  </si>
  <si>
    <t>I znowu mam bałagan w papierach</t>
  </si>
  <si>
    <t>Bodil Malmsten</t>
  </si>
  <si>
    <t>Imperium chińskie. Historia i teraźniejszość chińskiej diaspory</t>
  </si>
  <si>
    <t>Pierre Picquart</t>
  </si>
  <si>
    <t>Inna miłość. Opowieści o znanych i nieznanych homoseksualistach</t>
  </si>
  <si>
    <t>Stephen Farlough</t>
  </si>
  <si>
    <t>Iran. Państwo i religia</t>
  </si>
  <si>
    <t>Małgorzata Stolarczyk</t>
  </si>
  <si>
    <t>Islam a terroryzm</t>
  </si>
  <si>
    <t>Język turecki</t>
  </si>
  <si>
    <t>Tadeusz Majda</t>
  </si>
  <si>
    <t>Kathakali - sztuka indyjskiego teatru</t>
  </si>
  <si>
    <t>Krzysztof Renik</t>
  </si>
  <si>
    <t>Konflikt i przemoc w systemie politycznym niepodległych Indii</t>
  </si>
  <si>
    <t>Krzysztof Dębnicki</t>
  </si>
  <si>
    <t>Kultura łowiecka w świecie islamu</t>
  </si>
  <si>
    <t>Sylwester Milczarek</t>
  </si>
  <si>
    <t>Legendy ludów Mandżurii. Tom I</t>
  </si>
  <si>
    <t>Leksykon wiedzy o Turcji</t>
  </si>
  <si>
    <t>Ludzie wygasłego wejrzenia. Szkice poświęcone wybranym kulturom pierwotnym dawnego i współczesnego świata</t>
  </si>
  <si>
    <t>Jacek Olędzki</t>
  </si>
  <si>
    <t>Mały słownik sztuki chińskiej</t>
  </si>
  <si>
    <t>Mieczysław Jerzy Kunstler</t>
  </si>
  <si>
    <t>Mitologia ludów tureckich</t>
  </si>
  <si>
    <t>Małgorzata Łabęcka-Koecherowa</t>
  </si>
  <si>
    <t>Muzułmanie w Europie</t>
  </si>
  <si>
    <t>Nasreddin Hodża. Wybrane anegdoty</t>
  </si>
  <si>
    <t>Janusz Janczewski</t>
  </si>
  <si>
    <t>Nowa dziesiątka Unii Europejskiej</t>
  </si>
  <si>
    <t>O pęknięciu wewnątrz cywilizacji</t>
  </si>
  <si>
    <t>Odkrywanie Ameryki</t>
  </si>
  <si>
    <t>Jacek Machowski</t>
  </si>
  <si>
    <t>Pasterstwo na Huculszczyźnie. Gospodarka - Kultura - Obyczaj</t>
  </si>
  <si>
    <t>Pekin. Informator turystyczny</t>
  </si>
  <si>
    <t>Marcin Łochowski, Jian Niu-Łochowska</t>
  </si>
  <si>
    <t>Piractwo w świetle historii i prawa</t>
  </si>
  <si>
    <t>Polacy w Nigerii. Tom I</t>
  </si>
  <si>
    <t>Polacy w Nigerii. Tom II</t>
  </si>
  <si>
    <t>Polacy w Nigerii. Tom III</t>
  </si>
  <si>
    <t>Polacy w Nigerii. Tom IV</t>
  </si>
  <si>
    <t>Religie Korei. Rys historyczny</t>
  </si>
  <si>
    <t>Samurajskie chrześciajństwo</t>
  </si>
  <si>
    <t>Agnieszka Kozyra</t>
  </si>
  <si>
    <t>Sejm Żydów litewskich (1623-1764)</t>
  </si>
  <si>
    <t>Słownik mitologii hinduskiej</t>
  </si>
  <si>
    <t>Świat wężowej bogini</t>
  </si>
  <si>
    <t>Barbara Grabowska</t>
  </si>
  <si>
    <t>Teatr japoński. Powrót do przeszłości</t>
  </si>
  <si>
    <t>Estera Żeromska</t>
  </si>
  <si>
    <t>Terroryzm i zamachy samobójcze. Muzułmański punkt widzenia</t>
  </si>
  <si>
    <t>Ergun Capan</t>
  </si>
  <si>
    <t>The Muslim Geographical Image of the World in the middle Ages. A Source Study</t>
  </si>
  <si>
    <t>Tian Han. U źródeł nowego teatru chińskiego</t>
  </si>
  <si>
    <t>Lidia Kasarełło</t>
  </si>
  <si>
    <t>Totemy życia... Chińska literatura poszukiwania korzeni</t>
  </si>
  <si>
    <t>Tożsamość europejskich muzułmanów w myśli Tariqa Ramadana</t>
  </si>
  <si>
    <t>Marta Widy-Behiesse</t>
  </si>
  <si>
    <t>Tradycje i sztuka kulinarna Chin</t>
  </si>
  <si>
    <t>Ksawery Burski</t>
  </si>
  <si>
    <t>Tragizm i sens Powstania Warszawskiego</t>
  </si>
  <si>
    <t>Tuaregowie z Sahary</t>
  </si>
  <si>
    <t>Adam Rybiński</t>
  </si>
  <si>
    <t>Ukraińskie Beskidy Wschodnie Tom II. Na beskidzkich szlakach. Część 2</t>
  </si>
  <si>
    <t>Janusz Gudowski</t>
  </si>
  <si>
    <t>Ukraińskie Beskidy Wschodnie Tom I. Przewodnik - monografia krajoznawcza</t>
  </si>
  <si>
    <t>Ukraińskie Beskidy Wschodnie Tom II. Na beskidzkich szlakach. Część 1</t>
  </si>
  <si>
    <t>W kręgu shintoizmu. Tom 1 Przeszłość i jej tajemnice</t>
  </si>
  <si>
    <t>Wiesław Kotański</t>
  </si>
  <si>
    <t>Wieki milczenia. Wczesne średniowiecze Persji</t>
  </si>
  <si>
    <t>Bogdan Składanek</t>
  </si>
  <si>
    <t>Wiersze wybrane</t>
  </si>
  <si>
    <t>Duo Duo</t>
  </si>
  <si>
    <t>Zapiski z krajów buddyjskich</t>
  </si>
  <si>
    <t>Zatem iść, nie zbaczając</t>
  </si>
  <si>
    <t>Andrzej Darski</t>
  </si>
  <si>
    <t>Zrozumieć Iran. Ze studiów nad literaturą perską</t>
  </si>
  <si>
    <t>Maria Składankowa</t>
  </si>
  <si>
    <t>Życie codzienne w Pekinie</t>
  </si>
  <si>
    <t>Marcin Łochowski</t>
  </si>
  <si>
    <t>Życie szaleńca i inne opowiadania</t>
  </si>
  <si>
    <t>Ryunosuke Akutagawa</t>
  </si>
  <si>
    <t>Maja. Historia pewnej Hinduski</t>
  </si>
  <si>
    <t>Nirmala Moorthy</t>
  </si>
  <si>
    <t>Nasz syn zostaje mnichem</t>
  </si>
  <si>
    <t>Kiyohiro Miura</t>
  </si>
  <si>
    <t>In Quest of Identity. Studies on the Persianate World</t>
  </si>
  <si>
    <t>In the Archive of Memory. The Fate of Poles and Iranians in the Second World War</t>
  </si>
  <si>
    <t>Syria. Porażka strategii Zachodu</t>
  </si>
  <si>
    <t>Frederic Pichon</t>
  </si>
  <si>
    <t>Inuit. Opowiadania eskimoskie - tajemniczy świat Eskimosów</t>
  </si>
  <si>
    <t>Prawdziwy bohater</t>
  </si>
  <si>
    <t>Anita Rau Badami</t>
  </si>
  <si>
    <t>Czas postu, czas uczty - zderzenie kultury indyjskiej i amerykańskiej</t>
  </si>
  <si>
    <t>Anita Desai</t>
  </si>
  <si>
    <t>Sennik z Dalekiego Wschodu</t>
  </si>
  <si>
    <t>Fred Jeremy Seligson</t>
  </si>
  <si>
    <t>Blokada Belgradu</t>
  </si>
  <si>
    <t>Momo Kapor</t>
  </si>
  <si>
    <t>Życie codzienne w Abu Dhabi 1989-2004</t>
  </si>
  <si>
    <t>Iwona Taida Drózd</t>
  </si>
  <si>
    <t>Niebo upadłych - współczesna rosyjska proza</t>
  </si>
  <si>
    <t>Polakow Jurij</t>
  </si>
  <si>
    <t>Opowieści kresowe. Litwa</t>
  </si>
  <si>
    <t>Węglicka Katarzyna</t>
  </si>
  <si>
    <t>Teatr arabski. Źródła, historia, poszukiwania</t>
  </si>
  <si>
    <t>Hatif Janabi</t>
  </si>
  <si>
    <t>Dolina Fergańska w czasach islamu</t>
  </si>
  <si>
    <t>Michał Łabenda</t>
  </si>
  <si>
    <t>Islam i mit konfrontacji. Religia i polityka na Bliskim Wschodzie</t>
  </si>
  <si>
    <t>Fred Halliday</t>
  </si>
  <si>
    <t>Moje misje Czerwonego Krzyża</t>
  </si>
  <si>
    <t>Elisabeth Carrier</t>
  </si>
  <si>
    <t>Perskie cnoty i niecnoty</t>
  </si>
  <si>
    <t>O dobrym władcy, mędrcach i naturze ludzkiej</t>
  </si>
  <si>
    <t>Mencjusz, Xunzi</t>
  </si>
  <si>
    <t>O małżeństwie, kupcach i dobrym wychowaniu. Wybór hadisów</t>
  </si>
  <si>
    <t>Mahomet</t>
  </si>
  <si>
    <t>W kręgu shintoizmu. Tom 2 Doktryna, kult, organizacja</t>
  </si>
  <si>
    <t>Pradzieje i legendy Indii</t>
  </si>
  <si>
    <t>Eugeniusz Słuszkiewicz</t>
  </si>
  <si>
    <t>Analiza systemów-światów</t>
  </si>
  <si>
    <t>Wieloński Andrzej</t>
  </si>
  <si>
    <t>Mądrości Proroka</t>
  </si>
  <si>
    <t>O sztuce rządzenia według Mozi, Mengzi, Xunzi, Han Feizi</t>
  </si>
  <si>
    <t>Mozi,   Mengzi,   Xunzi,   Han Feizi</t>
  </si>
  <si>
    <t>O leczeniu dusz, kształceniu moralności i poskramianiu wad</t>
  </si>
  <si>
    <t>Hazm Ibn</t>
  </si>
  <si>
    <t>Zaginione królestwo</t>
  </si>
  <si>
    <t>Monika Warneńska</t>
  </si>
  <si>
    <t>Zatopiona arka</t>
  </si>
  <si>
    <t>Aleksiej Warłamow</t>
  </si>
  <si>
    <t>Kochany Panie Kawabato</t>
  </si>
  <si>
    <t>Ad-Da'if Raszid</t>
  </si>
  <si>
    <t>Sfera sacrum w przestrzeni miejskiej Warszawy</t>
  </si>
  <si>
    <t>Mikołaj Madurowicz</t>
  </si>
  <si>
    <t>Polska w oczach francuskich kół rządowych w latach 1924-1939</t>
  </si>
  <si>
    <t>Maria Pasztor</t>
  </si>
  <si>
    <t>Pieśń o Krysznie Pasterzu</t>
  </si>
  <si>
    <t>Dźajadewa</t>
  </si>
  <si>
    <t>Co się właściwie stało? O kontaktach Zachodu ze światem islamu</t>
  </si>
  <si>
    <t>Bernard Lewis</t>
  </si>
  <si>
    <t>The Council of Lithuanian Jews 1623-1764</t>
  </si>
  <si>
    <t>Irak</t>
  </si>
  <si>
    <t>Korzeniewski Krzysztof</t>
  </si>
  <si>
    <t>Konflikt polityczny: myślenie i emocje. Raport z badania polskich polityków</t>
  </si>
  <si>
    <t>Golec Agnieszka</t>
  </si>
  <si>
    <t>Opium globalizacji</t>
  </si>
  <si>
    <t>Przemysław Wielgosz</t>
  </si>
  <si>
    <t>Wyrok śmierci na życzenie</t>
  </si>
  <si>
    <t>Masahiko Shimada</t>
  </si>
  <si>
    <t>A.B.C</t>
  </si>
  <si>
    <t>Agata Christie</t>
  </si>
  <si>
    <t>Wydawnictwo Dolnośląskie</t>
  </si>
  <si>
    <t>Tajemnica rezydencji Chimneys</t>
  </si>
  <si>
    <t>Zatrute pióro</t>
  </si>
  <si>
    <t>Zagadka Błękitnego Ekspresu</t>
  </si>
  <si>
    <t>Morderstwo w Orient Expressie</t>
  </si>
  <si>
    <t>I nie było już nikogo</t>
  </si>
  <si>
    <t>Godzina zero</t>
  </si>
  <si>
    <t>Kurtyna</t>
  </si>
  <si>
    <t>Kieszeń pełna żyta</t>
  </si>
  <si>
    <t>Tajemniczy przeciwnik</t>
  </si>
  <si>
    <t>Świadek oskarżenia</t>
  </si>
  <si>
    <t>Zabójstwo Rogera Ackroyda</t>
  </si>
  <si>
    <t xml:space="preserve">Zwierciadło pęka w odłamków stos </t>
  </si>
  <si>
    <t>Strzały w Stonygates</t>
  </si>
  <si>
    <t>Wielka Czwórka</t>
  </si>
  <si>
    <t>Dom nad kanałem</t>
  </si>
  <si>
    <t>Morderstwo w Mezopotamii</t>
  </si>
  <si>
    <t>Niedziela na wsi</t>
  </si>
  <si>
    <t>Samotny dom</t>
  </si>
  <si>
    <t>Trzecia lokatorka</t>
  </si>
  <si>
    <t>Dlaczego nie Evans</t>
  </si>
  <si>
    <t>Tajemnica Sittaford</t>
  </si>
  <si>
    <t>Uśpione morderstwo</t>
  </si>
  <si>
    <t>Niespodziewany gość</t>
  </si>
  <si>
    <t>Dopóki starczy światła</t>
  </si>
  <si>
    <t>Pajęczyna</t>
  </si>
  <si>
    <t>Mężczyzna w brązowym garniturze</t>
  </si>
  <si>
    <t>Morderstwo to nic trudnego</t>
  </si>
  <si>
    <t>Tajemnicza historia w Styles</t>
  </si>
  <si>
    <t>Poirot prowadzi śledztwo</t>
  </si>
  <si>
    <t>Detektywi w służbie miłości</t>
  </si>
  <si>
    <t>Czarna kawa</t>
  </si>
  <si>
    <t>Spotkanie w Bagdadzie</t>
  </si>
  <si>
    <t>Noc i ciemność</t>
  </si>
  <si>
    <t>Małe szare komórki. Poirot w cytatach</t>
  </si>
  <si>
    <t>Morderstwo w zaułku</t>
  </si>
  <si>
    <t>Tragedia w trzech aktach</t>
  </si>
  <si>
    <t>Tajemnica lorda Listerdale'a</t>
  </si>
  <si>
    <t>Entliczek pentliczek</t>
  </si>
  <si>
    <t>Morderstwo na plebanii</t>
  </si>
  <si>
    <t>Wigilia Wszystkich Świętych</t>
  </si>
  <si>
    <t>Pani McGinty nie żyje</t>
  </si>
  <si>
    <t>Pułapka na myszy</t>
  </si>
  <si>
    <t>W samotności</t>
  </si>
  <si>
    <t>Agata Christie, Mary Westmacott</t>
  </si>
  <si>
    <t>Opowiedz, jak tam żyjecie</t>
  </si>
  <si>
    <t>Agata Christie-Mallowan</t>
  </si>
  <si>
    <t>Róża i cis</t>
  </si>
  <si>
    <t>Agatha Christie, Mary Westmacott</t>
  </si>
  <si>
    <t>Córecza</t>
  </si>
  <si>
    <t>Brzemię</t>
  </si>
  <si>
    <t>Kaddafi. Anatomia tyrana</t>
  </si>
  <si>
    <t>Alexandre Najjar</t>
  </si>
  <si>
    <t>Wspinaczka</t>
  </si>
  <si>
    <t>Anatolij Bukriejew, Gary Weston DeWalt</t>
  </si>
  <si>
    <t>Wieczór autorski</t>
  </si>
  <si>
    <t>Andrzej Waligórski</t>
  </si>
  <si>
    <t>Czym zadziwi strefa kiwi. Nowa Zelandia - zielony raj?</t>
  </si>
  <si>
    <t>Anke Richter</t>
  </si>
  <si>
    <t>Skrzydlata śmierć</t>
  </si>
  <si>
    <t>Anna Jansson</t>
  </si>
  <si>
    <t>Poskromienie złośnicy. Dziewczyna jak ocet</t>
  </si>
  <si>
    <t>Anne Tyler</t>
  </si>
  <si>
    <t>Ocalona</t>
  </si>
  <si>
    <t>Aprilynne Pike</t>
  </si>
  <si>
    <t>Uprowadzona</t>
  </si>
  <si>
    <t>Geniusz i obsesja. Wewnętrzny świat Marii Curie</t>
  </si>
  <si>
    <t>Barbara Goldsmith</t>
  </si>
  <si>
    <t>Milion słońc</t>
  </si>
  <si>
    <t>Beth Revis</t>
  </si>
  <si>
    <t>CIenie Ziemi</t>
  </si>
  <si>
    <t>Święty Chaos</t>
  </si>
  <si>
    <t>Cezary Harasimowicz</t>
  </si>
  <si>
    <t>Dior i ja. Autobiografia</t>
  </si>
  <si>
    <t>Christian Dior</t>
  </si>
  <si>
    <t>Joachim Low. Strateg, esteta, mistrz świata</t>
  </si>
  <si>
    <t>Christoph Bausenwein</t>
  </si>
  <si>
    <t>W pułapce pamięci</t>
  </si>
  <si>
    <t>David Baldacci</t>
  </si>
  <si>
    <t>Każdego dnia</t>
  </si>
  <si>
    <t>David Levithan</t>
  </si>
  <si>
    <t>Pewnego dnia</t>
  </si>
  <si>
    <t>Misja Mongolia. Do Ułan Bator przez stepy i wertepy</t>
  </si>
  <si>
    <t>David Treanor</t>
  </si>
  <si>
    <t>Manuel Neuer. Najlepszy bramkarz świata</t>
  </si>
  <si>
    <t>Dietrich Schulze-Marmeling</t>
  </si>
  <si>
    <t>Oczarowanie. Życie Audrey Hepburn</t>
  </si>
  <si>
    <t>Donald Spoto</t>
  </si>
  <si>
    <t>Audrey i Bill</t>
  </si>
  <si>
    <t>Edward Epstein</t>
  </si>
  <si>
    <t>Ucieczka</t>
  </si>
  <si>
    <t>Elizabeth Chandler</t>
  </si>
  <si>
    <t>Do końca świata</t>
  </si>
  <si>
    <t>Wersal. Prawo krwi</t>
  </si>
  <si>
    <t>Elizabeth Massie</t>
  </si>
  <si>
    <t>Książnica</t>
  </si>
  <si>
    <t>Podróżnik do wynajęcia. 1 człowiek, 5 kontynentów i fucha za fuchą</t>
  </si>
  <si>
    <t>Fabian Sixtus Koerner</t>
  </si>
  <si>
    <t>Hitler i kobiety</t>
  </si>
  <si>
    <t>Francois Delpla</t>
  </si>
  <si>
    <t>Prada. Obyczajowy fenomen</t>
  </si>
  <si>
    <t>Gian Luigi Paracchini</t>
  </si>
  <si>
    <t>Zew natury</t>
  </si>
  <si>
    <t>Guy Grieve</t>
  </si>
  <si>
    <t>Na szlaku do Composteli</t>
  </si>
  <si>
    <t>Hape Kerkeling</t>
  </si>
  <si>
    <t>Kupiec wenecki. Shylock się nazywam</t>
  </si>
  <si>
    <t>Howard Jacobson</t>
  </si>
  <si>
    <t>Na haju do raju. Życie na Fidżi i Vanuatu</t>
  </si>
  <si>
    <t>J. Maarten Troost</t>
  </si>
  <si>
    <t>Zagubiony w Chinach</t>
  </si>
  <si>
    <t>Państwo Środka od środka. Za Chińskim Murem</t>
  </si>
  <si>
    <t>Jacek Adamus</t>
  </si>
  <si>
    <t>Andrzej Szarmach. Diabeł nie anioł</t>
  </si>
  <si>
    <t>Jacek Kurowski, Andrzej Szarmach</t>
  </si>
  <si>
    <t>Siódme życie markiza de Sade</t>
  </si>
  <si>
    <t>Jacques Ravenne</t>
  </si>
  <si>
    <t>Erich Honecker. Biografia polityczna</t>
  </si>
  <si>
    <t>Jan N. Lorenzen</t>
  </si>
  <si>
    <t>Prince. Chaos i rewolucja</t>
  </si>
  <si>
    <t>Jason Draper</t>
  </si>
  <si>
    <t>Zimowa opowieść. Przepaść czasu. Zimowa opowieść</t>
  </si>
  <si>
    <t>Jeanette Winterson</t>
  </si>
  <si>
    <t>Zimowa opowieść. Przepaść czasu</t>
  </si>
  <si>
    <t>Nerve</t>
  </si>
  <si>
    <t>Jeanne Ryan</t>
  </si>
  <si>
    <t>Złodziej kości</t>
  </si>
  <si>
    <t>Jefferson Bass</t>
  </si>
  <si>
    <t>Kości z Awinionu</t>
  </si>
  <si>
    <t>Elita i Studio 202</t>
  </si>
  <si>
    <t>Jerzy Skoczylas</t>
  </si>
  <si>
    <t>Wysokie aspiracje</t>
  </si>
  <si>
    <t>Jessica Burkhart</t>
  </si>
  <si>
    <t>Intrygi i plotki</t>
  </si>
  <si>
    <t>Ryzykowna zagrywka</t>
  </si>
  <si>
    <t>Wysoka poprzeczka</t>
  </si>
  <si>
    <t>W pogoni za marzeniami</t>
  </si>
  <si>
    <t>Do trzech razy sztuka</t>
  </si>
  <si>
    <t>Najlepsze nieprzyjaciółki</t>
  </si>
  <si>
    <t>Niewinne kłamstwa</t>
  </si>
  <si>
    <t>Rewanż</t>
  </si>
  <si>
    <t>Święto Akademii</t>
  </si>
  <si>
    <t>Ferie w Nowym Jorku</t>
  </si>
  <si>
    <t>Freddie Mercury i ja</t>
  </si>
  <si>
    <t>Jim Hutton</t>
  </si>
  <si>
    <t>Łowcy głów</t>
  </si>
  <si>
    <t>Jo Nesbo</t>
  </si>
  <si>
    <t>Pierwszy śnieg</t>
  </si>
  <si>
    <t>Pancerne serce</t>
  </si>
  <si>
    <t>Wybawiciel</t>
  </si>
  <si>
    <t>Pentagram</t>
  </si>
  <si>
    <t>Czerwone Gardło</t>
  </si>
  <si>
    <t>Trzeci klucz</t>
  </si>
  <si>
    <t>Karaluchy</t>
  </si>
  <si>
    <t>Upiory</t>
  </si>
  <si>
    <t>Człowiek nietoperz</t>
  </si>
  <si>
    <t>Policja</t>
  </si>
  <si>
    <t>Syn</t>
  </si>
  <si>
    <t>Krew na śniegu</t>
  </si>
  <si>
    <t>Więcej krwi</t>
  </si>
  <si>
    <t>Jim Morrison w intymnych wspomnieniach</t>
  </si>
  <si>
    <t>Judy Huddleston</t>
  </si>
  <si>
    <t>Urodziny dyktatora. W cyrku Korei Północnej</t>
  </si>
  <si>
    <t>Juha Kurvinen</t>
  </si>
  <si>
    <t>Skarb</t>
  </si>
  <si>
    <t>Kathy Reichs</t>
  </si>
  <si>
    <t>Kod</t>
  </si>
  <si>
    <t>Wirusy</t>
  </si>
  <si>
    <t>Kathy Reicjs</t>
  </si>
  <si>
    <t>Bursztynowy dym</t>
  </si>
  <si>
    <t>Kristin Cast</t>
  </si>
  <si>
    <t>Chemia naszych serc</t>
  </si>
  <si>
    <t>Krystal Sutherland</t>
  </si>
  <si>
    <t>Zimowy morderca</t>
  </si>
  <si>
    <t>Krystyna Kuhn</t>
  </si>
  <si>
    <t>Dalsze losy Amy</t>
  </si>
  <si>
    <t>Laureen Brooke</t>
  </si>
  <si>
    <t>Własna droga</t>
  </si>
  <si>
    <t>Lauren Brooke</t>
  </si>
  <si>
    <t>Blizny przeszłości</t>
  </si>
  <si>
    <t>Kiedyś zrozumiesz</t>
  </si>
  <si>
    <t>Więzy krwi</t>
  </si>
  <si>
    <t>Z każdym nowym dniem</t>
  </si>
  <si>
    <t>Prędzej czy później</t>
  </si>
  <si>
    <t>Szczera prawda</t>
  </si>
  <si>
    <t>Rozstania i powroty</t>
  </si>
  <si>
    <t>Krok w przyszłość</t>
  </si>
  <si>
    <t>Po burzy</t>
  </si>
  <si>
    <t>Powroty</t>
  </si>
  <si>
    <t>Freddie Mercury. Biografia legendy</t>
  </si>
  <si>
    <t>Lesley-Ann Jones</t>
  </si>
  <si>
    <t>Maksio ma kłopoty</t>
  </si>
  <si>
    <t>Liliana Fabisińska</t>
  </si>
  <si>
    <t>Wydawnictwo Publicat S.A.</t>
  </si>
  <si>
    <t>Pierrota bolą kopytka</t>
  </si>
  <si>
    <t>Muszka, która nie umie latać</t>
  </si>
  <si>
    <t xml:space="preserve">Jeżynka nie chce się bawić </t>
  </si>
  <si>
    <t>Śleboda</t>
  </si>
  <si>
    <t>Małgorzata FUgiel-Kuźmińska, Michał Kuźmiński</t>
  </si>
  <si>
    <t>Pionek</t>
  </si>
  <si>
    <t>Małgorzata Fugiel-Kuźmińska, Michał Kuźmński</t>
  </si>
  <si>
    <t>Burza. Czarci pomiot</t>
  </si>
  <si>
    <t>Margaret Atwood</t>
  </si>
  <si>
    <t>Tina Turner. Po prostu najlepsza</t>
  </si>
  <si>
    <t>Mark Bego</t>
  </si>
  <si>
    <t>Wszystko zostaje w rodzinie</t>
  </si>
  <si>
    <t>Mats Olsson</t>
  </si>
  <si>
    <t>Zabójcza dyscyplina</t>
  </si>
  <si>
    <t>Lalkarka</t>
  </si>
  <si>
    <t>Max Bentow</t>
  </si>
  <si>
    <t>Śmierć na Nanga Parbat. Uczestnicy wyprawy przerywają milczenie</t>
  </si>
  <si>
    <t>Max von Kienlin</t>
  </si>
  <si>
    <t>Sekrety carów. Intrygi, skandale i zbrodnie Romanowów</t>
  </si>
  <si>
    <t>Michael Farquhar</t>
  </si>
  <si>
    <t>Agrypina. Cesartwo we krwi</t>
  </si>
  <si>
    <t>Michał Kubicz</t>
  </si>
  <si>
    <t>Porozmawiajmy o futbolu</t>
  </si>
  <si>
    <t>Michel Platini</t>
  </si>
  <si>
    <t>Marilyn Monroe. Za kulisami</t>
  </si>
  <si>
    <t>Michelle Morgan</t>
  </si>
  <si>
    <t>Miles. Autobiografia</t>
  </si>
  <si>
    <t>Miles Davis</t>
  </si>
  <si>
    <t>W 80 pociągów dookoła Indii</t>
  </si>
  <si>
    <t>Monisha Rajesh</t>
  </si>
  <si>
    <t>Uczone siostry. Rodzinna historia Marii i Broni Skłodowskich</t>
  </si>
  <si>
    <t>Natacha Henry</t>
  </si>
  <si>
    <t>Ponad wszystko</t>
  </si>
  <si>
    <t>Nicola Yoon</t>
  </si>
  <si>
    <t>Enklawa</t>
  </si>
  <si>
    <t>Ove Lgmansb</t>
  </si>
  <si>
    <t>Połów</t>
  </si>
  <si>
    <t>Ove Logmansbo</t>
  </si>
  <si>
    <t>Letnia przygoda</t>
  </si>
  <si>
    <t>Patricia Leitch</t>
  </si>
  <si>
    <t>Nieujarzmiona</t>
  </si>
  <si>
    <t>Na ratunek Shanti</t>
  </si>
  <si>
    <t>Czerwony Koń</t>
  </si>
  <si>
    <t>Szaleńczy galop</t>
  </si>
  <si>
    <t>Smak zwycięstwa</t>
  </si>
  <si>
    <t>Szamanka</t>
  </si>
  <si>
    <t>Szybka jak wiatr</t>
  </si>
  <si>
    <t>Trzymaj tempo</t>
  </si>
  <si>
    <t>Złoty taniec</t>
  </si>
  <si>
    <t>Gra o wszystko</t>
  </si>
  <si>
    <t>Nocna zasadzka</t>
  </si>
  <si>
    <t>Koniec wędrówki</t>
  </si>
  <si>
    <t>Incydent w Dirleton</t>
  </si>
  <si>
    <t>Peter Kerr</t>
  </si>
  <si>
    <t>Incydent na Hebrydach</t>
  </si>
  <si>
    <t>Incydent na Kanarach</t>
  </si>
  <si>
    <t>Ostatnia żona Tudora. Poskromienie królowej</t>
  </si>
  <si>
    <t>Philippa Gregory</t>
  </si>
  <si>
    <t>Biała księżniczka</t>
  </si>
  <si>
    <t>Klątwa Tudorów</t>
  </si>
  <si>
    <t>Uwięziona królowa</t>
  </si>
  <si>
    <t>Gęsia Skórka. Opowieść filmowa</t>
  </si>
  <si>
    <t>R.L. Stine</t>
  </si>
  <si>
    <t>Upiorna lalka Slappy</t>
  </si>
  <si>
    <t>Śnieżny potwór z Pasadeny</t>
  </si>
  <si>
    <t>Księżna Mediolanu. Dzieje Izabeli Aragońskiej, matki królowej Bony</t>
  </si>
  <si>
    <t>Renata Czarnecka</t>
  </si>
  <si>
    <t>Madonny z Bari. Matka i córka - księżna Mediolanu i królowa Bona</t>
  </si>
  <si>
    <t>Młot i krzyż. Nowa historia Wikingów</t>
  </si>
  <si>
    <t>Robert Ferguson</t>
  </si>
  <si>
    <t>Wołanie kukułki</t>
  </si>
  <si>
    <t>Robert Galbraith</t>
  </si>
  <si>
    <t>Jedwabnik</t>
  </si>
  <si>
    <t>Żniwa zła</t>
  </si>
  <si>
    <t>Robert Galbraith, pseud. J. K. Rowling</t>
  </si>
  <si>
    <t>Robert Galbraith, pseud. J.K. Rowling</t>
  </si>
  <si>
    <t>Daniel Craig. Biografia</t>
  </si>
  <si>
    <t>Sarah Marshall</t>
  </si>
  <si>
    <t>Gladiator. Walka o wolność</t>
  </si>
  <si>
    <t>Simon Scarrow</t>
  </si>
  <si>
    <t>Gladiator. Zemsta</t>
  </si>
  <si>
    <t>Gladiator. Syn Spartakusa</t>
  </si>
  <si>
    <t>Gladiator. W służbie Cezara</t>
  </si>
  <si>
    <t>Kiraze. Droga do sułtańskiego haremu</t>
  </si>
  <si>
    <t>Solmaz Kamuran</t>
  </si>
  <si>
    <t>Kosem. Matka sułtanów</t>
  </si>
  <si>
    <t>Zamknięta trumna</t>
  </si>
  <si>
    <t>Sophie Hannah</t>
  </si>
  <si>
    <t>Berlin-Warszawa-Express. Pociąg do Polski (Steffen Moeller)</t>
  </si>
  <si>
    <t>Steffen Moeller</t>
  </si>
  <si>
    <t>Szwajcaria i naziści. Jak alpejska republika przetrwała w III Rzeszy</t>
  </si>
  <si>
    <t>Stephan Halbrook</t>
  </si>
  <si>
    <t>Zmierzch</t>
  </si>
  <si>
    <t>Stephenie Meyer</t>
  </si>
  <si>
    <t>Z chmur do Azji</t>
  </si>
  <si>
    <t>Teresa Grzywocz</t>
  </si>
  <si>
    <t>Etat w chmurach. Dziennik pokładowy stewardessy</t>
  </si>
  <si>
    <t>W drodze na Hokkaido</t>
  </si>
  <si>
    <t>Will Ferguson</t>
  </si>
  <si>
    <t>Może wiem</t>
  </si>
  <si>
    <t>Agata Chmielewska</t>
  </si>
  <si>
    <t>E-bookowo</t>
  </si>
  <si>
    <t>New Addictions - od dopalaczy do portali społecznościowych</t>
  </si>
  <si>
    <t>red. Dorota Nowalska-Kapuścik</t>
  </si>
  <si>
    <t>Przemysłowe pogranicze</t>
  </si>
  <si>
    <t>Michał Frąckiewicz</t>
  </si>
  <si>
    <t>Władczyni Mroku</t>
  </si>
  <si>
    <t>K. C. Hiddenstorm</t>
  </si>
  <si>
    <t>Nikt nie jest dobry</t>
  </si>
  <si>
    <t>Eliza Zofia Janiszek</t>
  </si>
  <si>
    <t>7 kolorów tęczy</t>
  </si>
  <si>
    <t>Monika Sawicka</t>
  </si>
  <si>
    <t>Aleja Dziwacznych posągów</t>
  </si>
  <si>
    <t>Dejan Vukićević</t>
  </si>
  <si>
    <t>Algi i alginiany. Leczenie, zdrowie, uroda</t>
  </si>
  <si>
    <t>Anna Pielesz</t>
  </si>
  <si>
    <t>Alina, alinka</t>
  </si>
  <si>
    <t>Magdalena Lewańska</t>
  </si>
  <si>
    <t>Arachnologia</t>
  </si>
  <si>
    <t>Annais</t>
  </si>
  <si>
    <t>Argentyna</t>
  </si>
  <si>
    <t>Adam Szczepański</t>
  </si>
  <si>
    <t>Kochanek malutki</t>
  </si>
  <si>
    <t>Aurelia Es</t>
  </si>
  <si>
    <t>The Dreamers and the Penitents</t>
  </si>
  <si>
    <t>Krzysztof Spadło</t>
  </si>
  <si>
    <t>Marzyciele i pokutnicy</t>
  </si>
  <si>
    <t>O tłumaczeniu źle i dobrze</t>
  </si>
  <si>
    <t>Urszula Dąmbska-Prokop</t>
  </si>
  <si>
    <t>Polskość po resecie</t>
  </si>
  <si>
    <t>Jan Prokop</t>
  </si>
  <si>
    <t>Jak kraść? Podręcznik złodzieja</t>
  </si>
  <si>
    <t>Kazimierz Turaliński</t>
  </si>
  <si>
    <t>Pan tu nie leżał</t>
  </si>
  <si>
    <t>Joanna Bąk</t>
  </si>
  <si>
    <t>The Vengeance of Women</t>
  </si>
  <si>
    <t>Marcin Brzostowski</t>
  </si>
  <si>
    <t>Będę czekać na ławeczce</t>
  </si>
  <si>
    <t>Piotr Czajkowski</t>
  </si>
  <si>
    <t>Między Sierpniem a młotem</t>
  </si>
  <si>
    <t>Stanisław Esden-Tempski</t>
  </si>
  <si>
    <t>Dzieje Śląska - na swojską nutę</t>
  </si>
  <si>
    <t>Jan Kochańczyk</t>
  </si>
  <si>
    <t>Na tropie</t>
  </si>
  <si>
    <t>Ewa Kołda</t>
  </si>
  <si>
    <t>Łowca smoków. Przebudzenie maszyn</t>
  </si>
  <si>
    <t>Mateusz Wendland</t>
  </si>
  <si>
    <t>Tylko nie śpij 2</t>
  </si>
  <si>
    <t>Jacek Y. Łuczak</t>
  </si>
  <si>
    <t>Podręcznik tworzenia stron internetowych na Facebooku</t>
  </si>
  <si>
    <t>Tomasz Smykowski</t>
  </si>
  <si>
    <t>Studio Parodii</t>
  </si>
  <si>
    <t>Michał Zantman</t>
  </si>
  <si>
    <t>Pamiętniki 2005-2011</t>
  </si>
  <si>
    <t>Paulina Żuchowska</t>
  </si>
  <si>
    <t>Powrót łosia</t>
  </si>
  <si>
    <t>Andrzej Boruszewski</t>
  </si>
  <si>
    <t>Przyciąganie niebieskie</t>
  </si>
  <si>
    <t>Renata Górska</t>
  </si>
  <si>
    <t>Antidotum</t>
  </si>
  <si>
    <t>Daria Muszyńska</t>
  </si>
  <si>
    <t>Kosowo</t>
  </si>
  <si>
    <t>Edyta Niewińska</t>
  </si>
  <si>
    <t xml:space="preserve">Bajki na chwile przy kominku </t>
  </si>
  <si>
    <t>Bożena Labus</t>
  </si>
  <si>
    <t>Ludzie nocy</t>
  </si>
  <si>
    <t>Halina Bajorska</t>
  </si>
  <si>
    <t>Net</t>
  </si>
  <si>
    <t>Przepowiednie roku 2012</t>
  </si>
  <si>
    <t>Jerzy Banachowicz</t>
  </si>
  <si>
    <t>Grudka bursztynu</t>
  </si>
  <si>
    <t>Piotr Bednarski</t>
  </si>
  <si>
    <t>Symbolika stosowana w reklamach</t>
  </si>
  <si>
    <t>Marta Bluszcz</t>
  </si>
  <si>
    <t>Boczna uliczka</t>
  </si>
  <si>
    <t>Eva Gudrymowicz-Schiller</t>
  </si>
  <si>
    <t>Jasna strona księżyca</t>
  </si>
  <si>
    <t>Sławomir Bogacki</t>
  </si>
  <si>
    <t>Bogać się jak sprytni bogaci</t>
  </si>
  <si>
    <t>Wojciech Szramke</t>
  </si>
  <si>
    <t>Bajkowe opowiadanie o Kacusi</t>
  </si>
  <si>
    <t>Jadwiga Rudnicka</t>
  </si>
  <si>
    <t>Warsztat</t>
  </si>
  <si>
    <t>Izabela Tokarek</t>
  </si>
  <si>
    <t>Apartament 23</t>
  </si>
  <si>
    <t>Marek Wróbel</t>
  </si>
  <si>
    <t>W cztery strony świata</t>
  </si>
  <si>
    <t>Grzegorz Zaleski</t>
  </si>
  <si>
    <t>Ciężkie czasy dla agentów</t>
  </si>
  <si>
    <t>Grzegorz Rossa</t>
  </si>
  <si>
    <t>Jeszcze się spotkamy</t>
  </si>
  <si>
    <t>Iwona Sobolewska</t>
  </si>
  <si>
    <t>Życie jak obsesje</t>
  </si>
  <si>
    <t>Anna Dalia Słowińska</t>
  </si>
  <si>
    <t>Undyna</t>
  </si>
  <si>
    <t>W.A. Żukowski</t>
  </si>
  <si>
    <t>Jak wygrać wybory?</t>
  </si>
  <si>
    <t>Jacek Babiel</t>
  </si>
  <si>
    <t>Polska niedokończona</t>
  </si>
  <si>
    <t>Wkraczanie w życie Wspomnienia i refleksje. Część II: 1945 - 1957</t>
  </si>
  <si>
    <t>Jerzy Bulik</t>
  </si>
  <si>
    <t>Mroczne dusze</t>
  </si>
  <si>
    <t>Marek Dryjer</t>
  </si>
  <si>
    <t>Ucieczka do Polski</t>
  </si>
  <si>
    <t>Biała dolina</t>
  </si>
  <si>
    <t>Andrzej Galicki</t>
  </si>
  <si>
    <t>Polowanie na złotko</t>
  </si>
  <si>
    <t>Piotr Gulak</t>
  </si>
  <si>
    <t>Komuniści, naziści i Harry Potter</t>
  </si>
  <si>
    <t>Jak dostać pracę i odnieść sukces w korporacji</t>
  </si>
  <si>
    <t>Katarzyna Mazurek</t>
  </si>
  <si>
    <t>Aż do skończenia świata</t>
  </si>
  <si>
    <t>Jadwiga Rochnowska</t>
  </si>
  <si>
    <t>Bzdurobajka i inne scenariusze</t>
  </si>
  <si>
    <t>Grzegorz Wawrzyński</t>
  </si>
  <si>
    <t>Szeregowiec</t>
  </si>
  <si>
    <t>Adrian K. Antosik</t>
  </si>
  <si>
    <t>Jamestown Nowa Polska</t>
  </si>
  <si>
    <t>Andrzej Dudziński</t>
  </si>
  <si>
    <t>Ściana</t>
  </si>
  <si>
    <t>Zakład</t>
  </si>
  <si>
    <t>Anioł w majonezie</t>
  </si>
  <si>
    <t>Leon Brofelt</t>
  </si>
  <si>
    <t>Tam za zakrętem. Opowiadania</t>
  </si>
  <si>
    <t>Paweł Bronicki</t>
  </si>
  <si>
    <t>tesco jest wszędzie</t>
  </si>
  <si>
    <t>Wojciech Brzoska</t>
  </si>
  <si>
    <t>Oranżeria rodziny Williamsów</t>
  </si>
  <si>
    <t>Janusz Brzozowski</t>
  </si>
  <si>
    <t>Sen</t>
  </si>
  <si>
    <t>Gdzie diabeł mówi dobranoc</t>
  </si>
  <si>
    <t>Roman Burno</t>
  </si>
  <si>
    <t>CH.W.D.A.B. Kroniki 2005-2006</t>
  </si>
  <si>
    <t>Luna Kosinski</t>
  </si>
  <si>
    <t>Misja specjalna</t>
  </si>
  <si>
    <t>Patrick Edwards</t>
  </si>
  <si>
    <t>Anna Kapczyńska</t>
  </si>
  <si>
    <t>Poradnik działkowca Porady dla właścicieli działek</t>
  </si>
  <si>
    <t>Krzysztof Lewandowski</t>
  </si>
  <si>
    <t>Piórem przez epoki</t>
  </si>
  <si>
    <t>Maria Teresa Pietrzak</t>
  </si>
  <si>
    <t>2012: Polityka, pieniądze, służby specjalne</t>
  </si>
  <si>
    <t>50 pomysłów na dania z grilla</t>
  </si>
  <si>
    <t>Beata Grątkowska</t>
  </si>
  <si>
    <t>50 pomysłów na ciasta i desery z owocami</t>
  </si>
  <si>
    <t>Romans z samotnością</t>
  </si>
  <si>
    <t>Agaja Babicz</t>
  </si>
  <si>
    <t>Mysz</t>
  </si>
  <si>
    <t>Facet. Po męsku o związkach</t>
  </si>
  <si>
    <t>Martin Cross</t>
  </si>
  <si>
    <t>Szachownica śmierci</t>
  </si>
  <si>
    <t>Marta Grzebula</t>
  </si>
  <si>
    <t>Stowarzyszenie aniołów</t>
  </si>
  <si>
    <t>Grzegorz Hybiak</t>
  </si>
  <si>
    <t>Zadziwiający Czarodziej z Krainy Oz</t>
  </si>
  <si>
    <t>Lyman Frank Baum</t>
  </si>
  <si>
    <t>Życie to nie karnwawał. Opowiadania i felietony</t>
  </si>
  <si>
    <t>Anna Strzelec, Tomasz Ryczaj-Głogowski</t>
  </si>
  <si>
    <t>Dlaczego</t>
  </si>
  <si>
    <t>Tomasz Szlijan</t>
  </si>
  <si>
    <t>Motyl (imago)</t>
  </si>
  <si>
    <t>Maciej Stypułkowski</t>
  </si>
  <si>
    <t>Bajki dla grzecznych i niesfornych</t>
  </si>
  <si>
    <t>Agnieszka Czerwonko</t>
  </si>
  <si>
    <t>The Łoś</t>
  </si>
  <si>
    <t>Byłem ochroniarzem księdza Twardowskiego</t>
  </si>
  <si>
    <t>Miłosz Kamil Manasterski</t>
  </si>
  <si>
    <t>Tuwim. Inspiracje</t>
  </si>
  <si>
    <t>Słodka bomba Silly</t>
  </si>
  <si>
    <t>Baśnie opowiedziane przez Księżyc</t>
  </si>
  <si>
    <t>Karolina Ciernicka</t>
  </si>
  <si>
    <t>Dom przy Alien Avenue</t>
  </si>
  <si>
    <t>Ustronie</t>
  </si>
  <si>
    <t>Magda Parus</t>
  </si>
  <si>
    <t>Samotność w pułapce</t>
  </si>
  <si>
    <t>Wypatrując swego przeznaczenia</t>
  </si>
  <si>
    <t>Krzysztof Cirkot</t>
  </si>
  <si>
    <t>Wyżej już tylko bogowie</t>
  </si>
  <si>
    <t>Cydonia</t>
  </si>
  <si>
    <t>Eryk Ostrowski</t>
  </si>
  <si>
    <t>Realizm mistyczny Siemiona L. Franka</t>
  </si>
  <si>
    <t>Barbara Czardybon</t>
  </si>
  <si>
    <t>Czarna owca</t>
  </si>
  <si>
    <t>Czarownica z Radosnej</t>
  </si>
  <si>
    <t>Zofia Staniszewska</t>
  </si>
  <si>
    <t>Frankfurcki epizod</t>
  </si>
  <si>
    <t>Rajmund Czok</t>
  </si>
  <si>
    <t>Monika und die Liebe</t>
  </si>
  <si>
    <t>Wschodowanie. Krajobraz po potopie</t>
  </si>
  <si>
    <t>Tomasz Mucha, Maciek Chmielecki</t>
  </si>
  <si>
    <t>Z poczwarek w motyle</t>
  </si>
  <si>
    <t>Patrycja Żurek</t>
  </si>
  <si>
    <t>Świadomy partner, nieświadomy partner</t>
  </si>
  <si>
    <t>Radosław Borkowski</t>
  </si>
  <si>
    <t>Klara wierszokletka</t>
  </si>
  <si>
    <t>Przepustka z piekła</t>
  </si>
  <si>
    <t>Michał Gardowski</t>
  </si>
  <si>
    <t>Ze śmiercią w tle</t>
  </si>
  <si>
    <t>Marian Kowalski</t>
  </si>
  <si>
    <t>Na zakręcie</t>
  </si>
  <si>
    <t>Barbara Niedźwiedzka</t>
  </si>
  <si>
    <t>Gdzie diabeł nie może</t>
  </si>
  <si>
    <t>Dorota Ostrowska</t>
  </si>
  <si>
    <t>Humus</t>
  </si>
  <si>
    <t>Wojciech T. Pyszkowski</t>
  </si>
  <si>
    <t>Krwiopijcy</t>
  </si>
  <si>
    <t>Szach-mat</t>
  </si>
  <si>
    <t>Adam Cioczek</t>
  </si>
  <si>
    <t>Gra w kapsle, czyli autolustracja dziecka PRL-u</t>
  </si>
  <si>
    <t>Katarzyna Anna Weiss</t>
  </si>
  <si>
    <t>Tragicznie upadły</t>
  </si>
  <si>
    <t>Paweł Fijałkowski</t>
  </si>
  <si>
    <t>Podwórko</t>
  </si>
  <si>
    <t>Skazaniec</t>
  </si>
  <si>
    <t>Gdzie diabeł nie może 2</t>
  </si>
  <si>
    <t xml:space="preserve">Szuwarowy kuk </t>
  </si>
  <si>
    <t>Zbigniew Klimczak</t>
  </si>
  <si>
    <t>Smutny król Tanałat</t>
  </si>
  <si>
    <t>Sara Tukan, Julia Burakowska</t>
  </si>
  <si>
    <t>Kronika Aniołów</t>
  </si>
  <si>
    <t>Piotr Semla</t>
  </si>
  <si>
    <t>Dowód życia</t>
  </si>
  <si>
    <t>Liście</t>
  </si>
  <si>
    <t>Marcin Rabka</t>
  </si>
  <si>
    <t>Projekt Chelsea</t>
  </si>
  <si>
    <t>Anna Macek</t>
  </si>
  <si>
    <t>Poznaj Northamptonshire</t>
  </si>
  <si>
    <t>Agnieszka Data</t>
  </si>
  <si>
    <t>Jestem w Niebie</t>
  </si>
  <si>
    <t>Krzysztof Cyraski</t>
  </si>
  <si>
    <t>Miłość kocha czary</t>
  </si>
  <si>
    <t>Iwona Porożyńska</t>
  </si>
  <si>
    <t>Daremne piękna - Beauties in vain</t>
  </si>
  <si>
    <t>Pamięć, nostalgia, tożsamość. Kulturowe aspekty estetyki pogranicza w twórczości Zbigniewa Żakiewicza</t>
  </si>
  <si>
    <t>Maciej Dęboróg-Bylczyński</t>
  </si>
  <si>
    <t>Alan w Krainie Skanlandii</t>
  </si>
  <si>
    <t>Krzysztof Dmowski</t>
  </si>
  <si>
    <t>Dożywotka</t>
  </si>
  <si>
    <t>Krzysztof Urban</t>
  </si>
  <si>
    <t>Druga pora życia</t>
  </si>
  <si>
    <t>Anna Strzelec</t>
  </si>
  <si>
    <t>Style kierowania w małej firmie</t>
  </si>
  <si>
    <t>Ilona Dukaj</t>
  </si>
  <si>
    <t>Wpływ działań kierowniczych na zachowania pracowników</t>
  </si>
  <si>
    <t>Podstawowe obowiązki pracodawcy i pracownika</t>
  </si>
  <si>
    <t>Katarzyna Dymek</t>
  </si>
  <si>
    <t xml:space="preserve">Małżeństwo i rodzina w nauczaniu Jana Pawła II </t>
  </si>
  <si>
    <t>Szczęśliwa. Kochana. Niezależna. Sztuka budowania udanego związku</t>
  </si>
  <si>
    <t>Ewa Kędziora</t>
  </si>
  <si>
    <t>Bookopen, bo po trzydziestce wiele się zmienia</t>
  </si>
  <si>
    <t>Redakcja Bookopen</t>
  </si>
  <si>
    <t>Tajemnica latarni morskiej</t>
  </si>
  <si>
    <t xml:space="preserve">Andrzej Paczkowski </t>
  </si>
  <si>
    <t>Tajlandia. Pojechałam po miłość</t>
  </si>
  <si>
    <t>Joanna Morea</t>
  </si>
  <si>
    <t>Zjedz konkurencję. Jak maksymalizować zyski i pisać skuteczne teksty sprzedażowe</t>
  </si>
  <si>
    <t>Paweł Kowalski</t>
  </si>
  <si>
    <t>Obsesja</t>
  </si>
  <si>
    <t>Marta Grzebuła</t>
  </si>
  <si>
    <t>Hashtag#</t>
  </si>
  <si>
    <t>Norbert Góra</t>
  </si>
  <si>
    <t>Polska, wielka rzecz. Esej o ustroju Polaków</t>
  </si>
  <si>
    <t>Witold Głowacki</t>
  </si>
  <si>
    <t>Kto może być zebrą i inne historie</t>
  </si>
  <si>
    <t>Tomasz Bodziony</t>
  </si>
  <si>
    <t>Motywacja - droga do sukcesu</t>
  </si>
  <si>
    <t>Na zakrętach życia. Opowiadania sentymentalne</t>
  </si>
  <si>
    <t>Isabella Degen</t>
  </si>
  <si>
    <t>Łowca orchidei. Trylogia heteroseksualna część 1</t>
  </si>
  <si>
    <t>Zasmakuj Ducha</t>
  </si>
  <si>
    <t>Dharma Gabrielle</t>
  </si>
  <si>
    <t>Zasługa dla Polski. Pułkownik Ryszard Kukliński opowiada swoją historię</t>
  </si>
  <si>
    <t>Andrzej Krajewski</t>
  </si>
  <si>
    <t>Myśli nieokiełznane</t>
  </si>
  <si>
    <t>Katarzyna Lamparska</t>
  </si>
  <si>
    <t>Ogród polskiej Safony</t>
  </si>
  <si>
    <t>Sylwia Stolarczyk</t>
  </si>
  <si>
    <t>Odpływam</t>
  </si>
  <si>
    <t>Jacek Jerzy Trenkner</t>
  </si>
  <si>
    <t>Szept serca</t>
  </si>
  <si>
    <t>W matni. Cztery dni we Frankfurcie nad Menem</t>
  </si>
  <si>
    <t>Victor Ast</t>
  </si>
  <si>
    <t>Tajemnica manuskryptu Q</t>
  </si>
  <si>
    <t>Odwaga krytycznego myślenia. W poszukiwaniu sensu życia</t>
  </si>
  <si>
    <t>Leszek Figurski, Irena T. Ciszewska</t>
  </si>
  <si>
    <t>Za wielką wodą</t>
  </si>
  <si>
    <t>101 Sposobów, Aby Zaskoczyć Faceta</t>
  </si>
  <si>
    <t>Grzegorz Gomółka</t>
  </si>
  <si>
    <t>101 Sposobów, Aby Zaskoczyć Kobietę</t>
  </si>
  <si>
    <t>Sztuka Obdarowywania Kobiet</t>
  </si>
  <si>
    <t>Elementarz mistyczny</t>
  </si>
  <si>
    <t>Przemysław Sumelka</t>
  </si>
  <si>
    <t>Prolis Mortem</t>
  </si>
  <si>
    <t>Cassandra J. Ellen</t>
  </si>
  <si>
    <t>Emulandia</t>
  </si>
  <si>
    <t>Sara Tukan</t>
  </si>
  <si>
    <t>Erotic dreams. Gra nr-1 dla par. Wersja czarno-biała</t>
  </si>
  <si>
    <t>Dariusz Rutkowski</t>
  </si>
  <si>
    <t>Erotyczny pamiętnik masażysty</t>
  </si>
  <si>
    <t>Michał Migar</t>
  </si>
  <si>
    <t>Europa socjalna</t>
  </si>
  <si>
    <t>Włodzimierz Anioł, Maciej Duszczyk, Piotr Zawadzki</t>
  </si>
  <si>
    <t>Female in @llenstein</t>
  </si>
  <si>
    <t>Paweł Zapendowski i Pati</t>
  </si>
  <si>
    <t>Szklana szafa</t>
  </si>
  <si>
    <t>Mila Piasecka</t>
  </si>
  <si>
    <t>Sztuka Obdarowywania Mężczyzn</t>
  </si>
  <si>
    <t>Oszukana</t>
  </si>
  <si>
    <t>Rok</t>
  </si>
  <si>
    <t>Uczeń czarownicy</t>
  </si>
  <si>
    <t>Uwodzenie w dzień</t>
  </si>
  <si>
    <t>Frywolny</t>
  </si>
  <si>
    <t>Węże, czyli studium w szkarłacie</t>
  </si>
  <si>
    <t>Anna Kiesewetter</t>
  </si>
  <si>
    <t>Rośliny na których da się zarobić</t>
  </si>
  <si>
    <t>Drugie życie Anny</t>
  </si>
  <si>
    <t>Bartosz Libuda</t>
  </si>
  <si>
    <t>Magiczny świat tuż za płotem</t>
  </si>
  <si>
    <t>Dorota Mularczyk</t>
  </si>
  <si>
    <t>Słońce w sercu. Poradnik strapionej duszy</t>
  </si>
  <si>
    <t>Od zagubienia do równowagi. Jak żyć zdrowo w pędzącym świecie</t>
  </si>
  <si>
    <t>Bogusław Sztorc</t>
  </si>
  <si>
    <t>Niezbędnik o dysleksji i terapii</t>
  </si>
  <si>
    <t>Teresa Trypuć</t>
  </si>
  <si>
    <t>Ekstaza Radości - 1001 sufickich opowieści ku Szczęściu</t>
  </si>
  <si>
    <t>Jacek Ponikiewski</t>
  </si>
  <si>
    <t>Teraz rozumiem swoją matkę</t>
  </si>
  <si>
    <t>Andrzej Paczkowski</t>
  </si>
  <si>
    <t>Nie moje niebo</t>
  </si>
  <si>
    <t>Sweet bomb Silly</t>
  </si>
  <si>
    <t>Obserwator</t>
  </si>
  <si>
    <t>Andrzej Janczewski</t>
  </si>
  <si>
    <t>Joker</t>
  </si>
  <si>
    <t>Monique Stalens et son Théâtre. Witkiewicz, Gombrowicz, Schulz</t>
  </si>
  <si>
    <t>Paweł Zapendowski</t>
  </si>
  <si>
    <t>W mroku miasta. Tajemnice</t>
  </si>
  <si>
    <t>Magdalena Rewers</t>
  </si>
  <si>
    <t>Skok w przepaść</t>
  </si>
  <si>
    <t>Marcin Radwański</t>
  </si>
  <si>
    <t>Ciąg dalszy</t>
  </si>
  <si>
    <t>Anathema</t>
  </si>
  <si>
    <t>Piter Murphy</t>
  </si>
  <si>
    <t>Szklane serce</t>
  </si>
  <si>
    <t>Maciej Mielus</t>
  </si>
  <si>
    <t>Świat, człowiek, moralność w filozofii Artura Schopenhauera</t>
  </si>
  <si>
    <t>Karolina Maciaszczyk</t>
  </si>
  <si>
    <t>Tajemnice Sahary</t>
  </si>
  <si>
    <t>Robert T. Preys</t>
  </si>
  <si>
    <t>Filmowe skandale i skandaliści</t>
  </si>
  <si>
    <t>Filozoficzne koncepcje negacji</t>
  </si>
  <si>
    <t>Tomasz Pawlik</t>
  </si>
  <si>
    <t>Namiętny pocałunek</t>
  </si>
  <si>
    <t>Robert Fujak</t>
  </si>
  <si>
    <t>Przebudzenie ducha</t>
  </si>
  <si>
    <t>Szalona miłość</t>
  </si>
  <si>
    <t>Repetytorium z historii ogólnej</t>
  </si>
  <si>
    <t>Patryk Daniel Garkowski</t>
  </si>
  <si>
    <t>Widziały gały co brały</t>
  </si>
  <si>
    <t>Katarzyna Jezierska-Tratkiewicz</t>
  </si>
  <si>
    <t>Miejscowa historia kryminalna</t>
  </si>
  <si>
    <t>Pójdę za twoim głosem</t>
  </si>
  <si>
    <t>Klatki z codzienności</t>
  </si>
  <si>
    <t>Kamil Wojciechowski</t>
  </si>
  <si>
    <t>Kemen</t>
  </si>
  <si>
    <t>Olaf Tumski</t>
  </si>
  <si>
    <t>Hotel Vitam Aeternam</t>
  </si>
  <si>
    <t>Krzysztof Swoboda</t>
  </si>
  <si>
    <t>Akwarele i lawendy</t>
  </si>
  <si>
    <t>O Kajtku szczęściarzu</t>
  </si>
  <si>
    <t>Czarna róża</t>
  </si>
  <si>
    <t>Marta A. Winiarska</t>
  </si>
  <si>
    <t>Na złość</t>
  </si>
  <si>
    <t>Andrzej F. Paczkowski</t>
  </si>
  <si>
    <t>Berenike Niczyja</t>
  </si>
  <si>
    <t>Andrzej Jarosz</t>
  </si>
  <si>
    <t>Kosmiczne Uniwersalium. Geneza i ewolucja cyklicznego dualnego Wszechświata</t>
  </si>
  <si>
    <t>Henryk Hampel</t>
  </si>
  <si>
    <t>Poznać prawdę</t>
  </si>
  <si>
    <t>Dawno, dawno temu</t>
  </si>
  <si>
    <t>Niewolnicy snów. Część 1</t>
  </si>
  <si>
    <t>Dominika Budzińska</t>
  </si>
  <si>
    <t>Jak pomóc dziecku niepełnosprawnemu intelektualnie. Poradnik dla rodziców i terapeutów</t>
  </si>
  <si>
    <t>Tomasz Bobrowski</t>
  </si>
  <si>
    <t>Fotografia dla początkujących</t>
  </si>
  <si>
    <t>Roman Szymański</t>
  </si>
  <si>
    <t>Zwierciadło duszy</t>
  </si>
  <si>
    <t>Potęga magii</t>
  </si>
  <si>
    <t>Krzysztof Lip</t>
  </si>
  <si>
    <t>Samouczek języka angielskiego w zdaniach do tłumaczenia. Poziom średnio zaawansowany</t>
  </si>
  <si>
    <t>Karolina Jekiełek</t>
  </si>
  <si>
    <t>Siła przeznaczenia</t>
  </si>
  <si>
    <t>Anna Górska</t>
  </si>
  <si>
    <t>Ciemnooka</t>
  </si>
  <si>
    <t>Dawid Glen</t>
  </si>
  <si>
    <t>Iki japońska filozofia codzienności</t>
  </si>
  <si>
    <t>Sylwia Gliniewicz</t>
  </si>
  <si>
    <t>Erotyka Twoja i Moja</t>
  </si>
  <si>
    <t>Katarzyna Gołąbek</t>
  </si>
  <si>
    <t>Kobieta nie jest ciałem, jest kolorami i wyobraźnią</t>
  </si>
  <si>
    <t>Ogrody zachwytu. Album poetycko-malarski</t>
  </si>
  <si>
    <t>Erotyka Zmysły Poezja</t>
  </si>
  <si>
    <t>Już bez bicia? Spór o klapsa</t>
  </si>
  <si>
    <t>Anna Golus</t>
  </si>
  <si>
    <t>Dziecko też człowiek! Inny poradnik dla rodziców</t>
  </si>
  <si>
    <t>Już bez tabu? Ciąża w polskiej kulturze</t>
  </si>
  <si>
    <t>Jak zdobyć faceta i sprawić, by ciągle za Tobą szalał</t>
  </si>
  <si>
    <t>Katarzyna Górska</t>
  </si>
  <si>
    <t>Alles liebe</t>
  </si>
  <si>
    <t>Tajemnica starej leśniczówki</t>
  </si>
  <si>
    <t>Grzeczna dziewczynka</t>
  </si>
  <si>
    <t>Alina Białowąs</t>
  </si>
  <si>
    <t>www-wybory. Internet jako narzędzie komunikacji politycznej na przykładzie prezydenckich kampanii wyborczych Baracka Obamy</t>
  </si>
  <si>
    <t>Procesor duszy</t>
  </si>
  <si>
    <t>Luiza Dobrzyńska</t>
  </si>
  <si>
    <t>Magiczny świat tuż za płotem. Przejście 2</t>
  </si>
  <si>
    <t>Kibol, czyli modlitwa Polaka</t>
  </si>
  <si>
    <t>Filip Roter</t>
  </si>
  <si>
    <t>Glony też muszą czasem pić</t>
  </si>
  <si>
    <t>Monika Skrzypek</t>
  </si>
  <si>
    <t>Rewitalizacja ogrodów</t>
  </si>
  <si>
    <t>Wróg z przeszłości</t>
  </si>
  <si>
    <t>Przemysław Kałaska</t>
  </si>
  <si>
    <t>Rajland</t>
  </si>
  <si>
    <t>Szmaragdowe miasto Krainy Oz</t>
  </si>
  <si>
    <t>Eliksir Sopotu</t>
  </si>
  <si>
    <t>Sylwia Waszewska</t>
  </si>
  <si>
    <t>Wszystko już zblakło, spłowiało</t>
  </si>
  <si>
    <t>Romans z draniem</t>
  </si>
  <si>
    <t>Justyna Banowska</t>
  </si>
  <si>
    <t>Księżycowe baśnie</t>
  </si>
  <si>
    <t>Nieprzypadkowa ofiara</t>
  </si>
  <si>
    <t>Pożądanie na żądanie</t>
  </si>
  <si>
    <t>Rafał Wałęka</t>
  </si>
  <si>
    <t>Nie zapomnę..</t>
  </si>
  <si>
    <t xml:space="preserve">Szukaj miłości. Poradnik jak znaleźć swoją drugą połówkę </t>
  </si>
  <si>
    <t>Andrzej Graca</t>
  </si>
  <si>
    <t>Grzechy Kozaków</t>
  </si>
  <si>
    <t>Grzechy Spartan (i nie tylko</t>
  </si>
  <si>
    <t>Grzechy Templariuszy</t>
  </si>
  <si>
    <t>Chabrowe sny o wiośnie</t>
  </si>
  <si>
    <t>Joanna Hacz</t>
  </si>
  <si>
    <t>Historia niedokończona</t>
  </si>
  <si>
    <t>Grzegorz Majkrzak</t>
  </si>
  <si>
    <t>Inicjacje filozoficzne. 39 postulatów</t>
  </si>
  <si>
    <t>Maciej Karpiński</t>
  </si>
  <si>
    <t>Inna miłość?</t>
  </si>
  <si>
    <t>Kajetan Kiping</t>
  </si>
  <si>
    <t>Jak na zawsze pozbyć się zaparć</t>
  </si>
  <si>
    <t>Ewa Solankowa</t>
  </si>
  <si>
    <t>Przełom lata</t>
  </si>
  <si>
    <t>Niebezpieczna gra</t>
  </si>
  <si>
    <t>Dominik Florianowicz</t>
  </si>
  <si>
    <t>Nocturn</t>
  </si>
  <si>
    <t>Mnożenie i dzielenie do 100. Tabliczka mnożenia w jednym palcu</t>
  </si>
  <si>
    <t>Irena Sidor-Rangełow</t>
  </si>
  <si>
    <t>Magiczny świat tuż za płotem 3. Przebudzenie Krzyżara</t>
  </si>
  <si>
    <t>Iwa</t>
  </si>
  <si>
    <t>Kura salonowa</t>
  </si>
  <si>
    <t>praca zbiorowa</t>
  </si>
  <si>
    <t>Scenariusz na wspólne życie</t>
  </si>
  <si>
    <t>Violetta Vinci</t>
  </si>
  <si>
    <t>Wodnymi kroplami się śmieję</t>
  </si>
  <si>
    <t>Z pierwszej ręki. Cyklofrenia-choroba afektywna dwubiegunowa</t>
  </si>
  <si>
    <t>Robert W.</t>
  </si>
  <si>
    <t>Jacek antyterrorysta</t>
  </si>
  <si>
    <t>Katarzyna Michalec</t>
  </si>
  <si>
    <t>Creative writing tekstów dziennikarskich</t>
  </si>
  <si>
    <t>Piotr Lewandowski</t>
  </si>
  <si>
    <t>Widma czasu</t>
  </si>
  <si>
    <t>Wij</t>
  </si>
  <si>
    <t>Nikołaj Gogol</t>
  </si>
  <si>
    <t>Bóg to kobieta. Jak zepsuć udaną randkę</t>
  </si>
  <si>
    <t>Ian Coburn</t>
  </si>
  <si>
    <t>Lampka cierpkiego wina</t>
  </si>
  <si>
    <t>Bezcenne wskazówki</t>
  </si>
  <si>
    <t>Agnieszka Białomazur</t>
  </si>
  <si>
    <t>Marzenie Zuzanny</t>
  </si>
  <si>
    <t>Agnieszka Biegaj</t>
  </si>
  <si>
    <t>Córka Wokulskiego</t>
  </si>
  <si>
    <t>Roman Praszyński</t>
  </si>
  <si>
    <t>W dobrej wierze</t>
  </si>
  <si>
    <t>Małgorzata Zając</t>
  </si>
  <si>
    <t>Życie podziemne mężczyzny</t>
  </si>
  <si>
    <t>Michał W. Pistolet</t>
  </si>
  <si>
    <t>Gorset Einsteina</t>
  </si>
  <si>
    <t>Stanisław Paciorek</t>
  </si>
  <si>
    <t>Oferty zajęć edukacyjnych dla dzieci w wieku przedszkolnym i wczesnoszkolnym</t>
  </si>
  <si>
    <t>Mirosława Nyczaj-Drąg, Anetta Soroka-Fedorczuk, Beata Skwarek</t>
  </si>
  <si>
    <t>Grzech Sodomii w przestrzeni politycznej, prawnej i społecznej Polski nowożytnej</t>
  </si>
  <si>
    <t>Motywator dietetyczny</t>
  </si>
  <si>
    <t>Barbara Lech</t>
  </si>
  <si>
    <t>The Navel monster</t>
  </si>
  <si>
    <t>Jak skutecznie szukać zatrudnienia</t>
  </si>
  <si>
    <t>Jarosław Widełka</t>
  </si>
  <si>
    <t xml:space="preserve">Jak z Almodovara </t>
  </si>
  <si>
    <t>Jak zorganizować rewelacyjne wesele. Poradnik krok po kroku</t>
  </si>
  <si>
    <t>Agnieszka Witońska-Pakulska</t>
  </si>
  <si>
    <t>Walizki to moja specjalność</t>
  </si>
  <si>
    <t>Henryk Janicki</t>
  </si>
  <si>
    <t>Tanie zakupy na całym świecie. Poradnik superkupca</t>
  </si>
  <si>
    <t>Przemysław Mielcarski</t>
  </si>
  <si>
    <t>Ten pierwszy</t>
  </si>
  <si>
    <t>Różni Autorzy</t>
  </si>
  <si>
    <t>Terapia</t>
  </si>
  <si>
    <t>Samanta Fazer</t>
  </si>
  <si>
    <t>Historia Pajączka Robina</t>
  </si>
  <si>
    <t>Tygrysica</t>
  </si>
  <si>
    <t>Odcienie nadziei</t>
  </si>
  <si>
    <t>Hanna Krugiełka</t>
  </si>
  <si>
    <t>Przygody Jakuba Zabużańskiego</t>
  </si>
  <si>
    <t>Szkarada z głębi</t>
  </si>
  <si>
    <t>Uczeń Carpzova</t>
  </si>
  <si>
    <t>Bartłomiej Basiura</t>
  </si>
  <si>
    <t>Akacja</t>
  </si>
  <si>
    <t>Ewa Schilling</t>
  </si>
  <si>
    <t>Azjatycka lekcja</t>
  </si>
  <si>
    <t>Tomasz Sebastian Zając</t>
  </si>
  <si>
    <t>Moje in vitro</t>
  </si>
  <si>
    <t>Laura Lis</t>
  </si>
  <si>
    <t>Narcystyczna matka</t>
  </si>
  <si>
    <t>Małgorzata M. Podniesińska</t>
  </si>
  <si>
    <t>Perypetie Świnki Quick</t>
  </si>
  <si>
    <t>Dorota Zgutka</t>
  </si>
  <si>
    <t>Akademia Wenus</t>
  </si>
  <si>
    <t>W kręgu kobiet. Opowiadania</t>
  </si>
  <si>
    <t>Polityka na wesoło</t>
  </si>
  <si>
    <t>Kryminał Tango</t>
  </si>
  <si>
    <t>K. S. Rutkowski</t>
  </si>
  <si>
    <t>Książę życia</t>
  </si>
  <si>
    <t>Piotr Majda</t>
  </si>
  <si>
    <t>Życie podziemne mężczyzny 2. Rewanż</t>
  </si>
  <si>
    <t>Kto mnie pokocha?</t>
  </si>
  <si>
    <t>Świniaki</t>
  </si>
  <si>
    <t>M. Grossman</t>
  </si>
  <si>
    <t>Siskele</t>
  </si>
  <si>
    <t>Bartłomiej Biesiekirski</t>
  </si>
  <si>
    <t>Plastelinowe zoo</t>
  </si>
  <si>
    <t>Marcin B. Brzostowski</t>
  </si>
  <si>
    <t>Rysunkowe zoo</t>
  </si>
  <si>
    <t>Jak mieć zgrabną sylwetkę?</t>
  </si>
  <si>
    <t>Katarzyna Jura</t>
  </si>
  <si>
    <t>Jak mieć zgrabną sylwetkę? Przepisy</t>
  </si>
  <si>
    <t>Szary mag. Sahi</t>
  </si>
  <si>
    <t>Jarosław Prusiński</t>
  </si>
  <si>
    <t>Działka. Możliwości zarobku</t>
  </si>
  <si>
    <t>Miarka się przebrała</t>
  </si>
  <si>
    <t>Sekrety Mentalisty</t>
  </si>
  <si>
    <t>Radosław Hoffman</t>
  </si>
  <si>
    <t>Nie zabijaj nas tato</t>
  </si>
  <si>
    <t>Adam Matusiak</t>
  </si>
  <si>
    <t>Kadry prawdy</t>
  </si>
  <si>
    <t>Wojciech Wardejn</t>
  </si>
  <si>
    <t>Karnawał w Sodomie</t>
  </si>
  <si>
    <t>Marek Różycki jr, Szczepan Sadurski</t>
  </si>
  <si>
    <t>Kochać za bardzo</t>
  </si>
  <si>
    <t>Renata Zielińska</t>
  </si>
  <si>
    <t>Kokaina</t>
  </si>
  <si>
    <t>Kolejność uczuć</t>
  </si>
  <si>
    <t>Konserwatysta w postkonserwatywnym świecie</t>
  </si>
  <si>
    <t>Grzegorz Lepianka</t>
  </si>
  <si>
    <t>Książki Moja Miłość</t>
  </si>
  <si>
    <t>Księga Wszechrzeczy</t>
  </si>
  <si>
    <t>V.G. Soque</t>
  </si>
  <si>
    <t>Wietrzna kotlina</t>
  </si>
  <si>
    <t>Marek Warchoł</t>
  </si>
  <si>
    <t>Windykacja gospodarcza. Podręcznik do nauki zawodu</t>
  </si>
  <si>
    <t>Wiza do Nowego Jorku</t>
  </si>
  <si>
    <t>Lago di Garda</t>
  </si>
  <si>
    <t>Leksykon wdzięku</t>
  </si>
  <si>
    <t>Ewa Maria Mierzejewska</t>
  </si>
  <si>
    <t>Lep na muchy</t>
  </si>
  <si>
    <t>Arkady Pylch</t>
  </si>
  <si>
    <t>Lotem nad klasyfikacją środków trwałych</t>
  </si>
  <si>
    <t>Piotr Pawliszyn</t>
  </si>
  <si>
    <t>Lubieżny telepata</t>
  </si>
  <si>
    <t>Lustro</t>
  </si>
  <si>
    <t>Piotr Ziółkowski</t>
  </si>
  <si>
    <t>Łańcuszek</t>
  </si>
  <si>
    <t>Wizja</t>
  </si>
  <si>
    <t>Waldemar Krynicki</t>
  </si>
  <si>
    <t>Władza rodzicielska i kontakty z dzieckiem po rozwodzie</t>
  </si>
  <si>
    <t>Ewelina Lipińska</t>
  </si>
  <si>
    <t>Łatwe fotografowanie</t>
  </si>
  <si>
    <t>Piotr Ślaski</t>
  </si>
  <si>
    <t>Łowcy</t>
  </si>
  <si>
    <t>Manuel II. Przeciwnik i wasal tureckich sułtanów</t>
  </si>
  <si>
    <t>Matematyka stosowana. Przykłady z życia wzięte</t>
  </si>
  <si>
    <t>Mander</t>
  </si>
  <si>
    <t>Katastrofa pod Smoleńskiem</t>
  </si>
  <si>
    <t>Niewolnicy snów. Część 2</t>
  </si>
  <si>
    <t>Agencja Przypadków Niezwykłych</t>
  </si>
  <si>
    <t>Andrzej Żak</t>
  </si>
  <si>
    <t>Long Lost Lovers / Dawno zagubieni kochankowie</t>
  </si>
  <si>
    <t>Alistair A. Tarwid</t>
  </si>
  <si>
    <t>Cellulit. Jak się pozbyć cellulitu</t>
  </si>
  <si>
    <t>Bożena Społowicz</t>
  </si>
  <si>
    <t>Tropem Webera</t>
  </si>
  <si>
    <t>Jun</t>
  </si>
  <si>
    <t>J.A.Malec</t>
  </si>
  <si>
    <t>Podręczna szkoła rodzenia. Wszystko o ciąży i porodzie</t>
  </si>
  <si>
    <t>Anna Majda</t>
  </si>
  <si>
    <t>Mity źdźbłem żartu odkurzone</t>
  </si>
  <si>
    <t>Motywacyjne aspekty polityki personalnej</t>
  </si>
  <si>
    <t>Alicja Matura</t>
  </si>
  <si>
    <t>Mozaika</t>
  </si>
  <si>
    <t>Wioletta Pacholarz, Wioleta Skotnicka, Patryk M. Olszowy, Joanna Tuźnik</t>
  </si>
  <si>
    <t>Mój Anioł Stróż. Antologia</t>
  </si>
  <si>
    <t>Mroczne średniowiecze. Najzabawniejsze opowieści bardów wierszem spisane</t>
  </si>
  <si>
    <t>Na krańcu świata</t>
  </si>
  <si>
    <t>Niedziela z Pati w muzeum</t>
  </si>
  <si>
    <t>Paweł  Zapendowski</t>
  </si>
  <si>
    <t>Nowelki zbójeckie</t>
  </si>
  <si>
    <t>Mirosław Sznajder</t>
  </si>
  <si>
    <t>Ogród bez chemii</t>
  </si>
  <si>
    <t>Wojciech Majda</t>
  </si>
  <si>
    <t xml:space="preserve">Ogryzek </t>
  </si>
  <si>
    <t>Anna Stabrowska</t>
  </si>
  <si>
    <t>Opowiadania +18 z pozycji horyzontalnej</t>
  </si>
  <si>
    <t>Opowieści z Przeklętej Doliny: Ucięta Mowa</t>
  </si>
  <si>
    <t>Konrad Staszewski</t>
  </si>
  <si>
    <t>Orędzie. Tajemnica przyszłości</t>
  </si>
  <si>
    <t>Nie tylko rock and roll. Podróże koncertomanki</t>
  </si>
  <si>
    <t>Joanna Ostrowiecka</t>
  </si>
  <si>
    <t>Wpływ kapitalizmu na charakter i postawy człowieka według Ericha Fromma</t>
  </si>
  <si>
    <t>Grzegorz Słowiński</t>
  </si>
  <si>
    <t xml:space="preserve">Wpływ koncepcji eurazjatyzmu </t>
  </si>
  <si>
    <t>Małgorzata Zuber</t>
  </si>
  <si>
    <t>Pamiętnik Wendy</t>
  </si>
  <si>
    <t>Ena Kielska</t>
  </si>
  <si>
    <t>Pedazos</t>
  </si>
  <si>
    <t>Martyna M.</t>
  </si>
  <si>
    <t>Percepcja siebie i własnej sytuacji życiowej przez wychowanków domu dziecka</t>
  </si>
  <si>
    <t>Turska Małgorzata</t>
  </si>
  <si>
    <t>Perfekcjonistka</t>
  </si>
  <si>
    <t>Pijacka nędza i lotto</t>
  </si>
  <si>
    <t>Przemysław Rajchman</t>
  </si>
  <si>
    <t>Piwo: napój narodowy</t>
  </si>
  <si>
    <t xml:space="preserve">Podróże, włóczęgi, peregrynacje </t>
  </si>
  <si>
    <t>Marcin Pielesz</t>
  </si>
  <si>
    <t>Nowelki</t>
  </si>
  <si>
    <t>Marek Łukaszewicz</t>
  </si>
  <si>
    <t>Oczyszczanie organizmu z toksyn</t>
  </si>
  <si>
    <t>Ciepłe śniadania</t>
  </si>
  <si>
    <t>Małgorzata Haisig</t>
  </si>
  <si>
    <t>W rytmie ziemi</t>
  </si>
  <si>
    <t>Nienasycenie. Tom 1. Życie</t>
  </si>
  <si>
    <t>Natalia Bukowska</t>
  </si>
  <si>
    <t>Skazaniec 2. Z bestią w sercu</t>
  </si>
  <si>
    <t>Spadło Krzysztof</t>
  </si>
  <si>
    <t>Cienie wspomnień</t>
  </si>
  <si>
    <t>Samuraj i Anioł Stróż</t>
  </si>
  <si>
    <t>Kiedy powrócisz</t>
  </si>
  <si>
    <t>Władcy Czarnej Wieży</t>
  </si>
  <si>
    <t>Podsycanie płomienia czyli jak osiągnąć harmonię w związku</t>
  </si>
  <si>
    <t>Zofa Kościelna</t>
  </si>
  <si>
    <t>Poradnik zimowego grzybiarza</t>
  </si>
  <si>
    <t>Ryszard Makowski</t>
  </si>
  <si>
    <t>Portfolio</t>
  </si>
  <si>
    <t>Prędkościomierze kolejowe</t>
  </si>
  <si>
    <t>Tomasz Krzan</t>
  </si>
  <si>
    <t>Procedury naboru pracowników w przedsiębiorstwie</t>
  </si>
  <si>
    <t>Proces podejmowania decyzji w przedsiębiorstwie</t>
  </si>
  <si>
    <t>Michał Wójcik</t>
  </si>
  <si>
    <t>Przeboje kuchni staropolskiej Fruwające dziki i dania miłosne</t>
  </si>
  <si>
    <t>Przerwana misja</t>
  </si>
  <si>
    <t>Albert Szparaga</t>
  </si>
  <si>
    <t>Przestępczość zorganizowana w III RP</t>
  </si>
  <si>
    <t>Przewodnik po świecie aniołów</t>
  </si>
  <si>
    <t>Katarzyna Krzan</t>
  </si>
  <si>
    <t>Przeznaczenie</t>
  </si>
  <si>
    <t>Przemysław Wegwert</t>
  </si>
  <si>
    <t>Raz jeszcze o niewidzialnym</t>
  </si>
  <si>
    <t>Ivan Potić</t>
  </si>
  <si>
    <t>Rehabilitacja dziecka niewidomego w rodzinie</t>
  </si>
  <si>
    <t>Roman Polański i jego sztuka przetrwania</t>
  </si>
  <si>
    <t>Rusałka</t>
  </si>
  <si>
    <t>Satyrady</t>
  </si>
  <si>
    <t>Izabela Mikrut</t>
  </si>
  <si>
    <t xml:space="preserve">Sekret jak pokonać stres </t>
  </si>
  <si>
    <t>Anna Nagas</t>
  </si>
  <si>
    <t>Sekrety udanej podróży</t>
  </si>
  <si>
    <t>Wiktoria Nester</t>
  </si>
  <si>
    <t>Sercu najbliżej do poezji</t>
  </si>
  <si>
    <t>Jerzy Lucjan Woźniak</t>
  </si>
  <si>
    <t>Skazany na Boga?</t>
  </si>
  <si>
    <t>Martin W. Napa</t>
  </si>
  <si>
    <t>Społeczne i sytuacyjne uwarunkowania agresji młodzieży</t>
  </si>
  <si>
    <t>Marzena Wrzesień</t>
  </si>
  <si>
    <t xml:space="preserve">Stabat Mater Dolorosa - smoleńska </t>
  </si>
  <si>
    <t>Stan wyzwolenia</t>
  </si>
  <si>
    <t>Jarosław Matusiak</t>
  </si>
  <si>
    <t>Wsłuchaj się w siebie</t>
  </si>
  <si>
    <t>Więzień zemsty</t>
  </si>
  <si>
    <t>W oczach jej błękitu</t>
  </si>
  <si>
    <t>Jacek Brzozowski</t>
  </si>
  <si>
    <t>Tylko polskie wino</t>
  </si>
  <si>
    <t>Grzegorz Kozłowski</t>
  </si>
  <si>
    <t>Hipnoza</t>
  </si>
  <si>
    <t>Hybryda</t>
  </si>
  <si>
    <t>Przygody Agatki</t>
  </si>
  <si>
    <t>Pucuś</t>
  </si>
  <si>
    <t>Złość</t>
  </si>
  <si>
    <t>Oddawaj różdżkę, Phong!</t>
  </si>
  <si>
    <t>Łukasz Wasilewski</t>
  </si>
  <si>
    <t>Pewien składnik mojej duszy</t>
  </si>
  <si>
    <t>Małgorzata Staszyńska</t>
  </si>
  <si>
    <t>Strategie i taktyki negocjacyjne na arenie międzynarodowej (Hiszpania, Chiny, USA)</t>
  </si>
  <si>
    <t>Aleksandra Justyna Kulawik</t>
  </si>
  <si>
    <t>Miłość niejedno ma imię</t>
  </si>
  <si>
    <t>Ziemia obiecana - wybór wierszy</t>
  </si>
  <si>
    <t>Aleksander Szaul Rozenfeld</t>
  </si>
  <si>
    <t>Studia</t>
  </si>
  <si>
    <t>Dawid Ratajczak</t>
  </si>
  <si>
    <t>The Development of Coca-Cola Advertising Campaigns (1886 - 2007)</t>
  </si>
  <si>
    <t>Tohańska branka</t>
  </si>
  <si>
    <t>Aneta Rzepka</t>
  </si>
  <si>
    <t xml:space="preserve">Zlikwiduj drzewo </t>
  </si>
  <si>
    <t>Znaki</t>
  </si>
  <si>
    <t>Jacek Wójcik</t>
  </si>
  <si>
    <t>Tramwaj zwany 805N. Opowiadania</t>
  </si>
  <si>
    <t>Trudno jest być dobrym</t>
  </si>
  <si>
    <t>Tylko nie życz mi spełnienia marzeń</t>
  </si>
  <si>
    <t>U źródła</t>
  </si>
  <si>
    <t>Ukryci przed słońcem</t>
  </si>
  <si>
    <t>Uzależnienie od nowych mediów</t>
  </si>
  <si>
    <t>Joanna Seweryn</t>
  </si>
  <si>
    <t>W okowach herezji Jana Saudka</t>
  </si>
  <si>
    <t>Krzysztof Rębowski</t>
  </si>
  <si>
    <t>W Tatrach</t>
  </si>
  <si>
    <t>W uczuć powodzi</t>
  </si>
  <si>
    <t>Jolanta Wychowaniec</t>
  </si>
  <si>
    <t>Weź napisz o mnie wiersz</t>
  </si>
  <si>
    <t>Wędrówka przez życie</t>
  </si>
  <si>
    <t>Wielki poradnik lesera</t>
  </si>
  <si>
    <t>Marek Siwiec</t>
  </si>
  <si>
    <t>Wiersze Czesława Miłosza o obrazach</t>
  </si>
  <si>
    <t>Joanna Zembrzuska</t>
  </si>
  <si>
    <t>Wyspy nienasycenia</t>
  </si>
  <si>
    <t>Karol Bąk, Katarzyna Gołąbek</t>
  </si>
  <si>
    <t>Wyspy Elpis</t>
  </si>
  <si>
    <t>Wzgórza Anturium</t>
  </si>
  <si>
    <t>Alexandra Sailin</t>
  </si>
  <si>
    <t>Witia. Tom 1. Drzewo wspomnień</t>
  </si>
  <si>
    <t>Magdalena Lewandowska, Małgorzata Lewandowska</t>
  </si>
  <si>
    <t>Odegrać życie</t>
  </si>
  <si>
    <t>Bogna Gliniecka</t>
  </si>
  <si>
    <t>Księżycowe dni</t>
  </si>
  <si>
    <t>Warszawo naprzód</t>
  </si>
  <si>
    <t>Marcin Wiącek</t>
  </si>
  <si>
    <t xml:space="preserve">BNN2. Rymowane opowieści o zabawnej czasem treści </t>
  </si>
  <si>
    <t>21 dni w pontonie. Niezwykła podróż Wisłą z Krakowa do Gdańska</t>
  </si>
  <si>
    <t>Andrzej Tomicki</t>
  </si>
  <si>
    <t>Inteligentne algorytmy</t>
  </si>
  <si>
    <t>Artur Bieliński</t>
  </si>
  <si>
    <t>Diagnostyka i naprawa płyt głównych laptopów</t>
  </si>
  <si>
    <t>Sebastian Kiek</t>
  </si>
  <si>
    <t>Zabić szpiega</t>
  </si>
  <si>
    <t>Zacznij pisać</t>
  </si>
  <si>
    <t>Zakręcone polowanie</t>
  </si>
  <si>
    <t>Mateusz Zieliński</t>
  </si>
  <si>
    <t>Zawód - ochroniarz</t>
  </si>
  <si>
    <t>Zielona dusza</t>
  </si>
  <si>
    <t>Znikomat</t>
  </si>
  <si>
    <t>Agnieszka Żuchowska-Arent</t>
  </si>
  <si>
    <t>Nowotwór można pokonać</t>
  </si>
  <si>
    <t>Agnieszka Węgrzyn</t>
  </si>
  <si>
    <t>Nasza klasa</t>
  </si>
  <si>
    <t>Natasza Socha</t>
  </si>
  <si>
    <t>Primeras</t>
  </si>
  <si>
    <t>Stan Ancient</t>
  </si>
  <si>
    <t>Szeptem</t>
  </si>
  <si>
    <t>Animacja czasu wolnego</t>
  </si>
  <si>
    <t>Jakub Bączek Stageman</t>
  </si>
  <si>
    <t>Animacja w pigułce</t>
  </si>
  <si>
    <t>Balonowe kreacje</t>
  </si>
  <si>
    <t>Więc</t>
  </si>
  <si>
    <t>Careo, czyli na przełaj i w głąb w fotelu bujanym</t>
  </si>
  <si>
    <t>Tomek Włodarski</t>
  </si>
  <si>
    <t>Budowniczy lalki. Hans Bellmer/konfabulacja</t>
  </si>
  <si>
    <t>Opowiadania nie z tej wyspy</t>
  </si>
  <si>
    <t>Izabella Degen</t>
  </si>
  <si>
    <t>Erotic dreams. Gra nr-1 dla par. Wersja kolorowa</t>
  </si>
  <si>
    <t xml:space="preserve">Hvordan gaar det? Kurs języka duńskiego dla początkujących </t>
  </si>
  <si>
    <t xml:space="preserve">Michael Hardenfelt </t>
  </si>
  <si>
    <t>Katyń 2010 - Moskwa 1610</t>
  </si>
  <si>
    <t>Konflikt</t>
  </si>
  <si>
    <t>Marek Stączek</t>
  </si>
  <si>
    <t>Bogactwo z wyboru</t>
  </si>
  <si>
    <t>Pani Nikt. Pamiętnik</t>
  </si>
  <si>
    <t>Wszyscy umierają</t>
  </si>
  <si>
    <t>Victoria Chell</t>
  </si>
  <si>
    <t>A po burzy błękitne niebo</t>
  </si>
  <si>
    <t>Ewa Gudrymowicz-Shiller</t>
  </si>
  <si>
    <t>Dom na Sennej</t>
  </si>
  <si>
    <t>Tajemnica Nefrytanii</t>
  </si>
  <si>
    <t>Katarzyna Petrykowska</t>
  </si>
  <si>
    <t>Ludojad</t>
  </si>
  <si>
    <t>Łukasz Jarosz</t>
  </si>
  <si>
    <t>Tajemnica Adriana</t>
  </si>
  <si>
    <t>Adrian Lukoszek</t>
  </si>
  <si>
    <t>Krasnale</t>
  </si>
  <si>
    <t>Nowy człowiek</t>
  </si>
  <si>
    <t>Wojciech Malinowski</t>
  </si>
  <si>
    <t xml:space="preserve">Malowanie buziek </t>
  </si>
  <si>
    <t>Skuteczne pozycjonowanie</t>
  </si>
  <si>
    <t>Tomasz Grzyb</t>
  </si>
  <si>
    <t>Prezentacja. Trema i komunikacja niewerbalna mówcy</t>
  </si>
  <si>
    <t>Prezentacja. Mówca i jego rozwój</t>
  </si>
  <si>
    <t>Prezentacja publiczna</t>
  </si>
  <si>
    <t>Przygotowanie do pracy w animacji</t>
  </si>
  <si>
    <t>Psychologia eventów</t>
  </si>
  <si>
    <t>Shitownik paryski</t>
  </si>
  <si>
    <t>Zapiski plebejskie</t>
  </si>
  <si>
    <t>Tomasz Zając</t>
  </si>
  <si>
    <t>Chmurnoryjność w synonimie hipnozy</t>
  </si>
  <si>
    <t>Arkadiusz Skowron</t>
  </si>
  <si>
    <t>Zemsta kobiet</t>
  </si>
  <si>
    <t>Ławka</t>
  </si>
  <si>
    <t>Miasto w czasach kryzysu</t>
  </si>
  <si>
    <t>Rafał  Hetman</t>
  </si>
  <si>
    <t>Jezus poszukiwany</t>
  </si>
  <si>
    <t>Paweł Zelwan</t>
  </si>
  <si>
    <t>Łowca gwiazd</t>
  </si>
  <si>
    <t>Mariusz Kwiatkowski</t>
  </si>
  <si>
    <t>Pełzacz</t>
  </si>
  <si>
    <t>Tajemnica swastyki</t>
  </si>
  <si>
    <t>Łajne kfiatki</t>
  </si>
  <si>
    <t>Olo Bereg</t>
  </si>
  <si>
    <t>Quattuor Insanitas</t>
  </si>
  <si>
    <t>Ekstaza w wersji pop. Poszukiwania mistyczne w kulturze popularnej</t>
  </si>
  <si>
    <t>Snajper. Przetrwać piekło</t>
  </si>
  <si>
    <t>Piotr Guroś</t>
  </si>
  <si>
    <t>Jan Paweł II i krach komunizmu</t>
  </si>
  <si>
    <t>Togo</t>
  </si>
  <si>
    <t>Michał Lisiak</t>
  </si>
  <si>
    <t>Towarzysz</t>
  </si>
  <si>
    <t>Codzienność</t>
  </si>
  <si>
    <t>Hybryda. Tom 1</t>
  </si>
  <si>
    <t>Jo.E.RACH.</t>
  </si>
  <si>
    <t>Hybryda. Tom 2</t>
  </si>
  <si>
    <t>Hybryda. Tom II. Władca Podziemi</t>
  </si>
  <si>
    <t>Podniebni żołnierze</t>
  </si>
  <si>
    <t>Eugeniusz Toman</t>
  </si>
  <si>
    <t>Własna kawiarnia. Marzenie czy udręka?</t>
  </si>
  <si>
    <t>Michał Heller</t>
  </si>
  <si>
    <t>Po co ci logo?</t>
  </si>
  <si>
    <t>Andrzej-Ludwik Włoszczyński</t>
  </si>
  <si>
    <t>Co to znaczy...?</t>
  </si>
  <si>
    <t>Izabela Mikrut, Justyna Stankowska</t>
  </si>
  <si>
    <t>Przebieranki Anki i kolorowanki</t>
  </si>
  <si>
    <t>Justyna Stankowska, Izabela Mikrut</t>
  </si>
  <si>
    <t>Naucz się w 7 godzin: Jak tworzyć mapy myśli</t>
  </si>
  <si>
    <t>Slavcho Rangelov, Irena Sidor-Rangełow, Anna Gergana Rangełow</t>
  </si>
  <si>
    <t>Tunel</t>
  </si>
  <si>
    <t>Niebo usłane grzechami</t>
  </si>
  <si>
    <t>Karina Wojciechowska</t>
  </si>
  <si>
    <t>Skoki narciarskie. Historia lat 2006-2008. Rozważania o małyszomanii, nartach i górach</t>
  </si>
  <si>
    <t>Cezary Żbikowski</t>
  </si>
  <si>
    <t>Samouczek języka angielskiego w zdaniach do tłumaczenia</t>
  </si>
  <si>
    <t>Karolina Jekielek</t>
  </si>
  <si>
    <t>Upadek Arcymaga</t>
  </si>
  <si>
    <t>Z tajnych akt KOD-u</t>
  </si>
  <si>
    <t>Maciej Karwowski</t>
  </si>
  <si>
    <t>Polska-Rosja: wojna i pokój. Tom 1. Od Chrobrego do Katarzyny</t>
  </si>
  <si>
    <t>Polska-Rosja: wojna i pokój. Tom 2. Od Napoleona do Putina</t>
  </si>
  <si>
    <t>Jak zrobić DVD ze zdjęć. Podstawy montażu filmowego</t>
  </si>
  <si>
    <t>Zbigniew Lech</t>
  </si>
  <si>
    <t>Stada nie lada</t>
  </si>
  <si>
    <t>M do kwadratu</t>
  </si>
  <si>
    <t>Monika Sawicka, Monika Kamieńska</t>
  </si>
  <si>
    <t>Nadfiolet</t>
  </si>
  <si>
    <t>Na prosty rozum. Szkice eseistyczne</t>
  </si>
  <si>
    <t>Stanisław Turowski</t>
  </si>
  <si>
    <t>Kluczyk</t>
  </si>
  <si>
    <t>Małgorzata Ciupińska</t>
  </si>
  <si>
    <t>Szklane miasto</t>
  </si>
  <si>
    <t>Ślęczenie na balkonie</t>
  </si>
  <si>
    <t>Paweł Izydorczyk</t>
  </si>
  <si>
    <t>Akademia smoków</t>
  </si>
  <si>
    <t>Projekt Orli Dom</t>
  </si>
  <si>
    <t>Katalog odmian szczurów</t>
  </si>
  <si>
    <t>Ewa Frączek</t>
  </si>
  <si>
    <t>Abecadło Małego Człowieka</t>
  </si>
  <si>
    <t>Paweł Pabianiak</t>
  </si>
  <si>
    <t>Podążając za żyrafą</t>
  </si>
  <si>
    <t>Marzena Kopta</t>
  </si>
  <si>
    <t>Korpokracja. Imperium głupców</t>
  </si>
  <si>
    <t>Paweł Śmieszek</t>
  </si>
  <si>
    <t>Boska świadomość</t>
  </si>
  <si>
    <t>Wiesław Glaner</t>
  </si>
  <si>
    <t>Przygody odważnego Kapturka. Gam</t>
  </si>
  <si>
    <t>Grzegorz Kossowski</t>
  </si>
  <si>
    <t>Sypiając z kotem. Tajemnice felinoterapii</t>
  </si>
  <si>
    <t>Alex Black</t>
  </si>
  <si>
    <t>Z historii prasy polskiej</t>
  </si>
  <si>
    <t>Mit i czas polityczny. Czas polityczny w przestrzeni narodowych narracji mitycznych</t>
  </si>
  <si>
    <t>Opiekunka</t>
  </si>
  <si>
    <t>Rekolekcje pana K</t>
  </si>
  <si>
    <t>Marian Jan Kustra</t>
  </si>
  <si>
    <t>Poezyje</t>
  </si>
  <si>
    <t>Małżeństwo (nie) mile widziane BN</t>
  </si>
  <si>
    <t>Katarzyna T. Nowak</t>
  </si>
  <si>
    <t>Tajna wiedza o zarabianiu w sieci</t>
  </si>
  <si>
    <t>Andrzej Wojtal</t>
  </si>
  <si>
    <t>Niezwykłe opowieści Podziomka Karolka</t>
  </si>
  <si>
    <t>Kaligula - redaktor od sportu</t>
  </si>
  <si>
    <t>Klucz wiolinowy</t>
  </si>
  <si>
    <t>Jarosław Wojciechowski</t>
  </si>
  <si>
    <t>Clavus</t>
  </si>
  <si>
    <t>Ochroniarz</t>
  </si>
  <si>
    <t>Rozstania</t>
  </si>
  <si>
    <t>Kapryśne serca</t>
  </si>
  <si>
    <t>Wędrujące drzewo, lustro oszustro i inne bajki</t>
  </si>
  <si>
    <t>Jak Dziad Borowy ze zbójami urządzał popas. Zmagania z Dusiołem</t>
  </si>
  <si>
    <t>Opowieści przy świecach</t>
  </si>
  <si>
    <t>Państwo narodowe w Europie. Zmierzch czy walka o przetrwanie?</t>
  </si>
  <si>
    <t>Janusz Ostrowski</t>
  </si>
  <si>
    <t>Natural Combat - Poradnik rozwoju poprzez trening sztuki walki i autosugestii</t>
  </si>
  <si>
    <t>Bogusław Sztorc, Robert Świrad</t>
  </si>
  <si>
    <t>Kobietki</t>
  </si>
  <si>
    <t>Amulet</t>
  </si>
  <si>
    <t>Pentagram. Antologia grozy</t>
  </si>
  <si>
    <t>Gra wstępna</t>
  </si>
  <si>
    <t>Kukułcze jajeczko</t>
  </si>
  <si>
    <t>Creative writing publicystycznych tekstów dziennikarskich</t>
  </si>
  <si>
    <t>W poszukiwaniu Siebie</t>
  </si>
  <si>
    <t>Ula Molęda</t>
  </si>
  <si>
    <t>Udław się szczęściem</t>
  </si>
  <si>
    <t>Klaudia T.</t>
  </si>
  <si>
    <t>Aleje wykolejeńców</t>
  </si>
  <si>
    <t>Ilona Hruzik</t>
  </si>
  <si>
    <t>Stare dobre małżeństwo</t>
  </si>
  <si>
    <t>Dla każdego inny raj</t>
  </si>
  <si>
    <t>Janusz Szablicki</t>
  </si>
  <si>
    <t>Trzecie stadium ewolucji</t>
  </si>
  <si>
    <t>Szczęśliwe wierszyki</t>
  </si>
  <si>
    <t>Marta Chrabąszcz</t>
  </si>
  <si>
    <t>Obsesyjna miłość</t>
  </si>
  <si>
    <t>Kukiz król chaosu</t>
  </si>
  <si>
    <t>Marcin Palade</t>
  </si>
  <si>
    <t>Sen o Victorii</t>
  </si>
  <si>
    <t>Mirek Konieczny</t>
  </si>
  <si>
    <t>Mój dekalog</t>
  </si>
  <si>
    <t>Moja wielka miłość</t>
  </si>
  <si>
    <t>Odradzanie się kultury słowiańskiej w Polsce</t>
  </si>
  <si>
    <t>Przygody kotka, który zlazł z płotka</t>
  </si>
  <si>
    <t>Muzyczna sztuka kochania</t>
  </si>
  <si>
    <t>Filmowe kłamstwa i manipulacje, czyli sposób na pranie mózgu</t>
  </si>
  <si>
    <t>Opowieści Starego Dębu</t>
  </si>
  <si>
    <t>Mercedes Morales</t>
  </si>
  <si>
    <t>Emocje</t>
  </si>
  <si>
    <t>Katarzyna Głowacka</t>
  </si>
  <si>
    <t>Niespodzianki Anki i kolorowanki</t>
  </si>
  <si>
    <t>Zwariowane kręgi</t>
  </si>
  <si>
    <t>Nad brzegami Niemna</t>
  </si>
  <si>
    <t>Zenon Ciechanowicz</t>
  </si>
  <si>
    <t>Siedem dni, które wstrząsnęły Pcimiem, czyli spór o Dwór</t>
  </si>
  <si>
    <t>Okno z widokiem na Prowansję</t>
  </si>
  <si>
    <t>Pamiętnik młodego ekonomisty cz.1</t>
  </si>
  <si>
    <t>Paweł Dub</t>
  </si>
  <si>
    <t>Piktogramy. Zbiór</t>
  </si>
  <si>
    <t>Księżycowe łąki</t>
  </si>
  <si>
    <t>Marta Półtorak</t>
  </si>
  <si>
    <t>Dudek i Lodzia</t>
  </si>
  <si>
    <t>Anna Mikler-Chwastek</t>
  </si>
  <si>
    <t>Nie tylko grzechy</t>
  </si>
  <si>
    <t>Malarstwo</t>
  </si>
  <si>
    <t>Malarstwo jako dar Boży</t>
  </si>
  <si>
    <t>Dwór pod Czerwonymi Makami</t>
  </si>
  <si>
    <t>Złote spinki Jeffreya Banksa</t>
  </si>
  <si>
    <t>Rozwój firmy z informatyką i e-biznesem</t>
  </si>
  <si>
    <t>Artur Machura</t>
  </si>
  <si>
    <t>Kroniki Śmierci. Pośredniczka</t>
  </si>
  <si>
    <t>Agata Mojcner</t>
  </si>
  <si>
    <t>Z Chenonceau do Chaumont nad Loarą Z cyklu - Podróże z Barbarą</t>
  </si>
  <si>
    <t>Magda Cel</t>
  </si>
  <si>
    <t>Zakon łowców Tom I. Przyśnienie</t>
  </si>
  <si>
    <t>Kaina Bref</t>
  </si>
  <si>
    <t>Śmigłowce wielozadaniowe</t>
  </si>
  <si>
    <t>Wiesław B, Pietrzak</t>
  </si>
  <si>
    <t>Przestrzeń</t>
  </si>
  <si>
    <t>Kamil Jaszczak</t>
  </si>
  <si>
    <t>Z historii mediów i dziennikarstwa. Studium selektywne</t>
  </si>
  <si>
    <t>pod redakcją Piotra Grochmalskiego, Piotra Lewandowskiego, Anny Krygier</t>
  </si>
  <si>
    <t>Daj jej oralną rozkosz</t>
  </si>
  <si>
    <t>Aleksander Wielki</t>
  </si>
  <si>
    <t>Praprzodek</t>
  </si>
  <si>
    <t>Anna Nazabi</t>
  </si>
  <si>
    <t>Zaułek upadłych aniołów Powstały w latach 1968 - 2005</t>
  </si>
  <si>
    <t>Księga zadumanego filozofa</t>
  </si>
  <si>
    <t>Lipowy dwór</t>
  </si>
  <si>
    <t>Andrzej Zduniak</t>
  </si>
  <si>
    <t>Starszy szeregowiec</t>
  </si>
  <si>
    <t>Ferit. Aga janczarów. Tom I. Sprawy eunucha</t>
  </si>
  <si>
    <t>Sławomir Łuczak</t>
  </si>
  <si>
    <t>MDS Antologia tematyczna Grupy La Noir</t>
  </si>
  <si>
    <t>Grupa La Noir</t>
  </si>
  <si>
    <t>Czerwony parasol</t>
  </si>
  <si>
    <t>Jurij Jakow</t>
  </si>
  <si>
    <t>Księgi Orbis Jarzmo smoków</t>
  </si>
  <si>
    <t>Łukasz Kosakowski</t>
  </si>
  <si>
    <t>Piszę, bo chcę! Poradnik kreatywnego pisania. Jak napisać książkę?</t>
  </si>
  <si>
    <t>Krystyna Bezubik</t>
  </si>
  <si>
    <t>Nieustające święto</t>
  </si>
  <si>
    <t>Waldemar Lejdward</t>
  </si>
  <si>
    <t>Przebudzenie</t>
  </si>
  <si>
    <t>Marysia wnuczka Leonii</t>
  </si>
  <si>
    <t>Historyczne i współczesne stosunki międzynarodowe Amerykanie - Kubańczycy - Japończycy - Czeczeni</t>
  </si>
  <si>
    <t>:Praca zbiorowa</t>
  </si>
  <si>
    <t>W mroku miasta. Cienie</t>
  </si>
  <si>
    <t>dEfekt Lucyfera</t>
  </si>
  <si>
    <t>Lista Olafa. Tom 1 Podlaskiej sagi</t>
  </si>
  <si>
    <t>Beata Gołembiowska</t>
  </si>
  <si>
    <t>Dar serca</t>
  </si>
  <si>
    <t>Wiatr we włosach</t>
  </si>
  <si>
    <t>Henryk Cyprian Konkol</t>
  </si>
  <si>
    <t>Błyszczeć niczym foka</t>
  </si>
  <si>
    <t>Maciej Lipka</t>
  </si>
  <si>
    <t>Do zobaczenia na Fejsie</t>
  </si>
  <si>
    <t>Umowy o dzieło Jak się bronić przed atakiem ZUS</t>
  </si>
  <si>
    <t>Bohdan Babacki</t>
  </si>
  <si>
    <t>Taxi, taxi!</t>
  </si>
  <si>
    <t>Dawid Brykalski, Magdalena Zaleska</t>
  </si>
  <si>
    <t>Sprzedać duszę diabłu</t>
  </si>
  <si>
    <t>Dawid Brykalski</t>
  </si>
  <si>
    <t>Siedem Ścieżek do Shangrila</t>
  </si>
  <si>
    <t>Wszystko albo nic</t>
  </si>
  <si>
    <t>Anna Tuziak</t>
  </si>
  <si>
    <t>Słony wiatr</t>
  </si>
  <si>
    <t>Katarzyna Batko</t>
  </si>
  <si>
    <t>Podaj mi kod dostępu</t>
  </si>
  <si>
    <t>Wojciech Biedroń</t>
  </si>
  <si>
    <t>Dzieci z podziemia</t>
  </si>
  <si>
    <t>Władimir Gałaktionowicz Korolenko</t>
  </si>
  <si>
    <t>IDol</t>
  </si>
  <si>
    <t>Park</t>
  </si>
  <si>
    <t>Statera</t>
  </si>
  <si>
    <t>J.A. Malec</t>
  </si>
  <si>
    <t>Sieczka</t>
  </si>
  <si>
    <t>Syd</t>
  </si>
  <si>
    <t>Zawodowcy. Opowiadania</t>
  </si>
  <si>
    <t>Eugeniusz Ogiński</t>
  </si>
  <si>
    <t>Kopciuszek w Singapurze</t>
  </si>
  <si>
    <t>Monika Hołyk-Arora</t>
  </si>
  <si>
    <t xml:space="preserve">Sekrety kobiecych zdrad Czyli Dlaczego i Jak Zdradzają Kobiety Oraz Jak Rozpoznać Zdradę od A do Z </t>
  </si>
  <si>
    <t>Grzegorz Kubik</t>
  </si>
  <si>
    <t>Wielki nieobecny</t>
  </si>
  <si>
    <t>KEM Frydrych</t>
  </si>
  <si>
    <t>Księżycowe dni 2</t>
  </si>
  <si>
    <t>Zapach irysów</t>
  </si>
  <si>
    <t>Helena Pasławska</t>
  </si>
  <si>
    <t>Od cynku do kremu</t>
  </si>
  <si>
    <t>Tomasz Kostro</t>
  </si>
  <si>
    <t>5 inspiracji na marketing w wyszukiwarkach dla agentów ubezpieczeniowych Pozyskiwanie klientów na ubezpieczenia w Google</t>
  </si>
  <si>
    <t>Marcin Kowalik</t>
  </si>
  <si>
    <t>Religia krwi</t>
  </si>
  <si>
    <t>Adam Peterson</t>
  </si>
  <si>
    <t>Przygód kilka królika Zefirka. Kocia mama</t>
  </si>
  <si>
    <t>Zostań inwestorem, czyli sztuka podejmowania dobrych decyzji finansowych</t>
  </si>
  <si>
    <t>Artur Samojluk</t>
  </si>
  <si>
    <t>Wygnańcy Ewy. Historie osiedlowe</t>
  </si>
  <si>
    <t>Salome dramat muzyczny</t>
  </si>
  <si>
    <t>Oscar Wilde</t>
  </si>
  <si>
    <t>Frankenstein 100 lat w kinie</t>
  </si>
  <si>
    <t>Rafał Donica</t>
  </si>
  <si>
    <t>Sabin</t>
  </si>
  <si>
    <t>Czas</t>
  </si>
  <si>
    <t>Marek Waszkiewicz</t>
  </si>
  <si>
    <t>Manowce słów i... milczenia</t>
  </si>
  <si>
    <t>5 porad na Social Media Marketing dla pożyczek</t>
  </si>
  <si>
    <t>Epizod</t>
  </si>
  <si>
    <t>Grażyna Białas</t>
  </si>
  <si>
    <t>Poradnik inwestora rynku nieruchomości</t>
  </si>
  <si>
    <t>Kazimierz Turaliński, Justyna Broniecka-Klim, Damian Kleczewski</t>
  </si>
  <si>
    <t>Baśnie skryte w księżycowym blasku</t>
  </si>
  <si>
    <t>Ego vs Ja. Zmieniając siebie, zmienisz przyszłość</t>
  </si>
  <si>
    <t>Dawid Piątkowski</t>
  </si>
  <si>
    <t>Szloch</t>
  </si>
  <si>
    <t>Fotopowieści niedokończone</t>
  </si>
  <si>
    <t>Michał Statkiewicz</t>
  </si>
  <si>
    <t>Podpalę wasze serca!</t>
  </si>
  <si>
    <t>Modelki kochają jeść</t>
  </si>
  <si>
    <t>Laura Vien</t>
  </si>
  <si>
    <t>Zdrowie kobiet</t>
  </si>
  <si>
    <t>The Obsession for Perfection. Become a sport legend</t>
  </si>
  <si>
    <t>Miłość</t>
  </si>
  <si>
    <t>Jess, trzeci pasażer 'Ogórka'</t>
  </si>
  <si>
    <t>Krzysztof Chrobak</t>
  </si>
  <si>
    <t>Dziennik praktykującego wójta</t>
  </si>
  <si>
    <t>Cywilizacja pieniądza</t>
  </si>
  <si>
    <t>Mirosław Czerwiński (red.)</t>
  </si>
  <si>
    <t>Oblicza współczesnego terroryzmu</t>
  </si>
  <si>
    <t>Grzegorz Libor (red.)</t>
  </si>
  <si>
    <t>Dago</t>
  </si>
  <si>
    <t>Piotr Adamek</t>
  </si>
  <si>
    <t>Przymrużonym okiem. Radość czytania satyryków</t>
  </si>
  <si>
    <t>Przekazy duszy</t>
  </si>
  <si>
    <t>Izabela Margańska</t>
  </si>
  <si>
    <t>Soul to Mind. Messages from my Soul</t>
  </si>
  <si>
    <t>Twierdza</t>
  </si>
  <si>
    <t>Michał Rosiński</t>
  </si>
  <si>
    <t>Jestem takim samym człowiekiem</t>
  </si>
  <si>
    <t>Wiktor Okrój</t>
  </si>
  <si>
    <t>Motyl w zupie</t>
  </si>
  <si>
    <t>Edyta Tyszkiewicz</t>
  </si>
  <si>
    <t>Przesileni</t>
  </si>
  <si>
    <t>Wybraniec krwi</t>
  </si>
  <si>
    <t>Sonia Matyniak</t>
  </si>
  <si>
    <t>Pokonaj odwlekanie - rozwiń wytrwałość</t>
  </si>
  <si>
    <t>Piotr Modzelewski</t>
  </si>
  <si>
    <t>Tukany latają nisko</t>
  </si>
  <si>
    <t>Notatki maturalne z biologii</t>
  </si>
  <si>
    <t>Maciej Dombrowski</t>
  </si>
  <si>
    <t>Droga</t>
  </si>
  <si>
    <t>Zbigniew Ściubak</t>
  </si>
  <si>
    <t>Eksperyment</t>
  </si>
  <si>
    <t>Sztuka czytania</t>
  </si>
  <si>
    <t>Życie nie jest bajką czyli Life is brutal</t>
  </si>
  <si>
    <t>The Four Elements Warriors</t>
  </si>
  <si>
    <t>Christian Shane</t>
  </si>
  <si>
    <t>Kac</t>
  </si>
  <si>
    <t>W grobie ci do twarzy</t>
  </si>
  <si>
    <t>Ajrun</t>
  </si>
  <si>
    <t>Darsud Li</t>
  </si>
  <si>
    <t>Nie odrzucaj mnie</t>
  </si>
  <si>
    <t>W zdrowym stylu. Nie tylko o żywieniu</t>
  </si>
  <si>
    <t>Adrian Gostomski</t>
  </si>
  <si>
    <t>Aleksander Nawrocki</t>
  </si>
  <si>
    <t>Problem niewolnictwa w USA na przełomie XVIII i XIX wieku</t>
  </si>
  <si>
    <t>Edyta Najbert</t>
  </si>
  <si>
    <t>Polityka federalna względem mniejszości czarnoskórej</t>
  </si>
  <si>
    <t>Walka o przyznanie równouprawnienia Afroamerykanom</t>
  </si>
  <si>
    <t>Historia dramaturgii</t>
  </si>
  <si>
    <t>Piotr Wojciech Kotlarz</t>
  </si>
  <si>
    <t>W świecie Fosforantów</t>
  </si>
  <si>
    <t>Jolanta Horodecka-Wieczorek</t>
  </si>
  <si>
    <t>Znamię Pytii</t>
  </si>
  <si>
    <t>Pokrętne ścieżki bogów</t>
  </si>
  <si>
    <t>Kocie troski, czyli o wielkiej przyjaźni na cztery łapy i dwa serca</t>
  </si>
  <si>
    <t>Tom Justyniarski</t>
  </si>
  <si>
    <t>Królowie życia</t>
  </si>
  <si>
    <t>Mój przyjaciel bocian</t>
  </si>
  <si>
    <t>Po stronie wilka</t>
  </si>
  <si>
    <t>Marco di Bartolomei,  Emiliano Crialesi</t>
  </si>
  <si>
    <t>Morze słów, ocean milczenia</t>
  </si>
  <si>
    <t>Strachy</t>
  </si>
  <si>
    <t>Lidia Stefek</t>
  </si>
  <si>
    <t>Samo Sedno - NLP w praktyce</t>
  </si>
  <si>
    <t>Amanda Vickers, Steve Bavister</t>
  </si>
  <si>
    <t>EDGARD</t>
  </si>
  <si>
    <t>Samo Sedno - Jak wspierać rozwój dziecka w wieku 613 lat?</t>
  </si>
  <si>
    <t>Natalia Minge, Krzysztof Minge</t>
  </si>
  <si>
    <t>Samo Sedno - Szczęśliwej ciąży. Czyli pozytywnie o macierzyństwie</t>
  </si>
  <si>
    <t>Denise Tiran</t>
  </si>
  <si>
    <t>Samo Sedno - Wychowujemy nastolatka. Czyli jak być mądrym i kochającym rodzicem</t>
  </si>
  <si>
    <t>Suzie Hayman, Suzie Hayman</t>
  </si>
  <si>
    <t>Samo Sedno - Copywriting. Jak sprzedawać słowem. Poznaj sekrety skutecznego copywritingu. Niech słowo pracuje (i zarabia) na ciebie!</t>
  </si>
  <si>
    <t>Dorota Jędrzejewska, Rafał Niemczyk</t>
  </si>
  <si>
    <t>Samo Sedno - Zarządzanie czasem. Jak efektywnie planować i realizować zadania</t>
  </si>
  <si>
    <t>Mike Clayton</t>
  </si>
  <si>
    <t>Samo Sedno - Pewność siebie. Kompletna strategia wykorzystania własnego potencjału</t>
  </si>
  <si>
    <t>Artur Król</t>
  </si>
  <si>
    <t>Samo Sedno - Techniki wywierania wpływu. Czyli jak skutecznie osiągać zamierzone cele</t>
  </si>
  <si>
    <t>Samo Sedno- TECHNIKI SAMOROZWOJU czyli jak lepiej zapamiętywać i uczyć się szybciej</t>
  </si>
  <si>
    <t>Samo Sedno - Kłótliwy poradnik partnerski . Jak się kłócić, żeby się pogodzić</t>
  </si>
  <si>
    <t>Ewa Żeromska</t>
  </si>
  <si>
    <t>Samo Sedno - Trudne pytania na rozmowie o pracę, czyli jak odnieść sukces podczas rekrutacji</t>
  </si>
  <si>
    <t>Katarzyna Półtoraczyk</t>
  </si>
  <si>
    <t>Samo Sedno - Jak skutecznie szukać pracy?</t>
  </si>
  <si>
    <t>Alicja Jankowska</t>
  </si>
  <si>
    <t>Samo Sedno - Bieganie dla początkujących i zaawansowanych</t>
  </si>
  <si>
    <t>Grzegorz Rogóż</t>
  </si>
  <si>
    <t>Angielski Gramatyka. Praktyczne repetytorium dla początkujących i średnio zaawansowanych</t>
  </si>
  <si>
    <t>Samo Sedno. Jak zbudować poczucie własnej wartości?</t>
  </si>
  <si>
    <t>Dorota Gromnicka</t>
  </si>
  <si>
    <t>Samo Sedno - Wychowaj szczęśliwe dziecko. Praktyczne porady dla rodziców</t>
  </si>
  <si>
    <t>Glenda Weil, Doro Marden</t>
  </si>
  <si>
    <t>Samo Sedno - Jak zbudować szczęśliwy związek?</t>
  </si>
  <si>
    <t>Samo Sedno - Podejmowanie decyzji. . Co zrobić, kiedy nie wiesz, co robić</t>
  </si>
  <si>
    <t>Jakub Cholewka</t>
  </si>
  <si>
    <t>Angielski dla seniorów. Poziom podstawowy</t>
  </si>
  <si>
    <t>Samo Sedno - Jak kreatywnie wspierać rozwój dziecka?</t>
  </si>
  <si>
    <t>Samo Sedno - Nastolatki szczerze o sobie. Wyjątkowy poradnik dla rodziców</t>
  </si>
  <si>
    <t>Megan Lovegrove, Louise Bedwell</t>
  </si>
  <si>
    <t>Samo Sedno - Networking w karierze. Jak odnieść sukces dzięki sieci kontaktów?</t>
  </si>
  <si>
    <t>Beata Kapcewicz</t>
  </si>
  <si>
    <t>Samo Sedno - Paradoks Szympansa.. Przełomowy program zarządzania umysłem</t>
  </si>
  <si>
    <t>Prof. Steve Peters</t>
  </si>
  <si>
    <t>Samo Sedno - Zarządzanie projektami krok po kroku</t>
  </si>
  <si>
    <t>Mariusz Kapusta</t>
  </si>
  <si>
    <t>Angielski Phrasal Verbs</t>
  </si>
  <si>
    <t>Angielski World Today News and Society</t>
  </si>
  <si>
    <t>Angielski Gramatyka</t>
  </si>
  <si>
    <t>Angielski Czasy z ćwiczeniami</t>
  </si>
  <si>
    <t>Fiński Kurs Podstawowy</t>
  </si>
  <si>
    <t>Duński Kurs Podstawowy</t>
  </si>
  <si>
    <t>Angielski Idiomy</t>
  </si>
  <si>
    <t>Włoski Gramatyka</t>
  </si>
  <si>
    <t>Angielski Kurs podstawowy</t>
  </si>
  <si>
    <t>Hiszpański Kurs podstawowy</t>
  </si>
  <si>
    <t>Norweski Kurs Podstawowy</t>
  </si>
  <si>
    <t>Niemiecki w pracy</t>
  </si>
  <si>
    <t>Angielski - Niezbędne zwroty i wyrażenia</t>
  </si>
  <si>
    <t>Francuski Kurs podstawowy</t>
  </si>
  <si>
    <t>Chiński Kurs Podstawowy</t>
  </si>
  <si>
    <t>Angielski Adventure</t>
  </si>
  <si>
    <t>Polish For Foreigners</t>
  </si>
  <si>
    <t>Angielski Business English</t>
  </si>
  <si>
    <t>Grecki Kurs Podstawowy</t>
  </si>
  <si>
    <t>Niemiecki Kurs podstawowy</t>
  </si>
  <si>
    <t>Hiszpański Gramatyka</t>
  </si>
  <si>
    <t>Angielski Travel</t>
  </si>
  <si>
    <t>Rosyjski Kurs Podstawowy</t>
  </si>
  <si>
    <t>Szwedzki Kurs Podstawowy</t>
  </si>
  <si>
    <t>Angielski Phrasal Verbs 2</t>
  </si>
  <si>
    <t>Węgierski Kurs Podstawowy</t>
  </si>
  <si>
    <t>Angielski World Today Nature and The Environment</t>
  </si>
  <si>
    <t>Angielski World Today Technology and Science</t>
  </si>
  <si>
    <t xml:space="preserve">Niderlandzki Kurs Podstawowy </t>
  </si>
  <si>
    <t>Angielski w pracy Office English</t>
  </si>
  <si>
    <t>Angielski - Discover Great Britain</t>
  </si>
  <si>
    <t>Angielski - Discover USA</t>
  </si>
  <si>
    <t>Angielski - Niezbędne zwroty i wyrażenia 2</t>
  </si>
  <si>
    <t>Portugalski kurs podstawowy</t>
  </si>
  <si>
    <t>Angielski At Work</t>
  </si>
  <si>
    <t>Angielski - Praca za granicą</t>
  </si>
  <si>
    <t>Czeski Kurs podstawowy</t>
  </si>
  <si>
    <t>Niemiecki - Niezbędne zwroty i wyrażenia</t>
  </si>
  <si>
    <t>Angielski. Krok dalej</t>
  </si>
  <si>
    <t>Niemiecki w Podróży</t>
  </si>
  <si>
    <t>Niderlandzki Praca za granicą</t>
  </si>
  <si>
    <t>Niderlandzki. Krok dalej</t>
  </si>
  <si>
    <t>Francuski Na wakacje</t>
  </si>
  <si>
    <t>Hiszpański Konwersacje</t>
  </si>
  <si>
    <t>Norweski Praca za granicą</t>
  </si>
  <si>
    <t>Włoski Niezbędne zwroty i wyrażenia</t>
  </si>
  <si>
    <t>Norweski. Krok dalej</t>
  </si>
  <si>
    <t>Samo Sedno - Pies . Pielęgnacja, szkolenie i trening charakteru</t>
  </si>
  <si>
    <t>Aleksandra Cherek</t>
  </si>
  <si>
    <t>Samo Sedno - Diet coaching.Poradnik dla wiecznie odchudzających się. Poradnik dla wiecznie odchudzających się</t>
  </si>
  <si>
    <t>Urszula Mijakoska</t>
  </si>
  <si>
    <t>Samo Sedno - Trudny szef,czyli jak porozumieć się z przełożonym</t>
  </si>
  <si>
    <t>Agnieszka Wróbel</t>
  </si>
  <si>
    <t>Samo Sedno - Start-up. Od pomysłu do sukcesu</t>
  </si>
  <si>
    <t>Adam Łopusiewicz</t>
  </si>
  <si>
    <t>Włoski. Krok dalej</t>
  </si>
  <si>
    <t>Hiszpański. Krok dalej</t>
  </si>
  <si>
    <t>Szwedzki. Krok dalej</t>
  </si>
  <si>
    <t>Rosyjski. Krok dalej</t>
  </si>
  <si>
    <t>Rosyjski Niezbędne zwroty i wyrażenia</t>
  </si>
  <si>
    <t>Polish Essential Words and Phrases</t>
  </si>
  <si>
    <t>Ukraiński Kurs podstawowy - Nowa Edycja</t>
  </si>
  <si>
    <t>Francuski Niezbędne zwroty i wyrażenia</t>
  </si>
  <si>
    <t>Kot w butach - Puss in Boots</t>
  </si>
  <si>
    <t>Profesor Bartosz Łoza</t>
  </si>
  <si>
    <t>Turecki - Kurs podstawowy</t>
  </si>
  <si>
    <t>Hiszpański Niezbędne zwroty i wyrażenia</t>
  </si>
  <si>
    <t>Niezbędnik każdego podróżnika</t>
  </si>
  <si>
    <t>Niemiecki Gramatyka</t>
  </si>
  <si>
    <t>Hiszpański Na wakacje</t>
  </si>
  <si>
    <t>Polski Konwersacje Polish Conversations</t>
  </si>
  <si>
    <t>Angielski Czasowniki nieregularne</t>
  </si>
  <si>
    <t>Angielski - Konwersacje dla zaawansowanych</t>
  </si>
  <si>
    <t>Angielski - Konwersacje dla początkujących</t>
  </si>
  <si>
    <t>Królewna Śnieżka - Snow White</t>
  </si>
  <si>
    <t>Francuski - Konwersacje</t>
  </si>
  <si>
    <t>Włoski Na wakacje</t>
  </si>
  <si>
    <t>Angielski (wersja amerykańska) Kurs podstawowy</t>
  </si>
  <si>
    <t>Francuski Gramatyka</t>
  </si>
  <si>
    <t>Angielski Fiszki mp3 1000 najważniejszych słów i zdań</t>
  </si>
  <si>
    <t>Angielski Na wakacje</t>
  </si>
  <si>
    <t>Samo Sedno - Zarządzanie stresem, czyli jak sobie radzić w trudnych sytuacjach</t>
  </si>
  <si>
    <t>Samo Sedno - Depresja. Jak pomóc sobie i bliskim</t>
  </si>
  <si>
    <t>Samo Sedno - Forex. Rynek walutowy dla początkujących inwestorów</t>
  </si>
  <si>
    <t>Marcin Milewski</t>
  </si>
  <si>
    <t xml:space="preserve">Niemiecki Fiszki mp3 1000 najważniejszych słów i zdań </t>
  </si>
  <si>
    <t xml:space="preserve">Francuski Fiszki mp3 1000 najważniejszych słów i zdań </t>
  </si>
  <si>
    <t>Włoski Fiszki mp3 1000 najważniejszych słów i zdań</t>
  </si>
  <si>
    <t>Samo Sedno - Negocjacje. Sprawdzone strategie. Sprawdzone strategie</t>
  </si>
  <si>
    <t>Adrian Horzyk</t>
  </si>
  <si>
    <t>Samo Sedno - Efektywna komunikacja w zespole</t>
  </si>
  <si>
    <t>Beata Rzepka</t>
  </si>
  <si>
    <t>Samo Sedno - Techniki zapamiętywania</t>
  </si>
  <si>
    <t>Bartłomiej Boral, Tobiasz Boral</t>
  </si>
  <si>
    <t>Samo Sedno - Nieśmiałość. Zmień myślenie i odważ się być sobą</t>
  </si>
  <si>
    <t>Magdalena Staniek</t>
  </si>
  <si>
    <t>Samo Sedno - Sztuka wystąpień publicznych</t>
  </si>
  <si>
    <t>Leszek Leopold Kazimierski</t>
  </si>
  <si>
    <t>Samo Sedno - Ultramaratony biegowe i kolarskie</t>
  </si>
  <si>
    <t>Samo Sedno - E-marketing w praktyce. Strategie skutecznej promocji online</t>
  </si>
  <si>
    <t>Artur Maciorowski</t>
  </si>
  <si>
    <t>Samo Sedno - Jak inwestować i pomnażać oszczędności?</t>
  </si>
  <si>
    <t>Maciej Samcik</t>
  </si>
  <si>
    <t>Angielski Najważniejsze kolokacje</t>
  </si>
  <si>
    <t>Angielski Najważniejsze phrasal verbs</t>
  </si>
  <si>
    <t>Angielski Najważniejsze idiomy</t>
  </si>
  <si>
    <t>Angielski Fiszki mp3 1000 słówek dla znających podstawy</t>
  </si>
  <si>
    <t>Niemiecki Fiszki mp3 1000 słówek dla znających podstawy</t>
  </si>
  <si>
    <t xml:space="preserve">Angielski KRYMINAŁ z ćwiczeniami Cold Little Hand </t>
  </si>
  <si>
    <t>Kevin Hadley</t>
  </si>
  <si>
    <t xml:space="preserve">Angielski kryminał z ćwiczeniami Two Warsaw Mysteries </t>
  </si>
  <si>
    <t>Angielski kryminał z ćwiczeniami Danger in high places</t>
  </si>
  <si>
    <t>Samo Sedno - Trudne emocje u dzieci. . Jak wspólnie rozwiązywać problemy w domu i w szkole</t>
  </si>
  <si>
    <t>Dr. Ross W. Greene</t>
  </si>
  <si>
    <t>Samo Sedno - Motywacja i perswazja.. Jak sprawić, by inni robili to, co chcesz</t>
  </si>
  <si>
    <t>Susan Weinschenk</t>
  </si>
  <si>
    <t xml:space="preserve">Samo Sedno - Inteligencja emocjonalna. Jak panować nad uczuciami </t>
  </si>
  <si>
    <t>Justyna Tomczyk</t>
  </si>
  <si>
    <t>Samo Sedno - Jak założyć i rozwinąć własną firmę?</t>
  </si>
  <si>
    <t>Katarzyna Zachariasz</t>
  </si>
  <si>
    <t>Medytacja łatwiejsza niż myślisz. Uwolnij się od stresu i osiągnij harmonię w medytacji</t>
  </si>
  <si>
    <t>Magdalena Mola</t>
  </si>
  <si>
    <t>Niemiecki Kurs podstawowy. 3 edycja</t>
  </si>
  <si>
    <t>Hiszpański Błyskawiczny</t>
  </si>
  <si>
    <t>Angielski Błyskawiczny</t>
  </si>
  <si>
    <t>Samo Sedno - Skuteczne CV i list motywacyjny</t>
  </si>
  <si>
    <t>Ewa Godlewska</t>
  </si>
  <si>
    <t>Włoski Kurs podstawowy 3. edycja</t>
  </si>
  <si>
    <t>ANGIELSKI dla zaawansowanych Teksty i ćwiczenia</t>
  </si>
  <si>
    <t>Angielski - Repetytorium leksykalno-tematyczne A2-B1</t>
  </si>
  <si>
    <t xml:space="preserve">Niemiecki Samouczek </t>
  </si>
  <si>
    <t>Samo Sedno - Asertywność w przykładach. Jak zachować się w typowych sytuacjach</t>
  </si>
  <si>
    <t>Jak zadbać o własne finanse?</t>
  </si>
  <si>
    <t>Marcin Iwuć</t>
  </si>
  <si>
    <t>Skuteczny menedżer . Czego nie uczą w szkole o zarządzaniu ludźmi</t>
  </si>
  <si>
    <t>Marta Pawlikowska-Olszta</t>
  </si>
  <si>
    <t>Autoterapia. Pokonaj problemy, stres i lęki</t>
  </si>
  <si>
    <t>Angielski w samochodzie. W pracy</t>
  </si>
  <si>
    <t>Angielski w samochodzie. Czasowniki nieregularne</t>
  </si>
  <si>
    <t>Angielski w samochodzie. Kurs podstawowy</t>
  </si>
  <si>
    <t>Angielski w samochodzie. Business English</t>
  </si>
  <si>
    <t>Angielski w samochodzie. Konwersacje</t>
  </si>
  <si>
    <t>Hiszpański w samochodzie. Kurs podstawowy</t>
  </si>
  <si>
    <t>Angielski w samochodzie. Dla średnio zaawansowanych</t>
  </si>
  <si>
    <t>Niemiecki w samochodzie - Kurs podstawowy</t>
  </si>
  <si>
    <t>Niemiecki w samochodzie - Niezbędne zwroty i wyrażenia</t>
  </si>
  <si>
    <t>Angielski w samochodzie - Piosenki dla dzieci</t>
  </si>
  <si>
    <t>Klassische falle. Niemiecki kryminał z ćwiczeniami</t>
  </si>
  <si>
    <t>Ingrid Glomp</t>
  </si>
  <si>
    <t>Placebo Effect. Angielski thriller z ćwiczeniami</t>
  </si>
  <si>
    <t>Wall Street Story. Angielski thriller z ćwiczeniami</t>
  </si>
  <si>
    <t>Tom Law</t>
  </si>
  <si>
    <t>Angielski w samochodzie. Niezbędne zwroty i wyrażenia</t>
  </si>
  <si>
    <t>Włoski w samochodzie. Kurs podstawowy</t>
  </si>
  <si>
    <t>Flirts</t>
  </si>
  <si>
    <t>Carina Rassek</t>
  </si>
  <si>
    <t>Angielski w samochodzie - Kryminał A Good Neighbour</t>
  </si>
  <si>
    <t>C. S. Wallace</t>
  </si>
  <si>
    <t>Angielski w samochodzie - Kryminał A Strange Pair</t>
  </si>
  <si>
    <t>Kevin Hadley Hadley</t>
  </si>
  <si>
    <t>Angielski w samochodzie - Kryminał Pablo Garcia</t>
  </si>
  <si>
    <t>iCon Steve Jobs. Najbardziej niezwykły akt II w historii biznesu</t>
  </si>
  <si>
    <t>Jeffrey Young, William L. Simon</t>
  </si>
  <si>
    <t>Studio Emka</t>
  </si>
  <si>
    <t>Jak przetrwać i odnieść sukces w biznesie</t>
  </si>
  <si>
    <t>Frank Bettger</t>
  </si>
  <si>
    <t>Komunikacja pozawerbalna. Znaczenie mowy ciała w miejscu pracy</t>
  </si>
  <si>
    <t>Carol Kinsey Goman</t>
  </si>
  <si>
    <t xml:space="preserve">Ekonomia dobra i zła </t>
  </si>
  <si>
    <t>Tomáš Sedláček</t>
  </si>
  <si>
    <t>Seria TEZAURUS IDEI. Adam Smith BOGACTWO NARODÓW</t>
  </si>
  <si>
    <t>Karen McCreadie</t>
  </si>
  <si>
    <t>Jak zdobyć przyjaciół i zjednać sobie ludzi</t>
  </si>
  <si>
    <t>Dale Carnegie</t>
  </si>
  <si>
    <t>Seria TEZAURUS IDEI. Karol Marks. KAPITAŁ</t>
  </si>
  <si>
    <t>Steve Shipside</t>
  </si>
  <si>
    <t>Seria TEZAURUS IDEI. Niccol Machiavelli. KSIĄŻĘ</t>
  </si>
  <si>
    <t xml:space="preserve"> Tim Phillips</t>
  </si>
  <si>
    <t>Myśl!... i bogać się</t>
  </si>
  <si>
    <t>Napoleon Hill</t>
  </si>
  <si>
    <t>Rób to, do czego jesteś stworzony</t>
  </si>
  <si>
    <t xml:space="preserve"> Paul D. Tieger, Barbara Barron Tieger</t>
  </si>
  <si>
    <t>Winning - odpowiedzi</t>
  </si>
  <si>
    <t>Jack Welch, Suzy Welch</t>
  </si>
  <si>
    <t>Gra o jutro 2. Co warto zrobić teraz i z myślą o wnukach</t>
  </si>
  <si>
    <t xml:space="preserve"> Stefan Bratkowski, Andrzej Bratkowski</t>
  </si>
  <si>
    <t>Jak korzystać z ekspertów zewnętrznych?</t>
  </si>
  <si>
    <t xml:space="preserve"> Robert Krool, Waldemar Podel</t>
  </si>
  <si>
    <t>Moc pozytywnych słów</t>
  </si>
  <si>
    <t xml:space="preserve"> Hal Urban</t>
  </si>
  <si>
    <t>Wolność finansowa dzięki inwestowaniu w nieruchomości</t>
  </si>
  <si>
    <t>Sławek Muturi, Robert Zduńczyk</t>
  </si>
  <si>
    <t>Kiedy pieniądz umiera. Prawdziwy koszmar hiperinflancji</t>
  </si>
  <si>
    <t>Adam Fergusson</t>
  </si>
  <si>
    <t>Myśl jak zwycięzca</t>
  </si>
  <si>
    <t xml:space="preserve"> Noah Blumenthal</t>
  </si>
  <si>
    <t>Bogaty albo biedny. Po prostu różni mentalnie</t>
  </si>
  <si>
    <t xml:space="preserve"> T. Harv Eker</t>
  </si>
  <si>
    <t>Rosja Putina</t>
  </si>
  <si>
    <t xml:space="preserve"> Anna Politkovskaya </t>
  </si>
  <si>
    <t>Zarządzanie najmem. Poradnik dla właścicielek mieszkań na wynajem</t>
  </si>
  <si>
    <t>Sławek Muturi</t>
  </si>
  <si>
    <t>Seria TEZAURUS IDEI. Cyril N.Parkinson.PRAWO PARKINSONA</t>
  </si>
  <si>
    <t>Leo Gough</t>
  </si>
  <si>
    <t>Jak zdobyć przyjaciół i zjednać sobie ludzi w epoce cyfrowej</t>
  </si>
  <si>
    <t>Seria TEZAURUS IDEI. Sun Tzu. SZTUKA WOJNY</t>
  </si>
  <si>
    <t>Przewidywalne rezultaty w nieprzewidywalnych czasach</t>
  </si>
  <si>
    <t>Stephen R. Covey, Bob Whitman i Breck England</t>
  </si>
  <si>
    <t>Kto na to przyzwolił?</t>
  </si>
  <si>
    <t xml:space="preserve"> Stefan Bratkowski</t>
  </si>
  <si>
    <t>To ja zabrałem Twój ser</t>
  </si>
  <si>
    <t xml:space="preserve"> Malhotra Deepak</t>
  </si>
  <si>
    <t>Rozmowy z Karolcią czyli coaching przy herbacie</t>
  </si>
  <si>
    <t>Maciej Bennewicz</t>
  </si>
  <si>
    <t>Zasady Canfielda. Rusz się stąd gdzie jesteś i idź tam, gdzie chcesz być!</t>
  </si>
  <si>
    <t xml:space="preserve"> Jack Canfield, Janet Switzer</t>
  </si>
  <si>
    <t>Jak przestać się martwić i zacząć żyć</t>
  </si>
  <si>
    <t>Syberiada polska</t>
  </si>
  <si>
    <t xml:space="preserve"> Zbigniew Domino</t>
  </si>
  <si>
    <t>Moc pozytywnego myślenia</t>
  </si>
  <si>
    <t>Norman V. Peale</t>
  </si>
  <si>
    <t>20 najważniejszych lekcji życiowych prawd</t>
  </si>
  <si>
    <t>Hal Urban</t>
  </si>
  <si>
    <t>Mieć piękny umysł</t>
  </si>
  <si>
    <t>Edward de Bono</t>
  </si>
  <si>
    <t>Umysł kreatywny. 62 ćwiczenia rozwijające intelekt</t>
  </si>
  <si>
    <t xml:space="preserve"> Edward de Bono</t>
  </si>
  <si>
    <t>Inspiracje i drogowskazy</t>
  </si>
  <si>
    <t xml:space="preserve"> Zdzisław Dąbczyński</t>
  </si>
  <si>
    <t>Dziennik córki François Mitterranda. Mały dobry żołnierzyk</t>
  </si>
  <si>
    <t>Mazarine Pingeot</t>
  </si>
  <si>
    <t>Ocalić od zapomnienia. Anna i Monika Żeromskie</t>
  </si>
  <si>
    <t>Jerzy Snopek</t>
  </si>
  <si>
    <t>Wewnętrzne dziecko</t>
  </si>
  <si>
    <t xml:space="preserve"> Aneta Łastik</t>
  </si>
  <si>
    <t>Poznaj swój głos... twoje najważniejsze narzędzie pracy</t>
  </si>
  <si>
    <t xml:space="preserve">Aneta Łastik </t>
  </si>
  <si>
    <t>Winning znaczy zwyciężać</t>
  </si>
  <si>
    <t xml:space="preserve">Bogaty albo biedny </t>
  </si>
  <si>
    <t>T. Harv Eker</t>
  </si>
  <si>
    <t>Milionerzy z wyboru 21 tajemnic sukcesu</t>
  </si>
  <si>
    <t xml:space="preserve">Brian Tracy </t>
  </si>
  <si>
    <t>Romans biurkowy czyli 99 dni z życia korporacji</t>
  </si>
  <si>
    <t>Mariusz Urbanek</t>
  </si>
  <si>
    <t>Kto zabrał mój ser?</t>
  </si>
  <si>
    <t>Spencer Johnson</t>
  </si>
  <si>
    <t>Suka</t>
  </si>
  <si>
    <t>Katarzyna Gryga</t>
  </si>
  <si>
    <t>Rozwój osobisty lidera</t>
  </si>
  <si>
    <t>Ken Blanchard, Mark Miller</t>
  </si>
  <si>
    <t>Milionerzy z wyboru</t>
  </si>
  <si>
    <t>Brian Tracy</t>
  </si>
  <si>
    <t xml:space="preserve">Filozofia wina </t>
  </si>
  <si>
    <t>Bela Hamvas</t>
  </si>
  <si>
    <t>Obudź w sobie Olbrzyma</t>
  </si>
  <si>
    <t>Tony Robbins</t>
  </si>
  <si>
    <t>Cedrowe orzechy</t>
  </si>
  <si>
    <t>Multi Level Marketing w działaniu. Najlepsze praktyki marketingu sieciowego</t>
  </si>
  <si>
    <t>Randy Gage</t>
  </si>
  <si>
    <t>Złodzieje koni</t>
  </si>
  <si>
    <t>Remigiusz Grzela</t>
  </si>
  <si>
    <t>Like a Virgin. Czego nie nauczą Cię w szkole biznesu</t>
  </si>
  <si>
    <t>Richard Branson</t>
  </si>
  <si>
    <t>Jak być dobrym sprzedawcą. Zaskakująca prawda o wywieraniu wpływu na ludzi</t>
  </si>
  <si>
    <t>Daniel H. Pink</t>
  </si>
  <si>
    <t>Mów i bogać się czyli jak stać się bogatym bez kapitału</t>
  </si>
  <si>
    <t>Ron Holland</t>
  </si>
  <si>
    <t>Bliskość</t>
  </si>
  <si>
    <t>Ziyad Marar</t>
  </si>
  <si>
    <t>Żyj pełnią życia</t>
  </si>
  <si>
    <t>Norman Vincent Peale</t>
  </si>
  <si>
    <t>Pixel</t>
  </si>
  <si>
    <t xml:space="preserve">Krisztina Tóth </t>
  </si>
  <si>
    <t>Dot.s(com)plikowane. Jak rozplątać nasze życie w sieci</t>
  </si>
  <si>
    <t>Randi Zuckerberg</t>
  </si>
  <si>
    <t>Najlepszy Networker na świecie Opowieść networkingowa dla chcących chcieć</t>
  </si>
  <si>
    <t>John Milton Fogg</t>
  </si>
  <si>
    <t>Dziecięca choroba liberalizmu</t>
  </si>
  <si>
    <t>Rafał Woś</t>
  </si>
  <si>
    <t>Rozdroża miłości Guillaume'a Apollinaire'a (Wilhelma Apolinarego Kostrowickiego)</t>
  </si>
  <si>
    <t xml:space="preserve">Wacław Sadkowski </t>
  </si>
  <si>
    <t>Wewnętrzne dziecko w związku</t>
  </si>
  <si>
    <t>Aneta Łastik</t>
  </si>
  <si>
    <t>Biznes do góry nogami wywrócony</t>
  </si>
  <si>
    <t>Sukces wbrew oczekiwaniom Co tkwi u podstaw naszych wielkich dokonań?</t>
  </si>
  <si>
    <t>Rom Brafman</t>
  </si>
  <si>
    <t>Myśl i bogać się dla kobiet. Jak wykorzystać potencjał własny w kreowaniu osobistego sukcesu</t>
  </si>
  <si>
    <t>Sharon Lechter</t>
  </si>
  <si>
    <t>Fantomas. Zakochany książę</t>
  </si>
  <si>
    <t>Marcel Allain &amp; Pierre Souvestre</t>
  </si>
  <si>
    <t>Audiobook - Architekci innowacyjności</t>
  </si>
  <si>
    <t>Paddy Miller, Thomas Wedell-Wedellsborg</t>
  </si>
  <si>
    <t>Startup. Postaw wszystko na jedną firmę</t>
  </si>
  <si>
    <t>Diana Kander</t>
  </si>
  <si>
    <t>Upiór w operze</t>
  </si>
  <si>
    <t>Gaston Leroux</t>
  </si>
  <si>
    <t>Na węgierskim stole</t>
  </si>
  <si>
    <t xml:space="preserve">Klára Molnár, Tadeusz Olszański </t>
  </si>
  <si>
    <t>Bajki O dzielnym Isztwanku</t>
  </si>
  <si>
    <t>Klára Molnár</t>
  </si>
  <si>
    <t>Fantomas. Zagubiony pociąg</t>
  </si>
  <si>
    <t>Marcel Allain, Pierre Souvestre</t>
  </si>
  <si>
    <t>Myślenie lateralne. Czym jest i jak wiele znaczy</t>
  </si>
  <si>
    <t xml:space="preserve">Uwierz i zwyciężaj </t>
  </si>
  <si>
    <t>Entuzjazm zmienia wszystko. Jak stać się zwycięzcą</t>
  </si>
  <si>
    <t>Co ma Putin w głowie?</t>
  </si>
  <si>
    <t>Michel Eltchaninoff</t>
  </si>
  <si>
    <t>Gry o władzę. Potężny arsenał metod osiągania celów. One działają</t>
  </si>
  <si>
    <t>Henrik Fexeus</t>
  </si>
  <si>
    <t>Jak skutecznie sprzedawać siebie</t>
  </si>
  <si>
    <t>Joe Girard, Robert Casemore</t>
  </si>
  <si>
    <t>Bezsenni</t>
  </si>
  <si>
    <t>Marcin Jamiołkowski</t>
  </si>
  <si>
    <t>Wydawnictwo Genius Creations</t>
  </si>
  <si>
    <t>Błąd warunkowania</t>
  </si>
  <si>
    <t>Anna Nieznaj</t>
  </si>
  <si>
    <t>Chór zapomnianych głosów</t>
  </si>
  <si>
    <t>Remigiusz Mróz</t>
  </si>
  <si>
    <t>CK Monogatari</t>
  </si>
  <si>
    <t>Artur Laisen</t>
  </si>
  <si>
    <t>Cuda i Dziwy Mistrza Haxerlina</t>
  </si>
  <si>
    <t>Jacek Wróbel</t>
  </si>
  <si>
    <t>Fobia</t>
  </si>
  <si>
    <t>Dawid Kain</t>
  </si>
  <si>
    <t>Idź i czekaj mrozów</t>
  </si>
  <si>
    <t>Marta Krajewska</t>
  </si>
  <si>
    <t>Kotku jestem w ogniu</t>
  </si>
  <si>
    <t>Malajski Excalibur</t>
  </si>
  <si>
    <t>Daniel Nogal</t>
  </si>
  <si>
    <t>Okup krwi</t>
  </si>
  <si>
    <t>Order</t>
  </si>
  <si>
    <t>Paradoks Marionetki: Sprawa Klary B</t>
  </si>
  <si>
    <t>Anna Karnicka</t>
  </si>
  <si>
    <t>Po drugiej stronie</t>
  </si>
  <si>
    <t>Rafał Cuprjak</t>
  </si>
  <si>
    <t>Pokój światów</t>
  </si>
  <si>
    <t>Paweł Majka</t>
  </si>
  <si>
    <t>Redlum</t>
  </si>
  <si>
    <t>Katarzyna Rupiewicz</t>
  </si>
  <si>
    <t>Katarzyna Rupiewicza</t>
  </si>
  <si>
    <t>Ród</t>
  </si>
  <si>
    <t>Emil Strzeszewski</t>
  </si>
  <si>
    <t>Spalić wiedźmę</t>
  </si>
  <si>
    <t xml:space="preserve">Magdalena Kubasiewicz </t>
  </si>
  <si>
    <t>Magdalena Kubasiewicz</t>
  </si>
  <si>
    <t>Studnia Zagubionych Aniołów</t>
  </si>
  <si>
    <t>Reminiscencje</t>
  </si>
  <si>
    <t>Agata Marzec</t>
  </si>
  <si>
    <t>Goneta</t>
  </si>
  <si>
    <t>Był dom</t>
  </si>
  <si>
    <t>Maciej Bylczyński</t>
  </si>
  <si>
    <t>Ci, którzy trwają</t>
  </si>
  <si>
    <t>Tomasz Jacek Graczykowski</t>
  </si>
  <si>
    <t>Tigra</t>
  </si>
  <si>
    <t>To było piękne</t>
  </si>
  <si>
    <t>Otchłań kropki</t>
  </si>
  <si>
    <t>Bartłomiej Jejda</t>
  </si>
  <si>
    <t>Pamiętnik emigrantki</t>
  </si>
  <si>
    <t>Ligia Hubert</t>
  </si>
  <si>
    <t>Siellandia. Tom 4. Pamiętnik z podróży po Pierścienie</t>
  </si>
  <si>
    <t>Paweł Marek Bronicki</t>
  </si>
  <si>
    <t>ŚwinkoKsiężnik Foch i magia sukcesu</t>
  </si>
  <si>
    <t>Armentaquerella</t>
  </si>
  <si>
    <t>Odrodzenie Templariuszy</t>
  </si>
  <si>
    <t>Robert Wójcik</t>
  </si>
  <si>
    <t>Amazonia w weekend</t>
  </si>
  <si>
    <t>Jacek Jarecki</t>
  </si>
  <si>
    <t>Gdzie Chrystus nosił koronę cierniową</t>
  </si>
  <si>
    <t>Zofia Kaliska</t>
  </si>
  <si>
    <t>Życiorysy niepoprawne</t>
  </si>
  <si>
    <t>Ryszard Katarzyński</t>
  </si>
  <si>
    <t>Złoty list</t>
  </si>
  <si>
    <t>Opowiadania krótsze i dłuższe</t>
  </si>
  <si>
    <t>Janusz Przetacznik</t>
  </si>
  <si>
    <t>Ibis</t>
  </si>
  <si>
    <t>Rafał Grodowski</t>
  </si>
  <si>
    <t>Mroczna Klątwa</t>
  </si>
  <si>
    <t>Pozdrowienia z Kuala Lumpur</t>
  </si>
  <si>
    <t>Daria Saj</t>
  </si>
  <si>
    <t>Całowanie generalskich butów</t>
  </si>
  <si>
    <t>Gdyby nie miłość. Bracia</t>
  </si>
  <si>
    <t>Samotna wśród gwiazd</t>
  </si>
  <si>
    <t>Wayang, znaczy cień</t>
  </si>
  <si>
    <t>Dorota Olejniczak-Kot</t>
  </si>
  <si>
    <t>Pora deszczowa</t>
  </si>
  <si>
    <t>Anioł lewy, anioł prawy</t>
  </si>
  <si>
    <t>Niedaleko Kilimandżaro</t>
  </si>
  <si>
    <t>Druga piętnaście. Powrót wspomnień</t>
  </si>
  <si>
    <t>Michał Domaradzki</t>
  </si>
  <si>
    <t>Piętno Kaina</t>
  </si>
  <si>
    <t>Michał Jagiełło</t>
  </si>
  <si>
    <t>Widok z góry</t>
  </si>
  <si>
    <t>Michał Malawski</t>
  </si>
  <si>
    <t>Straszne zamczysko</t>
  </si>
  <si>
    <t>Elżbieta Gros</t>
  </si>
  <si>
    <t>Byłam opiekunką</t>
  </si>
  <si>
    <t>Jolanta Miśkiewicz</t>
  </si>
  <si>
    <t>Człowiek znikąd. Księga Welesa</t>
  </si>
  <si>
    <t>Łukasz Gapiński</t>
  </si>
  <si>
    <t>Życzenie</t>
  </si>
  <si>
    <t>Mariola Peisert</t>
  </si>
  <si>
    <t>Mamusine dobranocki</t>
  </si>
  <si>
    <t>Kepusie. Tom II</t>
  </si>
  <si>
    <t>Adrian Widram</t>
  </si>
  <si>
    <t>Quatris</t>
  </si>
  <si>
    <t>Adrian Krzysztof Antosik</t>
  </si>
  <si>
    <t>Dobre słowa</t>
  </si>
  <si>
    <t>Krzysztof Kamieński</t>
  </si>
  <si>
    <t>Broda</t>
  </si>
  <si>
    <t>Smocza krew. Wybraniec</t>
  </si>
  <si>
    <t>Magdalena Marków</t>
  </si>
  <si>
    <t>Opowiadania do wc i nie tylko</t>
  </si>
  <si>
    <t>Piotr Kurzyński</t>
  </si>
  <si>
    <t>Siellandia. Tom 1</t>
  </si>
  <si>
    <t>Opowieści Czarnego Lodu</t>
  </si>
  <si>
    <t>Volko Dovsher</t>
  </si>
  <si>
    <t>Skazany</t>
  </si>
  <si>
    <t>Zeus</t>
  </si>
  <si>
    <t>Rodzaje inwazji</t>
  </si>
  <si>
    <t>Cud nad Wisłą</t>
  </si>
  <si>
    <t>Maciej Raniszewski</t>
  </si>
  <si>
    <t>Zakazana Planeta 20-111</t>
  </si>
  <si>
    <t>Drozdy. Cudowny dzień</t>
  </si>
  <si>
    <t>Jezus z mojego osiedla</t>
  </si>
  <si>
    <t>Goły</t>
  </si>
  <si>
    <t>Gdzie jest twój dom, Podróżniku?</t>
  </si>
  <si>
    <t>Poemat urbanistyczny o Herosie</t>
  </si>
  <si>
    <t>Patryk Garkowski</t>
  </si>
  <si>
    <t>30-tka</t>
  </si>
  <si>
    <t>Misia J.</t>
  </si>
  <si>
    <t>666. Tom 2. Blacklight</t>
  </si>
  <si>
    <t>Marek Tarnowicz</t>
  </si>
  <si>
    <t>666. Tom 1. Skruszyć mury czasu</t>
  </si>
  <si>
    <t>Pójdźmy wszyscy do stajenki</t>
  </si>
  <si>
    <t>Janusz Pawłowski</t>
  </si>
  <si>
    <t>Mali przyjaciele z lasu i podwórka</t>
  </si>
  <si>
    <t>Ryzyko gry</t>
  </si>
  <si>
    <t>Cała prawda o królu</t>
  </si>
  <si>
    <t>Grzegorz Hajkowicz</t>
  </si>
  <si>
    <t>Przywidziadła. Opowieści niepoprawnej gawędziarki</t>
  </si>
  <si>
    <t>Angelika Szelągowska</t>
  </si>
  <si>
    <t>Uzdrowiciel. Cienie przeszłości</t>
  </si>
  <si>
    <t>Magdalena Kułaga</t>
  </si>
  <si>
    <t>Wyprawa na Marsa</t>
  </si>
  <si>
    <t>Spotkanie w Rzymie</t>
  </si>
  <si>
    <t>Szampan na Wieży Eiffla</t>
  </si>
  <si>
    <t>Bajki wiedźmy Nataszy</t>
  </si>
  <si>
    <t>Elżbieta Wolska</t>
  </si>
  <si>
    <t>Zachować dumę</t>
  </si>
  <si>
    <t>W cieniu krzyża</t>
  </si>
  <si>
    <t>Tomasz Graczykowski</t>
  </si>
  <si>
    <t>Zapiski dla Antosia</t>
  </si>
  <si>
    <t>Marzena Przekwas-Siemiątkowska</t>
  </si>
  <si>
    <t>Otwieram na hasło</t>
  </si>
  <si>
    <t>Komnaty wyobraźni</t>
  </si>
  <si>
    <t>Ewa Prochal</t>
  </si>
  <si>
    <t>Rozrabiaki z osiedla</t>
  </si>
  <si>
    <t>Z życia kobiety chwil kilka</t>
  </si>
  <si>
    <t>Przywrócony. Tom 2. Zenit</t>
  </si>
  <si>
    <t>Kamil Bednarek</t>
  </si>
  <si>
    <t>Plemię</t>
  </si>
  <si>
    <t>PKN</t>
  </si>
  <si>
    <t>Monika Lipińska</t>
  </si>
  <si>
    <t>Życie w cieniu serca</t>
  </si>
  <si>
    <t>Zaklęta</t>
  </si>
  <si>
    <t>Karolina Walkowiak</t>
  </si>
  <si>
    <t>Zatracona</t>
  </si>
  <si>
    <t>Ewelina Abramowicz</t>
  </si>
  <si>
    <t>Pan wróż</t>
  </si>
  <si>
    <t>Anna Szczęna</t>
  </si>
  <si>
    <t>Rocznica</t>
  </si>
  <si>
    <t>Człowiek znikąd. Tom I. Księga Welesa</t>
  </si>
  <si>
    <t>Chabelita</t>
  </si>
  <si>
    <t>Człowiek znikąd. Tom II. Tarcza Słońca</t>
  </si>
  <si>
    <t>Wypisy z księgi mroku</t>
  </si>
  <si>
    <t>Metamorphosis</t>
  </si>
  <si>
    <t>Feniks</t>
  </si>
  <si>
    <t>Przywrócony. Tom 1. Świt zmierzchu</t>
  </si>
  <si>
    <t>Siła przetrwania</t>
  </si>
  <si>
    <t>Daria Kacprzak</t>
  </si>
  <si>
    <t>Biała śmierć</t>
  </si>
  <si>
    <t>Patrycja Falandysz</t>
  </si>
  <si>
    <t>Łap, co się nawinie</t>
  </si>
  <si>
    <t>Uzdrowiciel. Tom 2. Wiedźma</t>
  </si>
  <si>
    <t>Oblicza propagandy PRL</t>
  </si>
  <si>
    <t>Tomasz Leszkowicz</t>
  </si>
  <si>
    <t>Histmag</t>
  </si>
  <si>
    <t>Polacy na krańcach świata: XIX wiek. Część III</t>
  </si>
  <si>
    <t>Mateusz Będkowski</t>
  </si>
  <si>
    <t>Źródła nienawiści. Konflikty etniczne w krajach postkomunistycznych</t>
  </si>
  <si>
    <t>Warszawa - miasto grzechu. Prostytucja w II RP</t>
  </si>
  <si>
    <t>Paweł Rzewuski</t>
  </si>
  <si>
    <t>Polacy na krańcach świata: XIX wiek</t>
  </si>
  <si>
    <t>Polacy na krańcach świata: XIX wiek. Część II</t>
  </si>
  <si>
    <t>Chromając</t>
  </si>
  <si>
    <t>Agam Waga</t>
  </si>
  <si>
    <t>Wydawnictwo Literackie</t>
  </si>
  <si>
    <t>O Bogu i człowieku. Rozmowy</t>
  </si>
  <si>
    <t>Zygmunt Bauman, Stanisław Obirek</t>
  </si>
  <si>
    <t>Jacek Dukaj</t>
  </si>
  <si>
    <t>Dziewczynka w czerwonym płaszczyku</t>
  </si>
  <si>
    <t>Roma Ligocka</t>
  </si>
  <si>
    <t>Krew, którą nasiąkła</t>
  </si>
  <si>
    <t>Asa Larsson</t>
  </si>
  <si>
    <t>Widma</t>
  </si>
  <si>
    <t>Łukasz Orbitowski</t>
  </si>
  <si>
    <t>Tak sobie myślę</t>
  </si>
  <si>
    <t>Jerzy Stuhr</t>
  </si>
  <si>
    <t>Powrót do Poziomki</t>
  </si>
  <si>
    <t>Katarzyna Michalak</t>
  </si>
  <si>
    <t>Z chirurgiczną precyzją</t>
  </si>
  <si>
    <t>Błażej Przygodzki</t>
  </si>
  <si>
    <t>Medycyna chińska dla każdego</t>
  </si>
  <si>
    <t>Edward Kajdański</t>
  </si>
  <si>
    <t>Niełatwy dzień. Autobiografia komandosa Navy SEAL</t>
  </si>
  <si>
    <t>Mark Owen</t>
  </si>
  <si>
    <t>Droga Pani Schubert</t>
  </si>
  <si>
    <t>Ewa Lipska</t>
  </si>
  <si>
    <t>Nikt nie woła</t>
  </si>
  <si>
    <t>Józef Hen</t>
  </si>
  <si>
    <t>Perfekcyjna niedoskonałość</t>
  </si>
  <si>
    <t>Rok w Poziomce</t>
  </si>
  <si>
    <t>Nieludzka komedia</t>
  </si>
  <si>
    <t>Jerzy Franczak</t>
  </si>
  <si>
    <t>Zatopione miasta</t>
  </si>
  <si>
    <t>Paolo Bacigalupi</t>
  </si>
  <si>
    <t>Czarne oceany</t>
  </si>
  <si>
    <t>W kraju niewiernych</t>
  </si>
  <si>
    <t>Zdobądź więcej!</t>
  </si>
  <si>
    <t>Stuart Diamond</t>
  </si>
  <si>
    <t>Czy mężczyźni są światu potrzebni?</t>
  </si>
  <si>
    <t>Janusz Leon Wiśniewski</t>
  </si>
  <si>
    <t>Lekcje francuskiego</t>
  </si>
  <si>
    <t>Ellen Sussman</t>
  </si>
  <si>
    <t>Balladyny i romanse</t>
  </si>
  <si>
    <t>Ignacy Karpowicz</t>
  </si>
  <si>
    <t>Zwierz w łóżku</t>
  </si>
  <si>
    <t>Dorota Sumińska</t>
  </si>
  <si>
    <t>Żyjąc w czasie pożyczonym</t>
  </si>
  <si>
    <t>Zygmunt Bauman</t>
  </si>
  <si>
    <t>Kiedy byłeś mój</t>
  </si>
  <si>
    <t>Rebecca Serle</t>
  </si>
  <si>
    <t>Zuzanna nie istnieje</t>
  </si>
  <si>
    <t>Marta Fox</t>
  </si>
  <si>
    <t>Łańcuch czystych serc</t>
  </si>
  <si>
    <t>Janusz Anderman</t>
  </si>
  <si>
    <t>W ofierze Molochowi</t>
  </si>
  <si>
    <t>Honor złodzieja</t>
  </si>
  <si>
    <t>Douglas Hulick</t>
  </si>
  <si>
    <t>Córka łupieżcy</t>
  </si>
  <si>
    <t>Templariusz z Jeruzalem</t>
  </si>
  <si>
    <t>Pierre Barret</t>
  </si>
  <si>
    <t>Dobre dziecko</t>
  </si>
  <si>
    <t>Extensa</t>
  </si>
  <si>
    <t>Przędza</t>
  </si>
  <si>
    <t>Gennifer Albin</t>
  </si>
  <si>
    <t>Nowoczesność i Zagłada</t>
  </si>
  <si>
    <t>Inne pieśni</t>
  </si>
  <si>
    <t>NIe ma jednej Rosji</t>
  </si>
  <si>
    <t>Barbara Włodarczyk</t>
  </si>
  <si>
    <t>Strategiczna wizja</t>
  </si>
  <si>
    <t>Zbigniew Brzeziński</t>
  </si>
  <si>
    <t>Desperado! Autobiografia</t>
  </si>
  <si>
    <t>Tomasz Stańko</t>
  </si>
  <si>
    <t>Zbliżenia</t>
  </si>
  <si>
    <t>Przez dziki Wschód</t>
  </si>
  <si>
    <t>Tomasz Grzywaczewski</t>
  </si>
  <si>
    <t>Wieczorem przyjdź na zócalo</t>
  </si>
  <si>
    <t>Michał Głombiowski</t>
  </si>
  <si>
    <t>Sceny z życia za ścianą</t>
  </si>
  <si>
    <t>Janusz Wiśniewski</t>
  </si>
  <si>
    <t>Dom pod Lutnią</t>
  </si>
  <si>
    <t>Kazimierz Orłoś</t>
  </si>
  <si>
    <t>Pasja według św. Hanki</t>
  </si>
  <si>
    <t>Anna Janko</t>
  </si>
  <si>
    <t>Moja bliskość największa</t>
  </si>
  <si>
    <t>Nowy Matecznik</t>
  </si>
  <si>
    <t>Marian Pilot</t>
  </si>
  <si>
    <t>Różowe piórka</t>
  </si>
  <si>
    <t>Jan Sztaudynger</t>
  </si>
  <si>
    <t>Jak znaleźć przepis na szczęście</t>
  </si>
  <si>
    <t>Barbara O'Neal</t>
  </si>
  <si>
    <t>Recepta na miłość</t>
  </si>
  <si>
    <t>Jak wychować szczęśliwe dziecko</t>
  </si>
  <si>
    <t>John Medina</t>
  </si>
  <si>
    <t>Ania z Zielonego Wzgórza</t>
  </si>
  <si>
    <t>Lucy Maud Montgomery</t>
  </si>
  <si>
    <t>Dlaczego zdradzamy</t>
  </si>
  <si>
    <t>Pamela Druckerman</t>
  </si>
  <si>
    <t>Świat według psa. Opowieść jamnika Bolka</t>
  </si>
  <si>
    <t>Pióropusz</t>
  </si>
  <si>
    <t>Aż gniew twój przeminie</t>
  </si>
  <si>
    <t>Lato w Jagódce</t>
  </si>
  <si>
    <t>Zakochana w mroku</t>
  </si>
  <si>
    <t>Frannie Billingsley</t>
  </si>
  <si>
    <t>Nawiedzony dom</t>
  </si>
  <si>
    <t>Virginia Woolf</t>
  </si>
  <si>
    <t>Przeprawa</t>
  </si>
  <si>
    <t>Cormac McCarthy</t>
  </si>
  <si>
    <t>Pantałyk</t>
  </si>
  <si>
    <t>Pluton wyrzutków</t>
  </si>
  <si>
    <t>Sean Parnell</t>
  </si>
  <si>
    <t>Zapiski z Homs</t>
  </si>
  <si>
    <t>Jonathan Littell</t>
  </si>
  <si>
    <t>Ukrwienia</t>
  </si>
  <si>
    <t>Pensjonat wśród róż</t>
  </si>
  <si>
    <t>Debbie Macomber</t>
  </si>
  <si>
    <t>Między Majdanem a Smoleńskiem</t>
  </si>
  <si>
    <t>Paweł Kowal</t>
  </si>
  <si>
    <t>Europa - niedokończona przygoda</t>
  </si>
  <si>
    <t>Rącze konie</t>
  </si>
  <si>
    <t>O Piłsudskim, Dmowskim i zamachu majowym. Dyplomacja sowiecka wobec Polski w okresie kryzysu politycznego 1925-1926</t>
  </si>
  <si>
    <t>Mariusz Wołos</t>
  </si>
  <si>
    <t>Opcje na śmierć</t>
  </si>
  <si>
    <t>Jarosław Klejnocki</t>
  </si>
  <si>
    <t>Wojna o tajemnice. W tajnej służbie Drugiej Rzeczypospolitej 1918-1944</t>
  </si>
  <si>
    <t>Andrzej Pepłoński</t>
  </si>
  <si>
    <t>44 listy ze świata płynnej rzeczywistości</t>
  </si>
  <si>
    <t>I tylko czarna ścieżka</t>
  </si>
  <si>
    <t>Krwawa dekada</t>
  </si>
  <si>
    <t>Andrzej Andrusiewicz</t>
  </si>
  <si>
    <t>Pra. O rodzinie Iwaszkiewiczów</t>
  </si>
  <si>
    <t>Ludwika Włodek</t>
  </si>
  <si>
    <t>Dom Kalifa. Rok w Casablance</t>
  </si>
  <si>
    <t>Tahir Shah</t>
  </si>
  <si>
    <t>Książka</t>
  </si>
  <si>
    <t>Mikołaj Łoziński</t>
  </si>
  <si>
    <t>Ludzie moralni</t>
  </si>
  <si>
    <t>Włodzimierz Kowalewski</t>
  </si>
  <si>
    <t>Gesty</t>
  </si>
  <si>
    <t>Taniec szczęśliwych cieni</t>
  </si>
  <si>
    <t>Alice Munro</t>
  </si>
  <si>
    <t>Da capo</t>
  </si>
  <si>
    <t>Dalej na czterech łapach</t>
  </si>
  <si>
    <t>Wiśniowy dworek</t>
  </si>
  <si>
    <t>Drogie życie</t>
  </si>
  <si>
    <t>Dom na Sycylii</t>
  </si>
  <si>
    <t>Rosanna Ley</t>
  </si>
  <si>
    <t>ości</t>
  </si>
  <si>
    <t>Niehalo</t>
  </si>
  <si>
    <t>Trans-Atlantyk</t>
  </si>
  <si>
    <t>Witold Gombrowicz</t>
  </si>
  <si>
    <t>Ferdydurke</t>
  </si>
  <si>
    <t>Bajki robotów</t>
  </si>
  <si>
    <t>Stanisław Lem</t>
  </si>
  <si>
    <t>Wroniec</t>
  </si>
  <si>
    <t>Stuhrowie. Historie rodzinne</t>
  </si>
  <si>
    <t>Marzenia i tajemnice</t>
  </si>
  <si>
    <t>Danuta Wałęsa</t>
  </si>
  <si>
    <t>Wąsy</t>
  </si>
  <si>
    <t>Emmanuel Carrere</t>
  </si>
  <si>
    <t>Ania z Avonlea</t>
  </si>
  <si>
    <t>W Paryżu dzieci nie grymaszą</t>
  </si>
  <si>
    <t>Spotkajmy się w kawiarni</t>
  </si>
  <si>
    <t>Jenny Colgan</t>
  </si>
  <si>
    <t>W Krainie Kota</t>
  </si>
  <si>
    <t>Dorota Terakowska</t>
  </si>
  <si>
    <t>Tam gdzie spadają Anioły</t>
  </si>
  <si>
    <t>Samotność Bogów</t>
  </si>
  <si>
    <t>Poczwarka</t>
  </si>
  <si>
    <t>Lustro pana Grymsa</t>
  </si>
  <si>
    <t>Władca Lewawu</t>
  </si>
  <si>
    <t>Córka Czarownic</t>
  </si>
  <si>
    <t>Dobry adres to człowiek</t>
  </si>
  <si>
    <t>Ono</t>
  </si>
  <si>
    <t>Kocham Nowy Jork</t>
  </si>
  <si>
    <t>Isabelle Lafléche</t>
  </si>
  <si>
    <t>Lekcje Madame Chic. Opowieść o tym, jak z szarej myszki stałam sie ikoną stylu</t>
  </si>
  <si>
    <t>Jennifer L. Scott</t>
  </si>
  <si>
    <t>Jak jeż Jerzy został tatą</t>
  </si>
  <si>
    <t>Sekrety uczuć</t>
  </si>
  <si>
    <t>W imię miłości</t>
  </si>
  <si>
    <t>Tak to ten</t>
  </si>
  <si>
    <t>Jerzy Sosnowski</t>
  </si>
  <si>
    <t>Ach</t>
  </si>
  <si>
    <t>Apokryf Agłai</t>
  </si>
  <si>
    <t>Bransoletka</t>
  </si>
  <si>
    <t>Ewa Nowak</t>
  </si>
  <si>
    <t>Honor</t>
  </si>
  <si>
    <t>Elif Shafak</t>
  </si>
  <si>
    <t>Cud</t>
  </si>
  <si>
    <t>Płynna inwigilacja. Rozmowy</t>
  </si>
  <si>
    <t>Prof. Zygmunt Bauman, David Lyon</t>
  </si>
  <si>
    <t>Nie moje życie</t>
  </si>
  <si>
    <t>Emmanuel Carrre</t>
  </si>
  <si>
    <t>Persymona</t>
  </si>
  <si>
    <t>Katarzyna Maicher</t>
  </si>
  <si>
    <t>Wspomnienia z mojej Atlantydy</t>
  </si>
  <si>
    <t>Dusza światowa</t>
  </si>
  <si>
    <t>Dorota Masłowska</t>
  </si>
  <si>
    <t>Burza słoneczna</t>
  </si>
  <si>
    <t>sa Larsson</t>
  </si>
  <si>
    <t>Wojna totalna</t>
  </si>
  <si>
    <t>Michael Jones</t>
  </si>
  <si>
    <t>Osobnik</t>
  </si>
  <si>
    <t>Pornografia</t>
  </si>
  <si>
    <t>Opętani</t>
  </si>
  <si>
    <t>Dziennik t.1 -</t>
  </si>
  <si>
    <t>Kosmos</t>
  </si>
  <si>
    <t>Przyjaciółka z młodości</t>
  </si>
  <si>
    <t>Cienioryt</t>
  </si>
  <si>
    <t>Krzysztof Piskorski</t>
  </si>
  <si>
    <t>Spacer w parku</t>
  </si>
  <si>
    <t>Jill Mansell</t>
  </si>
  <si>
    <t>Historia leśnych kochanków. i inne opowiadania</t>
  </si>
  <si>
    <t>Francuski szef kuchni</t>
  </si>
  <si>
    <t>Julia Child</t>
  </si>
  <si>
    <t>Pilot apacza</t>
  </si>
  <si>
    <t>Ed Macy</t>
  </si>
  <si>
    <t>Gra o Ferrin</t>
  </si>
  <si>
    <t>Historie, które napisało życie</t>
  </si>
  <si>
    <t>Wolna miłość</t>
  </si>
  <si>
    <t>Moje Bronowice mój Kraków</t>
  </si>
  <si>
    <t>Maria Rydlowa</t>
  </si>
  <si>
    <t>Uczta lodu i ognia</t>
  </si>
  <si>
    <t>Chelsea Monroe-Cassel, Sariann Lehrer</t>
  </si>
  <si>
    <t>ADHD. Autobiografia</t>
  </si>
  <si>
    <t>Tymon Tymański, Rafał Księżyk</t>
  </si>
  <si>
    <t>Szczypta smaku</t>
  </si>
  <si>
    <t>Agata Ziemnicka-Łaska, Olga Kwiecińska</t>
  </si>
  <si>
    <t>Kryjówka</t>
  </si>
  <si>
    <t>Andrea Camilleri</t>
  </si>
  <si>
    <t>Kocham Paryż</t>
  </si>
  <si>
    <t xml:space="preserve">Sposób na happy end </t>
  </si>
  <si>
    <t>Instalacja Idziego</t>
  </si>
  <si>
    <t>Jerzy Pilch</t>
  </si>
  <si>
    <t>Pendereccy. Saga rodzinna</t>
  </si>
  <si>
    <t>Krzysztof Penderecki</t>
  </si>
  <si>
    <t>Zofia i Bolesław Leśmianowie</t>
  </si>
  <si>
    <t>Piotr Łopuszański</t>
  </si>
  <si>
    <t>Tracę ciepło</t>
  </si>
  <si>
    <t>Święty Wrocław</t>
  </si>
  <si>
    <t>Nadchodzi</t>
  </si>
  <si>
    <t>Zbyt wiele szczęścia</t>
  </si>
  <si>
    <t>Widok z Castle Rock</t>
  </si>
  <si>
    <t xml:space="preserve">Nie tylko dla kobiet. Audioporadnik </t>
  </si>
  <si>
    <t>Ewa Woydyłło</t>
  </si>
  <si>
    <t>Smaczne życie Charlotte Lavigne. Tom 1. Pieprz kajeński i pouding chômeur</t>
  </si>
  <si>
    <t>Nathalie Roy</t>
  </si>
  <si>
    <t>Powrót do Ferrinu</t>
  </si>
  <si>
    <t>Skazani. Ostatnie dni rosyjskiej arystokracji</t>
  </si>
  <si>
    <t>Douglas Smith</t>
  </si>
  <si>
    <t>Nie traćmy ani chwili</t>
  </si>
  <si>
    <t>Cel namierzony</t>
  </si>
  <si>
    <t>Paul Graham, Damien Lewis</t>
  </si>
  <si>
    <t>Kartki z dziennika doktora Twardego</t>
  </si>
  <si>
    <t>Julian Aleksandrowicz</t>
  </si>
  <si>
    <t>Moja winnica</t>
  </si>
  <si>
    <t>Miriam Akavia</t>
  </si>
  <si>
    <t>Klangor</t>
  </si>
  <si>
    <t>Urszula Kozioł</t>
  </si>
  <si>
    <t>Apteka w getcie krakowskim</t>
  </si>
  <si>
    <t>Tadeusz Pankiewicz</t>
  </si>
  <si>
    <t>Znaki szczególne</t>
  </si>
  <si>
    <t>Paulina Wilk</t>
  </si>
  <si>
    <t>Nieszpory</t>
  </si>
  <si>
    <t>Agnieszka Drotkiewicz</t>
  </si>
  <si>
    <t>Wszechświat kontra Alex Woods</t>
  </si>
  <si>
    <t>Gavin Extence</t>
  </si>
  <si>
    <t>Jajko z niespodzianką</t>
  </si>
  <si>
    <t>Agnieszka Krakowiak-Kondracka</t>
  </si>
  <si>
    <t>Ciemna strona. Antologia szwedzkich kryminałów</t>
  </si>
  <si>
    <t>Johan Theorin, Stieg Larsson, Henning Mankell, Per Wahlöö, &amp;#197;ke Edwardson, Maj Sjöwall, Hakan Nesser, &amp;#197;sa Larsson, Sara Stridsberg, Eva Gabrielsson, Inger Frimansson, Rolf Börjlind, Cilla Börjlind, Anna Jansson, Tove Alsterdal, Magnus Montelius, Dag Öhrlund, Malin Persson Giolito, Veronica von Schenck, Katarina Wennstam</t>
  </si>
  <si>
    <t>Zabłądziłam</t>
  </si>
  <si>
    <t>Agnieszka Olejnik</t>
  </si>
  <si>
    <t>Dziecko dzień po dniu</t>
  </si>
  <si>
    <t>Spotkamy się w Honolulu</t>
  </si>
  <si>
    <t>Tym razem wyraźnie</t>
  </si>
  <si>
    <t>Janusz Szuber</t>
  </si>
  <si>
    <t>Franciszek. Papież ludzi</t>
  </si>
  <si>
    <t>Evangelina Himitian</t>
  </si>
  <si>
    <t>Zawołajcie położną</t>
  </si>
  <si>
    <t>Jennifer Worth</t>
  </si>
  <si>
    <t>Jak zostałam wiedźmą</t>
  </si>
  <si>
    <t>Uśmiech gekona. Azja jakiej nie znacie</t>
  </si>
  <si>
    <t>Księżyce Jowisza</t>
  </si>
  <si>
    <t>Sońka</t>
  </si>
  <si>
    <t>Wykolejony</t>
  </si>
  <si>
    <t>Michael Katz Krefeld</t>
  </si>
  <si>
    <t>Billie</t>
  </si>
  <si>
    <t>Anna Gavalda</t>
  </si>
  <si>
    <t>Autobiografia</t>
  </si>
  <si>
    <t>Alex Ferguson</t>
  </si>
  <si>
    <t>W szpilkach na tropie. Prawdziwa historia Damskiej Agencji Detektywistycznej</t>
  </si>
  <si>
    <t>Rebecca Jane</t>
  </si>
  <si>
    <t>Wiosna w Różanej Przystani</t>
  </si>
  <si>
    <t>Serce Ferrinu</t>
  </si>
  <si>
    <t>Zaczaruj mnie</t>
  </si>
  <si>
    <t>Karolina Frankowska</t>
  </si>
  <si>
    <t>Ślady</t>
  </si>
  <si>
    <t>Laura</t>
  </si>
  <si>
    <t>J.K. Johansson</t>
  </si>
  <si>
    <t>Księga stylu Coco Chanel. Jak stać się elegancką kobietą z klasą</t>
  </si>
  <si>
    <t>Karen Karbo</t>
  </si>
  <si>
    <t>Poczekajka</t>
  </si>
  <si>
    <t>Zatoka tajemnic</t>
  </si>
  <si>
    <t>Magdalenka z razowego chleba</t>
  </si>
  <si>
    <t>Michał Głowiński</t>
  </si>
  <si>
    <t>Czarne sezony</t>
  </si>
  <si>
    <t>Muza Claudela</t>
  </si>
  <si>
    <t>Thérese Mourlevat</t>
  </si>
  <si>
    <t>Betonowy pałac</t>
  </si>
  <si>
    <t>Gaja Grzegorzewska</t>
  </si>
  <si>
    <t>Przegryźć dźdżownicę</t>
  </si>
  <si>
    <t>Katarzyna Grochola</t>
  </si>
  <si>
    <t>Dla Ciebie wszystko</t>
  </si>
  <si>
    <t>Bat na koty</t>
  </si>
  <si>
    <t>Jerzy Niemczuk</t>
  </si>
  <si>
    <t>Odcienie miłości</t>
  </si>
  <si>
    <t>Inicjały zbrodni</t>
  </si>
  <si>
    <t>Dobra pamięć, zła pamięć</t>
  </si>
  <si>
    <t>W zgodzie ze sobą</t>
  </si>
  <si>
    <t>Bo jesteś człowiekiem. Żyć z depresją, ale nie w depresji</t>
  </si>
  <si>
    <t>Podnieś głowę</t>
  </si>
  <si>
    <t>Poprawka z matury</t>
  </si>
  <si>
    <t>Rak duszy. O alkoholizmie</t>
  </si>
  <si>
    <t>Sekrety kobiet</t>
  </si>
  <si>
    <t>Batman Apollo</t>
  </si>
  <si>
    <t>Wiktor Pielewin</t>
  </si>
  <si>
    <t>Buty szczęścia</t>
  </si>
  <si>
    <t>My rodzice dorosłych dzieci</t>
  </si>
  <si>
    <t>Czarne skrzydła</t>
  </si>
  <si>
    <t>Sue Monk Kidd</t>
  </si>
  <si>
    <t>Gdyby mi została tylko godzina życia</t>
  </si>
  <si>
    <t>Roger-Pol Droit</t>
  </si>
  <si>
    <t>Na Białych Polaków obława. Wojska NKWD w walce z polskim podziemiem 1944-1953</t>
  </si>
  <si>
    <t>Grzegorz Motyka</t>
  </si>
  <si>
    <t>Oblubienica z Azincourt</t>
  </si>
  <si>
    <t>Joanna Hickson</t>
  </si>
  <si>
    <t>Droga wiodła ugorem. Wspomnienia</t>
  </si>
  <si>
    <t>Stanisław Sosabowski</t>
  </si>
  <si>
    <t>Niech strawi cię płomień</t>
  </si>
  <si>
    <t>Cienka szyba</t>
  </si>
  <si>
    <t>Piotr Szewc</t>
  </si>
  <si>
    <t>Uniwersytet za kolczastym drutem</t>
  </si>
  <si>
    <t>Stanisław Urbańczyk</t>
  </si>
  <si>
    <t>Wojna o Ferrin</t>
  </si>
  <si>
    <t>Wyręka</t>
  </si>
  <si>
    <t>Jarosław Mikołajewski</t>
  </si>
  <si>
    <t>Mrożek w odsłonach. 39 opowieści z różnych miejsc i czasów</t>
  </si>
  <si>
    <t>Magdalena Miecznicka</t>
  </si>
  <si>
    <t>Piąty smak. Rozmowy przy jedzeniu</t>
  </si>
  <si>
    <t>Łukasz Modelski</t>
  </si>
  <si>
    <t>Droga Romo</t>
  </si>
  <si>
    <t>Dziennik</t>
  </si>
  <si>
    <t>Julia Hartwig</t>
  </si>
  <si>
    <t>Dziennik tom 2</t>
  </si>
  <si>
    <t>Był jazz. Krzyk jazz-bandu w międzywojennej Polsce</t>
  </si>
  <si>
    <t>Krzysztof Karpiński</t>
  </si>
  <si>
    <t>Wystarczy przejść przez rzekę</t>
  </si>
  <si>
    <t>Sabriel</t>
  </si>
  <si>
    <t>Garth Nix</t>
  </si>
  <si>
    <t>Lirael. Córka Clayrów</t>
  </si>
  <si>
    <t>Abhorsen</t>
  </si>
  <si>
    <t>Drach</t>
  </si>
  <si>
    <t>Szczepan Twardoch</t>
  </si>
  <si>
    <t>Dziennika ciąg dalszy</t>
  </si>
  <si>
    <t>Niech Ci się spełnią marzenia</t>
  </si>
  <si>
    <t>Nawozy sztuczne. Dla artystów i sprzątaczek</t>
  </si>
  <si>
    <t>Tadeusz Nyczek</t>
  </si>
  <si>
    <t>Owce i pasterz</t>
  </si>
  <si>
    <t>Na straconych posterunkach. Armia Krajowa na kresach wschodnich II Rzeczypospolitej 1939-1945</t>
  </si>
  <si>
    <t>Kazimierz Krajewski</t>
  </si>
  <si>
    <t>Dante na tropie</t>
  </si>
  <si>
    <t>Pierwsza lekcja tańca</t>
  </si>
  <si>
    <t>Peter Pezzelli</t>
  </si>
  <si>
    <t>Samosiew</t>
  </si>
  <si>
    <t>Adam Waga</t>
  </si>
  <si>
    <t>W butach Valerii</t>
  </si>
  <si>
    <t>Elisabet Benavent</t>
  </si>
  <si>
    <t>Pani Ferrinu</t>
  </si>
  <si>
    <t>Vogue. Za kulisami świata mody</t>
  </si>
  <si>
    <t>Kirstie Clements</t>
  </si>
  <si>
    <t>Kocha, lubi, szanuje</t>
  </si>
  <si>
    <t>Jak się uczyć?. Zaskakująca prawda o tym, kiedy, gdzie i dlaczego uczenie się jest w ogóle możliwe</t>
  </si>
  <si>
    <t>Benedict Carey</t>
  </si>
  <si>
    <t>Współczesne maniery. Czyli jak się zachowywać w drodze na szczyt</t>
  </si>
  <si>
    <t>Dorothea Johnson, Liv Tyler</t>
  </si>
  <si>
    <t>Wczoraj, dziś, jutro. Moje życie</t>
  </si>
  <si>
    <t>Sophia Loren</t>
  </si>
  <si>
    <t>Którędy na zawsze</t>
  </si>
  <si>
    <t>Piotr Matywiecki</t>
  </si>
  <si>
    <t>Król Bólu i pasikonik</t>
  </si>
  <si>
    <t>Aguerre w świcie</t>
  </si>
  <si>
    <t>Linia oporu</t>
  </si>
  <si>
    <t>Oko potwora</t>
  </si>
  <si>
    <t>Wpadki i wypadki Joséphine F</t>
  </si>
  <si>
    <t>Jeśli tylko potrafiłyby mówić</t>
  </si>
  <si>
    <t>James Herriot</t>
  </si>
  <si>
    <t>Sekretne życie pszczół</t>
  </si>
  <si>
    <t>W domu Madame Chic. Jak urządzić przytulne mieszkanie i celebrować codzienność?</t>
  </si>
  <si>
    <t>Święte Szaleństwo. Romantycy, patrioci, rewolucjoniści 1776-1871</t>
  </si>
  <si>
    <t>Adam Zamoyski</t>
  </si>
  <si>
    <t>Zwykły bohater. Jak trenują i walczą Navy SEALS</t>
  </si>
  <si>
    <t>Moje historie prawdziwe</t>
  </si>
  <si>
    <t>Jausz L. Wiśniewski</t>
  </si>
  <si>
    <t>Clariel</t>
  </si>
  <si>
    <t>Następca tronu. Powieść o Franciszku Ferdynandzie</t>
  </si>
  <si>
    <t>Ludwig Winder</t>
  </si>
  <si>
    <t>Tam, gdzie nie sięga już cień</t>
  </si>
  <si>
    <t>Hanna Kowalewska</t>
  </si>
  <si>
    <t>To nie powinno się zdarzyć</t>
  </si>
  <si>
    <t>Kłocz. Autobiografia. rozmawiają Artur Sporniak i Jan Strzałka</t>
  </si>
  <si>
    <t>o. Jan Andrzej Kłoczowski</t>
  </si>
  <si>
    <t>Pieniądze. W świetle Ewangelii. Nowa opowieść o biedzie i zarabianiu</t>
  </si>
  <si>
    <t>ks. Jacek Wiosna Stryczek</t>
  </si>
  <si>
    <t>Lepsze życie</t>
  </si>
  <si>
    <t>Czytnik linii papilarnych</t>
  </si>
  <si>
    <t>Czarne serce</t>
  </si>
  <si>
    <t>Granice niewiary</t>
  </si>
  <si>
    <t>Jan Woleński</t>
  </si>
  <si>
    <t>Czas zbliżeń. Szkice i wspomnienia</t>
  </si>
  <si>
    <t>Bogdan Rogatko</t>
  </si>
  <si>
    <t>Nadchodzi ogień</t>
  </si>
  <si>
    <t>Gilian Anderson</t>
  </si>
  <si>
    <t>Błąd w zeznaniach</t>
  </si>
  <si>
    <t>Przypadki Lenza Buchmanna</t>
  </si>
  <si>
    <t>Gonçalo M. Tavares</t>
  </si>
  <si>
    <t>Reperować żywych</t>
  </si>
  <si>
    <t>Maylis de Kerangal</t>
  </si>
  <si>
    <t>Zachcianek</t>
  </si>
  <si>
    <t>Zuza albo czas oddalenia</t>
  </si>
  <si>
    <t>Buźka</t>
  </si>
  <si>
    <t>Broadchurch. Na podstawie serialu autorstwa Chrisa Chibnalla</t>
  </si>
  <si>
    <t>Erin Kelly</t>
  </si>
  <si>
    <t>Kilka dni lata</t>
  </si>
  <si>
    <t>Małgorzata Sobieszczańska</t>
  </si>
  <si>
    <t>Noora</t>
  </si>
  <si>
    <t>Notebook</t>
  </si>
  <si>
    <t>Tomasz Lipko</t>
  </si>
  <si>
    <t>Zmyślona</t>
  </si>
  <si>
    <t>Powrót do Mandalaj</t>
  </si>
  <si>
    <t>Nieprzewidziane konsekwencje miłości</t>
  </si>
  <si>
    <t>110 ulic</t>
  </si>
  <si>
    <t>Małgorzata Gutowska-Adamczyk</t>
  </si>
  <si>
    <t>Nasza Księgarnia</t>
  </si>
  <si>
    <t>13 Poprzeczna</t>
  </si>
  <si>
    <t>220 linii</t>
  </si>
  <si>
    <t>52 tygodnie</t>
  </si>
  <si>
    <t>Ludmiła Piasecka</t>
  </si>
  <si>
    <t>Agent. Okup</t>
  </si>
  <si>
    <t>Chris Bradford</t>
  </si>
  <si>
    <t>Agent. Zakładniczka</t>
  </si>
  <si>
    <t>Agrafka</t>
  </si>
  <si>
    <t>Izabela Sowa</t>
  </si>
  <si>
    <t>Asasyni i sojusznicy</t>
  </si>
  <si>
    <t>Justin Somper</t>
  </si>
  <si>
    <t>Billy. Kot, który ocalił moje dziecko</t>
  </si>
  <si>
    <t>Louise Booth</t>
  </si>
  <si>
    <t>Bodzio i Pulpet</t>
  </si>
  <si>
    <t>Grzegorz Kasdepke</t>
  </si>
  <si>
    <t>Bracia Lwie Serce</t>
  </si>
  <si>
    <t>Astrid Lindgren</t>
  </si>
  <si>
    <t>Chatka Puchatka</t>
  </si>
  <si>
    <t>Alan Alexander Milne</t>
  </si>
  <si>
    <t>A. A. Milne</t>
  </si>
  <si>
    <t>Cukiernia Pod Amorem. Tom 1 Zajezierscy</t>
  </si>
  <si>
    <t>Cukiernia Pod Amorem. Tom 2 Cieślakowie</t>
  </si>
  <si>
    <t>Cukiernia Pod Amorem. Tom 3 Hryciowie</t>
  </si>
  <si>
    <t>Czarne jeziora</t>
  </si>
  <si>
    <t>Dorota Suwalska</t>
  </si>
  <si>
    <t>Czarodziej ze Świata Czarownic</t>
  </si>
  <si>
    <t>Andre Norton</t>
  </si>
  <si>
    <t>Czarodziejka ze Świata Czarownic</t>
  </si>
  <si>
    <t>Czynnik miłości</t>
  </si>
  <si>
    <t>Anna Łacina</t>
  </si>
  <si>
    <t>Departament 19</t>
  </si>
  <si>
    <t>Will Hill</t>
  </si>
  <si>
    <t>Departament 19 Powrót</t>
  </si>
  <si>
    <t>Departament 19. W ogniu walki</t>
  </si>
  <si>
    <t>Dieta (nie)życia</t>
  </si>
  <si>
    <t>Agnieszka Mazur, Karolina Otwinowska</t>
  </si>
  <si>
    <t>Dolina Muminków w listopadzie</t>
  </si>
  <si>
    <t>Tove Jonsson</t>
  </si>
  <si>
    <t>Tove Jansson</t>
  </si>
  <si>
    <t>Dotyk łajdaka</t>
  </si>
  <si>
    <t>Mia Marlowe</t>
  </si>
  <si>
    <t>Dotyk oszusta</t>
  </si>
  <si>
    <t>Dotyk złodziejki</t>
  </si>
  <si>
    <t>Drużyna pani Miłki, czyli o szacunku, odwadze i innych wartościach</t>
  </si>
  <si>
    <t>Duża kieszeń na kłopoty</t>
  </si>
  <si>
    <t>Agata Mańczyk</t>
  </si>
  <si>
    <t>Dzieci z Bullerbyn</t>
  </si>
  <si>
    <t>Dzieci z chmur. Opowieść o adopcji i macierzyństwie</t>
  </si>
  <si>
    <t>Justyna Bigos, Beata Mozer</t>
  </si>
  <si>
    <t>Dzielna Kajsa</t>
  </si>
  <si>
    <t>Dziennik cwaniaczka</t>
  </si>
  <si>
    <t>Jeff Kinney</t>
  </si>
  <si>
    <t>Dziennik cwaniaczka 2. Rodrick rządzi</t>
  </si>
  <si>
    <t>Dziennik cwaniaczka 4. Ubaw po pachy</t>
  </si>
  <si>
    <t>Dziennik cwaniaczka 5. Przykra prawda</t>
  </si>
  <si>
    <t>Dziennik cwaniaczka 6 Biała gorączka</t>
  </si>
  <si>
    <t>Dziennik cwaniaczka. Szczyt wszystkiego</t>
  </si>
  <si>
    <t>Dziewiąty mag 1</t>
  </si>
  <si>
    <t>A. R. Reystone</t>
  </si>
  <si>
    <t>Dziewiąty Mag 2 Zdrada</t>
  </si>
  <si>
    <t>Dziewiąty Mag 3 Dziedzictwo</t>
  </si>
  <si>
    <t>Dzika jabłoń</t>
  </si>
  <si>
    <t>Facet z prostą instrukcją obsługi</t>
  </si>
  <si>
    <t>Fortuna i namiętności. Klątwa</t>
  </si>
  <si>
    <t>Fortuna i namiętności. Zemsta</t>
  </si>
  <si>
    <t>Francuskie zlecenie</t>
  </si>
  <si>
    <t>Anna J. Szepielak</t>
  </si>
  <si>
    <t>Gry i zabawy dla dzieci</t>
  </si>
  <si>
    <t>Małgorzata Cieślak</t>
  </si>
  <si>
    <t>Grzechy anioła</t>
  </si>
  <si>
    <t>L.H. Zelman</t>
  </si>
  <si>
    <t>Herbata z jaśminem</t>
  </si>
  <si>
    <t>Agnieszka Gil</t>
  </si>
  <si>
    <t>Hiszpański smyczek</t>
  </si>
  <si>
    <t>Andromeda Romano-Lax</t>
  </si>
  <si>
    <t>Horror, czyli skąd się biorą dzieci</t>
  </si>
  <si>
    <t>Huczmiranki. Eukaliptus i werbena. Tom 1</t>
  </si>
  <si>
    <t>Huczmiranki. Rumianek i mięta. Tom 2</t>
  </si>
  <si>
    <t>Inżynier Ciućma, czyli śrubka, młotek i przemądrzałe roboty</t>
  </si>
  <si>
    <t>Jajecznica na deszczówce</t>
  </si>
  <si>
    <t>Jak dzieci osiągają sukces. Nauka siły woli i ciekawości świata</t>
  </si>
  <si>
    <t>Paul Tough</t>
  </si>
  <si>
    <t>Jestem super-Mateuszek</t>
  </si>
  <si>
    <t>Elvira Lindo</t>
  </si>
  <si>
    <t>Kawa dla kota</t>
  </si>
  <si>
    <t>Agnieszka Tyszka</t>
  </si>
  <si>
    <t>Kawiarenka w Kabulu</t>
  </si>
  <si>
    <t>Deborah Rodriguez</t>
  </si>
  <si>
    <t>Klasa pani Czajki</t>
  </si>
  <si>
    <t>Małgorzata Karolina Piekarska</t>
  </si>
  <si>
    <t>Klątwa utopców</t>
  </si>
  <si>
    <t>Iwona Banach</t>
  </si>
  <si>
    <t>Klinika dla zwierząt 2. Zaginęły koty!</t>
  </si>
  <si>
    <t>Tatjana Gessler</t>
  </si>
  <si>
    <t>Kocha, lubi, szanuje, czyli jeszcze o uczuciach</t>
  </si>
  <si>
    <t>Kołysanka dla Rosalie</t>
  </si>
  <si>
    <t>Renata Kosin</t>
  </si>
  <si>
    <t>Kometa nad Doliną Muminków</t>
  </si>
  <si>
    <t>Kot Bob i ja. Jak kocur i człowiek znaleźli szczęście na ulicy</t>
  </si>
  <si>
    <t>James Bowen</t>
  </si>
  <si>
    <t>Kot Bob i jego podarunek</t>
  </si>
  <si>
    <t>Kradzione róże</t>
  </si>
  <si>
    <t>Krąg śmierci</t>
  </si>
  <si>
    <t>Chris Tvedt</t>
  </si>
  <si>
    <t>Kroniki Rozdartego Świata. Asystent czarodziejki</t>
  </si>
  <si>
    <t>Aleksandra Janusz</t>
  </si>
  <si>
    <t>Kroplówka z marzeniami</t>
  </si>
  <si>
    <t>Marta Madera</t>
  </si>
  <si>
    <t>Ksin drapieżca</t>
  </si>
  <si>
    <t>Konrad T. Lewandowski</t>
  </si>
  <si>
    <t>Ksin koczownik</t>
  </si>
  <si>
    <t>Ksin sobowtór</t>
  </si>
  <si>
    <t>Ksin. Początek</t>
  </si>
  <si>
    <t>Kubuś Puchatek</t>
  </si>
  <si>
    <t>Lato Muminków</t>
  </si>
  <si>
    <t>Lokator do wynajęcia</t>
  </si>
  <si>
    <t>Łowca szczurów</t>
  </si>
  <si>
    <t>Łowca. Zapomniana księga</t>
  </si>
  <si>
    <t>Paulina Hendel</t>
  </si>
  <si>
    <t>M jak dżeM</t>
  </si>
  <si>
    <t>Małe trolle i duża powódź</t>
  </si>
  <si>
    <t>Masz szlaban na zawsze. . Wyzwania stojące przed matkami córek i dziesięć skutecznych strategii postępowania</t>
  </si>
  <si>
    <t>Susan Shapiro-Barash</t>
  </si>
  <si>
    <t>Mateuszek</t>
  </si>
  <si>
    <t>Mateuszek i kłopoty</t>
  </si>
  <si>
    <t>Mikołajek</t>
  </si>
  <si>
    <t>René Goscinny, Jean-Jacques Sempé</t>
  </si>
  <si>
    <t>Mikołajek i inne chłopaki</t>
  </si>
  <si>
    <t>Mikołajek ma kłopoty</t>
  </si>
  <si>
    <t>Miłość bez konserwantów</t>
  </si>
  <si>
    <t>Miłość pod Psią Gwiazdą</t>
  </si>
  <si>
    <t>Mio, mój Mio</t>
  </si>
  <si>
    <t>Mity greckie dla dzieci</t>
  </si>
  <si>
    <t>Młody samuraj 6. Krąg ognia</t>
  </si>
  <si>
    <t>Młody samuraj 7. Krąg wiatru</t>
  </si>
  <si>
    <t>Młody samuraj 8. Krąg nieba</t>
  </si>
  <si>
    <t>Młody samuraj Tom 5. Krąg wody</t>
  </si>
  <si>
    <t>Młody samuraj. Tom 1. Droga wojownika</t>
  </si>
  <si>
    <t>Młody samuraj. Tom 2. Droga miecza</t>
  </si>
  <si>
    <t>Młyn nad Czarnym Potokiem</t>
  </si>
  <si>
    <t>Motyle dzienne, motyle nocne</t>
  </si>
  <si>
    <t>Małgorzata Jurczak</t>
  </si>
  <si>
    <t>Muchy w butelce</t>
  </si>
  <si>
    <t>Grażyna Bąkiewicz</t>
  </si>
  <si>
    <t>Na własną rękę</t>
  </si>
  <si>
    <t>Nalewka zapomnienia. czyli bajka dla nieco starszych dziewczynek</t>
  </si>
  <si>
    <t>Kasia Bulicz-Kasprzak</t>
  </si>
  <si>
    <t>Nie licząc kota, czyli kolejna historia miłosna</t>
  </si>
  <si>
    <t>Nie lubię kotów</t>
  </si>
  <si>
    <t>Katarzyna Zyskowska-Ignaciak</t>
  </si>
  <si>
    <t>Niebieskie nitki</t>
  </si>
  <si>
    <t>Niebo nad pustynią</t>
  </si>
  <si>
    <t>Nieboszczyk wędrowny</t>
  </si>
  <si>
    <t>Małgorzata J. Kursa</t>
  </si>
  <si>
    <t>Niedokończony eliksir nieśmiertelności</t>
  </si>
  <si>
    <t>Katarzyna Majgier</t>
  </si>
  <si>
    <t>Niepokorne. Eliza</t>
  </si>
  <si>
    <t>Agnieszka Wojdowicz</t>
  </si>
  <si>
    <t>Niepokorne. Judyta</t>
  </si>
  <si>
    <t>Niepokorne. Klara</t>
  </si>
  <si>
    <t>Niewolnice</t>
  </si>
  <si>
    <t>Dolen Perkins-Valdez</t>
  </si>
  <si>
    <t>Niezwykłe przygody detektywa Pozytywki</t>
  </si>
  <si>
    <t>Grzegorz Kasepke</t>
  </si>
  <si>
    <t>Nils Paluszek i inne opowiadania</t>
  </si>
  <si>
    <t>Noc nad Samborzewem</t>
  </si>
  <si>
    <t>Wiesława Bancarzewska</t>
  </si>
  <si>
    <t>Noc w Piemoncie</t>
  </si>
  <si>
    <t>Okropny Maciuś</t>
  </si>
  <si>
    <t>Małgorzata Strękowska-Zaremba</t>
  </si>
  <si>
    <t>Olive Kitteridge</t>
  </si>
  <si>
    <t>Elizabeth Strout</t>
  </si>
  <si>
    <t>Opowiadania z Doliny Muminków</t>
  </si>
  <si>
    <t>Pamiętniki Tatusia Muminka</t>
  </si>
  <si>
    <t>Panna Foch</t>
  </si>
  <si>
    <t>Barbara Kosmowska</t>
  </si>
  <si>
    <t>Pechowa dziewczyna</t>
  </si>
  <si>
    <t>Aleksandra Mantorska</t>
  </si>
  <si>
    <t>Piegowate niebo</t>
  </si>
  <si>
    <t>Pierwsza noc pod gołym niebem</t>
  </si>
  <si>
    <t>Pieśń Aborygenki</t>
  </si>
  <si>
    <t>Ros Moriarty</t>
  </si>
  <si>
    <t>Pina, zrób coś!</t>
  </si>
  <si>
    <t>Maciejka Mazan</t>
  </si>
  <si>
    <t>Pippi na Południowym Pacyfiku</t>
  </si>
  <si>
    <t>Pippi Pończoszanka</t>
  </si>
  <si>
    <t>Pippi wchodzi na pokład</t>
  </si>
  <si>
    <t>Podróż do miasta świateł Tom II. Rose de Vallenord</t>
  </si>
  <si>
    <t>Podróż do miasta świateł. Róża z Wolskich</t>
  </si>
  <si>
    <t>Podróż po miłość 1. Emilia</t>
  </si>
  <si>
    <t>Dorota Ponińska</t>
  </si>
  <si>
    <t>Podróż po miłość 2. Maria</t>
  </si>
  <si>
    <t>Podróż po miłość. Lilianna</t>
  </si>
  <si>
    <t>Południowa Łąka</t>
  </si>
  <si>
    <t>Posłaniec</t>
  </si>
  <si>
    <t>Markus Zusak</t>
  </si>
  <si>
    <t>Posłucham rodziców, jak się w końcu zamkną!. Co mówić, a czego nie mówić do naszych nastoletnich dzieci</t>
  </si>
  <si>
    <t>Anthony E. Wolf</t>
  </si>
  <si>
    <t>Potworak i inne ko(s)miczne opowieści</t>
  </si>
  <si>
    <t>Powrót do Nałęczowa</t>
  </si>
  <si>
    <t>Powrót do Stumilowego Lasu</t>
  </si>
  <si>
    <t>David Benedictus</t>
  </si>
  <si>
    <t>Powrót na Staromiejską</t>
  </si>
  <si>
    <t>Anna Mulczyńska</t>
  </si>
  <si>
    <t>Projekt Macierzyństwo</t>
  </si>
  <si>
    <t>Lisa Catherine Harper</t>
  </si>
  <si>
    <t>Projekt Mądre Wychowanie</t>
  </si>
  <si>
    <t>Hal Runkel</t>
  </si>
  <si>
    <t>Projekt Szczęśliwy Dom</t>
  </si>
  <si>
    <t>Gretchen Rubin</t>
  </si>
  <si>
    <t>Przecież cię znam</t>
  </si>
  <si>
    <t>Beata Ostrowicka</t>
  </si>
  <si>
    <t>Przyjaciółki ze Staromiejskiej</t>
  </si>
  <si>
    <t>Rekreacje Mikołajka</t>
  </si>
  <si>
    <t>Ronja, córka zbójnika</t>
  </si>
  <si>
    <t>Różanooka</t>
  </si>
  <si>
    <t>Rupieciarnia na końcu świata</t>
  </si>
  <si>
    <t>Scenariusz z życia</t>
  </si>
  <si>
    <t>Anna M. Brengos</t>
  </si>
  <si>
    <t>Serenada, czyli moje życie niecodzienne</t>
  </si>
  <si>
    <t>Sezon na zielone kasztany</t>
  </si>
  <si>
    <t>Singielka/seniorka (niepotrzebne skreślić)</t>
  </si>
  <si>
    <t>Barbara Rose Brooker</t>
  </si>
  <si>
    <t>Siostra</t>
  </si>
  <si>
    <t>Mary Hooper</t>
  </si>
  <si>
    <t>Sklepik z Niespodzianką. Lidka</t>
  </si>
  <si>
    <t>Strażnicy Nirgali 1 Serce Suriela</t>
  </si>
  <si>
    <t>Strażnicy Nirgali 3 Korona Mandalich</t>
  </si>
  <si>
    <t>Strażnicy Nirgali. Łowcy aniołów</t>
  </si>
  <si>
    <t>Strażnik. Zapomniana księga</t>
  </si>
  <si>
    <t>Stuletnia Gospoda</t>
  </si>
  <si>
    <t>Surogatka. Jak moja mama urodziła mi syna</t>
  </si>
  <si>
    <t>Sara Connell</t>
  </si>
  <si>
    <t>Szare śniegi Syberii</t>
  </si>
  <si>
    <t>Ruta Sepetys</t>
  </si>
  <si>
    <t>Szary</t>
  </si>
  <si>
    <t>Monika Błądek</t>
  </si>
  <si>
    <t>Szczęście na widelcu. Powieść w pięciu daniach</t>
  </si>
  <si>
    <t>Meredith Mileti</t>
  </si>
  <si>
    <t>Szczęście w miłości. Jak mądrze kochać i rozumieć siebie</t>
  </si>
  <si>
    <t>Joanna Godecka</t>
  </si>
  <si>
    <t>Szczęśliwa przystań</t>
  </si>
  <si>
    <t>Melissa Senate</t>
  </si>
  <si>
    <t>Szczęśliwy pech</t>
  </si>
  <si>
    <t>Świat Czarownic</t>
  </si>
  <si>
    <t>Świat Czarownic w pułapce</t>
  </si>
  <si>
    <t xml:space="preserve">Świat według Boba. Dalsze przygody ulicznego kota i jego człowieka </t>
  </si>
  <si>
    <t>Tajemnice Luizy Bein</t>
  </si>
  <si>
    <t>Tajemnice starego pałacu. Milioner z Gdańska</t>
  </si>
  <si>
    <t>Tajemnice starego pałacu.. Duch z Niewiadomic</t>
  </si>
  <si>
    <t>Taki wstyd</t>
  </si>
  <si>
    <t>Joanna Jagiełło</t>
  </si>
  <si>
    <t>Tamtego lata nad Sekwaną</t>
  </si>
  <si>
    <t>Agnieszka Błotnicka</t>
  </si>
  <si>
    <t>Tatuś Muminka i Morze</t>
  </si>
  <si>
    <t>Telefony do przyjaciela</t>
  </si>
  <si>
    <t>Ten jeden dzień</t>
  </si>
  <si>
    <t>Gayle Forman</t>
  </si>
  <si>
    <t>Ten jeden rok</t>
  </si>
  <si>
    <t>Troje przeciw Światu Czarownic</t>
  </si>
  <si>
    <t>Tropiciel. Zapomniana księga</t>
  </si>
  <si>
    <t>Tropiciele</t>
  </si>
  <si>
    <t>Trzy panie w samochodzie, czyli sekta olimpijska</t>
  </si>
  <si>
    <t>Małgorzata Thiele</t>
  </si>
  <si>
    <t>Twoje listy chowam pod materacem. Korespondencja 19712002</t>
  </si>
  <si>
    <t>Astrid Lindgren, Sara Schwardt</t>
  </si>
  <si>
    <t>Tylko bez całowania!. Czyli jak sobie radzić z niektórymi emocjami</t>
  </si>
  <si>
    <t>Ucieczka znad rozlewiska</t>
  </si>
  <si>
    <t>Układ nerwowy</t>
  </si>
  <si>
    <t>Utracona Bretania</t>
  </si>
  <si>
    <t>Uzasadniona wątpliwość</t>
  </si>
  <si>
    <t>W Dolinie Muminków</t>
  </si>
  <si>
    <t>W mroku tajemnic</t>
  </si>
  <si>
    <t>Tvedt Chris</t>
  </si>
  <si>
    <t>W poszukiwaniu Najważniejszego. Bajka trochę naukowa</t>
  </si>
  <si>
    <t>Janusz L. Wiśniewski</t>
  </si>
  <si>
    <t>Wakacje Mikołajka</t>
  </si>
  <si>
    <t>Wakacje nad morzem. Historia miłosna Jane Austen</t>
  </si>
  <si>
    <t>Carolyn M. Murray</t>
  </si>
  <si>
    <t>Wieczna wiosna</t>
  </si>
  <si>
    <t>Wróć, jeśli pamiętasz</t>
  </si>
  <si>
    <t>Wspomnienia w kolorze sepii</t>
  </si>
  <si>
    <t>Wszystko świetnie</t>
  </si>
  <si>
    <t>Beata Wróblewska</t>
  </si>
  <si>
    <t>Wybory</t>
  </si>
  <si>
    <t>Wystarczy, że jesteś</t>
  </si>
  <si>
    <t>Xanth 6. Nocna mara</t>
  </si>
  <si>
    <t>Anthony Piers</t>
  </si>
  <si>
    <t>Xanth 7. Smok na piedestale</t>
  </si>
  <si>
    <t>Xanth 8. Okrutne kłamstwo</t>
  </si>
  <si>
    <t>Piers Anthony</t>
  </si>
  <si>
    <t>Xanth 9. Zakochany golem</t>
  </si>
  <si>
    <t>Z dala od zgiełku</t>
  </si>
  <si>
    <t>Thomas Hardy</t>
  </si>
  <si>
    <t>Z jednej gliny</t>
  </si>
  <si>
    <t>Zakręcona na Maksa</t>
  </si>
  <si>
    <t>Ewa Grętkiewicz</t>
  </si>
  <si>
    <t>Zanim umrę</t>
  </si>
  <si>
    <t>Jenny Downham</t>
  </si>
  <si>
    <t>Zapiski z Annopola</t>
  </si>
  <si>
    <t>Zatoka Latarni</t>
  </si>
  <si>
    <t>Kimberley Freeman</t>
  </si>
  <si>
    <t>Zawsze stanę przy tobie</t>
  </si>
  <si>
    <t>Zielone martensy</t>
  </si>
  <si>
    <t>Zima Muminków</t>
  </si>
  <si>
    <t>Złodziejka książek</t>
  </si>
  <si>
    <t>Znów nadejdzie świt</t>
  </si>
  <si>
    <t>Zostań, jeśli kochasz</t>
  </si>
  <si>
    <t>Życie jest słodkie</t>
  </si>
  <si>
    <t>Frances Park, Ginger Park</t>
  </si>
  <si>
    <t>Alcesamina</t>
  </si>
  <si>
    <t>Niklas Payper</t>
  </si>
  <si>
    <t>Novae Res</t>
  </si>
  <si>
    <t>Tadeusz Wodzicki</t>
  </si>
  <si>
    <t>B jak Blackout. Powieść obyczajowo-telewizyjna</t>
  </si>
  <si>
    <t>Łukasz Fretczak</t>
  </si>
  <si>
    <t>Bez czci i bez wiary</t>
  </si>
  <si>
    <t>Elżbieta Wardęszkiewicz</t>
  </si>
  <si>
    <t>Blask popiołów. Myśli o Wszechświecie dla wierzących w Boga</t>
  </si>
  <si>
    <t>Mirosław Kozłowski</t>
  </si>
  <si>
    <t>Błękitne pudełko do patrzenia na łąkę</t>
  </si>
  <si>
    <t>Bogusław Dziadzia</t>
  </si>
  <si>
    <t>Brakujące ogniwo</t>
  </si>
  <si>
    <t>Marta Wiktoria Kaszubowska</t>
  </si>
  <si>
    <t>Chiny? Dlaczego nie</t>
  </si>
  <si>
    <t>Anna Karpa, Katarzyna Karpa</t>
  </si>
  <si>
    <t>Czarownica</t>
  </si>
  <si>
    <t>Sylwia Chołota</t>
  </si>
  <si>
    <t>Czekając na przebudzenie</t>
  </si>
  <si>
    <t>Andrzej Lipski</t>
  </si>
  <si>
    <t>Czerwień obłędu</t>
  </si>
  <si>
    <t>Dawid Waszak</t>
  </si>
  <si>
    <t>Dlaczego mężczyzna jest sam</t>
  </si>
  <si>
    <t>Jan Alexander</t>
  </si>
  <si>
    <t>Dokąd zmierza współczesna sztuka? Eseje o historii sztuki, jej rozwoju i perspektywach</t>
  </si>
  <si>
    <t>Wojciech Zaniewski</t>
  </si>
  <si>
    <t>Dziedzice krwi</t>
  </si>
  <si>
    <t>Mateusz Sękowski</t>
  </si>
  <si>
    <t>Dziedzicząc miłość. Część I. Mały człowiek w czasie wielkiej wojny</t>
  </si>
  <si>
    <t>Edward Piega</t>
  </si>
  <si>
    <t>Dzisiaj narysuję... Rozwój plastyczny dziecka</t>
  </si>
  <si>
    <t>Anna Drewecka</t>
  </si>
  <si>
    <t>Edgar</t>
  </si>
  <si>
    <t>Adam Bełda</t>
  </si>
  <si>
    <t>Gałęziste</t>
  </si>
  <si>
    <t>Artur Urbanowicz</t>
  </si>
  <si>
    <t>Hidyba</t>
  </si>
  <si>
    <t>Magdalena Maraj</t>
  </si>
  <si>
    <t>Historia niepełnosprawności</t>
  </si>
  <si>
    <t>Marcin Garbat</t>
  </si>
  <si>
    <t>Interregnum</t>
  </si>
  <si>
    <t>Przemysław Karda</t>
  </si>
  <si>
    <t>Ironia losu</t>
  </si>
  <si>
    <t>Laurencja Wons</t>
  </si>
  <si>
    <t>Istny Meksyk</t>
  </si>
  <si>
    <t>Ewa Filip</t>
  </si>
  <si>
    <t>Jesteś moja, dzikusko</t>
  </si>
  <si>
    <t>Agnieszka Lingas-Łoniewska</t>
  </si>
  <si>
    <t>Kawalerka</t>
  </si>
  <si>
    <t>Marta Popczyk</t>
  </si>
  <si>
    <t>Klątwa bursztynowej komnaty</t>
  </si>
  <si>
    <t>Janusz Moździerz</t>
  </si>
  <si>
    <t>Koszmarna wycieczka</t>
  </si>
  <si>
    <t>Milena Szczypka</t>
  </si>
  <si>
    <t xml:space="preserve">Krwawy umysł </t>
  </si>
  <si>
    <t>Adrian Zawadzki</t>
  </si>
  <si>
    <t>Łąka wspomnień</t>
  </si>
  <si>
    <t>Janusz Mąkosa</t>
  </si>
  <si>
    <t>Lux Aeterna. Wieczne światło</t>
  </si>
  <si>
    <t>Mike Wysocky</t>
  </si>
  <si>
    <t>Miasto krwi</t>
  </si>
  <si>
    <t>Kamil Dziadkiewicz</t>
  </si>
  <si>
    <t>Miejsce zwane domem</t>
  </si>
  <si>
    <t>Ewelina Skiba</t>
  </si>
  <si>
    <t>Moja Islandia</t>
  </si>
  <si>
    <t>Magdalena Anna Węcławiak</t>
  </si>
  <si>
    <t xml:space="preserve">Na tropie srebrnego kura </t>
  </si>
  <si>
    <t>Emil Roszewski</t>
  </si>
  <si>
    <t>Niccolo Machiavellego filozofia władzy i jej aktualne odniesienia</t>
  </si>
  <si>
    <t>Anna Macha-Aslanidou</t>
  </si>
  <si>
    <t>Nieistotne</t>
  </si>
  <si>
    <t>Aleksander Cieśla</t>
  </si>
  <si>
    <t>Oblicze Karrie White</t>
  </si>
  <si>
    <t>Karolina Mielczarek</t>
  </si>
  <si>
    <t>Od Safony do Sibylli. O twórczości kobiet, które miały odwagę zmieniać świat</t>
  </si>
  <si>
    <t>Urszula Szybowska</t>
  </si>
  <si>
    <t>Odwrócony Mag</t>
  </si>
  <si>
    <t>Aleksandra Szałek</t>
  </si>
  <si>
    <t xml:space="preserve">Okruchy wieczności </t>
  </si>
  <si>
    <t>Andrzej Borun</t>
  </si>
  <si>
    <t>Opowieści nie-mojego dziadka</t>
  </si>
  <si>
    <t>Artur Kubieniec</t>
  </si>
  <si>
    <t>Ostatnia wiedźma</t>
  </si>
  <si>
    <t>Maya Szymańska</t>
  </si>
  <si>
    <t>Polskie rysy bez ryz</t>
  </si>
  <si>
    <t>Tatiana Szkapienko</t>
  </si>
  <si>
    <t>Prankvertising i immersive branding - emocje na usługach marketingu wirusowego</t>
  </si>
  <si>
    <t>Ewelina Masiarz</t>
  </si>
  <si>
    <t>Przeciętniaki</t>
  </si>
  <si>
    <t>Adam Łuczak</t>
  </si>
  <si>
    <t>Przyjdź królestwo twoje. Tom I - Władza i wiara</t>
  </si>
  <si>
    <t>Edward H. Gryf</t>
  </si>
  <si>
    <t>Przyjdź królestwo twoje. Tom II - Przymierze</t>
  </si>
  <si>
    <t>Rewolucja rodzinna z małymi stópkami w tle</t>
  </si>
  <si>
    <t>Magdalena Dintar</t>
  </si>
  <si>
    <t>Ród wyklętych</t>
  </si>
  <si>
    <t>Maggie Moon</t>
  </si>
  <si>
    <t>Christine Błaszkowska</t>
  </si>
  <si>
    <t>Say it</t>
  </si>
  <si>
    <t>Paula Bartosiak</t>
  </si>
  <si>
    <t>Smutku nie cenią w Neapolu</t>
  </si>
  <si>
    <t>Dorota Ceran</t>
  </si>
  <si>
    <t>Sprawa Jontona</t>
  </si>
  <si>
    <t>Tomasz Dziedzic</t>
  </si>
  <si>
    <t>Szaman</t>
  </si>
  <si>
    <t>Paweł Arciszewski</t>
  </si>
  <si>
    <t>Szepty i tajemnice. Tom I</t>
  </si>
  <si>
    <t>Agnieszka Janiszewska</t>
  </si>
  <si>
    <t>Szepty i tajemnice Tom II</t>
  </si>
  <si>
    <t>Te i Mo</t>
  </si>
  <si>
    <t>Tomasz Młot</t>
  </si>
  <si>
    <t>Trasy kolarskie na ziemi kołobrzeskiej</t>
  </si>
  <si>
    <t>Małgorzata Truszyńska</t>
  </si>
  <si>
    <t>W cieniu fleszy</t>
  </si>
  <si>
    <t>Paulina Ptasińska</t>
  </si>
  <si>
    <t>W cieniu tańczącej lipy. Maru</t>
  </si>
  <si>
    <t xml:space="preserve">Alexandra V. Thomas </t>
  </si>
  <si>
    <t>Warkocz losów</t>
  </si>
  <si>
    <t>Roksana Bała</t>
  </si>
  <si>
    <t>Wiry losu</t>
  </si>
  <si>
    <t>Adam Szymański</t>
  </si>
  <si>
    <t>Wodny świat</t>
  </si>
  <si>
    <t>Andros Kupiszta</t>
  </si>
  <si>
    <t>Wszyscy jesteśmy martwi</t>
  </si>
  <si>
    <t>Katarzyna Grzędowska</t>
  </si>
  <si>
    <t>Z teściową za pan wróg</t>
  </si>
  <si>
    <t>Izabela Milik</t>
  </si>
  <si>
    <t>Zapomniany bohater. Nieznane kulisy życia generała Kazimierza Sosnkowskiego</t>
  </si>
  <si>
    <t>Źdźbło w garażu</t>
  </si>
  <si>
    <t>Ryszard Marian Mrozek</t>
  </si>
  <si>
    <t>Żółta czapka</t>
  </si>
  <si>
    <t>Andrzej Syska-Szafrański</t>
  </si>
  <si>
    <t>Zupa z jeża</t>
  </si>
  <si>
    <t>Magdalena Kozłowska</t>
  </si>
  <si>
    <t>Rozmowy z użyciem głowy, czyli ekonomia dla dzieci</t>
  </si>
  <si>
    <t>Anna Garbolińska</t>
  </si>
  <si>
    <t>Antoś Mrówek i Hania Biedronka</t>
  </si>
  <si>
    <t>Włodzimierz Malczewski</t>
  </si>
  <si>
    <t>ASSA</t>
  </si>
  <si>
    <t>Andrzej Kowalski</t>
  </si>
  <si>
    <t>Bejbi</t>
  </si>
  <si>
    <t xml:space="preserve">Hary Rosa </t>
  </si>
  <si>
    <t>Busz tuż tuż</t>
  </si>
  <si>
    <t>Małgorzata Przytuła-Sawicka</t>
  </si>
  <si>
    <t>Drugie wejrzenie</t>
  </si>
  <si>
    <t>Dariusz Filar</t>
  </si>
  <si>
    <t>Dziennik badante czyli Italia pod podszewką</t>
  </si>
  <si>
    <t xml:space="preserve">Lucia </t>
  </si>
  <si>
    <t>Gniazdo dumy</t>
  </si>
  <si>
    <t>Henia. Z pamiętnika szczęśliwego psa</t>
  </si>
  <si>
    <t>Agnieszka Moitrot</t>
  </si>
  <si>
    <t>Historie śmiertelne</t>
  </si>
  <si>
    <t>Mateusz Kuśmierek</t>
  </si>
  <si>
    <t>Kobieta o imieniu Liz</t>
  </si>
  <si>
    <t>Krystian Warzocha</t>
  </si>
  <si>
    <t>Kres</t>
  </si>
  <si>
    <t>Mateusz P. Barczyk</t>
  </si>
  <si>
    <t>Machina czasu</t>
  </si>
  <si>
    <t>Dominik Matuszek</t>
  </si>
  <si>
    <t>Miałam sen</t>
  </si>
  <si>
    <t>Mikołaj Maziarz</t>
  </si>
  <si>
    <t>Nie dla ciebie</t>
  </si>
  <si>
    <t>Beata Worobiec</t>
  </si>
  <si>
    <t>Niedopieszczeni</t>
  </si>
  <si>
    <t>Jan W.</t>
  </si>
  <si>
    <t>Nieukarani</t>
  </si>
  <si>
    <t>Kamila Denis</t>
  </si>
  <si>
    <t>Ostatnia miłość. Romans pornograficzny dla młodzieży i rodziców</t>
  </si>
  <si>
    <t>Jadwiga Bogusławska, Jerzy Seipp</t>
  </si>
  <si>
    <t>Papierowe pocałunki</t>
  </si>
  <si>
    <t>Patrycja Koza</t>
  </si>
  <si>
    <t>Paraliż</t>
  </si>
  <si>
    <t>Steve Liebich</t>
  </si>
  <si>
    <t>Paryski świt</t>
  </si>
  <si>
    <t>Magdalena Leszner-Skrzecz</t>
  </si>
  <si>
    <t>Piętno Midasa</t>
  </si>
  <si>
    <t>Ponownie niezamężna</t>
  </si>
  <si>
    <t>Agata Bogońska</t>
  </si>
  <si>
    <t>Przygody kotki Misi</t>
  </si>
  <si>
    <t>Ilona Tront</t>
  </si>
  <si>
    <t>Skazani na siebie. Tom I - Dolina Nicole</t>
  </si>
  <si>
    <t>Izabela Gontowicz-Kapica, Iwona Prończuk</t>
  </si>
  <si>
    <t>Szept wody</t>
  </si>
  <si>
    <t>Jacek Łopuszyński</t>
  </si>
  <si>
    <t>Szukając tego</t>
  </si>
  <si>
    <t>Kinga Tatkowska</t>
  </si>
  <si>
    <t>Talizman z zaświatów. Tom I. Beata</t>
  </si>
  <si>
    <t>Ewa Zienkiewicz</t>
  </si>
  <si>
    <t>Talizman z zaświatów. Tom II. Kinga</t>
  </si>
  <si>
    <t>Układy prawie idealne</t>
  </si>
  <si>
    <t>Beata Kiecana</t>
  </si>
  <si>
    <t>Wszyscy jesteśmy hipsterami</t>
  </si>
  <si>
    <t>Daniel Radecki</t>
  </si>
  <si>
    <t>Zakaz</t>
  </si>
  <si>
    <t>Anna Niedbał</t>
  </si>
  <si>
    <t>Zapach szkoły</t>
  </si>
  <si>
    <t>Maria Kordykiewicz</t>
  </si>
  <si>
    <t>Zmiennokształtna</t>
  </si>
  <si>
    <t>Julia Kail</t>
  </si>
  <si>
    <t>Krzysztof Konarowski</t>
  </si>
  <si>
    <t>Afera</t>
  </si>
  <si>
    <t>Edward Skotnicki</t>
  </si>
  <si>
    <t>Co się działo na uczelni</t>
  </si>
  <si>
    <t>Janina Danuta Łaniec</t>
  </si>
  <si>
    <t>Dedealkograf</t>
  </si>
  <si>
    <t>Regina Samerkowska</t>
  </si>
  <si>
    <t>Drot. Stworzony z nadziei</t>
  </si>
  <si>
    <t>Dorota Brzęk</t>
  </si>
  <si>
    <t>Dwie dusze</t>
  </si>
  <si>
    <t>Maria Cecylia Rajchel</t>
  </si>
  <si>
    <t>Freelancer</t>
  </si>
  <si>
    <t>Andrzej Te</t>
  </si>
  <si>
    <t>Idę scieżką mi nieznaną</t>
  </si>
  <si>
    <t>Paweł Paczkowski</t>
  </si>
  <si>
    <t>Już nie będziesz ofiarą losu</t>
  </si>
  <si>
    <t>Danuta Krupicka</t>
  </si>
  <si>
    <t>Kajak i przygoda</t>
  </si>
  <si>
    <t>Jerzy Sobolewski</t>
  </si>
  <si>
    <t>Małgorzata Machnacz-Zarzeczna</t>
  </si>
  <si>
    <t>Kraków niezłomnych 1946</t>
  </si>
  <si>
    <t>Paweł Słomiak</t>
  </si>
  <si>
    <t>Kroniki skrzatów. Część I: Marbella</t>
  </si>
  <si>
    <t>Marbella Atabe</t>
  </si>
  <si>
    <t>Krótka historia o istocie umierania</t>
  </si>
  <si>
    <t>Michał Staroszczyk</t>
  </si>
  <si>
    <t>Krwawe nadzienie</t>
  </si>
  <si>
    <t>Bartosz Kaiser</t>
  </si>
  <si>
    <t>Księżyc nad Świtezią</t>
  </si>
  <si>
    <t>Agnieszka Kaźmierczyk</t>
  </si>
  <si>
    <t>Listy z mojego ringu</t>
  </si>
  <si>
    <t>Samanta Dąb</t>
  </si>
  <si>
    <t>Moja Karolina</t>
  </si>
  <si>
    <t>Piotr Włódarczak</t>
  </si>
  <si>
    <t>Nadzieja</t>
  </si>
  <si>
    <t>Agnieszka Borys</t>
  </si>
  <si>
    <t>Nie wypłyniesz poza swoją odyseję</t>
  </si>
  <si>
    <t>Andrzej Katzenmark</t>
  </si>
  <si>
    <t>Nostalgia</t>
  </si>
  <si>
    <t>Władysław Eliasz</t>
  </si>
  <si>
    <t>Nowa Era. Exodus</t>
  </si>
  <si>
    <t>Stanisław Antczak</t>
  </si>
  <si>
    <t>Ołowiane komety</t>
  </si>
  <si>
    <t>Stanisław Zakościelny</t>
  </si>
  <si>
    <t>Opowieści Hipogryfinów</t>
  </si>
  <si>
    <t>Joanna Dombrowska</t>
  </si>
  <si>
    <t>Orzeł w cierniowej koronie</t>
  </si>
  <si>
    <t>Andrzej Paradowski</t>
  </si>
  <si>
    <t>Niezapominajki</t>
  </si>
  <si>
    <t>Monika Fudali</t>
  </si>
  <si>
    <t>Płomyk świecy</t>
  </si>
  <si>
    <t>Michał Rutkowski</t>
  </si>
  <si>
    <t>Poznać wroga</t>
  </si>
  <si>
    <t>Sophie Elizabeth Johns</t>
  </si>
  <si>
    <t>Rike. Opowiadania Tom III</t>
  </si>
  <si>
    <t>Zenon Rogala</t>
  </si>
  <si>
    <t>Rzymskie puzzle</t>
  </si>
  <si>
    <t>Anna Elżbieta Branicka</t>
  </si>
  <si>
    <t>Siła wiary</t>
  </si>
  <si>
    <t>Sandra Orzelska</t>
  </si>
  <si>
    <t>Słodko-gorzka</t>
  </si>
  <si>
    <t>Marta Malek</t>
  </si>
  <si>
    <t>Ostatni TECH-MAG. Exodus</t>
  </si>
  <si>
    <t>Patryk Romanowski</t>
  </si>
  <si>
    <t>Trójkąty sprawiedliwości</t>
  </si>
  <si>
    <t>Magdalena Graczyk</t>
  </si>
  <si>
    <t>Turyści Polservisu. Część II. Algieria</t>
  </si>
  <si>
    <t>Jerzy Z. Sobolewski</t>
  </si>
  <si>
    <t>Turyści Polservisu. Część I. Tunezja</t>
  </si>
  <si>
    <t>Uciążliwi</t>
  </si>
  <si>
    <t>Dominik Popek</t>
  </si>
  <si>
    <t>W samą porę</t>
  </si>
  <si>
    <t>Katarzyna Busłowska</t>
  </si>
  <si>
    <t>W sidłach kobiet</t>
  </si>
  <si>
    <t>Aleksander Ławski</t>
  </si>
  <si>
    <t>Wydmianki</t>
  </si>
  <si>
    <t>Paweł Pieńkowski</t>
  </si>
  <si>
    <t>Wydział</t>
  </si>
  <si>
    <t>Miłosław Czarnecki</t>
  </si>
  <si>
    <t>Youniwers</t>
  </si>
  <si>
    <t>Grzegorz Łyko</t>
  </si>
  <si>
    <t>Z czerwonej ziemi</t>
  </si>
  <si>
    <t>Anna Raskolnikoff</t>
  </si>
  <si>
    <t>Zbrodnia czy wyrok na zdrajcy</t>
  </si>
  <si>
    <t>Grażyna Wosińska</t>
  </si>
  <si>
    <t>Zbrodnie pozamałżeńskie</t>
  </si>
  <si>
    <t>Daniel Koziarski, Agnieszka Lingas-Łoniewska</t>
  </si>
  <si>
    <t>Zwyczaje dzieci francuskich</t>
  </si>
  <si>
    <t>Marcin Gołąbek</t>
  </si>
  <si>
    <t>Życie to iluzja</t>
  </si>
  <si>
    <t>Tomasz Karandysz</t>
  </si>
  <si>
    <t>Klamki i dzwonki</t>
  </si>
  <si>
    <t>Magdalena Knedler</t>
  </si>
  <si>
    <t>Motyle i ćmy</t>
  </si>
  <si>
    <t>Ewa Przydryga</t>
  </si>
  <si>
    <t>Brud</t>
  </si>
  <si>
    <t>Piotr C</t>
  </si>
  <si>
    <t>Przejście</t>
  </si>
  <si>
    <t>Paweł Fedan</t>
  </si>
  <si>
    <t>Anarion</t>
  </si>
  <si>
    <t>Natalia Molenda</t>
  </si>
  <si>
    <t>Autobiografia fanki</t>
  </si>
  <si>
    <t>Joanna Konopnicka</t>
  </si>
  <si>
    <t>Zakręty losu. Braterstwo krwi</t>
  </si>
  <si>
    <t>Brudny świat</t>
  </si>
  <si>
    <t>Być kimś, być sobą. Pierwsze 7 dni</t>
  </si>
  <si>
    <t>Jarosław Podsiadlik</t>
  </si>
  <si>
    <t>Byłam białą różą</t>
  </si>
  <si>
    <t>Krystyna Falińska</t>
  </si>
  <si>
    <t>Całkiem dobra książka o miłości</t>
  </si>
  <si>
    <t>Anna Kucharska</t>
  </si>
  <si>
    <t>Chwila nieuwagi</t>
  </si>
  <si>
    <t>Agnieszka Niezgoda</t>
  </si>
  <si>
    <t>Czterdziestka to nie grzech</t>
  </si>
  <si>
    <t>Barbara Smal</t>
  </si>
  <si>
    <t>Detoks</t>
  </si>
  <si>
    <t>Karolina Chłoń</t>
  </si>
  <si>
    <t>Dźwięki duszy</t>
  </si>
  <si>
    <t>Monika Pacia</t>
  </si>
  <si>
    <t>Grobowiec zapomnianych</t>
  </si>
  <si>
    <t>Agnieszka Krzesińska</t>
  </si>
  <si>
    <t>Gwiazda z czekolady</t>
  </si>
  <si>
    <t>Agata Hołod</t>
  </si>
  <si>
    <t>Zakręty losu. Historia Lukasa</t>
  </si>
  <si>
    <t>Jej mężczyźni</t>
  </si>
  <si>
    <t>Małgorzata Napierajowa</t>
  </si>
  <si>
    <t>Klątwa karłowatych mnichów</t>
  </si>
  <si>
    <t>Wioletta Zatylna</t>
  </si>
  <si>
    <t>Kochaj mnie od morza do morza</t>
  </si>
  <si>
    <t>Ewa Lenarczyk</t>
  </si>
  <si>
    <t>Międzyczas</t>
  </si>
  <si>
    <t>Joanna Iza Belzyt</t>
  </si>
  <si>
    <t>Moja Irlandia</t>
  </si>
  <si>
    <t>Paulina Maćkowska</t>
  </si>
  <si>
    <t>Morfina</t>
  </si>
  <si>
    <t>Melisa Kuźniar</t>
  </si>
  <si>
    <t>Nasza klasa i co dalej</t>
  </si>
  <si>
    <t>Niewinne kłamstewka</t>
  </si>
  <si>
    <t>Paulina Gajda</t>
  </si>
  <si>
    <t>Opętanie, czyli zgubne skutki masażu stóp</t>
  </si>
  <si>
    <t>Helena Rotwand</t>
  </si>
  <si>
    <t>Ostatnia spowiedź. Tom I</t>
  </si>
  <si>
    <t>Nina Reichter</t>
  </si>
  <si>
    <t>Pan na ogrodach</t>
  </si>
  <si>
    <t>Elżbieta Waszczuk</t>
  </si>
  <si>
    <t xml:space="preserve">Piaski miłości </t>
  </si>
  <si>
    <t>Jolanta Wesołowska</t>
  </si>
  <si>
    <t>Pierwiastek buntu</t>
  </si>
  <si>
    <t>Emilia Przyczyna</t>
  </si>
  <si>
    <t>Profesor i pierwsza tajemnica zakonu</t>
  </si>
  <si>
    <t>Renata Warchoł</t>
  </si>
  <si>
    <t xml:space="preserve">Rysunek w sercu </t>
  </si>
  <si>
    <t>Wioletta Szulc</t>
  </si>
  <si>
    <t>Śpij kochanie</t>
  </si>
  <si>
    <t>Agnieszka Dobies</t>
  </si>
  <si>
    <t>Spokojnie, to tylko miłość!</t>
  </si>
  <si>
    <t>Dominika Kujawiak-Krakowiak</t>
  </si>
  <si>
    <t>Srebrnowłosa</t>
  </si>
  <si>
    <t>Kaja Wasilewska</t>
  </si>
  <si>
    <t>Stosunki mega przerywane</t>
  </si>
  <si>
    <t xml:space="preserve">Szczęściary </t>
  </si>
  <si>
    <t>Dorota Krawczyńska</t>
  </si>
  <si>
    <t xml:space="preserve">Szmatławcy &amp; Pytonice </t>
  </si>
  <si>
    <t>Edyta Sirko</t>
  </si>
  <si>
    <t>Tajemnica chemika</t>
  </si>
  <si>
    <t>Agnieszka Figurska</t>
  </si>
  <si>
    <t>Tajemnica medalionu</t>
  </si>
  <si>
    <t>Joanna Svensson</t>
  </si>
  <si>
    <t>Tak się nie robi</t>
  </si>
  <si>
    <t>Edyta Łysiak</t>
  </si>
  <si>
    <t>Trener duszy</t>
  </si>
  <si>
    <t>Anna Rychter</t>
  </si>
  <si>
    <t>Uzdrowiciel</t>
  </si>
  <si>
    <t>Mariusz Garlicki</t>
  </si>
  <si>
    <t>W poszukiwaniu szczęśliwego domu</t>
  </si>
  <si>
    <t>W zapomnieniu</t>
  </si>
  <si>
    <t>Wesele</t>
  </si>
  <si>
    <t>Wszyscy jesteśmy sterowani</t>
  </si>
  <si>
    <t>Paweł Olearczyk</t>
  </si>
  <si>
    <t>Zakład o miłość</t>
  </si>
  <si>
    <t>Zakręty losu</t>
  </si>
  <si>
    <t>Źle wydrukowane życie</t>
  </si>
  <si>
    <t>Florentyna Grądkowska</t>
  </si>
  <si>
    <t>Ewa Waluk</t>
  </si>
  <si>
    <t>Arcanus Arctica</t>
  </si>
  <si>
    <t>Dariusz Pawłowski</t>
  </si>
  <si>
    <t>Arion. Ścieżka Wybrańca</t>
  </si>
  <si>
    <t>Jakub Strzakłowiec</t>
  </si>
  <si>
    <t>AVO: Mozaika</t>
  </si>
  <si>
    <t>Adam Piechota</t>
  </si>
  <si>
    <t>Brigit Clio</t>
  </si>
  <si>
    <t>Biała izba</t>
  </si>
  <si>
    <t>Monika Gałgan</t>
  </si>
  <si>
    <t>Blask trawy pampasowej</t>
  </si>
  <si>
    <t>Karolina Janowska</t>
  </si>
  <si>
    <t>Chłopcy z zielonych stawów</t>
  </si>
  <si>
    <t>Jan Izydor Korzeniowski</t>
  </si>
  <si>
    <t>Ciągłość urywana. Z pamiętnika prostytutki</t>
  </si>
  <si>
    <t>Marzena Nowak</t>
  </si>
  <si>
    <t>Ciemna strona oświecenia</t>
  </si>
  <si>
    <t>Adam Podkowa</t>
  </si>
  <si>
    <t xml:space="preserve">Demontaż </t>
  </si>
  <si>
    <t>Szymon Chudyk</t>
  </si>
  <si>
    <t>Droga przez piekło</t>
  </si>
  <si>
    <t>Stefan Wasilewski</t>
  </si>
  <si>
    <t>Drugie życie</t>
  </si>
  <si>
    <t>Andrzej Sikora</t>
  </si>
  <si>
    <t>Eskadra lotnicza Skyhawk - Początek</t>
  </si>
  <si>
    <t>Anna Więcek</t>
  </si>
  <si>
    <t>Garbuska</t>
  </si>
  <si>
    <t>Leszek Sokołowski</t>
  </si>
  <si>
    <t xml:space="preserve">Kamienista droga </t>
  </si>
  <si>
    <t>Franciszek Szczęsny</t>
  </si>
  <si>
    <t>Kostka</t>
  </si>
  <si>
    <t>Iza Korsaj</t>
  </si>
  <si>
    <t>Las Ethon i duchy przeszłości</t>
  </si>
  <si>
    <t>L.J. Starakiewicz</t>
  </si>
  <si>
    <t>Lęgowisko zła</t>
  </si>
  <si>
    <t>Edward Pukin</t>
  </si>
  <si>
    <t>Maraton</t>
  </si>
  <si>
    <t>Przemek Corso</t>
  </si>
  <si>
    <t>Madeleine i czterech jeźdźców apokalipsy</t>
  </si>
  <si>
    <t>Jarosław Zaniewski</t>
  </si>
  <si>
    <t>Miasto obłąkanych</t>
  </si>
  <si>
    <t>Marta Kostrzewa</t>
  </si>
  <si>
    <t xml:space="preserve">Minione życia </t>
  </si>
  <si>
    <t>Wojciech Baran</t>
  </si>
  <si>
    <t>Mur</t>
  </si>
  <si>
    <t>Piotr Mańkowski</t>
  </si>
  <si>
    <t>Obrońca nocy</t>
  </si>
  <si>
    <t>Ogrodnik szoguna</t>
  </si>
  <si>
    <t>Thomas Petersin</t>
  </si>
  <si>
    <t>Operacja Mamba</t>
  </si>
  <si>
    <t>Marcin Sobecki</t>
  </si>
  <si>
    <t>Ostatnia spowiedź. Tom II</t>
  </si>
  <si>
    <t>Perła Będzina</t>
  </si>
  <si>
    <t>Emilia Nowak</t>
  </si>
  <si>
    <t>Piąte: Nie zabijaj</t>
  </si>
  <si>
    <t>Alicja Róg</t>
  </si>
  <si>
    <t>Piąty stygmat</t>
  </si>
  <si>
    <t>Jan Warta</t>
  </si>
  <si>
    <t>Po prostu mnie przytul</t>
  </si>
  <si>
    <t>Kaja Platowska</t>
  </si>
  <si>
    <t>Pod skrzydłem anioła</t>
  </si>
  <si>
    <t>Hanna Babińska</t>
  </si>
  <si>
    <t>Posiadłość</t>
  </si>
  <si>
    <t>Przetrwać w czasie</t>
  </si>
  <si>
    <t>Hanna Maria Kasperska</t>
  </si>
  <si>
    <t>Rama Singh. Tom I</t>
  </si>
  <si>
    <t>Afgański łącznik</t>
  </si>
  <si>
    <t>Jarosław Granat</t>
  </si>
  <si>
    <t>Serce Gryfa</t>
  </si>
  <si>
    <t>Jastek Telica</t>
  </si>
  <si>
    <t>Sny</t>
  </si>
  <si>
    <t>Anna Frankowska</t>
  </si>
  <si>
    <t>Stadion Wrocław. Nieopowiedziana historia</t>
  </si>
  <si>
    <t>Michał Lein</t>
  </si>
  <si>
    <t>Świeżak</t>
  </si>
  <si>
    <t>Henryk Gostomski</t>
  </si>
  <si>
    <t>Szpital nad Pisą</t>
  </si>
  <si>
    <t>Krzysztof Więckiewicz</t>
  </si>
  <si>
    <t>Tajemnica czarnej róży</t>
  </si>
  <si>
    <t>Sylwia Adamiak</t>
  </si>
  <si>
    <t xml:space="preserve">Tomasz Ford. Bez powrotu </t>
  </si>
  <si>
    <t>Piotr Mularczyk</t>
  </si>
  <si>
    <t>Uciec przed cieniem</t>
  </si>
  <si>
    <t>Ewa Kopsik</t>
  </si>
  <si>
    <t>Upadek Nikodema Dyzmy</t>
  </si>
  <si>
    <t>Lesław Furmaga</t>
  </si>
  <si>
    <t>Wszystko wiecznie przed nami</t>
  </si>
  <si>
    <t>Lena Claivenrow</t>
  </si>
  <si>
    <t>Zagadka śmierci Strufiego</t>
  </si>
  <si>
    <t>Piotr Czubowicz</t>
  </si>
  <si>
    <t>Zakon Dobrego Imienia Pana</t>
  </si>
  <si>
    <t>Allen Mironov</t>
  </si>
  <si>
    <t>Życie rumiane moje</t>
  </si>
  <si>
    <t>Anna Wrzalińska</t>
  </si>
  <si>
    <t>Katarzyna Kwiatkowska</t>
  </si>
  <si>
    <t>Artysta zmartwychwstały</t>
  </si>
  <si>
    <t>Renata Diaków</t>
  </si>
  <si>
    <t>Asmodeusz. Portrety</t>
  </si>
  <si>
    <t>Jolanta Knitter-Zakrzewska</t>
  </si>
  <si>
    <t>Autokar do nieba</t>
  </si>
  <si>
    <t>Automaty liczą. Komputery PRL</t>
  </si>
  <si>
    <t>Bartłomiej Kluska</t>
  </si>
  <si>
    <t>Białe drzewo</t>
  </si>
  <si>
    <t>Katarzyna Manikowska</t>
  </si>
  <si>
    <t>Błękit i mrok</t>
  </si>
  <si>
    <t>Agata Niedroszlańska</t>
  </si>
  <si>
    <t>Bractwo Światła. Insygnia skrytobójców</t>
  </si>
  <si>
    <t>Mateusz A. Burczyk</t>
  </si>
  <si>
    <t>Być dyrektorem szkoły. Poradnik dla tych, którzy nie wiedzą w co ręce włożyć</t>
  </si>
  <si>
    <t>Anna Lidia Brzywca</t>
  </si>
  <si>
    <t>Cienka niebieska linia</t>
  </si>
  <si>
    <t>Mirosław Kruk</t>
  </si>
  <si>
    <t>Ciężki kawałek nieba</t>
  </si>
  <si>
    <t>Wojciech Raginia</t>
  </si>
  <si>
    <t>Cinkciarz</t>
  </si>
  <si>
    <t>Władysław Maksymiuk</t>
  </si>
  <si>
    <t>Cywilizacja traw</t>
  </si>
  <si>
    <t>Krzysztof Pochwicki</t>
  </si>
  <si>
    <t>Czereśnie prosto z drzewa</t>
  </si>
  <si>
    <t>Karol Ketzer</t>
  </si>
  <si>
    <t>Diety oczami naukowców</t>
  </si>
  <si>
    <t>Krystyna Monk</t>
  </si>
  <si>
    <t>Dwa końce struny</t>
  </si>
  <si>
    <t>Anetta Kołodziejczyk-Rieger</t>
  </si>
  <si>
    <t>Grobbing</t>
  </si>
  <si>
    <t>Krzysztof T. Dąbrowski</t>
  </si>
  <si>
    <t>Grzech ojca</t>
  </si>
  <si>
    <t>Daniel Radziejewski</t>
  </si>
  <si>
    <t>Komunikacja w mediach społecznościowych</t>
  </si>
  <si>
    <t>Wojciech Gustowski</t>
  </si>
  <si>
    <t>Katarzyna Kiepura</t>
  </si>
  <si>
    <t>Krajobrazy mojej duszy. Księga I</t>
  </si>
  <si>
    <t>Jarosław Bzoma</t>
  </si>
  <si>
    <t>Krajobrazy mojej duszy. Księga II</t>
  </si>
  <si>
    <t>Krwawa magia. Powrót do Cerrun</t>
  </si>
  <si>
    <t>Grzegorz Puda</t>
  </si>
  <si>
    <t xml:space="preserve">London eye </t>
  </si>
  <si>
    <t>Grzegorz Mucha</t>
  </si>
  <si>
    <t>Melancholii</t>
  </si>
  <si>
    <t>Międzypiekle. Pierwszy ruch</t>
  </si>
  <si>
    <t>Nikolina Rudol</t>
  </si>
  <si>
    <t xml:space="preserve">Morderca z Whitechapel </t>
  </si>
  <si>
    <t>Adrian Kuszpit</t>
  </si>
  <si>
    <t>Oko Kanaloa: Szyfr Wtajemniczenia</t>
  </si>
  <si>
    <t>Sir B. Angel</t>
  </si>
  <si>
    <t>Opowiadania odjazdowe, odlotowe i odjechane</t>
  </si>
  <si>
    <t>Kazimierz Nagórski</t>
  </si>
  <si>
    <t>Poligon</t>
  </si>
  <si>
    <t>Henryk Derus</t>
  </si>
  <si>
    <t>Doda Około-Kułak</t>
  </si>
  <si>
    <t>Pozłacany róg. Tom II</t>
  </si>
  <si>
    <t>Primus</t>
  </si>
  <si>
    <t>Marta Osadkowska</t>
  </si>
  <si>
    <t>Rozmowy o chrześcijaństwie</t>
  </si>
  <si>
    <t>Leszek Żuk</t>
  </si>
  <si>
    <t>Scena z życia kamienicy i inne opowiadania</t>
  </si>
  <si>
    <t>Andrzej Sitko</t>
  </si>
  <si>
    <t>Seks kontra ZSRR</t>
  </si>
  <si>
    <t>Volga Yerafeyenka</t>
  </si>
  <si>
    <t>Sevile. Magia i miłość</t>
  </si>
  <si>
    <t>Marta Dąbkowska</t>
  </si>
  <si>
    <t>Tadeusz Rydzyk. Kapłan czy biznesmen</t>
  </si>
  <si>
    <t>Katarzyna Dzija</t>
  </si>
  <si>
    <t>Turysta</t>
  </si>
  <si>
    <t>Jędrzej Soliński</t>
  </si>
  <si>
    <t>Urodzeni blokersi</t>
  </si>
  <si>
    <t>Jan Gieka</t>
  </si>
  <si>
    <t xml:space="preserve">Was było milion diabłów i aniołów </t>
  </si>
  <si>
    <t>J.M. Stefaniuk</t>
  </si>
  <si>
    <t>Władca też człowiek. Niekonwencjonalne biografie</t>
  </si>
  <si>
    <t>Małgorzata Czuma</t>
  </si>
  <si>
    <t>Wojna ze światowym terroryzmem jako produkt medialno-marketingowy</t>
  </si>
  <si>
    <t>Cezary Redzik</t>
  </si>
  <si>
    <t>Wyklęci. Księga I - córka heretyka</t>
  </si>
  <si>
    <t>Lorraine Dunn</t>
  </si>
  <si>
    <t>Wymiary niepełnosprawności</t>
  </si>
  <si>
    <t>Marcin Paweł Panek</t>
  </si>
  <si>
    <t>Wyspy obiecane</t>
  </si>
  <si>
    <t>Radosław Rusnarczyk</t>
  </si>
  <si>
    <t>Z podniesioną głową</t>
  </si>
  <si>
    <t>Ryszard Drzazgowski</t>
  </si>
  <si>
    <t>Związane dusze</t>
  </si>
  <si>
    <t>Krystian Lewandowski</t>
  </si>
  <si>
    <t>Przypadek Morrowa</t>
  </si>
  <si>
    <t>Pamiętnik diabła</t>
  </si>
  <si>
    <t>Adrian Bednarek</t>
  </si>
  <si>
    <t xml:space="preserve">Fanaberia </t>
  </si>
  <si>
    <t>Łukasz Kotkowski</t>
  </si>
  <si>
    <t>Pokolenie Ikea</t>
  </si>
  <si>
    <t>Pokolenie Ikea. Kobiety</t>
  </si>
  <si>
    <t>Cztery mgnienia z przeszłości</t>
  </si>
  <si>
    <t>Włodzimierz Przybylski</t>
  </si>
  <si>
    <t>Dociekanki małej Janki</t>
  </si>
  <si>
    <t>Irena Szafrańska-Nowakowa</t>
  </si>
  <si>
    <t>Frenemy</t>
  </si>
  <si>
    <t>Homeopatia</t>
  </si>
  <si>
    <t>Beata Moksa-Kwodzińska</t>
  </si>
  <si>
    <t>Kamienie Liry. Potomek</t>
  </si>
  <si>
    <t>A.E. Olss</t>
  </si>
  <si>
    <t>Nie zabija się czarnego kota</t>
  </si>
  <si>
    <t>Bonia Wit</t>
  </si>
  <si>
    <t>O tym się nie mówi</t>
  </si>
  <si>
    <t>O nietrzeźwym niekiedy kierowcy</t>
  </si>
  <si>
    <t>Wojciech Zieliński</t>
  </si>
  <si>
    <t>Odblask</t>
  </si>
  <si>
    <t>Piotr Kotwica</t>
  </si>
  <si>
    <t>Oswoić swojego raka</t>
  </si>
  <si>
    <t>Aneta Boruta</t>
  </si>
  <si>
    <t>Rue d`Assas 13</t>
  </si>
  <si>
    <t>W cieniu kamienic</t>
  </si>
  <si>
    <t>Jan Rychter</t>
  </si>
  <si>
    <t>Wyraźnie... Dokładnie... Precyzyjnie</t>
  </si>
  <si>
    <t>Przemysław Kania</t>
  </si>
  <si>
    <t>Zagubiona</t>
  </si>
  <si>
    <t>Paulina Machnicka</t>
  </si>
  <si>
    <t>5 bajek na dobranoc</t>
  </si>
  <si>
    <t>Antoni Dorogusz-Doroszkiewicz</t>
  </si>
  <si>
    <t>A suknię ślubną kupiłam w Suzhou. Codziennik chiński</t>
  </si>
  <si>
    <t>Emilia Witkowska-Nery</t>
  </si>
  <si>
    <t>Abel, brat mój</t>
  </si>
  <si>
    <t>Maciej Lepianka</t>
  </si>
  <si>
    <t>Adam Mosser i Łowca Siódmego Mroku</t>
  </si>
  <si>
    <t>Konrad Berg</t>
  </si>
  <si>
    <t>Alison. Po drugiej stronie</t>
  </si>
  <si>
    <t>Sebastian Buśk</t>
  </si>
  <si>
    <t>Anamnesis</t>
  </si>
  <si>
    <t>Mat Sidal</t>
  </si>
  <si>
    <t>Anielski śpiew</t>
  </si>
  <si>
    <t>Adrian Turzański</t>
  </si>
  <si>
    <t>Anna German: Uśmiechaj się</t>
  </si>
  <si>
    <t>Baju baj bajki z baśni</t>
  </si>
  <si>
    <t>Anna Piniańska-Kordyś</t>
  </si>
  <si>
    <t>Banita i kanclerz</t>
  </si>
  <si>
    <t>Maria Zofia Lewandowska</t>
  </si>
  <si>
    <t>Bez granic</t>
  </si>
  <si>
    <t>Maciej Szwankowski</t>
  </si>
  <si>
    <t>Bielizna i czekoladki: Serial, którego boi się polska telewizja</t>
  </si>
  <si>
    <t>Dezydery Kowalkowski</t>
  </si>
  <si>
    <t>Bliżej Dalej</t>
  </si>
  <si>
    <t>M.A. Trzeciak</t>
  </si>
  <si>
    <t>Blue drink</t>
  </si>
  <si>
    <t>Marta Pustuł</t>
  </si>
  <si>
    <t>Bogowie też kochają</t>
  </si>
  <si>
    <t>Anna Włodarz</t>
  </si>
  <si>
    <t>Bolesławiec słowem i obrazem malowany</t>
  </si>
  <si>
    <t>Kamilla Dudek</t>
  </si>
  <si>
    <t>Chabrowe pola</t>
  </si>
  <si>
    <t>Jacek Caban</t>
  </si>
  <si>
    <t>Czarne i modre</t>
  </si>
  <si>
    <t>Wojciech Bieńko</t>
  </si>
  <si>
    <t>Cztery pory roku Heleny Horn</t>
  </si>
  <si>
    <t>Wanda Majer-Pietraszak</t>
  </si>
  <si>
    <t>Dokumenty podróży</t>
  </si>
  <si>
    <t>Kurt Weber</t>
  </si>
  <si>
    <t>Dotyk przeznaczenia. Część I</t>
  </si>
  <si>
    <t>Rafał Tomczak</t>
  </si>
  <si>
    <t>Equilibrium Game</t>
  </si>
  <si>
    <t>Szymon Salski</t>
  </si>
  <si>
    <t>Finansowy geniusz. Polska filozofia sukcesu</t>
  </si>
  <si>
    <t>Daniel Wilczek</t>
  </si>
  <si>
    <t>Jestem wiatrem</t>
  </si>
  <si>
    <t>Martyna Masiak</t>
  </si>
  <si>
    <t>Legenda nieświętego Marcina</t>
  </si>
  <si>
    <t>Piotr Dutkiewicz</t>
  </si>
  <si>
    <t>Leśnego Zwierza morskie opowieści</t>
  </si>
  <si>
    <t>Waldemar Szwoch</t>
  </si>
  <si>
    <t>LOVE YOU kropka FOREVER</t>
  </si>
  <si>
    <t>Kasia Her</t>
  </si>
  <si>
    <t>Miasta niknących świateł</t>
  </si>
  <si>
    <t>Piotr Kulwanowski</t>
  </si>
  <si>
    <t>Mikrulki</t>
  </si>
  <si>
    <t>Asia Olejarczyk</t>
  </si>
  <si>
    <t>Moja korona ziemi. Dzienniki z wypraw</t>
  </si>
  <si>
    <t>Roman Dzida</t>
  </si>
  <si>
    <t>Oczami fanów Michaela Jacksona</t>
  </si>
  <si>
    <t>Ewa Mróz</t>
  </si>
  <si>
    <t xml:space="preserve">Pod włoskim niebem </t>
  </si>
  <si>
    <t>Lidia Woźniak</t>
  </si>
  <si>
    <t>Podziemne miasto</t>
  </si>
  <si>
    <t>Popkultura - pop czy kultura</t>
  </si>
  <si>
    <t>Joanna Bogusławska</t>
  </si>
  <si>
    <t>Magdalena Kempna</t>
  </si>
  <si>
    <t>Mateusz Tomaszewski</t>
  </si>
  <si>
    <t>Serce kamienia</t>
  </si>
  <si>
    <t>Monika Sokół</t>
  </si>
  <si>
    <t xml:space="preserve">Śladami Krzyżaków </t>
  </si>
  <si>
    <t>Jerzy Sawicki</t>
  </si>
  <si>
    <t>Smak kamienicy</t>
  </si>
  <si>
    <t>Stojak</t>
  </si>
  <si>
    <t>Artur Wieczyński</t>
  </si>
  <si>
    <t>Szlakiem Piastów. Ranek</t>
  </si>
  <si>
    <t>Reginald Lanca Ster</t>
  </si>
  <si>
    <t>Śmierć moja</t>
  </si>
  <si>
    <t>Mikołaj Więckowski</t>
  </si>
  <si>
    <t>Trzy litery</t>
  </si>
  <si>
    <t>Przemysław Paruszewski</t>
  </si>
  <si>
    <t>Ucieknij z więzienia</t>
  </si>
  <si>
    <t>Zbigniew Dylewski</t>
  </si>
  <si>
    <t>Uwięziony w mroku</t>
  </si>
  <si>
    <t>Małgorzata Cimek-Gutowska</t>
  </si>
  <si>
    <t>Wątek poboczny, czyli na czym polega metafora mężczyzny z dwoma śledzionami</t>
  </si>
  <si>
    <t>Stella Szeszuła</t>
  </si>
  <si>
    <t>Wybaczenie. Łatwopalni. Tom III</t>
  </si>
  <si>
    <t>Za mną same zgliszcza</t>
  </si>
  <si>
    <t>Zabójczy mezalians</t>
  </si>
  <si>
    <t>Arkadiusz Babczyk</t>
  </si>
  <si>
    <t>Zamknięta prawda</t>
  </si>
  <si>
    <t>Zerwana więź</t>
  </si>
  <si>
    <t>J.W. Bastille</t>
  </si>
  <si>
    <t>Zielone kalosze</t>
  </si>
  <si>
    <t>Wanda Szymanowska</t>
  </si>
  <si>
    <t>Dobro umiera w ciszy</t>
  </si>
  <si>
    <t>Patryk Omen</t>
  </si>
  <si>
    <t>Wieża</t>
  </si>
  <si>
    <t>Ahsan Ridha Hassan</t>
  </si>
  <si>
    <t>Atolka</t>
  </si>
  <si>
    <t>Mariola Fajak-Słomińska</t>
  </si>
  <si>
    <t>Bawidamek</t>
  </si>
  <si>
    <t>Emilia Hinc</t>
  </si>
  <si>
    <t>Być jak Michał Anioł</t>
  </si>
  <si>
    <t>Marzena Bralska</t>
  </si>
  <si>
    <t xml:space="preserve">Co-dziennik sfrustrowanej trzydziestki </t>
  </si>
  <si>
    <t>Kinga Matusiak</t>
  </si>
  <si>
    <t>Czy było warto? Odyseja dżinsowych kolumbów</t>
  </si>
  <si>
    <t>Liliana Arkuszewska</t>
  </si>
  <si>
    <t>Jolanta Kosowska</t>
  </si>
  <si>
    <t>Imperium Wielkiego Kota</t>
  </si>
  <si>
    <t>Teresa Kulik</t>
  </si>
  <si>
    <t>Inframundo</t>
  </si>
  <si>
    <t>JestĘ magistrĘ</t>
  </si>
  <si>
    <t>Magda Bielicka</t>
  </si>
  <si>
    <t>Joachim</t>
  </si>
  <si>
    <t>Grażyna Hanaf</t>
  </si>
  <si>
    <t>Kresowa opowieść. Tom I: Michał</t>
  </si>
  <si>
    <t>Edward Łysiak</t>
  </si>
  <si>
    <t>Kresowa opowieść. Tom II: Julia</t>
  </si>
  <si>
    <t xml:space="preserve">Kręte ścieżki </t>
  </si>
  <si>
    <t>Lista. Historia zbrodni niedoskonałych</t>
  </si>
  <si>
    <t>Takie małe ZOO</t>
  </si>
  <si>
    <t>Marek Karol Jaryczewski</t>
  </si>
  <si>
    <t>Mimo wszystko</t>
  </si>
  <si>
    <t>Agnieszka Monika Polak</t>
  </si>
  <si>
    <t>Modlitwa o wschodzie słońca</t>
  </si>
  <si>
    <t>Rafał Lipkowski</t>
  </si>
  <si>
    <t>Motylek</t>
  </si>
  <si>
    <t>Jolanta Mausch</t>
  </si>
  <si>
    <t>Niebezpieczna jej uroda</t>
  </si>
  <si>
    <t>Tomasz Kuza</t>
  </si>
  <si>
    <t>Niebieska trawa</t>
  </si>
  <si>
    <t>Ted Kowalski</t>
  </si>
  <si>
    <t>O pisaniu książek i paru innych sprawach</t>
  </si>
  <si>
    <t>Dominika Ciechanowicz</t>
  </si>
  <si>
    <t>Okiem młodego alkoholika</t>
  </si>
  <si>
    <t>Adam (WAJLORD) Wojtowicz</t>
  </si>
  <si>
    <t>Pewien Franek</t>
  </si>
  <si>
    <t>Marta Maciaszek</t>
  </si>
  <si>
    <t>Pokerzyści i frajerzy</t>
  </si>
  <si>
    <t>Franciszek Przeklasa</t>
  </si>
  <si>
    <t>Porcelanowa pozytywka</t>
  </si>
  <si>
    <t>Paweł Prusko</t>
  </si>
  <si>
    <t>Psikusy Tigusa</t>
  </si>
  <si>
    <t>Purpurowe gniazdo</t>
  </si>
  <si>
    <t>Bożena Kraczkowska</t>
  </si>
  <si>
    <t>Rozmowy na trzech grabarzy i jedną śmierć</t>
  </si>
  <si>
    <t>Tomasz Kowalski</t>
  </si>
  <si>
    <t>Ważne rozmowy Krysi o świecie. Tom 1. Rozmowy o tolerancji</t>
  </si>
  <si>
    <t>Małgorzata Danuta Kłaczyńska</t>
  </si>
  <si>
    <t>Samobójstwo</t>
  </si>
  <si>
    <t>Marlena Ledzianowska</t>
  </si>
  <si>
    <t>Skutki uboczne</t>
  </si>
  <si>
    <t>Janusz Beynar</t>
  </si>
  <si>
    <t>Spalona róża</t>
  </si>
  <si>
    <t>Anna Walczak</t>
  </si>
  <si>
    <t>Sprzedawca papieru</t>
  </si>
  <si>
    <t>Mateusz Kaptur</t>
  </si>
  <si>
    <t>Wierszyki dla całej rodziny</t>
  </si>
  <si>
    <t>Anna Lorkowska</t>
  </si>
  <si>
    <t>Zaczarowane okno</t>
  </si>
  <si>
    <t>Beata Lewicka</t>
  </si>
  <si>
    <t>Zapach anioła</t>
  </si>
  <si>
    <t>Jan Piekło</t>
  </si>
  <si>
    <t>Zegarki Pana Słowackiego</t>
  </si>
  <si>
    <t>Aneta Cierechowicz</t>
  </si>
  <si>
    <t>Zły człowiek</t>
  </si>
  <si>
    <t>Jarosław Kowal</t>
  </si>
  <si>
    <t>Życie w oborze</t>
  </si>
  <si>
    <t>Dorota Frączek</t>
  </si>
  <si>
    <t>Żyjąca w Polsce i inne stany nieważkości</t>
  </si>
  <si>
    <t>Narody Wietnamu</t>
  </si>
  <si>
    <t>Stanisław Kozłowski</t>
  </si>
  <si>
    <t>Wyspa dreszczowców</t>
  </si>
  <si>
    <t>Piotr Surmaczyński</t>
  </si>
  <si>
    <t>Przegapić życie</t>
  </si>
  <si>
    <t>Monika Matusik</t>
  </si>
  <si>
    <t>Desire</t>
  </si>
  <si>
    <t>Wiesław Cybulski</t>
  </si>
  <si>
    <t>Dziewiąte życie czarnoksiężnika</t>
  </si>
  <si>
    <t>Marcin Strzyżewski</t>
  </si>
  <si>
    <t>Rzeź wołyńska. Pamięć piekła</t>
  </si>
  <si>
    <t>Bezczelna</t>
  </si>
  <si>
    <t>Martyna Kubacka</t>
  </si>
  <si>
    <t>Chińskie igraszki czyli podróż do Państwa Środka</t>
  </si>
  <si>
    <t>Sylwia Malon-Schulze</t>
  </si>
  <si>
    <t>Dźwięki wspomnień</t>
  </si>
  <si>
    <t>Katarzyna Meres</t>
  </si>
  <si>
    <t>Echo kluczy</t>
  </si>
  <si>
    <t>eLKa</t>
  </si>
  <si>
    <t>Julia Hebdzyńska</t>
  </si>
  <si>
    <t xml:space="preserve">Ene. Opowiadania Tom I </t>
  </si>
  <si>
    <t>Felix Muchowicz. Kupiec i restaurator warszawski z XIX wieku</t>
  </si>
  <si>
    <t>Fiolet(k)owy świat</t>
  </si>
  <si>
    <t>Małgorzata Kyc</t>
  </si>
  <si>
    <t>Franio Buras</t>
  </si>
  <si>
    <t>Gloria Victis. Losy Gazety Ludowej - jedynego opozycyjnego dziennika PSL i jej pracowników w latach 1945-1947</t>
  </si>
  <si>
    <t>Lilla Barbara Paszkiewicz</t>
  </si>
  <si>
    <t>Grabarz</t>
  </si>
  <si>
    <t>Krzysztof Haczyński</t>
  </si>
  <si>
    <t>Grochów 1831. Niedokończona bitwa</t>
  </si>
  <si>
    <t>Witold Mikołajczak</t>
  </si>
  <si>
    <t>Karol w krainie Orfanato</t>
  </si>
  <si>
    <t>Ewelina Kościelniak</t>
  </si>
  <si>
    <t>Klejnoty elfów</t>
  </si>
  <si>
    <t>Clarissa Black</t>
  </si>
  <si>
    <t>Kochając anioła</t>
  </si>
  <si>
    <t>Marlene S. Olive</t>
  </si>
  <si>
    <t>Kod przeznaczenia</t>
  </si>
  <si>
    <t>Magdalena Trubowicz</t>
  </si>
  <si>
    <t>Kuba i czarodziejskie nożyczki</t>
  </si>
  <si>
    <t>Katarzyna Chrzanowska</t>
  </si>
  <si>
    <t>Leokadia w krainie czarów</t>
  </si>
  <si>
    <t>Agata Agnieszka Włodarczyk</t>
  </si>
  <si>
    <t>Lubieżna częstotliwość</t>
  </si>
  <si>
    <t>Krzysztof Mielewczyk</t>
  </si>
  <si>
    <t>Mesjasz</t>
  </si>
  <si>
    <t>Adam Skwierczyński</t>
  </si>
  <si>
    <t>Nasza klasa, dalsze zmagania</t>
  </si>
  <si>
    <t>Niebieskie cienie na śniegu</t>
  </si>
  <si>
    <t>Oczekiwanie. A życie szło swoim torem</t>
  </si>
  <si>
    <t>Izabela Januszkiewicz</t>
  </si>
  <si>
    <t>Ogrodnicy</t>
  </si>
  <si>
    <t>Małgorzata Szafrańska</t>
  </si>
  <si>
    <t>Paradoks</t>
  </si>
  <si>
    <t>Kinga Gebel</t>
  </si>
  <si>
    <t>Pin i zielony</t>
  </si>
  <si>
    <t>Jakub Iwo Godawa</t>
  </si>
  <si>
    <t>Po moim trupie</t>
  </si>
  <si>
    <t>Magdalena Owczarek</t>
  </si>
  <si>
    <t xml:space="preserve">Po skarby Hiszpanii </t>
  </si>
  <si>
    <t>R.P. Jarkiewicz</t>
  </si>
  <si>
    <t>Porozmawiaj z księżycem</t>
  </si>
  <si>
    <t>Justyna Adamów-Bielkowicz</t>
  </si>
  <si>
    <t>Pozłacany róg. Tom III</t>
  </si>
  <si>
    <t>Świat Cieni. Więzy Krwi</t>
  </si>
  <si>
    <t>Daria Milko</t>
  </si>
  <si>
    <t>Światło we mgle</t>
  </si>
  <si>
    <t>Kasia Gašparik</t>
  </si>
  <si>
    <t>Szklany deszcz</t>
  </si>
  <si>
    <t>Magdalena Pawlik</t>
  </si>
  <si>
    <t xml:space="preserve">Ukojenie </t>
  </si>
  <si>
    <t>Evita Kossmann</t>
  </si>
  <si>
    <t>W cieniu Afrodyty</t>
  </si>
  <si>
    <t>Marek Polakiewicz, Danuta Krasowska-Polakiewicz</t>
  </si>
  <si>
    <t>W niewoli seksu</t>
  </si>
  <si>
    <t>K.S. Rutkowski</t>
  </si>
  <si>
    <t>Wielki Bór</t>
  </si>
  <si>
    <t>Marcin Pełka</t>
  </si>
  <si>
    <t>Wyeliminować! Czyli powieść o Tobie</t>
  </si>
  <si>
    <t>Piotr Kowalski</t>
  </si>
  <si>
    <t>Zaginiony świat koni</t>
  </si>
  <si>
    <t>Tomasz Jarosz</t>
  </si>
  <si>
    <t xml:space="preserve">Zamknięte drzwi </t>
  </si>
  <si>
    <t>Zofia Wójcik</t>
  </si>
  <si>
    <t>Zanim wyjdziemy na ulice - rozmowy o ekonomii. Lektura dla stolarza i lekarza, rolnika i ucznia</t>
  </si>
  <si>
    <t>Joanna Carignan, Izabela Litwin</t>
  </si>
  <si>
    <t>Bez przebaczenia</t>
  </si>
  <si>
    <t>Klucz</t>
  </si>
  <si>
    <t>Ludzie, którzy nie patrzą w oczy</t>
  </si>
  <si>
    <t>Na krawędzi</t>
  </si>
  <si>
    <t>Krzysztof Numpsa</t>
  </si>
  <si>
    <t>Na szczycie</t>
  </si>
  <si>
    <t>K.N. Haner</t>
  </si>
  <si>
    <t>Niemoralna gra</t>
  </si>
  <si>
    <t>Sędzia od Świętego Jerzego</t>
  </si>
  <si>
    <t>Michael Tequila</t>
  </si>
  <si>
    <t>Szukaj mnie wśród lawendy. Zuzanna Tom I</t>
  </si>
  <si>
    <t>Szukaj mnie wśród lawendy. Zofia Tom II</t>
  </si>
  <si>
    <t>Taksówką po Atlantydzie</t>
  </si>
  <si>
    <t>Jacek Kulon</t>
  </si>
  <si>
    <t>Wspólnoty chrześcijańskie. Od herezji do ortodoksji</t>
  </si>
  <si>
    <t>Z parasolem przez Irlandię</t>
  </si>
  <si>
    <t>Tsanko Ivanov</t>
  </si>
  <si>
    <t>Palimpsest</t>
  </si>
  <si>
    <t>Gniewne lato</t>
  </si>
  <si>
    <t>Andrzej Szynkiewicz</t>
  </si>
  <si>
    <t>Adam i Ewa idą do Nieba</t>
  </si>
  <si>
    <t>Piotr Rutkowski</t>
  </si>
  <si>
    <t>Anestezja</t>
  </si>
  <si>
    <t>Thomas Arnold</t>
  </si>
  <si>
    <t>Apokalipsyda</t>
  </si>
  <si>
    <t>Jacek Gretkowski</t>
  </si>
  <si>
    <t>Ava i Tim. Droga na północ</t>
  </si>
  <si>
    <t>Brud`n`opis</t>
  </si>
  <si>
    <t>Tomasz Kubis</t>
  </si>
  <si>
    <t>Cień Sprzedawcy Snów</t>
  </si>
  <si>
    <t>Hanna Greń</t>
  </si>
  <si>
    <t>Czas nie czeka na nikogo</t>
  </si>
  <si>
    <t>Aleksandra Przygoda</t>
  </si>
  <si>
    <t>Cześć, mam na imię Michał</t>
  </si>
  <si>
    <t>Michał Krupa</t>
  </si>
  <si>
    <t xml:space="preserve">Dar </t>
  </si>
  <si>
    <t>Dorota Majsterkiewicz</t>
  </si>
  <si>
    <t>Demon żądzy</t>
  </si>
  <si>
    <t>Dominika Szałomska</t>
  </si>
  <si>
    <t>Dotyk</t>
  </si>
  <si>
    <t>Gabriella Głaza</t>
  </si>
  <si>
    <t>Dotyk życia</t>
  </si>
  <si>
    <t>Aleksandra Szoć</t>
  </si>
  <si>
    <t>Duch w maszynie</t>
  </si>
  <si>
    <t>Michał Bigoszewski</t>
  </si>
  <si>
    <t>Dziura w bucie</t>
  </si>
  <si>
    <t>Magdalena Kobis</t>
  </si>
  <si>
    <t>Franchising - uwarunkowania i perspektywy rozwoju</t>
  </si>
  <si>
    <t>Alicja Antonowicz</t>
  </si>
  <si>
    <t>Go-Go Club</t>
  </si>
  <si>
    <t>Daria Dużyńska</t>
  </si>
  <si>
    <t>Hip-hop jako narzędzie resocjalizacji młodzieży</t>
  </si>
  <si>
    <t>Przemysław Kaca</t>
  </si>
  <si>
    <t>I ty zostaniesz Demostenesem</t>
  </si>
  <si>
    <t>Anna Pluta</t>
  </si>
  <si>
    <t>Iluzja</t>
  </si>
  <si>
    <t>Barbara Tomaszewska</t>
  </si>
  <si>
    <t>Jak mój dziadek zaskoczył Hitlera</t>
  </si>
  <si>
    <t>Ewa Sobotowska</t>
  </si>
  <si>
    <t>Jedna krowa łaciata</t>
  </si>
  <si>
    <t>Jadwiga Nazimek</t>
  </si>
  <si>
    <t>Johny Stargazer. Tajemnice Anturgii</t>
  </si>
  <si>
    <t>Michał Łuczyński</t>
  </si>
  <si>
    <t>Kalendarz</t>
  </si>
  <si>
    <t>Jarosław Naliwajko</t>
  </si>
  <si>
    <t>Komik i pierwsza dama</t>
  </si>
  <si>
    <t>Krzysztof Riege</t>
  </si>
  <si>
    <t>Konsekwencje</t>
  </si>
  <si>
    <t>Włodzimierz Zakrzewski</t>
  </si>
  <si>
    <t>Krew Rodu Allgar</t>
  </si>
  <si>
    <t>Janusz Warchlewski</t>
  </si>
  <si>
    <t>Królewska Eskorta</t>
  </si>
  <si>
    <t>Monika Zielonka</t>
  </si>
  <si>
    <t>Księżycowe cienie</t>
  </si>
  <si>
    <t>Aneta Borewicz</t>
  </si>
  <si>
    <t>Liori</t>
  </si>
  <si>
    <t>Anna Anton</t>
  </si>
  <si>
    <t>Lista Jonqueta</t>
  </si>
  <si>
    <t>James Lesy</t>
  </si>
  <si>
    <t>Łowczyni Zagubionych Dusz</t>
  </si>
  <si>
    <t>Isabelle Talbert</t>
  </si>
  <si>
    <t>Magiczna tajemnica</t>
  </si>
  <si>
    <t>Agnieszka Łaska</t>
  </si>
  <si>
    <t>Miecz Boga Wojny</t>
  </si>
  <si>
    <t>Między czterdziestką a sześćdziesiątką</t>
  </si>
  <si>
    <t>Maria Izabela Karpowicz</t>
  </si>
  <si>
    <t>Mój zegar niesłoneczny</t>
  </si>
  <si>
    <t>Niezwyciężeni</t>
  </si>
  <si>
    <t>Artur Żamojda</t>
  </si>
  <si>
    <t>O pamiętaniu</t>
  </si>
  <si>
    <t>Marta Bâ</t>
  </si>
  <si>
    <t>Obraz multipsychiczny</t>
  </si>
  <si>
    <t>Paweł Dampc</t>
  </si>
  <si>
    <t>Odontologia w ekspertyzie kryminalistycznej</t>
  </si>
  <si>
    <t>Paulina Polak</t>
  </si>
  <si>
    <t>Odwykownia</t>
  </si>
  <si>
    <t>Mieczysław Łuksza</t>
  </si>
  <si>
    <t>Ogród wyobraźni hrabiny von Arnim</t>
  </si>
  <si>
    <t>Małgorzata Piera</t>
  </si>
  <si>
    <t>Pan Zmierzchów</t>
  </si>
  <si>
    <t>Jakub Krzysztof Nowak</t>
  </si>
  <si>
    <t>Pentimento</t>
  </si>
  <si>
    <t>Aldona Antczak</t>
  </si>
  <si>
    <t>Planowanie przestrzeni turystycznej</t>
  </si>
  <si>
    <t>Anna Pawlikowska-Piechotka</t>
  </si>
  <si>
    <t>Po drugiej stronie Muru</t>
  </si>
  <si>
    <t>Po drugiej stronie rozmiaru</t>
  </si>
  <si>
    <t>Tadeusz Kupiecki</t>
  </si>
  <si>
    <t>Pociąg do piekła. Pociąg do nieba</t>
  </si>
  <si>
    <t>Stanisław Jaman</t>
  </si>
  <si>
    <t>Poddasze</t>
  </si>
  <si>
    <t>Adam Borowiecki</t>
  </si>
  <si>
    <t>Podróż z Doliny Harshdell</t>
  </si>
  <si>
    <t>Beata Grynczel</t>
  </si>
  <si>
    <t>Polowanie na Czworonoga</t>
  </si>
  <si>
    <t>Maciej Światłowicz</t>
  </si>
  <si>
    <t>Poukładaj mi życie</t>
  </si>
  <si>
    <t>Ola Józefina Sokołowska</t>
  </si>
  <si>
    <t>Product placement. Medioznawstwo a marketing kreatywny</t>
  </si>
  <si>
    <t>Ewa Urbaniec</t>
  </si>
  <si>
    <t>Przetrwać rozstanie</t>
  </si>
  <si>
    <t>Przypadki nie istnieją. Wspomnienia z celi</t>
  </si>
  <si>
    <t>Martyna Karczmit, Karolina Karczmit</t>
  </si>
  <si>
    <t>Rama Singh. Tom II</t>
  </si>
  <si>
    <t>Seks w samolocie</t>
  </si>
  <si>
    <t>Aśka Wiśniewska</t>
  </si>
  <si>
    <t>Śpij, malutka</t>
  </si>
  <si>
    <t>Przemysław Koza</t>
  </si>
  <si>
    <t>Taei. Nieznane lądy</t>
  </si>
  <si>
    <t>B.D. Walewska</t>
  </si>
  <si>
    <t xml:space="preserve">Trzeci dzień </t>
  </si>
  <si>
    <t>Uczeń Czarnoksiężnika</t>
  </si>
  <si>
    <t>Aleksandra Chmielewska</t>
  </si>
  <si>
    <t>W kraju róży</t>
  </si>
  <si>
    <t>Barbara Vujcic</t>
  </si>
  <si>
    <t>Ważne rozmowy Krysi o świecie. Tom 2. Rozmowy o konsumpcjonizmie</t>
  </si>
  <si>
    <t>Wierszyki dla całej rodziny. Tom 2</t>
  </si>
  <si>
    <t>Wojownicy Shingan. Mistrzowie zła</t>
  </si>
  <si>
    <t>Maciej Maciejski</t>
  </si>
  <si>
    <t>Wschody i zachody. Część I - Obietnica</t>
  </si>
  <si>
    <t>Wybraniec</t>
  </si>
  <si>
    <t>Marek Ł.J. Mazur</t>
  </si>
  <si>
    <t>Z partią i mimo partii. Moje wspomnienia 1935-1988</t>
  </si>
  <si>
    <t>Zbigniew Pawlicki</t>
  </si>
  <si>
    <t xml:space="preserve">Zapomniani bohaterowie powojennej Polski </t>
  </si>
  <si>
    <t>Paulina Koniuk</t>
  </si>
  <si>
    <t>Zespół dziecka maltretowanego - skutki wtórne. Studium przypadku</t>
  </si>
  <si>
    <t>Katarzyna Nanowska-Ryczko</t>
  </si>
  <si>
    <t>Zew nieskończoności</t>
  </si>
  <si>
    <t>Edward Łazikowski</t>
  </si>
  <si>
    <t>Życie nie jest sielanką</t>
  </si>
  <si>
    <t>Bogusław Stachowski</t>
  </si>
  <si>
    <t>Życiowa zwrotnica</t>
  </si>
  <si>
    <t>Anna Brzóska</t>
  </si>
  <si>
    <t>Rafał Cichowski</t>
  </si>
  <si>
    <t>Agent Orange</t>
  </si>
  <si>
    <t>Janusz Sulkowski</t>
  </si>
  <si>
    <t>Agentka RD95 melduje się!</t>
  </si>
  <si>
    <t>Daria Babś</t>
  </si>
  <si>
    <t>AlekSandra</t>
  </si>
  <si>
    <t>Anna Bożena Zaniewska</t>
  </si>
  <si>
    <t>Anioł na ramieniu</t>
  </si>
  <si>
    <t>Anna Daszuta</t>
  </si>
  <si>
    <t>Arabska księżniczka</t>
  </si>
  <si>
    <t>Jan Bratkowski</t>
  </si>
  <si>
    <t>Atlantyda pod Krakowem</t>
  </si>
  <si>
    <t>Anna Zając</t>
  </si>
  <si>
    <t>Bajki dla Majki</t>
  </si>
  <si>
    <t>Jolanta Mirecka</t>
  </si>
  <si>
    <t>Bajki Ezopa wierszem</t>
  </si>
  <si>
    <t>Mirosław Krzyszewski</t>
  </si>
  <si>
    <t xml:space="preserve">Baśnie i bajki </t>
  </si>
  <si>
    <t>Jarosław Franciszek Bodziony</t>
  </si>
  <si>
    <t>Bękart</t>
  </si>
  <si>
    <t>Kamil Cywka</t>
  </si>
  <si>
    <t>B.L.O.G</t>
  </si>
  <si>
    <t>Jan Andrzej Kaczmarczyk</t>
  </si>
  <si>
    <t>Charlotte</t>
  </si>
  <si>
    <t>Wioleta Strzelczyk</t>
  </si>
  <si>
    <t>Czarna dziura</t>
  </si>
  <si>
    <t xml:space="preserve">Klub 76 </t>
  </si>
  <si>
    <t>Czarny bóg</t>
  </si>
  <si>
    <t>Krzysztof Wroński</t>
  </si>
  <si>
    <t>Czarny, biały, pragnienie i inne odcienie życia</t>
  </si>
  <si>
    <t>Michał Kuśmierowicz</t>
  </si>
  <si>
    <t>Czekając na e-mail</t>
  </si>
  <si>
    <t>Katarzyna Tasak</t>
  </si>
  <si>
    <t>Cztery rubiny</t>
  </si>
  <si>
    <t>Magdalena Ludwiczak</t>
  </si>
  <si>
    <t>Dwa życia Kiki Kain</t>
  </si>
  <si>
    <t>Dysonanse i harmonie</t>
  </si>
  <si>
    <t>Joanna Kupniewska</t>
  </si>
  <si>
    <t>Dziewczynka z fortepianu</t>
  </si>
  <si>
    <t>Dominika Bartmann-Wojda</t>
  </si>
  <si>
    <t xml:space="preserve">Hellheaven </t>
  </si>
  <si>
    <t>Raven Stark</t>
  </si>
  <si>
    <t>Herstory</t>
  </si>
  <si>
    <t>Aldona Szukalska</t>
  </si>
  <si>
    <t>Inżynier dusz</t>
  </si>
  <si>
    <t>Magdalena Flera</t>
  </si>
  <si>
    <t>Karmazynowe niebo</t>
  </si>
  <si>
    <t>Mateusz Stypułkowski</t>
  </si>
  <si>
    <t>Kiedy mnie jeszcze nie było na świecie</t>
  </si>
  <si>
    <t>Joanna Omilian</t>
  </si>
  <si>
    <t>Kiedy na mnie patrzysz</t>
  </si>
  <si>
    <t>Agata Czykierda-Grabowska</t>
  </si>
  <si>
    <t>Klinika Pana B</t>
  </si>
  <si>
    <t>Sara Leiss</t>
  </si>
  <si>
    <t>Król Olch</t>
  </si>
  <si>
    <t>Marcin Śniadecki</t>
  </si>
  <si>
    <t>Krypta w Monachium</t>
  </si>
  <si>
    <t>Latte</t>
  </si>
  <si>
    <t>Sylwia Janik</t>
  </si>
  <si>
    <t>Mateusz w angielskiej szkole</t>
  </si>
  <si>
    <t>Aleksandra Engländer-Botten</t>
  </si>
  <si>
    <t>Mgła nad Bosforem</t>
  </si>
  <si>
    <t>Aleksandra Kowalska</t>
  </si>
  <si>
    <t>Mieć swoje miejsce na ziemi</t>
  </si>
  <si>
    <t>Danuta Kamizelska-Langpap</t>
  </si>
  <si>
    <t>Na przekór przeznaczeniu</t>
  </si>
  <si>
    <t>Magdalena Dziuma</t>
  </si>
  <si>
    <t>Nie daj się oszukać na rynku nieruchomości</t>
  </si>
  <si>
    <t>Katarzyna Kuśmierczyk</t>
  </si>
  <si>
    <t>Nienawiść w czasach internetu</t>
  </si>
  <si>
    <t>Alina Naruszewicz-Duchlińska</t>
  </si>
  <si>
    <t>Podróż schizofrenii</t>
  </si>
  <si>
    <t>Gabriela Przystupa</t>
  </si>
  <si>
    <t>Polaccy</t>
  </si>
  <si>
    <t>Gabriela Nieśpielak</t>
  </si>
  <si>
    <t>Powiedz tylko słowo</t>
  </si>
  <si>
    <t>Aniela Mencel</t>
  </si>
  <si>
    <t>Przemiany społeczno-gospodarcze na obszarze historycznej ziemi łęczyckiej w okresie klasycznego stalinizmu 1945-1955</t>
  </si>
  <si>
    <t>Józef Borówka</t>
  </si>
  <si>
    <t>Rainbow-Hued Girl - Tęczowa Dziewczyna</t>
  </si>
  <si>
    <t>Stanisław Krzysztof Mokwa</t>
  </si>
  <si>
    <t>Sam &amp; Riko</t>
  </si>
  <si>
    <t>Agnieszka Wiszowata, Paulina Engen</t>
  </si>
  <si>
    <t>Sprzedaż, marketing, biznes. Reguły i realia</t>
  </si>
  <si>
    <t>Zbigniew Berent</t>
  </si>
  <si>
    <t>Stalowe serce</t>
  </si>
  <si>
    <t>Laven Rose</t>
  </si>
  <si>
    <t>Toskańska zagadka</t>
  </si>
  <si>
    <t>Jerzy Szczudlik</t>
  </si>
  <si>
    <t>Trzy dewoty i kłopoty</t>
  </si>
  <si>
    <t>Przemek Krajewski</t>
  </si>
  <si>
    <t>Umeme Changa - historia kameleona</t>
  </si>
  <si>
    <t>Groszek Stanilewicz</t>
  </si>
  <si>
    <t>Woła mnie ciemność</t>
  </si>
  <si>
    <t>Agata Suchocka</t>
  </si>
  <si>
    <t xml:space="preserve">Wspomnienia o dziurawym dachu </t>
  </si>
  <si>
    <t>Jacek Groszek</t>
  </si>
  <si>
    <t>Wymyślony raj</t>
  </si>
  <si>
    <t>Wiesław Kulpa</t>
  </si>
  <si>
    <t>Wynalazca szczęścia</t>
  </si>
  <si>
    <t>Z dna piekła. Moje przeżycia w niemieckich obozach koncentracyjnych 1943-1945</t>
  </si>
  <si>
    <t>Bolesław Dziewięcki</t>
  </si>
  <si>
    <t>Za zieloną bramą</t>
  </si>
  <si>
    <t>Piotr Wielgosz</t>
  </si>
  <si>
    <t>Zagadka widziadeł</t>
  </si>
  <si>
    <t>Dariusz M. Preisler</t>
  </si>
  <si>
    <t xml:space="preserve">Zapach tytoniu </t>
  </si>
  <si>
    <t>Zeszłoroczny śnieg</t>
  </si>
  <si>
    <t>Bożena Woźniakowska-Klich</t>
  </si>
  <si>
    <t>36 i 6 powodów by zabić</t>
  </si>
  <si>
    <t>Lukas Wilski</t>
  </si>
  <si>
    <t>Anielica śmierci</t>
  </si>
  <si>
    <t>Maria Jaskulska</t>
  </si>
  <si>
    <t>Anonimus</t>
  </si>
  <si>
    <t>John Smith</t>
  </si>
  <si>
    <t>Aremil iluzjonistów. Wschodnie rubieże</t>
  </si>
  <si>
    <t>Alicja Makowska</t>
  </si>
  <si>
    <t>Awensis</t>
  </si>
  <si>
    <t>Wioletta Formela</t>
  </si>
  <si>
    <t>Bezdrożami - w kolizjach - ku wyższości. Nowa ontologia i twórczość</t>
  </si>
  <si>
    <t>Brudna wolność</t>
  </si>
  <si>
    <t>Due. Opowiadania Tom II</t>
  </si>
  <si>
    <t>Dusza w ogniu. Zauroczenie</t>
  </si>
  <si>
    <t>Vanja Olimpia Z.</t>
  </si>
  <si>
    <t>Dziedzictwo Agwatronu. Tom III: Tajemnica morza Egnero</t>
  </si>
  <si>
    <t>Kokainetki życia</t>
  </si>
  <si>
    <t>Monika Ćwikła</t>
  </si>
  <si>
    <t>Korporacja 13</t>
  </si>
  <si>
    <t>Zbigniew Kazimierz Siatkowski</t>
  </si>
  <si>
    <t xml:space="preserve">Królestwo Pięciu Księstw </t>
  </si>
  <si>
    <t>A.P. Ekiel</t>
  </si>
  <si>
    <t>Łzy śmierci</t>
  </si>
  <si>
    <t>Marcin Słoniec</t>
  </si>
  <si>
    <t>Modlitwa Anioła</t>
  </si>
  <si>
    <t>Sabina Ogrodnik</t>
  </si>
  <si>
    <t>Moje Miasto</t>
  </si>
  <si>
    <t>My, swingersi</t>
  </si>
  <si>
    <t>P.D. Wolni</t>
  </si>
  <si>
    <t>Napiętnowany</t>
  </si>
  <si>
    <t>Marek Wójcik</t>
  </si>
  <si>
    <t>Nina Baksik i jej zwariowane 13</t>
  </si>
  <si>
    <t>Noc</t>
  </si>
  <si>
    <t>Ryszard Grzywacz</t>
  </si>
  <si>
    <t>Nieskończona Przestrzeń Snu</t>
  </si>
  <si>
    <t>Jan Drożdż</t>
  </si>
  <si>
    <t>O Tolkmicku i parafii św. Jakuba - trzynaście opowieści</t>
  </si>
  <si>
    <t>Edith Marguerite Jurkiewicz-Pilska</t>
  </si>
  <si>
    <t>Obiekt #1: Wirus Damokles</t>
  </si>
  <si>
    <t>Julian Hajdukiewicz</t>
  </si>
  <si>
    <t>Ogar Boga. Popiół i piach</t>
  </si>
  <si>
    <t>Anna Gręda</t>
  </si>
  <si>
    <t>Opętany przez cienie</t>
  </si>
  <si>
    <t>Opowieści biblijne na wesoło</t>
  </si>
  <si>
    <t>Artur Niesłuszny</t>
  </si>
  <si>
    <t>Ostatnia spowiedź. Tom III</t>
  </si>
  <si>
    <t>Pan Żywiołów</t>
  </si>
  <si>
    <t>Laura Łabno</t>
  </si>
  <si>
    <t>Patchwork</t>
  </si>
  <si>
    <t>Marta Haba</t>
  </si>
  <si>
    <t>Pejzaż melancholijny</t>
  </si>
  <si>
    <t>Sława Chrobak</t>
  </si>
  <si>
    <t>Perełka</t>
  </si>
  <si>
    <t>Łucja Gorzkowicz</t>
  </si>
  <si>
    <t>Pokłon</t>
  </si>
  <si>
    <t>Halina Grochowska</t>
  </si>
  <si>
    <t>Półmrok</t>
  </si>
  <si>
    <t>Anna Stuczeń</t>
  </si>
  <si>
    <t>Południca ze Świątyni Słońca</t>
  </si>
  <si>
    <t>Pati Maczyńska</t>
  </si>
  <si>
    <t>Posłańcy przemian</t>
  </si>
  <si>
    <t>Ewa Kenig</t>
  </si>
  <si>
    <t>Przed czasem. Tom I - Skazani</t>
  </si>
  <si>
    <t>Alice Hill</t>
  </si>
  <si>
    <t>Republika</t>
  </si>
  <si>
    <t>Agnieszka Gładzik</t>
  </si>
  <si>
    <t>Rok 1863. Opowieść o miłości, wojnie i gotowaniu</t>
  </si>
  <si>
    <t>Aleksandra Katarzyna Maludy</t>
  </si>
  <si>
    <t>Rozmowa Jezusa z Szatanem</t>
  </si>
  <si>
    <t>Bożena Iskierka</t>
  </si>
  <si>
    <t>Seks a Zasada Pareto, czyli historia jednego cuckoldu</t>
  </si>
  <si>
    <t>Seweryn Blomberg</t>
  </si>
  <si>
    <t xml:space="preserve">Signum Sanguinem. Mrok </t>
  </si>
  <si>
    <t>Evanna Shamrock</t>
  </si>
  <si>
    <t>Siostry medium</t>
  </si>
  <si>
    <t>Adam Wojtaś</t>
  </si>
  <si>
    <t>Skąd przychodzimy, dokąd zmierzamy</t>
  </si>
  <si>
    <t>Spełnienie</t>
  </si>
  <si>
    <t>Marion Magic</t>
  </si>
  <si>
    <t>Świetliste Oko. Tom I</t>
  </si>
  <si>
    <t>Jan Stanecki</t>
  </si>
  <si>
    <t>Tango z rudzielcem</t>
  </si>
  <si>
    <t>Trzy czwarte</t>
  </si>
  <si>
    <t>Łukasz Skibiński</t>
  </si>
  <si>
    <t>Uprowadzony</t>
  </si>
  <si>
    <t>Arkadiusz Gaczoł</t>
  </si>
  <si>
    <t>Virion</t>
  </si>
  <si>
    <t>Joanna Patrzylas</t>
  </si>
  <si>
    <t>W wesołych wierszykach o zdrowych nawykach</t>
  </si>
  <si>
    <t>Adam Opaliński</t>
  </si>
  <si>
    <t>Wierszyki z krainy muzyki</t>
  </si>
  <si>
    <t>Aleksandra Mazoń</t>
  </si>
  <si>
    <t>Wolność urojona</t>
  </si>
  <si>
    <t>Edward Strun</t>
  </si>
  <si>
    <t>Wstydliwy temat ze złotym dachem w tle</t>
  </si>
  <si>
    <t>Rafał Werszler</t>
  </si>
  <si>
    <t>Yggdrasil. Struny czasu</t>
  </si>
  <si>
    <t>Radoslaw Lewandowski</t>
  </si>
  <si>
    <t>Za murem</t>
  </si>
  <si>
    <t>Bernard Grynholc</t>
  </si>
  <si>
    <t>Zmienni</t>
  </si>
  <si>
    <t>Agata Kijora</t>
  </si>
  <si>
    <t>Żółta sukienka</t>
  </si>
  <si>
    <t>Życie bywa znośne</t>
  </si>
  <si>
    <t>Paweł Bojarski</t>
  </si>
  <si>
    <t>A jeszcze nic nie załatwione</t>
  </si>
  <si>
    <t>Addendum AD 9/11</t>
  </si>
  <si>
    <t>Marcin P. Zachariasz</t>
  </si>
  <si>
    <t>Anatomia spisku</t>
  </si>
  <si>
    <t>Anielskie wydziedziczenie</t>
  </si>
  <si>
    <t>Karmen Cetina</t>
  </si>
  <si>
    <t>Bałkany zebrane z asfaltu</t>
  </si>
  <si>
    <t>Michał S. Mazurek</t>
  </si>
  <si>
    <t>Bohater Gombrowicza i Lema wobec chaosu rzeczywistości</t>
  </si>
  <si>
    <t>Justyna Towarek</t>
  </si>
  <si>
    <t>Boy with Toy. Harleyem przez Amerykę</t>
  </si>
  <si>
    <t>André van der Wenden</t>
  </si>
  <si>
    <t>Czas i nieskończoność. Rozważania o ludzkim trwaniu dla wierzących w Boga</t>
  </si>
  <si>
    <t>Dokąd teraz popłynę? Tom I - Syreny i bogowie</t>
  </si>
  <si>
    <t>M.R. Foti</t>
  </si>
  <si>
    <t>Dokąd zmierzamy?</t>
  </si>
  <si>
    <t>Janusz Garbaliński</t>
  </si>
  <si>
    <t>Jaśminowa rewolucja</t>
  </si>
  <si>
    <t>Sonia Hadj Said</t>
  </si>
  <si>
    <t>Magia ziemi</t>
  </si>
  <si>
    <t>Anna Małgorzata Grądzka</t>
  </si>
  <si>
    <t>Mam marzenia</t>
  </si>
  <si>
    <t>Mieczysław Karaszewski</t>
  </si>
  <si>
    <t>Między światami</t>
  </si>
  <si>
    <t>Mariusz Surmacz</t>
  </si>
  <si>
    <t>Moja podróż po Azji Południowo-Wschodniej. Tajlandia - Laos. Fakty, anegdoty, przygody</t>
  </si>
  <si>
    <t>Janusz Kolasa</t>
  </si>
  <si>
    <t>Nie ma nieba</t>
  </si>
  <si>
    <t>Nieskalana sławą. Życie i dzieło Marii Skłodowskiej-Curie</t>
  </si>
  <si>
    <t>Tomasz Pospieszny</t>
  </si>
  <si>
    <t>Opowiadaj mnie zawsze od nowa</t>
  </si>
  <si>
    <t>Aleksandra Rychlicka</t>
  </si>
  <si>
    <t>Pamiętnik Debory</t>
  </si>
  <si>
    <t>Maria Erbel</t>
  </si>
  <si>
    <t>Papierowy motyl</t>
  </si>
  <si>
    <t>Marika Krajniewska</t>
  </si>
  <si>
    <t>Porcelanowe portrety</t>
  </si>
  <si>
    <t xml:space="preserve">Proces </t>
  </si>
  <si>
    <t>Michał Gałwa</t>
  </si>
  <si>
    <t>Rachunek</t>
  </si>
  <si>
    <t>Bogdan Nurzej</t>
  </si>
  <si>
    <t>Samotna planeta</t>
  </si>
  <si>
    <t>Ryszard Prościński</t>
  </si>
  <si>
    <t>Składniki Twojego Sukcesu</t>
  </si>
  <si>
    <t>Piotr Stawiński</t>
  </si>
  <si>
    <t xml:space="preserve">Skowyt </t>
  </si>
  <si>
    <t>Marek Świerczek</t>
  </si>
  <si>
    <t>Śmiertelny atom</t>
  </si>
  <si>
    <t>Elżbieta Stasik</t>
  </si>
  <si>
    <t>Strefa Pawłowa</t>
  </si>
  <si>
    <t>Sławomir Michał</t>
  </si>
  <si>
    <t>Superksiążka do angielskiego dla przedszkolaków</t>
  </si>
  <si>
    <t>Aleksandra Pieczaba</t>
  </si>
  <si>
    <t xml:space="preserve">Świetlna układanka </t>
  </si>
  <si>
    <t>Anna Głuszczak-Turska</t>
  </si>
  <si>
    <t>Syberia, inny świat</t>
  </si>
  <si>
    <t>Zdzisław Brałkowski</t>
  </si>
  <si>
    <t>Szamanki w wielkim mieście</t>
  </si>
  <si>
    <t>Anna Punda-Parvati</t>
  </si>
  <si>
    <t>Szmaciane lalki</t>
  </si>
  <si>
    <t>Gabriel Grula</t>
  </si>
  <si>
    <t>Szukaj mnie wśród lawendy. Gabriela Tom III</t>
  </si>
  <si>
    <t>Tajemnica Orlego Gniazda</t>
  </si>
  <si>
    <t xml:space="preserve">Tajemnice Lestorii </t>
  </si>
  <si>
    <t>Aleksandra Zalewska</t>
  </si>
  <si>
    <t>Tropikalne piekło</t>
  </si>
  <si>
    <t>Arthur Fowler</t>
  </si>
  <si>
    <t>W odmętach delirium</t>
  </si>
  <si>
    <t>Sylwester Burzych</t>
  </si>
  <si>
    <t>Wierszyki dla Moniki, Weroniki, dla Kajtusia i Wojtusia, dla Marysi i dla Gosi. Dla każdego, kto swe imię piękne nosi</t>
  </si>
  <si>
    <t>Lidia Borska</t>
  </si>
  <si>
    <t>Wybierz swoją drogę</t>
  </si>
  <si>
    <t>Piotr Góral</t>
  </si>
  <si>
    <t>Zacząć jeszcze raz</t>
  </si>
  <si>
    <t>Zakopane - miasto cudów</t>
  </si>
  <si>
    <t>Wojciech Mróz</t>
  </si>
  <si>
    <t>Złoto Bombaju</t>
  </si>
  <si>
    <t>Czesław Sikorski</t>
  </si>
  <si>
    <t>Żółty sweterek</t>
  </si>
  <si>
    <t xml:space="preserve">Jacek Bukowiecki </t>
  </si>
  <si>
    <t>Anna May</t>
  </si>
  <si>
    <t>Agnieszka Opolska</t>
  </si>
  <si>
    <t xml:space="preserve">Skazani na ból </t>
  </si>
  <si>
    <t>Alfabet szyfru</t>
  </si>
  <si>
    <t>Damian Tomecki</t>
  </si>
  <si>
    <t>Amulet. Łowcy potworów</t>
  </si>
  <si>
    <t>Karolina Cielas</t>
  </si>
  <si>
    <t>Bóg na urlopie</t>
  </si>
  <si>
    <t>Tomasz Kołbus</t>
  </si>
  <si>
    <t>Ciekawość</t>
  </si>
  <si>
    <t>Paulina Hirudo</t>
  </si>
  <si>
    <t>Córa Lechistanu</t>
  </si>
  <si>
    <t>Ewa Mazur</t>
  </si>
  <si>
    <t>Córka ognia i krwi</t>
  </si>
  <si>
    <t>Ulexia Faust</t>
  </si>
  <si>
    <t>Czarna legenda. Część I - Archanioł</t>
  </si>
  <si>
    <t>Anna Burzyńska</t>
  </si>
  <si>
    <t>Renata Markowska</t>
  </si>
  <si>
    <t xml:space="preserve">Duchy Singapuru </t>
  </si>
  <si>
    <t>Ewa Jałochowska</t>
  </si>
  <si>
    <t>Jak Chłopczyk łapał Dużą Rybę</t>
  </si>
  <si>
    <t>Grzegorz Mynarczuk</t>
  </si>
  <si>
    <t>Dwoje pod napięciem</t>
  </si>
  <si>
    <t>Agnieszka Czochra</t>
  </si>
  <si>
    <t>Dziennik Sylwii</t>
  </si>
  <si>
    <t>Ewa Małopolska</t>
  </si>
  <si>
    <t>Dziewczyna NN</t>
  </si>
  <si>
    <t>Ewa Kaliściak</t>
  </si>
  <si>
    <t>Gdzie się podziały sztućce pani Burgand?</t>
  </si>
  <si>
    <t>Lech Cieśliński, Kasia Turajczyk</t>
  </si>
  <si>
    <t>Haker. Przebudzenie</t>
  </si>
  <si>
    <t>Artur Krall</t>
  </si>
  <si>
    <t>Kenia widziana moimi oczami</t>
  </si>
  <si>
    <t>Monika Nowicka</t>
  </si>
  <si>
    <t>Kraina dobrego snu</t>
  </si>
  <si>
    <t>Adam Rainko</t>
  </si>
  <si>
    <t>Krajobrazy mojej duszy. Księga III</t>
  </si>
  <si>
    <t>Krajobrazy mojej duszy. Księga IV</t>
  </si>
  <si>
    <t>Księżyc zza nikabu. Polska muzułmanka w Egipcie</t>
  </si>
  <si>
    <t>Monika Abdelaziz, Ewa Zarychta</t>
  </si>
  <si>
    <t>Zimowa rozłąka kurczaka i myszki</t>
  </si>
  <si>
    <t>Katarzyna Boroń</t>
  </si>
  <si>
    <t>Leśny przyjaciel</t>
  </si>
  <si>
    <t>Elżbieta Lomnic</t>
  </si>
  <si>
    <t>Lilith. Tom I - Dziedzictwo</t>
  </si>
  <si>
    <t xml:space="preserve">Jo.E.Rach. </t>
  </si>
  <si>
    <t>List do Krzysztofa</t>
  </si>
  <si>
    <t>Mały Książę ze strychu</t>
  </si>
  <si>
    <t>Janusz Włodarczyk</t>
  </si>
  <si>
    <t>Masaż niemowląt i nie tylko, czyli jak się cieszyć rodzicielstwem dzień po dniu</t>
  </si>
  <si>
    <t>Magdalena Fabritius</t>
  </si>
  <si>
    <t>Mieszko i przyjaciele</t>
  </si>
  <si>
    <t>Grażyna Górnicka</t>
  </si>
  <si>
    <t>Miles</t>
  </si>
  <si>
    <t>Milena Wiktoria Jaworska</t>
  </si>
  <si>
    <t>Mistrz</t>
  </si>
  <si>
    <t>Janusz Nagiecki</t>
  </si>
  <si>
    <t>Moment życia</t>
  </si>
  <si>
    <t>Joanna Zawadzka</t>
  </si>
  <si>
    <t>Na krawędzi widelca. Spowiedź bulimiczki</t>
  </si>
  <si>
    <t>Natalia Krzesłowska</t>
  </si>
  <si>
    <t>Nic straconego</t>
  </si>
  <si>
    <t>Karolina Sowińska</t>
  </si>
  <si>
    <t>Nie taki diabeł</t>
  </si>
  <si>
    <t>Maria Krzak</t>
  </si>
  <si>
    <t>Niebieski zeszyt</t>
  </si>
  <si>
    <t>No i bajka!</t>
  </si>
  <si>
    <t>Operacja Fobos</t>
  </si>
  <si>
    <t>Anna Przybylska</t>
  </si>
  <si>
    <t>Ośrodek Zero. Tajemnica Doliny Syrokiej Wody</t>
  </si>
  <si>
    <t>Romuald Antoni Roman</t>
  </si>
  <si>
    <t>Ostatni rekrut</t>
  </si>
  <si>
    <t>Thomas Blake</t>
  </si>
  <si>
    <t>Ostatnie dni w komunie. Emigracja</t>
  </si>
  <si>
    <t>Państwo książąt z rodu Piastów. Kontrowersje - mity - zagadki (963-1102)</t>
  </si>
  <si>
    <t>Krystyna Łukasiewicz</t>
  </si>
  <si>
    <t>Pędzel i płótno</t>
  </si>
  <si>
    <t>Iwan Los</t>
  </si>
  <si>
    <t>Petarda</t>
  </si>
  <si>
    <t>Piotr Witwicki</t>
  </si>
  <si>
    <t>Poczekalnia</t>
  </si>
  <si>
    <t>Pod niebem Patagonii, czyli motocyklowa wyprawa do Ameryki Południowej</t>
  </si>
  <si>
    <t>Krzysztof Rudź, Wiesława Izabela Rudź</t>
  </si>
  <si>
    <t>Poklask</t>
  </si>
  <si>
    <t>Powietrzny Korsarz</t>
  </si>
  <si>
    <t>Piotr Wałkówski</t>
  </si>
  <si>
    <t>Przygody niezwykłych bohaterów</t>
  </si>
  <si>
    <t>Paweł Maj</t>
  </si>
  <si>
    <t>Rozum kontra serce</t>
  </si>
  <si>
    <t>Selistis</t>
  </si>
  <si>
    <t>Fanagann Hartelion</t>
  </si>
  <si>
    <t>Siedem kręgów</t>
  </si>
  <si>
    <t>Dorota Bartyzel-Dukaczewska</t>
  </si>
  <si>
    <t>Speculo</t>
  </si>
  <si>
    <t>Tomasz Sobania</t>
  </si>
  <si>
    <t>Sport w Zakopanem w okresie dwudziestolecia międzywojennego</t>
  </si>
  <si>
    <t>Maciej Baraniak Kubów""</t>
  </si>
  <si>
    <t xml:space="preserve">Spowiedź wyszeptana wrogowi </t>
  </si>
  <si>
    <t>Wiktoria Łoboda</t>
  </si>
  <si>
    <t>Strażnicy Światów: Przebudzenie</t>
  </si>
  <si>
    <t>Monika Wójtowicz</t>
  </si>
  <si>
    <t>Szukając szczęścia</t>
  </si>
  <si>
    <t>Aneta Krasińska</t>
  </si>
  <si>
    <t xml:space="preserve">Tami z Krainy Pięknych Koni </t>
  </si>
  <si>
    <t>Renata Klamerus</t>
  </si>
  <si>
    <t>Tami z Krainy Pięknych Koni. Tom II: Tami z Kapadoclandii</t>
  </si>
  <si>
    <t>Test ciążowy</t>
  </si>
  <si>
    <t>Jerzy Alski</t>
  </si>
  <si>
    <t>Tysiąc rupii</t>
  </si>
  <si>
    <t>Anna Kokesz</t>
  </si>
  <si>
    <t>Uczulona na wino</t>
  </si>
  <si>
    <t>Izabela Jagosz</t>
  </si>
  <si>
    <t>Marek Wyszomirski-Werbart</t>
  </si>
  <si>
    <t>Wizualizacja informacji w biznesie</t>
  </si>
  <si>
    <t>Wojciech Korsak</t>
  </si>
  <si>
    <t>Zacznijmy od końca</t>
  </si>
  <si>
    <t>Piotr Trębacz</t>
  </si>
  <si>
    <t>Zaryzykuję dla ciebie</t>
  </si>
  <si>
    <t>N. Coori</t>
  </si>
  <si>
    <t>Zatajona prawda</t>
  </si>
  <si>
    <t>Łukasz Kulak</t>
  </si>
  <si>
    <t>Zawodowy windykator. Tom I. Model Marcinkiewicza</t>
  </si>
  <si>
    <t>Markus Marcinkiewicz</t>
  </si>
  <si>
    <t>Znak ostrzegawczy</t>
  </si>
  <si>
    <t>Iwona Bińczycka-Kołacz</t>
  </si>
  <si>
    <t>Etnolog w Mieście Grzechu. Powieść kryminalna jako świadectwo antropologiczne</t>
  </si>
  <si>
    <t>Mariusz Czubaj</t>
  </si>
  <si>
    <t>Oficynka</t>
  </si>
  <si>
    <t>Szepty</t>
  </si>
  <si>
    <t>Marek Adamkowicz</t>
  </si>
  <si>
    <t>Mogliby w końcu kogoś zabić</t>
  </si>
  <si>
    <t>zbiorowy</t>
  </si>
  <si>
    <t>Ostatnią kartą jest śmierć</t>
  </si>
  <si>
    <t>Anna Klejzerowicz</t>
  </si>
  <si>
    <t>Mucha</t>
  </si>
  <si>
    <t>Jacek Skowroński</t>
  </si>
  <si>
    <t>Grizzly</t>
  </si>
  <si>
    <t>Adam Zalewski</t>
  </si>
  <si>
    <t>Efemeryda</t>
  </si>
  <si>
    <t>Kazimierz Kyrcz, Robert Cichowlas</t>
  </si>
  <si>
    <t>Kamuflaż</t>
  </si>
  <si>
    <t>Ewa Ostrowska</t>
  </si>
  <si>
    <t>Wieża Sokoła</t>
  </si>
  <si>
    <t>Katarzyna Rogińska</t>
  </si>
  <si>
    <t>Mordercy</t>
  </si>
  <si>
    <t>Łukasz Śmiegiel</t>
  </si>
  <si>
    <t>Fatum</t>
  </si>
  <si>
    <t>Piotr Rowicki</t>
  </si>
  <si>
    <t>Strzeż się psa</t>
  </si>
  <si>
    <t>Izabela Szolc</t>
  </si>
  <si>
    <t>Rewolucja rocka. Semiotyczne wymiary elektrycznej ekstazy</t>
  </si>
  <si>
    <t>Marcin Rychlewski</t>
  </si>
  <si>
    <t>Gdzie mól i rdza</t>
  </si>
  <si>
    <t>Paweł Pollak</t>
  </si>
  <si>
    <t>Punkt wyjścia</t>
  </si>
  <si>
    <t>Morderstwo na mokradłach</t>
  </si>
  <si>
    <t>Sasza Hady</t>
  </si>
  <si>
    <t>Konklawe</t>
  </si>
  <si>
    <t>Fabrizio Batistelli</t>
  </si>
  <si>
    <t>Niewidzialne Kolegium</t>
  </si>
  <si>
    <t>Gdański depozyt</t>
  </si>
  <si>
    <t>Piotr Schmandt</t>
  </si>
  <si>
    <t>Zapora</t>
  </si>
  <si>
    <t>Hubert Hender</t>
  </si>
  <si>
    <t>Schodząc ze ścieżki</t>
  </si>
  <si>
    <t>Tomasz Jamroziński</t>
  </si>
  <si>
    <t>Teraz</t>
  </si>
  <si>
    <t>Aleksander Wierny</t>
  </si>
  <si>
    <t>Morderstwo w Miłowie</t>
  </si>
  <si>
    <t>Alicja Minicka</t>
  </si>
  <si>
    <t>Halloween</t>
  </si>
  <si>
    <t>Kanalia</t>
  </si>
  <si>
    <t>Krew, pot i łzy</t>
  </si>
  <si>
    <t>Carla Mori</t>
  </si>
  <si>
    <t>Zapomnij patrząc na słońce</t>
  </si>
  <si>
    <t>Katarzyna Mlek</t>
  </si>
  <si>
    <t>Hotel Zaświat</t>
  </si>
  <si>
    <t>Przemysław Borkowski</t>
  </si>
  <si>
    <t>Postrzelony</t>
  </si>
  <si>
    <t>Alfred Siatecki</t>
  </si>
  <si>
    <t>Literat</t>
  </si>
  <si>
    <t>Agnieszka Pruska</t>
  </si>
  <si>
    <t>Stara Słaboniowa i Spiekładuchy</t>
  </si>
  <si>
    <t>Joanna Łańcucka</t>
  </si>
  <si>
    <t>Ochronka Anioła Stróża</t>
  </si>
  <si>
    <t>Paweł Jaszczuk</t>
  </si>
  <si>
    <t>Ornat z krwi</t>
  </si>
  <si>
    <t>Krzysztof Beśka</t>
  </si>
  <si>
    <t>Trup z Nottingham</t>
  </si>
  <si>
    <t>Testament Eleonory</t>
  </si>
  <si>
    <t>Artur Daniel Grabowski</t>
  </si>
  <si>
    <t>Matnia</t>
  </si>
  <si>
    <t>Anna Piecyk</t>
  </si>
  <si>
    <t>Wyszedł z domu i nie wrócił</t>
  </si>
  <si>
    <t>Iwona Mejza</t>
  </si>
  <si>
    <t>Zapłać im proszę</t>
  </si>
  <si>
    <t>Andrzej Swat</t>
  </si>
  <si>
    <t>Okręt</t>
  </si>
  <si>
    <t>Adam Karczewski</t>
  </si>
  <si>
    <t>Kryminalny Wrocław. Mroczne przechadzki po mieście</t>
  </si>
  <si>
    <t>Marta Guzowska, Agnieszka Krawczyk, Adrianna Michalewska</t>
  </si>
  <si>
    <t>Śledztwo i płeć. O bohaterkach powieści kryminalnych</t>
  </si>
  <si>
    <t>Bernadetta Darska</t>
  </si>
  <si>
    <t>Błąd w sztuce. Kryminalna Piła</t>
  </si>
  <si>
    <t>Gambit mocy</t>
  </si>
  <si>
    <t>Piotr Muszyński</t>
  </si>
  <si>
    <t>Z ostatniej chwili</t>
  </si>
  <si>
    <t>Zapytaj Garyego</t>
  </si>
  <si>
    <t>Gary Vaynerchuk</t>
  </si>
  <si>
    <t>OSM CONSULT</t>
  </si>
  <si>
    <t>Biznes ci ucieka</t>
  </si>
  <si>
    <t>Marcin Osman</t>
  </si>
  <si>
    <t>Wyspy komfortu. Krótka opowieść o ludzkich postawach</t>
  </si>
  <si>
    <t>Kamila Kruk</t>
  </si>
  <si>
    <t>Kreatywność na zawołanie. Jak odkryć i rozwinąć wewnętrzną moc twórczą</t>
  </si>
  <si>
    <t>Todd Henry</t>
  </si>
  <si>
    <t>Jak zorganizować idealne wesele. Poradnik panny młodej</t>
  </si>
  <si>
    <t>Justyna Kościelska</t>
  </si>
  <si>
    <t>Synergia mocy. Część 1 - Prawdziwe mechanizmy osobistego sukcesu</t>
  </si>
  <si>
    <t>Fabian Błaszkiewicz</t>
  </si>
  <si>
    <t>Synergia mocy. Część 2 - Okna Iluzji</t>
  </si>
  <si>
    <t>Synergia mocy. Część 3 - Od lęku do pełni życia</t>
  </si>
  <si>
    <t>Synergia Mocy. Kompletne wydanie (Części 1-3)</t>
  </si>
  <si>
    <t>Sprzedaż. Jak sprzedać (prawie) wszystko (prawie) każdemu</t>
  </si>
  <si>
    <t>Fredrik Eklund</t>
  </si>
  <si>
    <t>Die empty - życie na 100%</t>
  </si>
  <si>
    <t>Jak radzić sobie z porażką (nie tylko) w biznesie</t>
  </si>
  <si>
    <t>Tysiąc róż</t>
  </si>
  <si>
    <t>Magda Rem</t>
  </si>
  <si>
    <t>Prószyński Media</t>
  </si>
  <si>
    <t>Ile kosztują marzenia</t>
  </si>
  <si>
    <t>Mellisa Hill</t>
  </si>
  <si>
    <t>Od Kutza do Czekaja</t>
  </si>
  <si>
    <t>Barbara Hollender</t>
  </si>
  <si>
    <t>Nick Lane</t>
  </si>
  <si>
    <t>Skąd się wzięło moje nazwisko ?. Niezwykłe historie Basi i Tomka</t>
  </si>
  <si>
    <t>Henryk Martenka</t>
  </si>
  <si>
    <t>Goście</t>
  </si>
  <si>
    <t>Orson Scot Card</t>
  </si>
  <si>
    <t>Mój intymny świat</t>
  </si>
  <si>
    <t>Magdalena Adaszewska, Iga Cembrzyńska</t>
  </si>
  <si>
    <t>Były sobie świnki trzy</t>
  </si>
  <si>
    <t>Olga Rudnicka</t>
  </si>
  <si>
    <t>Perska zazdrość</t>
  </si>
  <si>
    <t>Laila Shukri</t>
  </si>
  <si>
    <t>Ingrid Bergman prywatnie</t>
  </si>
  <si>
    <t>Aleksandra Ziółkowska-Boehm</t>
  </si>
  <si>
    <t>Pokalane poczęcia</t>
  </si>
  <si>
    <t>Natalia Rogińska</t>
  </si>
  <si>
    <t>Kim był Leonardo da Vinci ?</t>
  </si>
  <si>
    <t>Roberta Edwards</t>
  </si>
  <si>
    <t>Sekrety letniej nocy</t>
  </si>
  <si>
    <t>Lisa Kleypas</t>
  </si>
  <si>
    <t>Wioska morderców</t>
  </si>
  <si>
    <t>Elisabeth Herrmann</t>
  </si>
  <si>
    <t>W ślady Kolumba. Królik i oceany</t>
  </si>
  <si>
    <t>Melchior Wańkowicz</t>
  </si>
  <si>
    <t>Legia mistrzów</t>
  </si>
  <si>
    <t>Piotr Jagielski</t>
  </si>
  <si>
    <t>Gwiazdy fortuny</t>
  </si>
  <si>
    <t>Nora Roberts</t>
  </si>
  <si>
    <t>Subtelny urok samobójstwa</t>
  </si>
  <si>
    <t>Judith Claire Mitchell</t>
  </si>
  <si>
    <t>Krótka historia rozumu. Od pierwszej myśli człowieka do rozumienia Wszechświata</t>
  </si>
  <si>
    <t>Leonard Mlodinow</t>
  </si>
  <si>
    <t>Cudowny Czwartek</t>
  </si>
  <si>
    <t>John Steinbeck</t>
  </si>
  <si>
    <t>Ulica Nadbrzeżna</t>
  </si>
  <si>
    <t>Jeszcze czego !</t>
  </si>
  <si>
    <t>Paulina Młynarska</t>
  </si>
  <si>
    <t>KIm był Isaac Newton?</t>
  </si>
  <si>
    <t>Janet B. Pascal</t>
  </si>
  <si>
    <t>Pamiętnik Mary Berg. Relacja o dorastaniu w warszawskim getcie</t>
  </si>
  <si>
    <t>Mary Berg</t>
  </si>
  <si>
    <t>Pozwól jej odejść</t>
  </si>
  <si>
    <t>Dawn Barker</t>
  </si>
  <si>
    <t>Nowy rozdział</t>
  </si>
  <si>
    <t>Elisabeth Egan</t>
  </si>
  <si>
    <t>Sztuka życia. Natural Life Management</t>
  </si>
  <si>
    <t>Andrzej Jeznach</t>
  </si>
  <si>
    <t>Sfinks. Wizjonerzy i skandaliści kina</t>
  </si>
  <si>
    <t>Faustyna Toeplitz-Cieślak, Izabela Źukowska</t>
  </si>
  <si>
    <t>Pora westchnień, pora burz</t>
  </si>
  <si>
    <t>Magdalena Kawka</t>
  </si>
  <si>
    <t>Czerwony Książę. Andrzej Jaroszewicz w rozmowie z Alicją Grzybowską</t>
  </si>
  <si>
    <t>Andrzej Jaroszewicz, Alicja Grzybowska</t>
  </si>
  <si>
    <t>Poza czasem szukaj</t>
  </si>
  <si>
    <t>Katarzyna Hordyniec</t>
  </si>
  <si>
    <t>Arabska krucjata</t>
  </si>
  <si>
    <t>Tanya Valko</t>
  </si>
  <si>
    <t>Życie na krawędzi. Rea kwantowej biologii</t>
  </si>
  <si>
    <t>Jim Al Khalili, Johnjoe McFadden</t>
  </si>
  <si>
    <t>Neponset</t>
  </si>
  <si>
    <t>Agnieszka Osiecka</t>
  </si>
  <si>
    <t>Żony SS-manów. Kobiety w elitarnych kręgach Trzeciej Rzeszy</t>
  </si>
  <si>
    <t>Gudrun Schwarz</t>
  </si>
  <si>
    <t>Jedyna</t>
  </si>
  <si>
    <t>Marisa de los Santos</t>
  </si>
  <si>
    <t>Niebanalna więź</t>
  </si>
  <si>
    <t>Sarah Waters</t>
  </si>
  <si>
    <t>Jakby nikogo nie było</t>
  </si>
  <si>
    <t>Marco Magini</t>
  </si>
  <si>
    <t>Łaskun</t>
  </si>
  <si>
    <t>Katarzyna Puzyńska</t>
  </si>
  <si>
    <t>Życie ma smak pomarańczy</t>
  </si>
  <si>
    <t>Judith Fertig</t>
  </si>
  <si>
    <t>Pamięć jest naszym domem</t>
  </si>
  <si>
    <t>Suzanna Eibuszyc</t>
  </si>
  <si>
    <t>Ucieczka cienia</t>
  </si>
  <si>
    <t>Orson Scott Card</t>
  </si>
  <si>
    <t>Opowieść o Agatce</t>
  </si>
  <si>
    <t>Beata Krupska</t>
  </si>
  <si>
    <t>Ostatni list</t>
  </si>
  <si>
    <t>Maria Ulatowska</t>
  </si>
  <si>
    <t>Pasterska korona</t>
  </si>
  <si>
    <t>Terry Pratchett</t>
  </si>
  <si>
    <t>Masa o kilerach polskiej mafii. Jarosław Sokołowski 'Masa' w rozmowie z Arturem Górskim</t>
  </si>
  <si>
    <t>Artur Górski</t>
  </si>
  <si>
    <t>Pani zyskuje przy bliższym poznaniu</t>
  </si>
  <si>
    <t>Krystyna Janda, Katarzyna Montgomery</t>
  </si>
  <si>
    <t>Nienachalna z urody</t>
  </si>
  <si>
    <t>Maria Czubaszek</t>
  </si>
  <si>
    <t>Piekło ISIS.Opowieść jednej z niewielu kobiet,którym udało się uciec z Państwa Islamskiego</t>
  </si>
  <si>
    <t>Sophie Kasiki</t>
  </si>
  <si>
    <t>Zacznij od nowa</t>
  </si>
  <si>
    <t>Susan Sussman</t>
  </si>
  <si>
    <t>W cieniu tajemnic</t>
  </si>
  <si>
    <t>Anne Jacobs</t>
  </si>
  <si>
    <t>Anders</t>
  </si>
  <si>
    <t>Maria Nurowska</t>
  </si>
  <si>
    <t>Bardzo długie przebudzenie</t>
  </si>
  <si>
    <t>Grażyna Jeromin-Gałuszka</t>
  </si>
  <si>
    <t>Mów do mnie</t>
  </si>
  <si>
    <t>Lisa Scottoline</t>
  </si>
  <si>
    <t>Strażniczka książek</t>
  </si>
  <si>
    <t>Mechthild Gläser</t>
  </si>
  <si>
    <t>Siódmy syn</t>
  </si>
  <si>
    <t>Izabella Frączyk</t>
  </si>
  <si>
    <t xml:space="preserve">Kobiety z ulicy Grodzkiej. Matylda </t>
  </si>
  <si>
    <t>Lucyna Olejniczak</t>
  </si>
  <si>
    <t>Bransoletka pełna wspomnień</t>
  </si>
  <si>
    <t>Viola Shipman</t>
  </si>
  <si>
    <t>Kolekcjoner Kości</t>
  </si>
  <si>
    <t>Jeffery Deaver</t>
  </si>
  <si>
    <t>Siła wyższa</t>
  </si>
  <si>
    <t>Joanna Szwechłowicz</t>
  </si>
  <si>
    <t>Weneckie lato</t>
  </si>
  <si>
    <t>Nicky Pellegrino</t>
  </si>
  <si>
    <t>Dobry uczynek</t>
  </si>
  <si>
    <t>Lucy Dillon</t>
  </si>
  <si>
    <t>Apetyt na życie</t>
  </si>
  <si>
    <t>Mary Simses</t>
  </si>
  <si>
    <t>Skrajnie Mylne Sygnały</t>
  </si>
  <si>
    <t>Federica Bosco</t>
  </si>
  <si>
    <t>Tajemniczy brat</t>
  </si>
  <si>
    <t>Virginia C. Andrews</t>
  </si>
  <si>
    <t>Uzasadnione wątpliwości</t>
  </si>
  <si>
    <t>Czwarta ręka</t>
  </si>
  <si>
    <t>John Irving</t>
  </si>
  <si>
    <t>Listy z dziesiątej wsi</t>
  </si>
  <si>
    <t>Agnieszka Olszanowska</t>
  </si>
  <si>
    <t>Mój największy błąd</t>
  </si>
  <si>
    <t>Paula Daly</t>
  </si>
  <si>
    <t>Pod jednym niebem</t>
  </si>
  <si>
    <t>Joseph Kim, Stephan Talty</t>
  </si>
  <si>
    <t>27 pięter</t>
  </si>
  <si>
    <t>Bradley Somer</t>
  </si>
  <si>
    <t>W służbie miłości</t>
  </si>
  <si>
    <t>Weronika Wierzchowska</t>
  </si>
  <si>
    <t>Przekonaj mnie, że to ty</t>
  </si>
  <si>
    <t>Anna Karpińska</t>
  </si>
  <si>
    <t>Gorski</t>
  </si>
  <si>
    <t>Vesna Goldsworthy</t>
  </si>
  <si>
    <t>Początek. Naukowa historia stworzenia</t>
  </si>
  <si>
    <t>JIm Baggott</t>
  </si>
  <si>
    <t>Jesienne zauroczenie</t>
  </si>
  <si>
    <t>Hatszepsut</t>
  </si>
  <si>
    <t>Peter Nadig</t>
  </si>
  <si>
    <t>Dopóki śmierć nas nie połączy</t>
  </si>
  <si>
    <t>Danuta Noszczyńska</t>
  </si>
  <si>
    <t>Dzika bestia</t>
  </si>
  <si>
    <t>Jorge Franco</t>
  </si>
  <si>
    <t>Nieświadomy mózg. Jak to, co dzieje się za progiem świadomości, wpływa na nasze życie</t>
  </si>
  <si>
    <t>Za wcześnie</t>
  </si>
  <si>
    <t>Joanna Barnard</t>
  </si>
  <si>
    <t>Dzień cudu</t>
  </si>
  <si>
    <t>Wioletta Sawicka</t>
  </si>
  <si>
    <t>Szczęście w nieszczęściu</t>
  </si>
  <si>
    <t>W cieniu</t>
  </si>
  <si>
    <t>Diane Chamberlain</t>
  </si>
  <si>
    <t>Bunt. O potrzebie rewolucji seksualnej na Bliskim Wschodzie</t>
  </si>
  <si>
    <t>Mona Eltahawy</t>
  </si>
  <si>
    <t>Ktoś we mnie</t>
  </si>
  <si>
    <t>Melodia dalej brzmi</t>
  </si>
  <si>
    <t>Mary Higgins Clark</t>
  </si>
  <si>
    <t>Notatnik z Altengrabow</t>
  </si>
  <si>
    <t>Konstanty Ildefons Gałczyński</t>
  </si>
  <si>
    <t>Rój</t>
  </si>
  <si>
    <t>Laline Paull</t>
  </si>
  <si>
    <t>Ta, którą znam</t>
  </si>
  <si>
    <t>Małgorzata Warda</t>
  </si>
  <si>
    <t>Szkieletowa załoga</t>
  </si>
  <si>
    <t>Stephen King</t>
  </si>
  <si>
    <t>Panika</t>
  </si>
  <si>
    <t>Wielki marsz</t>
  </si>
  <si>
    <t>Wszystko jest względne. 14 mrocznych opowieści</t>
  </si>
  <si>
    <t>Królewska heretyczka</t>
  </si>
  <si>
    <t>Magdalena Niedźwiedzka</t>
  </si>
  <si>
    <t>Dziewczyny w ogniu</t>
  </si>
  <si>
    <t>Robin Wasserman</t>
  </si>
  <si>
    <t>Śnieżny wędrowiec</t>
  </si>
  <si>
    <t>Elizabeth Herrmann</t>
  </si>
  <si>
    <t>Kim był Neil Armstrong ?</t>
  </si>
  <si>
    <t>Igraszki z losem</t>
  </si>
  <si>
    <t>Agata Kołakowska</t>
  </si>
  <si>
    <t>Dziewczyna, która pokonała ISIS</t>
  </si>
  <si>
    <t>Andrea Hoffmann, Farida Khalaf</t>
  </si>
  <si>
    <t>Jestem żoną szejka</t>
  </si>
  <si>
    <t>Dziennik z podróży do Rosji</t>
  </si>
  <si>
    <t>I nie wróciłeś</t>
  </si>
  <si>
    <t>Marceline Loridan Ivens, Judith Perrignon</t>
  </si>
  <si>
    <t>Lepsza połowa</t>
  </si>
  <si>
    <t>Izabela Pietrzyk</t>
  </si>
  <si>
    <t>Liliowe dziewczyny</t>
  </si>
  <si>
    <t>Martha Hall Kelly</t>
  </si>
  <si>
    <t>Zarządca do spraw śmierci. Odilo Globocnik, eksterminacja i obozy zagłady</t>
  </si>
  <si>
    <t>Johannes Sachslehner</t>
  </si>
  <si>
    <t>Świat Ruty</t>
  </si>
  <si>
    <t>Iwona Żytkowiak</t>
  </si>
  <si>
    <t>Czerwony prorok</t>
  </si>
  <si>
    <t>Dom na skraju nocy</t>
  </si>
  <si>
    <t>Catherine Banner</t>
  </si>
  <si>
    <t>Listy Miłości</t>
  </si>
  <si>
    <t>Historia spisana atramentem</t>
  </si>
  <si>
    <t>Jacek Skowroński, Maria Ulatowska</t>
  </si>
  <si>
    <t>Nefrytowa szpilka</t>
  </si>
  <si>
    <t>Joanna Miszczuk</t>
  </si>
  <si>
    <t>Granat poproszę</t>
  </si>
  <si>
    <t>Lubię farbować wróble</t>
  </si>
  <si>
    <t>Agnieszka Osiecka, Violetta Ozminkowski</t>
  </si>
  <si>
    <t>Stukanie do mych drzwi</t>
  </si>
  <si>
    <t>David Jackson</t>
  </si>
  <si>
    <t>Zatoka westchnień</t>
  </si>
  <si>
    <t xml:space="preserve">Dom czwarty </t>
  </si>
  <si>
    <t>Operacja Argo</t>
  </si>
  <si>
    <t>Matt Baglio, Antonio Mendez</t>
  </si>
  <si>
    <t>Ostatni dzień Hitlera</t>
  </si>
  <si>
    <t>Emma Craigie, Jonathan Mayo</t>
  </si>
  <si>
    <t>Zimowy ślub</t>
  </si>
  <si>
    <t>Dla duszy - gram</t>
  </si>
  <si>
    <t>Andrzej Poniedzielski</t>
  </si>
  <si>
    <t>Wszystko,co mam</t>
  </si>
  <si>
    <t>Katie Marsh</t>
  </si>
  <si>
    <t>Okrakiem na barykadzie. Dziennikarze i celebryci</t>
  </si>
  <si>
    <t>Wiesław Godzic</t>
  </si>
  <si>
    <t>Neo-Nówka.Schody do nieba</t>
  </si>
  <si>
    <t>Radosław Bielecki, Michał Gawliński</t>
  </si>
  <si>
    <t>Zmiana</t>
  </si>
  <si>
    <t>Monika Jaruzelska</t>
  </si>
  <si>
    <t>Gorzka czekolada. I inne ważne opowiadania o ważnych sprawach</t>
  </si>
  <si>
    <t>Madonny z ulicy Polanki</t>
  </si>
  <si>
    <t>Joanna Marat, Joanna Marat</t>
  </si>
  <si>
    <t>Życie tak zwyczajne</t>
  </si>
  <si>
    <t>Masa o żołnierzach polskiej mafii. Jarosław Sokołowski 'Masa' w rozmowie z Arturem Górskim</t>
  </si>
  <si>
    <t>Mischling czyli kundel</t>
  </si>
  <si>
    <t>Affinity Konar</t>
  </si>
  <si>
    <t>Niewidzialne życie Iwana Isajenki</t>
  </si>
  <si>
    <t>Scott Stambach</t>
  </si>
  <si>
    <t>Człowiek honoru ? . Czesław Kiszczak w rozmowie z Jerzym Diatłowickim</t>
  </si>
  <si>
    <t>Jerzy Diatłowicki, Czesław Kiszczak</t>
  </si>
  <si>
    <t>Echo</t>
  </si>
  <si>
    <t>Henry James</t>
  </si>
  <si>
    <t>Ostatnia z rodu Brontë</t>
  </si>
  <si>
    <t>Catherine Lowell</t>
  </si>
  <si>
    <t>Pożądanie i śmierć</t>
  </si>
  <si>
    <t>J.D Robb</t>
  </si>
  <si>
    <t>Odrodzić się z popiołów</t>
  </si>
  <si>
    <t>Akiko Mikamo</t>
  </si>
  <si>
    <t>Przydrożne krzyże</t>
  </si>
  <si>
    <t>Ostatnia noc w Twisted River</t>
  </si>
  <si>
    <t>Bezzmienna</t>
  </si>
  <si>
    <t>Gail Carriger</t>
  </si>
  <si>
    <t>Nie do wykrycia</t>
  </si>
  <si>
    <t>Laura Griffin</t>
  </si>
  <si>
    <t>Świat według Garpa</t>
  </si>
  <si>
    <t>Twój cień</t>
  </si>
  <si>
    <t>Do szaleństwa</t>
  </si>
  <si>
    <t>Jill Shalvis</t>
  </si>
  <si>
    <t>Zbrojni</t>
  </si>
  <si>
    <t>Blask fantastyczny</t>
  </si>
  <si>
    <t>Potworny regiment</t>
  </si>
  <si>
    <t>Nauka Świata Dysku I</t>
  </si>
  <si>
    <t>Terry Pratchett, Ian Stewart, Jack Cohen</t>
  </si>
  <si>
    <t>Piramidy</t>
  </si>
  <si>
    <t>Metoda wodna</t>
  </si>
  <si>
    <t>Hakus pokus</t>
  </si>
  <si>
    <t>Darek Milewski</t>
  </si>
  <si>
    <t>Gdzie jesteś, Amando?</t>
  </si>
  <si>
    <t>Dennis Lehane</t>
  </si>
  <si>
    <t>Bezgrzeszna</t>
  </si>
  <si>
    <t>Cichy wielbiciel</t>
  </si>
  <si>
    <t>Małe miasteczko</t>
  </si>
  <si>
    <t>Czy ten rudy kot to pies?</t>
  </si>
  <si>
    <t>Lilith</t>
  </si>
  <si>
    <t>Pół życia</t>
  </si>
  <si>
    <t>Jodi Picoult</t>
  </si>
  <si>
    <t>Dziewczynka, która widziała zbyt wiele</t>
  </si>
  <si>
    <t>Drugie spojrzenie</t>
  </si>
  <si>
    <t>Winnica w Toskanii</t>
  </si>
  <si>
    <t>Ferenc Máté</t>
  </si>
  <si>
    <t>Maciejka</t>
  </si>
  <si>
    <t>Chłopaki w sofixach</t>
  </si>
  <si>
    <t>Jakub Porada</t>
  </si>
  <si>
    <t>Przemiana</t>
  </si>
  <si>
    <t>Przypuszczam, że wątpię</t>
  </si>
  <si>
    <t>Karolina Prewęcka</t>
  </si>
  <si>
    <t>Każdy szczyt ma swój Czubaszek</t>
  </si>
  <si>
    <t>Artur Andrus, Maria Czubaszek</t>
  </si>
  <si>
    <t>Sosnowe dziedzictwo</t>
  </si>
  <si>
    <t>Kolekcjoner Kości (wyd. II)</t>
  </si>
  <si>
    <t>Tajemnice zbrodni</t>
  </si>
  <si>
    <t>Ewa Ornacka</t>
  </si>
  <si>
    <t>Danse Macabre</t>
  </si>
  <si>
    <t>Marionetki</t>
  </si>
  <si>
    <t>Uwolnić niedźwiedzie</t>
  </si>
  <si>
    <t>Wyjdź za mnie</t>
  </si>
  <si>
    <t>Spalone</t>
  </si>
  <si>
    <t>Jane Casey</t>
  </si>
  <si>
    <t>Dokąd zmierza świat. Ekonomia polityczna przyszłości</t>
  </si>
  <si>
    <t>Grzegorz W. Kołodko</t>
  </si>
  <si>
    <t>Manekiny</t>
  </si>
  <si>
    <t>Karol Maliszewski</t>
  </si>
  <si>
    <t>Jestem blisko</t>
  </si>
  <si>
    <t>Mama, smoczek!</t>
  </si>
  <si>
    <t>Magda Fres</t>
  </si>
  <si>
    <t>Rodzina na pokaz</t>
  </si>
  <si>
    <t>Kevin Wilson</t>
  </si>
  <si>
    <t>Smaki życia</t>
  </si>
  <si>
    <t>Stacey Ballis</t>
  </si>
  <si>
    <t>Ulica Nadbrzeżna. Cudowny czwartek</t>
  </si>
  <si>
    <t>Drugi przekręt Natalii</t>
  </si>
  <si>
    <t>Kudłata</t>
  </si>
  <si>
    <t>Dorota Berg</t>
  </si>
  <si>
    <t>Uśpione sekrety</t>
  </si>
  <si>
    <t>Julie Highmore</t>
  </si>
  <si>
    <t>Szczęśliwe zakończenie</t>
  </si>
  <si>
    <t>W jednej osobie</t>
  </si>
  <si>
    <t>Bezduszna</t>
  </si>
  <si>
    <t>Czarownice z Salem Falls</t>
  </si>
  <si>
    <t>Ruchome obrazki</t>
  </si>
  <si>
    <t>Christine</t>
  </si>
  <si>
    <t>Nauka świata dysku II: Glob</t>
  </si>
  <si>
    <t>Ian Stewart</t>
  </si>
  <si>
    <t>Macocha</t>
  </si>
  <si>
    <t>Jadwiga Czajkowska</t>
  </si>
  <si>
    <t>Zabić, zniknąć, zapomnieć</t>
  </si>
  <si>
    <t>Łups!</t>
  </si>
  <si>
    <t>Złodziej czasu</t>
  </si>
  <si>
    <t>Blog osławiony między niewiastami</t>
  </si>
  <si>
    <t>Artur Andrus</t>
  </si>
  <si>
    <t>Jak z obrazka</t>
  </si>
  <si>
    <t>Pismak</t>
  </si>
  <si>
    <t>Marek Harny</t>
  </si>
  <si>
    <t>Misery</t>
  </si>
  <si>
    <t>Deszczowa noc</t>
  </si>
  <si>
    <t>Miłości mojego życia</t>
  </si>
  <si>
    <t>Stanisław Jędryka</t>
  </si>
  <si>
    <t>Krucha jak lód</t>
  </si>
  <si>
    <t>Martwe jezioro</t>
  </si>
  <si>
    <t>Jesień cudów</t>
  </si>
  <si>
    <t>Błędne siostry</t>
  </si>
  <si>
    <t>Renata L. Górska</t>
  </si>
  <si>
    <t>Krew na Placu Lalek</t>
  </si>
  <si>
    <t>Krzysztof Kotowski</t>
  </si>
  <si>
    <t>Morderstwo tuż za rogiem</t>
  </si>
  <si>
    <t>Zofia Małopolska</t>
  </si>
  <si>
    <t>Arabska żona</t>
  </si>
  <si>
    <t>Babskie gadanie</t>
  </si>
  <si>
    <t>Arabska krew</t>
  </si>
  <si>
    <t>Artystka wędrowna</t>
  </si>
  <si>
    <t>Monika Szwaja</t>
  </si>
  <si>
    <t>Plan Sary</t>
  </si>
  <si>
    <t>Bilbord</t>
  </si>
  <si>
    <t>J.D. Bujak</t>
  </si>
  <si>
    <t>Hotel New Hampshire</t>
  </si>
  <si>
    <t>Myszy i ludzie</t>
  </si>
  <si>
    <t>Zapiski stanu poważnego</t>
  </si>
  <si>
    <t>Gruba</t>
  </si>
  <si>
    <t>Nie do opisania</t>
  </si>
  <si>
    <t>Cuda Jana Pawła II</t>
  </si>
  <si>
    <t>Paweł Zuchniewicz</t>
  </si>
  <si>
    <t>Prezent od Tiffany'ego</t>
  </si>
  <si>
    <t>Melissa Hill</t>
  </si>
  <si>
    <t>Rzeźbiarz</t>
  </si>
  <si>
    <t>Gregory Funaro</t>
  </si>
  <si>
    <t>Dobry omen</t>
  </si>
  <si>
    <t>Neil Gaiman, Terry Pratchett</t>
  </si>
  <si>
    <t>Ciekawe czasy</t>
  </si>
  <si>
    <t>Muzyka duszy</t>
  </si>
  <si>
    <t>Eryk</t>
  </si>
  <si>
    <t>Mort</t>
  </si>
  <si>
    <t>Straż! Straż!</t>
  </si>
  <si>
    <t>Maskarada</t>
  </si>
  <si>
    <t>Na glinianych nogach</t>
  </si>
  <si>
    <t>Carpe Jugulum</t>
  </si>
  <si>
    <t>Romans na receptę</t>
  </si>
  <si>
    <t>Obrazki z Nebraski</t>
  </si>
  <si>
    <t>Grażyna Trela</t>
  </si>
  <si>
    <t>Lśnienie</t>
  </si>
  <si>
    <t>Spadek</t>
  </si>
  <si>
    <t>J. D. Bujak</t>
  </si>
  <si>
    <t>Matki, żony, czarownice</t>
  </si>
  <si>
    <t xml:space="preserve">Czytadła. Gawędy o lekturach </t>
  </si>
  <si>
    <t>Hanka Bielicka. Umarłam ze śmiechu</t>
  </si>
  <si>
    <t>Zbigniew Korpolewski</t>
  </si>
  <si>
    <t>Znieczulenie miejscowe</t>
  </si>
  <si>
    <t>Dawid Kornaga</t>
  </si>
  <si>
    <t>Bez mojej zgody</t>
  </si>
  <si>
    <t>Włoskie sekrety</t>
  </si>
  <si>
    <t>Małgorzata Yildirim</t>
  </si>
  <si>
    <t>Lustro czasu</t>
  </si>
  <si>
    <t>Anna Piega</t>
  </si>
  <si>
    <t>Mag</t>
  </si>
  <si>
    <t>Kot w stanie czystym</t>
  </si>
  <si>
    <t>Terry Pratchett, Gray Jolliffe</t>
  </si>
  <si>
    <t>Agencja złamanych serc</t>
  </si>
  <si>
    <t>Irena Matuszkiewicz</t>
  </si>
  <si>
    <t>Przeklęte, zaklęte</t>
  </si>
  <si>
    <t>Czarny dom</t>
  </si>
  <si>
    <t>Stephen King, Peter Straub</t>
  </si>
  <si>
    <t>Powrót</t>
  </si>
  <si>
    <t>Tragarze śmierci. Polskie związki ze światowym terroryzmem</t>
  </si>
  <si>
    <t>Witold Gadowski, Przemysław Wojciechowski</t>
  </si>
  <si>
    <t>Dom tysiąca nocy</t>
  </si>
  <si>
    <t>Maja Wolny</t>
  </si>
  <si>
    <t>Tańczący trumniarz</t>
  </si>
  <si>
    <t>Anomalie</t>
  </si>
  <si>
    <t>Grzegorz Krzymianowski</t>
  </si>
  <si>
    <t>Talizman</t>
  </si>
  <si>
    <t>Carrie</t>
  </si>
  <si>
    <t>Paryski spadek</t>
  </si>
  <si>
    <t>Ewa Grochowska</t>
  </si>
  <si>
    <t>Ciało lotne</t>
  </si>
  <si>
    <t>Paweł Mossakowski</t>
  </si>
  <si>
    <t>Buick 8</t>
  </si>
  <si>
    <t>Cudowne życie Staśka i innych aniołów</t>
  </si>
  <si>
    <t>Teresa Anna Aleksandrowicz</t>
  </si>
  <si>
    <t>Linia życia</t>
  </si>
  <si>
    <t>Zagubiona przeszłość</t>
  </si>
  <si>
    <t>Świat na wyciągnięcie myśli</t>
  </si>
  <si>
    <t>Hotel Pastis</t>
  </si>
  <si>
    <t>Peter Mayle</t>
  </si>
  <si>
    <t>Powtórka z morderstwa</t>
  </si>
  <si>
    <t>Miasteczko Salem</t>
  </si>
  <si>
    <t>Paryska pokojówka</t>
  </si>
  <si>
    <t>Ewa Grocholska</t>
  </si>
  <si>
    <t>Domek nad morzem</t>
  </si>
  <si>
    <t>Świadectwo prawdy</t>
  </si>
  <si>
    <t>Niemra</t>
  </si>
  <si>
    <t>Arkadiusz Pacholski</t>
  </si>
  <si>
    <t>Kobiety z domu Soni</t>
  </si>
  <si>
    <t>Sabina Czupryńska</t>
  </si>
  <si>
    <t>Jestem nudziarą</t>
  </si>
  <si>
    <t>Bliżej siebie</t>
  </si>
  <si>
    <t>Tessa Hadley</t>
  </si>
  <si>
    <t>Historia Lisey</t>
  </si>
  <si>
    <t>Ocal mnie</t>
  </si>
  <si>
    <t>Natalii 5</t>
  </si>
  <si>
    <t>Gra Endera</t>
  </si>
  <si>
    <t>Ogród bestii</t>
  </si>
  <si>
    <t>Modlitwa za Owena</t>
  </si>
  <si>
    <t>Dziewiętnaście minut</t>
  </si>
  <si>
    <t>Wędrujący świat</t>
  </si>
  <si>
    <t>Grzegorz W. kołodko</t>
  </si>
  <si>
    <t>Konflikt interesów</t>
  </si>
  <si>
    <t>Poszukiwacze opowieści</t>
  </si>
  <si>
    <t>Bollywood dla początkujących</t>
  </si>
  <si>
    <t>Krzysztof Lipka-Chudzik</t>
  </si>
  <si>
    <t>Jak wyhodować potwora. Antyporadnik dla rodziców</t>
  </si>
  <si>
    <t>Hanna Nikodemska El Tairy</t>
  </si>
  <si>
    <t>Cmętarz zwieżąt</t>
  </si>
  <si>
    <t>Rezydent wieży</t>
  </si>
  <si>
    <t>Andrzej Tuchorski</t>
  </si>
  <si>
    <t>Małżeństwo wagi półśredniej</t>
  </si>
  <si>
    <t>Ambasadorowie</t>
  </si>
  <si>
    <t>Kamienica przy Kruczej</t>
  </si>
  <si>
    <t>Naprawa i wypożyczanie mężczyzn</t>
  </si>
  <si>
    <t>Teresa Ewa Opoka</t>
  </si>
  <si>
    <t>Niechciana prawda</t>
  </si>
  <si>
    <t>Zapiski hinduskiej służącej</t>
  </si>
  <si>
    <t>Baby Halder</t>
  </si>
  <si>
    <t>W jaskini lwa</t>
  </si>
  <si>
    <t>Anne Holt</t>
  </si>
  <si>
    <t>W cieniu drzewa banianu</t>
  </si>
  <si>
    <t>Vaddey Ratner</t>
  </si>
  <si>
    <t>Modliszka</t>
  </si>
  <si>
    <t>Prosektorium</t>
  </si>
  <si>
    <t>Olga Paluchowska-Święcka</t>
  </si>
  <si>
    <t>Nie zawrócę</t>
  </si>
  <si>
    <t>Jolanta Guse</t>
  </si>
  <si>
    <t>MamoTata</t>
  </si>
  <si>
    <t>Jeremy Howe</t>
  </si>
  <si>
    <t>Pierwsze koty robaczywki</t>
  </si>
  <si>
    <t>Karina Bonowicz</t>
  </si>
  <si>
    <t>Zaginiony rękopis</t>
  </si>
  <si>
    <t>Marry Higgins Clark</t>
  </si>
  <si>
    <t>Wada wymowy</t>
  </si>
  <si>
    <t>Agata Porczyńska</t>
  </si>
  <si>
    <t>Kolor magii</t>
  </si>
  <si>
    <t>Świat finansjery</t>
  </si>
  <si>
    <t>Gangster Squad. Pogromcy mafii</t>
  </si>
  <si>
    <t>Paul Lieberman</t>
  </si>
  <si>
    <t>Rok, który wszystko zmienił</t>
  </si>
  <si>
    <t>Georgia Bockoven</t>
  </si>
  <si>
    <t>Bogowie,honor,Ankh-Morpork</t>
  </si>
  <si>
    <t>Czarodzicielstwo</t>
  </si>
  <si>
    <t>Arytmia</t>
  </si>
  <si>
    <t>Anne Holt, Even Holt</t>
  </si>
  <si>
    <t>W imię zasad</t>
  </si>
  <si>
    <t>Ręka mistrza</t>
  </si>
  <si>
    <t>Kapelusz pełen nieba</t>
  </si>
  <si>
    <t>Karuzela uczuć</t>
  </si>
  <si>
    <t>Zacisze 13</t>
  </si>
  <si>
    <t>Dom na klifie</t>
  </si>
  <si>
    <t>Arabska córka</t>
  </si>
  <si>
    <t>Zadziwiający Maurycy i jego edukowane gryzonie</t>
  </si>
  <si>
    <t>Na skraju ciszy</t>
  </si>
  <si>
    <t>Kristina Ohlsson</t>
  </si>
  <si>
    <t>Szkodliwy pakiet cnót</t>
  </si>
  <si>
    <t>Mariola Zaczyńska</t>
  </si>
  <si>
    <t>Straceni za miłość</t>
  </si>
  <si>
    <t>Roxanne St. Claire</t>
  </si>
  <si>
    <t>Sekretne życie CeeCee Wilkes</t>
  </si>
  <si>
    <t>Ocalały</t>
  </si>
  <si>
    <t>Sam Pivnik</t>
  </si>
  <si>
    <t>Syndrom czerwonej hulajnogi</t>
  </si>
  <si>
    <t>Mirka Jaworska</t>
  </si>
  <si>
    <t>Dama w bieli</t>
  </si>
  <si>
    <t>Dörthe Binkert</t>
  </si>
  <si>
    <t>Tańcząc na rozbitym szkle</t>
  </si>
  <si>
    <t>Ka Hancock</t>
  </si>
  <si>
    <t>Trzy wiedźmy</t>
  </si>
  <si>
    <t>Tortilla Flat</t>
  </si>
  <si>
    <t>Życie po arabsku</t>
  </si>
  <si>
    <t>Emire Khidayer</t>
  </si>
  <si>
    <t>W przededniu</t>
  </si>
  <si>
    <t>Wojenna narzeczona</t>
  </si>
  <si>
    <t>Alyson Richman</t>
  </si>
  <si>
    <t>Brzoskwinie dla księdza proboszcza</t>
  </si>
  <si>
    <t>Joanne Harris</t>
  </si>
  <si>
    <t>Trujący ogród</t>
  </si>
  <si>
    <t>Val McDermid</t>
  </si>
  <si>
    <t>Jasnowidz</t>
  </si>
  <si>
    <t>Życie na później</t>
  </si>
  <si>
    <t>Marta Rivera de la Cruz</t>
  </si>
  <si>
    <t>Saga o Rubieżach. Tom 2</t>
  </si>
  <si>
    <t>Liliana Bodoc</t>
  </si>
  <si>
    <t>Wszędzie śnieg</t>
  </si>
  <si>
    <t>Gregg Olsen</t>
  </si>
  <si>
    <t>Utracona córka</t>
  </si>
  <si>
    <t>Lucy Ferriss</t>
  </si>
  <si>
    <t>Dzidek</t>
  </si>
  <si>
    <t>Stefan Wroński</t>
  </si>
  <si>
    <t>Magnolia</t>
  </si>
  <si>
    <t>Milczenie. Tajne stosunki Kościoła Katolickiego z argentyńską dyktaturą wojskową.Od papieża Pawła VI do kardynała Bergoglia</t>
  </si>
  <si>
    <t>Horacio Verbitsky</t>
  </si>
  <si>
    <t>Salonowe życie</t>
  </si>
  <si>
    <t>Pozwól sie uwieść</t>
  </si>
  <si>
    <t>Całkiem nowe życie</t>
  </si>
  <si>
    <t>Jedyna i wspaniała</t>
  </si>
  <si>
    <t>Daisy Miller i inne opowiadania</t>
  </si>
  <si>
    <t>Zapach gorzkich pomarańczy</t>
  </si>
  <si>
    <t>Kate Brawn</t>
  </si>
  <si>
    <t>Tylko jedno życie</t>
  </si>
  <si>
    <t>Sara Blaedel</t>
  </si>
  <si>
    <t>Lalki z getta</t>
  </si>
  <si>
    <t>Eva Weaver</t>
  </si>
  <si>
    <t>Druga strona szczęścia</t>
  </si>
  <si>
    <t>Sere Prince Halverson</t>
  </si>
  <si>
    <t>Odzyskane życie</t>
  </si>
  <si>
    <t>Colombe Schneck</t>
  </si>
  <si>
    <t>Długa Ziemia</t>
  </si>
  <si>
    <t>Terry Pratchett, Stephen Baxter</t>
  </si>
  <si>
    <t>Ballada o kuternogach</t>
  </si>
  <si>
    <t>Paweł Szlachetko</t>
  </si>
  <si>
    <t>Jak oddech</t>
  </si>
  <si>
    <t>Mgnienie ekranu. Zbiór opowiadań</t>
  </si>
  <si>
    <t xml:space="preserve">Marsylski szwindel </t>
  </si>
  <si>
    <t>Nocne życie</t>
  </si>
  <si>
    <t>Palownik</t>
  </si>
  <si>
    <t>Ogród wspomnień</t>
  </si>
  <si>
    <t>Amy Hatvany</t>
  </si>
  <si>
    <t>Wołanie miłości</t>
  </si>
  <si>
    <t>Psychoza i śmierć</t>
  </si>
  <si>
    <t>Ta druga,słodka i ostra</t>
  </si>
  <si>
    <t>Ósme przykazanie</t>
  </si>
  <si>
    <t>Z innej bajki</t>
  </si>
  <si>
    <t>Jodi Picoult, Samanta van Leer</t>
  </si>
  <si>
    <t>Potęga i piękno. Ekstremalne zjawiska w kosmosie</t>
  </si>
  <si>
    <t>Bryan Gaenler</t>
  </si>
  <si>
    <t>Bling Ring</t>
  </si>
  <si>
    <t>Nansy Jo Sales</t>
  </si>
  <si>
    <t>Oczy Kirana</t>
  </si>
  <si>
    <t>Nina Gatti</t>
  </si>
  <si>
    <t>Mama w czterech ścianach</t>
  </si>
  <si>
    <t>Samantha Wilde</t>
  </si>
  <si>
    <t>Przemilczenia</t>
  </si>
  <si>
    <t>Sue Eckstein</t>
  </si>
  <si>
    <t>Putin. Człowiek bez twarzy</t>
  </si>
  <si>
    <t>Masha Gessen</t>
  </si>
  <si>
    <t>Przypadki pani Eustaszyny</t>
  </si>
  <si>
    <t>Pensjonat Sosnówka</t>
  </si>
  <si>
    <t>Głos serca</t>
  </si>
  <si>
    <t>Czarnoksiężnik z Archipelagu</t>
  </si>
  <si>
    <t>Ursula K. Le Guin</t>
  </si>
  <si>
    <t>Tam gdzie ty</t>
  </si>
  <si>
    <t>W naszym domu</t>
  </si>
  <si>
    <t>Zdrada pachnie pomarańczami</t>
  </si>
  <si>
    <t>Szczęściara</t>
  </si>
  <si>
    <t>Zgliszcza</t>
  </si>
  <si>
    <t>Tajemnica Słowiczego Pałacu</t>
  </si>
  <si>
    <t>Dana Sachs</t>
  </si>
  <si>
    <t>Kobiety z sąsiedztwa</t>
  </si>
  <si>
    <t>Ruiny</t>
  </si>
  <si>
    <t>07 zgłasza się. Opowieść o serialu</t>
  </si>
  <si>
    <t>Piotr Piotrowski</t>
  </si>
  <si>
    <t>Joyland</t>
  </si>
  <si>
    <t>Drugie piętro</t>
  </si>
  <si>
    <t>Andrzej Gumulak</t>
  </si>
  <si>
    <t>Zalotnice i wiedźmy</t>
  </si>
  <si>
    <t>Kosmos Einsteina. Jak wizja wielkiego fizyka zmieniła nasze rozumienie czasu i przestrzeni</t>
  </si>
  <si>
    <t>Michio Kaku</t>
  </si>
  <si>
    <t>Fizyka rzeczy niemożliwych. Fazery, pola siłowe, teleportacja i podróże w czasie. Fazery, pola siłowe, teleportacja i podróże w czasie</t>
  </si>
  <si>
    <t>Zgaga</t>
  </si>
  <si>
    <t>Nora Ephron</t>
  </si>
  <si>
    <t>Skarby</t>
  </si>
  <si>
    <t>Joanna Gromek-Illg</t>
  </si>
  <si>
    <t>Pożegnanie jesieni</t>
  </si>
  <si>
    <t>Stanisław Ignacy Witkiewicz</t>
  </si>
  <si>
    <t>Najpiękniejsze wiersze i piosenki</t>
  </si>
  <si>
    <t>Dzieci Ziemi</t>
  </si>
  <si>
    <t>O czym wiedziała Maisie</t>
  </si>
  <si>
    <t>Wyznania upiornej mamuśki</t>
  </si>
  <si>
    <t>Jill Smokler</t>
  </si>
  <si>
    <t>Skandaliści w koronach. Łotry, rozpustnicy i głupcy na polskim tronie</t>
  </si>
  <si>
    <t>Andrzej Zieliński</t>
  </si>
  <si>
    <t>Przystań na krańcu świata</t>
  </si>
  <si>
    <t>Francesca Brill</t>
  </si>
  <si>
    <t>Od splątania cząstek do kwantowej teleportacji</t>
  </si>
  <si>
    <t>Anton Zeilinger</t>
  </si>
  <si>
    <t>Ścieżka słońca</t>
  </si>
  <si>
    <t>Zbieg okoliczności</t>
  </si>
  <si>
    <t>Katarzyna Pisarzewska</t>
  </si>
  <si>
    <t>Przyjaciółki</t>
  </si>
  <si>
    <t>Wezwanie Ziemi</t>
  </si>
  <si>
    <t>Siódmy rok</t>
  </si>
  <si>
    <t>To, co zostało</t>
  </si>
  <si>
    <t>Uwiedź mnie</t>
  </si>
  <si>
    <t>Hak</t>
  </si>
  <si>
    <t>Sekretna córka</t>
  </si>
  <si>
    <t>Shilpi Somaya Gowda</t>
  </si>
  <si>
    <t>Pokochaj mnie</t>
  </si>
  <si>
    <t>Rzymska przygoda</t>
  </si>
  <si>
    <t>Córka kapitana</t>
  </si>
  <si>
    <t>Leah Fleming</t>
  </si>
  <si>
    <t>Czary w małym miasteczku</t>
  </si>
  <si>
    <t>Marta Stefaniak</t>
  </si>
  <si>
    <t>Skrywana przeszłość</t>
  </si>
  <si>
    <t>Anna Birger</t>
  </si>
  <si>
    <t>Starsza pani wnika</t>
  </si>
  <si>
    <t>Anna Fryczkowska</t>
  </si>
  <si>
    <t>Aż po ciemny las</t>
  </si>
  <si>
    <t>Jacek Rębacz</t>
  </si>
  <si>
    <t>Piekło pocztowe</t>
  </si>
  <si>
    <t>Ostatni kontynent</t>
  </si>
  <si>
    <t>Kosiarz</t>
  </si>
  <si>
    <t>Blask runów</t>
  </si>
  <si>
    <t>A miało być tak spokojnie</t>
  </si>
  <si>
    <t>Anna Makos</t>
  </si>
  <si>
    <t>Amerykańskie lato</t>
  </si>
  <si>
    <t>Catrin Collier</t>
  </si>
  <si>
    <t>Celebryci i śmierć</t>
  </si>
  <si>
    <t>J.D. Robb</t>
  </si>
  <si>
    <t>Dopóki cię nie zdobędę</t>
  </si>
  <si>
    <t>Samantha Hayes</t>
  </si>
  <si>
    <t>Odpłata</t>
  </si>
  <si>
    <t>Chorwacka przystań</t>
  </si>
  <si>
    <t>Dziewczyny w bieli</t>
  </si>
  <si>
    <t>Jennifer Close</t>
  </si>
  <si>
    <t>Dzisiaj, jutro, zawsze</t>
  </si>
  <si>
    <t>Samantha Sotto</t>
  </si>
  <si>
    <t>Kruche szczęście</t>
  </si>
  <si>
    <t>Lisa Tucker</t>
  </si>
  <si>
    <t>Modlitwy o deszcz</t>
  </si>
  <si>
    <t>Nie do wybaczenia</t>
  </si>
  <si>
    <t>Opactwo</t>
  </si>
  <si>
    <t>Chris Culver</t>
  </si>
  <si>
    <t>Oczarowana</t>
  </si>
  <si>
    <t>Córka czarownicy</t>
  </si>
  <si>
    <t>Przepis życia</t>
  </si>
  <si>
    <t>Meg Donohue</t>
  </si>
  <si>
    <t>Serce tygrysicy</t>
  </si>
  <si>
    <t>Aisling Juanjuan Shen</t>
  </si>
  <si>
    <t>Skazani za pożądanie</t>
  </si>
  <si>
    <t>Spójrz mi w oczy</t>
  </si>
  <si>
    <t>Tutto bene</t>
  </si>
  <si>
    <t>Manula Kalicka, Zbigniew Zawadzki</t>
  </si>
  <si>
    <t>Zatoka o pólnocy</t>
  </si>
  <si>
    <t>Tajemnica Noelle</t>
  </si>
  <si>
    <t>Tygrysy w porze czerwieni</t>
  </si>
  <si>
    <t>Liza Klaussman</t>
  </si>
  <si>
    <t>U kresu dnia</t>
  </si>
  <si>
    <t>Eve Bonham</t>
  </si>
  <si>
    <t>Wiatr z północy</t>
  </si>
  <si>
    <t>Susan Abulhawa</t>
  </si>
  <si>
    <t>Wieczór panieński</t>
  </si>
  <si>
    <t>Wściekły</t>
  </si>
  <si>
    <t>Rick Reed</t>
  </si>
  <si>
    <t>Zanim przekwitną wisnie</t>
  </si>
  <si>
    <t>Aly Cha</t>
  </si>
  <si>
    <t>Zaginione wrota</t>
  </si>
  <si>
    <t>Odrodzenie Ziemi</t>
  </si>
  <si>
    <t>Seryjny morderca Thomas Quick</t>
  </si>
  <si>
    <t>Hannes Rastam</t>
  </si>
  <si>
    <t>Płótno</t>
  </si>
  <si>
    <t>Kobieto! Boski diable</t>
  </si>
  <si>
    <t>Renata Dymna, Adam Hanuszkiewicz, Janusz B. Roszkowski</t>
  </si>
  <si>
    <t>Wojna uczuć</t>
  </si>
  <si>
    <t>Wiliam Nicholson</t>
  </si>
  <si>
    <t>Trakt</t>
  </si>
  <si>
    <t>Arno Strobel</t>
  </si>
  <si>
    <t>Skazana</t>
  </si>
  <si>
    <t>Hannah Kent</t>
  </si>
  <si>
    <t>Dziś jak kiedyś</t>
  </si>
  <si>
    <t>Delta Wenus</t>
  </si>
  <si>
    <t>Anais Nin</t>
  </si>
  <si>
    <t>Pokój straceń</t>
  </si>
  <si>
    <t>Akuszer śmierci</t>
  </si>
  <si>
    <t>Kto, jak nie ja ?</t>
  </si>
  <si>
    <t>Katarzyna Kołczewska</t>
  </si>
  <si>
    <t>Nim zabierze nas rzeka</t>
  </si>
  <si>
    <t>Helena Thorfinn</t>
  </si>
  <si>
    <t>Zrób mnie młodszą,zrób mnie piękną</t>
  </si>
  <si>
    <t>Trio z Plainview</t>
  </si>
  <si>
    <t>Edward Kelsey Moore</t>
  </si>
  <si>
    <t>Dlaczego E=mc2 (i dlaczego powinno nas to obchodzić)</t>
  </si>
  <si>
    <t>Brian Cox, Jeff Forshaw</t>
  </si>
  <si>
    <t>Przed egzekucją</t>
  </si>
  <si>
    <t>Elizabeth Silver</t>
  </si>
  <si>
    <t>Córki swoich matek</t>
  </si>
  <si>
    <t>Służąca Hemingwaya</t>
  </si>
  <si>
    <t>Erika Robuck</t>
  </si>
  <si>
    <t>Zaufaj mi</t>
  </si>
  <si>
    <t>Znajdź mnie</t>
  </si>
  <si>
    <t>Ukąszenie</t>
  </si>
  <si>
    <t>Lynsay Sands</t>
  </si>
  <si>
    <t>Niuch</t>
  </si>
  <si>
    <t>Złowroga charyzma Adolfa Hitlera. Miliony prowadzone ku przepaści</t>
  </si>
  <si>
    <t>Laurence Rees</t>
  </si>
  <si>
    <t>Tetetka. Wspomnienia o Teresie Tuszyńskiej</t>
  </si>
  <si>
    <t>Mirosław Janusz Nowik</t>
  </si>
  <si>
    <t>Tarabanie w Barbakanie</t>
  </si>
  <si>
    <t>Henryk Chmielewski</t>
  </si>
  <si>
    <t>To wszystko przez ciebie</t>
  </si>
  <si>
    <t>Piąty elefant</t>
  </si>
  <si>
    <t>Straż nocna</t>
  </si>
  <si>
    <t>Równoumagicznienie</t>
  </si>
  <si>
    <t>Pomniejsze bóstwa</t>
  </si>
  <si>
    <t>Panowie i damy</t>
  </si>
  <si>
    <t>Zimistrz. Opowieść ze Świata Dysku</t>
  </si>
  <si>
    <t>Doktor Sen</t>
  </si>
  <si>
    <t>W północ się odzieję</t>
  </si>
  <si>
    <t>Nauka Świata Dysku III. Zegarek Darwina</t>
  </si>
  <si>
    <t>Terry Pratchett, Jack Cohen, Ian Stewart</t>
  </si>
  <si>
    <t>Dom przy Sal Mal Lane</t>
  </si>
  <si>
    <t>Ru Freeman, Ru Freeman</t>
  </si>
  <si>
    <t>Co z ciebie za matka?</t>
  </si>
  <si>
    <t>Święto swiateł</t>
  </si>
  <si>
    <t>17 równań, które zmieniły świat</t>
  </si>
  <si>
    <t>Pożegnanie wolności</t>
  </si>
  <si>
    <t>Portret słowem malowany</t>
  </si>
  <si>
    <t>Anna Retmaniak</t>
  </si>
  <si>
    <t>Miłość ci wszystko wypaczy</t>
  </si>
  <si>
    <t>Andrzej Komorowski</t>
  </si>
  <si>
    <t>Koszmarne przebudzenie</t>
  </si>
  <si>
    <t>Rosalind Noonan</t>
  </si>
  <si>
    <t>Dlaczego nie poczekałaś ?</t>
  </si>
  <si>
    <t>Wera Gorczyńska</t>
  </si>
  <si>
    <t>Wolni Ciut Ludzie</t>
  </si>
  <si>
    <t>Wiedźmikołaj</t>
  </si>
  <si>
    <t>W teatrze uczuć</t>
  </si>
  <si>
    <t>Niewidoczni Akademicy</t>
  </si>
  <si>
    <t>Wyprawa czarownic</t>
  </si>
  <si>
    <t>BOKS NA PTAKU, czyli każdy szczyt ma swój Czubaszek i Karolak</t>
  </si>
  <si>
    <t>Maria CZubaszek, Wojciech Karolak, Artur Andrus</t>
  </si>
  <si>
    <t>Gdybyś mnie kochała</t>
  </si>
  <si>
    <t>Żona psychopaty</t>
  </si>
  <si>
    <t>Teresa Opoka</t>
  </si>
  <si>
    <t>W miłości i na wojnie</t>
  </si>
  <si>
    <t>Paula Hanasz</t>
  </si>
  <si>
    <t>Ostrożnie z marzeniami</t>
  </si>
  <si>
    <t>Maja Kotarska</t>
  </si>
  <si>
    <t>Puls</t>
  </si>
  <si>
    <t>John Lutz</t>
  </si>
  <si>
    <t>Rodzina Casteel</t>
  </si>
  <si>
    <t>Szansa na życie</t>
  </si>
  <si>
    <t>Święta ze śmiercią</t>
  </si>
  <si>
    <t>Lot motyla</t>
  </si>
  <si>
    <t>Barbara Kingsolver</t>
  </si>
  <si>
    <t>Wrażliwość barbarzyńcy</t>
  </si>
  <si>
    <t>Hector Tobar</t>
  </si>
  <si>
    <t>Sądzeni za namiętność</t>
  </si>
  <si>
    <t>Ksenocyd</t>
  </si>
  <si>
    <t>Mówca Umarłych</t>
  </si>
  <si>
    <t>Dzieci umysłu</t>
  </si>
  <si>
    <t>Taka jak ty</t>
  </si>
  <si>
    <t>Maureen Lindley</t>
  </si>
  <si>
    <t>Jane Eyre</t>
  </si>
  <si>
    <t>Charlotte Bronte</t>
  </si>
  <si>
    <t>Kocha, nie kocha</t>
  </si>
  <si>
    <t>Rachael Herron</t>
  </si>
  <si>
    <t>Elizabeth Taylor. Dama, kochanka, legenda</t>
  </si>
  <si>
    <t>David Bret</t>
  </si>
  <si>
    <t>500 graczy</t>
  </si>
  <si>
    <t>Matthew Quirk</t>
  </si>
  <si>
    <t>Ostatni narzeczony</t>
  </si>
  <si>
    <t>Kolebka. Teraz.Kiedyś.Później</t>
  </si>
  <si>
    <t>Alina Krzywiec</t>
  </si>
  <si>
    <t>Śladami zbrodni</t>
  </si>
  <si>
    <t>Mary Higgins-Clark</t>
  </si>
  <si>
    <t>Matematyka życia. Jak równania pomagają odkrywać tajemnice natury</t>
  </si>
  <si>
    <t>Wszystko co minęło</t>
  </si>
  <si>
    <t>Żółw przypomniany. Przewodnik po Świecie Dysku uaktualniony a z do Niucha</t>
  </si>
  <si>
    <t>Terry Pratchett, Stephen Briggs</t>
  </si>
  <si>
    <t>13 po 13. Subiektywny remanent kina</t>
  </si>
  <si>
    <t>Lech Kurpiewski, Robert Ziębiński</t>
  </si>
  <si>
    <t>Listy miłosne Franciszka Starowieyskiego</t>
  </si>
  <si>
    <t>Izabela Górnicka Zdziech</t>
  </si>
  <si>
    <t>Urlop nad morzem</t>
  </si>
  <si>
    <t>Agnieszka Pietrzyk</t>
  </si>
  <si>
    <t>Stanisława Celińska. Niejedno przeszłam</t>
  </si>
  <si>
    <t>Stanisława Celińska, Karolina Prewęcka</t>
  </si>
  <si>
    <t>Chłopiec z listy Schindlera</t>
  </si>
  <si>
    <t>Leon Leyson</t>
  </si>
  <si>
    <t>To ja, Malala</t>
  </si>
  <si>
    <t>Malala Yousafzai, Christina Lamb</t>
  </si>
  <si>
    <t>Życie przerosło kabaret</t>
  </si>
  <si>
    <t>Tadeusz Ross</t>
  </si>
  <si>
    <t>Kilka przypadków szczęśliwych</t>
  </si>
  <si>
    <t>Magdalena Zimny-Louis</t>
  </si>
  <si>
    <t>Jezioro marzeń</t>
  </si>
  <si>
    <t>Zdarzyła się miłość</t>
  </si>
  <si>
    <t>Elizabeth Berg</t>
  </si>
  <si>
    <t>Miasteczko Niceville</t>
  </si>
  <si>
    <t>Carsten Stroud</t>
  </si>
  <si>
    <t>Miłość kąsa</t>
  </si>
  <si>
    <t>Między wierszami</t>
  </si>
  <si>
    <t>Alicia Clifford</t>
  </si>
  <si>
    <t>Ta ostatnia noc</t>
  </si>
  <si>
    <t>Francisco Gallardo</t>
  </si>
  <si>
    <t>Istota</t>
  </si>
  <si>
    <t>Katarzzyna Puzyńska</t>
  </si>
  <si>
    <t>Nie odchodź</t>
  </si>
  <si>
    <t>Amon. Mój dziadek by mnie zastrzelił</t>
  </si>
  <si>
    <t>Jennifer Teege, Nicola Sellmair</t>
  </si>
  <si>
    <t>Tajemnica szkoły dla panien</t>
  </si>
  <si>
    <t>Tam, gdzie twój dom</t>
  </si>
  <si>
    <t>W objęciach lodu</t>
  </si>
  <si>
    <t>Nalini Singh</t>
  </si>
  <si>
    <t>Serce nie sługa</t>
  </si>
  <si>
    <t>Niania w Paryżu</t>
  </si>
  <si>
    <t>Agnieszka Moniak-Azzopardi</t>
  </si>
  <si>
    <t>Dziewczyny do wynajęcia</t>
  </si>
  <si>
    <t>Hinduskie zaślubiny</t>
  </si>
  <si>
    <t>Sharon Maas</t>
  </si>
  <si>
    <t>Jak makiem zasiał</t>
  </si>
  <si>
    <t>Anna Trojan</t>
  </si>
  <si>
    <t>Czwarty kąt trójkąta</t>
  </si>
  <si>
    <t>Ewa Siarkiewicz</t>
  </si>
  <si>
    <t>Arabski świat</t>
  </si>
  <si>
    <t>Zasypianie</t>
  </si>
  <si>
    <t>Piotr Cielecki</t>
  </si>
  <si>
    <t>Długa wojna</t>
  </si>
  <si>
    <t>Miłość w rozmiarze XXL</t>
  </si>
  <si>
    <t>Stephanie Evanovich</t>
  </si>
  <si>
    <t>Słońce za zakrętem</t>
  </si>
  <si>
    <t>Magdalena Giedrojć</t>
  </si>
  <si>
    <t>MASA o kobietach polskiej mafii. Jarosław MASA Sokołowski w rozmowie z Arturem Górskim</t>
  </si>
  <si>
    <t>Artur Górski, Jarosław MASA Sokołowski</t>
  </si>
  <si>
    <t>Tsunami</t>
  </si>
  <si>
    <t>Sonali Deraniyagala</t>
  </si>
  <si>
    <t>Wyrachowanie i śmierć</t>
  </si>
  <si>
    <t>Przetrwałam. Życie ofiary Josefa Mengele</t>
  </si>
  <si>
    <t>Ewa Mozes-Kor, Lisa Rojany-Buccieri</t>
  </si>
  <si>
    <t>Żegnaj kochanku</t>
  </si>
  <si>
    <t>Zofia Mossakowska</t>
  </si>
  <si>
    <t>Prawie siostry</t>
  </si>
  <si>
    <t>Wakacje od życia</t>
  </si>
  <si>
    <t>Agnieszka Topornicka</t>
  </si>
  <si>
    <t>Wersje</t>
  </si>
  <si>
    <t>Jarosław Górski</t>
  </si>
  <si>
    <t>Idealne życie</t>
  </si>
  <si>
    <t>Mrok</t>
  </si>
  <si>
    <t>Złodziej Wrót</t>
  </si>
  <si>
    <t>Siły ciemności</t>
  </si>
  <si>
    <t>Własnymi słowami</t>
  </si>
  <si>
    <t>Pola Negr</t>
  </si>
  <si>
    <t>Franciszek. Papież, który się usmiecha</t>
  </si>
  <si>
    <t>Andrea Tornielli</t>
  </si>
  <si>
    <t>Zasługa nocy</t>
  </si>
  <si>
    <t>Mateusz M. Lemberg</t>
  </si>
  <si>
    <t>Krowy w labiryncie i inne eksploracje matematyczne</t>
  </si>
  <si>
    <t>Małe ptaszki</t>
  </si>
  <si>
    <t>Mroczny anioł</t>
  </si>
  <si>
    <t>Nie ma tego złego</t>
  </si>
  <si>
    <t>Kristan Higgins</t>
  </si>
  <si>
    <t>Monogram</t>
  </si>
  <si>
    <t>Joanna Marat</t>
  </si>
  <si>
    <t>Kwantowy Wszechświat. Dlaczego zdarza się wszystko,co może się zdarzyć</t>
  </si>
  <si>
    <t>Jak się robi dzieci. Trzymiesięczny skuteczny program wspomagania płodności</t>
  </si>
  <si>
    <t>Jill Blakeway, Sami S. David</t>
  </si>
  <si>
    <t>Koniec świata</t>
  </si>
  <si>
    <t>Wyścig z czasem</t>
  </si>
  <si>
    <t>Świat w moich oczach</t>
  </si>
  <si>
    <t>Tony Giles</t>
  </si>
  <si>
    <t>Zabawy poufne</t>
  </si>
  <si>
    <t>Kocham cię, Lilith</t>
  </si>
  <si>
    <t>Radek Rak</t>
  </si>
  <si>
    <t>Wszechświat z niczego. Dlaczego istnieje raczej coś niż nic</t>
  </si>
  <si>
    <t>Lawrence Krauss</t>
  </si>
  <si>
    <t>Lodowa kurtyna</t>
  </si>
  <si>
    <t>W słusznej sprawie</t>
  </si>
  <si>
    <t>Carski smok</t>
  </si>
  <si>
    <t>Z grubsza Wenus</t>
  </si>
  <si>
    <t>Ćwiartka raz</t>
  </si>
  <si>
    <t>Karolina Korwin-Piotrowska</t>
  </si>
  <si>
    <t>Dasz radę! O pokonywaniu uzależnień</t>
  </si>
  <si>
    <t>Karolina Prewęcka, dr.med Bohdan T. Woronowicz</t>
  </si>
  <si>
    <t>Gdzie kończy się cisza?</t>
  </si>
  <si>
    <t>C.L. Taylor</t>
  </si>
  <si>
    <t>Para w ruch</t>
  </si>
  <si>
    <t>Cień Endera</t>
  </si>
  <si>
    <t>Higgs. Odkrycie boskiej cząstki</t>
  </si>
  <si>
    <t>Jim Baggott</t>
  </si>
  <si>
    <t>Czysty obłęd</t>
  </si>
  <si>
    <t>Mark Lamprell</t>
  </si>
  <si>
    <t>Długie lato w Magnolii</t>
  </si>
  <si>
    <t>Grace Kelly</t>
  </si>
  <si>
    <t>Wendy Leigh</t>
  </si>
  <si>
    <t>Miód na serce</t>
  </si>
  <si>
    <t>Sarah-Kate Lynch</t>
  </si>
  <si>
    <t>Jak zbudować wehikuł czasu. Nauka a podróże w przeszłość i w przyszłość</t>
  </si>
  <si>
    <t>Braian Clegg</t>
  </si>
  <si>
    <t>W kleszczach lęku</t>
  </si>
  <si>
    <t>W cieniu zdarzeń</t>
  </si>
  <si>
    <t>Janusz Kowalczyk, Paweł Szlachetko</t>
  </si>
  <si>
    <t>Histerie rodzinne</t>
  </si>
  <si>
    <t>Michalina Wisłocka. Sztuka kochania gorszycielki</t>
  </si>
  <si>
    <t>Violetta Ozminkowski</t>
  </si>
  <si>
    <t xml:space="preserve">Wielkie problemy matematyczne </t>
  </si>
  <si>
    <t>Kupa kultury. Przewodnik inteligenta</t>
  </si>
  <si>
    <t>Leszek Bugajski</t>
  </si>
  <si>
    <t>Słowa skruszą mury. Pussy Riot</t>
  </si>
  <si>
    <t>Wyjdziesz za mnie kotku ?</t>
  </si>
  <si>
    <t>Fartowny pech</t>
  </si>
  <si>
    <t>Magda Goebbels. Pierwsza dama Trzeciej Rzeszy</t>
  </si>
  <si>
    <t>Anja Klabunde</t>
  </si>
  <si>
    <t>Jak pokroić tort i inne zagadki matematyczne</t>
  </si>
  <si>
    <t>Sekret mojego męża</t>
  </si>
  <si>
    <t>Liane Moriarty</t>
  </si>
  <si>
    <t>Jak nie zrobić kariery czyli potyczki z show-biznesem</t>
  </si>
  <si>
    <t>Lidia Stanisławska</t>
  </si>
  <si>
    <t>Wojny Putina</t>
  </si>
  <si>
    <t>Marcel H Van Herpen</t>
  </si>
  <si>
    <t>Podła dzielnica</t>
  </si>
  <si>
    <t>Neely Tucker</t>
  </si>
  <si>
    <t>Największe wynalazki ewolucji</t>
  </si>
  <si>
    <t>Sycylijska opowieść</t>
  </si>
  <si>
    <t>Trafiony, zatopiony</t>
  </si>
  <si>
    <t>Nasz inny Wszechświat</t>
  </si>
  <si>
    <t>Paul Halpern</t>
  </si>
  <si>
    <t>Dziewczyna,która sięgnęła nieba</t>
  </si>
  <si>
    <t>Luca Di Fulvio</t>
  </si>
  <si>
    <t>Z Miśkiem w Norwegii</t>
  </si>
  <si>
    <t>Aldona Urbankiewicz</t>
  </si>
  <si>
    <t>Z Miśkiem w Portugalii</t>
  </si>
  <si>
    <t>Okruchy raju</t>
  </si>
  <si>
    <t>Na Hester Street topnieje śnieg</t>
  </si>
  <si>
    <t>Daisy Waugh</t>
  </si>
  <si>
    <t>Vietato fumare. czyli reszta z bloga i coś jeszcze</t>
  </si>
  <si>
    <t>Niewdzięczność i śmierć</t>
  </si>
  <si>
    <t>Paryska podróż</t>
  </si>
  <si>
    <t>Bogini zemsty</t>
  </si>
  <si>
    <t>Wracając do domu</t>
  </si>
  <si>
    <t>Kobieta z Impetem</t>
  </si>
  <si>
    <t>Nieuchwytny</t>
  </si>
  <si>
    <t>Luke Delaney</t>
  </si>
  <si>
    <t>Silniki grawitacji. Jak czarne dziury rządzą galaktykami i gwiazdami</t>
  </si>
  <si>
    <t>Caleb Scharf</t>
  </si>
  <si>
    <t>Po drzewem magnolii</t>
  </si>
  <si>
    <t>Frances Mayes</t>
  </si>
  <si>
    <t>Za jakie grzechy ?</t>
  </si>
  <si>
    <t>Ciao, Valentine</t>
  </si>
  <si>
    <t>Adriana Trigiani</t>
  </si>
  <si>
    <t>Mister X</t>
  </si>
  <si>
    <t>Smoczek Marian z Drakosławic. Bajki na dobranoc</t>
  </si>
  <si>
    <t>Andrzej Mleczko, Ewa Mleczko</t>
  </si>
  <si>
    <t xml:space="preserve">Dlaczego prawda jest piękna. O symetrii w matematyce i fizyce </t>
  </si>
  <si>
    <t>Gdy przejdziesz przez próg</t>
  </si>
  <si>
    <t>Dobry ojciec</t>
  </si>
  <si>
    <t>Jamnik z Kluskami</t>
  </si>
  <si>
    <t>Ola Trzeciecka</t>
  </si>
  <si>
    <t>Autorka</t>
  </si>
  <si>
    <t>Maria Ulatowska, Jacek Skowroński</t>
  </si>
  <si>
    <t>Szukaj mnie</t>
  </si>
  <si>
    <t>Policz do stu</t>
  </si>
  <si>
    <t>Pamięć ziemi</t>
  </si>
  <si>
    <t>Statki ziemi</t>
  </si>
  <si>
    <t>Mniejsza połowa</t>
  </si>
  <si>
    <t>Dominika Stec</t>
  </si>
  <si>
    <t>Paradoks. Dziesięć największych zagadek fizyki</t>
  </si>
  <si>
    <t>Jim Al-Khalili</t>
  </si>
  <si>
    <t>Mapa i terytorium. Ryzyko,natura ludzka,przewidywanie</t>
  </si>
  <si>
    <t>Alan Greenspan</t>
  </si>
  <si>
    <t>Tamte cudowne lata</t>
  </si>
  <si>
    <t>Marian Izaguirre</t>
  </si>
  <si>
    <t>Wizje, czyli jak nauka zmieni świat w XXI wieku</t>
  </si>
  <si>
    <t>Sekret czarownicy</t>
  </si>
  <si>
    <t>O krok za daleko</t>
  </si>
  <si>
    <t>Tina Seskis</t>
  </si>
  <si>
    <t>Dwie kochanki</t>
  </si>
  <si>
    <t>Dziennik 1944-1947</t>
  </si>
  <si>
    <t>Bez skrupułów</t>
  </si>
  <si>
    <t>Wszechświaty równoległe</t>
  </si>
  <si>
    <t>Więcej czerwieni</t>
  </si>
  <si>
    <t>Hiperprzestrzeń</t>
  </si>
  <si>
    <t>Od Wajdy do Komasy</t>
  </si>
  <si>
    <t>Miasto z lodu</t>
  </si>
  <si>
    <t>Nauka Świata Dysku IV Dzień Sądu</t>
  </si>
  <si>
    <t>Ian Stewart, Terry Pratchett, Jack Cohen</t>
  </si>
  <si>
    <t>Wspomnienia (niekoniecznie)dyplomatyczne</t>
  </si>
  <si>
    <t>Stanisław Ciosek, Jan Osiecki, Ewa Charitonow</t>
  </si>
  <si>
    <t>Na wieki wieków amant. Tadeusz Pluciński w rozmowie z Magdaleną Adaszewską</t>
  </si>
  <si>
    <t>Magdalena Adaszewska</t>
  </si>
  <si>
    <t>Droga do teraz</t>
  </si>
  <si>
    <t>Panna młoda. Libijska Trylogia Róża Pustyni</t>
  </si>
  <si>
    <t>Nike Farida</t>
  </si>
  <si>
    <t>Miasto kłamstw. Cała prawda o Teheranie</t>
  </si>
  <si>
    <t>Ramita Naval</t>
  </si>
  <si>
    <t>Cień Hegemona</t>
  </si>
  <si>
    <t>Cząstka na końcu Wszechświata. Bozon Higgsa i nowa wizja rzeczywistości</t>
  </si>
  <si>
    <t>Sean Carroll</t>
  </si>
  <si>
    <t>Religa. Człowiek z sercem w dłoni</t>
  </si>
  <si>
    <t>Jan Osiecki</t>
  </si>
  <si>
    <t>Schemat</t>
  </si>
  <si>
    <t>Masa o pieniądzach polskiej mafii</t>
  </si>
  <si>
    <t>Blog niecodzienny</t>
  </si>
  <si>
    <t>Historia Ziemi. Od gwiezdnego pyłu do żyjącej planety</t>
  </si>
  <si>
    <t>Robert M. Hazen</t>
  </si>
  <si>
    <t>Jak u siebie</t>
  </si>
  <si>
    <t>Patron</t>
  </si>
  <si>
    <t>Mateusz Lemberg</t>
  </si>
  <si>
    <t>Przerwana podróż</t>
  </si>
  <si>
    <t>Dzieci Hitlera. Losy urodzonych w Lebensborn</t>
  </si>
  <si>
    <t>Dorothee Schmitz-Koster, Tristan Vankann</t>
  </si>
  <si>
    <t>Pożoga</t>
  </si>
  <si>
    <t>Orson Scott Card, Aaron John Ston</t>
  </si>
  <si>
    <t>Księżyc zaszedł, W niepewnym boju</t>
  </si>
  <si>
    <t>Harpia</t>
  </si>
  <si>
    <t>Już czas</t>
  </si>
  <si>
    <t>Czekolada</t>
  </si>
  <si>
    <t>Fayza D., Djenane Kareh Tager</t>
  </si>
  <si>
    <t>Przyszłość umysłu. Dążenie nauki do zrozumienia i udoskonalenia naszego umysłu</t>
  </si>
  <si>
    <t>Tani drań</t>
  </si>
  <si>
    <t>Marcin Michnikowski, Wiesław Michnikowski</t>
  </si>
  <si>
    <t>Vivien Leigh</t>
  </si>
  <si>
    <t>Anne Edwards</t>
  </si>
  <si>
    <t>Przysługa</t>
  </si>
  <si>
    <t>Upadłe serca</t>
  </si>
  <si>
    <t>Zwiastun śmierci</t>
  </si>
  <si>
    <t>Sara Bldel</t>
  </si>
  <si>
    <t>Kurort Amnezja</t>
  </si>
  <si>
    <t>Skazy</t>
  </si>
  <si>
    <t>Izabela Żukowska</t>
  </si>
  <si>
    <t>Patrz na mnie</t>
  </si>
  <si>
    <t>Jessica Treadway</t>
  </si>
  <si>
    <t>Lekkość bytu. Masa, eter i unifikacja sił</t>
  </si>
  <si>
    <t>Frank Wilczek</t>
  </si>
  <si>
    <t>Adwokat spraw ostatnich</t>
  </si>
  <si>
    <t>Paweł Mirosław Szlachetko</t>
  </si>
  <si>
    <t>Podróż do granic Wszechświata</t>
  </si>
  <si>
    <t>John Gribbin, Mary Gribbin</t>
  </si>
  <si>
    <t>Czego pragnie Maryla</t>
  </si>
  <si>
    <t>Wojciech Cesarz, Katarzyna Terechowicz</t>
  </si>
  <si>
    <t>Perska miłość</t>
  </si>
  <si>
    <t>Cząstka ciebie</t>
  </si>
  <si>
    <t>Ella Harper</t>
  </si>
  <si>
    <t>Brudny szmal</t>
  </si>
  <si>
    <t>Łowca</t>
  </si>
  <si>
    <t>Niezwykłe liczby Fibonacciego. Piękno natury, potęga matematyki</t>
  </si>
  <si>
    <t>Ingmar Lehmann, Alfred S. Posamentier</t>
  </si>
  <si>
    <t>Światy równoległe. Autobiografia subiektywna w sensie ścisłym</t>
  </si>
  <si>
    <t>Edmund Wnuk-Lipiński</t>
  </si>
  <si>
    <t>Dlaczego rekiny nie chodzą do dentysty? Historyjki dla ciekawskich dzieci</t>
  </si>
  <si>
    <t>Christian Dreller, Petra Maria Schmitt</t>
  </si>
  <si>
    <t>Dlaczego mleko jest białe? Historyjki dla ciekawskich dzieci</t>
  </si>
  <si>
    <t>Susanne Orosz</t>
  </si>
  <si>
    <t>Czy słonie boją się myszy? Historyjki dla ciekawskich dzieci</t>
  </si>
  <si>
    <t>Christian Dreller</t>
  </si>
  <si>
    <t>Skąd się biorą dziury w serze? Historyjki dla ciekawskich dzieci</t>
  </si>
  <si>
    <t>Najdroższa</t>
  </si>
  <si>
    <t>Wanda Żółcińska</t>
  </si>
  <si>
    <t>Cicho sza</t>
  </si>
  <si>
    <t>Borys Bieriezowski. Zapiski wisielca</t>
  </si>
  <si>
    <t>Jurij Felsztinski</t>
  </si>
  <si>
    <t>Teoretyczne minimum. Co musisz wiedzieć, żeby zacząć zajmować się fizyką</t>
  </si>
  <si>
    <t>Leonard Susskind, George Hrabovsky</t>
  </si>
  <si>
    <t>Zaciszny Zakątek</t>
  </si>
  <si>
    <t>Gdybyś wiedziała</t>
  </si>
  <si>
    <t>Wojna kobiet</t>
  </si>
  <si>
    <t>Sally Armstrong</t>
  </si>
  <si>
    <t>Długi Mars</t>
  </si>
  <si>
    <t>Stephen Baxter, Terry Pratchett</t>
  </si>
  <si>
    <t>Do trzech razy Natalie</t>
  </si>
  <si>
    <t>Niewybaczalne</t>
  </si>
  <si>
    <t>Izabel Wolff</t>
  </si>
  <si>
    <t>Szósta ofiara</t>
  </si>
  <si>
    <t>Maklak. Oczami córki</t>
  </si>
  <si>
    <t>Marta Maklakiewicz</t>
  </si>
  <si>
    <t>Teoria doskonała. Stulecie geniuszy i bitwa o ogólną teorię względności</t>
  </si>
  <si>
    <t>Pedro G. Ferreira</t>
  </si>
  <si>
    <t>Zaklęty w cień</t>
  </si>
  <si>
    <t>Tajemnica hieroglifów. Champollion, Napoleon i odczytanie Kamienia z Rosetty</t>
  </si>
  <si>
    <t>Daniel Meyerson</t>
  </si>
  <si>
    <t>Krótkie panowanie Pepina IV</t>
  </si>
  <si>
    <t>Rzeźnik</t>
  </si>
  <si>
    <t>Psia story</t>
  </si>
  <si>
    <t>Mark B. Mills</t>
  </si>
  <si>
    <t>Tu jeszcze nie raj</t>
  </si>
  <si>
    <t>Zawirowanie</t>
  </si>
  <si>
    <t>Make Life Harder</t>
  </si>
  <si>
    <t>Lucjan, Maciej</t>
  </si>
  <si>
    <t>Damy PRL-u</t>
  </si>
  <si>
    <t>Emilia Padoł</t>
  </si>
  <si>
    <t>Bramy raju</t>
  </si>
  <si>
    <t xml:space="preserve">Rodzina z Sosnówki </t>
  </si>
  <si>
    <t>Teatr Cieni</t>
  </si>
  <si>
    <t>Jak nauczyć teorii względności swojego psa</t>
  </si>
  <si>
    <t>Chad Orzel</t>
  </si>
  <si>
    <t xml:space="preserve">Milcząca siostra </t>
  </si>
  <si>
    <t>Trzydziesta pierwsza</t>
  </si>
  <si>
    <t xml:space="preserve">Za ścianą </t>
  </si>
  <si>
    <t>Sasiady</t>
  </si>
  <si>
    <t>Adrian Markowski</t>
  </si>
  <si>
    <t>A potem przyszli po mnie</t>
  </si>
  <si>
    <t>Maziar Bahari, Aimee Molloy</t>
  </si>
  <si>
    <t>Pożegnanie z rzeczywistością. Jak współczesna fizyka odchodzi od poszukiwania naukowej prawdy</t>
  </si>
  <si>
    <t>Rodzinny park atrakcji</t>
  </si>
  <si>
    <t>Pęknięte odbicie</t>
  </si>
  <si>
    <t>Ostatni taniec</t>
  </si>
  <si>
    <t>Judith Lennox</t>
  </si>
  <si>
    <t>Siostra mojej siostry</t>
  </si>
  <si>
    <t>Dom na skraju</t>
  </si>
  <si>
    <t>Szyfr</t>
  </si>
  <si>
    <t>Mai Jia</t>
  </si>
  <si>
    <t>Grobowce Atuanu</t>
  </si>
  <si>
    <t>Żyłam w ukryciu</t>
  </si>
  <si>
    <t>Marie Jalowicz-Simon, Irene Stratenwerth, Hermann Simon</t>
  </si>
  <si>
    <t>Zrządzenie losu</t>
  </si>
  <si>
    <t>Allie Larkin</t>
  </si>
  <si>
    <t>Czas odrodzony. Od kryzysu w fizyce do przyszłości Wszechświata</t>
  </si>
  <si>
    <t>Lee Smolin</t>
  </si>
  <si>
    <t>Męża poproszę</t>
  </si>
  <si>
    <t>Matylda Man, Matylda Man</t>
  </si>
  <si>
    <t>Mężczyzna w damskim kapeluszu . Próby teatralne tom 3</t>
  </si>
  <si>
    <t>Uwiązani</t>
  </si>
  <si>
    <t>Chad Kultgen</t>
  </si>
  <si>
    <t>Na błędach !. Poradnik-odradnik</t>
  </si>
  <si>
    <t>Papierowy Chłopiec</t>
  </si>
  <si>
    <t>Sakrament niedoskonały</t>
  </si>
  <si>
    <t>Cień Olbrzyma</t>
  </si>
  <si>
    <t>Orson Scott-Card</t>
  </si>
  <si>
    <t>Skąd właściwie wiemy,jaki jest Bóg ?. Historyjki dla ciekawskich dzieci</t>
  </si>
  <si>
    <t>Maike Lauther-Pohl</t>
  </si>
  <si>
    <t>Ostatnie pięć dni</t>
  </si>
  <si>
    <t>Julie Lawson-Timmer</t>
  </si>
  <si>
    <t>Ukryta śmierć</t>
  </si>
  <si>
    <t>Kobiety z ulicy Grodzkiej . Hanka</t>
  </si>
  <si>
    <t>W Dolinie Królów. Howard Carter i odkrycie grobowca Tutanchamona</t>
  </si>
  <si>
    <t>Miłość i matematyka. Istota ukrytej rzeczywistości</t>
  </si>
  <si>
    <t>Edward Frenkel</t>
  </si>
  <si>
    <t>Siostry na lato</t>
  </si>
  <si>
    <t>Mary Alice Monroe</t>
  </si>
  <si>
    <t xml:space="preserve">Kiksy klawiatury </t>
  </si>
  <si>
    <t>Europejczycy</t>
  </si>
  <si>
    <t>Plotka, czyli oparte na faktach</t>
  </si>
  <si>
    <t>Elizabeth Renzetti</t>
  </si>
  <si>
    <t>Interstellar i nauka</t>
  </si>
  <si>
    <t>Kip Thorne</t>
  </si>
  <si>
    <t>Przygody Euzebiusza</t>
  </si>
  <si>
    <t xml:space="preserve">Dokąd teraz ? </t>
  </si>
  <si>
    <t>Pod osłoną nocy</t>
  </si>
  <si>
    <t>Masa o porachunkach polskiej mafii</t>
  </si>
  <si>
    <t>Tuskuland</t>
  </si>
  <si>
    <t>Krzysztof Daukszewicz</t>
  </si>
  <si>
    <t>Najdalszy brzeg</t>
  </si>
  <si>
    <t>Złoty sen</t>
  </si>
  <si>
    <t>Göring i psychiatra. Tragiczny pojedynek umysłów</t>
  </si>
  <si>
    <t>Jack El-Hai</t>
  </si>
  <si>
    <t>Pewnego razu w Moskwie</t>
  </si>
  <si>
    <t>Simone de Beauvoir</t>
  </si>
  <si>
    <t>Podróże z Charleyem</t>
  </si>
  <si>
    <t>Tydzień w Korei Północnej</t>
  </si>
  <si>
    <t>Christian Eisert</t>
  </si>
  <si>
    <t>Siewcy strachu</t>
  </si>
  <si>
    <t>Bez śladu</t>
  </si>
  <si>
    <t>Happy End</t>
  </si>
  <si>
    <t>Elizabeth Maxwell</t>
  </si>
  <si>
    <t>Miłość na Bali</t>
  </si>
  <si>
    <t>Słowa pamięci</t>
  </si>
  <si>
    <t>Rowan Coleman</t>
  </si>
  <si>
    <t>Weźmiemy ze sobą dzieci. Ostatnie lata źycia rodziny Goebbelsów</t>
  </si>
  <si>
    <t>Petra Fohrmann</t>
  </si>
  <si>
    <t>Ostatnia wola</t>
  </si>
  <si>
    <t>Grona gniewu</t>
  </si>
  <si>
    <t>Cudowna dziewczynka</t>
  </si>
  <si>
    <t>Andrew Roe</t>
  </si>
  <si>
    <t>Kalinowe serce</t>
  </si>
  <si>
    <t>Trumna</t>
  </si>
  <si>
    <t>Biorę sobie ciebie</t>
  </si>
  <si>
    <t>Eliza Kennedy</t>
  </si>
  <si>
    <t>Chłopaki niech płaczą</t>
  </si>
  <si>
    <t>Olaf Lubaszenko, Paweł Piotrowicz</t>
  </si>
  <si>
    <t>Z jednym wyjątkiem</t>
  </si>
  <si>
    <t>W matni marzeń</t>
  </si>
  <si>
    <t>Mały Koko Smoko idzie do szkoły</t>
  </si>
  <si>
    <t>Ingo Siegner</t>
  </si>
  <si>
    <t>Letni wiatr</t>
  </si>
  <si>
    <t>Pozwolę ci odejść</t>
  </si>
  <si>
    <t>Clare Mackintosh</t>
  </si>
  <si>
    <t>Wbrew sobie</t>
  </si>
  <si>
    <t>Co by było gdyby ?</t>
  </si>
  <si>
    <t>Jemma Forte</t>
  </si>
  <si>
    <t>Tehanu</t>
  </si>
  <si>
    <t>Ekstrakt z kwiatu orchidei</t>
  </si>
  <si>
    <t>Miłość przychodzi z deszczem</t>
  </si>
  <si>
    <t>Mila Rudnik</t>
  </si>
  <si>
    <t>Morderstwo Kopciuszka</t>
  </si>
  <si>
    <t>Mary Higgins Clark, Alafair S. Burke</t>
  </si>
  <si>
    <t>Dom bez mężczyzn</t>
  </si>
  <si>
    <t>Karine Lambert</t>
  </si>
  <si>
    <t>Punkt zwrotny</t>
  </si>
  <si>
    <t>We dwoje</t>
  </si>
  <si>
    <t>Katarzyna Woźniczka</t>
  </si>
  <si>
    <t>Inny wiatr</t>
  </si>
  <si>
    <t>Dżentelmeni PRL-u</t>
  </si>
  <si>
    <t>Czułe słówka</t>
  </si>
  <si>
    <t>Larry McMurtry</t>
  </si>
  <si>
    <t>Szał</t>
  </si>
  <si>
    <t>Bezcenna miłość</t>
  </si>
  <si>
    <t>Lista gości</t>
  </si>
  <si>
    <t>Złączeni</t>
  </si>
  <si>
    <t>Carol Cassella</t>
  </si>
  <si>
    <t xml:space="preserve">Wszechświat w lustrzanym odbiciu. Jak ukryte symetrie kształtują naszą rzeczywistość </t>
  </si>
  <si>
    <t>Dave Golberg</t>
  </si>
  <si>
    <t>Jeśli się odnajdziemy kotku</t>
  </si>
  <si>
    <t>We dnie, w nocy</t>
  </si>
  <si>
    <t>Byłam służącą w arabskich pałacach</t>
  </si>
  <si>
    <t>Jadro ciemności. Ciemna materia,ciemna energia i niewidzialny Wszechświat</t>
  </si>
  <si>
    <t>Jeremiah P. Ostriker, Simon Mitton</t>
  </si>
  <si>
    <t>Nie tacy oni straszni</t>
  </si>
  <si>
    <t>Orson Scott Card, Aaron Johnston</t>
  </si>
  <si>
    <t>Anioł śmierci</t>
  </si>
  <si>
    <t>Wyspa</t>
  </si>
  <si>
    <t>Schyłek lata</t>
  </si>
  <si>
    <t>Motyl na uwięzi</t>
  </si>
  <si>
    <t>Zinat Pirzadeh</t>
  </si>
  <si>
    <t>Lady Susan. Watsonowie. Sanditon</t>
  </si>
  <si>
    <t>Jane Austen</t>
  </si>
  <si>
    <t xml:space="preserve">Spotkajmy się w Strefie Gazy </t>
  </si>
  <si>
    <t>Louisa Waugh</t>
  </si>
  <si>
    <t>Kobiety z Czerwonych Bagien</t>
  </si>
  <si>
    <t>Tak dobrze mnie znasz</t>
  </si>
  <si>
    <t>A.J Rich</t>
  </si>
  <si>
    <t>Szczęście do poprawki</t>
  </si>
  <si>
    <t>Arleta Tylewicz</t>
  </si>
  <si>
    <t>Neandertalczyk. W poszukiwaniu zaginionych genomów</t>
  </si>
  <si>
    <t>Svante Pääbo</t>
  </si>
  <si>
    <t>Co się wydarzyło w Madison County</t>
  </si>
  <si>
    <t>Robert James Waller</t>
  </si>
  <si>
    <t>Perswazje</t>
  </si>
  <si>
    <t>Zima naszej goryczy</t>
  </si>
  <si>
    <t>Złodziej tożsamości. Historia prawdziwa</t>
  </si>
  <si>
    <t>Michael Finkel</t>
  </si>
  <si>
    <t>Opowieści z Ziemiomorza</t>
  </si>
  <si>
    <t>Dziewczyna o siedmiu imionach</t>
  </si>
  <si>
    <t>Lee Hyeonseo, David John</t>
  </si>
  <si>
    <t>Nienawiść</t>
  </si>
  <si>
    <t>Stanisław Srokowski</t>
  </si>
  <si>
    <t>Klątwa czarownicy</t>
  </si>
  <si>
    <t>Terry Pratchett. Życie i praca z magią w tle</t>
  </si>
  <si>
    <t>Craig Cabell</t>
  </si>
  <si>
    <t>Przeprowadzka</t>
  </si>
  <si>
    <t>Jill Ciment</t>
  </si>
  <si>
    <t>Mennica</t>
  </si>
  <si>
    <t>Po drugiej stronie ściany</t>
  </si>
  <si>
    <t>Paweł Mossakowski, Paweł Mossakowski</t>
  </si>
  <si>
    <t>Sceny z życia smoków</t>
  </si>
  <si>
    <t>Pustostan</t>
  </si>
  <si>
    <t>Agnieszka Nietresta-Zatoń</t>
  </si>
  <si>
    <t>Szlachetne pobudki</t>
  </si>
  <si>
    <t>Himmler. Listy ludobójcy</t>
  </si>
  <si>
    <t>Katrin Himmler, Michael Wildt</t>
  </si>
  <si>
    <t>Miniony świat</t>
  </si>
  <si>
    <t>Pokój dla artysty</t>
  </si>
  <si>
    <t>Ender na wygnaniu</t>
  </si>
  <si>
    <t>Z Pokorą przez życie</t>
  </si>
  <si>
    <t>Wojciech Pokora, Krzysztof Pyzia</t>
  </si>
  <si>
    <t>Tajemnica rodu Sogliano</t>
  </si>
  <si>
    <t>Sveva Casati Modignani</t>
  </si>
  <si>
    <t>Moje ciało należy do mnie !</t>
  </si>
  <si>
    <t>Wielkie kłamstewka</t>
  </si>
  <si>
    <t>Sarmaci, katolicy, zwycięzcy. Kłamstwa, przemilczenia i półprawdy w historii Polski</t>
  </si>
  <si>
    <t>Święta i śmierć</t>
  </si>
  <si>
    <t>Dalej niz boska cząstka</t>
  </si>
  <si>
    <t>Leon M Lederman, Christoper T. Hill</t>
  </si>
  <si>
    <t>Diabli nadali</t>
  </si>
  <si>
    <t>One kochały Hitlera</t>
  </si>
  <si>
    <t>Martha Schad</t>
  </si>
  <si>
    <t>Kiszczakowa. Tajemnice Generałowej</t>
  </si>
  <si>
    <t>Maria Teresa Kiszczak, Kamil Szewczyk</t>
  </si>
  <si>
    <t>Na tabliczkę sposób nowy,sama wchodzi ci do głowy</t>
  </si>
  <si>
    <t>Po drugiej stronie kartki</t>
  </si>
  <si>
    <t>Jodi Picoult, Samantha van Leer</t>
  </si>
  <si>
    <t>Przesilenie</t>
  </si>
  <si>
    <t>Farbowana blondynka</t>
  </si>
  <si>
    <t>Mam na imię Freedom</t>
  </si>
  <si>
    <t>Jax Miller</t>
  </si>
  <si>
    <t>Utopce</t>
  </si>
  <si>
    <t>Jan Osiecki, Zbigniew Religa</t>
  </si>
  <si>
    <t>W poszukiwaniu szczęścia</t>
  </si>
  <si>
    <t>Kim był Albert Einstein ?</t>
  </si>
  <si>
    <t>Jess Brallier</t>
  </si>
  <si>
    <t>Kim był Thomas Alva Edison?</t>
  </si>
  <si>
    <t>Margaret Firth</t>
  </si>
  <si>
    <t>Kim była Maria Skłodowska-Curie ?</t>
  </si>
  <si>
    <t>Megan Stine</t>
  </si>
  <si>
    <t>Zielona Gęś. Najmniejszy teatr świata</t>
  </si>
  <si>
    <t>Bajki</t>
  </si>
  <si>
    <t>Wariatka z Komańczy</t>
  </si>
  <si>
    <t>Tysiąc</t>
  </si>
  <si>
    <t>Dagmara Andryka</t>
  </si>
  <si>
    <t>Zjazd rodzinny</t>
  </si>
  <si>
    <t>Folklor Świata Dysku</t>
  </si>
  <si>
    <t>Terry Pratchett, Jacqueline Simpson</t>
  </si>
  <si>
    <t>Kwanty</t>
  </si>
  <si>
    <t>Mały Koko Smoko wśród dinozaurów</t>
  </si>
  <si>
    <t>Wolontariuszka</t>
  </si>
  <si>
    <t>Psychopata</t>
  </si>
  <si>
    <t>Zanim będzie za późno</t>
  </si>
  <si>
    <t>Lauren Frankel</t>
  </si>
  <si>
    <t>Pamiętnik Christophera. Tajemnica Foxworth Hall</t>
  </si>
  <si>
    <t xml:space="preserve">Masa o bossach polskiej mafii. Jarosław Sokołowski 'Masa' w rozmowie z Arturem Górskim </t>
  </si>
  <si>
    <t>Kobiety z ulicy Grodzkiej Wiktoria</t>
  </si>
  <si>
    <t>Bazar złych snów</t>
  </si>
  <si>
    <t>Dlaczego szczękamy zębami ?. Historyjki dla ciekawskich dzieci</t>
  </si>
  <si>
    <t>Andrea Schütze</t>
  </si>
  <si>
    <t>Zagadka Sary Tell</t>
  </si>
  <si>
    <t>Jednakowo odmienni. Dlaczego możemy zmieniać swoje geny</t>
  </si>
  <si>
    <t>Tim Spector</t>
  </si>
  <si>
    <t>Roderick Hudson</t>
  </si>
  <si>
    <t>Życie zawłaszcza śmierć w Wieprzowie Ordynackim</t>
  </si>
  <si>
    <t>Jacek Podsiadło</t>
  </si>
  <si>
    <t>Dar morza</t>
  </si>
  <si>
    <t>Rozważna czy romantyczna ?</t>
  </si>
  <si>
    <t>Stateczna i postrzelona</t>
  </si>
  <si>
    <t>Dziedzictwo</t>
  </si>
  <si>
    <t>Krystyna Januszewska</t>
  </si>
  <si>
    <t>Anegdoty</t>
  </si>
  <si>
    <t>Kobiety w islamie</t>
  </si>
  <si>
    <t>Nighat M. Gandhi</t>
  </si>
  <si>
    <t>Ile prawdy w powiedzonkach o zwierzątkach</t>
  </si>
  <si>
    <t>Małgorzata Połeć-Rozbicka, Agnieszka Pilichowska</t>
  </si>
  <si>
    <t>Kubity i kot Schrödingera. Od maszyny Turinga do komputerów kwantowych</t>
  </si>
  <si>
    <t>John Gribbin</t>
  </si>
  <si>
    <t>Aleja tajemnic</t>
  </si>
  <si>
    <t>Długa utopia</t>
  </si>
  <si>
    <t>Dziewczyna z kabaretu</t>
  </si>
  <si>
    <t>Manula Kalicka</t>
  </si>
  <si>
    <t>Jak zbudować motocykl ?. Techniczna historyjka</t>
  </si>
  <si>
    <t>Martin Sodomka</t>
  </si>
  <si>
    <t>Krafftówna w krainie czarów</t>
  </si>
  <si>
    <t>Barbara Krafftówna, Remigiusz Grzela</t>
  </si>
  <si>
    <t>Ukochany syn</t>
  </si>
  <si>
    <t>Nie patrz w tamtą stronę</t>
  </si>
  <si>
    <t>Marcin Grygier</t>
  </si>
  <si>
    <t>Mechanika kwantowa. Teoretyczne minimum</t>
  </si>
  <si>
    <t>Leonard Susskind, Art Friedman</t>
  </si>
  <si>
    <t>Opowiem o niej</t>
  </si>
  <si>
    <t>Zagubiony autobus</t>
  </si>
  <si>
    <t>John Steibeck</t>
  </si>
  <si>
    <t>Krótka książka o miłości</t>
  </si>
  <si>
    <t>Piosenkarki PRL-u. Spotkanie I</t>
  </si>
  <si>
    <t>Kim był Karol Darwin ?</t>
  </si>
  <si>
    <t>Deborah Hopkinson</t>
  </si>
  <si>
    <t>Amerykanin</t>
  </si>
  <si>
    <t>Henry James, Henry James</t>
  </si>
  <si>
    <t>Kompleks Kopernika. Kosmiczny sens naszego istnienia we Wszechświecie planet i prawdopodobieństw</t>
  </si>
  <si>
    <t>Niewypowiedziane słowa</t>
  </si>
  <si>
    <t>A życie się toczy</t>
  </si>
  <si>
    <t>Wiesława Maciejak</t>
  </si>
  <si>
    <t>Chcę Cię usłyszeć</t>
  </si>
  <si>
    <t>Skąd się wzięło pisklę w jajku?. Historyjki dla ciekawskich dzieci</t>
  </si>
  <si>
    <t>Petra Maria Schmitt, Christian Dreller</t>
  </si>
  <si>
    <t>Szkolny słownik gatunków literackich</t>
  </si>
  <si>
    <t>Anna Maria Świątek</t>
  </si>
  <si>
    <t>Werwolf. Ostatni zaciąg Himmlera</t>
  </si>
  <si>
    <t>Volker Koop</t>
  </si>
  <si>
    <t xml:space="preserve">Wszystko czego wam nie powiedziałam </t>
  </si>
  <si>
    <t>Celeste Ng</t>
  </si>
  <si>
    <t>W ślady Kolumba. Atlantyk-Pacyfik</t>
  </si>
  <si>
    <t>Krocząc w ciemności</t>
  </si>
  <si>
    <t>Leonie Swann</t>
  </si>
  <si>
    <t xml:space="preserve">Franciszek Starowieyski. Bycza krew </t>
  </si>
  <si>
    <t>Izabela Górnicka-Zdziech</t>
  </si>
  <si>
    <t>A oni wciąż mnie szukają</t>
  </si>
  <si>
    <t>Maria Stefanelli, Manuela Moresco</t>
  </si>
  <si>
    <t>Muskając aksamit</t>
  </si>
  <si>
    <t>Obsesja i śmierć</t>
  </si>
  <si>
    <t>Książka tylko dla mężczyzn</t>
  </si>
  <si>
    <t>Ewa Kempisty-Jeznach</t>
  </si>
  <si>
    <t>Poszukiwanie</t>
  </si>
  <si>
    <t>Bryan Reardon</t>
  </si>
  <si>
    <t>Kim byli bracia Wright?</t>
  </si>
  <si>
    <t>James Buckley</t>
  </si>
  <si>
    <t>Pamiętnik Christophera. Duchy Dollangagerów</t>
  </si>
  <si>
    <t>Pojedynek z diabłem</t>
  </si>
  <si>
    <t>Jak wysoko sięga miłość ?. Życie po Broad Peak. Rozmowa z Ewą Berbeką. Opowieść żony himalaisty</t>
  </si>
  <si>
    <t>Beata Sabała-Zielińska</t>
  </si>
  <si>
    <t>Światło</t>
  </si>
  <si>
    <t>Kalina Kowalska</t>
  </si>
  <si>
    <t>Wydawnictwo Psychoskok</t>
  </si>
  <si>
    <t>Życie i zdrowie masz tylko jedno</t>
  </si>
  <si>
    <t>Violetta Wróblewska</t>
  </si>
  <si>
    <t>Biegnij z głową!</t>
  </si>
  <si>
    <t>Marcin Ignacyk</t>
  </si>
  <si>
    <t>Polak w krainie d'Artagnana</t>
  </si>
  <si>
    <t>Lesław Tur</t>
  </si>
  <si>
    <t>Nigdziegęści. Bajkopolis</t>
  </si>
  <si>
    <t>Andrzej M. Baczewski</t>
  </si>
  <si>
    <t>Wrota</t>
  </si>
  <si>
    <t>Natsume S&amp;#333;seki</t>
  </si>
  <si>
    <t>Cokolwiek to znaczy</t>
  </si>
  <si>
    <t>Olka Abaczurowska</t>
  </si>
  <si>
    <t>Mądrość Wiedźmy</t>
  </si>
  <si>
    <t>Marek Pietrachowicz</t>
  </si>
  <si>
    <t>Jełopiada</t>
  </si>
  <si>
    <t>Jana Skoczylas</t>
  </si>
  <si>
    <t>Fałszywa Trójca. Kres wieczności. cz. I</t>
  </si>
  <si>
    <t>Marcin Buczyński</t>
  </si>
  <si>
    <t>Amerykański sen</t>
  </si>
  <si>
    <t>Michał Majewski</t>
  </si>
  <si>
    <t>Życie podziemne Julii</t>
  </si>
  <si>
    <t>Dziadek to miał przerąbane czyli życie erotyczne dawniej i dziś wierszem krótkim spisane</t>
  </si>
  <si>
    <t>Antoni Karczewski</t>
  </si>
  <si>
    <t>Młodości szczęśliwa</t>
  </si>
  <si>
    <t>Wszystkie nasze pozycje</t>
  </si>
  <si>
    <t>Piotr Sitnik</t>
  </si>
  <si>
    <t>Meandry natury ludzkiej wiary i dominacji</t>
  </si>
  <si>
    <t>Tadeusz Zajęcki</t>
  </si>
  <si>
    <t>Awanturnicy</t>
  </si>
  <si>
    <t>Mateusz Juszczyk</t>
  </si>
  <si>
    <t>drzwi</t>
  </si>
  <si>
    <t>Aleksandra J. Starostecka</t>
  </si>
  <si>
    <t>Na głowie stanęło</t>
  </si>
  <si>
    <t>O zmierzchu</t>
  </si>
  <si>
    <t>Barbara Wrzesińska</t>
  </si>
  <si>
    <t>Reguła</t>
  </si>
  <si>
    <t>Leszek Mieszczak</t>
  </si>
  <si>
    <t>Manipulacja</t>
  </si>
  <si>
    <t>Julia Buzdygan</t>
  </si>
  <si>
    <t>'Szerszenie' czyli 'W piekle Odsieczy Wiedeńskiej' tom I 'Odsiecz'</t>
  </si>
  <si>
    <t>Adam Jan Czarski</t>
  </si>
  <si>
    <t>Nigdziegęści</t>
  </si>
  <si>
    <t>Detektyw. Przygody Stefana Mark'a</t>
  </si>
  <si>
    <t>Marcin Litwiniuk</t>
  </si>
  <si>
    <t>Villa Maluschyn 1412-2012. 600 lat Parafii św. Mikołaja w Maluszynie. Księga Jubileuszowa</t>
  </si>
  <si>
    <t>Łukasz Kopera, Andrzej J. Zakrzewski</t>
  </si>
  <si>
    <t>Odzyskane szczęście - wolność od bagażu z dzieciństwa</t>
  </si>
  <si>
    <t>Wojciech Gębura</t>
  </si>
  <si>
    <t>Fraszki igraszki V</t>
  </si>
  <si>
    <t>Witold Oleszkiewicz</t>
  </si>
  <si>
    <t>Nasza Ameryka</t>
  </si>
  <si>
    <t>Richard Lupa</t>
  </si>
  <si>
    <t>Pani Nela z Saskiej Kępy</t>
  </si>
  <si>
    <t>Małgorzata Mossakowska-Górnikowska</t>
  </si>
  <si>
    <t>W poszukiwaniu źródła - korzenie cywilizacji na Ziemi</t>
  </si>
  <si>
    <t xml:space="preserve">'Szerszenie' czyli 'W piekle Odsieczy Wiedeńskiej' tom II 'Na krwawym szlaku' </t>
  </si>
  <si>
    <t xml:space="preserve">Adam Jan Czarski </t>
  </si>
  <si>
    <t>Reminiscencje - wspomnienia i refleksje</t>
  </si>
  <si>
    <t>Zdzisław Moczyński</t>
  </si>
  <si>
    <t xml:space="preserve">Życie nieutulone </t>
  </si>
  <si>
    <t xml:space="preserve">Marek Skulski </t>
  </si>
  <si>
    <t xml:space="preserve">Dorota Radke-Popow </t>
  </si>
  <si>
    <t>Ucieczka w świat słońca i seksu</t>
  </si>
  <si>
    <t>Wojciech Tadkowski</t>
  </si>
  <si>
    <t>Na krawędzi słońca i cienia</t>
  </si>
  <si>
    <t xml:space="preserve">Renata Grześkowiak </t>
  </si>
  <si>
    <t>Boska seksualność czyli sztuka kochania sercem</t>
  </si>
  <si>
    <t>Grzegorz Kaźmierczak</t>
  </si>
  <si>
    <t xml:space="preserve">Dekalog uczuć. Erotyki i inne barwy miłości </t>
  </si>
  <si>
    <t>Leszek Sulima Ciundziewicki</t>
  </si>
  <si>
    <t>Ja to mam szczęście!</t>
  </si>
  <si>
    <t>Kinga Kalinowska</t>
  </si>
  <si>
    <t xml:space="preserve">Nielogiczne słowa </t>
  </si>
  <si>
    <t xml:space="preserve">Leszek Mieszczak </t>
  </si>
  <si>
    <t xml:space="preserve">Steps to happy life. Czyli moja mow@ duszy </t>
  </si>
  <si>
    <t xml:space="preserve">Agnieszka Danuta Grzękowicz </t>
  </si>
  <si>
    <t>Bankiet wysuszonych kasztanów</t>
  </si>
  <si>
    <t>Joanna Stańda</t>
  </si>
  <si>
    <t>Coaching Drogi</t>
  </si>
  <si>
    <t>Robert Kozłowski</t>
  </si>
  <si>
    <t xml:space="preserve">Zraniona miłość </t>
  </si>
  <si>
    <t>Szerszenie czyli W piekle Odsieczy Wiedeńskiej tom III Sława</t>
  </si>
  <si>
    <t>(Nie)święci</t>
  </si>
  <si>
    <t>Dorota Żywczak</t>
  </si>
  <si>
    <t>Podwójna świadomość</t>
  </si>
  <si>
    <t>Świat motyla</t>
  </si>
  <si>
    <t>Hanna Jackowska</t>
  </si>
  <si>
    <t>Niemożliwe załatwiam od ręki. Podręczny Poradnik Rozwiązywania Problemów</t>
  </si>
  <si>
    <t>William Gruff</t>
  </si>
  <si>
    <t>Zagubiona nieśmiertelność</t>
  </si>
  <si>
    <t>Maksymilian Bron</t>
  </si>
  <si>
    <t>Tajemniczy zapach szczęścia</t>
  </si>
  <si>
    <t>Aneta Jaroszczak</t>
  </si>
  <si>
    <t>Noc jest dniem</t>
  </si>
  <si>
    <t>I obiecuję ci miłość</t>
  </si>
  <si>
    <t>Marta W. Staniszewska</t>
  </si>
  <si>
    <t>13-go w Piątek</t>
  </si>
  <si>
    <t>ananirwana</t>
  </si>
  <si>
    <t>Nowy Castro, stara Kuba</t>
  </si>
  <si>
    <t>Joanna Masiubańska, Jarosław Masiubański, Omar Lopez Montenegro</t>
  </si>
  <si>
    <t>Służąca</t>
  </si>
  <si>
    <t>Agata Haidi</t>
  </si>
  <si>
    <t>Jak leczyć osteoporozę</t>
  </si>
  <si>
    <t>Jarosław Niebrzydowski</t>
  </si>
  <si>
    <t>Kandydat na prezydenta</t>
  </si>
  <si>
    <t>Janusz Płoński</t>
  </si>
  <si>
    <t>Kapitel</t>
  </si>
  <si>
    <t>Adam Kadmon</t>
  </si>
  <si>
    <t>Złodziejka głosu</t>
  </si>
  <si>
    <t>Spotkania z...</t>
  </si>
  <si>
    <t>Sławomir Zygmunt</t>
  </si>
  <si>
    <t>Amfetamina</t>
  </si>
  <si>
    <t>Stefania Jagielnicka</t>
  </si>
  <si>
    <t>Okruchy Życia</t>
  </si>
  <si>
    <t>Stefan Jaksch</t>
  </si>
  <si>
    <t>Tajemnice Zamku w Rynie</t>
  </si>
  <si>
    <t xml:space="preserve">Mazurskie Centrum Kongresowo-Wypoczynkowe </t>
  </si>
  <si>
    <t>Sięgając marzeń</t>
  </si>
  <si>
    <t>Maja Chmiel</t>
  </si>
  <si>
    <t>Zespół Downa... trudniejsze życie, piękniejszy świat</t>
  </si>
  <si>
    <t xml:space="preserve">Bestialski zabójca </t>
  </si>
  <si>
    <t xml:space="preserve">Bartosz Abramowicz </t>
  </si>
  <si>
    <t>CHWILE. Część pierwsza. Kurza pamięć</t>
  </si>
  <si>
    <t>Wiesław Trawa</t>
  </si>
  <si>
    <t>Odprowadzam ciszę</t>
  </si>
  <si>
    <t>Alicja Masłowska &amp;#8211; Burnos</t>
  </si>
  <si>
    <t>Sekret Życia</t>
  </si>
  <si>
    <t>Zerrafin</t>
  </si>
  <si>
    <t>Dwie twarze</t>
  </si>
  <si>
    <t>Miranda Inska</t>
  </si>
  <si>
    <t>Podróż na Operiona</t>
  </si>
  <si>
    <t>Aneta Skarżyński</t>
  </si>
  <si>
    <t>Uciec od siebie czyli Oni i Dżej cz.2</t>
  </si>
  <si>
    <t>Jolanta Nasiłowska</t>
  </si>
  <si>
    <t>Zagubiona dusza</t>
  </si>
  <si>
    <t>Paulina Lipińska</t>
  </si>
  <si>
    <t>ZOO</t>
  </si>
  <si>
    <t>Tadeusz Grubecki</t>
  </si>
  <si>
    <t>Piszą mnie wiersze</t>
  </si>
  <si>
    <t>Danuta Pasieka</t>
  </si>
  <si>
    <t>Co oczy widzą i co serce czuje</t>
  </si>
  <si>
    <t>Zofia Ostrach</t>
  </si>
  <si>
    <t>Wrota Światów</t>
  </si>
  <si>
    <t>Dariusz Adamowski</t>
  </si>
  <si>
    <t>Draconia: Zew upadłych</t>
  </si>
  <si>
    <t>Adrian Wojdak</t>
  </si>
  <si>
    <t>Gwiezdna Twierdza</t>
  </si>
  <si>
    <t>Kiedy kochasz kobietę</t>
  </si>
  <si>
    <t>Motylem byłaś</t>
  </si>
  <si>
    <t>Olga Oleniec</t>
  </si>
  <si>
    <t>Jacek Jakubowski</t>
  </si>
  <si>
    <t>Przygody fenka wędrowniczka</t>
  </si>
  <si>
    <t>Maria Magdalena Boukef</t>
  </si>
  <si>
    <t>Jerozolima. Miasto Boga</t>
  </si>
  <si>
    <t>Ewelina Rubinstein</t>
  </si>
  <si>
    <t>Biblia Windows Server 2012. Podręcznik Administratora</t>
  </si>
  <si>
    <t>Krzysztof Wołk</t>
  </si>
  <si>
    <t>Praktyczny przewodnik po MAC OS X Server 10.6 oraz 10.7</t>
  </si>
  <si>
    <t>Super dieta 26 - stwórz swoje marzenia</t>
  </si>
  <si>
    <t xml:space="preserve">Sandra Czeszejko-Sochacka </t>
  </si>
  <si>
    <t>Jak leczyć reumatoidalne zapalenie stawów. Poradnik dla chorych</t>
  </si>
  <si>
    <t>Co się stało z wieżą Babel ?</t>
  </si>
  <si>
    <t>Jonathan Gray</t>
  </si>
  <si>
    <t>Sekrety umarlaków</t>
  </si>
  <si>
    <t>64 niewyjaśnione sekrety starożytności</t>
  </si>
  <si>
    <t>Dotrę do Ciebie</t>
  </si>
  <si>
    <t xml:space="preserve">Ann Justine Reveur        </t>
  </si>
  <si>
    <t>Hexa</t>
  </si>
  <si>
    <t>Wojciech Pietrzak</t>
  </si>
  <si>
    <t>Praktyki na Starym Mieście w Lublinie. Czyli jak to jest na archeologii</t>
  </si>
  <si>
    <t>Tomasz Zackiewicz</t>
  </si>
  <si>
    <t>Adolf Chrystus. Dychotomia ludzkich dążeń</t>
  </si>
  <si>
    <t>Ryszard Krupiński</t>
  </si>
  <si>
    <t>Potęga serca</t>
  </si>
  <si>
    <t>Słownik psychologiczny. Leksykon ludzkich zachowań</t>
  </si>
  <si>
    <t>Agata Jankowiak, Ryszard Krupiński</t>
  </si>
  <si>
    <t>Linusia, mój rajski ptak czyli rzecz o pisarzu i jego Muzie</t>
  </si>
  <si>
    <t>Wrocławska Madonna</t>
  </si>
  <si>
    <t>Jolanta Maria Kaleta</t>
  </si>
  <si>
    <t>Lucyfer. Moja historia</t>
  </si>
  <si>
    <t>Victoria Gische</t>
  </si>
  <si>
    <t>Szkoła Średnia. Odnaleźć swój świat</t>
  </si>
  <si>
    <t xml:space="preserve">Jan Trzepacz </t>
  </si>
  <si>
    <t>Jestem</t>
  </si>
  <si>
    <t>Szymkowicz Ewa</t>
  </si>
  <si>
    <t>Luśka na Planecie Dziecko. Nieporadnik świadomego rodzica</t>
  </si>
  <si>
    <t>Paulina Holtz</t>
  </si>
  <si>
    <t>Rozwój osobisty kluczem do sukcesu</t>
  </si>
  <si>
    <t>Jak interpretować rysunki dziecka?</t>
  </si>
  <si>
    <t>Hanna Wosz Tatara</t>
  </si>
  <si>
    <t>Rozwój osobisty. Medytacje terapeutyczne</t>
  </si>
  <si>
    <t>Przyroda. Wybrane zagadnienia</t>
  </si>
  <si>
    <t>Bogdan Kluczyński, Iwona Jaszczuk</t>
  </si>
  <si>
    <t>Kochanka</t>
  </si>
  <si>
    <t>Patryk Nowodworski</t>
  </si>
  <si>
    <t>10 RUND</t>
  </si>
  <si>
    <t>Andrzej Szmidla</t>
  </si>
  <si>
    <t>Niewolnik swojego zawodu</t>
  </si>
  <si>
    <t>Paschek Albert</t>
  </si>
  <si>
    <t>Jądra ciemności</t>
  </si>
  <si>
    <t xml:space="preserve">Marek Królikowski </t>
  </si>
  <si>
    <t>Insygnia nocy</t>
  </si>
  <si>
    <t>Tomasz Szulżycki</t>
  </si>
  <si>
    <t>Specyfik</t>
  </si>
  <si>
    <t>Aleksander Janowski</t>
  </si>
  <si>
    <t>Na myśliwskich ścieżkach</t>
  </si>
  <si>
    <t>Jan Puścian</t>
  </si>
  <si>
    <t>Naszyjnik z łez</t>
  </si>
  <si>
    <t>Sylwia Niemczyk</t>
  </si>
  <si>
    <t>Operacja Kustosz</t>
  </si>
  <si>
    <t>Zdeptana róża</t>
  </si>
  <si>
    <t xml:space="preserve">Stefania Jagielnicka-Kamieniecka </t>
  </si>
  <si>
    <t>Bilgamesz władca Unug</t>
  </si>
  <si>
    <t xml:space="preserve">Jacek Grzelakowski </t>
  </si>
  <si>
    <t>Dni z kalendarza</t>
  </si>
  <si>
    <t>Małgorzata Chaładus</t>
  </si>
  <si>
    <t>Szwecja i ja</t>
  </si>
  <si>
    <t>Fantazja</t>
  </si>
  <si>
    <t xml:space="preserve">Małgorzata Chaładus </t>
  </si>
  <si>
    <t>Lola</t>
  </si>
  <si>
    <t>Ewa Kisilewicz</t>
  </si>
  <si>
    <t>Ze szczęściem w ciuciubabkę</t>
  </si>
  <si>
    <t>Ewa Witkiewicz</t>
  </si>
  <si>
    <t>Brakujący element</t>
  </si>
  <si>
    <t xml:space="preserve">Tomasz Zackiewicz     </t>
  </si>
  <si>
    <t>Biały myśliwy i bestie</t>
  </si>
  <si>
    <t>Miłość kliniczna</t>
  </si>
  <si>
    <t>Diana Sara Hołubiczko</t>
  </si>
  <si>
    <t>Cyklady przez Okno Apollina</t>
  </si>
  <si>
    <t>Żeglarz jachtowy - teoria i praktyka</t>
  </si>
  <si>
    <t>Kolega pracuje głową</t>
  </si>
  <si>
    <t>Przemysław Liziniewicz</t>
  </si>
  <si>
    <t>Kreatywna plastykostymulacja w świetle twórczego funkcjonowania umysłu</t>
  </si>
  <si>
    <t>Joanna Wajdenfeld</t>
  </si>
  <si>
    <t>Bogactwa króla Salomona</t>
  </si>
  <si>
    <t>Przemiana. Opowiadanie zapisane w pamięci</t>
  </si>
  <si>
    <t>Agnieszka Mun</t>
  </si>
  <si>
    <t>Więcej niż szczęście</t>
  </si>
  <si>
    <t>Stefania Jagielnicka-Kamieniecka</t>
  </si>
  <si>
    <t>Wierszyki, Bajeczki i Zagadeczki</t>
  </si>
  <si>
    <t>Tomasz Waberski</t>
  </si>
  <si>
    <t>Opowiadania morskie</t>
  </si>
  <si>
    <t>Lawina</t>
  </si>
  <si>
    <t>W pogoni za demonem</t>
  </si>
  <si>
    <t>Katarzyna Markowska-Żal</t>
  </si>
  <si>
    <t>Poznaj, aby uwierzyć. Liturgia Mszy Świętej</t>
  </si>
  <si>
    <t>Lech Gardocki</t>
  </si>
  <si>
    <t>Vis-a-vis Twojego okna</t>
  </si>
  <si>
    <t>Dariusz Grabowski</t>
  </si>
  <si>
    <t>Sztuka wojenna czasów Stefana Batorego. Tom I Wojskowość powszechna</t>
  </si>
  <si>
    <t>Sztuka wojenna czasów Stefana Batorego. Tom II. Aspekt teoretyczny - część 1</t>
  </si>
  <si>
    <t>Sztuka wojenna czasów Stefana Batorego. Tom III. Aspekt teoretyczny - część 2</t>
  </si>
  <si>
    <t>Sztuka wojenna czasów Stefana Batorego Tom IV Aspekt praktyczny</t>
  </si>
  <si>
    <t>Poradnik Konkursowicza</t>
  </si>
  <si>
    <t>Zbigniew Trzcionkowski</t>
  </si>
  <si>
    <t>Kolekcja Hankego</t>
  </si>
  <si>
    <t>W cieniu Olbrzyma</t>
  </si>
  <si>
    <t>Krótki traktat o dobrobycie</t>
  </si>
  <si>
    <t>Marcin Justyn Żak</t>
  </si>
  <si>
    <t>Zapomniany żołnierz. Rzecz o Stanisławie Juraszku</t>
  </si>
  <si>
    <t>Piotr Wiernik</t>
  </si>
  <si>
    <t>Za kulisami u Boga. Schematyczny rozwój ducha człowieczego</t>
  </si>
  <si>
    <t>Piotr Arkadiusz Kociszewski</t>
  </si>
  <si>
    <t>Przewodnik z Tybetu. Na ścieżce przeznaczenia</t>
  </si>
  <si>
    <t>Ben Poll</t>
  </si>
  <si>
    <t>Harnaś</t>
  </si>
  <si>
    <t>Bronisław Sroka</t>
  </si>
  <si>
    <t>Pleban</t>
  </si>
  <si>
    <t>Bystry detektyw</t>
  </si>
  <si>
    <t>One</t>
  </si>
  <si>
    <t>Piotr Sikorski</t>
  </si>
  <si>
    <t>Powołany do życia</t>
  </si>
  <si>
    <t>Zabroniony sekret - część 2. Twoja skradziona przyszłość</t>
  </si>
  <si>
    <t>Anatomia zła. Rzecz o mentalności śmierci</t>
  </si>
  <si>
    <t>Dawid Hybsz</t>
  </si>
  <si>
    <t>A co z prawdą?</t>
  </si>
  <si>
    <t>Dalekie podróże z zamkniętymi oczyma (wizualizacje)</t>
  </si>
  <si>
    <t>Anna Jędrzejczyk</t>
  </si>
  <si>
    <t>Przechytrzyć Pana Boga</t>
  </si>
  <si>
    <t>Ludzie w kłopotliwych miejscach</t>
  </si>
  <si>
    <t>Zaginiony świat gigantów</t>
  </si>
  <si>
    <t>Proza życia w realu</t>
  </si>
  <si>
    <t>Artur Artecki</t>
  </si>
  <si>
    <t>Marketing gier wideo</t>
  </si>
  <si>
    <t>Kamil Sikora</t>
  </si>
  <si>
    <t>Pożeglować (pod nowymi przepisami)</t>
  </si>
  <si>
    <t>Adam Woźniak</t>
  </si>
  <si>
    <t>Odmienna wizja świata</t>
  </si>
  <si>
    <t>'Przemień siebie i własne wnętrze za pomocą medytacji. Życie i dziedzictwo największych mistrzów medytacji'</t>
  </si>
  <si>
    <t>Wojciech Filaber</t>
  </si>
  <si>
    <t>Przyczyny powstania konfliktów zbrojnych XX-ego wieku na podstawie teorii archetypów i nieświadomości zbiorowej Carla G. Junga</t>
  </si>
  <si>
    <t>Zbłąkane serce</t>
  </si>
  <si>
    <t>Religia dłoni.(Opowiadania)</t>
  </si>
  <si>
    <t>Czarny skorpion</t>
  </si>
  <si>
    <t>Koralikowe kwiaty - zrób sam</t>
  </si>
  <si>
    <t>Zofia Szydło</t>
  </si>
  <si>
    <t>Bolą mnie gały</t>
  </si>
  <si>
    <t>Ewa Wilczyńska</t>
  </si>
  <si>
    <t>Bajeczki do poduszeczki Babci Krysi</t>
  </si>
  <si>
    <t>Krystyna Wróblewska</t>
  </si>
  <si>
    <t>Mijanie czasu</t>
  </si>
  <si>
    <t>Stanisław Kuczkowski</t>
  </si>
  <si>
    <t>Uczyć czy nauczyć?</t>
  </si>
  <si>
    <t>Barbara Megersa</t>
  </si>
  <si>
    <t>Zabroniony sekret - część 1. Twoja skradziona przyszłość</t>
  </si>
  <si>
    <t>Religie a realia. Przez wieki minione do współczesności</t>
  </si>
  <si>
    <t>We Les</t>
  </si>
  <si>
    <t>Mac OS X Server 10.8</t>
  </si>
  <si>
    <t>Więcej sekretów umarlaków</t>
  </si>
  <si>
    <t>Zagubione cywilizacje czyli wielki szok datowania!</t>
  </si>
  <si>
    <t>Alicja w krainie iluzji</t>
  </si>
  <si>
    <t>Anna Skrzyniarz</t>
  </si>
  <si>
    <t>Sopot 1939. Starcie wywiadów</t>
  </si>
  <si>
    <t>Zofia i Jan Puszkarow</t>
  </si>
  <si>
    <t>Madziarek część I</t>
  </si>
  <si>
    <t xml:space="preserve">Anna Pigłowska-Kaczor </t>
  </si>
  <si>
    <t>Między opętaniem a oczarowaniem</t>
  </si>
  <si>
    <t>Pułapka</t>
  </si>
  <si>
    <t>Kinga Stoj</t>
  </si>
  <si>
    <t>Obcy w antykwariacie</t>
  </si>
  <si>
    <t>Serce i magia</t>
  </si>
  <si>
    <t>Irena Chołuj</t>
  </si>
  <si>
    <t>Carver</t>
  </si>
  <si>
    <t>Marek Ślusarczyk</t>
  </si>
  <si>
    <t>Wersja Oficjalna</t>
  </si>
  <si>
    <t>Jarek Tomszak</t>
  </si>
  <si>
    <t>Bez wyboru</t>
  </si>
  <si>
    <t>Lena Nowicz</t>
  </si>
  <si>
    <t>2 w 1. Dialogi matrymonialne i... Asesino, Asesina</t>
  </si>
  <si>
    <t>Ans Mun</t>
  </si>
  <si>
    <t>Crew</t>
  </si>
  <si>
    <t>Myśli banalne i niebanalne</t>
  </si>
  <si>
    <t>Anna Maria Mianowska</t>
  </si>
  <si>
    <t>Szukając jutra</t>
  </si>
  <si>
    <t>Piotr Wołoszyk</t>
  </si>
  <si>
    <t>W ścianach Dżangała</t>
  </si>
  <si>
    <t>Jacek Kantorczyk</t>
  </si>
  <si>
    <t>Punkt</t>
  </si>
  <si>
    <t>Towarzysz - Katolik. Polska w pytaniach</t>
  </si>
  <si>
    <t>Docent</t>
  </si>
  <si>
    <t>Podwójna przynęta</t>
  </si>
  <si>
    <t>Wolność niejedno ma imię</t>
  </si>
  <si>
    <t>Grzegorz Szymborski</t>
  </si>
  <si>
    <t>Podszepty pychy. Opowiadania</t>
  </si>
  <si>
    <t>Opowieści o uczuciach</t>
  </si>
  <si>
    <t>Horror z piekła rodem</t>
  </si>
  <si>
    <t>Beata Cwirko-Godycka</t>
  </si>
  <si>
    <t>Majątek niezastąpiony</t>
  </si>
  <si>
    <t>Bogdan Kluczyński</t>
  </si>
  <si>
    <t>Fraszki igraszki</t>
  </si>
  <si>
    <t>Wicca - religia czarownic</t>
  </si>
  <si>
    <t>Agnieszka Mojmira Antonik</t>
  </si>
  <si>
    <t>Dziesięć przykazań Amelii</t>
  </si>
  <si>
    <t>Skarbimir z rodu Ather</t>
  </si>
  <si>
    <t>Michał W. Majewicz</t>
  </si>
  <si>
    <t>Marzenie Jurka Nowaka</t>
  </si>
  <si>
    <t>Amadeusz Putzlacher</t>
  </si>
  <si>
    <t>Złoto Wrocławia</t>
  </si>
  <si>
    <t>Zwichrowane życie</t>
  </si>
  <si>
    <t>Szymon Bachir</t>
  </si>
  <si>
    <t>Ucieczka z cienia</t>
  </si>
  <si>
    <t>Piotr Trąbski</t>
  </si>
  <si>
    <t>Poszukiwacze talizmanów, tom I: Talizman Słońca</t>
  </si>
  <si>
    <t>Poszukiwacze talizmanów, tom II: Talizman Księżyca</t>
  </si>
  <si>
    <t>Poszukiwacze talizmanów, tom III: Talizman Gwiazdy</t>
  </si>
  <si>
    <t>Morfirion</t>
  </si>
  <si>
    <t>Paweł Skrobanek</t>
  </si>
  <si>
    <t>Sekretna hawajska metoda przebaczania i akceptacji</t>
  </si>
  <si>
    <t>Zaświaty za kulisami</t>
  </si>
  <si>
    <t>Małe cycki, chudy portfel</t>
  </si>
  <si>
    <t>Adolf Chrystus</t>
  </si>
  <si>
    <t>Zgwałcona</t>
  </si>
  <si>
    <t>Spirala</t>
  </si>
  <si>
    <t>Opowieści niezwykłe</t>
  </si>
  <si>
    <t>Krakowski kredens</t>
  </si>
  <si>
    <t>Mateusz Kraft</t>
  </si>
  <si>
    <t>Sopot 1940. Ścieżki miłości i szyfry wojny</t>
  </si>
  <si>
    <t>Zofia Puszkarow, Jan Puszkarow</t>
  </si>
  <si>
    <t>Raz... dwa... trzy... do rodziny trafisz... Ty!</t>
  </si>
  <si>
    <t>Beata Dołęgowska, Wiesław Dołęgowski</t>
  </si>
  <si>
    <t>Puzzle</t>
  </si>
  <si>
    <t>Tori Ritner</t>
  </si>
  <si>
    <t>Świat porzuconych dzieci</t>
  </si>
  <si>
    <t>Jadwiga Wojtczak-Jarosz</t>
  </si>
  <si>
    <t>Szkoła waldorfowska</t>
  </si>
  <si>
    <t>Iwona Łoźna, Elżbieta Łoźna</t>
  </si>
  <si>
    <t>44 dni</t>
  </si>
  <si>
    <t>Daniel Hurlak</t>
  </si>
  <si>
    <t>RPGranda, czyli świat po drugiej stronie</t>
  </si>
  <si>
    <t>Dawid Czaja</t>
  </si>
  <si>
    <t>Giganci i anioły upadłe</t>
  </si>
  <si>
    <t>Artur Sroka</t>
  </si>
  <si>
    <t>Pamiętnik byłego komunisty</t>
  </si>
  <si>
    <t>Ludwik Kowalski</t>
  </si>
  <si>
    <t>Rachunek sumienia</t>
  </si>
  <si>
    <t>Piotr Piątak</t>
  </si>
  <si>
    <t>Podpory nieba</t>
  </si>
  <si>
    <t>Tomasz Kopecki</t>
  </si>
  <si>
    <t>Całkiem przypadkiem</t>
  </si>
  <si>
    <t>Karol Machnowski</t>
  </si>
  <si>
    <t>Duchy Inków</t>
  </si>
  <si>
    <t>Dysonans</t>
  </si>
  <si>
    <t>Krzysztof Kogut</t>
  </si>
  <si>
    <t>Jak zrobiłem z piekła raj</t>
  </si>
  <si>
    <t>Aquarius</t>
  </si>
  <si>
    <t>Zwycięstwo to sposób myślenia</t>
  </si>
  <si>
    <t>Bartosz Feifer</t>
  </si>
  <si>
    <t>Pyszne ciacho? To nie problem!</t>
  </si>
  <si>
    <t>Renata Rusinek-Marszałek</t>
  </si>
  <si>
    <t>Humor, satyra</t>
  </si>
  <si>
    <t>Przystępna gramatyka angielska</t>
  </si>
  <si>
    <t>Ryszard Purski</t>
  </si>
  <si>
    <t>Opowieści z pogranicza światów</t>
  </si>
  <si>
    <t>Joanna Piłatowicz</t>
  </si>
  <si>
    <t>Wierszyki babci Henryki. Majsterklepka</t>
  </si>
  <si>
    <t>Henryka Hensz</t>
  </si>
  <si>
    <t>Zamczysko zła</t>
  </si>
  <si>
    <t>Łosoś norwesko-chiński</t>
  </si>
  <si>
    <t>Haiku, sonety i piosenki bez melodii</t>
  </si>
  <si>
    <t>Praktyczny poradnik prawa spadkowego</t>
  </si>
  <si>
    <t>Mariusz Korcyl</t>
  </si>
  <si>
    <t>Prezydencki gambit</t>
  </si>
  <si>
    <t>Fred Madison</t>
  </si>
  <si>
    <t>Lustrzane odbicie</t>
  </si>
  <si>
    <t>Marylin Grand</t>
  </si>
  <si>
    <t>Tęczowa Julenka</t>
  </si>
  <si>
    <t>Aldona Urbaniak</t>
  </si>
  <si>
    <t>Kinga Trześniowska</t>
  </si>
  <si>
    <t>Dramaty</t>
  </si>
  <si>
    <t>Groch z kapustą</t>
  </si>
  <si>
    <t>Sandy cz.I</t>
  </si>
  <si>
    <t>Sandy cz.II</t>
  </si>
  <si>
    <t>Królestwo serca</t>
  </si>
  <si>
    <t>Dream</t>
  </si>
  <si>
    <t>Marcin Legawiec</t>
  </si>
  <si>
    <t>Fraszki igraszki 2</t>
  </si>
  <si>
    <t>Lider własnego życia</t>
  </si>
  <si>
    <t>Aleksandra Jagodzińska</t>
  </si>
  <si>
    <t>Przypadek Gabriela L</t>
  </si>
  <si>
    <t>Jakub Igwiński</t>
  </si>
  <si>
    <t>Jednoaktówki</t>
  </si>
  <si>
    <t>W głąb lawendowych uliczek</t>
  </si>
  <si>
    <t>Klaudia Kopiasz</t>
  </si>
  <si>
    <t>Dziewczyny z PRL-u</t>
  </si>
  <si>
    <t>Jak leczyć reumatoidalne zapalenie stawów II</t>
  </si>
  <si>
    <t>Rola sądów międzynarodowych w kształtowaniu praw jednostek</t>
  </si>
  <si>
    <t>Patryk Kubsik</t>
  </si>
  <si>
    <t>Pąk szkarłatnej róży</t>
  </si>
  <si>
    <t>Tadeusz Sałek</t>
  </si>
  <si>
    <t>Nigdy cię nie zapomniałam</t>
  </si>
  <si>
    <t>Cień krwi, tom I. W stronę cienia</t>
  </si>
  <si>
    <t>J.M. Wajdenfeld</t>
  </si>
  <si>
    <t>Posłaniec prawdy</t>
  </si>
  <si>
    <t>Edward Bogumił Baczyński</t>
  </si>
  <si>
    <t>Odnaleźć siebie</t>
  </si>
  <si>
    <t>Dariusz Krzywdziński</t>
  </si>
  <si>
    <t>20 kroków do zdrowia</t>
  </si>
  <si>
    <t>Andrzej Kondratyuk</t>
  </si>
  <si>
    <t>'Moc pragnienia' Tom I cyklu 'Poza granicą zmysłów'</t>
  </si>
  <si>
    <t>J. M. Wajdenfeld</t>
  </si>
  <si>
    <t>Królowa kokonu</t>
  </si>
  <si>
    <t>Dominika Czajka</t>
  </si>
  <si>
    <t>Zabójstwo z urojenia</t>
  </si>
  <si>
    <t>Stefania Jagielnicka- Kamieniecka</t>
  </si>
  <si>
    <t>Szkoła bez krzeseł</t>
  </si>
  <si>
    <t>Elżbieta Łoźne, Iwona Łoźne</t>
  </si>
  <si>
    <t>W króliczą norę nieco głębiej</t>
  </si>
  <si>
    <t>Przedszkolne zabawy z elementami karate</t>
  </si>
  <si>
    <t>Mateusz Zarzecki</t>
  </si>
  <si>
    <t>Ocena własna sprawności fizycznej członków kadry narodowej karate</t>
  </si>
  <si>
    <t>Na kolanach</t>
  </si>
  <si>
    <t>Jakub Przymęcki</t>
  </si>
  <si>
    <t>Podstępna żmija, czyli endometrioza</t>
  </si>
  <si>
    <t>Marzena Grzybowska</t>
  </si>
  <si>
    <t>Dzieci Soma Seba</t>
  </si>
  <si>
    <t>Jacek Grzelakowski</t>
  </si>
  <si>
    <t>Kruszenie odmieńca</t>
  </si>
  <si>
    <t>Zenon Celegrat</t>
  </si>
  <si>
    <t>Kiedy wiosna nie nadchodzi</t>
  </si>
  <si>
    <t>Anna Wysocka &amp;#8211; Kalkowska</t>
  </si>
  <si>
    <t>Wyspy Naftalinowe</t>
  </si>
  <si>
    <t>Strażnik Bursztynowej Komnaty</t>
  </si>
  <si>
    <t>Dzielnica</t>
  </si>
  <si>
    <t>Robert Wega</t>
  </si>
  <si>
    <t>Nina, prawdziwa historia</t>
  </si>
  <si>
    <t>Hum Ha Ostatni</t>
  </si>
  <si>
    <t>Witold Dzielski</t>
  </si>
  <si>
    <t>Adlen</t>
  </si>
  <si>
    <t>Joanna Jankiewicz</t>
  </si>
  <si>
    <t>Odnaleziona odwaga</t>
  </si>
  <si>
    <t>Dragona Rock</t>
  </si>
  <si>
    <t>Historyjki saharyjskie i rymowanki dla wnuka</t>
  </si>
  <si>
    <t>Sztuka wywiadu</t>
  </si>
  <si>
    <t>Karol Jamka</t>
  </si>
  <si>
    <t>Park dinozaurów</t>
  </si>
  <si>
    <t>Szmidla Andrzej</t>
  </si>
  <si>
    <t>Transplantacja duszy</t>
  </si>
  <si>
    <t>Stefania Jagielnicka Kamieniecka</t>
  </si>
  <si>
    <t>Finezja uczuć</t>
  </si>
  <si>
    <t>Wywiad ze śmiercią</t>
  </si>
  <si>
    <t>Michał Wancerz</t>
  </si>
  <si>
    <t>Larwy lumpenproletariatu</t>
  </si>
  <si>
    <t>Anna Filipiak-Hasior</t>
  </si>
  <si>
    <t>Łosoś a'la Africa</t>
  </si>
  <si>
    <t>Kobiety Afryki</t>
  </si>
  <si>
    <t>Winnetou, czyli krótki przewodnik po coachingu</t>
  </si>
  <si>
    <t>Artur Tołłoczko</t>
  </si>
  <si>
    <t>Kamczatka - moja wolność</t>
  </si>
  <si>
    <t>Amadis Engel</t>
  </si>
  <si>
    <t>Polski backstage</t>
  </si>
  <si>
    <t>Rita Post</t>
  </si>
  <si>
    <t>Ekstrawagantki</t>
  </si>
  <si>
    <t>Anna Kozicka-Kołaczkowska</t>
  </si>
  <si>
    <t>Namiętność niejedno ma imię</t>
  </si>
  <si>
    <t>Ja, Oni i Dżej</t>
  </si>
  <si>
    <t>Spacer spalonym mostem</t>
  </si>
  <si>
    <t>Katarzyna Kosior</t>
  </si>
  <si>
    <t>Nigdziegęści: Solenopsis</t>
  </si>
  <si>
    <t>Andrzej Baczewski</t>
  </si>
  <si>
    <t>Turkusowa dusza</t>
  </si>
  <si>
    <t>Marta Kopeć</t>
  </si>
  <si>
    <t>Czekając na odkupienie</t>
  </si>
  <si>
    <t>Katarzyna Łochowska</t>
  </si>
  <si>
    <t>Słowiańska krew</t>
  </si>
  <si>
    <t>Paweł Kulpiński</t>
  </si>
  <si>
    <t>Zdrowe myśli, zdrowe życie</t>
  </si>
  <si>
    <t>Barbara Dura</t>
  </si>
  <si>
    <t>Na przekór</t>
  </si>
  <si>
    <t>Irena Dobosiewicz</t>
  </si>
  <si>
    <t>Pieprz w oczach, czyli podśmiewajki</t>
  </si>
  <si>
    <t>Kubańskie kłamstewko</t>
  </si>
  <si>
    <t>Joanna Masiubańska</t>
  </si>
  <si>
    <t>Notatki o niebłahych sprawach</t>
  </si>
  <si>
    <t>Dzieci Jonasza</t>
  </si>
  <si>
    <t>Księżniczka i książęta</t>
  </si>
  <si>
    <t>Joanna Plasota</t>
  </si>
  <si>
    <t>Ważne są tylko chwile</t>
  </si>
  <si>
    <t>Angelina Palm</t>
  </si>
  <si>
    <t>Dziedzictwo piorunów</t>
  </si>
  <si>
    <t>Juliusz Marek</t>
  </si>
  <si>
    <t>Podwójny blef</t>
  </si>
  <si>
    <t>Juliusz Rafeld</t>
  </si>
  <si>
    <t>Opuścić wczoraj</t>
  </si>
  <si>
    <t>Wzgórze Młynarza</t>
  </si>
  <si>
    <t>Krzysztof Łabenda</t>
  </si>
  <si>
    <t>Brunatne sekrety</t>
  </si>
  <si>
    <t>Wyspy Paprykarzowe</t>
  </si>
  <si>
    <t>Tłumacz - reportaż z życia</t>
  </si>
  <si>
    <t>Sześć przeszkód</t>
  </si>
  <si>
    <t>Patrycja Balcerzak</t>
  </si>
  <si>
    <t>Ostatnia szansa</t>
  </si>
  <si>
    <t>7 kobiet mafii</t>
  </si>
  <si>
    <t>Mateusz Wieczorek</t>
  </si>
  <si>
    <t>Bądź naturalnie piękna</t>
  </si>
  <si>
    <t>Barbara Ciepielewska</t>
  </si>
  <si>
    <t>Brygida Star Show</t>
  </si>
  <si>
    <t>Odkryj swój los. Wróżby i rytuały</t>
  </si>
  <si>
    <t>Jacquelline Lanser</t>
  </si>
  <si>
    <t>Magia podświadomości</t>
  </si>
  <si>
    <t>Kobiety Afryki - obyczaje, tradycje, obrzędy, rytuały (cz. II)</t>
  </si>
  <si>
    <t>Jadwiga Wojtczak &amp;#8211; Jarosz</t>
  </si>
  <si>
    <t>Kocham Cię mamo</t>
  </si>
  <si>
    <t>Justyna Ewelina Depta</t>
  </si>
  <si>
    <t>Limeryki o Polsce - od damskich poprzez frywolne - do sprośnych nie plugawe</t>
  </si>
  <si>
    <t>Tadeusz Kurowski</t>
  </si>
  <si>
    <t>Nigdy nie pozwolę ci odejść</t>
  </si>
  <si>
    <t>Sektor 24. Bunt przeciw Ziemi</t>
  </si>
  <si>
    <t>Stanisław Szwast</t>
  </si>
  <si>
    <t>Opowiadania człowieka jakby stąd</t>
  </si>
  <si>
    <t>Sławomir Bogacki, Maria Jurkiewicz</t>
  </si>
  <si>
    <t>Pseudohellenika czyli siedem esejów na siedem dni podróży po Grecji</t>
  </si>
  <si>
    <t>Mariusz Byliński</t>
  </si>
  <si>
    <t>Sytuacje w miłości</t>
  </si>
  <si>
    <t>Dzieciństwo ? Czyli byłam molestowana seksualnie</t>
  </si>
  <si>
    <t>Milena Kamińska</t>
  </si>
  <si>
    <t>Druga szansa</t>
  </si>
  <si>
    <t>Juliusz Yulo Rafeld</t>
  </si>
  <si>
    <t>Kwiat sukcesu</t>
  </si>
  <si>
    <t>Maria Jędral</t>
  </si>
  <si>
    <t>Roma i Amor - historia prawdziwa</t>
  </si>
  <si>
    <t>Jerzy Zieliński</t>
  </si>
  <si>
    <t>UFO-landia</t>
  </si>
  <si>
    <t>Ewa Sikorska &amp;#8211; Jabłonowska</t>
  </si>
  <si>
    <t>Tylko Ty i teraz</t>
  </si>
  <si>
    <t>Tomasz Więsak</t>
  </si>
  <si>
    <t>Zeszyt grafomana - żądza</t>
  </si>
  <si>
    <t>Siewca Słów</t>
  </si>
  <si>
    <t>Huna i Ho'oponopono: starożytna wiedza współcześnie</t>
  </si>
  <si>
    <t>Skarby cara Aleksandra</t>
  </si>
  <si>
    <t>Wojciech Motylewski</t>
  </si>
  <si>
    <t>Anara</t>
  </si>
  <si>
    <t>Marcin Zajdler</t>
  </si>
  <si>
    <t>Angielski dla Przedszkolaków</t>
  </si>
  <si>
    <t>Michał Bednarski</t>
  </si>
  <si>
    <t>Shavrill - Prośba i Żądanie</t>
  </si>
  <si>
    <t>Tomasz Kołomyjski</t>
  </si>
  <si>
    <t>Jak zgubić 15 kilogramów, napełniając swoją duszę. Moja Droga Miecza do Santiago de Compostela</t>
  </si>
  <si>
    <t>Dariusz Wiśniewski</t>
  </si>
  <si>
    <t>W amoku</t>
  </si>
  <si>
    <t xml:space="preserve">Stefania Jagielnicka &amp;#8211; Kamieniecka </t>
  </si>
  <si>
    <t>Fraszki Igraszki IV</t>
  </si>
  <si>
    <t>Młody Bóg z pętlą na szyi. Psychiatryk</t>
  </si>
  <si>
    <t>Anka Mrówczyńska</t>
  </si>
  <si>
    <t>Czas zapominania</t>
  </si>
  <si>
    <t>Testament Templariusza</t>
  </si>
  <si>
    <t>Antynadwaga</t>
  </si>
  <si>
    <t>Achieve Inner Peace with Meditation: Techniques, Benefits and Inspirational Teachers</t>
  </si>
  <si>
    <t>Droga Tadeusza Mazowieckiego</t>
  </si>
  <si>
    <t>Tomasz Mielcarek</t>
  </si>
  <si>
    <t>Moje życie bez ciebie</t>
  </si>
  <si>
    <t>Miłość, sutanna i śmierć</t>
  </si>
  <si>
    <t>Józef Popławski</t>
  </si>
  <si>
    <t>Wyspy Pieprzowe</t>
  </si>
  <si>
    <t>Marzyciel</t>
  </si>
  <si>
    <t>W sidłach hipnozy</t>
  </si>
  <si>
    <t>Hiobowe wieści</t>
  </si>
  <si>
    <t>George Rodson</t>
  </si>
  <si>
    <t>Posłańcy świętego Floriana</t>
  </si>
  <si>
    <t>Lech Lewandowski</t>
  </si>
  <si>
    <t>Janek herbu pół krowy</t>
  </si>
  <si>
    <t>Dlaczego nie TY</t>
  </si>
  <si>
    <t>Andrzej Kifonidis</t>
  </si>
  <si>
    <t>Zabawki na wakacjach</t>
  </si>
  <si>
    <t>Joanna Łaczna</t>
  </si>
  <si>
    <t>Robaczki z naszej paczki</t>
  </si>
  <si>
    <t>Adam Cichy</t>
  </si>
  <si>
    <t>Co (prze)widziała Antonina</t>
  </si>
  <si>
    <t>Marta Pastewka</t>
  </si>
  <si>
    <t>Trudne życie seksoholika</t>
  </si>
  <si>
    <t>Jak dostać się do 1% najlepiej zarabiających w czasach kryzysu?</t>
  </si>
  <si>
    <t>Łukasz Fabian</t>
  </si>
  <si>
    <t>Dlaczego nie Ty - (AUDIOBOOK)</t>
  </si>
  <si>
    <t>Remedium na śmierć. Historie prawdziwe</t>
  </si>
  <si>
    <t>Marcin Wysocki</t>
  </si>
  <si>
    <t>Nie wchodź w moją ciszę</t>
  </si>
  <si>
    <t>Historia języka niemieckiego</t>
  </si>
  <si>
    <t>Norbert Morciniec</t>
  </si>
  <si>
    <t>Każdy może zarobić milion</t>
  </si>
  <si>
    <t>Mariusz Sander</t>
  </si>
  <si>
    <t xml:space="preserve">Reportaż z życia </t>
  </si>
  <si>
    <t>Zatarty ślad. O 10 kwietnia 2010 roku</t>
  </si>
  <si>
    <t>Roman Misiewicz</t>
  </si>
  <si>
    <t>Projekt Omega</t>
  </si>
  <si>
    <t>Derek Edwards</t>
  </si>
  <si>
    <t>Erekcja wzrostu</t>
  </si>
  <si>
    <t>Mika Sonnta</t>
  </si>
  <si>
    <t>Mind Control Sąd Apokalipsy</t>
  </si>
  <si>
    <t>Sławomir Mirosławski</t>
  </si>
  <si>
    <t>Holy Island. Szlaki przełajowe</t>
  </si>
  <si>
    <t>Wakacje z Au Pair</t>
  </si>
  <si>
    <t>Lidia Błądek</t>
  </si>
  <si>
    <t>Wydobyć z niepamięci</t>
  </si>
  <si>
    <t>Władysław Waldemar Maciążek</t>
  </si>
  <si>
    <t>Sen Henny</t>
  </si>
  <si>
    <t>Artur Wells</t>
  </si>
  <si>
    <t>Zapach bzu</t>
  </si>
  <si>
    <t>Monopolowe pamiętniki</t>
  </si>
  <si>
    <t>Rewolucyjne Info</t>
  </si>
  <si>
    <t>A. Slaughtre</t>
  </si>
  <si>
    <t>Bezkarni zbrodniarze</t>
  </si>
  <si>
    <t>Limeryki niepobożne i inne</t>
  </si>
  <si>
    <t>Jan Zamorski</t>
  </si>
  <si>
    <t>Gen</t>
  </si>
  <si>
    <t>Juliusz Adel</t>
  </si>
  <si>
    <t>Morderstwo w pensjonacie</t>
  </si>
  <si>
    <t>Pola Andrus</t>
  </si>
  <si>
    <t>Kleszcz</t>
  </si>
  <si>
    <t>Krzysztof Piotr Łabenda</t>
  </si>
  <si>
    <t>Cykl</t>
  </si>
  <si>
    <t>Monika Jagodzińska</t>
  </si>
  <si>
    <t>Urok</t>
  </si>
  <si>
    <t>Laura Kraft</t>
  </si>
  <si>
    <t>Teoria przeciwieństw</t>
  </si>
  <si>
    <t>Andrzej Rzepkowski</t>
  </si>
  <si>
    <t>Sakralny Kraków. Kompletny przewodnik od A do Z</t>
  </si>
  <si>
    <t>Henryk Bejda, Małgorzata Pabis, Mieczysław Pabis</t>
  </si>
  <si>
    <t>Dom Wydawniczy Rafael</t>
  </si>
  <si>
    <t>Cud Eucharystyczny. Świadectwa. Sokółka. Cuda i łaski</t>
  </si>
  <si>
    <t>Henryk Bejda, Małgorzata Pabis</t>
  </si>
  <si>
    <t>Jezu, Ty się tym zajmij. Modlitwa pełnego zawierzenia</t>
  </si>
  <si>
    <t>Joanna Piątek</t>
  </si>
  <si>
    <t>Koronka do św. Dymfny. Patronki osób zmagających się z depresją</t>
  </si>
  <si>
    <t>Henryk Bejda</t>
  </si>
  <si>
    <t>Koronka w intencji przebywających za granicą. Za wstawiennictwem św. Franciszki Ksawery Cabrini, patronki emigrantów</t>
  </si>
  <si>
    <t>Modlitewnik . Z Panem Bogiem przez życie</t>
  </si>
  <si>
    <t>ks. Leszek Smoliński</t>
  </si>
  <si>
    <t>Sługa Boży o. Mateusz z Agnone. Pomocnik walczących z diabłem</t>
  </si>
  <si>
    <t>Henryk Bejda, Urszula Szczepańska</t>
  </si>
  <si>
    <t>Winni. Holokaust i fałszowanie historii</t>
  </si>
  <si>
    <t>Dariusz Walusiak</t>
  </si>
  <si>
    <t>Benedykt XVI. Ostatnie rozmowy</t>
  </si>
  <si>
    <t>Peter Seewald</t>
  </si>
  <si>
    <t>Przewodnik. Bioetyka dla młodych</t>
  </si>
  <si>
    <t>Cuda świetej Rity patronki w sprawach najtrudniejszych</t>
  </si>
  <si>
    <t>Małgorzata Pabis</t>
  </si>
  <si>
    <t>Pamiętnik nastolatki 1</t>
  </si>
  <si>
    <t>Beata Andrzejczuk</t>
  </si>
  <si>
    <t>Niepokonani</t>
  </si>
  <si>
    <t>Krzysztof Ziemiec</t>
  </si>
  <si>
    <t>Uwierzcie w Anioła. O Bożych posłańcach prawie wszystko</t>
  </si>
  <si>
    <t>Grzegorz Fels</t>
  </si>
  <si>
    <t>Niebo istnieje... Naprawdę!</t>
  </si>
  <si>
    <t>Todd Burpo, Lynn Vincent</t>
  </si>
  <si>
    <t>Jezuita. Papież Franciszek. Wywiad rzeka z Jorge Bergoglio</t>
  </si>
  <si>
    <t>Francesca Ambrogetti, Sergio Rubin</t>
  </si>
  <si>
    <t>Jezus Chrystus. Biografia</t>
  </si>
  <si>
    <t>Boży wariaci. Historia tych, którzy porzucili karierę dla Jezusa</t>
  </si>
  <si>
    <t>Aleksandra Polewska</t>
  </si>
  <si>
    <t>Piatek, który zmienił wszystko. Męka Pańska w świetle zdumiewających odkryć i niezwykłych wizji mistycznych</t>
  </si>
  <si>
    <t>Pamiętnik nastolatki 2</t>
  </si>
  <si>
    <t>Śmierć? Każdemu polecam!</t>
  </si>
  <si>
    <t>o. Joachim Badeni OP, Alina Petrowa-Wasilewicz</t>
  </si>
  <si>
    <t>... żywot wieczny. Amen. O tym, co czeka nas po śmierci</t>
  </si>
  <si>
    <t>Modlitewnik za przyczyną błogosławionego Jana Pawła II</t>
  </si>
  <si>
    <t>ks. Henryk Romanik</t>
  </si>
  <si>
    <t>Sekret ocalenia. Nieznany epizod zamachu. Czy siostra Rita uratowała Papieża?</t>
  </si>
  <si>
    <t>Cud Eucharystyczny. Sokółka - przesłanie dla Polski i świata</t>
  </si>
  <si>
    <t>Opowiastki Familijne(4) - zbiór opowiadań</t>
  </si>
  <si>
    <t>Opowiastki Familijne(2) - zbiór opowiadań</t>
  </si>
  <si>
    <t>0powiastki familijne (3) - zbiór opowiadań</t>
  </si>
  <si>
    <t>Opowiastki Familijne(1) - zbiór opowiadań</t>
  </si>
  <si>
    <t>Ewangelia wedłu św. Marka</t>
  </si>
  <si>
    <t>Biblia 1000 - lecia Pallottinum</t>
  </si>
  <si>
    <t>Ewangelia według św. Łukasza</t>
  </si>
  <si>
    <t>Ewangelia według św. Jana</t>
  </si>
  <si>
    <t>Biblia 1000-lecia Pallotinum</t>
  </si>
  <si>
    <t>Ewangelia według św. Mateusza</t>
  </si>
  <si>
    <t>Biblia 1000-lecia Pallottinum</t>
  </si>
  <si>
    <t>Hak pośrodku nieba. O tym, jak znalazłam drogę do nieba</t>
  </si>
  <si>
    <t>Giulia Gabrieli</t>
  </si>
  <si>
    <t>Listy - Nowy Testament</t>
  </si>
  <si>
    <t>Dzieje apostolskie</t>
  </si>
  <si>
    <t>Biblia 1000- lecia Pallottinum</t>
  </si>
  <si>
    <t>Apokalipsa</t>
  </si>
  <si>
    <t>Psalmy - Stary testament</t>
  </si>
  <si>
    <t>Opowiastki Familijne(5) - zbiór opowiadań</t>
  </si>
  <si>
    <t>Opowiastki Familijne(6) - zbiór opowiadań</t>
  </si>
  <si>
    <t>Opowiastki Familijne(7) - zbiór opowiadań</t>
  </si>
  <si>
    <t>Encykliki Ojca Świętego św. Jana Pawła II</t>
  </si>
  <si>
    <t>Jan Paweł II</t>
  </si>
  <si>
    <t>Msze Święte gregoriańskie i wieczyste</t>
  </si>
  <si>
    <t>Caterina. Poruszająca opowieść ojca o cudach, które odkryły sens tragedii jego córki</t>
  </si>
  <si>
    <t>Antonio Socci</t>
  </si>
  <si>
    <t>Święta Hildegarda z Bingen</t>
  </si>
  <si>
    <t>kard. Angelo Amato</t>
  </si>
  <si>
    <t>Kobieta, boska tajemnica. Z ojcem Joachimem Badenim rozmawia Judyta Syrek</t>
  </si>
  <si>
    <t>Joachim Badeni OP, Judyta Syrek</t>
  </si>
  <si>
    <t>Cuda w historii Polski. 20 niezwykłych wydarzeń, które zmieniły losy naszej Ojczyzny</t>
  </si>
  <si>
    <t>CHARBEL. Święty niezwykłych uzdrowień i cudów</t>
  </si>
  <si>
    <t>Patrizia Cattaneo</t>
  </si>
  <si>
    <t>Pamiętnik nastolatki 3</t>
  </si>
  <si>
    <t>Pamiętnik nastolatki 2 1/2. Wakacje Natki</t>
  </si>
  <si>
    <t>Pamiętnik nastolatki 5</t>
  </si>
  <si>
    <t>Pamiętnik nastolatki 6</t>
  </si>
  <si>
    <t>Pamiętnik nastolatki 4</t>
  </si>
  <si>
    <t>Pamiętnik nastolatki 7</t>
  </si>
  <si>
    <t>Ronald Reagan. Duchowa biografia</t>
  </si>
  <si>
    <t>Paul Kengor</t>
  </si>
  <si>
    <t>Święty Jan Paweł II. 15 portretów pięknego życia</t>
  </si>
  <si>
    <t>Katarzyna Flader, Witold Kawecki CSsR</t>
  </si>
  <si>
    <t>Święty na polu chwały. Poruszająca historia księdza, który oddał życie, ratując dusze swoich żołnierzy</t>
  </si>
  <si>
    <t>Tomasz Pompowski</t>
  </si>
  <si>
    <t>Nabożeństwo 15 czwartków ku czci św. Rity</t>
  </si>
  <si>
    <t>Perełki z Domu św. Marty</t>
  </si>
  <si>
    <t>Papież Franciszek</t>
  </si>
  <si>
    <t>Na tropach biblijnych tajemnic. Archeologia a zdarzenia opisane w Biblii</t>
  </si>
  <si>
    <t>Nawróceni</t>
  </si>
  <si>
    <t>Jan Paweł II poza protokołem. Wielki pontyfikat, małe anegdoty</t>
  </si>
  <si>
    <t>Marek Latasiewicz</t>
  </si>
  <si>
    <t>Libro di preghiere per l'intercessione di san Giovanni Paolo II</t>
  </si>
  <si>
    <t>A Book of Prayers Through the Intercession of St. John Paul II</t>
  </si>
  <si>
    <t>Oraciones por intercesión de San Juan Pablo II</t>
  </si>
  <si>
    <t>Livro de oraçes por intercesso de So Joo Paulo II</t>
  </si>
  <si>
    <t>Pamiętnik nastolatki 8. Julia</t>
  </si>
  <si>
    <t>Wreszcie dojrzeć! Warsztaty rozwojowe dla dzieci i młodzieży. Scenariusze zajęć dla uczestników i prowadzących</t>
  </si>
  <si>
    <t>Izabella Oliwia Dylawerska, Michał Kuś</t>
  </si>
  <si>
    <t>Polowanie na Franciszka</t>
  </si>
  <si>
    <t>James Christopher Hidden</t>
  </si>
  <si>
    <t>Tajemnica szczęścia i św. Brygida Szwedzka</t>
  </si>
  <si>
    <t>Nocny złodziej. Mocne Słowo dla czekających na świt</t>
  </si>
  <si>
    <t>Adam Szustak OP</t>
  </si>
  <si>
    <t>Nowenna pompejańska</t>
  </si>
  <si>
    <t>Małgorzata Pabis, Grażyna Kich</t>
  </si>
  <si>
    <t>Alfabet. Moje życie</t>
  </si>
  <si>
    <t>o. Leon Knabit OSB</t>
  </si>
  <si>
    <t>Nabożeństwo 13 wtorków ku czci św. Antoniego</t>
  </si>
  <si>
    <t>Modlitewnik za wstawiennictwem świętego Jana Pawła II czytany i śpiewany</t>
  </si>
  <si>
    <t>Rodzinna księga modlitw. Panie, króluj w naszej rodzinie</t>
  </si>
  <si>
    <t>Bożena Hanusiak</t>
  </si>
  <si>
    <t>Katolicki savoir-vivre . ... czyli czego nie wiesz o zachowaniu w kościele</t>
  </si>
  <si>
    <t>Wojciech Jaroń</t>
  </si>
  <si>
    <t>Modlitewnik seniora. Panie, do Ciebie się uciekam</t>
  </si>
  <si>
    <t>Maryja płacze na Ukrainie</t>
  </si>
  <si>
    <t>Przewodnik po różańcu</t>
  </si>
  <si>
    <t>Św. Gemma Galgani. Mała biografia</t>
  </si>
  <si>
    <t>Ilustrowana księga świętych. Ludzie Boga, których pokochasz od pierwszego wejrzenia!</t>
  </si>
  <si>
    <t>Gdy przychodzą dusze. Tajemnica świętych obcowania</t>
  </si>
  <si>
    <t>Pamiętnik nastolatki 9. Julia II</t>
  </si>
  <si>
    <t>Ewangelia na każdy dzień. Czytania i komentarze - ewangeliczne krople</t>
  </si>
  <si>
    <t>ks. Edward Staniek</t>
  </si>
  <si>
    <t>Niezapomniany. Jan Paweł II we wspomnieniach przyjaciół i współpracowników</t>
  </si>
  <si>
    <t>Włodzimierz Rędzioch</t>
  </si>
  <si>
    <t>Akta Edessy. Historia Kościoła do degustacji!</t>
  </si>
  <si>
    <t xml:space="preserve">Jestem katolikiem, ale.... Trudne pytania, proste odpowiedzi </t>
  </si>
  <si>
    <t>Katarzyna Kłysik</t>
  </si>
  <si>
    <t>Jezu, ufam Tobie!. Świadectwa</t>
  </si>
  <si>
    <t>Myrna Nazzour. Stygmatyczka z Syrii, która spotkała Maryję</t>
  </si>
  <si>
    <t>Małgorzata Pabis, Henryk Bejda</t>
  </si>
  <si>
    <t>Bajkowe biografie</t>
  </si>
  <si>
    <t>Kocham Polskę. Elementarz dla dzieci</t>
  </si>
  <si>
    <t>Joanna Szarek, Jarosław Szarek</t>
  </si>
  <si>
    <t>Bóg nie umarł</t>
  </si>
  <si>
    <t>Rice Broocks</t>
  </si>
  <si>
    <t>Biblia w rodzinie. Ewangelia dla naszych dzieci</t>
  </si>
  <si>
    <t>Kocham Polskę. Historia Polski dla naszych dzieci</t>
  </si>
  <si>
    <t>Księga patronów</t>
  </si>
  <si>
    <t>Iwona Dojka, Marek Latasiewicz</t>
  </si>
  <si>
    <t>Tajemnica Jacoba</t>
  </si>
  <si>
    <t>Zasłyszane w zakrystii. Anegdoty kościelne</t>
  </si>
  <si>
    <t>Janusz Michałowski</t>
  </si>
  <si>
    <t>Pamiętnik nastolatki 11. Julia IV</t>
  </si>
  <si>
    <t>Przebaczenie. Powrót do życia</t>
  </si>
  <si>
    <t>Krystyna Sobczyk</t>
  </si>
  <si>
    <t>Nowenna za bliskich zmarłych</t>
  </si>
  <si>
    <t>Potęga relacji z Bogiem</t>
  </si>
  <si>
    <t>Sten Nilsson</t>
  </si>
  <si>
    <t>Przestań paplać. Zacznij mówić. Biblijne zasady. Co mówić, jak mówić, a kiedy nie mówić nic</t>
  </si>
  <si>
    <t>KAREN EHMAN</t>
  </si>
  <si>
    <t>Upragniony, upragniona. Jak znaleźć partnera na całe życie?</t>
  </si>
  <si>
    <t>Dr. Gudrun Kugler</t>
  </si>
  <si>
    <t>Zakazany Bóg. Oto jest krew nasza</t>
  </si>
  <si>
    <t>Gabriel Campo Villegas</t>
  </si>
  <si>
    <t>Nowenna o pojednanie małżeństwa w kryzysie. Z bł. Laurą Vicuą, patronką skłóconych małżeństw</t>
  </si>
  <si>
    <t>365 refleksji o Bożym miłosierdziu. Z Bożym słowem na każdy dzień</t>
  </si>
  <si>
    <t>Jadwiga Zięba</t>
  </si>
  <si>
    <t>Ilustrowana historia polskiego Kościoła</t>
  </si>
  <si>
    <t>Marek Balon</t>
  </si>
  <si>
    <t>Jak się dobrze spowiadać. Uzdrawiająca moc miłosierdzia Boga</t>
  </si>
  <si>
    <t>Matka Boża Pomyślności z Quito. Przesłanie nadziei i ocalenia</t>
  </si>
  <si>
    <t>Agnieszka Gracz, Małgorzata Pabis</t>
  </si>
  <si>
    <t>Modlitewnik do Bożego miłosierdzia</t>
  </si>
  <si>
    <t>Święty Peregryn</t>
  </si>
  <si>
    <t>Pamiętnik nastolatki 10. Julia III</t>
  </si>
  <si>
    <t>Wezwanie do broni</t>
  </si>
  <si>
    <t>David Weber</t>
  </si>
  <si>
    <t>Dom Wydawniczy REBIS</t>
  </si>
  <si>
    <t>Stan terminalny</t>
  </si>
  <si>
    <t>Robin Cook</t>
  </si>
  <si>
    <t>W końcu czyje to życie?</t>
  </si>
  <si>
    <t>Linda Papadopoulos</t>
  </si>
  <si>
    <t>Ziemna burza</t>
  </si>
  <si>
    <t>Mons Kallentoft</t>
  </si>
  <si>
    <t>Dewiacja</t>
  </si>
  <si>
    <t>Xango z Baker Street</t>
  </si>
  <si>
    <t>Jo Soares</t>
  </si>
  <si>
    <t>Zabierz nas do domu, 'Lanny'</t>
  </si>
  <si>
    <t>Witold Łanowski</t>
  </si>
  <si>
    <t>Euforia</t>
  </si>
  <si>
    <t>Lily King</t>
  </si>
  <si>
    <t>Znieczulenie</t>
  </si>
  <si>
    <t>Ocalić jeńców!. Tajna misja amerykańskiego pilota w okupowanej przez Sowietów Polsce</t>
  </si>
  <si>
    <t>Lee Trimble</t>
  </si>
  <si>
    <t>Przeklęty grobowiec</t>
  </si>
  <si>
    <t>Christian Jacq</t>
  </si>
  <si>
    <t>Podróż do Transylwanii</t>
  </si>
  <si>
    <t>Czingiz Abdułłajew</t>
  </si>
  <si>
    <t>Zasady strategii. Pięć ponadczasowych lekcji. Bill Gates, Andy Grove i Steve Jobs</t>
  </si>
  <si>
    <t>David Yoffie, Michael Cusumano</t>
  </si>
  <si>
    <t>Mężczyźni są z Marsa, kobiety z Wenus</t>
  </si>
  <si>
    <t>John Gray</t>
  </si>
  <si>
    <t>Archie Greene i sekret czarodzieja</t>
  </si>
  <si>
    <t>D.D. Everest</t>
  </si>
  <si>
    <t>Dziecko Odyna</t>
  </si>
  <si>
    <t>Siri Pettersen</t>
  </si>
  <si>
    <t>Żydzi. Opowieści niepoprawne politycznie</t>
  </si>
  <si>
    <t>Piotr Zychowicz</t>
  </si>
  <si>
    <t>Królowa mafii</t>
  </si>
  <si>
    <t>Piotr Pytlakowski, Monika Banasiak</t>
  </si>
  <si>
    <t>W służbie III Rzeszy. Wspomnienia nastoletniego żołnierza obrony przeciwlotniczej 19431945</t>
  </si>
  <si>
    <t>Karl H. Schlesier</t>
  </si>
  <si>
    <t>Rytuał</t>
  </si>
  <si>
    <t>Graham Masterton</t>
  </si>
  <si>
    <t>Tulipanowa gorączka</t>
  </si>
  <si>
    <t>Deborah Moggach</t>
  </si>
  <si>
    <t>Smocze koncerze</t>
  </si>
  <si>
    <t>Andrzej W. Sawicki</t>
  </si>
  <si>
    <t>Przekład dowolny</t>
  </si>
  <si>
    <t>Hanna Cygler</t>
  </si>
  <si>
    <t>Hotel Złamanych Serc</t>
  </si>
  <si>
    <t>Stres męski - nowe spojrzenie</t>
  </si>
  <si>
    <t>Georgia Witkin</t>
  </si>
  <si>
    <t>Żeby miłość miała twoje oczy</t>
  </si>
  <si>
    <t>Diego Galdino</t>
  </si>
  <si>
    <t>Jak się nie zakochać</t>
  </si>
  <si>
    <t>Nina Majewska-Brown</t>
  </si>
  <si>
    <t>Kołek na dachu</t>
  </si>
  <si>
    <t>Kevin Hearne</t>
  </si>
  <si>
    <t>Zakazana księga</t>
  </si>
  <si>
    <t>Opcja zabójstwa</t>
  </si>
  <si>
    <t>W.E.B. Griffin</t>
  </si>
  <si>
    <t>Zaspać na Sąd Ostateczny</t>
  </si>
  <si>
    <t>Tad Williams</t>
  </si>
  <si>
    <t>Angele Dei</t>
  </si>
  <si>
    <t>Dariusz Domagalski</t>
  </si>
  <si>
    <t>Ogniem pisana</t>
  </si>
  <si>
    <t>Marcus Sakey</t>
  </si>
  <si>
    <t>Zgnilizna</t>
  </si>
  <si>
    <t>Orzeł Biały</t>
  </si>
  <si>
    <t>Marcin Sergiusz Przybyłek</t>
  </si>
  <si>
    <t>Bogowie i bestie</t>
  </si>
  <si>
    <t>Jacek Wietecki</t>
  </si>
  <si>
    <t>Furia ludzi Północy. Dzieje świata wikingów</t>
  </si>
  <si>
    <t>Philip Parker</t>
  </si>
  <si>
    <t>Urodzony w Tybecie</t>
  </si>
  <si>
    <t>Chogyam Trungpa</t>
  </si>
  <si>
    <t>Wezwanie do walki</t>
  </si>
  <si>
    <t>Malarka gwiazd</t>
  </si>
  <si>
    <t>Amelia Noguera</t>
  </si>
  <si>
    <t>Czerwień. Misja 'Brzask'</t>
  </si>
  <si>
    <t>Linda Nagata</t>
  </si>
  <si>
    <t>Złodziej dusz</t>
  </si>
  <si>
    <t>Archie Greene i Klub Alchemików</t>
  </si>
  <si>
    <t>Spadochroniarz Hitlera</t>
  </si>
  <si>
    <t>Gilberto Villahermosa</t>
  </si>
  <si>
    <t>3 razy R</t>
  </si>
  <si>
    <t>Gra o czas</t>
  </si>
  <si>
    <t>Iwona Majewska-Opiełka</t>
  </si>
  <si>
    <t>Łańcuch Proroka</t>
  </si>
  <si>
    <t>Luis Montero</t>
  </si>
  <si>
    <t>Nie ma zadań niewykonalnych. Brawurowe operacje izraelskich sił specjalnych</t>
  </si>
  <si>
    <t>Michael Bar-Zohar, Nissim Mishal</t>
  </si>
  <si>
    <t>W godzinie próby</t>
  </si>
  <si>
    <t>Jeffrey Archer</t>
  </si>
  <si>
    <t>Zima w Lizbonie</t>
  </si>
  <si>
    <t>Antonio Munoz Molina</t>
  </si>
  <si>
    <t>Ścieżka bogów</t>
  </si>
  <si>
    <t>Snorri Kristjansson</t>
  </si>
  <si>
    <t>Montecristo</t>
  </si>
  <si>
    <t>Martin Suter</t>
  </si>
  <si>
    <t>Churchill. Najlepszy sojusznik Polski?</t>
  </si>
  <si>
    <t>Tadeusz Antoni Kisielewski</t>
  </si>
  <si>
    <t>Ikony. Opowieść o terrorystach</t>
  </si>
  <si>
    <t>Stefan Turschmid</t>
  </si>
  <si>
    <t>Gamedec. Granica rzeczywistości</t>
  </si>
  <si>
    <t>Raport mniejszości</t>
  </si>
  <si>
    <t>Philip K. Dick</t>
  </si>
  <si>
    <t>Wespazjan. Władcy Rzymu</t>
  </si>
  <si>
    <t>Robert Fabbri</t>
  </si>
  <si>
    <t>Pojedynek magów</t>
  </si>
  <si>
    <t>Ludwik XIV</t>
  </si>
  <si>
    <t>Max Gallo</t>
  </si>
  <si>
    <t>Tarcza Gai</t>
  </si>
  <si>
    <t>Godziny</t>
  </si>
  <si>
    <t>Michael Cunningham</t>
  </si>
  <si>
    <t>2017: Wojna z Rosją</t>
  </si>
  <si>
    <t>Richard Shirreff</t>
  </si>
  <si>
    <t>Dziki łabędź i inne baśnie</t>
  </si>
  <si>
    <t>Sztuka zwycięstwa. Wspomnienia twórcy NIKE</t>
  </si>
  <si>
    <t>Phil Knight</t>
  </si>
  <si>
    <t>Czego oczy nie widzą</t>
  </si>
  <si>
    <t>Beata Tadla</t>
  </si>
  <si>
    <t>James R. Doty</t>
  </si>
  <si>
    <t>W Ziemi Świętej</t>
  </si>
  <si>
    <t>Jarosław Kret</t>
  </si>
  <si>
    <t>Mama odeszła</t>
  </si>
  <si>
    <t>Joyce Carol Oates</t>
  </si>
  <si>
    <t>Czerwony Hotel</t>
  </si>
  <si>
    <t>Mossad</t>
  </si>
  <si>
    <t>Nissim Mishal</t>
  </si>
  <si>
    <t>Balsam dla duszy kobiety</t>
  </si>
  <si>
    <t>Jack Canfield, Mark Victor Hansen</t>
  </si>
  <si>
    <t>Czas pokaże</t>
  </si>
  <si>
    <t>Jesienna sonata</t>
  </si>
  <si>
    <t>Kody młodości</t>
  </si>
  <si>
    <t>dr Marek Bardadyn</t>
  </si>
  <si>
    <t>Placówka Basilisk</t>
  </si>
  <si>
    <t>Ubik</t>
  </si>
  <si>
    <t>Szmaragdowa tablica</t>
  </si>
  <si>
    <t>Carla Montero</t>
  </si>
  <si>
    <t>Purpurowy całun</t>
  </si>
  <si>
    <t>Stella Duffy</t>
  </si>
  <si>
    <t>Niewinna</t>
  </si>
  <si>
    <t>Taylor Stevens</t>
  </si>
  <si>
    <t>Nano</t>
  </si>
  <si>
    <t>Sztuka szczęścia</t>
  </si>
  <si>
    <t>Jego Świątobliwość Dalajlama, Howard C. Cutler</t>
  </si>
  <si>
    <t>Apokalipsa według Pana Jana</t>
  </si>
  <si>
    <t>Robert J. Szmidt</t>
  </si>
  <si>
    <t>Zakładniczka</t>
  </si>
  <si>
    <t>Na psa urok</t>
  </si>
  <si>
    <t>Magia seksu</t>
  </si>
  <si>
    <t>Kraina chichów</t>
  </si>
  <si>
    <t>Jonathan Carroll</t>
  </si>
  <si>
    <t>Z rozkazu prezydenta</t>
  </si>
  <si>
    <t>Z pustymi rękami</t>
  </si>
  <si>
    <t>Valerio Varesi</t>
  </si>
  <si>
    <t>Ojczyzny wyobrażone</t>
  </si>
  <si>
    <t>Salman Rushdie</t>
  </si>
  <si>
    <t>W cudzym domu</t>
  </si>
  <si>
    <t>Ona pierwsza</t>
  </si>
  <si>
    <t>Maggie O'Farrell</t>
  </si>
  <si>
    <t>Człowiek z Wysokiego Zamku</t>
  </si>
  <si>
    <t>Stan czwarty</t>
  </si>
  <si>
    <t>Diuna. Ród Atrydów</t>
  </si>
  <si>
    <t>Kevin J. Anderson, Brian Herbert</t>
  </si>
  <si>
    <t>Wysadzić Rosję. Kulisy intryg FSB</t>
  </si>
  <si>
    <t>Aleksander Litwinienko, Jurij Felsztinski</t>
  </si>
  <si>
    <t>Blade runner. Czy androidy marzą o elektrycznych owcach?</t>
  </si>
  <si>
    <t>Valis</t>
  </si>
  <si>
    <t>Dzieci północy</t>
  </si>
  <si>
    <t>Chodząc nędznymi ulicami</t>
  </si>
  <si>
    <t>Klątwa Tutanchamona. Niedokończona historia egipskiego władcy</t>
  </si>
  <si>
    <t>Joyce Tyldesley</t>
  </si>
  <si>
    <t>Za grzechy ojca</t>
  </si>
  <si>
    <t>Kapitularz Diuną</t>
  </si>
  <si>
    <t>Frank Herbert</t>
  </si>
  <si>
    <t>Matka diabła. Kulisy rządów Chruszczowa</t>
  </si>
  <si>
    <t>Wiktor Suworow</t>
  </si>
  <si>
    <t>Po co ci szczęście, jeśli możesz być normalna?</t>
  </si>
  <si>
    <t>Wespazjan. Kat Rzymu</t>
  </si>
  <si>
    <t>Jak nie być profesjonalnym piłkarzem</t>
  </si>
  <si>
    <t>Paul Merson</t>
  </si>
  <si>
    <t>Podróż słonia</t>
  </si>
  <si>
    <t>Jose Saramago</t>
  </si>
  <si>
    <t>Lodołamacz</t>
  </si>
  <si>
    <t>Bez dachu</t>
  </si>
  <si>
    <t>Aleksander Topolski</t>
  </si>
  <si>
    <t>Joseph Anton. Autobiografia</t>
  </si>
  <si>
    <t>Wielkie złudzenie? Esej o Europie</t>
  </si>
  <si>
    <t>Tony Judt</t>
  </si>
  <si>
    <t>Heretycy Diuny</t>
  </si>
  <si>
    <t>Wymyślanie wrogów</t>
  </si>
  <si>
    <t>Umberto Eco</t>
  </si>
  <si>
    <t>Złodziejski honor</t>
  </si>
  <si>
    <t>Pakt Ribbentrop-Beck. czyli jak Polacy mogli u boku III Rzeszy pokonać Związek Sowiecki</t>
  </si>
  <si>
    <t>Piata pora roku</t>
  </si>
  <si>
    <t>Bóg Imperator Diuny</t>
  </si>
  <si>
    <t>Oczyszczenie</t>
  </si>
  <si>
    <t>Dwukrotna śmierć Daniela Hayesa</t>
  </si>
  <si>
    <t>Kwiat paproci</t>
  </si>
  <si>
    <t>Dominik Sokołowski</t>
  </si>
  <si>
    <t>Dzieci Diuny, t.3</t>
  </si>
  <si>
    <t>Fałszywe wrażenie</t>
  </si>
  <si>
    <t>Specnaz</t>
  </si>
  <si>
    <t>Mesjasz Diuny</t>
  </si>
  <si>
    <t>Pokoje do wynajęcia</t>
  </si>
  <si>
    <t>Mario Balotelli: sekretny dziennik</t>
  </si>
  <si>
    <t>Bruno Vincent</t>
  </si>
  <si>
    <t>Harun i Morze Opowieści</t>
  </si>
  <si>
    <t>Łuk Triumfalny</t>
  </si>
  <si>
    <t>Erich Maria Remarque</t>
  </si>
  <si>
    <t>Najmroczniejsza ciemność</t>
  </si>
  <si>
    <t>Carin Gerhardsen</t>
  </si>
  <si>
    <t>Po zamachu</t>
  </si>
  <si>
    <t>Tadeusz A. Kisielewski</t>
  </si>
  <si>
    <t>Domek z piernika</t>
  </si>
  <si>
    <t>Miesiąc niedziel</t>
  </si>
  <si>
    <t>John Updike</t>
  </si>
  <si>
    <t>Sekrety Watykanu</t>
  </si>
  <si>
    <t>Corrado Augias</t>
  </si>
  <si>
    <t>Transmigracja Timothy'ego Archera</t>
  </si>
  <si>
    <t>Miasto ślepców</t>
  </si>
  <si>
    <t>José Saramago</t>
  </si>
  <si>
    <t>Mistrz i Małgorzata</t>
  </si>
  <si>
    <t>Michaił Bułhakow</t>
  </si>
  <si>
    <t>Ciemna strona słońca</t>
  </si>
  <si>
    <t>Trzynaście powodów</t>
  </si>
  <si>
    <t>Jay Asher</t>
  </si>
  <si>
    <t>Czas poza czasem</t>
  </si>
  <si>
    <t>Diuna, t.1</t>
  </si>
  <si>
    <t>Luka i Ogień Życia</t>
  </si>
  <si>
    <t>Spóźnieni kochankowie</t>
  </si>
  <si>
    <t>William Wharton</t>
  </si>
  <si>
    <t>Zamach</t>
  </si>
  <si>
    <t>Boża inwazja</t>
  </si>
  <si>
    <t>Watykan niedyskretnie</t>
  </si>
  <si>
    <t>Caroline Pigozzi</t>
  </si>
  <si>
    <t>Płyńcie łzy moje, rzekł policjant</t>
  </si>
  <si>
    <t>Raz wiedźmie śmierć</t>
  </si>
  <si>
    <t>Ptasiek</t>
  </si>
  <si>
    <t>Kane i Abel</t>
  </si>
  <si>
    <t>Sejf</t>
  </si>
  <si>
    <t>Tomasz Sekielski</t>
  </si>
  <si>
    <t>Stowarzyszenie Umarłych Poetów</t>
  </si>
  <si>
    <t>Nancy H. Kleinbaum</t>
  </si>
  <si>
    <t>Jedz, módl się, kochaj</t>
  </si>
  <si>
    <t>Elizabeth Gilbert</t>
  </si>
  <si>
    <t>Nie tylko pomarańcze</t>
  </si>
  <si>
    <t>Tryb warunkowy</t>
  </si>
  <si>
    <t>Śmierć letnią porą</t>
  </si>
  <si>
    <t>Zło budzi się wiosną</t>
  </si>
  <si>
    <t>Ofiara w środku zimy</t>
  </si>
  <si>
    <t>Spryciarz z Londynu</t>
  </si>
  <si>
    <t>Detektyw Monk na patrolu</t>
  </si>
  <si>
    <t>Lee Goldberg</t>
  </si>
  <si>
    <t>Rozważania o wieku XX</t>
  </si>
  <si>
    <t>Sekretna księga Dantego</t>
  </si>
  <si>
    <t>Francesco Fioretti</t>
  </si>
  <si>
    <t>Wśród swoich</t>
  </si>
  <si>
    <t>Amos Oz</t>
  </si>
  <si>
    <t>Arsenal. Jak powstawał nowoczesny superklub</t>
  </si>
  <si>
    <t>Alex Fynn, Kevin Whitcher</t>
  </si>
  <si>
    <t>Więzień urodzenia</t>
  </si>
  <si>
    <t>Mourinho. Anatomia zwycięzcy</t>
  </si>
  <si>
    <t>Patrick Barclay</t>
  </si>
  <si>
    <t>Przyszły niedokonany</t>
  </si>
  <si>
    <t>Żołnierze cienia</t>
  </si>
  <si>
    <t>Griffin W. E. B., Butterworth William E. IV</t>
  </si>
  <si>
    <t>Deklinacja męska/żeńska</t>
  </si>
  <si>
    <t>Toksyczni mężczyźni</t>
  </si>
  <si>
    <t>Lilllian Glass</t>
  </si>
  <si>
    <t>Pranie mózgu. Fałszywa historia Wielkiej Wojny</t>
  </si>
  <si>
    <t>Mark Sołonin</t>
  </si>
  <si>
    <t>Potęga seksu</t>
  </si>
  <si>
    <t>Iskra życia</t>
  </si>
  <si>
    <t>Lionel Asbo. Raport o stanie państwa</t>
  </si>
  <si>
    <t>Martin Amis</t>
  </si>
  <si>
    <t>Spotkanie pod Skałą</t>
  </si>
  <si>
    <t>Morelowe konfitury</t>
  </si>
  <si>
    <t>Aleksander Sołżenicyn</t>
  </si>
  <si>
    <t>Noc w Lizbonie</t>
  </si>
  <si>
    <t>Erich M. Remarque</t>
  </si>
  <si>
    <t>Mieć czy być</t>
  </si>
  <si>
    <t>Erich Fromm</t>
  </si>
  <si>
    <t>Wielki Gatsby</t>
  </si>
  <si>
    <t>Scott F. Fitzgerald</t>
  </si>
  <si>
    <t>Adamantowy miecz</t>
  </si>
  <si>
    <t>Nocny pociąg</t>
  </si>
  <si>
    <t>Dzień 'M'</t>
  </si>
  <si>
    <t>Wykorzystaj swój potencjał... pokonaj lęk i obawy</t>
  </si>
  <si>
    <t>Joseph Murphy</t>
  </si>
  <si>
    <t>Zakochany duch</t>
  </si>
  <si>
    <t>Rytuał babiloński</t>
  </si>
  <si>
    <t>Tom Knox</t>
  </si>
  <si>
    <t>Między młotem a piorunem. Kroniki Żelaznego Druida 3</t>
  </si>
  <si>
    <t>Ziemia pod jej stopami</t>
  </si>
  <si>
    <t>Pierwszy między równymi</t>
  </si>
  <si>
    <t>Kolor bursztynu</t>
  </si>
  <si>
    <t>Wykorzystaj swój potencjał..zdobądź bogactwo i odnieś sukces</t>
  </si>
  <si>
    <t>Zbrodnia i kojot</t>
  </si>
  <si>
    <t>Kijem i mieczem</t>
  </si>
  <si>
    <t>Obłęd '44. Czyli jak Polacy zrobili prezent Stalinowi, wywołując Powstanie Warszawskie</t>
  </si>
  <si>
    <t>Kołysanka na śmierć</t>
  </si>
  <si>
    <t>Lista marzeń</t>
  </si>
  <si>
    <t>Lori Nelson Spielman</t>
  </si>
  <si>
    <t>Wykorzystaj swój potencjał... zdobądź pewność siebie i</t>
  </si>
  <si>
    <t>Nadciąga Legion Grozy</t>
  </si>
  <si>
    <t>Raymond E. Feist</t>
  </si>
  <si>
    <t>Diuna. Ród Harkonnenów</t>
  </si>
  <si>
    <t>Brian Herbert, Kevin J. Anderson</t>
  </si>
  <si>
    <t>Detektyw Monk w rozterce</t>
  </si>
  <si>
    <t>Świat Jonesa</t>
  </si>
  <si>
    <t>TOTAL WAR ROME. Zniszczyć Kartaginę</t>
  </si>
  <si>
    <t>David Gibbins</t>
  </si>
  <si>
    <t>Droga lodowa. Od zesłania do wolności - odyseja Polaków</t>
  </si>
  <si>
    <t>Stefan Waydenfeld</t>
  </si>
  <si>
    <t>Miraż</t>
  </si>
  <si>
    <t>Matt Ruff</t>
  </si>
  <si>
    <t>Wodne anioły</t>
  </si>
  <si>
    <t>Gianni Versace. Biografia</t>
  </si>
  <si>
    <t>Tony di Corcia</t>
  </si>
  <si>
    <t>Nowy alfabet mafii</t>
  </si>
  <si>
    <t>Ewa Ornacka, Piotr Pytlakowski</t>
  </si>
  <si>
    <t>Ostatnia defilada</t>
  </si>
  <si>
    <t>Ostatnia republika</t>
  </si>
  <si>
    <t>Kain</t>
  </si>
  <si>
    <t>Preludium Fundacji</t>
  </si>
  <si>
    <t>Isaac Asimov</t>
  </si>
  <si>
    <t>Odchudzanie weekendowe</t>
  </si>
  <si>
    <t>Marek Bardadyn</t>
  </si>
  <si>
    <t>Kąpiąc lwa</t>
  </si>
  <si>
    <t>Spokój duszy</t>
  </si>
  <si>
    <t>Camilla Grebe, Asa Träff</t>
  </si>
  <si>
    <t>Nafta znowu zmieni świat</t>
  </si>
  <si>
    <t>U bram ciemności</t>
  </si>
  <si>
    <t>Ja, robot</t>
  </si>
  <si>
    <t>Obraz kontrolny</t>
  </si>
  <si>
    <t>Wbrew wskazówkom zegara</t>
  </si>
  <si>
    <t>Narodziny Fundacji</t>
  </si>
  <si>
    <t>Pozytonowy detektyw</t>
  </si>
  <si>
    <t>Sekret najpilniej strzeżony</t>
  </si>
  <si>
    <t>Wespazjan. Fałszywy Bóg Rzymu</t>
  </si>
  <si>
    <t>Wiedeńska gra</t>
  </si>
  <si>
    <t>Tatiana - tajna broń</t>
  </si>
  <si>
    <t>Fundacja</t>
  </si>
  <si>
    <t>Wróżebna machina</t>
  </si>
  <si>
    <t>Terry Goodkind</t>
  </si>
  <si>
    <t>Dziedzictwo popiołów. Historia CIA</t>
  </si>
  <si>
    <t>Tim Weiner</t>
  </si>
  <si>
    <t>Wykorzystaj swój potencjał... zyskaj zdrowie i energię</t>
  </si>
  <si>
    <t>Nagie słońce</t>
  </si>
  <si>
    <t>Szatańskie wersety</t>
  </si>
  <si>
    <t>Diuna</t>
  </si>
  <si>
    <t>Krótki szczęśliwy żywot brązowego oksforda</t>
  </si>
  <si>
    <t>Wrogowie. Historia FBI</t>
  </si>
  <si>
    <t>I że cię nie opuszczę</t>
  </si>
  <si>
    <t>Fundacja i imperium</t>
  </si>
  <si>
    <t>Bielszy odcień śmierci</t>
  </si>
  <si>
    <t>Bernard Minier</t>
  </si>
  <si>
    <t>Trzecie królestwo</t>
  </si>
  <si>
    <t>Zabić drozda</t>
  </si>
  <si>
    <t>Harper Lee</t>
  </si>
  <si>
    <t>Grecka mozaika</t>
  </si>
  <si>
    <t>Religia</t>
  </si>
  <si>
    <t>Tim Willocks</t>
  </si>
  <si>
    <t>Dwanaścioro z Paryża</t>
  </si>
  <si>
    <t>Chemia miłości</t>
  </si>
  <si>
    <t>Leil Lowndes</t>
  </si>
  <si>
    <t>Bardziej gorzka niż śmierć</t>
  </si>
  <si>
    <t>Kull: Banita z Atlantydy</t>
  </si>
  <si>
    <t>Robert E. Howard</t>
  </si>
  <si>
    <t>Roboty z planety świtu</t>
  </si>
  <si>
    <t>Detektyw Monk wyrównuje rachunki</t>
  </si>
  <si>
    <t>Waleriusz. Nieustraszony trybun</t>
  </si>
  <si>
    <t>Douglas Jackson</t>
  </si>
  <si>
    <t>Brudne ulice Nieba</t>
  </si>
  <si>
    <t>Twój mózg w działaniu</t>
  </si>
  <si>
    <t>David Rock</t>
  </si>
  <si>
    <t>Druga Fundacja</t>
  </si>
  <si>
    <t>GRU. Radziecki Wywiad Wojskowy</t>
  </si>
  <si>
    <t>Agent Fundacji</t>
  </si>
  <si>
    <t>Ostatnie westchnienie Maura</t>
  </si>
  <si>
    <t>Kronika wykrakanej śmierci</t>
  </si>
  <si>
    <t>Menedżerowie. Jak myślą i pracują wielcy stratedzy piłki nożnej</t>
  </si>
  <si>
    <t>Mike Carson</t>
  </si>
  <si>
    <t>Fundacja i Ziemia</t>
  </si>
  <si>
    <t>Roboty i imperium</t>
  </si>
  <si>
    <t>Lśniące dziewczyny</t>
  </si>
  <si>
    <t>Lauren Beukes</t>
  </si>
  <si>
    <t>Marsjański poślizg w czasie</t>
  </si>
  <si>
    <t>Lalka</t>
  </si>
  <si>
    <t>Światło cieni</t>
  </si>
  <si>
    <t>Rafał Dębski</t>
  </si>
  <si>
    <t>Pozdrowienia z Londynu</t>
  </si>
  <si>
    <t>Botanika duszy</t>
  </si>
  <si>
    <t>Diuna. Ród Corrinów</t>
  </si>
  <si>
    <t>Calcio!</t>
  </si>
  <si>
    <t>Juan Esteban Constaín</t>
  </si>
  <si>
    <t>Roger Waters. Człowiek za murem</t>
  </si>
  <si>
    <t>Dave Thompson</t>
  </si>
  <si>
    <t>Krótko mówiąc</t>
  </si>
  <si>
    <t>CEO Slayer. Pogromca prezesów</t>
  </si>
  <si>
    <t>Marcin Przybyłek</t>
  </si>
  <si>
    <t>Monument 14. Odcięci od świata</t>
  </si>
  <si>
    <t>Emmy Laybourne</t>
  </si>
  <si>
    <t>Waleriusz. Sprawa Piotra</t>
  </si>
  <si>
    <t>Polański. Biografia</t>
  </si>
  <si>
    <t>Paul Werner</t>
  </si>
  <si>
    <t>Cień wolności</t>
  </si>
  <si>
    <t>Komórka</t>
  </si>
  <si>
    <t>Kobiety, które wstrząsnęły światem mody</t>
  </si>
  <si>
    <t>Bertrand MEYER-STABLEY</t>
  </si>
  <si>
    <t>Głowa anioła</t>
  </si>
  <si>
    <t>Harry Redknapp. Autobiografia. Zawsze pod kontrolą</t>
  </si>
  <si>
    <t>Harry Redknapp</t>
  </si>
  <si>
    <t>Wielka Wojna i niepodległość Polski</t>
  </si>
  <si>
    <t>Infekcja</t>
  </si>
  <si>
    <t>Pielgrzym</t>
  </si>
  <si>
    <t>Terry Hayes</t>
  </si>
  <si>
    <t>Odmiana przez przypadki</t>
  </si>
  <si>
    <t>Dwie głowy anioła</t>
  </si>
  <si>
    <t>Wojownik Rzymu. Bursztynowy szlak</t>
  </si>
  <si>
    <t>Harry Sidebottom</t>
  </si>
  <si>
    <t>Na Zachodzie bez zmian</t>
  </si>
  <si>
    <t>Aposiopesis</t>
  </si>
  <si>
    <t>Pierwsza kawa o poranku</t>
  </si>
  <si>
    <t>Oślepienie</t>
  </si>
  <si>
    <t>Dwudziesta trzecia</t>
  </si>
  <si>
    <t>Beata Dębska, Eugeniusz Dębski</t>
  </si>
  <si>
    <t>Szept cyprysów</t>
  </si>
  <si>
    <t>Yvette Manessis Corporon</t>
  </si>
  <si>
    <t>Czas życia i czas śmierci</t>
  </si>
  <si>
    <t>Kamienne twarze, marmurowe serca</t>
  </si>
  <si>
    <t>Chłopak z Warszawy</t>
  </si>
  <si>
    <t>Andrzej Borowiec</t>
  </si>
  <si>
    <t>Monument 14. Niebo w ogniu</t>
  </si>
  <si>
    <t>Imperator. Bramy Rzymu</t>
  </si>
  <si>
    <t>Conn Iggulden</t>
  </si>
  <si>
    <t>Coma</t>
  </si>
  <si>
    <t>Łatwo być Bogiem</t>
  </si>
  <si>
    <t>Niebezpieczna misja</t>
  </si>
  <si>
    <t>Mowa ciała kłamców</t>
  </si>
  <si>
    <t>Miecze dobrych ludzi</t>
  </si>
  <si>
    <t>Poradnik dla ambitnych kobiet. Jak zrobić karierę</t>
  </si>
  <si>
    <t>Heather McGregor</t>
  </si>
  <si>
    <t>Tajemnica mojej matki</t>
  </si>
  <si>
    <t>Jenny L. Witterick</t>
  </si>
  <si>
    <t>Krąg</t>
  </si>
  <si>
    <t>Furia</t>
  </si>
  <si>
    <t>Rycerze wojennego nieba</t>
  </si>
  <si>
    <t>Adam Makos, Larry Alexander</t>
  </si>
  <si>
    <t>Tysiąc imion</t>
  </si>
  <si>
    <t>Django Wexler</t>
  </si>
  <si>
    <t>Twierdza Izrael. Zakulisowa historia elit wojskowych, które uparcie bronią się przed pokojem</t>
  </si>
  <si>
    <t>Patrick Tyler</t>
  </si>
  <si>
    <t>Solomon Kane. Okrutne przygody</t>
  </si>
  <si>
    <t>Deus Irae</t>
  </si>
  <si>
    <t>Philip K. Dick, Robert Zelazny</t>
  </si>
  <si>
    <t>Maraton. Ryszard Grobelny w rozmowie z Michałem Kopińskim</t>
  </si>
  <si>
    <t>Ryszard Grobelny</t>
  </si>
  <si>
    <t>Opcja niemiecka. Czyli jak polscy antykomuniści próbowali porozumieć się z Trzecią Rzeszą</t>
  </si>
  <si>
    <t>Imperator. Śmierć królów</t>
  </si>
  <si>
    <t>Wyklęty</t>
  </si>
  <si>
    <t>Monument 14. Wściekły wiatr</t>
  </si>
  <si>
    <t>Władcy świtu</t>
  </si>
  <si>
    <t>Andrzej Zimniak</t>
  </si>
  <si>
    <t>I popłynie krew</t>
  </si>
  <si>
    <t>Herr Guardiola</t>
  </si>
  <si>
    <t>Martí Perarnau</t>
  </si>
  <si>
    <t>Nie gaś światła</t>
  </si>
  <si>
    <t>Królowa Śniegu</t>
  </si>
  <si>
    <t>Z ciała i z duszy</t>
  </si>
  <si>
    <t>Wybór wojowniczki</t>
  </si>
  <si>
    <t>Sejf 3. Gniazdo Kruka</t>
  </si>
  <si>
    <t>Imperator. Pole mieczy</t>
  </si>
  <si>
    <t>Janczarzy Berlinga. 1. Armia Wojska Polskiego 1943-1945</t>
  </si>
  <si>
    <t>Złota skóra</t>
  </si>
  <si>
    <t>Bohater</t>
  </si>
  <si>
    <t>Rhonda Byrne</t>
  </si>
  <si>
    <t>Co do grosza</t>
  </si>
  <si>
    <t>Alfabet Suworowa</t>
  </si>
  <si>
    <t>Nacja</t>
  </si>
  <si>
    <t>Córka marnotrawna</t>
  </si>
  <si>
    <t>Przez ciemne zwierciadło</t>
  </si>
  <si>
    <t>Duchy wiatru</t>
  </si>
  <si>
    <t>Tańcząc z wrogiem</t>
  </si>
  <si>
    <t>Paul Glaser</t>
  </si>
  <si>
    <t>Czerwiec 1941. Ostateczna diagnoza</t>
  </si>
  <si>
    <t>Imperator. Bogowie wojny</t>
  </si>
  <si>
    <t>Skradzione dusze</t>
  </si>
  <si>
    <t>Tengu</t>
  </si>
  <si>
    <t>Honor królowej</t>
  </si>
  <si>
    <t>Miecz Attyli</t>
  </si>
  <si>
    <t>Dobre geny</t>
  </si>
  <si>
    <t>Trzecia wojna światowa. Bitwa o Ukrainę</t>
  </si>
  <si>
    <t>Złodziejki czasu</t>
  </si>
  <si>
    <t>Z zimną krwią</t>
  </si>
  <si>
    <t>Truman Capote</t>
  </si>
  <si>
    <t>Kobieta alfa szuka partnera</t>
  </si>
  <si>
    <t>Sonya Rhodes, Susan Schneider</t>
  </si>
  <si>
    <t>Pierwsza Spowiedniczka</t>
  </si>
  <si>
    <t>Moriarty</t>
  </si>
  <si>
    <t>Anthony Horowitz</t>
  </si>
  <si>
    <t>Doktor Bluthgeld</t>
  </si>
  <si>
    <t>Osobliwość</t>
  </si>
  <si>
    <t>Nocna plaga</t>
  </si>
  <si>
    <t>Imperator. Krew bogów</t>
  </si>
  <si>
    <t>Epopeja. Legendy fantasy</t>
  </si>
  <si>
    <t>Muzyka milczącego świata</t>
  </si>
  <si>
    <t>Patrick Rothfuss</t>
  </si>
  <si>
    <t>Pierwsze prawo magii</t>
  </si>
  <si>
    <t>Słowo stworzenia</t>
  </si>
  <si>
    <t>Wespazjan. Utracony orzeł Rzymu</t>
  </si>
  <si>
    <t>Imperium kości słoniowej</t>
  </si>
  <si>
    <t>Naomi Novik</t>
  </si>
  <si>
    <t>Czas zamknięty</t>
  </si>
  <si>
    <t>Kochaj bliźniego swego</t>
  </si>
  <si>
    <t>Oko na niebie</t>
  </si>
  <si>
    <t>Nóż w lodzie</t>
  </si>
  <si>
    <t>Stres kobiecy - nowe spojrzenie</t>
  </si>
  <si>
    <t>Wychowanie do szczęścia</t>
  </si>
  <si>
    <t>Pół króla</t>
  </si>
  <si>
    <t>Joe Abercrombie</t>
  </si>
  <si>
    <t>Dochodząc do TAK ze sobą. Jak osiągnąć porozumienie wewnętrzne oraz z innymi ludźmi</t>
  </si>
  <si>
    <t>William Ury</t>
  </si>
  <si>
    <t>Wojny kobiet</t>
  </si>
  <si>
    <t>Początki</t>
  </si>
  <si>
    <t>Zwycięstwo orłów</t>
  </si>
  <si>
    <t>Niebezpieczny dar</t>
  </si>
  <si>
    <t>Samotność Anioła Zagłady. Adam</t>
  </si>
  <si>
    <t>Ucząc psa czytać</t>
  </si>
  <si>
    <t>Philip K. Dick - człowiek, który pamiętał przyszłość</t>
  </si>
  <si>
    <t>Anthony Peake</t>
  </si>
  <si>
    <t>Ostatni tabor</t>
  </si>
  <si>
    <t>Jolanta Drużyńska</t>
  </si>
  <si>
    <t>Kamień Łez</t>
  </si>
  <si>
    <t>Mrok i mgła</t>
  </si>
  <si>
    <t>Stefan Türschmid</t>
  </si>
  <si>
    <t>Dolina popiołów</t>
  </si>
  <si>
    <t>Pokonani</t>
  </si>
  <si>
    <t>Świat buddyzmu tybetańskiego</t>
  </si>
  <si>
    <t>Jego Świątobliwość Dalajlama</t>
  </si>
  <si>
    <t>Judasz</t>
  </si>
  <si>
    <t>Smoczy Tron</t>
  </si>
  <si>
    <t>Języki węży</t>
  </si>
  <si>
    <t>Krótka, zwycięska wojenka</t>
  </si>
  <si>
    <t>Bella i Sebastian</t>
  </si>
  <si>
    <t>Nicolas Vanier</t>
  </si>
  <si>
    <t>Klęska</t>
  </si>
  <si>
    <t>Bractwo Czystej Krwi</t>
  </si>
  <si>
    <t>Skarb heretyków</t>
  </si>
  <si>
    <t>Zadbam o to, żeby cię nie stracić</t>
  </si>
  <si>
    <t>Kamień Rozstania</t>
  </si>
  <si>
    <t>Upadek</t>
  </si>
  <si>
    <t>Lato na Majorce</t>
  </si>
  <si>
    <t>Emma Straub</t>
  </si>
  <si>
    <t>Wakacje</t>
  </si>
  <si>
    <t>Trzej towarzysze</t>
  </si>
  <si>
    <t>Mroczny tron</t>
  </si>
  <si>
    <t>Świątynia Wichrów</t>
  </si>
  <si>
    <t>Podwodni myśliwi</t>
  </si>
  <si>
    <t>Iain Ballantyne</t>
  </si>
  <si>
    <t>Na kocią łapę</t>
  </si>
  <si>
    <t>Kwestia Honoru</t>
  </si>
  <si>
    <t>Buddyzm. Jeden nauczyciel, wiele tradycji</t>
  </si>
  <si>
    <t>Jego Świątobliwość Dalajlama, Tubten Cziedryn</t>
  </si>
  <si>
    <t>Słodycz wybaczenia</t>
  </si>
  <si>
    <t>Wieża Zielonego Anioła część 1</t>
  </si>
  <si>
    <t>Nim nadejdzie lato</t>
  </si>
  <si>
    <t>Krew tyranów</t>
  </si>
  <si>
    <t>Dusza ognia</t>
  </si>
  <si>
    <t>Honor na wygnaniu</t>
  </si>
  <si>
    <t>Ściśle tajne</t>
  </si>
  <si>
    <t>Czarny obelisk</t>
  </si>
  <si>
    <t>Wieża Zielonego Anioła część 2</t>
  </si>
  <si>
    <t>Dług wdzięczności</t>
  </si>
  <si>
    <t>Lepszy świat</t>
  </si>
  <si>
    <t>Pół świata</t>
  </si>
  <si>
    <t>Pakt Piłsudski-Lenin. Czyli jak Polacy uratowali bolszewizm i zmarnowali szansę na budowę imperium</t>
  </si>
  <si>
    <t>Dziecko Rosemary</t>
  </si>
  <si>
    <t>Ira Levin</t>
  </si>
  <si>
    <t>Wywiad z wampirem</t>
  </si>
  <si>
    <t>Anne Rice</t>
  </si>
  <si>
    <t>Dzieci Diuny</t>
  </si>
  <si>
    <t>Niebiańskie pastwiska</t>
  </si>
  <si>
    <t>Polski ruch oporu 1939-1947</t>
  </si>
  <si>
    <t>David G. Williamson</t>
  </si>
  <si>
    <t>Wybrana</t>
  </si>
  <si>
    <t>Trzy stygmaty Palmera Eldritcha</t>
  </si>
  <si>
    <t>Cesarski tron. Żelazo i rdza</t>
  </si>
  <si>
    <t>Honor wśród wrogów</t>
  </si>
  <si>
    <t>Kocioł duchów</t>
  </si>
  <si>
    <t>Miecze cesarza</t>
  </si>
  <si>
    <t>Brian Staveley</t>
  </si>
  <si>
    <t>Simeone. Mecz po meczu</t>
  </si>
  <si>
    <t>Diego Simeone</t>
  </si>
  <si>
    <t>Młodość</t>
  </si>
  <si>
    <t>Paolo Sorrentino</t>
  </si>
  <si>
    <t>Madonna w futrze</t>
  </si>
  <si>
    <t>Sabahattin Ali</t>
  </si>
  <si>
    <t>Wariant drugi</t>
  </si>
  <si>
    <t>Kołczan pełen strzał</t>
  </si>
  <si>
    <t>Wspinaczka ku zwycięstwu</t>
  </si>
  <si>
    <t>Peter Shelton</t>
  </si>
  <si>
    <t>Kobiety</t>
  </si>
  <si>
    <t>Więcej niż Honor</t>
  </si>
  <si>
    <t>Strefa interesów</t>
  </si>
  <si>
    <t>Potężniejszy od miecza</t>
  </si>
  <si>
    <t>Gamedec. Obrazki z Imperium. Część 1</t>
  </si>
  <si>
    <t>Gamedec. Obrazki z Imperium. Część 2</t>
  </si>
  <si>
    <t>Kiedy zmieniają się fakty</t>
  </si>
  <si>
    <t>Książę Lestat</t>
  </si>
  <si>
    <t>U brzegu</t>
  </si>
  <si>
    <t>Sara Gruen</t>
  </si>
  <si>
    <t>Zabić księdza</t>
  </si>
  <si>
    <t>Zwyczajny dzień</t>
  </si>
  <si>
    <t>N.H. Kleinbaum</t>
  </si>
  <si>
    <t>Na imię mi Zack</t>
  </si>
  <si>
    <t>Mons Kallentoft, Markus Lutteman</t>
  </si>
  <si>
    <t>Pajęczyna strachu</t>
  </si>
  <si>
    <t>Ewa Ornacka, Karolina Szymczyk-Majchrzak</t>
  </si>
  <si>
    <t>Cyngiel śmierci</t>
  </si>
  <si>
    <t>Paskudna historia</t>
  </si>
  <si>
    <t>Wielka Magia</t>
  </si>
  <si>
    <t>Sukces bez wyrzeczeń</t>
  </si>
  <si>
    <t>Martin Bjergegaard, Jordan Milne</t>
  </si>
  <si>
    <t>Dwa lata, osiem miesięcy i dwadzieścia osiem nocy</t>
  </si>
  <si>
    <t>Mój agent Masa</t>
  </si>
  <si>
    <t>Piotr Pytlakowski</t>
  </si>
  <si>
    <t>Mężczyźni, którzy wstrząsnęli światem mody</t>
  </si>
  <si>
    <t>Bertrand Meyer-Stabley</t>
  </si>
  <si>
    <t>Nadzieja pokonanych</t>
  </si>
  <si>
    <t>Filary świata</t>
  </si>
  <si>
    <t>Bezbronne imperium</t>
  </si>
  <si>
    <t>Fantom</t>
  </si>
  <si>
    <t>Spowiedniczka</t>
  </si>
  <si>
    <t>Serce Wojny</t>
  </si>
  <si>
    <t>Siła dobra. Świat oczami Dalajlamy</t>
  </si>
  <si>
    <t>Daniel Goleman</t>
  </si>
  <si>
    <t>Kopia ojca</t>
  </si>
  <si>
    <t>Hotel Marigold</t>
  </si>
  <si>
    <t>Boski ogień</t>
  </si>
  <si>
    <t>Wyznania łgarza</t>
  </si>
  <si>
    <t>Śalimar klaun</t>
  </si>
  <si>
    <t>Łuna za mgłą</t>
  </si>
  <si>
    <t>Pół wojny</t>
  </si>
  <si>
    <t>Mit charyzmy</t>
  </si>
  <si>
    <t>Olivia Fox Cabane</t>
  </si>
  <si>
    <t>Droga do Diuny</t>
  </si>
  <si>
    <t>Frank Herbert, Brian Herbert, Kevin J. Anderson</t>
  </si>
  <si>
    <t>Oznaki życia</t>
  </si>
  <si>
    <t>Za cudze grzechy</t>
  </si>
  <si>
    <t>Stół króla Salomona. (Poszukiwacze)</t>
  </si>
  <si>
    <t>Ale to nie wszystko</t>
  </si>
  <si>
    <t>Ścieżki chwały</t>
  </si>
  <si>
    <t>Ucieczka z raju</t>
  </si>
  <si>
    <t>Jedenaste przykazanie</t>
  </si>
  <si>
    <t>Broda zalana krwią</t>
  </si>
  <si>
    <t>Daniel Galera</t>
  </si>
  <si>
    <t>Toy Land</t>
  </si>
  <si>
    <t>Opowieść o miłości i mroku</t>
  </si>
  <si>
    <t>Czarodziejka z Florencji</t>
  </si>
  <si>
    <t>Sztuka szczęścia w trudnych czasach</t>
  </si>
  <si>
    <t>Jego Świętobliwość Dalajlama, Howard C. Cutler</t>
  </si>
  <si>
    <t>Cena męstwa</t>
  </si>
  <si>
    <t>Niezwykły żołnierz. Z gwiazdą Dawida pod sztandarami Hitlera</t>
  </si>
  <si>
    <t>Georg Rauch</t>
  </si>
  <si>
    <t>Symfonia w bieli</t>
  </si>
  <si>
    <t>Adriana Lisboa</t>
  </si>
  <si>
    <t>Misja Ukraina</t>
  </si>
  <si>
    <t>Maciej Olchawa</t>
  </si>
  <si>
    <t>Wydawnictwo RM</t>
  </si>
  <si>
    <t>Ostatni Rosjanin</t>
  </si>
  <si>
    <t>Oliver Bullough</t>
  </si>
  <si>
    <t>Holokaust</t>
  </si>
  <si>
    <t>Lyn Smith</t>
  </si>
  <si>
    <t>Teleexpress. 30 lat minęło</t>
  </si>
  <si>
    <t>Maciej Orłoś, Marek Sierocki</t>
  </si>
  <si>
    <t>Kuchnia dwudziestolecia. Co i jak jadano</t>
  </si>
  <si>
    <t>Agnieszka Jeż</t>
  </si>
  <si>
    <t>Kuchnia wegetariańska. Smaki świata</t>
  </si>
  <si>
    <t>Arto der Haroutunian</t>
  </si>
  <si>
    <t>Sztuka obrony</t>
  </si>
  <si>
    <t>Lew Poługajewski, Jakow Damski</t>
  </si>
  <si>
    <t>1001 obrzydliwych obrzydliwości</t>
  </si>
  <si>
    <t>Anne Rooney</t>
  </si>
  <si>
    <t>Sztuka ataku</t>
  </si>
  <si>
    <t>Vladimir Vuković</t>
  </si>
  <si>
    <t>Metody przygotowania debiutowego</t>
  </si>
  <si>
    <t>Mark Dworecki, Artur Jusupow</t>
  </si>
  <si>
    <t>Ciężkie figury w akcji</t>
  </si>
  <si>
    <t>Jakow Damski</t>
  </si>
  <si>
    <t>Władysław Gomułka</t>
  </si>
  <si>
    <t>Anita Prażmowska</t>
  </si>
  <si>
    <t>Stulecie trucicieli</t>
  </si>
  <si>
    <t>Linda Stratmann</t>
  </si>
  <si>
    <t>Strategia szachowa</t>
  </si>
  <si>
    <t>Dawid Bronstein</t>
  </si>
  <si>
    <t>Metody treningu szachowego</t>
  </si>
  <si>
    <t>Aleksander Alechin</t>
  </si>
  <si>
    <t>Aleksander Rajecki, Maksym Czetwierik</t>
  </si>
  <si>
    <t>Michaił Tal</t>
  </si>
  <si>
    <t>Komandosi Hitlera. Niemieckie siły specjalne w czasie II wojny światowej</t>
  </si>
  <si>
    <t>James Lucas</t>
  </si>
  <si>
    <t>Snajper na froncie wschodnim. Wspomnienia Josefa Allerbergera</t>
  </si>
  <si>
    <t>Albrecht Wacker</t>
  </si>
  <si>
    <t>Diabłu ogarek. Czarna Wierzba</t>
  </si>
  <si>
    <t>Diabłu ogarek. Kolumna Zygmunta</t>
  </si>
  <si>
    <t>Diabłu ogarek. Ostatni hołd</t>
  </si>
  <si>
    <t>Faraon wampirów</t>
  </si>
  <si>
    <t>Konrad T. Lewandowski, Boleslaw Prus</t>
  </si>
  <si>
    <t>Szybkie zwycięstwa</t>
  </si>
  <si>
    <t>Jerzy Konikowski</t>
  </si>
  <si>
    <t>Sztuka poprawnej wymowy czyli o bełkotaniu i faflunieniu</t>
  </si>
  <si>
    <t>Mirosław Oczkoś</t>
  </si>
  <si>
    <t>Paszczodźwięki. Mały poradnik dla wielkich mówców</t>
  </si>
  <si>
    <t>Vademecum singla. Jak być singlem i nie zwariować?</t>
  </si>
  <si>
    <t>Kryptonim Garbo. Najskuteczniejszy podwójny agent drugiej wojny światowej</t>
  </si>
  <si>
    <t>Juan Pujol García, Nigel West</t>
  </si>
  <si>
    <t>Poradnik panny młodej</t>
  </si>
  <si>
    <t>Martyna Węgrzyn</t>
  </si>
  <si>
    <t>E213. Tabele dodatków i składników chemicznych</t>
  </si>
  <si>
    <t>Bill Statham</t>
  </si>
  <si>
    <t>Piękne paznokcie. Pielęgnacja i zdobienie</t>
  </si>
  <si>
    <t>Aleksandra Sójka</t>
  </si>
  <si>
    <t>Paznokcie. Pielęgnacja i malowanie</t>
  </si>
  <si>
    <t>Aleksandra Sójka-Hejduk, Joanna Damsz</t>
  </si>
  <si>
    <t>Więzienia stalinowskie w Polsce. System, codzienność, represje</t>
  </si>
  <si>
    <t>Tadeusz Wolsza</t>
  </si>
  <si>
    <t>Pisanki i święconki</t>
  </si>
  <si>
    <t>Agnieszka Bojrakowska-Przeniosło</t>
  </si>
  <si>
    <t>Snajperzy drugiej wojny światowej. Pełne dramatyzmu relacje z pierwszej ręki o najzuchwalszych akcjach wojennych</t>
  </si>
  <si>
    <t>Adrian Gilbert, Tom C. McKenney, Dan Mills, Roger Moorhouse, Tim Newark, Martin Pegler, Charles W. Sasser, Mark Spicer, Leroy Thompson, John B. Tonkin, John L. Plaster</t>
  </si>
  <si>
    <t>Żołnierze Hitlera. Wehrmacht na frontach II wojny światowej</t>
  </si>
  <si>
    <t>Stephen G. Fritz</t>
  </si>
  <si>
    <t>Hitlerjugend. Dzieci Hitlera</t>
  </si>
  <si>
    <t>Michael H. Kater</t>
  </si>
  <si>
    <t>Jeśli czytasz te słowa. Ostatnie listy żołnierzy z linii frontu</t>
  </si>
  <si>
    <t>Siân Price</t>
  </si>
  <si>
    <t>MI6. Prawdziwi agenci 007</t>
  </si>
  <si>
    <t>Michael Smith</t>
  </si>
  <si>
    <t>Rotmistrz Pilecki. Ochotnik do Auschwitz</t>
  </si>
  <si>
    <t>Adam Cyra</t>
  </si>
  <si>
    <t>Prawdziwy George Smiley. Opowieść o agencie, który zainspirował Johna le Carré</t>
  </si>
  <si>
    <t>Michael Jago</t>
  </si>
  <si>
    <t>1945. Polowanie na niemieckich naukowców</t>
  </si>
  <si>
    <t>Sean Longden</t>
  </si>
  <si>
    <t>Inżynierowie - tajna armia Hitlera</t>
  </si>
  <si>
    <t>Blaine Taylor</t>
  </si>
  <si>
    <t>Jak dawniej leczono czyli plomby z mchu i inne historie</t>
  </si>
  <si>
    <t>Nathan Belofsky</t>
  </si>
  <si>
    <t>Psychologia wojny. Strach i odwaga na polu bitwy</t>
  </si>
  <si>
    <t>Leo Murray</t>
  </si>
  <si>
    <t>Ekspansja Kremla. Historia podbijania świata</t>
  </si>
  <si>
    <t>Douglas Boyd</t>
  </si>
  <si>
    <t>Truciciele z KGB. Likwidacja wrogów Kremla od Lenina do Litwinienki</t>
  </si>
  <si>
    <t>Borys Wołodarski</t>
  </si>
  <si>
    <t>Mój przyjaciel Hitler. Wspomnienia fotografa Hitlera</t>
  </si>
  <si>
    <t>Heinrich Hoffmann</t>
  </si>
  <si>
    <t>Harpie w Warszawie</t>
  </si>
  <si>
    <t>Joanna Zaręba</t>
  </si>
  <si>
    <t>Kłopotliwe zachowania dzieci</t>
  </si>
  <si>
    <t>Justyna Korzeniewska</t>
  </si>
  <si>
    <t>Rozmowy z dzieckiem</t>
  </si>
  <si>
    <t>Walczyliśmy w piekle</t>
  </si>
  <si>
    <t>Peter G. Tsouras</t>
  </si>
  <si>
    <t>Berlingowcy. Żołnierze tragiczni</t>
  </si>
  <si>
    <t>Dominik Czapigo, Marcin Bialas</t>
  </si>
  <si>
    <t>Henning Berg. Z Manchesteru do Warszawy</t>
  </si>
  <si>
    <t>Joachim F&amp;#248;rsund</t>
  </si>
  <si>
    <t>Jak występować i zabłysnąć</t>
  </si>
  <si>
    <t>Maciej Orłoś</t>
  </si>
  <si>
    <t>Architekci zwycięstwa</t>
  </si>
  <si>
    <t>Paul Kennedy</t>
  </si>
  <si>
    <t>Sztuka mówienia bez bełkotania i faflunienia</t>
  </si>
  <si>
    <t>Mafia na wojnie. Nieznany sojusznik alinatów</t>
  </si>
  <si>
    <t>Tim Newark</t>
  </si>
  <si>
    <t>Wypędzeni. Powojenne losy Niemców</t>
  </si>
  <si>
    <t>R. M. Douglas</t>
  </si>
  <si>
    <t>Skarby nazistów. Poszukiwanie łupów Trzeciej Rzeszy</t>
  </si>
  <si>
    <t>Kenneth D. Alford, Theodore P. Savas</t>
  </si>
  <si>
    <t>Proces norymberski. Trzecia Rzesza przed sądem</t>
  </si>
  <si>
    <t>Joe J. Heydecker, Johannes Leeb</t>
  </si>
  <si>
    <t>Seks. Odwieczny problem Kościoła</t>
  </si>
  <si>
    <t>Uta Ranke-Heinemann</t>
  </si>
  <si>
    <t>Kuchnia polska dla diabetyków</t>
  </si>
  <si>
    <t>Dorota Drozd</t>
  </si>
  <si>
    <t>Miasta śmierci</t>
  </si>
  <si>
    <t>Mirosław Tryczyk</t>
  </si>
  <si>
    <t>Wojna w eterze 1914-1945</t>
  </si>
  <si>
    <t>Peter Matthews</t>
  </si>
  <si>
    <t>Kuchnia domowa bez glutenu, pszenicy i nabiału</t>
  </si>
  <si>
    <t>Antoinette Savill</t>
  </si>
  <si>
    <t>Szachy dla przyszłych mistrzów</t>
  </si>
  <si>
    <t>Kuchnia domowa dla diabetyków</t>
  </si>
  <si>
    <t>Stella Bowling</t>
  </si>
  <si>
    <t>Kuchnia domowa. Dieta bezglutenowa</t>
  </si>
  <si>
    <t>Michelle Berriedale-Johnson</t>
  </si>
  <si>
    <t>Kuchnia domowa. Dieta bezmleczna</t>
  </si>
  <si>
    <t>Miller Rogers, Emily White</t>
  </si>
  <si>
    <t>Smaczne potrawy dla diabetyków</t>
  </si>
  <si>
    <t>Jane Frank</t>
  </si>
  <si>
    <t>Magia kasztana</t>
  </si>
  <si>
    <t>RW2010</t>
  </si>
  <si>
    <t>Pierwsza z rodu: Znajda</t>
  </si>
  <si>
    <t>Joanna Łukowska</t>
  </si>
  <si>
    <t>Cygara. Vademecum</t>
  </si>
  <si>
    <t>Maciej Ślużyński</t>
  </si>
  <si>
    <t>Nieznajomi z parku</t>
  </si>
  <si>
    <t>Tercet i inne historie</t>
  </si>
  <si>
    <t>Grzegorz Krzyżewski</t>
  </si>
  <si>
    <t>Dreszcze</t>
  </si>
  <si>
    <t>Od pierwszego dotyku</t>
  </si>
  <si>
    <t>Szary len</t>
  </si>
  <si>
    <t>Marcin Orlik</t>
  </si>
  <si>
    <t>Pillon i Synowie</t>
  </si>
  <si>
    <t>Marek Hemerling</t>
  </si>
  <si>
    <t>Trzeci cycek</t>
  </si>
  <si>
    <t>Emma Popik</t>
  </si>
  <si>
    <t>Lubelska masakra kotem podwórkowym</t>
  </si>
  <si>
    <t>Piotr Mrok</t>
  </si>
  <si>
    <t>Strażnicy zmarłych</t>
  </si>
  <si>
    <t>Pola śmierci</t>
  </si>
  <si>
    <t>Marek Ścieszek</t>
  </si>
  <si>
    <t>Drzewo różane</t>
  </si>
  <si>
    <t>Marcin Królik</t>
  </si>
  <si>
    <t>Ulica Abrahama</t>
  </si>
  <si>
    <t>Wywiad z bogiem</t>
  </si>
  <si>
    <t>W świecie Jonasza</t>
  </si>
  <si>
    <t>Natasza Orsa</t>
  </si>
  <si>
    <t>Płacz przodków</t>
  </si>
  <si>
    <t>Dariusz Kankowski</t>
  </si>
  <si>
    <t>Jedwab i porcelana: Biały tygrys</t>
  </si>
  <si>
    <t>Dawid Juraszek</t>
  </si>
  <si>
    <t>Jedwab i porcelana: Niebieski smok</t>
  </si>
  <si>
    <t>Fabryka wtórów</t>
  </si>
  <si>
    <t>Tomasz Mróz</t>
  </si>
  <si>
    <t>Cairen. Drapieżca</t>
  </si>
  <si>
    <t>Hydra pamiątek</t>
  </si>
  <si>
    <t>Katarzyna Woźniak</t>
  </si>
  <si>
    <t>Skrzydła Azraela</t>
  </si>
  <si>
    <t>Gdy krzywe jest proste</t>
  </si>
  <si>
    <t>Edward Zyman</t>
  </si>
  <si>
    <t>19 razy byłem na Kubie</t>
  </si>
  <si>
    <t>Tęsknota</t>
  </si>
  <si>
    <t>Olimpiada szaleńców</t>
  </si>
  <si>
    <t>Państwo Tamickie</t>
  </si>
  <si>
    <t>Maski</t>
  </si>
  <si>
    <t>Katarzyna Szewczyk, Jacek Skowroński</t>
  </si>
  <si>
    <t>Na zawsze piękni i młodzi</t>
  </si>
  <si>
    <t>Zamek Laghortów</t>
  </si>
  <si>
    <t>E. M. Thorhall</t>
  </si>
  <si>
    <t>Gra o duszę</t>
  </si>
  <si>
    <t>Szuje, mątwy i straceńcy</t>
  </si>
  <si>
    <t>Maciej Żytowiecki</t>
  </si>
  <si>
    <t>Mój prywatny demon</t>
  </si>
  <si>
    <t>Ziemią wypełnisz jej usta</t>
  </si>
  <si>
    <t>Nina A. Neumann</t>
  </si>
  <si>
    <t>Uwaga na marzenia</t>
  </si>
  <si>
    <t>Monika Gabor</t>
  </si>
  <si>
    <t>Macierzyńswto bez lukru. Część 2</t>
  </si>
  <si>
    <t>Macierzyństwo bez lukru. Część 3</t>
  </si>
  <si>
    <t>Prawda o World of Tanks. Sekrety, kulisy, skandale</t>
  </si>
  <si>
    <t>flysold</t>
  </si>
  <si>
    <t>Wigilia szatana</t>
  </si>
  <si>
    <t>Macierzyństwo bez lukru, cz. 3</t>
  </si>
  <si>
    <t>Antologia 'Kryminala 13'</t>
  </si>
  <si>
    <t>Odrodzenie. I tom Sagi Wizji Paradoksalnych</t>
  </si>
  <si>
    <t>Martyna Goszczycka</t>
  </si>
  <si>
    <t>Re-Horachte. Pierwsze spotkanie</t>
  </si>
  <si>
    <t>Żabeł trojański</t>
  </si>
  <si>
    <t>Jan Siwmir</t>
  </si>
  <si>
    <t>Wołanie mew</t>
  </si>
  <si>
    <t>Mroczne dziedzictwo</t>
  </si>
  <si>
    <t>Szablą i wąsem</t>
  </si>
  <si>
    <t>Antologia</t>
  </si>
  <si>
    <t>Nell, tom 1</t>
  </si>
  <si>
    <t>Anna Rybkowska</t>
  </si>
  <si>
    <t>Tajemnice Emilki</t>
  </si>
  <si>
    <t>Nell, tom 2</t>
  </si>
  <si>
    <t>Piaskospanie</t>
  </si>
  <si>
    <t>Radek Lewandowski</t>
  </si>
  <si>
    <t>Yggdrasil. Exodus</t>
  </si>
  <si>
    <t xml:space="preserve">Radek Lewandowski </t>
  </si>
  <si>
    <t>Jedwab i porcelana: Czerwony ptak</t>
  </si>
  <si>
    <t>Jedwab i porcelana: Czarny żółw</t>
  </si>
  <si>
    <t>Re-Horachte. Martwy Chłopiec</t>
  </si>
  <si>
    <t>Pijany skryba</t>
  </si>
  <si>
    <t>Katarzyna Kowalewska</t>
  </si>
  <si>
    <t>Do diabła z bogiem</t>
  </si>
  <si>
    <t>Most nad Otchłanią</t>
  </si>
  <si>
    <t>Niedoczekanie</t>
  </si>
  <si>
    <t>Światy równoległe</t>
  </si>
  <si>
    <t>Handlarze niewolników</t>
  </si>
  <si>
    <t>Potępienie. II tom Sagi Wizji Paradoksalnych</t>
  </si>
  <si>
    <t>Kieszenie przeszłości</t>
  </si>
  <si>
    <t>Pan Misio - czy lisy śnią o gadających kurach?</t>
  </si>
  <si>
    <t>Bartłomiej Trokowicz</t>
  </si>
  <si>
    <t>Szary cień</t>
  </si>
  <si>
    <t>W nadziei na lepsze jutro</t>
  </si>
  <si>
    <t>Ewa Bauer</t>
  </si>
  <si>
    <t>Przejście A8</t>
  </si>
  <si>
    <t>Po stronie mroku</t>
  </si>
  <si>
    <t>Agnieszka Hałas</t>
  </si>
  <si>
    <t>Sonata o marzeniach</t>
  </si>
  <si>
    <t>Agencja Dimoon. Ten się śmieje, kto umrze ostatni</t>
  </si>
  <si>
    <t>Ela Graf</t>
  </si>
  <si>
    <t>Świat-pułapka. Lekcja przetrwania</t>
  </si>
  <si>
    <t>Alan Akab</t>
  </si>
  <si>
    <t>Cukiereczek</t>
  </si>
  <si>
    <t>Grzegorz Bartos</t>
  </si>
  <si>
    <t>Szczęściarz</t>
  </si>
  <si>
    <t>Krzysztof Golczak</t>
  </si>
  <si>
    <t>Szkoła na wzgórzu</t>
  </si>
  <si>
    <t>Sebastian Imielski</t>
  </si>
  <si>
    <t>Bierz mnie</t>
  </si>
  <si>
    <t>Drzwi Watykanu</t>
  </si>
  <si>
    <t>Agnieszka Zakrzewicz</t>
  </si>
  <si>
    <t>Atrakcje turystyczne miasta Szczyrk i gminy Buczkowice</t>
  </si>
  <si>
    <t>Monika Byrska</t>
  </si>
  <si>
    <t>Lawendowy kapelusz</t>
  </si>
  <si>
    <t>Zapiski z podróży 2015</t>
  </si>
  <si>
    <t>Jacek Pałasiński</t>
  </si>
  <si>
    <t>Przypadkowy zabójca</t>
  </si>
  <si>
    <t>Rydwan Bogów</t>
  </si>
  <si>
    <t>Aleksander Kowarz</t>
  </si>
  <si>
    <t>Pudełko pełne wspomnień</t>
  </si>
  <si>
    <t>Grażyna Kuźmicka</t>
  </si>
  <si>
    <t>Furia błękitna jak ogień</t>
  </si>
  <si>
    <t>Kolce w kwiatach</t>
  </si>
  <si>
    <t>Czysty ogień</t>
  </si>
  <si>
    <t>Karolina Andrzejak</t>
  </si>
  <si>
    <t>Księga studencka</t>
  </si>
  <si>
    <t>Gdzieś daleko stąd</t>
  </si>
  <si>
    <t>Bezglutenowe wariacje kulinarne</t>
  </si>
  <si>
    <t>Agnieszka Zając</t>
  </si>
  <si>
    <t>Ludzie z tamtej strony świata</t>
  </si>
  <si>
    <t>Eugeniusz Dębski</t>
  </si>
  <si>
    <t>Ludzie z tamtej strony czasu</t>
  </si>
  <si>
    <t>Flashback</t>
  </si>
  <si>
    <t>Zapomniane historie</t>
  </si>
  <si>
    <t>Nowa sztuka pisania komedii w dzisiejszych czasach przedstawiona Akademii w Madrycie</t>
  </si>
  <si>
    <t>Lope de Vega</t>
  </si>
  <si>
    <t>Słowo obraz terytoria</t>
  </si>
  <si>
    <t>Uwagi Niemca o sztuce scenicznej francuskich aktorów tragicznych</t>
  </si>
  <si>
    <t>Wilhelm von Humboldt</t>
  </si>
  <si>
    <t>Zwierciadło świata. Średniowieczny teatr francuski</t>
  </si>
  <si>
    <t>Anna Loba</t>
  </si>
  <si>
    <t>Polskie kontakty teatralne z Orientem w XX wieku. Część pierwsza: Kronika</t>
  </si>
  <si>
    <t>Zbigniew Osiński</t>
  </si>
  <si>
    <t>Polskie kontakty teatralne z Orientem w XX wieku. Część druga: Studia</t>
  </si>
  <si>
    <t>O cudowności u Szekspira i inne pisma</t>
  </si>
  <si>
    <t>Ludwig Tieck</t>
  </si>
  <si>
    <t>Cienie pod czerwoną skałą. Eseje o literaturze</t>
  </si>
  <si>
    <t>Agata Bielik-Robson</t>
  </si>
  <si>
    <t>Listy Rainera Marii Rilkego do Klary Rilke-Westhoff</t>
  </si>
  <si>
    <t>Rainer Maria Rilke</t>
  </si>
  <si>
    <t>Zbrodniarka urodzona</t>
  </si>
  <si>
    <t>Cesare Lombroso</t>
  </si>
  <si>
    <t>Eliksiry nauki. Spojrzenia wierszem i prozą</t>
  </si>
  <si>
    <t>Hans Magnus Enzensberger</t>
  </si>
  <si>
    <t>Genet Gombrowicza. Historia miłosna</t>
  </si>
  <si>
    <t>Piotr Seweryn Rosół</t>
  </si>
  <si>
    <t>Teatr komediowy</t>
  </si>
  <si>
    <t>Carlo Goldoni</t>
  </si>
  <si>
    <t>Fotografia mowa ludzka. Tom 2: Perspektywy historyczne</t>
  </si>
  <si>
    <t>Urszula Czartoryska</t>
  </si>
  <si>
    <t>Koniec i co dalej? Szkice o postmodernizmie, sztuce współczesnej i końcu wieku</t>
  </si>
  <si>
    <t>Marcin Giżycki</t>
  </si>
  <si>
    <t>Dramaturgia opery</t>
  </si>
  <si>
    <t>Richard Richard Wagner</t>
  </si>
  <si>
    <t>Ekspresjonizm w teatrze niemieckim</t>
  </si>
  <si>
    <t>Noc romantyczna</t>
  </si>
  <si>
    <t>Halina Krukowska</t>
  </si>
  <si>
    <t>Ten biedny Mickiewicz</t>
  </si>
  <si>
    <t>Antoni Ostrowski</t>
  </si>
  <si>
    <t>Literacki almanach alkoholowy</t>
  </si>
  <si>
    <t>Aleksander Przybylski</t>
  </si>
  <si>
    <t>Po-twarz. Przekraczanie widzialności w sztuce i filozofii</t>
  </si>
  <si>
    <t>Anna Szyjkowska-Piotrowska</t>
  </si>
  <si>
    <t>Ciało - poza Innością i Tożsamością. Trzy figury ciała w filozofii współczesnej</t>
  </si>
  <si>
    <t>Monika Rogowska-Stangret</t>
  </si>
  <si>
    <t>Teatr ludowy</t>
  </si>
  <si>
    <t>Romain Rolland</t>
  </si>
  <si>
    <t>Eksperymentalna scena Bauhausu. Wybór pism</t>
  </si>
  <si>
    <t>Oskar Schlemmer</t>
  </si>
  <si>
    <t>Juliusza Słowackiego 'Podróż do Ziemi Świętej z Neapolu'. Glosy do poematu</t>
  </si>
  <si>
    <t>Maria Kalinowska</t>
  </si>
  <si>
    <t>Księga listów. Dzieła zebrane. Tom 5</t>
  </si>
  <si>
    <t>Bruno Schulz</t>
  </si>
  <si>
    <t>Od de Laclosa do Collarda. Adaptacje literatury francuskiej</t>
  </si>
  <si>
    <t>Alicja Helman, Patrycja Włodek</t>
  </si>
  <si>
    <t>Katechizm libertyński</t>
  </si>
  <si>
    <t>Mademoiselle Theroigne</t>
  </si>
  <si>
    <t>Zabójcy bażantów</t>
  </si>
  <si>
    <t>Jussi Adler-Olsen</t>
  </si>
  <si>
    <t>Sztuka pierdzenia</t>
  </si>
  <si>
    <t>Pierre-Thomas-Nicolas Hurtaut</t>
  </si>
  <si>
    <t>Monstruarium</t>
  </si>
  <si>
    <t>Anna Wieczorkiewicz</t>
  </si>
  <si>
    <t>Historie oka</t>
  </si>
  <si>
    <t>Tomasz Swoboda</t>
  </si>
  <si>
    <t>Inne obrazy</t>
  </si>
  <si>
    <t>Maria Poprzęcka</t>
  </si>
  <si>
    <t>Polska szkoła animacji</t>
  </si>
  <si>
    <t>Paweł Sitkiewicz</t>
  </si>
  <si>
    <t>Awangarda i inne złudzenia. O pokoleniu '68 w Polsce</t>
  </si>
  <si>
    <t>Lidia Burska</t>
  </si>
  <si>
    <t>Ordynaci i trędowaci</t>
  </si>
  <si>
    <t>Adam Czech</t>
  </si>
  <si>
    <t>Wiedeń 1913</t>
  </si>
  <si>
    <t>Piotr Szarota</t>
  </si>
  <si>
    <t>Miki i myszy. Walt Disney i film rysunkowy w przedwojennej Polsce</t>
  </si>
  <si>
    <t>Farba znaczy krew</t>
  </si>
  <si>
    <t>Zenon Kruczyński</t>
  </si>
  <si>
    <t>Historia myśli filmowej. Podręcznik</t>
  </si>
  <si>
    <t>Alicja Helman, Jacek Ostaszewski</t>
  </si>
  <si>
    <t>Śmierć i tekst. Sytuacja ostateczna w perspektywie słowa</t>
  </si>
  <si>
    <t>Zbigniew Mikołejko</t>
  </si>
  <si>
    <t>Muzyka eksperymentalna. Cage i po Cage'u</t>
  </si>
  <si>
    <t>Michael Nyman</t>
  </si>
  <si>
    <t>Spiskowcy wyobraźni. Surrealizm</t>
  </si>
  <si>
    <t>Agnieszka Taborska</t>
  </si>
  <si>
    <t>Echolalie. O zapominaniu języka</t>
  </si>
  <si>
    <t>Daniel Heller-Roazen</t>
  </si>
  <si>
    <t>Lajerman</t>
  </si>
  <si>
    <t>Aleksander Nawarecki</t>
  </si>
  <si>
    <t>Afrodyzjak zewnętrzny albo Traktat o biczyku</t>
  </si>
  <si>
    <t>François-Amédée Doppet</t>
  </si>
  <si>
    <t>Muleum</t>
  </si>
  <si>
    <t>Loe Erlend</t>
  </si>
  <si>
    <t>Mała Garbo</t>
  </si>
  <si>
    <t>Bodo Kirchhoff</t>
  </si>
  <si>
    <t>Małe wielkie kino. Film animowany od narodzin do końca okresu klasycznego</t>
  </si>
  <si>
    <t>Niebezpieczeństwa onanizmu</t>
  </si>
  <si>
    <t>Jacques Louis Doussin-Dubreuil</t>
  </si>
  <si>
    <t>Seks na ekranie</t>
  </si>
  <si>
    <t>Linda Williams</t>
  </si>
  <si>
    <t>Paryskie pasaże</t>
  </si>
  <si>
    <t>Krzysztof Rutkowski</t>
  </si>
  <si>
    <t>Ostatni pasaż. Przepowieść o byciu byle-jakim</t>
  </si>
  <si>
    <t>Emaus oraz inne spojrzenia do wnętrza Pisma</t>
  </si>
  <si>
    <t>Łowcy, zbieracze, praktycy niemocy</t>
  </si>
  <si>
    <t>Tomasz Rakowski</t>
  </si>
  <si>
    <t>Mickiewicz (po śmierci). Studia i szkice nekrograficzne</t>
  </si>
  <si>
    <t>Stanisław Rosiek</t>
  </si>
  <si>
    <t>Gdańsk - miasto od nowa. Kształtowanie społeczeństwa i warunki bytowe w latach 1945 - 1970</t>
  </si>
  <si>
    <t>Piotr Perkowski</t>
  </si>
  <si>
    <t>Szok wolności</t>
  </si>
  <si>
    <t>Barbara Seidler</t>
  </si>
  <si>
    <t>Tatuaż przestępcy</t>
  </si>
  <si>
    <t>Cesare Lambroso</t>
  </si>
  <si>
    <t>Pupilla</t>
  </si>
  <si>
    <t>Katarzyna Przyłuska-Urbanowicz</t>
  </si>
  <si>
    <t>Śnienie i życie</t>
  </si>
  <si>
    <t>Gérard De Nerval</t>
  </si>
  <si>
    <t>Requiem dla moich ulic</t>
  </si>
  <si>
    <t>Tratwa meduzy</t>
  </si>
  <si>
    <t>Piotr Millati</t>
  </si>
  <si>
    <t>Dyskursywizowanie Białoszewskiego. Tom 1</t>
  </si>
  <si>
    <t>Piotr Sobolczyk</t>
  </si>
  <si>
    <t>Władza słowa</t>
  </si>
  <si>
    <t>Z politycznym fasonem. Moda młodzieżowa w PRL i NRD</t>
  </si>
  <si>
    <t>Anna Pelka</t>
  </si>
  <si>
    <t>Niedokończone życie Phoebe Hicks</t>
  </si>
  <si>
    <t>[nienapisane]</t>
  </si>
  <si>
    <t>Przybyłem tu, by umrzeć. Relacje z placów straceń</t>
  </si>
  <si>
    <t>Olga Kubińska</t>
  </si>
  <si>
    <t>Zaszyfrowane w obrazie. O filmach fabularnych Wojciecha Jerzego Hasa</t>
  </si>
  <si>
    <t>Iwona Grodź</t>
  </si>
  <si>
    <t>Senny żywot Leonory de la Cruz</t>
  </si>
  <si>
    <t>Pochwała malarstwa. Studia z historii i teorii sztuki</t>
  </si>
  <si>
    <t>Raptularz końca wieku</t>
  </si>
  <si>
    <t>We władzy wisielca</t>
  </si>
  <si>
    <t>We władzy wisielca. Tom 2. Ciemne moce, okrutne liturgie</t>
  </si>
  <si>
    <t>O komizmie. Od Arystotelesa do dzisiaj</t>
  </si>
  <si>
    <t>Bohdan Dziemidok</t>
  </si>
  <si>
    <t>Teoretyczne i praktyczne kłopoty z wartościami i wartościowaniem</t>
  </si>
  <si>
    <t>Kino włoskie</t>
  </si>
  <si>
    <t>Tadeusz Miczka</t>
  </si>
  <si>
    <t>Wolność i łaska. Rozważania o Szekspirze</t>
  </si>
  <si>
    <t>Peter Brook</t>
  </si>
  <si>
    <t>Zakochany Stendhal. Dziennik wyprawy po imię</t>
  </si>
  <si>
    <t>Młodość chłopczyka</t>
  </si>
  <si>
    <t>Anna Żakiewicz</t>
  </si>
  <si>
    <t>Kino bezpośrednie. Tom I</t>
  </si>
  <si>
    <t>Miroslaw Przylipiak</t>
  </si>
  <si>
    <t>Kino bezpośrednie. Tom III. Między obserwacją a ideologią</t>
  </si>
  <si>
    <t>Kino bezpośrednie. Tom II. 1963-1970</t>
  </si>
  <si>
    <t>Wybawienie</t>
  </si>
  <si>
    <t>Europa i jej narody</t>
  </si>
  <si>
    <t>Krzysztof Pomian</t>
  </si>
  <si>
    <t>Ontologia i estetyka filmowych obrazów Wernera Herzoga</t>
  </si>
  <si>
    <t>Joanna Sarbiewska</t>
  </si>
  <si>
    <t>Muzyka i emocje</t>
  </si>
  <si>
    <t>Malcolm Budd</t>
  </si>
  <si>
    <t>Młot na poetów</t>
  </si>
  <si>
    <t>Jerzy Limon</t>
  </si>
  <si>
    <t>Słowacki. Poza kanonem</t>
  </si>
  <si>
    <t>Marek Troszyński</t>
  </si>
  <si>
    <t>Architektonika literackiego romansu</t>
  </si>
  <si>
    <t>Anna Martuszewska</t>
  </si>
  <si>
    <t>Dyskursywizowanie Białoszewskiego. Tom2. Dyskursy literaturoznawstwa literackiego i szkolnego</t>
  </si>
  <si>
    <t>Poezja przyziemna. Doświadczenie codzienności w liryce Joana Brossy</t>
  </si>
  <si>
    <t>Marcin Kurek</t>
  </si>
  <si>
    <t>Sennik polski. Literatura, wyobraźnia i pamięć</t>
  </si>
  <si>
    <t>Wojciech Owczarski</t>
  </si>
  <si>
    <t>Rousseau: samotność i wspólnota</t>
  </si>
  <si>
    <t>Bronisław baczko</t>
  </si>
  <si>
    <t>Ucho i umysł. Szkice o doświadczaniu muzyki</t>
  </si>
  <si>
    <t>Anna Chęćka-Gotkowicz</t>
  </si>
  <si>
    <t>Agezylausz Juliusza Słowackiego. Glosy</t>
  </si>
  <si>
    <t>Podróżnicy bez mapy i paszportu. Michel Leiris i 'Documents'</t>
  </si>
  <si>
    <t>Tomasz Szerszeń</t>
  </si>
  <si>
    <t>Dwa Zero Alfabet nowej kultury i inne teksty</t>
  </si>
  <si>
    <t>Alek Tarkowski, Mirosław Filiciak</t>
  </si>
  <si>
    <t>Tajemnice konfesjonału</t>
  </si>
  <si>
    <t>Jean Baptiste Bouvier</t>
  </si>
  <si>
    <t>Życie. Wydanie drugie poprawione</t>
  </si>
  <si>
    <t>Religia, media, mitologia</t>
  </si>
  <si>
    <t>Józef Majewski</t>
  </si>
  <si>
    <t>Miłosz w krainie odczarowanej</t>
  </si>
  <si>
    <t>Łukasz Tischner</t>
  </si>
  <si>
    <t>Ścieżkami utraconego czasu. Twórczość filmowa Chena Kaige</t>
  </si>
  <si>
    <t>Alicja Helman</t>
  </si>
  <si>
    <t>Odcienie czerwieni. Twórczość filmowa Zhanga Yimou</t>
  </si>
  <si>
    <t>Wokulski w Paryżu</t>
  </si>
  <si>
    <t>Teatr rosyjski XX wieku wobec tradycji. Kontynuacje, zerwania, transformacje</t>
  </si>
  <si>
    <t>Katarzyna Osińska</t>
  </si>
  <si>
    <t>Notatki</t>
  </si>
  <si>
    <t>Nicola Chiaromonte</t>
  </si>
  <si>
    <t>Nimfomania, czyli Traktat o szale macicznym</t>
  </si>
  <si>
    <t>M.-D.-T. de Bienville</t>
  </si>
  <si>
    <t>Dysonanse krytyki. O ocenie wykonania dzieła muzycznego</t>
  </si>
  <si>
    <t>Zwierciadło Bergmana</t>
  </si>
  <si>
    <t>Tadeusz Szczepański</t>
  </si>
  <si>
    <t>Teatr w krainie utopii</t>
  </si>
  <si>
    <t>Małgorzata Leyko</t>
  </si>
  <si>
    <t>Teatr i film Trzeciej Rzeszy. W systemie hitlerowskiej propagandy</t>
  </si>
  <si>
    <t>Bogusław Drewniak</t>
  </si>
  <si>
    <t>Od Caligariego do Hitlera. Z psychologii filmu niemieckiego</t>
  </si>
  <si>
    <t>Siegfried Kracauer</t>
  </si>
  <si>
    <t>Maria Konopnicka. Lustra i symptomy</t>
  </si>
  <si>
    <t>Lena Magnone</t>
  </si>
  <si>
    <t>Miejsca wspólne, miejsca własne</t>
  </si>
  <si>
    <t>Od zygoty do osoby</t>
  </si>
  <si>
    <t>Joanna Różyńska</t>
  </si>
  <si>
    <t>Śmierć bohatera</t>
  </si>
  <si>
    <t>Ewa Toniak</t>
  </si>
  <si>
    <t>Wenders do domu!</t>
  </si>
  <si>
    <t>Transkrypcje. Pisma i przekłady</t>
  </si>
  <si>
    <t>Michał Bristiger</t>
  </si>
  <si>
    <t>Mao Star. Instynktowne zanikanie w przestrzeni. Listy i materiały do biografii Małgorzaty Starowieyskiej (1953-2006)</t>
  </si>
  <si>
    <t>Kapsyda Kobro-Okołowicz</t>
  </si>
  <si>
    <t>Odbudowa Głównego Miasta w Gdańsku w latach 1945-1960</t>
  </si>
  <si>
    <t>Jacek Friedrich</t>
  </si>
  <si>
    <t>Elegijna świadomość romantyków</t>
  </si>
  <si>
    <t>Piotr Śniedziewski</t>
  </si>
  <si>
    <t>Miód i wosk</t>
  </si>
  <si>
    <t>Krzysztof Lipowski</t>
  </si>
  <si>
    <t>Słoneczne kino Pedra Almodóvara</t>
  </si>
  <si>
    <t>Ewa Mazierska</t>
  </si>
  <si>
    <t>Rycerz i Śmierć. O 'Elegiach duinejskich' Rainera Marii Rilkego</t>
  </si>
  <si>
    <t>Katarzyna Kuczyńska-Koschany</t>
  </si>
  <si>
    <t>(Nie)napisane arcydzieło. Znaczenie 'Dziennika' w twórczości Andrzeja Kijowskiego</t>
  </si>
  <si>
    <t>Agnieszka Tomasik</t>
  </si>
  <si>
    <t>Tadeusz Peiper w Hiszpanii</t>
  </si>
  <si>
    <t>Beata Lentas</t>
  </si>
  <si>
    <t>Szlifibruki i flâneurzy. Figura ulicy w literaturze polskiej po 1918 roku</t>
  </si>
  <si>
    <t>Artur Nowaczewski</t>
  </si>
  <si>
    <t>Dzieło demiurga. Zapis gnostyckiego doświadczenia egzystencji we wczesnej poezji Czesława Miłosza</t>
  </si>
  <si>
    <t>Zbigniew Kaźmierczyk</t>
  </si>
  <si>
    <t>CICERO VORTIT BARBARE. Przekłady mówcy jako narzędzie manipulacji ideologicznej</t>
  </si>
  <si>
    <t>Katarzyna Marciniak</t>
  </si>
  <si>
    <t>Grzegorz Czerwiński</t>
  </si>
  <si>
    <t>Nikt tylko Mickiewicz</t>
  </si>
  <si>
    <t>Mikołaj Sokołowski</t>
  </si>
  <si>
    <t>Polskie poszukiwania 'innej Rosji'</t>
  </si>
  <si>
    <t>Tadeusz Sucharski</t>
  </si>
  <si>
    <t>W stronę perspektywizmu. Problematyka cielesności w prozie Brunona Schulza i Witolda Gombrowicza</t>
  </si>
  <si>
    <t>Żaneta Nalewajk</t>
  </si>
  <si>
    <t>Filozof jako pisarz. Kołakowski - Skarga - Tischner</t>
  </si>
  <si>
    <t>Maciej Michalski</t>
  </si>
  <si>
    <t>Romantycy, myśliciele, inspiratorzy. Wpływ filozofii niemieckiej na literaturę polskiego romantyzmu</t>
  </si>
  <si>
    <t>Ela Zarych</t>
  </si>
  <si>
    <t>Bo na tym świecie śmierć. Studia o czarnym romantyzmie</t>
  </si>
  <si>
    <t>Jarosław Ławski</t>
  </si>
  <si>
    <t>A po ziemi wychodźcy idą w obce kraje. O poezji i poetach Drugiej Emigracji</t>
  </si>
  <si>
    <t>Janusz Kryszak</t>
  </si>
  <si>
    <t>Spór o międzywojenną kulturę polsko-żydowską. Przypadek Romana Brandstaettera</t>
  </si>
  <si>
    <t>Dariusz K. Sikorski</t>
  </si>
  <si>
    <t>Szymanowski. Muzyka jako autobiografia</t>
  </si>
  <si>
    <t>Bartosz Dąbrowski</t>
  </si>
  <si>
    <t>Niemy kraj. Polskie motywy w europejskim kinie niemym (1896-1930)</t>
  </si>
  <si>
    <t>Jerzy Maśnicki</t>
  </si>
  <si>
    <t>O śmiechu Demokryta</t>
  </si>
  <si>
    <t>Pseudo-Hippokrates</t>
  </si>
  <si>
    <t>Świat jako labirynt. Tom 2: Manieryzm w literaturze</t>
  </si>
  <si>
    <t>Gustav Hocke</t>
  </si>
  <si>
    <t>Chwile oderwane</t>
  </si>
  <si>
    <t>Konstanty A. Jeleński</t>
  </si>
  <si>
    <t>Sztuka teatru</t>
  </si>
  <si>
    <t>Antoine Francois Riccoboni</t>
  </si>
  <si>
    <t>Analiza piękna</t>
  </si>
  <si>
    <t>Michał Lachman</t>
  </si>
  <si>
    <t>Narodziny Wenus i inne szkice renesansowe</t>
  </si>
  <si>
    <t>Ryszard Kasperowicz</t>
  </si>
  <si>
    <t>Spotkania z Jerzym Grotowskim. Notatki, listy, studium</t>
  </si>
  <si>
    <t>Jerzy Grotowski. Tom 1: Źródła, inspiracje, konteksty</t>
  </si>
  <si>
    <t>Jerzy Grotowski. Tom 2: Źródła, inspiracje, konteksty. Prace z lat 1999-2009</t>
  </si>
  <si>
    <t>O teatrze i aktorze</t>
  </si>
  <si>
    <t>Max Reinhardt</t>
  </si>
  <si>
    <t>Scena przyszłości</t>
  </si>
  <si>
    <t>Georg Fuchs</t>
  </si>
  <si>
    <t>Spotkania z Lalką. Mendel studiów i szkiców o powieści Bolesława Prusa</t>
  </si>
  <si>
    <t>Józef Bachórz</t>
  </si>
  <si>
    <t>Pamięć po komunizmie</t>
  </si>
  <si>
    <t>Paweł Śpiewak</t>
  </si>
  <si>
    <t>Zwijanie świata</t>
  </si>
  <si>
    <t>Ludwik Janion</t>
  </si>
  <si>
    <t>Przestrzenie i zaułki</t>
  </si>
  <si>
    <t>Janusz Limon</t>
  </si>
  <si>
    <t>Erotyzm</t>
  </si>
  <si>
    <t>Georges Bataille</t>
  </si>
  <si>
    <t>Ekstazy kobiece</t>
  </si>
  <si>
    <t>Jean-Noël Vuarnet</t>
  </si>
  <si>
    <t>Cyrograf na własnej skórze i inne opowiadania</t>
  </si>
  <si>
    <t>Stanisława Przybyszewska</t>
  </si>
  <si>
    <t>Jaka szkoda. Krótkie życie Pauli Modersohn-Becker</t>
  </si>
  <si>
    <t>Anna Arno</t>
  </si>
  <si>
    <t>Teatr i okolice</t>
  </si>
  <si>
    <t>Jan Ciechowicz</t>
  </si>
  <si>
    <t>Ślepy trop</t>
  </si>
  <si>
    <t>Jorn Lier Horst</t>
  </si>
  <si>
    <t>Wydawnictwo Smak Słowa</t>
  </si>
  <si>
    <t>MINDWARE. Narzędzia skutecznego myślenia</t>
  </si>
  <si>
    <t>Richard E. Nisbett</t>
  </si>
  <si>
    <t>Płyń z tonącymi</t>
  </si>
  <si>
    <t>Lars Mytting</t>
  </si>
  <si>
    <t xml:space="preserve">To Ty jesteś Bobbym Fischerem </t>
  </si>
  <si>
    <t>Christer Mjaset</t>
  </si>
  <si>
    <t>Arabska Wiosna. Kulturowy obraz przemian w świecie arabskim po 2010 roku</t>
  </si>
  <si>
    <t>Żywopłot</t>
  </si>
  <si>
    <t>Dorit Rabinyan</t>
  </si>
  <si>
    <t>Czcij ojca swego</t>
  </si>
  <si>
    <t>Ela Sidi</t>
  </si>
  <si>
    <t>Szumowiny</t>
  </si>
  <si>
    <t>Diabelski owoc</t>
  </si>
  <si>
    <t>Tom Hillenbrand</t>
  </si>
  <si>
    <t>Czerwone złoto</t>
  </si>
  <si>
    <t>Dlaczego kobiety uprawiają seks?. Motywacje seksualne - od przygody po zemstę</t>
  </si>
  <si>
    <t>David M. Buss, Cindy M. Meston</t>
  </si>
  <si>
    <t>Geografia myślenia. Dlaczego ludzie Wschodu i Zachodu myślą inaczej</t>
  </si>
  <si>
    <t>Kto tu rządzi - ja czy mój mózg?. Neuronauka a istnienie wolnej woli</t>
  </si>
  <si>
    <t>Michael S. Gazzaniga</t>
  </si>
  <si>
    <t>Siła woli. Autonomia, samoregulacja i kontrola działania</t>
  </si>
  <si>
    <t>Romana Kadzikowska-Wrzosek</t>
  </si>
  <si>
    <t>Pieniądze w umyśle. Jak myślenie wpływa na motywacje</t>
  </si>
  <si>
    <t>Wiesław Baryła</t>
  </si>
  <si>
    <t>Namiętności!</t>
  </si>
  <si>
    <t>Wiesław Łukaszewski, Alina Kolańczyk, Tomasz Maruszewski, Anna Strużyńska-Kujałowicz, Tomasz Zaleśkiewicz</t>
  </si>
  <si>
    <t>Tożsamość. Trudne pytanie: kim jestem</t>
  </si>
  <si>
    <t>Wiesław Łukaszewski, Dariusz Doliński, Aleksandra Fila-Jankowska, Tomasz Maruszewski, Agnieszka Niedźwieńska, Piotr Oleś, Tomasz Szkudlarek</t>
  </si>
  <si>
    <t>Wiesław Łukaszewski, Dariusz Doliński, Tomasz Maruszewski, Rafał K. Ohme</t>
  </si>
  <si>
    <t>Błądzą wszyscy (ale nie ja). Dlaczego usprawiedliwiamy głupie poglądy, złe decyzje i szkodliwe działania</t>
  </si>
  <si>
    <t>Carol Tavris, Elliot Aronson</t>
  </si>
  <si>
    <t>Placebo. Dlaczego działa coś, co nie działa?</t>
  </si>
  <si>
    <t>Barbara Dolińska</t>
  </si>
  <si>
    <t>Inteligencja. Sposoby oddziaływania na IQ. Dlaczego tak ważne są szkoła i kultura</t>
  </si>
  <si>
    <t>Niebezpieczne idee we współczesnej nauce</t>
  </si>
  <si>
    <t>John Brockman</t>
  </si>
  <si>
    <t>Człowiek - instrukcja obsługi. Przewodnik po zachowaniach społecznych</t>
  </si>
  <si>
    <t>Hanna Brycz</t>
  </si>
  <si>
    <t>O inteligencji inaczej. Czy jesteśmy mądrzejsi od naszych przodków?</t>
  </si>
  <si>
    <t>James R. Flynn</t>
  </si>
  <si>
    <t>W co wierzymy, choć nie potrafimy tego dowieść</t>
  </si>
  <si>
    <t>Niepłodność. Pomoc medyczna i psychologiczna</t>
  </si>
  <si>
    <t>Bogda Pawelec, Wojciech Pabian</t>
  </si>
  <si>
    <t>Co napawa nas optymizmem. Czyli dlaczego jest dobrze, a będzie lepiej</t>
  </si>
  <si>
    <t>Querr a islam. Alternatywna seksualność w kulturach muzułmańskich</t>
  </si>
  <si>
    <t>Bezdzietność. Perspektywa społeczno-kulturowa</t>
  </si>
  <si>
    <t>Teoria zła. O empatii i genezie okrucieństwa</t>
  </si>
  <si>
    <t>Simon Baron-Cohen</t>
  </si>
  <si>
    <t>Stulecie</t>
  </si>
  <si>
    <t>Herbjrg Wassmo</t>
  </si>
  <si>
    <t>Księga Diny</t>
  </si>
  <si>
    <t>Lekarz, który wiedział za dużo</t>
  </si>
  <si>
    <t>Christer Mjset</t>
  </si>
  <si>
    <t>Jaskiniowiec</t>
  </si>
  <si>
    <t>Doznać cudu? Opowieść Trudy Rosenberg</t>
  </si>
  <si>
    <t>Hania Fedorowicz</t>
  </si>
  <si>
    <t>Siostry</t>
  </si>
  <si>
    <t>Prawy umysł. Dlaczego dobrych ludzi dzieli religia i polityka?</t>
  </si>
  <si>
    <t>Jonathan Haidt</t>
  </si>
  <si>
    <t>Białe kruki</t>
  </si>
  <si>
    <t>Luther. Odcinek zero</t>
  </si>
  <si>
    <t>Neil Cross</t>
  </si>
  <si>
    <t>Wszystkie drogi prowadzą do Mekki</t>
  </si>
  <si>
    <t>Raja Alem</t>
  </si>
  <si>
    <t>Jan Strelau. Poza czasem</t>
  </si>
  <si>
    <t>Jan Strelau, Agnieszka Wilczek, Jakub Balicki</t>
  </si>
  <si>
    <t>Śnieg przykryje śnieg</t>
  </si>
  <si>
    <t>Levi Henriksen</t>
  </si>
  <si>
    <t>Samo się nie myśli. Afekt w procesach poznawczych</t>
  </si>
  <si>
    <t>Test Marshmallow. O pożytkach płynących z samokontroli</t>
  </si>
  <si>
    <t>Walter Mischel</t>
  </si>
  <si>
    <t>Psy gończe</t>
  </si>
  <si>
    <t>Te chwile</t>
  </si>
  <si>
    <t>Poza sezonem</t>
  </si>
  <si>
    <t>To tylko dzieci. Narodziny dobra i zła</t>
  </si>
  <si>
    <t>Paul Bloom</t>
  </si>
  <si>
    <t>Wielkie i te nieco mniejsze pytania psychologii</t>
  </si>
  <si>
    <t>Wiesław Łukaszewski</t>
  </si>
  <si>
    <t>Zagadka salamandry</t>
  </si>
  <si>
    <t>Zagadka zegara maltańskiego</t>
  </si>
  <si>
    <t>Udręka życia. Jak ludzie radzą sobie z lękiem przed śmiercią</t>
  </si>
  <si>
    <t>Piękny styl. Przewodnik człowieka myślącego po sztuce pisania XXI wieku</t>
  </si>
  <si>
    <t>Steven Pinker</t>
  </si>
  <si>
    <t>Zagadka hien cmentarnych</t>
  </si>
  <si>
    <t>Zagadka dna morskiego</t>
  </si>
  <si>
    <t>Niepotrzebna jak róża. Potrzeba normalności w chorobie psychicznej</t>
  </si>
  <si>
    <t>Arnhild Lauveng</t>
  </si>
  <si>
    <t>Byłam po drugiej stronie lustra. Wygrana walka ze schizofrenią</t>
  </si>
  <si>
    <t>Coś zupełnie innego. Piekło dorastania</t>
  </si>
  <si>
    <t>Pieśń harfy</t>
  </si>
  <si>
    <t>Marek Cieślak. Pół wieku na czarno</t>
  </si>
  <si>
    <t>Marek Cieślak, Wojciech Koerber</t>
  </si>
  <si>
    <t>Wydawnictwo SQN</t>
  </si>
  <si>
    <t>Królowie Dary. Pod sztandarem Dzikiego Kwiatu. Tom I</t>
  </si>
  <si>
    <t>Ken Liu</t>
  </si>
  <si>
    <t>Grać i wygrać. Michael Jordan i świat NBA</t>
  </si>
  <si>
    <t>David Halberstam</t>
  </si>
  <si>
    <t>Listy niezapomniane. Tom II </t>
  </si>
  <si>
    <t>Shaun Usher</t>
  </si>
  <si>
    <t>Guy Martin. Motobiografia</t>
  </si>
  <si>
    <t>Guy Martin</t>
  </si>
  <si>
    <t>Piekielnie twarda sztuka</t>
  </si>
  <si>
    <t>Christmas Abbott</t>
  </si>
  <si>
    <t>Ronda Rousey. Moja walka / Twoja walka</t>
  </si>
  <si>
    <t xml:space="preserve">Ronda Rousey, Maria Burns Ortiz  </t>
  </si>
  <si>
    <t>Cracovia znaczy Kraków. Historia w Pasy</t>
  </si>
  <si>
    <t>Tomasz Gawędzki</t>
  </si>
  <si>
    <t>SEALFIT. W 8 tygodni do sprawności Komando Fok</t>
  </si>
  <si>
    <t>Mark Divine</t>
  </si>
  <si>
    <t>Giba. W punkt. Autobiografia</t>
  </si>
  <si>
    <t>Giba, Luiz Paulo Montes</t>
  </si>
  <si>
    <t>Mechaniczny. Wojny alchemiczne. Tom I</t>
  </si>
  <si>
    <t>Ian Tregillis</t>
  </si>
  <si>
    <t>Spartan Up! Bądź jak Spartanin</t>
  </si>
  <si>
    <t>Joe De Sena, Jeff, O'Connell</t>
  </si>
  <si>
    <t>Kamil Glik. Liczy się charakter</t>
  </si>
  <si>
    <t>Michał Zichlarz</t>
  </si>
  <si>
    <t>Franck Ribery. Piłkarz z blizną</t>
  </si>
  <si>
    <t>Alexis Menuge</t>
  </si>
  <si>
    <t>Dziewczyna z Dzielnicy Cudów</t>
  </si>
  <si>
    <t>Aneta Jadowska</t>
  </si>
  <si>
    <t>I wrzucą was w ogień</t>
  </si>
  <si>
    <t>Roman Kostrzewski. Głos z ciemności</t>
  </si>
  <si>
    <t>Roman Kostrzewski, Mateusz Żyła</t>
  </si>
  <si>
    <t>Jakub Małecki</t>
  </si>
  <si>
    <t>Wójt. Jak goliłem frajerów. O piłce, pieniądzach i kobietach</t>
  </si>
  <si>
    <t>Janusz Wójcik, Przemysław Ofiara</t>
  </si>
  <si>
    <t>Alfred Hitchcock. Nieznana historia Psychozy</t>
  </si>
  <si>
    <t>Stephen Rebello</t>
  </si>
  <si>
    <t>Amy, moja córka</t>
  </si>
  <si>
    <t>Mitch Winehouse</t>
  </si>
  <si>
    <t>Barça. Za kulisami najlepszej drużyny świata</t>
  </si>
  <si>
    <t>Graham Hunter</t>
  </si>
  <si>
    <t>Bóg nas nienawidzi</t>
  </si>
  <si>
    <t>Hank Moody</t>
  </si>
  <si>
    <t>Chłopcy</t>
  </si>
  <si>
    <t>Jakub Ćwiek</t>
  </si>
  <si>
    <t>Dave Grohl. Oto moje (po)wołanie</t>
  </si>
  <si>
    <t>Paul Brannigan</t>
  </si>
  <si>
    <t>Alessandro Del Piero. Gramy dalej</t>
  </si>
  <si>
    <t>Alessandro Del Piero</t>
  </si>
  <si>
    <t>Barcelona Blaugrana</t>
  </si>
  <si>
    <t>Carles Vias</t>
  </si>
  <si>
    <t>Czy jesteś wystarczająco bystry, żeby pracować w Google?</t>
  </si>
  <si>
    <t>William Poundstone</t>
  </si>
  <si>
    <t>David Beckham. Piłkarz. Celebryta. Legenda</t>
  </si>
  <si>
    <t>Gwen Russell</t>
  </si>
  <si>
    <t>David Bowie. STARMAN. Człowiek, który spadł na ziemię</t>
  </si>
  <si>
    <t>Paul Trynka</t>
  </si>
  <si>
    <t>Deep Purple. Smoke on the Water. Opowieść o dobrych nieznajomych</t>
  </si>
  <si>
    <t>Dennis Rodman. Powinienem być już martwy</t>
  </si>
  <si>
    <t>Dennis Rodman, Jack Isenhour</t>
  </si>
  <si>
    <t>Harry Styles. Od marzeń do One Direction</t>
  </si>
  <si>
    <t>Alice Montgomery</t>
  </si>
  <si>
    <t>Iggy Pop: Upadki, wzloty i odloty legendarnego punkowca</t>
  </si>
  <si>
    <t>Ja, Ibra</t>
  </si>
  <si>
    <t>David Lagercrantz, Zlatan Ibrahimović</t>
  </si>
  <si>
    <t>Kings of Leon: Sex on Fire</t>
  </si>
  <si>
    <t>Michael Heatley</t>
  </si>
  <si>
    <t>Messi. Chłopiec, który zawsze się spóźniał (a dziś jest pierwszy)</t>
  </si>
  <si>
    <t>Leonardo Faccio</t>
  </si>
  <si>
    <t>Messi. Historia chłopca, który stał się legendą</t>
  </si>
  <si>
    <t>Luca Caioli</t>
  </si>
  <si>
    <t>Mourinho. Za kulisami zwycięstw</t>
  </si>
  <si>
    <t>Nuno Luz, Luis Miguel Pereira</t>
  </si>
  <si>
    <t>Pep Guardiola. Biografia</t>
  </si>
  <si>
    <t>Jaume Collell</t>
  </si>
  <si>
    <t>Pep Guardiola. Oczami innych</t>
  </si>
  <si>
    <t>Jordi Pons</t>
  </si>
  <si>
    <t>Mark Blake</t>
  </si>
  <si>
    <t>Przegląd Końca Świata: Feed</t>
  </si>
  <si>
    <t>Mira Grant</t>
  </si>
  <si>
    <t>Queen. Nieznana historia</t>
  </si>
  <si>
    <t>Peter Hince</t>
  </si>
  <si>
    <t>Q. Ponadczasowa historia miłosna</t>
  </si>
  <si>
    <t>Evan Mandery</t>
  </si>
  <si>
    <t>Robin van Persie. Biografia</t>
  </si>
  <si>
    <t>Andy LloydWilliams</t>
  </si>
  <si>
    <t>Ronaldo. Obsesja doskonałości</t>
  </si>
  <si>
    <t>Sébastien Loeb. Mój styl jazdy</t>
  </si>
  <si>
    <t>Sébastien Loeb</t>
  </si>
  <si>
    <t>Sekrety La Roja</t>
  </si>
  <si>
    <t>Miguel Ángel Díaz</t>
  </si>
  <si>
    <t>Shaq bez cenzury</t>
  </si>
  <si>
    <t>Shaquille ONeal, Jackie MacMullan</t>
  </si>
  <si>
    <t>Sir Alex Ferguson. Futbol cholera jasna!</t>
  </si>
  <si>
    <t>The Walking Dead. Żywe Trupy. Droga do Woodbury</t>
  </si>
  <si>
    <t>Robert Kirkman, Jay Bonansinga</t>
  </si>
  <si>
    <t>The Walking Dead. Żywe Trupy. Narodziny Gubernatora</t>
  </si>
  <si>
    <t>Ucieczka z krainy wiecznego śniegu</t>
  </si>
  <si>
    <t>Stephan Talty</t>
  </si>
  <si>
    <t>Wayne Rooney. Moja historia</t>
  </si>
  <si>
    <t>Wayne Rooney</t>
  </si>
  <si>
    <t>Wyścig tajemnic</t>
  </si>
  <si>
    <t>Daniel Coyle, Tyler Hamilton</t>
  </si>
  <si>
    <t>Bob Marley. Nieopowiedziana historia króla reggae</t>
  </si>
  <si>
    <t>Chris Salewicz</t>
  </si>
  <si>
    <t>Busem przez świat. Wyprawa pierwsza</t>
  </si>
  <si>
    <t>Karol Lewandowski</t>
  </si>
  <si>
    <t>Chłopcy 2. Bangarang</t>
  </si>
  <si>
    <t>Mourinho vs. Guardiola</t>
  </si>
  <si>
    <t>Juan Carlom Cubeiro, Leonor Gallardo</t>
  </si>
  <si>
    <t>Wszystkie barwy siatkówki</t>
  </si>
  <si>
    <t>Marcin Prus</t>
  </si>
  <si>
    <t>The Beatles</t>
  </si>
  <si>
    <t>Hunter Davies</t>
  </si>
  <si>
    <t xml:space="preserve">Niezwykła historia Marvel Comics </t>
  </si>
  <si>
    <t xml:space="preserve">Sean Howe </t>
  </si>
  <si>
    <t>Głowa, serce i nogi</t>
  </si>
  <si>
    <t>Antonio Conte, Antonio Di Rosa</t>
  </si>
  <si>
    <t>Kazimierz Kaczor. Nie tylko polskie drogi</t>
  </si>
  <si>
    <t>Paweł Piotrowicz</t>
  </si>
  <si>
    <t>Czas Żniw (The Bone Season, #1)</t>
  </si>
  <si>
    <t>Samantha Shannon</t>
  </si>
  <si>
    <t>Szczęśliwa ziemia</t>
  </si>
  <si>
    <t>Przegląd Końca Świata: Deadline</t>
  </si>
  <si>
    <t>Adam Wójcik. Rzut bardzo osobisty</t>
  </si>
  <si>
    <t>Jacek Antczak</t>
  </si>
  <si>
    <t>Dream Team</t>
  </si>
  <si>
    <t>Jack McCallum</t>
  </si>
  <si>
    <t>Droga do Justyny Kowalczyk. Historia biegów narciarskich</t>
  </si>
  <si>
    <t>Daniel Ludwiński</t>
  </si>
  <si>
    <t>Neymar. Nadzieja Brazylii, przyszłość Barcelony</t>
  </si>
  <si>
    <t>Drobna różnica, czyli jak zostać piłkarzem</t>
  </si>
  <si>
    <t>Philipp Lahm</t>
  </si>
  <si>
    <t>Carles Puyol. Kapitan o sercu w kolorze blaugrana</t>
  </si>
  <si>
    <t>Ziemowit Ochapski</t>
  </si>
  <si>
    <t>Zinédine Zidane. Sto dziesięć minut, całe życie</t>
  </si>
  <si>
    <t>Żyć znaczy umrzeć</t>
  </si>
  <si>
    <t>Joel McIver</t>
  </si>
  <si>
    <t>Biec albo umrzeć</t>
  </si>
  <si>
    <t>Kilian Jornet</t>
  </si>
  <si>
    <t>Bode Miller. Autobiografia wariata</t>
  </si>
  <si>
    <t>Bode Miller, Jack McEnany</t>
  </si>
  <si>
    <t>The Walking Dead. Żywe Trupy. Upadek Gubernatora cz. 1</t>
  </si>
  <si>
    <t>Brudne wojny</t>
  </si>
  <si>
    <t>Jeremy Scahill</t>
  </si>
  <si>
    <t>Sven Hannawald. Triumf. Upadek. Powrót do życia</t>
  </si>
  <si>
    <t>Sven Hannawald, Ulrich Pramann</t>
  </si>
  <si>
    <t>Futbol obnażony. Szpieg w szatni Premier League</t>
  </si>
  <si>
    <t>Anonimowy piłkarz</t>
  </si>
  <si>
    <t>Jimi Hendrix. Oczami brata</t>
  </si>
  <si>
    <t>Leon Hendrix, Adam Mitchell</t>
  </si>
  <si>
    <t>Gigi Buffon. Numer 1</t>
  </si>
  <si>
    <t>Gigi Buffon, Roberto Perrone</t>
  </si>
  <si>
    <t>Coldplay. Życie w trasie</t>
  </si>
  <si>
    <t>Matt McGinn</t>
  </si>
  <si>
    <t>Szacunek ulicy</t>
  </si>
  <si>
    <t>50 Cent</t>
  </si>
  <si>
    <t>Gerard Pique. Urodzony na Camp Nou</t>
  </si>
  <si>
    <t>Mateusz Bystrzycki</t>
  </si>
  <si>
    <t>Victor Valdés. Samotność bramkarza</t>
  </si>
  <si>
    <t>Victor Valdes</t>
  </si>
  <si>
    <t>Real Madryt. Królewska historia najbardziej utytułowanego klubu świata</t>
  </si>
  <si>
    <t>Phil Ball</t>
  </si>
  <si>
    <t>LeBron James. Król jest tylko jeden?</t>
  </si>
  <si>
    <t>Marcin Harasimowicz</t>
  </si>
  <si>
    <t>Paula Roc</t>
  </si>
  <si>
    <t>Mój Che. Bardzo intymnie</t>
  </si>
  <si>
    <t>Aleida March</t>
  </si>
  <si>
    <t>Vader. Wojna totalna</t>
  </si>
  <si>
    <t>Jarek Szubrycht</t>
  </si>
  <si>
    <t>Drzewo migdałowe</t>
  </si>
  <si>
    <t>Michelle Cohen Corasanti</t>
  </si>
  <si>
    <t>Sprawność Siła Witalność. Jak CrossFit zmienił moje życie</t>
  </si>
  <si>
    <t>T.J. Murphy</t>
  </si>
  <si>
    <t>Colin McRae. Autobiografia legendy WRC</t>
  </si>
  <si>
    <t>Colin McRae, Derick Allsop</t>
  </si>
  <si>
    <t>FIFA mafia</t>
  </si>
  <si>
    <t>Thomas Kistner</t>
  </si>
  <si>
    <t>Przegląd Końca Świata: Blackout</t>
  </si>
  <si>
    <t>CR7. Cristiano Ronaldo. Maszyna</t>
  </si>
  <si>
    <t>Luis Miguel Pereira, Juan Ignacio Gallardo</t>
  </si>
  <si>
    <t xml:space="preserve">Mike Tyson. Moja prawda </t>
  </si>
  <si>
    <t>Mike Tyson, Larry Sloman</t>
  </si>
  <si>
    <t xml:space="preserve">Wójt. Jedziemy z frajerami! Całe moje życie </t>
  </si>
  <si>
    <t xml:space="preserve">Chłopcy 3. Zguba </t>
  </si>
  <si>
    <t xml:space="preserve">Zapiski Nosorożca </t>
  </si>
  <si>
    <t xml:space="preserve">Kopalnie Talentów </t>
  </si>
  <si>
    <t>Rasmus Ankersen</t>
  </si>
  <si>
    <t xml:space="preserve">The Walking Dead. Żywe Trupy. Upadek Gubernatora. Część 2 </t>
  </si>
  <si>
    <t xml:space="preserve">Miłość jest lekarstwem. O życiu, pomaganiu i stracie </t>
  </si>
  <si>
    <t>Elton John</t>
  </si>
  <si>
    <t>Barça. Życie, pasja, ludzie</t>
  </si>
  <si>
    <t>Jimmy Burns</t>
  </si>
  <si>
    <t xml:space="preserve">Raúl. Sekrety legendy </t>
  </si>
  <si>
    <t>Ulises Sánchez-Flor</t>
  </si>
  <si>
    <t>Endgame. Wezwanie</t>
  </si>
  <si>
    <t>James Frey, Nils Johnson-Shelton</t>
  </si>
  <si>
    <t>Anatomia kłamstwa</t>
  </si>
  <si>
    <t>Philip Houston, Michael Floyd, Susan Carnicero, Don Tennant</t>
  </si>
  <si>
    <t>Robert Enke. Życie wypuszczone z rąk</t>
  </si>
  <si>
    <t>Ronald Reng</t>
  </si>
  <si>
    <t>Strefa skażenia</t>
  </si>
  <si>
    <t>Richard Preston</t>
  </si>
  <si>
    <t>Wzorzec zbrodni</t>
  </si>
  <si>
    <t>Warren Ellis</t>
  </si>
  <si>
    <t>Republika Piratów</t>
  </si>
  <si>
    <t>Colin Woodard</t>
  </si>
  <si>
    <t>Pirlo. Myślę, więc gram</t>
  </si>
  <si>
    <t>Andrea Pirlo, Alessandro Alciato</t>
  </si>
  <si>
    <t>Phil Jackson. 11 pierścieni</t>
  </si>
  <si>
    <t xml:space="preserve">Phil Jacskon, Hugh Delehanty </t>
  </si>
  <si>
    <t>Michael Jordan. Życie</t>
  </si>
  <si>
    <t>Roland Lazenby</t>
  </si>
  <si>
    <t>Marek Piekarczyk. Zwierzenia kontestatora</t>
  </si>
  <si>
    <t>Marek Piekarczyk, Leszek Gnoiński</t>
  </si>
  <si>
    <t>Wayne Rooney. Moja dekada w Premier League</t>
  </si>
  <si>
    <t>Wayne Rooney, Matt Allen</t>
  </si>
  <si>
    <t>Busem przez Świat. Ameryka za 8 dolarów</t>
  </si>
  <si>
    <t>Queen. Królewska historia</t>
  </si>
  <si>
    <t>Miasto cieni</t>
  </si>
  <si>
    <t xml:space="preserve">Michael Russell </t>
  </si>
  <si>
    <t>Odłamki</t>
  </si>
  <si>
    <t>Ismet Prcić</t>
  </si>
  <si>
    <t>Ciemność płonie</t>
  </si>
  <si>
    <t>Farben Lehre. Bez pokory</t>
  </si>
  <si>
    <t>Kamil Wicik, Leszek Gnoiński, Wojciech Wojda</t>
  </si>
  <si>
    <t>Agent. Naga prawda o kulisach futbolu</t>
  </si>
  <si>
    <t>Anonim</t>
  </si>
  <si>
    <t>Running. Autobiografia mistrza snookera</t>
  </si>
  <si>
    <t>Ronnie O'Sullivan, Simon Hattenstone</t>
  </si>
  <si>
    <t>Czas Żniw. Tom 2. Zakon Mimów</t>
  </si>
  <si>
    <t>Duff McKagan. Sex, drugs &amp; rock n' roll... i inne kłamstwa</t>
  </si>
  <si>
    <t>Duff McKagan</t>
  </si>
  <si>
    <t>Wisła Kraków. Sen o potędze</t>
  </si>
  <si>
    <t>Mateusz Miga</t>
  </si>
  <si>
    <t>Carlo Ancelotti. Nienasycony zwycięzca</t>
  </si>
  <si>
    <t>Carlo Ancelotii, Alessandro Alciato</t>
  </si>
  <si>
    <t>Dopóki nie zgasną gwiazdy</t>
  </si>
  <si>
    <t>Felix Baumgartner. Szturmując niebo</t>
  </si>
  <si>
    <t>Felix Baumgartner, Thomas Becker</t>
  </si>
  <si>
    <t>Bieg po życie</t>
  </si>
  <si>
    <t>Lopez Lomong, Mark Tabb</t>
  </si>
  <si>
    <t>Herbie Hancock. Autobiografia legendy jazzu</t>
  </si>
  <si>
    <t>Herbie Hancock, Lisa Dickey</t>
  </si>
  <si>
    <t>Dzieci gniewu</t>
  </si>
  <si>
    <t>Paul Grossman</t>
  </si>
  <si>
    <t>Silver. Powrót na Wyspę Skarbów</t>
  </si>
  <si>
    <t>Andrew Motion</t>
  </si>
  <si>
    <t>Barça vs. Real. Wrogowie, którzy nie mogą bez siebie żyć</t>
  </si>
  <si>
    <t>Alfredo Rela&amp;#241;o</t>
  </si>
  <si>
    <t>Futbol jeszcze bardziej obnażony</t>
  </si>
  <si>
    <t>Anonimowy Piłkarz</t>
  </si>
  <si>
    <t>The Walking Dead. Żywe Trupy. Zejście</t>
  </si>
  <si>
    <t>Jay Bonansinga</t>
  </si>
  <si>
    <t>Między światami. Moje życie i niewola w Iranie</t>
  </si>
  <si>
    <t>Roxana Saberi</t>
  </si>
  <si>
    <t>Pavel Nedved. Piłkarze odchodzą, mężczyźni zostają. Czyli moje zwyczajne życie</t>
  </si>
  <si>
    <t>Pavel Nedvěd</t>
  </si>
  <si>
    <t>Endgame. Początek (Misje treningowe)</t>
  </si>
  <si>
    <t>James Frey</t>
  </si>
  <si>
    <t>Dygot</t>
  </si>
  <si>
    <t>Pep Guardiola. Sztuka zwyciężania</t>
  </si>
  <si>
    <t>Guillem Balagué (wstęp: Sir Alex Ferguson)</t>
  </si>
  <si>
    <t>Futbol i cała reszta</t>
  </si>
  <si>
    <t>Przemysław Rudzki</t>
  </si>
  <si>
    <t>Przywitaj się z królową. Gafy, wpadki, faux pas i inne historie</t>
  </si>
  <si>
    <t>Łukasz Walewski</t>
  </si>
  <si>
    <t>Chłopcy 4. Największa z przygód</t>
  </si>
  <si>
    <t>Luis Suarez. Przekraczając granice. Autobiografia</t>
  </si>
  <si>
    <t>Luis Suárez, Peter Jenson, Sid Lowe</t>
  </si>
  <si>
    <t>Andrzej Niemczyk. Życiowy tie-break</t>
  </si>
  <si>
    <t>Andrzej Niemczyk, Marek Bobakowski</t>
  </si>
  <si>
    <t>Endgame. Klucz Niebios</t>
  </si>
  <si>
    <t>James Frey, Nils Johanson-Shelton</t>
  </si>
  <si>
    <t>Mick i Keith. Rolling Stonesów portret podwójny</t>
  </si>
  <si>
    <t>Listy niezapomniane</t>
  </si>
  <si>
    <t>Małe wielkie odkrycia</t>
  </si>
  <si>
    <t>Steven Johnson</t>
  </si>
  <si>
    <t>Thomas Morgenstern. Moja walka o każdy metr</t>
  </si>
  <si>
    <t>Thomas Morgenstern</t>
  </si>
  <si>
    <t>Wigilijne psy i inne opowieści</t>
  </si>
  <si>
    <t>Kraina Martwej Ziemi. Tom 1. Krew i stal</t>
  </si>
  <si>
    <t>Jacek Łukawski</t>
  </si>
  <si>
    <t>Osobliwe i cudowne przypadki Avy Lavender</t>
  </si>
  <si>
    <t>Leslye Walton</t>
  </si>
  <si>
    <t>Arkadiusz Onyszko. Fucking Polak. Nowe życie</t>
  </si>
  <si>
    <t>Arkadiusz Onyszko, Izabela Koprowiak</t>
  </si>
  <si>
    <t>Więcej śmiechu dla dobra małżeństwa</t>
  </si>
  <si>
    <t>Mark Gungor</t>
  </si>
  <si>
    <t>Oficyna Wydawnicza VOCATIO</t>
  </si>
  <si>
    <t>Sztuka uwodzenia własnej żony</t>
  </si>
  <si>
    <t>Margaret Hardisty</t>
  </si>
  <si>
    <t>List do Rzymian (NPD)</t>
  </si>
  <si>
    <t>Zespół NPD</t>
  </si>
  <si>
    <t>Bóg rzeczywisty</t>
  </si>
  <si>
    <t>Rob Slane</t>
  </si>
  <si>
    <t>Księga Psalmów. Nowy Przekład Dynamiczny</t>
  </si>
  <si>
    <t>Przekład przygotowany redakcyjnie na podstawie tłumaczenia z języka hebrajskiego dokonanego przez: Annę Horodecką i Jurija Gołowanowa</t>
  </si>
  <si>
    <t>Nierozpoznany</t>
  </si>
  <si>
    <t>Rafał Kosowski</t>
  </si>
  <si>
    <t>Perła, tom I trylogii Dzień, w którym upadł Kanaan</t>
  </si>
  <si>
    <t>Qedesha, tom II trylogii Dzień, w którym upadł Kanaan</t>
  </si>
  <si>
    <t>Wybrana, tom III trylogii Dzień, w którym upadł Kanaan</t>
  </si>
  <si>
    <t>Miłość jest</t>
  </si>
  <si>
    <t>Tomasz Kruczek</t>
  </si>
  <si>
    <t>Jak zostać szamanem sprzedaży</t>
  </si>
  <si>
    <t>Jeffrey J. Fox</t>
  </si>
  <si>
    <t>Przelicz to na pieniądze</t>
  </si>
  <si>
    <t>Jeffrey J. Fox, Richard C. Gregory</t>
  </si>
  <si>
    <t>Jak być wielkim szefem</t>
  </si>
  <si>
    <t>Jak zostać mistrzem marketingu</t>
  </si>
  <si>
    <t>Dlaczego chrześcijanie chorują?</t>
  </si>
  <si>
    <t>George Malkmus</t>
  </si>
  <si>
    <t>Jego śladami</t>
  </si>
  <si>
    <t>Charles M. Sheldon</t>
  </si>
  <si>
    <t>Czas wojny</t>
  </si>
  <si>
    <t>Cliff Graham</t>
  </si>
  <si>
    <t>Mogę wybaczyć, jeśli tylko chcę</t>
  </si>
  <si>
    <t>Kitty Chappell</t>
  </si>
  <si>
    <t>Honor i hańba</t>
  </si>
  <si>
    <t>Roland Muller</t>
  </si>
  <si>
    <t>Dieta Alleluja dla kobiet w ciąży i maluchów</t>
  </si>
  <si>
    <t>Olin Idol</t>
  </si>
  <si>
    <t>(Nie)?wiarygodne zmartwychwstanie</t>
  </si>
  <si>
    <t>Josh McDowell, Sean McDowell</t>
  </si>
  <si>
    <t>Wyobcowane pokolenie</t>
  </si>
  <si>
    <t>Josh McDowell</t>
  </si>
  <si>
    <t>W poszukiwaniu pewności</t>
  </si>
  <si>
    <t xml:space="preserve"> Josh McDowell, Thomas Williams</t>
  </si>
  <si>
    <t>Sztuka mówienia NIE</t>
  </si>
  <si>
    <t>Henry Cloud, John Townsend</t>
  </si>
  <si>
    <t>Dzieci szukają odpowiedzi</t>
  </si>
  <si>
    <t>Świadek</t>
  </si>
  <si>
    <t xml:space="preserve"> Ireneusz Kamiński</t>
  </si>
  <si>
    <t>Inspiracje na każdy dzień roku</t>
  </si>
  <si>
    <t>Zig Ziglar, Ike Reighard</t>
  </si>
  <si>
    <t>9 małżeńskich porad, a każda warta milion dolarów</t>
  </si>
  <si>
    <t>Islam - przyszłość czy wyzwanie?</t>
  </si>
  <si>
    <t>David Pawson</t>
  </si>
  <si>
    <t>Nagie fakty</t>
  </si>
  <si>
    <t>Josh McDowell i Erin Davis</t>
  </si>
  <si>
    <t>Granice w randkowaniu</t>
  </si>
  <si>
    <t>dr Henry Cloud i dr John Townsend</t>
  </si>
  <si>
    <t>Grey zdemaskowany</t>
  </si>
  <si>
    <t xml:space="preserve"> Dannah Gresh, dr Juli Slattery</t>
  </si>
  <si>
    <t>Meczet Notre Dame. Rok 2048</t>
  </si>
  <si>
    <t xml:space="preserve">Elena Czudinowa </t>
  </si>
  <si>
    <t>Ab ovo</t>
  </si>
  <si>
    <t xml:space="preserve">Rałał Bąk </t>
  </si>
  <si>
    <t>Mężczyzna z tatuażem</t>
  </si>
  <si>
    <t>Jack Sharp</t>
  </si>
  <si>
    <t>Ostatni papież. Tajemnica przepowiedni Malachiasza</t>
  </si>
  <si>
    <t>Dariusz Hryciuk</t>
  </si>
  <si>
    <t>Mądrzy rodzice, mądre dzieciaki</t>
  </si>
  <si>
    <t>Jolanta Kucharczyk</t>
  </si>
  <si>
    <t>Zemsta Saro</t>
  </si>
  <si>
    <t>Lucas Starr</t>
  </si>
  <si>
    <t>Duchowe dziedzictwo</t>
  </si>
  <si>
    <t>Sen sów</t>
  </si>
  <si>
    <t>Wielka Litera</t>
  </si>
  <si>
    <t>Po śniadaniu</t>
  </si>
  <si>
    <t>Eustachy Rylski</t>
  </si>
  <si>
    <t>Oddział. Między AK i UB - historia żołnierzy 'Łazika'</t>
  </si>
  <si>
    <t>Jerzy Wójcik</t>
  </si>
  <si>
    <t>Love. Inne historie miłosne</t>
  </si>
  <si>
    <t>Elżbieta Turlej</t>
  </si>
  <si>
    <t>Obrażenia. Pobici z Polską</t>
  </si>
  <si>
    <t>Magdalena Kicińska, Ziemowit Szczerek, Małgorzata Rejmer, Mirosław Wlekły, Maciej Wasielewski, Agnieszka Wójcińska, Urszula Jabłońska, Kaja Puto</t>
  </si>
  <si>
    <t>Biało-czarna</t>
  </si>
  <si>
    <t>Ewa Wanat</t>
  </si>
  <si>
    <t>Ostatni. Historia cichociemnego Aleksandra Tarnawskiego, pseudonim 'Upłaz'</t>
  </si>
  <si>
    <t>Emil Marat, Michał Wójcik</t>
  </si>
  <si>
    <t>Zła mowa</t>
  </si>
  <si>
    <t>Sprzedawca arbuzów</t>
  </si>
  <si>
    <t>Marcin Meller</t>
  </si>
  <si>
    <t>Melanżeria</t>
  </si>
  <si>
    <t>Anna Klara Majewska</t>
  </si>
  <si>
    <t>Krwawa Luna</t>
  </si>
  <si>
    <t>Patrycja Bukalska</t>
  </si>
  <si>
    <t>Dalej</t>
  </si>
  <si>
    <t>Teresa Torańska</t>
  </si>
  <si>
    <t xml:space="preserve">Strych Świata </t>
  </si>
  <si>
    <t>Piotr Wojciechowski</t>
  </si>
  <si>
    <t xml:space="preserve">Jak pokochać centra handlowe </t>
  </si>
  <si>
    <t>Natalia Fiedorczuk</t>
  </si>
  <si>
    <t>Smoleńsk</t>
  </si>
  <si>
    <t>Brudne serca. Jak zafałszowaliśmy historię chłopców z lasu i ubeków</t>
  </si>
  <si>
    <t>Anna K. Kłys</t>
  </si>
  <si>
    <t>Ćwiczenia z niemożliwego. O tych, którzy sięgają po zabronione</t>
  </si>
  <si>
    <t>Magdalena Grochowska</t>
  </si>
  <si>
    <t>Chuć czyli normalne rozmowy o perwersyjnym seksie</t>
  </si>
  <si>
    <t>Ewa Wanat, Andrzej Depko</t>
  </si>
  <si>
    <t>Wszystko jest lekko dziwne</t>
  </si>
  <si>
    <t>Jerzy Radziwiłowicz, Łukasz Maciejewski</t>
  </si>
  <si>
    <t>B. Opowieści z planety prowincja</t>
  </si>
  <si>
    <t>Marcin Kołodziejczyk</t>
  </si>
  <si>
    <t>Rok na Majorce</t>
  </si>
  <si>
    <t>Na fejsie z moim synem</t>
  </si>
  <si>
    <t>Silna gorączka</t>
  </si>
  <si>
    <t>Marek Nowakowski</t>
  </si>
  <si>
    <t>Trzy dziewczyny, trzy randki, trzy łóżka</t>
  </si>
  <si>
    <t>Ewa Rajter</t>
  </si>
  <si>
    <t>Blogotony</t>
  </si>
  <si>
    <t>Inga Iwasiów</t>
  </si>
  <si>
    <t>Między wariatami</t>
  </si>
  <si>
    <t>Dwanaście słów</t>
  </si>
  <si>
    <t>Jan Jakub Kolski</t>
  </si>
  <si>
    <t>Obok Julii</t>
  </si>
  <si>
    <t>Wiele demonów</t>
  </si>
  <si>
    <t>Śmierć w Amazonii. Nowe eldorado i jego ofiary</t>
  </si>
  <si>
    <t>Artur Domosławski</t>
  </si>
  <si>
    <t>Żydowska wojna. Zwycięstwo</t>
  </si>
  <si>
    <t>Henryk Grynberg</t>
  </si>
  <si>
    <t>Egzamin z oddychania</t>
  </si>
  <si>
    <t>Tworki</t>
  </si>
  <si>
    <t>Marek Bieńczyk</t>
  </si>
  <si>
    <t>Terminal</t>
  </si>
  <si>
    <t>Na krótko</t>
  </si>
  <si>
    <t>Klug</t>
  </si>
  <si>
    <t>Kasper Bajon</t>
  </si>
  <si>
    <t>Dzieci Syjonu</t>
  </si>
  <si>
    <t>Disko</t>
  </si>
  <si>
    <t>Anna Dziewit-Meller</t>
  </si>
  <si>
    <t>Facet na telefon</t>
  </si>
  <si>
    <t>A.J. Gabryel</t>
  </si>
  <si>
    <t>Inne rozkosze</t>
  </si>
  <si>
    <t>Pigułka wolności</t>
  </si>
  <si>
    <t>Piotr Czerwiński</t>
  </si>
  <si>
    <t>Zbawcy mórz</t>
  </si>
  <si>
    <t>Adam Leszczyński</t>
  </si>
  <si>
    <t>Reżyserzy</t>
  </si>
  <si>
    <t>Janusz Wróblewski</t>
  </si>
  <si>
    <t>Facet na telefon 2. Grzesznik</t>
  </si>
  <si>
    <t>A. J. Gabryel</t>
  </si>
  <si>
    <t>Agata Passent</t>
  </si>
  <si>
    <t>Wiza do Iranu</t>
  </si>
  <si>
    <t>Artur Orzech</t>
  </si>
  <si>
    <t>Grand (tw)</t>
  </si>
  <si>
    <t>Radiota, czyli skąd się biorą Niedźwiedzie</t>
  </si>
  <si>
    <t>Marek Niedźwiecki</t>
  </si>
  <si>
    <t>Twierdza. Solidarność Walcząca - podziemna armia</t>
  </si>
  <si>
    <t>Igor Janke</t>
  </si>
  <si>
    <t>Made in Poland. Opowiada jeden z ostatnich żołnierzy Kedywu Stanisław Likiernik</t>
  </si>
  <si>
    <t>W powietrzu</t>
  </si>
  <si>
    <t>Powrót na Majorkę</t>
  </si>
  <si>
    <t>Jerzy Giedroyc</t>
  </si>
  <si>
    <t>Pokochać Ukrainę</t>
  </si>
  <si>
    <t>Alina Łęska, Jacek Łęski</t>
  </si>
  <si>
    <t>Smaki i dotyki</t>
  </si>
  <si>
    <t>Taka zabawna historia (tw)</t>
  </si>
  <si>
    <t>Juliusz Ćwieluch, Krzysztof Kowalewski</t>
  </si>
  <si>
    <t>Szara lotka</t>
  </si>
  <si>
    <t>Regina zamyka drzwi</t>
  </si>
  <si>
    <t>Jacek Melchior</t>
  </si>
  <si>
    <t>Kulminacje</t>
  </si>
  <si>
    <t>Janusz L. Wiśniewski, Paulina Holtz, Małgorzata Warda, Izabela Sowa, Magdalena Witkiewicz, Manula Kalicka, Agnieszka Niezgoda, Marika Krajniewska, Joanna Jodełka</t>
  </si>
  <si>
    <t>Tajemnica Pana Cukra</t>
  </si>
  <si>
    <t>Jabłko Olgi, stopy Dawida</t>
  </si>
  <si>
    <t>Masakra</t>
  </si>
  <si>
    <t>Krzysztof Varga</t>
  </si>
  <si>
    <t>Andrzej Saramonowicz</t>
  </si>
  <si>
    <t>Tischner. Podróż</t>
  </si>
  <si>
    <t>Witold Bereś, Artur Więcek</t>
  </si>
  <si>
    <t>Ani Mru-Mru. O dwóch takich, co było ich trzech</t>
  </si>
  <si>
    <t>Marcin Wójcik, Michał Wójcik, Waldemar Wilkołek</t>
  </si>
  <si>
    <t>Dysforia. Przypadki mieszczan polskich</t>
  </si>
  <si>
    <t>Przezroczystość</t>
  </si>
  <si>
    <t>Browar</t>
  </si>
  <si>
    <t>Tomek P. Chenczke</t>
  </si>
  <si>
    <t>Teraz 44. Historie</t>
  </si>
  <si>
    <t>Marcin Dziedzic, Michał Wójcik</t>
  </si>
  <si>
    <t>Las, 4 rano</t>
  </si>
  <si>
    <t>Król kebabów</t>
  </si>
  <si>
    <t>Marta Mazuś</t>
  </si>
  <si>
    <t>Pięćdziesiątka</t>
  </si>
  <si>
    <t>Bambino</t>
  </si>
  <si>
    <t>Co Bóg zrobił szympansom?</t>
  </si>
  <si>
    <t>Australijczyk</t>
  </si>
  <si>
    <t>Gruziński smak</t>
  </si>
  <si>
    <t>Vaho Babunashvili, Radek Polak</t>
  </si>
  <si>
    <t>Setka</t>
  </si>
  <si>
    <t>Góra Tajget</t>
  </si>
  <si>
    <t>Bardzo martwy sezon. Reportaże naoczne</t>
  </si>
  <si>
    <t>Ostatnia powieść Marcela</t>
  </si>
  <si>
    <t>Katarzyna Tubylewicz</t>
  </si>
  <si>
    <t>Carska filiżanka</t>
  </si>
  <si>
    <t>Wykluczeni</t>
  </si>
  <si>
    <t>Saga Ognia i Wody. Mroczny przypływ</t>
  </si>
  <si>
    <t>Jennifer Donnelly</t>
  </si>
  <si>
    <t>Zielona Sowa</t>
  </si>
  <si>
    <t>Zagubieni. Tom 1. Inwazja</t>
  </si>
  <si>
    <t>Marcin Mortka</t>
  </si>
  <si>
    <t>Zagubieni. Tom 2. Zwiad</t>
  </si>
  <si>
    <t>Zagubieni. Tom 3. Misja ratunkowa</t>
  </si>
  <si>
    <t>Malfetto. Drużyna Róży</t>
  </si>
  <si>
    <t>Marie Lu</t>
  </si>
  <si>
    <t>Nasza własna wyspa</t>
  </si>
  <si>
    <t>Sally Nicholls</t>
  </si>
  <si>
    <t>Odyseusze. Gwiazda Morza</t>
  </si>
  <si>
    <t>Agnieszka Stelmaszyk</t>
  </si>
  <si>
    <t>Zadurzenie</t>
  </si>
  <si>
    <t>Eve  Ainsworth</t>
  </si>
  <si>
    <t>Halo człowiek. Rozmowy o tym, co ważne</t>
  </si>
  <si>
    <t>Konrad Kruczkowski</t>
  </si>
  <si>
    <t>Śpiący Książę</t>
  </si>
  <si>
    <t>Melinda Salisbury</t>
  </si>
  <si>
    <t>Anna Karenina</t>
  </si>
  <si>
    <t>Lew Tołstoj</t>
  </si>
  <si>
    <t>Baśnie</t>
  </si>
  <si>
    <t>Jakub Grimm, Wilhelm Grimm</t>
  </si>
  <si>
    <t>Baśnie polskie</t>
  </si>
  <si>
    <t>Biesy</t>
  </si>
  <si>
    <t>Fiodor Dostojewski</t>
  </si>
  <si>
    <t>Bracia Karamazow</t>
  </si>
  <si>
    <t>Calineczka i inne baśnie</t>
  </si>
  <si>
    <t>Hans Christian Andersen</t>
  </si>
  <si>
    <t>Dama Kameliowa</t>
  </si>
  <si>
    <t>Aleksander Dumas (syn)</t>
  </si>
  <si>
    <t>Duma i uprzedzenie</t>
  </si>
  <si>
    <t>Jane Austin</t>
  </si>
  <si>
    <t>Emma</t>
  </si>
  <si>
    <t xml:space="preserve">Jane Austen </t>
  </si>
  <si>
    <t xml:space="preserve">W poszukiwaniu domu </t>
  </si>
  <si>
    <t xml:space="preserve">Holly Webb </t>
  </si>
  <si>
    <t>Skarb w Srebrnym Jeziorze</t>
  </si>
  <si>
    <t>Karol May</t>
  </si>
  <si>
    <t>Trudne tematy dla mamy i taty - czyli jak wychować dziecko na człowieka</t>
  </si>
  <si>
    <t>Anna Jankowska</t>
  </si>
  <si>
    <t>Trzej muszkieterowie. 20 lat później. Tom II</t>
  </si>
  <si>
    <t>Aleksander Dumas</t>
  </si>
  <si>
    <t>Trzej muszkieterowie. 20 lat później. Tom I</t>
  </si>
  <si>
    <t>Trzej muszkieterowie. Tomy I, II, III</t>
  </si>
  <si>
    <t>Trzej muszkieterowie. Tomy IV, V, VI</t>
  </si>
  <si>
    <t>Winnetou. Tom I</t>
  </si>
  <si>
    <t>Winnetou. Tom II</t>
  </si>
  <si>
    <t>Winnetou. Tom III</t>
  </si>
  <si>
    <t>Faraon</t>
  </si>
  <si>
    <t>Bolesław Prus</t>
  </si>
  <si>
    <t>Frankenstein</t>
  </si>
  <si>
    <t>Mary Shelley</t>
  </si>
  <si>
    <t>Idiota</t>
  </si>
  <si>
    <t>Charlotte Brontë</t>
  </si>
  <si>
    <t>Królowa Margot</t>
  </si>
  <si>
    <t>Legendy polskie</t>
  </si>
  <si>
    <t>Ludzie bezdomni</t>
  </si>
  <si>
    <t>Stefan Żeromski</t>
  </si>
  <si>
    <t>Mansfield Park</t>
  </si>
  <si>
    <t>Przedwiośnie. Lektura z opracowaniem</t>
  </si>
  <si>
    <t>Serce</t>
  </si>
  <si>
    <t>Edmund de Amicis</t>
  </si>
  <si>
    <t>Wojna i pokój tom 1 i 2</t>
  </si>
  <si>
    <t>Wojna i pokój tom 3 i 4</t>
  </si>
  <si>
    <t>Ziemia obiecana</t>
  </si>
  <si>
    <t>Władysław Reymont</t>
  </si>
  <si>
    <t>Wróć, Alfiku!</t>
  </si>
  <si>
    <t>Rodzina Połanieckich</t>
  </si>
  <si>
    <t>Henryk Sienkiewicz</t>
  </si>
  <si>
    <t>Pinokio</t>
  </si>
  <si>
    <t>Carlo Collodi</t>
  </si>
  <si>
    <t>Old Surehand t. I</t>
  </si>
  <si>
    <t>Old Surehand t. II</t>
  </si>
  <si>
    <t>Ogniem i mieczem</t>
  </si>
  <si>
    <t>Na Dzikim Zachodzie</t>
  </si>
  <si>
    <t>Łezka, przerażona kotka</t>
  </si>
  <si>
    <t>Holly Webb</t>
  </si>
  <si>
    <t>Hrabia Monte Christo t.I</t>
  </si>
  <si>
    <t>Hrabia Monte Christo t.2</t>
  </si>
  <si>
    <t>Hrabia Monte Christo t.III</t>
  </si>
  <si>
    <t>Dotyk mroku</t>
  </si>
  <si>
    <t>Dorota Wieczorek</t>
  </si>
  <si>
    <t>Dolina bez wyjścia</t>
  </si>
  <si>
    <t>Thomas Mayne Reid</t>
  </si>
  <si>
    <t>D'Artagnan</t>
  </si>
  <si>
    <t xml:space="preserve">Aleksander Dumas </t>
  </si>
  <si>
    <t>Czarny tulipan</t>
  </si>
  <si>
    <t>Czarny mustang</t>
  </si>
  <si>
    <t>Bunia króliczek, który uciekł z domu</t>
  </si>
  <si>
    <t>Tina Nolan</t>
  </si>
  <si>
    <t>Pusia zagubiona kotka</t>
  </si>
  <si>
    <t>Legenda. Wybraniec</t>
  </si>
  <si>
    <t>Time Riders. Jeźdźcy w czasie</t>
  </si>
  <si>
    <t>Alex Scarrow</t>
  </si>
  <si>
    <t>Jad. Zatrute serce</t>
  </si>
  <si>
    <t>S.B. Hayes</t>
  </si>
  <si>
    <t>Merlin. Bezdomny źrebak</t>
  </si>
  <si>
    <t>Crom i mali barbarzyńcy</t>
  </si>
  <si>
    <t>Krzysztof Stelmarczyk</t>
  </si>
  <si>
    <t>Legenda. Rebeliant</t>
  </si>
  <si>
    <t>Mój niesforny szczeniak. Nowe psoty urwisa</t>
  </si>
  <si>
    <t>Klub Księżycowej Bransoletki. Przyjaciółki na zawsze</t>
  </si>
  <si>
    <t>Agnieszka Skórzewska</t>
  </si>
  <si>
    <t>Fabryka strachu</t>
  </si>
  <si>
    <t>Lucy Jones</t>
  </si>
  <si>
    <t>Klub Księzycowej Bransoletki. Szkolne kłopoty</t>
  </si>
  <si>
    <t>Mój niesforny szczeniak. Dom dla urwisa</t>
  </si>
  <si>
    <t>Larista</t>
  </si>
  <si>
    <t>Melissa Darwood</t>
  </si>
  <si>
    <t>Fred się zgubił</t>
  </si>
  <si>
    <t>Koalicja szpiegów. Luminariusz</t>
  </si>
  <si>
    <t>Gdzie jest Rudek?</t>
  </si>
  <si>
    <t>Maksio szuka domu</t>
  </si>
  <si>
    <t>Zagubieni - Inwazja</t>
  </si>
  <si>
    <t>Crom i uczeń czarnoksiężnika</t>
  </si>
  <si>
    <t>Krzysztof S. Stelmarczyk</t>
  </si>
  <si>
    <t>Dusia-zagubione kaczątko</t>
  </si>
  <si>
    <t>Figiel, zraniony lisek</t>
  </si>
  <si>
    <t>Gwiazdko, gdzie jesteś?</t>
  </si>
  <si>
    <t>Królestwa Nashiry. Marzenie Talithy</t>
  </si>
  <si>
    <t>Licia Troisi</t>
  </si>
  <si>
    <t>Ktoś ukradł Prążka</t>
  </si>
  <si>
    <t>Na ratunek Rufiemu</t>
  </si>
  <si>
    <t>Niewidzialni. Tajemnica Misty Bay, t. I</t>
  </si>
  <si>
    <t>Giovanni del Ponte</t>
  </si>
  <si>
    <t>Samotne święta Oskara</t>
  </si>
  <si>
    <t>Niewidzialni. Czarownica z Dark Falls. Tom II</t>
  </si>
  <si>
    <t>Smyk, uprowadzony szczeniak</t>
  </si>
  <si>
    <t>Wąsik niechciany kotek</t>
  </si>
  <si>
    <t>Kora jest samotna</t>
  </si>
  <si>
    <t>Mgiełka, porzucona kotka</t>
  </si>
  <si>
    <t>Austeria - lektura</t>
  </si>
  <si>
    <t>Julian Stryjkowski</t>
  </si>
  <si>
    <t>Adam Mickiewicz</t>
  </si>
  <si>
    <t>Dzieje Tristana i Izoldy - audio lektura</t>
  </si>
  <si>
    <t>Joseph Bedier</t>
  </si>
  <si>
    <t>Fraszki, piesni , treny - audio lektura</t>
  </si>
  <si>
    <t>Jan Kochanowski</t>
  </si>
  <si>
    <t xml:space="preserve">Jądro ciemności - audio lektura </t>
  </si>
  <si>
    <t>Joseph Conrad</t>
  </si>
  <si>
    <t xml:space="preserve">Konrad Wallenrod - audio lektura </t>
  </si>
  <si>
    <t>Nowele i opowiadania - audio lektura</t>
  </si>
  <si>
    <t>Eliza Orzeszkowa</t>
  </si>
  <si>
    <t>Pinokio - audio lektura</t>
  </si>
  <si>
    <t>Pieśń o Rolandzie - audio lektura</t>
  </si>
  <si>
    <t>Turold</t>
  </si>
  <si>
    <t>Syzyfowe prace - audio lektura</t>
  </si>
  <si>
    <t xml:space="preserve">Czaruś, mały uciekinier </t>
  </si>
  <si>
    <t>Figa tęskni za domem</t>
  </si>
  <si>
    <t>Biedna, mała Luna</t>
  </si>
  <si>
    <t xml:space="preserve">Lalka - audio lektura </t>
  </si>
  <si>
    <t xml:space="preserve">Lord Jim - audio lektura </t>
  </si>
  <si>
    <t xml:space="preserve">Nad Niemnem - audio lektura </t>
  </si>
  <si>
    <t>Przedwiośnie - audio lektura</t>
  </si>
  <si>
    <t>Quo Vadis - audio lektura</t>
  </si>
  <si>
    <t>Tajemniczy ogród - audio lektura</t>
  </si>
  <si>
    <t>Frances Hodhson Burnett</t>
  </si>
  <si>
    <t>W Pustyni i w Puszczy- audio lektura</t>
  </si>
  <si>
    <t>Zbrodnia i kara - lektura audio</t>
  </si>
  <si>
    <t>Zeznania Niekrytego Krytyka</t>
  </si>
  <si>
    <t>Maciej Frączyk</t>
  </si>
  <si>
    <t>Ale Kino! Czyli co by było, gdyby postaci filmowe były dziećmi</t>
  </si>
  <si>
    <t>Time Riders. Czas drapieżników</t>
  </si>
  <si>
    <t>Fantastyczny Świat Tomka Łebskiego</t>
  </si>
  <si>
    <t xml:space="preserve"> Liz Pichon</t>
  </si>
  <si>
    <t xml:space="preserve">Kto pokocha Psotkę? </t>
  </si>
  <si>
    <t>Kroniki Archeo cz.4. Klątwa złotego smoka</t>
  </si>
  <si>
    <t>Kroniki Archeo cz.1.Tajemnica Klejnotu Nefertiti</t>
  </si>
  <si>
    <t xml:space="preserve">Kroniki Archeo cz.6. Zaginiony klucz do Asgardu </t>
  </si>
  <si>
    <t>Kroniki Archeo cz.2. Skarb Atlantów</t>
  </si>
  <si>
    <t>Kroniki Archeo cz.5. Zagadka Diamentowej Doliny</t>
  </si>
  <si>
    <t>Kroniki Archeo cz.3. Sekret Wielkiego Mistrza</t>
  </si>
  <si>
    <t xml:space="preserve">Dom dla urwisa </t>
  </si>
  <si>
    <t>Łezka przerażona kotka</t>
  </si>
  <si>
    <t>Niedźwiadek polarny</t>
  </si>
  <si>
    <t>Mój niesforny szczeniak cz. 2. Nowe psoty Urwisa</t>
  </si>
  <si>
    <t>Mój niesforny szczeniak cz. 4. Urwis na pidżama party</t>
  </si>
  <si>
    <t>Mój niesforny szczeniak cz. 3. Zabawy z Urwisem</t>
  </si>
  <si>
    <t>Lektury dla klasy 1</t>
  </si>
  <si>
    <t>Lektury dla klasy 2</t>
  </si>
  <si>
    <t>Lektury dla klasy 3</t>
  </si>
  <si>
    <t>Scarlett</t>
  </si>
  <si>
    <t>Barbara Baraldi</t>
  </si>
  <si>
    <t>Scarlett. Pocałunek Demona</t>
  </si>
  <si>
    <t>Itch</t>
  </si>
  <si>
    <t>Simon Mayo</t>
  </si>
  <si>
    <t>Dom pod Pękniętym Niebem</t>
  </si>
  <si>
    <t>Mój niesforny szczeniak. Zabawy z Urwisem</t>
  </si>
  <si>
    <t>Reks, szczeniak z wakacji</t>
  </si>
  <si>
    <t>Puchatek, porzucony chomiczek</t>
  </si>
  <si>
    <t xml:space="preserve">Tina Nolan </t>
  </si>
  <si>
    <t>Klub księżycowej bransoletki Wakacyjna przygoda</t>
  </si>
  <si>
    <t>Klub księżycowej bransoletki Zimowe szaleństwo</t>
  </si>
  <si>
    <t>Bajki o misiach</t>
  </si>
  <si>
    <t>Aniela Cholewińska-Szkolik</t>
  </si>
  <si>
    <t>Koalicja szpiegów t.2. Baza G-8</t>
  </si>
  <si>
    <t>Time Riders. Kod Apokalipsy</t>
  </si>
  <si>
    <t>Tappi i przyjaciele. Część 1 Tappi i urodzinowe ciasto</t>
  </si>
  <si>
    <t xml:space="preserve">Tappi i przyjaciele. Część 2 Tappi i pierwszy śnieg </t>
  </si>
  <si>
    <t>Kieliszek trucizny</t>
  </si>
  <si>
    <t xml:space="preserve">Baccalario	Pierdomenico </t>
  </si>
  <si>
    <t>Magiczna zagadka</t>
  </si>
  <si>
    <t>Skradziony obraz</t>
  </si>
  <si>
    <t>Kod Królów</t>
  </si>
  <si>
    <t>Kroniki Archeo cz.7. Przepowiednia Synów Słońca</t>
  </si>
  <si>
    <t>Agnieszka	Stelmaszyk</t>
  </si>
  <si>
    <t>Kroniki Archeo cz.8. Szyfr Jazona</t>
  </si>
  <si>
    <t>Nie przejdziemy do historii</t>
  </si>
  <si>
    <t>Maciej	Frączyk</t>
  </si>
  <si>
    <t>Po prostu Tini</t>
  </si>
  <si>
    <t>Martina Stoessel</t>
  </si>
  <si>
    <t>Tomek Łebski ma (chrapkę na) smakołyki</t>
  </si>
  <si>
    <t>Liz Pichon</t>
  </si>
  <si>
    <t>Pewnego razu w Nibylandii. Tom 2. Między światami</t>
  </si>
  <si>
    <t>Kiki Thorpe</t>
  </si>
  <si>
    <t>Pewnego razu w Nibylandii. Tom 1. W mgnieniu oka</t>
  </si>
  <si>
    <t>Droga pod pękniętym niebem</t>
  </si>
  <si>
    <t>Time Riders - Wieczna wojna</t>
  </si>
  <si>
    <t>Time Riders - Wrota Rzymu</t>
  </si>
  <si>
    <t>Legenda. Patriota</t>
  </si>
  <si>
    <t>Mój niesforny szczeniak cz.8 Urwis na weselu</t>
  </si>
  <si>
    <t>Trusia. Rozpieszczony królik</t>
  </si>
  <si>
    <t>Time Riders. Miasto Cieni</t>
  </si>
  <si>
    <t>Malfetto. Mroczne piętno</t>
  </si>
  <si>
    <t>Klub poszukiwaczy przygód. Moneta Zagłady</t>
  </si>
  <si>
    <t>Wojna pod pękniętym niebem</t>
  </si>
  <si>
    <t>Inka, porzucone szczenię</t>
  </si>
  <si>
    <t>Kto pokocha Psotkę?</t>
  </si>
  <si>
    <t>Czaruś, mały uciekinier</t>
  </si>
  <si>
    <t>Dzielny mały Karmel</t>
  </si>
  <si>
    <t>Saga Ognia i Wody. Wielki błękit</t>
  </si>
  <si>
    <t>Itch. Mieszanka wybuchowa</t>
  </si>
  <si>
    <t>Tappi - Przygody tappiego z szepczącego lasu</t>
  </si>
  <si>
    <t>Tappi - Podróże tappiego po szumiących morzach</t>
  </si>
  <si>
    <t>Tappi - Tarapaty Tappiego w magicznym ogrodzie</t>
  </si>
  <si>
    <t>Córka zjadaczki grzechów</t>
  </si>
  <si>
    <t>7 dni</t>
  </si>
  <si>
    <t>Eve Ainsworth</t>
  </si>
  <si>
    <t>Saga Ognia i Wody. Gniewna fala</t>
  </si>
  <si>
    <t>Kroniki Archeo cz.9 Komnata szeptów</t>
  </si>
  <si>
    <t>Zodiak Dziedzictwo. Narodziny mocy</t>
  </si>
  <si>
    <t>Stan Lee</t>
  </si>
  <si>
    <t>Świat według Żunia</t>
  </si>
  <si>
    <t>Iga Zakrzewska-Morawek</t>
  </si>
  <si>
    <t>Time Riders. Królowie piratów</t>
  </si>
  <si>
    <t>1 Menadżer doskonały. Komunikacja</t>
  </si>
  <si>
    <t>Grzegorz Szczerba</t>
  </si>
  <si>
    <t>Złote Myśli</t>
  </si>
  <si>
    <t>Scientific Advertising. 21 legendarnych zasad pisania tekstów reklamowych</t>
  </si>
  <si>
    <t>Claude Hopkins</t>
  </si>
  <si>
    <t>Gotowa na sukces. 8 kroków do niezależności zawodowej i finansowej</t>
  </si>
  <si>
    <t>Elizabeth Gnocco</t>
  </si>
  <si>
    <t>Pozytywny egoista</t>
  </si>
  <si>
    <t>Ewelina Golba</t>
  </si>
  <si>
    <t>CZWARTA DROGA. Przełom w budżecie domowym</t>
  </si>
  <si>
    <t>Paweł Nowak</t>
  </si>
  <si>
    <t>Własne zdanie. Nie tylko w pracy. Asertywność w praktycznych przykładach i gotowych rozwiązaniach</t>
  </si>
  <si>
    <t>Miłosz Karbowski</t>
  </si>
  <si>
    <t>Tajniki warsztatu legendarnego copywritera. Jak nauczyłem się tworzyć najskuteczniejsze na świecie reklamy</t>
  </si>
  <si>
    <t>Zarabianie PRAWDZIWYCH pieniędzy</t>
  </si>
  <si>
    <t>Bartosz Nosiadek</t>
  </si>
  <si>
    <t>2 Menadżer doskonały. Kreatywność</t>
  </si>
  <si>
    <t>3 Menadżer doskonały. Przywództwo</t>
  </si>
  <si>
    <t>4 Menadżer doskonały. Motywacja</t>
  </si>
  <si>
    <t>5 Menadżer doskonały. Rozwiązywanie problemów</t>
  </si>
  <si>
    <t>Armia cesarza II</t>
  </si>
  <si>
    <t>Autopilot podświadomości. Przełącz kanał na Sukces</t>
  </si>
  <si>
    <t>Bartłomiej Raczkowski</t>
  </si>
  <si>
    <t>Bajki z sukcesem w tle. Jak skierować swoje dziecko na drogę sukcesu</t>
  </si>
  <si>
    <t>Sławomir Żbikowski</t>
  </si>
  <si>
    <t>Coaching kariery. Jak w końcu zdobyć dobrą pracę i zacząć dobrze zarabiać</t>
  </si>
  <si>
    <t>Angelika Śniegocka</t>
  </si>
  <si>
    <t>Coaching przy kuchennym stole</t>
  </si>
  <si>
    <t>Lilianna Kupaj</t>
  </si>
  <si>
    <t>Czas na giełdę!</t>
  </si>
  <si>
    <t>Daniel Sokołowski</t>
  </si>
  <si>
    <t>Dlaczego wyginęły dinozaury?</t>
  </si>
  <si>
    <t>Dariusz Nosorowski</t>
  </si>
  <si>
    <t>Efekt jo-jo w motywacji</t>
  </si>
  <si>
    <t>Zbigniew Ryżak</t>
  </si>
  <si>
    <t>Etat, biznes tradycyjny czy marketing sieciowy. Sprawdź, czy MLM jest dla Ciebie</t>
  </si>
  <si>
    <t>Kamila Molińska, Roman Hadasik</t>
  </si>
  <si>
    <t>Finansowa twierdza</t>
  </si>
  <si>
    <t>Halo? Sprzedaż!</t>
  </si>
  <si>
    <t>Aleksander Sienkiewicz</t>
  </si>
  <si>
    <t>Inwestuj we własny dług. 7 kroków, dzięki którym spłacisz kredyt przed terminem i jeszcze na tym zarobisz</t>
  </si>
  <si>
    <t>Sławomir Śniegocki</t>
  </si>
  <si>
    <t>Inwestuj we własny etat. Jak zbudować finansową niezależność pracując na etacie</t>
  </si>
  <si>
    <t>Jak jeździć oszczędnie. Czyli wyciągnij więcej z litra paliwa</t>
  </si>
  <si>
    <t>Aleksander Sowa</t>
  </si>
  <si>
    <t>Jak zostać szefem. Rozwiń w sobie cechy lidera i osiągnij własne cele zawodowe</t>
  </si>
  <si>
    <t>Tomasz Pietrzak</t>
  </si>
  <si>
    <t>Mentalizm</t>
  </si>
  <si>
    <t>Odchudzanie z pasją</t>
  </si>
  <si>
    <t>Marcin Wielgosz</t>
  </si>
  <si>
    <t>Od pomysłu do sukcesu</t>
  </si>
  <si>
    <t>Mariusz Maksymilian Jasionowski</t>
  </si>
  <si>
    <t>Praca dla absolwenta. Wzorcowy sposób działania</t>
  </si>
  <si>
    <t>Anna Tabisz</t>
  </si>
  <si>
    <t>Praca. Kochaj albo rzuć!</t>
  </si>
  <si>
    <t>Justyna Barska</t>
  </si>
  <si>
    <t>Prawa Sukcesu w pigułce</t>
  </si>
  <si>
    <t>oprac. Maria Anna Furman</t>
  </si>
  <si>
    <t>Przestań odwlekać i zacznij działać!</t>
  </si>
  <si>
    <t>Bartłomiej Popiel</t>
  </si>
  <si>
    <t>Człowieeeku, wyluzuj!. Chcesz mieć więcej niż 15 minut dziennie?</t>
  </si>
  <si>
    <t>Marcin Jaskulski</t>
  </si>
  <si>
    <t>Uwolnij pewność siebie</t>
  </si>
  <si>
    <t>Rafał Kołodziej</t>
  </si>
  <si>
    <t>Żyj i bogać się. Prosty i sprawdzony plan osiągania wolności finansowej</t>
  </si>
  <si>
    <t>Arkadiusz Bednarski</t>
  </si>
  <si>
    <t>Aukcje internetowe... i co dalej?. Jak rozkręcić BARDZIEJ DOCHODOWY BIZNES, wykorzystując doświadczenie ze sprzedaży na serwisach aukcyjnych?</t>
  </si>
  <si>
    <t>Wojciech Cywiński</t>
  </si>
  <si>
    <t>NO STRESS. Dlaczego 80% sytuacji, którymi się stresujesz, nigdy się nie wydarzy?</t>
  </si>
  <si>
    <t>Władca słowa</t>
  </si>
  <si>
    <t>J.D. Fuentes</t>
  </si>
  <si>
    <t>Zwycięska przewaga w biznesie</t>
  </si>
  <si>
    <t>Paweł Wiącek</t>
  </si>
  <si>
    <t>Nauka szczęścia. Czyli jak w kilku krokach osiągnąć to, o czym się marzy</t>
  </si>
  <si>
    <t>Ewa Nowińska</t>
  </si>
  <si>
    <t>Ceny akcji. Kiedy rosną i dlaczego spadają</t>
  </si>
  <si>
    <t>Wiktor Moskalewicz</t>
  </si>
  <si>
    <t>Rozgrywka desperata</t>
  </si>
  <si>
    <t>Łukasz Kiełbasa</t>
  </si>
  <si>
    <t>Rozmowa kwalifikacyjna. Przekonujące odpowiedzi na trudne pytania</t>
  </si>
  <si>
    <t>Marcin Wiśniowki</t>
  </si>
  <si>
    <t>Sztuka bycia wielkim</t>
  </si>
  <si>
    <t>Wallace D. Wattles</t>
  </si>
  <si>
    <t>Sztuka bycia zdrowym</t>
  </si>
  <si>
    <t>Szybowanie z sukcesem. Oczyść niebo i leć!</t>
  </si>
  <si>
    <t>Sylwia Fleischer</t>
  </si>
  <si>
    <t>Uwolnij swoje bogactwo</t>
  </si>
  <si>
    <t>Wpraw się w ruch</t>
  </si>
  <si>
    <t>Dariusz Miko</t>
  </si>
  <si>
    <t>Wstań i jedź. Niemożliwe jest osiągalne</t>
  </si>
  <si>
    <t>Małgorzata, Łukasz Krasoń</t>
  </si>
  <si>
    <t>Zegar z Miaukułką</t>
  </si>
  <si>
    <t>Agnieszka Kazała</t>
  </si>
  <si>
    <t>Żyj i bogać się - dla niej. Prosty i sprawdzony plan osiągnięcia wolności finansowej</t>
  </si>
  <si>
    <t>Justyna Chmielewska</t>
  </si>
  <si>
    <t>Jak ruszyć z miejsca. Odkryj sposób wyjścia z labiryntu niekończących się problemów</t>
  </si>
  <si>
    <t>Elżbieta Kalinowska</t>
  </si>
  <si>
    <t>Jak rozkręcić pierwszy krąg. Podstawy duplikacji w marketingu sieciowym</t>
  </si>
  <si>
    <t>Akademia Sukcesu. Rozwiń swój potencjał</t>
  </si>
  <si>
    <t>Jak o pieniądzach myślą bogaci i dlaczego biedni robią błąd, myśląc inaczej</t>
  </si>
  <si>
    <t>Andrzej Mańka</t>
  </si>
  <si>
    <t>Sztuka zdobywania pieniędzy. Złote zasady zdobywania fortuny</t>
  </si>
  <si>
    <t>P.T. Barnum</t>
  </si>
  <si>
    <t>Sztuka przyciągania ludzi. Złote Zasady zdobywania przyjaciół, którzy zawsze będą Cię wspierać</t>
  </si>
  <si>
    <t>Mentalny kod DNA. Psychoterapia praniczna i joga informacji DNA</t>
  </si>
  <si>
    <t>GPW IV - Analiza techniczna w praktyce. Analiza techniczna w praktyce</t>
  </si>
  <si>
    <t>Marcin Krzywda</t>
  </si>
  <si>
    <t>Jakie decyzje finansowe podejmują bogaci i dlaczego biedni robią błędy, działając inaczej</t>
  </si>
  <si>
    <t>Andrzej Fesnak</t>
  </si>
  <si>
    <t>Psychologia zdrowego rozsądku. Jak przystosować świat do siebie, a nie przystosowywać się do świata?</t>
  </si>
  <si>
    <t>Witold Wójtowicz</t>
  </si>
  <si>
    <t>Skazany na sukces</t>
  </si>
  <si>
    <t>Arkadiusz Podlaski</t>
  </si>
  <si>
    <t>Bogać się kiedy śpisz. Jak wykorzystać siłę Twojego umysłu do łatwego i przyjemnego osiągania wszystkiego, czego zapragniesz</t>
  </si>
  <si>
    <t>Ben Sweetland</t>
  </si>
  <si>
    <t>Psychologia i 46 zasad zdrowego rozsądku</t>
  </si>
  <si>
    <t>Inteligentne oszczędzanie. Jak wykorzystać sprawdzone sposoby oszczędzania i świadomie rozporządzać swoimi pieniędzmi?</t>
  </si>
  <si>
    <t>Motywacja bez granic. Najlepsi osiagają swoje cele i sukcesy</t>
  </si>
  <si>
    <t>Nikodem Marszałek</t>
  </si>
  <si>
    <t>Dzwonisz, sprzedajesz. Po prostu sprzedawaj więcej przez telefon</t>
  </si>
  <si>
    <t>Artur Affet</t>
  </si>
  <si>
    <t>Słomiana motywacja. Czyli dlaczego nam się chce, a po chwili już nie</t>
  </si>
  <si>
    <t>Rafał Kraśnicki</t>
  </si>
  <si>
    <t>JA</t>
  </si>
  <si>
    <t>Tadeusz Niwiński</t>
  </si>
  <si>
    <t>Ty tu rządzisz!</t>
  </si>
  <si>
    <t>Marek Olejniczak</t>
  </si>
  <si>
    <t>Łatwa trudność zROZUMIEnia</t>
  </si>
  <si>
    <t>Mariusz Szuba</t>
  </si>
  <si>
    <t>Dieta proteinowa. Na co zwracać uwagę, by raz na zawsze pozbyć się zbędnych kilogramów</t>
  </si>
  <si>
    <t>Pola Majkowska</t>
  </si>
  <si>
    <t>Zburzę ten mur!</t>
  </si>
  <si>
    <t>Sławomir Luter</t>
  </si>
  <si>
    <t>Sen mistrza</t>
  </si>
  <si>
    <t>Michał Maj</t>
  </si>
  <si>
    <t>Dlaczego jesteś głupi, chory i biedny.... Jak się stać mądrym zdrowym i bogatym</t>
  </si>
  <si>
    <t>Odrodzenie Feniksa. Sekrety zwykłych ludzi, którzy osiagają niezwykłe rezultaty</t>
  </si>
  <si>
    <t>Emelemomania. Grzeczni chłopcy pracują na etacie, niegrzeczni 'w piramidach'</t>
  </si>
  <si>
    <t>Piotr Smała</t>
  </si>
  <si>
    <t>Ale urwał!. Techniki błyskawicznego przyswajania wiedzy</t>
  </si>
  <si>
    <t>Andrzej Bubrowiecki</t>
  </si>
  <si>
    <t>Jak oczarować klienta. Sztuka zjednywania sobie ludzi i budowania relacji wygrana-wygrana</t>
  </si>
  <si>
    <t>Jan Batorski</t>
  </si>
  <si>
    <t>GPW V - Alternatywne metody analizy technicznej w praktyce. Alternatywne metody analizy technicznej w praktyce</t>
  </si>
  <si>
    <t>Trening trenera. Zasady przygotowywania i prowadzenia szkoleń biznesowych</t>
  </si>
  <si>
    <t>Adam Walerjańczyk</t>
  </si>
  <si>
    <t>Forex 2. Analiza techniczna. Poznaj tajniki rynków finansowych, które znają tylko nieliczni</t>
  </si>
  <si>
    <t>Piotr Surdel</t>
  </si>
  <si>
    <t>GPW I - Giełda Papierów Wartościowych w praktyce. Giełda Papierów Wartościowych w praktyce</t>
  </si>
  <si>
    <t>GPW II - Akcje i analiza fundamentalna w praktyce. Akcje i analiza fundamentalna w praktyce</t>
  </si>
  <si>
    <t>GPW III - Kontrakty terminowe i opcje w praktyce. Kontrakty terminowe i opcje w praktyce</t>
  </si>
  <si>
    <t>Dieta surowa, która jest... smaczna!. Jak poprzez odpowiedni dobór surowych składników swojego pożywienia możesz odmienić siebie</t>
  </si>
  <si>
    <t>Sergey Karpov</t>
  </si>
  <si>
    <t>Zrobię to dzisiaj!. Jak skończyć z odwlekaniem i uwolnić swój prawdziwy potencjał</t>
  </si>
  <si>
    <t>Ryzykownie znaczy dziś bezpiecznie</t>
  </si>
  <si>
    <t>Live your dreams. Urzeczywistniaj swoje marzenia</t>
  </si>
  <si>
    <t>Les Brown</t>
  </si>
  <si>
    <t>Minimalizm. Żyj godnie z filozofią minimalistyczną</t>
  </si>
  <si>
    <t>Leo Babauta</t>
  </si>
  <si>
    <t>Techniki manipulacji. Poznaj techniki manipulacji i już nigdy nie daj się 'wpuścić w kanał'</t>
  </si>
  <si>
    <t>Sergiusz Kizińczuk</t>
  </si>
  <si>
    <t>Księga est. Owiane mitami szkolenie, które odmienia ludzi</t>
  </si>
  <si>
    <t>Luke Rhinehart</t>
  </si>
  <si>
    <t>Podróże do wnętrza siebie. Jak odnosić doskonałe rezultaty, nie będąc doskonałym?</t>
  </si>
  <si>
    <t>Joe Vitale</t>
  </si>
  <si>
    <t>Wystąpienia publiczne dla nieśmiałych</t>
  </si>
  <si>
    <t>Andrzej Kozdęba</t>
  </si>
  <si>
    <t>Akupresura w praktyce. Zestaw punktów na 70 schorzeń</t>
  </si>
  <si>
    <t>Danuta Popowicz</t>
  </si>
  <si>
    <t>Poszukiwanie klienta</t>
  </si>
  <si>
    <t>Artur Wojciechowski</t>
  </si>
  <si>
    <t>Skuteczny wniosek, czyli jak wydoić unijną krowę</t>
  </si>
  <si>
    <t>Anna Szymańska</t>
  </si>
  <si>
    <t>Myśleć Jak Milionerzy. Czyli odpowiedź na pytanie dlaczego biedni biednieją, a bogaci się bogacą?</t>
  </si>
  <si>
    <t>Kamil Cebulski</t>
  </si>
  <si>
    <t>Nie boję się mówić!. Sztuka publicznego przemawiania. Wszystko, co musisz wiedzieć, aby Cię słuchali z zainteresowaniem</t>
  </si>
  <si>
    <t>Robert Eażyński</t>
  </si>
  <si>
    <t>Magia Perswazji. Jak za pomocą 3 PROSTYCH kroków przekonasz do swoich pomysłów NAWET najtrudniejszych rozmówców?</t>
  </si>
  <si>
    <t>Aleksander Buczny</t>
  </si>
  <si>
    <t>Zaklinacz wagi</t>
  </si>
  <si>
    <t>Będę pisarzem</t>
  </si>
  <si>
    <t>Dorothea Brande</t>
  </si>
  <si>
    <t>Jak napisać, przepisać i z sukcesem obronić pracę dyplomową?</t>
  </si>
  <si>
    <t>Alicja Kaszyńska</t>
  </si>
  <si>
    <t>Finansowy Geniusz</t>
  </si>
  <si>
    <t>ABC Mądrego Rodzica: Droga do Sukcesu. Jak sprawić, aby Twoje dziecko odniosło w życiu sukces?</t>
  </si>
  <si>
    <t>Jolanta Gajda</t>
  </si>
  <si>
    <t>Angielskie słówka. Jak zapamiętać 200 angielskich słów, zwrotów i wyrażeń w 100 minut?</t>
  </si>
  <si>
    <t>Paweł Sygnowski</t>
  </si>
  <si>
    <t>Armia cesarza. XIX zwojów zdobywcy pieniędzy</t>
  </si>
  <si>
    <t>Fiat 126p. Mały Wielki Samochód. Poznaj historię i ciekawostki dotyczące jednego z najpopularniejszych aut XX wieku</t>
  </si>
  <si>
    <t>Jak ulepszyć swojego Fiacika?. Tuning Fiata 126p. Spraw, aby Twój 'maluch' stał się wyjątkowy</t>
  </si>
  <si>
    <t>Fiat 126p. Sportowe modyfikacje i tuning . Uczyń ze swojego fiacika prawdziwy samochód sportowy!</t>
  </si>
  <si>
    <t>Efekt Motyla. Jak jedna decyzja może wpłynąć na całe Twoje życie i zaważyć nad biedą lub bogactwem?</t>
  </si>
  <si>
    <t>Psychologia wywierania wpływu i psychomanipulacji. Jak skutecznie wpływać na innych i bronić się przed negatywnym wpływem z ich strony?</t>
  </si>
  <si>
    <t>Andrzej Stefańczyk</t>
  </si>
  <si>
    <t>Sukces a praca. Gdyby ciężka praca prowadziła do bogactwa, to najbogatsi byliby niewolnicy</t>
  </si>
  <si>
    <t>Sukces w każdych negocjacjach. Poznaj najskuteczniejsze techniki wywierania wpływu i zwyciężaj w każdych negocjacjach!</t>
  </si>
  <si>
    <t>Bolko Fuchs</t>
  </si>
  <si>
    <t>ABC Mądrego Rodzica: Inteligencja Twojego Dziecka. Jak rozbudzić inteligencję dziecka i wspierać rozwój jego umysłu?</t>
  </si>
  <si>
    <t>Chłopiec czy dziewczynka.... czyli jak zaplanować płeć dziecka</t>
  </si>
  <si>
    <t>Karol Wójcik</t>
  </si>
  <si>
    <t>Zbuduj swój wizerunek. Jak kreować swój image i osiągnąć sukces?</t>
  </si>
  <si>
    <t>Rafał Dorobek</t>
  </si>
  <si>
    <t>Sztuka Dawania Prezentów. Wykorzystaj swoją kreatywność, by przygotować ukochanej osobie niezapomniany prezent!</t>
  </si>
  <si>
    <t>Kamila Nowak</t>
  </si>
  <si>
    <t>Jak pokochać siebie?. Sekret skutecznego rozwiązywania problemów i osiągania życiowych celów</t>
  </si>
  <si>
    <t>Marcin Pietraszek</t>
  </si>
  <si>
    <t>Migrena stop!. 102 skuteczne sposoby na ból głowy!</t>
  </si>
  <si>
    <t>Piotr Obmiński</t>
  </si>
  <si>
    <t>Oswoić atopowe zapalenie skóry. Jak skutecznie pomóc dziecku z AZS?</t>
  </si>
  <si>
    <t>Agnieszka Kądziołka</t>
  </si>
  <si>
    <t>Kuchnia weganki. W jaki sposób możesz łatwo zamieniać tradycyjne potrawy na wegańskie</t>
  </si>
  <si>
    <t>Lidia Szadkowska</t>
  </si>
  <si>
    <t>Leczyć czy wyleczyć?. W jaki sposób skutecznie wspomóc organizm w walce z chorobami uznanymi za nieuleczalne</t>
  </si>
  <si>
    <t>Lidia Aleksandra Szadkowska</t>
  </si>
  <si>
    <t>3 kroki do wolności finansowej. Jak stosując odpowiednią WIZJĘ, DZIAŁANIE i STRATEGIĘ, możesz uzyskać dochód pasywny</t>
  </si>
  <si>
    <t>Hubert Dudek</t>
  </si>
  <si>
    <t>Jak pracując mniej, zarabiać więcej. Inteligencja finansowa Twoim kluczem do sukcesu</t>
  </si>
  <si>
    <t>Wiesław Kluz</t>
  </si>
  <si>
    <t>Spotkanie z klientem. Jak skutecznie rozmawiać z klientem, tak aby spotkanie zakończyło się sukcesem sprzedażowym?</t>
  </si>
  <si>
    <t>Wegetarianizm w praktyce. Wszystko to, co powinieneś wiedzieć, aby żyć zdrowo i w zgodzie z naturą</t>
  </si>
  <si>
    <t>Wojciech Łukaszewski</t>
  </si>
  <si>
    <t>Praktyczny Marketing w Małej Firmie. Tak, chcę poznać: sprawdzone rozwiązania, działające techniki sprzedaży, niezawodne metody promocji</t>
  </si>
  <si>
    <t>Kornelia Przedworska</t>
  </si>
  <si>
    <t>Hipnotyczny telemarketing. Jak prowadzić skuteczne rozmowy telefoniczne w biznesie, aby zwiększyć zyski?</t>
  </si>
  <si>
    <t>Dariusz Skraskowski</t>
  </si>
  <si>
    <t>Cała prawda o nauce języka angielskiego</t>
  </si>
  <si>
    <t>Lidia Głowacka-Michejda</t>
  </si>
  <si>
    <t>Szybka nauka - praktyczne ćwiczenia. 93 specjalne ćwiczenia, dzięki którym nauka nie będzie sprawiać Ci problemów</t>
  </si>
  <si>
    <t>Szybkie czytanie dla wytrwałych. Czy przeczytasz 2000 słów na minutę z pełnym zrozumieniem tekstu?</t>
  </si>
  <si>
    <t>Coach Yourself</t>
  </si>
  <si>
    <t>Anna Kopciowska</t>
  </si>
  <si>
    <t>CZWARTA DROGA. Ulepszony System Finansów Osobistych. Ulepszony System Finansów Osobistych</t>
  </si>
  <si>
    <t>Drewno zamiast benzyny. Jak zbudować generator gazu drzewnego i jeździć samochodem 5 razy taniej?</t>
  </si>
  <si>
    <t>H.LaFontaine P.Zimmerman</t>
  </si>
  <si>
    <t>Forex 1. Podstawy Giełdy Walutowej. Poznaj tajniki rynków finansowych, które znają tylko nieliczni</t>
  </si>
  <si>
    <t>Giełda, pasja, pieniądze!. Jak zamienić oszczędności w trafione inwestycje na GPW?</t>
  </si>
  <si>
    <t>Jak być kobietą zadbaną finansowo. Inwestycje i budżet w Twoich rękach</t>
  </si>
  <si>
    <t>Małgorzata Bladowska-Wrzodak</t>
  </si>
  <si>
    <t>Jak w 90 dni pokonałem raka?. Twoje zdrowie jest najwyższym dobrem, więc walcz o nie i zwyciężaj z chorobą!</t>
  </si>
  <si>
    <t>Marek Kidziński</t>
  </si>
  <si>
    <t>Już nie będę taki szybki. Przedwczesny wytrysk - istota problemu oraz sposoby jego likwidacji</t>
  </si>
  <si>
    <t>Malwina Gartner</t>
  </si>
  <si>
    <t>MotywAkcja. Praktyczne ćwiczenia uwalniające uspioną enegrię do działania</t>
  </si>
  <si>
    <t>Andrzej Wojtyniak</t>
  </si>
  <si>
    <t>Bóg Einsteina. Poznaj całą prawdę o religii i jej oddziaływaniu na Twój sukces</t>
  </si>
  <si>
    <t>Szybka nauka dla wytrwałych. Jak skutecznie rowiązać swoje problemy z nauką</t>
  </si>
  <si>
    <t>Dobre wypracowania. 5 sposobów na wysokie oceny z prac pisemnych</t>
  </si>
  <si>
    <t>Elżbieta Banecka</t>
  </si>
  <si>
    <t>Szybkie czytanie - praktyczne ćwiczenia</t>
  </si>
  <si>
    <t>Praktyczny Kurs Szybkiego Czytania. Jak w 10 tygodni, REALNIE zwiększyć szybkość swojego czytania</t>
  </si>
  <si>
    <t>Marcin Matuszewski</t>
  </si>
  <si>
    <t>Praktyczny Kurs Pisarstwa. Jak napisać intrygującą i wciągającą książkę?</t>
  </si>
  <si>
    <t>Angielskie zwroty. Jak zapamiętać 200 angielskich zwrotów w 100 minut?</t>
  </si>
  <si>
    <t>Włoskie słówka. Jak zapamiętać 200 włoskich słów, zwrotów i wyrażeń w 100 minut?</t>
  </si>
  <si>
    <t>Angielskie formuły konwersacyjne i Angielskie przyimki. 1000 zwrotów umożliwiających skuteczną komunikację w języku angielskim. Poznaj komplet angielskich przyimków, na 1000 praktycznych przykładach</t>
  </si>
  <si>
    <t>Paweł Wimmer</t>
  </si>
  <si>
    <t>Hiszpańskie słówka. Jak zapamiętać 200 hiszpańskich słów, zwrotów i wyrażeń w 100 minut?</t>
  </si>
  <si>
    <t>Jak opanować dowolny język obcy. Jak przyjemnie i efektywnie opanować dowolny język, wykorzystując to, kim jesteś</t>
  </si>
  <si>
    <t>Agnieszka Burcan-Krawczyk</t>
  </si>
  <si>
    <t>Szybka nauka języków obcych. Jak szybko i skutecznie uczyć się języków obcych wykorzystując możliwości własnego umysłu</t>
  </si>
  <si>
    <t>Paweł Sikoń</t>
  </si>
  <si>
    <t>Buduj swoje życie odpowiedzialnie i zuchwale</t>
  </si>
  <si>
    <t>Kamila Rowińska</t>
  </si>
  <si>
    <t>Prawa sukcesu. Tom I i Tom II. Uczące, po raz pierwszy w historii świata, prawdziwej filozofii, na której zbudowany jest każdy osobisty sukces</t>
  </si>
  <si>
    <t>Prawa sukcesu. Tom III i Tom IV. Uczące, po raz pierwszy w historii świata, prawdziwej filozofii, na której zbudowany jest każdy osobisty sukces</t>
  </si>
  <si>
    <t>Prawa sukcesu. Tom V i Tom VI</t>
  </si>
  <si>
    <t>Prawa sukcesu. Tom VII i Tom VIII. Uczące, po raz pierwszy w historii świata, prawdziwej filozofii, na której zbudowany jest każdy osobisty sukces</t>
  </si>
  <si>
    <t>Prawa sukcesu. Tom IX i Tom X. Uczące po raz pierwszy w historii świata prawdziwej filozofii, na której zbudowany jest każdy osobisty sukces</t>
  </si>
  <si>
    <t>Prawa sukcesu. Tom XI i Tom XII. Uczące po raz pierwszy w historii świata prawdziwej filozofii, na której zbudowany jest każdy osobisty sukces</t>
  </si>
  <si>
    <t>Dlaczego on mnie nie słucha?. 43 sprawdzone sposoby, jak dogadać się z partnerem i cieszyć szczęśliwym związkiem</t>
  </si>
  <si>
    <t>Karolina Gabryś</t>
  </si>
  <si>
    <t>Prawa sukcesu. Tom XIII i tom XIV. Uczące, po raz pierwszy w historii świata, prawdziwej filozofii, na której zbudowany jest każdy osobisty sukces</t>
  </si>
  <si>
    <t>69 gorących zabaw dla par. Sprawdzone sposoby na wyjątkowy seks i niesamowite wrażenia</t>
  </si>
  <si>
    <t>Krzysztof Wiśniewski, Nina Wiśniewska</t>
  </si>
  <si>
    <t>MY - czyli jak być razem. Dla tych, którzy lubią się kochać!</t>
  </si>
  <si>
    <t>Sekrety uwodzenia. Stan się mężczyzną pewnym siebie i zacznij uwodzić kobiety tak, jak tego pragniesz!</t>
  </si>
  <si>
    <t>Andrzej Zaleski</t>
  </si>
  <si>
    <t>Prawdziwy Mężczyzna</t>
  </si>
  <si>
    <t>Tajemnice męskiego umysłu</t>
  </si>
  <si>
    <t>Piotr Mart</t>
  </si>
  <si>
    <t>Niemieckie słówka</t>
  </si>
  <si>
    <t>Seksualny klucz do kobiecych emocji. Jak w kilka minut wzbudzić w kobiecie pożądanie, wykorzystując strukturę kobiecej psychiki</t>
  </si>
  <si>
    <t>TOXIC</t>
  </si>
  <si>
    <t>Zdrowe odżywianie i jego sekrety. W jaki sposób odpowiedni dobór produktów żywieniowych i oczyszczanie organizmu może polepszyć Twoje zdrowie?</t>
  </si>
  <si>
    <t>NLP wg Dantego</t>
  </si>
  <si>
    <t>Jan Raudner</t>
  </si>
  <si>
    <t>Myśl jak człowiek biznesu. Przedsiębiorczość to stan umysłu. Jak dostrzegać okazje oraz nowe możliwości i wykorzystywać je w polskich realiach</t>
  </si>
  <si>
    <t>MNEMObiznes. Jak pamięć wpływa na zysk firmy?</t>
  </si>
  <si>
    <t>Mężczyzna od A do Z. Jak zrozumieć mężczyznę i stworzyć związek, w którym będziesz szczęśliwa i kochana</t>
  </si>
  <si>
    <t>Daj jej orgazm. Co powinieneś wiedzieć, żeby zawsze trafiać w dziesiątkę?</t>
  </si>
  <si>
    <t>Marketing impulsowy. Jak wywołać u klienta impuls do zakupu i sprzedawać więcej?</t>
  </si>
  <si>
    <t>Scott Lewis, Joe Vitale</t>
  </si>
  <si>
    <t>Carry Trading. Wykorzystaj możliwości inwestowania dużych banków i funduszy inwestycyjnych!</t>
  </si>
  <si>
    <t>Tomasz Paweł Zalewski</t>
  </si>
  <si>
    <t>Budżet domowy pod ostrzałem. Czego nie wiedzą ludzie, mający problemy finansowe?</t>
  </si>
  <si>
    <t>Adrian Hinc</t>
  </si>
  <si>
    <t>Import pieniędzy. Sprowadzanie towarów z Chin i UE jako sposób na zyskowny biznes</t>
  </si>
  <si>
    <t>Rafał Mróz</t>
  </si>
  <si>
    <t>Pierwsze miejsce w wyszukiwarkach. Sztuka skutecznego pozycjonowania na praktycznych przykładach</t>
  </si>
  <si>
    <t>Okresy warunkowe są proste!. Kto jeszcze chce zrozumieć KIEDY i JAK używa się okresów warunkowych w praktyce?</t>
  </si>
  <si>
    <t>Anna Kowalczewska</t>
  </si>
  <si>
    <t>Jak samodzielnie założyć sklep internetowy</t>
  </si>
  <si>
    <t>Witold Wrotek</t>
  </si>
  <si>
    <t>Programy partnerskie w praktyce. Odkryj co jest naprawdę ważne, aby skutecznie zarabiać w programach partnerskich</t>
  </si>
  <si>
    <t>Tomek Urban</t>
  </si>
  <si>
    <t>Umysł. Jak z niego wreszcie korzystać?</t>
  </si>
  <si>
    <t>Richard Bandler</t>
  </si>
  <si>
    <t>Coaching. Misja życia. Jak wykorzystać swoją wiedzę, aby skutecznie pomagać innym</t>
  </si>
  <si>
    <t>Wanda Szulc</t>
  </si>
  <si>
    <t>Twoja droga do sukcesu. Odkryj, w jaki sposób NAJPEWNIEJ dotrzeć do sukcesu</t>
  </si>
  <si>
    <t>46 zasad zdrowego rozsądku. Czy istnieją zasady sukcesu? Poznaj własną drogę do sukcesu</t>
  </si>
  <si>
    <t>Statystyka po ludzku. Jak bez problemu zdać egzamin ze statystyki?</t>
  </si>
  <si>
    <t>Paweł Tatarzycki</t>
  </si>
  <si>
    <t>Hamulce sukcesu. Uwierz w siebie i odkryj jak przyspieszyć na drodze do sukcesu?</t>
  </si>
  <si>
    <t>Janusz Kozioł</t>
  </si>
  <si>
    <t>Metody i techniki szybkiego czytania. Jak sprawnie czytać różne rodzaje tekstów i kilkukrotnie zwiększyć prędkość czytania</t>
  </si>
  <si>
    <t>Vademecum doradcy ubezpieczeniowego. Wszystko, co powinieneś wiedzieć, aby zwiększać swoją skuteczność i zarabiać więcej</t>
  </si>
  <si>
    <t>Waldemar Mielczarek</t>
  </si>
  <si>
    <t>Złodzieje czasu. Kto kradnie Twój czas i jak możesz temu zapobiec?</t>
  </si>
  <si>
    <t>Ben Wisely</t>
  </si>
  <si>
    <t>Świadome śnienie. Jak kontrolować swoje sny?</t>
  </si>
  <si>
    <t>Marek Kopydłowski</t>
  </si>
  <si>
    <t>Sekrety skutecznych negocjacji. Jak wykorzystać negocjacje aby uzyskać to, czego się chce i uniknąć manipulacji</t>
  </si>
  <si>
    <t>Lech Baczyński</t>
  </si>
  <si>
    <t>Wygraj klienta. Psychologiczne triki w sprzedaży</t>
  </si>
  <si>
    <t>E-biznes jako sposób na sukces. Poznaj 16 dróg do osiągnięcia sukcesu i znajdź swoją własną!</t>
  </si>
  <si>
    <t>Grid Trading. czyli tajniki handlu walutami oczami weterana</t>
  </si>
  <si>
    <t>Wiktor Szymkowski, Marek Łukasiewicz</t>
  </si>
  <si>
    <t>Naturalne planowanie rodziny. Seks bez barier. Miłość bez wątpliwości</t>
  </si>
  <si>
    <t>Anna Gabriela</t>
  </si>
  <si>
    <t>Klucz do umysłu klienta. Jak skutecznie oceniać potrzeby Klienta, aby skorzystał z Twojej oferty?</t>
  </si>
  <si>
    <t>Instynkt sukcesu. Jak obudzić w sobie Instynkt Sukcesu i już zawsze być zmotywowanym</t>
  </si>
  <si>
    <t>Damian Czernik</t>
  </si>
  <si>
    <t>Strona bierna jest prosta!. Jak BEZ PROBLEMU opanować stronę bierną w języku angielskim?</t>
  </si>
  <si>
    <t>Droga do doskonałości. Jak odnosić doskonałe rezultaty, nie będąc doskonałym?</t>
  </si>
  <si>
    <t>Choroby cywilizacyjne. Jak żyć w zdrowiu i nie dopuścić do choroby?</t>
  </si>
  <si>
    <t>Jacek Roik</t>
  </si>
  <si>
    <t>Idealny pracownik. Jak zatrudnić właściwego kandydata do pracy w Twojej firmie?</t>
  </si>
  <si>
    <t>Miłosz Młynarz</t>
  </si>
  <si>
    <t>Anatomia sukcesu. Rozkładamy sukces na czynniki pierwsze</t>
  </si>
  <si>
    <t>Łukasz Chojnacki</t>
  </si>
  <si>
    <t>Zamieniaj marzenia w realne wydarzenia. Przestań bujać w obłokach i po prostu zrób to!</t>
  </si>
  <si>
    <t>Jarosław Kordziński</t>
  </si>
  <si>
    <t>Mowa zależna jest prosta!. Jak przekazywać sens czyichś słów, nie zawsze ich używając, stosując poprawnie następstwo czasów?</t>
  </si>
  <si>
    <t>Korepetycje z sukcesu. Wybierz drogę przez życie spójną z Twoją osobowością i pragnieniami</t>
  </si>
  <si>
    <t>Skuteczne prezentacje biznesowe. Jak dzięki porywającej prezentacji wzbudzić zainteresowanie i entuzjazm odbiorcy</t>
  </si>
  <si>
    <t>Niezawodne strategie wygrywania w sieci. Usprawnij swój serwis internetowy i zwielokrotnij zyski. Jak zdobyć popularność i zjednać sobie wyszukiwarki</t>
  </si>
  <si>
    <t>Emilia Jedamska</t>
  </si>
  <si>
    <t>Program Rozwoju Firmy. Dlaczego przyjazne firmy zarabiają więcej</t>
  </si>
  <si>
    <t>Marek Zabiciel</t>
  </si>
  <si>
    <t>Udane wesele. Jak profesjonalnie i tanio przygotować wesele, które zachwyci Waszych gości</t>
  </si>
  <si>
    <t>Jolanta Valentin</t>
  </si>
  <si>
    <t>Klucz do podświadomości</t>
  </si>
  <si>
    <t>Paula Świątek</t>
  </si>
  <si>
    <t>Umysł sprzedawcy. Jak w ciągu 21 dni zwielokrotnić swoje zyski ze sprzedaży bezpośredniej?</t>
  </si>
  <si>
    <t>Poznaj sekret jak pisać ebooki</t>
  </si>
  <si>
    <t>Zdrowy sukces. Przez żołądek do sukcesu. 99 sposobów dbania o swój żołądek</t>
  </si>
  <si>
    <t>Krzysztof Abramek</t>
  </si>
  <si>
    <t>Fundusze unijne i europejskie. ...czyli jak nie oszaleć w drodze po środki pomocowe z UE</t>
  </si>
  <si>
    <t>Same marzenia nie wystarczą!. Co musisz wiedzieć, aby zrealizować swoje cele?</t>
  </si>
  <si>
    <t>Marta Pyrchała</t>
  </si>
  <si>
    <t>Życie to jest teatr. Opanuj SZTUKĘ grania GŁÓWNEJ roli w swoim życiu!</t>
  </si>
  <si>
    <t>Dzisiaj awans, jutro podwyżka!. Dlaczego jedni stoją w miejscu, a drudzy wspinają się po szczeblach kariery zawodowej?</t>
  </si>
  <si>
    <t>Strategia sukcesu firmy. Jak: - zaplanować rozwój swojej firmy? -osiągnąć satysfakcjonujące zyski? - profesjonalnie zarządzać czasem? - świadomie realizować założone cele?</t>
  </si>
  <si>
    <t>Sebastian Kątek</t>
  </si>
  <si>
    <t>Marketing alternatywny. Jak małym kosztem ZWIĘKSZAĆ ZYSKI firmy?</t>
  </si>
  <si>
    <t>Jakub Wicher</t>
  </si>
  <si>
    <t>Produkty strukturyzowane w praktyce. Jak zagwarantować ochronę zainwestowanego kapitału i uzyskać zyski wyższe niż na lokacie bankowej</t>
  </si>
  <si>
    <t>Daytrading - amerykańskie rynki papierów wartościowych. Praktyczne podejście do inwestowania na rynku NASDAQ i NYSE</t>
  </si>
  <si>
    <t>Ekonomia przetrwania</t>
  </si>
  <si>
    <t>Wojciech Głąbiński</t>
  </si>
  <si>
    <t>Architekt przyszłości. Jak zaprojektować swoje cele i zrealizować życiowe plany?</t>
  </si>
  <si>
    <t>Jacek Siewierski</t>
  </si>
  <si>
    <t>Tania jazda samochodem. 98 cennych rad, jak oszczędzić co najmniej 576 zł rocznie na paliwie</t>
  </si>
  <si>
    <t>Nienawidzę poniedziałków!. Poradnik dla wszystkich, którzy nie znoszą swojej pracy</t>
  </si>
  <si>
    <t>Gabriela Abratowicz</t>
  </si>
  <si>
    <t>Czynniki osiągania sukcesu. Czyli kilka praktycznych lekcji dla wszystkich ludzi, którzy mają wielką motywację i chcą pracować ciężko, ale z rozmysłem</t>
  </si>
  <si>
    <t>Eugene Griessman</t>
  </si>
  <si>
    <t>Błyskawiczny e-mail marketing. Jak pisać maile, które skutecznie i szybko sprzedają?</t>
  </si>
  <si>
    <t>Dariusz Puzyrkiewicz</t>
  </si>
  <si>
    <t>Działaj skutecznie!. Cele, dla których warto działać! Działania, które mają cel! Życie radosne i sensowne!</t>
  </si>
  <si>
    <t>Szkolny start dziecka. Szkolny start dziecka</t>
  </si>
  <si>
    <t>Małgorzata Wiśniewska-Koszela</t>
  </si>
  <si>
    <t>Jak wygrać w biznesie?. Fachowa instrukcja od A do Z dla planujących własną działalność</t>
  </si>
  <si>
    <t>Praktyczny pomocnik procesowy. Nie tylko dla niesłusznie oskarżonych i bezpodstawnie pozwanych przez sąd</t>
  </si>
  <si>
    <t>Genowefa Grześkowiak</t>
  </si>
  <si>
    <t>Uzdrawiający sen. Jak nauczyć się śnić sny, które uzdrowią Twoje ciało, umysł oraz przywrócą Ci energię i dobre samopoczucie?</t>
  </si>
  <si>
    <t>Janusz Konrad Jędrzejczyk</t>
  </si>
  <si>
    <t>Angielskie przyimki. Poznaj komplet angielskich przyimków, na 1000 praktycznych przykładach</t>
  </si>
  <si>
    <t>Wyrażenia przyimkowe w języku angielskim. Poznaj najczęściej używane wyrażenia przyimkowe w 10 zestawach ćwiczeń wraz z odpowiedziami!</t>
  </si>
  <si>
    <t>Sylwia Bartkowiak</t>
  </si>
  <si>
    <t>Sekrety samokształcenia. Jak łatwo i przyjemnie zdobywać wiedzę, niezbędną do odnoszenia sukcesów?</t>
  </si>
  <si>
    <t>Jadwiga Płocka</t>
  </si>
  <si>
    <t>Niezmienne zasady ludzi sukcesu. Odkryj wiecznie żywą wiedzę, znaną od ponad 2000 lat, dotyczącą życia pełnego sukcesów</t>
  </si>
  <si>
    <t>Janusz Basza</t>
  </si>
  <si>
    <t>Zmień swoje myśli. Jak sposób myślenia może mieć wpływ na zmiany w Twoim życiu?</t>
  </si>
  <si>
    <t>Alan Falcone</t>
  </si>
  <si>
    <t>Mapologia. Poznaj sposoby geniuszy i oszczędzaj 3-4 godziny tygodniowo podczas nauki, planowania, zarządzania</t>
  </si>
  <si>
    <t>Katarzyna Szafranowska</t>
  </si>
  <si>
    <t>CzasNaE-Biznes. Sprawdzone i skuteczne metody zarabiania w Internecie</t>
  </si>
  <si>
    <t>Piotr Majewski</t>
  </si>
  <si>
    <t>Manipulacja, perswazja czy magia?. Poznaj niesamowitą moc słowa, myśli i wiary i dowiedz się jak ją wykorzystać</t>
  </si>
  <si>
    <t>Świadomie do sukcesu. 55 sposobów, które uczynią Twoje życie pełniejszym!</t>
  </si>
  <si>
    <t>Krzysztof Trybulski</t>
  </si>
  <si>
    <t>Ebiznesplanowanie. Niezbędny początek Twojego sukcesu w Internecie</t>
  </si>
  <si>
    <t>Paweł Krzyworączka, Piotr Krzyworączka</t>
  </si>
  <si>
    <t>Jak wyleczyć nieuleczalne choroby</t>
  </si>
  <si>
    <t>Prawa sukcesu. Tom XV i tom XVI. Uczące, po raz pierwszy w historii świata, prawdziwej filozofii, na której zbudowany jest każdy osobisty sukces</t>
  </si>
  <si>
    <t>Mistrz życia</t>
  </si>
  <si>
    <t>Michał Rozkrut</t>
  </si>
  <si>
    <t xml:space="preserve">Hamulce sukcesu </t>
  </si>
  <si>
    <t>Efekt Motyla</t>
  </si>
  <si>
    <t>Sztuka wzbogacania się</t>
  </si>
  <si>
    <t>Myśleć Jak Milionerzy</t>
  </si>
  <si>
    <t>Minimalizm</t>
  </si>
  <si>
    <t>Zbuduj swój wizerunek</t>
  </si>
  <si>
    <t>Sztuka zdobywania pieniędzy</t>
  </si>
  <si>
    <t>Prawa sukcesu. Tom I i Tom II</t>
  </si>
  <si>
    <t>Prawa sukcesu. Tom III i Tom IV</t>
  </si>
  <si>
    <t>Prawa sukcesu. Tom VII i Tom VIII</t>
  </si>
  <si>
    <t>Prawa sukcesu. Tom XI i Tom XII</t>
  </si>
  <si>
    <t>Npoleon Hill</t>
  </si>
  <si>
    <t>Prawa sukcesu. Tom IX i Tom X</t>
  </si>
  <si>
    <t>Nie ogarniam!</t>
  </si>
  <si>
    <t>Prawa sukcesu. Tom XV i tom XVI</t>
  </si>
  <si>
    <t>Prawa sukcesu. Tom XIII i tom XIV</t>
  </si>
  <si>
    <t>Złodzieje czasu</t>
  </si>
  <si>
    <t>Nie boję się mówić!</t>
  </si>
  <si>
    <t>Robert Ważyński</t>
  </si>
  <si>
    <t>Podróże do wnętrza siebie</t>
  </si>
  <si>
    <t>Człowieeeku, wyluzuj!</t>
  </si>
  <si>
    <t>Sukces a praca</t>
  </si>
  <si>
    <t>Sukces w każdych negocjacjach. Sukces w każdych negocjacjach</t>
  </si>
  <si>
    <t>Akademia Sukcesu</t>
  </si>
  <si>
    <t>Sztuka spania i wstawania</t>
  </si>
  <si>
    <t>Mateusz Karbowski</t>
  </si>
  <si>
    <t>Bogać się, kiedy śpisz</t>
  </si>
  <si>
    <t>Mężczyzna od A do Z</t>
  </si>
  <si>
    <t>ABC Mądrego Rodzica: Inteligencja Twojego Dziecka</t>
  </si>
  <si>
    <t>Techniki manipulacji</t>
  </si>
  <si>
    <t>Bajki z sukcesem w tle</t>
  </si>
  <si>
    <t>Jak kupować nieruchomości poniżej ich wartości rynkowej</t>
  </si>
  <si>
    <t>Marcin Marczak</t>
  </si>
  <si>
    <t>Jak pracując mniej, zarabiać więcej</t>
  </si>
  <si>
    <t>Wiesław kluz</t>
  </si>
  <si>
    <t>Sztuka przyciągania ludzi</t>
  </si>
  <si>
    <t>Import pieniędzy</t>
  </si>
  <si>
    <t>Ale urwał!</t>
  </si>
  <si>
    <t>46 zasad zdrowego rozsądku</t>
  </si>
  <si>
    <t>3 kroki do wolności finansowej</t>
  </si>
  <si>
    <t>Hubert dudek</t>
  </si>
  <si>
    <t>Mądre szczęśliwe życie</t>
  </si>
  <si>
    <t>Piotr Adamczyk</t>
  </si>
  <si>
    <t>Armia cesarza</t>
  </si>
  <si>
    <t>Ja i cele</t>
  </si>
  <si>
    <t>Małgorzata Dwornikiewicz</t>
  </si>
  <si>
    <t>Świadomie do sukcesu</t>
  </si>
  <si>
    <t>Zmień swoje myśli</t>
  </si>
  <si>
    <t>Zamieniaj marzenia w realne wydarzenia</t>
  </si>
  <si>
    <t>Życie to jest teatr</t>
  </si>
  <si>
    <t>ABC Mądrego Rodzica: Skuteczna nauka ortografii. Jak sprawić, aby Twoje dziecko polubiło ortografię i radziło sobie z prawidłową pisownią?</t>
  </si>
  <si>
    <t>Gotowanie jest proste. Jak robić niezapomniane wrażenie na swoich gościach pysznymi potrawami?</t>
  </si>
  <si>
    <t>Grzegorz Orzechowski</t>
  </si>
  <si>
    <t>The Lunch Time Trader</t>
  </si>
  <si>
    <t>Marcus de Maria</t>
  </si>
  <si>
    <t>Badanie potrzeb klienta</t>
  </si>
  <si>
    <t>Urszula Bartkowska</t>
  </si>
  <si>
    <t>Sprzedaż jest sexi</t>
  </si>
  <si>
    <t>Tomasz Targosz</t>
  </si>
  <si>
    <t>Przebudzenie w drodze</t>
  </si>
  <si>
    <t>Filip Ziółkowski</t>
  </si>
  <si>
    <t>Tom 2. Bajki z sukcesem w tle</t>
  </si>
  <si>
    <t>Zmień swoje życie w 30 dni</t>
  </si>
  <si>
    <t>Rhonda Britten</t>
  </si>
  <si>
    <t>Osiągnij harmonię za pomocą medytacji</t>
  </si>
  <si>
    <t>Wspomagacze sukcesu</t>
  </si>
  <si>
    <t>Jak znaleźć i kupić mieszkanie. Na co zwrócić uwagę przy zakupie mieszkania, aby dokonać dobrej i opłacalnej inwestycji?</t>
  </si>
  <si>
    <t>Tomasz Szopiński</t>
  </si>
  <si>
    <t>Bóg Einsteina</t>
  </si>
  <si>
    <t>Działaj skutecznie!</t>
  </si>
  <si>
    <t>Bądź dla siebie dobry</t>
  </si>
  <si>
    <t>Cherry Hartman</t>
  </si>
  <si>
    <t>Zysk i S-ka Wydawnictwo</t>
  </si>
  <si>
    <t>Ponieważ wróciłam</t>
  </si>
  <si>
    <t>Justyna Wydra</t>
  </si>
  <si>
    <t>Dziewczyna o kruchym sercu</t>
  </si>
  <si>
    <t>Elżbieta Rodzeń</t>
  </si>
  <si>
    <t xml:space="preserve">Dobry Niemiec to martwy Niemiec </t>
  </si>
  <si>
    <t>Nikodem Pałasz</t>
  </si>
  <si>
    <t>Polowanie</t>
  </si>
  <si>
    <t>Jacek Paprocki</t>
  </si>
  <si>
    <t>Córka pustyni. Niezwykłe życie Gertrude Bell</t>
  </si>
  <si>
    <t>Georgina Howell</t>
  </si>
  <si>
    <t>Tarzan wśród małp</t>
  </si>
  <si>
    <t>Edgar Rice Burroughs</t>
  </si>
  <si>
    <t>Krótka instrukcja obsługi psa</t>
  </si>
  <si>
    <t>Krzysztof M. Kaźmierczak</t>
  </si>
  <si>
    <t>Marzenia na agrafce</t>
  </si>
  <si>
    <t>Barbara Spychalska-Granica</t>
  </si>
  <si>
    <t>Diabelski urok</t>
  </si>
  <si>
    <t>Janusz Rolicki</t>
  </si>
  <si>
    <t>Pożar</t>
  </si>
  <si>
    <t>Brandon Sanderson</t>
  </si>
  <si>
    <t>Piekłoniebo</t>
  </si>
  <si>
    <t>Beata Kępińska</t>
  </si>
  <si>
    <t>Tak zapamiętałem</t>
  </si>
  <si>
    <t>Wyprawa asów</t>
  </si>
  <si>
    <t>Dubaj. Prawdziwe oblicze</t>
  </si>
  <si>
    <t>Jacek Pałkiewicz</t>
  </si>
  <si>
    <t>Solidarność na celowniku. Wybrane operacje SB przeciwko związkowi i jego działaczom</t>
  </si>
  <si>
    <t>Grzegorz Majchrzak</t>
  </si>
  <si>
    <t>Lean in 15 [Szczupli w 15 minut]</t>
  </si>
  <si>
    <t>Joe Wicks</t>
  </si>
  <si>
    <t>POgrobowcy. Po co partii Petru Polska</t>
  </si>
  <si>
    <t>Piotr Gociek</t>
  </si>
  <si>
    <t>Niebo w kruszonce</t>
  </si>
  <si>
    <t>Monika Oleksa</t>
  </si>
  <si>
    <t>Pozytywne interwencje psychologiczne. Dobrostan a zachowania intencjonalne</t>
  </si>
  <si>
    <t>Łukasz D.Kaczmarek</t>
  </si>
  <si>
    <t>Ostatni wieczór</t>
  </si>
  <si>
    <t>Sarra Manning</t>
  </si>
  <si>
    <t>Harda</t>
  </si>
  <si>
    <t>Elżbieta Cherezińska</t>
  </si>
  <si>
    <t>Co się stało w 966</t>
  </si>
  <si>
    <t>Przemysław Urbańczyk</t>
  </si>
  <si>
    <t>Nie pozwól mi odejść. Ella i Micha</t>
  </si>
  <si>
    <t>Jessica Sorensen</t>
  </si>
  <si>
    <t>Gracze [13 wywiadów z gwiazdami futbolu] OPR. MK</t>
  </si>
  <si>
    <t>Bogdan Rymanowski</t>
  </si>
  <si>
    <t>Moje życie obok</t>
  </si>
  <si>
    <t>Huntley Fitzpatrick</t>
  </si>
  <si>
    <t>O przebaczaniu</t>
  </si>
  <si>
    <t>David W.Schell</t>
  </si>
  <si>
    <t>Garść popiołu</t>
  </si>
  <si>
    <t>Wojciech Wójcik</t>
  </si>
  <si>
    <t>Ciemna brama</t>
  </si>
  <si>
    <t>Marcin Wolski</t>
  </si>
  <si>
    <t>Nasze kiedyś</t>
  </si>
  <si>
    <t>Natalia Jagiełło-Dąbrowska</t>
  </si>
  <si>
    <t>Sherman Alexie</t>
  </si>
  <si>
    <t>Piękny sekret</t>
  </si>
  <si>
    <t>Christina Lauren</t>
  </si>
  <si>
    <t>Błąd</t>
  </si>
  <si>
    <t>Elle Kennedy</t>
  </si>
  <si>
    <t>Wojtek w Armii Andersa</t>
  </si>
  <si>
    <t>Maryna Miklaszewska</t>
  </si>
  <si>
    <t>Zapach wspomnień</t>
  </si>
  <si>
    <t>Ewelina Kłoda</t>
  </si>
  <si>
    <t>Porozumienie przeciw monowładzy. Z dziejów PC OPR.MK</t>
  </si>
  <si>
    <t>Jarosław Kaczyński</t>
  </si>
  <si>
    <t>Koleje losu</t>
  </si>
  <si>
    <t>Judy Blume</t>
  </si>
  <si>
    <t>Blisko i bezpiecznie</t>
  </si>
  <si>
    <t>Jan Karon</t>
  </si>
  <si>
    <t>Czao-Ra. Opowieść północna</t>
  </si>
  <si>
    <t>Antoni Ferdynand Ossendowski</t>
  </si>
  <si>
    <t>Władca Północy</t>
  </si>
  <si>
    <t>Sharon Kay Penman</t>
  </si>
  <si>
    <t>Mroczniejszy odcień magii</t>
  </si>
  <si>
    <t>V.E. Schwab</t>
  </si>
  <si>
    <t>Arcyszpiedzy</t>
  </si>
  <si>
    <t>W.E.B. Griffin, William E. Butterworth.IV</t>
  </si>
  <si>
    <t>Układanka z uczuć</t>
  </si>
  <si>
    <t>Małgorzata Garkowska</t>
  </si>
  <si>
    <t>Wichrowe Wzgórza</t>
  </si>
  <si>
    <t>Emily Brontë</t>
  </si>
  <si>
    <t>Urodzeni, by przegrać</t>
  </si>
  <si>
    <t>Iga Wiśniewska</t>
  </si>
  <si>
    <t>Autostopem przez Galaktykę</t>
  </si>
  <si>
    <t>Douglas Adams</t>
  </si>
  <si>
    <t>Wielka wojna z czarną flagą</t>
  </si>
  <si>
    <t>Wiktor Zawada</t>
  </si>
  <si>
    <t>Królowa OPR. MK</t>
  </si>
  <si>
    <t>Mundur</t>
  </si>
  <si>
    <t>Marek Ławrynowicz</t>
  </si>
  <si>
    <t>Nakarmię cię miłością</t>
  </si>
  <si>
    <t>Anna Dąbrowska</t>
  </si>
  <si>
    <t>Dom wybranych</t>
  </si>
  <si>
    <t>Bronisław Wildstein</t>
  </si>
  <si>
    <t>Herbatka o piątej!</t>
  </si>
  <si>
    <t>Bill Bryson</t>
  </si>
  <si>
    <t>Para zza ściany</t>
  </si>
  <si>
    <t>Shari Lapea</t>
  </si>
  <si>
    <t>Dawid Copperfield Tom 2</t>
  </si>
  <si>
    <t>Charles Dickens</t>
  </si>
  <si>
    <t>Skarb Wysp Andamańskich</t>
  </si>
  <si>
    <t>Dawid Copperfield Tom 1</t>
  </si>
  <si>
    <t>Chłopiec zwany Gwiazdką</t>
  </si>
  <si>
    <t>Matt Haig</t>
  </si>
  <si>
    <t>Zagadka w bieli</t>
  </si>
  <si>
    <t>J. Jefferson Farjeon</t>
  </si>
  <si>
    <t>Mroczna materia</t>
  </si>
  <si>
    <t>Blake Crouch</t>
  </si>
  <si>
    <t>Smoleńsk 2010. Spisek, który zmienił świat</t>
  </si>
  <si>
    <t>Jürgen Roth</t>
  </si>
  <si>
    <t>Perła. Afrykański przypadek księdza Grosera OPR. MK</t>
  </si>
  <si>
    <t>Jan Grzegorczyk</t>
  </si>
  <si>
    <t>Doktor Dolittle i jego zwierzęta [z ilustracjami Zbigniewa Lengrena]</t>
  </si>
  <si>
    <t>Hugh Lofting</t>
  </si>
  <si>
    <t>O czym szumią wierzby</t>
  </si>
  <si>
    <t>Kenneth Grahame</t>
  </si>
  <si>
    <t>Opowieść o dwóch miastach</t>
  </si>
  <si>
    <t>Historia twojego życia</t>
  </si>
  <si>
    <t>Ted Chiang</t>
  </si>
  <si>
    <t>Terapia żałoby</t>
  </si>
  <si>
    <t>Karen Katafiasz</t>
  </si>
  <si>
    <t>Raj od kuchni</t>
  </si>
  <si>
    <t>Mirosława Kareta</t>
  </si>
  <si>
    <t xml:space="preserve">Emerytalna katastrofa i jak się chronić przed jej skutkami </t>
  </si>
  <si>
    <t>Robert Gwiazdowski</t>
  </si>
  <si>
    <t>Czarne dziury</t>
  </si>
  <si>
    <t>Stephen Hawking</t>
  </si>
  <si>
    <t>Doktor Styks</t>
  </si>
  <si>
    <t xml:space="preserve">Gra w kości </t>
  </si>
  <si>
    <t>Katechizm polskiego dziecka</t>
  </si>
  <si>
    <t>Władysław Bełza</t>
  </si>
  <si>
    <t>Berber</t>
  </si>
  <si>
    <t>Sławomir Młynarczyk</t>
  </si>
  <si>
    <t>Chichot losu</t>
  </si>
  <si>
    <t>Hanka Lemańska</t>
  </si>
  <si>
    <t>Chmurołap</t>
  </si>
  <si>
    <t>Zbigniew Masternak</t>
  </si>
  <si>
    <t>Ciało obce</t>
  </si>
  <si>
    <t>Rafał A. Ziemkiewicz</t>
  </si>
  <si>
    <t>Czas zerwanych kotwic</t>
  </si>
  <si>
    <t>Krystyna Stawczyk</t>
  </si>
  <si>
    <t>Bohaterski miś</t>
  </si>
  <si>
    <t>Bronisława Ostrowska</t>
  </si>
  <si>
    <t xml:space="preserve">Ciemna strona miłości </t>
  </si>
  <si>
    <t>Monika A. Oleksa</t>
  </si>
  <si>
    <t>Jezus z Judenfeldu mk</t>
  </si>
  <si>
    <t>Całe złoto El Dorado</t>
  </si>
  <si>
    <t>Krzysztof Petek</t>
  </si>
  <si>
    <t>Kacper i jego sprawy</t>
  </si>
  <si>
    <t>Elżbieta Pałasz</t>
  </si>
  <si>
    <t>Leśni bracia</t>
  </si>
  <si>
    <t>Weronika Kurosz</t>
  </si>
  <si>
    <t>Tajemnice Starego Lasu</t>
  </si>
  <si>
    <t>Mariola Jarocka</t>
  </si>
  <si>
    <t>Miłość - przed użyciem wstrząsnąć</t>
  </si>
  <si>
    <t>Anna Czeplińska</t>
  </si>
  <si>
    <t>Mocarstwo</t>
  </si>
  <si>
    <t>Opowiem ci o wolności</t>
  </si>
  <si>
    <t>Wacław Holewiński</t>
  </si>
  <si>
    <t>Wallenrod</t>
  </si>
  <si>
    <t xml:space="preserve">Korona śniegu i krwi </t>
  </si>
  <si>
    <t xml:space="preserve">Czarnomorze </t>
  </si>
  <si>
    <t>Michał Kruszona</t>
  </si>
  <si>
    <t>Trzy młode pieśni</t>
  </si>
  <si>
    <t>Iriomote - wyspa dzikich kotów</t>
  </si>
  <si>
    <t>Krzysztof Schmidt, Nozomi Nakanishi</t>
  </si>
  <si>
    <t>Halina</t>
  </si>
  <si>
    <t>Witold J. Ławrynowicz</t>
  </si>
  <si>
    <t>Doktor Jeremias</t>
  </si>
  <si>
    <t>Sebastian Koperski</t>
  </si>
  <si>
    <t>Dawno i daleko</t>
  </si>
  <si>
    <t>tadeusz Zubiński</t>
  </si>
  <si>
    <t>Demon ruchu i inne opowiadania</t>
  </si>
  <si>
    <t>Stefan Grabiński</t>
  </si>
  <si>
    <t>Dni złego słońca</t>
  </si>
  <si>
    <t>Dom nad rozlewiskiem</t>
  </si>
  <si>
    <t>Małgorzata Kalicińska</t>
  </si>
  <si>
    <t>Dom Naszych Marzeń</t>
  </si>
  <si>
    <t>Eliza Sarnacka-Mahoney</t>
  </si>
  <si>
    <t>Pasja według Einara</t>
  </si>
  <si>
    <t>Dom w Toskanii. Porta morte i inne historie</t>
  </si>
  <si>
    <t>Anita Stojałowska</t>
  </si>
  <si>
    <t>Magdalena Lewecka</t>
  </si>
  <si>
    <t xml:space="preserve">Piętno </t>
  </si>
  <si>
    <t>Sandra Stawińska</t>
  </si>
  <si>
    <t>Muszkieterki</t>
  </si>
  <si>
    <t>Anna M. Rędzio</t>
  </si>
  <si>
    <t>Wencel gordyjski. Wybór felietonów</t>
  </si>
  <si>
    <t>Wojciech Wencel</t>
  </si>
  <si>
    <t>Gracze</t>
  </si>
  <si>
    <t>Renata Chaczko</t>
  </si>
  <si>
    <t>Zofia Starowieyska-Morstinowa</t>
  </si>
  <si>
    <t>Rok 1863</t>
  </si>
  <si>
    <t>Julian Wołoszynowski</t>
  </si>
  <si>
    <t>Zawracanie głowy</t>
  </si>
  <si>
    <t>Monika B. Janowska</t>
  </si>
  <si>
    <t>Podniebna kawaleria</t>
  </si>
  <si>
    <t>Witold A. Herbst</t>
  </si>
  <si>
    <t xml:space="preserve">Wampir </t>
  </si>
  <si>
    <t>Władysław St. Reymont</t>
  </si>
  <si>
    <t>Weronika zmienia zdanie</t>
  </si>
  <si>
    <t>Małgorzata Maj</t>
  </si>
  <si>
    <t>Dalej na wschód</t>
  </si>
  <si>
    <t>Janusz Uberna</t>
  </si>
  <si>
    <t>Dziedzic Sobieskich. Bohater ostatniej wojny o niepodległość Szkocji</t>
  </si>
  <si>
    <t>Piotr Piniński</t>
  </si>
  <si>
    <t>Krew to nie wszystko</t>
  </si>
  <si>
    <t>Izabela Degórska</t>
  </si>
  <si>
    <t>Szwy</t>
  </si>
  <si>
    <t>Marzenia nie bolą</t>
  </si>
  <si>
    <t>Małgorzata A. Jędrzejewska</t>
  </si>
  <si>
    <t>Bo we mnie jest ex</t>
  </si>
  <si>
    <t>Iwona Skrzypczak</t>
  </si>
  <si>
    <t>W poszukiwaniu siebie</t>
  </si>
  <si>
    <t>Kłoda Ewelina</t>
  </si>
  <si>
    <t>Emil, czyli kiedy szczęśliwe są psy, szczęśliwy jest cały świat</t>
  </si>
  <si>
    <t>Jędrzej Fijałkowski</t>
  </si>
  <si>
    <t>Garet dorasta</t>
  </si>
  <si>
    <t>Joanna Szarras</t>
  </si>
  <si>
    <t>Gdybym była aniołem. Historie prawdziwe, dziwne, śmieszne</t>
  </si>
  <si>
    <t>Urszula Sipińska</t>
  </si>
  <si>
    <t>Gra o pałac</t>
  </si>
  <si>
    <t xml:space="preserve">Żywina </t>
  </si>
  <si>
    <t>Hanka, miłość, polityka</t>
  </si>
  <si>
    <t>Paweł Bożyk</t>
  </si>
  <si>
    <t>Historia Polski średniowiecznej</t>
  </si>
  <si>
    <t>Marek Kazimierz Barański</t>
  </si>
  <si>
    <t>Znamię na potylicy. Opowieść o rotmistrzu Pileckim</t>
  </si>
  <si>
    <t>Roman Konik</t>
  </si>
  <si>
    <t>Niemcewicz od przodu i od tyłu</t>
  </si>
  <si>
    <t>Karol Zbyszewski</t>
  </si>
  <si>
    <t>Owce, barany i gminne szykany</t>
  </si>
  <si>
    <t>Marta Osa</t>
  </si>
  <si>
    <t>Upiory spacerują nad Wartą</t>
  </si>
  <si>
    <t>Ryszard Ćwirlej</t>
  </si>
  <si>
    <t>Śmiertelnie poważna sprawa</t>
  </si>
  <si>
    <t>Uśmiech słońca</t>
  </si>
  <si>
    <t>Krzysztof Chrząstek</t>
  </si>
  <si>
    <t>Panowie Salem</t>
  </si>
  <si>
    <t>Rob Zombie</t>
  </si>
  <si>
    <t>Szara godzina</t>
  </si>
  <si>
    <t>Zofia Kucówna</t>
  </si>
  <si>
    <t>J.B. Poznanski</t>
  </si>
  <si>
    <t>Herosi</t>
  </si>
  <si>
    <t>Charles Kinglsey</t>
  </si>
  <si>
    <t xml:space="preserve">Dom kryty gontem </t>
  </si>
  <si>
    <t>Nina Stanisławska</t>
  </si>
  <si>
    <t>Na prastarej ziemi</t>
  </si>
  <si>
    <t>Amitav Ghosh</t>
  </si>
  <si>
    <t>Kolorowe szkiełka</t>
  </si>
  <si>
    <t>Afera podsłuchowa. Taśmy Wprost</t>
  </si>
  <si>
    <t>Sylwester Latkowski, Michał Majewski</t>
  </si>
  <si>
    <t>Dramat na polowaniu</t>
  </si>
  <si>
    <t>Antoni Czechow</t>
  </si>
  <si>
    <t>Trzynasty dzień tygodnia</t>
  </si>
  <si>
    <t>Fakir z Ipi</t>
  </si>
  <si>
    <t>Marek Kochan</t>
  </si>
  <si>
    <t>Zapiski myśliwego i inne opowiadania</t>
  </si>
  <si>
    <t>Iwan Turgieniew</t>
  </si>
  <si>
    <t>Pewnego dnia, w grudniu</t>
  </si>
  <si>
    <t>Martyna Ochnik</t>
  </si>
  <si>
    <t>Ja jestem Halderd</t>
  </si>
  <si>
    <t>Jerozolimskie morze</t>
  </si>
  <si>
    <t>Viola Wein</t>
  </si>
  <si>
    <t>Kiełbie we łbie</t>
  </si>
  <si>
    <t>Stanisław Zieliński</t>
  </si>
  <si>
    <t>Księstwo. Trylogia młodzieńcza</t>
  </si>
  <si>
    <t>Lilka</t>
  </si>
  <si>
    <t xml:space="preserve">Wałęsa. Człowiek z teczki </t>
  </si>
  <si>
    <t>Sławomir Cenckiewicz</t>
  </si>
  <si>
    <t>Robert Ziółkowski</t>
  </si>
  <si>
    <t>Małe wieczności</t>
  </si>
  <si>
    <t>Ryszard Botwina</t>
  </si>
  <si>
    <t>Mediapolis</t>
  </si>
  <si>
    <t>Książęta highwayu</t>
  </si>
  <si>
    <t>Marcin Baraniecki</t>
  </si>
  <si>
    <t xml:space="preserve">Smak wojny </t>
  </si>
  <si>
    <t>Witold Gadowski</t>
  </si>
  <si>
    <t>Jedna przegrana bitwa</t>
  </si>
  <si>
    <t>Nowy drapieżnik</t>
  </si>
  <si>
    <t>Zbigniew Zborowski</t>
  </si>
  <si>
    <t>Cena ciała</t>
  </si>
  <si>
    <t>Marek Weiss</t>
  </si>
  <si>
    <t>Nędzole</t>
  </si>
  <si>
    <t>Rycerz Siedmiu Królestw</t>
  </si>
  <si>
    <t>George R.R.Martin</t>
  </si>
  <si>
    <t>WORLD WAR Z. Światowa wojna zombie w relacjach uczestników</t>
  </si>
  <si>
    <t>Max Brooks</t>
  </si>
  <si>
    <t>W co grają matki i córki</t>
  </si>
  <si>
    <t>Magdalena Kuydowicz, Katarzyna Korpolewska</t>
  </si>
  <si>
    <t>Światło i dźwięk.. Moje życie na różnych planetach</t>
  </si>
  <si>
    <t>Lech Jęczmyk</t>
  </si>
  <si>
    <t>Sherlock Holmes Tom 1</t>
  </si>
  <si>
    <t>Arthur Conan Doyle</t>
  </si>
  <si>
    <t>Noc świetlików</t>
  </si>
  <si>
    <t>7.27 do Smoleńska</t>
  </si>
  <si>
    <t>Przeklęte miasto</t>
  </si>
  <si>
    <t>Ellery Queen</t>
  </si>
  <si>
    <t>Mocni ludzie</t>
  </si>
  <si>
    <t>Smilla w labiryntach śniegu</t>
  </si>
  <si>
    <t>Peter Heg</t>
  </si>
  <si>
    <t>Odkrywając wolność. Przeciw zniewoleniu umysłów</t>
  </si>
  <si>
    <t>Leszek Balcerowicz</t>
  </si>
  <si>
    <t>Cudze pole. Przypadki księdza Grosera</t>
  </si>
  <si>
    <t>Jan Gregorczyk</t>
  </si>
  <si>
    <t>Trufle. Przypadki księdza Grosera. Tom II</t>
  </si>
  <si>
    <t>Jan Grzegorzewski</t>
  </si>
  <si>
    <t>Adieu. Przypadki księdza Grosera</t>
  </si>
  <si>
    <t xml:space="preserve">Historia pewnej dziewczyny </t>
  </si>
  <si>
    <t>Lindsey Kelk</t>
  </si>
  <si>
    <t>Mgła</t>
  </si>
  <si>
    <t>Joanna Lichocka</t>
  </si>
  <si>
    <t>Miłość i samotność</t>
  </si>
  <si>
    <t>Katarzyna Rygiel</t>
  </si>
  <si>
    <t>Miłość nad rozlewiskiem</t>
  </si>
  <si>
    <t>Miłość w kasztanie zaklęta</t>
  </si>
  <si>
    <t>Niech żyje wolność</t>
  </si>
  <si>
    <t>Nie święci</t>
  </si>
  <si>
    <t>Alfred Zajdorf</t>
  </si>
  <si>
    <t xml:space="preserve">Oddam serce w dobre ręce </t>
  </si>
  <si>
    <t>Katarzyna Olszaniecka</t>
  </si>
  <si>
    <t>Ogień przy drodze</t>
  </si>
  <si>
    <t>Tadeusz Zubiński</t>
  </si>
  <si>
    <t>Trufle. Przypadki księdza Grosera</t>
  </si>
  <si>
    <t>Święty i błazen. . Jan Góra w odsłonach Jana Grzegorczyka</t>
  </si>
  <si>
    <t>o. Jan Góra, Jan Grzegorczyk</t>
  </si>
  <si>
    <t>Na uwięzi</t>
  </si>
  <si>
    <t>Marta Łysek</t>
  </si>
  <si>
    <t>Mój kraj, mój świat</t>
  </si>
  <si>
    <t>Ryszard Czarnecki</t>
  </si>
  <si>
    <t>Słońce na ambach</t>
  </si>
  <si>
    <t>Wacław Korabiewicz</t>
  </si>
  <si>
    <t>Ona</t>
  </si>
  <si>
    <t>H. Rider Haggard</t>
  </si>
  <si>
    <t>Taniec z czarownicą</t>
  </si>
  <si>
    <t>Odkryć życie na nowo</t>
  </si>
  <si>
    <t>Anthony de Mello</t>
  </si>
  <si>
    <t>Nowe fikołki pana Pierdziołki</t>
  </si>
  <si>
    <t>Tadeusz Zysk, Jan Grzegorczyk</t>
  </si>
  <si>
    <t>Sny i tobołki pana Pierdziołki</t>
  </si>
  <si>
    <t>Oczy pełne strachu</t>
  </si>
  <si>
    <t>Jarosław Jakubowski</t>
  </si>
  <si>
    <t>Ewa i jej goście</t>
  </si>
  <si>
    <t>Ewa Siwicka</t>
  </si>
  <si>
    <t>Fryderyk Nietzsche</t>
  </si>
  <si>
    <t>Kocham ciebie, mamo</t>
  </si>
  <si>
    <t>Tadeusz Kubiak</t>
  </si>
  <si>
    <t>Piotruś Pan i Wanda</t>
  </si>
  <si>
    <t>James Matthew Barrie</t>
  </si>
  <si>
    <t>Światło się mroczy</t>
  </si>
  <si>
    <t>George R.R. Martin</t>
  </si>
  <si>
    <t>Czujesz tak, jak myślisz</t>
  </si>
  <si>
    <t>Paul Stallard</t>
  </si>
  <si>
    <t>Zabójca</t>
  </si>
  <si>
    <t>Afery czasów Donalda Tuska</t>
  </si>
  <si>
    <t>Łukasz Ziaja, Bogdan Święczkowski</t>
  </si>
  <si>
    <t>Niepodzielone . Wschodnie i zachodnie teorie rozwoju osobowości</t>
  </si>
  <si>
    <t>Ken Wilber</t>
  </si>
  <si>
    <t>Ostatnie kwadra Księżyca</t>
  </si>
  <si>
    <t>Oszołomy</t>
  </si>
  <si>
    <t>Pamięć krwi</t>
  </si>
  <si>
    <t>Pocałunek Fauna</t>
  </si>
  <si>
    <t>Poślubiona korporacji</t>
  </si>
  <si>
    <t>Marta Rogala</t>
  </si>
  <si>
    <t>Powroty nad rozlewiskiem</t>
  </si>
  <si>
    <t>Rozbitek@brzeg.pl</t>
  </si>
  <si>
    <t>Sad</t>
  </si>
  <si>
    <t>Agnieszka Marciniuk</t>
  </si>
  <si>
    <t>Saga Sigrun</t>
  </si>
  <si>
    <t xml:space="preserve">Deyna, czyli obcy </t>
  </si>
  <si>
    <t>Roman Kołtoń</t>
  </si>
  <si>
    <t>Niewidzialna korona</t>
  </si>
  <si>
    <t>Puklerz Mohorta. . Lektury kresowe</t>
  </si>
  <si>
    <t>Krzysztof Masłoń</t>
  </si>
  <si>
    <t>Wirus</t>
  </si>
  <si>
    <t>Guillermo delToro, Chuck Hogan</t>
  </si>
  <si>
    <t>Na drugą stronę</t>
  </si>
  <si>
    <t>ANNA KENDALL</t>
  </si>
  <si>
    <t>A nawet mężczyzna</t>
  </si>
  <si>
    <t>Demonolog</t>
  </si>
  <si>
    <t>Andrew Pyper</t>
  </si>
  <si>
    <t>Tajemnice prowincji</t>
  </si>
  <si>
    <t>Joanna Jurgała-Jureczka</t>
  </si>
  <si>
    <t>Okopy Świętej Trójcy.. Rozmowy o ludziach i życiu</t>
  </si>
  <si>
    <t>Tuf wędrowiec</t>
  </si>
  <si>
    <t>Pamiątki Soplicy</t>
  </si>
  <si>
    <t>Henryk Rzewuski</t>
  </si>
  <si>
    <t>Stanisława Kuszelewska-Rayska</t>
  </si>
  <si>
    <t>Życie to podróż, to ocean. Z Julią Hartwig rozmawia Artur Cieślar</t>
  </si>
  <si>
    <t>Artur Cieślar</t>
  </si>
  <si>
    <t>Wacek i jego pies</t>
  </si>
  <si>
    <t>Ferdynand A. Ossendowski</t>
  </si>
  <si>
    <t>Zoo doktora Dolittle'a</t>
  </si>
  <si>
    <t>Turban mistrza Mansura</t>
  </si>
  <si>
    <t>Patriotów 41</t>
  </si>
  <si>
    <t>Dzikie karty tom 1</t>
  </si>
  <si>
    <t>Atomowy szpieg.. Ryszard Kukliński i wojna wywiadów</t>
  </si>
  <si>
    <t>Trzy odbicia w lustrze</t>
  </si>
  <si>
    <t>Scyzoryk</t>
  </si>
  <si>
    <t>Sielsko i diabelsko</t>
  </si>
  <si>
    <t>Stwierdzenie nieważności małżeństwa i inne małżeńskie procesy kościelne</t>
  </si>
  <si>
    <t>Aleksander Sobczak</t>
  </si>
  <si>
    <t>Skecz zwany morderstwem</t>
  </si>
  <si>
    <t>Słońce w słonecznikach</t>
  </si>
  <si>
    <t>Śmiertelne zlecenie</t>
  </si>
  <si>
    <t>Stroiciel ciszy</t>
  </si>
  <si>
    <t>Wojciech Szyda</t>
  </si>
  <si>
    <t>Szczeniak</t>
  </si>
  <si>
    <t>Maciej Antoni Suszek</t>
  </si>
  <si>
    <t>Tajemnica testamentu</t>
  </si>
  <si>
    <t>Elżbieta Olejnik</t>
  </si>
  <si>
    <t>Uganda. Jak się masz, muzungu?</t>
  </si>
  <si>
    <t>Sherlock Holmes T.2: Dolina trwogi. Przygody Sherlocka Holmesa. Szpargały Sherlocka Holmesa</t>
  </si>
  <si>
    <t>Arthur Conan.Doyle</t>
  </si>
  <si>
    <t>Powiedział mi wróżbita. Lądowe podróże po Dalekim Wschodzie</t>
  </si>
  <si>
    <t>Tiziano Terzani</t>
  </si>
  <si>
    <t>Błyskawiczna wypłata</t>
  </si>
  <si>
    <t>Martynika i Biała Wyspa</t>
  </si>
  <si>
    <t>Opowieści wigilijne</t>
  </si>
  <si>
    <t>Czas egzorcystów</t>
  </si>
  <si>
    <t>Konrad T Lewandowski</t>
  </si>
  <si>
    <t>Poczta Doktora Dolittle'a</t>
  </si>
  <si>
    <t>Podróże doktora Dolittle</t>
  </si>
  <si>
    <t>Cyrk doktora Dolittle'a</t>
  </si>
  <si>
    <t>Sodoma</t>
  </si>
  <si>
    <t>Babie lato</t>
  </si>
  <si>
    <t>Danuta Pytlak</t>
  </si>
  <si>
    <t>Pandemia</t>
  </si>
  <si>
    <t>Jana Wagner</t>
  </si>
  <si>
    <t>Lubonie. Powieść z X wieku</t>
  </si>
  <si>
    <t>Józef Ignacy Kraszewski</t>
  </si>
  <si>
    <t>Samotność ma twoje imię</t>
  </si>
  <si>
    <t>Piękny drań</t>
  </si>
  <si>
    <t>Nadejście mrocznej mgły</t>
  </si>
  <si>
    <t>Anna Kendall</t>
  </si>
  <si>
    <t>Diament odnaleziony w popiele</t>
  </si>
  <si>
    <t>Krzysztof Kąkolewski</t>
  </si>
  <si>
    <t>Opowieści niepokojące</t>
  </si>
  <si>
    <t>Cichy pucz</t>
  </si>
  <si>
    <t>We mgle wrześniowej</t>
  </si>
  <si>
    <t>Widzę śmierć</t>
  </si>
  <si>
    <t>Wilk w owczarni</t>
  </si>
  <si>
    <t>W pułapce</t>
  </si>
  <si>
    <t>Anna Rędzio</t>
  </si>
  <si>
    <t>W skórze reportera</t>
  </si>
  <si>
    <t>Zapytaj ogrodnika</t>
  </si>
  <si>
    <t>Witold Czuksanow</t>
  </si>
  <si>
    <t>Zbrodnia w błękicie</t>
  </si>
  <si>
    <t>Dying Light. Aleja Koszmarów</t>
  </si>
  <si>
    <t>Raymond Benson</t>
  </si>
  <si>
    <t>Wielki chłód</t>
  </si>
  <si>
    <t>Niespodzianka na 6 liter</t>
  </si>
  <si>
    <t>Skonsumowana</t>
  </si>
  <si>
    <t>David Cronenberg</t>
  </si>
  <si>
    <t>Tajne akta S</t>
  </si>
  <si>
    <t xml:space="preserve">Piękny nieznajomy </t>
  </si>
  <si>
    <t>Niepokoje wychowanka Törlessa</t>
  </si>
  <si>
    <t>Robert Musil</t>
  </si>
  <si>
    <t>Dzień zapłaty</t>
  </si>
  <si>
    <t>Sprawa Ziętary. Zbrodnia i klęska państwa</t>
  </si>
  <si>
    <t>Krzysztof M. Kaźmierczak, Piotr Talaga</t>
  </si>
  <si>
    <t>Przypadki Callie i Kaydena</t>
  </si>
  <si>
    <t>Fałszywy prorok</t>
  </si>
  <si>
    <t>Jeszcze krótsza historia czasu</t>
  </si>
  <si>
    <t>Stephen Hawking, Leonard Mlodinow</t>
  </si>
  <si>
    <t>Wieża asów</t>
  </si>
  <si>
    <t>Medalion szczęścia</t>
  </si>
  <si>
    <t>Stalowe Serce</t>
  </si>
  <si>
    <t>Głód</t>
  </si>
  <si>
    <t>Knut Hamsun</t>
  </si>
  <si>
    <t>Wyspa zombie</t>
  </si>
  <si>
    <t>ystein Stene</t>
  </si>
  <si>
    <t>Słońce w Chwale. Bestsellerowa powieść o Ryszardzie III</t>
  </si>
  <si>
    <t>Mały bies</t>
  </si>
  <si>
    <t>Fiodor Sołogub</t>
  </si>
  <si>
    <t>W ciemnym zwierciadle</t>
  </si>
  <si>
    <t>Joseph Sheridan Le.Fanu</t>
  </si>
  <si>
    <t>Ratuj Maluchy. Rodzicielska rewolucja</t>
  </si>
  <si>
    <t>Karolina Elbanowska, Tomasz Elbanowski</t>
  </si>
  <si>
    <t>Portret Doriana Graya</t>
  </si>
  <si>
    <t>Zemsta drugiej żony</t>
  </si>
  <si>
    <t>Katarzyna Anna Olszaniecka</t>
  </si>
  <si>
    <t>Zgred</t>
  </si>
  <si>
    <t>Zielona wyspa czy ruchome piaski. Prawda o polskiej gospodarce</t>
  </si>
  <si>
    <t>Janusz Szewczak</t>
  </si>
  <si>
    <t>Złapać Greka</t>
  </si>
  <si>
    <t>Alicja Góra</t>
  </si>
  <si>
    <t>Żniwo gniewu</t>
  </si>
  <si>
    <t>Lucie di Angeli-Ilovan</t>
  </si>
  <si>
    <t>Zwyczajny facet</t>
  </si>
  <si>
    <t>Obywatel</t>
  </si>
  <si>
    <t>Wojciech Piotr Kwiatek</t>
  </si>
  <si>
    <t>Tuż za rogiem</t>
  </si>
  <si>
    <t>Magdalena Kawka, Robert Ziółkowski</t>
  </si>
  <si>
    <t>Nawiedzony hotel</t>
  </si>
  <si>
    <t>Wilkie Collins</t>
  </si>
  <si>
    <t>Agenda 21</t>
  </si>
  <si>
    <t>Glenn Beck, Harriet Parke</t>
  </si>
  <si>
    <t>Golem</t>
  </si>
  <si>
    <t>Gustav Meyrink</t>
  </si>
  <si>
    <t>Zanim cię poznałam</t>
  </si>
  <si>
    <t>Lisa Jewell</t>
  </si>
  <si>
    <t>Pąki lodowych róż</t>
  </si>
  <si>
    <t>Ocalenie Callie i Kaydena</t>
  </si>
  <si>
    <t>POzamiatane. Jak Platforma Obywatelska porwała Polskę</t>
  </si>
  <si>
    <t>Proces diabła</t>
  </si>
  <si>
    <t>Honor mi nie pozwala</t>
  </si>
  <si>
    <t>Psy Egiptu</t>
  </si>
  <si>
    <t>Bogusław Chrabota</t>
  </si>
  <si>
    <t>Rzeka zbrodni</t>
  </si>
  <si>
    <t>Wańko z Lisowa</t>
  </si>
  <si>
    <t>Piękny gracz</t>
  </si>
  <si>
    <t>Wakacje Kajtka</t>
  </si>
  <si>
    <t>Monika Madejek</t>
  </si>
  <si>
    <t>Mały lord</t>
  </si>
  <si>
    <t>Frances Burnett Hodgson</t>
  </si>
  <si>
    <t>Jaskółki i Amazonki</t>
  </si>
  <si>
    <t>Arthur Ransome</t>
  </si>
  <si>
    <t>Kaktusy z Zielonej ulicy</t>
  </si>
  <si>
    <t>Szalejący dżokerzy</t>
  </si>
  <si>
    <t>Wyznania randkowiczki</t>
  </si>
  <si>
    <t>Rosy Edwards</t>
  </si>
  <si>
    <t>Guillermo del.Toro, Chuck Hogan</t>
  </si>
  <si>
    <t>Opowieści wigilijne 2. Świerszcz za kominem</t>
  </si>
  <si>
    <t>Ewa Pisula-Dąbrowska</t>
  </si>
  <si>
    <t xml:space="preserve">Czternaście dni tygodnia </t>
  </si>
  <si>
    <t>Aneta Nawrot</t>
  </si>
  <si>
    <t>I po cholerę mi to było!</t>
  </si>
  <si>
    <t>Sen pod baobabem</t>
  </si>
  <si>
    <t xml:space="preserve">33 Ewy i trzech Adamów </t>
  </si>
  <si>
    <t>Krzysztof Mroziewicz</t>
  </si>
  <si>
    <t>Zaradna</t>
  </si>
  <si>
    <t>Wieża komunistów mk</t>
  </si>
  <si>
    <t xml:space="preserve">Triumf człowieka pospolitego </t>
  </si>
  <si>
    <t>Ryszard Legutko, Ryszard Legutko</t>
  </si>
  <si>
    <t>Wiejskie gryzmołki Pana Pierdziołki DODRUK</t>
  </si>
  <si>
    <t>Jan Grzegorczyk, Tadeusz Zysk</t>
  </si>
  <si>
    <t>Szpiedzy na moście</t>
  </si>
  <si>
    <t>James B.Donovan</t>
  </si>
  <si>
    <t>Tajemniczy ogród</t>
  </si>
  <si>
    <t>Frances Hodgson Burnett</t>
  </si>
  <si>
    <t>Kary Klejnot</t>
  </si>
  <si>
    <t>Anna Sewell</t>
  </si>
  <si>
    <t>Z gitarą przez Antyle</t>
  </si>
  <si>
    <t>Jacek Jędrzejak</t>
  </si>
  <si>
    <t>Cienie moich czasów DODRUK</t>
  </si>
  <si>
    <t>We troje</t>
  </si>
  <si>
    <t>Hanna Dikta</t>
  </si>
  <si>
    <t>Sezon zamkniętych serc</t>
  </si>
  <si>
    <t>Wioletta Leśków-Cyrulik</t>
  </si>
  <si>
    <t>Zombie.pl</t>
  </si>
  <si>
    <t>Robert Cichowlas, Łukasz Radecki</t>
  </si>
  <si>
    <t>Jak być konserwatystą</t>
  </si>
  <si>
    <t>Roger Scruton</t>
  </si>
  <si>
    <t>Krótka historia czasu</t>
  </si>
  <si>
    <t>aż do DNA</t>
  </si>
  <si>
    <t>Francis Kilvert</t>
  </si>
  <si>
    <t>Układ</t>
  </si>
  <si>
    <t>Sekrety mielizn</t>
  </si>
  <si>
    <t>Erskine Childers</t>
  </si>
  <si>
    <t>EuroDżihad</t>
  </si>
  <si>
    <t>Podróże z kwasem, garbnikiem i słodyczą</t>
  </si>
  <si>
    <t>Tomasz Kaźmierowski, Maciej Mizerka, Artur Paszczak</t>
  </si>
  <si>
    <t>Nikomu nie ufaj</t>
  </si>
  <si>
    <t>Opowieść wigilijna</t>
  </si>
  <si>
    <t>Siedmioróg</t>
  </si>
  <si>
    <t>Alicja w krainie czarów</t>
  </si>
  <si>
    <t>Lewis Carroll</t>
  </si>
  <si>
    <t>Piotruś Pan</t>
  </si>
  <si>
    <t>Wyznanie</t>
  </si>
  <si>
    <t>Janka Szczęsna</t>
  </si>
  <si>
    <t>Oficyna Wydawnicza Promocja</t>
  </si>
  <si>
    <t>50 Origami dla dzieci</t>
  </si>
  <si>
    <t>Marcelina Grabowska-Piątek</t>
  </si>
  <si>
    <t>Fitness dla kobiet</t>
  </si>
  <si>
    <t>Paulina Bernatek-Brzozka</t>
  </si>
  <si>
    <t>Fitness dla mężczyzn</t>
  </si>
  <si>
    <t>Tomasz Brzozka</t>
  </si>
  <si>
    <t>Karolcia</t>
  </si>
  <si>
    <t>Maria Kruger</t>
  </si>
  <si>
    <t>Niesamowite opowieści z Chin</t>
  </si>
  <si>
    <t>Ry&amp;#363;nosuke Akutagawa,  Atsushi Nakajima</t>
  </si>
  <si>
    <t>Tajemnice mojej mamy</t>
  </si>
  <si>
    <t>Janina Zającówna</t>
  </si>
  <si>
    <t>10 opowieści o bajecznej treści</t>
  </si>
  <si>
    <t>Tamara Michałowska</t>
  </si>
  <si>
    <t>Nie bądź Piggy</t>
  </si>
  <si>
    <t>Aleksander Minkowski</t>
  </si>
  <si>
    <t>Zmartwychwstanie Pudrycego</t>
  </si>
  <si>
    <t>Dolina Światła</t>
  </si>
  <si>
    <t>Mówimy po polsku</t>
  </si>
  <si>
    <t>Cudaczek - wyśmiewaczek</t>
  </si>
  <si>
    <t>Julia Duszyńska</t>
  </si>
  <si>
    <t>59 bajek o zwierzętach</t>
  </si>
  <si>
    <t>Ewa Mirkowska</t>
  </si>
  <si>
    <t>Magda.doc</t>
  </si>
  <si>
    <t>Szaleństwo Majki Skowron</t>
  </si>
  <si>
    <t>Uwodziciel. Bel Ami</t>
  </si>
  <si>
    <t>Guy Maupasant</t>
  </si>
  <si>
    <t>Paulina.doc</t>
  </si>
  <si>
    <t>Odpowiednia dziewczyna</t>
  </si>
  <si>
    <t>Dobranocki</t>
  </si>
  <si>
    <t>Agnieszka Rahoza</t>
  </si>
  <si>
    <t>Agaton-Gagaton</t>
  </si>
  <si>
    <t>Plastusiowy pamiętnik</t>
  </si>
  <si>
    <t>Maria Kownacka</t>
  </si>
  <si>
    <t>Coraz mniej milczenia</t>
  </si>
  <si>
    <t>Antygona. Audiobook. mp3</t>
  </si>
  <si>
    <t>Sofokles</t>
  </si>
  <si>
    <t>Drużyna 6 Nieznany ląd</t>
  </si>
  <si>
    <t>John Flanagan</t>
  </si>
  <si>
    <t>Jaguar</t>
  </si>
  <si>
    <t>Arena 13</t>
  </si>
  <si>
    <t>Joseph Delaney</t>
  </si>
  <si>
    <t>Kroniki Wardstone 13 Zemsta stracharza</t>
  </si>
  <si>
    <t>Lato nad jeziorem</t>
  </si>
  <si>
    <t>Erica James</t>
  </si>
  <si>
    <t>Drużyna 1 Wyrzutki</t>
  </si>
  <si>
    <t>Drużyna 2 Najeźdźcy</t>
  </si>
  <si>
    <t>Drużyna 3 Pościg</t>
  </si>
  <si>
    <t>Drużyna 4 Niewolnicy z Socorro</t>
  </si>
  <si>
    <t>Drużyna 5. Góra Skorpiona</t>
  </si>
  <si>
    <t>Kroniki Wardstone 1. Zemsta czarownicy</t>
  </si>
  <si>
    <t>Kroniki Wardstone 10. Krew stracharza</t>
  </si>
  <si>
    <t>Kroniki Wardstone 11. Wijec</t>
  </si>
  <si>
    <t>Kroniki Wardstone 12. Alice</t>
  </si>
  <si>
    <t>Kroniki Wardstone 2. Klątwa z przeszłości</t>
  </si>
  <si>
    <t>Kroniki Wardstone 3. Tajemnica starego mistrza</t>
  </si>
  <si>
    <t>Kroniki Wardstone 4. Wiedźmi spisek</t>
  </si>
  <si>
    <t>Kroniki Wardstone 5. Pomyłka stracharza</t>
  </si>
  <si>
    <t>Kroniki Wardstone 6. Starcie demonów</t>
  </si>
  <si>
    <t>Kroniki Wardstone 7. Koszmar stracharza</t>
  </si>
  <si>
    <t>Kroniki Wardstone 8. Cień przeznaczenia</t>
  </si>
  <si>
    <t>Kroniki Wardstone 9. Jestem Grimalkin</t>
  </si>
  <si>
    <t>Małe szczęścia</t>
  </si>
  <si>
    <t>Ogrody marzeń</t>
  </si>
  <si>
    <t>Plan na szczęście</t>
  </si>
  <si>
    <t>Rajski domek</t>
  </si>
  <si>
    <t>Ukryte talenty</t>
  </si>
  <si>
    <t>Zwiadowcy 12 Królewski zwiadowca</t>
  </si>
  <si>
    <t>Zwiadowcy Księga 1 Ruiny Gorlanu</t>
  </si>
  <si>
    <t>Zwiadowcy Księga 10 Cesarz Nihon-JA</t>
  </si>
  <si>
    <t>Zwiadowcy Księga 11 Zaginione historie</t>
  </si>
  <si>
    <t>Zwiadowcy Księga 2 Płonący most</t>
  </si>
  <si>
    <t>Zwiadowcy Księga 3 Ziemia skuta lodem</t>
  </si>
  <si>
    <t>Zwiadowcy Księga 4 Bitwa o Skandię</t>
  </si>
  <si>
    <t>Zwiadowcy Księga 5 Czarnoksiężnik z północy</t>
  </si>
  <si>
    <t>Zwiadowcy Księga 6 Oblężenie Macindaw</t>
  </si>
  <si>
    <t>Zwiadowcy Księga 7 Okup za Eraka</t>
  </si>
  <si>
    <t>Zwiadowcy Księga 8 Królowie Clonmelu</t>
  </si>
  <si>
    <t>Zwiadowcy Księga 9 Halt w niebezpieczeństwie</t>
  </si>
  <si>
    <t>Zwiadowcy Wczesne lata Turniej w Gorlanie</t>
  </si>
  <si>
    <t>Ja, kochanka</t>
  </si>
  <si>
    <t>Karolina Wilczyńska</t>
  </si>
  <si>
    <t>Czwarta Strona</t>
  </si>
  <si>
    <t>Dasz radę, Nataszo</t>
  </si>
  <si>
    <t>Smak ciemności. Tom 3 The dark duet</t>
  </si>
  <si>
    <t>C.J. Roberts</t>
  </si>
  <si>
    <t>Stacja Jagodno Tom 3 Po nitce do szczęścia</t>
  </si>
  <si>
    <t>W cieniu prawa</t>
  </si>
  <si>
    <t>Immunitet</t>
  </si>
  <si>
    <t>Grzechu warta</t>
  </si>
  <si>
    <t>Agata Przybyłek</t>
  </si>
  <si>
    <t>Najgorsze dopiero nadejdzie</t>
  </si>
  <si>
    <t>Robert Małecki</t>
  </si>
  <si>
    <t>Nic oprócz milczenia</t>
  </si>
  <si>
    <t>Córka rewolucji</t>
  </si>
  <si>
    <t>Antonia Senior</t>
  </si>
  <si>
    <t>Nie ma innej ciemności</t>
  </si>
  <si>
    <t>Sarah Hilary</t>
  </si>
  <si>
    <t>Miłość z nutą imbiru</t>
  </si>
  <si>
    <t>Świt, który nie nadejdzie</t>
  </si>
  <si>
    <t>Andumnia</t>
  </si>
  <si>
    <t>Monika Glibowska</t>
  </si>
  <si>
    <t>Cień Sułtana</t>
  </si>
  <si>
    <t>Maria Paszyńska</t>
  </si>
  <si>
    <t>Joanna Opiat-Bojarska</t>
  </si>
  <si>
    <t>Niepokorna</t>
  </si>
  <si>
    <t>Madelina Sheehan</t>
  </si>
  <si>
    <t>Obudź się Kopciuszku</t>
  </si>
  <si>
    <t>Natalia Sońska</t>
  </si>
  <si>
    <t>Stacja Jagodno Tom 4 Serce z bibuły</t>
  </si>
  <si>
    <t>Dotyk ciemności.Tom 1 The dark duet</t>
  </si>
  <si>
    <t>Jeszcze raz, Nataszo</t>
  </si>
  <si>
    <t>Kasacja</t>
  </si>
  <si>
    <t>Kobieta (dość) doskonała</t>
  </si>
  <si>
    <t>Sylwia Kubryńska</t>
  </si>
  <si>
    <t>Nie zmienił się tylko blond</t>
  </si>
  <si>
    <t>Stacja Jagodno Tom 1 Zaplątana miłość</t>
  </si>
  <si>
    <t>Stacja Jagodno. Tom 2 Marzenia szyte na miarę</t>
  </si>
  <si>
    <t>Tam ci będzie lepiej</t>
  </si>
  <si>
    <t>Zaginięcie</t>
  </si>
  <si>
    <t>Garść pierników, szczypta miłości</t>
  </si>
  <si>
    <t>Zapach ciemności. Tom 2 The dark duet</t>
  </si>
  <si>
    <t>Parabellum 3 Głębia osobliwości</t>
  </si>
  <si>
    <t>Unik</t>
  </si>
  <si>
    <t>Chelsea Cain</t>
  </si>
  <si>
    <t>Nieszczęścia chodzą stadami</t>
  </si>
  <si>
    <t>Rewizja</t>
  </si>
  <si>
    <t>Parabellum 2 Horyzont zdarzeń</t>
  </si>
  <si>
    <t>Erica</t>
  </si>
  <si>
    <t>Awantura na moście</t>
  </si>
  <si>
    <t>Marcin Hybel</t>
  </si>
  <si>
    <t>Bohatyr 2 Smocza cesarzowa</t>
  </si>
  <si>
    <t>Juraj Cervenak</t>
  </si>
  <si>
    <t>Bohatyr tom 1 Żelazny kostur</t>
  </si>
  <si>
    <t>Carska roszada</t>
  </si>
  <si>
    <t>Melchior Medard</t>
  </si>
  <si>
    <t>Elbing 1945. Odnalezione wspomnienia. Tom 1</t>
  </si>
  <si>
    <t>Tomasz Stężała</t>
  </si>
  <si>
    <t>Elbing 1945. Pierwyj gorod. Tom 2</t>
  </si>
  <si>
    <t>Honor Legionu</t>
  </si>
  <si>
    <t>Andrzej Sawicki</t>
  </si>
  <si>
    <t>Kapitanowie 1941</t>
  </si>
  <si>
    <t>Na zdrowie</t>
  </si>
  <si>
    <t>Niezwykłe bitwy i szarże husarii</t>
  </si>
  <si>
    <t>Radosław Sikora</t>
  </si>
  <si>
    <t>Oficerowie i dżentelmeni</t>
  </si>
  <si>
    <t>Piotr Jaźwiński</t>
  </si>
  <si>
    <t>Oficerowie i konie</t>
  </si>
  <si>
    <t>Pan Whicher w Warszawie</t>
  </si>
  <si>
    <t>Agnieszka Chodkowska&amp;#8211;Gyurics, Tomasz Bochiński</t>
  </si>
  <si>
    <t>Parabellum 1 Prędkość ucieczki</t>
  </si>
  <si>
    <t>Pijana wojna</t>
  </si>
  <si>
    <t>Kamil Janicki</t>
  </si>
  <si>
    <t>Piraci Północy 1 Bractwo</t>
  </si>
  <si>
    <t>Porucznicy 1939</t>
  </si>
  <si>
    <t>Poszukiwana</t>
  </si>
  <si>
    <t>Małgorzata Kochanowicz</t>
  </si>
  <si>
    <t>Rodzina Wenclów t.1 Wspólnik</t>
  </si>
  <si>
    <t>Lena Najdecka</t>
  </si>
  <si>
    <t>Rodzina Wenclów t.2 Układ</t>
  </si>
  <si>
    <t>Sargon Wybrańcy Inanny</t>
  </si>
  <si>
    <t>Krzysztof Milczarek</t>
  </si>
  <si>
    <t>Serce nie do pary</t>
  </si>
  <si>
    <t>Waldemar Smaszcz</t>
  </si>
  <si>
    <t>Skald tom 1 Karmiciel kruków</t>
  </si>
  <si>
    <t>Łukasz Malinowski</t>
  </si>
  <si>
    <t>SMOLAR Piłkarz z charakterem</t>
  </si>
  <si>
    <t>Jacek Perzyński</t>
  </si>
  <si>
    <t>Wielka wyprawa księcia Racibora</t>
  </si>
  <si>
    <t>Artur Szrejter</t>
  </si>
  <si>
    <t>Władca Wilków</t>
  </si>
  <si>
    <t>Wypędzony</t>
  </si>
  <si>
    <t>Jacek Inglot</t>
  </si>
  <si>
    <t>Jerozolima</t>
  </si>
  <si>
    <t>Simon Sebag Montefiore</t>
  </si>
  <si>
    <t>Magnum</t>
  </si>
  <si>
    <t>Katarzyna Wielka i Potiomkin</t>
  </si>
  <si>
    <t>Taniec Nataszy</t>
  </si>
  <si>
    <t>Orlando Figes</t>
  </si>
  <si>
    <t>Barcelona</t>
  </si>
  <si>
    <t>Robert Hughes</t>
  </si>
  <si>
    <t>Obywatele w mundurach</t>
  </si>
  <si>
    <t>Stephen E. Ambrose</t>
  </si>
  <si>
    <t>Rzym</t>
  </si>
  <si>
    <t>Apokalipsa Koby</t>
  </si>
  <si>
    <t>Edward Radziński</t>
  </si>
  <si>
    <t>Wicher wojny</t>
  </si>
  <si>
    <t>Andrew Roberts</t>
  </si>
  <si>
    <t>Berlin</t>
  </si>
  <si>
    <t>Rory Maclean</t>
  </si>
  <si>
    <t>Lawrence z Arabii</t>
  </si>
  <si>
    <t>Scott Anderson</t>
  </si>
  <si>
    <t>Poślij chociaż słowo</t>
  </si>
  <si>
    <t>Amsterdam</t>
  </si>
  <si>
    <t>Russell Shorto</t>
  </si>
  <si>
    <t>Dublin</t>
  </si>
  <si>
    <t>Karl Whitney</t>
  </si>
  <si>
    <t>Rosja carów</t>
  </si>
  <si>
    <t>Richard Pipes</t>
  </si>
  <si>
    <t>Płomień i lód</t>
  </si>
  <si>
    <t>Arthur Koestler</t>
  </si>
  <si>
    <t>Sześć miesięcy w 1945 Roosevelt, Stalin, Churchill i Truman</t>
  </si>
  <si>
    <t>Michael Dobbs</t>
  </si>
  <si>
    <t>Śmiertelni</t>
  </si>
  <si>
    <t>Atul Gawande</t>
  </si>
  <si>
    <t>Serafima. Pewnej zimowej nocy</t>
  </si>
  <si>
    <t>Ostatni rozdział 1945</t>
  </si>
  <si>
    <t>David Stafford</t>
  </si>
  <si>
    <t>Pewnej zimowej nocy</t>
  </si>
  <si>
    <t>Saszeńka</t>
  </si>
  <si>
    <t>Skrawek nieba</t>
  </si>
  <si>
    <t>Janina David</t>
  </si>
  <si>
    <t>Żyłem</t>
  </si>
  <si>
    <t>Tytan</t>
  </si>
  <si>
    <t>Ron Chernow</t>
  </si>
  <si>
    <t>Czerwone imperium</t>
  </si>
  <si>
    <t>Kompania braci</t>
  </si>
  <si>
    <t>Komplikacje</t>
  </si>
  <si>
    <t>Oni</t>
  </si>
  <si>
    <t>Olga Haber</t>
  </si>
  <si>
    <t>Videograf</t>
  </si>
  <si>
    <t>Pisarz i karawany</t>
  </si>
  <si>
    <t>Jan Paweł Krasnodębski</t>
  </si>
  <si>
    <t>Caryca Wyspa straceńców</t>
  </si>
  <si>
    <t>Przemysław Słowiński</t>
  </si>
  <si>
    <t>Czarownice z Wolfensteinu</t>
  </si>
  <si>
    <t>Julia Bernard</t>
  </si>
  <si>
    <t>Czarownice z Wolfensteinu. Wstęga i kamień</t>
  </si>
  <si>
    <t>Człowiek z sową</t>
  </si>
  <si>
    <t>Robert Nowakowski</t>
  </si>
  <si>
    <t>Dzieciobójczynie. Zbrodnie, które wstrząsnęły Polską i światem</t>
  </si>
  <si>
    <t>Przemysław Słowiński, Bogdan Lach</t>
  </si>
  <si>
    <t>Komisarz Zagrobny i powódź</t>
  </si>
  <si>
    <t>Maciej Dobosiewicz</t>
  </si>
  <si>
    <t>Koniec gry</t>
  </si>
  <si>
    <t>Kot z Cheshire</t>
  </si>
  <si>
    <t>Marek Żelkowski</t>
  </si>
  <si>
    <t>Łukasz Henel</t>
  </si>
  <si>
    <t>Polska-Rosja</t>
  </si>
  <si>
    <t>Saga rodu Forsyte'ów. Koniec rozdziału t.1</t>
  </si>
  <si>
    <t>John Galsworthy</t>
  </si>
  <si>
    <t>Saga rodu Forsyte'ów. Koniec rozdziału t.2</t>
  </si>
  <si>
    <t>Saga rodu Forsyte'ów. Koniec rozdziału t.3</t>
  </si>
  <si>
    <t>Saga rodu Forsyte'ów. Na giełdzie Forsythów</t>
  </si>
  <si>
    <t>Saga rodu Forsyte'ów. Nowoczesna Komedia. t.1</t>
  </si>
  <si>
    <t>Saga rodu Forsyte'ów. Nowoczesna komedia. t.2</t>
  </si>
  <si>
    <t>Saga rodu Forsyte'ów. Nowoczesna komedia. t.3</t>
  </si>
  <si>
    <t>Saga rodu Forsytów. Tom 1</t>
  </si>
  <si>
    <t>Saga rodu Forsytów. Tom 2</t>
  </si>
  <si>
    <t>Saga rodu Forsytów. Tom 3</t>
  </si>
  <si>
    <t>Słynne agentki</t>
  </si>
  <si>
    <t>Wielbłąd przy bramie</t>
  </si>
  <si>
    <t>Mirosław Salski</t>
  </si>
  <si>
    <t>Zbrodnia na boku</t>
  </si>
  <si>
    <t>Dorota Dziedzic-Chojnacka</t>
  </si>
  <si>
    <t>Seks i inne choroby cywilizacyjne</t>
  </si>
  <si>
    <t>Marta Płusa</t>
  </si>
  <si>
    <t>Caryca Hołd ruski</t>
  </si>
  <si>
    <t>Caryca Moskiewskie gody</t>
  </si>
  <si>
    <t>Czarci Most</t>
  </si>
  <si>
    <t>Anna Bichalska</t>
  </si>
  <si>
    <t>Czarny wygon Bisy II</t>
  </si>
  <si>
    <t>Stefan Darda</t>
  </si>
  <si>
    <t>Dziedzictwo von Becków</t>
  </si>
  <si>
    <t>Joanna Jax</t>
  </si>
  <si>
    <t>Pan na Wisiołach. Krzyk mandragory</t>
  </si>
  <si>
    <t>Piotr Kulpa</t>
  </si>
  <si>
    <t>Pan na Wisiołach. Mroczne siedlisko</t>
  </si>
  <si>
    <t>Roman Polański</t>
  </si>
  <si>
    <t>Urodzony, by walczyć</t>
  </si>
  <si>
    <t>Dom na wyrębach</t>
  </si>
  <si>
    <t>Stokrotka i demony</t>
  </si>
  <si>
    <t>Balsamiarka</t>
  </si>
  <si>
    <t>Izabela Kawczyńska</t>
  </si>
  <si>
    <t>Bestia</t>
  </si>
  <si>
    <t>Piotr Rozmus</t>
  </si>
  <si>
    <t>Kobiety wokół Stalina. Kochanki i katorżniczki</t>
  </si>
  <si>
    <t>Elwira Watała</t>
  </si>
  <si>
    <t>Kompleks Boga</t>
  </si>
  <si>
    <t>Likwidator 44</t>
  </si>
  <si>
    <t>Dominik Kozar</t>
  </si>
  <si>
    <t>Niebieski ptak</t>
  </si>
  <si>
    <t>Piotr Wojasz</t>
  </si>
  <si>
    <t>Opowiem ci mroczną historię</t>
  </si>
  <si>
    <t>Pan na Wisiołach. Trzeba to zabić</t>
  </si>
  <si>
    <t>Wenus w futrze</t>
  </si>
  <si>
    <t>Leopold Von Sacher-Masoch</t>
  </si>
  <si>
    <t>Nieczysta gra</t>
  </si>
  <si>
    <t>Grzegorz Majchrzak, Sebastian Ligarski</t>
  </si>
  <si>
    <t>Rykoszet</t>
  </si>
  <si>
    <t>Marek Stelar</t>
  </si>
  <si>
    <t>Kryptonim 333. Internowanie Lecha Wałęsy w raportach funkcjonariuszy Biura Ochrony Rządu</t>
  </si>
  <si>
    <t>Tomasz Kozłowski, Grzegorz Majchrzak</t>
  </si>
  <si>
    <t>Moje cholerne 20 lat</t>
  </si>
  <si>
    <t>Sprawa Dreyfusa i inne głośne procesy</t>
  </si>
  <si>
    <t>Szyfrowane drogi</t>
  </si>
  <si>
    <t>Joanna Kryszczukajtis-Szopa</t>
  </si>
  <si>
    <t>Śmierciowisko</t>
  </si>
  <si>
    <t>Anna Głomb</t>
  </si>
  <si>
    <t>Tajemnica niemieckiej papierośnicy</t>
  </si>
  <si>
    <t>Arkadiusz Jankowski</t>
  </si>
  <si>
    <t>Wielcy ludzie w anegdocie</t>
  </si>
  <si>
    <t>Wielki Szu</t>
  </si>
  <si>
    <t>Jan Purzycki</t>
  </si>
  <si>
    <t>Zdrowie ze spiżarni</t>
  </si>
  <si>
    <t>Zbigniew T. Nowak</t>
  </si>
  <si>
    <t>Rocky. Rzecz o Rocky'm Marciano</t>
  </si>
  <si>
    <t>Brązowy Bombardier. Biografia Joe Louisa</t>
  </si>
  <si>
    <t>Bestia. Historia Mike'a Tysona</t>
  </si>
  <si>
    <t>Tygrys. Opowieść o Jacku Dempseyu</t>
  </si>
  <si>
    <t>Okrutny Kowal. Legenda o Bobie Fitzsimmonsie</t>
  </si>
  <si>
    <t>Chwile ostateczne</t>
  </si>
  <si>
    <t>Marcin Gryglik</t>
  </si>
  <si>
    <t>Dubrownik, czyli zgon do poduszki</t>
  </si>
  <si>
    <t>Max Bilski</t>
  </si>
  <si>
    <t>Edith Piaf i Marcel Cerdan. Opowieść o tragicznej miłości</t>
  </si>
  <si>
    <t>Hotel w Lizbonie</t>
  </si>
  <si>
    <t>Iluzjonista</t>
  </si>
  <si>
    <t>Paul Sherman</t>
  </si>
  <si>
    <t>List z Watykanu</t>
  </si>
  <si>
    <t>Notoryczna panna młoda</t>
  </si>
  <si>
    <t>Jolanta Król</t>
  </si>
  <si>
    <t>Numer telefonu</t>
  </si>
  <si>
    <t>Ósmy kolor tęczy</t>
  </si>
  <si>
    <t>Martyna Senator</t>
  </si>
  <si>
    <t>Przeliczeni</t>
  </si>
  <si>
    <t>Daniel Dziewit</t>
  </si>
  <si>
    <t>Przemek Saleta. Łowca adrenaliny</t>
  </si>
  <si>
    <t>Przemysław Słowiński, Przemysław Saleta</t>
  </si>
  <si>
    <t>Siódma dusza</t>
  </si>
  <si>
    <t>Andrzej Wardziak</t>
  </si>
  <si>
    <t>Spowiedź</t>
  </si>
  <si>
    <t>Tomasz Mackiewicz</t>
  </si>
  <si>
    <t>Szkoła latania</t>
  </si>
  <si>
    <t>Sylwia Trojanowska</t>
  </si>
  <si>
    <t>Janusz Koryl</t>
  </si>
  <si>
    <t>LO Story</t>
  </si>
  <si>
    <t>Magda Skubisz</t>
  </si>
  <si>
    <t>Dżus &amp; Dżin</t>
  </si>
  <si>
    <t>Blisko chmur</t>
  </si>
  <si>
    <t>Chałturnik</t>
  </si>
  <si>
    <t>Zła krew</t>
  </si>
  <si>
    <t>Wielka draka w Londynie</t>
  </si>
  <si>
    <t>Zanim zgasną gwiazdy</t>
  </si>
  <si>
    <t>Malowidło</t>
  </si>
  <si>
    <t>Grzegorz Gajek</t>
  </si>
  <si>
    <t>Drugie życie Matyldy</t>
  </si>
  <si>
    <t>Ojciec chrzestny</t>
  </si>
  <si>
    <t>Arkadia</t>
  </si>
  <si>
    <t>Iwona Michałowska</t>
  </si>
  <si>
    <t>Boginie zła, czyli kobiety okrutne, żądne władzy i występne</t>
  </si>
  <si>
    <t>Bohaterowie i zdrajcy. Polacy w służbach różnych wywiadów</t>
  </si>
  <si>
    <t>Carskie Polki</t>
  </si>
  <si>
    <t>Córka Stalina. Chciała być kochaną</t>
  </si>
  <si>
    <t>Czarny wygon Tom 1</t>
  </si>
  <si>
    <t>Czarny wygon Tom 2</t>
  </si>
  <si>
    <t>Jane Fonda. Nieautoryzowana biografia królowej aerobiku</t>
  </si>
  <si>
    <t>Miłość pod koniec świata</t>
  </si>
  <si>
    <t>Grzegorz Filip</t>
  </si>
  <si>
    <t>Miłość za sms, czyli cała prawda o erotycznym biznesie komórkowym</t>
  </si>
  <si>
    <t>Jakub Kornel Filipowski</t>
  </si>
  <si>
    <t>Narcyz</t>
  </si>
  <si>
    <t>On</t>
  </si>
  <si>
    <t>Panna Huragan</t>
  </si>
  <si>
    <t>Katarzyna Klimasińska</t>
  </si>
  <si>
    <t>Pora chudych myszy</t>
  </si>
  <si>
    <t>Wojciech Bauer</t>
  </si>
  <si>
    <t>Seks w królewskich alkowach</t>
  </si>
  <si>
    <t>Wielcy zboczeńcy</t>
  </si>
  <si>
    <t>Wielkie nimfomanki</t>
  </si>
  <si>
    <t>Muhammad Ali. Zmierzch giganta 1942-2016</t>
  </si>
  <si>
    <t>Kamienne biografie. Znane budowle świata i ich zadziwiające historie</t>
  </si>
  <si>
    <t>Księga humoru żydowskiego</t>
  </si>
  <si>
    <t>Weronika Łęcka, Jacek Illg</t>
  </si>
  <si>
    <t>Czarny Wygon. Bisy</t>
  </si>
  <si>
    <t>Doktor Szu</t>
  </si>
  <si>
    <t>Jan Purzycki, Przemysław Słowiński</t>
  </si>
  <si>
    <t>Małżeństwo po szwedzku</t>
  </si>
  <si>
    <t>Krystyna Ylva Johansson</t>
  </si>
  <si>
    <t>Piramida śmierci</t>
  </si>
  <si>
    <t>Translacja</t>
  </si>
  <si>
    <t>Joanna Holson</t>
  </si>
  <si>
    <t>Fałszerz. Han van Meegeren, człowiek który oszukał Goeringa</t>
  </si>
  <si>
    <t>Plejada oszustów. 40 sposobów na nieuczciwe zdobycie pieniędzy</t>
  </si>
  <si>
    <t>Czternascie milimetrów życia</t>
  </si>
  <si>
    <t>Natan Noraj</t>
  </si>
  <si>
    <t>Czwarta śmierć świętej Doroty</t>
  </si>
  <si>
    <t>Kiedy wolność mówi szeptem</t>
  </si>
  <si>
    <t>Kod Himmlera</t>
  </si>
  <si>
    <t>Przemysław Piotrowski</t>
  </si>
  <si>
    <t>Księga z San Michele</t>
  </si>
  <si>
    <t>Axel Munthe</t>
  </si>
  <si>
    <t>Magnat. Robert Maxwell - człowiek, który oszukał Jaruzelskiego</t>
  </si>
  <si>
    <t>Przemysław Słowiński, Danuta Uhl-Herkoperec</t>
  </si>
  <si>
    <t>Miasteczko</t>
  </si>
  <si>
    <t>Plagiat</t>
  </si>
  <si>
    <t>Maurycy Nowakowski</t>
  </si>
  <si>
    <t>Przekleństwo rasy</t>
  </si>
  <si>
    <t>Rafał Górniak</t>
  </si>
  <si>
    <t>Słynne porwania</t>
  </si>
  <si>
    <t>Szeryf z miasta bezprawia</t>
  </si>
  <si>
    <t>Twardy zawodnik</t>
  </si>
  <si>
    <t>Ulrike Meinhof</t>
  </si>
  <si>
    <t>Waga</t>
  </si>
  <si>
    <t>Wściekła skóra</t>
  </si>
  <si>
    <t>Agnieszka Miklis</t>
  </si>
  <si>
    <t>Wyklęci</t>
  </si>
  <si>
    <t>Zabij mnie, tato</t>
  </si>
  <si>
    <t>Splątanie</t>
  </si>
  <si>
    <t>Maciej Lewandowski</t>
  </si>
  <si>
    <t>Cień</t>
  </si>
  <si>
    <t>Mąż potrzebny na już</t>
  </si>
  <si>
    <t>Małgorzata Falkowska</t>
  </si>
  <si>
    <t>Droga do piekła</t>
  </si>
  <si>
    <t>Kamienne biografie 2. Znane budowle świata i ich zadziwiające historie</t>
  </si>
  <si>
    <t>Ogniskowa</t>
  </si>
  <si>
    <t>Kostuszka</t>
  </si>
  <si>
    <t>Zemsta i przebaczenie. Tom I Narodziny gniewu</t>
  </si>
  <si>
    <t>Erik Jan Hanussen. Jasnowidz Hitlera</t>
  </si>
  <si>
    <t>Długa droga do domu</t>
  </si>
  <si>
    <t>Lech Kaczyński. Wspomnienie</t>
  </si>
  <si>
    <t>Najlepsze anegdoty o sławnych ludziach</t>
  </si>
  <si>
    <t>Póki śmierć nas nie rozłączy</t>
  </si>
  <si>
    <t>Paulina Sarnowska</t>
  </si>
  <si>
    <t>Władca piorunów</t>
  </si>
  <si>
    <t>Piętno von Becków</t>
  </si>
  <si>
    <t>Dyktatorzy i ich kobiety. Seks, władza i pieniądze</t>
  </si>
  <si>
    <t>Miłosne igraszki rosyjskich caryc</t>
  </si>
  <si>
    <t>Odcięte głowy władców</t>
  </si>
  <si>
    <t>Wielka księga cytatów. Od Platona do Einsteina</t>
  </si>
  <si>
    <t>Joanna Szewczyk</t>
  </si>
  <si>
    <t>Kuchnia Ćwierczakiewiczowej. Obiady na cały miesiąc</t>
  </si>
  <si>
    <t>Joanna Baranowska</t>
  </si>
  <si>
    <t>Kuchnia Lucyny Ćwierczakiewiczowej. Potrawy świąteczne</t>
  </si>
  <si>
    <t>Kuchnia Lucyny Ćwierczakiewiczowej. Przetwory</t>
  </si>
  <si>
    <t>English Advanced Vocabulary and Structure Practice</t>
  </si>
  <si>
    <t>Maciej Matasek</t>
  </si>
  <si>
    <t>Handybooks-Studio</t>
  </si>
  <si>
    <t>Gramatyka angielska dla początkujących</t>
  </si>
  <si>
    <t>Gramatyka angielska dla zaawansowanych</t>
  </si>
  <si>
    <t>Gramatyka i słownictwo angielskie w ćwiczeniach</t>
  </si>
  <si>
    <t>Gramatyka języka angielskiego - Step by Step</t>
  </si>
  <si>
    <t>Andrzej Cirocki</t>
  </si>
  <si>
    <t>Język angielski - 105 Ćwiczeń na Idiomy</t>
  </si>
  <si>
    <t>Język angielski - Ćwiczenia oraz repetytorium gramatyczne</t>
  </si>
  <si>
    <t>Język angielski - Gramatyka dla początkujących</t>
  </si>
  <si>
    <t>Język angielski - Pierwsze kroki - 20 lekcji dla początkujących</t>
  </si>
  <si>
    <t>Język angielski - Powtórka przed egzaminem - Opracowania tematyczne</t>
  </si>
  <si>
    <t>Język angielski - Słownictwo - Testy leksykalne</t>
  </si>
  <si>
    <t>Język angielski - Słownictwo Ilustrowane - ćwiczenia dla początkujących</t>
  </si>
  <si>
    <t>Język angielski - Słówka - praktyczne ćwiczenia do powtórki i nauki</t>
  </si>
  <si>
    <t>Język angielski - Zadania dla maturzystów</t>
  </si>
  <si>
    <t>Język angielski - zestaw ćwiczeń na poziomie CAE</t>
  </si>
  <si>
    <t>Sylwia Wojciechowska-Bartkiewicz</t>
  </si>
  <si>
    <t>Język angielski Czasy i formy czasowe</t>
  </si>
  <si>
    <t>Język angielski Ćwiczenia i testy gramatyczno-leksykalne</t>
  </si>
  <si>
    <t>Język angielski od podstaw - korepetycje z gramatyki</t>
  </si>
  <si>
    <t>Język angielski Powtórka przed egzaminem Zbiór testów na poziomie egzaminu FCE</t>
  </si>
  <si>
    <t>Słownictwo angielskie dla zaawansowanych</t>
  </si>
  <si>
    <t>Synonimy, antonimy i kolokacje w języku angielskim</t>
  </si>
  <si>
    <t>Zdania angielskie w parafrazie</t>
  </si>
  <si>
    <t>W pogoni za miłością</t>
  </si>
  <si>
    <t>Sabine Heinrich</t>
  </si>
  <si>
    <t>Dom Wydawniczy PWN</t>
  </si>
  <si>
    <t>Trzewiczki Matki Boskiej</t>
  </si>
  <si>
    <t>Joanna Sokolińska</t>
  </si>
  <si>
    <t>Lex bez łez. Apteczka prawna</t>
  </si>
  <si>
    <t>Krystian Markiewicz, Marta Szczocarz-Krysiak</t>
  </si>
  <si>
    <t>Oblężone</t>
  </si>
  <si>
    <t>Jelena Koczyna, Olga Bergholc, Lidia Ginzburg</t>
  </si>
  <si>
    <t>Ruski ekstrem do kwadratu</t>
  </si>
  <si>
    <t>Boris Reitschuster</t>
  </si>
  <si>
    <t>W głąb labiryntu</t>
  </si>
  <si>
    <t>Sigge Eklund</t>
  </si>
  <si>
    <t>Zwyczajne pakistańskie życie</t>
  </si>
  <si>
    <t>Joanna Kusy</t>
  </si>
  <si>
    <t>Zaduch. Reportaże o obcości</t>
  </si>
  <si>
    <t>Marta Szarejko</t>
  </si>
  <si>
    <t>Siła małych celów</t>
  </si>
  <si>
    <t>Tom Oneil</t>
  </si>
  <si>
    <t>Siła nawyku</t>
  </si>
  <si>
    <t>Charles Duhigg</t>
  </si>
  <si>
    <t>Bez ograniczeń. Jak rządzi nami mózg</t>
  </si>
  <si>
    <t>Jerzy Vetulani, Maria Mazurek</t>
  </si>
  <si>
    <t>Bez strachu. Jak umiera człowiek</t>
  </si>
  <si>
    <t>Adam Ragiel, Magdalena Rigamonti</t>
  </si>
  <si>
    <t>Bez znieczulenia. Jak powstaje człowiek</t>
  </si>
  <si>
    <t>Romulad Dębski, Marzena Dębska, Magdalena Rigamonti</t>
  </si>
  <si>
    <t>Bez pruderii</t>
  </si>
  <si>
    <t>Andrzej Depko, Edyta Hetmanowska, Iga Przybyszewska</t>
  </si>
  <si>
    <t>Ludzie</t>
  </si>
  <si>
    <t>WordPress i Bootstrap. Bezpłatnie i elastycznie</t>
  </si>
  <si>
    <t>Dawid Mazur</t>
  </si>
  <si>
    <t>Wydawnictwo Naukowe PWN</t>
  </si>
  <si>
    <t>Absurdy i kurioza przedwojennej Polski</t>
  </si>
  <si>
    <t>Remigiusz Piotrowski</t>
  </si>
  <si>
    <t>Największa zagadka Polskiego Państwa Podziemnego</t>
  </si>
  <si>
    <t>Daria Czarnecka</t>
  </si>
  <si>
    <t>Tak się kręciło</t>
  </si>
  <si>
    <t>Andrzej Klim</t>
  </si>
  <si>
    <t>HTML5 i CSS3</t>
  </si>
  <si>
    <t>Bezpieczeństwo informacyjne</t>
  </si>
  <si>
    <t xml:space="preserve"> Krzysztof Liderman</t>
  </si>
  <si>
    <t>Daruj sobie</t>
  </si>
  <si>
    <t>Peg Streep, Alan Bernstein</t>
  </si>
  <si>
    <t>Autoportret z Lisiczką</t>
  </si>
  <si>
    <t>Mała Kurka</t>
  </si>
  <si>
    <t>Babcia Rabuś</t>
  </si>
  <si>
    <t>David Walliams</t>
  </si>
  <si>
    <t>Chłopak w sukience</t>
  </si>
  <si>
    <t>Demoniczna Dentystka</t>
  </si>
  <si>
    <t>Pan Smrodek</t>
  </si>
  <si>
    <t>Szczuroburger</t>
  </si>
  <si>
    <t>Czas nielegałów. Krótki kurs kontrwywiadu dla amatorów</t>
  </si>
  <si>
    <t>Piotr Wroński</t>
  </si>
  <si>
    <t>Fronda</t>
  </si>
  <si>
    <t>Fatima. Stuletnia tajemnica. Nowoodkryte dokumenty 1915-1925</t>
  </si>
  <si>
    <t>Wincenty Łaszewski</t>
  </si>
  <si>
    <t>Geniusz Żydów na polski rozum</t>
  </si>
  <si>
    <t>Krzysztof Kłopotowski</t>
  </si>
  <si>
    <t>Nadchodzi kres</t>
  </si>
  <si>
    <t>Oczko Się Odlepiło Temu Misiu Biografia Stanisława Barei</t>
  </si>
  <si>
    <t>Maciej Replewicz</t>
  </si>
  <si>
    <t>Przygody księdza Browna</t>
  </si>
  <si>
    <t>Gilbert Keith Chesterton</t>
  </si>
  <si>
    <t>Sarmacja</t>
  </si>
  <si>
    <t>Jacek Kowalski</t>
  </si>
  <si>
    <t>Strach</t>
  </si>
  <si>
    <t>Śmierć nie istnieje</t>
  </si>
  <si>
    <t>Chauncey Crandall</t>
  </si>
  <si>
    <t>Tsunami Historii</t>
  </si>
  <si>
    <t>Maciej Rosalak</t>
  </si>
  <si>
    <t>Wołyń Bez komentarza</t>
  </si>
  <si>
    <t>Źródło i mielizny</t>
  </si>
  <si>
    <t>Bejrut. Przewodnik</t>
  </si>
  <si>
    <t>Magdalena Nowakowska, Michał Głombiowski</t>
  </si>
  <si>
    <t>Colorful Media</t>
  </si>
  <si>
    <t>Wilno. Przewodnik</t>
  </si>
  <si>
    <t>Sztokholm. Przewodnik</t>
  </si>
  <si>
    <t>Singapur. Przewodnik</t>
  </si>
  <si>
    <t>Nicea. Przewodnik</t>
  </si>
  <si>
    <t>Sewilla. Przewodnik</t>
  </si>
  <si>
    <t>Marrakesz. Przewodnik</t>
  </si>
  <si>
    <t>Kuala Lumpur. Przewodnik</t>
  </si>
  <si>
    <t>ROTHSCHILDOWIE. Patriarcha rodu i jego potomkowie</t>
  </si>
  <si>
    <t>Ludmila Krawczenko</t>
  </si>
  <si>
    <t>10 legal agreements - 10 umów prawnych</t>
  </si>
  <si>
    <t>8 proffesional CVS - 8 profesjonalnych CV</t>
  </si>
  <si>
    <t>Accounting and banking - Rachunkowość i Bankowość</t>
  </si>
  <si>
    <t>Agencja pr</t>
  </si>
  <si>
    <t>Agencja turystyczna</t>
  </si>
  <si>
    <t>Agencja ubezpieczeniowa</t>
  </si>
  <si>
    <t>Agencja zatrudnienia</t>
  </si>
  <si>
    <t>Apteka stacjonarna i internetowa</t>
  </si>
  <si>
    <t>Automaty vendingowe</t>
  </si>
  <si>
    <t>Biuro architektury</t>
  </si>
  <si>
    <t>Body language - Mowa ciała</t>
  </si>
  <si>
    <t>Browar restauracyjny</t>
  </si>
  <si>
    <t>Call center</t>
  </si>
  <si>
    <t>Creating a succesful powerpoint presentation - tworzenie efektywnych prezentacji w Microsoft Powerpoint</t>
  </si>
  <si>
    <t>Cyberprzemoc w szkole</t>
  </si>
  <si>
    <t>Alicja Wołk-Karczewska</t>
  </si>
  <si>
    <t>Dom weselny</t>
  </si>
  <si>
    <t>Domowe instalacje ekologiczne</t>
  </si>
  <si>
    <t>Dziecko w świecie pieniądza</t>
  </si>
  <si>
    <t>Beata Mazurek-Kucharska</t>
  </si>
  <si>
    <t>Ekonometria</t>
  </si>
  <si>
    <t>Tomasz Nowak</t>
  </si>
  <si>
    <t>Firma cateringowa</t>
  </si>
  <si>
    <t>Firma hostingowa</t>
  </si>
  <si>
    <t>Galeria sztuki</t>
  </si>
  <si>
    <t>Gdy pojawia się rodzeństwo</t>
  </si>
  <si>
    <t>Izabela Czaja-Antoszek</t>
  </si>
  <si>
    <t>Gospodarstwo agroturystyczne</t>
  </si>
  <si>
    <t>Hodowla psów</t>
  </si>
  <si>
    <t>Hostel</t>
  </si>
  <si>
    <t>Hotel and tourism - Hotel i turystyka</t>
  </si>
  <si>
    <t>Hotel dla zwierząt</t>
  </si>
  <si>
    <t>How to write a business email - jak pisać emaile biznesowe</t>
  </si>
  <si>
    <t>Insurance - Ubezpieczenie</t>
  </si>
  <si>
    <t>Jak przetrwać bunt nastolatka</t>
  </si>
  <si>
    <t>Anna Sowińska</t>
  </si>
  <si>
    <t>Job interview - Rozmowa kwalifikacyjna</t>
  </si>
  <si>
    <t>Kabiny dla palaczy</t>
  </si>
  <si>
    <t>Kantor wymiany walut</t>
  </si>
  <si>
    <t>Kawiarnia</t>
  </si>
  <si>
    <t>Klub muzyczny</t>
  </si>
  <si>
    <t>Komis samochodowy</t>
  </si>
  <si>
    <t>Kwiaciarnia</t>
  </si>
  <si>
    <t>Legal English - Angielski dla prawników</t>
  </si>
  <si>
    <t>Lokalna gazeta</t>
  </si>
  <si>
    <t>Mała gastronomia</t>
  </si>
  <si>
    <t>Mała poligrafia</t>
  </si>
  <si>
    <t>Manipulation techniques - Techniki manipulacji</t>
  </si>
  <si>
    <t>Marketing</t>
  </si>
  <si>
    <t>Mini guides: Effective communication</t>
  </si>
  <si>
    <t>George Sandford</t>
  </si>
  <si>
    <t>Mini guides: Interview skills</t>
  </si>
  <si>
    <t>Mini guides: Managing people</t>
  </si>
  <si>
    <t>Mini guides: Memory</t>
  </si>
  <si>
    <t>Mini guides: Time Menagement</t>
  </si>
  <si>
    <t>Myjnia samochodowa</t>
  </si>
  <si>
    <t>Odzież używana</t>
  </si>
  <si>
    <t>On the stock exchange - Na giełdzie</t>
  </si>
  <si>
    <t>Organizacja ślubów</t>
  </si>
  <si>
    <t>Outsourcing IT</t>
  </si>
  <si>
    <t>Paintball</t>
  </si>
  <si>
    <t>Pizzeria</t>
  </si>
  <si>
    <t>Placówka bankowa</t>
  </si>
  <si>
    <t>Pole kempingowe</t>
  </si>
  <si>
    <t>Powietrzne taxi</t>
  </si>
  <si>
    <t>Prace na wysokości</t>
  </si>
  <si>
    <t>Prawo na co dzień</t>
  </si>
  <si>
    <t>Aneta Chamczyńska-Penkala</t>
  </si>
  <si>
    <t>Projektowanie stron www</t>
  </si>
  <si>
    <t>Prywatna szkoła językowa</t>
  </si>
  <si>
    <t>Prywatny akademik</t>
  </si>
  <si>
    <t>Przedszkole niepubliczne</t>
  </si>
  <si>
    <t>Pub</t>
  </si>
  <si>
    <t>Punkt demontażu aut</t>
  </si>
  <si>
    <t>Punkt gsm</t>
  </si>
  <si>
    <t>Real estate - nieruchomości</t>
  </si>
  <si>
    <t>Renowacja mebli</t>
  </si>
  <si>
    <t>Salon kosmetyczny</t>
  </si>
  <si>
    <t>Salon motocyklowy</t>
  </si>
  <si>
    <t>Serwis komputerowy</t>
  </si>
  <si>
    <t>Siłownia</t>
  </si>
  <si>
    <t>Sklep internetowy</t>
  </si>
  <si>
    <t>Sklep modelarski</t>
  </si>
  <si>
    <t>Sklep ze zdrową żywnością</t>
  </si>
  <si>
    <t>Sklep zoologiczny</t>
  </si>
  <si>
    <t>Small talk - Rozmowy towarzyskie</t>
  </si>
  <si>
    <t>Sushi bar</t>
  </si>
  <si>
    <t>Szkolny stres</t>
  </si>
  <si>
    <t>Alicja Jakimczuk</t>
  </si>
  <si>
    <t>Szkoła jazdy</t>
  </si>
  <si>
    <t>Szkoła tańca</t>
  </si>
  <si>
    <t>Sztuka negocjacji w rodzinie</t>
  </si>
  <si>
    <t>Małgorzata Floraszek</t>
  </si>
  <si>
    <t>Taxes - Podatki</t>
  </si>
  <si>
    <t>Team building</t>
  </si>
  <si>
    <t>The business plan - Biznes plan</t>
  </si>
  <si>
    <t>Turystyka medyczna</t>
  </si>
  <si>
    <t>Urządzanie ogrodów</t>
  </si>
  <si>
    <t>Usługi fotograficzne</t>
  </si>
  <si>
    <t>Usługi geodezyjne</t>
  </si>
  <si>
    <t>Usługi sprzątania</t>
  </si>
  <si>
    <t>Warsztat car audio</t>
  </si>
  <si>
    <t>Wszystko o uzależnieniu od gier komputerowych</t>
  </si>
  <si>
    <t>Anna Pisula</t>
  </si>
  <si>
    <t>Wykonywanie nadruków</t>
  </si>
  <si>
    <t>Wypożyczalnia przyczep</t>
  </si>
  <si>
    <t>Wypożyczalnia sprzętu budowlanego</t>
  </si>
  <si>
    <t>Zastosowanie matematyki w ekonomii</t>
  </si>
  <si>
    <t>Jarosław Kokoszka</t>
  </si>
  <si>
    <t>Zespół muzyczny</t>
  </si>
  <si>
    <t>Panny roztropne</t>
  </si>
  <si>
    <t>Magdalena Witkiewicz</t>
  </si>
  <si>
    <t>Filia</t>
  </si>
  <si>
    <t>Szkoła żon</t>
  </si>
  <si>
    <t>Dziewięć żyć Chloe King. Tom 1: Upadła</t>
  </si>
  <si>
    <t>Liz Braswell</t>
  </si>
  <si>
    <t>Ballada o ciotce Matyldzie</t>
  </si>
  <si>
    <t>Zamek z piasku</t>
  </si>
  <si>
    <t>Selfie</t>
  </si>
  <si>
    <t>Magdalena Kuydowicz, Magdalena Witkiewicz</t>
  </si>
  <si>
    <t>Szczęście pachnące wanilią</t>
  </si>
  <si>
    <t>Pensjonat marzeń</t>
  </si>
  <si>
    <t>Łatwopalni</t>
  </si>
  <si>
    <t>Niebieskie migdały</t>
  </si>
  <si>
    <t>Opowieść niewiernej</t>
  </si>
  <si>
    <t>Amelia</t>
  </si>
  <si>
    <t>Angelfall Opowieść Penryn o końcu świata</t>
  </si>
  <si>
    <t>Susan Ee</t>
  </si>
  <si>
    <t>Angelfall Penryn i kres dni</t>
  </si>
  <si>
    <t>Angelfall Penryn i świat po</t>
  </si>
  <si>
    <t>Awaria małżeńska</t>
  </si>
  <si>
    <t>Natasza Socha, Magdalena Witkiewicz</t>
  </si>
  <si>
    <t>Córeczka</t>
  </si>
  <si>
    <t>Dolina mgieł i róż</t>
  </si>
  <si>
    <t>Agnieszka Krawczyk</t>
  </si>
  <si>
    <t>Droga do domu</t>
  </si>
  <si>
    <t>Gabriela Gargaś</t>
  </si>
  <si>
    <t>Dziewczyna z Ajutthai</t>
  </si>
  <si>
    <t>Agnieszka Walczak-Chojecka</t>
  </si>
  <si>
    <t>Ekspozycja</t>
  </si>
  <si>
    <t>Francuska opowieść</t>
  </si>
  <si>
    <t>Krystyna Mirek</t>
  </si>
  <si>
    <t>Gdy zakwitną poziomki</t>
  </si>
  <si>
    <t>Jezioro szczęścia</t>
  </si>
  <si>
    <t>Kochana moja</t>
  </si>
  <si>
    <t>Barbara Grabowska, Małgorzata Kalicińska</t>
  </si>
  <si>
    <t>Kusiciel</t>
  </si>
  <si>
    <t>List z powstania</t>
  </si>
  <si>
    <t>Magiczne miejsce</t>
  </si>
  <si>
    <t>Maminsynek</t>
  </si>
  <si>
    <t>Medalion z bursztynem</t>
  </si>
  <si>
    <t>Moralność pani Piontek</t>
  </si>
  <si>
    <t>Napalm i żelki</t>
  </si>
  <si>
    <t>George Carlin</t>
  </si>
  <si>
    <t>Ogród księżycowy</t>
  </si>
  <si>
    <t>Pierwsza na liście</t>
  </si>
  <si>
    <t>Po prostu bądź</t>
  </si>
  <si>
    <t>Podarunek</t>
  </si>
  <si>
    <t>Przewieszenie</t>
  </si>
  <si>
    <t>Rodzinne sekrety</t>
  </si>
  <si>
    <t>Włoska symfonia</t>
  </si>
  <si>
    <t>Tylko Ty</t>
  </si>
  <si>
    <t>Ty jesteś moje imię</t>
  </si>
  <si>
    <t>Śnieżynki</t>
  </si>
  <si>
    <t>Szczęśliwy dom</t>
  </si>
  <si>
    <t>Szczęście all inclusive</t>
  </si>
  <si>
    <t>Zaufaj mi, Anno</t>
  </si>
  <si>
    <t>Umysł w ogniu</t>
  </si>
  <si>
    <t>Susannah Cahalan</t>
  </si>
  <si>
    <t>Słodkich snów, Anno</t>
  </si>
  <si>
    <t>Czarny książę</t>
  </si>
  <si>
    <t>Żona</t>
  </si>
  <si>
    <t>Sanatorium pod Zegarem</t>
  </si>
  <si>
    <t>Cześć co słychać?</t>
  </si>
  <si>
    <t>Jutra może nie być</t>
  </si>
  <si>
    <t>Trawers</t>
  </si>
  <si>
    <t>A między nami wspomnienia</t>
  </si>
  <si>
    <t>Saga bałkańska Tom 1 Nie czas na miłość</t>
  </si>
  <si>
    <t>Jak Cię zabić kochanie?</t>
  </si>
  <si>
    <t>Alek Rogoziński</t>
  </si>
  <si>
    <t>Kolejność</t>
  </si>
  <si>
    <t>Wybacz mi</t>
  </si>
  <si>
    <t>Jak pies z kotem Tom 2 Weranda na Czarcim Cyplu</t>
  </si>
  <si>
    <t>Czary codzienności Tom 2 Przyjaciele i rywale</t>
  </si>
  <si>
    <t>Jabłoniowy Sad Spełnione marzenia</t>
  </si>
  <si>
    <t>Pracownia dobrych myśli</t>
  </si>
  <si>
    <t>Behawiorysta</t>
  </si>
  <si>
    <t>Francuski piesek</t>
  </si>
  <si>
    <t>Marta Obuch</t>
  </si>
  <si>
    <t>Cicha 5</t>
  </si>
  <si>
    <t>Natasza Socha, Małgorzata Kalicińska, Małgorzata Warda, Katarzyna Bonda, Katarzyna Michalak, Magdalena Witkiewicz, Krystyna Mirek</t>
  </si>
  <si>
    <t>Co, Gocha?</t>
  </si>
  <si>
    <t>Siedem życzeń</t>
  </si>
  <si>
    <t>Księgarenka przy ulicy Wiśniowej</t>
  </si>
  <si>
    <t>autor zbiorowy</t>
  </si>
  <si>
    <t>Dziecko znikąd</t>
  </si>
  <si>
    <t>Rachel Abbott</t>
  </si>
  <si>
    <t>Bull Street</t>
  </si>
  <si>
    <t>David Lender</t>
  </si>
  <si>
    <t>Kurhaus Publishing</t>
  </si>
  <si>
    <t>Czysty zysk!</t>
  </si>
  <si>
    <t>Szkoła liderów</t>
  </si>
  <si>
    <t>Philip Delves Broughton</t>
  </si>
  <si>
    <t>Czarny Łabędź</t>
  </si>
  <si>
    <t>Nassim Nicholas Taleb</t>
  </si>
  <si>
    <t>Ścigając Steve'a Jobsa</t>
  </si>
  <si>
    <t>Magda Gacyk</t>
  </si>
  <si>
    <t>Podstęp. O szpiegach, kłamstwach i o tym, jak Rosja kiwa Zachód</t>
  </si>
  <si>
    <t>Edward Lucas</t>
  </si>
  <si>
    <t>City Girl</t>
  </si>
  <si>
    <t>Suzana S.</t>
  </si>
  <si>
    <t>Eseje o Bogu i śmierci</t>
  </si>
  <si>
    <t>Krzysztof Michalski</t>
  </si>
  <si>
    <t>Jak stworzyliśmy Demona</t>
  </si>
  <si>
    <t>Richard M. Bookstaber</t>
  </si>
  <si>
    <t>Linie uskoku</t>
  </si>
  <si>
    <t>Raghuram G. Rajan</t>
  </si>
  <si>
    <t>List do mojego życia</t>
  </si>
  <si>
    <t>Miriam Meckel</t>
  </si>
  <si>
    <t>Rodzina Bin Ladenów</t>
  </si>
  <si>
    <t>Steve Coll</t>
  </si>
  <si>
    <t>Antykruchość. O rzeczach, którym służą wstrząsy</t>
  </si>
  <si>
    <t>Nadchodzi Osobliwość</t>
  </si>
  <si>
    <t>Ray Kurzweil</t>
  </si>
  <si>
    <t>Przeciw Bogom</t>
  </si>
  <si>
    <t>Peter L. Bernstein</t>
  </si>
  <si>
    <t>Alfabet brukselski</t>
  </si>
  <si>
    <t>Maciej Popowski</t>
  </si>
  <si>
    <t>Nowa zimna wojna</t>
  </si>
  <si>
    <t>Od towarzyszy do kapitalistów</t>
  </si>
  <si>
    <t>Jan Cieński</t>
  </si>
  <si>
    <t>Wielki problem drobniaków</t>
  </si>
  <si>
    <t>Thomas J. Sargent, François R. Velde</t>
  </si>
  <si>
    <t>Wódz: Witalij Kliczko</t>
  </si>
  <si>
    <t>Jacek Adamczyk</t>
  </si>
  <si>
    <t>Wyścig z maszynami</t>
  </si>
  <si>
    <t>Andrew McAfee, Erik Brynjolfsson</t>
  </si>
  <si>
    <t>Czego nie można kupić za pieniądze</t>
  </si>
  <si>
    <t>Michael Sandel</t>
  </si>
  <si>
    <t>Sprawiedliwość. Jak postępować słusznie?</t>
  </si>
  <si>
    <t>Dlaczego nie?</t>
  </si>
  <si>
    <t>Henryka Chalupec</t>
  </si>
  <si>
    <t>Płaca za pracę</t>
  </si>
  <si>
    <t>Edmund S. Phelps</t>
  </si>
  <si>
    <t>Chiny, Stany Zjednoczone i świat według Wielkiego Mistrza Lee Kuan Yewa</t>
  </si>
  <si>
    <t>Lee Kuan Yew</t>
  </si>
  <si>
    <t>Operacja Snowden</t>
  </si>
  <si>
    <t>Przeciwko udoskonalaniu człowieka</t>
  </si>
  <si>
    <t>FISZKI audio - j. angielski - Biznes</t>
  </si>
  <si>
    <t>Patrycja Wojsyk</t>
  </si>
  <si>
    <t>Cztery Głowy</t>
  </si>
  <si>
    <t>FISZKI audio - j. angielski - Czasowniki dla początkujących</t>
  </si>
  <si>
    <t>FISZKI audio - j. angielski - Czasowniki dla średnio zaawansowanych</t>
  </si>
  <si>
    <t>FISZKI audio - j. angielski - Czasowniki dla zaawansowanych</t>
  </si>
  <si>
    <t>FISZKI audio - j. angielski - Konwersacje</t>
  </si>
  <si>
    <t>Joanna Leman, Patrycja Wojsyk</t>
  </si>
  <si>
    <t>FISZKI audio - j. angielski - Matura podstawowa</t>
  </si>
  <si>
    <t>FISZKI audio - j. angielski - Matura rozszerzona</t>
  </si>
  <si>
    <t>Magdalena Roda, Patrycja Wojsyk</t>
  </si>
  <si>
    <t>FISZKI audio - j. angielski - Matura ustna</t>
  </si>
  <si>
    <t>FISZKI audio - j. angielski - Słownictwo 1</t>
  </si>
  <si>
    <t>FISZKI audio - j. angielski - Słownictwo 2</t>
  </si>
  <si>
    <t>FISZKI audio - j. angielski - Słownictwo 3</t>
  </si>
  <si>
    <t>FISZKI audio - j. angielski - Słownictwo 4</t>
  </si>
  <si>
    <t>FISZKI audio - j. angielski - Słownictwo 5</t>
  </si>
  <si>
    <t>FISZKI audio - j. angielski - Słownictwo 6</t>
  </si>
  <si>
    <t>FISZKI audio - j. angielski - Starter</t>
  </si>
  <si>
    <t>FISZKI audio - j. chiński - Starter</t>
  </si>
  <si>
    <t>Kamila Kreft-Nowacka</t>
  </si>
  <si>
    <t>FISZKI audio - j. francuski - Czasowniki dla początkujących</t>
  </si>
  <si>
    <t>FISZKI audio - j. francuski - Słownictwo 1</t>
  </si>
  <si>
    <t>FISZKI audio - j. francuski - Słownictwo 2</t>
  </si>
  <si>
    <t>FISZKI audio - j. francuski - Słownictwo 3</t>
  </si>
  <si>
    <t>FISZKI audio - j. francuski - Starter</t>
  </si>
  <si>
    <t>FISZKI audio - j. hiszpański - Czasowniki dla początkujących</t>
  </si>
  <si>
    <t>Kinga Perczyńska</t>
  </si>
  <si>
    <t>FISZKI audio - j. hiszpański - Czasowniki dla średnio zaawansowanych</t>
  </si>
  <si>
    <t>Magdalena Kaczorowska, Kinga Perczyńska</t>
  </si>
  <si>
    <t>FISZKI audio - j. hiszpański - Konwersacje</t>
  </si>
  <si>
    <t>FISZKI audio - j. hiszpański - Słownictwo 1</t>
  </si>
  <si>
    <t>FISZKI audio - j. hiszpański - Słownictwo 2</t>
  </si>
  <si>
    <t>FISZKI audio - j. hiszpański - Słownictwo 3</t>
  </si>
  <si>
    <t>FISZKI audio - j. hiszpański - Słownictwo 4</t>
  </si>
  <si>
    <t>Martyna Kubka, Kinga Perczyńska</t>
  </si>
  <si>
    <t>FISZKI audio - j. hiszpański - Starter</t>
  </si>
  <si>
    <t>FISZKI audio - j. japoński - Starter</t>
  </si>
  <si>
    <t>FISZKI audio - j. niemiecki - Biznes</t>
  </si>
  <si>
    <t>FISZKI audio - j. niemiecki - Czasowniki dla początkujących</t>
  </si>
  <si>
    <t>FISZKI audio - j. niemiecki - Czasowniki dla średnio zaawansowanych</t>
  </si>
  <si>
    <t>FISZKI audio - j. niemiecki - Konwersacje</t>
  </si>
  <si>
    <t>Kinga Perczyńska, Dominika Złotek</t>
  </si>
  <si>
    <t>FISZKI audio - j. niemiecki - Matura ustna</t>
  </si>
  <si>
    <t>FISZKI audio - j. niemiecki - Słownictwo 1</t>
  </si>
  <si>
    <t>FISZKI audio - j. niemiecki - Słownictwo 2</t>
  </si>
  <si>
    <t>FISZKI audio - j. niemiecki - Słownictwo 3</t>
  </si>
  <si>
    <t>FISZKI audio - j. niemiecki - Słownictwo 4</t>
  </si>
  <si>
    <t>FISZKI audio - j. niemiecki - Słownictwo 5</t>
  </si>
  <si>
    <t>FISZKI audio - j. niemiecki - Starter</t>
  </si>
  <si>
    <t>FISZKI audio - j. norweski - Słownictwo 1</t>
  </si>
  <si>
    <t>Helena Garczyńska</t>
  </si>
  <si>
    <t>FISZKI audio - j. norweski - Starter</t>
  </si>
  <si>
    <t>FISZKI audio - j. portugalski - Starter</t>
  </si>
  <si>
    <t>FISZKI audio - j. rosyjski - Słownictwo 1</t>
  </si>
  <si>
    <t>FISZKI audio - j. rosyjski - Słownictwo 2</t>
  </si>
  <si>
    <t>FISZKI audio - j. rosyjski - Starter</t>
  </si>
  <si>
    <t>Kinga Perczyńska, Joanna Getka</t>
  </si>
  <si>
    <t>FISZKI audio - j. szwedzki - Starter</t>
  </si>
  <si>
    <t>FISZKI audio - j. włoski - Czasowniki dla początkujących</t>
  </si>
  <si>
    <t>FISZKI audio - j. włoski - Słownictwo 1</t>
  </si>
  <si>
    <t>FISZKI audio - j. włoski - Słownictwo 2</t>
  </si>
  <si>
    <t>FISZKI audio - j. włoski - Słownictwo 3</t>
  </si>
  <si>
    <t>Anna Gogolin</t>
  </si>
  <si>
    <t>FISZKI audio - j. włoski - Starter</t>
  </si>
  <si>
    <t>Barcelona stolica Polski</t>
  </si>
  <si>
    <t>Ewa Wysocka</t>
  </si>
  <si>
    <t>Marginesy</t>
  </si>
  <si>
    <t>Bramy Rutherford Park</t>
  </si>
  <si>
    <t>Elizabeth Cooke</t>
  </si>
  <si>
    <t>Córka rzeźbiarza</t>
  </si>
  <si>
    <t>Czarny mercedes</t>
  </si>
  <si>
    <t>Janusz Majewski</t>
  </si>
  <si>
    <t>Czasem warto zabić</t>
  </si>
  <si>
    <t>Peter Swanson</t>
  </si>
  <si>
    <t>Excentrycy</t>
  </si>
  <si>
    <t>Imperium miłości Tom 1</t>
  </si>
  <si>
    <t>Nermin Bezmen</t>
  </si>
  <si>
    <t>Imperium miłości Tom 2</t>
  </si>
  <si>
    <t>Jeszcze nie wieczór</t>
  </si>
  <si>
    <t>Kira Gałczyńska</t>
  </si>
  <si>
    <t>Kamerdyner</t>
  </si>
  <si>
    <t>Wil Haygood</t>
  </si>
  <si>
    <t>Miejsce na ziemi</t>
  </si>
  <si>
    <t>Umi Sinha</t>
  </si>
  <si>
    <t>Niewłaściwa dziewczynka</t>
  </si>
  <si>
    <t>David Hewson</t>
  </si>
  <si>
    <t>Ofiara bez twarzy</t>
  </si>
  <si>
    <t>Stefan Ahnhem</t>
  </si>
  <si>
    <t>Igor Brejdygant</t>
  </si>
  <si>
    <t>Sztokholm delete</t>
  </si>
  <si>
    <t>Jens Lapidus</t>
  </si>
  <si>
    <t>Uroki</t>
  </si>
  <si>
    <t>Kathryn Harrison</t>
  </si>
  <si>
    <t>W dół</t>
  </si>
  <si>
    <t>Tim Johnston</t>
  </si>
  <si>
    <t>Wieczorny wiatr</t>
  </si>
  <si>
    <t>Jean D&amp;#8217;ormesson</t>
  </si>
  <si>
    <t>Wilk zwany Romeo</t>
  </si>
  <si>
    <t>Nick Jans</t>
  </si>
  <si>
    <t>Śmierć raka</t>
  </si>
  <si>
    <t>Vincent T. Devita, Elizabeth Devita-Raeburn</t>
  </si>
  <si>
    <t>{Literatura::Powieść}</t>
  </si>
  <si>
    <t>{Literatura::Polityka}</t>
  </si>
  <si>
    <t>{Literatura::Literatura faktu"}"</t>
  </si>
  <si>
    <t>{Literatura::Literatura faktu" "Historia::Biografie i autobiografie" Literatura::Polityka}"</t>
  </si>
  <si>
    <t>{Historia::II Wojna Światowa" "Historia::Biografie i autobiografie"}"</t>
  </si>
  <si>
    <t>{Historia::Biografie i autobiografie" "Historia::II Wojna Światowa"}"</t>
  </si>
  <si>
    <t>{Literatura::Popularnonaukowa Literatura::Literatura faktu"}"</t>
  </si>
  <si>
    <t>{Historia::Biografie i autobiografie" "Historia::II Wojna Światowa" "Historia::Historia Polski"}"</t>
  </si>
  <si>
    <t>{Historia::Biografie i autobiografie" "Historia::Historia Polski" "Literatura::Literatura faktu"}"</t>
  </si>
  <si>
    <t>{Literatura::Poezja}</t>
  </si>
  <si>
    <t>{E-prasa::Religia}</t>
  </si>
  <si>
    <t>{Literatura::Przygodowa Literatura::Opowiadania Literatura::Obyczajowa}</t>
  </si>
  <si>
    <t>{Literatura::Obyczajowa Religia::Religia}</t>
  </si>
  <si>
    <t>{Literatura::Powieść Literatura::Obyczajowa Literatura::Powieść historyczna"}"</t>
  </si>
  <si>
    <t>{Literatura::Powieść Literatura::Thriller  Horror" Literatura::Obyczajowa}"</t>
  </si>
  <si>
    <t>{Literatura::Obyczajowa Literatura::Podróże Literatura::Powieść}</t>
  </si>
  <si>
    <t>{E-prasa::Religia E-prasa::Psychologia}</t>
  </si>
  <si>
    <t>{Dla dzieci::Pamiątkowe" "Dla dzieci::Literatura dziecięca" Religia::Religia}"</t>
  </si>
  <si>
    <t>{Literatura::Obyczajowa Literatura::Dla dorosłych" "Literatura::Literatura faktu"}"</t>
  </si>
  <si>
    <t>{Literatura::Przygodowa Literatura::Obyczajowa Literatura::Podróże Literatura::Opowiadania}</t>
  </si>
  <si>
    <t>{Literatura::Podróże Literatura::Obyczajowa Literatura::Opowiadania}</t>
  </si>
  <si>
    <t>{Literatura::Obyczajowa Literatura::Opowiadania Literatura::Podróże}</t>
  </si>
  <si>
    <t>{Literatura::Opowiadania Literatura::Pamiętniki Literatura::Literatura kobieca  romans"}"</t>
  </si>
  <si>
    <t>{Literatura::Przygodowa Literatura::Opowiadania Literatura::Podróże}</t>
  </si>
  <si>
    <t>{Literatura::Obyczajowa Psychologia::Życiowe filozofie" Religia::Religia}"</t>
  </si>
  <si>
    <t>{Literatura::Przygodowa Literatura::Podróże Literatura::Opowiadania}</t>
  </si>
  <si>
    <t>{Literatura::Literatura faktu" "Historia::II Wojna Światowa" Literatura::Opowiadania}"</t>
  </si>
  <si>
    <t>{Literatura::Podróże Literatura::Przygodowa Literatura::Opowiadania}</t>
  </si>
  <si>
    <t>{Literatura::Powieść Literatura::Opowiadania}</t>
  </si>
  <si>
    <t>{Literatura::Obyczajowa Literatura::Opowiadania}</t>
  </si>
  <si>
    <t>{Literatura::Opowiadania Literatura::Przygodowa Literatura::Podróże}</t>
  </si>
  <si>
    <t>{Literatura::Inne Literatura::Opowiadania}</t>
  </si>
  <si>
    <t>{Literatura::Pamiętniki Literatura::Opowiadania}</t>
  </si>
  <si>
    <t>{Literatura::Opowiadania Literatura::Obyczajowa}</t>
  </si>
  <si>
    <t>{Literatura::Obyczajowa Literatura::Opowiadania Literatura::Pamiętniki}</t>
  </si>
  <si>
    <t>{Literatura::Literatura faktu" Literatura::Pamiętniki Literatura::Opowiadania}"</t>
  </si>
  <si>
    <t>{Literatura::Obyczajowa Literatura::Dla dorosłych" Literatura::Dramat}"</t>
  </si>
  <si>
    <t>{Literatura::Reportaż}</t>
  </si>
  <si>
    <t>{Historia::Pozostałe Literatura::Obyczajowa}</t>
  </si>
  <si>
    <t>{Literatura::Obyczajowa Literatura::Pamiętniki Literatura::Powieść}</t>
  </si>
  <si>
    <t>{Literatura::Opowiadania Literatura::Inne Literatura::Obyczajowa}</t>
  </si>
  <si>
    <t>{Literatura::Obyczajowa Religia::Religia Literatura::Inne}</t>
  </si>
  <si>
    <t>{Religia::Religia Literatura::Opowiadania Literatura::Reportaż}</t>
  </si>
  <si>
    <t>{Religia::Religia}</t>
  </si>
  <si>
    <t>{Literatura::Opowiadania Literatura::Powieść}</t>
  </si>
  <si>
    <t>{Literatura::Literatura piękna" Literatura::Powieść "Literatura::Literatura kobieca  romans"}"</t>
  </si>
  <si>
    <t>{Literatura::Powieść Literatura::Reportaż Literatura::Kryminał}</t>
  </si>
  <si>
    <t>{Literatura::Kryminał Literatura::Literatura kobieca  romans" Literatura::Opowiadania}"</t>
  </si>
  <si>
    <t>{Literatura::Powieść Literatura::Przygodowa Literatura::Literatura faktu"}"</t>
  </si>
  <si>
    <t>{Literatura::Powieść Religia::Religia Literatura::Opowiadania}</t>
  </si>
  <si>
    <t>{Literatura::Podróże Literatura::Przygodowa Literatura::Powieść}</t>
  </si>
  <si>
    <t>{Literatura::Powieść Literatura::Dramat Literatura::Opowiadania}</t>
  </si>
  <si>
    <t>{Literatura::Podróże Literatura::Powieść Literatura::Przygodowa}</t>
  </si>
  <si>
    <t>{Literatura::Sensacja Literatura::Opowiadania Literatura::Thriller  Horror"}"</t>
  </si>
  <si>
    <t>{Literatura::Kryminał Literatura::Sensacja}</t>
  </si>
  <si>
    <t>{Literatura::Powieść Literatura::Opowiadania Literatura::Przygodowa}</t>
  </si>
  <si>
    <t>{Literatura::Opowiadania Literatura::Podróże Literatura::Przygodowa}</t>
  </si>
  <si>
    <t>{Dla dzieci::Literatura dziecięca" Literatura::Inne Literatura::Przygodowa}"</t>
  </si>
  <si>
    <t>{Literatura::Dla dorosłych" "Literatura::Literatura kobieca  romans"}"</t>
  </si>
  <si>
    <t>{Literatura::Literatura piękna" "Literatura::Fantastyka i science-fiction"}"</t>
  </si>
  <si>
    <t>{Dla dzieci::Pozostałe" "Dla dzieci::Literatura dziecięca"}"</t>
  </si>
  <si>
    <t>{Literatura::Literatura kobieca  romans" "Literatura::Dla dorosłych" Literatura::Obyczajowa}"</t>
  </si>
  <si>
    <t>{Literatura::Literatura kobieca  romans" "Literatura::Dla dorosłych" Literatura::Kryminał}"</t>
  </si>
  <si>
    <t>{Dla dzieci::Wierszyki i opowiastki" "Dla dzieci::Literatura dziecięca"}"</t>
  </si>
  <si>
    <t>{Literatura::Literatura kobieca  romans"}"</t>
  </si>
  <si>
    <t>{Literatura::Fantastyka i science-fiction"}"</t>
  </si>
  <si>
    <t>{Literatura::Obyczajowa}</t>
  </si>
  <si>
    <t>{Dla dzieci::Literatura dziecięca"}"</t>
  </si>
  <si>
    <t>{Dla dzieci::Bajki"}"</t>
  </si>
  <si>
    <t>{Dla dzieci::Literatura przygodowa"}"</t>
  </si>
  <si>
    <t>{Literatura::Proza}</t>
  </si>
  <si>
    <t>{Dla młodzieży::Literatura młodzieżowa"}"</t>
  </si>
  <si>
    <t>{Literatura::Literatura kobieca  romans" "Literatura::Dla dorosłych"}"</t>
  </si>
  <si>
    <t>{Literatura::Literatura faktu" Literatura::Reportaż Literatura::Podróże}"</t>
  </si>
  <si>
    <t>{Dla dzieci::Bajki" "Dla dzieci::Literatura dziecięca"}"</t>
  </si>
  <si>
    <t>{Literatura::Dla dorosłych" Literatura::Powieść}"</t>
  </si>
  <si>
    <t>{Literatura::Powieść Literatura::Literatura kobieca  romans" "Literatura::Dla dorosłych"}"</t>
  </si>
  <si>
    <t>{Literatura::Obyczajowa Literatura::Literatura faktu"}"</t>
  </si>
  <si>
    <t>{Literatura::Powieść Dla młodzieży::Literatura młodzieżowa"}"</t>
  </si>
  <si>
    <t>{Literatura::Obyczajowa Literatura::Dla dorosłych" "Literatura::Literatura kobieca  romans"}"</t>
  </si>
  <si>
    <t>{Dla dzieci::Literatura dziecięca" Literatura::Inne}"</t>
  </si>
  <si>
    <t>{Dla dzieci::Literatura dziecięca" Literatura::Opowiadania}"</t>
  </si>
  <si>
    <t>{Historia::Pozostałe Nauki społeczne::Etnologia"}"</t>
  </si>
  <si>
    <t>{Popularnonaukowe i akademickie::Filozofia"}"</t>
  </si>
  <si>
    <t>{Literatura::Podróże}</t>
  </si>
  <si>
    <t>{Nauki społeczne::Politologia"}"</t>
  </si>
  <si>
    <t>{Historia::Pozostałe}</t>
  </si>
  <si>
    <t>{Kultura i sztuka::Pozostałe" "Obcojęzyczne::Język angielski"}"</t>
  </si>
  <si>
    <t>{Historia::Biografie i autobiografie" Historia::Pozostałe}"</t>
  </si>
  <si>
    <t>{Historia::Historia Świata" "Nauki społeczne::Politologia"}"</t>
  </si>
  <si>
    <t>{Literatura::Nowele}</t>
  </si>
  <si>
    <t>{Nauki przyrodnicze::Geografia"}"</t>
  </si>
  <si>
    <t>{Popularnonaukowe i akademickie::Kulturoznawstwo"}"</t>
  </si>
  <si>
    <t>{Historia::Pozostałe Nauki społeczne::Politologia"}"</t>
  </si>
  <si>
    <t>{Nauki społeczne::Politologia" "Historia::Historia Świata"}"</t>
  </si>
  <si>
    <t>{Popularnonaukowe i akademickie::Literaturoznastwo" "Nauki społeczne::Etnologia" Historia::Pozostałe}"</t>
  </si>
  <si>
    <t>{Literatura::Podróże Literatura::Popularnonaukowa}</t>
  </si>
  <si>
    <t>{Biznes i ekonomia::Ekonomia"}"</t>
  </si>
  <si>
    <t>{Popularnonaukowe i akademickie::Teologia"}"</t>
  </si>
  <si>
    <t>{Popularnonaukowe i akademickie::Literaturoznastwo"}"</t>
  </si>
  <si>
    <t>{Nauki społeczne::Socjologia"}"</t>
  </si>
  <si>
    <t>{Nauki społeczne::Etnologia"}"</t>
  </si>
  <si>
    <t>{Psychologia::Ogólne}</t>
  </si>
  <si>
    <t>{Obcojęzyczne::Pozostałe}</t>
  </si>
  <si>
    <t>{Historia::Pozostałe Historia::Historia Świata"}"</t>
  </si>
  <si>
    <t>{Literatura::Popularnonaukowa Literatura::Podróże}</t>
  </si>
  <si>
    <t>{Literatura::Popularnonaukowa}</t>
  </si>
  <si>
    <t>{Historia::Historia Świata" Historia::Pozostałe}"</t>
  </si>
  <si>
    <t>{Nauki społeczne::Socjologia" "Nauki społeczne::Politologia"}"</t>
  </si>
  <si>
    <t>{Historia::Historia Świata"}"</t>
  </si>
  <si>
    <t>{Historia::II Wojna Światowa" "Historia::Historia Świata"}"</t>
  </si>
  <si>
    <t>{Historia::Historia Świata" "Popularnonaukowe i akademickie::Teologia"}"</t>
  </si>
  <si>
    <t>{Kultura i sztuka::Inne"}"</t>
  </si>
  <si>
    <t>{Historia::II Wojna Światowa"}"</t>
  </si>
  <si>
    <t>{Kultura i sztuka::Teatr"}"</t>
  </si>
  <si>
    <t>{Języki obce::Nauka języków" "Języki obce::Pozostałe"}"</t>
  </si>
  <si>
    <t>{Literatura::Popularnonaukowa Przewodniki i podróże::Azja"}"</t>
  </si>
  <si>
    <t>{Popularnonaukowe i akademickie::Pozostałe"}"</t>
  </si>
  <si>
    <t>{Nauki społeczne::Politologia" Literatura::Popularnonaukowa}"</t>
  </si>
  <si>
    <t>{Literatura::Opowiadania}</t>
  </si>
  <si>
    <t>{Historia::Historia Świata" Literatura::Popularnonaukowa}"</t>
  </si>
  <si>
    <t>{Literatura::Opowiadania Literatura::Podróże}</t>
  </si>
  <si>
    <t>{Obcojęzyczne::Pozostałe Literatura::Opowiadania}</t>
  </si>
  <si>
    <t>{Popularnonaukowe i akademickie::Teologia" "Nauki społeczne::Politologia"}"</t>
  </si>
  <si>
    <t>{Nauki społeczne::Etnologia" "Popularnonaukowe i akademickie::Teologia"}"</t>
  </si>
  <si>
    <t>{Nauki społeczne::Ogólne. Leksyka"}"</t>
  </si>
  <si>
    <t>{Nauki przyrodnicze::Geografia" "Historia::Historia Świata"}"</t>
  </si>
  <si>
    <t>{Obcojęzyczne::Język angielski"}"</t>
  </si>
  <si>
    <t>{Nauki przyrodnicze::Geologia i nauki pokrewne"}"</t>
  </si>
  <si>
    <t>{Języki obce::Pozostałe" "Języki obce::Nauka języków"}"</t>
  </si>
  <si>
    <t>{Literatura::Inne}</t>
  </si>
  <si>
    <t>{Literatura::Popularnonaukowa Literatura::Literatura faktu" Historia::Pozostałe}"</t>
  </si>
  <si>
    <t>{Kultura i sztuka::Teatr" "Popularnonaukowe i akademickie::Literaturoznastwo"}"</t>
  </si>
  <si>
    <t>{Poradniki::Kulinaria}</t>
  </si>
  <si>
    <t>{Nauki przyrodnicze::Geografia" Literatura::Podróże}"</t>
  </si>
  <si>
    <t>{Literatura::Podróże Nauki przyrodnicze::Geografia"}"</t>
  </si>
  <si>
    <t>{Literatura::Poezja Obcojęzyczne::Wydania dwujęzyczne"}"</t>
  </si>
  <si>
    <t>{Literatura::Reportaż Literatura::Podróże}</t>
  </si>
  <si>
    <t>{Literatura::Klasyczna Popularnonaukowe i akademickie::Teologia"}"</t>
  </si>
  <si>
    <t>{Literatura::Klasyczna}</t>
  </si>
  <si>
    <t>{Historia::Pozostałe Historia::Źródła}</t>
  </si>
  <si>
    <t>{Historia::Pozostałe Obcojęzyczne::Język angielski"}"</t>
  </si>
  <si>
    <t>{Przewodniki i podróże::Azja"}"</t>
  </si>
  <si>
    <t>{Popularnonaukowe i akademickie::Pozostałe" "Nauki społeczne::Politologia"}"</t>
  </si>
  <si>
    <t>{Lektury szkolne::Gimnazjum" Literatura::Kryminał}"</t>
  </si>
  <si>
    <t>{Literatura::Kryminał Lektury szkolne::Gimnazjum"}"</t>
  </si>
  <si>
    <t>{Lektury szkolne::Gimnazjum" "Tytuły poleca Robert Drózd" Literatura::Kryminał}"</t>
  </si>
  <si>
    <t>{Lektury szkolne::Gimnazjum" Literatura::Kryminał "Literatura::Literatura kobieca  romans"}"</t>
  </si>
  <si>
    <t>{Literatura::Kryminał}</t>
  </si>
  <si>
    <t>{Tytuły poleca Maciej Dutko" Literatura::Kryminał}"</t>
  </si>
  <si>
    <t>{Literatura::Inne Literatura::Kryminał}</t>
  </si>
  <si>
    <t>{Literatura::Sensacja Literatura::Kryminał}</t>
  </si>
  <si>
    <t>{Literatura::Kryminał Kultura i sztuka::Film" "Historia::Biografie i autobiografie"}"</t>
  </si>
  <si>
    <t>{Literatura::Fantastyka i science-fiction" Literatura::Sensacja Literatura::Kryminał}"</t>
  </si>
  <si>
    <t>{Literatura::Kryminał Dla młodzieży::Literatura młodzieżowa" "Dla dzieci::Literatura dziecięca"}"</t>
  </si>
  <si>
    <t>{Literatura::Obyczajowa Dla młodzieży::Literatura młodzieżowa" "Literatura::Literatura kobieca  romans"}"</t>
  </si>
  <si>
    <t>{Literatura::Reportaż Kultura i sztuka::Pozostałe" "Historia::Biografie i autobiografie"}"</t>
  </si>
  <si>
    <t>{Literatura::Obyczajowa Literatura::Literatura kobieca  romans" Literatura::Kryminał}"</t>
  </si>
  <si>
    <t>{Literatura::Literatura kobieca  romans" Literatura::Obyczajowa "Dla młodzieży::Literatura młodzieżowa"}"</t>
  </si>
  <si>
    <t>{Literatura::Literatura kobieca  romans" "Dla młodzieży::Literatura młodzieżowa" Literatura::Obyczajowa}"</t>
  </si>
  <si>
    <t>{Historia::Biografie i autobiografie" "Nauki społeczne::Politologia"}"</t>
  </si>
  <si>
    <t>{Literatura::Podróże Literatura::Literatura faktu" Literatura::Kryminał}"</t>
  </si>
  <si>
    <t>{Kultura i sztuka::Radio" "Dla dzieci::Literatura dziecięca" "Historia::Historia Polski" Literatura::Poezja "Dla młodzieży::Literatura młodzieżowa"}"</t>
  </si>
  <si>
    <t>{Literatura::Podróże Literatura::Literatura faktu"}"</t>
  </si>
  <si>
    <t>{Literatura::Proza Literatura::Obyczajowa Literatura::Literatura kobieca  romans"}"</t>
  </si>
  <si>
    <t>{Historia::Historia Polski" "Historia::Biografie i autobiografie" "Literatura::Literatura kobieca  romans"}"</t>
  </si>
  <si>
    <t>{Literatura::Fantastyka i science-fiction" Literatura::Kryminał Literatura::Sensacja}"</t>
  </si>
  <si>
    <t>{Historia::Biografie i autobiografie" "Kultura i sztuka::Moda"}"</t>
  </si>
  <si>
    <t>{Historia::Historia sportu" "Historia::Biografie i autobiografie" "Literatura::Literatura faktu"}"</t>
  </si>
  <si>
    <t>{Dla młodzieży::Literatura młodzieżowa" Literatura::Kryminał Literatura::Sensacja}"</t>
  </si>
  <si>
    <t>{Dla dzieci::Literatura dziecięca" "Dla młodzieży::Literatura młodzieżowa"}"</t>
  </si>
  <si>
    <t>{Literatura::Podróże Literatura::Literatura faktu" "Przewodniki i podróże::Świat"}"</t>
  </si>
  <si>
    <t>{Kultura i sztuka::Moda" "Kultura i sztuka::Film"}"</t>
  </si>
  <si>
    <t>{Literatura::Literatura kobieca  romans" Literatura::Kryminał "Kultura i sztuka::Film"}"</t>
  </si>
  <si>
    <t>{Literatura::Podróże Literatura::Literatura faktu" "Przewodniki i podróże::Podróże aktywne"}"</t>
  </si>
  <si>
    <t>{Kultura i sztuka::Moda" "Tytuły poleca Anita Boharewicz" "Historia::Biografie i autobiografie"}"</t>
  </si>
  <si>
    <t>{Przewodniki i podróże::Europa"}"</t>
  </si>
  <si>
    <t>{Literatura::Obyczajowa Literatura::Proza Literatura::Inne}</t>
  </si>
  <si>
    <t>{Literatura::Podróże Literatura::Reportaż}</t>
  </si>
  <si>
    <t>{Literatura::Literatura faktu" Literatura::Podróże}"</t>
  </si>
  <si>
    <t>{Przewodniki i podróże::Świat" Literatura::Podróże}"</t>
  </si>
  <si>
    <t>{Historia::Biografie i autobiografie" "Literatura::Literatura faktu"}"</t>
  </si>
  <si>
    <t>{Historia::Historia Świata" "Historia::Biografie i autobiografie" "Nauki społeczne::Politologia"}"</t>
  </si>
  <si>
    <t>{Kultura i sztuka::Muzyka"}"</t>
  </si>
  <si>
    <t>{Literatura::Proza Literatura::Literatura faktu" Literatura::Obyczajowa Literatura::Podróże}"</t>
  </si>
  <si>
    <t>{Literatura::Kryminał Literatura::Podróże Przewodniki i podróże::Albumy" Literatura::Obyczajowa Literatura::Proza}"</t>
  </si>
  <si>
    <t>{Dla młodzieży::Literatura młodzieżowa" "Historia::Biografie i autobiografie" Literatura::Reportaż "Kultura i sztuka::Radio"}"</t>
  </si>
  <si>
    <t>{Dla młodzieży::Literatura młodzieżowa" "Dla dzieci::Literatura dziecięca"}"</t>
  </si>
  <si>
    <t>{Historia::Militaria Dla dzieci::Literatura dziecięca" "Historia::II Wojna Światowa" "Dla młodzieży::Literatura młodzieżowa"}"</t>
  </si>
  <si>
    <t>{Kultura i sztuka::Muzyka" "Literatura::Literatura faktu" "Historia::Biografie i autobiografie"}"</t>
  </si>
  <si>
    <t>{Tytuły poleca Maciek Budzich" Literatura::Kryminał}"</t>
  </si>
  <si>
    <t>{Tytuły poleca Marcin Łukiańczyk" Literatura::Sensacja Literatura::Kryminał}"</t>
  </si>
  <si>
    <t>{Tytuły poleca Anita Boharewicz" Literatura::Sensacja Literatura::Kryminał}"</t>
  </si>
  <si>
    <t>{Dla młodzieży::Literatura młodzieżowa" Literatura::Sensacja Literatura::Kryminał}"</t>
  </si>
  <si>
    <t>{Literatura::Inne Kultura i sztuka::Muzyka"}"</t>
  </si>
  <si>
    <t>{Dla młodzieży::Literatura młodzieżowa" "Literatura::Literatura kobieca  romans"}"</t>
  </si>
  <si>
    <t>{Literatura::Obyczajowa Literatura::Proza}</t>
  </si>
  <si>
    <t>{Literatura::Podróże Literatura::Kryminał}</t>
  </si>
  <si>
    <t>{Literatura::Literatura faktu" "Historia::Biografie i autobiografie" "Historia::Historia Świata"}"</t>
  </si>
  <si>
    <t>{Literatura::Literatura kobieca  romans" Literatura::Proza}"</t>
  </si>
  <si>
    <t>{Literatura::Literatura faktu" Literatura::Inne "Historia::Historia sportu"}"</t>
  </si>
  <si>
    <t>{Kultura i sztuka::Film" "Historia::Biografie i autobiografie"}"</t>
  </si>
  <si>
    <t>{Historia::Biografie i autobiografie" "Kultura i sztuka::Muzyka"}"</t>
  </si>
  <si>
    <t>{Historia::Biografie i autobiografie" "Historia::Historia Polski" "Literatura::Literatura kobieca  romans"}"</t>
  </si>
  <si>
    <t>{Historia::Historia Świata" "Nauki społeczne::Politologia" "Historia::Biografie i autobiografie" Literatura::Kryminał}"</t>
  </si>
  <si>
    <t>{Dla dzieci::Literatura dziecięca" "Kultura i sztuka::Film" "Kultura i sztuka::Moda" "Dla młodzieży::Literatura młodzieżowa"}"</t>
  </si>
  <si>
    <t>{Inne::Pozostałe Historia::Biografie i autobiografie" Literatura::Kryminał "Kultura i sztuka::Film"}"</t>
  </si>
  <si>
    <t>{Literatura::Proza Literatura::Literatura kobieca  romans"}"</t>
  </si>
  <si>
    <t>{Literatura::Literatura faktu" "Historia::Historia Świata" "Popularnonaukowe i akademickie::Archeologia"}"</t>
  </si>
  <si>
    <t>{Dla młodzieży::Literatura młodzieżowa" Literatura::Proza Literatura::Kryminał}"</t>
  </si>
  <si>
    <t>{Historia::Biografie i autobiografie" "Dla młodzieży::Literatura młodzieżowa" "Kultura i sztuka::Moda" "Dla dzieci::Literatura dziecięca"}"</t>
  </si>
  <si>
    <t>{Dla dzieci::Literatura dziecięca" "Dla młodzieży::Literatura młodzieżowa" "Historia::Biografie i autobiografie" "Nauki społeczne::Politologia"}"</t>
  </si>
  <si>
    <t>{Dla młodzieży::Literatura młodzieżowa" "Dla dzieci::Literatura dziecięca" Literatura::Kryminał}"</t>
  </si>
  <si>
    <t>{Literatura::Obyczajowa Literatura::Literatura kobieca  romans" Literatura::Proza}"</t>
  </si>
  <si>
    <t>{Literatura::Proza Literatura::Literatura kobieca  romans" Literatura::Obyczajowa}"</t>
  </si>
  <si>
    <t>{Literatura::Felietony Literatura::Podróże}</t>
  </si>
  <si>
    <t>{Literatura::Podróże Przewodniki i podróże::Świat"}"</t>
  </si>
  <si>
    <t>{Popularnonaukowe i akademickie::Kulturoznawstwo" "Popularnonaukowe i akademickie::Popularnonaukowa"}"</t>
  </si>
  <si>
    <t>{Kultura i sztuka::Architektura"}"</t>
  </si>
  <si>
    <t>{Literatura::Obyczajowa Literatura::Literatura piękna" "Literatura::Fantastyka i science-fiction"}"</t>
  </si>
  <si>
    <t>{Informatyka::Podstawy komputera::Podstawy obsługi komputera" Literatura::Proza}"</t>
  </si>
  <si>
    <t>{Poradniki::Zdrowie i uroda"}"</t>
  </si>
  <si>
    <t>{Literatura::Fantastyka i science-fiction" Informatyka::Gry::DirectX}"</t>
  </si>
  <si>
    <t>{Literatura::Opowiadania Informatyka::Gry::DirectX}</t>
  </si>
  <si>
    <t>{Poradniki::Praca zawodowa"}"</t>
  </si>
  <si>
    <t>{Literatura::Kryminał Informatyka::Webmasterstwo::FrontPage}</t>
  </si>
  <si>
    <t>{Literatura::Proza Informatyka::Webmasterstwo::Funkcjonalność stron"}"</t>
  </si>
  <si>
    <t>{Informatyka::Webmasterstwo::CSS Literatura::Obyczajowa}</t>
  </si>
  <si>
    <t>{Informatyka::Grafika komputerowa::3ds max" Literatura::Opowiadania}"</t>
  </si>
  <si>
    <t>{Informatyka::Grafika komputerowa::Corel" "Literatura::Fantastyka i science-fiction"}"</t>
  </si>
  <si>
    <t>{Informatyka::Grafika komputerowa::3ds max" "Literatura::Fantastyka i science-fiction"}"</t>
  </si>
  <si>
    <t>{Biznes i ekonomia::Social Media" "Informatyka::Biznes IT::Social Media"}"</t>
  </si>
  <si>
    <t>{Historia::Biografie i autobiografie" "Informatyka::Programowanie::C++ Builder - Programowanie"}"</t>
  </si>
  <si>
    <t>{Psychologia::Życiowe filozofie"}"</t>
  </si>
  <si>
    <t>{Biznes i ekonomia::Marketing "}"</t>
  </si>
  <si>
    <t>{Poradniki::Ogólne}</t>
  </si>
  <si>
    <t>{Literatura::Pamiętniki}</t>
  </si>
  <si>
    <t>{Literatura::Sensacja}</t>
  </si>
  <si>
    <t>{Literatura::Felietony}</t>
  </si>
  <si>
    <t>{Biznes i ekonomia::Bizneswoman"}"</t>
  </si>
  <si>
    <t>{Literatura::Przygodowa}</t>
  </si>
  <si>
    <t>{Literatura::Inne Historia::Biografie i autobiografie"}"</t>
  </si>
  <si>
    <t>{Poradniki::Dom i ogród"}"</t>
  </si>
  <si>
    <t>{Dla dzieci::Baśnie"}"</t>
  </si>
  <si>
    <t>{Historia::Biografie i autobiografie" Literatura::Inne}"</t>
  </si>
  <si>
    <t>{Poradniki::Dla dorosłych"}"</t>
  </si>
  <si>
    <t>{Biznes i ekonomia::Zasoby ludzkie (HR)"}"</t>
  </si>
  <si>
    <t>{Poradniki::Życie rodzinne"}"</t>
  </si>
  <si>
    <t>{Psychologia::Relacje damsko-męskie"}"</t>
  </si>
  <si>
    <t>{Biznes i ekonomia::E-biznes"}"</t>
  </si>
  <si>
    <t>{Historia::Historia Polski"}"</t>
  </si>
  <si>
    <t>{Literatura::Dla dorosłych"}"</t>
  </si>
  <si>
    <t>{Literatura::Esej}</t>
  </si>
  <si>
    <t>{Biznes i ekonomia::Polityka społeczna"}"</t>
  </si>
  <si>
    <t>{Edukacja::Naukowe i akademickie"}"</t>
  </si>
  <si>
    <t>{Literatura::Obyczajowa Literatura::Kryminał Literatura::Fikcja Literatura::Sensacja}</t>
  </si>
  <si>
    <t>{Literatura::Dramat}</t>
  </si>
  <si>
    <t>{Literatura::Dla dorosłych" "Literatura::Thriller  Horror" "Literatura::Fantastyka i science-fiction"}"</t>
  </si>
  <si>
    <t>{Historia::Biografie i autobiografie"}"</t>
  </si>
  <si>
    <t>{Literatura::Thriller  Horror"}"</t>
  </si>
  <si>
    <t>{Popularnonaukowe i akademickie::Popularnonaukowa"}"</t>
  </si>
  <si>
    <t>{Poradniki::Fotografia cyfrowa"}"</t>
  </si>
  <si>
    <t>{Poradniki::Zdrowie i uroda" "Poradniki::Życie rodzinne"}"</t>
  </si>
  <si>
    <t>{Psychologia::Seksualność}</t>
  </si>
  <si>
    <t>{Poradniki::Prace domowe"}"</t>
  </si>
  <si>
    <t>{Literatura::Fantastyka i science-fiction" "Literatura::Thriller  Horror"}"</t>
  </si>
  <si>
    <t>{Edukacja::Szkoła podstawowa"}"</t>
  </si>
  <si>
    <t>{Literatura::Literatura kobieca  romans" Literatura::Obyczajowa}"</t>
  </si>
  <si>
    <t>{Nauki przyrodnicze::Fizyka"}"</t>
  </si>
  <si>
    <t>{Edukacja::Dla nauczycieli"}"</t>
  </si>
  <si>
    <t>{Psychologia::Psychologia duszy i umysłu"}"</t>
  </si>
  <si>
    <t>{Dla dzieci::Gry  zabawy"}"</t>
  </si>
  <si>
    <t>{Psychologia::Perswazja i NLP"}"</t>
  </si>
  <si>
    <t>{Inne::Pozostałe}</t>
  </si>
  <si>
    <t>{Biznes i ekonomia::Finanse"}"</t>
  </si>
  <si>
    <t>{Psychologia::Rodzicielstwo i psychologia dziecka"}"</t>
  </si>
  <si>
    <t>{Edukacja::Matematyka Literatura::Inne}</t>
  </si>
  <si>
    <t>{Literatura::Literatura kobieca  romans" Literatura::Obyczajowa Literatura::Podróże}"</t>
  </si>
  <si>
    <t>{Biznes i ekonomia::Zarządzanie"}"</t>
  </si>
  <si>
    <t>{Literatura::Przygodowa Literatura::Kryminał}</t>
  </si>
  <si>
    <t>{Literatura::Fantastyka i science-fiction" Literatura::Podróże Literatura::Fikcja}"</t>
  </si>
  <si>
    <t>{Literatura::Literatura kobieca  romans" Literatura::Powieść}"</t>
  </si>
  <si>
    <t>{Biznes i ekonomia::Komunikacja i negocjacje"}"</t>
  </si>
  <si>
    <t>{Literatura::Obyczajowa Literatura::Inne}</t>
  </si>
  <si>
    <t>{Literatura::Obyczajowa Literatura::Fantastyka i science-fiction"}"</t>
  </si>
  <si>
    <t>{Literatura::Literatura kobieca  romans" "Literatura::Fantastyka i science-fiction"}"</t>
  </si>
  <si>
    <t>{Sport  fitness  diety::Pływanie" "Przewodniki i podróże::Polska"}"</t>
  </si>
  <si>
    <t>{Informatyka::Programowanie}</t>
  </si>
  <si>
    <t>{Informatyka::Hardware::Rozbudowa i naprawa"}"</t>
  </si>
  <si>
    <t>{Historia::Pozostałe Historia::Biografie i autobiografie"}"</t>
  </si>
  <si>
    <t>{Poradniki::Gry  zabawy  sport"}"</t>
  </si>
  <si>
    <t>{Literatura::Fikcja}</t>
  </si>
  <si>
    <t>{Języki obce::Duński"}"</t>
  </si>
  <si>
    <t>{Psychologia::Komunikacja międzyludzka"}"</t>
  </si>
  <si>
    <t>{Informatyka::Biznes IT::Marketing"}"</t>
  </si>
  <si>
    <t>{Biznes i ekonomia::Twoja kariera"}"</t>
  </si>
  <si>
    <t>{Informatyka::Grafika komputerowa"}"</t>
  </si>
  <si>
    <t>{Psychologia::Rozwój intelektualny"}"</t>
  </si>
  <si>
    <t>{Literatura::Esej Sport  fitness  diety::Sporty zimowe"}"</t>
  </si>
  <si>
    <t>{Języki obce::Angielski"}"</t>
  </si>
  <si>
    <t>{Informatyka::Podstawy komputera::Nagrywanie płyt CD i DVD"}"</t>
  </si>
  <si>
    <t>{Prawo::Ogólne  kompendium wiedzy"}"</t>
  </si>
  <si>
    <t>{Poradniki::Ogólne Nauki przyrodnicze::Biologia"}"</t>
  </si>
  <si>
    <t>{Dla dzieci::Elementarz" "Informatyka::Gry::Programowanie gier"}"</t>
  </si>
  <si>
    <t>{Literatura::Powieść historyczna" "Poradniki::Życie rodzinne"}"</t>
  </si>
  <si>
    <t>{Literatura::Sensacja Literatura::Proza}</t>
  </si>
  <si>
    <t>{Religia::Religia Literatura::Fantastyka i science-fiction"}"</t>
  </si>
  <si>
    <t>{Poradniki::Kompendia wiedzy"}"</t>
  </si>
  <si>
    <t>{Literatura::Dla dorosłych" Literatura::Obyczajowa}"</t>
  </si>
  <si>
    <t>{Literatura::Fantastyka i science-fiction" Literatura::Opowiadania}"</t>
  </si>
  <si>
    <t>{Literatura::Opowiadania Literatura::Fantastyka i science-fiction"}"</t>
  </si>
  <si>
    <t>{Biznes i ekonomia::E-biznes" "Biznes i ekonomia::Mała firma " "Biznes i ekonomia::Marketing "}"</t>
  </si>
  <si>
    <t>{Technika i mechanika::Inne"}"</t>
  </si>
  <si>
    <t>{Literatura::Obyczajowa Literatura::Powieść}</t>
  </si>
  <si>
    <t>{Prawo::Prawo socjalne  prawo pracy" "Biznes i ekonomia::Mała firma "}"</t>
  </si>
  <si>
    <t>{Literatura::Fantastyka i science-fiction" "Literatura::Literatura kobieca  romans"}"</t>
  </si>
  <si>
    <t>{Biznes i ekonomia::Marketing " "Biznes i ekonomia::E-biznes"}"</t>
  </si>
  <si>
    <t>{Biznes i ekonomia::Giełda i inwestycje "}"</t>
  </si>
  <si>
    <t>{Kultura i sztuka::Fotografia"}"</t>
  </si>
  <si>
    <t>{Literatura::Kryminał Literatura::Obyczajowa}</t>
  </si>
  <si>
    <t>{Sport  fitness  diety::Diety  odchudzanie" "Poradniki::Zdrowie i uroda"}"</t>
  </si>
  <si>
    <t>{Poradniki::Praca zawodowa" "Obcojęzyczne::Język angielski"}"</t>
  </si>
  <si>
    <t>{Literatura::Kryminał Literatura::Obyczajowa Literatura::Fikcja}</t>
  </si>
  <si>
    <t>{Psychologia::Rozwiązywanie problemów" Psychologia::Ogólne "Psychologia::Rozwój intelektualny"}"</t>
  </si>
  <si>
    <t>{Nauki przyrodnicze::Biologia"}"</t>
  </si>
  <si>
    <t>{Literatura::Literatura piękna"}"</t>
  </si>
  <si>
    <t>{Literatura::Kryminał Literatura::Thriller  Horror"}"</t>
  </si>
  <si>
    <t>{Literatura::Fantastyka i science-fiction" Literatura::Przygodowa}"</t>
  </si>
  <si>
    <t>{Literatura::Obyczajowa Literatura::Literatura kobieca  romans"}"</t>
  </si>
  <si>
    <t>{Literatura::Obyczajowa Literatura::Literatura piękna" "Literatura::Literatura kobieca  romans"}"</t>
  </si>
  <si>
    <t>{Biznes i ekonomia::Perswazja i NLP" "Poradniki::Zdrowie i uroda"}"</t>
  </si>
  <si>
    <t>{Biznes i ekonomia::Marketing " "Poradniki::Zdrowie i uroda"}"</t>
  </si>
  <si>
    <t>{Poradniki::Zdrowie i uroda" "Poradniki::Praca zawodowa"}"</t>
  </si>
  <si>
    <t>{Poradniki::Praca zawodowa" "Biznes i ekonomia::Perswazja i NLP" "Poradniki::Zdrowie i uroda"}"</t>
  </si>
  <si>
    <t>{Poradniki::Zdrowie i uroda" "Biznes i ekonomia::Perswazja i NLP"}"</t>
  </si>
  <si>
    <t>{Sport  fitness  diety::Bieganie" "Poradniki::Gry  zabawy  sport"}"</t>
  </si>
  <si>
    <t>{Języki obce::Niemiecki"}"</t>
  </si>
  <si>
    <t>{Poradniki::Zdrowie i uroda" "Nauki społeczne::Media  Komunikacja" "Poradniki::Praca zawodowa"}"</t>
  </si>
  <si>
    <t>{Poradniki::Zdrowie i uroda" Psychologia::Ogólne "Popularnonaukowe i akademickie::Psychologia"}"</t>
  </si>
  <si>
    <t>{Informatyka::Biznes IT::Scrum" "Poradniki::Praca zawodowa" "Poradniki::Zdrowie i uroda"}"</t>
  </si>
  <si>
    <t>{Języki obce::Pozostałe"}"</t>
  </si>
  <si>
    <t>{Języki obce::Włoski"}"</t>
  </si>
  <si>
    <t>{Języki obce::Hiszpański"}"</t>
  </si>
  <si>
    <t>{Języki obce::Francuski"}"</t>
  </si>
  <si>
    <t>{Języki obce::Rosyjski"}"</t>
  </si>
  <si>
    <t>{Poradniki::Zwierzęta}</t>
  </si>
  <si>
    <t>{Poradniki::Zdrowie i uroda" "Sport  fitness  diety::Diety  odchudzanie" Poradniki::Kulinaria}"</t>
  </si>
  <si>
    <t>{Biznes i ekonomia::Twoja kariera" "Poradniki::Zdrowie i uroda" "Poradniki::Praca zawodowa"}"</t>
  </si>
  <si>
    <t>{Języki obce::Polski" "Języki obce::Pozostałe"}"</t>
  </si>
  <si>
    <t>{Języki obce::Angielski" "Dla dzieci::Bajki" "Dla dzieci::Pozostałe"}"</t>
  </si>
  <si>
    <t>{Języki obce::Hiszpański" "Języki obce::Pozostałe" "Języki obce::Niemiecki" "Języki obce::Angielski" "Języki obce::Francuski"}"</t>
  </si>
  <si>
    <t>{Języki obce::Angielski" "Dla dzieci::Pozostałe" "Dla dzieci::Gry  zabawy" "Dla dzieci::Bajki"}"</t>
  </si>
  <si>
    <t>{Psychologia::Ogólne Popularnonaukowe i akademickie::Psychologia" "Poradniki::Zdrowie i uroda"}"</t>
  </si>
  <si>
    <t>{Psychologia::Rozwój intelektualny" "Poradniki::Zdrowie i uroda" "Biznes i ekonomia::Kompetencje osobiste"}"</t>
  </si>
  <si>
    <t>{Poradniki::Ogólne Poradniki::Zdrowie i uroda"}"</t>
  </si>
  <si>
    <t>{Poradniki::Praca zawodowa" "Informatyka::Biznes IT::Marketing"}"</t>
  </si>
  <si>
    <t>{Poradniki::Praca zawodowa" "Poradniki::Zdrowie i uroda" "Informatyka::Biznes IT::Marketing"}"</t>
  </si>
  <si>
    <t>{Literatura::Kryminał Języki obce::Angielski"}"</t>
  </si>
  <si>
    <t>{Języki obce::Angielski" Literatura::Kryminał}"</t>
  </si>
  <si>
    <t>{Poradniki::Życie rodzinne" "Psychologia::Rodzicielstwo i psychologia dziecka" Poradniki::Ogólne}"</t>
  </si>
  <si>
    <t>{Poradniki::Zdrowie i uroda" "Popularnonaukowe i akademickie::Psychologia"}"</t>
  </si>
  <si>
    <t>{Poradniki::Ogólne Poradniki::Praca zawodowa"}"</t>
  </si>
  <si>
    <t>{Poradniki::Praca zawodowa" "Popularnonaukowe i akademickie::Teorie i nauki ekonomiczne" "Biznes i ekonomia::Kompetencje osobiste" "Poradniki::Zdrowie i uroda" "Biznes i ekonomia::Przywództwo" "Biznes i ekonomia::Zarządzanie"}"</t>
  </si>
  <si>
    <t>{Poradniki::Zdrowie i uroda" Poradniki::Ogólne}"</t>
  </si>
  <si>
    <t>{Poradniki::Zdrowie i uroda" "Języki obce::Angielski"}"</t>
  </si>
  <si>
    <t>{Informatyka::Biznes IT::Marketing" "Poradniki::Praca zawodowa" "Języki obce::Angielski"}"</t>
  </si>
  <si>
    <t>{Języki obce::Angielski" "Dla dzieci::Elementarz"}"</t>
  </si>
  <si>
    <t>{Obcojęzyczne::Język niemiecki" Literatura::Kryminał "Języki obce::Niemiecki"}"</t>
  </si>
  <si>
    <t>{Obcojęzyczne::Język angielski" "Języki obce::Angielski" Literatura::Sensacja}"</t>
  </si>
  <si>
    <t>{Literatura::Sensacja Obcojęzyczne::Język angielski" "Języki obce::Angielski"}"</t>
  </si>
  <si>
    <t>{Języki obce::Włoski" "Dla dzieci::Bajki"}"</t>
  </si>
  <si>
    <t>{Literatura::Kryminał Języki obce::Niemiecki" "Obcojęzyczne::Język niemiecki"}"</t>
  </si>
  <si>
    <t>{Poradniki::Zdrowie i uroda" "Języki obce::Angielski" Literatura::Kryminał}"</t>
  </si>
  <si>
    <t>{Literatura::Kryminał Poradniki::Zdrowie i uroda" "Języki obce::Angielski"}"</t>
  </si>
  <si>
    <t>{Biznes i ekonomia::Perswazja i NLP" "Poradniki::Życie rodzinne" "Popularnonaukowe i akademickie::Filozofia"}"</t>
  </si>
  <si>
    <t>{Biznes i ekonomia::Social Media"}"</t>
  </si>
  <si>
    <t>{Biznes i ekonomia::Kompetencje osobiste"}"</t>
  </si>
  <si>
    <t>{Biznes i ekonomia::Perswazja i NLP"}"</t>
  </si>
  <si>
    <t>{Psychologia::Sekret}</t>
  </si>
  <si>
    <t>{Psychologia::Rozwiązywanie problemów"}"</t>
  </si>
  <si>
    <t>{Biznes i ekonomia::Przywództwo"}"</t>
  </si>
  <si>
    <t>{Literatura::Literatura faktu" Literatura::Proza}"</t>
  </si>
  <si>
    <t>{Biznes i ekonomia::Marketing " "Biznes i ekonomia::Ekonomia"}"</t>
  </si>
  <si>
    <t>{Literatura::Proza Literatura::Powieść Literatura::Literatura faktu"}"</t>
  </si>
  <si>
    <t>{Biznes i ekonomia::Multimedialne szkolenia" "Biznes i ekonomia::Marketing " "Biznes i ekonomia::Sprzedaż"}"</t>
  </si>
  <si>
    <t>{Biznes i ekonomia::Sprzedaż" "Biznes i ekonomia::E-biznes" "Biznes i ekonomia::Marketing "}"</t>
  </si>
  <si>
    <t>{Biznes i ekonomia::Marketing " "Biznes i ekonomia::Twoja kariera" "Biznes i ekonomia::Zasoby ludzkie (HR)"}"</t>
  </si>
  <si>
    <t>{Poradniki::Dla dorosłych" "Psychologia::Psychologia duszy i umysłu"}"</t>
  </si>
  <si>
    <t>{Literatura::Proza Literatura::Opowiadania}</t>
  </si>
  <si>
    <t>{Poradniki::Dla dorosłych" "Biznes i ekonomia::Marketing "}"</t>
  </si>
  <si>
    <t>{Psychologia::Rozwiązywanie problemów" "Poradniki::Dla dorosłych"}"</t>
  </si>
  <si>
    <t>{Biznes i ekonomia::Finanse" "Biznes i ekonomia::Ekonomia"}"</t>
  </si>
  <si>
    <t>{Biznes i ekonomia::Motywacja" "Psychologia::Rozwój intelektualny"}"</t>
  </si>
  <si>
    <t>{Biznes i ekonomia::Motywacja" "Biznes i ekonomia::Bizneswoman"}"</t>
  </si>
  <si>
    <t>{Biznes i ekonomia::Ekonomia" "Biznes i ekonomia::Finanse"}"</t>
  </si>
  <si>
    <t>{Literatura::Fantastyka i science-fiction" Literatura::Sensacja Literatura::Przygodowa}"</t>
  </si>
  <si>
    <t>{Literatura::Przygodowa Literatura::Fantastyka i science-fiction" Literatura::Sensacja}"</t>
  </si>
  <si>
    <t>{Literatura::Fantastyka i science-fiction" Literatura::Obyczajowa "Literatura::Thriller  Horror"}"</t>
  </si>
  <si>
    <t>{Literatura::Fantastyka i science-fiction" Literatura::Przygodowa Literatura::Inne}"</t>
  </si>
  <si>
    <t>{Literatura::Powieść Literatura::Fantastyka i science-fiction" Literatura::Obyczajowa}"</t>
  </si>
  <si>
    <t>{Literatura::Przygodowa Literatura::Literatura kobieca  romans" "Literatura::Fantastyka i science-fiction"}"</t>
  </si>
  <si>
    <t>{Literatura::Obyczajowa Literatura::Fantastyka i science-fiction" Literatura::Inne}"</t>
  </si>
  <si>
    <t>{Literatura::Sensacja Literatura::Fantastyka i science-fiction" Literatura::Przygodowa}"</t>
  </si>
  <si>
    <t>{Literatura::Thriller  Horror" "Literatura::Dla dorosłych" "Literatura::Fantastyka i science-fiction"}"</t>
  </si>
  <si>
    <t>{Literatura::Przygodowa Literatura::Fantastyka i science-fiction" Literatura::Powieść}"</t>
  </si>
  <si>
    <t>{Literatura::Fantastyka i science-fiction" Literatura::Inne Literatura::Obyczajowa}"</t>
  </si>
  <si>
    <t>{Literatura::Opowiadania Literatura::Dla dorosłych" Literatura::Obyczajowa}"</t>
  </si>
  <si>
    <t>{Literatura::Obyczajowa Literatura::Opowiadania Literatura::Dla dorosłych"}"</t>
  </si>
  <si>
    <t>{Literatura::Thriller  Horror" "Literatura::Dla dorosłych" Literatura::Fikcja}"</t>
  </si>
  <si>
    <t>{Dla dzieci::Literatura przygodowa" "Dla dzieci::Literatura dziecięca" "Dla dzieci::Gry  zabawy"}"</t>
  </si>
  <si>
    <t>{Literatura::Obyczajowa Literatura::Dla dorosłych" Literatura::Opowiadania}"</t>
  </si>
  <si>
    <t>{Literatura::Dla dorosłych" Literatura::Proza Literatura::Obyczajowa}"</t>
  </si>
  <si>
    <t>{Literatura::Proza Literatura::Pamiętniki Literatura::Obyczajowa}</t>
  </si>
  <si>
    <t>{Literatura::Fantastyka i science-fiction" Literatura::Fikcja Literatura::Inne}"</t>
  </si>
  <si>
    <t>{Dla dzieci::Bajki" "Dla dzieci::Literatura dziecięca" "Dla dzieci::Pozostałe"}"</t>
  </si>
  <si>
    <t>{Literatura::Obyczajowa Literatura::Inne Literatura::Dla dorosłych"}"</t>
  </si>
  <si>
    <t>{Literatura::Thriller  Horror" "Literatura::Dla dorosłych" Literatura::Sensacja}"</t>
  </si>
  <si>
    <t>{Literatura::Dla dorosłych" Literatura::Opowiadania Poradniki::Humor}"</t>
  </si>
  <si>
    <t>{Literatura::Opowiadania Literatura::Dla dorosłych" Literatura::Inne Literatura::Kryminał}"</t>
  </si>
  <si>
    <t>{Literatura::Inne Literatura::Obyczajowa Literatura::Powieść historyczna" "Literatura::Dla dorosłych"}"</t>
  </si>
  <si>
    <t>{Literatura::Powieść Literatura::Dla dorosłych" Literatura::Inne Literatura::Obyczajowa}"</t>
  </si>
  <si>
    <t>{Literatura::Dla dorosłych" Literatura::Opowiadania Literatura::Inne Literatura::Fikcja Literatura::Obyczajowa}"</t>
  </si>
  <si>
    <t>{Literatura::Dla dorosłych" Literatura::Opowiadania Literatura::Inne Literatura::Obyczajowa}"</t>
  </si>
  <si>
    <t>{Literatura::Inne Literatura::Kryminał Literatura::Fantastyka i science-fiction" Literatura::Opowiadania}"</t>
  </si>
  <si>
    <t>{Literatura::Fantastyka i science-fiction" "Literatura::Thriller  Horror" Literatura::Inne Literatura::Opowiadania}"</t>
  </si>
  <si>
    <t>{Literatura::Dla dorosłych" Literatura::Opowiadania Literatura::Obyczajowa Literatura::Inne}"</t>
  </si>
  <si>
    <t>{Literatura::Obyczajowa Literatura::Podróże}</t>
  </si>
  <si>
    <t>{Dla dzieci::Wierszyki i opowiastki"}"</t>
  </si>
  <si>
    <t>{Literatura::Fantastyka i science-fiction" Literatura::Powieść "Literatura::Dla dorosłych"}"</t>
  </si>
  <si>
    <t>{Literatura::Powieść Literatura::Proza Literatura::Fikcja}</t>
  </si>
  <si>
    <t>{Literatura::Opowiadania Literatura::Fantastyka i science-fiction" Literatura::Proza Literatura::Przygodowa}"</t>
  </si>
  <si>
    <t>{Literatura::Poemat Literatura::Fikcja Literatura::Fantastyka i science-fiction" "Dla młodzieży::Literatura młodzieżowa" Literatura::Inne}"</t>
  </si>
  <si>
    <t>{Literatura::Fantastyka i science-fiction" Literatura::Sensacja Literatura::Opowiadania}"</t>
  </si>
  <si>
    <t>{Literatura::Thriller  Horror" Literatura::Sensacja "Literatura::Fantastyka i science-fiction"}"</t>
  </si>
  <si>
    <t>{Literatura::Inne Literatura::Poemat Literatura::Poezja}</t>
  </si>
  <si>
    <t>{Literatura::Opowiadania Literatura::Obyczajowa Literatura::Poezja}</t>
  </si>
  <si>
    <t>{Edukacja::Liceum Literatura::Dla dorosłych" "Historia::II Wojna Światowa"}"</t>
  </si>
  <si>
    <t>{Literatura::Obyczajowa Kultura i sztuka::Teatr" "Literatura::Dla dorosłych"}"</t>
  </si>
  <si>
    <t>{Edukacja::Inne Literatura::Fikcja Dla dzieci::Baśnie"}"</t>
  </si>
  <si>
    <t>{Literatura::Przygodowa Literatura::Fantastyka i science-fiction" "Literatura::Dla dorosłych"}"</t>
  </si>
  <si>
    <t>{Literatura::Fantastyka i science-fiction" Literatura::Podróże Literatura::Kryminał}"</t>
  </si>
  <si>
    <t>{Literatura::Literatura kobieca  romans" Literatura::Opowiadania Literatura::Obyczajowa}"</t>
  </si>
  <si>
    <t>{Literatura::Obyczajowa Literatura::Podróże Literatura::Opowiadania}</t>
  </si>
  <si>
    <t>{Dla dzieci::Literatura dziecięca" "Dla dzieci::Pozostałe" "Dla dzieci::Bajki"}"</t>
  </si>
  <si>
    <t>{Dla dzieci::Literatura dziecięca" "Dla dzieci::Pozostałe" Literatura::Obyczajowa}"</t>
  </si>
  <si>
    <t>{Literatura::Thriller  Horror" "Literatura::Dla dorosłych" Literatura::Opowiadania}"</t>
  </si>
  <si>
    <t>{Literatura::Proza Dla młodzieży::Literatura młodzieżowa" Literatura::Obyczajowa}"</t>
  </si>
  <si>
    <t>{Literatura::Opowiadania Literatura::Proza Literatura::Obyczajowa}</t>
  </si>
  <si>
    <t>{Literatura::Thriller  Horror" "Literatura::Dla dorosłych" Literatura::Proza}"</t>
  </si>
  <si>
    <t>{Dla młodzieży::Literatura młodzieżowa" "Literatura::Fantastyka i science-fiction" Literatura::Opowiadania Literatura::Inne}"</t>
  </si>
  <si>
    <t>{Literatura::Inne Literatura::Obyczajowa Literatura::Fikcja Literatura::Opowiadania}</t>
  </si>
  <si>
    <t>{Literatura::Thriller  Horror" "Literatura::Fantastyka i science-fiction" Literatura::Przygodowa}"</t>
  </si>
  <si>
    <t>{Literatura::Obyczajowa Literatura::Dla dorosłych" Literatura::Inne}"</t>
  </si>
  <si>
    <t>{Literatura::Thriller  Horror" "Literatura::Fantastyka i science-fiction" Literatura::Proza}"</t>
  </si>
  <si>
    <t>{Literatura::Fantastyka i science-fiction" Literatura::Opowiadania Literatura::Proza}"</t>
  </si>
  <si>
    <t>{Literatura::Opowiadania Literatura::Obyczajowa Literatura::Dla dorosłych"}"</t>
  </si>
  <si>
    <t>{Literatura::Nowele Literatura::Kryminał Literatura::Dla dorosłych"}"</t>
  </si>
  <si>
    <t>{Literatura::Dla dorosłych" "Literatura::Fantastyka i science-fiction" "Literatura::Thriller  Horror"}"</t>
  </si>
  <si>
    <t>{Literatura::Obyczajowa Dla młodzieży::Literatura młodzieżowa"}"</t>
  </si>
  <si>
    <t>{Literatura::Dramat Dla młodzieży::Literatura młodzieżowa" Literatura::Obyczajowa}"</t>
  </si>
  <si>
    <t>{Literatura::Fantastyka i science-fiction" Literatura::Powieść Literatura::Proza}"</t>
  </si>
  <si>
    <t>{Historia::Historia Polski" "Nauki społeczne::Politologia" "Popularnonaukowe i akademickie::Popularnonaukowa"}"</t>
  </si>
  <si>
    <t>{Historia::Historia Polski" Literatura::Podróże "Historia::Historia Świata"}"</t>
  </si>
  <si>
    <t>{Nauki społeczne::Politologia" "Popularnonaukowe i akademickie::Socjologia" "Historia::Historia Świata"}"</t>
  </si>
  <si>
    <t>{Literatura::Literatura faktu" "Historia::Historia Polski" Literatura::Popularnonaukowa}"</t>
  </si>
  <si>
    <t>{Literatura::Popularnonaukowa Literatura::Podróże Historia::Historia Polski"}"</t>
  </si>
  <si>
    <t>{Historia::Historia Polski" "Historia::Biografie i autobiografie" Literatura::Podróże}"</t>
  </si>
  <si>
    <t>{Literatura::Proza Literatura::Inne}</t>
  </si>
  <si>
    <t>{Literatura::Inne Literatura::Fantastyka i science-fiction"}"</t>
  </si>
  <si>
    <t>{Popularnonaukowe i akademickie::Teorie i nauki ekonomiczne"}"</t>
  </si>
  <si>
    <t>{Dla młodzieży::Literatura młodzieżowa" "Lektury szkolne::Szkoła podstawowa"}"</t>
  </si>
  <si>
    <t>{Literatura::Fantastyka i science-fiction" "Dla młodzieży::Literatura młodzieżowa"}"</t>
  </si>
  <si>
    <t>{Literatura::Nobliści Literatura::Proza}</t>
  </si>
  <si>
    <t>{Literatura::Proza Literatura::Nobliści}</t>
  </si>
  <si>
    <t>{Lektury szkolne::Liceum i technikum" Literatura::Proza}"</t>
  </si>
  <si>
    <t>{Literatura::Proza Lektury szkolne::Liceum i technikum" "Dla młodzieży::Pamiętniki"}"</t>
  </si>
  <si>
    <t>{Lektury szkolne::Szkoła podstawowa" "Literatura::Fantastyka i science-fiction"}"</t>
  </si>
  <si>
    <t>{Dla młodzieży::Literatura młodzieżowa" "Lektury szkolne::Gimnazjum"}"</t>
  </si>
  <si>
    <t>{Lektury szkolne::Gimnazjum" "Dla młodzieży::Literatura młodzieżowa"}"</t>
  </si>
  <si>
    <t>{Literatura::Proza Lektury szkolne::Gimnazjum"}"</t>
  </si>
  <si>
    <t>{Dla dzieci::Bajki" "Lektury szkolne::Szkoła podstawowa" "Lektury szkolne::Gimnazjum"}"</t>
  </si>
  <si>
    <t>{Literatura::Inne Lektury szkolne::Gimnazjum"}"</t>
  </si>
  <si>
    <t>{Literatura::Obyczajowa Lektury szkolne::Gimnazjum"}"</t>
  </si>
  <si>
    <t>{Dla dzieci::Pozostałe"}"</t>
  </si>
  <si>
    <t>{Literatura::Felietony Literatura::Literatura faktu" Literatura::Proza}"</t>
  </si>
  <si>
    <t>{Literatura::Proza Lektury szkolne::Liceum i technikum"}"</t>
  </si>
  <si>
    <t>{Lektury szkolne::Liceum i technikum" Literatura::Inne}"</t>
  </si>
  <si>
    <t>{Literatura::Nobliści Literatura::Inne}</t>
  </si>
  <si>
    <t>{Literatura::Nobliści Literatura::Proza Literatura::Inne}</t>
  </si>
  <si>
    <t>{Literatura::Reportaż Literatura::Literatura faktu"}"</t>
  </si>
  <si>
    <t>{Literatura::Kryminał Literatura::Inne}</t>
  </si>
  <si>
    <t>{Literatura::Literatura faktu" Literatura::Proza Literatura::Pamiętniki}"</t>
  </si>
  <si>
    <t>{Przewodniki i podróże::Azja" "Przewodniki i podróże::Świat"}"</t>
  </si>
  <si>
    <t>{Literatura::Inne Literatura::Literatura kobieca  romans" Literatura::Nobliści}"</t>
  </si>
  <si>
    <t>{Kultura i sztuka::Moda"}"</t>
  </si>
  <si>
    <t>{Edukacja::Szkoły zawodowe i technika" "Edukacja::Szkoła podstawowa" "Poradniki::Zdrowie i uroda" Edukacja::Inne "Nauki społeczne::Pedagogika" "Biznes i ekonomia::Kompetencje osobiste"}"</t>
  </si>
  <si>
    <t>{Kultura i sztuka::Film"}"</t>
  </si>
  <si>
    <t>{Literatura::Proza Literatura::Literatura faktu"}"</t>
  </si>
  <si>
    <t>{Dla młodzieży::Literatura młodzieżowa" Literatura::Inne}"</t>
  </si>
  <si>
    <t>{Dla młodzieży::Literatura młodzieżowa" Literatura::Proza}"</t>
  </si>
  <si>
    <t>{Literatura::Proza Dla młodzieży::Literatura młodzieżowa"}"</t>
  </si>
  <si>
    <t>{Dla młodzieży::Literatura młodzieżowa" Literatura::Przygodowa Literatura::Proza}"</t>
  </si>
  <si>
    <t>{Literatura::Inne Dla młodzieży::Literatura młodzieżowa"}"</t>
  </si>
  <si>
    <t>{Literatura::Proza Literatura::Przygodowa Dla młodzieży::Literatura młodzieżowa"}"</t>
  </si>
  <si>
    <t>{Dla dzieci::Literatura dziecięca" "Edukacja::Szkoła podstawowa" "Lektury szkolne::Szkoła podstawowa" "Lektury szkolne::Pozostałe" Literatura::Proza}"</t>
  </si>
  <si>
    <t>{Dla dzieci::Pozostałe" Literatura::Inne}"</t>
  </si>
  <si>
    <t>{Dla dzieci::Bajki" "Dla dzieci::Pozostałe"}"</t>
  </si>
  <si>
    <t>{Literatura::Literatura kobieca  romans" "Tytuły poleca Anita Boharewicz"}"</t>
  </si>
  <si>
    <t>{Tytuły poleca Anita Boharewicz" "Literatura::Literatura kobieca  romans"}"</t>
  </si>
  <si>
    <t>{Literatura::Proza Literatura::Fantastyka i science-fiction"}"</t>
  </si>
  <si>
    <t>{Literatura::Literatura kobieca  romans" "Literatura::Literatura faktu"}"</t>
  </si>
  <si>
    <t>{Dla dzieci::Pozostałe" "Dla dzieci::Literatura dziecięca" Edukacja::Inne}"</t>
  </si>
  <si>
    <t>{Dla dzieci::Pozostałe" Literatura::Proza}"</t>
  </si>
  <si>
    <t>{Lektury szkolne::Pozostałe" "Dla dzieci::Literatura dziecięca" "Edukacja::Szkoła podstawowa"}"</t>
  </si>
  <si>
    <t>{Poradniki::Ogólne Literatura::Inne}</t>
  </si>
  <si>
    <t>{Dla dzieci::Literatura dziecięca" Literatura::Przygodowa}"</t>
  </si>
  <si>
    <t>{Dla dzieci::Pozostałe" Literatura::Przygodowa}"</t>
  </si>
  <si>
    <t>{Literatura::Przygodowa Dla dzieci::Pozostałe"}"</t>
  </si>
  <si>
    <t>{Literatura::Inne Dla dzieci::Pozostałe"}"</t>
  </si>
  <si>
    <t>{Literatura::Obyczajowa Literatura::Proza Dla młodzieży::Literatura młodzieżowa"}"</t>
  </si>
  <si>
    <t>{Dla dzieci::Pozostałe" "Literatura::Literatura kobieca  romans" Literatura::Proza}"</t>
  </si>
  <si>
    <t>{Dla młodzieży::Literatura młodzieżowa" "Literatura::Literatura kobieca  romans" Literatura::Przygodowa Literatura::Proza}"</t>
  </si>
  <si>
    <t>{Dla młodzieży::Literatura młodzieżowa" Literatura::Proza "Dla dzieci::Wierszyki i opowiastki" "Dla dzieci::Pozostałe"}"</t>
  </si>
  <si>
    <t>{Literatura::Proza Poradniki::Ogólne}</t>
  </si>
  <si>
    <t>{Dla młodzieży::Literatura młodzieżowa" "Literatura::Fantastyka i science-fiction"}"</t>
  </si>
  <si>
    <t>{Dla dzieci::Pozostałe" Edukacja::Inne}"</t>
  </si>
  <si>
    <t>{Literatura::Proza Literatura::Literatura faktu" Literatura::Inne}"</t>
  </si>
  <si>
    <t>{Literatura::Proza Dla młodzieży::Literatura młodzieżowa" Literatura::Inne}"</t>
  </si>
  <si>
    <t>{Literatura::Fantastyka i science-fiction" Literatura::Proza}"</t>
  </si>
  <si>
    <t>{Literatura::Fantastyka i science-fiction" "Dla młodzieży::Literatura młodzieżowa" "Literatura::Literatura kobieca  romans" Literatura::Proza}"</t>
  </si>
  <si>
    <t>{Edukacja::Inne Dla dzieci::Pozostałe"}"</t>
  </si>
  <si>
    <t>{Dla młodzieży::Literatura młodzieżowa" Literatura::Proza Literatura::Przygodowa}"</t>
  </si>
  <si>
    <t>{Lektury szkolne::Szkoła podstawowa" Literatura::Inne "Dla dzieci::Pozostałe"}"</t>
  </si>
  <si>
    <t>{Lektury szkolne::Szkoła podstawowa" "Dla dzieci::Pozostałe" Literatura::Inne}"</t>
  </si>
  <si>
    <t>{Dla młodzieży::Literatura młodzieżowa" Literatura::Przygodowa}"</t>
  </si>
  <si>
    <t>{Literatura::Przygodowa Literatura::Proza Dla młodzieży::Literatura młodzieżowa"}"</t>
  </si>
  <si>
    <t>{Literatura::Literatura kobieca  romans" Literatura::Inne}"</t>
  </si>
  <si>
    <t>{Literatura::Przygodowa Dla młodzieży::Literatura młodzieżowa"}"</t>
  </si>
  <si>
    <t>{Literatura::Literatura kobieca  romans" Literatura::Proza "Dla dzieci::Pozostałe" Edukacja::Inne}"</t>
  </si>
  <si>
    <t>{Literatura::Literatura kobieca  romans" "Dla dzieci::Bajki" "Dla dzieci::Pozostałe"}"</t>
  </si>
  <si>
    <t>{Literatura::Inne Lektury szkolne::Szkoła podstawowa" "Dla dzieci::Pozostałe"}"</t>
  </si>
  <si>
    <t>{Literatura::Inne Literatura::Literatura kobieca  romans"}"</t>
  </si>
  <si>
    <t>{Literatura::Fantastyka i science-fiction" Literatura::Inne}"</t>
  </si>
  <si>
    <t>{Literatura::Fantastyka i science-fiction" Literatura::Proza "Dla młodzieży::Literatura młodzieżowa"}"</t>
  </si>
  <si>
    <t>{Literatura::Proza Literatura::Kryminał}</t>
  </si>
  <si>
    <t>{Literatura::Proza Dla młodzieży::Literatura młodzieżowa" "Literatura::Literatura kobieca  romans"}"</t>
  </si>
  <si>
    <t>{Literatura::Literatura kobieca  romans" "Dla młodzieży::Literatura młodzieżowa" Literatura::Proza}"</t>
  </si>
  <si>
    <t>{Dla młodzieży::Literatura młodzieżowa" "Literatura::Literatura kobieca  romans" Literatura::Proza Literatura::Inne}"</t>
  </si>
  <si>
    <t>{Tytuły poleca Edyta Zając" "Dla dzieci::Pozostałe" Literatura::Inne}"</t>
  </si>
  <si>
    <t>{Literatura::Proza Literatura::Literatura kobieca  romans" "Dla młodzieży::Literatura młodzieżowa"}"</t>
  </si>
  <si>
    <t>{Tytuły poleca Anita Boharewicz" "Dla młodzieży::Literatura młodzieżowa"}"</t>
  </si>
  <si>
    <t>{Literatura::Fantastyka i science-fiction" Literatura::Powieść Literatura::Fikcja}"</t>
  </si>
  <si>
    <t>{Literatura::Literatura kobieca  romans" Literatura::Proza "Dla młodzieży::Literatura młodzieżowa"}"</t>
  </si>
  <si>
    <t>{Tytuły poleca Anita Boharewicz" Literatura::Proza}"</t>
  </si>
  <si>
    <t>{Dla młodzieży::Literatura młodzieżowa" "Literatura::Fantastyka i science-fiction" Literatura::Proza "Literatura::Literatura kobieca  romans"}"</t>
  </si>
  <si>
    <t>{Dla młodzieży::Literatura młodzieżowa" Literatura::Proza "Literatura::Literatura kobieca  romans"}"</t>
  </si>
  <si>
    <t>{Psychologia::Filozofie życiowe"}"</t>
  </si>
  <si>
    <t>{Literatura::Powieść historyczna"}"</t>
  </si>
  <si>
    <t>{Literatura::Obyczajowa Literatura::Kryminał}</t>
  </si>
  <si>
    <t>{Literatura::Inne Popularnonaukowe i akademickie::Popularnonaukowa"}"</t>
  </si>
  <si>
    <t>{Popularnonaukowe i akademickie::Popularnonaukowa" Literatura::Inne}"</t>
  </si>
  <si>
    <t>{Popularnonaukowe i akademickie::Popularnonaukowa" "Sport  fitness  diety::Diety  odchudzanie" "Poradniki::Zdrowie i uroda"}"</t>
  </si>
  <si>
    <t>{Poradniki::Humor}</t>
  </si>
  <si>
    <t>{Literatura::Obyczajowa Literatura::Literatura kobieca  romans" Literatura::Powieść "Literatura::Dla dorosłych"}"</t>
  </si>
  <si>
    <t>{Literatura::Dla dorosłych" Literatura::Powieść "Literatura::Literatura kobieca  romans" Literatura::Obyczajowa}"</t>
  </si>
  <si>
    <t>{Poradniki::Ogólne Nauki społeczne::Logopedia"}"</t>
  </si>
  <si>
    <t>{Literatura::Popularnonaukowa Literatura::Inne}</t>
  </si>
  <si>
    <t>{Biznes i ekonomia::Sprzedaż"}"</t>
  </si>
  <si>
    <t>{Biznes i ekonomia::Motywacja"}"</t>
  </si>
  <si>
    <t>{Biznes i ekonomia::Social Media" "Biznes i ekonomia::E-biznes" "Biznes i ekonomia::Marketing "}"</t>
  </si>
  <si>
    <t>{Biznes i ekonomia::Twoja kariera" "Tytuły poleca Marcin Łukiańczyk" "Biznes i ekonomia::Mała firma "}"</t>
  </si>
  <si>
    <t>{Biznes i ekonomia::Coaching" "Psychologia::Rozwój intelektualny"}"</t>
  </si>
  <si>
    <t>{Biznes i ekonomia::Zarządzanie projektami" "Psychologia::Rozwój intelektualny" "Tytuły poleca Marcin Łukiańczyk" "Poradniki::Praca zawodowa"}"</t>
  </si>
  <si>
    <t>{Psychologia::Rozwiązywanie problemów" "Poradniki::Życie rodzinne" "Poradniki::Kompendia wiedzy"}"</t>
  </si>
  <si>
    <t>{Psychologia::Rozwiązywanie problemów" "Biznes i ekonomia::Coaching"}"</t>
  </si>
  <si>
    <t>{Biznes i ekonomia::Coaching" "Psychologia::Rozwiązywanie problemów"}"</t>
  </si>
  <si>
    <t>{Biznes i ekonomia::Twoja kariera" "Biznes i ekonomia::Mała firma "}"</t>
  </si>
  <si>
    <t>{Psychologia::Rozwój intelektualny" "Biznes i ekonomia::Coaching"}"</t>
  </si>
  <si>
    <t>{Biznes i ekonomia::Sprzedaż" "Biznes i ekonomia::Marketing " "Biznes i ekonomia::Twoja kariera"}"</t>
  </si>
  <si>
    <t>{Biznes i ekonomia::Kompetencje osobiste" "Biznes i ekonomia::Twoja kariera" "Biznes i ekonomia::Marketing "}"</t>
  </si>
  <si>
    <t>{Biznes i ekonomia::Motywacja" "Biznes i ekonomia::Sprzedaż" "Biznes i ekonomia::Przywództwo"}"</t>
  </si>
  <si>
    <t>{Dla młodzieży::Pamiętniki"}"</t>
  </si>
  <si>
    <t>{Kultura i sztuka::Pozostałe"}"</t>
  </si>
  <si>
    <t>{Literatura::Sensacja Literatura::Thriller  Horror" Literatura::Kryminał}"</t>
  </si>
  <si>
    <t>{Literatura::Proza Literatura::Powieść}</t>
  </si>
  <si>
    <t>{Literatura::Sensacja Literatura::Literatura kobieca  romans" Literatura::Kryminał}"</t>
  </si>
  <si>
    <t>{Literatura::Powieść Literatura::Obyczajowa Literatura::Proza}</t>
  </si>
  <si>
    <t>{Literatura::Powieść Literatura::Proza}</t>
  </si>
  <si>
    <t>{Literatura::Obyczajowa Literatura::Literatura kobieca  romans" Literatura::Powieść}"</t>
  </si>
  <si>
    <t>{Literatura::Literatura kobieca  romans" Literatura::Sensacja Literatura::Obyczajowa}"</t>
  </si>
  <si>
    <t>{Literatura::Przygodowa Literatura::Sensacja Literatura::Kryminał}</t>
  </si>
  <si>
    <t>{Literatura::Obyczajowa Literatura::Powieść Literatura::Proza}</t>
  </si>
  <si>
    <t>{Literatura::Sensacja Literatura::Kryminał Literatura::Thriller  Horror"}"</t>
  </si>
  <si>
    <t>{Literatura::Fantastyka i science-fiction" "Literatura::Thriller  Horror" "Literatura::Literatura faktu"}"</t>
  </si>
  <si>
    <t>{Literatura::Kryminał Literatura::Thriller  Horror" Literatura::Sensacja}"</t>
  </si>
  <si>
    <t>{Popularnonaukowe i akademickie::Gospodarka"}"</t>
  </si>
  <si>
    <t>{Literatura::Fikcja Literatura::Fantastyka i science-fiction"}"</t>
  </si>
  <si>
    <t>{Literatura::Kryminał Literatura::Sensacja Literatura::Thriller  Horror" "Literatura::Fantastyka i science-fiction"}"</t>
  </si>
  <si>
    <t>{Literatura::Kryminał Literatura::Sensacja Literatura::Thriller  Horror"}"</t>
  </si>
  <si>
    <t>{Literatura::Proza Literatura::Obyczajowa Literatura::Powieść}</t>
  </si>
  <si>
    <t>{Literatura::Thriller  Horror" Literatura::Kryminał Literatura::Sensacja}"</t>
  </si>
  <si>
    <t>{Literatura::Proza Literatura::Powieść Literatura::Obyczajowa}</t>
  </si>
  <si>
    <t>{Literatura::Obyczajowa Literatura::Dramat Literatura::Powieść}</t>
  </si>
  <si>
    <t>{Literatura::Literatura kobieca  romans" Literatura::Powieść Literatura::Obyczajowa}"</t>
  </si>
  <si>
    <t>{Literatura::Kryminał Literatura::Literatura kobieca  romans"}"</t>
  </si>
  <si>
    <t>{Religia::Religia Literatura::Literatura faktu"}"</t>
  </si>
  <si>
    <t>{Literatura::Fantastyka i science-fiction" Literatura::Fikcja}"</t>
  </si>
  <si>
    <t>{Literatura::Pamiętniki Historia::Biografie i autobiografie" Literatura::Obyczajowa}"</t>
  </si>
  <si>
    <t>{Literatura::Thriller  Horror" "Literatura::Fantastyka i science-fiction"}"</t>
  </si>
  <si>
    <t>{Literatura::Kryminał Literatura::Thriller  Horror" Literatura::Sensacja Literatura::Obyczajowa}"</t>
  </si>
  <si>
    <t>{Literatura::Proza Literatura::Felietony}</t>
  </si>
  <si>
    <t>{Literatura::Thriller  Horror" Literatura::Sensacja Literatura::Kryminał}"</t>
  </si>
  <si>
    <t>{Literatura::Powieść Literatura::Literatura kobieca  romans" Literatura::Obyczajowa}"</t>
  </si>
  <si>
    <t>{Literatura::Powieść Literatura::Fikcja Literatura::Sensacja}</t>
  </si>
  <si>
    <t>{Literatura::Thriller  Horror" Literatura::Powieść}"</t>
  </si>
  <si>
    <t>{Literatura::Obyczajowa Literatura::Proza Literatura::Powieść}</t>
  </si>
  <si>
    <t>{Literatura::Fikcja Literatura::Powieść Literatura::Kryminał Literatura::Obyczajowa}</t>
  </si>
  <si>
    <t>{Literatura::Sensacja Literatura::Thriller  Horror"}"</t>
  </si>
  <si>
    <t>{Literatura::Dramat Literatura::Obyczajowa}</t>
  </si>
  <si>
    <t>{Popularnonaukowe i akademickie::Popularnonaukowa" "Popularnonaukowe i akademickie::Medycyna"}"</t>
  </si>
  <si>
    <t>{Literatura::Proza Literatura::Obyczajowa}</t>
  </si>
  <si>
    <t>{Literatura::Literatura kobieca  romans" Literatura::Powieść Literatura::Proza Literatura::Obyczajowa}"</t>
  </si>
  <si>
    <t>{Nauki społeczne::Politologia" Literatura::Reportaż}"</t>
  </si>
  <si>
    <t>{Literatura::Fantastyka i science-fiction" "Literatura::Literatura kobieca  romans" "Lektury szkolne::Gimnazjum"}"</t>
  </si>
  <si>
    <t>{Literatura::Powieść Literatura::Obyczajowa}</t>
  </si>
  <si>
    <t>{Literatura::Inne Literatura::Obyczajowa Literatura::Proza Literatura::Literatura kobieca  romans"}"</t>
  </si>
  <si>
    <t>{Literatura::Fantastyka i science-fiction" Literatura::Sensacja}"</t>
  </si>
  <si>
    <t>{Historia::Historia Polski" "Literatura::Literatura faktu"}"</t>
  </si>
  <si>
    <t>{Literatura::Literatura kobieca  romans" Literatura::Obyczajowa Literatura::Powieść}"</t>
  </si>
  <si>
    <t>{Literatura::Thriller  Horror" "Literatura::Literatura kobieca  romans"}"</t>
  </si>
  <si>
    <t>{Literatura::Literatura kobieca  romans" Literatura::Kryminał}"</t>
  </si>
  <si>
    <t>{Popularnonaukowe i akademickie::Matematyka"}"</t>
  </si>
  <si>
    <t>{Literatura::Pamiętniki Historia::Biografie i autobiografie"}"</t>
  </si>
  <si>
    <t>{Literatura::Thriller  Horror" Literatura::Sensacja}"</t>
  </si>
  <si>
    <t>{Literatura::Fantastyka i science-fiction" Literatura::Fikcja "Literatura::Literatura kobieca  romans"}"</t>
  </si>
  <si>
    <t>{Literatura::Powieść Literatura::Proza Literatura::Literatura kobieca  romans"}"</t>
  </si>
  <si>
    <t>{Historia::Biografie i autobiografie" Literatura::Proza}"</t>
  </si>
  <si>
    <t>{Literatura::Kryminał Literatura::Powieść}</t>
  </si>
  <si>
    <t>{Literatura::Obyczajowa Literatura::Powieść Literatura::Literatura kobieca  romans"}"</t>
  </si>
  <si>
    <t>{Nauki przyrodnicze::Astronomia"}"</t>
  </si>
  <si>
    <t>{Przewodniki i podróże::Europa" Literatura::Podróże}"</t>
  </si>
  <si>
    <t>{Popularnonaukowe i akademickie::Matematyka" "Nauki przyrodnicze::Fizyka" Edukacja::Matematyka}"</t>
  </si>
  <si>
    <t>{Literatura::Literatura faktu" "Historia::Biografie i autobiografie"}"</t>
  </si>
  <si>
    <t>{Literatura::Powieść Literatura::Fantastyka i science-fiction" "Literatura::Thriller  Horror"}"</t>
  </si>
  <si>
    <t>{Dla dzieci::Gry  zabawy" "Dla dzieci::Pozostałe"}"</t>
  </si>
  <si>
    <t>{Dla dzieci::Pozostałe" "Dla dzieci::Gry  zabawy"}"</t>
  </si>
  <si>
    <t>{Popularnonaukowe i akademickie::Archeologia"}"</t>
  </si>
  <si>
    <t>{Poradniki::Zdrowie i uroda" "Kultura i sztuka::Moda" Literatura::Powieść Literatura::Proza}"</t>
  </si>
  <si>
    <t>{Literatura::Inne Literatura::Proza Literatura::Literatura kobieca  romans"}"</t>
  </si>
  <si>
    <t>{Popularnonaukowe i akademickie::Popularnonaukowa" "Literatura::Literatura faktu"}"</t>
  </si>
  <si>
    <t>{Literatura::Obyczajowa Popularnonaukowe i akademickie::Popularnonaukowa"}"</t>
  </si>
  <si>
    <t>{Popularnonaukowe i akademickie::Popularnonaukowa" Literatura::Obyczajowa Literatura::Proza}"</t>
  </si>
  <si>
    <t>{Literatura::Sensacja Literatura::Literatura kobieca  romans"}"</t>
  </si>
  <si>
    <t>{Literatura::Proza Popularnonaukowe i akademickie::Popularnonaukowa"}"</t>
  </si>
  <si>
    <t>{Popularnonaukowe i akademickie::Popularnonaukowa" Literatura::Proza}"</t>
  </si>
  <si>
    <t>{Poradniki::Życie rodzinne" "Literatura::Literatura faktu"}"</t>
  </si>
  <si>
    <t>{Literatura::Fantastyka i science-fiction" "Kultura i sztuka::Pozostałe"}"</t>
  </si>
  <si>
    <t>{Literatura::Literatura faktu" Literatura::Sensacja}"</t>
  </si>
  <si>
    <t>{Literatura::Fantastyka i science-fiction" Literatura::Kryminał}"</t>
  </si>
  <si>
    <t>{Literatura::Proza Poradniki::Życie rodzinne"}"</t>
  </si>
  <si>
    <t>{Literatura::Sensacja Literatura::Obyczajowa}</t>
  </si>
  <si>
    <t>{Kultura i sztuka::Film" Literatura::Proza}"</t>
  </si>
  <si>
    <t>{Literatura::Literatura kobieca  romans" "Popularnonaukowe i akademickie::Popularnonaukowa"}"</t>
  </si>
  <si>
    <t>{Literatura::Literatura kobieca  romans" "Historia::Biografie i autobiografie"}"</t>
  </si>
  <si>
    <t>{Literatura::Literatura faktu" Literatura::Obyczajowa}"</t>
  </si>
  <si>
    <t>{Dla dzieci::Gry  zabawy" "Literatura::Fantastyka i science-fiction"}"</t>
  </si>
  <si>
    <t>{Literatura::Poezja Literatura::Obyczajowa}</t>
  </si>
  <si>
    <t>{Literatura::Sensacja Literatura::Fantastyka i science-fiction"}"</t>
  </si>
  <si>
    <t>{Literatura::Obyczajowa Dla młodzieży::Pamiętniki"}"</t>
  </si>
  <si>
    <t>{Dla młodzieży::Pamiętniki" "Literatura::Fantastyka i science-fiction"}"</t>
  </si>
  <si>
    <t>{Dla młodzieży::Pamiętniki" "Literatura::Literatura kobieca  romans"}"</t>
  </si>
  <si>
    <t>{Literatura::Proza Dla dzieci::Bajki"}"</t>
  </si>
  <si>
    <t>{Literatura::Proza Historia::Biografie i autobiografie"}"</t>
  </si>
  <si>
    <t>{Literatura::Literatura faktu" "Dla dzieci::Literatura dziecięca"}"</t>
  </si>
  <si>
    <t>{Literatura::Obyczajowa Literatura::Sensacja}</t>
  </si>
  <si>
    <t>{Popularnonaukowe i akademickie::Popularnonaukowa" "Literatura::Fantastyka i science-fiction" Literatura::Sensacja}"</t>
  </si>
  <si>
    <t>{Dla dzieci::Pozostałe" Literatura::Obyczajowa}"</t>
  </si>
  <si>
    <t>{Nauki przyrodnicze::Fizyka" Literatura::Obyczajowa}"</t>
  </si>
  <si>
    <t>{Dla dzieci::Pozostałe" Literatura::Sensacja}"</t>
  </si>
  <si>
    <t>{Popularnonaukowe i akademickie::Popularnonaukowa" Literatura::Kryminał}"</t>
  </si>
  <si>
    <t>{Nauki przyrodnicze::Astronomia" "Dla dzieci::Gry  zabawy"}"</t>
  </si>
  <si>
    <t>{Literatura::Inne Literatura::Proza}</t>
  </si>
  <si>
    <t>{Literatura::Fantastyka i science-fiction" "Nauki przyrodnicze::Fizyka"}"</t>
  </si>
  <si>
    <t>{Literatura::Literatura faktu" Literatura::Inne}"</t>
  </si>
  <si>
    <t>{Dla młodzieży::Pamiętniki" Literatura::Proza}"</t>
  </si>
  <si>
    <t>{Literatura::Inne Nauki przyrodnicze::Astronomia"}"</t>
  </si>
  <si>
    <t>{Przewodniki i podróże::Europa" Literatura::Obyczajowa}"</t>
  </si>
  <si>
    <t>{Literatura::Fantastyka i science-fiction" "Dla dzieci::Pozostałe"}"</t>
  </si>
  <si>
    <t>{Popularnonaukowe i akademickie::Popularnonaukowa" "Historia::II Wojna Światowa"}"</t>
  </si>
  <si>
    <t>{Literatura::Kryminał Literatura::Literatura faktu"}"</t>
  </si>
  <si>
    <t>{Literatura::Proza Literatura::Reportaż}</t>
  </si>
  <si>
    <t>{Psychologia::Ogólne Poradniki::Ogólne Psychologia::Psychologia duszy i umysłu"}"</t>
  </si>
  <si>
    <t>{Literatura::Powieść Literatura::Fantastyka i science-fiction"}"</t>
  </si>
  <si>
    <t>{Literatura::Przygodowa Literatura::Powieść}</t>
  </si>
  <si>
    <t>{Psychologia::Filozofie życiowe" Poradniki::Ogólne Psychologia::Ogólne}"</t>
  </si>
  <si>
    <t>{Biznes i ekonomia::Coaching"}"</t>
  </si>
  <si>
    <t>{Literatura::Literatura kobieca  romans" Literatura::Opowiadania}"</t>
  </si>
  <si>
    <t>{Literatura::Fantastyka i science-fiction" Literatura::Powieść}"</t>
  </si>
  <si>
    <t>{Literatura::Powieść Popularnonaukowe i akademickie::Archeologia"}"</t>
  </si>
  <si>
    <t>{Literatura::Sensacja Literatura::Opowiadania}</t>
  </si>
  <si>
    <t>{Informatyka::Systemy operacyjne::Windows"}"</t>
  </si>
  <si>
    <t>{Informatyka::Systemy operacyjne::Mac OS"}"</t>
  </si>
  <si>
    <t>{Sport  fitness  diety::Piłka nożna" Literatura::Powieść}"</t>
  </si>
  <si>
    <t>{Przewodniki i podróże::Szwecja" Literatura::Powieść}"</t>
  </si>
  <si>
    <t>{Przewodniki i podróże::Grecja"}"</t>
  </si>
  <si>
    <t>{Biznes i ekonomia::Sekret"}"</t>
  </si>
  <si>
    <t>{Literatura::Opowiadania Religia::Religia}</t>
  </si>
  <si>
    <t>{Języki obce::Angielski" "Języki obce::Nauka języków"}"</t>
  </si>
  <si>
    <t>{Literatura::Sensacja Literatura::Powieść}</t>
  </si>
  <si>
    <t>{Literatura::Powieść Literatura::Sensacja}</t>
  </si>
  <si>
    <t>{Historia::Pozostałe Literatura::Powieść historyczna" "Kultura i sztuka::Historia sztuki świata"}"</t>
  </si>
  <si>
    <t>{Psychologia::Rozwiązywanie problemów" Literatura::Opowiadania "Literatura::Literatura faktu"}"</t>
  </si>
  <si>
    <t>{Literatura::Literatura faktu" Literatura::Pamiętniki "Sport  fitness  diety::Bieganie"}"</t>
  </si>
  <si>
    <t>{Edukacja::Inne Języki obce::Angielski"}"</t>
  </si>
  <si>
    <t>{Literatura::Opowiadania Literatura::Inne Psychologia::Filozofie życiowe"}"</t>
  </si>
  <si>
    <t>{Literatura::Sensacja Historia::Pozostałe}</t>
  </si>
  <si>
    <t>{Prawo::Prawo cywilne"}"</t>
  </si>
  <si>
    <t>{Literatura::Polityka Literatura::Sensacja}</t>
  </si>
  <si>
    <t>{Dla dzieci::Literatura przygodowa" "Dla dzieci::Bajki"}"</t>
  </si>
  <si>
    <t>{Literatura::Dramat Literatura::Kryminał}</t>
  </si>
  <si>
    <t>{Literatura::Dramat Kultura i sztuka::Pozostałe"}"</t>
  </si>
  <si>
    <t>{Literatura::Sensacja Literatura::Obyczajowa Literatura::Kryminał}</t>
  </si>
  <si>
    <t>{Literatura::Sensacja Literatura::Kryminał Literatura::Obyczajowa}</t>
  </si>
  <si>
    <t>{Religia::Religia Psychologia::Psychologia duszy i umysłu"}"</t>
  </si>
  <si>
    <t>{Literatura::Poezja Literatura::Inne}</t>
  </si>
  <si>
    <t>{Literatura::Opowiadania Poradniki::Praca zawodowa" "Biznes i ekonomia::Kompetencje osobiste"}"</t>
  </si>
  <si>
    <t>{Literatura::Literatura faktu" Literatura::Opowiadania "Dla młodzieży::Literatura młodzieżowa"}"</t>
  </si>
  <si>
    <t>{Literatura::Opowiadania Literatura::Nowele}</t>
  </si>
  <si>
    <t>{Literatura::Opowiadania Literatura::Literatura kobieca  romans" Literatura::Poezja}"</t>
  </si>
  <si>
    <t>{Literatura::Opowiadania Literatura::Literatura kobieca  romans" Literatura::Przygodowa}"</t>
  </si>
  <si>
    <t>{Poradniki::Zdrowie i uroda" Literatura::Opowiadania "Literatura::Literatura faktu"}"</t>
  </si>
  <si>
    <t>{Prawo::Prawo międzynarodowe i zagraniczne" "Prawo::Ogólne  kompendium wiedzy" "Prawo::Nauki prawne"}"</t>
  </si>
  <si>
    <t>{Literatura::Literatura kobieca  romans" Literatura::Podróże Literatura::Obyczajowa}"</t>
  </si>
  <si>
    <t>{Literatura::Thriller  Horror" "Literatura::Literatura kobieca  romans" "Literatura::Dla dorosłych"}"</t>
  </si>
  <si>
    <t>{Poradniki::Ogólne Religia::Religia Religia::Psalmy}</t>
  </si>
  <si>
    <t>{Sport  fitness  diety::Diety  odchudzanie" "Poradniki::Zdrowie i uroda" Poradniki::Kulinaria "Poradniki::Dla dorosłych"}"</t>
  </si>
  <si>
    <t>{Popularnonaukowe i akademickie::Teologia" Religia::Religia}"</t>
  </si>
  <si>
    <t>{Biznes i ekonomia::Podatki" "Poradniki::Praca zawodowa"}"</t>
  </si>
  <si>
    <t>{Poradniki::Gry  zabawy  sport" "Dla dzieci::Pozostałe"}"</t>
  </si>
  <si>
    <t>{Literatura::Inne Poradniki::Zdrowie i uroda"}"</t>
  </si>
  <si>
    <t>{Literatura::Kryminał Literatura::Sensacja Literatura::Inne}</t>
  </si>
  <si>
    <t>{Poradniki::Zdrowie i uroda" "Psychologia::Filozofie życiowe" "Literatura::Dla dorosłych"}"</t>
  </si>
  <si>
    <t>{Psychologia::Psychologia duszy i umysłu" "Psychologia::Komunikacja międzyludzka" Psychologia::Ogólne}"</t>
  </si>
  <si>
    <t>{Literatura::Literatura kobieca  romans" Inne::Pozostałe}"</t>
  </si>
  <si>
    <t>{Literatura::Inne Literatura::Obyczajowa Literatura::Ballada}</t>
  </si>
  <si>
    <t>{Literatura::Kryminał Historia::II Wojna Światowa" "Literatura::Literatura faktu"}"</t>
  </si>
  <si>
    <t>{Literatura::Fantastyka i science-fiction" Literatura::Inne Literatura::Fikcja}"</t>
  </si>
  <si>
    <t>{Dla młodzieży::Literatura młodzieżowa" Literatura::Obyczajowa}"</t>
  </si>
  <si>
    <t>{Literatura::Polityka Biznes i ekonomia::Polityka społeczna" Literatura::Obyczajowa}"</t>
  </si>
  <si>
    <t>{Literatura::Thriller  Horror" "Dla młodzieży::Literatura młodzieżowa" "Literatura::Fantastyka i science-fiction"}"</t>
  </si>
  <si>
    <t>{Literatura::Obyczajowa Literatura::Literatura kobieca  romans" "Literatura::Dla dorosłych"}"</t>
  </si>
  <si>
    <t>{Psychologia::Filozofie życiowe" "Literatura::Literatura faktu" "Psychologia::Psychologia duszy i umysłu"}"</t>
  </si>
  <si>
    <t>{Literatura::Sensacja Historia::Militaria Poradniki::Humor}</t>
  </si>
  <si>
    <t>{Dla dzieci::Literatura przygodowa" "Literatura::Literatura faktu" "Kultura i sztuka::Inne"}"</t>
  </si>
  <si>
    <t>{Psychologia::Psychologia duszy i umysłu" Poradniki::Ogólne}"</t>
  </si>
  <si>
    <t>{Literatura::Inne Literatura::Reportaż Literatura::Literatura faktu"}"</t>
  </si>
  <si>
    <t>{Inne::Pozostałe Literatura::Literatura faktu"}"</t>
  </si>
  <si>
    <t>{Literatura::Dramat Literatura::Literatura kobieca  romans"}"</t>
  </si>
  <si>
    <t>{Literatura::Powieść Literatura::Fantastyka i science-fiction" Literatura::Fikcja}"</t>
  </si>
  <si>
    <t>{Literatura::Inne Literatura::Literatura kobieca  romans" "Literatura::Fantastyka i science-fiction" "Psychologia::Psychologia duszy i umysłu"}"</t>
  </si>
  <si>
    <t>{Literatura::Thriller  Horror" Literatura::Dramat Literatura::Inne}"</t>
  </si>
  <si>
    <t>{Historia::Historia Polski" Literatura::Powieść "Literatura::Literatura faktu"}"</t>
  </si>
  <si>
    <t>{Psychologia::Psychologia duszy i umysłu" "Poradniki::Zdrowie i uroda" "Psychologia::Rozwój intelektualny"}"</t>
  </si>
  <si>
    <t>{Literatura::Obyczajowa Literatura::Literatura kobieca  romans" Literatura::Dramat}"</t>
  </si>
  <si>
    <t>{Literatura::Felietony Poradniki::Humor}</t>
  </si>
  <si>
    <t>{Psychologia::Filozofie życiowe" Literatura::Inne}"</t>
  </si>
  <si>
    <t>{Literatura::Dla dorosłych" Literatura::Dramat Literatura::Opowiadania}"</t>
  </si>
  <si>
    <t>{Literatura::Literatura kobieca  romans" Literatura::Powieść Literatura::Inne}"</t>
  </si>
  <si>
    <t>{Literatura::Opowiadania Literatura::Fikcja Literatura::Inne}</t>
  </si>
  <si>
    <t>{Literatura::Sensacja Literatura::Opowiadania Literatura::Kryminał}</t>
  </si>
  <si>
    <t>{Literatura::Dramat Literatura::Literatura kobieca  romans" Literatura::Obyczajowa}"</t>
  </si>
  <si>
    <t>{Literatura::Inne Literatura::Literatura kobieca  romans" Literatura::Kryminał}"</t>
  </si>
  <si>
    <t>{Literatura::Powieść historyczna" "Literatura::Literatura faktu" Literatura::Sensacja}"</t>
  </si>
  <si>
    <t>{Literatura::Reportaż Historia::Pozostałe}</t>
  </si>
  <si>
    <t>{Literatura::Literatura kobieca  romans" Literatura::Przygodowa "Dla młodzieży::Literatura młodzieżowa"}"</t>
  </si>
  <si>
    <t>{Literatura::Literatura kobieca  romans" "Literatura::Literatura faktu" Literatura::Obyczajowa}"</t>
  </si>
  <si>
    <t>{Literatura::Sensacja Literatura::Fantastyka i science-fiction" Literatura::Fikcja}"</t>
  </si>
  <si>
    <t>{Popularnonaukowe i akademickie::Kulturoznawstwo" "Języki obce::Nauka języków"}"</t>
  </si>
  <si>
    <t>{Literatura::Pamiętniki Popularnonaukowe i akademickie::Filozofia"}"</t>
  </si>
  <si>
    <t>{Psychologia::Ogólne Literatura::Literatura faktu"}"</t>
  </si>
  <si>
    <t>{Przewodniki i podróże::Polska" Religia::Religia}"</t>
  </si>
  <si>
    <t>{Literatura::Inne Religia::Religia}</t>
  </si>
  <si>
    <t>{Poradniki::Życie rodzinne" "Dla młodzieży::Hobby" "Popularnonaukowe i akademickie::Medycyna"}"</t>
  </si>
  <si>
    <t>{Literatura::Literatura faktu" Religia::Religia}"</t>
  </si>
  <si>
    <t>{Literatura::Inne Dla młodzieży::Pamiętniki"}"</t>
  </si>
  <si>
    <t>{Religia::Religia Poradniki::Życie rodzinne"}"</t>
  </si>
  <si>
    <t>{Historia::Historia Polski" Religia::Religia}"</t>
  </si>
  <si>
    <t>{Psychologia::Ogólne Popularnonaukowe i akademickie::Psychologia" "Edukacja::Dla nauczycieli"}"</t>
  </si>
  <si>
    <t>{Religia::Religia Tytuły poleca Robert Drózd"}"</t>
  </si>
  <si>
    <t>{Religia::Religia Historia::Pozostałe}</t>
  </si>
  <si>
    <t>{Religia::Religia Dla dzieci::Literatura dziecięca"}"</t>
  </si>
  <si>
    <t>{Dla dzieci::Gry  zabawy" "Dla dzieci::Elementarz" "Dla dzieci::Pozostałe"}"</t>
  </si>
  <si>
    <t>{Dla młodzieży::Literatura młodzieżowa" "Dla dzieci::Pozostałe"}"</t>
  </si>
  <si>
    <t>{Dla młodzieży::Literatura młodzieżowa" Religia::Religia}"</t>
  </si>
  <si>
    <t>{Religia::Religia Literatura::Reportaż}</t>
  </si>
  <si>
    <t>{Religia::Religia Literatura::Reportaż Poradniki::Ogólne}</t>
  </si>
  <si>
    <t>{Poradniki::Życie rodzinne" Literatura::Reportaż Religia::Religia}"</t>
  </si>
  <si>
    <t>{Literatura::Reportaż Historia::Pozostałe Religia::Religia}</t>
  </si>
  <si>
    <t>{Dla dzieci::Pozostałe" Religia::Religia}"</t>
  </si>
  <si>
    <t>{Historia::Historia Polski" "Historia::Biografie i autobiografie"}"</t>
  </si>
  <si>
    <t>{Biznes i ekonomia::Zarządzanie" "Biznes i ekonomia::Kompetencje osobiste"}"</t>
  </si>
  <si>
    <t>{Historia::Historia Świata" "Historia::Biografie i autobiografie"}"</t>
  </si>
  <si>
    <t>{Tytuły poleca Robert Drózd" "Literatura::Fantastyka i science-fiction"}"</t>
  </si>
  <si>
    <t>{Tytuły poleca Edyta Zając" Literatura::Proza}"</t>
  </si>
  <si>
    <t>{Historia::Biografie i autobiografie" "Sport  fitness  diety::Piłka nożna"}"</t>
  </si>
  <si>
    <t>{Literatura::Literatura faktu" "Poradniki::Gry  zabawy  sport"}"</t>
  </si>
  <si>
    <t>{Tytuły poleca Edyta Zając" Literatura::Obyczajowa}"</t>
  </si>
  <si>
    <t>{Tytuły poleca Maciej Dutko" Literatura::Sensacja}"</t>
  </si>
  <si>
    <t>{Poradniki::Gry  zabawy  sport" "Historia::Historia sportu"}"</t>
  </si>
  <si>
    <t>{Psychologia::Ogólne Popularnonaukowe i akademickie::Psychologia"}"</t>
  </si>
  <si>
    <t>{Literatura::Proza Literatura::Powieść historyczna"}"</t>
  </si>
  <si>
    <t>{Poradniki::Praca zawodowa" "Poradniki::Zdrowie i uroda"}"</t>
  </si>
  <si>
    <t>{Sport  fitness  diety::Piłka nożna" "Historia::Historia sportu"}"</t>
  </si>
  <si>
    <t>{Sport  fitness  diety::Piłka nożna" "Historia::Biografie i autobiografie"}"</t>
  </si>
  <si>
    <t>{Historia::I Wojna Światowa"}"</t>
  </si>
  <si>
    <t>{Literatura::Sensacja Tytuły poleca Anita Boharewicz"}"</t>
  </si>
  <si>
    <t>{Poradniki::Ogólne Biznes i ekonomia::Perswazja i NLP"}"</t>
  </si>
  <si>
    <t>{Literatura::Powieść historyczna" Literatura::Proza}"</t>
  </si>
  <si>
    <t>{Biznes i ekonomia::Kompetencje osobiste" Poradniki::Ogólne}"</t>
  </si>
  <si>
    <t>{Literatura::Powieść Literatura::Kryminał}</t>
  </si>
  <si>
    <t>{Literatura::Powieść historyczna" "Historia::II Wojna Światowa" "Literatura::Literatura faktu" Literatura::Obyczajowa}"</t>
  </si>
  <si>
    <t>{Literatura::Literatura faktu" "Historia::Historia Świata"}"</t>
  </si>
  <si>
    <t>{Sport  fitness  diety::Bieganie" "Historia::Biografie i autobiografie"}"</t>
  </si>
  <si>
    <t>{Historia::Historia Świata" "Historia::Historia Polski"}"</t>
  </si>
  <si>
    <t>{Literatura::Powieść historyczna" "Historia::Biografie i autobiografie" Literatura::Proza}"</t>
  </si>
  <si>
    <t>{Literatura::Proza Literatura::Sensacja}</t>
  </si>
  <si>
    <t>{Historia::Historia Świata" "Historia::Historia Polski" Historia::Pozostałe}"</t>
  </si>
  <si>
    <t>{Literatura::Literatura faktu" "Historia::II Wojna Światowa"}"</t>
  </si>
  <si>
    <t>{Psychologia::Życiowe filozofie" "Popularnonaukowe i akademickie::Filozofia"}"</t>
  </si>
  <si>
    <t>{Tytuły poleca Maciej Dutko" Literatura::Powieść}"</t>
  </si>
  <si>
    <t>{Tytuły poleca Anita Boharewicz" "Literatura::Thriller  Horror" "Literatura::Fantastyka i science-fiction"}"</t>
  </si>
  <si>
    <t>{Historia::Historia Polski" "Historia::II Wojna Światowa"}"</t>
  </si>
  <si>
    <t>{Psychologia::Rozwój intelektualny" "Biznes i ekonomia::Kompetencje osobiste" "Biznes i ekonomia::Twoja kariera"}"</t>
  </si>
  <si>
    <t>{Psychologia::Rozwój intelektualny" "Biznes i ekonomia::Przywództwo"}"</t>
  </si>
  <si>
    <t>{Psychologia::Filozofie życiowe" "Popularnonaukowe i akademickie::Filozofia"}"</t>
  </si>
  <si>
    <t>{Literatura::Literatura faktu" Literatura::Polityka}"</t>
  </si>
  <si>
    <t>{Historia::Pozostałe Literatura::Literatura faktu"}"</t>
  </si>
  <si>
    <t>{Historia::Źródła Historia::II Wojna Światowa"}"</t>
  </si>
  <si>
    <t>{Poradniki::Kulinaria Historia::Historia Polski"}"</t>
  </si>
  <si>
    <t>{Poradniki do gier::Logiczne" "Poradniki::Gry  zabawy  sport"}"</t>
  </si>
  <si>
    <t>{Dla dzieci::Słowniki i encyklopedie" Poradniki::Humor}"</t>
  </si>
  <si>
    <t>{Poradniki::Gry  zabawy  sport" "Poradniki do gier::Logiczne"}"</t>
  </si>
  <si>
    <t>{Historia::Biografie i autobiografie" "Historia::Historia Polski"}"</t>
  </si>
  <si>
    <t>{Popularnonaukowe i akademickie::Medycyna" Historia::Pozostałe}"</t>
  </si>
  <si>
    <t>{Literatura::Fantastyka i science-fiction" "Literatura::Powieść historyczna"}"</t>
  </si>
  <si>
    <t>{Poradniki::Praca zawodowa" "Psychologia::Komunikacja międzyludzka"}"</t>
  </si>
  <si>
    <t>{Nauki społeczne::Logopedia" "Poradniki::Praca zawodowa"}"</t>
  </si>
  <si>
    <t>{Poradniki::Zdrowie i uroda" Poradniki::Kulinaria}"</t>
  </si>
  <si>
    <t>{Poradniki::Dom i ogród" "Poradniki::Prace domowe"}"</t>
  </si>
  <si>
    <t>{Historia::Pozostałe Historia::II Wojna Światowa" Historia::Militaria "Popularnonaukowe i akademickie::Medycyna"}"</t>
  </si>
  <si>
    <t>{Historia::Pozostałe Popularnonaukowe i akademickie::Medycyna"}"</t>
  </si>
  <si>
    <t>{Poradniki::Życie rodzinne" "Psychologia::Rodzicielstwo i psychologia dziecka"}"</t>
  </si>
  <si>
    <t>{Poradniki::Praca zawodowa" "Biznes i ekonomia::Kompetencje osobiste"}"</t>
  </si>
  <si>
    <t>{Historia::II Wojna Światowa" Historia::Militaria}"</t>
  </si>
  <si>
    <t>{Poradniki::Praca zawodowa" "Tytuły poleca Maciek Budzich" "Biznes i ekonomia::Kompetencje osobiste"}"</t>
  </si>
  <si>
    <t>{Poradniki::Kulinaria Sport  fitness  diety::Diety  odchudzanie"}"</t>
  </si>
  <si>
    <t>{Historia::I Wojna Światowa" "Historia::II Wojna Światowa"}"</t>
  </si>
  <si>
    <t>{Poradniki::Kulinaria Poradniki::Zdrowie i uroda" "Sport  fitness  diety::Diety  odchudzanie"}"</t>
  </si>
  <si>
    <t>{Sport  fitness  diety::Diety  odchudzanie" Poradniki::Kulinaria}"</t>
  </si>
  <si>
    <t>{Literatura::Obyczajowa Literatura::Thriller  Horror" Literatura::Sensacja Literatura::Inne}"</t>
  </si>
  <si>
    <t>{Informatyka::Gry::DirectX Literatura::Opowiadania Literatura::Thriller  Horror"}"</t>
  </si>
  <si>
    <t>{Literatura::Literatura kobieca  romans" Literatura::Opowiadania Literatura::Obyczajowa "Literatura::Dla dorosłych"}"</t>
  </si>
  <si>
    <t>{Literatura::Kryminał Literatura::Opowiadania Literatura::Sensacja}</t>
  </si>
  <si>
    <t>{Literatura::Inne Dla młodzieży::Literatura młodzieżowa" Literatura::Obyczajowa}"</t>
  </si>
  <si>
    <t>{Literatura::Felietony Poradniki::Ogólne}</t>
  </si>
  <si>
    <t>{Literatura::Inne Literatura::Fantastyka i science-fiction" Literatura::Opowiadania}"</t>
  </si>
  <si>
    <t>{Literatura::Opowiadania Literatura::Fantastyka i science-fiction" Literatura::Inne}"</t>
  </si>
  <si>
    <t>{Literatura::Inne Literatura::Opowiadania Literatura::Obyczajowa}</t>
  </si>
  <si>
    <t>{Literatura::Sensacja Literatura::Thriller  Horror" Literatura::Opowiadania}"</t>
  </si>
  <si>
    <t>{Literatura::Kryminał Literatura::Fantastyka i science-fiction"}"</t>
  </si>
  <si>
    <t>{Literatura::Inne Literatura::Obyczajowa}</t>
  </si>
  <si>
    <t>{Literatura::Obyczajowa Literatura::Felietony}</t>
  </si>
  <si>
    <t>{Literatura::Kryminał Literatura::Sensacja Literatura::Obyczajowa}</t>
  </si>
  <si>
    <t>{Literatura::Obyczajowa Literatura::Thriller  Horror"}"</t>
  </si>
  <si>
    <t>{Literatura::Literatura kobieca  romans" Literatura::Obyczajowa Literatura::Kryminał}"</t>
  </si>
  <si>
    <t>{Literatura::Fantastyka i science-fiction" "Tytuły poleca Robert Drózd"}"</t>
  </si>
  <si>
    <t>{Literatura::Kryminał Literatura::Fantastyka i science-fiction" "Literatura::Thriller  Horror"}"</t>
  </si>
  <si>
    <t>{Dla młodzieży::Literatura młodzieżowa" "Literatura::Fantastyka i science-fiction" "Literatura::Literatura kobieca  romans" Literatura::Obyczajowa}"</t>
  </si>
  <si>
    <t>{Literatura::Fantastyka i science-fiction" Literatura::Opowiadania "Literatura::Dla dorosłych"}"</t>
  </si>
  <si>
    <t>{Przewodniki i podróże::Europa" "Przewodniki i podróże::Włochy"}"</t>
  </si>
  <si>
    <t>{Przewodniki i podróże::Polska"}"</t>
  </si>
  <si>
    <t>{Literatura::Pamiętniki Literatura::Felietony Literatura::Podróże}</t>
  </si>
  <si>
    <t>{Literatura::Fantastyka i science-fiction" Literatura::Opowiadania Literatura::Obyczajowa}"</t>
  </si>
  <si>
    <t>{Literatura::Opowiadania Literatura::Thriller  Horror"}"</t>
  </si>
  <si>
    <t>{Literatura::Esej Kultura i sztuka::Teatr"}"</t>
  </si>
  <si>
    <t>{Literatura::Esej Kultura i sztuka::Teatr" "Popularnonaukowe i akademickie::Teatrologia"}"</t>
  </si>
  <si>
    <t>{Kultura i sztuka::Teatr" "Popularnonaukowe i akademickie::Teatrologia" Literatura::Esej}"</t>
  </si>
  <si>
    <t>{Literatura::Popularnonaukowa Kultura i sztuka::Teatr" "Popularnonaukowe i akademickie::Teatrologia"}"</t>
  </si>
  <si>
    <t>{Kultura i sztuka::Teatr" "Popularnonaukowe i akademickie::Teatrologia"}"</t>
  </si>
  <si>
    <t>{Literatura::Popularnonaukowa Kultura i sztuka::Teatr"}"</t>
  </si>
  <si>
    <t>{Popularnonaukowe i akademickie::Filozofia" "Popularnonaukowe i akademickie::Filologia polska"}"</t>
  </si>
  <si>
    <t>{Literatura::Pamiętniki Popularnonaukowe i akademickie::Literaturoznastwo"}"</t>
  </si>
  <si>
    <t>{Popularnonaukowe i akademickie::Filozofia" Literatura::Esej}"</t>
  </si>
  <si>
    <t>{Literatura::Esej Kultura i sztuka::Sztuka plastyczna"}"</t>
  </si>
  <si>
    <t>{Literatura::Poezja Literatura::Esej}</t>
  </si>
  <si>
    <t>{Literatura::Esej Literatura::Poezja}</t>
  </si>
  <si>
    <t>{Literatura::Proza Kultura i sztuka::Pozostałe" Literatura::Reportaż}"</t>
  </si>
  <si>
    <t>{Popularnonaukowe i akademickie::Literaturoznastwo" Literatura::Poezja Literatura::Klasyczna}"</t>
  </si>
  <si>
    <t>{Literatura::Literatura piękna" "Kultura i sztuka::Sztuka plastyczna"}"</t>
  </si>
  <si>
    <t>{Literatura::Esej Kultura i sztuka::Film"}"</t>
  </si>
  <si>
    <t>{Poradniki::Humor Literatura::Esej Poradniki::Dla dorosłych"}"</t>
  </si>
  <si>
    <t>{Kultura i sztuka::Sztuka plastyczna"}"</t>
  </si>
  <si>
    <t>{Kultura i sztuka::Historia sztuki świata"}"</t>
  </si>
  <si>
    <t>{Literatura::Reportaż Historia::Historia Polski"}"</t>
  </si>
  <si>
    <t>{Literatura::Esej Popularnonaukowe i akademickie::Popularnonaukowa"}"</t>
  </si>
  <si>
    <t>{Literatura::Proza Literatura::Opowiadania Literatura::Esej}</t>
  </si>
  <si>
    <t>{Popularnonaukowe i akademickie::Filozofia" Literatura::Polityka Literatura::Proza}"</t>
  </si>
  <si>
    <t>{Popularnonaukowe i akademickie::Pozostałe" Literatura::Opowiadania Literatura::Felietony}"</t>
  </si>
  <si>
    <t>{Historia::Pozostałe Kultura i sztuka::Moda" "Popularnonaukowe i akademickie::Kulturoznawstwo"}"</t>
  </si>
  <si>
    <t>{Literatura::Powieść Popularnonaukowe i akademickie::Popularnonaukowa" "Kultura i sztuka::Architektura"}"</t>
  </si>
  <si>
    <t>{Religia::Religia Historia::Pozostałe Popularnonaukowe i akademickie::Teologia"}"</t>
  </si>
  <si>
    <t>{Popularnonaukowe i akademickie::Teologia" Historia::Pozostałe Religia::Religia}"</t>
  </si>
  <si>
    <t>{Popularnonaukowe i akademickie::Filozofia" "Popularnonaukowe i akademickie::Popularnonaukowa" Literatura::Esej}"</t>
  </si>
  <si>
    <t>{Literatura::Felietony Literatura::Esej Poradniki::Ogólne}</t>
  </si>
  <si>
    <t>{Kultura i sztuka::Film" "Popularnonaukowe i akademickie::Filmoznawstwo" Historia::Pozostałe}"</t>
  </si>
  <si>
    <t>{Popularnonaukowe i akademickie::Popularnonaukowa" "Kultura i sztuka::Teatr" "Popularnonaukowe i akademickie::Literaturoznastwo"}"</t>
  </si>
  <si>
    <t>{Kultura i sztuka::Film" "Literatura::Literatura faktu" "Popularnonaukowe i akademickie::Filmoznawstwo"}"</t>
  </si>
  <si>
    <t>{Literatura::Literatura faktu" "Popularnonaukowe i akademickie::Filmoznawstwo" "Kultura i sztuka::Film"}"</t>
  </si>
  <si>
    <t>{Popularnonaukowe i akademickie::Filmoznawstwo" "Literatura::Literatura faktu" "Kultura i sztuka::Film"}"</t>
  </si>
  <si>
    <t>{Historia::Historia Świata" "Popularnonaukowe i akademickie::Kulturoznawstwo" Literatura::Popularnonaukowa}"</t>
  </si>
  <si>
    <t>{Kultura i sztuka::Film" Literatura::Popularnonaukowa "Popularnonaukowe i akademickie::Filmoznawstwo"}"</t>
  </si>
  <si>
    <t>{Kultura i sztuka::Muzyka" "Popularnonaukowe i akademickie::Kulturoznawstwo"}"</t>
  </si>
  <si>
    <t>{Literatura::Popularnonaukowa Literatura::Esej}</t>
  </si>
  <si>
    <t>{Popularnonaukowe i akademickie::Literaturoznastwo" "Literatura::Literatura kobieca  romans" "Popularnonaukowe i akademickie::Filologia polska"}"</t>
  </si>
  <si>
    <t>{Popularnonaukowe i akademickie::Literaturoznastwo" Literatura::Popularnonaukowa "Popularnonaukowe i akademickie::Filologia polska"}"</t>
  </si>
  <si>
    <t>{Literatura::Popularnonaukowa Literatura::Poezja}</t>
  </si>
  <si>
    <t>{Literatura::Popularnonaukowa Literatura::Proza}</t>
  </si>
  <si>
    <t>{Popularnonaukowe i akademickie::Filozofia" "Nauki społeczne::Politologia" "Historia::Biografie i autobiografie"}"</t>
  </si>
  <si>
    <t>{Literatura::Popularnonaukowa Popularnonaukowe i akademickie::Socjologia" "Kultura i sztuka::Muzyka"}"</t>
  </si>
  <si>
    <t>{Popularnonaukowe i akademickie::Filologia polska" "Popularnonaukowe i akademickie::Literaturoznastwo"}"</t>
  </si>
  <si>
    <t>{Przewodniki i podróże::Świat" Literatura::Reportaż Literatura::Podróże}"</t>
  </si>
  <si>
    <t>{Literatura::Felietony Kultura i sztuka::Pozostałe"}"</t>
  </si>
  <si>
    <t>{Popularnonaukowe i akademickie::Kulturoznawstwo" Literatura::Esej}"</t>
  </si>
  <si>
    <t>{Nauki społeczne::Media  Komunikacja" Literatura::Popularnonaukowa Religia::Religia}"</t>
  </si>
  <si>
    <t>{Popularnonaukowe i akademickie::Literaturoznastwo" "Popularnonaukowe i akademickie::Filologia polska" Literatura::Poezja}"</t>
  </si>
  <si>
    <t>{Literatura::Esej Literatura::Proza}</t>
  </si>
  <si>
    <t>{Literatura::Pamiętniki Popularnonaukowe i akademickie::Literaturoznastwo" Literatura::Proza}"</t>
  </si>
  <si>
    <t>{Literatura::Proza Literatura::Esej}</t>
  </si>
  <si>
    <t>{Nauki społeczne::Socjologia" "Kultura i sztuka::Muzyka"}"</t>
  </si>
  <si>
    <t>{Historia::Biografie i autobiografie" "Kultura i sztuka::Film"}"</t>
  </si>
  <si>
    <t>{Popularnonaukowe i akademickie::Teatrologia" "Kultura i sztuka::Teatr"}"</t>
  </si>
  <si>
    <t>{Kultura i sztuka::Film" "Historia::II Wojna Światowa" "Popularnonaukowe i akademickie::Filmoznawstwo"}"</t>
  </si>
  <si>
    <t>{Popularnonaukowe i akademickie::Literaturoznastwo" Literatura::Obyczajowa "Historia::Biografie i autobiografie"}"</t>
  </si>
  <si>
    <t>{Kultura i sztuka::Teatr" "Kultura i sztuka::Sztuka plastyczna" Literatura::Proza}"</t>
  </si>
  <si>
    <t>{Nauki przyrodnicze::Biologia" Literatura::Popularnonaukowa "Popularnonaukowe i akademickie::Medycyna"}"</t>
  </si>
  <si>
    <t>{Popularnonaukowe i akademickie::Filologia polska" Literatura::Proza "Popularnonaukowe i akademickie::Literaturoznastwo"}"</t>
  </si>
  <si>
    <t>{Popularnonaukowe i akademickie::Filmoznawstwo" "Kultura i sztuka::Film"}"</t>
  </si>
  <si>
    <t>{Kultura i sztuka::Muzyka" Literatura::Popularnonaukowa}"</t>
  </si>
  <si>
    <t>{Kultura i sztuka::Moda" "Kultura i sztuka::Fotografia" Literatura::Pamiętniki}"</t>
  </si>
  <si>
    <t>{Historia::Historia Polski" "Kultura i sztuka::Architektura" Literatura::Popularnonaukowa}"</t>
  </si>
  <si>
    <t>{Popularnonaukowe i akademickie::Filologia polska" "Popularnonaukowe i akademickie::Literaturoznastwo" Literatura::Esej}"</t>
  </si>
  <si>
    <t>{Literatura::Opowiadania Historia::Historia Polski"}"</t>
  </si>
  <si>
    <t>{Popularnonaukowe i akademickie::Literaturoznastwo" "Historia::Historia Polski" Literatura::Felietony}"</t>
  </si>
  <si>
    <t>{Popularnonaukowe i akademickie::Kulturoznawstwo" Historia::Pozostałe "Kultura i sztuka::Muzyka"}"</t>
  </si>
  <si>
    <t>{Literatura::Opowiadania Popularnonaukowe i akademickie::Filozofia"}"</t>
  </si>
  <si>
    <t>{Popularnonaukowe i akademickie::Literaturoznastwo" Literatura::Esej "Kultura i sztuka::Pozostałe"}"</t>
  </si>
  <si>
    <t>{Literatura::Esej Historia::Biografie i autobiografie" Literatura::Poezja}"</t>
  </si>
  <si>
    <t>{Kultura i sztuka::Historia sztuki świata" "Kultura i sztuka::Sztuka plastyczna"}"</t>
  </si>
  <si>
    <t>{Historia::Biografie i autobiografie" "Kultura i sztuka::Teatr"}"</t>
  </si>
  <si>
    <t>{Kultura i sztuka::Teatr" "Historia::Biografie i autobiografie"}"</t>
  </si>
  <si>
    <t>{Literatura::Proza Popularnonaukowe i akademickie::Literaturoznastwo" "Popularnonaukowe i akademickie::Filologia polska"}"</t>
  </si>
  <si>
    <t>{Historia::Historia Polski" Literatura::Felietony}"</t>
  </si>
  <si>
    <t>{Literatura::Esej Kultura i sztuka::Inne" "Popularnonaukowe i akademickie::Teologia"}"</t>
  </si>
  <si>
    <t>{Literatura::Pamiętniki Literatura::Literatura piękna"}"</t>
  </si>
  <si>
    <t>{Kultura i sztuka::Teatr" Literatura::Popularnonaukowa}"</t>
  </si>
  <si>
    <t>{Literatura::Sensacja Literatura::Proza Literatura::Kryminał}</t>
  </si>
  <si>
    <t>{Kultura i sztuka::Pozostałe" "Popularnonaukowe i akademickie::Pozostałe" "Nauki społeczne::Politologia"}"</t>
  </si>
  <si>
    <t>{Literatura::Proza Literatura::Obyczajowa Popularnonaukowe i akademickie::Psychologia"}"</t>
  </si>
  <si>
    <t>{Literatura::Proza Literatura::Sensacja Literatura::Kryminał}</t>
  </si>
  <si>
    <t>{Literatura::Proza Literatura::Kryminał Literatura::Sensacja}</t>
  </si>
  <si>
    <t>{Literatura::Kryminał Literatura::Sensacja Literatura::Proza}</t>
  </si>
  <si>
    <t>{Popularnonaukowe i akademickie::Medycyna" "Popularnonaukowe i akademickie::Psychologia" Psychologia::Ogólne}"</t>
  </si>
  <si>
    <t>{Nauki społeczne::Bezpieczeństwo publiczne" "Popularnonaukowe i akademickie::Psychologia" Psychologia::Ogólne}"</t>
  </si>
  <si>
    <t>{Popularnonaukowe i akademickie::Psychologia" Psychologia::Ogólne}"</t>
  </si>
  <si>
    <t>{Popularnonaukowe i akademickie::Filozofia" "Poradniki::Kompendia wiedzy" "Popularnonaukowe i akademickie::Psychologia" Psychologia::Ogólne}"</t>
  </si>
  <si>
    <t>{Psychologia::Ogólne Popularnonaukowe i akademickie::Psychologia" "Nauki społeczne::Ogólne. Leksyka"}"</t>
  </si>
  <si>
    <t>{Poradniki::Kompendia wiedzy" "Popularnonaukowe i akademickie::Psychologia" Psychologia::Ogólne "Popularnonaukowe i akademickie::Pozostałe"}"</t>
  </si>
  <si>
    <t>{Popularnonaukowe i akademickie::Psychologia" "Poradniki::Zdrowie i uroda" "Popularnonaukowe i akademickie::Medycyna" Psychologia::Ogólne}"</t>
  </si>
  <si>
    <t>{Psychologia::Ogólne Popularnonaukowe i akademickie::Pozostałe" "Popularnonaukowe i akademickie::Psychologia"}"</t>
  </si>
  <si>
    <t>{Popularnonaukowe i akademickie::Psychologia" "Popularnonaukowe i akademickie::Teologia" Psychologia::Ogólne}"</t>
  </si>
  <si>
    <t>{Poradniki::Kompendia wiedzy" "Popularnonaukowe i akademickie::Medycyna" Psychologia::Ogólne "Popularnonaukowe i akademickie::Psychologia"}"</t>
  </si>
  <si>
    <t>{Literatura::Literatura kobieca  romans" Literatura::Obyczajowa Literatura::Proza}"</t>
  </si>
  <si>
    <t>{Literatura::Kryminał Literatura::Proza Literatura::Sensacja}</t>
  </si>
  <si>
    <t>{Literatura::Literatura kobieca  romans" "Historia::Biografie i autobiografie" "Literatura::Literatura faktu"}"</t>
  </si>
  <si>
    <t>{Popularnonaukowe i akademickie::Teologia" "Popularnonaukowe i akademickie::Psychologia" Psychologia::Ogólne "Nauki społeczne::Politologia"}"</t>
  </si>
  <si>
    <t>{Literatura::Obyczajowa Literatura::Proza Literatura::Kryminał}</t>
  </si>
  <si>
    <t>{Popularnonaukowe i akademickie::Psychologia" "Literatura::Literatura faktu" "Historia::Biografie i autobiografie" Psychologia::Ogólne}"</t>
  </si>
  <si>
    <t>{Popularnonaukowe i akademickie::Psychologia"}"</t>
  </si>
  <si>
    <t>{Poradniki::Zdrowie i uroda" "Popularnonaukowe i akademickie::Psychologia" "Tytuły poleca Marcin Łukiańczyk"}"</t>
  </si>
  <si>
    <t>{Literatura::Kryminał Literatura::Proza Literatura::Sensacja Literatura::Obyczajowa}</t>
  </si>
  <si>
    <t>{Popularnonaukowe i akademickie::Psychologia" "Popularnonaukowe i akademickie::Medycyna"}"</t>
  </si>
  <si>
    <t>{Literatura::Proza Literatura::Kryminał Popularnonaukowe i akademickie::Psychologia"}"</t>
  </si>
  <si>
    <t>{Dla dzieci::Pozostałe" "Dla dzieci::Literatura dziecięca" "Dla młodzieży::Literatura młodzieżowa"}"</t>
  </si>
  <si>
    <t>{Dla dzieci::Literatura dziecięca" "Dla dzieci::Pozostałe" "Dla młodzieży::Literatura młodzieżowa"}"</t>
  </si>
  <si>
    <t>{Historia::Biografie i autobiografie" "Literatura::Literatura faktu" "Popularnonaukowe i akademickie::Psychologia"}"</t>
  </si>
  <si>
    <t>{Popularnonaukowe i akademickie::Literaturoznastwo" Poradniki::Ogólne "Popularnonaukowe i akademickie::Psychologia"}"</t>
  </si>
  <si>
    <t>{Dla dzieci::Literatura dziecięca" "Dla dzieci::Pozostałe" "Dla młodzieży::Literatura młodzieżowa" "Popularnonaukowe i akademickie::Psychologia"}"</t>
  </si>
  <si>
    <t>{Poradniki::Zdrowie i uroda" "Poradniki::Życie rodzinne" "Popularnonaukowe i akademickie::Psychologia"}"</t>
  </si>
  <si>
    <t>{Popularnonaukowe i akademickie::Psychologia" "Poradniki::Zdrowie i uroda" "Popularnonaukowe i akademickie::Medycyna"}"</t>
  </si>
  <si>
    <t>{Popularnonaukowe i akademickie::Psychologia" "Dla młodzieży::Hobby" "Poradniki::Życie rodzinne"}"</t>
  </si>
  <si>
    <t>{Literatura::Literatura faktu" "Historia::Biografie i autobiografie" "Sport  fitness  diety::Pozostałe"}"</t>
  </si>
  <si>
    <t>{Sport  fitness  diety::Koszykówka"}"</t>
  </si>
  <si>
    <t>{Sport  fitness  diety::Fitness"}"</t>
  </si>
  <si>
    <t>{Sport  fitness  diety::Pozostałe"}"</t>
  </si>
  <si>
    <t>{Sport  fitness  diety::Piłka nożna"}"</t>
  </si>
  <si>
    <t>{Sport  fitness  diety::Fitness" "Sport  fitness  diety::Pozostałe"}"</t>
  </si>
  <si>
    <t>{Kultura i sztuka::Muzyka" "Literatura::Literatura faktu"}"</t>
  </si>
  <si>
    <t>{Literatura::Literatura piękna" Literatura::Inne Literatura::Obyczajowa}"</t>
  </si>
  <si>
    <t>{Sport  fitness  diety::Piłka nożna" "Literatura::Literatura faktu"}"</t>
  </si>
  <si>
    <t>{Sport  fitness  diety::Koszykówka" "Historia::Biografie i autobiografie"}"</t>
  </si>
  <si>
    <t>{Historia::Biografie i autobiografie" "Sport  fitness  diety::Koszykówka"}"</t>
  </si>
  <si>
    <t>{Sport  fitness  diety::Rowery" "Literatura::Literatura faktu"}"</t>
  </si>
  <si>
    <t>{Sport  fitness  diety::Piłka nożna" "Biznes i ekonomia::Zarządzanie"}"</t>
  </si>
  <si>
    <t>{Literatura::Literatura faktu" "Sport  fitness  diety::Koszykówka"}"</t>
  </si>
  <si>
    <t>{Sport  fitness  diety::Bieganie"}"</t>
  </si>
  <si>
    <t>{Literatura::Literatura faktu" "Sport  fitness  diety::Sporty zimowe" "Historia::Biografie i autobiografie"}"</t>
  </si>
  <si>
    <t>{Literatura::Powieść Literatura::Thriller  Horror"}"</t>
  </si>
  <si>
    <t>{Literatura::Literatura faktu" Literatura::Polityka Literatura::Reportaż}"</t>
  </si>
  <si>
    <t>{Historia::Biografie i autobiografie" "Literatura::Literatura faktu" Psychologia::Ogólne}"</t>
  </si>
  <si>
    <t>{Literatura::Reportaż Literatura::Literatura faktu" "Historia::Biografie i autobiografie"}"</t>
  </si>
  <si>
    <t>{Literatura::Literatura faktu" "Historia::Biografie i autobiografie" "Kultura i sztuka::Muzyka"}"</t>
  </si>
  <si>
    <t>{Sport  fitness  diety::Fitness" "Poradniki::Zdrowie i uroda"}"</t>
  </si>
  <si>
    <t>{Literatura::Literatura faktu" "Sport  fitness  diety::Piłka nożna"}"</t>
  </si>
  <si>
    <t>{Historia::Biografie i autobiografie" "Sport  fitness  diety::Piłka nożna" "Literatura::Literatura faktu"}"</t>
  </si>
  <si>
    <t>{Literatura::Literatura faktu" "Historia::Biografie i autobiografie" "Sport  fitness  diety::Piłka nożna"}"</t>
  </si>
  <si>
    <t>{Literatura::Literatura faktu" "Biznes i ekonomia::Coaching" "Biznes i ekonomia::Kompetencje osobiste"}"</t>
  </si>
  <si>
    <t>{Literatura::Literatura faktu" "Sport  fitness  diety::Piłka nożna" "Historia::Biografie i autobiografie"}"</t>
  </si>
  <si>
    <t>{Literatura::Literatura faktu" "Psychologia::Komunikacja międzyludzka" Literatura::Popularnonaukowa}"</t>
  </si>
  <si>
    <t>{Literatura::Kryminał Literatura::Sensacja Literatura::Powieść}</t>
  </si>
  <si>
    <t>{Literatura::Popularnonaukowa Historia::Pozostałe Literatura::Literatura faktu"}"</t>
  </si>
  <si>
    <t>{Literatura::Literatura faktu" "Historia::Biografie i autobiografie" "Psychologia::Komunikacja międzyludzka" "Sport  fitness  diety::Koszykówka"}"</t>
  </si>
  <si>
    <t>{Sport  fitness  diety::Koszykówka" "Historia::Biografie i autobiografie" "Literatura::Literatura faktu"}"</t>
  </si>
  <si>
    <t>{Historia::Historia sportu" "Sport  fitness  diety::Piłka nożna" "Historia::Biografie i autobiografie" "Literatura::Literatura faktu"}"</t>
  </si>
  <si>
    <t>{Literatura::Literatura faktu" "Przewodniki i podróże::Ameryka Środkowa i Północna"}"</t>
  </si>
  <si>
    <t>{Sport  fitness  diety::Bieganie" "Literatura::Literatura faktu"}"</t>
  </si>
  <si>
    <t>{Kultura i sztuka::Muzyka" "Historia::Biografie i autobiografie" "Literatura::Literatura faktu"}"</t>
  </si>
  <si>
    <t>{Literatura::Literatura faktu" "Psychologia::Życiowe filozofie" "Historia::Biografie i autobiografie"}"</t>
  </si>
  <si>
    <t>{Literatura::Literatura faktu" "Kultura i sztuka::Muzyka"}"</t>
  </si>
  <si>
    <t>{Literatura::Powieść historyczna" "Literatura::Thriller  Horror"}"</t>
  </si>
  <si>
    <t>{Literatura::Przygodowa Literatura::Fantastyka i science-fiction"}"</t>
  </si>
  <si>
    <t>{Poradniki::Praca zawodowa" Poradniki::Humor "Literatura::Literatura faktu"}"</t>
  </si>
  <si>
    <t>{Historia::Biografie i autobiografie" "Literatura::Literatura faktu" "Kultura i sztuka::Muzyka"}"</t>
  </si>
  <si>
    <t>{Literatura::Popularnonaukowa Popularnonaukowe i akademickie::Popularnonaukowa"}"</t>
  </si>
  <si>
    <t>{Literatura::Obyczajowa Literatura::Fantastyka i science-fiction" "Literatura::Literatura piękna"}"</t>
  </si>
  <si>
    <t>{Psychologia::Relacje damsko-męskie" "Poradniki::Życie rodzinne"}"</t>
  </si>
  <si>
    <t>{Religia::Psalmy Religia::Religia}</t>
  </si>
  <si>
    <t>{Dla dzieci::Literatura przygodowa" "Dla młodzieży::Literatura młodzieżowa"}"</t>
  </si>
  <si>
    <t>{Biznes i ekonomia::Marketing " "Biznes i ekonomia::Sprzedaż"}"</t>
  </si>
  <si>
    <t>{Literatura::Literatura kobieca  romans" "Psychologia::Psychologia duszy i umysłu"}"</t>
  </si>
  <si>
    <t>{Poradniki::Zdrowie i uroda" "Sport  fitness  diety::Diety  odchudzanie"}"</t>
  </si>
  <si>
    <t>{Biznes i ekonomia::Kompetencje osobiste" "Biznes i ekonomia::Twoja kariera" "Psychologia::Rozwój intelektualny"}"</t>
  </si>
  <si>
    <t>{Dla dzieci::Literatura dziecięca" Religia::Religia}"</t>
  </si>
  <si>
    <t>{Psychologia::Rozwiązywanie problemów" Religia::Religia Poradniki::Ogólne}"</t>
  </si>
  <si>
    <t>{Poradniki::Życie rodzinne" "Psychologia::Relacje damsko-męskie"}"</t>
  </si>
  <si>
    <t>{Poradniki::Życie rodzinne" Poradniki::Ogólne}"</t>
  </si>
  <si>
    <t>{Psychologia::Rodzicielstwo i psychologia dziecka" "Poradniki::Życie rodzinne"}"</t>
  </si>
  <si>
    <t>{Literatura::Literatura faktu" Literatura::Proza Literatura::Reportaż}"</t>
  </si>
  <si>
    <t>{Literatura::Literatura faktu" Literatura::Inne Literatura::Reportaż Literatura::Proza}"</t>
  </si>
  <si>
    <t>{Literatura::Literatura faktu" "Historia::Historia Polski"}"</t>
  </si>
  <si>
    <t>{Literatura::Literatura faktu" "Historia::II Wojna Światowa" "Historia::Historia Polski"}"</t>
  </si>
  <si>
    <t>{Literatura::Inne Kultura i sztuka::Film" "Tytuły poleca Małgosia Dawid-Mróz"}"</t>
  </si>
  <si>
    <t>{Literatura::Inne Literatura::Literatura kobieca  romans" Literatura::Proza}"</t>
  </si>
  <si>
    <t>{Literatura::Inne Literatura::Obyczajowa Literatura::Proza}</t>
  </si>
  <si>
    <t>{Kultura i sztuka::Teatr" Literatura::Inne}"</t>
  </si>
  <si>
    <t>{Historia::II Wojna Światowa" Historia::Pozostałe "Historia::Historia Polski"}"</t>
  </si>
  <si>
    <t>{Literatura::Literatura faktu" Literatura::Proza Literatura::Kryminał}"</t>
  </si>
  <si>
    <t>{Literatura::Literatura faktu" Literatura::Reportaż Literatura::Inne Literatura::Proza}"</t>
  </si>
  <si>
    <t>{Historia::Historia Świata" Literatura::Proza}"</t>
  </si>
  <si>
    <t>{Literatura::Proza Literatura::Obyczajowa Historia::Historia Świata"}"</t>
  </si>
  <si>
    <t>{Literatura::Obyczajowa Literatura::Inne Literatura::Reportaż Literatura::Proza}</t>
  </si>
  <si>
    <t>{Literatura::Inne Literatura::Podróże Literatura::Reportaż}</t>
  </si>
  <si>
    <t>{Literatura::Obyczajowa Przewodniki i podróże::Europa"}"</t>
  </si>
  <si>
    <t>{Literatura::Reportaż Literatura::Proza}</t>
  </si>
  <si>
    <t>{Literatura::Reportaż Literatura::Inne Literatura::Literatura faktu"}"</t>
  </si>
  <si>
    <t>{Literatura::Obyczajowa Literatura::Inne Literatura::Proza}</t>
  </si>
  <si>
    <t>{Literatura::Proza Literatura::Reportaż Literatura::Inne}</t>
  </si>
  <si>
    <t>{Dla młodzieży::Literatura młodzieżowa" "Literatura::Literatura kobieca  romans" Literatura::Obyczajowa}"</t>
  </si>
  <si>
    <t>{Nauki społeczne::Media  Komunikacja"}"</t>
  </si>
  <si>
    <t>{Literatura::Fantastyka i science-fiction" "Dla młodzieży::Literatura młodzieżowa" "Literatura::Literatura kobieca  romans"}"</t>
  </si>
  <si>
    <t>{Tytuły poleca Anita Boharewicz" "Dla dzieci::Literatura przygodowa"}"</t>
  </si>
  <si>
    <t>{Dla dzieci::Literatura przygodowa" "Tytuły poleca Anita Boharewicz"}"</t>
  </si>
  <si>
    <t>{Dla dzieci::Literatura dziecięca" "Historia::Biografie i autobiografie"}"</t>
  </si>
  <si>
    <t>{Lektury szkolne::Gimnazjum" Literatura::Poemat}"</t>
  </si>
  <si>
    <t>{Literatura::Proza Literatura::Poemat}</t>
  </si>
  <si>
    <t>{Lektury szkolne::Liceum i technikum" "Literatura::Powieść historyczna"}"</t>
  </si>
  <si>
    <t>{Lektury szkolne::Gimnazjum" Literatura::Poezja}"</t>
  </si>
  <si>
    <t>{Lektury szkolne::Pozostałe" "Lektury szkolne::Liceum i technikum" "Lektury szkolne::Gimnazjum"}"</t>
  </si>
  <si>
    <t>{Literatura::Poemat}</t>
  </si>
  <si>
    <t>{Lektury szkolne::Liceum i technikum" Literatura::Nowele}"</t>
  </si>
  <si>
    <t>{Lektury szkolne::Gimnazjum"}"</t>
  </si>
  <si>
    <t>{Lektury szkolne::Szkoła podstawowa"}"</t>
  </si>
  <si>
    <t>{Lektury szkolne::Liceum i technikum" Literatura::Powieść}"</t>
  </si>
  <si>
    <t>{Dla dzieci::Literatura przygodowa" "Dla dzieci::Literatura dziecięca"}"</t>
  </si>
  <si>
    <t>{Lektury szkolne::Gimnazjum" Literatura::Proza}"</t>
  </si>
  <si>
    <t>{Lektury szkolne::Liceum i technikum"}"</t>
  </si>
  <si>
    <t>{Dla młodzieży::Literatura młodzieżowa" "Dla dzieci::Literatura przygodowa"}"</t>
  </si>
  <si>
    <t>{Dla dzieci::Literatura dziecięca" "Dla dzieci::Literatura przygodowa"}"</t>
  </si>
  <si>
    <t>{Dla młodzieży::Literatura młodzieżowa" Literatura::Fikcja}"</t>
  </si>
  <si>
    <t>{Dla dzieci::Literatura dziecięca" "Dla dzieci::Pozostałe" "Dla dzieci::Literatura przygodowa"}"</t>
  </si>
  <si>
    <t>{Dla dzieci::Literatura dziecięca" "Dla dzieci::Literatura przygodowa" "Dla dzieci::Pozostałe"}"</t>
  </si>
  <si>
    <t>{Dla dzieci::Literatura przygodowa" "Dla dzieci::Literatura dziecięca" "Dla dzieci::Pozostałe"}"</t>
  </si>
  <si>
    <t>{Dla młodzieży::Literatura młodzieżowa" "Literatura::Fantastyka i science-fiction" Literatura::Sensacja}"</t>
  </si>
  <si>
    <t>{Poradniki::Praca zawodowa" "Biznes i ekonomia::Twoja kariera"}"</t>
  </si>
  <si>
    <t>{Poradniki::Praca zawodowa" Poradniki::Ogólne}"</t>
  </si>
  <si>
    <t>{Poradniki::Zdrowie i uroda" "Poradniki::Praca zawodowa" Poradniki::Ogólne}"</t>
  </si>
  <si>
    <t>{Biznes i ekonomia::Twoja kariera" "Poradniki::Praca zawodowa"}"</t>
  </si>
  <si>
    <t>{Poradniki::Praca zawodowa" "Biznes i ekonomia::Finanse" "Biznes i ekonomia::Giełda i inwestycje "}"</t>
  </si>
  <si>
    <t>{Poradniki::Praca zawodowa" "Poradniki::Zdrowie i uroda" "Biznes i ekonomia::Twoja kariera"}"</t>
  </si>
  <si>
    <t>{Dla dzieci::Bajki" "Poradniki::Życie rodzinne"}"</t>
  </si>
  <si>
    <t>{Poradniki::Praca zawodowa" "Biznes i ekonomia::Twoja kariera" "Poradniki::Zdrowie i uroda"}"</t>
  </si>
  <si>
    <t>{Biznes i ekonomia::Finanse" Poradniki::Ogólne "Biznes i ekonomia::Giełda i inwestycje "}"</t>
  </si>
  <si>
    <t>{Poradniki::Ogólne Poradniki::Zdrowie i uroda" "Biznes i ekonomia::Komunikacja i negocjacje"}"</t>
  </si>
  <si>
    <t>{Poradniki::Praca zawodowa" "Biznes i ekonomia::Twoja kariera" "Tytuły poleca Robert Drózd"}"</t>
  </si>
  <si>
    <t>{Poradniki::Ogólne Biznes i ekonomia::Giełda i inwestycje " "Poradniki::Praca zawodowa" "Biznes i ekonomia::Finanse"}"</t>
  </si>
  <si>
    <t>{Poradniki::Ogólne Biznes i ekonomia::Komunikacja i negocjacje"}"</t>
  </si>
  <si>
    <t>{Biznes i ekonomia::Giełda i inwestycje " "Biznes i ekonomia::Finanse" "Poradniki::Praca zawodowa"}"</t>
  </si>
  <si>
    <t>{Biznes i ekonomia::Finanse" "Poradniki::Praca zawodowa" "Biznes i ekonomia::Giełda i inwestycje "}"</t>
  </si>
  <si>
    <t>{Poradniki::Zdrowie i uroda" "Biznes i ekonomia::Komunikacja i negocjacje"}"</t>
  </si>
  <si>
    <t>{Biznes i ekonomia::E-biznes" "Poradniki::Praca zawodowa"}"</t>
  </si>
  <si>
    <t>{Poradniki::Praca zawodowa" Poradniki::Ogólne "Biznes i ekonomia::Twoja kariera"}"</t>
  </si>
  <si>
    <t>{Poradniki::Zdrowie i uroda" "Biznes i ekonomia::Twoja kariera" "Poradniki::Praca zawodowa"}"</t>
  </si>
  <si>
    <t>{Poradniki::Ogólne Biznes i ekonomia::Twoja kariera" "Poradniki::Praca zawodowa" "Poradniki::Zdrowie i uroda"}"</t>
  </si>
  <si>
    <t>{Poradniki::Zdrowie i uroda" "Poradniki::Praca zawodowa" "Biznes i ekonomia::Twoja kariera"}"</t>
  </si>
  <si>
    <t>{Poradniki::Życie rodzinne" Poradniki::Ogólne "Dla dzieci::Bajki"}"</t>
  </si>
  <si>
    <t>{Poradniki::Ogólne Sport  fitness  diety::Diety  odchudzanie"}"</t>
  </si>
  <si>
    <t>{Biznes i ekonomia::Giełda i inwestycje " Poradniki::Ogólne "Poradniki::Praca zawodowa"}"</t>
  </si>
  <si>
    <t>{Języki obce::Angielski" Poradniki::Ogólne}"</t>
  </si>
  <si>
    <t>{Poradniki::Praca zawodowa" "Biznes i ekonomia::Giełda i inwestycje "}"</t>
  </si>
  <si>
    <t>{Psychologia::Rozwój intelektualny" "Poradniki::Zdrowie i uroda"}"</t>
  </si>
  <si>
    <t>{Poradniki::Praca zawodowa" "Biznes i ekonomia::Finanse"}"</t>
  </si>
  <si>
    <t>{Poradniki::Ogólne Biznes i ekonomia::Giełda i inwestycje "}"</t>
  </si>
  <si>
    <t>{Biznes i ekonomia::Finanse" "Poradniki::Praca zawodowa"}"</t>
  </si>
  <si>
    <t>{Poradniki::Dla dorosłych" "Poradniki::Zdrowie i uroda"}"</t>
  </si>
  <si>
    <t>{Języki obce::Niemiecki" Poradniki::Ogólne}"</t>
  </si>
  <si>
    <t>{Poradniki::Dla dorosłych" "Poradniki::Zdrowie i uroda" Poradniki::Ogólne}"</t>
  </si>
  <si>
    <t>{Poradniki::Praca zawodowa" Poradniki::Ogólne "Biznes i ekonomia::Perswazja i NLP"}"</t>
  </si>
  <si>
    <t>{Poradniki::Praca zawodowa" "Biznes i ekonomia::E-biznes"}"</t>
  </si>
  <si>
    <t>{Biznes i ekonomia::Giełda i inwestycje " "Biznes i ekonomia::Finanse" "Przewodniki i podróże::Świat"}"</t>
  </si>
  <si>
    <t>{Poradniki::Ogólne Poradniki::Zdrowie i uroda" "Poradniki::Praca zawodowa"}"</t>
  </si>
  <si>
    <t>{Poradniki::Ogólne Przewodniki i podróże::Świat"}"</t>
  </si>
  <si>
    <t>{Poradniki::Ogólne Poradniki::Życie rodzinne"}"</t>
  </si>
  <si>
    <t>{Poradniki::Ogólne Psychologia::Relacje damsko-męskie"}"</t>
  </si>
  <si>
    <t>{Dla dzieci::Bajki" Poradniki::Ogólne}"</t>
  </si>
  <si>
    <t>{Poradniki::Życie rodzinne" "Poradniki::Zdrowie i uroda"}"</t>
  </si>
  <si>
    <t>{Poradniki::Praca zawodowa" "Dla dzieci::Gry  zabawy"}"</t>
  </si>
  <si>
    <t>{Historia::Historia sportu"}"</t>
  </si>
  <si>
    <t>{Literatura::Opowiadania Literatura::Inne}</t>
  </si>
  <si>
    <t>{Przewodniki i podróże::Świat"}"</t>
  </si>
  <si>
    <t>{Literatura::Reportaż Literatura::Inne}</t>
  </si>
  <si>
    <t>{Literatura::Kryminał Literatura::Sensacja Lektury szkolne::Gimnazjum"}"</t>
  </si>
  <si>
    <t>{Literatura::Inne Lektury szkolne::Liceum i technikum"}"</t>
  </si>
  <si>
    <t>{Prawo::Nauki prawne"}"</t>
  </si>
  <si>
    <t>{Edukacja::Dla nauczycieli" Literatura::Reportaż "Poradniki::Życie rodzinne"}"</t>
  </si>
  <si>
    <t>{Literatura::Inne Literatura::Sensacja}</t>
  </si>
  <si>
    <t>{Historia::Pozostałe Literatura::Literatura kobieca  romans"}"</t>
  </si>
  <si>
    <t>{Historia::Biografie i autobiografie" "Dla młodzieży::Literatura młodzieżowa"}"</t>
  </si>
  <si>
    <t>{Popularnonaukowe i akademickie::Pozostałe" "Historia::II Wojna Światowa"}"</t>
  </si>
  <si>
    <t>{Historia::Historia Polski" "Literatura::Literatura faktu" Literatura::Proza}"</t>
  </si>
  <si>
    <t>{Dla młodzieży::Literatura młodzieżowa" Literatura::Kryminał}"</t>
  </si>
  <si>
    <t>{Popularnonaukowe i akademickie::Teologia" "Dla dzieci::Pozostałe"}"</t>
  </si>
  <si>
    <t>{Dla dzieci::Wierszyki i opowiastki" "Dla młodzieży::Literatura młodzieżowa"}"</t>
  </si>
  <si>
    <t>{Dla młodzieży::Literatura młodzieżowa" "Historia::Biografie i autobiografie"}"</t>
  </si>
  <si>
    <t>{Literatura::Fantastyka i science-fiction" Literatura::Podróże}"</t>
  </si>
  <si>
    <t>{Literatura::Sensacja Literatura::Reportaż}</t>
  </si>
  <si>
    <t>{Nauki społeczne::Politologia" "Dla dzieci::Literatura dziecięca"}"</t>
  </si>
  <si>
    <t>{Dla młodzieży::Literatura młodzieżowa" Literatura::Podróże}"</t>
  </si>
  <si>
    <t>{Dla dzieci::Pozostałe" "Literatura::Literatura faktu"}"</t>
  </si>
  <si>
    <t>{Literatura::Podróże Literatura::Proza}</t>
  </si>
  <si>
    <t>{Poradniki::Dom i ogród" "Literatura::Fantastyka i science-fiction"}"</t>
  </si>
  <si>
    <t>{Popularnonaukowe i akademickie::Filozofia" Literatura::Obyczajowa}"</t>
  </si>
  <si>
    <t>{Historia::Pozostałe Literatura::Fantastyka i science-fiction"}"</t>
  </si>
  <si>
    <t>{Literatura::Kryminał Literatura::Proza}</t>
  </si>
  <si>
    <t>{Dla dzieci::Baśnie" "Dla dzieci::Literatura dziecięca"}"</t>
  </si>
  <si>
    <t>{Dla dzieci::Baśnie" Audiobooki::Słuchowiska "Dla dzieci::Literatura dziecięca"}"</t>
  </si>
  <si>
    <t>{Audiobooki::Słuchowiska Dla dzieci::Literatura dziecięca" "Dla dzieci::Baśnie"}"</t>
  </si>
  <si>
    <t>{Literatura::Dla dorosłych" "Literatura::Literatura kobieca  romans" Literatura::Powieść}"</t>
  </si>
  <si>
    <t>{Dla dzieci::Pamiątkowe" "Dla dzieci::Gry  zabawy"}"</t>
  </si>
  <si>
    <t>{Poradniki::Zdrowie i uroda" "Sport  fitness  diety::Diety  odchudzanie" "Sport  fitness  diety::Fitness"}"</t>
  </si>
  <si>
    <t>{Poradniki::Zdrowie i uroda" "Sport  fitness  diety::Fitness"}"</t>
  </si>
  <si>
    <t>{Dla dzieci::Bajki" "Dla dzieci::Literatura przygodowa" "Dla dzieci::Literatura dziecięca"}"</t>
  </si>
  <si>
    <t>{Lektury szkolne::Pozostałe"}"</t>
  </si>
  <si>
    <t>{Dla dzieci::Słowniki i encyklopedie" "Edukacja::Jezyk polski" "Języki obce::Polski"}"</t>
  </si>
  <si>
    <t>{Promocja1::Walentynki Literatura::Literatura kobieca  romans"}"</t>
  </si>
  <si>
    <t>{Literatura::Literatura kobieca  romans" Promocja1::Walentynki}"</t>
  </si>
  <si>
    <t>{Literatura::Thriller  Horror" "Tytuły poleca Marcin Łukiańczyk" Promocja2::Antywalentynki Literatura::Sensacja}"</t>
  </si>
  <si>
    <t>{Literatura::Kryminał Promocja2::Antywalentynki}</t>
  </si>
  <si>
    <t>{Literatura::Kryminał Tytuły poleca Marcin Łukiańczyk" "Tytuły poleca Anita Boharewicz" Promocja2::Antywalentynki}"</t>
  </si>
  <si>
    <t>{Historia::II Wojna Światowa" "Literatura::Literatura faktu"}"</t>
  </si>
  <si>
    <t>{Historia::Pozostałe Kultura i sztuka::Inne" "Literatura::Literatura faktu"}"</t>
  </si>
  <si>
    <t>{Kultura i sztuka::Inne" "Historia::Biografie i autobiografie" "Literatura::Literatura faktu"}"</t>
  </si>
  <si>
    <t>{Literatura::Polityka Literatura::Literatura faktu"}"</t>
  </si>
  <si>
    <t>{Przewodniki i podróże::Świat" "Literatura::Literatura faktu"}"</t>
  </si>
  <si>
    <t>{Literatura::Powieść historyczna" "Historia::Historia Świata" "Literatura::Literatura faktu"}"</t>
  </si>
  <si>
    <t>{Popularnonaukowe i akademickie::Medycyna" "Literatura::Literatura faktu"}"</t>
  </si>
  <si>
    <t>{Literatura::Powieść historyczna" "Literatura::Literatura kobieca  romans"}"</t>
  </si>
  <si>
    <t>{Literatura::Literatura kobieca  romans" "Literatura::Powieść historyczna"}"</t>
  </si>
  <si>
    <t>{Literatura::Literatura kobieca  romans" "Literatura::Literatura faktu" "Historia::Biografie i autobiografie"}"</t>
  </si>
  <si>
    <t>{Literatura::Literatura faktu" "Popularnonaukowe i akademickie::Medycyna"}"</t>
  </si>
  <si>
    <t>{Literatura::Literatura faktu" Historia::Pozostałe}"</t>
  </si>
  <si>
    <t>{Literatura::Thriller  Horror" Literatura::Kryminał}"</t>
  </si>
  <si>
    <t>{Literatura::Literatura kobieca  romans" Literatura::Dramat}"</t>
  </si>
  <si>
    <t>{Poradniki::Kulinaria Poradniki::Zdrowie i uroda"}"</t>
  </si>
  <si>
    <t>{Technika i mechanika::Architektura" "Literatura::Literatura faktu"}"</t>
  </si>
  <si>
    <t>{Literatura::Pamiętniki Literatura::Podróże}</t>
  </si>
  <si>
    <t>{Literatura::Polityka Historia::Biografie i autobiografie"}"</t>
  </si>
  <si>
    <t>{Literatura::Pamiętniki Literatura::Inne}</t>
  </si>
  <si>
    <t>{Literatura::Literatura kobieca  romans" Literatura::Obyczajowa "Literatura::Powieść historyczna"}"</t>
  </si>
  <si>
    <t>{Języki obce::Angielski" Edukacja::Inne}"</t>
  </si>
  <si>
    <t>{Promocja2::Antywalentynki Literatura::Kryminał}</t>
  </si>
  <si>
    <t>{Prawo::Pozostałe}</t>
  </si>
  <si>
    <t>{Literatura::Kryminał Literatura::Sensacja Promocja2::Antywalentynki}</t>
  </si>
  <si>
    <t>{Literatura::Literatura faktu" Literatura::Popularnonaukowa}"</t>
  </si>
  <si>
    <t>{Informatyka::Webmasterstwo::Bootstrap Informatyka::Webmasterstwo::Wordpress}</t>
  </si>
  <si>
    <t>{Informatyka::Webmasterstwo::HTML i XHTML" Informatyka::Webmasterstwo::CSS Informatyka::Programowanie::C++}"</t>
  </si>
  <si>
    <t>{Informatyka::Hacking::Bezpieczeństwo sieci" "Nauki społeczne::Bezpieczeństwo publiczne"}"</t>
  </si>
  <si>
    <t>{Literatura::Popularnonaukowa Tytuły poleca Marcin Łukiańczyk"}"</t>
  </si>
  <si>
    <t>{Literatura::Esej Religia::Religia}</t>
  </si>
  <si>
    <t>{Przewodniki i podróże::Bliski Wschód"}"</t>
  </si>
  <si>
    <t>{Przewodniki i podróże::Litwa"}"</t>
  </si>
  <si>
    <t>{Przewodniki i podróże::Szwecja"}"</t>
  </si>
  <si>
    <t>{Przewodniki i podróże::Afryka" "Przewodniki i podróże::Azja"}"</t>
  </si>
  <si>
    <t>{Przewodniki i podróże::Francja"}"</t>
  </si>
  <si>
    <t>{Przewodniki i podróże::Hiszpania"}"</t>
  </si>
  <si>
    <t>{Przewodniki i podróże::Afryka"}"</t>
  </si>
  <si>
    <t>{Języki obce::Nauka języków"}"</t>
  </si>
  <si>
    <t>{Nauki społeczne::Pedagogika"}"</t>
  </si>
  <si>
    <t>{Prawo::Podręczniki akademickie"}"</t>
  </si>
  <si>
    <t>{Literatura::Literatura piękna" "Literatura::Literatura kobieca  romans"}"</t>
  </si>
  <si>
    <t>{Literatura::Esej Literatura::Literatura faktu"}"</t>
  </si>
  <si>
    <t>{Literatura::Polityka Literatura::Esej}</t>
  </si>
  <si>
    <t>{Literatura::Polityka Poradniki::Ogólne}</t>
  </si>
  <si>
    <t>{Literatura::Opowiadania Historia::Biografie i autobiografie"}"</t>
  </si>
  <si>
    <t>{Promocja1::Walentynki Literatura::Literatura piękna"}"</t>
  </si>
  <si>
    <t>Kategoria</t>
  </si>
  <si>
    <t>Rabat</t>
  </si>
  <si>
    <t>English 4 IT. Praktyczny kurs języka angielskiego dla specjalistów IT i nie tylko</t>
  </si>
  <si>
    <t>Beata Błaszczyk</t>
  </si>
  <si>
    <t>{Informatyka::Programowanie::Inne - Programowanie" "Informatyka::Biznes IT::Kariera" "Informatyka::Biznes IT::Kompetencje osobiste" "Informatyka::Biznes IT::Big data"}"</t>
  </si>
  <si>
    <t>Helion</t>
  </si>
  <si>
    <t>CO-DZIENNIK</t>
  </si>
  <si>
    <t>Lucyna Klimczak</t>
  </si>
  <si>
    <t>Sensus</t>
  </si>
  <si>
    <t>Adobe InDesign CC/CC PL. Projektowanie multimediów i publikacji do druku</t>
  </si>
  <si>
    <t>Jonathan Gordon, Rob Schwartz, Cari Jansen</t>
  </si>
  <si>
    <t>{Informatyka::DTP::InDesign Informatyka::DTP::DTP}</t>
  </si>
  <si>
    <t>Visual Basic 2015 w 24 godziny</t>
  </si>
  <si>
    <t>James Foxall</t>
  </si>
  <si>
    <t>{Informatyka::Programowanie::Visual Basic - Programowanie"}"</t>
  </si>
  <si>
    <t>Wydajne aplikacje dla systemu Android. Programuj szybko i efektywnie</t>
  </si>
  <si>
    <t>Doug Sillars</t>
  </si>
  <si>
    <t>{Informatyka::Programowanie mobilne::Android"}"</t>
  </si>
  <si>
    <t>Unreal Engine. Nauka pisania gier dla kreatywnych</t>
  </si>
  <si>
    <t>Joanna Lee</t>
  </si>
  <si>
    <t>{Informatyka::Gry::Programowanie gier" Informatyka::Programowanie::C Informatyka::Webmasterstwo::JavaScript}"</t>
  </si>
  <si>
    <t>Java Persistence. Programowanie aplikacji bazodanowych w Hibernate. Wydanie II</t>
  </si>
  <si>
    <t>Christian Bauer, Gavin King, Gary Gregory</t>
  </si>
  <si>
    <t>{Informatyka::Programowanie::Java}</t>
  </si>
  <si>
    <t>Unity. Przepisy na interfejs gry</t>
  </si>
  <si>
    <t>Francesco Sapio</t>
  </si>
  <si>
    <t>{Informatyka::Gry::Unity Informatyka::Gry::Programowanie gier"}"</t>
  </si>
  <si>
    <t>Mroczne odmęty phishingu. Nie daj się złowić!</t>
  </si>
  <si>
    <t>Christopher Hadnagy, Michele Fincher, Robin Dreeke (Foreword)</t>
  </si>
  <si>
    <t>{Informatyka::Hacking::Bezpieczeństwo sieci" "Informatyka::Hacking::Bezpieczeństwo WWW" Informatyka::Hacking::Inne "Informatyka::Hacking::Testy penetracyjne" "Informatyka::Hacking::Bezpieczeństwo systemów"}"</t>
  </si>
  <si>
    <t>Opowiadania drewnianego stołu. 125 przepisów, jak sprawić przyjemność sobie i bliskim</t>
  </si>
  <si>
    <t>Monika Walecka</t>
  </si>
  <si>
    <t>Septem</t>
  </si>
  <si>
    <t>Prawo dla startupu</t>
  </si>
  <si>
    <t>Monika Wieczorek</t>
  </si>
  <si>
    <t>{Prawo::Prawo gospodarcze" "Informatyka::Biznes IT::E-biznes" "Biznes i ekonomia::E-biznes" Informatyka::Start-up}"</t>
  </si>
  <si>
    <t>Onepress</t>
  </si>
  <si>
    <t>Sztuka podstępu. Łamałem ludzi, nie hasła. Wydanie II</t>
  </si>
  <si>
    <t>Kevin D. Mitnick (Author), William L. Simon (Author), Steve Wozniak (Foreword)</t>
  </si>
  <si>
    <t>{Informatyka::Hacking::Klasyka hakera"}"</t>
  </si>
  <si>
    <t>Oprogramowanie łatwe w utrzymaniu. Pisz kod podatny na przyszłe zmiany</t>
  </si>
  <si>
    <t>Joost Visser</t>
  </si>
  <si>
    <t>{Informatyka::Programowanie::Inne - Programowanie"}"</t>
  </si>
  <si>
    <t>Doktryna jakości. Wydanie II turkusowe. Rzecz o turkusowej samoorganizacji</t>
  </si>
  <si>
    <t>Andrzej Jacek Blikle</t>
  </si>
  <si>
    <t>Programowanie dla początkujących w 24 godziny. Wydanie III</t>
  </si>
  <si>
    <t>Greg Perry, Dean Miller</t>
  </si>
  <si>
    <t>{Informatyka::Programowanie::Algorytmy Informatyka::Programowanie::Techniki programowania" Informatyka::Webmasterstwo::JavaScript "Informatyka::Programowanie::Inne - Programowanie"}"</t>
  </si>
  <si>
    <t>HTML,CSS i JavaScript dla każdego. Wydanie VII</t>
  </si>
  <si>
    <t>Laura Lemay, Rafe Colburn, Jennifer Kyrnin</t>
  </si>
  <si>
    <t>{Informatyka::Webmasterstwo::HTML i XHTML" Informatyka::Webmasterstwo::JavaScript "Informatyka::Webmasterstwo::Tworzenie stron WWW" Informatyka::Webmasterstwo::CSS}"</t>
  </si>
  <si>
    <t>Lepiej i szybciej. Sprawdzona ścieżka do najlepszych pomysłów</t>
  </si>
  <si>
    <t>Jeremy Gutsche</t>
  </si>
  <si>
    <t>{Biznes i ekonomia::Zarządzanie" Informatyka::Start-up}"</t>
  </si>
  <si>
    <t>Liderzy. Ośmioro niekonwencjonalnych dyrektorów wielkich firm i ich recepta na sukces</t>
  </si>
  <si>
    <t>William N. Thorndike, Jr.</t>
  </si>
  <si>
    <t>{Biznes i ekonomia::Finanse" "Biznes i ekonomia::Przywództwo" "Biznes i ekonomia::Giełda i inwestycje " "Biznes i ekonomia::Zarządzanie"}"</t>
  </si>
  <si>
    <t>13 lekcji jogi</t>
  </si>
  <si>
    <t>Agnieszka Passendorfer</t>
  </si>
  <si>
    <t>{Sport  fitness  diety::Joga" "Psychologia::Wygląd i wizerunek" "Poradniki::Gry  zabawy  sport"}"</t>
  </si>
  <si>
    <t>Psychologia Zmiany - najskuteczniejsze narzędzia pracy z ludzkimi emocjami, zachowaniami i myśleniem</t>
  </si>
  <si>
    <t>Mateusz Grzesiak</t>
  </si>
  <si>
    <t>Pełna MOC życia. Jeśli o czymś w życiu marzysz - sięgnij po to. Wydanie II zmienione</t>
  </si>
  <si>
    <t>Jacek Walkiewicz</t>
  </si>
  <si>
    <t>{Psychologia::Rozwój intelektualny" "Biznes i ekonomia::Kompetencje osobiste" "Psychologia::Komunikacja międzyludzka" "Biznes i ekonomia::Coaching"}"</t>
  </si>
  <si>
    <t>Mały szachista. Wspólna nauka to dobra zabawa</t>
  </si>
  <si>
    <t>Wiktor Lech</t>
  </si>
  <si>
    <t>Francuski dla bystrzaków. Poziom średnio zaawansowany</t>
  </si>
  <si>
    <t>Laura K. Lawless</t>
  </si>
  <si>
    <t>Kręć filmy, które wciągają!</t>
  </si>
  <si>
    <t>Steve Stockman</t>
  </si>
  <si>
    <t>{Informatyka::Digital Lifestyle::Video"}"</t>
  </si>
  <si>
    <t>Przyszłość Boga. Praktyczne rozważania o współczesnej duchowości</t>
  </si>
  <si>
    <t>Deepak Chopra</t>
  </si>
  <si>
    <t>{Religia::Religia Psychologia::Psychologia duszy i umysłu" "Psychologia::Życiowe filozofie"}"</t>
  </si>
  <si>
    <t>Editio</t>
  </si>
  <si>
    <t>Pierwsze kroki z SQL. Praktyczne podejście dla początkujących</t>
  </si>
  <si>
    <t>Thomas Nield</t>
  </si>
  <si>
    <t>{Informatyka::Bazy danych::SQL"}"</t>
  </si>
  <si>
    <t>Poczucie własnej wartości dla bystrzaków. Wydanie IV</t>
  </si>
  <si>
    <t>S. Renee Smith, Vivian Harte</t>
  </si>
  <si>
    <t>Dolina Białej Wody. Wydanie II</t>
  </si>
  <si>
    <t>Piotr Narwaniec</t>
  </si>
  <si>
    <t>{Przewodniki i podróże::Podróże aktywne" Literatura::Podróże}"</t>
  </si>
  <si>
    <t>Bezdroża</t>
  </si>
  <si>
    <t>Apokalipsa zombie nadchodzi! Obroń swoją bazę za pomocą prostych obwodów, Arduino i Raspberry Pi</t>
  </si>
  <si>
    <t>Simon Monk</t>
  </si>
  <si>
    <t>{Informatyka::Elektronika::Arduino Informatyka::Hardware::Raspberry Pi"}"</t>
  </si>
  <si>
    <t>Najtwardsza waluta świata, czyli dlaczego warto inwestować w złoto</t>
  </si>
  <si>
    <t>James Rickards</t>
  </si>
  <si>
    <t>Nawigator Modelu Biznesowego. 55 modeli, które zrewolucjonizują Twój biznes</t>
  </si>
  <si>
    <t>Oliver Gassmann, Karolin Frankenberger, Michaela Csik</t>
  </si>
  <si>
    <t>{Biznes i ekonomia::Zarządzanie" "Biznes i ekonomia::Ekonomia" "Biznes i ekonomia::Przywództwo"}"</t>
  </si>
  <si>
    <t>Proste projekty dla młodych majsterkowiczów</t>
  </si>
  <si>
    <t>Redaktorzy magazynu Make:</t>
  </si>
  <si>
    <t>{Informatyka::Elektronika::Elektronika Dla dzieci::Gry  zabawy" Informatyka::Elektronika::Robotyka "Dla młodzieży::Hobby"}"</t>
  </si>
  <si>
    <t>Elektronika dla bystrzaków. Wydanie III</t>
  </si>
  <si>
    <t>Cathleen Shamieh</t>
  </si>
  <si>
    <t>{Informatyka::Elektronika::Elektronika}</t>
  </si>
  <si>
    <t>Minecraft. Zostań cyfrowym inżynierem</t>
  </si>
  <si>
    <t>James Floyd Kelly</t>
  </si>
  <si>
    <t>{Informatyka::Gry::Minecraft Poradniki::Gry  zabawy  sport"}"</t>
  </si>
  <si>
    <t>Muzyka klasyczna dla bystrzaków. Wydanie II</t>
  </si>
  <si>
    <t>David Pogue, Scott Speck</t>
  </si>
  <si>
    <t>{Kultura i sztuka::Muzyka" "Informatyka::Digital Lifestyle::Muzyka"}"</t>
  </si>
  <si>
    <t>Niemiecki dla bystrzaków. Poziom średnio zaawansowany</t>
  </si>
  <si>
    <t>Wendy Foster</t>
  </si>
  <si>
    <t>Trening siłowy dla bystrzaków. Wydanie IV</t>
  </si>
  <si>
    <t>LaReine Chabut</t>
  </si>
  <si>
    <t>{Sport  fitness  diety::Fitness" "Poradniki::Gry  zabawy  sport" "Sport  fitness  diety::Pozostałe"}"</t>
  </si>
  <si>
    <t>Twórcze wyzwania. Projektuj, eksperymentuj, testuj, buduj, wymyślaj, twórz, inspiruj i uwolnij swój geniusz</t>
  </si>
  <si>
    <t>Tanner Christensen</t>
  </si>
  <si>
    <t>Mamo, uszyj mi!</t>
  </si>
  <si>
    <t>Anna Maksymiuk-Szymańska</t>
  </si>
  <si>
    <t>{Poradniki::Dom i ogród" "Poradniki::Prace domowe" "Poradniki::Gry  zabawy  sport"}"</t>
  </si>
  <si>
    <t>Za kulisami Bollywood</t>
  </si>
  <si>
    <t xml:space="preserve">Natalia Janoszek </t>
  </si>
  <si>
    <t>{Kultura i sztuka::Film" "Kultura i sztuka::Moda"}"</t>
  </si>
  <si>
    <t>Jak zarabiać na blogu i pozostać sobą</t>
  </si>
  <si>
    <t>Ruth Soukup</t>
  </si>
  <si>
    <t>{Biznes i ekonomia::E-biznes" Informatyka::Webmasterstwo::Blogi "Informatyka::Biznes IT::E-biznes"}"</t>
  </si>
  <si>
    <t>Naukowe podstawy sukcesu Napoleona Hilla</t>
  </si>
  <si>
    <t>Napoleon Hill, Judith Williamson (foreword and compilation)</t>
  </si>
  <si>
    <t>{Biznes i ekonomia::Przywództwo" "Biznes i ekonomia::Kompetencje osobiste" "Biznes i ekonomia::Motywacja"}"</t>
  </si>
  <si>
    <t>JavaServer Faces 2.2. Mistrzowskie programowanie</t>
  </si>
  <si>
    <t>Anghel Leonard</t>
  </si>
  <si>
    <t>Jak działa oprogramowanie? Tajemnice komputerowych mechanizmów szyfrowania, obrazowania, wyszukiwania i innych powszechnie używanych technologii</t>
  </si>
  <si>
    <t>V. Anton Spraul</t>
  </si>
  <si>
    <t>{Informatyka::Hacking::Bezpieczeństwo systemów" Informatyka::Hacking::Kryptografia "Informatyka::Hacking::Bezpieczeństwo sieci" "Informatyka::Grafika komputerowa::Inne" "Informatyka::Programowanie::Inne - Programowanie" Informatyka::Hacking::Inne}"</t>
  </si>
  <si>
    <t>Adam Dębowski</t>
  </si>
  <si>
    <t>{Biznes i ekonomia::Zarządzanie" "Biznes i ekonomia::Coaching" "Biznes i ekonomia::Komunikacja i negocjacje"}"</t>
  </si>
  <si>
    <t>Pamiętnik Adwokata. Skuteczny blog w nowoczesnej kancelarii prawnej</t>
  </si>
  <si>
    <t>Rafał Chmielewski</t>
  </si>
  <si>
    <t>{Biznes i ekonomia::Marketing " Prawo::Pozostałe "Biznes i ekonomia::E-biznes"}"</t>
  </si>
  <si>
    <t>Fotografia kulinarna. Od zdjęcia do arcydzieła. Wydanie II</t>
  </si>
  <si>
    <t>Nicole S. Young</t>
  </si>
  <si>
    <t>{Informatyka::Fotografia cyfrowa::Techniki fotografowania"}"</t>
  </si>
  <si>
    <t>Python. Instrukcje dla programisty</t>
  </si>
  <si>
    <t>Eric Matthes</t>
  </si>
  <si>
    <t>{Informatyka::Programowanie::Python}</t>
  </si>
  <si>
    <t>Nakarm swoje synapsy! Zadania poprawiające sprawność umysłową</t>
  </si>
  <si>
    <t>Paulina Mechło, Paulina Polek</t>
  </si>
  <si>
    <t>Analiza biznesowa. Praktyczne modelowanie organizacji</t>
  </si>
  <si>
    <t>Jarosław Żeliński</t>
  </si>
  <si>
    <t>{Informatyka::Programowanie::Techniki programowania" "Biznes i ekonomia::Komputer w biurze" "Informatyka::Biznes IT::Inne"}"</t>
  </si>
  <si>
    <t>3D CAD i Autodesk 123D. Modele 3D, wycinanie laserowe i własnoręczne wytwarzanie</t>
  </si>
  <si>
    <t>Jesse Harrington Au, Emily Gertz</t>
  </si>
  <si>
    <t>{Informatyka::CAD/CAM::Inne}</t>
  </si>
  <si>
    <t>Android. Wprowadzenie do programowania aplikacji. Wydanie V</t>
  </si>
  <si>
    <t>Joseph Annuzzi Jr., Lauren Darcey, Shane Conder</t>
  </si>
  <si>
    <t>Joomla! 3.x. Praktyczny kurs</t>
  </si>
  <si>
    <t>Sławomir Pieszczek</t>
  </si>
  <si>
    <t>{Informatyka::Webmasterstwo::Joomla!}</t>
  </si>
  <si>
    <t>Java w 21 dni. Wydanie VII</t>
  </si>
  <si>
    <t>Rogers Cadenhead</t>
  </si>
  <si>
    <t>Praktyki mistrza SQL. Programowanie zaawansowane</t>
  </si>
  <si>
    <t>Joe Celko</t>
  </si>
  <si>
    <t>Gruzja. Magiczne Zakaukazie. Wydanie 1</t>
  </si>
  <si>
    <t>Krzysztof Kamiński, Krzysztof Dopierała</t>
  </si>
  <si>
    <t>Piekło - niebo. Zrozumieć Koreę</t>
  </si>
  <si>
    <t>Rafał Tomański</t>
  </si>
  <si>
    <t>Kuba. Zielony Przewodnik. Wydanie 1</t>
  </si>
  <si>
    <t>{Przewodniki i podróże::Ameryka Środkowa i Północna" "Przewodniki i podróże::Świat"}"</t>
  </si>
  <si>
    <t>Macedonia. W sercu Bałkanów. Wydanie 1</t>
  </si>
  <si>
    <t>Robert Sendek, Magdalena Dobrzańska-Bzowska</t>
  </si>
  <si>
    <t>Utracony świat. Podróże Leona Barszczewskiego po XIX-wiecznej Azji Środkowej</t>
  </si>
  <si>
    <t>Igor Strojecki</t>
  </si>
  <si>
    <t>{Przewodniki i podróże::Azja" Literatura::Podróże Literatura::Reportaż}"</t>
  </si>
  <si>
    <t>Pieśń Dawida</t>
  </si>
  <si>
    <t>Amy Harmon</t>
  </si>
  <si>
    <t>Tworzenie nowoczesnych systemów webowych</t>
  </si>
  <si>
    <t>Mariusz Walczak</t>
  </si>
  <si>
    <t>{Informatyka::Webmasterstwo::Inne Informatyka::Webmasterstwo::AngularJS Informatyka::Webmasterstwo::Symfony}</t>
  </si>
  <si>
    <t>Filozofia Kaizen. Małymi krokami ku doskonałości</t>
  </si>
  <si>
    <t>Robert Maurer</t>
  </si>
  <si>
    <t>{Biznes i ekonomia::Motywacja" "Biznes i ekonomia::Kompetencje osobiste" "Psychologia::Filozofie życiowe" "Biznes i ekonomia::Twoja kariera"}"</t>
  </si>
  <si>
    <t>C# 6.0 w pigułce. Wydanie VI</t>
  </si>
  <si>
    <t>Joseph Albahari, Ben Albahari</t>
  </si>
  <si>
    <t>{Informatyka::Programowanie::C#}</t>
  </si>
  <si>
    <t>Grzeczne dziewczynki nie awansują. 133 błędy popełniane przez kobiety, które nieświadomie niszczą własną karierę. Wydanie III</t>
  </si>
  <si>
    <t>Lois P. Frankel</t>
  </si>
  <si>
    <t>{Biznes i ekonomia::Bizneswoman" "Biznes i ekonomia::Twoja kariera"}"</t>
  </si>
  <si>
    <t>Nastoletnie miłości. Jak rozpoznać emocje swoje i innych</t>
  </si>
  <si>
    <t>Renata Kreczman - Madej</t>
  </si>
  <si>
    <t>{Psychologia::Relacje damsko-męskie" "Poradniki::Życie rodzinne" "Psychologia::Rodzicielstwo i psychologia dziecka"}"</t>
  </si>
  <si>
    <t>Python. 14 twórczych projektów dla dociekliwych programistów</t>
  </si>
  <si>
    <t>Mahesh Venkitachalam</t>
  </si>
  <si>
    <t>{Informatyka::Elektronika::Arduino Informatyka::Hardware::Raspberry Pi" Informatyka::Programowanie::Python}"</t>
  </si>
  <si>
    <t>Skup się! Trening mindfulness dla zestresowanych pracą</t>
  </si>
  <si>
    <t>Jarosław Chybicki</t>
  </si>
  <si>
    <t>{Psychologia::Psychologia pracy" "Biznes i ekonomia::Kompetencje osobiste" "Biznes i ekonomia::Przywództwo" "Informatyka::Biznes IT::Kompetencje osobiste" "Psychologia::Psychologia duszy i umysłu" "Psychologia::Rozwiązywanie problemów" "Biznes i ekonomia::Twoja kariera"}"</t>
  </si>
  <si>
    <t>Austria. Zielony Przewodnik. Wydanie 2</t>
  </si>
  <si>
    <t>{Przewodniki i podróże::Europa" "Przewodniki i podróże::Austria"}"</t>
  </si>
  <si>
    <t>Brazylia. Zielony Przewodnik. Wydanie 1</t>
  </si>
  <si>
    <t>{Przewodniki i podróże::Świat" "Przewodniki i podróże::Ameryka Południowa"}"</t>
  </si>
  <si>
    <t>Korona Polskich Gór. Wydanie 1</t>
  </si>
  <si>
    <t>Krzysztof Bzowski</t>
  </si>
  <si>
    <t>{Literatura::Podróże Przewodniki i podróże::Polska"}"</t>
  </si>
  <si>
    <t>Narzędzia Google dla e-commerce</t>
  </si>
  <si>
    <t>Krzysztof Marzec</t>
  </si>
  <si>
    <t>{Informatyka::Webmasterstwo::Pozycjonowanie (SEO/SEM)" "Biznes i ekonomia::E-biznes" "Informatyka::Biznes IT::E-biznes"}"</t>
  </si>
  <si>
    <t>SQL w 24 godziny. Wydanie VI</t>
  </si>
  <si>
    <t>Ryan Stephens, Arie D. Jones, Ron Plew</t>
  </si>
  <si>
    <t>{Informatyka::Bazy danych::SQL" "Informatyka::Bazy danych::Oracle" "Informatyka::Bazy danych::SQL Server"}"</t>
  </si>
  <si>
    <t>Hard Beat. Taniec nad otchłanią. Seria Driven</t>
  </si>
  <si>
    <t>K. Bromberg</t>
  </si>
  <si>
    <t>Excel 2016 PL. Biblia</t>
  </si>
  <si>
    <t>John Walkenbach</t>
  </si>
  <si>
    <t>{Informatyka::Aplikacje biurowe::MS Office" "Informatyka::Aplikacje biurowe::Excel"}"</t>
  </si>
  <si>
    <t>Java. Podstawy. Wydanie X</t>
  </si>
  <si>
    <t>Cay S. Horstmann</t>
  </si>
  <si>
    <t>DDD dla architektów oprogramowania</t>
  </si>
  <si>
    <t>Vaughn Vernon</t>
  </si>
  <si>
    <t>{Informatyka::Programowanie::Techniki programowania" "Informatyka::Programowanie::Wzorce projektowe" "Informatyka::Biznes IT::Zarządzanie projektami IT"}"</t>
  </si>
  <si>
    <t>Lego Mindstorms EV3. Programowanie robotów</t>
  </si>
  <si>
    <t>Wiesław Rychlicki</t>
  </si>
  <si>
    <t>{Informatyka::Elektronika::LEGO Informatyka::Elektronika::Robotyka}</t>
  </si>
  <si>
    <t>Akordy gitarowe dla bystrzaków</t>
  </si>
  <si>
    <t>Antoine Polin</t>
  </si>
  <si>
    <t>{Kultura i sztuka::Muzyka" "Dla dzieci::Gry  zabawy" "Poradniki::Gry  zabawy  sport"}"</t>
  </si>
  <si>
    <t>TukTukCinema. Czyli historia o Indiach, Gangesie, radości życia, wiecznie psującym się skuterze i Bolku i Lolku</t>
  </si>
  <si>
    <t>Robert (Robb) Maciąg</t>
  </si>
  <si>
    <t>Domowe lekcje matematyki</t>
  </si>
  <si>
    <t>Danuta Zaremba</t>
  </si>
  <si>
    <t>{Edukacja::Matematyka}</t>
  </si>
  <si>
    <t>Gdy góra lodowa topnieje. Wprowadzanie zmian w każdych okolicznościach</t>
  </si>
  <si>
    <t>John P. Kotter, Holger Rathgeber, Peter Mueller, Spenser Johnson</t>
  </si>
  <si>
    <t>{Biznes i ekonomia::Kompetencje osobiste" "Biznes i ekonomia::Zarządzanie" "Informatyka::Biznes IT::Kompetencje osobiste"}"</t>
  </si>
  <si>
    <t>Kurs pisania powieści dla bystrzaków</t>
  </si>
  <si>
    <t>Randy Ingermanson, Peter Economy</t>
  </si>
  <si>
    <t>{Psychologia::Rozwój intelektualny" "Biznes i ekonomia::Twoja kariera"}"</t>
  </si>
  <si>
    <t>Mowa ciała dla bystrzaków. Wydanie III</t>
  </si>
  <si>
    <t>Elizabeth Kuhnke</t>
  </si>
  <si>
    <t>Statystyka dla bystrzaków. Wydanie II</t>
  </si>
  <si>
    <t>Deborah J. Rumsey</t>
  </si>
  <si>
    <t>{Biznes i ekonomia::Ekonomia" "Biznes i ekonomia::Zarządzanie" "Informatyka::Pakiety naukowe::Inne"}"</t>
  </si>
  <si>
    <t>Zarządzanie dla bystrzaków. Wydanie III</t>
  </si>
  <si>
    <t>Bob Nelson, Peter Economy</t>
  </si>
  <si>
    <t>Drony. Tajniki zdjęć i filmów lotniczych</t>
  </si>
  <si>
    <t>Eric Cheng</t>
  </si>
  <si>
    <t>{Informatyka::Elektronika::Robotyka Informatyka::Fotografia cyfrowa::Techniki fotografowania" "Informatyka::Digital Lifestyle::Video" Informatyka::Elektronika::Elektronika}"</t>
  </si>
  <si>
    <t>Język C/C++ i obliczenia numeryczne. Krótkie wprowadzenie</t>
  </si>
  <si>
    <t>Michał Matlak</t>
  </si>
  <si>
    <t>{Informatyka::Programowanie::C Informatyka::Programowanie::C++}</t>
  </si>
  <si>
    <t>Naczelny Algorytm. Jak jego odkrycie zmieni nasz świat</t>
  </si>
  <si>
    <t>Pedro Domingos</t>
  </si>
  <si>
    <t>{Informatyka::Programowanie::Algorytmy}</t>
  </si>
  <si>
    <t>Końca świata nie było</t>
  </si>
  <si>
    <t>Anita Demianowicz</t>
  </si>
  <si>
    <t>{Przewodniki i podróże::Świat" "Przewodniki i podróże::Ameryka Środkowa i Północna" Literatura::Podróże}"</t>
  </si>
  <si>
    <t>Pod samym niebem</t>
  </si>
  <si>
    <t>R. K. Lilley</t>
  </si>
  <si>
    <t>Insight. Droga do mentalnej dojrzałości</t>
  </si>
  <si>
    <t>Michał Pasterski</t>
  </si>
  <si>
    <t>Mayday! Mam słabe wyniki sprzedaży</t>
  </si>
  <si>
    <t>Chris Kraft</t>
  </si>
  <si>
    <t>JavaScript. Programowanie zaawansowane</t>
  </si>
  <si>
    <t>Tomasz Comandeer" Jakut"</t>
  </si>
  <si>
    <t>{Informatyka::Webmasterstwo::JavaScript}</t>
  </si>
  <si>
    <t>Trening intelektu dla dzieci</t>
  </si>
  <si>
    <t>Paulina Mechło, Roksana Kosmala</t>
  </si>
  <si>
    <t>{Dla dzieci::Pozostałe" "Psychologia::Rozwiązywanie problemów" "Psychologia::Rozwój intelektualny" "Dla dzieci::Gry  zabawy" "Psychologia::Rodzicielstwo i psychologia dziecka"}"</t>
  </si>
  <si>
    <t>Windows 10 PL. Od środka</t>
  </si>
  <si>
    <t>Ed Bott, Carl Siechert, Craig Stinson</t>
  </si>
  <si>
    <t>{Informatyka::Systemy operacyjne::Windows 10" "Informatyka::Systemy operacyjne::Windows"}"</t>
  </si>
  <si>
    <t>AutoCAD 2017 PL. Pierwsze kroki</t>
  </si>
  <si>
    <t>Andrzej Pikoń</t>
  </si>
  <si>
    <t>{Informatyka::CAD/CAM::AutoCAD}</t>
  </si>
  <si>
    <t>Trakcja, czyli złap przyczepność. Jak każdy startup może osiągnąć szybki wzrost</t>
  </si>
  <si>
    <t>Gabriel Weinberg, Justin Mares</t>
  </si>
  <si>
    <t>{Biznes i ekonomia::Marketing " "Biznes i ekonomia::E-biznes" "Biznes i ekonomia::Zarządzanie projektami" "Biznes i ekonomia::Ekonomia"}"</t>
  </si>
  <si>
    <t>Algorytmy</t>
  </si>
  <si>
    <t>Maciej Sysło</t>
  </si>
  <si>
    <t>{Informatyka::Programowanie::Algorytmy Informatyka::Programowanie::Techniki programowania"}"</t>
  </si>
  <si>
    <t>Pokémon GO. Ukryte oblicze Twojego miasta</t>
  </si>
  <si>
    <t>Łukasz Pikaczowsky</t>
  </si>
  <si>
    <t>{Informatyka::Gry::Inne Poradniki::Gry  zabawy  sport" "Dla dzieci::Gry  zabawy" "Informatyka::Digital Lifestyle::Inne"}"</t>
  </si>
  <si>
    <t>Ateny. Michelin. Wydanie 1</t>
  </si>
  <si>
    <t>{Przewodniki i podróże::Europa" "Przewodniki i podróże::Grecja"}"</t>
  </si>
  <si>
    <t>Chorwacja. W kraju lawendy i wina. Wydanie 8</t>
  </si>
  <si>
    <t>Zuzanna Brusić, Salomea Pamuła</t>
  </si>
  <si>
    <t>{Przewodniki i podróże::Europa" "Przewodniki i podróże::Chorwacja"}"</t>
  </si>
  <si>
    <t>Cyklady. Travelbook. Wydanie 1</t>
  </si>
  <si>
    <t>Agnieszka Zawistowska</t>
  </si>
  <si>
    <t>Przez polskie góry. Przewodnik biegacza. Wydanie 1</t>
  </si>
  <si>
    <t>Natalia Tomasiak, Marcin Świerc</t>
  </si>
  <si>
    <t>Nowy Jork. MapBook. Wydanie 1</t>
  </si>
  <si>
    <t>{Przewodniki i podróże::Ameryka Środkowa i Północna"}"</t>
  </si>
  <si>
    <t>Paryż. MapBook. Wydanie 1</t>
  </si>
  <si>
    <t>{Przewodniki i podróże::Francja" "Przewodniki i podróże::Europa"}"</t>
  </si>
  <si>
    <t>Portugalia. W rytmie fado. Wydanie 2</t>
  </si>
  <si>
    <t>Anna Pamuła, Frederico Kuhl de Oliveira, Krzysztof Gierak</t>
  </si>
  <si>
    <t>{Przewodniki i podróże::Portugalia"}"</t>
  </si>
  <si>
    <t>Rzym. MapBook. Wydanie 1</t>
  </si>
  <si>
    <t>Sri Lanka. Travelbook. Wydanie 1</t>
  </si>
  <si>
    <t>Paweł Szozda</t>
  </si>
  <si>
    <t>{Przewodniki i podróże::Azja" "Przewodniki i podróże::Europa"}"</t>
  </si>
  <si>
    <t>Wenecja. MapBook. Wydanie 1</t>
  </si>
  <si>
    <t>SAP w 24 godziny. Wydanie V</t>
  </si>
  <si>
    <t>Michael Missbach, George Anderson</t>
  </si>
  <si>
    <t>{Informatyka::Biznes IT::CRM" "Biznes i ekonomia::Zarządzanie" "Biznes i ekonomia::Zarządzanie projektami" "Informatyka::Biznes IT::Inne"}"</t>
  </si>
  <si>
    <t>Niewolnica ISIS</t>
  </si>
  <si>
    <t>Jinan, Thierry Oberlé</t>
  </si>
  <si>
    <t>Bali i Lombok. Travelbook. Wydanie 1</t>
  </si>
  <si>
    <t>Piotr Śmieszek</t>
  </si>
  <si>
    <t>Prawo Mojżesza</t>
  </si>
  <si>
    <t>Grafika wektorowa. Szkolenie podstawowe. Wydanie II</t>
  </si>
  <si>
    <t>Von Glitschka</t>
  </si>
  <si>
    <t>{Informatyka::Grafika komputerowa::Inne"}"</t>
  </si>
  <si>
    <t>C# 6.0. Kompletny przewodnik dla praktyków. Wydanie V</t>
  </si>
  <si>
    <t>Mark Michaelis, Eric Lippert</t>
  </si>
  <si>
    <t>Fundraising krok po kroku. Jak zdobyć pieniądze na Twoje projekty?</t>
  </si>
  <si>
    <t>Michał Osiej</t>
  </si>
  <si>
    <t>Olo na Atlantyku. Kajakiem przez ocean. Wydanie 2</t>
  </si>
  <si>
    <t>Aleksander Doba</t>
  </si>
  <si>
    <t>Oracle PL/SQL w mgnieniu oka</t>
  </si>
  <si>
    <t>Ben Forta</t>
  </si>
  <si>
    <t>{Informatyka::Bazy danych::Oracle" "Informatyka::Bazy danych" "Informatyka::Bazy danych::SQL"}"</t>
  </si>
  <si>
    <t>Tajniki języka JavaScript. ECMAScript 6 i dalej</t>
  </si>
  <si>
    <t>Kyle Simpson</t>
  </si>
  <si>
    <t>Adobe After Effects CC. Oficjalny podręcznik</t>
  </si>
  <si>
    <t>Lisa Fridsma, Brie Gyncild</t>
  </si>
  <si>
    <t>{Informatyka::Grafika komputerowa::After Effects"}"</t>
  </si>
  <si>
    <t>Praca 2.0. Nie ukryjesz się przed rewolucją rynku pracy</t>
  </si>
  <si>
    <t>Sergiusz Prokurat</t>
  </si>
  <si>
    <t>{Biznes i ekonomia::Twoja kariera" "Biznes i ekonomia::Kompetencje osobiste"}"</t>
  </si>
  <si>
    <t>Zakazany dekalog. 10 grzechów głównych telemarketera</t>
  </si>
  <si>
    <t>Monika Iwaniec</t>
  </si>
  <si>
    <t>{Biznes i ekonomia::Kompetencje osobiste" "Biznes i ekonomia::Sprzedaż" "Biznes i ekonomia::Twoja kariera"}"</t>
  </si>
  <si>
    <t>Adobe Dreamweaver CC/CC PL. Oficjalny podręcznik</t>
  </si>
  <si>
    <t>James J. Maivald</t>
  </si>
  <si>
    <t>{Informatyka::Webmasterstwo::Dreamweaver Informatyka::Webmasterstwo::CSS Informatyka::Webmasterstwo::Bootstrap Informatyka::Webmasterstwo::HTML i XHTML"}"</t>
  </si>
  <si>
    <t>Adobe Illustrator CC/CC PL. Oficjalny podręcznik</t>
  </si>
  <si>
    <t>Brian Wood</t>
  </si>
  <si>
    <t>{Informatyka::Grafika komputerowa" "Informatyka::Grafika komputerowa::Illustrator"}"</t>
  </si>
  <si>
    <t>Adobe InDesign CC/CC PL. Oficjalny podręcznik</t>
  </si>
  <si>
    <t>Kelly Kordes Anton, John Cruise</t>
  </si>
  <si>
    <t>{Informatyka::DTP::InDesign Informatyka::Grafika komputerowa"}"</t>
  </si>
  <si>
    <t>Joga dla ciała, oddechu i umysłu. Program przywracania równowagi życiowej</t>
  </si>
  <si>
    <t>A.G. Mohan</t>
  </si>
  <si>
    <t>{Sport  fitness  diety::Joga"}"</t>
  </si>
  <si>
    <t>Adobe Premiere Pro CC. Oficjalny podręcznik</t>
  </si>
  <si>
    <t>Maxim Jago</t>
  </si>
  <si>
    <t>{Informatyka::Digital Lifestyle::Premiere" "Informatyka::Digital Lifestyle::Video"}"</t>
  </si>
  <si>
    <t>C# 6.0. Leksykon kieszonkowy</t>
  </si>
  <si>
    <t>NoSQL. Przyjazny przewodnik</t>
  </si>
  <si>
    <t>Dan Sullivan</t>
  </si>
  <si>
    <t>{Informatyka::Bazy danych::SQL" "Informatyka::Bazy danych::Inne"}"</t>
  </si>
  <si>
    <t>T-SQL dla każdego</t>
  </si>
  <si>
    <t>Alison Balter</t>
  </si>
  <si>
    <t>{Informatyka::Bazy danych::SQL" "Informatyka::Bazy danych::SQL Server"}"</t>
  </si>
  <si>
    <t>Eden. Nowy początek</t>
  </si>
  <si>
    <t>Mia Sheridan</t>
  </si>
  <si>
    <t>Sweet Ache. Krew gęstsza od wody. Seria Driven</t>
  </si>
  <si>
    <t>Android 6 dla programistów. Techniki tworzenia aplikacji. Wydanie III</t>
  </si>
  <si>
    <t>Paul Deitel, Harvey Deitel, Alexander Wald</t>
  </si>
  <si>
    <t>{Informatyka::Programowanie mobilne::Android" "Informatyka::Programowanie mobilne"}"</t>
  </si>
  <si>
    <t>Photoshop. Twoje projekty krok po kroku</t>
  </si>
  <si>
    <t>Tomasz Gądek</t>
  </si>
  <si>
    <t>{Informatyka::Grafika komputerowa::Photoshop"}"</t>
  </si>
  <si>
    <t>Sieci komputerowe. Kurs. Wydanie II</t>
  </si>
  <si>
    <t>{Informatyka::Sieci komputerowe::Konfiguracja sieci" "Informatyka::Sieci komputerowe::Sieci domowe" "Informatyka::Sieci komputerowe::Budowa sieci"}"</t>
  </si>
  <si>
    <t>Lazurowe Wybrzeże. Michelin. Wydanie 1</t>
  </si>
  <si>
    <t>{Przewodniki i podróże::Europa" "Przewodniki i podróże::Francja"}"</t>
  </si>
  <si>
    <t>Madryt. Michelin. Wydanie 1</t>
  </si>
  <si>
    <t>{Przewodniki i podróże::Europa" "Przewodniki i podróże::Hiszpania"}"</t>
  </si>
  <si>
    <t>Oby w piekle podawali piwo</t>
  </si>
  <si>
    <t>Tucker Max</t>
  </si>
  <si>
    <t>C#. Ćwiczenia. Wydanie IV</t>
  </si>
  <si>
    <t>Marcin Lis</t>
  </si>
  <si>
    <t>Getting Things Programmed. Droga do efektywności</t>
  </si>
  <si>
    <t>Michał Bartyzel</t>
  </si>
  <si>
    <t>{Informatyka::Biznes IT::Zarządzanie projektami IT" "Informatyka::Programowanie::Inne - Programowanie" "Biznes i ekonomia::Zarządzanie projektami" "Informatyka::Biznes IT::Kompetencje osobiste" Informatyka::Programowanie "Biznes i ekonomia::Kompetencje osobiste"}"</t>
  </si>
  <si>
    <t>Język Go. Poznaj i programuj</t>
  </si>
  <si>
    <t>Alan A. A. Donovan, Brian W. Kernighan</t>
  </si>
  <si>
    <t>{Informatyka::Programowanie::Inne - Programowanie" "Informatyka::Programowanie::Techniki programowania" Informatyka::Programowanie}"</t>
  </si>
  <si>
    <t>Amsterdam. Michelin. Wydanie 1</t>
  </si>
  <si>
    <t>{Przewodniki i podróże::Holandia" "Przewodniki i podróże::Europa"}"</t>
  </si>
  <si>
    <t>Korsyka. Michelin. Wydania 1</t>
  </si>
  <si>
    <t>Kreta, Rodos, Santorini. Michelin. Wydanie 1</t>
  </si>
  <si>
    <t>Peter Zralek</t>
  </si>
  <si>
    <t>{Przewodniki i podróże::Grecja" "Przewodniki i podróże::Europa"}"</t>
  </si>
  <si>
    <t>Majorka, Minorka, Ibiza. Michelin. Wydanie 1</t>
  </si>
  <si>
    <t>Dominika Zaręba</t>
  </si>
  <si>
    <t>Neapol i Pompeje. Michelin. Wydanie 1</t>
  </si>
  <si>
    <t>Toskania. Michelin. Wydanie 1</t>
  </si>
  <si>
    <t>Slow Burn. Kropla draży skałę. Seria Driven</t>
  </si>
  <si>
    <t>Procesy biznesowe w praktyce. Projektowanie, testowanie i optymalizacja. Wydanie II</t>
  </si>
  <si>
    <t>Marek Piotrowski</t>
  </si>
  <si>
    <t>{Informatyka::Biznes IT::Zarządzanie projektami IT" "Biznes i ekonomia::Zarządzanie projektami" "Biznes i ekonomia::E-biznes"}"</t>
  </si>
  <si>
    <t>Facebook. Włącz się do gry</t>
  </si>
  <si>
    <t>Bartosz Danowski</t>
  </si>
  <si>
    <t>{Informatyka::Biznes IT::Social Media" "Biznes i ekonomia::Social Media"}"</t>
  </si>
  <si>
    <t>(NIE)GRZECZNI?</t>
  </si>
  <si>
    <t>Małgorzata Bajko, Monika Janiszewska</t>
  </si>
  <si>
    <t>Mediolan. Michelin. Wydanie 1</t>
  </si>
  <si>
    <t>{Przewodniki i podróże::Włochy" "Przewodniki i podróże::Europa"}"</t>
  </si>
  <si>
    <t>Cele! Zdobędziesz wszystko, czego pragniesz, szybciej, niż myślisz</t>
  </si>
  <si>
    <t>{Biznes i ekonomia::Coaching" "Biznes i ekonomia::Twoja kariera" "Biznes i ekonomia::Motywacja"}"</t>
  </si>
  <si>
    <t>Jak to zrobić w Lightroomie? Najkrótsze drogi do najlepszych rozwiązań</t>
  </si>
  <si>
    <t>Scott Kelby</t>
  </si>
  <si>
    <t>{Informatyka::Grafika komputerowa" "Informatyka::Grafika komputerowa::Photoshop Lightroom"}"</t>
  </si>
  <si>
    <t>Perswazyjny telemarketing. 65 narzędzi sprzedaży i obsługi klienta przez telefon do zastosowania od zaraz. Wydanie II rozszerzone</t>
  </si>
  <si>
    <t>Bartłomiej Stolarczyk</t>
  </si>
  <si>
    <t>Sekrety mistrza fotografii cyfrowej. Najlepsze wskazówki</t>
  </si>
  <si>
    <t>{Informatyka::Fotografia cyfrowa::Techniki fotografowania" "Poradniki::Fotografia cyfrowa" "Informatyka::Fotografia cyfrowa::Edycja zdjęć"}"</t>
  </si>
  <si>
    <t>Bootstrap w 24 godziny</t>
  </si>
  <si>
    <t>Jennifer Kyrnin</t>
  </si>
  <si>
    <t>{Informatyka::Webmasterstwo::Bootstrap Informatyka::Webmasterstwo::Tworzenie stron WWW"}"</t>
  </si>
  <si>
    <t>Budowa robotów dla początkujących. Wydanie III</t>
  </si>
  <si>
    <t>David Cook</t>
  </si>
  <si>
    <t>{Informatyka::Elektronika::Elektronika Informatyka::Elektronika Informatyka::Elektronika::Robotyka}</t>
  </si>
  <si>
    <t>Sesje twórczej pomysłowości dla pedagogów, psychologów i trenerów grupowych</t>
  </si>
  <si>
    <t>Krzysztof J. Szmidt</t>
  </si>
  <si>
    <t>{Psychologia::Ogólne Psychologia::Komunikacja międzyludzka" "Psychologia::Psychologia duszy i umysłu" "Psychologia::Rozwój intelektualny"}"</t>
  </si>
  <si>
    <t>Django. Praktyczne tworzenie aplikacji sieciowych</t>
  </si>
  <si>
    <t>Antonio Melé</t>
  </si>
  <si>
    <t>Podniebny lot</t>
  </si>
  <si>
    <t>Sny Morfeusza</t>
  </si>
  <si>
    <t>Barcelona. MapBook. Wydanie 1</t>
  </si>
  <si>
    <t>Domowe laboratorium naukowe. Zrób to sam</t>
  </si>
  <si>
    <t>Windell Oskay, Raymond Barrett</t>
  </si>
  <si>
    <t>{Informatyka::Pakiety naukowe::Inne" "Popularnonaukowe i akademickie::Popularnonaukowa" "Edukacja::Naukowe i akademickie"}"</t>
  </si>
  <si>
    <t>Sztuka rozpoczynania 2.0</t>
  </si>
  <si>
    <t>Guy Kawasaki</t>
  </si>
  <si>
    <t>{Biznes i ekonomia::Zarządzanie" "Biznes i ekonomia::Marketing "}"</t>
  </si>
  <si>
    <t>Responsive Web Design. Projektowanie elastycznych witryn w HTML5 i CSS3. Wydanie II</t>
  </si>
  <si>
    <t>Ben Frain</t>
  </si>
  <si>
    <t>{Informatyka::Webmasterstwo::HTML i XHTML" Informatyka::Webmasterstwo::CSS "Informatyka::Webmasterstwo::Strony mobilne (RWD)"}"</t>
  </si>
  <si>
    <t>Sekret spełnionego życia. Źródło wielkości, zdrowia i bogactwa</t>
  </si>
  <si>
    <t>Londyn. MapBook. Wydanie 1</t>
  </si>
  <si>
    <t>Nowoczesne API. Ewoluujące aplikacje sieciowe w technologii ASP.NET</t>
  </si>
  <si>
    <t>Glenn Block, Pablo Cibraro, Pedro Felix, Howard Dierking, Darrel Miller</t>
  </si>
  <si>
    <t>{Informatyka::Webmasterstwo::API Informatyka::Webmasterstwo::ASP.NET Informatyka::Webmasterstwo::ASP}</t>
  </si>
  <si>
    <t>Programowanie w C. Sprytne podejście do trudnych zagadnień, których wolałbyś unikać (takich jak język C)</t>
  </si>
  <si>
    <t>Zed A. Shaw</t>
  </si>
  <si>
    <t>{Informatyka::Programowanie::C Informatyka::Programowanie::Techniki programowania" Informatyka::Programowanie}"</t>
  </si>
  <si>
    <t>Spring MVC 4. Projektowanie zaawansowanych aplikacji WWW</t>
  </si>
  <si>
    <t>Geoffroy Warin</t>
  </si>
  <si>
    <t>Efektywny System Pracy, czyli jak skutecznie zarządzać sobą w czasie</t>
  </si>
  <si>
    <t>Maciej Sasin</t>
  </si>
  <si>
    <t>{Biznes i ekonomia::Twoja kariera" "Biznes i ekonomia::Zarządzanie" "Biznes i ekonomia::Perswazja i NLP"}"</t>
  </si>
  <si>
    <t>Mapy myśli dla biznesu. Wydanie II</t>
  </si>
  <si>
    <t xml:space="preserve">Tony Buzan, Chris Griffiths </t>
  </si>
  <si>
    <t>Supergeny. Uwolnij potencjał swojego DNA, by cieszyć się dobrym zdrowiem i samopoczuciem</t>
  </si>
  <si>
    <t xml:space="preserve">Deepak Chopra M.D., Rudolph E. Tanzi Ph.D. </t>
  </si>
  <si>
    <t>Sztokholm. Udany weekend. Wydanie 1</t>
  </si>
  <si>
    <t>SEO, czyli sztuka optymalizacji witryn dla wyszukiwarek</t>
  </si>
  <si>
    <t>Eric Enge, Stephan Spencer, Jessie Stricchiola</t>
  </si>
  <si>
    <t>{Informatyka::Webmasterstwo::Pozycjonowanie (SEO/SEM)"}"</t>
  </si>
  <si>
    <t>Wizualny młotek. Jak wbić do głowy przekaz marki dzięki emocjonalnej sile obrazu</t>
  </si>
  <si>
    <t>Laura Ries, Al Ries</t>
  </si>
  <si>
    <t>{Informatyka::Grafika komputerowa::Inne" "Biznes i ekonomia::Marketing " "Informatyka::Biznes IT::Marketing"}"</t>
  </si>
  <si>
    <t>Calder. Narodziny odwagi</t>
  </si>
  <si>
    <t>Rozmyślania</t>
  </si>
  <si>
    <t>Marek Aureliusz</t>
  </si>
  <si>
    <t>{Psychologia::Życiowe filozofie" "Popularnonaukowe i akademickie::Filozofia" "Psychologia::Filozofie życiowe" "Psychologia::Psychologia duszy i umysłu" "Psychologia::Rozwiązywanie problemów"}"</t>
  </si>
  <si>
    <t>Siła stresu. Jak stresować się mądrze i z pożytkiem dla siebie</t>
  </si>
  <si>
    <t>Kelly McGonigal Ph.D.</t>
  </si>
  <si>
    <t>{Psychologia::Ogólne Psychologia::Rozwój intelektualny" "Psychologia::Psychologia duszy i umysłu" "Psychologia::Rozwiązywanie problemów" "Poradniki::Zdrowie i uroda"}"</t>
  </si>
  <si>
    <t>VBA dla Excela 2016 PL. 222 praktyczne przykłady</t>
  </si>
  <si>
    <t>{Informatyka::Aplikacje biurowe::VBA - Programowanie" "Informatyka::Aplikacje biurowe::Excel"}"</t>
  </si>
  <si>
    <t>T-SQL dla zaawansowanych. Przewodnik programisty. Wydanie IV</t>
  </si>
  <si>
    <t>Miguel Cebollero, Michael Coles, Jay Natarajan</t>
  </si>
  <si>
    <t>{Informatyka::Bazy danych::SQL" "Informatyka::Bazy danych::Inne" "Informatyka::Bazy danych" "Informatyka::Bazy danych::SQL Server"}"</t>
  </si>
  <si>
    <t>Izrael. Travelbook. Wydanie 1</t>
  </si>
  <si>
    <t>Porto. Michelin. Wydanie 1</t>
  </si>
  <si>
    <t>Podręcznik Przygody Rowerowej. Wydanie II</t>
  </si>
  <si>
    <t>{Przewodniki i podróże::Podróże aktywne" "Sport  fitness  diety::Rowery"}"</t>
  </si>
  <si>
    <t>Tajlandia. Travelbook. Wydanie 1</t>
  </si>
  <si>
    <t>Krzysztof Dopierała</t>
  </si>
  <si>
    <t>C#. Praktyczny kurs. Wydanie III</t>
  </si>
  <si>
    <t>CSS. Nieoficjalny podręcznik. Wydanie IV</t>
  </si>
  <si>
    <t>David Sawyer McFarland</t>
  </si>
  <si>
    <t>{Informatyka::Webmasterstwo::CSS}</t>
  </si>
  <si>
    <t>Albania. Bałkański Dziki Zachód. Wydanie 2</t>
  </si>
  <si>
    <t>Mateusz Otręba</t>
  </si>
  <si>
    <t>Armenia. W krainie chaczkarów, wulkanów i moreli. Wydanie 1</t>
  </si>
  <si>
    <t>Czarnogóra. Fiord na Adriatyku. Wydanie 7</t>
  </si>
  <si>
    <t>Azory. Travelbook. Wydanie 1</t>
  </si>
  <si>
    <t>Maciej Hermann</t>
  </si>
  <si>
    <t>{Przewodniki i podróże::Portugalia" "Przewodniki i podróże::Europa"}"</t>
  </si>
  <si>
    <t>Wietnam. Travelbook. Wydanie 1</t>
  </si>
  <si>
    <t>Oblubienice wojny</t>
  </si>
  <si>
    <t>Helen Bryan</t>
  </si>
  <si>
    <t>Lizbona. Michelin. Wydanie 1</t>
  </si>
  <si>
    <t>Video marketing nie tylko na YouTube</t>
  </si>
  <si>
    <t>Magdalena Daniłoś</t>
  </si>
  <si>
    <t>{Informatyka::Digital Lifestyle::Video" "Biznes i ekonomia::E-biznes" "Informatyka::Biznes IT::Marketing" "Biznes i ekonomia::Social Media" "Informatyka::Biznes IT::Social Media"}"</t>
  </si>
  <si>
    <t>Biblioteki cyfrowe: tworzenie, zarządzanie, odbiór</t>
  </si>
  <si>
    <t>Barbara Maria Morawiec</t>
  </si>
  <si>
    <t>{Informatyka::Start-up}</t>
  </si>
  <si>
    <t>Strategie zakupowe. Jak prowadzić udane negocjacje w łańcuchu dostaw</t>
  </si>
  <si>
    <t>Marek Różycki</t>
  </si>
  <si>
    <t>{Biznes i ekonomia::Komunikacja i negocjacje" "Biznes i ekonomia::Sprzedaż" "Biznes i ekonomia::Twoja kariera"}"</t>
  </si>
  <si>
    <t>Pies na diecie BARF. Zdrowe i naturalne jedzenie dla Twojego pupila</t>
  </si>
  <si>
    <t>Małgorzata Olejnik</t>
  </si>
  <si>
    <t>Sprint projektowy. Tworzenie produktów cyfrowych</t>
  </si>
  <si>
    <t>Richard Banfield, C. Todd Lombardo, Trace Wax</t>
  </si>
  <si>
    <t>{Informatyka::Biznes IT::Zarządzanie projektami IT" "Informatyka::Programowanie::Agile - Programowanie"}"</t>
  </si>
  <si>
    <t>Security CCNA 210-260. Zostań administratorem sieci komputerowych Cisco</t>
  </si>
  <si>
    <t>Adam Józefiok</t>
  </si>
  <si>
    <t>{Informatyka::Sieci komputerowe::Budowa sieci" "Informatyka::Sieci komputerowe::Konfiguracja sieci" "Informatyka::Sieci komputerowe::Inne" "Informatyka::Hacking::Bezpieczeństwo sieci" "Informatyka::Sieci komputerowe::Cisco"}"</t>
  </si>
  <si>
    <t>MVVM i XAML w Visual Studio 2015</t>
  </si>
  <si>
    <t>Jacek Matulewski</t>
  </si>
  <si>
    <t>{Informatyka::Programowanie Informatyka::Programowanie::Visual Studio - Programowanie"}"</t>
  </si>
  <si>
    <t>Macierzyństwo bez Photoshopa</t>
  </si>
  <si>
    <t>Małgorzata Dawid-Mróz, Dorota Smoleń, Katarzyna Ogórek, Julita Hypki, Malwina Ferenz, Joanna Skotnicka i inni</t>
  </si>
  <si>
    <t>jQuery w akcji. Wydanie III</t>
  </si>
  <si>
    <t>Bear Bibeault, Yehuda Katz, Aurelio De Rosa</t>
  </si>
  <si>
    <t>{Informatyka::Programowanie::Techniki programowania" Informatyka::Webmasterstwo::jQuery Informatyka::Programowanie}"</t>
  </si>
  <si>
    <t>Kotlet na wynos, czyli autostopem za równik</t>
  </si>
  <si>
    <t>Mateusz Kotlarski</t>
  </si>
  <si>
    <t>Mistrzowski zespół sprzedaży. Jak stworzyć wybitny team handlowy</t>
  </si>
  <si>
    <t xml:space="preserve">Arkadiusz  Bednarski </t>
  </si>
  <si>
    <t>{Biznes i ekonomia::Zarządzanie" "Biznes i ekonomia::Sprzedaż"}"</t>
  </si>
  <si>
    <t>OpenGL. Księga eksperta. Wydanie VII</t>
  </si>
  <si>
    <t>Graham Sellers, Richard S. Wright Jr., Nicholas Haemel</t>
  </si>
  <si>
    <t>{Informatyka::Gry::OpenGL - Programowanie" "Informatyka::Gry::Programowanie gier"}"</t>
  </si>
  <si>
    <t>Program 500+. Jak mądrze zainwestować dodatkowy kapitał rodzinny</t>
  </si>
  <si>
    <t>Maciej Rogala</t>
  </si>
  <si>
    <t>{Biznes i ekonomia::Finanse" "Biznes i ekonomia::Giełda i inwestycje "}"</t>
  </si>
  <si>
    <t>Szczęście w poszukiwaniach. Znajdź cel, który nada sens Twojemu życiu</t>
  </si>
  <si>
    <t>Chris Guillebeau</t>
  </si>
  <si>
    <t>{Psychologia::Filozofie życiowe" "Psychologia::Psychologia duszy i umysłu"}"</t>
  </si>
  <si>
    <t>Alicante i Costa Blanca. Travelbook. Wydanie 1</t>
  </si>
  <si>
    <t>Londyn. Travelbook. Wydanie 1</t>
  </si>
  <si>
    <t>Zofia Reych, Adam Warszawski</t>
  </si>
  <si>
    <t>{Przewodniki i podróże::Wielka Brytania" "Przewodniki i podróże::Europa"}"</t>
  </si>
  <si>
    <t>Madryt. Travelbook. Wydanie 1</t>
  </si>
  <si>
    <t>Agnieszka Sobolewska, Aleksander Hryniuk</t>
  </si>
  <si>
    <t>Porto. Travelbook. Wydanie 1</t>
  </si>
  <si>
    <t>Krzysztof Gierak</t>
  </si>
  <si>
    <t>Elektronika. Od praktyki do teorii. Wydanie II</t>
  </si>
  <si>
    <t>Charles Platt</t>
  </si>
  <si>
    <t>{Informatyka::Elektronika Informatyka::Elektronika::Elektronika Informatyka::Elektronika::Robotyka}</t>
  </si>
  <si>
    <t>23 sposoby na lenia, czyli jak pokonać prokrastynację dobrym nawykiem</t>
  </si>
  <si>
    <t>S.J. Scott</t>
  </si>
  <si>
    <t>{Psychologia::Rozwój intelektualny" "Psychologia::Rozwiązywanie problemów"}"</t>
  </si>
  <si>
    <t>Dzielenie tortu. Jak rozdysponować udziały w bezkosztowym start-upie</t>
  </si>
  <si>
    <t>Mike Moyer</t>
  </si>
  <si>
    <t>{Informatyka::Biznes IT::E-biznes" "Biznes i ekonomia::Finanse" "Biznes i ekonomia::E-biznes"}"</t>
  </si>
  <si>
    <t>Nauka robotyki z językiem Python</t>
  </si>
  <si>
    <t>Lentin Joseph</t>
  </si>
  <si>
    <t>{Informatyka::Programowanie::Python Informatyka::Elektronika::Robotyka}</t>
  </si>
  <si>
    <t>TDD. Programowanie w Javie sterowane testami</t>
  </si>
  <si>
    <t>Viktor Farcic, Alex Garcia</t>
  </si>
  <si>
    <t>{Informatyka::Programowanie::Java Informatyka::Programowanie::Techniki programowania" Informatyka::Programowanie}"</t>
  </si>
  <si>
    <t>Raced. Ścigany uczuciem</t>
  </si>
  <si>
    <t>Nie tłumacz się, działaj! Odkryj moc samodyscypliny</t>
  </si>
  <si>
    <t>{Biznes i ekonomia::Kompetencje osobiste" "Biznes i ekonomia::Motywacja" "Informatyka::Biznes IT::Kompetencje osobiste"}"</t>
  </si>
  <si>
    <t>Myślę, więc jestem. 50 łamigłówek wspomagających matematyczne myślenie</t>
  </si>
  <si>
    <t>Charles Phillips</t>
  </si>
  <si>
    <t>{Psychologia::Rozwój intelektualny" "Biznes i ekonomia::Kompetencje osobiste"}"</t>
  </si>
  <si>
    <t>Co ludzie sukcesu robią przed śniadaniem</t>
  </si>
  <si>
    <t>Laura Vanderkam</t>
  </si>
  <si>
    <t>Tajniki języka JavaScript. Wskaźnik this i prototypy obiektów</t>
  </si>
  <si>
    <t>Tajniki języka JavaScript. Zakresy i domknięcia</t>
  </si>
  <si>
    <t>Tajniki języka JavaScript. Typy i składnia</t>
  </si>
  <si>
    <t>Moodle dla nauczycieli i trenerów. Zaplanuj, stwórz i rozwijaj platformę e-learningową. Wydanie II rozszerzone</t>
  </si>
  <si>
    <t>Piotr Brzózka</t>
  </si>
  <si>
    <t>{Informatyka::Webmasterstwo::Moodle Informatyka::Webmasterstwo::Strony mobilne (RWD)"}"</t>
  </si>
  <si>
    <t>Tajniki języka JavaScript. Na drodze do biegłości</t>
  </si>
  <si>
    <t>Tajniki języka JavaScript. Asynchroniczność i wydajność</t>
  </si>
  <si>
    <t>Klient w centrum uwagi. Jak szefowie mogą budować pozytywne doświadczenie w zespołach obsługi</t>
  </si>
  <si>
    <t>Robert Zych</t>
  </si>
  <si>
    <t>{Biznes i ekonomia::Sprzedaż" "Biznes i ekonomia::Komunikacja i negocjacje" "Biznes i ekonomia::Motywacja" "Biznes i ekonomia::Zarządzanie"}"</t>
  </si>
  <si>
    <t>Word 2016 PL. Ćwiczenia praktyczne</t>
  </si>
  <si>
    <t>Grzegorz Kowalczyk</t>
  </si>
  <si>
    <t>{Informatyka::Aplikacje biurowe::MS Office" "Informatyka::Aplikacje biurowe::Word"}"</t>
  </si>
  <si>
    <t>Minecraft. Kreatywna nauka i zabawa</t>
  </si>
  <si>
    <t>Katarzyna Czekaj-Kotynia, Bartosz Danowski</t>
  </si>
  <si>
    <t>{Informatyka::Gry::Minecraft Dla dzieci::Gry  zabawy" "Poradniki::Gry  zabawy  sport"}"</t>
  </si>
  <si>
    <t>Narysuj swoje myśli. Jak skutecznie prezentować i sprzedawać pomysły na kartce papieru. Wydanie II</t>
  </si>
  <si>
    <t>Dan Roam</t>
  </si>
  <si>
    <t>{Biznes i ekonomia::Kompetencje osobiste" "Biznes i ekonomia::Komunikacja i negocjacje"}"</t>
  </si>
  <si>
    <t>Projekt Feniks. Powieść o IT, modelu DevOps i o tym, jak pomóc firmie w odniesieniu sukcesu</t>
  </si>
  <si>
    <t>Gene Kim, Kevin Behr, George Spafford</t>
  </si>
  <si>
    <t>{Informatyka::Biznes IT::Inne" "Biznes i ekonomia::Zarządzanie" "Biznes i ekonomia::Twoja kariera"}"</t>
  </si>
  <si>
    <t>Smartfony dla seniorów</t>
  </si>
  <si>
    <t>{Poradniki::Ogólne Informatyka::Digital Lifestyle::Inne" "Poradniki::Życie rodzinne" "Informatyka::Digital Lifestyle"}"</t>
  </si>
  <si>
    <t>Język C. Szkoła programowania. Wydanie VI</t>
  </si>
  <si>
    <t>Stephen Prata</t>
  </si>
  <si>
    <t>{Informatyka::Programowanie::C Informatyka::Programowanie}</t>
  </si>
  <si>
    <t>Psychologia Sprzedaży - droga do sprawczości, niezależności i pieniędzy</t>
  </si>
  <si>
    <t>{Biznes i ekonomia::Marketing " "Biznes i ekonomia::Kompetencje osobiste" "Biznes i ekonomia::Sprzedaż" "Biznes i ekonomia::Twoja kariera"}"</t>
  </si>
  <si>
    <t>Sekret szczęścia. 7 fundamentów życiowej radości</t>
  </si>
  <si>
    <t>Marci Shimoff, Carol Kline</t>
  </si>
  <si>
    <t>{Psychologia::Psychologia duszy i umysłu" "Biznes i ekonomia::Sekret"}"</t>
  </si>
  <si>
    <t>Amsterdam. Travelbook. Wydanie 1</t>
  </si>
  <si>
    <t>Katarzyna Byrtek</t>
  </si>
  <si>
    <t>Berlin. Travelbook. Wydanie 1</t>
  </si>
  <si>
    <t>Katarzyna Głuc</t>
  </si>
  <si>
    <t>{Przewodniki i podróże::Europa" "Przewodniki i podróże::Niemcy"}"</t>
  </si>
  <si>
    <t>Drezno i Saksonia. Travelbook. Wydanie 1</t>
  </si>
  <si>
    <t>Andrzej Kłopotowski</t>
  </si>
  <si>
    <t>{Przewodniki i podróże::Niemcy" "Przewodniki i podróże::Europa"}"</t>
  </si>
  <si>
    <t>Dublin. Travelbook. Wydanie 1</t>
  </si>
  <si>
    <t>Piotr Thier</t>
  </si>
  <si>
    <t>Lizbona. Travelbook. Wydanie 1</t>
  </si>
  <si>
    <t>{Przewodniki i podróże::Europa" "Przewodniki i podróże::Portugalia"}"</t>
  </si>
  <si>
    <t>Mediolan i Lombardia. Travelbook. Wydanie 1</t>
  </si>
  <si>
    <t>Beata Pomykalska, Paweł Pomykalski</t>
  </si>
  <si>
    <t>Paryż. Travelbook. Wydanie 1</t>
  </si>
  <si>
    <t>Mateusz Żuławski</t>
  </si>
  <si>
    <t>Praga. Travelbook. Wydanie 2</t>
  </si>
  <si>
    <t>Aleksander Strojny</t>
  </si>
  <si>
    <t>{Przewodniki i podróże::Europa" "Przewodniki i podróże::Czechy"}"</t>
  </si>
  <si>
    <t>Rzym. Travelbook. Wydanie 1</t>
  </si>
  <si>
    <t>Agnieszka Masternak</t>
  </si>
  <si>
    <t>Wiedeń. Travelbook. Wydanie 1</t>
  </si>
  <si>
    <t>{Przewodniki i podróże::Austria" "Przewodniki i podróże::Europa"}"</t>
  </si>
  <si>
    <t>Android Studio w 24 godziny. Wygodne programowanie dla platformy Android. Wydanie IV</t>
  </si>
  <si>
    <t>Carmen Delessio, Lauren Darcey, Shane Conder</t>
  </si>
  <si>
    <t>Piętrzenie nawyków. 97 małych zmian, które odmienią Twoje życie</t>
  </si>
  <si>
    <t>{Psychologia::Psychologia pracy" "Biznes i ekonomia::Kompetencje osobiste" "Psychologia::Rozwiązywanie problemów" "Informatyka::Biznes IT::Kompetencje osobiste"}"</t>
  </si>
  <si>
    <t>Półprzewodniki. Nowoczesne rozwiązania w układach scalonych</t>
  </si>
  <si>
    <t>Chenming Calvin Hu</t>
  </si>
  <si>
    <t>{Informatyka::Elektronika::Elektronika Informatyka::Elektronika}</t>
  </si>
  <si>
    <t>Najtrudniejsze w tym, co trudne. Prowadzenie biznesu, gdy nie ma prostych odpowiedzi</t>
  </si>
  <si>
    <t>Ben Horowitz</t>
  </si>
  <si>
    <t>{Biznes i ekonomia::Zarządzanie" "Biznes i ekonomia::Twoja kariera"}"</t>
  </si>
  <si>
    <t>Skuszeni. Jak tworzyć produkty kształtujące nawyki konsumenckie</t>
  </si>
  <si>
    <t>Nir Eyal (Author), Ryan Hoover (Editor)</t>
  </si>
  <si>
    <t>{Biznes i ekonomia::E-biznes" "Biznes i ekonomia::Sprzedaż"}"</t>
  </si>
  <si>
    <t>Kluczowe wskaźniki efektywności (KPI). Tworzenie, wdrażanie i stosowanie</t>
  </si>
  <si>
    <t>David Parmenter</t>
  </si>
  <si>
    <t>{Biznes i ekonomia::Zarządzanie" "Biznes i ekonomia::Finanse"}"</t>
  </si>
  <si>
    <t>Motocyklizm. Droga do mindfulness</t>
  </si>
  <si>
    <t>Jarosław Gibas</t>
  </si>
  <si>
    <t>Software Craftsman. Profesjonalizm, czysty kod i techniczna perfekcja</t>
  </si>
  <si>
    <t>Sandro Mancuso</t>
  </si>
  <si>
    <t>{Biznes i ekonomia::Twoja kariera" Informatyka::Programowanie "Informatyka::Programowanie::Inne - Programowanie" "Informatyka::Biznes IT::Kompetencje osobiste" "Informatyka::Biznes IT::Kariera"}"</t>
  </si>
  <si>
    <t>Roboty JavaScript od podstaw. Projekty NodeBots dla platformy Johnny-Five z wykorzystaniem płytek Raspberry Pi, Arduino oraz BeagleBone</t>
  </si>
  <si>
    <t xml:space="preserve">Rick Waldron, Anna Gerber, David Resseguie, Emily Rose, Susan Hinton, Sara Gorecki, Bryan Hughes, Andrew Fisher, Julian David Duque, Pawel Szymczykowski, Donovan Buck, Jonathan Beri, Kassandra Perch, Raquel Vélez, Lyza Danger Gardner </t>
  </si>
  <si>
    <t>{Informatyka::Hardware::Raspberry Pi" Informatyka::Elektronika::Arduino Informatyka::Webmasterstwo::JavaScript}"</t>
  </si>
  <si>
    <t>Android. Programowanie aplikacji. Rusz głową!</t>
  </si>
  <si>
    <t>Dawn Griffiths, David Griffiths</t>
  </si>
  <si>
    <t>{Informatyka::Programowanie mobilne" "Informatyka::Programowanie mobilne::Android"}"</t>
  </si>
  <si>
    <t>Jak leczyć kaca, czyli syndrom dnia poprzedniego</t>
  </si>
  <si>
    <t>Katarzyna Wrotek</t>
  </si>
  <si>
    <t>Etyczna manipulacja, czyli jak sprawić, żeby ludzie naprawdę Cię lubili</t>
  </si>
  <si>
    <t>Agnieszka Ornatowska</t>
  </si>
  <si>
    <t>{Biznes i ekonomia::Komunikacja i negocjacje" "Biznes i ekonomia::Perswazja i NLP"}"</t>
  </si>
  <si>
    <t>Jak biegać szybciej. Od 5 kilometrów do maratonu</t>
  </si>
  <si>
    <t>Brad Hudson, Matt Fitzgerald</t>
  </si>
  <si>
    <t>Mapowanie historyjek użytkownika. Przepis na produkt idealny</t>
  </si>
  <si>
    <t>Jeff Patton</t>
  </si>
  <si>
    <t>{Biznes i ekonomia::Zarządzanie projektami" "Informatyka::Programowanie::Agile - Programowanie"}"</t>
  </si>
  <si>
    <t>Zarządzanie 3.0. Kierowanie zespołami z wykorzystaniem metodyk Agile</t>
  </si>
  <si>
    <t>Jurgen Appelo</t>
  </si>
  <si>
    <t>{Biznes i ekonomia::Zarządzanie projektami" "Informatyka::Biznes IT::Zarządzanie projektami IT" "Informatyka::Programowanie::Agile - Programowanie"}"</t>
  </si>
  <si>
    <t>Zaawansowane techniki języka JavaScript. Wydanie II</t>
  </si>
  <si>
    <t>John Resig, Russ Ferguson, John Paxton</t>
  </si>
  <si>
    <t>Receptury w Minecrafcie dla bystrzaków</t>
  </si>
  <si>
    <t>Jesse Stay, Thomas Stay</t>
  </si>
  <si>
    <t>{Dla dzieci::Gry  zabawy" "Poradniki do gier::MMO i sieciowe" Informatyka::Gry::Minecraft}"</t>
  </si>
  <si>
    <t>ASP.NET MVC 5, Bootstrap i Knockout.js. Tworzenie dynamicznych i elastycznych aplikacji internetowych</t>
  </si>
  <si>
    <t>Jamie Munro</t>
  </si>
  <si>
    <t>{Informatyka::Webmasterstwo::ASP.NET Informatyka::Webmasterstwo::ASP}</t>
  </si>
  <si>
    <t>Myślę, więc jestem. 50 łamigłówek wspomagających obiektywne myślenie</t>
  </si>
  <si>
    <t>{Psychologia::Rozwój intelektualny" "Psychologia::Rozwiązywanie problemów" Psychologia::Ogólne "Psychologia::Psychologia duszy i umysłu"}"</t>
  </si>
  <si>
    <t>Myślę, więc jestem. 50 łamigłówek wspomagających szybkie myślenie</t>
  </si>
  <si>
    <t>Myślę, więc jestem. 50 łamigłówek wspomagających myślenie taktyczne</t>
  </si>
  <si>
    <t>{Psychologia::Rozwiązywanie problemów" "Psychologia::Psychologia duszy i umysłu" "Psychologia::Rozwój intelektualny" Psychologia::Ogólne}"</t>
  </si>
  <si>
    <t>Myślę, więc jestem. 50 łamigłówek wspomagających myślenie wizualne</t>
  </si>
  <si>
    <t>Adobe Photoshop CC/CC PL. Oficjalny podręcznik</t>
  </si>
  <si>
    <t>Andrew Faulkner, Conrad Chavez</t>
  </si>
  <si>
    <t>Podstawy języka Swift. Programowanie aplikacji dla platformy iOS</t>
  </si>
  <si>
    <t>Mark A. Lassoff (Author), Tom Stachowitz (Contributor)</t>
  </si>
  <si>
    <t>{Informatyka::Programowanie::Inne - Programowanie" "Informatyka::Programowanie mobilne::iPhone" "Informatyka::Programowanie mobilne" Informatyka::Programowanie "Informatyka::Programowanie::Objective-C - Programowanie"}"</t>
  </si>
  <si>
    <t>Sprzedaż bez mitów. Cała prawda o handlowaniu</t>
  </si>
  <si>
    <t>Kamil Buliński</t>
  </si>
  <si>
    <t>Stinger. Żądło namiętności</t>
  </si>
  <si>
    <t>Delphi 2007 dla WIN32 i bazy danych</t>
  </si>
  <si>
    <t>Marian Wybrańczyk</t>
  </si>
  <si>
    <t>{Informatyka::Programowanie Informatyka::Programowanie::Delphi - Programowanie" "Informatyka::Bazy danych::Inne"}"</t>
  </si>
  <si>
    <t>Osiąganie celów. 10 zasad skutecznego działania</t>
  </si>
  <si>
    <t>Anna Wieczorek</t>
  </si>
  <si>
    <t>{Biznes i ekonomia::Motywacja" "Biznes i ekonomia::Twoja kariera"}"</t>
  </si>
  <si>
    <t>Psychologia jednostki. Odkoduj szyfr do swego umysłu</t>
  </si>
  <si>
    <t>Józef Przemieniecki</t>
  </si>
  <si>
    <t>Laptopowy Milioner. Jak zerwać z pracą na etacie i zacząć zarabiać w sieci</t>
  </si>
  <si>
    <t>Mark Anastasi</t>
  </si>
  <si>
    <t>{Biznes i ekonomia::Zarządzanie projektami" "Informatyka::Biznes IT::Social Media" "Biznes i ekonomia::Marketing " "Informatyka::Webmasterstwo::Pozycjonowanie (SEO/SEM)" "Biznes i ekonomia::Social Media" "Informatyka::Biznes IT::Zarządzanie projektami IT"}"</t>
  </si>
  <si>
    <t>Superinteligencja. Scenariusze, strategie, zagrożenia</t>
  </si>
  <si>
    <t>Nick Bostrom</t>
  </si>
  <si>
    <t>{Informatyka::Biznes IT::E-biznes" "Biznes i ekonomia::E-biznes" "Biznes i ekonomia::Kompetencje osobiste" "Informatyka::Biznes IT::Kompetencje osobiste"}"</t>
  </si>
  <si>
    <t>AngularJS. Tworzenie aplikacji webowych. Receptury</t>
  </si>
  <si>
    <t>Matt Frisbie</t>
  </si>
  <si>
    <t>{Informatyka::Webmasterstwo::AngularJS Informatyka::Webmasterstwo::Web Design" Informatyka::Webmasterstwo::JavaScript}"</t>
  </si>
  <si>
    <t>Sprzedawaj jak Challenger. Strategie kontroli komunikacji z klientem</t>
  </si>
  <si>
    <t>Matthew Dixon, Brent Adamson</t>
  </si>
  <si>
    <t>Sztuka fotografowania. 60 pomysłów na lepsze zdjęcia</t>
  </si>
  <si>
    <t>David duChemin</t>
  </si>
  <si>
    <t>{Poradniki::Fotografia cyfrowa" "Informatyka::Fotografia cyfrowa::Techniki fotografowania"}"</t>
  </si>
  <si>
    <t>Sen powrotu</t>
  </si>
  <si>
    <t>Piotr Strzeżysz</t>
  </si>
  <si>
    <t>Dziecko w sieci. Wydanie II</t>
  </si>
  <si>
    <t>Bartosz Danowski, Alicja Krupińska</t>
  </si>
  <si>
    <t>{Informatyka::Podstawy komputera::Podstawy internetu"}"</t>
  </si>
  <si>
    <t>Bootstrap. Praktyczne projekty</t>
  </si>
  <si>
    <t>Michał Kortas</t>
  </si>
  <si>
    <t>NLP w balerinkach</t>
  </si>
  <si>
    <t>{Psychologia::Perswazja i NLP" "Biznes i ekonomia::Perswazja i NLP"}"</t>
  </si>
  <si>
    <t>Szybki kurs JavaScript. Wprowadzenie do języka w 24 godziny. Wydanie VI</t>
  </si>
  <si>
    <t>Phil Ballard</t>
  </si>
  <si>
    <t>Ty postaw na zmianę, my pokażemy Ci, jak jej dokonać</t>
  </si>
  <si>
    <t>Brian Tracy, Sebastian Kotow</t>
  </si>
  <si>
    <t>Android Studio. Wygodne i efektywne tworzenie aplikacji</t>
  </si>
  <si>
    <t>Adam Gerber, Clifton Craig</t>
  </si>
  <si>
    <t>Fundusze unijne. Szansa na rozwój małych i średnich przedsiębiorstw. Budżet na lata 2014-2020</t>
  </si>
  <si>
    <t>Rafał Kasprzak</t>
  </si>
  <si>
    <t>Biblia sprzedaży. Wydanie II rozszerzone</t>
  </si>
  <si>
    <t>{Biznes i ekonomia::Motywacja" "Biznes i ekonomia::Sprzedaż" "Biznes i ekonomia::Zarządzanie"}"</t>
  </si>
  <si>
    <t>Uważność w praktyce. Tradycyjne techniki uważności i medytacji dla współczesnego człowieka</t>
  </si>
  <si>
    <t>Maciej Wielobób</t>
  </si>
  <si>
    <t>{Psychologia::Filozofie życiowe" "Sport  fitness  diety::Joga"}"</t>
  </si>
  <si>
    <t>Zarządzanie projektami dla początkujących. Jak zmienić wyzwanie w proste zadanie</t>
  </si>
  <si>
    <t>Marcin Żmigrodzki</t>
  </si>
  <si>
    <t>{Informatyka::Biznes IT::Zarządzanie projektami IT" "Biznes i ekonomia::Zarządzanie projektami"}"</t>
  </si>
  <si>
    <t>Dariusz Bugalski</t>
  </si>
  <si>
    <t>DTP od podstaw. Projekty z klasą. Wydanie IV</t>
  </si>
  <si>
    <t>Robin Williams</t>
  </si>
  <si>
    <t>{Informatyka::Grafika komputerowa" Informatyka::DTP::Typografia Informatyka::DTP::Inne Informatyka::DTP::InDesign Informatyka::DTP::DTP}"</t>
  </si>
  <si>
    <t>Młody mistrz programowania. Języki Baltie i Scratch dla dzieci</t>
  </si>
  <si>
    <t>Agnieszka Borkowska, Paweł Borkowski</t>
  </si>
  <si>
    <t>{Informatyka::Programowanie::Scratch}</t>
  </si>
  <si>
    <t>Adobe Photoshop Lightroom CC i Lightroom 6. Podręcznik dla fotografów</t>
  </si>
  <si>
    <t>Martin Evening</t>
  </si>
  <si>
    <t>{Informatyka::Grafika komputerowa::Photoshop Lightroom" "Informatyka::Grafika komputerowa::Photoshop" "Poradniki::Fotografia cyfrowa"}"</t>
  </si>
  <si>
    <t>Siła głosu. Jak mówić, by ludzie chcieli słuchać</t>
  </si>
  <si>
    <t>Katarzyna Pietroń</t>
  </si>
  <si>
    <t>{Psychologia::Wygląd i wizerunek" "Psychologia::Komunikacja międzyludzka" "Biznes i ekonomia::Komunikacja i negocjacje" "Biznes i ekonomia::Kompetencje osobiste"}"</t>
  </si>
  <si>
    <t>CSS bez tajemnic. 47 sekretów kreatywnego projektanta</t>
  </si>
  <si>
    <t>Lea Verou</t>
  </si>
  <si>
    <t>{Informatyka::Webmasterstwo::Tworzenie stron WWW" Informatyka::Webmasterstwo::CSS}"</t>
  </si>
  <si>
    <t>Access 2016 PL. Kurs</t>
  </si>
  <si>
    <t>Danuta Mendrala, Marcin Szeliga</t>
  </si>
  <si>
    <t>{Informatyka::Aplikacje biurowe::MS Office" "Informatyka::Bazy danych::Access" "Informatyka::Bazy danych"}"</t>
  </si>
  <si>
    <t>Big Data. Najlepsze praktyki budowy skalowalnych systemów obsługi danych w czasie rzeczywistym</t>
  </si>
  <si>
    <t>Nathan Marz, James Warren</t>
  </si>
  <si>
    <t>{Informatyka::Biznes IT::Big data"}"</t>
  </si>
  <si>
    <t>Google Analytics. Integracja i analiza danych</t>
  </si>
  <si>
    <t>Daniel Waisberg</t>
  </si>
  <si>
    <t>{Informatyka::Biznes IT::E-biznes" "Biznes i ekonomia::Marketing " "Biznes i ekonomia::E-biznes" "Informatyka::Webmasterstwo::Pozycjonowanie (SEO/SEM)" "Informatyka::Biznes IT::Marketing" "Informatyka::Biznes IT::Big data"}"</t>
  </si>
  <si>
    <t>Homo corporaticus, czyli przewodnik przetrwania w korporacji. Wydanie II rozszerzone</t>
  </si>
  <si>
    <t>Joanna Krysińska</t>
  </si>
  <si>
    <t>Programowanie dla początkujących</t>
  </si>
  <si>
    <t>Mark A. Lassoff</t>
  </si>
  <si>
    <t>{Informatyka::Programowanie::Techniki programowania" Informatyka::Programowanie Informatyka::Programowanie::Python}"</t>
  </si>
  <si>
    <t>Work-life balance. Jak osiągnąć równowagę w pracy i w życiu</t>
  </si>
  <si>
    <t>{Psychologia::Psychologia pracy" "Poradniki::Zdrowie i uroda" "Biznes i ekonomia::Twoja kariera" "Poradniki::Praca zawodowa"}"</t>
  </si>
  <si>
    <t>BDD w działaniu. Sterowanie zachowaniem w rozwoju aplikacji</t>
  </si>
  <si>
    <t>John Ferguson Smart</t>
  </si>
  <si>
    <t>{Informatyka::Programowanie::.NET - Programowanie" Informatyka::Webmasterstwo::JavaScript Informatyka::Programowanie::Java Informatyka::Webmasterstwo::ASP.NET}"</t>
  </si>
  <si>
    <t>Magia porządków z feng shui</t>
  </si>
  <si>
    <t>Karen Kingston</t>
  </si>
  <si>
    <t>Office 2016 PL. Kurs</t>
  </si>
  <si>
    <t>{Informatyka::Aplikacje biurowe::MS Office" "Informatyka::Aplikacje biurowe::Word" "Informatyka::Aplikacje biurowe::PowerPoint" "Informatyka::Aplikacje biurowe::Outlook" "Informatyka::Aplikacje biurowe::Excel"}"</t>
  </si>
  <si>
    <t>Stwórz jednorożca. Od idei po startup wart miliony</t>
  </si>
  <si>
    <t>Grzegorz Kubera</t>
  </si>
  <si>
    <t>{Biznes i ekonomia::E-biznes" "Biznes i ekonomia::Zarządzanie projektami" "Informatyka::Biznes IT::E-biznes" "Biznes i ekonomia::Finanse" "Biznes i ekonomia::Ekonomia"}"</t>
  </si>
  <si>
    <t>Twoja firma w social mediach. Podręcznik marketingu internetowego dla małych i średnich przedsiębiorstw</t>
  </si>
  <si>
    <t>Marcin Żukowski</t>
  </si>
  <si>
    <t>{Informatyka::Biznes IT::E-biznes" "Biznes i ekonomia::Marketing " "Biznes i ekonomia::Social Media" "Biznes i ekonomia::E-biznes" "Informatyka::Biznes IT::Marketing" "Informatyka::Biznes IT::Social Media"}"</t>
  </si>
  <si>
    <t>D3.js w akcji</t>
  </si>
  <si>
    <t>Elijah Meeks</t>
  </si>
  <si>
    <t>{Informatyka::Webmasterstwo::Tworzenie stron WWW" Informatyka::Programowanie "Informatyka::Webmasterstwo::Funkcjonalność stron" Informatyka::Webmasterstwo::JavaScript}"</t>
  </si>
  <si>
    <t>Incydenty bezpieczeństwa. Metody reagowania w informatyce śledczej</t>
  </si>
  <si>
    <t>Jason Luttgens, Matthew Pepe, Kevin Mandia</t>
  </si>
  <si>
    <t>{Informatyka::Hacking::Bezpieczeństwo systemów" "Informatyka::Hacking::Bezpieczeństwo WWW" Informatyka::Hacking::Inne "Informatyka::Hacking::Bezpieczeństwo sieci" Informatyka::Hacking}"</t>
  </si>
  <si>
    <t>Ruby on Rails. Tworzenie aplikacji WWW</t>
  </si>
  <si>
    <t>John Elder</t>
  </si>
  <si>
    <t>{Informatyka::Programowanie::Ruby Informatyka::Programowanie}</t>
  </si>
  <si>
    <t>Zbrodnie przyszłości. Jak cyberprzestępcy, korporacje i państwa mogą używać technologii przeciwko Tobie</t>
  </si>
  <si>
    <t>Marc Goodman</t>
  </si>
  <si>
    <t>{Informatyka::Hacking::Bezpieczeństwo sieci" "Informatyka::Hacking::Bezpieczeństwo WWW" "Informatyka::Hacking::Bezpieczeństwo systemów"}"</t>
  </si>
  <si>
    <t>Joga bez napinki</t>
  </si>
  <si>
    <t>Dorota Mrówka</t>
  </si>
  <si>
    <t>Excel 2016 PL w biurze i nie tylko</t>
  </si>
  <si>
    <t>Sergiusz Flanczewski</t>
  </si>
  <si>
    <t>{Informatyka::Aplikacje biurowe::Excel"}"</t>
  </si>
  <si>
    <t>Excel 2016 PL. Ćwiczenia zaawansowane</t>
  </si>
  <si>
    <t>Krzysztof Masłowski</t>
  </si>
  <si>
    <t>Fast text. Jak pisać krótkie teksty, które błyskawicznie przyciągną uwagę</t>
  </si>
  <si>
    <t>Joanna Wrycza-Bekier</t>
  </si>
  <si>
    <t>{Biznes i ekonomia::Social Media" "Biznes i ekonomia::Marketing "}"</t>
  </si>
  <si>
    <t>Stwórz swoją własną stronę WWW. Komiksowy kurs HTML-a, CSS-a i WordPressa</t>
  </si>
  <si>
    <t>Nate Cooper, Kim Gee (art)</t>
  </si>
  <si>
    <t>{Informatyka::Webmasterstwo::HTML i XHTML" Informatyka::Webmasterstwo::Wordpress Informatyka::Webmasterstwo::CSS "Informatyka::Webmasterstwo::Tworzenie stron WWW"}"</t>
  </si>
  <si>
    <t>Less. Podstawy programowania</t>
  </si>
  <si>
    <t>Bass Jobsen</t>
  </si>
  <si>
    <t>{Informatyka::Webmasterstwo::Wordpress Informatyka::Webmasterstwo::CSS}</t>
  </si>
  <si>
    <t>Ograć nawyki. Jak zastosować mechanizmy gier w procesie zmiany osobistej</t>
  </si>
  <si>
    <t>Jadwiga Korzeniewska</t>
  </si>
  <si>
    <t>{Biznes i ekonomia::Motywacja" "Biznes i ekonomia::Marketing "}"</t>
  </si>
  <si>
    <t>Projektowanie nowoczesnych aplikacji sieciowych z użyciem AngularJS i Bootstrapa</t>
  </si>
  <si>
    <t>Stephen Radford</t>
  </si>
  <si>
    <t>{Informatyka::Webmasterstwo::AngularJS Informatyka::Webmasterstwo::Bootstrap Informatyka::Webmasterstwo::JavaScript Informatyka::Webmasterstwo::CSS}</t>
  </si>
  <si>
    <t>Sass i Compass. Praktyczny przewodnik dla projektantów</t>
  </si>
  <si>
    <t>{Informatyka::Webmasterstwo::Strony mobilne (RWD)" Informatyka::Webmasterstwo::CSS Informatyka::Programowanie::Ruby}"</t>
  </si>
  <si>
    <t>Motywacja pod lupą. Praktyczny poradnik dla szefów. Wydanie II rozszerzone</t>
  </si>
  <si>
    <t>Anna Niemczyk, Andrzej Niemczyk, Jan Mądry, ilustracje Michał Wręga</t>
  </si>
  <si>
    <t>{Biznes i ekonomia::Przywództwo" "Biznes i ekonomia::Motywacja" "Biznes i ekonomia::Zasoby ludzkie (HR)" "Psychologia::Psychologia pracy" "Biznes i ekonomia::Twoja kariera"}"</t>
  </si>
  <si>
    <t>Otwarte fundusze inwestycyjne. Zasady są proste. Wydanie zaktualizowane</t>
  </si>
  <si>
    <t>{Biznes i ekonomia::Finanse" "Biznes i ekonomia::Ekonomia" "Biznes i ekonomia::Giełda i inwestycje "}"</t>
  </si>
  <si>
    <t>Język C. Programowanie dla początkujących. Wydanie III</t>
  </si>
  <si>
    <t>Czas to pieniądz. Jak oszczędzać czas i pieniądze?</t>
  </si>
  <si>
    <t>{Biznes i ekonomia::Motywacja" "Biznes i ekonomia::Twoja kariera" "Biznes i ekonomia::Zarządzanie"}"</t>
  </si>
  <si>
    <t>Excel 2016 PL. Kurs</t>
  </si>
  <si>
    <t>Minecraft dla bystrzaków</t>
  </si>
  <si>
    <t>Jesse Stay, Thomas Stay, Jacob Cordeiro</t>
  </si>
  <si>
    <t>{Dla dzieci::Gry  zabawy" Informatyka::Gry::Minecraft}"</t>
  </si>
  <si>
    <t>Nowoczesne aplikacje internetowe. MongoDB, Express, AngularJS, Node.js</t>
  </si>
  <si>
    <t>Jeff Dickey</t>
  </si>
  <si>
    <t>{Informatyka::Programowanie::C++ Informatyka::Programowanie::Techniki programowania" Informatyka::Webmasterstwo::Node.js Informatyka::Webmasterstwo::AngularJS Informatyka::Webmasterstwo::JavaScript Informatyka::Webmasterstwo::Inne}"</t>
  </si>
  <si>
    <t>Być jak Superman. Teoria i praktyka osiągania niemożliwego</t>
  </si>
  <si>
    <t>Steven Kotler</t>
  </si>
  <si>
    <t>{Biznes i ekonomia::Kompetencje osobiste" "Psychologia::Psychologia duszy i umysłu" "Psychologia::Rozwój intelektualny" "Biznes i ekonomia::Motywacja"}"</t>
  </si>
  <si>
    <t>Budowa prostych robotów. Niezwykłe projekty ze zwykłych materiałów</t>
  </si>
  <si>
    <t>Kathy Ceceri</t>
  </si>
  <si>
    <t>{Informatyka::Elektronika Informatyka::Elektronika::Robotyka Informatyka::Elektronika::Elektronika}</t>
  </si>
  <si>
    <t>HTML5. Tworzenie gier z wykorzystaniem CSS i JavaScript</t>
  </si>
  <si>
    <t>Karl Bunyan</t>
  </si>
  <si>
    <t>{Informatyka::Webmasterstwo::CSS Informatyka::Webmasterstwo::JavaScript Informatyka::Webmasterstwo::HTML i XHTML" "Informatyka::Gry::Programowanie gier"}"</t>
  </si>
  <si>
    <t>ABC MS Office 2016 PL</t>
  </si>
  <si>
    <t>Adam Jaronicki</t>
  </si>
  <si>
    <t>{Informatyka::Aplikacje biurowe::PowerPoint" "Informatyka::Aplikacje biurowe::MS Project" "Informatyka::Aplikacje biurowe::Excel" "Informatyka::Aplikacje biurowe::Word" "Informatyka::Aplikacje biurowe::MS Office"}"</t>
  </si>
  <si>
    <t>Technical Leadership. Od eksperta do lidera</t>
  </si>
  <si>
    <t xml:space="preserve">Mariusz Sieraczkiewicz </t>
  </si>
  <si>
    <t>{Informatyka::Biznes IT::Kompetencje osobiste" "Biznes i ekonomia::Zarządzanie projektami" "Biznes i ekonomia::Twoja kariera" "Informatyka::Biznes IT::Zarządzanie projektami IT"}"</t>
  </si>
  <si>
    <t>Express.js. Tworzenie aplikacji sieciowych w Node.js</t>
  </si>
  <si>
    <t>Azat Mardan</t>
  </si>
  <si>
    <t>{Informatyka::Webmasterstwo::JavaScript Informatyka::Webmasterstwo::Node.js Informatyka::Webmasterstwo::Inne Informatyka::Programowanie}</t>
  </si>
  <si>
    <t>Inwestycje walutowe dla bystrzaków. Wydanie II</t>
  </si>
  <si>
    <t>Brian Dolan</t>
  </si>
  <si>
    <t>Pajączek 5 NxG. Oficjalny podręcznik</t>
  </si>
  <si>
    <t>Rafał Płatek, Marek Reinowski</t>
  </si>
  <si>
    <t>{Informatyka::Webmasterstwo::Pajączek Informatyka::Webmasterstwo::Tworzenie stron WWW"}"</t>
  </si>
  <si>
    <t>Serwisy społecznościowe. Budowa, administracja i moderacja</t>
  </si>
  <si>
    <t>Paweł Frankowski, Arvind Juneja</t>
  </si>
  <si>
    <t>{Informatyka::Webmasterstwo::Tworzenie stron WWW" "Biznes i ekonomia::Social Media" "Informatyka::Biznes IT::Social Media"}"</t>
  </si>
  <si>
    <t>Serwer SQL 2008. Usługi biznesowe. Analiza i eksploracja danych</t>
  </si>
  <si>
    <t>{Informatyka::Bazy danych::SQL Server"}"</t>
  </si>
  <si>
    <t>XHTML, CSS i JavaScript. Pierwsza pomoc</t>
  </si>
  <si>
    <t>Maria Sokół, Radosław Sokół</t>
  </si>
  <si>
    <t>{Informatyka::Webmasterstwo::CSS Informatyka::Webmasterstwo::HTML i XHTML" Informatyka::Webmasterstwo::JavaScript}"</t>
  </si>
  <si>
    <t>Microsoft Visual C++ 2008. Tworzenie aplikacji dla Windows</t>
  </si>
  <si>
    <t xml:space="preserve">Rafał Wileczek </t>
  </si>
  <si>
    <t>{Informatyka::Programowanie Informatyka::Programowanie::Visual C++ - Programowanie"}"</t>
  </si>
  <si>
    <t>Inventor. Pierwsze kroki</t>
  </si>
  <si>
    <t>Bogdan Noga, Zbigniew Kosma, Jan Parczewski</t>
  </si>
  <si>
    <t>{Informatyka::CAD/CAM::Inventor Informatyka::CAD/CAM}</t>
  </si>
  <si>
    <t>JavaScript. Pierwsze starcie</t>
  </si>
  <si>
    <t>Mariusz Owczarek</t>
  </si>
  <si>
    <t>{Informatyka::Programowanie Informatyka::Webmasterstwo::JavaScript}</t>
  </si>
  <si>
    <t>Silverlight. Od podstaw</t>
  </si>
  <si>
    <t>Paweł Maciejewski, Paweł Redmerski</t>
  </si>
  <si>
    <t>{Informatyka::Programowanie Informatyka::Programowanie::Inne - Programowanie" "Informatyka::Programowanie::.NET - Programowanie"}"</t>
  </si>
  <si>
    <t>Access 2016 PL. Ćwiczenia praktyczne</t>
  </si>
  <si>
    <t>{Informatyka::Bazy danych::Access" "Informatyka::Aplikacje biurowe::MS Office"}"</t>
  </si>
  <si>
    <t>Django. Ćwiczenia praktyczne</t>
  </si>
  <si>
    <t>Piotr Maliński</t>
  </si>
  <si>
    <t>Google SketchUp. Ćwiczenia praktyczne</t>
  </si>
  <si>
    <t>Aleksandra Tomaszewska</t>
  </si>
  <si>
    <t>{Informatyka::Grafika komputerowa::Inne" "Informatyka::Grafika komputerowa"}"</t>
  </si>
  <si>
    <t>ECDL. Europejski Certyfikat Umiejętności Komputerowych. Przewodnik. Tom II</t>
  </si>
  <si>
    <t>Leszek Litwin</t>
  </si>
  <si>
    <t>{Informatyka::Podstawy komputera::Podstawy internetu" "Informatyka::Podstawy komputera::Podstawy obsługi komputera"}"</t>
  </si>
  <si>
    <t>AdWords 360°. Katalog skutecznych kampanii</t>
  </si>
  <si>
    <t>Paulina Wiktorska</t>
  </si>
  <si>
    <t>{Biznes i ekonomia::E-biznes" "Biznes i ekonomia::Komputer w biurze" "Biznes i ekonomia::Marketing " "Informatyka::Biznes IT::Marketing" "Informatyka::Biznes IT::E-biznes" "Informatyka::Biznes IT::Kompetencje osobiste"}"</t>
  </si>
  <si>
    <t>Aktywna sprzedaż ubezpieczeń. Jak wdrożyć się i przetrwać w branży ubezpieczeniowej</t>
  </si>
  <si>
    <t>Adam Staniszewski</t>
  </si>
  <si>
    <t>{Biznes i ekonomia::Sprzedaż" "Biznes i ekonomia::Twoja kariera"}"</t>
  </si>
  <si>
    <t>Domowe wypieki</t>
  </si>
  <si>
    <t>Joanna Niedobecka</t>
  </si>
  <si>
    <t>Fotografia przyrodnicza dla wytrwałych. Jak skutecznie fotografować</t>
  </si>
  <si>
    <t>Henryk Janowski, Rafał Gawełda</t>
  </si>
  <si>
    <t>ABC komputera. Wydanie 10</t>
  </si>
  <si>
    <t>Piotr Wróblewski</t>
  </si>
  <si>
    <t>{Informatyka::Aplikacje biurowe::Excel" "Informatyka::Systemy operacyjne::Windows 10" "Informatyka::Aplikacje biurowe::Word" "Informatyka::Podstawy komputera::Podstawy obsługi komputera" "Informatyka::Systemy operacyjne::Windows" "Informatyka::Aplikacje biurowe::PowerPoint" "Informatyka::Aplikacje biurowe::MS Office"}"</t>
  </si>
  <si>
    <t>ABC systemu Windows 10 PL</t>
  </si>
  <si>
    <t>{Informatyka::Systemy operacyjne::Windows" "Informatyka::Systemy operacyjne::Powershell" "Informatyka::Systemy operacyjne::Windows 10"}"</t>
  </si>
  <si>
    <t>AngularJS. Praktyczne przykłady</t>
  </si>
  <si>
    <t>Chandermani</t>
  </si>
  <si>
    <t>{Informatyka::Programowanie Informatyka::Webmasterstwo::JavaScript Informatyka::Webmasterstwo::AngularJS}</t>
  </si>
  <si>
    <t>Język C. Kompendium wiedzy. Wydanie IV</t>
  </si>
  <si>
    <t>Stephen G. Kochan</t>
  </si>
  <si>
    <t>{Informatyka::Programowanie::C}</t>
  </si>
  <si>
    <t>Kali Linux. Audyt bezpieczeństwa sieci Wi-Fi dla każdego. Wydanie II</t>
  </si>
  <si>
    <t>Vivek Ramachandran, Cameron Buchanan</t>
  </si>
  <si>
    <t>{Informatyka::Hacking::Bezpieczeństwo sieci" "Informatyka::Systemy operacyjne::Linux" "Informatyka::Hacking::Bezpieczeństwo systemów" "Informatyka::Sieci komputerowe::Sieci bezprzewodowe" "Informatyka::Hacking::Testy penetracyjne" "Informatyka::Sieci komputerowe::Konfiguracja sieci" Informatyka::Hacking}"</t>
  </si>
  <si>
    <t>Systemy operacyjne. Wydanie IV</t>
  </si>
  <si>
    <t>Andrew S. Tanenbaum, Herbert Bos</t>
  </si>
  <si>
    <t>{Informatyka::Systemy operacyjne::Windows 8" "Informatyka::Programowanie mobilne::Android" "Informatyka::Systemy operacyjne::Linux" "Informatyka::Systemy operacyjne::Inne" "Informatyka::Systemy operacyjne::Mac OS" "Informatyka::Systemy operacyjne::BSD" "Informatyka::Systemy operacyjne::Unix" "Informatyka::Systemy operacyjne::Windows"}"</t>
  </si>
  <si>
    <t>Access 2007 PL w biurze i nie tylko</t>
  </si>
  <si>
    <t>{Informatyka::Bazy danych::Access"}"</t>
  </si>
  <si>
    <t>AngularJS. Szybkie wprowadzenie</t>
  </si>
  <si>
    <t>Shyam Seshadri, Brad Green</t>
  </si>
  <si>
    <t>{Informatyka::Webmasterstwo::JavaScript Informatyka::Webmasterstwo::AngularJS}</t>
  </si>
  <si>
    <t>PHP, MySQL i MVC. Tworzenie witryn WWW opartych na bazie danych</t>
  </si>
  <si>
    <t>Włodzimierz Gajda</t>
  </si>
  <si>
    <t>{Informatyka::Webmasterstwo::PHP Informatyka::Bazy danych::MySQL" "Informatyka::Webmasterstwo::Tworzenie stron WWW"}"</t>
  </si>
  <si>
    <t>CATIA V5. Sztuka modelowania powierzchniowego</t>
  </si>
  <si>
    <t>Andrzej Wełyczko</t>
  </si>
  <si>
    <t>{Informatyka::CAD/CAM::CATIA Informatyka::CAD/CAM}</t>
  </si>
  <si>
    <t>Excel 2016 PL. Ćwiczenia praktyczne</t>
  </si>
  <si>
    <t>Efektywny Python. 59 sposobów na lepszy kod</t>
  </si>
  <si>
    <t>Brett Slatkin</t>
  </si>
  <si>
    <t>{Tytuły poleca Rafał Kocisz" Informatyka::Programowanie::Python}"</t>
  </si>
  <si>
    <t>Głowa do liczb</t>
  </si>
  <si>
    <t>Barbara Oakley</t>
  </si>
  <si>
    <t>Spark. Zaawansowana analiza danych</t>
  </si>
  <si>
    <t>Sandy Ryza, Uri Laserson, Sean Owen, Josh Wills</t>
  </si>
  <si>
    <t>{Informatyka::Biznes IT::Big data" "Informatyka::Bazy danych::Inne"}"</t>
  </si>
  <si>
    <t>Tworzenie animacji z użyciem języka JavaScript</t>
  </si>
  <si>
    <t>Julian Shapiro</t>
  </si>
  <si>
    <t>{Informatyka::Webmasterstwo::JavaScript Informatyka::Webmasterstwo::jQuery Informatyka::Webmasterstwo::CSS}</t>
  </si>
  <si>
    <t>Wyzwalacze. Nowe zachowania, trwałe nawyki, lepsze życie</t>
  </si>
  <si>
    <t>Marshall Goldsmith, Mark Reiter</t>
  </si>
  <si>
    <t>{Biznes i ekonomia::Twoja kariera" "Biznes i ekonomia::Motywacja" "Biznes i ekonomia::Przywództwo" "Psychologia::Psychologia pracy" "Psychologia::Rozwiązywanie problemów" "Biznes i ekonomia::Komunikacja i negocjacje"}"</t>
  </si>
  <si>
    <t>Zabawa w programowanie. Język C dla nastolatków</t>
  </si>
  <si>
    <t>Michał Wiszniewski</t>
  </si>
  <si>
    <t>{Informatyka::Programowanie::C Informatyka::Programowanie::Techniki programowania"}"</t>
  </si>
  <si>
    <t>Getting Things Done, czyli sztuka bezstresowej efektywności. Wydanie II</t>
  </si>
  <si>
    <t>David Allen</t>
  </si>
  <si>
    <t>{Biznes i ekonomia::Kompetencje osobiste" "Informatyka::Biznes IT::Kompetencje osobiste"}"</t>
  </si>
  <si>
    <t>Access 2016 PL w biurze i nie tylko</t>
  </si>
  <si>
    <t>{Informatyka::Bazy danych" "Informatyka::Bazy danych::Access" "Informatyka::Aplikacje biurowe::VBA - Programowanie"}"</t>
  </si>
  <si>
    <t>Android Studio. Podstawy</t>
  </si>
  <si>
    <t>Belen Cruz Zapata</t>
  </si>
  <si>
    <t>TED. Jak wygłosić mowę życia</t>
  </si>
  <si>
    <t>Jeremey Donovan</t>
  </si>
  <si>
    <t>{Tytuły poleca Małgosia Dawid-Mróz" "Biznes i ekonomia::Twoja kariera" "Tytuły poleca Maciek Budzich" "Tytuły poleca Artur Jabłoński" "Biznes i ekonomia::Kompetencje osobiste" "Biznes i ekonomia::Komunikacja i negocjacje" "Informatyka::Biznes IT::Kompetencje osobiste"}"</t>
  </si>
  <si>
    <t>MS Office 2016 PL w biurze i nie tylko</t>
  </si>
  <si>
    <t>{Informatyka::Aplikacje biurowe::PowerPoint" "Informatyka::Aplikacje biurowe::MS Office" "Informatyka::Aplikacje biurowe::Excel"}"</t>
  </si>
  <si>
    <t>Wzór na sukces. Wyrób w sobie dobre nawyki</t>
  </si>
  <si>
    <t>Przedmowa i wybór tekstów: Judith Williamson, Wstęp: Dr. J.B. Hill</t>
  </si>
  <si>
    <t>{Biznes i ekonomia::Przywództwo" "Biznes i ekonomia::Motywacja" "Biznes i ekonomia::Kompetencje osobiste" "Psychologia::Psychologia duszy i umysłu"}"</t>
  </si>
  <si>
    <t>Delicje i łakocie</t>
  </si>
  <si>
    <t>Paulina Krajewska</t>
  </si>
  <si>
    <t xml:space="preserve">Excel 2007 PL. Pierwsza pomoc </t>
  </si>
  <si>
    <t xml:space="preserve">Bartosz Gajda </t>
  </si>
  <si>
    <t>{Biznes i ekonomia::Komputer w biurze" "Informatyka::Aplikacje biurowe::Excel"}"</t>
  </si>
  <si>
    <t>Fotografia cyfrowa. Pierwsza pomoc</t>
  </si>
  <si>
    <t>PowerPoint 2007 PL. Pierwsza pomoc</t>
  </si>
  <si>
    <t xml:space="preserve">Roland Zimek </t>
  </si>
  <si>
    <t>{Informatyka::Aplikacje biurowe::PowerPoint"}"</t>
  </si>
  <si>
    <t>SolidWorks 2009 PL. Ćwiczenia</t>
  </si>
  <si>
    <t>Mirosław Babiuch</t>
  </si>
  <si>
    <t>{Informatyka::CAD/CAM Informatyka::CAD/CAM::SolidWorks}</t>
  </si>
  <si>
    <t>Tworzenie serwisów WWW. Pierwsza pomoc</t>
  </si>
  <si>
    <t>{Informatyka::Webmasterstwo::Tworzenie stron WWW"}"</t>
  </si>
  <si>
    <t>Zarządzanie ryzykiem w projektach informatycznych. Teoria i praktyka</t>
  </si>
  <si>
    <t>Adam Korczowski</t>
  </si>
  <si>
    <t>{Biznes i ekonomia::Zarządzanie projektami" "Informatyka::Biznes IT::Zarządzanie projektami IT"}"</t>
  </si>
  <si>
    <t>Bash. Praktyczne skrypty</t>
  </si>
  <si>
    <t>Mateusz Lach</t>
  </si>
  <si>
    <t>{Informatyka::Systemy operacyjne::Linux" "Informatyka::Systemy operacyjne::Ubuntu" "Informatyka::Systemy operacyjne::Unix" "Informatyka::Programowanie::Inne - Programowanie"}"</t>
  </si>
  <si>
    <t>Hadoop. Kompletny przewodnik. Analiza i przechowywanie danych</t>
  </si>
  <si>
    <t>Tom White</t>
  </si>
  <si>
    <t>{Informatyka::Bazy danych" "Informatyka::Biznes IT::Big data" "Informatyka::Bazy danych::Inne"}"</t>
  </si>
  <si>
    <t>Jak Cię widzą, tak Cię piszą. Sztuka autopromocji w mediach społecznościowych</t>
  </si>
  <si>
    <t>Guy Kawasaki, Peg Fitzpatrick</t>
  </si>
  <si>
    <t>{Informatyka::Biznes IT::Marketing" "Biznes i ekonomia::Social Media" "Biznes i ekonomia::Marketing " "Informatyka::Biznes IT::Kompetencje osobiste" "Informatyka::Biznes IT::Social Media"}"</t>
  </si>
  <si>
    <t>Krym: miłość i nienawiść</t>
  </si>
  <si>
    <t>Maciej Jastrzębski</t>
  </si>
  <si>
    <t>{Literatura::Podróże Literatura::Reportaż Literatura::Literatura faktu"}"</t>
  </si>
  <si>
    <t>Pamięć doskonała. 50 łamigłówek, które wytrenują Twój mózg i pozwolą Ci zapamiętać wszystko</t>
  </si>
  <si>
    <t>{Psychologia::Psychologia duszy i umysłu" "Psychologia::Rozwój intelektualny" "Biznes i ekonomia::Kompetencje osobiste" "Poradniki::Gry  zabawy  sport"}"</t>
  </si>
  <si>
    <t>Programowanie w języku Delphi</t>
  </si>
  <si>
    <t>Nick Hodges</t>
  </si>
  <si>
    <t>{Informatyka::Programowanie Informatyka::Programowanie::Delphi - Programowanie"}"</t>
  </si>
  <si>
    <t>Psychologia relacji, czyli jak budować świadome związki z partnerem, dziećmi i rodzicami</t>
  </si>
  <si>
    <t>{Psychologia::Psychologia duszy i umysłu" "Psychologia::Komunikacja międzyludzka" "Psychologia::Rodzicielstwo i psychologia dziecka" "Poradniki::Życie rodzinne" "Psychologia::Relacje damsko-męskie"}"</t>
  </si>
  <si>
    <t>SQL Server. Wstęp dla programistów. Wydanie IV</t>
  </si>
  <si>
    <t>Robin Dewson</t>
  </si>
  <si>
    <t>Trening mózgu. 50 zadań wzmacniających lewą i prawą półkulę</t>
  </si>
  <si>
    <t>{Psychologia::Psychologia duszy i umysłu" "Biznes i ekonomia::Kompetencje osobiste" "Poradniki::Gry  zabawy  sport" "Psychologia::Rozwój intelektualny"}"</t>
  </si>
  <si>
    <t>Trening mózgu. 50 zadań wzmacniających równowagę lewej i prawej półkuli</t>
  </si>
  <si>
    <t>{Biznes i ekonomia::Kompetencje osobiste" "Psychologia::Psychologia duszy i umysłu" "Poradniki::Gry  zabawy  sport" "Psychologia::Rozwój intelektualny"}"</t>
  </si>
  <si>
    <t>Windows 10 PL. Dla seniorów</t>
  </si>
  <si>
    <t>{Informatyka::Systemy operacyjne::Windows" "Informatyka::Systemy operacyjne::Windows 10" "Informatyka::Podstawy komputera::Podstawy obsługi komputera"}"</t>
  </si>
  <si>
    <t>Joanna Grzymkowska-Podolak</t>
  </si>
  <si>
    <t>{Promocja1::Walentynki Literatura::Podróże Literatura::Reportaż}</t>
  </si>
  <si>
    <t>Nepal. U stóp Himalajów. Wydanie 1</t>
  </si>
  <si>
    <t>Marta Zdzieborska</t>
  </si>
  <si>
    <t>To nie jest miejsce dla gringo</t>
  </si>
  <si>
    <t>{Przewodniki i podróże::Ameryka Południowa" Literatura::Reportaż Literatura::Podróże}"</t>
  </si>
  <si>
    <t>Jak działa Linux. Podręcznik administratora. Wydanie II</t>
  </si>
  <si>
    <t>Brian Ward</t>
  </si>
  <si>
    <t>{Informatyka::Systemy operacyjne::Linux"}"</t>
  </si>
  <si>
    <t>Java 8. Przewodnik doświadczonego programisty</t>
  </si>
  <si>
    <t>PHP. Nowe możliwości, najlepsze praktyki</t>
  </si>
  <si>
    <t>Josh Lockhart</t>
  </si>
  <si>
    <t>{Informatyka::Webmasterstwo::Zend Framework" Informatyka::Webmasterstwo::PHP "Informatyka::Webmasterstwo::Tworzenie stron WWW" Informatyka::Webmasterstwo::Symfony Informatyka::Webmasterstwo::Laravel}"</t>
  </si>
  <si>
    <t>Planowanie i ocena rentowności przedsięwzięcia. Finanse z arkuszem kalkulacyjnym</t>
  </si>
  <si>
    <t>Maciej Skudlik</t>
  </si>
  <si>
    <t>{Biznes i ekonomia::Komputer w biurze" "Biznes i ekonomia::Controlling" "Biznes i ekonomia::Finanse" "Biznes i ekonomia::Zarządzanie" "Informatyka::Aplikacje biurowe::Excel"}"</t>
  </si>
  <si>
    <t>Sprzedaż osobista i zarządzanie zespołem sprzedaży</t>
  </si>
  <si>
    <t>Robert Grzybek</t>
  </si>
  <si>
    <t>{Biznes i ekonomia::Sprzedaż" "Biznes i ekonomia::Kompetencje osobiste" "Biznes i ekonomia::Twoja kariera" "Biznes i ekonomia::Zarządzanie" "Biznes i ekonomia::Marketing " "Biznes i ekonomia::Komunikacja i negocjacje"}"</t>
  </si>
  <si>
    <t>Zapytania w SQL. Przyjazny przewodnik</t>
  </si>
  <si>
    <t>John Viescas, Michael J. Hernandez</t>
  </si>
  <si>
    <t>{Informatyka::Bazy danych::SQL" "Informatyka::Bazy danych" "Informatyka::Bazy danych::MySQL" "Informatyka::Bazy danych::SQL Server" "Informatyka::Bazy danych::Oracle" "Informatyka::Bazy danych::PostgreSQL" "Informatyka::Bazy danych::Access"}"</t>
  </si>
  <si>
    <t>Zapory sieciowe w systemie Linux. Kompendium wiedzy o nftables. Wydanie IV</t>
  </si>
  <si>
    <t>Steve Suehring</t>
  </si>
  <si>
    <t>{Informatyka::Hacking::Bezpieczeństwo systemów" Informatyka::Hacking "Informatyka::Systemy operacyjne::Linux" "Informatyka::Hacking::Bezpieczeństwo WWW" "Informatyka::Hacking::Bezpieczeństwo sieci"}"</t>
  </si>
  <si>
    <t>Co za szycie!</t>
  </si>
  <si>
    <t>{Kultura i sztuka::Moda" "Poradniki::Dom i ogród" "Poradniki::Prace domowe"}"</t>
  </si>
  <si>
    <t>ABC Word 2016 PL</t>
  </si>
  <si>
    <t>{Informatyka::Aplikacje biurowe::Word" "Informatyka::Aplikacje biurowe::MS Office"}"</t>
  </si>
  <si>
    <t>ABC PowerPoint 2016 PL</t>
  </si>
  <si>
    <t>{Informatyka::Aplikacje biurowe::MS Office" "Informatyka::Aplikacje biurowe::PowerPoint"}"</t>
  </si>
  <si>
    <t>Jutro zaczyna się dziś, czyli jak zaprojektować swoją wymarzoną przyszłość</t>
  </si>
  <si>
    <t xml:space="preserve">Edyta Walęciak-Skórka </t>
  </si>
  <si>
    <t>{Psychologia::Rozwiązywanie problemów" "Biznes i ekonomia::Kompetencje osobiste" "Biznes i ekonomia::Motywacja" "Psychologia::Psychologia duszy i umysłu"}"</t>
  </si>
  <si>
    <t>Teraz! Jak już dziś zmienić jutro?</t>
  </si>
  <si>
    <t>Krzysztof Wysocki</t>
  </si>
  <si>
    <t>{Biznes i ekonomia::Zarządzanie" "Biznes i ekonomia::Twoja kariera" "Tytuły poleca Robert Drózd" "Biznes i ekonomia::Kompetencje osobiste"}"</t>
  </si>
  <si>
    <t>ABC Access 2016 PL</t>
  </si>
  <si>
    <t>ABC Excel 2016 PL</t>
  </si>
  <si>
    <t>Efektywny JavaScript. 68 sposobów wykorzystania potęgi języka</t>
  </si>
  <si>
    <t>David Herman</t>
  </si>
  <si>
    <t>{Tytuły poleca Rafał Kocisz" Informatyka::Webmasterstwo::JavaScript}"</t>
  </si>
  <si>
    <t>Jak Adam Smith może odmienić Twoje życie. Zaskakujące rozważania o ludzkiej naturze i szczęściu</t>
  </si>
  <si>
    <t>Russ Roberts</t>
  </si>
  <si>
    <t>{Biznes i ekonomia::Motywacja" "Biznes i ekonomia::Ekonomia"}"</t>
  </si>
  <si>
    <t>Z plecakiem przez świat. Vademecum podróżnika</t>
  </si>
  <si>
    <t>Monika Witkowska</t>
  </si>
  <si>
    <t>{Literatura::Podróże Poradniki::Gry  zabawy  sport"}"</t>
  </si>
  <si>
    <t>Pokolenia. Powrót do domu</t>
  </si>
  <si>
    <t>Katarzyna Droga</t>
  </si>
  <si>
    <t>{Literatura::Literatura kobieca  romans" Literatura::Powieść Promocja1::Walentynki}"</t>
  </si>
  <si>
    <t>TDD w praktyce. Niezawodny kod w języku Python</t>
  </si>
  <si>
    <t>Harry J.W. Percival</t>
  </si>
  <si>
    <t>{Tytuły poleca Rafał Kocisz" Informatyka::Programowanie::Python UniCloud "Informatyka::Programowanie::Techniki programowania"}"</t>
  </si>
  <si>
    <t>Arduino. 36 projektów dla pasjonatów elektroniki</t>
  </si>
  <si>
    <t>{Informatyka::Elektronika::Arduino Informatyka::Elektronika Informatyka::Elektronika::Elektronika}</t>
  </si>
  <si>
    <t>Bądź zawsze sobą</t>
  </si>
  <si>
    <t xml:space="preserve">Nikodem Marszałek </t>
  </si>
  <si>
    <t>{Biznes i ekonomia::Motywacja" "Biznes i ekonomia::Kompetencje osobiste" "Psychologia::Psychologia duszy i umysłu" "Psychologia::Życiowe filozofie"}"</t>
  </si>
  <si>
    <t>Obrazy spod powiek</t>
  </si>
  <si>
    <t>Agata Błachnio</t>
  </si>
  <si>
    <t>{Przewodniki i podróże::Azja" Literatura::Reportaż}"</t>
  </si>
  <si>
    <t>Budowanie mikrousług</t>
  </si>
  <si>
    <t>Sam Newman</t>
  </si>
  <si>
    <t>{Informatyka::Programowanie::Techniki programowania"}"</t>
  </si>
  <si>
    <t>CSS3. Podręcznik nowoczesnego webdevelopera</t>
  </si>
  <si>
    <t>Peter Gasston</t>
  </si>
  <si>
    <t>{UniCloud Informatyka::Webmasterstwo::CSS}</t>
  </si>
  <si>
    <t>Java EE. Zaawansowane wzorce projektowe</t>
  </si>
  <si>
    <t>Murat Yener, Alex Theedom</t>
  </si>
  <si>
    <t>{Informatyka::Programowanie::Java UniCloud}</t>
  </si>
  <si>
    <t>Kompendium DTP. Adobe Photoshop, Illustrator, InDesign i Acrobat w praktyce. Wydanie III</t>
  </si>
  <si>
    <t>Paweł Zakrzewski</t>
  </si>
  <si>
    <t>{Informatyka::Grafika komputerowa::Photoshop" Informatyka::DTP::InDesign Informatyka::DTP::DTP Informatyka::DTP::Acrobat "Informatyka::Grafika komputerowa::Illustrator" "Informatyka::Grafika komputerowa"}"</t>
  </si>
  <si>
    <t>Microsoft SQL Server 2014. Optymalizacja zapytań</t>
  </si>
  <si>
    <t>Benjamin Nevarez</t>
  </si>
  <si>
    <t>Dezinformacja. Były szef wywiadu ujawnia metody dławienia wolności, zwalczania religii i wspierania terroryzmu</t>
  </si>
  <si>
    <t>Lt. Gen. Ion Mihai Pacepa, Prof. Ronald J. Rychlak</t>
  </si>
  <si>
    <t>{Literatura::Sensacja Literatura::Literatura faktu" Promocja2::Antywalentynki Literatura::Polityka}"</t>
  </si>
  <si>
    <t>Tajlandia, Kambodża, Laos, Wietnam. Słodko-pikantne Indochiny. Wydanie 1</t>
  </si>
  <si>
    <t>Japonia. Zielony Przewodnik. Wydanie 1</t>
  </si>
  <si>
    <t>Wybraniec. Życie po śmierci na Evereście</t>
  </si>
  <si>
    <t>Lincoln Hall</t>
  </si>
  <si>
    <t>Lego Mindstorms EV3. Niesamowite projekty</t>
  </si>
  <si>
    <t>Yoshihito Isogawa</t>
  </si>
  <si>
    <t>{Informatyka::Elektronika Informatyka::Elektronika::Robotyka Informatyka::Elektronika::LEGO}</t>
  </si>
  <si>
    <t>Na skróty. Jak hakerzy, wynalazcy i gwiazdy sięgają po sukces</t>
  </si>
  <si>
    <t>Shane Snow</t>
  </si>
  <si>
    <t>{Psychologia::Rozwiązywanie problemów" "Psychologia::Rozwój intelektualny" "Psychologia::Psychologia duszy i umysłu" "Biznes i ekonomia::Kompetencje osobiste" "Informatyka::Biznes IT::Kompetencje osobiste"}"</t>
  </si>
  <si>
    <t>Naturalna pewność siebie. Siła, która zmieni Twoje życie</t>
  </si>
  <si>
    <t>Tomasz Marzec</t>
  </si>
  <si>
    <t>{Biznes i ekonomia::Motywacja" "Psychologia::Rozwiązywanie problemów" "Psychologia::Psychologia duszy i umysłu" "Biznes i ekonomia::Kompetencje osobiste" "Biznes i ekonomia::Twoja kariera" "Psychologia::Komunikacja międzyludzka"}"</t>
  </si>
  <si>
    <t>Piramidy, szyszki i inne konstrukcje algorytmiczne</t>
  </si>
  <si>
    <t>Ruby. Przewodnik programisty. Wydanie II</t>
  </si>
  <si>
    <t>David A. Black</t>
  </si>
  <si>
    <t>{Informatyka::Webmasterstwo::Rails - Programowanie" Informatyka::Programowanie::Ruby UniCloud}"</t>
  </si>
  <si>
    <t>SQL. Jak osiągnąć mistrzostwo w konstruowaniu zapytań</t>
  </si>
  <si>
    <t>Katarzyna Żmuda</t>
  </si>
  <si>
    <t>{Informatyka::Bazy danych" "Informatyka::Bazy danych::SQL" UniCloud}"</t>
  </si>
  <si>
    <t>Hejtoholik, czyli jak zaszczepić się na hejt, nie wpaść w pułapkę obgadywania oraz nauczyć zarabiać na tych, którzy Cię oczerniają</t>
  </si>
  <si>
    <t>Michał Wawrzyniak</t>
  </si>
  <si>
    <t>{Biznes i ekonomia::Komunikacja i negocjacje" "Informatyka::Biznes IT::Kompetencje osobiste" e-biznes-festiwal "Biznes i ekonomia::Kompetencje osobiste" "Biznes i ekonomia::Social Media" "Biznes i ekonomia::E-biznes" "Psychologia::Komunikacja międzyludzka" "Informatyka::Biznes IT::Marketing" "Biznes i ekonomia::Marketing "}"</t>
  </si>
  <si>
    <t>Ty wybierasz cel, my pokazujemy drogę!</t>
  </si>
  <si>
    <t>Sebastian Kotow, Brian Tracy</t>
  </si>
  <si>
    <t>{Biznes i ekonomia::Twoja kariera" "Biznes i ekonomia::Motywacja" "Psychologia::Rozwój intelektualny"}"</t>
  </si>
  <si>
    <t>AutoCAD 2016 PL. Pierwsze kroki</t>
  </si>
  <si>
    <t>{Informatyka::CAD/CAM Informatyka::CAD/CAM::AutoCAD}</t>
  </si>
  <si>
    <t>Tajlandia. Zielony Przewodnik. Wydanie 1</t>
  </si>
  <si>
    <t>{Informatyka::Biznes IT::Kariera" "Biznes i ekonomia::Zasoby ludzkie (HR)" "Biznes i ekonomia::Kompetencje osobiste"}"</t>
  </si>
  <si>
    <t>Windows 10 PL. Kurs</t>
  </si>
  <si>
    <t>Informatyka Europejczyka. iĆwiczenia dla szkoły podstawowej, kl. IV-VI. Część I</t>
  </si>
  <si>
    <t>Danuta Kiałka, Katarzyna Kiałka</t>
  </si>
  <si>
    <t>Helion Edukacja</t>
  </si>
  <si>
    <t>Informatyka Europejczyka. iĆwiczenia dla szkoły podstawowej, kl. IV-VI. Część II</t>
  </si>
  <si>
    <t>Oprogramowanie biurowe. Podręcznik do nauki zawodu technik informatyk</t>
  </si>
  <si>
    <t>Jolanta Pokorska</t>
  </si>
  <si>
    <t>{Informatyka::Aplikacje biurowe::MS Office" "Edukacja::Szkoły zawodowe i technika"}"</t>
  </si>
  <si>
    <t>Informatyka Europejczyka. iPodręcznik dla gimnazjum</t>
  </si>
  <si>
    <t>Jolanta Pańczyk, Jarosław Skłodowski</t>
  </si>
  <si>
    <t>{Edukacja::Gimnazjum}</t>
  </si>
  <si>
    <t>Informatyka Europejczyka. iPodręcznik dla szkoły podstawowej, kl. IV - VI</t>
  </si>
  <si>
    <t xml:space="preserve">Danuta Kiałka, Katarzyna Kiałka, współautorzy: Justyna Klimczyk, Dominik Kozaczko, Jarosław Kutkowski </t>
  </si>
  <si>
    <t>Technik informatyk. Testy i zadania przygotowujące do egzaminu zawodowego</t>
  </si>
  <si>
    <t>{Edukacja::Szkoły zawodowe i technika"}"</t>
  </si>
  <si>
    <t>Windows 10 PL. Ćwiczenia praktyczne</t>
  </si>
  <si>
    <t>Niecodzienny Poradnik Codziennej Jazdy</t>
  </si>
  <si>
    <t>Ergo Hestia</t>
  </si>
  <si>
    <t>{Prawo::Kodeks drogowy. Prawo jazdy" Poradniki::Ogólne}"</t>
  </si>
  <si>
    <t>Hiszpania. Zielony Przewodnik. Wydanie 2</t>
  </si>
  <si>
    <t>Portugalia. Zielony Przewodnik. Wydanie 3</t>
  </si>
  <si>
    <t>Sri Lanka. Wyspa cynamonowa. Wydanie 1</t>
  </si>
  <si>
    <t>Microsoft SharePoint 2013 PL. Architektura i skuteczne rozwiązania</t>
  </si>
  <si>
    <t>Shannon Bray, Miguel Wood, Patrick Curran</t>
  </si>
  <si>
    <t>{Informatyka::Aplikacje biurowe::SharePoint"}"</t>
  </si>
  <si>
    <t>Szef w roli coacha. Jak coaching on the job pomaga pracownikom w samodzielnym znajdowaniu rozwiązań</t>
  </si>
  <si>
    <t>Robert Zych, Wojciech Badura</t>
  </si>
  <si>
    <t>{Biznes i ekonomia::Twoja kariera" "Biznes i ekonomia::Coaching" "Biznes i ekonomia::Kompetencje osobiste" "Biznes i ekonomia::Zarządzanie" "Psychologia::Psychologia pracy" "Biznes i ekonomia::Zasoby ludzkie (HR)"}"</t>
  </si>
  <si>
    <t>Jakość projektów informatycznych. Rozwój i testowanie oprogramowania</t>
  </si>
  <si>
    <t>Karolina Zmitrowicz</t>
  </si>
  <si>
    <t>{Biznes i ekonomia::Zarządzanie projektami" "Informatyka::Biznes IT::Kompetencje osobiste" "Biznes i ekonomia::Komputer w biurze" "Informatyka::Biznes IT::Zarządzanie projektami IT"}"</t>
  </si>
  <si>
    <t>SQL w mgnieniu oka. Opanuj język zapytań w 10 minut dziennie. Wydanie IV</t>
  </si>
  <si>
    <t>{UniCloud Informatyka::Bazy danych::SQL"}"</t>
  </si>
  <si>
    <t>Sprawny programista. Pracuj, zarabiaj i zdobywaj kwalifikacje</t>
  </si>
  <si>
    <t>John Sonmez</t>
  </si>
  <si>
    <t>{Informatyka::Biznes IT::Kompetencje osobiste" "Informatyka::Biznes IT::Kariera"}"</t>
  </si>
  <si>
    <t>Agile. Przewodnik po zwinnych metodykach programowania</t>
  </si>
  <si>
    <t>Andrew Stellman, Jennifer Greene</t>
  </si>
  <si>
    <t>{Informatyka::Programowanie::Techniki programowania" "Biznes i ekonomia::Zarządzanie projektami" UniCloud "Informatyka::Biznes IT::Zarządzanie projektami IT"}"</t>
  </si>
  <si>
    <t>Chemia dla bystrzaków. Wydanie II</t>
  </si>
  <si>
    <t>John T. Moore</t>
  </si>
  <si>
    <t>{Edukacja::Szkoły zawodowe i technika" Edukacja::Chemia "Nauki przyrodnicze::Chemia"}"</t>
  </si>
  <si>
    <t>Excel. Funkcje w przykładach. Wydanie II</t>
  </si>
  <si>
    <t>Filozofia dla bystrzaków</t>
  </si>
  <si>
    <t>Tom Morris</t>
  </si>
  <si>
    <t>{Psychologia::Życiowe filozofie" "Popularnonaukowe i akademickie::Filozofia" "Psychologia::Filozofie życiowe"}"</t>
  </si>
  <si>
    <t>Od matematyki do programowania uogólnionego</t>
  </si>
  <si>
    <t>Alexander A. Stepanov, Daniel E. Rose</t>
  </si>
  <si>
    <t>{Edukacja::Matematyka Informatyka::Programowanie::Algorytmy Informatyka::Programowanie::Techniki programowania"}"</t>
  </si>
  <si>
    <t>Zdobywanie pracy. Odkryj klucz do sukcesu zawodowego</t>
  </si>
  <si>
    <t>Bartosz Nestorowicz</t>
  </si>
  <si>
    <t>{Biznes i ekonomia::Twoja kariera" "Biznes i ekonomia::Kompetencje osobiste" "Biznes i ekonomia::Zasoby ludzkie (HR)"}"</t>
  </si>
  <si>
    <t>Rio de Janeiro i Sao Paulo. Udane wakacje. Wydanie 1</t>
  </si>
  <si>
    <t>{Przewodniki i podróże::Ameryka Południowa"}"</t>
  </si>
  <si>
    <t>Bruksela. Udany weekend. Wydanie 1</t>
  </si>
  <si>
    <t>Scratch bez tajemnic. Programowanie gier od podstaw</t>
  </si>
  <si>
    <t>Jakub Porzycki, Urszula Łukasik</t>
  </si>
  <si>
    <t>{Informatyka::Programowanie::Scratch UniCloud Informatyka::Gry::Programowanie gier"}"</t>
  </si>
  <si>
    <t>Dziewczyny, na start!</t>
  </si>
  <si>
    <t>Katarzyna Karpa, Anna Karpa</t>
  </si>
  <si>
    <t>{Poradniki::Gry  zabawy  sport" "Sport  fitness  diety::Bieganie"}"</t>
  </si>
  <si>
    <t>Photoshop dla e-commerce i social media</t>
  </si>
  <si>
    <t>Sebastian Kończak</t>
  </si>
  <si>
    <t>{Informatyka::Grafika komputerowa::Photoshop" "Biznes i ekonomia::Social Media" "Informatyka::Biznes IT::E-biznes" "Informatyka::Biznes IT::Social Media" "Tytuły poleca Artur Jabłoński" "Biznes i ekonomia::E-biznes" "Biznes i ekonomia::Marketing " "Informatyka::Biznes IT::Marketing"}"</t>
  </si>
  <si>
    <t>Piękny umysł nie ma wieku. Łamigłówki dla seniorów</t>
  </si>
  <si>
    <t>{Psychologia::Rozwiązywanie problemów" "Psychologia::Rozwój intelektualny"}"</t>
  </si>
  <si>
    <t>Java. Kompendium programisty. Wydanie IX</t>
  </si>
  <si>
    <t>Herbert Schildt</t>
  </si>
  <si>
    <t>{Informatyka::Programowanie::Java UniCloud Informatyka::Webmasterstwo::JSP i JavaServlet - Programowanie"}"</t>
  </si>
  <si>
    <t>Skanowanie sieci z Kali Linux. Receptury</t>
  </si>
  <si>
    <t>Justin Hutchens</t>
  </si>
  <si>
    <t>{Informatyka::Hacking::Testy penetracyjne" "Informatyka::Systemy operacyjne::Linux" "Informatyka::Hacking::Bezpieczeństwo sieci" Informatyka::Hacking "Informatyka::Hacking::Bezpieczeństwo systemów"}"</t>
  </si>
  <si>
    <t>Algorytmy, struktury danych i techniki programowania. Wydanie V</t>
  </si>
  <si>
    <t>{Informatyka::Programowanie::Algorytmy Tytuły poleca Damian Szymański" Informatyka::Programowanie::C++ UniCloud "Informatyka::Programowanie::Techniki programowania"}"</t>
  </si>
  <si>
    <t>Aplikacje internetowe z Django. Najlepsze receptury</t>
  </si>
  <si>
    <t>Aidas Bendoraitis</t>
  </si>
  <si>
    <t>{UniCloud Informatyka::Programowanie::Python}</t>
  </si>
  <si>
    <t>Manipulacja ODCZAROWANA! 777 skutecznych technik wpływu</t>
  </si>
  <si>
    <t>Marek Skała</t>
  </si>
  <si>
    <t>{Biznes i ekonomia::Kompetencje osobiste" "Biznes i ekonomia::Perswazja i NLP" "Psychologia::Perswazja i NLP" "Biznes i ekonomia::Komunikacja i negocjacje" "Psychologia::Komunikacja międzyludzka"}"</t>
  </si>
  <si>
    <t>Java EE 6. Programowanie aplikacji WWW. Wydanie II</t>
  </si>
  <si>
    <t>Krzysztof Rychlicki-Kicior</t>
  </si>
  <si>
    <t>{Informatyka::Programowanie::J2EE - Programowanie" Informatyka::Programowanie::Java "Informatyka::Webmasterstwo::JSP i JavaServlet - Programowanie" UniCloud}"</t>
  </si>
  <si>
    <t>Adam Jarczyński</t>
  </si>
  <si>
    <t>Java. Przewodnik dla początkujących. Wydanie VI</t>
  </si>
  <si>
    <t>Szlachetny cel. Jak opowiadać historie, które przyniosą darowizny</t>
  </si>
  <si>
    <t>Szczepan Kasiński</t>
  </si>
  <si>
    <t>{Biznes i ekonomia::Marketing " "Tytuły poleca Artur Jabłoński" "Biznes i ekonomia::Kompetencje osobiste"}"</t>
  </si>
  <si>
    <t>Node.js w praktyce. Tworzenie skalowalnych aplikacji sieciowych</t>
  </si>
  <si>
    <t>{Informatyka::Webmasterstwo::JavaScript Informatyka::Webmasterstwo::Node.js}</t>
  </si>
  <si>
    <t>Oprogramowanie szyte na miarę. Jak rozmawiać z klientem, który nie wie, czego chce. Wydanie II rozszerzone</t>
  </si>
  <si>
    <t>{Biznes i ekonomia::Zarządzanie projektami" "Informatyka::Biznes IT::Zarządzanie projektami IT" "Informatyka::Biznes IT::Kompetencje osobiste" "Biznes i ekonomia::Komunikacja i negocjacje"}"</t>
  </si>
  <si>
    <t>Recepta na dorastanie. Wychowaj dziecko na szczęśliwego nastolatka</t>
  </si>
  <si>
    <t>Brian Tracy, Alec Forstrom</t>
  </si>
  <si>
    <t>Photoshop. Profesjonalny retusz i fotomontaż</t>
  </si>
  <si>
    <t>Glyn Dewis</t>
  </si>
  <si>
    <t>{Poradniki::Fotografia cyfrowa" "Informatyka::Fotografia cyfrowa::Edycja zdjęć" "Informatyka::Grafika komputerowa::Photoshop" "Kultura i sztuka::Fotografia"}"</t>
  </si>
  <si>
    <t>Windows 10 PL. System dla wymagających</t>
  </si>
  <si>
    <t>Windows 10 PL. Optymalizacja i zaawansowane zarządzanie systemem</t>
  </si>
  <si>
    <t>Andrzej Szeląg</t>
  </si>
  <si>
    <t>{Informatyka::Systemy operacyjne::Windows" "Informatyka::Systemy operacyjne::Windows 10"}"</t>
  </si>
  <si>
    <t>GIMP. Praktyczne projekty. Wydanie III</t>
  </si>
  <si>
    <t>{Poradniki::Fotografia cyfrowa" "Informatyka::Grafika komputerowa::GIMP" "Informatyka::Fotografia cyfrowa::Edycja zdjęć"}"</t>
  </si>
  <si>
    <t>Barcelona. Przewodnik-celownik. Wydanie 2</t>
  </si>
  <si>
    <t>Rumunia oraz Mołdawia. Mozaika w żywych kolorach. Wydanie 5</t>
  </si>
  <si>
    <t>{Przewodniki i podróże::Rumunia" "Przewodniki i podróże::Europa"}"</t>
  </si>
  <si>
    <t>Włochy północne. Wszystkie drogi prowadzą do Rzymu. Wydanie 5</t>
  </si>
  <si>
    <t>Mininawyki. Małymi krokami do sukcesu</t>
  </si>
  <si>
    <t>Stephen Guise</t>
  </si>
  <si>
    <t>{Psychologia::Rozwiązywanie problemów" "Biznes i ekonomia::Kompetencje osobiste"}"</t>
  </si>
  <si>
    <t>Zdobyć rynek. Jak sprzedać prawie wszystko online, stworzyć upragniony biznes i żyć marzeniami</t>
  </si>
  <si>
    <t>Jeff Walker</t>
  </si>
  <si>
    <t>{Biznes i ekonomia::E-biznes" "Biznes i ekonomia::Marketing " "Biznes i ekonomia::Zarządzanie" "Biznes i ekonomia::Mała firma " "Biznes i ekonomia::Sprzedaż" "Informatyka::Biznes IT::E-biznes"}"</t>
  </si>
  <si>
    <t>OpenGL. Podstawy programowania grafiki 3D</t>
  </si>
  <si>
    <t>Janusz Ganczarski</t>
  </si>
  <si>
    <t>{Informatyka::Grafika komputerowa" "Informatyka::Gry::OpenGL - Programowanie" "Informatyka::Gry::Programowanie gier"}"</t>
  </si>
  <si>
    <t>Android Studio. Podstawy tworzenia aplikacji</t>
  </si>
  <si>
    <t>Andrzej Stasiewicz</t>
  </si>
  <si>
    <t>Arduino. Automatyka domowa dla każdego</t>
  </si>
  <si>
    <t>Marco Schwartz</t>
  </si>
  <si>
    <t>{Informatyka::Elektronika Poradniki::Dom i ogród" Informatyka::Elektronika::Arduino Informatyka::Elektronika::Elektronika}"</t>
  </si>
  <si>
    <t>Growth Hacker Marketing. O przyszłości PR, marketingu i reklamy. Wydanie rozszerzone</t>
  </si>
  <si>
    <t>Ryan Holiday</t>
  </si>
  <si>
    <t>{Biznes i ekonomia::Mała firma " "Informatyka::Biznes IT::Kompetencje osobiste" "Informatyka::Biznes IT::E-biznes" "Informatyka::Biznes IT::Marketing" "Biznes i ekonomia::E-biznes" "Biznes i ekonomia::Marketing " "Biznes i ekonomia::Social Media" "Informatyka::Biznes IT::Social Media" e-biznes-festiwal}"</t>
  </si>
  <si>
    <t>Spring w akcji. Wydanie IV</t>
  </si>
  <si>
    <t>Craig Walls</t>
  </si>
  <si>
    <t>Przeszkoda czy wyzwanie? Stoicka sztuka przekuwania problemów w sukcesy</t>
  </si>
  <si>
    <t>{Biznes i ekonomia::Motywacja" "Psychologia::Życiowe filozofie" "Psychologia::Rozwiązywanie problemów" "Psychologia::Psychologia duszy i umysłu" "Biznes i ekonomia::Kompetencje osobiste"}"</t>
  </si>
  <si>
    <t>Zrozumieć JavaScript. Wprowadzenie do programowania</t>
  </si>
  <si>
    <t>Marijn Haverbeke</t>
  </si>
  <si>
    <t>Ukryta czarodziejka</t>
  </si>
  <si>
    <t>Debora Geary</t>
  </si>
  <si>
    <t>Microsoft SQL Server 2014. Podręcznik administratora</t>
  </si>
  <si>
    <t>Adam Jorgensen, Bradley Ball, Steven Wort, Ross LoForte, Brian Knight</t>
  </si>
  <si>
    <t>VMware dla administratorów sieci komputerowych</t>
  </si>
  <si>
    <t>Christopher Wahl, Steve Pantol</t>
  </si>
  <si>
    <t>{Informatyka::Sieci komputerowe::Konfiguracja sieci" "Informatyka::Sieci komputerowe::Protokoły" "Informatyka::Sieci komputerowe::Budowa sieci"}"</t>
  </si>
  <si>
    <t>Bułgaria. Pejzaż słońcem pisany. Wydanie 6</t>
  </si>
  <si>
    <t>Robert Sendek</t>
  </si>
  <si>
    <t>{Przewodniki i podróże::Bułgaria" "Przewodniki i podróże::Europa"}"</t>
  </si>
  <si>
    <t>Litwa. W krainie bursztynu. Wydanie 1</t>
  </si>
  <si>
    <t>Agnieszka Apanasewicz, Andrzej Kłopotowski, Michał Lubina</t>
  </si>
  <si>
    <t>{Przewodniki i podróże::Europa" "Przewodniki i podróże::Litwa"}"</t>
  </si>
  <si>
    <t>Słowenia. Słoneczna strona Alp. Wydanie 4</t>
  </si>
  <si>
    <t>Magdalena Dobrzańska-Bzowska, Krzysztof Bzowski</t>
  </si>
  <si>
    <t>{Przewodniki i podróże::Słowenia" "Przewodniki i podróże::Europa"}"</t>
  </si>
  <si>
    <t>Włochy południowe. Śródziemnomorskie dolce vita. Wydanie 2</t>
  </si>
  <si>
    <t>Agnieszka Masternak, Agnieszka Fundowicz, Berenika Wilczyńska</t>
  </si>
  <si>
    <t>Administrowanie sieciowymi protokołami komunikacyjnymi</t>
  </si>
  <si>
    <t>Stanisław Wszelak</t>
  </si>
  <si>
    <t>{Informatyka::Sieci komputerowe::Budowa sieci" "Informatyka::Sieci komputerowe::Sieci domowe" "Informatyka::Sieci komputerowe::Sieci bezprzewodowe" "Informatyka::Sieci komputerowe::Konfiguracja sieci" "Informatyka::Sieci komputerowe::Protokoły"}"</t>
  </si>
  <si>
    <t>Amsterdam. Przewodnik - Celownik. Wydanie 1</t>
  </si>
  <si>
    <t>Jura Krakowsko-Częstochowska. Wycieczki i trasy rowerowe. Wydanie 1</t>
  </si>
  <si>
    <t>Michał Franaszek</t>
  </si>
  <si>
    <t>{Sport  fitness  diety::Rowery" "Przewodniki i podróże::Polska"}"</t>
  </si>
  <si>
    <t>Nowy Jork. Przewodnik - Celownik. Wydanie 1</t>
  </si>
  <si>
    <t>Marta Kustek, Danuta Świątek</t>
  </si>
  <si>
    <t>Raspberry Pi. Przewodnik użytkownika. Wydanie III</t>
  </si>
  <si>
    <t>Eben Upton, Gareth Halfacree</t>
  </si>
  <si>
    <t>{Informatyka::Hardware::Raspberry Pi" Informatyka::Elektronika Informatyka::Programowanie::Python "Tytuły poleca Damian Szymański" "Informatyka::Hardware::Elementy komputera"}"</t>
  </si>
  <si>
    <t>Systemy ERP. Modelowanie, projektowanie, wdrażanie</t>
  </si>
  <si>
    <t>Tadeusz Gospodarek</t>
  </si>
  <si>
    <t>{Informatyka::Biznes IT::Inne" "Informatyka::Aplikacje biurowe::Inne" "Informatyka::Biznes IT::E-biznes" "Biznes i ekonomia::Komputer w biurze"}"</t>
  </si>
  <si>
    <t>WPF 4.5. Księga eksperta</t>
  </si>
  <si>
    <t>Adam Nathan</t>
  </si>
  <si>
    <t>{Informatyka::Programowanie::.NET - Programowanie" "Informatyka::Programowanie::Inne - Programowanie" Informatyka::Programowanie}"</t>
  </si>
  <si>
    <t>Fascynujący świat robotów. Przewodnik dla konstruktorów</t>
  </si>
  <si>
    <t>John Baichtal</t>
  </si>
  <si>
    <t>{Informatyka::Elektronika::Robotyka Informatyka::Elektronika::Arduino Informatyka::Elektronika}</t>
  </si>
  <si>
    <t>Budowanie zaangażowania, czyli jak motywować pracowników i rozwijać ich potencjał</t>
  </si>
  <si>
    <t>{Biznes i ekonomia::Zasoby ludzkie (HR)" "Biznes i ekonomia::Zarządzanie"}"</t>
  </si>
  <si>
    <t>Rzuć na to okiem. Rewelacyjne sposoby na szybkie czytanie. Wydanie 2</t>
  </si>
  <si>
    <t>Paweł Rudzki</t>
  </si>
  <si>
    <t>{Informatyka::Biznes IT::Kompetencje osobiste" "Biznes i ekonomia::Kompetencje osobiste" "Psychologia::Rozwój intelektualny" "Psychologia::Rozwiązywanie problemów"}"</t>
  </si>
  <si>
    <t>Excel. Wykresy, analiza danych, tabele przestawne. Niebieski podręcznik</t>
  </si>
  <si>
    <t>Paul McFedries</t>
  </si>
  <si>
    <t>{Informatyka::Aplikacje biurowe::Excel" "Informatyka::Aplikacje biurowe::VBA - Programowanie"}"</t>
  </si>
  <si>
    <t>Gimp 2.8. Praktyczne wprowadzenie</t>
  </si>
  <si>
    <t>Michael Gradias</t>
  </si>
  <si>
    <t>{Informatyka::Grafika komputerowa::GIMP"}"</t>
  </si>
  <si>
    <t>Autentyczność przyciąga. Jak budować swoją markę na prawdziwym i porywającym przekazie?</t>
  </si>
  <si>
    <t>Anna Piwowarska</t>
  </si>
  <si>
    <t>{Biznes i ekonomia::Marketing " "Biznes i ekonomia::Komunikacja i negocjacje" "Biznes i ekonomia::Mała firma "}"</t>
  </si>
  <si>
    <t>SuperPamięć w 31 dni. Triki, ćwiczenia, neurorozrywki</t>
  </si>
  <si>
    <t>Paulina Mechło</t>
  </si>
  <si>
    <t>{Psychologia::Rozwój intelektualny" "Psychologia::Rozwiązywanie problemów" "Psychologia::Psychologia duszy i umysłu"}"</t>
  </si>
  <si>
    <t>Inżynieria odwrotna w praktyce. Narzędzia i techniki</t>
  </si>
  <si>
    <t>Bruce Dang, Alexandre Gazet, Elias Bachaalany, Sébastien Josse</t>
  </si>
  <si>
    <t>{Informatyka::Hacking Informatyka::Hacking::Bezpieczeństwo systemów" "Informatyka::Programowanie::Techniki programowania"}"</t>
  </si>
  <si>
    <t>GitHub. Przyjazny przewodnik</t>
  </si>
  <si>
    <t>Peter Bell, Brent Beer</t>
  </si>
  <si>
    <t>{Informatyka::Programowanie::Inne - Programowanie" Informatyka::Programowanie Informatyka::Programowanie::Git UniCloud "Informatyka::Programowanie::Techniki programowania"}"</t>
  </si>
  <si>
    <t>JavaScript i jQuery. Nieoficjalny podręcznik. Wydanie III</t>
  </si>
  <si>
    <t>{Informatyka::Programowanie UniCloud Informatyka::Webmasterstwo::Tworzenie stron WWW" Informatyka::Webmasterstwo::jQuery Informatyka::Webmasterstwo::JavaScript}"</t>
  </si>
  <si>
    <t>Naprawa i konserwacja rowerów dla bystrzaków</t>
  </si>
  <si>
    <t>Dennis Bailey, Keith Gates</t>
  </si>
  <si>
    <t>{Poradniki::Gry  zabawy  sport" "Poradniki::Prace domowe" "Sport  fitness  diety::Rowery" "Bankujesz Zyskujesz"}"</t>
  </si>
  <si>
    <t>ASP.NET MVC 5. Zaawansowane programowanie</t>
  </si>
  <si>
    <t>Adam Freeman</t>
  </si>
  <si>
    <t>{Informatyka::Webmasterstwo::Tworzenie stron WWW" Informatyka::Webmasterstwo::ASP Informatyka::Webmasterstwo::ASP.NET}"</t>
  </si>
  <si>
    <t>Budapeszt. Przewodnik - Celownik. Wydanie 2</t>
  </si>
  <si>
    <t>Monika Chojnacka</t>
  </si>
  <si>
    <t>{Przewodniki i podróże::Węgry" "Przewodniki i podróże::Europa"}"</t>
  </si>
  <si>
    <t>Domain-Driven Design (DDD). Zapanuj nad złożonym systemem informatycznym</t>
  </si>
  <si>
    <t>Eric Evans</t>
  </si>
  <si>
    <t>Minecraft. Strategie dla zaawansowanych graczy</t>
  </si>
  <si>
    <t>Stephen O'Brien</t>
  </si>
  <si>
    <t>{Informatyka::Gry::Minecraft}</t>
  </si>
  <si>
    <t>Niesamowity biznesplan. Zdobądź fundusze na rozwój firmy lub startup</t>
  </si>
  <si>
    <t>Vaughan Evans, Brian Tracy</t>
  </si>
  <si>
    <t>{Biznes i ekonomia::E-biznes" "Biznes i ekonomia::Mała firma " "Biznes i ekonomia::Finanse"}"</t>
  </si>
  <si>
    <t>Sztuka roztropności. Podręczna wyrocznia</t>
  </si>
  <si>
    <t>Balthasar Gracián (Author) , Jeremy Robbins (Translator, Introduction)</t>
  </si>
  <si>
    <t>{Kultura i sztuka::Pozostałe" "Psychologia::Psychologia duszy i umysłu" "Psychologia::Życiowe filozofie"}"</t>
  </si>
  <si>
    <t>Ukryta tożsamość. Jak się obronić przed utratą prywatności</t>
  </si>
  <si>
    <t>Tomasz Ciborski</t>
  </si>
  <si>
    <t>{Informatyka::Podstawy komputera::Inne" "Informatyka::Podstawy komputera::Podstawy internetu" Informatyka::Hacking::Inne "Informatyka::Podstawy komputera::Podstawy obsługi komputera" "Informatyka::Hacking::Bezpieczeństwo systemów" Informatyka::Hacking "Informatyka::Hacking::Bezpieczeństwo WWW"}"</t>
  </si>
  <si>
    <t>Zabić coacha. O miłości i nienawiści do autorytetów w Polsce</t>
  </si>
  <si>
    <t>{Tytuły poleca Edyta Zając" "Psychologia::Psychologia pracy" "Biznes i ekonomia::Twoja kariera" "Biznes i ekonomia::Coaching"}"</t>
  </si>
  <si>
    <t>Dan Norris, Rob Walling (Wstęp)</t>
  </si>
  <si>
    <t>{Biznes i ekonomia::Zarządzanie" "Biznes i ekonomia::Twoja kariera" "Informatyka::Biznes IT::E-biznes" "Biznes i ekonomia::E-biznes" "Biznes i ekonomia::Mała firma "}"</t>
  </si>
  <si>
    <t>Sztuka efektywności</t>
  </si>
  <si>
    <t>Daniel J. Kubach</t>
  </si>
  <si>
    <t>Responsywne i wydajne projekty internetowe. Szybkie aplikacje dla każdego</t>
  </si>
  <si>
    <t>Tom Barker</t>
  </si>
  <si>
    <t>{Informatyka::Webmasterstwo::Strony mobilne (RWD)" Informatyka::Webmasterstwo::Node.js "Informatyka::Webmasterstwo::Tworzenie stron WWW" Informatyka::Webmasterstwo::Bootstrap}"</t>
  </si>
  <si>
    <t>Bornholm. Travelbook. Wydanie 1</t>
  </si>
  <si>
    <t>Peter Zralek, Magdalena Bodnari</t>
  </si>
  <si>
    <t>Islandia. Travelbook. Wydanie 1</t>
  </si>
  <si>
    <t xml:space="preserve">Adam Kaczuba, Kinga Kaczuba </t>
  </si>
  <si>
    <t>{Przewodniki i podróże::Europa" "Przewodniki i podróże::Islandia"}"</t>
  </si>
  <si>
    <t>Włochy północne. Travelbook. Wydanie 1</t>
  </si>
  <si>
    <t>Agnieszka Masternak, Magdalena Kubas, Agnieszka Liszka</t>
  </si>
  <si>
    <t>Windows PowerShell. Najlepsze praktyki</t>
  </si>
  <si>
    <t>Ed Wilson</t>
  </si>
  <si>
    <t>{Informatyka::Systemy operacyjne::Powershell" "Informatyka::Systemy operacyjne::Windows"}"</t>
  </si>
  <si>
    <t>Egipt. Travelbook. Wydanie 1</t>
  </si>
  <si>
    <t>Szymon Zdziebłowski</t>
  </si>
  <si>
    <t>{Przewodniki i podróże::Afryka" "Przewodniki i podróże::Egipt"}"</t>
  </si>
  <si>
    <t>Czechy północne. Travelbook. Wydanie 1</t>
  </si>
  <si>
    <t>PHP, MySQL i JavaScript. Wprowadzenie. Wydanie IV</t>
  </si>
  <si>
    <t>Robin Nixon</t>
  </si>
  <si>
    <t>{Informatyka::Webmasterstwo::CSS Informatyka::Webmasterstwo::PHP Informatyka::Webmasterstwo::HTML i XHTML" "Informatyka::Bazy danych::MySQL" Informatyka::Webmasterstwo::JavaScript Informatyka::Webmasterstwo::jQuery "Informatyka::Webmasterstwo::Tworzenie stron WWW"}"</t>
  </si>
  <si>
    <t>Pierwsze 90 dni. Sprawdzone strategie ułatwiające liderom wejście na najwyższe obroty szybciej i mądrzej</t>
  </si>
  <si>
    <t>Michael D. Watkins</t>
  </si>
  <si>
    <t>{Biznes i ekonomia::Przywództwo" "Biznes i ekonomia::Bizneswoman" "Biznes i ekonomia::Zarządzanie" "Biznes i ekonomia::Twoja kariera" "Biznes i ekonomia::Kompetencje osobiste" "Biznes i ekonomia::Zasoby ludzkie (HR)"}"</t>
  </si>
  <si>
    <t>Ember.js dla webdeveloperów</t>
  </si>
  <si>
    <t>Jesse Cravens, Thomas Q Brady</t>
  </si>
  <si>
    <t>{Informatyka::Webmasterstwo::Node.js UniCloud Informatyka::Webmasterstwo::Tworzenie stron WWW" Informatyka::Programowanie Informatyka::Webmasterstwo::JavaScript}"</t>
  </si>
  <si>
    <t>Sardynia. Travelbook. Wydanie 1</t>
  </si>
  <si>
    <t>Agnieszka Fundowicz</t>
  </si>
  <si>
    <t>Rozbój osobisty. Fakty i mity na temat rozwoju osobistego</t>
  </si>
  <si>
    <t>{Psychologia::Psychologia duszy i umysłu" "Biznes i ekonomia::Twoja kariera" "Psychologia::Życiowe filozofie"}"</t>
  </si>
  <si>
    <t>Alfabet zarządzania projektami. Wydanie II</t>
  </si>
  <si>
    <t>Michał Kopczewski</t>
  </si>
  <si>
    <t>{Biznes i ekonomia::Zarządzanie projektami" "Informatyka::Biznes IT::Zarządzanie projektami IT" "Biznes i ekonomia::Zasoby ludzkie (HR)" "Biznes i ekonomia::Zarządzanie" "Biznes i ekonomia::Przywództwo"}"</t>
  </si>
  <si>
    <t>Facet 2.0. Droga do fizycznej i mentalnej przemiany w samca alfa</t>
  </si>
  <si>
    <t>John Romaniello, Adam Bornstein, przedmowa: Arnold Schwarzenegger</t>
  </si>
  <si>
    <t>{Psychologia::Relacje damsko-męskie" "Poradniki::Zdrowie i uroda" Psychologia::Uwodzenie "Psychologia::Wygląd i wizerunek" "Bankujesz Zyskujesz" "Sport  fitness  diety::Fitness" Psychologia::Seksualność}"</t>
  </si>
  <si>
    <t>Jak stać się lepszym programistą. Przewodnik</t>
  </si>
  <si>
    <t>Pete Goodliffe</t>
  </si>
  <si>
    <t>{Tytuły poleca Rafał Kocisz" Informatyka::Programowanie "Informatyka::Programowanie::Techniki programowania" UniCloud}"</t>
  </si>
  <si>
    <t>Jedz i bądź piękna! Zdrowa dieta na każdą porę roku</t>
  </si>
  <si>
    <t>Dorota Augustyniak-Madejska, Bożena Biernot</t>
  </si>
  <si>
    <t>{Sport  fitness  diety::Diety  odchudzanie" "Poradniki::Zdrowie i uroda" "Bankujesz Zyskujesz"}"</t>
  </si>
  <si>
    <t>Linux. Wprowadzenie do wiersza poleceń</t>
  </si>
  <si>
    <t>William E. Shotts Jr.</t>
  </si>
  <si>
    <t>{Informatyka::Systemy operacyjne::Fedora" "Informatyka::Systemy operacyjne::SuSE" "Informatyka::Systemy operacyjne::Linux" "Informatyka::Systemy operacyjne::Mandriva / Mandrake" "Informatyka::Systemy operacyjne::Red Hat" "Informatyka::Systemy operacyjne::Ubuntu" "Informatyka::Systemy operacyjne::Debian"}"</t>
  </si>
  <si>
    <t>Nowoczesna czarodziejka</t>
  </si>
  <si>
    <t>TO TWOJA FIRMA. 12 KROKÓW DO SUKCESU</t>
  </si>
  <si>
    <t>TAXCARE</t>
  </si>
  <si>
    <t>{Biznes i ekonomia::Kompetencje osobiste" "Biznes i ekonomia::Mała firma "}"</t>
  </si>
  <si>
    <t>Zarządzanie codziennością. Zaplanuj dzień, skoncentruj się i wyostrz swój twórczy umysł</t>
  </si>
  <si>
    <t>Jocelyn K. Glei</t>
  </si>
  <si>
    <t>{Informatyka::Biznes IT::Kompetencje osobiste" "Biznes i ekonomia::Kompetencje osobiste" "Biznes i ekonomia::Twoja kariera"}"</t>
  </si>
  <si>
    <t>Visual Studio 2013. Tworzenie aplikacji desktopowych, mobilnych i internetowych</t>
  </si>
  <si>
    <t>Dawid Farbaniec</t>
  </si>
  <si>
    <t>{Informatyka::Webmasterstwo::ASP.NET Informatyka::Programowanie::C# Informatyka::Webmasterstwo::ASP Informatyka::Programowanie::Visual Studio - Programowanie" Informatyka::Programowanie}"</t>
  </si>
  <si>
    <t>101 niezwykłych pomysłów na biznes</t>
  </si>
  <si>
    <t>Grzegorz Marynowicz</t>
  </si>
  <si>
    <t>{Tytuły poleca Artur Jabłoński" "Biznes i ekonomia::Mała firma " "Biznes i ekonomia::Twoja kariera"}"</t>
  </si>
  <si>
    <t>Korfu, Lefkada, Itaka, Kefalonia, Zakynthos. Travelbook. Wydanie 1</t>
  </si>
  <si>
    <t>Mikołaj Korwin-Kochanowski, Dorota Snoch</t>
  </si>
  <si>
    <t>Kos i Kalymnos. Travelbook. Wydanie 1</t>
  </si>
  <si>
    <t>Katarzyna Rodacka</t>
  </si>
  <si>
    <t>Madera. Travelbook. Wydanie 1</t>
  </si>
  <si>
    <t>Joanna Mazur</t>
  </si>
  <si>
    <t>Słowacja północna. Travelbook. Wydanie 1</t>
  </si>
  <si>
    <t>Krzysztof Magnowski</t>
  </si>
  <si>
    <t>{Przewodniki i podróże::Słowacja"}"</t>
  </si>
  <si>
    <t>Na północ. Szwecja znana i nieznana</t>
  </si>
  <si>
    <t>Maciej Zborowski</t>
  </si>
  <si>
    <t>{Literatura::Podróże Przewodniki i podróże::Europa" "Przewodniki i podróże::Szwecja" Literatura::Reportaż}"</t>
  </si>
  <si>
    <t>Turcja. Zielony Przewodnik. Wydanie 1</t>
  </si>
  <si>
    <t>{Przewodniki i podróże::Turcja"}"</t>
  </si>
  <si>
    <t>Włochy południowe i Rzym. Travelbook. Wydanie 1</t>
  </si>
  <si>
    <t>Dżongło. Niech Będzie, Jak Chce Woda</t>
  </si>
  <si>
    <t>Adam W. Chałupski</t>
  </si>
  <si>
    <t>{Przewodniki i podróże::Chiny" "Przewodniki i podróże::Azja" Promocja2::Antywalentynki Literatura::Reportaż Literatura::Podróże}"</t>
  </si>
  <si>
    <t>Excel. 101 formuł gotowych do użycia</t>
  </si>
  <si>
    <t>Michael Alexander, Dick Kusleika</t>
  </si>
  <si>
    <t>{Informatyka::Programowanie Informatyka::Aplikacje biurowe::VBA - Programowanie" "Informatyka::Aplikacje biurowe::Excel"}"</t>
  </si>
  <si>
    <t>Java w pigułce. Wydanie VI</t>
  </si>
  <si>
    <t>Benjamin J Evans, David Flanagan</t>
  </si>
  <si>
    <t>{UniCloud Informatyka::Programowanie::Java}</t>
  </si>
  <si>
    <t>Jak zarabiać w mediach społecznościowych. Rozwijaj firmę dzięki nowoczesnym narzędziom marketingowym. Wydanie II</t>
  </si>
  <si>
    <t>Jamie Turner, Reshma Shah</t>
  </si>
  <si>
    <t>{Biznes i ekonomia::Marketing " "Biznes i ekonomia::Social Media" "Informatyka::Biznes IT::Social Media" "Informatyka::Biznes IT::Marketing" "Informatyka::Biznes IT::E-biznes" "Biznes i ekonomia::E-biznes"}"</t>
  </si>
  <si>
    <t>REST. Najlepsze praktyki i wzorce w języku Java</t>
  </si>
  <si>
    <t>Bhakti Mehta</t>
  </si>
  <si>
    <t>{Informatyka::Programowanie::Techniki programowania" Informatyka::Programowanie::Java Informatyka::Webmasterstwo::API Informatyka::Webmasterstwo::Inne "Informatyka::Webmasterstwo::Tworzenie stron WWW"}"</t>
  </si>
  <si>
    <t>Twitter. Prawdziwa historia o bogactwie, władzy, przyjaźni i zdradzie</t>
  </si>
  <si>
    <t>Nick Bilton</t>
  </si>
  <si>
    <t>{Informatyka::Biznes IT::Marketing" "Tytuły poleca Artur Jabłoński" "Biznes i ekonomia::Social Media" "Informatyka::Biznes IT::E-biznes" "Informatyka::Biznes IT::Social Media" "Biznes i ekonomia::E-biznes"}"</t>
  </si>
  <si>
    <t>Wataha w podróży. Himalaje na czterech łapach</t>
  </si>
  <si>
    <t>Agata Włodarczyk, Przemek Bucharowski</t>
  </si>
  <si>
    <t>{Przewodniki i podróże::Azja" Literatura::Podróże}"</t>
  </si>
  <si>
    <t>W sieci. Igrając z ogniem 3</t>
  </si>
  <si>
    <t>Tara Sivec</t>
  </si>
  <si>
    <t>CSS3. Zaawansowane projekty</t>
  </si>
  <si>
    <t>{Informatyka::Webmasterstwo::Tworzenie stron WWW" UniCloud Informatyka::Webmasterstwo::CSS}"</t>
  </si>
  <si>
    <t>Google Analytics dla marketingowców. Wydanie II</t>
  </si>
  <si>
    <t>Martyna Zastrożna</t>
  </si>
  <si>
    <t>{e-biznes-festiwal Informatyka::Biznes IT::Big data" "Informatyka::Biznes IT::E-biznes" "Informatyka::Biznes IT::Marketing" "Tytuły poleca Marcin Łukiańczyk" "Biznes i ekonomia::Marketing " "Biznes i ekonomia::E-biznes"}"</t>
  </si>
  <si>
    <t>Interfejs API. Strategia programisty</t>
  </si>
  <si>
    <t>Daniel Jacobson, Greg Brail, Dan Woods</t>
  </si>
  <si>
    <t>{Informatyka::Programowanie::Inne - Programowanie" UniCloud Informatyka::Programowanie Informatyka::Webmasterstwo::Inne Informatyka::Webmasterstwo::API "Informatyka::Programowanie::Techniki programowania"}"</t>
  </si>
  <si>
    <t>Projekty elektroniczne dla bystrzaków</t>
  </si>
  <si>
    <t>Earl Boysen, Nancy C. Muir</t>
  </si>
  <si>
    <t>{Informatyka::Elektronika Informatyka::Elektronika::Robotyka Informatyka::Elektronika::Elektronika Tytuły poleca Damian Szymański"}"</t>
  </si>
  <si>
    <t>Wprowadzenie do Spring Framework dla programistów Java</t>
  </si>
  <si>
    <t>Felipe Gutierrez</t>
  </si>
  <si>
    <t>{Informatyka::Programowanie::Java Informatyka::Programowanie UniCloud}</t>
  </si>
  <si>
    <t>Single Page Web Applications. Programowanie aplikacji internetowych z JavaScript</t>
  </si>
  <si>
    <t>Michael Mikowski, Josh Powell</t>
  </si>
  <si>
    <t>{Informatyka::Webmasterstwo::Tworzenie stron WWW" Informatyka::Webmasterstwo::JavaScript Informatyka::Webmasterstwo::Node.js Informatyka::Programowanie}"</t>
  </si>
  <si>
    <t>Królowie innowacji w usługach finansowych</t>
  </si>
  <si>
    <t>Krzysztof Rybiński</t>
  </si>
  <si>
    <t>{Biznes i ekonomia::Ekonomia" "Biznes i ekonomia::Zarządzanie" "Biznes i ekonomia::Finanse"}"</t>
  </si>
  <si>
    <t>Blisko, coraz bliżej. Od fotografii zbliżeniowej do mikrofotografii</t>
  </si>
  <si>
    <t>Marek Miś</t>
  </si>
  <si>
    <t>{Poradniki::Fotografia cyfrowa" "Kultura i sztuka::Fotografia" "Informatyka::Fotografia cyfrowa::Techniki fotografowania"}"</t>
  </si>
  <si>
    <t>100happydays, czyli jak się robi szczęście w 100 dni</t>
  </si>
  <si>
    <t>{Psychologia::Psychologia duszy i umysłu" "Psychologia::Komunikacja międzyludzka" "Psychologia::Życiowe filozofie"}"</t>
  </si>
  <si>
    <t>AngularJS. Pierwsze kroki</t>
  </si>
  <si>
    <t>Dariusz Kalbarczyk, Arkadiusz Kalbarczyk</t>
  </si>
  <si>
    <t>{UniCloud Informatyka::Webmasterstwo::JavaScript Informatyka::Programowanie Informatyka::Webmasterstwo::AngularJS}</t>
  </si>
  <si>
    <t>Linux Mint. Podstawy</t>
  </si>
  <si>
    <t>Jay LaCroix</t>
  </si>
  <si>
    <t>{Informatyka::Systemy operacyjne::Ubuntu" "Informatyka::Systemy operacyjne::Debian" "Informatyka::Systemy operacyjne::Mint" "Informatyka::Systemy operacyjne::Linux"}"</t>
  </si>
  <si>
    <t>Bez glutenu. Bez wyrzeczeń. Natchnione przepisy dla bezglutenowców, wegetarian i całej reszty świata</t>
  </si>
  <si>
    <t>Weronika Madejska</t>
  </si>
  <si>
    <t>{Sport  fitness  diety::Diety  odchudzanie" "Bankujesz Zyskujesz" Poradniki::Kulinaria "Poradniki::Zdrowie i uroda"}"</t>
  </si>
  <si>
    <t>Paul Tergat. Biegaj z mistrzem</t>
  </si>
  <si>
    <t>Jurg Wirz</t>
  </si>
  <si>
    <t>{Sport  fitness  diety::Bieganie" "Historia::Historia sportu" "Bankujesz Zyskujesz"}"</t>
  </si>
  <si>
    <t>API nowoczesnej strony WWW. Usługi sieciowe w PHP</t>
  </si>
  <si>
    <t>Lorna Jane Mitchell</t>
  </si>
  <si>
    <t>{UniCloud Informatyka::Webmasterstwo::XML i XSLT - Programowanie" Informatyka::Programowanie "Informatyka::Programowanie::Inne - Programowanie" Informatyka::Webmasterstwo::PHP}"</t>
  </si>
  <si>
    <t>Niemcy. Zielony Przewodnik. Wydanie 1</t>
  </si>
  <si>
    <t>{Przewodniki i podróże::Niemcy"}"</t>
  </si>
  <si>
    <t>Czarnogóra, Serbia, Bośnia i Hercegowina. Zielony Przewodnik. Wydanie 1</t>
  </si>
  <si>
    <t>{Przewodniki i podróże::Bałkany"}"</t>
  </si>
  <si>
    <t>Jak działać sprawnie i skutecznie</t>
  </si>
  <si>
    <t>Andrzej Machnik</t>
  </si>
  <si>
    <t>Nowoczesny e-mail marketing. Uniwersalny, responsywny i skuteczny mailing w HTML-u</t>
  </si>
  <si>
    <t>Jason Rodriguez</t>
  </si>
  <si>
    <t>{Informatyka::Bazy danych" "Biznes i ekonomia::E-biznes" "Biznes i ekonomia::Sprzedaż" "Informatyka::Biznes IT::Marketing" "Informatyka::Biznes IT::E-biznes" "Biznes i ekonomia::Marketing "}"</t>
  </si>
  <si>
    <t>Optymalna dieta dla biegaczy. Jedz zdrowo i biegnij po sukces</t>
  </si>
  <si>
    <t>Jeff Galloway, Nancy Clark</t>
  </si>
  <si>
    <t>{Sport  fitness  diety::Bieganie" "Poradniki::Gry  zabawy  sport" "Poradniki::Zdrowie i uroda" "Bankujesz Zyskujesz"}"</t>
  </si>
  <si>
    <t>Spełnione marzenia. Siła wiary, siła myśli</t>
  </si>
  <si>
    <t>Wayne W. Dyer</t>
  </si>
  <si>
    <t>{Psychologia::Psychologia duszy i umysłu" "Psychologia::Życiowe filozofie"}"</t>
  </si>
  <si>
    <t>Zarabiaj tyle, ile jesteś wart. Zmaksymalizuj swoje przychody już teraz</t>
  </si>
  <si>
    <t>{Biznes i ekonomia::Twoja kariera" "Biznes i ekonomia::Motywacja" "Tytuły poleca Edyta Zając"}"</t>
  </si>
  <si>
    <t>ABC CorelDRAW X7 PL</t>
  </si>
  <si>
    <t>Roland Zimek</t>
  </si>
  <si>
    <t>{Informatyka::Grafika komputerowa::Corel" "Informatyka::Grafika komputerowa"}"</t>
  </si>
  <si>
    <t>Podręcznik pentestera. Bezpieczeństwo systemów informatycznych</t>
  </si>
  <si>
    <t>Peter Kim</t>
  </si>
  <si>
    <t>{Informatyka::Hacking::Bezpieczeństwo systemów" Informatyka::Hacking "Informatyka::Hacking::Bezpieczeństwo sieci" "Informatyka::Hacking::Klasyka hakera" "Informatyka::Hacking::Testy penetracyjne" "Informatyka::Hacking::Bezpieczeństwo WWW"}"</t>
  </si>
  <si>
    <t>Zarządzanie przez zaangażowanie. Jak bezinwestycyjnie poprawić wyniki firmy</t>
  </si>
  <si>
    <t>Artur Żurek</t>
  </si>
  <si>
    <t>{Biznes i ekonomia::Zasoby ludzkie (HR)" "Biznes i ekonomia::Zarządzanie" "Biznes i ekonomia::Twoja kariera" "Biznes i ekonomia::Przywództwo"}"</t>
  </si>
  <si>
    <t>CCNA 200-120. Zostań administratorem sieci komputerowych Cisco</t>
  </si>
  <si>
    <t>{Informatyka::Sieci komputerowe::Budowa sieci" "Informatyka::Sieci komputerowe::Cisco" "Informatyka::Sieci komputerowe::Sieci bezprzewodowe" "Informatyka::Sieci komputerowe::Konfiguracja sieci"}"</t>
  </si>
  <si>
    <t>Chorwacja. Zielony Przewodnik. Wydanie 4</t>
  </si>
  <si>
    <t>{Przewodniki i podróże::Chorwacja" "Przewodniki i podróże::Bałkany"}"</t>
  </si>
  <si>
    <t>Crashed. W zderzeniu z miłością</t>
  </si>
  <si>
    <t>{Literatura::Powieść Literatura::Literatura kobieca  romans" "Literatura::Dla dorosłych" Promocja1::Walentynki}"</t>
  </si>
  <si>
    <t>Minecraft. Buduj mechanizmy i twórz własne mody. Przewodnik mistrza</t>
  </si>
  <si>
    <t>Matthew Monk, Simon Monk</t>
  </si>
  <si>
    <t>{Informatyka::Gry::Minecraft UniCloud Dla dzieci::Gry  zabawy" Poradniki::Minecraft "Dla młodzieży::Hobby"}"</t>
  </si>
  <si>
    <t>Power Pivot dla Excela. Zaawansowane możliwości</t>
  </si>
  <si>
    <t>Bill Jelen, Rob Collie</t>
  </si>
  <si>
    <t>Python. Programuj szybko i wydajnie</t>
  </si>
  <si>
    <t>Micha Gorelick, Ian Ozsvald</t>
  </si>
  <si>
    <t>{Tytuły poleca Rafał Kocisz" Informatyka::Programowanie UniCloud Informatyka::Programowanie::Python}"</t>
  </si>
  <si>
    <t>Spring MVC. Przewodnik dla początkujących</t>
  </si>
  <si>
    <t>Amuthan G</t>
  </si>
  <si>
    <t>{Informatyka::Programowanie::Java Informatyka::Programowanie}</t>
  </si>
  <si>
    <t>T.A.K.! - Twój Algorytm Korzyści. Wskazówki 15 wizjonerów</t>
  </si>
  <si>
    <t>Dr. Joe Vitale</t>
  </si>
  <si>
    <t>{Biznes i ekonomia::Kompetencje osobiste" "Biznes i ekonomia::Ekonomia" "Biznes i ekonomia::Polityka społeczna"}"</t>
  </si>
  <si>
    <t>To tylko gra. Wiedza tajemna o zarządzaniu</t>
  </si>
  <si>
    <t>Edward Kirejczyk</t>
  </si>
  <si>
    <t>{Biznes i ekonomia::Przywództwo" "Biznes i ekonomia::Twoja kariera" "Biznes i ekonomia::Kompetencje osobiste" "Biznes i ekonomia::Zarządzanie" "Biznes i ekonomia::Zasoby ludzkie (HR)"}"</t>
  </si>
  <si>
    <t>Wizerunek publiczny w internecie. Kim jesteś w sieci?</t>
  </si>
  <si>
    <t>Sergiusz Trzeciak</t>
  </si>
  <si>
    <t>{Biznes i ekonomia::Twoja kariera" e-biznes-festiwal "Biznes i ekonomia::Social Media" "Informatyka::Biznes IT::Kariera" "Biznes i ekonomia::E-biznes" "Biznes i ekonomia::Kompetencje osobiste" "Informatyka::Biznes IT::Kompetencje osobiste"}"</t>
  </si>
  <si>
    <t>Symfony2. Rozbudowa frameworka</t>
  </si>
  <si>
    <t>Sébastien Armand</t>
  </si>
  <si>
    <t>{Informatyka::Webmasterstwo::PHP Informatyka::Programowanie UniCloud Informatyka::Webmasterstwo::Symfony}</t>
  </si>
  <si>
    <t>Farming Simulator. Podręcznik gracza</t>
  </si>
  <si>
    <t>Jakub Danowski, Bartosz Danowski</t>
  </si>
  <si>
    <t>{Informatyka::Gry::Inne Poradniki do gier::MMO i sieciowe" "Dla dzieci::Gry  zabawy"}"</t>
  </si>
  <si>
    <t>Kalifornia. Udane Wakacje</t>
  </si>
  <si>
    <t>Access 2007 PL. Ćwiczenia praktyczne</t>
  </si>
  <si>
    <t>Kodeks wygranych. X przykazań człowieka sukcesu. Wydanie 2</t>
  </si>
  <si>
    <t>Krzysztof Król</t>
  </si>
  <si>
    <t>{Psychologia::Rozwiązywanie problemów" "Psychologia::Psychologia duszy i umysłu" "Biznes i ekonomia::Kompetencje osobiste"}"</t>
  </si>
  <si>
    <t>Księga przychodów i rozchodów krok po kroku. Wydanie II</t>
  </si>
  <si>
    <t xml:space="preserve">Barbara Mierosławska </t>
  </si>
  <si>
    <t>Praktyczny kurs SQL. Wydanie III</t>
  </si>
  <si>
    <t>{Informatyka::Bazy danych::SQL" Informatyka::Programowanie}"</t>
  </si>
  <si>
    <t>Świat florystyki. Sztuka układania i fotografowania kwiatów. Wydanie II rozszerzone</t>
  </si>
  <si>
    <t>Agnieszka Zakrzewska</t>
  </si>
  <si>
    <t>{Dla młodzieży::Hobby"}"</t>
  </si>
  <si>
    <t>Czy wiesz, kim jesteś? Przewodnik po 16 typach osobowości ID16</t>
  </si>
  <si>
    <t>Jarosław Jankowski</t>
  </si>
  <si>
    <t>{Psychologia::Psychologia pracy" "Biznes i ekonomia::Twoja kariera" "Psychologia::Psychologia duszy i umysłu" "Biznes i ekonomia::Zasoby ludzkie (HR)" "Psychologia::Komunikacja międzyludzka" "Biznes i ekonomia::Kompetencje osobiste"}"</t>
  </si>
  <si>
    <t>JavaScript i jQuery. Interaktywne strony WWW dla każdego</t>
  </si>
  <si>
    <t>Jon Duckett</t>
  </si>
  <si>
    <t>{Informatyka::Webmasterstwo::jQuery Informatyka::Programowanie Tytuły poleca Rafał Kocisz" Informatyka::Webmasterstwo::JavaScript UniCloud}"</t>
  </si>
  <si>
    <t>30 Dni do Zmian. Dokonaj życiowej metamorfozy w kilka tygodni</t>
  </si>
  <si>
    <t>Edyta Zając</t>
  </si>
  <si>
    <t>{Biznes i ekonomia::Kompetencje osobiste" "Psychologia::Rozwiązywanie problemów" "Biznes i ekonomia::Twoja kariera"}"</t>
  </si>
  <si>
    <t>Motocykl po czterdziestce (zamiast kochanki)</t>
  </si>
  <si>
    <t>{Bankujesz Zyskujesz" "Poradniki::Gry  zabawy  sport" Promocja2::Antywalentynki Literatura::Podróże}"</t>
  </si>
  <si>
    <t>Ubuntu. Oficjalny podręcznik. Wydanie VIII</t>
  </si>
  <si>
    <t>Matthew Helmke, Elizabeth K. Joseph, Jose Antonio Rey, Philip Ballew</t>
  </si>
  <si>
    <t>{Informatyka::Systemy operacyjne::Ubuntu" "Informatyka::Systemy operacyjne::Linux"}"</t>
  </si>
  <si>
    <t>Archipelag znikających wysp</t>
  </si>
  <si>
    <t>Sergiusz Prokurat, Piotr Śmieszek</t>
  </si>
  <si>
    <t>{Przewodniki i podróże::Azja" "Przewodniki i podróże::Świat" Literatura::Reportaż Literatura::Podróże}"</t>
  </si>
  <si>
    <t>World of Tanks. Stwórz armię niszczycieli i rzuć się w wir walki!</t>
  </si>
  <si>
    <t>Mateusz Spałek</t>
  </si>
  <si>
    <t>{Informatyka::Gry::Inne Dla dzieci::Gry  zabawy" "Poradniki do gier::MMO i sieciowe"}"</t>
  </si>
  <si>
    <t>Paryż. Udany weekend. Wydanie 5</t>
  </si>
  <si>
    <t>Praga. Udany Weekend. Wydanie 3</t>
  </si>
  <si>
    <t>{Przewodniki i podróże::Czechy" "Przewodniki i podróże::Europa"}"</t>
  </si>
  <si>
    <t>Rzym. Udany weekend. Wydanie 4</t>
  </si>
  <si>
    <t>{Przewodniki i podróże::Włochy"}"</t>
  </si>
  <si>
    <t>Project 2013. Opanuj każdy projekt</t>
  </si>
  <si>
    <t>Scott Daley</t>
  </si>
  <si>
    <t>{Informatyka::Aplikacje biurowe::MS Project" "Informatyka::Biznes IT::Zarządzanie projektami IT" "Biznes i ekonomia::Zarządzanie projektami"}"</t>
  </si>
  <si>
    <t>Crowdfunding. Zrealizuj swój pomysł ze wsparciem cyfrowego Tłumu</t>
  </si>
  <si>
    <t>Bartosz Filip Malinowski, Marcin Giełzak</t>
  </si>
  <si>
    <t>{Informatyka::Biznes IT::Marketing" "Biznes i ekonomia::Social Media" "Informatyka::Biznes IT::E-biznes" "Informatyka::Biznes IT::Social Media" "Biznes i ekonomia::E-biznes" "Tytuły poleca Maciek Budzich" "Tytuły poleca Artur Jabłoński"}"</t>
  </si>
  <si>
    <t>Analizy Business Intelligence. Zaawansowane wykorzystanie Excela</t>
  </si>
  <si>
    <t>Michael Alexander, Jared Decker, Bernard Wehbe</t>
  </si>
  <si>
    <t>{Informatyka::Biznes IT::Inne" "Biznes i ekonomia::Zarządzanie" "Informatyka::Biznes IT::Big data" "Informatyka::Aplikacje biurowe::Excel" "Biznes i ekonomia::Komputer w biurze"}"</t>
  </si>
  <si>
    <t>Budapeszt. Udany Weekend</t>
  </si>
  <si>
    <t>{Przewodniki i podróże::Europa" "Przewodniki i podróże::Węgry"}"</t>
  </si>
  <si>
    <t>Floryda. Udane Wakacje. Wydanie 1</t>
  </si>
  <si>
    <t>Malta. Udane Wakacje. Wydanie 1</t>
  </si>
  <si>
    <t>Monachium i Bawaria. Udane Wakacje. Wydanie 1</t>
  </si>
  <si>
    <t>Pekin. Udane Wakacje. Wydanie 1</t>
  </si>
  <si>
    <t>{Przewodniki i podróże::Chiny" "Przewodniki i podróże::Azja"}"</t>
  </si>
  <si>
    <t>Stambuł. Udany Weekend. Wydanie 1</t>
  </si>
  <si>
    <t>{Przewodniki i podróże::Turcja" "Przewodniki i podróże::Azja" "Przewodniki i podróże::Europa"}"</t>
  </si>
  <si>
    <t>Szanghaj. Udane Wakacje. Wydanie 1</t>
  </si>
  <si>
    <t>{Przewodniki i podróże::Azja" "Przewodniki i podróże::Chiny"}"</t>
  </si>
  <si>
    <t>Wilno. Udany Weekend. Wydanie 1</t>
  </si>
  <si>
    <t>{Przewodniki i podróże::Litwa" "Przewodniki i podróże::Europa"}"</t>
  </si>
  <si>
    <t>Dziennik diety. Szczuplej dzień po dniu! Wydanie 2</t>
  </si>
  <si>
    <t>Barbara Dąbrowska-Górska, Magdalena Jarzynka-Jendrzejewska , Ewa Sypnik-Pogorzelska</t>
  </si>
  <si>
    <t>{Poradniki::Zdrowie i uroda" "Bankujesz Zyskujesz" "Psychologia::Wygląd i wizerunek"}"</t>
  </si>
  <si>
    <t>WordPress 4. Instalacja i zarządzanie</t>
  </si>
  <si>
    <t>Łukasz Wójcik, Magdalena Bród</t>
  </si>
  <si>
    <t>{Informatyka::Webmasterstwo::Wordpress UniCloud}</t>
  </si>
  <si>
    <t>W sieci korzyści. Jak wykorzystać LinkedIn w kontaktach zawodowych</t>
  </si>
  <si>
    <t>Wayne Breitbarth</t>
  </si>
  <si>
    <t>{Informatyka::Biznes IT::Social Media" "Biznes i ekonomia::Social Media" "Biznes i ekonomia::Kompetencje osobiste" "Informatyka::Biznes IT::Kariera" "Biznes i ekonomia::Twoja kariera"}"</t>
  </si>
  <si>
    <t>CorelDRAW Graphics Suite 7</t>
  </si>
  <si>
    <t>{Informatyka::Grafika komputerowa" "Informatyka::Grafika komputerowa::Corel"}"</t>
  </si>
  <si>
    <t>Opanować czas</t>
  </si>
  <si>
    <t>Drony. Wprowadzenie</t>
  </si>
  <si>
    <t>Ty Audronis</t>
  </si>
  <si>
    <t>{Poradniki::Fotografia cyfrowa" Informatyka::Elektronika Informatyka::Elektronika::Robotyka Informatyka::Elektronika::Elektronika "Informatyka::Digital Lifestyle::Video"}"</t>
  </si>
  <si>
    <t>Bezpieczny system w praktyce. Wyższa szkoła hackingu i testy penetracyjne</t>
  </si>
  <si>
    <t>Georgia Weidman</t>
  </si>
  <si>
    <t>{Informatyka::Hacking::Testy penetracyjne" "Informatyka::Hacking::Bezpieczeństwo sieci" Informatyka::Hacking "Informatyka::Hacking::Bezpieczeństwo WWW" "Informatyka::Hacking::Bezpieczeństwo systemów"}"</t>
  </si>
  <si>
    <t>Biegi przełajowe. Trening metodą Gallowaya</t>
  </si>
  <si>
    <t>Jeff Galloway</t>
  </si>
  <si>
    <t>{Poradniki::Gry  zabawy  sport" "Bankujesz Zyskujesz" "Sport  fitness  diety::Bieganie"}"</t>
  </si>
  <si>
    <t>Pokusy i łakocie. Kochanie, jeszcze tu jestem!</t>
  </si>
  <si>
    <t>Przedsiębiorczość zorganizowana. Startupy, inwestorzy, pieniądze</t>
  </si>
  <si>
    <t>Arkadiusz Skuza</t>
  </si>
  <si>
    <t>{Biznes i ekonomia::E-biznes" "Informatyka::Biznes IT::E-biznes" "Biznes i ekonomia::Mała firma "}"</t>
  </si>
  <si>
    <t>Unthink. Obudź w sobie kreatywnego geniusza</t>
  </si>
  <si>
    <t>Erik Wahl</t>
  </si>
  <si>
    <t>{Biznes i ekonomia::Kompetencje osobiste" "Psychologia::Rozwiązywanie problemów" "Psychologia::Rozwój intelektualny"}"</t>
  </si>
  <si>
    <t>Berlin. Udany weekend. Wydanie 3</t>
  </si>
  <si>
    <t>Madryt. Udany weekend. Wydanie 1</t>
  </si>
  <si>
    <t>Toskania. Zielony Przewodnik. Wydanie 3</t>
  </si>
  <si>
    <t>Jesteś marką. Jak odnieść sukces i pozostać sobą</t>
  </si>
  <si>
    <t>Joanna Malinowska-Parzydło</t>
  </si>
  <si>
    <t>{Tytuły poleca Artur Jabłoński" "Biznes i ekonomia::Przywództwo" "Tytuły poleca Małgosia Dawid-Mróz" "Biznes i ekonomia::Marketing " "Biznes i ekonomia::Twoja kariera"}"</t>
  </si>
  <si>
    <t>CorelDRAW X7 PL. Ćwiczenia praktyczne</t>
  </si>
  <si>
    <t>SharePoint 2013 PL. Praktyczne zarządzanie zasobami informacyjnymi w przedsiębiorstwie</t>
  </si>
  <si>
    <t>Steve Goodyear</t>
  </si>
  <si>
    <t>Unity i Blender. Praktyczne tworzenie gier</t>
  </si>
  <si>
    <t>Alan Thorn</t>
  </si>
  <si>
    <t>{UniCloud Informatyka::Programowanie Informatyka::Gry::Unity Informatyka::Gry::Programowanie gier" "Informatyka::Grafika komputerowa" "Informatyka::Grafika komputerowa::GIMP" "Informatyka::Grafika komputerowa::Blender"}"</t>
  </si>
  <si>
    <t>Kanban</t>
  </si>
  <si>
    <t>Marcus Hammarberg, Joakim Sunden</t>
  </si>
  <si>
    <t>{UniCloud Biznes i ekonomia::Zarządzanie projektami" "Informatyka::Biznes IT::Zarządzanie projektami IT"}"</t>
  </si>
  <si>
    <t>Czysty kod. Podręcznik dobrego programisty</t>
  </si>
  <si>
    <t>Robert C. Martin</t>
  </si>
  <si>
    <t>{Tytuły poleca Damian Szymański" UniCloud "Informatyka::Programowanie::Techniki programowania" "Informatyka::Programowanie::Agile - Programowanie" infoshare "Tytuły poleca Rafał Kocisz" Informatyka::Programowanie}"</t>
  </si>
  <si>
    <t>Księga Przychodów i Rozchodów. Wszystko, co musisz wiedzieć o rozliczaniu działalności gospodarczej. Wydanie II zaktualizowane</t>
  </si>
  <si>
    <t>Katarzyna Heinze</t>
  </si>
  <si>
    <t>Windows PowerShell 4.0 dla programistów .NET</t>
  </si>
  <si>
    <t>Sherif Talaat</t>
  </si>
  <si>
    <t>{Informatyka::Systemy operacyjne::Powershell" "Informatyka::Programowanie::Inne - Programowanie" "Informatyka::Serwery internetowe" "Informatyka::Serwery internetowe::Inne" Informatyka::Programowanie}"</t>
  </si>
  <si>
    <t>Piękna papryczka uwodzi kształtem. Zamień kilogramy na zabójczą pewność siebie. Wydanie II rozszerzone</t>
  </si>
  <si>
    <t>Edyta Draus</t>
  </si>
  <si>
    <t>{Poradniki::Gry  zabawy  sport" "Psychologia::Wygląd i wizerunek" "Bankujesz Zyskujesz" "Poradniki::Zdrowie i uroda"}"</t>
  </si>
  <si>
    <t>Ukraina. Niezwykli ludzie w niezwykłych czasach</t>
  </si>
  <si>
    <t>Piotr Pogorzelski</t>
  </si>
  <si>
    <t>Dieta 5:2. 150 prostych przepisów na posiłki poniżej 300 kcal, które pozwolą Ci schudnąć</t>
  </si>
  <si>
    <t>Samantha Logan</t>
  </si>
  <si>
    <t>{Poradniki::Kulinaria Poradniki::Zdrowie i uroda" "Sport  fitness  diety::Diety  odchudzanie" "Bankujesz Zyskujesz"}"</t>
  </si>
  <si>
    <t>Laravel. Tworzenie aplikacji. Receptury</t>
  </si>
  <si>
    <t>Terry Matula</t>
  </si>
  <si>
    <t>{Informatyka::Webmasterstwo::PHP Informatyka::Programowanie Informatyka::Webmasterstwo::Laravel}</t>
  </si>
  <si>
    <t>Lean Customer Development. Twórz produkty, po które klienci będą ustawiać się w kolejkach</t>
  </si>
  <si>
    <t>Cindy Alvarez</t>
  </si>
  <si>
    <t>{Biznes i ekonomia::Marketing " "Informatyka::Biznes IT::Marketing" "Informatyka::Biznes IT::Kompetencje osobiste" "Tytuły poleca Marcin Łukiańczyk" "Informatyka::Biznes IT::E-biznes" "Biznes i ekonomia::E-biznes" infoshare}"</t>
  </si>
  <si>
    <t>Kreta. Zielony Przewodnik. Wydanie 1</t>
  </si>
  <si>
    <t>Lizbona. Udany weekend. Wydanie 1</t>
  </si>
  <si>
    <t>Londyn. Udany weekend. Wydanie 5</t>
  </si>
  <si>
    <t>{Przewodniki i podróże::Wielka Brytania"}"</t>
  </si>
  <si>
    <t>Masaż tajski. Między jogą i fizjoterapią. Praktyczny podręcznik</t>
  </si>
  <si>
    <t>Piotr Druzgała</t>
  </si>
  <si>
    <t>{Bankujesz Zyskujesz" "Poradniki::Zdrowie i uroda" "Sport  fitness  diety::Joga" "Psychologia::Wygląd i wizerunek"}"</t>
  </si>
  <si>
    <t>Sensu sens</t>
  </si>
  <si>
    <t>Marek Adamik</t>
  </si>
  <si>
    <t>{Psychologia::Psychologia duszy i umysłu" Literatura::Proza "Psychologia::Rozwiązywanie problemów" "Historia::Biografie i autobiografie" Literatura::Pamiętniki}"</t>
  </si>
  <si>
    <t>Programowanie funkcyjne. Krok po kroku</t>
  </si>
  <si>
    <t>Joshua Backfield</t>
  </si>
  <si>
    <t>{Informatyka::Programowanie Informatyka::Programowanie::Scala Informatyka::Programowanie::Techniki programowania" UniCloud "Informatyka::Programowanie::Inne - Programowanie"}"</t>
  </si>
  <si>
    <t>Strategiczny brand marketing. Praktyczny przewodnik skutecznego marketingu dla menedżerów i nie tylko</t>
  </si>
  <si>
    <t>Jarek Szczepański</t>
  </si>
  <si>
    <t>Konie. Poradnik bez kantów. Wydanie II</t>
  </si>
  <si>
    <t>{Bankujesz Zyskujesz" Poradniki::Zwierzęta "Poradniki::Gry  zabawy  sport"}"</t>
  </si>
  <si>
    <t>Node.js, MongoDB, AngularJS. Kompendium wiedzy</t>
  </si>
  <si>
    <t>Brad Dayley</t>
  </si>
  <si>
    <t>{Informatyka::Webmasterstwo::JavaScript Informatyka::Webmasterstwo::Node.js UniCloud Informatyka::Webmasterstwo::AngularJS infoshare Informatyka::Programowanie}</t>
  </si>
  <si>
    <t>Wpraw to w ruch. Proste mechanizmy dla wynalazców, majsterkowiczów i artystów</t>
  </si>
  <si>
    <t>Dustyn Roberts</t>
  </si>
  <si>
    <t>{Informatyka::Elektronika::Robotyka Informatyka::Elektronika Informatyka::Elektronika::Elektronika}</t>
  </si>
  <si>
    <t>Pobij swój rekord. Skuteczne treningi od 5 km do maratonu dla ambitnych biegaczy</t>
  </si>
  <si>
    <t>Peter Pfitzinger</t>
  </si>
  <si>
    <t>{Poradniki::Gry  zabawy  sport" "Sport  fitness  diety::Bieganie" "Bankujesz Zyskujesz"}"</t>
  </si>
  <si>
    <t>Czujniki dla początkujących. Poznaj otaczający Cię świat za pomocą elektroniki, Arduino i Raspberry Pi</t>
  </si>
  <si>
    <t>Kimmo Karvinen, Tero Karvinen</t>
  </si>
  <si>
    <t>{Informatyka::Elektronika::Elektronika Informatyka::Elektronika Informatyka::Elektronika::Robotyka Informatyka::Hardware::Raspberry Pi" "Tytuły poleca Damian Szymański" Informatyka::Elektronika::Arduino}"</t>
  </si>
  <si>
    <t>Księżycowa autostrada. Motocyklem przez Himalaje. Wydanie 1</t>
  </si>
  <si>
    <t>Witold Palak</t>
  </si>
  <si>
    <t>Gdyby nie Ty... Igrając z ogniem 2</t>
  </si>
  <si>
    <t>Java. Receptury. Wydanie III</t>
  </si>
  <si>
    <t>Ian F. Darwin</t>
  </si>
  <si>
    <t>{UniCloud Informatyka::Programowanie::Java infoshare Informatyka::Programowanie}</t>
  </si>
  <si>
    <t>Niezawodne zasady web designu. Projektowanie spektakularnych witryn internetowych. Wydanie III</t>
  </si>
  <si>
    <t>Jason Beaird, James George</t>
  </si>
  <si>
    <t>{Informatyka::Grafika komputerowa" "Informatyka::Webmasterstwo::Tworzenie stron WWW" UniCloud "Informatyka::Webmasterstwo::Web Design"}"</t>
  </si>
  <si>
    <t>Lekcje szczęścia i długowieczności. Mistrzowie mądrości o źródłach dobrego życia</t>
  </si>
  <si>
    <t>Ashok Chopra</t>
  </si>
  <si>
    <t>{Tytuły poleca Małgosia Dawid-Mróz" "Psychologia::Życiowe filozofie" "Psychologia::Psychologia duszy i umysłu"}"</t>
  </si>
  <si>
    <t>Responsywne strony WWW dla każdego</t>
  </si>
  <si>
    <t>Clarissa Peterson</t>
  </si>
  <si>
    <t>{infoshare Informatyka::Programowanie Informatyka::Webmasterstwo::HTML i XHTML" Informatyka::Webmasterstwo::CSS UniCloud "Informatyka::Webmasterstwo::Tworzenie stron WWW"}"</t>
  </si>
  <si>
    <t>Bretania. Celtycka kraina Francji. Udane Wakacje. Wydanie 1</t>
  </si>
  <si>
    <t>Moskwa. Udany weekend. Wydanie 1</t>
  </si>
  <si>
    <t>{Przewodniki i podróże::Rosja"}"</t>
  </si>
  <si>
    <t>Wiedeń. Udany weekend. Wydanie 3</t>
  </si>
  <si>
    <t>{Przewodniki i podróże::Austria"}"</t>
  </si>
  <si>
    <t>Wenecja. Udany weekend. Wydanie 4</t>
  </si>
  <si>
    <t>Życie. Następny poziom. Coaching transpersonalny</t>
  </si>
  <si>
    <t>{Biznes i ekonomia::Coaching" "Biznes i ekonomia::Twoja kariera" "Psychologia::Psychologia duszy i umysłu" "Tytuły poleca Małgosia Dawid-Mróz" "Biznes i ekonomia::Kompetencje osobiste"}"</t>
  </si>
  <si>
    <t>Lubię to! Potęga marketingu szeptanego na Facebooku</t>
  </si>
  <si>
    <t>Dave Kerpen</t>
  </si>
  <si>
    <t>Barcelona. Udany weekend. Wydanie 5</t>
  </si>
  <si>
    <t>C# 6.0 i MVC 5. Tworzenie nowoczesnych portali internetowych</t>
  </si>
  <si>
    <t>Krzysztof Żydzik, Tomasz Rak</t>
  </si>
  <si>
    <t>{Informatyka::Programowanie Informatyka::Webmasterstwo::Tworzenie stron WWW" Informatyka::Programowanie::C# Informatyka::Webmasterstwo::ASP.NET}"</t>
  </si>
  <si>
    <t>Minecraft. Kompendium gracza</t>
  </si>
  <si>
    <t>{Informatyka::Gry::Inne Poradniki::Minecraft Informatyka::Gry::Minecraft Poradniki do gier::MMO i sieciowe"}"</t>
  </si>
  <si>
    <t>Różowa rękawiczka. O tym, jak to, co przeżywamy, ma wpływ na to, jacy jesteśmy</t>
  </si>
  <si>
    <t>Ewa Klepacka Gryz, Jacek Sobol</t>
  </si>
  <si>
    <t>{Psychologia::Psychologia duszy i umysłu" "Tytuły poleca Małgosia Dawid-Mróz" "Psychologia::Rozwiązywanie problemów"}"</t>
  </si>
  <si>
    <t>Android. Aplikacje wielowątkowe. Techniki przetwarzania</t>
  </si>
  <si>
    <t>Anders Göransson</t>
  </si>
  <si>
    <t>{Informatyka::Programowanie Informatyka::Programowanie mobilne::Android" Informatyka::Programowanie::Java UniCloud "Informatyka::Programowanie mobilne"}"</t>
  </si>
  <si>
    <t>OpenGL. Receptury dla programisty</t>
  </si>
  <si>
    <t>Muhammad Mobeen Movania</t>
  </si>
  <si>
    <t>{Informatyka::Gry::OpenGL - Programowanie" "Informatyka::Grafika komputerowa" "Informatyka::Gry::Programowanie gier" "Informatyka::Grafika komputerowa::Inne" Informatyka::Programowanie}"</t>
  </si>
  <si>
    <t>Świadomy telemarketing. Interaktywne narzędzie dla telemarketerów i menedżerów call center</t>
  </si>
  <si>
    <t>Łukasz Jasiński, Katarzyna Książkiewicz</t>
  </si>
  <si>
    <t>Góry Fogaraskie oraz Iezer. II wydanie</t>
  </si>
  <si>
    <t>Paweł Klimek</t>
  </si>
  <si>
    <t>Fueled. Napędzani pożądaniem</t>
  </si>
  <si>
    <t>{Literatura::Dla dorosłych" Promocja1::Walentynki "Literatura::Literatura kobieca  romans" Literatura::Powieść}"</t>
  </si>
  <si>
    <t>Programowanie w JavaScript. Rusz głową!</t>
  </si>
  <si>
    <t>Eric T. Freeman, Elisabeth Robson</t>
  </si>
  <si>
    <t>{UniCloud Informatyka::Programowanie Informatyka::Webmasterstwo::JavaScript Informatyka::Webmasterstwo::Tworzenie stron WWW"}"</t>
  </si>
  <si>
    <t>Sekrety Bitcoina i innych kryptowalut. Jak zmienić wirtualne pieniądze w realne zyski</t>
  </si>
  <si>
    <t>Dominik Homa</t>
  </si>
  <si>
    <t>{Biznes i ekonomia::Finanse" "Informatyka::Biznes IT::Bitcoin" "Informatyka::Biznes IT::Inne" "Biznes i ekonomia::Bitcoin" "Biznes i ekonomia::Ekonomia" "Informatyka::Biznes IT::E-biznes" "Biznes i ekonomia::E-biznes" "Biznes i ekonomia::Giełda i inwestycje "}"</t>
  </si>
  <si>
    <t>3 godziny. Jak rozpoznać prawdziwą miłość</t>
  </si>
  <si>
    <t>Ewelina Jasik, Adam Jakubiak</t>
  </si>
  <si>
    <t>{Psychologia::Uwodzenie Psychologia::Relacje damsko-męskie"}"</t>
  </si>
  <si>
    <t>Oracle Database 12c. Programowanie w języku PL/SQL</t>
  </si>
  <si>
    <t>Michael McLaughlin</t>
  </si>
  <si>
    <t>{Informatyka::Bazy danych" "Informatyka::Bazy danych::Oracle" Informatyka::Programowanie}"</t>
  </si>
  <si>
    <t>Siła woli. Wykorzystaj samokontrolę i osiągaj więcej!</t>
  </si>
  <si>
    <t>Kelly McGonigal</t>
  </si>
  <si>
    <t>{Sensus Biznes i ekonomia::Kompetencje osobiste" "Psychologia::Rozwój intelektualny"}"</t>
  </si>
  <si>
    <t>Unity. Przewodnik projektanta gier</t>
  </si>
  <si>
    <t>Mike Geig</t>
  </si>
  <si>
    <t>{Informatyka::Programowanie Informatyka::Gry::Unity Informatyka::Gry::Programowanie gier"}"</t>
  </si>
  <si>
    <t>Bazy danych. Podstawy projektowania i języka SQL</t>
  </si>
  <si>
    <t>Krystyna Czapla</t>
  </si>
  <si>
    <t>{Informatyka::Bazy danych::SQL" "Informatyka::Bazy danych::Inne" "Informatyka::Bazy danych" UniCloud Informatyka::Programowanie}"</t>
  </si>
  <si>
    <t>Amsterdam. Udany weekend. Wydanie 1</t>
  </si>
  <si>
    <t>Pokusy i łakocie. Rodzina nie do końca idealna</t>
  </si>
  <si>
    <t>{Promocja1::Walentynki Literatura::Dla dorosłych" Literatura::Obyczajowa}"</t>
  </si>
  <si>
    <t>Gimnastyka umysłu. Rozwiń intelekt w 4 tygodnie</t>
  </si>
  <si>
    <t>Aleksander Dydel</t>
  </si>
  <si>
    <t>{Psychologia::Rozwiązywanie problemów" "Poradniki::Praca zawodowa" "Psychologia::Rozwój intelektualny"}"</t>
  </si>
  <si>
    <t>Active Directory w systemach wolnego oprogramowania</t>
  </si>
  <si>
    <t>Zbigniew Góra</t>
  </si>
  <si>
    <t>{Informatyka::Serwery internetowe" "Informatyka::Sieci komputerowe::Budowa sieci" "Informatyka::Serwery internetowe::Inne" "Informatyka::Sieci komputerowe::Konfiguracja sieci"}"</t>
  </si>
  <si>
    <t>Arduino dla początkujących. Kolejny krok</t>
  </si>
  <si>
    <t>{Tytuły poleca Damian Szymański" Informatyka::Elektronika Informatyka::Elektronika::Arduino}"</t>
  </si>
  <si>
    <t>10 przykazań propagandy</t>
  </si>
  <si>
    <t>Brian Anse Patrick</t>
  </si>
  <si>
    <t>{Psychologia::Perswazja i NLP" "Biznes i ekonomia::Komunikacja i negocjacje" "Informatyka::Serwery internetowe" "Biznes i ekonomia::Perswazja i NLP"}"</t>
  </si>
  <si>
    <t>Java. Praktyczny kurs. Wydanie IV</t>
  </si>
  <si>
    <t>{Informatyka::Programowanie Informatyka::Programowanie::Java UniCloud}</t>
  </si>
  <si>
    <t>AngularJS. Profesjonalne techniki</t>
  </si>
  <si>
    <t>{Informatyka::Webmasterstwo::AngularJS UniCloud infoshare Informatyka::Webmasterstwo::JavaScript Informatyka::Programowanie}</t>
  </si>
  <si>
    <t>Google Analytics w biznesie. Poradnik dla zaawansowanych</t>
  </si>
  <si>
    <t>{Biznes i ekonomia::E-biznes" "Informatyka::Biznes IT::Marketing" "Tytuły poleca Marcin Łukiańczyk" e-biznes-festiwal "Tytuły poleca Artur Jabłoński" "Informatyka::Biznes IT::E-biznes" "Biznes i ekonomia::Marketing "}"</t>
  </si>
  <si>
    <t>Laravel 4. Podstawy tworzenia aplikacji w PHP</t>
  </si>
  <si>
    <t>Raphaël Saunier</t>
  </si>
  <si>
    <t>{Informatyka::Programowanie Informatyka::Webmasterstwo::Laravel Informatyka::Webmasterstwo::PHP Informatyka::Webmasterstwo::Tworzenie stron WWW"}"</t>
  </si>
  <si>
    <t>Logo Design Love. Tworzenie genialnych logotypów. Nowa odsłona</t>
  </si>
  <si>
    <t>David Airey</t>
  </si>
  <si>
    <t>{Informatyka::Grafika komputerowa::Inne" "Biznes i ekonomia::Marketing " Informatyka::DTP::Typografia "Informatyka::Biznes IT::Marketing" "Informatyka::Grafika komputerowa" "Tytuły poleca Artur Jabłoński"}"</t>
  </si>
  <si>
    <t>AutoCAD. 50 sztuczek</t>
  </si>
  <si>
    <t>Kamil Przybyliński</t>
  </si>
  <si>
    <t>Flash i ActionScript. Aplikacje 3D od podstaw</t>
  </si>
  <si>
    <t>Radosław Kamysz</t>
  </si>
  <si>
    <t>{Informatyka::Grafika komputerowa::Flash/ActionScript"}"</t>
  </si>
  <si>
    <t>Jak tego dowieść - krótka opowieść. Dowody matematyczne dla każdego</t>
  </si>
  <si>
    <t>Dariusz Laskowski</t>
  </si>
  <si>
    <t>{Edukacja::Matematyka Popularnonaukowe i akademickie::Matematyka"}"</t>
  </si>
  <si>
    <t>E-learning w edukacji. Jak stworzyć multimedialną i w pełni interaktywną treść dydaktyczną</t>
  </si>
  <si>
    <t xml:space="preserve">Zbigniew Zieliński </t>
  </si>
  <si>
    <t>{Informatyka::Webmasterstwo::Moodle}</t>
  </si>
  <si>
    <t>Nic prostszego. Od obwodu elektrycznego do pierwszego robota</t>
  </si>
  <si>
    <t>{Informatyka::Elektronika::Elektronika Informatyka::Elektronika::Robotyka Informatyka::Elektronika Tytuły poleca Damian Szymański"}"</t>
  </si>
  <si>
    <t>Microsoft Visual Studio 2012. Programowanie w C i C++</t>
  </si>
  <si>
    <t>Radosław Sokół</t>
  </si>
  <si>
    <t>{Informatyka::Programowanie::C Informatyka::Programowanie::C++ Informatyka::Programowanie}</t>
  </si>
  <si>
    <t>Windows 7 PL</t>
  </si>
  <si>
    <t>{Informatyka::Systemy operacyjne::Windows 7" "Informatyka::Systemy operacyjne::Windows"}"</t>
  </si>
  <si>
    <t>Bootstrap. Tworzenie interfejsów stron WWW. Technologia na start!</t>
  </si>
  <si>
    <t>Syed Fazle Rahman</t>
  </si>
  <si>
    <t>{Informatyka::Webmasterstwo::Bootstrap Informatyka::Webmasterstwo::Tworzenie stron WWW" UniCloud "Informatyka::Webmasterstwo::Strony mobilne (RWD)"}"</t>
  </si>
  <si>
    <t>Hooponopono. Wprowadzanie wewnętrznej harmonii</t>
  </si>
  <si>
    <t>Paweł Karwat</t>
  </si>
  <si>
    <t>{Psychologia::Życiowe filozofie" "Psychologia::Psychologia duszy i umysłu"}"</t>
  </si>
  <si>
    <t>MacPodręcznik. Edycja OS X Yosemite</t>
  </si>
  <si>
    <t>Pełna MOC możliwości</t>
  </si>
  <si>
    <t>{Psychologia::Rozwój intelektualny" "Psychologia::Psychologia duszy i umysłu" "Biznes i ekonomia::Kompetencje osobiste" "Biznes i ekonomia::Komunikacja i negocjacje" "Biznes i ekonomia::Coaching" infoshare "Psychologia::Komunikacja międzyludzka"}"</t>
  </si>
  <si>
    <t>Urban resilience concept and post-industrial cities in Europe</t>
  </si>
  <si>
    <t>Ed. by Adam Drobniak</t>
  </si>
  <si>
    <t>{Biznes i ekonomia::Ekonomia" "Technika i mechanika::Architektura"}"</t>
  </si>
  <si>
    <t>Czy w piekle ptaki nadal śpiewają?</t>
  </si>
  <si>
    <t>Horace Greasley, Ken Scott</t>
  </si>
  <si>
    <t>{Literatura::Literatura faktu" Promocja2::Antywalentynki Literatura::Opowiadania Literatura::Powieść}"</t>
  </si>
  <si>
    <t>Ekspert biznesu. Jak wymyślić, stworzyć i prowadzić zyskowny biznes bez środków na start</t>
  </si>
  <si>
    <t>Adam Grzesik</t>
  </si>
  <si>
    <t>{infoshare Biznes i ekonomia::Zarządzanie" "Biznes i ekonomia::Mała firma " "Biznes i ekonomia::Kompetencje osobiste"}"</t>
  </si>
  <si>
    <t>Prawo w e-biznesie. Wszystko, co musisz wiedzieć, żeby prowadzić e-biznes i spać spokojnie</t>
  </si>
  <si>
    <t>praca zbiorowa pod redakcją Macieja Dutko</t>
  </si>
  <si>
    <t>{Informatyka::Biznes IT::E-biznes" Prawo::Pozostałe infoshare "Informatyka::Biznes IT::Kompetencje osobiste" "Biznes i ekonomia::E-biznes" Prawo::Zarządzanie}"</t>
  </si>
  <si>
    <t>Scratch. Komiksowa przygoda z programowaniem</t>
  </si>
  <si>
    <t>The LEAD Project</t>
  </si>
  <si>
    <t>{UniCloud Informatyka::Programowanie::Techniki programowania" "Dla dzieci::Pozostałe" Informatyka::Programowanie::Scratch "Informatyka::Programowanie::Inne - Programowanie" Informatyka::Programowanie "Dla młodzieży::Hobby"}"</t>
  </si>
  <si>
    <t>AutoCAD 2014 PL</t>
  </si>
  <si>
    <t>{Informatyka::CAD/CAM::AutoCAD Informatyka::CAD/CAM}</t>
  </si>
  <si>
    <t>Agile. Szybciej, łatwiej, dokładniej</t>
  </si>
  <si>
    <t>Marek Krzemiński</t>
  </si>
  <si>
    <t>{Informatyka::Programowanie::Agile - Programowanie" Informatyka::Programowanie "Copernicus Center Press - Read in English!"}"</t>
  </si>
  <si>
    <t>Android. Podręcznik hackera</t>
  </si>
  <si>
    <t xml:space="preserve">Joshua J. Drake, Zach Lanier, Collin Mulliner,  Pau Oliva Fora, Stephen A. Ridley, Georg Wicherski </t>
  </si>
  <si>
    <t>{Informatyka::Programowanie mobilne" "Informatyka::Programowanie mobilne::Android" Informatyka::Hacking Informatyka::Programowanie}"</t>
  </si>
  <si>
    <t>CorelDRAW Graphics Suite X6 PL</t>
  </si>
  <si>
    <t>Piękne kłamstwo. Igrając z ogniem</t>
  </si>
  <si>
    <t>{Promocja1::Walentynki Literatura::Powieść Literatura::Literatura kobieca  romans" "Literatura::Dla dorosłych"}"</t>
  </si>
  <si>
    <t>Ciągłe dostarczanie oprogramowania. Automatyzacja kompilacji, testowania i wdrażania</t>
  </si>
  <si>
    <t>Jez Humble, David Farley</t>
  </si>
  <si>
    <t>{infoshare Tytuły poleca Rafał Kocisz" "Informatyka::Programowanie::Techniki programowania" UniCloud Informatyka::Programowanie}"</t>
  </si>
  <si>
    <t>Oracle Database 12c i SQL. Programowanie</t>
  </si>
  <si>
    <t>Jason Price</t>
  </si>
  <si>
    <t>{Informatyka::Bazy danych" Informatyka::Programowanie "Informatyka::Bazy danych::SQL" "Informatyka::Bazy danych::Oracle"}"</t>
  </si>
  <si>
    <t>SolidWorks 2014. Projektowanie maszyn i konstrukcji. Praktyczne przykłady</t>
  </si>
  <si>
    <t>Jerzy Domański</t>
  </si>
  <si>
    <t>Design Thinking dla przedsiębiorców i małych firm. Potęga myślenia projektowego w codziennej pracy</t>
  </si>
  <si>
    <t>Beverly Rudkin Ingle</t>
  </si>
  <si>
    <t>{Biznes i ekonomia::Mała firma " e-biznes-festiwal "Biznes i ekonomia::Zarządzanie" "Biznes i ekonomia::Zarządzanie projektami"}"</t>
  </si>
  <si>
    <t>Druga szansa, czyli jak odzyskać swoją byłą partnerkę</t>
  </si>
  <si>
    <t>Marcin Szabelski</t>
  </si>
  <si>
    <t>{Poradniki::Dla dorosłych" Psychologia::Seksualność Psychologia::Uwodzenie "Psychologia::Perswazja i NLP"}"</t>
  </si>
  <si>
    <t>Giełda Papierów Wartościowych dla bystrzaków</t>
  </si>
  <si>
    <t>Tobiasz Maliński</t>
  </si>
  <si>
    <t>Lean dla bystrzaków. Wydanie II</t>
  </si>
  <si>
    <t>Natalie J. Sayer, Bruce Williams</t>
  </si>
  <si>
    <t>{Informatyka::Biznes IT::Zarządzanie projektami IT" "Informatyka::Biznes IT::E-biznes" "Informatyka::Biznes IT::Kompetencje osobiste" "Biznes i ekonomia::Zarządzanie"}"</t>
  </si>
  <si>
    <t>MS Project 2013 dla bystrzaków</t>
  </si>
  <si>
    <t>Cynthia Snyder, Nancy Muir</t>
  </si>
  <si>
    <t>{Biznes i ekonomia::Zarządzanie projektami" "Informatyka::Biznes IT::Zarządzanie projektami IT" "Biznes i ekonomia::Zarządzanie" "Informatyka::Biznes IT::Kompetencje osobiste" "Informatyka::Aplikacje biurowe::MS Project"}"</t>
  </si>
  <si>
    <t>Programista szuka pracy. Kulisy rekrutacji w branży IT. Wydanie III</t>
  </si>
  <si>
    <t>John Mongan, Noah Kindler, Eric Giguere</t>
  </si>
  <si>
    <t>{Biznes i ekonomia::Zasoby ludzkie (HR)" "Biznes i ekonomia::Twoja kariera" "Informatyka::Biznes IT::Kompetencje osobiste" "Informatyka::Biznes IT::Kariera" "Biznes i ekonomia::Kompetencje osobiste"}"</t>
  </si>
  <si>
    <t>Zwinna analiza danych. Apache Hadoop dla każdego</t>
  </si>
  <si>
    <t>Russell Jurney</t>
  </si>
  <si>
    <t>{Informatyka::Biznes IT::E-biznes" "Informatyka::Biznes IT::Inne" "Informatyka::Biznes IT::Big data" "Informatyka::Bazy danych" Informatyka::Programowanie::Python Informatyka::Programowanie}"</t>
  </si>
  <si>
    <t>Sekrety mistrza fotografii cyfrowej. Nowe spojrzenie Scotta Kelbyego</t>
  </si>
  <si>
    <t>{Informatyka::Fotografia cyfrowa::Techniki fotografowania" "Informatyka::Fotografia cyfrowa::Edycja zdjęć"}"</t>
  </si>
  <si>
    <t>Kreatywne myślenie dla bystrzaków</t>
  </si>
  <si>
    <t>David Cox</t>
  </si>
  <si>
    <t>{Psychologia::Psychologia duszy i umysłu" "Biznes i ekonomia::Kompetencje osobiste" "Psychologia::Rozwój intelektualny"}"</t>
  </si>
  <si>
    <t>Java. Projektowanie aplikacji WWW</t>
  </si>
  <si>
    <t>Vishal Layka</t>
  </si>
  <si>
    <t>{Informatyka::Programowanie::Scala Informatyka::Webmasterstwo::JSP i JavaServlet - Programowanie" Informatyka::Programowanie Informatyka::Programowanie::Java UniCloud}"</t>
  </si>
  <si>
    <t>Język C dla mikrokontrolerów AVR. Od podstaw do zaawansowanych aplikacji. Wydanie II</t>
  </si>
  <si>
    <t>Tomasz Francuz</t>
  </si>
  <si>
    <t>{Informatyka::Programowanie Informatyka::Elektronika::Mikrokontrolery Informatyka::Elektronika Tytuły poleca Damian Szymański" Informatyka::Elektronika::Elektronika Informatyka::Programowanie::C}"</t>
  </si>
  <si>
    <t>MATLAB. Praktyczny podręcznik modelowania</t>
  </si>
  <si>
    <t>Waldemar Sradomski</t>
  </si>
  <si>
    <t>{Informatyka::Pakiety naukowe::Matlab" "Technika i mechanika::Inne" "Popularnonaukowe i akademickie::Matematyka"}"</t>
  </si>
  <si>
    <t>ABC komputera. Wydanie 8.1</t>
  </si>
  <si>
    <t>{Informatyka::Podstawy komputera::Podstawy obsługi komputera"}"</t>
  </si>
  <si>
    <t>Przewodnik turysty narciarza. 50 tras w polskich górach. Wydanie 1</t>
  </si>
  <si>
    <t>{Przewodniki i podróże::Polska" "Przewodniki i podróże::Podróże aktywne" "Sport  fitness  diety::Sporty zimowe"}"</t>
  </si>
  <si>
    <t>Henryka Sytnera Wakacje na Dwóch Kółkach</t>
  </si>
  <si>
    <t>Robert (Robb) Maciąg, Henryk Sytner</t>
  </si>
  <si>
    <t>{Literatura::Podróże Bankujesz Zyskujesz" "Sport  fitness  diety::Rowery"}"</t>
  </si>
  <si>
    <t>Podstawy kryptografii. Wydanie III</t>
  </si>
  <si>
    <t>Marcin Karbowski</t>
  </si>
  <si>
    <t>{Informatyka::Hacking Informatyka::Hacking::Kryptografia}</t>
  </si>
  <si>
    <t>Sztuczna Inteligencja</t>
  </si>
  <si>
    <t>Marek Kasperski</t>
  </si>
  <si>
    <t>{Informatyka::Elektronika::Robotyka Informatyka::Programowanie::Inne - Programowanie" Informatyka::Elektronika Informatyka::Programowanie}"</t>
  </si>
  <si>
    <t>Fizyka z komputerem dla gimnazjum</t>
  </si>
  <si>
    <t>Barbara Zegrodnik, Łukasz Zegrodnik</t>
  </si>
  <si>
    <t>{Edukacja::Gimnazjum Nauki przyrodnicze::Fizyka"}"</t>
  </si>
  <si>
    <t>Javascript i jQuery. 131 praktycznych skryptów</t>
  </si>
  <si>
    <t>{Informatyka::Programowanie Informatyka::Webmasterstwo::JavaScript UniCloud Informatyka::Webmasterstwo::jQuery}</t>
  </si>
  <si>
    <t>Symulacje komputerowe w fizyce</t>
  </si>
  <si>
    <t>Maciej Matyka</t>
  </si>
  <si>
    <t>{Informatyka::Sieci komputerowe::Konfiguracja sieci" "Nauki przyrodnicze::Fizyka" "Informatyka::Sieci komputerowe::Budowa sieci"}"</t>
  </si>
  <si>
    <t>Jak zyskać uznanie szefa i odnieść sukces w pracy</t>
  </si>
  <si>
    <t>Fantastyczna czterdziestka! Poradnik pozytywnego życia</t>
  </si>
  <si>
    <t>Agnieszka Ornatowska, Bogusław Stępień</t>
  </si>
  <si>
    <t>{Psychologia::Psychologia duszy i umysłu" "Bankujesz Zyskujesz" "Psychologia::Wygląd i wizerunek" "Poradniki::Życie rodzinne" "Poradniki::Zdrowie i uroda"}"</t>
  </si>
  <si>
    <t>Uczenie maszynowe dla programistów</t>
  </si>
  <si>
    <t>Drew Conway, John Myles White</t>
  </si>
  <si>
    <t>{Informatyka::Biznes IT::Big data" Informatyka::Programowanie UniCloud "Informatyka::Programowanie::Inne - Programowanie" infoshare "Informatyka::Programowanie::R - Programowanie"}"</t>
  </si>
  <si>
    <t>Esencja sukcesji</t>
  </si>
  <si>
    <t>Tomasz Budziak</t>
  </si>
  <si>
    <t>{Biznes i ekonomia::Finanse" "Biznes i ekonomia::Mała firma " "Biznes i ekonomia::Zarządzanie"}"</t>
  </si>
  <si>
    <t>Kroniki Obernewtyn. Tom pierwszy: Obernewtyn</t>
  </si>
  <si>
    <t>Isobelle Carmody</t>
  </si>
  <si>
    <t>{Literatura::Fikcja Literatura::Fantastyka i science-fiction" Promocja2::Antywalentynki}"</t>
  </si>
  <si>
    <t>NoSQL. Kompendium wiedzy</t>
  </si>
  <si>
    <t>Pramod J. Sadalage, Martin Fowler</t>
  </si>
  <si>
    <t>{UniCloud Informatyka::Bazy danych" "Informatyka::Bazy danych::Inne"}"</t>
  </si>
  <si>
    <t>Success and Change</t>
  </si>
  <si>
    <t>{Biznes i ekonomia::Kompetencje osobiste" "Biznes i ekonomia::Coaching" "Psychologia::Rozwój intelektualny" "Biznes i ekonomia::Twoja kariera" "Psychologia::Psychologia pracy"}"</t>
  </si>
  <si>
    <t>Liderzy jedzą na końcu. Dlaczego niektóre zespoły potrafią świetnie współpracować, a inne nie</t>
  </si>
  <si>
    <t>Simon Sinek</t>
  </si>
  <si>
    <t>{Biznes i ekonomia::Kompetencje osobiste" "Biznes i ekonomia::Twoja kariera" "Biznes i ekonomia::Przywództwo" "Biznes i ekonomia::Zarządzanie" "Biznes i ekonomia::Zasoby ludzkie (HR)" "Tytuły poleca Marcin Łukiańczyk"}"</t>
  </si>
  <si>
    <t>Scrum. O zwinnym zarządzaniu projektami. Wydanie II rozszerzone</t>
  </si>
  <si>
    <t>Mariusz Chrapko</t>
  </si>
  <si>
    <t>{Informatyka::Biznes IT::Scrum" UniCloud "Informatyka::Biznes IT::Zarządzanie projektami IT" "Biznes i ekonomia::Zarządzanie projektami"}"</t>
  </si>
  <si>
    <t>Elektronika. Od praktyki do teorii. Kolejne eksperymenty</t>
  </si>
  <si>
    <t>Marketing analityczny. Piętnaście wskaźników, które powinien znać każdy marketer</t>
  </si>
  <si>
    <t>Mark Jeffery</t>
  </si>
  <si>
    <t>{Biznes i ekonomia::Mała firma " "Biznes i ekonomia::Ekonomia" "Biznes i ekonomia::Controlling" e-biznes-festiwal "Biznes i ekonomia::Finanse" "Biznes i ekonomia::Zarządzanie" "Biznes i ekonomia::Sprzedaż" "Biznes i ekonomia::Marketing "}"</t>
  </si>
  <si>
    <t>Zwinne wytwarzanie oprogramowania. Najlepsze zasady, wzorce i praktyki</t>
  </si>
  <si>
    <t>{Informatyka::Programowanie Informatyka::Programowanie::Techniki programowania" "Informatyka::Biznes IT::Zarządzanie projektami IT" UniCloud "Tytuły poleca Rafał Kocisz"}"</t>
  </si>
  <si>
    <t>Paragon z podróży. Poradnik taniego podróżowania. Wydanie 2</t>
  </si>
  <si>
    <t>Patryk Świątek, Bartek Szaro</t>
  </si>
  <si>
    <t>{Przewodniki i podróże::Podróże aktywne" "Przewodniki i podróże::Świat" Literatura::Podróże}"</t>
  </si>
  <si>
    <t>Jak pozostać anonimowym w sieci</t>
  </si>
  <si>
    <t>{Informatyka::Hacking::Bezpieczeństwo systemów" "Informatyka::Podstawy komputera::Podstawy obsługi komputera" "Informatyka::Hacking::Bezpieczeństwo WWW" "Informatyka::Podstawy komputera::Inne" "Informatyka::Hacking::Bezpieczeństwo sieci" "Informatyka::Podstawy komputera::Podstawy internetu" Informatyka::Hacking}"</t>
  </si>
  <si>
    <t>Przygody Kosmatka kilkulatka. Poradnik odpowiedzialnego rodzica</t>
  </si>
  <si>
    <t>Sekrety giełdowych milionerów. Skuteczne strategie na światowych rynkach Forex, akcji, surowców</t>
  </si>
  <si>
    <t>Dariusz Świerk</t>
  </si>
  <si>
    <t>Laboratorium LEGO Mindstorms EV3. Buduj, programuj i eksperymentuj</t>
  </si>
  <si>
    <t>Daniele Benedettelli</t>
  </si>
  <si>
    <t>{Informatyka::Elektronika::Robotyka Poradniki::Gry  zabawy  sport" "Dla młodzieży::Hobby" Informatyka::Elektronika::LEGO "Dla dzieci::Gry  zabawy"}"</t>
  </si>
  <si>
    <t>CATIA. Narzędzia i moduły</t>
  </si>
  <si>
    <t>Michel Michaud</t>
  </si>
  <si>
    <t>{Informatyka::CAD/CAM Informatyka::CAD/CAM::CATIA}</t>
  </si>
  <si>
    <t>Oracle Database 12c. Problemy i rozwiązania</t>
  </si>
  <si>
    <t>Sam Alapati, Darl Kuhn, Bill Padfield</t>
  </si>
  <si>
    <t>{Informatyka::Bazy danych::Oracle" "Informatyka::Bazy danych" Informatyka::Programowanie}"</t>
  </si>
  <si>
    <t>Spring. Receptury</t>
  </si>
  <si>
    <t>Gary Mak, Daniel Rubio, Josh Long</t>
  </si>
  <si>
    <t>{Informatyka::Programowanie::Java Informatyka::Programowanie Informatyka::Programowanie::J2EE - Programowanie"}"</t>
  </si>
  <si>
    <t>Twitter - sukces komunikacji w 140 znakach. Tajemnice narracji dla firm, instytucji i liderów opinii</t>
  </si>
  <si>
    <t>Eryk Mistewicz</t>
  </si>
  <si>
    <t>{Biznes i ekonomia::E-biznes" e-biznes-festiwal "Informatyka::Biznes IT::Social Media" "Informatyka::Biznes IT::E-biznes" "Biznes i ekonomia::Social Media"}"</t>
  </si>
  <si>
    <t>Bitcoin. Złoto XXI wieku</t>
  </si>
  <si>
    <t>Karol Kopańko, Mateusz Kozłowski</t>
  </si>
  <si>
    <t>{Biznes i ekonomia::E-biznes" "Informatyka::Biznes IT::E-biznes" "Biznes i ekonomia::Finanse" "Informatyka::Biznes IT::Bitcoin" "Biznes i ekonomia::Bitcoin"}"</t>
  </si>
  <si>
    <t>Manifest obfitości. 10 prostych zasad</t>
  </si>
  <si>
    <t>Król biurowej klasy średniej</t>
  </si>
  <si>
    <t>Maciej Mazurek</t>
  </si>
  <si>
    <t>{Poradniki::Praca zawodowa" "Informatyka::Biznes IT::Kompetencje osobiste" "Informatyka::Biznes IT::Inne" Poradniki::Humor "Informatyka::Grafika komputerowa" "Informatyka::Biznes IT::Kariera"}"</t>
  </si>
  <si>
    <t>Trening Jaguara. Obudź w sobie pewność siebie i osiągaj zamierzone cele</t>
  </si>
  <si>
    <t>Dagmara Gmitrzak</t>
  </si>
  <si>
    <t>{Psychologia::Rozwiązywanie problemów" "Psychologia::Psychologia duszy i umysłu"}"</t>
  </si>
  <si>
    <t>Aplikacje 3D. Przewodnik po HTML5, WebGL i CSS3</t>
  </si>
  <si>
    <t>Tony Parisi</t>
  </si>
  <si>
    <t>{Informatyka::Webmasterstwo::Web Design" Informatyka::Webmasterstwo::CSS "Informatyka::Grafika komputerowa" Informatyka::Webmasterstwo::JavaScript "Informatyka::Webmasterstwo::Tworzenie stron WWW" "Informatyka::Webmasterstwo::HTML i XHTML" "Informatyka::Grafika komputerowa::Inne" Informatyka::Programowanie}"</t>
  </si>
  <si>
    <t>Badanie danych. Raport z pierwszej linii działań</t>
  </si>
  <si>
    <t>Rachel Schutt, Cathy O'Neil</t>
  </si>
  <si>
    <t>{Informatyka::Biznes IT::Kompetencje osobiste" "Informatyka::Bazy danych" "Informatyka::Programowanie::R - Programowanie" infoshare "Informatyka::Biznes IT::Inne" "Informatyka::Biznes IT::Big data" Informatyka::Programowanie Informatyka::Programowanie::Algorytmy "Informatyka::Bazy danych::Inne"}"</t>
  </si>
  <si>
    <t>Node.js w akcji</t>
  </si>
  <si>
    <t>Mike Cantelon, Marc Harter, TJ Holowaychuk, Nathan Rajlich</t>
  </si>
  <si>
    <t>{UniCloud infoshare Informatyka::Webmasterstwo::Node.js Informatyka::Programowanie Tytuły poleca Damian Szymański" Informatyka::Webmasterstwo::JavaScript}"</t>
  </si>
  <si>
    <t>Przejmij kontrolę nad swoim życiem. Przewodnik po NLP</t>
  </si>
  <si>
    <t xml:space="preserve"> Richard Bandler, Owen Fitzpatrick, Alessio Roberti</t>
  </si>
  <si>
    <t>Tworzenie stron WWW w praktyce. Wydanie III</t>
  </si>
  <si>
    <t>{Informatyka::Webmasterstwo::CSS Informatyka::Webmasterstwo::Tworzenie stron WWW" UniCloud Informatyka::Programowanie "Informatyka::Webmasterstwo::HTML i XHTML"}"</t>
  </si>
  <si>
    <t>Jak dbać o włosy. Poradnik dla początkującej włosomaniaczki</t>
  </si>
  <si>
    <t xml:space="preserve">Anna Kołomycew </t>
  </si>
  <si>
    <t>{Psychologia::Wygląd i wizerunek" "Poradniki::Zdrowie i uroda" "Bankujesz Zyskujesz"}"</t>
  </si>
  <si>
    <t>Driven. Namiętność silniejsza niż ból</t>
  </si>
  <si>
    <t>{Literatura::Literatura kobieca  romans" "Literatura::Dla dorosłych" Promocja1::Walentynki}"</t>
  </si>
  <si>
    <t>Java 8. Leksykon kieszonkowy</t>
  </si>
  <si>
    <t>Robert Liguori, Patricia Liguori</t>
  </si>
  <si>
    <t>{Informatyka::Programowanie UniCloud infoshare Informatyka::Programowanie::Java}</t>
  </si>
  <si>
    <t>Śmierć pieniądza. Nadchodzący upadek międzynarodowego systemu walutowego</t>
  </si>
  <si>
    <t>{Biznes i ekonomia::Ekonomia" "Biznes i ekonomia::Finanse" "Tytuły poleca Robert Drózd"}"</t>
  </si>
  <si>
    <t>Ethernet. Biblia administratora</t>
  </si>
  <si>
    <t>Charles E. Spurgeon, Joann Zimmerman</t>
  </si>
  <si>
    <t>{Informatyka::Hacking::Bezpieczeństwo sieci" "Informatyka::Sieci komputerowe::Budowa sieci" "Informatyka::Sieci komputerowe::Sieci domowe" "Informatyka::Sieci komputerowe::Sieci bezprzewodowe" "Informatyka::Sieci komputerowe::Konfiguracja sieci"}"</t>
  </si>
  <si>
    <t>Platforma Android. Nowe wyzwania</t>
  </si>
  <si>
    <t>Erik Hellman</t>
  </si>
  <si>
    <t>{Tytuły poleca Rafał Kocisz" infoshare Informatyka::Programowanie "Informatyka::Programowanie mobilne::Android" "Informatyka::Programowanie mobilne"}"</t>
  </si>
  <si>
    <t>Radzka radzi: Tobie dobrze w tym!</t>
  </si>
  <si>
    <t xml:space="preserve">Magdalena Kanoniak </t>
  </si>
  <si>
    <t>{Psychologia::Wygląd i wizerunek" "Bankujesz Zyskujesz" "Poradniki::Zdrowie i uroda"}"</t>
  </si>
  <si>
    <t>Analiza danych w biznesie. Sztuka podejmowania skutecznych decyzji</t>
  </si>
  <si>
    <t>Foster Provost, Tom Fawcett</t>
  </si>
  <si>
    <t>{e-biznes-festiwal Informatyka::Biznes IT::Big data" "Informatyka::Biznes IT::E-biznes" "Informatyka::Biznes IT::Inne" "Biznes i ekonomia::E-biznes"}"</t>
  </si>
  <si>
    <t>Blender 2.69. Architektura i projektowanie</t>
  </si>
  <si>
    <t>Piotr Chlipalski</t>
  </si>
  <si>
    <t>{Informatyka::Grafika komputerowa::Blender" "Informatyka::Grafika komputerowa"}"</t>
  </si>
  <si>
    <t>O negocjacjach i negocjatorach. Poradnik praktyka</t>
  </si>
  <si>
    <t>Andrzej Niemczyk, Mariusz Kędzierski</t>
  </si>
  <si>
    <t>MS Project 2013 i MS Project Server 2013. Efektywne zarządzanie projektem i portfelem projektów</t>
  </si>
  <si>
    <t>Sebastian Wilczewski</t>
  </si>
  <si>
    <t>{Informatyka::Biznes IT::Zarządzanie projektami IT" "Biznes i ekonomia::Zarządzanie projektami" "Informatyka::Aplikacje biurowe::MS Project"}"</t>
  </si>
  <si>
    <t>Zaufaj mi, jestem kłamcą. Wyznania eksperta ds. manipulowania mediami</t>
  </si>
  <si>
    <t>{Biznes i ekonomia::Marketing " "Biznes i ekonomia::Social Media" "Biznes i ekonomia::Komunikacja i negocjacje" "Biznes i ekonomia::Kompetencje osobiste"}"</t>
  </si>
  <si>
    <t>Programowanie układów AVR dla praktyków</t>
  </si>
  <si>
    <t>Elliot Williams</t>
  </si>
  <si>
    <t>{Tytuły poleca Damian Szymański" Informatyka::Elektronika::Mikrokontrolery Informatyka::Elektronika Informatyka::Elektronika::Elektronika}"</t>
  </si>
  <si>
    <t>Python dla każdego. Podstawy programowania. Wydanie III</t>
  </si>
  <si>
    <t>Michael Dawson</t>
  </si>
  <si>
    <t>{infoshare Informatyka::Programowanie::Python Informatyka::Programowanie UniCloud}</t>
  </si>
  <si>
    <t>Responsywne strony WWW. Technologia na start!</t>
  </si>
  <si>
    <t>Craig Sharkie, Andrew Fisher</t>
  </si>
  <si>
    <t>{Informatyka::Webmasterstwo::Inne UniCloud Informatyka::Webmasterstwo::Funkcjonalność stron" "Informatyka::Webmasterstwo::Web Design" "Informatyka::Webmasterstwo::Tworzenie stron WWW"}"</t>
  </si>
  <si>
    <t>AngularJS</t>
  </si>
  <si>
    <t>Brad Green, Shyam Seshadri</t>
  </si>
  <si>
    <t>{UniCloud Informatyka::Programowanie Informatyka::Webmasterstwo::AngularJS Informatyka::Webmasterstwo::JavaScript Informatyka::Webmasterstwo::Inne}</t>
  </si>
  <si>
    <t>Java. Ćwiczenia praktyczne. Wydanie IV</t>
  </si>
  <si>
    <t>Informatyka śledcza. Przewodnik po narzędziach open source</t>
  </si>
  <si>
    <t>Cory Altheide, Harlan Carvey</t>
  </si>
  <si>
    <t>{Informatyka::Hacking::Inne Informatyka::Hacking Informatyka::Hacking::Bezpieczeństwo systemów"}"</t>
  </si>
  <si>
    <t>Międzynarodowe Standardy Rachunkowości. Praktyczne zastosowanie w biznesie</t>
  </si>
  <si>
    <t>Język SQL. Przyjazny podręcznik</t>
  </si>
  <si>
    <t>Larry Rockoff</t>
  </si>
  <si>
    <t>{Informatyka::Programowanie Informatyka::Bazy danych::SQL" UniCloud}"</t>
  </si>
  <si>
    <t>Menedżer do zadań specjalnych. Czasowe zarządzanie przedsiębiorstwem</t>
  </si>
  <si>
    <t>Monika Buchajska-Wróbel, Roman Wendt, Ewa Rytka, Jan Gasparski, Katarzyna Gajda</t>
  </si>
  <si>
    <t>Powidoki. Wydanie 1</t>
  </si>
  <si>
    <t>{Literatura::Podróże Przewodniki i podróże::Podróże aktywne" Literatura::Reportaż "Sport  fitness  diety::Rowery"}"</t>
  </si>
  <si>
    <t>Grumpy Cat. Książeczka rasowego marudy</t>
  </si>
  <si>
    <t>Grumpy Cat</t>
  </si>
  <si>
    <t>{Literatura::Inne Dla młodzieży::Hobby" Poradniki::Zwierzęta Promocja2::Antywalentynki "Tytuły poleca Edyta Zając"}"</t>
  </si>
  <si>
    <t>JavaScript. Zasady programowania obiektowego</t>
  </si>
  <si>
    <t>Nicholas C. Zakas</t>
  </si>
  <si>
    <t>{UniCloud Informatyka::Webmasterstwo::JavaScript Informatyka::Programowanie}</t>
  </si>
  <si>
    <t>Raspberry Pi. Receptury</t>
  </si>
  <si>
    <t>{Informatyka::Hardware::Raspberry Pi" Informatyka::Elektronika}"</t>
  </si>
  <si>
    <t>Samba 4. Przewodnik administratora</t>
  </si>
  <si>
    <t>Marcelo Leal</t>
  </si>
  <si>
    <t>{Informatyka::Sieci komputerowe::Konfiguracja sieci" "Informatyka::Serwery internetowe"}"</t>
  </si>
  <si>
    <t>Fundraising. Pierwszy polski praktyczny podręcznik</t>
  </si>
  <si>
    <t>Maciej Gnyszka</t>
  </si>
  <si>
    <t>{Biznes i ekonomia::Finanse" "Biznes i ekonomia::Mała firma "}"</t>
  </si>
  <si>
    <t>Fundamenty kariery. Strategiczne poszukiwanie i zdobywanie pracy</t>
  </si>
  <si>
    <t>Wacław Kisiel-Dorohinicki</t>
  </si>
  <si>
    <t>{Biznes i ekonomia::Twoja kariera" "Biznes i ekonomia::Komunikacja i negocjacje" "Biznes i ekonomia::Kompetencje osobiste"}"</t>
  </si>
  <si>
    <t>Kody QR zabijają małe kotki! Jak zrazić klientów, zniechęcić pracowników i podkopać fundamenty swojego biznesu</t>
  </si>
  <si>
    <t>Scott Stratten, Alison Kramer</t>
  </si>
  <si>
    <t>{Biznes i ekonomia::Marketing " "Informatyka::Biznes IT::Inne" e-biznes-festiwal "Biznes i ekonomia::E-biznes" "Informatyka::Biznes IT::E-biznes" "Informatyka::Biznes IT::Marketing"}"</t>
  </si>
  <si>
    <t>GURU KULTU..RY</t>
  </si>
  <si>
    <t xml:space="preserve">Michał Wawrzyniak </t>
  </si>
  <si>
    <t>{Informatyka::Biznes IT::Kompetencje osobiste" "Biznes i ekonomia::Przywództwo" "Biznes i ekonomia::Kompetencje osobiste" "Biznes i ekonomia::Twoja kariera" "Informatyka::Biznes IT::Marketing"}"</t>
  </si>
  <si>
    <t>Asembler dla procesorów ARM. Podręcznik programisty</t>
  </si>
  <si>
    <t>William Hohl</t>
  </si>
  <si>
    <t>{Informatyka::Programowanie Informatyka::Programowanie::Asembler Informatyka::Elektronika}</t>
  </si>
  <si>
    <t>HTML5. Wszystko, co powinniście wiedzieć o programowaniu. Przewodnik profesjonalisty</t>
  </si>
  <si>
    <t>Luke Stevens, RJ Owen</t>
  </si>
  <si>
    <t>{Informatyka::Webmasterstwo::HTML i XHTML" Informatyka::Programowanie}"</t>
  </si>
  <si>
    <t>Klątwa gruzińskiego tortu</t>
  </si>
  <si>
    <t>{Literatura::Reportaż Literatura::Literatura faktu" Literatura::Podróże}"</t>
  </si>
  <si>
    <t>SEO dla każdego</t>
  </si>
  <si>
    <t>Evan Bailyn</t>
  </si>
  <si>
    <t>{Informatyka::Webmasterstwo::Pozycjonowanie (SEO/SEM)" UniCloud}"</t>
  </si>
  <si>
    <t>Wilno. Barok z kamienia i obłoków. Wydanie 4</t>
  </si>
  <si>
    <t>Jadwiga Rogoża</t>
  </si>
  <si>
    <t>Tunezja. Smak harissy i oliwek. Wydanie 1</t>
  </si>
  <si>
    <t>Eryka Lehr-Spławińska, Paweł Jadwisieńczak</t>
  </si>
  <si>
    <t>Kijów. Miasto złotych kopuł. Wydanie 2</t>
  </si>
  <si>
    <t>Aleksander Strojny, Artur Grossman</t>
  </si>
  <si>
    <t>{Przewodniki i podróże::Ukraina" "Przewodniki i podróże::Europa"}"</t>
  </si>
  <si>
    <t>Python. Leksykon kieszonkowy. Wydanie V</t>
  </si>
  <si>
    <t>Mark Lutz</t>
  </si>
  <si>
    <t>{UniCloud Informatyka::Programowanie Informatyka::Programowanie::Python}</t>
  </si>
  <si>
    <t>Controlling w przykładach. Poradnik praktyka</t>
  </si>
  <si>
    <t>Wojciech Próchnicki</t>
  </si>
  <si>
    <t>{Biznes i ekonomia::Controlling"}"</t>
  </si>
  <si>
    <t>Frameworki JavaScript. Projektowanie interaktywnych i dynamicznych stron WWW</t>
  </si>
  <si>
    <t>Wojciech Majkowski</t>
  </si>
  <si>
    <t>{Informatyka::Webmasterstwo::JavaScript Informatyka::Programowanie UniCloud}</t>
  </si>
  <si>
    <t>Java. Zaawansowane zastosowania</t>
  </si>
  <si>
    <t>Noel Kalicharan</t>
  </si>
  <si>
    <t>Specyfikacja oprogramowania. Inżynieria wymagań. Wydanie III</t>
  </si>
  <si>
    <t>Karl E Wiegers, Joy Beatty</t>
  </si>
  <si>
    <t>{UniCloud Tytuły poleca Rafał Kocisz" Informatyka::Programowanie "Informatyka::Programowanie::Inne - Programowanie"}"</t>
  </si>
  <si>
    <t>Sygnał i szum. Sztuka prognozowania w erze technologii</t>
  </si>
  <si>
    <t>Nate Silver</t>
  </si>
  <si>
    <t>{Informatyka::Biznes IT::Inne" "Informatyka::Biznes IT::Kompetencje osobiste" "Biznes i ekonomia::Zarządzanie" "Informatyka::Biznes IT::E-biznes"}"</t>
  </si>
  <si>
    <t>Testowanie oprogramowania. Podręcznik dla początkujących</t>
  </si>
  <si>
    <t>Rafał Pawlak</t>
  </si>
  <si>
    <t>{Informatyka::Programowanie UniCloud Informatyka::Programowanie::Inne - Programowanie"}"</t>
  </si>
  <si>
    <t>Minecraft. Crafting, czary i świetna zabawa</t>
  </si>
  <si>
    <t>Bartosz Danowski, Jakub Danowski</t>
  </si>
  <si>
    <t>{Informatyka::Digital Lifestyle::Inne" Poradniki::Minecraft "Informatyka::Digital Lifestyle" Informatyka::Gry::Inne Informatyka::Gry::Minecraft "Poradniki do gier::MMO i sieciowe"}"</t>
  </si>
  <si>
    <t>HTML5. Nieoficjalny podręcznik. Wydanie II</t>
  </si>
  <si>
    <t>Matthew MacDonald</t>
  </si>
  <si>
    <t>{Informatyka::Programowanie Informatyka::Webmasterstwo::HTML i XHTML" UniCloud}"</t>
  </si>
  <si>
    <t>Zarządzanie rozwojem pracowników. Kompleksowe i praktyczne ujęcie</t>
  </si>
  <si>
    <t>Małgorzata Mitoraj - Jaroszek</t>
  </si>
  <si>
    <t>{Biznes i ekonomia::Twoja kariera" "Biznes i ekonomia::Zasoby ludzkie (HR)"}"</t>
  </si>
  <si>
    <t>Elementarz kobiety bezpiecznej</t>
  </si>
  <si>
    <t>Sylwester Kowalski</t>
  </si>
  <si>
    <t>MS SQL Server. Zaawansowane metody programowania</t>
  </si>
  <si>
    <t>Adam Pelikant</t>
  </si>
  <si>
    <t>{Informatyka::Bazy danych::SQL Server" "Informatyka::Bazy danych::SQL"}"</t>
  </si>
  <si>
    <t>Raspberry Pi. Niesamowite projekty. Szalony Geniusz</t>
  </si>
  <si>
    <t>Donald Norris</t>
  </si>
  <si>
    <t>{Tytuły poleca Damian Szymański" Informatyka::Elektronika "Informatyka::Hardware::Raspberry Pi" Informatyka::Programowanie "Informatyka::Programowanie::Inne - Programowanie"}"</t>
  </si>
  <si>
    <t>Jak działa szczęście. Klucz do radości w pracy i w życiu</t>
  </si>
  <si>
    <t>Srikumar Rao</t>
  </si>
  <si>
    <t>{Biznes i ekonomia::Kompetencje osobiste" "Biznes i ekonomia::Twoja kariera"}"</t>
  </si>
  <si>
    <t>Krym. Półwysep rozmaitości ...oraz Lwów, Kijów, Odessa. Wydanie 7</t>
  </si>
  <si>
    <t>Artur Grossman</t>
  </si>
  <si>
    <t>{Przewodniki i podróże::Ukraina"}"</t>
  </si>
  <si>
    <t>Węgry. Na ostro i na słodko. Wydanie 3</t>
  </si>
  <si>
    <t>Litwa, Łotwa i Estonia. Bałtycki łańcuch. Wydanie 5</t>
  </si>
  <si>
    <t>Agnieszka Apanasewicz, Joanna Felicja Bilska, Michał Lubina, Antoni Trzmiel</t>
  </si>
  <si>
    <t>{Przewodniki i podróże::Europa" "Przewodniki i podróże::Litwa" "Przewodniki i podróże::Estonia"}"</t>
  </si>
  <si>
    <t>Przedsiębiorczość zdyscyplinowana. Od startupu do sukcesu w 24 krokach</t>
  </si>
  <si>
    <t>Bill Aulet</t>
  </si>
  <si>
    <t>{Biznes i ekonomia::Zarządzanie projektami" "Informatyka::Biznes IT::E-biznes" "Biznes i ekonomia::E-biznes"}"</t>
  </si>
  <si>
    <t>Rozmowa rekrutacyjna dla programistów. Przewodnik do sukcesu</t>
  </si>
  <si>
    <t>Gayle Laakmann McDowell</t>
  </si>
  <si>
    <t>{Informatyka::Biznes IT::Kompetencje osobiste" UniCloud "Biznes i ekonomia::Twoja kariera" "Informatyka::Programowanie::Inne - Programowanie" "Biznes i ekonomia::Zasoby ludzkie (HR)" "Informatyka::Biznes IT::Kariera" Informatyka::Programowanie}"</t>
  </si>
  <si>
    <t>Szczęście młodego umysłu. Nauki Dalajlamy</t>
  </si>
  <si>
    <t>His Holiness the Dalai Lama (author), Christian Jelen (editor and illustrator)</t>
  </si>
  <si>
    <t>{Biznes i ekonomia::Kompetencje osobiste" "Psychologia::Psychologia duszy i umysłu" "Psychologia::Życiowe filozofie"}"</t>
  </si>
  <si>
    <t>ABC Seksualności</t>
  </si>
  <si>
    <t>Krzysztof Król, Jan Gajos</t>
  </si>
  <si>
    <t>{Sensus Psychologia::Seksualność Psychologia::Relacje damsko-męskie"}"</t>
  </si>
  <si>
    <t>CATIA. Wykorzystanie metody elementów skończonych w obliczeniach inżynierskich</t>
  </si>
  <si>
    <t>Krzysztof Sokół</t>
  </si>
  <si>
    <t>Nowe usługi 2.0. Przewodnik po analizie zbiorów danych</t>
  </si>
  <si>
    <t>Toby Segaran</t>
  </si>
  <si>
    <t>{Informatyka::Webmasterstwo::Funkcjonalność stron" "Informatyka::Biznes IT::Inne" "Informatyka::Biznes IT::Marketing" "Informatyka::Biznes IT::E-biznes"}"</t>
  </si>
  <si>
    <t>Hiszpania. Fiesta i sjesta. Wydanie 1</t>
  </si>
  <si>
    <t>Dominika Zaręba, Barbara Tworek, Magdalena Bąk, Patryk Chwastek</t>
  </si>
  <si>
    <t>Indie północne. Nepal i Goa. Orientalna mozaika. Wydanie 1</t>
  </si>
  <si>
    <t>Grecja. Sztuka, bogowie i ludzie. Wydanie 1</t>
  </si>
  <si>
    <t>Peter Zralek, Mateusz Gędźba</t>
  </si>
  <si>
    <t>Techniki twórców złośliwego oprogramowania. Elementarz programisty</t>
  </si>
  <si>
    <t>{Informatyka::Hacking::Bezpieczeństwo sieci" "Informatyka::Hacking::Bezpieczeństwo systemów" "Informatyka::Hacking::Bezpieczeństwo WWW" Informatyka::Hacking}"</t>
  </si>
  <si>
    <t>Nie każ mi myśleć! O życiowym podejściu do funkcjonalności stron internetowych. Wydanie III</t>
  </si>
  <si>
    <t>Steve Krug</t>
  </si>
  <si>
    <t>{infoshare UniCloud Informatyka::Webmasterstwo::Tworzenie stron WWW" "Informatyka::Webmasterstwo::Funkcjonalność stron" "Tytuły poleca Robert Drózd"}"</t>
  </si>
  <si>
    <t>Jak tłumaczyć dzieciom matematykę. Poradnik nie tylko dla rodziców</t>
  </si>
  <si>
    <t>{Psychologia::Rodzicielstwo i psychologia dziecka" Edukacja::Matematyka "Poradniki::Życie rodzinne"}"</t>
  </si>
  <si>
    <t>Od matematyki do programowania. Wszystko, co każdy programista wiedzieć powinien</t>
  </si>
  <si>
    <t>{Informatyka::Programowanie Informatyka::Programowanie::C++ Informatyka::Programowanie::Turbo Pascal" Informatyka::Programowanie::Algorytmy Informatyka::Programowanie::C UniCloud Edukacja::Matematyka}"</t>
  </si>
  <si>
    <t>Matematyczne szkiełko i oko. Mniej i bardziej poważne zastosowania matmy</t>
  </si>
  <si>
    <t>{Edukacja::Matematyka Informatyka::Programowanie::Algorytmy}</t>
  </si>
  <si>
    <t>Metasploit. Receptury pentestera. Wydanie II</t>
  </si>
  <si>
    <t>Monika Agarwal, Abhinav Singh</t>
  </si>
  <si>
    <t>{Informatyka::Hacking::Bezpieczeństwo sieci" "Informatyka::Hacking::Testy penetracyjne" Informatyka::Hacking "Informatyka::Hacking::Bezpieczeństwo systemów"}"</t>
  </si>
  <si>
    <t>PHP. Obiekty, wzorce, narzędzia. Wydanie IV</t>
  </si>
  <si>
    <t>Matt Zandstra</t>
  </si>
  <si>
    <t>{Informatyka::Webmasterstwo::PHP UniCloud Informatyka::Programowanie}</t>
  </si>
  <si>
    <t>RozGROMić konkurencję. Sprawdzone w boju strategie dowodzenia, motywowania i zwyciężania. Wydanie II rozszerzone</t>
  </si>
  <si>
    <t>Paulina Polko, Roman Polko</t>
  </si>
  <si>
    <t>{Biznes i ekonomia::Przywództwo" "Biznes i ekonomia::Kompetencje osobiste" "Biznes i ekonomia::Zarządzanie" "Biznes i ekonomia::Twoja kariera"}"</t>
  </si>
  <si>
    <t>Landlord. Jak osiągnąć wolność finansową, inwestując w nieruchomości</t>
  </si>
  <si>
    <t>ABC Linux. Wydanie II</t>
  </si>
  <si>
    <t>Czechy. Gospoda pełna humoru. Wydanie 3</t>
  </si>
  <si>
    <t>Izabela Krausowa-Żur</t>
  </si>
  <si>
    <t>Egipt. Oazy w cieniu piramid</t>
  </si>
  <si>
    <t>{Przewodniki i podróże::Świat" "Przewodniki i podróże::Egipt"}"</t>
  </si>
  <si>
    <t>Lwów. Miasto Wschodu i Zachodu. Wydanie 7</t>
  </si>
  <si>
    <t>Dlaczego Twój makler wolałby, żebyś TEGO nie wiedział?</t>
  </si>
  <si>
    <t>Ajurweda w praktyce. Jak współcześnie stosować starożytną sztukę leczenia</t>
  </si>
  <si>
    <t>Agnieszka Wielobób, Maciej Wielobób</t>
  </si>
  <si>
    <t>{Bankujesz Zyskujesz" "Psychologia::Rozwój intelektualny" "Sport  fitness  diety::Joga" "Tytuły poleca Małgosia Dawid-Mróz" "Psychologia::Psychologia duszy i umysłu"}"</t>
  </si>
  <si>
    <t>iOS. Tajniki SDK. Biblioteka przydatnych narzędzi</t>
  </si>
  <si>
    <t>Kyle Richter, Joe Keeley</t>
  </si>
  <si>
    <t>{Informatyka::Programowanie Informatyka::Programowanie mobilne::iPhone" "Informatyka::Systemy operacyjne::Mac OS" "Informatyka::Programowanie mobilne"}"</t>
  </si>
  <si>
    <t>Raspberry Pi. Najlepsze projekty</t>
  </si>
  <si>
    <t>Andrew Robinson, Mike Cook</t>
  </si>
  <si>
    <t>{Tytuły poleca Damian Szymański" Informatyka::Programowanie::Python Informatyka::Elektronika "Informatyka::Hardware::Raspberry Pi" Informatyka::Programowanie}"</t>
  </si>
  <si>
    <t>Responsive Web Design z jQuery</t>
  </si>
  <si>
    <t>Gilberto Crespo</t>
  </si>
  <si>
    <t>{Informatyka::Webmasterstwo::Tworzenie stron WWW" UniCloud "Informatyka::Programowanie mobilne" "Informatyka::Webmasterstwo::Strony mobilne (RWD)" Informatyka::Programowanie Informatyka::Webmasterstwo::jQuery Informatyka::Webmasterstwo::JavaScript "Informatyka::Webmasterstwo::Web Design"}"</t>
  </si>
  <si>
    <t>Biżuteria i koraliki dla bystrzaków. Wydanie II</t>
  </si>
  <si>
    <t>Heather H. Dismore</t>
  </si>
  <si>
    <t>ESB. Magistrala usług korporacyjnych</t>
  </si>
  <si>
    <t>David Chappell</t>
  </si>
  <si>
    <t>{Informatyka::Sieci komputerowe::Inne" "Informatyka::Sieci komputerowe::Budowa sieci"}"</t>
  </si>
  <si>
    <t>Testy jednostkowe. Świat niezawodnych aplikacji. Wydanie II</t>
  </si>
  <si>
    <t>Roy Osherove</t>
  </si>
  <si>
    <t>{UniCloud Informatyka::Programowanie::Inne - Programowanie" Informatyka::Programowanie}"</t>
  </si>
  <si>
    <t>Wydajne systemy komputerowe. Przewodnik dla administratorów systemów lokalnych i w chmurze</t>
  </si>
  <si>
    <t>Brendan Gregg</t>
  </si>
  <si>
    <t>{Informatyka::Programowanie::Techniki programowania" "Informatyka::Sieci komputerowe::Inne"}"</t>
  </si>
  <si>
    <t>Zaatakuj swój dzień, zanim on zaatakuje Ciebie! Sprytne zarządzanie czasem w biznesie i na co dzień</t>
  </si>
  <si>
    <t>Mark Woods, Trapper Woods</t>
  </si>
  <si>
    <t>{Biznes i ekonomia::Zarządzanie" "Biznes i ekonomia::Kompetencje osobiste" "Biznes i ekonomia::Twoja kariera"}"</t>
  </si>
  <si>
    <t>Docenić konflikt. Od walki i manipulacji do współpracy</t>
  </si>
  <si>
    <t>Wojciech Haman, Jerzy Gut</t>
  </si>
  <si>
    <t>Psychologia zmiany. Rzecz dla wściekniętych. Wydanie II rozszerzone</t>
  </si>
  <si>
    <t>Marek Skała, Andrzej Mleczko</t>
  </si>
  <si>
    <t>{Biznes i ekonomia::Zasoby ludzkie (HR)" "Biznes i ekonomia::Twoja kariera" "Biznes i ekonomia::Komunikacja i negocjacje"}"</t>
  </si>
  <si>
    <t>Sprytny biznes. Załóż i rozwijaj małą firmę w Polsce. Wydanie II rozszerzone</t>
  </si>
  <si>
    <t>{Biznes i ekonomia::Mała firma "}"</t>
  </si>
  <si>
    <t>Świat druku 3D. Przewodnik</t>
  </si>
  <si>
    <t>Anna Kaziunas France</t>
  </si>
  <si>
    <t>{Informatyka::DTP::Inne Informatyka::Digital Lifestyle"}"</t>
  </si>
  <si>
    <t>Alchemia sprzedaży, czyli jak skutecznie sprzedawać produkty, usługi, pomysły i wizerunek samego siebie</t>
  </si>
  <si>
    <t>Konrad Pankiewicz</t>
  </si>
  <si>
    <t>{Biznes i ekonomia::Perswazja i NLP" "Biznes i ekonomia::Sprzedaż"}"</t>
  </si>
  <si>
    <t>Inteligencja finansowa. Co kryją liczby. Przewodnik menedżera. Wydanie II</t>
  </si>
  <si>
    <t>Karen Berman (Author), Joe Knight (Author), John Case (Contributor)</t>
  </si>
  <si>
    <t>Responsive Web Design. Nowoczesne strony WWW na przykładach</t>
  </si>
  <si>
    <t>Thoriq Firdaus</t>
  </si>
  <si>
    <t>{Informatyka::Webmasterstwo::Tworzenie stron WWW" Informatyka::Webmasterstwo::Inne}"</t>
  </si>
  <si>
    <t>Visual Studio 2013. Podręcznik programowania w C# z zadaniami</t>
  </si>
  <si>
    <t>{Informatyka::Programowanie Informatyka::Programowanie::C# Informatyka::Programowanie::Visual C# - Programowanie" "Informatyka::Programowanie::Visual Studio - Programowanie"}"</t>
  </si>
  <si>
    <t>C#. Rusz głową! Wydanie III</t>
  </si>
  <si>
    <t xml:space="preserve">Jennifer Greene, Andrew Stellman </t>
  </si>
  <si>
    <t>{Informatyka::Programowanie Informatyka::Programowanie::C#}</t>
  </si>
  <si>
    <t>Białoruś. Historia za miedzą. Wydanie 1</t>
  </si>
  <si>
    <t>{Przewodniki i podróże::Świat" "Przewodniki i podróże::Europa"}"</t>
  </si>
  <si>
    <t>Petersburg. Miasto białych nocy. Wydanie 5</t>
  </si>
  <si>
    <t>Eliza Małek, Elżbieta Stefanowicz-Maciaszek</t>
  </si>
  <si>
    <t>{Przewodniki i podróże::Świat" "Przewodniki i podróże::Rosja"}"</t>
  </si>
  <si>
    <t>Turcja. Kraj czterech mórz. Wydanie 5</t>
  </si>
  <si>
    <t>Witold Korsak</t>
  </si>
  <si>
    <t>{Przewodniki i podróże::Świat" "Przewodniki i podróże::Turcja"}"</t>
  </si>
  <si>
    <t>Bajkał. Morze Syberii. Wydanie 4</t>
  </si>
  <si>
    <t>Maja Walczak, Wojciech Kowalski</t>
  </si>
  <si>
    <t>COACHING, KREATYWNOŚĆ, ZABAWA. Narzędzia rozwoju dla pasjonatów i profesjonalistów</t>
  </si>
  <si>
    <t>SQL. Ćwiczenia praktyczne. Wydanie III</t>
  </si>
  <si>
    <t>{Informatyka::Bazy danych::SQL" UniCloud Informatyka::Programowanie}"</t>
  </si>
  <si>
    <t>Handlowanie to gra</t>
  </si>
  <si>
    <t>PHP. Praktyczne projekty</t>
  </si>
  <si>
    <t>{Informatyka::Webmasterstwo::PHP Informatyka::Programowanie}</t>
  </si>
  <si>
    <t>Profesjonalne testy penetracyjne. Zbuduj własne środowisko do testów</t>
  </si>
  <si>
    <t>Thomas Wilhelm</t>
  </si>
  <si>
    <t>{Informatyka::Hacking::Bezpieczeństwo WWW" "Informatyka::Hacking::Bezpieczeństwo sieci" "Informatyka::Hacking::Testy penetracyjne" "Informatyka::Hacking::Bezpieczeństwo systemów" Informatyka::Hacking}"</t>
  </si>
  <si>
    <t>Psychologia szefa. Wydanie II</t>
  </si>
  <si>
    <t>Jerzy Gut, Wojciech Haman</t>
  </si>
  <si>
    <t>Sympatyczna perswazja</t>
  </si>
  <si>
    <t>{Biznes i ekonomia::Perswazja i NLP" "Psychologia::Perswazja i NLP"}"</t>
  </si>
  <si>
    <t>Teoria muzyki dla bystrzaków. Wydanie II</t>
  </si>
  <si>
    <t>Michael Pilhofer, Holly Day</t>
  </si>
  <si>
    <t>{Kultura i sztuka::Muzyka" "Poradniki::Gry  zabawy  sport"}"</t>
  </si>
  <si>
    <t>AutoCAD 2014 PL. Pierwsze kroki</t>
  </si>
  <si>
    <t>Co Cię blokuje? Odzyskaj pewność siebie</t>
  </si>
  <si>
    <t>Robert Kelsey</t>
  </si>
  <si>
    <t>{Psychologia::Rozwiązywanie problemów" "Psychologia::Psychologia duszy i umysłu" Sensus "Psychologia::Rozwój intelektualny"}"</t>
  </si>
  <si>
    <t>Rozmowy z Mistrzem Sprzedaży</t>
  </si>
  <si>
    <t>Specyfikacja na przykładach. Poznaj zwinne metody pracy i dostarczaj właściwe oprogramowanie</t>
  </si>
  <si>
    <t>Gojko Adzic</t>
  </si>
  <si>
    <t>{Informatyka::Biznes IT::Scrum" "Informatyka::Programowanie::Inne - Programowanie" Informatyka::Programowanie}"</t>
  </si>
  <si>
    <t>Zwinne projekty w klasycznej organizacji. Scrum, Kanban, XP</t>
  </si>
  <si>
    <t>Henning Wolf</t>
  </si>
  <si>
    <t>{Informatyka::Biznes IT::Scrum" "Biznes i ekonomia::Zarządzanie projektami" "Informatyka::Biznes IT::Zarządzanie projektami IT" "Informatyka::Biznes IT::Kompetencje osobiste"}"</t>
  </si>
  <si>
    <t>Myśl negatywnie! Niekonwencjonalny sposób na rewelacyjne wyniki</t>
  </si>
  <si>
    <t>Bob Knight, Bob Hammel</t>
  </si>
  <si>
    <t>{Psychologia::Rozwój intelektualny" "Psychologia::Psychologia duszy i umysłu" "Biznes i ekonomia::Kompetencje osobiste" "Biznes i ekonomia::Twoja kariera"}"</t>
  </si>
  <si>
    <t>Schematy elektroniczne i elektryczne. Przewodnik dla początkujących. Wydanie III</t>
  </si>
  <si>
    <t>Stan Gibilisco</t>
  </si>
  <si>
    <t>{Informatyka::Elektronika Informatyka::Elektronika::Elektronika}</t>
  </si>
  <si>
    <t>Książka dla skutecznych szefów. Znane i mniej znane drogi do sukcesu w kierowaniu ludźmi. Wydanie II rozszerzone</t>
  </si>
  <si>
    <t>Andrzej Niemczyk, Wiesław Grzesik, Anna Niemczyk</t>
  </si>
  <si>
    <t>{Biznes i ekonomia::Przywództwo" "Biznes i ekonomia::Zasoby ludzkie (HR)"}"</t>
  </si>
  <si>
    <t>Magento. Przewodnik dla programistów PHP</t>
  </si>
  <si>
    <t>Allan MacGregor</t>
  </si>
  <si>
    <t>{Informatyka::Programowanie Informatyka::Webmasterstwo::Tworzenie stron WWW" Informatyka::Webmasterstwo::PHP UniCloud}"</t>
  </si>
  <si>
    <t>Wykrywaj i reaguj. Praktyczny monitoring sieci dla administratorów</t>
  </si>
  <si>
    <t>Richard Bejtlich</t>
  </si>
  <si>
    <t>{Informatyka::Serwery internetowe" "Informatyka::Sieci komputerowe::Inne"}"</t>
  </si>
  <si>
    <t>ArchiCAD 16 PL</t>
  </si>
  <si>
    <t>Detlef Ridder</t>
  </si>
  <si>
    <t>{Informatyka::CAD/CAM Informatyka::CAD/CAM::ArchiCAD}</t>
  </si>
  <si>
    <t>HTML5. Strony mobilne</t>
  </si>
  <si>
    <t>Estelle Weyl</t>
  </si>
  <si>
    <t>{Informatyka::Webmasterstwo::HTML i XHTML" infoshare Informatyka::Programowanie}"</t>
  </si>
  <si>
    <t>Odkryj siebie na nowo. Jak zdefiniować własną markę i zbudować karierę</t>
  </si>
  <si>
    <t>Dorie Clark</t>
  </si>
  <si>
    <t>Praktyczna improwizacja. Jak techniki improwizacji mogą usprawnić każdy aspekt Twojego życia</t>
  </si>
  <si>
    <t>Michał Mącznik, Artur Król</t>
  </si>
  <si>
    <t>{Sensus Biznes i ekonomia::Kompetencje osobiste"}"</t>
  </si>
  <si>
    <t>Od zera. Osiąganie niemożliwego z Hooponopono</t>
  </si>
  <si>
    <t>{Psychologia::Życiowe filozofie" Sensus "Psychologia::Psychologia duszy i umysłu" "Psychologia::Rozwój intelektualny"}"</t>
  </si>
  <si>
    <t>Jesteś start-upem. Buduj swoją przyszłość, inwestuj w siebie i realizuj się zawodowo</t>
  </si>
  <si>
    <t>Reid Hoffman, Ben Casnocha</t>
  </si>
  <si>
    <t>{Informatyka::Biznes IT::E-biznes" "Tytuły poleca Edyta Zając" "Biznes i ekonomia::E-biznes" infoshare}"</t>
  </si>
  <si>
    <t>Najlepsze narzędzia w systemie Linux. Wykorzystaj ponad 70 receptur i programuj szybko i skutecznie</t>
  </si>
  <si>
    <t>James Kent Lewis</t>
  </si>
  <si>
    <t>Niesamowite gadżety elektroniczne. Szalony Geniusz. Wydanie II</t>
  </si>
  <si>
    <t>Robert Iannini</t>
  </si>
  <si>
    <t>Ekonomia dla bystrzaków. Wydanie II</t>
  </si>
  <si>
    <t>Sean Masaki Flynn</t>
  </si>
  <si>
    <t>Gitara dla bystrzaków. Wydanie III</t>
  </si>
  <si>
    <t>Mark Phillips, Jon Chappell</t>
  </si>
  <si>
    <t>NLP dla bystrzaków. Wydanie II</t>
  </si>
  <si>
    <t>Romilla Ready, Kate Burton</t>
  </si>
  <si>
    <t>Psychologia sportu dla bystrzaków</t>
  </si>
  <si>
    <t>Leif H. Smith, Todd M. Kays</t>
  </si>
  <si>
    <t>{Psychologia::Wygląd i wizerunek" "Sport  fitness  diety::Bieganie" "Bankujesz Zyskujesz" "Poradniki::Gry  zabawy  sport"}"</t>
  </si>
  <si>
    <t>Psychologia dla bystrzaków. Wydanie II</t>
  </si>
  <si>
    <t>Adam Cash</t>
  </si>
  <si>
    <t>{Poradniki::Zdrowie i uroda" Psychologia::Ogólne Poradniki::Ogólne}"</t>
  </si>
  <si>
    <t>Wychowanie szczeniąt dla bystrzaków. Wydanie III</t>
  </si>
  <si>
    <t>Sarah Hodgson</t>
  </si>
  <si>
    <t>Insert nexo: Subiekt, Rachmistrz, Rewizor</t>
  </si>
  <si>
    <t>Marek Ptak</t>
  </si>
  <si>
    <t>{Biznes i ekonomia::Zarządzanie" "Informatyka::Biznes IT::Inne"}"</t>
  </si>
  <si>
    <t>Język C++. Kompendium wiedzy</t>
  </si>
  <si>
    <t>Bjarne Stroustrup</t>
  </si>
  <si>
    <t>{Tytuły poleca Rafał Kocisz" Informatyka::Programowanie Informatyka::Programowanie::C++}"</t>
  </si>
  <si>
    <t>Kali Linux. Testy penetracyjne</t>
  </si>
  <si>
    <t>Joseph Muniz, Aamir Lakhani</t>
  </si>
  <si>
    <t>{Informatyka::Hacking Informatyka::Hacking::Testy penetracyjne" "Informatyka::Systemy operacyjne::Linux"}"</t>
  </si>
  <si>
    <t>Księga przychodów i rozchodów krok po kroku</t>
  </si>
  <si>
    <t>Barbara Mierosławska</t>
  </si>
  <si>
    <t>Marketing wielkich możliwości. Jak sprzedawać więcej w szumie informacyjnym</t>
  </si>
  <si>
    <t>Grzegorz Urban</t>
  </si>
  <si>
    <t>{Biznes i ekonomia::Marketing " "Informatyka::Biznes IT::Marketing"}"</t>
  </si>
  <si>
    <t>Nagroda i kara. Profesjonalna ocena pracownika</t>
  </si>
  <si>
    <t>Romuald Korach</t>
  </si>
  <si>
    <t>Sekrety mistrza fotografii cyfrowej. Nowe ujęcia Scotta Kelbyego. Wydanie II</t>
  </si>
  <si>
    <t>{Informatyka::Fotografia cyfrowa::Techniki fotografowania" "Poradniki::Fotografia cyfrowa"}"</t>
  </si>
  <si>
    <t>Sekrety Seksualnej Pewności Siebie. Jak stać się pewnym siebie z kobietami</t>
  </si>
  <si>
    <t>{Psychologia::Uwodzenie Psychologia::Relacje damsko-męskie" Psychologia::Seksualność "Psychologia::Komunikacja międzyludzka"}"</t>
  </si>
  <si>
    <t>Edgecam. Wieloosiowe frezowanie CNC</t>
  </si>
  <si>
    <t>Przemysław Kochan</t>
  </si>
  <si>
    <t>{Informatyka::CAD/CAM Informatyka::CAD/CAM::EdgeCAM}</t>
  </si>
  <si>
    <t>Sekrety osobistej efektywności. Osiągaj niemożliwe i skutecznie zarządzaj swoim życiem</t>
  </si>
  <si>
    <t>Maura Nevel Thomas</t>
  </si>
  <si>
    <t>Java EE 6. Tworzenie aplikacji w NetBeans 7</t>
  </si>
  <si>
    <t>David R. Heffelfinger</t>
  </si>
  <si>
    <t>{Informatyka::Programowanie UniCloud infoshare Informatyka::Programowanie::J2EE - Programowanie"}"</t>
  </si>
  <si>
    <t>{Psychologia::Perswazja i NLP" "Psychologia::Komunikacja międzyludzka" "Psychologia::Psychologia duszy i umysłu" "Psychologia::Rozwój intelektualny" "Tytuły poleca Maciej Dutko" "Biznes i ekonomia::Kompetencje osobiste"}"</t>
  </si>
  <si>
    <t>Autodesk Inventor 2014. Oficjalny podręcznik</t>
  </si>
  <si>
    <t>Thom Tremblay</t>
  </si>
  <si>
    <t>Reklamuj się z Google. Skuteczne rozwiązania i przykłady</t>
  </si>
  <si>
    <t>Kristina Cutura</t>
  </si>
  <si>
    <t>{Informatyka::Biznes IT::Marketing" "Biznes i ekonomia::Marketing " e-biznes-festiwal "Biznes i ekonomia::E-biznes" "Informatyka::Biznes IT::E-biznes"}"</t>
  </si>
  <si>
    <t>Osiem minut medytacji. Spokój umysłu na co dzień</t>
  </si>
  <si>
    <t>Victor Davich</t>
  </si>
  <si>
    <t>{Sensus Psychologia::Psychologia duszy i umysłu"}"</t>
  </si>
  <si>
    <t>Praca wymarzona. Jak ją skutecznie znaleźć</t>
  </si>
  <si>
    <t>Sylwia Konik, Justyna Wydra</t>
  </si>
  <si>
    <t>{Biznes i ekonomia::Zasoby ludzkie (HR)" "Biznes i ekonomia::Kompetencje osobiste" "Biznes i ekonomia::Twoja kariera"}"</t>
  </si>
  <si>
    <t>Bądź pro! 7 kroków do mistrzostwa w marketingu sieciowym</t>
  </si>
  <si>
    <t>Eric Worre</t>
  </si>
  <si>
    <t>{Informatyka::Biznes IT::Marketing" e-biznes-festiwal "Biznes i ekonomia::E-biznes" "Biznes i ekonomia::Sprzedaż" "Biznes i ekonomia::Marketing " "Informatyka::Biznes IT::E-biznes"}"</t>
  </si>
  <si>
    <t>15 niezwykłych konstrukcji od mechaniki do elektroniki. Szalony Geniusz</t>
  </si>
  <si>
    <t>{Informatyka::Elektronika Informatyka::Elektronika::Elektronika Tytuły poleca Damian Szymański"}"</t>
  </si>
  <si>
    <t>Excel 2013 PL. Ćwiczenia zaawansowane</t>
  </si>
  <si>
    <t>{Informatyka::Aplikacje biurowe::Excel" "Informatyka::Aplikacje biurowe::MS Office"}"</t>
  </si>
  <si>
    <t>Gadżety szpiegowskie. Szalony Geniusz</t>
  </si>
  <si>
    <t>Brad Graham, Kathy McGowan</t>
  </si>
  <si>
    <t>{Informatyka::Elektronika Tytuły poleca Damian Szymański" Informatyka::Elektronika::Elektronika}"</t>
  </si>
  <si>
    <t>Arduino i Android. Niesamowite projekty. Szalony geniusz</t>
  </si>
  <si>
    <t>{Informatyka::Elektronika Informatyka::Elektronika::Arduino}</t>
  </si>
  <si>
    <t>Wydajne aplikacje internetowe. Przewodnik</t>
  </si>
  <si>
    <t>Ilya Grigorik</t>
  </si>
  <si>
    <t>{Informatyka::Webmasterstwo::Inne Informatyka::Programowanie Informatyka::Webmasterstwo::Tworzenie stron WWW"}"</t>
  </si>
  <si>
    <t>Portugalia. W rytmie fado. Wydanie 1</t>
  </si>
  <si>
    <t>Anna Pamuła, Frederico Kuhl de Oliveira</t>
  </si>
  <si>
    <t>Testy A/B. Od kliknięcia do klienta</t>
  </si>
  <si>
    <t>Dan Siroker, Pete Koomen</t>
  </si>
  <si>
    <t>{Informatyka::Biznes IT::E-biznes" "Biznes i ekonomia::Marketing " "Informatyka::Biznes IT::Marketing"}"</t>
  </si>
  <si>
    <t>UX i analiza ruchu w sieci. Praktyczny poradnik</t>
  </si>
  <si>
    <t>Michael Beasley</t>
  </si>
  <si>
    <t>{Informatyka::Webmasterstwo::Inne Informatyka::Webmasterstwo::Tworzenie stron WWW" "Informatyka::Webmasterstwo::Funkcjonalność stron" "Informatyka::Webmasterstwo::Web Design"}"</t>
  </si>
  <si>
    <t>Budujące rozmowy. Szczęśliwy związek bez konfliktów</t>
  </si>
  <si>
    <t>Laurie Puhn</t>
  </si>
  <si>
    <t>{Psychologia::Relacje damsko-męskie" Sensus}"</t>
  </si>
  <si>
    <t>Eat Stop Eat. Stosuj post, zgub zbędne kilogramy i osiągnij zdrowie</t>
  </si>
  <si>
    <t>Brad Pilon</t>
  </si>
  <si>
    <t>{Psychologia::Wygląd i wizerunek" "Sport  fitness  diety::Diety  odchudzanie" "Bankujesz Zyskujesz" "Poradniki::Zdrowie i uroda"}"</t>
  </si>
  <si>
    <t>Linux. Komendy i polecenia. Wydanie IV rozszerzone</t>
  </si>
  <si>
    <t>Łukasz Sosna</t>
  </si>
  <si>
    <t>Autodesk 3ds Max 2014. Oficjalny podręcznik</t>
  </si>
  <si>
    <t>Randi L. Derakhshani, Dariush Derakhshani</t>
  </si>
  <si>
    <t>{Informatyka::Grafika komputerowa::3ds max"}"</t>
  </si>
  <si>
    <t>Górny Śląsk, Jura i Podbeskidzie. Wycieczki i trasy rowerowe. Wydanie 1</t>
  </si>
  <si>
    <t>{Przewodniki i podróże::Polska" "Sport  fitness  diety::Rowery" "Przewodniki i podróże::Świat" "Przewodniki i podróże::Europa"}"</t>
  </si>
  <si>
    <t>Paryż. Przewodnik-celownik. Wydanie 3</t>
  </si>
  <si>
    <t>Aneta Pazik, Joanna Uchto</t>
  </si>
  <si>
    <t>Rzym. Przewodnik-celownik. Wydanie 3</t>
  </si>
  <si>
    <t>{Przewodniki i podróże::Europa" "Przewodniki i podróże::Świat" "Przewodniki i podróże::Włochy"}"</t>
  </si>
  <si>
    <t>Serbia. Na skrzyżowaniu kultur. Wydanie 1</t>
  </si>
  <si>
    <t>Tomasz Kwoka</t>
  </si>
  <si>
    <t>{Przewodniki i podróże::Świat" "Przewodniki i podróże::Bałkany" "Przewodniki i podróże::Europa"}"</t>
  </si>
  <si>
    <t>Teneryfa. Travelbook. Wydanie 1</t>
  </si>
  <si>
    <t>Berenika Wilczyńska</t>
  </si>
  <si>
    <t>Ukraina zachodnia. Tam szum Prutu, Czeremoszu... Wydanie 7</t>
  </si>
  <si>
    <t>Aleksander Strojny, Krzysztof Bzowski, Artur Grossman</t>
  </si>
  <si>
    <t>Chcę zostać informatykiem</t>
  </si>
  <si>
    <t>Walery Susłow, Adam Słowik, Michał Statkiewicz</t>
  </si>
  <si>
    <t>{Informatyka::Programowanie Informatyka::Webmasterstwo::Inne Informatyka::Biznes IT::Kompetencje osobiste" "Informatyka::Programowanie::Inne - Programowanie" "Biznes i ekonomia::Twoja kariera"}"</t>
  </si>
  <si>
    <t>C++. Przewodnik dla początkujących</t>
  </si>
  <si>
    <t>Alex Allain</t>
  </si>
  <si>
    <t>{Informatyka::Programowanie Informatyka::Programowanie::C++}</t>
  </si>
  <si>
    <t>Eclipse 4. Programowanie wtyczek na przykładach</t>
  </si>
  <si>
    <t>Dr Alex Blewitt</t>
  </si>
  <si>
    <t>{Informatyka::Programowanie::Java Informatyka::Programowanie::J2EE - Programowanie" Informatyka::Programowanie UniCloud}"</t>
  </si>
  <si>
    <t>Excel w biurze i nie tylko. Wydanie III</t>
  </si>
  <si>
    <t>{Biznes i ekonomia::Komputer w biurze" "Informatyka::Aplikacje biurowe::MS Office" "Informatyka::Aplikacje biurowe::Excel"}"</t>
  </si>
  <si>
    <t>Książeczka minimalisty. Prosty przewodnik szczęśliwego człowieka</t>
  </si>
  <si>
    <t>{Biznes i ekonomia::Kompetencje osobiste" "Psychologia::Psychologia duszy i umysłu" "Tytuły poleca Marcin Łukiańczyk" Sensus}"</t>
  </si>
  <si>
    <t>Life coaching. Jak porzucić złe nawyki i zacząć nowe, lepsze życie</t>
  </si>
  <si>
    <t>Anna Sasin</t>
  </si>
  <si>
    <t>{Biznes i ekonomia::Coaching" "Psychologia::Życiowe filozofie" "Psychologia::Komunikacja międzyludzka" "Biznes i ekonomia::Kompetencje osobiste" "Psychologia::Rozwój intelektualny" Sensus}"</t>
  </si>
  <si>
    <t>Magia słów. Jak pisać teksty, które porwą tłumy</t>
  </si>
  <si>
    <t>Naucz ich, jak mają Cię traktować! Praktyczny podręcznik asertywności. Wydanie II rozszerzone</t>
  </si>
  <si>
    <t>{Biznes i ekonomia::Komunikacja i negocjacje" "Psychologia::Komunikacja międzyludzka" "Biznes i ekonomia::Kompetencje osobiste" "Psychologia::Psychologia pracy"}"</t>
  </si>
  <si>
    <t>TyMyśl. Inaczej zrobią to za Ciebie... Wydanie II</t>
  </si>
  <si>
    <t>{Biznes i ekonomia::Perswazja i NLP" "Biznes i ekonomia::Kompetencje osobiste" "Psychologia::Psychologia duszy i umysłu"}"</t>
  </si>
  <si>
    <t>Azja Środkowa. Kazachstan, Uzbekistan, Kirgistan, Tadżykistan, Turkmenistan. Wydanie 1</t>
  </si>
  <si>
    <t>Artiom Rusakowicz</t>
  </si>
  <si>
    <t>Chorwacja. W kraju lawendy i wina. Wydanie 7</t>
  </si>
  <si>
    <t>{Przewodniki i podróże::Chorwacja" "Przewodniki i podróże::Bałkany" "Przewodniki i podróże::Świat" "Przewodniki i podróże::Europa"}"</t>
  </si>
  <si>
    <t>Szlak Transsyberyjski. Moskwa - Bajkał - Mongolia - Pekin. Wydanie 5</t>
  </si>
  <si>
    <t>{Przewodniki i podróże::Rosja" "Przewodniki i podróże::Azja" "Przewodniki i podróże::Świat"}"</t>
  </si>
  <si>
    <t>Ryzykować trzeba umieć. Inwestorzy od kuchni o Forexie i o giełdzie</t>
  </si>
  <si>
    <t>Narczewski, Polaczek, Kostecki, Boumengel, Mika, Kwiecień, Cazacu, Voigt, Jaroszek</t>
  </si>
  <si>
    <t>Inwestycyjne przebudzenie. Poznaj prawdę o świecie finansów, zobacz kłamstwa, uniknij oszustw i zacznij zarabiać jak rentier</t>
  </si>
  <si>
    <t>Paweł Nazaruk</t>
  </si>
  <si>
    <t>Blender. Praktyczny przewodnik po modelowaniu, rzeźbieniu i renderowaniu</t>
  </si>
  <si>
    <t>Ben Simonds</t>
  </si>
  <si>
    <t>Android na tablecie. Receptury</t>
  </si>
  <si>
    <t>B.M. Harwani</t>
  </si>
  <si>
    <t>{Informatyka::Programowanie Informatyka::Programowanie mobilne" "Informatyka::Programowanie mobilne::Android"}"</t>
  </si>
  <si>
    <t>Zarządzanie projektami ze Scrum. Twórz produkty, które pokochają klienci</t>
  </si>
  <si>
    <t>Roman Pichler</t>
  </si>
  <si>
    <t>{Biznes i ekonomia::Zarządzanie projektami" "Informatyka::Biznes IT::Kompetencje osobiste" UniCloud "Informatyka::Biznes IT::Zarządzanie projektami IT" infoshare "Informatyka::Biznes IT::Scrum"}"</t>
  </si>
  <si>
    <t>Pozytywne myślenie kluczem do sukcesu</t>
  </si>
  <si>
    <t>Napoleon Hill (Author), W. Clement Stone (Author)</t>
  </si>
  <si>
    <t>{Biznes i ekonomia::Twoja kariera" "Biznes i ekonomia::Kompetencje osobiste" "Psychologia::Perswazja i NLP"}"</t>
  </si>
  <si>
    <t>AVR. Układy peryferyjne</t>
  </si>
  <si>
    <t>{Informatyka::Elektronika::Mikrokontrolery Informatyka::Elektronika Informatyka::Elektronika::Elektronika}</t>
  </si>
  <si>
    <t>Fotografia kulinarna dla blogerów</t>
  </si>
  <si>
    <t>Matt Armendariz</t>
  </si>
  <si>
    <t>{Informatyka::Fotografia cyfrowa::Techniki fotografowania" "Informatyka::Biznes IT::E-biznes" "Poradniki::Fotografia cyfrowa" "Biznes i ekonomia::E-biznes"}"</t>
  </si>
  <si>
    <t>Działaj teraz!</t>
  </si>
  <si>
    <t>{Sensus Psychologia::Rozwiązywanie problemów" "Psychologia::Rozwój intelektualny" "Informatyka::Biznes IT::Kompetencje osobiste"}"</t>
  </si>
  <si>
    <t>Projektowanie gier 3D. Wprowadzenie do technologii DirectX 11</t>
  </si>
  <si>
    <t>Frank Luna</t>
  </si>
  <si>
    <t>{Informatyka::Programowanie Informatyka::Gry::Programowanie gier" Informatyka::Gry::DirectX}"</t>
  </si>
  <si>
    <t>Architektura Lean w projektach Agile</t>
  </si>
  <si>
    <t>James O. Coplien, Gertrud Bjornvig</t>
  </si>
  <si>
    <t>{Informatyka::Programowanie::Agile - Programowanie" "Informatyka::Biznes IT::Scrum" Informatyka::Programowanie infoshare}"</t>
  </si>
  <si>
    <t>Testuj oprogramowanie jak Google. Metody automatyzacji</t>
  </si>
  <si>
    <t>James A. Whittaker, Jason Arbon, Jeff Carollo</t>
  </si>
  <si>
    <t>{Informatyka::Biznes IT::Zarządzanie projektami IT" "Informatyka::Programowanie::Techniki programowania" "Informatyka::Biznes IT::E-biznes" "Informatyka::Podstawy komputera::Inne" UniCloud}"</t>
  </si>
  <si>
    <t>Bitcoin. Wirtualna waluta internetu</t>
  </si>
  <si>
    <t xml:space="preserve">Marcin Szymankiewicz </t>
  </si>
  <si>
    <t>{Biznes i ekonomia::Bitcoin" "Informatyka::Biznes IT::Bitcoin" "Biznes i ekonomia::Finanse" "Biznes i ekonomia::Ekonomia" "Informatyka::Biznes IT::E-biznes"}"</t>
  </si>
  <si>
    <t>Pokusy i łakocie. Niezbyt grzeczna rzecz o miłości</t>
  </si>
  <si>
    <t>{Promocja1::Walentynki Literatura::Literatura kobieca  romans" Psychologia::Seksualność "Psychologia::Relacje damsko-męskie"}"</t>
  </si>
  <si>
    <t>Arduino w akcji</t>
  </si>
  <si>
    <t>Martin Evans, Joshua Noble, Jordan Hochenbaum</t>
  </si>
  <si>
    <t>{Informatyka::Elektronika::Arduino Informatyka::Elektronika}</t>
  </si>
  <si>
    <t>Andaluzja. Travelbook. Wydanie 1</t>
  </si>
  <si>
    <t>Patryk Chwastek, Barbara Tworek</t>
  </si>
  <si>
    <t>{Przewodniki i podróże::Hiszpania" "Przewodniki i podróże::Europa" "Przewodniki i podróże::Świat"}"</t>
  </si>
  <si>
    <t>Bieszczady. Travelbook. Wydanie 1</t>
  </si>
  <si>
    <t>Krzysztof Plamowski</t>
  </si>
  <si>
    <t>{Przewodniki i podróże::Europa" "Przewodniki i podróże::Polska" "Przewodniki i podróże::Świat"}"</t>
  </si>
  <si>
    <t>Budapeszt i Balaton.Travelbook. Wydanie 1</t>
  </si>
  <si>
    <t>{Przewodniki i podróże::Węgry"}"</t>
  </si>
  <si>
    <t>Riwiera chorwacka. Travelbook. Wydanie 1</t>
  </si>
  <si>
    <t>{Przewodniki i podróże::Chorwacja" "Przewodniki i podróże::Bałkany" "Przewodniki i podróże::Europa"}"</t>
  </si>
  <si>
    <t>Cypr. Travelbook. Wydanie 1</t>
  </si>
  <si>
    <t>Czarnogóra. Travelbook. Wydanie 1</t>
  </si>
  <si>
    <t>Draginja Nadaždin, Maciej Niedźwiecki, Krzysztof Bzowski</t>
  </si>
  <si>
    <t>{Przewodniki i podróże::Europa" "Przewodniki i podróże::Bałkany"}"</t>
  </si>
  <si>
    <t>Dubaj i okolice. Travelbook. Wydanie 1</t>
  </si>
  <si>
    <t>Dominika Durtan</t>
  </si>
  <si>
    <t>Fuerteventura.Travelbook. Wydanie 1</t>
  </si>
  <si>
    <t>Gran Canaria. Travelbook. Wydanie 1</t>
  </si>
  <si>
    <t>Gruzja. Travelbook. Wydanie 1</t>
  </si>
  <si>
    <t>Jura Krakowsko-Częstochowska. Travelbook. Wydanie 1</t>
  </si>
  <si>
    <t>Monika Kowalczyk, Artur Kowalczyk</t>
  </si>
  <si>
    <t>{Przewodniki i podróże::Europa" "Przewodniki i podróże::Świat" "Przewodniki i podróże::Polska"}"</t>
  </si>
  <si>
    <t>Katalonia. Barcelona, Costa Brava i Costa Dorada. Travelbook. Wydanie 1</t>
  </si>
  <si>
    <t>Kenia. Travelbook. Wydanie 1</t>
  </si>
  <si>
    <t>Ewa Serwicka</t>
  </si>
  <si>
    <t>Kraków i okolice. Travelbook. Wydanie 1</t>
  </si>
  <si>
    <t>Monika Kowalczyk, Artur Kowalczyk, Paweł Krokosz, Agnieszka Legutko, Maciej Miezian</t>
  </si>
  <si>
    <t>{Przewodniki i podróże::Świat" "Przewodniki i podróże::Polska" "Przewodniki i podróże::Europa"}"</t>
  </si>
  <si>
    <t>Kreta. Travelbook. Wydanie 1</t>
  </si>
  <si>
    <t>Litwa, Łotwa i Estonia. Travelbook. Wydanie 1</t>
  </si>
  <si>
    <t>Joanna Felicja Bilska, Michał Lubina, Agnieszka Apanasewicz, Antoni Trzmiel</t>
  </si>
  <si>
    <t>{Przewodniki i podróże::Litwa" "Przewodniki i podróże::Europa" "Przewodniki i podróże::Łotwa" "Przewodniki i podróże::Estonia"}"</t>
  </si>
  <si>
    <t>Majorka. Travelbook. Wydanie 1</t>
  </si>
  <si>
    <t>{Przewodniki i podróże::Hiszpania" "Przewodniki i podróże::Europa"}"</t>
  </si>
  <si>
    <t>Maroko. Travelbook. Wydanie 1</t>
  </si>
  <si>
    <t>Mazury i Warmia. Travelbook. Wydanie 1</t>
  </si>
  <si>
    <t>Krzysztof Szczepanik, Iwona Baturo</t>
  </si>
  <si>
    <t>Malta. Travelbook. Wydanie 1</t>
  </si>
  <si>
    <t>Portugalia. Od Lizbony po Algarve. Travelbook. Wydanie 1</t>
  </si>
  <si>
    <t xml:space="preserve">Anna Pamuła </t>
  </si>
  <si>
    <t>Praga. Travelbook. Wydanie 1</t>
  </si>
  <si>
    <t xml:space="preserve">Izabela Krausowa-Żur, Aleksander Strojny </t>
  </si>
  <si>
    <t>Rodos i Dodekanez.Travelbook. Wydanie 1</t>
  </si>
  <si>
    <t>Riwiera turecka. Travelbook. Wydanie 1</t>
  </si>
  <si>
    <t>Sudety. Travelbook. Wydanie 1</t>
  </si>
  <si>
    <t>{Przewodniki i podróże::Polska" "Przewodniki i podróże::Europa"}"</t>
  </si>
  <si>
    <t>Sycylia. Travelbook. Wydanie 1</t>
  </si>
  <si>
    <t>Agnieszka Fundowicz, Agnieszka Masternak</t>
  </si>
  <si>
    <t>Tatry, Gorce, Pieniny, Orawa i Spisz. Travelbook. Wydanie 1</t>
  </si>
  <si>
    <t>{Przewodniki i podróże::Europa" "Przewodniki i podróże::Polska"}"</t>
  </si>
  <si>
    <t>Toskania i Wenecja. Travelbook. Wydanie 1</t>
  </si>
  <si>
    <t>Wybrzeże Bałtyku i Bornholm. Travelbook. Wydanie 1</t>
  </si>
  <si>
    <t>Magdalena Bażela, Peter Zralek</t>
  </si>
  <si>
    <t>Wybrzeże Bułgarii. Travelbook. Wydanie 1</t>
  </si>
  <si>
    <t>Git. Leksykon kieszonkowy</t>
  </si>
  <si>
    <t>Richard E. Silverman</t>
  </si>
  <si>
    <t>{Informatyka::Programowanie Informatyka::Programowanie::Git UniCloud Informatyka::Programowanie::Inne - Programowanie"}"</t>
  </si>
  <si>
    <t>Prawo odwagi. Siła, która na zawsze odmieni Twoje życie</t>
  </si>
  <si>
    <t>Robert Greene, 50 Cent</t>
  </si>
  <si>
    <t>Tajemnice JavaScriptu. Podręcznik ninja</t>
  </si>
  <si>
    <t>John Resig, Bear Bibeault</t>
  </si>
  <si>
    <t>Tajemnice rekrutacji. Najlepsze sposoby na sukces w rozmowie kwalifikacyjnej</t>
  </si>
  <si>
    <t>Karol Myszel</t>
  </si>
  <si>
    <t>{Biznes i ekonomia::Twoja kariera" "Biznes i ekonomia::Zasoby ludzkie (HR)" "Biznes i ekonomia::Kompetencje osobiste"}"</t>
  </si>
  <si>
    <t>Tworzenie bezpiecznych aplikacji internetowych (z przykładami w PHP)</t>
  </si>
  <si>
    <t>{UniCloud Informatyka::Webmasterstwo::PHP Informatyka::Programowanie}</t>
  </si>
  <si>
    <t>Tworzenie makr w VBA dla Excela 2010/2013. Ćwiczenia</t>
  </si>
  <si>
    <t>Mirosław Lewandowski</t>
  </si>
  <si>
    <t>Inwestorzy alfa. Kulisy sukcesu największych funduszy hedgingowych</t>
  </si>
  <si>
    <t>Maneet Ahuja</t>
  </si>
  <si>
    <t>Triatlon od A do Z. Treningi do wszystkich dystansów</t>
  </si>
  <si>
    <t>Mark Kleanthous</t>
  </si>
  <si>
    <t>{Bankujesz Zyskujesz" "Poradniki::Gry  zabawy  sport" "Sport  fitness  diety::Pływanie" "Sport  fitness  diety::Bieganie" "Sport  fitness  diety::Rowery"}"</t>
  </si>
  <si>
    <t>Wiara. Siła napędowa sukcesu</t>
  </si>
  <si>
    <t>Projekty elektroniczne na iPhone i iPad. Niekonwencjonalne gadżety z technologią Arduino i techBASIC</t>
  </si>
  <si>
    <t>Mike Westerfield</t>
  </si>
  <si>
    <t>{Informatyka::Programowanie mobilne" Informatyka::Programowanie "Informatyka::Programowanie mobilne::iPhone"}"</t>
  </si>
  <si>
    <t>Windows 8.1 PL. Biblia</t>
  </si>
  <si>
    <t>Jim Boyce, Jeffrey R. Shapiro, Rob Tidrow</t>
  </si>
  <si>
    <t>{Informatyka::Systemy operacyjne::Windows 8" "Informatyka::Systemy operacyjne::Windows"}"</t>
  </si>
  <si>
    <t>Tatry z dzieckiem</t>
  </si>
  <si>
    <t>Anna Szymczak, Marcin Szymczak</t>
  </si>
  <si>
    <t>{Poradniki::Życie rodzinne" "Przewodniki i podróże::Polska" "Psychologia::Rodzicielstwo i psychologia dziecka"}"</t>
  </si>
  <si>
    <t>Maroko. W labiryncie orientalnych medyn. Wydanie 1</t>
  </si>
  <si>
    <t>MS Project 2007 i MS Project Server 2007. Efektywne zarządzanie projektami</t>
  </si>
  <si>
    <t>{Biznes i ekonomia::Zarządzanie projektami" "Informatyka::Aplikacje biurowe::MS Project" "Informatyka::Biznes IT::Zarządzanie projektami IT"}"</t>
  </si>
  <si>
    <t>Access 2013 PL. Biblia</t>
  </si>
  <si>
    <t>{Informatyka::Bazy danych" "Informatyka::Bazy danych::Access"}"</t>
  </si>
  <si>
    <t>Na zdrowie! Jak osiągnąć harmonię ciała, ducha i umysłu</t>
  </si>
  <si>
    <t>dr Jan Pokrywka, Filip Żurakowski</t>
  </si>
  <si>
    <t>{Psychologia::Psychologia duszy i umysłu" Sensus "Psychologia::Życiowe filozofie"}"</t>
  </si>
  <si>
    <t>jQuery. Niezbędnik programisty gier</t>
  </si>
  <si>
    <t>Selim Arsever</t>
  </si>
  <si>
    <t>{Informatyka::Webmasterstwo::jQuery Informatyka::Programowanie UniCloud Informatyka::Webmasterstwo::Tworzenie stron WWW"}"</t>
  </si>
  <si>
    <t>Szefologika, czyli logika szefowania</t>
  </si>
  <si>
    <t>Windows 8.1 PL. Ćwiczenia praktyczne</t>
  </si>
  <si>
    <t>{Informatyka::Systemy operacyjne::Windows" "Informatyka::Systemy operacyjne::Windows 8"}"</t>
  </si>
  <si>
    <t>Doktryna jakości. Rzecz o skutecznym zarządzaniu</t>
  </si>
  <si>
    <t>{Biznes i ekonomia::Zarządzanie" "Biznes i ekonomia::Sprzedaż" "Informatyka::Biznes IT::Zarządzanie projektami IT" infoshare}"</t>
  </si>
  <si>
    <t>Jak zostać mistrzem. Trening doskonałości</t>
  </si>
  <si>
    <t>Robert Greene</t>
  </si>
  <si>
    <t>{Psychologia::Psychologia duszy i umysłu" "Biznes i ekonomia::Przywództwo" "Biznes i ekonomia::Twoja kariera" "Biznes i ekonomia::Kompetencje osobiste"}"</t>
  </si>
  <si>
    <t>W drodze do wyzdrowienia. Jak pomóc sobie w walce z poważną chorobą</t>
  </si>
  <si>
    <t>Alicja Grzesiak</t>
  </si>
  <si>
    <t>{Psychologia::Psychologia duszy i umysłu" Sensus}"</t>
  </si>
  <si>
    <t>JBoss AS 7. Tworzenie aplikacji</t>
  </si>
  <si>
    <t>Francesco Marchioni</t>
  </si>
  <si>
    <t>{Informatyka::Programowanie::J2EE - Programowanie" Informatyka::Programowanie "Informatyka::Serwery internetowe::Inne" UniCloud}"</t>
  </si>
  <si>
    <t>Tworzenie aplikacji z Yii. Receptury</t>
  </si>
  <si>
    <t>Alexander Makarov</t>
  </si>
  <si>
    <t>{UniCloud Informatyka::Webmasterstwo::PHP Informatyka::Webmasterstwo::Inne Informatyka::Programowanie}</t>
  </si>
  <si>
    <t>Analiza i prezentacja danych w Microsoft Excel. Vademecum Walkenbacha. Wydanie II</t>
  </si>
  <si>
    <t>John Walkenbach, Michael Alexander</t>
  </si>
  <si>
    <t>C++. Biblioteka standardowa. Podręcznik programisty. Wydanie II</t>
  </si>
  <si>
    <t>Nicolai M. Josuttis</t>
  </si>
  <si>
    <t>{Tytuły poleca Rafał Kocisz" Informatyka::Programowanie::C++ Informatyka::Programowanie}"</t>
  </si>
  <si>
    <t>Ironman. 24 tygodnie przygotowań do triatlonu długodystansowego</t>
  </si>
  <si>
    <t>Paul Huddle, Roch Fey, T.J. Murphy</t>
  </si>
  <si>
    <t>{Bankujesz Zyskujesz" "Poradniki::Gry  zabawy  sport" "Sport  fitness  diety::Pływanie" "Sport  fitness  diety::Rowery" "Sport  fitness  diety::Bieganie"}"</t>
  </si>
  <si>
    <t>Social media to ściema</t>
  </si>
  <si>
    <t>B.J. Mendelson</t>
  </si>
  <si>
    <t>{Informatyka::Biznes IT::Social Media" "Biznes i ekonomia::Social Media" e-biznes-festiwal}"</t>
  </si>
  <si>
    <t>Syberyjski Sen. Opowieść bezdrożna</t>
  </si>
  <si>
    <t>Zofia Piłasiewicz</t>
  </si>
  <si>
    <t>Hibernate Search. Skuteczne wyszukiwanie</t>
  </si>
  <si>
    <t>Steve Perkins</t>
  </si>
  <si>
    <t>{Informatyka::Programowanie::Java Informatyka::Programowanie Informatyka::Programowanie::Inne - Programowanie"}"</t>
  </si>
  <si>
    <t>Sekrety profesjonalnego brzmienia w małym studiu</t>
  </si>
  <si>
    <t>Mike Senior</t>
  </si>
  <si>
    <t>VBA dla Excela 2007 PL. 88 praktycznych przykładów</t>
  </si>
  <si>
    <t>Piotr Czarny</t>
  </si>
  <si>
    <t>{Informatyka::Aplikacje biurowe::MS Office" "Informatyka::Aplikacje biurowe::Excel" "Informatyka::Aplikacje biurowe::VBA - Programowanie" Informatyka::Programowanie}"</t>
  </si>
  <si>
    <t>Arduino dla początkujących. Podstawy i szkice</t>
  </si>
  <si>
    <t>Mystery method. Sekretne strategie artysty podrywu</t>
  </si>
  <si>
    <t>Erik Von Markovik, Mystery i Chris Odom / słowo wstępne: Neil Strauss</t>
  </si>
  <si>
    <t>{Psychologia::Uwodzenie Psychologia::Seksualność Sensus Psychologia::Relacje damsko-męskie"}"</t>
  </si>
  <si>
    <t>Wzorce implementacyjne</t>
  </si>
  <si>
    <t>Kent Beck</t>
  </si>
  <si>
    <t>{Tytuły poleca Rafał Kocisz" "Informatyka::Programowanie::Wzorce projektowe" Informatyka::Programowanie UniCloud}"</t>
  </si>
  <si>
    <t>Barszcz ukrainski. Wydanie II rozszerzone</t>
  </si>
  <si>
    <t>{Literatura::Podróże Tytuły poleca Robert Drózd" Literatura::Reportaż "Literatura::Literatura faktu"}"</t>
  </si>
  <si>
    <t>Scrum. Praktyczny przewodnik dla początkujących</t>
  </si>
  <si>
    <t>Mitch Lacey</t>
  </si>
  <si>
    <t>{Informatyka::Biznes IT::Kompetencje osobiste" "Informatyka::Biznes IT::Scrum" UniCloud "Informatyka::Biznes IT::Zarządzanie projektami IT"}"</t>
  </si>
  <si>
    <t>Excel 2013. 101 porad i sztuczek które oszczędzą Twój czas</t>
  </si>
  <si>
    <t>MySQL. Vademecum profesjonalisty. Wydanie V</t>
  </si>
  <si>
    <t>Paul DuBois</t>
  </si>
  <si>
    <t>{Informatyka::Bazy danych::MySQL" "Informatyka::Bazy danych" Informatyka::Programowanie UniCloud}"</t>
  </si>
  <si>
    <t>Formuła wpływu. Działasz naprawdę, czy jedynie robisz zamieszanie?</t>
  </si>
  <si>
    <t>Chris Brogan, Julien Smith</t>
  </si>
  <si>
    <t>{Biznes i ekonomia::E-biznes" "Biznes i ekonomia::Social Media" "Informatyka::Biznes IT::Social Media" "Informatyka::Biznes IT::E-biznes"}"</t>
  </si>
  <si>
    <t>Mołdawianie w kosmos nie lietajut biez wina</t>
  </si>
  <si>
    <t>Judyta Sierakowska</t>
  </si>
  <si>
    <t>Programowanie obrabiarek sterowanych numerycznie w systemie CAD/CAM CATIA V5</t>
  </si>
  <si>
    <t>Janusz Pobożniak</t>
  </si>
  <si>
    <t>Audyt bezpieczeństwa informacji w praktyce</t>
  </si>
  <si>
    <t>Tomasz Polaczek</t>
  </si>
  <si>
    <t>{Informatyka::Biznes IT::Inne" "Informatyka::Hacking::Bezpieczeństwo sieci" "Informatyka::Hacking::Bezpieczeństwo systemów"}"</t>
  </si>
  <si>
    <t>Biblioteki Qt. Zaawansowane programowanie przy użyciu C++</t>
  </si>
  <si>
    <t>Mark Summerfield</t>
  </si>
  <si>
    <t>{Informatyka::Programowanie::C++ Informatyka::Programowanie::Inne - Programowanie" Informatyka::Programowanie}"</t>
  </si>
  <si>
    <t>Dziecko w sieci</t>
  </si>
  <si>
    <t>{Informatyka::Hacking::Inne Sensus Informatyka::Podstawy komputera::Podstawy internetu"}"</t>
  </si>
  <si>
    <t>FitMind. Schudnij bez diet</t>
  </si>
  <si>
    <t>Klaudia Pingot, Aleksandra Buchholz</t>
  </si>
  <si>
    <t>{Sensus Psychologia::Wygląd i wizerunek" "Bankujesz Zyskujesz" "Sport  fitness  diety::Diety  odchudzanie"}"</t>
  </si>
  <si>
    <t>Linux. Programowanie systemowe. Wydanie II</t>
  </si>
  <si>
    <t>Robert Love</t>
  </si>
  <si>
    <t>{Informatyka::Programowanie Informatyka::Programowanie::Inne - Programowanie" "Informatyka::Systemy operacyjne::Linux"}"</t>
  </si>
  <si>
    <t>3ds max 9. Animacja 3D od podstaw</t>
  </si>
  <si>
    <t>Joanna Pasek</t>
  </si>
  <si>
    <t>{Informatyka::Grafika komputerowa" "Informatyka::Grafika komputerowa::3ds max"}"</t>
  </si>
  <si>
    <t>PHP5. Praktyczny kurs</t>
  </si>
  <si>
    <t>Praca z zastanym kodem. Najlepsze techniki</t>
  </si>
  <si>
    <t>Michael Feathers</t>
  </si>
  <si>
    <t>{Informatyka::Programowanie infoshare Tytuły poleca Rafał Kocisz" "Informatyka::Programowanie::Inne - Programowanie" UniCloud}"</t>
  </si>
  <si>
    <t>Reguły giełdy. Żelazne zasady największych inwestorów</t>
  </si>
  <si>
    <t>John Mauldin</t>
  </si>
  <si>
    <t>W transie inwestowania. Podbij rynek pewnością siebie, żelazną dyscypliną i postawą zwycięzcy</t>
  </si>
  <si>
    <t>Mark Douglas</t>
  </si>
  <si>
    <t>Drugie oblicze Wall Street, czyli dlaczego odszedłem z Goldman Sachs</t>
  </si>
  <si>
    <t>Greg Smith</t>
  </si>
  <si>
    <t>Zarządzanie jakością. Teoria i praktyka. Wydanie II</t>
  </si>
  <si>
    <t>Sławomir Wawak</t>
  </si>
  <si>
    <t>Idealna reklama. Sztuka promowania aplikacji w internecie</t>
  </si>
  <si>
    <t>Erica Sadun, Steve Sande</t>
  </si>
  <si>
    <t>{Informatyka::Biznes IT::Marketing" "Biznes i ekonomia::Marketing " "Biznes i ekonomia::E-biznes"}"</t>
  </si>
  <si>
    <t>Jak sprzedawać, gdy nikt nie kupuje. I jak sprzedawać więcej, kiedy już zaczną</t>
  </si>
  <si>
    <t>Dave Lakhani</t>
  </si>
  <si>
    <t>World of Warcraft. Strategia sukcesu</t>
  </si>
  <si>
    <t>Eric Dekker</t>
  </si>
  <si>
    <t>{Poradniki do gier::MMO i sieciowe" Literatura::Fikcja Literatura::Inne Informatyka::Gry::Inne}"</t>
  </si>
  <si>
    <t>JavaScript. Aplikacje dla Windows 8</t>
  </si>
  <si>
    <t>Chris Sells, Brandon Satrom, Don Box</t>
  </si>
  <si>
    <t>{Informatyka::Webmasterstwo::JavaScript Informatyka::Programowanie Informatyka::Systemy operacyjne::Windows"}"</t>
  </si>
  <si>
    <t>TDD. Sztuka tworzenia dobrego kodu</t>
  </si>
  <si>
    <t>{Informatyka::Programowanie::Agile - Programowanie" infoshare Informatyka::Programowanie UniCloud "Tytuły poleca Rafał Kocisz"}"</t>
  </si>
  <si>
    <t>360 stopni. System ocen pracowniczych</t>
  </si>
  <si>
    <t>Richard Lepsinger, Anntoinette D. Lucia</t>
  </si>
  <si>
    <t>Wyrób biżuterii. Patrz i ucz się</t>
  </si>
  <si>
    <t xml:space="preserve">Chris Franchetti Michaels </t>
  </si>
  <si>
    <t>{Kultura i sztuka::Pozostałe" "Poradniki::Prace domowe"}"</t>
  </si>
  <si>
    <t>Blender. Podstawy modelowania</t>
  </si>
  <si>
    <t>Bogdan Bociek</t>
  </si>
  <si>
    <t>{Informatyka::Grafika komputerowa" "Informatyka::Grafika komputerowa::Blender"}"</t>
  </si>
  <si>
    <t>Generator charyzmy. Kreowanie osobowości menedżera</t>
  </si>
  <si>
    <t>Paweł Smółka</t>
  </si>
  <si>
    <t>{Sensus Psychologia::Psychologia pracy" "Biznes i ekonomia::Kompetencje osobiste"}"</t>
  </si>
  <si>
    <t>Dziecko w kadrze. Warsztaty fotograficzne</t>
  </si>
  <si>
    <t xml:space="preserve">Ginny Felch, Allison Tyler Jones </t>
  </si>
  <si>
    <t>Gra na gitarze. Patrz i ucz się!</t>
  </si>
  <si>
    <t>Charles Kim</t>
  </si>
  <si>
    <t>Java. Leksykon kieszonkowy. Wydanie II</t>
  </si>
  <si>
    <t>{UniCloud Informatyka::Programowanie::Java Informatyka::Programowanie}</t>
  </si>
  <si>
    <t>Kompozycja. Warsztaty fotograficzne</t>
  </si>
  <si>
    <t>Blue Fier</t>
  </si>
  <si>
    <t>Oświetlenie. Warsztaty fotograficzne</t>
  </si>
  <si>
    <t>Chris Bucher</t>
  </si>
  <si>
    <t>Potęga jednej godziny. Jak udoskonalić swoje życie</t>
  </si>
  <si>
    <t>RS 232C - praktyczne programowanie. Od Pascala i C++ do Delphi i Buildera. Wydanie III</t>
  </si>
  <si>
    <t>Andrzej Daniluk</t>
  </si>
  <si>
    <t>{Informatyka::Programowanie::Inne - Programowanie" Informatyka::Programowanie}"</t>
  </si>
  <si>
    <t>Ukryta perswazja. Psychologiczne taktyki wywierania wpływu. Wydanie II</t>
  </si>
  <si>
    <t>Kevin Hogan, James Speakman</t>
  </si>
  <si>
    <t>JavaScript i jQuery. Kompletny przewodnik dla programistów interaktywnych aplikacji internetowych w Visual Studio</t>
  </si>
  <si>
    <t>Dawid Borycki, Jacek Matulewski</t>
  </si>
  <si>
    <t>{UniCloud Informatyka::Webmasterstwo::jQuery Informatyka::Programowanie Informatyka::Webmasterstwo::JavaScript}</t>
  </si>
  <si>
    <t>Metoda Lean Analytics. Zbuduj sukces startupu w oparciu o analizę danych</t>
  </si>
  <si>
    <t>Alistair Croll, Benjamin Yoskovitz</t>
  </si>
  <si>
    <t>{Informatyka::Biznes IT::E-biznes" infoshare "Biznes i ekonomia::E-biznes" "Biznes i ekonomia::Marketing " "Informatyka::Biznes IT::Marketing"}"</t>
  </si>
  <si>
    <t>Dawid Borycki</t>
  </si>
  <si>
    <t>{Informatyka::Aplikacje biurowe::MS Office"}"</t>
  </si>
  <si>
    <t>Spring w praktyce</t>
  </si>
  <si>
    <t>Willie Wheeler, Joshua White</t>
  </si>
  <si>
    <t>{Informatyka::Programowanie::J2EE - Programowanie" Informatyka::Programowanie Informatyka::Programowanie::Java infoshare}"</t>
  </si>
  <si>
    <t>Airport City. Strefa okołotniskowa jako zagadnienie urbanistyczne. Monografia</t>
  </si>
  <si>
    <t>Michał Stangel</t>
  </si>
  <si>
    <t>{Biznes i ekonomia::Zarządzanie" Informatyka::CAD/CAM::Inne}"</t>
  </si>
  <si>
    <t>Inteligencja społeczna. Nowa nauka sukcesu</t>
  </si>
  <si>
    <t>Karl Albrecht</t>
  </si>
  <si>
    <t>{Biznes i ekonomia::Twoja kariera" Sensus}"</t>
  </si>
  <si>
    <t>Książka dla skutecznych szefów. Znane i mniej znane drogi do sukcesu w kierowaniu ludźmi</t>
  </si>
  <si>
    <t>Prawdziwa moc tkwi w Tobie! Jak zapewnić sobie szczęście, równowagę i dobrobyt</t>
  </si>
  <si>
    <t>Scott Martineau</t>
  </si>
  <si>
    <t>{Sensus Biznes i ekonomia::Twoja kariera" "Biznes i ekonomia::Kompetencje osobiste"}"</t>
  </si>
  <si>
    <t>Raspberry Pi. Przewodnik dla programistów Pythona</t>
  </si>
  <si>
    <t>{Informatyka::Hardware::Raspberry Pi" Informatyka::Programowanie Informatyka::Programowanie::Python Informatyka::Elektronika}"</t>
  </si>
  <si>
    <t>Internet. Ćwiczenia praktyczne. Wydanie V</t>
  </si>
  <si>
    <t>Maria Sokół, Piotr Rajca</t>
  </si>
  <si>
    <t>Medytacja w życiu codziennym</t>
  </si>
  <si>
    <t>{Psychologia::Życiowe filozofie" Sensus "Psychologia::Psychologia duszy i umysłu"}"</t>
  </si>
  <si>
    <t>Jak wygrywać każdy spór. Negocjacje w życiu codziennym</t>
  </si>
  <si>
    <t>Anna M. Łabuz</t>
  </si>
  <si>
    <t>{Tytuły poleca Maciej Dutko" "Biznes i ekonomia::Komunikacja i negocjacje"}"</t>
  </si>
  <si>
    <t>Giełda. Podstawy inwestowania. Wydanie III zaktualizowane</t>
  </si>
  <si>
    <t>Adam Zaremba</t>
  </si>
  <si>
    <t>Profesjonalna fotografia ślubna. Od perfekcyjnego warsztatu do dochodowego biznesu</t>
  </si>
  <si>
    <t>Grzegorz Płaczek</t>
  </si>
  <si>
    <t>Excel 2007 PL. Tabele i wykresy przestawne. Niebieski podręcznik</t>
  </si>
  <si>
    <t>Zdjęcia makro. Warsztaty fotograficzne</t>
  </si>
  <si>
    <t>Haje Jan Kamps</t>
  </si>
  <si>
    <t>Programowanie w Excelu 2007 PL. Niebieski podręcznik</t>
  </si>
  <si>
    <t>Denise Etheridge</t>
  </si>
  <si>
    <t>Arduino dla zaawansowanych</t>
  </si>
  <si>
    <t>Rick Anderson, Dan Cervo</t>
  </si>
  <si>
    <t>Projektowanie baz danych dla każdego. Przewodnik krok po kroku</t>
  </si>
  <si>
    <t>Michael J. Hernandez</t>
  </si>
  <si>
    <t>{Informatyka::Bazy danych" "Informatyka::Bazy danych::Inne"}"</t>
  </si>
  <si>
    <t>XML. Szybki start. Wydanie II</t>
  </si>
  <si>
    <t>Kevin Howard Goldberg</t>
  </si>
  <si>
    <t>{Informatyka::Webmasterstwo::XML i XSLT - Programowanie" Informatyka::Programowanie}"</t>
  </si>
  <si>
    <t>PRo-MOC-ja. Reklama i public relations w małej firmie</t>
  </si>
  <si>
    <t>Polska na dwóch kółkach. Wydanie 1</t>
  </si>
  <si>
    <t>Excel 2007 PL. 100 najlepszych sztuczek i trików</t>
  </si>
  <si>
    <t>Sekretny język biznesu. Rozszyfruj każdego w 3 sekundy</t>
  </si>
  <si>
    <t>Kevin Hogan</t>
  </si>
  <si>
    <t>Zgarnij klienta. Najszybszy, najprostszy i najbardziej skuteczny system umożliwiający pozyskanie tylu klientów, ilu nie jesteś nawet w stanie obsłużyć</t>
  </si>
  <si>
    <t>Michael Port</t>
  </si>
  <si>
    <t>{Biznes i ekonomia::Mała firma " "Biznes i ekonomia::Sprzedaż"}"</t>
  </si>
  <si>
    <t>Kontrola wersji z systemem Git. Narzędzia i techniki programistów. Wydanie II</t>
  </si>
  <si>
    <t>Jon Loeliger, Matthew McCullough</t>
  </si>
  <si>
    <t>Proces grupowy. Poradnik dla trenerów, nauczycieli i wykładowców. Wydanie II rozszerzone</t>
  </si>
  <si>
    <t>Agnieszka Kozak</t>
  </si>
  <si>
    <t>Projektowanie stron internetowych. Przewodnik dla początkujących webmasterów po HTML5, CSS3 i grafice. Wydanie IV</t>
  </si>
  <si>
    <t>Jennifer Niederst Robbins</t>
  </si>
  <si>
    <t>{UniCloud Informatyka::Programowanie Informatyka::Webmasterstwo::HTML i XHTML" Informatyka::Webmasterstwo::CSS "Informatyka::Webmasterstwo::Tworzenie stron WWW" Informatyka::Webmasterstwo::JavaScript}"</t>
  </si>
  <si>
    <t>Pokonaj stres z Kaizen</t>
  </si>
  <si>
    <t>{Biznes i ekonomia::Kompetencje osobiste" Sensus "Biznes i ekonomia::Twoja kariera" "Psychologia::Rozwój intelektualny" "Psychologia::Psychologia duszy i umysłu"}"</t>
  </si>
  <si>
    <t>Rework</t>
  </si>
  <si>
    <t>Jason Fried, David Heinemeier Hansson</t>
  </si>
  <si>
    <t>{Tytuły poleca Marcin Łukiańczyk" "Biznes i ekonomia::Twoja kariera" "Biznes i ekonomia::Zarządzanie" "Tytuły poleca Maciek Budzich" infoshare}"</t>
  </si>
  <si>
    <t>Wskaźniki w języku C. Przewodnik</t>
  </si>
  <si>
    <t>Richard Reese</t>
  </si>
  <si>
    <t>{Informatyka::Programowanie Informatyka::Programowanie::C}</t>
  </si>
  <si>
    <t>ABC związków</t>
  </si>
  <si>
    <t>Szkatułka pełna Sahelu. Subsaharyjska ballada</t>
  </si>
  <si>
    <t>Mirosław Kowalski</t>
  </si>
  <si>
    <t>Słońce jeszcze nie wzeszło. Tsunami. Fukushima</t>
  </si>
  <si>
    <t>Piotr Bernardyn</t>
  </si>
  <si>
    <t>Niezawodne zasady web designu. Projektowanie spektakularnych witryn internetowych. Wydanie II</t>
  </si>
  <si>
    <t>Jason Beaird</t>
  </si>
  <si>
    <t>{Informatyka::Webmasterstwo::Tworzenie stron WWW" "Informatyka::Webmasterstwo::Funkcjonalność stron" "Informatyka::Webmasterstwo::Web Design"}"</t>
  </si>
  <si>
    <t>Pragmatyczny programista. Od czeladnika do mistrza</t>
  </si>
  <si>
    <t>Andrew Hunt, David Thomas</t>
  </si>
  <si>
    <t>{Tytuły poleca Rafał Kocisz" UniCloud "Informatyka::Biznes IT::Kompetencje osobiste" Informatyka::Programowanie "Informatyka::Programowanie::Techniki programowania" "Informatyka::Biznes IT::Kariera"}"</t>
  </si>
  <si>
    <t>Ciąża dla bystrzaków. Wydanie III</t>
  </si>
  <si>
    <t>Joanne Stone, Keith Eddleman, Mary Duenwald</t>
  </si>
  <si>
    <t>C++ i Qt. Wprowadzenie do wzorców projektowych. Wydanie II</t>
  </si>
  <si>
    <t>Alan Ezust, Paul Ezust</t>
  </si>
  <si>
    <t>{Informatyka::Programowanie Informatyka::Programowanie::C++ Informatyka::Programowanie::Wzorce projektowe"}"</t>
  </si>
  <si>
    <t>Excel 2013 PL. Programowanie w VBA dla bystrzaków</t>
  </si>
  <si>
    <t>{Informatyka::Aplikacje biurowe::MS Office" "Informatyka::Aplikacje biurowe::Excel" Informatyka::Programowanie "Informatyka::Aplikacje biurowe::VBA - Programowanie"}"</t>
  </si>
  <si>
    <t>Gitara basowa dla bystrzaków</t>
  </si>
  <si>
    <t>Patrick Pfeiffer</t>
  </si>
  <si>
    <t>Interaktywna wizualizacja danych</t>
  </si>
  <si>
    <t>Scott Murray</t>
  </si>
  <si>
    <t>{Informatyka::Webmasterstwo::Web Design"}"</t>
  </si>
  <si>
    <t>Przygotowanie do wyceny. Startup okiem praktyka</t>
  </si>
  <si>
    <t>Grzegorz Sperczyński</t>
  </si>
  <si>
    <t>{Biznes i ekonomia::E-biznes" "Informatyka::Biznes IT::E-biznes"}"</t>
  </si>
  <si>
    <t>Redesign The Web. Smashing Magazine</t>
  </si>
  <si>
    <t>Smashing Magazine</t>
  </si>
  <si>
    <t>{Informatyka::Webmasterstwo::Tworzenie stron WWW" UniCloud}"</t>
  </si>
  <si>
    <t>Jak wprowadzić klienta w trans kupowania. Nowa psychologia sprzedaży i marketingu</t>
  </si>
  <si>
    <t>{Biznes i ekonomia::Sekret" "Biznes i ekonomia::Sprzedaż" "Biznes i ekonomia::Marketing " "Biznes i ekonomia::Perswazja i NLP"}"</t>
  </si>
  <si>
    <t>Zjadłem Marco Polo. Kirgistan, Tadżykistan, Afganistan, Chiny</t>
  </si>
  <si>
    <t>Krzysztof Samborski</t>
  </si>
  <si>
    <t>Inspirujące fotografie. Warszaty fotograficzne</t>
  </si>
  <si>
    <t>Lynne Eodice</t>
  </si>
  <si>
    <t>C++. Dla każdego. Wydanie VII</t>
  </si>
  <si>
    <t>Siddhartha Rao</t>
  </si>
  <si>
    <t>{Informatyka::Programowanie::C++ Informatyka::Programowanie}</t>
  </si>
  <si>
    <t>Jak zarabiać na surowcach? Inwestycje na rynkach towarowych w czasach finansjalizacji</t>
  </si>
  <si>
    <t>Myślenie obiektowe w programowaniu. Wydanie IV</t>
  </si>
  <si>
    <t>Matt Weisfeld</t>
  </si>
  <si>
    <t>{Informatyka::Programowanie Informatyka::Programowanie::Inne - Programowanie" UniCloud}"</t>
  </si>
  <si>
    <t>Python. Receptury. Wydanie III</t>
  </si>
  <si>
    <t>David Beazley, Brian K. Jones</t>
  </si>
  <si>
    <t>{Informatyka::Programowanie Tytuły poleca Rafał Kocisz" infoshare Informatyka::Programowanie::Python}"</t>
  </si>
  <si>
    <t>Przychodzi Budda do baru. Pokoleniowy przewodnik życiowy</t>
  </si>
  <si>
    <t>Lodro Rinzler</t>
  </si>
  <si>
    <t>Go global!</t>
  </si>
  <si>
    <t>{Biznes i ekonomia::Sprzedaż" "Biznes i ekonomia::Zarządzanie" "Biznes i ekonomia::Twoja kariera"}"</t>
  </si>
  <si>
    <t>SOA. Koncepcje, technologie i projektowanie</t>
  </si>
  <si>
    <t>Thomas Erl</t>
  </si>
  <si>
    <t>{Informatyka::Programowanie Informatyka::Programowanie::Inne - Programowanie"}"</t>
  </si>
  <si>
    <t>Wizualizacje architektoniczne. 3ds Max 2013 i 3ds Max Design 2013. Szkoła efektu</t>
  </si>
  <si>
    <t>Sekrety mistrza fotografii cyfrowej. 200 ujęć Scotta Kelbyego. Wydanie II</t>
  </si>
  <si>
    <t>Zbuduj swój dream team. Relacje z pracownikami</t>
  </si>
  <si>
    <t>{Biznes i ekonomia::Zarządzanie" "Biznes i ekonomia::Komunikacja i negocjacje" "Biznes i ekonomia::Zasoby ludzkie (HR)"}"</t>
  </si>
  <si>
    <t xml:space="preserve">Olo na Atlantyku. Kajakiem przez ocean </t>
  </si>
  <si>
    <t>HTML i CSS. Zaprojektuj i zbuduj witrynę WWW</t>
  </si>
  <si>
    <t>{Tytuły poleca Rafał Kocisz" Informatyka::Webmasterstwo::CSS Informatyka::Programowanie UniCloud infoshare "Informatyka::Webmasterstwo::HTML i XHTML"}"</t>
  </si>
  <si>
    <t>Nawyk samodyscypliny w pracy. Optymalna efektywność, maksymalne skupienie i motywacja</t>
  </si>
  <si>
    <t>Neil Fiore</t>
  </si>
  <si>
    <t>{Informatyka::Biznes IT::Kompetencje osobiste" "Biznes i ekonomia::Twoja kariera" "Biznes i ekonomia::Kompetencje osobiste"}"</t>
  </si>
  <si>
    <t>Monitorowanie otoczenia z Arduino</t>
  </si>
  <si>
    <t>Emily Gertz, Patrick Di Justo</t>
  </si>
  <si>
    <t>Wychowawcze czary-mary. Odzyskaj spokój w domu i ciesz się z posiadania dziecka</t>
  </si>
  <si>
    <t>Thomas W. Phelan PhD</t>
  </si>
  <si>
    <t>Tworzenie gier internetowych. Receptury</t>
  </si>
  <si>
    <t>Evan Burchard</t>
  </si>
  <si>
    <t>{Informatyka::Programowanie Informatyka::Webmasterstwo::JavaScript Informatyka::Webmasterstwo::HTML i XHTML"}"</t>
  </si>
  <si>
    <t>Zabawy z elektroniką. Ilustrowany przewodnik dla wynalazców i pasjonatów</t>
  </si>
  <si>
    <t>{Informatyka::Elektronika Informatyka::Elektronika::Arduino Informatyka::Elektronika::Elektronika}</t>
  </si>
  <si>
    <t>Makaron w sakwach, czyli rowerem przez Andy i Kordyliery</t>
  </si>
  <si>
    <t>{Literatura::Podróże Sport  fitness  diety::Rowery"}"</t>
  </si>
  <si>
    <t>iPhone 3GS. Nieoficjalny podręcznik. Wydanie III</t>
  </si>
  <si>
    <t>David Pogue</t>
  </si>
  <si>
    <t>{Informatyka::Digital Lifestyle" "Informatyka::Digital Lifestyle::Inne"}"</t>
  </si>
  <si>
    <t>ASP.NET Web Forms. Kompletny przewodnik dla programistów interaktywnych aplikacji internetowych w Visual Studio</t>
  </si>
  <si>
    <t>Jacek Matulewski, Maciej Grabek, Maciej Pakulski, Dawid Borycki</t>
  </si>
  <si>
    <t>{Informatyka::Programowanie::.NET - Programowanie" Informatyka::Programowanie Informatyka::Webmasterstwo::ASP Informatyka::Webmasterstwo::ASP.NET}"</t>
  </si>
  <si>
    <t>JavaScript dla programistów PHP</t>
  </si>
  <si>
    <t>Stoyan Stefanov</t>
  </si>
  <si>
    <t>{Informatyka::Webmasterstwo::PHP Informatyka::Programowanie Informatyka::Webmasterstwo::JavaScript}</t>
  </si>
  <si>
    <t>Władca Języków, czyli prawie wszystko o tym, jak zostać poliglotą</t>
  </si>
  <si>
    <t>Mariusz Włoch</t>
  </si>
  <si>
    <t>{Psychologia::Rozwój intelektualny" "Biznes i ekonomia::Kompetencje osobiste" Sensus "Biznes i ekonomia::Twoja kariera"}"</t>
  </si>
  <si>
    <t>Kapłan diabła. Opowieści o nadziei, kłamstwie, nauce i miłości</t>
  </si>
  <si>
    <t>Richard Dawkins</t>
  </si>
  <si>
    <t>{Promocja2::Antywalentynki Literatura::Esej}</t>
  </si>
  <si>
    <t>Podręcznik Node.js. Smashing Magazine</t>
  </si>
  <si>
    <t>Guillermo Rauch</t>
  </si>
  <si>
    <t>{Informatyka::Webmasterstwo::JavaScript Informatyka::Programowanie mobilne::Android" Informatyka::Webmasterstwo::Node.js UniCloud Informatyka::Programowanie}"</t>
  </si>
  <si>
    <t>Sześć poziomów wpływu społecznego. Nauka, praktyka i psychologia Roberta Cialdiniego</t>
  </si>
  <si>
    <t>Douglas T. Kenrick, Noah J. Goldstein, Sanford L. Braver</t>
  </si>
  <si>
    <t>Sztuka rynkologii</t>
  </si>
  <si>
    <t>Jacek Kotarbiński</t>
  </si>
  <si>
    <t>{infoshare Biznes i ekonomia::Sprzedaż" "Tytuły poleca Maciej Dutko" "Biznes i ekonomia::Zarządzanie" "Biznes i ekonomia::Marketing "}"</t>
  </si>
  <si>
    <t>VBA dla Excela 2013 PL. 200 praktycznych przykładów</t>
  </si>
  <si>
    <t>AutoCAD 2010 PL. Pierwsze kroki</t>
  </si>
  <si>
    <t>AutoCAD 2010. Pierwsze kroki</t>
  </si>
  <si>
    <t>AlphaFemale. Wydanie II rozszerzone</t>
  </si>
  <si>
    <t>{Psychologia::Uwodzenie Sensus}</t>
  </si>
  <si>
    <t>Alfabet zarządzania projektami</t>
  </si>
  <si>
    <t>{Biznes i ekonomia::Zarządzanie projektami"}"</t>
  </si>
  <si>
    <t>ASP.NET 3.5 z wykorzystaniem C# i VB. Zaawansowane programowanie</t>
  </si>
  <si>
    <t>Bill Evjen, Scott Hanselman, Devin Rader</t>
  </si>
  <si>
    <t>{Informatyka::Programowanie Informatyka::Programowanie::C# Informatyka::Programowanie::Visual Basic - Programowanie" "Informatyka::Programowanie::.NET - Programowanie" Informatyka::Webmasterstwo::ASP.NET}"</t>
  </si>
  <si>
    <t>Excel 2007 PL. Analiza danych, wykresy, tabele przestawne. Niebieski podręcznik</t>
  </si>
  <si>
    <t>Excel 2007. Najlepsze sztuczki i chwyty</t>
  </si>
  <si>
    <t>Adobe Flash CS5/CS5 PL Professional. Biblia</t>
  </si>
  <si>
    <t>Todd Perkins</t>
  </si>
  <si>
    <t>Fotografia cyfrowa. 100 najlepszych sztuczek i trików. Wydanie III</t>
  </si>
  <si>
    <t>Rob Sheppard</t>
  </si>
  <si>
    <t>{Informatyka::Fotografia cyfrowa::Edycja zdjęć" "Informatyka::Fotografia cyfrowa::Techniki fotografowania" "Poradniki::Fotografia cyfrowa"}"</t>
  </si>
  <si>
    <t>Fotografia portretowa i reportażowa. Warsztaty fotograficzne</t>
  </si>
  <si>
    <t>Erin Manning</t>
  </si>
  <si>
    <t>Inteligencja praktyczna. Sztuka i nauka zdrowego rozsądku</t>
  </si>
  <si>
    <t xml:space="preserve">Proszę, kup mi psa! Co robić, gdy nasza pociecha chce mieć czworonoga </t>
  </si>
  <si>
    <t>Cheryl Peterson</t>
  </si>
  <si>
    <t>Sztuka negocjacji w stylu Donalda Trumpa</t>
  </si>
  <si>
    <t>George H. Ross</t>
  </si>
  <si>
    <t>Uniwersytet Donalda Trumpa. Marketing</t>
  </si>
  <si>
    <t>Don Sexton, Donald J. Trump</t>
  </si>
  <si>
    <t>Uniwersytet Donalda Trumpa. Przedsiębiorczość</t>
  </si>
  <si>
    <t>Michael E. Gordon, Donald J. Trump</t>
  </si>
  <si>
    <t>{Biznes i ekonomia::Twoja kariera" "Biznes i ekonomia::Zarządzanie"}"</t>
  </si>
  <si>
    <t>Jak wyszkolić psa? Patrz i ucz się!</t>
  </si>
  <si>
    <t>Franczyza - droga do sukcesu</t>
  </si>
  <si>
    <t>Magdalena Kinga Stawicka</t>
  </si>
  <si>
    <t>{Biznes i ekonomia::Mała firma " "Biznes i ekonomia::Zarządzanie"}"</t>
  </si>
  <si>
    <t>Mówca doskonały. Wystąpienia publiczne w praktyce</t>
  </si>
  <si>
    <t>Agata Rzędowska, Jerzy Rzędowski</t>
  </si>
  <si>
    <t>{Biznes i ekonomia::Kompetencje osobiste" "Biznes i ekonomia::Komunikacja i negocjacje" "Biznes i ekonomia::Zarządzanie" "Biznes i ekonomia::Marketing " "Biznes i ekonomia::Twoja kariera" "Biznes i ekonomia::Perswazja i NLP" "Tytuły poleca Maciej Dutko"}"</t>
  </si>
  <si>
    <t>Strategie geniuszy. Myśl jak Freud, da Vinci i Tesla</t>
  </si>
  <si>
    <t>Robert B. Dilts</t>
  </si>
  <si>
    <t>{Sensus Psychologia::Perswazja i NLP" "Psychologia::Rozwój intelektualny"}"</t>
  </si>
  <si>
    <t>Mistrz sprzedaży. Wydanie 3 poszerzone</t>
  </si>
  <si>
    <t>PrestaShop. Sklep internetowy szyty na miarę</t>
  </si>
  <si>
    <t>{Biznes i ekonomia::E-biznes" "Informatyka::Biznes IT::E-biznes" UniCloud}"</t>
  </si>
  <si>
    <t>Yii Framework</t>
  </si>
  <si>
    <t>{Informatyka::Webmasterstwo::Inne Informatyka::Webmasterstwo::PHP Informatyka::Programowanie}</t>
  </si>
  <si>
    <t>Marketing za przyzwoleniem. Jak zmienić obcych ludzi w znajomych, a znajomych w klientów</t>
  </si>
  <si>
    <t>Seth Godin</t>
  </si>
  <si>
    <t>Ucho jaka. Muzyczne podróże od Katmandu do Santa Fe</t>
  </si>
  <si>
    <t>Anna Nacher, Marek Styczyński</t>
  </si>
  <si>
    <t>ASP.NET MVC. Kompletny przewodnik dla programistów interaktywnych aplikacji internetowych w Visual Studio</t>
  </si>
  <si>
    <t>Dawid Borycki, Maciej Pakulski, Maciej Grabek, Jacek Matulewski</t>
  </si>
  <si>
    <t>{Informatyka::Programowanie Informatyka::Webmasterstwo::AJAX Informatyka::Programowanie::Visual Studio - Programowanie" Informatyka::Webmasterstwo::ASP.NET Informatyka::Webmasterstwo::ASP Informatyka::Webmasterstwo::jQuery}"</t>
  </si>
  <si>
    <t>Infografiki. Praktyczne zastosowanie w biznesie</t>
  </si>
  <si>
    <t>Mark Smiciklas</t>
  </si>
  <si>
    <t>{Tytuły poleca Maciek Budzich" "Informatyka::Grafika komputerowa" "Informatyka::Grafika komputerowa::Inne"}"</t>
  </si>
  <si>
    <t>Java. Podstawy. Wydanie IX</t>
  </si>
  <si>
    <t>Cay S. Horstmann, Gary Cornell</t>
  </si>
  <si>
    <t>{infoshare UniCloud Informatyka::Programowanie::Java Informatyka::Programowanie}</t>
  </si>
  <si>
    <t>Java. Techniki zaawansowane. Wydanie IX</t>
  </si>
  <si>
    <t>Procesy biznesowe w praktyce. Projektowanie, testowanie i optymalizacja</t>
  </si>
  <si>
    <t>{Biznes i ekonomia::Zarządzanie projektami" "Informatyka::Biznes IT::E-biznes" "Informatyka::Biznes IT::Zarządzanie projektami IT"}"</t>
  </si>
  <si>
    <t>Schudnij metodą małych kroków. Wolno, bezpiecznie i na stałe! Zdrowe nawyki krok po kroku</t>
  </si>
  <si>
    <t>Anna Kuraszyńska</t>
  </si>
  <si>
    <t>{Sensus Bankujesz Zyskujesz" "Sport  fitness  diety::Diety  odchudzanie" "Psychologia::Wygląd i wizerunek" "Poradniki::Zdrowie i uroda"}"</t>
  </si>
  <si>
    <t>Scrum. Praktyczny przewodnik po najpopularniejszej metodyce Agile</t>
  </si>
  <si>
    <t>Kenneth S. Rubin</t>
  </si>
  <si>
    <t>{Informatyka::Biznes IT::Scrum" "Informatyka::Biznes IT::Marketing" "Biznes i ekonomia::Zarządzanie projektami" "Informatyka::Biznes IT::Zarządzanie projektami IT" "Informatyka::Biznes IT::E-biznes"}"</t>
  </si>
  <si>
    <t>Telewindykacja, czyli skuteczne odzyskiwanie należności przez telefon</t>
  </si>
  <si>
    <t>Robert Rebizant</t>
  </si>
  <si>
    <t>Zwyciężyć znaczy przeżyć. 20 lat później</t>
  </si>
  <si>
    <t>Aleksander Lwow</t>
  </si>
  <si>
    <t>Windows 8.1 PL</t>
  </si>
  <si>
    <t>Wszyscy jesteśmy dziwni. O micie masowości i końcu posłuszeństwa</t>
  </si>
  <si>
    <t>Joomla! Biblia. Wydanie II</t>
  </si>
  <si>
    <t>Ric Shreves</t>
  </si>
  <si>
    <t>{UniCloud Informatyka::Webmasterstwo::Joomla!}</t>
  </si>
  <si>
    <t>Zapomnij o pieniądzach i bogać się</t>
  </si>
  <si>
    <t>Bob Proctor</t>
  </si>
  <si>
    <t>Trzydzieści sześć strategii starożytnych Chin</t>
  </si>
  <si>
    <t>Stefan H. Verstappen</t>
  </si>
  <si>
    <t>{Biznes i ekonomia::Zarządzanie" "Biznes i ekonomia::Komunikacja i negocjacje" "Biznes i ekonomia::Twoja kariera" "Biznes i ekonomia::Kompetencje osobiste" "Biznes i ekonomia::Przywództwo"}"</t>
  </si>
  <si>
    <t>Excel 2013 PL. Programowanie w VBA. Vademecum Walkenbacha</t>
  </si>
  <si>
    <t>{Informatyka::Aplikacje biurowe::MS Office" "Informatyka::Aplikacje biurowe::VBA - Programowanie" Informatyka::Programowanie "Informatyka::Aplikacje biurowe::Excel"}"</t>
  </si>
  <si>
    <t>Arduino. 65 praktycznych projektów</t>
  </si>
  <si>
    <t>John Boxall</t>
  </si>
  <si>
    <t>Kot Dalajlamy</t>
  </si>
  <si>
    <t>David Michie</t>
  </si>
  <si>
    <t>{Literatura::Opowiadania Promocja2::Antywalentynki}</t>
  </si>
  <si>
    <t>Programowanie równoległe i asynchroniczne w C# 5.0</t>
  </si>
  <si>
    <t>Mateusz Warczak, Jacek Matulewski, Rafał Pawłaszek, Piotr Sybilski, Dawid Borycki, Tomasz Dziubak</t>
  </si>
  <si>
    <t>{Informatyka::Programowanie Informatyka::Programowanie::C# Informatyka::Programowanie::.NET - Programowanie"}"</t>
  </si>
  <si>
    <t>Barszcz ukraiński</t>
  </si>
  <si>
    <t>Zarządzanie kryzysem w social media</t>
  </si>
  <si>
    <t>Monika Czaplicka</t>
  </si>
  <si>
    <t>{Informatyka::Biznes IT::Social Media" e-biznes-festiwal "Biznes i ekonomia::Social Media"}"</t>
  </si>
  <si>
    <t>Android UI. Podręcznik dla projektantów. Smashing Magazine</t>
  </si>
  <si>
    <t>Juhani Lehtimaki</t>
  </si>
  <si>
    <t>{Informatyka::Programowanie mobilne" "Informatyka::Programowanie mobilne::Android" Informatyka::Programowanie}"</t>
  </si>
  <si>
    <t>Linux. Programowanie w powłoce. Praktyczny przewodnik. Wydanie III</t>
  </si>
  <si>
    <t>Mark G. Sobell</t>
  </si>
  <si>
    <t>Terapia f**k it. Prosty sposób na szczęście</t>
  </si>
  <si>
    <t>John C. Parkin</t>
  </si>
  <si>
    <t>{Psychologia::Życiowe filozofie" Sensus "Biznes i ekonomia::Kompetencje osobiste"}"</t>
  </si>
  <si>
    <t>Tworzenie stron WWW. Praktyczny kurs. Wydanie II</t>
  </si>
  <si>
    <t>Everest. Góra Gór</t>
  </si>
  <si>
    <t>Tybet. Legenda i rzeczywistość. Wydanie 2</t>
  </si>
  <si>
    <t>Marek Kalmus</t>
  </si>
  <si>
    <t>Godzina dziennie z mobile marketingiem</t>
  </si>
  <si>
    <t>Rachel Pasqua, Noah Elkin</t>
  </si>
  <si>
    <t>{Informatyka::Biznes IT::Marketing" "Informatyka::Biznes IT::E-biznes" "Biznes i ekonomia::Marketing " "Biznes i ekonomia::E-biznes"}"</t>
  </si>
  <si>
    <t>Sprzedaż, zarządzanie i efektywność osobista w 101 praktycznych przykładach</t>
  </si>
  <si>
    <t>Andrzej Niemczyk, Bartłomiej Sapała</t>
  </si>
  <si>
    <t>{Biznes i ekonomia::Kompetencje osobiste" "Biznes i ekonomia::Komunikacja i negocjacje" "Biznes i ekonomia::Sprzedaż"}"</t>
  </si>
  <si>
    <t>Access 2010 PL. Biblia</t>
  </si>
  <si>
    <t>Michael R. Groh</t>
  </si>
  <si>
    <t>Microsoft Access. Przewodnik dla użytkowników Excela</t>
  </si>
  <si>
    <t>Michael Alexander</t>
  </si>
  <si>
    <t>{Informatyka::Aplikacje biurowe::Excel" "Informatyka::Bazy danych" "Informatyka::Bazy danych::Access"}"</t>
  </si>
  <si>
    <t>Algorytmy bez tajemnic</t>
  </si>
  <si>
    <t>Thomas H. Cormen</t>
  </si>
  <si>
    <t>{UniCloud Informatyka::Programowanie::Algorytmy Informatyka::Programowanie Informatyka::Programowanie::Techniki programowania"}"</t>
  </si>
  <si>
    <t>ASP.NET MVC 4. Zaawansowane programowanie</t>
  </si>
  <si>
    <t>Adam Freeman, Steven Sanderson</t>
  </si>
  <si>
    <t>{Informatyka::Webmasterstwo::ASP.NET Informatyka::Programowanie::.NET - Programowanie" Informatyka::Programowanie}"</t>
  </si>
  <si>
    <t>CSS3. Nieoficjalny podręcznik. Wydanie III</t>
  </si>
  <si>
    <t>{infoshare Informatyka::Webmasterstwo::CSS UniCloud}</t>
  </si>
  <si>
    <t>E-konsument w Europie - komparatywna analiza zachowań</t>
  </si>
  <si>
    <t>Magdalena Jaciow, Agata Stolecka - Makowska, Robert Wolny</t>
  </si>
  <si>
    <t>Excel 2013 PL. Kurs</t>
  </si>
  <si>
    <t>Fotografia cyfrowa. Ilustrowany przewodnik. Wydanie II</t>
  </si>
  <si>
    <t>Anna Owczarz-Dadan</t>
  </si>
  <si>
    <t>{Informatyka::Fotografia cyfrowa::Edycja zdjęć" "Poradniki::Fotografia cyfrowa" "Informatyka::Fotografia cyfrowa::Techniki fotografowania"}"</t>
  </si>
  <si>
    <t>GIMP. Praktyczne projekty. Wydanie II</t>
  </si>
  <si>
    <t>{Informatyka::Grafika komputerowa" "Informatyka::Grafika komputerowa::GIMP"}"</t>
  </si>
  <si>
    <t>Mobile Web Development. Smashing Magazine</t>
  </si>
  <si>
    <t>G. Avola, Jon Raasch</t>
  </si>
  <si>
    <t>{Informatyka::Programowanie Informatyka::Webmasterstwo::JavaScript Informatyka::Webmasterstwo::HTML i XHTML" Informatyka::Webmasterstwo::CSS}"</t>
  </si>
  <si>
    <t>Programowanie mobilnych stron internetowych z wykorzystaniem systemów CMS</t>
  </si>
  <si>
    <t>James Pearce</t>
  </si>
  <si>
    <t>{Informatyka::Webmasterstwo::Strony mobilne (RWD)" "Informatyka::Webmasterstwo::Tworzenie stron WWW"}"</t>
  </si>
  <si>
    <t>Profesjonalne tworzenie gier internetowych dla systemu Android w językach HTML5, CSS3 i JavaScript</t>
  </si>
  <si>
    <t>Juriy Bura, Paul Coates</t>
  </si>
  <si>
    <t>{Informatyka::Gry::Programowanie gier" "Informatyka::Programowanie mobilne::Android" "Informatyka::Programowanie mobilne" UniCloud Informatyka::Programowanie}"</t>
  </si>
  <si>
    <t>Nawyk samodyscypliny. Zaprogramuj wewnętrznego stróża</t>
  </si>
  <si>
    <t>{Informatyka::Biznes IT::Kompetencje osobiste" Sensus "Biznes i ekonomia::Kompetencje osobiste" "Biznes i ekonomia::Twoja kariera"}"</t>
  </si>
  <si>
    <t>Wzorce SOA</t>
  </si>
  <si>
    <t>Arnon Rotem-Gal-Oz</t>
  </si>
  <si>
    <t>Stary, młodzi i morze. Od Antarktydy do Alaski. Wyprawa wokół obu Ameryk</t>
  </si>
  <si>
    <t>Marcin Jamkowski, Jacek Wacławski</t>
  </si>
  <si>
    <t>Android. Podstawy tworzenia aplikacji</t>
  </si>
  <si>
    <t>Excel 2013 PL. Biblia</t>
  </si>
  <si>
    <t>Responsive Web Design. Projektowanie elastycznych witryn w HTML5 i CSS3</t>
  </si>
  <si>
    <t>{Informatyka::Programowanie Informatyka::Webmasterstwo::jQuery Informatyka::Webmasterstwo::CSS Informatyka::Webmasterstwo::HTML i XHTML" "Informatyka::Webmasterstwo::Funkcjonalność stron" UniCloud}"</t>
  </si>
  <si>
    <t>Wychowanie. Najtrudniejsza ze sztuk pięknych</t>
  </si>
  <si>
    <t>Elżbieta Chlebowska</t>
  </si>
  <si>
    <t>{Poradniki::Życie rodzinne" Sensus}"</t>
  </si>
  <si>
    <t>Google Analytics dla marketingowców</t>
  </si>
  <si>
    <t>{Informatyka::Biznes IT::Marketing" "Informatyka::Webmasterstwo::Pozycjonowanie (SEO/SEM)" "Informatyka::Biznes IT::E-biznes" "Biznes i ekonomia::E-biznes"}"</t>
  </si>
  <si>
    <t>Java EE 6. Zaawansowany przewodnik. Wydanie IV</t>
  </si>
  <si>
    <t>{UniCloud Informatyka::Programowanie Informatyka::Programowanie::Java}</t>
  </si>
  <si>
    <t>Access 2013 PL. Kurs</t>
  </si>
  <si>
    <t>{Informatyka::Bazy danych" "Informatyka::Aplikacje biurowe::MS Office" "Informatyka::Bazy danych::Access"}"</t>
  </si>
  <si>
    <t>Windows 8. Praktyczne rozwiązania</t>
  </si>
  <si>
    <t>Preston Gralla</t>
  </si>
  <si>
    <t>Word 2013 PL. Kurs</t>
  </si>
  <si>
    <t>Grzeczne dziewczynki nie dostają tego, czego chcą. 99 sposobów na zasłużony szacunek, wypracowany sukces i wymarzone życie</t>
  </si>
  <si>
    <t>Lois P. Frankel, Carol Frohlinger</t>
  </si>
  <si>
    <t>Twoja e-platforma. Jak się wybić w świecie pełnym zgiełku</t>
  </si>
  <si>
    <t>Michael Hyatt</t>
  </si>
  <si>
    <t>{Informatyka::Biznes IT::E-biznes" infoshare "Biznes i ekonomia::Social Media" "Biznes i ekonomia::E-biznes" "Informatyka::Biznes IT::Social Media"}"</t>
  </si>
  <si>
    <t>Windows 8. Programowanie aplikacji z wykorzystaniem C# i XAML</t>
  </si>
  <si>
    <t>Charles Petzold</t>
  </si>
  <si>
    <t>Excel 2013 PL. Formuły</t>
  </si>
  <si>
    <t>jQuery, jQuery UI oraz jQuery Mobile. Receptury</t>
  </si>
  <si>
    <t>Adriaan de Jonge, Phillip Dutson</t>
  </si>
  <si>
    <t>{UniCloud Informatyka::Webmasterstwo::jQuery Informatyka::Programowanie}</t>
  </si>
  <si>
    <t>Mistrz czystego kodu. Kodeks postępowania profesjonalnych programistów</t>
  </si>
  <si>
    <t>{Informatyka::Programowanie::Inne - Programowanie" "Tytuły poleca Damian Szymański" Informatyka::Programowanie "Tytuły poleca Rafał Kocisz" UniCloud "Informatyka::Programowanie::Techniki programowania"}"</t>
  </si>
  <si>
    <t>Moc coachingu. Poznaj narzędzia rozwijające umiejętności i kompetencje osobiste. Wydanie II rozszerzone</t>
  </si>
  <si>
    <t>Maja Wilczyńska, Małgorzata Nowak, Jolanta Kućka, Joanna Sawicka, Katarzyna Sztajerwald</t>
  </si>
  <si>
    <t>{Biznes i ekonomia::Coaching" "Biznes i ekonomia::Zasoby ludzkie (HR)" "Biznes i ekonomia::Zarządzanie" "Biznes i ekonomia::Twoja kariera" "Biznes i ekonomia::Przywództwo"}"</t>
  </si>
  <si>
    <t>Pokolenia. Wiek deszczu, wiek słońca</t>
  </si>
  <si>
    <t>Trzeci poziom dojrzałości. Szczęśliwe życie po sześćdziesiątce</t>
  </si>
  <si>
    <t>Małgorzata Modrak</t>
  </si>
  <si>
    <t>Nieoficjalny przewodnik dla budowniczego LEGO</t>
  </si>
  <si>
    <t>Allan Bedford</t>
  </si>
  <si>
    <t>{Informatyka::Elektronika::LEGO Poradniki::Gry  zabawy  sport"}"</t>
  </si>
  <si>
    <t>O współczuciu. Jak osiągnąć spokój wewnętrzny i zbudować lepszy świat</t>
  </si>
  <si>
    <t>His Holiness the Dalai Lama, tłumaczenie: Jeffrey Ph.D. Hopkins</t>
  </si>
  <si>
    <t>Z korzyścią dla wszystkich. Historia firmy RE/MAX i płynąca z niej lekcja</t>
  </si>
  <si>
    <t>Phil Harkins (Author), Keith Hollihan (Author), Dave Liniger (Foreword)</t>
  </si>
  <si>
    <t>{Biznes i ekonomia::Zarządzanie" "Biznes i ekonomia::Sprzedaż" "Informatyka::Biznes IT::Inne"}"</t>
  </si>
  <si>
    <t>Z talentem do gwiazd. Jak robić karierę w show-biznesie</t>
  </si>
  <si>
    <t xml:space="preserve">Adam Grzegorczyk, Tomasz Kopeć </t>
  </si>
  <si>
    <t>System Białoruś</t>
  </si>
  <si>
    <t>Andrzej Poczobut</t>
  </si>
  <si>
    <t>{Literatura::Literatura faktu" "Tytuły poleca Robert Drózd"}"</t>
  </si>
  <si>
    <t>Android. Tworzenie aplikacji w oparciu o HTML, CSS i JavaScript</t>
  </si>
  <si>
    <t>Jonathan Stark, Brian Jepson</t>
  </si>
  <si>
    <t>{Informatyka::Webmasterstwo::CSS Informatyka::Programowanie mobilne::Android" Informatyka::Programowanie UniCloud "Informatyka::Webmasterstwo::HTML i XHTML"}"</t>
  </si>
  <si>
    <t>Chiński dla bystrzaków</t>
  </si>
  <si>
    <t>Wendy Abraham</t>
  </si>
  <si>
    <t>Giełda. Skuteczne strategie nie tylko dla początkujących</t>
  </si>
  <si>
    <t>Komandosi w białych kołnierzykach. Metody zarządzania stosowane przez najlepszych menedżerów. Wydanie II</t>
  </si>
  <si>
    <t>Rafał Szczepanik</t>
  </si>
  <si>
    <t>{Biznes i ekonomia::Zarządzanie" "Tytuły poleca Robert Drózd"}"</t>
  </si>
  <si>
    <t>PHP. Wzorce projektowe</t>
  </si>
  <si>
    <t>William Sanders</t>
  </si>
  <si>
    <t>Inkscape. Zaawansowane funkcje programu</t>
  </si>
  <si>
    <t>Krzysztof Cieśla</t>
  </si>
  <si>
    <t>PHP i MySQL. Od nowicjusza do wojownika ninja</t>
  </si>
  <si>
    <t>Kevin Yank</t>
  </si>
  <si>
    <t>{Informatyka::Webmasterstwo::PHP Informatyka::Programowanie Informatyka::Webmasterstwo::Inne}</t>
  </si>
  <si>
    <t>Detektyw Rutkowski. Prawdziwa historia</t>
  </si>
  <si>
    <t>Krzysztof Pyzia</t>
  </si>
  <si>
    <t>{Literatura::Inne Promocja2::Antywalentynki}</t>
  </si>
  <si>
    <t>Dotknij i przeciągnij. Projektowanie gier na ekrany dotykowe</t>
  </si>
  <si>
    <t>Scott Rogers</t>
  </si>
  <si>
    <t>{Informatyka::Gry::Programowanie gier" "Informatyka::Programowanie mobilne" Informatyka::Programowanie "Informatyka::Programowanie mobilne::Android"}"</t>
  </si>
  <si>
    <t>Metoda Sedony. Twój klucz do satysfakcjonującego życia</t>
  </si>
  <si>
    <t>Hale Dwoskin (Autor), Jack Canfield (Przedmowa)</t>
  </si>
  <si>
    <t>MLM. Profesjonalny marketing sieciowy - sposób na sukces w biznesie. Wydanie II rozszerzone</t>
  </si>
  <si>
    <t>Paweł Lenar</t>
  </si>
  <si>
    <t>{Biznes i ekonomia::Sprzedaż" "Biznes i ekonomia::Marketing "}"</t>
  </si>
  <si>
    <t>Quantum GIS. Tworzenie i analiza map</t>
  </si>
  <si>
    <t>Bartłomiej Iwańczak</t>
  </si>
  <si>
    <t>{Informatyka::Digital Lifestyle::Inne" "Informatyka::Digital Lifestyle"}"</t>
  </si>
  <si>
    <t>C# 5.0. Leksykon kieszonkowy. Wydanie III</t>
  </si>
  <si>
    <t>Tworzenie oprogramowania w 30 dni. Programuj zwinnie i szybko!</t>
  </si>
  <si>
    <t>Ken Schwaber, Jeff Sutherland</t>
  </si>
  <si>
    <t>{Informatyka::Programowanie Informatyka::Programowanie::Agile - Programowanie" "Informatyka::Biznes IT::Scrum"}"</t>
  </si>
  <si>
    <t>Webwriting. Profesjonalne tworzenie tekstów dla Internetu. Wydanie II zaktualizowane i poszerzone</t>
  </si>
  <si>
    <t>{Informatyka::Biznes IT::E-biznes" Informatyka::Webmasterstwo::Copywriting "Informatyka::Biznes IT::Inne" "Biznes i ekonomia::Marketing " "Biznes i ekonomia::E-biznes" "Informatyka::Biznes IT::Marketing" Informatyka::Webmasterstwo::Blogi}"</t>
  </si>
  <si>
    <t>C# 5.0. Programowanie. Tworzenie aplikacji Windows 8, internetowych oraz biurowych w .NET 4.5 Framework</t>
  </si>
  <si>
    <t>Ian Griffiths</t>
  </si>
  <si>
    <t>{Informatyka::Programowanie::C# Informatyka::Programowanie Informatyka::Webmasterstwo::ASP.NET}</t>
  </si>
  <si>
    <t>100 sekretów. Mistrza Sprzedaży</t>
  </si>
  <si>
    <t>{Biznes i ekonomia::Twoja kariera" "Biznes i ekonomia::Kompetencje osobiste" "Biznes i ekonomia::Sprzedaż" "Tytuły poleca Maciej Dutko"}"</t>
  </si>
  <si>
    <t>GIMP. Ćwiczenia praktyczne. Wydanie II</t>
  </si>
  <si>
    <t>Pies wojny. Jak oficer SAS stał się pionkiem w afrykańskiej wojnie o ropę</t>
  </si>
  <si>
    <t>Simon Mann</t>
  </si>
  <si>
    <t>{Promocja2::Antywalentynki Literatura::Literatura faktu"}"</t>
  </si>
  <si>
    <t>Pracuj dla pieniędzy, projektuj dla przyjemności. Podręcznik freelancera</t>
  </si>
  <si>
    <t>{Informatyka::Biznes IT::E-biznes" UniCloud "Informatyka::Biznes IT::Kariera" "Biznes i ekonomia::Twoja kariera"}"</t>
  </si>
  <si>
    <t>Raspberry Pi. Przewodnik użytkownika</t>
  </si>
  <si>
    <t>Gareth Halfacree, Eben Upton</t>
  </si>
  <si>
    <t>{Informatyka::Hardware::Raspberry Pi" Informatyka::Programowanie "Informatyka::Programowanie::Inne - Programowanie"}"</t>
  </si>
  <si>
    <t>Technologia w e-commerce. Teoria i praktyka. Poradnik menedżera</t>
  </si>
  <si>
    <t>Piotr Karwatka, Tomasz Ejtminowicz, Marcin Engelmann, Przemysław Federowicz, Grzegorz Godlewski, Michał Handl, Daniel Korzeniowski, Jan Lekszycki, Dorota Raczkowska, Joanna Sieniawska, Marek Stolarski, Kamil Zasada, Michał Żyliński</t>
  </si>
  <si>
    <t>{Biznes i ekonomia::E-biznes" "Informatyka::Biznes IT::E-biznes" "Informatyka::Biznes IT::Scrum"}"</t>
  </si>
  <si>
    <t>Catalyst - odkryj rynek obligacji</t>
  </si>
  <si>
    <t>Adam Jagielnicki</t>
  </si>
  <si>
    <t>Podstawy finansów i rachunkowości. Podręcznik dla menedżerów</t>
  </si>
  <si>
    <t>Myśl jak Zuck. Pięć sekretów biznesowych Marka Zuckerberga - genialnego założyciela Facebooka</t>
  </si>
  <si>
    <t>Ekaterina Walter</t>
  </si>
  <si>
    <t>{Biznes i ekonomia::Social Media" "Informatyka::Biznes IT::Social Media" "Biznes i ekonomia::E-biznes" "Informatyka::Biznes IT::E-biznes"}"</t>
  </si>
  <si>
    <t>Trening kreatywności. Podręcznik dla pedagogów, psychologów i trenerów grupowych. Wydanie II poszerzone</t>
  </si>
  <si>
    <t>{Psychologia::Rozwój intelektualny" Sensus}"</t>
  </si>
  <si>
    <t>ASP.NET 2.0 AJAX. Zaawansowane programowanie</t>
  </si>
  <si>
    <t>Matt Gibbs, Dan Wahlin</t>
  </si>
  <si>
    <t>{Informatyka::Programowanie::.NET - Programowanie" Informatyka::Programowanie Informatyka::Webmasterstwo::AJAX Informatyka::Webmasterstwo::ASP Informatyka::Webmasterstwo::ASP.NET}"</t>
  </si>
  <si>
    <t>AVR. Praktyczne projekty</t>
  </si>
  <si>
    <t>{Informatyka::Elektronika::Mikrokontrolery Informatyka::Elektronika::Elektronika Informatyka::Elektronika}</t>
  </si>
  <si>
    <t>MySQL. Darmowa baza danych. Ćwiczenia praktyczne. Wydanie II</t>
  </si>
  <si>
    <t>{Informatyka::Programowanie Informatyka::Bazy danych::MySQL" UniCloud "Informatyka::Bazy danych"}"</t>
  </si>
  <si>
    <t>Excel 2007 PL. Programowanie w VBA</t>
  </si>
  <si>
    <t>John Green, Stephen Bullen, Rob Bovey, Michael Alexander</t>
  </si>
  <si>
    <t>Funkcjonalność aplikacji mobilnych. Nowoczesne standardy UX i UI</t>
  </si>
  <si>
    <t>Jakob Nielsen, Raluca Budiu</t>
  </si>
  <si>
    <t>{Informatyka::Webmasterstwo::Strony mobilne (RWD)" "Informatyka::Webmasterstwo::Tworzenie stron WWW" "Informatyka::Programowanie mobilne"}"</t>
  </si>
  <si>
    <t>Myśl jak programista. Techniki kreatywnego rozwiązywania problemów</t>
  </si>
  <si>
    <t>Fotografia cyfrowa. Edycja zdjęć. Wydanie VII</t>
  </si>
  <si>
    <t>{Poradniki::Fotografia cyfrowa" "Informatyka::Fotografia cyfrowa::Edycja zdjęć"}"</t>
  </si>
  <si>
    <t>Photoshop. Maskowanie i komponowanie. Wydanie II</t>
  </si>
  <si>
    <t>Katrin Eismann, Sean Duggan, James Porto</t>
  </si>
  <si>
    <t>{Informatyka::Grafika komputerowa" "Informatyka::Grafika komputerowa::Photoshop"}"</t>
  </si>
  <si>
    <t>Photoshop. Pikantne efekty specjalne</t>
  </si>
  <si>
    <t xml:space="preserve">Corey Barker </t>
  </si>
  <si>
    <t>{Informatyka::Grafika komputerowa" "Informatyka::Grafika komputerowa::Photoshop" "Informatyka::Fotografia cyfrowa::Edycja zdjęć"}"</t>
  </si>
  <si>
    <t>Tajniki Windows 8</t>
  </si>
  <si>
    <t>Paul Thurrott, Rafael Rivera</t>
  </si>
  <si>
    <t>Układy elektroniczne w praktyce</t>
  </si>
  <si>
    <t>Visual Basic 2008. Warsztat programisty</t>
  </si>
  <si>
    <t>Rod Stephens</t>
  </si>
  <si>
    <t>{Informatyka::Programowanie Informatyka::Programowanie::Visual Basic - Programowanie"}"</t>
  </si>
  <si>
    <t>Ajax. Biblia</t>
  </si>
  <si>
    <t>Steve Holzner</t>
  </si>
  <si>
    <t>{UniCloud Informatyka::Webmasterstwo::AJAX}</t>
  </si>
  <si>
    <t>Linux. Biblia. Edycja 2007</t>
  </si>
  <si>
    <t>Christopher Negus</t>
  </si>
  <si>
    <t>Photoshop CS3/CS3 PL. Warstwy. Biblia</t>
  </si>
  <si>
    <t xml:space="preserve">Matt Doyle, Simon Meek </t>
  </si>
  <si>
    <t>Photoshop CS4/CS4 PL. Biblia</t>
  </si>
  <si>
    <t>Stacy Cates, Simon Abrams, Dan Moughamian</t>
  </si>
  <si>
    <t>{Informatyka::Fotografia cyfrowa::Edycja zdjęć" "Informatyka::Grafika komputerowa" "Informatyka::Grafika komputerowa::Photoshop"}"</t>
  </si>
  <si>
    <t>Podręcznik WordPressa. Smashing Magazine</t>
  </si>
  <si>
    <t>Thord Daniel Hedengren</t>
  </si>
  <si>
    <t>{Informatyka::Webmasterstwo::Wordpress Informatyka::Webmasterstwo::Blogi Informatyka::Webmasterstwo::Tworzenie stron WWW" UniCloud}"</t>
  </si>
  <si>
    <t>Symulacja procesów biznesowych. Standardy BPMS i BPMN w praktyce</t>
  </si>
  <si>
    <t>Bartłomiej Gawin, Bartosz Marcinkowski</t>
  </si>
  <si>
    <t>{Informatyka::Biznes IT::E-biznes" "Informatyka::Biznes IT::Zarządzanie projektami IT" "Informatyka::Biznes IT::Inne" "Biznes i ekonomia::Zarządzanie"}"</t>
  </si>
  <si>
    <t>Tworzenie stron WWW. Biblia. Wydanie III</t>
  </si>
  <si>
    <t>Phillip Crowder, David A. Crowder</t>
  </si>
  <si>
    <t>{UniCloud Informatyka::Webmasterstwo::Tworzenie stron WWW"}"</t>
  </si>
  <si>
    <t>Ubuntu Linux. Biblia</t>
  </si>
  <si>
    <t>William von Hagen</t>
  </si>
  <si>
    <t>{Informatyka::Systemy operacyjne::Linux" "Informatyka::Systemy operacyjne::Ubuntu"}"</t>
  </si>
  <si>
    <t>Windows 7 PL. Biblia</t>
  </si>
  <si>
    <t>Jim Boyce</t>
  </si>
  <si>
    <t>{Informatyka::Systemy operacyjne::Windows" "Informatyka::Systemy operacyjne::Windows 7"}"</t>
  </si>
  <si>
    <t xml:space="preserve">Windows Server 2008 PL. Biblia </t>
  </si>
  <si>
    <t>Jeffrey R. Shapiro</t>
  </si>
  <si>
    <t>{Informatyka::Systemy operacyjne::Windows Server" "Informatyka::Serwery internetowe" "Informatyka::Systemy operacyjne::Windows" "Informatyka::Bazy danych::SQL Server"}"</t>
  </si>
  <si>
    <t>Wychowawcze czary-mary. Odzyskaj spokój w domu i ciesz się z posiadania dziecka. Zestaw ćwiczeń</t>
  </si>
  <si>
    <t>Thomas W. Phelan PhD, Tracy M. Lewis BA</t>
  </si>
  <si>
    <t>{Sensus Psychologia::Rodzicielstwo i psychologia dziecka"}"</t>
  </si>
  <si>
    <t>Biblia e-biznesu</t>
  </si>
  <si>
    <t>Marcin Cichoń, Marcin Cisek, Kamil Czopek, Agnieszka Dejnaka, Jacek Dudzic, Maciej Dutko, Piotr Dywański, Marcin Godlewski, Jakub Jasiński, Marcin Kosiński, Paweł Królak, Paweł Krzyworączka, Maciej Lewiński, Paweł Lipiec, Piotr Motyl, Przemysław Modrzewski, Sławomir Panek, Krzysztof Rdzeń, Rafał Sadłowski, Mirosław Smużniak, Mirosław Szmajda, Piotr Szulczewski, Natalia Szwarc, Joanna Wajdzik, Mariusz Wesołowski</t>
  </si>
  <si>
    <t>{Informatyka::Biznes IT::E-biznes" "Biznes i ekonomia::E-biznes" "Informatyka::Biznes IT::Marketing" "Biznes i ekonomia::Marketing " e-biznes-festiwal}"</t>
  </si>
  <si>
    <t>Imperium aplikacji. Niech technologia pracuje na Twój sukces</t>
  </si>
  <si>
    <t>Chad Mureta</t>
  </si>
  <si>
    <t>{Informatyka::Biznes IT::E-biznes" "Informatyka::Programowanie mobilne::Android" "Informatyka::Programowanie mobilne" Informatyka::Programowanie}"</t>
  </si>
  <si>
    <t>SpecBabka. Obudź w sobie kobiecą moc!</t>
  </si>
  <si>
    <t>Klaudia Pingot</t>
  </si>
  <si>
    <t>{Psychologia::Psychologia duszy i umysłu" Sensus "Psychologia::Rozwój intelektualny"}"</t>
  </si>
  <si>
    <t>Obudzone pragnienia</t>
  </si>
  <si>
    <t>Sylvia Day</t>
  </si>
  <si>
    <t>Zdrowie masz we krwi! Jak żyć w zgodzie z grupą krwi. Wydanie II</t>
  </si>
  <si>
    <t>Dorota Augustyniak-Madejska</t>
  </si>
  <si>
    <t>{Sensus Poradniki::Zdrowie i uroda" "Psychologia::Wygląd i wizerunek" "Bankujesz Zyskujesz" "Sport  fitness  diety::Diety  odchudzanie"}"</t>
  </si>
  <si>
    <t>Psychologia jogi. Wprowadzenie do Jogasutr Patańdźalego</t>
  </si>
  <si>
    <t>{Bankujesz Zyskujesz" "Psychologia::Życiowe filozofie" "Psychologia::Psychologia duszy i umysłu" Sensus "Sport  fitness  diety::Joga"}"</t>
  </si>
  <si>
    <t>Półmaraton. Zdrowy trening i doskonałe wyniki metodą Gallowaya</t>
  </si>
  <si>
    <t>{Bankujesz Zyskujesz" "Sport  fitness  diety::Bieganie" "Poradniki::Gry  zabawy  sport"}"</t>
  </si>
  <si>
    <t>Access 2007 PL. Biblia</t>
  </si>
  <si>
    <t>Zespół autorów</t>
  </si>
  <si>
    <t>ActionScript 3.0. Biblia</t>
  </si>
  <si>
    <t>Roger Braunstein, Mims H. Wright, Joshua J. Noble</t>
  </si>
  <si>
    <t>ASP.NET MVC 4. Programowanie aplikacji webowych</t>
  </si>
  <si>
    <t>Zbigniew Fryźlewicz, Ewa Bukowska, Daniel Nikończuk</t>
  </si>
  <si>
    <t>{Informatyka::Programowanie Informatyka::Programowanie::.NET - Programowanie" Informatyka::Webmasterstwo::ASP.NET}"</t>
  </si>
  <si>
    <t>CSS. Projektowanie profesjonalnych stron WWW</t>
  </si>
  <si>
    <t>Ch.Schmitt, T.Dominey, C.Li,  E.Marcotte, D.Orchard, M.Trammell</t>
  </si>
  <si>
    <t>CSS. Witryny internetowe szyte na miarę. Autorytety informatyki. Wydanie III</t>
  </si>
  <si>
    <t>Charles Wyke-Smith</t>
  </si>
  <si>
    <t>Excel 2010 PL. Biblia</t>
  </si>
  <si>
    <t>GIMP Biblia</t>
  </si>
  <si>
    <t>Jason van Gumster, Robert Shimonski</t>
  </si>
  <si>
    <t>{Informatyka::Grafika komputerowa::GIMP" "Informatyka::Grafika komputerowa"}"</t>
  </si>
  <si>
    <t>HTML, XHTML i CSS. Biblia. Wydanie V</t>
  </si>
  <si>
    <t>Steven M. Schafer</t>
  </si>
  <si>
    <t>{UniCloud Informatyka::Webmasterstwo::CSS Informatyka::Webmasterstwo::HTML i XHTML" Informatyka::Programowanie}"</t>
  </si>
  <si>
    <t>Joomla! Profesjonalne tworzenie stron WWW</t>
  </si>
  <si>
    <t>Dan Rahmel</t>
  </si>
  <si>
    <t>Photoshop CS4 PL. Retusz i restauracja fotografii. Biblia</t>
  </si>
  <si>
    <t>Mark Fitzgerald</t>
  </si>
  <si>
    <t>{Informatyka::Fotografia cyfrowa::Edycja zdjęć" "Informatyka::Grafika komputerowa::Photoshop" "Informatyka::Grafika komputerowa"}"</t>
  </si>
  <si>
    <t>PHP i MySQL. Projekty do wykorzystania</t>
  </si>
  <si>
    <t>Timothy Boronczyk, Martin E. Psinas</t>
  </si>
  <si>
    <t>{Informatyka::Bazy danych::MySQL" Informatyka::Programowanie "Informatyka::Bazy danych" UniCloud Informatyka::Webmasterstwo::PHP}"</t>
  </si>
  <si>
    <t>PHP i MySQL. Rozmówki</t>
  </si>
  <si>
    <t>Christian Wenz</t>
  </si>
  <si>
    <t>{Informatyka::Bazy danych::MySQL" Informatyka::Webmasterstwo::PHP UniCloud Informatyka::Programowanie "Informatyka::Bazy danych"}"</t>
  </si>
  <si>
    <t>Proaktywny telemarketing</t>
  </si>
  <si>
    <t>Paweł Walczak</t>
  </si>
  <si>
    <t xml:space="preserve">SEO. Biblia </t>
  </si>
  <si>
    <t xml:space="preserve">Jerri L. Ledford </t>
  </si>
  <si>
    <t>Sieci komputerowe. Biblia</t>
  </si>
  <si>
    <t>Barrie Sosinsky</t>
  </si>
  <si>
    <t>{Informatyka::Sieci komputerowe::Sieci domowe" "Informatyka::Sieci komputerowe::Budowa sieci" "Informatyka::Sieci komputerowe::Inne" "Informatyka::Sieci komputerowe::Konfiguracja sieci" "Informatyka::Hacking::Bezpieczeństwo sieci" "Informatyka::Sieci komputerowe::Sieci bezprzewodowe"}"</t>
  </si>
  <si>
    <t>Start-up po polsku. Jak założyć i rozwinąć dochodowy e-biznes</t>
  </si>
  <si>
    <t>Kamila Mikołajczyk, Dariusz Nawojczyk</t>
  </si>
  <si>
    <t>Darmowe sposoby na tworzenie profesjonalnych stron WWW. Podręcznik webmastera. Wydanie III</t>
  </si>
  <si>
    <t>Mark William Bell</t>
  </si>
  <si>
    <t>{Informatyka::Webmasterstwo::JavaScript Informatyka::Webmasterstwo::CMS inne" UniCloud Informatyka::Webmasterstwo::CSS "Informatyka::Webmasterstwo::HTML i XHTML" Informatyka::Programowanie}"</t>
  </si>
  <si>
    <t>Windows 8. Tworzenie aplikacji z użyciem C# i XAML</t>
  </si>
  <si>
    <t>Jeremy Likness</t>
  </si>
  <si>
    <t>{Informatyka::Programowanie Informatyka::Programowanie::Visual Studio - Programowanie" Informatyka::Programowanie::C#}"</t>
  </si>
  <si>
    <t>Made in Japan</t>
  </si>
  <si>
    <t>Photoshop CS6/CS6 PL. Nieoficjalny podręcznik</t>
  </si>
  <si>
    <t>Lesa Snider</t>
  </si>
  <si>
    <t>{Informatyka::Grafika komputerowa::Photoshop" "Tytuły poleca Robert Drózd" "Informatyka::Grafika komputerowa"}"</t>
  </si>
  <si>
    <t>Początkujący menedżer. Wydanie VI</t>
  </si>
  <si>
    <t>Loren B. Belker, Jim McCormick, Gary S. Topchik</t>
  </si>
  <si>
    <t>{Biznes i ekonomia::Twoja kariera" "Biznes i ekonomia::Kompetencje osobiste" "Biznes i ekonomia::Zarządzanie"}"</t>
  </si>
  <si>
    <t>Analiza i projektowanie obiektowe. Rusz głową!</t>
  </si>
  <si>
    <t>Brett D. McLaughlin, Gary Pollice, David West</t>
  </si>
  <si>
    <t>{UniCloud Informatyka::Programowanie Informatyka::Programowanie::Techniki programowania"}"</t>
  </si>
  <si>
    <t>AutoCAD 2013 PL. Pierwsze kroki</t>
  </si>
  <si>
    <t>Ajax. Od podstaw</t>
  </si>
  <si>
    <t>Chris Ullman, Lucinda Dykes</t>
  </si>
  <si>
    <t>ASP.NET 4 z wykorzystaniem C# i VB. Zaawansowane programowanie</t>
  </si>
  <si>
    <t>{Informatyka::Programowanie::Visual Basic - Programowanie" Informatyka::Programowanie Informatyka::Webmasterstwo::ASP.NET Informatyka::Programowanie::C# "Informatyka::Programowanie::.NET - Programowanie"}"</t>
  </si>
  <si>
    <t>C# 2008. Warsztat programisty</t>
  </si>
  <si>
    <t>Wei-Meng Lee</t>
  </si>
  <si>
    <t>{Informatyka::Programowanie Informatyka::Programowanie::C# Informatyka::Webmasterstwo::ASP.NET}</t>
  </si>
  <si>
    <t>Fotografia cyfrowa w podróży. Przewodnik</t>
  </si>
  <si>
    <t>David D. Busch</t>
  </si>
  <si>
    <t>Adobe Flash i PHP. Biblia</t>
  </si>
  <si>
    <t>Matthew Keefe</t>
  </si>
  <si>
    <t>{Informatyka::Grafika komputerowa::Flash/ActionScript" Informatyka::Programowanie Informatyka::Webmasterstwo::PHP}"</t>
  </si>
  <si>
    <t>Internet. Kurs. Wydanie III</t>
  </si>
  <si>
    <t>Maria Sokół</t>
  </si>
  <si>
    <t>Joomla! Biblia</t>
  </si>
  <si>
    <t>{Informatyka::Webmasterstwo::Joomla! UniCloud}</t>
  </si>
  <si>
    <t>3ds Max 2012. Biblia</t>
  </si>
  <si>
    <t>Kelly L. Murdock</t>
  </si>
  <si>
    <t>{Informatyka::Grafika komputerowa::3ds max" "Informatyka::Grafika komputerowa"}"</t>
  </si>
  <si>
    <t>Jak oczarować klientów w sklepie, czyli merchandising z elementami psychologii zachowań konsumenckich</t>
  </si>
  <si>
    <t>Aleksander Binsztok, Tymoteusz Zuzański</t>
  </si>
  <si>
    <t>Photoshop CS3/CS3 PL. Kanały i maski. Biblia</t>
  </si>
  <si>
    <t>Stephen Romaniello</t>
  </si>
  <si>
    <t>Python. Projekty do wykorzystania</t>
  </si>
  <si>
    <t>James O. Knowlton</t>
  </si>
  <si>
    <t>{Informatyka::Programowanie Informatyka::Programowanie::Python UniCloud}</t>
  </si>
  <si>
    <t>Rails. Sztuka programowania</t>
  </si>
  <si>
    <t>Edward Benson</t>
  </si>
  <si>
    <t>{UniCloud Informatyka::Webmasterstwo::Rails - Programowanie" Informatyka::Programowanie::Ruby Informatyka::Programowanie}"</t>
  </si>
  <si>
    <t>Ruby on Rails. Od podstaw</t>
  </si>
  <si>
    <t>{Informatyka::Programowanie::Ruby UniCloud Informatyka::Programowanie Informatyka::Webmasterstwo::Rails - Programowanie"}"</t>
  </si>
  <si>
    <t>Visual Basic 2010. Od podstaw</t>
  </si>
  <si>
    <t>Thearon Willis, Bryan Newsome</t>
  </si>
  <si>
    <t>{Informatyka::Programowanie::Visual Basic - Programowanie" Informatyka::Programowanie}"</t>
  </si>
  <si>
    <t>XHTML i CSS. Dostępne witryny internetowe</t>
  </si>
  <si>
    <t>{Informatyka::Webmasterstwo::CSS Informatyka::Programowanie Informatyka::Webmasterstwo::HTML i XHTML"}"</t>
  </si>
  <si>
    <t>Do roboty!</t>
  </si>
  <si>
    <t>Steven Pressfield</t>
  </si>
  <si>
    <t>5 kroków do porozumienia. Jak skutecznie negocjować w biznesie</t>
  </si>
  <si>
    <t>Kamyki w brzuchu</t>
  </si>
  <si>
    <t>Jon Bauer</t>
  </si>
  <si>
    <t>{Promocja2::Antywalentynki Literatura::Dramat}</t>
  </si>
  <si>
    <t>LEGO. Księga przygód</t>
  </si>
  <si>
    <t>Megan H. Rothrock</t>
  </si>
  <si>
    <t>{Inne::Pozostałe Informatyka::Elektronika::LEGO Poradniki::Gry  zabawy  sport"}"</t>
  </si>
  <si>
    <t>{Przewodniki i podróże::Świat" "Przewodniki i podróże::Europa" "Przewodniki i podróże::Hiszpania"}"</t>
  </si>
  <si>
    <t>ABC pewności siebie i atrakcyjności</t>
  </si>
  <si>
    <t>{Psychologia::Wygląd i wizerunek" Sensus "Psychologia::Psychologia duszy i umysłu"}"</t>
  </si>
  <si>
    <t>Click Millionaires, czyli internetowi milionerzy. E-biznes na twoich zasadach</t>
  </si>
  <si>
    <t>Scott Fox</t>
  </si>
  <si>
    <t>jQuery. Ćwiczenia praktyczne</t>
  </si>
  <si>
    <t>{Informatyka::Programowanie Informatyka::Webmasterstwo::jQuery}</t>
  </si>
  <si>
    <t>Dynamiczny HTML. 101 praktycznych skryptów</t>
  </si>
  <si>
    <t>{Informatyka::Webmasterstwo::Tworzenie stron WWW" UniCloud "Informatyka::Webmasterstwo::HTML i XHTML" Informatyka::Programowanie}"</t>
  </si>
  <si>
    <t>Excel. 101 makr gotowych do użycia</t>
  </si>
  <si>
    <t>Michael Alexander (Author), John Walkenbach (Series Editor)</t>
  </si>
  <si>
    <t>Fotografia cyfrowa w podczerwieni. Warsztaty fotograficzne</t>
  </si>
  <si>
    <t>Deborah Sandidge</t>
  </si>
  <si>
    <t>Joomla! 2.5. Praktyczny kurs</t>
  </si>
  <si>
    <t>Sekrety fotografii okiem Ricka Sammona</t>
  </si>
  <si>
    <t>Rick Sammon</t>
  </si>
  <si>
    <t>Tworzenie aplikacji dla systemu Windows 8. Zaprojektuj, napisz i opublikuj swoją aplikację</t>
  </si>
  <si>
    <t>Rafał Madycki, Michał Guzowski, Maciej Jaskólski</t>
  </si>
  <si>
    <t>{Informatyka::Programowanie::Inne - Programowanie" "Informatyka::Systemy operacyjne::Windows 8" "Informatyka::Systemy operacyjne::Windows" Informatyka::Programowanie}"</t>
  </si>
  <si>
    <t>Microsoft Visual Studio 2012. Programowanie w C#</t>
  </si>
  <si>
    <t>{Informatyka::Programowanie::Visual Studio - Programowanie" Informatyka::Programowanie Informatyka::Programowanie::C#}"</t>
  </si>
  <si>
    <t>Wzorzec MVC w PHP dla profesjonalistów</t>
  </si>
  <si>
    <t>Chris Pitt</t>
  </si>
  <si>
    <t>{Informatyka::Programowanie Informatyka::Webmasterstwo::PHP}</t>
  </si>
  <si>
    <t>XML. Tworzenie stron WWW z wykorzystaniem XML, CSS, XHTML oraz XSLT. Niebieski podręcznik</t>
  </si>
  <si>
    <t>Rob Huddleston</t>
  </si>
  <si>
    <t>{Informatyka::Webmasterstwo::Tworzenie stron WWW" "Informatyka::Webmasterstwo::XML i XSLT - Programowanie" Informatyka::Programowanie "Informatyka::Webmasterstwo::HTML i XHTML" UniCloud Informatyka::Webmasterstwo::CSS}"</t>
  </si>
  <si>
    <t>Księga odkrywców LEGO Mindstorms NXT 2.0. Podstawy budowy i programowania robotów</t>
  </si>
  <si>
    <t>Laurens Valk</t>
  </si>
  <si>
    <t>{Informatyka::Elektronika::Robotyka Informatyka::Elektronika::LEGO Informatyka::Elektronika}</t>
  </si>
  <si>
    <t>Biurowa rewolucja, czyli sztuka organizowania efektywnych zebrań</t>
  </si>
  <si>
    <t>Al Pittampalli</t>
  </si>
  <si>
    <t>Excel 2010 PL. Programowanie w VBA. Vademecum Walkenbacha</t>
  </si>
  <si>
    <t>{Informatyka::Programowanie Informatyka::Aplikacje biurowe::Excel" "Informatyka::Aplikacje biurowe::MS Office" "Informatyka::Aplikacje biurowe::VBA - Programowanie"}"</t>
  </si>
  <si>
    <t>Fotografia daleko od domu</t>
  </si>
  <si>
    <t>Artur Chmielewski</t>
  </si>
  <si>
    <t>Etyczna manipulacja, czyli jak sprawić, żeby ludzie naprawdę Cię lubili. Wydanie II rozszerzone</t>
  </si>
  <si>
    <t>{Sensus Psychologia::Perswazja i NLP" "Psychologia::Komunikacja międzyludzka" "Biznes i ekonomia::Perswazja i NLP"}"</t>
  </si>
  <si>
    <t>Noc w obiektywie. Kreatywna fotografia</t>
  </si>
  <si>
    <t>Harold Davis</t>
  </si>
  <si>
    <t>Trzy prawa skutecznego działania. Kształtuj przyszłość swoją i swojej firmy</t>
  </si>
  <si>
    <t>Steve Zaffron, Dave Logan</t>
  </si>
  <si>
    <t>ASP.NET MVC 4. Programowanie</t>
  </si>
  <si>
    <t>Jess Chadwick, Todd Snyder, Hrusikesh Panda</t>
  </si>
  <si>
    <t>Excel 2013 PL. Ćwiczenia praktyczne</t>
  </si>
  <si>
    <t>Word 2013 PL. Ćwiczenia praktyczne</t>
  </si>
  <si>
    <t>Inteligentny dom. Automatyzacja mieszkania za pomocą platformy Arduino, systemu Android i zwykłego komputera</t>
  </si>
  <si>
    <t>Mike Riley</t>
  </si>
  <si>
    <t>MS Office 2013/365 PL w biurze i nie tylko</t>
  </si>
  <si>
    <t>Pigułka przywództwa. Brakujący element motywujący ludzi</t>
  </si>
  <si>
    <t>Ken Blanchard, Marc Muchnick</t>
  </si>
  <si>
    <t>{Biznes i ekonomia::Zasoby ludzkie (HR)" "Biznes i ekonomia::Przywództwo" "Biznes i ekonomia::Zarządzanie"}"</t>
  </si>
  <si>
    <t>Wyrażenia regularne. Wprowadzenie</t>
  </si>
  <si>
    <t>Michael Fitzgerald</t>
  </si>
  <si>
    <t>{Informatyka::Programowanie UniCloud Informatyka::Programowanie::Techniki programowania"}"</t>
  </si>
  <si>
    <t>Cypherpunks. Wolność i przyszłość internetu</t>
  </si>
  <si>
    <t>Julian Assange, Jacob Appelbaum, Andy Müller-Maguhn, Jérémie Zimmermann</t>
  </si>
  <si>
    <t>{Literatura::Literatura faktu" Promocja2::Antywalentynki}"</t>
  </si>
  <si>
    <t>Praktyczne lekcje zarządzania projektami</t>
  </si>
  <si>
    <t>Skandynawia. Śladami wikingów. Wydanie 1</t>
  </si>
  <si>
    <t>Tatry Polskie i Słowackie. Przewodnik z górskiej półki. Wydanie 3</t>
  </si>
  <si>
    <t>{Przewodniki i podróże::Świat" "Przewodniki i podróże::Europa" "Przewodniki i podróże::Polska"}"</t>
  </si>
  <si>
    <t>Gruzja, Armenia oraz Azerbejdżan. Magiczne Zakaukazie. Wydanie 4</t>
  </si>
  <si>
    <t>Rzym. Przewodnik-celownik. Wydanie 2</t>
  </si>
  <si>
    <t>{Przewodniki i podróże::Europa" "Przewodniki i podróże::Włochy" "Przewodniki i podróże::Świat"}"</t>
  </si>
  <si>
    <t>Canoandes. Na podbój kanionu Colca i górskich rzek obu Ameryk</t>
  </si>
  <si>
    <t>Andrzej Piętowski</t>
  </si>
  <si>
    <t>Andaluzja. Sewilla, Granada i Kordowa. Kraina flamenco. Przewodnik rekreacyjny. Wydanie 2</t>
  </si>
  <si>
    <t>{Przewodniki i podróże::Europa" "Przewodniki i podróże::Świat" "Przewodniki i podróże::Hiszpania"}"</t>
  </si>
  <si>
    <t>Tunezja. Skarby pustyni, gór i morza. Wyd. 1</t>
  </si>
  <si>
    <t>Paweł Jadwisieńczak, Eryka Lehr-Spławińska</t>
  </si>
  <si>
    <t>Toskania i Wenecja. W krainie cyprysów, oliwy i win. Wydanie 1</t>
  </si>
  <si>
    <t>Bieszczady. Przewodnik-celownik. Wydanie 1</t>
  </si>
  <si>
    <t>Ukraina zachodnia. Tam szum Prutu, Czeremoszu... Wydanie 6</t>
  </si>
  <si>
    <t>Włochy północne. Wszystkie drogi prowadzą do Rzymu. Wydanie 4</t>
  </si>
  <si>
    <t>Warszawa i okolice. Wycieczki i trasy rowerowe. Wydanie 1</t>
  </si>
  <si>
    <t>Jakub Kaniewski, Michał Franaszek</t>
  </si>
  <si>
    <t>Egipt. Skarby faraonów i rafy koralowe. Wydanie 1</t>
  </si>
  <si>
    <t>Przygoda z elektroniką</t>
  </si>
  <si>
    <t>Paweł Borkowski</t>
  </si>
  <si>
    <t>Sztuka SEO. Optymalizacja witryn internetowych</t>
  </si>
  <si>
    <t>Eric Enge, Stephan Spencer, Jessie Stricchiola, Rand Fishkin</t>
  </si>
  <si>
    <t>{Informatyka::Webmasterstwo::Pozycjonowanie (SEO/SEM)" "Informatyka::Biznes IT::E-biznes"}"</t>
  </si>
  <si>
    <t>Wojna światopoglądów. Czy naukowcy mają duszę?</t>
  </si>
  <si>
    <t>Deepak Chopra, Leonard Mlodinow</t>
  </si>
  <si>
    <t>{Psychologia::Psychologia duszy i umysłu" Promocja2::Antywalentynki Literatura::Inne}"</t>
  </si>
  <si>
    <t>Bałkany. Bośnia i Hercegowina, Serbia, Macedonia, Kosowo. Wydanie 5</t>
  </si>
  <si>
    <t>{Przewodniki i podróże::Świat" "Przewodniki i podróże::Bułgaria" "Przewodniki i podróże::Bałkany" "Przewodniki i podróże::Europa"}"</t>
  </si>
  <si>
    <t>Praga. Przewodnik-celownik. Wydanie 2</t>
  </si>
  <si>
    <t>{Przewodniki i podróże::Czechy" "Przewodniki i podróże::Świat" "Przewodniki i podróże::Europa"}"</t>
  </si>
  <si>
    <t>Podręcznik startupu. Budowa wielkiej firmy krok po kroku</t>
  </si>
  <si>
    <t>Steve Blank, Bob Dorf</t>
  </si>
  <si>
    <t>{Informatyka::Biznes IT::E-biznes" infoshare "Tytuły poleca Marcin Łukiańczyk" "Biznes i ekonomia::E-biznes"}"</t>
  </si>
  <si>
    <t>100 rzeczy, które każdy projektant powinien wiedzieć o potencjalnych klientach</t>
  </si>
  <si>
    <t>{Tytuły poleca Robert Drózd" "Informatyka::Webmasterstwo::Funkcjonalność stron"}"</t>
  </si>
  <si>
    <t>ABC Excel 2013 PL</t>
  </si>
  <si>
    <t>ABC MS Office 2013 PL</t>
  </si>
  <si>
    <t>ABC Word 2013 PL</t>
  </si>
  <si>
    <t>ArchiCAD. Wprowadzenie do projektowania BIM</t>
  </si>
  <si>
    <t>Rafał Ślęk</t>
  </si>
  <si>
    <t>{Informatyka::CAD/CAM::ArchiCAD Informatyka::CAD/CAM}</t>
  </si>
  <si>
    <t xml:space="preserve">Albania. Bałkański Dziki Zachód. Wydanie 1 </t>
  </si>
  <si>
    <t>{Przewodniki i podróże::Świat" "Przewodniki i podróże::Europa" "Przewodniki i podróże::Bałkany"}"</t>
  </si>
  <si>
    <t>Bieszczady. Beskid Niski. Przewodnik z górskiej półki. Wydanie 2</t>
  </si>
  <si>
    <t>Natalia Figiel, Paweł Klimek</t>
  </si>
  <si>
    <t>{Przewodniki i podróże::Polska" "Przewodniki i podróże::Świat" "Przewodniki i podróże::Europa"}"</t>
  </si>
  <si>
    <t>Sudety. Szlaki pełne skarbów. Przewodnik rekreacyjny. Wydanie 2</t>
  </si>
  <si>
    <t>{Przewodniki i podróże::Polska" "Przewodniki i podróże::Europa" "Przewodniki i podróże::Świat"}"</t>
  </si>
  <si>
    <t>Sudety. Karkonosze. Góry Izerskie. Góry Sowie. Góry Stołowe. Masyw Śnieżnika. Przewodnik z górskiej półki. Wydanie 3</t>
  </si>
  <si>
    <t>Krzysztof Rostek, Paweł Klimek</t>
  </si>
  <si>
    <t>Word i Excel. Dla seniorów</t>
  </si>
  <si>
    <t>Magdalena Gunia, Paweł Milewicz</t>
  </si>
  <si>
    <t>{Informatyka::Aplikacje biurowe::Word" "Informatyka::Aplikacje biurowe::Excel" "Informatyka::Podstawy komputera::Podstawy obsługi komputera" "Informatyka::Aplikacje biurowe::MS Office"}"</t>
  </si>
  <si>
    <t>Sztuka fotografowania architektury. Ujęcia z dobrej perspektywy</t>
  </si>
  <si>
    <t>Tomasz Gałązka</t>
  </si>
  <si>
    <t>HTML5 i CSS3. Praktyczne projekty</t>
  </si>
  <si>
    <t>{Informatyka::Programowanie Informatyka::Webmasterstwo::CSS Informatyka::Webmasterstwo::HTML i XHTML"}"</t>
  </si>
  <si>
    <t>Java EE 6. Leksykon kieszonkowy</t>
  </si>
  <si>
    <t>Arun Gupta</t>
  </si>
  <si>
    <t>{Informatyka::Programowanie Informatyka::Programowanie::J2EE - Programowanie" UniCloud}"</t>
  </si>
  <si>
    <t>Mniej znaczy więcej. Nowa koncepcja bogactwa</t>
  </si>
  <si>
    <t>Bruce Piasecki</t>
  </si>
  <si>
    <t>Odnieś sukces w sieci! Praktyczny przewodnik po e-marketingu dla małych i średnich firm</t>
  </si>
  <si>
    <t>Krzysztof Morawski</t>
  </si>
  <si>
    <t>{Informatyka::Biznes IT::E-biznes" "Biznes i ekonomia::E-biznes"}"</t>
  </si>
  <si>
    <t>Optymalizacja wydajności aplikacji na Android</t>
  </si>
  <si>
    <t>Hervé Guihot</t>
  </si>
  <si>
    <t>{Informatyka::Programowanie Informatyka::Programowanie mobilne::Android" "Informatyka::Programowanie mobilne"}"</t>
  </si>
  <si>
    <t>Platforma Windows Azure</t>
  </si>
  <si>
    <t>Tejaswi Redkar, Tony Guidici</t>
  </si>
  <si>
    <t>{UniCloud Informatyka::Programowanie Informatyka::Programowanie::Inne - Programowanie" "Informatyka::Systemy operacyjne::Inne"}"</t>
  </si>
  <si>
    <t>Portrety. Kreatywna fotografia</t>
  </si>
  <si>
    <t>PowerPoint 2010 PL. Pierwsza pomoc</t>
  </si>
  <si>
    <t>{Informatyka::Aplikacje biurowe::MS Office" "Informatyka::Podstawy komputera::Podstawy obsługi komputera" "Informatyka::Aplikacje biurowe::PowerPoint"}"</t>
  </si>
  <si>
    <t>Scala od podszewki</t>
  </si>
  <si>
    <t>Joshua Suereth D.</t>
  </si>
  <si>
    <t>{infoshare Informatyka::Programowanie::Java Informatyka::Programowanie}</t>
  </si>
  <si>
    <t>Światło, aparat, ujęcie. Kreatywne techniki oświetleniowe</t>
  </si>
  <si>
    <t>Bob Davis</t>
  </si>
  <si>
    <t>Visual C++. Gotowe rozwiązania dla programistów Windows</t>
  </si>
  <si>
    <t>Jacek Matulewski, Maciej Pakulski, Dawid Borycki, Bartosz Biały, Piotr Pepłowski,  Michał Matuszak, Daniel Szlag, Dawid Urbański</t>
  </si>
  <si>
    <t>{Informatyka::Programowanie::Visual C++ - Programowanie" Informatyka::Programowanie}"</t>
  </si>
  <si>
    <t>Word 2010 PL. Kurs</t>
  </si>
  <si>
    <t>W sercu jogi. Ćwiczenia dla ciała i ducha</t>
  </si>
  <si>
    <t>T. K. V. Desikachar</t>
  </si>
  <si>
    <t>{Sport  fitness  diety::Joga" "Psychologia::Życiowe filozofie" "Bankujesz Zyskujesz" "Psychologia::Psychologia duszy i umysłu"}"</t>
  </si>
  <si>
    <t>Zakupy w sieci dla seniorów</t>
  </si>
  <si>
    <t>{Informatyka::Podstawy komputera::Podstawy obsługi komputera" "Informatyka::Biznes IT::E-biznes" "Biznes i ekonomia::E-biznes" "Informatyka::Podstawy komputera::Podstawy internetu"}"</t>
  </si>
  <si>
    <t>Kontrolowanie wewnętrznego krytyka. Efektywne ćwiczenia praktyczne</t>
  </si>
  <si>
    <t>Steve Andreas</t>
  </si>
  <si>
    <t>Coaching na Wyspach Szczęśliwych</t>
  </si>
  <si>
    <t>{Tytuły poleca Małgosia Dawid-Mróz" "Biznes i ekonomia::Kompetencje osobiste" "Psychologia::Rozwój intelektualny" "Biznes i ekonomia::Coaching"}"</t>
  </si>
  <si>
    <t>Beskid Śląski, Żywiecki i Mały. Przewodnik-celownik. Wydanie 1</t>
  </si>
  <si>
    <t>Bieszczady. Solina, połoniny, cerkwie. Przewodnik rekreacyjny. Wydanie 3</t>
  </si>
  <si>
    <t>Izrael. Ziemia trzech religii, trzech mórz i jednego słońca. Przewodnik rekreacyjny. Wydanie 1</t>
  </si>
  <si>
    <t>Kraków. Przewodnik - Celownik. Wydanie 1</t>
  </si>
  <si>
    <t>Kreta. Wakacje ze słońcem. Przewodnik rekreacyjny. Wydanie 1</t>
  </si>
  <si>
    <t>Madera. Ogród na Atlantyku. Przewodnik rekreacyjny. Wydanie 1</t>
  </si>
  <si>
    <t>Mazury i Warmia. Przewodnik - Celownik. Wydanie 1</t>
  </si>
  <si>
    <t>Motocyklem po Europie. 20 tras od Bałtyku po Adriatyk. Wydanie 1</t>
  </si>
  <si>
    <t>Paweł Głaz, Tamara Głaz</t>
  </si>
  <si>
    <t>{Przewodniki i podróże::Europa" "Przewodniki i podróże::Rumunia"}"</t>
  </si>
  <si>
    <t>Sudety. Przewodnik - Celownik. Wydanie 1</t>
  </si>
  <si>
    <t>Trójmiasto. Przewodnik - Celownik. Wydanie 1</t>
  </si>
  <si>
    <t>Katarzyna Głuc, Monika Jurczyk</t>
  </si>
  <si>
    <t>Warszawa. Przewodnik-celownik. Wydanie 1</t>
  </si>
  <si>
    <t>Ewa Michalska, Marcin Michalski</t>
  </si>
  <si>
    <t>Warszawa. Syrenka w wielkim mieście. Przewodnik rekreacyjny. Wydanie 1</t>
  </si>
  <si>
    <t>Wiedeń. Przewodnik - Celownik. Wydanie 1</t>
  </si>
  <si>
    <t>Wrocław. Przewodnik - Celownik. Wydanie 1</t>
  </si>
  <si>
    <t>Eliza Czyżewska, Jakub Wolski</t>
  </si>
  <si>
    <t xml:space="preserve">Ziemia Święta. Przewodnik dla pielgrzymów i turystów. Wydanie 1 </t>
  </si>
  <si>
    <t>C. Rusz głową!</t>
  </si>
  <si>
    <t>David Griffiths, Dawn Griffiths</t>
  </si>
  <si>
    <t>Efektywne zarządzanie projektami. Wydanie VI</t>
  </si>
  <si>
    <t>Robert K. Wysocki</t>
  </si>
  <si>
    <t>{Biznes i ekonomia::Zarządzanie projektami" "Informatyka::Biznes IT::Scrum"}"</t>
  </si>
  <si>
    <t>Excel 2010 PL. Formuły</t>
  </si>
  <si>
    <t>O biznesie w internecie. Wszystko co chcielibyście wiedzieć, ale baliście się zapytać</t>
  </si>
  <si>
    <t>Paweł Borek , Anna Koronowicz, Ula Lachowicz, Jan Makulec, Wojciech Petriczek, Karol Zielinski</t>
  </si>
  <si>
    <t>{Biznes i ekonomia::E-biznes" e-biznes-festiwal "Informatyka::Biznes IT::E-biznes"}"</t>
  </si>
  <si>
    <t>BackTrack 5. Testy penetracyjne sieci WiFi</t>
  </si>
  <si>
    <t>Vivek Ramachandran</t>
  </si>
  <si>
    <t>{Informatyka::Hacking::Testy penetracyjne" "Informatyka::Hacking::Bezpieczeństwo sieci"}"</t>
  </si>
  <si>
    <t>Co tylko zechcesz. 40 lekcji dla nowoczesnego biznesmena</t>
  </si>
  <si>
    <t>Derek Sivers</t>
  </si>
  <si>
    <t>Schudnij z Kaizen</t>
  </si>
  <si>
    <t>{Psychologia::Wygląd i wizerunek" "Bankujesz Zyskujesz" "Poradniki::Zdrowie i uroda" Sensus "Sport  fitness  diety::Diety  odchudzanie"}"</t>
  </si>
  <si>
    <t>Ścieżka buddyzmu tybetańskiego. Koniec cierpienia i odkrycie drogi do szczęścia</t>
  </si>
  <si>
    <t>His Holiness the Dalai Lama</t>
  </si>
  <si>
    <t>Matrioszka Rosja i Jastrząb</t>
  </si>
  <si>
    <t>Aplikacje w Delphi. Przykłady. Wydanie III</t>
  </si>
  <si>
    <t>Teresa Pamuła</t>
  </si>
  <si>
    <t>OpenOffice.ux.pl 3.1. Ćwiczenia praktyczne</t>
  </si>
  <si>
    <t>{Informatyka::Aplikacje biurowe::OpenOffice" "Informatyka::Podstawy komputera::Podstawy obsługi komputera"}"</t>
  </si>
  <si>
    <t>Word 2010 PL. Ćwiczenia praktyczne</t>
  </si>
  <si>
    <t>Cyfrowa fotografia panoramiczna</t>
  </si>
  <si>
    <t>Anna Benicewicz-Miazga, Ernest Klauzinski, Anna Góra</t>
  </si>
  <si>
    <t>Czarno - biały kadr. Kreatywna fotografia</t>
  </si>
  <si>
    <t>Excel 2010 PL. Ilustrowany przewodnik</t>
  </si>
  <si>
    <t>Google Website Optimizer. Przewodnik</t>
  </si>
  <si>
    <t>Bryan Eisenberg, John Quarto-vonTivadar, Brett Crosby, Lisa T. David</t>
  </si>
  <si>
    <t>{Informatyka::Webmasterstwo::Pozycjonowanie (SEO/SEM)" "Informatyka::Biznes IT::E-biznes" "Informatyka::Webmasterstwo::Web Design" "Informatyka::Webmasterstwo::Funkcjonalność stron"}"</t>
  </si>
  <si>
    <t>Inbound Marketing. Daj się poznać w Google, serwisach społecznościowych i na blogu</t>
  </si>
  <si>
    <t>Brian Halligan, Dharmesh Shah</t>
  </si>
  <si>
    <t>{Informatyka::Biznes IT::Marketing" "Biznes i ekonomia::Social Media" "Biznes i ekonomia::E-biznes" "Informatyka::Biznes IT::E-biznes" Informatyka::Webmasterstwo::Blogi "Biznes i ekonomia::Marketing " "Informatyka::Biznes IT::Social Media"}"</t>
  </si>
  <si>
    <t>Internet. Pierwsza pomoc. Wydanie II</t>
  </si>
  <si>
    <t>Język inżynierii systemów SysML. Architektura i zastosowania. Profile UML 2.x w praktyce</t>
  </si>
  <si>
    <t>Stanisław Wrycza, Bartosz Marcinkowski</t>
  </si>
  <si>
    <t>{Informatyka::Programowanie::UML Informatyka::Programowanie}</t>
  </si>
  <si>
    <t>Klastry pracy awaryjnej w środowisku Windows. Instalacja, konfiguracja i zarządzanie</t>
  </si>
  <si>
    <t>{Informatyka::Systemy operacyjne::Windows XP" "Informatyka::Systemy operacyjne::Windows Vista" "Informatyka::Systemy operacyjne::Inne" "Informatyka::Systemy operacyjne::Windows 7" "Informatyka::Systemy operacyjne::Windows"}"</t>
  </si>
  <si>
    <t>Linux w biurze i nie tylko</t>
  </si>
  <si>
    <t xml:space="preserve">Modelowanie wnętrz w 3D z wykorzystaniem bezpłatnych narzędzi </t>
  </si>
  <si>
    <t>{Informatyka::Grafika komputerowa" "Informatyka::Grafika komputerowa::Inne"}"</t>
  </si>
  <si>
    <t>Outlook 2007 PL. Zarządzanie czasem i informacjami</t>
  </si>
  <si>
    <t>{Informatyka::Aplikacje biurowe::Outlook" "Informatyka::Aplikacje biurowe::MS Office"}"</t>
  </si>
  <si>
    <t>Photoshop CS5 PL. Ilustrowany przewodnik</t>
  </si>
  <si>
    <t>Photoshop CS5 PL. Pierwsza pomoc</t>
  </si>
  <si>
    <t>{Informatyka::Grafika komputerowa::Photoshop" "Informatyka::Grafika komputerowa"}"</t>
  </si>
  <si>
    <t>Podstawy obsługi komputera. Ilustrowany przewodnik. Wydanie III</t>
  </si>
  <si>
    <t>Podstawy obsługi komputera. Pierwsza pomoc. Wydanie II</t>
  </si>
  <si>
    <t>PowerPoint 2010 PL. Ilustrowany przewodnik</t>
  </si>
  <si>
    <t>{Informatyka::Aplikacje biurowe::PowerPoint" "Informatyka::Aplikacje biurowe::MS Office"}"</t>
  </si>
  <si>
    <t>Po prostu Windows 7</t>
  </si>
  <si>
    <t>Ujęcia z bliska. Kreatywna fotografia</t>
  </si>
  <si>
    <t>Web Analytics 2.0. Świadome rozwijanie witryn internetowych</t>
  </si>
  <si>
    <t>Avinash Kaushik</t>
  </si>
  <si>
    <t>{Informatyka::Biznes IT::E-biznes" UniCloud "Informatyka::Webmasterstwo::Pozycjonowanie (SEO/SEM)"}"</t>
  </si>
  <si>
    <t>Windows 7 PL. Pierwsza pomoc</t>
  </si>
  <si>
    <t>Mąż, którego nie znałam</t>
  </si>
  <si>
    <t>{Literatura::Dla dorosłych" "Literatura::Literatura kobieca  romans" Promocja1::Walentynki}"</t>
  </si>
  <si>
    <t>Analiza i prezentacja danych w Microsoft Excel. Vademecum Walkenbacha</t>
  </si>
  <si>
    <t>Michael Alexander, John Walkenbach</t>
  </si>
  <si>
    <t>Cinema 4D</t>
  </si>
  <si>
    <t>Agnieszka Meller-Kawa, Agnieszka Sikorska-Długaj</t>
  </si>
  <si>
    <t>{Informatyka::Digital Lifestyle" "Informatyka::Grafika komputerowa::Cinema 4D"}"</t>
  </si>
  <si>
    <t>JavaScript. Ćwiczenia praktyczne. Wydanie III</t>
  </si>
  <si>
    <t>{UniCloud Informatyka::Programowanie Informatyka::Webmasterstwo::JavaScript}</t>
  </si>
  <si>
    <t>HTML5. Przewodnik encyklopedyczny</t>
  </si>
  <si>
    <t>{UniCloud Informatyka::Webmasterstwo::HTML i XHTML" Informatyka::Programowanie}"</t>
  </si>
  <si>
    <t>Język C++ i przetwarzanie współbieżne w akcji</t>
  </si>
  <si>
    <t>Anthony Williams</t>
  </si>
  <si>
    <t>{Informatyka::Programowanie Informatyka::Programowanie::C++ Tytuły poleca Rafał Kocisz"}"</t>
  </si>
  <si>
    <t>Limeryki zbrodni</t>
  </si>
  <si>
    <t>Janusz Mika</t>
  </si>
  <si>
    <t>Projektowanie WWW. Księga pomysłów. #2</t>
  </si>
  <si>
    <t>Patrick McNeil</t>
  </si>
  <si>
    <t>{Informatyka::Webmasterstwo::Funkcjonalność stron" "Informatyka::Grafika komputerowa" "Informatyka::Webmasterstwo::Web Design"}"</t>
  </si>
  <si>
    <t>Świat florystyki. Sztuka układania i fotografowania kwiatów</t>
  </si>
  <si>
    <t>TCP/IP od środka. Protokoły. Wydanie II</t>
  </si>
  <si>
    <t>Kevin R. Fall, W. Richard Stevens</t>
  </si>
  <si>
    <t>{Informatyka::Sieci komputerowe::Konfiguracja sieci" "Informatyka::Sieci komputerowe::Protokoły"}"</t>
  </si>
  <si>
    <t>USB. Praktyczne programowanie z Windows API w C++. Wydanie II</t>
  </si>
  <si>
    <t>Excel 2010 PL. Najlepsze sztuczki i chwyty. Vademecum Walkenbacha</t>
  </si>
  <si>
    <t>{Informatyka::Aplikacje biurowe::MS Office" "Informatyka::Aplikacje biurowe::Excel" "Biznes i ekonomia::Komputer w biurze"}"</t>
  </si>
  <si>
    <t>Projektowanie witryn internetowych User eXperience. Smashing Magazine</t>
  </si>
  <si>
    <t>Jesmond Allen, James Chudley</t>
  </si>
  <si>
    <t>{Informatyka::Webmasterstwo::Funkcjonalność stron"}"</t>
  </si>
  <si>
    <t>Uwolnij swój język. Jak zacząć konwersację i zdobyć przyjaciół</t>
  </si>
  <si>
    <t>Don Gabor</t>
  </si>
  <si>
    <t>{Psychologia::Rozwój intelektualny" Sensus "Psychologia::Komunikacja międzyludzka"}"</t>
  </si>
  <si>
    <t>Spraw, by rzeczy przemówiły. Programowanie urządzeń elektronicznych z wykorzystaniem Arduino</t>
  </si>
  <si>
    <t>Tom Igoe</t>
  </si>
  <si>
    <t>Bieganie metodą Gallowaya. Ciesz się dobrym zdrowiem i doskonałą formą!</t>
  </si>
  <si>
    <t>{Bankujesz Zyskujesz" "Poradniki::Gry  zabawy  sport" "Sport  fitness  diety::Bieganie"}"</t>
  </si>
  <si>
    <t>Maraton. Trening metodą Gallowaya</t>
  </si>
  <si>
    <t>Nordic walking. I o to chodzi!</t>
  </si>
  <si>
    <t>Klaus Schwanbeck</t>
  </si>
  <si>
    <t>{Bankujesz Zyskujesz" "Poradniki::Gry  zabawy  sport"}"</t>
  </si>
  <si>
    <t>jQuery. Tworzenie animowanych witryn internetowych</t>
  </si>
  <si>
    <t>{Informatyka::Webmasterstwo::jQuery Informatyka::Programowanie}</t>
  </si>
  <si>
    <t>Niskobudżetowy startup. Zyskowny biznes i życie bez frustracji</t>
  </si>
  <si>
    <t>Sun Tzu pod Gettysburgiem. Ponadczasowe mądrości sztuki wojennej</t>
  </si>
  <si>
    <t>Bevin Alexander</t>
  </si>
  <si>
    <t>{Psychologia::Życiowe filozofie" "Biznes i ekonomia::Komunikacja i negocjacje" "Biznes i ekonomia::Zarządzanie" "Biznes i ekonomia::Kompetencje osobiste" "Biznes i ekonomia::Przywództwo"}"</t>
  </si>
  <si>
    <t>Zaczynaj od DLACZEGO. Jak wielcy liderzy inspirują innych do działania</t>
  </si>
  <si>
    <t>{Biznes i ekonomia::Kompetencje osobiste" "Biznes i ekonomia::Zasoby ludzkie (HR)" infoshare "Biznes i ekonomia::Przywództwo"}"</t>
  </si>
  <si>
    <t>Ćwiczenia na gitarę dla bystrzaków</t>
  </si>
  <si>
    <t>Gitara klasyczna dla bystrzaków</t>
  </si>
  <si>
    <t>Jon Chappel, Mark Phillips</t>
  </si>
  <si>
    <t>Gitara rockowa dla bystrzaków</t>
  </si>
  <si>
    <t>Jon Chappell,  Carl Verheyen</t>
  </si>
  <si>
    <t>Inteligencja emocjonalna dla bystrzaków</t>
  </si>
  <si>
    <t>Steven J. Stein</t>
  </si>
  <si>
    <t>{Psychologia::Psychologia duszy i umysłu" "Psychologia::Rozwój intelektualny"}"</t>
  </si>
  <si>
    <t>Jazda konna dla bystrzaków</t>
  </si>
  <si>
    <t>Audrey Pavia (Author), Shannon Sand (Contributor)</t>
  </si>
  <si>
    <t>{Poradniki::Gry  zabawy  sport" "Bankujesz Zyskujesz" Poradniki::Zwierzęta}"</t>
  </si>
  <si>
    <t>Joga dla bystrzaków</t>
  </si>
  <si>
    <t>Georg Feuerstein Ph.D., Larry Payne Ph.D.</t>
  </si>
  <si>
    <t>{Bankujesz Zyskujesz" "Sport  fitness  diety::Joga" "Poradniki::Zdrowie i uroda"}"</t>
  </si>
  <si>
    <t xml:space="preserve">Komputer dla seniorów. Informatyka dla bystrzaków </t>
  </si>
  <si>
    <t xml:space="preserve">Nancy C. Muir </t>
  </si>
  <si>
    <t>Instrumenty klawiszowe dla bystrzaków. Wydanie II</t>
  </si>
  <si>
    <t>Blake Neely</t>
  </si>
  <si>
    <t>{Poradniki::Gry  zabawy  sport" "Bankujesz Zyskujesz"}"</t>
  </si>
  <si>
    <t>Poker dla bystrzaków</t>
  </si>
  <si>
    <t>Richard D. Harroch, Lou Krieger</t>
  </si>
  <si>
    <t>Seks dla bystrzaków</t>
  </si>
  <si>
    <t>Ruth K. Westheimer, Pierre A. Lehu</t>
  </si>
  <si>
    <t>{Psychologia::Seksualność Psychologia::Uwodzenie Psychologia::Relacje damsko-męskie"}"</t>
  </si>
  <si>
    <t>The Smashing Book #1. Edycja polska</t>
  </si>
  <si>
    <t>Sven Lennartz (Editor), Vitaly Friedman (Author)</t>
  </si>
  <si>
    <t>{Informatyka::Webmasterstwo::Tworzenie stron WWW" "Informatyka::Webmasterstwo::Web Design" UniCloud}"</t>
  </si>
  <si>
    <t>Trening umysłu dla bystrzaków</t>
  </si>
  <si>
    <t>Tracy Packiam Alloway</t>
  </si>
  <si>
    <t>{Poradniki::Praca zawodowa" "Psychologia::Rozwój intelektualny" Poradniki::Ogólne}"</t>
  </si>
  <si>
    <t>Zostań jej obsesją. Rozkoszne techniki seksualne. Edycja zmieniona i rozszerzona</t>
  </si>
  <si>
    <t>Maciej Czekaj</t>
  </si>
  <si>
    <t>{Psychologia::Uwodzenie Psychologia::Seksualność Psychologia::Relacje damsko-męskie" Sensus}"</t>
  </si>
  <si>
    <t>Zarządzanie projektami dla bystrzaków</t>
  </si>
  <si>
    <t>Stanley E. Portny</t>
  </si>
  <si>
    <t>{Poradniki::Praca zawodowa" "Biznes i ekonomia::Zarządzanie projektami"}"</t>
  </si>
  <si>
    <t>Adobe Flash Professional CS6/CS6PL. Oficjalny podręcznik</t>
  </si>
  <si>
    <t>Adobe Creative Team</t>
  </si>
  <si>
    <t>Adobe Illustrator CS6/CS6 PL. Oficjalny podręcznik</t>
  </si>
  <si>
    <t>{Informatyka::Grafika komputerowa::Illustrator" "Informatyka::Grafika komputerowa"}"</t>
  </si>
  <si>
    <t>Adobe InDesign CS6/CS6 PL. Oficjalny podręcznik</t>
  </si>
  <si>
    <t>Adobe Photoshop CS6/CS6 PL. Oficjalny podręcznik</t>
  </si>
  <si>
    <t>Internet. Ćwiczenia praktyczne. Wydanie IV</t>
  </si>
  <si>
    <t>Maya 2011. Wprowadzenie</t>
  </si>
  <si>
    <t>Dariush Derakhshani</t>
  </si>
  <si>
    <t>Zakończcie ten kryzys!</t>
  </si>
  <si>
    <t>Paul Krugman</t>
  </si>
  <si>
    <t>Metoda Running Lean. Iteracja od planu A do planu, który da Ci sukces. Wydanie II</t>
  </si>
  <si>
    <t>Ash Maurya</t>
  </si>
  <si>
    <t>{Biznes i ekonomia::E-biznes" "Informatyka::Biznes IT::E-biznes" "Biznes i ekonomia::Zarządzanie"}"</t>
  </si>
  <si>
    <t>ABC internetu. Wydanie VII</t>
  </si>
  <si>
    <t>Krzysztof Pikoń</t>
  </si>
  <si>
    <t>Godzina dziennie z SEO. Wejdź na szczyty wyszukiwarek. Wydanie II</t>
  </si>
  <si>
    <t>Jennifer Grappone, Gradiva Couzin</t>
  </si>
  <si>
    <t>Godzina dziennie z Facebook marketingiem</t>
  </si>
  <si>
    <t>Chris Treadaway, Mari Smith</t>
  </si>
  <si>
    <t>{Biznes i ekonomia::Social Media" "Biznes i ekonomia::E-biznes" "Informatyka::Biznes IT::Social Media" "Biznes i ekonomia::Marketing " e-biznes-festiwal}"</t>
  </si>
  <si>
    <t>Godzina dziennie z e-mail marketingiem</t>
  </si>
  <si>
    <t>Jeanniey Mullen, David Daniels</t>
  </si>
  <si>
    <t>{Informatyka::Biznes IT::Marketing" "Biznes i ekonomia::E-biznes" "Biznes i ekonomia::Marketing " "Informatyka::Biznes IT::E-biznes"}"</t>
  </si>
  <si>
    <t>JavaServer Faces i Eclipse Galileo. Tworzenie aplikacji WWW</t>
  </si>
  <si>
    <t>Andrzej Marciniak</t>
  </si>
  <si>
    <t>{Informatyka::Programowanie UniCloud Informatyka::Programowanie::Java}</t>
  </si>
  <si>
    <t>Podręcznik freelancera. Tajniki sukcesu niezależnego projektanta stron WWW. Smashing Magazine</t>
  </si>
  <si>
    <t>{UniCloud Informatyka::Biznes IT::Kompetencje osobiste" Informatyka::Webmasterstwo::Inne "Informatyka::Webmasterstwo::Tworzenie stron WWW" "Informatyka::Biznes IT::Kariera"}"</t>
  </si>
  <si>
    <t>Tworzenie stron WWW. Kurs. Wydanie III</t>
  </si>
  <si>
    <t>Word 2010 PL. Ilustrowany przewodnik</t>
  </si>
  <si>
    <t>Łukasz Suma</t>
  </si>
  <si>
    <t>Word 2010 PL. Pierwsza pomoc</t>
  </si>
  <si>
    <t>Magdalena Gunia</t>
  </si>
  <si>
    <t>Microsoft Windows Server 2003/2008. Bezpieczenstwo środowiska z wykorzystaniem Forefront Security</t>
  </si>
  <si>
    <t>Światowiak Jacek</t>
  </si>
  <si>
    <t>{Informatyka::Hacking::Bezpieczeństwo systemów" "Informatyka::Systemy operacyjne::Windows" "Informatyka::Systemy operacyjne::Windows Server"}"</t>
  </si>
  <si>
    <t>Internet. Dla seniorów</t>
  </si>
  <si>
    <t>Kompendium DTP. Adobe Photoshop, Illustrator, InDesign i Acrobat w praktyce. Wydanie II</t>
  </si>
  <si>
    <t>{Informatyka::DTP::InDesign Informatyka::Grafika komputerowa" "Informatyka::Grafika komputerowa::Photoshop" Informatyka::DTP::Inne Informatyka::DTP::Acrobat "Informatyka::Grafika komputerowa::Illustrator"}"</t>
  </si>
  <si>
    <t>Komputer. Rozwiązywanie problemów dla seniorów</t>
  </si>
  <si>
    <t>Komputer PC. Podstawy obsługi. Dla seniorów</t>
  </si>
  <si>
    <t>Laptopy. Dla seniorów</t>
  </si>
  <si>
    <t>3ds max 2010. Animacja 3D od podstaw. Szkoła efektu</t>
  </si>
  <si>
    <t>Podatkowa księga przychodów i rozchodów bez tajemnic</t>
  </si>
  <si>
    <t>Anna Witkowska-Dziadosz</t>
  </si>
  <si>
    <t>Po prostu OpenOffice.ux.pl 3.x</t>
  </si>
  <si>
    <t xml:space="preserve">Waldemar Howil </t>
  </si>
  <si>
    <t>Podręcznik projektantów WWW. Smashing Magazine</t>
  </si>
  <si>
    <t>Sekrety cyfrowej ciemni Scotta Kelbyego. Edycja i obróbka zdjęć w programie Adobe Photoshop Lightroom 4</t>
  </si>
  <si>
    <t>{Informatyka::Fotografia cyfrowa::Edycja zdjęć" "Informatyka::Grafika komputerowa::Photoshop Lightroom" "Informatyka::Grafika komputerowa" "Poradniki::Fotografia cyfrowa"}"</t>
  </si>
  <si>
    <t>Serwisy społecznościowe dla seniorów</t>
  </si>
  <si>
    <t>Michał Makaruk</t>
  </si>
  <si>
    <t>{Informatyka::Biznes IT::Social Media" "Informatyka::Podstawy komputera::Podstawy internetu"}"</t>
  </si>
  <si>
    <t>Strategia reklamy marki, produktów i usług. Wydanie II rozszerzone</t>
  </si>
  <si>
    <t>Agnieszka Dejnaka</t>
  </si>
  <si>
    <t>Tworzenie stron WWW. Ilustrowany przewodnik. Wydanie II</t>
  </si>
  <si>
    <t>Windows 7 PL. Ilustrowany przewodnik</t>
  </si>
  <si>
    <t>Windows 7 PL. Podstawy obslugi systemu</t>
  </si>
  <si>
    <t>Sieci VPN. Zdalna praca i bezpieczeństwo danych. Wydanie II rozszerzone</t>
  </si>
  <si>
    <t>Marek Serafin</t>
  </si>
  <si>
    <t>{Informatyka::Hacking::Bezpieczeństwo sieci" "Informatyka::Sieci komputerowe::Budowa sieci" "Informatyka::Sieci komputerowe::Konfiguracja sieci" "Informatyka::Sieci komputerowe::Sieci bezprzewodowe" "Informatyka::Sieci komputerowe::Protokoły"}"</t>
  </si>
  <si>
    <t>Fotografia obnażona. Mistrzowskie sesje aktu</t>
  </si>
  <si>
    <t>Radosław Brzozowski</t>
  </si>
  <si>
    <t>Ekspozycja. Sekrety doskonałego naświetlania</t>
  </si>
  <si>
    <t>Alan Hess</t>
  </si>
  <si>
    <t xml:space="preserve">Fotografia cyfrowa dla bystrzaków. Wydanie V </t>
  </si>
  <si>
    <t>Julie Adair King</t>
  </si>
  <si>
    <t>Fotografia cyfrowa. Dla seniorów</t>
  </si>
  <si>
    <t>Fotografia cyfrowa. Pierwsza pomoc. Wydanie II</t>
  </si>
  <si>
    <t>Technika HDR. Warsztaty fotograficzne</t>
  </si>
  <si>
    <t>Pete Carr, Robert Correll</t>
  </si>
  <si>
    <t>Kompozycja obrazu fotograficznego</t>
  </si>
  <si>
    <t>Tomasz J. Gałązka</t>
  </si>
  <si>
    <t>Negocjacje dla bystrzaków. Wydanie II</t>
  </si>
  <si>
    <t>Michael C. Donaldson, David Frohnmayer</t>
  </si>
  <si>
    <t>{Biznes i ekonomia::Komunikacja i negocjacje" "Poradniki::Praca zawodowa"}"</t>
  </si>
  <si>
    <t>Ciało. Profesjonalne oświetlenie i retusz w fotografii portretowej</t>
  </si>
  <si>
    <t>Lee Varis</t>
  </si>
  <si>
    <t>{Informatyka::Fotografia cyfrowa::Techniki fotografowania" "Informatyka::Fotografia cyfrowa::Edycja zdjęć" "Poradniki::Fotografia cyfrowa"}"</t>
  </si>
  <si>
    <t>Rozmowa kwalifikacyjna dla bystrzaków. Wydanie III</t>
  </si>
  <si>
    <t>Joyce Lain Kennedy</t>
  </si>
  <si>
    <t>{Biznes i ekonomia::Kompetencje osobiste" "Informatyka::Biznes IT::Kompetencje osobiste" "Poradniki::Praca zawodowa"}"</t>
  </si>
  <si>
    <t>Ślub w obiektywie. Zatrzymaj w kadrze ten wyjątkowy dzień</t>
  </si>
  <si>
    <t>Glen Johnson</t>
  </si>
  <si>
    <t>Trening psów dla bystrzaków</t>
  </si>
  <si>
    <t>Jack Volhard, Wendy Volhard</t>
  </si>
  <si>
    <t>Zarządzanie dla bystrzaków. Wydanie II</t>
  </si>
  <si>
    <t>Bob Nelson, Peter Economy, Ken Blanchard</t>
  </si>
  <si>
    <t>{Biznes i ekonomia::Zarządzanie" "Poradniki::Praca zawodowa"}"</t>
  </si>
  <si>
    <t>Myśl zdrowo. Jak umysł i ciało razem mogą zwalczać choroby</t>
  </si>
  <si>
    <t>{Sensus Bankujesz Zyskujesz" "Poradniki::Zdrowie i uroda"}"</t>
  </si>
  <si>
    <t>12 sekretów sukcesu w biznesie</t>
  </si>
  <si>
    <t>Kevin Hogan, Dave Lakhani, Mollie Marti</t>
  </si>
  <si>
    <t>Excel 2010 PL. Pierwsza pomoc</t>
  </si>
  <si>
    <t>Bartosz Gajda</t>
  </si>
  <si>
    <t>Internet. Ilustrowany przewodnik. Wydanie II</t>
  </si>
  <si>
    <t>MS Office 2010 PL w biurze i nie tylko</t>
  </si>
  <si>
    <t>{Biznes i ekonomia::Komputer w biurze" "Informatyka::Aplikacje biurowe::MS Office"}"</t>
  </si>
  <si>
    <t>Strategie geniuszy. Myśl jak Arystoteles, Mozart, Disney i Sherlock Holmes</t>
  </si>
  <si>
    <t>{Biznes i ekonomia::Perswazja i NLP" Sensus "Psychologia::Perswazja i NLP"}"</t>
  </si>
  <si>
    <t>Microsoft Visual C++ 2008. Praktyczne przykłady</t>
  </si>
  <si>
    <t>Windows 7. Komendy i polecenia. Leksykon kieszonkowy</t>
  </si>
  <si>
    <t>Windows 7 PL. Optymalizacja i dostosowywanie systemu</t>
  </si>
  <si>
    <t>Steve Sinchak</t>
  </si>
  <si>
    <t>Zaufanie 2.0. Jak wywierać wpływ, zdobyć lojalność klientów i kreować markę</t>
  </si>
  <si>
    <t>{Informatyka::Biznes IT::Social Media" "Biznes i ekonomia::Social Media" "Biznes i ekonomia::E-biznes" "Informatyka::Biznes IT::E-biznes"}"</t>
  </si>
  <si>
    <t>ABC komputera. Wydanie VII</t>
  </si>
  <si>
    <t>ABC komputera. Wydanie VIII</t>
  </si>
  <si>
    <t>ABC MS Office 2010 PL</t>
  </si>
  <si>
    <t>ABC PowerPoint 2010 PL</t>
  </si>
  <si>
    <t>ABC Word 2010 PL</t>
  </si>
  <si>
    <t>Blender. Mistrzowskie animacje 3D</t>
  </si>
  <si>
    <t>Tony Mullen</t>
  </si>
  <si>
    <t>CodeIgniter. Zaawansowane tworzenie stron w PHP</t>
  </si>
  <si>
    <t>{Informatyka::Programowanie UniCloud Informatyka::Webmasterstwo::PHP}</t>
  </si>
  <si>
    <t xml:space="preserve">Crowdsourcing. Jak angażować konsumentów w świat marek </t>
  </si>
  <si>
    <t>Praca zbiorowa pod redakcją Jana Kasprzyckiego-Rosikonia i Jacka Piątkowskiego</t>
  </si>
  <si>
    <t>Git. Rozproszony system kontroli wersji</t>
  </si>
  <si>
    <t>{Informatyka::Programowanie UniCloud Informatyka::Programowanie::Inne - Programowanie" Informatyka::Programowanie::Git}"</t>
  </si>
  <si>
    <t>Inventor. Podstawy projektowania</t>
  </si>
  <si>
    <t>Bogdan Noga</t>
  </si>
  <si>
    <t>J2ME. Praktyczne projekty. Wydanie II</t>
  </si>
  <si>
    <t>{Informatyka::Programowanie mobilne" UniCloud Informatyka::Programowanie "Informatyka::Programowanie mobilne::J2ME"}"</t>
  </si>
  <si>
    <t>Marki, wynalazki, wzory użytkowe. Ochrona własności przemysłowej</t>
  </si>
  <si>
    <t>Anna Grzywińska, Szymon Okoń</t>
  </si>
  <si>
    <t>Media społecznościowe bez ściemy. Jak kreować markę</t>
  </si>
  <si>
    <t>Jason Falls, Erik Deckers</t>
  </si>
  <si>
    <t>{Biznes i ekonomia::Marketing " "Biznes i ekonomia::Social Media" e-biznes-festiwal "Informatyka::Biznes IT::Social Media" "Informatyka::Biznes IT::Marketing"}"</t>
  </si>
  <si>
    <t>Metasploit. Przewodnik po testach penetracyjnych</t>
  </si>
  <si>
    <t>David Kennedy, Jim O'Gorman, Devon Kearns, Mati Aharoni</t>
  </si>
  <si>
    <t>{Informatyka::Hacking::Testy penetracyjne" "Informatyka::Hacking::Bezpieczeństwo sieci" Informatyka::Hacking}"</t>
  </si>
  <si>
    <t>Mechanizmy władzy w biznesie. Psychologia na wysokim stanowisku</t>
  </si>
  <si>
    <t>David J. Lieberman</t>
  </si>
  <si>
    <t>{Biznes i ekonomia::Kompetencje osobiste" "Psychologia::Psychologia pracy"}"</t>
  </si>
  <si>
    <t>Nigdy się nie poddawaj! Receptura sukcesu według Donalda Trumpa</t>
  </si>
  <si>
    <t>Donald J. Trump, Meredith McIver</t>
  </si>
  <si>
    <t>Nowoczesny język JavaScript</t>
  </si>
  <si>
    <t>Larry Ullman</t>
  </si>
  <si>
    <t>{Informatyka::Webmasterstwo::JavaScript UniCloud Informatyka::Programowanie}</t>
  </si>
  <si>
    <t>Praktyczna analiza pakietów. Wykorzystanie narzędzia Wireshark do rozwiązywania problemów z siecią</t>
  </si>
  <si>
    <t>Chris Sanders</t>
  </si>
  <si>
    <t>{Informatyka::Hacking::Bezpieczeństwo sieci"}"</t>
  </si>
  <si>
    <t>Perswazja podprogowa. Zakazane techniki wpływania na ludzi</t>
  </si>
  <si>
    <t>Microsoft SharePoint 2010 PL. Praktyczne podejście</t>
  </si>
  <si>
    <t xml:space="preserve">Johnathan Lightfoot, Chris Beckett </t>
  </si>
  <si>
    <t>{Informatyka::Aplikacje biurowe::Inne" "Biznes i ekonomia::Komputer w biurze" "Informatyka::Aplikacje biurowe::SharePoint"}"</t>
  </si>
  <si>
    <t>Web development. Receptury nowej generacji</t>
  </si>
  <si>
    <t>Brian P. Hogan, Chris Warren, Mike Weber, Chris Johnson, Aaron Godin</t>
  </si>
  <si>
    <t>Tylko dla kobiet. Jak mężczyźni postrzegają biznes oraz kobiety w biznesie</t>
  </si>
  <si>
    <t>Christopher V. Flett</t>
  </si>
  <si>
    <t>Wojownik czasu. Koniec z chaosem, niespełnionymi obietnicami i odkładaniem spraw na później</t>
  </si>
  <si>
    <t>Steve Chandler</t>
  </si>
  <si>
    <t>Zarządzanie łańcuchem dostaw. Podstawy. Wydanie II</t>
  </si>
  <si>
    <t>Michael Hugos</t>
  </si>
  <si>
    <t>Zaplanuj swój sukces! Biznesplan na start</t>
  </si>
  <si>
    <t>Anna Szajkowska</t>
  </si>
  <si>
    <t>{Biznes i ekonomia::Zarządzanie" "Biznes i ekonomia::Mała firma "}"</t>
  </si>
  <si>
    <t>Akwarium słodkowodne dla bystrzaków</t>
  </si>
  <si>
    <t>Maddy Hargrove, Mic Hargrove</t>
  </si>
  <si>
    <t>Anatomia i fizjologia dla bystrzaków</t>
  </si>
  <si>
    <t>Donna Rae Siegfried</t>
  </si>
  <si>
    <t>{Poradniki::Zdrowie i uroda" "Bankujesz Zyskujesz"}"</t>
  </si>
  <si>
    <t>Astronomia dla bystrzaków</t>
  </si>
  <si>
    <t>Stephen P. Maran</t>
  </si>
  <si>
    <t>{Edukacja::Inne Poradniki::Ogólne}</t>
  </si>
  <si>
    <t>Tworzenie biznesplanu dla bystrzaków</t>
  </si>
  <si>
    <t>Paul Tiffany, Steven D. Peterson</t>
  </si>
  <si>
    <t>{Poradniki::Praca zawodowa" "Biznes i ekonomia::Zarządzanie"}"</t>
  </si>
  <si>
    <t>Budowanie pewności siebie dla bystrzaków</t>
  </si>
  <si>
    <t>Kate Burton, Brinley N. Platts</t>
  </si>
  <si>
    <t>{Psychologia::Rozwój intelektualny" Poradniki::Ogólne}"</t>
  </si>
  <si>
    <t>Excel 2010 PL. Ćwiczenia praktyczne dla bystrzaków</t>
  </si>
  <si>
    <t>Colin Banfield, John Walkenbach</t>
  </si>
  <si>
    <t>{Informatyka::Aplikacje biurowe::MS Office" "Biznes i ekonomia::Komputer w biurze" "Informatyka::Aplikacje biurowe::Excel"}"</t>
  </si>
  <si>
    <t>Charakter psa dla bystrzaków</t>
  </si>
  <si>
    <t>dr Stanley Coren, Sarah Hodgson</t>
  </si>
  <si>
    <t>Excel 2010 PL dla bystrzaków</t>
  </si>
  <si>
    <t>Greg Harvey</t>
  </si>
  <si>
    <t>{Informatyka::Aplikacje biurowe::Excel" "Biznes i ekonomia::Komputer w biurze" "Informatyka::Aplikacje biurowe::MS Office"}"</t>
  </si>
  <si>
    <t xml:space="preserve">Francuski dla bystrzaków </t>
  </si>
  <si>
    <t xml:space="preserve">Dodi-Katrin Schmidt, Michelle M. Williams, Dominique Wenzel  </t>
  </si>
  <si>
    <t>{Poradniki::Praca zawodowa" "Języki obce::Francuski"}"</t>
  </si>
  <si>
    <t>Gramatyka angielska dla bystrzaków</t>
  </si>
  <si>
    <t>Lesley J. Ward, Geraldine Woods</t>
  </si>
  <si>
    <t>{Poradniki::Praca zawodowa" "Języki obce::Angielski"}"</t>
  </si>
  <si>
    <t>Grillowanie dla bystrzaków. Wydanie II</t>
  </si>
  <si>
    <t>John Mariani, Marie Rama</t>
  </si>
  <si>
    <t>Hiszpański dla bystrzaków</t>
  </si>
  <si>
    <t xml:space="preserve">Susana Wald </t>
  </si>
  <si>
    <t>{Poradniki::Praca zawodowa" "Języki obce::Hiszpański"}"</t>
  </si>
  <si>
    <t>Historia sztuki dla bystrzaków</t>
  </si>
  <si>
    <t>Jesse Bryant Wilder</t>
  </si>
  <si>
    <t>Komputery PC dla bystrzaków</t>
  </si>
  <si>
    <t>Dan Gookin</t>
  </si>
  <si>
    <t>{Informatyka::Hardware::Elementy komputera" "Informatyka::Podstawy komputera::Podstawy obsługi komputera" Poradniki::Ogólne}"</t>
  </si>
  <si>
    <t>Maraton dla bystrzaków</t>
  </si>
  <si>
    <t>Tere Stouffer Drenth</t>
  </si>
  <si>
    <t>Mowa ciała dla bystrzaków</t>
  </si>
  <si>
    <t>Nadciśnienie dla bystrzaków</t>
  </si>
  <si>
    <t>Alan L. Rubin</t>
  </si>
  <si>
    <t xml:space="preserve">Niemiecki dla bystrzaków </t>
  </si>
  <si>
    <t xml:space="preserve">Paulina Christensen, Anne Fox </t>
  </si>
  <si>
    <t>{Poradniki::Praca zawodowa" "Języki obce::Niemiecki" "Informatyka::Biznes IT::Kompetencje osobiste"}"</t>
  </si>
  <si>
    <t>Rodzicielstwo dla bystrzaków</t>
  </si>
  <si>
    <t>Sandra Hardin Gookin, Dan Gookin</t>
  </si>
  <si>
    <t xml:space="preserve">Rosyjski dla bystrzaków </t>
  </si>
  <si>
    <t>dr Andrew Kaufman, dr Serafima Gettys, Nina Wieda</t>
  </si>
  <si>
    <t>{Języki obce::Rosyjski" "Poradniki::Praca zawodowa"}"</t>
  </si>
  <si>
    <t>Rysowanie dla bystrzaków</t>
  </si>
  <si>
    <t>Brenda Hoddinott</t>
  </si>
  <si>
    <t>Wino dla bystrzaków</t>
  </si>
  <si>
    <t>Ed McCarthy, Mary Ewing-Mulligan</t>
  </si>
  <si>
    <t>Włoski dla bystrzaków</t>
  </si>
  <si>
    <t>Francesca Romana Onofri, Karen Antje Möller</t>
  </si>
  <si>
    <t>{Poradniki::Praca zawodowa" "Języki obce::Włoski"}"</t>
  </si>
  <si>
    <t>Żeglarstwo dla bystrzaków. Wydanie II</t>
  </si>
  <si>
    <t>JJ Isler, Peter Isler</t>
  </si>
  <si>
    <t>Hobbit i filozofia. Prawdziwa historia tam i z powrotem</t>
  </si>
  <si>
    <t>Gregory Bassham (Author), Eric Bronson (Author), William Irwin (Editor)</t>
  </si>
  <si>
    <t>{Literatura::Fantastyka i science-fiction" Promocja2::Antywalentynki Literatura::Inne}"</t>
  </si>
  <si>
    <t>Zasady wywierania wpływu na ludzi. Teoria i praktyka. Komiks</t>
  </si>
  <si>
    <t>Robert Cialdini</t>
  </si>
  <si>
    <t>{Biznes i ekonomia::Komunikacja i negocjacje" "Biznes i ekonomia::Marketing " "Psychologia::Perswazja i NLP" "Psychologia::Komunikacja międzyludzka" "Biznes i ekonomia::Perswazja i NLP"}"</t>
  </si>
  <si>
    <t>Biblia sprzedaży</t>
  </si>
  <si>
    <t>Budowa robotów dla średnio zaawansowanych. Wydanie II</t>
  </si>
  <si>
    <t>{Informatyka::Elektronika::Elektronika Informatyka::Elektronika Informatyka::Elektronika::Robotyka Tytuły poleca Damian Szymański"}"</t>
  </si>
  <si>
    <t>Twórcza kradzież. 10 przykazań kreatywności</t>
  </si>
  <si>
    <t>Austin Kleon</t>
  </si>
  <si>
    <t>{Sensus Psychologia::Rozwój intelektualny"}"</t>
  </si>
  <si>
    <t>Lady Australia</t>
  </si>
  <si>
    <t>Marek Tomalik</t>
  </si>
  <si>
    <t>{Przewodniki i podróże::Australia  Nowa Zelandia  Oceania" Literatura::Podróże}"</t>
  </si>
  <si>
    <t>Może (morze) wróci</t>
  </si>
  <si>
    <t>Bartek Sabela</t>
  </si>
  <si>
    <t>Pozycjonowanie i optymalizacja stron WWW. Wydanie II. Ćwiczenia praktyczne</t>
  </si>
  <si>
    <t>Bartosz Danowski, Michał Makaruk</t>
  </si>
  <si>
    <t>{UniCloud Informatyka::Webmasterstwo::Pozycjonowanie (SEO/SEM)"}"</t>
  </si>
  <si>
    <t>Android. Receptury</t>
  </si>
  <si>
    <t>{infoshare Informatyka::Programowanie mobilne::Android" "Informatyka::Programowanie mobilne" Informatyka::Programowanie}"</t>
  </si>
  <si>
    <t>E-biznes. Poradnik praktyka. Wydanie II</t>
  </si>
  <si>
    <t>Maciej Dutko</t>
  </si>
  <si>
    <t>{Informatyka::Biznes IT::E-biznes"}"</t>
  </si>
  <si>
    <t>HTML5. Podręcznik programisty</t>
  </si>
  <si>
    <t>Chuck Hudson, Tom Leadbetter</t>
  </si>
  <si>
    <t>{UniCloud Informatyka::Programowanie Informatyka::Webmasterstwo::HTML i XHTML"}"</t>
  </si>
  <si>
    <t>Komunikacja biznesowa oczami kierownika projektu</t>
  </si>
  <si>
    <t>Katarzyna Żbikowska</t>
  </si>
  <si>
    <t>{Biznes i ekonomia::Komunikacja i negocjacje" "Biznes i ekonomia::Kompetencje osobiste"}"</t>
  </si>
  <si>
    <t>Linux. Leksykon kieszonkowy. Wydanie II</t>
  </si>
  <si>
    <t>Daniel J. Barrett</t>
  </si>
  <si>
    <t>Microsoft Office 2010 PL. Praktyczne podejście</t>
  </si>
  <si>
    <t>Katherine Murray</t>
  </si>
  <si>
    <t xml:space="preserve">Microsoft Outlook 2010 PL. Praktyczne podejście </t>
  </si>
  <si>
    <t>{Informatyka::Aplikacje biurowe::Outlook" "Biznes i ekonomia::Komputer w biurze" "Informatyka::Aplikacje biurowe::MS Office"}"</t>
  </si>
  <si>
    <t>Programowanie w języku Clojure</t>
  </si>
  <si>
    <t>Stuart Halloway, Aaron Bedra</t>
  </si>
  <si>
    <t>Rozważny inwestor. Wydanie II zaktualizowane</t>
  </si>
  <si>
    <t>{Biznes i ekonomia::Giełda i inwestycje " "Biznes i ekonomia::Finanse"}"</t>
  </si>
  <si>
    <t>Obudź swoją kreatywność. Jak aktywować twórczy potencjał umysłu</t>
  </si>
  <si>
    <t>Spring w Akcji. Wydanie III</t>
  </si>
  <si>
    <t>{Informatyka::Programowanie UniCloud Informatyka::Programowanie::J2EE - Programowanie" Informatyka::Programowanie::Java}"</t>
  </si>
  <si>
    <t>Tworzenie aplikacji dla iOS we Flashu. Receptury</t>
  </si>
  <si>
    <t>Christopher Caleb</t>
  </si>
  <si>
    <t>{Informatyka::Programowanie mobilne" Informatyka::Programowanie "Informatyka::Grafika komputerowa::Flash/ActionScript" "Informatyka::Programowanie mobilne::iPhone"}"</t>
  </si>
  <si>
    <t>Microsoft Word 2010 PL. Praktyczne podejście</t>
  </si>
  <si>
    <t>Wprowadzenie do fizyki w grach, animacjach i symulacjach Flash</t>
  </si>
  <si>
    <t>Dev Ramtal, Adrian Dobre</t>
  </si>
  <si>
    <t>{Informatyka::Grafika komputerowa::Flash/ActionScript" Informatyka::Programowanie "Informatyka::Gry::Programowanie gier" Informatyka::Gry::Inne}"</t>
  </si>
  <si>
    <t>Trening mentalny biegacza. Jak utrzymać motywację</t>
  </si>
  <si>
    <t>{Poradniki::Gry  zabawy  sport" "Tytuły poleca Robert Drózd" "Bankujesz Zyskujesz" "Sport  fitness  diety::Bieganie"}"</t>
  </si>
  <si>
    <t>Niebo w kolorze indygo. Chiny z dala od wielkiego miasta</t>
  </si>
  <si>
    <t>Anna Jaklewicz</t>
  </si>
  <si>
    <t>Mobile Web. Rusz głową!</t>
  </si>
  <si>
    <t>Lyza Danger Gardner, Jason Grigsby</t>
  </si>
  <si>
    <t>{Informatyka::Webmasterstwo::CSS Informatyka::Programowanie mobilne::Windows Mobile" "Informatyka::Programowanie mobilne::Android" "Informatyka::Programowanie mobilne::iPhone" "Informatyka::Webmasterstwo::HTML i XHTML" "Informatyka::Programowanie mobilne::J2ME" "Informatyka::Programowanie mobilne" Informatyka::Programowanie}"</t>
  </si>
  <si>
    <t>DTP. Od projektu aż po druk. O współpracy grafika z drukarzem</t>
  </si>
  <si>
    <t>Andrzej Gołąb</t>
  </si>
  <si>
    <t>{Informatyka::DTP::Inne Informatyka::Grafika komputerowa"}"</t>
  </si>
  <si>
    <t>Alergia. Lekarz rodzinny</t>
  </si>
  <si>
    <t>{Bankujesz Zyskujesz" "Poradniki::Zdrowie i uroda"}"</t>
  </si>
  <si>
    <t>Antykoncepcja. Lekarz rodzinny</t>
  </si>
  <si>
    <t>Honorata Kalimon</t>
  </si>
  <si>
    <t>Bóle głowy. Lekarz rodzinny</t>
  </si>
  <si>
    <t>Chrapanie. Lekarz rodzinny</t>
  </si>
  <si>
    <t>Cyfrowa fotografia ślubna. Warsztaty fotograficzne</t>
  </si>
  <si>
    <t>Kenny Kim</t>
  </si>
  <si>
    <t>Zaburzenia prostaty. Lekarz rodzinny</t>
  </si>
  <si>
    <t>Zaburzenia odżywiania. Lekarz rodzinny</t>
  </si>
  <si>
    <t>Interpretacja wyników badań. Lekarz rodzinny</t>
  </si>
  <si>
    <t>Oczarowanie. Sztuka zmieniania serc, umysłów i czynów</t>
  </si>
  <si>
    <t>Lifehacker. Jak żyć i pracować z głową. Kolejne wskazówki</t>
  </si>
  <si>
    <t>Adam Pash, Gina Trapani</t>
  </si>
  <si>
    <t>{Informatyka::Biznes IT::Kompetencje osobiste" "Biznes i ekonomia::Komputer w biurze" "Biznes i ekonomia::Kompetencje osobiste" "Informatyka::Digital Lifestyle" "Informatyka::Digital Lifestyle::Inne"}"</t>
  </si>
  <si>
    <t>Garnitur kontra garsonka, czyli jak zbudować dobre relacje w pracy</t>
  </si>
  <si>
    <t>Joanna Sajko</t>
  </si>
  <si>
    <t>Schorzenia wieku podeszłego. Lekarz rodzinny</t>
  </si>
  <si>
    <t>Batman i filozofia. Mroczny rycerz nareszcie bez maski</t>
  </si>
  <si>
    <t>Mark D. White (Editor), Robert Arp (Editor), William Irwin (Series Editor)</t>
  </si>
  <si>
    <t>{Promocja2::Antywalentynki Literatura::Inne}</t>
  </si>
  <si>
    <t>Kiedy kropla drąży skałę, czyli droga do mistrzostwa w komunikacji perswazyjnej. Wydanie II rozszerzone</t>
  </si>
  <si>
    <t>Aleksander Binsztok</t>
  </si>
  <si>
    <t>{Psychologia::Komunikacja międzyludzka" "Biznes i ekonomia::Komunikacja i negocjacje"}"</t>
  </si>
  <si>
    <t>Przechytrzyć social media</t>
  </si>
  <si>
    <t>{Informatyka::Biznes IT::E-biznes" "Biznes i ekonomia::Social Media" "Informatyka::Biznes IT::Social Media" e-biznes-festiwal "Biznes i ekonomia::E-biznes"}"</t>
  </si>
  <si>
    <t>Model biznesowy. TY</t>
  </si>
  <si>
    <t>Timothy Clark, Alexander Osterwalder, Yves Pigneur</t>
  </si>
  <si>
    <t>{Informatyka::Biznes IT::Kompetencje osobiste" "Informatyka::Biznes IT::E-biznes" "Biznes i ekonomia::Kompetencje osobiste"}"</t>
  </si>
  <si>
    <t>Elektronika. Leksykon kieszonkowy</t>
  </si>
  <si>
    <t>HTML5. Zaawansowane programowanie</t>
  </si>
  <si>
    <t>Peter Lubbers, Brian Albers, Frank Salim</t>
  </si>
  <si>
    <t>Igrzyska śmierci i filozofia. Rzecz o podglądactwie</t>
  </si>
  <si>
    <t>George A. Dunn, Nicolas Michaud, William Irwin</t>
  </si>
  <si>
    <t>Integracja PHP z Windows</t>
  </si>
  <si>
    <t>Arno Hollosi</t>
  </si>
  <si>
    <t>Joomla! 1.5 od kuchni. Ponad 130 przepisów!</t>
  </si>
  <si>
    <t>James Kennard</t>
  </si>
  <si>
    <t>Routing i switching. Praktyczny przewodnik</t>
  </si>
  <si>
    <t>Bruce Hartpence</t>
  </si>
  <si>
    <t>Ukąszenia owadów. Lekarz rodzinny</t>
  </si>
  <si>
    <t>Choroba wrzodowa. Lekarz rodzinny</t>
  </si>
  <si>
    <t>Zarządzanie wynikami firmy. Podręcznik menedżera</t>
  </si>
  <si>
    <t>Mike Bourne, Pippa Bourne</t>
  </si>
  <si>
    <t>Superskuteczne strategie opanowania języków obcych. Twój prywatny coach. Wydanie II</t>
  </si>
  <si>
    <t>Ewa Zaremba</t>
  </si>
  <si>
    <t>{Języki obce::Włoski" "Języki obce::Niemiecki" "Języki obce::Rosyjski" "Języki obce::Polski" Sensus "Języki obce::Hiszpański" "Języki obce::Nauka języków" "Psychologia::Rozwój intelektualny" "Języki obce::Angielski" "Języki obce::Duński" "Języki obce::Francuski"}"</t>
  </si>
  <si>
    <t>Księga związków, podrywu i seksu dla mężczyzn. Wydanie II</t>
  </si>
  <si>
    <t>{Sensus Psychologia::Uwodzenie Psychologia::Seksualność Psychologia::Relacje damsko-męskie"}"</t>
  </si>
  <si>
    <t>Microsoft XNA Game Studio 4.0. Projektuj i buduj własne gry dla konsoli Xbox 360, urządzeń z systemem Windows Phone 7 i własnego PC</t>
  </si>
  <si>
    <t>Rob Miles</t>
  </si>
  <si>
    <t>{Informatyka::Programowanie Informatyka::Gry::Programowanie gier"}"</t>
  </si>
  <si>
    <t>Radykalna rewolucja w zarządzaniu. Przewodnik menedżera</t>
  </si>
  <si>
    <t>Stephen Denning</t>
  </si>
  <si>
    <t>{Biznes i ekonomia::Zarządzanie" "Biznes i ekonomia::Zasoby ludzkie (HR)"}"</t>
  </si>
  <si>
    <t>Schudnij w zgodzie ze swoją grupą krwi</t>
  </si>
  <si>
    <t>Bożena Biernot, Dorota Augustyniak-Madejska</t>
  </si>
  <si>
    <t>{Bankujesz Zyskujesz" Sensus "Poradniki::Zdrowie i uroda"}"</t>
  </si>
  <si>
    <t>Księga związków, podrywu i seksu dla kobiet</t>
  </si>
  <si>
    <t>{Psychologia::Seksualność Psychologia::Relacje damsko-męskie" Psychologia::Uwodzenie Sensus}"</t>
  </si>
  <si>
    <t xml:space="preserve">Jak wywierać wpływ na ludzi </t>
  </si>
  <si>
    <t>Philip Hesketh</t>
  </si>
  <si>
    <t>{Biznes i ekonomia::Perswazja i NLP" "Biznes i ekonomia::Przywództwo" "Psychologia::Perswazja i NLP"}"</t>
  </si>
  <si>
    <t>HTML5 Canvas. Receptury</t>
  </si>
  <si>
    <t>Eric Rowell</t>
  </si>
  <si>
    <t>{Informatyka::Webmasterstwo::JavaScript Informatyka::Programowanie UniCloud Informatyka::Webmasterstwo::HTML i XHTML"}"</t>
  </si>
  <si>
    <t>Skuteczne social media. Prowadź działania, osiągaj zamierzone efekty</t>
  </si>
  <si>
    <t>Anna Miotk</t>
  </si>
  <si>
    <t>{Informatyka::Biznes IT::Social Media" e-biznes-festiwal "Biznes i ekonomia::E-biznes" "Informatyka::Biznes IT::E-biznes" "Biznes i ekonomia::Social Media"}"</t>
  </si>
  <si>
    <t>Przeskoczyć przepaść. Jak trafić z nowoczesnym produktem do każdego klienta</t>
  </si>
  <si>
    <t>Geoffrey A. Moore</t>
  </si>
  <si>
    <t>ABC Photoshop CS6/CS6 PL</t>
  </si>
  <si>
    <t>Profilaktyka antyrakowa. Lekarz rodzinny</t>
  </si>
  <si>
    <t>Ciąża. Lekarz rodzinny</t>
  </si>
  <si>
    <t xml:space="preserve">Honorata Kuplowska </t>
  </si>
  <si>
    <t>AutoCAD 2012 i 2012 PL. Ćwiczenia praktyczne</t>
  </si>
  <si>
    <t>Microsoft Excel 2010 PL. Praktyczne podejście</t>
  </si>
  <si>
    <t>Curtis D. Frye</t>
  </si>
  <si>
    <t>Adobe Flash CS6 i ActionScript 3.0. Interaktywne projekty od podstaw</t>
  </si>
  <si>
    <t>Fotografia górska i wspinaczkowa. Od inspiracji do obrazu</t>
  </si>
  <si>
    <t>Alexandre Buisse</t>
  </si>
  <si>
    <t>{Informatyka::Fotografia cyfrowa::Techniki fotografowania" "Poradniki::Fotografia cyfrowa" Literatura::Podróże}"</t>
  </si>
  <si>
    <t>GIMP 2.6 dla fotografów - techniki cyfrowej obróbki zdjęć. Od inspiracji do obrazu</t>
  </si>
  <si>
    <t>Klaus Gölker</t>
  </si>
  <si>
    <t>{Informatyka::Grafika komputerowa" "Informatyka::Fotografia cyfrowa::Edycja zdjęć" "Poradniki::Fotografia cyfrowa" "Informatyka::Grafika komputerowa::GIMP"}"</t>
  </si>
  <si>
    <t>Head First Object-Oriented Analysis and Design. Edycja polska (Rusz głową!)</t>
  </si>
  <si>
    <t>{Informatyka::Programowanie::Inne - Programowanie" Informatyka::Programowanie Informatyka::Programowanie::UML}"</t>
  </si>
  <si>
    <t>iOS 5. Podręcznik programisty</t>
  </si>
  <si>
    <t>Erica Sadun</t>
  </si>
  <si>
    <t>{Informatyka::Programowanie mobilne::iPhone" "Informatyka::Programowanie mobilne" Informatyka::Programowanie}"</t>
  </si>
  <si>
    <t>Kuloodporne strony internetowe. Jak poprawić elastyczność z wykorzystaniem XHTML-a i CSS. Wydanie III</t>
  </si>
  <si>
    <t>Dan Cederholm</t>
  </si>
  <si>
    <t>{Informatyka::Webmasterstwo::CSS Informatyka::Programowanie Informatyka::Webmasterstwo::HTML i XHTML" infoshare}"</t>
  </si>
  <si>
    <t>Nawyk wytrwałości. Jak go wykształcić metodą małych kroków</t>
  </si>
  <si>
    <t>{Sensus Psychologia::Psychologia duszy i umysłu" "Psychologia::Rozwój intelektualny"}"</t>
  </si>
  <si>
    <t>Podręcznik genialnych pomysłów. Od inspiracji po realizację. Smashing Magazine</t>
  </si>
  <si>
    <t>Cameron Chapman</t>
  </si>
  <si>
    <t>Ponadczasowe logo. Projektowanie znaków odpornych na działanie czasu</t>
  </si>
  <si>
    <t>Jack Gernsheimer</t>
  </si>
  <si>
    <t>{Informatyka::Webmasterstwo::Web Design" "Informatyka::Grafika komputerowa::Inne"}"</t>
  </si>
  <si>
    <t>Programowanie współbieżne. Systemy czasu rzeczywistego</t>
  </si>
  <si>
    <t>Paweł Majdzik</t>
  </si>
  <si>
    <t>{Informatyka::Programowanie::C Informatyka::Programowanie::C++ Builder - Programowanie" Informatyka::Programowanie::Python Informatyka::Programowanie Informatyka::Programowanie::Java Informatyka::Programowanie::C# "Informatyka::Programowanie::Inne - Programowanie" Informatyka::Programowanie::C++}"</t>
  </si>
  <si>
    <t xml:space="preserve">Terapia racjonalno - emotywna. Podręcznik. Wydanie II </t>
  </si>
  <si>
    <t>Albert Ellis, Ph.D., Catharine MacLaren, M.S.W.</t>
  </si>
  <si>
    <t>{Psychologia::Rozwiązywanie problemów" Sensus}"</t>
  </si>
  <si>
    <t>Tworzenie serwisów e-learningowych z Moodle 1.9</t>
  </si>
  <si>
    <t>William Rice</t>
  </si>
  <si>
    <t>Twarzą w twarz z obiektywem. Sztuka fotografowania ludzi</t>
  </si>
  <si>
    <t>AlphaHuman</t>
  </si>
  <si>
    <t>{Sensus Psychologia::Życiowe filozofie" "Biznes i ekonomia::Perswazja i NLP" "Psychologia::Perswazja i NLP"}"</t>
  </si>
  <si>
    <t>Ego-rcyzmy. Poznaj, czym jest i jak działa ego</t>
  </si>
  <si>
    <t>{Sensus Biznes i ekonomia::Kompetencje osobiste" "Psychologia::Psychologia duszy i umysłu" "Tytuły poleca Maciej Dutko"}"</t>
  </si>
  <si>
    <t>ADHD. Lekarz rodzinny</t>
  </si>
  <si>
    <t>Joanna Tylżanowska-Kisiel</t>
  </si>
  <si>
    <t>PEAR. Programowanie w PHP</t>
  </si>
  <si>
    <t>Stephan Schmidt, Stoyan Stefanov, Carsten Lucke, Aaron Wormus</t>
  </si>
  <si>
    <t>{Informatyka::Programowanie Informatyka::Webmasterstwo::PHP UniCloud}</t>
  </si>
  <si>
    <t>Pneumokoki. Lekarz rodzinny</t>
  </si>
  <si>
    <t>Choroby układu pokarmowego. Lekarz rodzinny</t>
  </si>
  <si>
    <t>Choroby serca. Lekarz rodzinny</t>
  </si>
  <si>
    <t>Choroby skóry. Lekarz rodzinny</t>
  </si>
  <si>
    <t>Urodziłeś się bogaty</t>
  </si>
  <si>
    <t>HTML5. Nieoficjalny podręcznik</t>
  </si>
  <si>
    <t>PHP i Oracle. Tworzenie aplikacji webowych: od przetwarzania danych po Ajaksa</t>
  </si>
  <si>
    <t>Yuli  Vasiliev</t>
  </si>
  <si>
    <t>{Informatyka::Webmasterstwo::PHP Informatyka::Webmasterstwo::AJAX Informatyka::Programowanie Informatyka::Bazy danych" "Informatyka::Bazy danych::Oracle"}"</t>
  </si>
  <si>
    <t>PHP Web 2.0. Tworzenie aplikacji typu mashup</t>
  </si>
  <si>
    <t>Shu-Wai Chow</t>
  </si>
  <si>
    <t>{Informatyka::Programowanie Informatyka::Biznes IT::Social Media" Informatyka::Webmasterstwo::PHP UniCloud}"</t>
  </si>
  <si>
    <t>Zdrowa ciąża. Poradnik kochającej mamy</t>
  </si>
  <si>
    <t>Michael F. Roizen, Mehmet C. Oz</t>
  </si>
  <si>
    <t>Fotografowanie ludzi. O tworzeniu prawdziwych portretów</t>
  </si>
  <si>
    <t>Chris Orwig</t>
  </si>
  <si>
    <t>Beyond Bullet Points. Magia ukryta w Microsoft PowerPoint. Oczaruj słuchaczy i porwij ich do działania. Wydanie III</t>
  </si>
  <si>
    <t>Cliff Atkinson</t>
  </si>
  <si>
    <t>{Informatyka::Podstawy komputera::Podstawy obsługi komputera" "Informatyka::Aplikacje biurowe::PowerPoint"}"</t>
  </si>
  <si>
    <t>Jak zaoszczędzić godzinę dziennie? Sprawne zarządzanie czasem</t>
  </si>
  <si>
    <t>Michael Heppell</t>
  </si>
  <si>
    <t>ABC systemu Windows 8 PL</t>
  </si>
  <si>
    <t>Microsoft Access 2010 PL. Praktyczne podejście</t>
  </si>
  <si>
    <t>Budowanie zespołu. Organizacja szkoleń team building i wypraw incentive. Poradnik dla menedżera personalnego. Wydanie II rozszerzone</t>
  </si>
  <si>
    <t>CSS3. Kaskadowe arkusze stylów. Ćwiczenia praktyczne</t>
  </si>
  <si>
    <t>Hello! Flex 4</t>
  </si>
  <si>
    <t>Peter Armstrong</t>
  </si>
  <si>
    <t>{Informatyka::Grafika komputerowa" "Informatyka::Grafika komputerowa::FLEX"}"</t>
  </si>
  <si>
    <t>Head Rush Ajax (Rusz głową!)</t>
  </si>
  <si>
    <t>Brett McLaughlin</t>
  </si>
  <si>
    <t>{Informatyka::Webmasterstwo::AJAX UniCloud}</t>
  </si>
  <si>
    <t>HTML5. Rusz głową!</t>
  </si>
  <si>
    <t>Eric T Freeman, Elisabeth Robson</t>
  </si>
  <si>
    <t>{Informatyka::Webmasterstwo::HTML i XHTML" UniCloud Informatyka::Programowanie}"</t>
  </si>
  <si>
    <t>Jogasutry Patańdźalego. Techniki medytacji i metafizyczne aspekty jogi</t>
  </si>
  <si>
    <t>Patanjali (Author), Chip Hartranft (Translator)</t>
  </si>
  <si>
    <t>{Bankujesz Zyskujesz" "Sport  fitness  diety::Joga" "Psychologia::Życiowe filozofie" "Psychologia::Psychologia duszy i umysłu"}"</t>
  </si>
  <si>
    <t>osCommerce. Tworzenie sklepów internetowych. Wydanie dla początkujących</t>
  </si>
  <si>
    <t>David Mercer</t>
  </si>
  <si>
    <t>{Informatyka::Webmasterstwo::Inne UniCloud Informatyka::Biznes IT::E-biznes" "Biznes i ekonomia::E-biznes"}"</t>
  </si>
  <si>
    <t>osCommerce. Tworzenie sklepów internetowych. Wydanie dla zaawansowanych</t>
  </si>
  <si>
    <t>{Informatyka::Biznes IT::E-biznes" Informatyka::Webmasterstwo::Inne UniCloud}"</t>
  </si>
  <si>
    <t>Microsoft PowerPoint 2010 PL. Praktyczne podejście</t>
  </si>
  <si>
    <t>Nancy Muir</t>
  </si>
  <si>
    <t>{Biznes i ekonomia::Komputer w biurze" "Informatyka::Aplikacje biurowe::PowerPoint" "Informatyka::Aplikacje biurowe::MS Office"}"</t>
  </si>
  <si>
    <t>Tworzenie izometrycznych gier społecznościowych w HTML5, CSS3 i JavaScript</t>
  </si>
  <si>
    <t>Mario Andres Pagella</t>
  </si>
  <si>
    <t>{UniCloud Informatyka::Gry::Programowanie gier" Informatyka::Programowanie "Informatyka::Webmasterstwo::HTML i XHTML" Informatyka::Webmasterstwo::JavaScript Informatyka::Webmasterstwo::CSS}"</t>
  </si>
  <si>
    <t>Microsoft Visual C++ 2012. Praktyczne przykłady</t>
  </si>
  <si>
    <t>Stworzona do sprzedaży. Zbuduj firmę, która przetrwa bez Ciebie</t>
  </si>
  <si>
    <t>John Warrillow</t>
  </si>
  <si>
    <t>Filozofia Kaizen. Jak mały krok może zmienić Twoje życie</t>
  </si>
  <si>
    <t>{Sensus Psychologia::Życiowe filozofie"}"</t>
  </si>
  <si>
    <t>Wałkowanie Ameryki</t>
  </si>
  <si>
    <t>Marek Wałkuski</t>
  </si>
  <si>
    <t>Getting Things Done, czyli sztuka bezstresowej efektywności</t>
  </si>
  <si>
    <t>{infoshare Informatyka::Biznes IT::Kompetencje osobiste" "Biznes i ekonomia::Kompetencje osobiste"}"</t>
  </si>
  <si>
    <t>ABC CorelDRAW X6 PL</t>
  </si>
  <si>
    <t>Biblia NLP. Wydanie rozszerzone, ponad 350 wzorców, metod i strategii programowania neurolingwistycznego</t>
  </si>
  <si>
    <t>Shlomo Vaknin</t>
  </si>
  <si>
    <t>Fotografia cyfrowa. Nieoficjalny podręcznik</t>
  </si>
  <si>
    <t>David Pogue, Barbara Brundage, Andy Rathbone, Chris Grove, Chris Grover</t>
  </si>
  <si>
    <t>Mambo. Tworzenie wydajnych serwisów internetowych</t>
  </si>
  <si>
    <t>Tobias Hauser, Christian Wenz</t>
  </si>
  <si>
    <t>{Informatyka::Webmasterstwo::Mambo Informatyka::Webmasterstwo::Tworzenie stron WWW"}"</t>
  </si>
  <si>
    <t>Objective-C. Vademecum profesjonalisty. Wydanie III</t>
  </si>
  <si>
    <t>{Informatyka::Programowanie mobilne" "Informatyka::Programowanie mobilne::iPhone" "Informatyka::Programowanie::Objective-C - Programowanie" Informatyka::Programowanie::C Informatyka::Programowanie}"</t>
  </si>
  <si>
    <t>Opowieści w obiektywie. Świat okiem Vincenta Laforeta</t>
  </si>
  <si>
    <t>Vincent Laforet</t>
  </si>
  <si>
    <t>Pamięć genialna! Poznaj triki i wskazówki mistrza</t>
  </si>
  <si>
    <t>Dominic O'Brien</t>
  </si>
  <si>
    <t>Świadomy inwestor. Odkrywanie ukrytego potencjału spółki</t>
  </si>
  <si>
    <t>Paweł Zaremba-Śmietański</t>
  </si>
  <si>
    <t>Paragon z podróży. Poradnik taniego podróżowania</t>
  </si>
  <si>
    <t>Patryk Świątek, Bartłomiej Szaro</t>
  </si>
  <si>
    <t>FOREX dla bystrzaków. Wydanie II</t>
  </si>
  <si>
    <t>Mark Galant, Brian Dolan</t>
  </si>
  <si>
    <t>Google App Engine. Tworzenie wydajnych aplikacji w Javie</t>
  </si>
  <si>
    <t>Adriaan de Jonge</t>
  </si>
  <si>
    <t>jQuery Mobile</t>
  </si>
  <si>
    <t>Jon Reid</t>
  </si>
  <si>
    <t>Psychologia pamięci. Badania, teorie, zastosowania</t>
  </si>
  <si>
    <t>Maria Jagodzińska</t>
  </si>
  <si>
    <t>{Biznes i ekonomia::Kompetencje osobiste" Sensus "Psychologia::Psychologia duszy i umysłu"}"</t>
  </si>
  <si>
    <t>Jednominutowy Menedżer oraz zarządzanie samym sobą</t>
  </si>
  <si>
    <t>Ken Blanchard, Susan Fowler, Laurence Hawkins</t>
  </si>
  <si>
    <t>{Biznes i ekonomia::Twoja kariera" "Biznes i ekonomia::Zarządzanie" "Biznes i ekonomia::Zasoby ludzkie (HR)" "Biznes i ekonomia::Przywództwo"}"</t>
  </si>
  <si>
    <t>Co Cię blokuje? Uwolnij swój potencjał</t>
  </si>
  <si>
    <t>Moodle. Ćwiczenia praktyczne</t>
  </si>
  <si>
    <t>Michał Susfał</t>
  </si>
  <si>
    <t>Hakowanie Androida. Kompletny przewodnik XDA Developers po rootowaniu, ROM-ach i kompozycjach</t>
  </si>
  <si>
    <t>Jason Tyler (Author), Will Verduzco (Contributor)</t>
  </si>
  <si>
    <t>{Informatyka::Hacking::Bezpieczeństwo systemów" "Informatyka::Programowanie mobilne" Informatyka::Programowanie "Informatyka::Programowanie mobilne::Android" Informatyka::Hacking}"</t>
  </si>
  <si>
    <t>HTML5 i CSS3. Zaawansowane wzorce projektowe</t>
  </si>
  <si>
    <t>Michael Bowers, Dionysios Synodinos, Victor Sumner</t>
  </si>
  <si>
    <t>{Informatyka::Webmasterstwo::HTML i XHTML" Informatyka::Webmasterstwo::CSS Informatyka::Programowanie}"</t>
  </si>
  <si>
    <t>Inkscape. Podstawowa obsługa programu</t>
  </si>
  <si>
    <t>JavaScript i jQuery. Nieoficjalny podręcznik</t>
  </si>
  <si>
    <t>Łamanie i zabezpieczanie aplikacji w systemie iOS</t>
  </si>
  <si>
    <t>Jonathan Zdziarski</t>
  </si>
  <si>
    <t>{Informatyka::Programowanie Informatyka::Programowanie mobilne" "Informatyka::Hacking::Bezpieczeństwo systemów" "Informatyka::Programowanie mobilne::iPhone"}"</t>
  </si>
  <si>
    <t>NewConnect - nowa szansa na duże zyski. Wydanie II zaktualizowane</t>
  </si>
  <si>
    <t>Photoshop Elements 10. Perfekcyjna edycja zdjęć ze Scottem Kelbym</t>
  </si>
  <si>
    <t>Matt Kloskowski, Scott Kelby</t>
  </si>
  <si>
    <t>{Informatyka::Grafika komputerowa::Photoshop Elements" "Informatyka::Grafika komputerowa"}"</t>
  </si>
  <si>
    <t>Adobe Photoshop Lightroom 4. Podręcznik dla fotografów</t>
  </si>
  <si>
    <t>{Informatyka::Grafika komputerowa::Photoshop Lightroom" "Informatyka::Grafika komputerowa"}"</t>
  </si>
  <si>
    <t>PHP i MySQL. Dla każdego. Wydanie II</t>
  </si>
  <si>
    <t>{Informatyka::Bazy danych" Informatyka::Programowanie "Informatyka::Bazy danych::MySQL" infoshare UniCloud Informatyka::Webmasterstwo::PHP}"</t>
  </si>
  <si>
    <t>Ponadczasowe strony internetowe</t>
  </si>
  <si>
    <t>Alexander Dawson</t>
  </si>
  <si>
    <t>{UniCloud Informatyka::Webmasterstwo::Funkcjonalność stron"}"</t>
  </si>
  <si>
    <t>Programowanie aplikacji na serwisy społecznościowe</t>
  </si>
  <si>
    <t>Jonathan LeBlanc</t>
  </si>
  <si>
    <t>{Informatyka::Programowanie::Inne - Programowanie" Informatyka::Programowanie "Informatyka::Biznes IT::Social Media"}"</t>
  </si>
  <si>
    <t>Small Business Server 2008 PL. Instalacja, migracja i konfiguracja</t>
  </si>
  <si>
    <t>David Overton</t>
  </si>
  <si>
    <t>{Informatyka::Serwery internetowe" "Informatyka::Systemy operacyjne::Small business server"}"</t>
  </si>
  <si>
    <t>Tworzenie gier na platformę Android 4</t>
  </si>
  <si>
    <t>J. F. DiMarzio</t>
  </si>
  <si>
    <t>{Informatyka::Programowanie mobilne::Android" "Informatyka::Gry::Programowanie gier" "Informatyka::Programowanie mobilne" Informatyka::Programowanie}"</t>
  </si>
  <si>
    <t>Tworzenie nowoczesnych aplikacji graficznych w WPF</t>
  </si>
  <si>
    <t>Jarosław Cisek</t>
  </si>
  <si>
    <t>Sztuka wojny. Wydanie III</t>
  </si>
  <si>
    <t>Sun Tzu</t>
  </si>
  <si>
    <t>{Biznes i ekonomia::Przywództwo" "Biznes i ekonomia::Zarządzanie" "Tytuły poleca Marcin Łukiańczyk" "Biznes i ekonomia::Komunikacja i negocjacje" "Biznes i ekonomia::Kompetencje osobiste" "Biznes i ekonomia::Twoja kariera"}"</t>
  </si>
  <si>
    <t>Rewolucja social media</t>
  </si>
  <si>
    <t>Michał Sadowski</t>
  </si>
  <si>
    <t>{Informatyka::Biznes IT::E-biznes" "Biznes i ekonomia::E-biznes" infoshare "Tytuły poleca Maciej Dutko" "Informatyka::Biznes IT::Social Media" e-biznes-festiwal}"</t>
  </si>
  <si>
    <t>Uwodzicielska mowa ciała. Oczaruj, zdobądź i zatrzymaj faceta</t>
  </si>
  <si>
    <t>Tonya Reiman</t>
  </si>
  <si>
    <t>{Psychologia::Relacje damsko-męskie" Sensus Psychologia::Uwodzenie}"</t>
  </si>
  <si>
    <t>Jednym kliknięciem. Historia Jeffa Bezosa i rosnącej potęgi Amazon.com</t>
  </si>
  <si>
    <t>Richard L. Brandt</t>
  </si>
  <si>
    <t>{Informatyka::Biznes IT::E-biznes" e-biznes-festiwal "Tytuły poleca Artur Jabłoński" "Biznes i ekonomia::E-biznes"}"</t>
  </si>
  <si>
    <t>Android. Programowanie gier na tablety</t>
  </si>
  <si>
    <t>Jeremy Kerfs</t>
  </si>
  <si>
    <t>{Informatyka::Programowanie mobilne" Informatyka::Programowanie "Informatyka::Programowanie mobilne::Android" "Informatyka::Gry::Programowanie gier"}"</t>
  </si>
  <si>
    <t>Metoda Pose. Bieganie techniką dr. Romanova</t>
  </si>
  <si>
    <t>Nicholas Romanov, John Robson</t>
  </si>
  <si>
    <t>CSS3. Tworzenie nowoczesnych stron WWW</t>
  </si>
  <si>
    <t>Łukasz Pasternak</t>
  </si>
  <si>
    <t>{Informatyka::Webmasterstwo::CSS UniCloud}</t>
  </si>
  <si>
    <t>Elektronika. Od praktyki do teorii</t>
  </si>
  <si>
    <t>{Informatyka::Elektronika::Elektronika Tytuły poleca Damian Szymański" Informatyka::Elektronika}"</t>
  </si>
  <si>
    <t>E-mail marketing. 10 wykładów o skutecznej promocji w sieci</t>
  </si>
  <si>
    <t>Piotr Krupa, Maciej Ossowski</t>
  </si>
  <si>
    <t>{Biznes i ekonomia::Marketing " "Informatyka::Biznes IT::E-biznes" "Informatyka::Biznes IT::Marketing" "Biznes i ekonomia::E-biznes" e-biznes-festiwal}"</t>
  </si>
  <si>
    <t>Flash CS3/CS3 PL Professional. Nieoficjalny podręcznik</t>
  </si>
  <si>
    <t>Chris Grover, E. A. Vander Veer</t>
  </si>
  <si>
    <t>House i psychologia. Humanitaryzm jest przereklamowany</t>
  </si>
  <si>
    <t>redakcja: Ted Cascio, Leonard L. Martin</t>
  </si>
  <si>
    <t>{Literatura::Inne Promocja2::Antywalentynki Tytuły poleca Edyta Zając"}"</t>
  </si>
  <si>
    <t>Joomla! Zabezpieczanie witryn</t>
  </si>
  <si>
    <t>Tom Canavan</t>
  </si>
  <si>
    <t>{Informatyka::Webmasterstwo::Joomla! Informatyka::Hacking::Bezpieczeństwo WWW" UniCloud}"</t>
  </si>
  <si>
    <t>Oko w oko z Adobe Photoshop CS4/CS4 PL</t>
  </si>
  <si>
    <t>Deke McClelland</t>
  </si>
  <si>
    <t>PHP-Nuke. Tworzenie witryn WWW</t>
  </si>
  <si>
    <t>Douglas Paterson</t>
  </si>
  <si>
    <t>{Informatyka::Programowanie Informatyka::Webmasterstwo::PHP Informatyka::Webmasterstwo::CMS inne"}"</t>
  </si>
  <si>
    <t>Projektowanie gier w środowisku Unity 3.x</t>
  </si>
  <si>
    <t>Will Goldstone</t>
  </si>
  <si>
    <t>{Informatyka::Gry::Unity Informatyka::Gry::Programowanie gier" Informatyka::Gry::Inne Informatyka::Programowanie}"</t>
  </si>
  <si>
    <t>Scrum. O zwinnym zarządzaniu projektami</t>
  </si>
  <si>
    <t>{Biznes i ekonomia::Zarządzanie projektami" "Informatyka::Biznes IT::Zarządzanie projektami IT" "Informatyka::Biznes IT::Scrum" UniCloud}"</t>
  </si>
  <si>
    <t>Sekrety mistrza fotografii cyfrowej. Lekcje ze Scottem Kelbym</t>
  </si>
  <si>
    <t>Sekrety pomiarów w mediach społecznościowych</t>
  </si>
  <si>
    <t>John Lovett</t>
  </si>
  <si>
    <t>{Informatyka::Biznes IT::E-biznes" "Biznes i ekonomia::E-biznes" "Informatyka::Biznes IT::Social Media" "Biznes i ekonomia::Social Media"}"</t>
  </si>
  <si>
    <t>Ujęcia ze smakiem. Kulisy fotografii kulinarnej i stylizacji dań</t>
  </si>
  <si>
    <t>Helene Dujardin</t>
  </si>
  <si>
    <t>{Poradniki::Kulinaria Informatyka::Fotografia cyfrowa::Techniki fotografowania" "Poradniki::Fotografia cyfrowa"}"</t>
  </si>
  <si>
    <t>W 80 zadań dookoła Excela. Zaawansowane funkcje arkusza kalkulacyjnego w ćwiczeniach</t>
  </si>
  <si>
    <t>Ryszard Motyka, Dawid Rasała</t>
  </si>
  <si>
    <t>Rozmowa kwalifikacyjna. O czym nie wiedza kandydaci do pracy, czyli sekrety rekrutujących. Wydanie II rozszerzone</t>
  </si>
  <si>
    <t>Linux. Jak dostroić bestię do swoich potrzeb?</t>
  </si>
  <si>
    <t>Paweł Krugiołka</t>
  </si>
  <si>
    <t xml:space="preserve">Tworzenie modeli biznesowych. Podręcznik wizjonera </t>
  </si>
  <si>
    <t>Alexander Osterwalder, Yves Pigneur</t>
  </si>
  <si>
    <t>{Biznes i ekonomia::Kompetencje osobiste" "Informatyka::Biznes IT::Zarządzanie projektami IT" infoshare}"</t>
  </si>
  <si>
    <t>Jak zarabiać na aplikacjach i grach mobilnych</t>
  </si>
  <si>
    <t>Piotr Stalewski</t>
  </si>
  <si>
    <t>{Informatyka::Programowanie mobilne" "Informatyka::Programowanie mobilne::Android" "Biznes i ekonomia::E-biznes" "Informatyka::Biznes IT::E-biznes" "Informatyka::Programowanie mobilne::iPhone" "Informatyka::Gry::Programowanie gier" "Informatyka::Programowanie mobilne::Windows Mobile" Informatyka::Programowanie Informatyka::Gry::Inne}"</t>
  </si>
  <si>
    <t>Gra o tron i filozofia. Słowo tnie głębiej niż miecz</t>
  </si>
  <si>
    <t>Henry Jacoby, William Irwin</t>
  </si>
  <si>
    <t>{Literatura::Fantastyka i science-fiction" Promocja2::Antywalentynki}"</t>
  </si>
  <si>
    <t>Android w praktyce</t>
  </si>
  <si>
    <t>Charlie Collins, Michael Galpin, Matthias Kaeppler</t>
  </si>
  <si>
    <t>{Informatyka::Programowanie mobilne" Informatyka::Programowanie "Informatyka::Programowanie mobilne::Android"}"</t>
  </si>
  <si>
    <t>Google+ dla biznesu</t>
  </si>
  <si>
    <t>Chris Brogan</t>
  </si>
  <si>
    <t>{Informatyka::Biznes IT::E-biznes" "Biznes i ekonomia::E-biznes" "Informatyka::Biznes IT::Marketing" "Informatyka::Biznes IT::Social Media" "Biznes i ekonomia::Social Media"}"</t>
  </si>
  <si>
    <t>HTML5. Tworzenie gier</t>
  </si>
  <si>
    <t>Jacob Seidelin</t>
  </si>
  <si>
    <t>{Informatyka::Webmasterstwo::HTML i XHTML" Informatyka::Programowanie UniCloud}"</t>
  </si>
  <si>
    <t>Metoda Joyness. Jak zapomnieć o smutku i cieszyć się życiem</t>
  </si>
  <si>
    <t>Agnieszka Ornatowska, Alicja Szczyglewska, Elżbieta Fiedorowicz, Elżbieta Szczęsna-Dmochowska, Katarzyna Kaczmarek</t>
  </si>
  <si>
    <t>Linux. Programowanie systemowe</t>
  </si>
  <si>
    <t>{Informatyka::Systemy operacyjne::Linux" Informatyka::Programowanie Informatyka::Programowanie::C}"</t>
  </si>
  <si>
    <t>MySQL. Leksykon kieszonkowy. Wydanie II</t>
  </si>
  <si>
    <t>George Reese</t>
  </si>
  <si>
    <t>{Informatyka::Bazy danych" Informatyka::Programowanie "Informatyka::Bazy danych::MySQL" UniCloud}"</t>
  </si>
  <si>
    <t>Neuromarketing 2.0. Wygraj wojnę o umysł klienta</t>
  </si>
  <si>
    <t>Jakub Woźniak</t>
  </si>
  <si>
    <t xml:space="preserve">Rails. Zaawansowane programowanie </t>
  </si>
  <si>
    <t>Brad Ediger</t>
  </si>
  <si>
    <t>{Informatyka::Programowanie::Ruby Informatyka::Programowanie UniCloud Informatyka::Webmasterstwo::Rails - Programowanie"}"</t>
  </si>
  <si>
    <t>System Windows. Najlepsze rozwiązania</t>
  </si>
  <si>
    <t>{Informatyka::Systemy operacyjne::Windows Vista" "Informatyka::Systemy operacyjne::Windows" "Informatyka::Systemy operacyjne::Windows XP"}"</t>
  </si>
  <si>
    <t>Windows Vista PL. Nieoficjalny podręcznik</t>
  </si>
  <si>
    <t>{Informatyka::Systemy operacyjne::Windows Vista" "Informatyka::Systemy operacyjne::Windows"}"</t>
  </si>
  <si>
    <t>Wyrażenia regularne. Leksykon kieszonkowy. Wydanie II</t>
  </si>
  <si>
    <t>Tony Stubblebine</t>
  </si>
  <si>
    <t>{Informatyka::Programowanie::Inne - Programowanie" Informatyka::Programowanie UniCloud "Informatyka::Programowanie::Techniki programowania"}"</t>
  </si>
  <si>
    <t>Władza bez tyranii. Jak kontrolować ludzi, pieniądze, czas, emocje i słabości</t>
  </si>
  <si>
    <t>Arkadiusz Bednarski, Justyna Chmielewska</t>
  </si>
  <si>
    <t>Head First Servlets &amp; JSP. Edycja polska. Wydanie II (Rusz głową!)</t>
  </si>
  <si>
    <t>Bryan Basham, Kathy Sierra, Bert Bates</t>
  </si>
  <si>
    <t>{Informatyka::Programowanie Informatyka::Webmasterstwo::JSP i JavaServlet - Programowanie" UniCloud}"</t>
  </si>
  <si>
    <t>JavaScript. Aplikacje WWW</t>
  </si>
  <si>
    <t>Alex MacCaw</t>
  </si>
  <si>
    <t>Medytacja nad naturą umysłu</t>
  </si>
  <si>
    <t>Dalai Lama, Khonton Peljor Lhundrub, Jose Ignacio Cabezon</t>
  </si>
  <si>
    <t>{Psychologia::Psychologia duszy i umysłu" "Psychologia::Rozwój intelektualny" "Psychologia::Życiowe filozofie"}"</t>
  </si>
  <si>
    <t>Zrób to teraz. Stop odkładaniu spraw na jutro</t>
  </si>
  <si>
    <t>Jeffery Combs</t>
  </si>
  <si>
    <t>17 śmiertelnych błędów szefa. Wydanie III rozszerzone</t>
  </si>
  <si>
    <t>No, to czego chcesz? Jak podejmować słuszne decyzje</t>
  </si>
  <si>
    <t>Fotografia cyfrowa według Davida Poguea</t>
  </si>
  <si>
    <t>jQuery. Kod doskonały</t>
  </si>
  <si>
    <t>Paweł Mikołajewski</t>
  </si>
  <si>
    <t>{Informatyka::Webmasterstwo::jQuery UniCloud Informatyka::Programowanie}</t>
  </si>
  <si>
    <t>Mac OS X Leopard PL. Leksykon kieszonkowy</t>
  </si>
  <si>
    <t>Chuck Toporek</t>
  </si>
  <si>
    <t>Perl. Mistrzostwo w programowaniu</t>
  </si>
  <si>
    <t>Brian d foy</t>
  </si>
  <si>
    <t>{Informatyka::Programowanie Informatyka::Programowanie::Perl - Programowanie"}"</t>
  </si>
  <si>
    <t>PHP i MySQL. Wprowadzenie. Wydanie II</t>
  </si>
  <si>
    <t>Michele Davis, Jon Phillips</t>
  </si>
  <si>
    <t>{Informatyka::Bazy danych::MySQL" "Informatyka::Bazy danych" UniCloud Informatyka::Webmasterstwo::PHP Informatyka::Programowanie}"</t>
  </si>
  <si>
    <t>Projektowanie architektoniczne. Wprowadzenie do zawodu architekta</t>
  </si>
  <si>
    <t>Tomasz Malec</t>
  </si>
  <si>
    <t>{Informatyka::CAD/CAM::Inne Informatyka::CAD/CAM}</t>
  </si>
  <si>
    <t>Rails. Receptury</t>
  </si>
  <si>
    <t>Rob Orsini</t>
  </si>
  <si>
    <t>{Informatyka::Programowanie UniCloud Informatyka::Webmasterstwo::Rails - Programowanie" Informatyka::Programowanie::Ruby}"</t>
  </si>
  <si>
    <t>Ruby. Receptury</t>
  </si>
  <si>
    <t>Lucas Carlson, Leonard Richardson</t>
  </si>
  <si>
    <t>{Informatyka::Programowanie Informatyka::Programowanie::Ruby}</t>
  </si>
  <si>
    <t>Skalowalne witryny internetowe. Budowa, skalowanie i optymalizacja aplikacji internetowych nowej generacji</t>
  </si>
  <si>
    <t>Cal Henderson</t>
  </si>
  <si>
    <t>{UniCloud Informatyka::Webmasterstwo::Funkcjonalność stron" "Informatyka::Webmasterstwo::Web Design"}"</t>
  </si>
  <si>
    <t>UML 2.0. Wprowadzenie</t>
  </si>
  <si>
    <t>Russ Miles, Kim Hamilton</t>
  </si>
  <si>
    <t>Windows Vista. Leksykon kieszonkowy</t>
  </si>
  <si>
    <t>{Informatyka::Systemy operacyjne::Windows" "Informatyka::Systemy operacyjne::Windows Vista"}"</t>
  </si>
  <si>
    <t>Windows Vista PL. Przewodnik encyklopedyczny</t>
  </si>
  <si>
    <t>William R. Stanek</t>
  </si>
  <si>
    <t>Wizualizacje architektoniczne. 3ds Max 2011 i 3ds Max Design 2011. Szkoła efektu</t>
  </si>
  <si>
    <t>Wojny walutowe. Nadejście kolejnego globalnego kryzysu</t>
  </si>
  <si>
    <t>{Biznes i ekonomia::Ekonomia" "Biznes i ekonomia::Giełda i inwestycje "}"</t>
  </si>
  <si>
    <t>WordPress. Ćwiczenia praktyczne</t>
  </si>
  <si>
    <t>{UniCloud Informatyka::Webmasterstwo::Blogi Informatyka::Webmasterstwo::Wordpress}</t>
  </si>
  <si>
    <t>ASP.NET MVC 3 Framework. Zaawansowane programowanie</t>
  </si>
  <si>
    <t>Steven Sanderson, Adam Freeman</t>
  </si>
  <si>
    <t>{Informatyka::Webmasterstwo::ASP Informatyka::Programowanie::.NET - Programowanie" Informatyka::Programowanie Informatyka::Webmasterstwo::ASP.NET}"</t>
  </si>
  <si>
    <t>Zarządzanie ryzykiem walutowym</t>
  </si>
  <si>
    <t>Szymon Okoń, Mateusz Matłoka, Agnieszka Kaszkowiak</t>
  </si>
  <si>
    <t>Kulisy Kulinarnej Akademii</t>
  </si>
  <si>
    <t>Marek Brzeziński</t>
  </si>
  <si>
    <t>{Literatura::Podróże Literatura::Reportaż Poradniki::Kulinaria}</t>
  </si>
  <si>
    <t>Przestań gadać, zacznij działać. Kopniak w tyłek, w sześciu częściach</t>
  </si>
  <si>
    <t>Sháá Wasmund</t>
  </si>
  <si>
    <t>C# od podszewki. Wydanie II</t>
  </si>
  <si>
    <t>Jon Skeet</t>
  </si>
  <si>
    <t>{Informatyka::Programowanie::C# Informatyka::Programowanie}</t>
  </si>
  <si>
    <t>CorelDRAW X6 PL. Ćwiczenia praktyczne</t>
  </si>
  <si>
    <t>Head First. Statystyka. Edycja polska</t>
  </si>
  <si>
    <t>Dawn Griffiths</t>
  </si>
  <si>
    <t>{Edukacja::Inne Edukacja::Matematyka}</t>
  </si>
  <si>
    <t>JavaScript - mocne strony</t>
  </si>
  <si>
    <t>Douglas Crockford</t>
  </si>
  <si>
    <t>Kalejdoskop fotografii. Między techniką a sztuką</t>
  </si>
  <si>
    <t>Leszek J. Pękalski</t>
  </si>
  <si>
    <t>Mistrz PHP. Pisz nowoczesny kod</t>
  </si>
  <si>
    <t>Davey Shafik, Lorna Mitchell, Matthew Turland</t>
  </si>
  <si>
    <t>Nadgodziny są do bani! Pracuj dla efektu, a nie dla idei</t>
  </si>
  <si>
    <t>Cali Ressler, Jody Thompson</t>
  </si>
  <si>
    <t>Ruby. Programowanie</t>
  </si>
  <si>
    <t>David Flanagan, Yukihiro Matsumoto</t>
  </si>
  <si>
    <t>{UniCloud Informatyka::Programowanie::Ruby Informatyka::Programowanie}</t>
  </si>
  <si>
    <t>Symfony 2 od podstaw</t>
  </si>
  <si>
    <t>{Informatyka::Webmasterstwo::Symfony Informatyka::Webmasterstwo::PHP UniCloud Informatyka::Programowanie}</t>
  </si>
  <si>
    <t>Twoje finanse. Racjonalne inwestowanie</t>
  </si>
  <si>
    <t>Marek Lipiński</t>
  </si>
  <si>
    <t>Twoje finanse. Skuteczne oszczędzanie</t>
  </si>
  <si>
    <t>Web 2.0. Przewodnik po strategiach</t>
  </si>
  <si>
    <t>Amy Shuen</t>
  </si>
  <si>
    <t>{UniCloud Informatyka::Biznes IT::E-biznes"}"</t>
  </si>
  <si>
    <t>Wiarygodność. Jak ją zdobyć i utrzymać</t>
  </si>
  <si>
    <t>James M. Kouzes, Barry Z. Posner</t>
  </si>
  <si>
    <t>Windows Server 2008 PL. Przewodnik encyklopedyczny</t>
  </si>
  <si>
    <t>Jonathan Hassell</t>
  </si>
  <si>
    <t>{Informatyka::Serwery internetowe" "Informatyka::Systemy operacyjne::Windows Server" "Informatyka::Systemy operacyjne::Windows"}"</t>
  </si>
  <si>
    <t>Windows 8 PL. Ćwiczenia praktyczne</t>
  </si>
  <si>
    <t>Windows 8 PL</t>
  </si>
  <si>
    <t>Windows 8 PL. Zaawansowana administracja systemem</t>
  </si>
  <si>
    <t>Agile Development. Filozofia programowania zwinnego</t>
  </si>
  <si>
    <t>James Shore, Shane Warden</t>
  </si>
  <si>
    <t>{Informatyka::Programowanie::Techniki programowania" UniCloud Informatyka::Programowanie}"</t>
  </si>
  <si>
    <t>Apache 2. Leksykon kieszonkowy</t>
  </si>
  <si>
    <t>Andrew Ford</t>
  </si>
  <si>
    <t>{Informatyka::Serwery internetowe::Apache" "Informatyka::Serwery internetowe"}"</t>
  </si>
  <si>
    <t>Ostatni maraton</t>
  </si>
  <si>
    <t>Piotr Kuryło</t>
  </si>
  <si>
    <t>{Literatura::Podróże Sport  fitness  diety::Bieganie"}"</t>
  </si>
  <si>
    <t>Blisko, nie za blisko. Terapeutyczne rozmowy o związkach</t>
  </si>
  <si>
    <t>Paweł Droździak, Renata Mazurowska</t>
  </si>
  <si>
    <t>{Sensus Psychologia::Relacje damsko-męskie"}"</t>
  </si>
  <si>
    <t>C#. Programowanie. Wydanie VI</t>
  </si>
  <si>
    <t>Ian Griffiths, Matthew Adams, Jesse Liberty</t>
  </si>
  <si>
    <t>WordPress. Programowanie. Ćwiczenia praktyczne</t>
  </si>
  <si>
    <t>Excel. Rusz głową!</t>
  </si>
  <si>
    <t>Michael Milton</t>
  </si>
  <si>
    <t>Head First Ajax. Edycja polska</t>
  </si>
  <si>
    <t>Rebecca Riordan</t>
  </si>
  <si>
    <t>Head First Algebra. Edycja polska</t>
  </si>
  <si>
    <t>Tracey Pilone, Dan Pilone</t>
  </si>
  <si>
    <t>Head First C#. Edycja polska</t>
  </si>
  <si>
    <t>Head First PHP &amp; MySQL. Edycja polska</t>
  </si>
  <si>
    <t>Lynn Beighley, Michael Morrison</t>
  </si>
  <si>
    <t>{Informatyka::Webmasterstwo::PHP Informatyka::Programowanie Informatyka::Bazy danych::MySQL" "Informatyka::Bazy danych"}"</t>
  </si>
  <si>
    <t>Head First Software Development. Edycja polska</t>
  </si>
  <si>
    <t>Dan Pilone, Russ Miles</t>
  </si>
  <si>
    <t>{Informatyka::Programowanie::Techniki programowania" Informatyka::Programowanie UniCloud}"</t>
  </si>
  <si>
    <t>Metoda Lean Startup. Wykorzystaj innowacyjne narzędzia i stwórz firmę, która zdobędzie rynek</t>
  </si>
  <si>
    <t>Eric Ries</t>
  </si>
  <si>
    <t>{Tytuły poleca Maciek Budzich" "Informatyka::Biznes IT::E-biznes" "Biznes i ekonomia::E-biznes" infoshare}"</t>
  </si>
  <si>
    <t>Microsoft Project 2007 PL. Nieoficjalny podręcznik</t>
  </si>
  <si>
    <t>Bonnie Biafore</t>
  </si>
  <si>
    <t>Office 2007 PL. Nieoficjalny podręcznik</t>
  </si>
  <si>
    <t>Chris Grover, Matthew MacDonald, E. Moore</t>
  </si>
  <si>
    <t>Oprogramowanie szyte na miarę. Jak rozmawiać z klientem, który nie wie, czego chce</t>
  </si>
  <si>
    <t>{Informatyka::Biznes IT::Inne" "Informatyka::Biznes IT::E-biznes"}"</t>
  </si>
  <si>
    <t>Whale Done! Czego menedżer może nauczyć się od trenera orek</t>
  </si>
  <si>
    <t>Kenneth Blanchard, Thad Lacinak, Chuck Tompkins, Jim Ballard</t>
  </si>
  <si>
    <t>PHP i MySQL. Witryna WWW oparta na bazie danych. Wydanie IV</t>
  </si>
  <si>
    <t>{Informatyka::Webmasterstwo::PHP UniCloud Informatyka::Bazy danych" Informatyka::Programowanie "Informatyka::Bazy danych::MySQL"}"</t>
  </si>
  <si>
    <t>PHP. Receptury. Wydanie II</t>
  </si>
  <si>
    <t>Adam Trachtenberg, David Sklar</t>
  </si>
  <si>
    <t>Twój osobisty fundusz emerytalny</t>
  </si>
  <si>
    <t>Ubuntu Oneiric Ocelot. Przesiądź się na system open source</t>
  </si>
  <si>
    <t>Mariusz Kraus</t>
  </si>
  <si>
    <t>WordPress. Tworzenie własnych motywów</t>
  </si>
  <si>
    <t>Alan Cole, Raena Jackson Armitage, Brandon R. Jones, Jeffrey Way</t>
  </si>
  <si>
    <t>{UniCloud Informatyka::Webmasterstwo::Wordpress}</t>
  </si>
  <si>
    <t>Twój pierwszy pracownik. Zatrudniaj w małej firmie w Polsce</t>
  </si>
  <si>
    <t>{Biznes i ekonomia::Mała firma " "Biznes i ekonomia::Zasoby ludzkie (HR)" "Biznes i ekonomia::Zarządzanie"}"</t>
  </si>
  <si>
    <t>Komputerowe systemy automatyki przemysłowej</t>
  </si>
  <si>
    <t>Roman Kwiecień</t>
  </si>
  <si>
    <t>{Biznes i ekonomia::Ekonomia" Informatyka::Elektronika::Elektronika}"</t>
  </si>
  <si>
    <t>Ram Dass i Król Zachodnich Smoków</t>
  </si>
  <si>
    <t>Julita Grodek</t>
  </si>
  <si>
    <t xml:space="preserve">100 sposobów na Excel 2007 PL. Tworzenie funkcjonalnych arkuszy </t>
  </si>
  <si>
    <t>David Hawley, Raina Hawley</t>
  </si>
  <si>
    <t xml:space="preserve">100 sposobów na SQL </t>
  </si>
  <si>
    <t>Andrew Cumming, Gordon Russell</t>
  </si>
  <si>
    <t>{Informatyka::Programowanie Informatyka::Bazy danych" "Informatyka::Bazy danych::SQL" UniCloud}"</t>
  </si>
  <si>
    <t>125 sposobów na bezpieczeństwo sieci. Wydanie II</t>
  </si>
  <si>
    <t>Andrew Lockhart</t>
  </si>
  <si>
    <t>Access. Analiza danych. Receptury</t>
  </si>
  <si>
    <t>Ken Bluttman, Wayne Freeze</t>
  </si>
  <si>
    <t>{Informatyka::Bazy danych::Access" "Informatyka::Bazy danych"}"</t>
  </si>
  <si>
    <t>Ajax. Implementacje</t>
  </si>
  <si>
    <t>Shelley Powers</t>
  </si>
  <si>
    <t>{Informatyka::Webmasterstwo::AJAX Informatyka::Webmasterstwo::Funkcjonalność stron" UniCloud}"</t>
  </si>
  <si>
    <t>Ajax on Java</t>
  </si>
  <si>
    <t>Steven Olson</t>
  </si>
  <si>
    <t>{Informatyka::Programowanie::Java UniCloud Informatyka::Webmasterstwo::AJAX}</t>
  </si>
  <si>
    <t>Ajax on Rails</t>
  </si>
  <si>
    <t>Scott Raymond</t>
  </si>
  <si>
    <t>{UniCloud Informatyka::Webmasterstwo::AJAX Informatyka::Webmasterstwo::Rails - Programowanie" Informatyka::Programowanie::Ruby Informatyka::Programowanie}"</t>
  </si>
  <si>
    <t xml:space="preserve">Apache. Receptury. Wydanie II </t>
  </si>
  <si>
    <t>Rich Bowen, Ken Coar</t>
  </si>
  <si>
    <t>{UniCloud Informatyka::Serwery internetowe::Apache" "Informatyka::Serwery internetowe"}"</t>
  </si>
  <si>
    <t>C# 3.0. Leksykon kieszonkowy. Wydanie II</t>
  </si>
  <si>
    <t>Pascal. Ćwiczenia praktyczne. Wydanie III</t>
  </si>
  <si>
    <t>Andrzej Kierzkowski</t>
  </si>
  <si>
    <t>{Informatyka::Programowanie Informatyka::Programowanie::Turbo Pascal"}"</t>
  </si>
  <si>
    <t>Elektronika dla bystrzaków. Wydanie II</t>
  </si>
  <si>
    <t>Cathleen Shamieh, Gordon McComb</t>
  </si>
  <si>
    <t>{Tytuły poleca Damian Szymański" Informatyka::Elektronika Informatyka::Elektronika::Elektronika}"</t>
  </si>
  <si>
    <t>Head First. Fizyka. Edycja polska</t>
  </si>
  <si>
    <t>Heather Lang</t>
  </si>
  <si>
    <t>{Edukacja::Inne}</t>
  </si>
  <si>
    <t>Head First. Sieci komputerowe. Edycja polska</t>
  </si>
  <si>
    <t>Al Anderson, Ryan Benedetti</t>
  </si>
  <si>
    <t>{Informatyka::Sieci komputerowe::Sieci domowe" "Informatyka::Sieci komputerowe::Konfiguracja sieci" "Informatyka::Sieci komputerowe::Sieci bezprzewodowe"}"</t>
  </si>
  <si>
    <t>Head First Web Design. Edycja polska</t>
  </si>
  <si>
    <t>Ethan Watrall, Jeff Siarto</t>
  </si>
  <si>
    <t>jQuery 1.3. Wprowadzenie</t>
  </si>
  <si>
    <t>Jonathan Chaffer, Karl Swedberg, John Resig</t>
  </si>
  <si>
    <t>Siła Sekretu. Praktyczny poradnik programowania przyszłości</t>
  </si>
  <si>
    <t>Andrzej Batko</t>
  </si>
  <si>
    <t>{Biznes i ekonomia::Sekret" Psychologia::Sekret "Informatyka::Biznes IT::Kompetencje osobiste"}"</t>
  </si>
  <si>
    <t>Potrząśnij pudełkiem. Mała książka dla wielkich ludzi</t>
  </si>
  <si>
    <t>{Biznes i ekonomia::Kompetencje osobiste" "Tytuły poleca Edyta Zając"}"</t>
  </si>
  <si>
    <t>Projektowanie witryn internetowych dla urządzeń mobilnych</t>
  </si>
  <si>
    <t>Gail Frederick, Rajesh Lal</t>
  </si>
  <si>
    <t>{Informatyka::Webmasterstwo::Strony mobilne (RWD)" "Informatyka::Programowanie mobilne::iPhone" "Informatyka::Programowanie mobilne" "Informatyka::Programowanie mobilne::Android" Informatyka::Programowanie "Informatyka::Programowanie mobilne::Windows Mobile" "Informatyka::Webmasterstwo::Tworzenie stron WWW"}"</t>
  </si>
  <si>
    <t xml:space="preserve">Rails. Leksykon kieszonkowy </t>
  </si>
  <si>
    <t>Eric Berry</t>
  </si>
  <si>
    <t>{Informatyka::Webmasterstwo::Rails - Programowanie" Informatyka::Programowanie Informatyka::Programowanie::Ruby}"</t>
  </si>
  <si>
    <t>Tajniki wystąpień publicznych. 101 porad dla prezenterów</t>
  </si>
  <si>
    <t>Łukasz Dąbrowski</t>
  </si>
  <si>
    <t>{Informatyka::Biznes IT::Kompetencje osobiste" "Biznes i ekonomia::Multimedialne szkolenia" "Biznes i ekonomia::Twoja kariera" "Biznes i ekonomia::Kompetencje osobiste" "Biznes i ekonomia::Perswazja i NLP" "Biznes i ekonomia::Komunikacja i negocjacje"}"</t>
  </si>
  <si>
    <t>Twoje finanse. Bezpieczeństwo własne i majątku</t>
  </si>
  <si>
    <t>Twoje finanse. Organizowanie i planowanie własnych finansów</t>
  </si>
  <si>
    <t>IMIENINAŁKI</t>
  </si>
  <si>
    <t>Przemysław Skowron</t>
  </si>
  <si>
    <t>Profesjonalna obsługa klienta i radzenie sobie z trudnym klientem w urzędzie</t>
  </si>
  <si>
    <t>Radosław Hancewicz</t>
  </si>
  <si>
    <t>E-wangeliści. Ucz się od najlepszych twórców polskiego internetu</t>
  </si>
  <si>
    <t>Tomasz Cisek, Paweł Nowacki</t>
  </si>
  <si>
    <t>Bądź sobą. Autentyczność jest w cenie</t>
  </si>
  <si>
    <t>Mike Robbins</t>
  </si>
  <si>
    <t>Design dla hakerów. Sekrety genialnych projektów</t>
  </si>
  <si>
    <t>David Kadavy</t>
  </si>
  <si>
    <t>Empowerment. Odkryj ukrytą moc Twoich pracowników!</t>
  </si>
  <si>
    <t>Ken Blanchard, John P Carlos, Alan Randolph</t>
  </si>
  <si>
    <t>{Biznes i ekonomia::Zasoby ludzkie (HR)" "Biznes i ekonomia::Twoja kariera"}"</t>
  </si>
  <si>
    <t>Grafika w biznesie. Projektowanie elementów tożsamości wizualnej - logotypy, wizytówki oraz papier firmowy. Wydanie II</t>
  </si>
  <si>
    <t>Anna Benicewicz-Miazga</t>
  </si>
  <si>
    <t>{Biznes i ekonomia::Marketing " "Informatyka::Biznes IT::Marketing" "Informatyka::Grafika komputerowa::Inne"}"</t>
  </si>
  <si>
    <t>Licencja na zaliczanie. Dowiedz się, jak zdać każdy egzamin</t>
  </si>
  <si>
    <t>Marcin Matuszewski, Alicja Holewa</t>
  </si>
  <si>
    <t>{Sensus Psychologia::Rozwój intelektualny" "Biznes i ekonomia::Kompetencje osobiste"}"</t>
  </si>
  <si>
    <t>Mistrzowskie ujęcia. Tim Grey o perfekcyjnej obróbce zdjęć</t>
  </si>
  <si>
    <t>Tim Grey</t>
  </si>
  <si>
    <t>Mount Everest biznesu</t>
  </si>
  <si>
    <t>Zbigniew Kowalski, Marcin Renduda, Krzysztof Wielicki</t>
  </si>
  <si>
    <t>{Informatyka::Biznes IT::Kompetencje osobiste" "Biznes i ekonomia::Twoja kariera" "Biznes i ekonomia::Zarządzanie"}"</t>
  </si>
  <si>
    <t>PHP. Zaawansowane programowanie</t>
  </si>
  <si>
    <t>Peter MacIntyre, Brian Danchilla, Mladen Gogala</t>
  </si>
  <si>
    <t>{Informatyka::Webmasterstwo::PHP UniCloud Informatyka::Programowanie Informatyka::Bazy danych::Oracle"}"</t>
  </si>
  <si>
    <t xml:space="preserve">Praktyczny poradnik networkingu. Zbuduj sieć trwałych kontaktów biznesowych </t>
  </si>
  <si>
    <t>Grzegorz Turniak, Witold Antosiewicz</t>
  </si>
  <si>
    <t>Prowadzenie warsztatów szkoleniowych. Podręcznik trenera biznesu</t>
  </si>
  <si>
    <t>Jarosław Holwek</t>
  </si>
  <si>
    <t>{Biznes i ekonomia::Zasoby ludzkie (HR)" "Biznes i ekonomia::Kompetencje osobiste"}"</t>
  </si>
  <si>
    <t>Programowanie usług WCF. Wydanie III</t>
  </si>
  <si>
    <t>Juval Löwy</t>
  </si>
  <si>
    <t>Rails. Projektowanie systemów klasy enterprise</t>
  </si>
  <si>
    <t>Dan Chak</t>
  </si>
  <si>
    <t>{UniCloud Informatyka::Programowanie::Ruby Informatyka::Programowanie Informatyka::Webmasterstwo::Rails - Programowanie"}"</t>
  </si>
  <si>
    <t xml:space="preserve">Sieci Linux. Receptury </t>
  </si>
  <si>
    <t>Carla Schroder</t>
  </si>
  <si>
    <t>Totalny Model Sprzedaży</t>
  </si>
  <si>
    <t>Artur Bartosiński</t>
  </si>
  <si>
    <t>Tworzenie aplikacji na platformę iOS 5 z wykorzystaniem Xcode, Interface Builder, Instruments, GDB oraz innych kluczowych narzędzi</t>
  </si>
  <si>
    <t>Brandon Alexander, J. Bradford Dillon, Kevin Y. Kim</t>
  </si>
  <si>
    <t>{Informatyka::Programowanie Informatyka::Programowanie mobilne::iPhone" "Informatyka::Programowanie mobilne"}"</t>
  </si>
  <si>
    <t>Visual Studio 2010 dla programistów C#</t>
  </si>
  <si>
    <t>Jacek Matulewski, Dawid Borycki, Mateusz Warczak, Grzegorz Kraus, Maciej Pakulski, Maciej Grabek, Jacek Lewandowski, Sławomir Orłowski</t>
  </si>
  <si>
    <t>Wprowadzenie do HTML5. Nauka HTML5 i JavaScriptu na przykładzie gier</t>
  </si>
  <si>
    <t>Jeanine Meyer</t>
  </si>
  <si>
    <t>{Informatyka::Webmasterstwo::JavaScript UniCloud Informatyka::Gry::Programowanie gier" Informatyka::Programowanie "Informatyka::Webmasterstwo::HTML i XHTML"}"</t>
  </si>
  <si>
    <t>Windows PowerShell. Leksykon kieszonkowy</t>
  </si>
  <si>
    <t>Lee Holmes</t>
  </si>
  <si>
    <t>Word 2007 PL. Nieoficjalny podręcznik</t>
  </si>
  <si>
    <t>Chris Grover</t>
  </si>
  <si>
    <t>Splątana sieć. Przewodnik po bezpieczeństwie nowoczesnych aplikacji WWW</t>
  </si>
  <si>
    <t>Michal Zalewski</t>
  </si>
  <si>
    <t>{Informatyka::Hacking::Bezpieczeństwo WWW" "Informatyka::Hacking::Bezpieczeństwo systemów"}"</t>
  </si>
  <si>
    <t>VirtueMart. Jak szybko stworzyć profesjonalny sklep internetowy w Joomla!</t>
  </si>
  <si>
    <t>Marcin Żmudziński</t>
  </si>
  <si>
    <t>{Informatyka::Webmasterstwo::Joomla! Informatyka::Biznes IT::E-biznes"}"</t>
  </si>
  <si>
    <t>Tablice informatyczne. Photoshop CS3/CS3 PL</t>
  </si>
  <si>
    <t>Tablice informatyczne. SQL. Wydanie II</t>
  </si>
  <si>
    <t>Marcin Szeliga</t>
  </si>
  <si>
    <t>{Informatyka::Bazy danych" UniCloud Informatyka::Programowanie "Informatyka::Bazy danych::SQL"}"</t>
  </si>
  <si>
    <t>Tablice informatyczne. MS Windows Server 2008</t>
  </si>
  <si>
    <t>{Informatyka::Systemy operacyjne::Windows Server" "Informatyka::Serwery internetowe"}"</t>
  </si>
  <si>
    <t>Excel 2007 PL. Nieoficjalny podręcznik</t>
  </si>
  <si>
    <t>iOS 5. Programowanie. Receptury</t>
  </si>
  <si>
    <t>Vandad Nahavandipoor</t>
  </si>
  <si>
    <t>Java. Praktyczne narzędzia</t>
  </si>
  <si>
    <t>Java. Rusz głową! Wydanie II</t>
  </si>
  <si>
    <t>Kathy Sierra, Bert Bates</t>
  </si>
  <si>
    <t>jQuery. Rusz głową!</t>
  </si>
  <si>
    <t>Ryan Benedetti, Ronan Cranley</t>
  </si>
  <si>
    <t>{Informatyka::Programowanie UniCloud Informatyka::Webmasterstwo::jQuery}</t>
  </si>
  <si>
    <t xml:space="preserve">CSS. Kaskadowe arkusze stylów. Przewodnik encyklopedyczny. Wydanie III </t>
  </si>
  <si>
    <t>Eric Meyer</t>
  </si>
  <si>
    <t>Mistrzowskie prezentacje slajdowy poradnik mówcy doskonałego</t>
  </si>
  <si>
    <t>{Biznes i ekonomia::Kompetencje osobiste" "Biznes i ekonomia::Komunikacja i negocjacje" "Informatyka::Aplikacje biurowe::PowerPoint" "Informatyka::Biznes IT::Prezentacje"}"</t>
  </si>
  <si>
    <t>Projektowanie interfejsów. Sprawdzone wzorce projektowe</t>
  </si>
  <si>
    <t>Jenifer Tidwell</t>
  </si>
  <si>
    <t>{Informatyka::Webmasterstwo::Inne UniCloud Informatyka::Webmasterstwo::Tworzenie stron WWW"}"</t>
  </si>
  <si>
    <t>Ruby. Leksykon kieszonkowy</t>
  </si>
  <si>
    <t>{Informatyka::Programowanie Informatyka::Programowanie::Ruby UniCloud}</t>
  </si>
  <si>
    <t xml:space="preserve">SQL. Rusz głową! </t>
  </si>
  <si>
    <t>Lynn Beighley</t>
  </si>
  <si>
    <t>{Informatyka::Bazy danych::SQL" "Informatyka::Bazy danych" UniCloud Informatyka::Programowanie}"</t>
  </si>
  <si>
    <t>C#. Zadania z programowania z przykładowymi rozwiązaniami</t>
  </si>
  <si>
    <t>Mirosław J. Kubiak</t>
  </si>
  <si>
    <t>Moc pewności siebie. Osiągaj zamierzone cele i poczuj siłę spełnienia</t>
  </si>
  <si>
    <t>Tim Sanders</t>
  </si>
  <si>
    <t>Slajd:ologia. Nauka i sztuka tworzenia genialnych prezentacji</t>
  </si>
  <si>
    <t>Nancy Duarte</t>
  </si>
  <si>
    <t>{Tytuły poleca Maciek Budzich" "Biznes i ekonomia::Komunikacja i negocjacje" "Informatyka::Aplikacje biurowe::PowerPoint" infoshare "Biznes i ekonomia::Kompetencje osobiste" "Informatyka::Biznes IT::Prezentacje"}"</t>
  </si>
  <si>
    <t>ASP.NET 2.0 i Ajax. Wprowadzenie</t>
  </si>
  <si>
    <t>Jesse Liberty, Dan Hurwitz, Brian MacDonald</t>
  </si>
  <si>
    <t>{Informatyka::Webmasterstwo::ASP Informatyka::Webmasterstwo::ASP.NET Informatyka::Webmasterstwo::AJAX}</t>
  </si>
  <si>
    <t>Drupal 7. Od podstaw</t>
  </si>
  <si>
    <t>Todd Tomlinson</t>
  </si>
  <si>
    <t>{Informatyka::Webmasterstwo::Drupal Informatyka::Webmasterstwo::Blogi}</t>
  </si>
  <si>
    <t>Filozofia f**k it, czyli jak osiągnąć spokój ducha</t>
  </si>
  <si>
    <t>{Sensus Psychologia::Życiowe filozofie" "Biznes i ekonomia::Kompetencje osobiste"}"</t>
  </si>
  <si>
    <t>PowerPoint 2007 PL. Nieoficjalny podręcznik</t>
  </si>
  <si>
    <t>E. A. Vander Veer</t>
  </si>
  <si>
    <t>Ruby. Wprowadzenie</t>
  </si>
  <si>
    <t>{Informatyka::Programowanie UniCloud Informatyka::Programowanie::Ruby}</t>
  </si>
  <si>
    <t>Światło i ekspozycja. Warsztaty artystyczne dla fotografów</t>
  </si>
  <si>
    <t>Android Flash. Zaawansowane programowanie aplikacji mobilnych</t>
  </si>
  <si>
    <t>Stephen Chin, Dean Iverson, Oswald Campesato, Paul Trani</t>
  </si>
  <si>
    <t>Bezpieczeństwo systemu e-commerce, czyli jak bez ryzyka prowadzić biznes w internecie</t>
  </si>
  <si>
    <t>Leszek Kępa, Paweł Tomasik, Sebastian Dobrzyński</t>
  </si>
  <si>
    <t>{Informatyka::Hacking::Bezpieczeństwo sieci" "Informatyka::Hacking::Bezpieczeństwo WWW" "Informatyka::Biznes IT::E-biznes" "Biznes i ekonomia::E-biznes"}"</t>
  </si>
  <si>
    <t>Grafika w Internecie</t>
  </si>
  <si>
    <t>{Informatyka::Grafika komputerowa" "Informatyka::Webmasterstwo::Funkcjonalność stron" "Informatyka::Biznes IT::E-biznes" "Informatyka::Webmasterstwo::Tworzenie stron WWW" "Informatyka::Webmasterstwo::Web Design"}"</t>
  </si>
  <si>
    <t>Homo corporaticus, czyli przewodnik przetrwania w korporacji</t>
  </si>
  <si>
    <t>Lifehacker. Jak żyć i pracować z głową. Wydanie III</t>
  </si>
  <si>
    <t>{Biznes i ekonomia::Komputer w biurze" "Tytuły poleca Marcin Łukiańczyk" "Biznes i ekonomia::Kompetencje osobiste" "Informatyka::Digital Lifestyle" "Informatyka::Digital Lifestyle::Inne"}"</t>
  </si>
  <si>
    <t>MySQL. Mechanizmy wewnętrzne bazy danych</t>
  </si>
  <si>
    <t>Sasha Pachev</t>
  </si>
  <si>
    <t>{UniCloud Informatyka::Programowanie Informatyka::Bazy danych::MySQL" "Informatyka::Bazy danych"}"</t>
  </si>
  <si>
    <t>PostgreSQL. Wydanie II</t>
  </si>
  <si>
    <t>Zdzisław Dybikowski</t>
  </si>
  <si>
    <t>{UniCloud Informatyka::Bazy danych::PostgreSQL" Informatyka::Programowanie "Informatyka::Bazy danych"}"</t>
  </si>
  <si>
    <t>Reguły small biznesu. Własna firma w praktyce</t>
  </si>
  <si>
    <t>Zbigniew Mendel</t>
  </si>
  <si>
    <t>Skuteczny coaching dla zaawansowanych</t>
  </si>
  <si>
    <t>Katarzyna Helena Kowalska</t>
  </si>
  <si>
    <t>{Biznes i ekonomia::Coaching" "Biznes i ekonomia::Zarządzanie" "Biznes i ekonomia::Kompetencje osobiste" "Biznes i ekonomia::Zasoby ludzkie (HR)" "Biznes i ekonomia::Twoja kariera"}"</t>
  </si>
  <si>
    <t>Statystyka z programem Statistica</t>
  </si>
  <si>
    <t>Małgorzata Rabiej</t>
  </si>
  <si>
    <t>{Edukacja::Inne Informatyka::Pakiety naukowe::Inne"}"</t>
  </si>
  <si>
    <t>Zostań swoją szefową, czyli jak stworzyć i prowadzić własną firmę</t>
  </si>
  <si>
    <t>Anna Konarzewska-Żuczek</t>
  </si>
  <si>
    <t>Analiza techniczna dla bystrzaków</t>
  </si>
  <si>
    <t>Barbara Rockefeller</t>
  </si>
  <si>
    <t>ASP.NET 3.5. Programowanie</t>
  </si>
  <si>
    <t>Jesse Liberty, Dan Maharry, Dan Hurwitz</t>
  </si>
  <si>
    <t>{Informatyka::Programowanie Informatyka::Webmasterstwo::ASP.NET Informatyka::Webmasterstwo::ASP Informatyka::Programowanie::.NET - Programowanie"}"</t>
  </si>
  <si>
    <t>Jeff Galloway, Barbara Galloway</t>
  </si>
  <si>
    <t>{Sport  fitness  diety::Bieganie" "Poradniki::Gry  zabawy  sport" "Bankujesz Zyskujesz"}"</t>
  </si>
  <si>
    <t>Personal branding 2.0. Cztery kroki do zbudowania osobistej marki</t>
  </si>
  <si>
    <t>Dan Schawbel</t>
  </si>
  <si>
    <t>{Biznes i ekonomia::Marketing " "Biznes i ekonomia::Zarządzanie"}"</t>
  </si>
  <si>
    <t>Sekrety SEO. Tajna wiedza ekspertów</t>
  </si>
  <si>
    <t>Danny Dover, Erik Dafforn</t>
  </si>
  <si>
    <t>Visual Basic .NET w praktyce. Błyskawiczne tworzenie aplikacji</t>
  </si>
  <si>
    <t>{Informatyka::Programowanie Informatyka::Programowanie::Visual Basic - Programowanie" "Informatyka::Programowanie::.NET - Programowanie"}"</t>
  </si>
  <si>
    <t>100 sposobów na Perl</t>
  </si>
  <si>
    <t>chromatic, Damian Conway, Curtis Ovid" Poe "</t>
  </si>
  <si>
    <t>{Informatyka::Programowanie Informatyka::Programowanie::Perl - Programowanie" "Informatyka::Webmasterstwo::Perl/CGI - Programowanie"}"</t>
  </si>
  <si>
    <t>Ajax. Bezpieczne aplikacje internetowe</t>
  </si>
  <si>
    <t>Christopher Wells</t>
  </si>
  <si>
    <t>ASP.NET AJAX. Programowanie w nurcie Web 2.0</t>
  </si>
  <si>
    <t>{Informatyka::Biznes IT::Social Media" Informatyka::Programowanie "Informatyka::Programowanie::.NET - Programowanie" Informatyka::Webmasterstwo::AJAX Informatyka::Webmasterstwo::ASP Informatyka::Webmasterstwo::ASP.NET}"</t>
  </si>
  <si>
    <t>Podręcznik Przygody Rowerowej</t>
  </si>
  <si>
    <t>Anna Maciąg, Robert (Robb) Maciąg</t>
  </si>
  <si>
    <t>{Przewodniki i podróże::Islandia" Literatura::Podróże "Sport  fitness  diety::Rowery"}"</t>
  </si>
  <si>
    <t>Corel PaintShop Pro X4. Obróbka zdjęć cyfrowych. Ćwiczenia praktyczne</t>
  </si>
  <si>
    <t>{Informatyka::Grafika komputerowa" "Informatyka::Grafika komputerowa::Corel" "Informatyka::Grafika komputerowa::Paint Shop Pro"}"</t>
  </si>
  <si>
    <t>Jak zarobić na funduszach. Praktyczny przewodnik dla inwestujących</t>
  </si>
  <si>
    <t>Wojciech Tukan, Michał Poła</t>
  </si>
  <si>
    <t>Prawo przyciągania. 5 prostych kroków do zdobycia bogactwa (lub czegokolwiek innego). Wydanie II uzupełnione</t>
  </si>
  <si>
    <t>{Biznes i ekonomia::Sekret" Psychologia::Sekret}"</t>
  </si>
  <si>
    <t>Photoshop CS3 PL. Multimedialny trener</t>
  </si>
  <si>
    <t>Jennifer Smith, AGI Creative Team</t>
  </si>
  <si>
    <t>{Informatyka::Fotografia cyfrowa::Edycja zdjęć" "Informatyka::Grafika komputerowa::Photoshop"}"</t>
  </si>
  <si>
    <t>Podstawy ochrony komputerów</t>
  </si>
  <si>
    <t>Rick Lehtinen, Deborah Russell, G T Gangemi</t>
  </si>
  <si>
    <t>{Informatyka::Hacking Informatyka::Hacking::Bezpieczeństwo sieci" "Informatyka::Hacking::Bezpieczeństwo systemów" "Informatyka::Hacking::Bezpieczeństwo WWW"}"</t>
  </si>
  <si>
    <t>Strategie geniuszy. Myśl jak Albert Einstein</t>
  </si>
  <si>
    <t>{Psychologia::Perswazja i NLP" Sensus}"</t>
  </si>
  <si>
    <t>80 sposobów na Ajax</t>
  </si>
  <si>
    <t>Bruce W. Perry</t>
  </si>
  <si>
    <t>Bogać się! Dziesięć przykazań zarabiania pieniędzy. Wydanie II</t>
  </si>
  <si>
    <t>Rabbi Daniel Lapin</t>
  </si>
  <si>
    <t>Joe Vitale (author), Jeffrey Gitomer (foreword)</t>
  </si>
  <si>
    <t>C#. Praktyczny kurs. Wydanie II</t>
  </si>
  <si>
    <t>C#. Ćwiczenia. Wydanie III</t>
  </si>
  <si>
    <t>Cyfrowa ciemnia. Komputerowy warsztat fotografa</t>
  </si>
  <si>
    <t>Dotknij, przesuń, potrząśnij. Od pomysłu do gry na iPhonea i iPada</t>
  </si>
  <si>
    <t>Todd Moore</t>
  </si>
  <si>
    <t>{Informatyka::Programowanie mobilne" "Informatyka::Programowanie mobilne::iPhone" Informatyka::Programowanie}"</t>
  </si>
  <si>
    <t>Elektronika dla każdego. Przewodnik</t>
  </si>
  <si>
    <t>Harry Kybett, Earl Boysen</t>
  </si>
  <si>
    <t>Google App Engine. Kod w chmurze</t>
  </si>
  <si>
    <t>Mark C. Chu-Carroll</t>
  </si>
  <si>
    <t>{UniCloud Informatyka::Programowanie::Techniki programowania" Informatyka::Programowanie "Informatyka::Programowanie::Programowanie w chmurze"}"</t>
  </si>
  <si>
    <t>Head First JavaScript. Edycja polska</t>
  </si>
  <si>
    <t>Michael Morrison</t>
  </si>
  <si>
    <t>{Informatyka::Webmasterstwo::JavaScript Informatyka::Programowanie}</t>
  </si>
  <si>
    <t>Head First Ruby on Rails. Edycja polska</t>
  </si>
  <si>
    <t>David Griffiths</t>
  </si>
  <si>
    <t>{Informatyka::Programowanie::Ruby Informatyka::Programowanie Informatyka::Webmasterstwo::Rails - Programowanie"}"</t>
  </si>
  <si>
    <t>Hipnotyzm słowa. Jak podbijać umysły Twoich klientów za pomocą perswazyjnych tekstów</t>
  </si>
  <si>
    <t>{Biznes i ekonomia::Marketing " "Biznes i ekonomia::Perswazja i NLP"}"</t>
  </si>
  <si>
    <t>Hurtownie danych. Od przetwarzania analitycznego do raportowania</t>
  </si>
  <si>
    <t>{Informatyka::Bazy danych" "Informatyka::Bazy danych::SQL" "Informatyka::Bazy danych::MySQL" "Informatyka::Bazy danych::Access" "Informatyka::Bazy danych::PostgreSQL" "Informatyka::Bazy danych::Inne"}"</t>
  </si>
  <si>
    <t>Joomla! Praktyczne projekty</t>
  </si>
  <si>
    <t>JavaScript. Wprowadzenie</t>
  </si>
  <si>
    <t>{UniCloud Informatyka::Programowanie::Java Informatyka::Webmasterstwo::JavaScript Informatyka::Programowanie}</t>
  </si>
  <si>
    <t>Zagubiony podręcznik życia. Znajdź swoje miejsce na Ziemi</t>
  </si>
  <si>
    <t>{Psychologia::Sekret Biznes i ekonomia::Sekret"}"</t>
  </si>
  <si>
    <t>Myślę, więc jestem. 50 łamigłówek wspomagających myślenie lateralne</t>
  </si>
  <si>
    <t>{Sensus Biznes i ekonomia::Kompetencje osobiste" "Informatyka::Biznes IT::Kompetencje osobiste"}"</t>
  </si>
  <si>
    <t>Myślę, więc jestem. 50 łamigłówek wspomagających logiczne myślenie</t>
  </si>
  <si>
    <t>{Sensus Informatyka::Biznes IT::Kompetencje osobiste" "Biznes i ekonomia::Kompetencje osobiste"}"</t>
  </si>
  <si>
    <t>Myślę, więc jestem. 50 łamigłówek wspomagających twórcze myślenie</t>
  </si>
  <si>
    <t>Projektowanie stron internetowych. Przewodnik dla początkujących webmasterów po (X)HTML, CSS i grafice</t>
  </si>
  <si>
    <t>{Informatyka::Webmasterstwo::Tworzenie stron WWW" "Informatyka::Webmasterstwo::HTML i XHTML" Informatyka::Programowanie Informatyka::Webmasterstwo::CSS UniCloud}"</t>
  </si>
  <si>
    <t>Reklama płynie prosto z serca. Sekret natchnionego marketingu</t>
  </si>
  <si>
    <t>Joe Vitale, Craig Perrine</t>
  </si>
  <si>
    <t>Tworzenie stron WWW. Praktyczny kurs</t>
  </si>
  <si>
    <t>Ty - Twój najlepszy przyjaciel. Znajdź klucz do sukcesu i dołącz do grona szczęśliwych ludzi</t>
  </si>
  <si>
    <t>{Psychologia::Życiowe filozofie" Sensus}"</t>
  </si>
  <si>
    <t>Windows 7 PL. Optymalizacja</t>
  </si>
  <si>
    <t>Windows Vista PL. Administracja. Przewodnik encyklopedyczny</t>
  </si>
  <si>
    <t>Brian Culp</t>
  </si>
  <si>
    <t>Excel 2007/2010 PL. Ćwiczenia zaawansowane</t>
  </si>
  <si>
    <t>Programowanie w języku Java. Zbiór zadań z (p)odpowiedziami</t>
  </si>
  <si>
    <t>Sztuka uwodzenia słowami. 250 pytań i odpowiedzi na temat podrywania kobiet</t>
  </si>
  <si>
    <t>{Psychologia::Uwodzenie Psychologia::Relacje damsko-męskie" Sensus}"</t>
  </si>
  <si>
    <t>ABC języka HTML i XHTML. Wydanie II</t>
  </si>
  <si>
    <t>Adobe AIR dla programistów JavaScript. Leksykon kieszonkowy</t>
  </si>
  <si>
    <t>Mike Chambers, Daniel Dura, Kevin Hoyt, Dragos Georgita</t>
  </si>
  <si>
    <t>{Informatyka::Programowanie::Inne - Programowanie" Informatyka::Programowanie Informatyka::Webmasterstwo::JavaScript}"</t>
  </si>
  <si>
    <t>Arcymistrz sprzedaży. Wydanie II rozszerzone</t>
  </si>
  <si>
    <t>CSS. Nieoficjalny podręcznik</t>
  </si>
  <si>
    <t>Programowanie w Linuksie. Ćwiczenia</t>
  </si>
  <si>
    <t>Katarzyna Kuźniar, Kazimierz Lal, Tomasz Rak</t>
  </si>
  <si>
    <t>{Informatyka::Programowanie::Inne - Programowanie" Informatyka::Programowanie "Informatyka::Systemy operacyjne::Linux"}"</t>
  </si>
  <si>
    <t>Enterprise JavaBeans 3.0. Wydanie V</t>
  </si>
  <si>
    <t>Bill Burke, Richard Monson-Haefel</t>
  </si>
  <si>
    <t>{Informatyka::Programowanie::J2EE - Programowanie" Informatyka::Programowanie UniCloud}"</t>
  </si>
  <si>
    <t>Flash CS3 PL. Multimedialny trener</t>
  </si>
  <si>
    <t>Fred Gerantabee, AGI Creative Team</t>
  </si>
  <si>
    <t>Gotowanie dla geeków. Nauka stosowana, niezłe sztuczki i wyżerka</t>
  </si>
  <si>
    <t>Jeff Potter</t>
  </si>
  <si>
    <t>{Poradniki::Kulinaria Informatyka::Digital Lifestyle::Inne"}"</t>
  </si>
  <si>
    <t>HTML5. Programowanie aplikacji</t>
  </si>
  <si>
    <t>Zachary Kessin</t>
  </si>
  <si>
    <t>{UniCloud Informatyka::Webmasterstwo::JavaScript Informatyka::Webmasterstwo::HTML i XHTML" Informatyka::Programowanie}"</t>
  </si>
  <si>
    <t>Jak poderwać dziewczynę? Poznaj tajemnice uwodzenia, flirtu i podrywu</t>
  </si>
  <si>
    <t>{Psychologia::Uwodzenie Sensus Psychologia::Relacje damsko-męskie"}"</t>
  </si>
  <si>
    <t>Mamarazzi. Fotografowanie dzieci. Poradnik dla mam</t>
  </si>
  <si>
    <t>Stacy Wasmuth</t>
  </si>
  <si>
    <t>Wyznania mówcy. Spraw, by ludzie Cię słuchali</t>
  </si>
  <si>
    <t>Scott Berkun</t>
  </si>
  <si>
    <t>Mózg. Nieoficjalny podręcznik</t>
  </si>
  <si>
    <t>{Sensus Psychologia::Psychologia duszy i umysłu" "Informatyka::Biznes IT::Kompetencje osobiste"}"</t>
  </si>
  <si>
    <t>Optymalizacja serwisów internetowych. Tajniki szybkości, skuteczności i wyszukiwarek</t>
  </si>
  <si>
    <t>Andrew B. King</t>
  </si>
  <si>
    <t>{Informatyka::Webmasterstwo::Tworzenie stron WWW" UniCloud "Informatyka::Webmasterstwo::Pozycjonowanie (SEO/SEM)" "Informatyka::Webmasterstwo::Funkcjonalność stron"}"</t>
  </si>
  <si>
    <t>Projektowanie nawigacji strony WWW. Optymalizacja funkcjonalności witryny</t>
  </si>
  <si>
    <t>James Kalbach</t>
  </si>
  <si>
    <t>{infoshare Informatyka::Webmasterstwo::Funkcjonalność stron" UniCloud "Informatyka::Webmasterstwo::Web Design" "Informatyka::Webmasterstwo::Tworzenie stron WWW"}"</t>
  </si>
  <si>
    <t>SQL. Sztuka programowania</t>
  </si>
  <si>
    <t>Stephane Faroult, Peter Robson</t>
  </si>
  <si>
    <t>{UniCloud Informatyka::Bazy danych::SQL" Informatyka::Programowanie "Informatyka::Bazy danych"}"</t>
  </si>
  <si>
    <t>Tablice informatyczne. Drupal</t>
  </si>
  <si>
    <t>Paweł Philipczyk</t>
  </si>
  <si>
    <t>{Informatyka::Webmasterstwo::Drupal}</t>
  </si>
  <si>
    <t>Tablice informatyczne. Joomla!</t>
  </si>
  <si>
    <t>Tablice informatyczne. VBA dla Excela</t>
  </si>
  <si>
    <t>Tomasz Fus</t>
  </si>
  <si>
    <t>{Informatyka::Aplikacje biurowe::Excel" "Informatyka::Aplikacje biurowe::MS Office" "Informatyka::Aplikacje biurowe::VBA - Programowanie" Informatyka::Programowanie}"</t>
  </si>
  <si>
    <t>Tablice informatyczne. WordPress</t>
  </si>
  <si>
    <t>{Informatyka::Webmasterstwo::Wordpress Informatyka::Webmasterstwo::Blogi UniCloud}</t>
  </si>
  <si>
    <t>Twój podręczny uspokajacz. Niezbędnik każdej kobiety</t>
  </si>
  <si>
    <t>Kate Hanley</t>
  </si>
  <si>
    <t>{Sensus Psychologia::Wygląd i wizerunek" "Psychologia::Psychologia duszy i umysłu" "Psychologia::Życiowe filozofie"}"</t>
  </si>
  <si>
    <t>W biznesie przetrwają nieliczni. Dlaczego większość firm zniknie z rynku i jak się przed tym bronić?</t>
  </si>
  <si>
    <t>Michel Muszynski</t>
  </si>
  <si>
    <t>Wycena. Minipodręcznik dla inwestorów giełdowych</t>
  </si>
  <si>
    <t>Aswath Damodaran</t>
  </si>
  <si>
    <t>Współczesne systemy zarządzania. Jakość, bezpieczeństwo, ryzyko</t>
  </si>
  <si>
    <t>Marek Bugdol, Piotr Jedynak</t>
  </si>
  <si>
    <t>Archiwizacja i odzyskiwanie danych</t>
  </si>
  <si>
    <t>W. Curtis Preston</t>
  </si>
  <si>
    <t>{Informatyka::Hacking::Inne Informatyka::Bazy danych" "Informatyka::Systemy operacyjne::Inne" Informatyka::Hacking "Informatyka::Sieci komputerowe::Inne" "Informatyka::Bazy danych::Inne"}"</t>
  </si>
  <si>
    <t>Wydajne witryny internetowe. Przyspieszanie działania serwisów WWW</t>
  </si>
  <si>
    <t>Steve Souders</t>
  </si>
  <si>
    <t>Bash. Receptury</t>
  </si>
  <si>
    <t>Carl Albing, JP Vossen, Cameron Newham</t>
  </si>
  <si>
    <t>{Informatyka::Systemy operacyjne::Unix" "Informatyka::Systemy operacyjne::Linux"}"</t>
  </si>
  <si>
    <t>Piękny kod. Tajemnice mistrzów programowania</t>
  </si>
  <si>
    <t>Andy Oram, Greg Wilson</t>
  </si>
  <si>
    <t>{Informatyka::Programowanie Informatyka::Programowanie::Techniki programowania" UniCloud}"</t>
  </si>
  <si>
    <t>UML 2.0. Almanach</t>
  </si>
  <si>
    <t>Dan Pilone, Neil Pitman</t>
  </si>
  <si>
    <t>{Informatyka::Programowanie::UML UniCloud Informatyka::Programowanie}</t>
  </si>
  <si>
    <t>Lojalność konsumenta. Jak budować trwałe relacje z klientem</t>
  </si>
  <si>
    <t>Maciej Tesławski</t>
  </si>
  <si>
    <t>7 zaginionych tajemnic sukcesu</t>
  </si>
  <si>
    <t>{Biznes i ekonomia::Sekret" Psychologia::Sekret "Biznes i ekonomia::Marketing "}"</t>
  </si>
  <si>
    <t>Access 2007 PL. Nieoficjalny podręcznik</t>
  </si>
  <si>
    <t>Ajax. Wzorce projektowe</t>
  </si>
  <si>
    <t>Michael Mahemoff</t>
  </si>
  <si>
    <t>{Informatyka::Programowanie::Wzorce projektowe" Informatyka::Webmasterstwo::AJAX UniCloud Informatyka::Programowanie}"</t>
  </si>
  <si>
    <t>Algorytmy. Almanach</t>
  </si>
  <si>
    <t>George Heineman, Gary Pollice, Stanley Selkow</t>
  </si>
  <si>
    <t>{Informatyka::Programowanie UniCloud Informatyka::Programowanie::Algorytmy}</t>
  </si>
  <si>
    <t>ASP.NET 3.5. Tworzenie portali internetowych w nurcie Web 2.0</t>
  </si>
  <si>
    <t>Omar AL Zabir</t>
  </si>
  <si>
    <t>{Informatyka::Webmasterstwo::ASP Informatyka::Programowanie::.NET - Programowanie" "Informatyka::Biznes IT::Social Media" Informatyka::Webmasterstwo::ASP.NET Informatyka::Programowanie}"</t>
  </si>
  <si>
    <t>Backup i zarządzanie danymi w Windows 7. Praktyczny podręcznik</t>
  </si>
  <si>
    <t>{Informatyka::Systemy operacyjne::Windows" Informatyka::Hacking "Informatyka::Hacking::Bezpieczeństwo systemów"}"</t>
  </si>
  <si>
    <t>Tajski epizod z dreszczykiem</t>
  </si>
  <si>
    <t>Marek Lenarcik</t>
  </si>
  <si>
    <t>{Literatura::Podróże Promocja1::Walentynki}</t>
  </si>
  <si>
    <t>Deszcz pieniędzy. Model RAIN, czyli skuteczne rozmowy sprzedażowe</t>
  </si>
  <si>
    <t>Mike Schultz, John E. Doerr</t>
  </si>
  <si>
    <t>Diagnoza organizacji. Pierwszy krok do uzdrowienia firmy</t>
  </si>
  <si>
    <t>Przemysław Hensel</t>
  </si>
  <si>
    <t>Excel 2007 PL. Leksykon kieszonkowy. Wydanie II</t>
  </si>
  <si>
    <t>Curt Frye</t>
  </si>
  <si>
    <t>JavaScript. Nieoficjalny podręcznik</t>
  </si>
  <si>
    <t>Java i XML. Wydanie III</t>
  </si>
  <si>
    <t>Brett D. McLaughlin, Justin Edelson</t>
  </si>
  <si>
    <t>{Informatyka::Programowanie::Java Informatyka::Programowanie UniCloud Informatyka::Webmasterstwo::XML i XSLT - Programowanie"}"</t>
  </si>
  <si>
    <t>Klucz do sekretu. Przyciągnij do siebie wszystko, czego pragniesz</t>
  </si>
  <si>
    <t>Kod doskonały. Jak tworzyć oprogramowanie pozbawione błędów. Wydanie II</t>
  </si>
  <si>
    <t>Steve McConnell</t>
  </si>
  <si>
    <t>{infoshare Informatyka::Programowanie Informatyka::Programowanie::Techniki programowania" UniCloud}"</t>
  </si>
  <si>
    <t>Monitoring i bezpieczeństwo sieci</t>
  </si>
  <si>
    <t>Chris Fry, Martin Nystrom</t>
  </si>
  <si>
    <t>Ruby on Rails. Wprowadzenie. Wydanie II</t>
  </si>
  <si>
    <t>Bruce Tate, Lance Carlson, Curt Hibbs</t>
  </si>
  <si>
    <t>Skrypty powłoki systemu Linux. Receptury</t>
  </si>
  <si>
    <t>Sarath Lakshman</t>
  </si>
  <si>
    <t>{Informatyka::Systemy operacyjne::Linux" "Informatyka::Systemy operacyjne::Unix"}"</t>
  </si>
  <si>
    <t>Testowanie bezpieczeństwa aplikacji internetowych. Receptury</t>
  </si>
  <si>
    <t>Paco Hope, Ben Walther</t>
  </si>
  <si>
    <t>{Informatyka::Hacking Informatyka::Hacking::Bezpieczeństwo WWW"}"</t>
  </si>
  <si>
    <t>Tomcat. Przewodnik encyklopedyczny. Wydanie II</t>
  </si>
  <si>
    <t>Jason Brittain, Ian Darwin</t>
  </si>
  <si>
    <t>{Informatyka::Serwery internetowe::Inne" "Informatyka::Serwery internetowe"}"</t>
  </si>
  <si>
    <t>Tworzenie stron WWW. Nieoficjalny podręcznik. Wydanie II</t>
  </si>
  <si>
    <t xml:space="preserve">Wielkie umysły programowania. Jak myślą i pracują twórcy najważniejszych języków </t>
  </si>
  <si>
    <t>Federico Biancuzzi, Shane Warden</t>
  </si>
  <si>
    <t>{Informatyka::Programowanie::Python Informatyka::Programowanie::C++ Informatyka::Bazy danych::SQL" Informatyka::Programowanie::Java UniCloud Informatyka::Programowanie "Informatyka::Programowanie::Perl - Programowanie" Informatyka::Programowanie::C# "Informatyka::Programowanie::Inne - Programowanie"}"</t>
  </si>
  <si>
    <t>Wysoko wydajne MySQL. Optymalizacja, archiwizacja, replikacja. Wydanie II</t>
  </si>
  <si>
    <t>pełna lista autorów -- patrz uwagi</t>
  </si>
  <si>
    <t>{Informatyka::Programowanie Informatyka::Bazy danych" UniCloud "Informatyka::Bazy danych::MySQL"}"</t>
  </si>
  <si>
    <t>Wyrażenia regularne. Receptury</t>
  </si>
  <si>
    <t>Jan Goyvaerts, Steven Levithan</t>
  </si>
  <si>
    <t>{Informatyka::Programowanie::Techniki programowania" Informatyka::Programowanie}"</t>
  </si>
  <si>
    <t>C#. Rusz głową!</t>
  </si>
  <si>
    <t>AntyMOBBING. Walcz o swoje prawa w miejscu pracy</t>
  </si>
  <si>
    <t>{Biznes i ekonomia::Zasoby ludzkie (HR)" "Biznes i ekonomia::Komunikacja i negocjacje"}"</t>
  </si>
  <si>
    <t>Mac OS X Snow Leopard. Ilustrowany przewodnik</t>
  </si>
  <si>
    <t>Marketing internetowy. Szybkie łącze z klientami</t>
  </si>
  <si>
    <t>Jon Reed</t>
  </si>
  <si>
    <t>{Biznes i ekonomia::Marketing " "Biznes i ekonomia::E-biznes" "Informatyka::Biznes IT::Marketing"}"</t>
  </si>
  <si>
    <t>Socjotechnika. Sztuka zdobywania władzy nad umysłami</t>
  </si>
  <si>
    <t>Christopher Hadnagy</t>
  </si>
  <si>
    <t>{Informatyka::Biznes IT::Kompetencje osobiste" "Informatyka::Biznes IT::Social Media" "Biznes i ekonomia::Kompetencje osobiste"}"</t>
  </si>
  <si>
    <t>Google AdWords. Skuteczna kampania reklamowa w internecie</t>
  </si>
  <si>
    <t>Anastasia Holdren</t>
  </si>
  <si>
    <t>JavaScript. Programowanie obiektowe</t>
  </si>
  <si>
    <t>Kabała pieniędzy. Żydowska filozofia bogacenia się</t>
  </si>
  <si>
    <t>Rabbi Nilton Bonder</t>
  </si>
  <si>
    <t>{Biznes i ekonomia::Finanse" "Biznes i ekonomia::Kompetencje osobiste"}"</t>
  </si>
  <si>
    <t>Objective-C. Podstawy</t>
  </si>
  <si>
    <t>Christopher Fairbairn, Collin Ruffenach, Johannes Fahrenkrug</t>
  </si>
  <si>
    <t>{Informatyka::Programowanie Informatyka::Programowanie mobilne::iPhone" "Informatyka::Programowanie::Objective-C - Programowanie" Informatyka::Programowanie::C}"</t>
  </si>
  <si>
    <t>ProBlogger. Jak czerpać zyski ze swojego bloga</t>
  </si>
  <si>
    <t>Darren Rowse, Chris Garrett</t>
  </si>
  <si>
    <t>{Informatyka::Biznes IT::E-biznes" Informatyka::Webmasterstwo::Blogi "Biznes i ekonomia::E-biznes" "Informatyka::Biznes IT::Inne"}"</t>
  </si>
  <si>
    <t>Tablice informatyczne. CSS3</t>
  </si>
  <si>
    <t>ABC CorelDRAW X5 PL</t>
  </si>
  <si>
    <t>{Informatyka::Grafika komputerowa::Corel"}"</t>
  </si>
  <si>
    <t>Bezpieczne programowanie. Aplikacje hakeroodporne</t>
  </si>
  <si>
    <t>Jacek Ross</t>
  </si>
  <si>
    <t>{Informatyka::Hacking::Bezpieczeństwo systemów" Informatyka::Programowanie "Informatyka::Programowanie::Inne - Programowanie" UniCloud}"</t>
  </si>
  <si>
    <t>CorelDRAW Graphics Suite X5 PL</t>
  </si>
  <si>
    <t>MS Project 2007. Ćwiczenia praktyczne</t>
  </si>
  <si>
    <t>{Biznes i ekonomia::Zarządzanie projektami" "Informatyka::Aplikacje biurowe::MS Project"}"</t>
  </si>
  <si>
    <t>Debian Linux. System operacyjny dla każdego. Pierwsze starcie</t>
  </si>
  <si>
    <t>Sylwester Zdanowski</t>
  </si>
  <si>
    <t>{Informatyka::Systemy operacyjne::Linux" "Informatyka::Systemy operacyjne::Debian"}"</t>
  </si>
  <si>
    <t>Doskonała prezentacja. Sztuka skutecznego przekazu</t>
  </si>
  <si>
    <t>Marcin Paweł Sadowski</t>
  </si>
  <si>
    <t>{Biznes i ekonomia::Twoja kariera" "Informatyka::Biznes IT::Marketing" "Biznes i ekonomia::Marketing "}"</t>
  </si>
  <si>
    <t>Excel 2010 PL. Rozwiązywanie problemów dla każdego</t>
  </si>
  <si>
    <t>Okablowanie strukturalne sieci. Teoria i praktyka. Wydanie II</t>
  </si>
  <si>
    <t>{Informatyka::Sieci komputerowe::Konfiguracja sieci" "Informatyka::Sieci komputerowe::Budowa sieci"}"</t>
  </si>
  <si>
    <t>Podręcznik jQuery. Interaktywne interfejsy internetowe. Smashing Magazine</t>
  </si>
  <si>
    <t>Jake Rutter</t>
  </si>
  <si>
    <t>{Informatyka::Programowanie UniCloud Informatyka::Webmasterstwo::jQuery Informatyka::Webmasterstwo::AJAX}</t>
  </si>
  <si>
    <t>Podręcznik projektantów logo. Smashing Magazine</t>
  </si>
  <si>
    <t>Gareth Hardy</t>
  </si>
  <si>
    <t>{Informatyka::Grafika komputerowa" "Informatyka::Webmasterstwo::Web Design" "Informatyka::Biznes IT::Marketing" "Informatyka::Grafika komputerowa::Inne"}"</t>
  </si>
  <si>
    <t>Rejestr Windows 7. Praktyczne przykłady</t>
  </si>
  <si>
    <t>Podręcznik CSS. Eric Meyer o tworzeniu nowoczesnych układów stron WWW. Smashing Magazine</t>
  </si>
  <si>
    <t>Podrecznik HTML5. Smashing Magazine</t>
  </si>
  <si>
    <t>Bill Sanders</t>
  </si>
  <si>
    <t>{Informatyka::Webmasterstwo::HTML i XHTML" "Informatyka::Webmasterstwo::Tworzenie stron WWW" Informatyka::Programowanie UniCloud}"</t>
  </si>
  <si>
    <t>VBA dla Excela 2010 PL. 155 praktycznych przykładów</t>
  </si>
  <si>
    <t>{Informatyka::Aplikacje biurowe::Excel" Informatyka::Programowanie "Informatyka::Aplikacje biurowe::VBA - Programowanie" "Informatyka::Aplikacje biurowe::MS Office"}"</t>
  </si>
  <si>
    <t>Zarządzanie projektami z wykorzystaniem darmowego oprogramowania</t>
  </si>
  <si>
    <t>{Biznes i ekonomia::Zarządzanie projektami" "Informatyka::Biznes IT::Zarządzanie projektami IT" "Informatyka::Biznes IT::Scrum"}"</t>
  </si>
  <si>
    <t>Zen Stevea Jobsa</t>
  </si>
  <si>
    <t>Caleb Melby (Author), Forbes LLC (Author), JESS3 (Illustrator)</t>
  </si>
  <si>
    <t>{Informatyka::Systemy operacyjne::Mac OS" "Informatyka::Programowanie mobilne::iPhone" "Informatyka::Biznes IT::E-biznes" Informatyka::Programowanie "Informatyka::Programowanie::Objective-C - Programowanie" "Biznes i ekonomia::Marketing " "Informatyka::Biznes IT::Kompetencje osobiste" "Biznes i ekonomia::Przywództwo"}"</t>
  </si>
  <si>
    <t>Praktyczny kurs SQL</t>
  </si>
  <si>
    <t>{Informatyka::Bazy danych" "Informatyka::Bazy danych::SQL" Informatyka::Programowanie UniCloud}"</t>
  </si>
  <si>
    <t>Atlas strategiczny. Inspiracje dla menedżera</t>
  </si>
  <si>
    <t>Marek Staniszewski</t>
  </si>
  <si>
    <t>Blender. Od planowania, modelowania oraz teksturowania do animacji i renderingu. Praktyczne projekty</t>
  </si>
  <si>
    <t>Jarosław Kolmaga</t>
  </si>
  <si>
    <t>Brzdęk! Jak odkręcić internetowy kurek z pieniędzmi</t>
  </si>
  <si>
    <t>Joel Comm</t>
  </si>
  <si>
    <t>{Informatyka::Biznes IT::Marketing" "Biznes i ekonomia::E-biznes" "Informatyka::Biznes IT::E-biznes" "Informatyka::Biznes IT::Kariera"}"</t>
  </si>
  <si>
    <t>Firma w Internecie. Poradnik subiektywny</t>
  </si>
  <si>
    <t>Tomasz Hipsz</t>
  </si>
  <si>
    <t>Flash i Wallaby. Projektowanie animacji zgodnych z HTML5</t>
  </si>
  <si>
    <t>Ian L. McLean</t>
  </si>
  <si>
    <t>{Informatyka::Grafika komputerowa::Flash/ActionScript" Informatyka::Programowanie "Informatyka::Webmasterstwo::XML i XSLT - Programowanie"}"</t>
  </si>
  <si>
    <t>JavaScript. Praktyczny kurs</t>
  </si>
  <si>
    <t>Montaż komputera PC. Ilustrowany przewodnik. Wydanie II</t>
  </si>
  <si>
    <t>Adam Chabiński, Bartosz Danowski</t>
  </si>
  <si>
    <t>{Informatyka::Hardware::Elementy komputera" "Informatyka::Hardware::Rozbudowa i naprawa" "Informatyka::Podstawy komputera::Podstawy obsługi komputera"}"</t>
  </si>
  <si>
    <t>Nie każ mi myśleć! O życiowym podejściu do funkcjonalności stron internetowych. Wydanie II</t>
  </si>
  <si>
    <t>{Informatyka::Webmasterstwo::Funkcjonalność stron" "Informatyka::Webmasterstwo::Tworzenie stron WWW"}"</t>
  </si>
  <si>
    <t>Programowanie aplikacji dla urządzeń mobilnych z systemem Windows Mobile</t>
  </si>
  <si>
    <t>Jacek Matulewski, Bartosz Turowski</t>
  </si>
  <si>
    <t>{Informatyka::Programowanie Informatyka::Programowanie mobilne" "Informatyka::Programowanie mobilne::Windows Mobile"}"</t>
  </si>
  <si>
    <t>USB. Praktyczne programowanie z Windows API w C++</t>
  </si>
  <si>
    <t>{Informatyka::Systemy operacyjne::Windows" Informatyka::Programowanie "Informatyka::Programowanie::Inne - Programowanie" Informatyka::Programowanie::C++ Informatyka::Hardware::Inne}"</t>
  </si>
  <si>
    <t>Wi-Fi. Domowe sieci bezprzewodowe. Ilustrowany przewodnik</t>
  </si>
  <si>
    <t>{Informatyka::Sieci komputerowe::Sieci bezprzewodowe" "Informatyka::Sieci komputerowe::Sieci domowe"}"</t>
  </si>
  <si>
    <t>Grywalizacja. Mechanika gry na stronach WWW i w aplikacjach mobilnych</t>
  </si>
  <si>
    <t>Gabe Zichermann, Christopher Cunningham</t>
  </si>
  <si>
    <t>{Informatyka::Programowanie mobilne" "Informatyka::Gry::Programowanie gier" "Biznes i ekonomia::Marketing " Informatyka::Programowanie "Biznes i ekonomia::E-biznes" "Informatyka::Biznes IT::Marketing" "Informatyka::Biznes IT::E-biznes"}"</t>
  </si>
  <si>
    <t>Linux. Biblia. Ubuntu, Fedora, Debian i 15 innych dystrybucji</t>
  </si>
  <si>
    <t>{Informatyka::Systemy operacyjne::Debian" "Informatyka::Systemy operacyjne::Linux" "Informatyka::Systemy operacyjne::Fedora" "Informatyka::Systemy operacyjne::Inne" "Informatyka::Systemy operacyjne::Ubuntu"}"</t>
  </si>
  <si>
    <t>Mózg na zakupach. Neuromarketing w sprzedaży</t>
  </si>
  <si>
    <t>A. K. Pradeep</t>
  </si>
  <si>
    <t>Przebudź się! Odkryj sekret szczęścia i życia pozbawionego problemów</t>
  </si>
  <si>
    <t>{Sensus Psychologia::Sekret}</t>
  </si>
  <si>
    <t>Superkompetencja. Sześć fundamentów, dzięki którym osiągniesz pełnię swoich możliwości</t>
  </si>
  <si>
    <t>Laura Stack</t>
  </si>
  <si>
    <t>{Biznes i ekonomia::Sekret" "Biznes i ekonomia::Kompetencje osobiste"}"</t>
  </si>
  <si>
    <t>ABC Excel 2010 PL</t>
  </si>
  <si>
    <t>ABC sam składam komputer. Wydanie IV</t>
  </si>
  <si>
    <t>Bartosz Danowski, Andrzej Pyrchla</t>
  </si>
  <si>
    <t>Algorytmy, struktury danych i techniki programowania. Wydanie IV</t>
  </si>
  <si>
    <t>{UniCloud Informatyka::Programowanie Informatyka::Programowanie::Techniki programowania" Informatyka::Programowanie::Algorytmy}"</t>
  </si>
  <si>
    <t>Aplikacje Google. Wykorzystaj potencjał darmowych narzędzi</t>
  </si>
  <si>
    <t>Marketing narracyjny. Jak budować historie, które sprzedają</t>
  </si>
  <si>
    <t>{Biznes i ekonomia::Marketing " "Biznes i ekonomia::Zarządzanie" "Biznes i ekonomia::Multimedialne szkolenia"}"</t>
  </si>
  <si>
    <t>Rabin i CEO. Wskazówki dla lidera biznesu XXI wieku</t>
  </si>
  <si>
    <t>Thomas D. Zweifel, Aaron L. Raskin</t>
  </si>
  <si>
    <t>{Biznes i ekonomia::Zarządzanie" "Biznes i ekonomia::Zarządzanie projektami"}"</t>
  </si>
  <si>
    <t>Asembler. Leksykon kieszonkowy</t>
  </si>
  <si>
    <t>{Informatyka::Programowanie Informatyka::Programowanie::Asembler}</t>
  </si>
  <si>
    <t>Elektronika z Excelem</t>
  </si>
  <si>
    <t>{Informatyka::Aplikacje biurowe::Excel" Informatyka::Elektronika "Informatyka::Aplikacje biurowe::MS Office" Informatyka::Elektronika::Elektronika}"</t>
  </si>
  <si>
    <t>Siła medytacji. 28 dni do szczęścia</t>
  </si>
  <si>
    <t>Sharon Salzberg</t>
  </si>
  <si>
    <t>Wojownik sieci. Wydanie II</t>
  </si>
  <si>
    <t>Gary A. Donahue</t>
  </si>
  <si>
    <t>{Informatyka::Sieci komputerowe::Cisco"}"</t>
  </si>
  <si>
    <t>101 pomysłów na randkę</t>
  </si>
  <si>
    <t>{Sensus Psychologia::Relacje damsko-męskie" Psychologia::Uwodzenie}"</t>
  </si>
  <si>
    <t>Edytory vi i Vim. Leksykon kieszonkowy</t>
  </si>
  <si>
    <t>Arnold Robbins</t>
  </si>
  <si>
    <t>{Informatyka::Webmasterstwo::HTML i XHTML" Informatyka::Programowanie::Java "Informatyka::Systemy operacyjne::Unix" Informatyka::Webmasterstwo::PHP "Informatyka::Systemy operacyjne::Linux"}"</t>
  </si>
  <si>
    <t>Oświetlenie. Kreatywna fotografia</t>
  </si>
  <si>
    <t>The Smashing Book #2</t>
  </si>
  <si>
    <t>Matt Ward</t>
  </si>
  <si>
    <t>{Informatyka::Webmasterstwo::Funkcjonalność stron" UniCloud "Informatyka::Webmasterstwo::Web Design"}"</t>
  </si>
  <si>
    <t>Wirtualizacja w praktyce</t>
  </si>
  <si>
    <t>{Informatyka::Serwery internetowe" "Informatyka::Serwery internetowe::Inne" UniCloud}"</t>
  </si>
  <si>
    <t>Tysiąc szklanek herbaty. Spotkania na Jedwabnym Szlaku</t>
  </si>
  <si>
    <t>Budowa robotów dla początkujących</t>
  </si>
  <si>
    <t>{Tytuły poleca Damian Szymański" Informatyka::Elektronika::Elektronika Informatyka::Elektronika::Robotyka Informatyka::Elektronika}"</t>
  </si>
  <si>
    <t>C++11. Nowy standard. Ćwiczenia</t>
  </si>
  <si>
    <t>UML 2.x. Ćwiczenia zaawansowane</t>
  </si>
  <si>
    <t>Stanisław Wrycza, Bartosz Marcinkowski, Jacek Maślankowski</t>
  </si>
  <si>
    <t>{Informatyka::Programowanie Informatyka::Programowanie::UML}</t>
  </si>
  <si>
    <t>Czytaj dwa razy szybciej!</t>
  </si>
  <si>
    <t>Twórcze ujęcie natury i krajobrazu. Obudź w sobie fotograficzny zmysł</t>
  </si>
  <si>
    <t>Brenda Tharp</t>
  </si>
  <si>
    <t>Windows Azure. Wprowadzenie do programowania w chmurze</t>
  </si>
  <si>
    <t>Zbigniew Fryźlewicz, Daniel Nikończuk</t>
  </si>
  <si>
    <t>{Informatyka::Programowanie Informatyka::Programowanie::Inne - Programowanie" "Informatyka::Programowanie::Programowanie w chmurze"}"</t>
  </si>
  <si>
    <t>Profesjonalne tworzenie kopii zapasowych i odzyskiwanie danych</t>
  </si>
  <si>
    <t>Steven Nelson</t>
  </si>
  <si>
    <t>{Informatyka::Sieci komputerowe::Inne" "Informatyka::Hacking::Bezpieczeństwo sieci"}"</t>
  </si>
  <si>
    <t>Wtyczki do WordPressa. Programowanie dla profesjonalistów</t>
  </si>
  <si>
    <t>Brad Williams, Ozh Richard, Justin Tadlock</t>
  </si>
  <si>
    <t>12 kroków uczciwej* sprzedaży</t>
  </si>
  <si>
    <t>Grzegorz Pollak, Honorata Stolarzewicz</t>
  </si>
  <si>
    <t>20 lat mniej. Cofnij czas i zachowaj wieczną młodość!</t>
  </si>
  <si>
    <t>Bob Greene</t>
  </si>
  <si>
    <t>{Poradniki::Zdrowie i uroda" "Bankujesz Zyskujesz" "Psychologia::Wygląd i wizerunek" Sensus}"</t>
  </si>
  <si>
    <t>Android 3. Tworzenie aplikacji</t>
  </si>
  <si>
    <t>Satya Komatineni, Dave MacLean, Sayed Hashimi</t>
  </si>
  <si>
    <t>Assessment/Development Center. Poznaj najskuteczniejszą metodę oceny kompetencji pracowników i kandydatów do pracy</t>
  </si>
  <si>
    <t>Katarzyna Wąsowska-Bąk, Dorota Górecka, Marzena Mazur</t>
  </si>
  <si>
    <t>3ds Max 2012. Ćwiczenia praktyczne</t>
  </si>
  <si>
    <t>Java ME. Tworzenie zaawansowanych aplikacji na smartfony</t>
  </si>
  <si>
    <t>Ovidiu Iliescu</t>
  </si>
  <si>
    <t>{Informatyka::Programowanie mobilne::J2ME" "Informatyka::Programowanie mobilne" Informatyka::Programowanie::Java Informatyka::Programowanie}"</t>
  </si>
  <si>
    <t>JavaScript. Wzorce</t>
  </si>
  <si>
    <t>{infoshare Informatyka::Programowanie UniCloud Informatyka::Webmasterstwo::JavaScript}</t>
  </si>
  <si>
    <t>Krajobrazy. Kreatywna fotografia</t>
  </si>
  <si>
    <t>Maple. Podręcznik</t>
  </si>
  <si>
    <t>Artur Krowiak</t>
  </si>
  <si>
    <t>{Informatyka::Pakiety naukowe::Inne" Edukacja::Matematyka}"</t>
  </si>
  <si>
    <t>Mikrokontrolery PIC w praktycznych zastosowaniach</t>
  </si>
  <si>
    <t>{Informatyka::Elektronika Informatyka::Elektronika::Mikrokontrolery Informatyka::Elektronika::Elektronika}</t>
  </si>
  <si>
    <t>Obudź w sobie lidera. Jak przejąć kontrolę nad swoim życiem i odnieść sukces</t>
  </si>
  <si>
    <t>Robert Jasiński</t>
  </si>
  <si>
    <t>Talent nie istnieje. Droga do praktycznego osiągania mistrzowskich umiejętności</t>
  </si>
  <si>
    <t>Współczesna mitologia coachingu. 70 prawdziwych odpowiedzi na 70 zasadniczych pytań</t>
  </si>
  <si>
    <t>Piotr Pilipczuk</t>
  </si>
  <si>
    <t>{Biznes i ekonomia::Kompetencje osobiste" "Biznes i ekonomia::Twoja kariera" "Biznes i ekonomia::Coaching" "Biznes i ekonomia::Zasoby ludzkie (HR)" "Biznes i ekonomia::Zarządzanie"}"</t>
  </si>
  <si>
    <t>Python. Leksykon kieszonkowy. Wydanie IV</t>
  </si>
  <si>
    <t>Tablice informatyczne. AJAX</t>
  </si>
  <si>
    <t>Tablice informatyczne. C#. Wydanie II</t>
  </si>
  <si>
    <t>Tablice informatyczne. MS Excel 2007 PL. Funkcje</t>
  </si>
  <si>
    <t>{Biznes i ekonomia::Komputer w biurze" "Informatyka::Aplikacje biurowe::Excel" "Informatyka::Aplikacje biurowe::MS Office"}"</t>
  </si>
  <si>
    <t>Tablice informatyczne. Oracle</t>
  </si>
  <si>
    <t>{Informatyka::Programowanie Informatyka::Bazy danych::Oracle" "Informatyka::Bazy danych"}"</t>
  </si>
  <si>
    <t>Tablice informatyczne. Windows Vista PL</t>
  </si>
  <si>
    <t>AutoCAD 2011 PL. Pierwsze kroki</t>
  </si>
  <si>
    <t>AutoCAD 2011. Pierwsze kroki</t>
  </si>
  <si>
    <t>PMO. Praktyka zarządzania projektami i portfelem projektów w organizacji</t>
  </si>
  <si>
    <t>Seweryn Spałek, Maciej Bodych</t>
  </si>
  <si>
    <t>Sieci VPN. Zdalna praca i bezpieczeństwo danych</t>
  </si>
  <si>
    <t>{Informatyka::Sieci komputerowe::Protokoły" "Informatyka::Hacking::Bezpieczeństwo sieci" "Informatyka::Sieci komputerowe::Konfiguracja sieci" "Informatyka::Sieci komputerowe::Budowa sieci" "Informatyka::Sieci komputerowe::Sieci bezprzewodowe"}"</t>
  </si>
  <si>
    <t>Microsoft SQL Server. Modelowanie i eksploracja danych</t>
  </si>
  <si>
    <t>{Informatyka::Bazy danych::SQL Server" "Informatyka::Bazy danych::SQL" "Informatyka::Bazy danych"}"</t>
  </si>
  <si>
    <t>Zastosowanie Excela w pracy analityka finansowego, specjalisty ds. controllingu i analityka sprzedaży</t>
  </si>
  <si>
    <t>{Informatyka::Aplikacje biurowe::MS Office" "Informatyka::Aplikacje biurowe::VBA - Programowanie" "Informatyka::Aplikacje biurowe::Excel" "Biznes i ekonomia::Controlling" "Biznes i ekonomia::Sprzedaż" "Biznes i ekonomia::Komputer w biurze" Informatyka::Programowanie}"</t>
  </si>
  <si>
    <t>Przepis na sprzedaż. Wydanie II rozszerzone</t>
  </si>
  <si>
    <t>Agnieszka Maziarz-Lipka</t>
  </si>
  <si>
    <t>Kierownik w instytucji publicznej. Znajdź swój własny, skuteczny styl zarządzania</t>
  </si>
  <si>
    <t>Klatka po klatce. Poznaj tajniki edycji, konwersji i naprawy plików wideo</t>
  </si>
  <si>
    <t>Jacek Janusz</t>
  </si>
  <si>
    <t>{Informatyka::Digital Lifestyle" "Informatyka::Digital Lifestyle::Video"}"</t>
  </si>
  <si>
    <t>Droga do wewnętrznej równowagi, czyli jak wyluzować i pozbyć się stresu</t>
  </si>
  <si>
    <t>Skuteczna rekrutacja, czyli jak samodzielnie zatrudnić właściwą osobę na właściwe stanowisko</t>
  </si>
  <si>
    <t>Dominik Wieczorek</t>
  </si>
  <si>
    <t>Tablice informatyczne. C++. Wydanie II</t>
  </si>
  <si>
    <t>Fotograf w podróży</t>
  </si>
  <si>
    <t>Piotr Trybalski</t>
  </si>
  <si>
    <t>{Literatura::Podróże Tytuły poleca Robert Drózd" "Poradniki::Fotografia cyfrowa" "Informatyka::Fotografia cyfrowa::Techniki fotografowania"}"</t>
  </si>
  <si>
    <t>MATLAB i Simulink. Poradnik użytkownika. Wydanie III</t>
  </si>
  <si>
    <t>Bogumiła Mrozek, Zbigniew Mrozek</t>
  </si>
  <si>
    <t>{Edukacja::Matematyka Informatyka::Pakiety naukowe::Matlab"}"</t>
  </si>
  <si>
    <t>WCF od podstaw. Komunikacja sieciowa nowej generacji</t>
  </si>
  <si>
    <t>Maciej Grabek</t>
  </si>
  <si>
    <t>{Informatyka::Sieci komputerowe::Inne" "Informatyka::Sieci komputerowe::Konfiguracja sieci"}"</t>
  </si>
  <si>
    <t>Współbrzmienie. Znajdź wspólny język z odbiorcami Twojej prezentacji</t>
  </si>
  <si>
    <t>{Informatyka::Biznes IT::Kompetencje osobiste" "Tytuły poleca Maciek Budzich" "Biznes i ekonomia::Komunikacja i negocjacje" "Informatyka::Biznes IT::Prezentacje"}"</t>
  </si>
  <si>
    <t>Jak zarządzać zespołem handlowym i przetrwać. Poradnik dla szefów sprzedaży i handlowców. Wydanie III</t>
  </si>
  <si>
    <t>Andrzej Niemczyk</t>
  </si>
  <si>
    <t>Cisza w sieci</t>
  </si>
  <si>
    <t>{Informatyka::Hacking::Bezpieczeństwo sieci" "Informatyka::Sieci komputerowe::Inne"}"</t>
  </si>
  <si>
    <t>Autopromocja. Pokaż, na co Cię stać - szefowi, podwładnym i klientom</t>
  </si>
  <si>
    <t>Jessica Kleiman, Meryl Weinsaft Cooper</t>
  </si>
  <si>
    <t>C#. Tworzenie aplikacji sieciowych. Gotowe projekty</t>
  </si>
  <si>
    <t>Sławomir Orłowski, Maciej Grabek</t>
  </si>
  <si>
    <t>{Informatyka::Programowanie::C# Informatyka::Programowanie::.NET - Programowanie" Informatyka::Programowanie Informatyka::Webmasterstwo::ASP.NET}"</t>
  </si>
  <si>
    <t>HTML5. Ćwiczenia praktyczne</t>
  </si>
  <si>
    <t>jQuery. Leksykon kieszonkowy</t>
  </si>
  <si>
    <t>David Flanagan</t>
  </si>
  <si>
    <t>Mathcad. Od obliczeń do programowania</t>
  </si>
  <si>
    <t>{Informatyka::Pakiety naukowe::MathCad"}"</t>
  </si>
  <si>
    <t>Najniebezpieczniejsza książka o biznesie, jaką przeczytasz w swoim życiu</t>
  </si>
  <si>
    <t>Gregory Hartley, Maryann Karinch</t>
  </si>
  <si>
    <t>Potwór w Twojej głowie. Jak być nieszczęśliwym i zatruć życie innym</t>
  </si>
  <si>
    <t>Olga Rzycka</t>
  </si>
  <si>
    <t>Office 2010 PL. Nieoficjalny podręcznik</t>
  </si>
  <si>
    <t>Nancy Conner, Matthew MacDonald</t>
  </si>
  <si>
    <t>{Informatyka::Aplikacje biurowe::MS Office" "Biznes i ekonomia::Komputer w biurze"}"</t>
  </si>
  <si>
    <t>Python. Wprowadzenie. Wydanie IV</t>
  </si>
  <si>
    <t>SQL. Leksykon kieszonkowy. Wydanie II</t>
  </si>
  <si>
    <t>Jonathan Gennick</t>
  </si>
  <si>
    <t>{Informatyka::Bazy danych" Informatyka::Programowanie "Informatyka::Bazy danych::SQL" UniCloud "Informatyka::Bazy danych::Oracle"}"</t>
  </si>
  <si>
    <t>Treść jest kluczowa. Jak tworzyć powalające blogi, podkasty, wideo, e-booki, webinaria (i inne)</t>
  </si>
  <si>
    <t>Ann Handley, C.C. Chapman</t>
  </si>
  <si>
    <t>{Informatyka::Webmasterstwo::Copywriting Informatyka::Webmasterstwo::Blogi Biznes i ekonomia::Kompetencje osobiste"}"</t>
  </si>
  <si>
    <t>W drodze do CCNA. Zadania przygotowujące do egzaminu</t>
  </si>
  <si>
    <t>Mity bezpieczeństwa IT. Czy na pewno nie masz się czego bać?</t>
  </si>
  <si>
    <t>John Viega</t>
  </si>
  <si>
    <t>Zero ograniczeń. Sekret osiągnięcia bogactwa, zdrowia i harmonii ze światem</t>
  </si>
  <si>
    <t>Joe Vitale , Ihaleakala Hew Len Ph.D</t>
  </si>
  <si>
    <t>Geek w świecie korporacji. Podręcznik kariery programisty</t>
  </si>
  <si>
    <t>Michael Lopp</t>
  </si>
  <si>
    <t>{UniCloud Informatyka::Biznes IT::Kompetencje osobiste" "Informatyka::Biznes IT::Kariera" "Biznes i ekonomia::Twoja kariera"}"</t>
  </si>
  <si>
    <t>Jeszcze wydajniejsze witryny internetowe. Przyspieszanie działania serwisów WWW</t>
  </si>
  <si>
    <t>{Informatyka::Webmasterstwo::Funkcjonalność stron" UniCloud "Informatyka::Webmasterstwo::Tworzenie stron WWW"}"</t>
  </si>
  <si>
    <t>Mistrz programowania. Zwiększ efektywność i zrób karierę</t>
  </si>
  <si>
    <t>Neal Ford</t>
  </si>
  <si>
    <t>Mistrz sprzedaży. Wydanie II rozszerzone</t>
  </si>
  <si>
    <t>Wzorce wyszukiwania. Projektowanie nowoczesnych wyszukiwarek</t>
  </si>
  <si>
    <t>Peter Morville, Jeffery Callender</t>
  </si>
  <si>
    <t>{Informatyka::Webmasterstwo::Funkcjonalność stron" UniCloud}"</t>
  </si>
  <si>
    <t>Android w akcji. Wydanie II</t>
  </si>
  <si>
    <t>Frank Ableson, Robi Sen</t>
  </si>
  <si>
    <t>BezMarketing. Przestań kusić klientów, zacznij z nimi rozmawiać!</t>
  </si>
  <si>
    <t>Scott Stratten</t>
  </si>
  <si>
    <t>CakePHP 1.3. Programowanie aplikacji. Receptury</t>
  </si>
  <si>
    <t>Mariano Iglesias</t>
  </si>
  <si>
    <t>CSS. Leksykon kieszonkowy. Wydanie IV</t>
  </si>
  <si>
    <t>Eric A. Meyer</t>
  </si>
  <si>
    <t>Mapy myśli w biznesie. Jak twórczo i efektywnie osiągać cele przy pomocy mind mappingu</t>
  </si>
  <si>
    <t>{Biznes i ekonomia::Kompetencje osobiste" "Psychologia::Rozwój intelektualny" infoshare}"</t>
  </si>
  <si>
    <t>Antywzorce języka SQL. Jak unikać pułapek podczas programowania baz danych</t>
  </si>
  <si>
    <t>Bill Karwin</t>
  </si>
  <si>
    <t>{Informatyka::Bazy danych" Informatyka::Programowanie "Informatyka::Bazy danych::SQL" UniCloud}"</t>
  </si>
  <si>
    <t>Domowe sieci komputerowe. Gotowe rozwiązania</t>
  </si>
  <si>
    <t>{Informatyka::Sieci komputerowe::Sieci domowe"}"</t>
  </si>
  <si>
    <t>Excel w biurze i nie tylko. Wydanie II</t>
  </si>
  <si>
    <t>Coaching. Inspiracje z perspektywy nauki, praktyki i klientów</t>
  </si>
  <si>
    <t>Praca zbiorowa pod redakcją Pawła Smółki</t>
  </si>
  <si>
    <t>Inwestycje alternatywne. Pierwsze kroki na rynku pozagiełdowym</t>
  </si>
  <si>
    <t>Inżynieria oprogramowania. Jak zapewnić jakość tworzonym aplikacjom</t>
  </si>
  <si>
    <t>Bogdan Bereza-Jarociński, Bolesław Szomański</t>
  </si>
  <si>
    <t>{Informatyka::Programowanie::Techniki programowania" Informatyka::Programowanie::Java Informatyka::Programowanie "Informatyka::Programowanie::Inne - Programowanie"}"</t>
  </si>
  <si>
    <t>Niezbędnik karierowicza, czyli jak zrobić błyskotliwą karierę w wielkim mieście</t>
  </si>
  <si>
    <t>Agnieszka Wiącek</t>
  </si>
  <si>
    <t>KNOW-HOW w działaniu! Jak zdobyć przewagę konkurencyjną dzięki zarządzaniu wiedzą</t>
  </si>
  <si>
    <t>Jan Fazlagić</t>
  </si>
  <si>
    <t xml:space="preserve">Kontroling dla menedżerów </t>
  </si>
  <si>
    <t>Bolesław Rafał Kuc</t>
  </si>
  <si>
    <t>Księga Przychodów i Rozchodów. Wszystko, co musisz wiedzieć o rozliczaniu działalności gospodarczej</t>
  </si>
  <si>
    <t>Marketing mobilny</t>
  </si>
  <si>
    <t>Sebastian Konkol</t>
  </si>
  <si>
    <t>{Biznes i ekonomia::Marketing " "Informatyka::Biznes IT::Marketing" e-biznes-festiwal}"</t>
  </si>
  <si>
    <t>Photoshop. Od pomysłu do projektu</t>
  </si>
  <si>
    <t>Produkty strukturyzowane - inwestycje nowych czasów</t>
  </si>
  <si>
    <t>Strategiczny podstęp. Umiejętność wygrywania w biznesie</t>
  </si>
  <si>
    <t>Tablice informatyczne. HTML 5</t>
  </si>
  <si>
    <t>Tablice informatyczne. Java. Wydanie III</t>
  </si>
  <si>
    <t>Tablice informatyczne. JQuery</t>
  </si>
  <si>
    <t>Tablice informatyczne. PHP 5</t>
  </si>
  <si>
    <t>Twoja pierwsza strona WWW. Stwórz profesjonalną i funkcjonalną stronę WWW bez znajomości programowania</t>
  </si>
  <si>
    <t>{Informatyka::Webmasterstwo::Tworzenie stron WWW" UniCloud "Informatyka::Webmasterstwo::Funkcjonalność stron"}"</t>
  </si>
  <si>
    <t>W drodze do CCNA. Część II</t>
  </si>
  <si>
    <t>Żydowska mądrość w biznesie. Jak odnieść prawdziwy sukces dzięki lekcjom z Tory i innych starożytnych tekstów</t>
  </si>
  <si>
    <t>Levi Brackman, Sam Jaffe</t>
  </si>
  <si>
    <t>RozGROMić konkurencję. Sprawdzone w boju strategie dowodzenia, motywowania i zwyciężania</t>
  </si>
  <si>
    <t>{Informatyka::Biznes IT::Kompetencje osobiste" "Biznes i ekonomia::Perswazja i NLP" "Biznes i ekonomia::Zarządzanie" "Biznes i ekonomia::Kompetencje osobiste" "Biznes i ekonomia::Przywództwo"}"</t>
  </si>
  <si>
    <t>GRYWALIZACJA. Jak zastosować reguły gier w działaniach marketingowych</t>
  </si>
  <si>
    <t>Paweł Tkaczyk</t>
  </si>
  <si>
    <t>{Informatyka::Biznes IT::Marketing" "Tytuły poleca Maciej Dutko" e-biznes-festiwal "Biznes i ekonomia::Marketing "}"</t>
  </si>
  <si>
    <t>3ds Max. Leksykon</t>
  </si>
  <si>
    <t>Wojciech Pazdur</t>
  </si>
  <si>
    <t>Dane testowe. Teoria i Praktyka</t>
  </si>
  <si>
    <t>Radosław Smilgin, Anna Piaskowy</t>
  </si>
  <si>
    <t>Efektywność osobista. Zarządzanie sobą i innymi w czasie</t>
  </si>
  <si>
    <t>Wojciech Idzikowski</t>
  </si>
  <si>
    <t>GIMP 2.6. Receptury</t>
  </si>
  <si>
    <t>Juan Manuel Ferreyra</t>
  </si>
  <si>
    <t>HIPERswazja, czyli jak pisać zabójczo skuteczne teksty reklamowe</t>
  </si>
  <si>
    <t>{Biznes i ekonomia::Marketing " "Biznes i ekonomia::Perswazja i NLP" "Biznes i ekonomia::Kompetencje osobiste"}"</t>
  </si>
  <si>
    <t>jQuery. Poradnik programisty</t>
  </si>
  <si>
    <t>Kompendium technik perswazyjnych</t>
  </si>
  <si>
    <t>Praca zbiorowa pod redakcją Aleksandra Binsztoka</t>
  </si>
  <si>
    <t>PHP5. Bezpieczne programowanie. Leksykon kieszonkowy</t>
  </si>
  <si>
    <t>PHP5. Programowanie z wykorzystaniem Symfony, CakePHP, Zend Framework</t>
  </si>
  <si>
    <t>Tomasz Skaraczyński, Andrzej Zoła</t>
  </si>
  <si>
    <t>{Informatyka::Webmasterstwo::PHP UniCloud Informatyka::Programowanie Informatyka::Webmasterstwo::Symfony}</t>
  </si>
  <si>
    <t>PHP i HTML. Tworzenie dynamicznych stron WWW</t>
  </si>
  <si>
    <t>{UniCloud Informatyka::Webmasterstwo::HTML i XHTML" Informatyka::Programowanie Informatyka::Webmasterstwo::PHP "Informatyka::Webmasterstwo::Tworzenie stron WWW"}"</t>
  </si>
  <si>
    <t>Praktyczny kurs Java. Wydanie III</t>
  </si>
  <si>
    <t>Portret klienta. Poznaj jego potrzeby, by sprzedać więcej i drożej</t>
  </si>
  <si>
    <t>Dorota Staniszewska, Marek Staniszewski</t>
  </si>
  <si>
    <t>Praktyka przekonywania, czyli jak pozyskiwać zwolenników dla swoich racji i propozycji</t>
  </si>
  <si>
    <t>Proces grupowy. Poradnik dla trenerów, nauczycieli i wykładowców</t>
  </si>
  <si>
    <t>Profesjonalna prezentacja multimedialna. Jak uniknąć 27 najczęściej popełnianych błędów</t>
  </si>
  <si>
    <t>{Biznes i ekonomia::Kompetencje osobiste" "Informatyka::Biznes IT::Kompetencje osobiste" "Informatyka::Aplikacje biurowe::PowerPoint" "Informatyka::Biznes IT::Prezentacje" "Biznes i ekonomia::Komunikacja i negocjacje"}"</t>
  </si>
  <si>
    <t>Programowanie serwera Oracle 11g SQL i PL/SQL</t>
  </si>
  <si>
    <t>{Informatyka::Bazy danych" Informatyka::Programowanie "Informatyka::Bazy danych::Oracle" "Informatyka::Bazy danych::SQL"}"</t>
  </si>
  <si>
    <t>(R)ewolucja marki. Jak tworzyć marki i zarządzać nimi w XXI wieku</t>
  </si>
  <si>
    <t>Jacek Pogorzelski</t>
  </si>
  <si>
    <t>Symfony w przykładach</t>
  </si>
  <si>
    <t>{Informatyka::Webmasterstwo::PHP Informatyka::Programowanie Informatyka::Webmasterstwo::Symfony}</t>
  </si>
  <si>
    <t>Tworzenie aplikacji dla Windows. Od prostych programów do gier komputerowych</t>
  </si>
  <si>
    <t>{Informatyka::Programowanie Informatyka::Gry::Programowanie gier" "Informatyka::Programowanie::Inne - Programowanie"}"</t>
  </si>
  <si>
    <t>Profesjonalny szef - fachowiec, mentor, trener, negocjator i przywódca w jednej osobie</t>
  </si>
  <si>
    <t>Barbara Wnuk-Kuczera, Andrzej Kuczera</t>
  </si>
  <si>
    <t>W drodze do CCNA. Część I</t>
  </si>
  <si>
    <t>Wszyscy jesteśmy sprzedawcami!</t>
  </si>
  <si>
    <t>Katarzyna Olejniczak</t>
  </si>
  <si>
    <t>Zarządzanie jakością. Podstawy, systemy i narzędzia</t>
  </si>
  <si>
    <t>Sławomr Wawak</t>
  </si>
  <si>
    <t>Nie daj się złemu szefowi i kiepskim kolegom</t>
  </si>
  <si>
    <t>Algorytm sukcesu. Wprowadź swoją firmę na ścieżkę rozwoju</t>
  </si>
  <si>
    <t>Les McKeown</t>
  </si>
  <si>
    <t>Bazy danych. Pierwsze starcie</t>
  </si>
  <si>
    <t>{Informatyka::Bazy danych::SQL" UniCloud "Informatyka::Bazy danych::Inne" "Informatyka::Bazy danych::PostgreSQL" "Informatyka::Bazy danych"}"</t>
  </si>
  <si>
    <t>BIOS. Przewodnik. Wydanie IV</t>
  </si>
  <si>
    <t>{Informatyka::Hardware::BIOS}</t>
  </si>
  <si>
    <t>Budowa i remont domu. Poradnik bez kantów</t>
  </si>
  <si>
    <t>Budowa sieci komputerowych na przełącznikach i routerach Cisco</t>
  </si>
  <si>
    <t>{Informatyka::Sieci komputerowe::Budowa sieci" "Informatyka::Sieci komputerowe::Cisco"}"</t>
  </si>
  <si>
    <t>C++. Wykorzystaj potęgę aplikacji graficznych</t>
  </si>
  <si>
    <t>Janusz Ganczarski, Mariusz Owczarek</t>
  </si>
  <si>
    <t>Excel w obliczeniach naukowych i technicznych</t>
  </si>
  <si>
    <t>Maciej Gonet</t>
  </si>
  <si>
    <t>Hipnotyczna prezentacja w sprzedaży bezpośredniej</t>
  </si>
  <si>
    <t>Jak przeżyć zespół napięcia przedmiesiączkowego (PMS). Poradnik przetrwania dla kobiet i mężczyzn</t>
  </si>
  <si>
    <t>{Sensus Psychologia::Rozwiązywanie problemów"}"</t>
  </si>
  <si>
    <t>Java EE 6. Programowanie aplikacji WWW</t>
  </si>
  <si>
    <t>{UniCloud Informatyka::Programowanie Informatyka::Programowanie::J2EE - Programowanie" Informatyka::Programowanie::Java}"</t>
  </si>
  <si>
    <t>Kariera na wysokich obcasach. Jak z wdziękiem i klasą osiągnąć sukces zawodowy</t>
  </si>
  <si>
    <t>Linux. Komendy i polecenia. Wydanie III</t>
  </si>
  <si>
    <t>Czarna księga perswazji. Używaj NLP, by zdobyć wszystko, czego pragniesz</t>
  </si>
  <si>
    <t>Rintu Basu</t>
  </si>
  <si>
    <t>Zarządzanie projektami IT. Przewodnik po metodykach</t>
  </si>
  <si>
    <t>Adam Koszlajda</t>
  </si>
  <si>
    <t>Projektowanie systemów CMS przy użyciu PHP i jQuery</t>
  </si>
  <si>
    <t>Kae Verens</t>
  </si>
  <si>
    <t>{UniCloud Informatyka::Webmasterstwo::PHP Informatyka::Webmasterstwo::CMS inne" Informatyka::Webmasterstwo::jQuery Informatyka::Programowanie}"</t>
  </si>
  <si>
    <t>Siła motywacji - jak dopingować siebie i ludzi, z którymi pracujesz</t>
  </si>
  <si>
    <t>{Biznes i ekonomia::Zasoby ludzkie (HR)" "Biznes i ekonomia::Kompetencje osobiste" "Biznes i ekonomia::Perswazja i NLP"}"</t>
  </si>
  <si>
    <t>Jak założyć skuteczny i dochodowy sklep internetowy. Wydanie II</t>
  </si>
  <si>
    <t>Wojciech Kyciak</t>
  </si>
  <si>
    <t>{Informatyka::Biznes IT::E-biznes" "Biznes i ekonomia::E-biznes" UniCloud}"</t>
  </si>
  <si>
    <t>Szczęście zaczyna się w Twojej głowie! Uwolnij swój potencjał</t>
  </si>
  <si>
    <t>Więcej niż Excel 2007. 166 gotowych rozwiązań i trików w języku VBA</t>
  </si>
  <si>
    <t>{Informatyka::Programowanie Informatyka::Aplikacje biurowe::VBA - Programowanie" "Informatyka::Aplikacje biurowe::Excel" "Informatyka::Aplikacje biurowe::MS Office"}"</t>
  </si>
  <si>
    <t>Władca czasu, czyli skuteczne zarządzanie własnym życiem</t>
  </si>
  <si>
    <t>Katarzyna Lorek</t>
  </si>
  <si>
    <t>{Psychologia::Rozwój intelektualny" Sensus "Psychologia::Życiowe filozofie"}"</t>
  </si>
  <si>
    <t>WordPress 3. Instalacja i zarządzanie</t>
  </si>
  <si>
    <t>Łukasz Wójcik</t>
  </si>
  <si>
    <t>Zespoły po polsku. Jak firmy działające na polskim rynku podnoszą swoją efektywność dzięki pracy zespołowej</t>
  </si>
  <si>
    <t>Henryk Puszcz, Łukasz Dąbrowski, Michał Zaborek</t>
  </si>
  <si>
    <t>Zrozumieć BPMN. Modelowanie procesów biznesowych</t>
  </si>
  <si>
    <t>Szymon Drejewicz</t>
  </si>
  <si>
    <t>{Informatyka::Biznes IT::Inne" "Biznes i ekonomia::Zarządzanie projektami"}"</t>
  </si>
  <si>
    <t>Zwinny samuraj. Jak programują mistrzowie zwinności</t>
  </si>
  <si>
    <t>Jonathan Rasmusson</t>
  </si>
  <si>
    <t>{Informatyka::Programowanie::Techniki programowania" "Tytuły poleca Rafał Kocisz" Informatyka::Programowanie "Informatyka::Programowanie::Inne - Programowanie" UniCloud infoshare "Informatyka::Programowanie::Agile - Programowanie"}"</t>
  </si>
  <si>
    <t>E-biznes. Poradnik praktyka</t>
  </si>
  <si>
    <t>Marketing społecznościowy. Tajniki skutecznej promocji w social media</t>
  </si>
  <si>
    <t>{Biznes i ekonomia::E-biznes" "Informatyka::Biznes IT::Marketing" "Informatyka::Biznes IT::Social Media" e-biznes-festiwal "Biznes i ekonomia::Marketing " "Biznes i ekonomia::Social Media" "Informatyka::Biznes IT::E-biznes"}"</t>
  </si>
  <si>
    <t>Marketing wirusowy w internecie</t>
  </si>
  <si>
    <t>Piotr R. Michalak, Damian Daszkiewicz, Anna Musz</t>
  </si>
  <si>
    <t>{Biznes i ekonomia::Marketing " "Informatyka::Biznes IT::E-biznes" "Biznes i ekonomia::E-biznes" "Informatyka::Biznes IT::Marketing"}"</t>
  </si>
  <si>
    <t>Firmowa strona WWW. Idee, strategia, realizacja</t>
  </si>
  <si>
    <t>Paweł Frankowski</t>
  </si>
  <si>
    <t>{Informatyka::Biznes IT::E-biznes" "Biznes i ekonomia::E-biznes" Informatyka::Webmasterstwo::Copywriting "Informatyka::Webmasterstwo::Tworzenie stron WWW" "Informatyka::Biznes IT::Inne"}"</t>
  </si>
  <si>
    <t>Jak założyć skuteczny i dochodowy sklep internetowy. Kolejna odsłona</t>
  </si>
  <si>
    <t>AVR i ARM7. Programowanie mikrokontrolerów dla każdego</t>
  </si>
  <si>
    <t xml:space="preserve">Rozbitek. Siedemdziesiąt sześć dni samotnie na morzu </t>
  </si>
  <si>
    <t>Steven Callahan</t>
  </si>
  <si>
    <t>3ds max 2010. Ćwiczenia praktyczne</t>
  </si>
  <si>
    <t>Statystyka matematyczna w Excelu dla szkół. Ćwiczenia praktyczne</t>
  </si>
  <si>
    <t>Andrzej Obecny</t>
  </si>
  <si>
    <t>Java. Ćwiczenia zaawansowane. Wydanie II</t>
  </si>
  <si>
    <t>Excel. Tworzenie zaawansowanych aplikacji</t>
  </si>
  <si>
    <t>Giełda. Podstawy inwestowania. Wydanie II rozszerzone</t>
  </si>
  <si>
    <t>{Biznes i ekonomia::Giełda i inwestycje " "Tytuły poleca Maciej Dutko"}"</t>
  </si>
  <si>
    <t>Inwestycje giełdowe. Jak grać i wygrywać. Wydanie II rozszerzone</t>
  </si>
  <si>
    <t>Język C++. Pierwsze starcie</t>
  </si>
  <si>
    <t>Zbigniew Koza</t>
  </si>
  <si>
    <t>Motywacja pod lupą. Praktyczny poradnik dla szefów</t>
  </si>
  <si>
    <t>{Biznes i ekonomia::Twoja kariera" "Biznes i ekonomia::Przywództwo" "Biznes i ekonomia::Zasoby ludzkie (HR)" "Psychologia::Psychologia pracy"}"</t>
  </si>
  <si>
    <t>Kim chcesz być? Wybierz zawód najlepszy dla Ciebie</t>
  </si>
  <si>
    <t>Paweł Gnatek</t>
  </si>
  <si>
    <t>Konie. Poradnik bez kantów</t>
  </si>
  <si>
    <t>Menedżer nowych czasów. Najlepsze metody i narzędzia zarządzania</t>
  </si>
  <si>
    <t>Bolesław Rafał Kuc, Marcin Żemigała</t>
  </si>
  <si>
    <t>{Biznes i ekonomia::Zarządzanie" "Biznes i ekonomia::Przywództwo"}"</t>
  </si>
  <si>
    <t>Narty. Poradnik bez kantów</t>
  </si>
  <si>
    <t>Konrad Drzymała</t>
  </si>
  <si>
    <t>{Poradniki::Gry  zabawy  sport" "Sport  fitness  diety::Sporty zimowe"}"</t>
  </si>
  <si>
    <t>Rewizor GT. Ewidencja księgowa bez tajemnic</t>
  </si>
  <si>
    <t>{Biznes i ekonomia::Komputer w biurze" "Biznes i ekonomia::Finanse" "Informatyka::Biznes IT::Inne"}"</t>
  </si>
  <si>
    <t>Windows 7 PL. Zaawansowana administracja systemem</t>
  </si>
  <si>
    <t>Pozycjonowanie i optymalizacja stron WWW. Jak się to robi. Wydanie III</t>
  </si>
  <si>
    <t>Programowanie aplikacji na iPhone 4. Poznaj platformę iOS SDK3 od podstaw</t>
  </si>
  <si>
    <t>David Mark, Jack Nutting, Jeff LaMarche</t>
  </si>
  <si>
    <t>{Informatyka::Programowanie Informatyka::Programowanie mobilne" "Informatyka::Programowanie mobilne::iPhone"}"</t>
  </si>
  <si>
    <t>Windows Phone 7. Tworzenie efektownych aplikacji</t>
  </si>
  <si>
    <t>Henry Lee, Eugene Chuvyrov</t>
  </si>
  <si>
    <t>{Informatyka::Programowanie mobilne::Windows Mobile" "Informatyka::Programowanie mobilne" Informatyka::Programowanie}"</t>
  </si>
  <si>
    <t>Bushcraft, czyli sztuka przetrwania</t>
  </si>
  <si>
    <t>Ray Mears</t>
  </si>
  <si>
    <t>{Promocja2::Antywalentynki Literatura::Podróże}</t>
  </si>
  <si>
    <t>Chmura obliczeniowa. Rozwiązania dla biznesu</t>
  </si>
  <si>
    <t>Jothy Rosenberg, Arthur Mateos</t>
  </si>
  <si>
    <t>{UniCloud Informatyka::Biznes IT::E-biznes" "Informatyka::Biznes IT::Inne"}"</t>
  </si>
  <si>
    <t>Firma jak kamorra. 11 strategicznych zasad mafii w legalnym biznesie</t>
  </si>
  <si>
    <t>Rafał Szczepanik, Adam Pasternak</t>
  </si>
  <si>
    <t>PHP i jQuery. Receptury</t>
  </si>
  <si>
    <t>Vijay Joshi</t>
  </si>
  <si>
    <t>{UniCloud Informatyka::Webmasterstwo::PHP Informatyka::Webmasterstwo::jQuery Informatyka::Programowanie Informatyka::Webmasterstwo::JavaScript}</t>
  </si>
  <si>
    <t>Usability w e-biznesie. Co kieruje Twoim klientem?</t>
  </si>
  <si>
    <t>Tomasz Karwatka</t>
  </si>
  <si>
    <t>{Informatyka::Webmasterstwo::Web Design" "Biznes i ekonomia::E-biznes" "Informatyka::Webmasterstwo::Funkcjonalność stron" "Informatyka::Biznes IT::E-biznes"}"</t>
  </si>
  <si>
    <t>Afryka. Przekrój podłużny. Rowerowe safari z Kairu do Kapsztadu</t>
  </si>
  <si>
    <t>Maciej Czapliński</t>
  </si>
  <si>
    <t>{Sport  fitness  diety::Rowery" Literatura::Podróże}"</t>
  </si>
  <si>
    <t>Australia Tour</t>
  </si>
  <si>
    <t>Przemysław Saleta, Jacek Czachor, Marek Tomalik</t>
  </si>
  <si>
    <t>W uścisku żywiołów. El Condor Rio Colca</t>
  </si>
  <si>
    <t>Krzysztof Mrozowski</t>
  </si>
  <si>
    <t>Campa w sakwach, czyli rowerem na Dach Świata</t>
  </si>
  <si>
    <t>Żagle nad pustynią. Z wiatrem przez Gobi</t>
  </si>
  <si>
    <t>Anna Grebieniow</t>
  </si>
  <si>
    <t>Drupal. Poznaj go z każdej strony</t>
  </si>
  <si>
    <t>Krzysztof Palikowski</t>
  </si>
  <si>
    <t>{UniCloud Informatyka::Webmasterstwo::Drupal}</t>
  </si>
  <si>
    <t>Java. Przygotowanie do programowania na platformę Android</t>
  </si>
  <si>
    <t>Jeff Friesen</t>
  </si>
  <si>
    <t>{Informatyka::Programowanie::Java Informatyka::Programowanie mobilne::Android" Informatyka::Programowanie}"</t>
  </si>
  <si>
    <t>Kodeks wygranych. X przykazań człowieka sukcesu</t>
  </si>
  <si>
    <t>Moodle. Stwórz własny serwis e-learningowy</t>
  </si>
  <si>
    <t>Waldemar Howil</t>
  </si>
  <si>
    <t>Od przedstawiciela handlowego do prezesa spółki giełdowej, czyli co robić i czego unikać, aby osiągnąć zawodowy sukces</t>
  </si>
  <si>
    <t>Ślub i wesele. Poradnik bez kantów</t>
  </si>
  <si>
    <t>Katarzyna Gajek-Krawczyk, Marta Barlak</t>
  </si>
  <si>
    <t>Zawód: handlowiec. Skuteczna sprzedaż bez manipulacji</t>
  </si>
  <si>
    <t>{Biznes i ekonomia::Marketing " "Biznes i ekonomia::Sprzedaż" "Biznes i ekonomia::E-biznes" "Biznes i ekonomia::Twoja kariera"}"</t>
  </si>
  <si>
    <t>Biedny milioner. Jak mieć wszystko, co trzeba, i cieszyć się życiem</t>
  </si>
  <si>
    <t>Joomla! System zarządzania treścią</t>
  </si>
  <si>
    <t>Hagen Graf</t>
  </si>
  <si>
    <t>Kiedy kropla drąży skałę, czyli droga do mistrzostwa w komunikacji perswazyjnej</t>
  </si>
  <si>
    <t>Modelowanie przeznaczenia. Praktyczne metody wywierania wpływu na własne życie</t>
  </si>
  <si>
    <t>Tylko bez nerwów. Zarządzanie stresem w pracy</t>
  </si>
  <si>
    <t>Perswazyjny telemarketing. 50 narzędzi sprzedaży i obsługi klienta przez telefon do zastosowania od zaraz</t>
  </si>
  <si>
    <t>PHP 5. Narzędzia dla ekspertów</t>
  </si>
  <si>
    <t>Dirk Merkel</t>
  </si>
  <si>
    <t>{UniCloud Informatyka::Programowanie Informatyka::Webmasterstwo::PHP}</t>
  </si>
  <si>
    <t>Smarty. Szablony w aplikacjach PHP</t>
  </si>
  <si>
    <t>H. Hayder, J. P. Maia, L. Gheorge</t>
  </si>
  <si>
    <t>Sztuka kodowania. Sekrety wielkich programistów</t>
  </si>
  <si>
    <t>Peter Seibel</t>
  </si>
  <si>
    <t>{Informatyka::Programowanie Informatyka::Programowanie::Techniki programowania"}"</t>
  </si>
  <si>
    <t>Szkoła twórczego pisania. Jak zostać autorem bestsellerowych powieści</t>
  </si>
  <si>
    <t>{Literatura::Inne Poradniki::Praca zawodowa"}"</t>
  </si>
  <si>
    <t>Trening intelektu. Wyćwicz pamięć, koncentrację i kreatywność w 31 dni</t>
  </si>
  <si>
    <t>Paulina Mechło, Jolanta Grzelka</t>
  </si>
  <si>
    <t>UML 2.0 w akcji. Przewodnik oparty na projektach</t>
  </si>
  <si>
    <t>Patrick Graessle, Henriette Baumann, Philippe Baumann</t>
  </si>
  <si>
    <t>Związane skrzydła. Dlaczego polskie samoloty spadają. Raport pilota</t>
  </si>
  <si>
    <t>Robert Zawada</t>
  </si>
  <si>
    <t>AJAX i PHP. Tworzenie interaktywnych aplikacji internetowych. Wydanie II</t>
  </si>
  <si>
    <t>Bogdan Brinzarea-Iamandi, Cristian Darie, Audra Hendrix</t>
  </si>
  <si>
    <t>{Informatyka::Webmasterstwo::PHP UniCloud Informatyka::Webmasterstwo::AJAX Informatyka::Programowanie}</t>
  </si>
  <si>
    <t>NewConnect - nowa szansa na duże zyski</t>
  </si>
  <si>
    <t>Programowanie obiektowe w PHP 5</t>
  </si>
  <si>
    <t>Hasin Hayder</t>
  </si>
  <si>
    <t>{Informatyka::Programowanie::Techniki programowania" Informatyka::Webmasterstwo::PHP UniCloud Informatyka::Programowanie}"</t>
  </si>
  <si>
    <t>Dopełniony cykl życia</t>
  </si>
  <si>
    <t>Erik H. Erikson, Joan M. Erikson</t>
  </si>
  <si>
    <t>Drupal 7. Wprowadzenie</t>
  </si>
  <si>
    <t>R.J. Townsend</t>
  </si>
  <si>
    <t>E-wizerunek. Internet jako narzędzie kreowania imageu w biznesie</t>
  </si>
  <si>
    <t>Michał Łebkowski</t>
  </si>
  <si>
    <t>Facebook Graph API. Tworzenie rozbudowanych rozwiązań we Flashu</t>
  </si>
  <si>
    <t>Michael James Williams</t>
  </si>
  <si>
    <t>{Informatyka::Grafika komputerowa::Flash/ActionScript" "Informatyka::Biznes IT::E-biznes" "Informatyka::Biznes IT::Social Media" Informatyka::Webmasterstwo::API}"</t>
  </si>
  <si>
    <t>Mężczyźni są jak ryby. Jak złowić faceta. Wydanie II</t>
  </si>
  <si>
    <t>Steve Nakamoto</t>
  </si>
  <si>
    <t>Pamięć absolutna. Jak radzić sobie z zapominaniem i podkręcić możliwości umysłu</t>
  </si>
  <si>
    <t>Nishant Kasibhatla</t>
  </si>
  <si>
    <t>Wojownik SEO. Sztuka osiągania najwyższych pozycji w wyszukiwarkach</t>
  </si>
  <si>
    <t>John I Jerkovic</t>
  </si>
  <si>
    <t>17 śmiertelnych błędów szefa. Wydanie II rozszerzone</t>
  </si>
  <si>
    <t>Biuro Wszelkiego Pocieszenia</t>
  </si>
  <si>
    <t>Wojciech Zimiński</t>
  </si>
  <si>
    <t>Polski e-konsument - typologia, zachowania</t>
  </si>
  <si>
    <t>Magdalena Jaciow, Robert Wolny</t>
  </si>
  <si>
    <t>{Biznes i ekonomia::Marketing " "Biznes i ekonomia::E-biznes" "Informatyka::Biznes IT::E-biznes"}"</t>
  </si>
  <si>
    <t>Pogromca stresów, czyli jak przejąć kontrolę nad własnymi emocjami</t>
  </si>
  <si>
    <t>Strategie inwestycyjne. Jak z głową zarabiać na giełdzie</t>
  </si>
  <si>
    <t>WordPress. Praktyczne projekty</t>
  </si>
  <si>
    <t>Sztuka wojny w uwodzeniu kobiet. Mądrość mistrza Sun Tzu w służbie podrywu</t>
  </si>
  <si>
    <t>Eric Rogell</t>
  </si>
  <si>
    <t>Cest du gâteau, czyli bułka z masłem! Repetytorium z języka francuskiego od poziomu podstawowego do b1/b2</t>
  </si>
  <si>
    <t>Superskuteczne strategie opanowania języków obcych. Twój prywatny coach</t>
  </si>
  <si>
    <t>{Języki obce::Francuski" "Języki obce::Angielski" "Języki obce::Duński" "Języki obce::Rosyjski" Sensus "Języki obce::Nauka języków" "Języki obce::Włoski" "Psychologia::Rozwój intelektualny" "Języki obce::Hiszpański" "Języki obce::Polski" "Języki obce::Niemiecki"}"</t>
  </si>
  <si>
    <t>Psychopata w Twoim otoczeniu. Jak go rozpoznać i bronić się przed nim</t>
  </si>
  <si>
    <t>Kerry Daynes, Jessica Fellowes</t>
  </si>
  <si>
    <t>Joomla! Budowa i modyfikacja szablonów</t>
  </si>
  <si>
    <t>Produkty i marki w opinii e-konsumentów</t>
  </si>
  <si>
    <t>Beata Kolny, Michał Kucia, Agata Stolecka</t>
  </si>
  <si>
    <t>{Biznes i ekonomia::E-biznes" "Biznes i ekonomia::Marketing " "Informatyka::Biznes IT::E-biznes"}"</t>
  </si>
  <si>
    <t>Moc coachingu. Poznaj narzędzia rozwijające umiejętności i kompetencje osobiste</t>
  </si>
  <si>
    <t>{Biznes i ekonomia::Kompetencje osobiste" "Biznes i ekonomia::Coaching"}"</t>
  </si>
  <si>
    <t>Zend Framework od podstaw. Wykorzystaj gotowe rozwiązania PHP do tworzenia zaawansowanych aplikacji internetowych</t>
  </si>
  <si>
    <t>{Informatyka::Webmasterstwo::Zend Framework" Informatyka::Webmasterstwo::PHP Informatyka::Programowanie}"</t>
  </si>
  <si>
    <t>Drupal 7. Ćwiczenia praktyczne</t>
  </si>
  <si>
    <t>Pawel Philipczyk</t>
  </si>
  <si>
    <t>Tworzenie stron WWW. Ćwiczenia praktyczne. Wydanie III</t>
  </si>
  <si>
    <t>Maria Sokól</t>
  </si>
  <si>
    <t>VBA dla Excela 2010. Leksykon kieszonkowy</t>
  </si>
  <si>
    <t>Miroslaw Lewandowski</t>
  </si>
  <si>
    <t>{Informatyka::Aplikacje biurowe::Excel" "Informatyka::Aplikacje biurowe::VBA - Programowanie" Informatyka::Programowanie "Informatyka::Aplikacje biurowe::MS Office"}"</t>
  </si>
  <si>
    <t>ZUS, L4, PIT. Co powinieneś wiedzieć o wynagrodzeniach pracowniczych</t>
  </si>
  <si>
    <t>Magdalena Skalska</t>
  </si>
  <si>
    <t>{Biznes i ekonomia::Finanse" "Biznes i ekonomia::Mała firma " "Biznes i ekonomia::Zasoby ludzkie (HR)"}"</t>
  </si>
  <si>
    <t>Potęga perswazyjnej komunikacji. Jak wpływać na ludzi, aby zawsze słyszeć TAK!</t>
  </si>
  <si>
    <t>{Psychologia::Komunikacja międzyludzka" Sensus "Psychologia::Perswazja i NLP"}"</t>
  </si>
  <si>
    <t>C++. Zadania z programowania z przykładowymi rozwiązaniami</t>
  </si>
  <si>
    <t>Drupal 7. Zaawansowane programowanie</t>
  </si>
  <si>
    <t>Todd Tomlinson, John K. VanDyk</t>
  </si>
  <si>
    <t>Kariera pod kontrolą. Jak zmienić swoje życie zawodowe na lepsze</t>
  </si>
  <si>
    <t>Mapy Myśli. Dowiedz się, jak zwiększyć efektywność pracy, i poznaj język swojego umysłu</t>
  </si>
  <si>
    <t>Marcin Matuszewski, Radosław Lasko</t>
  </si>
  <si>
    <t>{Psychologia::Psychologia pracy" Sensus}"</t>
  </si>
  <si>
    <t>Moodle dla nauczycieli i trenerów. Zaplanuj, stwórz i rozwijaj platformę e-learningową</t>
  </si>
  <si>
    <t>PHP 5. Leksykon kieszonkowy</t>
  </si>
  <si>
    <t>Siedem dróg do relaksacji. Naucz się, jak pokonać stres</t>
  </si>
  <si>
    <t>Kreatywna praca dyplomowa. Jak stworzyć fascynujący tekst naukowy</t>
  </si>
  <si>
    <t>{Poradniki::Praca zawodowa" "Psychologia::Rozwój intelektualny"}"</t>
  </si>
  <si>
    <t>Successful interview. Jak odnieść sukces podczas rozmowy kwalifikacyjnej w języku polskim i angielskim</t>
  </si>
  <si>
    <t>Wacław Kisiel-Dorohinicki, Małgorzata Kisiel-Dorohinicka, Joanna Nosal-Charowska</t>
  </si>
  <si>
    <t>Arcymistrz sprzedaży. Jak z dobrego stać się wybitnym sprzedawcą</t>
  </si>
  <si>
    <t>Grecja. Ateny i Peloponez. Błękit morza, biel marmuru. Wydanie 1</t>
  </si>
  <si>
    <t>Mateusz Gędźba</t>
  </si>
  <si>
    <t>Kreta, Rodos i Santorini. Wyspy pełne słońca. Przewodnik Rekreacyjny. Wydanie 2</t>
  </si>
  <si>
    <t>Majorka, Minorka, Ibiza oraz Formentera. Archipelag marzeń. Wydanie 1</t>
  </si>
  <si>
    <t>Sycylia. Plaże, gaje oliwne i antyczne miasta. Wydanie 2</t>
  </si>
  <si>
    <t>Legalny doping emocjonalny</t>
  </si>
  <si>
    <t>{Biznes i ekonomia::Perswazja i NLP" "Biznes i ekonomia::Kompetencje osobiste" "Biznes i ekonomia::Komunikacja i negocjacje"}"</t>
  </si>
  <si>
    <t>E-biznes po godzinach. Jak zarabiać w sieci bez rzucania pracy na etacie</t>
  </si>
  <si>
    <t>Facet z jajami. Wszystko, co musisz wiedzieć na temat stawania się mężczyzną seksualnie atrakcyjnym dla kobiet</t>
  </si>
  <si>
    <t>{Psychologia::Seksualność Psychologia::Uwodzenie Sensus}</t>
  </si>
  <si>
    <t>Organizacje pozarządowe. Zarządzanie, kreowanie wizerunku i współpraca z mediami w III sektorze</t>
  </si>
  <si>
    <t>Emilia Kotnis-Górka, Mateusz Wysocki</t>
  </si>
  <si>
    <t>ABC systemu Windows 7 PL</t>
  </si>
  <si>
    <t>Księga związków, podrywu i seksu dla mężczyzn</t>
  </si>
  <si>
    <t>{Sensus Psychologia::Uwodzenie Psychologia::Relacje damsko-męskie"}"</t>
  </si>
  <si>
    <t>Mac OS X Leopard. Ćwiczenia praktyczne</t>
  </si>
  <si>
    <t>Montaż komputera PC. Ćwiczenia praktyczne</t>
  </si>
  <si>
    <t>{Informatyka::Hardware::Rozbudowa i naprawa" "Informatyka::Hardware::Elementy komputera"}"</t>
  </si>
  <si>
    <t xml:space="preserve">PHP5. Tworzenie stron WWW. Ćwiczenia praktyczne. Wydanie III </t>
  </si>
  <si>
    <t>Facebook. Daj się poznać</t>
  </si>
  <si>
    <t>{Informatyka::Biznes IT::Social Media" "Informatyka::Biznes IT::E-biznes" "Biznes i ekonomia::Social Media" "Informatyka::Podstawy komputera::Podstawy internetu"}"</t>
  </si>
  <si>
    <t>Java. Zadania z programowania z przykładowymi rozwiązaniami</t>
  </si>
  <si>
    <t>Język C dla mikrokontrolerów AVR. Od podstaw do zaawansowanych aplikacji</t>
  </si>
  <si>
    <t>{Informatyka::Programowanie Informatyka::Elektronika::Mikrokontrolery Informatyka::Programowanie::C Informatyka::Elektronika Informatyka::Elektronika::Elektronika}</t>
  </si>
  <si>
    <t>Dojrzałość w związku. Jak kochać świadomie</t>
  </si>
  <si>
    <t>David Richo</t>
  </si>
  <si>
    <t>Haker umysłów</t>
  </si>
  <si>
    <t>Inteligentne odchudzanie. Jak wytrzymać na każdej diecie</t>
  </si>
  <si>
    <t>Aleksandra Former</t>
  </si>
  <si>
    <t>{Sensus Psychologia::Wygląd i wizerunek"}"</t>
  </si>
  <si>
    <t>Książę</t>
  </si>
  <si>
    <t>Niccolo Machiavelli (tłumaczenie: W. K. Marriott)</t>
  </si>
  <si>
    <t>Mistrz sprzedaży</t>
  </si>
  <si>
    <t>NLP w negocjacjach handlowych</t>
  </si>
  <si>
    <t>Anna Magdalena Łabuz</t>
  </si>
  <si>
    <t>PHP i MySQL. Od podstaw. Wydanie IV</t>
  </si>
  <si>
    <t>W. Jason Gilmore</t>
  </si>
  <si>
    <t>{Informatyka::Webmasterstwo::PHP Informatyka::Programowanie UniCloud}</t>
  </si>
  <si>
    <t>Prawa sukcesu według Napoleona Hilla. Zasady potęgi osobistej</t>
  </si>
  <si>
    <t>{Biznes i ekonomia::Perswazja i NLP" "Biznes i ekonomia::Przywództwo" "Biznes i ekonomia::Kompetencje osobiste"}"</t>
  </si>
  <si>
    <t>Zostań jej obsesją. Rozkoszne techniki seksualne</t>
  </si>
  <si>
    <t>{Sensus Psychologia::Uwodzenie}</t>
  </si>
  <si>
    <t>Uwierz w siebie. Poznaj swoją moc</t>
  </si>
  <si>
    <t>Claude M. Bristol</t>
  </si>
  <si>
    <t>{Biznes i ekonomia::Kompetencje osobiste" "Psychologia::Psychologia duszy i umysłu" "Informatyka::Biznes IT::Kompetencje osobiste"}"</t>
  </si>
  <si>
    <t>Alchemia uwodzenia, czyli jak hipnotycznie kontrolować umysły, uczucia i zachowania seksualne kobiet</t>
  </si>
  <si>
    <t>Andrzej Batko, Lech Dębski, Paweł Sowa</t>
  </si>
  <si>
    <t>Wrota do nieświadomości. Odkryj tajemnice autohipnozy</t>
  </si>
  <si>
    <t>Kevin Hogan, Mary Lee LaBay</t>
  </si>
  <si>
    <t>Wstęp do HTML5 i CSS3</t>
  </si>
  <si>
    <t>{Informatyka::Webmasterstwo::HTML i XHTML" Informatyka::Programowanie Informatyka::Webmasterstwo::CSS UniCloud}"</t>
  </si>
  <si>
    <t>Zdrowie masz we krwi! Jak żyć w zgodzie z grupą krwi</t>
  </si>
  <si>
    <t>{Sport  fitness  diety::Diety  odchudzanie" "Psychologia::Wygląd i wizerunek" Sensus "Bankujesz Zyskujesz"}"</t>
  </si>
  <si>
    <t>Zwab piękną kobietę do łóżka. Mistrzowska intryga metodą Mystery</t>
  </si>
  <si>
    <t>Mystery</t>
  </si>
  <si>
    <t>Algorytmy. Ćwiczenia</t>
  </si>
  <si>
    <t>Bogdan Buczek</t>
  </si>
  <si>
    <t>{Informatyka::Programowanie Informatyka::Programowanie::Algorytmy Informatyka::Programowanie::Techniki programowania" "Informatyka::Programowanie::Inne - Programowanie"}"</t>
  </si>
  <si>
    <t>I Ty możesz zostać Warrenem Buffettem, czyli inwestowanie skoncentrowane na GPW</t>
  </si>
  <si>
    <t>Pieniądze leżą na parkiecie. Giełda dla niepokornych</t>
  </si>
  <si>
    <t>Serwis firmowy. Od pomysłu do gotowej witryny. Poradnik menedżera</t>
  </si>
  <si>
    <t>Grzegorz Krzemień</t>
  </si>
  <si>
    <t>{Biznes i ekonomia::Marketing " Informatyka::Webmasterstwo::Copywriting "Biznes i ekonomia::E-biznes" "Informatyka::Biznes IT::Marketing" "Informatyka::Biznes IT::E-biznes"}"</t>
  </si>
  <si>
    <t>HTML, XHTML i CSS. Praktyczne projekty. Wydanie II</t>
  </si>
  <si>
    <t>{Informatyka::Programowanie Informatyka::Webmasterstwo::HTML i XHTML" Informatyka::Webmasterstwo::CSS UniCloud "Informatyka::Webmasterstwo::Tworzenie stron WWW"}"</t>
  </si>
  <si>
    <t>Excel 2010 PL. Ćwiczenia praktyczne</t>
  </si>
  <si>
    <t>Sztuka doczesnej mądrości</t>
  </si>
  <si>
    <t>Baltasar Gracián</t>
  </si>
  <si>
    <t>{Sensus Biznes i ekonomia::Kompetencje osobiste" "Psychologia::Życiowe filozofie"}"</t>
  </si>
  <si>
    <t>PowerPoint 2010 PL. Ćwiczenia</t>
  </si>
  <si>
    <t>Forex w praktyce. Vademecum inwestora walutowego. Wydanie II rozszerzone</t>
  </si>
  <si>
    <t>Krzysztof Kochan</t>
  </si>
  <si>
    <t>Praktyczny kurs asemblera. Wydanie II</t>
  </si>
  <si>
    <t>Eugeniusz Wróbel</t>
  </si>
  <si>
    <t>{Informatyka::Programowanie::Asembler Informatyka::Programowanie}</t>
  </si>
  <si>
    <t>Wysoko wydajny PostgreSQL 9.0</t>
  </si>
  <si>
    <t>Gregory Smith</t>
  </si>
  <si>
    <t>{Informatyka::Programowanie Informatyka::Bazy danych" "Informatyka::Bazy danych::PostgreSQL"}"</t>
  </si>
  <si>
    <t>Flash CS5 PL Professional. Ćwiczenia praktyczne</t>
  </si>
  <si>
    <t>Joanna Pasek, Krzysztof Pasek</t>
  </si>
  <si>
    <t>{Informatyka::Webmasterstwo::Tworzenie stron WWW" "Informatyka::Grafika komputerowa::Flash/ActionScript"}"</t>
  </si>
  <si>
    <t>Skuteczny coaching. Jak zostać najlepszym trenerem osobistym i zmieniać życie innych na lepsze</t>
  </si>
  <si>
    <t>{Biznes i ekonomia::Kompetencje osobiste" "Biznes i ekonomia::Zasoby ludzkie (HR)" "Biznes i ekonomia::Twoja kariera" "Biznes i ekonomia::Coaching"}"</t>
  </si>
  <si>
    <t>Rzym. Przewodnik - Celownik. Wydanie 2</t>
  </si>
  <si>
    <t>MS Project 2010 i MS Project Server 2010. Efektywne zarządzanie projektem i portfelem projektów</t>
  </si>
  <si>
    <t>{Biznes i ekonomia::Zarządzanie" "Informatyka::Biznes IT::Zarządzanie projektami IT" "Biznes i ekonomia::Zarządzanie projektami" "Informatyka::Aplikacje biurowe::MS Project"}"</t>
  </si>
  <si>
    <t>SZTUKA PERSWAZJI, czyli język wpływu i manipulacji. Wydanie II rozszerzone</t>
  </si>
  <si>
    <t>{Biznes i ekonomia::Perswazja i NLP" "Biznes i ekonomia::Komunikacja i negocjacje"}"</t>
  </si>
  <si>
    <t>MBO - prosta i skuteczna technika zarządzania Twoją firmą</t>
  </si>
  <si>
    <t>Robert Reinfuss</t>
  </si>
  <si>
    <t>Prawa sukcesu według Napoleona Hilla. Zasady wiedzy i władzy</t>
  </si>
  <si>
    <t>{Tytuły poleca Edyta Zając" "Biznes i ekonomia::Kompetencje osobiste"}"</t>
  </si>
  <si>
    <t>Realizacja genialnych pomysłów. Jak sprawić, by nie skończyło się na gadaniu</t>
  </si>
  <si>
    <t>Scott Belsky</t>
  </si>
  <si>
    <t>PHP 5. Praktyczny kurs. Wydanie II</t>
  </si>
  <si>
    <t>Praktyczny kurs SQL. Wydanie II</t>
  </si>
  <si>
    <t>Prawa sukcesu według Napoleona Hilla. Zasady pracy nad sobą</t>
  </si>
  <si>
    <t>{Biznes i ekonomia::Przywództwo" "Biznes i ekonomia::Kompetencje osobiste"}"</t>
  </si>
  <si>
    <t>Drupal 7 w praktyce. Własna strona WWW w jeden dzień</t>
  </si>
  <si>
    <t>Okablowanie strukturalne sieci. Teoria i praktyka. Wydanie III</t>
  </si>
  <si>
    <t>{Informatyka::Sieci komputerowe::Konfiguracja sieci" "Informatyka::Sieci komputerowe::Inne"}"</t>
  </si>
  <si>
    <t>PostgreSQL. Receptury dla administratora</t>
  </si>
  <si>
    <t>Simon Riggs, Hannu Krosing</t>
  </si>
  <si>
    <t>{Informatyka::Bazy danych" UniCloud Informatyka::Programowanie "Informatyka::Bazy danych::PostgreSQL"}"</t>
  </si>
  <si>
    <t>Droga do wewnętrznej równowagi, czyli jak wyluzować i pozbyć się stresu. Wydanie II</t>
  </si>
  <si>
    <t>Zakamarki marki. Rzeczy, o których mogłeś nie wiedzieć, zapomnieć lub pominąć podczas budowania swojej marki</t>
  </si>
  <si>
    <t>{Biznes i ekonomia::Marketing " "Biznes i ekonomia::Zarządzanie" "Informatyka::Biznes IT::Marketing" "Tytuły poleca Artur Jabłoński"}"</t>
  </si>
  <si>
    <t>MLM. Profesjonalny marketing sieciowy - sposób na sukces w biznesie</t>
  </si>
  <si>
    <t>Sprytny biznes. Załóż i rozwijaj małą firmę w Polsce</t>
  </si>
  <si>
    <t>Excel w obliczeniach naukowych i inżynierskich. Wydanie II</t>
  </si>
  <si>
    <t>Szkolenia dla administracji publicznej. 101 praktycznych wskazówek dla trenerów</t>
  </si>
  <si>
    <t>Opowieści zmieniacza. Jak zmienić swoje życie na lepsze?</t>
  </si>
  <si>
    <t>Poczta Lotus Notes 8.5 PL. Niezbednik uzytkownika</t>
  </si>
  <si>
    <t>Marek Zawadzki</t>
  </si>
  <si>
    <t>{Informatyka::Aplikacje biurowe::Inne" "Informatyka::Biznes IT::E-biznes"}"</t>
  </si>
  <si>
    <t>C++. Ćwiczenia praktyczne. Wydanie III</t>
  </si>
  <si>
    <t>Dexter. Taki sympatyczny morderca</t>
  </si>
  <si>
    <t>Douglas L. Howard (Editor)</t>
  </si>
  <si>
    <t>BIOS. Leksykon. Wydanie IV</t>
  </si>
  <si>
    <t>Andrzej Pyrchla</t>
  </si>
  <si>
    <t>Sprzedawanie samego siebie. Nowa psychologia handlowania</t>
  </si>
  <si>
    <t>Kevin Hogan, William Horton</t>
  </si>
  <si>
    <t>Kobiecy styl zarzadzania</t>
  </si>
  <si>
    <t>Ewa Lisowska</t>
  </si>
  <si>
    <t>{Biznes i ekonomia::Bizneswoman" "Biznes i ekonomia::Zarządzanie"}"</t>
  </si>
  <si>
    <t>HOMO CREATIVUS. 40 technik podkręcania umysłu</t>
  </si>
  <si>
    <t>Hugh MacLeod</t>
  </si>
  <si>
    <t>{Tytuły poleca Edyta Zając" Sensus "Psychologia::Rozwój intelektualny"}"</t>
  </si>
  <si>
    <t>Turbo Pascal. Zadania z programowania z przykładowymi rozwiązaniami</t>
  </si>
  <si>
    <t>{Informatyka::Programowanie::Turbo Pascal" Informatyka::Programowanie}"</t>
  </si>
  <si>
    <t>Klucz do pozytywnego myślenia według Napoleona Hilla</t>
  </si>
  <si>
    <t>Napoleon Hill, Michael J. Ritt</t>
  </si>
  <si>
    <t>Wychowawca-przywódca. Nie ma trudnych dzieci, są tylko niewłaściwi opiekunowie</t>
  </si>
  <si>
    <t>Malgorzata Skarbecka</t>
  </si>
  <si>
    <t>Joomla! 1.6. Prosty przepis na własną stronę WWW</t>
  </si>
  <si>
    <t>Prawa charyzmy. Jak wpływać na ludzi, aby osiągać sukcesy</t>
  </si>
  <si>
    <t>Kurt W. Mortensen</t>
  </si>
  <si>
    <t>{Biznes i ekonomia::Kompetencje osobiste" "Psychologia::Komunikacja międzyludzka"}"</t>
  </si>
  <si>
    <t>Pułapki small biznesu. 133 mity, które niszczą Twoją firmę.</t>
  </si>
  <si>
    <t>Marek Jankowski</t>
  </si>
  <si>
    <t>{Tytuły poleca Maciej Dutko" "Biznes i ekonomia::Mała firma "}"</t>
  </si>
  <si>
    <t>Budżet domowy pod kontrolą. Jak rozsądnie wydawać, oszczędzać i inwestować pieniądze</t>
  </si>
  <si>
    <t>Kod skuteczności. O jakości myślenia i działania</t>
  </si>
  <si>
    <t>{Informatyka::Biznes IT::Kompetencje osobiste" "Biznes i ekonomia::Kompetencje osobiste"}"</t>
  </si>
  <si>
    <t>Berlin. Przewodnik - Celownik. Wydanie 1</t>
  </si>
  <si>
    <t>Londyn. Przewodnik - Celownik. Wydanie 1</t>
  </si>
  <si>
    <t>Zofia Reych</t>
  </si>
  <si>
    <t>{Przewodniki i podróże::Europa" "Przewodniki i podróże::Wielka Brytania"}"</t>
  </si>
  <si>
    <t>Paryż. Przewodnik - Celownik. Wydanie 2</t>
  </si>
  <si>
    <t>Wenecja. Przewodnik - Celownik</t>
  </si>
  <si>
    <t>Adriatyckie wybrzeże Włoch. Szmaragdowym szlakiem od Triestu do Lecce. Wydanie 1</t>
  </si>
  <si>
    <t>Katalonia. Barcelona, Costa Brava i Costa Dorada. W Krainie Gaudiego i Salvadore Dali. Wydanie 1</t>
  </si>
  <si>
    <t>Litwa, Łotwa i Estonia. Nadbałtyckim szlakiem. Wydanie 1</t>
  </si>
  <si>
    <t>{Przewodniki i podróże::Estonia" "Przewodniki i podróże::Europa" "Przewodniki i podróże::Łotwa" "Przewodniki i podróże::Litwa"}"</t>
  </si>
  <si>
    <t>Paryż. Stolica artystów, kuchni i mody. Wydanie 1</t>
  </si>
  <si>
    <t>Tunezja. Skarby pustyni, gór i morza. Wydanie 1</t>
  </si>
  <si>
    <t>Sekrety skutecznych prezentacji multimedialnych. Wydanie II rozszerzone</t>
  </si>
  <si>
    <t>Pawel Lenar</t>
  </si>
  <si>
    <t>{Biznes i ekonomia::Komputer w biurze" "Informatyka::Aplikacje biurowe::PowerPoint"}"</t>
  </si>
  <si>
    <t>Czerpiąc ze źródła. Wykorzystaj Prawo Przyciągania, by osiągnąć bogactwo i szczęście</t>
  </si>
  <si>
    <t>John Selby, Richard Greninger, William Gladstone, Jack Canfield &amp;#040;posłowie&amp;#041;</t>
  </si>
  <si>
    <t>Giełda papierów wartościowych. Poradnik bez kantów</t>
  </si>
  <si>
    <t>PHP. Obiekty, wzorce, narzędzia. Wydanie III</t>
  </si>
  <si>
    <t>Przez władzę do miłości. Praktyczny przewodnik</t>
  </si>
  <si>
    <t>Maciejewicz Filip</t>
  </si>
  <si>
    <t>Komunikacja naprawdę skuteczna. Niezawodny sposób dotarcia do klientów, pracowników i znajomych</t>
  </si>
  <si>
    <t>{Psychologia::Psychologia pracy" "Biznes i ekonomia::Komunikacja i negocjacje" "Psychologia::Komunikacja międzyludzka"}"</t>
  </si>
  <si>
    <t>Księga motywacji, inspiracji i magii Napoleona Hilla</t>
  </si>
  <si>
    <t>{Biznes i ekonomia::Kompetencje osobiste" "Psychologia::Życiowe filozofie"}"</t>
  </si>
  <si>
    <t>Pracuj z pasją! Znajdź posadę, która da Ci satysfakcję, radość i pieniądze</t>
  </si>
  <si>
    <t>Łukasz Gajewski</t>
  </si>
  <si>
    <t>Joomla! 1.6. Ćwiczenia</t>
  </si>
  <si>
    <t>SQL. Ćwiczenia praktyczne. Wydanie II</t>
  </si>
  <si>
    <t>{Informatyka::Bazy danych" Informatyka::Programowanie "Informatyka::Bazy danych::SQL"}"</t>
  </si>
  <si>
    <t>Rozwiń swoją inteligencję seksualną. Żyj zmysłowo, rozkosznie i w szczęśliwym związku!</t>
  </si>
  <si>
    <t>{Psychologia::Uwodzenie Sensus Psychologia::Seksualność}</t>
  </si>
  <si>
    <t>Pozytywne nastawienie. Jak uzyskać, utrzymać lub odzyskać swoje mojo</t>
  </si>
  <si>
    <t>Marshall Goldsmith</t>
  </si>
  <si>
    <t>{Psychologia::Życiowe filozofie" "Tytuły poleca Edyta Zając" "Biznes i ekonomia::Twoja kariera" "Biznes i ekonomia::Kompetencje osobiste" "Psychologia::Psychologia pracy" "Biznes i ekonomia::Przywództwo"}"</t>
  </si>
  <si>
    <t>MacPodręcznik</t>
  </si>
  <si>
    <t>{Informatyka::Podstawy komputera::Podstawy obsługi komputera" "Informatyka::Systemy operacyjne::Mac OS"}"</t>
  </si>
  <si>
    <t>Programowanie w języku C. Ćwiczenia praktyczne. Wydanie II</t>
  </si>
  <si>
    <t>Marek Tłuczek</t>
  </si>
  <si>
    <t>Etykieta w biznesie</t>
  </si>
  <si>
    <t>Filozofia sukcesu. Życie szczęśliwe i dostatnie według Napoleona Hilla</t>
  </si>
  <si>
    <t>{Biznes i ekonomia::Kompetencje osobiste" "Psychologia::Życiowe filozofie" "Informatyka::Biznes IT::Kompetencje osobiste" "Biznes i ekonomia::Twoja kariera"}"</t>
  </si>
  <si>
    <t>Milion w zasięgu ręki. Poradnik zarządzania finansami</t>
  </si>
  <si>
    <t>Maciej Karsznia</t>
  </si>
  <si>
    <t>Mowa słowa. Sztuka przekonywania przez telefon</t>
  </si>
  <si>
    <t>Andrzej Stempa</t>
  </si>
  <si>
    <t>Na każdy temat z Marią Szyszkowską</t>
  </si>
  <si>
    <t>rozmawia Stanley Devine</t>
  </si>
  <si>
    <t>Tao mocy. Księga nieprzemijającej mądrości</t>
  </si>
  <si>
    <t>R.L. Wing</t>
  </si>
  <si>
    <t>{Biznes i ekonomia::Kompetencje osobiste" "Psychologia::Psychologia duszy i umysłu"}"</t>
  </si>
  <si>
    <t>Trening kreatywności. Podręcznik dla pedagogów, psychologów i trenerów grupowych</t>
  </si>
  <si>
    <t>{Biznes i ekonomia::Kompetencje osobiste" Sensus "Psychologia::Rozwój intelektualny"}"</t>
  </si>
  <si>
    <t>Prawa sukcesu według Napoleona Hilla. Zasady samodoskonalenia</t>
  </si>
  <si>
    <t>{Biznes i ekonomia::Kompetencje osobiste" "Psychologia::Perswazja i NLP" "Psychologia::Życiowe filozofie" "Biznes i ekonomia::Twoja kariera"}"</t>
  </si>
  <si>
    <t>Rozmowa kwalifikacyjna. O czym nie wiedzą kandydaci do pracy, czyli sekrety rekrutujących</t>
  </si>
  <si>
    <t>{Biznes i ekonomia::Twoja kariera" "Informatyka::Biznes IT::Kompetencje osobiste"}"</t>
  </si>
  <si>
    <t>Programista poszukiwany. Znajdź i zatrudnij najlepszego!</t>
  </si>
  <si>
    <t>Joel Spolsky</t>
  </si>
  <si>
    <t>{Biznes i ekonomia::Twoja kariera" "Biznes i ekonomia::Zasoby ludzkie (HR)" "Informatyka::Biznes IT::Kariera" UniCloud "Informatyka::Biznes IT::Kompetencje osobiste"}"</t>
  </si>
  <si>
    <t>I Ty jesteś mentalistą! Naucz się odczytywać myśli, emocje i zachowania otaczających Cię osób</t>
  </si>
  <si>
    <t>Manuel Horeth, Magdalena Eder</t>
  </si>
  <si>
    <t>Naucz ich, jak mają Cię traktować! Praktyczny podręcznik asertywności</t>
  </si>
  <si>
    <t>{Psychologia::Komunikacja międzyludzka" "Biznes i ekonomia::Komunikacja i negocjacje" "Psychologia::Psychologia pracy" "Biznes i ekonomia::Kompetencje osobiste"}"</t>
  </si>
  <si>
    <t>NLP dla początkujących. Podstawowe pytania i odpowiedzi</t>
  </si>
  <si>
    <t>Jak zarządzać zespołem handlowym i przetrwać. Poradnik dla szefów sprzedaży i handlowców. Wydanie II</t>
  </si>
  <si>
    <t>Andrzej Niemczyk, Grzegorz Olak</t>
  </si>
  <si>
    <t>{Biznes i ekonomia::Zasoby ludzkie (HR)" "Biznes i ekonomia::Sprzedaż"}"</t>
  </si>
  <si>
    <t>Dlaczego mnie nie rozumiecie? Poznaj osiem barier w komunikacji i pokonaj je</t>
  </si>
  <si>
    <t>Kevin Hogan, Ron Stubbs</t>
  </si>
  <si>
    <t>{Biznes i ekonomia::Komunikacja i negocjacje" "Psychologia::Komunikacja międzyludzka"}"</t>
  </si>
  <si>
    <t>Napoleon Hill. Początek wielkiej kariery</t>
  </si>
  <si>
    <t>{Biznes i ekonomia::Twoja kariera" "Psychologia::Życiowe filozofie"}"</t>
  </si>
  <si>
    <t>Maxxxymy Skowrona. Wydanie Pierwsze Poprawione</t>
  </si>
  <si>
    <t>13 najpopularniejszych sieciowych ataków na Twój komputer. Wykrywanie, usuwanie skutków i zapobieganie</t>
  </si>
  <si>
    <t>Maciej Szmit, Mariusz Tomaszewski, Dominika Lisiak, Izabela Politowska</t>
  </si>
  <si>
    <t>Psychologia sukcesu. Sekrety duchowego bogactwa</t>
  </si>
  <si>
    <t>J. Martin Kohe, Judith Williamson</t>
  </si>
  <si>
    <t>Sztuka pokoju</t>
  </si>
  <si>
    <t>Morihei Ueshiba</t>
  </si>
  <si>
    <t>CorelDRAW X4 PL. Ćwiczenia praktyczne</t>
  </si>
  <si>
    <t>Access 2010 PL. Kurs</t>
  </si>
  <si>
    <t>Access 2010 PL. Ćwiczenia praktyczne</t>
  </si>
  <si>
    <t>Nero 9. Nagrywanie płyt CD i DVD. Ćwiczenia praktyczne</t>
  </si>
  <si>
    <t xml:space="preserve">Turbo Pascal. Ćwiczenia praktyczne. Wydanie II </t>
  </si>
  <si>
    <t>Windows 7 PL. Instalacja i naprawa. Ćwiczenia praktyczne</t>
  </si>
  <si>
    <t>Windows 7 PL. Ćwiczenia praktyczne</t>
  </si>
  <si>
    <t>ABC sam naprawiam komputer. Wydanie II</t>
  </si>
  <si>
    <t>Pozycjonowanie i optymalizacja stron WWW. Ćwiczenia praktyczne</t>
  </si>
  <si>
    <t>Google Picasa. Ćwiczenia praktyczne</t>
  </si>
  <si>
    <t>{Informatyka::Podstawy komputera::Inne" "Informatyka::Fotografia cyfrowa::Edycja zdjęć" "Informatyka::Digital Lifestyle::Inne" "Informatyka::Grafika komputerowa"}"</t>
  </si>
  <si>
    <t>Budowa i obsługa domowych sieci komputerowych. Ćwiczenia praktyczne</t>
  </si>
  <si>
    <t>Tomasz Rak</t>
  </si>
  <si>
    <t>{Informatyka::Sieci komputerowe::Konfiguracja sieci"}"</t>
  </si>
  <si>
    <t>Excel 2010 PL. Kurs</t>
  </si>
  <si>
    <t>Sieci komputerowe. Kurs</t>
  </si>
  <si>
    <t>{Informatyka::Sieci komputerowe::Budowa sieci" "Informatyka::Sieci komputerowe::Konfiguracja sieci" "Informatyka::Sieci komputerowe::Sieci domowe"}"</t>
  </si>
  <si>
    <t>Windows 7 PL. Kurs</t>
  </si>
  <si>
    <t>CorelDRAW X5 PL. Ćwiczenia praktyczne</t>
  </si>
  <si>
    <t>Java. Ćwiczenia praktyczne. Wydanie III</t>
  </si>
  <si>
    <t>Photoshop CS4 PL. Ćwiczenia praktyczne</t>
  </si>
  <si>
    <t>{Informatyka::Grafika komputerowa::Photoshop" "Informatyka::Fotografia cyfrowa::Edycja zdjęć"}"</t>
  </si>
  <si>
    <t>GIMP. Ćwiczenia praktyczne</t>
  </si>
  <si>
    <t>FOREX - wyłącz emocje, włącz zyski. Przewodnik świadomego inwestora</t>
  </si>
  <si>
    <t>Mikołaj Rylski</t>
  </si>
  <si>
    <t>Jak zdradzać, czyli poradnik dla niewiernego mężczyzny</t>
  </si>
  <si>
    <t>Matylda Wysokińska</t>
  </si>
  <si>
    <t>Komandosi w białych kołnierzykach. Metody zarządzania stosowane przez najlepszych menedżerów</t>
  </si>
  <si>
    <t>Przemów do nich! Teoria i praktyka wystąpień publicznych</t>
  </si>
  <si>
    <t>Wino. Praktyczny poradnik</t>
  </si>
  <si>
    <t>Wojciech Klimala</t>
  </si>
  <si>
    <t>Pierwsza pomoc. Lekarz rodzinny</t>
  </si>
  <si>
    <t>Alchemia uwodzenia, czyli erotyczna manipulacja mężczyznami</t>
  </si>
  <si>
    <t>Sex, magia i uwodziciele</t>
  </si>
  <si>
    <t>Piotr Pyton</t>
  </si>
  <si>
    <t>{Sensus Psychologia::Seksualność Psychologia::Uwodzenie}</t>
  </si>
  <si>
    <t>ŻYCIE NA MAXA, czyli sukces wbrew zasadom</t>
  </si>
  <si>
    <t>Paweł Sowa</t>
  </si>
  <si>
    <t>Szkoła bezpiecznej jazdy</t>
  </si>
  <si>
    <t>Rzuć na to okiem. Rewelacyjne sposoby na szybkie czytanie</t>
  </si>
  <si>
    <t>{Psychologia::Rozwój intelektualny" "Biznes i ekonomia::Kompetencje osobiste" "Poradniki::Praca zawodowa"}"</t>
  </si>
  <si>
    <t>Webwriting. Profesjonalne tworzenie tekstów dla Internetu</t>
  </si>
  <si>
    <t>{Informatyka::Biznes IT::E-biznes" "Biznes i ekonomia::E-biznes" "Informatyka::Biznes IT::Inne" Informatyka::Webmasterstwo::Copywriting "Informatyka::Biznes IT::Marketing" "Biznes i ekonomia::Marketing "}"</t>
  </si>
  <si>
    <t>Morawy Południowe. Na winnych ścieżkach (wydanie I)</t>
  </si>
  <si>
    <t>Richard Nebesky</t>
  </si>
  <si>
    <t>Black Hat Python. Język Python dla hakerów i pentesterów</t>
  </si>
  <si>
    <t>Justin Seitz</t>
  </si>
  <si>
    <t>{Informatyka::Hacking::Bezpieczeństwo systemów" UniCloud Informatyka::Hacking "Informatyka::Hacking::Testy penetracyjne" Informatyka::Programowanie::Python}"</t>
  </si>
  <si>
    <t>Emocje ujawnione. Odkryj, co ludzie chcą przed Tobą zataić i dowiedz się czegoś więcej o sobie</t>
  </si>
  <si>
    <t>Paul Ekman</t>
  </si>
  <si>
    <t>Gniazda aniołów</t>
  </si>
  <si>
    <t>{Literatura::Fikcja Literatura::Powieść}</t>
  </si>
  <si>
    <t>O wojnie. Podręcznik stratega</t>
  </si>
  <si>
    <t>Carl von Clausewitz, Colonel J. J. Graham (tłumaczenie)</t>
  </si>
  <si>
    <t>SZTUKA PERSWAZJI, czyli język wpływu i manipulacji</t>
  </si>
  <si>
    <t>Salve Theatrum</t>
  </si>
  <si>
    <t>Spring Framework. Wprowadzenie do tworzenia aplikacji. Wydanie II</t>
  </si>
  <si>
    <t>J Sharma, Ashish Sarin</t>
  </si>
  <si>
    <t>Sprzedaż pogłębiona 2.0. Sprzedawaj więcej, skuteczniej i za każdym razem</t>
  </si>
  <si>
    <t>Piotr Kolmas</t>
  </si>
  <si>
    <t>Zasady wywierania wpływu na ludzi. Szkoła Cialdiniego</t>
  </si>
  <si>
    <t>Robert B. Cialdini, Ph.D.</t>
  </si>
  <si>
    <t>{Biznes i ekonomia::Mała firma " "Tytuły poleca Artur Jabłoński" "Biznes i ekonomia::Komunikacja i negocjacje" "Biznes i ekonomia::Twoja kariera" "Biznes i ekonomia::Marketing " "Biznes i ekonomia::Zasoby ludzkie (HR)" "Biznes i ekonomia::Sprzedaż" "Biznes i ekonomia::Przywództwo" "Biznes i ekonomia::Kompetencje osobiste" "Biznes i ekonomia::Zarządzanie"}"</t>
  </si>
  <si>
    <t>Zen To Done. Proste sposoby na zwiększenie efektywności</t>
  </si>
  <si>
    <t>{Sensus Psychologia::Życiowe filozofie" "Tytuły poleca Edyta Zając"}"</t>
  </si>
  <si>
    <t>Co minutę rodzi się klient. Wykorzystaj 10 pierścieni władzy Barnuma - osiągnij sławę, fortunę i zbuduj imperium biznesowe</t>
  </si>
  <si>
    <t>Bieganie i odchudzanie dla kobiet. Zdrowa i piękna każdego dnia</t>
  </si>
  <si>
    <t>Pink Floyd Prędzej świnie zaczną latać</t>
  </si>
  <si>
    <t>W co wierzą dorośli? z cyklu: Frania chce wiedzieć</t>
  </si>
  <si>
    <t>Xavras Wyżryn i inne fikcje narodowe</t>
  </si>
  <si>
    <t>Autobiografia na czterech łapach, czyli historia jednej rodziny oraz psów, kotów, koni, jeży, żółwi, węży...i ich krewnych</t>
  </si>
  <si>
    <t>Krwawy południk. albo wieczorna łuna na zachodzie</t>
  </si>
  <si>
    <t xml:space="preserve">Moja lista szaleństw </t>
  </si>
  <si>
    <t xml:space="preserve">Dwa brzegi ponad tęczą </t>
  </si>
  <si>
    <t xml:space="preserve">Ubek. Wina i skrucha </t>
  </si>
  <si>
    <t xml:space="preserve">Dom </t>
  </si>
  <si>
    <t>Fuerteventura. Perła Wysp Kanaryjskich. Przewodnik rekreacyjny. Wydanie 1</t>
  </si>
  <si>
    <t>Zmierzch HOMO ECONOMICUS</t>
  </si>
  <si>
    <t>Tuptuś, samotny jeżyk</t>
  </si>
  <si>
    <t>Drugi dziennik. 21 czerwca 2012 20 czerwca 2013</t>
  </si>
  <si>
    <t>Samo Sedno - Rodzicielstwo bliskości.. Jak zbudować więź z dzieckiem</t>
  </si>
  <si>
    <t>Niemiecki Gramatyka.. Praktyczne repetytorium dla początkujących i średnio zaawansowanych</t>
  </si>
  <si>
    <t>Wściekły pies . Polscy policjanci, jakich nie znacie!</t>
  </si>
  <si>
    <t>Microsoft Office 2013. Praktyczne programowanie makr i dodatków</t>
  </si>
  <si>
    <t>Kto to pani zrobił?</t>
  </si>
  <si>
    <t xml:space="preserve">W szpilkach od Manolo </t>
  </si>
  <si>
    <t>Bez ostatniej strony</t>
  </si>
  <si>
    <t xml:space="preserve">Pan Pierdziołka spadł ze stołka. Powtarzanki i śpiewanki </t>
  </si>
  <si>
    <t>Tako rzecze Zaratustra . Książka dla wszystkich i dla nikogo</t>
  </si>
  <si>
    <t>Na krawędzi światów</t>
  </si>
  <si>
    <t xml:space="preserve">Magda. Pożegnanie z pokoleniem </t>
  </si>
  <si>
    <t>STS - tu wszystko się zaczęło</t>
  </si>
  <si>
    <t>Abel i Kain</t>
  </si>
  <si>
    <t>Incognito</t>
  </si>
  <si>
    <t>Pozłacany róg. Tom I</t>
  </si>
  <si>
    <t xml:space="preserve">Smaczne życie Charlotte Lavigne. Tom 2. Bąbelki szampana i sucre la crme </t>
  </si>
  <si>
    <t>Doktor Dolittle i jego zwierzęta (nowe wydanie)</t>
  </si>
  <si>
    <t xml:space="preserve">Sherlock Holmes T.3: Powrót Sherlocka Holmesa. Pożegnalny ukłon. Archiwum Sherlocka Holmesa </t>
  </si>
  <si>
    <t>Przebudzenia doktora Sørena</t>
  </si>
  <si>
    <t>Déjà vu</t>
  </si>
  <si>
    <t>Pewnego razu w Nibylandii. Tom 3. Szczęśliwy dmuchawiec</t>
  </si>
  <si>
    <t>Pewnego razu w Nibylandii. Tom 4. We mgle</t>
  </si>
  <si>
    <t>Sekty i nowe ruchy religijne w 365 pytaniach i odpowiedziach</t>
  </si>
  <si>
    <t>Będzie dobrze kotku</t>
  </si>
  <si>
    <t>Startup w 7 dni. Od mocnego startu do szybkiego sukcesu</t>
  </si>
  <si>
    <t>Rozmowa kwalifikacyjna. O czym nie wiedzą kandydaci do pracy, czyli sekrety rekrutujących. Wydanie III</t>
  </si>
  <si>
    <t>" Po rozpadzie świata. O przestrzeni artystycznej w prozie Włodzimierza Odojewskiego"</t>
  </si>
  <si>
    <t>Zakochani w świecie. Indie</t>
  </si>
  <si>
    <t>... Chyba nie mogę Pani posądzić o demonizm. Witkacy</t>
  </si>
  <si>
    <t>Vardøger</t>
  </si>
  <si>
    <t>Bracia Kliczko z kozackiego rodu... Boks, miłość, gangsterzy i polityka</t>
  </si>
  <si>
    <t>Pytanie o życie. Energia,ewolucja i pochodzenie życia</t>
  </si>
  <si>
    <t>Absolutnie prawdziwy pamiętnik</t>
  </si>
  <si>
    <t>Karol Muchowicz. Wynalazca zamka na płaski klucz typu Yale</t>
  </si>
  <si>
    <t>Źródło / Source / La source / Ручей</t>
  </si>
  <si>
    <t>Proste, ale ważne w zarządzaniu! Jak skutecznie zarządzać ludźmi i zmianą</t>
  </si>
  <si>
    <t>Mózg i serce magiczny duet</t>
  </si>
  <si>
    <t>Angielski Konwersacje</t>
  </si>
  <si>
    <t>Kopciuszek Cinderella</t>
  </si>
  <si>
    <t>Opowieści Ciotki Dorotki (Audiobook)</t>
  </si>
  <si>
    <t>Ballady i romanse - audio lektura</t>
  </si>
  <si>
    <t>Ludzie Bezdomni - audio lektura</t>
  </si>
  <si>
    <t>Data wydania</t>
  </si>
  <si>
    <t>Cena 
promo</t>
  </si>
  <si>
    <t>Cena
nominalna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</si>
</sst>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0.00\ &quot;zł&quot;;[Red]\-#,##0.00\ &quot;zł&quot;"/>
  </numFmts>
  <fonts count="9" x14ac:knownFonts="1">
    <font>
      <sz val="11"/>
      <color theme="1"/>
      <name val="Calibri"/>
      <family val="2"/>
      <charset val="238"/>
      <scheme val="minor"/>
    </font>
    <font>
      <sz val="10"/>
      <name val="Arial"/>
      <family val="2"/>
      <charset val="238"/>
    </font>
    <font>
      <sz val="10"/>
      <color indexed="8"/>
      <name val="Arial CE"/>
      <charset val="238"/>
    </font>
    <font>
      <sz val="11"/>
      <color theme="1"/>
      <name val="Calibri"/>
      <family val="2"/>
      <charset val="238"/>
      <scheme val="minor"/>
    </font>
    <font>
      <u/>
      <sz val="11"/>
      <color theme="10"/>
      <name val="Calibri"/>
      <family val="2"/>
      <charset val="238"/>
      <scheme val="minor"/>
    </font>
    <font>
      <b/>
      <sz val="11"/>
      <color theme="1"/>
      <name val="Calibri"/>
      <family val="2"/>
      <charset val="238"/>
      <scheme val="minor"/>
    </font>
    <font>
      <sz val="10"/>
      <color theme="1"/>
      <name val="Calibri"/>
      <family val="2"/>
      <charset val="238"/>
      <scheme val="minor"/>
    </font>
    <font>
      <b/>
      <sz val="10"/>
      <color theme="1"/>
      <name val="Calibri"/>
      <family val="2"/>
      <charset val="238"/>
      <scheme val="minor"/>
    </font>
    <font>
      <b/>
      <u/>
      <sz val="10"/>
      <color theme="10"/>
      <name val="Calibri"/>
      <family val="2"/>
      <charset val="238"/>
      <scheme val="minor"/>
    </font>
  </fonts>
  <fills count="5">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rgb="FFFFFF00"/>
        <bgColor indexed="64"/>
      </patternFill>
    </fill>
  </fills>
  <borders count="1">
    <border>
      <left/>
      <right/>
      <top/>
      <bottom/>
      <diagonal/>
    </border>
  </borders>
  <cellStyleXfs count="3">
    <xf numFmtId="0" fontId="0" fillId="0" borderId="0"/>
    <xf numFmtId="0" fontId="4" fillId="0" borderId="0" applyNumberFormat="0" applyFill="0" applyBorder="0" applyAlignment="0" applyProtection="0"/>
    <xf numFmtId="9" fontId="3" fillId="0" borderId="0" applyFont="0" applyFill="0" applyBorder="0" applyAlignment="0" applyProtection="0"/>
  </cellStyleXfs>
  <cellXfs count="25">
    <xf numFmtId="0" fontId="0" fillId="0" borderId="0" xfId="0"/>
    <xf numFmtId="0" fontId="1" fillId="0" borderId="0" xfId="0" applyFont="1" applyFill="1"/>
    <xf numFmtId="8" fontId="1" fillId="0" borderId="0" xfId="0" applyNumberFormat="1" applyFont="1" applyFill="1"/>
    <xf numFmtId="0" fontId="2" fillId="0" borderId="0" xfId="0" applyFont="1" applyFill="1" applyBorder="1"/>
    <xf numFmtId="14" fontId="0" fillId="0" borderId="0" xfId="0" applyNumberFormat="1"/>
    <xf numFmtId="0" fontId="6" fillId="2" borderId="0" xfId="0" applyFont="1" applyFill="1"/>
    <xf numFmtId="14" fontId="6" fillId="2" borderId="0" xfId="0" applyNumberFormat="1" applyFont="1" applyFill="1"/>
    <xf numFmtId="8" fontId="6" fillId="2" borderId="0" xfId="0" applyNumberFormat="1" applyFont="1" applyFill="1" applyAlignment="1">
      <alignment wrapText="1"/>
    </xf>
    <xf numFmtId="8" fontId="6" fillId="2" borderId="0" xfId="0" applyNumberFormat="1" applyFont="1" applyFill="1"/>
    <xf numFmtId="0" fontId="6" fillId="0" borderId="0" xfId="0" applyFont="1"/>
    <xf numFmtId="14" fontId="6" fillId="0" borderId="0" xfId="0" applyNumberFormat="1" applyFont="1"/>
    <xf numFmtId="8" fontId="6" fillId="0" borderId="0" xfId="0" applyNumberFormat="1" applyFont="1"/>
    <xf numFmtId="9" fontId="6" fillId="0" borderId="0" xfId="2" applyFont="1" applyFill="1"/>
    <xf numFmtId="0" fontId="6" fillId="0" borderId="0" xfId="0" applyNumberFormat="1" applyFont="1"/>
    <xf numFmtId="8" fontId="6" fillId="0" borderId="0" xfId="0" applyNumberFormat="1" applyFont="1" applyAlignment="1">
      <alignment wrapText="1"/>
    </xf>
    <xf numFmtId="0" fontId="6" fillId="0" borderId="0" xfId="0" applyFont="1" applyFill="1"/>
    <xf numFmtId="8" fontId="6" fillId="0" borderId="0" xfId="0" applyNumberFormat="1" applyFont="1" applyFill="1"/>
    <xf numFmtId="8" fontId="7" fillId="2" borderId="0" xfId="0" applyNumberFormat="1" applyFont="1" applyFill="1" applyAlignment="1">
      <alignment wrapText="1"/>
    </xf>
    <xf numFmtId="0" fontId="6" fillId="2" borderId="0" xfId="0" applyFont="1" applyFill="1" applyAlignment="1">
      <alignment horizontal="left"/>
    </xf>
    <xf numFmtId="0" fontId="8" fillId="0" borderId="0" xfId="1" applyFont="1" applyAlignment="1">
      <alignment horizontal="left"/>
    </xf>
    <xf numFmtId="20" fontId="8" fillId="0" borderId="0" xfId="1" applyNumberFormat="1" applyFont="1" applyAlignment="1">
      <alignment horizontal="left"/>
    </xf>
    <xf numFmtId="0" fontId="5" fillId="0" borderId="0" xfId="0" applyFont="1" applyAlignment="1">
      <alignment horizontal="left"/>
    </xf>
    <xf numFmtId="8" fontId="7" fillId="4" borderId="0" xfId="0" applyNumberFormat="1" applyFont="1" applyFill="1"/>
    <xf numFmtId="8" fontId="7" fillId="3" borderId="0" xfId="0" applyNumberFormat="1" applyFont="1" applyFill="1"/>
    <xf numFmtId="0" fontId="5" fillId="0" borderId="0" xfId="0" applyFont="1"/>
  </cellXfs>
  <cellStyles count="3">
    <cellStyle name="Hiperłącze" xfId="1" builtinId="8"/>
    <cellStyle name="Normalny" xfId="0" builtinId="0"/>
    <cellStyle name="Procentowy"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ebookpoint.pl/view/2407c/8/sparkz_ebook.htm" TargetMode="External"/><Relationship Id="rId4233" Type="http://schemas.openxmlformats.org/officeDocument/2006/relationships/hyperlink" Target="http://ebookpoint.pl/view/2407c/8/e_08ip_ebook.htm" TargetMode="External"/><Relationship Id="rId8854" Type="http://schemas.openxmlformats.org/officeDocument/2006/relationships/hyperlink" Target="http://ebookpoint.pl/view/2407c/8/e_013k_ebook.htm" TargetMode="External"/><Relationship Id="rId7456" Type="http://schemas.openxmlformats.org/officeDocument/2006/relationships/hyperlink" Target="http://ebookpoint.pl/view/2407c/8/e_802t_ebook.htm" TargetMode="External"/><Relationship Id="rId8507" Type="http://schemas.openxmlformats.org/officeDocument/2006/relationships/hyperlink" Target="http://ebookpoint.pl/view/2407c/8/e_370g_ebook.htm" TargetMode="External"/><Relationship Id="rId6058" Type="http://schemas.openxmlformats.org/officeDocument/2006/relationships/hyperlink" Target="http://ebookpoint.pl/view/2407c/8/e_020o_ebook.htm" TargetMode="External"/><Relationship Id="rId7109" Type="http://schemas.openxmlformats.org/officeDocument/2006/relationships/hyperlink" Target="http://ebookpoint.pl/view/2407c/8/e_1z3m_ebook.htm" TargetMode="External"/><Relationship Id="rId987" Type="http://schemas.openxmlformats.org/officeDocument/2006/relationships/hyperlink" Target="http://ebookpoint.pl/view/2407c/8/e_05fb_ebook.htm" TargetMode="External"/><Relationship Id="rId2668" Type="http://schemas.openxmlformats.org/officeDocument/2006/relationships/hyperlink" Target="http://ebookpoint.pl/view/2407c/8/e_150v_ebook.htm" TargetMode="External"/><Relationship Id="rId3719" Type="http://schemas.openxmlformats.org/officeDocument/2006/relationships/hyperlink" Target="http://ebookpoint.pl/view/2407c/8/e_383a_ebook.htm" TargetMode="External"/><Relationship Id="rId4090" Type="http://schemas.openxmlformats.org/officeDocument/2006/relationships/hyperlink" Target="http://ebookpoint.pl/view/2407c/8/e_0idk_ebook.htm" TargetMode="External"/><Relationship Id="rId5141" Type="http://schemas.openxmlformats.org/officeDocument/2006/relationships/hyperlink" Target="http://ebookpoint.pl/view/2407c/8/e_36ju_ebook.htm" TargetMode="External"/><Relationship Id="rId1751" Type="http://schemas.openxmlformats.org/officeDocument/2006/relationships/hyperlink" Target="http://ebookpoint.pl/view/2407c/8/e_01rr_ebook.htm" TargetMode="External"/><Relationship Id="rId2802" Type="http://schemas.openxmlformats.org/officeDocument/2006/relationships/hyperlink" Target="http://ebookpoint.pl/view/2407c/8/cwsql3_ebook.htm" TargetMode="External"/><Relationship Id="rId8364" Type="http://schemas.openxmlformats.org/officeDocument/2006/relationships/hyperlink" Target="http://ebookpoint.pl/view/2407c/8/e_0l17_ebook.htm" TargetMode="External"/><Relationship Id="rId1404" Type="http://schemas.openxmlformats.org/officeDocument/2006/relationships/hyperlink" Target="http://ebookpoint.pl/view/2407c/8/e_03ia_ebook.htm" TargetMode="External"/><Relationship Id="rId8017" Type="http://schemas.openxmlformats.org/officeDocument/2006/relationships/hyperlink" Target="http://ebookpoint.pl/view/2407c/8/e_133y_ebook.htm" TargetMode="External"/><Relationship Id="rId3576" Type="http://schemas.openxmlformats.org/officeDocument/2006/relationships/hyperlink" Target="http://ebookpoint.pl/view/2407c/8/e_387d_ebook.htm" TargetMode="External"/><Relationship Id="rId4627" Type="http://schemas.openxmlformats.org/officeDocument/2006/relationships/hyperlink" Target="http://ebookpoint.pl/view/2407c/8/5kroko_ebook.htm" TargetMode="External"/><Relationship Id="rId4974" Type="http://schemas.openxmlformats.org/officeDocument/2006/relationships/hyperlink" Target="http://ebookpoint.pl/view/2407c/8/sekbit_ebook.htm" TargetMode="External"/><Relationship Id="rId497" Type="http://schemas.openxmlformats.org/officeDocument/2006/relationships/hyperlink" Target="http://ebookpoint.pl/view/2407c/8/e_531q_ebook.htm" TargetMode="External"/><Relationship Id="rId2178" Type="http://schemas.openxmlformats.org/officeDocument/2006/relationships/hyperlink" Target="http://ebookpoint.pl/view/2407c/8/tidrup_ebook.htm" TargetMode="External"/><Relationship Id="rId3229" Type="http://schemas.openxmlformats.org/officeDocument/2006/relationships/hyperlink" Target="http://ebookpoint.pl/view/2407c/8/propoc_ebook.htm" TargetMode="External"/><Relationship Id="rId7100" Type="http://schemas.openxmlformats.org/officeDocument/2006/relationships/hyperlink" Target="http://ebookpoint.pl/view/2407c/8/e_1z3d_ebook.htm" TargetMode="External"/><Relationship Id="rId6799" Type="http://schemas.openxmlformats.org/officeDocument/2006/relationships/hyperlink" Target="http://ebookpoint.pl/view/2407c/8/e_00io_ebook.htm" TargetMode="External"/><Relationship Id="rId3710" Type="http://schemas.openxmlformats.org/officeDocument/2006/relationships/hyperlink" Target="http://ebookpoint.pl/view/2407c/8/e_3853_ebook.htm" TargetMode="External"/><Relationship Id="rId631" Type="http://schemas.openxmlformats.org/officeDocument/2006/relationships/hyperlink" Target="http://ebookpoint.pl/view/2407c/8/e_459s_ebook.htm" TargetMode="External"/><Relationship Id="rId1261" Type="http://schemas.openxmlformats.org/officeDocument/2006/relationships/hyperlink" Target="http://ebookpoint.pl/view/2407c/8/e_07z5_ebook.htm" TargetMode="External"/><Relationship Id="rId2312" Type="http://schemas.openxmlformats.org/officeDocument/2006/relationships/hyperlink" Target="http://ebookpoint.pl/view/2407c/8/htm5tg_ebook.htm" TargetMode="External"/><Relationship Id="rId5882" Type="http://schemas.openxmlformats.org/officeDocument/2006/relationships/hyperlink" Target="http://ebookpoint.pl/view/2407c/8/e_36bx_ebook.htm" TargetMode="External"/><Relationship Id="rId6933" Type="http://schemas.openxmlformats.org/officeDocument/2006/relationships/hyperlink" Target="http://ebookpoint.pl/view/2407c/8/e_0azu_ebook.htm" TargetMode="External"/><Relationship Id="rId4484" Type="http://schemas.openxmlformats.org/officeDocument/2006/relationships/hyperlink" Target="http://ebookpoint.pl/view/2407c/8/e_056n_ebook.htm" TargetMode="External"/><Relationship Id="rId5535" Type="http://schemas.openxmlformats.org/officeDocument/2006/relationships/hyperlink" Target="http://ebookpoint.pl/view/2407c/8/e_36lt_ebook.htm" TargetMode="External"/><Relationship Id="rId3086" Type="http://schemas.openxmlformats.org/officeDocument/2006/relationships/hyperlink" Target="http://ebookpoint.pl/view/2407c/8/e_1oey_ebook.htm" TargetMode="External"/><Relationship Id="rId4137" Type="http://schemas.openxmlformats.org/officeDocument/2006/relationships/hyperlink" Target="http://ebookpoint.pl/view/2407c/8/e_0ifz_ebook.htm" TargetMode="External"/><Relationship Id="rId8758" Type="http://schemas.openxmlformats.org/officeDocument/2006/relationships/hyperlink" Target="http://ebookpoint.pl/view/2407c/8/e_0178_ebook.htm" TargetMode="External"/><Relationship Id="rId141" Type="http://schemas.openxmlformats.org/officeDocument/2006/relationships/hyperlink" Target="http://ebookpoint.pl/view/2407c/8/bearm1_ebook.htm" TargetMode="External"/><Relationship Id="rId3220" Type="http://schemas.openxmlformats.org/officeDocument/2006/relationships/hyperlink" Target="http://ebookpoint.pl/view/2407c/8/incbez_ebook.htm" TargetMode="External"/><Relationship Id="rId6790" Type="http://schemas.openxmlformats.org/officeDocument/2006/relationships/hyperlink" Target="http://ebookpoint.pl/view/2407c/8/e_00fd_ebook.htm" TargetMode="External"/><Relationship Id="rId7841" Type="http://schemas.openxmlformats.org/officeDocument/2006/relationships/hyperlink" Target="http://ebookpoint.pl/view/2407c/8/e_130q_ebook.htm" TargetMode="External"/><Relationship Id="rId7" Type="http://schemas.openxmlformats.org/officeDocument/2006/relationships/hyperlink" Target="http://ebookpoint.pl/view/2407c/8/beaust_ebook.htm" TargetMode="External"/><Relationship Id="rId5392" Type="http://schemas.openxmlformats.org/officeDocument/2006/relationships/hyperlink" Target="http://ebookpoint.pl/view/2407c/8/e_36q5_ebook.htm" TargetMode="External"/><Relationship Id="rId6443" Type="http://schemas.openxmlformats.org/officeDocument/2006/relationships/hyperlink" Target="http://ebookpoint.pl/view/2407c/8/nibysz_ebook.htm" TargetMode="External"/><Relationship Id="rId5045" Type="http://schemas.openxmlformats.org/officeDocument/2006/relationships/hyperlink" Target="http://ebookpoint.pl/view/2407c/8/urobog_ebook.htm" TargetMode="External"/><Relationship Id="rId1655" Type="http://schemas.openxmlformats.org/officeDocument/2006/relationships/hyperlink" Target="http://ebookpoint.pl/view/2407c/8/e_03ee_ebook.htm" TargetMode="External"/><Relationship Id="rId2706" Type="http://schemas.openxmlformats.org/officeDocument/2006/relationships/hyperlink" Target="http://ebookpoint.pl/view/2407c/8/prsti2_ebook.htm" TargetMode="External"/><Relationship Id="rId8268" Type="http://schemas.openxmlformats.org/officeDocument/2006/relationships/hyperlink" Target="http://ebookpoint.pl/view/2407c/8/e_720q_ebook.htm" TargetMode="External"/><Relationship Id="rId1308" Type="http://schemas.openxmlformats.org/officeDocument/2006/relationships/hyperlink" Target="http://ebookpoint.pl/view/2407c/8/e_03ay_ebook.htm" TargetMode="External"/><Relationship Id="rId4878" Type="http://schemas.openxmlformats.org/officeDocument/2006/relationships/hyperlink" Target="http://ebookpoint.pl/view/2407c/8/ofundz_ebook.htm" TargetMode="External"/><Relationship Id="rId5929" Type="http://schemas.openxmlformats.org/officeDocument/2006/relationships/hyperlink" Target="http://ebookpoint.pl/view/2407c/8/e_36d9_ebook.htm" TargetMode="External"/><Relationship Id="rId14" Type="http://schemas.openxmlformats.org/officeDocument/2006/relationships/hyperlink" Target="http://ebookpoint.pl/view/2407c/8/bekra1_ebook.htm" TargetMode="External"/><Relationship Id="rId7004" Type="http://schemas.openxmlformats.org/officeDocument/2006/relationships/hyperlink" Target="http://ebookpoint.pl/view/2407c/8/e_1z0p_ebook.htm" TargetMode="External"/><Relationship Id="rId7351" Type="http://schemas.openxmlformats.org/officeDocument/2006/relationships/hyperlink" Target="http://ebookpoint.pl/view/2407c/8/e_801b_ebook.htm" TargetMode="External"/><Relationship Id="rId8402" Type="http://schemas.openxmlformats.org/officeDocument/2006/relationships/hyperlink" Target="http://ebookpoint.pl/view/2407c/8/e_721b_ebook.htm" TargetMode="External"/><Relationship Id="rId3961" Type="http://schemas.openxmlformats.org/officeDocument/2006/relationships/hyperlink" Target="http://ebookpoint.pl/view/2407c/8/e_0i93_ebook.htm" TargetMode="External"/><Relationship Id="rId882" Type="http://schemas.openxmlformats.org/officeDocument/2006/relationships/hyperlink" Target="http://ebookpoint.pl/view/2407c/8/e_45cr_ebook.htm" TargetMode="External"/><Relationship Id="rId2563" Type="http://schemas.openxmlformats.org/officeDocument/2006/relationships/hyperlink" Target="http://ebookpoint.pl/view/2407c/8/a23pkp_ebook.htm" TargetMode="External"/><Relationship Id="rId3614" Type="http://schemas.openxmlformats.org/officeDocument/2006/relationships/hyperlink" Target="http://ebookpoint.pl/view/2407c/8/e_381y_ebook.htm" TargetMode="External"/><Relationship Id="rId9176" Type="http://schemas.openxmlformats.org/officeDocument/2006/relationships/hyperlink" Target="http://ebookpoint.pl/view/2407c/8/e_2399_ebook.htm" TargetMode="External"/><Relationship Id="rId535" Type="http://schemas.openxmlformats.org/officeDocument/2006/relationships/hyperlink" Target="http://ebookpoint.pl/view/2407c/8/e_5323_ebook.htm" TargetMode="External"/><Relationship Id="rId1165" Type="http://schemas.openxmlformats.org/officeDocument/2006/relationships/hyperlink" Target="http://ebookpoint.pl/view/2407c/8/e_031h_ebook.htm" TargetMode="External"/><Relationship Id="rId2216" Type="http://schemas.openxmlformats.org/officeDocument/2006/relationships/hyperlink" Target="http://ebookpoint.pl/view/2407c/8/dru7op_ebook.htm" TargetMode="External"/><Relationship Id="rId5786" Type="http://schemas.openxmlformats.org/officeDocument/2006/relationships/hyperlink" Target="http://ebookpoint.pl/view/2407c/8/e_361a_ebook.htm" TargetMode="External"/><Relationship Id="rId6837" Type="http://schemas.openxmlformats.org/officeDocument/2006/relationships/hyperlink" Target="http://ebookpoint.pl/view/2407c/8/e_00lh_ebook.htm" TargetMode="External"/><Relationship Id="rId4388" Type="http://schemas.openxmlformats.org/officeDocument/2006/relationships/hyperlink" Target="http://ebookpoint.pl/view/2407c/8/e_0ias_ebook.htm" TargetMode="External"/><Relationship Id="rId5439" Type="http://schemas.openxmlformats.org/officeDocument/2006/relationships/hyperlink" Target="http://ebookpoint.pl/view/2407c/8/e_36qv_ebook.htm" TargetMode="External"/><Relationship Id="rId5920" Type="http://schemas.openxmlformats.org/officeDocument/2006/relationships/hyperlink" Target="http://ebookpoint.pl/view/2407c/8/e_367l_ebook.htm" TargetMode="External"/><Relationship Id="rId3471" Type="http://schemas.openxmlformats.org/officeDocument/2006/relationships/hyperlink" Target="http://ebookpoint.pl/view/2407c/8/e_05zx_ebook.htm" TargetMode="External"/><Relationship Id="rId4522" Type="http://schemas.openxmlformats.org/officeDocument/2006/relationships/hyperlink" Target="http://ebookpoint.pl/view/2407c/8/e_2804_ebook.htm" TargetMode="External"/><Relationship Id="rId392" Type="http://schemas.openxmlformats.org/officeDocument/2006/relationships/hyperlink" Target="http://ebookpoint.pl/view/2407c/8/e_1okk_ebook.htm" TargetMode="External"/><Relationship Id="rId2073" Type="http://schemas.openxmlformats.org/officeDocument/2006/relationships/hyperlink" Target="http://ebookpoint.pl/view/2407c/8/e_1513_ebook.htm" TargetMode="External"/><Relationship Id="rId3124" Type="http://schemas.openxmlformats.org/officeDocument/2006/relationships/hyperlink" Target="http://ebookpoint.pl/view/2407c/8/budmik_ebook.htm" TargetMode="External"/><Relationship Id="rId6694" Type="http://schemas.openxmlformats.org/officeDocument/2006/relationships/hyperlink" Target="http://ebookpoint.pl/view/2407c/8/e_5802_ebook.htm" TargetMode="External"/><Relationship Id="rId7745" Type="http://schemas.openxmlformats.org/officeDocument/2006/relationships/hyperlink" Target="http://ebookpoint.pl/view/2407c/8/e_428x_ebook.htm" TargetMode="External"/><Relationship Id="rId5296" Type="http://schemas.openxmlformats.org/officeDocument/2006/relationships/hyperlink" Target="http://ebookpoint.pl/view/2407c/8/e_36jf_ebook.htm" TargetMode="External"/><Relationship Id="rId6347" Type="http://schemas.openxmlformats.org/officeDocument/2006/relationships/hyperlink" Target="http://ebookpoint.pl/view/2407c/8/cwgiby_ebook.htm" TargetMode="External"/><Relationship Id="rId2957" Type="http://schemas.openxmlformats.org/officeDocument/2006/relationships/hyperlink" Target="http://ebookpoint.pl/view/2407c/8/e_151o_ebook.htm" TargetMode="External"/><Relationship Id="rId929" Type="http://schemas.openxmlformats.org/officeDocument/2006/relationships/hyperlink" Target="http://ebookpoint.pl/view/2407c/8/e_4566_ebook.htm" TargetMode="External"/><Relationship Id="rId1559" Type="http://schemas.openxmlformats.org/officeDocument/2006/relationships/hyperlink" Target="http://ebookpoint.pl/view/2407c/8/e_03jl_ebook.htm" TargetMode="External"/><Relationship Id="rId4032" Type="http://schemas.openxmlformats.org/officeDocument/2006/relationships/hyperlink" Target="http://ebookpoint.pl/view/2407c/8/e_0ibj_ebook.htm" TargetMode="External"/><Relationship Id="rId5430" Type="http://schemas.openxmlformats.org/officeDocument/2006/relationships/hyperlink" Target="http://ebookpoint.pl/view/2407c/8/e_080r_ebook.htm" TargetMode="External"/><Relationship Id="rId8653" Type="http://schemas.openxmlformats.org/officeDocument/2006/relationships/hyperlink" Target="http://ebookpoint.pl/view/2407c/8/e_014v_ebook.htm" TargetMode="External"/><Relationship Id="rId7255" Type="http://schemas.openxmlformats.org/officeDocument/2006/relationships/hyperlink" Target="http://ebookpoint.pl/view/2407c/8/e_3011_ebook.htm" TargetMode="External"/><Relationship Id="rId8306" Type="http://schemas.openxmlformats.org/officeDocument/2006/relationships/hyperlink" Target="http://ebookpoint.pl/view/2407c/8/e_312t_ebook.htm" TargetMode="External"/><Relationship Id="rId3865" Type="http://schemas.openxmlformats.org/officeDocument/2006/relationships/hyperlink" Target="http://ebookpoint.pl/view/2407c/8/e_0i52_ebook.htm" TargetMode="External"/><Relationship Id="rId4916" Type="http://schemas.openxmlformats.org/officeDocument/2006/relationships/hyperlink" Target="http://ebookpoint.pl/view/2407c/8/probiz_ebook.htm" TargetMode="External"/><Relationship Id="rId786" Type="http://schemas.openxmlformats.org/officeDocument/2006/relationships/hyperlink" Target="http://ebookpoint.pl/view/2407c/8/e_45cc_ebook.htm" TargetMode="External"/><Relationship Id="rId2467" Type="http://schemas.openxmlformats.org/officeDocument/2006/relationships/hyperlink" Target="http://ebookpoint.pl/view/2407c/8/ilcs6o_ebook.htm" TargetMode="External"/><Relationship Id="rId3518" Type="http://schemas.openxmlformats.org/officeDocument/2006/relationships/hyperlink" Target="http://ebookpoint.pl/view/2407c/8/e_b181_ebook.htm" TargetMode="External"/><Relationship Id="rId439" Type="http://schemas.openxmlformats.org/officeDocument/2006/relationships/hyperlink" Target="http://ebookpoint.pl/view/2407c/8/e_1o38_ebook.htm" TargetMode="External"/><Relationship Id="rId1069" Type="http://schemas.openxmlformats.org/officeDocument/2006/relationships/hyperlink" Target="http://ebookpoint.pl/view/2407c/8/e_034y_ebook.htm" TargetMode="External"/><Relationship Id="rId8163" Type="http://schemas.openxmlformats.org/officeDocument/2006/relationships/hyperlink" Target="http://ebookpoint.pl/view/2407c/8/e_3113_ebook.htm" TargetMode="External"/><Relationship Id="rId9214" Type="http://schemas.openxmlformats.org/officeDocument/2006/relationships/hyperlink" Target="http://ebookpoint.pl/view/2407c/8/e_235u_ebook.htm" TargetMode="External"/><Relationship Id="rId920" Type="http://schemas.openxmlformats.org/officeDocument/2006/relationships/hyperlink" Target="http://ebookpoint.pl/view/2407c/8/e_45ck_ebook.htm" TargetMode="External"/><Relationship Id="rId1550" Type="http://schemas.openxmlformats.org/officeDocument/2006/relationships/hyperlink" Target="http://ebookpoint.pl/view/2407c/8/e_03j9_ebook.htm" TargetMode="External"/><Relationship Id="rId2601" Type="http://schemas.openxmlformats.org/officeDocument/2006/relationships/hyperlink" Target="http://ebookpoint.pl/view/2407c/8/phcs4b_ebook.htm" TargetMode="External"/><Relationship Id="rId1203" Type="http://schemas.openxmlformats.org/officeDocument/2006/relationships/hyperlink" Target="http://ebookpoint.pl/view/2407c/8/e_037m_ebook.htm" TargetMode="External"/><Relationship Id="rId4773" Type="http://schemas.openxmlformats.org/officeDocument/2006/relationships/hyperlink" Target="http://ebookpoint.pl/view/2407c/8/kotepe_ebook.htm" TargetMode="External"/><Relationship Id="rId5824" Type="http://schemas.openxmlformats.org/officeDocument/2006/relationships/hyperlink" Target="http://ebookpoint.pl/view/2407c/8/e_36dn_ebook.htm" TargetMode="External"/><Relationship Id="rId3375" Type="http://schemas.openxmlformats.org/officeDocument/2006/relationships/hyperlink" Target="http://ebookpoint.pl/view/2407c/8/e_08lv_ebook.htm" TargetMode="External"/><Relationship Id="rId4426" Type="http://schemas.openxmlformats.org/officeDocument/2006/relationships/hyperlink" Target="http://ebookpoint.pl/view/2407c/8/e_0ie3_ebook.htm" TargetMode="External"/><Relationship Id="rId7996" Type="http://schemas.openxmlformats.org/officeDocument/2006/relationships/hyperlink" Target="http://ebookpoint.pl/view/2407c/8/e_130k_ebook.htm" TargetMode="External"/><Relationship Id="rId296" Type="http://schemas.openxmlformats.org/officeDocument/2006/relationships/hyperlink" Target="http://ebookpoint.pl/view/2407c/8/betysz_ebook.htm" TargetMode="External"/><Relationship Id="rId3028" Type="http://schemas.openxmlformats.org/officeDocument/2006/relationships/hyperlink" Target="http://ebookpoint.pl/view/2407c/8/e_1529_ebook.htm" TargetMode="External"/><Relationship Id="rId6598" Type="http://schemas.openxmlformats.org/officeDocument/2006/relationships/hyperlink" Target="http://ebookpoint.pl/view/2407c/8/e_912s_ebook.htm" TargetMode="External"/><Relationship Id="rId7649" Type="http://schemas.openxmlformats.org/officeDocument/2006/relationships/hyperlink" Target="http://ebookpoint.pl/view/2407c/8/e_423g_ebook.htm" TargetMode="External"/><Relationship Id="rId9071" Type="http://schemas.openxmlformats.org/officeDocument/2006/relationships/hyperlink" Target="http://ebookpoint.pl/view/2407c/8/e_232y_ebook.htm" TargetMode="External"/><Relationship Id="rId430" Type="http://schemas.openxmlformats.org/officeDocument/2006/relationships/hyperlink" Target="http://ebookpoint.pl/view/2407c/8/e_05v6_ebook.htm" TargetMode="External"/><Relationship Id="rId1060" Type="http://schemas.openxmlformats.org/officeDocument/2006/relationships/hyperlink" Target="http://ebookpoint.pl/view/2407c/8/e_03hs_ebook.htm" TargetMode="External"/><Relationship Id="rId2111" Type="http://schemas.openxmlformats.org/officeDocument/2006/relationships/hyperlink" Target="http://ebookpoint.pl/view/2407c/8/aplgoo_ebook.htm" TargetMode="External"/><Relationship Id="rId5681" Type="http://schemas.openxmlformats.org/officeDocument/2006/relationships/hyperlink" Target="http://ebookpoint.pl/view/2407c/8/e_360b_ebook.htm" TargetMode="External"/><Relationship Id="rId6732" Type="http://schemas.openxmlformats.org/officeDocument/2006/relationships/hyperlink" Target="http://ebookpoint.pl/view/2407c/8/e_581l_ebook.htm" TargetMode="External"/><Relationship Id="rId4283" Type="http://schemas.openxmlformats.org/officeDocument/2006/relationships/hyperlink" Target="http://ebookpoint.pl/view/2407c/8/e_0i11_ebook.htm" TargetMode="External"/><Relationship Id="rId5334" Type="http://schemas.openxmlformats.org/officeDocument/2006/relationships/hyperlink" Target="http://ebookpoint.pl/view/2407c/8/e_36kh_ebook.htm" TargetMode="External"/><Relationship Id="rId1944" Type="http://schemas.openxmlformats.org/officeDocument/2006/relationships/hyperlink" Target="http://ebookpoint.pl/view/2407c/8/wshtcs_ebook.htm" TargetMode="External"/><Relationship Id="rId8557" Type="http://schemas.openxmlformats.org/officeDocument/2006/relationships/hyperlink" Target="http://ebookpoint.pl/view/2407c/8/e_3763_ebook.htm" TargetMode="External"/><Relationship Id="rId7159" Type="http://schemas.openxmlformats.org/officeDocument/2006/relationships/hyperlink" Target="http://ebookpoint.pl/view/2407c/8/e_1z51_ebook.htm" TargetMode="External"/><Relationship Id="rId3769" Type="http://schemas.openxmlformats.org/officeDocument/2006/relationships/hyperlink" Target="http://ebookpoint.pl/view/2407c/8/e_0i1j_ebook.htm" TargetMode="External"/><Relationship Id="rId5191" Type="http://schemas.openxmlformats.org/officeDocument/2006/relationships/hyperlink" Target="http://ebookpoint.pl/view/2407c/8/e_36mr_ebook.htm" TargetMode="External"/><Relationship Id="rId6242" Type="http://schemas.openxmlformats.org/officeDocument/2006/relationships/hyperlink" Target="http://ebookpoint.pl/view/2407c/8/pamgen_ebook.htm" TargetMode="External"/><Relationship Id="rId7640" Type="http://schemas.openxmlformats.org/officeDocument/2006/relationships/hyperlink" Target="http://ebookpoint.pl/view/2407c/8/e_42a3_ebook.htm" TargetMode="External"/><Relationship Id="rId2852" Type="http://schemas.openxmlformats.org/officeDocument/2006/relationships/hyperlink" Target="http://ebookpoint.pl/view/2407c/8/jav8lk_ebook.htm" TargetMode="External"/><Relationship Id="rId3903" Type="http://schemas.openxmlformats.org/officeDocument/2006/relationships/hyperlink" Target="http://ebookpoint.pl/view/2407c/8/e_0i6m_ebook.htm" TargetMode="External"/><Relationship Id="rId824" Type="http://schemas.openxmlformats.org/officeDocument/2006/relationships/hyperlink" Target="http://ebookpoint.pl/view/2407c/8/e_45be_ebook.htm" TargetMode="External"/><Relationship Id="rId1454" Type="http://schemas.openxmlformats.org/officeDocument/2006/relationships/hyperlink" Target="http://ebookpoint.pl/view/2407c/8/e_034k_ebook.htm" TargetMode="External"/><Relationship Id="rId2505" Type="http://schemas.openxmlformats.org/officeDocument/2006/relationships/hyperlink" Target="http://ebookpoint.pl/view/2407c/8/out27z_ebook.htm" TargetMode="External"/><Relationship Id="rId8067" Type="http://schemas.openxmlformats.org/officeDocument/2006/relationships/hyperlink" Target="http://ebookpoint.pl/view/2407c/8/e_1310_ebook.htm" TargetMode="External"/><Relationship Id="rId9118" Type="http://schemas.openxmlformats.org/officeDocument/2006/relationships/hyperlink" Target="http://ebookpoint.pl/view/2407c/8/e_06l5_ebook.htm" TargetMode="External"/><Relationship Id="rId1107" Type="http://schemas.openxmlformats.org/officeDocument/2006/relationships/hyperlink" Target="http://ebookpoint.pl/view/2407c/8/e_0356_ebook.htm" TargetMode="External"/><Relationship Id="rId4677" Type="http://schemas.openxmlformats.org/officeDocument/2006/relationships/hyperlink" Target="http://ebookpoint.pl/view/2407c/8/diaorg_ebook.htm" TargetMode="External"/><Relationship Id="rId5728" Type="http://schemas.openxmlformats.org/officeDocument/2006/relationships/hyperlink" Target="http://ebookpoint.pl/view/2407c/8/e_36a0_ebook.htm" TargetMode="External"/><Relationship Id="rId3279" Type="http://schemas.openxmlformats.org/officeDocument/2006/relationships/hyperlink" Target="http://ebookpoint.pl/view/2407c/8/e_00bf_ebook.htm" TargetMode="External"/><Relationship Id="rId7150" Type="http://schemas.openxmlformats.org/officeDocument/2006/relationships/hyperlink" Target="http://ebookpoint.pl/view/2407c/8/e_1z4s_ebook.htm" TargetMode="External"/><Relationship Id="rId8201" Type="http://schemas.openxmlformats.org/officeDocument/2006/relationships/hyperlink" Target="http://ebookpoint.pl/view/2407c/8/e_311k_ebook.htm" TargetMode="External"/><Relationship Id="rId3760" Type="http://schemas.openxmlformats.org/officeDocument/2006/relationships/hyperlink" Target="http://ebookpoint.pl/view/2407c/8/e_0i0o_ebook.htm" TargetMode="External"/><Relationship Id="rId4811" Type="http://schemas.openxmlformats.org/officeDocument/2006/relationships/hyperlink" Target="http://ebookpoint.pl/view/2407c/8/marnar_ebook.htm" TargetMode="External"/><Relationship Id="rId681" Type="http://schemas.openxmlformats.org/officeDocument/2006/relationships/hyperlink" Target="http://ebookpoint.pl/view/2407c/8/e_04n4_ebook.htm" TargetMode="External"/><Relationship Id="rId2362" Type="http://schemas.openxmlformats.org/officeDocument/2006/relationships/hyperlink" Target="http://ebookpoint.pl/view/2407c/8/oscomz_ebook.htm" TargetMode="External"/><Relationship Id="rId3413" Type="http://schemas.openxmlformats.org/officeDocument/2006/relationships/hyperlink" Target="http://ebookpoint.pl/view/2407c/8/e_0cex_ebook.htm" TargetMode="External"/><Relationship Id="rId6983" Type="http://schemas.openxmlformats.org/officeDocument/2006/relationships/hyperlink" Target="http://ebookpoint.pl/view/2407c/8/e_1z04_ebook.htm" TargetMode="External"/><Relationship Id="rId334" Type="http://schemas.openxmlformats.org/officeDocument/2006/relationships/hyperlink" Target="http://ebookpoint.pl/view/2407c/8/e_1oh3_ebook.htm" TargetMode="External"/><Relationship Id="rId2015" Type="http://schemas.openxmlformats.org/officeDocument/2006/relationships/hyperlink" Target="http://ebookpoint.pl/view/2407c/8/prseor_ebook.htm" TargetMode="External"/><Relationship Id="rId5585" Type="http://schemas.openxmlformats.org/officeDocument/2006/relationships/hyperlink" Target="http://ebookpoint.pl/view/2407c/8/e_36hr_ebook.htm" TargetMode="External"/><Relationship Id="rId6636" Type="http://schemas.openxmlformats.org/officeDocument/2006/relationships/hyperlink" Target="http://ebookpoint.pl/view/2407c/8/e_913v_ebook.htm" TargetMode="External"/><Relationship Id="rId4187" Type="http://schemas.openxmlformats.org/officeDocument/2006/relationships/hyperlink" Target="http://ebookpoint.pl/view/2407c/8/e_04yi_ebook.htm" TargetMode="External"/><Relationship Id="rId5238" Type="http://schemas.openxmlformats.org/officeDocument/2006/relationships/hyperlink" Target="http://ebookpoint.pl/view/2407c/8/e_36je_ebook.htm" TargetMode="External"/><Relationship Id="rId1848" Type="http://schemas.openxmlformats.org/officeDocument/2006/relationships/hyperlink" Target="http://ebookpoint.pl/view/2407c/8/czypta_ebook.htm" TargetMode="External"/><Relationship Id="rId3270" Type="http://schemas.openxmlformats.org/officeDocument/2006/relationships/hyperlink" Target="http://ebookpoint.pl/view/2407c/8/e_004d_ebook.htm" TargetMode="External"/><Relationship Id="rId4321" Type="http://schemas.openxmlformats.org/officeDocument/2006/relationships/hyperlink" Target="http://ebookpoint.pl/view/2407c/8/e_0i43_ebook.htm" TargetMode="External"/><Relationship Id="rId191" Type="http://schemas.openxmlformats.org/officeDocument/2006/relationships/hyperlink" Target="http://ebookpoint.pl/view/2407c/8/bemel1_ebook.htm" TargetMode="External"/><Relationship Id="rId7891" Type="http://schemas.openxmlformats.org/officeDocument/2006/relationships/hyperlink" Target="http://ebookpoint.pl/view/2407c/8/e_135c_ebook.htm" TargetMode="External"/><Relationship Id="rId8942" Type="http://schemas.openxmlformats.org/officeDocument/2006/relationships/hyperlink" Target="http://ebookpoint.pl/view/2407c/8/e_2309_ebook.htm" TargetMode="External"/><Relationship Id="rId5095" Type="http://schemas.openxmlformats.org/officeDocument/2006/relationships/hyperlink" Target="http://ebookpoint.pl/view/2407c/8/zarywa_ebook.htm" TargetMode="External"/><Relationship Id="rId6493" Type="http://schemas.openxmlformats.org/officeDocument/2006/relationships/hyperlink" Target="http://ebookpoint.pl/view/2407c/8/pramoj_ebook.htm" TargetMode="External"/><Relationship Id="rId7544" Type="http://schemas.openxmlformats.org/officeDocument/2006/relationships/hyperlink" Target="http://ebookpoint.pl/view/2407c/8/e_423c_ebook.htm" TargetMode="External"/><Relationship Id="rId6146" Type="http://schemas.openxmlformats.org/officeDocument/2006/relationships/hyperlink" Target="http://ebookpoint.pl/view/2407c/8/e_0cfo_ebook.htm" TargetMode="External"/><Relationship Id="rId2756" Type="http://schemas.openxmlformats.org/officeDocument/2006/relationships/hyperlink" Target="http://ebookpoint.pl/view/2407c/8/prelip_ebook.htm" TargetMode="External"/><Relationship Id="rId3807" Type="http://schemas.openxmlformats.org/officeDocument/2006/relationships/hyperlink" Target="http://ebookpoint.pl/view/2407c/8/e_0i2y_ebook.htm" TargetMode="External"/><Relationship Id="rId728" Type="http://schemas.openxmlformats.org/officeDocument/2006/relationships/hyperlink" Target="http://ebookpoint.pl/view/2407c/8/e_454s_ebook.htm" TargetMode="External"/><Relationship Id="rId1358" Type="http://schemas.openxmlformats.org/officeDocument/2006/relationships/hyperlink" Target="http://ebookpoint.pl/view/2407c/8/e_03ek_ebook.htm" TargetMode="External"/><Relationship Id="rId2409" Type="http://schemas.openxmlformats.org/officeDocument/2006/relationships/hyperlink" Target="http://ebookpoint.pl/view/2407c/8/cwpoz2_ebook.htm" TargetMode="External"/><Relationship Id="rId5979" Type="http://schemas.openxmlformats.org/officeDocument/2006/relationships/hyperlink" Target="http://ebookpoint.pl/view/2407c/8/e_362c_ebook.htm" TargetMode="External"/><Relationship Id="rId64" Type="http://schemas.openxmlformats.org/officeDocument/2006/relationships/hyperlink" Target="http://ebookpoint.pl/view/2407c/8/bevcz1_ebook.htm" TargetMode="External"/><Relationship Id="rId8452" Type="http://schemas.openxmlformats.org/officeDocument/2006/relationships/hyperlink" Target="http://ebookpoint.pl/view/2407c/8/e_08v1_ebook.htm" TargetMode="External"/><Relationship Id="rId7054" Type="http://schemas.openxmlformats.org/officeDocument/2006/relationships/hyperlink" Target="http://ebookpoint.pl/view/2407c/8/e_1z23_ebook.htm" TargetMode="External"/><Relationship Id="rId8105" Type="http://schemas.openxmlformats.org/officeDocument/2006/relationships/hyperlink" Target="http://ebookpoint.pl/view/2407c/8/e_310k_ebook.htm" TargetMode="External"/><Relationship Id="rId3664" Type="http://schemas.openxmlformats.org/officeDocument/2006/relationships/hyperlink" Target="http://ebookpoint.pl/view/2407c/8/e_383g_ebook.htm" TargetMode="External"/><Relationship Id="rId4715" Type="http://schemas.openxmlformats.org/officeDocument/2006/relationships/hyperlink" Target="http://ebookpoint.pl/view/2407c/8/googpb_ebook.htm" TargetMode="External"/><Relationship Id="rId585" Type="http://schemas.openxmlformats.org/officeDocument/2006/relationships/hyperlink" Target="http://ebookpoint.pl/view/2407c/8/e_450f_ebook.htm" TargetMode="External"/><Relationship Id="rId2266" Type="http://schemas.openxmlformats.org/officeDocument/2006/relationships/hyperlink" Target="http://ebookpoint.pl/view/2407c/8/cshpr6_ebook.htm" TargetMode="External"/><Relationship Id="rId3317" Type="http://schemas.openxmlformats.org/officeDocument/2006/relationships/hyperlink" Target="http://ebookpoint.pl/view/2407c/8/e_02a2_ebook.htm" TargetMode="External"/><Relationship Id="rId6887" Type="http://schemas.openxmlformats.org/officeDocument/2006/relationships/hyperlink" Target="http://ebookpoint.pl/view/2407c/8/e_05fk_ebook.htm" TargetMode="External"/><Relationship Id="rId7938" Type="http://schemas.openxmlformats.org/officeDocument/2006/relationships/hyperlink" Target="http://ebookpoint.pl/view/2407c/8/e_138h_ebook.htm" TargetMode="External"/><Relationship Id="rId238" Type="http://schemas.openxmlformats.org/officeDocument/2006/relationships/hyperlink" Target="http://ebookpoint.pl/view/2407c/8/besyw1_ebook.htm" TargetMode="External"/><Relationship Id="rId5489" Type="http://schemas.openxmlformats.org/officeDocument/2006/relationships/hyperlink" Target="http://ebookpoint.pl/view/2407c/8/e_361t_ebook.htm" TargetMode="External"/><Relationship Id="rId2400" Type="http://schemas.openxmlformats.org/officeDocument/2006/relationships/hyperlink" Target="http://ebookpoint.pl/view/2407c/8/html5p_ebook.htm" TargetMode="External"/><Relationship Id="rId9013" Type="http://schemas.openxmlformats.org/officeDocument/2006/relationships/hyperlink" Target="http://ebookpoint.pl/view/2407c/8/e_239f_ebook.htm" TargetMode="External"/><Relationship Id="rId1002" Type="http://schemas.openxmlformats.org/officeDocument/2006/relationships/hyperlink" Target="http://ebookpoint.pl/view/2407c/8/e_454y_ebook.htm" TargetMode="External"/><Relationship Id="rId5970" Type="http://schemas.openxmlformats.org/officeDocument/2006/relationships/hyperlink" Target="http://ebookpoint.pl/view/2407c/8/e_36nr_ebook.htm" TargetMode="External"/><Relationship Id="rId3174" Type="http://schemas.openxmlformats.org/officeDocument/2006/relationships/hyperlink" Target="http://ebookpoint.pl/view/2407c/8/of16bi_ebook.htm" TargetMode="External"/><Relationship Id="rId4572" Type="http://schemas.openxmlformats.org/officeDocument/2006/relationships/hyperlink" Target="http://ebookpoint.pl/view/2407c/8/e_0w04_ebook.htm" TargetMode="External"/><Relationship Id="rId5623" Type="http://schemas.openxmlformats.org/officeDocument/2006/relationships/hyperlink" Target="http://ebookpoint.pl/view/2407c/8/e_097a_ebook.htm" TargetMode="External"/><Relationship Id="rId4225" Type="http://schemas.openxmlformats.org/officeDocument/2006/relationships/hyperlink" Target="http://ebookpoint.pl/view/2407c/8/e_08ih_ebook.htm" TargetMode="External"/><Relationship Id="rId7795" Type="http://schemas.openxmlformats.org/officeDocument/2006/relationships/hyperlink" Target="http://ebookpoint.pl/view/2407c/8/e_132p_ebook.htm" TargetMode="External"/><Relationship Id="rId8846" Type="http://schemas.openxmlformats.org/officeDocument/2006/relationships/hyperlink" Target="http://ebookpoint.pl/view/2407c/8/e_0166_ebook.htm" TargetMode="External"/><Relationship Id="rId6397" Type="http://schemas.openxmlformats.org/officeDocument/2006/relationships/hyperlink" Target="http://ebookpoint.pl/view/2407c/8/gitby3_ebook.htm" TargetMode="External"/><Relationship Id="rId7448" Type="http://schemas.openxmlformats.org/officeDocument/2006/relationships/hyperlink" Target="http://ebookpoint.pl/view/2407c/8/e_804v_ebook.htm" TargetMode="External"/><Relationship Id="rId979" Type="http://schemas.openxmlformats.org/officeDocument/2006/relationships/hyperlink" Target="http://ebookpoint.pl/view/2407c/8/e_459q_ebook.htm" TargetMode="External"/><Relationship Id="rId5480" Type="http://schemas.openxmlformats.org/officeDocument/2006/relationships/hyperlink" Target="http://ebookpoint.pl/view/2407c/8/e_08fd_ebook.htm" TargetMode="External"/><Relationship Id="rId6531" Type="http://schemas.openxmlformats.org/officeDocument/2006/relationships/hyperlink" Target="http://ebookpoint.pl/view/2407c/8/e_910t_ebook.htm" TargetMode="External"/><Relationship Id="rId4082" Type="http://schemas.openxmlformats.org/officeDocument/2006/relationships/hyperlink" Target="http://ebookpoint.pl/view/2407c/8/e_0idc_ebook.htm" TargetMode="External"/><Relationship Id="rId5133" Type="http://schemas.openxmlformats.org/officeDocument/2006/relationships/hyperlink" Target="http://ebookpoint.pl/view/2407c/8/e_1m01_ebook.htm" TargetMode="External"/><Relationship Id="rId1743" Type="http://schemas.openxmlformats.org/officeDocument/2006/relationships/hyperlink" Target="http://ebookpoint.pl/view/2407c/8/e_03jv_ebook.htm" TargetMode="External"/><Relationship Id="rId8009" Type="http://schemas.openxmlformats.org/officeDocument/2006/relationships/hyperlink" Target="http://ebookpoint.pl/view/2407c/8/e_132l_ebook.htm" TargetMode="External"/><Relationship Id="rId8356" Type="http://schemas.openxmlformats.org/officeDocument/2006/relationships/hyperlink" Target="http://ebookpoint.pl/view/2407c/8/e_7214_ebook.htm" TargetMode="External"/><Relationship Id="rId4966" Type="http://schemas.openxmlformats.org/officeDocument/2006/relationships/hyperlink" Target="http://ebookpoint.pl/view/2407c/8/forxtb_ebook.htm" TargetMode="External"/><Relationship Id="rId3568" Type="http://schemas.openxmlformats.org/officeDocument/2006/relationships/hyperlink" Target="http://ebookpoint.pl/view/2407c/8/e_085d_ebook.htm" TargetMode="External"/><Relationship Id="rId4619" Type="http://schemas.openxmlformats.org/officeDocument/2006/relationships/hyperlink" Target="http://ebookpoint.pl/view/2407c/8/12kusp_ebook.htm" TargetMode="External"/><Relationship Id="rId489" Type="http://schemas.openxmlformats.org/officeDocument/2006/relationships/hyperlink" Target="http://ebookpoint.pl/view/2407c/8/e_532b_ebook.htm" TargetMode="External"/><Relationship Id="rId6041" Type="http://schemas.openxmlformats.org/officeDocument/2006/relationships/hyperlink" Target="http://ebookpoint.pl/view/2407c/8/e_0224_ebook.htm" TargetMode="External"/><Relationship Id="rId970" Type="http://schemas.openxmlformats.org/officeDocument/2006/relationships/hyperlink" Target="http://ebookpoint.pl/view/2407c/8/e_45c0_ebook.htm" TargetMode="External"/><Relationship Id="rId1253" Type="http://schemas.openxmlformats.org/officeDocument/2006/relationships/hyperlink" Target="http://ebookpoint.pl/view/2407c/8/e_03k9_ebook.htm" TargetMode="External"/><Relationship Id="rId2651" Type="http://schemas.openxmlformats.org/officeDocument/2006/relationships/hyperlink" Target="http://ebookpoint.pl/view/2407c/8/fotog2_ebook.htm" TargetMode="External"/><Relationship Id="rId3702" Type="http://schemas.openxmlformats.org/officeDocument/2006/relationships/hyperlink" Target="http://ebookpoint.pl/view/2407c/8/e_385g_ebook.htm" TargetMode="External"/><Relationship Id="rId623" Type="http://schemas.openxmlformats.org/officeDocument/2006/relationships/hyperlink" Target="http://ebookpoint.pl/view/2407c/8/e_45dg_ebook.htm" TargetMode="External"/><Relationship Id="rId2304" Type="http://schemas.openxmlformats.org/officeDocument/2006/relationships/hyperlink" Target="http://ebookpoint.pl/view/2407c/8/skalow_ebook.htm" TargetMode="External"/><Relationship Id="rId5874" Type="http://schemas.openxmlformats.org/officeDocument/2006/relationships/hyperlink" Target="http://ebookpoint.pl/view/2407c/8/e_36oj_ebook.htm" TargetMode="External"/><Relationship Id="rId6925" Type="http://schemas.openxmlformats.org/officeDocument/2006/relationships/hyperlink" Target="http://ebookpoint.pl/view/2407c/8/e_741r_ebook.htm" TargetMode="External"/><Relationship Id="rId4476" Type="http://schemas.openxmlformats.org/officeDocument/2006/relationships/hyperlink" Target="http://ebookpoint.pl/view/2407c/8/e_055v_ebook.htm" TargetMode="External"/><Relationship Id="rId5527" Type="http://schemas.openxmlformats.org/officeDocument/2006/relationships/hyperlink" Target="http://ebookpoint.pl/view/2407c/8/e_36gp_ebook.htm" TargetMode="External"/><Relationship Id="rId3078" Type="http://schemas.openxmlformats.org/officeDocument/2006/relationships/hyperlink" Target="http://ebookpoint.pl/view/2407c/8/e_1oeq_ebook.htm" TargetMode="External"/><Relationship Id="rId4129" Type="http://schemas.openxmlformats.org/officeDocument/2006/relationships/hyperlink" Target="http://ebookpoint.pl/view/2407c/8/e_0ifr_ebook.htm" TargetMode="External"/><Relationship Id="rId7699" Type="http://schemas.openxmlformats.org/officeDocument/2006/relationships/hyperlink" Target="http://ebookpoint.pl/view/2407c/8/e_425a_ebook.htm" TargetMode="External"/><Relationship Id="rId8000" Type="http://schemas.openxmlformats.org/officeDocument/2006/relationships/hyperlink" Target="http://ebookpoint.pl/view/2407c/8/e_131s_ebook.htm" TargetMode="External"/><Relationship Id="rId4610" Type="http://schemas.openxmlformats.org/officeDocument/2006/relationships/hyperlink" Target="http://ebookpoint.pl/view/2407c/8/e_06gc_ebook.htm" TargetMode="External"/><Relationship Id="rId480" Type="http://schemas.openxmlformats.org/officeDocument/2006/relationships/hyperlink" Target="http://ebookpoint.pl/view/2407c/8/e_0cat_ebook.htm" TargetMode="External"/><Relationship Id="rId2161" Type="http://schemas.openxmlformats.org/officeDocument/2006/relationships/hyperlink" Target="http://ebookpoint.pl/view/2407c/8/bashre_ebook.htm" TargetMode="External"/><Relationship Id="rId3212" Type="http://schemas.openxmlformats.org/officeDocument/2006/relationships/hyperlink" Target="http://ebookpoint.pl/view/2407c/8/jcprpo_ebook.htm" TargetMode="External"/><Relationship Id="rId133" Type="http://schemas.openxmlformats.org/officeDocument/2006/relationships/hyperlink" Target="http://ebookpoint.pl/view/2407c/8/bedut1_ebook.htm" TargetMode="External"/><Relationship Id="rId5384" Type="http://schemas.openxmlformats.org/officeDocument/2006/relationships/hyperlink" Target="http://ebookpoint.pl/view/2407c/8/e_36f4_ebook.htm" TargetMode="External"/><Relationship Id="rId6782" Type="http://schemas.openxmlformats.org/officeDocument/2006/relationships/hyperlink" Target="http://ebookpoint.pl/view/2407c/8/e_00f2_ebook.htm" TargetMode="External"/><Relationship Id="rId7833" Type="http://schemas.openxmlformats.org/officeDocument/2006/relationships/hyperlink" Target="http://ebookpoint.pl/view/2407c/8/e_1307_ebook.htm" TargetMode="External"/><Relationship Id="rId5037" Type="http://schemas.openxmlformats.org/officeDocument/2006/relationships/hyperlink" Target="http://ebookpoint.pl/view/2407c/8/tomosp_ebook.htm" TargetMode="External"/><Relationship Id="rId6435" Type="http://schemas.openxmlformats.org/officeDocument/2006/relationships/hyperlink" Target="http://ebookpoint.pl/view/2407c/8/optydi_ebook.htm" TargetMode="External"/><Relationship Id="rId1994" Type="http://schemas.openxmlformats.org/officeDocument/2006/relationships/hyperlink" Target="http://ebookpoint.pl/view/2407c/8/badaps_ebook.htm" TargetMode="External"/><Relationship Id="rId1647" Type="http://schemas.openxmlformats.org/officeDocument/2006/relationships/hyperlink" Target="http://ebookpoint.pl/view/2407c/8/e_03dt_ebook.htm" TargetMode="External"/><Relationship Id="rId4120" Type="http://schemas.openxmlformats.org/officeDocument/2006/relationships/hyperlink" Target="http://ebookpoint.pl/view/2407c/8/e_0ifi_ebook.htm" TargetMode="External"/><Relationship Id="rId7690" Type="http://schemas.openxmlformats.org/officeDocument/2006/relationships/hyperlink" Target="http://ebookpoint.pl/view/2407c/8/e_42ay_ebook.htm" TargetMode="External"/><Relationship Id="rId8741" Type="http://schemas.openxmlformats.org/officeDocument/2006/relationships/hyperlink" Target="http://ebookpoint.pl/view/2407c/8/e_010r_ebook.htm" TargetMode="External"/><Relationship Id="rId6292" Type="http://schemas.openxmlformats.org/officeDocument/2006/relationships/hyperlink" Target="http://ebookpoint.pl/view/2407c/8/twosup_ebook.htm" TargetMode="External"/><Relationship Id="rId7343" Type="http://schemas.openxmlformats.org/officeDocument/2006/relationships/hyperlink" Target="http://ebookpoint.pl/view/2407c/8/e_8025_ebook.htm" TargetMode="External"/><Relationship Id="rId3953" Type="http://schemas.openxmlformats.org/officeDocument/2006/relationships/hyperlink" Target="http://ebookpoint.pl/view/2407c/8/e_0i8p_ebook.htm" TargetMode="External"/><Relationship Id="rId9168" Type="http://schemas.openxmlformats.org/officeDocument/2006/relationships/hyperlink" Target="http://ebookpoint.pl/view/2407c/8/e_05n9_ebook.htm" TargetMode="External"/><Relationship Id="rId874" Type="http://schemas.openxmlformats.org/officeDocument/2006/relationships/hyperlink" Target="http://ebookpoint.pl/view/2407c/8/e_459y_ebook.htm" TargetMode="External"/><Relationship Id="rId2555" Type="http://schemas.openxmlformats.org/officeDocument/2006/relationships/hyperlink" Target="http://ebookpoint.pl/view/2407c/8/sefosa_ebook.htm" TargetMode="External"/><Relationship Id="rId3606" Type="http://schemas.openxmlformats.org/officeDocument/2006/relationships/hyperlink" Target="http://ebookpoint.pl/view/2407c/8/e_382d_ebook.htm" TargetMode="External"/><Relationship Id="rId527" Type="http://schemas.openxmlformats.org/officeDocument/2006/relationships/hyperlink" Target="http://ebookpoint.pl/view/2407c/8/e_532p_ebook.htm" TargetMode="External"/><Relationship Id="rId1157" Type="http://schemas.openxmlformats.org/officeDocument/2006/relationships/hyperlink" Target="http://ebookpoint.pl/view/2407c/8/e_03hn_ebook.htm" TargetMode="External"/><Relationship Id="rId2208" Type="http://schemas.openxmlformats.org/officeDocument/2006/relationships/hyperlink" Target="http://ebookpoint.pl/view/2407c/8/sekseo_ebook.htm" TargetMode="External"/><Relationship Id="rId5778" Type="http://schemas.openxmlformats.org/officeDocument/2006/relationships/hyperlink" Target="http://ebookpoint.pl/view/2407c/8/e_05bl_ebook.htm" TargetMode="External"/><Relationship Id="rId6829" Type="http://schemas.openxmlformats.org/officeDocument/2006/relationships/hyperlink" Target="http://ebookpoint.pl/view/2407c/8/e_00ma_ebook.htm" TargetMode="External"/><Relationship Id="rId8251" Type="http://schemas.openxmlformats.org/officeDocument/2006/relationships/hyperlink" Target="http://ebookpoint.pl/view/2407c/8/e_0l0g_ebook.htm" TargetMode="External"/><Relationship Id="rId3463" Type="http://schemas.openxmlformats.org/officeDocument/2006/relationships/hyperlink" Target="http://ebookpoint.pl/view/2407c/8/e_05zi_ebook.htm" TargetMode="External"/><Relationship Id="rId4861" Type="http://schemas.openxmlformats.org/officeDocument/2006/relationships/hyperlink" Target="http://ebookpoint.pl/view/2407c/8/namobi_ebook.htm" TargetMode="External"/><Relationship Id="rId5912" Type="http://schemas.openxmlformats.org/officeDocument/2006/relationships/hyperlink" Target="http://ebookpoint.pl/view/2407c/8/e_091d_ebook.htm" TargetMode="External"/><Relationship Id="rId384" Type="http://schemas.openxmlformats.org/officeDocument/2006/relationships/hyperlink" Target="http://ebookpoint.pl/view/2407c/8/e_1okc_ebook.htm" TargetMode="External"/><Relationship Id="rId2065" Type="http://schemas.openxmlformats.org/officeDocument/2006/relationships/hyperlink" Target="http://ebookpoint.pl/view/2407c/8/e_1505_ebook.htm" TargetMode="External"/><Relationship Id="rId3116" Type="http://schemas.openxmlformats.org/officeDocument/2006/relationships/hyperlink" Target="http://ebookpoint.pl/view/2407c/8/a16pkp_ebook.htm" TargetMode="External"/><Relationship Id="rId4514" Type="http://schemas.openxmlformats.org/officeDocument/2006/relationships/hyperlink" Target="http://ebookpoint.pl/view/2407c/8/e_08sy_ebook.htm" TargetMode="External"/><Relationship Id="rId6686" Type="http://schemas.openxmlformats.org/officeDocument/2006/relationships/hyperlink" Target="http://ebookpoint.pl/view/2407c/8/e_582o_ebook.htm" TargetMode="External"/><Relationship Id="rId7737" Type="http://schemas.openxmlformats.org/officeDocument/2006/relationships/hyperlink" Target="http://ebookpoint.pl/view/2407c/8/e_429l_ebook.htm" TargetMode="External"/><Relationship Id="rId5288" Type="http://schemas.openxmlformats.org/officeDocument/2006/relationships/hyperlink" Target="http://ebookpoint.pl/view/2407c/8/e_3699_ebook.htm" TargetMode="External"/><Relationship Id="rId6339" Type="http://schemas.openxmlformats.org/officeDocument/2006/relationships/hyperlink" Target="http://ebookpoint.pl/view/2407c/8/antyko_ebook.htm" TargetMode="External"/><Relationship Id="rId1898" Type="http://schemas.openxmlformats.org/officeDocument/2006/relationships/hyperlink" Target="http://ebookpoint.pl/view/2407c/8/zakubo_ebook.htm" TargetMode="External"/><Relationship Id="rId2949" Type="http://schemas.openxmlformats.org/officeDocument/2006/relationships/hyperlink" Target="http://ebookpoint.pl/view/2407c/8/woroft_ebook.htm" TargetMode="External"/><Relationship Id="rId6820" Type="http://schemas.openxmlformats.org/officeDocument/2006/relationships/hyperlink" Target="http://ebookpoint.pl/view/2407c/8/e_00mj_ebook.htm" TargetMode="External"/><Relationship Id="rId4371" Type="http://schemas.openxmlformats.org/officeDocument/2006/relationships/hyperlink" Target="http://ebookpoint.pl/view/2407c/8/e_280a_ebook.htm" TargetMode="External"/><Relationship Id="rId5422" Type="http://schemas.openxmlformats.org/officeDocument/2006/relationships/hyperlink" Target="http://ebookpoint.pl/view/2407c/8/e_09ix_ebook.htm" TargetMode="External"/><Relationship Id="rId4024" Type="http://schemas.openxmlformats.org/officeDocument/2006/relationships/hyperlink" Target="http://ebookpoint.pl/view/2407c/8/e_0ibb_ebook.htm" TargetMode="External"/><Relationship Id="rId7594" Type="http://schemas.openxmlformats.org/officeDocument/2006/relationships/hyperlink" Target="http://ebookpoint.pl/view/2407c/8/e_4206_ebook.htm" TargetMode="External"/><Relationship Id="rId8992" Type="http://schemas.openxmlformats.org/officeDocument/2006/relationships/hyperlink" Target="http://ebookpoint.pl/view/2407c/8/e_231u_ebook.htm" TargetMode="External"/><Relationship Id="rId6196" Type="http://schemas.openxmlformats.org/officeDocument/2006/relationships/hyperlink" Target="http://ebookpoint.pl/view/2407c/8/jakdba_ebook.htm" TargetMode="External"/><Relationship Id="rId7247" Type="http://schemas.openxmlformats.org/officeDocument/2006/relationships/hyperlink" Target="http://ebookpoint.pl/view/2407c/8/e_3000_ebook.htm" TargetMode="External"/><Relationship Id="rId8645" Type="http://schemas.openxmlformats.org/officeDocument/2006/relationships/hyperlink" Target="http://ebookpoint.pl/view/2407c/8/e_0100_ebook.htm" TargetMode="External"/><Relationship Id="rId3857" Type="http://schemas.openxmlformats.org/officeDocument/2006/relationships/hyperlink" Target="http://ebookpoint.pl/view/2407c/8/e_0i4u_ebook.htm" TargetMode="External"/><Relationship Id="rId4908" Type="http://schemas.openxmlformats.org/officeDocument/2006/relationships/hyperlink" Target="http://ebookpoint.pl/view/2407c/8/perpod_ebook.htm" TargetMode="External"/><Relationship Id="rId778" Type="http://schemas.openxmlformats.org/officeDocument/2006/relationships/hyperlink" Target="http://ebookpoint.pl/view/2407c/8/e_452k_ebook.htm" TargetMode="External"/><Relationship Id="rId2459" Type="http://schemas.openxmlformats.org/officeDocument/2006/relationships/hyperlink" Target="http://ebookpoint.pl/view/2407c/8/twwku3_ebook.htm" TargetMode="External"/><Relationship Id="rId6330" Type="http://schemas.openxmlformats.org/officeDocument/2006/relationships/hyperlink" Target="http://ebookpoint.pl/view/2407c/8/anteby_ebook.htm" TargetMode="External"/><Relationship Id="rId1542" Type="http://schemas.openxmlformats.org/officeDocument/2006/relationships/hyperlink" Target="http://ebookpoint.pl/view/2407c/8/e_03h9_ebook.htm" TargetMode="External"/><Relationship Id="rId2940" Type="http://schemas.openxmlformats.org/officeDocument/2006/relationships/hyperlink" Target="http://ebookpoint.pl/view/2407c/8/sh13pz_ebook.htm" TargetMode="External"/><Relationship Id="rId8155" Type="http://schemas.openxmlformats.org/officeDocument/2006/relationships/hyperlink" Target="http://ebookpoint.pl/view/2407c/8/e_310b_ebook.htm" TargetMode="External"/><Relationship Id="rId9206" Type="http://schemas.openxmlformats.org/officeDocument/2006/relationships/hyperlink" Target="http://ebookpoint.pl/view/2407c/8/e_232v_ebook.htm" TargetMode="External"/><Relationship Id="rId912" Type="http://schemas.openxmlformats.org/officeDocument/2006/relationships/hyperlink" Target="http://ebookpoint.pl/view/2407c/8/e_4597_ebook.htm" TargetMode="External"/><Relationship Id="rId4765" Type="http://schemas.openxmlformats.org/officeDocument/2006/relationships/hyperlink" Target="http://ebookpoint.pl/view/2407c/8/kombia_ebook.htm" TargetMode="External"/><Relationship Id="rId5816" Type="http://schemas.openxmlformats.org/officeDocument/2006/relationships/hyperlink" Target="http://ebookpoint.pl/view/2407c/8/e_369x_ebook.htm" TargetMode="External"/><Relationship Id="rId288" Type="http://schemas.openxmlformats.org/officeDocument/2006/relationships/hyperlink" Target="http://ebookpoint.pl/view/2407c/8/begpb1_ebook.htm" TargetMode="External"/><Relationship Id="rId3367" Type="http://schemas.openxmlformats.org/officeDocument/2006/relationships/hyperlink" Target="http://ebookpoint.pl/view/2407c/8/e_080q_ebook.htm" TargetMode="External"/><Relationship Id="rId4418" Type="http://schemas.openxmlformats.org/officeDocument/2006/relationships/hyperlink" Target="http://ebookpoint.pl/view/2407c/8/e_0idv_ebook.htm" TargetMode="External"/><Relationship Id="rId7988" Type="http://schemas.openxmlformats.org/officeDocument/2006/relationships/hyperlink" Target="http://ebookpoint.pl/view/2407c/8/e_0btw_ebook.htm" TargetMode="External"/><Relationship Id="rId2450" Type="http://schemas.openxmlformats.org/officeDocument/2006/relationships/hyperlink" Target="http://ebookpoint.pl/view/2407c/8/sespos_ebook.htm" TargetMode="External"/><Relationship Id="rId3501" Type="http://schemas.openxmlformats.org/officeDocument/2006/relationships/hyperlink" Target="http://ebookpoint.pl/view/2407c/8/e_b0yj_ebook.htm" TargetMode="External"/><Relationship Id="rId9063" Type="http://schemas.openxmlformats.org/officeDocument/2006/relationships/hyperlink" Target="http://ebookpoint.pl/view/2407c/8/e_2355_ebook.htm" TargetMode="External"/><Relationship Id="rId422" Type="http://schemas.openxmlformats.org/officeDocument/2006/relationships/hyperlink" Target="http://ebookpoint.pl/view/2407c/8/e_1olw_ebook.htm" TargetMode="External"/><Relationship Id="rId1052" Type="http://schemas.openxmlformats.org/officeDocument/2006/relationships/hyperlink" Target="http://ebookpoint.pl/view/2407c/8/e_0306_ebook.htm" TargetMode="External"/><Relationship Id="rId2103" Type="http://schemas.openxmlformats.org/officeDocument/2006/relationships/hyperlink" Target="http://ebookpoint.pl/view/2407c/8/smash2_ebook.htm" TargetMode="External"/><Relationship Id="rId5673" Type="http://schemas.openxmlformats.org/officeDocument/2006/relationships/hyperlink" Target="http://ebookpoint.pl/view/2407c/8/e_36ht_ebook.htm" TargetMode="External"/><Relationship Id="rId4275" Type="http://schemas.openxmlformats.org/officeDocument/2006/relationships/hyperlink" Target="http://ebookpoint.pl/view/2407c/8/e_0i0t_ebook.htm" TargetMode="External"/><Relationship Id="rId5326" Type="http://schemas.openxmlformats.org/officeDocument/2006/relationships/hyperlink" Target="http://ebookpoint.pl/view/2407c/8/e_36pa_ebook.htm" TargetMode="External"/><Relationship Id="rId6724" Type="http://schemas.openxmlformats.org/officeDocument/2006/relationships/hyperlink" Target="http://ebookpoint.pl/view/2407c/8/e_580m_ebook.htm" TargetMode="External"/><Relationship Id="rId8896" Type="http://schemas.openxmlformats.org/officeDocument/2006/relationships/hyperlink" Target="http://ebookpoint.pl/view/2407c/8/e_0153_ebook.htm" TargetMode="External"/><Relationship Id="rId1936" Type="http://schemas.openxmlformats.org/officeDocument/2006/relationships/hyperlink" Target="http://ebookpoint.pl/view/2407c/8/cwfcs5_ebook.htm" TargetMode="External"/><Relationship Id="rId7498" Type="http://schemas.openxmlformats.org/officeDocument/2006/relationships/hyperlink" Target="http://ebookpoint.pl/view/2407c/8/e_422j_ebook.htm" TargetMode="External"/><Relationship Id="rId8549" Type="http://schemas.openxmlformats.org/officeDocument/2006/relationships/hyperlink" Target="http://ebookpoint.pl/view/2407c/8/e_375r_ebook.htm" TargetMode="External"/><Relationship Id="rId3011" Type="http://schemas.openxmlformats.org/officeDocument/2006/relationships/hyperlink" Target="http://ebookpoint.pl/view/2407c/8/e_151v_ebook.htm" TargetMode="External"/><Relationship Id="rId6581" Type="http://schemas.openxmlformats.org/officeDocument/2006/relationships/hyperlink" Target="http://ebookpoint.pl/view/2407c/8/e_260r_ebook.htm" TargetMode="External"/><Relationship Id="rId7632" Type="http://schemas.openxmlformats.org/officeDocument/2006/relationships/hyperlink" Target="http://ebookpoint.pl/view/2407c/8/e_421h_ebook.htm" TargetMode="External"/><Relationship Id="rId5183" Type="http://schemas.openxmlformats.org/officeDocument/2006/relationships/hyperlink" Target="http://ebookpoint.pl/view/2407c/8/e_36dd_ebook.htm" TargetMode="External"/><Relationship Id="rId6234" Type="http://schemas.openxmlformats.org/officeDocument/2006/relationships/hyperlink" Target="http://ebookpoint.pl/view/2407c/8/my5tak_ebook.htm" TargetMode="External"/><Relationship Id="rId1793" Type="http://schemas.openxmlformats.org/officeDocument/2006/relationships/hyperlink" Target="http://ebookpoint.pl/view/2407c/8/e_844g_ebook.htm" TargetMode="External"/><Relationship Id="rId2844" Type="http://schemas.openxmlformats.org/officeDocument/2006/relationships/hyperlink" Target="http://ebookpoint.pl/view/2407c/8/infsle_ebook.htm" TargetMode="External"/><Relationship Id="rId8059" Type="http://schemas.openxmlformats.org/officeDocument/2006/relationships/hyperlink" Target="http://ebookpoint.pl/view/2407c/8/e_0ara_ebook.htm" TargetMode="External"/><Relationship Id="rId816" Type="http://schemas.openxmlformats.org/officeDocument/2006/relationships/hyperlink" Target="http://ebookpoint.pl/view/2407c/8/e_454e_ebook.htm" TargetMode="External"/><Relationship Id="rId1446" Type="http://schemas.openxmlformats.org/officeDocument/2006/relationships/hyperlink" Target="http://ebookpoint.pl/view/2407c/8/e_033v_ebook.htm" TargetMode="External"/><Relationship Id="rId4669" Type="http://schemas.openxmlformats.org/officeDocument/2006/relationships/hyperlink" Target="http://ebookpoint.pl/view/2407c/8/conprz_ebook.htm" TargetMode="External"/><Relationship Id="rId8540" Type="http://schemas.openxmlformats.org/officeDocument/2006/relationships/hyperlink" Target="http://ebookpoint.pl/view/2407c/8/e_3730_ebook.htm" TargetMode="External"/><Relationship Id="rId6091" Type="http://schemas.openxmlformats.org/officeDocument/2006/relationships/hyperlink" Target="http://ebookpoint.pl/view/2407c/8/e_36ec_ebook.htm" TargetMode="External"/><Relationship Id="rId7142" Type="http://schemas.openxmlformats.org/officeDocument/2006/relationships/hyperlink" Target="http://ebookpoint.pl/view/2407c/8/e_1z4k_ebook.htm" TargetMode="External"/><Relationship Id="rId3752" Type="http://schemas.openxmlformats.org/officeDocument/2006/relationships/hyperlink" Target="http://ebookpoint.pl/view/2407c/8/e_0i0g_ebook.htm" TargetMode="External"/><Relationship Id="rId673" Type="http://schemas.openxmlformats.org/officeDocument/2006/relationships/hyperlink" Target="http://ebookpoint.pl/view/2407c/8/e_457g_ebook.htm" TargetMode="External"/><Relationship Id="rId2354" Type="http://schemas.openxmlformats.org/officeDocument/2006/relationships/hyperlink" Target="http://ebookpoint.pl/view/2407c/8/opobie_ebook.htm" TargetMode="External"/><Relationship Id="rId3405" Type="http://schemas.openxmlformats.org/officeDocument/2006/relationships/hyperlink" Target="http://ebookpoint.pl/view/2407c/8/naczal_ebook.htm" TargetMode="External"/><Relationship Id="rId4803" Type="http://schemas.openxmlformats.org/officeDocument/2006/relationships/hyperlink" Target="http://ebookpoint.pl/view/2407c/8/milzas_ebook.htm" TargetMode="External"/><Relationship Id="rId326" Type="http://schemas.openxmlformats.org/officeDocument/2006/relationships/hyperlink" Target="http://ebookpoint.pl/view/2407c/8/e_1ogv_ebook.htm" TargetMode="External"/><Relationship Id="rId2007" Type="http://schemas.openxmlformats.org/officeDocument/2006/relationships/hyperlink" Target="http://ebookpoint.pl/view/2407c/8/3dmaxl_ebook.htm" TargetMode="External"/><Relationship Id="rId6975" Type="http://schemas.openxmlformats.org/officeDocument/2006/relationships/hyperlink" Target="http://ebookpoint.pl/view/2407c/8/e_740r_ebook.htm" TargetMode="External"/><Relationship Id="rId4179" Type="http://schemas.openxmlformats.org/officeDocument/2006/relationships/hyperlink" Target="http://ebookpoint.pl/view/2407c/8/e_04y9_ebook.htm" TargetMode="External"/><Relationship Id="rId5577" Type="http://schemas.openxmlformats.org/officeDocument/2006/relationships/hyperlink" Target="http://ebookpoint.pl/view/2407c/8/e_36cv_ebook.htm" TargetMode="External"/><Relationship Id="rId6628" Type="http://schemas.openxmlformats.org/officeDocument/2006/relationships/hyperlink" Target="http://ebookpoint.pl/view/2407c/8/e_913n_ebook.htm" TargetMode="External"/><Relationship Id="rId8050" Type="http://schemas.openxmlformats.org/officeDocument/2006/relationships/hyperlink" Target="http://ebookpoint.pl/view/2407c/8/e_139i_ebook.htm" TargetMode="External"/><Relationship Id="rId9101" Type="http://schemas.openxmlformats.org/officeDocument/2006/relationships/hyperlink" Target="http://ebookpoint.pl/view/2407c/8/e_237h_ebook.htm" TargetMode="External"/><Relationship Id="rId4660" Type="http://schemas.openxmlformats.org/officeDocument/2006/relationships/hyperlink" Target="http://ebookpoint.pl/view/2407c/8/bitcoi_ebook.htm" TargetMode="External"/><Relationship Id="rId5711" Type="http://schemas.openxmlformats.org/officeDocument/2006/relationships/hyperlink" Target="http://ebookpoint.pl/view/2407c/8/e_3600_ebook.htm" TargetMode="External"/><Relationship Id="rId3262" Type="http://schemas.openxmlformats.org/officeDocument/2006/relationships/hyperlink" Target="http://ebookpoint.pl/view/2407c/8/e_003t_ebook.htm" TargetMode="External"/><Relationship Id="rId4313" Type="http://schemas.openxmlformats.org/officeDocument/2006/relationships/hyperlink" Target="http://ebookpoint.pl/view/2407c/8/e_0i3v_ebook.htm" TargetMode="External"/><Relationship Id="rId7883" Type="http://schemas.openxmlformats.org/officeDocument/2006/relationships/hyperlink" Target="http://ebookpoint.pl/view/2407c/8/e_134y_ebook.htm" TargetMode="External"/><Relationship Id="rId183" Type="http://schemas.openxmlformats.org/officeDocument/2006/relationships/hyperlink" Target="http://ebookpoint.pl/view/2407c/8/beliu1_ebook.htm" TargetMode="External"/><Relationship Id="rId6485" Type="http://schemas.openxmlformats.org/officeDocument/2006/relationships/hyperlink" Target="http://ebookpoint.pl/view/2407c/8/proeby_ebook.htm" TargetMode="External"/><Relationship Id="rId7536" Type="http://schemas.openxmlformats.org/officeDocument/2006/relationships/hyperlink" Target="http://ebookpoint.pl/view/2407c/8/e_42aq_ebook.htm" TargetMode="External"/><Relationship Id="rId8934" Type="http://schemas.openxmlformats.org/officeDocument/2006/relationships/hyperlink" Target="http://ebookpoint.pl/view/2407c/8/e_05pm_ebook.htm" TargetMode="External"/><Relationship Id="rId5087" Type="http://schemas.openxmlformats.org/officeDocument/2006/relationships/hyperlink" Target="http://ebookpoint.pl/view/2407c/8/zabcoa_ebook.htm" TargetMode="External"/><Relationship Id="rId6138" Type="http://schemas.openxmlformats.org/officeDocument/2006/relationships/hyperlink" Target="http://ebookpoint.pl/view/2407c/8/e_05wr_ebook.htm" TargetMode="External"/><Relationship Id="rId1697" Type="http://schemas.openxmlformats.org/officeDocument/2006/relationships/hyperlink" Target="http://ebookpoint.pl/view/2407c/8/e_035w_ebook.htm" TargetMode="External"/><Relationship Id="rId2748" Type="http://schemas.openxmlformats.org/officeDocument/2006/relationships/hyperlink" Target="http://ebookpoint.pl/view/2407c/8/andae2_ebook.htm" TargetMode="External"/><Relationship Id="rId4170" Type="http://schemas.openxmlformats.org/officeDocument/2006/relationships/hyperlink" Target="http://ebookpoint.pl/view/2407c/8/e_04xm_ebook.htm" TargetMode="External"/><Relationship Id="rId5221" Type="http://schemas.openxmlformats.org/officeDocument/2006/relationships/hyperlink" Target="http://ebookpoint.pl/view/2407c/8/e_36lz_ebook.htm" TargetMode="External"/><Relationship Id="rId8791" Type="http://schemas.openxmlformats.org/officeDocument/2006/relationships/hyperlink" Target="http://ebookpoint.pl/view/2407c/8/e_016p_ebook.htm" TargetMode="External"/><Relationship Id="rId56" Type="http://schemas.openxmlformats.org/officeDocument/2006/relationships/hyperlink" Target="http://ebookpoint.pl/view/2407c/8/bemoh1_ebook.htm" TargetMode="External"/><Relationship Id="rId1831" Type="http://schemas.openxmlformats.org/officeDocument/2006/relationships/hyperlink" Target="http://ebookpoint.pl/view/2407c/8/e_843c_ebook.htm" TargetMode="External"/><Relationship Id="rId7393" Type="http://schemas.openxmlformats.org/officeDocument/2006/relationships/hyperlink" Target="http://ebookpoint.pl/view/2407c/8/e_802j_ebook.htm" TargetMode="External"/><Relationship Id="rId8444" Type="http://schemas.openxmlformats.org/officeDocument/2006/relationships/hyperlink" Target="http://ebookpoint.pl/view/2407c/8/e_088s_ebook.htm" TargetMode="External"/><Relationship Id="rId7046" Type="http://schemas.openxmlformats.org/officeDocument/2006/relationships/hyperlink" Target="http://ebookpoint.pl/view/2407c/8/e_1z1v_ebook.htm" TargetMode="External"/><Relationship Id="rId577" Type="http://schemas.openxmlformats.org/officeDocument/2006/relationships/hyperlink" Target="http://ebookpoint.pl/view/2407c/8/e_533a_ebook.htm" TargetMode="External"/><Relationship Id="rId2258" Type="http://schemas.openxmlformats.org/officeDocument/2006/relationships/hyperlink" Target="http://ebookpoint.pl/view/2407c/8/hfsiek_ebook.htm" TargetMode="External"/><Relationship Id="rId3656" Type="http://schemas.openxmlformats.org/officeDocument/2006/relationships/hyperlink" Target="http://ebookpoint.pl/view/2407c/8/e_380q_ebook.htm" TargetMode="External"/><Relationship Id="rId4707" Type="http://schemas.openxmlformats.org/officeDocument/2006/relationships/hyperlink" Target="http://ebookpoint.pl/view/2407c/8/funkpk_ebook.htm" TargetMode="External"/><Relationship Id="rId3309" Type="http://schemas.openxmlformats.org/officeDocument/2006/relationships/hyperlink" Target="http://ebookpoint.pl/view/2407c/8/e_00l5_ebook.htm" TargetMode="External"/><Relationship Id="rId6879" Type="http://schemas.openxmlformats.org/officeDocument/2006/relationships/hyperlink" Target="http://ebookpoint.pl/view/2407c/8/e_00nd_ebook.htm" TargetMode="External"/><Relationship Id="rId711" Type="http://schemas.openxmlformats.org/officeDocument/2006/relationships/hyperlink" Target="http://ebookpoint.pl/view/2407c/8/e_45df_ebook.htm" TargetMode="External"/><Relationship Id="rId1341" Type="http://schemas.openxmlformats.org/officeDocument/2006/relationships/hyperlink" Target="http://ebookpoint.pl/view/2407c/8/e_03ck_ebook.htm" TargetMode="External"/><Relationship Id="rId5962" Type="http://schemas.openxmlformats.org/officeDocument/2006/relationships/hyperlink" Target="http://ebookpoint.pl/view/2407c/8/e_36g6_ebook.htm" TargetMode="External"/><Relationship Id="rId9005" Type="http://schemas.openxmlformats.org/officeDocument/2006/relationships/hyperlink" Target="http://ebookpoint.pl/view/2407c/8/e_237i_ebook.htm" TargetMode="External"/><Relationship Id="rId4564" Type="http://schemas.openxmlformats.org/officeDocument/2006/relationships/hyperlink" Target="http://ebookpoint.pl/view/2407c/8/e_9414_ebook.htm" TargetMode="External"/><Relationship Id="rId5615" Type="http://schemas.openxmlformats.org/officeDocument/2006/relationships/hyperlink" Target="http://ebookpoint.pl/view/2407c/8/e_36bq_ebook.htm" TargetMode="External"/><Relationship Id="rId3166" Type="http://schemas.openxmlformats.org/officeDocument/2006/relationships/hyperlink" Target="http://ebookpoint.pl/view/2407c/8/ex27pp_ebook.htm" TargetMode="External"/><Relationship Id="rId4217" Type="http://schemas.openxmlformats.org/officeDocument/2006/relationships/hyperlink" Target="http://ebookpoint.pl/view/2407c/8/e_08hw_ebook.htm" TargetMode="External"/><Relationship Id="rId6389" Type="http://schemas.openxmlformats.org/officeDocument/2006/relationships/hyperlink" Target="http://ebookpoint.pl/view/2407c/8/mazkto_ebook.htm" TargetMode="External"/><Relationship Id="rId7787" Type="http://schemas.openxmlformats.org/officeDocument/2006/relationships/hyperlink" Target="http://ebookpoint.pl/view/2407c/8/e_130a_ebook.htm" TargetMode="External"/><Relationship Id="rId8838" Type="http://schemas.openxmlformats.org/officeDocument/2006/relationships/hyperlink" Target="http://ebookpoint.pl/view/2407c/8/e_016f_ebook.htm" TargetMode="External"/><Relationship Id="rId2999" Type="http://schemas.openxmlformats.org/officeDocument/2006/relationships/hyperlink" Target="http://ebookpoint.pl/view/2407c/8/adsipr_ebook.htm" TargetMode="External"/><Relationship Id="rId3300" Type="http://schemas.openxmlformats.org/officeDocument/2006/relationships/hyperlink" Target="http://ebookpoint.pl/view/2407c/8/e_00fv_ebook.htm" TargetMode="External"/><Relationship Id="rId6870" Type="http://schemas.openxmlformats.org/officeDocument/2006/relationships/hyperlink" Target="http://ebookpoint.pl/view/2407c/8/e_00mu_ebook.htm" TargetMode="External"/><Relationship Id="rId7921" Type="http://schemas.openxmlformats.org/officeDocument/2006/relationships/hyperlink" Target="http://ebookpoint.pl/view/2407c/8/e_1378_ebook.htm" TargetMode="External"/><Relationship Id="rId221" Type="http://schemas.openxmlformats.org/officeDocument/2006/relationships/hyperlink" Target="http://ebookpoint.pl/view/2407c/8/bevvr2_ebook.htm" TargetMode="External"/><Relationship Id="rId5472" Type="http://schemas.openxmlformats.org/officeDocument/2006/relationships/hyperlink" Target="http://ebookpoint.pl/view/2407c/8/e_36g8_ebook.htm" TargetMode="External"/><Relationship Id="rId6523" Type="http://schemas.openxmlformats.org/officeDocument/2006/relationships/hyperlink" Target="http://ebookpoint.pl/view/2407c/8/e_260i_ebook.htm" TargetMode="External"/><Relationship Id="rId4074" Type="http://schemas.openxmlformats.org/officeDocument/2006/relationships/hyperlink" Target="http://ebookpoint.pl/view/2407c/8/e_0id4_ebook.htm" TargetMode="External"/><Relationship Id="rId5125" Type="http://schemas.openxmlformats.org/officeDocument/2006/relationships/hyperlink" Target="http://ebookpoint.pl/view/2407c/8/zymabi_ebook.htm" TargetMode="External"/><Relationship Id="rId8695" Type="http://schemas.openxmlformats.org/officeDocument/2006/relationships/hyperlink" Target="http://ebookpoint.pl/view/2407c/8/e_012a_ebook.htm" TargetMode="External"/><Relationship Id="rId7297" Type="http://schemas.openxmlformats.org/officeDocument/2006/relationships/hyperlink" Target="http://ebookpoint.pl/view/2407c/8/e_8014_ebook.htm" TargetMode="External"/><Relationship Id="rId8348" Type="http://schemas.openxmlformats.org/officeDocument/2006/relationships/hyperlink" Target="http://ebookpoint.pl/view/2407c/8/e_313c_ebook.htm" TargetMode="External"/><Relationship Id="rId1735" Type="http://schemas.openxmlformats.org/officeDocument/2006/relationships/hyperlink" Target="http://ebookpoint.pl/view/2407c/8/e_03j0_ebook.htm" TargetMode="External"/><Relationship Id="rId4958" Type="http://schemas.openxmlformats.org/officeDocument/2006/relationships/hyperlink" Target="http://ebookpoint.pl/view/2407c/8/resome_ebook.htm" TargetMode="External"/><Relationship Id="rId6380" Type="http://schemas.openxmlformats.org/officeDocument/2006/relationships/hyperlink" Target="http://ebookpoint.pl/view/2407c/8/focbys_ebook.htm" TargetMode="External"/><Relationship Id="rId7431" Type="http://schemas.openxmlformats.org/officeDocument/2006/relationships/hyperlink" Target="http://ebookpoint.pl/view/2407c/8/e_803k_ebook.htm" TargetMode="External"/><Relationship Id="rId2990" Type="http://schemas.openxmlformats.org/officeDocument/2006/relationships/hyperlink" Target="http://ebookpoint.pl/view/2407c/8/minesz_ebook.htm" TargetMode="External"/><Relationship Id="rId6033" Type="http://schemas.openxmlformats.org/officeDocument/2006/relationships/hyperlink" Target="http://ebookpoint.pl/view/2407c/8/e_0211_ebook.htm" TargetMode="External"/><Relationship Id="rId962" Type="http://schemas.openxmlformats.org/officeDocument/2006/relationships/hyperlink" Target="http://ebookpoint.pl/view/2407c/8/e_0bxw_ebook.htm" TargetMode="External"/><Relationship Id="rId1592" Type="http://schemas.openxmlformats.org/officeDocument/2006/relationships/hyperlink" Target="http://ebookpoint.pl/view/2407c/8/e_08o8_ebook.htm" TargetMode="External"/><Relationship Id="rId2643" Type="http://schemas.openxmlformats.org/officeDocument/2006/relationships/hyperlink" Target="http://ebookpoint.pl/view/2407c/8/ex13bi_ebook.htm" TargetMode="External"/><Relationship Id="rId9256" Type="http://schemas.openxmlformats.org/officeDocument/2006/relationships/hyperlink" Target="http://ebookpoint.pl/view/2407c/8/e_2325_ebook.htm" TargetMode="External"/><Relationship Id="rId615" Type="http://schemas.openxmlformats.org/officeDocument/2006/relationships/hyperlink" Target="http://ebookpoint.pl/view/2407c/8/e_457x_ebook.htm" TargetMode="External"/><Relationship Id="rId1245" Type="http://schemas.openxmlformats.org/officeDocument/2006/relationships/hyperlink" Target="http://ebookpoint.pl/view/2407c/8/e_03je_ebook.htm" TargetMode="External"/><Relationship Id="rId4468" Type="http://schemas.openxmlformats.org/officeDocument/2006/relationships/hyperlink" Target="http://ebookpoint.pl/view/2407c/8/e_0ih9_ebook.htm" TargetMode="External"/><Relationship Id="rId5866" Type="http://schemas.openxmlformats.org/officeDocument/2006/relationships/hyperlink" Target="http://ebookpoint.pl/view/2407c/8/e_367j_ebook.htm" TargetMode="External"/><Relationship Id="rId6917" Type="http://schemas.openxmlformats.org/officeDocument/2006/relationships/hyperlink" Target="http://ebookpoint.pl/view/2407c/8/e_740i_ebook.htm" TargetMode="External"/><Relationship Id="rId5519" Type="http://schemas.openxmlformats.org/officeDocument/2006/relationships/hyperlink" Target="http://ebookpoint.pl/view/2407c/8/e_36e9_ebook.htm" TargetMode="External"/><Relationship Id="rId3551" Type="http://schemas.openxmlformats.org/officeDocument/2006/relationships/hyperlink" Target="http://ebookpoint.pl/view/2407c/8/e_380n_ebook.htm" TargetMode="External"/><Relationship Id="rId4602" Type="http://schemas.openxmlformats.org/officeDocument/2006/relationships/hyperlink" Target="http://ebookpoint.pl/view/2407c/8/e_280b_ebook.htm" TargetMode="External"/><Relationship Id="rId472" Type="http://schemas.openxmlformats.org/officeDocument/2006/relationships/hyperlink" Target="http://ebookpoint.pl/view/2407c/8/e_0agt_ebook.htm" TargetMode="External"/><Relationship Id="rId2153" Type="http://schemas.openxmlformats.org/officeDocument/2006/relationships/hyperlink" Target="http://ebookpoint.pl/view/2407c/8/rubyw2_ebook.htm" TargetMode="External"/><Relationship Id="rId3204" Type="http://schemas.openxmlformats.org/officeDocument/2006/relationships/hyperlink" Target="http://ebookpoint.pl/view/2407c/8/vc28aw_ebook.htm" TargetMode="External"/><Relationship Id="rId6774" Type="http://schemas.openxmlformats.org/officeDocument/2006/relationships/hyperlink" Target="http://ebookpoint.pl/view/2407c/8/e_00f8_ebook.htm" TargetMode="External"/><Relationship Id="rId7825" Type="http://schemas.openxmlformats.org/officeDocument/2006/relationships/hyperlink" Target="http://ebookpoint.pl/view/2407c/8/e_1375_ebook.htm" TargetMode="External"/><Relationship Id="rId125" Type="http://schemas.openxmlformats.org/officeDocument/2006/relationships/hyperlink" Target="http://ebookpoint.pl/view/2407c/8/e_2a19_ebook.htm" TargetMode="External"/><Relationship Id="rId5376" Type="http://schemas.openxmlformats.org/officeDocument/2006/relationships/hyperlink" Target="http://ebookpoint.pl/view/2407c/8/e_365x_ebook.htm" TargetMode="External"/><Relationship Id="rId6427" Type="http://schemas.openxmlformats.org/officeDocument/2006/relationships/hyperlink" Target="http://ebookpoint.pl/view/2407c/8/pokerb_ebook.htm" TargetMode="External"/><Relationship Id="rId5029" Type="http://schemas.openxmlformats.org/officeDocument/2006/relationships/hyperlink" Target="http://ebookpoint.pl/view/2407c/8/smiepi_ebook.htm" TargetMode="External"/><Relationship Id="rId8599" Type="http://schemas.openxmlformats.org/officeDocument/2006/relationships/hyperlink" Target="http://ebookpoint.pl/view/2407c/8/e_3735_ebook.htm" TargetMode="External"/><Relationship Id="rId1986" Type="http://schemas.openxmlformats.org/officeDocument/2006/relationships/hyperlink" Target="http://ebookpoint.pl/view/2407c/8/extzaa_ebook.htm" TargetMode="External"/><Relationship Id="rId1639" Type="http://schemas.openxmlformats.org/officeDocument/2006/relationships/hyperlink" Target="http://ebookpoint.pl/view/2407c/8/e_03dl_ebook.htm" TargetMode="External"/><Relationship Id="rId3061" Type="http://schemas.openxmlformats.org/officeDocument/2006/relationships/hyperlink" Target="http://ebookpoint.pl/view/2407c/8/e_1oc4_ebook.htm" TargetMode="External"/><Relationship Id="rId5510" Type="http://schemas.openxmlformats.org/officeDocument/2006/relationships/hyperlink" Target="http://ebookpoint.pl/view/2407c/8/e_3640_ebook.htm" TargetMode="External"/><Relationship Id="rId4112" Type="http://schemas.openxmlformats.org/officeDocument/2006/relationships/hyperlink" Target="http://ebookpoint.pl/view/2407c/8/e_0ieo_ebook.htm" TargetMode="External"/><Relationship Id="rId7682" Type="http://schemas.openxmlformats.org/officeDocument/2006/relationships/hyperlink" Target="http://ebookpoint.pl/view/2407c/8/e_427m_ebook.htm" TargetMode="External"/><Relationship Id="rId8733" Type="http://schemas.openxmlformats.org/officeDocument/2006/relationships/hyperlink" Target="http://ebookpoint.pl/view/2407c/8/e_015m_ebook.htm" TargetMode="External"/><Relationship Id="rId6284" Type="http://schemas.openxmlformats.org/officeDocument/2006/relationships/hyperlink" Target="http://ebookpoint.pl/view/2407c/8/ssojob_ebook.htm" TargetMode="External"/><Relationship Id="rId7335" Type="http://schemas.openxmlformats.org/officeDocument/2006/relationships/hyperlink" Target="http://ebookpoint.pl/view/2407c/8/e_802o_ebook.htm" TargetMode="External"/><Relationship Id="rId2894" Type="http://schemas.openxmlformats.org/officeDocument/2006/relationships/hyperlink" Target="http://ebookpoint.pl/view/2407c/8/andrph_ebook.htm" TargetMode="External"/><Relationship Id="rId866" Type="http://schemas.openxmlformats.org/officeDocument/2006/relationships/hyperlink" Target="http://ebookpoint.pl/view/2407c/8/e_4573_ebook.htm" TargetMode="External"/><Relationship Id="rId1496" Type="http://schemas.openxmlformats.org/officeDocument/2006/relationships/hyperlink" Target="http://ebookpoint.pl/view/2407c/8/e_038c_ebook.htm" TargetMode="External"/><Relationship Id="rId2547" Type="http://schemas.openxmlformats.org/officeDocument/2006/relationships/hyperlink" Target="http://ebookpoint.pl/view/2407c/8/e_150m_ebook.htm" TargetMode="External"/><Relationship Id="rId3945" Type="http://schemas.openxmlformats.org/officeDocument/2006/relationships/hyperlink" Target="http://ebookpoint.pl/view/2407c/8/e_0i86_ebook.htm" TargetMode="External"/><Relationship Id="rId519" Type="http://schemas.openxmlformats.org/officeDocument/2006/relationships/hyperlink" Target="http://ebookpoint.pl/view/2407c/8/e_5338_ebook.htm" TargetMode="External"/><Relationship Id="rId1149" Type="http://schemas.openxmlformats.org/officeDocument/2006/relationships/hyperlink" Target="http://ebookpoint.pl/view/2407c/8/e_03fy_ebook.htm" TargetMode="External"/><Relationship Id="rId5020" Type="http://schemas.openxmlformats.org/officeDocument/2006/relationships/hyperlink" Target="http://ebookpoint.pl/view/2407c/8/szturo_ebook.htm" TargetMode="External"/><Relationship Id="rId7192" Type="http://schemas.openxmlformats.org/officeDocument/2006/relationships/hyperlink" Target="http://ebookpoint.pl/view/2407c/8/e_1z5y_ebook.htm" TargetMode="External"/><Relationship Id="rId8590" Type="http://schemas.openxmlformats.org/officeDocument/2006/relationships/hyperlink" Target="http://ebookpoint.pl/view/2407c/8/e_371t_ebook.htm" TargetMode="External"/><Relationship Id="rId1630" Type="http://schemas.openxmlformats.org/officeDocument/2006/relationships/hyperlink" Target="http://ebookpoint.pl/view/2407c/8/e_03br_ebook.htm" TargetMode="External"/><Relationship Id="rId8243" Type="http://schemas.openxmlformats.org/officeDocument/2006/relationships/hyperlink" Target="http://ebookpoint.pl/view/2407c/8/e_0l08_ebook.htm" TargetMode="External"/><Relationship Id="rId4853" Type="http://schemas.openxmlformats.org/officeDocument/2006/relationships/hyperlink" Target="http://ebookpoint.pl/view/2407c/8/mysneg_ebook.htm" TargetMode="External"/><Relationship Id="rId5904" Type="http://schemas.openxmlformats.org/officeDocument/2006/relationships/hyperlink" Target="http://ebookpoint.pl/view/2407c/8/e_361j_ebook.htm" TargetMode="External"/><Relationship Id="rId3455" Type="http://schemas.openxmlformats.org/officeDocument/2006/relationships/hyperlink" Target="http://ebookpoint.pl/view/2407c/8/vb1524_ebook.htm" TargetMode="External"/><Relationship Id="rId4506" Type="http://schemas.openxmlformats.org/officeDocument/2006/relationships/hyperlink" Target="http://ebookpoint.pl/view/2407c/8/e_08sm_ebook.htm" TargetMode="External"/><Relationship Id="rId376" Type="http://schemas.openxmlformats.org/officeDocument/2006/relationships/hyperlink" Target="http://ebookpoint.pl/view/2407c/8/e_1ojk_ebook.htm" TargetMode="External"/><Relationship Id="rId2057" Type="http://schemas.openxmlformats.org/officeDocument/2006/relationships/hyperlink" Target="http://ebookpoint.pl/view/2407c/8/tiajax_ebook.htm" TargetMode="External"/><Relationship Id="rId3108" Type="http://schemas.openxmlformats.org/officeDocument/2006/relationships/hyperlink" Target="http://ebookpoint.pl/view/2407c/8/e_1oj7_ebook.htm" TargetMode="External"/><Relationship Id="rId6678" Type="http://schemas.openxmlformats.org/officeDocument/2006/relationships/hyperlink" Target="http://ebookpoint.pl/view/2407c/8/e_580j_ebook.htm" TargetMode="External"/><Relationship Id="rId7729" Type="http://schemas.openxmlformats.org/officeDocument/2006/relationships/hyperlink" Target="http://ebookpoint.pl/view/2407c/8/e_426z_ebook.htm" TargetMode="External"/><Relationship Id="rId9151" Type="http://schemas.openxmlformats.org/officeDocument/2006/relationships/hyperlink" Target="http://ebookpoint.pl/view/2407c/8/e_236m_ebook.htm" TargetMode="External"/><Relationship Id="rId1140" Type="http://schemas.openxmlformats.org/officeDocument/2006/relationships/hyperlink" Target="http://ebookpoint.pl/view/2407c/8/e_03et_ebook.htm" TargetMode="External"/><Relationship Id="rId510" Type="http://schemas.openxmlformats.org/officeDocument/2006/relationships/hyperlink" Target="http://ebookpoint.pl/view/2407c/8/e_5328_ebook.htm" TargetMode="External"/><Relationship Id="rId5761" Type="http://schemas.openxmlformats.org/officeDocument/2006/relationships/hyperlink" Target="http://ebookpoint.pl/view/2407c/8/e_367d_ebook.htm" TargetMode="External"/><Relationship Id="rId6812" Type="http://schemas.openxmlformats.org/officeDocument/2006/relationships/hyperlink" Target="http://ebookpoint.pl/view/2407c/8/e_00m4_ebook.htm" TargetMode="External"/><Relationship Id="rId4363" Type="http://schemas.openxmlformats.org/officeDocument/2006/relationships/hyperlink" Target="http://ebookpoint.pl/view/2407c/8/e_0i8f_ebook.htm" TargetMode="External"/><Relationship Id="rId5414" Type="http://schemas.openxmlformats.org/officeDocument/2006/relationships/hyperlink" Target="http://ebookpoint.pl/view/2407c/8/e_36pf_ebook.htm" TargetMode="External"/><Relationship Id="rId8984" Type="http://schemas.openxmlformats.org/officeDocument/2006/relationships/hyperlink" Target="http://ebookpoint.pl/view/2407c/8/e_2330_ebook.htm" TargetMode="External"/><Relationship Id="rId4016" Type="http://schemas.openxmlformats.org/officeDocument/2006/relationships/hyperlink" Target="http://ebookpoint.pl/view/2407c/8/e_0ib3_ebook.htm" TargetMode="External"/><Relationship Id="rId7586" Type="http://schemas.openxmlformats.org/officeDocument/2006/relationships/hyperlink" Target="http://ebookpoint.pl/view/2407c/8/e_4213_ebook.htm" TargetMode="External"/><Relationship Id="rId8637" Type="http://schemas.openxmlformats.org/officeDocument/2006/relationships/hyperlink" Target="http://ebookpoint.pl/view/2407c/8/e_371l_ebook.htm" TargetMode="External"/><Relationship Id="rId6188" Type="http://schemas.openxmlformats.org/officeDocument/2006/relationships/hyperlink" Target="http://ebookpoint.pl/view/2407c/8/homcre_ebook.htm" TargetMode="External"/><Relationship Id="rId7239" Type="http://schemas.openxmlformats.org/officeDocument/2006/relationships/hyperlink" Target="http://ebookpoint.pl/view/2407c/8/e_08mm_ebook.htm" TargetMode="External"/><Relationship Id="rId2798" Type="http://schemas.openxmlformats.org/officeDocument/2006/relationships/hyperlink" Target="http://ebookpoint.pl/view/2407c/8/schele_ebook.htm" TargetMode="External"/><Relationship Id="rId3849" Type="http://schemas.openxmlformats.org/officeDocument/2006/relationships/hyperlink" Target="http://ebookpoint.pl/view/2407c/8/e_0i4i_ebook.htm" TargetMode="External"/><Relationship Id="rId5271" Type="http://schemas.openxmlformats.org/officeDocument/2006/relationships/hyperlink" Target="http://ebookpoint.pl/view/2407c/8/e_36gn_ebook.htm" TargetMode="External"/><Relationship Id="rId7720" Type="http://schemas.openxmlformats.org/officeDocument/2006/relationships/hyperlink" Target="http://ebookpoint.pl/view/2407c/8/e_423u_ebook.htm" TargetMode="External"/><Relationship Id="rId6322" Type="http://schemas.openxmlformats.org/officeDocument/2006/relationships/hyperlink" Target="http://ebookpoint.pl/view/2407c/8/uossex_ebook.htm" TargetMode="External"/><Relationship Id="rId1881" Type="http://schemas.openxmlformats.org/officeDocument/2006/relationships/hyperlink" Target="http://ebookpoint.pl/view/2407c/8/ramdas_ebook.htm" TargetMode="External"/><Relationship Id="rId2932" Type="http://schemas.openxmlformats.org/officeDocument/2006/relationships/hyperlink" Target="http://ebookpoint.pl/view/2407c/8/wprawr_ebook.htm" TargetMode="External"/><Relationship Id="rId8494" Type="http://schemas.openxmlformats.org/officeDocument/2006/relationships/hyperlink" Target="http://ebookpoint.pl/view/2407c/8/e_3729_ebook.htm" TargetMode="External"/><Relationship Id="rId904" Type="http://schemas.openxmlformats.org/officeDocument/2006/relationships/hyperlink" Target="http://ebookpoint.pl/view/2407c/8/e_4522_ebook.htm" TargetMode="External"/><Relationship Id="rId1534" Type="http://schemas.openxmlformats.org/officeDocument/2006/relationships/hyperlink" Target="http://ebookpoint.pl/view/2407c/8/e_03f1_ebook.htm" TargetMode="External"/><Relationship Id="rId7096" Type="http://schemas.openxmlformats.org/officeDocument/2006/relationships/hyperlink" Target="http://ebookpoint.pl/view/2407c/8/e_1z39_ebook.htm" TargetMode="External"/><Relationship Id="rId8147" Type="http://schemas.openxmlformats.org/officeDocument/2006/relationships/hyperlink" Target="http://ebookpoint.pl/view/2407c/8/e_3103_ebook.htm" TargetMode="External"/><Relationship Id="rId4757" Type="http://schemas.openxmlformats.org/officeDocument/2006/relationships/hyperlink" Target="http://ebookpoint.pl/view/2407c/8/negoco_ebook.htm" TargetMode="External"/><Relationship Id="rId3359" Type="http://schemas.openxmlformats.org/officeDocument/2006/relationships/hyperlink" Target="http://ebookpoint.pl/view/2407c/8/dolana_ebook.htm" TargetMode="External"/><Relationship Id="rId5808" Type="http://schemas.openxmlformats.org/officeDocument/2006/relationships/hyperlink" Target="http://ebookpoint.pl/view/2407c/8/e_367b_ebook.htm" TargetMode="External"/><Relationship Id="rId7230" Type="http://schemas.openxmlformats.org/officeDocument/2006/relationships/hyperlink" Target="http://ebookpoint.pl/view/2407c/8/e_08t6_ebook.htm" TargetMode="External"/><Relationship Id="rId3840" Type="http://schemas.openxmlformats.org/officeDocument/2006/relationships/hyperlink" Target="http://ebookpoint.pl/view/2407c/8/e_0i49_ebook.htm" TargetMode="External"/><Relationship Id="rId9055" Type="http://schemas.openxmlformats.org/officeDocument/2006/relationships/hyperlink" Target="http://ebookpoint.pl/view/2407c/8/e_2346_ebook.htm" TargetMode="External"/><Relationship Id="rId761" Type="http://schemas.openxmlformats.org/officeDocument/2006/relationships/hyperlink" Target="http://ebookpoint.pl/view/2407c/8/e_45bo_ebook.htm" TargetMode="External"/><Relationship Id="rId1391" Type="http://schemas.openxmlformats.org/officeDocument/2006/relationships/hyperlink" Target="http://ebookpoint.pl/view/2407c/8/e_03gy_ebook.htm" TargetMode="External"/><Relationship Id="rId2442" Type="http://schemas.openxmlformats.org/officeDocument/2006/relationships/hyperlink" Target="http://ebookpoint.pl/view/2407c/8/kdtpw2_ebook.htm" TargetMode="External"/><Relationship Id="rId414" Type="http://schemas.openxmlformats.org/officeDocument/2006/relationships/hyperlink" Target="http://ebookpoint.pl/view/2407c/8/e_1oll_ebook.htm" TargetMode="External"/><Relationship Id="rId1044" Type="http://schemas.openxmlformats.org/officeDocument/2006/relationships/hyperlink" Target="http://ebookpoint.pl/view/2407c/8/e_08k6_ebook.htm" TargetMode="External"/><Relationship Id="rId5665" Type="http://schemas.openxmlformats.org/officeDocument/2006/relationships/hyperlink" Target="http://ebookpoint.pl/view/2407c/8/e_36ao_ebook.htm" TargetMode="External"/><Relationship Id="rId6716" Type="http://schemas.openxmlformats.org/officeDocument/2006/relationships/hyperlink" Target="http://ebookpoint.pl/view/2407c/8/e_5823_ebook.htm" TargetMode="External"/><Relationship Id="rId4267" Type="http://schemas.openxmlformats.org/officeDocument/2006/relationships/hyperlink" Target="http://ebookpoint.pl/view/2407c/8/e_0938_ebook.htm" TargetMode="External"/><Relationship Id="rId5318" Type="http://schemas.openxmlformats.org/officeDocument/2006/relationships/hyperlink" Target="http://ebookpoint.pl/view/2407c/8/e_08un_ebook.htm" TargetMode="External"/><Relationship Id="rId8888" Type="http://schemas.openxmlformats.org/officeDocument/2006/relationships/hyperlink" Target="http://ebookpoint.pl/view/2407c/8/e_012t_ebook.htm" TargetMode="External"/><Relationship Id="rId1928" Type="http://schemas.openxmlformats.org/officeDocument/2006/relationships/hyperlink" Target="http://ebookpoint.pl/view/2407c/8/polopu_ebook.htm" TargetMode="External"/><Relationship Id="rId3350" Type="http://schemas.openxmlformats.org/officeDocument/2006/relationships/hyperlink" Target="http://ebookpoint.pl/view/2407c/8/e_06co_ebook.htm" TargetMode="External"/><Relationship Id="rId271" Type="http://schemas.openxmlformats.org/officeDocument/2006/relationships/hyperlink" Target="http://ebookpoint.pl/view/2407c/8/betaj1_ebook.htm" TargetMode="External"/><Relationship Id="rId3003" Type="http://schemas.openxmlformats.org/officeDocument/2006/relationships/hyperlink" Target="http://ebookpoint.pl/view/2407c/8/vmwaad_ebook.htm" TargetMode="External"/><Relationship Id="rId4401" Type="http://schemas.openxmlformats.org/officeDocument/2006/relationships/hyperlink" Target="http://ebookpoint.pl/view/2407c/8/e_0icb_ebook.htm" TargetMode="External"/><Relationship Id="rId7971" Type="http://schemas.openxmlformats.org/officeDocument/2006/relationships/hyperlink" Target="http://ebookpoint.pl/view/2407c/8/e_06gi_ebook.htm" TargetMode="External"/><Relationship Id="rId6573" Type="http://schemas.openxmlformats.org/officeDocument/2006/relationships/hyperlink" Target="http://ebookpoint.pl/view/2407c/8/e_9124_ebook.htm" TargetMode="External"/><Relationship Id="rId7624" Type="http://schemas.openxmlformats.org/officeDocument/2006/relationships/hyperlink" Target="http://ebookpoint.pl/view/2407c/8/e_42av_ebook.htm" TargetMode="External"/><Relationship Id="rId5175" Type="http://schemas.openxmlformats.org/officeDocument/2006/relationships/hyperlink" Target="http://ebookpoint.pl/view/2407c/8/e_362g_ebook.htm" TargetMode="External"/><Relationship Id="rId6226" Type="http://schemas.openxmlformats.org/officeDocument/2006/relationships/hyperlink" Target="http://ebookpoint.pl/view/2407c/8/my5lat_ebook.htm" TargetMode="External"/><Relationship Id="rId1785" Type="http://schemas.openxmlformats.org/officeDocument/2006/relationships/hyperlink" Target="http://ebookpoint.pl/view/2407c/8/e_8442_ebook.htm" TargetMode="External"/><Relationship Id="rId2836" Type="http://schemas.openxmlformats.org/officeDocument/2006/relationships/hyperlink" Target="http://ebookpoint.pl/view/2407c/8/html5w_ebook.htm" TargetMode="External"/><Relationship Id="rId8398" Type="http://schemas.openxmlformats.org/officeDocument/2006/relationships/hyperlink" Target="http://ebookpoint.pl/view/2407c/8/e_313z_ebook.htm" TargetMode="External"/><Relationship Id="rId808" Type="http://schemas.openxmlformats.org/officeDocument/2006/relationships/hyperlink" Target="http://ebookpoint.pl/view/2407c/8/e_455q_ebook.htm" TargetMode="External"/><Relationship Id="rId1438" Type="http://schemas.openxmlformats.org/officeDocument/2006/relationships/hyperlink" Target="http://ebookpoint.pl/view/2407c/8/e_033c_ebook.htm" TargetMode="External"/><Relationship Id="rId7481" Type="http://schemas.openxmlformats.org/officeDocument/2006/relationships/hyperlink" Target="http://ebookpoint.pl/view/2407c/8/e_1g0e_ebook.htm" TargetMode="External"/><Relationship Id="rId6083" Type="http://schemas.openxmlformats.org/officeDocument/2006/relationships/hyperlink" Target="http://ebookpoint.pl/view/2407c/8/e_36dg_ebook.htm" TargetMode="External"/><Relationship Id="rId7134" Type="http://schemas.openxmlformats.org/officeDocument/2006/relationships/hyperlink" Target="http://ebookpoint.pl/view/2407c/8/e_1z4c_ebook.htm" TargetMode="External"/><Relationship Id="rId8532" Type="http://schemas.openxmlformats.org/officeDocument/2006/relationships/hyperlink" Target="http://ebookpoint.pl/view/2407c/8/e_375e_ebook.htm" TargetMode="External"/><Relationship Id="rId2693" Type="http://schemas.openxmlformats.org/officeDocument/2006/relationships/hyperlink" Target="http://ebookpoint.pl/view/2407c/8/soakon_ebook.htm" TargetMode="External"/><Relationship Id="rId3744" Type="http://schemas.openxmlformats.org/officeDocument/2006/relationships/hyperlink" Target="http://ebookpoint.pl/view/2407c/8/e_0i07_ebook.htm" TargetMode="External"/><Relationship Id="rId665" Type="http://schemas.openxmlformats.org/officeDocument/2006/relationships/hyperlink" Target="http://ebookpoint.pl/view/2407c/8/e_057g_ebook.htm" TargetMode="External"/><Relationship Id="rId1295" Type="http://schemas.openxmlformats.org/officeDocument/2006/relationships/hyperlink" Target="http://ebookpoint.pl/view/2407c/8/e_0380_ebook.htm" TargetMode="External"/><Relationship Id="rId2346" Type="http://schemas.openxmlformats.org/officeDocument/2006/relationships/hyperlink" Target="http://ebookpoint.pl/view/2407c/8/twgian_ebook.htm" TargetMode="External"/><Relationship Id="rId6967" Type="http://schemas.openxmlformats.org/officeDocument/2006/relationships/hyperlink" Target="http://ebookpoint.pl/view/2407c/8/e_7420_ebook.htm" TargetMode="External"/><Relationship Id="rId318" Type="http://schemas.openxmlformats.org/officeDocument/2006/relationships/hyperlink" Target="http://ebookpoint.pl/view/2407c/8/bewiu1_ebook.htm" TargetMode="External"/><Relationship Id="rId5569" Type="http://schemas.openxmlformats.org/officeDocument/2006/relationships/hyperlink" Target="http://ebookpoint.pl/view/2407c/8/e_365o_ebook.htm" TargetMode="External"/><Relationship Id="rId8042" Type="http://schemas.openxmlformats.org/officeDocument/2006/relationships/hyperlink" Target="http://ebookpoint.pl/view/2407c/8/e_137h_ebook.htm" TargetMode="External"/><Relationship Id="rId4652" Type="http://schemas.openxmlformats.org/officeDocument/2006/relationships/hyperlink" Target="http://ebookpoint.pl/view/2407c/8/cominu_ebook.htm" TargetMode="External"/><Relationship Id="rId5703" Type="http://schemas.openxmlformats.org/officeDocument/2006/relationships/hyperlink" Target="http://ebookpoint.pl/view/2407c/8/e_36ot_ebook.htm" TargetMode="External"/><Relationship Id="rId175" Type="http://schemas.openxmlformats.org/officeDocument/2006/relationships/hyperlink" Target="http://ebookpoint.pl/view/2407c/8/belit1_ebook.htm" TargetMode="External"/><Relationship Id="rId3254" Type="http://schemas.openxmlformats.org/officeDocument/2006/relationships/hyperlink" Target="http://ebookpoint.pl/view/2407c/8/e_004m_ebook.htm" TargetMode="External"/><Relationship Id="rId4305" Type="http://schemas.openxmlformats.org/officeDocument/2006/relationships/hyperlink" Target="http://ebookpoint.pl/view/2407c/8/e_0i2o_ebook.htm" TargetMode="External"/><Relationship Id="rId7875" Type="http://schemas.openxmlformats.org/officeDocument/2006/relationships/hyperlink" Target="http://ebookpoint.pl/view/2407c/8/e_1343_ebook.htm" TargetMode="External"/><Relationship Id="rId8926" Type="http://schemas.openxmlformats.org/officeDocument/2006/relationships/hyperlink" Target="http://ebookpoint.pl/view/2407c/8/e_236e_ebook.htm" TargetMode="External"/><Relationship Id="rId6477" Type="http://schemas.openxmlformats.org/officeDocument/2006/relationships/hyperlink" Target="http://ebookpoint.pl/view/2407c/8/triatl_ebook.htm" TargetMode="External"/><Relationship Id="rId7528" Type="http://schemas.openxmlformats.org/officeDocument/2006/relationships/hyperlink" Target="http://ebookpoint.pl/view/2407c/8/e_427w_ebook.htm" TargetMode="External"/><Relationship Id="rId5079" Type="http://schemas.openxmlformats.org/officeDocument/2006/relationships/hyperlink" Target="http://ebookpoint.pl/view/2407c/8/webwr2_ebook.htm" TargetMode="External"/><Relationship Id="rId1689" Type="http://schemas.openxmlformats.org/officeDocument/2006/relationships/hyperlink" Target="http://ebookpoint.pl/view/2407c/8/e_034o_ebook.htm" TargetMode="External"/><Relationship Id="rId5560" Type="http://schemas.openxmlformats.org/officeDocument/2006/relationships/hyperlink" Target="http://ebookpoint.pl/view/2407c/8/e_36hk_ebook.htm" TargetMode="External"/><Relationship Id="rId4162" Type="http://schemas.openxmlformats.org/officeDocument/2006/relationships/hyperlink" Target="http://ebookpoint.pl/view/2407c/8/e_0igp_ebook.htm" TargetMode="External"/><Relationship Id="rId5213" Type="http://schemas.openxmlformats.org/officeDocument/2006/relationships/hyperlink" Target="http://ebookpoint.pl/view/2407c/8/e_3629_ebook.htm" TargetMode="External"/><Relationship Id="rId6611" Type="http://schemas.openxmlformats.org/officeDocument/2006/relationships/hyperlink" Target="http://ebookpoint.pl/view/2407c/8/e_9135_ebook.htm" TargetMode="External"/><Relationship Id="rId8783" Type="http://schemas.openxmlformats.org/officeDocument/2006/relationships/hyperlink" Target="http://ebookpoint.pl/view/2407c/8/e_0164_ebook.htm" TargetMode="External"/><Relationship Id="rId48" Type="http://schemas.openxmlformats.org/officeDocument/2006/relationships/hyperlink" Target="http://ebookpoint.pl/view/2407c/8/bkhis1_ebook.htm" TargetMode="External"/><Relationship Id="rId1823" Type="http://schemas.openxmlformats.org/officeDocument/2006/relationships/hyperlink" Target="http://ebookpoint.pl/view/2407c/8/e_8430_ebook.htm" TargetMode="External"/><Relationship Id="rId7385" Type="http://schemas.openxmlformats.org/officeDocument/2006/relationships/hyperlink" Target="http://ebookpoint.pl/view/2407c/8/e_8039_ebook.htm" TargetMode="External"/><Relationship Id="rId8436" Type="http://schemas.openxmlformats.org/officeDocument/2006/relationships/hyperlink" Target="http://ebookpoint.pl/view/2407c/8/e_08dw_ebook.htm" TargetMode="External"/><Relationship Id="rId3995" Type="http://schemas.openxmlformats.org/officeDocument/2006/relationships/hyperlink" Target="http://ebookpoint.pl/view/2407c/8/e_0ia1_ebook.htm" TargetMode="External"/><Relationship Id="rId7038" Type="http://schemas.openxmlformats.org/officeDocument/2006/relationships/hyperlink" Target="http://ebookpoint.pl/view/2407c/8/e_1z1n_ebook.htm" TargetMode="External"/><Relationship Id="rId2597" Type="http://schemas.openxmlformats.org/officeDocument/2006/relationships/hyperlink" Target="http://ebookpoint.pl/view/2407c/8/impapl_ebook.htm" TargetMode="External"/><Relationship Id="rId3648" Type="http://schemas.openxmlformats.org/officeDocument/2006/relationships/hyperlink" Target="http://ebookpoint.pl/view/2407c/8/e_387g_ebook.htm" TargetMode="External"/><Relationship Id="rId569" Type="http://schemas.openxmlformats.org/officeDocument/2006/relationships/hyperlink" Target="http://ebookpoint.pl/view/2407c/8/e_531y_ebook.htm" TargetMode="External"/><Relationship Id="rId1199" Type="http://schemas.openxmlformats.org/officeDocument/2006/relationships/hyperlink" Target="http://ebookpoint.pl/view/2407c/8/e_036u_ebook.htm" TargetMode="External"/><Relationship Id="rId5070" Type="http://schemas.openxmlformats.org/officeDocument/2006/relationships/hyperlink" Target="http://ebookpoint.pl/view/2407c/8/wbizne_ebook.htm" TargetMode="External"/><Relationship Id="rId6121" Type="http://schemas.openxmlformats.org/officeDocument/2006/relationships/hyperlink" Target="http://ebookpoint.pl/view/2407c/8/e_0238_ebook.htm" TargetMode="External"/><Relationship Id="rId8293" Type="http://schemas.openxmlformats.org/officeDocument/2006/relationships/hyperlink" Target="http://ebookpoint.pl/view/2407c/8/e_0l0o_ebook.htm" TargetMode="External"/><Relationship Id="rId1680" Type="http://schemas.openxmlformats.org/officeDocument/2006/relationships/hyperlink" Target="http://ebookpoint.pl/view/2407c/8/e_032y_ebook.htm" TargetMode="External"/><Relationship Id="rId2731" Type="http://schemas.openxmlformats.org/officeDocument/2006/relationships/hyperlink" Target="http://ebookpoint.pl/view/2407c/8/iderek_ebook.htm" TargetMode="External"/><Relationship Id="rId703" Type="http://schemas.openxmlformats.org/officeDocument/2006/relationships/hyperlink" Target="http://ebookpoint.pl/view/2407c/8/e_457k_ebook.htm" TargetMode="External"/><Relationship Id="rId1333" Type="http://schemas.openxmlformats.org/officeDocument/2006/relationships/hyperlink" Target="http://ebookpoint.pl/view/2407c/8/e_03cc_ebook.htm" TargetMode="External"/><Relationship Id="rId5954" Type="http://schemas.openxmlformats.org/officeDocument/2006/relationships/hyperlink" Target="http://ebookpoint.pl/view/2407c/8/e_36bn_ebook.htm" TargetMode="External"/><Relationship Id="rId4556" Type="http://schemas.openxmlformats.org/officeDocument/2006/relationships/hyperlink" Target="http://ebookpoint.pl/view/2407c/8/e_940w_ebook.htm" TargetMode="External"/><Relationship Id="rId5607" Type="http://schemas.openxmlformats.org/officeDocument/2006/relationships/hyperlink" Target="http://ebookpoint.pl/view/2407c/8/e_3687_ebook.htm" TargetMode="External"/><Relationship Id="rId3158" Type="http://schemas.openxmlformats.org/officeDocument/2006/relationships/hyperlink" Target="http://ebookpoint.pl/view/2407c/8/sqldkp_ebook.htm" TargetMode="External"/><Relationship Id="rId4209" Type="http://schemas.openxmlformats.org/officeDocument/2006/relationships/hyperlink" Target="http://ebookpoint.pl/view/2407c/8/e_055l_ebook.htm" TargetMode="External"/><Relationship Id="rId7779" Type="http://schemas.openxmlformats.org/officeDocument/2006/relationships/hyperlink" Target="http://ebookpoint.pl/view/2407c/8/e_b14h_ebook.htm" TargetMode="External"/><Relationship Id="rId560" Type="http://schemas.openxmlformats.org/officeDocument/2006/relationships/hyperlink" Target="http://ebookpoint.pl/view/2407c/8/e_533c_ebook.htm" TargetMode="External"/><Relationship Id="rId1190" Type="http://schemas.openxmlformats.org/officeDocument/2006/relationships/hyperlink" Target="http://ebookpoint.pl/view/2407c/8/e_035o_ebook.htm" TargetMode="External"/><Relationship Id="rId2241" Type="http://schemas.openxmlformats.org/officeDocument/2006/relationships/hyperlink" Target="http://ebookpoint.pl/view/2407c/8/sielir_ebook.htm" TargetMode="External"/><Relationship Id="rId213" Type="http://schemas.openxmlformats.org/officeDocument/2006/relationships/hyperlink" Target="http://ebookpoint.pl/view/2407c/8/bezamo_ebook.htm" TargetMode="External"/><Relationship Id="rId6862" Type="http://schemas.openxmlformats.org/officeDocument/2006/relationships/hyperlink" Target="http://ebookpoint.pl/view/2407c/8/e_00n8_ebook.htm" TargetMode="External"/><Relationship Id="rId7913" Type="http://schemas.openxmlformats.org/officeDocument/2006/relationships/hyperlink" Target="http://ebookpoint.pl/view/2407c/8/e_136r_ebook.htm" TargetMode="External"/><Relationship Id="rId4066" Type="http://schemas.openxmlformats.org/officeDocument/2006/relationships/hyperlink" Target="http://ebookpoint.pl/view/2407c/8/e_0icw_ebook.htm" TargetMode="External"/><Relationship Id="rId5464" Type="http://schemas.openxmlformats.org/officeDocument/2006/relationships/hyperlink" Target="http://ebookpoint.pl/view/2407c/8/e_362e_ebook.htm" TargetMode="External"/><Relationship Id="rId6515" Type="http://schemas.openxmlformats.org/officeDocument/2006/relationships/hyperlink" Target="http://ebookpoint.pl/view/2407c/8/e_910g_ebook.htm" TargetMode="External"/><Relationship Id="rId5117" Type="http://schemas.openxmlformats.org/officeDocument/2006/relationships/hyperlink" Target="http://ebookpoint.pl/view/2407c/8/zrotot_ebook.htm" TargetMode="External"/><Relationship Id="rId8687" Type="http://schemas.openxmlformats.org/officeDocument/2006/relationships/hyperlink" Target="http://ebookpoint.pl/view/2407c/8/e_015i_ebook.htm" TargetMode="External"/><Relationship Id="rId1727" Type="http://schemas.openxmlformats.org/officeDocument/2006/relationships/hyperlink" Target="http://ebookpoint.pl/view/2407c/8/e_03f6_ebook.htm" TargetMode="External"/><Relationship Id="rId7289" Type="http://schemas.openxmlformats.org/officeDocument/2006/relationships/hyperlink" Target="http://ebookpoint.pl/view/2407c/8/e_804s_ebook.htm" TargetMode="External"/><Relationship Id="rId3899" Type="http://schemas.openxmlformats.org/officeDocument/2006/relationships/hyperlink" Target="http://ebookpoint.pl/view/2407c/8/e_0i6h_ebook.htm" TargetMode="External"/><Relationship Id="rId4200" Type="http://schemas.openxmlformats.org/officeDocument/2006/relationships/hyperlink" Target="http://ebookpoint.pl/view/2407c/8/e_054f_ebook.htm" TargetMode="External"/><Relationship Id="rId7770" Type="http://schemas.openxmlformats.org/officeDocument/2006/relationships/hyperlink" Target="http://ebookpoint.pl/view/2407c/8/e_135v_ebook.htm" TargetMode="External"/><Relationship Id="rId6372" Type="http://schemas.openxmlformats.org/officeDocument/2006/relationships/hyperlink" Target="http://ebookpoint.pl/view/2407c/8/ex21by_ebook.htm" TargetMode="External"/><Relationship Id="rId7423" Type="http://schemas.openxmlformats.org/officeDocument/2006/relationships/hyperlink" Target="http://ebookpoint.pl/view/2407c/8/e_804r_ebook.htm" TargetMode="External"/><Relationship Id="rId8821" Type="http://schemas.openxmlformats.org/officeDocument/2006/relationships/hyperlink" Target="http://ebookpoint.pl/view/2407c/8/e_014y_ebook.htm" TargetMode="External"/><Relationship Id="rId6025" Type="http://schemas.openxmlformats.org/officeDocument/2006/relationships/hyperlink" Target="http://ebookpoint.pl/view/2407c/8/e_36pn_ebook.htm" TargetMode="External"/><Relationship Id="rId2982" Type="http://schemas.openxmlformats.org/officeDocument/2006/relationships/hyperlink" Target="http://ebookpoint.pl/view/2407c/8/jakpro_ebook.htm" TargetMode="External"/><Relationship Id="rId8197" Type="http://schemas.openxmlformats.org/officeDocument/2006/relationships/hyperlink" Target="http://ebookpoint.pl/view/2407c/8/e_720e_ebook.htm" TargetMode="External"/><Relationship Id="rId954" Type="http://schemas.openxmlformats.org/officeDocument/2006/relationships/hyperlink" Target="http://ebookpoint.pl/view/2407c/8/e_45b4_ebook.htm" TargetMode="External"/><Relationship Id="rId1584" Type="http://schemas.openxmlformats.org/officeDocument/2006/relationships/hyperlink" Target="http://ebookpoint.pl/view/2407c/8/e_06g7_ebook.htm" TargetMode="External"/><Relationship Id="rId2635" Type="http://schemas.openxmlformats.org/officeDocument/2006/relationships/hyperlink" Target="http://ebookpoint.pl/view/2407c/8/win8pa_ebook.htm" TargetMode="External"/><Relationship Id="rId9248" Type="http://schemas.openxmlformats.org/officeDocument/2006/relationships/hyperlink" Target="http://ebookpoint.pl/view/2407c/8/e_238e_ebook.htm" TargetMode="External"/><Relationship Id="rId607" Type="http://schemas.openxmlformats.org/officeDocument/2006/relationships/hyperlink" Target="http://ebookpoint.pl/view/2407c/8/e_452u_ebook.htm" TargetMode="External"/><Relationship Id="rId1237" Type="http://schemas.openxmlformats.org/officeDocument/2006/relationships/hyperlink" Target="http://ebookpoint.pl/view/2407c/8/e_03h4_ebook.htm" TargetMode="External"/><Relationship Id="rId5858" Type="http://schemas.openxmlformats.org/officeDocument/2006/relationships/hyperlink" Target="http://ebookpoint.pl/view/2407c/8/e_097x_ebook.htm" TargetMode="External"/><Relationship Id="rId6909" Type="http://schemas.openxmlformats.org/officeDocument/2006/relationships/hyperlink" Target="http://ebookpoint.pl/view/2407c/8/e_740c_ebook.htm" TargetMode="External"/><Relationship Id="rId7280" Type="http://schemas.openxmlformats.org/officeDocument/2006/relationships/hyperlink" Target="http://ebookpoint.pl/view/2407c/8/e_3012_ebook.htm" TargetMode="External"/><Relationship Id="rId8331" Type="http://schemas.openxmlformats.org/officeDocument/2006/relationships/hyperlink" Target="http://ebookpoint.pl/view/2407c/8/e_0l11_ebook.htm" TargetMode="External"/><Relationship Id="rId2492" Type="http://schemas.openxmlformats.org/officeDocument/2006/relationships/hyperlink" Target="http://ebookpoint.pl/view/2407c/8/e_150j_ebook.htm" TargetMode="External"/><Relationship Id="rId3890" Type="http://schemas.openxmlformats.org/officeDocument/2006/relationships/hyperlink" Target="http://ebookpoint.pl/view/2407c/8/e_0i68_ebook.htm" TargetMode="External"/><Relationship Id="rId4941" Type="http://schemas.openxmlformats.org/officeDocument/2006/relationships/hyperlink" Target="http://ebookpoint.pl/view/2407c/8/przywy_ebook.htm" TargetMode="External"/><Relationship Id="rId464" Type="http://schemas.openxmlformats.org/officeDocument/2006/relationships/hyperlink" Target="http://ebookpoint.pl/view/2407c/8/e_04kc_ebook.htm" TargetMode="External"/><Relationship Id="rId1094" Type="http://schemas.openxmlformats.org/officeDocument/2006/relationships/hyperlink" Target="http://ebookpoint.pl/view/2407c/8/e_0319_ebook.htm" TargetMode="External"/><Relationship Id="rId2145" Type="http://schemas.openxmlformats.org/officeDocument/2006/relationships/hyperlink" Target="http://ebookpoint.pl/view/2407c/8/algalm_ebook.htm" TargetMode="External"/><Relationship Id="rId3543" Type="http://schemas.openxmlformats.org/officeDocument/2006/relationships/hyperlink" Target="http://ebookpoint.pl/view/2407c/8/e_b0p6_ebook.htm" TargetMode="External"/><Relationship Id="rId117" Type="http://schemas.openxmlformats.org/officeDocument/2006/relationships/hyperlink" Target="http://ebookpoint.pl/view/2407c/8/e_2a11_ebook.htm" TargetMode="External"/><Relationship Id="rId6766" Type="http://schemas.openxmlformats.org/officeDocument/2006/relationships/hyperlink" Target="http://ebookpoint.pl/view/2407c/8/e_00ft_ebook.htm" TargetMode="External"/><Relationship Id="rId7817" Type="http://schemas.openxmlformats.org/officeDocument/2006/relationships/hyperlink" Target="http://ebookpoint.pl/view/2407c/8/e_09f4_ebook.htm" TargetMode="External"/><Relationship Id="rId5368" Type="http://schemas.openxmlformats.org/officeDocument/2006/relationships/hyperlink" Target="http://ebookpoint.pl/view/2407c/8/e_0bwv_ebook.htm" TargetMode="External"/><Relationship Id="rId6419" Type="http://schemas.openxmlformats.org/officeDocument/2006/relationships/hyperlink" Target="http://ebookpoint.pl/view/2407c/8/frszby_ebook.htm" TargetMode="External"/><Relationship Id="rId1978" Type="http://schemas.openxmlformats.org/officeDocument/2006/relationships/hyperlink" Target="http://ebookpoint.pl/view/2407c/8/usabil_ebook.htm" TargetMode="External"/><Relationship Id="rId4451" Type="http://schemas.openxmlformats.org/officeDocument/2006/relationships/hyperlink" Target="http://ebookpoint.pl/view/2407c/8/e_0ig0_ebook.htm" TargetMode="External"/><Relationship Id="rId5502" Type="http://schemas.openxmlformats.org/officeDocument/2006/relationships/hyperlink" Target="http://ebookpoint.pl/view/2407c/8/e_36pq_ebook.htm" TargetMode="External"/><Relationship Id="rId6900" Type="http://schemas.openxmlformats.org/officeDocument/2006/relationships/hyperlink" Target="http://ebookpoint.pl/view/2407c/8/e_083v_ebook.htm" TargetMode="External"/><Relationship Id="rId3053" Type="http://schemas.openxmlformats.org/officeDocument/2006/relationships/hyperlink" Target="http://ebookpoint.pl/view/2407c/8/e_1obx_ebook.htm" TargetMode="External"/><Relationship Id="rId4104" Type="http://schemas.openxmlformats.org/officeDocument/2006/relationships/hyperlink" Target="http://ebookpoint.pl/view/2407c/8/e_0ieg_ebook.htm" TargetMode="External"/><Relationship Id="rId6276" Type="http://schemas.openxmlformats.org/officeDocument/2006/relationships/hyperlink" Target="http://ebookpoint.pl/view/2407c/8/sbabka_ebook.htm" TargetMode="External"/><Relationship Id="rId7674" Type="http://schemas.openxmlformats.org/officeDocument/2006/relationships/hyperlink" Target="http://ebookpoint.pl/view/2407c/8/e_423w_ebook.htm" TargetMode="External"/><Relationship Id="rId8725" Type="http://schemas.openxmlformats.org/officeDocument/2006/relationships/hyperlink" Target="http://ebookpoint.pl/view/2407c/8/e_012i_ebook.htm" TargetMode="External"/><Relationship Id="rId7327" Type="http://schemas.openxmlformats.org/officeDocument/2006/relationships/hyperlink" Target="http://ebookpoint.pl/view/2407c/8/e_804e_ebook.htm" TargetMode="External"/><Relationship Id="rId2886" Type="http://schemas.openxmlformats.org/officeDocument/2006/relationships/hyperlink" Target="http://ebookpoint.pl/view/2407c/8/seknos_ebook.htm" TargetMode="External"/><Relationship Id="rId3937" Type="http://schemas.openxmlformats.org/officeDocument/2006/relationships/hyperlink" Target="http://ebookpoint.pl/view/2407c/8/e_0i7y_ebook.htm" TargetMode="External"/><Relationship Id="rId858" Type="http://schemas.openxmlformats.org/officeDocument/2006/relationships/hyperlink" Target="http://ebookpoint.pl/view/2407c/8/e_4524_ebook.htm" TargetMode="External"/><Relationship Id="rId1488" Type="http://schemas.openxmlformats.org/officeDocument/2006/relationships/hyperlink" Target="http://ebookpoint.pl/view/2407c/8/e_037q_ebook.htm" TargetMode="External"/><Relationship Id="rId2539" Type="http://schemas.openxmlformats.org/officeDocument/2006/relationships/hyperlink" Target="http://ebookpoint.pl/view/2407c/8/cwex13_ebook.htm" TargetMode="External"/><Relationship Id="rId6410" Type="http://schemas.openxmlformats.org/officeDocument/2006/relationships/hyperlink" Target="http://ebookpoint.pl/view/2407c/8/inwab2_ebook.htm" TargetMode="External"/><Relationship Id="rId5012" Type="http://schemas.openxmlformats.org/officeDocument/2006/relationships/hyperlink" Target="http://ebookpoint.pl/view/2407c/8/szelog_ebook.htm" TargetMode="External"/><Relationship Id="rId8582" Type="http://schemas.openxmlformats.org/officeDocument/2006/relationships/hyperlink" Target="http://ebookpoint.pl/view/2407c/8/e_371x_ebook.htm" TargetMode="External"/><Relationship Id="rId7184" Type="http://schemas.openxmlformats.org/officeDocument/2006/relationships/hyperlink" Target="http://ebookpoint.pl/view/2407c/8/e_1z5r_ebook.htm" TargetMode="External"/><Relationship Id="rId8235" Type="http://schemas.openxmlformats.org/officeDocument/2006/relationships/hyperlink" Target="http://ebookpoint.pl/view/2407c/8/e_0l00_ebook.htm" TargetMode="External"/><Relationship Id="rId1622" Type="http://schemas.openxmlformats.org/officeDocument/2006/relationships/hyperlink" Target="http://ebookpoint.pl/view/2407c/8/e_0398_ebook.htm" TargetMode="External"/><Relationship Id="rId4778" Type="http://schemas.openxmlformats.org/officeDocument/2006/relationships/hyperlink" Target="http://ebookpoint.pl/view/2407c/8/kobiki_ebook.htm" TargetMode="External"/><Relationship Id="rId5829" Type="http://schemas.openxmlformats.org/officeDocument/2006/relationships/hyperlink" Target="http://ebookpoint.pl/view/2407c/8/e_36eq_ebook.htm" TargetMode="External"/><Relationship Id="rId7251" Type="http://schemas.openxmlformats.org/officeDocument/2006/relationships/hyperlink" Target="http://ebookpoint.pl/view/2407c/8/e_300j_ebook.htm" TargetMode="External"/><Relationship Id="rId3794" Type="http://schemas.openxmlformats.org/officeDocument/2006/relationships/hyperlink" Target="http://ebookpoint.pl/view/2407c/8/e_0i28_ebook.htm" TargetMode="External"/><Relationship Id="rId4845" Type="http://schemas.openxmlformats.org/officeDocument/2006/relationships/hyperlink" Target="http://ebookpoint.pl/view/2407c/8/mozaku_ebook.htm" TargetMode="External"/><Relationship Id="rId8302" Type="http://schemas.openxmlformats.org/officeDocument/2006/relationships/hyperlink" Target="http://ebookpoint.pl/view/2407c/8/e_312p_ebook.htm" TargetMode="External"/><Relationship Id="rId2396" Type="http://schemas.openxmlformats.org/officeDocument/2006/relationships/hyperlink" Target="http://ebookpoint.pl/view/2407c/8/dtppro_ebook.htm" TargetMode="External"/><Relationship Id="rId3447" Type="http://schemas.openxmlformats.org/officeDocument/2006/relationships/hyperlink" Target="http://ebookpoint.pl/view/2407c/8/artd2v_ebook.htm" TargetMode="External"/><Relationship Id="rId3861" Type="http://schemas.openxmlformats.org/officeDocument/2006/relationships/hyperlink" Target="http://ebookpoint.pl/view/2407c/8/e_0i4y_ebook.htm" TargetMode="External"/><Relationship Id="rId4912" Type="http://schemas.openxmlformats.org/officeDocument/2006/relationships/hyperlink" Target="http://ebookpoint.pl/view/2407c/8/pigprz_ebook.htm" TargetMode="External"/><Relationship Id="rId368" Type="http://schemas.openxmlformats.org/officeDocument/2006/relationships/hyperlink" Target="http://ebookpoint.pl/view/2407c/8/e_1oi1_ebook.htm" TargetMode="External"/><Relationship Id="rId782" Type="http://schemas.openxmlformats.org/officeDocument/2006/relationships/hyperlink" Target="http://ebookpoint.pl/view/2407c/8/e_4584_ebook.htm" TargetMode="External"/><Relationship Id="rId2049" Type="http://schemas.openxmlformats.org/officeDocument/2006/relationships/hyperlink" Target="http://ebookpoint.pl/view/2407c/8/fotpod_ebook.htm" TargetMode="External"/><Relationship Id="rId2463" Type="http://schemas.openxmlformats.org/officeDocument/2006/relationships/hyperlink" Target="http://ebookpoint.pl/view/2407c/8/merule_ebook.htm" TargetMode="External"/><Relationship Id="rId3514" Type="http://schemas.openxmlformats.org/officeDocument/2006/relationships/hyperlink" Target="http://ebookpoint.pl/view/2407c/8/e_b14v_ebook.htm" TargetMode="External"/><Relationship Id="rId9076" Type="http://schemas.openxmlformats.org/officeDocument/2006/relationships/hyperlink" Target="http://ebookpoint.pl/view/2407c/8/e_233v_ebook.htm" TargetMode="External"/><Relationship Id="rId435" Type="http://schemas.openxmlformats.org/officeDocument/2006/relationships/hyperlink" Target="http://ebookpoint.pl/view/2407c/8/e_05vi_ebook.htm" TargetMode="External"/><Relationship Id="rId1065" Type="http://schemas.openxmlformats.org/officeDocument/2006/relationships/hyperlink" Target="http://ebookpoint.pl/view/2407c/8/e_453q_ebook.htm" TargetMode="External"/><Relationship Id="rId2116" Type="http://schemas.openxmlformats.org/officeDocument/2006/relationships/hyperlink" Target="http://ebookpoint.pl/view/2407c/8/jscpk_ebook.htm" TargetMode="External"/><Relationship Id="rId2530" Type="http://schemas.openxmlformats.org/officeDocument/2006/relationships/hyperlink" Target="http://ebookpoint.pl/view/2407c/8/pp21pp_ebook.htm" TargetMode="External"/><Relationship Id="rId5686" Type="http://schemas.openxmlformats.org/officeDocument/2006/relationships/hyperlink" Target="http://ebookpoint.pl/view/2407c/8/e_365v_ebook.htm" TargetMode="External"/><Relationship Id="rId6737" Type="http://schemas.openxmlformats.org/officeDocument/2006/relationships/hyperlink" Target="http://ebookpoint.pl/view/2407c/8/e_582h_ebook.htm" TargetMode="External"/><Relationship Id="rId8092" Type="http://schemas.openxmlformats.org/officeDocument/2006/relationships/hyperlink" Target="http://ebookpoint.pl/view/2407c/8/e_138b_ebook.htm" TargetMode="External"/><Relationship Id="rId9143" Type="http://schemas.openxmlformats.org/officeDocument/2006/relationships/hyperlink" Target="http://ebookpoint.pl/view/2407c/8/e_233o_ebook.htm" TargetMode="External"/><Relationship Id="rId502" Type="http://schemas.openxmlformats.org/officeDocument/2006/relationships/hyperlink" Target="http://ebookpoint.pl/view/2407c/8/e_05lm_ebook.htm" TargetMode="External"/><Relationship Id="rId1132" Type="http://schemas.openxmlformats.org/officeDocument/2006/relationships/hyperlink" Target="http://ebookpoint.pl/view/2407c/8/e_03ab_ebook.htm" TargetMode="External"/><Relationship Id="rId4288" Type="http://schemas.openxmlformats.org/officeDocument/2006/relationships/hyperlink" Target="http://ebookpoint.pl/view/2407c/8/e_0i16_ebook.htm" TargetMode="External"/><Relationship Id="rId5339" Type="http://schemas.openxmlformats.org/officeDocument/2006/relationships/hyperlink" Target="http://ebookpoint.pl/view/2407c/8/e_36ml_ebook.htm" TargetMode="External"/><Relationship Id="rId9210" Type="http://schemas.openxmlformats.org/officeDocument/2006/relationships/hyperlink" Target="http://ebookpoint.pl/view/2407c/8/e_232f_ebook.htm" TargetMode="External"/><Relationship Id="rId4355" Type="http://schemas.openxmlformats.org/officeDocument/2006/relationships/hyperlink" Target="http://ebookpoint.pl/view/2407c/8/e_0i79_ebook.htm" TargetMode="External"/><Relationship Id="rId5753" Type="http://schemas.openxmlformats.org/officeDocument/2006/relationships/hyperlink" Target="http://ebookpoint.pl/view/2407c/8/e_367r_ebook.htm" TargetMode="External"/><Relationship Id="rId6804" Type="http://schemas.openxmlformats.org/officeDocument/2006/relationships/hyperlink" Target="http://ebookpoint.pl/view/2407c/8/e_00f3_ebook.htm" TargetMode="External"/><Relationship Id="rId1949" Type="http://schemas.openxmlformats.org/officeDocument/2006/relationships/hyperlink" Target="http://ebookpoint.pl/view/2407c/8/facebo_ebook.htm" TargetMode="External"/><Relationship Id="rId4008" Type="http://schemas.openxmlformats.org/officeDocument/2006/relationships/hyperlink" Target="http://ebookpoint.pl/view/2407c/8/e_0iae_ebook.htm" TargetMode="External"/><Relationship Id="rId5406" Type="http://schemas.openxmlformats.org/officeDocument/2006/relationships/hyperlink" Target="http://ebookpoint.pl/view/2407c/8/e_36bu_ebook.htm" TargetMode="External"/><Relationship Id="rId5820" Type="http://schemas.openxmlformats.org/officeDocument/2006/relationships/hyperlink" Target="http://ebookpoint.pl/view/2407c/8/e_36bg_ebook.htm" TargetMode="External"/><Relationship Id="rId8976" Type="http://schemas.openxmlformats.org/officeDocument/2006/relationships/hyperlink" Target="http://ebookpoint.pl/view/2407c/8/e_231b_ebook.htm" TargetMode="External"/><Relationship Id="rId292" Type="http://schemas.openxmlformats.org/officeDocument/2006/relationships/hyperlink" Target="http://ebookpoint.pl/view/2407c/8/berzy1_ebook.htm" TargetMode="External"/><Relationship Id="rId3371" Type="http://schemas.openxmlformats.org/officeDocument/2006/relationships/hyperlink" Target="http://ebookpoint.pl/view/2407c/8/e_08lu_ebook.htm" TargetMode="External"/><Relationship Id="rId4422" Type="http://schemas.openxmlformats.org/officeDocument/2006/relationships/hyperlink" Target="http://ebookpoint.pl/view/2407c/8/e_0idz_ebook.htm" TargetMode="External"/><Relationship Id="rId7578" Type="http://schemas.openxmlformats.org/officeDocument/2006/relationships/hyperlink" Target="http://ebookpoint.pl/view/2407c/8/e_4260_ebook.htm" TargetMode="External"/><Relationship Id="rId7992" Type="http://schemas.openxmlformats.org/officeDocument/2006/relationships/hyperlink" Target="http://ebookpoint.pl/view/2407c/8/e_0ckq_ebook.htm" TargetMode="External"/><Relationship Id="rId8629" Type="http://schemas.openxmlformats.org/officeDocument/2006/relationships/hyperlink" Target="http://ebookpoint.pl/view/2407c/8/e_376v_ebook.htm" TargetMode="External"/><Relationship Id="rId3024" Type="http://schemas.openxmlformats.org/officeDocument/2006/relationships/hyperlink" Target="http://ebookpoint.pl/view/2407c/8/skakar_ebook.htm" TargetMode="External"/><Relationship Id="rId6594" Type="http://schemas.openxmlformats.org/officeDocument/2006/relationships/hyperlink" Target="http://ebookpoint.pl/view/2407c/8/e_912o_ebook.htm" TargetMode="External"/><Relationship Id="rId7645" Type="http://schemas.openxmlformats.org/officeDocument/2006/relationships/hyperlink" Target="http://ebookpoint.pl/view/2407c/8/e_421y_ebook.htm" TargetMode="External"/><Relationship Id="rId2040" Type="http://schemas.openxmlformats.org/officeDocument/2006/relationships/hyperlink" Target="http://ebookpoint.pl/view/2407c/8/jquelk_ebook.htm" TargetMode="External"/><Relationship Id="rId5196" Type="http://schemas.openxmlformats.org/officeDocument/2006/relationships/hyperlink" Target="http://ebookpoint.pl/view/2407c/8/e_3614_ebook.htm" TargetMode="External"/><Relationship Id="rId6247" Type="http://schemas.openxmlformats.org/officeDocument/2006/relationships/hyperlink" Target="http://ebookpoint.pl/view/2407c/8/piekn2_ebook.htm" TargetMode="External"/><Relationship Id="rId6661" Type="http://schemas.openxmlformats.org/officeDocument/2006/relationships/hyperlink" Target="http://ebookpoint.pl/view/2407c/8/e_0ale_ebook.htm" TargetMode="External"/><Relationship Id="rId7712" Type="http://schemas.openxmlformats.org/officeDocument/2006/relationships/hyperlink" Target="http://ebookpoint.pl/view/2407c/8/e_420r_ebook.htm" TargetMode="External"/><Relationship Id="rId5263" Type="http://schemas.openxmlformats.org/officeDocument/2006/relationships/hyperlink" Target="http://ebookpoint.pl/view/2407c/8/e_0byl_ebook.htm" TargetMode="External"/><Relationship Id="rId6314" Type="http://schemas.openxmlformats.org/officeDocument/2006/relationships/hyperlink" Target="http://ebookpoint.pl/view/2407c/8/jazopo_ebook.htm" TargetMode="External"/><Relationship Id="rId1459" Type="http://schemas.openxmlformats.org/officeDocument/2006/relationships/hyperlink" Target="http://ebookpoint.pl/view/2407c/8/e_034r_ebook.htm" TargetMode="External"/><Relationship Id="rId2857" Type="http://schemas.openxmlformats.org/officeDocument/2006/relationships/hyperlink" Target="http://ebookpoint.pl/view/2407c/8/catnam_ebook.htm" TargetMode="External"/><Relationship Id="rId3908" Type="http://schemas.openxmlformats.org/officeDocument/2006/relationships/hyperlink" Target="http://ebookpoint.pl/view/2407c/8/e_0i6r_ebook.htm" TargetMode="External"/><Relationship Id="rId5330" Type="http://schemas.openxmlformats.org/officeDocument/2006/relationships/hyperlink" Target="http://ebookpoint.pl/view/2407c/8/e_36df_ebook.htm" TargetMode="External"/><Relationship Id="rId8486" Type="http://schemas.openxmlformats.org/officeDocument/2006/relationships/hyperlink" Target="http://ebookpoint.pl/view/2407c/8/e_3707_ebook.htm" TargetMode="External"/><Relationship Id="rId98" Type="http://schemas.openxmlformats.org/officeDocument/2006/relationships/hyperlink" Target="http://ebookpoint.pl/view/2407c/8/e_2a0i_ebook.htm" TargetMode="External"/><Relationship Id="rId829" Type="http://schemas.openxmlformats.org/officeDocument/2006/relationships/hyperlink" Target="http://ebookpoint.pl/view/2407c/8/e_450q_ebook.htm" TargetMode="External"/><Relationship Id="rId1873" Type="http://schemas.openxmlformats.org/officeDocument/2006/relationships/hyperlink" Target="http://ebookpoint.pl/view/2407c/8/nocza1_ebook.htm" TargetMode="External"/><Relationship Id="rId2924" Type="http://schemas.openxmlformats.org/officeDocument/2006/relationships/hyperlink" Target="http://ebookpoint.pl/view/2407c/8/c6mvc5_ebook.htm" TargetMode="External"/><Relationship Id="rId7088" Type="http://schemas.openxmlformats.org/officeDocument/2006/relationships/hyperlink" Target="http://ebookpoint.pl/view/2407c/8/e_1z31_ebook.htm" TargetMode="External"/><Relationship Id="rId8139" Type="http://schemas.openxmlformats.org/officeDocument/2006/relationships/hyperlink" Target="http://ebookpoint.pl/view/2407c/8/e_310e_ebook.htm" TargetMode="External"/><Relationship Id="rId1526" Type="http://schemas.openxmlformats.org/officeDocument/2006/relationships/hyperlink" Target="http://ebookpoint.pl/view/2407c/8/e_03c4_ebook.htm" TargetMode="External"/><Relationship Id="rId1940" Type="http://schemas.openxmlformats.org/officeDocument/2006/relationships/hyperlink" Target="http://ebookpoint.pl/view/2407c/8/cwex10_ebook.htm" TargetMode="External"/><Relationship Id="rId8553" Type="http://schemas.openxmlformats.org/officeDocument/2006/relationships/hyperlink" Target="http://ebookpoint.pl/view/2407c/8/e_3716_ebook.htm" TargetMode="External"/><Relationship Id="rId3698" Type="http://schemas.openxmlformats.org/officeDocument/2006/relationships/hyperlink" Target="http://ebookpoint.pl/view/2407c/8/e_01aj_ebook.htm" TargetMode="External"/><Relationship Id="rId4749" Type="http://schemas.openxmlformats.org/officeDocument/2006/relationships/hyperlink" Target="http://ebookpoint.pl/view/2407c/8/selfco_ebook.htm" TargetMode="External"/><Relationship Id="rId7155" Type="http://schemas.openxmlformats.org/officeDocument/2006/relationships/hyperlink" Target="http://ebookpoint.pl/view/2407c/8/e_1z4x_ebook.htm" TargetMode="External"/><Relationship Id="rId8206" Type="http://schemas.openxmlformats.org/officeDocument/2006/relationships/hyperlink" Target="http://ebookpoint.pl/view/2407c/8/e_720f_ebook.htm" TargetMode="External"/><Relationship Id="rId8620" Type="http://schemas.openxmlformats.org/officeDocument/2006/relationships/hyperlink" Target="http://ebookpoint.pl/view/2407c/8/e_375m_ebook.htm" TargetMode="External"/><Relationship Id="rId3765" Type="http://schemas.openxmlformats.org/officeDocument/2006/relationships/hyperlink" Target="http://ebookpoint.pl/view/2407c/8/e_0i1f_ebook.htm" TargetMode="External"/><Relationship Id="rId4816" Type="http://schemas.openxmlformats.org/officeDocument/2006/relationships/hyperlink" Target="http://ebookpoint.pl/view/2407c/8/medspo_ebook.htm" TargetMode="External"/><Relationship Id="rId6171" Type="http://schemas.openxmlformats.org/officeDocument/2006/relationships/hyperlink" Target="http://ebookpoint.pl/view/2407c/8/codzie_ebook.htm" TargetMode="External"/><Relationship Id="rId7222" Type="http://schemas.openxmlformats.org/officeDocument/2006/relationships/hyperlink" Target="http://ebookpoint.pl/view/2407c/8/e_087r_ebook.htm" TargetMode="External"/><Relationship Id="rId686" Type="http://schemas.openxmlformats.org/officeDocument/2006/relationships/hyperlink" Target="http://ebookpoint.pl/view/2407c/8/e_0aom_ebook.htm" TargetMode="External"/><Relationship Id="rId2367" Type="http://schemas.openxmlformats.org/officeDocument/2006/relationships/hyperlink" Target="http://ebookpoint.pl/view/2407c/8/magwpp_ebook.htm" TargetMode="External"/><Relationship Id="rId2781" Type="http://schemas.openxmlformats.org/officeDocument/2006/relationships/hyperlink" Target="http://ebookpoint.pl/view/2407c/8/gadszp_ebook.htm" TargetMode="External"/><Relationship Id="rId3418" Type="http://schemas.openxmlformats.org/officeDocument/2006/relationships/hyperlink" Target="http://ebookpoint.pl/view/2407c/8/e_0cbz_ebook.htm" TargetMode="External"/><Relationship Id="rId339" Type="http://schemas.openxmlformats.org/officeDocument/2006/relationships/hyperlink" Target="http://ebookpoint.pl/view/2407c/8/e_1oh8_ebook.htm" TargetMode="External"/><Relationship Id="rId753" Type="http://schemas.openxmlformats.org/officeDocument/2006/relationships/hyperlink" Target="http://ebookpoint.pl/view/2407c/8/e_4569_ebook.htm" TargetMode="External"/><Relationship Id="rId1383" Type="http://schemas.openxmlformats.org/officeDocument/2006/relationships/hyperlink" Target="http://ebookpoint.pl/view/2407c/8/e_03gi_ebook.htm" TargetMode="External"/><Relationship Id="rId2434" Type="http://schemas.openxmlformats.org/officeDocument/2006/relationships/hyperlink" Target="http://ebookpoint.pl/view/2407c/8/foseni_ebook.htm" TargetMode="External"/><Relationship Id="rId3832" Type="http://schemas.openxmlformats.org/officeDocument/2006/relationships/hyperlink" Target="http://ebookpoint.pl/view/2407c/8/e_0i3n_ebook.htm" TargetMode="External"/><Relationship Id="rId6988" Type="http://schemas.openxmlformats.org/officeDocument/2006/relationships/hyperlink" Target="http://ebookpoint.pl/view/2407c/8/e_1z09_ebook.htm" TargetMode="External"/><Relationship Id="rId9047" Type="http://schemas.openxmlformats.org/officeDocument/2006/relationships/hyperlink" Target="http://ebookpoint.pl/view/2407c/8/e_230q_ebook.htm" TargetMode="External"/><Relationship Id="rId406" Type="http://schemas.openxmlformats.org/officeDocument/2006/relationships/hyperlink" Target="http://ebookpoint.pl/view/2407c/8/e_1ol5_ebook.htm" TargetMode="External"/><Relationship Id="rId1036" Type="http://schemas.openxmlformats.org/officeDocument/2006/relationships/hyperlink" Target="http://ebookpoint.pl/view/2407c/8/e_459d_ebook.htm" TargetMode="External"/><Relationship Id="rId8063" Type="http://schemas.openxmlformats.org/officeDocument/2006/relationships/hyperlink" Target="http://ebookpoint.pl/view/2407c/8/e_1305_ebook.htm" TargetMode="External"/><Relationship Id="rId9114" Type="http://schemas.openxmlformats.org/officeDocument/2006/relationships/hyperlink" Target="http://ebookpoint.pl/view/2407c/8/e_05mm_ebook.htm" TargetMode="External"/><Relationship Id="rId820" Type="http://schemas.openxmlformats.org/officeDocument/2006/relationships/hyperlink" Target="http://ebookpoint.pl/view/2407c/8/e_459k_ebook.htm" TargetMode="External"/><Relationship Id="rId1450" Type="http://schemas.openxmlformats.org/officeDocument/2006/relationships/hyperlink" Target="http://ebookpoint.pl/view/2407c/8/e_034a_ebook.htm" TargetMode="External"/><Relationship Id="rId2501" Type="http://schemas.openxmlformats.org/officeDocument/2006/relationships/hyperlink" Target="http://ebookpoint.pl/view/2407c/8/jmsysm_ebook.htm" TargetMode="External"/><Relationship Id="rId5657" Type="http://schemas.openxmlformats.org/officeDocument/2006/relationships/hyperlink" Target="http://ebookpoint.pl/view/2407c/8/e_06dx_ebook.htm" TargetMode="External"/><Relationship Id="rId6708" Type="http://schemas.openxmlformats.org/officeDocument/2006/relationships/hyperlink" Target="http://ebookpoint.pl/view/2407c/8/e_581r_ebook.htm" TargetMode="External"/><Relationship Id="rId1103" Type="http://schemas.openxmlformats.org/officeDocument/2006/relationships/hyperlink" Target="http://ebookpoint.pl/view/2407c/8/e_0344_ebook.htm" TargetMode="External"/><Relationship Id="rId4259" Type="http://schemas.openxmlformats.org/officeDocument/2006/relationships/hyperlink" Target="http://ebookpoint.pl/view/2407c/8/e_08qe_ebook.htm" TargetMode="External"/><Relationship Id="rId4673" Type="http://schemas.openxmlformats.org/officeDocument/2006/relationships/hyperlink" Target="http://ebookpoint.pl/view/2407c/8/ebpogo_ebook.htm" TargetMode="External"/><Relationship Id="rId5724" Type="http://schemas.openxmlformats.org/officeDocument/2006/relationships/hyperlink" Target="http://ebookpoint.pl/view/2407c/8/e_368h_ebook.htm" TargetMode="External"/><Relationship Id="rId8130" Type="http://schemas.openxmlformats.org/officeDocument/2006/relationships/hyperlink" Target="http://ebookpoint.pl/view/2407c/8/e_131g_ebook.htm" TargetMode="External"/><Relationship Id="rId3275" Type="http://schemas.openxmlformats.org/officeDocument/2006/relationships/hyperlink" Target="http://ebookpoint.pl/view/2407c/8/e_00b6_ebook.htm" TargetMode="External"/><Relationship Id="rId4326" Type="http://schemas.openxmlformats.org/officeDocument/2006/relationships/hyperlink" Target="http://ebookpoint.pl/view/2407c/8/e_0i5n_ebook.htm" TargetMode="External"/><Relationship Id="rId4740" Type="http://schemas.openxmlformats.org/officeDocument/2006/relationships/hyperlink" Target="http://ebookpoint.pl/view/2407c/8/inweme_ebook.htm" TargetMode="External"/><Relationship Id="rId7896" Type="http://schemas.openxmlformats.org/officeDocument/2006/relationships/hyperlink" Target="http://ebookpoint.pl/view/2407c/8/e_135r_ebook.htm" TargetMode="External"/><Relationship Id="rId8947" Type="http://schemas.openxmlformats.org/officeDocument/2006/relationships/hyperlink" Target="http://ebookpoint.pl/view/2407c/8/e_2392_ebook.htm" TargetMode="External"/><Relationship Id="rId196" Type="http://schemas.openxmlformats.org/officeDocument/2006/relationships/hyperlink" Target="http://ebookpoint.pl/view/2407c/8/bemej2_ebook.htm" TargetMode="External"/><Relationship Id="rId2291" Type="http://schemas.openxmlformats.org/officeDocument/2006/relationships/hyperlink" Target="http://ebookpoint.pl/view/2407c/8/symfo2_ebook.htm" TargetMode="External"/><Relationship Id="rId3342" Type="http://schemas.openxmlformats.org/officeDocument/2006/relationships/hyperlink" Target="http://ebookpoint.pl/view/2407c/8/xamlmv_ebook.htm" TargetMode="External"/><Relationship Id="rId6498" Type="http://schemas.openxmlformats.org/officeDocument/2006/relationships/hyperlink" Target="http://ebookpoint.pl/view/2407c/8/e_2630_ebook.htm" TargetMode="External"/><Relationship Id="rId7549" Type="http://schemas.openxmlformats.org/officeDocument/2006/relationships/hyperlink" Target="http://ebookpoint.pl/view/2407c/8/e_428s_ebook.htm" TargetMode="External"/><Relationship Id="rId263" Type="http://schemas.openxmlformats.org/officeDocument/2006/relationships/hyperlink" Target="http://ebookpoint.pl/view/2407c/8/betuz1_ebook.htm" TargetMode="External"/><Relationship Id="rId6565" Type="http://schemas.openxmlformats.org/officeDocument/2006/relationships/hyperlink" Target="http://ebookpoint.pl/view/2407c/8/e_911v_ebook.htm" TargetMode="External"/><Relationship Id="rId7963" Type="http://schemas.openxmlformats.org/officeDocument/2006/relationships/hyperlink" Target="http://ebookpoint.pl/view/2407c/8/e_04qw_ebook.htm" TargetMode="External"/><Relationship Id="rId330" Type="http://schemas.openxmlformats.org/officeDocument/2006/relationships/hyperlink" Target="http://ebookpoint.pl/view/2407c/8/e_1ogz_ebook.htm" TargetMode="External"/><Relationship Id="rId2011" Type="http://schemas.openxmlformats.org/officeDocument/2006/relationships/hyperlink" Target="http://ebookpoint.pl/view/2407c/8/php5lk_ebook.htm" TargetMode="External"/><Relationship Id="rId5167" Type="http://schemas.openxmlformats.org/officeDocument/2006/relationships/hyperlink" Target="http://ebookpoint.pl/view/2407c/8/e_36q1_ebook.htm" TargetMode="External"/><Relationship Id="rId6218" Type="http://schemas.openxmlformats.org/officeDocument/2006/relationships/hyperlink" Target="http://ebookpoint.pl/view/2407c/8/kodwy2_ebook.htm" TargetMode="External"/><Relationship Id="rId7616" Type="http://schemas.openxmlformats.org/officeDocument/2006/relationships/hyperlink" Target="http://ebookpoint.pl/view/2407c/8/e_427j_ebook.htm" TargetMode="External"/><Relationship Id="rId4183" Type="http://schemas.openxmlformats.org/officeDocument/2006/relationships/hyperlink" Target="http://ebookpoint.pl/view/2407c/8/e_04ye_ebook.htm" TargetMode="External"/><Relationship Id="rId5581" Type="http://schemas.openxmlformats.org/officeDocument/2006/relationships/hyperlink" Target="http://ebookpoint.pl/view/2407c/8/e_36fv_ebook.htm" TargetMode="External"/><Relationship Id="rId6632" Type="http://schemas.openxmlformats.org/officeDocument/2006/relationships/hyperlink" Target="http://ebookpoint.pl/view/2407c/8/e_913r_ebook.htm" TargetMode="External"/><Relationship Id="rId1777" Type="http://schemas.openxmlformats.org/officeDocument/2006/relationships/hyperlink" Target="http://ebookpoint.pl/view/2407c/8/e_843d_ebook.htm" TargetMode="External"/><Relationship Id="rId2828" Type="http://schemas.openxmlformats.org/officeDocument/2006/relationships/hyperlink" Target="http://ebookpoint.pl/view/2407c/8/htm5n2_ebook.htm" TargetMode="External"/><Relationship Id="rId5234" Type="http://schemas.openxmlformats.org/officeDocument/2006/relationships/hyperlink" Target="http://ebookpoint.pl/view/2407c/8/e_366p_ebook.htm" TargetMode="External"/><Relationship Id="rId69" Type="http://schemas.openxmlformats.org/officeDocument/2006/relationships/hyperlink" Target="http://ebookpoint.pl/view/2407c/8/bepcz1_ebook.htm" TargetMode="External"/><Relationship Id="rId1844" Type="http://schemas.openxmlformats.org/officeDocument/2006/relationships/hyperlink" Target="http://ebookpoint.pl/view/2407c/8/cypher_ebook.htm" TargetMode="External"/><Relationship Id="rId4250" Type="http://schemas.openxmlformats.org/officeDocument/2006/relationships/hyperlink" Target="http://ebookpoint.pl/view/2407c/8/e_08q0_ebook.htm" TargetMode="External"/><Relationship Id="rId5301" Type="http://schemas.openxmlformats.org/officeDocument/2006/relationships/hyperlink" Target="http://ebookpoint.pl/view/2407c/8/e_0bxz_ebook.htm" TargetMode="External"/><Relationship Id="rId8457" Type="http://schemas.openxmlformats.org/officeDocument/2006/relationships/hyperlink" Target="http://ebookpoint.pl/view/2407c/8/e_092i_ebook.htm" TargetMode="External"/><Relationship Id="rId8871" Type="http://schemas.openxmlformats.org/officeDocument/2006/relationships/hyperlink" Target="http://ebookpoint.pl/view/2407c/8/e_018n_ebook.htm" TargetMode="External"/><Relationship Id="rId7059" Type="http://schemas.openxmlformats.org/officeDocument/2006/relationships/hyperlink" Target="http://ebookpoint.pl/view/2407c/8/e_1z28_ebook.htm" TargetMode="External"/><Relationship Id="rId7473" Type="http://schemas.openxmlformats.org/officeDocument/2006/relationships/hyperlink" Target="http://ebookpoint.pl/view/2407c/8/e_05ld_ebook.htm" TargetMode="External"/><Relationship Id="rId8524" Type="http://schemas.openxmlformats.org/officeDocument/2006/relationships/hyperlink" Target="http://ebookpoint.pl/view/2407c/8/e_3757_ebook.htm" TargetMode="External"/><Relationship Id="rId1911" Type="http://schemas.openxmlformats.org/officeDocument/2006/relationships/hyperlink" Target="http://ebookpoint.pl/view/2407c/8/cwac10_ebook.htm" TargetMode="External"/><Relationship Id="rId3669" Type="http://schemas.openxmlformats.org/officeDocument/2006/relationships/hyperlink" Target="http://ebookpoint.pl/view/2407c/8/e_3805_ebook.htm" TargetMode="External"/><Relationship Id="rId6075" Type="http://schemas.openxmlformats.org/officeDocument/2006/relationships/hyperlink" Target="http://ebookpoint.pl/view/2407c/8/e_021g_ebook.htm" TargetMode="External"/><Relationship Id="rId7126" Type="http://schemas.openxmlformats.org/officeDocument/2006/relationships/hyperlink" Target="http://ebookpoint.pl/view/2407c/8/e_1z44_ebook.htm" TargetMode="External"/><Relationship Id="rId7540" Type="http://schemas.openxmlformats.org/officeDocument/2006/relationships/hyperlink" Target="http://ebookpoint.pl/view/2407c/8/e_42b3_ebook.htm" TargetMode="External"/><Relationship Id="rId5091" Type="http://schemas.openxmlformats.org/officeDocument/2006/relationships/hyperlink" Target="http://ebookpoint.pl/view/2407c/8/videyt_ebook.htm" TargetMode="External"/><Relationship Id="rId6142" Type="http://schemas.openxmlformats.org/officeDocument/2006/relationships/hyperlink" Target="http://ebookpoint.pl/view/2407c/8/e_08qv_ebook.htm" TargetMode="External"/><Relationship Id="rId1287" Type="http://schemas.openxmlformats.org/officeDocument/2006/relationships/hyperlink" Target="http://ebookpoint.pl/view/2407c/8/e_0359_ebook.htm" TargetMode="External"/><Relationship Id="rId2685" Type="http://schemas.openxmlformats.org/officeDocument/2006/relationships/hyperlink" Target="http://ebookpoint.pl/view/2407c/8/podnod_ebook.htm" TargetMode="External"/><Relationship Id="rId3736" Type="http://schemas.openxmlformats.org/officeDocument/2006/relationships/hyperlink" Target="http://ebookpoint.pl/view/2407c/8/e_384s_ebook.htm" TargetMode="External"/><Relationship Id="rId657" Type="http://schemas.openxmlformats.org/officeDocument/2006/relationships/hyperlink" Target="http://ebookpoint.pl/view/2407c/8/e_45ca_ebook.htm" TargetMode="External"/><Relationship Id="rId2338" Type="http://schemas.openxmlformats.org/officeDocument/2006/relationships/hyperlink" Target="http://ebookpoint.pl/view/2407c/8/jsjqnp_ebook.htm" TargetMode="External"/><Relationship Id="rId2752" Type="http://schemas.openxmlformats.org/officeDocument/2006/relationships/hyperlink" Target="http://ebookpoint.pl/view/2407c/8/cwwi81_ebook.htm" TargetMode="External"/><Relationship Id="rId3803" Type="http://schemas.openxmlformats.org/officeDocument/2006/relationships/hyperlink" Target="http://ebookpoint.pl/view/2407c/8/e_0i2u_ebook.htm" TargetMode="External"/><Relationship Id="rId6959" Type="http://schemas.openxmlformats.org/officeDocument/2006/relationships/hyperlink" Target="http://ebookpoint.pl/view/2407c/8/e_742a_ebook.htm" TargetMode="External"/><Relationship Id="rId724" Type="http://schemas.openxmlformats.org/officeDocument/2006/relationships/hyperlink" Target="http://ebookpoint.pl/view/2407c/8/e_4506_ebook.htm" TargetMode="External"/><Relationship Id="rId1354" Type="http://schemas.openxmlformats.org/officeDocument/2006/relationships/hyperlink" Target="http://ebookpoint.pl/view/2407c/8/e_03da_ebook.htm" TargetMode="External"/><Relationship Id="rId2405" Type="http://schemas.openxmlformats.org/officeDocument/2006/relationships/hyperlink" Target="http://ebookpoint.pl/view/2407c/8/sprwa3_ebook.htm" TargetMode="External"/><Relationship Id="rId5975" Type="http://schemas.openxmlformats.org/officeDocument/2006/relationships/hyperlink" Target="http://ebookpoint.pl/view/2407c/8/e_0cbv_ebook.htm" TargetMode="External"/><Relationship Id="rId8381" Type="http://schemas.openxmlformats.org/officeDocument/2006/relationships/hyperlink" Target="http://ebookpoint.pl/view/2407c/8/e_313v_ebook.htm" TargetMode="External"/><Relationship Id="rId9018" Type="http://schemas.openxmlformats.org/officeDocument/2006/relationships/hyperlink" Target="http://ebookpoint.pl/view/2407c/8/e_00ut_ebook.htm" TargetMode="External"/><Relationship Id="rId60" Type="http://schemas.openxmlformats.org/officeDocument/2006/relationships/hyperlink" Target="http://ebookpoint.pl/view/2407c/8/beflu1_ebook.htm" TargetMode="External"/><Relationship Id="rId1007" Type="http://schemas.openxmlformats.org/officeDocument/2006/relationships/hyperlink" Target="http://ebookpoint.pl/view/2407c/8/e_457i_ebook.htm" TargetMode="External"/><Relationship Id="rId1421" Type="http://schemas.openxmlformats.org/officeDocument/2006/relationships/hyperlink" Target="http://ebookpoint.pl/view/2407c/8/e_030v_ebook.htm" TargetMode="External"/><Relationship Id="rId4577" Type="http://schemas.openxmlformats.org/officeDocument/2006/relationships/hyperlink" Target="http://ebookpoint.pl/view/2407c/8/e_0w09_ebook.htm" TargetMode="External"/><Relationship Id="rId4991" Type="http://schemas.openxmlformats.org/officeDocument/2006/relationships/hyperlink" Target="http://ebookpoint.pl/view/2407c/8/zarosp_ebook.htm" TargetMode="External"/><Relationship Id="rId5628" Type="http://schemas.openxmlformats.org/officeDocument/2006/relationships/hyperlink" Target="http://ebookpoint.pl/view/2407c/8/e_06bi_ebook.htm" TargetMode="External"/><Relationship Id="rId8034" Type="http://schemas.openxmlformats.org/officeDocument/2006/relationships/hyperlink" Target="http://ebookpoint.pl/view/2407c/8/e_135t_ebook.htm" TargetMode="External"/><Relationship Id="rId3179" Type="http://schemas.openxmlformats.org/officeDocument/2006/relationships/hyperlink" Target="http://ebookpoint.pl/view/2407c/8/cwex26_ebook.htm" TargetMode="External"/><Relationship Id="rId3593" Type="http://schemas.openxmlformats.org/officeDocument/2006/relationships/hyperlink" Target="http://ebookpoint.pl/view/2407c/8/e_3824_ebook.htm" TargetMode="External"/><Relationship Id="rId4644" Type="http://schemas.openxmlformats.org/officeDocument/2006/relationships/hyperlink" Target="http://ebookpoint.pl/view/2407c/8/bibspr_ebook.htm" TargetMode="External"/><Relationship Id="rId7050" Type="http://schemas.openxmlformats.org/officeDocument/2006/relationships/hyperlink" Target="http://ebookpoint.pl/view/2407c/8/e_1z1z_ebook.htm" TargetMode="External"/><Relationship Id="rId8101" Type="http://schemas.openxmlformats.org/officeDocument/2006/relationships/hyperlink" Target="http://ebookpoint.pl/view/2407c/8/e_099j_ebook.htm" TargetMode="External"/><Relationship Id="rId2195" Type="http://schemas.openxmlformats.org/officeDocument/2006/relationships/hyperlink" Target="http://ebookpoint.pl/view/2407c/8/jscwpr_ebook.htm" TargetMode="External"/><Relationship Id="rId3246" Type="http://schemas.openxmlformats.org/officeDocument/2006/relationships/hyperlink" Target="http://ebookpoint.pl/view/2407c/8/aspboo_ebook.htm" TargetMode="External"/><Relationship Id="rId167" Type="http://schemas.openxmlformats.org/officeDocument/2006/relationships/hyperlink" Target="http://ebookpoint.pl/view/2407c/8/brmmi1_ebook.htm" TargetMode="External"/><Relationship Id="rId581" Type="http://schemas.openxmlformats.org/officeDocument/2006/relationships/hyperlink" Target="http://ebookpoint.pl/view/2407c/8/e_05d4_ebook.htm" TargetMode="External"/><Relationship Id="rId2262" Type="http://schemas.openxmlformats.org/officeDocument/2006/relationships/hyperlink" Target="http://ebookpoint.pl/view/2407c/8/raillk_ebook.htm" TargetMode="External"/><Relationship Id="rId3660" Type="http://schemas.openxmlformats.org/officeDocument/2006/relationships/hyperlink" Target="http://ebookpoint.pl/view/2407c/8/e_386y_ebook.htm" TargetMode="External"/><Relationship Id="rId4711" Type="http://schemas.openxmlformats.org/officeDocument/2006/relationships/hyperlink" Target="http://ebookpoint.pl/view/2407c/8/gield2_ebook.htm" TargetMode="External"/><Relationship Id="rId7867" Type="http://schemas.openxmlformats.org/officeDocument/2006/relationships/hyperlink" Target="http://ebookpoint.pl/view/2407c/8/e_1336_ebook.htm" TargetMode="External"/><Relationship Id="rId8918" Type="http://schemas.openxmlformats.org/officeDocument/2006/relationships/hyperlink" Target="http://ebookpoint.pl/view/2407c/8/e_230b_ebook.htm" TargetMode="External"/><Relationship Id="rId234" Type="http://schemas.openxmlformats.org/officeDocument/2006/relationships/hyperlink" Target="http://ebookpoint.pl/view/2407c/8/bepra1_ebook.htm" TargetMode="External"/><Relationship Id="rId3313" Type="http://schemas.openxmlformats.org/officeDocument/2006/relationships/hyperlink" Target="http://ebookpoint.pl/view/2407c/8/jcszp6_ebook.htm" TargetMode="External"/><Relationship Id="rId6469" Type="http://schemas.openxmlformats.org/officeDocument/2006/relationships/hyperlink" Target="http://ebookpoint.pl/view/2407c/8/seksby_ebook.htm" TargetMode="External"/><Relationship Id="rId6883" Type="http://schemas.openxmlformats.org/officeDocument/2006/relationships/hyperlink" Target="http://ebookpoint.pl/view/2407c/8/e_0277_ebook.htm" TargetMode="External"/><Relationship Id="rId7934" Type="http://schemas.openxmlformats.org/officeDocument/2006/relationships/hyperlink" Target="http://ebookpoint.pl/view/2407c/8/e_1383_ebook.htm" TargetMode="External"/><Relationship Id="rId5485" Type="http://schemas.openxmlformats.org/officeDocument/2006/relationships/hyperlink" Target="http://ebookpoint.pl/view/2407c/8/e_0ck6_ebook.htm" TargetMode="External"/><Relationship Id="rId6536" Type="http://schemas.openxmlformats.org/officeDocument/2006/relationships/hyperlink" Target="http://ebookpoint.pl/view/2407c/8/e_9111_ebook.htm" TargetMode="External"/><Relationship Id="rId6950" Type="http://schemas.openxmlformats.org/officeDocument/2006/relationships/hyperlink" Target="http://ebookpoint.pl/view/2407c/8/e_04pf_ebook.htm" TargetMode="External"/><Relationship Id="rId301" Type="http://schemas.openxmlformats.org/officeDocument/2006/relationships/hyperlink" Target="http://ebookpoint.pl/view/2407c/8/bewar1_ebook.htm" TargetMode="External"/><Relationship Id="rId4087" Type="http://schemas.openxmlformats.org/officeDocument/2006/relationships/hyperlink" Target="http://ebookpoint.pl/view/2407c/8/e_0idh_ebook.htm" TargetMode="External"/><Relationship Id="rId5138" Type="http://schemas.openxmlformats.org/officeDocument/2006/relationships/hyperlink" Target="http://ebookpoint.pl/view/2407c/8/e_36d0_ebook.htm" TargetMode="External"/><Relationship Id="rId5552" Type="http://schemas.openxmlformats.org/officeDocument/2006/relationships/hyperlink" Target="http://ebookpoint.pl/view/2407c/8/e_07ud_ebook.htm" TargetMode="External"/><Relationship Id="rId6603" Type="http://schemas.openxmlformats.org/officeDocument/2006/relationships/hyperlink" Target="http://ebookpoint.pl/view/2407c/8/e_912x_ebook.htm" TargetMode="External"/><Relationship Id="rId1748" Type="http://schemas.openxmlformats.org/officeDocument/2006/relationships/hyperlink" Target="http://ebookpoint.pl/view/2407c/8/e_03kl_ebook.htm" TargetMode="External"/><Relationship Id="rId4154" Type="http://schemas.openxmlformats.org/officeDocument/2006/relationships/hyperlink" Target="http://ebookpoint.pl/view/2407c/8/e_0igh_ebook.htm" TargetMode="External"/><Relationship Id="rId5205" Type="http://schemas.openxmlformats.org/officeDocument/2006/relationships/hyperlink" Target="http://ebookpoint.pl/view/2407c/8/e_36n2_ebook.htm" TargetMode="External"/><Relationship Id="rId8775" Type="http://schemas.openxmlformats.org/officeDocument/2006/relationships/hyperlink" Target="http://ebookpoint.pl/view/2407c/8/e_013m_ebook.htm" TargetMode="External"/><Relationship Id="rId3170" Type="http://schemas.openxmlformats.org/officeDocument/2006/relationships/hyperlink" Target="http://ebookpoint.pl/view/2407c/8/twswpp_ebook.htm" TargetMode="External"/><Relationship Id="rId4221" Type="http://schemas.openxmlformats.org/officeDocument/2006/relationships/hyperlink" Target="http://ebookpoint.pl/view/2407c/8/e_08i0_ebook.htm" TargetMode="External"/><Relationship Id="rId7377" Type="http://schemas.openxmlformats.org/officeDocument/2006/relationships/hyperlink" Target="http://ebookpoint.pl/view/2407c/8/e_804y_ebook.htm" TargetMode="External"/><Relationship Id="rId8428" Type="http://schemas.openxmlformats.org/officeDocument/2006/relationships/hyperlink" Target="http://ebookpoint.pl/view/2407c/8/e_05o5_ebook.htm" TargetMode="External"/><Relationship Id="rId1815" Type="http://schemas.openxmlformats.org/officeDocument/2006/relationships/hyperlink" Target="http://ebookpoint.pl/view/2407c/8/e_840q_ebook.htm" TargetMode="External"/><Relationship Id="rId6393" Type="http://schemas.openxmlformats.org/officeDocument/2006/relationships/hyperlink" Target="http://ebookpoint.pl/view/2407c/8/gragit_ebook.htm" TargetMode="External"/><Relationship Id="rId7791" Type="http://schemas.openxmlformats.org/officeDocument/2006/relationships/hyperlink" Target="http://ebookpoint.pl/view/2407c/8/e_131d_ebook.htm" TargetMode="External"/><Relationship Id="rId8842" Type="http://schemas.openxmlformats.org/officeDocument/2006/relationships/hyperlink" Target="http://ebookpoint.pl/view/2407c/8/e_012w_ebook.htm" TargetMode="External"/><Relationship Id="rId3987" Type="http://schemas.openxmlformats.org/officeDocument/2006/relationships/hyperlink" Target="http://ebookpoint.pl/view/2407c/8/e_0i9t_ebook.htm" TargetMode="External"/><Relationship Id="rId6046" Type="http://schemas.openxmlformats.org/officeDocument/2006/relationships/hyperlink" Target="http://ebookpoint.pl/view/2407c/8/e_0231_ebook.htm" TargetMode="External"/><Relationship Id="rId7444" Type="http://schemas.openxmlformats.org/officeDocument/2006/relationships/hyperlink" Target="http://ebookpoint.pl/view/2407c/8/e_092j_ebook.htm" TargetMode="External"/><Relationship Id="rId2589" Type="http://schemas.openxmlformats.org/officeDocument/2006/relationships/hyperlink" Target="http://ebookpoint.pl/view/2407c/8/pcs4bi_ebook.htm" TargetMode="External"/><Relationship Id="rId6460" Type="http://schemas.openxmlformats.org/officeDocument/2006/relationships/hyperlink" Target="http://ebookpoint.pl/view/2407c/8/rodzby_ebook.htm" TargetMode="External"/><Relationship Id="rId7511" Type="http://schemas.openxmlformats.org/officeDocument/2006/relationships/hyperlink" Target="http://ebookpoint.pl/view/2407c/8/e_423a_ebook.htm" TargetMode="External"/><Relationship Id="rId975" Type="http://schemas.openxmlformats.org/officeDocument/2006/relationships/hyperlink" Target="http://ebookpoint.pl/view/2407c/8/e_455p_ebook.htm" TargetMode="External"/><Relationship Id="rId2656" Type="http://schemas.openxmlformats.org/officeDocument/2006/relationships/hyperlink" Target="http://ebookpoint.pl/view/2407c/8/wzosoa_ebook.htm" TargetMode="External"/><Relationship Id="rId3707" Type="http://schemas.openxmlformats.org/officeDocument/2006/relationships/hyperlink" Target="http://ebookpoint.pl/view/2407c/8/e_388f_ebook.htm" TargetMode="External"/><Relationship Id="rId5062" Type="http://schemas.openxmlformats.org/officeDocument/2006/relationships/hyperlink" Target="http://ebookpoint.pl/view/2407c/8/slasuk_ebook.htm" TargetMode="External"/><Relationship Id="rId6113" Type="http://schemas.openxmlformats.org/officeDocument/2006/relationships/hyperlink" Target="http://ebookpoint.pl/view/2407c/8/e_022w_ebook.htm" TargetMode="External"/><Relationship Id="rId628" Type="http://schemas.openxmlformats.org/officeDocument/2006/relationships/hyperlink" Target="http://ebookpoint.pl/view/2407c/8/e_452o_ebook.htm" TargetMode="External"/><Relationship Id="rId1258" Type="http://schemas.openxmlformats.org/officeDocument/2006/relationships/hyperlink" Target="http://ebookpoint.pl/view/2407c/8/e_0540_ebook.htm" TargetMode="External"/><Relationship Id="rId1672" Type="http://schemas.openxmlformats.org/officeDocument/2006/relationships/hyperlink" Target="http://ebookpoint.pl/view/2407c/8/e_031k_ebook.htm" TargetMode="External"/><Relationship Id="rId2309" Type="http://schemas.openxmlformats.org/officeDocument/2006/relationships/hyperlink" Target="http://ebookpoint.pl/view/2407c/8/hfsjp2_ebook.htm" TargetMode="External"/><Relationship Id="rId2723" Type="http://schemas.openxmlformats.org/officeDocument/2006/relationships/hyperlink" Target="http://ebookpoint.pl/view/2407c/8/blenpo_ebook.htm" TargetMode="External"/><Relationship Id="rId5879" Type="http://schemas.openxmlformats.org/officeDocument/2006/relationships/hyperlink" Target="http://ebookpoint.pl/view/2407c/8/e_36be_ebook.htm" TargetMode="External"/><Relationship Id="rId8285" Type="http://schemas.openxmlformats.org/officeDocument/2006/relationships/hyperlink" Target="http://ebookpoint.pl/view/2407c/8/e_312i_ebook.htm" TargetMode="External"/><Relationship Id="rId1325" Type="http://schemas.openxmlformats.org/officeDocument/2006/relationships/hyperlink" Target="http://ebookpoint.pl/view/2407c/8/e_03bt_ebook.htm" TargetMode="External"/><Relationship Id="rId8352" Type="http://schemas.openxmlformats.org/officeDocument/2006/relationships/hyperlink" Target="http://ebookpoint.pl/view/2407c/8/e_1387_ebook.htm" TargetMode="External"/><Relationship Id="rId3497" Type="http://schemas.openxmlformats.org/officeDocument/2006/relationships/hyperlink" Target="http://ebookpoint.pl/view/2407c/8/e_b0o8_ebook.htm" TargetMode="External"/><Relationship Id="rId4895" Type="http://schemas.openxmlformats.org/officeDocument/2006/relationships/hyperlink" Target="http://ebookpoint.pl/view/2407c/8/praprz_ebook.htm" TargetMode="External"/><Relationship Id="rId5946" Type="http://schemas.openxmlformats.org/officeDocument/2006/relationships/hyperlink" Target="http://ebookpoint.pl/view/2407c/8/e_0994_ebook.htm" TargetMode="External"/><Relationship Id="rId8005" Type="http://schemas.openxmlformats.org/officeDocument/2006/relationships/hyperlink" Target="http://ebookpoint.pl/view/2407c/8/e_132d_ebook.htm" TargetMode="External"/><Relationship Id="rId31" Type="http://schemas.openxmlformats.org/officeDocument/2006/relationships/hyperlink" Target="http://ebookpoint.pl/view/2407c/8/beduba_ebook.htm" TargetMode="External"/><Relationship Id="rId2099" Type="http://schemas.openxmlformats.org/officeDocument/2006/relationships/hyperlink" Target="http://ebookpoint.pl/view/2407c/8/twujna_ebook.htm" TargetMode="External"/><Relationship Id="rId4548" Type="http://schemas.openxmlformats.org/officeDocument/2006/relationships/hyperlink" Target="http://ebookpoint.pl/view/2407c/8/e_940o_ebook.htm" TargetMode="External"/><Relationship Id="rId4962" Type="http://schemas.openxmlformats.org/officeDocument/2006/relationships/hyperlink" Target="http://ebookpoint.pl/view/2407c/8/rozkw2_ebook.htm" TargetMode="External"/><Relationship Id="rId7021" Type="http://schemas.openxmlformats.org/officeDocument/2006/relationships/hyperlink" Target="http://ebookpoint.pl/view/2407c/8/e_1z16_ebook.htm" TargetMode="External"/><Relationship Id="rId3564" Type="http://schemas.openxmlformats.org/officeDocument/2006/relationships/hyperlink" Target="http://ebookpoint.pl/view/2407c/8/e_384j_ebook.htm" TargetMode="External"/><Relationship Id="rId4615" Type="http://schemas.openxmlformats.org/officeDocument/2006/relationships/hyperlink" Target="http://ebookpoint.pl/view/2407c/8/arcymi_ebook.htm" TargetMode="External"/><Relationship Id="rId485" Type="http://schemas.openxmlformats.org/officeDocument/2006/relationships/hyperlink" Target="http://ebookpoint.pl/view/2407c/8/e_1o6o_ebook.htm" TargetMode="External"/><Relationship Id="rId2166" Type="http://schemas.openxmlformats.org/officeDocument/2006/relationships/hyperlink" Target="http://ebookpoint.pl/view/2407c/8/abchx2_ebook.htm" TargetMode="External"/><Relationship Id="rId2580" Type="http://schemas.openxmlformats.org/officeDocument/2006/relationships/hyperlink" Target="http://ebookpoint.pl/view/2407c/8/ac27bi_ebook.htm" TargetMode="External"/><Relationship Id="rId3217" Type="http://schemas.openxmlformats.org/officeDocument/2006/relationships/hyperlink" Target="http://ebookpoint.pl/view/2407c/8/ex16bn_ebook.htm" TargetMode="External"/><Relationship Id="rId3631" Type="http://schemas.openxmlformats.org/officeDocument/2006/relationships/hyperlink" Target="http://ebookpoint.pl/view/2407c/8/e_385v_ebook.htm" TargetMode="External"/><Relationship Id="rId6787" Type="http://schemas.openxmlformats.org/officeDocument/2006/relationships/hyperlink" Target="http://ebookpoint.pl/view/2407c/8/e_00g9_ebook.htm" TargetMode="External"/><Relationship Id="rId7838" Type="http://schemas.openxmlformats.org/officeDocument/2006/relationships/hyperlink" Target="http://ebookpoint.pl/view/2407c/8/e_130j_ebook.htm" TargetMode="External"/><Relationship Id="rId9193" Type="http://schemas.openxmlformats.org/officeDocument/2006/relationships/hyperlink" Target="http://ebookpoint.pl/view/2407c/8/e_231g_ebook.htm" TargetMode="External"/><Relationship Id="rId138" Type="http://schemas.openxmlformats.org/officeDocument/2006/relationships/hyperlink" Target="http://ebookpoint.pl/view/2407c/8/e_05po_ebook.htm" TargetMode="External"/><Relationship Id="rId552" Type="http://schemas.openxmlformats.org/officeDocument/2006/relationships/hyperlink" Target="http://ebookpoint.pl/view/2407c/8/e_531x_ebook.htm" TargetMode="External"/><Relationship Id="rId1182" Type="http://schemas.openxmlformats.org/officeDocument/2006/relationships/hyperlink" Target="http://ebookpoint.pl/view/2407c/8/e_033l_ebook.htm" TargetMode="External"/><Relationship Id="rId2233" Type="http://schemas.openxmlformats.org/officeDocument/2006/relationships/hyperlink" Target="http://ebookpoint.pl/view/2407c/8/virtue_ebook.htm" TargetMode="External"/><Relationship Id="rId5389" Type="http://schemas.openxmlformats.org/officeDocument/2006/relationships/hyperlink" Target="http://ebookpoint.pl/view/2407c/8/e_36j4_ebook.htm" TargetMode="External"/><Relationship Id="rId6854" Type="http://schemas.openxmlformats.org/officeDocument/2006/relationships/hyperlink" Target="http://ebookpoint.pl/view/2407c/8/e_00lq_ebook.htm" TargetMode="External"/><Relationship Id="rId205" Type="http://schemas.openxmlformats.org/officeDocument/2006/relationships/hyperlink" Target="http://ebookpoint.pl/view/2407c/8/brsyc2_ebook.htm" TargetMode="External"/><Relationship Id="rId2300" Type="http://schemas.openxmlformats.org/officeDocument/2006/relationships/hyperlink" Target="http://ebookpoint.pl/view/2407c/8/phmsw2_ebook.htm" TargetMode="External"/><Relationship Id="rId5456" Type="http://schemas.openxmlformats.org/officeDocument/2006/relationships/hyperlink" Target="http://ebookpoint.pl/view/2407c/8/e_36jp_ebook.htm" TargetMode="External"/><Relationship Id="rId6507" Type="http://schemas.openxmlformats.org/officeDocument/2006/relationships/hyperlink" Target="http://ebookpoint.pl/view/2407c/8/e_2628_ebook.htm" TargetMode="External"/><Relationship Id="rId7905" Type="http://schemas.openxmlformats.org/officeDocument/2006/relationships/hyperlink" Target="http://ebookpoint.pl/view/2407c/8/e_136c_ebook.htm" TargetMode="External"/><Relationship Id="rId1999" Type="http://schemas.openxmlformats.org/officeDocument/2006/relationships/hyperlink" Target="http://ebookpoint.pl/view/2407c/8/javee6_ebook.htm" TargetMode="External"/><Relationship Id="rId4058" Type="http://schemas.openxmlformats.org/officeDocument/2006/relationships/hyperlink" Target="http://ebookpoint.pl/view/2407c/8/e_0ico_ebook.htm" TargetMode="External"/><Relationship Id="rId4472" Type="http://schemas.openxmlformats.org/officeDocument/2006/relationships/hyperlink" Target="http://ebookpoint.pl/view/2407c/8/e_055r_ebook.htm" TargetMode="External"/><Relationship Id="rId5109" Type="http://schemas.openxmlformats.org/officeDocument/2006/relationships/hyperlink" Target="http://ebookpoint.pl/view/2407c/8/zusl4p_ebook.htm" TargetMode="External"/><Relationship Id="rId5870" Type="http://schemas.openxmlformats.org/officeDocument/2006/relationships/hyperlink" Target="http://ebookpoint.pl/view/2407c/8/e_36ei_ebook.htm" TargetMode="External"/><Relationship Id="rId6921" Type="http://schemas.openxmlformats.org/officeDocument/2006/relationships/hyperlink" Target="http://ebookpoint.pl/view/2407c/8/e_7433_ebook.htm" TargetMode="External"/><Relationship Id="rId3074" Type="http://schemas.openxmlformats.org/officeDocument/2006/relationships/hyperlink" Target="http://ebookpoint.pl/view/2407c/8/e_1oem_ebook.htm" TargetMode="External"/><Relationship Id="rId4125" Type="http://schemas.openxmlformats.org/officeDocument/2006/relationships/hyperlink" Target="http://ebookpoint.pl/view/2407c/8/e_0ifn_ebook.htm" TargetMode="External"/><Relationship Id="rId5523" Type="http://schemas.openxmlformats.org/officeDocument/2006/relationships/hyperlink" Target="http://ebookpoint.pl/view/2407c/8/e_36es_ebook.htm" TargetMode="External"/><Relationship Id="rId8679" Type="http://schemas.openxmlformats.org/officeDocument/2006/relationships/hyperlink" Target="http://ebookpoint.pl/view/2407c/8/e_0140_ebook.htm" TargetMode="External"/><Relationship Id="rId1719" Type="http://schemas.openxmlformats.org/officeDocument/2006/relationships/hyperlink" Target="http://ebookpoint.pl/view/2407c/8/e_03d0_ebook.htm" TargetMode="External"/><Relationship Id="rId7695" Type="http://schemas.openxmlformats.org/officeDocument/2006/relationships/hyperlink" Target="http://ebookpoint.pl/view/2407c/8/e_424x_ebook.htm" TargetMode="External"/><Relationship Id="rId8746" Type="http://schemas.openxmlformats.org/officeDocument/2006/relationships/hyperlink" Target="http://ebookpoint.pl/view/2407c/8/e_014k_ebook.htm" TargetMode="External"/><Relationship Id="rId2090" Type="http://schemas.openxmlformats.org/officeDocument/2006/relationships/hyperlink" Target="http://ebookpoint.pl/view/2407c/8/jascwz_ebook.htm" TargetMode="External"/><Relationship Id="rId3141" Type="http://schemas.openxmlformats.org/officeDocument/2006/relationships/hyperlink" Target="http://ebookpoint.pl/view/2407c/8/e_1omo_ebook.htm" TargetMode="External"/><Relationship Id="rId6297" Type="http://schemas.openxmlformats.org/officeDocument/2006/relationships/hyperlink" Target="http://ebookpoint.pl/view/2407c/8/pokona_ebook.htm" TargetMode="External"/><Relationship Id="rId7348" Type="http://schemas.openxmlformats.org/officeDocument/2006/relationships/hyperlink" Target="http://ebookpoint.pl/view/2407c/8/e_8000_ebook.htm" TargetMode="External"/><Relationship Id="rId7762" Type="http://schemas.openxmlformats.org/officeDocument/2006/relationships/hyperlink" Target="http://ebookpoint.pl/view/2407c/8/e_1306_ebook.htm" TargetMode="External"/><Relationship Id="rId8813" Type="http://schemas.openxmlformats.org/officeDocument/2006/relationships/hyperlink" Target="http://ebookpoint.pl/view/2407c/8/e_014n_ebook.htm" TargetMode="External"/><Relationship Id="rId3958" Type="http://schemas.openxmlformats.org/officeDocument/2006/relationships/hyperlink" Target="http://ebookpoint.pl/view/2407c/8/e_0i90_ebook.htm" TargetMode="External"/><Relationship Id="rId6364" Type="http://schemas.openxmlformats.org/officeDocument/2006/relationships/hyperlink" Target="http://ebookpoint.pl/view/2407c/8/wzopra_ebook.htm" TargetMode="External"/><Relationship Id="rId7415" Type="http://schemas.openxmlformats.org/officeDocument/2006/relationships/hyperlink" Target="http://ebookpoint.pl/view/2407c/8/e_802q_ebook.htm" TargetMode="External"/><Relationship Id="rId879" Type="http://schemas.openxmlformats.org/officeDocument/2006/relationships/hyperlink" Target="http://ebookpoint.pl/view/2407c/8/e_45bf_ebook.htm" TargetMode="External"/><Relationship Id="rId5380" Type="http://schemas.openxmlformats.org/officeDocument/2006/relationships/hyperlink" Target="http://ebookpoint.pl/view/2407c/8/e_3698_ebook.htm" TargetMode="External"/><Relationship Id="rId6017" Type="http://schemas.openxmlformats.org/officeDocument/2006/relationships/hyperlink" Target="http://ebookpoint.pl/view/2407c/8/e_36cs_ebook.htm" TargetMode="External"/><Relationship Id="rId6431" Type="http://schemas.openxmlformats.org/officeDocument/2006/relationships/hyperlink" Target="http://ebookpoint.pl/view/2407c/8/pro13b_ebook.htm" TargetMode="External"/><Relationship Id="rId1576" Type="http://schemas.openxmlformats.org/officeDocument/2006/relationships/hyperlink" Target="http://ebookpoint.pl/view/2407c/8/e_03kr_ebook.htm" TargetMode="External"/><Relationship Id="rId2974" Type="http://schemas.openxmlformats.org/officeDocument/2006/relationships/hyperlink" Target="http://ebookpoint.pl/view/2407c/8/css3zp_ebook.htm" TargetMode="External"/><Relationship Id="rId5033" Type="http://schemas.openxmlformats.org/officeDocument/2006/relationships/hyperlink" Target="http://ebookpoint.pl/view/2407c/8/jawymo_ebook.htm" TargetMode="External"/><Relationship Id="rId8189" Type="http://schemas.openxmlformats.org/officeDocument/2006/relationships/hyperlink" Target="http://ebookpoint.pl/view/2407c/8/e_7207_ebook.htm" TargetMode="External"/><Relationship Id="rId946" Type="http://schemas.openxmlformats.org/officeDocument/2006/relationships/hyperlink" Target="http://ebookpoint.pl/view/2407c/8/e_4572_ebook.htm" TargetMode="External"/><Relationship Id="rId1229" Type="http://schemas.openxmlformats.org/officeDocument/2006/relationships/hyperlink" Target="http://ebookpoint.pl/view/2407c/8/e_03e8_ebook.htm" TargetMode="External"/><Relationship Id="rId1990" Type="http://schemas.openxmlformats.org/officeDocument/2006/relationships/hyperlink" Target="http://ebookpoint.pl/view/2407c/8/marspo_ebook.htm" TargetMode="External"/><Relationship Id="rId2627" Type="http://schemas.openxmlformats.org/officeDocument/2006/relationships/hyperlink" Target="http://ebookpoint.pl/view/2407c/8/phmnow_ebook.htm" TargetMode="External"/><Relationship Id="rId5100" Type="http://schemas.openxmlformats.org/officeDocument/2006/relationships/hyperlink" Target="http://ebookpoint.pl/view/2407c/8/zakrsm_ebook.htm" TargetMode="External"/><Relationship Id="rId8256" Type="http://schemas.openxmlformats.org/officeDocument/2006/relationships/hyperlink" Target="http://ebookpoint.pl/view/2407c/8/e_7802_ebook.htm" TargetMode="External"/><Relationship Id="rId1643" Type="http://schemas.openxmlformats.org/officeDocument/2006/relationships/hyperlink" Target="http://ebookpoint.pl/view/2407c/8/e_03dp_ebook.htm" TargetMode="External"/><Relationship Id="rId4799" Type="http://schemas.openxmlformats.org/officeDocument/2006/relationships/hyperlink" Target="http://ebookpoint.pl/view/2407c/8/kpirk2_ebook.htm" TargetMode="External"/><Relationship Id="rId8670" Type="http://schemas.openxmlformats.org/officeDocument/2006/relationships/hyperlink" Target="http://ebookpoint.pl/view/2407c/8/e_010e_ebook.htm" TargetMode="External"/><Relationship Id="rId1710" Type="http://schemas.openxmlformats.org/officeDocument/2006/relationships/hyperlink" Target="http://ebookpoint.pl/view/2407c/8/e_038z_ebook.htm" TargetMode="External"/><Relationship Id="rId4866" Type="http://schemas.openxmlformats.org/officeDocument/2006/relationships/hyperlink" Target="http://ebookpoint.pl/view/2407c/8/nisini_ebook.htm" TargetMode="External"/><Relationship Id="rId5917" Type="http://schemas.openxmlformats.org/officeDocument/2006/relationships/hyperlink" Target="http://ebookpoint.pl/view/2407c/8/e_36dh_ebook.htm" TargetMode="External"/><Relationship Id="rId7272" Type="http://schemas.openxmlformats.org/officeDocument/2006/relationships/hyperlink" Target="http://ebookpoint.pl/view/2407c/8/e_300e_ebook.htm" TargetMode="External"/><Relationship Id="rId8323" Type="http://schemas.openxmlformats.org/officeDocument/2006/relationships/hyperlink" Target="http://ebookpoint.pl/view/2407c/8/e_0l0v_ebook.htm" TargetMode="External"/><Relationship Id="rId3468" Type="http://schemas.openxmlformats.org/officeDocument/2006/relationships/hyperlink" Target="http://ebookpoint.pl/view/2407c/8/e_05zs_ebook.htm" TargetMode="External"/><Relationship Id="rId3882" Type="http://schemas.openxmlformats.org/officeDocument/2006/relationships/hyperlink" Target="http://ebookpoint.pl/view/2407c/8/e_0i5j_ebook.htm" TargetMode="External"/><Relationship Id="rId4519" Type="http://schemas.openxmlformats.org/officeDocument/2006/relationships/hyperlink" Target="http://ebookpoint.pl/view/2407c/8/remark_ebook.htm" TargetMode="External"/><Relationship Id="rId4933" Type="http://schemas.openxmlformats.org/officeDocument/2006/relationships/hyperlink" Target="http://ebookpoint.pl/view/2407c/8/prac20_ebook.htm" TargetMode="External"/><Relationship Id="rId389" Type="http://schemas.openxmlformats.org/officeDocument/2006/relationships/hyperlink" Target="http://ebookpoint.pl/view/2407c/8/e_1okh_ebook.htm" TargetMode="External"/><Relationship Id="rId2484" Type="http://schemas.openxmlformats.org/officeDocument/2006/relationships/hyperlink" Target="http://ebookpoint.pl/view/2407c/8/htm5pe_ebook.htm" TargetMode="External"/><Relationship Id="rId3535" Type="http://schemas.openxmlformats.org/officeDocument/2006/relationships/hyperlink" Target="http://ebookpoint.pl/view/2407c/8/e_0d5s_ebook.htm" TargetMode="External"/><Relationship Id="rId9097" Type="http://schemas.openxmlformats.org/officeDocument/2006/relationships/hyperlink" Target="http://ebookpoint.pl/view/2407c/8/e_236u_ebook.htm" TargetMode="External"/><Relationship Id="rId456" Type="http://schemas.openxmlformats.org/officeDocument/2006/relationships/hyperlink" Target="http://ebookpoint.pl/view/2407c/8/e_1ore_ebook.htm" TargetMode="External"/><Relationship Id="rId870" Type="http://schemas.openxmlformats.org/officeDocument/2006/relationships/hyperlink" Target="http://ebookpoint.pl/view/2407c/8/e_4585_ebook.htm" TargetMode="External"/><Relationship Id="rId1086" Type="http://schemas.openxmlformats.org/officeDocument/2006/relationships/hyperlink" Target="http://ebookpoint.pl/view/2407c/8/e_057h_ebook.htm" TargetMode="External"/><Relationship Id="rId2137" Type="http://schemas.openxmlformats.org/officeDocument/2006/relationships/hyperlink" Target="http://ebookpoint.pl/view/2407c/8/googad_ebook.htm" TargetMode="External"/><Relationship Id="rId2551" Type="http://schemas.openxmlformats.org/officeDocument/2006/relationships/hyperlink" Target="http://ebookpoint.pl/view/2407c/8/dhtml1_ebook.htm" TargetMode="External"/><Relationship Id="rId9164" Type="http://schemas.openxmlformats.org/officeDocument/2006/relationships/hyperlink" Target="http://ebookpoint.pl/view/2407c/8/e_239j_ebook.htm" TargetMode="External"/><Relationship Id="rId109" Type="http://schemas.openxmlformats.org/officeDocument/2006/relationships/hyperlink" Target="http://ebookpoint.pl/view/2407c/8/e_2a0t_ebook.htm" TargetMode="External"/><Relationship Id="rId523" Type="http://schemas.openxmlformats.org/officeDocument/2006/relationships/hyperlink" Target="http://ebookpoint.pl/view/2407c/8/e_05mn_ebook.htm" TargetMode="External"/><Relationship Id="rId1153" Type="http://schemas.openxmlformats.org/officeDocument/2006/relationships/hyperlink" Target="http://ebookpoint.pl/view/2407c/8/e_03hg_ebook.htm" TargetMode="External"/><Relationship Id="rId2204" Type="http://schemas.openxmlformats.org/officeDocument/2006/relationships/hyperlink" Target="http://ebookpoint.pl/view/2407c/8/pcs3mt_ebook.htm" TargetMode="External"/><Relationship Id="rId3602" Type="http://schemas.openxmlformats.org/officeDocument/2006/relationships/hyperlink" Target="http://ebookpoint.pl/view/2407c/8/e_0aid_ebook.htm" TargetMode="External"/><Relationship Id="rId6758" Type="http://schemas.openxmlformats.org/officeDocument/2006/relationships/hyperlink" Target="http://ebookpoint.pl/view/2407c/8/e_00fq_ebook.htm" TargetMode="External"/><Relationship Id="rId7809" Type="http://schemas.openxmlformats.org/officeDocument/2006/relationships/hyperlink" Target="http://ebookpoint.pl/view/2407c/8/e_139t_ebook.htm" TargetMode="External"/><Relationship Id="rId8180" Type="http://schemas.openxmlformats.org/officeDocument/2006/relationships/hyperlink" Target="http://ebookpoint.pl/view/2407c/8/e_311f_ebook.htm" TargetMode="External"/><Relationship Id="rId9231" Type="http://schemas.openxmlformats.org/officeDocument/2006/relationships/hyperlink" Target="http://ebookpoint.pl/view/2407c/8/e_0977_ebook.htm" TargetMode="External"/><Relationship Id="rId5774" Type="http://schemas.openxmlformats.org/officeDocument/2006/relationships/hyperlink" Target="http://ebookpoint.pl/view/2407c/8/e_36m8_ebook.htm" TargetMode="External"/><Relationship Id="rId6825" Type="http://schemas.openxmlformats.org/officeDocument/2006/relationships/hyperlink" Target="http://ebookpoint.pl/view/2407c/8/e_00nh_ebook.htm" TargetMode="External"/><Relationship Id="rId1220" Type="http://schemas.openxmlformats.org/officeDocument/2006/relationships/hyperlink" Target="http://ebookpoint.pl/view/2407c/8/e_03b6_ebook.htm" TargetMode="External"/><Relationship Id="rId4376" Type="http://schemas.openxmlformats.org/officeDocument/2006/relationships/hyperlink" Target="http://ebookpoint.pl/view/2407c/8/e_0i8v_ebook.htm" TargetMode="External"/><Relationship Id="rId4790" Type="http://schemas.openxmlformats.org/officeDocument/2006/relationships/hyperlink" Target="http://ebookpoint.pl/view/2407c/8/lojkon_ebook.htm" TargetMode="External"/><Relationship Id="rId5427" Type="http://schemas.openxmlformats.org/officeDocument/2006/relationships/hyperlink" Target="http://ebookpoint.pl/view/2407c/8/e_36g5_ebook.htm" TargetMode="External"/><Relationship Id="rId5841" Type="http://schemas.openxmlformats.org/officeDocument/2006/relationships/hyperlink" Target="http://ebookpoint.pl/view/2407c/8/e_36kr_ebook.htm" TargetMode="External"/><Relationship Id="rId8997" Type="http://schemas.openxmlformats.org/officeDocument/2006/relationships/hyperlink" Target="http://ebookpoint.pl/view/2407c/8/e_233b_ebook.htm" TargetMode="External"/><Relationship Id="rId3392" Type="http://schemas.openxmlformats.org/officeDocument/2006/relationships/hyperlink" Target="http://ebookpoint.pl/view/2407c/8/ch6kpp_ebook.htm" TargetMode="External"/><Relationship Id="rId4029" Type="http://schemas.openxmlformats.org/officeDocument/2006/relationships/hyperlink" Target="http://ebookpoint.pl/view/2407c/8/e_0ibg_ebook.htm" TargetMode="External"/><Relationship Id="rId4443" Type="http://schemas.openxmlformats.org/officeDocument/2006/relationships/hyperlink" Target="http://ebookpoint.pl/view/2407c/8/e_0if7_ebook.htm" TargetMode="External"/><Relationship Id="rId7599" Type="http://schemas.openxmlformats.org/officeDocument/2006/relationships/hyperlink" Target="http://ebookpoint.pl/view/2407c/8/e_427h_ebook.htm" TargetMode="External"/><Relationship Id="rId3045" Type="http://schemas.openxmlformats.org/officeDocument/2006/relationships/hyperlink" Target="http://ebookpoint.pl/view/2407c/8/e_1oba_ebook.htm" TargetMode="External"/><Relationship Id="rId4510" Type="http://schemas.openxmlformats.org/officeDocument/2006/relationships/hyperlink" Target="http://ebookpoint.pl/view/2407c/8/e_08su_ebook.htm" TargetMode="External"/><Relationship Id="rId7666" Type="http://schemas.openxmlformats.org/officeDocument/2006/relationships/hyperlink" Target="http://ebookpoint.pl/view/2407c/8/e_420m_ebook.htm" TargetMode="External"/><Relationship Id="rId8717" Type="http://schemas.openxmlformats.org/officeDocument/2006/relationships/hyperlink" Target="http://ebookpoint.pl/view/2407c/8/e_0136_ebook.htm" TargetMode="External"/><Relationship Id="rId380" Type="http://schemas.openxmlformats.org/officeDocument/2006/relationships/hyperlink" Target="http://ebookpoint.pl/view/2407c/8/e_1ojo_ebook.htm" TargetMode="External"/><Relationship Id="rId2061" Type="http://schemas.openxmlformats.org/officeDocument/2006/relationships/hyperlink" Target="http://ebookpoint.pl/view/2407c/8/tiwivi_ebook.htm" TargetMode="External"/><Relationship Id="rId3112" Type="http://schemas.openxmlformats.org/officeDocument/2006/relationships/hyperlink" Target="http://ebookpoint.pl/view/2407c/8/e_1ojd_ebook.htm" TargetMode="External"/><Relationship Id="rId6268" Type="http://schemas.openxmlformats.org/officeDocument/2006/relationships/hyperlink" Target="http://ebookpoint.pl/view/2407c/8/rozoso_ebook.htm" TargetMode="External"/><Relationship Id="rId6682" Type="http://schemas.openxmlformats.org/officeDocument/2006/relationships/hyperlink" Target="http://ebookpoint.pl/view/2407c/8/e_5828_ebook.htm" TargetMode="External"/><Relationship Id="rId7319" Type="http://schemas.openxmlformats.org/officeDocument/2006/relationships/hyperlink" Target="http://ebookpoint.pl/view/2407c/8/e_805n_ebook.htm" TargetMode="External"/><Relationship Id="rId5284" Type="http://schemas.openxmlformats.org/officeDocument/2006/relationships/hyperlink" Target="http://ebookpoint.pl/view/2407c/8/e_3659_ebook.htm" TargetMode="External"/><Relationship Id="rId6335" Type="http://schemas.openxmlformats.org/officeDocument/2006/relationships/hyperlink" Target="http://ebookpoint.pl/view/2407c/8/skoral_ebook.htm" TargetMode="External"/><Relationship Id="rId7733" Type="http://schemas.openxmlformats.org/officeDocument/2006/relationships/hyperlink" Target="http://ebookpoint.pl/view/2407c/8/e_428n_ebook.htm" TargetMode="External"/><Relationship Id="rId100" Type="http://schemas.openxmlformats.org/officeDocument/2006/relationships/hyperlink" Target="http://ebookpoint.pl/view/2407c/8/e_2a0k_ebook.htm" TargetMode="External"/><Relationship Id="rId2878" Type="http://schemas.openxmlformats.org/officeDocument/2006/relationships/hyperlink" Target="http://ebookpoint.pl/view/2407c/8/sztuin_ebook.htm" TargetMode="External"/><Relationship Id="rId3929" Type="http://schemas.openxmlformats.org/officeDocument/2006/relationships/hyperlink" Target="http://ebookpoint.pl/view/2407c/8/e_0i7q_ebook.htm" TargetMode="External"/><Relationship Id="rId7800" Type="http://schemas.openxmlformats.org/officeDocument/2006/relationships/hyperlink" Target="http://ebookpoint.pl/view/2407c/8/e_135s_ebook.htm" TargetMode="External"/><Relationship Id="rId1894" Type="http://schemas.openxmlformats.org/officeDocument/2006/relationships/hyperlink" Target="http://ebookpoint.pl/view/2407c/8/superg_ebook.htm" TargetMode="External"/><Relationship Id="rId2945" Type="http://schemas.openxmlformats.org/officeDocument/2006/relationships/hyperlink" Target="http://ebookpoint.pl/view/2407c/8/cdgsu7_ebook.htm" TargetMode="External"/><Relationship Id="rId5351" Type="http://schemas.openxmlformats.org/officeDocument/2006/relationships/hyperlink" Target="http://ebookpoint.pl/view/2407c/8/e_36ab_ebook.htm" TargetMode="External"/><Relationship Id="rId6402" Type="http://schemas.openxmlformats.org/officeDocument/2006/relationships/hyperlink" Target="http://ebookpoint.pl/view/2407c/8/leanby_ebook.htm" TargetMode="External"/><Relationship Id="rId917" Type="http://schemas.openxmlformats.org/officeDocument/2006/relationships/hyperlink" Target="http://ebookpoint.pl/view/2407c/8/e_45bm_ebook.htm" TargetMode="External"/><Relationship Id="rId1547" Type="http://schemas.openxmlformats.org/officeDocument/2006/relationships/hyperlink" Target="http://ebookpoint.pl/view/2407c/8/e_03j1_ebook.htm" TargetMode="External"/><Relationship Id="rId1961" Type="http://schemas.openxmlformats.org/officeDocument/2006/relationships/hyperlink" Target="http://ebookpoint.pl/view/2407c/8/wordpp_ebook.htm" TargetMode="External"/><Relationship Id="rId5004" Type="http://schemas.openxmlformats.org/officeDocument/2006/relationships/hyperlink" Target="http://ebookpoint.pl/view/2407c/8/sprzpo_ebook.htm" TargetMode="External"/><Relationship Id="rId8574" Type="http://schemas.openxmlformats.org/officeDocument/2006/relationships/hyperlink" Target="http://ebookpoint.pl/view/2407c/8/e_3731_ebook.htm" TargetMode="External"/><Relationship Id="rId1614" Type="http://schemas.openxmlformats.org/officeDocument/2006/relationships/hyperlink" Target="http://ebookpoint.pl/view/2407c/8/e_0323_ebook.htm" TargetMode="External"/><Relationship Id="rId4020" Type="http://schemas.openxmlformats.org/officeDocument/2006/relationships/hyperlink" Target="http://ebookpoint.pl/view/2407c/8/e_0ib7_ebook.htm" TargetMode="External"/><Relationship Id="rId7176" Type="http://schemas.openxmlformats.org/officeDocument/2006/relationships/hyperlink" Target="http://ebookpoint.pl/view/2407c/8/e_1z5j_ebook.htm" TargetMode="External"/><Relationship Id="rId7590" Type="http://schemas.openxmlformats.org/officeDocument/2006/relationships/hyperlink" Target="http://ebookpoint.pl/view/2407c/8/e_4234_ebook.htm" TargetMode="External"/><Relationship Id="rId8227" Type="http://schemas.openxmlformats.org/officeDocument/2006/relationships/hyperlink" Target="http://ebookpoint.pl/view/2407c/8/e_311y_ebook.htm" TargetMode="External"/><Relationship Id="rId8641" Type="http://schemas.openxmlformats.org/officeDocument/2006/relationships/hyperlink" Target="http://ebookpoint.pl/view/2407c/8/e_01q1_ebook.htm" TargetMode="External"/><Relationship Id="rId3786" Type="http://schemas.openxmlformats.org/officeDocument/2006/relationships/hyperlink" Target="http://ebookpoint.pl/view/2407c/8/e_0i20_ebook.htm" TargetMode="External"/><Relationship Id="rId6192" Type="http://schemas.openxmlformats.org/officeDocument/2006/relationships/hyperlink" Target="http://ebookpoint.pl/view/2407c/8/intpra_ebook.htm" TargetMode="External"/><Relationship Id="rId7243" Type="http://schemas.openxmlformats.org/officeDocument/2006/relationships/hyperlink" Target="http://ebookpoint.pl/view/2407c/8/e_300z_ebook.htm" TargetMode="External"/><Relationship Id="rId2388" Type="http://schemas.openxmlformats.org/officeDocument/2006/relationships/hyperlink" Target="http://ebookpoint.pl/view/2407c/8/eleklk_ebook.htm" TargetMode="External"/><Relationship Id="rId3439" Type="http://schemas.openxmlformats.org/officeDocument/2006/relationships/hyperlink" Target="http://ebookpoint.pl/view/2407c/8/minzci_ebook.htm" TargetMode="External"/><Relationship Id="rId4837" Type="http://schemas.openxmlformats.org/officeDocument/2006/relationships/hyperlink" Target="http://ebookpoint.pl/view/2407c/8/mocco2_ebook.htm" TargetMode="External"/><Relationship Id="rId7310" Type="http://schemas.openxmlformats.org/officeDocument/2006/relationships/hyperlink" Target="http://ebookpoint.pl/view/2407c/8/e_8042_ebook.htm" TargetMode="External"/><Relationship Id="rId3853" Type="http://schemas.openxmlformats.org/officeDocument/2006/relationships/hyperlink" Target="http://ebookpoint.pl/view/2407c/8/e_0i4q_ebook.htm" TargetMode="External"/><Relationship Id="rId4904" Type="http://schemas.openxmlformats.org/officeDocument/2006/relationships/hyperlink" Target="http://ebookpoint.pl/view/2407c/8/prapon_ebook.htm" TargetMode="External"/><Relationship Id="rId9068" Type="http://schemas.openxmlformats.org/officeDocument/2006/relationships/hyperlink" Target="http://ebookpoint.pl/view/2407c/8/e_232c_ebook.htm" TargetMode="External"/><Relationship Id="rId774" Type="http://schemas.openxmlformats.org/officeDocument/2006/relationships/hyperlink" Target="http://ebookpoint.pl/view/2407c/8/e_4517_ebook.htm" TargetMode="External"/><Relationship Id="rId1057" Type="http://schemas.openxmlformats.org/officeDocument/2006/relationships/hyperlink" Target="http://ebookpoint.pl/view/2407c/8/e_03eo_ebook.htm" TargetMode="External"/><Relationship Id="rId2455" Type="http://schemas.openxmlformats.org/officeDocument/2006/relationships/hyperlink" Target="http://ebookpoint.pl/view/2407c/8/godseo_ebook.htm" TargetMode="External"/><Relationship Id="rId3506" Type="http://schemas.openxmlformats.org/officeDocument/2006/relationships/hyperlink" Target="http://ebookpoint.pl/view/2407c/8/e_b0pz_ebook.htm" TargetMode="External"/><Relationship Id="rId3920" Type="http://schemas.openxmlformats.org/officeDocument/2006/relationships/hyperlink" Target="http://ebookpoint.pl/view/2407c/8/e_0i7h_ebook.htm" TargetMode="External"/><Relationship Id="rId8084" Type="http://schemas.openxmlformats.org/officeDocument/2006/relationships/hyperlink" Target="http://ebookpoint.pl/view/2407c/8/e_135z_ebook.htm" TargetMode="External"/><Relationship Id="rId427" Type="http://schemas.openxmlformats.org/officeDocument/2006/relationships/hyperlink" Target="http://ebookpoint.pl/view/2407c/8/e_05qb_ebook.htm" TargetMode="External"/><Relationship Id="rId841" Type="http://schemas.openxmlformats.org/officeDocument/2006/relationships/hyperlink" Target="http://ebookpoint.pl/view/2407c/8/e_458f_ebook.htm" TargetMode="External"/><Relationship Id="rId1471" Type="http://schemas.openxmlformats.org/officeDocument/2006/relationships/hyperlink" Target="http://ebookpoint.pl/view/2407c/8/e_035q_ebook.htm" TargetMode="External"/><Relationship Id="rId2108" Type="http://schemas.openxmlformats.org/officeDocument/2006/relationships/hyperlink" Target="http://ebookpoint.pl/view/2407c/8/abce21_ebook.htm" TargetMode="External"/><Relationship Id="rId2522" Type="http://schemas.openxmlformats.org/officeDocument/2006/relationships/hyperlink" Target="http://ebookpoint.pl/view/2407c/8/arch11_ebook.htm" TargetMode="External"/><Relationship Id="rId5678" Type="http://schemas.openxmlformats.org/officeDocument/2006/relationships/hyperlink" Target="http://ebookpoint.pl/view/2407c/8/e_36p8_ebook.htm" TargetMode="External"/><Relationship Id="rId6729" Type="http://schemas.openxmlformats.org/officeDocument/2006/relationships/hyperlink" Target="http://ebookpoint.pl/view/2407c/8/e_5814_ebook.htm" TargetMode="External"/><Relationship Id="rId9135" Type="http://schemas.openxmlformats.org/officeDocument/2006/relationships/hyperlink" Target="http://ebookpoint.pl/view/2407c/8/e_2363_ebook.htm" TargetMode="External"/><Relationship Id="rId1124" Type="http://schemas.openxmlformats.org/officeDocument/2006/relationships/hyperlink" Target="http://ebookpoint.pl/view/2407c/8/e_0385_ebook.htm" TargetMode="External"/><Relationship Id="rId4694" Type="http://schemas.openxmlformats.org/officeDocument/2006/relationships/hyperlink" Target="http://ebookpoint.pl/view/2407c/8/efsysp_ebook.htm" TargetMode="External"/><Relationship Id="rId5745" Type="http://schemas.openxmlformats.org/officeDocument/2006/relationships/hyperlink" Target="http://ebookpoint.pl/view/2407c/8/e_36cp_ebook.htm" TargetMode="External"/><Relationship Id="rId8151" Type="http://schemas.openxmlformats.org/officeDocument/2006/relationships/hyperlink" Target="http://ebookpoint.pl/view/2407c/8/e_310f_ebook.htm" TargetMode="External"/><Relationship Id="rId9202" Type="http://schemas.openxmlformats.org/officeDocument/2006/relationships/hyperlink" Target="http://ebookpoint.pl/view/2407c/8/e_231o_ebook.htm" TargetMode="External"/><Relationship Id="rId3296" Type="http://schemas.openxmlformats.org/officeDocument/2006/relationships/hyperlink" Target="http://ebookpoint.pl/view/2407c/8/e_00ip_ebook.htm" TargetMode="External"/><Relationship Id="rId4347" Type="http://schemas.openxmlformats.org/officeDocument/2006/relationships/hyperlink" Target="http://ebookpoint.pl/view/2407c/8/e_0i71_ebook.htm" TargetMode="External"/><Relationship Id="rId4761" Type="http://schemas.openxmlformats.org/officeDocument/2006/relationships/hyperlink" Target="http://ebookpoint.pl/view/2407c/8/kabala_ebook.htm" TargetMode="External"/><Relationship Id="rId3363" Type="http://schemas.openxmlformats.org/officeDocument/2006/relationships/hyperlink" Target="http://ebookpoint.pl/view/2407c/8/budro3_ebook.htm" TargetMode="External"/><Relationship Id="rId4414" Type="http://schemas.openxmlformats.org/officeDocument/2006/relationships/hyperlink" Target="http://ebookpoint.pl/view/2407c/8/e_0idr_ebook.htm" TargetMode="External"/><Relationship Id="rId5812" Type="http://schemas.openxmlformats.org/officeDocument/2006/relationships/hyperlink" Target="http://ebookpoint.pl/view/2407c/8/e_368i_ebook.htm" TargetMode="External"/><Relationship Id="rId8968" Type="http://schemas.openxmlformats.org/officeDocument/2006/relationships/hyperlink" Target="http://ebookpoint.pl/view/2407c/8/e_230f_ebook.htm" TargetMode="External"/><Relationship Id="rId284" Type="http://schemas.openxmlformats.org/officeDocument/2006/relationships/hyperlink" Target="http://ebookpoint.pl/view/2407c/8/beszt1_ebook.htm" TargetMode="External"/><Relationship Id="rId3016" Type="http://schemas.openxmlformats.org/officeDocument/2006/relationships/hyperlink" Target="http://ebookpoint.pl/view/2407c/8/wi10wy_ebook.htm" TargetMode="External"/><Relationship Id="rId7984" Type="http://schemas.openxmlformats.org/officeDocument/2006/relationships/hyperlink" Target="http://ebookpoint.pl/view/2407c/8/e_09bz_ebook.htm" TargetMode="External"/><Relationship Id="rId3430" Type="http://schemas.openxmlformats.org/officeDocument/2006/relationships/hyperlink" Target="http://ebookpoint.pl/view/2407c/8/e_0asa_ebook.htm" TargetMode="External"/><Relationship Id="rId5188" Type="http://schemas.openxmlformats.org/officeDocument/2006/relationships/hyperlink" Target="http://ebookpoint.pl/view/2407c/8/e_36ke_ebook.htm" TargetMode="External"/><Relationship Id="rId6586" Type="http://schemas.openxmlformats.org/officeDocument/2006/relationships/hyperlink" Target="http://ebookpoint.pl/view/2407c/8/e_912g_ebook.htm" TargetMode="External"/><Relationship Id="rId7637" Type="http://schemas.openxmlformats.org/officeDocument/2006/relationships/hyperlink" Target="http://ebookpoint.pl/view/2407c/8/e_4265_ebook.htm" TargetMode="External"/><Relationship Id="rId351" Type="http://schemas.openxmlformats.org/officeDocument/2006/relationships/hyperlink" Target="http://ebookpoint.pl/view/2407c/8/e_1ohk_ebook.htm" TargetMode="External"/><Relationship Id="rId2032" Type="http://schemas.openxmlformats.org/officeDocument/2006/relationships/hyperlink" Target="http://ebookpoint.pl/view/2407c/8/csslk4_ebook.htm" TargetMode="External"/><Relationship Id="rId6239" Type="http://schemas.openxmlformats.org/officeDocument/2006/relationships/hyperlink" Target="http://ebookpoint.pl/view/2407c/8/samodv_ebook.htm" TargetMode="External"/><Relationship Id="rId6653" Type="http://schemas.openxmlformats.org/officeDocument/2006/relationships/hyperlink" Target="http://ebookpoint.pl/view/2407c/8/e_0876_ebook.htm" TargetMode="External"/><Relationship Id="rId7704" Type="http://schemas.openxmlformats.org/officeDocument/2006/relationships/hyperlink" Target="http://ebookpoint.pl/view/2407c/8/e_421a_ebook.htm" TargetMode="External"/><Relationship Id="rId1798" Type="http://schemas.openxmlformats.org/officeDocument/2006/relationships/hyperlink" Target="http://ebookpoint.pl/view/2407c/8/e_8404_ebook.htm" TargetMode="External"/><Relationship Id="rId2849" Type="http://schemas.openxmlformats.org/officeDocument/2006/relationships/hyperlink" Target="http://ebookpoint.pl/view/2407c/8/pro13e_ebook.htm" TargetMode="External"/><Relationship Id="rId5255" Type="http://schemas.openxmlformats.org/officeDocument/2006/relationships/hyperlink" Target="http://ebookpoint.pl/view/2407c/8/e_36p3_ebook.htm" TargetMode="External"/><Relationship Id="rId6306" Type="http://schemas.openxmlformats.org/officeDocument/2006/relationships/hyperlink" Target="http://ebookpoint.pl/view/2407c/8/tytwoj_ebook.htm" TargetMode="External"/><Relationship Id="rId6720" Type="http://schemas.openxmlformats.org/officeDocument/2006/relationships/hyperlink" Target="http://ebookpoint.pl/view/2407c/8/e_5809_ebook.htm" TargetMode="External"/><Relationship Id="rId1865" Type="http://schemas.openxmlformats.org/officeDocument/2006/relationships/hyperlink" Target="http://ebookpoint.pl/view/2407c/8/limezb_ebook.htm" TargetMode="External"/><Relationship Id="rId4271" Type="http://schemas.openxmlformats.org/officeDocument/2006/relationships/hyperlink" Target="http://ebookpoint.pl/view/2407c/8/e_2800_ebook.htm" TargetMode="External"/><Relationship Id="rId5322" Type="http://schemas.openxmlformats.org/officeDocument/2006/relationships/hyperlink" Target="http://ebookpoint.pl/view/2407c/8/e_0cl1_ebook.htm" TargetMode="External"/><Relationship Id="rId8478" Type="http://schemas.openxmlformats.org/officeDocument/2006/relationships/hyperlink" Target="http://ebookpoint.pl/view/2407c/8/e_0cx3_ebook.htm" TargetMode="External"/><Relationship Id="rId8892" Type="http://schemas.openxmlformats.org/officeDocument/2006/relationships/hyperlink" Target="http://ebookpoint.pl/view/2407c/8/e_09j6_ebook.htm" TargetMode="External"/><Relationship Id="rId1518" Type="http://schemas.openxmlformats.org/officeDocument/2006/relationships/hyperlink" Target="http://ebookpoint.pl/view/2407c/8/e_03a6_ebook.htm" TargetMode="External"/><Relationship Id="rId2916" Type="http://schemas.openxmlformats.org/officeDocument/2006/relationships/hyperlink" Target="http://ebookpoint.pl/view/2407c/8/e_151h_ebook.htm" TargetMode="External"/><Relationship Id="rId7494" Type="http://schemas.openxmlformats.org/officeDocument/2006/relationships/hyperlink" Target="http://ebookpoint.pl/view/2407c/8/e_429o_ebook.htm" TargetMode="External"/><Relationship Id="rId8545" Type="http://schemas.openxmlformats.org/officeDocument/2006/relationships/hyperlink" Target="http://ebookpoint.pl/view/2407c/8/e_374q_ebook.htm" TargetMode="External"/><Relationship Id="rId1932" Type="http://schemas.openxmlformats.org/officeDocument/2006/relationships/hyperlink" Target="http://ebookpoint.pl/view/2407c/8/psqlra_ebook.htm" TargetMode="External"/><Relationship Id="rId6096" Type="http://schemas.openxmlformats.org/officeDocument/2006/relationships/hyperlink" Target="http://ebookpoint.pl/view/2407c/8/e_36fn_ebook.htm" TargetMode="External"/><Relationship Id="rId7147" Type="http://schemas.openxmlformats.org/officeDocument/2006/relationships/hyperlink" Target="http://ebookpoint.pl/view/2407c/8/e_1z4p_ebook.htm" TargetMode="External"/><Relationship Id="rId6163" Type="http://schemas.openxmlformats.org/officeDocument/2006/relationships/hyperlink" Target="http://ebookpoint.pl/view/2407c/8/czydwa_ebook.htm" TargetMode="External"/><Relationship Id="rId7561" Type="http://schemas.openxmlformats.org/officeDocument/2006/relationships/hyperlink" Target="http://ebookpoint.pl/view/2407c/8/e_424d_ebook.htm" TargetMode="External"/><Relationship Id="rId8612" Type="http://schemas.openxmlformats.org/officeDocument/2006/relationships/hyperlink" Target="http://ebookpoint.pl/view/2407c/8/e_370s_ebook.htm" TargetMode="External"/><Relationship Id="rId3757" Type="http://schemas.openxmlformats.org/officeDocument/2006/relationships/hyperlink" Target="http://ebookpoint.pl/view/2407c/8/e_0i0l_ebook.htm" TargetMode="External"/><Relationship Id="rId4808" Type="http://schemas.openxmlformats.org/officeDocument/2006/relationships/hyperlink" Target="http://ebookpoint.pl/view/2407c/8/marmob_ebook.htm" TargetMode="External"/><Relationship Id="rId7214" Type="http://schemas.openxmlformats.org/officeDocument/2006/relationships/hyperlink" Target="http://ebookpoint.pl/view/2407c/8/e_06hb_ebook.htm" TargetMode="External"/><Relationship Id="rId678" Type="http://schemas.openxmlformats.org/officeDocument/2006/relationships/hyperlink" Target="http://ebookpoint.pl/view/2407c/8/e_45bx_ebook.htm" TargetMode="External"/><Relationship Id="rId2359" Type="http://schemas.openxmlformats.org/officeDocument/2006/relationships/hyperlink" Target="http://ebookpoint.pl/view/2407c/8/hrajax_ebook.htm" TargetMode="External"/><Relationship Id="rId2773" Type="http://schemas.openxmlformats.org/officeDocument/2006/relationships/hyperlink" Target="http://ebookpoint.pl/view/2407c/8/cppppo_ebook.htm" TargetMode="External"/><Relationship Id="rId3824" Type="http://schemas.openxmlformats.org/officeDocument/2006/relationships/hyperlink" Target="http://ebookpoint.pl/view/2407c/8/e_0i3f_ebook.htm" TargetMode="External"/><Relationship Id="rId6230" Type="http://schemas.openxmlformats.org/officeDocument/2006/relationships/hyperlink" Target="http://ebookpoint.pl/view/2407c/8/jakosi_ebook.htm" TargetMode="External"/><Relationship Id="rId745" Type="http://schemas.openxmlformats.org/officeDocument/2006/relationships/hyperlink" Target="http://ebookpoint.pl/view/2407c/8/e_452q_ebook.htm" TargetMode="External"/><Relationship Id="rId1375" Type="http://schemas.openxmlformats.org/officeDocument/2006/relationships/hyperlink" Target="http://ebookpoint.pl/view/2407c/8/e_03fs_ebook.htm" TargetMode="External"/><Relationship Id="rId2426" Type="http://schemas.openxmlformats.org/officeDocument/2006/relationships/hyperlink" Target="http://ebookpoint.pl/view/2407c/8/ex21pp_ebook.htm" TargetMode="External"/><Relationship Id="rId5996" Type="http://schemas.openxmlformats.org/officeDocument/2006/relationships/hyperlink" Target="http://ebookpoint.pl/view/2407c/8/e_363l_ebook.htm" TargetMode="External"/><Relationship Id="rId9039" Type="http://schemas.openxmlformats.org/officeDocument/2006/relationships/hyperlink" Target="http://ebookpoint.pl/view/2407c/8/e_232j_ebook.htm" TargetMode="External"/><Relationship Id="rId81" Type="http://schemas.openxmlformats.org/officeDocument/2006/relationships/hyperlink" Target="http://ebookpoint.pl/view/2407c/8/e_2a01_ebook.htm" TargetMode="External"/><Relationship Id="rId812" Type="http://schemas.openxmlformats.org/officeDocument/2006/relationships/hyperlink" Target="http://ebookpoint.pl/view/2407c/8/e_45av_ebook.htm" TargetMode="External"/><Relationship Id="rId1028" Type="http://schemas.openxmlformats.org/officeDocument/2006/relationships/hyperlink" Target="http://ebookpoint.pl/view/2407c/8/e_45cv_ebook.htm" TargetMode="External"/><Relationship Id="rId1442" Type="http://schemas.openxmlformats.org/officeDocument/2006/relationships/hyperlink" Target="http://ebookpoint.pl/view/2407c/8/e_033n_ebook.htm" TargetMode="External"/><Relationship Id="rId2840" Type="http://schemas.openxmlformats.org/officeDocument/2006/relationships/hyperlink" Target="http://ebookpoint.pl/view/2407c/8/sam4pa_ebook.htm" TargetMode="External"/><Relationship Id="rId4598" Type="http://schemas.openxmlformats.org/officeDocument/2006/relationships/hyperlink" Target="http://ebookpoint.pl/view/2407c/8/e_0x04_ebook.htm" TargetMode="External"/><Relationship Id="rId5649" Type="http://schemas.openxmlformats.org/officeDocument/2006/relationships/hyperlink" Target="http://ebookpoint.pl/view/2407c/8/e_36cr_ebook.htm" TargetMode="External"/><Relationship Id="rId8055" Type="http://schemas.openxmlformats.org/officeDocument/2006/relationships/hyperlink" Target="http://ebookpoint.pl/view/2407c/8/e_07wq_ebook.htm" TargetMode="External"/><Relationship Id="rId9106" Type="http://schemas.openxmlformats.org/officeDocument/2006/relationships/hyperlink" Target="http://ebookpoint.pl/view/2407c/8/e_238o_ebook.htm" TargetMode="External"/><Relationship Id="rId7071" Type="http://schemas.openxmlformats.org/officeDocument/2006/relationships/hyperlink" Target="http://ebookpoint.pl/view/2407c/8/e_1z2k_ebook.htm" TargetMode="External"/><Relationship Id="rId8122" Type="http://schemas.openxmlformats.org/officeDocument/2006/relationships/hyperlink" Target="http://ebookpoint.pl/view/2407c/8/e_310o_ebook.htm" TargetMode="External"/><Relationship Id="rId3267" Type="http://schemas.openxmlformats.org/officeDocument/2006/relationships/hyperlink" Target="http://ebookpoint.pl/view/2407c/8/e_0046_ebook.htm" TargetMode="External"/><Relationship Id="rId4665" Type="http://schemas.openxmlformats.org/officeDocument/2006/relationships/hyperlink" Target="http://ebookpoint.pl/view/2407c/8/mroksi_ebook.htm" TargetMode="External"/><Relationship Id="rId5716" Type="http://schemas.openxmlformats.org/officeDocument/2006/relationships/hyperlink" Target="http://ebookpoint.pl/view/2407c/8/e_36fg_ebook.htm" TargetMode="External"/><Relationship Id="rId188" Type="http://schemas.openxmlformats.org/officeDocument/2006/relationships/hyperlink" Target="http://ebookpoint.pl/view/2407c/8/bemat1_ebook.htm" TargetMode="External"/><Relationship Id="rId3681" Type="http://schemas.openxmlformats.org/officeDocument/2006/relationships/hyperlink" Target="http://ebookpoint.pl/view/2407c/8/e_385d_ebook.htm" TargetMode="External"/><Relationship Id="rId4318" Type="http://schemas.openxmlformats.org/officeDocument/2006/relationships/hyperlink" Target="http://ebookpoint.pl/view/2407c/8/e_0i40_ebook.htm" TargetMode="External"/><Relationship Id="rId4732" Type="http://schemas.openxmlformats.org/officeDocument/2006/relationships/hyperlink" Target="http://ebookpoint.pl/view/2407c/8/hipslo_ebook.htm" TargetMode="External"/><Relationship Id="rId7888" Type="http://schemas.openxmlformats.org/officeDocument/2006/relationships/hyperlink" Target="http://ebookpoint.pl/view/2407c/8/e_1356_ebook.htm" TargetMode="External"/><Relationship Id="rId8939" Type="http://schemas.openxmlformats.org/officeDocument/2006/relationships/hyperlink" Target="http://ebookpoint.pl/view/2407c/8/e_095p_ebook.htm" TargetMode="External"/><Relationship Id="rId2283" Type="http://schemas.openxmlformats.org/officeDocument/2006/relationships/hyperlink" Target="http://ebookpoint.pl/view/2407c/8/win8za_ebook.htm" TargetMode="External"/><Relationship Id="rId3334" Type="http://schemas.openxmlformats.org/officeDocument/2006/relationships/hyperlink" Target="http://ebookpoint.pl/view/2407c/8/tddpro_ebook.htm" TargetMode="External"/><Relationship Id="rId7955" Type="http://schemas.openxmlformats.org/officeDocument/2006/relationships/hyperlink" Target="http://ebookpoint.pl/view/2407c/8/e_139r_ebook.htm" TargetMode="External"/><Relationship Id="rId255" Type="http://schemas.openxmlformats.org/officeDocument/2006/relationships/hyperlink" Target="http://ebookpoint.pl/view/2407c/8/besta1_ebook.htm" TargetMode="External"/><Relationship Id="rId2350" Type="http://schemas.openxmlformats.org/officeDocument/2006/relationships/hyperlink" Target="http://ebookpoint.pl/view/2407c/8/abccx6_ebook.htm" TargetMode="External"/><Relationship Id="rId3401" Type="http://schemas.openxmlformats.org/officeDocument/2006/relationships/hyperlink" Target="http://ebookpoint.pl/view/2407c/8/e_0930_ebook.htm" TargetMode="External"/><Relationship Id="rId6557" Type="http://schemas.openxmlformats.org/officeDocument/2006/relationships/hyperlink" Target="http://ebookpoint.pl/view/2407c/8/e_911n_ebook.htm" TargetMode="External"/><Relationship Id="rId6971" Type="http://schemas.openxmlformats.org/officeDocument/2006/relationships/hyperlink" Target="http://ebookpoint.pl/view/2407c/8/e_742i_ebook.htm" TargetMode="External"/><Relationship Id="rId7608" Type="http://schemas.openxmlformats.org/officeDocument/2006/relationships/hyperlink" Target="http://ebookpoint.pl/view/2407c/8/e_421z_ebook.htm" TargetMode="External"/><Relationship Id="rId322" Type="http://schemas.openxmlformats.org/officeDocument/2006/relationships/hyperlink" Target="http://ebookpoint.pl/view/2407c/8/bewlp2_ebook.htm" TargetMode="External"/><Relationship Id="rId2003" Type="http://schemas.openxmlformats.org/officeDocument/2006/relationships/hyperlink" Target="http://ebookpoint.pl/view/2407c/8/sklew2_ebook.htm" TargetMode="External"/><Relationship Id="rId5159" Type="http://schemas.openxmlformats.org/officeDocument/2006/relationships/hyperlink" Target="http://ebookpoint.pl/view/2407c/8/e_366q_ebook.htm" TargetMode="External"/><Relationship Id="rId5573" Type="http://schemas.openxmlformats.org/officeDocument/2006/relationships/hyperlink" Target="http://ebookpoint.pl/view/2407c/8/e_369o_ebook.htm" TargetMode="External"/><Relationship Id="rId6624" Type="http://schemas.openxmlformats.org/officeDocument/2006/relationships/hyperlink" Target="http://ebookpoint.pl/view/2407c/8/e_913i_ebook.htm" TargetMode="External"/><Relationship Id="rId9030" Type="http://schemas.openxmlformats.org/officeDocument/2006/relationships/hyperlink" Target="http://ebookpoint.pl/view/2407c/8/e_0cbq_ebook.htm" TargetMode="External"/><Relationship Id="rId4175" Type="http://schemas.openxmlformats.org/officeDocument/2006/relationships/hyperlink" Target="http://ebookpoint.pl/view/2407c/8/e_04y4_ebook.htm" TargetMode="External"/><Relationship Id="rId5226" Type="http://schemas.openxmlformats.org/officeDocument/2006/relationships/hyperlink" Target="http://ebookpoint.pl/view/2407c/8/e_36cb_ebook.htm" TargetMode="External"/><Relationship Id="rId1769" Type="http://schemas.openxmlformats.org/officeDocument/2006/relationships/hyperlink" Target="http://ebookpoint.pl/view/2407c/8/e_8415_ebook.htm" TargetMode="External"/><Relationship Id="rId3191" Type="http://schemas.openxmlformats.org/officeDocument/2006/relationships/hyperlink" Target="http://ebookpoint.pl/view/2407c/8/fotpbt_ebook.htm" TargetMode="External"/><Relationship Id="rId4242" Type="http://schemas.openxmlformats.org/officeDocument/2006/relationships/hyperlink" Target="http://ebookpoint.pl/view/2407c/8/e_08pr_ebook.htm" TargetMode="External"/><Relationship Id="rId5640" Type="http://schemas.openxmlformats.org/officeDocument/2006/relationships/hyperlink" Target="http://ebookpoint.pl/view/2407c/8/e_368e_ebook.htm" TargetMode="External"/><Relationship Id="rId7398" Type="http://schemas.openxmlformats.org/officeDocument/2006/relationships/hyperlink" Target="http://ebookpoint.pl/view/2407c/8/e_803d_ebook.htm" TargetMode="External"/><Relationship Id="rId8796" Type="http://schemas.openxmlformats.org/officeDocument/2006/relationships/hyperlink" Target="http://ebookpoint.pl/view/2407c/8/e_010v_ebook.htm" TargetMode="External"/><Relationship Id="rId1836" Type="http://schemas.openxmlformats.org/officeDocument/2006/relationships/hyperlink" Target="http://ebookpoint.pl/view/2407c/8/e_843u_ebook.htm" TargetMode="External"/><Relationship Id="rId8449" Type="http://schemas.openxmlformats.org/officeDocument/2006/relationships/hyperlink" Target="http://ebookpoint.pl/view/2407c/8/e_08mn_ebook.htm" TargetMode="External"/><Relationship Id="rId8863" Type="http://schemas.openxmlformats.org/officeDocument/2006/relationships/hyperlink" Target="http://ebookpoint.pl/view/2407c/8/e_014l_ebook.htm" TargetMode="External"/><Relationship Id="rId1903" Type="http://schemas.openxmlformats.org/officeDocument/2006/relationships/hyperlink" Target="http://ebookpoint.pl/view/2407c/8/cwgopi_ebook.htm" TargetMode="External"/><Relationship Id="rId7465" Type="http://schemas.openxmlformats.org/officeDocument/2006/relationships/hyperlink" Target="http://ebookpoint.pl/view/2407c/8/e_8056_ebook.htm" TargetMode="External"/><Relationship Id="rId8516" Type="http://schemas.openxmlformats.org/officeDocument/2006/relationships/hyperlink" Target="http://ebookpoint.pl/view/2407c/8/e_3712_ebook.htm" TargetMode="External"/><Relationship Id="rId8930" Type="http://schemas.openxmlformats.org/officeDocument/2006/relationships/hyperlink" Target="http://ebookpoint.pl/view/2407c/8/e_239h_ebook.htm" TargetMode="External"/><Relationship Id="rId6067" Type="http://schemas.openxmlformats.org/officeDocument/2006/relationships/hyperlink" Target="http://ebookpoint.pl/view/2407c/8/e_020x_ebook.htm" TargetMode="External"/><Relationship Id="rId6481" Type="http://schemas.openxmlformats.org/officeDocument/2006/relationships/hyperlink" Target="http://ebookpoint.pl/view/2407c/8/psyby2_ebook.htm" TargetMode="External"/><Relationship Id="rId7118" Type="http://schemas.openxmlformats.org/officeDocument/2006/relationships/hyperlink" Target="http://ebookpoint.pl/view/2407c/8/e_1z3w_ebook.htm" TargetMode="External"/><Relationship Id="rId7532" Type="http://schemas.openxmlformats.org/officeDocument/2006/relationships/hyperlink" Target="http://ebookpoint.pl/view/2407c/8/e_428k_ebook.htm" TargetMode="External"/><Relationship Id="rId996" Type="http://schemas.openxmlformats.org/officeDocument/2006/relationships/hyperlink" Target="http://ebookpoint.pl/view/2407c/8/e_451l_ebook.htm" TargetMode="External"/><Relationship Id="rId2677" Type="http://schemas.openxmlformats.org/officeDocument/2006/relationships/hyperlink" Target="http://ebookpoint.pl/view/2407c/8/as35zp_ebook.htm" TargetMode="External"/><Relationship Id="rId3728" Type="http://schemas.openxmlformats.org/officeDocument/2006/relationships/hyperlink" Target="http://ebookpoint.pl/view/2407c/8/e_3872_ebook.htm" TargetMode="External"/><Relationship Id="rId5083" Type="http://schemas.openxmlformats.org/officeDocument/2006/relationships/hyperlink" Target="http://ebookpoint.pl/view/2407c/8/wtrain_ebook.htm" TargetMode="External"/><Relationship Id="rId6134" Type="http://schemas.openxmlformats.org/officeDocument/2006/relationships/hyperlink" Target="http://ebookpoint.pl/view/2407c/8/e_04ya_ebook.htm" TargetMode="External"/><Relationship Id="rId649" Type="http://schemas.openxmlformats.org/officeDocument/2006/relationships/hyperlink" Target="http://ebookpoint.pl/view/2407c/8/e_4575_ebook.htm" TargetMode="External"/><Relationship Id="rId1279" Type="http://schemas.openxmlformats.org/officeDocument/2006/relationships/hyperlink" Target="http://ebookpoint.pl/view/2407c/8/e_0326_ebook.htm" TargetMode="External"/><Relationship Id="rId5150" Type="http://schemas.openxmlformats.org/officeDocument/2006/relationships/hyperlink" Target="http://ebookpoint.pl/view/2407c/8/e_36qh_ebook.htm" TargetMode="External"/><Relationship Id="rId6201" Type="http://schemas.openxmlformats.org/officeDocument/2006/relationships/hyperlink" Target="http://ebookpoint.pl/view/2407c/8/jutzad_ebook.htm" TargetMode="External"/><Relationship Id="rId1346" Type="http://schemas.openxmlformats.org/officeDocument/2006/relationships/hyperlink" Target="http://ebookpoint.pl/view/2407c/8/e_03cr_ebook.htm" TargetMode="External"/><Relationship Id="rId1693" Type="http://schemas.openxmlformats.org/officeDocument/2006/relationships/hyperlink" Target="http://ebookpoint.pl/view/2407c/8/e_035f_ebook.htm" TargetMode="External"/><Relationship Id="rId2744" Type="http://schemas.openxmlformats.org/officeDocument/2006/relationships/hyperlink" Target="http://ebookpoint.pl/view/2407c/8/wzoimp_ebook.htm" TargetMode="External"/><Relationship Id="rId8373" Type="http://schemas.openxmlformats.org/officeDocument/2006/relationships/hyperlink" Target="http://ebookpoint.pl/view/2407c/8/e_138m_ebook.htm" TargetMode="External"/><Relationship Id="rId716" Type="http://schemas.openxmlformats.org/officeDocument/2006/relationships/hyperlink" Target="http://ebookpoint.pl/view/2407c/8/e_451i_ebook.htm" TargetMode="External"/><Relationship Id="rId1760" Type="http://schemas.openxmlformats.org/officeDocument/2006/relationships/hyperlink" Target="http://ebookpoint.pl/view/2407c/8/e_0ak0_ebook.htm" TargetMode="External"/><Relationship Id="rId2811" Type="http://schemas.openxmlformats.org/officeDocument/2006/relationships/hyperlink" Target="http://ebookpoint.pl/view/2407c/8/wysyko_ebook.htm" TargetMode="External"/><Relationship Id="rId5967" Type="http://schemas.openxmlformats.org/officeDocument/2006/relationships/hyperlink" Target="http://ebookpoint.pl/view/2407c/8/e_36ii_ebook.htm" TargetMode="External"/><Relationship Id="rId8026" Type="http://schemas.openxmlformats.org/officeDocument/2006/relationships/hyperlink" Target="http://ebookpoint.pl/view/2407c/8/e_134s_ebook.htm" TargetMode="External"/><Relationship Id="rId52" Type="http://schemas.openxmlformats.org/officeDocument/2006/relationships/hyperlink" Target="http://ebookpoint.pl/view/2407c/8/beamu1_ebook.htm" TargetMode="External"/><Relationship Id="rId1413" Type="http://schemas.openxmlformats.org/officeDocument/2006/relationships/hyperlink" Target="http://ebookpoint.pl/view/2407c/8/e_03io_ebook.htm" TargetMode="External"/><Relationship Id="rId4569" Type="http://schemas.openxmlformats.org/officeDocument/2006/relationships/hyperlink" Target="http://ebookpoint.pl/view/2407c/8/e_0w01_ebook.htm" TargetMode="External"/><Relationship Id="rId4983" Type="http://schemas.openxmlformats.org/officeDocument/2006/relationships/hyperlink" Target="http://ebookpoint.pl/view/2407c/8/tremin_ebook.htm" TargetMode="External"/><Relationship Id="rId8440" Type="http://schemas.openxmlformats.org/officeDocument/2006/relationships/hyperlink" Target="http://ebookpoint.pl/view/2407c/8/e_080i_ebook.htm" TargetMode="External"/><Relationship Id="rId3585" Type="http://schemas.openxmlformats.org/officeDocument/2006/relationships/hyperlink" Target="http://ebookpoint.pl/view/2407c/8/e_384f_ebook.htm" TargetMode="External"/><Relationship Id="rId4636" Type="http://schemas.openxmlformats.org/officeDocument/2006/relationships/hyperlink" Target="http://ebookpoint.pl/view/2407c/8/akspub_ebook.htm" TargetMode="External"/><Relationship Id="rId7042" Type="http://schemas.openxmlformats.org/officeDocument/2006/relationships/hyperlink" Target="http://ebookpoint.pl/view/2407c/8/e_1z1r_ebook.htm" TargetMode="External"/><Relationship Id="rId2187" Type="http://schemas.openxmlformats.org/officeDocument/2006/relationships/hyperlink" Target="http://ebookpoint.pl/view/2407c/8/cywafo_ebook.htm" TargetMode="External"/><Relationship Id="rId3238" Type="http://schemas.openxmlformats.org/officeDocument/2006/relationships/hyperlink" Target="http://ebookpoint.pl/view/2407c/8/bootpp_ebook.htm" TargetMode="External"/><Relationship Id="rId3652" Type="http://schemas.openxmlformats.org/officeDocument/2006/relationships/hyperlink" Target="http://ebookpoint.pl/view/2407c/8/e_388e_ebook.htm" TargetMode="External"/><Relationship Id="rId4703" Type="http://schemas.openxmlformats.org/officeDocument/2006/relationships/hyperlink" Target="http://ebookpoint.pl/view/2407c/8/rownan_ebook.htm" TargetMode="External"/><Relationship Id="rId7859" Type="http://schemas.openxmlformats.org/officeDocument/2006/relationships/hyperlink" Target="http://ebookpoint.pl/view/2407c/8/e_132b_ebook.htm" TargetMode="External"/><Relationship Id="rId159" Type="http://schemas.openxmlformats.org/officeDocument/2006/relationships/hyperlink" Target="http://ebookpoint.pl/view/2407c/8/beauz2_ebook.htm" TargetMode="External"/><Relationship Id="rId573" Type="http://schemas.openxmlformats.org/officeDocument/2006/relationships/hyperlink" Target="http://ebookpoint.pl/view/2407c/8/e_532h_ebook.htm" TargetMode="External"/><Relationship Id="rId2254" Type="http://schemas.openxmlformats.org/officeDocument/2006/relationships/hyperlink" Target="http://ebookpoint.pl/view/2407c/8/apare2_ebook.htm" TargetMode="External"/><Relationship Id="rId3305" Type="http://schemas.openxmlformats.org/officeDocument/2006/relationships/hyperlink" Target="http://ebookpoint.pl/view/2407c/8/andrrg_ebook.htm" TargetMode="External"/><Relationship Id="rId226" Type="http://schemas.openxmlformats.org/officeDocument/2006/relationships/hyperlink" Target="http://ebookpoint.pl/view/2407c/8/bekaja_ebook.htm" TargetMode="External"/><Relationship Id="rId1270" Type="http://schemas.openxmlformats.org/officeDocument/2006/relationships/hyperlink" Target="http://ebookpoint.pl/view/2407c/8/e_0c8d_ebook.htm" TargetMode="External"/><Relationship Id="rId5477" Type="http://schemas.openxmlformats.org/officeDocument/2006/relationships/hyperlink" Target="http://ebookpoint.pl/view/2407c/8/e_36no_ebook.htm" TargetMode="External"/><Relationship Id="rId6875" Type="http://schemas.openxmlformats.org/officeDocument/2006/relationships/hyperlink" Target="http://ebookpoint.pl/view/2407c/8/e_00nf_ebook.htm" TargetMode="External"/><Relationship Id="rId7926" Type="http://schemas.openxmlformats.org/officeDocument/2006/relationships/hyperlink" Target="http://ebookpoint.pl/view/2407c/8/e_137f_ebook.htm" TargetMode="External"/><Relationship Id="rId640" Type="http://schemas.openxmlformats.org/officeDocument/2006/relationships/hyperlink" Target="http://ebookpoint.pl/view/2407c/8/e_456n_ebook.htm" TargetMode="External"/><Relationship Id="rId2321" Type="http://schemas.openxmlformats.org/officeDocument/2006/relationships/hyperlink" Target="http://ebookpoint.pl/view/2407c/8/androt_ebook.htm" TargetMode="External"/><Relationship Id="rId4079" Type="http://schemas.openxmlformats.org/officeDocument/2006/relationships/hyperlink" Target="http://ebookpoint.pl/view/2407c/8/e_0id9_ebook.htm" TargetMode="External"/><Relationship Id="rId5891" Type="http://schemas.openxmlformats.org/officeDocument/2006/relationships/hyperlink" Target="http://ebookpoint.pl/view/2407c/8/e_36n0_ebook.htm" TargetMode="External"/><Relationship Id="rId6528" Type="http://schemas.openxmlformats.org/officeDocument/2006/relationships/hyperlink" Target="http://ebookpoint.pl/view/2407c/8/e_910q_ebook.htm" TargetMode="External"/><Relationship Id="rId6942" Type="http://schemas.openxmlformats.org/officeDocument/2006/relationships/hyperlink" Target="http://ebookpoint.pl/view/2407c/8/e_7415_ebook.htm" TargetMode="External"/><Relationship Id="rId9001" Type="http://schemas.openxmlformats.org/officeDocument/2006/relationships/hyperlink" Target="http://ebookpoint.pl/view/2407c/8/e_235p_ebook.htm" TargetMode="External"/><Relationship Id="rId4493" Type="http://schemas.openxmlformats.org/officeDocument/2006/relationships/hyperlink" Target="http://ebookpoint.pl/view/2407c/8/e_08it_ebook.htm" TargetMode="External"/><Relationship Id="rId5544" Type="http://schemas.openxmlformats.org/officeDocument/2006/relationships/hyperlink" Target="http://ebookpoint.pl/view/2407c/8/e_36os_ebook.htm" TargetMode="External"/><Relationship Id="rId3095" Type="http://schemas.openxmlformats.org/officeDocument/2006/relationships/hyperlink" Target="http://ebookpoint.pl/view/2407c/8/opbiko_ebook.htm" TargetMode="External"/><Relationship Id="rId4146" Type="http://schemas.openxmlformats.org/officeDocument/2006/relationships/hyperlink" Target="http://ebookpoint.pl/view/2407c/8/e_0ig9_ebook.htm" TargetMode="External"/><Relationship Id="rId4560" Type="http://schemas.openxmlformats.org/officeDocument/2006/relationships/hyperlink" Target="http://ebookpoint.pl/view/2407c/8/e_9410_ebook.htm" TargetMode="External"/><Relationship Id="rId5611" Type="http://schemas.openxmlformats.org/officeDocument/2006/relationships/hyperlink" Target="http://ebookpoint.pl/view/2407c/8/e_369r_ebook.htm" TargetMode="External"/><Relationship Id="rId8767" Type="http://schemas.openxmlformats.org/officeDocument/2006/relationships/hyperlink" Target="http://ebookpoint.pl/view/2407c/8/e_015w_ebook.htm" TargetMode="External"/><Relationship Id="rId1807" Type="http://schemas.openxmlformats.org/officeDocument/2006/relationships/hyperlink" Target="http://ebookpoint.pl/view/2407c/8/e_840f_ebook.htm" TargetMode="External"/><Relationship Id="rId3162" Type="http://schemas.openxmlformats.org/officeDocument/2006/relationships/hyperlink" Target="http://ebookpoint.pl/view/2407c/8/prodel_ebook.htm" TargetMode="External"/><Relationship Id="rId4213" Type="http://schemas.openxmlformats.org/officeDocument/2006/relationships/hyperlink" Target="http://ebookpoint.pl/view/2407c/8/e_08hr_ebook.htm" TargetMode="External"/><Relationship Id="rId7369" Type="http://schemas.openxmlformats.org/officeDocument/2006/relationships/hyperlink" Target="http://ebookpoint.pl/view/2407c/8/e_802y_ebook.htm" TargetMode="External"/><Relationship Id="rId7783" Type="http://schemas.openxmlformats.org/officeDocument/2006/relationships/hyperlink" Target="http://ebookpoint.pl/view/2407c/8/e_0afb_ebook.htm" TargetMode="External"/><Relationship Id="rId8834" Type="http://schemas.openxmlformats.org/officeDocument/2006/relationships/hyperlink" Target="http://ebookpoint.pl/view/2407c/8/e_012n_ebook.htm" TargetMode="External"/><Relationship Id="rId6385" Type="http://schemas.openxmlformats.org/officeDocument/2006/relationships/hyperlink" Target="http://ebookpoint.pl/view/2407c/8/jogaby_ebook.htm" TargetMode="External"/><Relationship Id="rId7436" Type="http://schemas.openxmlformats.org/officeDocument/2006/relationships/hyperlink" Target="http://ebookpoint.pl/view/2407c/8/e_803b_ebook.htm" TargetMode="External"/><Relationship Id="rId150" Type="http://schemas.openxmlformats.org/officeDocument/2006/relationships/hyperlink" Target="http://ebookpoint.pl/view/2407c/8/e_08mx_ebook.htm" TargetMode="External"/><Relationship Id="rId3979" Type="http://schemas.openxmlformats.org/officeDocument/2006/relationships/hyperlink" Target="http://ebookpoint.pl/view/2407c/8/e_0i9l_ebook.htm" TargetMode="External"/><Relationship Id="rId6038" Type="http://schemas.openxmlformats.org/officeDocument/2006/relationships/hyperlink" Target="http://ebookpoint.pl/view/2407c/8/20latm_ebook.htm" TargetMode="External"/><Relationship Id="rId6452" Type="http://schemas.openxmlformats.org/officeDocument/2006/relationships/hyperlink" Target="http://ebookpoint.pl/view/2407c/8/twocia_ebook.htm" TargetMode="External"/><Relationship Id="rId7850" Type="http://schemas.openxmlformats.org/officeDocument/2006/relationships/hyperlink" Target="http://ebookpoint.pl/view/2407c/8/e_1317_ebook.htm" TargetMode="External"/><Relationship Id="rId8901" Type="http://schemas.openxmlformats.org/officeDocument/2006/relationships/hyperlink" Target="http://ebookpoint.pl/view/2407c/8/e_0116_ebook.htm" TargetMode="External"/><Relationship Id="rId2995" Type="http://schemas.openxmlformats.org/officeDocument/2006/relationships/hyperlink" Target="http://ebookpoint.pl/view/2407c/8/excnie_ebook.htm" TargetMode="External"/><Relationship Id="rId5054" Type="http://schemas.openxmlformats.org/officeDocument/2006/relationships/hyperlink" Target="http://ebookpoint.pl/view/2407c/8/zmtwit_ebook.htm" TargetMode="External"/><Relationship Id="rId6105" Type="http://schemas.openxmlformats.org/officeDocument/2006/relationships/hyperlink" Target="http://ebookpoint.pl/view/2407c/8/e_36jm_ebook.htm" TargetMode="External"/><Relationship Id="rId7503" Type="http://schemas.openxmlformats.org/officeDocument/2006/relationships/hyperlink" Target="http://ebookpoint.pl/view/2407c/8/e_420q_ebook.htm" TargetMode="External"/><Relationship Id="rId967" Type="http://schemas.openxmlformats.org/officeDocument/2006/relationships/hyperlink" Target="http://ebookpoint.pl/view/2407c/8/e_458b_ebook.htm" TargetMode="External"/><Relationship Id="rId1597" Type="http://schemas.openxmlformats.org/officeDocument/2006/relationships/hyperlink" Target="http://ebookpoint.pl/view/2407c/8/e_0bu7_ebook.htm" TargetMode="External"/><Relationship Id="rId2648" Type="http://schemas.openxmlformats.org/officeDocument/2006/relationships/hyperlink" Target="http://ebookpoint.pl/view/2407c/8/aspmv4_ebook.htm" TargetMode="External"/><Relationship Id="rId1664" Type="http://schemas.openxmlformats.org/officeDocument/2006/relationships/hyperlink" Target="http://ebookpoint.pl/view/2407c/8/e_03gj_ebook.htm" TargetMode="External"/><Relationship Id="rId2715" Type="http://schemas.openxmlformats.org/officeDocument/2006/relationships/hyperlink" Target="http://ebookpoint.pl/view/2407c/8/cwint5_ebook.htm" TargetMode="External"/><Relationship Id="rId4070" Type="http://schemas.openxmlformats.org/officeDocument/2006/relationships/hyperlink" Target="http://ebookpoint.pl/view/2407c/8/e_0id0_ebook.htm" TargetMode="External"/><Relationship Id="rId5121" Type="http://schemas.openxmlformats.org/officeDocument/2006/relationships/hyperlink" Target="http://ebookpoint.pl/view/2407c/8/zgakli_ebook.htm" TargetMode="External"/><Relationship Id="rId8277" Type="http://schemas.openxmlformats.org/officeDocument/2006/relationships/hyperlink" Target="http://ebookpoint.pl/view/2407c/8/e_720w_ebook.htm" TargetMode="External"/><Relationship Id="rId8691" Type="http://schemas.openxmlformats.org/officeDocument/2006/relationships/hyperlink" Target="http://ebookpoint.pl/view/2407c/8/e_0105_ebook.htm" TargetMode="External"/><Relationship Id="rId1317" Type="http://schemas.openxmlformats.org/officeDocument/2006/relationships/hyperlink" Target="http://ebookpoint.pl/view/2407c/8/e_03bi_ebook.htm" TargetMode="External"/><Relationship Id="rId1731" Type="http://schemas.openxmlformats.org/officeDocument/2006/relationships/hyperlink" Target="http://ebookpoint.pl/view/2407c/8/e_03h8_ebook.htm" TargetMode="External"/><Relationship Id="rId4887" Type="http://schemas.openxmlformats.org/officeDocument/2006/relationships/hyperlink" Target="http://ebookpoint.pl/view/2407c/8/psnhi4_ebook.htm" TargetMode="External"/><Relationship Id="rId5938" Type="http://schemas.openxmlformats.org/officeDocument/2006/relationships/hyperlink" Target="http://ebookpoint.pl/view/2407c/8/e_36nu_ebook.htm" TargetMode="External"/><Relationship Id="rId7293" Type="http://schemas.openxmlformats.org/officeDocument/2006/relationships/hyperlink" Target="http://ebookpoint.pl/view/2407c/8/e_0b2w_ebook.htm" TargetMode="External"/><Relationship Id="rId8344" Type="http://schemas.openxmlformats.org/officeDocument/2006/relationships/hyperlink" Target="http://ebookpoint.pl/view/2407c/8/e_0l12_ebook.htm" TargetMode="External"/><Relationship Id="rId23" Type="http://schemas.openxmlformats.org/officeDocument/2006/relationships/hyperlink" Target="http://ebookpoint.pl/view/2407c/8/bevgr4_ebook.htm" TargetMode="External"/><Relationship Id="rId3489" Type="http://schemas.openxmlformats.org/officeDocument/2006/relationships/hyperlink" Target="http://ebookpoint.pl/view/2407c/8/e_387n_ebook.htm" TargetMode="External"/><Relationship Id="rId7360" Type="http://schemas.openxmlformats.org/officeDocument/2006/relationships/hyperlink" Target="http://ebookpoint.pl/view/2407c/8/e_092n_ebook.htm" TargetMode="External"/><Relationship Id="rId8411" Type="http://schemas.openxmlformats.org/officeDocument/2006/relationships/hyperlink" Target="http://ebookpoint.pl/view/2407c/8/e_722p_ebook.htm" TargetMode="External"/><Relationship Id="rId3556" Type="http://schemas.openxmlformats.org/officeDocument/2006/relationships/hyperlink" Target="http://ebookpoint.pl/view/2407c/8/e_384q_ebook.htm" TargetMode="External"/><Relationship Id="rId4954" Type="http://schemas.openxmlformats.org/officeDocument/2006/relationships/hyperlink" Target="http://ebookpoint.pl/view/2407c/8/resmab_ebook.htm" TargetMode="External"/><Relationship Id="rId7013" Type="http://schemas.openxmlformats.org/officeDocument/2006/relationships/hyperlink" Target="http://ebookpoint.pl/view/2407c/8/e_1z0y_ebook.htm" TargetMode="External"/><Relationship Id="rId477" Type="http://schemas.openxmlformats.org/officeDocument/2006/relationships/hyperlink" Target="http://ebookpoint.pl/view/2407c/8/e_0ca8_ebook.htm" TargetMode="External"/><Relationship Id="rId2158" Type="http://schemas.openxmlformats.org/officeDocument/2006/relationships/hyperlink" Target="http://ebookpoint.pl/view/2407c/8/wieumy_ebook.htm" TargetMode="External"/><Relationship Id="rId3209" Type="http://schemas.openxmlformats.org/officeDocument/2006/relationships/hyperlink" Target="http://ebookpoint.pl/view/2407c/8/ex16ku_ebook.htm" TargetMode="External"/><Relationship Id="rId3970" Type="http://schemas.openxmlformats.org/officeDocument/2006/relationships/hyperlink" Target="http://ebookpoint.pl/view/2407c/8/e_0i9c_ebook.htm" TargetMode="External"/><Relationship Id="rId4607" Type="http://schemas.openxmlformats.org/officeDocument/2006/relationships/hyperlink" Target="http://ebookpoint.pl/view/2407c/8/e_0w10_ebook.htm" TargetMode="External"/><Relationship Id="rId9185" Type="http://schemas.openxmlformats.org/officeDocument/2006/relationships/hyperlink" Target="http://ebookpoint.pl/view/2407c/8/e_237f_ebook.htm" TargetMode="External"/><Relationship Id="rId891" Type="http://schemas.openxmlformats.org/officeDocument/2006/relationships/hyperlink" Target="http://ebookpoint.pl/view/2407c/8/e_452y_ebook.htm" TargetMode="External"/><Relationship Id="rId2572" Type="http://schemas.openxmlformats.org/officeDocument/2006/relationships/hyperlink" Target="http://ebookpoint.pl/view/2407c/8/pcs3km_ebook.htm" TargetMode="External"/><Relationship Id="rId3623" Type="http://schemas.openxmlformats.org/officeDocument/2006/relationships/hyperlink" Target="http://ebookpoint.pl/view/2407c/8/e_381m_ebook.htm" TargetMode="External"/><Relationship Id="rId6779" Type="http://schemas.openxmlformats.org/officeDocument/2006/relationships/hyperlink" Target="http://ebookpoint.pl/view/2407c/8/e_00il_ebook.htm" TargetMode="External"/><Relationship Id="rId544" Type="http://schemas.openxmlformats.org/officeDocument/2006/relationships/hyperlink" Target="http://ebookpoint.pl/view/2407c/8/e_5304_ebook.htm" TargetMode="External"/><Relationship Id="rId1174" Type="http://schemas.openxmlformats.org/officeDocument/2006/relationships/hyperlink" Target="http://ebookpoint.pl/view/2407c/8/e_032o_ebook.htm" TargetMode="External"/><Relationship Id="rId2225" Type="http://schemas.openxmlformats.org/officeDocument/2006/relationships/hyperlink" Target="http://ebookpoint.pl/view/2407c/8/jquerg_ebook.htm" TargetMode="External"/><Relationship Id="rId5795" Type="http://schemas.openxmlformats.org/officeDocument/2006/relationships/hyperlink" Target="http://ebookpoint.pl/view/2407c/8/e_36rc_ebook.htm" TargetMode="External"/><Relationship Id="rId6846" Type="http://schemas.openxmlformats.org/officeDocument/2006/relationships/hyperlink" Target="http://ebookpoint.pl/view/2407c/8/e_00ln_ebook.htm" TargetMode="External"/><Relationship Id="rId9252" Type="http://schemas.openxmlformats.org/officeDocument/2006/relationships/hyperlink" Target="http://ebookpoint.pl/view/2407c/8/e_053m_ebook.htm" TargetMode="External"/><Relationship Id="rId611" Type="http://schemas.openxmlformats.org/officeDocument/2006/relationships/hyperlink" Target="http://ebookpoint.pl/view/2407c/8/e_456p_ebook.htm" TargetMode="External"/><Relationship Id="rId1241" Type="http://schemas.openxmlformats.org/officeDocument/2006/relationships/hyperlink" Target="http://ebookpoint.pl/view/2407c/8/e_03iy_ebook.htm" TargetMode="External"/><Relationship Id="rId4397" Type="http://schemas.openxmlformats.org/officeDocument/2006/relationships/hyperlink" Target="http://ebookpoint.pl/view/2407c/8/e_0ic7_ebook.htm" TargetMode="External"/><Relationship Id="rId5448" Type="http://schemas.openxmlformats.org/officeDocument/2006/relationships/hyperlink" Target="http://ebookpoint.pl/view/2407c/8/e_36ri_ebook.htm" TargetMode="External"/><Relationship Id="rId5862" Type="http://schemas.openxmlformats.org/officeDocument/2006/relationships/hyperlink" Target="http://ebookpoint.pl/view/2407c/8/e_0bxx_ebook.htm" TargetMode="External"/><Relationship Id="rId6913" Type="http://schemas.openxmlformats.org/officeDocument/2006/relationships/hyperlink" Target="http://ebookpoint.pl/view/2407c/8/e_7403_ebook.htm" TargetMode="External"/><Relationship Id="rId4464" Type="http://schemas.openxmlformats.org/officeDocument/2006/relationships/hyperlink" Target="http://ebookpoint.pl/view/2407c/8/e_0ih4_ebook.htm" TargetMode="External"/><Relationship Id="rId5515" Type="http://schemas.openxmlformats.org/officeDocument/2006/relationships/hyperlink" Target="http://ebookpoint.pl/view/2407c/8/e_367x_ebook.htm" TargetMode="External"/><Relationship Id="rId3066" Type="http://schemas.openxmlformats.org/officeDocument/2006/relationships/hyperlink" Target="http://ebookpoint.pl/view/2407c/8/e_1oe8_ebook.htm" TargetMode="External"/><Relationship Id="rId3480" Type="http://schemas.openxmlformats.org/officeDocument/2006/relationships/hyperlink" Target="http://ebookpoint.pl/view/2407c/8/e_061l_ebook.htm" TargetMode="External"/><Relationship Id="rId4117" Type="http://schemas.openxmlformats.org/officeDocument/2006/relationships/hyperlink" Target="http://ebookpoint.pl/view/2407c/8/e_0ife_ebook.htm" TargetMode="External"/><Relationship Id="rId4531" Type="http://schemas.openxmlformats.org/officeDocument/2006/relationships/hyperlink" Target="http://ebookpoint.pl/view/2407c/8/e_9407_ebook.htm" TargetMode="External"/><Relationship Id="rId7687" Type="http://schemas.openxmlformats.org/officeDocument/2006/relationships/hyperlink" Target="http://ebookpoint.pl/view/2407c/8/e_429d_ebook.htm" TargetMode="External"/><Relationship Id="rId2082" Type="http://schemas.openxmlformats.org/officeDocument/2006/relationships/hyperlink" Target="http://ebookpoint.pl/view/2407c/8/e_1523_ebook.htm" TargetMode="External"/><Relationship Id="rId3133" Type="http://schemas.openxmlformats.org/officeDocument/2006/relationships/hyperlink" Target="http://ebookpoint.pl/view/2407c/8/tddwpr_ebook.htm" TargetMode="External"/><Relationship Id="rId6289" Type="http://schemas.openxmlformats.org/officeDocument/2006/relationships/hyperlink" Target="http://ebookpoint.pl/view/2407c/8/supami_ebook.htm" TargetMode="External"/><Relationship Id="rId8738" Type="http://schemas.openxmlformats.org/officeDocument/2006/relationships/hyperlink" Target="http://ebookpoint.pl/view/2407c/8/e_015c_ebook.htm" TargetMode="External"/><Relationship Id="rId7754" Type="http://schemas.openxmlformats.org/officeDocument/2006/relationships/hyperlink" Target="http://ebookpoint.pl/view/2407c/8/e_425m_ebook.htm" TargetMode="External"/><Relationship Id="rId8805" Type="http://schemas.openxmlformats.org/officeDocument/2006/relationships/hyperlink" Target="http://ebookpoint.pl/view/2407c/8/e_010y_ebook.htm" TargetMode="External"/><Relationship Id="rId2899" Type="http://schemas.openxmlformats.org/officeDocument/2006/relationships/hyperlink" Target="http://ebookpoint.pl/view/2407c/8/ac50sz_ebook.htm" TargetMode="External"/><Relationship Id="rId3200" Type="http://schemas.openxmlformats.org/officeDocument/2006/relationships/hyperlink" Target="http://ebookpoint.pl/view/2407c/8/paj5op_ebook.htm" TargetMode="External"/><Relationship Id="rId6356" Type="http://schemas.openxmlformats.org/officeDocument/2006/relationships/hyperlink" Target="http://ebookpoint.pl/view/2407c/8/chemb2_ebook.htm" TargetMode="External"/><Relationship Id="rId6770" Type="http://schemas.openxmlformats.org/officeDocument/2006/relationships/hyperlink" Target="http://ebookpoint.pl/view/2407c/8/e_00gc_ebook.htm" TargetMode="External"/><Relationship Id="rId7407" Type="http://schemas.openxmlformats.org/officeDocument/2006/relationships/hyperlink" Target="http://ebookpoint.pl/view/2407c/8/e_09xg_ebook.htm" TargetMode="External"/><Relationship Id="rId7821" Type="http://schemas.openxmlformats.org/officeDocument/2006/relationships/hyperlink" Target="http://ebookpoint.pl/view/2407c/8/e_1318_ebook.htm" TargetMode="External"/><Relationship Id="rId121" Type="http://schemas.openxmlformats.org/officeDocument/2006/relationships/hyperlink" Target="http://ebookpoint.pl/view/2407c/8/e_2a15_ebook.htm" TargetMode="External"/><Relationship Id="rId2966" Type="http://schemas.openxmlformats.org/officeDocument/2006/relationships/hyperlink" Target="http://ebookpoint.pl/view/2407c/8/e_151r_ebook.htm" TargetMode="External"/><Relationship Id="rId5372" Type="http://schemas.openxmlformats.org/officeDocument/2006/relationships/hyperlink" Target="http://ebookpoint.pl/view/2407c/8/e_361r_ebook.htm" TargetMode="External"/><Relationship Id="rId6009" Type="http://schemas.openxmlformats.org/officeDocument/2006/relationships/hyperlink" Target="http://ebookpoint.pl/view/2407c/8/e_3609_ebook.htm" TargetMode="External"/><Relationship Id="rId6423" Type="http://schemas.openxmlformats.org/officeDocument/2006/relationships/hyperlink" Target="http://ebookpoint.pl/view/2407c/8/mociab_ebook.htm" TargetMode="External"/><Relationship Id="rId938" Type="http://schemas.openxmlformats.org/officeDocument/2006/relationships/hyperlink" Target="http://ebookpoint.pl/view/2407c/8/e_452i_ebook.htm" TargetMode="External"/><Relationship Id="rId1568" Type="http://schemas.openxmlformats.org/officeDocument/2006/relationships/hyperlink" Target="http://ebookpoint.pl/view/2407c/8/e_03k7_ebook.htm" TargetMode="External"/><Relationship Id="rId2619" Type="http://schemas.openxmlformats.org/officeDocument/2006/relationships/hyperlink" Target="http://ebookpoint.pl/view/2407c/8/cwgim2_ebook.htm" TargetMode="External"/><Relationship Id="rId5025" Type="http://schemas.openxmlformats.org/officeDocument/2006/relationships/hyperlink" Target="http://ebookpoint.pl/view/2407c/8/swiain_ebook.htm" TargetMode="External"/><Relationship Id="rId8595" Type="http://schemas.openxmlformats.org/officeDocument/2006/relationships/hyperlink" Target="http://ebookpoint.pl/view/2407c/8/e_370n_ebook.htm" TargetMode="External"/><Relationship Id="rId1635" Type="http://schemas.openxmlformats.org/officeDocument/2006/relationships/hyperlink" Target="http://ebookpoint.pl/view/2407c/8/e_03dh_ebook.htm" TargetMode="External"/><Relationship Id="rId1982" Type="http://schemas.openxmlformats.org/officeDocument/2006/relationships/hyperlink" Target="http://ebookpoint.pl/view/2407c/8/avrar7_ebook.htm" TargetMode="External"/><Relationship Id="rId4041" Type="http://schemas.openxmlformats.org/officeDocument/2006/relationships/hyperlink" Target="http://ebookpoint.pl/view/2407c/8/e_0ibs_ebook.htm" TargetMode="External"/><Relationship Id="rId7197" Type="http://schemas.openxmlformats.org/officeDocument/2006/relationships/hyperlink" Target="http://ebookpoint.pl/view/2407c/8/e_01qf_ebook.htm" TargetMode="External"/><Relationship Id="rId8248" Type="http://schemas.openxmlformats.org/officeDocument/2006/relationships/hyperlink" Target="http://ebookpoint.pl/view/2407c/8/e_0l0d_ebook.htm" TargetMode="External"/><Relationship Id="rId8662" Type="http://schemas.openxmlformats.org/officeDocument/2006/relationships/hyperlink" Target="http://ebookpoint.pl/view/2407c/8/e_014g_ebook.htm" TargetMode="External"/><Relationship Id="rId7264" Type="http://schemas.openxmlformats.org/officeDocument/2006/relationships/hyperlink" Target="http://ebookpoint.pl/view/2407c/8/e_300k_ebook.htm" TargetMode="External"/><Relationship Id="rId8315" Type="http://schemas.openxmlformats.org/officeDocument/2006/relationships/hyperlink" Target="http://ebookpoint.pl/view/2407c/8/e_0l0t_ebook.htm" TargetMode="External"/><Relationship Id="rId1702" Type="http://schemas.openxmlformats.org/officeDocument/2006/relationships/hyperlink" Target="http://ebookpoint.pl/view/2407c/8/e_037o_ebook.htm" TargetMode="External"/><Relationship Id="rId4858" Type="http://schemas.openxmlformats.org/officeDocument/2006/relationships/hyperlink" Target="http://ebookpoint.pl/view/2407c/8/nagoog_ebook.htm" TargetMode="External"/><Relationship Id="rId5909" Type="http://schemas.openxmlformats.org/officeDocument/2006/relationships/hyperlink" Target="http://ebookpoint.pl/view/2407c/8/e_36m5_ebook.htm" TargetMode="External"/><Relationship Id="rId3874" Type="http://schemas.openxmlformats.org/officeDocument/2006/relationships/hyperlink" Target="http://ebookpoint.pl/view/2407c/8/e_0i5b_ebook.htm" TargetMode="External"/><Relationship Id="rId4925" Type="http://schemas.openxmlformats.org/officeDocument/2006/relationships/hyperlink" Target="http://ebookpoint.pl/view/2407c/8/praebi_ebook.htm" TargetMode="External"/><Relationship Id="rId6280" Type="http://schemas.openxmlformats.org/officeDocument/2006/relationships/hyperlink" Target="http://ebookpoint.pl/view/2407c/8/setwop_ebook.htm" TargetMode="External"/><Relationship Id="rId7331" Type="http://schemas.openxmlformats.org/officeDocument/2006/relationships/hyperlink" Target="http://ebookpoint.pl/view/2407c/8/e_8007_ebook.htm" TargetMode="External"/><Relationship Id="rId9089" Type="http://schemas.openxmlformats.org/officeDocument/2006/relationships/hyperlink" Target="http://ebookpoint.pl/view/2407c/8/e_235o_ebook.htm" TargetMode="External"/><Relationship Id="rId795" Type="http://schemas.openxmlformats.org/officeDocument/2006/relationships/hyperlink" Target="http://ebookpoint.pl/view/2407c/8/e_4583_ebook.htm" TargetMode="External"/><Relationship Id="rId2476" Type="http://schemas.openxmlformats.org/officeDocument/2006/relationships/hyperlink" Target="http://ebookpoint.pl/view/2407c/8/e_150c_ebook.htm" TargetMode="External"/><Relationship Id="rId2890" Type="http://schemas.openxmlformats.org/officeDocument/2006/relationships/hyperlink" Target="http://ebookpoint.pl/view/2407c/8/ord12p_ebook.htm" TargetMode="External"/><Relationship Id="rId3527" Type="http://schemas.openxmlformats.org/officeDocument/2006/relationships/hyperlink" Target="http://ebookpoint.pl/view/2407c/8/e_06cc_ebook.htm" TargetMode="External"/><Relationship Id="rId3941" Type="http://schemas.openxmlformats.org/officeDocument/2006/relationships/hyperlink" Target="http://ebookpoint.pl/view/2407c/8/e_0i82_ebook.htm" TargetMode="External"/><Relationship Id="rId448" Type="http://schemas.openxmlformats.org/officeDocument/2006/relationships/hyperlink" Target="http://ebookpoint.pl/view/2407c/8/e_1oqh_ebook.htm" TargetMode="External"/><Relationship Id="rId862" Type="http://schemas.openxmlformats.org/officeDocument/2006/relationships/hyperlink" Target="http://ebookpoint.pl/view/2407c/8/e_454n_ebook.htm" TargetMode="External"/><Relationship Id="rId1078" Type="http://schemas.openxmlformats.org/officeDocument/2006/relationships/hyperlink" Target="http://ebookpoint.pl/view/2407c/8/e_03e6_ebook.htm" TargetMode="External"/><Relationship Id="rId1492" Type="http://schemas.openxmlformats.org/officeDocument/2006/relationships/hyperlink" Target="http://ebookpoint.pl/view/2407c/8/e_037y_ebook.htm" TargetMode="External"/><Relationship Id="rId2129" Type="http://schemas.openxmlformats.org/officeDocument/2006/relationships/hyperlink" Target="http://ebookpoint.pl/view/2407c/8/okast2_ebook.htm" TargetMode="External"/><Relationship Id="rId2543" Type="http://schemas.openxmlformats.org/officeDocument/2006/relationships/hyperlink" Target="http://ebookpoint.pl/view/2407c/8/wyrawp_ebook.htm" TargetMode="External"/><Relationship Id="rId5699" Type="http://schemas.openxmlformats.org/officeDocument/2006/relationships/hyperlink" Target="http://ebookpoint.pl/view/2407c/8/e_36jn_ebook.htm" TargetMode="External"/><Relationship Id="rId6000" Type="http://schemas.openxmlformats.org/officeDocument/2006/relationships/hyperlink" Target="http://ebookpoint.pl/view/2407c/8/e_3668_ebook.htm" TargetMode="External"/><Relationship Id="rId9156" Type="http://schemas.openxmlformats.org/officeDocument/2006/relationships/hyperlink" Target="http://ebookpoint.pl/view/2407c/8/e_237r_ebook.htm" TargetMode="External"/><Relationship Id="rId515" Type="http://schemas.openxmlformats.org/officeDocument/2006/relationships/hyperlink" Target="http://ebookpoint.pl/view/2407c/8/e_532z_ebook.htm" TargetMode="External"/><Relationship Id="rId1145" Type="http://schemas.openxmlformats.org/officeDocument/2006/relationships/hyperlink" Target="http://ebookpoint.pl/view/2407c/8/e_03fa_ebook.htm" TargetMode="External"/><Relationship Id="rId5766" Type="http://schemas.openxmlformats.org/officeDocument/2006/relationships/hyperlink" Target="http://ebookpoint.pl/view/2407c/8/e_36br_ebook.htm" TargetMode="External"/><Relationship Id="rId8172" Type="http://schemas.openxmlformats.org/officeDocument/2006/relationships/hyperlink" Target="http://ebookpoint.pl/view/2407c/8/e_7203_ebook.htm" TargetMode="External"/><Relationship Id="rId9223" Type="http://schemas.openxmlformats.org/officeDocument/2006/relationships/hyperlink" Target="http://ebookpoint.pl/view/2407c/8/e_239b_ebook.htm" TargetMode="External"/><Relationship Id="rId1212" Type="http://schemas.openxmlformats.org/officeDocument/2006/relationships/hyperlink" Target="http://ebookpoint.pl/view/2407c/8/e_038v_ebook.htm" TargetMode="External"/><Relationship Id="rId2610" Type="http://schemas.openxmlformats.org/officeDocument/2006/relationships/hyperlink" Target="http://ebookpoint.pl/view/2407c/8/e27pvb_ebook.htm" TargetMode="External"/><Relationship Id="rId4368" Type="http://schemas.openxmlformats.org/officeDocument/2006/relationships/hyperlink" Target="http://ebookpoint.pl/view/2407c/8/e_0i8k_ebook.htm" TargetMode="External"/><Relationship Id="rId5419" Type="http://schemas.openxmlformats.org/officeDocument/2006/relationships/hyperlink" Target="http://ebookpoint.pl/view/2407c/8/e_36rq_ebook.htm" TargetMode="External"/><Relationship Id="rId6817" Type="http://schemas.openxmlformats.org/officeDocument/2006/relationships/hyperlink" Target="http://ebookpoint.pl/view/2407c/8/e_00mg_ebook.htm" TargetMode="External"/><Relationship Id="rId4782" Type="http://schemas.openxmlformats.org/officeDocument/2006/relationships/hyperlink" Target="http://ebookpoint.pl/view/2407c/8/kliceu_ebook.htm" TargetMode="External"/><Relationship Id="rId5833" Type="http://schemas.openxmlformats.org/officeDocument/2006/relationships/hyperlink" Target="http://ebookpoint.pl/view/2407c/8/e_36gt_ebook.htm" TargetMode="External"/><Relationship Id="rId8989" Type="http://schemas.openxmlformats.org/officeDocument/2006/relationships/hyperlink" Target="http://ebookpoint.pl/view/2407c/8/e_2391_ebook.htm" TargetMode="External"/><Relationship Id="rId3037" Type="http://schemas.openxmlformats.org/officeDocument/2006/relationships/hyperlink" Target="http://ebookpoint.pl/view/2407c/8/exfun2_ebook.htm" TargetMode="External"/><Relationship Id="rId3384" Type="http://schemas.openxmlformats.org/officeDocument/2006/relationships/hyperlink" Target="http://ebookpoint.pl/view/2407c/8/ilccop_ebook.htm" TargetMode="External"/><Relationship Id="rId4435" Type="http://schemas.openxmlformats.org/officeDocument/2006/relationships/hyperlink" Target="http://ebookpoint.pl/view/2407c/8/e_0iez_ebook.htm" TargetMode="External"/><Relationship Id="rId5900" Type="http://schemas.openxmlformats.org/officeDocument/2006/relationships/hyperlink" Target="http://ebookpoint.pl/view/2407c/8/e_36aa_ebook.htm" TargetMode="External"/><Relationship Id="rId3451" Type="http://schemas.openxmlformats.org/officeDocument/2006/relationships/hyperlink" Target="http://ebookpoint.pl/view/2407c/8/javpe2_ebook.htm" TargetMode="External"/><Relationship Id="rId4502" Type="http://schemas.openxmlformats.org/officeDocument/2006/relationships/hyperlink" Target="http://ebookpoint.pl/view/2407c/8/e_08sh_ebook.htm" TargetMode="External"/><Relationship Id="rId7658" Type="http://schemas.openxmlformats.org/officeDocument/2006/relationships/hyperlink" Target="http://ebookpoint.pl/view/2407c/8/e_427y_ebook.htm" TargetMode="External"/><Relationship Id="rId8709" Type="http://schemas.openxmlformats.org/officeDocument/2006/relationships/hyperlink" Target="http://ebookpoint.pl/view/2407c/8/e_0176_ebook.htm" TargetMode="External"/><Relationship Id="rId372" Type="http://schemas.openxmlformats.org/officeDocument/2006/relationships/hyperlink" Target="http://ebookpoint.pl/view/2407c/8/e_1oi5_ebook.htm" TargetMode="External"/><Relationship Id="rId2053" Type="http://schemas.openxmlformats.org/officeDocument/2006/relationships/hyperlink" Target="http://ebookpoint.pl/view/2407c/8/ac21pk_ebook.htm" TargetMode="External"/><Relationship Id="rId3104" Type="http://schemas.openxmlformats.org/officeDocument/2006/relationships/hyperlink" Target="http://ebookpoint.pl/view/2407c/8/e_1oiq_ebook.htm" TargetMode="External"/><Relationship Id="rId6674" Type="http://schemas.openxmlformats.org/officeDocument/2006/relationships/hyperlink" Target="http://ebookpoint.pl/view/2407c/8/e_581z_ebook.htm" TargetMode="External"/><Relationship Id="rId7725" Type="http://schemas.openxmlformats.org/officeDocument/2006/relationships/hyperlink" Target="http://ebookpoint.pl/view/2407c/8/e_4258_ebook.htm" TargetMode="External"/><Relationship Id="rId9080" Type="http://schemas.openxmlformats.org/officeDocument/2006/relationships/hyperlink" Target="http://ebookpoint.pl/view/2407c/8/e_234j_ebook.htm" TargetMode="External"/><Relationship Id="rId2120" Type="http://schemas.openxmlformats.org/officeDocument/2006/relationships/hyperlink" Target="http://ebookpoint.pl/view/2407c/8/usbppr_ebook.htm" TargetMode="External"/><Relationship Id="rId5276" Type="http://schemas.openxmlformats.org/officeDocument/2006/relationships/hyperlink" Target="http://ebookpoint.pl/view/2407c/8/e_36me_ebook.htm" TargetMode="External"/><Relationship Id="rId5690" Type="http://schemas.openxmlformats.org/officeDocument/2006/relationships/hyperlink" Target="http://ebookpoint.pl/view/2407c/8/e_369i_ebook.htm" TargetMode="External"/><Relationship Id="rId6327" Type="http://schemas.openxmlformats.org/officeDocument/2006/relationships/hyperlink" Target="http://ebookpoint.pl/view/2407c/8/zwab_ebook.htm" TargetMode="External"/><Relationship Id="rId6741" Type="http://schemas.openxmlformats.org/officeDocument/2006/relationships/hyperlink" Target="http://ebookpoint.pl/view/2407c/8/e_580q_ebook.htm" TargetMode="External"/><Relationship Id="rId4292" Type="http://schemas.openxmlformats.org/officeDocument/2006/relationships/hyperlink" Target="http://ebookpoint.pl/view/2407c/8/e_0i1a_ebook.htm" TargetMode="External"/><Relationship Id="rId5343" Type="http://schemas.openxmlformats.org/officeDocument/2006/relationships/hyperlink" Target="http://ebookpoint.pl/view/2407c/8/e_365p_ebook.htm" TargetMode="External"/><Relationship Id="rId8499" Type="http://schemas.openxmlformats.org/officeDocument/2006/relationships/hyperlink" Target="http://ebookpoint.pl/view/2407c/8/e_3746_ebook.htm" TargetMode="External"/><Relationship Id="rId1886" Type="http://schemas.openxmlformats.org/officeDocument/2006/relationships/hyperlink" Target="http://ebookpoint.pl/view/2407c/8/sunget_ebook.htm" TargetMode="External"/><Relationship Id="rId2937" Type="http://schemas.openxmlformats.org/officeDocument/2006/relationships/hyperlink" Target="http://ebookpoint.pl/view/2407c/8/kanban_ebook.htm" TargetMode="External"/><Relationship Id="rId909" Type="http://schemas.openxmlformats.org/officeDocument/2006/relationships/hyperlink" Target="http://ebookpoint.pl/view/2407c/8/e_455s_ebook.htm" TargetMode="External"/><Relationship Id="rId1539" Type="http://schemas.openxmlformats.org/officeDocument/2006/relationships/hyperlink" Target="http://ebookpoint.pl/view/2407c/8/e_03h3_ebook.htm" TargetMode="External"/><Relationship Id="rId1953" Type="http://schemas.openxmlformats.org/officeDocument/2006/relationships/hyperlink" Target="http://ebookpoint.pl/view/2407c/8/dru7zp_ebook.htm" TargetMode="External"/><Relationship Id="rId5410" Type="http://schemas.openxmlformats.org/officeDocument/2006/relationships/hyperlink" Target="http://ebookpoint.pl/view/2407c/8/e_36m9_ebook.htm" TargetMode="External"/><Relationship Id="rId7168" Type="http://schemas.openxmlformats.org/officeDocument/2006/relationships/hyperlink" Target="http://ebookpoint.pl/view/2407c/8/e_1z5b_ebook.htm" TargetMode="External"/><Relationship Id="rId8566" Type="http://schemas.openxmlformats.org/officeDocument/2006/relationships/hyperlink" Target="http://ebookpoint.pl/view/2407c/8/e_372t_ebook.htm" TargetMode="External"/><Relationship Id="rId8980" Type="http://schemas.openxmlformats.org/officeDocument/2006/relationships/hyperlink" Target="http://ebookpoint.pl/view/2407c/8/e_2322_ebook.htm" TargetMode="External"/><Relationship Id="rId1606" Type="http://schemas.openxmlformats.org/officeDocument/2006/relationships/hyperlink" Target="http://ebookpoint.pl/view/2407c/8/e_030g_ebook.htm" TargetMode="External"/><Relationship Id="rId4012" Type="http://schemas.openxmlformats.org/officeDocument/2006/relationships/hyperlink" Target="http://ebookpoint.pl/view/2407c/8/e_0iaz_ebook.htm" TargetMode="External"/><Relationship Id="rId7582" Type="http://schemas.openxmlformats.org/officeDocument/2006/relationships/hyperlink" Target="http://ebookpoint.pl/view/2407c/8/e_429j_ebook.htm" TargetMode="External"/><Relationship Id="rId8219" Type="http://schemas.openxmlformats.org/officeDocument/2006/relationships/hyperlink" Target="http://ebookpoint.pl/view/2407c/8/e_134w_ebook.htm" TargetMode="External"/><Relationship Id="rId8633" Type="http://schemas.openxmlformats.org/officeDocument/2006/relationships/hyperlink" Target="http://ebookpoint.pl/view/2407c/8/e_371h_ebook.htm" TargetMode="External"/><Relationship Id="rId3778" Type="http://schemas.openxmlformats.org/officeDocument/2006/relationships/hyperlink" Target="http://ebookpoint.pl/view/2407c/8/e_0i1s_ebook.htm" TargetMode="External"/><Relationship Id="rId4829" Type="http://schemas.openxmlformats.org/officeDocument/2006/relationships/hyperlink" Target="http://ebookpoint.pl/view/2407c/8/mamyb2_ebook.htm" TargetMode="External"/><Relationship Id="rId6184" Type="http://schemas.openxmlformats.org/officeDocument/2006/relationships/hyperlink" Target="http://ebookpoint.pl/view/2407c/8/filokv_ebook.htm" TargetMode="External"/><Relationship Id="rId7235" Type="http://schemas.openxmlformats.org/officeDocument/2006/relationships/hyperlink" Target="http://ebookpoint.pl/view/2407c/8/e_300a_ebook.htm" TargetMode="External"/><Relationship Id="rId8700" Type="http://schemas.openxmlformats.org/officeDocument/2006/relationships/hyperlink" Target="http://ebookpoint.pl/view/2407c/8/e_016q_ebook.htm" TargetMode="External"/><Relationship Id="rId699" Type="http://schemas.openxmlformats.org/officeDocument/2006/relationships/hyperlink" Target="http://ebookpoint.pl/view/2407c/8/e_451b_ebook.htm" TargetMode="External"/><Relationship Id="rId2794" Type="http://schemas.openxmlformats.org/officeDocument/2006/relationships/hyperlink" Target="http://ebookpoint.pl/view/2407c/8/ar16pl_ebook.htm" TargetMode="External"/><Relationship Id="rId3845" Type="http://schemas.openxmlformats.org/officeDocument/2006/relationships/hyperlink" Target="http://ebookpoint.pl/view/2407c/8/e_0i4e_ebook.htm" TargetMode="External"/><Relationship Id="rId6251" Type="http://schemas.openxmlformats.org/officeDocument/2006/relationships/hyperlink" Target="http://ebookpoint.pl/view/2407c/8/pienaw_ebook.htm" TargetMode="External"/><Relationship Id="rId7302" Type="http://schemas.openxmlformats.org/officeDocument/2006/relationships/hyperlink" Target="http://ebookpoint.pl/view/2407c/8/e_801v_ebook.htm" TargetMode="External"/><Relationship Id="rId766" Type="http://schemas.openxmlformats.org/officeDocument/2006/relationships/hyperlink" Target="http://ebookpoint.pl/view/2407c/8/e_092w_ebook.htm" TargetMode="External"/><Relationship Id="rId1396" Type="http://schemas.openxmlformats.org/officeDocument/2006/relationships/hyperlink" Target="http://ebookpoint.pl/view/2407c/8/e_03hf_ebook.htm" TargetMode="External"/><Relationship Id="rId2447" Type="http://schemas.openxmlformats.org/officeDocument/2006/relationships/hyperlink" Target="http://ebookpoint.pl/view/2407c/8/ppoo30_ebook.htm" TargetMode="External"/><Relationship Id="rId419" Type="http://schemas.openxmlformats.org/officeDocument/2006/relationships/hyperlink" Target="http://ebookpoint.pl/view/2407c/8/e_1ols_ebook.htm" TargetMode="External"/><Relationship Id="rId1049" Type="http://schemas.openxmlformats.org/officeDocument/2006/relationships/hyperlink" Target="http://ebookpoint.pl/view/2407c/8/e_0301_ebook.htm" TargetMode="External"/><Relationship Id="rId2861" Type="http://schemas.openxmlformats.org/officeDocument/2006/relationships/hyperlink" Target="http://ebookpoint.pl/view/2407c/8/jakpoz_ebook.htm" TargetMode="External"/><Relationship Id="rId3912" Type="http://schemas.openxmlformats.org/officeDocument/2006/relationships/hyperlink" Target="http://ebookpoint.pl/view/2407c/8/e_0i6v_ebook.htm" TargetMode="External"/><Relationship Id="rId8076" Type="http://schemas.openxmlformats.org/officeDocument/2006/relationships/hyperlink" Target="http://ebookpoint.pl/view/2407c/8/e_1344_ebook.htm" TargetMode="External"/><Relationship Id="rId9127" Type="http://schemas.openxmlformats.org/officeDocument/2006/relationships/hyperlink" Target="http://ebookpoint.pl/view/2407c/8/e_0bwz_ebook.htm" TargetMode="External"/><Relationship Id="rId833" Type="http://schemas.openxmlformats.org/officeDocument/2006/relationships/hyperlink" Target="http://ebookpoint.pl/view/2407c/8/e_454u_ebook.htm" TargetMode="External"/><Relationship Id="rId1116" Type="http://schemas.openxmlformats.org/officeDocument/2006/relationships/hyperlink" Target="http://ebookpoint.pl/view/2407c/8/e_0375_ebook.htm" TargetMode="External"/><Relationship Id="rId1463" Type="http://schemas.openxmlformats.org/officeDocument/2006/relationships/hyperlink" Target="http://ebookpoint.pl/view/2407c/8/e_035a_ebook.htm" TargetMode="External"/><Relationship Id="rId2514" Type="http://schemas.openxmlformats.org/officeDocument/2006/relationships/hyperlink" Target="http://ebookpoint.pl/view/2407c/8/win7pp_ebook.htm" TargetMode="External"/><Relationship Id="rId7092" Type="http://schemas.openxmlformats.org/officeDocument/2006/relationships/hyperlink" Target="http://ebookpoint.pl/view/2407c/8/e_1z35_ebook.htm" TargetMode="External"/><Relationship Id="rId8143" Type="http://schemas.openxmlformats.org/officeDocument/2006/relationships/hyperlink" Target="http://ebookpoint.pl/view/2407c/8/e_310d_ebook.htm" TargetMode="External"/><Relationship Id="rId8490" Type="http://schemas.openxmlformats.org/officeDocument/2006/relationships/hyperlink" Target="http://ebookpoint.pl/view/2407c/8/e_370z_ebook.htm" TargetMode="External"/><Relationship Id="rId900" Type="http://schemas.openxmlformats.org/officeDocument/2006/relationships/hyperlink" Target="http://ebookpoint.pl/view/2407c/8/e_4589_ebook.htm" TargetMode="External"/><Relationship Id="rId1530" Type="http://schemas.openxmlformats.org/officeDocument/2006/relationships/hyperlink" Target="http://ebookpoint.pl/view/2407c/8/e_03d7_ebook.htm" TargetMode="External"/><Relationship Id="rId4686" Type="http://schemas.openxmlformats.org/officeDocument/2006/relationships/hyperlink" Target="http://ebookpoint.pl/view/2407c/8/docko2_ebook.htm" TargetMode="External"/><Relationship Id="rId5737" Type="http://schemas.openxmlformats.org/officeDocument/2006/relationships/hyperlink" Target="http://ebookpoint.pl/view/2407c/8/e_00jq_ebook.htm" TargetMode="External"/><Relationship Id="rId3288" Type="http://schemas.openxmlformats.org/officeDocument/2006/relationships/hyperlink" Target="http://ebookpoint.pl/view/2407c/8/e_00bz_ebook.htm" TargetMode="External"/><Relationship Id="rId4339" Type="http://schemas.openxmlformats.org/officeDocument/2006/relationships/hyperlink" Target="http://ebookpoint.pl/view/2407c/8/e_0i60_ebook.htm" TargetMode="External"/><Relationship Id="rId4753" Type="http://schemas.openxmlformats.org/officeDocument/2006/relationships/hyperlink" Target="http://ebookpoint.pl/view/2407c/8/zasams_ebook.htm" TargetMode="External"/><Relationship Id="rId5804" Type="http://schemas.openxmlformats.org/officeDocument/2006/relationships/hyperlink" Target="http://ebookpoint.pl/view/2407c/8/e_364r_ebook.htm" TargetMode="External"/><Relationship Id="rId8210" Type="http://schemas.openxmlformats.org/officeDocument/2006/relationships/hyperlink" Target="http://ebookpoint.pl/view/2407c/8/e_720i_ebook.htm" TargetMode="External"/><Relationship Id="rId3355" Type="http://schemas.openxmlformats.org/officeDocument/2006/relationships/hyperlink" Target="http://ebookpoint.pl/view/2407c/8/e_07y4_ebook.htm" TargetMode="External"/><Relationship Id="rId4406" Type="http://schemas.openxmlformats.org/officeDocument/2006/relationships/hyperlink" Target="http://ebookpoint.pl/view/2407c/8/e_0icg_ebook.htm" TargetMode="External"/><Relationship Id="rId7976" Type="http://schemas.openxmlformats.org/officeDocument/2006/relationships/hyperlink" Target="http://ebookpoint.pl/view/2407c/8/e_08au_ebook.htm" TargetMode="External"/><Relationship Id="rId276" Type="http://schemas.openxmlformats.org/officeDocument/2006/relationships/hyperlink" Target="http://ebookpoint.pl/view/2407c/8/besepo_ebook.htm" TargetMode="External"/><Relationship Id="rId690" Type="http://schemas.openxmlformats.org/officeDocument/2006/relationships/hyperlink" Target="http://ebookpoint.pl/view/2407c/8/e_457h_ebook.htm" TargetMode="External"/><Relationship Id="rId2371" Type="http://schemas.openxmlformats.org/officeDocument/2006/relationships/hyperlink" Target="http://ebookpoint.pl/view/2407c/8/pearph_ebook.htm" TargetMode="External"/><Relationship Id="rId3008" Type="http://schemas.openxmlformats.org/officeDocument/2006/relationships/hyperlink" Target="http://ebookpoint.pl/view/2407c/8/opglwp_ebook.htm" TargetMode="External"/><Relationship Id="rId3422" Type="http://schemas.openxmlformats.org/officeDocument/2006/relationships/hyperlink" Target="http://ebookpoint.pl/view/2407c/8/tnsweb_ebook.htm" TargetMode="External"/><Relationship Id="rId4820" Type="http://schemas.openxmlformats.org/officeDocument/2006/relationships/hyperlink" Target="http://ebookpoint.pl/view/2407c/8/mistr3_ebook.htm" TargetMode="External"/><Relationship Id="rId6578" Type="http://schemas.openxmlformats.org/officeDocument/2006/relationships/hyperlink" Target="http://ebookpoint.pl/view/2407c/8/e_9129_ebook.htm" TargetMode="External"/><Relationship Id="rId7629" Type="http://schemas.openxmlformats.org/officeDocument/2006/relationships/hyperlink" Target="http://ebookpoint.pl/view/2407c/8/e_4295_ebook.htm" TargetMode="External"/><Relationship Id="rId343" Type="http://schemas.openxmlformats.org/officeDocument/2006/relationships/hyperlink" Target="http://ebookpoint.pl/view/2407c/8/e_1ohc_ebook.htm" TargetMode="External"/><Relationship Id="rId2024" Type="http://schemas.openxmlformats.org/officeDocument/2006/relationships/hyperlink" Target="http://ebookpoint.pl/view/2407c/8/tihtm5_ebook.htm" TargetMode="External"/><Relationship Id="rId6992" Type="http://schemas.openxmlformats.org/officeDocument/2006/relationships/hyperlink" Target="http://ebookpoint.pl/view/2407c/8/e_1z0d_ebook.htm" TargetMode="External"/><Relationship Id="rId9051" Type="http://schemas.openxmlformats.org/officeDocument/2006/relationships/hyperlink" Target="http://ebookpoint.pl/view/2407c/8/e_231e_ebook.htm" TargetMode="External"/><Relationship Id="rId1040" Type="http://schemas.openxmlformats.org/officeDocument/2006/relationships/hyperlink" Target="http://ebookpoint.pl/view/2407c/8/e_025d_ebook.htm" TargetMode="External"/><Relationship Id="rId4196" Type="http://schemas.openxmlformats.org/officeDocument/2006/relationships/hyperlink" Target="http://ebookpoint.pl/view/2407c/8/e_050w_ebook.htm" TargetMode="External"/><Relationship Id="rId5247" Type="http://schemas.openxmlformats.org/officeDocument/2006/relationships/hyperlink" Target="http://ebookpoint.pl/view/2407c/8/e_36ka_ebook.htm" TargetMode="External"/><Relationship Id="rId5594" Type="http://schemas.openxmlformats.org/officeDocument/2006/relationships/hyperlink" Target="http://ebookpoint.pl/view/2407c/8/e_36r7_ebook.htm" TargetMode="External"/><Relationship Id="rId6645" Type="http://schemas.openxmlformats.org/officeDocument/2006/relationships/hyperlink" Target="http://ebookpoint.pl/view/2407c/8/e_05ua_ebook.htm" TargetMode="External"/><Relationship Id="rId410" Type="http://schemas.openxmlformats.org/officeDocument/2006/relationships/hyperlink" Target="http://ebookpoint.pl/view/2407c/8/e_1ola_ebook.htm" TargetMode="External"/><Relationship Id="rId5661" Type="http://schemas.openxmlformats.org/officeDocument/2006/relationships/hyperlink" Target="http://ebookpoint.pl/view/2407c/8/e_360e_ebook.htm" TargetMode="External"/><Relationship Id="rId6712" Type="http://schemas.openxmlformats.org/officeDocument/2006/relationships/hyperlink" Target="http://ebookpoint.pl/view/2407c/8/e_582i_ebook.htm" TargetMode="External"/><Relationship Id="rId1857" Type="http://schemas.openxmlformats.org/officeDocument/2006/relationships/hyperlink" Target="http://ebookpoint.pl/view/2407c/8/genius_ebook.htm" TargetMode="External"/><Relationship Id="rId2908" Type="http://schemas.openxmlformats.org/officeDocument/2006/relationships/hyperlink" Target="http://ebookpoint.pl/view/2407c/8/loglo2_ebook.htm" TargetMode="External"/><Relationship Id="rId4263" Type="http://schemas.openxmlformats.org/officeDocument/2006/relationships/hyperlink" Target="http://ebookpoint.pl/view/2407c/8/e_08sf_ebook.htm" TargetMode="External"/><Relationship Id="rId5314" Type="http://schemas.openxmlformats.org/officeDocument/2006/relationships/hyperlink" Target="http://ebookpoint.pl/view/2407c/8/e_36ou_ebook.htm" TargetMode="External"/><Relationship Id="rId8884" Type="http://schemas.openxmlformats.org/officeDocument/2006/relationships/hyperlink" Target="http://ebookpoint.pl/view/2407c/8/e_0106_ebook.htm" TargetMode="External"/><Relationship Id="rId1924" Type="http://schemas.openxmlformats.org/officeDocument/2006/relationships/hyperlink" Target="http://ebookpoint.pl/view/2407c/8/joow16_ebook.htm" TargetMode="External"/><Relationship Id="rId4330" Type="http://schemas.openxmlformats.org/officeDocument/2006/relationships/hyperlink" Target="http://ebookpoint.pl/view/2407c/8/e_0i5r_ebook.htm" TargetMode="External"/><Relationship Id="rId7486" Type="http://schemas.openxmlformats.org/officeDocument/2006/relationships/hyperlink" Target="http://ebookpoint.pl/view/2407c/8/e_05q2_ebook.htm" TargetMode="External"/><Relationship Id="rId8537" Type="http://schemas.openxmlformats.org/officeDocument/2006/relationships/hyperlink" Target="http://ebookpoint.pl/view/2407c/8/e_376b_ebook.htm" TargetMode="External"/><Relationship Id="rId8951" Type="http://schemas.openxmlformats.org/officeDocument/2006/relationships/hyperlink" Target="http://ebookpoint.pl/view/2407c/8/e_232l_ebook.htm" TargetMode="External"/><Relationship Id="rId6088" Type="http://schemas.openxmlformats.org/officeDocument/2006/relationships/hyperlink" Target="http://ebookpoint.pl/view/2407c/8/e_021y_ebook.htm" TargetMode="External"/><Relationship Id="rId7139" Type="http://schemas.openxmlformats.org/officeDocument/2006/relationships/hyperlink" Target="http://ebookpoint.pl/view/2407c/8/e_1z4h_ebook.htm" TargetMode="External"/><Relationship Id="rId7553" Type="http://schemas.openxmlformats.org/officeDocument/2006/relationships/hyperlink" Target="http://ebookpoint.pl/view/2407c/8/e_4293_ebook.htm" TargetMode="External"/><Relationship Id="rId8604" Type="http://schemas.openxmlformats.org/officeDocument/2006/relationships/hyperlink" Target="http://ebookpoint.pl/view/2407c/8/e_376j_ebook.htm" TargetMode="External"/><Relationship Id="rId2698" Type="http://schemas.openxmlformats.org/officeDocument/2006/relationships/hyperlink" Target="http://ebookpoint.pl/view/2407c/8/insfot_ebook.htm" TargetMode="External"/><Relationship Id="rId6155" Type="http://schemas.openxmlformats.org/officeDocument/2006/relationships/hyperlink" Target="http://ebookpoint.pl/view/2407c/8/3godzi_ebook.htm" TargetMode="External"/><Relationship Id="rId7206" Type="http://schemas.openxmlformats.org/officeDocument/2006/relationships/hyperlink" Target="http://ebookpoint.pl/view/2407c/8/e_05bz_ebook.htm" TargetMode="External"/><Relationship Id="rId3749" Type="http://schemas.openxmlformats.org/officeDocument/2006/relationships/hyperlink" Target="http://ebookpoint.pl/view/2407c/8/e_0i0c_ebook.htm" TargetMode="External"/><Relationship Id="rId5171" Type="http://schemas.openxmlformats.org/officeDocument/2006/relationships/hyperlink" Target="http://ebookpoint.pl/view/2407c/8/e_3603_ebook.htm" TargetMode="External"/><Relationship Id="rId6222" Type="http://schemas.openxmlformats.org/officeDocument/2006/relationships/hyperlink" Target="http://ebookpoint.pl/view/2407c/8/mopesi_ebook.htm" TargetMode="External"/><Relationship Id="rId7620" Type="http://schemas.openxmlformats.org/officeDocument/2006/relationships/hyperlink" Target="http://ebookpoint.pl/view/2407c/8/e_4298_ebook.htm" TargetMode="External"/><Relationship Id="rId2765" Type="http://schemas.openxmlformats.org/officeDocument/2006/relationships/hyperlink" Target="http://ebookpoint.pl/view/2407c/8/wprg3d_ebook.htm" TargetMode="External"/><Relationship Id="rId3816" Type="http://schemas.openxmlformats.org/officeDocument/2006/relationships/hyperlink" Target="http://ebookpoint.pl/view/2407c/8/e_0i37_ebook.htm" TargetMode="External"/><Relationship Id="rId737" Type="http://schemas.openxmlformats.org/officeDocument/2006/relationships/hyperlink" Target="http://ebookpoint.pl/view/2407c/8/e_45bq_ebook.htm" TargetMode="External"/><Relationship Id="rId1367" Type="http://schemas.openxmlformats.org/officeDocument/2006/relationships/hyperlink" Target="http://ebookpoint.pl/view/2407c/8/e_03ff_ebook.htm" TargetMode="External"/><Relationship Id="rId1781" Type="http://schemas.openxmlformats.org/officeDocument/2006/relationships/hyperlink" Target="http://ebookpoint.pl/view/2407c/8/e_844k_ebook.htm" TargetMode="External"/><Relationship Id="rId2418" Type="http://schemas.openxmlformats.org/officeDocument/2006/relationships/hyperlink" Target="http://ebookpoint.pl/view/2407c/8/gitroz_ebook.htm" TargetMode="External"/><Relationship Id="rId2832" Type="http://schemas.openxmlformats.org/officeDocument/2006/relationships/hyperlink" Target="http://ebookpoint.pl/view/2407c/8/speop3_ebook.htm" TargetMode="External"/><Relationship Id="rId5988" Type="http://schemas.openxmlformats.org/officeDocument/2006/relationships/hyperlink" Target="http://ebookpoint.pl/view/2407c/8/e_36hu_ebook.htm" TargetMode="External"/><Relationship Id="rId8394" Type="http://schemas.openxmlformats.org/officeDocument/2006/relationships/hyperlink" Target="http://ebookpoint.pl/view/2407c/8/e_0l1e_ebook.htm" TargetMode="External"/><Relationship Id="rId73" Type="http://schemas.openxmlformats.org/officeDocument/2006/relationships/hyperlink" Target="http://ebookpoint.pl/view/2407c/8/beamc1_ebook.htm" TargetMode="External"/><Relationship Id="rId804" Type="http://schemas.openxmlformats.org/officeDocument/2006/relationships/hyperlink" Target="http://ebookpoint.pl/view/2407c/8/e_4529_ebook.htm" TargetMode="External"/><Relationship Id="rId1434" Type="http://schemas.openxmlformats.org/officeDocument/2006/relationships/hyperlink" Target="http://ebookpoint.pl/view/2407c/8/e_032l_ebook.htm" TargetMode="External"/><Relationship Id="rId8047" Type="http://schemas.openxmlformats.org/officeDocument/2006/relationships/hyperlink" Target="http://ebookpoint.pl/view/2407c/8/e_1396_ebook.htm" TargetMode="External"/><Relationship Id="rId8461" Type="http://schemas.openxmlformats.org/officeDocument/2006/relationships/hyperlink" Target="http://ebookpoint.pl/view/2407c/8/e_093q_ebook.htm" TargetMode="External"/><Relationship Id="rId1501" Type="http://schemas.openxmlformats.org/officeDocument/2006/relationships/hyperlink" Target="http://ebookpoint.pl/view/2407c/8/e_038p_ebook.htm" TargetMode="External"/><Relationship Id="rId4657" Type="http://schemas.openxmlformats.org/officeDocument/2006/relationships/hyperlink" Target="http://ebookpoint.pl/view/2407c/8/biurew_ebook.htm" TargetMode="External"/><Relationship Id="rId5708" Type="http://schemas.openxmlformats.org/officeDocument/2006/relationships/hyperlink" Target="http://ebookpoint.pl/view/2407c/8/e_05bm_ebook.htm" TargetMode="External"/><Relationship Id="rId7063" Type="http://schemas.openxmlformats.org/officeDocument/2006/relationships/hyperlink" Target="http://ebookpoint.pl/view/2407c/8/e_1z2c_ebook.htm" TargetMode="External"/><Relationship Id="rId8114" Type="http://schemas.openxmlformats.org/officeDocument/2006/relationships/hyperlink" Target="http://ebookpoint.pl/view/2407c/8/e_310g_ebook.htm" TargetMode="External"/><Relationship Id="rId3259" Type="http://schemas.openxmlformats.org/officeDocument/2006/relationships/hyperlink" Target="http://ebookpoint.pl/view/2407c/8/e_003p_ebook.htm" TargetMode="External"/><Relationship Id="rId7130" Type="http://schemas.openxmlformats.org/officeDocument/2006/relationships/hyperlink" Target="http://ebookpoint.pl/view/2407c/8/e_1z48_ebook.htm" TargetMode="External"/><Relationship Id="rId594" Type="http://schemas.openxmlformats.org/officeDocument/2006/relationships/hyperlink" Target="http://ebookpoint.pl/view/2407c/8/e_057c_ebook.htm" TargetMode="External"/><Relationship Id="rId2275" Type="http://schemas.openxmlformats.org/officeDocument/2006/relationships/hyperlink" Target="http://ebookpoint.pl/view/2407c/8/of27np_ebook.htm" TargetMode="External"/><Relationship Id="rId3326" Type="http://schemas.openxmlformats.org/officeDocument/2006/relationships/hyperlink" Target="http://ebookpoint.pl/view/2407c/8/e_04o7_ebook.htm" TargetMode="External"/><Relationship Id="rId3673" Type="http://schemas.openxmlformats.org/officeDocument/2006/relationships/hyperlink" Target="http://ebookpoint.pl/view/2407c/8/e_381l_ebook.htm" TargetMode="External"/><Relationship Id="rId4724" Type="http://schemas.openxmlformats.org/officeDocument/2006/relationships/hyperlink" Target="http://ebookpoint.pl/view/2407c/8/grzena_ebook.htm" TargetMode="External"/><Relationship Id="rId247" Type="http://schemas.openxmlformats.org/officeDocument/2006/relationships/hyperlink" Target="http://ebookpoint.pl/view/2407c/8/bepet5_ebook.htm" TargetMode="External"/><Relationship Id="rId3740" Type="http://schemas.openxmlformats.org/officeDocument/2006/relationships/hyperlink" Target="http://ebookpoint.pl/view/2407c/8/e_0i03_ebook.htm" TargetMode="External"/><Relationship Id="rId6896" Type="http://schemas.openxmlformats.org/officeDocument/2006/relationships/hyperlink" Target="http://ebookpoint.pl/view/2407c/8/e_083q_ebook.htm" TargetMode="External"/><Relationship Id="rId7947" Type="http://schemas.openxmlformats.org/officeDocument/2006/relationships/hyperlink" Target="http://ebookpoint.pl/view/2407c/8/e_139a_ebook.htm" TargetMode="External"/><Relationship Id="rId661" Type="http://schemas.openxmlformats.org/officeDocument/2006/relationships/hyperlink" Target="http://ebookpoint.pl/view/2407c/8/e_457n_ebook.htm" TargetMode="External"/><Relationship Id="rId1291" Type="http://schemas.openxmlformats.org/officeDocument/2006/relationships/hyperlink" Target="http://ebookpoint.pl/view/2407c/8/e_0367_ebook.htm" TargetMode="External"/><Relationship Id="rId2342" Type="http://schemas.openxmlformats.org/officeDocument/2006/relationships/hyperlink" Target="http://ebookpoint.pl/view/2407c/8/phmdk2_ebook.htm" TargetMode="External"/><Relationship Id="rId5498" Type="http://schemas.openxmlformats.org/officeDocument/2006/relationships/hyperlink" Target="http://ebookpoint.pl/view/2407c/8/e_36ko_ebook.htm" TargetMode="External"/><Relationship Id="rId6549" Type="http://schemas.openxmlformats.org/officeDocument/2006/relationships/hyperlink" Target="http://ebookpoint.pl/view/2407c/8/e_911d_ebook.htm" TargetMode="External"/><Relationship Id="rId6963" Type="http://schemas.openxmlformats.org/officeDocument/2006/relationships/hyperlink" Target="http://ebookpoint.pl/view/2407c/8/e_740v_ebook.htm" TargetMode="External"/><Relationship Id="rId314" Type="http://schemas.openxmlformats.org/officeDocument/2006/relationships/hyperlink" Target="http://ebookpoint.pl/view/2407c/8/bevwe3_ebook.htm" TargetMode="External"/><Relationship Id="rId5565" Type="http://schemas.openxmlformats.org/officeDocument/2006/relationships/hyperlink" Target="http://ebookpoint.pl/view/2407c/8/e_3604_ebook.htm" TargetMode="External"/><Relationship Id="rId6616" Type="http://schemas.openxmlformats.org/officeDocument/2006/relationships/hyperlink" Target="http://ebookpoint.pl/view/2407c/8/e_913a_ebook.htm" TargetMode="External"/><Relationship Id="rId9022" Type="http://schemas.openxmlformats.org/officeDocument/2006/relationships/hyperlink" Target="http://ebookpoint.pl/view/2407c/8/e_05pk_ebook.htm" TargetMode="External"/><Relationship Id="rId1011" Type="http://schemas.openxmlformats.org/officeDocument/2006/relationships/hyperlink" Target="http://ebookpoint.pl/view/2407c/8/e_458r_ebook.htm" TargetMode="External"/><Relationship Id="rId4167" Type="http://schemas.openxmlformats.org/officeDocument/2006/relationships/hyperlink" Target="http://ebookpoint.pl/view/2407c/8/e_04x2_ebook.htm" TargetMode="External"/><Relationship Id="rId4581" Type="http://schemas.openxmlformats.org/officeDocument/2006/relationships/hyperlink" Target="http://ebookpoint.pl/view/2407c/8/e_0w0k_ebook.htm" TargetMode="External"/><Relationship Id="rId5218" Type="http://schemas.openxmlformats.org/officeDocument/2006/relationships/hyperlink" Target="http://ebookpoint.pl/view/2407c/8/e_365y_ebook.htm" TargetMode="External"/><Relationship Id="rId5632" Type="http://schemas.openxmlformats.org/officeDocument/2006/relationships/hyperlink" Target="http://ebookpoint.pl/view/2407c/8/e_36lg_ebook.htm" TargetMode="External"/><Relationship Id="rId8788" Type="http://schemas.openxmlformats.org/officeDocument/2006/relationships/hyperlink" Target="http://ebookpoint.pl/view/2407c/8/e_012y_ebook.htm" TargetMode="External"/><Relationship Id="rId3183" Type="http://schemas.openxmlformats.org/officeDocument/2006/relationships/hyperlink" Target="http://ebookpoint.pl/view/2407c/8/twanjs_ebook.htm" TargetMode="External"/><Relationship Id="rId4234" Type="http://schemas.openxmlformats.org/officeDocument/2006/relationships/hyperlink" Target="http://ebookpoint.pl/view/2407c/8/e_08iq_ebook.htm" TargetMode="External"/><Relationship Id="rId1828" Type="http://schemas.openxmlformats.org/officeDocument/2006/relationships/hyperlink" Target="http://ebookpoint.pl/view/2407c/8/e_8439_ebook.htm" TargetMode="External"/><Relationship Id="rId3250" Type="http://schemas.openxmlformats.org/officeDocument/2006/relationships/hyperlink" Target="http://ebookpoint.pl/view/2407c/8/zarz30_ebook.htm" TargetMode="External"/><Relationship Id="rId7457" Type="http://schemas.openxmlformats.org/officeDocument/2006/relationships/hyperlink" Target="http://ebookpoint.pl/view/2407c/8/e_804x_ebook.htm" TargetMode="External"/><Relationship Id="rId8855" Type="http://schemas.openxmlformats.org/officeDocument/2006/relationships/hyperlink" Target="http://ebookpoint.pl/view/2407c/8/e_011q_ebook.htm" TargetMode="External"/><Relationship Id="rId171" Type="http://schemas.openxmlformats.org/officeDocument/2006/relationships/hyperlink" Target="http://ebookpoint.pl/view/2407c/8/bemaja_ebook.htm" TargetMode="External"/><Relationship Id="rId4301" Type="http://schemas.openxmlformats.org/officeDocument/2006/relationships/hyperlink" Target="http://ebookpoint.pl/view/2407c/8/e_0i2k_ebook.htm" TargetMode="External"/><Relationship Id="rId6059" Type="http://schemas.openxmlformats.org/officeDocument/2006/relationships/hyperlink" Target="http://ebookpoint.pl/view/2407c/8/e_367k_ebook.htm" TargetMode="External"/><Relationship Id="rId7871" Type="http://schemas.openxmlformats.org/officeDocument/2006/relationships/hyperlink" Target="http://ebookpoint.pl/view/2407c/8/e_133o_ebook.htm" TargetMode="External"/><Relationship Id="rId8508" Type="http://schemas.openxmlformats.org/officeDocument/2006/relationships/hyperlink" Target="http://ebookpoint.pl/view/2407c/8/e_3710_ebook.htm" TargetMode="External"/><Relationship Id="rId8922" Type="http://schemas.openxmlformats.org/officeDocument/2006/relationships/hyperlink" Target="http://ebookpoint.pl/view/2407c/8/e_233w_ebook.htm" TargetMode="External"/><Relationship Id="rId6473" Type="http://schemas.openxmlformats.org/officeDocument/2006/relationships/hyperlink" Target="http://ebookpoint.pl/view/2407c/8/wserjo_ebook.htm" TargetMode="External"/><Relationship Id="rId7524" Type="http://schemas.openxmlformats.org/officeDocument/2006/relationships/hyperlink" Target="http://ebookpoint.pl/view/2407c/8/e_427k_ebook.htm" TargetMode="External"/><Relationship Id="rId988" Type="http://schemas.openxmlformats.org/officeDocument/2006/relationships/hyperlink" Target="http://ebookpoint.pl/view/2407c/8/e_08ka_ebook.htm" TargetMode="External"/><Relationship Id="rId2669" Type="http://schemas.openxmlformats.org/officeDocument/2006/relationships/hyperlink" Target="http://ebookpoint.pl/view/2407c/8/aspnvs_ebook.htm" TargetMode="External"/><Relationship Id="rId5075" Type="http://schemas.openxmlformats.org/officeDocument/2006/relationships/hyperlink" Target="http://ebookpoint.pl/view/2407c/8/wojwal_ebook.htm" TargetMode="External"/><Relationship Id="rId6126" Type="http://schemas.openxmlformats.org/officeDocument/2006/relationships/hyperlink" Target="http://ebookpoint.pl/view/2407c/8/e_36q9_ebook.htm" TargetMode="External"/><Relationship Id="rId6540" Type="http://schemas.openxmlformats.org/officeDocument/2006/relationships/hyperlink" Target="http://ebookpoint.pl/view/2407c/8/e_9113_ebook.htm" TargetMode="External"/><Relationship Id="rId1685" Type="http://schemas.openxmlformats.org/officeDocument/2006/relationships/hyperlink" Target="http://ebookpoint.pl/view/2407c/8/e_034c_ebook.htm" TargetMode="External"/><Relationship Id="rId2736" Type="http://schemas.openxmlformats.org/officeDocument/2006/relationships/hyperlink" Target="http://ebookpoint.pl/view/2407c/8/max9pr_ebook.htm" TargetMode="External"/><Relationship Id="rId4091" Type="http://schemas.openxmlformats.org/officeDocument/2006/relationships/hyperlink" Target="http://ebookpoint.pl/view/2407c/8/e_0idl_ebook.htm" TargetMode="External"/><Relationship Id="rId5142" Type="http://schemas.openxmlformats.org/officeDocument/2006/relationships/hyperlink" Target="http://ebookpoint.pl/view/2407c/8/e_36l9_ebook.htm" TargetMode="External"/><Relationship Id="rId8298" Type="http://schemas.openxmlformats.org/officeDocument/2006/relationships/hyperlink" Target="http://ebookpoint.pl/view/2407c/8/e_0l0p_ebook.htm" TargetMode="External"/><Relationship Id="rId708" Type="http://schemas.openxmlformats.org/officeDocument/2006/relationships/hyperlink" Target="http://ebookpoint.pl/view/2407c/8/e_4596_ebook.htm" TargetMode="External"/><Relationship Id="rId1338" Type="http://schemas.openxmlformats.org/officeDocument/2006/relationships/hyperlink" Target="http://ebookpoint.pl/view/2407c/8/e_03ch_ebook.htm" TargetMode="External"/><Relationship Id="rId8365" Type="http://schemas.openxmlformats.org/officeDocument/2006/relationships/hyperlink" Target="http://ebookpoint.pl/view/2407c/8/e_0l18_ebook.htm" TargetMode="External"/><Relationship Id="rId1405" Type="http://schemas.openxmlformats.org/officeDocument/2006/relationships/hyperlink" Target="http://ebookpoint.pl/view/2407c/8/e_03ib_ebook.htm" TargetMode="External"/><Relationship Id="rId1752" Type="http://schemas.openxmlformats.org/officeDocument/2006/relationships/hyperlink" Target="http://ebookpoint.pl/view/2407c/8/e_06ck_ebook.htm" TargetMode="External"/><Relationship Id="rId2803" Type="http://schemas.openxmlformats.org/officeDocument/2006/relationships/hyperlink" Target="http://ebookpoint.pl/view/2407c/8/phpprp_ebook.htm" TargetMode="External"/><Relationship Id="rId5959" Type="http://schemas.openxmlformats.org/officeDocument/2006/relationships/hyperlink" Target="http://ebookpoint.pl/view/2407c/8/e_36ea_ebook.htm" TargetMode="External"/><Relationship Id="rId7381" Type="http://schemas.openxmlformats.org/officeDocument/2006/relationships/hyperlink" Target="http://ebookpoint.pl/view/2407c/8/e_8059_ebook.htm" TargetMode="External"/><Relationship Id="rId8018" Type="http://schemas.openxmlformats.org/officeDocument/2006/relationships/hyperlink" Target="http://ebookpoint.pl/view/2407c/8/e_133z_ebook.htm" TargetMode="External"/><Relationship Id="rId8432" Type="http://schemas.openxmlformats.org/officeDocument/2006/relationships/hyperlink" Target="http://ebookpoint.pl/view/2407c/8/e_05ob_ebook.htm" TargetMode="External"/><Relationship Id="rId44" Type="http://schemas.openxmlformats.org/officeDocument/2006/relationships/hyperlink" Target="http://ebookpoint.pl/view/2407c/8/bevba4_ebook.htm" TargetMode="External"/><Relationship Id="rId4975" Type="http://schemas.openxmlformats.org/officeDocument/2006/relationships/hyperlink" Target="http://ebookpoint.pl/view/2407c/8/silglo_ebook.htm" TargetMode="External"/><Relationship Id="rId7034" Type="http://schemas.openxmlformats.org/officeDocument/2006/relationships/hyperlink" Target="http://ebookpoint.pl/view/2407c/8/e_1z1j_ebook.htm" TargetMode="External"/><Relationship Id="rId498" Type="http://schemas.openxmlformats.org/officeDocument/2006/relationships/hyperlink" Target="http://ebookpoint.pl/view/2407c/8/e_531r_ebook.htm" TargetMode="External"/><Relationship Id="rId2179" Type="http://schemas.openxmlformats.org/officeDocument/2006/relationships/hyperlink" Target="http://ebookpoint.pl/view/2407c/8/tijoom_ebook.htm" TargetMode="External"/><Relationship Id="rId3577" Type="http://schemas.openxmlformats.org/officeDocument/2006/relationships/hyperlink" Target="http://ebookpoint.pl/view/2407c/8/e_387c_ebook.htm" TargetMode="External"/><Relationship Id="rId3991" Type="http://schemas.openxmlformats.org/officeDocument/2006/relationships/hyperlink" Target="http://ebookpoint.pl/view/2407c/8/e_0i9x_ebook.htm" TargetMode="External"/><Relationship Id="rId4628" Type="http://schemas.openxmlformats.org/officeDocument/2006/relationships/hyperlink" Target="http://ebookpoint.pl/view/2407c/8/alzapr_ebook.htm" TargetMode="External"/><Relationship Id="rId2593" Type="http://schemas.openxmlformats.org/officeDocument/2006/relationships/hyperlink" Target="http://ebookpoint.pl/view/2407c/8/siekbi_ebook.htm" TargetMode="External"/><Relationship Id="rId3644" Type="http://schemas.openxmlformats.org/officeDocument/2006/relationships/hyperlink" Target="http://ebookpoint.pl/view/2407c/8/e_3810_ebook.htm" TargetMode="External"/><Relationship Id="rId6050" Type="http://schemas.openxmlformats.org/officeDocument/2006/relationships/hyperlink" Target="http://ebookpoint.pl/view/2407c/8/e_020e_ebook.htm" TargetMode="External"/><Relationship Id="rId7101" Type="http://schemas.openxmlformats.org/officeDocument/2006/relationships/hyperlink" Target="http://ebookpoint.pl/view/2407c/8/e_1z3e_ebook.htm" TargetMode="External"/><Relationship Id="rId565" Type="http://schemas.openxmlformats.org/officeDocument/2006/relationships/hyperlink" Target="http://ebookpoint.pl/view/2407c/8/e_5306_ebook.htm" TargetMode="External"/><Relationship Id="rId1195" Type="http://schemas.openxmlformats.org/officeDocument/2006/relationships/hyperlink" Target="http://ebookpoint.pl/view/2407c/8/e_036k_ebook.htm" TargetMode="External"/><Relationship Id="rId2246" Type="http://schemas.openxmlformats.org/officeDocument/2006/relationships/hyperlink" Target="http://ebookpoint.pl/view/2407c/8/wo27np_ebook.htm" TargetMode="External"/><Relationship Id="rId2660" Type="http://schemas.openxmlformats.org/officeDocument/2006/relationships/hyperlink" Target="http://ebookpoint.pl/view/2407c/8/ardupp_ebook.htm" TargetMode="External"/><Relationship Id="rId3711" Type="http://schemas.openxmlformats.org/officeDocument/2006/relationships/hyperlink" Target="http://ebookpoint.pl/view/2407c/8/e_383u_ebook.htm" TargetMode="External"/><Relationship Id="rId6867" Type="http://schemas.openxmlformats.org/officeDocument/2006/relationships/hyperlink" Target="http://ebookpoint.pl/view/2407c/8/e_00m1_ebook.htm" TargetMode="External"/><Relationship Id="rId7918" Type="http://schemas.openxmlformats.org/officeDocument/2006/relationships/hyperlink" Target="http://ebookpoint.pl/view/2407c/8/e_136z_ebook.htm" TargetMode="External"/><Relationship Id="rId218" Type="http://schemas.openxmlformats.org/officeDocument/2006/relationships/hyperlink" Target="http://ebookpoint.pl/view/2407c/8/bevvg2_ebook.htm" TargetMode="External"/><Relationship Id="rId632" Type="http://schemas.openxmlformats.org/officeDocument/2006/relationships/hyperlink" Target="http://ebookpoint.pl/view/2407c/8/e_45b5_ebook.htm" TargetMode="External"/><Relationship Id="rId1262" Type="http://schemas.openxmlformats.org/officeDocument/2006/relationships/hyperlink" Target="http://ebookpoint.pl/view/2407c/8/e_07z6_ebook.htm" TargetMode="External"/><Relationship Id="rId2313" Type="http://schemas.openxmlformats.org/officeDocument/2006/relationships/hyperlink" Target="http://ebookpoint.pl/view/2407c/8/linups_ebook.htm" TargetMode="External"/><Relationship Id="rId5469" Type="http://schemas.openxmlformats.org/officeDocument/2006/relationships/hyperlink" Target="http://ebookpoint.pl/view/2407c/8/e_3685_ebook.htm" TargetMode="External"/><Relationship Id="rId4485" Type="http://schemas.openxmlformats.org/officeDocument/2006/relationships/hyperlink" Target="http://ebookpoint.pl/view/2407c/8/e_056o_ebook.htm" TargetMode="External"/><Relationship Id="rId5536" Type="http://schemas.openxmlformats.org/officeDocument/2006/relationships/hyperlink" Target="http://ebookpoint.pl/view/2407c/8/e_36lu_ebook.htm" TargetMode="External"/><Relationship Id="rId5883" Type="http://schemas.openxmlformats.org/officeDocument/2006/relationships/hyperlink" Target="http://ebookpoint.pl/view/2407c/8/e_36c8_ebook.htm" TargetMode="External"/><Relationship Id="rId6934" Type="http://schemas.openxmlformats.org/officeDocument/2006/relationships/hyperlink" Target="http://ebookpoint.pl/view/2407c/8/e_740h_ebook.htm" TargetMode="External"/><Relationship Id="rId3087" Type="http://schemas.openxmlformats.org/officeDocument/2006/relationships/hyperlink" Target="http://ebookpoint.pl/view/2407c/8/e_1of0_ebook.htm" TargetMode="External"/><Relationship Id="rId4138" Type="http://schemas.openxmlformats.org/officeDocument/2006/relationships/hyperlink" Target="http://ebookpoint.pl/view/2407c/8/e_0ig1_ebook.htm" TargetMode="External"/><Relationship Id="rId5950" Type="http://schemas.openxmlformats.org/officeDocument/2006/relationships/hyperlink" Target="http://ebookpoint.pl/view/2407c/8/e_364e_ebook.htm" TargetMode="External"/><Relationship Id="rId4552" Type="http://schemas.openxmlformats.org/officeDocument/2006/relationships/hyperlink" Target="http://ebookpoint.pl/view/2407c/8/e_940s_ebook.htm" TargetMode="External"/><Relationship Id="rId5603" Type="http://schemas.openxmlformats.org/officeDocument/2006/relationships/hyperlink" Target="http://ebookpoint.pl/view/2407c/8/e_3644_ebook.htm" TargetMode="External"/><Relationship Id="rId8759" Type="http://schemas.openxmlformats.org/officeDocument/2006/relationships/hyperlink" Target="http://ebookpoint.pl/view/2407c/8/e_09xx_ebook.htm" TargetMode="External"/><Relationship Id="rId3154" Type="http://schemas.openxmlformats.org/officeDocument/2006/relationships/hyperlink" Target="http://ebookpoint.pl/view/2407c/8/abcw16_ebook.htm" TargetMode="External"/><Relationship Id="rId4205" Type="http://schemas.openxmlformats.org/officeDocument/2006/relationships/hyperlink" Target="http://ebookpoint.pl/view/2407c/8/e_054k_ebook.htm" TargetMode="External"/><Relationship Id="rId7775" Type="http://schemas.openxmlformats.org/officeDocument/2006/relationships/hyperlink" Target="http://ebookpoint.pl/view/2407c/8/e_137o_ebook.htm" TargetMode="External"/><Relationship Id="rId8826" Type="http://schemas.openxmlformats.org/officeDocument/2006/relationships/hyperlink" Target="http://ebookpoint.pl/view/2407c/8/e_018m_ebook.htm" TargetMode="External"/><Relationship Id="rId2170" Type="http://schemas.openxmlformats.org/officeDocument/2006/relationships/hyperlink" Target="http://ebookpoint.pl/view/2407c/8/enjab5_ebook.htm" TargetMode="External"/><Relationship Id="rId3221" Type="http://schemas.openxmlformats.org/officeDocument/2006/relationships/hyperlink" Target="http://ebookpoint.pl/view/2407c/8/rrtwww_ebook.htm" TargetMode="External"/><Relationship Id="rId6377" Type="http://schemas.openxmlformats.org/officeDocument/2006/relationships/hyperlink" Target="http://ebookpoint.pl/view/2407c/8/hisztu_ebook.htm" TargetMode="External"/><Relationship Id="rId6791" Type="http://schemas.openxmlformats.org/officeDocument/2006/relationships/hyperlink" Target="http://ebookpoint.pl/view/2407c/8/e_00fl_ebook.htm" TargetMode="External"/><Relationship Id="rId7428" Type="http://schemas.openxmlformats.org/officeDocument/2006/relationships/hyperlink" Target="http://ebookpoint.pl/view/2407c/8/e_8006_ebook.htm" TargetMode="External"/><Relationship Id="rId7842" Type="http://schemas.openxmlformats.org/officeDocument/2006/relationships/hyperlink" Target="http://ebookpoint.pl/view/2407c/8/e_130r_ebook.htm" TargetMode="External"/><Relationship Id="rId8" Type="http://schemas.openxmlformats.org/officeDocument/2006/relationships/hyperlink" Target="http://ebookpoint.pl/view/2407c/8/betyro_ebook.htm" TargetMode="External"/><Relationship Id="rId142" Type="http://schemas.openxmlformats.org/officeDocument/2006/relationships/hyperlink" Target="http://ebookpoint.pl/view/2407c/8/becza7_ebook.htm" TargetMode="External"/><Relationship Id="rId2987" Type="http://schemas.openxmlformats.org/officeDocument/2006/relationships/hyperlink" Target="http://ebookpoint.pl/view/2407c/8/rewypr_ebook.htm" TargetMode="External"/><Relationship Id="rId5393" Type="http://schemas.openxmlformats.org/officeDocument/2006/relationships/hyperlink" Target="http://ebookpoint.pl/view/2407c/8/e_36qu_ebook.htm" TargetMode="External"/><Relationship Id="rId6444" Type="http://schemas.openxmlformats.org/officeDocument/2006/relationships/hyperlink" Target="http://ebookpoint.pl/view/2407c/8/powbys_ebook.htm" TargetMode="External"/><Relationship Id="rId959" Type="http://schemas.openxmlformats.org/officeDocument/2006/relationships/hyperlink" Target="http://ebookpoint.pl/view/2407c/8/e_45dk_ebook.htm" TargetMode="External"/><Relationship Id="rId1589" Type="http://schemas.openxmlformats.org/officeDocument/2006/relationships/hyperlink" Target="http://ebookpoint.pl/view/2407c/8/e_08kr_ebook.htm" TargetMode="External"/><Relationship Id="rId5046" Type="http://schemas.openxmlformats.org/officeDocument/2006/relationships/hyperlink" Target="http://ebookpoint.pl/view/2407c/8/tykobi_ebook.htm" TargetMode="External"/><Relationship Id="rId5460" Type="http://schemas.openxmlformats.org/officeDocument/2006/relationships/hyperlink" Target="http://ebookpoint.pl/view/2407c/8/e_095n_ebook.htm" TargetMode="External"/><Relationship Id="rId6511" Type="http://schemas.openxmlformats.org/officeDocument/2006/relationships/hyperlink" Target="http://ebookpoint.pl/view/2407c/8/e_910c_ebook.htm" TargetMode="External"/><Relationship Id="rId4062" Type="http://schemas.openxmlformats.org/officeDocument/2006/relationships/hyperlink" Target="http://ebookpoint.pl/view/2407c/8/e_0ics_ebook.htm" TargetMode="External"/><Relationship Id="rId5113" Type="http://schemas.openxmlformats.org/officeDocument/2006/relationships/hyperlink" Target="http://ebookpoint.pl/view/2407c/8/zeroov_ebook.htm" TargetMode="External"/><Relationship Id="rId8269" Type="http://schemas.openxmlformats.org/officeDocument/2006/relationships/hyperlink" Target="http://ebookpoint.pl/view/2407c/8/e_135y_ebook.htm" TargetMode="External"/><Relationship Id="rId1656" Type="http://schemas.openxmlformats.org/officeDocument/2006/relationships/hyperlink" Target="http://ebookpoint.pl/view/2407c/8/e_03ef_ebook.htm" TargetMode="External"/><Relationship Id="rId2707" Type="http://schemas.openxmlformats.org/officeDocument/2006/relationships/hyperlink" Target="http://ebookpoint.pl/view/2407c/8/ex2710_ebook.htm" TargetMode="External"/><Relationship Id="rId8683" Type="http://schemas.openxmlformats.org/officeDocument/2006/relationships/hyperlink" Target="http://ebookpoint.pl/view/2407c/8/e_014a_ebook.htm" TargetMode="External"/><Relationship Id="rId1309" Type="http://schemas.openxmlformats.org/officeDocument/2006/relationships/hyperlink" Target="http://ebookpoint.pl/view/2407c/8/e_03az_ebook.htm" TargetMode="External"/><Relationship Id="rId1723" Type="http://schemas.openxmlformats.org/officeDocument/2006/relationships/hyperlink" Target="http://ebookpoint.pl/view/2407c/8/e_03e0_ebook.htm" TargetMode="External"/><Relationship Id="rId4879" Type="http://schemas.openxmlformats.org/officeDocument/2006/relationships/hyperlink" Target="http://ebookpoint.pl/view/2407c/8/ograna_ebook.htm" TargetMode="External"/><Relationship Id="rId7285" Type="http://schemas.openxmlformats.org/officeDocument/2006/relationships/hyperlink" Target="http://ebookpoint.pl/view/2407c/8/e_800h_ebook.htm" TargetMode="External"/><Relationship Id="rId8336" Type="http://schemas.openxmlformats.org/officeDocument/2006/relationships/hyperlink" Target="http://ebookpoint.pl/view/2407c/8/e_3134_ebook.htm" TargetMode="External"/><Relationship Id="rId8750" Type="http://schemas.openxmlformats.org/officeDocument/2006/relationships/hyperlink" Target="http://ebookpoint.pl/view/2407c/8/e_013b_ebook.htm" TargetMode="External"/><Relationship Id="rId15" Type="http://schemas.openxmlformats.org/officeDocument/2006/relationships/hyperlink" Target="http://ebookpoint.pl/view/2407c/8/bekre1_ebook.htm" TargetMode="External"/><Relationship Id="rId3895" Type="http://schemas.openxmlformats.org/officeDocument/2006/relationships/hyperlink" Target="http://ebookpoint.pl/view/2407c/8/e_0i6d_ebook.htm" TargetMode="External"/><Relationship Id="rId4946" Type="http://schemas.openxmlformats.org/officeDocument/2006/relationships/hyperlink" Target="http://ebookpoint.pl/view/2407c/8/psysz2_ebook.htm" TargetMode="External"/><Relationship Id="rId7352" Type="http://schemas.openxmlformats.org/officeDocument/2006/relationships/hyperlink" Target="http://ebookpoint.pl/view/2407c/8/e_802s_ebook.htm" TargetMode="External"/><Relationship Id="rId8403" Type="http://schemas.openxmlformats.org/officeDocument/2006/relationships/hyperlink" Target="http://ebookpoint.pl/view/2407c/8/e_721c_ebook.htm" TargetMode="External"/><Relationship Id="rId2497" Type="http://schemas.openxmlformats.org/officeDocument/2006/relationships/hyperlink" Target="http://ebookpoint.pl/view/2407c/8/czbika_ebook.htm" TargetMode="External"/><Relationship Id="rId3548" Type="http://schemas.openxmlformats.org/officeDocument/2006/relationships/hyperlink" Target="http://ebookpoint.pl/view/2407c/8/e_b0ij_ebook.htm" TargetMode="External"/><Relationship Id="rId7005" Type="http://schemas.openxmlformats.org/officeDocument/2006/relationships/hyperlink" Target="http://ebookpoint.pl/view/2407c/8/e_1z0q_ebook.htm" TargetMode="External"/><Relationship Id="rId469" Type="http://schemas.openxmlformats.org/officeDocument/2006/relationships/hyperlink" Target="http://ebookpoint.pl/view/2407c/8/e_08qh_ebook.htm" TargetMode="External"/><Relationship Id="rId883" Type="http://schemas.openxmlformats.org/officeDocument/2006/relationships/hyperlink" Target="http://ebookpoint.pl/view/2407c/8/e_04nf_ebook.htm" TargetMode="External"/><Relationship Id="rId1099" Type="http://schemas.openxmlformats.org/officeDocument/2006/relationships/hyperlink" Target="http://ebookpoint.pl/view/2407c/8/e_0336_ebook.htm" TargetMode="External"/><Relationship Id="rId2564" Type="http://schemas.openxmlformats.org/officeDocument/2006/relationships/hyperlink" Target="http://ebookpoint.pl/view/2407c/8/ajaodp_ebook.htm" TargetMode="External"/><Relationship Id="rId3615" Type="http://schemas.openxmlformats.org/officeDocument/2006/relationships/hyperlink" Target="http://ebookpoint.pl/view/2407c/8/e_3866_ebook.htm" TargetMode="External"/><Relationship Id="rId3962" Type="http://schemas.openxmlformats.org/officeDocument/2006/relationships/hyperlink" Target="http://ebookpoint.pl/view/2407c/8/e_0i94_ebook.htm" TargetMode="External"/><Relationship Id="rId6021" Type="http://schemas.openxmlformats.org/officeDocument/2006/relationships/hyperlink" Target="http://ebookpoint.pl/view/2407c/8/e_36nq_ebook.htm" TargetMode="External"/><Relationship Id="rId9177" Type="http://schemas.openxmlformats.org/officeDocument/2006/relationships/hyperlink" Target="http://ebookpoint.pl/view/2407c/8/e_231v_ebook.htm" TargetMode="External"/><Relationship Id="rId536" Type="http://schemas.openxmlformats.org/officeDocument/2006/relationships/hyperlink" Target="http://ebookpoint.pl/view/2407c/8/e_5327_ebook.htm" TargetMode="External"/><Relationship Id="rId1166" Type="http://schemas.openxmlformats.org/officeDocument/2006/relationships/hyperlink" Target="http://ebookpoint.pl/view/2407c/8/e_031i_ebook.htm" TargetMode="External"/><Relationship Id="rId2217" Type="http://schemas.openxmlformats.org/officeDocument/2006/relationships/hyperlink" Target="http://ebookpoint.pl/view/2407c/8/pp27np_ebook.htm" TargetMode="External"/><Relationship Id="rId8193" Type="http://schemas.openxmlformats.org/officeDocument/2006/relationships/hyperlink" Target="http://ebookpoint.pl/view/2407c/8/e_720a_ebook.htm" TargetMode="External"/><Relationship Id="rId9244" Type="http://schemas.openxmlformats.org/officeDocument/2006/relationships/hyperlink" Target="http://ebookpoint.pl/view/2407c/8/e_233j_ebook.htm" TargetMode="External"/><Relationship Id="rId950" Type="http://schemas.openxmlformats.org/officeDocument/2006/relationships/hyperlink" Target="http://ebookpoint.pl/view/2407c/8/e_459c_ebook.htm" TargetMode="External"/><Relationship Id="rId1580" Type="http://schemas.openxmlformats.org/officeDocument/2006/relationships/hyperlink" Target="http://ebookpoint.pl/view/2407c/8/e_04vn_ebook.htm" TargetMode="External"/><Relationship Id="rId2631" Type="http://schemas.openxmlformats.org/officeDocument/2006/relationships/hyperlink" Target="http://ebookpoint.pl/view/2407c/8/nplego_ebook.htm" TargetMode="External"/><Relationship Id="rId4389" Type="http://schemas.openxmlformats.org/officeDocument/2006/relationships/hyperlink" Target="http://ebookpoint.pl/view/2407c/8/e_0iat_ebook.htm" TargetMode="External"/><Relationship Id="rId5787" Type="http://schemas.openxmlformats.org/officeDocument/2006/relationships/hyperlink" Target="http://ebookpoint.pl/view/2407c/8/e_361w_ebook.htm" TargetMode="External"/><Relationship Id="rId6838" Type="http://schemas.openxmlformats.org/officeDocument/2006/relationships/hyperlink" Target="http://ebookpoint.pl/view/2407c/8/e_00ms_ebook.htm" TargetMode="External"/><Relationship Id="rId603" Type="http://schemas.openxmlformats.org/officeDocument/2006/relationships/hyperlink" Target="http://ebookpoint.pl/view/2407c/8/e_458w_ebook.htm" TargetMode="External"/><Relationship Id="rId1233" Type="http://schemas.openxmlformats.org/officeDocument/2006/relationships/hyperlink" Target="http://ebookpoint.pl/view/2407c/8/e_03g4_ebook.htm" TargetMode="External"/><Relationship Id="rId5854" Type="http://schemas.openxmlformats.org/officeDocument/2006/relationships/hyperlink" Target="http://ebookpoint.pl/view/2407c/8/e_05bk_ebook.htm" TargetMode="External"/><Relationship Id="rId6905" Type="http://schemas.openxmlformats.org/officeDocument/2006/relationships/hyperlink" Target="http://ebookpoint.pl/view/2407c/8/e_09me_ebook.htm" TargetMode="External"/><Relationship Id="rId8260" Type="http://schemas.openxmlformats.org/officeDocument/2006/relationships/hyperlink" Target="http://ebookpoint.pl/view/2407c/8/e_720p_ebook.htm" TargetMode="External"/><Relationship Id="rId1300" Type="http://schemas.openxmlformats.org/officeDocument/2006/relationships/hyperlink" Target="http://ebookpoint.pl/view/2407c/8/e_03ao_ebook.htm" TargetMode="External"/><Relationship Id="rId4456" Type="http://schemas.openxmlformats.org/officeDocument/2006/relationships/hyperlink" Target="http://ebookpoint.pl/view/2407c/8/e_0igw_ebook.htm" TargetMode="External"/><Relationship Id="rId4870" Type="http://schemas.openxmlformats.org/officeDocument/2006/relationships/hyperlink" Target="http://ebookpoint.pl/view/2407c/8/niebiz_ebook.htm" TargetMode="External"/><Relationship Id="rId5507" Type="http://schemas.openxmlformats.org/officeDocument/2006/relationships/hyperlink" Target="http://ebookpoint.pl/view/2407c/8/e_362n_ebook.htm" TargetMode="External"/><Relationship Id="rId5921" Type="http://schemas.openxmlformats.org/officeDocument/2006/relationships/hyperlink" Target="http://ebookpoint.pl/view/2407c/8/e_36cu_ebook.htm" TargetMode="External"/><Relationship Id="rId3058" Type="http://schemas.openxmlformats.org/officeDocument/2006/relationships/hyperlink" Target="http://ebookpoint.pl/view/2407c/8/e_1oc3_ebook.htm" TargetMode="External"/><Relationship Id="rId3472" Type="http://schemas.openxmlformats.org/officeDocument/2006/relationships/hyperlink" Target="http://ebookpoint.pl/view/2407c/8/e_05zy_ebook.htm" TargetMode="External"/><Relationship Id="rId4109" Type="http://schemas.openxmlformats.org/officeDocument/2006/relationships/hyperlink" Target="http://ebookpoint.pl/view/2407c/8/e_0iel_ebook.htm" TargetMode="External"/><Relationship Id="rId4523" Type="http://schemas.openxmlformats.org/officeDocument/2006/relationships/hyperlink" Target="http://ebookpoint.pl/view/2407c/8/100mis_ebook.htm" TargetMode="External"/><Relationship Id="rId7679" Type="http://schemas.openxmlformats.org/officeDocument/2006/relationships/hyperlink" Target="http://ebookpoint.pl/view/2407c/8/e_425v_ebook.htm" TargetMode="External"/><Relationship Id="rId393" Type="http://schemas.openxmlformats.org/officeDocument/2006/relationships/hyperlink" Target="http://ebookpoint.pl/view/2407c/8/e_1okl_ebook.htm" TargetMode="External"/><Relationship Id="rId2074" Type="http://schemas.openxmlformats.org/officeDocument/2006/relationships/hyperlink" Target="http://ebookpoint.pl/view/2407c/8/e_1514_ebook.htm" TargetMode="External"/><Relationship Id="rId3125" Type="http://schemas.openxmlformats.org/officeDocument/2006/relationships/hyperlink" Target="http://ebookpoint.pl/view/2407c/8/css3pn_ebook.htm" TargetMode="External"/><Relationship Id="rId6695" Type="http://schemas.openxmlformats.org/officeDocument/2006/relationships/hyperlink" Target="http://ebookpoint.pl/view/2407c/8/e_5807_ebook.htm" TargetMode="External"/><Relationship Id="rId7746" Type="http://schemas.openxmlformats.org/officeDocument/2006/relationships/hyperlink" Target="http://ebookpoint.pl/view/2407c/8/e_429k_ebook.htm" TargetMode="External"/><Relationship Id="rId460" Type="http://schemas.openxmlformats.org/officeDocument/2006/relationships/hyperlink" Target="http://ebookpoint.pl/view/2407c/8/e_b14i_ebook.htm" TargetMode="External"/><Relationship Id="rId1090" Type="http://schemas.openxmlformats.org/officeDocument/2006/relationships/hyperlink" Target="http://ebookpoint.pl/view/2407c/8/e_0311_ebook.htm" TargetMode="External"/><Relationship Id="rId2141" Type="http://schemas.openxmlformats.org/officeDocument/2006/relationships/hyperlink" Target="http://ebookpoint.pl/view/2407c/8/maclip_ebook.htm" TargetMode="External"/><Relationship Id="rId5297" Type="http://schemas.openxmlformats.org/officeDocument/2006/relationships/hyperlink" Target="http://ebookpoint.pl/view/2407c/8/e_36lj_ebook.htm" TargetMode="External"/><Relationship Id="rId6348" Type="http://schemas.openxmlformats.org/officeDocument/2006/relationships/hyperlink" Target="http://ebookpoint.pl/view/2407c/8/biegan_ebook.htm" TargetMode="External"/><Relationship Id="rId113" Type="http://schemas.openxmlformats.org/officeDocument/2006/relationships/hyperlink" Target="http://ebookpoint.pl/view/2407c/8/e_2a0x_ebook.htm" TargetMode="External"/><Relationship Id="rId6762" Type="http://schemas.openxmlformats.org/officeDocument/2006/relationships/hyperlink" Target="http://ebookpoint.pl/view/2407c/8/e_00f5_ebook.htm" TargetMode="External"/><Relationship Id="rId7813" Type="http://schemas.openxmlformats.org/officeDocument/2006/relationships/hyperlink" Target="http://ebookpoint.pl/view/2407c/8/e_05lb_ebook.htm" TargetMode="External"/><Relationship Id="rId2958" Type="http://schemas.openxmlformats.org/officeDocument/2006/relationships/hyperlink" Target="http://ebookpoint.pl/view/2407c/8/sym2rf_ebook.htm" TargetMode="External"/><Relationship Id="rId5017" Type="http://schemas.openxmlformats.org/officeDocument/2006/relationships/hyperlink" Target="http://ebookpoint.pl/view/2407c/8/dobhis_ebook.htm" TargetMode="External"/><Relationship Id="rId5364" Type="http://schemas.openxmlformats.org/officeDocument/2006/relationships/hyperlink" Target="http://ebookpoint.pl/view/2407c/8/e_04v3_ebook.htm" TargetMode="External"/><Relationship Id="rId6415" Type="http://schemas.openxmlformats.org/officeDocument/2006/relationships/hyperlink" Target="http://ebookpoint.pl/view/2407c/8/edennp_ebook.htm" TargetMode="External"/><Relationship Id="rId1974" Type="http://schemas.openxmlformats.org/officeDocument/2006/relationships/hyperlink" Target="http://ebookpoint.pl/view/2407c/8/jappan_ebook.htm" TargetMode="External"/><Relationship Id="rId4380" Type="http://schemas.openxmlformats.org/officeDocument/2006/relationships/hyperlink" Target="http://ebookpoint.pl/view/2407c/8/e_0iak_ebook.htm" TargetMode="External"/><Relationship Id="rId5431" Type="http://schemas.openxmlformats.org/officeDocument/2006/relationships/hyperlink" Target="http://ebookpoint.pl/view/2407c/8/e_361c_ebook.htm" TargetMode="External"/><Relationship Id="rId8587" Type="http://schemas.openxmlformats.org/officeDocument/2006/relationships/hyperlink" Target="http://ebookpoint.pl/view/2407c/8/e_375y_ebook.htm" TargetMode="External"/><Relationship Id="rId1627" Type="http://schemas.openxmlformats.org/officeDocument/2006/relationships/hyperlink" Target="http://ebookpoint.pl/view/2407c/8/e_03au_ebook.htm" TargetMode="External"/><Relationship Id="rId4033" Type="http://schemas.openxmlformats.org/officeDocument/2006/relationships/hyperlink" Target="http://ebookpoint.pl/view/2407c/8/e_0ibk_ebook.htm" TargetMode="External"/><Relationship Id="rId7189" Type="http://schemas.openxmlformats.org/officeDocument/2006/relationships/hyperlink" Target="http://ebookpoint.pl/view/2407c/8/e_7437_ebook.htm" TargetMode="External"/><Relationship Id="rId8654" Type="http://schemas.openxmlformats.org/officeDocument/2006/relationships/hyperlink" Target="http://ebookpoint.pl/view/2407c/8/e_015k_ebook.htm" TargetMode="External"/><Relationship Id="rId3799" Type="http://schemas.openxmlformats.org/officeDocument/2006/relationships/hyperlink" Target="http://ebookpoint.pl/view/2407c/8/e_0i2d_ebook.htm" TargetMode="External"/><Relationship Id="rId4100" Type="http://schemas.openxmlformats.org/officeDocument/2006/relationships/hyperlink" Target="http://ebookpoint.pl/view/2407c/8/e_0iec_ebook.htm" TargetMode="External"/><Relationship Id="rId7256" Type="http://schemas.openxmlformats.org/officeDocument/2006/relationships/hyperlink" Target="http://ebookpoint.pl/view/2407c/8/e_3015_ebook.htm" TargetMode="External"/><Relationship Id="rId7670" Type="http://schemas.openxmlformats.org/officeDocument/2006/relationships/hyperlink" Target="http://ebookpoint.pl/view/2407c/8/e_4225_ebook.htm" TargetMode="External"/><Relationship Id="rId8307" Type="http://schemas.openxmlformats.org/officeDocument/2006/relationships/hyperlink" Target="http://ebookpoint.pl/view/2407c/8/e_312u_ebook.htm" TargetMode="External"/><Relationship Id="rId8721" Type="http://schemas.openxmlformats.org/officeDocument/2006/relationships/hyperlink" Target="http://ebookpoint.pl/view/2407c/8/e_010o_ebook.htm" TargetMode="External"/><Relationship Id="rId6272" Type="http://schemas.openxmlformats.org/officeDocument/2006/relationships/hyperlink" Target="http://ebookpoint.pl/view/2407c/8/sexmag_ebook.htm" TargetMode="External"/><Relationship Id="rId7323" Type="http://schemas.openxmlformats.org/officeDocument/2006/relationships/hyperlink" Target="http://ebookpoint.pl/view/2407c/8/e_092m_ebook.htm" TargetMode="External"/><Relationship Id="rId3866" Type="http://schemas.openxmlformats.org/officeDocument/2006/relationships/hyperlink" Target="http://ebookpoint.pl/view/2407c/8/e_0i53_ebook.htm" TargetMode="External"/><Relationship Id="rId4917" Type="http://schemas.openxmlformats.org/officeDocument/2006/relationships/hyperlink" Target="http://ebookpoint.pl/view/2407c/8/procg2_ebook.htm" TargetMode="External"/><Relationship Id="rId787" Type="http://schemas.openxmlformats.org/officeDocument/2006/relationships/hyperlink" Target="http://ebookpoint.pl/view/2407c/8/e_45cs_ebook.htm" TargetMode="External"/><Relationship Id="rId2468" Type="http://schemas.openxmlformats.org/officeDocument/2006/relationships/hyperlink" Target="http://ebookpoint.pl/view/2407c/8/ind6op_ebook.htm" TargetMode="External"/><Relationship Id="rId2882" Type="http://schemas.openxmlformats.org/officeDocument/2006/relationships/hyperlink" Target="http://ebookpoint.pl/view/2407c/8/e_151f_ebook.htm" TargetMode="External"/><Relationship Id="rId3519" Type="http://schemas.openxmlformats.org/officeDocument/2006/relationships/hyperlink" Target="http://ebookpoint.pl/view/2407c/8/e_01dq_ebook.htm" TargetMode="External"/><Relationship Id="rId3933" Type="http://schemas.openxmlformats.org/officeDocument/2006/relationships/hyperlink" Target="http://ebookpoint.pl/view/2407c/8/e_0i7u_ebook.htm" TargetMode="External"/><Relationship Id="rId8097" Type="http://schemas.openxmlformats.org/officeDocument/2006/relationships/hyperlink" Target="http://ebookpoint.pl/view/2407c/8/e_080n_ebook.htm" TargetMode="External"/><Relationship Id="rId9148" Type="http://schemas.openxmlformats.org/officeDocument/2006/relationships/hyperlink" Target="http://ebookpoint.pl/view/2407c/8/e_235d_ebook.htm" TargetMode="External"/><Relationship Id="rId854" Type="http://schemas.openxmlformats.org/officeDocument/2006/relationships/hyperlink" Target="http://ebookpoint.pl/view/2407c/8/e_451r_ebook.htm" TargetMode="External"/><Relationship Id="rId1484" Type="http://schemas.openxmlformats.org/officeDocument/2006/relationships/hyperlink" Target="http://ebookpoint.pl/view/2407c/8/e_036z_ebook.htm" TargetMode="External"/><Relationship Id="rId2535" Type="http://schemas.openxmlformats.org/officeDocument/2006/relationships/hyperlink" Target="http://ebookpoint.pl/view/2407c/8/zakuse_ebook.htm" TargetMode="External"/><Relationship Id="rId507" Type="http://schemas.openxmlformats.org/officeDocument/2006/relationships/hyperlink" Target="http://ebookpoint.pl/view/2407c/8/e_530b_ebook.htm" TargetMode="External"/><Relationship Id="rId921" Type="http://schemas.openxmlformats.org/officeDocument/2006/relationships/hyperlink" Target="http://ebookpoint.pl/view/2407c/8/e_05lw_ebook.htm" TargetMode="External"/><Relationship Id="rId1137" Type="http://schemas.openxmlformats.org/officeDocument/2006/relationships/hyperlink" Target="http://ebookpoint.pl/view/2407c/8/e_03ah_ebook.htm" TargetMode="External"/><Relationship Id="rId1551" Type="http://schemas.openxmlformats.org/officeDocument/2006/relationships/hyperlink" Target="http://ebookpoint.pl/view/2407c/8/e_03jb_ebook.htm" TargetMode="External"/><Relationship Id="rId2602" Type="http://schemas.openxmlformats.org/officeDocument/2006/relationships/hyperlink" Target="http://ebookpoint.pl/view/2407c/8/podwsm_ebook.htm" TargetMode="External"/><Relationship Id="rId5758" Type="http://schemas.openxmlformats.org/officeDocument/2006/relationships/hyperlink" Target="http://ebookpoint.pl/view/2407c/8/e_36l8_ebook.htm" TargetMode="External"/><Relationship Id="rId6809" Type="http://schemas.openxmlformats.org/officeDocument/2006/relationships/hyperlink" Target="http://ebookpoint.pl/view/2407c/8/e_00ls_ebook.htm" TargetMode="External"/><Relationship Id="rId8164" Type="http://schemas.openxmlformats.org/officeDocument/2006/relationships/hyperlink" Target="http://ebookpoint.pl/view/2407c/8/e_3114_ebook.htm" TargetMode="External"/><Relationship Id="rId9215" Type="http://schemas.openxmlformats.org/officeDocument/2006/relationships/hyperlink" Target="http://ebookpoint.pl/view/2407c/8/e_235y_ebook.htm" TargetMode="External"/><Relationship Id="rId1204" Type="http://schemas.openxmlformats.org/officeDocument/2006/relationships/hyperlink" Target="http://ebookpoint.pl/view/2407c/8/e_037t_ebook.htm" TargetMode="External"/><Relationship Id="rId4774" Type="http://schemas.openxmlformats.org/officeDocument/2006/relationships/hyperlink" Target="http://ebookpoint.pl/view/2407c/8/knowho_ebook.htm" TargetMode="External"/><Relationship Id="rId5825" Type="http://schemas.openxmlformats.org/officeDocument/2006/relationships/hyperlink" Target="http://ebookpoint.pl/view/2407c/8/e_36dp_ebook.htm" TargetMode="External"/><Relationship Id="rId7180" Type="http://schemas.openxmlformats.org/officeDocument/2006/relationships/hyperlink" Target="http://ebookpoint.pl/view/2407c/8/e_1z5n_ebook.htm" TargetMode="External"/><Relationship Id="rId8231" Type="http://schemas.openxmlformats.org/officeDocument/2006/relationships/hyperlink" Target="http://ebookpoint.pl/view/2407c/8/e_3122_ebook.htm" TargetMode="External"/><Relationship Id="rId3376" Type="http://schemas.openxmlformats.org/officeDocument/2006/relationships/hyperlink" Target="http://ebookpoint.pl/view/2407c/8/and6p3_ebook.htm" TargetMode="External"/><Relationship Id="rId4427" Type="http://schemas.openxmlformats.org/officeDocument/2006/relationships/hyperlink" Target="http://ebookpoint.pl/view/2407c/8/e_0ie4_ebook.htm" TargetMode="External"/><Relationship Id="rId297" Type="http://schemas.openxmlformats.org/officeDocument/2006/relationships/hyperlink" Target="http://ebookpoint.pl/view/2407c/8/bawen1_ebook.htm" TargetMode="External"/><Relationship Id="rId2392" Type="http://schemas.openxmlformats.org/officeDocument/2006/relationships/hyperlink" Target="http://ebookpoint.pl/view/2407c/8/routin_ebook.htm" TargetMode="External"/><Relationship Id="rId3029" Type="http://schemas.openxmlformats.org/officeDocument/2006/relationships/hyperlink" Target="http://ebookpoint.pl/view/2407c/8/e_152a_ebook.htm" TargetMode="External"/><Relationship Id="rId3790" Type="http://schemas.openxmlformats.org/officeDocument/2006/relationships/hyperlink" Target="http://ebookpoint.pl/view/2407c/8/e_0i24_ebook.htm" TargetMode="External"/><Relationship Id="rId4841" Type="http://schemas.openxmlformats.org/officeDocument/2006/relationships/hyperlink" Target="http://ebookpoint.pl/view/2407c/8/nauczv_ebook.htm" TargetMode="External"/><Relationship Id="rId6599" Type="http://schemas.openxmlformats.org/officeDocument/2006/relationships/hyperlink" Target="http://ebookpoint.pl/view/2407c/8/e_912t_ebook.htm" TargetMode="External"/><Relationship Id="rId7997" Type="http://schemas.openxmlformats.org/officeDocument/2006/relationships/hyperlink" Target="http://ebookpoint.pl/view/2407c/8/e_130n_ebook.htm" TargetMode="External"/><Relationship Id="rId364" Type="http://schemas.openxmlformats.org/officeDocument/2006/relationships/hyperlink" Target="http://ebookpoint.pl/view/2407c/8/e_1ohx_ebook.htm" TargetMode="External"/><Relationship Id="rId2045" Type="http://schemas.openxmlformats.org/officeDocument/2006/relationships/hyperlink" Target="http://ebookpoint.pl/view/2407c/8/wccnaz_ebook.htm" TargetMode="External"/><Relationship Id="rId3443" Type="http://schemas.openxmlformats.org/officeDocument/2006/relationships/hyperlink" Target="http://ebookpoint.pl/view/2407c/8/pksqlp_ebook.htm" TargetMode="External"/><Relationship Id="rId9072" Type="http://schemas.openxmlformats.org/officeDocument/2006/relationships/hyperlink" Target="http://ebookpoint.pl/view/2407c/8/e_233f_ebook.htm" TargetMode="External"/><Relationship Id="rId3510" Type="http://schemas.openxmlformats.org/officeDocument/2006/relationships/hyperlink" Target="http://ebookpoint.pl/view/2407c/8/e_b0j1_ebook.htm" TargetMode="External"/><Relationship Id="rId6666" Type="http://schemas.openxmlformats.org/officeDocument/2006/relationships/hyperlink" Target="http://ebookpoint.pl/view/2407c/8/e_9102_ebook.htm" TargetMode="External"/><Relationship Id="rId7717" Type="http://schemas.openxmlformats.org/officeDocument/2006/relationships/hyperlink" Target="http://ebookpoint.pl/view/2407c/8/e_423b_ebook.htm" TargetMode="External"/><Relationship Id="rId431" Type="http://schemas.openxmlformats.org/officeDocument/2006/relationships/hyperlink" Target="http://ebookpoint.pl/view/2407c/8/e_05v7_ebook.htm" TargetMode="External"/><Relationship Id="rId1061" Type="http://schemas.openxmlformats.org/officeDocument/2006/relationships/hyperlink" Target="http://ebookpoint.pl/view/2407c/8/e_030y_ebook.htm" TargetMode="External"/><Relationship Id="rId2112" Type="http://schemas.openxmlformats.org/officeDocument/2006/relationships/hyperlink" Target="http://ebookpoint.pl/view/2407c/8/libi21_ebook.htm" TargetMode="External"/><Relationship Id="rId5268" Type="http://schemas.openxmlformats.org/officeDocument/2006/relationships/hyperlink" Target="http://ebookpoint.pl/view/2407c/8/e_363u_ebook.htm" TargetMode="External"/><Relationship Id="rId5682" Type="http://schemas.openxmlformats.org/officeDocument/2006/relationships/hyperlink" Target="http://ebookpoint.pl/view/2407c/8/e_360x_ebook.htm" TargetMode="External"/><Relationship Id="rId6319" Type="http://schemas.openxmlformats.org/officeDocument/2006/relationships/hyperlink" Target="http://ebookpoint.pl/view/2407c/8/trenmo_ebook.htm" TargetMode="External"/><Relationship Id="rId6733" Type="http://schemas.openxmlformats.org/officeDocument/2006/relationships/hyperlink" Target="http://ebookpoint.pl/view/2407c/8/e_5829_ebook.htm" TargetMode="External"/><Relationship Id="rId1878" Type="http://schemas.openxmlformats.org/officeDocument/2006/relationships/hyperlink" Target="http://ebookpoint.pl/view/2407c/8/piwopi_ebook.htm" TargetMode="External"/><Relationship Id="rId2929" Type="http://schemas.openxmlformats.org/officeDocument/2006/relationships/hyperlink" Target="http://ebookpoint.pl/view/2407c/8/czujpo_ebook.htm" TargetMode="External"/><Relationship Id="rId4284" Type="http://schemas.openxmlformats.org/officeDocument/2006/relationships/hyperlink" Target="http://ebookpoint.pl/view/2407c/8/e_0i12_ebook.htm" TargetMode="External"/><Relationship Id="rId5335" Type="http://schemas.openxmlformats.org/officeDocument/2006/relationships/hyperlink" Target="http://ebookpoint.pl/view/2407c/8/e_36po_ebook.htm" TargetMode="External"/><Relationship Id="rId4351" Type="http://schemas.openxmlformats.org/officeDocument/2006/relationships/hyperlink" Target="http://ebookpoint.pl/view/2407c/8/e_0i75_ebook.htm" TargetMode="External"/><Relationship Id="rId5402" Type="http://schemas.openxmlformats.org/officeDocument/2006/relationships/hyperlink" Target="http://ebookpoint.pl/view/2407c/8/e_3619_ebook.htm" TargetMode="External"/><Relationship Id="rId6800" Type="http://schemas.openxmlformats.org/officeDocument/2006/relationships/hyperlink" Target="http://ebookpoint.pl/view/2407c/8/e_00iu_ebook.htm" TargetMode="External"/><Relationship Id="rId8558" Type="http://schemas.openxmlformats.org/officeDocument/2006/relationships/hyperlink" Target="http://ebookpoint.pl/view/2407c/8/e_3751_ebook.htm" TargetMode="External"/><Relationship Id="rId1945" Type="http://schemas.openxmlformats.org/officeDocument/2006/relationships/hyperlink" Target="http://ebookpoint.pl/view/2407c/8/abcwi7_ebook.htm" TargetMode="External"/><Relationship Id="rId4004" Type="http://schemas.openxmlformats.org/officeDocument/2006/relationships/hyperlink" Target="http://ebookpoint.pl/view/2407c/8/e_0iaa_ebook.htm" TargetMode="External"/><Relationship Id="rId8972" Type="http://schemas.openxmlformats.org/officeDocument/2006/relationships/hyperlink" Target="http://ebookpoint.pl/view/2407c/8/e_230w_ebook.htm" TargetMode="External"/><Relationship Id="rId3020" Type="http://schemas.openxmlformats.org/officeDocument/2006/relationships/hyperlink" Target="http://ebookpoint.pl/view/2407c/8/javpp6_ebook.htm" TargetMode="External"/><Relationship Id="rId6176" Type="http://schemas.openxmlformats.org/officeDocument/2006/relationships/hyperlink" Target="http://ebookpoint.pl/view/2407c/8/dzied2_ebook.htm" TargetMode="External"/><Relationship Id="rId7227" Type="http://schemas.openxmlformats.org/officeDocument/2006/relationships/hyperlink" Target="http://ebookpoint.pl/view/2407c/8/e_08no_ebook.htm" TargetMode="External"/><Relationship Id="rId7574" Type="http://schemas.openxmlformats.org/officeDocument/2006/relationships/hyperlink" Target="http://ebookpoint.pl/view/2407c/8/e_4245_ebook.htm" TargetMode="External"/><Relationship Id="rId8625" Type="http://schemas.openxmlformats.org/officeDocument/2006/relationships/hyperlink" Target="http://ebookpoint.pl/view/2407c/8/e_3768_ebook.htm" TargetMode="External"/><Relationship Id="rId6590" Type="http://schemas.openxmlformats.org/officeDocument/2006/relationships/hyperlink" Target="http://ebookpoint.pl/view/2407c/8/e_912k_ebook.htm" TargetMode="External"/><Relationship Id="rId7641" Type="http://schemas.openxmlformats.org/officeDocument/2006/relationships/hyperlink" Target="http://ebookpoint.pl/view/2407c/8/e_42b8_ebook.htm" TargetMode="External"/><Relationship Id="rId2786" Type="http://schemas.openxmlformats.org/officeDocument/2006/relationships/hyperlink" Target="http://ebookpoint.pl/view/2407c/8/edgefr_ebook.htm" TargetMode="External"/><Relationship Id="rId3837" Type="http://schemas.openxmlformats.org/officeDocument/2006/relationships/hyperlink" Target="http://ebookpoint.pl/view/2407c/8/e_0i46_ebook.htm" TargetMode="External"/><Relationship Id="rId5192" Type="http://schemas.openxmlformats.org/officeDocument/2006/relationships/hyperlink" Target="http://ebookpoint.pl/view/2407c/8/e_36n1_ebook.htm" TargetMode="External"/><Relationship Id="rId6243" Type="http://schemas.openxmlformats.org/officeDocument/2006/relationships/hyperlink" Target="http://ebookpoint.pl/view/2407c/8/nawykw_ebook.htm" TargetMode="External"/><Relationship Id="rId758" Type="http://schemas.openxmlformats.org/officeDocument/2006/relationships/hyperlink" Target="http://ebookpoint.pl/view/2407c/8/e_45aw_ebook.htm" TargetMode="External"/><Relationship Id="rId1388" Type="http://schemas.openxmlformats.org/officeDocument/2006/relationships/hyperlink" Target="http://ebookpoint.pl/view/2407c/8/e_03gq_ebook.htm" TargetMode="External"/><Relationship Id="rId2439" Type="http://schemas.openxmlformats.org/officeDocument/2006/relationships/hyperlink" Target="http://ebookpoint.pl/view/2407c/8/slubob_ebook.htm" TargetMode="External"/><Relationship Id="rId2853" Type="http://schemas.openxmlformats.org/officeDocument/2006/relationships/hyperlink" Target="http://ebookpoint.pl/view/2407c/8/apli3d_ebook.htm" TargetMode="External"/><Relationship Id="rId3904" Type="http://schemas.openxmlformats.org/officeDocument/2006/relationships/hyperlink" Target="http://ebookpoint.pl/view/2407c/8/e_0i6n_ebook.htm" TargetMode="External"/><Relationship Id="rId6310" Type="http://schemas.openxmlformats.org/officeDocument/2006/relationships/hyperlink" Target="http://ebookpoint.pl/view/2407c/8/wyczcw_ebook.htm" TargetMode="External"/><Relationship Id="rId94" Type="http://schemas.openxmlformats.org/officeDocument/2006/relationships/hyperlink" Target="http://ebookpoint.pl/view/2407c/8/e_2a0e_ebook.htm" TargetMode="External"/><Relationship Id="rId825" Type="http://schemas.openxmlformats.org/officeDocument/2006/relationships/hyperlink" Target="http://ebookpoint.pl/view/2407c/8/e_45dm_ebook.htm" TargetMode="External"/><Relationship Id="rId1455" Type="http://schemas.openxmlformats.org/officeDocument/2006/relationships/hyperlink" Target="http://ebookpoint.pl/view/2407c/8/e_034l_ebook.htm" TargetMode="External"/><Relationship Id="rId2506" Type="http://schemas.openxmlformats.org/officeDocument/2006/relationships/hyperlink" Target="http://ebookpoint.pl/view/2407c/8/pcs5il_ebook.htm" TargetMode="External"/><Relationship Id="rId8068" Type="http://schemas.openxmlformats.org/officeDocument/2006/relationships/hyperlink" Target="http://ebookpoint.pl/view/2407c/8/e_131n_ebook.htm" TargetMode="External"/><Relationship Id="rId8482" Type="http://schemas.openxmlformats.org/officeDocument/2006/relationships/hyperlink" Target="http://ebookpoint.pl/view/2407c/8/e_0cy3_ebook.htm" TargetMode="External"/><Relationship Id="rId9119" Type="http://schemas.openxmlformats.org/officeDocument/2006/relationships/hyperlink" Target="http://ebookpoint.pl/view/2407c/8/e_07rn_ebook.htm" TargetMode="External"/><Relationship Id="rId1108" Type="http://schemas.openxmlformats.org/officeDocument/2006/relationships/hyperlink" Target="http://ebookpoint.pl/view/2407c/8/e_0357_ebook.htm" TargetMode="External"/><Relationship Id="rId2920" Type="http://schemas.openxmlformats.org/officeDocument/2006/relationships/hyperlink" Target="http://ebookpoint.pl/view/2407c/8/unippg_ebook.htm" TargetMode="External"/><Relationship Id="rId4678" Type="http://schemas.openxmlformats.org/officeDocument/2006/relationships/hyperlink" Target="http://ebookpoint.pl/view/2407c/8/empood_ebook.htm" TargetMode="External"/><Relationship Id="rId7084" Type="http://schemas.openxmlformats.org/officeDocument/2006/relationships/hyperlink" Target="http://ebookpoint.pl/view/2407c/8/e_1z2x_ebook.htm" TargetMode="External"/><Relationship Id="rId8135" Type="http://schemas.openxmlformats.org/officeDocument/2006/relationships/hyperlink" Target="http://ebookpoint.pl/view/2407c/8/e_131v_ebook.htm" TargetMode="External"/><Relationship Id="rId1522" Type="http://schemas.openxmlformats.org/officeDocument/2006/relationships/hyperlink" Target="http://ebookpoint.pl/view/2407c/8/e_03b5_ebook.htm" TargetMode="External"/><Relationship Id="rId5729" Type="http://schemas.openxmlformats.org/officeDocument/2006/relationships/hyperlink" Target="http://ebookpoint.pl/view/2407c/8/e_36dk_ebook.htm" TargetMode="External"/><Relationship Id="rId7151" Type="http://schemas.openxmlformats.org/officeDocument/2006/relationships/hyperlink" Target="http://ebookpoint.pl/view/2407c/8/e_1z4t_ebook.htm" TargetMode="External"/><Relationship Id="rId8202" Type="http://schemas.openxmlformats.org/officeDocument/2006/relationships/hyperlink" Target="http://ebookpoint.pl/view/2407c/8/e_311l_ebook.htm" TargetMode="External"/><Relationship Id="rId3694" Type="http://schemas.openxmlformats.org/officeDocument/2006/relationships/hyperlink" Target="http://ebookpoint.pl/view/2407c/8/e_387a_ebook.htm" TargetMode="External"/><Relationship Id="rId4745" Type="http://schemas.openxmlformats.org/officeDocument/2006/relationships/hyperlink" Target="http://ebookpoint.pl/view/2407c/8/hejtoh_ebook.htm" TargetMode="External"/><Relationship Id="rId2296" Type="http://schemas.openxmlformats.org/officeDocument/2006/relationships/hyperlink" Target="http://ebookpoint.pl/view/2407c/8/focydp_ebook.htm" TargetMode="External"/><Relationship Id="rId3347" Type="http://schemas.openxmlformats.org/officeDocument/2006/relationships/hyperlink" Target="http://ebookpoint.pl/view/2407c/8/cssnp4_ebook.htm" TargetMode="External"/><Relationship Id="rId3761" Type="http://schemas.openxmlformats.org/officeDocument/2006/relationships/hyperlink" Target="http://ebookpoint.pl/view/2407c/8/e_0i0p_ebook.htm" TargetMode="External"/><Relationship Id="rId4812" Type="http://schemas.openxmlformats.org/officeDocument/2006/relationships/hyperlink" Target="http://ebookpoint.pl/view/2407c/8/miszyb_ebook.htm" TargetMode="External"/><Relationship Id="rId7968" Type="http://schemas.openxmlformats.org/officeDocument/2006/relationships/hyperlink" Target="http://ebookpoint.pl/view/2407c/8/e_05wi_ebook.htm" TargetMode="External"/><Relationship Id="rId268" Type="http://schemas.openxmlformats.org/officeDocument/2006/relationships/hyperlink" Target="http://ebookpoint.pl/view/2407c/8/bebraz_ebook.htm" TargetMode="External"/><Relationship Id="rId682" Type="http://schemas.openxmlformats.org/officeDocument/2006/relationships/hyperlink" Target="http://ebookpoint.pl/view/2407c/8/e_08k9_ebook.htm" TargetMode="External"/><Relationship Id="rId2363" Type="http://schemas.openxmlformats.org/officeDocument/2006/relationships/hyperlink" Target="http://ebookpoint.pl/view/2407c/8/pp21pr_ebook.htm" TargetMode="External"/><Relationship Id="rId3414" Type="http://schemas.openxmlformats.org/officeDocument/2006/relationships/hyperlink" Target="http://ebookpoint.pl/view/2407c/8/sqlw24_ebook.htm" TargetMode="External"/><Relationship Id="rId6984" Type="http://schemas.openxmlformats.org/officeDocument/2006/relationships/hyperlink" Target="http://ebookpoint.pl/view/2407c/8/e_1z05_ebook.htm" TargetMode="External"/><Relationship Id="rId335" Type="http://schemas.openxmlformats.org/officeDocument/2006/relationships/hyperlink" Target="http://ebookpoint.pl/view/2407c/8/e_1oh4_ebook.htm" TargetMode="External"/><Relationship Id="rId2016" Type="http://schemas.openxmlformats.org/officeDocument/2006/relationships/hyperlink" Target="http://ebookpoint.pl/view/2407c/8/symfpr_ebook.htm" TargetMode="External"/><Relationship Id="rId2430" Type="http://schemas.openxmlformats.org/officeDocument/2006/relationships/hyperlink" Target="http://ebookpoint.pl/view/2407c/8/w7kplk_ebook.htm" TargetMode="External"/><Relationship Id="rId5586" Type="http://schemas.openxmlformats.org/officeDocument/2006/relationships/hyperlink" Target="http://ebookpoint.pl/view/2407c/8/e_36in_ebook.htm" TargetMode="External"/><Relationship Id="rId6637" Type="http://schemas.openxmlformats.org/officeDocument/2006/relationships/hyperlink" Target="http://ebookpoint.pl/view/2407c/8/e_913w_ebook.htm" TargetMode="External"/><Relationship Id="rId9043" Type="http://schemas.openxmlformats.org/officeDocument/2006/relationships/hyperlink" Target="http://ebookpoint.pl/view/2407c/8/e_237w_ebook.htm" TargetMode="External"/><Relationship Id="rId402" Type="http://schemas.openxmlformats.org/officeDocument/2006/relationships/hyperlink" Target="http://ebookpoint.pl/view/2407c/8/e_1oky_ebook.htm" TargetMode="External"/><Relationship Id="rId1032" Type="http://schemas.openxmlformats.org/officeDocument/2006/relationships/hyperlink" Target="http://ebookpoint.pl/view/2407c/8/e_454i_ebook.htm" TargetMode="External"/><Relationship Id="rId4188" Type="http://schemas.openxmlformats.org/officeDocument/2006/relationships/hyperlink" Target="http://ebookpoint.pl/view/2407c/8/e_04yj_ebook.htm" TargetMode="External"/><Relationship Id="rId5239" Type="http://schemas.openxmlformats.org/officeDocument/2006/relationships/hyperlink" Target="http://ebookpoint.pl/view/2407c/8/e_36jz_ebook.htm" TargetMode="External"/><Relationship Id="rId9110" Type="http://schemas.openxmlformats.org/officeDocument/2006/relationships/hyperlink" Target="http://ebookpoint.pl/view/2407c/8/e_00us_ebook.htm" TargetMode="External"/><Relationship Id="rId4255" Type="http://schemas.openxmlformats.org/officeDocument/2006/relationships/hyperlink" Target="http://ebookpoint.pl/view/2407c/8/e_08q9_ebook.htm" TargetMode="External"/><Relationship Id="rId5306" Type="http://schemas.openxmlformats.org/officeDocument/2006/relationships/hyperlink" Target="http://ebookpoint.pl/view/2407c/8/e_36b1_ebook.htm" TargetMode="External"/><Relationship Id="rId5653" Type="http://schemas.openxmlformats.org/officeDocument/2006/relationships/hyperlink" Target="http://ebookpoint.pl/view/2407c/8/e_36ir_ebook.htm" TargetMode="External"/><Relationship Id="rId6704" Type="http://schemas.openxmlformats.org/officeDocument/2006/relationships/hyperlink" Target="http://ebookpoint.pl/view/2407c/8/e_580a_ebook.htm" TargetMode="External"/><Relationship Id="rId1849" Type="http://schemas.openxmlformats.org/officeDocument/2006/relationships/hyperlink" Target="http://ebookpoint.pl/view/2407c/8/dezinf_ebook.htm" TargetMode="External"/><Relationship Id="rId5720" Type="http://schemas.openxmlformats.org/officeDocument/2006/relationships/hyperlink" Target="http://ebookpoint.pl/view/2407c/8/e_36p9_ebook.htm" TargetMode="External"/><Relationship Id="rId8876" Type="http://schemas.openxmlformats.org/officeDocument/2006/relationships/hyperlink" Target="http://ebookpoint.pl/view/2407c/8/e_015h_ebook.htm" TargetMode="External"/><Relationship Id="rId192" Type="http://schemas.openxmlformats.org/officeDocument/2006/relationships/hyperlink" Target="http://ebookpoint.pl/view/2407c/8/belot1_ebook.htm" TargetMode="External"/><Relationship Id="rId1916" Type="http://schemas.openxmlformats.org/officeDocument/2006/relationships/hyperlink" Target="http://ebookpoint.pl/view/2407c/8/cwcdx4_ebook.htm" TargetMode="External"/><Relationship Id="rId3271" Type="http://schemas.openxmlformats.org/officeDocument/2006/relationships/hyperlink" Target="http://ebookpoint.pl/view/2407c/8/e_004h_ebook.htm" TargetMode="External"/><Relationship Id="rId4322" Type="http://schemas.openxmlformats.org/officeDocument/2006/relationships/hyperlink" Target="http://ebookpoint.pl/view/2407c/8/e_0i4j_ebook.htm" TargetMode="External"/><Relationship Id="rId7478" Type="http://schemas.openxmlformats.org/officeDocument/2006/relationships/hyperlink" Target="http://ebookpoint.pl/view/2407c/8/e_1g06_ebook.htm" TargetMode="External"/><Relationship Id="rId7892" Type="http://schemas.openxmlformats.org/officeDocument/2006/relationships/hyperlink" Target="http://ebookpoint.pl/view/2407c/8/e_135d_ebook.htm" TargetMode="External"/><Relationship Id="rId8529" Type="http://schemas.openxmlformats.org/officeDocument/2006/relationships/hyperlink" Target="http://ebookpoint.pl/view/2407c/8/e_372k_ebook.htm" TargetMode="External"/><Relationship Id="rId8943" Type="http://schemas.openxmlformats.org/officeDocument/2006/relationships/hyperlink" Target="http://ebookpoint.pl/view/2407c/8/e_230u_ebook.htm" TargetMode="External"/><Relationship Id="rId6494" Type="http://schemas.openxmlformats.org/officeDocument/2006/relationships/hyperlink" Target="http://ebookpoint.pl/view/2407c/8/staby2_ebook.htm" TargetMode="External"/><Relationship Id="rId7545" Type="http://schemas.openxmlformats.org/officeDocument/2006/relationships/hyperlink" Target="http://ebookpoint.pl/view/2407c/8/e_424j_ebook.htm" TargetMode="External"/><Relationship Id="rId5096" Type="http://schemas.openxmlformats.org/officeDocument/2006/relationships/hyperlink" Target="http://ebookpoint.pl/view/2407c/8/zawyfi_ebook.htm" TargetMode="External"/><Relationship Id="rId6147" Type="http://schemas.openxmlformats.org/officeDocument/2006/relationships/hyperlink" Target="http://ebookpoint.pl/view/2407c/8/e_0cg2_ebook.htm" TargetMode="External"/><Relationship Id="rId6561" Type="http://schemas.openxmlformats.org/officeDocument/2006/relationships/hyperlink" Target="http://ebookpoint.pl/view/2407c/8/e_911q_ebook.htm" TargetMode="External"/><Relationship Id="rId7612" Type="http://schemas.openxmlformats.org/officeDocument/2006/relationships/hyperlink" Target="http://ebookpoint.pl/view/2407c/8/e_4257_ebook.htm" TargetMode="External"/><Relationship Id="rId5163" Type="http://schemas.openxmlformats.org/officeDocument/2006/relationships/hyperlink" Target="http://ebookpoint.pl/view/2407c/8/e_36an_ebook.htm" TargetMode="External"/><Relationship Id="rId6214" Type="http://schemas.openxmlformats.org/officeDocument/2006/relationships/hyperlink" Target="http://ebookpoint.pl/view/2407c/8/ksimin_ebook.htm" TargetMode="External"/><Relationship Id="rId729" Type="http://schemas.openxmlformats.org/officeDocument/2006/relationships/hyperlink" Target="http://ebookpoint.pl/view/2407c/8/e_454w_ebook.htm" TargetMode="External"/><Relationship Id="rId1359" Type="http://schemas.openxmlformats.org/officeDocument/2006/relationships/hyperlink" Target="http://ebookpoint.pl/view/2407c/8/e_03el_ebook.htm" TargetMode="External"/><Relationship Id="rId2757" Type="http://schemas.openxmlformats.org/officeDocument/2006/relationships/hyperlink" Target="http://ebookpoint.pl/view/2407c/8/win81b_ebook.htm" TargetMode="External"/><Relationship Id="rId3808" Type="http://schemas.openxmlformats.org/officeDocument/2006/relationships/hyperlink" Target="http://ebookpoint.pl/view/2407c/8/e_0i2z_ebook.htm" TargetMode="External"/><Relationship Id="rId5230" Type="http://schemas.openxmlformats.org/officeDocument/2006/relationships/hyperlink" Target="http://ebookpoint.pl/view/2407c/8/e_36ob_ebook.htm" TargetMode="External"/><Relationship Id="rId8386" Type="http://schemas.openxmlformats.org/officeDocument/2006/relationships/hyperlink" Target="http://ebookpoint.pl/view/2407c/8/e_313x_ebook.htm" TargetMode="External"/><Relationship Id="rId1773" Type="http://schemas.openxmlformats.org/officeDocument/2006/relationships/hyperlink" Target="http://ebookpoint.pl/view/2407c/8/e_840e_ebook.htm" TargetMode="External"/><Relationship Id="rId2824" Type="http://schemas.openxmlformats.org/officeDocument/2006/relationships/hyperlink" Target="http://ebookpoint.pl/view/2407c/8/noweus_ebook.htm" TargetMode="External"/><Relationship Id="rId8039" Type="http://schemas.openxmlformats.org/officeDocument/2006/relationships/hyperlink" Target="http://ebookpoint.pl/view/2407c/8/e_1374_ebook.htm" TargetMode="External"/><Relationship Id="rId65" Type="http://schemas.openxmlformats.org/officeDocument/2006/relationships/hyperlink" Target="http://ebookpoint.pl/view/2407c/8/bekor1_ebook.htm" TargetMode="External"/><Relationship Id="rId1426" Type="http://schemas.openxmlformats.org/officeDocument/2006/relationships/hyperlink" Target="http://ebookpoint.pl/view/2407c/8/e_031x_ebook.htm" TargetMode="External"/><Relationship Id="rId1840" Type="http://schemas.openxmlformats.org/officeDocument/2006/relationships/hyperlink" Target="http://ebookpoint.pl/view/2407c/8/e_843v_ebook.htm" TargetMode="External"/><Relationship Id="rId4996" Type="http://schemas.openxmlformats.org/officeDocument/2006/relationships/hyperlink" Target="http://ebookpoint.pl/view/2407c/8/succes_ebook.htm" TargetMode="External"/><Relationship Id="rId8453" Type="http://schemas.openxmlformats.org/officeDocument/2006/relationships/hyperlink" Target="http://ebookpoint.pl/view/2407c/8/e_0910_ebook.htm" TargetMode="External"/><Relationship Id="rId3598" Type="http://schemas.openxmlformats.org/officeDocument/2006/relationships/hyperlink" Target="http://ebookpoint.pl/view/2407c/8/e_387e_ebook.htm" TargetMode="External"/><Relationship Id="rId4649" Type="http://schemas.openxmlformats.org/officeDocument/2006/relationships/hyperlink" Target="http://ebookpoint.pl/view/2407c/8/buddom_ebook.htm" TargetMode="External"/><Relationship Id="rId7055" Type="http://schemas.openxmlformats.org/officeDocument/2006/relationships/hyperlink" Target="http://ebookpoint.pl/view/2407c/8/e_1z24_ebook.htm" TargetMode="External"/><Relationship Id="rId8106" Type="http://schemas.openxmlformats.org/officeDocument/2006/relationships/hyperlink" Target="http://ebookpoint.pl/view/2407c/8/e_310z_ebook.htm" TargetMode="External"/><Relationship Id="rId8520" Type="http://schemas.openxmlformats.org/officeDocument/2006/relationships/hyperlink" Target="http://ebookpoint.pl/view/2407c/8/e_3724_ebook.htm" TargetMode="External"/><Relationship Id="rId3665" Type="http://schemas.openxmlformats.org/officeDocument/2006/relationships/hyperlink" Target="http://ebookpoint.pl/view/2407c/8/e_381d_ebook.htm" TargetMode="External"/><Relationship Id="rId4716" Type="http://schemas.openxmlformats.org/officeDocument/2006/relationships/hyperlink" Target="http://ebookpoint.pl/view/2407c/8/godzif_ebook.htm" TargetMode="External"/><Relationship Id="rId6071" Type="http://schemas.openxmlformats.org/officeDocument/2006/relationships/hyperlink" Target="http://ebookpoint.pl/view/2407c/8/e_021b_ebook.htm" TargetMode="External"/><Relationship Id="rId7122" Type="http://schemas.openxmlformats.org/officeDocument/2006/relationships/hyperlink" Target="http://ebookpoint.pl/view/2407c/8/e_1z40_ebook.htm" TargetMode="External"/><Relationship Id="rId586" Type="http://schemas.openxmlformats.org/officeDocument/2006/relationships/hyperlink" Target="http://ebookpoint.pl/view/2407c/8/e_453k_ebook.htm" TargetMode="External"/><Relationship Id="rId2267" Type="http://schemas.openxmlformats.org/officeDocument/2006/relationships/hyperlink" Target="http://ebookpoint.pl/view/2407c/8/cwword_ebook.htm" TargetMode="External"/><Relationship Id="rId2681" Type="http://schemas.openxmlformats.org/officeDocument/2006/relationships/hyperlink" Target="http://ebookpoint.pl/view/2407c/8/fot103_ebook.htm" TargetMode="External"/><Relationship Id="rId3318" Type="http://schemas.openxmlformats.org/officeDocument/2006/relationships/hyperlink" Target="http://ebookpoint.pl/view/2407c/8/e_02a6_ebook.htm" TargetMode="External"/><Relationship Id="rId6888" Type="http://schemas.openxmlformats.org/officeDocument/2006/relationships/hyperlink" Target="http://ebookpoint.pl/view/2407c/8/e_058g_ebook.htm" TargetMode="External"/><Relationship Id="rId239" Type="http://schemas.openxmlformats.org/officeDocument/2006/relationships/hyperlink" Target="http://ebookpoint.pl/view/2407c/8/betag1_ebook.htm" TargetMode="External"/><Relationship Id="rId653" Type="http://schemas.openxmlformats.org/officeDocument/2006/relationships/hyperlink" Target="http://ebookpoint.pl/view/2407c/8/e_459z_ebook.htm" TargetMode="External"/><Relationship Id="rId1283" Type="http://schemas.openxmlformats.org/officeDocument/2006/relationships/hyperlink" Target="http://ebookpoint.pl/view/2407c/8/e_0345_ebook.htm" TargetMode="External"/><Relationship Id="rId2334" Type="http://schemas.openxmlformats.org/officeDocument/2006/relationships/hyperlink" Target="http://ebookpoint.pl/view/2407c/8/cwmood_ebook.htm" TargetMode="External"/><Relationship Id="rId3732" Type="http://schemas.openxmlformats.org/officeDocument/2006/relationships/hyperlink" Target="http://ebookpoint.pl/view/2407c/8/e_01ak_ebook.htm" TargetMode="External"/><Relationship Id="rId7939" Type="http://schemas.openxmlformats.org/officeDocument/2006/relationships/hyperlink" Target="http://ebookpoint.pl/view/2407c/8/e_138j_ebook.htm" TargetMode="External"/><Relationship Id="rId306" Type="http://schemas.openxmlformats.org/officeDocument/2006/relationships/hyperlink" Target="http://ebookpoint.pl/view/2407c/8/bevvw4_ebook.htm" TargetMode="External"/><Relationship Id="rId6955" Type="http://schemas.openxmlformats.org/officeDocument/2006/relationships/hyperlink" Target="http://ebookpoint.pl/view/2407c/8/e_741h_ebook.htm" TargetMode="External"/><Relationship Id="rId9014" Type="http://schemas.openxmlformats.org/officeDocument/2006/relationships/hyperlink" Target="http://ebookpoint.pl/view/2407c/8/e_239m_ebook.htm" TargetMode="External"/><Relationship Id="rId720" Type="http://schemas.openxmlformats.org/officeDocument/2006/relationships/hyperlink" Target="http://ebookpoint.pl/view/2407c/8/e_45a8_ebook.htm" TargetMode="External"/><Relationship Id="rId1350" Type="http://schemas.openxmlformats.org/officeDocument/2006/relationships/hyperlink" Target="http://ebookpoint.pl/view/2407c/8/e_03cv_ebook.htm" TargetMode="External"/><Relationship Id="rId2401" Type="http://schemas.openxmlformats.org/officeDocument/2006/relationships/hyperlink" Target="http://ebookpoint.pl/view/2407c/8/linlk2_ebook.htm" TargetMode="External"/><Relationship Id="rId4159" Type="http://schemas.openxmlformats.org/officeDocument/2006/relationships/hyperlink" Target="http://ebookpoint.pl/view/2407c/8/e_0igm_ebook.htm" TargetMode="External"/><Relationship Id="rId5557" Type="http://schemas.openxmlformats.org/officeDocument/2006/relationships/hyperlink" Target="http://ebookpoint.pl/view/2407c/8/e_3679_ebook.htm" TargetMode="External"/><Relationship Id="rId5971" Type="http://schemas.openxmlformats.org/officeDocument/2006/relationships/hyperlink" Target="http://ebookpoint.pl/view/2407c/8/e_36pr_ebook.htm" TargetMode="External"/><Relationship Id="rId6608" Type="http://schemas.openxmlformats.org/officeDocument/2006/relationships/hyperlink" Target="http://ebookpoint.pl/view/2407c/8/e_9132_ebook.htm" TargetMode="External"/><Relationship Id="rId1003" Type="http://schemas.openxmlformats.org/officeDocument/2006/relationships/hyperlink" Target="http://ebookpoint.pl/view/2407c/8/e_455a_ebook.htm" TargetMode="External"/><Relationship Id="rId4573" Type="http://schemas.openxmlformats.org/officeDocument/2006/relationships/hyperlink" Target="http://ebookpoint.pl/view/2407c/8/e_0w05_ebook.htm" TargetMode="External"/><Relationship Id="rId5624" Type="http://schemas.openxmlformats.org/officeDocument/2006/relationships/hyperlink" Target="http://ebookpoint.pl/view/2407c/8/e_0cbw_ebook.htm" TargetMode="External"/><Relationship Id="rId8030" Type="http://schemas.openxmlformats.org/officeDocument/2006/relationships/hyperlink" Target="http://ebookpoint.pl/view/2407c/8/e_1351_ebook.htm" TargetMode="External"/><Relationship Id="rId3175" Type="http://schemas.openxmlformats.org/officeDocument/2006/relationships/hyperlink" Target="http://ebookpoint.pl/view/2407c/8/a27biu_ebook.htm" TargetMode="External"/><Relationship Id="rId4226" Type="http://schemas.openxmlformats.org/officeDocument/2006/relationships/hyperlink" Target="http://ebookpoint.pl/view/2407c/8/e_08ii_ebook.htm" TargetMode="External"/><Relationship Id="rId4640" Type="http://schemas.openxmlformats.org/officeDocument/2006/relationships/hyperlink" Target="http://ebookpoint.pl/view/2407c/8/biemil_ebook.htm" TargetMode="External"/><Relationship Id="rId7796" Type="http://schemas.openxmlformats.org/officeDocument/2006/relationships/hyperlink" Target="http://ebookpoint.pl/view/2407c/8/e_132z_ebook.htm" TargetMode="External"/><Relationship Id="rId8847" Type="http://schemas.openxmlformats.org/officeDocument/2006/relationships/hyperlink" Target="http://ebookpoint.pl/view/2407c/8/e_016i_ebook.htm" TargetMode="External"/><Relationship Id="rId2191" Type="http://schemas.openxmlformats.org/officeDocument/2006/relationships/hyperlink" Target="http://ebookpoint.pl/view/2407c/8/hfjsc_ebook.htm" TargetMode="External"/><Relationship Id="rId3242" Type="http://schemas.openxmlformats.org/officeDocument/2006/relationships/hyperlink" Target="http://ebookpoint.pl/view/2407c/8/sztf60_ebook.htm" TargetMode="External"/><Relationship Id="rId6398" Type="http://schemas.openxmlformats.org/officeDocument/2006/relationships/hyperlink" Target="http://ebookpoint.pl/view/2407c/8/grumpy_ebook.htm" TargetMode="External"/><Relationship Id="rId7449" Type="http://schemas.openxmlformats.org/officeDocument/2006/relationships/hyperlink" Target="http://ebookpoint.pl/view/2407c/8/e_8052_ebook.htm" TargetMode="External"/><Relationship Id="rId163" Type="http://schemas.openxmlformats.org/officeDocument/2006/relationships/hyperlink" Target="http://ebookpoint.pl/view/2407c/8/bedol2_ebook.htm" TargetMode="External"/><Relationship Id="rId6465" Type="http://schemas.openxmlformats.org/officeDocument/2006/relationships/hyperlink" Target="http://ebookpoint.pl/view/2407c/8/zeglby_ebook.htm" TargetMode="External"/><Relationship Id="rId7516" Type="http://schemas.openxmlformats.org/officeDocument/2006/relationships/hyperlink" Target="http://ebookpoint.pl/view/2407c/8/e_424c_ebook.htm" TargetMode="External"/><Relationship Id="rId7863" Type="http://schemas.openxmlformats.org/officeDocument/2006/relationships/hyperlink" Target="http://ebookpoint.pl/view/2407c/8/e_132q_ebook.htm" TargetMode="External"/><Relationship Id="rId8914" Type="http://schemas.openxmlformats.org/officeDocument/2006/relationships/hyperlink" Target="http://ebookpoint.pl/view/2407c/8/e_2306_ebook.htm" TargetMode="External"/><Relationship Id="rId230" Type="http://schemas.openxmlformats.org/officeDocument/2006/relationships/hyperlink" Target="http://ebookpoint.pl/view/2407c/8/beznur_ebook.htm" TargetMode="External"/><Relationship Id="rId5067" Type="http://schemas.openxmlformats.org/officeDocument/2006/relationships/hyperlink" Target="http://ebookpoint.pl/view/2407c/8/wspolb_ebook.htm" TargetMode="External"/><Relationship Id="rId6118" Type="http://schemas.openxmlformats.org/officeDocument/2006/relationships/hyperlink" Target="http://ebookpoint.pl/view/2407c/8/e_0235_ebook.htm" TargetMode="External"/><Relationship Id="rId7930" Type="http://schemas.openxmlformats.org/officeDocument/2006/relationships/hyperlink" Target="http://ebookpoint.pl/view/2407c/8/e_137u_ebook.htm" TargetMode="External"/><Relationship Id="rId4083" Type="http://schemas.openxmlformats.org/officeDocument/2006/relationships/hyperlink" Target="http://ebookpoint.pl/view/2407c/8/e_0idd_ebook.htm" TargetMode="External"/><Relationship Id="rId5481" Type="http://schemas.openxmlformats.org/officeDocument/2006/relationships/hyperlink" Target="http://ebookpoint.pl/view/2407c/8/e_0ard_ebook.htm" TargetMode="External"/><Relationship Id="rId6532" Type="http://schemas.openxmlformats.org/officeDocument/2006/relationships/hyperlink" Target="http://ebookpoint.pl/view/2407c/8/e_910u_ebook.htm" TargetMode="External"/><Relationship Id="rId1677" Type="http://schemas.openxmlformats.org/officeDocument/2006/relationships/hyperlink" Target="http://ebookpoint.pl/view/2407c/8/e_032n_ebook.htm" TargetMode="External"/><Relationship Id="rId2728" Type="http://schemas.openxmlformats.org/officeDocument/2006/relationships/hyperlink" Target="http://ebookpoint.pl/view/2407c/8/rs2323_ebook.htm" TargetMode="External"/><Relationship Id="rId5134" Type="http://schemas.openxmlformats.org/officeDocument/2006/relationships/hyperlink" Target="http://ebookpoint.pl/view/2407c/8/e_364i_ebook.htm" TargetMode="External"/><Relationship Id="rId1744" Type="http://schemas.openxmlformats.org/officeDocument/2006/relationships/hyperlink" Target="http://ebookpoint.pl/view/2407c/8/e_03jy_ebook.htm" TargetMode="External"/><Relationship Id="rId4150" Type="http://schemas.openxmlformats.org/officeDocument/2006/relationships/hyperlink" Target="http://ebookpoint.pl/view/2407c/8/e_0igd_ebook.htm" TargetMode="External"/><Relationship Id="rId5201" Type="http://schemas.openxmlformats.org/officeDocument/2006/relationships/hyperlink" Target="http://ebookpoint.pl/view/2407c/8/e_3680_ebook.htm" TargetMode="External"/><Relationship Id="rId8357" Type="http://schemas.openxmlformats.org/officeDocument/2006/relationships/hyperlink" Target="http://ebookpoint.pl/view/2407c/8/e_7215_ebook.htm" TargetMode="External"/><Relationship Id="rId8771" Type="http://schemas.openxmlformats.org/officeDocument/2006/relationships/hyperlink" Target="http://ebookpoint.pl/view/2407c/8/e_0174_ebook.htm" TargetMode="External"/><Relationship Id="rId36" Type="http://schemas.openxmlformats.org/officeDocument/2006/relationships/hyperlink" Target="http://ebookpoint.pl/view/2407c/8/bekan1_ebook.htm" TargetMode="External"/><Relationship Id="rId4967" Type="http://schemas.openxmlformats.org/officeDocument/2006/relationships/hyperlink" Target="http://ebookpoint.pl/view/2407c/8/rozmys_ebook.htm" TargetMode="External"/><Relationship Id="rId7373" Type="http://schemas.openxmlformats.org/officeDocument/2006/relationships/hyperlink" Target="http://ebookpoint.pl/view/2407c/8/e_8045_ebook.htm" TargetMode="External"/><Relationship Id="rId8424" Type="http://schemas.openxmlformats.org/officeDocument/2006/relationships/hyperlink" Target="http://ebookpoint.pl/view/2407c/8/e_05ls_ebook.htm" TargetMode="External"/><Relationship Id="rId1811" Type="http://schemas.openxmlformats.org/officeDocument/2006/relationships/hyperlink" Target="http://ebookpoint.pl/view/2407c/8/e_840l_ebook.htm" TargetMode="External"/><Relationship Id="rId3569" Type="http://schemas.openxmlformats.org/officeDocument/2006/relationships/hyperlink" Target="http://ebookpoint.pl/view/2407c/8/e_383w_ebook.htm" TargetMode="External"/><Relationship Id="rId7026" Type="http://schemas.openxmlformats.org/officeDocument/2006/relationships/hyperlink" Target="http://ebookpoint.pl/view/2407c/8/e_1z1b_ebook.htm" TargetMode="External"/><Relationship Id="rId7440" Type="http://schemas.openxmlformats.org/officeDocument/2006/relationships/hyperlink" Target="http://ebookpoint.pl/view/2407c/8/e_804g_ebook.htm" TargetMode="External"/><Relationship Id="rId3983" Type="http://schemas.openxmlformats.org/officeDocument/2006/relationships/hyperlink" Target="http://ebookpoint.pl/view/2407c/8/e_0i9p_ebook.htm" TargetMode="External"/><Relationship Id="rId6042" Type="http://schemas.openxmlformats.org/officeDocument/2006/relationships/hyperlink" Target="http://ebookpoint.pl/view/2407c/8/e_0226_ebook.htm" TargetMode="External"/><Relationship Id="rId9198" Type="http://schemas.openxmlformats.org/officeDocument/2006/relationships/hyperlink" Target="http://ebookpoint.pl/view/2407c/8/e_2376_ebook.htm" TargetMode="External"/><Relationship Id="rId1187" Type="http://schemas.openxmlformats.org/officeDocument/2006/relationships/hyperlink" Target="http://ebookpoint.pl/view/2407c/8/e_034b_ebook.htm" TargetMode="External"/><Relationship Id="rId2585" Type="http://schemas.openxmlformats.org/officeDocument/2006/relationships/hyperlink" Target="http://ebookpoint.pl/view/2407c/8/ex21bi_ebook.htm" TargetMode="External"/><Relationship Id="rId3636" Type="http://schemas.openxmlformats.org/officeDocument/2006/relationships/hyperlink" Target="http://ebookpoint.pl/view/2407c/8/e_01ab_ebook.htm" TargetMode="External"/><Relationship Id="rId557" Type="http://schemas.openxmlformats.org/officeDocument/2006/relationships/hyperlink" Target="http://ebookpoint.pl/view/2407c/8/e_532r_ebook.htm" TargetMode="External"/><Relationship Id="rId971" Type="http://schemas.openxmlformats.org/officeDocument/2006/relationships/hyperlink" Target="http://ebookpoint.pl/view/2407c/8/e_450p_ebook.htm" TargetMode="External"/><Relationship Id="rId2238" Type="http://schemas.openxmlformats.org/officeDocument/2006/relationships/hyperlink" Target="http://ebookpoint.pl/view/2407c/8/phpzap_ebook.htm" TargetMode="External"/><Relationship Id="rId2652" Type="http://schemas.openxmlformats.org/officeDocument/2006/relationships/hyperlink" Target="http://ebookpoint.pl/view/2407c/8/gimpga_ebook.htm" TargetMode="External"/><Relationship Id="rId3703" Type="http://schemas.openxmlformats.org/officeDocument/2006/relationships/hyperlink" Target="http://ebookpoint.pl/view/2407c/8/e_386h_ebook.htm" TargetMode="External"/><Relationship Id="rId6859" Type="http://schemas.openxmlformats.org/officeDocument/2006/relationships/hyperlink" Target="http://ebookpoint.pl/view/2407c/8/e_00lv_ebook.htm" TargetMode="External"/><Relationship Id="rId624" Type="http://schemas.openxmlformats.org/officeDocument/2006/relationships/hyperlink" Target="http://ebookpoint.pl/view/2407c/8/e_45dl_ebook.htm" TargetMode="External"/><Relationship Id="rId1254" Type="http://schemas.openxmlformats.org/officeDocument/2006/relationships/hyperlink" Target="http://ebookpoint.pl/view/2407c/8/e_03ko_ebook.htm" TargetMode="External"/><Relationship Id="rId2305" Type="http://schemas.openxmlformats.org/officeDocument/2006/relationships/hyperlink" Target="http://ebookpoint.pl/view/2407c/8/uml2wp_ebook.htm" TargetMode="External"/><Relationship Id="rId5875" Type="http://schemas.openxmlformats.org/officeDocument/2006/relationships/hyperlink" Target="http://ebookpoint.pl/view/2407c/8/e_3607_ebook.htm" TargetMode="External"/><Relationship Id="rId6926" Type="http://schemas.openxmlformats.org/officeDocument/2006/relationships/hyperlink" Target="http://ebookpoint.pl/view/2407c/8/e_741v_ebook.htm" TargetMode="External"/><Relationship Id="rId8281" Type="http://schemas.openxmlformats.org/officeDocument/2006/relationships/hyperlink" Target="http://ebookpoint.pl/view/2407c/8/e_312e_ebook.htm" TargetMode="External"/><Relationship Id="rId1321" Type="http://schemas.openxmlformats.org/officeDocument/2006/relationships/hyperlink" Target="http://ebookpoint.pl/view/2407c/8/e_03bn_ebook.htm" TargetMode="External"/><Relationship Id="rId4477" Type="http://schemas.openxmlformats.org/officeDocument/2006/relationships/hyperlink" Target="http://ebookpoint.pl/view/2407c/8/e_055w_ebook.htm" TargetMode="External"/><Relationship Id="rId4891" Type="http://schemas.openxmlformats.org/officeDocument/2006/relationships/hyperlink" Target="http://ebookpoint.pl/view/2407c/8/poleko_ebook.htm" TargetMode="External"/><Relationship Id="rId5528" Type="http://schemas.openxmlformats.org/officeDocument/2006/relationships/hyperlink" Target="http://ebookpoint.pl/view/2407c/8/e_36gv_ebook.htm" TargetMode="External"/><Relationship Id="rId3079" Type="http://schemas.openxmlformats.org/officeDocument/2006/relationships/hyperlink" Target="http://ebookpoint.pl/view/2407c/8/e_1oer_ebook.htm" TargetMode="External"/><Relationship Id="rId3493" Type="http://schemas.openxmlformats.org/officeDocument/2006/relationships/hyperlink" Target="http://ebookpoint.pl/view/2407c/8/e_1oeg_ebook.htm" TargetMode="External"/><Relationship Id="rId4544" Type="http://schemas.openxmlformats.org/officeDocument/2006/relationships/hyperlink" Target="http://ebookpoint.pl/view/2407c/8/e_940k_ebook.htm" TargetMode="External"/><Relationship Id="rId5942" Type="http://schemas.openxmlformats.org/officeDocument/2006/relationships/hyperlink" Target="http://ebookpoint.pl/view/2407c/8/e_36rh_ebook.htm" TargetMode="External"/><Relationship Id="rId8001" Type="http://schemas.openxmlformats.org/officeDocument/2006/relationships/hyperlink" Target="http://ebookpoint.pl/view/2407c/8/e_131z_ebook.htm" TargetMode="External"/><Relationship Id="rId2095" Type="http://schemas.openxmlformats.org/officeDocument/2006/relationships/hyperlink" Target="http://ebookpoint.pl/view/2407c/8/wtywor_ebook.htm" TargetMode="External"/><Relationship Id="rId3146" Type="http://schemas.openxmlformats.org/officeDocument/2006/relationships/hyperlink" Target="http://ebookpoint.pl/view/2407c/8/e_1omt_ebook.htm" TargetMode="External"/><Relationship Id="rId481" Type="http://schemas.openxmlformats.org/officeDocument/2006/relationships/hyperlink" Target="http://ebookpoint.pl/view/2407c/8/e_0cau_ebook.htm" TargetMode="External"/><Relationship Id="rId2162" Type="http://schemas.openxmlformats.org/officeDocument/2006/relationships/hyperlink" Target="http://ebookpoint.pl/view/2407c/8/szppps_ebook.htm" TargetMode="External"/><Relationship Id="rId3560" Type="http://schemas.openxmlformats.org/officeDocument/2006/relationships/hyperlink" Target="http://ebookpoint.pl/view/2407c/8/e_386n_ebook.htm" TargetMode="External"/><Relationship Id="rId4611" Type="http://schemas.openxmlformats.org/officeDocument/2006/relationships/hyperlink" Target="http://ebookpoint.pl/view/2407c/8/e_07qq_ebook.htm" TargetMode="External"/><Relationship Id="rId6369" Type="http://schemas.openxmlformats.org/officeDocument/2006/relationships/hyperlink" Target="http://ebookpoint.pl/view/2407c/8/josupa_ebook.htm" TargetMode="External"/><Relationship Id="rId7767" Type="http://schemas.openxmlformats.org/officeDocument/2006/relationships/hyperlink" Target="http://ebookpoint.pl/view/2407c/8/e_4212_ebook.htm" TargetMode="External"/><Relationship Id="rId8818" Type="http://schemas.openxmlformats.org/officeDocument/2006/relationships/hyperlink" Target="http://ebookpoint.pl/view/2407c/8/e_014s_ebook.htm" TargetMode="External"/><Relationship Id="rId134" Type="http://schemas.openxmlformats.org/officeDocument/2006/relationships/hyperlink" Target="http://ebookpoint.pl/view/2407c/8/e_04n2_ebook.htm" TargetMode="External"/><Relationship Id="rId3213" Type="http://schemas.openxmlformats.org/officeDocument/2006/relationships/hyperlink" Target="http://ebookpoint.pl/view/2407c/8/komkur_ebook.htm" TargetMode="External"/><Relationship Id="rId6783" Type="http://schemas.openxmlformats.org/officeDocument/2006/relationships/hyperlink" Target="http://ebookpoint.pl/view/2407c/8/e_00f4_ebook.htm" TargetMode="External"/><Relationship Id="rId7834" Type="http://schemas.openxmlformats.org/officeDocument/2006/relationships/hyperlink" Target="http://ebookpoint.pl/view/2407c/8/e_1308_ebook.htm" TargetMode="External"/><Relationship Id="rId2979" Type="http://schemas.openxmlformats.org/officeDocument/2006/relationships/hyperlink" Target="http://ebookpoint.pl/view/2407c/8/javpi6_ebook.htm" TargetMode="External"/><Relationship Id="rId5385" Type="http://schemas.openxmlformats.org/officeDocument/2006/relationships/hyperlink" Target="http://ebookpoint.pl/view/2407c/8/e_36gq_ebook.htm" TargetMode="External"/><Relationship Id="rId6436" Type="http://schemas.openxmlformats.org/officeDocument/2006/relationships/hyperlink" Target="http://ebookpoint.pl/view/2407c/8/paterb_ebook.htm" TargetMode="External"/><Relationship Id="rId6850" Type="http://schemas.openxmlformats.org/officeDocument/2006/relationships/hyperlink" Target="http://ebookpoint.pl/view/2407c/8/e_00mo_ebook.htm" TargetMode="External"/><Relationship Id="rId7901" Type="http://schemas.openxmlformats.org/officeDocument/2006/relationships/hyperlink" Target="http://ebookpoint.pl/view/2407c/8/e_1363_ebook.htm" TargetMode="External"/><Relationship Id="rId201" Type="http://schemas.openxmlformats.org/officeDocument/2006/relationships/hyperlink" Target="http://ebookpoint.pl/view/2407c/8/bapar2_ebook.htm" TargetMode="External"/><Relationship Id="rId1995" Type="http://schemas.openxmlformats.org/officeDocument/2006/relationships/hyperlink" Target="http://ebookpoint.pl/view/2407c/8/biopr4_ebook.htm" TargetMode="External"/><Relationship Id="rId5038" Type="http://schemas.openxmlformats.org/officeDocument/2006/relationships/hyperlink" Target="http://ebookpoint.pl/view/2407c/8/tfbmaj_ebook.htm" TargetMode="External"/><Relationship Id="rId5452" Type="http://schemas.openxmlformats.org/officeDocument/2006/relationships/hyperlink" Target="http://ebookpoint.pl/view/2407c/8/e_36c5_ebook.htm" TargetMode="External"/><Relationship Id="rId6503" Type="http://schemas.openxmlformats.org/officeDocument/2006/relationships/hyperlink" Target="http://ebookpoint.pl/view/2407c/8/e_2629_ebook.htm" TargetMode="External"/><Relationship Id="rId1648" Type="http://schemas.openxmlformats.org/officeDocument/2006/relationships/hyperlink" Target="http://ebookpoint.pl/view/2407c/8/e_03du_ebook.htm" TargetMode="External"/><Relationship Id="rId4054" Type="http://schemas.openxmlformats.org/officeDocument/2006/relationships/hyperlink" Target="http://ebookpoint.pl/view/2407c/8/e_0ick_ebook.htm" TargetMode="External"/><Relationship Id="rId5105" Type="http://schemas.openxmlformats.org/officeDocument/2006/relationships/hyperlink" Target="http://ebookpoint.pl/view/2407c/8/zaratv_ebook.htm" TargetMode="External"/><Relationship Id="rId8675" Type="http://schemas.openxmlformats.org/officeDocument/2006/relationships/hyperlink" Target="http://ebookpoint.pl/view/2407c/8/e_016r_ebook.htm" TargetMode="External"/><Relationship Id="rId3070" Type="http://schemas.openxmlformats.org/officeDocument/2006/relationships/hyperlink" Target="http://ebookpoint.pl/view/2407c/8/e_1oef_ebook.htm" TargetMode="External"/><Relationship Id="rId4121" Type="http://schemas.openxmlformats.org/officeDocument/2006/relationships/hyperlink" Target="http://ebookpoint.pl/view/2407c/8/e_0ifj_ebook.htm" TargetMode="External"/><Relationship Id="rId7277" Type="http://schemas.openxmlformats.org/officeDocument/2006/relationships/hyperlink" Target="http://ebookpoint.pl/view/2407c/8/e_300u_ebook.htm" TargetMode="External"/><Relationship Id="rId8328" Type="http://schemas.openxmlformats.org/officeDocument/2006/relationships/hyperlink" Target="http://ebookpoint.pl/view/2407c/8/e_0l0y_ebook.htm" TargetMode="External"/><Relationship Id="rId1715" Type="http://schemas.openxmlformats.org/officeDocument/2006/relationships/hyperlink" Target="http://ebookpoint.pl/view/2407c/8/e_039v_ebook.htm" TargetMode="External"/><Relationship Id="rId6293" Type="http://schemas.openxmlformats.org/officeDocument/2006/relationships/hyperlink" Target="http://ebookpoint.pl/view/2407c/8/talnie_ebook.htm" TargetMode="External"/><Relationship Id="rId7691" Type="http://schemas.openxmlformats.org/officeDocument/2006/relationships/hyperlink" Target="http://ebookpoint.pl/view/2407c/8/e_42bb_ebook.htm" TargetMode="External"/><Relationship Id="rId8742" Type="http://schemas.openxmlformats.org/officeDocument/2006/relationships/hyperlink" Target="http://ebookpoint.pl/view/2407c/8/e_0135_ebook.htm" TargetMode="External"/><Relationship Id="rId3887" Type="http://schemas.openxmlformats.org/officeDocument/2006/relationships/hyperlink" Target="http://ebookpoint.pl/view/2407c/8/e_0i65_ebook.htm" TargetMode="External"/><Relationship Id="rId4938" Type="http://schemas.openxmlformats.org/officeDocument/2006/relationships/hyperlink" Target="http://ebookpoint.pl/view/2407c/8/inskl2_ebook.htm" TargetMode="External"/><Relationship Id="rId7344" Type="http://schemas.openxmlformats.org/officeDocument/2006/relationships/hyperlink" Target="http://ebookpoint.pl/view/2407c/8/e_8029_ebook.htm" TargetMode="External"/><Relationship Id="rId2489" Type="http://schemas.openxmlformats.org/officeDocument/2006/relationships/hyperlink" Target="http://ebookpoint.pl/view/2407c/8/e_150g_ebook.htm" TargetMode="External"/><Relationship Id="rId3954" Type="http://schemas.openxmlformats.org/officeDocument/2006/relationships/hyperlink" Target="http://ebookpoint.pl/view/2407c/8/e_0i8q_ebook.htm" TargetMode="External"/><Relationship Id="rId6360" Type="http://schemas.openxmlformats.org/officeDocument/2006/relationships/hyperlink" Target="http://ebookpoint.pl/view/2407c/8/superm_ebook.htm" TargetMode="External"/><Relationship Id="rId7411" Type="http://schemas.openxmlformats.org/officeDocument/2006/relationships/hyperlink" Target="http://ebookpoint.pl/view/2407c/8/e_801s_ebook.htm" TargetMode="External"/><Relationship Id="rId875" Type="http://schemas.openxmlformats.org/officeDocument/2006/relationships/hyperlink" Target="http://ebookpoint.pl/view/2407c/8/e_45a1_ebook.htm" TargetMode="External"/><Relationship Id="rId2556" Type="http://schemas.openxmlformats.org/officeDocument/2006/relationships/hyperlink" Target="http://ebookpoint.pl/view/2407c/8/twapw8_ebook.htm" TargetMode="External"/><Relationship Id="rId2970" Type="http://schemas.openxmlformats.org/officeDocument/2006/relationships/hyperlink" Target="http://ebookpoint.pl/view/2407c/8/angupk_ebook.htm" TargetMode="External"/><Relationship Id="rId3607" Type="http://schemas.openxmlformats.org/officeDocument/2006/relationships/hyperlink" Target="http://ebookpoint.pl/view/2407c/8/e_383e_ebook.htm" TargetMode="External"/><Relationship Id="rId6013" Type="http://schemas.openxmlformats.org/officeDocument/2006/relationships/hyperlink" Target="http://ebookpoint.pl/view/2407c/8/e_369e_ebook.htm" TargetMode="External"/><Relationship Id="rId9169" Type="http://schemas.openxmlformats.org/officeDocument/2006/relationships/hyperlink" Target="http://ebookpoint.pl/view/2407c/8/e_0aza_ebook.htm" TargetMode="External"/><Relationship Id="rId528" Type="http://schemas.openxmlformats.org/officeDocument/2006/relationships/hyperlink" Target="http://ebookpoint.pl/view/2407c/8/e_532q_ebook.htm" TargetMode="External"/><Relationship Id="rId942" Type="http://schemas.openxmlformats.org/officeDocument/2006/relationships/hyperlink" Target="http://ebookpoint.pl/view/2407c/8/e_4555_ebook.htm" TargetMode="External"/><Relationship Id="rId1158" Type="http://schemas.openxmlformats.org/officeDocument/2006/relationships/hyperlink" Target="http://ebookpoint.pl/view/2407c/8/e_03hr_ebook.htm" TargetMode="External"/><Relationship Id="rId1572" Type="http://schemas.openxmlformats.org/officeDocument/2006/relationships/hyperlink" Target="http://ebookpoint.pl/view/2407c/8/e_03ki_ebook.htm" TargetMode="External"/><Relationship Id="rId2209" Type="http://schemas.openxmlformats.org/officeDocument/2006/relationships/hyperlink" Target="http://ebookpoint.pl/view/2407c/8/andfzp_ebook.htm" TargetMode="External"/><Relationship Id="rId2623" Type="http://schemas.openxmlformats.org/officeDocument/2006/relationships/hyperlink" Target="http://ebookpoint.pl/view/2407c/8/ch5lk3_ebook.htm" TargetMode="External"/><Relationship Id="rId5779" Type="http://schemas.openxmlformats.org/officeDocument/2006/relationships/hyperlink" Target="http://ebookpoint.pl/view/2407c/8/e_07ys_ebook.htm" TargetMode="External"/><Relationship Id="rId8185" Type="http://schemas.openxmlformats.org/officeDocument/2006/relationships/hyperlink" Target="http://ebookpoint.pl/view/2407c/8/e_133w_ebook.htm" TargetMode="External"/><Relationship Id="rId9236" Type="http://schemas.openxmlformats.org/officeDocument/2006/relationships/hyperlink" Target="http://ebookpoint.pl/view/2407c/8/e_2382_ebook.htm" TargetMode="External"/><Relationship Id="rId1225" Type="http://schemas.openxmlformats.org/officeDocument/2006/relationships/hyperlink" Target="http://ebookpoint.pl/view/2407c/8/e_03d3_ebook.htm" TargetMode="External"/><Relationship Id="rId8252" Type="http://schemas.openxmlformats.org/officeDocument/2006/relationships/hyperlink" Target="http://ebookpoint.pl/view/2407c/8/e_0l0h_ebook.htm" TargetMode="External"/><Relationship Id="rId3397" Type="http://schemas.openxmlformats.org/officeDocument/2006/relationships/hyperlink" Target="http://ebookpoint.pl/view/2407c/8/pokego_ebook.htm" TargetMode="External"/><Relationship Id="rId4795" Type="http://schemas.openxmlformats.org/officeDocument/2006/relationships/hyperlink" Target="http://ebookpoint.pl/view/2407c/8/lidjed_ebook.htm" TargetMode="External"/><Relationship Id="rId5846" Type="http://schemas.openxmlformats.org/officeDocument/2006/relationships/hyperlink" Target="http://ebookpoint.pl/view/2407c/8/e_36o7_ebook.htm" TargetMode="External"/><Relationship Id="rId4448" Type="http://schemas.openxmlformats.org/officeDocument/2006/relationships/hyperlink" Target="http://ebookpoint.pl/view/2407c/8/e_0ifc_ebook.htm" TargetMode="External"/><Relationship Id="rId4862" Type="http://schemas.openxmlformats.org/officeDocument/2006/relationships/hyperlink" Target="http://ebookpoint.pl/view/2407c/8/nlppoc_ebook.htm" TargetMode="External"/><Relationship Id="rId5913" Type="http://schemas.openxmlformats.org/officeDocument/2006/relationships/hyperlink" Target="http://ebookpoint.pl/view/2407c/8/e_366a_ebook.htm" TargetMode="External"/><Relationship Id="rId3464" Type="http://schemas.openxmlformats.org/officeDocument/2006/relationships/hyperlink" Target="http://ebookpoint.pl/view/2407c/8/e_061g_ebook.htm" TargetMode="External"/><Relationship Id="rId4515" Type="http://schemas.openxmlformats.org/officeDocument/2006/relationships/hyperlink" Target="http://ebookpoint.pl/view/2407c/8/e_08sz_ebook.htm" TargetMode="External"/><Relationship Id="rId385" Type="http://schemas.openxmlformats.org/officeDocument/2006/relationships/hyperlink" Target="http://ebookpoint.pl/view/2407c/8/e_1okd_ebook.htm" TargetMode="External"/><Relationship Id="rId2066" Type="http://schemas.openxmlformats.org/officeDocument/2006/relationships/hyperlink" Target="http://ebookpoint.pl/view/2407c/8/e_1506_ebook.htm" TargetMode="External"/><Relationship Id="rId2480" Type="http://schemas.openxmlformats.org/officeDocument/2006/relationships/hyperlink" Target="http://ebookpoint.pl/view/2407c/8/ex21vw_ebook.htm" TargetMode="External"/><Relationship Id="rId3117" Type="http://schemas.openxmlformats.org/officeDocument/2006/relationships/hyperlink" Target="http://ebookpoint.pl/view/2407c/8/wi10ku_ebook.htm" TargetMode="External"/><Relationship Id="rId3531" Type="http://schemas.openxmlformats.org/officeDocument/2006/relationships/hyperlink" Target="http://ebookpoint.pl/view/2407c/8/e_099e_ebook.htm" TargetMode="External"/><Relationship Id="rId6687" Type="http://schemas.openxmlformats.org/officeDocument/2006/relationships/hyperlink" Target="http://ebookpoint.pl/view/2407c/8/e_5801_ebook.htm" TargetMode="External"/><Relationship Id="rId7738" Type="http://schemas.openxmlformats.org/officeDocument/2006/relationships/hyperlink" Target="http://ebookpoint.pl/view/2407c/8/e_42a6_ebook.htm" TargetMode="External"/><Relationship Id="rId9093" Type="http://schemas.openxmlformats.org/officeDocument/2006/relationships/hyperlink" Target="http://ebookpoint.pl/view/2407c/8/e_236j_ebook.htm" TargetMode="External"/><Relationship Id="rId452" Type="http://schemas.openxmlformats.org/officeDocument/2006/relationships/hyperlink" Target="http://ebookpoint.pl/view/2407c/8/e_1or0_ebook.htm" TargetMode="External"/><Relationship Id="rId1082" Type="http://schemas.openxmlformats.org/officeDocument/2006/relationships/hyperlink" Target="http://ebookpoint.pl/view/2407c/8/e_03i3_ebook.htm" TargetMode="External"/><Relationship Id="rId2133" Type="http://schemas.openxmlformats.org/officeDocument/2006/relationships/hyperlink" Target="http://ebookpoint.pl/view/2407c/8/tfacss_ebook.htm" TargetMode="External"/><Relationship Id="rId5289" Type="http://schemas.openxmlformats.org/officeDocument/2006/relationships/hyperlink" Target="http://ebookpoint.pl/view/2407c/8/e_36aw_ebook.htm" TargetMode="External"/><Relationship Id="rId6754" Type="http://schemas.openxmlformats.org/officeDocument/2006/relationships/hyperlink" Target="http://ebookpoint.pl/view/2407c/8/e_00f7_ebook.htm" TargetMode="External"/><Relationship Id="rId7805" Type="http://schemas.openxmlformats.org/officeDocument/2006/relationships/hyperlink" Target="http://ebookpoint.pl/view/2407c/8/e_138d_ebook.htm" TargetMode="External"/><Relationship Id="rId9160" Type="http://schemas.openxmlformats.org/officeDocument/2006/relationships/hyperlink" Target="http://ebookpoint.pl/view/2407c/8/e_238i_ebook.htm" TargetMode="External"/><Relationship Id="rId105" Type="http://schemas.openxmlformats.org/officeDocument/2006/relationships/hyperlink" Target="http://ebookpoint.pl/view/2407c/8/e_2a0p_ebook.htm" TargetMode="External"/><Relationship Id="rId2200" Type="http://schemas.openxmlformats.org/officeDocument/2006/relationships/hyperlink" Target="http://ebookpoint.pl/view/2407c/8/100per_ebook.htm" TargetMode="External"/><Relationship Id="rId5356" Type="http://schemas.openxmlformats.org/officeDocument/2006/relationships/hyperlink" Target="http://ebookpoint.pl/view/2407c/8/e_36j3_ebook.htm" TargetMode="External"/><Relationship Id="rId6407" Type="http://schemas.openxmlformats.org/officeDocument/2006/relationships/hyperlink" Target="http://ebookpoint.pl/view/2407c/8/facet2_ebook.htm" TargetMode="External"/><Relationship Id="rId1899" Type="http://schemas.openxmlformats.org/officeDocument/2006/relationships/hyperlink" Target="http://ebookpoint.pl/view/2407c/8/cwigim_ebook.htm" TargetMode="External"/><Relationship Id="rId4372" Type="http://schemas.openxmlformats.org/officeDocument/2006/relationships/hyperlink" Target="http://ebookpoint.pl/view/2407c/8/e_0i8r_ebook.htm" TargetMode="External"/><Relationship Id="rId5009" Type="http://schemas.openxmlformats.org/officeDocument/2006/relationships/hyperlink" Target="http://ebookpoint.pl/view/2407c/8/sympev_ebook.htm" TargetMode="External"/><Relationship Id="rId5770" Type="http://schemas.openxmlformats.org/officeDocument/2006/relationships/hyperlink" Target="http://ebookpoint.pl/view/2407c/8/e_36hs_ebook.htm" TargetMode="External"/><Relationship Id="rId6821" Type="http://schemas.openxmlformats.org/officeDocument/2006/relationships/hyperlink" Target="http://ebookpoint.pl/view/2407c/8/e_00mk_ebook.htm" TargetMode="External"/><Relationship Id="rId8579" Type="http://schemas.openxmlformats.org/officeDocument/2006/relationships/hyperlink" Target="http://ebookpoint.pl/view/2407c/8/e_027b_ebook.htm" TargetMode="External"/><Relationship Id="rId1966" Type="http://schemas.openxmlformats.org/officeDocument/2006/relationships/hyperlink" Target="http://ebookpoint.pl/view/2407c/8/ajpht2_ebook.htm" TargetMode="External"/><Relationship Id="rId4025" Type="http://schemas.openxmlformats.org/officeDocument/2006/relationships/hyperlink" Target="http://ebookpoint.pl/view/2407c/8/e_0ibc_ebook.htm" TargetMode="External"/><Relationship Id="rId5423" Type="http://schemas.openxmlformats.org/officeDocument/2006/relationships/hyperlink" Target="http://ebookpoint.pl/view/2407c/8/e_365h_ebook.htm" TargetMode="External"/><Relationship Id="rId8993" Type="http://schemas.openxmlformats.org/officeDocument/2006/relationships/hyperlink" Target="http://ebookpoint.pl/view/2407c/8/e_232k_ebook.htm" TargetMode="External"/><Relationship Id="rId1619" Type="http://schemas.openxmlformats.org/officeDocument/2006/relationships/hyperlink" Target="http://ebookpoint.pl/view/2407c/8/e_0363_ebook.htm" TargetMode="External"/><Relationship Id="rId7595" Type="http://schemas.openxmlformats.org/officeDocument/2006/relationships/hyperlink" Target="http://ebookpoint.pl/view/2407c/8/e_425b_ebook.htm" TargetMode="External"/><Relationship Id="rId8646" Type="http://schemas.openxmlformats.org/officeDocument/2006/relationships/hyperlink" Target="http://ebookpoint.pl/view/2407c/8/e_374i_ebook.htm" TargetMode="External"/><Relationship Id="rId3041" Type="http://schemas.openxmlformats.org/officeDocument/2006/relationships/hyperlink" Target="http://ebookpoint.pl/view/2407c/8/e_1ob5_ebook.htm" TargetMode="External"/><Relationship Id="rId6197" Type="http://schemas.openxmlformats.org/officeDocument/2006/relationships/hyperlink" Target="http://ebookpoint.pl/view/2407c/8/hoopon_ebook.htm" TargetMode="External"/><Relationship Id="rId7248" Type="http://schemas.openxmlformats.org/officeDocument/2006/relationships/hyperlink" Target="http://ebookpoint.pl/view/2407c/8/e_3002_ebook.htm" TargetMode="External"/><Relationship Id="rId7662" Type="http://schemas.openxmlformats.org/officeDocument/2006/relationships/hyperlink" Target="http://ebookpoint.pl/view/2407c/8/e_429f_ebook.htm" TargetMode="External"/><Relationship Id="rId8713" Type="http://schemas.openxmlformats.org/officeDocument/2006/relationships/hyperlink" Target="http://ebookpoint.pl/view/2407c/8/e_013a_ebook.htm" TargetMode="External"/><Relationship Id="rId3858" Type="http://schemas.openxmlformats.org/officeDocument/2006/relationships/hyperlink" Target="http://ebookpoint.pl/view/2407c/8/e_0i4v_ebook.htm" TargetMode="External"/><Relationship Id="rId4909" Type="http://schemas.openxmlformats.org/officeDocument/2006/relationships/hyperlink" Target="http://ebookpoint.pl/view/2407c/8/poksip_ebook.htm" TargetMode="External"/><Relationship Id="rId6264" Type="http://schemas.openxmlformats.org/officeDocument/2006/relationships/hyperlink" Target="http://ebookpoint.pl/view/2407c/8/psypam_ebook.htm" TargetMode="External"/><Relationship Id="rId7315" Type="http://schemas.openxmlformats.org/officeDocument/2006/relationships/hyperlink" Target="http://ebookpoint.pl/view/2407c/8/e_805j_ebook.htm" TargetMode="External"/><Relationship Id="rId779" Type="http://schemas.openxmlformats.org/officeDocument/2006/relationships/hyperlink" Target="http://ebookpoint.pl/view/2407c/8/e_454a_ebook.htm" TargetMode="External"/><Relationship Id="rId5280" Type="http://schemas.openxmlformats.org/officeDocument/2006/relationships/hyperlink" Target="http://ebookpoint.pl/view/2407c/8/e_086j_ebook.htm" TargetMode="External"/><Relationship Id="rId6331" Type="http://schemas.openxmlformats.org/officeDocument/2006/relationships/hyperlink" Target="http://ebookpoint.pl/view/2407c/8/biespa_ebook.htm" TargetMode="External"/><Relationship Id="rId1476" Type="http://schemas.openxmlformats.org/officeDocument/2006/relationships/hyperlink" Target="http://ebookpoint.pl/view/2407c/8/e_036b_ebook.htm" TargetMode="External"/><Relationship Id="rId2874" Type="http://schemas.openxmlformats.org/officeDocument/2006/relationships/hyperlink" Target="http://ebookpoint.pl/view/2407c/8/jjq131_ebook.htm" TargetMode="External"/><Relationship Id="rId3925" Type="http://schemas.openxmlformats.org/officeDocument/2006/relationships/hyperlink" Target="http://ebookpoint.pl/view/2407c/8/e_0i7m_ebook.htm" TargetMode="External"/><Relationship Id="rId8089" Type="http://schemas.openxmlformats.org/officeDocument/2006/relationships/hyperlink" Target="http://ebookpoint.pl/view/2407c/8/e_137m_ebook.htm" TargetMode="External"/><Relationship Id="rId846" Type="http://schemas.openxmlformats.org/officeDocument/2006/relationships/hyperlink" Target="http://ebookpoint.pl/view/2407c/8/e_45ba_ebook.htm" TargetMode="External"/><Relationship Id="rId1129" Type="http://schemas.openxmlformats.org/officeDocument/2006/relationships/hyperlink" Target="http://ebookpoint.pl/view/2407c/8/e_0390_ebook.htm" TargetMode="External"/><Relationship Id="rId1890" Type="http://schemas.openxmlformats.org/officeDocument/2006/relationships/hyperlink" Target="http://ebookpoint.pl/view/2407c/8/sensus_ebook.htm" TargetMode="External"/><Relationship Id="rId2527" Type="http://schemas.openxmlformats.org/officeDocument/2006/relationships/hyperlink" Target="http://ebookpoint.pl/view/2407c/8/optwyd_ebook.htm" TargetMode="External"/><Relationship Id="rId2941" Type="http://schemas.openxmlformats.org/officeDocument/2006/relationships/hyperlink" Target="http://ebookpoint.pl/view/2407c/8/unible_ebook.htm" TargetMode="External"/><Relationship Id="rId5000" Type="http://schemas.openxmlformats.org/officeDocument/2006/relationships/hyperlink" Target="http://ebookpoint.pl/view/2407c/8/starpi_ebook.htm" TargetMode="External"/><Relationship Id="rId8156" Type="http://schemas.openxmlformats.org/officeDocument/2006/relationships/hyperlink" Target="http://ebookpoint.pl/view/2407c/8/e_132r_ebook.htm" TargetMode="External"/><Relationship Id="rId9207" Type="http://schemas.openxmlformats.org/officeDocument/2006/relationships/hyperlink" Target="http://ebookpoint.pl/view/2407c/8/e_2336_ebook.htm" TargetMode="External"/><Relationship Id="rId913" Type="http://schemas.openxmlformats.org/officeDocument/2006/relationships/hyperlink" Target="http://ebookpoint.pl/view/2407c/8/e_459p_ebook.htm" TargetMode="External"/><Relationship Id="rId1543" Type="http://schemas.openxmlformats.org/officeDocument/2006/relationships/hyperlink" Target="http://ebookpoint.pl/view/2407c/8/e_03i4_ebook.htm" TargetMode="External"/><Relationship Id="rId4699" Type="http://schemas.openxmlformats.org/officeDocument/2006/relationships/hyperlink" Target="http://ebookpoint.pl/view/2407c/8/firkam_ebook.htm" TargetMode="External"/><Relationship Id="rId8570" Type="http://schemas.openxmlformats.org/officeDocument/2006/relationships/hyperlink" Target="http://ebookpoint.pl/view/2407c/8/e_027a_ebook.htm" TargetMode="External"/><Relationship Id="rId1610" Type="http://schemas.openxmlformats.org/officeDocument/2006/relationships/hyperlink" Target="http://ebookpoint.pl/view/2407c/8/e_030s_ebook.htm" TargetMode="External"/><Relationship Id="rId4766" Type="http://schemas.openxmlformats.org/officeDocument/2006/relationships/hyperlink" Target="http://ebookpoint.pl/view/2407c/8/kodsku_ebook.htm" TargetMode="External"/><Relationship Id="rId5817" Type="http://schemas.openxmlformats.org/officeDocument/2006/relationships/hyperlink" Target="http://ebookpoint.pl/view/2407c/8/e_36af_ebook.htm" TargetMode="External"/><Relationship Id="rId7172" Type="http://schemas.openxmlformats.org/officeDocument/2006/relationships/hyperlink" Target="http://ebookpoint.pl/view/2407c/8/e_1z5f_ebook.htm" TargetMode="External"/><Relationship Id="rId8223" Type="http://schemas.openxmlformats.org/officeDocument/2006/relationships/hyperlink" Target="http://ebookpoint.pl/view/2407c/8/e_1353_ebook.htm" TargetMode="External"/><Relationship Id="rId3368" Type="http://schemas.openxmlformats.org/officeDocument/2006/relationships/hyperlink" Target="http://ebookpoint.pl/view/2407c/8/faceb2_ebook.htm" TargetMode="External"/><Relationship Id="rId3782" Type="http://schemas.openxmlformats.org/officeDocument/2006/relationships/hyperlink" Target="http://ebookpoint.pl/view/2407c/8/e_0i1w_ebook.htm" TargetMode="External"/><Relationship Id="rId4419" Type="http://schemas.openxmlformats.org/officeDocument/2006/relationships/hyperlink" Target="http://ebookpoint.pl/view/2407c/8/e_0idw_ebook.htm" TargetMode="External"/><Relationship Id="rId4833" Type="http://schemas.openxmlformats.org/officeDocument/2006/relationships/hyperlink" Target="http://ebookpoint.pl/view/2407c/8/kijemm_ebook.htm" TargetMode="External"/><Relationship Id="rId7989" Type="http://schemas.openxmlformats.org/officeDocument/2006/relationships/hyperlink" Target="http://ebookpoint.pl/view/2407c/8/e_0btx_ebook.htm" TargetMode="External"/><Relationship Id="rId289" Type="http://schemas.openxmlformats.org/officeDocument/2006/relationships/hyperlink" Target="http://ebookpoint.pl/view/2407c/8/benyc1_ebook.htm" TargetMode="External"/><Relationship Id="rId2384" Type="http://schemas.openxmlformats.org/officeDocument/2006/relationships/hyperlink" Target="http://ebookpoint.pl/view/2407c/8/tsemoo_ebook.htm" TargetMode="External"/><Relationship Id="rId3435" Type="http://schemas.openxmlformats.org/officeDocument/2006/relationships/hyperlink" Target="http://ebookpoint.pl/view/2407c/8/e_0cby_ebook.htm" TargetMode="External"/><Relationship Id="rId356" Type="http://schemas.openxmlformats.org/officeDocument/2006/relationships/hyperlink" Target="http://ebookpoint.pl/view/2407c/8/e_1ohp_ebook.htm" TargetMode="External"/><Relationship Id="rId770" Type="http://schemas.openxmlformats.org/officeDocument/2006/relationships/hyperlink" Target="http://ebookpoint.pl/view/2407c/8/e_456w_ebook.htm" TargetMode="External"/><Relationship Id="rId2037" Type="http://schemas.openxmlformats.org/officeDocument/2006/relationships/hyperlink" Target="http://ebookpoint.pl/view/2407c/8/mibeit_ebook.htm" TargetMode="External"/><Relationship Id="rId2451" Type="http://schemas.openxmlformats.org/officeDocument/2006/relationships/hyperlink" Target="http://ebookpoint.pl/view/2407c/8/twoip2_ebook.htm" TargetMode="External"/><Relationship Id="rId4900" Type="http://schemas.openxmlformats.org/officeDocument/2006/relationships/hyperlink" Target="http://ebookpoint.pl/view/2407c/8/pmopra_ebook.htm" TargetMode="External"/><Relationship Id="rId6658" Type="http://schemas.openxmlformats.org/officeDocument/2006/relationships/hyperlink" Target="http://ebookpoint.pl/view/2407c/8/e_087d_ebook.htm" TargetMode="External"/><Relationship Id="rId9064" Type="http://schemas.openxmlformats.org/officeDocument/2006/relationships/hyperlink" Target="http://ebookpoint.pl/view/2407c/8/e_2356_ebook.htm" TargetMode="External"/><Relationship Id="rId423" Type="http://schemas.openxmlformats.org/officeDocument/2006/relationships/hyperlink" Target="http://ebookpoint.pl/view/2407c/8/e_1olx_ebook.htm" TargetMode="External"/><Relationship Id="rId1053" Type="http://schemas.openxmlformats.org/officeDocument/2006/relationships/hyperlink" Target="http://ebookpoint.pl/view/2407c/8/e_0307_ebook.htm" TargetMode="External"/><Relationship Id="rId2104" Type="http://schemas.openxmlformats.org/officeDocument/2006/relationships/hyperlink" Target="http://ebookpoint.pl/view/2407c/8/virtua_ebook.htm" TargetMode="External"/><Relationship Id="rId3502" Type="http://schemas.openxmlformats.org/officeDocument/2006/relationships/hyperlink" Target="http://ebookpoint.pl/view/2407c/8/e_b08t_ebook.htm" TargetMode="External"/><Relationship Id="rId7709" Type="http://schemas.openxmlformats.org/officeDocument/2006/relationships/hyperlink" Target="http://ebookpoint.pl/view/2407c/8/e_42ag_ebook.htm" TargetMode="External"/><Relationship Id="rId8080" Type="http://schemas.openxmlformats.org/officeDocument/2006/relationships/hyperlink" Target="http://ebookpoint.pl/view/2407c/8/e_134f_ebook.htm" TargetMode="External"/><Relationship Id="rId9131" Type="http://schemas.openxmlformats.org/officeDocument/2006/relationships/hyperlink" Target="http://ebookpoint.pl/view/2407c/8/e_2358_ebook.htm" TargetMode="External"/><Relationship Id="rId5674" Type="http://schemas.openxmlformats.org/officeDocument/2006/relationships/hyperlink" Target="http://ebookpoint.pl/view/2407c/8/e_36jx_ebook.htm" TargetMode="External"/><Relationship Id="rId6725" Type="http://schemas.openxmlformats.org/officeDocument/2006/relationships/hyperlink" Target="http://ebookpoint.pl/view/2407c/8/e_580p_ebook.htm" TargetMode="External"/><Relationship Id="rId1120" Type="http://schemas.openxmlformats.org/officeDocument/2006/relationships/hyperlink" Target="http://ebookpoint.pl/view/2407c/8/e_0379_ebook.htm" TargetMode="External"/><Relationship Id="rId4276" Type="http://schemas.openxmlformats.org/officeDocument/2006/relationships/hyperlink" Target="http://ebookpoint.pl/view/2407c/8/e_0i0u_ebook.htm" TargetMode="External"/><Relationship Id="rId4690" Type="http://schemas.openxmlformats.org/officeDocument/2006/relationships/hyperlink" Target="http://ebookpoint.pl/view/2407c/8/eksbiz_ebook.htm" TargetMode="External"/><Relationship Id="rId5327" Type="http://schemas.openxmlformats.org/officeDocument/2006/relationships/hyperlink" Target="http://ebookpoint.pl/view/2407c/8/e_360j_ebook.htm" TargetMode="External"/><Relationship Id="rId5741" Type="http://schemas.openxmlformats.org/officeDocument/2006/relationships/hyperlink" Target="http://ebookpoint.pl/view/2407c/8/e_3628_ebook.htm" TargetMode="External"/><Relationship Id="rId8897" Type="http://schemas.openxmlformats.org/officeDocument/2006/relationships/hyperlink" Target="http://ebookpoint.pl/view/2407c/8/e_013j_ebook.htm" TargetMode="External"/><Relationship Id="rId1937" Type="http://schemas.openxmlformats.org/officeDocument/2006/relationships/hyperlink" Target="http://ebookpoint.pl/view/2407c/8/cwpp21_ebook.htm" TargetMode="External"/><Relationship Id="rId3292" Type="http://schemas.openxmlformats.org/officeDocument/2006/relationships/hyperlink" Target="http://ebookpoint.pl/view/2407c/8/e_003v_ebook.htm" TargetMode="External"/><Relationship Id="rId4343" Type="http://schemas.openxmlformats.org/officeDocument/2006/relationships/hyperlink" Target="http://ebookpoint.pl/view/2407c/8/e_0i6j_ebook.htm" TargetMode="External"/><Relationship Id="rId7499" Type="http://schemas.openxmlformats.org/officeDocument/2006/relationships/hyperlink" Target="http://ebookpoint.pl/view/2407c/8/e_424b_ebook.htm" TargetMode="External"/><Relationship Id="rId8964" Type="http://schemas.openxmlformats.org/officeDocument/2006/relationships/hyperlink" Target="http://ebookpoint.pl/view/2407c/8/e_0bys_ebook.htm" TargetMode="External"/><Relationship Id="rId4410" Type="http://schemas.openxmlformats.org/officeDocument/2006/relationships/hyperlink" Target="http://ebookpoint.pl/view/2407c/8/e_0idn_ebook.htm" TargetMode="External"/><Relationship Id="rId7566" Type="http://schemas.openxmlformats.org/officeDocument/2006/relationships/hyperlink" Target="http://ebookpoint.pl/view/2407c/8/e_426f_ebook.htm" TargetMode="External"/><Relationship Id="rId8617" Type="http://schemas.openxmlformats.org/officeDocument/2006/relationships/hyperlink" Target="http://ebookpoint.pl/view/2407c/8/e_375d_ebook.htm" TargetMode="External"/><Relationship Id="rId280" Type="http://schemas.openxmlformats.org/officeDocument/2006/relationships/hyperlink" Target="http://ebookpoint.pl/view/2407c/8/bepot1_ebook.htm" TargetMode="External"/><Relationship Id="rId3012" Type="http://schemas.openxmlformats.org/officeDocument/2006/relationships/hyperlink" Target="http://ebookpoint.pl/view/2407c/8/e_151w_ebook.htm" TargetMode="External"/><Relationship Id="rId6168" Type="http://schemas.openxmlformats.org/officeDocument/2006/relationships/hyperlink" Target="http://ebookpoint.pl/view/2407c/8/budroz_ebook.htm" TargetMode="External"/><Relationship Id="rId6582" Type="http://schemas.openxmlformats.org/officeDocument/2006/relationships/hyperlink" Target="http://ebookpoint.pl/view/2407c/8/e_912c_ebook.htm" TargetMode="External"/><Relationship Id="rId7219" Type="http://schemas.openxmlformats.org/officeDocument/2006/relationships/hyperlink" Target="http://ebookpoint.pl/view/2407c/8/e_07vo_ebook.htm" TargetMode="External"/><Relationship Id="rId7980" Type="http://schemas.openxmlformats.org/officeDocument/2006/relationships/hyperlink" Target="http://ebookpoint.pl/view/2407c/8/e_095e_ebook.htm" TargetMode="External"/><Relationship Id="rId5184" Type="http://schemas.openxmlformats.org/officeDocument/2006/relationships/hyperlink" Target="http://ebookpoint.pl/view/2407c/8/e_36g7_ebook.htm" TargetMode="External"/><Relationship Id="rId6235" Type="http://schemas.openxmlformats.org/officeDocument/2006/relationships/hyperlink" Target="http://ebookpoint.pl/view/2407c/8/my5wiz_ebook.htm" TargetMode="External"/><Relationship Id="rId7633" Type="http://schemas.openxmlformats.org/officeDocument/2006/relationships/hyperlink" Target="http://ebookpoint.pl/view/2407c/8/e_4220_ebook.htm" TargetMode="External"/><Relationship Id="rId2778" Type="http://schemas.openxmlformats.org/officeDocument/2006/relationships/hyperlink" Target="http://ebookpoint.pl/view/2407c/8/uxanru_ebook.htm" TargetMode="External"/><Relationship Id="rId3829" Type="http://schemas.openxmlformats.org/officeDocument/2006/relationships/hyperlink" Target="http://ebookpoint.pl/view/2407c/8/e_0i3k_ebook.htm" TargetMode="External"/><Relationship Id="rId7700" Type="http://schemas.openxmlformats.org/officeDocument/2006/relationships/hyperlink" Target="http://ebookpoint.pl/view/2407c/8/e_425k_ebook.htm" TargetMode="External"/><Relationship Id="rId1794" Type="http://schemas.openxmlformats.org/officeDocument/2006/relationships/hyperlink" Target="http://ebookpoint.pl/view/2407c/8/e_8400_ebook.htm" TargetMode="External"/><Relationship Id="rId2845" Type="http://schemas.openxmlformats.org/officeDocument/2006/relationships/hyperlink" Target="http://ebookpoint.pl/view/2407c/8/reswww_ebook.htm" TargetMode="External"/><Relationship Id="rId5251" Type="http://schemas.openxmlformats.org/officeDocument/2006/relationships/hyperlink" Target="http://ebookpoint.pl/view/2407c/8/e_36ge_ebook.htm" TargetMode="External"/><Relationship Id="rId6302" Type="http://schemas.openxmlformats.org/officeDocument/2006/relationships/hyperlink" Target="http://ebookpoint.pl/view/2407c/8/zdrogr_ebook.htm" TargetMode="External"/><Relationship Id="rId86" Type="http://schemas.openxmlformats.org/officeDocument/2006/relationships/hyperlink" Target="http://ebookpoint.pl/view/2407c/8/e_2a06_ebook.htm" TargetMode="External"/><Relationship Id="rId817" Type="http://schemas.openxmlformats.org/officeDocument/2006/relationships/hyperlink" Target="http://ebookpoint.pl/view/2407c/8/e_454t_ebook.htm" TargetMode="External"/><Relationship Id="rId1447" Type="http://schemas.openxmlformats.org/officeDocument/2006/relationships/hyperlink" Target="http://ebookpoint.pl/view/2407c/8/e_033w_ebook.htm" TargetMode="External"/><Relationship Id="rId1861" Type="http://schemas.openxmlformats.org/officeDocument/2006/relationships/hyperlink" Target="http://ebookpoint.pl/view/2407c/8/maxymy_ebook.htm" TargetMode="External"/><Relationship Id="rId2912" Type="http://schemas.openxmlformats.org/officeDocument/2006/relationships/hyperlink" Target="http://ebookpoint.pl/view/2407c/8/e_0v0f_ebook.htm" TargetMode="External"/><Relationship Id="rId8474" Type="http://schemas.openxmlformats.org/officeDocument/2006/relationships/hyperlink" Target="http://ebookpoint.pl/view/2407c/8/e_0cbg_ebook.htm" TargetMode="External"/><Relationship Id="rId1514" Type="http://schemas.openxmlformats.org/officeDocument/2006/relationships/hyperlink" Target="http://ebookpoint.pl/view/2407c/8/e_039w_ebook.htm" TargetMode="External"/><Relationship Id="rId7076" Type="http://schemas.openxmlformats.org/officeDocument/2006/relationships/hyperlink" Target="http://ebookpoint.pl/view/2407c/8/e_1z2p_ebook.htm" TargetMode="External"/><Relationship Id="rId7490" Type="http://schemas.openxmlformats.org/officeDocument/2006/relationships/hyperlink" Target="http://ebookpoint.pl/view/2407c/8/e_422x_ebook.htm" TargetMode="External"/><Relationship Id="rId8127" Type="http://schemas.openxmlformats.org/officeDocument/2006/relationships/hyperlink" Target="http://ebookpoint.pl/view/2407c/8/e_130x_ebook.htm" TargetMode="External"/><Relationship Id="rId8541" Type="http://schemas.openxmlformats.org/officeDocument/2006/relationships/hyperlink" Target="http://ebookpoint.pl/view/2407c/8/e_3738_ebook.htm" TargetMode="External"/><Relationship Id="rId3686" Type="http://schemas.openxmlformats.org/officeDocument/2006/relationships/hyperlink" Target="http://ebookpoint.pl/view/2407c/8/e_385q_ebook.htm" TargetMode="External"/><Relationship Id="rId6092" Type="http://schemas.openxmlformats.org/officeDocument/2006/relationships/hyperlink" Target="http://ebookpoint.pl/view/2407c/8/e_36ej_ebook.htm" TargetMode="External"/><Relationship Id="rId7143" Type="http://schemas.openxmlformats.org/officeDocument/2006/relationships/hyperlink" Target="http://ebookpoint.pl/view/2407c/8/e_1z4l_ebook.htm" TargetMode="External"/><Relationship Id="rId2288" Type="http://schemas.openxmlformats.org/officeDocument/2006/relationships/hyperlink" Target="http://ebookpoint.pl/view/2407c/8/kalfot_ebook.htm" TargetMode="External"/><Relationship Id="rId3339" Type="http://schemas.openxmlformats.org/officeDocument/2006/relationships/hyperlink" Target="http://ebookpoint.pl/view/2407c/8/e_05fi_ebook.htm" TargetMode="External"/><Relationship Id="rId4737" Type="http://schemas.openxmlformats.org/officeDocument/2006/relationships/hyperlink" Target="http://ebookpoint.pl/view/2407c/8/transv_ebook.htm" TargetMode="External"/><Relationship Id="rId7210" Type="http://schemas.openxmlformats.org/officeDocument/2006/relationships/hyperlink" Target="http://ebookpoint.pl/view/2407c/8/e_05p7_ebook.htm" TargetMode="External"/><Relationship Id="rId3753" Type="http://schemas.openxmlformats.org/officeDocument/2006/relationships/hyperlink" Target="http://ebookpoint.pl/view/2407c/8/e_0i0h_ebook.htm" TargetMode="External"/><Relationship Id="rId4804" Type="http://schemas.openxmlformats.org/officeDocument/2006/relationships/hyperlink" Target="http://ebookpoint.pl/view/2407c/8/mlmpro_ebook.htm" TargetMode="External"/><Relationship Id="rId674" Type="http://schemas.openxmlformats.org/officeDocument/2006/relationships/hyperlink" Target="http://ebookpoint.pl/view/2407c/8/e_4588_ebook.htm" TargetMode="External"/><Relationship Id="rId2355" Type="http://schemas.openxmlformats.org/officeDocument/2006/relationships/hyperlink" Target="http://ebookpoint.pl/view/2407c/8/abcwi8_ebook.htm" TargetMode="External"/><Relationship Id="rId3406" Type="http://schemas.openxmlformats.org/officeDocument/2006/relationships/hyperlink" Target="http://ebookpoint.pl/view/2407c/8/dolema_ebook.htm" TargetMode="External"/><Relationship Id="rId3820" Type="http://schemas.openxmlformats.org/officeDocument/2006/relationships/hyperlink" Target="http://ebookpoint.pl/view/2407c/8/e_0i3b_ebook.htm" TargetMode="External"/><Relationship Id="rId6976" Type="http://schemas.openxmlformats.org/officeDocument/2006/relationships/hyperlink" Target="http://ebookpoint.pl/view/2407c/8/e_7405_ebook.htm" TargetMode="External"/><Relationship Id="rId327" Type="http://schemas.openxmlformats.org/officeDocument/2006/relationships/hyperlink" Target="http://ebookpoint.pl/view/2407c/8/e_1ogw_ebook.htm" TargetMode="External"/><Relationship Id="rId741" Type="http://schemas.openxmlformats.org/officeDocument/2006/relationships/hyperlink" Target="http://ebookpoint.pl/view/2407c/8/e_06bk_ebook.htm" TargetMode="External"/><Relationship Id="rId1371" Type="http://schemas.openxmlformats.org/officeDocument/2006/relationships/hyperlink" Target="http://ebookpoint.pl/view/2407c/8/e_03fj_ebook.htm" TargetMode="External"/><Relationship Id="rId2008" Type="http://schemas.openxmlformats.org/officeDocument/2006/relationships/hyperlink" Target="http://ebookpoint.pl/view/2407c/8/danete_ebook.htm" TargetMode="External"/><Relationship Id="rId2422" Type="http://schemas.openxmlformats.org/officeDocument/2006/relationships/hyperlink" Target="http://ebookpoint.pl/view/2407c/8/nojejs_ebook.htm" TargetMode="External"/><Relationship Id="rId5578" Type="http://schemas.openxmlformats.org/officeDocument/2006/relationships/hyperlink" Target="http://ebookpoint.pl/view/2407c/8/e_36da_ebook.htm" TargetMode="External"/><Relationship Id="rId5992" Type="http://schemas.openxmlformats.org/officeDocument/2006/relationships/hyperlink" Target="http://ebookpoint.pl/view/2407c/8/e_36ow_ebook.htm" TargetMode="External"/><Relationship Id="rId6629" Type="http://schemas.openxmlformats.org/officeDocument/2006/relationships/hyperlink" Target="http://ebookpoint.pl/view/2407c/8/e_913o_ebook.htm" TargetMode="External"/><Relationship Id="rId9035" Type="http://schemas.openxmlformats.org/officeDocument/2006/relationships/hyperlink" Target="http://ebookpoint.pl/view/2407c/8/e_2339_ebook.htm" TargetMode="External"/><Relationship Id="rId1024" Type="http://schemas.openxmlformats.org/officeDocument/2006/relationships/hyperlink" Target="http://ebookpoint.pl/view/2407c/8/e_45bc_ebook.htm" TargetMode="External"/><Relationship Id="rId4594" Type="http://schemas.openxmlformats.org/officeDocument/2006/relationships/hyperlink" Target="http://ebookpoint.pl/view/2407c/8/e_0x03_ebook.htm" TargetMode="External"/><Relationship Id="rId5645" Type="http://schemas.openxmlformats.org/officeDocument/2006/relationships/hyperlink" Target="http://ebookpoint.pl/view/2407c/8/e_05yg_ebook.htm" TargetMode="External"/><Relationship Id="rId8051" Type="http://schemas.openxmlformats.org/officeDocument/2006/relationships/hyperlink" Target="http://ebookpoint.pl/view/2407c/8/e_139s_ebook.htm" TargetMode="External"/><Relationship Id="rId9102" Type="http://schemas.openxmlformats.org/officeDocument/2006/relationships/hyperlink" Target="http://ebookpoint.pl/view/2407c/8/e_237z_ebook.htm" TargetMode="External"/><Relationship Id="rId3196" Type="http://schemas.openxmlformats.org/officeDocument/2006/relationships/hyperlink" Target="http://ebookpoint.pl/view/2407c/8/invepk_ebook.htm" TargetMode="External"/><Relationship Id="rId4247" Type="http://schemas.openxmlformats.org/officeDocument/2006/relationships/hyperlink" Target="http://ebookpoint.pl/view/2407c/8/e_08px_ebook.htm" TargetMode="External"/><Relationship Id="rId4661" Type="http://schemas.openxmlformats.org/officeDocument/2006/relationships/hyperlink" Target="http://ebookpoint.pl/view/2407c/8/bitzlo_ebook.htm" TargetMode="External"/><Relationship Id="rId8868" Type="http://schemas.openxmlformats.org/officeDocument/2006/relationships/hyperlink" Target="http://ebookpoint.pl/view/2407c/8/e_0175_ebook.htm" TargetMode="External"/><Relationship Id="rId3263" Type="http://schemas.openxmlformats.org/officeDocument/2006/relationships/hyperlink" Target="http://ebookpoint.pl/view/2407c/8/e_003x_ebook.htm" TargetMode="External"/><Relationship Id="rId4314" Type="http://schemas.openxmlformats.org/officeDocument/2006/relationships/hyperlink" Target="http://ebookpoint.pl/view/2407c/8/e_0i3w_ebook.htm" TargetMode="External"/><Relationship Id="rId5712" Type="http://schemas.openxmlformats.org/officeDocument/2006/relationships/hyperlink" Target="http://ebookpoint.pl/view/2407c/8/e_3615_ebook.htm" TargetMode="External"/><Relationship Id="rId184" Type="http://schemas.openxmlformats.org/officeDocument/2006/relationships/hyperlink" Target="http://ebookpoint.pl/view/2407c/8/bevlu5_ebook.htm" TargetMode="External"/><Relationship Id="rId1908" Type="http://schemas.openxmlformats.org/officeDocument/2006/relationships/hyperlink" Target="http://ebookpoint.pl/view/2407c/8/abcnk2_ebook.htm" TargetMode="External"/><Relationship Id="rId7884" Type="http://schemas.openxmlformats.org/officeDocument/2006/relationships/hyperlink" Target="http://ebookpoint.pl/view/2407c/8/e_134z_ebook.htm" TargetMode="External"/><Relationship Id="rId8935" Type="http://schemas.openxmlformats.org/officeDocument/2006/relationships/hyperlink" Target="http://ebookpoint.pl/view/2407c/8/e_07rm_ebook.htm" TargetMode="External"/><Relationship Id="rId251" Type="http://schemas.openxmlformats.org/officeDocument/2006/relationships/hyperlink" Target="http://ebookpoint.pl/view/2407c/8/bepap2_ebook.htm" TargetMode="External"/><Relationship Id="rId3330" Type="http://schemas.openxmlformats.org/officeDocument/2006/relationships/hyperlink" Target="http://ebookpoint.pl/view/2407c/8/tajejs_ebook.htm" TargetMode="External"/><Relationship Id="rId5088" Type="http://schemas.openxmlformats.org/officeDocument/2006/relationships/hyperlink" Target="http://ebookpoint.pl/view/2407c/8/wzosuk_ebook.htm" TargetMode="External"/><Relationship Id="rId6139" Type="http://schemas.openxmlformats.org/officeDocument/2006/relationships/hyperlink" Target="http://ebookpoint.pl/view/2407c/8/e_07rh_ebook.htm" TargetMode="External"/><Relationship Id="rId6486" Type="http://schemas.openxmlformats.org/officeDocument/2006/relationships/hyperlink" Target="http://ebookpoint.pl/view/2407c/8/wsiio3_ebook.htm" TargetMode="External"/><Relationship Id="rId7537" Type="http://schemas.openxmlformats.org/officeDocument/2006/relationships/hyperlink" Target="http://ebookpoint.pl/view/2407c/8/e_42ar_ebook.htm" TargetMode="External"/><Relationship Id="rId7951" Type="http://schemas.openxmlformats.org/officeDocument/2006/relationships/hyperlink" Target="http://ebookpoint.pl/view/2407c/8/e_139j_ebook.htm" TargetMode="External"/><Relationship Id="rId6553" Type="http://schemas.openxmlformats.org/officeDocument/2006/relationships/hyperlink" Target="http://ebookpoint.pl/view/2407c/8/e_911h_ebook.htm" TargetMode="External"/><Relationship Id="rId7604" Type="http://schemas.openxmlformats.org/officeDocument/2006/relationships/hyperlink" Target="http://ebookpoint.pl/view/2407c/8/e_42ao_ebook.htm" TargetMode="External"/><Relationship Id="rId1698" Type="http://schemas.openxmlformats.org/officeDocument/2006/relationships/hyperlink" Target="http://ebookpoint.pl/view/2407c/8/e_036a_ebook.htm" TargetMode="External"/><Relationship Id="rId2749" Type="http://schemas.openxmlformats.org/officeDocument/2006/relationships/hyperlink" Target="http://ebookpoint.pl/view/2407c/8/cpbsp2_ebook.htm" TargetMode="External"/><Relationship Id="rId5155" Type="http://schemas.openxmlformats.org/officeDocument/2006/relationships/hyperlink" Target="http://ebookpoint.pl/view/2407c/8/e_3637_ebook.htm" TargetMode="External"/><Relationship Id="rId6206" Type="http://schemas.openxmlformats.org/officeDocument/2006/relationships/hyperlink" Target="http://ebookpoint.pl/view/2407c/8/kodwyg_ebook.htm" TargetMode="External"/><Relationship Id="rId6620" Type="http://schemas.openxmlformats.org/officeDocument/2006/relationships/hyperlink" Target="http://ebookpoint.pl/view/2407c/8/e_913e_ebook.htm" TargetMode="External"/><Relationship Id="rId1765" Type="http://schemas.openxmlformats.org/officeDocument/2006/relationships/hyperlink" Target="http://ebookpoint.pl/view/2407c/8/e_030b_ebook.htm" TargetMode="External"/><Relationship Id="rId4171" Type="http://schemas.openxmlformats.org/officeDocument/2006/relationships/hyperlink" Target="http://ebookpoint.pl/view/2407c/8/e_04xn_ebook.htm" TargetMode="External"/><Relationship Id="rId5222" Type="http://schemas.openxmlformats.org/officeDocument/2006/relationships/hyperlink" Target="http://ebookpoint.pl/view/2407c/8/e_363q_ebook.htm" TargetMode="External"/><Relationship Id="rId8378" Type="http://schemas.openxmlformats.org/officeDocument/2006/relationships/hyperlink" Target="http://ebookpoint.pl/view/2407c/8/e_313s_ebook.htm" TargetMode="External"/><Relationship Id="rId8792" Type="http://schemas.openxmlformats.org/officeDocument/2006/relationships/hyperlink" Target="http://ebookpoint.pl/view/2407c/8/e_0170_ebook.htm" TargetMode="External"/><Relationship Id="rId57" Type="http://schemas.openxmlformats.org/officeDocument/2006/relationships/hyperlink" Target="http://ebookpoint.pl/view/2407c/8/bekrz1_ebook.htm" TargetMode="External"/><Relationship Id="rId1418" Type="http://schemas.openxmlformats.org/officeDocument/2006/relationships/hyperlink" Target="http://ebookpoint.pl/view/2407c/8/e_03iu_ebook.htm" TargetMode="External"/><Relationship Id="rId2816" Type="http://schemas.openxmlformats.org/officeDocument/2006/relationships/hyperlink" Target="http://ebookpoint.pl/view/2407c/8/jakmat_ebook.htm" TargetMode="External"/><Relationship Id="rId7394" Type="http://schemas.openxmlformats.org/officeDocument/2006/relationships/hyperlink" Target="http://ebookpoint.pl/view/2407c/8/e_8030_ebook.htm" TargetMode="External"/><Relationship Id="rId8445" Type="http://schemas.openxmlformats.org/officeDocument/2006/relationships/hyperlink" Target="http://ebookpoint.pl/view/2407c/8/e_08dn_ebook.htm" TargetMode="External"/><Relationship Id="rId1832" Type="http://schemas.openxmlformats.org/officeDocument/2006/relationships/hyperlink" Target="http://ebookpoint.pl/view/2407c/8/e_843l_ebook.htm" TargetMode="External"/><Relationship Id="rId4988" Type="http://schemas.openxmlformats.org/officeDocument/2006/relationships/hyperlink" Target="http://ebookpoint.pl/view/2407c/8/strapo_ebook.htm" TargetMode="External"/><Relationship Id="rId7047" Type="http://schemas.openxmlformats.org/officeDocument/2006/relationships/hyperlink" Target="http://ebookpoint.pl/view/2407c/8/e_1z1w_ebook.htm" TargetMode="External"/><Relationship Id="rId6063" Type="http://schemas.openxmlformats.org/officeDocument/2006/relationships/hyperlink" Target="http://ebookpoint.pl/view/2407c/8/e_020t_ebook.htm" TargetMode="External"/><Relationship Id="rId7461" Type="http://schemas.openxmlformats.org/officeDocument/2006/relationships/hyperlink" Target="http://ebookpoint.pl/view/2407c/8/e_800l_ebook.htm" TargetMode="External"/><Relationship Id="rId8512" Type="http://schemas.openxmlformats.org/officeDocument/2006/relationships/hyperlink" Target="http://ebookpoint.pl/view/2407c/8/e_3747_ebook.htm" TargetMode="External"/><Relationship Id="rId3657" Type="http://schemas.openxmlformats.org/officeDocument/2006/relationships/hyperlink" Target="http://ebookpoint.pl/view/2407c/8/e_385r_ebook.htm" TargetMode="External"/><Relationship Id="rId4708" Type="http://schemas.openxmlformats.org/officeDocument/2006/relationships/hyperlink" Target="http://ebookpoint.pl/view/2407c/8/gorlod_ebook.htm" TargetMode="External"/><Relationship Id="rId7114" Type="http://schemas.openxmlformats.org/officeDocument/2006/relationships/hyperlink" Target="http://ebookpoint.pl/view/2407c/8/e_1z3r_ebook.htm" TargetMode="External"/><Relationship Id="rId578" Type="http://schemas.openxmlformats.org/officeDocument/2006/relationships/hyperlink" Target="http://ebookpoint.pl/view/2407c/8/e_533g_ebook.htm" TargetMode="External"/><Relationship Id="rId992" Type="http://schemas.openxmlformats.org/officeDocument/2006/relationships/hyperlink" Target="http://ebookpoint.pl/view/2407c/8/e_0byh_ebook.htm" TargetMode="External"/><Relationship Id="rId2259" Type="http://schemas.openxmlformats.org/officeDocument/2006/relationships/hyperlink" Target="http://ebookpoint.pl/view/2407c/8/hfwdep_ebook.htm" TargetMode="External"/><Relationship Id="rId2673" Type="http://schemas.openxmlformats.org/officeDocument/2006/relationships/hyperlink" Target="http://ebookpoint.pl/view/2407c/8/presta_ebook.htm" TargetMode="External"/><Relationship Id="rId3724" Type="http://schemas.openxmlformats.org/officeDocument/2006/relationships/hyperlink" Target="http://ebookpoint.pl/view/2407c/8/e_3869_ebook.htm" TargetMode="External"/><Relationship Id="rId6130" Type="http://schemas.openxmlformats.org/officeDocument/2006/relationships/hyperlink" Target="http://ebookpoint.pl/view/2407c/8/e_023g_ebook.htm" TargetMode="External"/><Relationship Id="rId645" Type="http://schemas.openxmlformats.org/officeDocument/2006/relationships/hyperlink" Target="http://ebookpoint.pl/view/2407c/8/e_452p_ebook.htm" TargetMode="External"/><Relationship Id="rId1275" Type="http://schemas.openxmlformats.org/officeDocument/2006/relationships/hyperlink" Target="http://ebookpoint.pl/view/2407c/8/e_0313_ebook.htm" TargetMode="External"/><Relationship Id="rId2326" Type="http://schemas.openxmlformats.org/officeDocument/2006/relationships/hyperlink" Target="http://ebookpoint.pl/view/2407c/8/okpcs4_ebook.htm" TargetMode="External"/><Relationship Id="rId2740" Type="http://schemas.openxmlformats.org/officeDocument/2006/relationships/hyperlink" Target="http://ebookpoint.pl/view/2407c/8/ex231p_ebook.htm" TargetMode="External"/><Relationship Id="rId5896" Type="http://schemas.openxmlformats.org/officeDocument/2006/relationships/hyperlink" Target="http://ebookpoint.pl/view/2407c/8/e_361x_ebook.htm" TargetMode="External"/><Relationship Id="rId6947" Type="http://schemas.openxmlformats.org/officeDocument/2006/relationships/hyperlink" Target="http://ebookpoint.pl/view/2407c/8/e_742l_ebook.htm" TargetMode="External"/><Relationship Id="rId712" Type="http://schemas.openxmlformats.org/officeDocument/2006/relationships/hyperlink" Target="http://ebookpoint.pl/view/2407c/8/e_06bh_ebook.htm" TargetMode="External"/><Relationship Id="rId1342" Type="http://schemas.openxmlformats.org/officeDocument/2006/relationships/hyperlink" Target="http://ebookpoint.pl/view/2407c/8/e_03cl_ebook.htm" TargetMode="External"/><Relationship Id="rId4498" Type="http://schemas.openxmlformats.org/officeDocument/2006/relationships/hyperlink" Target="http://ebookpoint.pl/view/2407c/8/e_08iy_ebook.htm" TargetMode="External"/><Relationship Id="rId5549" Type="http://schemas.openxmlformats.org/officeDocument/2006/relationships/hyperlink" Target="http://ebookpoint.pl/view/2407c/8/e_0cky_ebook.htm" TargetMode="External"/><Relationship Id="rId9006" Type="http://schemas.openxmlformats.org/officeDocument/2006/relationships/hyperlink" Target="http://ebookpoint.pl/view/2407c/8/e_237m_ebook.htm" TargetMode="External"/><Relationship Id="rId5963" Type="http://schemas.openxmlformats.org/officeDocument/2006/relationships/hyperlink" Target="http://ebookpoint.pl/view/2407c/8/e_36h1_ebook.htm" TargetMode="External"/><Relationship Id="rId8022" Type="http://schemas.openxmlformats.org/officeDocument/2006/relationships/hyperlink" Target="http://ebookpoint.pl/view/2407c/8/e_134d_ebook.htm" TargetMode="External"/><Relationship Id="rId3167" Type="http://schemas.openxmlformats.org/officeDocument/2006/relationships/hyperlink" Target="http://ebookpoint.pl/view/2407c/8/fotopp_ebook.htm" TargetMode="External"/><Relationship Id="rId4565" Type="http://schemas.openxmlformats.org/officeDocument/2006/relationships/hyperlink" Target="http://ebookpoint.pl/view/2407c/8/e_9415_ebook.htm" TargetMode="External"/><Relationship Id="rId5616" Type="http://schemas.openxmlformats.org/officeDocument/2006/relationships/hyperlink" Target="http://ebookpoint.pl/view/2407c/8/e_36hj_ebook.htm" TargetMode="External"/><Relationship Id="rId3581" Type="http://schemas.openxmlformats.org/officeDocument/2006/relationships/hyperlink" Target="http://ebookpoint.pl/view/2407c/8/e_3882_ebook.htm" TargetMode="External"/><Relationship Id="rId4218" Type="http://schemas.openxmlformats.org/officeDocument/2006/relationships/hyperlink" Target="http://ebookpoint.pl/view/2407c/8/e_08hx_ebook.htm" TargetMode="External"/><Relationship Id="rId4632" Type="http://schemas.openxmlformats.org/officeDocument/2006/relationships/hyperlink" Target="http://ebookpoint.pl/view/2407c/8/100hap_ebook.htm" TargetMode="External"/><Relationship Id="rId7788" Type="http://schemas.openxmlformats.org/officeDocument/2006/relationships/hyperlink" Target="http://ebookpoint.pl/view/2407c/8/e_130y_ebook.htm" TargetMode="External"/><Relationship Id="rId8839" Type="http://schemas.openxmlformats.org/officeDocument/2006/relationships/hyperlink" Target="http://ebookpoint.pl/view/2407c/8/e_016z_ebook.htm" TargetMode="External"/><Relationship Id="rId2183" Type="http://schemas.openxmlformats.org/officeDocument/2006/relationships/hyperlink" Target="http://ebookpoint.pl/view/2407c/8/czex21_ebook.htm" TargetMode="External"/><Relationship Id="rId3234" Type="http://schemas.openxmlformats.org/officeDocument/2006/relationships/hyperlink" Target="http://ebookpoint.pl/view/2407c/8/e_01dk_ebook.htm" TargetMode="External"/><Relationship Id="rId7855" Type="http://schemas.openxmlformats.org/officeDocument/2006/relationships/hyperlink" Target="http://ebookpoint.pl/view/2407c/8/e_131u_ebook.htm" TargetMode="External"/><Relationship Id="rId8906" Type="http://schemas.openxmlformats.org/officeDocument/2006/relationships/hyperlink" Target="http://ebookpoint.pl/view/2407c/8/e_011k_ebook.htm" TargetMode="External"/><Relationship Id="rId155" Type="http://schemas.openxmlformats.org/officeDocument/2006/relationships/hyperlink" Target="http://ebookpoint.pl/view/2407c/8/bepodo_ebook.htm" TargetMode="External"/><Relationship Id="rId2250" Type="http://schemas.openxmlformats.org/officeDocument/2006/relationships/hyperlink" Target="http://ebookpoint.pl/view/2407c/8/accrec_ebook.htm" TargetMode="External"/><Relationship Id="rId3301" Type="http://schemas.openxmlformats.org/officeDocument/2006/relationships/hyperlink" Target="http://ebookpoint.pl/view/2407c/8/e_00fy_ebook.htm" TargetMode="External"/><Relationship Id="rId6457" Type="http://schemas.openxmlformats.org/officeDocument/2006/relationships/hyperlink" Target="http://ebookpoint.pl/view/2407c/8/zapety_ebook.htm" TargetMode="External"/><Relationship Id="rId6871" Type="http://schemas.openxmlformats.org/officeDocument/2006/relationships/hyperlink" Target="http://ebookpoint.pl/view/2407c/8/e_00n0_ebook.htm" TargetMode="External"/><Relationship Id="rId7508" Type="http://schemas.openxmlformats.org/officeDocument/2006/relationships/hyperlink" Target="http://ebookpoint.pl/view/2407c/8/e_4228_ebook.htm" TargetMode="External"/><Relationship Id="rId222" Type="http://schemas.openxmlformats.org/officeDocument/2006/relationships/hyperlink" Target="http://ebookpoint.pl/view/2407c/8/bevsw1_ebook.htm" TargetMode="External"/><Relationship Id="rId5059" Type="http://schemas.openxmlformats.org/officeDocument/2006/relationships/hyperlink" Target="http://ebookpoint.pl/view/2407c/8/totwof_ebook.htm" TargetMode="External"/><Relationship Id="rId5473" Type="http://schemas.openxmlformats.org/officeDocument/2006/relationships/hyperlink" Target="http://ebookpoint.pl/view/2407c/8/e_36h3_ebook.htm" TargetMode="External"/><Relationship Id="rId6524" Type="http://schemas.openxmlformats.org/officeDocument/2006/relationships/hyperlink" Target="http://ebookpoint.pl/view/2407c/8/e_910m_ebook.htm" TargetMode="External"/><Relationship Id="rId7922" Type="http://schemas.openxmlformats.org/officeDocument/2006/relationships/hyperlink" Target="http://ebookpoint.pl/view/2407c/8/e_137a_ebook.htm" TargetMode="External"/><Relationship Id="rId4075" Type="http://schemas.openxmlformats.org/officeDocument/2006/relationships/hyperlink" Target="http://ebookpoint.pl/view/2407c/8/e_0id5_ebook.htm" TargetMode="External"/><Relationship Id="rId5126" Type="http://schemas.openxmlformats.org/officeDocument/2006/relationships/hyperlink" Target="http://ebookpoint.pl/view/2407c/8/coatra_ebook.htm" TargetMode="External"/><Relationship Id="rId1669" Type="http://schemas.openxmlformats.org/officeDocument/2006/relationships/hyperlink" Target="http://ebookpoint.pl/view/2407c/8/e_031b_ebook.htm" TargetMode="External"/><Relationship Id="rId3091" Type="http://schemas.openxmlformats.org/officeDocument/2006/relationships/hyperlink" Target="http://ebookpoint.pl/view/2407c/8/e_1of4_ebook.htm" TargetMode="External"/><Relationship Id="rId4142" Type="http://schemas.openxmlformats.org/officeDocument/2006/relationships/hyperlink" Target="http://ebookpoint.pl/view/2407c/8/e_0ig5_ebook.htm" TargetMode="External"/><Relationship Id="rId5540" Type="http://schemas.openxmlformats.org/officeDocument/2006/relationships/hyperlink" Target="http://ebookpoint.pl/view/2407c/8/e_36ne_ebook.htm" TargetMode="External"/><Relationship Id="rId7298" Type="http://schemas.openxmlformats.org/officeDocument/2006/relationships/hyperlink" Target="http://ebookpoint.pl/view/2407c/8/e_800o_ebook.htm" TargetMode="External"/><Relationship Id="rId8349" Type="http://schemas.openxmlformats.org/officeDocument/2006/relationships/hyperlink" Target="http://ebookpoint.pl/view/2407c/8/e_313d_ebook.htm" TargetMode="External"/><Relationship Id="rId8696" Type="http://schemas.openxmlformats.org/officeDocument/2006/relationships/hyperlink" Target="http://ebookpoint.pl/view/2407c/8/e_012l_ebook.htm" TargetMode="External"/><Relationship Id="rId1736" Type="http://schemas.openxmlformats.org/officeDocument/2006/relationships/hyperlink" Target="http://ebookpoint.pl/view/2407c/8/e_03j3_ebook.htm" TargetMode="External"/><Relationship Id="rId8763" Type="http://schemas.openxmlformats.org/officeDocument/2006/relationships/hyperlink" Target="http://ebookpoint.pl/view/2407c/8/e_012z_ebook.htm" TargetMode="External"/><Relationship Id="rId28" Type="http://schemas.openxmlformats.org/officeDocument/2006/relationships/hyperlink" Target="http://ebookpoint.pl/view/2407c/8/bebud1_ebook.htm" TargetMode="External"/><Relationship Id="rId1803" Type="http://schemas.openxmlformats.org/officeDocument/2006/relationships/hyperlink" Target="http://ebookpoint.pl/view/2407c/8/e_840a_ebook.htm" TargetMode="External"/><Relationship Id="rId4959" Type="http://schemas.openxmlformats.org/officeDocument/2006/relationships/hyperlink" Target="http://ebookpoint.pl/view/2407c/8/rework_ebook.htm" TargetMode="External"/><Relationship Id="rId7365" Type="http://schemas.openxmlformats.org/officeDocument/2006/relationships/hyperlink" Target="http://ebookpoint.pl/view/2407c/8/e_8017_ebook.htm" TargetMode="External"/><Relationship Id="rId8416" Type="http://schemas.openxmlformats.org/officeDocument/2006/relationships/hyperlink" Target="http://ebookpoint.pl/view/2407c/8/e_00l0_ebook.htm" TargetMode="External"/><Relationship Id="rId8830" Type="http://schemas.openxmlformats.org/officeDocument/2006/relationships/hyperlink" Target="http://ebookpoint.pl/view/2407c/8/e_0151_ebook.htm" TargetMode="External"/><Relationship Id="rId3975" Type="http://schemas.openxmlformats.org/officeDocument/2006/relationships/hyperlink" Target="http://ebookpoint.pl/view/2407c/8/e_0i9h_ebook.htm" TargetMode="External"/><Relationship Id="rId6381" Type="http://schemas.openxmlformats.org/officeDocument/2006/relationships/hyperlink" Target="http://ebookpoint.pl/view/2407c/8/giklby_ebook.htm" TargetMode="External"/><Relationship Id="rId7018" Type="http://schemas.openxmlformats.org/officeDocument/2006/relationships/hyperlink" Target="http://ebookpoint.pl/view/2407c/8/e_1z13_ebook.htm" TargetMode="External"/><Relationship Id="rId7432" Type="http://schemas.openxmlformats.org/officeDocument/2006/relationships/hyperlink" Target="http://ebookpoint.pl/view/2407c/8/e_803v_ebook.htm" TargetMode="External"/><Relationship Id="rId896" Type="http://schemas.openxmlformats.org/officeDocument/2006/relationships/hyperlink" Target="http://ebookpoint.pl/view/2407c/8/e_456h_ebook.htm" TargetMode="External"/><Relationship Id="rId2577" Type="http://schemas.openxmlformats.org/officeDocument/2006/relationships/hyperlink" Target="http://ebookpoint.pl/view/2407c/8/xcsdwi_ebook.htm" TargetMode="External"/><Relationship Id="rId3628" Type="http://schemas.openxmlformats.org/officeDocument/2006/relationships/hyperlink" Target="http://ebookpoint.pl/view/2407c/8/e_385h_ebook.htm" TargetMode="External"/><Relationship Id="rId6034" Type="http://schemas.openxmlformats.org/officeDocument/2006/relationships/hyperlink" Target="http://ebookpoint.pl/view/2407c/8/e_0212_ebook.htm" TargetMode="External"/><Relationship Id="rId549" Type="http://schemas.openxmlformats.org/officeDocument/2006/relationships/hyperlink" Target="http://ebookpoint.pl/view/2407c/8/e_531u_ebook.htm" TargetMode="External"/><Relationship Id="rId1179" Type="http://schemas.openxmlformats.org/officeDocument/2006/relationships/hyperlink" Target="http://ebookpoint.pl/view/2407c/8/e_033h_ebook.htm" TargetMode="External"/><Relationship Id="rId1593" Type="http://schemas.openxmlformats.org/officeDocument/2006/relationships/hyperlink" Target="http://ebookpoint.pl/view/2407c/8/e_09au_ebook.htm" TargetMode="External"/><Relationship Id="rId2991" Type="http://schemas.openxmlformats.org/officeDocument/2006/relationships/hyperlink" Target="http://ebookpoint.pl/view/2407c/8/ukryto_ebook.htm" TargetMode="External"/><Relationship Id="rId5050" Type="http://schemas.openxmlformats.org/officeDocument/2006/relationships/hyperlink" Target="http://ebookpoint.pl/view/2407c/8/udtmar_ebook.htm" TargetMode="External"/><Relationship Id="rId6101" Type="http://schemas.openxmlformats.org/officeDocument/2006/relationships/hyperlink" Target="http://ebookpoint.pl/view/2407c/8/e_022l_ebook.htm" TargetMode="External"/><Relationship Id="rId9257" Type="http://schemas.openxmlformats.org/officeDocument/2006/relationships/hyperlink" Target="http://ebookpoint.pl/view/2407c/8/e_235q_ebook.htm" TargetMode="External"/><Relationship Id="rId963" Type="http://schemas.openxmlformats.org/officeDocument/2006/relationships/hyperlink" Target="http://ebookpoint.pl/view/2407c/8/e_452m_ebook.htm" TargetMode="External"/><Relationship Id="rId1246" Type="http://schemas.openxmlformats.org/officeDocument/2006/relationships/hyperlink" Target="http://ebookpoint.pl/view/2407c/8/e_03jm_ebook.htm" TargetMode="External"/><Relationship Id="rId2644" Type="http://schemas.openxmlformats.org/officeDocument/2006/relationships/hyperlink" Target="http://ebookpoint.pl/view/2407c/8/resweb_ebook.htm" TargetMode="External"/><Relationship Id="rId8273" Type="http://schemas.openxmlformats.org/officeDocument/2006/relationships/hyperlink" Target="http://ebookpoint.pl/view/2407c/8/e_136a_ebook.htm" TargetMode="External"/><Relationship Id="rId616" Type="http://schemas.openxmlformats.org/officeDocument/2006/relationships/hyperlink" Target="http://ebookpoint.pl/view/2407c/8/e_4580_ebook.htm" TargetMode="External"/><Relationship Id="rId1660" Type="http://schemas.openxmlformats.org/officeDocument/2006/relationships/hyperlink" Target="http://ebookpoint.pl/view/2407c/8/e_03fm_ebook.htm" TargetMode="External"/><Relationship Id="rId2711" Type="http://schemas.openxmlformats.org/officeDocument/2006/relationships/hyperlink" Target="http://ebookpoint.pl/view/2407c/8/bifosl_ebook.htm" TargetMode="External"/><Relationship Id="rId5867" Type="http://schemas.openxmlformats.org/officeDocument/2006/relationships/hyperlink" Target="http://ebookpoint.pl/view/2407c/8/e_36a8_ebook.htm" TargetMode="External"/><Relationship Id="rId6918" Type="http://schemas.openxmlformats.org/officeDocument/2006/relationships/hyperlink" Target="http://ebookpoint.pl/view/2407c/8/e_742h_ebook.htm" TargetMode="External"/><Relationship Id="rId1313" Type="http://schemas.openxmlformats.org/officeDocument/2006/relationships/hyperlink" Target="http://ebookpoint.pl/view/2407c/8/e_03be_ebook.htm" TargetMode="External"/><Relationship Id="rId4469" Type="http://schemas.openxmlformats.org/officeDocument/2006/relationships/hyperlink" Target="http://ebookpoint.pl/view/2407c/8/e_0iha_ebook.htm" TargetMode="External"/><Relationship Id="rId4883" Type="http://schemas.openxmlformats.org/officeDocument/2006/relationships/hyperlink" Target="http://ebookpoint.pl/view/2407c/8/mojopo_ebook.htm" TargetMode="External"/><Relationship Id="rId5934" Type="http://schemas.openxmlformats.org/officeDocument/2006/relationships/hyperlink" Target="http://ebookpoint.pl/view/2407c/8/e_36ij_ebook.htm" TargetMode="External"/><Relationship Id="rId8340" Type="http://schemas.openxmlformats.org/officeDocument/2006/relationships/hyperlink" Target="http://ebookpoint.pl/view/2407c/8/e_3138_ebook.htm" TargetMode="External"/><Relationship Id="rId3485" Type="http://schemas.openxmlformats.org/officeDocument/2006/relationships/hyperlink" Target="http://ebookpoint.pl/view/2407c/8/e_3855_ebook.htm" TargetMode="External"/><Relationship Id="rId4536" Type="http://schemas.openxmlformats.org/officeDocument/2006/relationships/hyperlink" Target="http://ebookpoint.pl/view/2407c/8/e_940c_ebook.htm" TargetMode="External"/><Relationship Id="rId4950" Type="http://schemas.openxmlformats.org/officeDocument/2006/relationships/hyperlink" Target="http://ebookpoint.pl/view/2407c/8/powcie_ebook.htm" TargetMode="External"/><Relationship Id="rId2087" Type="http://schemas.openxmlformats.org/officeDocument/2006/relationships/hyperlink" Target="http://ebookpoint.pl/view/2407c/8/and3ta_ebook.htm" TargetMode="External"/><Relationship Id="rId3138" Type="http://schemas.openxmlformats.org/officeDocument/2006/relationships/hyperlink" Target="http://ebookpoint.pl/view/2407c/8/e_1oml_ebook.htm" TargetMode="External"/><Relationship Id="rId3552" Type="http://schemas.openxmlformats.org/officeDocument/2006/relationships/hyperlink" Target="http://ebookpoint.pl/view/2407c/8/e_380i_ebook.htm" TargetMode="External"/><Relationship Id="rId4603" Type="http://schemas.openxmlformats.org/officeDocument/2006/relationships/hyperlink" Target="http://ebookpoint.pl/view/2407c/8/e_0w0x_ebook.htm" TargetMode="External"/><Relationship Id="rId7759" Type="http://schemas.openxmlformats.org/officeDocument/2006/relationships/hyperlink" Target="http://ebookpoint.pl/view/2407c/8/e_427c_ebook.htm" TargetMode="External"/><Relationship Id="rId473" Type="http://schemas.openxmlformats.org/officeDocument/2006/relationships/hyperlink" Target="http://ebookpoint.pl/view/2407c/8/e_0agw_ebook.htm" TargetMode="External"/><Relationship Id="rId2154" Type="http://schemas.openxmlformats.org/officeDocument/2006/relationships/hyperlink" Target="http://ebookpoint.pl/view/2407c/8/sposyl_ebook.htm" TargetMode="External"/><Relationship Id="rId3205" Type="http://schemas.openxmlformats.org/officeDocument/2006/relationships/hyperlink" Target="http://ebookpoint.pl/view/2407c/8/expres_ebook.htm" TargetMode="External"/><Relationship Id="rId9181" Type="http://schemas.openxmlformats.org/officeDocument/2006/relationships/hyperlink" Target="http://ebookpoint.pl/view/2407c/8/e_234i_ebook.htm" TargetMode="External"/><Relationship Id="rId126" Type="http://schemas.openxmlformats.org/officeDocument/2006/relationships/hyperlink" Target="http://ebookpoint.pl/view/2407c/8/e_2a1a_ebook.htm" TargetMode="External"/><Relationship Id="rId540" Type="http://schemas.openxmlformats.org/officeDocument/2006/relationships/hyperlink" Target="http://ebookpoint.pl/view/2407c/8/e_532x_ebook.htm" TargetMode="External"/><Relationship Id="rId1170" Type="http://schemas.openxmlformats.org/officeDocument/2006/relationships/hyperlink" Target="http://ebookpoint.pl/view/2407c/8/e_031t_ebook.htm" TargetMode="External"/><Relationship Id="rId2221" Type="http://schemas.openxmlformats.org/officeDocument/2006/relationships/hyperlink" Target="http://ebookpoint.pl/view/2407c/8/ex27np_ebook.htm" TargetMode="External"/><Relationship Id="rId5377" Type="http://schemas.openxmlformats.org/officeDocument/2006/relationships/hyperlink" Target="http://ebookpoint.pl/view/2407c/8/e_367p_ebook.htm" TargetMode="External"/><Relationship Id="rId6428" Type="http://schemas.openxmlformats.org/officeDocument/2006/relationships/hyperlink" Target="http://ebookpoint.pl/view/2407c/8/nordic_ebook.htm" TargetMode="External"/><Relationship Id="rId6775" Type="http://schemas.openxmlformats.org/officeDocument/2006/relationships/hyperlink" Target="http://ebookpoint.pl/view/2407c/8/e_00fn_ebook.htm" TargetMode="External"/><Relationship Id="rId7826" Type="http://schemas.openxmlformats.org/officeDocument/2006/relationships/hyperlink" Target="http://ebookpoint.pl/view/2407c/8/e_138l_ebook.htm" TargetMode="External"/><Relationship Id="rId5791" Type="http://schemas.openxmlformats.org/officeDocument/2006/relationships/hyperlink" Target="http://ebookpoint.pl/view/2407c/8/e_36h0_ebook.htm" TargetMode="External"/><Relationship Id="rId6842" Type="http://schemas.openxmlformats.org/officeDocument/2006/relationships/hyperlink" Target="http://ebookpoint.pl/view/2407c/8/e_00n7_ebook.htm" TargetMode="External"/><Relationship Id="rId1987" Type="http://schemas.openxmlformats.org/officeDocument/2006/relationships/hyperlink" Target="http://ebookpoint.pl/view/2407c/8/jcppps_ebook.htm" TargetMode="External"/><Relationship Id="rId4393" Type="http://schemas.openxmlformats.org/officeDocument/2006/relationships/hyperlink" Target="http://ebookpoint.pl/view/2407c/8/e_0iax_ebook.htm" TargetMode="External"/><Relationship Id="rId5444" Type="http://schemas.openxmlformats.org/officeDocument/2006/relationships/hyperlink" Target="http://ebookpoint.pl/view/2407c/8/e_36dv_ebook.htm" TargetMode="External"/><Relationship Id="rId4046" Type="http://schemas.openxmlformats.org/officeDocument/2006/relationships/hyperlink" Target="http://ebookpoint.pl/view/2407c/8/e_0ibx_ebook.htm" TargetMode="External"/><Relationship Id="rId4460" Type="http://schemas.openxmlformats.org/officeDocument/2006/relationships/hyperlink" Target="http://ebookpoint.pl/view/2407c/8/e_0ih0_ebook.htm" TargetMode="External"/><Relationship Id="rId5511" Type="http://schemas.openxmlformats.org/officeDocument/2006/relationships/hyperlink" Target="http://ebookpoint.pl/view/2407c/8/e_3649_ebook.htm" TargetMode="External"/><Relationship Id="rId8667" Type="http://schemas.openxmlformats.org/officeDocument/2006/relationships/hyperlink" Target="http://ebookpoint.pl/view/2407c/8/e_0113_ebook.htm" TargetMode="External"/><Relationship Id="rId1707" Type="http://schemas.openxmlformats.org/officeDocument/2006/relationships/hyperlink" Target="http://ebookpoint.pl/view/2407c/8/e_038n_ebook.htm" TargetMode="External"/><Relationship Id="rId3062" Type="http://schemas.openxmlformats.org/officeDocument/2006/relationships/hyperlink" Target="http://ebookpoint.pl/view/2407c/8/e_1oc5_ebook.htm" TargetMode="External"/><Relationship Id="rId4113" Type="http://schemas.openxmlformats.org/officeDocument/2006/relationships/hyperlink" Target="http://ebookpoint.pl/view/2407c/8/e_0iep_ebook.htm" TargetMode="External"/><Relationship Id="rId7269" Type="http://schemas.openxmlformats.org/officeDocument/2006/relationships/hyperlink" Target="http://ebookpoint.pl/view/2407c/8/e_300y_ebook.htm" TargetMode="External"/><Relationship Id="rId7683" Type="http://schemas.openxmlformats.org/officeDocument/2006/relationships/hyperlink" Target="http://ebookpoint.pl/view/2407c/8/e_427z_ebook.htm" TargetMode="External"/><Relationship Id="rId8734" Type="http://schemas.openxmlformats.org/officeDocument/2006/relationships/hyperlink" Target="http://ebookpoint.pl/view/2407c/8/e_0161_ebook.htm" TargetMode="External"/><Relationship Id="rId6285" Type="http://schemas.openxmlformats.org/officeDocument/2006/relationships/hyperlink" Target="http://ebookpoint.pl/view/2407c/8/straga_ebook.htm" TargetMode="External"/><Relationship Id="rId7336" Type="http://schemas.openxmlformats.org/officeDocument/2006/relationships/hyperlink" Target="http://ebookpoint.pl/view/2407c/8/e_803o_ebook.htm" TargetMode="External"/><Relationship Id="rId3879" Type="http://schemas.openxmlformats.org/officeDocument/2006/relationships/hyperlink" Target="http://ebookpoint.pl/view/2407c/8/e_0i5g_ebook.htm" TargetMode="External"/><Relationship Id="rId6352" Type="http://schemas.openxmlformats.org/officeDocument/2006/relationships/hyperlink" Target="http://ebookpoint.pl/view/2407c/8/diet52_ebook.htm" TargetMode="External"/><Relationship Id="rId7750" Type="http://schemas.openxmlformats.org/officeDocument/2006/relationships/hyperlink" Target="http://ebookpoint.pl/view/2407c/8/e_421q_ebook.htm" TargetMode="External"/><Relationship Id="rId8801" Type="http://schemas.openxmlformats.org/officeDocument/2006/relationships/hyperlink" Target="http://ebookpoint.pl/view/2407c/8/e_09j5_ebook.htm" TargetMode="External"/><Relationship Id="rId2895" Type="http://schemas.openxmlformats.org/officeDocument/2006/relationships/hyperlink" Target="http://ebookpoint.pl/view/2407c/8/cdgsx6_ebook.htm" TargetMode="External"/><Relationship Id="rId3946" Type="http://schemas.openxmlformats.org/officeDocument/2006/relationships/hyperlink" Target="http://ebookpoint.pl/view/2407c/8/e_0i87_ebook.htm" TargetMode="External"/><Relationship Id="rId6005" Type="http://schemas.openxmlformats.org/officeDocument/2006/relationships/hyperlink" Target="http://ebookpoint.pl/view/2407c/8/e_36kq_ebook.htm" TargetMode="External"/><Relationship Id="rId7403" Type="http://schemas.openxmlformats.org/officeDocument/2006/relationships/hyperlink" Target="http://ebookpoint.pl/view/2407c/8/e_805e_ebook.htm" TargetMode="External"/><Relationship Id="rId867" Type="http://schemas.openxmlformats.org/officeDocument/2006/relationships/hyperlink" Target="http://ebookpoint.pl/view/2407c/8/e_457c_ebook.htm" TargetMode="External"/><Relationship Id="rId1497" Type="http://schemas.openxmlformats.org/officeDocument/2006/relationships/hyperlink" Target="http://ebookpoint.pl/view/2407c/8/e_038d_ebook.htm" TargetMode="External"/><Relationship Id="rId2548" Type="http://schemas.openxmlformats.org/officeDocument/2006/relationships/hyperlink" Target="http://ebookpoint.pl/view/2407c/8/e_150n_ebook.htm" TargetMode="External"/><Relationship Id="rId2962" Type="http://schemas.openxmlformats.org/officeDocument/2006/relationships/hyperlink" Target="http://ebookpoint.pl/view/2407c/8/sprimv_ebook.htm" TargetMode="External"/><Relationship Id="rId934" Type="http://schemas.openxmlformats.org/officeDocument/2006/relationships/hyperlink" Target="http://ebookpoint.pl/view/2407c/8/e_45cw_ebook.htm" TargetMode="External"/><Relationship Id="rId1564" Type="http://schemas.openxmlformats.org/officeDocument/2006/relationships/hyperlink" Target="http://ebookpoint.pl/view/2407c/8/e_03k0_ebook.htm" TargetMode="External"/><Relationship Id="rId2615" Type="http://schemas.openxmlformats.org/officeDocument/2006/relationships/hyperlink" Target="http://ebookpoint.pl/view/2407c/8/phopik_ebook.htm" TargetMode="External"/><Relationship Id="rId5021" Type="http://schemas.openxmlformats.org/officeDocument/2006/relationships/hyperlink" Target="http://ebookpoint.pl/view/2407c/8/sztryn_ebook.htm" TargetMode="External"/><Relationship Id="rId8177" Type="http://schemas.openxmlformats.org/officeDocument/2006/relationships/hyperlink" Target="http://ebookpoint.pl/view/2407c/8/e_311c_ebook.htm" TargetMode="External"/><Relationship Id="rId8591" Type="http://schemas.openxmlformats.org/officeDocument/2006/relationships/hyperlink" Target="http://ebookpoint.pl/view/2407c/8/e_375u_ebook.htm" TargetMode="External"/><Relationship Id="rId9228" Type="http://schemas.openxmlformats.org/officeDocument/2006/relationships/hyperlink" Target="http://ebookpoint.pl/view/2407c/8/e_08v7_ebook.htm" TargetMode="External"/><Relationship Id="rId1217" Type="http://schemas.openxmlformats.org/officeDocument/2006/relationships/hyperlink" Target="http://ebookpoint.pl/view/2407c/8/e_03a2_ebook.htm" TargetMode="External"/><Relationship Id="rId1631" Type="http://schemas.openxmlformats.org/officeDocument/2006/relationships/hyperlink" Target="http://ebookpoint.pl/view/2407c/8/e_03cz_ebook.htm" TargetMode="External"/><Relationship Id="rId4787" Type="http://schemas.openxmlformats.org/officeDocument/2006/relationships/hyperlink" Target="http://ebookpoint.pl/view/2407c/8/ksihil_ebook.htm" TargetMode="External"/><Relationship Id="rId5838" Type="http://schemas.openxmlformats.org/officeDocument/2006/relationships/hyperlink" Target="http://ebookpoint.pl/view/2407c/8/e_36ji_ebook.htm" TargetMode="External"/><Relationship Id="rId7193" Type="http://schemas.openxmlformats.org/officeDocument/2006/relationships/hyperlink" Target="http://ebookpoint.pl/view/2407c/8/e_1z5z_ebook.htm" TargetMode="External"/><Relationship Id="rId8244" Type="http://schemas.openxmlformats.org/officeDocument/2006/relationships/hyperlink" Target="http://ebookpoint.pl/view/2407c/8/e_0l09_ebook.htm" TargetMode="External"/><Relationship Id="rId3389" Type="http://schemas.openxmlformats.org/officeDocument/2006/relationships/hyperlink" Target="http://ebookpoint.pl/view/2407c/8/orpoko_ebook.htm" TargetMode="External"/><Relationship Id="rId7260" Type="http://schemas.openxmlformats.org/officeDocument/2006/relationships/hyperlink" Target="http://ebookpoint.pl/view/2407c/8/e_08mk_ebook.htm" TargetMode="External"/><Relationship Id="rId8311" Type="http://schemas.openxmlformats.org/officeDocument/2006/relationships/hyperlink" Target="http://ebookpoint.pl/view/2407c/8/e_1373_ebook.htm" TargetMode="External"/><Relationship Id="rId3456" Type="http://schemas.openxmlformats.org/officeDocument/2006/relationships/hyperlink" Target="http://ebookpoint.pl/view/2407c/8/wyapsa_ebook.htm" TargetMode="External"/><Relationship Id="rId4854" Type="http://schemas.openxmlformats.org/officeDocument/2006/relationships/hyperlink" Target="http://ebookpoint.pl/view/2407c/8/naskro_ebook.htm" TargetMode="External"/><Relationship Id="rId5905" Type="http://schemas.openxmlformats.org/officeDocument/2006/relationships/hyperlink" Target="http://ebookpoint.pl/view/2407c/8/e_363d_ebook.htm" TargetMode="External"/><Relationship Id="rId377" Type="http://schemas.openxmlformats.org/officeDocument/2006/relationships/hyperlink" Target="http://ebookpoint.pl/view/2407c/8/e_1ojl_ebook.htm" TargetMode="External"/><Relationship Id="rId2058" Type="http://schemas.openxmlformats.org/officeDocument/2006/relationships/hyperlink" Target="http://ebookpoint.pl/view/2407c/8/ticsh2_ebook.htm" TargetMode="External"/><Relationship Id="rId3109" Type="http://schemas.openxmlformats.org/officeDocument/2006/relationships/hyperlink" Target="http://ebookpoint.pl/view/2407c/8/e_1oj8_ebook.htm" TargetMode="External"/><Relationship Id="rId3870" Type="http://schemas.openxmlformats.org/officeDocument/2006/relationships/hyperlink" Target="http://ebookpoint.pl/view/2407c/8/e_0i57_ebook.htm" TargetMode="External"/><Relationship Id="rId4507" Type="http://schemas.openxmlformats.org/officeDocument/2006/relationships/hyperlink" Target="http://ebookpoint.pl/view/2407c/8/e_08sq_ebook.htm" TargetMode="External"/><Relationship Id="rId4921" Type="http://schemas.openxmlformats.org/officeDocument/2006/relationships/hyperlink" Target="http://ebookpoint.pl/view/2407c/8/pozmyk_ebook.htm" TargetMode="External"/><Relationship Id="rId9085" Type="http://schemas.openxmlformats.org/officeDocument/2006/relationships/hyperlink" Target="http://ebookpoint.pl/view/2407c/8/e_234z_ebook.htm" TargetMode="External"/><Relationship Id="rId791" Type="http://schemas.openxmlformats.org/officeDocument/2006/relationships/hyperlink" Target="http://ebookpoint.pl/view/2407c/8/e_458j_ebook.htm" TargetMode="External"/><Relationship Id="rId1074" Type="http://schemas.openxmlformats.org/officeDocument/2006/relationships/hyperlink" Target="http://ebookpoint.pl/view/2407c/8/e_039i_ebook.htm" TargetMode="External"/><Relationship Id="rId2472" Type="http://schemas.openxmlformats.org/officeDocument/2006/relationships/hyperlink" Target="http://ebookpoint.pl/view/2407c/8/sprawb_ebook.htm" TargetMode="External"/><Relationship Id="rId3523" Type="http://schemas.openxmlformats.org/officeDocument/2006/relationships/hyperlink" Target="http://ebookpoint.pl/view/2407c/8/e_061n_ebook.htm" TargetMode="External"/><Relationship Id="rId6679" Type="http://schemas.openxmlformats.org/officeDocument/2006/relationships/hyperlink" Target="http://ebookpoint.pl/view/2407c/8/e_5816_ebook.htm" TargetMode="External"/><Relationship Id="rId444" Type="http://schemas.openxmlformats.org/officeDocument/2006/relationships/hyperlink" Target="http://ebookpoint.pl/view/2407c/8/e_1o60_ebook.htm" TargetMode="External"/><Relationship Id="rId2125" Type="http://schemas.openxmlformats.org/officeDocument/2006/relationships/hyperlink" Target="http://ebookpoint.pl/view/2407c/8/cdgsx5_ebook.htm" TargetMode="External"/><Relationship Id="rId5695" Type="http://schemas.openxmlformats.org/officeDocument/2006/relationships/hyperlink" Target="http://ebookpoint.pl/view/2407c/8/e_36d2_ebook.htm" TargetMode="External"/><Relationship Id="rId6746" Type="http://schemas.openxmlformats.org/officeDocument/2006/relationships/hyperlink" Target="http://ebookpoint.pl/view/2407c/8/e_7401_ebook.htm" TargetMode="External"/><Relationship Id="rId9152" Type="http://schemas.openxmlformats.org/officeDocument/2006/relationships/hyperlink" Target="http://ebookpoint.pl/view/2407c/8/e_236s_ebook.htm" TargetMode="External"/><Relationship Id="rId511" Type="http://schemas.openxmlformats.org/officeDocument/2006/relationships/hyperlink" Target="http://ebookpoint.pl/view/2407c/8/e_532a_ebook.htm" TargetMode="External"/><Relationship Id="rId1141" Type="http://schemas.openxmlformats.org/officeDocument/2006/relationships/hyperlink" Target="http://ebookpoint.pl/view/2407c/8/e_03ev_ebook.htm" TargetMode="External"/><Relationship Id="rId4297" Type="http://schemas.openxmlformats.org/officeDocument/2006/relationships/hyperlink" Target="http://ebookpoint.pl/view/2407c/8/e_0i2g_ebook.htm" TargetMode="External"/><Relationship Id="rId5348" Type="http://schemas.openxmlformats.org/officeDocument/2006/relationships/hyperlink" Target="http://ebookpoint.pl/view/2407c/8/e_363n_ebook.htm" TargetMode="External"/><Relationship Id="rId5762" Type="http://schemas.openxmlformats.org/officeDocument/2006/relationships/hyperlink" Target="http://ebookpoint.pl/view/2407c/8/e_369u_ebook.htm" TargetMode="External"/><Relationship Id="rId6813" Type="http://schemas.openxmlformats.org/officeDocument/2006/relationships/hyperlink" Target="http://ebookpoint.pl/view/2407c/8/e_00mc_ebook.htm" TargetMode="External"/><Relationship Id="rId4364" Type="http://schemas.openxmlformats.org/officeDocument/2006/relationships/hyperlink" Target="http://ebookpoint.pl/view/2407c/8/e_0i8g_ebook.htm" TargetMode="External"/><Relationship Id="rId5415" Type="http://schemas.openxmlformats.org/officeDocument/2006/relationships/hyperlink" Target="http://ebookpoint.pl/view/2407c/8/e_36pg_ebook.htm" TargetMode="External"/><Relationship Id="rId1958" Type="http://schemas.openxmlformats.org/officeDocument/2006/relationships/hyperlink" Target="http://ebookpoint.pl/view/2407c/8/vbe1lk_ebook.htm" TargetMode="External"/><Relationship Id="rId3380" Type="http://schemas.openxmlformats.org/officeDocument/2006/relationships/hyperlink" Target="http://ebookpoint.pl/view/2407c/8/ch6lek_ebook.htm" TargetMode="External"/><Relationship Id="rId4017" Type="http://schemas.openxmlformats.org/officeDocument/2006/relationships/hyperlink" Target="http://ebookpoint.pl/view/2407c/8/e_0ib4_ebook.htm" TargetMode="External"/><Relationship Id="rId4431" Type="http://schemas.openxmlformats.org/officeDocument/2006/relationships/hyperlink" Target="http://ebookpoint.pl/view/2407c/8/e_0iev_ebook.htm" TargetMode="External"/><Relationship Id="rId7587" Type="http://schemas.openxmlformats.org/officeDocument/2006/relationships/hyperlink" Target="http://ebookpoint.pl/view/2407c/8/e_422c_ebook.htm" TargetMode="External"/><Relationship Id="rId8638" Type="http://schemas.openxmlformats.org/officeDocument/2006/relationships/hyperlink" Target="http://ebookpoint.pl/view/2407c/8/e_376g_ebook.htm" TargetMode="External"/><Relationship Id="rId8985" Type="http://schemas.openxmlformats.org/officeDocument/2006/relationships/hyperlink" Target="http://ebookpoint.pl/view/2407c/8/e_2331_ebook.htm" TargetMode="External"/><Relationship Id="rId3033" Type="http://schemas.openxmlformats.org/officeDocument/2006/relationships/hyperlink" Target="http://ebookpoint.pl/view/2407c/8/phoeco_ebook.htm" TargetMode="External"/><Relationship Id="rId6189" Type="http://schemas.openxmlformats.org/officeDocument/2006/relationships/hyperlink" Target="http://ebookpoint.pl/view/2407c/8/inteod_ebook.htm" TargetMode="External"/><Relationship Id="rId7654" Type="http://schemas.openxmlformats.org/officeDocument/2006/relationships/hyperlink" Target="http://ebookpoint.pl/view/2407c/8/e_4253_ebook.htm" TargetMode="External"/><Relationship Id="rId8705" Type="http://schemas.openxmlformats.org/officeDocument/2006/relationships/hyperlink" Target="http://ebookpoint.pl/view/2407c/8/e_0120_ebook.htm" TargetMode="External"/><Relationship Id="rId2799" Type="http://schemas.openxmlformats.org/officeDocument/2006/relationships/hyperlink" Target="http://ebookpoint.pl/view/2407c/8/a24plp_ebook.htm" TargetMode="External"/><Relationship Id="rId3100" Type="http://schemas.openxmlformats.org/officeDocument/2006/relationships/hyperlink" Target="http://ebookpoint.pl/view/2407c/8/e_152e_ebook.htm" TargetMode="External"/><Relationship Id="rId6256" Type="http://schemas.openxmlformats.org/officeDocument/2006/relationships/hyperlink" Target="http://ebookpoint.pl/view/2407c/8/budbar_ebook.htm" TargetMode="External"/><Relationship Id="rId6670" Type="http://schemas.openxmlformats.org/officeDocument/2006/relationships/hyperlink" Target="http://ebookpoint.pl/view/2407c/8/e_9107_ebook.htm" TargetMode="External"/><Relationship Id="rId7307" Type="http://schemas.openxmlformats.org/officeDocument/2006/relationships/hyperlink" Target="http://ebookpoint.pl/view/2407c/8/e_803g_ebook.htm" TargetMode="External"/><Relationship Id="rId7721" Type="http://schemas.openxmlformats.org/officeDocument/2006/relationships/hyperlink" Target="http://ebookpoint.pl/view/2407c/8/e_423z_ebook.htm" TargetMode="External"/><Relationship Id="rId2866" Type="http://schemas.openxmlformats.org/officeDocument/2006/relationships/hyperlink" Target="http://ebookpoint.pl/view/2407c/8/e_7903_ebook.htm" TargetMode="External"/><Relationship Id="rId3917" Type="http://schemas.openxmlformats.org/officeDocument/2006/relationships/hyperlink" Target="http://ebookpoint.pl/view/2407c/8/e_0i7d_ebook.htm" TargetMode="External"/><Relationship Id="rId5272" Type="http://schemas.openxmlformats.org/officeDocument/2006/relationships/hyperlink" Target="http://ebookpoint.pl/view/2407c/8/e_36i0_ebook.htm" TargetMode="External"/><Relationship Id="rId6323" Type="http://schemas.openxmlformats.org/officeDocument/2006/relationships/hyperlink" Target="http://ebookpoint.pl/view/2407c/8/uosse2_ebook.htm" TargetMode="External"/><Relationship Id="rId838" Type="http://schemas.openxmlformats.org/officeDocument/2006/relationships/hyperlink" Target="http://ebookpoint.pl/view/2407c/8/e_456u_ebook.htm" TargetMode="External"/><Relationship Id="rId1468" Type="http://schemas.openxmlformats.org/officeDocument/2006/relationships/hyperlink" Target="http://ebookpoint.pl/view/2407c/8/e_035l_ebook.htm" TargetMode="External"/><Relationship Id="rId1882" Type="http://schemas.openxmlformats.org/officeDocument/2006/relationships/hyperlink" Target="http://ebookpoint.pl/view/2407c/8/radzka_ebook.htm" TargetMode="External"/><Relationship Id="rId2519" Type="http://schemas.openxmlformats.org/officeDocument/2006/relationships/hyperlink" Target="http://ebookpoint.pl/view/2407c/8/abce13_ebook.htm" TargetMode="External"/><Relationship Id="rId8495" Type="http://schemas.openxmlformats.org/officeDocument/2006/relationships/hyperlink" Target="http://ebookpoint.pl/view/2407c/8/e_372a_ebook.htm" TargetMode="External"/><Relationship Id="rId1535" Type="http://schemas.openxmlformats.org/officeDocument/2006/relationships/hyperlink" Target="http://ebookpoint.pl/view/2407c/8/e_03f8_ebook.htm" TargetMode="External"/><Relationship Id="rId2933" Type="http://schemas.openxmlformats.org/officeDocument/2006/relationships/hyperlink" Target="http://ebookpoint.pl/view/2407c/8/pfukpk_ebook.htm" TargetMode="External"/><Relationship Id="rId7097" Type="http://schemas.openxmlformats.org/officeDocument/2006/relationships/hyperlink" Target="http://ebookpoint.pl/view/2407c/8/e_1z3a_ebook.htm" TargetMode="External"/><Relationship Id="rId8148" Type="http://schemas.openxmlformats.org/officeDocument/2006/relationships/hyperlink" Target="http://ebookpoint.pl/view/2407c/8/e_3105_ebook.htm" TargetMode="External"/><Relationship Id="rId8562" Type="http://schemas.openxmlformats.org/officeDocument/2006/relationships/hyperlink" Target="http://ebookpoint.pl/view/2407c/8/e_3717_ebook.htm" TargetMode="External"/><Relationship Id="rId905" Type="http://schemas.openxmlformats.org/officeDocument/2006/relationships/hyperlink" Target="http://ebookpoint.pl/view/2407c/8/e_452h_ebook.htm" TargetMode="External"/><Relationship Id="rId7164" Type="http://schemas.openxmlformats.org/officeDocument/2006/relationships/hyperlink" Target="http://ebookpoint.pl/view/2407c/8/e_1z56_ebook.htm" TargetMode="External"/><Relationship Id="rId8215" Type="http://schemas.openxmlformats.org/officeDocument/2006/relationships/hyperlink" Target="http://ebookpoint.pl/view/2407c/8/e_311r_ebook.htm" TargetMode="External"/><Relationship Id="rId1602" Type="http://schemas.openxmlformats.org/officeDocument/2006/relationships/hyperlink" Target="http://ebookpoint.pl/view/2407c/8/e_0300_ebook.htm" TargetMode="External"/><Relationship Id="rId4758" Type="http://schemas.openxmlformats.org/officeDocument/2006/relationships/hyperlink" Target="http://ebookpoint.pl/view/2407c/8/jzusze_ebook.htm" TargetMode="External"/><Relationship Id="rId5809" Type="http://schemas.openxmlformats.org/officeDocument/2006/relationships/hyperlink" Target="http://ebookpoint.pl/view/2407c/8/e_367c_ebook.htm" TargetMode="External"/><Relationship Id="rId6180" Type="http://schemas.openxmlformats.org/officeDocument/2006/relationships/hyperlink" Target="http://ebookpoint.pl/view/2407c/8/manip2_ebook.htm" TargetMode="External"/><Relationship Id="rId3774" Type="http://schemas.openxmlformats.org/officeDocument/2006/relationships/hyperlink" Target="http://ebookpoint.pl/view/2407c/8/e_0i1o_ebook.htm" TargetMode="External"/><Relationship Id="rId4825" Type="http://schemas.openxmlformats.org/officeDocument/2006/relationships/hyperlink" Target="http://ebookpoint.pl/view/2407c/8/maniob_ebook.htm" TargetMode="External"/><Relationship Id="rId7231" Type="http://schemas.openxmlformats.org/officeDocument/2006/relationships/hyperlink" Target="http://ebookpoint.pl/view/2407c/8/e_0ayk_ebook.htm" TargetMode="External"/><Relationship Id="rId695" Type="http://schemas.openxmlformats.org/officeDocument/2006/relationships/hyperlink" Target="http://ebookpoint.pl/view/2407c/8/e_45b3_ebook.htm" TargetMode="External"/><Relationship Id="rId2376" Type="http://schemas.openxmlformats.org/officeDocument/2006/relationships/hyperlink" Target="http://ebookpoint.pl/view/2407c/8/fotgor_ebook.htm" TargetMode="External"/><Relationship Id="rId2790" Type="http://schemas.openxmlformats.org/officeDocument/2006/relationships/hyperlink" Target="http://ebookpoint.pl/view/2407c/8/kalili_ebook.htm" TargetMode="External"/><Relationship Id="rId3427" Type="http://schemas.openxmlformats.org/officeDocument/2006/relationships/hyperlink" Target="http://ebookpoint.pl/view/2407c/8/jo35pk_ebook.htm" TargetMode="External"/><Relationship Id="rId3841" Type="http://schemas.openxmlformats.org/officeDocument/2006/relationships/hyperlink" Target="http://ebookpoint.pl/view/2407c/8/e_0i4a_ebook.htm" TargetMode="External"/><Relationship Id="rId6997" Type="http://schemas.openxmlformats.org/officeDocument/2006/relationships/hyperlink" Target="http://ebookpoint.pl/view/2407c/8/e_1z0i_ebook.htm" TargetMode="External"/><Relationship Id="rId348" Type="http://schemas.openxmlformats.org/officeDocument/2006/relationships/hyperlink" Target="http://ebookpoint.pl/view/2407c/8/e_1ohh_ebook.htm" TargetMode="External"/><Relationship Id="rId762" Type="http://schemas.openxmlformats.org/officeDocument/2006/relationships/hyperlink" Target="http://ebookpoint.pl/view/2407c/8/e_45bz_ebook.htm" TargetMode="External"/><Relationship Id="rId1392" Type="http://schemas.openxmlformats.org/officeDocument/2006/relationships/hyperlink" Target="http://ebookpoint.pl/view/2407c/8/e_03ha_ebook.htm" TargetMode="External"/><Relationship Id="rId2029" Type="http://schemas.openxmlformats.org/officeDocument/2006/relationships/hyperlink" Target="http://ebookpoint.pl/view/2407c/8/wccna2_ebook.htm" TargetMode="External"/><Relationship Id="rId2443" Type="http://schemas.openxmlformats.org/officeDocument/2006/relationships/hyperlink" Target="http://ebookpoint.pl/view/2407c/8/korose_ebook.htm" TargetMode="External"/><Relationship Id="rId5599" Type="http://schemas.openxmlformats.org/officeDocument/2006/relationships/hyperlink" Target="http://ebookpoint.pl/view/2407c/8/e_0bxa_ebook.htm" TargetMode="External"/><Relationship Id="rId9056" Type="http://schemas.openxmlformats.org/officeDocument/2006/relationships/hyperlink" Target="http://ebookpoint.pl/view/2407c/8/e_2347_ebook.htm" TargetMode="External"/><Relationship Id="rId415" Type="http://schemas.openxmlformats.org/officeDocument/2006/relationships/hyperlink" Target="http://ebookpoint.pl/view/2407c/8/e_1oln_ebook.htm" TargetMode="External"/><Relationship Id="rId1045" Type="http://schemas.openxmlformats.org/officeDocument/2006/relationships/hyperlink" Target="http://ebookpoint.pl/view/2407c/8/e_08p7_ebook.htm" TargetMode="External"/><Relationship Id="rId2510" Type="http://schemas.openxmlformats.org/officeDocument/2006/relationships/hyperlink" Target="http://ebookpoint.pl/view/2407c/8/pp21ip_ebook.htm" TargetMode="External"/><Relationship Id="rId5666" Type="http://schemas.openxmlformats.org/officeDocument/2006/relationships/hyperlink" Target="http://ebookpoint.pl/view/2407c/8/e_36cn_ebook.htm" TargetMode="External"/><Relationship Id="rId8072" Type="http://schemas.openxmlformats.org/officeDocument/2006/relationships/hyperlink" Target="http://ebookpoint.pl/view/2407c/8/e_1330_ebook.htm" TargetMode="External"/><Relationship Id="rId9123" Type="http://schemas.openxmlformats.org/officeDocument/2006/relationships/hyperlink" Target="http://ebookpoint.pl/view/2407c/8/e_09b5_ebook.htm" TargetMode="External"/><Relationship Id="rId1112" Type="http://schemas.openxmlformats.org/officeDocument/2006/relationships/hyperlink" Target="http://ebookpoint.pl/view/2407c/8/e_0370_ebook.htm" TargetMode="External"/><Relationship Id="rId4268" Type="http://schemas.openxmlformats.org/officeDocument/2006/relationships/hyperlink" Target="http://ebookpoint.pl/view/2407c/8/e_0anw_ebook.htm" TargetMode="External"/><Relationship Id="rId5319" Type="http://schemas.openxmlformats.org/officeDocument/2006/relationships/hyperlink" Target="http://ebookpoint.pl/view/2407c/8/e_09bi_ebook.htm" TargetMode="External"/><Relationship Id="rId6717" Type="http://schemas.openxmlformats.org/officeDocument/2006/relationships/hyperlink" Target="http://ebookpoint.pl/view/2407c/8/e_580u_ebook.htm" TargetMode="External"/><Relationship Id="rId3284" Type="http://schemas.openxmlformats.org/officeDocument/2006/relationships/hyperlink" Target="http://ebookpoint.pl/view/2407c/8/e_00bp_ebook.htm" TargetMode="External"/><Relationship Id="rId4682" Type="http://schemas.openxmlformats.org/officeDocument/2006/relationships/hyperlink" Target="http://ebookpoint.pl/view/2407c/8/dorobo_ebook.htm" TargetMode="External"/><Relationship Id="rId5733" Type="http://schemas.openxmlformats.org/officeDocument/2006/relationships/hyperlink" Target="http://ebookpoint.pl/view/2407c/8/e_36ku_ebook.htm" TargetMode="External"/><Relationship Id="rId8889" Type="http://schemas.openxmlformats.org/officeDocument/2006/relationships/hyperlink" Target="http://ebookpoint.pl/view/2407c/8/e_014h_ebook.htm" TargetMode="External"/><Relationship Id="rId1929" Type="http://schemas.openxmlformats.org/officeDocument/2006/relationships/hyperlink" Target="http://ebookpoint.pl/view/2407c/8/exwob2_ebook.htm" TargetMode="External"/><Relationship Id="rId4335" Type="http://schemas.openxmlformats.org/officeDocument/2006/relationships/hyperlink" Target="http://ebookpoint.pl/view/2407c/8/e_0i5w_ebook.htm" TargetMode="External"/><Relationship Id="rId5800" Type="http://schemas.openxmlformats.org/officeDocument/2006/relationships/hyperlink" Target="http://ebookpoint.pl/view/2407c/8/e_361n_ebook.htm" TargetMode="External"/><Relationship Id="rId8956" Type="http://schemas.openxmlformats.org/officeDocument/2006/relationships/hyperlink" Target="http://ebookpoint.pl/view/2407c/8/e_236i_ebook.htm" TargetMode="External"/><Relationship Id="rId3351" Type="http://schemas.openxmlformats.org/officeDocument/2006/relationships/hyperlink" Target="http://ebookpoint.pl/view/2407c/8/e_06cv_ebook.htm" TargetMode="External"/><Relationship Id="rId4402" Type="http://schemas.openxmlformats.org/officeDocument/2006/relationships/hyperlink" Target="http://ebookpoint.pl/view/2407c/8/e_0icc_ebook.htm" TargetMode="External"/><Relationship Id="rId7558" Type="http://schemas.openxmlformats.org/officeDocument/2006/relationships/hyperlink" Target="http://ebookpoint.pl/view/2407c/8/e_421i_ebook.htm" TargetMode="External"/><Relationship Id="rId7972" Type="http://schemas.openxmlformats.org/officeDocument/2006/relationships/hyperlink" Target="http://ebookpoint.pl/view/2407c/8/e_06jf_ebook.htm" TargetMode="External"/><Relationship Id="rId8609" Type="http://schemas.openxmlformats.org/officeDocument/2006/relationships/hyperlink" Target="http://ebookpoint.pl/view/2407c/8/e_370p_ebook.htm" TargetMode="External"/><Relationship Id="rId272" Type="http://schemas.openxmlformats.org/officeDocument/2006/relationships/hyperlink" Target="http://ebookpoint.pl/view/2407c/8/beazw1_ebook.htm" TargetMode="External"/><Relationship Id="rId3004" Type="http://schemas.openxmlformats.org/officeDocument/2006/relationships/hyperlink" Target="http://ebookpoint.pl/view/2407c/8/zrojsc_ebook.htm" TargetMode="External"/><Relationship Id="rId6574" Type="http://schemas.openxmlformats.org/officeDocument/2006/relationships/hyperlink" Target="http://ebookpoint.pl/view/2407c/8/e_9125_ebook.htm" TargetMode="External"/><Relationship Id="rId7625" Type="http://schemas.openxmlformats.org/officeDocument/2006/relationships/hyperlink" Target="http://ebookpoint.pl/view/2407c/8/e_420h_ebook.htm" TargetMode="External"/><Relationship Id="rId2020" Type="http://schemas.openxmlformats.org/officeDocument/2006/relationships/hyperlink" Target="http://ebookpoint.pl/view/2407c/8/dosiek_ebook.htm" TargetMode="External"/><Relationship Id="rId5176" Type="http://schemas.openxmlformats.org/officeDocument/2006/relationships/hyperlink" Target="http://ebookpoint.pl/view/2407c/8/e_362y_ebook.htm" TargetMode="External"/><Relationship Id="rId5590" Type="http://schemas.openxmlformats.org/officeDocument/2006/relationships/hyperlink" Target="http://ebookpoint.pl/view/2407c/8/e_36nx_ebook.htm" TargetMode="External"/><Relationship Id="rId6227" Type="http://schemas.openxmlformats.org/officeDocument/2006/relationships/hyperlink" Target="http://ebookpoint.pl/view/2407c/8/my5log_ebook.htm" TargetMode="External"/><Relationship Id="rId6641" Type="http://schemas.openxmlformats.org/officeDocument/2006/relationships/hyperlink" Target="http://ebookpoint.pl/view/2407c/8/e_023w_ebook.htm" TargetMode="External"/><Relationship Id="rId4192" Type="http://schemas.openxmlformats.org/officeDocument/2006/relationships/hyperlink" Target="http://ebookpoint.pl/view/2407c/8/e_050s_ebook.htm" TargetMode="External"/><Relationship Id="rId5243" Type="http://schemas.openxmlformats.org/officeDocument/2006/relationships/hyperlink" Target="http://ebookpoint.pl/view/2407c/8/e_05gd_ebook.htm" TargetMode="External"/><Relationship Id="rId8399" Type="http://schemas.openxmlformats.org/officeDocument/2006/relationships/hyperlink" Target="http://ebookpoint.pl/view/2407c/8/e_3140_ebook.htm" TargetMode="External"/><Relationship Id="rId1786" Type="http://schemas.openxmlformats.org/officeDocument/2006/relationships/hyperlink" Target="http://ebookpoint.pl/view/2407c/8/e_844f_ebook.htm" TargetMode="External"/><Relationship Id="rId2837" Type="http://schemas.openxmlformats.org/officeDocument/2006/relationships/hyperlink" Target="http://ebookpoint.pl/view/2407c/8/seodka_ebook.htm" TargetMode="External"/><Relationship Id="rId78" Type="http://schemas.openxmlformats.org/officeDocument/2006/relationships/hyperlink" Target="http://ebookpoint.pl/view/2407c/8/behiz2_ebook.htm" TargetMode="External"/><Relationship Id="rId809" Type="http://schemas.openxmlformats.org/officeDocument/2006/relationships/hyperlink" Target="http://ebookpoint.pl/view/2407c/8/e_4565_ebook.htm" TargetMode="External"/><Relationship Id="rId1439" Type="http://schemas.openxmlformats.org/officeDocument/2006/relationships/hyperlink" Target="http://ebookpoint.pl/view/2407c/8/e_033e_ebook.htm" TargetMode="External"/><Relationship Id="rId1853" Type="http://schemas.openxmlformats.org/officeDocument/2006/relationships/hyperlink" Target="http://ebookpoint.pl/view/2407c/8/hunger_ebook.htm" TargetMode="External"/><Relationship Id="rId2904" Type="http://schemas.openxmlformats.org/officeDocument/2006/relationships/hyperlink" Target="http://ebookpoint.pl/view/2407c/8/vs22pc_ebook.htm" TargetMode="External"/><Relationship Id="rId5310" Type="http://schemas.openxmlformats.org/officeDocument/2006/relationships/hyperlink" Target="http://ebookpoint.pl/view/2407c/8/e_36ig_ebook.htm" TargetMode="External"/><Relationship Id="rId7068" Type="http://schemas.openxmlformats.org/officeDocument/2006/relationships/hyperlink" Target="http://ebookpoint.pl/view/2407c/8/e_1z2h_ebook.htm" TargetMode="External"/><Relationship Id="rId8119" Type="http://schemas.openxmlformats.org/officeDocument/2006/relationships/hyperlink" Target="http://ebookpoint.pl/view/2407c/8/e_310j_ebook.htm" TargetMode="External"/><Relationship Id="rId8466" Type="http://schemas.openxmlformats.org/officeDocument/2006/relationships/hyperlink" Target="http://ebookpoint.pl/view/2407c/8/e_09ci_ebook.htm" TargetMode="External"/><Relationship Id="rId8880" Type="http://schemas.openxmlformats.org/officeDocument/2006/relationships/hyperlink" Target="http://ebookpoint.pl/view/2407c/8/e_011g_ebook.htm" TargetMode="External"/><Relationship Id="rId1506" Type="http://schemas.openxmlformats.org/officeDocument/2006/relationships/hyperlink" Target="http://ebookpoint.pl/view/2407c/8/e_039d_ebook.htm" TargetMode="External"/><Relationship Id="rId1920" Type="http://schemas.openxmlformats.org/officeDocument/2006/relationships/hyperlink" Target="http://ebookpoint.pl/view/2407c/8/abcmac_ebook.htm" TargetMode="External"/><Relationship Id="rId7482" Type="http://schemas.openxmlformats.org/officeDocument/2006/relationships/hyperlink" Target="http://ebookpoint.pl/view/2407c/8/e_0919_ebook.htm" TargetMode="External"/><Relationship Id="rId8533" Type="http://schemas.openxmlformats.org/officeDocument/2006/relationships/hyperlink" Target="http://ebookpoint.pl/view/2407c/8/e_375f_ebook.htm" TargetMode="External"/><Relationship Id="rId3678" Type="http://schemas.openxmlformats.org/officeDocument/2006/relationships/hyperlink" Target="http://ebookpoint.pl/view/2407c/8/e_3851_ebook.htm" TargetMode="External"/><Relationship Id="rId4729" Type="http://schemas.openxmlformats.org/officeDocument/2006/relationships/hyperlink" Target="http://ebookpoint.pl/view/2407c/8/hiprez_ebook.htm" TargetMode="External"/><Relationship Id="rId6084" Type="http://schemas.openxmlformats.org/officeDocument/2006/relationships/hyperlink" Target="http://ebookpoint.pl/view/2407c/8/e_021u_ebook.htm" TargetMode="External"/><Relationship Id="rId7135" Type="http://schemas.openxmlformats.org/officeDocument/2006/relationships/hyperlink" Target="http://ebookpoint.pl/view/2407c/8/e_1z4d_ebook.htm" TargetMode="External"/><Relationship Id="rId8600" Type="http://schemas.openxmlformats.org/officeDocument/2006/relationships/hyperlink" Target="http://ebookpoint.pl/view/2407c/8/e_3755_ebook.htm" TargetMode="External"/><Relationship Id="rId599" Type="http://schemas.openxmlformats.org/officeDocument/2006/relationships/hyperlink" Target="http://ebookpoint.pl/view/2407c/8/e_45cf_ebook.htm" TargetMode="External"/><Relationship Id="rId2694" Type="http://schemas.openxmlformats.org/officeDocument/2006/relationships/hyperlink" Target="http://ebookpoint.pl/view/2407c/8/wizuae_ebook.htm" TargetMode="External"/><Relationship Id="rId3745" Type="http://schemas.openxmlformats.org/officeDocument/2006/relationships/hyperlink" Target="http://ebookpoint.pl/view/2407c/8/e_0i08_ebook.htm" TargetMode="External"/><Relationship Id="rId6151" Type="http://schemas.openxmlformats.org/officeDocument/2006/relationships/hyperlink" Target="http://ebookpoint.pl/view/2407c/8/abcpew_ebook.htm" TargetMode="External"/><Relationship Id="rId7202" Type="http://schemas.openxmlformats.org/officeDocument/2006/relationships/hyperlink" Target="http://ebookpoint.pl/view/2407c/8/e_04pp_ebook.htm" TargetMode="External"/><Relationship Id="rId666" Type="http://schemas.openxmlformats.org/officeDocument/2006/relationships/hyperlink" Target="http://ebookpoint.pl/view/2407c/8/e_451z_ebook.htm" TargetMode="External"/><Relationship Id="rId1296" Type="http://schemas.openxmlformats.org/officeDocument/2006/relationships/hyperlink" Target="http://ebookpoint.pl/view/2407c/8/e_0381_ebook.htm" TargetMode="External"/><Relationship Id="rId2347" Type="http://schemas.openxmlformats.org/officeDocument/2006/relationships/hyperlink" Target="http://ebookpoint.pl/view/2407c/8/twnoap_ebook.htm" TargetMode="External"/><Relationship Id="rId319" Type="http://schemas.openxmlformats.org/officeDocument/2006/relationships/hyperlink" Target="http://ebookpoint.pl/view/2407c/8/bewpt1_ebook.htm" TargetMode="External"/><Relationship Id="rId1363" Type="http://schemas.openxmlformats.org/officeDocument/2006/relationships/hyperlink" Target="http://ebookpoint.pl/view/2407c/8/e_03fb_ebook.htm" TargetMode="External"/><Relationship Id="rId2761" Type="http://schemas.openxmlformats.org/officeDocument/2006/relationships/hyperlink" Target="http://ebookpoint.pl/view/2407c/8/twbeap_ebook.htm" TargetMode="External"/><Relationship Id="rId3812" Type="http://schemas.openxmlformats.org/officeDocument/2006/relationships/hyperlink" Target="http://ebookpoint.pl/view/2407c/8/e_0i33_ebook.htm" TargetMode="External"/><Relationship Id="rId6968" Type="http://schemas.openxmlformats.org/officeDocument/2006/relationships/hyperlink" Target="http://ebookpoint.pl/view/2407c/8/e_7426_ebook.htm" TargetMode="External"/><Relationship Id="rId8390" Type="http://schemas.openxmlformats.org/officeDocument/2006/relationships/hyperlink" Target="http://ebookpoint.pl/view/2407c/8/e_1399_ebook.htm" TargetMode="External"/><Relationship Id="rId9027" Type="http://schemas.openxmlformats.org/officeDocument/2006/relationships/hyperlink" Target="http://ebookpoint.pl/view/2407c/8/e_09bk_ebook.htm" TargetMode="External"/><Relationship Id="rId733" Type="http://schemas.openxmlformats.org/officeDocument/2006/relationships/hyperlink" Target="http://ebookpoint.pl/view/2407c/8/e_459f_ebook.htm" TargetMode="External"/><Relationship Id="rId1016" Type="http://schemas.openxmlformats.org/officeDocument/2006/relationships/hyperlink" Target="http://ebookpoint.pl/view/2407c/8/e_45bg_ebook.htm" TargetMode="External"/><Relationship Id="rId2414" Type="http://schemas.openxmlformats.org/officeDocument/2006/relationships/hyperlink" Target="http://ebookpoint.pl/view/2407c/8/abcp10_ebook.htm" TargetMode="External"/><Relationship Id="rId5984" Type="http://schemas.openxmlformats.org/officeDocument/2006/relationships/hyperlink" Target="http://ebookpoint.pl/view/2407c/8/e_36g4_ebook.htm" TargetMode="External"/><Relationship Id="rId8043" Type="http://schemas.openxmlformats.org/officeDocument/2006/relationships/hyperlink" Target="http://ebookpoint.pl/view/2407c/8/e_137n_ebook.htm" TargetMode="External"/><Relationship Id="rId800" Type="http://schemas.openxmlformats.org/officeDocument/2006/relationships/hyperlink" Target="http://ebookpoint.pl/view/2407c/8/e_45cb_ebook.htm" TargetMode="External"/><Relationship Id="rId1430" Type="http://schemas.openxmlformats.org/officeDocument/2006/relationships/hyperlink" Target="http://ebookpoint.pl/view/2407c/8/e_032d_ebook.htm" TargetMode="External"/><Relationship Id="rId4586" Type="http://schemas.openxmlformats.org/officeDocument/2006/relationships/hyperlink" Target="http://ebookpoint.pl/view/2407c/8/e_0w0n_ebook.htm" TargetMode="External"/><Relationship Id="rId5637" Type="http://schemas.openxmlformats.org/officeDocument/2006/relationships/hyperlink" Target="http://ebookpoint.pl/view/2407c/8/e_36m1_ebook.htm" TargetMode="External"/><Relationship Id="rId3188" Type="http://schemas.openxmlformats.org/officeDocument/2006/relationships/hyperlink" Target="http://ebookpoint.pl/view/2407c/8/jckom4_ebook.htm" TargetMode="External"/><Relationship Id="rId4239" Type="http://schemas.openxmlformats.org/officeDocument/2006/relationships/hyperlink" Target="http://ebookpoint.pl/view/2407c/8/e_08pn_ebook.htm" TargetMode="External"/><Relationship Id="rId4653" Type="http://schemas.openxmlformats.org/officeDocument/2006/relationships/hyperlink" Target="http://ebookpoint.pl/view/2407c/8/cocieb_ebook.htm" TargetMode="External"/><Relationship Id="rId5704" Type="http://schemas.openxmlformats.org/officeDocument/2006/relationships/hyperlink" Target="http://ebookpoint.pl/view/2407c/8/e_36rp_ebook.htm" TargetMode="External"/><Relationship Id="rId8110" Type="http://schemas.openxmlformats.org/officeDocument/2006/relationships/hyperlink" Target="http://ebookpoint.pl/view/2407c/8/e_310h_ebook.htm" TargetMode="External"/><Relationship Id="rId3255" Type="http://schemas.openxmlformats.org/officeDocument/2006/relationships/hyperlink" Target="http://ebookpoint.pl/view/2407c/8/e_00bm_ebook.htm" TargetMode="External"/><Relationship Id="rId4306" Type="http://schemas.openxmlformats.org/officeDocument/2006/relationships/hyperlink" Target="http://ebookpoint.pl/view/2407c/8/e_0i2p_ebook.htm" TargetMode="External"/><Relationship Id="rId4720" Type="http://schemas.openxmlformats.org/officeDocument/2006/relationships/hyperlink" Target="http://ebookpoint.pl/view/2407c/8/goanm2_ebook.htm" TargetMode="External"/><Relationship Id="rId7876" Type="http://schemas.openxmlformats.org/officeDocument/2006/relationships/hyperlink" Target="http://ebookpoint.pl/view/2407c/8/e_1346_ebook.htm" TargetMode="External"/><Relationship Id="rId8927" Type="http://schemas.openxmlformats.org/officeDocument/2006/relationships/hyperlink" Target="http://ebookpoint.pl/view/2407c/8/e_236o_ebook.htm" TargetMode="External"/><Relationship Id="rId176" Type="http://schemas.openxmlformats.org/officeDocument/2006/relationships/hyperlink" Target="http://ebookpoint.pl/view/2407c/8/bemaj1_ebook.htm" TargetMode="External"/><Relationship Id="rId590" Type="http://schemas.openxmlformats.org/officeDocument/2006/relationships/hyperlink" Target="http://ebookpoint.pl/view/2407c/8/e_456t_ebook.htm" TargetMode="External"/><Relationship Id="rId2271" Type="http://schemas.openxmlformats.org/officeDocument/2006/relationships/hyperlink" Target="http://ebookpoint.pl/view/2407c/8/hfcsh_ebook.htm" TargetMode="External"/><Relationship Id="rId3322" Type="http://schemas.openxmlformats.org/officeDocument/2006/relationships/hyperlink" Target="http://ebookpoint.pl/view/2407c/8/cwwo16_ebook.htm" TargetMode="External"/><Relationship Id="rId6478" Type="http://schemas.openxmlformats.org/officeDocument/2006/relationships/hyperlink" Target="http://ebookpoint.pl/view/2407c/8/pokusy_ebook.htm" TargetMode="External"/><Relationship Id="rId7529" Type="http://schemas.openxmlformats.org/officeDocument/2006/relationships/hyperlink" Target="http://ebookpoint.pl/view/2407c/8/e_4281_ebook.htm" TargetMode="External"/><Relationship Id="rId243" Type="http://schemas.openxmlformats.org/officeDocument/2006/relationships/hyperlink" Target="http://ebookpoint.pl/view/2407c/8/berzc3_ebook.htm" TargetMode="External"/><Relationship Id="rId5494" Type="http://schemas.openxmlformats.org/officeDocument/2006/relationships/hyperlink" Target="http://ebookpoint.pl/view/2407c/8/e_368c_ebook.htm" TargetMode="External"/><Relationship Id="rId6892" Type="http://schemas.openxmlformats.org/officeDocument/2006/relationships/hyperlink" Target="http://ebookpoint.pl/view/2407c/8/e_07un_ebook.htm" TargetMode="External"/><Relationship Id="rId7943" Type="http://schemas.openxmlformats.org/officeDocument/2006/relationships/hyperlink" Target="http://ebookpoint.pl/view/2407c/8/e_138w_ebook.htm" TargetMode="External"/><Relationship Id="rId310" Type="http://schemas.openxmlformats.org/officeDocument/2006/relationships/hyperlink" Target="http://ebookpoint.pl/view/2407c/8/beazjc_ebook.htm" TargetMode="External"/><Relationship Id="rId4096" Type="http://schemas.openxmlformats.org/officeDocument/2006/relationships/hyperlink" Target="http://ebookpoint.pl/view/2407c/8/e_0ie8_ebook.htm" TargetMode="External"/><Relationship Id="rId5147" Type="http://schemas.openxmlformats.org/officeDocument/2006/relationships/hyperlink" Target="http://ebookpoint.pl/view/2407c/8/e_3664_ebook.htm" TargetMode="External"/><Relationship Id="rId6545" Type="http://schemas.openxmlformats.org/officeDocument/2006/relationships/hyperlink" Target="http://ebookpoint.pl/view/2407c/8/e_9118_ebook.htm" TargetMode="External"/><Relationship Id="rId5561" Type="http://schemas.openxmlformats.org/officeDocument/2006/relationships/hyperlink" Target="http://ebookpoint.pl/view/2407c/8/e_36lw_ebook.htm" TargetMode="External"/><Relationship Id="rId6612" Type="http://schemas.openxmlformats.org/officeDocument/2006/relationships/hyperlink" Target="http://ebookpoint.pl/view/2407c/8/e_9136_ebook.htm" TargetMode="External"/><Relationship Id="rId1757" Type="http://schemas.openxmlformats.org/officeDocument/2006/relationships/hyperlink" Target="http://ebookpoint.pl/view/2407c/8/e_09dp_ebook.htm" TargetMode="External"/><Relationship Id="rId2808" Type="http://schemas.openxmlformats.org/officeDocument/2006/relationships/hyperlink" Target="http://ebookpoint.pl/view/2407c/8/swid3d_ebook.htm" TargetMode="External"/><Relationship Id="rId4163" Type="http://schemas.openxmlformats.org/officeDocument/2006/relationships/hyperlink" Target="http://ebookpoint.pl/view/2407c/8/e_0igq_ebook.htm" TargetMode="External"/><Relationship Id="rId5214" Type="http://schemas.openxmlformats.org/officeDocument/2006/relationships/hyperlink" Target="http://ebookpoint.pl/view/2407c/8/e_364u_ebook.htm" TargetMode="External"/><Relationship Id="rId8784" Type="http://schemas.openxmlformats.org/officeDocument/2006/relationships/hyperlink" Target="http://ebookpoint.pl/view/2407c/8/e_017a_ebook.htm" TargetMode="External"/><Relationship Id="rId49" Type="http://schemas.openxmlformats.org/officeDocument/2006/relationships/hyperlink" Target="http://ebookpoint.pl/view/2407c/8/bkipn1_ebook.htm" TargetMode="External"/><Relationship Id="rId1824" Type="http://schemas.openxmlformats.org/officeDocument/2006/relationships/hyperlink" Target="http://ebookpoint.pl/view/2407c/8/e_8435_ebook.htm" TargetMode="External"/><Relationship Id="rId4230" Type="http://schemas.openxmlformats.org/officeDocument/2006/relationships/hyperlink" Target="http://ebookpoint.pl/view/2407c/8/e_08im_ebook.htm" TargetMode="External"/><Relationship Id="rId7386" Type="http://schemas.openxmlformats.org/officeDocument/2006/relationships/hyperlink" Target="http://ebookpoint.pl/view/2407c/8/e_8041_ebook.htm" TargetMode="External"/><Relationship Id="rId8437" Type="http://schemas.openxmlformats.org/officeDocument/2006/relationships/hyperlink" Target="http://ebookpoint.pl/view/2407c/8/e_06jd_ebook.htm" TargetMode="External"/><Relationship Id="rId8851" Type="http://schemas.openxmlformats.org/officeDocument/2006/relationships/hyperlink" Target="http://ebookpoint.pl/view/2407c/8/e_011d_ebook.htm" TargetMode="External"/><Relationship Id="rId7039" Type="http://schemas.openxmlformats.org/officeDocument/2006/relationships/hyperlink" Target="http://ebookpoint.pl/view/2407c/8/e_1z1o_ebook.htm" TargetMode="External"/><Relationship Id="rId7453" Type="http://schemas.openxmlformats.org/officeDocument/2006/relationships/hyperlink" Target="http://ebookpoint.pl/view/2407c/8/e_800a_ebook.htm" TargetMode="External"/><Relationship Id="rId8504" Type="http://schemas.openxmlformats.org/officeDocument/2006/relationships/hyperlink" Target="http://ebookpoint.pl/view/2407c/8/e_372w_ebook.htm" TargetMode="External"/><Relationship Id="rId2598" Type="http://schemas.openxmlformats.org/officeDocument/2006/relationships/hyperlink" Target="http://ebookpoint.pl/view/2407c/8/ajaxbi_ebook.htm" TargetMode="External"/><Relationship Id="rId3996" Type="http://schemas.openxmlformats.org/officeDocument/2006/relationships/hyperlink" Target="http://ebookpoint.pl/view/2407c/8/e_0ia2_ebook.htm" TargetMode="External"/><Relationship Id="rId6055" Type="http://schemas.openxmlformats.org/officeDocument/2006/relationships/hyperlink" Target="http://ebookpoint.pl/view/2407c/8/e_020l_ebook.htm" TargetMode="External"/><Relationship Id="rId7106" Type="http://schemas.openxmlformats.org/officeDocument/2006/relationships/hyperlink" Target="http://ebookpoint.pl/view/2407c/8/e_1z3j_ebook.htm" TargetMode="External"/><Relationship Id="rId3649" Type="http://schemas.openxmlformats.org/officeDocument/2006/relationships/hyperlink" Target="http://ebookpoint.pl/view/2407c/8/e_387i_ebook.htm" TargetMode="External"/><Relationship Id="rId5071" Type="http://schemas.openxmlformats.org/officeDocument/2006/relationships/hyperlink" Target="http://ebookpoint.pl/view/2407c/8/wycena_ebook.htm" TargetMode="External"/><Relationship Id="rId6122" Type="http://schemas.openxmlformats.org/officeDocument/2006/relationships/hyperlink" Target="http://ebookpoint.pl/view/2407c/8/e_0239_ebook.htm" TargetMode="External"/><Relationship Id="rId7520" Type="http://schemas.openxmlformats.org/officeDocument/2006/relationships/hyperlink" Target="http://ebookpoint.pl/view/2407c/8/e_425x_ebook.htm" TargetMode="External"/><Relationship Id="rId984" Type="http://schemas.openxmlformats.org/officeDocument/2006/relationships/hyperlink" Target="http://ebookpoint.pl/view/2407c/8/e_45de_ebook.htm" TargetMode="External"/><Relationship Id="rId2665" Type="http://schemas.openxmlformats.org/officeDocument/2006/relationships/hyperlink" Target="http://ebookpoint.pl/view/2407c/8/e_150s_ebook.htm" TargetMode="External"/><Relationship Id="rId3716" Type="http://schemas.openxmlformats.org/officeDocument/2006/relationships/hyperlink" Target="http://ebookpoint.pl/view/2407c/8/e_380g_ebook.htm" TargetMode="External"/><Relationship Id="rId637" Type="http://schemas.openxmlformats.org/officeDocument/2006/relationships/hyperlink" Target="http://ebookpoint.pl/view/2407c/8/e_453g_ebook.htm" TargetMode="External"/><Relationship Id="rId1267" Type="http://schemas.openxmlformats.org/officeDocument/2006/relationships/hyperlink" Target="http://ebookpoint.pl/view/2407c/8/e_09dt_ebook.htm" TargetMode="External"/><Relationship Id="rId1681" Type="http://schemas.openxmlformats.org/officeDocument/2006/relationships/hyperlink" Target="http://ebookpoint.pl/view/2407c/8/e_033a_ebook.htm" TargetMode="External"/><Relationship Id="rId2318" Type="http://schemas.openxmlformats.org/officeDocument/2006/relationships/hyperlink" Target="http://ebookpoint.pl/view/2407c/8/wyrlk2_ebook.htm" TargetMode="External"/><Relationship Id="rId2732" Type="http://schemas.openxmlformats.org/officeDocument/2006/relationships/hyperlink" Target="http://ebookpoint.pl/view/2407c/8/worwar_ebook.htm" TargetMode="External"/><Relationship Id="rId5888" Type="http://schemas.openxmlformats.org/officeDocument/2006/relationships/hyperlink" Target="http://ebookpoint.pl/view/2407c/8/e_36m2_ebook.htm" TargetMode="External"/><Relationship Id="rId6939" Type="http://schemas.openxmlformats.org/officeDocument/2006/relationships/hyperlink" Target="http://ebookpoint.pl/view/2407c/8/e_09x4_ebook.htm" TargetMode="External"/><Relationship Id="rId8294" Type="http://schemas.openxmlformats.org/officeDocument/2006/relationships/hyperlink" Target="http://ebookpoint.pl/view/2407c/8/e_720y_ebook.htm" TargetMode="External"/><Relationship Id="rId704" Type="http://schemas.openxmlformats.org/officeDocument/2006/relationships/hyperlink" Target="http://ebookpoint.pl/view/2407c/8/e_457z_ebook.htm" TargetMode="External"/><Relationship Id="rId1334" Type="http://schemas.openxmlformats.org/officeDocument/2006/relationships/hyperlink" Target="http://ebookpoint.pl/view/2407c/8/e_03cd_ebook.htm" TargetMode="External"/><Relationship Id="rId5955" Type="http://schemas.openxmlformats.org/officeDocument/2006/relationships/hyperlink" Target="http://ebookpoint.pl/view/2407c/8/e_36bw_ebook.htm" TargetMode="External"/><Relationship Id="rId8361" Type="http://schemas.openxmlformats.org/officeDocument/2006/relationships/hyperlink" Target="http://ebookpoint.pl/view/2407c/8/e_313j_ebook.htm" TargetMode="External"/><Relationship Id="rId40" Type="http://schemas.openxmlformats.org/officeDocument/2006/relationships/hyperlink" Target="http://ebookpoint.pl/view/2407c/8/beazce_ebook.htm" TargetMode="External"/><Relationship Id="rId1401" Type="http://schemas.openxmlformats.org/officeDocument/2006/relationships/hyperlink" Target="http://ebookpoint.pl/view/2407c/8/e_03hq_ebook.htm" TargetMode="External"/><Relationship Id="rId4557" Type="http://schemas.openxmlformats.org/officeDocument/2006/relationships/hyperlink" Target="http://ebookpoint.pl/view/2407c/8/e_940x_ebook.htm" TargetMode="External"/><Relationship Id="rId5608" Type="http://schemas.openxmlformats.org/officeDocument/2006/relationships/hyperlink" Target="http://ebookpoint.pl/view/2407c/8/e_368d_ebook.htm" TargetMode="External"/><Relationship Id="rId8014" Type="http://schemas.openxmlformats.org/officeDocument/2006/relationships/hyperlink" Target="http://ebookpoint.pl/view/2407c/8/e_133k_ebook.htm" TargetMode="External"/><Relationship Id="rId3159" Type="http://schemas.openxmlformats.org/officeDocument/2006/relationships/hyperlink" Target="http://ebookpoint.pl/view/2407c/8/zasili_ebook.htm" TargetMode="External"/><Relationship Id="rId3573" Type="http://schemas.openxmlformats.org/officeDocument/2006/relationships/hyperlink" Target="http://ebookpoint.pl/view/2407c/8/e_384e_ebook.htm" TargetMode="External"/><Relationship Id="rId4971" Type="http://schemas.openxmlformats.org/officeDocument/2006/relationships/hyperlink" Target="http://ebookpoint.pl/view/2407c/8/sejebi_ebook.htm" TargetMode="External"/><Relationship Id="rId7030" Type="http://schemas.openxmlformats.org/officeDocument/2006/relationships/hyperlink" Target="http://ebookpoint.pl/view/2407c/8/e_1z1f_ebook.htm" TargetMode="External"/><Relationship Id="rId494" Type="http://schemas.openxmlformats.org/officeDocument/2006/relationships/hyperlink" Target="http://ebookpoint.pl/view/2407c/8/e_530c_ebook.htm" TargetMode="External"/><Relationship Id="rId2175" Type="http://schemas.openxmlformats.org/officeDocument/2006/relationships/hyperlink" Target="http://ebookpoint.pl/view/2407c/8/opsint_ebook.htm" TargetMode="External"/><Relationship Id="rId3226" Type="http://schemas.openxmlformats.org/officeDocument/2006/relationships/hyperlink" Target="http://ebookpoint.pl/view/2407c/8/ac16ku_ebook.htm" TargetMode="External"/><Relationship Id="rId4624" Type="http://schemas.openxmlformats.org/officeDocument/2006/relationships/hyperlink" Target="http://ebookpoint.pl/view/2407c/8/arcym2_ebook.htm" TargetMode="External"/><Relationship Id="rId147" Type="http://schemas.openxmlformats.org/officeDocument/2006/relationships/hyperlink" Target="http://ebookpoint.pl/view/2407c/8/beamm2_ebook.htm" TargetMode="External"/><Relationship Id="rId1191" Type="http://schemas.openxmlformats.org/officeDocument/2006/relationships/hyperlink" Target="http://ebookpoint.pl/view/2407c/8/e_035y_ebook.htm" TargetMode="External"/><Relationship Id="rId3640" Type="http://schemas.openxmlformats.org/officeDocument/2006/relationships/hyperlink" Target="http://ebookpoint.pl/view/2407c/8/e_381k_ebook.htm" TargetMode="External"/><Relationship Id="rId6796" Type="http://schemas.openxmlformats.org/officeDocument/2006/relationships/hyperlink" Target="http://ebookpoint.pl/view/2407c/8/e_00gb_ebook.htm" TargetMode="External"/><Relationship Id="rId7847" Type="http://schemas.openxmlformats.org/officeDocument/2006/relationships/hyperlink" Target="http://ebookpoint.pl/view/2407c/8/e_130z_ebook.htm" TargetMode="External"/><Relationship Id="rId561" Type="http://schemas.openxmlformats.org/officeDocument/2006/relationships/hyperlink" Target="http://ebookpoint.pl/view/2407c/8/e_533e_ebook.htm" TargetMode="External"/><Relationship Id="rId2242" Type="http://schemas.openxmlformats.org/officeDocument/2006/relationships/hyperlink" Target="http://ebookpoint.pl/view/2407c/8/twapxc_ebook.htm" TargetMode="External"/><Relationship Id="rId5398" Type="http://schemas.openxmlformats.org/officeDocument/2006/relationships/hyperlink" Target="http://ebookpoint.pl/view/2407c/8/e_08mg_ebook.htm" TargetMode="External"/><Relationship Id="rId6449" Type="http://schemas.openxmlformats.org/officeDocument/2006/relationships/hyperlink" Target="http://ebookpoint.pl/view/2407c/8/slubbk_ebook.htm" TargetMode="External"/><Relationship Id="rId6863" Type="http://schemas.openxmlformats.org/officeDocument/2006/relationships/hyperlink" Target="http://ebookpoint.pl/view/2407c/8/e_00na_ebook.htm" TargetMode="External"/><Relationship Id="rId7914" Type="http://schemas.openxmlformats.org/officeDocument/2006/relationships/hyperlink" Target="http://ebookpoint.pl/view/2407c/8/e_136s_ebook.htm" TargetMode="External"/><Relationship Id="rId214" Type="http://schemas.openxmlformats.org/officeDocument/2006/relationships/hyperlink" Target="http://ebookpoint.pl/view/2407c/8/besud1_ebook.htm" TargetMode="External"/><Relationship Id="rId5465" Type="http://schemas.openxmlformats.org/officeDocument/2006/relationships/hyperlink" Target="http://ebookpoint.pl/view/2407c/8/e_3645_ebook.htm" TargetMode="External"/><Relationship Id="rId6516" Type="http://schemas.openxmlformats.org/officeDocument/2006/relationships/hyperlink" Target="http://ebookpoint.pl/view/2407c/8/e_910h_ebook.htm" TargetMode="External"/><Relationship Id="rId6930" Type="http://schemas.openxmlformats.org/officeDocument/2006/relationships/hyperlink" Target="http://ebookpoint.pl/view/2407c/8/e_742s_ebook.htm" TargetMode="External"/><Relationship Id="rId4067" Type="http://schemas.openxmlformats.org/officeDocument/2006/relationships/hyperlink" Target="http://ebookpoint.pl/view/2407c/8/e_0icx_ebook.htm" TargetMode="External"/><Relationship Id="rId4481" Type="http://schemas.openxmlformats.org/officeDocument/2006/relationships/hyperlink" Target="http://ebookpoint.pl/view/2407c/8/e_056j_ebook.htm" TargetMode="External"/><Relationship Id="rId5118" Type="http://schemas.openxmlformats.org/officeDocument/2006/relationships/hyperlink" Target="http://ebookpoint.pl/view/2407c/8/wywkom_ebook.htm" TargetMode="External"/><Relationship Id="rId5532" Type="http://schemas.openxmlformats.org/officeDocument/2006/relationships/hyperlink" Target="http://ebookpoint.pl/view/2407c/8/e_36is_ebook.htm" TargetMode="External"/><Relationship Id="rId8688" Type="http://schemas.openxmlformats.org/officeDocument/2006/relationships/hyperlink" Target="http://ebookpoint.pl/view/2407c/8/e_0160_ebook.htm" TargetMode="External"/><Relationship Id="rId3083" Type="http://schemas.openxmlformats.org/officeDocument/2006/relationships/hyperlink" Target="http://ebookpoint.pl/view/2407c/8/e_1oev_ebook.htm" TargetMode="External"/><Relationship Id="rId4134" Type="http://schemas.openxmlformats.org/officeDocument/2006/relationships/hyperlink" Target="http://ebookpoint.pl/view/2407c/8/e_0ifw_ebook.htm" TargetMode="External"/><Relationship Id="rId1728" Type="http://schemas.openxmlformats.org/officeDocument/2006/relationships/hyperlink" Target="http://ebookpoint.pl/view/2407c/8/e_03f9_ebook.htm" TargetMode="External"/><Relationship Id="rId3150" Type="http://schemas.openxmlformats.org/officeDocument/2006/relationships/hyperlink" Target="http://ebookpoint.pl/view/2407c/8/abca16_ebook.htm" TargetMode="External"/><Relationship Id="rId4201" Type="http://schemas.openxmlformats.org/officeDocument/2006/relationships/hyperlink" Target="http://ebookpoint.pl/view/2407c/8/e_054g_ebook.htm" TargetMode="External"/><Relationship Id="rId7357" Type="http://schemas.openxmlformats.org/officeDocument/2006/relationships/hyperlink" Target="http://ebookpoint.pl/view/2407c/8/e_804m_ebook.htm" TargetMode="External"/><Relationship Id="rId8408" Type="http://schemas.openxmlformats.org/officeDocument/2006/relationships/hyperlink" Target="http://ebookpoint.pl/view/2407c/8/e_3141_ebook.htm" TargetMode="External"/><Relationship Id="rId8755" Type="http://schemas.openxmlformats.org/officeDocument/2006/relationships/hyperlink" Target="http://ebookpoint.pl/view/2407c/8/e_011t_ebook.htm" TargetMode="External"/><Relationship Id="rId7771" Type="http://schemas.openxmlformats.org/officeDocument/2006/relationships/hyperlink" Target="http://ebookpoint.pl/view/2407c/8/e_136h_ebook.htm" TargetMode="External"/><Relationship Id="rId8822" Type="http://schemas.openxmlformats.org/officeDocument/2006/relationships/hyperlink" Target="http://ebookpoint.pl/view/2407c/8/e_015g_ebook.htm" TargetMode="External"/><Relationship Id="rId3967" Type="http://schemas.openxmlformats.org/officeDocument/2006/relationships/hyperlink" Target="http://ebookpoint.pl/view/2407c/8/e_0i99_ebook.htm" TargetMode="External"/><Relationship Id="rId6373" Type="http://schemas.openxmlformats.org/officeDocument/2006/relationships/hyperlink" Target="http://ebookpoint.pl/view/2407c/8/franby_ebook.htm" TargetMode="External"/><Relationship Id="rId7424" Type="http://schemas.openxmlformats.org/officeDocument/2006/relationships/hyperlink" Target="http://ebookpoint.pl/view/2407c/8/e_804t_ebook.htm" TargetMode="External"/><Relationship Id="rId4" Type="http://schemas.openxmlformats.org/officeDocument/2006/relationships/hyperlink" Target="http://ebookpoint.pl/view/2407c/8/brate1_ebook.htm" TargetMode="External"/><Relationship Id="rId888" Type="http://schemas.openxmlformats.org/officeDocument/2006/relationships/hyperlink" Target="http://ebookpoint.pl/view/2407c/8/e_4530_ebook.htm" TargetMode="External"/><Relationship Id="rId2569" Type="http://schemas.openxmlformats.org/officeDocument/2006/relationships/hyperlink" Target="http://ebookpoint.pl/view/2407c/8/inkur3_ebook.htm" TargetMode="External"/><Relationship Id="rId2983" Type="http://schemas.openxmlformats.org/officeDocument/2006/relationships/hyperlink" Target="http://ebookpoint.pl/view/2407c/8/linwpw_ebook.htm" TargetMode="External"/><Relationship Id="rId6026" Type="http://schemas.openxmlformats.org/officeDocument/2006/relationships/hyperlink" Target="http://ebookpoint.pl/view/2407c/8/e_0byk_ebook.htm" TargetMode="External"/><Relationship Id="rId6440" Type="http://schemas.openxmlformats.org/officeDocument/2006/relationships/hyperlink" Target="http://ebookpoint.pl/view/2407c/8/mocia3_ebook.htm" TargetMode="External"/><Relationship Id="rId955" Type="http://schemas.openxmlformats.org/officeDocument/2006/relationships/hyperlink" Target="http://ebookpoint.pl/view/2407c/8/e_45bh_ebook.htm" TargetMode="External"/><Relationship Id="rId1585" Type="http://schemas.openxmlformats.org/officeDocument/2006/relationships/hyperlink" Target="http://ebookpoint.pl/view/2407c/8/e_07z7_ebook.htm" TargetMode="External"/><Relationship Id="rId2636" Type="http://schemas.openxmlformats.org/officeDocument/2006/relationships/hyperlink" Target="http://ebookpoint.pl/view/2407c/8/ac13ku_ebook.htm" TargetMode="External"/><Relationship Id="rId5042" Type="http://schemas.openxmlformats.org/officeDocument/2006/relationships/hyperlink" Target="http://ebookpoint.pl/view/2407c/8/tfrain_ebook.htm" TargetMode="External"/><Relationship Id="rId8198" Type="http://schemas.openxmlformats.org/officeDocument/2006/relationships/hyperlink" Target="http://ebookpoint.pl/view/2407c/8/e_311g_ebook.htm" TargetMode="External"/><Relationship Id="rId9249" Type="http://schemas.openxmlformats.org/officeDocument/2006/relationships/hyperlink" Target="http://ebookpoint.pl/view/2407c/8/e_238u_ebook.htm" TargetMode="External"/><Relationship Id="rId608" Type="http://schemas.openxmlformats.org/officeDocument/2006/relationships/hyperlink" Target="http://ebookpoint.pl/view/2407c/8/e_4511_ebook.htm" TargetMode="External"/><Relationship Id="rId1238" Type="http://schemas.openxmlformats.org/officeDocument/2006/relationships/hyperlink" Target="http://ebookpoint.pl/view/2407c/8/e_03h5_ebook.htm" TargetMode="External"/><Relationship Id="rId1652" Type="http://schemas.openxmlformats.org/officeDocument/2006/relationships/hyperlink" Target="http://ebookpoint.pl/view/2407c/8/e_03ea_ebook.htm" TargetMode="External"/><Relationship Id="rId8265" Type="http://schemas.openxmlformats.org/officeDocument/2006/relationships/hyperlink" Target="http://ebookpoint.pl/view/2407c/8/e_3128_ebook.htm" TargetMode="External"/><Relationship Id="rId1305" Type="http://schemas.openxmlformats.org/officeDocument/2006/relationships/hyperlink" Target="http://ebookpoint.pl/view/2407c/8/e_03at_ebook.htm" TargetMode="External"/><Relationship Id="rId2703" Type="http://schemas.openxmlformats.org/officeDocument/2006/relationships/hyperlink" Target="http://ebookpoint.pl/view/2407c/8/pragpr_ebook.htm" TargetMode="External"/><Relationship Id="rId5859" Type="http://schemas.openxmlformats.org/officeDocument/2006/relationships/hyperlink" Target="http://ebookpoint.pl/view/2407c/8/e_098u_ebook.htm" TargetMode="External"/><Relationship Id="rId7281" Type="http://schemas.openxmlformats.org/officeDocument/2006/relationships/hyperlink" Target="http://ebookpoint.pl/view/2407c/8/e_3014_ebook.htm" TargetMode="External"/><Relationship Id="rId8332" Type="http://schemas.openxmlformats.org/officeDocument/2006/relationships/hyperlink" Target="http://ebookpoint.pl/view/2407c/8/e_7213_ebook.htm" TargetMode="External"/><Relationship Id="rId4875" Type="http://schemas.openxmlformats.org/officeDocument/2006/relationships/hyperlink" Target="http://ebookpoint.pl/view/2407c/8/odsusi_ebook.htm" TargetMode="External"/><Relationship Id="rId5926" Type="http://schemas.openxmlformats.org/officeDocument/2006/relationships/hyperlink" Target="http://ebookpoint.pl/view/2407c/8/e_36a1_ebook.htm" TargetMode="External"/><Relationship Id="rId11" Type="http://schemas.openxmlformats.org/officeDocument/2006/relationships/hyperlink" Target="http://ebookpoint.pl/view/2407c/8/bebec1_ebook.htm" TargetMode="External"/><Relationship Id="rId398" Type="http://schemas.openxmlformats.org/officeDocument/2006/relationships/hyperlink" Target="http://ebookpoint.pl/view/2407c/8/e_1okr_ebook.htm" TargetMode="External"/><Relationship Id="rId2079" Type="http://schemas.openxmlformats.org/officeDocument/2006/relationships/hyperlink" Target="http://ebookpoint.pl/view/2407c/8/e_1520_ebook.htm" TargetMode="External"/><Relationship Id="rId3477" Type="http://schemas.openxmlformats.org/officeDocument/2006/relationships/hyperlink" Target="http://ebookpoint.pl/view/2407c/8/e_05zz_ebook.htm" TargetMode="External"/><Relationship Id="rId3891" Type="http://schemas.openxmlformats.org/officeDocument/2006/relationships/hyperlink" Target="http://ebookpoint.pl/view/2407c/8/e_0i69_ebook.htm" TargetMode="External"/><Relationship Id="rId4528" Type="http://schemas.openxmlformats.org/officeDocument/2006/relationships/hyperlink" Target="http://ebookpoint.pl/view/2407c/8/e_9404_ebook.htm" TargetMode="External"/><Relationship Id="rId4942" Type="http://schemas.openxmlformats.org/officeDocument/2006/relationships/hyperlink" Target="http://ebookpoint.pl/view/2407c/8/wiprze_ebook.htm" TargetMode="External"/><Relationship Id="rId2493" Type="http://schemas.openxmlformats.org/officeDocument/2006/relationships/hyperlink" Target="http://ebookpoint.pl/view/2407c/8/apdel3_ebook.htm" TargetMode="External"/><Relationship Id="rId3544" Type="http://schemas.openxmlformats.org/officeDocument/2006/relationships/hyperlink" Target="http://ebookpoint.pl/view/2407c/8/e_b146_ebook.htm" TargetMode="External"/><Relationship Id="rId7001" Type="http://schemas.openxmlformats.org/officeDocument/2006/relationships/hyperlink" Target="http://ebookpoint.pl/view/2407c/8/e_1z0m_ebook.htm" TargetMode="External"/><Relationship Id="rId465" Type="http://schemas.openxmlformats.org/officeDocument/2006/relationships/hyperlink" Target="http://ebookpoint.pl/view/2407c/8/e_05ri_ebook.htm" TargetMode="External"/><Relationship Id="rId1095" Type="http://schemas.openxmlformats.org/officeDocument/2006/relationships/hyperlink" Target="http://ebookpoint.pl/view/2407c/8/e_0327_ebook.htm" TargetMode="External"/><Relationship Id="rId2146" Type="http://schemas.openxmlformats.org/officeDocument/2006/relationships/hyperlink" Target="http://ebookpoint.pl/view/2407c/8/aspn35_ebook.htm" TargetMode="External"/><Relationship Id="rId2560" Type="http://schemas.openxmlformats.org/officeDocument/2006/relationships/hyperlink" Target="http://ebookpoint.pl/view/2407c/8/legokp_ebook.htm" TargetMode="External"/><Relationship Id="rId3611" Type="http://schemas.openxmlformats.org/officeDocument/2006/relationships/hyperlink" Target="http://ebookpoint.pl/view/2407c/8/e_3815_ebook.htm" TargetMode="External"/><Relationship Id="rId6767" Type="http://schemas.openxmlformats.org/officeDocument/2006/relationships/hyperlink" Target="http://ebookpoint.pl/view/2407c/8/e_00fm_ebook.htm" TargetMode="External"/><Relationship Id="rId7818" Type="http://schemas.openxmlformats.org/officeDocument/2006/relationships/hyperlink" Target="http://ebookpoint.pl/view/2407c/8/e_09mq_ebook.htm" TargetMode="External"/><Relationship Id="rId9173" Type="http://schemas.openxmlformats.org/officeDocument/2006/relationships/hyperlink" Target="http://ebookpoint.pl/view/2407c/8/e_2365_ebook.htm" TargetMode="External"/><Relationship Id="rId118" Type="http://schemas.openxmlformats.org/officeDocument/2006/relationships/hyperlink" Target="http://ebookpoint.pl/view/2407c/8/e_2a12_ebook.htm" TargetMode="External"/><Relationship Id="rId532" Type="http://schemas.openxmlformats.org/officeDocument/2006/relationships/hyperlink" Target="http://ebookpoint.pl/view/2407c/8/e_5307_ebook.htm" TargetMode="External"/><Relationship Id="rId1162" Type="http://schemas.openxmlformats.org/officeDocument/2006/relationships/hyperlink" Target="http://ebookpoint.pl/view/2407c/8/e_03it_ebook.htm" TargetMode="External"/><Relationship Id="rId2213" Type="http://schemas.openxmlformats.org/officeDocument/2006/relationships/hyperlink" Target="http://ebookpoint.pl/view/2407c/8/posql2_ebook.htm" TargetMode="External"/><Relationship Id="rId5369" Type="http://schemas.openxmlformats.org/officeDocument/2006/relationships/hyperlink" Target="http://ebookpoint.pl/view/2407c/8/e_364b_ebook.htm" TargetMode="External"/><Relationship Id="rId5783" Type="http://schemas.openxmlformats.org/officeDocument/2006/relationships/hyperlink" Target="http://ebookpoint.pl/view/2407c/8/e_36by_ebook.htm" TargetMode="External"/><Relationship Id="rId9240" Type="http://schemas.openxmlformats.org/officeDocument/2006/relationships/hyperlink" Target="http://ebookpoint.pl/view/2407c/8/e_231l_ebook.htm" TargetMode="External"/><Relationship Id="rId4385" Type="http://schemas.openxmlformats.org/officeDocument/2006/relationships/hyperlink" Target="http://ebookpoint.pl/view/2407c/8/e_0iap_ebook.htm" TargetMode="External"/><Relationship Id="rId5436" Type="http://schemas.openxmlformats.org/officeDocument/2006/relationships/hyperlink" Target="http://ebookpoint.pl/view/2407c/8/e_36aq_ebook.htm" TargetMode="External"/><Relationship Id="rId6834" Type="http://schemas.openxmlformats.org/officeDocument/2006/relationships/hyperlink" Target="http://ebookpoint.pl/view/2407c/8/e_00ly_ebook.htm" TargetMode="External"/><Relationship Id="rId1979" Type="http://schemas.openxmlformats.org/officeDocument/2006/relationships/hyperlink" Target="http://ebookpoint.pl/view/2407c/8/pozop3_ebook.htm" TargetMode="External"/><Relationship Id="rId4038" Type="http://schemas.openxmlformats.org/officeDocument/2006/relationships/hyperlink" Target="http://ebookpoint.pl/view/2407c/8/e_0ibp_ebook.htm" TargetMode="External"/><Relationship Id="rId5850" Type="http://schemas.openxmlformats.org/officeDocument/2006/relationships/hyperlink" Target="http://ebookpoint.pl/view/2407c/8/e_36p2_ebook.htm" TargetMode="External"/><Relationship Id="rId6901" Type="http://schemas.openxmlformats.org/officeDocument/2006/relationships/hyperlink" Target="http://ebookpoint.pl/view/2407c/8/e_083t_ebook.htm" TargetMode="External"/><Relationship Id="rId3054" Type="http://schemas.openxmlformats.org/officeDocument/2006/relationships/hyperlink" Target="http://ebookpoint.pl/view/2407c/8/e_1oby_ebook.htm" TargetMode="External"/><Relationship Id="rId4452" Type="http://schemas.openxmlformats.org/officeDocument/2006/relationships/hyperlink" Target="http://ebookpoint.pl/view/2407c/8/e_0igr_ebook.htm" TargetMode="External"/><Relationship Id="rId5503" Type="http://schemas.openxmlformats.org/officeDocument/2006/relationships/hyperlink" Target="http://ebookpoint.pl/view/2407c/8/e_36px_ebook.htm" TargetMode="External"/><Relationship Id="rId8659" Type="http://schemas.openxmlformats.org/officeDocument/2006/relationships/hyperlink" Target="http://ebookpoint.pl/view/2407c/8/e_012u_ebook.htm" TargetMode="External"/><Relationship Id="rId4105" Type="http://schemas.openxmlformats.org/officeDocument/2006/relationships/hyperlink" Target="http://ebookpoint.pl/view/2407c/8/e_0ieh_ebook.htm" TargetMode="External"/><Relationship Id="rId7675" Type="http://schemas.openxmlformats.org/officeDocument/2006/relationships/hyperlink" Target="http://ebookpoint.pl/view/2407c/8/e_4247_ebook.htm" TargetMode="External"/><Relationship Id="rId8726" Type="http://schemas.openxmlformats.org/officeDocument/2006/relationships/hyperlink" Target="http://ebookpoint.pl/view/2407c/8/e_012j_ebook.htm" TargetMode="External"/><Relationship Id="rId2070" Type="http://schemas.openxmlformats.org/officeDocument/2006/relationships/hyperlink" Target="http://ebookpoint.pl/view/2407c/8/e_1510_ebook.htm" TargetMode="External"/><Relationship Id="rId3121" Type="http://schemas.openxmlformats.org/officeDocument/2006/relationships/hyperlink" Target="http://ebookpoint.pl/view/2407c/8/sqljak_ebook.htm" TargetMode="External"/><Relationship Id="rId6277" Type="http://schemas.openxmlformats.org/officeDocument/2006/relationships/hyperlink" Target="http://ebookpoint.pl/view/2407c/8/seseko_ebook.htm" TargetMode="External"/><Relationship Id="rId6691" Type="http://schemas.openxmlformats.org/officeDocument/2006/relationships/hyperlink" Target="http://ebookpoint.pl/view/2407c/8/e_5815_ebook.htm" TargetMode="External"/><Relationship Id="rId7328" Type="http://schemas.openxmlformats.org/officeDocument/2006/relationships/hyperlink" Target="http://ebookpoint.pl/view/2407c/8/e_804j_ebook.htm" TargetMode="External"/><Relationship Id="rId7742" Type="http://schemas.openxmlformats.org/officeDocument/2006/relationships/hyperlink" Target="http://ebookpoint.pl/view/2407c/8/e_4266_ebook.htm" TargetMode="External"/><Relationship Id="rId2887" Type="http://schemas.openxmlformats.org/officeDocument/2006/relationships/hyperlink" Target="http://ebookpoint.pl/view/2407c/8/rokwpr_ebook.htm" TargetMode="External"/><Relationship Id="rId5293" Type="http://schemas.openxmlformats.org/officeDocument/2006/relationships/hyperlink" Target="http://ebookpoint.pl/view/2407c/8/e_36if_ebook.htm" TargetMode="External"/><Relationship Id="rId6344" Type="http://schemas.openxmlformats.org/officeDocument/2006/relationships/hyperlink" Target="http://ebookpoint.pl/view/2407c/8/astron_ebook.htm" TargetMode="External"/><Relationship Id="rId859" Type="http://schemas.openxmlformats.org/officeDocument/2006/relationships/hyperlink" Target="http://ebookpoint.pl/view/2407c/8/e_452a_ebook.htm" TargetMode="External"/><Relationship Id="rId1489" Type="http://schemas.openxmlformats.org/officeDocument/2006/relationships/hyperlink" Target="http://ebookpoint.pl/view/2407c/8/e_037s_ebook.htm" TargetMode="External"/><Relationship Id="rId3938" Type="http://schemas.openxmlformats.org/officeDocument/2006/relationships/hyperlink" Target="http://ebookpoint.pl/view/2407c/8/e_0i7z_ebook.htm" TargetMode="External"/><Relationship Id="rId5360" Type="http://schemas.openxmlformats.org/officeDocument/2006/relationships/hyperlink" Target="http://ebookpoint.pl/view/2407c/8/e_36or_ebook.htm" TargetMode="External"/><Relationship Id="rId6411" Type="http://schemas.openxmlformats.org/officeDocument/2006/relationships/hyperlink" Target="http://ebookpoint.pl/view/2407c/8/mineby_ebook.htm" TargetMode="External"/><Relationship Id="rId2954" Type="http://schemas.openxmlformats.org/officeDocument/2006/relationships/hyperlink" Target="http://ebookpoint.pl/view/2407c/8/pksql3_ebook.htm" TargetMode="External"/><Relationship Id="rId5013" Type="http://schemas.openxmlformats.org/officeDocument/2006/relationships/hyperlink" Target="http://ebookpoint.pl/view/2407c/8/szefco_ebook.htm" TargetMode="External"/><Relationship Id="rId8169" Type="http://schemas.openxmlformats.org/officeDocument/2006/relationships/hyperlink" Target="http://ebookpoint.pl/view/2407c/8/e_133h_ebook.htm" TargetMode="External"/><Relationship Id="rId926" Type="http://schemas.openxmlformats.org/officeDocument/2006/relationships/hyperlink" Target="http://ebookpoint.pl/view/2407c/8/e_453e_ebook.htm" TargetMode="External"/><Relationship Id="rId1556" Type="http://schemas.openxmlformats.org/officeDocument/2006/relationships/hyperlink" Target="http://ebookpoint.pl/view/2407c/8/e_03ji_ebook.htm" TargetMode="External"/><Relationship Id="rId1970" Type="http://schemas.openxmlformats.org/officeDocument/2006/relationships/hyperlink" Target="http://ebookpoint.pl/view/2407c/8/smarty_ebook.htm" TargetMode="External"/><Relationship Id="rId2607" Type="http://schemas.openxmlformats.org/officeDocument/2006/relationships/hyperlink" Target="http://ebookpoint.pl/view/2407c/8/asajzp_ebook.htm" TargetMode="External"/><Relationship Id="rId7185" Type="http://schemas.openxmlformats.org/officeDocument/2006/relationships/hyperlink" Target="http://ebookpoint.pl/view/2407c/8/e_1z5s_ebook.htm" TargetMode="External"/><Relationship Id="rId8583" Type="http://schemas.openxmlformats.org/officeDocument/2006/relationships/hyperlink" Target="http://ebookpoint.pl/view/2407c/8/e_371y_ebook.htm" TargetMode="External"/><Relationship Id="rId1209" Type="http://schemas.openxmlformats.org/officeDocument/2006/relationships/hyperlink" Target="http://ebookpoint.pl/view/2407c/8/e_038o_ebook.htm" TargetMode="External"/><Relationship Id="rId1623" Type="http://schemas.openxmlformats.org/officeDocument/2006/relationships/hyperlink" Target="http://ebookpoint.pl/view/2407c/8/e_0399_ebook.htm" TargetMode="External"/><Relationship Id="rId4779" Type="http://schemas.openxmlformats.org/officeDocument/2006/relationships/hyperlink" Target="http://ebookpoint.pl/view/2407c/8/kombi2_ebook.htm" TargetMode="External"/><Relationship Id="rId8236" Type="http://schemas.openxmlformats.org/officeDocument/2006/relationships/hyperlink" Target="http://ebookpoint.pl/view/2407c/8/e_0l01_ebook.htm" TargetMode="External"/><Relationship Id="rId8650" Type="http://schemas.openxmlformats.org/officeDocument/2006/relationships/hyperlink" Target="http://ebookpoint.pl/view/2407c/8/e_010c_ebook.htm" TargetMode="External"/><Relationship Id="rId3795" Type="http://schemas.openxmlformats.org/officeDocument/2006/relationships/hyperlink" Target="http://ebookpoint.pl/view/2407c/8/e_0i29_ebook.htm" TargetMode="External"/><Relationship Id="rId4846" Type="http://schemas.openxmlformats.org/officeDocument/2006/relationships/hyperlink" Target="http://ebookpoint.pl/view/2407c/8/nadban_ebook.htm" TargetMode="External"/><Relationship Id="rId7252" Type="http://schemas.openxmlformats.org/officeDocument/2006/relationships/hyperlink" Target="http://ebookpoint.pl/view/2407c/8/e_300o_ebook.htm" TargetMode="External"/><Relationship Id="rId8303" Type="http://schemas.openxmlformats.org/officeDocument/2006/relationships/hyperlink" Target="http://ebookpoint.pl/view/2407c/8/e_312q_ebook.htm" TargetMode="External"/><Relationship Id="rId2397" Type="http://schemas.openxmlformats.org/officeDocument/2006/relationships/hyperlink" Target="http://ebookpoint.pl/view/2407c/8/mobweb_ebook.htm" TargetMode="External"/><Relationship Id="rId3448" Type="http://schemas.openxmlformats.org/officeDocument/2006/relationships/hyperlink" Target="http://ebookpoint.pl/view/2407c/8/oplaut_ebook.htm" TargetMode="External"/><Relationship Id="rId3862" Type="http://schemas.openxmlformats.org/officeDocument/2006/relationships/hyperlink" Target="http://ebookpoint.pl/view/2407c/8/e_0i4z_ebook.htm" TargetMode="External"/><Relationship Id="rId369" Type="http://schemas.openxmlformats.org/officeDocument/2006/relationships/hyperlink" Target="http://ebookpoint.pl/view/2407c/8/e_1oi2_ebook.htm" TargetMode="External"/><Relationship Id="rId783" Type="http://schemas.openxmlformats.org/officeDocument/2006/relationships/hyperlink" Target="http://ebookpoint.pl/view/2407c/8/e_459a_ebook.htm" TargetMode="External"/><Relationship Id="rId2464" Type="http://schemas.openxmlformats.org/officeDocument/2006/relationships/hyperlink" Target="http://ebookpoint.pl/view/2407c/8/cwint4_ebook.htm" TargetMode="External"/><Relationship Id="rId3515" Type="http://schemas.openxmlformats.org/officeDocument/2006/relationships/hyperlink" Target="http://ebookpoint.pl/view/2407c/8/e_b14u_ebook.htm" TargetMode="External"/><Relationship Id="rId4913" Type="http://schemas.openxmlformats.org/officeDocument/2006/relationships/hyperlink" Target="http://ebookpoint.pl/view/2407c/8/pocme6_ebook.htm" TargetMode="External"/><Relationship Id="rId9077" Type="http://schemas.openxmlformats.org/officeDocument/2006/relationships/hyperlink" Target="http://ebookpoint.pl/view/2407c/8/e_234e_ebook.htm" TargetMode="External"/><Relationship Id="rId436" Type="http://schemas.openxmlformats.org/officeDocument/2006/relationships/hyperlink" Target="http://ebookpoint.pl/view/2407c/8/e_06fq_ebook.htm" TargetMode="External"/><Relationship Id="rId1066" Type="http://schemas.openxmlformats.org/officeDocument/2006/relationships/hyperlink" Target="http://ebookpoint.pl/view/2407c/8/e_032f_ebook.htm" TargetMode="External"/><Relationship Id="rId1480" Type="http://schemas.openxmlformats.org/officeDocument/2006/relationships/hyperlink" Target="http://ebookpoint.pl/view/2407c/8/e_036r_ebook.htm" TargetMode="External"/><Relationship Id="rId2117" Type="http://schemas.openxmlformats.org/officeDocument/2006/relationships/hyperlink" Target="http://ebookpoint.pl/view/2407c/8/monpc2_ebook.htm" TargetMode="External"/><Relationship Id="rId8093" Type="http://schemas.openxmlformats.org/officeDocument/2006/relationships/hyperlink" Target="http://ebookpoint.pl/view/2407c/8/e_138g_ebook.htm" TargetMode="External"/><Relationship Id="rId9144" Type="http://schemas.openxmlformats.org/officeDocument/2006/relationships/hyperlink" Target="http://ebookpoint.pl/view/2407c/8/e_233s_ebook.htm" TargetMode="External"/><Relationship Id="rId850" Type="http://schemas.openxmlformats.org/officeDocument/2006/relationships/hyperlink" Target="http://ebookpoint.pl/view/2407c/8/e_04n6_ebook.htm" TargetMode="External"/><Relationship Id="rId1133" Type="http://schemas.openxmlformats.org/officeDocument/2006/relationships/hyperlink" Target="http://ebookpoint.pl/view/2407c/8/e_03ac_ebook.htm" TargetMode="External"/><Relationship Id="rId2531" Type="http://schemas.openxmlformats.org/officeDocument/2006/relationships/hyperlink" Target="http://ebookpoint.pl/view/2407c/8/scalao_ebook.htm" TargetMode="External"/><Relationship Id="rId4289" Type="http://schemas.openxmlformats.org/officeDocument/2006/relationships/hyperlink" Target="http://ebookpoint.pl/view/2407c/8/e_0i17_ebook.htm" TargetMode="External"/><Relationship Id="rId5687" Type="http://schemas.openxmlformats.org/officeDocument/2006/relationships/hyperlink" Target="http://ebookpoint.pl/view/2407c/8/e_366d_ebook.htm" TargetMode="External"/><Relationship Id="rId6738" Type="http://schemas.openxmlformats.org/officeDocument/2006/relationships/hyperlink" Target="http://ebookpoint.pl/view/2407c/8/e_582n_ebook.htm" TargetMode="External"/><Relationship Id="rId8160" Type="http://schemas.openxmlformats.org/officeDocument/2006/relationships/hyperlink" Target="http://ebookpoint.pl/view/2407c/8/e_132x_ebook.htm" TargetMode="External"/><Relationship Id="rId503" Type="http://schemas.openxmlformats.org/officeDocument/2006/relationships/hyperlink" Target="http://ebookpoint.pl/view/2407c/8/e_0917_ebook.htm" TargetMode="External"/><Relationship Id="rId5754" Type="http://schemas.openxmlformats.org/officeDocument/2006/relationships/hyperlink" Target="http://ebookpoint.pl/view/2407c/8/e_367y_ebook.htm" TargetMode="External"/><Relationship Id="rId6805" Type="http://schemas.openxmlformats.org/officeDocument/2006/relationships/hyperlink" Target="http://ebookpoint.pl/view/2407c/8/e_00fo_ebook.htm" TargetMode="External"/><Relationship Id="rId9211" Type="http://schemas.openxmlformats.org/officeDocument/2006/relationships/hyperlink" Target="http://ebookpoint.pl/view/2407c/8/e_235e_ebook.htm" TargetMode="External"/><Relationship Id="rId1200" Type="http://schemas.openxmlformats.org/officeDocument/2006/relationships/hyperlink" Target="http://ebookpoint.pl/view/2407c/8/e_036v_ebook.htm" TargetMode="External"/><Relationship Id="rId4356" Type="http://schemas.openxmlformats.org/officeDocument/2006/relationships/hyperlink" Target="http://ebookpoint.pl/view/2407c/8/e_0i7b_ebook.htm" TargetMode="External"/><Relationship Id="rId4770" Type="http://schemas.openxmlformats.org/officeDocument/2006/relationships/hyperlink" Target="http://ebookpoint.pl/view/2407c/8/kropla_ebook.htm" TargetMode="External"/><Relationship Id="rId5407" Type="http://schemas.openxmlformats.org/officeDocument/2006/relationships/hyperlink" Target="http://ebookpoint.pl/view/2407c/8/e_36ek_ebook.htm" TargetMode="External"/><Relationship Id="rId5821" Type="http://schemas.openxmlformats.org/officeDocument/2006/relationships/hyperlink" Target="http://ebookpoint.pl/view/2407c/8/e_36cl_ebook.htm" TargetMode="External"/><Relationship Id="rId8977" Type="http://schemas.openxmlformats.org/officeDocument/2006/relationships/hyperlink" Target="http://ebookpoint.pl/view/2407c/8/e_231h_ebook.htm" TargetMode="External"/><Relationship Id="rId3372" Type="http://schemas.openxmlformats.org/officeDocument/2006/relationships/hyperlink" Target="http://ebookpoint.pl/view/2407c/8/cwcsh4_ebook.htm" TargetMode="External"/><Relationship Id="rId4009" Type="http://schemas.openxmlformats.org/officeDocument/2006/relationships/hyperlink" Target="http://ebookpoint.pl/view/2407c/8/e_0iaf_ebook.htm" TargetMode="External"/><Relationship Id="rId4423" Type="http://schemas.openxmlformats.org/officeDocument/2006/relationships/hyperlink" Target="http://ebookpoint.pl/view/2407c/8/e_0ie0_ebook.htm" TargetMode="External"/><Relationship Id="rId7579" Type="http://schemas.openxmlformats.org/officeDocument/2006/relationships/hyperlink" Target="http://ebookpoint.pl/view/2407c/8/e_4267_ebook.htm" TargetMode="External"/><Relationship Id="rId7993" Type="http://schemas.openxmlformats.org/officeDocument/2006/relationships/hyperlink" Target="http://ebookpoint.pl/view/2407c/8/e_1301_ebook.htm" TargetMode="External"/><Relationship Id="rId293" Type="http://schemas.openxmlformats.org/officeDocument/2006/relationships/hyperlink" Target="http://ebookpoint.pl/view/2407c/8/besrt1_ebook.htm" TargetMode="External"/><Relationship Id="rId3025" Type="http://schemas.openxmlformats.org/officeDocument/2006/relationships/hyperlink" Target="http://ebookpoint.pl/view/2407c/8/e_151y_ebook.htm" TargetMode="External"/><Relationship Id="rId6595" Type="http://schemas.openxmlformats.org/officeDocument/2006/relationships/hyperlink" Target="http://ebookpoint.pl/view/2407c/8/e_912p_ebook.htm" TargetMode="External"/><Relationship Id="rId7646" Type="http://schemas.openxmlformats.org/officeDocument/2006/relationships/hyperlink" Target="http://ebookpoint.pl/view/2407c/8/e_422a_ebook.htm" TargetMode="External"/><Relationship Id="rId360" Type="http://schemas.openxmlformats.org/officeDocument/2006/relationships/hyperlink" Target="http://ebookpoint.pl/view/2407c/8/e_1oht_ebook.htm" TargetMode="External"/><Relationship Id="rId2041" Type="http://schemas.openxmlformats.org/officeDocument/2006/relationships/hyperlink" Target="http://ebookpoint.pl/view/2407c/8/mathnp_ebook.htm" TargetMode="External"/><Relationship Id="rId5197" Type="http://schemas.openxmlformats.org/officeDocument/2006/relationships/hyperlink" Target="http://ebookpoint.pl/view/2407c/8/e_3642_ebook.htm" TargetMode="External"/><Relationship Id="rId6248" Type="http://schemas.openxmlformats.org/officeDocument/2006/relationships/hyperlink" Target="http://ebookpoint.pl/view/2407c/8/rozins_ebook.htm" TargetMode="External"/><Relationship Id="rId5264" Type="http://schemas.openxmlformats.org/officeDocument/2006/relationships/hyperlink" Target="http://ebookpoint.pl/view/2407c/8/e_36d5_ebook.htm" TargetMode="External"/><Relationship Id="rId6662" Type="http://schemas.openxmlformats.org/officeDocument/2006/relationships/hyperlink" Target="http://ebookpoint.pl/view/2407c/8/e_0alf_ebook.htm" TargetMode="External"/><Relationship Id="rId7713" Type="http://schemas.openxmlformats.org/officeDocument/2006/relationships/hyperlink" Target="http://ebookpoint.pl/view/2407c/8/e_4214_ebook.htm" TargetMode="External"/><Relationship Id="rId2858" Type="http://schemas.openxmlformats.org/officeDocument/2006/relationships/hyperlink" Target="http://ebookpoint.pl/view/2407c/8/or12pr_ebook.htm" TargetMode="External"/><Relationship Id="rId3909" Type="http://schemas.openxmlformats.org/officeDocument/2006/relationships/hyperlink" Target="http://ebookpoint.pl/view/2407c/8/e_0i6s_ebook.htm" TargetMode="External"/><Relationship Id="rId6315" Type="http://schemas.openxmlformats.org/officeDocument/2006/relationships/hyperlink" Target="http://ebookpoint.pl/view/2407c/8/wyczav_ebook.htm" TargetMode="External"/><Relationship Id="rId99" Type="http://schemas.openxmlformats.org/officeDocument/2006/relationships/hyperlink" Target="http://ebookpoint.pl/view/2407c/8/e_2a0j_ebook.htm" TargetMode="External"/><Relationship Id="rId1874" Type="http://schemas.openxmlformats.org/officeDocument/2006/relationships/hyperlink" Target="http://ebookpoint.pl/view/2407c/8/domilu_ebook.htm" TargetMode="External"/><Relationship Id="rId2925" Type="http://schemas.openxmlformats.org/officeDocument/2006/relationships/hyperlink" Target="http://ebookpoint.pl/view/2407c/8/minekp_ebook.htm" TargetMode="External"/><Relationship Id="rId4280" Type="http://schemas.openxmlformats.org/officeDocument/2006/relationships/hyperlink" Target="http://ebookpoint.pl/view/2407c/8/e_0i0y_ebook.htm" TargetMode="External"/><Relationship Id="rId5331" Type="http://schemas.openxmlformats.org/officeDocument/2006/relationships/hyperlink" Target="http://ebookpoint.pl/view/2407c/8/e_36fq_ebook.htm" TargetMode="External"/><Relationship Id="rId8487" Type="http://schemas.openxmlformats.org/officeDocument/2006/relationships/hyperlink" Target="http://ebookpoint.pl/view/2407c/8/e_3708_ebook.htm" TargetMode="External"/><Relationship Id="rId1527" Type="http://schemas.openxmlformats.org/officeDocument/2006/relationships/hyperlink" Target="http://ebookpoint.pl/view/2407c/8/e_03c5_ebook.htm" TargetMode="External"/><Relationship Id="rId1941" Type="http://schemas.openxmlformats.org/officeDocument/2006/relationships/hyperlink" Target="http://ebookpoint.pl/view/2407c/8/htxpp2_ebook.htm" TargetMode="External"/><Relationship Id="rId7089" Type="http://schemas.openxmlformats.org/officeDocument/2006/relationships/hyperlink" Target="http://ebookpoint.pl/view/2407c/8/e_1z32_ebook.htm" TargetMode="External"/><Relationship Id="rId8554" Type="http://schemas.openxmlformats.org/officeDocument/2006/relationships/hyperlink" Target="http://ebookpoint.pl/view/2407c/8/e_372d_ebook.htm" TargetMode="External"/><Relationship Id="rId3699" Type="http://schemas.openxmlformats.org/officeDocument/2006/relationships/hyperlink" Target="http://ebookpoint.pl/view/2407c/8/e_098x_ebook.htm" TargetMode="External"/><Relationship Id="rId4000" Type="http://schemas.openxmlformats.org/officeDocument/2006/relationships/hyperlink" Target="http://ebookpoint.pl/view/2407c/8/e_0ia6_ebook.htm" TargetMode="External"/><Relationship Id="rId7156" Type="http://schemas.openxmlformats.org/officeDocument/2006/relationships/hyperlink" Target="http://ebookpoint.pl/view/2407c/8/e_1z4y_ebook.htm" TargetMode="External"/><Relationship Id="rId7570" Type="http://schemas.openxmlformats.org/officeDocument/2006/relationships/hyperlink" Target="http://ebookpoint.pl/view/2407c/8/e_420z_ebook.htm" TargetMode="External"/><Relationship Id="rId8207" Type="http://schemas.openxmlformats.org/officeDocument/2006/relationships/hyperlink" Target="http://ebookpoint.pl/view/2407c/8/e_134r_ebook.htm" TargetMode="External"/><Relationship Id="rId8621" Type="http://schemas.openxmlformats.org/officeDocument/2006/relationships/hyperlink" Target="http://ebookpoint.pl/view/2407c/8/e_375v_ebook.htm" TargetMode="External"/><Relationship Id="rId6172" Type="http://schemas.openxmlformats.org/officeDocument/2006/relationships/hyperlink" Target="http://ebookpoint.pl/view/2407c/8/drower_ebook.htm" TargetMode="External"/><Relationship Id="rId7223" Type="http://schemas.openxmlformats.org/officeDocument/2006/relationships/hyperlink" Target="http://ebookpoint.pl/view/2407c/8/e_087s_ebook.htm" TargetMode="External"/><Relationship Id="rId687" Type="http://schemas.openxmlformats.org/officeDocument/2006/relationships/hyperlink" Target="http://ebookpoint.pl/view/2407c/8/e_4527_ebook.htm" TargetMode="External"/><Relationship Id="rId2368" Type="http://schemas.openxmlformats.org/officeDocument/2006/relationships/hyperlink" Target="http://ebookpoint.pl/view/2407c/8/htm5np_ebook.htm" TargetMode="External"/><Relationship Id="rId3766" Type="http://schemas.openxmlformats.org/officeDocument/2006/relationships/hyperlink" Target="http://ebookpoint.pl/view/2407c/8/e_0i1g_ebook.htm" TargetMode="External"/><Relationship Id="rId4817" Type="http://schemas.openxmlformats.org/officeDocument/2006/relationships/hyperlink" Target="http://ebookpoint.pl/view/2407c/8/mewlbi_ebook.htm" TargetMode="External"/><Relationship Id="rId2782" Type="http://schemas.openxmlformats.org/officeDocument/2006/relationships/hyperlink" Target="http://ebookpoint.pl/view/2407c/8/nparan_ebook.htm" TargetMode="External"/><Relationship Id="rId3419" Type="http://schemas.openxmlformats.org/officeDocument/2006/relationships/hyperlink" Target="http://ebookpoint.pl/view/2407c/8/c6pig6_ebook.htm" TargetMode="External"/><Relationship Id="rId3833" Type="http://schemas.openxmlformats.org/officeDocument/2006/relationships/hyperlink" Target="http://ebookpoint.pl/view/2407c/8/e_0i3o_ebook.htm" TargetMode="External"/><Relationship Id="rId6989" Type="http://schemas.openxmlformats.org/officeDocument/2006/relationships/hyperlink" Target="http://ebookpoint.pl/view/2407c/8/e_1z0a_ebook.htm" TargetMode="External"/><Relationship Id="rId9048" Type="http://schemas.openxmlformats.org/officeDocument/2006/relationships/hyperlink" Target="http://ebookpoint.pl/view/2407c/8/e_2319_ebook.htm" TargetMode="External"/><Relationship Id="rId754" Type="http://schemas.openxmlformats.org/officeDocument/2006/relationships/hyperlink" Target="http://ebookpoint.pl/view/2407c/8/e_4581_ebook.htm" TargetMode="External"/><Relationship Id="rId1384" Type="http://schemas.openxmlformats.org/officeDocument/2006/relationships/hyperlink" Target="http://ebookpoint.pl/view/2407c/8/e_03gl_ebook.htm" TargetMode="External"/><Relationship Id="rId2435" Type="http://schemas.openxmlformats.org/officeDocument/2006/relationships/hyperlink" Target="http://ebookpoint.pl/view/2407c/8/fotpp2_ebook.htm" TargetMode="External"/><Relationship Id="rId3900" Type="http://schemas.openxmlformats.org/officeDocument/2006/relationships/hyperlink" Target="http://ebookpoint.pl/view/2407c/8/e_0i6i_ebook.htm" TargetMode="External"/><Relationship Id="rId90" Type="http://schemas.openxmlformats.org/officeDocument/2006/relationships/hyperlink" Target="http://ebookpoint.pl/view/2407c/8/e_2a0a_ebook.htm" TargetMode="External"/><Relationship Id="rId407" Type="http://schemas.openxmlformats.org/officeDocument/2006/relationships/hyperlink" Target="http://ebookpoint.pl/view/2407c/8/e_1ol6_ebook.htm" TargetMode="External"/><Relationship Id="rId821" Type="http://schemas.openxmlformats.org/officeDocument/2006/relationships/hyperlink" Target="http://ebookpoint.pl/view/2407c/8/e_459v_ebook.htm" TargetMode="External"/><Relationship Id="rId1037" Type="http://schemas.openxmlformats.org/officeDocument/2006/relationships/hyperlink" Target="http://ebookpoint.pl/view/2407c/8/e_45al_ebook.htm" TargetMode="External"/><Relationship Id="rId1451" Type="http://schemas.openxmlformats.org/officeDocument/2006/relationships/hyperlink" Target="http://ebookpoint.pl/view/2407c/8/e_034g_ebook.htm" TargetMode="External"/><Relationship Id="rId2502" Type="http://schemas.openxmlformats.org/officeDocument/2006/relationships/hyperlink" Target="http://ebookpoint.pl/view/2407c/8/klastr_ebook.htm" TargetMode="External"/><Relationship Id="rId5658" Type="http://schemas.openxmlformats.org/officeDocument/2006/relationships/hyperlink" Target="http://ebookpoint.pl/view/2407c/8/e_368t_ebook.htm" TargetMode="External"/><Relationship Id="rId6709" Type="http://schemas.openxmlformats.org/officeDocument/2006/relationships/hyperlink" Target="http://ebookpoint.pl/view/2407c/8/e_581y_ebook.htm" TargetMode="External"/><Relationship Id="rId8064" Type="http://schemas.openxmlformats.org/officeDocument/2006/relationships/hyperlink" Target="http://ebookpoint.pl/view/2407c/8/e_130c_ebook.htm" TargetMode="External"/><Relationship Id="rId9115" Type="http://schemas.openxmlformats.org/officeDocument/2006/relationships/hyperlink" Target="http://ebookpoint.pl/view/2407c/8/e_05na_ebook.htm" TargetMode="External"/><Relationship Id="rId1104" Type="http://schemas.openxmlformats.org/officeDocument/2006/relationships/hyperlink" Target="http://ebookpoint.pl/view/2407c/8/e_0352_ebook.htm" TargetMode="External"/><Relationship Id="rId4674" Type="http://schemas.openxmlformats.org/officeDocument/2006/relationships/hyperlink" Target="http://ebookpoint.pl/view/2407c/8/efeoso_ebook.htm" TargetMode="External"/><Relationship Id="rId5725" Type="http://schemas.openxmlformats.org/officeDocument/2006/relationships/hyperlink" Target="http://ebookpoint.pl/view/2407c/8/e_368r_ebook.htm" TargetMode="External"/><Relationship Id="rId7080" Type="http://schemas.openxmlformats.org/officeDocument/2006/relationships/hyperlink" Target="http://ebookpoint.pl/view/2407c/8/e_1z2t_ebook.htm" TargetMode="External"/><Relationship Id="rId8131" Type="http://schemas.openxmlformats.org/officeDocument/2006/relationships/hyperlink" Target="http://ebookpoint.pl/view/2407c/8/e_131h_ebook.htm" TargetMode="External"/><Relationship Id="rId3276" Type="http://schemas.openxmlformats.org/officeDocument/2006/relationships/hyperlink" Target="http://ebookpoint.pl/view/2407c/8/e_00b7_ebook.htm" TargetMode="External"/><Relationship Id="rId3690" Type="http://schemas.openxmlformats.org/officeDocument/2006/relationships/hyperlink" Target="http://ebookpoint.pl/view/2407c/8/e_386a_ebook.htm" TargetMode="External"/><Relationship Id="rId4327" Type="http://schemas.openxmlformats.org/officeDocument/2006/relationships/hyperlink" Target="http://ebookpoint.pl/view/2407c/8/e_0i5o_ebook.htm" TargetMode="External"/><Relationship Id="rId197" Type="http://schemas.openxmlformats.org/officeDocument/2006/relationships/hyperlink" Target="http://ebookpoint.pl/view/2407c/8/bemmi2_ebook.htm" TargetMode="External"/><Relationship Id="rId2292" Type="http://schemas.openxmlformats.org/officeDocument/2006/relationships/hyperlink" Target="http://ebookpoint.pl/view/2407c/8/web2ps_ebook.htm" TargetMode="External"/><Relationship Id="rId3343" Type="http://schemas.openxmlformats.org/officeDocument/2006/relationships/hyperlink" Target="http://ebookpoint.pl/view/2407c/8/e_05lp_ebook.htm" TargetMode="External"/><Relationship Id="rId4741" Type="http://schemas.openxmlformats.org/officeDocument/2006/relationships/hyperlink" Target="http://ebookpoint.pl/view/2407c/8/hangra_ebook.htm" TargetMode="External"/><Relationship Id="rId6499" Type="http://schemas.openxmlformats.org/officeDocument/2006/relationships/hyperlink" Target="http://ebookpoint.pl/view/2407c/8/e_2632_ebook.htm" TargetMode="External"/><Relationship Id="rId7897" Type="http://schemas.openxmlformats.org/officeDocument/2006/relationships/hyperlink" Target="http://ebookpoint.pl/view/2407c/8/e_135u_ebook.htm" TargetMode="External"/><Relationship Id="rId8948" Type="http://schemas.openxmlformats.org/officeDocument/2006/relationships/hyperlink" Target="http://ebookpoint.pl/view/2407c/8/e_231j_ebook.htm" TargetMode="External"/><Relationship Id="rId264" Type="http://schemas.openxmlformats.org/officeDocument/2006/relationships/hyperlink" Target="http://ebookpoint.pl/view/2407c/8/besat1_ebook.htm" TargetMode="External"/><Relationship Id="rId7964" Type="http://schemas.openxmlformats.org/officeDocument/2006/relationships/hyperlink" Target="http://ebookpoint.pl/view/2407c/8/e_04ww_ebook.htm" TargetMode="External"/><Relationship Id="rId3410" Type="http://schemas.openxmlformats.org/officeDocument/2006/relationships/hyperlink" Target="http://ebookpoint.pl/view/2407c/8/ex16bi_ebook.htm" TargetMode="External"/><Relationship Id="rId6566" Type="http://schemas.openxmlformats.org/officeDocument/2006/relationships/hyperlink" Target="http://ebookpoint.pl/view/2407c/8/e_911w_ebook.htm" TargetMode="External"/><Relationship Id="rId6980" Type="http://schemas.openxmlformats.org/officeDocument/2006/relationships/hyperlink" Target="http://ebookpoint.pl/view/2407c/8/e_1z00_ebook.htm" TargetMode="External"/><Relationship Id="rId7617" Type="http://schemas.openxmlformats.org/officeDocument/2006/relationships/hyperlink" Target="http://ebookpoint.pl/view/2407c/8/e_4283_ebook.htm" TargetMode="External"/><Relationship Id="rId331" Type="http://schemas.openxmlformats.org/officeDocument/2006/relationships/hyperlink" Target="http://ebookpoint.pl/view/2407c/8/e_1oh0_ebook.htm" TargetMode="External"/><Relationship Id="rId2012" Type="http://schemas.openxmlformats.org/officeDocument/2006/relationships/hyperlink" Target="http://ebookpoint.pl/view/2407c/8/php5sy_ebook.htm" TargetMode="External"/><Relationship Id="rId5168" Type="http://schemas.openxmlformats.org/officeDocument/2006/relationships/hyperlink" Target="http://ebookpoint.pl/view/2407c/8/e_05gf_ebook.htm" TargetMode="External"/><Relationship Id="rId5582" Type="http://schemas.openxmlformats.org/officeDocument/2006/relationships/hyperlink" Target="http://ebookpoint.pl/view/2407c/8/e_36hc_ebook.htm" TargetMode="External"/><Relationship Id="rId6219" Type="http://schemas.openxmlformats.org/officeDocument/2006/relationships/hyperlink" Target="http://ebookpoint.pl/view/2407c/8/minina_ebook.htm" TargetMode="External"/><Relationship Id="rId6633" Type="http://schemas.openxmlformats.org/officeDocument/2006/relationships/hyperlink" Target="http://ebookpoint.pl/view/2407c/8/e_913s_ebook.htm" TargetMode="External"/><Relationship Id="rId1778" Type="http://schemas.openxmlformats.org/officeDocument/2006/relationships/hyperlink" Target="http://ebookpoint.pl/view/2407c/8/e_843e_ebook.htm" TargetMode="External"/><Relationship Id="rId2829" Type="http://schemas.openxmlformats.org/officeDocument/2006/relationships/hyperlink" Target="http://ebookpoint.pl/view/2407c/8/minecr_ebook.htm" TargetMode="External"/><Relationship Id="rId4184" Type="http://schemas.openxmlformats.org/officeDocument/2006/relationships/hyperlink" Target="http://ebookpoint.pl/view/2407c/8/e_04yf_ebook.htm" TargetMode="External"/><Relationship Id="rId5235" Type="http://schemas.openxmlformats.org/officeDocument/2006/relationships/hyperlink" Target="http://ebookpoint.pl/view/2407c/8/e_368n_ebook.htm" TargetMode="External"/><Relationship Id="rId6700" Type="http://schemas.openxmlformats.org/officeDocument/2006/relationships/hyperlink" Target="http://ebookpoint.pl/view/2407c/8/e_580v_ebook.htm" TargetMode="External"/><Relationship Id="rId4251" Type="http://schemas.openxmlformats.org/officeDocument/2006/relationships/hyperlink" Target="http://ebookpoint.pl/view/2407c/8/e_08q3_ebook.htm" TargetMode="External"/><Relationship Id="rId5302" Type="http://schemas.openxmlformats.org/officeDocument/2006/relationships/hyperlink" Target="http://ebookpoint.pl/view/2407c/8/e_360y_ebook.htm" TargetMode="External"/><Relationship Id="rId8458" Type="http://schemas.openxmlformats.org/officeDocument/2006/relationships/hyperlink" Target="http://ebookpoint.pl/view/2407c/8/e_095h_ebook.htm" TargetMode="External"/><Relationship Id="rId1845" Type="http://schemas.openxmlformats.org/officeDocument/2006/relationships/hyperlink" Target="http://ebookpoint.pl/view/2407c/8/deteru_ebook.htm" TargetMode="External"/><Relationship Id="rId7474" Type="http://schemas.openxmlformats.org/officeDocument/2006/relationships/hyperlink" Target="http://ebookpoint.pl/view/2407c/8/e_05le_ebook.htm" TargetMode="External"/><Relationship Id="rId8872" Type="http://schemas.openxmlformats.org/officeDocument/2006/relationships/hyperlink" Target="http://ebookpoint.pl/view/2407c/8/e_0111_ebook.htm" TargetMode="External"/><Relationship Id="rId1912" Type="http://schemas.openxmlformats.org/officeDocument/2006/relationships/hyperlink" Target="http://ebookpoint.pl/view/2407c/8/cwner9_ebook.htm" TargetMode="External"/><Relationship Id="rId6076" Type="http://schemas.openxmlformats.org/officeDocument/2006/relationships/hyperlink" Target="http://ebookpoint.pl/view/2407c/8/e_021l_ebook.htm" TargetMode="External"/><Relationship Id="rId7127" Type="http://schemas.openxmlformats.org/officeDocument/2006/relationships/hyperlink" Target="http://ebookpoint.pl/view/2407c/8/e_1z45_ebook.htm" TargetMode="External"/><Relationship Id="rId8525" Type="http://schemas.openxmlformats.org/officeDocument/2006/relationships/hyperlink" Target="http://ebookpoint.pl/view/2407c/8/e_376d_ebook.htm" TargetMode="External"/><Relationship Id="rId5092" Type="http://schemas.openxmlformats.org/officeDocument/2006/relationships/hyperlink" Target="http://ebookpoint.pl/view/2407c/8/wizmlo_ebook.htm" TargetMode="External"/><Relationship Id="rId6490" Type="http://schemas.openxmlformats.org/officeDocument/2006/relationships/hyperlink" Target="http://ebookpoint.pl/view/2407c/8/slobur_ebook.htm" TargetMode="External"/><Relationship Id="rId7541" Type="http://schemas.openxmlformats.org/officeDocument/2006/relationships/hyperlink" Target="http://ebookpoint.pl/view/2407c/8/e_42b5_ebook.htm" TargetMode="External"/><Relationship Id="rId2686" Type="http://schemas.openxmlformats.org/officeDocument/2006/relationships/hyperlink" Target="http://ebookpoint.pl/view/2407c/8/vbae13_ebook.htm" TargetMode="External"/><Relationship Id="rId3737" Type="http://schemas.openxmlformats.org/officeDocument/2006/relationships/hyperlink" Target="http://ebookpoint.pl/view/2407c/8/e_383p_ebook.htm" TargetMode="External"/><Relationship Id="rId6143" Type="http://schemas.openxmlformats.org/officeDocument/2006/relationships/hyperlink" Target="http://ebookpoint.pl/view/2407c/8/e_09c3_ebook.htm" TargetMode="External"/><Relationship Id="rId658" Type="http://schemas.openxmlformats.org/officeDocument/2006/relationships/hyperlink" Target="http://ebookpoint.pl/view/2407c/8/e_45ct_ebook.htm" TargetMode="External"/><Relationship Id="rId1288" Type="http://schemas.openxmlformats.org/officeDocument/2006/relationships/hyperlink" Target="http://ebookpoint.pl/view/2407c/8/e_0360_ebook.htm" TargetMode="External"/><Relationship Id="rId2339" Type="http://schemas.openxmlformats.org/officeDocument/2006/relationships/hyperlink" Target="http://ebookpoint.pl/view/2407c/8/lamzab_ebook.htm" TargetMode="External"/><Relationship Id="rId2753" Type="http://schemas.openxmlformats.org/officeDocument/2006/relationships/hyperlink" Target="http://ebookpoint.pl/view/2407c/8/ac13bi_ebook.htm" TargetMode="External"/><Relationship Id="rId3804" Type="http://schemas.openxmlformats.org/officeDocument/2006/relationships/hyperlink" Target="http://ebookpoint.pl/view/2407c/8/e_0i2v_ebook.htm" TargetMode="External"/><Relationship Id="rId6210" Type="http://schemas.openxmlformats.org/officeDocument/2006/relationships/hyperlink" Target="http://ebookpoint.pl/view/2407c/8/sexkob_ebook.htm" TargetMode="External"/><Relationship Id="rId725" Type="http://schemas.openxmlformats.org/officeDocument/2006/relationships/hyperlink" Target="http://ebookpoint.pl/view/2407c/8/e_450j_ebook.htm" TargetMode="External"/><Relationship Id="rId1355" Type="http://schemas.openxmlformats.org/officeDocument/2006/relationships/hyperlink" Target="http://ebookpoint.pl/view/2407c/8/e_03db_ebook.htm" TargetMode="External"/><Relationship Id="rId2406" Type="http://schemas.openxmlformats.org/officeDocument/2006/relationships/hyperlink" Target="http://ebookpoint.pl/view/2407c/8/twapre_ebook.htm" TargetMode="External"/><Relationship Id="rId8382" Type="http://schemas.openxmlformats.org/officeDocument/2006/relationships/hyperlink" Target="http://ebookpoint.pl/view/2407c/8/e_313w_ebook.htm" TargetMode="External"/><Relationship Id="rId9019" Type="http://schemas.openxmlformats.org/officeDocument/2006/relationships/hyperlink" Target="http://ebookpoint.pl/view/2407c/8/e_04jr_ebook.htm" TargetMode="External"/><Relationship Id="rId1008" Type="http://schemas.openxmlformats.org/officeDocument/2006/relationships/hyperlink" Target="http://ebookpoint.pl/view/2407c/8/e_457o_ebook.htm" TargetMode="External"/><Relationship Id="rId1422" Type="http://schemas.openxmlformats.org/officeDocument/2006/relationships/hyperlink" Target="http://ebookpoint.pl/view/2407c/8/e_030x_ebook.htm" TargetMode="External"/><Relationship Id="rId2820" Type="http://schemas.openxmlformats.org/officeDocument/2006/relationships/hyperlink" Target="http://ebookpoint.pl/view/2407c/8/phpob4_ebook.htm" TargetMode="External"/><Relationship Id="rId4578" Type="http://schemas.openxmlformats.org/officeDocument/2006/relationships/hyperlink" Target="http://ebookpoint.pl/view/2407c/8/e_0w0a_ebook.htm" TargetMode="External"/><Relationship Id="rId5976" Type="http://schemas.openxmlformats.org/officeDocument/2006/relationships/hyperlink" Target="http://ebookpoint.pl/view/2407c/8/e_36ha_ebook.htm" TargetMode="External"/><Relationship Id="rId8035" Type="http://schemas.openxmlformats.org/officeDocument/2006/relationships/hyperlink" Target="http://ebookpoint.pl/view/2407c/8/e_1361_ebook.htm" TargetMode="External"/><Relationship Id="rId61" Type="http://schemas.openxmlformats.org/officeDocument/2006/relationships/hyperlink" Target="http://ebookpoint.pl/view/2407c/8/beinzw_ebook.htm" TargetMode="External"/><Relationship Id="rId4992" Type="http://schemas.openxmlformats.org/officeDocument/2006/relationships/hyperlink" Target="http://ebookpoint.pl/view/2407c/8/strem2_ebook.htm" TargetMode="External"/><Relationship Id="rId5629" Type="http://schemas.openxmlformats.org/officeDocument/2006/relationships/hyperlink" Target="http://ebookpoint.pl/view/2407c/8/e_0byj_ebook.htm" TargetMode="External"/><Relationship Id="rId7051" Type="http://schemas.openxmlformats.org/officeDocument/2006/relationships/hyperlink" Target="http://ebookpoint.pl/view/2407c/8/e_1z20_ebook.htm" TargetMode="External"/><Relationship Id="rId8102" Type="http://schemas.openxmlformats.org/officeDocument/2006/relationships/hyperlink" Target="http://ebookpoint.pl/view/2407c/8/e_09f2_ebook.htm" TargetMode="External"/><Relationship Id="rId2196" Type="http://schemas.openxmlformats.org/officeDocument/2006/relationships/hyperlink" Target="http://ebookpoint.pl/view/2407c/8/prstin_ebook.htm" TargetMode="External"/><Relationship Id="rId3594" Type="http://schemas.openxmlformats.org/officeDocument/2006/relationships/hyperlink" Target="http://ebookpoint.pl/view/2407c/8/e_3858_ebook.htm" TargetMode="External"/><Relationship Id="rId4645" Type="http://schemas.openxmlformats.org/officeDocument/2006/relationships/hyperlink" Target="http://ebookpoint.pl/view/2407c/8/bibebi_ebook.htm" TargetMode="External"/><Relationship Id="rId168" Type="http://schemas.openxmlformats.org/officeDocument/2006/relationships/hyperlink" Target="http://ebookpoint.pl/view/2407c/8/bemad1_ebook.htm" TargetMode="External"/><Relationship Id="rId3247" Type="http://schemas.openxmlformats.org/officeDocument/2006/relationships/hyperlink" Target="http://ebookpoint.pl/view/2407c/8/phccop_ebook.htm" TargetMode="External"/><Relationship Id="rId3661" Type="http://schemas.openxmlformats.org/officeDocument/2006/relationships/hyperlink" Target="http://ebookpoint.pl/view/2407c/8/e_384h_ebook.htm" TargetMode="External"/><Relationship Id="rId4712" Type="http://schemas.openxmlformats.org/officeDocument/2006/relationships/hyperlink" Target="http://ebookpoint.pl/view/2407c/8/giessp_ebook.htm" TargetMode="External"/><Relationship Id="rId7868" Type="http://schemas.openxmlformats.org/officeDocument/2006/relationships/hyperlink" Target="http://ebookpoint.pl/view/2407c/8/e_133d_ebook.htm" TargetMode="External"/><Relationship Id="rId8919" Type="http://schemas.openxmlformats.org/officeDocument/2006/relationships/hyperlink" Target="http://ebookpoint.pl/view/2407c/8/e_230h_ebook.htm" TargetMode="External"/><Relationship Id="rId582" Type="http://schemas.openxmlformats.org/officeDocument/2006/relationships/hyperlink" Target="http://ebookpoint.pl/view/2407c/8/e_05qk_ebook.htm" TargetMode="External"/><Relationship Id="rId2263" Type="http://schemas.openxmlformats.org/officeDocument/2006/relationships/hyperlink" Target="http://ebookpoint.pl/view/2407c/8/piksap_ebook.htm" TargetMode="External"/><Relationship Id="rId3314" Type="http://schemas.openxmlformats.org/officeDocument/2006/relationships/hyperlink" Target="http://ebookpoint.pl/view/2407c/8/e_029r_ebook.htm" TargetMode="External"/><Relationship Id="rId6884" Type="http://schemas.openxmlformats.org/officeDocument/2006/relationships/hyperlink" Target="http://ebookpoint.pl/view/2407c/8/e_0278_ebook.htm" TargetMode="External"/><Relationship Id="rId7935" Type="http://schemas.openxmlformats.org/officeDocument/2006/relationships/hyperlink" Target="http://ebookpoint.pl/view/2407c/8/e_1384_ebook.htm" TargetMode="External"/><Relationship Id="rId235" Type="http://schemas.openxmlformats.org/officeDocument/2006/relationships/hyperlink" Target="http://ebookpoint.pl/view/2407c/8/beros1_ebook.htm" TargetMode="External"/><Relationship Id="rId2330" Type="http://schemas.openxmlformats.org/officeDocument/2006/relationships/hyperlink" Target="http://ebookpoint.pl/view/2407c/8/seklek_ebook.htm" TargetMode="External"/><Relationship Id="rId5486" Type="http://schemas.openxmlformats.org/officeDocument/2006/relationships/hyperlink" Target="http://ebookpoint.pl/view/2407c/8/e_360u_ebook.htm" TargetMode="External"/><Relationship Id="rId6537" Type="http://schemas.openxmlformats.org/officeDocument/2006/relationships/hyperlink" Target="http://ebookpoint.pl/view/2407c/8/e_9112_ebook.htm" TargetMode="External"/><Relationship Id="rId302" Type="http://schemas.openxmlformats.org/officeDocument/2006/relationships/hyperlink" Target="http://ebookpoint.pl/view/2407c/8/bewie1_ebook.htm" TargetMode="External"/><Relationship Id="rId4088" Type="http://schemas.openxmlformats.org/officeDocument/2006/relationships/hyperlink" Target="http://ebookpoint.pl/view/2407c/8/e_0idi_ebook.htm" TargetMode="External"/><Relationship Id="rId5139" Type="http://schemas.openxmlformats.org/officeDocument/2006/relationships/hyperlink" Target="http://ebookpoint.pl/view/2407c/8/e_36e3_ebook.htm" TargetMode="External"/><Relationship Id="rId5553" Type="http://schemas.openxmlformats.org/officeDocument/2006/relationships/hyperlink" Target="http://ebookpoint.pl/view/2407c/8/e_08fe_ebook.htm" TargetMode="External"/><Relationship Id="rId6951" Type="http://schemas.openxmlformats.org/officeDocument/2006/relationships/hyperlink" Target="http://ebookpoint.pl/view/2407c/8/e_04mu_ebook.htm" TargetMode="External"/><Relationship Id="rId9010" Type="http://schemas.openxmlformats.org/officeDocument/2006/relationships/hyperlink" Target="http://ebookpoint.pl/view/2407c/8/e_238j_ebook.htm" TargetMode="External"/><Relationship Id="rId4155" Type="http://schemas.openxmlformats.org/officeDocument/2006/relationships/hyperlink" Target="http://ebookpoint.pl/view/2407c/8/e_0igi_ebook.htm" TargetMode="External"/><Relationship Id="rId5206" Type="http://schemas.openxmlformats.org/officeDocument/2006/relationships/hyperlink" Target="http://ebookpoint.pl/view/2407c/8/e_36nv_ebook.htm" TargetMode="External"/><Relationship Id="rId6604" Type="http://schemas.openxmlformats.org/officeDocument/2006/relationships/hyperlink" Target="http://ebookpoint.pl/view/2407c/8/e_912y_ebook.htm" TargetMode="External"/><Relationship Id="rId1749" Type="http://schemas.openxmlformats.org/officeDocument/2006/relationships/hyperlink" Target="http://ebookpoint.pl/view/2407c/8/e_03km_ebook.htm" TargetMode="External"/><Relationship Id="rId3171" Type="http://schemas.openxmlformats.org/officeDocument/2006/relationships/hyperlink" Target="http://ebookpoint.pl/view/2407c/8/zaryzy_ebook.htm" TargetMode="External"/><Relationship Id="rId5620" Type="http://schemas.openxmlformats.org/officeDocument/2006/relationships/hyperlink" Target="http://ebookpoint.pl/view/2407c/8/e_36rm_ebook.htm" TargetMode="External"/><Relationship Id="rId8776" Type="http://schemas.openxmlformats.org/officeDocument/2006/relationships/hyperlink" Target="http://ebookpoint.pl/view/2407c/8/e_0157_ebook.htm" TargetMode="External"/><Relationship Id="rId1816" Type="http://schemas.openxmlformats.org/officeDocument/2006/relationships/hyperlink" Target="http://ebookpoint.pl/view/2407c/8/e_840r_ebook.htm" TargetMode="External"/><Relationship Id="rId4222" Type="http://schemas.openxmlformats.org/officeDocument/2006/relationships/hyperlink" Target="http://ebookpoint.pl/view/2407c/8/e_08ie_ebook.htm" TargetMode="External"/><Relationship Id="rId7378" Type="http://schemas.openxmlformats.org/officeDocument/2006/relationships/hyperlink" Target="http://ebookpoint.pl/view/2407c/8/e_08pa_ebook.htm" TargetMode="External"/><Relationship Id="rId7792" Type="http://schemas.openxmlformats.org/officeDocument/2006/relationships/hyperlink" Target="http://ebookpoint.pl/view/2407c/8/e_1323_ebook.htm" TargetMode="External"/><Relationship Id="rId8429" Type="http://schemas.openxmlformats.org/officeDocument/2006/relationships/hyperlink" Target="http://ebookpoint.pl/view/2407c/8/e_05o6_ebook.htm" TargetMode="External"/><Relationship Id="rId8843" Type="http://schemas.openxmlformats.org/officeDocument/2006/relationships/hyperlink" Target="http://ebookpoint.pl/view/2407c/8/e_013s_ebook.htm" TargetMode="External"/><Relationship Id="rId3988" Type="http://schemas.openxmlformats.org/officeDocument/2006/relationships/hyperlink" Target="http://ebookpoint.pl/view/2407c/8/e_0i9u_ebook.htm" TargetMode="External"/><Relationship Id="rId6394" Type="http://schemas.openxmlformats.org/officeDocument/2006/relationships/hyperlink" Target="http://ebookpoint.pl/view/2407c/8/odstar_ebook.htm" TargetMode="External"/><Relationship Id="rId7445" Type="http://schemas.openxmlformats.org/officeDocument/2006/relationships/hyperlink" Target="http://ebookpoint.pl/view/2407c/8/e_801z_ebook.htm" TargetMode="External"/><Relationship Id="rId8910" Type="http://schemas.openxmlformats.org/officeDocument/2006/relationships/hyperlink" Target="http://ebookpoint.pl/view/2407c/8/e_233y_ebook.htm" TargetMode="External"/><Relationship Id="rId6047" Type="http://schemas.openxmlformats.org/officeDocument/2006/relationships/hyperlink" Target="http://ebookpoint.pl/view/2407c/8/e_0232_ebook.htm" TargetMode="External"/><Relationship Id="rId6461" Type="http://schemas.openxmlformats.org/officeDocument/2006/relationships/hyperlink" Target="http://ebookpoint.pl/view/2407c/8/rosyby_ebook.htm" TargetMode="External"/><Relationship Id="rId7512" Type="http://schemas.openxmlformats.org/officeDocument/2006/relationships/hyperlink" Target="http://ebookpoint.pl/view/2407c/8/e_423d_ebook.htm" TargetMode="External"/><Relationship Id="rId976" Type="http://schemas.openxmlformats.org/officeDocument/2006/relationships/hyperlink" Target="http://ebookpoint.pl/view/2407c/8/e_455t_ebook.htm" TargetMode="External"/><Relationship Id="rId2657" Type="http://schemas.openxmlformats.org/officeDocument/2006/relationships/hyperlink" Target="http://ebookpoint.pl/view/2407c/8/andrui_ebook.htm" TargetMode="External"/><Relationship Id="rId5063" Type="http://schemas.openxmlformats.org/officeDocument/2006/relationships/hyperlink" Target="http://ebookpoint.pl/view/2407c/8/trakcj_ebook.htm" TargetMode="External"/><Relationship Id="rId6114" Type="http://schemas.openxmlformats.org/officeDocument/2006/relationships/hyperlink" Target="http://ebookpoint.pl/view/2407c/8/e_022x_ebook.htm" TargetMode="External"/><Relationship Id="rId629" Type="http://schemas.openxmlformats.org/officeDocument/2006/relationships/hyperlink" Target="http://ebookpoint.pl/view/2407c/8/e_457v_ebook.htm" TargetMode="External"/><Relationship Id="rId1259" Type="http://schemas.openxmlformats.org/officeDocument/2006/relationships/hyperlink" Target="http://ebookpoint.pl/view/2407c/8/e_0542_ebook.htm" TargetMode="External"/><Relationship Id="rId3708" Type="http://schemas.openxmlformats.org/officeDocument/2006/relationships/hyperlink" Target="http://ebookpoint.pl/view/2407c/8/e_382p_ebook.htm" TargetMode="External"/><Relationship Id="rId5130" Type="http://schemas.openxmlformats.org/officeDocument/2006/relationships/hyperlink" Target="http://ebookpoint.pl/view/2407c/8/e_1m0a_ebook.htm" TargetMode="External"/><Relationship Id="rId8286" Type="http://schemas.openxmlformats.org/officeDocument/2006/relationships/hyperlink" Target="http://ebookpoint.pl/view/2407c/8/e_312j_ebook.htm" TargetMode="External"/><Relationship Id="rId1673" Type="http://schemas.openxmlformats.org/officeDocument/2006/relationships/hyperlink" Target="http://ebookpoint.pl/view/2407c/8/e_031n_ebook.htm" TargetMode="External"/><Relationship Id="rId2724" Type="http://schemas.openxmlformats.org/officeDocument/2006/relationships/hyperlink" Target="http://ebookpoint.pl/view/2407c/8/dziwar_ebook.htm" TargetMode="External"/><Relationship Id="rId1326" Type="http://schemas.openxmlformats.org/officeDocument/2006/relationships/hyperlink" Target="http://ebookpoint.pl/view/2407c/8/e_03bu_ebook.htm" TargetMode="External"/><Relationship Id="rId1740" Type="http://schemas.openxmlformats.org/officeDocument/2006/relationships/hyperlink" Target="http://ebookpoint.pl/view/2407c/8/e_03jn_ebook.htm" TargetMode="External"/><Relationship Id="rId4896" Type="http://schemas.openxmlformats.org/officeDocument/2006/relationships/hyperlink" Target="http://ebookpoint.pl/view/2407c/8/procgr_ebook.htm" TargetMode="External"/><Relationship Id="rId5947" Type="http://schemas.openxmlformats.org/officeDocument/2006/relationships/hyperlink" Target="http://ebookpoint.pl/view/2407c/8/e_36bk_ebook.htm" TargetMode="External"/><Relationship Id="rId8353" Type="http://schemas.openxmlformats.org/officeDocument/2006/relationships/hyperlink" Target="http://ebookpoint.pl/view/2407c/8/e_1388_ebook.htm" TargetMode="External"/><Relationship Id="rId32" Type="http://schemas.openxmlformats.org/officeDocument/2006/relationships/hyperlink" Target="http://ebookpoint.pl/view/2407c/8/befur1_ebook.htm" TargetMode="External"/><Relationship Id="rId3498" Type="http://schemas.openxmlformats.org/officeDocument/2006/relationships/hyperlink" Target="http://ebookpoint.pl/view/2407c/8/e_b10v_ebook.htm" TargetMode="External"/><Relationship Id="rId4549" Type="http://schemas.openxmlformats.org/officeDocument/2006/relationships/hyperlink" Target="http://ebookpoint.pl/view/2407c/8/e_940p_ebook.htm" TargetMode="External"/><Relationship Id="rId4963" Type="http://schemas.openxmlformats.org/officeDocument/2006/relationships/hyperlink" Target="http://ebookpoint.pl/view/2407c/8/rozmis_ebook.htm" TargetMode="External"/><Relationship Id="rId8006" Type="http://schemas.openxmlformats.org/officeDocument/2006/relationships/hyperlink" Target="http://ebookpoint.pl/view/2407c/8/e_132g_ebook.htm" TargetMode="External"/><Relationship Id="rId8420" Type="http://schemas.openxmlformats.org/officeDocument/2006/relationships/hyperlink" Target="http://ebookpoint.pl/view/2407c/8/e_04na_ebook.htm" TargetMode="External"/><Relationship Id="rId3565" Type="http://schemas.openxmlformats.org/officeDocument/2006/relationships/hyperlink" Target="http://ebookpoint.pl/view/2407c/8/e_384x_ebook.htm" TargetMode="External"/><Relationship Id="rId4616" Type="http://schemas.openxmlformats.org/officeDocument/2006/relationships/hyperlink" Target="http://ebookpoint.pl/view/2407c/8/17grz2_ebook.htm" TargetMode="External"/><Relationship Id="rId7022" Type="http://schemas.openxmlformats.org/officeDocument/2006/relationships/hyperlink" Target="http://ebookpoint.pl/view/2407c/8/e_1z17_ebook.htm" TargetMode="External"/><Relationship Id="rId486" Type="http://schemas.openxmlformats.org/officeDocument/2006/relationships/hyperlink" Target="http://ebookpoint.pl/view/2407c/8/e_1o7f_ebook.htm" TargetMode="External"/><Relationship Id="rId2167" Type="http://schemas.openxmlformats.org/officeDocument/2006/relationships/hyperlink" Target="http://ebookpoint.pl/view/2407c/8/airlek_ebook.htm" TargetMode="External"/><Relationship Id="rId2581" Type="http://schemas.openxmlformats.org/officeDocument/2006/relationships/hyperlink" Target="http://ebookpoint.pl/view/2407c/8/acs3bi_ebook.htm" TargetMode="External"/><Relationship Id="rId3218" Type="http://schemas.openxmlformats.org/officeDocument/2006/relationships/hyperlink" Target="http://ebookpoint.pl/view/2407c/8/ex16cz_ebook.htm" TargetMode="External"/><Relationship Id="rId3632" Type="http://schemas.openxmlformats.org/officeDocument/2006/relationships/hyperlink" Target="http://ebookpoint.pl/view/2407c/8/e_3863_ebook.htm" TargetMode="External"/><Relationship Id="rId6788" Type="http://schemas.openxmlformats.org/officeDocument/2006/relationships/hyperlink" Target="http://ebookpoint.pl/view/2407c/8/e_00ga_ebook.htm" TargetMode="External"/><Relationship Id="rId9194" Type="http://schemas.openxmlformats.org/officeDocument/2006/relationships/hyperlink" Target="http://ebookpoint.pl/view/2407c/8/e_2369_ebook.htm" TargetMode="External"/><Relationship Id="rId139" Type="http://schemas.openxmlformats.org/officeDocument/2006/relationships/hyperlink" Target="http://ebookpoint.pl/view/2407c/8/beazt1_ebook.htm" TargetMode="External"/><Relationship Id="rId553" Type="http://schemas.openxmlformats.org/officeDocument/2006/relationships/hyperlink" Target="http://ebookpoint.pl/view/2407c/8/e_5322_ebook.htm" TargetMode="External"/><Relationship Id="rId1183" Type="http://schemas.openxmlformats.org/officeDocument/2006/relationships/hyperlink" Target="http://ebookpoint.pl/view/2407c/8/e_033q_ebook.htm" TargetMode="External"/><Relationship Id="rId2234" Type="http://schemas.openxmlformats.org/officeDocument/2006/relationships/hyperlink" Target="http://ebookpoint.pl/view/2407c/8/splasi_ebook.htm" TargetMode="External"/><Relationship Id="rId7839" Type="http://schemas.openxmlformats.org/officeDocument/2006/relationships/hyperlink" Target="http://ebookpoint.pl/view/2407c/8/e_130l_ebook.htm" TargetMode="External"/><Relationship Id="rId206" Type="http://schemas.openxmlformats.org/officeDocument/2006/relationships/hyperlink" Target="http://ebookpoint.pl/view/2407c/8/brozbi_ebook.htm" TargetMode="External"/><Relationship Id="rId6855" Type="http://schemas.openxmlformats.org/officeDocument/2006/relationships/hyperlink" Target="http://ebookpoint.pl/view/2407c/8/e_00lf_ebook.htm" TargetMode="External"/><Relationship Id="rId7906" Type="http://schemas.openxmlformats.org/officeDocument/2006/relationships/hyperlink" Target="http://ebookpoint.pl/view/2407c/8/e_136d_ebook.htm" TargetMode="External"/><Relationship Id="rId620" Type="http://schemas.openxmlformats.org/officeDocument/2006/relationships/hyperlink" Target="http://ebookpoint.pl/view/2407c/8/e_45ax_ebook.htm" TargetMode="External"/><Relationship Id="rId1250" Type="http://schemas.openxmlformats.org/officeDocument/2006/relationships/hyperlink" Target="http://ebookpoint.pl/view/2407c/8/e_03jt_ebook.htm" TargetMode="External"/><Relationship Id="rId2301" Type="http://schemas.openxmlformats.org/officeDocument/2006/relationships/hyperlink" Target="http://ebookpoint.pl/view/2407c/8/poarch_ebook.htm" TargetMode="External"/><Relationship Id="rId4059" Type="http://schemas.openxmlformats.org/officeDocument/2006/relationships/hyperlink" Target="http://ebookpoint.pl/view/2407c/8/e_0icp_ebook.htm" TargetMode="External"/><Relationship Id="rId5457" Type="http://schemas.openxmlformats.org/officeDocument/2006/relationships/hyperlink" Target="http://ebookpoint.pl/view/2407c/8/e_36pp_ebook.htm" TargetMode="External"/><Relationship Id="rId5871" Type="http://schemas.openxmlformats.org/officeDocument/2006/relationships/hyperlink" Target="http://ebookpoint.pl/view/2407c/8/e_36he_ebook.htm" TargetMode="External"/><Relationship Id="rId6508" Type="http://schemas.openxmlformats.org/officeDocument/2006/relationships/hyperlink" Target="http://ebookpoint.pl/view/2407c/8/e_2623_ebook.htm" TargetMode="External"/><Relationship Id="rId6922" Type="http://schemas.openxmlformats.org/officeDocument/2006/relationships/hyperlink" Target="http://ebookpoint.pl/view/2407c/8/e_0aok_ebook.htm" TargetMode="External"/><Relationship Id="rId4473" Type="http://schemas.openxmlformats.org/officeDocument/2006/relationships/hyperlink" Target="http://ebookpoint.pl/view/2407c/8/e_055s_ebook.htm" TargetMode="External"/><Relationship Id="rId5524" Type="http://schemas.openxmlformats.org/officeDocument/2006/relationships/hyperlink" Target="http://ebookpoint.pl/view/2407c/8/e_36f9_ebook.htm" TargetMode="External"/><Relationship Id="rId3075" Type="http://schemas.openxmlformats.org/officeDocument/2006/relationships/hyperlink" Target="http://ebookpoint.pl/view/2407c/8/e_1oen_ebook.htm" TargetMode="External"/><Relationship Id="rId4126" Type="http://schemas.openxmlformats.org/officeDocument/2006/relationships/hyperlink" Target="http://ebookpoint.pl/view/2407c/8/e_0ifo_ebook.htm" TargetMode="External"/><Relationship Id="rId4540" Type="http://schemas.openxmlformats.org/officeDocument/2006/relationships/hyperlink" Target="http://ebookpoint.pl/view/2407c/8/e_940g_ebook.htm" TargetMode="External"/><Relationship Id="rId7696" Type="http://schemas.openxmlformats.org/officeDocument/2006/relationships/hyperlink" Target="http://ebookpoint.pl/view/2407c/8/e_425e_ebook.htm" TargetMode="External"/><Relationship Id="rId8747" Type="http://schemas.openxmlformats.org/officeDocument/2006/relationships/hyperlink" Target="http://ebookpoint.pl/view/2407c/8/e_0146_ebook.htm" TargetMode="External"/><Relationship Id="rId2091" Type="http://schemas.openxmlformats.org/officeDocument/2006/relationships/hyperlink" Target="http://ebookpoint.pl/view/2407c/8/krakre_ebook.htm" TargetMode="External"/><Relationship Id="rId3142" Type="http://schemas.openxmlformats.org/officeDocument/2006/relationships/hyperlink" Target="http://ebookpoint.pl/view/2407c/8/e_1omp_ebook.htm" TargetMode="External"/><Relationship Id="rId6298" Type="http://schemas.openxmlformats.org/officeDocument/2006/relationships/hyperlink" Target="http://ebookpoint.pl/view/2407c/8/treidz_ebook.htm" TargetMode="External"/><Relationship Id="rId7349" Type="http://schemas.openxmlformats.org/officeDocument/2006/relationships/hyperlink" Target="http://ebookpoint.pl/view/2407c/8/e_800m_ebook.htm" TargetMode="External"/><Relationship Id="rId7763" Type="http://schemas.openxmlformats.org/officeDocument/2006/relationships/hyperlink" Target="http://ebookpoint.pl/view/2407c/8/e_130p_ebook.htm" TargetMode="External"/><Relationship Id="rId6365" Type="http://schemas.openxmlformats.org/officeDocument/2006/relationships/hyperlink" Target="http://ebookpoint.pl/view/2407c/8/konbys_ebook.htm" TargetMode="External"/><Relationship Id="rId7416" Type="http://schemas.openxmlformats.org/officeDocument/2006/relationships/hyperlink" Target="http://ebookpoint.pl/view/2407c/8/e_802v_ebook.htm" TargetMode="External"/><Relationship Id="rId8814" Type="http://schemas.openxmlformats.org/officeDocument/2006/relationships/hyperlink" Target="http://ebookpoint.pl/view/2407c/8/e_014o_ebook.htm" TargetMode="External"/><Relationship Id="rId130" Type="http://schemas.openxmlformats.org/officeDocument/2006/relationships/hyperlink" Target="http://ebookpoint.pl/view/2407c/8/beamst_ebook.htm" TargetMode="External"/><Relationship Id="rId3959" Type="http://schemas.openxmlformats.org/officeDocument/2006/relationships/hyperlink" Target="http://ebookpoint.pl/view/2407c/8/e_0i91_ebook.htm" TargetMode="External"/><Relationship Id="rId5381" Type="http://schemas.openxmlformats.org/officeDocument/2006/relationships/hyperlink" Target="http://ebookpoint.pl/view/2407c/8/e_36e0_ebook.htm" TargetMode="External"/><Relationship Id="rId6018" Type="http://schemas.openxmlformats.org/officeDocument/2006/relationships/hyperlink" Target="http://ebookpoint.pl/view/2407c/8/e_36em_ebook.htm" TargetMode="External"/><Relationship Id="rId7830" Type="http://schemas.openxmlformats.org/officeDocument/2006/relationships/hyperlink" Target="http://ebookpoint.pl/view/2407c/8/e_08ar_ebook.htm" TargetMode="External"/><Relationship Id="rId2975" Type="http://schemas.openxmlformats.org/officeDocument/2006/relationships/hyperlink" Target="http://ebookpoint.pl/view/2407c/8/inapst_ebook.htm" TargetMode="External"/><Relationship Id="rId5034" Type="http://schemas.openxmlformats.org/officeDocument/2006/relationships/hyperlink" Target="http://ebookpoint.pl/view/2407c/8/techle_ebook.htm" TargetMode="External"/><Relationship Id="rId6432" Type="http://schemas.openxmlformats.org/officeDocument/2006/relationships/hyperlink" Target="http://ebookpoint.pl/view/2407c/8/pieio1_ebook.htm" TargetMode="External"/><Relationship Id="rId947" Type="http://schemas.openxmlformats.org/officeDocument/2006/relationships/hyperlink" Target="http://ebookpoint.pl/view/2407c/8/e_4586_ebook.htm" TargetMode="External"/><Relationship Id="rId1577" Type="http://schemas.openxmlformats.org/officeDocument/2006/relationships/hyperlink" Target="http://ebookpoint.pl/view/2407c/8/e_01rn_ebook.htm" TargetMode="External"/><Relationship Id="rId1991" Type="http://schemas.openxmlformats.org/officeDocument/2006/relationships/hyperlink" Target="http://ebookpoint.pl/view/2407c/8/marwir_ebook.htm" TargetMode="External"/><Relationship Id="rId2628" Type="http://schemas.openxmlformats.org/officeDocument/2006/relationships/hyperlink" Target="http://ebookpoint.pl/view/2407c/8/inksza_ebook.htm" TargetMode="External"/><Relationship Id="rId1644" Type="http://schemas.openxmlformats.org/officeDocument/2006/relationships/hyperlink" Target="http://ebookpoint.pl/view/2407c/8/e_03dq_ebook.htm" TargetMode="External"/><Relationship Id="rId4050" Type="http://schemas.openxmlformats.org/officeDocument/2006/relationships/hyperlink" Target="http://ebookpoint.pl/view/2407c/8/e_0ic1_ebook.htm" TargetMode="External"/><Relationship Id="rId5101" Type="http://schemas.openxmlformats.org/officeDocument/2006/relationships/hyperlink" Target="http://ebookpoint.pl/view/2407c/8/zapopi_ebook.htm" TargetMode="External"/><Relationship Id="rId8257" Type="http://schemas.openxmlformats.org/officeDocument/2006/relationships/hyperlink" Target="http://ebookpoint.pl/view/2407c/8/e_7803_ebook.htm" TargetMode="External"/><Relationship Id="rId8671" Type="http://schemas.openxmlformats.org/officeDocument/2006/relationships/hyperlink" Target="http://ebookpoint.pl/view/2407c/8/e_018k_ebook.htm" TargetMode="External"/><Relationship Id="rId1711" Type="http://schemas.openxmlformats.org/officeDocument/2006/relationships/hyperlink" Target="http://ebookpoint.pl/view/2407c/8/e_039b_ebook.htm" TargetMode="External"/><Relationship Id="rId4867" Type="http://schemas.openxmlformats.org/officeDocument/2006/relationships/hyperlink" Target="http://ebookpoint.pl/view/2407c/8/nisbud_ebook.htm" TargetMode="External"/><Relationship Id="rId7273" Type="http://schemas.openxmlformats.org/officeDocument/2006/relationships/hyperlink" Target="http://ebookpoint.pl/view/2407c/8/e_300h_ebook.htm" TargetMode="External"/><Relationship Id="rId8324" Type="http://schemas.openxmlformats.org/officeDocument/2006/relationships/hyperlink" Target="http://ebookpoint.pl/view/2407c/8/e_0l0w_ebook.htm" TargetMode="External"/><Relationship Id="rId3469" Type="http://schemas.openxmlformats.org/officeDocument/2006/relationships/hyperlink" Target="http://ebookpoint.pl/view/2407c/8/e_05zu_ebook.htm" TargetMode="External"/><Relationship Id="rId5918" Type="http://schemas.openxmlformats.org/officeDocument/2006/relationships/hyperlink" Target="http://ebookpoint.pl/view/2407c/8/e_36gr_ebook.htm" TargetMode="External"/><Relationship Id="rId7340" Type="http://schemas.openxmlformats.org/officeDocument/2006/relationships/hyperlink" Target="http://ebookpoint.pl/view/2407c/8/e_057j_ebook.htm" TargetMode="External"/><Relationship Id="rId2485" Type="http://schemas.openxmlformats.org/officeDocument/2006/relationships/hyperlink" Target="http://ebookpoint.pl/view/2407c/8/jcpppw_ebook.htm" TargetMode="External"/><Relationship Id="rId3883" Type="http://schemas.openxmlformats.org/officeDocument/2006/relationships/hyperlink" Target="http://ebookpoint.pl/view/2407c/8/e_0i5k_ebook.htm" TargetMode="External"/><Relationship Id="rId4934" Type="http://schemas.openxmlformats.org/officeDocument/2006/relationships/hyperlink" Target="http://ebookpoint.pl/view/2407c/8/efebiz_ebook.htm" TargetMode="External"/><Relationship Id="rId9098" Type="http://schemas.openxmlformats.org/officeDocument/2006/relationships/hyperlink" Target="http://ebookpoint.pl/view/2407c/8/e_236y_ebook.htm" TargetMode="External"/><Relationship Id="rId457" Type="http://schemas.openxmlformats.org/officeDocument/2006/relationships/hyperlink" Target="http://ebookpoint.pl/view/2407c/8/e_1otl_ebook.htm" TargetMode="External"/><Relationship Id="rId1087" Type="http://schemas.openxmlformats.org/officeDocument/2006/relationships/hyperlink" Target="http://ebookpoint.pl/view/2407c/8/e_06bg_ebook.htm" TargetMode="External"/><Relationship Id="rId2138" Type="http://schemas.openxmlformats.org/officeDocument/2006/relationships/hyperlink" Target="http://ebookpoint.pl/view/2407c/8/jascob_ebook.htm" TargetMode="External"/><Relationship Id="rId3536" Type="http://schemas.openxmlformats.org/officeDocument/2006/relationships/hyperlink" Target="http://ebookpoint.pl/view/2407c/8/e_b0ib_ebook.htm" TargetMode="External"/><Relationship Id="rId3950" Type="http://schemas.openxmlformats.org/officeDocument/2006/relationships/hyperlink" Target="http://ebookpoint.pl/view/2407c/8/e_0i8m_ebook.htm" TargetMode="External"/><Relationship Id="rId9165" Type="http://schemas.openxmlformats.org/officeDocument/2006/relationships/hyperlink" Target="http://ebookpoint.pl/view/2407c/8/e_239t_ebook.htm" TargetMode="External"/><Relationship Id="rId871" Type="http://schemas.openxmlformats.org/officeDocument/2006/relationships/hyperlink" Target="http://ebookpoint.pl/view/2407c/8/e_4592_ebook.htm" TargetMode="External"/><Relationship Id="rId2552" Type="http://schemas.openxmlformats.org/officeDocument/2006/relationships/hyperlink" Target="http://ebookpoint.pl/view/2407c/8/ex101m_ebook.htm" TargetMode="External"/><Relationship Id="rId3603" Type="http://schemas.openxmlformats.org/officeDocument/2006/relationships/hyperlink" Target="http://ebookpoint.pl/view/2407c/8/e_385a_ebook.htm" TargetMode="External"/><Relationship Id="rId6759" Type="http://schemas.openxmlformats.org/officeDocument/2006/relationships/hyperlink" Target="http://ebookpoint.pl/view/2407c/8/e_00h1_ebook.htm" TargetMode="External"/><Relationship Id="rId524" Type="http://schemas.openxmlformats.org/officeDocument/2006/relationships/hyperlink" Target="http://ebookpoint.pl/view/2407c/8/e_05nx_ebook.htm" TargetMode="External"/><Relationship Id="rId1154" Type="http://schemas.openxmlformats.org/officeDocument/2006/relationships/hyperlink" Target="http://ebookpoint.pl/view/2407c/8/e_03hh_ebook.htm" TargetMode="External"/><Relationship Id="rId2205" Type="http://schemas.openxmlformats.org/officeDocument/2006/relationships/hyperlink" Target="http://ebookpoint.pl/view/2407c/8/poochr_ebook.htm" TargetMode="External"/><Relationship Id="rId5775" Type="http://schemas.openxmlformats.org/officeDocument/2006/relationships/hyperlink" Target="http://ebookpoint.pl/view/2407c/8/e_36mq_ebook.htm" TargetMode="External"/><Relationship Id="rId6826" Type="http://schemas.openxmlformats.org/officeDocument/2006/relationships/hyperlink" Target="http://ebookpoint.pl/view/2407c/8/e_00mm_ebook.htm" TargetMode="External"/><Relationship Id="rId8181" Type="http://schemas.openxmlformats.org/officeDocument/2006/relationships/hyperlink" Target="http://ebookpoint.pl/view/2407c/8/e_133q_ebook.htm" TargetMode="External"/><Relationship Id="rId9232" Type="http://schemas.openxmlformats.org/officeDocument/2006/relationships/hyperlink" Target="http://ebookpoint.pl/view/2407c/8/e_2378_ebook.htm" TargetMode="External"/><Relationship Id="rId1221" Type="http://schemas.openxmlformats.org/officeDocument/2006/relationships/hyperlink" Target="http://ebookpoint.pl/view/2407c/8/e_03b8_ebook.htm" TargetMode="External"/><Relationship Id="rId4377" Type="http://schemas.openxmlformats.org/officeDocument/2006/relationships/hyperlink" Target="http://ebookpoint.pl/view/2407c/8/e_0i8w_ebook.htm" TargetMode="External"/><Relationship Id="rId4791" Type="http://schemas.openxmlformats.org/officeDocument/2006/relationships/hyperlink" Target="http://ebookpoint.pl/view/2407c/8/kielut_ebook.htm" TargetMode="External"/><Relationship Id="rId5428" Type="http://schemas.openxmlformats.org/officeDocument/2006/relationships/hyperlink" Target="http://ebookpoint.pl/view/2407c/8/e_36m4_ebook.htm" TargetMode="External"/><Relationship Id="rId5842" Type="http://schemas.openxmlformats.org/officeDocument/2006/relationships/hyperlink" Target="http://ebookpoint.pl/view/2407c/8/e_36l1_ebook.htm" TargetMode="External"/><Relationship Id="rId8998" Type="http://schemas.openxmlformats.org/officeDocument/2006/relationships/hyperlink" Target="http://ebookpoint.pl/view/2407c/8/e_233d_ebook.htm" TargetMode="External"/><Relationship Id="rId3393" Type="http://schemas.openxmlformats.org/officeDocument/2006/relationships/hyperlink" Target="http://ebookpoint.pl/view/2407c/8/grawe2_ebook.htm" TargetMode="External"/><Relationship Id="rId4444" Type="http://schemas.openxmlformats.org/officeDocument/2006/relationships/hyperlink" Target="http://ebookpoint.pl/view/2407c/8/e_0if8_ebook.htm" TargetMode="External"/><Relationship Id="rId3046" Type="http://schemas.openxmlformats.org/officeDocument/2006/relationships/hyperlink" Target="http://ebookpoint.pl/view/2407c/8/e_1obc_ebook.htm" TargetMode="External"/><Relationship Id="rId3460" Type="http://schemas.openxmlformats.org/officeDocument/2006/relationships/hyperlink" Target="http://ebookpoint.pl/view/2407c/8/e_05zc_ebook.htm" TargetMode="External"/><Relationship Id="rId381" Type="http://schemas.openxmlformats.org/officeDocument/2006/relationships/hyperlink" Target="http://ebookpoint.pl/view/2407c/8/e_1ojp_ebook.htm" TargetMode="External"/><Relationship Id="rId2062" Type="http://schemas.openxmlformats.org/officeDocument/2006/relationships/hyperlink" Target="http://ebookpoint.pl/view/2407c/8/e_1501_ebook.htm" TargetMode="External"/><Relationship Id="rId3113" Type="http://schemas.openxmlformats.org/officeDocument/2006/relationships/hyperlink" Target="http://ebookpoint.pl/view/2407c/8/e_1oje_ebook.htm" TargetMode="External"/><Relationship Id="rId4511" Type="http://schemas.openxmlformats.org/officeDocument/2006/relationships/hyperlink" Target="http://ebookpoint.pl/view/2407c/8/e_08sv_ebook.htm" TargetMode="External"/><Relationship Id="rId6269" Type="http://schemas.openxmlformats.org/officeDocument/2006/relationships/hyperlink" Target="http://ebookpoint.pl/view/2407c/8/rzuco2_ebook.htm" TargetMode="External"/><Relationship Id="rId7667" Type="http://schemas.openxmlformats.org/officeDocument/2006/relationships/hyperlink" Target="http://ebookpoint.pl/view/2407c/8/e_421r_ebook.htm" TargetMode="External"/><Relationship Id="rId8718" Type="http://schemas.openxmlformats.org/officeDocument/2006/relationships/hyperlink" Target="http://ebookpoint.pl/view/2407c/8/e_0103_ebook.htm" TargetMode="External"/><Relationship Id="rId6683" Type="http://schemas.openxmlformats.org/officeDocument/2006/relationships/hyperlink" Target="http://ebookpoint.pl/view/2407c/8/e_582p_ebook.htm" TargetMode="External"/><Relationship Id="rId7734" Type="http://schemas.openxmlformats.org/officeDocument/2006/relationships/hyperlink" Target="http://ebookpoint.pl/view/2407c/8/e_423m_ebook.htm" TargetMode="External"/><Relationship Id="rId2879" Type="http://schemas.openxmlformats.org/officeDocument/2006/relationships/hyperlink" Target="http://ebookpoint.pl/view/2407c/8/e_151c_ebook.htm" TargetMode="External"/><Relationship Id="rId5285" Type="http://schemas.openxmlformats.org/officeDocument/2006/relationships/hyperlink" Target="http://ebookpoint.pl/view/2407c/8/e_3671_ebook.htm" TargetMode="External"/><Relationship Id="rId6336" Type="http://schemas.openxmlformats.org/officeDocument/2006/relationships/hyperlink" Target="http://ebookpoint.pl/view/2407c/8/ciazal_ebook.htm" TargetMode="External"/><Relationship Id="rId6750" Type="http://schemas.openxmlformats.org/officeDocument/2006/relationships/hyperlink" Target="http://ebookpoint.pl/view/2407c/8/e_742v_ebook.htm" TargetMode="External"/><Relationship Id="rId7801" Type="http://schemas.openxmlformats.org/officeDocument/2006/relationships/hyperlink" Target="http://ebookpoint.pl/view/2407c/8/e_1364_ebook.htm" TargetMode="External"/><Relationship Id="rId101" Type="http://schemas.openxmlformats.org/officeDocument/2006/relationships/hyperlink" Target="http://ebookpoint.pl/view/2407c/8/e_2a0l_ebook.htm" TargetMode="External"/><Relationship Id="rId1895" Type="http://schemas.openxmlformats.org/officeDocument/2006/relationships/hyperlink" Target="http://ebookpoint.pl/view/2407c/8/snymor_ebook.htm" TargetMode="External"/><Relationship Id="rId2946" Type="http://schemas.openxmlformats.org/officeDocument/2006/relationships/hyperlink" Target="http://ebookpoint.pl/view/2407c/8/abizwe_ebook.htm" TargetMode="External"/><Relationship Id="rId5352" Type="http://schemas.openxmlformats.org/officeDocument/2006/relationships/hyperlink" Target="http://ebookpoint.pl/view/2407c/8/e_36fl_ebook.htm" TargetMode="External"/><Relationship Id="rId6403" Type="http://schemas.openxmlformats.org/officeDocument/2006/relationships/hyperlink" Target="http://ebookpoint.pl/view/2407c/8/fueled_ebook.htm" TargetMode="External"/><Relationship Id="rId918" Type="http://schemas.openxmlformats.org/officeDocument/2006/relationships/hyperlink" Target="http://ebookpoint.pl/view/2407c/8/e_45ci_ebook.htm" TargetMode="External"/><Relationship Id="rId1548" Type="http://schemas.openxmlformats.org/officeDocument/2006/relationships/hyperlink" Target="http://ebookpoint.pl/view/2407c/8/e_03j5_ebook.htm" TargetMode="External"/><Relationship Id="rId5005" Type="http://schemas.openxmlformats.org/officeDocument/2006/relationships/hyperlink" Target="http://ebookpoint.pl/view/2407c/8/sucint_ebook.htm" TargetMode="External"/><Relationship Id="rId8575" Type="http://schemas.openxmlformats.org/officeDocument/2006/relationships/hyperlink" Target="http://ebookpoint.pl/view/2407c/8/e_3759_ebook.htm" TargetMode="External"/><Relationship Id="rId1962" Type="http://schemas.openxmlformats.org/officeDocument/2006/relationships/hyperlink" Target="http://ebookpoint.pl/view/2407c/8/dru7wp_ebook.htm" TargetMode="External"/><Relationship Id="rId4021" Type="http://schemas.openxmlformats.org/officeDocument/2006/relationships/hyperlink" Target="http://ebookpoint.pl/view/2407c/8/e_0ib8_ebook.htm" TargetMode="External"/><Relationship Id="rId7177" Type="http://schemas.openxmlformats.org/officeDocument/2006/relationships/hyperlink" Target="http://ebookpoint.pl/view/2407c/8/e_1z5k_ebook.htm" TargetMode="External"/><Relationship Id="rId7591" Type="http://schemas.openxmlformats.org/officeDocument/2006/relationships/hyperlink" Target="http://ebookpoint.pl/view/2407c/8/e_4239_ebook.htm" TargetMode="External"/><Relationship Id="rId8228" Type="http://schemas.openxmlformats.org/officeDocument/2006/relationships/hyperlink" Target="http://ebookpoint.pl/view/2407c/8/e_311z_ebook.htm" TargetMode="External"/><Relationship Id="rId1615" Type="http://schemas.openxmlformats.org/officeDocument/2006/relationships/hyperlink" Target="http://ebookpoint.pl/view/2407c/8/e_0324_ebook.htm" TargetMode="External"/><Relationship Id="rId6193" Type="http://schemas.openxmlformats.org/officeDocument/2006/relationships/hyperlink" Target="http://ebookpoint.pl/view/2407c/8/intspo_ebook.htm" TargetMode="External"/><Relationship Id="rId7244" Type="http://schemas.openxmlformats.org/officeDocument/2006/relationships/hyperlink" Target="http://ebookpoint.pl/view/2407c/8/e_3010_ebook.htm" TargetMode="External"/><Relationship Id="rId8642" Type="http://schemas.openxmlformats.org/officeDocument/2006/relationships/hyperlink" Target="http://ebookpoint.pl/view/2407c/8/e_01q2_ebook.htm" TargetMode="External"/><Relationship Id="rId3787" Type="http://schemas.openxmlformats.org/officeDocument/2006/relationships/hyperlink" Target="http://ebookpoint.pl/view/2407c/8/e_0i21_ebook.htm" TargetMode="External"/><Relationship Id="rId4838" Type="http://schemas.openxmlformats.org/officeDocument/2006/relationships/hyperlink" Target="http://ebookpoint.pl/view/2407c/8/mowca_ebook.htm" TargetMode="External"/><Relationship Id="rId2389" Type="http://schemas.openxmlformats.org/officeDocument/2006/relationships/hyperlink" Target="http://ebookpoint.pl/view/2407c/8/htm5zp_ebook.htm" TargetMode="External"/><Relationship Id="rId3854" Type="http://schemas.openxmlformats.org/officeDocument/2006/relationships/hyperlink" Target="http://ebookpoint.pl/view/2407c/8/e_0i4r_ebook.htm" TargetMode="External"/><Relationship Id="rId4905" Type="http://schemas.openxmlformats.org/officeDocument/2006/relationships/hyperlink" Target="http://ebookpoint.pl/view/2407c/8/prowar_ebook.htm" TargetMode="External"/><Relationship Id="rId6260" Type="http://schemas.openxmlformats.org/officeDocument/2006/relationships/hyperlink" Target="http://ebookpoint.pl/view/2407c/8/koskil_ebook.htm" TargetMode="External"/><Relationship Id="rId7311" Type="http://schemas.openxmlformats.org/officeDocument/2006/relationships/hyperlink" Target="http://ebookpoint.pl/view/2407c/8/e_8047_ebook.htm" TargetMode="External"/><Relationship Id="rId775" Type="http://schemas.openxmlformats.org/officeDocument/2006/relationships/hyperlink" Target="http://ebookpoint.pl/view/2407c/8/e_4523_ebook.htm" TargetMode="External"/><Relationship Id="rId2456" Type="http://schemas.openxmlformats.org/officeDocument/2006/relationships/hyperlink" Target="http://ebookpoint.pl/view/2407c/8/goemma_ebook.htm" TargetMode="External"/><Relationship Id="rId2870" Type="http://schemas.openxmlformats.org/officeDocument/2006/relationships/hyperlink" Target="http://ebookpoint.pl/view/2407c/8/e_1519_ebook.htm" TargetMode="External"/><Relationship Id="rId3507" Type="http://schemas.openxmlformats.org/officeDocument/2006/relationships/hyperlink" Target="http://ebookpoint.pl/view/2407c/8/e_b0w2_ebook.htm" TargetMode="External"/><Relationship Id="rId3921" Type="http://schemas.openxmlformats.org/officeDocument/2006/relationships/hyperlink" Target="http://ebookpoint.pl/view/2407c/8/e_0i7i_ebook.htm" TargetMode="External"/><Relationship Id="rId9069" Type="http://schemas.openxmlformats.org/officeDocument/2006/relationships/hyperlink" Target="http://ebookpoint.pl/view/2407c/8/e_232h_ebook.htm" TargetMode="External"/><Relationship Id="rId428" Type="http://schemas.openxmlformats.org/officeDocument/2006/relationships/hyperlink" Target="http://ebookpoint.pl/view/2407c/8/bewtt1_ebook.htm" TargetMode="External"/><Relationship Id="rId842" Type="http://schemas.openxmlformats.org/officeDocument/2006/relationships/hyperlink" Target="http://ebookpoint.pl/view/2407c/8/e_458m_ebook.htm" TargetMode="External"/><Relationship Id="rId1058" Type="http://schemas.openxmlformats.org/officeDocument/2006/relationships/hyperlink" Target="http://ebookpoint.pl/view/2407c/8/e_03ep_ebook.htm" TargetMode="External"/><Relationship Id="rId1472" Type="http://schemas.openxmlformats.org/officeDocument/2006/relationships/hyperlink" Target="http://ebookpoint.pl/view/2407c/8/e_035r_ebook.htm" TargetMode="External"/><Relationship Id="rId2109" Type="http://schemas.openxmlformats.org/officeDocument/2006/relationships/hyperlink" Target="http://ebookpoint.pl/view/2407c/8/abcss4_ebook.htm" TargetMode="External"/><Relationship Id="rId2523" Type="http://schemas.openxmlformats.org/officeDocument/2006/relationships/hyperlink" Target="http://ebookpoint.pl/view/2407c/8/exwose_ebook.htm" TargetMode="External"/><Relationship Id="rId5679" Type="http://schemas.openxmlformats.org/officeDocument/2006/relationships/hyperlink" Target="http://ebookpoint.pl/view/2407c/8/e_08i4_ebook.htm" TargetMode="External"/><Relationship Id="rId8085" Type="http://schemas.openxmlformats.org/officeDocument/2006/relationships/hyperlink" Target="http://ebookpoint.pl/view/2407c/8/e_136b_ebook.htm" TargetMode="External"/><Relationship Id="rId9136" Type="http://schemas.openxmlformats.org/officeDocument/2006/relationships/hyperlink" Target="http://ebookpoint.pl/view/2407c/8/e_2364_ebook.htm" TargetMode="External"/><Relationship Id="rId1125" Type="http://schemas.openxmlformats.org/officeDocument/2006/relationships/hyperlink" Target="http://ebookpoint.pl/view/2407c/8/e_0386_ebook.htm" TargetMode="External"/><Relationship Id="rId4695" Type="http://schemas.openxmlformats.org/officeDocument/2006/relationships/hyperlink" Target="http://ebookpoint.pl/view/2407c/8/dojak2_ebook.htm" TargetMode="External"/><Relationship Id="rId8152" Type="http://schemas.openxmlformats.org/officeDocument/2006/relationships/hyperlink" Target="http://ebookpoint.pl/view/2407c/8/e_374j_ebook.htm" TargetMode="External"/><Relationship Id="rId9203" Type="http://schemas.openxmlformats.org/officeDocument/2006/relationships/hyperlink" Target="http://ebookpoint.pl/view/2407c/8/e_2370_ebook.htm" TargetMode="External"/><Relationship Id="rId3297" Type="http://schemas.openxmlformats.org/officeDocument/2006/relationships/hyperlink" Target="http://ebookpoint.pl/view/2407c/8/e_00g3_ebook.htm" TargetMode="External"/><Relationship Id="rId4348" Type="http://schemas.openxmlformats.org/officeDocument/2006/relationships/hyperlink" Target="http://ebookpoint.pl/view/2407c/8/e_0i72_ebook.htm" TargetMode="External"/><Relationship Id="rId5746" Type="http://schemas.openxmlformats.org/officeDocument/2006/relationships/hyperlink" Target="http://ebookpoint.pl/view/2407c/8/e_36dl_ebook.htm" TargetMode="External"/><Relationship Id="rId4762" Type="http://schemas.openxmlformats.org/officeDocument/2006/relationships/hyperlink" Target="http://ebookpoint.pl/view/2407c/8/amazon_ebook.htm" TargetMode="External"/><Relationship Id="rId5813" Type="http://schemas.openxmlformats.org/officeDocument/2006/relationships/hyperlink" Target="http://ebookpoint.pl/view/2407c/8/e_368x_ebook.htm" TargetMode="External"/><Relationship Id="rId8969" Type="http://schemas.openxmlformats.org/officeDocument/2006/relationships/hyperlink" Target="http://ebookpoint.pl/view/2407c/8/e_230i_ebook.htm" TargetMode="External"/><Relationship Id="rId285" Type="http://schemas.openxmlformats.org/officeDocument/2006/relationships/hyperlink" Target="http://ebookpoint.pl/view/2407c/8/benea1_ebook.htm" TargetMode="External"/><Relationship Id="rId3364" Type="http://schemas.openxmlformats.org/officeDocument/2006/relationships/hyperlink" Target="http://ebookpoint.pl/view/2407c/8/jaklig_ebook.htm" TargetMode="External"/><Relationship Id="rId4415" Type="http://schemas.openxmlformats.org/officeDocument/2006/relationships/hyperlink" Target="http://ebookpoint.pl/view/2407c/8/e_0ids_ebook.htm" TargetMode="External"/><Relationship Id="rId7985" Type="http://schemas.openxmlformats.org/officeDocument/2006/relationships/hyperlink" Target="http://ebookpoint.pl/view/2407c/8/e_09f5_ebook.htm" TargetMode="External"/><Relationship Id="rId2380" Type="http://schemas.openxmlformats.org/officeDocument/2006/relationships/hyperlink" Target="http://ebookpoint.pl/view/2407c/8/kuloo3_ebook.htm" TargetMode="External"/><Relationship Id="rId3017" Type="http://schemas.openxmlformats.org/officeDocument/2006/relationships/hyperlink" Target="http://ebookpoint.pl/view/2407c/8/wi10zb_ebook.htm" TargetMode="External"/><Relationship Id="rId3431" Type="http://schemas.openxmlformats.org/officeDocument/2006/relationships/hyperlink" Target="http://ebookpoint.pl/view/2407c/8/e_0asb_ebook.htm" TargetMode="External"/><Relationship Id="rId6587" Type="http://schemas.openxmlformats.org/officeDocument/2006/relationships/hyperlink" Target="http://ebookpoint.pl/view/2407c/8/e_912h_ebook.htm" TargetMode="External"/><Relationship Id="rId7638" Type="http://schemas.openxmlformats.org/officeDocument/2006/relationships/hyperlink" Target="http://ebookpoint.pl/view/2407c/8/e_427s_ebook.htm" TargetMode="External"/><Relationship Id="rId352" Type="http://schemas.openxmlformats.org/officeDocument/2006/relationships/hyperlink" Target="http://ebookpoint.pl/view/2407c/8/e_1ohl_ebook.htm" TargetMode="External"/><Relationship Id="rId2033" Type="http://schemas.openxmlformats.org/officeDocument/2006/relationships/hyperlink" Target="http://ebookpoint.pl/view/2407c/8/geekko_ebook.htm" TargetMode="External"/><Relationship Id="rId5189" Type="http://schemas.openxmlformats.org/officeDocument/2006/relationships/hyperlink" Target="http://ebookpoint.pl/view/2407c/8/e_36kz_ebook.htm" TargetMode="External"/><Relationship Id="rId6654" Type="http://schemas.openxmlformats.org/officeDocument/2006/relationships/hyperlink" Target="http://ebookpoint.pl/view/2407c/8/e_0877_ebook.htm" TargetMode="External"/><Relationship Id="rId7705" Type="http://schemas.openxmlformats.org/officeDocument/2006/relationships/hyperlink" Target="http://ebookpoint.pl/view/2407c/8/e_4237_ebook.htm" TargetMode="External"/><Relationship Id="rId9060" Type="http://schemas.openxmlformats.org/officeDocument/2006/relationships/hyperlink" Target="http://ebookpoint.pl/view/2407c/8/e_2352_ebook.htm" TargetMode="External"/><Relationship Id="rId1799" Type="http://schemas.openxmlformats.org/officeDocument/2006/relationships/hyperlink" Target="http://ebookpoint.pl/view/2407c/8/e_8406_ebook.htm" TargetMode="External"/><Relationship Id="rId2100" Type="http://schemas.openxmlformats.org/officeDocument/2006/relationships/hyperlink" Target="http://ebookpoint.pl/view/2407c/8/winazu_ebook.htm" TargetMode="External"/><Relationship Id="rId5256" Type="http://schemas.openxmlformats.org/officeDocument/2006/relationships/hyperlink" Target="http://ebookpoint.pl/view/2407c/8/e_362l_ebook.htm" TargetMode="External"/><Relationship Id="rId5670" Type="http://schemas.openxmlformats.org/officeDocument/2006/relationships/hyperlink" Target="http://ebookpoint.pl/view/2407c/8/e_06f8_ebook.htm" TargetMode="External"/><Relationship Id="rId6307" Type="http://schemas.openxmlformats.org/officeDocument/2006/relationships/hyperlink" Target="http://ebookpoint.pl/view/2407c/8/uwomof_ebook.htm" TargetMode="External"/><Relationship Id="rId4272" Type="http://schemas.openxmlformats.org/officeDocument/2006/relationships/hyperlink" Target="http://ebookpoint.pl/view/2407c/8/e_0i02_ebook.htm" TargetMode="External"/><Relationship Id="rId5323" Type="http://schemas.openxmlformats.org/officeDocument/2006/relationships/hyperlink" Target="http://ebookpoint.pl/view/2407c/8/e_36e2_ebook.htm" TargetMode="External"/><Relationship Id="rId6721" Type="http://schemas.openxmlformats.org/officeDocument/2006/relationships/hyperlink" Target="http://ebookpoint.pl/view/2407c/8/e_580b_ebook.htm" TargetMode="External"/><Relationship Id="rId8479" Type="http://schemas.openxmlformats.org/officeDocument/2006/relationships/hyperlink" Target="http://ebookpoint.pl/view/2407c/8/e_0cx4_ebook.htm" TargetMode="External"/><Relationship Id="rId1866" Type="http://schemas.openxmlformats.org/officeDocument/2006/relationships/hyperlink" Target="http://ebookpoint.pl/view/2407c/8/matrio_ebook.htm" TargetMode="External"/><Relationship Id="rId2917" Type="http://schemas.openxmlformats.org/officeDocument/2006/relationships/hyperlink" Target="http://ebookpoint.pl/view/2407c/8/e_151i_ebook.htm" TargetMode="External"/><Relationship Id="rId8893" Type="http://schemas.openxmlformats.org/officeDocument/2006/relationships/hyperlink" Target="http://ebookpoint.pl/view/2407c/8/e_0109_ebook.htm" TargetMode="External"/><Relationship Id="rId1519" Type="http://schemas.openxmlformats.org/officeDocument/2006/relationships/hyperlink" Target="http://ebookpoint.pl/view/2407c/8/e_03a7_ebook.htm" TargetMode="External"/><Relationship Id="rId1933" Type="http://schemas.openxmlformats.org/officeDocument/2006/relationships/hyperlink" Target="http://ebookpoint.pl/view/2407c/8/pksql2_ebook.htm" TargetMode="External"/><Relationship Id="rId6097" Type="http://schemas.openxmlformats.org/officeDocument/2006/relationships/hyperlink" Target="http://ebookpoint.pl/view/2407c/8/e_022g_ebook.htm" TargetMode="External"/><Relationship Id="rId7495" Type="http://schemas.openxmlformats.org/officeDocument/2006/relationships/hyperlink" Target="http://ebookpoint.pl/view/2407c/8/e_1g0a_ebook.htm" TargetMode="External"/><Relationship Id="rId8546" Type="http://schemas.openxmlformats.org/officeDocument/2006/relationships/hyperlink" Target="http://ebookpoint.pl/view/2407c/8/e_374r_ebook.htm" TargetMode="External"/><Relationship Id="rId8960" Type="http://schemas.openxmlformats.org/officeDocument/2006/relationships/hyperlink" Target="http://ebookpoint.pl/view/2407c/8/e_04k7_ebook.htm" TargetMode="External"/><Relationship Id="rId7148" Type="http://schemas.openxmlformats.org/officeDocument/2006/relationships/hyperlink" Target="http://ebookpoint.pl/view/2407c/8/e_1z4q_ebook.htm" TargetMode="External"/><Relationship Id="rId7562" Type="http://schemas.openxmlformats.org/officeDocument/2006/relationships/hyperlink" Target="http://ebookpoint.pl/view/2407c/8/e_424y_ebook.htm" TargetMode="External"/><Relationship Id="rId8613" Type="http://schemas.openxmlformats.org/officeDocument/2006/relationships/hyperlink" Target="http://ebookpoint.pl/view/2407c/8/e_370t_ebook.htm" TargetMode="External"/><Relationship Id="rId3758" Type="http://schemas.openxmlformats.org/officeDocument/2006/relationships/hyperlink" Target="http://ebookpoint.pl/view/2407c/8/e_0i0m_ebook.htm" TargetMode="External"/><Relationship Id="rId4809" Type="http://schemas.openxmlformats.org/officeDocument/2006/relationships/hyperlink" Target="http://ebookpoint.pl/view/2407c/8/mapmyb_ebook.htm" TargetMode="External"/><Relationship Id="rId6164" Type="http://schemas.openxmlformats.org/officeDocument/2006/relationships/hyperlink" Target="http://ebookpoint.pl/view/2407c/8/basoba_ebook.htm" TargetMode="External"/><Relationship Id="rId7215" Type="http://schemas.openxmlformats.org/officeDocument/2006/relationships/hyperlink" Target="http://ebookpoint.pl/view/2407c/8/e_06kq_ebook.htm" TargetMode="External"/><Relationship Id="rId679" Type="http://schemas.openxmlformats.org/officeDocument/2006/relationships/hyperlink" Target="http://ebookpoint.pl/view/2407c/8/e_45ce_ebook.htm" TargetMode="External"/><Relationship Id="rId2774" Type="http://schemas.openxmlformats.org/officeDocument/2006/relationships/hyperlink" Target="http://ebookpoint.pl/view/2407c/8/eclip4_ebook.htm" TargetMode="External"/><Relationship Id="rId5180" Type="http://schemas.openxmlformats.org/officeDocument/2006/relationships/hyperlink" Target="http://ebookpoint.pl/view/2407c/8/e_366o_ebook.htm" TargetMode="External"/><Relationship Id="rId6231" Type="http://schemas.openxmlformats.org/officeDocument/2006/relationships/hyperlink" Target="http://ebookpoint.pl/view/2407c/8/natpew_ebook.htm" TargetMode="External"/><Relationship Id="rId746" Type="http://schemas.openxmlformats.org/officeDocument/2006/relationships/hyperlink" Target="http://ebookpoint.pl/view/2407c/8/e_4544_ebook.htm" TargetMode="External"/><Relationship Id="rId1376" Type="http://schemas.openxmlformats.org/officeDocument/2006/relationships/hyperlink" Target="http://ebookpoint.pl/view/2407c/8/e_03fu_ebook.htm" TargetMode="External"/><Relationship Id="rId2427" Type="http://schemas.openxmlformats.org/officeDocument/2006/relationships/hyperlink" Target="http://ebookpoint.pl/view/2407c/8/intip2_ebook.htm" TargetMode="External"/><Relationship Id="rId3825" Type="http://schemas.openxmlformats.org/officeDocument/2006/relationships/hyperlink" Target="http://ebookpoint.pl/view/2407c/8/e_0i3g_ebook.htm" TargetMode="External"/><Relationship Id="rId1029" Type="http://schemas.openxmlformats.org/officeDocument/2006/relationships/hyperlink" Target="http://ebookpoint.pl/view/2407c/8/e_450g_ebook.htm" TargetMode="External"/><Relationship Id="rId1790" Type="http://schemas.openxmlformats.org/officeDocument/2006/relationships/hyperlink" Target="http://ebookpoint.pl/view/2407c/8/e_840k_ebook.htm" TargetMode="External"/><Relationship Id="rId2841" Type="http://schemas.openxmlformats.org/officeDocument/2006/relationships/hyperlink" Target="http://ebookpoint.pl/view/2407c/8/jsqlpp_ebook.htm" TargetMode="External"/><Relationship Id="rId5997" Type="http://schemas.openxmlformats.org/officeDocument/2006/relationships/hyperlink" Target="http://ebookpoint.pl/view/2407c/8/e_364z_ebook.htm" TargetMode="External"/><Relationship Id="rId8056" Type="http://schemas.openxmlformats.org/officeDocument/2006/relationships/hyperlink" Target="http://ebookpoint.pl/view/2407c/8/e_080o_ebook.htm" TargetMode="External"/><Relationship Id="rId9107" Type="http://schemas.openxmlformats.org/officeDocument/2006/relationships/hyperlink" Target="http://ebookpoint.pl/view/2407c/8/e_238w_ebook.htm" TargetMode="External"/><Relationship Id="rId82" Type="http://schemas.openxmlformats.org/officeDocument/2006/relationships/hyperlink" Target="http://ebookpoint.pl/view/2407c/8/e_2a02_ebook.htm" TargetMode="External"/><Relationship Id="rId813" Type="http://schemas.openxmlformats.org/officeDocument/2006/relationships/hyperlink" Target="http://ebookpoint.pl/view/2407c/8/e_45cd_ebook.htm" TargetMode="External"/><Relationship Id="rId1443" Type="http://schemas.openxmlformats.org/officeDocument/2006/relationships/hyperlink" Target="http://ebookpoint.pl/view/2407c/8/e_033p_ebook.htm" TargetMode="External"/><Relationship Id="rId4599" Type="http://schemas.openxmlformats.org/officeDocument/2006/relationships/hyperlink" Target="http://ebookpoint.pl/view/2407c/8/e_0w0u_ebook.htm" TargetMode="External"/><Relationship Id="rId7072" Type="http://schemas.openxmlformats.org/officeDocument/2006/relationships/hyperlink" Target="http://ebookpoint.pl/view/2407c/8/e_1z2l_ebook.htm" TargetMode="External"/><Relationship Id="rId8470" Type="http://schemas.openxmlformats.org/officeDocument/2006/relationships/hyperlink" Target="http://ebookpoint.pl/view/2407c/8/e_0ar8_ebook.htm" TargetMode="External"/><Relationship Id="rId1510" Type="http://schemas.openxmlformats.org/officeDocument/2006/relationships/hyperlink" Target="http://ebookpoint.pl/view/2407c/8/e_039l_ebook.htm" TargetMode="External"/><Relationship Id="rId4666" Type="http://schemas.openxmlformats.org/officeDocument/2006/relationships/hyperlink" Target="http://ebookpoint.pl/view/2407c/8/gencha_ebook.htm" TargetMode="External"/><Relationship Id="rId5717" Type="http://schemas.openxmlformats.org/officeDocument/2006/relationships/hyperlink" Target="http://ebookpoint.pl/view/2407c/8/e_36j6_ebook.htm" TargetMode="External"/><Relationship Id="rId8123" Type="http://schemas.openxmlformats.org/officeDocument/2006/relationships/hyperlink" Target="http://ebookpoint.pl/view/2407c/8/e_310l_ebook.htm" TargetMode="External"/><Relationship Id="rId3268" Type="http://schemas.openxmlformats.org/officeDocument/2006/relationships/hyperlink" Target="http://ebookpoint.pl/view/2407c/8/e_0047_ebook.htm" TargetMode="External"/><Relationship Id="rId3682" Type="http://schemas.openxmlformats.org/officeDocument/2006/relationships/hyperlink" Target="http://ebookpoint.pl/view/2407c/8/e_385f_ebook.htm" TargetMode="External"/><Relationship Id="rId4319" Type="http://schemas.openxmlformats.org/officeDocument/2006/relationships/hyperlink" Target="http://ebookpoint.pl/view/2407c/8/e_0i41_ebook.htm" TargetMode="External"/><Relationship Id="rId4733" Type="http://schemas.openxmlformats.org/officeDocument/2006/relationships/hyperlink" Target="http://ebookpoint.pl/view/2407c/8/jaszko_ebook.htm" TargetMode="External"/><Relationship Id="rId7889" Type="http://schemas.openxmlformats.org/officeDocument/2006/relationships/hyperlink" Target="http://ebookpoint.pl/view/2407c/8/e_1359_ebook.htm" TargetMode="External"/><Relationship Id="rId189" Type="http://schemas.openxmlformats.org/officeDocument/2006/relationships/hyperlink" Target="http://ebookpoint.pl/view/2407c/8/beliw1_ebook.htm" TargetMode="External"/><Relationship Id="rId2284" Type="http://schemas.openxmlformats.org/officeDocument/2006/relationships/hyperlink" Target="http://ebookpoint.pl/view/2407c/8/cshop2_ebook.htm" TargetMode="External"/><Relationship Id="rId3335" Type="http://schemas.openxmlformats.org/officeDocument/2006/relationships/hyperlink" Target="http://ebookpoint.pl/view/2407c/8/eleod2_ebook.htm" TargetMode="External"/><Relationship Id="rId256" Type="http://schemas.openxmlformats.org/officeDocument/2006/relationships/hyperlink" Target="http://ebookpoint.pl/view/2407c/8/besza1_ebook.htm" TargetMode="External"/><Relationship Id="rId670" Type="http://schemas.openxmlformats.org/officeDocument/2006/relationships/hyperlink" Target="http://ebookpoint.pl/view/2407c/8/e_4563_ebook.htm" TargetMode="External"/><Relationship Id="rId2351" Type="http://schemas.openxmlformats.org/officeDocument/2006/relationships/hyperlink" Target="http://ebookpoint.pl/view/2407c/8/fotcnp_ebook.htm" TargetMode="External"/><Relationship Id="rId3402" Type="http://schemas.openxmlformats.org/officeDocument/2006/relationships/hyperlink" Target="http://ebookpoint.pl/view/2407c/8/e_08t0_ebook.htm" TargetMode="External"/><Relationship Id="rId4800" Type="http://schemas.openxmlformats.org/officeDocument/2006/relationships/hyperlink" Target="http://ebookpoint.pl/view/2407c/8/lapmil_ebook.htm" TargetMode="External"/><Relationship Id="rId6558" Type="http://schemas.openxmlformats.org/officeDocument/2006/relationships/hyperlink" Target="http://ebookpoint.pl/view/2407c/8/e_911o_ebook.htm" TargetMode="External"/><Relationship Id="rId7956" Type="http://schemas.openxmlformats.org/officeDocument/2006/relationships/hyperlink" Target="http://ebookpoint.pl/view/2407c/8/e_139u_ebook.htm" TargetMode="External"/><Relationship Id="rId323" Type="http://schemas.openxmlformats.org/officeDocument/2006/relationships/hyperlink" Target="http://ebookpoint.pl/view/2407c/8/bewpr5_ebook.htm" TargetMode="External"/><Relationship Id="rId2004" Type="http://schemas.openxmlformats.org/officeDocument/2006/relationships/hyperlink" Target="http://ebookpoint.pl/view/2407c/8/vb27pp_ebook.htm" TargetMode="External"/><Relationship Id="rId6972" Type="http://schemas.openxmlformats.org/officeDocument/2006/relationships/hyperlink" Target="http://ebookpoint.pl/view/2407c/8/e_742o_ebook.htm" TargetMode="External"/><Relationship Id="rId7609" Type="http://schemas.openxmlformats.org/officeDocument/2006/relationships/hyperlink" Target="http://ebookpoint.pl/view/2407c/8/e_422e_ebook.htm" TargetMode="External"/><Relationship Id="rId9031" Type="http://schemas.openxmlformats.org/officeDocument/2006/relationships/hyperlink" Target="http://ebookpoint.pl/view/2407c/8/e_2315_ebook.htm" TargetMode="External"/><Relationship Id="rId4176" Type="http://schemas.openxmlformats.org/officeDocument/2006/relationships/hyperlink" Target="http://ebookpoint.pl/view/2407c/8/e_04y6_ebook.htm" TargetMode="External"/><Relationship Id="rId5574" Type="http://schemas.openxmlformats.org/officeDocument/2006/relationships/hyperlink" Target="http://ebookpoint.pl/view/2407c/8/e_36b4_ebook.htm" TargetMode="External"/><Relationship Id="rId6625" Type="http://schemas.openxmlformats.org/officeDocument/2006/relationships/hyperlink" Target="http://ebookpoint.pl/view/2407c/8/e_913j_ebook.htm" TargetMode="External"/><Relationship Id="rId1020" Type="http://schemas.openxmlformats.org/officeDocument/2006/relationships/hyperlink" Target="http://ebookpoint.pl/view/2407c/8/e_450m_ebook.htm" TargetMode="External"/><Relationship Id="rId4590" Type="http://schemas.openxmlformats.org/officeDocument/2006/relationships/hyperlink" Target="http://ebookpoint.pl/view/2407c/8/e_2806_ebook.htm" TargetMode="External"/><Relationship Id="rId5227" Type="http://schemas.openxmlformats.org/officeDocument/2006/relationships/hyperlink" Target="http://ebookpoint.pl/view/2407c/8/e_36cy_ebook.htm" TargetMode="External"/><Relationship Id="rId5641" Type="http://schemas.openxmlformats.org/officeDocument/2006/relationships/hyperlink" Target="http://ebookpoint.pl/view/2407c/8/e_36i5_ebook.htm" TargetMode="External"/><Relationship Id="rId8797" Type="http://schemas.openxmlformats.org/officeDocument/2006/relationships/hyperlink" Target="http://ebookpoint.pl/view/2407c/8/e_012b_ebook.htm" TargetMode="External"/><Relationship Id="rId1837" Type="http://schemas.openxmlformats.org/officeDocument/2006/relationships/hyperlink" Target="http://ebookpoint.pl/view/2407c/8/e_8441_ebook.htm" TargetMode="External"/><Relationship Id="rId3192" Type="http://schemas.openxmlformats.org/officeDocument/2006/relationships/hyperlink" Target="http://ebookpoint.pl/view/2407c/8/cwdjan_ebook.htm" TargetMode="External"/><Relationship Id="rId4243" Type="http://schemas.openxmlformats.org/officeDocument/2006/relationships/hyperlink" Target="http://ebookpoint.pl/view/2407c/8/e_08ps_ebook.htm" TargetMode="External"/><Relationship Id="rId7399" Type="http://schemas.openxmlformats.org/officeDocument/2006/relationships/hyperlink" Target="http://ebookpoint.pl/view/2407c/8/e_804a_ebook.htm" TargetMode="External"/><Relationship Id="rId8864" Type="http://schemas.openxmlformats.org/officeDocument/2006/relationships/hyperlink" Target="http://ebookpoint.pl/view/2407c/8/e_015q_ebook.htm" TargetMode="External"/><Relationship Id="rId4310" Type="http://schemas.openxmlformats.org/officeDocument/2006/relationships/hyperlink" Target="http://ebookpoint.pl/view/2407c/8/e_0i3r_ebook.htm" TargetMode="External"/><Relationship Id="rId7466" Type="http://schemas.openxmlformats.org/officeDocument/2006/relationships/hyperlink" Target="http://ebookpoint.pl/view/2407c/8/e_802k_ebook.htm" TargetMode="External"/><Relationship Id="rId7880" Type="http://schemas.openxmlformats.org/officeDocument/2006/relationships/hyperlink" Target="http://ebookpoint.pl/view/2407c/8/e_134p_ebook.htm" TargetMode="External"/><Relationship Id="rId8517" Type="http://schemas.openxmlformats.org/officeDocument/2006/relationships/hyperlink" Target="http://ebookpoint.pl/view/2407c/8/e_3713_ebook.htm" TargetMode="External"/><Relationship Id="rId180" Type="http://schemas.openxmlformats.org/officeDocument/2006/relationships/hyperlink" Target="http://ebookpoint.pl/view/2407c/8/bmlmz7_ebook.htm" TargetMode="External"/><Relationship Id="rId1904" Type="http://schemas.openxmlformats.org/officeDocument/2006/relationships/hyperlink" Target="http://ebookpoint.pl/view/2407c/8/cwsiw2_ebook.htm" TargetMode="External"/><Relationship Id="rId6068" Type="http://schemas.openxmlformats.org/officeDocument/2006/relationships/hyperlink" Target="http://ebookpoint.pl/view/2407c/8/e_020y_ebook.htm" TargetMode="External"/><Relationship Id="rId6482" Type="http://schemas.openxmlformats.org/officeDocument/2006/relationships/hyperlink" Target="http://ebookpoint.pl/view/2407c/8/wyszb3_ebook.htm" TargetMode="External"/><Relationship Id="rId7119" Type="http://schemas.openxmlformats.org/officeDocument/2006/relationships/hyperlink" Target="http://ebookpoint.pl/view/2407c/8/e_1z3x_ebook.htm" TargetMode="External"/><Relationship Id="rId7533" Type="http://schemas.openxmlformats.org/officeDocument/2006/relationships/hyperlink" Target="http://ebookpoint.pl/view/2407c/8/e_428w_ebook.htm" TargetMode="External"/><Relationship Id="rId8931" Type="http://schemas.openxmlformats.org/officeDocument/2006/relationships/hyperlink" Target="http://ebookpoint.pl/view/2407c/8/e_239p_ebook.htm" TargetMode="External"/><Relationship Id="rId5084" Type="http://schemas.openxmlformats.org/officeDocument/2006/relationships/hyperlink" Target="http://ebookpoint.pl/view/2407c/8/zaatak_ebook.htm" TargetMode="External"/><Relationship Id="rId6135" Type="http://schemas.openxmlformats.org/officeDocument/2006/relationships/hyperlink" Target="http://ebookpoint.pl/view/2407c/8/23sple_ebook.htm" TargetMode="External"/><Relationship Id="rId997" Type="http://schemas.openxmlformats.org/officeDocument/2006/relationships/hyperlink" Target="http://ebookpoint.pl/view/2407c/8/e_453j_ebook.htm" TargetMode="External"/><Relationship Id="rId2678" Type="http://schemas.openxmlformats.org/officeDocument/2006/relationships/hyperlink" Target="http://ebookpoint.pl/view/2407c/8/ex27aw_ebook.htm" TargetMode="External"/><Relationship Id="rId3729" Type="http://schemas.openxmlformats.org/officeDocument/2006/relationships/hyperlink" Target="http://ebookpoint.pl/view/2407c/8/e_3871_ebook.htm" TargetMode="External"/><Relationship Id="rId5151" Type="http://schemas.openxmlformats.org/officeDocument/2006/relationships/hyperlink" Target="http://ebookpoint.pl/view/2407c/8/e_36r5_ebook.htm" TargetMode="External"/><Relationship Id="rId7600" Type="http://schemas.openxmlformats.org/officeDocument/2006/relationships/hyperlink" Target="http://ebookpoint.pl/view/2407c/8/e_428z_ebook.htm" TargetMode="External"/><Relationship Id="rId1694" Type="http://schemas.openxmlformats.org/officeDocument/2006/relationships/hyperlink" Target="http://ebookpoint.pl/view/2407c/8/e_035g_ebook.htm" TargetMode="External"/><Relationship Id="rId2745" Type="http://schemas.openxmlformats.org/officeDocument/2006/relationships/hyperlink" Target="http://ebookpoint.pl/view/2407c/8/hibers_ebook.htm" TargetMode="External"/><Relationship Id="rId6202" Type="http://schemas.openxmlformats.org/officeDocument/2006/relationships/hyperlink" Target="http://ebookpoint.pl/view/2407c/8/jociao_ebook.htm" TargetMode="External"/><Relationship Id="rId717" Type="http://schemas.openxmlformats.org/officeDocument/2006/relationships/hyperlink" Target="http://ebookpoint.pl/view/2407c/8/e_4531_ebook.htm" TargetMode="External"/><Relationship Id="rId1347" Type="http://schemas.openxmlformats.org/officeDocument/2006/relationships/hyperlink" Target="http://ebookpoint.pl/view/2407c/8/e_03cs_ebook.htm" TargetMode="External"/><Relationship Id="rId1761" Type="http://schemas.openxmlformats.org/officeDocument/2006/relationships/hyperlink" Target="http://ebookpoint.pl/view/2407c/8/e_0ake_ebook.htm" TargetMode="External"/><Relationship Id="rId2812" Type="http://schemas.openxmlformats.org/officeDocument/2006/relationships/hyperlink" Target="http://ebookpoint.pl/view/2407c/8/iostaj_ebook.htm" TargetMode="External"/><Relationship Id="rId5968" Type="http://schemas.openxmlformats.org/officeDocument/2006/relationships/hyperlink" Target="http://ebookpoint.pl/view/2407c/8/e_36io_ebook.htm" TargetMode="External"/><Relationship Id="rId8374" Type="http://schemas.openxmlformats.org/officeDocument/2006/relationships/hyperlink" Target="http://ebookpoint.pl/view/2407c/8/e_313p_ebook.htm" TargetMode="External"/><Relationship Id="rId53" Type="http://schemas.openxmlformats.org/officeDocument/2006/relationships/hyperlink" Target="http://ebookpoint.pl/view/2407c/8/begofo_ebook.htm" TargetMode="External"/><Relationship Id="rId1414" Type="http://schemas.openxmlformats.org/officeDocument/2006/relationships/hyperlink" Target="http://ebookpoint.pl/view/2407c/8/e_03ip_ebook.htm" TargetMode="External"/><Relationship Id="rId4984" Type="http://schemas.openxmlformats.org/officeDocument/2006/relationships/hyperlink" Target="http://ebookpoint.pl/view/2407c/8/spsasi_ebook.htm" TargetMode="External"/><Relationship Id="rId7390" Type="http://schemas.openxmlformats.org/officeDocument/2006/relationships/hyperlink" Target="http://ebookpoint.pl/view/2407c/8/e_8024_ebook.htm" TargetMode="External"/><Relationship Id="rId8027" Type="http://schemas.openxmlformats.org/officeDocument/2006/relationships/hyperlink" Target="http://ebookpoint.pl/view/2407c/8/e_134u_ebook.htm" TargetMode="External"/><Relationship Id="rId8441" Type="http://schemas.openxmlformats.org/officeDocument/2006/relationships/hyperlink" Target="http://ebookpoint.pl/view/2407c/8/e_0833_ebook.htm" TargetMode="External"/><Relationship Id="rId3586" Type="http://schemas.openxmlformats.org/officeDocument/2006/relationships/hyperlink" Target="http://ebookpoint.pl/view/2407c/8/e_384n_ebook.htm" TargetMode="External"/><Relationship Id="rId4637" Type="http://schemas.openxmlformats.org/officeDocument/2006/relationships/hyperlink" Target="http://ebookpoint.pl/view/2407c/8/ad360k_ebook.htm" TargetMode="External"/><Relationship Id="rId7043" Type="http://schemas.openxmlformats.org/officeDocument/2006/relationships/hyperlink" Target="http://ebookpoint.pl/view/2407c/8/e_1z1s_ebook.htm" TargetMode="External"/><Relationship Id="rId2188" Type="http://schemas.openxmlformats.org/officeDocument/2006/relationships/hyperlink" Target="http://ebookpoint.pl/view/2407c/8/dotkni_ebook.htm" TargetMode="External"/><Relationship Id="rId3239" Type="http://schemas.openxmlformats.org/officeDocument/2006/relationships/hyperlink" Target="http://ebookpoint.pl/view/2407c/8/skjs24_ebook.htm" TargetMode="External"/><Relationship Id="rId7110" Type="http://schemas.openxmlformats.org/officeDocument/2006/relationships/hyperlink" Target="http://ebookpoint.pl/view/2407c/8/e_1z3n_ebook.htm" TargetMode="External"/><Relationship Id="rId574" Type="http://schemas.openxmlformats.org/officeDocument/2006/relationships/hyperlink" Target="http://ebookpoint.pl/view/2407c/8/e_532n_ebook.htm" TargetMode="External"/><Relationship Id="rId2255" Type="http://schemas.openxmlformats.org/officeDocument/2006/relationships/hyperlink" Target="http://ebookpoint.pl/view/2407c/8/cshlk2_ebook.htm" TargetMode="External"/><Relationship Id="rId3653" Type="http://schemas.openxmlformats.org/officeDocument/2006/relationships/hyperlink" Target="http://ebookpoint.pl/view/2407c/8/e_08kb_ebook.htm" TargetMode="External"/><Relationship Id="rId4704" Type="http://schemas.openxmlformats.org/officeDocument/2006/relationships/hyperlink" Target="http://ebookpoint.pl/view/2407c/8/fundra_ebook.htm" TargetMode="External"/><Relationship Id="rId227" Type="http://schemas.openxmlformats.org/officeDocument/2006/relationships/hyperlink" Target="http://ebookpoint.pl/view/2407c/8/besahe_ebook.htm" TargetMode="External"/><Relationship Id="rId3306" Type="http://schemas.openxmlformats.org/officeDocument/2006/relationships/hyperlink" Target="http://ebookpoint.pl/view/2407c/8/prorze_ebook.htm" TargetMode="External"/><Relationship Id="rId3720" Type="http://schemas.openxmlformats.org/officeDocument/2006/relationships/hyperlink" Target="http://ebookpoint.pl/view/2407c/8/e_3859_ebook.htm" TargetMode="External"/><Relationship Id="rId6876" Type="http://schemas.openxmlformats.org/officeDocument/2006/relationships/hyperlink" Target="http://ebookpoint.pl/view/2407c/8/e_00ng_ebook.htm" TargetMode="External"/><Relationship Id="rId7927" Type="http://schemas.openxmlformats.org/officeDocument/2006/relationships/hyperlink" Target="http://ebookpoint.pl/view/2407c/8/e_137r_ebook.htm" TargetMode="External"/><Relationship Id="rId641" Type="http://schemas.openxmlformats.org/officeDocument/2006/relationships/hyperlink" Target="http://ebookpoint.pl/view/2407c/8/e_458d_ebook.htm" TargetMode="External"/><Relationship Id="rId1271" Type="http://schemas.openxmlformats.org/officeDocument/2006/relationships/hyperlink" Target="http://ebookpoint.pl/view/2407c/8/e_030f_ebook.htm" TargetMode="External"/><Relationship Id="rId2322" Type="http://schemas.openxmlformats.org/officeDocument/2006/relationships/hyperlink" Target="http://ebookpoint.pl/view/2407c/8/css3tw_ebook.htm" TargetMode="External"/><Relationship Id="rId5478" Type="http://schemas.openxmlformats.org/officeDocument/2006/relationships/hyperlink" Target="http://ebookpoint.pl/view/2407c/8/e_04ps_ebook.htm" TargetMode="External"/><Relationship Id="rId5892" Type="http://schemas.openxmlformats.org/officeDocument/2006/relationships/hyperlink" Target="http://ebookpoint.pl/view/2407c/8/e_36pm_ebook.htm" TargetMode="External"/><Relationship Id="rId6529" Type="http://schemas.openxmlformats.org/officeDocument/2006/relationships/hyperlink" Target="http://ebookpoint.pl/view/2407c/8/e_910r_ebook.htm" TargetMode="External"/><Relationship Id="rId6943" Type="http://schemas.openxmlformats.org/officeDocument/2006/relationships/hyperlink" Target="http://ebookpoint.pl/view/2407c/8/e_740m_ebook.htm" TargetMode="External"/><Relationship Id="rId4494" Type="http://schemas.openxmlformats.org/officeDocument/2006/relationships/hyperlink" Target="http://ebookpoint.pl/view/2407c/8/e_08iu_ebook.htm" TargetMode="External"/><Relationship Id="rId5545" Type="http://schemas.openxmlformats.org/officeDocument/2006/relationships/hyperlink" Target="http://ebookpoint.pl/view/2407c/8/e_36oy_ebook.htm" TargetMode="External"/><Relationship Id="rId9002" Type="http://schemas.openxmlformats.org/officeDocument/2006/relationships/hyperlink" Target="http://ebookpoint.pl/view/2407c/8/e_233z_ebook.htm" TargetMode="External"/><Relationship Id="rId3096" Type="http://schemas.openxmlformats.org/officeDocument/2006/relationships/hyperlink" Target="http://ebookpoint.pl/view/2407c/8/pogima_ebook.htm" TargetMode="External"/><Relationship Id="rId4147" Type="http://schemas.openxmlformats.org/officeDocument/2006/relationships/hyperlink" Target="http://ebookpoint.pl/view/2407c/8/e_0iga_ebook.htm" TargetMode="External"/><Relationship Id="rId4561" Type="http://schemas.openxmlformats.org/officeDocument/2006/relationships/hyperlink" Target="http://ebookpoint.pl/view/2407c/8/e_9411_ebook.htm" TargetMode="External"/><Relationship Id="rId5612" Type="http://schemas.openxmlformats.org/officeDocument/2006/relationships/hyperlink" Target="http://ebookpoint.pl/view/2407c/8/e_369w_ebook.htm" TargetMode="External"/><Relationship Id="rId8768" Type="http://schemas.openxmlformats.org/officeDocument/2006/relationships/hyperlink" Target="http://ebookpoint.pl/view/2407c/8/e_0165_ebook.htm" TargetMode="External"/><Relationship Id="rId3163" Type="http://schemas.openxmlformats.org/officeDocument/2006/relationships/hyperlink" Target="http://ebookpoint.pl/view/2407c/8/sqlsws_ebook.htm" TargetMode="External"/><Relationship Id="rId4214" Type="http://schemas.openxmlformats.org/officeDocument/2006/relationships/hyperlink" Target="http://ebookpoint.pl/view/2407c/8/e_08hs_ebook.htm" TargetMode="External"/><Relationship Id="rId1808" Type="http://schemas.openxmlformats.org/officeDocument/2006/relationships/hyperlink" Target="http://ebookpoint.pl/view/2407c/8/e_840g_ebook.htm" TargetMode="External"/><Relationship Id="rId6386" Type="http://schemas.openxmlformats.org/officeDocument/2006/relationships/hyperlink" Target="http://ebookpoint.pl/view/2407c/8/koseby_ebook.htm" TargetMode="External"/><Relationship Id="rId7784" Type="http://schemas.openxmlformats.org/officeDocument/2006/relationships/hyperlink" Target="http://ebookpoint.pl/view/2407c/8/e_09zz_ebook.htm" TargetMode="External"/><Relationship Id="rId8835" Type="http://schemas.openxmlformats.org/officeDocument/2006/relationships/hyperlink" Target="http://ebookpoint.pl/view/2407c/8/e_013e_ebook.htm" TargetMode="External"/><Relationship Id="rId151" Type="http://schemas.openxmlformats.org/officeDocument/2006/relationships/hyperlink" Target="http://ebookpoint.pl/view/2407c/8/bebalt_ebook.htm" TargetMode="External"/><Relationship Id="rId3230" Type="http://schemas.openxmlformats.org/officeDocument/2006/relationships/hyperlink" Target="http://ebookpoint.pl/view/2407c/8/scss47_ebook.htm" TargetMode="External"/><Relationship Id="rId6039" Type="http://schemas.openxmlformats.org/officeDocument/2006/relationships/hyperlink" Target="http://ebookpoint.pl/view/2407c/8/101ran_ebook.htm" TargetMode="External"/><Relationship Id="rId7437" Type="http://schemas.openxmlformats.org/officeDocument/2006/relationships/hyperlink" Target="http://ebookpoint.pl/view/2407c/8/e_803f_ebook.htm" TargetMode="External"/><Relationship Id="rId7851" Type="http://schemas.openxmlformats.org/officeDocument/2006/relationships/hyperlink" Target="http://ebookpoint.pl/view/2407c/8/e_131a_ebook.htm" TargetMode="External"/><Relationship Id="rId8902" Type="http://schemas.openxmlformats.org/officeDocument/2006/relationships/hyperlink" Target="http://ebookpoint.pl/view/2407c/8/e_012m_ebook.htm" TargetMode="External"/><Relationship Id="rId2996" Type="http://schemas.openxmlformats.org/officeDocument/2006/relationships/hyperlink" Target="http://ebookpoint.pl/view/2407c/8/gi28pw_ebook.htm" TargetMode="External"/><Relationship Id="rId6453" Type="http://schemas.openxmlformats.org/officeDocument/2006/relationships/hyperlink" Target="http://ebookpoint.pl/view/2407c/8/antyra_ebook.htm" TargetMode="External"/><Relationship Id="rId7504" Type="http://schemas.openxmlformats.org/officeDocument/2006/relationships/hyperlink" Target="http://ebookpoint.pl/view/2407c/8/e_420t_ebook.htm" TargetMode="External"/><Relationship Id="rId968" Type="http://schemas.openxmlformats.org/officeDocument/2006/relationships/hyperlink" Target="http://ebookpoint.pl/view/2407c/8/e_05lv_ebook.htm" TargetMode="External"/><Relationship Id="rId1598" Type="http://schemas.openxmlformats.org/officeDocument/2006/relationships/hyperlink" Target="http://ebookpoint.pl/view/2407c/8/e_0c8e_ebook.htm" TargetMode="External"/><Relationship Id="rId2649" Type="http://schemas.openxmlformats.org/officeDocument/2006/relationships/hyperlink" Target="http://ebookpoint.pl/view/2407c/8/css3n3_ebook.htm" TargetMode="External"/><Relationship Id="rId5055" Type="http://schemas.openxmlformats.org/officeDocument/2006/relationships/hyperlink" Target="http://ebookpoint.pl/view/2407c/8/urbanr_ebook.htm" TargetMode="External"/><Relationship Id="rId6106" Type="http://schemas.openxmlformats.org/officeDocument/2006/relationships/hyperlink" Target="http://ebookpoint.pl/view/2407c/8/e_022r_ebook.htm" TargetMode="External"/><Relationship Id="rId6520" Type="http://schemas.openxmlformats.org/officeDocument/2006/relationships/hyperlink" Target="http://ebookpoint.pl/view/2407c/8/e_9106_ebook.htm" TargetMode="External"/><Relationship Id="rId1665" Type="http://schemas.openxmlformats.org/officeDocument/2006/relationships/hyperlink" Target="http://ebookpoint.pl/view/2407c/8/e_03gk_ebook.htm" TargetMode="External"/><Relationship Id="rId2716" Type="http://schemas.openxmlformats.org/officeDocument/2006/relationships/hyperlink" Target="http://ebookpoint.pl/view/2407c/8/e_150w_ebook.htm" TargetMode="External"/><Relationship Id="rId4071" Type="http://schemas.openxmlformats.org/officeDocument/2006/relationships/hyperlink" Target="http://ebookpoint.pl/view/2407c/8/e_0id1_ebook.htm" TargetMode="External"/><Relationship Id="rId5122" Type="http://schemas.openxmlformats.org/officeDocument/2006/relationships/hyperlink" Target="http://ebookpoint.pl/view/2407c/8/zaufaj_ebook.htm" TargetMode="External"/><Relationship Id="rId8278" Type="http://schemas.openxmlformats.org/officeDocument/2006/relationships/hyperlink" Target="http://ebookpoint.pl/view/2407c/8/e_312b_ebook.htm" TargetMode="External"/><Relationship Id="rId8692" Type="http://schemas.openxmlformats.org/officeDocument/2006/relationships/hyperlink" Target="http://ebookpoint.pl/view/2407c/8/e_0125_ebook.htm" TargetMode="External"/><Relationship Id="rId1318" Type="http://schemas.openxmlformats.org/officeDocument/2006/relationships/hyperlink" Target="http://ebookpoint.pl/view/2407c/8/e_03bj_ebook.htm" TargetMode="External"/><Relationship Id="rId7294" Type="http://schemas.openxmlformats.org/officeDocument/2006/relationships/hyperlink" Target="http://ebookpoint.pl/view/2407c/8/e_0bz0_ebook.htm" TargetMode="External"/><Relationship Id="rId8345" Type="http://schemas.openxmlformats.org/officeDocument/2006/relationships/hyperlink" Target="http://ebookpoint.pl/view/2407c/8/e_137k_ebook.htm" TargetMode="External"/><Relationship Id="rId1732" Type="http://schemas.openxmlformats.org/officeDocument/2006/relationships/hyperlink" Target="http://ebookpoint.pl/view/2407c/8/e_03i1_ebook.htm" TargetMode="External"/><Relationship Id="rId4888" Type="http://schemas.openxmlformats.org/officeDocument/2006/relationships/hyperlink" Target="http://ebookpoint.pl/view/2407c/8/pienpa_ebook.htm" TargetMode="External"/><Relationship Id="rId5939" Type="http://schemas.openxmlformats.org/officeDocument/2006/relationships/hyperlink" Target="http://ebookpoint.pl/view/2407c/8/e_36oz_ebook.htm" TargetMode="External"/><Relationship Id="rId7361" Type="http://schemas.openxmlformats.org/officeDocument/2006/relationships/hyperlink" Target="http://ebookpoint.pl/view/2407c/8/e_804p_ebook.htm" TargetMode="External"/><Relationship Id="rId24" Type="http://schemas.openxmlformats.org/officeDocument/2006/relationships/hyperlink" Target="http://ebookpoint.pl/view/2407c/8/befue1_ebook.htm" TargetMode="External"/><Relationship Id="rId4955" Type="http://schemas.openxmlformats.org/officeDocument/2006/relationships/hyperlink" Target="http://ebookpoint.pl/view/2407c/8/rareza_ebook.htm" TargetMode="External"/><Relationship Id="rId7014" Type="http://schemas.openxmlformats.org/officeDocument/2006/relationships/hyperlink" Target="http://ebookpoint.pl/view/2407c/8/e_1z0z_ebook.htm" TargetMode="External"/><Relationship Id="rId8412" Type="http://schemas.openxmlformats.org/officeDocument/2006/relationships/hyperlink" Target="http://ebookpoint.pl/view/2407c/8/e_139z_ebook.htm" TargetMode="External"/><Relationship Id="rId3557" Type="http://schemas.openxmlformats.org/officeDocument/2006/relationships/hyperlink" Target="http://ebookpoint.pl/view/2407c/8/e_3857_ebook.htm" TargetMode="External"/><Relationship Id="rId3971" Type="http://schemas.openxmlformats.org/officeDocument/2006/relationships/hyperlink" Target="http://ebookpoint.pl/view/2407c/8/e_0i9d_ebook.htm" TargetMode="External"/><Relationship Id="rId4608" Type="http://schemas.openxmlformats.org/officeDocument/2006/relationships/hyperlink" Target="http://ebookpoint.pl/view/2407c/8/e_04uq_ebook.htm" TargetMode="External"/><Relationship Id="rId478" Type="http://schemas.openxmlformats.org/officeDocument/2006/relationships/hyperlink" Target="http://ebookpoint.pl/view/2407c/8/e_0caa_ebook.htm" TargetMode="External"/><Relationship Id="rId892" Type="http://schemas.openxmlformats.org/officeDocument/2006/relationships/hyperlink" Target="http://ebookpoint.pl/view/2407c/8/e_4533_ebook.htm" TargetMode="External"/><Relationship Id="rId2159" Type="http://schemas.openxmlformats.org/officeDocument/2006/relationships/hyperlink" Target="http://ebookpoint.pl/view/2407c/8/wydmsq_ebook.htm" TargetMode="External"/><Relationship Id="rId2573" Type="http://schemas.openxmlformats.org/officeDocument/2006/relationships/hyperlink" Target="http://ebookpoint.pl/view/2407c/8/pytprw_ebook.htm" TargetMode="External"/><Relationship Id="rId3624" Type="http://schemas.openxmlformats.org/officeDocument/2006/relationships/hyperlink" Target="http://ebookpoint.pl/view/2407c/8/e_380j_ebook.htm" TargetMode="External"/><Relationship Id="rId6030" Type="http://schemas.openxmlformats.org/officeDocument/2006/relationships/hyperlink" Target="http://ebookpoint.pl/view/2407c/8/e_0203_ebook.htm" TargetMode="External"/><Relationship Id="rId9186" Type="http://schemas.openxmlformats.org/officeDocument/2006/relationships/hyperlink" Target="http://ebookpoint.pl/view/2407c/8/e_239c_ebook.htm" TargetMode="External"/><Relationship Id="rId545" Type="http://schemas.openxmlformats.org/officeDocument/2006/relationships/hyperlink" Target="http://ebookpoint.pl/view/2407c/8/e_530e_ebook.htm" TargetMode="External"/><Relationship Id="rId1175" Type="http://schemas.openxmlformats.org/officeDocument/2006/relationships/hyperlink" Target="http://ebookpoint.pl/view/2407c/8/e_032s_ebook.htm" TargetMode="External"/><Relationship Id="rId2226" Type="http://schemas.openxmlformats.org/officeDocument/2006/relationships/hyperlink" Target="http://ebookpoint.pl/view/2407c/8/kasty3_ebook.htm" TargetMode="External"/><Relationship Id="rId2640" Type="http://schemas.openxmlformats.org/officeDocument/2006/relationships/hyperlink" Target="http://ebookpoint.pl/view/2407c/8/e_150q_ebook.htm" TargetMode="External"/><Relationship Id="rId5796" Type="http://schemas.openxmlformats.org/officeDocument/2006/relationships/hyperlink" Target="http://ebookpoint.pl/view/2407c/8/e_00jr_ebook.htm" TargetMode="External"/><Relationship Id="rId6847" Type="http://schemas.openxmlformats.org/officeDocument/2006/relationships/hyperlink" Target="http://ebookpoint.pl/view/2407c/8/e_00lu_ebook.htm" TargetMode="External"/><Relationship Id="rId9253" Type="http://schemas.openxmlformats.org/officeDocument/2006/relationships/hyperlink" Target="http://ebookpoint.pl/view/2407c/8/e_07vh_ebook.htm" TargetMode="External"/><Relationship Id="rId612" Type="http://schemas.openxmlformats.org/officeDocument/2006/relationships/hyperlink" Target="http://ebookpoint.pl/view/2407c/8/e_4576_ebook.htm" TargetMode="External"/><Relationship Id="rId1242" Type="http://schemas.openxmlformats.org/officeDocument/2006/relationships/hyperlink" Target="http://ebookpoint.pl/view/2407c/8/e_03j2_ebook.htm" TargetMode="External"/><Relationship Id="rId4398" Type="http://schemas.openxmlformats.org/officeDocument/2006/relationships/hyperlink" Target="http://ebookpoint.pl/view/2407c/8/e_0ic8_ebook.htm" TargetMode="External"/><Relationship Id="rId5449" Type="http://schemas.openxmlformats.org/officeDocument/2006/relationships/hyperlink" Target="http://ebookpoint.pl/view/2407c/8/e_04v5_ebook.htm" TargetMode="External"/><Relationship Id="rId4465" Type="http://schemas.openxmlformats.org/officeDocument/2006/relationships/hyperlink" Target="http://ebookpoint.pl/view/2407c/8/e_0ih6_ebook.htm" TargetMode="External"/><Relationship Id="rId5863" Type="http://schemas.openxmlformats.org/officeDocument/2006/relationships/hyperlink" Target="http://ebookpoint.pl/view/2407c/8/e_3622_ebook.htm" TargetMode="External"/><Relationship Id="rId6914" Type="http://schemas.openxmlformats.org/officeDocument/2006/relationships/hyperlink" Target="http://ebookpoint.pl/view/2407c/8/e_740s_ebook.htm" TargetMode="External"/><Relationship Id="rId3067" Type="http://schemas.openxmlformats.org/officeDocument/2006/relationships/hyperlink" Target="http://ebookpoint.pl/view/2407c/8/e_1oea_ebook.htm" TargetMode="External"/><Relationship Id="rId4118" Type="http://schemas.openxmlformats.org/officeDocument/2006/relationships/hyperlink" Target="http://ebookpoint.pl/view/2407c/8/e_0ifg_ebook.htm" TargetMode="External"/><Relationship Id="rId5516" Type="http://schemas.openxmlformats.org/officeDocument/2006/relationships/hyperlink" Target="http://ebookpoint.pl/view/2407c/8/e_368b_ebook.htm" TargetMode="External"/><Relationship Id="rId5930" Type="http://schemas.openxmlformats.org/officeDocument/2006/relationships/hyperlink" Target="http://ebookpoint.pl/view/2407c/8/e_36fj_ebook.htm" TargetMode="External"/><Relationship Id="rId3481" Type="http://schemas.openxmlformats.org/officeDocument/2006/relationships/hyperlink" Target="http://ebookpoint.pl/view/2407c/8/e_061h_ebook.htm" TargetMode="External"/><Relationship Id="rId4532" Type="http://schemas.openxmlformats.org/officeDocument/2006/relationships/hyperlink" Target="http://ebookpoint.pl/view/2407c/8/e_9408_ebook.htm" TargetMode="External"/><Relationship Id="rId7688" Type="http://schemas.openxmlformats.org/officeDocument/2006/relationships/hyperlink" Target="http://ebookpoint.pl/view/2407c/8/e_42a8_ebook.htm" TargetMode="External"/><Relationship Id="rId8739" Type="http://schemas.openxmlformats.org/officeDocument/2006/relationships/hyperlink" Target="http://ebookpoint.pl/view/2407c/8/e_015x_ebook.htm" TargetMode="External"/><Relationship Id="rId2083" Type="http://schemas.openxmlformats.org/officeDocument/2006/relationships/hyperlink" Target="http://ebookpoint.pl/view/2407c/8/e_1524_ebook.htm" TargetMode="External"/><Relationship Id="rId3134" Type="http://schemas.openxmlformats.org/officeDocument/2006/relationships/hyperlink" Target="http://ebookpoint.pl/view/2407c/8/e_1okz_ebook.htm" TargetMode="External"/><Relationship Id="rId7755" Type="http://schemas.openxmlformats.org/officeDocument/2006/relationships/hyperlink" Target="http://ebookpoint.pl/view/2407c/8/e_4264_ebook.htm" TargetMode="External"/><Relationship Id="rId8806" Type="http://schemas.openxmlformats.org/officeDocument/2006/relationships/hyperlink" Target="http://ebookpoint.pl/view/2407c/8/e_012s_ebook.htm" TargetMode="External"/><Relationship Id="rId2150" Type="http://schemas.openxmlformats.org/officeDocument/2006/relationships/hyperlink" Target="http://ebookpoint.pl/view/2407c/8/javxm3_ebook.htm" TargetMode="External"/><Relationship Id="rId3201" Type="http://schemas.openxmlformats.org/officeDocument/2006/relationships/hyperlink" Target="http://ebookpoint.pl/view/2407c/8/serspo_ebook.htm" TargetMode="External"/><Relationship Id="rId6357" Type="http://schemas.openxmlformats.org/officeDocument/2006/relationships/hyperlink" Target="http://ebookpoint.pl/view/2407c/8/cozasz_ebook.htm" TargetMode="External"/><Relationship Id="rId6771" Type="http://schemas.openxmlformats.org/officeDocument/2006/relationships/hyperlink" Target="http://ebookpoint.pl/view/2407c/8/e_00hr_ebook.htm" TargetMode="External"/><Relationship Id="rId7408" Type="http://schemas.openxmlformats.org/officeDocument/2006/relationships/hyperlink" Target="http://ebookpoint.pl/view/2407c/8/e_09ze_ebook.htm" TargetMode="External"/><Relationship Id="rId7822" Type="http://schemas.openxmlformats.org/officeDocument/2006/relationships/hyperlink" Target="http://ebookpoint.pl/view/2407c/8/e_1329_ebook.htm" TargetMode="External"/><Relationship Id="rId122" Type="http://schemas.openxmlformats.org/officeDocument/2006/relationships/hyperlink" Target="http://ebookpoint.pl/view/2407c/8/e_2a16_ebook.htm" TargetMode="External"/><Relationship Id="rId5373" Type="http://schemas.openxmlformats.org/officeDocument/2006/relationships/hyperlink" Target="http://ebookpoint.pl/view/2407c/8/e_362h_ebook.htm" TargetMode="External"/><Relationship Id="rId6424" Type="http://schemas.openxmlformats.org/officeDocument/2006/relationships/hyperlink" Target="http://ebookpoint.pl/view/2407c/8/nadcby_ebook.htm" TargetMode="External"/><Relationship Id="rId1569" Type="http://schemas.openxmlformats.org/officeDocument/2006/relationships/hyperlink" Target="http://ebookpoint.pl/view/2407c/8/e_03kb_ebook.htm" TargetMode="External"/><Relationship Id="rId2967" Type="http://schemas.openxmlformats.org/officeDocument/2006/relationships/hyperlink" Target="http://ebookpoint.pl/view/2407c/8/abccx7_ebook.htm" TargetMode="External"/><Relationship Id="rId5026" Type="http://schemas.openxmlformats.org/officeDocument/2006/relationships/hyperlink" Target="http://ebookpoint.pl/view/2407c/8/techec_ebook.htm" TargetMode="External"/><Relationship Id="rId5440" Type="http://schemas.openxmlformats.org/officeDocument/2006/relationships/hyperlink" Target="http://ebookpoint.pl/view/2407c/8/e_36r6_ebook.htm" TargetMode="External"/><Relationship Id="rId8596" Type="http://schemas.openxmlformats.org/officeDocument/2006/relationships/hyperlink" Target="http://ebookpoint.pl/view/2407c/8/e_371g_ebook.htm" TargetMode="External"/><Relationship Id="rId939" Type="http://schemas.openxmlformats.org/officeDocument/2006/relationships/hyperlink" Target="http://ebookpoint.pl/view/2407c/8/e_4539_ebook.htm" TargetMode="External"/><Relationship Id="rId1983" Type="http://schemas.openxmlformats.org/officeDocument/2006/relationships/hyperlink" Target="http://ebookpoint.pl/view/2407c/8/cwmax_ebook.htm" TargetMode="External"/><Relationship Id="rId4042" Type="http://schemas.openxmlformats.org/officeDocument/2006/relationships/hyperlink" Target="http://ebookpoint.pl/view/2407c/8/e_0ibt_ebook.htm" TargetMode="External"/><Relationship Id="rId7198" Type="http://schemas.openxmlformats.org/officeDocument/2006/relationships/hyperlink" Target="http://ebookpoint.pl/view/2407c/8/e_04k2_ebook.htm" TargetMode="External"/><Relationship Id="rId8249" Type="http://schemas.openxmlformats.org/officeDocument/2006/relationships/hyperlink" Target="http://ebookpoint.pl/view/2407c/8/e_0l0e_ebook.htm" TargetMode="External"/><Relationship Id="rId1636" Type="http://schemas.openxmlformats.org/officeDocument/2006/relationships/hyperlink" Target="http://ebookpoint.pl/view/2407c/8/e_03di_ebook.htm" TargetMode="External"/><Relationship Id="rId8663" Type="http://schemas.openxmlformats.org/officeDocument/2006/relationships/hyperlink" Target="http://ebookpoint.pl/view/2407c/8/e_014i_ebook.htm" TargetMode="External"/><Relationship Id="rId1703" Type="http://schemas.openxmlformats.org/officeDocument/2006/relationships/hyperlink" Target="http://ebookpoint.pl/view/2407c/8/e_037u_ebook.htm" TargetMode="External"/><Relationship Id="rId4859" Type="http://schemas.openxmlformats.org/officeDocument/2006/relationships/hyperlink" Target="http://ebookpoint.pl/view/2407c/8/naposu_ebook.htm" TargetMode="External"/><Relationship Id="rId7265" Type="http://schemas.openxmlformats.org/officeDocument/2006/relationships/hyperlink" Target="http://ebookpoint.pl/view/2407c/8/e_08ml_ebook.htm" TargetMode="External"/><Relationship Id="rId8316" Type="http://schemas.openxmlformats.org/officeDocument/2006/relationships/hyperlink" Target="http://ebookpoint.pl/view/2407c/8/e_1377_ebook.htm" TargetMode="External"/><Relationship Id="rId8730" Type="http://schemas.openxmlformats.org/officeDocument/2006/relationships/hyperlink" Target="http://ebookpoint.pl/view/2407c/8/e_018i_ebook.htm" TargetMode="External"/><Relationship Id="rId3875" Type="http://schemas.openxmlformats.org/officeDocument/2006/relationships/hyperlink" Target="http://ebookpoint.pl/view/2407c/8/e_0i5c_ebook.htm" TargetMode="External"/><Relationship Id="rId4926" Type="http://schemas.openxmlformats.org/officeDocument/2006/relationships/hyperlink" Target="http://ebookpoint.pl/view/2407c/8/mocinv_ebook.htm" TargetMode="External"/><Relationship Id="rId6281" Type="http://schemas.openxmlformats.org/officeDocument/2006/relationships/hyperlink" Target="http://ebookpoint.pl/view/2407c/8/artmad_ebook.htm" TargetMode="External"/><Relationship Id="rId7332" Type="http://schemas.openxmlformats.org/officeDocument/2006/relationships/hyperlink" Target="http://ebookpoint.pl/view/2407c/8/e_801d_ebook.htm" TargetMode="External"/><Relationship Id="rId796" Type="http://schemas.openxmlformats.org/officeDocument/2006/relationships/hyperlink" Target="http://ebookpoint.pl/view/2407c/8/e_459n_ebook.htm" TargetMode="External"/><Relationship Id="rId2477" Type="http://schemas.openxmlformats.org/officeDocument/2006/relationships/hyperlink" Target="http://ebookpoint.pl/view/2407c/8/e_150e_ebook.htm" TargetMode="External"/><Relationship Id="rId3528" Type="http://schemas.openxmlformats.org/officeDocument/2006/relationships/hyperlink" Target="http://ebookpoint.pl/view/2407c/8/e_06cd_ebook.htm" TargetMode="External"/><Relationship Id="rId449" Type="http://schemas.openxmlformats.org/officeDocument/2006/relationships/hyperlink" Target="http://ebookpoint.pl/view/2407c/8/e_1oqj_ebook.htm" TargetMode="External"/><Relationship Id="rId863" Type="http://schemas.openxmlformats.org/officeDocument/2006/relationships/hyperlink" Target="http://ebookpoint.pl/view/2407c/8/e_4541_ebook.htm" TargetMode="External"/><Relationship Id="rId1079" Type="http://schemas.openxmlformats.org/officeDocument/2006/relationships/hyperlink" Target="http://ebookpoint.pl/view/2407c/8/e_03f4_ebook.htm" TargetMode="External"/><Relationship Id="rId1493" Type="http://schemas.openxmlformats.org/officeDocument/2006/relationships/hyperlink" Target="http://ebookpoint.pl/view/2407c/8/e_037z_ebook.htm" TargetMode="External"/><Relationship Id="rId2544" Type="http://schemas.openxmlformats.org/officeDocument/2006/relationships/hyperlink" Target="http://ebookpoint.pl/view/2407c/8/e21pvb_ebook.htm" TargetMode="External"/><Relationship Id="rId2891" Type="http://schemas.openxmlformats.org/officeDocument/2006/relationships/hyperlink" Target="http://ebookpoint.pl/view/2407c/8/soedst_ebook.htm" TargetMode="External"/><Relationship Id="rId3942" Type="http://schemas.openxmlformats.org/officeDocument/2006/relationships/hyperlink" Target="http://ebookpoint.pl/view/2407c/8/e_0i83_ebook.htm" TargetMode="External"/><Relationship Id="rId6001" Type="http://schemas.openxmlformats.org/officeDocument/2006/relationships/hyperlink" Target="http://ebookpoint.pl/view/2407c/8/e_369b_ebook.htm" TargetMode="External"/><Relationship Id="rId9157" Type="http://schemas.openxmlformats.org/officeDocument/2006/relationships/hyperlink" Target="http://ebookpoint.pl/view/2407c/8/e_237v_ebook.htm" TargetMode="External"/><Relationship Id="rId516" Type="http://schemas.openxmlformats.org/officeDocument/2006/relationships/hyperlink" Target="http://ebookpoint.pl/view/2407c/8/e_5330_ebook.htm" TargetMode="External"/><Relationship Id="rId1146" Type="http://schemas.openxmlformats.org/officeDocument/2006/relationships/hyperlink" Target="http://ebookpoint.pl/view/2407c/8/e_03fl_ebook.htm" TargetMode="External"/><Relationship Id="rId8173" Type="http://schemas.openxmlformats.org/officeDocument/2006/relationships/hyperlink" Target="http://ebookpoint.pl/view/2407c/8/e_3118_ebook.htm" TargetMode="External"/><Relationship Id="rId9224" Type="http://schemas.openxmlformats.org/officeDocument/2006/relationships/hyperlink" Target="http://ebookpoint.pl/view/2407c/8/e_239i_ebook.htm" TargetMode="External"/><Relationship Id="rId930" Type="http://schemas.openxmlformats.org/officeDocument/2006/relationships/hyperlink" Target="http://ebookpoint.pl/view/2407c/8/e_457u_ebook.htm" TargetMode="External"/><Relationship Id="rId1560" Type="http://schemas.openxmlformats.org/officeDocument/2006/relationships/hyperlink" Target="http://ebookpoint.pl/view/2407c/8/e_03jp_ebook.htm" TargetMode="External"/><Relationship Id="rId2611" Type="http://schemas.openxmlformats.org/officeDocument/2006/relationships/hyperlink" Target="http://ebookpoint.pl/view/2407c/8/funmob_ebook.htm" TargetMode="External"/><Relationship Id="rId5767" Type="http://schemas.openxmlformats.org/officeDocument/2006/relationships/hyperlink" Target="http://ebookpoint.pl/view/2407c/8/e_36f0_ebook.htm" TargetMode="External"/><Relationship Id="rId6818" Type="http://schemas.openxmlformats.org/officeDocument/2006/relationships/hyperlink" Target="http://ebookpoint.pl/view/2407c/8/e_00mh_ebook.htm" TargetMode="External"/><Relationship Id="rId1213" Type="http://schemas.openxmlformats.org/officeDocument/2006/relationships/hyperlink" Target="http://ebookpoint.pl/view/2407c/8/e_038x_ebook.htm" TargetMode="External"/><Relationship Id="rId4369" Type="http://schemas.openxmlformats.org/officeDocument/2006/relationships/hyperlink" Target="http://ebookpoint.pl/view/2407c/8/e_2807_ebook.htm" TargetMode="External"/><Relationship Id="rId4783" Type="http://schemas.openxmlformats.org/officeDocument/2006/relationships/hyperlink" Target="http://ebookpoint.pl/view/2407c/8/dyresp_ebook.htm" TargetMode="External"/><Relationship Id="rId5834" Type="http://schemas.openxmlformats.org/officeDocument/2006/relationships/hyperlink" Target="http://ebookpoint.pl/view/2407c/8/e_36hd_ebook.htm" TargetMode="External"/><Relationship Id="rId8240" Type="http://schemas.openxmlformats.org/officeDocument/2006/relationships/hyperlink" Target="http://ebookpoint.pl/view/2407c/8/e_0l05_ebook.htm" TargetMode="External"/><Relationship Id="rId3385" Type="http://schemas.openxmlformats.org/officeDocument/2006/relationships/hyperlink" Target="http://ebookpoint.pl/view/2407c/8/indcco_ebook.htm" TargetMode="External"/><Relationship Id="rId4436" Type="http://schemas.openxmlformats.org/officeDocument/2006/relationships/hyperlink" Target="http://ebookpoint.pl/view/2407c/8/e_0if0_ebook.htm" TargetMode="External"/><Relationship Id="rId4850" Type="http://schemas.openxmlformats.org/officeDocument/2006/relationships/hyperlink" Target="http://ebookpoint.pl/view/2407c/8/nasawp_ebook.htm" TargetMode="External"/><Relationship Id="rId5901" Type="http://schemas.openxmlformats.org/officeDocument/2006/relationships/hyperlink" Target="http://ebookpoint.pl/view/2407c/8/e_36ef_ebook.htm" TargetMode="External"/><Relationship Id="rId3038" Type="http://schemas.openxmlformats.org/officeDocument/2006/relationships/hyperlink" Target="http://ebookpoint.pl/view/2407c/8/odmado_ebook.htm" TargetMode="External"/><Relationship Id="rId3452" Type="http://schemas.openxmlformats.org/officeDocument/2006/relationships/hyperlink" Target="http://ebookpoint.pl/view/2407c/8/unreng_ebook.htm" TargetMode="External"/><Relationship Id="rId4503" Type="http://schemas.openxmlformats.org/officeDocument/2006/relationships/hyperlink" Target="http://ebookpoint.pl/view/2407c/8/e_08si_ebook.htm" TargetMode="External"/><Relationship Id="rId7659" Type="http://schemas.openxmlformats.org/officeDocument/2006/relationships/hyperlink" Target="http://ebookpoint.pl/view/2407c/8/e_428r_ebook.htm" TargetMode="External"/><Relationship Id="rId373" Type="http://schemas.openxmlformats.org/officeDocument/2006/relationships/hyperlink" Target="http://ebookpoint.pl/view/2407c/8/e_1oi6_ebook.htm" TargetMode="External"/><Relationship Id="rId2054" Type="http://schemas.openxmlformats.org/officeDocument/2006/relationships/hyperlink" Target="http://ebookpoint.pl/view/2407c/8/sievpn_ebook.htm" TargetMode="External"/><Relationship Id="rId3105" Type="http://schemas.openxmlformats.org/officeDocument/2006/relationships/hyperlink" Target="http://ebookpoint.pl/view/2407c/8/e_1oir_ebook.htm" TargetMode="External"/><Relationship Id="rId6675" Type="http://schemas.openxmlformats.org/officeDocument/2006/relationships/hyperlink" Target="http://ebookpoint.pl/view/2407c/8/e_582b_ebook.htm" TargetMode="External"/><Relationship Id="rId9081" Type="http://schemas.openxmlformats.org/officeDocument/2006/relationships/hyperlink" Target="http://ebookpoint.pl/view/2407c/8/e_234k_ebook.htm" TargetMode="External"/><Relationship Id="rId440" Type="http://schemas.openxmlformats.org/officeDocument/2006/relationships/hyperlink" Target="http://ebookpoint.pl/view/2407c/8/e_1o39_ebook.htm" TargetMode="External"/><Relationship Id="rId1070" Type="http://schemas.openxmlformats.org/officeDocument/2006/relationships/hyperlink" Target="http://ebookpoint.pl/view/2407c/8/e_035z_ebook.htm" TargetMode="External"/><Relationship Id="rId2121" Type="http://schemas.openxmlformats.org/officeDocument/2006/relationships/hyperlink" Target="http://ebookpoint.pl/view/2407c/8/wifiip_ebook.htm" TargetMode="External"/><Relationship Id="rId5277" Type="http://schemas.openxmlformats.org/officeDocument/2006/relationships/hyperlink" Target="http://ebookpoint.pl/view/2407c/8/e_36q2_ebook.htm" TargetMode="External"/><Relationship Id="rId6328" Type="http://schemas.openxmlformats.org/officeDocument/2006/relationships/hyperlink" Target="http://ebookpoint.pl/view/2407c/8/bulkaz_ebook.htm" TargetMode="External"/><Relationship Id="rId7726" Type="http://schemas.openxmlformats.org/officeDocument/2006/relationships/hyperlink" Target="http://ebookpoint.pl/view/2407c/8/e_425n_ebook.htm" TargetMode="External"/><Relationship Id="rId5691" Type="http://schemas.openxmlformats.org/officeDocument/2006/relationships/hyperlink" Target="http://ebookpoint.pl/view/2407c/8/e_36ae_ebook.htm" TargetMode="External"/><Relationship Id="rId6742" Type="http://schemas.openxmlformats.org/officeDocument/2006/relationships/hyperlink" Target="http://ebookpoint.pl/view/2407c/8/e_580y_ebook.htm" TargetMode="External"/><Relationship Id="rId1887" Type="http://schemas.openxmlformats.org/officeDocument/2006/relationships/hyperlink" Target="http://ebookpoint.pl/view/2407c/8/scbuty_ebook.htm" TargetMode="External"/><Relationship Id="rId2938" Type="http://schemas.openxmlformats.org/officeDocument/2006/relationships/hyperlink" Target="http://ebookpoint.pl/view/2407c/8/e_151k_ebook.htm" TargetMode="External"/><Relationship Id="rId4293" Type="http://schemas.openxmlformats.org/officeDocument/2006/relationships/hyperlink" Target="http://ebookpoint.pl/view/2407c/8/e_0i1b_ebook.htm" TargetMode="External"/><Relationship Id="rId5344" Type="http://schemas.openxmlformats.org/officeDocument/2006/relationships/hyperlink" Target="http://ebookpoint.pl/view/2407c/8/e_36go_ebook.htm" TargetMode="External"/><Relationship Id="rId1954" Type="http://schemas.openxmlformats.org/officeDocument/2006/relationships/hyperlink" Target="http://ebookpoint.pl/view/2407c/8/moodna_ebook.htm" TargetMode="External"/><Relationship Id="rId4360" Type="http://schemas.openxmlformats.org/officeDocument/2006/relationships/hyperlink" Target="http://ebookpoint.pl/view/2407c/8/e_0i8c_ebook.htm" TargetMode="External"/><Relationship Id="rId5411" Type="http://schemas.openxmlformats.org/officeDocument/2006/relationships/hyperlink" Target="http://ebookpoint.pl/view/2407c/8/e_36mz_ebook.htm" TargetMode="External"/><Relationship Id="rId8567" Type="http://schemas.openxmlformats.org/officeDocument/2006/relationships/hyperlink" Target="http://ebookpoint.pl/view/2407c/8/e_3739_ebook.htm" TargetMode="External"/><Relationship Id="rId8981" Type="http://schemas.openxmlformats.org/officeDocument/2006/relationships/hyperlink" Target="http://ebookpoint.pl/view/2407c/8/e_2323_ebook.htm" TargetMode="External"/><Relationship Id="rId1607" Type="http://schemas.openxmlformats.org/officeDocument/2006/relationships/hyperlink" Target="http://ebookpoint.pl/view/2407c/8/e_030k_ebook.htm" TargetMode="External"/><Relationship Id="rId4013" Type="http://schemas.openxmlformats.org/officeDocument/2006/relationships/hyperlink" Target="http://ebookpoint.pl/view/2407c/8/e_0ib0_ebook.htm" TargetMode="External"/><Relationship Id="rId7169" Type="http://schemas.openxmlformats.org/officeDocument/2006/relationships/hyperlink" Target="http://ebookpoint.pl/view/2407c/8/e_1z5c_ebook.htm" TargetMode="External"/><Relationship Id="rId7583" Type="http://schemas.openxmlformats.org/officeDocument/2006/relationships/hyperlink" Target="http://ebookpoint.pl/view/2407c/8/e_42a7_ebook.htm" TargetMode="External"/><Relationship Id="rId8634" Type="http://schemas.openxmlformats.org/officeDocument/2006/relationships/hyperlink" Target="http://ebookpoint.pl/view/2407c/8/e_371i_ebook.htm" TargetMode="External"/><Relationship Id="rId3779" Type="http://schemas.openxmlformats.org/officeDocument/2006/relationships/hyperlink" Target="http://ebookpoint.pl/view/2407c/8/e_0i1t_ebook.htm" TargetMode="External"/><Relationship Id="rId6185" Type="http://schemas.openxmlformats.org/officeDocument/2006/relationships/hyperlink" Target="http://ebookpoint.pl/view/2407c/8/filokr_ebook.htm" TargetMode="External"/><Relationship Id="rId7236" Type="http://schemas.openxmlformats.org/officeDocument/2006/relationships/hyperlink" Target="http://ebookpoint.pl/view/2407c/8/e_300c_ebook.htm" TargetMode="External"/><Relationship Id="rId7650" Type="http://schemas.openxmlformats.org/officeDocument/2006/relationships/hyperlink" Target="http://ebookpoint.pl/view/2407c/8/e_423x_ebook.htm" TargetMode="External"/><Relationship Id="rId6252" Type="http://schemas.openxmlformats.org/officeDocument/2006/relationships/hyperlink" Target="http://ebookpoint.pl/view/2407c/8/zwrand_ebook.htm" TargetMode="External"/><Relationship Id="rId7303" Type="http://schemas.openxmlformats.org/officeDocument/2006/relationships/hyperlink" Target="http://ebookpoint.pl/view/2407c/8/e_8027_ebook.htm" TargetMode="External"/><Relationship Id="rId8701" Type="http://schemas.openxmlformats.org/officeDocument/2006/relationships/hyperlink" Target="http://ebookpoint.pl/view/2407c/8/e_0142_ebook.htm" TargetMode="External"/><Relationship Id="rId1397" Type="http://schemas.openxmlformats.org/officeDocument/2006/relationships/hyperlink" Target="http://ebookpoint.pl/view/2407c/8/e_03hj_ebook.htm" TargetMode="External"/><Relationship Id="rId2795" Type="http://schemas.openxmlformats.org/officeDocument/2006/relationships/hyperlink" Target="http://ebookpoint.pl/view/2407c/8/htm5sm_ebook.htm" TargetMode="External"/><Relationship Id="rId3846" Type="http://schemas.openxmlformats.org/officeDocument/2006/relationships/hyperlink" Target="http://ebookpoint.pl/view/2407c/8/e_0i4f_ebook.htm" TargetMode="External"/><Relationship Id="rId767" Type="http://schemas.openxmlformats.org/officeDocument/2006/relationships/hyperlink" Target="http://ebookpoint.pl/view/2407c/8/e_09xo_ebook.htm" TargetMode="External"/><Relationship Id="rId2448" Type="http://schemas.openxmlformats.org/officeDocument/2006/relationships/hyperlink" Target="http://ebookpoint.pl/view/2407c/8/ppwsma_ebook.htm" TargetMode="External"/><Relationship Id="rId2862" Type="http://schemas.openxmlformats.org/officeDocument/2006/relationships/hyperlink" Target="http://ebookpoint.pl/view/2407c/8/eleodk_ebook.htm" TargetMode="External"/><Relationship Id="rId3913" Type="http://schemas.openxmlformats.org/officeDocument/2006/relationships/hyperlink" Target="http://ebookpoint.pl/view/2407c/8/e_0i6w_ebook.htm" TargetMode="External"/><Relationship Id="rId8077" Type="http://schemas.openxmlformats.org/officeDocument/2006/relationships/hyperlink" Target="http://ebookpoint.pl/view/2407c/8/e_1348_ebook.htm" TargetMode="External"/><Relationship Id="rId834" Type="http://schemas.openxmlformats.org/officeDocument/2006/relationships/hyperlink" Target="http://ebookpoint.pl/view/2407c/8/e_455d_ebook.htm" TargetMode="External"/><Relationship Id="rId1464" Type="http://schemas.openxmlformats.org/officeDocument/2006/relationships/hyperlink" Target="http://ebookpoint.pl/view/2407c/8/e_035b_ebook.htm" TargetMode="External"/><Relationship Id="rId2515" Type="http://schemas.openxmlformats.org/officeDocument/2006/relationships/hyperlink" Target="http://ebookpoint.pl/view/2407c/8/batra5_ebook.htm" TargetMode="External"/><Relationship Id="rId8491" Type="http://schemas.openxmlformats.org/officeDocument/2006/relationships/hyperlink" Target="http://ebookpoint.pl/view/2407c/8/e_3726_ebook.htm" TargetMode="External"/><Relationship Id="rId9128" Type="http://schemas.openxmlformats.org/officeDocument/2006/relationships/hyperlink" Target="http://ebookpoint.pl/view/2407c/8/e_0byv_ebook.htm" TargetMode="External"/><Relationship Id="rId901" Type="http://schemas.openxmlformats.org/officeDocument/2006/relationships/hyperlink" Target="http://ebookpoint.pl/view/2407c/8/e_45a4_ebook.htm" TargetMode="External"/><Relationship Id="rId1117" Type="http://schemas.openxmlformats.org/officeDocument/2006/relationships/hyperlink" Target="http://ebookpoint.pl/view/2407c/8/e_0376_ebook.htm" TargetMode="External"/><Relationship Id="rId1531" Type="http://schemas.openxmlformats.org/officeDocument/2006/relationships/hyperlink" Target="http://ebookpoint.pl/view/2407c/8/e_03d9_ebook.htm" TargetMode="External"/><Relationship Id="rId4687" Type="http://schemas.openxmlformats.org/officeDocument/2006/relationships/hyperlink" Target="http://ebookpoint.pl/view/2407c/8/dlamak_ebook.htm" TargetMode="External"/><Relationship Id="rId5738" Type="http://schemas.openxmlformats.org/officeDocument/2006/relationships/hyperlink" Target="http://ebookpoint.pl/view/2407c/8/e_365z_ebook.htm" TargetMode="External"/><Relationship Id="rId7093" Type="http://schemas.openxmlformats.org/officeDocument/2006/relationships/hyperlink" Target="http://ebookpoint.pl/view/2407c/8/e_1z36_ebook.htm" TargetMode="External"/><Relationship Id="rId8144" Type="http://schemas.openxmlformats.org/officeDocument/2006/relationships/hyperlink" Target="http://ebookpoint.pl/view/2407c/8/e_3100_ebook.htm" TargetMode="External"/><Relationship Id="rId3289" Type="http://schemas.openxmlformats.org/officeDocument/2006/relationships/hyperlink" Target="http://ebookpoint.pl/view/2407c/8/e_00c2_ebook.htm" TargetMode="External"/><Relationship Id="rId4754" Type="http://schemas.openxmlformats.org/officeDocument/2006/relationships/hyperlink" Target="http://ebookpoint.pl/view/2407c/8/jakgod_ebook.htm" TargetMode="External"/><Relationship Id="rId7160" Type="http://schemas.openxmlformats.org/officeDocument/2006/relationships/hyperlink" Target="http://ebookpoint.pl/view/2407c/8/e_1z52_ebook.htm" TargetMode="External"/><Relationship Id="rId8211" Type="http://schemas.openxmlformats.org/officeDocument/2006/relationships/hyperlink" Target="http://ebookpoint.pl/view/2407c/8/e_720j_ebook.htm" TargetMode="External"/><Relationship Id="rId3356" Type="http://schemas.openxmlformats.org/officeDocument/2006/relationships/hyperlink" Target="http://ebookpoint.pl/view/2407c/8/noapie_ebook.htm" TargetMode="External"/><Relationship Id="rId4407" Type="http://schemas.openxmlformats.org/officeDocument/2006/relationships/hyperlink" Target="http://ebookpoint.pl/view/2407c/8/e_0ich_ebook.htm" TargetMode="External"/><Relationship Id="rId5805" Type="http://schemas.openxmlformats.org/officeDocument/2006/relationships/hyperlink" Target="http://ebookpoint.pl/view/2407c/8/e_3650_ebook.htm" TargetMode="External"/><Relationship Id="rId277" Type="http://schemas.openxmlformats.org/officeDocument/2006/relationships/hyperlink" Target="http://ebookpoint.pl/view/2407c/8/bepat1_ebook.htm" TargetMode="External"/><Relationship Id="rId3009" Type="http://schemas.openxmlformats.org/officeDocument/2006/relationships/hyperlink" Target="http://ebookpoint.pl/view/2407c/8/e_151t_ebook.htm" TargetMode="External"/><Relationship Id="rId3770" Type="http://schemas.openxmlformats.org/officeDocument/2006/relationships/hyperlink" Target="http://ebookpoint.pl/view/2407c/8/e_0i1k_ebook.htm" TargetMode="External"/><Relationship Id="rId4821" Type="http://schemas.openxmlformats.org/officeDocument/2006/relationships/hyperlink" Target="http://ebookpoint.pl/view/2407c/8/magslo_ebook.htm" TargetMode="External"/><Relationship Id="rId7977" Type="http://schemas.openxmlformats.org/officeDocument/2006/relationships/hyperlink" Target="http://ebookpoint.pl/view/2407c/8/e_08aw_ebook.htm" TargetMode="External"/><Relationship Id="rId344" Type="http://schemas.openxmlformats.org/officeDocument/2006/relationships/hyperlink" Target="http://ebookpoint.pl/view/2407c/8/e_1ohd_ebook.htm" TargetMode="External"/><Relationship Id="rId691" Type="http://schemas.openxmlformats.org/officeDocument/2006/relationships/hyperlink" Target="http://ebookpoint.pl/view/2407c/8/e_451k_ebook.htm" TargetMode="External"/><Relationship Id="rId2025" Type="http://schemas.openxmlformats.org/officeDocument/2006/relationships/hyperlink" Target="http://ebookpoint.pl/view/2407c/8/tijav3_ebook.htm" TargetMode="External"/><Relationship Id="rId2372" Type="http://schemas.openxmlformats.org/officeDocument/2006/relationships/hyperlink" Target="http://ebookpoint.pl/view/2407c/8/abcph5_ebook.htm" TargetMode="External"/><Relationship Id="rId3423" Type="http://schemas.openxmlformats.org/officeDocument/2006/relationships/hyperlink" Target="http://ebookpoint.pl/view/2407c/8/ja21d7_ebook.htm" TargetMode="External"/><Relationship Id="rId6579" Type="http://schemas.openxmlformats.org/officeDocument/2006/relationships/hyperlink" Target="http://ebookpoint.pl/view/2407c/8/e_912a_ebook.htm" TargetMode="External"/><Relationship Id="rId6993" Type="http://schemas.openxmlformats.org/officeDocument/2006/relationships/hyperlink" Target="http://ebookpoint.pl/view/2407c/8/e_1z0e_ebook.htm" TargetMode="External"/><Relationship Id="rId9052" Type="http://schemas.openxmlformats.org/officeDocument/2006/relationships/hyperlink" Target="http://ebookpoint.pl/view/2407c/8/e_2342_ebook.htm" TargetMode="External"/><Relationship Id="rId5595" Type="http://schemas.openxmlformats.org/officeDocument/2006/relationships/hyperlink" Target="http://ebookpoint.pl/view/2407c/8/e_05ph_ebook.htm" TargetMode="External"/><Relationship Id="rId6646" Type="http://schemas.openxmlformats.org/officeDocument/2006/relationships/hyperlink" Target="http://ebookpoint.pl/view/2407c/8/e_06dn_ebook.htm" TargetMode="External"/><Relationship Id="rId411" Type="http://schemas.openxmlformats.org/officeDocument/2006/relationships/hyperlink" Target="http://ebookpoint.pl/view/2407c/8/e_1olc_ebook.htm" TargetMode="External"/><Relationship Id="rId1041" Type="http://schemas.openxmlformats.org/officeDocument/2006/relationships/hyperlink" Target="http://ebookpoint.pl/view/2407c/8/e_04u8_ebook.htm" TargetMode="External"/><Relationship Id="rId4197" Type="http://schemas.openxmlformats.org/officeDocument/2006/relationships/hyperlink" Target="http://ebookpoint.pl/view/2407c/8/e_050x_ebook.htm" TargetMode="External"/><Relationship Id="rId5248" Type="http://schemas.openxmlformats.org/officeDocument/2006/relationships/hyperlink" Target="http://ebookpoint.pl/view/2407c/8/e_360v_ebook.htm" TargetMode="External"/><Relationship Id="rId5662" Type="http://schemas.openxmlformats.org/officeDocument/2006/relationships/hyperlink" Target="http://ebookpoint.pl/view/2407c/8/e_362j_ebook.htm" TargetMode="External"/><Relationship Id="rId6713" Type="http://schemas.openxmlformats.org/officeDocument/2006/relationships/hyperlink" Target="http://ebookpoint.pl/view/2407c/8/e_582m_ebook.htm" TargetMode="External"/><Relationship Id="rId1858" Type="http://schemas.openxmlformats.org/officeDocument/2006/relationships/hyperlink" Target="http://ebookpoint.pl/view/2407c/8/klatwa_ebook.htm" TargetMode="External"/><Relationship Id="rId4264" Type="http://schemas.openxmlformats.org/officeDocument/2006/relationships/hyperlink" Target="http://ebookpoint.pl/view/2407c/8/e_08sg_ebook.htm" TargetMode="External"/><Relationship Id="rId5315" Type="http://schemas.openxmlformats.org/officeDocument/2006/relationships/hyperlink" Target="http://ebookpoint.pl/view/2407c/8/e_36qg_ebook.htm" TargetMode="External"/><Relationship Id="rId8885" Type="http://schemas.openxmlformats.org/officeDocument/2006/relationships/hyperlink" Target="http://ebookpoint.pl/view/2407c/8/e_0132_ebook.htm" TargetMode="External"/><Relationship Id="rId2909" Type="http://schemas.openxmlformats.org/officeDocument/2006/relationships/hyperlink" Target="http://ebookpoint.pl/view/2407c/8/pkjav4_ebook.htm" TargetMode="External"/><Relationship Id="rId3280" Type="http://schemas.openxmlformats.org/officeDocument/2006/relationships/hyperlink" Target="http://ebookpoint.pl/view/2407c/8/e_00bh_ebook.htm" TargetMode="External"/><Relationship Id="rId4331" Type="http://schemas.openxmlformats.org/officeDocument/2006/relationships/hyperlink" Target="http://ebookpoint.pl/view/2407c/8/e_0i5s_ebook.htm" TargetMode="External"/><Relationship Id="rId7487" Type="http://schemas.openxmlformats.org/officeDocument/2006/relationships/hyperlink" Target="http://ebookpoint.pl/view/2407c/8/e_091q_ebook.htm" TargetMode="External"/><Relationship Id="rId8538" Type="http://schemas.openxmlformats.org/officeDocument/2006/relationships/hyperlink" Target="http://ebookpoint.pl/view/2407c/8/e_3715_ebook.htm" TargetMode="External"/><Relationship Id="rId1925" Type="http://schemas.openxmlformats.org/officeDocument/2006/relationships/hyperlink" Target="http://ebookpoint.pl/view/2407c/8/tpzada_ebook.htm" TargetMode="External"/><Relationship Id="rId6089" Type="http://schemas.openxmlformats.org/officeDocument/2006/relationships/hyperlink" Target="http://ebookpoint.pl/view/2407c/8/e_021z_ebook.htm" TargetMode="External"/><Relationship Id="rId8952" Type="http://schemas.openxmlformats.org/officeDocument/2006/relationships/hyperlink" Target="http://ebookpoint.pl/view/2407c/8/e_234w_ebook.htm" TargetMode="External"/><Relationship Id="rId6156" Type="http://schemas.openxmlformats.org/officeDocument/2006/relationships/hyperlink" Target="http://ebookpoint.pl/view/2407c/8/metamo_ebook.htm" TargetMode="External"/><Relationship Id="rId7554" Type="http://schemas.openxmlformats.org/officeDocument/2006/relationships/hyperlink" Target="http://ebookpoint.pl/view/2407c/8/e_4205_ebook.htm" TargetMode="External"/><Relationship Id="rId8605" Type="http://schemas.openxmlformats.org/officeDocument/2006/relationships/hyperlink" Target="http://ebookpoint.pl/view/2407c/8/e_376q_ebook.htm" TargetMode="External"/><Relationship Id="rId2699" Type="http://schemas.openxmlformats.org/officeDocument/2006/relationships/hyperlink" Target="http://ebookpoint.pl/view/2407c/8/cppqtw_ebook.htm" TargetMode="External"/><Relationship Id="rId3000" Type="http://schemas.openxmlformats.org/officeDocument/2006/relationships/hyperlink" Target="http://ebookpoint.pl/view/2407c/8/raspp3_ebook.htm" TargetMode="External"/><Relationship Id="rId6570" Type="http://schemas.openxmlformats.org/officeDocument/2006/relationships/hyperlink" Target="http://ebookpoint.pl/view/2407c/8/e_9121_ebook.htm" TargetMode="External"/><Relationship Id="rId7207" Type="http://schemas.openxmlformats.org/officeDocument/2006/relationships/hyperlink" Target="http://ebookpoint.pl/view/2407c/8/e_05c2_ebook.htm" TargetMode="External"/><Relationship Id="rId7621" Type="http://schemas.openxmlformats.org/officeDocument/2006/relationships/hyperlink" Target="http://ebookpoint.pl/view/2407c/8/e_429a_ebook.htm" TargetMode="External"/><Relationship Id="rId2766" Type="http://schemas.openxmlformats.org/officeDocument/2006/relationships/hyperlink" Target="http://ebookpoint.pl/view/2407c/8/fotkub_ebook.htm" TargetMode="External"/><Relationship Id="rId3817" Type="http://schemas.openxmlformats.org/officeDocument/2006/relationships/hyperlink" Target="http://ebookpoint.pl/view/2407c/8/e_0i38_ebook.htm" TargetMode="External"/><Relationship Id="rId5172" Type="http://schemas.openxmlformats.org/officeDocument/2006/relationships/hyperlink" Target="http://ebookpoint.pl/view/2407c/8/e_360a_ebook.htm" TargetMode="External"/><Relationship Id="rId6223" Type="http://schemas.openxmlformats.org/officeDocument/2006/relationships/hyperlink" Target="http://ebookpoint.pl/view/2407c/8/motozy_ebook.htm" TargetMode="External"/><Relationship Id="rId738" Type="http://schemas.openxmlformats.org/officeDocument/2006/relationships/hyperlink" Target="http://ebookpoint.pl/view/2407c/8/e_45bs_ebook.htm" TargetMode="External"/><Relationship Id="rId1368" Type="http://schemas.openxmlformats.org/officeDocument/2006/relationships/hyperlink" Target="http://ebookpoint.pl/view/2407c/8/e_03fg_ebook.htm" TargetMode="External"/><Relationship Id="rId1782" Type="http://schemas.openxmlformats.org/officeDocument/2006/relationships/hyperlink" Target="http://ebookpoint.pl/view/2407c/8/e_843r_ebook.htm" TargetMode="External"/><Relationship Id="rId2419" Type="http://schemas.openxmlformats.org/officeDocument/2006/relationships/hyperlink" Target="http://ebookpoint.pl/view/2407c/8/in21pk_ebook.htm" TargetMode="External"/><Relationship Id="rId2833" Type="http://schemas.openxmlformats.org/officeDocument/2006/relationships/hyperlink" Target="http://ebookpoint.pl/view/2407c/8/szteop_ebook.htm" TargetMode="External"/><Relationship Id="rId5989" Type="http://schemas.openxmlformats.org/officeDocument/2006/relationships/hyperlink" Target="http://ebookpoint.pl/view/2407c/8/e_36kg_ebook.htm" TargetMode="External"/><Relationship Id="rId8395" Type="http://schemas.openxmlformats.org/officeDocument/2006/relationships/hyperlink" Target="http://ebookpoint.pl/view/2407c/8/e_0l1f_ebook.htm" TargetMode="External"/><Relationship Id="rId74" Type="http://schemas.openxmlformats.org/officeDocument/2006/relationships/hyperlink" Target="http://ebookpoint.pl/view/2407c/8/bejur1_ebook.htm" TargetMode="External"/><Relationship Id="rId805" Type="http://schemas.openxmlformats.org/officeDocument/2006/relationships/hyperlink" Target="http://ebookpoint.pl/view/2407c/8/e_450h_ebook.htm" TargetMode="External"/><Relationship Id="rId1435" Type="http://schemas.openxmlformats.org/officeDocument/2006/relationships/hyperlink" Target="http://ebookpoint.pl/view/2407c/8/e_032p_ebook.htm" TargetMode="External"/><Relationship Id="rId8048" Type="http://schemas.openxmlformats.org/officeDocument/2006/relationships/hyperlink" Target="http://ebookpoint.pl/view/2407c/8/e_139c_ebook.htm" TargetMode="External"/><Relationship Id="rId8462" Type="http://schemas.openxmlformats.org/officeDocument/2006/relationships/hyperlink" Target="http://ebookpoint.pl/view/2407c/8/e_09h0_ebook.htm" TargetMode="External"/><Relationship Id="rId2900" Type="http://schemas.openxmlformats.org/officeDocument/2006/relationships/hyperlink" Target="http://ebookpoint.pl/view/2407c/8/flacpo_ebook.htm" TargetMode="External"/><Relationship Id="rId7064" Type="http://schemas.openxmlformats.org/officeDocument/2006/relationships/hyperlink" Target="http://ebookpoint.pl/view/2407c/8/e_1z2d_ebook.htm" TargetMode="External"/><Relationship Id="rId8115" Type="http://schemas.openxmlformats.org/officeDocument/2006/relationships/hyperlink" Target="http://ebookpoint.pl/view/2407c/8/e_310w_ebook.htm" TargetMode="External"/><Relationship Id="rId1502" Type="http://schemas.openxmlformats.org/officeDocument/2006/relationships/hyperlink" Target="http://ebookpoint.pl/view/2407c/8/e_038r_ebook.htm" TargetMode="External"/><Relationship Id="rId4658" Type="http://schemas.openxmlformats.org/officeDocument/2006/relationships/hyperlink" Target="http://ebookpoint.pl/view/2407c/8/clicmi_ebook.htm" TargetMode="External"/><Relationship Id="rId5709" Type="http://schemas.openxmlformats.org/officeDocument/2006/relationships/hyperlink" Target="http://ebookpoint.pl/view/2407c/8/e_05ge_ebook.htm" TargetMode="External"/><Relationship Id="rId6080" Type="http://schemas.openxmlformats.org/officeDocument/2006/relationships/hyperlink" Target="http://ebookpoint.pl/view/2407c/8/e_36cj_ebook.htm" TargetMode="External"/><Relationship Id="rId7131" Type="http://schemas.openxmlformats.org/officeDocument/2006/relationships/hyperlink" Target="http://ebookpoint.pl/view/2407c/8/e_1z49_ebook.htm" TargetMode="External"/><Relationship Id="rId3674" Type="http://schemas.openxmlformats.org/officeDocument/2006/relationships/hyperlink" Target="http://ebookpoint.pl/view/2407c/8/e_384a_ebook.htm" TargetMode="External"/><Relationship Id="rId4725" Type="http://schemas.openxmlformats.org/officeDocument/2006/relationships/hyperlink" Target="http://ebookpoint.pl/view/2407c/8/guruku_ebook.htm" TargetMode="External"/><Relationship Id="rId595" Type="http://schemas.openxmlformats.org/officeDocument/2006/relationships/hyperlink" Target="http://ebookpoint.pl/view/2407c/8/e_08bp_ebook.htm" TargetMode="External"/><Relationship Id="rId2276" Type="http://schemas.openxmlformats.org/officeDocument/2006/relationships/hyperlink" Target="http://ebookpoint.pl/view/2407c/8/opszmi_ebook.htm" TargetMode="External"/><Relationship Id="rId2690" Type="http://schemas.openxmlformats.org/officeDocument/2006/relationships/hyperlink" Target="http://ebookpoint.pl/view/2407c/8/monito_ebook.htm" TargetMode="External"/><Relationship Id="rId3327" Type="http://schemas.openxmlformats.org/officeDocument/2006/relationships/hyperlink" Target="http://ebookpoint.pl/view/2407c/8/tjndro_ebook.htm" TargetMode="External"/><Relationship Id="rId3741" Type="http://schemas.openxmlformats.org/officeDocument/2006/relationships/hyperlink" Target="http://ebookpoint.pl/view/2407c/8/e_0i04_ebook.htm" TargetMode="External"/><Relationship Id="rId6897" Type="http://schemas.openxmlformats.org/officeDocument/2006/relationships/hyperlink" Target="http://ebookpoint.pl/view/2407c/8/e_083r_ebook.htm" TargetMode="External"/><Relationship Id="rId7948" Type="http://schemas.openxmlformats.org/officeDocument/2006/relationships/hyperlink" Target="http://ebookpoint.pl/view/2407c/8/e_139d_ebook.htm" TargetMode="External"/><Relationship Id="rId248" Type="http://schemas.openxmlformats.org/officeDocument/2006/relationships/hyperlink" Target="http://ebookpoint.pl/view/2407c/8/betur5_ebook.htm" TargetMode="External"/><Relationship Id="rId662" Type="http://schemas.openxmlformats.org/officeDocument/2006/relationships/hyperlink" Target="http://ebookpoint.pl/view/2407c/8/e_457t_ebook.htm" TargetMode="External"/><Relationship Id="rId1292" Type="http://schemas.openxmlformats.org/officeDocument/2006/relationships/hyperlink" Target="http://ebookpoint.pl/view/2407c/8/e_0368_ebook.htm" TargetMode="External"/><Relationship Id="rId2343" Type="http://schemas.openxmlformats.org/officeDocument/2006/relationships/hyperlink" Target="http://ebookpoint.pl/view/2407c/8/ponasi_ebook.htm" TargetMode="External"/><Relationship Id="rId5499" Type="http://schemas.openxmlformats.org/officeDocument/2006/relationships/hyperlink" Target="http://ebookpoint.pl/view/2407c/8/e_36kx_ebook.htm" TargetMode="External"/><Relationship Id="rId6964" Type="http://schemas.openxmlformats.org/officeDocument/2006/relationships/hyperlink" Target="http://ebookpoint.pl/view/2407c/8/e_740f_ebook.htm" TargetMode="External"/><Relationship Id="rId315" Type="http://schemas.openxmlformats.org/officeDocument/2006/relationships/hyperlink" Target="http://ebookpoint.pl/view/2407c/8/bevwi4_ebook.htm" TargetMode="External"/><Relationship Id="rId2410" Type="http://schemas.openxmlformats.org/officeDocument/2006/relationships/hyperlink" Target="http://ebookpoint.pl/view/2407c/8/budros_ebook.htm" TargetMode="External"/><Relationship Id="rId5566" Type="http://schemas.openxmlformats.org/officeDocument/2006/relationships/hyperlink" Target="http://ebookpoint.pl/view/2407c/8/e_360c_ebook.htm" TargetMode="External"/><Relationship Id="rId6617" Type="http://schemas.openxmlformats.org/officeDocument/2006/relationships/hyperlink" Target="http://ebookpoint.pl/view/2407c/8/e_913b_ebook.htm" TargetMode="External"/><Relationship Id="rId9023" Type="http://schemas.openxmlformats.org/officeDocument/2006/relationships/hyperlink" Target="http://ebookpoint.pl/view/2407c/8/e_06jr_ebook.htm" TargetMode="External"/><Relationship Id="rId1012" Type="http://schemas.openxmlformats.org/officeDocument/2006/relationships/hyperlink" Target="http://ebookpoint.pl/view/2407c/8/e_459x_ebook.htm" TargetMode="External"/><Relationship Id="rId4168" Type="http://schemas.openxmlformats.org/officeDocument/2006/relationships/hyperlink" Target="http://ebookpoint.pl/view/2407c/8/e_04x3_ebook.htm" TargetMode="External"/><Relationship Id="rId5219" Type="http://schemas.openxmlformats.org/officeDocument/2006/relationships/hyperlink" Target="http://ebookpoint.pl/view/2407c/8/e_36gk_ebook.htm" TargetMode="External"/><Relationship Id="rId5980" Type="http://schemas.openxmlformats.org/officeDocument/2006/relationships/hyperlink" Target="http://ebookpoint.pl/view/2407c/8/e_3670_ebook.htm" TargetMode="External"/><Relationship Id="rId3184" Type="http://schemas.openxmlformats.org/officeDocument/2006/relationships/hyperlink" Target="http://ebookpoint.pl/view/2407c/8/zaprcn_ebook.htm" TargetMode="External"/><Relationship Id="rId4235" Type="http://schemas.openxmlformats.org/officeDocument/2006/relationships/hyperlink" Target="http://ebookpoint.pl/view/2407c/8/e_08ir_ebook.htm" TargetMode="External"/><Relationship Id="rId4582" Type="http://schemas.openxmlformats.org/officeDocument/2006/relationships/hyperlink" Target="http://ebookpoint.pl/view/2407c/8/e_0x01_ebook.htm" TargetMode="External"/><Relationship Id="rId5633" Type="http://schemas.openxmlformats.org/officeDocument/2006/relationships/hyperlink" Target="http://ebookpoint.pl/view/2407c/8/e_06dw_ebook.htm" TargetMode="External"/><Relationship Id="rId8789" Type="http://schemas.openxmlformats.org/officeDocument/2006/relationships/hyperlink" Target="http://ebookpoint.pl/view/2407c/8/e_0150_ebook.htm" TargetMode="External"/><Relationship Id="rId1829" Type="http://schemas.openxmlformats.org/officeDocument/2006/relationships/hyperlink" Target="http://ebookpoint.pl/view/2407c/8/e_843a_ebook.htm" TargetMode="External"/><Relationship Id="rId5700" Type="http://schemas.openxmlformats.org/officeDocument/2006/relationships/hyperlink" Target="http://ebookpoint.pl/view/2407c/8/e_36la_ebook.htm" TargetMode="External"/><Relationship Id="rId8856" Type="http://schemas.openxmlformats.org/officeDocument/2006/relationships/hyperlink" Target="http://ebookpoint.pl/view/2407c/8/e_017x_ebook.htm" TargetMode="External"/><Relationship Id="rId3251" Type="http://schemas.openxmlformats.org/officeDocument/2006/relationships/hyperlink" Target="http://ebookpoint.pl/view/2407c/8/ztejs2_ebook.htm" TargetMode="External"/><Relationship Id="rId4302" Type="http://schemas.openxmlformats.org/officeDocument/2006/relationships/hyperlink" Target="http://ebookpoint.pl/view/2407c/8/e_0i2l_ebook.htm" TargetMode="External"/><Relationship Id="rId7458" Type="http://schemas.openxmlformats.org/officeDocument/2006/relationships/hyperlink" Target="http://ebookpoint.pl/view/2407c/8/e_04nh_ebook.htm" TargetMode="External"/><Relationship Id="rId7872" Type="http://schemas.openxmlformats.org/officeDocument/2006/relationships/hyperlink" Target="http://ebookpoint.pl/view/2407c/8/e_133p_ebook.htm" TargetMode="External"/><Relationship Id="rId8509" Type="http://schemas.openxmlformats.org/officeDocument/2006/relationships/hyperlink" Target="http://ebookpoint.pl/view/2407c/8/e_3711_ebook.htm" TargetMode="External"/><Relationship Id="rId8923" Type="http://schemas.openxmlformats.org/officeDocument/2006/relationships/hyperlink" Target="http://ebookpoint.pl/view/2407c/8/e_234y_ebook.htm" TargetMode="External"/><Relationship Id="rId172" Type="http://schemas.openxmlformats.org/officeDocument/2006/relationships/hyperlink" Target="http://ebookpoint.pl/view/2407c/8/bemaak_ebook.htm" TargetMode="External"/><Relationship Id="rId6474" Type="http://schemas.openxmlformats.org/officeDocument/2006/relationships/hyperlink" Target="http://ebookpoint.pl/view/2407c/8/polmar_ebook.htm" TargetMode="External"/><Relationship Id="rId7525" Type="http://schemas.openxmlformats.org/officeDocument/2006/relationships/hyperlink" Target="http://ebookpoint.pl/view/2407c/8/e_427q_ebook.htm" TargetMode="External"/><Relationship Id="rId989" Type="http://schemas.openxmlformats.org/officeDocument/2006/relationships/hyperlink" Target="http://ebookpoint.pl/view/2407c/8/e_08n9_ebook.htm" TargetMode="External"/><Relationship Id="rId5076" Type="http://schemas.openxmlformats.org/officeDocument/2006/relationships/hyperlink" Target="http://ebookpoint.pl/view/2407c/8/zdowla_ebook.htm" TargetMode="External"/><Relationship Id="rId5490" Type="http://schemas.openxmlformats.org/officeDocument/2006/relationships/hyperlink" Target="http://ebookpoint.pl/view/2407c/8/e_362t_ebook.htm" TargetMode="External"/><Relationship Id="rId6127" Type="http://schemas.openxmlformats.org/officeDocument/2006/relationships/hyperlink" Target="http://ebookpoint.pl/view/2407c/8/e_023d_ebook.htm" TargetMode="External"/><Relationship Id="rId6541" Type="http://schemas.openxmlformats.org/officeDocument/2006/relationships/hyperlink" Target="http://ebookpoint.pl/view/2407c/8/e_9114_ebook.htm" TargetMode="External"/><Relationship Id="rId1686" Type="http://schemas.openxmlformats.org/officeDocument/2006/relationships/hyperlink" Target="http://ebookpoint.pl/view/2407c/8/e_034e_ebook.htm" TargetMode="External"/><Relationship Id="rId4092" Type="http://schemas.openxmlformats.org/officeDocument/2006/relationships/hyperlink" Target="http://ebookpoint.pl/view/2407c/8/e_0idm_ebook.htm" TargetMode="External"/><Relationship Id="rId5143" Type="http://schemas.openxmlformats.org/officeDocument/2006/relationships/hyperlink" Target="http://ebookpoint.pl/view/2407c/8/e_36ra_ebook.htm" TargetMode="External"/><Relationship Id="rId8299" Type="http://schemas.openxmlformats.org/officeDocument/2006/relationships/hyperlink" Target="http://ebookpoint.pl/view/2407c/8/e_0l0q_ebook.htm" TargetMode="External"/><Relationship Id="rId1339" Type="http://schemas.openxmlformats.org/officeDocument/2006/relationships/hyperlink" Target="http://ebookpoint.pl/view/2407c/8/e_03ci_ebook.htm" TargetMode="External"/><Relationship Id="rId2737" Type="http://schemas.openxmlformats.org/officeDocument/2006/relationships/hyperlink" Target="http://ebookpoint.pl/view/2407c/8/php5pk_ebook.htm" TargetMode="External"/><Relationship Id="rId5210" Type="http://schemas.openxmlformats.org/officeDocument/2006/relationships/hyperlink" Target="http://ebookpoint.pl/view/2407c/8/e_36av_ebook.htm" TargetMode="External"/><Relationship Id="rId8366" Type="http://schemas.openxmlformats.org/officeDocument/2006/relationships/hyperlink" Target="http://ebookpoint.pl/view/2407c/8/e_313n_ebook.htm" TargetMode="External"/><Relationship Id="rId709" Type="http://schemas.openxmlformats.org/officeDocument/2006/relationships/hyperlink" Target="http://ebookpoint.pl/view/2407c/8/e_459l_ebook.htm" TargetMode="External"/><Relationship Id="rId1753" Type="http://schemas.openxmlformats.org/officeDocument/2006/relationships/hyperlink" Target="http://ebookpoint.pl/view/2407c/8/e_06g5_ebook.htm" TargetMode="External"/><Relationship Id="rId2804" Type="http://schemas.openxmlformats.org/officeDocument/2006/relationships/hyperlink" Target="http://ebookpoint.pl/view/2407c/8/protes_ebook.htm" TargetMode="External"/><Relationship Id="rId8019" Type="http://schemas.openxmlformats.org/officeDocument/2006/relationships/hyperlink" Target="http://ebookpoint.pl/view/2407c/8/e_1340_ebook.htm" TargetMode="External"/><Relationship Id="rId8780" Type="http://schemas.openxmlformats.org/officeDocument/2006/relationships/hyperlink" Target="http://ebookpoint.pl/view/2407c/8/e_011z_ebook.htm" TargetMode="External"/><Relationship Id="rId45" Type="http://schemas.openxmlformats.org/officeDocument/2006/relationships/hyperlink" Target="http://ebookpoint.pl/view/2407c/8/bkczg3_ebook.htm" TargetMode="External"/><Relationship Id="rId1406" Type="http://schemas.openxmlformats.org/officeDocument/2006/relationships/hyperlink" Target="http://ebookpoint.pl/view/2407c/8/e_03ic_ebook.htm" TargetMode="External"/><Relationship Id="rId1820" Type="http://schemas.openxmlformats.org/officeDocument/2006/relationships/hyperlink" Target="http://ebookpoint.pl/view/2407c/8/e_8427_ebook.htm" TargetMode="External"/><Relationship Id="rId4976" Type="http://schemas.openxmlformats.org/officeDocument/2006/relationships/hyperlink" Target="http://ebookpoint.pl/view/2407c/8/sekszv_ebook.htm" TargetMode="External"/><Relationship Id="rId7382" Type="http://schemas.openxmlformats.org/officeDocument/2006/relationships/hyperlink" Target="http://ebookpoint.pl/view/2407c/8/e_8001_ebook.htm" TargetMode="External"/><Relationship Id="rId8433" Type="http://schemas.openxmlformats.org/officeDocument/2006/relationships/hyperlink" Target="http://ebookpoint.pl/view/2407c/8/e_08dx_ebook.htm" TargetMode="External"/><Relationship Id="rId3578" Type="http://schemas.openxmlformats.org/officeDocument/2006/relationships/hyperlink" Target="http://ebookpoint.pl/view/2407c/8/e_388d_ebook.htm" TargetMode="External"/><Relationship Id="rId3992" Type="http://schemas.openxmlformats.org/officeDocument/2006/relationships/hyperlink" Target="http://ebookpoint.pl/view/2407c/8/e_0i9y_ebook.htm" TargetMode="External"/><Relationship Id="rId4629" Type="http://schemas.openxmlformats.org/officeDocument/2006/relationships/hyperlink" Target="http://ebookpoint.pl/view/2407c/8/360sto_ebook.htm" TargetMode="External"/><Relationship Id="rId7035" Type="http://schemas.openxmlformats.org/officeDocument/2006/relationships/hyperlink" Target="http://ebookpoint.pl/view/2407c/8/e_1z1k_ebook.htm" TargetMode="External"/><Relationship Id="rId8500" Type="http://schemas.openxmlformats.org/officeDocument/2006/relationships/hyperlink" Target="http://ebookpoint.pl/view/2407c/8/e_376h_ebook.htm" TargetMode="External"/><Relationship Id="rId499" Type="http://schemas.openxmlformats.org/officeDocument/2006/relationships/hyperlink" Target="http://ebookpoint.pl/view/2407c/8/e_5333_ebook.htm" TargetMode="External"/><Relationship Id="rId2594" Type="http://schemas.openxmlformats.org/officeDocument/2006/relationships/hyperlink" Target="http://ebookpoint.pl/view/2407c/8/startp_ebook.htm" TargetMode="External"/><Relationship Id="rId3645" Type="http://schemas.openxmlformats.org/officeDocument/2006/relationships/hyperlink" Target="http://ebookpoint.pl/view/2407c/8/e_381w_ebook.htm" TargetMode="External"/><Relationship Id="rId6051" Type="http://schemas.openxmlformats.org/officeDocument/2006/relationships/hyperlink" Target="http://ebookpoint.pl/view/2407c/8/e_020h_ebook.htm" TargetMode="External"/><Relationship Id="rId7102" Type="http://schemas.openxmlformats.org/officeDocument/2006/relationships/hyperlink" Target="http://ebookpoint.pl/view/2407c/8/e_1z3f_ebook.htm" TargetMode="External"/><Relationship Id="rId566" Type="http://schemas.openxmlformats.org/officeDocument/2006/relationships/hyperlink" Target="http://ebookpoint.pl/view/2407c/8/e_530j_ebook.htm" TargetMode="External"/><Relationship Id="rId1196" Type="http://schemas.openxmlformats.org/officeDocument/2006/relationships/hyperlink" Target="http://ebookpoint.pl/view/2407c/8/e_036p_ebook.htm" TargetMode="External"/><Relationship Id="rId2247" Type="http://schemas.openxmlformats.org/officeDocument/2006/relationships/hyperlink" Target="http://ebookpoint.pl/view/2407c/8/100e27_ebook.htm" TargetMode="External"/><Relationship Id="rId219" Type="http://schemas.openxmlformats.org/officeDocument/2006/relationships/hyperlink" Target="http://ebookpoint.pl/view/2407c/8/bevtu1_ebook.htm" TargetMode="External"/><Relationship Id="rId633" Type="http://schemas.openxmlformats.org/officeDocument/2006/relationships/hyperlink" Target="http://ebookpoint.pl/view/2407c/8/e_45dj_ebook.htm" TargetMode="External"/><Relationship Id="rId980" Type="http://schemas.openxmlformats.org/officeDocument/2006/relationships/hyperlink" Target="http://ebookpoint.pl/view/2407c/8/e_45a5_ebook.htm" TargetMode="External"/><Relationship Id="rId1263" Type="http://schemas.openxmlformats.org/officeDocument/2006/relationships/hyperlink" Target="http://ebookpoint.pl/view/2407c/8/e_0848_ebook.htm" TargetMode="External"/><Relationship Id="rId2314" Type="http://schemas.openxmlformats.org/officeDocument/2006/relationships/hyperlink" Target="http://ebookpoint.pl/view/2407c/8/msqll2_ebook.htm" TargetMode="External"/><Relationship Id="rId2661" Type="http://schemas.openxmlformats.org/officeDocument/2006/relationships/hyperlink" Target="http://ebookpoint.pl/view/2407c/8/proch5_ebook.htm" TargetMode="External"/><Relationship Id="rId3712" Type="http://schemas.openxmlformats.org/officeDocument/2006/relationships/hyperlink" Target="http://ebookpoint.pl/view/2407c/8/e_098w_ebook.htm" TargetMode="External"/><Relationship Id="rId6868" Type="http://schemas.openxmlformats.org/officeDocument/2006/relationships/hyperlink" Target="http://ebookpoint.pl/view/2407c/8/e_00m7_ebook.htm" TargetMode="External"/><Relationship Id="rId7919" Type="http://schemas.openxmlformats.org/officeDocument/2006/relationships/hyperlink" Target="http://ebookpoint.pl/view/2407c/8/e_1370_ebook.htm" TargetMode="External"/><Relationship Id="rId8290" Type="http://schemas.openxmlformats.org/officeDocument/2006/relationships/hyperlink" Target="http://ebookpoint.pl/view/2407c/8/e_136n_ebook.htm" TargetMode="External"/><Relationship Id="rId5884" Type="http://schemas.openxmlformats.org/officeDocument/2006/relationships/hyperlink" Target="http://ebookpoint.pl/view/2407c/8/e_36cg_ebook.htm" TargetMode="External"/><Relationship Id="rId6935" Type="http://schemas.openxmlformats.org/officeDocument/2006/relationships/hyperlink" Target="http://ebookpoint.pl/view/2407c/8/e_741z_ebook.htm" TargetMode="External"/><Relationship Id="rId700" Type="http://schemas.openxmlformats.org/officeDocument/2006/relationships/hyperlink" Target="http://ebookpoint.pl/view/2407c/8/e_4543_ebook.htm" TargetMode="External"/><Relationship Id="rId1330" Type="http://schemas.openxmlformats.org/officeDocument/2006/relationships/hyperlink" Target="http://ebookpoint.pl/view/2407c/8/e_03bz_ebook.htm" TargetMode="External"/><Relationship Id="rId3088" Type="http://schemas.openxmlformats.org/officeDocument/2006/relationships/hyperlink" Target="http://ebookpoint.pl/view/2407c/8/e_1of1_ebook.htm" TargetMode="External"/><Relationship Id="rId4486" Type="http://schemas.openxmlformats.org/officeDocument/2006/relationships/hyperlink" Target="http://ebookpoint.pl/view/2407c/8/e_056r_ebook.htm" TargetMode="External"/><Relationship Id="rId5537" Type="http://schemas.openxmlformats.org/officeDocument/2006/relationships/hyperlink" Target="http://ebookpoint.pl/view/2407c/8/e_36m7_ebook.htm" TargetMode="External"/><Relationship Id="rId5951" Type="http://schemas.openxmlformats.org/officeDocument/2006/relationships/hyperlink" Target="http://ebookpoint.pl/view/2407c/8/e_367m_ebook.htm" TargetMode="External"/><Relationship Id="rId4139" Type="http://schemas.openxmlformats.org/officeDocument/2006/relationships/hyperlink" Target="http://ebookpoint.pl/view/2407c/8/e_0ig2_ebook.htm" TargetMode="External"/><Relationship Id="rId4553" Type="http://schemas.openxmlformats.org/officeDocument/2006/relationships/hyperlink" Target="http://ebookpoint.pl/view/2407c/8/e_940t_ebook.htm" TargetMode="External"/><Relationship Id="rId5604" Type="http://schemas.openxmlformats.org/officeDocument/2006/relationships/hyperlink" Target="http://ebookpoint.pl/view/2407c/8/e_365m_ebook.htm" TargetMode="External"/><Relationship Id="rId8010" Type="http://schemas.openxmlformats.org/officeDocument/2006/relationships/hyperlink" Target="http://ebookpoint.pl/view/2407c/8/e_132v_ebook.htm" TargetMode="External"/><Relationship Id="rId3155" Type="http://schemas.openxmlformats.org/officeDocument/2006/relationships/hyperlink" Target="http://ebookpoint.pl/view/2407c/8/jakli2_ebook.htm" TargetMode="External"/><Relationship Id="rId4206" Type="http://schemas.openxmlformats.org/officeDocument/2006/relationships/hyperlink" Target="http://ebookpoint.pl/view/2407c/8/e_054l_ebook.htm" TargetMode="External"/><Relationship Id="rId4620" Type="http://schemas.openxmlformats.org/officeDocument/2006/relationships/hyperlink" Target="http://ebookpoint.pl/view/2407c/8/assede_ebook.htm" TargetMode="External"/><Relationship Id="rId7776" Type="http://schemas.openxmlformats.org/officeDocument/2006/relationships/hyperlink" Target="http://ebookpoint.pl/view/2407c/8/e_1o7g_ebook.htm" TargetMode="External"/><Relationship Id="rId8827" Type="http://schemas.openxmlformats.org/officeDocument/2006/relationships/hyperlink" Target="http://ebookpoint.pl/view/2407c/8/e_011b_ebook.htm" TargetMode="External"/><Relationship Id="rId490" Type="http://schemas.openxmlformats.org/officeDocument/2006/relationships/hyperlink" Target="http://ebookpoint.pl/view/2407c/8/e_532k_ebook.htm" TargetMode="External"/><Relationship Id="rId2171" Type="http://schemas.openxmlformats.org/officeDocument/2006/relationships/hyperlink" Target="http://ebookpoint.pl/view/2407c/8/fcs3mt_ebook.htm" TargetMode="External"/><Relationship Id="rId3222" Type="http://schemas.openxmlformats.org/officeDocument/2006/relationships/hyperlink" Target="http://ebookpoint.pl/view/2407c/8/zbrodn_ebook.htm" TargetMode="External"/><Relationship Id="rId6378" Type="http://schemas.openxmlformats.org/officeDocument/2006/relationships/hyperlink" Target="http://ebookpoint.pl/view/2407c/8/kompcb_ebook.htm" TargetMode="External"/><Relationship Id="rId7429" Type="http://schemas.openxmlformats.org/officeDocument/2006/relationships/hyperlink" Target="http://ebookpoint.pl/view/2407c/8/e_8008_ebook.htm" TargetMode="External"/><Relationship Id="rId143" Type="http://schemas.openxmlformats.org/officeDocument/2006/relationships/hyperlink" Target="http://ebookpoint.pl/view/2407c/8/beizt1_ebook.htm" TargetMode="External"/><Relationship Id="rId5394" Type="http://schemas.openxmlformats.org/officeDocument/2006/relationships/hyperlink" Target="http://ebookpoint.pl/view/2407c/8/e_36rt_ebook.htm" TargetMode="External"/><Relationship Id="rId6445" Type="http://schemas.openxmlformats.org/officeDocument/2006/relationships/hyperlink" Target="http://ebookpoint.pl/view/2407c/8/opodre_ebook.htm" TargetMode="External"/><Relationship Id="rId6792" Type="http://schemas.openxmlformats.org/officeDocument/2006/relationships/hyperlink" Target="http://ebookpoint.pl/view/2407c/8/e_00iq_ebook.htm" TargetMode="External"/><Relationship Id="rId7843" Type="http://schemas.openxmlformats.org/officeDocument/2006/relationships/hyperlink" Target="http://ebookpoint.pl/view/2407c/8/e_130s_ebook.htm" TargetMode="External"/><Relationship Id="rId9" Type="http://schemas.openxmlformats.org/officeDocument/2006/relationships/hyperlink" Target="http://ebookpoint.pl/view/2407c/8/bushcr_ebook.htm" TargetMode="External"/><Relationship Id="rId210" Type="http://schemas.openxmlformats.org/officeDocument/2006/relationships/hyperlink" Target="http://ebookpoint.pl/view/2407c/8/beomar_ebook.htm" TargetMode="External"/><Relationship Id="rId2988" Type="http://schemas.openxmlformats.org/officeDocument/2006/relationships/hyperlink" Target="http://ebookpoint.pl/view/2407c/8/asp5zp_ebook.htm" TargetMode="External"/><Relationship Id="rId5047" Type="http://schemas.openxmlformats.org/officeDocument/2006/relationships/hyperlink" Target="http://ebookpoint.pl/view/2407c/8/trzypr_ebook.htm" TargetMode="External"/><Relationship Id="rId7910" Type="http://schemas.openxmlformats.org/officeDocument/2006/relationships/hyperlink" Target="http://ebookpoint.pl/view/2407c/8/e_136j_ebook.htm" TargetMode="External"/><Relationship Id="rId5461" Type="http://schemas.openxmlformats.org/officeDocument/2006/relationships/hyperlink" Target="http://ebookpoint.pl/view/2407c/8/e_360w_ebook.htm" TargetMode="External"/><Relationship Id="rId6512" Type="http://schemas.openxmlformats.org/officeDocument/2006/relationships/hyperlink" Target="http://ebookpoint.pl/view/2407c/8/e_910d_ebook.htm" TargetMode="External"/><Relationship Id="rId1657" Type="http://schemas.openxmlformats.org/officeDocument/2006/relationships/hyperlink" Target="http://ebookpoint.pl/view/2407c/8/e_03eh_ebook.htm" TargetMode="External"/><Relationship Id="rId2708" Type="http://schemas.openxmlformats.org/officeDocument/2006/relationships/hyperlink" Target="http://ebookpoint.pl/view/2407c/8/arduza_ebook.htm" TargetMode="External"/><Relationship Id="rId4063" Type="http://schemas.openxmlformats.org/officeDocument/2006/relationships/hyperlink" Target="http://ebookpoint.pl/view/2407c/8/e_0ict_ebook.htm" TargetMode="External"/><Relationship Id="rId5114" Type="http://schemas.openxmlformats.org/officeDocument/2006/relationships/hyperlink" Target="http://ebookpoint.pl/view/2407c/8/zaexan_ebook.htm" TargetMode="External"/><Relationship Id="rId8684" Type="http://schemas.openxmlformats.org/officeDocument/2006/relationships/hyperlink" Target="http://ebookpoint.pl/view/2407c/8/e_014m_ebook.htm" TargetMode="External"/><Relationship Id="rId1724" Type="http://schemas.openxmlformats.org/officeDocument/2006/relationships/hyperlink" Target="http://ebookpoint.pl/view/2407c/8/e_03e1_ebook.htm" TargetMode="External"/><Relationship Id="rId4130" Type="http://schemas.openxmlformats.org/officeDocument/2006/relationships/hyperlink" Target="http://ebookpoint.pl/view/2407c/8/e_0ifs_ebook.htm" TargetMode="External"/><Relationship Id="rId7286" Type="http://schemas.openxmlformats.org/officeDocument/2006/relationships/hyperlink" Target="http://ebookpoint.pl/view/2407c/8/e_801y_ebook.htm" TargetMode="External"/><Relationship Id="rId8337" Type="http://schemas.openxmlformats.org/officeDocument/2006/relationships/hyperlink" Target="http://ebookpoint.pl/view/2407c/8/e_3135_ebook.htm" TargetMode="External"/><Relationship Id="rId8751" Type="http://schemas.openxmlformats.org/officeDocument/2006/relationships/hyperlink" Target="http://ebookpoint.pl/view/2407c/8/e_013r_ebook.htm" TargetMode="External"/><Relationship Id="rId16" Type="http://schemas.openxmlformats.org/officeDocument/2006/relationships/hyperlink" Target="http://ebookpoint.pl/view/2407c/8/bealb1_ebook.htm" TargetMode="External"/><Relationship Id="rId3896" Type="http://schemas.openxmlformats.org/officeDocument/2006/relationships/hyperlink" Target="http://ebookpoint.pl/view/2407c/8/e_0i6e_ebook.htm" TargetMode="External"/><Relationship Id="rId7353" Type="http://schemas.openxmlformats.org/officeDocument/2006/relationships/hyperlink" Target="http://ebookpoint.pl/view/2407c/8/e_8031_ebook.htm" TargetMode="External"/><Relationship Id="rId8404" Type="http://schemas.openxmlformats.org/officeDocument/2006/relationships/hyperlink" Target="http://ebookpoint.pl/view/2407c/8/e_139q_ebook.htm" TargetMode="External"/><Relationship Id="rId2498" Type="http://schemas.openxmlformats.org/officeDocument/2006/relationships/hyperlink" Target="http://ebookpoint.pl/view/2407c/8/ex10ip_ebook.htm" TargetMode="External"/><Relationship Id="rId3549" Type="http://schemas.openxmlformats.org/officeDocument/2006/relationships/hyperlink" Target="http://ebookpoint.pl/view/2407c/8/e_385z_ebook.htm" TargetMode="External"/><Relationship Id="rId4947" Type="http://schemas.openxmlformats.org/officeDocument/2006/relationships/hyperlink" Target="http://ebookpoint.pl/view/2407c/8/psyzm2_ebook.htm" TargetMode="External"/><Relationship Id="rId7006" Type="http://schemas.openxmlformats.org/officeDocument/2006/relationships/hyperlink" Target="http://ebookpoint.pl/view/2407c/8/e_1z0r_ebook.htm" TargetMode="External"/><Relationship Id="rId7420" Type="http://schemas.openxmlformats.org/officeDocument/2006/relationships/hyperlink" Target="http://ebookpoint.pl/view/2407c/8/e_803t_ebook.htm" TargetMode="External"/><Relationship Id="rId3963" Type="http://schemas.openxmlformats.org/officeDocument/2006/relationships/hyperlink" Target="http://ebookpoint.pl/view/2407c/8/e_0i95_ebook.htm" TargetMode="External"/><Relationship Id="rId6022" Type="http://schemas.openxmlformats.org/officeDocument/2006/relationships/hyperlink" Target="http://ebookpoint.pl/view/2407c/8/e_36od_ebook.htm" TargetMode="External"/><Relationship Id="rId9178" Type="http://schemas.openxmlformats.org/officeDocument/2006/relationships/hyperlink" Target="http://ebookpoint.pl/view/2407c/8/e_232e_ebook.htm" TargetMode="External"/><Relationship Id="rId884" Type="http://schemas.openxmlformats.org/officeDocument/2006/relationships/hyperlink" Target="http://ebookpoint.pl/view/2407c/8/e_04u7_ebook.htm" TargetMode="External"/><Relationship Id="rId2565" Type="http://schemas.openxmlformats.org/officeDocument/2006/relationships/hyperlink" Target="http://ebookpoint.pl/view/2407c/8/asp4cv_ebook.htm" TargetMode="External"/><Relationship Id="rId3616" Type="http://schemas.openxmlformats.org/officeDocument/2006/relationships/hyperlink" Target="http://ebookpoint.pl/view/2407c/8/e_3868_ebook.htm" TargetMode="External"/><Relationship Id="rId8194" Type="http://schemas.openxmlformats.org/officeDocument/2006/relationships/hyperlink" Target="http://ebookpoint.pl/view/2407c/8/e_720b_ebook.htm" TargetMode="External"/><Relationship Id="rId537" Type="http://schemas.openxmlformats.org/officeDocument/2006/relationships/hyperlink" Target="http://ebookpoint.pl/view/2407c/8/e_532l_ebook.htm" TargetMode="External"/><Relationship Id="rId951" Type="http://schemas.openxmlformats.org/officeDocument/2006/relationships/hyperlink" Target="http://ebookpoint.pl/view/2407c/8/e_45ac_ebook.htm" TargetMode="External"/><Relationship Id="rId1167" Type="http://schemas.openxmlformats.org/officeDocument/2006/relationships/hyperlink" Target="http://ebookpoint.pl/view/2407c/8/e_031l_ebook.htm" TargetMode="External"/><Relationship Id="rId1581" Type="http://schemas.openxmlformats.org/officeDocument/2006/relationships/hyperlink" Target="http://ebookpoint.pl/view/2407c/8/e_0541_ebook.htm" TargetMode="External"/><Relationship Id="rId2218" Type="http://schemas.openxmlformats.org/officeDocument/2006/relationships/hyperlink" Target="http://ebookpoint.pl/view/2407c/8/rubwpr_ebook.htm" TargetMode="External"/><Relationship Id="rId2632" Type="http://schemas.openxmlformats.org/officeDocument/2006/relationships/hyperlink" Target="http://ebookpoint.pl/view/2407c/8/ex23fo_ebook.htm" TargetMode="External"/><Relationship Id="rId5788" Type="http://schemas.openxmlformats.org/officeDocument/2006/relationships/hyperlink" Target="http://ebookpoint.pl/view/2407c/8/e_36al_ebook.htm" TargetMode="External"/><Relationship Id="rId6839" Type="http://schemas.openxmlformats.org/officeDocument/2006/relationships/hyperlink" Target="http://ebookpoint.pl/view/2407c/8/e_00mw_ebook.htm" TargetMode="External"/><Relationship Id="rId9245" Type="http://schemas.openxmlformats.org/officeDocument/2006/relationships/hyperlink" Target="http://ebookpoint.pl/view/2407c/8/e_234x_ebook.htm" TargetMode="External"/><Relationship Id="rId604" Type="http://schemas.openxmlformats.org/officeDocument/2006/relationships/hyperlink" Target="http://ebookpoint.pl/view/2407c/8/e_45cn_ebook.htm" TargetMode="External"/><Relationship Id="rId1234" Type="http://schemas.openxmlformats.org/officeDocument/2006/relationships/hyperlink" Target="http://ebookpoint.pl/view/2407c/8/e_03g5_ebook.htm" TargetMode="External"/><Relationship Id="rId5855" Type="http://schemas.openxmlformats.org/officeDocument/2006/relationships/hyperlink" Target="http://ebookpoint.pl/view/2407c/8/e_07yr_ebook.htm" TargetMode="External"/><Relationship Id="rId6906" Type="http://schemas.openxmlformats.org/officeDocument/2006/relationships/hyperlink" Target="http://ebookpoint.pl/view/2407c/8/e_09md_ebook.htm" TargetMode="External"/><Relationship Id="rId8261" Type="http://schemas.openxmlformats.org/officeDocument/2006/relationships/hyperlink" Target="http://ebookpoint.pl/view/2407c/8/e_3124_ebook.htm" TargetMode="External"/><Relationship Id="rId1301" Type="http://schemas.openxmlformats.org/officeDocument/2006/relationships/hyperlink" Target="http://ebookpoint.pl/view/2407c/8/e_03ap_ebook.htm" TargetMode="External"/><Relationship Id="rId4457" Type="http://schemas.openxmlformats.org/officeDocument/2006/relationships/hyperlink" Target="http://ebookpoint.pl/view/2407c/8/e_0igx_ebook.htm" TargetMode="External"/><Relationship Id="rId5508" Type="http://schemas.openxmlformats.org/officeDocument/2006/relationships/hyperlink" Target="http://ebookpoint.pl/view/2407c/8/e_3631_ebook.htm" TargetMode="External"/><Relationship Id="rId3059" Type="http://schemas.openxmlformats.org/officeDocument/2006/relationships/hyperlink" Target="http://ebookpoint.pl/view/2407c/8/mish13_ebook.htm" TargetMode="External"/><Relationship Id="rId3473" Type="http://schemas.openxmlformats.org/officeDocument/2006/relationships/hyperlink" Target="http://ebookpoint.pl/view/2407c/8/e_05zj_ebook.htm" TargetMode="External"/><Relationship Id="rId4524" Type="http://schemas.openxmlformats.org/officeDocument/2006/relationships/hyperlink" Target="http://ebookpoint.pl/view/2407c/8/e_9400_ebook.htm" TargetMode="External"/><Relationship Id="rId4871" Type="http://schemas.openxmlformats.org/officeDocument/2006/relationships/hyperlink" Target="http://ebookpoint.pl/view/2407c/8/orgpoz_ebook.htm" TargetMode="External"/><Relationship Id="rId5922" Type="http://schemas.openxmlformats.org/officeDocument/2006/relationships/hyperlink" Target="http://ebookpoint.pl/view/2407c/8/e_36pe_ebook.htm" TargetMode="External"/><Relationship Id="rId394" Type="http://schemas.openxmlformats.org/officeDocument/2006/relationships/hyperlink" Target="http://ebookpoint.pl/view/2407c/8/e_1okm_ebook.htm" TargetMode="External"/><Relationship Id="rId2075" Type="http://schemas.openxmlformats.org/officeDocument/2006/relationships/hyperlink" Target="http://ebookpoint.pl/view/2407c/8/e_1515_ebook.htm" TargetMode="External"/><Relationship Id="rId3126" Type="http://schemas.openxmlformats.org/officeDocument/2006/relationships/hyperlink" Target="http://ebookpoint.pl/view/2407c/8/javeez_ebook.htm" TargetMode="External"/><Relationship Id="rId1091" Type="http://schemas.openxmlformats.org/officeDocument/2006/relationships/hyperlink" Target="http://ebookpoint.pl/view/2407c/8/e_0315_ebook.htm" TargetMode="External"/><Relationship Id="rId3540" Type="http://schemas.openxmlformats.org/officeDocument/2006/relationships/hyperlink" Target="http://ebookpoint.pl/view/2407c/8/e_b0k2_ebook.htm" TargetMode="External"/><Relationship Id="rId5298" Type="http://schemas.openxmlformats.org/officeDocument/2006/relationships/hyperlink" Target="http://ebookpoint.pl/view/2407c/8/e_36ng_ebook.htm" TargetMode="External"/><Relationship Id="rId6696" Type="http://schemas.openxmlformats.org/officeDocument/2006/relationships/hyperlink" Target="http://ebookpoint.pl/view/2407c/8/e_582r_ebook.htm" TargetMode="External"/><Relationship Id="rId7747" Type="http://schemas.openxmlformats.org/officeDocument/2006/relationships/hyperlink" Target="http://ebookpoint.pl/view/2407c/8/e_420c_ebook.htm" TargetMode="External"/><Relationship Id="rId114" Type="http://schemas.openxmlformats.org/officeDocument/2006/relationships/hyperlink" Target="http://ebookpoint.pl/view/2407c/8/e_2a0y_ebook.htm" TargetMode="External"/><Relationship Id="rId461" Type="http://schemas.openxmlformats.org/officeDocument/2006/relationships/hyperlink" Target="http://ebookpoint.pl/view/2407c/8/e_b17j_ebook.htm" TargetMode="External"/><Relationship Id="rId2142" Type="http://schemas.openxmlformats.org/officeDocument/2006/relationships/hyperlink" Target="http://ebookpoint.pl/view/2407c/8/cshrug_ebook.htm" TargetMode="External"/><Relationship Id="rId6349" Type="http://schemas.openxmlformats.org/officeDocument/2006/relationships/hyperlink" Target="http://ebookpoint.pl/view/2407c/8/chinby_ebook.htm" TargetMode="External"/><Relationship Id="rId6763" Type="http://schemas.openxmlformats.org/officeDocument/2006/relationships/hyperlink" Target="http://ebookpoint.pl/view/2407c/8/e_00f6_ebook.htm" TargetMode="External"/><Relationship Id="rId7814" Type="http://schemas.openxmlformats.org/officeDocument/2006/relationships/hyperlink" Target="http://ebookpoint.pl/view/2407c/8/e_088v_ebook.htm" TargetMode="External"/><Relationship Id="rId2959" Type="http://schemas.openxmlformats.org/officeDocument/2006/relationships/hyperlink" Target="http://ebookpoint.pl/view/2407c/8/minepm_ebook.htm" TargetMode="External"/><Relationship Id="rId5365" Type="http://schemas.openxmlformats.org/officeDocument/2006/relationships/hyperlink" Target="http://ebookpoint.pl/view/2407c/8/e_08o2_ebook.htm" TargetMode="External"/><Relationship Id="rId6416" Type="http://schemas.openxmlformats.org/officeDocument/2006/relationships/hyperlink" Target="http://ebookpoint.pl/view/2407c/8/kupiby_ebook.htm" TargetMode="External"/><Relationship Id="rId6830" Type="http://schemas.openxmlformats.org/officeDocument/2006/relationships/hyperlink" Target="http://ebookpoint.pl/view/2407c/8/e_00n3_ebook.htm" TargetMode="External"/><Relationship Id="rId4381" Type="http://schemas.openxmlformats.org/officeDocument/2006/relationships/hyperlink" Target="http://ebookpoint.pl/view/2407c/8/e_0ial_ebook.htm" TargetMode="External"/><Relationship Id="rId5018" Type="http://schemas.openxmlformats.org/officeDocument/2006/relationships/hyperlink" Target="http://ebookpoint.pl/view/2407c/8/artpok_ebook.htm" TargetMode="External"/><Relationship Id="rId5432" Type="http://schemas.openxmlformats.org/officeDocument/2006/relationships/hyperlink" Target="http://ebookpoint.pl/view/2407c/8/e_364h_ebook.htm" TargetMode="External"/><Relationship Id="rId8588" Type="http://schemas.openxmlformats.org/officeDocument/2006/relationships/hyperlink" Target="http://ebookpoint.pl/view/2407c/8/e_375z_ebook.htm" TargetMode="External"/><Relationship Id="rId1628" Type="http://schemas.openxmlformats.org/officeDocument/2006/relationships/hyperlink" Target="http://ebookpoint.pl/view/2407c/8/e_03av_ebook.htm" TargetMode="External"/><Relationship Id="rId1975" Type="http://schemas.openxmlformats.org/officeDocument/2006/relationships/hyperlink" Target="http://ebookpoint.pl/view/2407c/8/moodle_ebook.htm" TargetMode="External"/><Relationship Id="rId4034" Type="http://schemas.openxmlformats.org/officeDocument/2006/relationships/hyperlink" Target="http://ebookpoint.pl/view/2407c/8/e_0ibl_ebook.htm" TargetMode="External"/><Relationship Id="rId8655" Type="http://schemas.openxmlformats.org/officeDocument/2006/relationships/hyperlink" Target="http://ebookpoint.pl/view/2407c/8/e_0137_ebook.htm" TargetMode="External"/><Relationship Id="rId3050" Type="http://schemas.openxmlformats.org/officeDocument/2006/relationships/hyperlink" Target="http://ebookpoint.pl/view/2407c/8/e_1obg_ebook.htm" TargetMode="External"/><Relationship Id="rId4101" Type="http://schemas.openxmlformats.org/officeDocument/2006/relationships/hyperlink" Target="http://ebookpoint.pl/view/2407c/8/e_0ied_ebook.htm" TargetMode="External"/><Relationship Id="rId7257" Type="http://schemas.openxmlformats.org/officeDocument/2006/relationships/hyperlink" Target="http://ebookpoint.pl/view/2407c/8/e_3019_ebook.htm" TargetMode="External"/><Relationship Id="rId8308" Type="http://schemas.openxmlformats.org/officeDocument/2006/relationships/hyperlink" Target="http://ebookpoint.pl/view/2407c/8/e_312v_ebook.htm" TargetMode="External"/><Relationship Id="rId7671" Type="http://schemas.openxmlformats.org/officeDocument/2006/relationships/hyperlink" Target="http://ebookpoint.pl/view/2407c/8/e_422f_ebook.htm" TargetMode="External"/><Relationship Id="rId8722" Type="http://schemas.openxmlformats.org/officeDocument/2006/relationships/hyperlink" Target="http://ebookpoint.pl/view/2407c/8/e_011s_ebook.htm" TargetMode="External"/><Relationship Id="rId3867" Type="http://schemas.openxmlformats.org/officeDocument/2006/relationships/hyperlink" Target="http://ebookpoint.pl/view/2407c/8/e_0i54_ebook.htm" TargetMode="External"/><Relationship Id="rId4918" Type="http://schemas.openxmlformats.org/officeDocument/2006/relationships/hyperlink" Target="http://ebookpoint.pl/view/2407c/8/promoc_ebook.htm" TargetMode="External"/><Relationship Id="rId6273" Type="http://schemas.openxmlformats.org/officeDocument/2006/relationships/hyperlink" Target="http://ebookpoint.pl/view/2407c/8/sieded_ebook.htm" TargetMode="External"/><Relationship Id="rId7324" Type="http://schemas.openxmlformats.org/officeDocument/2006/relationships/hyperlink" Target="http://ebookpoint.pl/view/2407c/8/e_09d0_ebook.htm" TargetMode="External"/><Relationship Id="rId788" Type="http://schemas.openxmlformats.org/officeDocument/2006/relationships/hyperlink" Target="http://ebookpoint.pl/view/2407c/8/e_4547_ebook.htm" TargetMode="External"/><Relationship Id="rId2469" Type="http://schemas.openxmlformats.org/officeDocument/2006/relationships/hyperlink" Target="http://ebookpoint.pl/view/2407c/8/pcs6op_ebook.htm" TargetMode="External"/><Relationship Id="rId2883" Type="http://schemas.openxmlformats.org/officeDocument/2006/relationships/hyperlink" Target="http://ebookpoint.pl/view/2407c/8/javaps_ebook.htm" TargetMode="External"/><Relationship Id="rId3934" Type="http://schemas.openxmlformats.org/officeDocument/2006/relationships/hyperlink" Target="http://ebookpoint.pl/view/2407c/8/e_0i7v_ebook.htm" TargetMode="External"/><Relationship Id="rId6340" Type="http://schemas.openxmlformats.org/officeDocument/2006/relationships/hyperlink" Target="http://ebookpoint.pl/view/2407c/8/bolglo_ebook.htm" TargetMode="External"/><Relationship Id="rId855" Type="http://schemas.openxmlformats.org/officeDocument/2006/relationships/hyperlink" Target="http://ebookpoint.pl/view/2407c/8/e_45a6_ebook.htm" TargetMode="External"/><Relationship Id="rId1485" Type="http://schemas.openxmlformats.org/officeDocument/2006/relationships/hyperlink" Target="http://ebookpoint.pl/view/2407c/8/e_037f_ebook.htm" TargetMode="External"/><Relationship Id="rId2536" Type="http://schemas.openxmlformats.org/officeDocument/2006/relationships/hyperlink" Target="http://ebookpoint.pl/view/2407c/8/prelek_ebook.htm" TargetMode="External"/><Relationship Id="rId8098" Type="http://schemas.openxmlformats.org/officeDocument/2006/relationships/hyperlink" Target="http://ebookpoint.pl/view/2407c/8/e_08kw_ebook.htm" TargetMode="External"/><Relationship Id="rId9149" Type="http://schemas.openxmlformats.org/officeDocument/2006/relationships/hyperlink" Target="http://ebookpoint.pl/view/2407c/8/e_236b_ebook.htm" TargetMode="External"/><Relationship Id="rId508" Type="http://schemas.openxmlformats.org/officeDocument/2006/relationships/hyperlink" Target="http://ebookpoint.pl/view/2407c/8/e_530w_ebook.htm" TargetMode="External"/><Relationship Id="rId922" Type="http://schemas.openxmlformats.org/officeDocument/2006/relationships/hyperlink" Target="http://ebookpoint.pl/view/2407c/8/e_08p9_ebook.htm" TargetMode="External"/><Relationship Id="rId1138" Type="http://schemas.openxmlformats.org/officeDocument/2006/relationships/hyperlink" Target="http://ebookpoint.pl/view/2407c/8/e_03eq_ebook.htm" TargetMode="External"/><Relationship Id="rId1552" Type="http://schemas.openxmlformats.org/officeDocument/2006/relationships/hyperlink" Target="http://ebookpoint.pl/view/2407c/8/e_03jc_ebook.htm" TargetMode="External"/><Relationship Id="rId2603" Type="http://schemas.openxmlformats.org/officeDocument/2006/relationships/hyperlink" Target="http://ebookpoint.pl/view/2407c/8/twwbi3_ebook.htm" TargetMode="External"/><Relationship Id="rId2950" Type="http://schemas.openxmlformats.org/officeDocument/2006/relationships/hyperlink" Target="http://ebookpoint.pl/view/2407c/8/e_7909_ebook.htm" TargetMode="External"/><Relationship Id="rId5759" Type="http://schemas.openxmlformats.org/officeDocument/2006/relationships/hyperlink" Target="http://ebookpoint.pl/view/2407c/8/e_36ly_ebook.htm" TargetMode="External"/><Relationship Id="rId8165" Type="http://schemas.openxmlformats.org/officeDocument/2006/relationships/hyperlink" Target="http://ebookpoint.pl/view/2407c/8/e_3115_ebook.htm" TargetMode="External"/><Relationship Id="rId9216" Type="http://schemas.openxmlformats.org/officeDocument/2006/relationships/hyperlink" Target="http://ebookpoint.pl/view/2407c/8/e_237b_ebook.htm" TargetMode="External"/><Relationship Id="rId1205" Type="http://schemas.openxmlformats.org/officeDocument/2006/relationships/hyperlink" Target="http://ebookpoint.pl/view/2407c/8/e_035t_ebook.htm" TargetMode="External"/><Relationship Id="rId7181" Type="http://schemas.openxmlformats.org/officeDocument/2006/relationships/hyperlink" Target="http://ebookpoint.pl/view/2407c/8/e_1z5o_ebook.htm" TargetMode="External"/><Relationship Id="rId8232" Type="http://schemas.openxmlformats.org/officeDocument/2006/relationships/hyperlink" Target="http://ebookpoint.pl/view/2407c/8/e_3123_ebook.htm" TargetMode="External"/><Relationship Id="rId3377" Type="http://schemas.openxmlformats.org/officeDocument/2006/relationships/hyperlink" Target="http://ebookpoint.pl/view/2407c/8/photpk_ebook.htm" TargetMode="External"/><Relationship Id="rId4775" Type="http://schemas.openxmlformats.org/officeDocument/2006/relationships/hyperlink" Target="http://ebookpoint.pl/view/2407c/8/kieipu_ebook.htm" TargetMode="External"/><Relationship Id="rId5826" Type="http://schemas.openxmlformats.org/officeDocument/2006/relationships/hyperlink" Target="http://ebookpoint.pl/view/2407c/8/e_36dy_ebook.htm" TargetMode="External"/><Relationship Id="rId298" Type="http://schemas.openxmlformats.org/officeDocument/2006/relationships/hyperlink" Target="http://ebookpoint.pl/view/2407c/8/bekaco_ebook.htm" TargetMode="External"/><Relationship Id="rId3791" Type="http://schemas.openxmlformats.org/officeDocument/2006/relationships/hyperlink" Target="http://ebookpoint.pl/view/2407c/8/e_0i25_ebook.htm" TargetMode="External"/><Relationship Id="rId4428" Type="http://schemas.openxmlformats.org/officeDocument/2006/relationships/hyperlink" Target="http://ebookpoint.pl/view/2407c/8/e_0ie5_ebook.htm" TargetMode="External"/><Relationship Id="rId4842" Type="http://schemas.openxmlformats.org/officeDocument/2006/relationships/hyperlink" Target="http://ebookpoint.pl/view/2407c/8/newcon_ebook.htm" TargetMode="External"/><Relationship Id="rId7998" Type="http://schemas.openxmlformats.org/officeDocument/2006/relationships/hyperlink" Target="http://ebookpoint.pl/view/2407c/8/e_131e_ebook.htm" TargetMode="External"/><Relationship Id="rId2393" Type="http://schemas.openxmlformats.org/officeDocument/2006/relationships/hyperlink" Target="http://ebookpoint.pl/view/2407c/8/przesm_ebook.htm" TargetMode="External"/><Relationship Id="rId3444" Type="http://schemas.openxmlformats.org/officeDocument/2006/relationships/hyperlink" Target="http://ebookpoint.pl/view/2407c/8/e_0ch9_ebook.htm" TargetMode="External"/><Relationship Id="rId365" Type="http://schemas.openxmlformats.org/officeDocument/2006/relationships/hyperlink" Target="http://ebookpoint.pl/view/2407c/8/e_1ohy_ebook.htm" TargetMode="External"/><Relationship Id="rId2046" Type="http://schemas.openxmlformats.org/officeDocument/2006/relationships/hyperlink" Target="http://ebookpoint.pl/view/2407c/8/bekomp_ebook.htm" TargetMode="External"/><Relationship Id="rId2460" Type="http://schemas.openxmlformats.org/officeDocument/2006/relationships/hyperlink" Target="http://ebookpoint.pl/view/2407c/8/wo21ip_ebook.htm" TargetMode="External"/><Relationship Id="rId3511" Type="http://schemas.openxmlformats.org/officeDocument/2006/relationships/hyperlink" Target="http://ebookpoint.pl/view/2407c/8/e_b14w_ebook.htm" TargetMode="External"/><Relationship Id="rId6667" Type="http://schemas.openxmlformats.org/officeDocument/2006/relationships/hyperlink" Target="http://ebookpoint.pl/view/2407c/8/e_9103_ebook.htm" TargetMode="External"/><Relationship Id="rId7718" Type="http://schemas.openxmlformats.org/officeDocument/2006/relationships/hyperlink" Target="http://ebookpoint.pl/view/2407c/8/e_423q_ebook.htm" TargetMode="External"/><Relationship Id="rId9073" Type="http://schemas.openxmlformats.org/officeDocument/2006/relationships/hyperlink" Target="http://ebookpoint.pl/view/2407c/8/e_233h_ebook.htm" TargetMode="External"/><Relationship Id="rId432" Type="http://schemas.openxmlformats.org/officeDocument/2006/relationships/hyperlink" Target="http://ebookpoint.pl/view/2407c/8/e_05va_ebook.htm" TargetMode="External"/><Relationship Id="rId1062" Type="http://schemas.openxmlformats.org/officeDocument/2006/relationships/hyperlink" Target="http://ebookpoint.pl/view/2407c/8/e_031c_ebook.htm" TargetMode="External"/><Relationship Id="rId2113" Type="http://schemas.openxmlformats.org/officeDocument/2006/relationships/hyperlink" Target="http://ebookpoint.pl/view/2407c/8/grymeg_ebook.htm" TargetMode="External"/><Relationship Id="rId5269" Type="http://schemas.openxmlformats.org/officeDocument/2006/relationships/hyperlink" Target="http://ebookpoint.pl/view/2407c/8/e_3688_ebook.htm" TargetMode="External"/><Relationship Id="rId5683" Type="http://schemas.openxmlformats.org/officeDocument/2006/relationships/hyperlink" Target="http://ebookpoint.pl/view/2407c/8/e_363s_ebook.htm" TargetMode="External"/><Relationship Id="rId6734" Type="http://schemas.openxmlformats.org/officeDocument/2006/relationships/hyperlink" Target="http://ebookpoint.pl/view/2407c/8/e_582a_ebook.htm" TargetMode="External"/><Relationship Id="rId9140" Type="http://schemas.openxmlformats.org/officeDocument/2006/relationships/hyperlink" Target="http://ebookpoint.pl/view/2407c/8/e_231k_ebook.htm" TargetMode="External"/><Relationship Id="rId4285" Type="http://schemas.openxmlformats.org/officeDocument/2006/relationships/hyperlink" Target="http://ebookpoint.pl/view/2407c/8/e_0i13_ebook.htm" TargetMode="External"/><Relationship Id="rId5336" Type="http://schemas.openxmlformats.org/officeDocument/2006/relationships/hyperlink" Target="http://ebookpoint.pl/view/2407c/8/e_36rj_ebook.htm" TargetMode="External"/><Relationship Id="rId1879" Type="http://schemas.openxmlformats.org/officeDocument/2006/relationships/hyperlink" Target="http://ebookpoint.pl/view/2407c/8/niisis_ebook.htm" TargetMode="External"/><Relationship Id="rId5750" Type="http://schemas.openxmlformats.org/officeDocument/2006/relationships/hyperlink" Target="http://ebookpoint.pl/view/2407c/8/e_097v_ebook.htm" TargetMode="External"/><Relationship Id="rId6801" Type="http://schemas.openxmlformats.org/officeDocument/2006/relationships/hyperlink" Target="http://ebookpoint.pl/view/2407c/8/e_00fw_ebook.htm" TargetMode="External"/><Relationship Id="rId1946" Type="http://schemas.openxmlformats.org/officeDocument/2006/relationships/hyperlink" Target="http://ebookpoint.pl/view/2407c/8/cwmacl_ebook.htm" TargetMode="External"/><Relationship Id="rId4005" Type="http://schemas.openxmlformats.org/officeDocument/2006/relationships/hyperlink" Target="http://ebookpoint.pl/view/2407c/8/e_0iab_ebook.htm" TargetMode="External"/><Relationship Id="rId4352" Type="http://schemas.openxmlformats.org/officeDocument/2006/relationships/hyperlink" Target="http://ebookpoint.pl/view/2407c/8/e_0i76_ebook.htm" TargetMode="External"/><Relationship Id="rId5403" Type="http://schemas.openxmlformats.org/officeDocument/2006/relationships/hyperlink" Target="http://ebookpoint.pl/view/2407c/8/e_3665_ebook.htm" TargetMode="External"/><Relationship Id="rId8559" Type="http://schemas.openxmlformats.org/officeDocument/2006/relationships/hyperlink" Target="http://ebookpoint.pl/view/2407c/8/e_3752_ebook.htm" TargetMode="External"/><Relationship Id="rId8973" Type="http://schemas.openxmlformats.org/officeDocument/2006/relationships/hyperlink" Target="http://ebookpoint.pl/view/2407c/8/e_230x_ebook.htm" TargetMode="External"/><Relationship Id="rId7575" Type="http://schemas.openxmlformats.org/officeDocument/2006/relationships/hyperlink" Target="http://ebookpoint.pl/view/2407c/8/e_425c_ebook.htm" TargetMode="External"/><Relationship Id="rId8626" Type="http://schemas.openxmlformats.org/officeDocument/2006/relationships/hyperlink" Target="http://ebookpoint.pl/view/2407c/8/e_376l_ebook.htm" TargetMode="External"/><Relationship Id="rId3021" Type="http://schemas.openxmlformats.org/officeDocument/2006/relationships/hyperlink" Target="http://ebookpoint.pl/view/2407c/8/javee2_ebook.htm" TargetMode="External"/><Relationship Id="rId6177" Type="http://schemas.openxmlformats.org/officeDocument/2006/relationships/hyperlink" Target="http://ebookpoint.pl/view/2407c/8/egorcy_ebook.htm" TargetMode="External"/><Relationship Id="rId6591" Type="http://schemas.openxmlformats.org/officeDocument/2006/relationships/hyperlink" Target="http://ebookpoint.pl/view/2407c/8/e_912l_ebook.htm" TargetMode="External"/><Relationship Id="rId7228" Type="http://schemas.openxmlformats.org/officeDocument/2006/relationships/hyperlink" Target="http://ebookpoint.pl/view/2407c/8/e_08oc_ebook.htm" TargetMode="External"/><Relationship Id="rId7642" Type="http://schemas.openxmlformats.org/officeDocument/2006/relationships/hyperlink" Target="http://ebookpoint.pl/view/2407c/8/e_42b9_ebook.htm" TargetMode="External"/><Relationship Id="rId2787" Type="http://schemas.openxmlformats.org/officeDocument/2006/relationships/hyperlink" Target="http://ebookpoint.pl/view/2407c/8/jave6n_ebook.htm" TargetMode="External"/><Relationship Id="rId3838" Type="http://schemas.openxmlformats.org/officeDocument/2006/relationships/hyperlink" Target="http://ebookpoint.pl/view/2407c/8/e_0i47_ebook.htm" TargetMode="External"/><Relationship Id="rId5193" Type="http://schemas.openxmlformats.org/officeDocument/2006/relationships/hyperlink" Target="http://ebookpoint.pl/view/2407c/8/e_36nn_ebook.htm" TargetMode="External"/><Relationship Id="rId6244" Type="http://schemas.openxmlformats.org/officeDocument/2006/relationships/hyperlink" Target="http://ebookpoint.pl/view/2407c/8/rozwin_ebook.htm" TargetMode="External"/><Relationship Id="rId759" Type="http://schemas.openxmlformats.org/officeDocument/2006/relationships/hyperlink" Target="http://ebookpoint.pl/view/2407c/8/e_45b1_ebook.htm" TargetMode="External"/><Relationship Id="rId1389" Type="http://schemas.openxmlformats.org/officeDocument/2006/relationships/hyperlink" Target="http://ebookpoint.pl/view/2407c/8/e_03gs_ebook.htm" TargetMode="External"/><Relationship Id="rId5260" Type="http://schemas.openxmlformats.org/officeDocument/2006/relationships/hyperlink" Target="http://ebookpoint.pl/view/2407c/8/e_36k9_ebook.htm" TargetMode="External"/><Relationship Id="rId6311" Type="http://schemas.openxmlformats.org/officeDocument/2006/relationships/hyperlink" Target="http://ebookpoint.pl/view/2407c/8/trekr2_ebook.htm" TargetMode="External"/><Relationship Id="rId2854" Type="http://schemas.openxmlformats.org/officeDocument/2006/relationships/hyperlink" Target="http://ebookpoint.pl/view/2407c/8/badada_ebook.htm" TargetMode="External"/><Relationship Id="rId3905" Type="http://schemas.openxmlformats.org/officeDocument/2006/relationships/hyperlink" Target="http://ebookpoint.pl/view/2407c/8/e_0i6o_ebook.htm" TargetMode="External"/><Relationship Id="rId8069" Type="http://schemas.openxmlformats.org/officeDocument/2006/relationships/hyperlink" Target="http://ebookpoint.pl/view/2407c/8/e_131o_ebook.htm" TargetMode="External"/><Relationship Id="rId8483" Type="http://schemas.openxmlformats.org/officeDocument/2006/relationships/hyperlink" Target="http://ebookpoint.pl/view/2407c/8/e_375i_ebook.htm" TargetMode="External"/><Relationship Id="rId95" Type="http://schemas.openxmlformats.org/officeDocument/2006/relationships/hyperlink" Target="http://ebookpoint.pl/view/2407c/8/e_2a0f_ebook.htm" TargetMode="External"/><Relationship Id="rId826" Type="http://schemas.openxmlformats.org/officeDocument/2006/relationships/hyperlink" Target="http://ebookpoint.pl/view/2407c/8/e_092x_ebook.htm" TargetMode="External"/><Relationship Id="rId1109" Type="http://schemas.openxmlformats.org/officeDocument/2006/relationships/hyperlink" Target="http://ebookpoint.pl/view/2407c/8/e_0358_ebook.htm" TargetMode="External"/><Relationship Id="rId1456" Type="http://schemas.openxmlformats.org/officeDocument/2006/relationships/hyperlink" Target="http://ebookpoint.pl/view/2407c/8/e_034m_ebook.htm" TargetMode="External"/><Relationship Id="rId1870" Type="http://schemas.openxmlformats.org/officeDocument/2006/relationships/hyperlink" Target="http://ebookpoint.pl/view/2407c/8/kotdal_ebook.htm" TargetMode="External"/><Relationship Id="rId2507" Type="http://schemas.openxmlformats.org/officeDocument/2006/relationships/hyperlink" Target="http://ebookpoint.pl/view/2407c/8/pho5pp_ebook.htm" TargetMode="External"/><Relationship Id="rId2921" Type="http://schemas.openxmlformats.org/officeDocument/2006/relationships/hyperlink" Target="http://ebookpoint.pl/view/2407c/8/prjsrg_ebook.htm" TargetMode="External"/><Relationship Id="rId7085" Type="http://schemas.openxmlformats.org/officeDocument/2006/relationships/hyperlink" Target="http://ebookpoint.pl/view/2407c/8/e_1z2y_ebook.htm" TargetMode="External"/><Relationship Id="rId8136" Type="http://schemas.openxmlformats.org/officeDocument/2006/relationships/hyperlink" Target="http://ebookpoint.pl/view/2407c/8/e_131x_ebook.htm" TargetMode="External"/><Relationship Id="rId1523" Type="http://schemas.openxmlformats.org/officeDocument/2006/relationships/hyperlink" Target="http://ebookpoint.pl/view/2407c/8/e_03b9_ebook.htm" TargetMode="External"/><Relationship Id="rId4679" Type="http://schemas.openxmlformats.org/officeDocument/2006/relationships/hyperlink" Target="http://ebookpoint.pl/view/2407c/8/ewapin_ebook.htm" TargetMode="External"/><Relationship Id="rId8550" Type="http://schemas.openxmlformats.org/officeDocument/2006/relationships/hyperlink" Target="http://ebookpoint.pl/view/2407c/8/e_375s_ebook.htm" TargetMode="External"/><Relationship Id="rId3695" Type="http://schemas.openxmlformats.org/officeDocument/2006/relationships/hyperlink" Target="http://ebookpoint.pl/view/2407c/8/e_387x_ebook.htm" TargetMode="External"/><Relationship Id="rId4746" Type="http://schemas.openxmlformats.org/officeDocument/2006/relationships/hyperlink" Target="http://ebookpoint.pl/view/2407c/8/jakada_ebook.htm" TargetMode="External"/><Relationship Id="rId7152" Type="http://schemas.openxmlformats.org/officeDocument/2006/relationships/hyperlink" Target="http://ebookpoint.pl/view/2407c/8/e_1z4u_ebook.htm" TargetMode="External"/><Relationship Id="rId8203" Type="http://schemas.openxmlformats.org/officeDocument/2006/relationships/hyperlink" Target="http://ebookpoint.pl/view/2407c/8/e_311m_ebook.htm" TargetMode="External"/><Relationship Id="rId2297" Type="http://schemas.openxmlformats.org/officeDocument/2006/relationships/hyperlink" Target="http://ebookpoint.pl/view/2407c/8/jqkodo_ebook.htm" TargetMode="External"/><Relationship Id="rId3348" Type="http://schemas.openxmlformats.org/officeDocument/2006/relationships/hyperlink" Target="http://ebookpoint.pl/view/2407c/8/tsqlz4_ebook.htm" TargetMode="External"/><Relationship Id="rId3762" Type="http://schemas.openxmlformats.org/officeDocument/2006/relationships/hyperlink" Target="http://ebookpoint.pl/view/2407c/8/e_0i0q_ebook.htm" TargetMode="External"/><Relationship Id="rId4813" Type="http://schemas.openxmlformats.org/officeDocument/2006/relationships/hyperlink" Target="http://ebookpoint.pl/view/2407c/8/mispre_ebook.htm" TargetMode="External"/><Relationship Id="rId7969" Type="http://schemas.openxmlformats.org/officeDocument/2006/relationships/hyperlink" Target="http://ebookpoint.pl/view/2407c/8/e_06g9_ebook.htm" TargetMode="External"/><Relationship Id="rId269" Type="http://schemas.openxmlformats.org/officeDocument/2006/relationships/hyperlink" Target="http://ebookpoint.pl/view/2407c/8/bepoz3_ebook.htm" TargetMode="External"/><Relationship Id="rId683" Type="http://schemas.openxmlformats.org/officeDocument/2006/relationships/hyperlink" Target="http://ebookpoint.pl/view/2407c/8/e_09ho_ebook.htm" TargetMode="External"/><Relationship Id="rId2364" Type="http://schemas.openxmlformats.org/officeDocument/2006/relationships/hyperlink" Target="http://ebookpoint.pl/view/2407c/8/twoizo_ebook.htm" TargetMode="External"/><Relationship Id="rId3415" Type="http://schemas.openxmlformats.org/officeDocument/2006/relationships/hyperlink" Target="http://ebookpoint.pl/view/2407c/8/e_09hk_ebook.htm" TargetMode="External"/><Relationship Id="rId336" Type="http://schemas.openxmlformats.org/officeDocument/2006/relationships/hyperlink" Target="http://ebookpoint.pl/view/2407c/8/e_1oh5_ebook.htm" TargetMode="External"/><Relationship Id="rId1380" Type="http://schemas.openxmlformats.org/officeDocument/2006/relationships/hyperlink" Target="http://ebookpoint.pl/view/2407c/8/e_03ge_ebook.htm" TargetMode="External"/><Relationship Id="rId2017" Type="http://schemas.openxmlformats.org/officeDocument/2006/relationships/hyperlink" Target="http://ebookpoint.pl/view/2407c/8/twapwi_ebook.htm" TargetMode="External"/><Relationship Id="rId5587" Type="http://schemas.openxmlformats.org/officeDocument/2006/relationships/hyperlink" Target="http://ebookpoint.pl/view/2407c/8/e_36k4_ebook.htm" TargetMode="External"/><Relationship Id="rId6985" Type="http://schemas.openxmlformats.org/officeDocument/2006/relationships/hyperlink" Target="http://ebookpoint.pl/view/2407c/8/e_1z06_ebook.htm" TargetMode="External"/><Relationship Id="rId9044" Type="http://schemas.openxmlformats.org/officeDocument/2006/relationships/hyperlink" Target="http://ebookpoint.pl/view/2407c/8/e_238q_ebook.htm" TargetMode="External"/><Relationship Id="rId403" Type="http://schemas.openxmlformats.org/officeDocument/2006/relationships/hyperlink" Target="http://ebookpoint.pl/view/2407c/8/e_1ol0_ebook.htm" TargetMode="External"/><Relationship Id="rId750" Type="http://schemas.openxmlformats.org/officeDocument/2006/relationships/hyperlink" Target="http://ebookpoint.pl/view/2407c/8/e_456z_ebook.htm" TargetMode="External"/><Relationship Id="rId1033" Type="http://schemas.openxmlformats.org/officeDocument/2006/relationships/hyperlink" Target="http://ebookpoint.pl/view/2407c/8/e_454m_ebook.htm" TargetMode="External"/><Relationship Id="rId2431" Type="http://schemas.openxmlformats.org/officeDocument/2006/relationships/hyperlink" Target="http://ebookpoint.pl/view/2407c/8/win7od_ebook.htm" TargetMode="External"/><Relationship Id="rId4189" Type="http://schemas.openxmlformats.org/officeDocument/2006/relationships/hyperlink" Target="http://ebookpoint.pl/view/2407c/8/e_050n_ebook.htm" TargetMode="External"/><Relationship Id="rId6638" Type="http://schemas.openxmlformats.org/officeDocument/2006/relationships/hyperlink" Target="http://ebookpoint.pl/view/2407c/8/e_01x2_ebook.htm" TargetMode="External"/><Relationship Id="rId8060" Type="http://schemas.openxmlformats.org/officeDocument/2006/relationships/hyperlink" Target="http://ebookpoint.pl/view/2407c/8/e_0cj1_ebook.htm" TargetMode="External"/><Relationship Id="rId9111" Type="http://schemas.openxmlformats.org/officeDocument/2006/relationships/hyperlink" Target="http://ebookpoint.pl/view/2407c/8/e_01dj_ebook.htm" TargetMode="External"/><Relationship Id="rId5654" Type="http://schemas.openxmlformats.org/officeDocument/2006/relationships/hyperlink" Target="http://ebookpoint.pl/view/2407c/8/e_36j5_ebook.htm" TargetMode="External"/><Relationship Id="rId6705" Type="http://schemas.openxmlformats.org/officeDocument/2006/relationships/hyperlink" Target="http://ebookpoint.pl/view/2407c/8/e_580f_ebook.htm" TargetMode="External"/><Relationship Id="rId1100" Type="http://schemas.openxmlformats.org/officeDocument/2006/relationships/hyperlink" Target="http://ebookpoint.pl/view/2407c/8/e_0338_ebook.htm" TargetMode="External"/><Relationship Id="rId4256" Type="http://schemas.openxmlformats.org/officeDocument/2006/relationships/hyperlink" Target="http://ebookpoint.pl/view/2407c/8/e_08qa_ebook.htm" TargetMode="External"/><Relationship Id="rId4670" Type="http://schemas.openxmlformats.org/officeDocument/2006/relationships/hyperlink" Target="http://ebookpoint.pl/view/2407c/8/crowdf_ebook.htm" TargetMode="External"/><Relationship Id="rId5307" Type="http://schemas.openxmlformats.org/officeDocument/2006/relationships/hyperlink" Target="http://ebookpoint.pl/view/2407c/8/e_36bz_ebook.htm" TargetMode="External"/><Relationship Id="rId5721" Type="http://schemas.openxmlformats.org/officeDocument/2006/relationships/hyperlink" Target="http://ebookpoint.pl/view/2407c/8/e_08lq_ebook.htm" TargetMode="External"/><Relationship Id="rId8877" Type="http://schemas.openxmlformats.org/officeDocument/2006/relationships/hyperlink" Target="http://ebookpoint.pl/view/2407c/8/e_015j_ebook.htm" TargetMode="External"/><Relationship Id="rId1917" Type="http://schemas.openxmlformats.org/officeDocument/2006/relationships/hyperlink" Target="http://ebookpoint.pl/view/2407c/8/xxatak_ebook.htm" TargetMode="External"/><Relationship Id="rId3272" Type="http://schemas.openxmlformats.org/officeDocument/2006/relationships/hyperlink" Target="http://ebookpoint.pl/view/2407c/8/e_004i_ebook.htm" TargetMode="External"/><Relationship Id="rId4323" Type="http://schemas.openxmlformats.org/officeDocument/2006/relationships/hyperlink" Target="http://ebookpoint.pl/view/2407c/8/e_0i4k_ebook.htm" TargetMode="External"/><Relationship Id="rId7479" Type="http://schemas.openxmlformats.org/officeDocument/2006/relationships/hyperlink" Target="http://ebookpoint.pl/view/2407c/8/e_1g03_ebook.htm" TargetMode="External"/><Relationship Id="rId7893" Type="http://schemas.openxmlformats.org/officeDocument/2006/relationships/hyperlink" Target="http://ebookpoint.pl/view/2407c/8/e_135h_ebook.htm" TargetMode="External"/><Relationship Id="rId8944" Type="http://schemas.openxmlformats.org/officeDocument/2006/relationships/hyperlink" Target="http://ebookpoint.pl/view/2407c/8/e_230y_ebook.htm" TargetMode="External"/><Relationship Id="rId193" Type="http://schemas.openxmlformats.org/officeDocument/2006/relationships/hyperlink" Target="http://ebookpoint.pl/view/2407c/8/bemdt1_ebook.htm" TargetMode="External"/><Relationship Id="rId6495" Type="http://schemas.openxmlformats.org/officeDocument/2006/relationships/hyperlink" Target="http://ebookpoint.pl/view/2407c/8/zazby3_ebook.htm" TargetMode="External"/><Relationship Id="rId7546" Type="http://schemas.openxmlformats.org/officeDocument/2006/relationships/hyperlink" Target="http://ebookpoint.pl/view/2407c/8/e_425g_ebook.htm" TargetMode="External"/><Relationship Id="rId260" Type="http://schemas.openxmlformats.org/officeDocument/2006/relationships/hyperlink" Target="http://ebookpoint.pl/view/2407c/8/beniz1_ebook.htm" TargetMode="External"/><Relationship Id="rId5097" Type="http://schemas.openxmlformats.org/officeDocument/2006/relationships/hyperlink" Target="http://ebookpoint.pl/view/2407c/8/zalap2_ebook.htm" TargetMode="External"/><Relationship Id="rId6148" Type="http://schemas.openxmlformats.org/officeDocument/2006/relationships/hyperlink" Target="http://ebookpoint.pl/view/2407c/8/jogrok_ebook.htm" TargetMode="External"/><Relationship Id="rId7960" Type="http://schemas.openxmlformats.org/officeDocument/2006/relationships/hyperlink" Target="http://ebookpoint.pl/view/2407c/8/e_025k_ebook.htm" TargetMode="External"/><Relationship Id="rId5164" Type="http://schemas.openxmlformats.org/officeDocument/2006/relationships/hyperlink" Target="http://ebookpoint.pl/view/2407c/8/e_36f6_ebook.htm" TargetMode="External"/><Relationship Id="rId6215" Type="http://schemas.openxmlformats.org/officeDocument/2006/relationships/hyperlink" Target="http://ebookpoint.pl/view/2407c/8/lifeco_ebook.htm" TargetMode="External"/><Relationship Id="rId6562" Type="http://schemas.openxmlformats.org/officeDocument/2006/relationships/hyperlink" Target="http://ebookpoint.pl/view/2407c/8/e_911s_ebook.htm" TargetMode="External"/><Relationship Id="rId7613" Type="http://schemas.openxmlformats.org/officeDocument/2006/relationships/hyperlink" Target="http://ebookpoint.pl/view/2407c/8/e_425l_ebook.htm" TargetMode="External"/><Relationship Id="rId2758" Type="http://schemas.openxmlformats.org/officeDocument/2006/relationships/hyperlink" Target="http://ebookpoint.pl/view/2407c/8/cwvba3_ebook.htm" TargetMode="External"/><Relationship Id="rId3809" Type="http://schemas.openxmlformats.org/officeDocument/2006/relationships/hyperlink" Target="http://ebookpoint.pl/view/2407c/8/e_0i30_ebook.htm" TargetMode="External"/><Relationship Id="rId1774" Type="http://schemas.openxmlformats.org/officeDocument/2006/relationships/hyperlink" Target="http://ebookpoint.pl/view/2407c/8/e_843i_ebook.htm" TargetMode="External"/><Relationship Id="rId2825" Type="http://schemas.openxmlformats.org/officeDocument/2006/relationships/hyperlink" Target="http://ebookpoint.pl/view/2407c/8/rorepr_ebook.htm" TargetMode="External"/><Relationship Id="rId4180" Type="http://schemas.openxmlformats.org/officeDocument/2006/relationships/hyperlink" Target="http://ebookpoint.pl/view/2407c/8/e_04yb_ebook.htm" TargetMode="External"/><Relationship Id="rId5231" Type="http://schemas.openxmlformats.org/officeDocument/2006/relationships/hyperlink" Target="http://ebookpoint.pl/view/2407c/8/e_364k_ebook.htm" TargetMode="External"/><Relationship Id="rId8387" Type="http://schemas.openxmlformats.org/officeDocument/2006/relationships/hyperlink" Target="http://ebookpoint.pl/view/2407c/8/e_138x_ebook.htm" TargetMode="External"/><Relationship Id="rId66" Type="http://schemas.openxmlformats.org/officeDocument/2006/relationships/hyperlink" Target="http://ebookpoint.pl/view/2407c/8/bekos1_ebook.htm" TargetMode="External"/><Relationship Id="rId1427" Type="http://schemas.openxmlformats.org/officeDocument/2006/relationships/hyperlink" Target="http://ebookpoint.pl/view/2407c/8/e_031z_ebook.htm" TargetMode="External"/><Relationship Id="rId1841" Type="http://schemas.openxmlformats.org/officeDocument/2006/relationships/hyperlink" Target="http://ebookpoint.pl/view/2407c/8/dexter_ebook.htm" TargetMode="External"/><Relationship Id="rId4997" Type="http://schemas.openxmlformats.org/officeDocument/2006/relationships/hyperlink" Target="http://ebookpoint.pl/view/2407c/8/strabm_ebook.htm" TargetMode="External"/><Relationship Id="rId8454" Type="http://schemas.openxmlformats.org/officeDocument/2006/relationships/hyperlink" Target="http://ebookpoint.pl/view/2407c/8/e_0913_ebook.htm" TargetMode="External"/><Relationship Id="rId3599" Type="http://schemas.openxmlformats.org/officeDocument/2006/relationships/hyperlink" Target="http://ebookpoint.pl/view/2407c/8/e_3883_ebook.htm" TargetMode="External"/><Relationship Id="rId7056" Type="http://schemas.openxmlformats.org/officeDocument/2006/relationships/hyperlink" Target="http://ebookpoint.pl/view/2407c/8/e_1z25_ebook.htm" TargetMode="External"/><Relationship Id="rId7470" Type="http://schemas.openxmlformats.org/officeDocument/2006/relationships/hyperlink" Target="http://ebookpoint.pl/view/2407c/8/e_1g04_ebook.htm" TargetMode="External"/><Relationship Id="rId8107" Type="http://schemas.openxmlformats.org/officeDocument/2006/relationships/hyperlink" Target="http://ebookpoint.pl/view/2407c/8/e_310q_ebook.htm" TargetMode="External"/><Relationship Id="rId8521" Type="http://schemas.openxmlformats.org/officeDocument/2006/relationships/hyperlink" Target="http://ebookpoint.pl/view/2407c/8/e_372f_ebook.htm" TargetMode="External"/><Relationship Id="rId3666" Type="http://schemas.openxmlformats.org/officeDocument/2006/relationships/hyperlink" Target="http://ebookpoint.pl/view/2407c/8/e_382t_ebook.htm" TargetMode="External"/><Relationship Id="rId6072" Type="http://schemas.openxmlformats.org/officeDocument/2006/relationships/hyperlink" Target="http://ebookpoint.pl/view/2407c/8/e_021d_ebook.htm" TargetMode="External"/><Relationship Id="rId7123" Type="http://schemas.openxmlformats.org/officeDocument/2006/relationships/hyperlink" Target="http://ebookpoint.pl/view/2407c/8/e_1z41_ebook.htm" TargetMode="External"/><Relationship Id="rId587" Type="http://schemas.openxmlformats.org/officeDocument/2006/relationships/hyperlink" Target="http://ebookpoint.pl/view/2407c/8/e_454d_ebook.htm" TargetMode="External"/><Relationship Id="rId2268" Type="http://schemas.openxmlformats.org/officeDocument/2006/relationships/hyperlink" Target="http://ebookpoint.pl/view/2407c/8/excrug_ebook.htm" TargetMode="External"/><Relationship Id="rId3319" Type="http://schemas.openxmlformats.org/officeDocument/2006/relationships/hyperlink" Target="http://ebookpoint.pl/view/2407c/8/e_02aa_ebook.htm" TargetMode="External"/><Relationship Id="rId4717" Type="http://schemas.openxmlformats.org/officeDocument/2006/relationships/hyperlink" Target="http://ebookpoint.pl/view/2407c/8/goanma_ebook.htm" TargetMode="External"/><Relationship Id="rId2682" Type="http://schemas.openxmlformats.org/officeDocument/2006/relationships/hyperlink" Target="http://ebookpoint.pl/view/2407c/8/fotpor_ebook.htm" TargetMode="External"/><Relationship Id="rId3733" Type="http://schemas.openxmlformats.org/officeDocument/2006/relationships/hyperlink" Target="http://ebookpoint.pl/view/2407c/8/e_05n7_ebook.htm" TargetMode="External"/><Relationship Id="rId6889" Type="http://schemas.openxmlformats.org/officeDocument/2006/relationships/hyperlink" Target="http://ebookpoint.pl/view/2407c/8/e_00n5_ebook.htm" TargetMode="External"/><Relationship Id="rId654" Type="http://schemas.openxmlformats.org/officeDocument/2006/relationships/hyperlink" Target="http://ebookpoint.pl/view/2407c/8/e_45aa_ebook.htm" TargetMode="External"/><Relationship Id="rId1284" Type="http://schemas.openxmlformats.org/officeDocument/2006/relationships/hyperlink" Target="http://ebookpoint.pl/view/2407c/8/e_0348_ebook.htm" TargetMode="External"/><Relationship Id="rId2335" Type="http://schemas.openxmlformats.org/officeDocument/2006/relationships/hyperlink" Target="http://ebookpoint.pl/view/2407c/8/hakand_ebook.htm" TargetMode="External"/><Relationship Id="rId3800" Type="http://schemas.openxmlformats.org/officeDocument/2006/relationships/hyperlink" Target="http://ebookpoint.pl/view/2407c/8/e_0i2r_ebook.htm" TargetMode="External"/><Relationship Id="rId6956" Type="http://schemas.openxmlformats.org/officeDocument/2006/relationships/hyperlink" Target="http://ebookpoint.pl/view/2407c/8/e_740a_ebook.htm" TargetMode="External"/><Relationship Id="rId307" Type="http://schemas.openxmlformats.org/officeDocument/2006/relationships/hyperlink" Target="http://ebookpoint.pl/view/2407c/8/bevwa1_ebook.htm" TargetMode="External"/><Relationship Id="rId721" Type="http://schemas.openxmlformats.org/officeDocument/2006/relationships/hyperlink" Target="http://ebookpoint.pl/view/2407c/8/e_45ad_ebook.htm" TargetMode="External"/><Relationship Id="rId1351" Type="http://schemas.openxmlformats.org/officeDocument/2006/relationships/hyperlink" Target="http://ebookpoint.pl/view/2407c/8/e_03cw_ebook.htm" TargetMode="External"/><Relationship Id="rId2402" Type="http://schemas.openxmlformats.org/officeDocument/2006/relationships/hyperlink" Target="http://ebookpoint.pl/view/2407c/8/of21pr_ebook.htm" TargetMode="External"/><Relationship Id="rId5558" Type="http://schemas.openxmlformats.org/officeDocument/2006/relationships/hyperlink" Target="http://ebookpoint.pl/view/2407c/8/e_36fm_ebook.htm" TargetMode="External"/><Relationship Id="rId5972" Type="http://schemas.openxmlformats.org/officeDocument/2006/relationships/hyperlink" Target="http://ebookpoint.pl/view/2407c/8/e_36rf_ebook.htm" TargetMode="External"/><Relationship Id="rId6609" Type="http://schemas.openxmlformats.org/officeDocument/2006/relationships/hyperlink" Target="http://ebookpoint.pl/view/2407c/8/e_9133_ebook.htm" TargetMode="External"/><Relationship Id="rId9015" Type="http://schemas.openxmlformats.org/officeDocument/2006/relationships/hyperlink" Target="http://ebookpoint.pl/view/2407c/8/e_239o_ebook.htm" TargetMode="External"/><Relationship Id="rId1004" Type="http://schemas.openxmlformats.org/officeDocument/2006/relationships/hyperlink" Target="http://ebookpoint.pl/view/2407c/8/e_4561_ebook.htm" TargetMode="External"/><Relationship Id="rId4574" Type="http://schemas.openxmlformats.org/officeDocument/2006/relationships/hyperlink" Target="http://ebookpoint.pl/view/2407c/8/e_0w06_ebook.htm" TargetMode="External"/><Relationship Id="rId5625" Type="http://schemas.openxmlformats.org/officeDocument/2006/relationships/hyperlink" Target="http://ebookpoint.pl/view/2407c/8/e_0cl5_ebook.htm" TargetMode="External"/><Relationship Id="rId8031" Type="http://schemas.openxmlformats.org/officeDocument/2006/relationships/hyperlink" Target="http://ebookpoint.pl/view/2407c/8/e_135g_ebook.htm" TargetMode="External"/><Relationship Id="rId3176" Type="http://schemas.openxmlformats.org/officeDocument/2006/relationships/hyperlink" Target="http://ebookpoint.pl/view/2407c/8/angusw_ebook.htm" TargetMode="External"/><Relationship Id="rId3590" Type="http://schemas.openxmlformats.org/officeDocument/2006/relationships/hyperlink" Target="http://ebookpoint.pl/view/2407c/8/e_3888_ebook.htm" TargetMode="External"/><Relationship Id="rId4227" Type="http://schemas.openxmlformats.org/officeDocument/2006/relationships/hyperlink" Target="http://ebookpoint.pl/view/2407c/8/e_08ij_ebook.htm" TargetMode="External"/><Relationship Id="rId7797" Type="http://schemas.openxmlformats.org/officeDocument/2006/relationships/hyperlink" Target="http://ebookpoint.pl/view/2407c/8/e_1338_ebook.htm" TargetMode="External"/><Relationship Id="rId2192" Type="http://schemas.openxmlformats.org/officeDocument/2006/relationships/hyperlink" Target="http://ebookpoint.pl/view/2407c/8/hfror_ebook.htm" TargetMode="External"/><Relationship Id="rId3243" Type="http://schemas.openxmlformats.org/officeDocument/2006/relationships/hyperlink" Target="http://ebookpoint.pl/view/2407c/8/supint_ebook.htm" TargetMode="External"/><Relationship Id="rId4641" Type="http://schemas.openxmlformats.org/officeDocument/2006/relationships/hyperlink" Target="http://ebookpoint.pl/view/2407c/8/bezmar_ebook.htm" TargetMode="External"/><Relationship Id="rId6399" Type="http://schemas.openxmlformats.org/officeDocument/2006/relationships/hyperlink" Target="http://ebookpoint.pl/view/2407c/8/driven_ebook.htm" TargetMode="External"/><Relationship Id="rId8848" Type="http://schemas.openxmlformats.org/officeDocument/2006/relationships/hyperlink" Target="http://ebookpoint.pl/view/2407c/8/e_018l_ebook.htm" TargetMode="External"/><Relationship Id="rId164" Type="http://schemas.openxmlformats.org/officeDocument/2006/relationships/hyperlink" Target="http://ebookpoint.pl/view/2407c/8/b_mpw1_ebook.htm" TargetMode="External"/><Relationship Id="rId7864" Type="http://schemas.openxmlformats.org/officeDocument/2006/relationships/hyperlink" Target="http://ebookpoint.pl/view/2407c/8/e_132w_ebook.htm" TargetMode="External"/><Relationship Id="rId8915" Type="http://schemas.openxmlformats.org/officeDocument/2006/relationships/hyperlink" Target="http://ebookpoint.pl/view/2407c/8/e_2307_ebook.htm" TargetMode="External"/><Relationship Id="rId3310" Type="http://schemas.openxmlformats.org/officeDocument/2006/relationships/hyperlink" Target="http://ebookpoint.pl/view/2407c/8/as24w4_ebook.htm" TargetMode="External"/><Relationship Id="rId5068" Type="http://schemas.openxmlformats.org/officeDocument/2006/relationships/hyperlink" Target="http://ebookpoint.pl/view/2407c/8/wsmico_ebook.htm" TargetMode="External"/><Relationship Id="rId6466" Type="http://schemas.openxmlformats.org/officeDocument/2006/relationships/hyperlink" Target="http://ebookpoint.pl/view/2407c/8/rokwby_ebook.htm" TargetMode="External"/><Relationship Id="rId6880" Type="http://schemas.openxmlformats.org/officeDocument/2006/relationships/hyperlink" Target="http://ebookpoint.pl/view/2407c/8/e_00le_ebook.htm" TargetMode="External"/><Relationship Id="rId7517" Type="http://schemas.openxmlformats.org/officeDocument/2006/relationships/hyperlink" Target="http://ebookpoint.pl/view/2407c/8/e_424e_ebook.htm" TargetMode="External"/><Relationship Id="rId7931" Type="http://schemas.openxmlformats.org/officeDocument/2006/relationships/hyperlink" Target="http://ebookpoint.pl/view/2407c/8/e_137v_ebook.htm" TargetMode="External"/><Relationship Id="rId231" Type="http://schemas.openxmlformats.org/officeDocument/2006/relationships/hyperlink" Target="http://ebookpoint.pl/view/2407c/8/betadz_ebook.htm" TargetMode="External"/><Relationship Id="rId5482" Type="http://schemas.openxmlformats.org/officeDocument/2006/relationships/hyperlink" Target="http://ebookpoint.pl/view/2407c/8/e_0are_ebook.htm" TargetMode="External"/><Relationship Id="rId6119" Type="http://schemas.openxmlformats.org/officeDocument/2006/relationships/hyperlink" Target="http://ebookpoint.pl/view/2407c/8/e_0236_ebook.htm" TargetMode="External"/><Relationship Id="rId6533" Type="http://schemas.openxmlformats.org/officeDocument/2006/relationships/hyperlink" Target="http://ebookpoint.pl/view/2407c/8/e_910y_ebook.htm" TargetMode="External"/><Relationship Id="rId1678" Type="http://schemas.openxmlformats.org/officeDocument/2006/relationships/hyperlink" Target="http://ebookpoint.pl/view/2407c/8/e_032r_ebook.htm" TargetMode="External"/><Relationship Id="rId2729" Type="http://schemas.openxmlformats.org/officeDocument/2006/relationships/hyperlink" Target="http://ebookpoint.pl/view/2407c/8/jascw8_ebook.htm" TargetMode="External"/><Relationship Id="rId4084" Type="http://schemas.openxmlformats.org/officeDocument/2006/relationships/hyperlink" Target="http://ebookpoint.pl/view/2407c/8/e_0ide_ebook.htm" TargetMode="External"/><Relationship Id="rId5135" Type="http://schemas.openxmlformats.org/officeDocument/2006/relationships/hyperlink" Target="http://ebookpoint.pl/view/2407c/8/e_3697_ebook.htm" TargetMode="External"/><Relationship Id="rId6600" Type="http://schemas.openxmlformats.org/officeDocument/2006/relationships/hyperlink" Target="http://ebookpoint.pl/view/2407c/8/e_912u_ebook.htm" TargetMode="External"/><Relationship Id="rId4151" Type="http://schemas.openxmlformats.org/officeDocument/2006/relationships/hyperlink" Target="http://ebookpoint.pl/view/2407c/8/e_0ige_ebook.htm" TargetMode="External"/><Relationship Id="rId5202" Type="http://schemas.openxmlformats.org/officeDocument/2006/relationships/hyperlink" Target="http://ebookpoint.pl/view/2407c/8/e_36eh_ebook.htm" TargetMode="External"/><Relationship Id="rId8358" Type="http://schemas.openxmlformats.org/officeDocument/2006/relationships/hyperlink" Target="http://ebookpoint.pl/view/2407c/8/e_313g_ebook.htm" TargetMode="External"/><Relationship Id="rId1745" Type="http://schemas.openxmlformats.org/officeDocument/2006/relationships/hyperlink" Target="http://ebookpoint.pl/view/2407c/8/e_03k8_ebook.htm" TargetMode="External"/><Relationship Id="rId7374" Type="http://schemas.openxmlformats.org/officeDocument/2006/relationships/hyperlink" Target="http://ebookpoint.pl/view/2407c/8/e_804c_ebook.htm" TargetMode="External"/><Relationship Id="rId8425" Type="http://schemas.openxmlformats.org/officeDocument/2006/relationships/hyperlink" Target="http://ebookpoint.pl/view/2407c/8/e_05o1_ebook.htm" TargetMode="External"/><Relationship Id="rId8772" Type="http://schemas.openxmlformats.org/officeDocument/2006/relationships/hyperlink" Target="http://ebookpoint.pl/view/2407c/8/e_010t_ebook.htm" TargetMode="External"/><Relationship Id="rId37" Type="http://schemas.openxmlformats.org/officeDocument/2006/relationships/hyperlink" Target="http://ebookpoint.pl/view/2407c/8/bekeni_ebook.htm" TargetMode="External"/><Relationship Id="rId1812" Type="http://schemas.openxmlformats.org/officeDocument/2006/relationships/hyperlink" Target="http://ebookpoint.pl/view/2407c/8/e_840n_ebook.htm" TargetMode="External"/><Relationship Id="rId4968" Type="http://schemas.openxmlformats.org/officeDocument/2006/relationships/hyperlink" Target="http://ebookpoint.pl/view/2407c/8/sekspv_ebook.htm" TargetMode="External"/><Relationship Id="rId7027" Type="http://schemas.openxmlformats.org/officeDocument/2006/relationships/hyperlink" Target="http://ebookpoint.pl/view/2407c/8/e_1z1c_ebook.htm" TargetMode="External"/><Relationship Id="rId3984" Type="http://schemas.openxmlformats.org/officeDocument/2006/relationships/hyperlink" Target="http://ebookpoint.pl/view/2407c/8/e_0i9q_ebook.htm" TargetMode="External"/><Relationship Id="rId6390" Type="http://schemas.openxmlformats.org/officeDocument/2006/relationships/hyperlink" Target="http://ebookpoint.pl/view/2407c/8/wyspsa_ebook.htm" TargetMode="External"/><Relationship Id="rId7441" Type="http://schemas.openxmlformats.org/officeDocument/2006/relationships/hyperlink" Target="http://ebookpoint.pl/view/2407c/8/e_804o_ebook.htm" TargetMode="External"/><Relationship Id="rId9199" Type="http://schemas.openxmlformats.org/officeDocument/2006/relationships/hyperlink" Target="http://ebookpoint.pl/view/2407c/8/e_2398_ebook.htm" TargetMode="External"/><Relationship Id="rId2586" Type="http://schemas.openxmlformats.org/officeDocument/2006/relationships/hyperlink" Target="http://ebookpoint.pl/view/2407c/8/gimpbi_ebook.htm" TargetMode="External"/><Relationship Id="rId3637" Type="http://schemas.openxmlformats.org/officeDocument/2006/relationships/hyperlink" Target="http://ebookpoint.pl/view/2407c/8/e_06gr_ebook.htm" TargetMode="External"/><Relationship Id="rId6043" Type="http://schemas.openxmlformats.org/officeDocument/2006/relationships/hyperlink" Target="http://ebookpoint.pl/view/2407c/8/e_0228_ebook.htm" TargetMode="External"/><Relationship Id="rId558" Type="http://schemas.openxmlformats.org/officeDocument/2006/relationships/hyperlink" Target="http://ebookpoint.pl/view/2407c/8/e_532v_ebook.htm" TargetMode="External"/><Relationship Id="rId972" Type="http://schemas.openxmlformats.org/officeDocument/2006/relationships/hyperlink" Target="http://ebookpoint.pl/view/2407c/8/e_450z_ebook.htm" TargetMode="External"/><Relationship Id="rId1188" Type="http://schemas.openxmlformats.org/officeDocument/2006/relationships/hyperlink" Target="http://ebookpoint.pl/view/2407c/8/e_034h_ebook.htm" TargetMode="External"/><Relationship Id="rId2239" Type="http://schemas.openxmlformats.org/officeDocument/2006/relationships/hyperlink" Target="http://ebookpoint.pl/view/2407c/8/prowcf_ebook.htm" TargetMode="External"/><Relationship Id="rId2653" Type="http://schemas.openxmlformats.org/officeDocument/2006/relationships/hyperlink" Target="http://ebookpoint.pl/view/2407c/8/mowede_ebook.htm" TargetMode="External"/><Relationship Id="rId3704" Type="http://schemas.openxmlformats.org/officeDocument/2006/relationships/hyperlink" Target="http://ebookpoint.pl/view/2407c/8/e_387b_ebook.htm" TargetMode="External"/><Relationship Id="rId6110" Type="http://schemas.openxmlformats.org/officeDocument/2006/relationships/hyperlink" Target="http://ebookpoint.pl/view/2407c/8/e_022t_ebook.htm" TargetMode="External"/><Relationship Id="rId625" Type="http://schemas.openxmlformats.org/officeDocument/2006/relationships/hyperlink" Target="http://ebookpoint.pl/view/2407c/8/e_09cm_ebook.htm" TargetMode="External"/><Relationship Id="rId1255" Type="http://schemas.openxmlformats.org/officeDocument/2006/relationships/hyperlink" Target="http://ebookpoint.pl/view/2407c/8/e_03kq_ebook.htm" TargetMode="External"/><Relationship Id="rId2306" Type="http://schemas.openxmlformats.org/officeDocument/2006/relationships/hyperlink" Target="http://ebookpoint.pl/view/2407c/8/wivilk_ebook.htm" TargetMode="External"/><Relationship Id="rId5876" Type="http://schemas.openxmlformats.org/officeDocument/2006/relationships/hyperlink" Target="http://ebookpoint.pl/view/2407c/8/e_367i_ebook.htm" TargetMode="External"/><Relationship Id="rId8282" Type="http://schemas.openxmlformats.org/officeDocument/2006/relationships/hyperlink" Target="http://ebookpoint.pl/view/2407c/8/e_312f_ebook.htm" TargetMode="External"/><Relationship Id="rId1322" Type="http://schemas.openxmlformats.org/officeDocument/2006/relationships/hyperlink" Target="http://ebookpoint.pl/view/2407c/8/e_03bo_ebook.htm" TargetMode="External"/><Relationship Id="rId2720" Type="http://schemas.openxmlformats.org/officeDocument/2006/relationships/hyperlink" Target="http://ebookpoint.pl/view/2407c/8/meleaz_ebook.htm" TargetMode="External"/><Relationship Id="rId4478" Type="http://schemas.openxmlformats.org/officeDocument/2006/relationships/hyperlink" Target="http://ebookpoint.pl/view/2407c/8/e_055x_ebook.htm" TargetMode="External"/><Relationship Id="rId5529" Type="http://schemas.openxmlformats.org/officeDocument/2006/relationships/hyperlink" Target="http://ebookpoint.pl/view/2407c/8/e_36hw_ebook.htm" TargetMode="External"/><Relationship Id="rId6927" Type="http://schemas.openxmlformats.org/officeDocument/2006/relationships/hyperlink" Target="http://ebookpoint.pl/view/2407c/8/e_7423_ebook.htm" TargetMode="External"/><Relationship Id="rId4892" Type="http://schemas.openxmlformats.org/officeDocument/2006/relationships/hyperlink" Target="http://ebookpoint.pl/view/2407c/8/postre_ebook.htm" TargetMode="External"/><Relationship Id="rId5943" Type="http://schemas.openxmlformats.org/officeDocument/2006/relationships/hyperlink" Target="http://ebookpoint.pl/view/2407c/8/e_04n8_ebook.htm" TargetMode="External"/><Relationship Id="rId8002" Type="http://schemas.openxmlformats.org/officeDocument/2006/relationships/hyperlink" Target="http://ebookpoint.pl/view/2407c/8/e_1322_ebook.htm" TargetMode="External"/><Relationship Id="rId2096" Type="http://schemas.openxmlformats.org/officeDocument/2006/relationships/hyperlink" Target="http://ebookpoint.pl/view/2407c/8/budrob_ebook.htm" TargetMode="External"/><Relationship Id="rId3494" Type="http://schemas.openxmlformats.org/officeDocument/2006/relationships/hyperlink" Target="http://ebookpoint.pl/view/2407c/8/e_1orb_ebook.htm" TargetMode="External"/><Relationship Id="rId4545" Type="http://schemas.openxmlformats.org/officeDocument/2006/relationships/hyperlink" Target="http://ebookpoint.pl/view/2407c/8/e_940l_ebook.htm" TargetMode="External"/><Relationship Id="rId3147" Type="http://schemas.openxmlformats.org/officeDocument/2006/relationships/hyperlink" Target="http://ebookpoint.pl/view/2407c/8/e_1omu_ebook.htm" TargetMode="External"/><Relationship Id="rId3561" Type="http://schemas.openxmlformats.org/officeDocument/2006/relationships/hyperlink" Target="http://ebookpoint.pl/view/2407c/8/e_388a_ebook.htm" TargetMode="External"/><Relationship Id="rId4612" Type="http://schemas.openxmlformats.org/officeDocument/2006/relationships/hyperlink" Target="http://ebookpoint.pl/view/2407c/8/e_09iq_ebook.htm" TargetMode="External"/><Relationship Id="rId7768" Type="http://schemas.openxmlformats.org/officeDocument/2006/relationships/hyperlink" Target="http://ebookpoint.pl/view/2407c/8/e_133b_ebook.htm" TargetMode="External"/><Relationship Id="rId8819" Type="http://schemas.openxmlformats.org/officeDocument/2006/relationships/hyperlink" Target="http://ebookpoint.pl/view/2407c/8/e_014u_ebook.htm" TargetMode="External"/><Relationship Id="rId482" Type="http://schemas.openxmlformats.org/officeDocument/2006/relationships/hyperlink" Target="http://ebookpoint.pl/view/2407c/8/e_0cb2_ebook.htm" TargetMode="External"/><Relationship Id="rId2163" Type="http://schemas.openxmlformats.org/officeDocument/2006/relationships/hyperlink" Target="http://ebookpoint.pl/view/2407c/8/umlalm_ebook.htm" TargetMode="External"/><Relationship Id="rId3214" Type="http://schemas.openxmlformats.org/officeDocument/2006/relationships/hyperlink" Target="http://ebookpoint.pl/view/2407c/8/lesspp_ebook.htm" TargetMode="External"/><Relationship Id="rId6784" Type="http://schemas.openxmlformats.org/officeDocument/2006/relationships/hyperlink" Target="http://ebookpoint.pl/view/2407c/8/e_00f9_ebook.htm" TargetMode="External"/><Relationship Id="rId7835" Type="http://schemas.openxmlformats.org/officeDocument/2006/relationships/hyperlink" Target="http://ebookpoint.pl/view/2407c/8/e_130d_ebook.htm" TargetMode="External"/><Relationship Id="rId9190" Type="http://schemas.openxmlformats.org/officeDocument/2006/relationships/hyperlink" Target="http://ebookpoint.pl/view/2407c/8/e_0c7q_ebook.htm" TargetMode="External"/><Relationship Id="rId135" Type="http://schemas.openxmlformats.org/officeDocument/2006/relationships/hyperlink" Target="http://ebookpoint.pl/view/2407c/8/e_04vu_ebook.htm" TargetMode="External"/><Relationship Id="rId2230" Type="http://schemas.openxmlformats.org/officeDocument/2006/relationships/hyperlink" Target="http://ebookpoint.pl/view/2407c/8/tipcs3_ebook.htm" TargetMode="External"/><Relationship Id="rId5386" Type="http://schemas.openxmlformats.org/officeDocument/2006/relationships/hyperlink" Target="http://ebookpoint.pl/view/2407c/8/e_36h4_ebook.htm" TargetMode="External"/><Relationship Id="rId6437" Type="http://schemas.openxmlformats.org/officeDocument/2006/relationships/hyperlink" Target="http://ebookpoint.pl/view/2407c/8/nakoby_ebook.htm" TargetMode="External"/><Relationship Id="rId202" Type="http://schemas.openxmlformats.org/officeDocument/2006/relationships/hyperlink" Target="http://ebookpoint.pl/view/2407c/8/brpar1_ebook.htm" TargetMode="External"/><Relationship Id="rId5039" Type="http://schemas.openxmlformats.org/officeDocument/2006/relationships/hyperlink" Target="http://ebookpoint.pl/view/2407c/8/tforfi_ebook.htm" TargetMode="External"/><Relationship Id="rId5453" Type="http://schemas.openxmlformats.org/officeDocument/2006/relationships/hyperlink" Target="http://ebookpoint.pl/view/2407c/8/e_36fy_ebook.htm" TargetMode="External"/><Relationship Id="rId6504" Type="http://schemas.openxmlformats.org/officeDocument/2006/relationships/hyperlink" Target="http://ebookpoint.pl/view/2407c/8/e_260h_ebook.htm" TargetMode="External"/><Relationship Id="rId6851" Type="http://schemas.openxmlformats.org/officeDocument/2006/relationships/hyperlink" Target="http://ebookpoint.pl/view/2407c/8/e_00mr_ebook.htm" TargetMode="External"/><Relationship Id="rId7902" Type="http://schemas.openxmlformats.org/officeDocument/2006/relationships/hyperlink" Target="http://ebookpoint.pl/view/2407c/8/e_1367_ebook.htm" TargetMode="External"/><Relationship Id="rId1996" Type="http://schemas.openxmlformats.org/officeDocument/2006/relationships/hyperlink" Target="http://ebookpoint.pl/view/2407c/8/busiko_ebook.htm" TargetMode="External"/><Relationship Id="rId4055" Type="http://schemas.openxmlformats.org/officeDocument/2006/relationships/hyperlink" Target="http://ebookpoint.pl/view/2407c/8/e_0icl_ebook.htm" TargetMode="External"/><Relationship Id="rId5106" Type="http://schemas.openxmlformats.org/officeDocument/2006/relationships/hyperlink" Target="http://ebookpoint.pl/view/2407c/8/zarzco_ebook.htm" TargetMode="External"/><Relationship Id="rId1649" Type="http://schemas.openxmlformats.org/officeDocument/2006/relationships/hyperlink" Target="http://ebookpoint.pl/view/2407c/8/e_03dv_ebook.htm" TargetMode="External"/><Relationship Id="rId3071" Type="http://schemas.openxmlformats.org/officeDocument/2006/relationships/hyperlink" Target="http://ebookpoint.pl/view/2407c/8/e_1oeh_ebook.htm" TargetMode="External"/><Relationship Id="rId5520" Type="http://schemas.openxmlformats.org/officeDocument/2006/relationships/hyperlink" Target="http://ebookpoint.pl/view/2407c/8/e_36en_ebook.htm" TargetMode="External"/><Relationship Id="rId7278" Type="http://schemas.openxmlformats.org/officeDocument/2006/relationships/hyperlink" Target="http://ebookpoint.pl/view/2407c/8/e_300w_ebook.htm" TargetMode="External"/><Relationship Id="rId8676" Type="http://schemas.openxmlformats.org/officeDocument/2006/relationships/hyperlink" Target="http://ebookpoint.pl/view/2407c/8/e_010j_ebook.htm" TargetMode="External"/><Relationship Id="rId1716" Type="http://schemas.openxmlformats.org/officeDocument/2006/relationships/hyperlink" Target="http://ebookpoint.pl/view/2407c/8/e_03b7_ebook.htm" TargetMode="External"/><Relationship Id="rId4122" Type="http://schemas.openxmlformats.org/officeDocument/2006/relationships/hyperlink" Target="http://ebookpoint.pl/view/2407c/8/e_0ifk_ebook.htm" TargetMode="External"/><Relationship Id="rId7692" Type="http://schemas.openxmlformats.org/officeDocument/2006/relationships/hyperlink" Target="http://ebookpoint.pl/view/2407c/8/e_421g_ebook.htm" TargetMode="External"/><Relationship Id="rId8329" Type="http://schemas.openxmlformats.org/officeDocument/2006/relationships/hyperlink" Target="http://ebookpoint.pl/view/2407c/8/e_0l0z_ebook.htm" TargetMode="External"/><Relationship Id="rId8743" Type="http://schemas.openxmlformats.org/officeDocument/2006/relationships/hyperlink" Target="http://ebookpoint.pl/view/2407c/8/e_011o_ebook.htm" TargetMode="External"/><Relationship Id="rId3888" Type="http://schemas.openxmlformats.org/officeDocument/2006/relationships/hyperlink" Target="http://ebookpoint.pl/view/2407c/8/e_0i66_ebook.htm" TargetMode="External"/><Relationship Id="rId4939" Type="http://schemas.openxmlformats.org/officeDocument/2006/relationships/hyperlink" Target="http://ebookpoint.pl/view/2407c/8/przega_ebook.htm" TargetMode="External"/><Relationship Id="rId6294" Type="http://schemas.openxmlformats.org/officeDocument/2006/relationships/hyperlink" Target="http://ebookpoint.pl/view/2407c/8/250pyt_ebook.htm" TargetMode="External"/><Relationship Id="rId7345" Type="http://schemas.openxmlformats.org/officeDocument/2006/relationships/hyperlink" Target="http://ebookpoint.pl/view/2407c/8/e_802w_ebook.htm" TargetMode="External"/><Relationship Id="rId8810" Type="http://schemas.openxmlformats.org/officeDocument/2006/relationships/hyperlink" Target="http://ebookpoint.pl/view/2407c/8/e_014f_ebook.htm" TargetMode="External"/><Relationship Id="rId6361" Type="http://schemas.openxmlformats.org/officeDocument/2006/relationships/hyperlink" Target="http://ebookpoint.pl/view/2407c/8/calder_ebook.htm" TargetMode="External"/><Relationship Id="rId7412" Type="http://schemas.openxmlformats.org/officeDocument/2006/relationships/hyperlink" Target="http://ebookpoint.pl/view/2407c/8/e_801u_ebook.htm" TargetMode="External"/><Relationship Id="rId876" Type="http://schemas.openxmlformats.org/officeDocument/2006/relationships/hyperlink" Target="http://ebookpoint.pl/view/2407c/8/e_45ab_ebook.htm" TargetMode="External"/><Relationship Id="rId2557" Type="http://schemas.openxmlformats.org/officeDocument/2006/relationships/hyperlink" Target="http://ebookpoint.pl/view/2407c/8/vs12pc_ebook.htm" TargetMode="External"/><Relationship Id="rId3608" Type="http://schemas.openxmlformats.org/officeDocument/2006/relationships/hyperlink" Target="http://ebookpoint.pl/view/2407c/8/e_386b_ebook.htm" TargetMode="External"/><Relationship Id="rId3955" Type="http://schemas.openxmlformats.org/officeDocument/2006/relationships/hyperlink" Target="http://ebookpoint.pl/view/2407c/8/e_0i8x_ebook.htm" TargetMode="External"/><Relationship Id="rId6014" Type="http://schemas.openxmlformats.org/officeDocument/2006/relationships/hyperlink" Target="http://ebookpoint.pl/view/2407c/8/e_369y_ebook.htm" TargetMode="External"/><Relationship Id="rId529" Type="http://schemas.openxmlformats.org/officeDocument/2006/relationships/hyperlink" Target="http://ebookpoint.pl/view/2407c/8/e_533m_ebook.htm" TargetMode="External"/><Relationship Id="rId1159" Type="http://schemas.openxmlformats.org/officeDocument/2006/relationships/hyperlink" Target="http://ebookpoint.pl/view/2407c/8/e_03hu_ebook.htm" TargetMode="External"/><Relationship Id="rId2971" Type="http://schemas.openxmlformats.org/officeDocument/2006/relationships/hyperlink" Target="http://ebookpoint.pl/view/2407c/8/linmin_ebook.htm" TargetMode="External"/><Relationship Id="rId5030" Type="http://schemas.openxmlformats.org/officeDocument/2006/relationships/hyperlink" Target="http://ebookpoint.pl/view/2407c/8/swtele_ebook.htm" TargetMode="External"/><Relationship Id="rId8186" Type="http://schemas.openxmlformats.org/officeDocument/2006/relationships/hyperlink" Target="http://ebookpoint.pl/view/2407c/8/e_7205_ebook.htm" TargetMode="External"/><Relationship Id="rId9237" Type="http://schemas.openxmlformats.org/officeDocument/2006/relationships/hyperlink" Target="http://ebookpoint.pl/view/2407c/8/e_2383_ebook.htm" TargetMode="External"/><Relationship Id="rId943" Type="http://schemas.openxmlformats.org/officeDocument/2006/relationships/hyperlink" Target="http://ebookpoint.pl/view/2407c/8/e_4556_ebook.htm" TargetMode="External"/><Relationship Id="rId1573" Type="http://schemas.openxmlformats.org/officeDocument/2006/relationships/hyperlink" Target="http://ebookpoint.pl/view/2407c/8/e_03kk_ebook.htm" TargetMode="External"/><Relationship Id="rId2624" Type="http://schemas.openxmlformats.org/officeDocument/2006/relationships/hyperlink" Target="http://ebookpoint.pl/view/2407c/8/top30d_ebook.htm" TargetMode="External"/><Relationship Id="rId1226" Type="http://schemas.openxmlformats.org/officeDocument/2006/relationships/hyperlink" Target="http://ebookpoint.pl/view/2407c/8/e_03d4_ebook.htm" TargetMode="External"/><Relationship Id="rId1640" Type="http://schemas.openxmlformats.org/officeDocument/2006/relationships/hyperlink" Target="http://ebookpoint.pl/view/2407c/8/e_03dm_ebook.htm" TargetMode="External"/><Relationship Id="rId4796" Type="http://schemas.openxmlformats.org/officeDocument/2006/relationships/hyperlink" Target="http://ebookpoint.pl/view/2407c/8/likeit_ebook.htm" TargetMode="External"/><Relationship Id="rId5847" Type="http://schemas.openxmlformats.org/officeDocument/2006/relationships/hyperlink" Target="http://ebookpoint.pl/view/2407c/8/e_36o8_ebook.htm" TargetMode="External"/><Relationship Id="rId8253" Type="http://schemas.openxmlformats.org/officeDocument/2006/relationships/hyperlink" Target="http://ebookpoint.pl/view/2407c/8/e_0l0i_ebook.htm" TargetMode="External"/><Relationship Id="rId3398" Type="http://schemas.openxmlformats.org/officeDocument/2006/relationships/hyperlink" Target="http://ebookpoint.pl/view/2407c/8/a17pkp_ebook.htm" TargetMode="External"/><Relationship Id="rId4449" Type="http://schemas.openxmlformats.org/officeDocument/2006/relationships/hyperlink" Target="http://ebookpoint.pl/view/2407c/8/e_0ifd_ebook.htm" TargetMode="External"/><Relationship Id="rId4863" Type="http://schemas.openxmlformats.org/officeDocument/2006/relationships/hyperlink" Target="http://ebookpoint.pl/view/2407c/8/nlpwne_ebook.htm" TargetMode="External"/><Relationship Id="rId5914" Type="http://schemas.openxmlformats.org/officeDocument/2006/relationships/hyperlink" Target="http://ebookpoint.pl/view/2407c/8/e_3623_ebook.htm" TargetMode="External"/><Relationship Id="rId8320" Type="http://schemas.openxmlformats.org/officeDocument/2006/relationships/hyperlink" Target="http://ebookpoint.pl/view/2407c/8/e_3130_ebook.htm" TargetMode="External"/><Relationship Id="rId3465" Type="http://schemas.openxmlformats.org/officeDocument/2006/relationships/hyperlink" Target="http://ebookpoint.pl/view/2407c/8/e_05zg_ebook.htm" TargetMode="External"/><Relationship Id="rId4516" Type="http://schemas.openxmlformats.org/officeDocument/2006/relationships/hyperlink" Target="http://ebookpoint.pl/view/2407c/8/e_08t1_ebook.htm" TargetMode="External"/><Relationship Id="rId386" Type="http://schemas.openxmlformats.org/officeDocument/2006/relationships/hyperlink" Target="http://ebookpoint.pl/view/2407c/8/e_1oke_ebook.htm" TargetMode="External"/><Relationship Id="rId2067" Type="http://schemas.openxmlformats.org/officeDocument/2006/relationships/hyperlink" Target="http://ebookpoint.pl/view/2407c/8/e_1507_ebook.htm" TargetMode="External"/><Relationship Id="rId2481" Type="http://schemas.openxmlformats.org/officeDocument/2006/relationships/hyperlink" Target="http://ebookpoint.pl/view/2407c/8/andaex_ebook.htm" TargetMode="External"/><Relationship Id="rId3118" Type="http://schemas.openxmlformats.org/officeDocument/2006/relationships/hyperlink" Target="http://ebookpoint.pl/view/2407c/8/leminp_ebook.htm" TargetMode="External"/><Relationship Id="rId3532" Type="http://schemas.openxmlformats.org/officeDocument/2006/relationships/hyperlink" Target="http://ebookpoint.pl/view/2407c/8/e_09y0_ebook.htm" TargetMode="External"/><Relationship Id="rId4930" Type="http://schemas.openxmlformats.org/officeDocument/2006/relationships/hyperlink" Target="http://ebookpoint.pl/view/2407c/8/500plu_ebook.htm" TargetMode="External"/><Relationship Id="rId6688" Type="http://schemas.openxmlformats.org/officeDocument/2006/relationships/hyperlink" Target="http://ebookpoint.pl/view/2407c/8/e_580d_ebook.htm" TargetMode="External"/><Relationship Id="rId7739" Type="http://schemas.openxmlformats.org/officeDocument/2006/relationships/hyperlink" Target="http://ebookpoint.pl/view/2407c/8/e_42a9_ebook.htm" TargetMode="External"/><Relationship Id="rId9094" Type="http://schemas.openxmlformats.org/officeDocument/2006/relationships/hyperlink" Target="http://ebookpoint.pl/view/2407c/8/e_236k_ebook.htm" TargetMode="External"/><Relationship Id="rId453" Type="http://schemas.openxmlformats.org/officeDocument/2006/relationships/hyperlink" Target="http://ebookpoint.pl/view/2407c/8/e_1or1_ebook.htm" TargetMode="External"/><Relationship Id="rId1083" Type="http://schemas.openxmlformats.org/officeDocument/2006/relationships/hyperlink" Target="http://ebookpoint.pl/view/2407c/8/e_03kh_ebook.htm" TargetMode="External"/><Relationship Id="rId2134" Type="http://schemas.openxmlformats.org/officeDocument/2006/relationships/hyperlink" Target="http://ebookpoint.pl/view/2407c/8/tfanh5_ebook.htm" TargetMode="External"/><Relationship Id="rId9161" Type="http://schemas.openxmlformats.org/officeDocument/2006/relationships/hyperlink" Target="http://ebookpoint.pl/view/2407c/8/e_238k_ebook.htm" TargetMode="External"/><Relationship Id="rId106" Type="http://schemas.openxmlformats.org/officeDocument/2006/relationships/hyperlink" Target="http://ebookpoint.pl/view/2407c/8/e_2a0q_ebook.htm" TargetMode="External"/><Relationship Id="rId1150" Type="http://schemas.openxmlformats.org/officeDocument/2006/relationships/hyperlink" Target="http://ebookpoint.pl/view/2407c/8/e_03ga_ebook.htm" TargetMode="External"/><Relationship Id="rId5357" Type="http://schemas.openxmlformats.org/officeDocument/2006/relationships/hyperlink" Target="http://ebookpoint.pl/view/2407c/8/e_36jb_ebook.htm" TargetMode="External"/><Relationship Id="rId6755" Type="http://schemas.openxmlformats.org/officeDocument/2006/relationships/hyperlink" Target="http://ebookpoint.pl/view/2407c/8/e_00ff_ebook.htm" TargetMode="External"/><Relationship Id="rId7806" Type="http://schemas.openxmlformats.org/officeDocument/2006/relationships/hyperlink" Target="http://ebookpoint.pl/view/2407c/8/e_138e_ebook.htm" TargetMode="External"/><Relationship Id="rId520" Type="http://schemas.openxmlformats.org/officeDocument/2006/relationships/hyperlink" Target="http://ebookpoint.pl/view/2407c/8/e_533k_ebook.htm" TargetMode="External"/><Relationship Id="rId2201" Type="http://schemas.openxmlformats.org/officeDocument/2006/relationships/hyperlink" Target="http://ebookpoint.pl/view/2407c/8/ajabez_ebook.htm" TargetMode="External"/><Relationship Id="rId5771" Type="http://schemas.openxmlformats.org/officeDocument/2006/relationships/hyperlink" Target="http://ebookpoint.pl/view/2407c/8/e_36id_ebook.htm" TargetMode="External"/><Relationship Id="rId6408" Type="http://schemas.openxmlformats.org/officeDocument/2006/relationships/hyperlink" Target="http://ebookpoint.pl/view/2407c/8/dziest_ebook.htm" TargetMode="External"/><Relationship Id="rId6822" Type="http://schemas.openxmlformats.org/officeDocument/2006/relationships/hyperlink" Target="http://ebookpoint.pl/view/2407c/8/e_00ml_ebook.htm" TargetMode="External"/><Relationship Id="rId1967" Type="http://schemas.openxmlformats.org/officeDocument/2006/relationships/hyperlink" Target="http://ebookpoint.pl/view/2407c/8/probph_ebook.htm" TargetMode="External"/><Relationship Id="rId4373" Type="http://schemas.openxmlformats.org/officeDocument/2006/relationships/hyperlink" Target="http://ebookpoint.pl/view/2407c/8/e_0i8s_ebook.htm" TargetMode="External"/><Relationship Id="rId5424" Type="http://schemas.openxmlformats.org/officeDocument/2006/relationships/hyperlink" Target="http://ebookpoint.pl/view/2407c/8/e_3695_ebook.htm" TargetMode="External"/><Relationship Id="rId8994" Type="http://schemas.openxmlformats.org/officeDocument/2006/relationships/hyperlink" Target="http://ebookpoint.pl/view/2407c/8/e_232p_ebook.htm" TargetMode="External"/><Relationship Id="rId4026" Type="http://schemas.openxmlformats.org/officeDocument/2006/relationships/hyperlink" Target="http://ebookpoint.pl/view/2407c/8/e_0ibd_ebook.htm" TargetMode="External"/><Relationship Id="rId4440" Type="http://schemas.openxmlformats.org/officeDocument/2006/relationships/hyperlink" Target="http://ebookpoint.pl/view/2407c/8/e_0if4_ebook.htm" TargetMode="External"/><Relationship Id="rId7596" Type="http://schemas.openxmlformats.org/officeDocument/2006/relationships/hyperlink" Target="http://ebookpoint.pl/view/2407c/8/e_426k_ebook.htm" TargetMode="External"/><Relationship Id="rId8647" Type="http://schemas.openxmlformats.org/officeDocument/2006/relationships/hyperlink" Target="http://ebookpoint.pl/view/2407c/8/e_010a_ebook.htm" TargetMode="External"/><Relationship Id="rId3042" Type="http://schemas.openxmlformats.org/officeDocument/2006/relationships/hyperlink" Target="http://ebookpoint.pl/view/2407c/8/e_1ob6_ebook.htm" TargetMode="External"/><Relationship Id="rId6198" Type="http://schemas.openxmlformats.org/officeDocument/2006/relationships/hyperlink" Target="http://ebookpoint.pl/view/2407c/8/treint_ebook.htm" TargetMode="External"/><Relationship Id="rId7249" Type="http://schemas.openxmlformats.org/officeDocument/2006/relationships/hyperlink" Target="http://ebookpoint.pl/view/2407c/8/e_3008_ebook.htm" TargetMode="External"/><Relationship Id="rId7663" Type="http://schemas.openxmlformats.org/officeDocument/2006/relationships/hyperlink" Target="http://ebookpoint.pl/view/2407c/8/e_42aj_ebook.htm" TargetMode="External"/><Relationship Id="rId8714" Type="http://schemas.openxmlformats.org/officeDocument/2006/relationships/hyperlink" Target="http://ebookpoint.pl/view/2407c/8/e_013c_ebook.htm" TargetMode="External"/><Relationship Id="rId6265" Type="http://schemas.openxmlformats.org/officeDocument/2006/relationships/hyperlink" Target="http://ebookpoint.pl/view/2407c/8/psyjog_ebook.htm" TargetMode="External"/><Relationship Id="rId7316" Type="http://schemas.openxmlformats.org/officeDocument/2006/relationships/hyperlink" Target="http://ebookpoint.pl/view/2407c/8/e_805k_ebook.htm" TargetMode="External"/><Relationship Id="rId3859" Type="http://schemas.openxmlformats.org/officeDocument/2006/relationships/hyperlink" Target="http://ebookpoint.pl/view/2407c/8/e_0i4w_ebook.htm" TargetMode="External"/><Relationship Id="rId5281" Type="http://schemas.openxmlformats.org/officeDocument/2006/relationships/hyperlink" Target="http://ebookpoint.pl/view/2407c/8/e_360z_ebook.htm" TargetMode="External"/><Relationship Id="rId7730" Type="http://schemas.openxmlformats.org/officeDocument/2006/relationships/hyperlink" Target="http://ebookpoint.pl/view/2407c/8/e_4270_ebook.htm" TargetMode="External"/><Relationship Id="rId2875" Type="http://schemas.openxmlformats.org/officeDocument/2006/relationships/hyperlink" Target="http://ebookpoint.pl/view/2407c/8/sykofi_ebook.htm" TargetMode="External"/><Relationship Id="rId3926" Type="http://schemas.openxmlformats.org/officeDocument/2006/relationships/hyperlink" Target="http://ebookpoint.pl/view/2407c/8/e_0i7n_ebook.htm" TargetMode="External"/><Relationship Id="rId6332" Type="http://schemas.openxmlformats.org/officeDocument/2006/relationships/hyperlink" Target="http://ebookpoint.pl/view/2407c/8/adhd_ebook.htm" TargetMode="External"/><Relationship Id="rId847" Type="http://schemas.openxmlformats.org/officeDocument/2006/relationships/hyperlink" Target="http://ebookpoint.pl/view/2407c/8/e_45c5_ebook.htm" TargetMode="External"/><Relationship Id="rId1477" Type="http://schemas.openxmlformats.org/officeDocument/2006/relationships/hyperlink" Target="http://ebookpoint.pl/view/2407c/8/e_036c_ebook.htm" TargetMode="External"/><Relationship Id="rId1891" Type="http://schemas.openxmlformats.org/officeDocument/2006/relationships/hyperlink" Target="http://ebookpoint.pl/view/2407c/8/pragzm_ebook.htm" TargetMode="External"/><Relationship Id="rId2528" Type="http://schemas.openxmlformats.org/officeDocument/2006/relationships/hyperlink" Target="http://ebookpoint.pl/view/2407c/8/plawia_ebook.htm" TargetMode="External"/><Relationship Id="rId2942" Type="http://schemas.openxmlformats.org/officeDocument/2006/relationships/hyperlink" Target="http://ebookpoint.pl/view/2407c/8/e_151m_ebook.htm" TargetMode="External"/><Relationship Id="rId914" Type="http://schemas.openxmlformats.org/officeDocument/2006/relationships/hyperlink" Target="http://ebookpoint.pl/view/2407c/8/e_45ae_ebook.htm" TargetMode="External"/><Relationship Id="rId1544" Type="http://schemas.openxmlformats.org/officeDocument/2006/relationships/hyperlink" Target="http://ebookpoint.pl/view/2407c/8/e_03i7_ebook.htm" TargetMode="External"/><Relationship Id="rId5001" Type="http://schemas.openxmlformats.org/officeDocument/2006/relationships/hyperlink" Target="http://ebookpoint.pl/view/2407c/8/sprzch_ebook.htm" TargetMode="External"/><Relationship Id="rId8157" Type="http://schemas.openxmlformats.org/officeDocument/2006/relationships/hyperlink" Target="http://ebookpoint.pl/view/2407c/8/e_310i_ebook.htm" TargetMode="External"/><Relationship Id="rId8571" Type="http://schemas.openxmlformats.org/officeDocument/2006/relationships/hyperlink" Target="http://ebookpoint.pl/view/2407c/8/e_3720_ebook.htm" TargetMode="External"/><Relationship Id="rId9208" Type="http://schemas.openxmlformats.org/officeDocument/2006/relationships/hyperlink" Target="http://ebookpoint.pl/view/2407c/8/e_233k_ebook.htm" TargetMode="External"/><Relationship Id="rId1611" Type="http://schemas.openxmlformats.org/officeDocument/2006/relationships/hyperlink" Target="http://ebookpoint.pl/view/2407c/8/e_030t_ebook.htm" TargetMode="External"/><Relationship Id="rId4767" Type="http://schemas.openxmlformats.org/officeDocument/2006/relationships/hyperlink" Target="http://ebookpoint.pl/view/2407c/8/klupoz_ebook.htm" TargetMode="External"/><Relationship Id="rId5818" Type="http://schemas.openxmlformats.org/officeDocument/2006/relationships/hyperlink" Target="http://ebookpoint.pl/view/2407c/8/e_36am_ebook.htm" TargetMode="External"/><Relationship Id="rId7173" Type="http://schemas.openxmlformats.org/officeDocument/2006/relationships/hyperlink" Target="http://ebookpoint.pl/view/2407c/8/e_1z5g_ebook.htm" TargetMode="External"/><Relationship Id="rId8224" Type="http://schemas.openxmlformats.org/officeDocument/2006/relationships/hyperlink" Target="http://ebookpoint.pl/view/2407c/8/e_311v_ebook.htm" TargetMode="External"/><Relationship Id="rId3369" Type="http://schemas.openxmlformats.org/officeDocument/2006/relationships/hyperlink" Target="http://ebookpoint.pl/view/2407c/8/e_08lt_ebook.htm" TargetMode="External"/><Relationship Id="rId7240" Type="http://schemas.openxmlformats.org/officeDocument/2006/relationships/hyperlink" Target="http://ebookpoint.pl/view/2407c/8/e_3016_ebook.htm" TargetMode="External"/><Relationship Id="rId2385" Type="http://schemas.openxmlformats.org/officeDocument/2006/relationships/hyperlink" Target="http://ebookpoint.pl/view/2407c/8/twafot_ebook.htm" TargetMode="External"/><Relationship Id="rId3783" Type="http://schemas.openxmlformats.org/officeDocument/2006/relationships/hyperlink" Target="http://ebookpoint.pl/view/2407c/8/e_0i1x_ebook.htm" TargetMode="External"/><Relationship Id="rId4834" Type="http://schemas.openxmlformats.org/officeDocument/2006/relationships/hyperlink" Target="http://ebookpoint.pl/view/2407c/8/mounte_ebook.htm" TargetMode="External"/><Relationship Id="rId357" Type="http://schemas.openxmlformats.org/officeDocument/2006/relationships/hyperlink" Target="http://ebookpoint.pl/view/2407c/8/e_1ohq_ebook.htm" TargetMode="External"/><Relationship Id="rId2038" Type="http://schemas.openxmlformats.org/officeDocument/2006/relationships/hyperlink" Target="http://ebookpoint.pl/view/2407c/8/cshta2_ebook.htm" TargetMode="External"/><Relationship Id="rId3436" Type="http://schemas.openxmlformats.org/officeDocument/2006/relationships/hyperlink" Target="http://ebookpoint.pl/view/2407c/8/jakdzo_ebook.htm" TargetMode="External"/><Relationship Id="rId3850" Type="http://schemas.openxmlformats.org/officeDocument/2006/relationships/hyperlink" Target="http://ebookpoint.pl/view/2407c/8/e_0i4n_ebook.htm" TargetMode="External"/><Relationship Id="rId4901" Type="http://schemas.openxmlformats.org/officeDocument/2006/relationships/hyperlink" Target="http://ebookpoint.pl/view/2407c/8/prblog_ebook.htm" TargetMode="External"/><Relationship Id="rId9065" Type="http://schemas.openxmlformats.org/officeDocument/2006/relationships/hyperlink" Target="http://ebookpoint.pl/view/2407c/8/e_2386_ebook.htm" TargetMode="External"/><Relationship Id="rId771" Type="http://schemas.openxmlformats.org/officeDocument/2006/relationships/hyperlink" Target="http://ebookpoint.pl/view/2407c/8/e_4570_ebook.htm" TargetMode="External"/><Relationship Id="rId2452" Type="http://schemas.openxmlformats.org/officeDocument/2006/relationships/hyperlink" Target="http://ebookpoint.pl/view/2407c/8/win7ip_ebook.htm" TargetMode="External"/><Relationship Id="rId3503" Type="http://schemas.openxmlformats.org/officeDocument/2006/relationships/hyperlink" Target="http://ebookpoint.pl/view/2407c/8/e_b0tz_ebook.htm" TargetMode="External"/><Relationship Id="rId6659" Type="http://schemas.openxmlformats.org/officeDocument/2006/relationships/hyperlink" Target="http://ebookpoint.pl/view/2407c/8/e_0alb_ebook.htm" TargetMode="External"/><Relationship Id="rId424" Type="http://schemas.openxmlformats.org/officeDocument/2006/relationships/hyperlink" Target="http://ebookpoint.pl/view/2407c/8/bezple_ebook.htm" TargetMode="External"/><Relationship Id="rId1054" Type="http://schemas.openxmlformats.org/officeDocument/2006/relationships/hyperlink" Target="http://ebookpoint.pl/view/2407c/8/e_0308_ebook.htm" TargetMode="External"/><Relationship Id="rId2105" Type="http://schemas.openxmlformats.org/officeDocument/2006/relationships/hyperlink" Target="http://ebookpoint.pl/view/2407c/8/asemlk_ebook.htm" TargetMode="External"/><Relationship Id="rId5675" Type="http://schemas.openxmlformats.org/officeDocument/2006/relationships/hyperlink" Target="http://ebookpoint.pl/view/2407c/8/e_36mb_ebook.htm" TargetMode="External"/><Relationship Id="rId6726" Type="http://schemas.openxmlformats.org/officeDocument/2006/relationships/hyperlink" Target="http://ebookpoint.pl/view/2407c/8/e_580w_ebook.htm" TargetMode="External"/><Relationship Id="rId8081" Type="http://schemas.openxmlformats.org/officeDocument/2006/relationships/hyperlink" Target="http://ebookpoint.pl/view/2407c/8/e_134i_ebook.htm" TargetMode="External"/><Relationship Id="rId9132" Type="http://schemas.openxmlformats.org/officeDocument/2006/relationships/hyperlink" Target="http://ebookpoint.pl/view/2407c/8/e_2359_ebook.htm" TargetMode="External"/><Relationship Id="rId1121" Type="http://schemas.openxmlformats.org/officeDocument/2006/relationships/hyperlink" Target="http://ebookpoint.pl/view/2407c/8/e_0382_ebook.htm" TargetMode="External"/><Relationship Id="rId4277" Type="http://schemas.openxmlformats.org/officeDocument/2006/relationships/hyperlink" Target="http://ebookpoint.pl/view/2407c/8/e_0i0v_ebook.htm" TargetMode="External"/><Relationship Id="rId4691" Type="http://schemas.openxmlformats.org/officeDocument/2006/relationships/hyperlink" Target="http://ebookpoint.pl/view/2407c/8/czapie_ebook.htm" TargetMode="External"/><Relationship Id="rId5328" Type="http://schemas.openxmlformats.org/officeDocument/2006/relationships/hyperlink" Target="http://ebookpoint.pl/view/2407c/8/e_366m_ebook.htm" TargetMode="External"/><Relationship Id="rId5742" Type="http://schemas.openxmlformats.org/officeDocument/2006/relationships/hyperlink" Target="http://ebookpoint.pl/view/2407c/8/e_3643_ebook.htm" TargetMode="External"/><Relationship Id="rId8898" Type="http://schemas.openxmlformats.org/officeDocument/2006/relationships/hyperlink" Target="http://ebookpoint.pl/view/2407c/8/e_016d_ebook.htm" TargetMode="External"/><Relationship Id="rId3293" Type="http://schemas.openxmlformats.org/officeDocument/2006/relationships/hyperlink" Target="http://ebookpoint.pl/view/2407c/8/e_003w_ebook.htm" TargetMode="External"/><Relationship Id="rId4344" Type="http://schemas.openxmlformats.org/officeDocument/2006/relationships/hyperlink" Target="http://ebookpoint.pl/view/2407c/8/e_0i6x_ebook.htm" TargetMode="External"/><Relationship Id="rId1938" Type="http://schemas.openxmlformats.org/officeDocument/2006/relationships/hyperlink" Target="http://ebookpoint.pl/view/2407c/8/pkase2_ebook.htm" TargetMode="External"/><Relationship Id="rId3360" Type="http://schemas.openxmlformats.org/officeDocument/2006/relationships/hyperlink" Target="http://ebookpoint.pl/view/2407c/8/trash2_ebook.htm" TargetMode="External"/><Relationship Id="rId7567" Type="http://schemas.openxmlformats.org/officeDocument/2006/relationships/hyperlink" Target="http://ebookpoint.pl/view/2407c/8/e_427t_ebook.htm" TargetMode="External"/><Relationship Id="rId8965" Type="http://schemas.openxmlformats.org/officeDocument/2006/relationships/hyperlink" Target="http://ebookpoint.pl/view/2407c/8/e_0cbx_ebook.htm" TargetMode="External"/><Relationship Id="rId281" Type="http://schemas.openxmlformats.org/officeDocument/2006/relationships/hyperlink" Target="http://ebookpoint.pl/view/2407c/8/beprt1_ebook.htm" TargetMode="External"/><Relationship Id="rId3013" Type="http://schemas.openxmlformats.org/officeDocument/2006/relationships/hyperlink" Target="http://ebookpoint.pl/view/2407c/8/e_151x_ebook.htm" TargetMode="External"/><Relationship Id="rId4411" Type="http://schemas.openxmlformats.org/officeDocument/2006/relationships/hyperlink" Target="http://ebookpoint.pl/view/2407c/8/e_0ido_ebook.htm" TargetMode="External"/><Relationship Id="rId6169" Type="http://schemas.openxmlformats.org/officeDocument/2006/relationships/hyperlink" Target="http://ebookpoint.pl/view/2407c/8/cocieo_ebook.htm" TargetMode="External"/><Relationship Id="rId7981" Type="http://schemas.openxmlformats.org/officeDocument/2006/relationships/hyperlink" Target="http://ebookpoint.pl/view/2407c/8/e_099h_ebook.htm" TargetMode="External"/><Relationship Id="rId8618" Type="http://schemas.openxmlformats.org/officeDocument/2006/relationships/hyperlink" Target="http://ebookpoint.pl/view/2407c/8/e_375k_ebook.htm" TargetMode="External"/><Relationship Id="rId6583" Type="http://schemas.openxmlformats.org/officeDocument/2006/relationships/hyperlink" Target="http://ebookpoint.pl/view/2407c/8/e_912d_ebook.htm" TargetMode="External"/><Relationship Id="rId7634" Type="http://schemas.openxmlformats.org/officeDocument/2006/relationships/hyperlink" Target="http://ebookpoint.pl/view/2407c/8/e_422s_ebook.htm" TargetMode="External"/><Relationship Id="rId2779" Type="http://schemas.openxmlformats.org/officeDocument/2006/relationships/hyperlink" Target="http://ebookpoint.pl/view/2407c/8/15nieb_ebook.htm" TargetMode="External"/><Relationship Id="rId5185" Type="http://schemas.openxmlformats.org/officeDocument/2006/relationships/hyperlink" Target="http://ebookpoint.pl/view/2407c/8/e_36ho_ebook.htm" TargetMode="External"/><Relationship Id="rId6236" Type="http://schemas.openxmlformats.org/officeDocument/2006/relationships/hyperlink" Target="http://ebookpoint.pl/view/2407c/8/my5mat_ebook.htm" TargetMode="External"/><Relationship Id="rId6650" Type="http://schemas.openxmlformats.org/officeDocument/2006/relationships/hyperlink" Target="http://ebookpoint.pl/view/2407c/8/e_06ds_ebook.htm" TargetMode="External"/><Relationship Id="rId7701" Type="http://schemas.openxmlformats.org/officeDocument/2006/relationships/hyperlink" Target="http://ebookpoint.pl/view/2407c/8/e_4278_ebook.htm" TargetMode="External"/><Relationship Id="rId1795" Type="http://schemas.openxmlformats.org/officeDocument/2006/relationships/hyperlink" Target="http://ebookpoint.pl/view/2407c/8/e_8401_ebook.htm" TargetMode="External"/><Relationship Id="rId2846" Type="http://schemas.openxmlformats.org/officeDocument/2006/relationships/hyperlink" Target="http://ebookpoint.pl/view/2407c/8/prouka_ebook.htm" TargetMode="External"/><Relationship Id="rId5252" Type="http://schemas.openxmlformats.org/officeDocument/2006/relationships/hyperlink" Target="http://ebookpoint.pl/view/2407c/8/e_36gm_ebook.htm" TargetMode="External"/><Relationship Id="rId6303" Type="http://schemas.openxmlformats.org/officeDocument/2006/relationships/hyperlink" Target="http://ebookpoint.pl/view/2407c/8/wladca_ebook.htm" TargetMode="External"/><Relationship Id="rId87" Type="http://schemas.openxmlformats.org/officeDocument/2006/relationships/hyperlink" Target="http://ebookpoint.pl/view/2407c/8/e_2a07_ebook.htm" TargetMode="External"/><Relationship Id="rId818" Type="http://schemas.openxmlformats.org/officeDocument/2006/relationships/hyperlink" Target="http://ebookpoint.pl/view/2407c/8/e_455c_ebook.htm" TargetMode="External"/><Relationship Id="rId1448" Type="http://schemas.openxmlformats.org/officeDocument/2006/relationships/hyperlink" Target="http://ebookpoint.pl/view/2407c/8/e_033x_ebook.htm" TargetMode="External"/><Relationship Id="rId8475" Type="http://schemas.openxmlformats.org/officeDocument/2006/relationships/hyperlink" Target="http://ebookpoint.pl/view/2407c/8/e_0cbh_ebook.htm" TargetMode="External"/><Relationship Id="rId1862" Type="http://schemas.openxmlformats.org/officeDocument/2006/relationships/hyperlink" Target="http://ebookpoint.pl/view/2407c/8/nakate_ebook.htm" TargetMode="External"/><Relationship Id="rId2913" Type="http://schemas.openxmlformats.org/officeDocument/2006/relationships/hyperlink" Target="http://ebookpoint.pl/view/2407c/8/acdili_ebook.htm" TargetMode="External"/><Relationship Id="rId7077" Type="http://schemas.openxmlformats.org/officeDocument/2006/relationships/hyperlink" Target="http://ebookpoint.pl/view/2407c/8/e_1z2q_ebook.htm" TargetMode="External"/><Relationship Id="rId7491" Type="http://schemas.openxmlformats.org/officeDocument/2006/relationships/hyperlink" Target="http://ebookpoint.pl/view/2407c/8/e_424a_ebook.htm" TargetMode="External"/><Relationship Id="rId8128" Type="http://schemas.openxmlformats.org/officeDocument/2006/relationships/hyperlink" Target="http://ebookpoint.pl/view/2407c/8/e_1314_ebook.htm" TargetMode="External"/><Relationship Id="rId1515" Type="http://schemas.openxmlformats.org/officeDocument/2006/relationships/hyperlink" Target="http://ebookpoint.pl/view/2407c/8/e_039z_ebook.htm" TargetMode="External"/><Relationship Id="rId6093" Type="http://schemas.openxmlformats.org/officeDocument/2006/relationships/hyperlink" Target="http://ebookpoint.pl/view/2407c/8/e_022c_ebook.htm" TargetMode="External"/><Relationship Id="rId7144" Type="http://schemas.openxmlformats.org/officeDocument/2006/relationships/hyperlink" Target="http://ebookpoint.pl/view/2407c/8/e_1z4m_ebook.htm" TargetMode="External"/><Relationship Id="rId8542" Type="http://schemas.openxmlformats.org/officeDocument/2006/relationships/hyperlink" Target="http://ebookpoint.pl/view/2407c/8/e_374n_ebook.htm" TargetMode="External"/><Relationship Id="rId3687" Type="http://schemas.openxmlformats.org/officeDocument/2006/relationships/hyperlink" Target="http://ebookpoint.pl/view/2407c/8/e_385u_ebook.htm" TargetMode="External"/><Relationship Id="rId4738" Type="http://schemas.openxmlformats.org/officeDocument/2006/relationships/hyperlink" Target="http://ebookpoint.pl/view/2407c/8/jakspr_ebook.htm" TargetMode="External"/><Relationship Id="rId2289" Type="http://schemas.openxmlformats.org/officeDocument/2006/relationships/hyperlink" Target="http://ebookpoint.pl/view/2407c/8/misphp_ebook.htm" TargetMode="External"/><Relationship Id="rId3754" Type="http://schemas.openxmlformats.org/officeDocument/2006/relationships/hyperlink" Target="http://ebookpoint.pl/view/2407c/8/e_0i0i_ebook.htm" TargetMode="External"/><Relationship Id="rId4805" Type="http://schemas.openxmlformats.org/officeDocument/2006/relationships/hyperlink" Target="http://ebookpoint.pl/view/2407c/8/mbotec_ebook.htm" TargetMode="External"/><Relationship Id="rId6160" Type="http://schemas.openxmlformats.org/officeDocument/2006/relationships/hyperlink" Target="http://ebookpoint.pl/view/2407c/8/uwodz2_ebook.htm" TargetMode="External"/><Relationship Id="rId7211" Type="http://schemas.openxmlformats.org/officeDocument/2006/relationships/hyperlink" Target="http://ebookpoint.pl/view/2407c/8/e_05w6_ebook.htm" TargetMode="External"/><Relationship Id="rId675" Type="http://schemas.openxmlformats.org/officeDocument/2006/relationships/hyperlink" Target="http://ebookpoint.pl/view/2407c/8/e_459m_ebook.htm" TargetMode="External"/><Relationship Id="rId2356" Type="http://schemas.openxmlformats.org/officeDocument/2006/relationships/hyperlink" Target="http://ebookpoint.pl/view/2407c/8/ac21pr_ebook.htm" TargetMode="External"/><Relationship Id="rId2770" Type="http://schemas.openxmlformats.org/officeDocument/2006/relationships/hyperlink" Target="http://ebookpoint.pl/view/2407c/8/bleppm_ebook.htm" TargetMode="External"/><Relationship Id="rId3407" Type="http://schemas.openxmlformats.org/officeDocument/2006/relationships/hyperlink" Target="http://ebookpoint.pl/view/2407c/8/e_099x_ebook.htm" TargetMode="External"/><Relationship Id="rId3821" Type="http://schemas.openxmlformats.org/officeDocument/2006/relationships/hyperlink" Target="http://ebookpoint.pl/view/2407c/8/e_0i3c_ebook.htm" TargetMode="External"/><Relationship Id="rId6977" Type="http://schemas.openxmlformats.org/officeDocument/2006/relationships/hyperlink" Target="http://ebookpoint.pl/view/2407c/8/e_740n_ebook.htm" TargetMode="External"/><Relationship Id="rId328" Type="http://schemas.openxmlformats.org/officeDocument/2006/relationships/hyperlink" Target="http://ebookpoint.pl/view/2407c/8/e_1ogx_ebook.htm" TargetMode="External"/><Relationship Id="rId742" Type="http://schemas.openxmlformats.org/officeDocument/2006/relationships/hyperlink" Target="http://ebookpoint.pl/view/2407c/8/e_450i_ebook.htm" TargetMode="External"/><Relationship Id="rId1372" Type="http://schemas.openxmlformats.org/officeDocument/2006/relationships/hyperlink" Target="http://ebookpoint.pl/view/2407c/8/e_03fn_ebook.htm" TargetMode="External"/><Relationship Id="rId2009" Type="http://schemas.openxmlformats.org/officeDocument/2006/relationships/hyperlink" Target="http://ebookpoint.pl/view/2407c/8/gimpre_ebook.htm" TargetMode="External"/><Relationship Id="rId2423" Type="http://schemas.openxmlformats.org/officeDocument/2006/relationships/hyperlink" Target="http://ebookpoint.pl/view/2407c/8/panpak_ebook.htm" TargetMode="External"/><Relationship Id="rId5579" Type="http://schemas.openxmlformats.org/officeDocument/2006/relationships/hyperlink" Target="http://ebookpoint.pl/view/2407c/8/e_36et_ebook.htm" TargetMode="External"/><Relationship Id="rId9036" Type="http://schemas.openxmlformats.org/officeDocument/2006/relationships/hyperlink" Target="http://ebookpoint.pl/view/2407c/8/e_2340_ebook.htm" TargetMode="External"/><Relationship Id="rId1025" Type="http://schemas.openxmlformats.org/officeDocument/2006/relationships/hyperlink" Target="http://ebookpoint.pl/view/2407c/8/e_45co_ebook.htm" TargetMode="External"/><Relationship Id="rId4595" Type="http://schemas.openxmlformats.org/officeDocument/2006/relationships/hyperlink" Target="http://ebookpoint.pl/view/2407c/8/e_0w0r_ebook.htm" TargetMode="External"/><Relationship Id="rId5646" Type="http://schemas.openxmlformats.org/officeDocument/2006/relationships/hyperlink" Target="http://ebookpoint.pl/view/2407c/8/e_06dz_ebook.htm" TargetMode="External"/><Relationship Id="rId5993" Type="http://schemas.openxmlformats.org/officeDocument/2006/relationships/hyperlink" Target="http://ebookpoint.pl/view/2407c/8/e_36q4_ebook.htm" TargetMode="External"/><Relationship Id="rId8052" Type="http://schemas.openxmlformats.org/officeDocument/2006/relationships/hyperlink" Target="http://ebookpoint.pl/view/2407c/8/e_00jl_ebook.htm" TargetMode="External"/><Relationship Id="rId9103" Type="http://schemas.openxmlformats.org/officeDocument/2006/relationships/hyperlink" Target="http://ebookpoint.pl/view/2407c/8/e_238b_ebook.htm" TargetMode="External"/><Relationship Id="rId3197" Type="http://schemas.openxmlformats.org/officeDocument/2006/relationships/hyperlink" Target="http://ebookpoint.pl/view/2407c/8/jascpp_ebook.htm" TargetMode="External"/><Relationship Id="rId4248" Type="http://schemas.openxmlformats.org/officeDocument/2006/relationships/hyperlink" Target="http://ebookpoint.pl/view/2407c/8/e_08py_ebook.htm" TargetMode="External"/><Relationship Id="rId4662" Type="http://schemas.openxmlformats.org/officeDocument/2006/relationships/hyperlink" Target="http://ebookpoint.pl/view/2407c/8/motyza_ebook.htm" TargetMode="External"/><Relationship Id="rId5713" Type="http://schemas.openxmlformats.org/officeDocument/2006/relationships/hyperlink" Target="http://ebookpoint.pl/view/2407c/8/e_364j_ebook.htm" TargetMode="External"/><Relationship Id="rId8869" Type="http://schemas.openxmlformats.org/officeDocument/2006/relationships/hyperlink" Target="http://ebookpoint.pl/view/2407c/8/e_012q_ebook.htm" TargetMode="External"/><Relationship Id="rId185" Type="http://schemas.openxmlformats.org/officeDocument/2006/relationships/hyperlink" Target="http://ebookpoint.pl/view/2407c/8/bemau1_ebook.htm" TargetMode="External"/><Relationship Id="rId1909" Type="http://schemas.openxmlformats.org/officeDocument/2006/relationships/hyperlink" Target="http://ebookpoint.pl/view/2407c/8/cwpozo_ebook.htm" TargetMode="External"/><Relationship Id="rId3264" Type="http://schemas.openxmlformats.org/officeDocument/2006/relationships/hyperlink" Target="http://ebookpoint.pl/view/2407c/8/e_0040_ebook.htm" TargetMode="External"/><Relationship Id="rId4315" Type="http://schemas.openxmlformats.org/officeDocument/2006/relationships/hyperlink" Target="http://ebookpoint.pl/view/2407c/8/e_0i3x_ebook.htm" TargetMode="External"/><Relationship Id="rId7885" Type="http://schemas.openxmlformats.org/officeDocument/2006/relationships/hyperlink" Target="http://ebookpoint.pl/view/2407c/8/e_1352_ebook.htm" TargetMode="External"/><Relationship Id="rId8936" Type="http://schemas.openxmlformats.org/officeDocument/2006/relationships/hyperlink" Target="http://ebookpoint.pl/view/2407c/8/e_07vf_ebook.htm" TargetMode="External"/><Relationship Id="rId2280" Type="http://schemas.openxmlformats.org/officeDocument/2006/relationships/hyperlink" Target="http://ebookpoint.pl/view/2407c/8/wordtw_ebook.htm" TargetMode="External"/><Relationship Id="rId3331" Type="http://schemas.openxmlformats.org/officeDocument/2006/relationships/hyperlink" Target="http://ebookpoint.pl/view/2407c/8/tjszak_ebook.htm" TargetMode="External"/><Relationship Id="rId6487" Type="http://schemas.openxmlformats.org/officeDocument/2006/relationships/hyperlink" Target="http://ebookpoint.pl/view/2407c/8/stinge_ebook.htm" TargetMode="External"/><Relationship Id="rId7538" Type="http://schemas.openxmlformats.org/officeDocument/2006/relationships/hyperlink" Target="http://ebookpoint.pl/view/2407c/8/e_42at_ebook.htm" TargetMode="External"/><Relationship Id="rId7952" Type="http://schemas.openxmlformats.org/officeDocument/2006/relationships/hyperlink" Target="http://ebookpoint.pl/view/2407c/8/e_139k_ebook.htm" TargetMode="External"/><Relationship Id="rId252" Type="http://schemas.openxmlformats.org/officeDocument/2006/relationships/hyperlink" Target="http://ebookpoint.pl/view/2407c/8/betrp1_ebook.htm" TargetMode="External"/><Relationship Id="rId5089" Type="http://schemas.openxmlformats.org/officeDocument/2006/relationships/hyperlink" Target="http://ebookpoint.pl/view/2407c/8/wyzwal_ebook.htm" TargetMode="External"/><Relationship Id="rId6554" Type="http://schemas.openxmlformats.org/officeDocument/2006/relationships/hyperlink" Target="http://ebookpoint.pl/view/2407c/8/e_911i_ebook.htm" TargetMode="External"/><Relationship Id="rId7605" Type="http://schemas.openxmlformats.org/officeDocument/2006/relationships/hyperlink" Target="http://ebookpoint.pl/view/2407c/8/e_420u_ebook.htm" TargetMode="External"/><Relationship Id="rId1699" Type="http://schemas.openxmlformats.org/officeDocument/2006/relationships/hyperlink" Target="http://ebookpoint.pl/view/2407c/8/e_036w_ebook.htm" TargetMode="External"/><Relationship Id="rId2000" Type="http://schemas.openxmlformats.org/officeDocument/2006/relationships/hyperlink" Target="http://ebookpoint.pl/view/2407c/8/linkp3_ebook.htm" TargetMode="External"/><Relationship Id="rId5156" Type="http://schemas.openxmlformats.org/officeDocument/2006/relationships/hyperlink" Target="http://ebookpoint.pl/view/2407c/8/e_363a_ebook.htm" TargetMode="External"/><Relationship Id="rId5570" Type="http://schemas.openxmlformats.org/officeDocument/2006/relationships/hyperlink" Target="http://ebookpoint.pl/view/2407c/8/e_3666_ebook.htm" TargetMode="External"/><Relationship Id="rId6207" Type="http://schemas.openxmlformats.org/officeDocument/2006/relationships/hyperlink" Target="http://ebookpoint.pl/view/2407c/8/lizali_ebook.htm" TargetMode="External"/><Relationship Id="rId4172" Type="http://schemas.openxmlformats.org/officeDocument/2006/relationships/hyperlink" Target="http://ebookpoint.pl/view/2407c/8/e_04xo_ebook.htm" TargetMode="External"/><Relationship Id="rId5223" Type="http://schemas.openxmlformats.org/officeDocument/2006/relationships/hyperlink" Target="http://ebookpoint.pl/view/2407c/8/e_364w_ebook.htm" TargetMode="External"/><Relationship Id="rId6621" Type="http://schemas.openxmlformats.org/officeDocument/2006/relationships/hyperlink" Target="http://ebookpoint.pl/view/2407c/8/e_913f_ebook.htm" TargetMode="External"/><Relationship Id="rId8379" Type="http://schemas.openxmlformats.org/officeDocument/2006/relationships/hyperlink" Target="http://ebookpoint.pl/view/2407c/8/e_313t_ebook.htm" TargetMode="External"/><Relationship Id="rId1766" Type="http://schemas.openxmlformats.org/officeDocument/2006/relationships/hyperlink" Target="http://ebookpoint.pl/view/2407c/8/e_030h_ebook.htm" TargetMode="External"/><Relationship Id="rId2817" Type="http://schemas.openxmlformats.org/officeDocument/2006/relationships/hyperlink" Target="http://ebookpoint.pl/view/2407c/8/maalpr_ebook.htm" TargetMode="External"/><Relationship Id="rId8793" Type="http://schemas.openxmlformats.org/officeDocument/2006/relationships/hyperlink" Target="http://ebookpoint.pl/view/2407c/8/e_0114_ebook.htm" TargetMode="External"/><Relationship Id="rId58" Type="http://schemas.openxmlformats.org/officeDocument/2006/relationships/hyperlink" Target="http://ebookpoint.pl/view/2407c/8/bebeu3_ebook.htm" TargetMode="External"/><Relationship Id="rId1419" Type="http://schemas.openxmlformats.org/officeDocument/2006/relationships/hyperlink" Target="http://ebookpoint.pl/view/2407c/8/e_03iv_ebook.htm" TargetMode="External"/><Relationship Id="rId1833" Type="http://schemas.openxmlformats.org/officeDocument/2006/relationships/hyperlink" Target="http://ebookpoint.pl/view/2407c/8/e_843m_ebook.htm" TargetMode="External"/><Relationship Id="rId4989" Type="http://schemas.openxmlformats.org/officeDocument/2006/relationships/hyperlink" Target="http://ebookpoint.pl/view/2407c/8/socjot_ebook.htm" TargetMode="External"/><Relationship Id="rId7048" Type="http://schemas.openxmlformats.org/officeDocument/2006/relationships/hyperlink" Target="http://ebookpoint.pl/view/2407c/8/e_1z1x_ebook.htm" TargetMode="External"/><Relationship Id="rId7395" Type="http://schemas.openxmlformats.org/officeDocument/2006/relationships/hyperlink" Target="http://ebookpoint.pl/view/2407c/8/e_8033_ebook.htm" TargetMode="External"/><Relationship Id="rId8446" Type="http://schemas.openxmlformats.org/officeDocument/2006/relationships/hyperlink" Target="http://ebookpoint.pl/view/2407c/8/e_08dq_ebook.htm" TargetMode="External"/><Relationship Id="rId8860" Type="http://schemas.openxmlformats.org/officeDocument/2006/relationships/hyperlink" Target="http://ebookpoint.pl/view/2407c/8/e_013z_ebook.htm" TargetMode="External"/><Relationship Id="rId1900" Type="http://schemas.openxmlformats.org/officeDocument/2006/relationships/hyperlink" Target="http://ebookpoint.pl/view/2407c/8/cwcox5_ebook.htm" TargetMode="External"/><Relationship Id="rId7462" Type="http://schemas.openxmlformats.org/officeDocument/2006/relationships/hyperlink" Target="http://ebookpoint.pl/view/2407c/8/e_8044_ebook.htm" TargetMode="External"/><Relationship Id="rId8513" Type="http://schemas.openxmlformats.org/officeDocument/2006/relationships/hyperlink" Target="http://ebookpoint.pl/view/2407c/8/e_374m_ebook.htm" TargetMode="External"/><Relationship Id="rId3658" Type="http://schemas.openxmlformats.org/officeDocument/2006/relationships/hyperlink" Target="http://ebookpoint.pl/view/2407c/8/e_387l_ebook.htm" TargetMode="External"/><Relationship Id="rId4709" Type="http://schemas.openxmlformats.org/officeDocument/2006/relationships/hyperlink" Target="http://ebookpoint.pl/view/2407c/8/gettin_ebook.htm" TargetMode="External"/><Relationship Id="rId6064" Type="http://schemas.openxmlformats.org/officeDocument/2006/relationships/hyperlink" Target="http://ebookpoint.pl/view/2407c/8/e_020u_ebook.htm" TargetMode="External"/><Relationship Id="rId7115" Type="http://schemas.openxmlformats.org/officeDocument/2006/relationships/hyperlink" Target="http://ebookpoint.pl/view/2407c/8/e_1z3s_ebook.htm" TargetMode="External"/><Relationship Id="rId579" Type="http://schemas.openxmlformats.org/officeDocument/2006/relationships/hyperlink" Target="http://ebookpoint.pl/view/2407c/8/e_533h_ebook.htm" TargetMode="External"/><Relationship Id="rId993" Type="http://schemas.openxmlformats.org/officeDocument/2006/relationships/hyperlink" Target="http://ebookpoint.pl/view/2407c/8/e_455u_ebook.htm" TargetMode="External"/><Relationship Id="rId2674" Type="http://schemas.openxmlformats.org/officeDocument/2006/relationships/hyperlink" Target="http://ebookpoint.pl/view/2407c/8/yiifra_ebook.htm" TargetMode="External"/><Relationship Id="rId5080" Type="http://schemas.openxmlformats.org/officeDocument/2006/relationships/hyperlink" Target="http://ebookpoint.pl/view/2407c/8/zkorzy_ebook.htm" TargetMode="External"/><Relationship Id="rId6131" Type="http://schemas.openxmlformats.org/officeDocument/2006/relationships/hyperlink" Target="http://ebookpoint.pl/view/2407c/8/e_023h_ebook.htm" TargetMode="External"/><Relationship Id="rId646" Type="http://schemas.openxmlformats.org/officeDocument/2006/relationships/hyperlink" Target="http://ebookpoint.pl/view/2407c/8/e_4553_ebook.htm" TargetMode="External"/><Relationship Id="rId1276" Type="http://schemas.openxmlformats.org/officeDocument/2006/relationships/hyperlink" Target="http://ebookpoint.pl/view/2407c/8/e_0314_ebook.htm" TargetMode="External"/><Relationship Id="rId2327" Type="http://schemas.openxmlformats.org/officeDocument/2006/relationships/hyperlink" Target="http://ebookpoint.pl/view/2407c/8/phnuww_ebook.htm" TargetMode="External"/><Relationship Id="rId3725" Type="http://schemas.openxmlformats.org/officeDocument/2006/relationships/hyperlink" Target="http://ebookpoint.pl/view/2407c/8/e_386i_ebook.htm" TargetMode="External"/><Relationship Id="rId1690" Type="http://schemas.openxmlformats.org/officeDocument/2006/relationships/hyperlink" Target="http://ebookpoint.pl/view/2407c/8/e_034t_ebook.htm" TargetMode="External"/><Relationship Id="rId2741" Type="http://schemas.openxmlformats.org/officeDocument/2006/relationships/hyperlink" Target="http://ebookpoint.pl/view/2407c/8/mysvp5_ebook.htm" TargetMode="External"/><Relationship Id="rId5897" Type="http://schemas.openxmlformats.org/officeDocument/2006/relationships/hyperlink" Target="http://ebookpoint.pl/view/2407c/8/e_36jl_ebook.htm" TargetMode="External"/><Relationship Id="rId6948" Type="http://schemas.openxmlformats.org/officeDocument/2006/relationships/hyperlink" Target="http://ebookpoint.pl/view/2407c/8/e_742u_ebook.htm" TargetMode="External"/><Relationship Id="rId9007" Type="http://schemas.openxmlformats.org/officeDocument/2006/relationships/hyperlink" Target="http://ebookpoint.pl/view/2407c/8/e_237o_ebook.htm" TargetMode="External"/><Relationship Id="rId713" Type="http://schemas.openxmlformats.org/officeDocument/2006/relationships/hyperlink" Target="http://ebookpoint.pl/view/2407c/8/e_09cx_ebook.htm" TargetMode="External"/><Relationship Id="rId1343" Type="http://schemas.openxmlformats.org/officeDocument/2006/relationships/hyperlink" Target="http://ebookpoint.pl/view/2407c/8/e_03cm_ebook.htm" TargetMode="External"/><Relationship Id="rId4499" Type="http://schemas.openxmlformats.org/officeDocument/2006/relationships/hyperlink" Target="http://ebookpoint.pl/view/2407c/8/e_08iz_ebook.htm" TargetMode="External"/><Relationship Id="rId5964" Type="http://schemas.openxmlformats.org/officeDocument/2006/relationships/hyperlink" Target="http://ebookpoint.pl/view/2407c/8/e_36hp_ebook.htm" TargetMode="External"/><Relationship Id="rId8370" Type="http://schemas.openxmlformats.org/officeDocument/2006/relationships/hyperlink" Target="http://ebookpoint.pl/view/2407c/8/e_7216_ebook.htm" TargetMode="External"/><Relationship Id="rId1410" Type="http://schemas.openxmlformats.org/officeDocument/2006/relationships/hyperlink" Target="http://ebookpoint.pl/view/2407c/8/e_03ij_ebook.htm" TargetMode="External"/><Relationship Id="rId4566" Type="http://schemas.openxmlformats.org/officeDocument/2006/relationships/hyperlink" Target="http://ebookpoint.pl/view/2407c/8/e_9416_ebook.htm" TargetMode="External"/><Relationship Id="rId4980" Type="http://schemas.openxmlformats.org/officeDocument/2006/relationships/hyperlink" Target="http://ebookpoint.pl/view/2407c/8/nlpsek_ebook.htm" TargetMode="External"/><Relationship Id="rId5617" Type="http://schemas.openxmlformats.org/officeDocument/2006/relationships/hyperlink" Target="http://ebookpoint.pl/view/2407c/8/e_36ie_ebook.htm" TargetMode="External"/><Relationship Id="rId8023" Type="http://schemas.openxmlformats.org/officeDocument/2006/relationships/hyperlink" Target="http://ebookpoint.pl/view/2407c/8/e_134k_ebook.htm" TargetMode="External"/><Relationship Id="rId3168" Type="http://schemas.openxmlformats.org/officeDocument/2006/relationships/hyperlink" Target="http://ebookpoint.pl/view/2407c/8/pp27pp_ebook.htm" TargetMode="External"/><Relationship Id="rId3582" Type="http://schemas.openxmlformats.org/officeDocument/2006/relationships/hyperlink" Target="http://ebookpoint.pl/view/2407c/8/e_388c_ebook.htm" TargetMode="External"/><Relationship Id="rId4219" Type="http://schemas.openxmlformats.org/officeDocument/2006/relationships/hyperlink" Target="http://ebookpoint.pl/view/2407c/8/e_08hy_ebook.htm" TargetMode="External"/><Relationship Id="rId4633" Type="http://schemas.openxmlformats.org/officeDocument/2006/relationships/hyperlink" Target="http://ebookpoint.pl/view/2407c/8/101nie_ebook.htm" TargetMode="External"/><Relationship Id="rId7789" Type="http://schemas.openxmlformats.org/officeDocument/2006/relationships/hyperlink" Target="http://ebookpoint.pl/view/2407c/8/e_1315_ebook.htm" TargetMode="External"/><Relationship Id="rId2184" Type="http://schemas.openxmlformats.org/officeDocument/2006/relationships/hyperlink" Target="http://ebookpoint.pl/view/2407c/8/80ajax_ebook.htm" TargetMode="External"/><Relationship Id="rId3235" Type="http://schemas.openxmlformats.org/officeDocument/2006/relationships/hyperlink" Target="http://ebookpoint.pl/view/2407c/8/e_790e_ebook.htm" TargetMode="External"/><Relationship Id="rId7856" Type="http://schemas.openxmlformats.org/officeDocument/2006/relationships/hyperlink" Target="http://ebookpoint.pl/view/2407c/8/e_131w_ebook.htm" TargetMode="External"/><Relationship Id="rId156" Type="http://schemas.openxmlformats.org/officeDocument/2006/relationships/hyperlink" Target="http://ebookpoint.pl/view/2407c/8/e_09bm_ebook.htm" TargetMode="External"/><Relationship Id="rId570" Type="http://schemas.openxmlformats.org/officeDocument/2006/relationships/hyperlink" Target="http://ebookpoint.pl/view/2407c/8/e_531z_ebook.htm" TargetMode="External"/><Relationship Id="rId2251" Type="http://schemas.openxmlformats.org/officeDocument/2006/relationships/hyperlink" Target="http://ebookpoint.pl/view/2407c/8/ajaxim_ebook.htm" TargetMode="External"/><Relationship Id="rId3302" Type="http://schemas.openxmlformats.org/officeDocument/2006/relationships/hyperlink" Target="http://ebookpoint.pl/view/2407c/8/e_00g7_ebook.htm" TargetMode="External"/><Relationship Id="rId4700" Type="http://schemas.openxmlformats.org/officeDocument/2006/relationships/hyperlink" Target="http://ebookpoint.pl/view/2407c/8/firwin_ebook.htm" TargetMode="External"/><Relationship Id="rId6458" Type="http://schemas.openxmlformats.org/officeDocument/2006/relationships/hyperlink" Target="http://ebookpoint.pl/view/2407c/8/tremeb_ebook.htm" TargetMode="External"/><Relationship Id="rId7509" Type="http://schemas.openxmlformats.org/officeDocument/2006/relationships/hyperlink" Target="http://ebookpoint.pl/view/2407c/8/e_4232_ebook.htm" TargetMode="External"/><Relationship Id="rId8907" Type="http://schemas.openxmlformats.org/officeDocument/2006/relationships/hyperlink" Target="http://ebookpoint.pl/view/2407c/8/e_016g_ebook.htm" TargetMode="External"/><Relationship Id="rId223" Type="http://schemas.openxmlformats.org/officeDocument/2006/relationships/hyperlink" Target="http://ebookpoint.pl/view/2407c/8/bevvt3_ebook.htm" TargetMode="External"/><Relationship Id="rId6872" Type="http://schemas.openxmlformats.org/officeDocument/2006/relationships/hyperlink" Target="http://ebookpoint.pl/view/2407c/8/e_00n2_ebook.htm" TargetMode="External"/><Relationship Id="rId7923" Type="http://schemas.openxmlformats.org/officeDocument/2006/relationships/hyperlink" Target="http://ebookpoint.pl/view/2407c/8/e_137b_ebook.htm" TargetMode="External"/><Relationship Id="rId4076" Type="http://schemas.openxmlformats.org/officeDocument/2006/relationships/hyperlink" Target="http://ebookpoint.pl/view/2407c/8/e_0id6_ebook.htm" TargetMode="External"/><Relationship Id="rId5474" Type="http://schemas.openxmlformats.org/officeDocument/2006/relationships/hyperlink" Target="http://ebookpoint.pl/view/2407c/8/e_36jt_ebook.htm" TargetMode="External"/><Relationship Id="rId6525" Type="http://schemas.openxmlformats.org/officeDocument/2006/relationships/hyperlink" Target="http://ebookpoint.pl/view/2407c/8/e_910n_ebook.htm" TargetMode="External"/><Relationship Id="rId4490" Type="http://schemas.openxmlformats.org/officeDocument/2006/relationships/hyperlink" Target="http://ebookpoint.pl/view/2407c/8/e_056v_ebook.htm" TargetMode="External"/><Relationship Id="rId5127" Type="http://schemas.openxmlformats.org/officeDocument/2006/relationships/hyperlink" Target="http://ebookpoint.pl/view/2407c/8/e_1m00_ebook.htm" TargetMode="External"/><Relationship Id="rId5541" Type="http://schemas.openxmlformats.org/officeDocument/2006/relationships/hyperlink" Target="http://ebookpoint.pl/view/2407c/8/e_36nf_ebook.htm" TargetMode="External"/><Relationship Id="rId8697" Type="http://schemas.openxmlformats.org/officeDocument/2006/relationships/hyperlink" Target="http://ebookpoint.pl/view/2407c/8/e_014t_ebook.htm" TargetMode="External"/><Relationship Id="rId1737" Type="http://schemas.openxmlformats.org/officeDocument/2006/relationships/hyperlink" Target="http://ebookpoint.pl/view/2407c/8/e_03j4_ebook.htm" TargetMode="External"/><Relationship Id="rId3092" Type="http://schemas.openxmlformats.org/officeDocument/2006/relationships/hyperlink" Target="http://ebookpoint.pl/view/2407c/8/cwwi10_ebook.htm" TargetMode="External"/><Relationship Id="rId4143" Type="http://schemas.openxmlformats.org/officeDocument/2006/relationships/hyperlink" Target="http://ebookpoint.pl/view/2407c/8/e_0ig6_ebook.htm" TargetMode="External"/><Relationship Id="rId7299" Type="http://schemas.openxmlformats.org/officeDocument/2006/relationships/hyperlink" Target="http://ebookpoint.pl/view/2407c/8/e_801l_ebook.htm" TargetMode="External"/><Relationship Id="rId8764" Type="http://schemas.openxmlformats.org/officeDocument/2006/relationships/hyperlink" Target="http://ebookpoint.pl/view/2407c/8/e_013o_ebook.htm" TargetMode="External"/><Relationship Id="rId29" Type="http://schemas.openxmlformats.org/officeDocument/2006/relationships/hyperlink" Target="http://ebookpoint.pl/view/2407c/8/becyr1_ebook.htm" TargetMode="External"/><Relationship Id="rId4210" Type="http://schemas.openxmlformats.org/officeDocument/2006/relationships/hyperlink" Target="http://ebookpoint.pl/view/2407c/8/e_055m_ebook.htm" TargetMode="External"/><Relationship Id="rId7366" Type="http://schemas.openxmlformats.org/officeDocument/2006/relationships/hyperlink" Target="http://ebookpoint.pl/view/2407c/8/e_8028_ebook.htm" TargetMode="External"/><Relationship Id="rId7780" Type="http://schemas.openxmlformats.org/officeDocument/2006/relationships/hyperlink" Target="http://ebookpoint.pl/view/2407c/8/e_08qs_ebook.htm" TargetMode="External"/><Relationship Id="rId8417" Type="http://schemas.openxmlformats.org/officeDocument/2006/relationships/hyperlink" Target="http://ebookpoint.pl/view/2407c/8/e_00l1_ebook.htm" TargetMode="External"/><Relationship Id="rId1804" Type="http://schemas.openxmlformats.org/officeDocument/2006/relationships/hyperlink" Target="http://ebookpoint.pl/view/2407c/8/e_840b_ebook.htm" TargetMode="External"/><Relationship Id="rId6382" Type="http://schemas.openxmlformats.org/officeDocument/2006/relationships/hyperlink" Target="http://ebookpoint.pl/view/2407c/8/gitroc_ebook.htm" TargetMode="External"/><Relationship Id="rId7019" Type="http://schemas.openxmlformats.org/officeDocument/2006/relationships/hyperlink" Target="http://ebookpoint.pl/view/2407c/8/e_1z14_ebook.htm" TargetMode="External"/><Relationship Id="rId7433" Type="http://schemas.openxmlformats.org/officeDocument/2006/relationships/hyperlink" Target="http://ebookpoint.pl/view/2407c/8/e_06ew_ebook.htm" TargetMode="External"/><Relationship Id="rId8831" Type="http://schemas.openxmlformats.org/officeDocument/2006/relationships/hyperlink" Target="http://ebookpoint.pl/view/2407c/8/e_011a_ebook.htm" TargetMode="External"/><Relationship Id="rId3976" Type="http://schemas.openxmlformats.org/officeDocument/2006/relationships/hyperlink" Target="http://ebookpoint.pl/view/2407c/8/e_0i9i_ebook.htm" TargetMode="External"/><Relationship Id="rId6035" Type="http://schemas.openxmlformats.org/officeDocument/2006/relationships/hyperlink" Target="http://ebookpoint.pl/view/2407c/8/e_0213_ebook.htm" TargetMode="External"/><Relationship Id="rId897" Type="http://schemas.openxmlformats.org/officeDocument/2006/relationships/hyperlink" Target="http://ebookpoint.pl/view/2407c/8/e_456m_ebook.htm" TargetMode="External"/><Relationship Id="rId2578" Type="http://schemas.openxmlformats.org/officeDocument/2006/relationships/hyperlink" Target="http://ebookpoint.pl/view/2407c/8/anprob_ebook.htm" TargetMode="External"/><Relationship Id="rId2992" Type="http://schemas.openxmlformats.org/officeDocument/2006/relationships/hyperlink" Target="http://ebookpoint.pl/view/2407c/8/github_ebook.htm" TargetMode="External"/><Relationship Id="rId3629" Type="http://schemas.openxmlformats.org/officeDocument/2006/relationships/hyperlink" Target="http://ebookpoint.pl/view/2407c/8/e_385o_ebook.htm" TargetMode="External"/><Relationship Id="rId5051" Type="http://schemas.openxmlformats.org/officeDocument/2006/relationships/hyperlink" Target="http://ebookpoint.pl/view/2407c/8/udtprz_ebook.htm" TargetMode="External"/><Relationship Id="rId7500" Type="http://schemas.openxmlformats.org/officeDocument/2006/relationships/hyperlink" Target="http://ebookpoint.pl/view/2407c/8/e_4262_ebook.htm" TargetMode="External"/><Relationship Id="rId964" Type="http://schemas.openxmlformats.org/officeDocument/2006/relationships/hyperlink" Target="http://ebookpoint.pl/view/2407c/8/e_455m_ebook.htm" TargetMode="External"/><Relationship Id="rId1594" Type="http://schemas.openxmlformats.org/officeDocument/2006/relationships/hyperlink" Target="http://ebookpoint.pl/view/2407c/8/e_0ait_ebook.htm" TargetMode="External"/><Relationship Id="rId2645" Type="http://schemas.openxmlformats.org/officeDocument/2006/relationships/hyperlink" Target="http://ebookpoint.pl/view/2407c/8/ac10bi_ebook.htm" TargetMode="External"/><Relationship Id="rId6102" Type="http://schemas.openxmlformats.org/officeDocument/2006/relationships/hyperlink" Target="http://ebookpoint.pl/view/2407c/8/e_022m_ebook.htm" TargetMode="External"/><Relationship Id="rId617" Type="http://schemas.openxmlformats.org/officeDocument/2006/relationships/hyperlink" Target="http://ebookpoint.pl/view/2407c/8/e_458x_ebook.htm" TargetMode="External"/><Relationship Id="rId1247" Type="http://schemas.openxmlformats.org/officeDocument/2006/relationships/hyperlink" Target="http://ebookpoint.pl/view/2407c/8/e_03jo_ebook.htm" TargetMode="External"/><Relationship Id="rId1661" Type="http://schemas.openxmlformats.org/officeDocument/2006/relationships/hyperlink" Target="http://ebookpoint.pl/view/2407c/8/e_03ft_ebook.htm" TargetMode="External"/><Relationship Id="rId2712" Type="http://schemas.openxmlformats.org/officeDocument/2006/relationships/hyperlink" Target="http://ebookpoint.pl/view/2407c/8/ex27ta_ebook.htm" TargetMode="External"/><Relationship Id="rId5868" Type="http://schemas.openxmlformats.org/officeDocument/2006/relationships/hyperlink" Target="http://ebookpoint.pl/view/2407c/8/e_36ck_ebook.htm" TargetMode="External"/><Relationship Id="rId6919" Type="http://schemas.openxmlformats.org/officeDocument/2006/relationships/hyperlink" Target="http://ebookpoint.pl/view/2407c/8/e_742k_ebook.htm" TargetMode="External"/><Relationship Id="rId8274" Type="http://schemas.openxmlformats.org/officeDocument/2006/relationships/hyperlink" Target="http://ebookpoint.pl/view/2407c/8/e_720u_ebook.htm" TargetMode="External"/><Relationship Id="rId1314" Type="http://schemas.openxmlformats.org/officeDocument/2006/relationships/hyperlink" Target="http://ebookpoint.pl/view/2407c/8/e_03bf_ebook.htm" TargetMode="External"/><Relationship Id="rId4884" Type="http://schemas.openxmlformats.org/officeDocument/2006/relationships/hyperlink" Target="http://ebookpoint.pl/view/2407c/8/prapas_ebook.htm" TargetMode="External"/><Relationship Id="rId5935" Type="http://schemas.openxmlformats.org/officeDocument/2006/relationships/hyperlink" Target="http://ebookpoint.pl/view/2407c/8/e_36mv_ebook.htm" TargetMode="External"/><Relationship Id="rId7290" Type="http://schemas.openxmlformats.org/officeDocument/2006/relationships/hyperlink" Target="http://ebookpoint.pl/view/2407c/8/e_805c_ebook.htm" TargetMode="External"/><Relationship Id="rId8341" Type="http://schemas.openxmlformats.org/officeDocument/2006/relationships/hyperlink" Target="http://ebookpoint.pl/view/2407c/8/e_3139_ebook.htm" TargetMode="External"/><Relationship Id="rId3486" Type="http://schemas.openxmlformats.org/officeDocument/2006/relationships/hyperlink" Target="http://ebookpoint.pl/view/2407c/8/e_3864_ebook.htm" TargetMode="External"/><Relationship Id="rId4537" Type="http://schemas.openxmlformats.org/officeDocument/2006/relationships/hyperlink" Target="http://ebookpoint.pl/view/2407c/8/e_940d_ebook.htm" TargetMode="External"/><Relationship Id="rId20" Type="http://schemas.openxmlformats.org/officeDocument/2006/relationships/hyperlink" Target="http://ebookpoint.pl/view/2407c/8/becano_ebook.htm" TargetMode="External"/><Relationship Id="rId2088" Type="http://schemas.openxmlformats.org/officeDocument/2006/relationships/hyperlink" Target="http://ebookpoint.pl/view/2407c/8/cwma21_ebook.htm" TargetMode="External"/><Relationship Id="rId3139" Type="http://schemas.openxmlformats.org/officeDocument/2006/relationships/hyperlink" Target="http://ebookpoint.pl/view/2407c/8/e_1omm_ebook.htm" TargetMode="External"/><Relationship Id="rId4951" Type="http://schemas.openxmlformats.org/officeDocument/2006/relationships/hyperlink" Target="http://ebookpoint.pl/view/2407c/8/rewiek_ebook.htm" TargetMode="External"/><Relationship Id="rId7010" Type="http://schemas.openxmlformats.org/officeDocument/2006/relationships/hyperlink" Target="http://ebookpoint.pl/view/2407c/8/e_1z0v_ebook.htm" TargetMode="External"/><Relationship Id="rId474" Type="http://schemas.openxmlformats.org/officeDocument/2006/relationships/hyperlink" Target="http://ebookpoint.pl/view/2407c/8/e_0agy_ebook.htm" TargetMode="External"/><Relationship Id="rId2155" Type="http://schemas.openxmlformats.org/officeDocument/2006/relationships/hyperlink" Target="http://ebookpoint.pl/view/2407c/8/tebeap_ebook.htm" TargetMode="External"/><Relationship Id="rId3553" Type="http://schemas.openxmlformats.org/officeDocument/2006/relationships/hyperlink" Target="http://ebookpoint.pl/view/2407c/8/e_380z_ebook.htm" TargetMode="External"/><Relationship Id="rId4604" Type="http://schemas.openxmlformats.org/officeDocument/2006/relationships/hyperlink" Target="http://ebookpoint.pl/view/2407c/8/e_280c_ebook.htm" TargetMode="External"/><Relationship Id="rId9182" Type="http://schemas.openxmlformats.org/officeDocument/2006/relationships/hyperlink" Target="http://ebookpoint.pl/view/2407c/8/e_234q_ebook.htm" TargetMode="External"/><Relationship Id="rId127" Type="http://schemas.openxmlformats.org/officeDocument/2006/relationships/hyperlink" Target="http://ebookpoint.pl/view/2407c/8/e_2a1b_ebook.htm" TargetMode="External"/><Relationship Id="rId3206" Type="http://schemas.openxmlformats.org/officeDocument/2006/relationships/hyperlink" Target="http://ebookpoint.pl/view/2407c/8/abco16_ebook.htm" TargetMode="External"/><Relationship Id="rId3620" Type="http://schemas.openxmlformats.org/officeDocument/2006/relationships/hyperlink" Target="http://ebookpoint.pl/view/2407c/8/e_3829_ebook.htm" TargetMode="External"/><Relationship Id="rId6776" Type="http://schemas.openxmlformats.org/officeDocument/2006/relationships/hyperlink" Target="http://ebookpoint.pl/view/2407c/8/e_00fu_ebook.htm" TargetMode="External"/><Relationship Id="rId7827" Type="http://schemas.openxmlformats.org/officeDocument/2006/relationships/hyperlink" Target="http://ebookpoint.pl/view/2407c/8/e_1394_ebook.htm" TargetMode="External"/><Relationship Id="rId541" Type="http://schemas.openxmlformats.org/officeDocument/2006/relationships/hyperlink" Target="http://ebookpoint.pl/view/2407c/8/e_532j_ebook.htm" TargetMode="External"/><Relationship Id="rId1171" Type="http://schemas.openxmlformats.org/officeDocument/2006/relationships/hyperlink" Target="http://ebookpoint.pl/view/2407c/8/e_031v_ebook.htm" TargetMode="External"/><Relationship Id="rId2222" Type="http://schemas.openxmlformats.org/officeDocument/2006/relationships/hyperlink" Target="http://ebookpoint.pl/view/2407c/8/ios5re_ebook.htm" TargetMode="External"/><Relationship Id="rId5378" Type="http://schemas.openxmlformats.org/officeDocument/2006/relationships/hyperlink" Target="http://ebookpoint.pl/view/2407c/8/e_3681_ebook.htm" TargetMode="External"/><Relationship Id="rId5792" Type="http://schemas.openxmlformats.org/officeDocument/2006/relationships/hyperlink" Target="http://ebookpoint.pl/view/2407c/8/e_36hx_ebook.htm" TargetMode="External"/><Relationship Id="rId6429" Type="http://schemas.openxmlformats.org/officeDocument/2006/relationships/hyperlink" Target="http://ebookpoint.pl/view/2407c/8/siedem_ebook.htm" TargetMode="External"/><Relationship Id="rId6843" Type="http://schemas.openxmlformats.org/officeDocument/2006/relationships/hyperlink" Target="http://ebookpoint.pl/view/2407c/8/e_00nb_ebook.htm" TargetMode="External"/><Relationship Id="rId1988" Type="http://schemas.openxmlformats.org/officeDocument/2006/relationships/hyperlink" Target="http://ebookpoint.pl/view/2407c/8/win7as_ebook.htm" TargetMode="External"/><Relationship Id="rId4394" Type="http://schemas.openxmlformats.org/officeDocument/2006/relationships/hyperlink" Target="http://ebookpoint.pl/view/2407c/8/e_0iay_ebook.htm" TargetMode="External"/><Relationship Id="rId5445" Type="http://schemas.openxmlformats.org/officeDocument/2006/relationships/hyperlink" Target="http://ebookpoint.pl/view/2407c/8/e_36fs_ebook.htm" TargetMode="External"/><Relationship Id="rId4047" Type="http://schemas.openxmlformats.org/officeDocument/2006/relationships/hyperlink" Target="http://ebookpoint.pl/view/2407c/8/e_0iby_ebook.htm" TargetMode="External"/><Relationship Id="rId4461" Type="http://schemas.openxmlformats.org/officeDocument/2006/relationships/hyperlink" Target="http://ebookpoint.pl/view/2407c/8/e_0ih1_ebook.htm" TargetMode="External"/><Relationship Id="rId5512" Type="http://schemas.openxmlformats.org/officeDocument/2006/relationships/hyperlink" Target="http://ebookpoint.pl/view/2407c/8/e_3656_ebook.htm" TargetMode="External"/><Relationship Id="rId6910" Type="http://schemas.openxmlformats.org/officeDocument/2006/relationships/hyperlink" Target="http://ebookpoint.pl/view/2407c/8/e_7411_ebook.htm" TargetMode="External"/><Relationship Id="rId8668" Type="http://schemas.openxmlformats.org/officeDocument/2006/relationships/hyperlink" Target="http://ebookpoint.pl/view/2407c/8/e_0139_ebook.htm" TargetMode="External"/><Relationship Id="rId3063" Type="http://schemas.openxmlformats.org/officeDocument/2006/relationships/hyperlink" Target="http://ebookpoint.pl/view/2407c/8/e_1oc6_ebook.htm" TargetMode="External"/><Relationship Id="rId4114" Type="http://schemas.openxmlformats.org/officeDocument/2006/relationships/hyperlink" Target="http://ebookpoint.pl/view/2407c/8/e_0ieq_ebook.htm" TargetMode="External"/><Relationship Id="rId1708" Type="http://schemas.openxmlformats.org/officeDocument/2006/relationships/hyperlink" Target="http://ebookpoint.pl/view/2407c/8/e_038t_ebook.htm" TargetMode="External"/><Relationship Id="rId3130" Type="http://schemas.openxmlformats.org/officeDocument/2006/relationships/hyperlink" Target="http://ebookpoint.pl/view/2407c/8/e_1oju_ebook.htm" TargetMode="External"/><Relationship Id="rId6286" Type="http://schemas.openxmlformats.org/officeDocument/2006/relationships/hyperlink" Target="http://ebookpoint.pl/view/2407c/8/stragf_ebook.htm" TargetMode="External"/><Relationship Id="rId7337" Type="http://schemas.openxmlformats.org/officeDocument/2006/relationships/hyperlink" Target="http://ebookpoint.pl/view/2407c/8/e_8043_ebook.htm" TargetMode="External"/><Relationship Id="rId7684" Type="http://schemas.openxmlformats.org/officeDocument/2006/relationships/hyperlink" Target="http://ebookpoint.pl/view/2407c/8/e_4280_ebook.htm" TargetMode="External"/><Relationship Id="rId8735" Type="http://schemas.openxmlformats.org/officeDocument/2006/relationships/hyperlink" Target="http://ebookpoint.pl/view/2407c/8/e_010p_ebook.htm" TargetMode="External"/><Relationship Id="rId7751" Type="http://schemas.openxmlformats.org/officeDocument/2006/relationships/hyperlink" Target="http://ebookpoint.pl/view/2407c/8/e_422d_ebook.htm" TargetMode="External"/><Relationship Id="rId8802" Type="http://schemas.openxmlformats.org/officeDocument/2006/relationships/hyperlink" Target="http://ebookpoint.pl/view/2407c/8/e_0104_ebook.htm" TargetMode="External"/><Relationship Id="rId2896" Type="http://schemas.openxmlformats.org/officeDocument/2006/relationships/hyperlink" Target="http://ebookpoint.pl/view/2407c/8/scratc_ebook.htm" TargetMode="External"/><Relationship Id="rId3947" Type="http://schemas.openxmlformats.org/officeDocument/2006/relationships/hyperlink" Target="http://ebookpoint.pl/view/2407c/8/e_0i88_ebook.htm" TargetMode="External"/><Relationship Id="rId6353" Type="http://schemas.openxmlformats.org/officeDocument/2006/relationships/hyperlink" Target="http://ebookpoint.pl/view/2407c/8/biegal_ebook.htm" TargetMode="External"/><Relationship Id="rId7404" Type="http://schemas.openxmlformats.org/officeDocument/2006/relationships/hyperlink" Target="http://ebookpoint.pl/view/2407c/8/e_01al_ebook.htm" TargetMode="External"/><Relationship Id="rId868" Type="http://schemas.openxmlformats.org/officeDocument/2006/relationships/hyperlink" Target="http://ebookpoint.pl/view/2407c/8/e_457l_ebook.htm" TargetMode="External"/><Relationship Id="rId1498" Type="http://schemas.openxmlformats.org/officeDocument/2006/relationships/hyperlink" Target="http://ebookpoint.pl/view/2407c/8/e_038e_ebook.htm" TargetMode="External"/><Relationship Id="rId2549" Type="http://schemas.openxmlformats.org/officeDocument/2006/relationships/hyperlink" Target="http://ebookpoint.pl/view/2407c/8/kolego_ebook.htm" TargetMode="External"/><Relationship Id="rId2963" Type="http://schemas.openxmlformats.org/officeDocument/2006/relationships/hyperlink" Target="http://ebookpoint.pl/view/2407c/8/sikoci_ebook.htm" TargetMode="External"/><Relationship Id="rId6006" Type="http://schemas.openxmlformats.org/officeDocument/2006/relationships/hyperlink" Target="http://ebookpoint.pl/view/2407c/8/e_36pv_ebook.htm" TargetMode="External"/><Relationship Id="rId6420" Type="http://schemas.openxmlformats.org/officeDocument/2006/relationships/hyperlink" Target="http://ebookpoint.pl/view/2407c/8/nadzgr_ebook.htm" TargetMode="External"/><Relationship Id="rId935" Type="http://schemas.openxmlformats.org/officeDocument/2006/relationships/hyperlink" Target="http://ebookpoint.pl/view/2407c/8/e_45dn_ebook.htm" TargetMode="External"/><Relationship Id="rId1565" Type="http://schemas.openxmlformats.org/officeDocument/2006/relationships/hyperlink" Target="http://ebookpoint.pl/view/2407c/8/e_03k4_ebook.htm" TargetMode="External"/><Relationship Id="rId2616" Type="http://schemas.openxmlformats.org/officeDocument/2006/relationships/hyperlink" Target="http://ebookpoint.pl/view/2407c/8/tajwi8_ebook.htm" TargetMode="External"/><Relationship Id="rId5022" Type="http://schemas.openxmlformats.org/officeDocument/2006/relationships/hyperlink" Target="http://ebookpoint.pl/view/2407c/8/art3mi_ebook.htm" TargetMode="External"/><Relationship Id="rId8178" Type="http://schemas.openxmlformats.org/officeDocument/2006/relationships/hyperlink" Target="http://ebookpoint.pl/view/2407c/8/e_311d_ebook.htm" TargetMode="External"/><Relationship Id="rId8592" Type="http://schemas.openxmlformats.org/officeDocument/2006/relationships/hyperlink" Target="http://ebookpoint.pl/view/2407c/8/e_371f_ebook.htm" TargetMode="External"/><Relationship Id="rId9229" Type="http://schemas.openxmlformats.org/officeDocument/2006/relationships/hyperlink" Target="http://ebookpoint.pl/view/2407c/8/e_090r_ebook.htm" TargetMode="External"/><Relationship Id="rId1218" Type="http://schemas.openxmlformats.org/officeDocument/2006/relationships/hyperlink" Target="http://ebookpoint.pl/view/2407c/8/e_03a5_ebook.htm" TargetMode="External"/><Relationship Id="rId7194" Type="http://schemas.openxmlformats.org/officeDocument/2006/relationships/hyperlink" Target="http://ebookpoint.pl/view/2407c/8/e_1z60_ebook.htm" TargetMode="External"/><Relationship Id="rId8245" Type="http://schemas.openxmlformats.org/officeDocument/2006/relationships/hyperlink" Target="http://ebookpoint.pl/view/2407c/8/e_0l0a_ebook.htm" TargetMode="External"/><Relationship Id="rId1632" Type="http://schemas.openxmlformats.org/officeDocument/2006/relationships/hyperlink" Target="http://ebookpoint.pl/view/2407c/8/e_03dd_ebook.htm" TargetMode="External"/><Relationship Id="rId4788" Type="http://schemas.openxmlformats.org/officeDocument/2006/relationships/hyperlink" Target="http://ebookpoint.pl/view/2407c/8/doping_ebook.htm" TargetMode="External"/><Relationship Id="rId5839" Type="http://schemas.openxmlformats.org/officeDocument/2006/relationships/hyperlink" Target="http://ebookpoint.pl/view/2407c/8/e_36k6_ebook.htm" TargetMode="External"/><Relationship Id="rId7261" Type="http://schemas.openxmlformats.org/officeDocument/2006/relationships/hyperlink" Target="http://ebookpoint.pl/view/2407c/8/e_09xu_ebook.htm" TargetMode="External"/><Relationship Id="rId4855" Type="http://schemas.openxmlformats.org/officeDocument/2006/relationships/hyperlink" Target="http://ebookpoint.pl/view/2407c/8/najtru_ebook.htm" TargetMode="External"/><Relationship Id="rId5906" Type="http://schemas.openxmlformats.org/officeDocument/2006/relationships/hyperlink" Target="http://ebookpoint.pl/view/2407c/8/e_36gs_ebook.htm" TargetMode="External"/><Relationship Id="rId8312" Type="http://schemas.openxmlformats.org/officeDocument/2006/relationships/hyperlink" Target="http://ebookpoint.pl/view/2407c/8/e_0l0r_ebook.htm" TargetMode="External"/><Relationship Id="rId3457" Type="http://schemas.openxmlformats.org/officeDocument/2006/relationships/hyperlink" Target="http://ebookpoint.pl/view/2407c/8/blahap_ebook.htm" TargetMode="External"/><Relationship Id="rId3871" Type="http://schemas.openxmlformats.org/officeDocument/2006/relationships/hyperlink" Target="http://ebookpoint.pl/view/2407c/8/e_0i58_ebook.htm" TargetMode="External"/><Relationship Id="rId4508" Type="http://schemas.openxmlformats.org/officeDocument/2006/relationships/hyperlink" Target="http://ebookpoint.pl/view/2407c/8/e_08ss_ebook.htm" TargetMode="External"/><Relationship Id="rId4922" Type="http://schemas.openxmlformats.org/officeDocument/2006/relationships/hyperlink" Target="http://ebookpoint.pl/view/2407c/8/prawym_ebook.htm" TargetMode="External"/><Relationship Id="rId378" Type="http://schemas.openxmlformats.org/officeDocument/2006/relationships/hyperlink" Target="http://ebookpoint.pl/view/2407c/8/e_1ojm_ebook.htm" TargetMode="External"/><Relationship Id="rId792" Type="http://schemas.openxmlformats.org/officeDocument/2006/relationships/hyperlink" Target="http://ebookpoint.pl/view/2407c/8/e_459h_ebook.htm" TargetMode="External"/><Relationship Id="rId2059" Type="http://schemas.openxmlformats.org/officeDocument/2006/relationships/hyperlink" Target="http://ebookpoint.pl/view/2407c/8/tie27f_ebook.htm" TargetMode="External"/><Relationship Id="rId2473" Type="http://schemas.openxmlformats.org/officeDocument/2006/relationships/hyperlink" Target="http://ebookpoint.pl/view/2407c/8/e_1500_ebook.htm" TargetMode="External"/><Relationship Id="rId3524" Type="http://schemas.openxmlformats.org/officeDocument/2006/relationships/hyperlink" Target="http://ebookpoint.pl/view/2407c/8/e_061p_ebook.htm" TargetMode="External"/><Relationship Id="rId9086" Type="http://schemas.openxmlformats.org/officeDocument/2006/relationships/hyperlink" Target="http://ebookpoint.pl/view/2407c/8/e_235c_ebook.htm" TargetMode="External"/><Relationship Id="rId445" Type="http://schemas.openxmlformats.org/officeDocument/2006/relationships/hyperlink" Target="http://ebookpoint.pl/view/2407c/8/e_1oji_ebook.htm" TargetMode="External"/><Relationship Id="rId1075" Type="http://schemas.openxmlformats.org/officeDocument/2006/relationships/hyperlink" Target="http://ebookpoint.pl/view/2407c/8/e_039m_ebook.htm" TargetMode="External"/><Relationship Id="rId2126" Type="http://schemas.openxmlformats.org/officeDocument/2006/relationships/hyperlink" Target="http://ebookpoint.pl/view/2407c/8/cwmp27_ebook.htm" TargetMode="External"/><Relationship Id="rId2540" Type="http://schemas.openxmlformats.org/officeDocument/2006/relationships/hyperlink" Target="http://ebookpoint.pl/view/2407c/8/cwwo13_ebook.htm" TargetMode="External"/><Relationship Id="rId5696" Type="http://schemas.openxmlformats.org/officeDocument/2006/relationships/hyperlink" Target="http://ebookpoint.pl/view/2407c/8/e_36fi_ebook.htm" TargetMode="External"/><Relationship Id="rId6747" Type="http://schemas.openxmlformats.org/officeDocument/2006/relationships/hyperlink" Target="http://ebookpoint.pl/view/2407c/8/e_742j_ebook.htm" TargetMode="External"/><Relationship Id="rId9153" Type="http://schemas.openxmlformats.org/officeDocument/2006/relationships/hyperlink" Target="http://ebookpoint.pl/view/2407c/8/e_237e_ebook.htm" TargetMode="External"/><Relationship Id="rId512" Type="http://schemas.openxmlformats.org/officeDocument/2006/relationships/hyperlink" Target="http://ebookpoint.pl/view/2407c/8/e_532o_ebook.htm" TargetMode="External"/><Relationship Id="rId1142" Type="http://schemas.openxmlformats.org/officeDocument/2006/relationships/hyperlink" Target="http://ebookpoint.pl/view/2407c/8/e_03ew_ebook.htm" TargetMode="External"/><Relationship Id="rId4298" Type="http://schemas.openxmlformats.org/officeDocument/2006/relationships/hyperlink" Target="http://ebookpoint.pl/view/2407c/8/e_0i2h_ebook.htm" TargetMode="External"/><Relationship Id="rId5349" Type="http://schemas.openxmlformats.org/officeDocument/2006/relationships/hyperlink" Target="http://ebookpoint.pl/view/2407c/8/e_3651_ebook.htm" TargetMode="External"/><Relationship Id="rId9220" Type="http://schemas.openxmlformats.org/officeDocument/2006/relationships/hyperlink" Target="http://ebookpoint.pl/view/2407c/8/e_238m_ebook.htm" TargetMode="External"/><Relationship Id="rId4365" Type="http://schemas.openxmlformats.org/officeDocument/2006/relationships/hyperlink" Target="http://ebookpoint.pl/view/2407c/8/e_0i8h_ebook.htm" TargetMode="External"/><Relationship Id="rId5763" Type="http://schemas.openxmlformats.org/officeDocument/2006/relationships/hyperlink" Target="http://ebookpoint.pl/view/2407c/8/e_36a4_ebook.htm" TargetMode="External"/><Relationship Id="rId6814" Type="http://schemas.openxmlformats.org/officeDocument/2006/relationships/hyperlink" Target="http://ebookpoint.pl/view/2407c/8/e_00md_ebook.htm" TargetMode="External"/><Relationship Id="rId1959" Type="http://schemas.openxmlformats.org/officeDocument/2006/relationships/hyperlink" Target="http://ebookpoint.pl/view/2407c/8/zendfr_ebook.htm" TargetMode="External"/><Relationship Id="rId4018" Type="http://schemas.openxmlformats.org/officeDocument/2006/relationships/hyperlink" Target="http://ebookpoint.pl/view/2407c/8/e_0ib5_ebook.htm" TargetMode="External"/><Relationship Id="rId5416" Type="http://schemas.openxmlformats.org/officeDocument/2006/relationships/hyperlink" Target="http://ebookpoint.pl/view/2407c/8/e_36ph_ebook.htm" TargetMode="External"/><Relationship Id="rId5830" Type="http://schemas.openxmlformats.org/officeDocument/2006/relationships/hyperlink" Target="http://ebookpoint.pl/view/2407c/8/e_36ev_ebook.htm" TargetMode="External"/><Relationship Id="rId8986" Type="http://schemas.openxmlformats.org/officeDocument/2006/relationships/hyperlink" Target="http://ebookpoint.pl/view/2407c/8/e_2332_ebook.htm" TargetMode="External"/><Relationship Id="rId3381" Type="http://schemas.openxmlformats.org/officeDocument/2006/relationships/hyperlink" Target="http://ebookpoint.pl/view/2407c/8/nosqlp_ebook.htm" TargetMode="External"/><Relationship Id="rId4432" Type="http://schemas.openxmlformats.org/officeDocument/2006/relationships/hyperlink" Target="http://ebookpoint.pl/view/2407c/8/e_0iew_ebook.htm" TargetMode="External"/><Relationship Id="rId7588" Type="http://schemas.openxmlformats.org/officeDocument/2006/relationships/hyperlink" Target="http://ebookpoint.pl/view/2407c/8/e_422z_ebook.htm" TargetMode="External"/><Relationship Id="rId8639" Type="http://schemas.openxmlformats.org/officeDocument/2006/relationships/hyperlink" Target="http://ebookpoint.pl/view/2407c/8/e_376c_ebook.htm" TargetMode="External"/><Relationship Id="rId3034" Type="http://schemas.openxmlformats.org/officeDocument/2006/relationships/hyperlink" Target="http://ebookpoint.pl/view/2407c/8/scrabt_ebook.htm" TargetMode="External"/><Relationship Id="rId7655" Type="http://schemas.openxmlformats.org/officeDocument/2006/relationships/hyperlink" Target="http://ebookpoint.pl/view/2407c/8/e_425h_ebook.htm" TargetMode="External"/><Relationship Id="rId8706" Type="http://schemas.openxmlformats.org/officeDocument/2006/relationships/hyperlink" Target="http://ebookpoint.pl/view/2407c/8/e_015t_ebook.htm" TargetMode="External"/><Relationship Id="rId2050" Type="http://schemas.openxmlformats.org/officeDocument/2006/relationships/hyperlink" Target="http://ebookpoint.pl/view/2407c/8/klapok_ebook.htm" TargetMode="External"/><Relationship Id="rId3101" Type="http://schemas.openxmlformats.org/officeDocument/2006/relationships/hyperlink" Target="http://ebookpoint.pl/view/2407c/8/e_152f_ebook.htm" TargetMode="External"/><Relationship Id="rId6257" Type="http://schemas.openxmlformats.org/officeDocument/2006/relationships/hyperlink" Target="http://ebookpoint.pl/view/2407c/8/pokosk_ebook.htm" TargetMode="External"/><Relationship Id="rId6671" Type="http://schemas.openxmlformats.org/officeDocument/2006/relationships/hyperlink" Target="http://ebookpoint.pl/view/2407c/8/e_9108_ebook.htm" TargetMode="External"/><Relationship Id="rId7308" Type="http://schemas.openxmlformats.org/officeDocument/2006/relationships/hyperlink" Target="http://ebookpoint.pl/view/2407c/8/e_803l_ebook.htm" TargetMode="External"/><Relationship Id="rId7722" Type="http://schemas.openxmlformats.org/officeDocument/2006/relationships/hyperlink" Target="http://ebookpoint.pl/view/2407c/8/e_4248_ebook.htm" TargetMode="External"/><Relationship Id="rId5273" Type="http://schemas.openxmlformats.org/officeDocument/2006/relationships/hyperlink" Target="http://ebookpoint.pl/view/2407c/8/e_36k8_ebook.htm" TargetMode="External"/><Relationship Id="rId6324" Type="http://schemas.openxmlformats.org/officeDocument/2006/relationships/hyperlink" Target="http://ebookpoint.pl/view/2407c/8/zdrog2_ebook.htm" TargetMode="External"/><Relationship Id="rId839" Type="http://schemas.openxmlformats.org/officeDocument/2006/relationships/hyperlink" Target="http://ebookpoint.pl/view/2407c/8/e_457m_ebook.htm" TargetMode="External"/><Relationship Id="rId1469" Type="http://schemas.openxmlformats.org/officeDocument/2006/relationships/hyperlink" Target="http://ebookpoint.pl/view/2407c/8/e_035m_ebook.htm" TargetMode="External"/><Relationship Id="rId2867" Type="http://schemas.openxmlformats.org/officeDocument/2006/relationships/hyperlink" Target="http://ebookpoint.pl/view/2407c/8/e_150x_ebook.htm" TargetMode="External"/><Relationship Id="rId3918" Type="http://schemas.openxmlformats.org/officeDocument/2006/relationships/hyperlink" Target="http://ebookpoint.pl/view/2407c/8/e_0i7e_ebook.htm" TargetMode="External"/><Relationship Id="rId5340" Type="http://schemas.openxmlformats.org/officeDocument/2006/relationships/hyperlink" Target="http://ebookpoint.pl/view/2407c/8/e_00ky_ebook.htm" TargetMode="External"/><Relationship Id="rId8496" Type="http://schemas.openxmlformats.org/officeDocument/2006/relationships/hyperlink" Target="http://ebookpoint.pl/view/2407c/8/e_372h_ebook.htm" TargetMode="External"/><Relationship Id="rId1883" Type="http://schemas.openxmlformats.org/officeDocument/2006/relationships/hyperlink" Target="http://ebookpoint.pl/view/2407c/8/pbogap_ebook.htm" TargetMode="External"/><Relationship Id="rId2934" Type="http://schemas.openxmlformats.org/officeDocument/2006/relationships/hyperlink" Target="http://ebookpoint.pl/view/2407c/8/larare_ebook.htm" TargetMode="External"/><Relationship Id="rId7098" Type="http://schemas.openxmlformats.org/officeDocument/2006/relationships/hyperlink" Target="http://ebookpoint.pl/view/2407c/8/e_1z3b_ebook.htm" TargetMode="External"/><Relationship Id="rId8149" Type="http://schemas.openxmlformats.org/officeDocument/2006/relationships/hyperlink" Target="http://ebookpoint.pl/view/2407c/8/e_3106_ebook.htm" TargetMode="External"/><Relationship Id="rId906" Type="http://schemas.openxmlformats.org/officeDocument/2006/relationships/hyperlink" Target="http://ebookpoint.pl/view/2407c/8/e_453i_ebook.htm" TargetMode="External"/><Relationship Id="rId1536" Type="http://schemas.openxmlformats.org/officeDocument/2006/relationships/hyperlink" Target="http://ebookpoint.pl/view/2407c/8/e_03g7_ebook.htm" TargetMode="External"/><Relationship Id="rId1950" Type="http://schemas.openxmlformats.org/officeDocument/2006/relationships/hyperlink" Target="http://ebookpoint.pl/view/2407c/8/javaza_ebook.htm" TargetMode="External"/><Relationship Id="rId8563" Type="http://schemas.openxmlformats.org/officeDocument/2006/relationships/hyperlink" Target="http://ebookpoint.pl/view/2407c/8/e_3719_ebook.htm" TargetMode="External"/><Relationship Id="rId1603" Type="http://schemas.openxmlformats.org/officeDocument/2006/relationships/hyperlink" Target="http://ebookpoint.pl/view/2407c/8/e_030c_ebook.htm" TargetMode="External"/><Relationship Id="rId4759" Type="http://schemas.openxmlformats.org/officeDocument/2006/relationships/hyperlink" Target="http://ebookpoint.pl/view/2407c/8/jazame_ebook.htm" TargetMode="External"/><Relationship Id="rId7165" Type="http://schemas.openxmlformats.org/officeDocument/2006/relationships/hyperlink" Target="http://ebookpoint.pl/view/2407c/8/e_1z57_ebook.htm" TargetMode="External"/><Relationship Id="rId8216" Type="http://schemas.openxmlformats.org/officeDocument/2006/relationships/hyperlink" Target="http://ebookpoint.pl/view/2407c/8/e_311s_ebook.htm" TargetMode="External"/><Relationship Id="rId8630" Type="http://schemas.openxmlformats.org/officeDocument/2006/relationships/hyperlink" Target="http://ebookpoint.pl/view/2407c/8/e_370u_ebook.htm" TargetMode="External"/><Relationship Id="rId3775" Type="http://schemas.openxmlformats.org/officeDocument/2006/relationships/hyperlink" Target="http://ebookpoint.pl/view/2407c/8/e_0i1p_ebook.htm" TargetMode="External"/><Relationship Id="rId4826" Type="http://schemas.openxmlformats.org/officeDocument/2006/relationships/hyperlink" Target="http://ebookpoint.pl/view/2407c/8/marana_ebook.htm" TargetMode="External"/><Relationship Id="rId6181" Type="http://schemas.openxmlformats.org/officeDocument/2006/relationships/hyperlink" Target="http://ebookpoint.pl/view/2407c/8/omatko_ebook.htm" TargetMode="External"/><Relationship Id="rId7232" Type="http://schemas.openxmlformats.org/officeDocument/2006/relationships/hyperlink" Target="http://ebookpoint.pl/view/2407c/8/e_0cw3_ebook.htm" TargetMode="External"/><Relationship Id="rId696" Type="http://schemas.openxmlformats.org/officeDocument/2006/relationships/hyperlink" Target="http://ebookpoint.pl/view/2407c/8/e_45bj_ebook.htm" TargetMode="External"/><Relationship Id="rId2377" Type="http://schemas.openxmlformats.org/officeDocument/2006/relationships/hyperlink" Target="http://ebookpoint.pl/view/2407c/8/gi26fo_ebook.htm" TargetMode="External"/><Relationship Id="rId2791" Type="http://schemas.openxmlformats.org/officeDocument/2006/relationships/hyperlink" Target="http://ebookpoint.pl/view/2407c/8/sekno2_ebook.htm" TargetMode="External"/><Relationship Id="rId3428" Type="http://schemas.openxmlformats.org/officeDocument/2006/relationships/hyperlink" Target="http://ebookpoint.pl/view/2407c/8/e_09zu_ebook.htm" TargetMode="External"/><Relationship Id="rId349" Type="http://schemas.openxmlformats.org/officeDocument/2006/relationships/hyperlink" Target="http://ebookpoint.pl/view/2407c/8/e_1ohi_ebook.htm" TargetMode="External"/><Relationship Id="rId763" Type="http://schemas.openxmlformats.org/officeDocument/2006/relationships/hyperlink" Target="http://ebookpoint.pl/view/2407c/8/e_45cq_ebook.htm" TargetMode="External"/><Relationship Id="rId1393" Type="http://schemas.openxmlformats.org/officeDocument/2006/relationships/hyperlink" Target="http://ebookpoint.pl/view/2407c/8/e_03hb_ebook.htm" TargetMode="External"/><Relationship Id="rId2444" Type="http://schemas.openxmlformats.org/officeDocument/2006/relationships/hyperlink" Target="http://ebookpoint.pl/view/2407c/8/koseni_ebook.htm" TargetMode="External"/><Relationship Id="rId3842" Type="http://schemas.openxmlformats.org/officeDocument/2006/relationships/hyperlink" Target="http://ebookpoint.pl/view/2407c/8/e_0i4b_ebook.htm" TargetMode="External"/><Relationship Id="rId6998" Type="http://schemas.openxmlformats.org/officeDocument/2006/relationships/hyperlink" Target="http://ebookpoint.pl/view/2407c/8/e_1z0j_ebook.htm" TargetMode="External"/><Relationship Id="rId9057" Type="http://schemas.openxmlformats.org/officeDocument/2006/relationships/hyperlink" Target="http://ebookpoint.pl/view/2407c/8/e_2348_ebook.htm" TargetMode="External"/><Relationship Id="rId416" Type="http://schemas.openxmlformats.org/officeDocument/2006/relationships/hyperlink" Target="http://ebookpoint.pl/view/2407c/8/e_1olo_ebook.htm" TargetMode="External"/><Relationship Id="rId1046" Type="http://schemas.openxmlformats.org/officeDocument/2006/relationships/hyperlink" Target="http://ebookpoint.pl/view/2407c/8/e_098t_ebook.htm" TargetMode="External"/><Relationship Id="rId8073" Type="http://schemas.openxmlformats.org/officeDocument/2006/relationships/hyperlink" Target="http://ebookpoint.pl/view/2407c/8/e_1337_ebook.htm" TargetMode="External"/><Relationship Id="rId9124" Type="http://schemas.openxmlformats.org/officeDocument/2006/relationships/hyperlink" Target="http://ebookpoint.pl/view/2407c/8/e_09bj_ebook.htm" TargetMode="External"/><Relationship Id="rId830" Type="http://schemas.openxmlformats.org/officeDocument/2006/relationships/hyperlink" Target="http://ebookpoint.pl/view/2407c/8/e_451t_ebook.htm" TargetMode="External"/><Relationship Id="rId1460" Type="http://schemas.openxmlformats.org/officeDocument/2006/relationships/hyperlink" Target="http://ebookpoint.pl/view/2407c/8/e_034s_ebook.htm" TargetMode="External"/><Relationship Id="rId2511" Type="http://schemas.openxmlformats.org/officeDocument/2006/relationships/hyperlink" Target="http://ebookpoint.pl/view/2407c/8/ppwin7_ebook.htm" TargetMode="External"/><Relationship Id="rId5667" Type="http://schemas.openxmlformats.org/officeDocument/2006/relationships/hyperlink" Target="http://ebookpoint.pl/view/2407c/8/e_36lc_ebook.htm" TargetMode="External"/><Relationship Id="rId6718" Type="http://schemas.openxmlformats.org/officeDocument/2006/relationships/hyperlink" Target="http://ebookpoint.pl/view/2407c/8/e_5805_ebook.htm" TargetMode="External"/><Relationship Id="rId1113" Type="http://schemas.openxmlformats.org/officeDocument/2006/relationships/hyperlink" Target="http://ebookpoint.pl/view/2407c/8/e_0371_ebook.htm" TargetMode="External"/><Relationship Id="rId4269" Type="http://schemas.openxmlformats.org/officeDocument/2006/relationships/hyperlink" Target="http://ebookpoint.pl/view/2407c/8/e_0afc_ebook.htm" TargetMode="External"/><Relationship Id="rId4683" Type="http://schemas.openxmlformats.org/officeDocument/2006/relationships/hyperlink" Target="http://ebookpoint.pl/view/2407c/8/ekoeur_ebook.htm" TargetMode="External"/><Relationship Id="rId5734" Type="http://schemas.openxmlformats.org/officeDocument/2006/relationships/hyperlink" Target="http://ebookpoint.pl/view/2407c/8/e_36nh_ebook.htm" TargetMode="External"/><Relationship Id="rId8140" Type="http://schemas.openxmlformats.org/officeDocument/2006/relationships/hyperlink" Target="http://ebookpoint.pl/view/2407c/8/e_310c_ebook.htm" TargetMode="External"/><Relationship Id="rId3285" Type="http://schemas.openxmlformats.org/officeDocument/2006/relationships/hyperlink" Target="http://ebookpoint.pl/view/2407c/8/e_00bv_ebook.htm" TargetMode="External"/><Relationship Id="rId4336" Type="http://schemas.openxmlformats.org/officeDocument/2006/relationships/hyperlink" Target="http://ebookpoint.pl/view/2407c/8/e_0i5x_ebook.htm" TargetMode="External"/><Relationship Id="rId4750" Type="http://schemas.openxmlformats.org/officeDocument/2006/relationships/hyperlink" Target="http://ebookpoint.pl/view/2407c/8/zazeh2_ebook.htm" TargetMode="External"/><Relationship Id="rId5801" Type="http://schemas.openxmlformats.org/officeDocument/2006/relationships/hyperlink" Target="http://ebookpoint.pl/view/2407c/8/e_363z_ebook.htm" TargetMode="External"/><Relationship Id="rId8957" Type="http://schemas.openxmlformats.org/officeDocument/2006/relationships/hyperlink" Target="http://ebookpoint.pl/view/2407c/8/e_236l_ebook.htm" TargetMode="External"/><Relationship Id="rId3352" Type="http://schemas.openxmlformats.org/officeDocument/2006/relationships/hyperlink" Target="http://ebookpoint.pl/view/2407c/8/vbae16_ebook.htm" TargetMode="External"/><Relationship Id="rId4403" Type="http://schemas.openxmlformats.org/officeDocument/2006/relationships/hyperlink" Target="http://ebookpoint.pl/view/2407c/8/e_0icd_ebook.htm" TargetMode="External"/><Relationship Id="rId7559" Type="http://schemas.openxmlformats.org/officeDocument/2006/relationships/hyperlink" Target="http://ebookpoint.pl/view/2407c/8/e_422y_ebook.htm" TargetMode="External"/><Relationship Id="rId273" Type="http://schemas.openxmlformats.org/officeDocument/2006/relationships/hyperlink" Target="http://ebookpoint.pl/view/2407c/8/beobra_ebook.htm" TargetMode="External"/><Relationship Id="rId3005" Type="http://schemas.openxmlformats.org/officeDocument/2006/relationships/hyperlink" Target="http://ebookpoint.pl/view/2407c/8/andpt2_ebook.htm" TargetMode="External"/><Relationship Id="rId6575" Type="http://schemas.openxmlformats.org/officeDocument/2006/relationships/hyperlink" Target="http://ebookpoint.pl/view/2407c/8/e_9126_ebook.htm" TargetMode="External"/><Relationship Id="rId7626" Type="http://schemas.openxmlformats.org/officeDocument/2006/relationships/hyperlink" Target="http://ebookpoint.pl/view/2407c/8/e_420n_ebook.htm" TargetMode="External"/><Relationship Id="rId7973" Type="http://schemas.openxmlformats.org/officeDocument/2006/relationships/hyperlink" Target="http://ebookpoint.pl/view/2407c/8/e_07wo_ebook.htm" TargetMode="External"/><Relationship Id="rId340" Type="http://schemas.openxmlformats.org/officeDocument/2006/relationships/hyperlink" Target="http://ebookpoint.pl/view/2407c/8/e_1oh9_ebook.htm" TargetMode="External"/><Relationship Id="rId2021" Type="http://schemas.openxmlformats.org/officeDocument/2006/relationships/hyperlink" Target="http://ebookpoint.pl/view/2407c/8/exbnt2_ebook.htm" TargetMode="External"/><Relationship Id="rId5177" Type="http://schemas.openxmlformats.org/officeDocument/2006/relationships/hyperlink" Target="http://ebookpoint.pl/view/2407c/8/e_363i_ebook.htm" TargetMode="External"/><Relationship Id="rId6228" Type="http://schemas.openxmlformats.org/officeDocument/2006/relationships/hyperlink" Target="http://ebookpoint.pl/view/2407c/8/my5two_ebook.htm" TargetMode="External"/><Relationship Id="rId4193" Type="http://schemas.openxmlformats.org/officeDocument/2006/relationships/hyperlink" Target="http://ebookpoint.pl/view/2407c/8/e_050t_ebook.htm" TargetMode="External"/><Relationship Id="rId5591" Type="http://schemas.openxmlformats.org/officeDocument/2006/relationships/hyperlink" Target="http://ebookpoint.pl/view/2407c/8/e_36oa_ebook.htm" TargetMode="External"/><Relationship Id="rId6642" Type="http://schemas.openxmlformats.org/officeDocument/2006/relationships/hyperlink" Target="http://ebookpoint.pl/view/2407c/8/e_026u_ebook.htm" TargetMode="External"/><Relationship Id="rId1787" Type="http://schemas.openxmlformats.org/officeDocument/2006/relationships/hyperlink" Target="http://ebookpoint.pl/view/2407c/8/e_843p_ebook.htm" TargetMode="External"/><Relationship Id="rId2838" Type="http://schemas.openxmlformats.org/officeDocument/2006/relationships/hyperlink" Target="http://ebookpoint.pl/view/2407c/8/jascpo_ebook.htm" TargetMode="External"/><Relationship Id="rId5244" Type="http://schemas.openxmlformats.org/officeDocument/2006/relationships/hyperlink" Target="http://ebookpoint.pl/view/2407c/8/e_0b21_ebook.htm" TargetMode="External"/><Relationship Id="rId79" Type="http://schemas.openxmlformats.org/officeDocument/2006/relationships/hyperlink" Target="http://ebookpoint.pl/view/2407c/8/bejapz_ebook.htm" TargetMode="External"/><Relationship Id="rId1854" Type="http://schemas.openxmlformats.org/officeDocument/2006/relationships/hyperlink" Target="http://ebookpoint.pl/view/2407c/8/hobfil_ebook.htm" TargetMode="External"/><Relationship Id="rId2905" Type="http://schemas.openxmlformats.org/officeDocument/2006/relationships/hyperlink" Target="http://ebookpoint.pl/view/2407c/8/win7ku_ebook.htm" TargetMode="External"/><Relationship Id="rId4260" Type="http://schemas.openxmlformats.org/officeDocument/2006/relationships/hyperlink" Target="http://ebookpoint.pl/view/2407c/8/e_08qf_ebook.htm" TargetMode="External"/><Relationship Id="rId5311" Type="http://schemas.openxmlformats.org/officeDocument/2006/relationships/hyperlink" Target="http://ebookpoint.pl/view/2407c/8/e_36nd_ebook.htm" TargetMode="External"/><Relationship Id="rId8467" Type="http://schemas.openxmlformats.org/officeDocument/2006/relationships/hyperlink" Target="http://ebookpoint.pl/view/2407c/8/e_09mn_ebook.htm" TargetMode="External"/><Relationship Id="rId8881" Type="http://schemas.openxmlformats.org/officeDocument/2006/relationships/hyperlink" Target="http://ebookpoint.pl/view/2407c/8/e_013u_ebook.htm" TargetMode="External"/><Relationship Id="rId1507" Type="http://schemas.openxmlformats.org/officeDocument/2006/relationships/hyperlink" Target="http://ebookpoint.pl/view/2407c/8/e_039e_ebook.htm" TargetMode="External"/><Relationship Id="rId7069" Type="http://schemas.openxmlformats.org/officeDocument/2006/relationships/hyperlink" Target="http://ebookpoint.pl/view/2407c/8/e_1z2i_ebook.htm" TargetMode="External"/><Relationship Id="rId7483" Type="http://schemas.openxmlformats.org/officeDocument/2006/relationships/hyperlink" Target="http://ebookpoint.pl/view/2407c/8/e_1g00_ebook.htm" TargetMode="External"/><Relationship Id="rId8534" Type="http://schemas.openxmlformats.org/officeDocument/2006/relationships/hyperlink" Target="http://ebookpoint.pl/view/2407c/8/e_375j_ebook.htm" TargetMode="External"/><Relationship Id="rId1921" Type="http://schemas.openxmlformats.org/officeDocument/2006/relationships/hyperlink" Target="http://ebookpoint.pl/view/2407c/8/cwjo16_ebook.htm" TargetMode="External"/><Relationship Id="rId3679" Type="http://schemas.openxmlformats.org/officeDocument/2006/relationships/hyperlink" Target="http://ebookpoint.pl/view/2407c/8/e_3856_ebook.htm" TargetMode="External"/><Relationship Id="rId6085" Type="http://schemas.openxmlformats.org/officeDocument/2006/relationships/hyperlink" Target="http://ebookpoint.pl/view/2407c/8/e_021v_ebook.htm" TargetMode="External"/><Relationship Id="rId7136" Type="http://schemas.openxmlformats.org/officeDocument/2006/relationships/hyperlink" Target="http://ebookpoint.pl/view/2407c/8/e_1z4e_ebook.htm" TargetMode="External"/><Relationship Id="rId7550" Type="http://schemas.openxmlformats.org/officeDocument/2006/relationships/hyperlink" Target="http://ebookpoint.pl/view/2407c/8/e_428t_ebook.htm" TargetMode="External"/><Relationship Id="rId6152" Type="http://schemas.openxmlformats.org/officeDocument/2006/relationships/hyperlink" Target="http://ebookpoint.pl/view/2407c/8/abczwi_ebook.htm" TargetMode="External"/><Relationship Id="rId7203" Type="http://schemas.openxmlformats.org/officeDocument/2006/relationships/hyperlink" Target="http://ebookpoint.pl/view/2407c/8/e_04r4_ebook.htm" TargetMode="External"/><Relationship Id="rId8601" Type="http://schemas.openxmlformats.org/officeDocument/2006/relationships/hyperlink" Target="http://ebookpoint.pl/view/2407c/8/e_3756_ebook.htm" TargetMode="External"/><Relationship Id="rId1297" Type="http://schemas.openxmlformats.org/officeDocument/2006/relationships/hyperlink" Target="http://ebookpoint.pl/view/2407c/8/e_03ai_ebook.htm" TargetMode="External"/><Relationship Id="rId2695" Type="http://schemas.openxmlformats.org/officeDocument/2006/relationships/hyperlink" Target="http://ebookpoint.pl/view/2407c/8/cppit7_ebook.htm" TargetMode="External"/><Relationship Id="rId3746" Type="http://schemas.openxmlformats.org/officeDocument/2006/relationships/hyperlink" Target="http://ebookpoint.pl/view/2407c/8/e_0i09_ebook.htm" TargetMode="External"/><Relationship Id="rId667" Type="http://schemas.openxmlformats.org/officeDocument/2006/relationships/hyperlink" Target="http://ebookpoint.pl/view/2407c/8/e_454f_ebook.htm" TargetMode="External"/><Relationship Id="rId2348" Type="http://schemas.openxmlformats.org/officeDocument/2006/relationships/hyperlink" Target="http://ebookpoint.pl/view/2407c/8/gooaej_ebook.htm" TargetMode="External"/><Relationship Id="rId2762" Type="http://schemas.openxmlformats.org/officeDocument/2006/relationships/hyperlink" Target="http://ebookpoint.pl/view/2407c/8/arduak_ebook.htm" TargetMode="External"/><Relationship Id="rId3813" Type="http://schemas.openxmlformats.org/officeDocument/2006/relationships/hyperlink" Target="http://ebookpoint.pl/view/2407c/8/e_0i34_ebook.htm" TargetMode="External"/><Relationship Id="rId6969" Type="http://schemas.openxmlformats.org/officeDocument/2006/relationships/hyperlink" Target="http://ebookpoint.pl/view/2407c/8/e_7427_ebook.htm" TargetMode="External"/><Relationship Id="rId9028" Type="http://schemas.openxmlformats.org/officeDocument/2006/relationships/hyperlink" Target="http://ebookpoint.pl/view/2407c/8/e_09h3_ebook.htm" TargetMode="External"/><Relationship Id="rId734" Type="http://schemas.openxmlformats.org/officeDocument/2006/relationships/hyperlink" Target="http://ebookpoint.pl/view/2407c/8/e_459t_ebook.htm" TargetMode="External"/><Relationship Id="rId1364" Type="http://schemas.openxmlformats.org/officeDocument/2006/relationships/hyperlink" Target="http://ebookpoint.pl/view/2407c/8/e_03fc_ebook.htm" TargetMode="External"/><Relationship Id="rId2415" Type="http://schemas.openxmlformats.org/officeDocument/2006/relationships/hyperlink" Target="http://ebookpoint.pl/view/2407c/8/abcw10_ebook.htm" TargetMode="External"/><Relationship Id="rId5985" Type="http://schemas.openxmlformats.org/officeDocument/2006/relationships/hyperlink" Target="http://ebookpoint.pl/view/2407c/8/e_36gd_ebook.htm" TargetMode="External"/><Relationship Id="rId8391" Type="http://schemas.openxmlformats.org/officeDocument/2006/relationships/hyperlink" Target="http://ebookpoint.pl/view/2407c/8/e_313y_ebook.htm" TargetMode="External"/><Relationship Id="rId70" Type="http://schemas.openxmlformats.org/officeDocument/2006/relationships/hyperlink" Target="http://ebookpoint.pl/view/2407c/8/bebor1_ebook.htm" TargetMode="External"/><Relationship Id="rId801" Type="http://schemas.openxmlformats.org/officeDocument/2006/relationships/hyperlink" Target="http://ebookpoint.pl/view/2407c/8/e_0byf_ebook.htm" TargetMode="External"/><Relationship Id="rId1017" Type="http://schemas.openxmlformats.org/officeDocument/2006/relationships/hyperlink" Target="http://ebookpoint.pl/view/2407c/8/e_45br_ebook.htm" TargetMode="External"/><Relationship Id="rId1431" Type="http://schemas.openxmlformats.org/officeDocument/2006/relationships/hyperlink" Target="http://ebookpoint.pl/view/2407c/8/e_032h_ebook.htm" TargetMode="External"/><Relationship Id="rId4587" Type="http://schemas.openxmlformats.org/officeDocument/2006/relationships/hyperlink" Target="http://ebookpoint.pl/view/2407c/8/e_0w0o_ebook.htm" TargetMode="External"/><Relationship Id="rId5638" Type="http://schemas.openxmlformats.org/officeDocument/2006/relationships/hyperlink" Target="http://ebookpoint.pl/view/2407c/8/e_36mw_ebook.htm" TargetMode="External"/><Relationship Id="rId8044" Type="http://schemas.openxmlformats.org/officeDocument/2006/relationships/hyperlink" Target="http://ebookpoint.pl/view/2407c/8/e_1381_ebook.htm" TargetMode="External"/><Relationship Id="rId3189" Type="http://schemas.openxmlformats.org/officeDocument/2006/relationships/hyperlink" Target="http://ebookpoint.pl/view/2407c/8/kaliau_ebook.htm" TargetMode="External"/><Relationship Id="rId4654" Type="http://schemas.openxmlformats.org/officeDocument/2006/relationships/hyperlink" Target="http://ebookpoint.pl/view/2407c/8/buzep2_ebook.htm" TargetMode="External"/><Relationship Id="rId7060" Type="http://schemas.openxmlformats.org/officeDocument/2006/relationships/hyperlink" Target="http://ebookpoint.pl/view/2407c/8/e_1z29_ebook.htm" TargetMode="External"/><Relationship Id="rId8111" Type="http://schemas.openxmlformats.org/officeDocument/2006/relationships/hyperlink" Target="http://ebookpoint.pl/view/2407c/8/e_3111_ebook.htm" TargetMode="External"/><Relationship Id="rId3256" Type="http://schemas.openxmlformats.org/officeDocument/2006/relationships/hyperlink" Target="http://ebookpoint.pl/view/2407c/8/e_00bs_ebook.htm" TargetMode="External"/><Relationship Id="rId4307" Type="http://schemas.openxmlformats.org/officeDocument/2006/relationships/hyperlink" Target="http://ebookpoint.pl/view/2407c/8/e_0i2q_ebook.htm" TargetMode="External"/><Relationship Id="rId5705" Type="http://schemas.openxmlformats.org/officeDocument/2006/relationships/hyperlink" Target="http://ebookpoint.pl/view/2407c/8/e_36rs_ebook.htm" TargetMode="External"/><Relationship Id="rId177" Type="http://schemas.openxmlformats.org/officeDocument/2006/relationships/hyperlink" Target="http://ebookpoint.pl/view/2407c/8/bemar1_ebook.htm" TargetMode="External"/><Relationship Id="rId591" Type="http://schemas.openxmlformats.org/officeDocument/2006/relationships/hyperlink" Target="http://ebookpoint.pl/view/2407c/8/e_457q_ebook.htm" TargetMode="External"/><Relationship Id="rId2272" Type="http://schemas.openxmlformats.org/officeDocument/2006/relationships/hyperlink" Target="http://ebookpoint.pl/view/2407c/8/hfphms_ebook.htm" TargetMode="External"/><Relationship Id="rId3670" Type="http://schemas.openxmlformats.org/officeDocument/2006/relationships/hyperlink" Target="http://ebookpoint.pl/view/2407c/8/e_3836_ebook.htm" TargetMode="External"/><Relationship Id="rId4721" Type="http://schemas.openxmlformats.org/officeDocument/2006/relationships/hyperlink" Target="http://ebookpoint.pl/view/2407c/8/grhama_ebook.htm" TargetMode="External"/><Relationship Id="rId7877" Type="http://schemas.openxmlformats.org/officeDocument/2006/relationships/hyperlink" Target="http://ebookpoint.pl/view/2407c/8/e_134a_ebook.htm" TargetMode="External"/><Relationship Id="rId8928" Type="http://schemas.openxmlformats.org/officeDocument/2006/relationships/hyperlink" Target="http://ebookpoint.pl/view/2407c/8/e_236z_ebook.htm" TargetMode="External"/><Relationship Id="rId244" Type="http://schemas.openxmlformats.org/officeDocument/2006/relationships/hyperlink" Target="http://ebookpoint.pl/view/2407c/8/beser1_ebook.htm" TargetMode="External"/><Relationship Id="rId3323" Type="http://schemas.openxmlformats.org/officeDocument/2006/relationships/hyperlink" Target="http://ebookpoint.pl/view/2407c/8/minekz_ebook.htm" TargetMode="External"/><Relationship Id="rId6479" Type="http://schemas.openxmlformats.org/officeDocument/2006/relationships/hyperlink" Target="http://ebookpoint.pl/view/2407c/8/e_260p_ebook.htm" TargetMode="External"/><Relationship Id="rId6893" Type="http://schemas.openxmlformats.org/officeDocument/2006/relationships/hyperlink" Target="http://ebookpoint.pl/view/2407c/8/e_083n_ebook.htm" TargetMode="External"/><Relationship Id="rId7944" Type="http://schemas.openxmlformats.org/officeDocument/2006/relationships/hyperlink" Target="http://ebookpoint.pl/view/2407c/8/e_138y_ebook.htm" TargetMode="External"/><Relationship Id="rId5495" Type="http://schemas.openxmlformats.org/officeDocument/2006/relationships/hyperlink" Target="http://ebookpoint.pl/view/2407c/8/e_368p_ebook.htm" TargetMode="External"/><Relationship Id="rId6546" Type="http://schemas.openxmlformats.org/officeDocument/2006/relationships/hyperlink" Target="http://ebookpoint.pl/view/2407c/8/e_9119_ebook.htm" TargetMode="External"/><Relationship Id="rId6960" Type="http://schemas.openxmlformats.org/officeDocument/2006/relationships/hyperlink" Target="http://ebookpoint.pl/view/2407c/8/e_7432_ebook.htm" TargetMode="External"/><Relationship Id="rId311" Type="http://schemas.openxmlformats.org/officeDocument/2006/relationships/hyperlink" Target="http://ebookpoint.pl/view/2407c/8/bewyb1_ebook.htm" TargetMode="External"/><Relationship Id="rId4097" Type="http://schemas.openxmlformats.org/officeDocument/2006/relationships/hyperlink" Target="http://ebookpoint.pl/view/2407c/8/e_0ie9_ebook.htm" TargetMode="External"/><Relationship Id="rId5148" Type="http://schemas.openxmlformats.org/officeDocument/2006/relationships/hyperlink" Target="http://ebookpoint.pl/view/2407c/8/e_36qp_ebook.htm" TargetMode="External"/><Relationship Id="rId5562" Type="http://schemas.openxmlformats.org/officeDocument/2006/relationships/hyperlink" Target="http://ebookpoint.pl/view/2407c/8/e_36rl_ebook.htm" TargetMode="External"/><Relationship Id="rId6613" Type="http://schemas.openxmlformats.org/officeDocument/2006/relationships/hyperlink" Target="http://ebookpoint.pl/view/2407c/8/e_9137_ebook.htm" TargetMode="External"/><Relationship Id="rId1758" Type="http://schemas.openxmlformats.org/officeDocument/2006/relationships/hyperlink" Target="http://ebookpoint.pl/view/2407c/8/e_09dr_ebook.htm" TargetMode="External"/><Relationship Id="rId2809" Type="http://schemas.openxmlformats.org/officeDocument/2006/relationships/hyperlink" Target="http://ebookpoint.pl/view/2407c/8/intsys_ebook.htm" TargetMode="External"/><Relationship Id="rId4164" Type="http://schemas.openxmlformats.org/officeDocument/2006/relationships/hyperlink" Target="http://ebookpoint.pl/view/2407c/8/e_0ih5_ebook.htm" TargetMode="External"/><Relationship Id="rId5215" Type="http://schemas.openxmlformats.org/officeDocument/2006/relationships/hyperlink" Target="http://ebookpoint.pl/view/2407c/8/e_36hv_ebook.htm" TargetMode="External"/><Relationship Id="rId8785" Type="http://schemas.openxmlformats.org/officeDocument/2006/relationships/hyperlink" Target="http://ebookpoint.pl/view/2407c/8/e_0117_ebook.htm" TargetMode="External"/><Relationship Id="rId3180" Type="http://schemas.openxmlformats.org/officeDocument/2006/relationships/hyperlink" Target="http://ebookpoint.pl/view/2407c/8/efepyt_ebook.htm" TargetMode="External"/><Relationship Id="rId4231" Type="http://schemas.openxmlformats.org/officeDocument/2006/relationships/hyperlink" Target="http://ebookpoint.pl/view/2407c/8/e_08in_ebook.htm" TargetMode="External"/><Relationship Id="rId7387" Type="http://schemas.openxmlformats.org/officeDocument/2006/relationships/hyperlink" Target="http://ebookpoint.pl/view/2407c/8/e_804d_ebook.htm" TargetMode="External"/><Relationship Id="rId8438" Type="http://schemas.openxmlformats.org/officeDocument/2006/relationships/hyperlink" Target="http://ebookpoint.pl/view/2407c/8/e_06m7_ebook.htm" TargetMode="External"/><Relationship Id="rId1825" Type="http://schemas.openxmlformats.org/officeDocument/2006/relationships/hyperlink" Target="http://ebookpoint.pl/view/2407c/8/e_8436_ebook.htm" TargetMode="External"/><Relationship Id="rId8852" Type="http://schemas.openxmlformats.org/officeDocument/2006/relationships/hyperlink" Target="http://ebookpoint.pl/view/2407c/8/e_016t_ebook.htm" TargetMode="External"/><Relationship Id="rId3997" Type="http://schemas.openxmlformats.org/officeDocument/2006/relationships/hyperlink" Target="http://ebookpoint.pl/view/2407c/8/e_0ia3_ebook.htm" TargetMode="External"/><Relationship Id="rId6056" Type="http://schemas.openxmlformats.org/officeDocument/2006/relationships/hyperlink" Target="http://ebookpoint.pl/view/2407c/8/e_020m_ebook.htm" TargetMode="External"/><Relationship Id="rId7454" Type="http://schemas.openxmlformats.org/officeDocument/2006/relationships/hyperlink" Target="http://ebookpoint.pl/view/2407c/8/e_8020_ebook.htm" TargetMode="External"/><Relationship Id="rId8505" Type="http://schemas.openxmlformats.org/officeDocument/2006/relationships/hyperlink" Target="http://ebookpoint.pl/view/2407c/8/e_3758_ebook.htm" TargetMode="External"/><Relationship Id="rId2599" Type="http://schemas.openxmlformats.org/officeDocument/2006/relationships/hyperlink" Target="http://ebookpoint.pl/view/2407c/8/linuxb_ebook.htm" TargetMode="External"/><Relationship Id="rId6470" Type="http://schemas.openxmlformats.org/officeDocument/2006/relationships/hyperlink" Target="http://ebookpoint.pl/view/2407c/8/treuby_ebook.htm" TargetMode="External"/><Relationship Id="rId7107" Type="http://schemas.openxmlformats.org/officeDocument/2006/relationships/hyperlink" Target="http://ebookpoint.pl/view/2407c/8/e_1z3k_ebook.htm" TargetMode="External"/><Relationship Id="rId7521" Type="http://schemas.openxmlformats.org/officeDocument/2006/relationships/hyperlink" Target="http://ebookpoint.pl/view/2407c/8/e_4268_ebook.htm" TargetMode="External"/><Relationship Id="rId985" Type="http://schemas.openxmlformats.org/officeDocument/2006/relationships/hyperlink" Target="http://ebookpoint.pl/view/2407c/8/e_003g_ebook.htm" TargetMode="External"/><Relationship Id="rId2666" Type="http://schemas.openxmlformats.org/officeDocument/2006/relationships/hyperlink" Target="http://ebookpoint.pl/view/2407c/8/e_150t_ebook.htm" TargetMode="External"/><Relationship Id="rId3717" Type="http://schemas.openxmlformats.org/officeDocument/2006/relationships/hyperlink" Target="http://ebookpoint.pl/view/2407c/8/e_384z_ebook.htm" TargetMode="External"/><Relationship Id="rId5072" Type="http://schemas.openxmlformats.org/officeDocument/2006/relationships/hyperlink" Target="http://ebookpoint.pl/view/2407c/8/zaprak_ebook.htm" TargetMode="External"/><Relationship Id="rId6123" Type="http://schemas.openxmlformats.org/officeDocument/2006/relationships/hyperlink" Target="http://ebookpoint.pl/view/2407c/8/e_023a_ebook.htm" TargetMode="External"/><Relationship Id="rId638" Type="http://schemas.openxmlformats.org/officeDocument/2006/relationships/hyperlink" Target="http://ebookpoint.pl/view/2407c/8/e_453s_ebook.htm" TargetMode="External"/><Relationship Id="rId1268" Type="http://schemas.openxmlformats.org/officeDocument/2006/relationships/hyperlink" Target="http://ebookpoint.pl/view/2407c/8/e_0as2_ebook.htm" TargetMode="External"/><Relationship Id="rId1682" Type="http://schemas.openxmlformats.org/officeDocument/2006/relationships/hyperlink" Target="http://ebookpoint.pl/view/2407c/8/e_033b_ebook.htm" TargetMode="External"/><Relationship Id="rId2319" Type="http://schemas.openxmlformats.org/officeDocument/2006/relationships/hyperlink" Target="http://ebookpoint.pl/view/2407c/8/jazaap_ebook.htm" TargetMode="External"/><Relationship Id="rId2733" Type="http://schemas.openxmlformats.org/officeDocument/2006/relationships/hyperlink" Target="http://ebookpoint.pl/view/2407c/8/audyt_ebook.htm" TargetMode="External"/><Relationship Id="rId5889" Type="http://schemas.openxmlformats.org/officeDocument/2006/relationships/hyperlink" Target="http://ebookpoint.pl/view/2407c/8/e_36mi_ebook.htm" TargetMode="External"/><Relationship Id="rId8295" Type="http://schemas.openxmlformats.org/officeDocument/2006/relationships/hyperlink" Target="http://ebookpoint.pl/view/2407c/8/e_136u_ebook.htm" TargetMode="External"/><Relationship Id="rId705" Type="http://schemas.openxmlformats.org/officeDocument/2006/relationships/hyperlink" Target="http://ebookpoint.pl/view/2407c/8/e_458g_ebook.htm" TargetMode="External"/><Relationship Id="rId1335" Type="http://schemas.openxmlformats.org/officeDocument/2006/relationships/hyperlink" Target="http://ebookpoint.pl/view/2407c/8/e_03ce_ebook.htm" TargetMode="External"/><Relationship Id="rId8362" Type="http://schemas.openxmlformats.org/officeDocument/2006/relationships/hyperlink" Target="http://ebookpoint.pl/view/2407c/8/e_313m_ebook.htm" TargetMode="External"/><Relationship Id="rId2800" Type="http://schemas.openxmlformats.org/officeDocument/2006/relationships/hyperlink" Target="http://ebookpoint.pl/view/2407c/8/speprz_ebook.htm" TargetMode="External"/><Relationship Id="rId5956" Type="http://schemas.openxmlformats.org/officeDocument/2006/relationships/hyperlink" Target="http://ebookpoint.pl/view/2407c/8/e_36d6_ebook.htm" TargetMode="External"/><Relationship Id="rId8015" Type="http://schemas.openxmlformats.org/officeDocument/2006/relationships/hyperlink" Target="http://ebookpoint.pl/view/2407c/8/e_133l_ebook.htm" TargetMode="External"/><Relationship Id="rId41" Type="http://schemas.openxmlformats.org/officeDocument/2006/relationships/hyperlink" Target="http://ebookpoint.pl/view/2407c/8/becho7_ebook.htm" TargetMode="External"/><Relationship Id="rId1402" Type="http://schemas.openxmlformats.org/officeDocument/2006/relationships/hyperlink" Target="http://ebookpoint.pl/view/2407c/8/e_03ht_ebook.htm" TargetMode="External"/><Relationship Id="rId4558" Type="http://schemas.openxmlformats.org/officeDocument/2006/relationships/hyperlink" Target="http://ebookpoint.pl/view/2407c/8/e_940y_ebook.htm" TargetMode="External"/><Relationship Id="rId4972" Type="http://schemas.openxmlformats.org/officeDocument/2006/relationships/hyperlink" Target="http://ebookpoint.pl/view/2407c/8/genefe_ebook.htm" TargetMode="External"/><Relationship Id="rId5609" Type="http://schemas.openxmlformats.org/officeDocument/2006/relationships/hyperlink" Target="http://ebookpoint.pl/view/2407c/8/e_368f_ebook.htm" TargetMode="External"/><Relationship Id="rId7031" Type="http://schemas.openxmlformats.org/officeDocument/2006/relationships/hyperlink" Target="http://ebookpoint.pl/view/2407c/8/e_1z1g_ebook.htm" TargetMode="External"/><Relationship Id="rId3574" Type="http://schemas.openxmlformats.org/officeDocument/2006/relationships/hyperlink" Target="http://ebookpoint.pl/view/2407c/8/e_384r_ebook.htm" TargetMode="External"/><Relationship Id="rId4625" Type="http://schemas.openxmlformats.org/officeDocument/2006/relationships/hyperlink" Target="http://ebookpoint.pl/view/2407c/8/17grz3_ebook.htm" TargetMode="External"/><Relationship Id="rId495" Type="http://schemas.openxmlformats.org/officeDocument/2006/relationships/hyperlink" Target="http://ebookpoint.pl/view/2407c/8/e_530n_ebook.htm" TargetMode="External"/><Relationship Id="rId2176" Type="http://schemas.openxmlformats.org/officeDocument/2006/relationships/hyperlink" Target="http://ebookpoint.pl/view/2407c/8/pronaw_ebook.htm" TargetMode="External"/><Relationship Id="rId2590" Type="http://schemas.openxmlformats.org/officeDocument/2006/relationships/hyperlink" Target="http://ebookpoint.pl/view/2407c/8/phmspr_ebook.htm" TargetMode="External"/><Relationship Id="rId3227" Type="http://schemas.openxmlformats.org/officeDocument/2006/relationships/hyperlink" Target="http://ebookpoint.pl/view/2407c/8/bigdat_ebook.htm" TargetMode="External"/><Relationship Id="rId3641" Type="http://schemas.openxmlformats.org/officeDocument/2006/relationships/hyperlink" Target="http://ebookpoint.pl/view/2407c/8/e_387w_ebook.htm" TargetMode="External"/><Relationship Id="rId6797" Type="http://schemas.openxmlformats.org/officeDocument/2006/relationships/hyperlink" Target="http://ebookpoint.pl/view/2407c/8/e_00ge_ebook.htm" TargetMode="External"/><Relationship Id="rId7848" Type="http://schemas.openxmlformats.org/officeDocument/2006/relationships/hyperlink" Target="http://ebookpoint.pl/view/2407c/8/e_1311_ebook.htm" TargetMode="External"/><Relationship Id="rId148" Type="http://schemas.openxmlformats.org/officeDocument/2006/relationships/hyperlink" Target="http://ebookpoint.pl/view/2407c/8/bekom1_ebook.htm" TargetMode="External"/><Relationship Id="rId562" Type="http://schemas.openxmlformats.org/officeDocument/2006/relationships/hyperlink" Target="http://ebookpoint.pl/view/2407c/8/e_533f_ebook.htm" TargetMode="External"/><Relationship Id="rId1192" Type="http://schemas.openxmlformats.org/officeDocument/2006/relationships/hyperlink" Target="http://ebookpoint.pl/view/2407c/8/e_036f_ebook.htm" TargetMode="External"/><Relationship Id="rId2243" Type="http://schemas.openxmlformats.org/officeDocument/2006/relationships/hyperlink" Target="http://ebookpoint.pl/view/2407c/8/vs21cn_ebook.htm" TargetMode="External"/><Relationship Id="rId5399" Type="http://schemas.openxmlformats.org/officeDocument/2006/relationships/hyperlink" Target="http://ebookpoint.pl/view/2407c/8/e_09y9_ebook.htm" TargetMode="External"/><Relationship Id="rId6864" Type="http://schemas.openxmlformats.org/officeDocument/2006/relationships/hyperlink" Target="http://ebookpoint.pl/view/2407c/8/e_00lz_ebook.htm" TargetMode="External"/><Relationship Id="rId7915" Type="http://schemas.openxmlformats.org/officeDocument/2006/relationships/hyperlink" Target="http://ebookpoint.pl/view/2407c/8/e_136t_ebook.htm" TargetMode="External"/><Relationship Id="rId215" Type="http://schemas.openxmlformats.org/officeDocument/2006/relationships/hyperlink" Target="http://ebookpoint.pl/view/2407c/8/betro1_ebook.htm" TargetMode="External"/><Relationship Id="rId2310" Type="http://schemas.openxmlformats.org/officeDocument/2006/relationships/hyperlink" Target="http://ebookpoint.pl/view/2407c/8/jascww_ebook.htm" TargetMode="External"/><Relationship Id="rId5466" Type="http://schemas.openxmlformats.org/officeDocument/2006/relationships/hyperlink" Target="http://ebookpoint.pl/view/2407c/8/e_364f_ebook.htm" TargetMode="External"/><Relationship Id="rId6517" Type="http://schemas.openxmlformats.org/officeDocument/2006/relationships/hyperlink" Target="http://ebookpoint.pl/view/2407c/8/e_910i_ebook.htm" TargetMode="External"/><Relationship Id="rId4068" Type="http://schemas.openxmlformats.org/officeDocument/2006/relationships/hyperlink" Target="http://ebookpoint.pl/view/2407c/8/e_0icy_ebook.htm" TargetMode="External"/><Relationship Id="rId4482" Type="http://schemas.openxmlformats.org/officeDocument/2006/relationships/hyperlink" Target="http://ebookpoint.pl/view/2407c/8/e_056k_ebook.htm" TargetMode="External"/><Relationship Id="rId5119" Type="http://schemas.openxmlformats.org/officeDocument/2006/relationships/hyperlink" Target="http://ebookpoint.pl/view/2407c/8/zaufan_ebook.htm" TargetMode="External"/><Relationship Id="rId5880" Type="http://schemas.openxmlformats.org/officeDocument/2006/relationships/hyperlink" Target="http://ebookpoint.pl/view/2407c/8/e_36bh_ebook.htm" TargetMode="External"/><Relationship Id="rId6931" Type="http://schemas.openxmlformats.org/officeDocument/2006/relationships/hyperlink" Target="http://ebookpoint.pl/view/2407c/8/e_742z_ebook.htm" TargetMode="External"/><Relationship Id="rId3084" Type="http://schemas.openxmlformats.org/officeDocument/2006/relationships/hyperlink" Target="http://ebookpoint.pl/view/2407c/8/e_1oew_ebook.htm" TargetMode="External"/><Relationship Id="rId4135" Type="http://schemas.openxmlformats.org/officeDocument/2006/relationships/hyperlink" Target="http://ebookpoint.pl/view/2407c/8/e_0ifx_ebook.htm" TargetMode="External"/><Relationship Id="rId5533" Type="http://schemas.openxmlformats.org/officeDocument/2006/relationships/hyperlink" Target="http://ebookpoint.pl/view/2407c/8/e_36iz_ebook.htm" TargetMode="External"/><Relationship Id="rId8689" Type="http://schemas.openxmlformats.org/officeDocument/2006/relationships/hyperlink" Target="http://ebookpoint.pl/view/2407c/8/e_0173_ebook.htm" TargetMode="External"/><Relationship Id="rId1729" Type="http://schemas.openxmlformats.org/officeDocument/2006/relationships/hyperlink" Target="http://ebookpoint.pl/view/2407c/8/e_03g1_ebook.htm" TargetMode="External"/><Relationship Id="rId5600" Type="http://schemas.openxmlformats.org/officeDocument/2006/relationships/hyperlink" Target="http://ebookpoint.pl/view/2407c/8/e_0cg1_ebook.htm" TargetMode="External"/><Relationship Id="rId8756" Type="http://schemas.openxmlformats.org/officeDocument/2006/relationships/hyperlink" Target="http://ebookpoint.pl/view/2407c/8/e_016a_ebook.htm" TargetMode="External"/><Relationship Id="rId3151" Type="http://schemas.openxmlformats.org/officeDocument/2006/relationships/hyperlink" Target="http://ebookpoint.pl/view/2407c/8/abce16_ebook.htm" TargetMode="External"/><Relationship Id="rId4202" Type="http://schemas.openxmlformats.org/officeDocument/2006/relationships/hyperlink" Target="http://ebookpoint.pl/view/2407c/8/e_054h_ebook.htm" TargetMode="External"/><Relationship Id="rId7358" Type="http://schemas.openxmlformats.org/officeDocument/2006/relationships/hyperlink" Target="http://ebookpoint.pl/view/2407c/8/e_8051_ebook.htm" TargetMode="External"/><Relationship Id="rId7772" Type="http://schemas.openxmlformats.org/officeDocument/2006/relationships/hyperlink" Target="http://ebookpoint.pl/view/2407c/8/e_42ab_ebook.htm" TargetMode="External"/><Relationship Id="rId8409" Type="http://schemas.openxmlformats.org/officeDocument/2006/relationships/hyperlink" Target="http://ebookpoint.pl/view/2407c/8/e_3142_ebook.htm" TargetMode="External"/><Relationship Id="rId8823" Type="http://schemas.openxmlformats.org/officeDocument/2006/relationships/hyperlink" Target="http://ebookpoint.pl/view/2407c/8/e_0168_ebook.htm" TargetMode="External"/><Relationship Id="rId3968" Type="http://schemas.openxmlformats.org/officeDocument/2006/relationships/hyperlink" Target="http://ebookpoint.pl/view/2407c/8/e_0i9a_ebook.htm" TargetMode="External"/><Relationship Id="rId6374" Type="http://schemas.openxmlformats.org/officeDocument/2006/relationships/hyperlink" Target="http://ebookpoint.pl/view/2407c/8/granby_ebook.htm" TargetMode="External"/><Relationship Id="rId7425" Type="http://schemas.openxmlformats.org/officeDocument/2006/relationships/hyperlink" Target="http://ebookpoint.pl/view/2407c/8/e_805f_ebook.htm" TargetMode="External"/><Relationship Id="rId5" Type="http://schemas.openxmlformats.org/officeDocument/2006/relationships/hyperlink" Target="http://ebookpoint.pl/view/2407c/8/brkrs2_ebook.htm" TargetMode="External"/><Relationship Id="rId889" Type="http://schemas.openxmlformats.org/officeDocument/2006/relationships/hyperlink" Target="http://ebookpoint.pl/view/2407c/8/e_453p_ebook.htm" TargetMode="External"/><Relationship Id="rId5390" Type="http://schemas.openxmlformats.org/officeDocument/2006/relationships/hyperlink" Target="http://ebookpoint.pl/view/2407c/8/e_36ns_ebook.htm" TargetMode="External"/><Relationship Id="rId6027" Type="http://schemas.openxmlformats.org/officeDocument/2006/relationships/hyperlink" Target="http://ebookpoint.pl/view/2407c/8/e_0bxy_ebook.htm" TargetMode="External"/><Relationship Id="rId6441" Type="http://schemas.openxmlformats.org/officeDocument/2006/relationships/hyperlink" Target="http://ebookpoint.pl/view/2407c/8/piedaw_ebook.htm" TargetMode="External"/><Relationship Id="rId1586" Type="http://schemas.openxmlformats.org/officeDocument/2006/relationships/hyperlink" Target="http://ebookpoint.pl/view/2407c/8/e_08g8_ebook.htm" TargetMode="External"/><Relationship Id="rId2984" Type="http://schemas.openxmlformats.org/officeDocument/2006/relationships/hyperlink" Target="http://ebookpoint.pl/view/2407c/8/emberw_ebook.htm" TargetMode="External"/><Relationship Id="rId5043" Type="http://schemas.openxmlformats.org/officeDocument/2006/relationships/hyperlink" Target="http://ebookpoint.pl/view/2407c/8/tfsosz_ebook.htm" TargetMode="External"/><Relationship Id="rId8199" Type="http://schemas.openxmlformats.org/officeDocument/2006/relationships/hyperlink" Target="http://ebookpoint.pl/view/2407c/8/e_311i_ebook.htm" TargetMode="External"/><Relationship Id="rId609" Type="http://schemas.openxmlformats.org/officeDocument/2006/relationships/hyperlink" Target="http://ebookpoint.pl/view/2407c/8/e_452l_ebook.htm" TargetMode="External"/><Relationship Id="rId956" Type="http://schemas.openxmlformats.org/officeDocument/2006/relationships/hyperlink" Target="http://ebookpoint.pl/view/2407c/8/e_45cp_ebook.htm" TargetMode="External"/><Relationship Id="rId1239" Type="http://schemas.openxmlformats.org/officeDocument/2006/relationships/hyperlink" Target="http://ebookpoint.pl/view/2407c/8/e_03i0_ebook.htm" TargetMode="External"/><Relationship Id="rId2637" Type="http://schemas.openxmlformats.org/officeDocument/2006/relationships/hyperlink" Target="http://ebookpoint.pl/view/2407c/8/win8pr_ebook.htm" TargetMode="External"/><Relationship Id="rId5110" Type="http://schemas.openxmlformats.org/officeDocument/2006/relationships/hyperlink" Target="http://ebookpoint.pl/view/2407c/8/zawhan_ebook.htm" TargetMode="External"/><Relationship Id="rId8266" Type="http://schemas.openxmlformats.org/officeDocument/2006/relationships/hyperlink" Target="http://ebookpoint.pl/view/2407c/8/e_3129_ebook.htm" TargetMode="External"/><Relationship Id="rId1653" Type="http://schemas.openxmlformats.org/officeDocument/2006/relationships/hyperlink" Target="http://ebookpoint.pl/view/2407c/8/e_03eb_ebook.htm" TargetMode="External"/><Relationship Id="rId2704" Type="http://schemas.openxmlformats.org/officeDocument/2006/relationships/hyperlink" Target="http://ebookpoint.pl/view/2407c/8/wskazc_ebook.htm" TargetMode="External"/><Relationship Id="rId8680" Type="http://schemas.openxmlformats.org/officeDocument/2006/relationships/hyperlink" Target="http://ebookpoint.pl/view/2407c/8/e_010i_ebook.htm" TargetMode="External"/><Relationship Id="rId1306" Type="http://schemas.openxmlformats.org/officeDocument/2006/relationships/hyperlink" Target="http://ebookpoint.pl/view/2407c/8/e_03aw_ebook.htm" TargetMode="External"/><Relationship Id="rId1720" Type="http://schemas.openxmlformats.org/officeDocument/2006/relationships/hyperlink" Target="http://ebookpoint.pl/view/2407c/8/e_03d1_ebook.htm" TargetMode="External"/><Relationship Id="rId4876" Type="http://schemas.openxmlformats.org/officeDocument/2006/relationships/hyperlink" Target="http://ebookpoint.pl/view/2407c/8/odkryj_ebook.htm" TargetMode="External"/><Relationship Id="rId5927" Type="http://schemas.openxmlformats.org/officeDocument/2006/relationships/hyperlink" Target="http://ebookpoint.pl/view/2407c/8/e_36bl_ebook.htm" TargetMode="External"/><Relationship Id="rId7282" Type="http://schemas.openxmlformats.org/officeDocument/2006/relationships/hyperlink" Target="http://ebookpoint.pl/view/2407c/8/e_3018_ebook.htm" TargetMode="External"/><Relationship Id="rId8333" Type="http://schemas.openxmlformats.org/officeDocument/2006/relationships/hyperlink" Target="http://ebookpoint.pl/view/2407c/8/e_3131_ebook.htm" TargetMode="External"/><Relationship Id="rId12" Type="http://schemas.openxmlformats.org/officeDocument/2006/relationships/hyperlink" Target="http://ebookpoint.pl/view/2407c/8/bebie3_ebook.htm" TargetMode="External"/><Relationship Id="rId3478" Type="http://schemas.openxmlformats.org/officeDocument/2006/relationships/hyperlink" Target="http://ebookpoint.pl/view/2407c/8/e_061m_ebook.htm" TargetMode="External"/><Relationship Id="rId3892" Type="http://schemas.openxmlformats.org/officeDocument/2006/relationships/hyperlink" Target="http://ebookpoint.pl/view/2407c/8/e_0i6a_ebook.htm" TargetMode="External"/><Relationship Id="rId4529" Type="http://schemas.openxmlformats.org/officeDocument/2006/relationships/hyperlink" Target="http://ebookpoint.pl/view/2407c/8/e_9405_ebook.htm" TargetMode="External"/><Relationship Id="rId4943" Type="http://schemas.openxmlformats.org/officeDocument/2006/relationships/hyperlink" Target="http://ebookpoint.pl/view/2407c/8/relboo_ebook.htm" TargetMode="External"/><Relationship Id="rId8400" Type="http://schemas.openxmlformats.org/officeDocument/2006/relationships/hyperlink" Target="http://ebookpoint.pl/view/2407c/8/e_139m_ebook.htm" TargetMode="External"/><Relationship Id="rId399" Type="http://schemas.openxmlformats.org/officeDocument/2006/relationships/hyperlink" Target="http://ebookpoint.pl/view/2407c/8/e_1oks_ebook.htm" TargetMode="External"/><Relationship Id="rId2494" Type="http://schemas.openxmlformats.org/officeDocument/2006/relationships/hyperlink" Target="http://ebookpoint.pl/view/2407c/8/cwop30_ebook.htm" TargetMode="External"/><Relationship Id="rId3545" Type="http://schemas.openxmlformats.org/officeDocument/2006/relationships/hyperlink" Target="http://ebookpoint.pl/view/2407c/8/e_b0be_ebook.htm" TargetMode="External"/><Relationship Id="rId7002" Type="http://schemas.openxmlformats.org/officeDocument/2006/relationships/hyperlink" Target="http://ebookpoint.pl/view/2407c/8/e_1z0n_ebook.htm" TargetMode="External"/><Relationship Id="rId466" Type="http://schemas.openxmlformats.org/officeDocument/2006/relationships/hyperlink" Target="http://ebookpoint.pl/view/2407c/8/e_05w2_ebook.htm" TargetMode="External"/><Relationship Id="rId880" Type="http://schemas.openxmlformats.org/officeDocument/2006/relationships/hyperlink" Target="http://ebookpoint.pl/view/2407c/8/e_45bv_ebook.htm" TargetMode="External"/><Relationship Id="rId1096" Type="http://schemas.openxmlformats.org/officeDocument/2006/relationships/hyperlink" Target="http://ebookpoint.pl/view/2407c/8/e_0328_ebook.htm" TargetMode="External"/><Relationship Id="rId2147" Type="http://schemas.openxmlformats.org/officeDocument/2006/relationships/hyperlink" Target="http://ebookpoint.pl/view/2407c/8/backup_ebook.htm" TargetMode="External"/><Relationship Id="rId2561" Type="http://schemas.openxmlformats.org/officeDocument/2006/relationships/hyperlink" Target="http://ebookpoint.pl/view/2407c/8/e_150o_ebook.htm" TargetMode="External"/><Relationship Id="rId9174" Type="http://schemas.openxmlformats.org/officeDocument/2006/relationships/hyperlink" Target="http://ebookpoint.pl/view/2407c/8/e_2367_ebook.htm" TargetMode="External"/><Relationship Id="rId119" Type="http://schemas.openxmlformats.org/officeDocument/2006/relationships/hyperlink" Target="http://ebookpoint.pl/view/2407c/8/e_2a13_ebook.htm" TargetMode="External"/><Relationship Id="rId533" Type="http://schemas.openxmlformats.org/officeDocument/2006/relationships/hyperlink" Target="http://ebookpoint.pl/view/2407c/8/e_531m_ebook.htm" TargetMode="External"/><Relationship Id="rId1163" Type="http://schemas.openxmlformats.org/officeDocument/2006/relationships/hyperlink" Target="http://ebookpoint.pl/view/2407c/8/e_030z_ebook.htm" TargetMode="External"/><Relationship Id="rId2214" Type="http://schemas.openxmlformats.org/officeDocument/2006/relationships/hyperlink" Target="http://ebookpoint.pl/view/2407c/8/statis_ebook.htm" TargetMode="External"/><Relationship Id="rId3612" Type="http://schemas.openxmlformats.org/officeDocument/2006/relationships/hyperlink" Target="http://ebookpoint.pl/view/2407c/8/e_384k_ebook.htm" TargetMode="External"/><Relationship Id="rId6768" Type="http://schemas.openxmlformats.org/officeDocument/2006/relationships/hyperlink" Target="http://ebookpoint.pl/view/2407c/8/e_00ez_ebook.htm" TargetMode="External"/><Relationship Id="rId7819" Type="http://schemas.openxmlformats.org/officeDocument/2006/relationships/hyperlink" Target="http://ebookpoint.pl/view/2407c/8/e_0ald_ebook.htm" TargetMode="External"/><Relationship Id="rId8190" Type="http://schemas.openxmlformats.org/officeDocument/2006/relationships/hyperlink" Target="http://ebookpoint.pl/view/2407c/8/e_1347_ebook.htm" TargetMode="External"/><Relationship Id="rId9241" Type="http://schemas.openxmlformats.org/officeDocument/2006/relationships/hyperlink" Target="http://ebookpoint.pl/view/2407c/8/e_232a_ebook.htm" TargetMode="External"/><Relationship Id="rId5784" Type="http://schemas.openxmlformats.org/officeDocument/2006/relationships/hyperlink" Target="http://ebookpoint.pl/view/2407c/8/e_36jr_ebook.htm" TargetMode="External"/><Relationship Id="rId6835" Type="http://schemas.openxmlformats.org/officeDocument/2006/relationships/hyperlink" Target="http://ebookpoint.pl/view/2407c/8/e_00ll_ebook.htm" TargetMode="External"/><Relationship Id="rId600" Type="http://schemas.openxmlformats.org/officeDocument/2006/relationships/hyperlink" Target="http://ebookpoint.pl/view/2407c/8/e_451h_ebook.htm" TargetMode="External"/><Relationship Id="rId1230" Type="http://schemas.openxmlformats.org/officeDocument/2006/relationships/hyperlink" Target="http://ebookpoint.pl/view/2407c/8/e_03f0_ebook.htm" TargetMode="External"/><Relationship Id="rId4386" Type="http://schemas.openxmlformats.org/officeDocument/2006/relationships/hyperlink" Target="http://ebookpoint.pl/view/2407c/8/e_0iaq_ebook.htm" TargetMode="External"/><Relationship Id="rId5437" Type="http://schemas.openxmlformats.org/officeDocument/2006/relationships/hyperlink" Target="http://ebookpoint.pl/view/2407c/8/e_36d4_ebook.htm" TargetMode="External"/><Relationship Id="rId5851" Type="http://schemas.openxmlformats.org/officeDocument/2006/relationships/hyperlink" Target="http://ebookpoint.pl/view/2407c/8/e_36qf_ebook.htm" TargetMode="External"/><Relationship Id="rId6902" Type="http://schemas.openxmlformats.org/officeDocument/2006/relationships/hyperlink" Target="http://ebookpoint.pl/view/2407c/8/e_08ag_ebook.htm" TargetMode="External"/><Relationship Id="rId4039" Type="http://schemas.openxmlformats.org/officeDocument/2006/relationships/hyperlink" Target="http://ebookpoint.pl/view/2407c/8/e_0ibq_ebook.htm" TargetMode="External"/><Relationship Id="rId4453" Type="http://schemas.openxmlformats.org/officeDocument/2006/relationships/hyperlink" Target="http://ebookpoint.pl/view/2407c/8/e_0igs_ebook.htm" TargetMode="External"/><Relationship Id="rId5504" Type="http://schemas.openxmlformats.org/officeDocument/2006/relationships/hyperlink" Target="http://ebookpoint.pl/view/2407c/8/e_06dy_ebook.htm" TargetMode="External"/><Relationship Id="rId3055" Type="http://schemas.openxmlformats.org/officeDocument/2006/relationships/hyperlink" Target="http://ebookpoint.pl/view/2407c/8/e_1oc0_ebook.htm" TargetMode="External"/><Relationship Id="rId4106" Type="http://schemas.openxmlformats.org/officeDocument/2006/relationships/hyperlink" Target="http://ebookpoint.pl/view/2407c/8/e_0iei_ebook.htm" TargetMode="External"/><Relationship Id="rId4520" Type="http://schemas.openxmlformats.org/officeDocument/2006/relationships/hyperlink" Target="http://ebookpoint.pl/view/2407c/8/e_2801_ebook.htm" TargetMode="External"/><Relationship Id="rId7676" Type="http://schemas.openxmlformats.org/officeDocument/2006/relationships/hyperlink" Target="http://ebookpoint.pl/view/2407c/8/e_424v_ebook.htm" TargetMode="External"/><Relationship Id="rId8727" Type="http://schemas.openxmlformats.org/officeDocument/2006/relationships/hyperlink" Target="http://ebookpoint.pl/view/2407c/8/e_012k_ebook.htm" TargetMode="External"/><Relationship Id="rId390" Type="http://schemas.openxmlformats.org/officeDocument/2006/relationships/hyperlink" Target="http://ebookpoint.pl/view/2407c/8/e_1oki_ebook.htm" TargetMode="External"/><Relationship Id="rId2071" Type="http://schemas.openxmlformats.org/officeDocument/2006/relationships/hyperlink" Target="http://ebookpoint.pl/view/2407c/8/e_1511_ebook.htm" TargetMode="External"/><Relationship Id="rId3122" Type="http://schemas.openxmlformats.org/officeDocument/2006/relationships/hyperlink" Target="http://ebookpoint.pl/view/2407c/8/e_0v0g_ebook.htm" TargetMode="External"/><Relationship Id="rId6278" Type="http://schemas.openxmlformats.org/officeDocument/2006/relationships/hyperlink" Target="http://ebookpoint.pl/view/2407c/8/silwol_ebook.htm" TargetMode="External"/><Relationship Id="rId6692" Type="http://schemas.openxmlformats.org/officeDocument/2006/relationships/hyperlink" Target="http://ebookpoint.pl/view/2407c/8/e_581u_ebook.htm" TargetMode="External"/><Relationship Id="rId7329" Type="http://schemas.openxmlformats.org/officeDocument/2006/relationships/hyperlink" Target="http://ebookpoint.pl/view/2407c/8/e_804l_ebook.htm" TargetMode="External"/><Relationship Id="rId5294" Type="http://schemas.openxmlformats.org/officeDocument/2006/relationships/hyperlink" Target="http://ebookpoint.pl/view/2407c/8/e_36iq_ebook.htm" TargetMode="External"/><Relationship Id="rId6345" Type="http://schemas.openxmlformats.org/officeDocument/2006/relationships/hyperlink" Target="http://ebookpoint.pl/view/2407c/8/bupeby_ebook.htm" TargetMode="External"/><Relationship Id="rId7743" Type="http://schemas.openxmlformats.org/officeDocument/2006/relationships/hyperlink" Target="http://ebookpoint.pl/view/2407c/8/e_426m_ebook.htm" TargetMode="External"/><Relationship Id="rId110" Type="http://schemas.openxmlformats.org/officeDocument/2006/relationships/hyperlink" Target="http://ebookpoint.pl/view/2407c/8/e_2a0u_ebook.htm" TargetMode="External"/><Relationship Id="rId2888" Type="http://schemas.openxmlformats.org/officeDocument/2006/relationships/hyperlink" Target="http://ebookpoint.pl/view/2407c/8/zwiand_ebook.htm" TargetMode="External"/><Relationship Id="rId3939" Type="http://schemas.openxmlformats.org/officeDocument/2006/relationships/hyperlink" Target="http://ebookpoint.pl/view/2407c/8/e_0i80_ebook.htm" TargetMode="External"/><Relationship Id="rId7810" Type="http://schemas.openxmlformats.org/officeDocument/2006/relationships/hyperlink" Target="http://ebookpoint.pl/view/2407c/8/e_00jk_ebook.htm" TargetMode="External"/><Relationship Id="rId2955" Type="http://schemas.openxmlformats.org/officeDocument/2006/relationships/hyperlink" Target="http://ebookpoint.pl/view/2407c/8/swiflo_ebook.htm" TargetMode="External"/><Relationship Id="rId5361" Type="http://schemas.openxmlformats.org/officeDocument/2006/relationships/hyperlink" Target="http://ebookpoint.pl/view/2407c/8/e_36qm_ebook.htm" TargetMode="External"/><Relationship Id="rId6412" Type="http://schemas.openxmlformats.org/officeDocument/2006/relationships/hyperlink" Target="http://ebookpoint.pl/view/2407c/8/maporz_ebook.htm" TargetMode="External"/><Relationship Id="rId927" Type="http://schemas.openxmlformats.org/officeDocument/2006/relationships/hyperlink" Target="http://ebookpoint.pl/view/2407c/8/e_003h_ebook.htm" TargetMode="External"/><Relationship Id="rId1557" Type="http://schemas.openxmlformats.org/officeDocument/2006/relationships/hyperlink" Target="http://ebookpoint.pl/view/2407c/8/e_03jj_ebook.htm" TargetMode="External"/><Relationship Id="rId1971" Type="http://schemas.openxmlformats.org/officeDocument/2006/relationships/hyperlink" Target="http://ebookpoint.pl/view/2407c/8/sztkod_ebook.htm" TargetMode="External"/><Relationship Id="rId2608" Type="http://schemas.openxmlformats.org/officeDocument/2006/relationships/hyperlink" Target="http://ebookpoint.pl/view/2407c/8/avrppr_ebook.htm" TargetMode="External"/><Relationship Id="rId5014" Type="http://schemas.openxmlformats.org/officeDocument/2006/relationships/hyperlink" Target="http://ebookpoint.pl/view/2407c/8/szadpu_ebook.htm" TargetMode="External"/><Relationship Id="rId8584" Type="http://schemas.openxmlformats.org/officeDocument/2006/relationships/hyperlink" Target="http://ebookpoint.pl/view/2407c/8/e_371z_ebook.htm" TargetMode="External"/><Relationship Id="rId1624" Type="http://schemas.openxmlformats.org/officeDocument/2006/relationships/hyperlink" Target="http://ebookpoint.pl/view/2407c/8/e_03ak_ebook.htm" TargetMode="External"/><Relationship Id="rId4030" Type="http://schemas.openxmlformats.org/officeDocument/2006/relationships/hyperlink" Target="http://ebookpoint.pl/view/2407c/8/e_0ibh_ebook.htm" TargetMode="External"/><Relationship Id="rId7186" Type="http://schemas.openxmlformats.org/officeDocument/2006/relationships/hyperlink" Target="http://ebookpoint.pl/view/2407c/8/e_1z5t_ebook.htm" TargetMode="External"/><Relationship Id="rId8237" Type="http://schemas.openxmlformats.org/officeDocument/2006/relationships/hyperlink" Target="http://ebookpoint.pl/view/2407c/8/e_0l02_ebook.htm" TargetMode="External"/><Relationship Id="rId8651" Type="http://schemas.openxmlformats.org/officeDocument/2006/relationships/hyperlink" Target="http://ebookpoint.pl/view/2407c/8/e_013q_ebook.htm" TargetMode="External"/><Relationship Id="rId3796" Type="http://schemas.openxmlformats.org/officeDocument/2006/relationships/hyperlink" Target="http://ebookpoint.pl/view/2407c/8/e_0i2a_ebook.htm" TargetMode="External"/><Relationship Id="rId7253" Type="http://schemas.openxmlformats.org/officeDocument/2006/relationships/hyperlink" Target="http://ebookpoint.pl/view/2407c/8/e_300r_ebook.htm" TargetMode="External"/><Relationship Id="rId8304" Type="http://schemas.openxmlformats.org/officeDocument/2006/relationships/hyperlink" Target="http://ebookpoint.pl/view/2407c/8/e_312r_ebook.htm" TargetMode="External"/><Relationship Id="rId2398" Type="http://schemas.openxmlformats.org/officeDocument/2006/relationships/hyperlink" Target="http://ebookpoint.pl/view/2407c/8/andrec_ebook.htm" TargetMode="External"/><Relationship Id="rId3449" Type="http://schemas.openxmlformats.org/officeDocument/2006/relationships/hyperlink" Target="http://ebookpoint.pl/view/2407c/8/mrodph_ebook.htm" TargetMode="External"/><Relationship Id="rId4847" Type="http://schemas.openxmlformats.org/officeDocument/2006/relationships/hyperlink" Target="http://ebookpoint.pl/view/2407c/8/neurom_ebook.htm" TargetMode="External"/><Relationship Id="rId7320" Type="http://schemas.openxmlformats.org/officeDocument/2006/relationships/hyperlink" Target="http://ebookpoint.pl/view/2407c/8/e_805p_ebook.htm" TargetMode="External"/><Relationship Id="rId3863" Type="http://schemas.openxmlformats.org/officeDocument/2006/relationships/hyperlink" Target="http://ebookpoint.pl/view/2407c/8/e_0i50_ebook.htm" TargetMode="External"/><Relationship Id="rId4914" Type="http://schemas.openxmlformats.org/officeDocument/2006/relationships/hyperlink" Target="http://ebookpoint.pl/view/2407c/8/protel_ebook.htm" TargetMode="External"/><Relationship Id="rId9078" Type="http://schemas.openxmlformats.org/officeDocument/2006/relationships/hyperlink" Target="http://ebookpoint.pl/view/2407c/8/e_234f_ebook.htm" TargetMode="External"/><Relationship Id="rId784" Type="http://schemas.openxmlformats.org/officeDocument/2006/relationships/hyperlink" Target="http://ebookpoint.pl/view/2407c/8/e_45bl_ebook.htm" TargetMode="External"/><Relationship Id="rId1067" Type="http://schemas.openxmlformats.org/officeDocument/2006/relationships/hyperlink" Target="http://ebookpoint.pl/view/2407c/8/e_032g_ebook.htm" TargetMode="External"/><Relationship Id="rId2465" Type="http://schemas.openxmlformats.org/officeDocument/2006/relationships/hyperlink" Target="http://ebookpoint.pl/view/2407c/8/may21w_ebook.htm" TargetMode="External"/><Relationship Id="rId3516" Type="http://schemas.openxmlformats.org/officeDocument/2006/relationships/hyperlink" Target="http://ebookpoint.pl/view/2407c/8/e_b16b_ebook.htm" TargetMode="External"/><Relationship Id="rId3930" Type="http://schemas.openxmlformats.org/officeDocument/2006/relationships/hyperlink" Target="http://ebookpoint.pl/view/2407c/8/e_0i7r_ebook.htm" TargetMode="External"/><Relationship Id="rId8094" Type="http://schemas.openxmlformats.org/officeDocument/2006/relationships/hyperlink" Target="http://ebookpoint.pl/view/2407c/8/e_139o_ebook.htm" TargetMode="External"/><Relationship Id="rId437" Type="http://schemas.openxmlformats.org/officeDocument/2006/relationships/hyperlink" Target="http://ebookpoint.pl/view/2407c/8/bewen1_ebook.htm" TargetMode="External"/><Relationship Id="rId851" Type="http://schemas.openxmlformats.org/officeDocument/2006/relationships/hyperlink" Target="http://ebookpoint.pl/view/2407c/8/e_07xk_ebook.htm" TargetMode="External"/><Relationship Id="rId1481" Type="http://schemas.openxmlformats.org/officeDocument/2006/relationships/hyperlink" Target="http://ebookpoint.pl/view/2407c/8/e_036t_ebook.htm" TargetMode="External"/><Relationship Id="rId2118" Type="http://schemas.openxmlformats.org/officeDocument/2006/relationships/hyperlink" Target="http://ebookpoint.pl/view/2407c/8/nieka2_ebook.htm" TargetMode="External"/><Relationship Id="rId2532" Type="http://schemas.openxmlformats.org/officeDocument/2006/relationships/hyperlink" Target="http://ebookpoint.pl/view/2407c/8/swiapa_ebook.htm" TargetMode="External"/><Relationship Id="rId5688" Type="http://schemas.openxmlformats.org/officeDocument/2006/relationships/hyperlink" Target="http://ebookpoint.pl/view/2407c/8/e_367z_ebook.htm" TargetMode="External"/><Relationship Id="rId6739" Type="http://schemas.openxmlformats.org/officeDocument/2006/relationships/hyperlink" Target="http://ebookpoint.pl/view/2407c/8/e_580g_ebook.htm" TargetMode="External"/><Relationship Id="rId9145" Type="http://schemas.openxmlformats.org/officeDocument/2006/relationships/hyperlink" Target="http://ebookpoint.pl/view/2407c/8/e_233u_ebook.htm" TargetMode="External"/><Relationship Id="rId504" Type="http://schemas.openxmlformats.org/officeDocument/2006/relationships/hyperlink" Target="http://ebookpoint.pl/view/2407c/8/e_531l_ebook.htm" TargetMode="External"/><Relationship Id="rId1134" Type="http://schemas.openxmlformats.org/officeDocument/2006/relationships/hyperlink" Target="http://ebookpoint.pl/view/2407c/8/e_03ad_ebook.htm" TargetMode="External"/><Relationship Id="rId5755" Type="http://schemas.openxmlformats.org/officeDocument/2006/relationships/hyperlink" Target="http://ebookpoint.pl/view/2407c/8/e_36ah_ebook.htm" TargetMode="External"/><Relationship Id="rId6806" Type="http://schemas.openxmlformats.org/officeDocument/2006/relationships/hyperlink" Target="http://ebookpoint.pl/view/2407c/8/e_00i7_ebook.htm" TargetMode="External"/><Relationship Id="rId8161" Type="http://schemas.openxmlformats.org/officeDocument/2006/relationships/hyperlink" Target="http://ebookpoint.pl/view/2407c/8/e_132y_ebook.htm" TargetMode="External"/><Relationship Id="rId9212" Type="http://schemas.openxmlformats.org/officeDocument/2006/relationships/hyperlink" Target="http://ebookpoint.pl/view/2407c/8/e_235n_ebook.htm" TargetMode="External"/><Relationship Id="rId1201" Type="http://schemas.openxmlformats.org/officeDocument/2006/relationships/hyperlink" Target="http://ebookpoint.pl/view/2407c/8/e_037c_ebook.htm" TargetMode="External"/><Relationship Id="rId4357" Type="http://schemas.openxmlformats.org/officeDocument/2006/relationships/hyperlink" Target="http://ebookpoint.pl/view/2407c/8/e_0i7f_ebook.htm" TargetMode="External"/><Relationship Id="rId4771" Type="http://schemas.openxmlformats.org/officeDocument/2006/relationships/hyperlink" Target="http://ebookpoint.pl/view/2407c/8/kimbyc_ebook.htm" TargetMode="External"/><Relationship Id="rId5408" Type="http://schemas.openxmlformats.org/officeDocument/2006/relationships/hyperlink" Target="http://ebookpoint.pl/view/2407c/8/e_36hq_ebook.htm" TargetMode="External"/><Relationship Id="rId3373" Type="http://schemas.openxmlformats.org/officeDocument/2006/relationships/hyperlink" Target="http://ebookpoint.pl/view/2407c/8/droppp_ebook.htm" TargetMode="External"/><Relationship Id="rId4424" Type="http://schemas.openxmlformats.org/officeDocument/2006/relationships/hyperlink" Target="http://ebookpoint.pl/view/2407c/8/e_0ie1_ebook.htm" TargetMode="External"/><Relationship Id="rId5822" Type="http://schemas.openxmlformats.org/officeDocument/2006/relationships/hyperlink" Target="http://ebookpoint.pl/view/2407c/8/e_36co_ebook.htm" TargetMode="External"/><Relationship Id="rId8978" Type="http://schemas.openxmlformats.org/officeDocument/2006/relationships/hyperlink" Target="http://ebookpoint.pl/view/2407c/8/e_2320_ebook.htm" TargetMode="External"/><Relationship Id="rId294" Type="http://schemas.openxmlformats.org/officeDocument/2006/relationships/hyperlink" Target="http://ebookpoint.pl/view/2407c/8/betukt_ebook.htm" TargetMode="External"/><Relationship Id="rId3026" Type="http://schemas.openxmlformats.org/officeDocument/2006/relationships/hyperlink" Target="http://ebookpoint.pl/view/2407c/8/e_151z_ebook.htm" TargetMode="External"/><Relationship Id="rId7994" Type="http://schemas.openxmlformats.org/officeDocument/2006/relationships/hyperlink" Target="http://ebookpoint.pl/view/2407c/8/e_1309_ebook.htm" TargetMode="External"/><Relationship Id="rId361" Type="http://schemas.openxmlformats.org/officeDocument/2006/relationships/hyperlink" Target="http://ebookpoint.pl/view/2407c/8/e_1ohu_ebook.htm" TargetMode="External"/><Relationship Id="rId2042" Type="http://schemas.openxmlformats.org/officeDocument/2006/relationships/hyperlink" Target="http://ebookpoint.pl/view/2407c/8/of21np_ebook.htm" TargetMode="External"/><Relationship Id="rId3440" Type="http://schemas.openxmlformats.org/officeDocument/2006/relationships/hyperlink" Target="http://ebookpoint.pl/view/2407c/8/apokal_ebook.htm" TargetMode="External"/><Relationship Id="rId5198" Type="http://schemas.openxmlformats.org/officeDocument/2006/relationships/hyperlink" Target="http://ebookpoint.pl/view/2407c/8/e_364s_ebook.htm" TargetMode="External"/><Relationship Id="rId6596" Type="http://schemas.openxmlformats.org/officeDocument/2006/relationships/hyperlink" Target="http://ebookpoint.pl/view/2407c/8/e_912q_ebook.htm" TargetMode="External"/><Relationship Id="rId7647" Type="http://schemas.openxmlformats.org/officeDocument/2006/relationships/hyperlink" Target="http://ebookpoint.pl/view/2407c/8/e_422g_ebook.htm" TargetMode="External"/><Relationship Id="rId6249" Type="http://schemas.openxmlformats.org/officeDocument/2006/relationships/hyperlink" Target="http://ebookpoint.pl/view/2407c/8/narapa_ebook.htm" TargetMode="External"/><Relationship Id="rId6663" Type="http://schemas.openxmlformats.org/officeDocument/2006/relationships/hyperlink" Target="http://ebookpoint.pl/view/2407c/8/e_0alg_ebook.htm" TargetMode="External"/><Relationship Id="rId7714" Type="http://schemas.openxmlformats.org/officeDocument/2006/relationships/hyperlink" Target="http://ebookpoint.pl/view/2407c/8/e_421s_ebook.htm" TargetMode="External"/><Relationship Id="rId2859" Type="http://schemas.openxmlformats.org/officeDocument/2006/relationships/hyperlink" Target="http://ebookpoint.pl/view/2407c/8/sprire_ebook.htm" TargetMode="External"/><Relationship Id="rId5265" Type="http://schemas.openxmlformats.org/officeDocument/2006/relationships/hyperlink" Target="http://ebookpoint.pl/view/2407c/8/e_36hy_ebook.htm" TargetMode="External"/><Relationship Id="rId6316" Type="http://schemas.openxmlformats.org/officeDocument/2006/relationships/hyperlink" Target="http://ebookpoint.pl/view/2407c/8/zdroci_ebook.htm" TargetMode="External"/><Relationship Id="rId6730" Type="http://schemas.openxmlformats.org/officeDocument/2006/relationships/hyperlink" Target="http://ebookpoint.pl/view/2407c/8/e_5819_ebook.htm" TargetMode="External"/><Relationship Id="rId1875" Type="http://schemas.openxmlformats.org/officeDocument/2006/relationships/hyperlink" Target="http://ebookpoint.pl/view/2407c/8/krymmn_ebook.htm" TargetMode="External"/><Relationship Id="rId4281" Type="http://schemas.openxmlformats.org/officeDocument/2006/relationships/hyperlink" Target="http://ebookpoint.pl/view/2407c/8/e_0i0z_ebook.htm" TargetMode="External"/><Relationship Id="rId5332" Type="http://schemas.openxmlformats.org/officeDocument/2006/relationships/hyperlink" Target="http://ebookpoint.pl/view/2407c/8/e_36h2_ebook.htm" TargetMode="External"/><Relationship Id="rId8488" Type="http://schemas.openxmlformats.org/officeDocument/2006/relationships/hyperlink" Target="http://ebookpoint.pl/view/2407c/8/e_3709_ebook.htm" TargetMode="External"/><Relationship Id="rId1528" Type="http://schemas.openxmlformats.org/officeDocument/2006/relationships/hyperlink" Target="http://ebookpoint.pl/view/2407c/8/e_03c7_ebook.htm" TargetMode="External"/><Relationship Id="rId2926" Type="http://schemas.openxmlformats.org/officeDocument/2006/relationships/hyperlink" Target="http://ebookpoint.pl/view/2407c/8/reswdk_ebook.htm" TargetMode="External"/><Relationship Id="rId8555" Type="http://schemas.openxmlformats.org/officeDocument/2006/relationships/hyperlink" Target="http://ebookpoint.pl/view/2407c/8/e_372i_ebook.htm" TargetMode="External"/><Relationship Id="rId1942" Type="http://schemas.openxmlformats.org/officeDocument/2006/relationships/hyperlink" Target="http://ebookpoint.pl/view/2407c/8/calgor_ebook.htm" TargetMode="External"/><Relationship Id="rId4001" Type="http://schemas.openxmlformats.org/officeDocument/2006/relationships/hyperlink" Target="http://ebookpoint.pl/view/2407c/8/e_0ia7_ebook.htm" TargetMode="External"/><Relationship Id="rId7157" Type="http://schemas.openxmlformats.org/officeDocument/2006/relationships/hyperlink" Target="http://ebookpoint.pl/view/2407c/8/e_1z4z_ebook.htm" TargetMode="External"/><Relationship Id="rId8208" Type="http://schemas.openxmlformats.org/officeDocument/2006/relationships/hyperlink" Target="http://ebookpoint.pl/view/2407c/8/e_720g_ebook.htm" TargetMode="External"/><Relationship Id="rId6173" Type="http://schemas.openxmlformats.org/officeDocument/2006/relationships/hyperlink" Target="http://ebookpoint.pl/view/2407c/8/dziesi_ebook.htm" TargetMode="External"/><Relationship Id="rId7571" Type="http://schemas.openxmlformats.org/officeDocument/2006/relationships/hyperlink" Target="http://ebookpoint.pl/view/2407c/8/e_4224_ebook.htm" TargetMode="External"/><Relationship Id="rId8622" Type="http://schemas.openxmlformats.org/officeDocument/2006/relationships/hyperlink" Target="http://ebookpoint.pl/view/2407c/8/e_3761_ebook.htm" TargetMode="External"/><Relationship Id="rId3767" Type="http://schemas.openxmlformats.org/officeDocument/2006/relationships/hyperlink" Target="http://ebookpoint.pl/view/2407c/8/e_0i1h_ebook.htm" TargetMode="External"/><Relationship Id="rId4818" Type="http://schemas.openxmlformats.org/officeDocument/2006/relationships/hyperlink" Target="http://ebookpoint.pl/view/2407c/8/mlmpr2_ebook.htm" TargetMode="External"/><Relationship Id="rId7224" Type="http://schemas.openxmlformats.org/officeDocument/2006/relationships/hyperlink" Target="http://ebookpoint.pl/view/2407c/8/e_088h_ebook.htm" TargetMode="External"/><Relationship Id="rId688" Type="http://schemas.openxmlformats.org/officeDocument/2006/relationships/hyperlink" Target="http://ebookpoint.pl/view/2407c/8/e_456g_ebook.htm" TargetMode="External"/><Relationship Id="rId2369" Type="http://schemas.openxmlformats.org/officeDocument/2006/relationships/hyperlink" Target="http://ebookpoint.pl/view/2407c/8/phorta_ebook.htm" TargetMode="External"/><Relationship Id="rId2783" Type="http://schemas.openxmlformats.org/officeDocument/2006/relationships/hyperlink" Target="http://ebookpoint.pl/view/2407c/8/wydapi_ebook.htm" TargetMode="External"/><Relationship Id="rId3834" Type="http://schemas.openxmlformats.org/officeDocument/2006/relationships/hyperlink" Target="http://ebookpoint.pl/view/2407c/8/e_0i44_ebook.htm" TargetMode="External"/><Relationship Id="rId6240" Type="http://schemas.openxmlformats.org/officeDocument/2006/relationships/hyperlink" Target="http://ebookpoint.pl/view/2407c/8/zaduch_ebook.htm" TargetMode="External"/><Relationship Id="rId755" Type="http://schemas.openxmlformats.org/officeDocument/2006/relationships/hyperlink" Target="http://ebookpoint.pl/view/2407c/8/e_458p_ebook.htm" TargetMode="External"/><Relationship Id="rId1385" Type="http://schemas.openxmlformats.org/officeDocument/2006/relationships/hyperlink" Target="http://ebookpoint.pl/view/2407c/8/e_03gm_ebook.htm" TargetMode="External"/><Relationship Id="rId2436" Type="http://schemas.openxmlformats.org/officeDocument/2006/relationships/hyperlink" Target="http://ebookpoint.pl/view/2407c/8/hdriwa_ebook.htm" TargetMode="External"/><Relationship Id="rId2850" Type="http://schemas.openxmlformats.org/officeDocument/2006/relationships/hyperlink" Target="http://ebookpoint.pl/view/2407c/8/ethern_ebook.htm" TargetMode="External"/><Relationship Id="rId9049" Type="http://schemas.openxmlformats.org/officeDocument/2006/relationships/hyperlink" Target="http://ebookpoint.pl/view/2407c/8/e_231c_ebook.htm" TargetMode="External"/><Relationship Id="rId91" Type="http://schemas.openxmlformats.org/officeDocument/2006/relationships/hyperlink" Target="http://ebookpoint.pl/view/2407c/8/e_2a0b_ebook.htm" TargetMode="External"/><Relationship Id="rId408" Type="http://schemas.openxmlformats.org/officeDocument/2006/relationships/hyperlink" Target="http://ebookpoint.pl/view/2407c/8/e_1ol7_ebook.htm" TargetMode="External"/><Relationship Id="rId822" Type="http://schemas.openxmlformats.org/officeDocument/2006/relationships/hyperlink" Target="http://ebookpoint.pl/view/2407c/8/e_45a3_ebook.htm" TargetMode="External"/><Relationship Id="rId1038" Type="http://schemas.openxmlformats.org/officeDocument/2006/relationships/hyperlink" Target="http://ebookpoint.pl/view/2407c/8/e_45c1_ebook.htm" TargetMode="External"/><Relationship Id="rId1452" Type="http://schemas.openxmlformats.org/officeDocument/2006/relationships/hyperlink" Target="http://ebookpoint.pl/view/2407c/8/e_034i_ebook.htm" TargetMode="External"/><Relationship Id="rId2503" Type="http://schemas.openxmlformats.org/officeDocument/2006/relationships/hyperlink" Target="http://ebookpoint.pl/view/2407c/8/linbiu_ebook.htm" TargetMode="External"/><Relationship Id="rId3901" Type="http://schemas.openxmlformats.org/officeDocument/2006/relationships/hyperlink" Target="http://ebookpoint.pl/view/2407c/8/e_0i6k_ebook.htm" TargetMode="External"/><Relationship Id="rId5659" Type="http://schemas.openxmlformats.org/officeDocument/2006/relationships/hyperlink" Target="http://ebookpoint.pl/view/2407c/8/e_36k0_ebook.htm" TargetMode="External"/><Relationship Id="rId8065" Type="http://schemas.openxmlformats.org/officeDocument/2006/relationships/hyperlink" Target="http://ebookpoint.pl/view/2407c/8/e_130h_ebook.htm" TargetMode="External"/><Relationship Id="rId9116" Type="http://schemas.openxmlformats.org/officeDocument/2006/relationships/hyperlink" Target="http://ebookpoint.pl/view/2407c/8/e_06bl_ebook.htm" TargetMode="External"/><Relationship Id="rId1105" Type="http://schemas.openxmlformats.org/officeDocument/2006/relationships/hyperlink" Target="http://ebookpoint.pl/view/2407c/8/e_0354_ebook.htm" TargetMode="External"/><Relationship Id="rId7081" Type="http://schemas.openxmlformats.org/officeDocument/2006/relationships/hyperlink" Target="http://ebookpoint.pl/view/2407c/8/e_1z2u_ebook.htm" TargetMode="External"/><Relationship Id="rId8132" Type="http://schemas.openxmlformats.org/officeDocument/2006/relationships/hyperlink" Target="http://ebookpoint.pl/view/2407c/8/e_3112_ebook.htm" TargetMode="External"/><Relationship Id="rId3277" Type="http://schemas.openxmlformats.org/officeDocument/2006/relationships/hyperlink" Target="http://ebookpoint.pl/view/2407c/8/e_00b8_ebook.htm" TargetMode="External"/><Relationship Id="rId4675" Type="http://schemas.openxmlformats.org/officeDocument/2006/relationships/hyperlink" Target="http://ebookpoint.pl/view/2407c/8/dospre_ebook.htm" TargetMode="External"/><Relationship Id="rId5726" Type="http://schemas.openxmlformats.org/officeDocument/2006/relationships/hyperlink" Target="http://ebookpoint.pl/view/2407c/8/e_368s_ebook.htm" TargetMode="External"/><Relationship Id="rId198" Type="http://schemas.openxmlformats.org/officeDocument/2006/relationships/hyperlink" Target="http://ebookpoint.pl/view/2407c/8/belaw1_ebook.htm" TargetMode="External"/><Relationship Id="rId3691" Type="http://schemas.openxmlformats.org/officeDocument/2006/relationships/hyperlink" Target="http://ebookpoint.pl/view/2407c/8/e_386l_ebook.htm" TargetMode="External"/><Relationship Id="rId4328" Type="http://schemas.openxmlformats.org/officeDocument/2006/relationships/hyperlink" Target="http://ebookpoint.pl/view/2407c/8/e_0i5p_ebook.htm" TargetMode="External"/><Relationship Id="rId4742" Type="http://schemas.openxmlformats.org/officeDocument/2006/relationships/hyperlink" Target="http://ebookpoint.pl/view/2407c/8/intef2_ebook.htm" TargetMode="External"/><Relationship Id="rId7898" Type="http://schemas.openxmlformats.org/officeDocument/2006/relationships/hyperlink" Target="http://ebookpoint.pl/view/2407c/8/e_135w_ebook.htm" TargetMode="External"/><Relationship Id="rId8949" Type="http://schemas.openxmlformats.org/officeDocument/2006/relationships/hyperlink" Target="http://ebookpoint.pl/view/2407c/8/e_231p_ebook.htm" TargetMode="External"/><Relationship Id="rId2293" Type="http://schemas.openxmlformats.org/officeDocument/2006/relationships/hyperlink" Target="http://ebookpoint.pl/view/2407c/8/ws28pe_ebook.htm" TargetMode="External"/><Relationship Id="rId3344" Type="http://schemas.openxmlformats.org/officeDocument/2006/relationships/hyperlink" Target="http://ebookpoint.pl/view/2407c/8/e_05pr_ebook.htm" TargetMode="External"/><Relationship Id="rId7965" Type="http://schemas.openxmlformats.org/officeDocument/2006/relationships/hyperlink" Target="http://ebookpoint.pl/view/2407c/8/e_058t_ebook.htm" TargetMode="External"/><Relationship Id="rId265" Type="http://schemas.openxmlformats.org/officeDocument/2006/relationships/hyperlink" Target="http://ebookpoint.pl/view/2407c/8/benjc1_ebook.htm" TargetMode="External"/><Relationship Id="rId2360" Type="http://schemas.openxmlformats.org/officeDocument/2006/relationships/hyperlink" Target="http://ebookpoint.pl/view/2407c/8/htm5rg_ebook.htm" TargetMode="External"/><Relationship Id="rId3411" Type="http://schemas.openxmlformats.org/officeDocument/2006/relationships/hyperlink" Target="http://ebookpoint.pl/view/2407c/8/javp10_ebook.htm" TargetMode="External"/><Relationship Id="rId6567" Type="http://schemas.openxmlformats.org/officeDocument/2006/relationships/hyperlink" Target="http://ebookpoint.pl/view/2407c/8/e_911x_ebook.htm" TargetMode="External"/><Relationship Id="rId6981" Type="http://schemas.openxmlformats.org/officeDocument/2006/relationships/hyperlink" Target="http://ebookpoint.pl/view/2407c/8/e_1z01_ebook.htm" TargetMode="External"/><Relationship Id="rId7618" Type="http://schemas.openxmlformats.org/officeDocument/2006/relationships/hyperlink" Target="http://ebookpoint.pl/view/2407c/8/e_4288_ebook.htm" TargetMode="External"/><Relationship Id="rId332" Type="http://schemas.openxmlformats.org/officeDocument/2006/relationships/hyperlink" Target="http://ebookpoint.pl/view/2407c/8/e_1oh1_ebook.htm" TargetMode="External"/><Relationship Id="rId2013" Type="http://schemas.openxmlformats.org/officeDocument/2006/relationships/hyperlink" Target="http://ebookpoint.pl/view/2407c/8/phtdyn_ebook.htm" TargetMode="External"/><Relationship Id="rId5169" Type="http://schemas.openxmlformats.org/officeDocument/2006/relationships/hyperlink" Target="http://ebookpoint.pl/view/2407c/8/e_07uc_ebook.htm" TargetMode="External"/><Relationship Id="rId5583" Type="http://schemas.openxmlformats.org/officeDocument/2006/relationships/hyperlink" Target="http://ebookpoint.pl/view/2407c/8/e_36hf_ebook.htm" TargetMode="External"/><Relationship Id="rId6634" Type="http://schemas.openxmlformats.org/officeDocument/2006/relationships/hyperlink" Target="http://ebookpoint.pl/view/2407c/8/e_913t_ebook.htm" TargetMode="External"/><Relationship Id="rId9040" Type="http://schemas.openxmlformats.org/officeDocument/2006/relationships/hyperlink" Target="http://ebookpoint.pl/view/2407c/8/e_236f_ebook.htm" TargetMode="External"/><Relationship Id="rId4185" Type="http://schemas.openxmlformats.org/officeDocument/2006/relationships/hyperlink" Target="http://ebookpoint.pl/view/2407c/8/e_04yg_ebook.htm" TargetMode="External"/><Relationship Id="rId5236" Type="http://schemas.openxmlformats.org/officeDocument/2006/relationships/hyperlink" Target="http://ebookpoint.pl/view/2407c/8/e_36ak_ebook.htm" TargetMode="External"/><Relationship Id="rId1779" Type="http://schemas.openxmlformats.org/officeDocument/2006/relationships/hyperlink" Target="http://ebookpoint.pl/view/2407c/8/e_843f_ebook.htm" TargetMode="External"/><Relationship Id="rId4252" Type="http://schemas.openxmlformats.org/officeDocument/2006/relationships/hyperlink" Target="http://ebookpoint.pl/view/2407c/8/e_08q5_ebook.htm" TargetMode="External"/><Relationship Id="rId5650" Type="http://schemas.openxmlformats.org/officeDocument/2006/relationships/hyperlink" Target="http://ebookpoint.pl/view/2407c/8/e_36gi_ebook.htm" TargetMode="External"/><Relationship Id="rId6701" Type="http://schemas.openxmlformats.org/officeDocument/2006/relationships/hyperlink" Target="http://ebookpoint.pl/view/2407c/8/e_5813_ebook.htm" TargetMode="External"/><Relationship Id="rId1846" Type="http://schemas.openxmlformats.org/officeDocument/2006/relationships/hyperlink" Target="http://ebookpoint.pl/view/2407c/8/ukrain_ebook.htm" TargetMode="External"/><Relationship Id="rId5303" Type="http://schemas.openxmlformats.org/officeDocument/2006/relationships/hyperlink" Target="http://ebookpoint.pl/view/2407c/8/e_365s_ebook.htm" TargetMode="External"/><Relationship Id="rId8459" Type="http://schemas.openxmlformats.org/officeDocument/2006/relationships/hyperlink" Target="http://ebookpoint.pl/view/2407c/8/e_095j_ebook.htm" TargetMode="External"/><Relationship Id="rId8873" Type="http://schemas.openxmlformats.org/officeDocument/2006/relationships/hyperlink" Target="http://ebookpoint.pl/view/2407c/8/e_0123_ebook.htm" TargetMode="External"/><Relationship Id="rId1913" Type="http://schemas.openxmlformats.org/officeDocument/2006/relationships/hyperlink" Target="http://ebookpoint.pl/view/2407c/8/cwtp2_ebook.htm" TargetMode="External"/><Relationship Id="rId7475" Type="http://schemas.openxmlformats.org/officeDocument/2006/relationships/hyperlink" Target="http://ebookpoint.pl/view/2407c/8/e_1g05_ebook.htm" TargetMode="External"/><Relationship Id="rId8526" Type="http://schemas.openxmlformats.org/officeDocument/2006/relationships/hyperlink" Target="http://ebookpoint.pl/view/2407c/8/e_376e_ebook.htm" TargetMode="External"/><Relationship Id="rId8940" Type="http://schemas.openxmlformats.org/officeDocument/2006/relationships/hyperlink" Target="http://ebookpoint.pl/view/2407c/8/e_0btk_ebook.htm" TargetMode="External"/><Relationship Id="rId6077" Type="http://schemas.openxmlformats.org/officeDocument/2006/relationships/hyperlink" Target="http://ebookpoint.pl/view/2407c/8/e_021n_ebook.htm" TargetMode="External"/><Relationship Id="rId6491" Type="http://schemas.openxmlformats.org/officeDocument/2006/relationships/hyperlink" Target="http://ebookpoint.pl/view/2407c/8/sweeta_ebook.htm" TargetMode="External"/><Relationship Id="rId7128" Type="http://schemas.openxmlformats.org/officeDocument/2006/relationships/hyperlink" Target="http://ebookpoint.pl/view/2407c/8/e_1z46_ebook.htm" TargetMode="External"/><Relationship Id="rId7542" Type="http://schemas.openxmlformats.org/officeDocument/2006/relationships/hyperlink" Target="http://ebookpoint.pl/view/2407c/8/e_420i_ebook.htm" TargetMode="External"/><Relationship Id="rId2687" Type="http://schemas.openxmlformats.org/officeDocument/2006/relationships/hyperlink" Target="http://ebookpoint.pl/view/2407c/8/iph3gs_ebook.htm" TargetMode="External"/><Relationship Id="rId3738" Type="http://schemas.openxmlformats.org/officeDocument/2006/relationships/hyperlink" Target="http://ebookpoint.pl/view/2407c/8/e_0i00_ebook.htm" TargetMode="External"/><Relationship Id="rId5093" Type="http://schemas.openxmlformats.org/officeDocument/2006/relationships/hyperlink" Target="http://ebookpoint.pl/view/2407c/8/markaw_ebook.htm" TargetMode="External"/><Relationship Id="rId6144" Type="http://schemas.openxmlformats.org/officeDocument/2006/relationships/hyperlink" Target="http://ebookpoint.pl/view/2407c/8/e_09c4_ebook.htm" TargetMode="External"/><Relationship Id="rId659" Type="http://schemas.openxmlformats.org/officeDocument/2006/relationships/hyperlink" Target="http://ebookpoint.pl/view/2407c/8/e_451v_ebook.htm" TargetMode="External"/><Relationship Id="rId1289" Type="http://schemas.openxmlformats.org/officeDocument/2006/relationships/hyperlink" Target="http://ebookpoint.pl/view/2407c/8/e_0361_ebook.htm" TargetMode="External"/><Relationship Id="rId5160" Type="http://schemas.openxmlformats.org/officeDocument/2006/relationships/hyperlink" Target="http://ebookpoint.pl/view/2407c/8/e_3675_ebook.htm" TargetMode="External"/><Relationship Id="rId6211" Type="http://schemas.openxmlformats.org/officeDocument/2006/relationships/hyperlink" Target="http://ebookpoint.pl/view/2407c/8/konwek_ebook.htm" TargetMode="External"/><Relationship Id="rId1356" Type="http://schemas.openxmlformats.org/officeDocument/2006/relationships/hyperlink" Target="http://ebookpoint.pl/view/2407c/8/e_03dc_ebook.htm" TargetMode="External"/><Relationship Id="rId2754" Type="http://schemas.openxmlformats.org/officeDocument/2006/relationships/hyperlink" Target="http://ebookpoint.pl/view/2407c/8/jqunpg_ebook.htm" TargetMode="External"/><Relationship Id="rId3805" Type="http://schemas.openxmlformats.org/officeDocument/2006/relationships/hyperlink" Target="http://ebookpoint.pl/view/2407c/8/e_0i2w_ebook.htm" TargetMode="External"/><Relationship Id="rId8383" Type="http://schemas.openxmlformats.org/officeDocument/2006/relationships/hyperlink" Target="http://ebookpoint.pl/view/2407c/8/e_0l1a_ebook.htm" TargetMode="External"/><Relationship Id="rId726" Type="http://schemas.openxmlformats.org/officeDocument/2006/relationships/hyperlink" Target="http://ebookpoint.pl/view/2407c/8/e_4512_ebook.htm" TargetMode="External"/><Relationship Id="rId1009" Type="http://schemas.openxmlformats.org/officeDocument/2006/relationships/hyperlink" Target="http://ebookpoint.pl/view/2407c/8/e_458i_ebook.htm" TargetMode="External"/><Relationship Id="rId1770" Type="http://schemas.openxmlformats.org/officeDocument/2006/relationships/hyperlink" Target="http://ebookpoint.pl/view/2407c/8/e_843x_ebook.htm" TargetMode="External"/><Relationship Id="rId2407" Type="http://schemas.openxmlformats.org/officeDocument/2006/relationships/hyperlink" Target="http://ebookpoint.pl/view/2407c/8/wo21pr_ebook.htm" TargetMode="External"/><Relationship Id="rId2821" Type="http://schemas.openxmlformats.org/officeDocument/2006/relationships/hyperlink" Target="http://ebookpoint.pl/view/2407c/8/nieka3_ebook.htm" TargetMode="External"/><Relationship Id="rId5977" Type="http://schemas.openxmlformats.org/officeDocument/2006/relationships/hyperlink" Target="http://ebookpoint.pl/view/2407c/8/e_36g2_ebook.htm" TargetMode="External"/><Relationship Id="rId8036" Type="http://schemas.openxmlformats.org/officeDocument/2006/relationships/hyperlink" Target="http://ebookpoint.pl/view/2407c/8/e_1366_ebook.htm" TargetMode="External"/><Relationship Id="rId62" Type="http://schemas.openxmlformats.org/officeDocument/2006/relationships/hyperlink" Target="http://ebookpoint.pl/view/2407c/8/bekau1_ebook.htm" TargetMode="External"/><Relationship Id="rId1423" Type="http://schemas.openxmlformats.org/officeDocument/2006/relationships/hyperlink" Target="http://ebookpoint.pl/view/2407c/8/e_031m_ebook.htm" TargetMode="External"/><Relationship Id="rId4579" Type="http://schemas.openxmlformats.org/officeDocument/2006/relationships/hyperlink" Target="http://ebookpoint.pl/view/2407c/8/e_0x00_ebook.htm" TargetMode="External"/><Relationship Id="rId4993" Type="http://schemas.openxmlformats.org/officeDocument/2006/relationships/hyperlink" Target="http://ebookpoint.pl/view/2407c/8/101psz_ebook.htm" TargetMode="External"/><Relationship Id="rId8450" Type="http://schemas.openxmlformats.org/officeDocument/2006/relationships/hyperlink" Target="http://ebookpoint.pl/view/2407c/8/e_08nu_ebook.htm" TargetMode="External"/><Relationship Id="rId3595" Type="http://schemas.openxmlformats.org/officeDocument/2006/relationships/hyperlink" Target="http://ebookpoint.pl/view/2407c/8/e_385w_ebook.htm" TargetMode="External"/><Relationship Id="rId4646" Type="http://schemas.openxmlformats.org/officeDocument/2006/relationships/hyperlink" Target="http://ebookpoint.pl/view/2407c/8/badzza_ebook.htm" TargetMode="External"/><Relationship Id="rId7052" Type="http://schemas.openxmlformats.org/officeDocument/2006/relationships/hyperlink" Target="http://ebookpoint.pl/view/2407c/8/e_1z21_ebook.htm" TargetMode="External"/><Relationship Id="rId8103" Type="http://schemas.openxmlformats.org/officeDocument/2006/relationships/hyperlink" Target="http://ebookpoint.pl/view/2407c/8/e_09mm_ebook.htm" TargetMode="External"/><Relationship Id="rId2197" Type="http://schemas.openxmlformats.org/officeDocument/2006/relationships/hyperlink" Target="http://ebookpoint.pl/view/2407c/8/twwspk_ebook.htm" TargetMode="External"/><Relationship Id="rId3248" Type="http://schemas.openxmlformats.org/officeDocument/2006/relationships/hyperlink" Target="http://ebookpoint.pl/view/2407c/8/pjswif_ebook.htm" TargetMode="External"/><Relationship Id="rId3662" Type="http://schemas.openxmlformats.org/officeDocument/2006/relationships/hyperlink" Target="http://ebookpoint.pl/view/2407c/8/e_382i_ebook.htm" TargetMode="External"/><Relationship Id="rId4713" Type="http://schemas.openxmlformats.org/officeDocument/2006/relationships/hyperlink" Target="http://ebookpoint.pl/view/2407c/8/goglob_ebook.htm" TargetMode="External"/><Relationship Id="rId7869" Type="http://schemas.openxmlformats.org/officeDocument/2006/relationships/hyperlink" Target="http://ebookpoint.pl/view/2407c/8/e_133m_ebook.htm" TargetMode="External"/><Relationship Id="rId169" Type="http://schemas.openxmlformats.org/officeDocument/2006/relationships/hyperlink" Target="http://ebookpoint.pl/view/2407c/8/bemaw1_ebook.htm" TargetMode="External"/><Relationship Id="rId583" Type="http://schemas.openxmlformats.org/officeDocument/2006/relationships/hyperlink" Target="http://ebookpoint.pl/view/2407c/8/e_05se_ebook.htm" TargetMode="External"/><Relationship Id="rId2264" Type="http://schemas.openxmlformats.org/officeDocument/2006/relationships/hyperlink" Target="http://ebookpoint.pl/view/2407c/8/agilde_ebook.htm" TargetMode="External"/><Relationship Id="rId3315" Type="http://schemas.openxmlformats.org/officeDocument/2006/relationships/hyperlink" Target="http://ebookpoint.pl/view/2407c/8/e_029t_ebook.htm" TargetMode="External"/><Relationship Id="rId236" Type="http://schemas.openxmlformats.org/officeDocument/2006/relationships/hyperlink" Target="http://ebookpoint.pl/view/2407c/8/bertu1_ebook.htm" TargetMode="External"/><Relationship Id="rId650" Type="http://schemas.openxmlformats.org/officeDocument/2006/relationships/hyperlink" Target="http://ebookpoint.pl/view/2407c/8/e_4593_ebook.htm" TargetMode="External"/><Relationship Id="rId1280" Type="http://schemas.openxmlformats.org/officeDocument/2006/relationships/hyperlink" Target="http://ebookpoint.pl/view/2407c/8/e_0334_ebook.htm" TargetMode="External"/><Relationship Id="rId2331" Type="http://schemas.openxmlformats.org/officeDocument/2006/relationships/hyperlink" Target="http://ebookpoint.pl/view/2407c/8/sepome_ebook.htm" TargetMode="External"/><Relationship Id="rId5487" Type="http://schemas.openxmlformats.org/officeDocument/2006/relationships/hyperlink" Target="http://ebookpoint.pl/view/2407c/8/e_361h_ebook.htm" TargetMode="External"/><Relationship Id="rId6885" Type="http://schemas.openxmlformats.org/officeDocument/2006/relationships/hyperlink" Target="http://ebookpoint.pl/view/2407c/8/e_05fj_ebook.htm" TargetMode="External"/><Relationship Id="rId7936" Type="http://schemas.openxmlformats.org/officeDocument/2006/relationships/hyperlink" Target="http://ebookpoint.pl/view/2407c/8/e_1385_ebook.htm" TargetMode="External"/><Relationship Id="rId303" Type="http://schemas.openxmlformats.org/officeDocument/2006/relationships/hyperlink" Target="http://ebookpoint.pl/view/2407c/8/bewro1_ebook.htm" TargetMode="External"/><Relationship Id="rId4089" Type="http://schemas.openxmlformats.org/officeDocument/2006/relationships/hyperlink" Target="http://ebookpoint.pl/view/2407c/8/e_0idj_ebook.htm" TargetMode="External"/><Relationship Id="rId6538" Type="http://schemas.openxmlformats.org/officeDocument/2006/relationships/hyperlink" Target="http://ebookpoint.pl/view/2407c/8/e_910x_ebook.htm" TargetMode="External"/><Relationship Id="rId6952" Type="http://schemas.openxmlformats.org/officeDocument/2006/relationships/hyperlink" Target="http://ebookpoint.pl/view/2407c/8/e_04ze_ebook.htm" TargetMode="External"/><Relationship Id="rId9011" Type="http://schemas.openxmlformats.org/officeDocument/2006/relationships/hyperlink" Target="http://ebookpoint.pl/view/2407c/8/e_238r_ebook.htm" TargetMode="External"/><Relationship Id="rId5554" Type="http://schemas.openxmlformats.org/officeDocument/2006/relationships/hyperlink" Target="http://ebookpoint.pl/view/2407c/8/e_363k_ebook.htm" TargetMode="External"/><Relationship Id="rId6605" Type="http://schemas.openxmlformats.org/officeDocument/2006/relationships/hyperlink" Target="http://ebookpoint.pl/view/2407c/8/e_912z_ebook.htm" TargetMode="External"/><Relationship Id="rId1000" Type="http://schemas.openxmlformats.org/officeDocument/2006/relationships/hyperlink" Target="http://ebookpoint.pl/view/2407c/8/e_454h_ebook.htm" TargetMode="External"/><Relationship Id="rId4156" Type="http://schemas.openxmlformats.org/officeDocument/2006/relationships/hyperlink" Target="http://ebookpoint.pl/view/2407c/8/e_0igj_ebook.htm" TargetMode="External"/><Relationship Id="rId4570" Type="http://schemas.openxmlformats.org/officeDocument/2006/relationships/hyperlink" Target="http://ebookpoint.pl/view/2407c/8/e_0w02_ebook.htm" TargetMode="External"/><Relationship Id="rId5207" Type="http://schemas.openxmlformats.org/officeDocument/2006/relationships/hyperlink" Target="http://ebookpoint.pl/view/2407c/8/e_36rb_ebook.htm" TargetMode="External"/><Relationship Id="rId5621" Type="http://schemas.openxmlformats.org/officeDocument/2006/relationships/hyperlink" Target="http://ebookpoint.pl/view/2407c/8/e_00jp_ebook.htm" TargetMode="External"/><Relationship Id="rId8777" Type="http://schemas.openxmlformats.org/officeDocument/2006/relationships/hyperlink" Target="http://ebookpoint.pl/view/2407c/8/e_0149_ebook.htm" TargetMode="External"/><Relationship Id="rId1817" Type="http://schemas.openxmlformats.org/officeDocument/2006/relationships/hyperlink" Target="http://ebookpoint.pl/view/2407c/8/e_8424_ebook.htm" TargetMode="External"/><Relationship Id="rId3172" Type="http://schemas.openxmlformats.org/officeDocument/2006/relationships/hyperlink" Target="http://ebookpoint.pl/view/2407c/8/a16biu_ebook.htm" TargetMode="External"/><Relationship Id="rId4223" Type="http://schemas.openxmlformats.org/officeDocument/2006/relationships/hyperlink" Target="http://ebookpoint.pl/view/2407c/8/e_08if_ebook.htm" TargetMode="External"/><Relationship Id="rId7379" Type="http://schemas.openxmlformats.org/officeDocument/2006/relationships/hyperlink" Target="http://ebookpoint.pl/view/2407c/8/e_8004_ebook.htm" TargetMode="External"/><Relationship Id="rId7793" Type="http://schemas.openxmlformats.org/officeDocument/2006/relationships/hyperlink" Target="http://ebookpoint.pl/view/2407c/8/e_1327_ebook.htm" TargetMode="External"/><Relationship Id="rId8844" Type="http://schemas.openxmlformats.org/officeDocument/2006/relationships/hyperlink" Target="http://ebookpoint.pl/view/2407c/8/e_015l_ebook.htm" TargetMode="External"/><Relationship Id="rId6395" Type="http://schemas.openxmlformats.org/officeDocument/2006/relationships/hyperlink" Target="http://ebookpoint.pl/view/2407c/8/jedzni_ebook.htm" TargetMode="External"/><Relationship Id="rId7446" Type="http://schemas.openxmlformats.org/officeDocument/2006/relationships/hyperlink" Target="http://ebookpoint.pl/view/2407c/8/e_802e_ebook.htm" TargetMode="External"/><Relationship Id="rId160" Type="http://schemas.openxmlformats.org/officeDocument/2006/relationships/hyperlink" Target="http://ebookpoint.pl/view/2407c/8/bebrz1_ebook.htm" TargetMode="External"/><Relationship Id="rId3989" Type="http://schemas.openxmlformats.org/officeDocument/2006/relationships/hyperlink" Target="http://ebookpoint.pl/view/2407c/8/e_0i9v_ebook.htm" TargetMode="External"/><Relationship Id="rId6048" Type="http://schemas.openxmlformats.org/officeDocument/2006/relationships/hyperlink" Target="http://ebookpoint.pl/view/2407c/8/e_0200_ebook.htm" TargetMode="External"/><Relationship Id="rId6462" Type="http://schemas.openxmlformats.org/officeDocument/2006/relationships/hyperlink" Target="http://ebookpoint.pl/view/2407c/8/rysoby_ebook.htm" TargetMode="External"/><Relationship Id="rId7860" Type="http://schemas.openxmlformats.org/officeDocument/2006/relationships/hyperlink" Target="http://ebookpoint.pl/view/2407c/8/e_132f_ebook.htm" TargetMode="External"/><Relationship Id="rId8911" Type="http://schemas.openxmlformats.org/officeDocument/2006/relationships/hyperlink" Target="http://ebookpoint.pl/view/2407c/8/e_235g_ebook.htm" TargetMode="External"/><Relationship Id="rId5064" Type="http://schemas.openxmlformats.org/officeDocument/2006/relationships/hyperlink" Target="http://ebookpoint.pl/view/2407c/8/webwri_ebook.htm" TargetMode="External"/><Relationship Id="rId6115" Type="http://schemas.openxmlformats.org/officeDocument/2006/relationships/hyperlink" Target="http://ebookpoint.pl/view/2407c/8/e_022y_ebook.htm" TargetMode="External"/><Relationship Id="rId7513" Type="http://schemas.openxmlformats.org/officeDocument/2006/relationships/hyperlink" Target="http://ebookpoint.pl/view/2407c/8/e_4240_ebook.htm" TargetMode="External"/><Relationship Id="rId977" Type="http://schemas.openxmlformats.org/officeDocument/2006/relationships/hyperlink" Target="http://ebookpoint.pl/view/2407c/8/e_456o_ebook.htm" TargetMode="External"/><Relationship Id="rId2658" Type="http://schemas.openxmlformats.org/officeDocument/2006/relationships/hyperlink" Target="http://ebookpoint.pl/view/2407c/8/lippp3_ebook.htm" TargetMode="External"/><Relationship Id="rId3709" Type="http://schemas.openxmlformats.org/officeDocument/2006/relationships/hyperlink" Target="http://ebookpoint.pl/view/2407c/8/e_383k_ebook.htm" TargetMode="External"/><Relationship Id="rId4080" Type="http://schemas.openxmlformats.org/officeDocument/2006/relationships/hyperlink" Target="http://ebookpoint.pl/view/2407c/8/e_0ida_ebook.htm" TargetMode="External"/><Relationship Id="rId1674" Type="http://schemas.openxmlformats.org/officeDocument/2006/relationships/hyperlink" Target="http://ebookpoint.pl/view/2407c/8/e_031p_ebook.htm" TargetMode="External"/><Relationship Id="rId2725" Type="http://schemas.openxmlformats.org/officeDocument/2006/relationships/hyperlink" Target="http://ebookpoint.pl/view/2407c/8/javlk2_ebook.htm" TargetMode="External"/><Relationship Id="rId5131" Type="http://schemas.openxmlformats.org/officeDocument/2006/relationships/hyperlink" Target="http://ebookpoint.pl/view/2407c/8/e_1m0b_ebook.htm" TargetMode="External"/><Relationship Id="rId8287" Type="http://schemas.openxmlformats.org/officeDocument/2006/relationships/hyperlink" Target="http://ebookpoint.pl/view/2407c/8/e_312l_ebook.htm" TargetMode="External"/><Relationship Id="rId1327" Type="http://schemas.openxmlformats.org/officeDocument/2006/relationships/hyperlink" Target="http://ebookpoint.pl/view/2407c/8/e_03bv_ebook.htm" TargetMode="External"/><Relationship Id="rId1741" Type="http://schemas.openxmlformats.org/officeDocument/2006/relationships/hyperlink" Target="http://ebookpoint.pl/view/2407c/8/e_03jr_ebook.htm" TargetMode="External"/><Relationship Id="rId4897" Type="http://schemas.openxmlformats.org/officeDocument/2006/relationships/hyperlink" Target="http://ebookpoint.pl/view/2407c/8/prprmu_ebook.htm" TargetMode="External"/><Relationship Id="rId5948" Type="http://schemas.openxmlformats.org/officeDocument/2006/relationships/hyperlink" Target="http://ebookpoint.pl/view/2407c/8/e_3610_ebook.htm" TargetMode="External"/><Relationship Id="rId8354" Type="http://schemas.openxmlformats.org/officeDocument/2006/relationships/hyperlink" Target="http://ebookpoint.pl/view/2407c/8/e_1389_ebook.htm" TargetMode="External"/><Relationship Id="rId33" Type="http://schemas.openxmlformats.org/officeDocument/2006/relationships/hyperlink" Target="http://ebookpoint.pl/view/2407c/8/begca1_ebook.htm" TargetMode="External"/><Relationship Id="rId3499" Type="http://schemas.openxmlformats.org/officeDocument/2006/relationships/hyperlink" Target="http://ebookpoint.pl/view/2407c/8/e_b09x_ebook.htm" TargetMode="External"/><Relationship Id="rId7370" Type="http://schemas.openxmlformats.org/officeDocument/2006/relationships/hyperlink" Target="http://ebookpoint.pl/view/2407c/8/e_803i_ebook.htm" TargetMode="External"/><Relationship Id="rId8007" Type="http://schemas.openxmlformats.org/officeDocument/2006/relationships/hyperlink" Target="http://ebookpoint.pl/view/2407c/8/e_132i_ebook.htm" TargetMode="External"/><Relationship Id="rId8421" Type="http://schemas.openxmlformats.org/officeDocument/2006/relationships/hyperlink" Target="http://ebookpoint.pl/view/2407c/8/e_04o1_ebook.htm" TargetMode="External"/><Relationship Id="rId3566" Type="http://schemas.openxmlformats.org/officeDocument/2006/relationships/hyperlink" Target="http://ebookpoint.pl/view/2407c/8/e_380x_ebook.htm" TargetMode="External"/><Relationship Id="rId4964" Type="http://schemas.openxmlformats.org/officeDocument/2006/relationships/hyperlink" Target="http://ebookpoint.pl/view/2407c/8/rozkw3_ebook.htm" TargetMode="External"/><Relationship Id="rId7023" Type="http://schemas.openxmlformats.org/officeDocument/2006/relationships/hyperlink" Target="http://ebookpoint.pl/view/2407c/8/e_1z18_ebook.htm" TargetMode="External"/><Relationship Id="rId487" Type="http://schemas.openxmlformats.org/officeDocument/2006/relationships/hyperlink" Target="http://ebookpoint.pl/view/2407c/8/e_1oq1_ebook.htm" TargetMode="External"/><Relationship Id="rId2168" Type="http://schemas.openxmlformats.org/officeDocument/2006/relationships/hyperlink" Target="http://ebookpoint.pl/view/2407c/8/cssnp_ebook.htm" TargetMode="External"/><Relationship Id="rId3219" Type="http://schemas.openxmlformats.org/officeDocument/2006/relationships/hyperlink" Target="http://ebookpoint.pl/view/2407c/8/d3jsak_ebook.htm" TargetMode="External"/><Relationship Id="rId3980" Type="http://schemas.openxmlformats.org/officeDocument/2006/relationships/hyperlink" Target="http://ebookpoint.pl/view/2407c/8/e_0i9m_ebook.htm" TargetMode="External"/><Relationship Id="rId4617" Type="http://schemas.openxmlformats.org/officeDocument/2006/relationships/hyperlink" Target="http://ebookpoint.pl/view/2407c/8/alsukc_ebook.htm" TargetMode="External"/><Relationship Id="rId9195" Type="http://schemas.openxmlformats.org/officeDocument/2006/relationships/hyperlink" Target="http://ebookpoint.pl/view/2407c/8/e_2372_ebook.htm" TargetMode="External"/><Relationship Id="rId1184" Type="http://schemas.openxmlformats.org/officeDocument/2006/relationships/hyperlink" Target="http://ebookpoint.pl/view/2407c/8/e_033t_ebook.htm" TargetMode="External"/><Relationship Id="rId2582" Type="http://schemas.openxmlformats.org/officeDocument/2006/relationships/hyperlink" Target="http://ebookpoint.pl/view/2407c/8/aspm4w_ebook.htm" TargetMode="External"/><Relationship Id="rId3633" Type="http://schemas.openxmlformats.org/officeDocument/2006/relationships/hyperlink" Target="http://ebookpoint.pl/view/2407c/8/e_386v_ebook.htm" TargetMode="External"/><Relationship Id="rId6789" Type="http://schemas.openxmlformats.org/officeDocument/2006/relationships/hyperlink" Target="http://ebookpoint.pl/view/2407c/8/e_00i1_ebook.htm" TargetMode="External"/><Relationship Id="rId554" Type="http://schemas.openxmlformats.org/officeDocument/2006/relationships/hyperlink" Target="http://ebookpoint.pl/view/2407c/8/e_532c_ebook.htm" TargetMode="External"/><Relationship Id="rId2235" Type="http://schemas.openxmlformats.org/officeDocument/2006/relationships/hyperlink" Target="http://ebookpoint.pl/view/2407c/8/deshak_ebook.htm" TargetMode="External"/><Relationship Id="rId3700" Type="http://schemas.openxmlformats.org/officeDocument/2006/relationships/hyperlink" Target="http://ebookpoint.pl/view/2407c/8/e_381q_ebook.htm" TargetMode="External"/><Relationship Id="rId6856" Type="http://schemas.openxmlformats.org/officeDocument/2006/relationships/hyperlink" Target="http://ebookpoint.pl/view/2407c/8/e_00lg_ebook.htm" TargetMode="External"/><Relationship Id="rId7907" Type="http://schemas.openxmlformats.org/officeDocument/2006/relationships/hyperlink" Target="http://ebookpoint.pl/view/2407c/8/e_136e_ebook.htm" TargetMode="External"/><Relationship Id="rId207" Type="http://schemas.openxmlformats.org/officeDocument/2006/relationships/hyperlink" Target="http://ebookpoint.pl/view/2407c/8/narty_ebook.htm" TargetMode="External"/><Relationship Id="rId621" Type="http://schemas.openxmlformats.org/officeDocument/2006/relationships/hyperlink" Target="http://ebookpoint.pl/view/2407c/8/e_45bi_ebook.htm" TargetMode="External"/><Relationship Id="rId1251" Type="http://schemas.openxmlformats.org/officeDocument/2006/relationships/hyperlink" Target="http://ebookpoint.pl/view/2407c/8/e_03k2_ebook.htm" TargetMode="External"/><Relationship Id="rId2302" Type="http://schemas.openxmlformats.org/officeDocument/2006/relationships/hyperlink" Target="http://ebookpoint.pl/view/2407c/8/railre_ebook.htm" TargetMode="External"/><Relationship Id="rId5458" Type="http://schemas.openxmlformats.org/officeDocument/2006/relationships/hyperlink" Target="http://ebookpoint.pl/view/2407c/8/e_36qn_ebook.htm" TargetMode="External"/><Relationship Id="rId5872" Type="http://schemas.openxmlformats.org/officeDocument/2006/relationships/hyperlink" Target="http://ebookpoint.pl/view/2407c/8/e_36kf_ebook.htm" TargetMode="External"/><Relationship Id="rId6509" Type="http://schemas.openxmlformats.org/officeDocument/2006/relationships/hyperlink" Target="http://ebookpoint.pl/view/2407c/8/e_2625_ebook.htm" TargetMode="External"/><Relationship Id="rId6923" Type="http://schemas.openxmlformats.org/officeDocument/2006/relationships/hyperlink" Target="http://ebookpoint.pl/view/2407c/8/e_7410_ebook.htm" TargetMode="External"/><Relationship Id="rId4474" Type="http://schemas.openxmlformats.org/officeDocument/2006/relationships/hyperlink" Target="http://ebookpoint.pl/view/2407c/8/e_055t_ebook.htm" TargetMode="External"/><Relationship Id="rId5525" Type="http://schemas.openxmlformats.org/officeDocument/2006/relationships/hyperlink" Target="http://ebookpoint.pl/view/2407c/8/e_36fc_ebook.htm" TargetMode="External"/><Relationship Id="rId3076" Type="http://schemas.openxmlformats.org/officeDocument/2006/relationships/hyperlink" Target="http://ebookpoint.pl/view/2407c/8/e_1oeo_ebook.htm" TargetMode="External"/><Relationship Id="rId3490" Type="http://schemas.openxmlformats.org/officeDocument/2006/relationships/hyperlink" Target="http://ebookpoint.pl/view/2407c/8/e_1oe7_ebook.htm" TargetMode="External"/><Relationship Id="rId4127" Type="http://schemas.openxmlformats.org/officeDocument/2006/relationships/hyperlink" Target="http://ebookpoint.pl/view/2407c/8/e_0ifp_ebook.htm" TargetMode="External"/><Relationship Id="rId4541" Type="http://schemas.openxmlformats.org/officeDocument/2006/relationships/hyperlink" Target="http://ebookpoint.pl/view/2407c/8/e_940h_ebook.htm" TargetMode="External"/><Relationship Id="rId7697" Type="http://schemas.openxmlformats.org/officeDocument/2006/relationships/hyperlink" Target="http://ebookpoint.pl/view/2407c/8/e_426c_ebook.htm" TargetMode="External"/><Relationship Id="rId2092" Type="http://schemas.openxmlformats.org/officeDocument/2006/relationships/hyperlink" Target="http://ebookpoint.pl/view/2407c/8/maplep_ebook.htm" TargetMode="External"/><Relationship Id="rId3143" Type="http://schemas.openxmlformats.org/officeDocument/2006/relationships/hyperlink" Target="http://ebookpoint.pl/view/2407c/8/e_1omq_ebook.htm" TargetMode="External"/><Relationship Id="rId6299" Type="http://schemas.openxmlformats.org/officeDocument/2006/relationships/hyperlink" Target="http://ebookpoint.pl/view/2407c/8/trekre_ebook.htm" TargetMode="External"/><Relationship Id="rId8748" Type="http://schemas.openxmlformats.org/officeDocument/2006/relationships/hyperlink" Target="http://ebookpoint.pl/view/2407c/8/e_011l_ebook.htm" TargetMode="External"/><Relationship Id="rId7764" Type="http://schemas.openxmlformats.org/officeDocument/2006/relationships/hyperlink" Target="http://ebookpoint.pl/view/2407c/8/e_1328_ebook.htm" TargetMode="External"/><Relationship Id="rId8815" Type="http://schemas.openxmlformats.org/officeDocument/2006/relationships/hyperlink" Target="http://ebookpoint.pl/view/2407c/8/e_014p_ebook.htm" TargetMode="External"/><Relationship Id="rId131" Type="http://schemas.openxmlformats.org/officeDocument/2006/relationships/hyperlink" Target="http://ebookpoint.pl/view/2407c/8/bebet1_ebook.htm" TargetMode="External"/><Relationship Id="rId3210" Type="http://schemas.openxmlformats.org/officeDocument/2006/relationships/hyperlink" Target="http://ebookpoint.pl/view/2407c/8/noapin_ebook.htm" TargetMode="External"/><Relationship Id="rId6366" Type="http://schemas.openxmlformats.org/officeDocument/2006/relationships/hyperlink" Target="http://ebookpoint.pl/view/2407c/8/elebys_ebook.htm" TargetMode="External"/><Relationship Id="rId6780" Type="http://schemas.openxmlformats.org/officeDocument/2006/relationships/hyperlink" Target="http://ebookpoint.pl/view/2407c/8/e_00ey_ebook.htm" TargetMode="External"/><Relationship Id="rId7417" Type="http://schemas.openxmlformats.org/officeDocument/2006/relationships/hyperlink" Target="http://ebookpoint.pl/view/2407c/8/e_802x_ebook.htm" TargetMode="External"/><Relationship Id="rId7831" Type="http://schemas.openxmlformats.org/officeDocument/2006/relationships/hyperlink" Target="http://ebookpoint.pl/view/2407c/8/e_0cho_ebook.htm" TargetMode="External"/><Relationship Id="rId2976" Type="http://schemas.openxmlformats.org/officeDocument/2006/relationships/hyperlink" Target="http://ebookpoint.pl/view/2407c/8/wprsfj_ebook.htm" TargetMode="External"/><Relationship Id="rId5382" Type="http://schemas.openxmlformats.org/officeDocument/2006/relationships/hyperlink" Target="http://ebookpoint.pl/view/2407c/8/e_36el_ebook.htm" TargetMode="External"/><Relationship Id="rId6019" Type="http://schemas.openxmlformats.org/officeDocument/2006/relationships/hyperlink" Target="http://ebookpoint.pl/view/2407c/8/e_36f7_ebook.htm" TargetMode="External"/><Relationship Id="rId6433" Type="http://schemas.openxmlformats.org/officeDocument/2006/relationships/hyperlink" Target="http://ebookpoint.pl/view/2407c/8/marato_ebook.htm" TargetMode="External"/><Relationship Id="rId948" Type="http://schemas.openxmlformats.org/officeDocument/2006/relationships/hyperlink" Target="http://ebookpoint.pl/view/2407c/8/e_4594_ebook.htm" TargetMode="External"/><Relationship Id="rId1578" Type="http://schemas.openxmlformats.org/officeDocument/2006/relationships/hyperlink" Target="http://ebookpoint.pl/view/2407c/8/e_01ro_ebook.htm" TargetMode="External"/><Relationship Id="rId1992" Type="http://schemas.openxmlformats.org/officeDocument/2006/relationships/hyperlink" Target="http://ebookpoint.pl/view/2407c/8/profin_ebook.htm" TargetMode="External"/><Relationship Id="rId2629" Type="http://schemas.openxmlformats.org/officeDocument/2006/relationships/hyperlink" Target="http://ebookpoint.pl/view/2407c/8/andrta_ebook.htm" TargetMode="External"/><Relationship Id="rId5035" Type="http://schemas.openxmlformats.org/officeDocument/2006/relationships/hyperlink" Target="http://ebookpoint.pl/view/2407c/8/nieden_ebook.htm" TargetMode="External"/><Relationship Id="rId6500" Type="http://schemas.openxmlformats.org/officeDocument/2006/relationships/hyperlink" Target="http://ebookpoint.pl/view/2407c/8/e_2605_ebook.htm" TargetMode="External"/><Relationship Id="rId1645" Type="http://schemas.openxmlformats.org/officeDocument/2006/relationships/hyperlink" Target="http://ebookpoint.pl/view/2407c/8/e_03dr_ebook.htm" TargetMode="External"/><Relationship Id="rId4051" Type="http://schemas.openxmlformats.org/officeDocument/2006/relationships/hyperlink" Target="http://ebookpoint.pl/view/2407c/8/e_0ic2_ebook.htm" TargetMode="External"/><Relationship Id="rId5102" Type="http://schemas.openxmlformats.org/officeDocument/2006/relationships/hyperlink" Target="http://ebookpoint.pl/view/2407c/8/zajak2_ebook.htm" TargetMode="External"/><Relationship Id="rId8258" Type="http://schemas.openxmlformats.org/officeDocument/2006/relationships/hyperlink" Target="http://ebookpoint.pl/view/2407c/8/e_7804_ebook.htm" TargetMode="External"/><Relationship Id="rId8672" Type="http://schemas.openxmlformats.org/officeDocument/2006/relationships/hyperlink" Target="http://ebookpoint.pl/view/2407c/8/e_0133_ebook.htm" TargetMode="External"/><Relationship Id="rId7274" Type="http://schemas.openxmlformats.org/officeDocument/2006/relationships/hyperlink" Target="http://ebookpoint.pl/view/2407c/8/e_300i_ebook.htm" TargetMode="External"/><Relationship Id="rId8325" Type="http://schemas.openxmlformats.org/officeDocument/2006/relationships/hyperlink" Target="http://ebookpoint.pl/view/2407c/8/e_0l0x_ebook.htm" TargetMode="External"/><Relationship Id="rId1712" Type="http://schemas.openxmlformats.org/officeDocument/2006/relationships/hyperlink" Target="http://ebookpoint.pl/view/2407c/8/e_039f_ebook.htm" TargetMode="External"/><Relationship Id="rId4868" Type="http://schemas.openxmlformats.org/officeDocument/2006/relationships/hyperlink" Target="http://ebookpoint.pl/view/2407c/8/obiwin_ebook.htm" TargetMode="External"/><Relationship Id="rId5919" Type="http://schemas.openxmlformats.org/officeDocument/2006/relationships/hyperlink" Target="http://ebookpoint.pl/view/2407c/8/e_36n5_ebook.htm" TargetMode="External"/><Relationship Id="rId6290" Type="http://schemas.openxmlformats.org/officeDocument/2006/relationships/hyperlink" Target="http://ebookpoint.pl/view/2407c/8/szczep_ebook.htm" TargetMode="External"/><Relationship Id="rId3884" Type="http://schemas.openxmlformats.org/officeDocument/2006/relationships/hyperlink" Target="http://ebookpoint.pl/view/2407c/8/e_0i5l_ebook.htm" TargetMode="External"/><Relationship Id="rId4935" Type="http://schemas.openxmlformats.org/officeDocument/2006/relationships/hyperlink" Target="http://ebookpoint.pl/view/2407c/8/pemoz2_ebook.htm" TargetMode="External"/><Relationship Id="rId7341" Type="http://schemas.openxmlformats.org/officeDocument/2006/relationships/hyperlink" Target="http://ebookpoint.pl/view/2407c/8/e_802b_ebook.htm" TargetMode="External"/><Relationship Id="rId9099" Type="http://schemas.openxmlformats.org/officeDocument/2006/relationships/hyperlink" Target="http://ebookpoint.pl/view/2407c/8/e_237d_ebook.htm" TargetMode="External"/><Relationship Id="rId2486" Type="http://schemas.openxmlformats.org/officeDocument/2006/relationships/hyperlink" Target="http://ebookpoint.pl/view/2407c/8/projw2_ebook.htm" TargetMode="External"/><Relationship Id="rId3537" Type="http://schemas.openxmlformats.org/officeDocument/2006/relationships/hyperlink" Target="http://ebookpoint.pl/view/2407c/8/e_b09v_ebook.htm" TargetMode="External"/><Relationship Id="rId3951" Type="http://schemas.openxmlformats.org/officeDocument/2006/relationships/hyperlink" Target="http://ebookpoint.pl/view/2407c/8/e_0i8n_ebook.htm" TargetMode="External"/><Relationship Id="rId458" Type="http://schemas.openxmlformats.org/officeDocument/2006/relationships/hyperlink" Target="http://ebookpoint.pl/view/2407c/8/e_1otm_ebook.htm" TargetMode="External"/><Relationship Id="rId872" Type="http://schemas.openxmlformats.org/officeDocument/2006/relationships/hyperlink" Target="http://ebookpoint.pl/view/2407c/8/e_459g_ebook.htm" TargetMode="External"/><Relationship Id="rId1088" Type="http://schemas.openxmlformats.org/officeDocument/2006/relationships/hyperlink" Target="http://ebookpoint.pl/view/2407c/8/e_09x9_ebook.htm" TargetMode="External"/><Relationship Id="rId2139" Type="http://schemas.openxmlformats.org/officeDocument/2006/relationships/hyperlink" Target="http://ebookpoint.pl/view/2407c/8/objecp_ebook.htm" TargetMode="External"/><Relationship Id="rId2553" Type="http://schemas.openxmlformats.org/officeDocument/2006/relationships/hyperlink" Target="http://ebookpoint.pl/view/2407c/8/focypo_ebook.htm" TargetMode="External"/><Relationship Id="rId3604" Type="http://schemas.openxmlformats.org/officeDocument/2006/relationships/hyperlink" Target="http://ebookpoint.pl/view/2407c/8/e_384g_ebook.htm" TargetMode="External"/><Relationship Id="rId6010" Type="http://schemas.openxmlformats.org/officeDocument/2006/relationships/hyperlink" Target="http://ebookpoint.pl/view/2407c/8/e_362f_ebook.htm" TargetMode="External"/><Relationship Id="rId9166" Type="http://schemas.openxmlformats.org/officeDocument/2006/relationships/hyperlink" Target="http://ebookpoint.pl/view/2407c/8/e_04n9_ebook.htm" TargetMode="External"/><Relationship Id="rId525" Type="http://schemas.openxmlformats.org/officeDocument/2006/relationships/hyperlink" Target="http://ebookpoint.pl/view/2407c/8/e_530l_ebook.htm" TargetMode="External"/><Relationship Id="rId1155" Type="http://schemas.openxmlformats.org/officeDocument/2006/relationships/hyperlink" Target="http://ebookpoint.pl/view/2407c/8/e_03hi_ebook.htm" TargetMode="External"/><Relationship Id="rId2206" Type="http://schemas.openxmlformats.org/officeDocument/2006/relationships/hyperlink" Target="http://ebookpoint.pl/view/2407c/8/vbnepr_ebook.htm" TargetMode="External"/><Relationship Id="rId2620" Type="http://schemas.openxmlformats.org/officeDocument/2006/relationships/hyperlink" Target="http://ebookpoint.pl/view/2407c/8/prapie_ebook.htm" TargetMode="External"/><Relationship Id="rId5776" Type="http://schemas.openxmlformats.org/officeDocument/2006/relationships/hyperlink" Target="http://ebookpoint.pl/view/2407c/8/e_36o1_ebook.htm" TargetMode="External"/><Relationship Id="rId8182" Type="http://schemas.openxmlformats.org/officeDocument/2006/relationships/hyperlink" Target="http://ebookpoint.pl/view/2407c/8/e_7800_ebook.htm" TargetMode="External"/><Relationship Id="rId9233" Type="http://schemas.openxmlformats.org/officeDocument/2006/relationships/hyperlink" Target="http://ebookpoint.pl/view/2407c/8/e_2379_ebook.htm" TargetMode="External"/><Relationship Id="rId1222" Type="http://schemas.openxmlformats.org/officeDocument/2006/relationships/hyperlink" Target="http://ebookpoint.pl/view/2407c/8/e_03c2_ebook.htm" TargetMode="External"/><Relationship Id="rId4378" Type="http://schemas.openxmlformats.org/officeDocument/2006/relationships/hyperlink" Target="http://ebookpoint.pl/view/2407c/8/e_0iai_ebook.htm" TargetMode="External"/><Relationship Id="rId5429" Type="http://schemas.openxmlformats.org/officeDocument/2006/relationships/hyperlink" Target="http://ebookpoint.pl/view/2407c/8/e_36q0_ebook.htm" TargetMode="External"/><Relationship Id="rId6827" Type="http://schemas.openxmlformats.org/officeDocument/2006/relationships/hyperlink" Target="http://ebookpoint.pl/view/2407c/8/e_00lw_ebook.htm" TargetMode="External"/><Relationship Id="rId3394" Type="http://schemas.openxmlformats.org/officeDocument/2006/relationships/hyperlink" Target="http://ebookpoint.pl/view/2407c/8/e_08rz_ebook.htm" TargetMode="External"/><Relationship Id="rId4792" Type="http://schemas.openxmlformats.org/officeDocument/2006/relationships/hyperlink" Target="http://ebookpoint.pl/view/2407c/8/kpirkk_ebook.htm" TargetMode="External"/><Relationship Id="rId5843" Type="http://schemas.openxmlformats.org/officeDocument/2006/relationships/hyperlink" Target="http://ebookpoint.pl/view/2407c/8/e_36lk_ebook.htm" TargetMode="External"/><Relationship Id="rId8999" Type="http://schemas.openxmlformats.org/officeDocument/2006/relationships/hyperlink" Target="http://ebookpoint.pl/view/2407c/8/e_234p_ebook.htm" TargetMode="External"/><Relationship Id="rId3047" Type="http://schemas.openxmlformats.org/officeDocument/2006/relationships/hyperlink" Target="http://ebookpoint.pl/view/2407c/8/e_1obd_ebook.htm" TargetMode="External"/><Relationship Id="rId4445" Type="http://schemas.openxmlformats.org/officeDocument/2006/relationships/hyperlink" Target="http://ebookpoint.pl/view/2407c/8/e_0if9_ebook.htm" TargetMode="External"/><Relationship Id="rId5910" Type="http://schemas.openxmlformats.org/officeDocument/2006/relationships/hyperlink" Target="http://ebookpoint.pl/view/2407c/8/e_06jq_ebook.htm" TargetMode="External"/><Relationship Id="rId3461" Type="http://schemas.openxmlformats.org/officeDocument/2006/relationships/hyperlink" Target="http://ebookpoint.pl/view/2407c/8/e_05ze_ebook.htm" TargetMode="External"/><Relationship Id="rId4512" Type="http://schemas.openxmlformats.org/officeDocument/2006/relationships/hyperlink" Target="http://ebookpoint.pl/view/2407c/8/e_08sw_ebook.htm" TargetMode="External"/><Relationship Id="rId7668" Type="http://schemas.openxmlformats.org/officeDocument/2006/relationships/hyperlink" Target="http://ebookpoint.pl/view/2407c/8/e_421u_ebook.htm" TargetMode="External"/><Relationship Id="rId8719" Type="http://schemas.openxmlformats.org/officeDocument/2006/relationships/hyperlink" Target="http://ebookpoint.pl/view/2407c/8/e_0143_ebook.htm" TargetMode="External"/><Relationship Id="rId382" Type="http://schemas.openxmlformats.org/officeDocument/2006/relationships/hyperlink" Target="http://ebookpoint.pl/view/2407c/8/e_1ojq_ebook.htm" TargetMode="External"/><Relationship Id="rId2063" Type="http://schemas.openxmlformats.org/officeDocument/2006/relationships/hyperlink" Target="http://ebookpoint.pl/view/2407c/8/e_1502_ebook.htm" TargetMode="External"/><Relationship Id="rId3114" Type="http://schemas.openxmlformats.org/officeDocument/2006/relationships/hyperlink" Target="http://ebookpoint.pl/view/2407c/8/e_1ojf_ebook.htm" TargetMode="External"/><Relationship Id="rId6684" Type="http://schemas.openxmlformats.org/officeDocument/2006/relationships/hyperlink" Target="http://ebookpoint.pl/view/2407c/8/e_582e_ebook.htm" TargetMode="External"/><Relationship Id="rId7735" Type="http://schemas.openxmlformats.org/officeDocument/2006/relationships/hyperlink" Target="http://ebookpoint.pl/view/2407c/8/e_429e_ebook.htm" TargetMode="External"/><Relationship Id="rId9090" Type="http://schemas.openxmlformats.org/officeDocument/2006/relationships/hyperlink" Target="http://ebookpoint.pl/view/2407c/8/e_235v_ebook.htm" TargetMode="External"/><Relationship Id="rId2130" Type="http://schemas.openxmlformats.org/officeDocument/2006/relationships/hyperlink" Target="http://ebookpoint.pl/view/2407c/8/pjqiii_ebook.htm" TargetMode="External"/><Relationship Id="rId5286" Type="http://schemas.openxmlformats.org/officeDocument/2006/relationships/hyperlink" Target="http://ebookpoint.pl/view/2407c/8/e_367u_ebook.htm" TargetMode="External"/><Relationship Id="rId6337" Type="http://schemas.openxmlformats.org/officeDocument/2006/relationships/hyperlink" Target="http://ebookpoint.pl/view/2407c/8/wrzody_ebook.htm" TargetMode="External"/><Relationship Id="rId6751" Type="http://schemas.openxmlformats.org/officeDocument/2006/relationships/hyperlink" Target="http://ebookpoint.pl/view/2407c/8/e_742y_ebook.htm" TargetMode="External"/><Relationship Id="rId102" Type="http://schemas.openxmlformats.org/officeDocument/2006/relationships/hyperlink" Target="http://ebookpoint.pl/view/2407c/8/e_2a0m_ebook.htm" TargetMode="External"/><Relationship Id="rId5353" Type="http://schemas.openxmlformats.org/officeDocument/2006/relationships/hyperlink" Target="http://ebookpoint.pl/view/2407c/8/e_36gl_ebook.htm" TargetMode="External"/><Relationship Id="rId6404" Type="http://schemas.openxmlformats.org/officeDocument/2006/relationships/hyperlink" Target="http://ebookpoint.pl/view/2407c/8/gdyio2_ebook.htm" TargetMode="External"/><Relationship Id="rId7802" Type="http://schemas.openxmlformats.org/officeDocument/2006/relationships/hyperlink" Target="http://ebookpoint.pl/view/2407c/8/e_137j_ebook.htm" TargetMode="External"/><Relationship Id="rId1896" Type="http://schemas.openxmlformats.org/officeDocument/2006/relationships/hyperlink" Target="http://ebookpoint.pl/view/2407c/8/piloci_ebook.htm" TargetMode="External"/><Relationship Id="rId2947" Type="http://schemas.openxmlformats.org/officeDocument/2006/relationships/hyperlink" Target="http://ebookpoint.pl/view/2407c/8/wopr4i_ebook.htm" TargetMode="External"/><Relationship Id="rId5006" Type="http://schemas.openxmlformats.org/officeDocument/2006/relationships/hyperlink" Target="http://ebookpoint.pl/view/2407c/8/szczes_ebook.htm" TargetMode="External"/><Relationship Id="rId919" Type="http://schemas.openxmlformats.org/officeDocument/2006/relationships/hyperlink" Target="http://ebookpoint.pl/view/2407c/8/e_45cj_ebook.htm" TargetMode="External"/><Relationship Id="rId1549" Type="http://schemas.openxmlformats.org/officeDocument/2006/relationships/hyperlink" Target="http://ebookpoint.pl/view/2407c/8/e_03j6_ebook.htm" TargetMode="External"/><Relationship Id="rId1963" Type="http://schemas.openxmlformats.org/officeDocument/2006/relationships/hyperlink" Target="http://ebookpoint.pl/view/2407c/8/ewizer_ebook.htm" TargetMode="External"/><Relationship Id="rId4022" Type="http://schemas.openxmlformats.org/officeDocument/2006/relationships/hyperlink" Target="http://ebookpoint.pl/view/2407c/8/e_0ib9_ebook.htm" TargetMode="External"/><Relationship Id="rId5420" Type="http://schemas.openxmlformats.org/officeDocument/2006/relationships/hyperlink" Target="http://ebookpoint.pl/view/2407c/8/e_028k_ebook.htm" TargetMode="External"/><Relationship Id="rId7178" Type="http://schemas.openxmlformats.org/officeDocument/2006/relationships/hyperlink" Target="http://ebookpoint.pl/view/2407c/8/e_1z5l_ebook.htm" TargetMode="External"/><Relationship Id="rId8576" Type="http://schemas.openxmlformats.org/officeDocument/2006/relationships/hyperlink" Target="http://ebookpoint.pl/view/2407c/8/e_3766_ebook.htm" TargetMode="External"/><Relationship Id="rId8990" Type="http://schemas.openxmlformats.org/officeDocument/2006/relationships/hyperlink" Target="http://ebookpoint.pl/view/2407c/8/e_2393_ebook.htm" TargetMode="External"/><Relationship Id="rId1616" Type="http://schemas.openxmlformats.org/officeDocument/2006/relationships/hyperlink" Target="http://ebookpoint.pl/view/2407c/8/e_0331_ebook.htm" TargetMode="External"/><Relationship Id="rId7592" Type="http://schemas.openxmlformats.org/officeDocument/2006/relationships/hyperlink" Target="http://ebookpoint.pl/view/2407c/8/e_423y_ebook.htm" TargetMode="External"/><Relationship Id="rId8229" Type="http://schemas.openxmlformats.org/officeDocument/2006/relationships/hyperlink" Target="http://ebookpoint.pl/view/2407c/8/e_3120_ebook.htm" TargetMode="External"/><Relationship Id="rId8643" Type="http://schemas.openxmlformats.org/officeDocument/2006/relationships/hyperlink" Target="http://ebookpoint.pl/view/2407c/8/e_05fm_ebook.htm" TargetMode="External"/><Relationship Id="rId3788" Type="http://schemas.openxmlformats.org/officeDocument/2006/relationships/hyperlink" Target="http://ebookpoint.pl/view/2407c/8/e_0i22_ebook.htm" TargetMode="External"/><Relationship Id="rId4839" Type="http://schemas.openxmlformats.org/officeDocument/2006/relationships/hyperlink" Target="http://ebookpoint.pl/view/2407c/8/motyl2_ebook.htm" TargetMode="External"/><Relationship Id="rId6194" Type="http://schemas.openxmlformats.org/officeDocument/2006/relationships/hyperlink" Target="http://ebookpoint.pl/view/2407c/8/charyz_ebook.htm" TargetMode="External"/><Relationship Id="rId7245" Type="http://schemas.openxmlformats.org/officeDocument/2006/relationships/hyperlink" Target="http://ebookpoint.pl/view/2407c/8/e_08a0_ebook.htm" TargetMode="External"/><Relationship Id="rId8710" Type="http://schemas.openxmlformats.org/officeDocument/2006/relationships/hyperlink" Target="http://ebookpoint.pl/view/2407c/8/e_010m_ebook.htm" TargetMode="External"/><Relationship Id="rId3855" Type="http://schemas.openxmlformats.org/officeDocument/2006/relationships/hyperlink" Target="http://ebookpoint.pl/view/2407c/8/e_0i4s_ebook.htm" TargetMode="External"/><Relationship Id="rId6261" Type="http://schemas.openxmlformats.org/officeDocument/2006/relationships/hyperlink" Target="http://ebookpoint.pl/view/2407c/8/poosop_ebook.htm" TargetMode="External"/><Relationship Id="rId7312" Type="http://schemas.openxmlformats.org/officeDocument/2006/relationships/hyperlink" Target="http://ebookpoint.pl/view/2407c/8/e_804b_ebook.htm" TargetMode="External"/><Relationship Id="rId776" Type="http://schemas.openxmlformats.org/officeDocument/2006/relationships/hyperlink" Target="http://ebookpoint.pl/view/2407c/8/e_452g_ebook.htm" TargetMode="External"/><Relationship Id="rId2457" Type="http://schemas.openxmlformats.org/officeDocument/2006/relationships/hyperlink" Target="http://ebookpoint.pl/view/2407c/8/jsfecg_ebook.htm" TargetMode="External"/><Relationship Id="rId3508" Type="http://schemas.openxmlformats.org/officeDocument/2006/relationships/hyperlink" Target="http://ebookpoint.pl/view/2407c/8/e_b0wi_ebook.htm" TargetMode="External"/><Relationship Id="rId4906" Type="http://schemas.openxmlformats.org/officeDocument/2006/relationships/hyperlink" Target="http://ebookpoint.pl/view/2407c/8/pokurz_ebook.htm" TargetMode="External"/><Relationship Id="rId429" Type="http://schemas.openxmlformats.org/officeDocument/2006/relationships/hyperlink" Target="http://ebookpoint.pl/view/2407c/8/e_05v2_ebook.htm" TargetMode="External"/><Relationship Id="rId1059" Type="http://schemas.openxmlformats.org/officeDocument/2006/relationships/hyperlink" Target="http://ebookpoint.pl/view/2407c/8/e_03gz_ebook.htm" TargetMode="External"/><Relationship Id="rId1473" Type="http://schemas.openxmlformats.org/officeDocument/2006/relationships/hyperlink" Target="http://ebookpoint.pl/view/2407c/8/e_035s_ebook.htm" TargetMode="External"/><Relationship Id="rId2871" Type="http://schemas.openxmlformats.org/officeDocument/2006/relationships/hyperlink" Target="http://ebookpoint.pl/view/2407c/8/e_151b_ebook.htm" TargetMode="External"/><Relationship Id="rId3922" Type="http://schemas.openxmlformats.org/officeDocument/2006/relationships/hyperlink" Target="http://ebookpoint.pl/view/2407c/8/e_0i7j_ebook.htm" TargetMode="External"/><Relationship Id="rId8086" Type="http://schemas.openxmlformats.org/officeDocument/2006/relationships/hyperlink" Target="http://ebookpoint.pl/view/2407c/8/e_136l_ebook.htm" TargetMode="External"/><Relationship Id="rId9137" Type="http://schemas.openxmlformats.org/officeDocument/2006/relationships/hyperlink" Target="http://ebookpoint.pl/view/2407c/8/e_2366_ebook.htm" TargetMode="External"/><Relationship Id="rId843" Type="http://schemas.openxmlformats.org/officeDocument/2006/relationships/hyperlink" Target="http://ebookpoint.pl/view/2407c/8/e_459j_ebook.htm" TargetMode="External"/><Relationship Id="rId1126" Type="http://schemas.openxmlformats.org/officeDocument/2006/relationships/hyperlink" Target="http://ebookpoint.pl/view/2407c/8/e_0387_ebook.htm" TargetMode="External"/><Relationship Id="rId2524" Type="http://schemas.openxmlformats.org/officeDocument/2006/relationships/hyperlink" Target="http://ebookpoint.pl/view/2407c/8/fotarc_ebook.htm" TargetMode="External"/><Relationship Id="rId8153" Type="http://schemas.openxmlformats.org/officeDocument/2006/relationships/hyperlink" Target="http://ebookpoint.pl/view/2407c/8/e_132k_ebook.htm" TargetMode="External"/><Relationship Id="rId910" Type="http://schemas.openxmlformats.org/officeDocument/2006/relationships/hyperlink" Target="http://ebookpoint.pl/view/2407c/8/e_458c_ebook.htm" TargetMode="External"/><Relationship Id="rId1540" Type="http://schemas.openxmlformats.org/officeDocument/2006/relationships/hyperlink" Target="http://ebookpoint.pl/view/2407c/8/e_03h6_ebook.htm" TargetMode="External"/><Relationship Id="rId4696" Type="http://schemas.openxmlformats.org/officeDocument/2006/relationships/hyperlink" Target="http://ebookpoint.pl/view/2407c/8/forezy_ebook.htm" TargetMode="External"/><Relationship Id="rId5747" Type="http://schemas.openxmlformats.org/officeDocument/2006/relationships/hyperlink" Target="http://ebookpoint.pl/view/2407c/8/e_36l0_ebook.htm" TargetMode="External"/><Relationship Id="rId9204" Type="http://schemas.openxmlformats.org/officeDocument/2006/relationships/hyperlink" Target="http://ebookpoint.pl/view/2407c/8/e_231z_ebook.htm" TargetMode="External"/><Relationship Id="rId3298" Type="http://schemas.openxmlformats.org/officeDocument/2006/relationships/hyperlink" Target="http://ebookpoint.pl/view/2407c/8/e_00ih_ebook.htm" TargetMode="External"/><Relationship Id="rId4349" Type="http://schemas.openxmlformats.org/officeDocument/2006/relationships/hyperlink" Target="http://ebookpoint.pl/view/2407c/8/e_0i73_ebook.htm" TargetMode="External"/><Relationship Id="rId4763" Type="http://schemas.openxmlformats.org/officeDocument/2006/relationships/hyperlink" Target="http://ebookpoint.pl/view/2407c/8/jestar_ebook.htm" TargetMode="External"/><Relationship Id="rId5814" Type="http://schemas.openxmlformats.org/officeDocument/2006/relationships/hyperlink" Target="http://ebookpoint.pl/view/2407c/8/e_3691_ebook.htm" TargetMode="External"/><Relationship Id="rId8220" Type="http://schemas.openxmlformats.org/officeDocument/2006/relationships/hyperlink" Target="http://ebookpoint.pl/view/2407c/8/e_720l_ebook.htm" TargetMode="External"/><Relationship Id="rId3365" Type="http://schemas.openxmlformats.org/officeDocument/2006/relationships/hyperlink" Target="http://ebookpoint.pl/view/2407c/8/sekwsk_ebook.htm" TargetMode="External"/><Relationship Id="rId4416" Type="http://schemas.openxmlformats.org/officeDocument/2006/relationships/hyperlink" Target="http://ebookpoint.pl/view/2407c/8/e_0idt_ebook.htm" TargetMode="External"/><Relationship Id="rId4830" Type="http://schemas.openxmlformats.org/officeDocument/2006/relationships/hyperlink" Target="http://ebookpoint.pl/view/2407c/8/mayday_ebook.htm" TargetMode="External"/><Relationship Id="rId7986" Type="http://schemas.openxmlformats.org/officeDocument/2006/relationships/hyperlink" Target="http://ebookpoint.pl/view/2407c/8/e_0ali_ebook.htm" TargetMode="External"/><Relationship Id="rId286" Type="http://schemas.openxmlformats.org/officeDocument/2006/relationships/hyperlink" Target="http://ebookpoint.pl/view/2407c/8/betos2_ebook.htm" TargetMode="External"/><Relationship Id="rId2381" Type="http://schemas.openxmlformats.org/officeDocument/2006/relationships/hyperlink" Target="http://ebookpoint.pl/view/2407c/8/pogepo_ebook.htm" TargetMode="External"/><Relationship Id="rId3018" Type="http://schemas.openxmlformats.org/officeDocument/2006/relationships/hyperlink" Target="http://ebookpoint.pl/view/2407c/8/nodewp_ebook.htm" TargetMode="External"/><Relationship Id="rId3432" Type="http://schemas.openxmlformats.org/officeDocument/2006/relationships/hyperlink" Target="http://ebookpoint.pl/view/2407c/8/e_0asc_ebook.htm" TargetMode="External"/><Relationship Id="rId6588" Type="http://schemas.openxmlformats.org/officeDocument/2006/relationships/hyperlink" Target="http://ebookpoint.pl/view/2407c/8/e_912i_ebook.htm" TargetMode="External"/><Relationship Id="rId7639" Type="http://schemas.openxmlformats.org/officeDocument/2006/relationships/hyperlink" Target="http://ebookpoint.pl/view/2407c/8/e_428a_ebook.htm" TargetMode="External"/><Relationship Id="rId353" Type="http://schemas.openxmlformats.org/officeDocument/2006/relationships/hyperlink" Target="http://ebookpoint.pl/view/2407c/8/e_1ohm_ebook.htm" TargetMode="External"/><Relationship Id="rId2034" Type="http://schemas.openxmlformats.org/officeDocument/2006/relationships/hyperlink" Target="http://ebookpoint.pl/view/2407c/8/jewywi_ebook.htm" TargetMode="External"/><Relationship Id="rId9061" Type="http://schemas.openxmlformats.org/officeDocument/2006/relationships/hyperlink" Target="http://ebookpoint.pl/view/2407c/8/e_2353_ebook.htm" TargetMode="External"/><Relationship Id="rId420" Type="http://schemas.openxmlformats.org/officeDocument/2006/relationships/hyperlink" Target="http://ebookpoint.pl/view/2407c/8/e_1olt_ebook.htm" TargetMode="External"/><Relationship Id="rId1050" Type="http://schemas.openxmlformats.org/officeDocument/2006/relationships/hyperlink" Target="http://ebookpoint.pl/view/2407c/8/e_0304_ebook.htm" TargetMode="External"/><Relationship Id="rId2101" Type="http://schemas.openxmlformats.org/officeDocument/2006/relationships/hyperlink" Target="http://ebookpoint.pl/view/2407c/8/evivim_ebook.htm" TargetMode="External"/><Relationship Id="rId5257" Type="http://schemas.openxmlformats.org/officeDocument/2006/relationships/hyperlink" Target="http://ebookpoint.pl/view/2407c/8/e_36c2_ebook.htm" TargetMode="External"/><Relationship Id="rId6655" Type="http://schemas.openxmlformats.org/officeDocument/2006/relationships/hyperlink" Target="http://ebookpoint.pl/view/2407c/8/e_0878_ebook.htm" TargetMode="External"/><Relationship Id="rId7706" Type="http://schemas.openxmlformats.org/officeDocument/2006/relationships/hyperlink" Target="http://ebookpoint.pl/view/2407c/8/e_423v_ebook.htm" TargetMode="External"/><Relationship Id="rId5671" Type="http://schemas.openxmlformats.org/officeDocument/2006/relationships/hyperlink" Target="http://ebookpoint.pl/view/2407c/8/e_36bt_ebook.htm" TargetMode="External"/><Relationship Id="rId6308" Type="http://schemas.openxmlformats.org/officeDocument/2006/relationships/hyperlink" Target="http://ebookpoint.pl/view/2407c/8/twokra_ebook.htm" TargetMode="External"/><Relationship Id="rId6722" Type="http://schemas.openxmlformats.org/officeDocument/2006/relationships/hyperlink" Target="http://ebookpoint.pl/view/2407c/8/e_580c_ebook.htm" TargetMode="External"/><Relationship Id="rId1867" Type="http://schemas.openxmlformats.org/officeDocument/2006/relationships/hyperlink" Target="http://ebookpoint.pl/view/2407c/8/pieswo_ebook.htm" TargetMode="External"/><Relationship Id="rId2918" Type="http://schemas.openxmlformats.org/officeDocument/2006/relationships/hyperlink" Target="http://ebookpoint.pl/view/2407c/8/e_151j_ebook.htm" TargetMode="External"/><Relationship Id="rId4273" Type="http://schemas.openxmlformats.org/officeDocument/2006/relationships/hyperlink" Target="http://ebookpoint.pl/view/2407c/8/e_0i0d_ebook.htm" TargetMode="External"/><Relationship Id="rId5324" Type="http://schemas.openxmlformats.org/officeDocument/2006/relationships/hyperlink" Target="http://ebookpoint.pl/view/2407c/8/e_363x_ebook.htm" TargetMode="External"/><Relationship Id="rId8894" Type="http://schemas.openxmlformats.org/officeDocument/2006/relationships/hyperlink" Target="http://ebookpoint.pl/view/2407c/8/e_0163_ebook.htm" TargetMode="External"/><Relationship Id="rId1934" Type="http://schemas.openxmlformats.org/officeDocument/2006/relationships/hyperlink" Target="http://ebookpoint.pl/view/2407c/8/ph5pk2_ebook.htm" TargetMode="External"/><Relationship Id="rId4340" Type="http://schemas.openxmlformats.org/officeDocument/2006/relationships/hyperlink" Target="http://ebookpoint.pl/view/2407c/8/e_0i61_ebook.htm" TargetMode="External"/><Relationship Id="rId7496" Type="http://schemas.openxmlformats.org/officeDocument/2006/relationships/hyperlink" Target="http://ebookpoint.pl/view/2407c/8/e_4227_ebook.htm" TargetMode="External"/><Relationship Id="rId8547" Type="http://schemas.openxmlformats.org/officeDocument/2006/relationships/hyperlink" Target="http://ebookpoint.pl/view/2407c/8/e_374s_ebook.htm" TargetMode="External"/><Relationship Id="rId8961" Type="http://schemas.openxmlformats.org/officeDocument/2006/relationships/hyperlink" Target="http://ebookpoint.pl/view/2407c/8/e_07z9_ebook.htm" TargetMode="External"/><Relationship Id="rId6098" Type="http://schemas.openxmlformats.org/officeDocument/2006/relationships/hyperlink" Target="http://ebookpoint.pl/view/2407c/8/e_022h_ebook.htm" TargetMode="External"/><Relationship Id="rId7149" Type="http://schemas.openxmlformats.org/officeDocument/2006/relationships/hyperlink" Target="http://ebookpoint.pl/view/2407c/8/e_1z4r_ebook.htm" TargetMode="External"/><Relationship Id="rId7563" Type="http://schemas.openxmlformats.org/officeDocument/2006/relationships/hyperlink" Target="http://ebookpoint.pl/view/2407c/8/e_4252_ebook.htm" TargetMode="External"/><Relationship Id="rId8614" Type="http://schemas.openxmlformats.org/officeDocument/2006/relationships/hyperlink" Target="http://ebookpoint.pl/view/2407c/8/e_372e_ebook.htm" TargetMode="External"/><Relationship Id="rId6165" Type="http://schemas.openxmlformats.org/officeDocument/2006/relationships/hyperlink" Target="http://ebookpoint.pl/view/2407c/8/blisko_ebook.htm" TargetMode="External"/><Relationship Id="rId7216" Type="http://schemas.openxmlformats.org/officeDocument/2006/relationships/hyperlink" Target="http://ebookpoint.pl/view/2407c/8/e_06lr_ebook.htm" TargetMode="External"/><Relationship Id="rId3759" Type="http://schemas.openxmlformats.org/officeDocument/2006/relationships/hyperlink" Target="http://ebookpoint.pl/view/2407c/8/e_0i0n_ebook.htm" TargetMode="External"/><Relationship Id="rId5181" Type="http://schemas.openxmlformats.org/officeDocument/2006/relationships/hyperlink" Target="http://ebookpoint.pl/view/2407c/8/e_368m_ebook.htm" TargetMode="External"/><Relationship Id="rId6232" Type="http://schemas.openxmlformats.org/officeDocument/2006/relationships/hyperlink" Target="http://ebookpoint.pl/view/2407c/8/my5obi_ebook.htm" TargetMode="External"/><Relationship Id="rId7630" Type="http://schemas.openxmlformats.org/officeDocument/2006/relationships/hyperlink" Target="http://ebookpoint.pl/view/2407c/8/e_4202_ebook.htm" TargetMode="External"/><Relationship Id="rId2775" Type="http://schemas.openxmlformats.org/officeDocument/2006/relationships/hyperlink" Target="http://ebookpoint.pl/view/2407c/8/exbnt3_ebook.htm" TargetMode="External"/><Relationship Id="rId3826" Type="http://schemas.openxmlformats.org/officeDocument/2006/relationships/hyperlink" Target="http://ebookpoint.pl/view/2407c/8/e_0i3h_ebook.htm" TargetMode="External"/><Relationship Id="rId747" Type="http://schemas.openxmlformats.org/officeDocument/2006/relationships/hyperlink" Target="http://ebookpoint.pl/view/2407c/8/e_454x_ebook.htm" TargetMode="External"/><Relationship Id="rId1377" Type="http://schemas.openxmlformats.org/officeDocument/2006/relationships/hyperlink" Target="http://ebookpoint.pl/view/2407c/8/e_03fv_ebook.htm" TargetMode="External"/><Relationship Id="rId1791" Type="http://schemas.openxmlformats.org/officeDocument/2006/relationships/hyperlink" Target="http://ebookpoint.pl/view/2407c/8/e_843q_ebook.htm" TargetMode="External"/><Relationship Id="rId2428" Type="http://schemas.openxmlformats.org/officeDocument/2006/relationships/hyperlink" Target="http://ebookpoint.pl/view/2407c/8/of10bi_ebook.htm" TargetMode="External"/><Relationship Id="rId2842" Type="http://schemas.openxmlformats.org/officeDocument/2006/relationships/hyperlink" Target="http://ebookpoint.pl/view/2407c/8/angula_ebook.htm" TargetMode="External"/><Relationship Id="rId5998" Type="http://schemas.openxmlformats.org/officeDocument/2006/relationships/hyperlink" Target="http://ebookpoint.pl/view/2407c/8/e_366h_ebook.htm" TargetMode="External"/><Relationship Id="rId83" Type="http://schemas.openxmlformats.org/officeDocument/2006/relationships/hyperlink" Target="http://ebookpoint.pl/view/2407c/8/e_2a03_ebook.htm" TargetMode="External"/><Relationship Id="rId814" Type="http://schemas.openxmlformats.org/officeDocument/2006/relationships/hyperlink" Target="http://ebookpoint.pl/view/2407c/8/e_450c_ebook.htm" TargetMode="External"/><Relationship Id="rId1444" Type="http://schemas.openxmlformats.org/officeDocument/2006/relationships/hyperlink" Target="http://ebookpoint.pl/view/2407c/8/e_033r_ebook.htm" TargetMode="External"/><Relationship Id="rId8057" Type="http://schemas.openxmlformats.org/officeDocument/2006/relationships/hyperlink" Target="http://ebookpoint.pl/view/2407c/8/e_08up_ebook.htm" TargetMode="External"/><Relationship Id="rId8471" Type="http://schemas.openxmlformats.org/officeDocument/2006/relationships/hyperlink" Target="http://ebookpoint.pl/view/2407c/8/e_0ar9_ebook.htm" TargetMode="External"/><Relationship Id="rId9108" Type="http://schemas.openxmlformats.org/officeDocument/2006/relationships/hyperlink" Target="http://ebookpoint.pl/view/2407c/8/e_239v_ebook.htm" TargetMode="External"/><Relationship Id="rId1511" Type="http://schemas.openxmlformats.org/officeDocument/2006/relationships/hyperlink" Target="http://ebookpoint.pl/view/2407c/8/e_039p_ebook.htm" TargetMode="External"/><Relationship Id="rId4667" Type="http://schemas.openxmlformats.org/officeDocument/2006/relationships/hyperlink" Target="http://ebookpoint.pl/view/2407c/8/crowds_ebook.htm" TargetMode="External"/><Relationship Id="rId5718" Type="http://schemas.openxmlformats.org/officeDocument/2006/relationships/hyperlink" Target="http://ebookpoint.pl/view/2407c/8/e_36md_ebook.htm" TargetMode="External"/><Relationship Id="rId7073" Type="http://schemas.openxmlformats.org/officeDocument/2006/relationships/hyperlink" Target="http://ebookpoint.pl/view/2407c/8/e_1z2m_ebook.htm" TargetMode="External"/><Relationship Id="rId8124" Type="http://schemas.openxmlformats.org/officeDocument/2006/relationships/hyperlink" Target="http://ebookpoint.pl/view/2407c/8/e_3701_ebook.htm" TargetMode="External"/><Relationship Id="rId3269" Type="http://schemas.openxmlformats.org/officeDocument/2006/relationships/hyperlink" Target="http://ebookpoint.pl/view/2407c/8/e_0048_ebook.htm" TargetMode="External"/><Relationship Id="rId3683" Type="http://schemas.openxmlformats.org/officeDocument/2006/relationships/hyperlink" Target="http://ebookpoint.pl/view/2407c/8/e_385k_ebook.htm" TargetMode="External"/><Relationship Id="rId7140" Type="http://schemas.openxmlformats.org/officeDocument/2006/relationships/hyperlink" Target="http://ebookpoint.pl/view/2407c/8/e_1z4i_ebook.htm" TargetMode="External"/><Relationship Id="rId2285" Type="http://schemas.openxmlformats.org/officeDocument/2006/relationships/hyperlink" Target="http://ebookpoint.pl/view/2407c/8/cwcox6_ebook.htm" TargetMode="External"/><Relationship Id="rId3336" Type="http://schemas.openxmlformats.org/officeDocument/2006/relationships/hyperlink" Target="http://ebookpoint.pl/view/2407c/8/e_055q_ebook.htm" TargetMode="External"/><Relationship Id="rId4734" Type="http://schemas.openxmlformats.org/officeDocument/2006/relationships/hyperlink" Target="http://ebookpoint.pl/view/2407c/8/inmark_ebook.htm" TargetMode="External"/><Relationship Id="rId257" Type="http://schemas.openxmlformats.org/officeDocument/2006/relationships/hyperlink" Target="http://ebookpoint.pl/view/2407c/8/bepau5_ebook.htm" TargetMode="External"/><Relationship Id="rId3750" Type="http://schemas.openxmlformats.org/officeDocument/2006/relationships/hyperlink" Target="http://ebookpoint.pl/view/2407c/8/e_0i0e_ebook.htm" TargetMode="External"/><Relationship Id="rId4801" Type="http://schemas.openxmlformats.org/officeDocument/2006/relationships/hyperlink" Target="http://ebookpoint.pl/view/2407c/8/lepszy_ebook.htm" TargetMode="External"/><Relationship Id="rId7957" Type="http://schemas.openxmlformats.org/officeDocument/2006/relationships/hyperlink" Target="http://ebookpoint.pl/view/2407c/8/e_139v_ebook.htm" TargetMode="External"/><Relationship Id="rId671" Type="http://schemas.openxmlformats.org/officeDocument/2006/relationships/hyperlink" Target="http://ebookpoint.pl/view/2407c/8/e_456c_ebook.htm" TargetMode="External"/><Relationship Id="rId2352" Type="http://schemas.openxmlformats.org/officeDocument/2006/relationships/hyperlink" Target="http://ebookpoint.pl/view/2407c/8/mambo_ebook.htm" TargetMode="External"/><Relationship Id="rId3403" Type="http://schemas.openxmlformats.org/officeDocument/2006/relationships/hyperlink" Target="http://ebookpoint.pl/view/2407c/8/dronyt_ebook.htm" TargetMode="External"/><Relationship Id="rId6559" Type="http://schemas.openxmlformats.org/officeDocument/2006/relationships/hyperlink" Target="http://ebookpoint.pl/view/2407c/8/e_911p_ebook.htm" TargetMode="External"/><Relationship Id="rId6973" Type="http://schemas.openxmlformats.org/officeDocument/2006/relationships/hyperlink" Target="http://ebookpoint.pl/view/2407c/8/e_09x3_ebook.htm" TargetMode="External"/><Relationship Id="rId324" Type="http://schemas.openxmlformats.org/officeDocument/2006/relationships/hyperlink" Target="http://ebookpoint.pl/view/2407c/8/e_1ogt_ebook.htm" TargetMode="External"/><Relationship Id="rId2005" Type="http://schemas.openxmlformats.org/officeDocument/2006/relationships/hyperlink" Target="http://ebookpoint.pl/view/2407c/8/worpre_ebook.htm" TargetMode="External"/><Relationship Id="rId5575" Type="http://schemas.openxmlformats.org/officeDocument/2006/relationships/hyperlink" Target="http://ebookpoint.pl/view/2407c/8/e_36c6_ebook.htm" TargetMode="External"/><Relationship Id="rId6626" Type="http://schemas.openxmlformats.org/officeDocument/2006/relationships/hyperlink" Target="http://ebookpoint.pl/view/2407c/8/e_913k_ebook.htm" TargetMode="External"/><Relationship Id="rId9032" Type="http://schemas.openxmlformats.org/officeDocument/2006/relationships/hyperlink" Target="http://ebookpoint.pl/view/2407c/8/e_230o_ebook.htm" TargetMode="External"/><Relationship Id="rId1021" Type="http://schemas.openxmlformats.org/officeDocument/2006/relationships/hyperlink" Target="http://ebookpoint.pl/view/2407c/8/e_450n_ebook.htm" TargetMode="External"/><Relationship Id="rId4177" Type="http://schemas.openxmlformats.org/officeDocument/2006/relationships/hyperlink" Target="http://ebookpoint.pl/view/2407c/8/e_04y7_ebook.htm" TargetMode="External"/><Relationship Id="rId4591" Type="http://schemas.openxmlformats.org/officeDocument/2006/relationships/hyperlink" Target="http://ebookpoint.pl/view/2407c/8/e_2808_ebook.htm" TargetMode="External"/><Relationship Id="rId5228" Type="http://schemas.openxmlformats.org/officeDocument/2006/relationships/hyperlink" Target="http://ebookpoint.pl/view/2407c/8/e_36my_ebook.htm" TargetMode="External"/><Relationship Id="rId5642" Type="http://schemas.openxmlformats.org/officeDocument/2006/relationships/hyperlink" Target="http://ebookpoint.pl/view/2407c/8/e_36pw_ebook.htm" TargetMode="External"/><Relationship Id="rId8798" Type="http://schemas.openxmlformats.org/officeDocument/2006/relationships/hyperlink" Target="http://ebookpoint.pl/view/2407c/8/e_013n_ebook.htm" TargetMode="External"/><Relationship Id="rId3193" Type="http://schemas.openxmlformats.org/officeDocument/2006/relationships/hyperlink" Target="http://ebookpoint.pl/view/2407c/8/cwgosk_ebook.htm" TargetMode="External"/><Relationship Id="rId4244" Type="http://schemas.openxmlformats.org/officeDocument/2006/relationships/hyperlink" Target="http://ebookpoint.pl/view/2407c/8/e_08pt_ebook.htm" TargetMode="External"/><Relationship Id="rId1838" Type="http://schemas.openxmlformats.org/officeDocument/2006/relationships/hyperlink" Target="http://ebookpoint.pl/view/2407c/8/e_8443_ebook.htm" TargetMode="External"/><Relationship Id="rId3260" Type="http://schemas.openxmlformats.org/officeDocument/2006/relationships/hyperlink" Target="http://ebookpoint.pl/view/2407c/8/e_003q_ebook.htm" TargetMode="External"/><Relationship Id="rId4311" Type="http://schemas.openxmlformats.org/officeDocument/2006/relationships/hyperlink" Target="http://ebookpoint.pl/view/2407c/8/e_0i3t_ebook.htm" TargetMode="External"/><Relationship Id="rId7467" Type="http://schemas.openxmlformats.org/officeDocument/2006/relationships/hyperlink" Target="http://ebookpoint.pl/view/2407c/8/e_8032_ebook.htm" TargetMode="External"/><Relationship Id="rId8865" Type="http://schemas.openxmlformats.org/officeDocument/2006/relationships/hyperlink" Target="http://ebookpoint.pl/view/2407c/8/e_0107_ebook.htm" TargetMode="External"/><Relationship Id="rId181" Type="http://schemas.openxmlformats.org/officeDocument/2006/relationships/hyperlink" Target="http://ebookpoint.pl/view/2407c/8/bklle5_ebook.htm" TargetMode="External"/><Relationship Id="rId1905" Type="http://schemas.openxmlformats.org/officeDocument/2006/relationships/hyperlink" Target="http://ebookpoint.pl/view/2407c/8/ex10ku_ebook.htm" TargetMode="External"/><Relationship Id="rId6069" Type="http://schemas.openxmlformats.org/officeDocument/2006/relationships/hyperlink" Target="http://ebookpoint.pl/view/2407c/8/e_020z_ebook.htm" TargetMode="External"/><Relationship Id="rId7881" Type="http://schemas.openxmlformats.org/officeDocument/2006/relationships/hyperlink" Target="http://ebookpoint.pl/view/2407c/8/e_134q_ebook.htm" TargetMode="External"/><Relationship Id="rId8518" Type="http://schemas.openxmlformats.org/officeDocument/2006/relationships/hyperlink" Target="http://ebookpoint.pl/view/2407c/8/e_3722_ebook.htm" TargetMode="External"/><Relationship Id="rId8932" Type="http://schemas.openxmlformats.org/officeDocument/2006/relationships/hyperlink" Target="http://ebookpoint.pl/view/2407c/8/e_001x_ebook.htm" TargetMode="External"/><Relationship Id="rId5085" Type="http://schemas.openxmlformats.org/officeDocument/2006/relationships/hyperlink" Target="http://ebookpoint.pl/view/2407c/8/wsieko_ebook.htm" TargetMode="External"/><Relationship Id="rId6483" Type="http://schemas.openxmlformats.org/officeDocument/2006/relationships/hyperlink" Target="http://ebookpoint.pl/view/2407c/8/temuby_ebook.htm" TargetMode="External"/><Relationship Id="rId7534" Type="http://schemas.openxmlformats.org/officeDocument/2006/relationships/hyperlink" Target="http://ebookpoint.pl/view/2407c/8/e_429b_ebook.htm" TargetMode="External"/><Relationship Id="rId998" Type="http://schemas.openxmlformats.org/officeDocument/2006/relationships/hyperlink" Target="http://ebookpoint.pl/view/2407c/8/e_453l_ebook.htm" TargetMode="External"/><Relationship Id="rId2679" Type="http://schemas.openxmlformats.org/officeDocument/2006/relationships/hyperlink" Target="http://ebookpoint.pl/view/2407c/8/ex27na_ebook.htm" TargetMode="External"/><Relationship Id="rId6136" Type="http://schemas.openxmlformats.org/officeDocument/2006/relationships/hyperlink" Target="http://ebookpoint.pl/view/2407c/8/e_05gi_ebook.htm" TargetMode="External"/><Relationship Id="rId6550" Type="http://schemas.openxmlformats.org/officeDocument/2006/relationships/hyperlink" Target="http://ebookpoint.pl/view/2407c/8/e_911e_ebook.htm" TargetMode="External"/><Relationship Id="rId7601" Type="http://schemas.openxmlformats.org/officeDocument/2006/relationships/hyperlink" Target="http://ebookpoint.pl/view/2407c/8/e_429m_ebook.htm" TargetMode="External"/><Relationship Id="rId1695" Type="http://schemas.openxmlformats.org/officeDocument/2006/relationships/hyperlink" Target="http://ebookpoint.pl/view/2407c/8/e_035h_ebook.htm" TargetMode="External"/><Relationship Id="rId2746" Type="http://schemas.openxmlformats.org/officeDocument/2006/relationships/hyperlink" Target="http://ebookpoint.pl/view/2407c/8/seprbr_ebook.htm" TargetMode="External"/><Relationship Id="rId5152" Type="http://schemas.openxmlformats.org/officeDocument/2006/relationships/hyperlink" Target="http://ebookpoint.pl/view/2407c/8/e_07rq_ebook.htm" TargetMode="External"/><Relationship Id="rId6203" Type="http://schemas.openxmlformats.org/officeDocument/2006/relationships/hyperlink" Target="http://ebookpoint.pl/view/2407c/8/bibzwm_ebook.htm" TargetMode="External"/><Relationship Id="rId718" Type="http://schemas.openxmlformats.org/officeDocument/2006/relationships/hyperlink" Target="http://ebookpoint.pl/view/2407c/8/e_455f_ebook.htm" TargetMode="External"/><Relationship Id="rId1348" Type="http://schemas.openxmlformats.org/officeDocument/2006/relationships/hyperlink" Target="http://ebookpoint.pl/view/2407c/8/e_03ct_ebook.htm" TargetMode="External"/><Relationship Id="rId1762" Type="http://schemas.openxmlformats.org/officeDocument/2006/relationships/hyperlink" Target="http://ebookpoint.pl/view/2407c/8/e_0as1_ebook.htm" TargetMode="External"/><Relationship Id="rId8375" Type="http://schemas.openxmlformats.org/officeDocument/2006/relationships/hyperlink" Target="http://ebookpoint.pl/view/2407c/8/e_7219_ebook.htm" TargetMode="External"/><Relationship Id="rId1415" Type="http://schemas.openxmlformats.org/officeDocument/2006/relationships/hyperlink" Target="http://ebookpoint.pl/view/2407c/8/e_03iq_ebook.htm" TargetMode="External"/><Relationship Id="rId2813" Type="http://schemas.openxmlformats.org/officeDocument/2006/relationships/hyperlink" Target="http://ebookpoint.pl/view/2407c/8/raspnp_ebook.htm" TargetMode="External"/><Relationship Id="rId5969" Type="http://schemas.openxmlformats.org/officeDocument/2006/relationships/hyperlink" Target="http://ebookpoint.pl/view/2407c/8/e_36ki_ebook.htm" TargetMode="External"/><Relationship Id="rId7391" Type="http://schemas.openxmlformats.org/officeDocument/2006/relationships/hyperlink" Target="http://ebookpoint.pl/view/2407c/8/e_802a_ebook.htm" TargetMode="External"/><Relationship Id="rId8028" Type="http://schemas.openxmlformats.org/officeDocument/2006/relationships/hyperlink" Target="http://ebookpoint.pl/view/2407c/8/e_134v_ebook.htm" TargetMode="External"/><Relationship Id="rId8442" Type="http://schemas.openxmlformats.org/officeDocument/2006/relationships/hyperlink" Target="http://ebookpoint.pl/view/2407c/8/e_08ds_ebook.htm" TargetMode="External"/><Relationship Id="rId54" Type="http://schemas.openxmlformats.org/officeDocument/2006/relationships/hyperlink" Target="http://ebookpoint.pl/view/2407c/8/bebau5_ebook.htm" TargetMode="External"/><Relationship Id="rId4985" Type="http://schemas.openxmlformats.org/officeDocument/2006/relationships/hyperlink" Target="http://ebookpoint.pl/view/2407c/8/sprybi_ebook.htm" TargetMode="External"/><Relationship Id="rId7044" Type="http://schemas.openxmlformats.org/officeDocument/2006/relationships/hyperlink" Target="http://ebookpoint.pl/view/2407c/8/e_1z1t_ebook.htm" TargetMode="External"/><Relationship Id="rId2189" Type="http://schemas.openxmlformats.org/officeDocument/2006/relationships/hyperlink" Target="http://ebookpoint.pl/view/2407c/8/elekdk_ebook.htm" TargetMode="External"/><Relationship Id="rId3587" Type="http://schemas.openxmlformats.org/officeDocument/2006/relationships/hyperlink" Target="http://ebookpoint.pl/view/2407c/8/e_386g_ebook.htm" TargetMode="External"/><Relationship Id="rId4638" Type="http://schemas.openxmlformats.org/officeDocument/2006/relationships/hyperlink" Target="http://ebookpoint.pl/view/2407c/8/sfomod_ebook.htm" TargetMode="External"/><Relationship Id="rId6060" Type="http://schemas.openxmlformats.org/officeDocument/2006/relationships/hyperlink" Target="http://ebookpoint.pl/view/2407c/8/e_367q_ebook.htm" TargetMode="External"/><Relationship Id="rId3654" Type="http://schemas.openxmlformats.org/officeDocument/2006/relationships/hyperlink" Target="http://ebookpoint.pl/view/2407c/8/e_3850_ebook.htm" TargetMode="External"/><Relationship Id="rId4705" Type="http://schemas.openxmlformats.org/officeDocument/2006/relationships/hyperlink" Target="http://ebookpoint.pl/view/2407c/8/funkar_ebook.htm" TargetMode="External"/><Relationship Id="rId7111" Type="http://schemas.openxmlformats.org/officeDocument/2006/relationships/hyperlink" Target="http://ebookpoint.pl/view/2407c/8/e_1z3o_ebook.htm" TargetMode="External"/><Relationship Id="rId575" Type="http://schemas.openxmlformats.org/officeDocument/2006/relationships/hyperlink" Target="http://ebookpoint.pl/view/2407c/8/e_532s_ebook.htm" TargetMode="External"/><Relationship Id="rId2256" Type="http://schemas.openxmlformats.org/officeDocument/2006/relationships/hyperlink" Target="http://ebookpoint.pl/view/2407c/8/cwtp3_ebook.htm" TargetMode="External"/><Relationship Id="rId2670" Type="http://schemas.openxmlformats.org/officeDocument/2006/relationships/hyperlink" Target="http://ebookpoint.pl/view/2407c/8/javpd9_ebook.htm" TargetMode="External"/><Relationship Id="rId3307" Type="http://schemas.openxmlformats.org/officeDocument/2006/relationships/hyperlink" Target="http://ebookpoint.pl/view/2407c/8/roboty_ebook.htm" TargetMode="External"/><Relationship Id="rId3721" Type="http://schemas.openxmlformats.org/officeDocument/2006/relationships/hyperlink" Target="http://ebookpoint.pl/view/2407c/8/e_385e_ebook.htm" TargetMode="External"/><Relationship Id="rId6877" Type="http://schemas.openxmlformats.org/officeDocument/2006/relationships/hyperlink" Target="http://ebookpoint.pl/view/2407c/8/e_00li_ebook.htm" TargetMode="External"/><Relationship Id="rId7928" Type="http://schemas.openxmlformats.org/officeDocument/2006/relationships/hyperlink" Target="http://ebookpoint.pl/view/2407c/8/e_137s_ebook.htm" TargetMode="External"/><Relationship Id="rId228" Type="http://schemas.openxmlformats.org/officeDocument/2006/relationships/hyperlink" Target="http://ebookpoint.pl/view/2407c/8/beslon_ebook.htm" TargetMode="External"/><Relationship Id="rId642" Type="http://schemas.openxmlformats.org/officeDocument/2006/relationships/hyperlink" Target="http://ebookpoint.pl/view/2407c/8/e_01ah_ebook.htm" TargetMode="External"/><Relationship Id="rId1272" Type="http://schemas.openxmlformats.org/officeDocument/2006/relationships/hyperlink" Target="http://ebookpoint.pl/view/2407c/8/e_030j_ebook.htm" TargetMode="External"/><Relationship Id="rId2323" Type="http://schemas.openxmlformats.org/officeDocument/2006/relationships/hyperlink" Target="http://ebookpoint.pl/view/2407c/8/eleodp_ebook.htm" TargetMode="External"/><Relationship Id="rId5479" Type="http://schemas.openxmlformats.org/officeDocument/2006/relationships/hyperlink" Target="http://ebookpoint.pl/view/2407c/8/e_05q4_ebook.htm" TargetMode="External"/><Relationship Id="rId5893" Type="http://schemas.openxmlformats.org/officeDocument/2006/relationships/hyperlink" Target="http://ebookpoint.pl/view/2407c/8/e_36qw_ebook.htm" TargetMode="External"/><Relationship Id="rId4495" Type="http://schemas.openxmlformats.org/officeDocument/2006/relationships/hyperlink" Target="http://ebookpoint.pl/view/2407c/8/e_08iv_ebook.htm" TargetMode="External"/><Relationship Id="rId5546" Type="http://schemas.openxmlformats.org/officeDocument/2006/relationships/hyperlink" Target="http://ebookpoint.pl/view/2407c/8/e_36qy_ebook.htm" TargetMode="External"/><Relationship Id="rId6944" Type="http://schemas.openxmlformats.org/officeDocument/2006/relationships/hyperlink" Target="http://ebookpoint.pl/view/2407c/8/e_741w_ebook.htm" TargetMode="External"/><Relationship Id="rId9003" Type="http://schemas.openxmlformats.org/officeDocument/2006/relationships/hyperlink" Target="http://ebookpoint.pl/view/2407c/8/e_235w_ebook.htm" TargetMode="External"/><Relationship Id="rId3097" Type="http://schemas.openxmlformats.org/officeDocument/2006/relationships/hyperlink" Target="http://ebookpoint.pl/view/2407c/8/posp46_ebook.htm" TargetMode="External"/><Relationship Id="rId4148" Type="http://schemas.openxmlformats.org/officeDocument/2006/relationships/hyperlink" Target="http://ebookpoint.pl/view/2407c/8/e_0igb_ebook.htm" TargetMode="External"/><Relationship Id="rId5960" Type="http://schemas.openxmlformats.org/officeDocument/2006/relationships/hyperlink" Target="http://ebookpoint.pl/view/2407c/8/e_36ff_ebook.htm" TargetMode="External"/><Relationship Id="rId3164" Type="http://schemas.openxmlformats.org/officeDocument/2006/relationships/hyperlink" Target="http://ebookpoint.pl/view/2407c/8/wi10se_ebook.htm" TargetMode="External"/><Relationship Id="rId4562" Type="http://schemas.openxmlformats.org/officeDocument/2006/relationships/hyperlink" Target="http://ebookpoint.pl/view/2407c/8/e_9412_ebook.htm" TargetMode="External"/><Relationship Id="rId5613" Type="http://schemas.openxmlformats.org/officeDocument/2006/relationships/hyperlink" Target="http://ebookpoint.pl/view/2407c/8/e_36ax_ebook.htm" TargetMode="External"/><Relationship Id="rId8769" Type="http://schemas.openxmlformats.org/officeDocument/2006/relationships/hyperlink" Target="http://ebookpoint.pl/view/2407c/8/e_016j_ebook.htm" TargetMode="External"/><Relationship Id="rId1809" Type="http://schemas.openxmlformats.org/officeDocument/2006/relationships/hyperlink" Target="http://ebookpoint.pl/view/2407c/8/e_840i_ebook.htm" TargetMode="External"/><Relationship Id="rId4215" Type="http://schemas.openxmlformats.org/officeDocument/2006/relationships/hyperlink" Target="http://ebookpoint.pl/view/2407c/8/e_08ht_ebook.htm" TargetMode="External"/><Relationship Id="rId7785" Type="http://schemas.openxmlformats.org/officeDocument/2006/relationships/hyperlink" Target="http://ebookpoint.pl/view/2407c/8/e_1300_ebook.htm" TargetMode="External"/><Relationship Id="rId8836" Type="http://schemas.openxmlformats.org/officeDocument/2006/relationships/hyperlink" Target="http://ebookpoint.pl/view/2407c/8/e_014x_ebook.htm" TargetMode="External"/><Relationship Id="rId2180" Type="http://schemas.openxmlformats.org/officeDocument/2006/relationships/hyperlink" Target="http://ebookpoint.pl/view/2407c/8/tinvba_ebook.htm" TargetMode="External"/><Relationship Id="rId3231" Type="http://schemas.openxmlformats.org/officeDocument/2006/relationships/hyperlink" Target="http://ebookpoint.pl/view/2407c/8/dtppo4_ebook.htm" TargetMode="External"/><Relationship Id="rId6387" Type="http://schemas.openxmlformats.org/officeDocument/2006/relationships/hyperlink" Target="http://ebookpoint.pl/view/2407c/8/pianby_ebook.htm" TargetMode="External"/><Relationship Id="rId7438" Type="http://schemas.openxmlformats.org/officeDocument/2006/relationships/hyperlink" Target="http://ebookpoint.pl/view/2407c/8/e_803p_ebook.htm" TargetMode="External"/><Relationship Id="rId7852" Type="http://schemas.openxmlformats.org/officeDocument/2006/relationships/hyperlink" Target="http://ebookpoint.pl/view/2407c/8/e_131b_ebook.htm" TargetMode="External"/><Relationship Id="rId8903" Type="http://schemas.openxmlformats.org/officeDocument/2006/relationships/hyperlink" Target="http://ebookpoint.pl/view/2407c/8/e_0171_ebook.htm" TargetMode="External"/><Relationship Id="rId152" Type="http://schemas.openxmlformats.org/officeDocument/2006/relationships/hyperlink" Target="http://ebookpoint.pl/view/2407c/8/beate1_ebook.htm" TargetMode="External"/><Relationship Id="rId2997" Type="http://schemas.openxmlformats.org/officeDocument/2006/relationships/hyperlink" Target="http://ebookpoint.pl/view/2407c/8/faswro_ebook.htm" TargetMode="External"/><Relationship Id="rId6454" Type="http://schemas.openxmlformats.org/officeDocument/2006/relationships/hyperlink" Target="http://ebookpoint.pl/view/2407c/8/ukowad_ebook.htm" TargetMode="External"/><Relationship Id="rId7505" Type="http://schemas.openxmlformats.org/officeDocument/2006/relationships/hyperlink" Target="http://ebookpoint.pl/view/2407c/8/e_420v_ebook.htm" TargetMode="External"/><Relationship Id="rId969" Type="http://schemas.openxmlformats.org/officeDocument/2006/relationships/hyperlink" Target="http://ebookpoint.pl/view/2407c/8/e_4508_ebook.htm" TargetMode="External"/><Relationship Id="rId1599" Type="http://schemas.openxmlformats.org/officeDocument/2006/relationships/hyperlink" Target="http://ebookpoint.pl/view/2407c/8/e_0cfp_ebook.htm" TargetMode="External"/><Relationship Id="rId5056" Type="http://schemas.openxmlformats.org/officeDocument/2006/relationships/hyperlink" Target="http://ebookpoint.pl/view/2407c/8/unthin_ebook.htm" TargetMode="External"/><Relationship Id="rId5470" Type="http://schemas.openxmlformats.org/officeDocument/2006/relationships/hyperlink" Target="http://ebookpoint.pl/view/2407c/8/e_36dq_ebook.htm" TargetMode="External"/><Relationship Id="rId6107" Type="http://schemas.openxmlformats.org/officeDocument/2006/relationships/hyperlink" Target="http://ebookpoint.pl/view/2407c/8/e_022s_ebook.htm" TargetMode="External"/><Relationship Id="rId6521" Type="http://schemas.openxmlformats.org/officeDocument/2006/relationships/hyperlink" Target="http://ebookpoint.pl/view/2407c/8/e_910a_ebook.htm" TargetMode="External"/><Relationship Id="rId4072" Type="http://schemas.openxmlformats.org/officeDocument/2006/relationships/hyperlink" Target="http://ebookpoint.pl/view/2407c/8/e_0id2_ebook.htm" TargetMode="External"/><Relationship Id="rId5123" Type="http://schemas.openxmlformats.org/officeDocument/2006/relationships/hyperlink" Target="http://ebookpoint.pl/view/2407c/8/zdoryn_ebook.htm" TargetMode="External"/><Relationship Id="rId8279" Type="http://schemas.openxmlformats.org/officeDocument/2006/relationships/hyperlink" Target="http://ebookpoint.pl/view/2407c/8/e_312c_ebook.htm" TargetMode="External"/><Relationship Id="rId1666" Type="http://schemas.openxmlformats.org/officeDocument/2006/relationships/hyperlink" Target="http://ebookpoint.pl/view/2407c/8/e_03he_ebook.htm" TargetMode="External"/><Relationship Id="rId2717" Type="http://schemas.openxmlformats.org/officeDocument/2006/relationships/hyperlink" Target="http://ebookpoint.pl/view/2407c/8/rasppy_ebook.htm" TargetMode="External"/><Relationship Id="rId7295" Type="http://schemas.openxmlformats.org/officeDocument/2006/relationships/hyperlink" Target="http://ebookpoint.pl/view/2407c/8/e_8005_ebook.htm" TargetMode="External"/><Relationship Id="rId8693" Type="http://schemas.openxmlformats.org/officeDocument/2006/relationships/hyperlink" Target="http://ebookpoint.pl/view/2407c/8/e_0141_ebook.htm" TargetMode="External"/><Relationship Id="rId1319" Type="http://schemas.openxmlformats.org/officeDocument/2006/relationships/hyperlink" Target="http://ebookpoint.pl/view/2407c/8/e_03bk_ebook.htm" TargetMode="External"/><Relationship Id="rId1733" Type="http://schemas.openxmlformats.org/officeDocument/2006/relationships/hyperlink" Target="http://ebookpoint.pl/view/2407c/8/e_03i2_ebook.htm" TargetMode="External"/><Relationship Id="rId4889" Type="http://schemas.openxmlformats.org/officeDocument/2006/relationships/hyperlink" Target="http://ebookpoint.pl/view/2407c/8/psnhi2_ebook.htm" TargetMode="External"/><Relationship Id="rId8346" Type="http://schemas.openxmlformats.org/officeDocument/2006/relationships/hyperlink" Target="http://ebookpoint.pl/view/2407c/8/e_137l_ebook.htm" TargetMode="External"/><Relationship Id="rId8760" Type="http://schemas.openxmlformats.org/officeDocument/2006/relationships/hyperlink" Target="http://ebookpoint.pl/view/2407c/8/e_0124_ebook.htm" TargetMode="External"/><Relationship Id="rId25" Type="http://schemas.openxmlformats.org/officeDocument/2006/relationships/hyperlink" Target="http://ebookpoint.pl/view/2407c/8/bevere_ebook.htm" TargetMode="External"/><Relationship Id="rId1800" Type="http://schemas.openxmlformats.org/officeDocument/2006/relationships/hyperlink" Target="http://ebookpoint.pl/view/2407c/8/e_8407_ebook.htm" TargetMode="External"/><Relationship Id="rId4956" Type="http://schemas.openxmlformats.org/officeDocument/2006/relationships/hyperlink" Target="http://ebookpoint.pl/view/2407c/8/tylko1_ebook.htm" TargetMode="External"/><Relationship Id="rId7362" Type="http://schemas.openxmlformats.org/officeDocument/2006/relationships/hyperlink" Target="http://ebookpoint.pl/view/2407c/8/e_8002_ebook.htm" TargetMode="External"/><Relationship Id="rId8413" Type="http://schemas.openxmlformats.org/officeDocument/2006/relationships/hyperlink" Target="http://ebookpoint.pl/view/2407c/8/e_13a0_ebook.htm" TargetMode="External"/><Relationship Id="rId3558" Type="http://schemas.openxmlformats.org/officeDocument/2006/relationships/hyperlink" Target="http://ebookpoint.pl/view/2407c/8/e_385c_ebook.htm" TargetMode="External"/><Relationship Id="rId3972" Type="http://schemas.openxmlformats.org/officeDocument/2006/relationships/hyperlink" Target="http://ebookpoint.pl/view/2407c/8/e_0i9e_ebook.htm" TargetMode="External"/><Relationship Id="rId4609" Type="http://schemas.openxmlformats.org/officeDocument/2006/relationships/hyperlink" Target="http://ebookpoint.pl/view/2407c/8/e_06gf_ebook.htm" TargetMode="External"/><Relationship Id="rId7015" Type="http://schemas.openxmlformats.org/officeDocument/2006/relationships/hyperlink" Target="http://ebookpoint.pl/view/2407c/8/e_1z10_ebook.htm" TargetMode="External"/><Relationship Id="rId479" Type="http://schemas.openxmlformats.org/officeDocument/2006/relationships/hyperlink" Target="http://ebookpoint.pl/view/2407c/8/e_0cas_ebook.htm" TargetMode="External"/><Relationship Id="rId893" Type="http://schemas.openxmlformats.org/officeDocument/2006/relationships/hyperlink" Target="http://ebookpoint.pl/view/2407c/8/e_4537_ebook.htm" TargetMode="External"/><Relationship Id="rId2574" Type="http://schemas.openxmlformats.org/officeDocument/2006/relationships/hyperlink" Target="http://ebookpoint.pl/view/2407c/8/railsz_ebook.htm" TargetMode="External"/><Relationship Id="rId3625" Type="http://schemas.openxmlformats.org/officeDocument/2006/relationships/hyperlink" Target="http://ebookpoint.pl/view/2407c/8/e_384m_ebook.htm" TargetMode="External"/><Relationship Id="rId6031" Type="http://schemas.openxmlformats.org/officeDocument/2006/relationships/hyperlink" Target="http://ebookpoint.pl/view/2407c/8/e_0206_ebook.htm" TargetMode="External"/><Relationship Id="rId9187" Type="http://schemas.openxmlformats.org/officeDocument/2006/relationships/hyperlink" Target="http://ebookpoint.pl/view/2407c/8/e_239e_ebook.htm" TargetMode="External"/><Relationship Id="rId546" Type="http://schemas.openxmlformats.org/officeDocument/2006/relationships/hyperlink" Target="http://ebookpoint.pl/view/2407c/8/e_530i_ebook.htm" TargetMode="External"/><Relationship Id="rId1176" Type="http://schemas.openxmlformats.org/officeDocument/2006/relationships/hyperlink" Target="http://ebookpoint.pl/view/2407c/8/e_032v_ebook.htm" TargetMode="External"/><Relationship Id="rId2227" Type="http://schemas.openxmlformats.org/officeDocument/2006/relationships/hyperlink" Target="http://ebookpoint.pl/view/2407c/8/projin_ebook.htm" TargetMode="External"/><Relationship Id="rId9254" Type="http://schemas.openxmlformats.org/officeDocument/2006/relationships/hyperlink" Target="http://ebookpoint.pl/view/2407c/8/e_0btl_ebook.htm" TargetMode="External"/><Relationship Id="rId960" Type="http://schemas.openxmlformats.org/officeDocument/2006/relationships/hyperlink" Target="http://ebookpoint.pl/view/2407c/8/e_0993_ebook.htm" TargetMode="External"/><Relationship Id="rId1243" Type="http://schemas.openxmlformats.org/officeDocument/2006/relationships/hyperlink" Target="http://ebookpoint.pl/view/2407c/8/e_03j8_ebook.htm" TargetMode="External"/><Relationship Id="rId1590" Type="http://schemas.openxmlformats.org/officeDocument/2006/relationships/hyperlink" Target="http://ebookpoint.pl/view/2407c/8/e_08kt_ebook.htm" TargetMode="External"/><Relationship Id="rId2641" Type="http://schemas.openxmlformats.org/officeDocument/2006/relationships/hyperlink" Target="http://ebookpoint.pl/view/2407c/8/e_150r_ebook.htm" TargetMode="External"/><Relationship Id="rId4399" Type="http://schemas.openxmlformats.org/officeDocument/2006/relationships/hyperlink" Target="http://ebookpoint.pl/view/2407c/8/e_0ic9_ebook.htm" TargetMode="External"/><Relationship Id="rId5797" Type="http://schemas.openxmlformats.org/officeDocument/2006/relationships/hyperlink" Target="http://ebookpoint.pl/view/2407c/8/e_08ee_ebook.htm" TargetMode="External"/><Relationship Id="rId6848" Type="http://schemas.openxmlformats.org/officeDocument/2006/relationships/hyperlink" Target="http://ebookpoint.pl/view/2407c/8/e_00m8_ebook.htm" TargetMode="External"/><Relationship Id="rId8270" Type="http://schemas.openxmlformats.org/officeDocument/2006/relationships/hyperlink" Target="http://ebookpoint.pl/view/2407c/8/e_1360_ebook.htm" TargetMode="External"/><Relationship Id="rId613" Type="http://schemas.openxmlformats.org/officeDocument/2006/relationships/hyperlink" Target="http://ebookpoint.pl/view/2407c/8/e_4579_ebook.htm" TargetMode="External"/><Relationship Id="rId5864" Type="http://schemas.openxmlformats.org/officeDocument/2006/relationships/hyperlink" Target="http://ebookpoint.pl/view/2407c/8/e_36ez_ebook.htm" TargetMode="External"/><Relationship Id="rId6915" Type="http://schemas.openxmlformats.org/officeDocument/2006/relationships/hyperlink" Target="http://ebookpoint.pl/view/2407c/8/e_7404_ebook.htm" TargetMode="External"/><Relationship Id="rId1310" Type="http://schemas.openxmlformats.org/officeDocument/2006/relationships/hyperlink" Target="http://ebookpoint.pl/view/2407c/8/e_03bb_ebook.htm" TargetMode="External"/><Relationship Id="rId4466" Type="http://schemas.openxmlformats.org/officeDocument/2006/relationships/hyperlink" Target="http://ebookpoint.pl/view/2407c/8/e_0ih7_ebook.htm" TargetMode="External"/><Relationship Id="rId4880" Type="http://schemas.openxmlformats.org/officeDocument/2006/relationships/hyperlink" Target="http://ebookpoint.pl/view/2407c/8/oscelo_ebook.htm" TargetMode="External"/><Relationship Id="rId5517" Type="http://schemas.openxmlformats.org/officeDocument/2006/relationships/hyperlink" Target="http://ebookpoint.pl/view/2407c/8/e_36b3_ebook.htm" TargetMode="External"/><Relationship Id="rId5931" Type="http://schemas.openxmlformats.org/officeDocument/2006/relationships/hyperlink" Target="http://ebookpoint.pl/view/2407c/8/e_36fk_ebook.htm" TargetMode="External"/><Relationship Id="rId3068" Type="http://schemas.openxmlformats.org/officeDocument/2006/relationships/hyperlink" Target="http://ebookpoint.pl/view/2407c/8/e_1oeb_ebook.htm" TargetMode="External"/><Relationship Id="rId3482" Type="http://schemas.openxmlformats.org/officeDocument/2006/relationships/hyperlink" Target="http://ebookpoint.pl/view/2407c/8/e_3822_ebook.htm" TargetMode="External"/><Relationship Id="rId4119" Type="http://schemas.openxmlformats.org/officeDocument/2006/relationships/hyperlink" Target="http://ebookpoint.pl/view/2407c/8/e_0ifh_ebook.htm" TargetMode="External"/><Relationship Id="rId4533" Type="http://schemas.openxmlformats.org/officeDocument/2006/relationships/hyperlink" Target="http://ebookpoint.pl/view/2407c/8/e_9409_ebook.htm" TargetMode="External"/><Relationship Id="rId7689" Type="http://schemas.openxmlformats.org/officeDocument/2006/relationships/hyperlink" Target="http://ebookpoint.pl/view/2407c/8/e_42ax_ebook.htm" TargetMode="External"/><Relationship Id="rId2084" Type="http://schemas.openxmlformats.org/officeDocument/2006/relationships/hyperlink" Target="http://ebookpoint.pl/view/2407c/8/e_1525_ebook.htm" TargetMode="External"/><Relationship Id="rId3135" Type="http://schemas.openxmlformats.org/officeDocument/2006/relationships/hyperlink" Target="http://ebookpoint.pl/view/2407c/8/e_1ol9_ebook.htm" TargetMode="External"/><Relationship Id="rId4600" Type="http://schemas.openxmlformats.org/officeDocument/2006/relationships/hyperlink" Target="http://ebookpoint.pl/view/2407c/8/e_0w0v_ebook.htm" TargetMode="External"/><Relationship Id="rId7756" Type="http://schemas.openxmlformats.org/officeDocument/2006/relationships/hyperlink" Target="http://ebookpoint.pl/view/2407c/8/e_426a_ebook.htm" TargetMode="External"/><Relationship Id="rId470" Type="http://schemas.openxmlformats.org/officeDocument/2006/relationships/hyperlink" Target="http://ebookpoint.pl/view/2407c/8/e_095x_ebook.htm" TargetMode="External"/><Relationship Id="rId2151" Type="http://schemas.openxmlformats.org/officeDocument/2006/relationships/hyperlink" Target="http://ebookpoint.pl/view/2407c/8/koddos_ebook.htm" TargetMode="External"/><Relationship Id="rId3202" Type="http://schemas.openxmlformats.org/officeDocument/2006/relationships/hyperlink" Target="http://ebookpoint.pl/view/2407c/8/ss28ub_ebook.htm" TargetMode="External"/><Relationship Id="rId6358" Type="http://schemas.openxmlformats.org/officeDocument/2006/relationships/hyperlink" Target="http://ebookpoint.pl/view/2407c/8/delicj_ebook.htm" TargetMode="External"/><Relationship Id="rId7409" Type="http://schemas.openxmlformats.org/officeDocument/2006/relationships/hyperlink" Target="http://ebookpoint.pl/view/2407c/8/e_0ark_ebook.htm" TargetMode="External"/><Relationship Id="rId8807" Type="http://schemas.openxmlformats.org/officeDocument/2006/relationships/hyperlink" Target="http://ebookpoint.pl/view/2407c/8/e_012v_ebook.htm" TargetMode="External"/><Relationship Id="rId123" Type="http://schemas.openxmlformats.org/officeDocument/2006/relationships/hyperlink" Target="http://ebookpoint.pl/view/2407c/8/e_2a17_ebook.htm" TargetMode="External"/><Relationship Id="rId5374" Type="http://schemas.openxmlformats.org/officeDocument/2006/relationships/hyperlink" Target="http://ebookpoint.pl/view/2407c/8/e_362u_ebook.htm" TargetMode="External"/><Relationship Id="rId6772" Type="http://schemas.openxmlformats.org/officeDocument/2006/relationships/hyperlink" Target="http://ebookpoint.pl/view/2407c/8/e_00ik_ebook.htm" TargetMode="External"/><Relationship Id="rId7823" Type="http://schemas.openxmlformats.org/officeDocument/2006/relationships/hyperlink" Target="http://ebookpoint.pl/view/2407c/8/e_132m_ebook.htm" TargetMode="External"/><Relationship Id="rId2968" Type="http://schemas.openxmlformats.org/officeDocument/2006/relationships/hyperlink" Target="http://ebookpoint.pl/view/2407c/8/noemma_ebook.htm" TargetMode="External"/><Relationship Id="rId5027" Type="http://schemas.openxmlformats.org/officeDocument/2006/relationships/hyperlink" Target="http://ebookpoint.pl/view/2407c/8/telewi_ebook.htm" TargetMode="External"/><Relationship Id="rId6425" Type="http://schemas.openxmlformats.org/officeDocument/2006/relationships/hyperlink" Target="http://ebookpoint.pl/view/2407c/8/niemby_ebook.htm" TargetMode="External"/><Relationship Id="rId1984" Type="http://schemas.openxmlformats.org/officeDocument/2006/relationships/hyperlink" Target="http://ebookpoint.pl/view/2407c/8/cwsmex_ebook.htm" TargetMode="External"/><Relationship Id="rId4390" Type="http://schemas.openxmlformats.org/officeDocument/2006/relationships/hyperlink" Target="http://ebookpoint.pl/view/2407c/8/e_0iau_ebook.htm" TargetMode="External"/><Relationship Id="rId5441" Type="http://schemas.openxmlformats.org/officeDocument/2006/relationships/hyperlink" Target="http://ebookpoint.pl/view/2407c/8/e_362z_ebook.htm" TargetMode="External"/><Relationship Id="rId8597" Type="http://schemas.openxmlformats.org/officeDocument/2006/relationships/hyperlink" Target="http://ebookpoint.pl/view/2407c/8/e_371n_ebook.htm" TargetMode="External"/><Relationship Id="rId1637" Type="http://schemas.openxmlformats.org/officeDocument/2006/relationships/hyperlink" Target="http://ebookpoint.pl/view/2407c/8/e_03dj_ebook.htm" TargetMode="External"/><Relationship Id="rId4043" Type="http://schemas.openxmlformats.org/officeDocument/2006/relationships/hyperlink" Target="http://ebookpoint.pl/view/2407c/8/e_0ibu_ebook.htm" TargetMode="External"/><Relationship Id="rId7199" Type="http://schemas.openxmlformats.org/officeDocument/2006/relationships/hyperlink" Target="http://ebookpoint.pl/view/2407c/8/e_04k3_ebook.htm" TargetMode="External"/><Relationship Id="rId8664" Type="http://schemas.openxmlformats.org/officeDocument/2006/relationships/hyperlink" Target="http://ebookpoint.pl/view/2407c/8/e_0162_ebook.htm" TargetMode="External"/><Relationship Id="rId1704" Type="http://schemas.openxmlformats.org/officeDocument/2006/relationships/hyperlink" Target="http://ebookpoint.pl/view/2407c/8/e_038i_ebook.htm" TargetMode="External"/><Relationship Id="rId4110" Type="http://schemas.openxmlformats.org/officeDocument/2006/relationships/hyperlink" Target="http://ebookpoint.pl/view/2407c/8/e_0iem_ebook.htm" TargetMode="External"/><Relationship Id="rId7266" Type="http://schemas.openxmlformats.org/officeDocument/2006/relationships/hyperlink" Target="http://ebookpoint.pl/view/2407c/8/e_3001_ebook.htm" TargetMode="External"/><Relationship Id="rId7680" Type="http://schemas.openxmlformats.org/officeDocument/2006/relationships/hyperlink" Target="http://ebookpoint.pl/view/2407c/8/e_426l_ebook.htm" TargetMode="External"/><Relationship Id="rId8317" Type="http://schemas.openxmlformats.org/officeDocument/2006/relationships/hyperlink" Target="http://ebookpoint.pl/view/2407c/8/e_7211_ebook.htm" TargetMode="External"/><Relationship Id="rId8731" Type="http://schemas.openxmlformats.org/officeDocument/2006/relationships/hyperlink" Target="http://ebookpoint.pl/view/2407c/8/e_013w_ebook.htm" TargetMode="External"/><Relationship Id="rId6282" Type="http://schemas.openxmlformats.org/officeDocument/2006/relationships/hyperlink" Target="http://ebookpoint.pl/view/2407c/8/cojeob_ebook.htm" TargetMode="External"/><Relationship Id="rId7333" Type="http://schemas.openxmlformats.org/officeDocument/2006/relationships/hyperlink" Target="http://ebookpoint.pl/view/2407c/8/e_801w_ebook.htm" TargetMode="External"/><Relationship Id="rId797" Type="http://schemas.openxmlformats.org/officeDocument/2006/relationships/hyperlink" Target="http://ebookpoint.pl/view/2407c/8/e_45a9_ebook.htm" TargetMode="External"/><Relationship Id="rId2478" Type="http://schemas.openxmlformats.org/officeDocument/2006/relationships/hyperlink" Target="http://ebookpoint.pl/view/2407c/8/e_150f_ebook.htm" TargetMode="External"/><Relationship Id="rId3876" Type="http://schemas.openxmlformats.org/officeDocument/2006/relationships/hyperlink" Target="http://ebookpoint.pl/view/2407c/8/e_0i5d_ebook.htm" TargetMode="External"/><Relationship Id="rId4927" Type="http://schemas.openxmlformats.org/officeDocument/2006/relationships/hyperlink" Target="http://ebookpoint.pl/view/2407c/8/przezo_ebook.htm" TargetMode="External"/><Relationship Id="rId2892" Type="http://schemas.openxmlformats.org/officeDocument/2006/relationships/hyperlink" Target="http://ebookpoint.pl/view/2407c/8/ac23pl_ebook.htm" TargetMode="External"/><Relationship Id="rId3529" Type="http://schemas.openxmlformats.org/officeDocument/2006/relationships/hyperlink" Target="http://ebookpoint.pl/view/2407c/8/e_06gs_ebook.htm" TargetMode="External"/><Relationship Id="rId3943" Type="http://schemas.openxmlformats.org/officeDocument/2006/relationships/hyperlink" Target="http://ebookpoint.pl/view/2407c/8/e_0i84_ebook.htm" TargetMode="External"/><Relationship Id="rId6002" Type="http://schemas.openxmlformats.org/officeDocument/2006/relationships/hyperlink" Target="http://ebookpoint.pl/view/2407c/8/e_36bo_ebook.htm" TargetMode="External"/><Relationship Id="rId7400" Type="http://schemas.openxmlformats.org/officeDocument/2006/relationships/hyperlink" Target="http://ebookpoint.pl/view/2407c/8/e_804h_ebook.htm" TargetMode="External"/><Relationship Id="rId9158" Type="http://schemas.openxmlformats.org/officeDocument/2006/relationships/hyperlink" Target="http://ebookpoint.pl/view/2407c/8/e_237y_ebook.htm" TargetMode="External"/><Relationship Id="rId864" Type="http://schemas.openxmlformats.org/officeDocument/2006/relationships/hyperlink" Target="http://ebookpoint.pl/view/2407c/8/e_455g_ebook.htm" TargetMode="External"/><Relationship Id="rId1494" Type="http://schemas.openxmlformats.org/officeDocument/2006/relationships/hyperlink" Target="http://ebookpoint.pl/view/2407c/8/e_038a_ebook.htm" TargetMode="External"/><Relationship Id="rId2545" Type="http://schemas.openxmlformats.org/officeDocument/2006/relationships/hyperlink" Target="http://ebookpoint.pl/view/2407c/8/fodado_ebook.htm" TargetMode="External"/><Relationship Id="rId517" Type="http://schemas.openxmlformats.org/officeDocument/2006/relationships/hyperlink" Target="http://ebookpoint.pl/view/2407c/8/e_5334_ebook.htm" TargetMode="External"/><Relationship Id="rId931" Type="http://schemas.openxmlformats.org/officeDocument/2006/relationships/hyperlink" Target="http://ebookpoint.pl/view/2407c/8/e_459w_ebook.htm" TargetMode="External"/><Relationship Id="rId1147" Type="http://schemas.openxmlformats.org/officeDocument/2006/relationships/hyperlink" Target="http://ebookpoint.pl/view/2407c/8/e_03fq_ebook.htm" TargetMode="External"/><Relationship Id="rId1561" Type="http://schemas.openxmlformats.org/officeDocument/2006/relationships/hyperlink" Target="http://ebookpoint.pl/view/2407c/8/e_03jw_ebook.htm" TargetMode="External"/><Relationship Id="rId2612" Type="http://schemas.openxmlformats.org/officeDocument/2006/relationships/hyperlink" Target="http://ebookpoint.pl/view/2407c/8/myprog_ebook.htm" TargetMode="External"/><Relationship Id="rId5768" Type="http://schemas.openxmlformats.org/officeDocument/2006/relationships/hyperlink" Target="http://ebookpoint.pl/view/2407c/8/e_36fo_ebook.htm" TargetMode="External"/><Relationship Id="rId6819" Type="http://schemas.openxmlformats.org/officeDocument/2006/relationships/hyperlink" Target="http://ebookpoint.pl/view/2407c/8/e_00mi_ebook.htm" TargetMode="External"/><Relationship Id="rId8174" Type="http://schemas.openxmlformats.org/officeDocument/2006/relationships/hyperlink" Target="http://ebookpoint.pl/view/2407c/8/e_3119_ebook.htm" TargetMode="External"/><Relationship Id="rId9225" Type="http://schemas.openxmlformats.org/officeDocument/2006/relationships/hyperlink" Target="http://ebookpoint.pl/view/2407c/8/e_239s_ebook.htm" TargetMode="External"/><Relationship Id="rId1214" Type="http://schemas.openxmlformats.org/officeDocument/2006/relationships/hyperlink" Target="http://ebookpoint.pl/view/2407c/8/e_039a_ebook.htm" TargetMode="External"/><Relationship Id="rId4784" Type="http://schemas.openxmlformats.org/officeDocument/2006/relationships/hyperlink" Target="http://ebookpoint.pl/view/2407c/8/ksiaze_ebook.htm" TargetMode="External"/><Relationship Id="rId5835" Type="http://schemas.openxmlformats.org/officeDocument/2006/relationships/hyperlink" Target="http://ebookpoint.pl/view/2407c/8/e_36i3_ebook.htm" TargetMode="External"/><Relationship Id="rId7190" Type="http://schemas.openxmlformats.org/officeDocument/2006/relationships/hyperlink" Target="http://ebookpoint.pl/view/2407c/8/e_1z5w_ebook.htm" TargetMode="External"/><Relationship Id="rId8241" Type="http://schemas.openxmlformats.org/officeDocument/2006/relationships/hyperlink" Target="http://ebookpoint.pl/view/2407c/8/e_0l06_ebook.htm" TargetMode="External"/><Relationship Id="rId3386" Type="http://schemas.openxmlformats.org/officeDocument/2006/relationships/hyperlink" Target="http://ebookpoint.pl/view/2407c/8/prprop_ebook.htm" TargetMode="External"/><Relationship Id="rId4437" Type="http://schemas.openxmlformats.org/officeDocument/2006/relationships/hyperlink" Target="http://ebookpoint.pl/view/2407c/8/e_0if1_ebook.htm" TargetMode="External"/><Relationship Id="rId3039" Type="http://schemas.openxmlformats.org/officeDocument/2006/relationships/hyperlink" Target="http://ebookpoint.pl/view/2407c/8/sqldko_ebook.htm" TargetMode="External"/><Relationship Id="rId3453" Type="http://schemas.openxmlformats.org/officeDocument/2006/relationships/hyperlink" Target="http://ebookpoint.pl/view/2407c/8/anginf_ebook.htm" TargetMode="External"/><Relationship Id="rId4851" Type="http://schemas.openxmlformats.org/officeDocument/2006/relationships/hyperlink" Target="http://ebookpoint.pl/view/2407c/8/naucz2_ebook.htm" TargetMode="External"/><Relationship Id="rId5902" Type="http://schemas.openxmlformats.org/officeDocument/2006/relationships/hyperlink" Target="http://ebookpoint.pl/view/2407c/8/e_36lv_ebook.htm" TargetMode="External"/><Relationship Id="rId374" Type="http://schemas.openxmlformats.org/officeDocument/2006/relationships/hyperlink" Target="http://ebookpoint.pl/view/2407c/8/e_1oi7_ebook.htm" TargetMode="External"/><Relationship Id="rId2055" Type="http://schemas.openxmlformats.org/officeDocument/2006/relationships/hyperlink" Target="http://ebookpoint.pl/view/2407c/8/sqlsme_ebook.htm" TargetMode="External"/><Relationship Id="rId3106" Type="http://schemas.openxmlformats.org/officeDocument/2006/relationships/hyperlink" Target="http://ebookpoint.pl/view/2407c/8/e_1ois_ebook.htm" TargetMode="External"/><Relationship Id="rId4504" Type="http://schemas.openxmlformats.org/officeDocument/2006/relationships/hyperlink" Target="http://ebookpoint.pl/view/2407c/8/e_08sj_ebook.htm" TargetMode="External"/><Relationship Id="rId9082" Type="http://schemas.openxmlformats.org/officeDocument/2006/relationships/hyperlink" Target="http://ebookpoint.pl/view/2407c/8/e_234l_ebook.htm" TargetMode="External"/><Relationship Id="rId3520" Type="http://schemas.openxmlformats.org/officeDocument/2006/relationships/hyperlink" Target="http://ebookpoint.pl/view/2407c/8/e_023t_ebook.htm" TargetMode="External"/><Relationship Id="rId6676" Type="http://schemas.openxmlformats.org/officeDocument/2006/relationships/hyperlink" Target="http://ebookpoint.pl/view/2407c/8/e_582j_ebook.htm" TargetMode="External"/><Relationship Id="rId7727" Type="http://schemas.openxmlformats.org/officeDocument/2006/relationships/hyperlink" Target="http://ebookpoint.pl/view/2407c/8/e_426e_ebook.htm" TargetMode="External"/><Relationship Id="rId441" Type="http://schemas.openxmlformats.org/officeDocument/2006/relationships/hyperlink" Target="http://ebookpoint.pl/view/2407c/8/e_1o3a_ebook.htm" TargetMode="External"/><Relationship Id="rId1071" Type="http://schemas.openxmlformats.org/officeDocument/2006/relationships/hyperlink" Target="http://ebookpoint.pl/view/2407c/8/e_036i_ebook.htm" TargetMode="External"/><Relationship Id="rId2122" Type="http://schemas.openxmlformats.org/officeDocument/2006/relationships/hyperlink" Target="http://ebookpoint.pl/view/2407c/8/pksql_ebook.htm" TargetMode="External"/><Relationship Id="rId5278" Type="http://schemas.openxmlformats.org/officeDocument/2006/relationships/hyperlink" Target="http://ebookpoint.pl/view/2407c/8/e_36qs_ebook.htm" TargetMode="External"/><Relationship Id="rId5692" Type="http://schemas.openxmlformats.org/officeDocument/2006/relationships/hyperlink" Target="http://ebookpoint.pl/view/2407c/8/e_36c3_ebook.htm" TargetMode="External"/><Relationship Id="rId6329" Type="http://schemas.openxmlformats.org/officeDocument/2006/relationships/hyperlink" Target="http://ebookpoint.pl/view/2407c/8/budoby_ebook.htm" TargetMode="External"/><Relationship Id="rId6743" Type="http://schemas.openxmlformats.org/officeDocument/2006/relationships/hyperlink" Target="http://ebookpoint.pl/view/2407c/8/e_581s_ebook.htm" TargetMode="External"/><Relationship Id="rId1888" Type="http://schemas.openxmlformats.org/officeDocument/2006/relationships/hyperlink" Target="http://ebookpoint.pl/view/2407c/8/sysbia_ebook.htm" TargetMode="External"/><Relationship Id="rId2939" Type="http://schemas.openxmlformats.org/officeDocument/2006/relationships/hyperlink" Target="http://ebookpoint.pl/view/2407c/8/cwco7x_ebook.htm" TargetMode="External"/><Relationship Id="rId4294" Type="http://schemas.openxmlformats.org/officeDocument/2006/relationships/hyperlink" Target="http://ebookpoint.pl/view/2407c/8/e_0i1c_ebook.htm" TargetMode="External"/><Relationship Id="rId5345" Type="http://schemas.openxmlformats.org/officeDocument/2006/relationships/hyperlink" Target="http://ebookpoint.pl/view/2407c/8/e_0bxb_ebook.htm" TargetMode="External"/><Relationship Id="rId6810" Type="http://schemas.openxmlformats.org/officeDocument/2006/relationships/hyperlink" Target="http://ebookpoint.pl/view/2407c/8/e_00m0_ebook.htm" TargetMode="External"/><Relationship Id="rId4361" Type="http://schemas.openxmlformats.org/officeDocument/2006/relationships/hyperlink" Target="http://ebookpoint.pl/view/2407c/8/e_0i8d_ebook.htm" TargetMode="External"/><Relationship Id="rId5412" Type="http://schemas.openxmlformats.org/officeDocument/2006/relationships/hyperlink" Target="http://ebookpoint.pl/view/2407c/8/e_36oi_ebook.htm" TargetMode="External"/><Relationship Id="rId8568" Type="http://schemas.openxmlformats.org/officeDocument/2006/relationships/hyperlink" Target="http://ebookpoint.pl/view/2407c/8/e_375o_ebook.htm" TargetMode="External"/><Relationship Id="rId1955" Type="http://schemas.openxmlformats.org/officeDocument/2006/relationships/hyperlink" Target="http://ebookpoint.pl/view/2407c/8/ph5lek_ebook.htm" TargetMode="External"/><Relationship Id="rId4014" Type="http://schemas.openxmlformats.org/officeDocument/2006/relationships/hyperlink" Target="http://ebookpoint.pl/view/2407c/8/e_0ib1_ebook.htm" TargetMode="External"/><Relationship Id="rId7584" Type="http://schemas.openxmlformats.org/officeDocument/2006/relationships/hyperlink" Target="http://ebookpoint.pl/view/2407c/8/e_42ai_ebook.htm" TargetMode="External"/><Relationship Id="rId8982" Type="http://schemas.openxmlformats.org/officeDocument/2006/relationships/hyperlink" Target="http://ebookpoint.pl/view/2407c/8/e_2327_ebook.htm" TargetMode="External"/><Relationship Id="rId1608" Type="http://schemas.openxmlformats.org/officeDocument/2006/relationships/hyperlink" Target="http://ebookpoint.pl/view/2407c/8/e_030n_ebook.htm" TargetMode="External"/><Relationship Id="rId3030" Type="http://schemas.openxmlformats.org/officeDocument/2006/relationships/hyperlink" Target="http://ebookpoint.pl/view/2407c/8/e_152b_ebook.htm" TargetMode="External"/><Relationship Id="rId6186" Type="http://schemas.openxmlformats.org/officeDocument/2006/relationships/hyperlink" Target="http://ebookpoint.pl/view/2407c/8/jakzdm_ebook.htm" TargetMode="External"/><Relationship Id="rId7237" Type="http://schemas.openxmlformats.org/officeDocument/2006/relationships/hyperlink" Target="http://ebookpoint.pl/view/2407c/8/e_3013_ebook.htm" TargetMode="External"/><Relationship Id="rId8635" Type="http://schemas.openxmlformats.org/officeDocument/2006/relationships/hyperlink" Target="http://ebookpoint.pl/view/2407c/8/e_372u_ebook.htm" TargetMode="External"/><Relationship Id="rId7651" Type="http://schemas.openxmlformats.org/officeDocument/2006/relationships/hyperlink" Target="http://ebookpoint.pl/view/2407c/8/e_424f_ebook.htm" TargetMode="External"/><Relationship Id="rId8702" Type="http://schemas.openxmlformats.org/officeDocument/2006/relationships/hyperlink" Target="http://ebookpoint.pl/view/2407c/8/e_014c_ebook.htm" TargetMode="External"/><Relationship Id="rId2796" Type="http://schemas.openxmlformats.org/officeDocument/2006/relationships/hyperlink" Target="http://ebookpoint.pl/view/2407c/8/magphp_ebook.htm" TargetMode="External"/><Relationship Id="rId3847" Type="http://schemas.openxmlformats.org/officeDocument/2006/relationships/hyperlink" Target="http://ebookpoint.pl/view/2407c/8/e_0i4g_ebook.htm" TargetMode="External"/><Relationship Id="rId6253" Type="http://schemas.openxmlformats.org/officeDocument/2006/relationships/hyperlink" Target="http://ebookpoint.pl/view/2407c/8/popeko_ebook.htm" TargetMode="External"/><Relationship Id="rId7304" Type="http://schemas.openxmlformats.org/officeDocument/2006/relationships/hyperlink" Target="http://ebookpoint.pl/view/2407c/8/e_802r_ebook.htm" TargetMode="External"/><Relationship Id="rId768" Type="http://schemas.openxmlformats.org/officeDocument/2006/relationships/hyperlink" Target="http://ebookpoint.pl/view/2407c/8/e_451f_ebook.htm" TargetMode="External"/><Relationship Id="rId1398" Type="http://schemas.openxmlformats.org/officeDocument/2006/relationships/hyperlink" Target="http://ebookpoint.pl/view/2407c/8/e_03hk_ebook.htm" TargetMode="External"/><Relationship Id="rId2449" Type="http://schemas.openxmlformats.org/officeDocument/2006/relationships/hyperlink" Target="http://ebookpoint.pl/view/2407c/8/sekpl4_ebook.htm" TargetMode="External"/><Relationship Id="rId2863" Type="http://schemas.openxmlformats.org/officeDocument/2006/relationships/hyperlink" Target="http://ebookpoint.pl/view/2407c/8/zwiwyo_ebook.htm" TargetMode="External"/><Relationship Id="rId3914" Type="http://schemas.openxmlformats.org/officeDocument/2006/relationships/hyperlink" Target="http://ebookpoint.pl/view/2407c/8/e_0i6y_ebook.htm" TargetMode="External"/><Relationship Id="rId6320" Type="http://schemas.openxmlformats.org/officeDocument/2006/relationships/hyperlink" Target="http://ebookpoint.pl/view/2407c/8/uwapra_ebook.htm" TargetMode="External"/><Relationship Id="rId835" Type="http://schemas.openxmlformats.org/officeDocument/2006/relationships/hyperlink" Target="http://ebookpoint.pl/view/2407c/8/e_455e_ebook.htm" TargetMode="External"/><Relationship Id="rId1465" Type="http://schemas.openxmlformats.org/officeDocument/2006/relationships/hyperlink" Target="http://ebookpoint.pl/view/2407c/8/e_035e_ebook.htm" TargetMode="External"/><Relationship Id="rId2516" Type="http://schemas.openxmlformats.org/officeDocument/2006/relationships/hyperlink" Target="http://ebookpoint.pl/view/2407c/8/cruszg_ebook.htm" TargetMode="External"/><Relationship Id="rId8078" Type="http://schemas.openxmlformats.org/officeDocument/2006/relationships/hyperlink" Target="http://ebookpoint.pl/view/2407c/8/e_134b_ebook.htm" TargetMode="External"/><Relationship Id="rId8492" Type="http://schemas.openxmlformats.org/officeDocument/2006/relationships/hyperlink" Target="http://ebookpoint.pl/view/2407c/8/e_3727_ebook.htm" TargetMode="External"/><Relationship Id="rId9129" Type="http://schemas.openxmlformats.org/officeDocument/2006/relationships/hyperlink" Target="http://ebookpoint.pl/view/2407c/8/e_0byu_ebook.htm" TargetMode="External"/><Relationship Id="rId1118" Type="http://schemas.openxmlformats.org/officeDocument/2006/relationships/hyperlink" Target="http://ebookpoint.pl/view/2407c/8/e_0377_ebook.htm" TargetMode="External"/><Relationship Id="rId1532" Type="http://schemas.openxmlformats.org/officeDocument/2006/relationships/hyperlink" Target="http://ebookpoint.pl/view/2407c/8/e_03e2_ebook.htm" TargetMode="External"/><Relationship Id="rId2930" Type="http://schemas.openxmlformats.org/officeDocument/2006/relationships/hyperlink" Target="http://ebookpoint.pl/view/2407c/8/e_7908_ebook.htm" TargetMode="External"/><Relationship Id="rId4688" Type="http://schemas.openxmlformats.org/officeDocument/2006/relationships/hyperlink" Target="http://ebookpoint.pl/view/2407c/8/esesuk_ebook.htm" TargetMode="External"/><Relationship Id="rId7094" Type="http://schemas.openxmlformats.org/officeDocument/2006/relationships/hyperlink" Target="http://ebookpoint.pl/view/2407c/8/e_1z37_ebook.htm" TargetMode="External"/><Relationship Id="rId8145" Type="http://schemas.openxmlformats.org/officeDocument/2006/relationships/hyperlink" Target="http://ebookpoint.pl/view/2407c/8/e_3101_ebook.htm" TargetMode="External"/><Relationship Id="rId902" Type="http://schemas.openxmlformats.org/officeDocument/2006/relationships/hyperlink" Target="http://ebookpoint.pl/view/2407c/8/e_05fc_ebook.htm" TargetMode="External"/><Relationship Id="rId5739" Type="http://schemas.openxmlformats.org/officeDocument/2006/relationships/hyperlink" Target="http://ebookpoint.pl/view/2407c/8/e_366t_ebook.htm" TargetMode="External"/><Relationship Id="rId7161" Type="http://schemas.openxmlformats.org/officeDocument/2006/relationships/hyperlink" Target="http://ebookpoint.pl/view/2407c/8/e_1z53_ebook.htm" TargetMode="External"/><Relationship Id="rId8212" Type="http://schemas.openxmlformats.org/officeDocument/2006/relationships/hyperlink" Target="http://ebookpoint.pl/view/2407c/8/e_720k_ebook.htm" TargetMode="External"/><Relationship Id="rId4755" Type="http://schemas.openxmlformats.org/officeDocument/2006/relationships/hyperlink" Target="http://ebookpoint.pl/view/2407c/8/wplywy_ebook.htm" TargetMode="External"/><Relationship Id="rId5806" Type="http://schemas.openxmlformats.org/officeDocument/2006/relationships/hyperlink" Target="http://ebookpoint.pl/view/2407c/8/e_365a_ebook.htm" TargetMode="External"/><Relationship Id="rId278" Type="http://schemas.openxmlformats.org/officeDocument/2006/relationships/hyperlink" Target="http://ebookpoint.pl/view/2407c/8/bepra2_ebook.htm" TargetMode="External"/><Relationship Id="rId3357" Type="http://schemas.openxmlformats.org/officeDocument/2006/relationships/hyperlink" Target="http://ebookpoint.pl/view/2407c/8/pcspry_ebook.htm" TargetMode="External"/><Relationship Id="rId3771" Type="http://schemas.openxmlformats.org/officeDocument/2006/relationships/hyperlink" Target="http://ebookpoint.pl/view/2407c/8/e_0i1l_ebook.htm" TargetMode="External"/><Relationship Id="rId4408" Type="http://schemas.openxmlformats.org/officeDocument/2006/relationships/hyperlink" Target="http://ebookpoint.pl/view/2407c/8/e_0ici_ebook.htm" TargetMode="External"/><Relationship Id="rId4822" Type="http://schemas.openxmlformats.org/officeDocument/2006/relationships/hyperlink" Target="http://ebookpoint.pl/view/2407c/8/marwim_ebook.htm" TargetMode="External"/><Relationship Id="rId7978" Type="http://schemas.openxmlformats.org/officeDocument/2006/relationships/hyperlink" Target="http://ebookpoint.pl/view/2407c/8/e_090x_ebook.htm" TargetMode="External"/><Relationship Id="rId692" Type="http://schemas.openxmlformats.org/officeDocument/2006/relationships/hyperlink" Target="http://ebookpoint.pl/view/2407c/8/e_458l_ebook.htm" TargetMode="External"/><Relationship Id="rId2373" Type="http://schemas.openxmlformats.org/officeDocument/2006/relationships/hyperlink" Target="http://ebookpoint.pl/view/2407c/8/cwac12_ebook.htm" TargetMode="External"/><Relationship Id="rId3424" Type="http://schemas.openxmlformats.org/officeDocument/2006/relationships/hyperlink" Target="http://ebookpoint.pl/view/2407c/8/pmsqlp_ebook.htm" TargetMode="External"/><Relationship Id="rId6994" Type="http://schemas.openxmlformats.org/officeDocument/2006/relationships/hyperlink" Target="http://ebookpoint.pl/view/2407c/8/e_1z0f_ebook.htm" TargetMode="External"/><Relationship Id="rId345" Type="http://schemas.openxmlformats.org/officeDocument/2006/relationships/hyperlink" Target="http://ebookpoint.pl/view/2407c/8/e_1ohe_ebook.htm" TargetMode="External"/><Relationship Id="rId2026" Type="http://schemas.openxmlformats.org/officeDocument/2006/relationships/hyperlink" Target="http://ebookpoint.pl/view/2407c/8/tijque_ebook.htm" TargetMode="External"/><Relationship Id="rId2440" Type="http://schemas.openxmlformats.org/officeDocument/2006/relationships/hyperlink" Target="http://ebookpoint.pl/view/2407c/8/sievp2_ebook.htm" TargetMode="External"/><Relationship Id="rId5596" Type="http://schemas.openxmlformats.org/officeDocument/2006/relationships/hyperlink" Target="http://ebookpoint.pl/view/2407c/8/e_05pl_ebook.htm" TargetMode="External"/><Relationship Id="rId6647" Type="http://schemas.openxmlformats.org/officeDocument/2006/relationships/hyperlink" Target="http://ebookpoint.pl/view/2407c/8/e_06do_ebook.htm" TargetMode="External"/><Relationship Id="rId9053" Type="http://schemas.openxmlformats.org/officeDocument/2006/relationships/hyperlink" Target="http://ebookpoint.pl/view/2407c/8/e_2343_ebook.htm" TargetMode="External"/><Relationship Id="rId412" Type="http://schemas.openxmlformats.org/officeDocument/2006/relationships/hyperlink" Target="http://ebookpoint.pl/view/2407c/8/e_1ole_ebook.htm" TargetMode="External"/><Relationship Id="rId1042" Type="http://schemas.openxmlformats.org/officeDocument/2006/relationships/hyperlink" Target="http://ebookpoint.pl/view/2407c/8/e_06gq_ebook.htm" TargetMode="External"/><Relationship Id="rId4198" Type="http://schemas.openxmlformats.org/officeDocument/2006/relationships/hyperlink" Target="http://ebookpoint.pl/view/2407c/8/e_054d_ebook.htm" TargetMode="External"/><Relationship Id="rId5249" Type="http://schemas.openxmlformats.org/officeDocument/2006/relationships/hyperlink" Target="http://ebookpoint.pl/view/2407c/8/e_364a_ebook.htm" TargetMode="External"/><Relationship Id="rId5663" Type="http://schemas.openxmlformats.org/officeDocument/2006/relationships/hyperlink" Target="http://ebookpoint.pl/view/2407c/8/e_363e_ebook.htm" TargetMode="External"/><Relationship Id="rId9120" Type="http://schemas.openxmlformats.org/officeDocument/2006/relationships/hyperlink" Target="http://ebookpoint.pl/view/2407c/8/e_07ve_ebook.htm" TargetMode="External"/><Relationship Id="rId4265" Type="http://schemas.openxmlformats.org/officeDocument/2006/relationships/hyperlink" Target="http://ebookpoint.pl/view/2407c/8/e_08sk_ebook.htm" TargetMode="External"/><Relationship Id="rId5316" Type="http://schemas.openxmlformats.org/officeDocument/2006/relationships/hyperlink" Target="http://ebookpoint.pl/view/2407c/8/e_36qt_ebook.htm" TargetMode="External"/><Relationship Id="rId6714" Type="http://schemas.openxmlformats.org/officeDocument/2006/relationships/hyperlink" Target="http://ebookpoint.pl/view/2407c/8/e_5818_ebook.htm" TargetMode="External"/><Relationship Id="rId1859" Type="http://schemas.openxmlformats.org/officeDocument/2006/relationships/hyperlink" Target="http://ebookpoint.pl/view/2407c/8/bewako_ebook.htm" TargetMode="External"/><Relationship Id="rId5730" Type="http://schemas.openxmlformats.org/officeDocument/2006/relationships/hyperlink" Target="http://ebookpoint.pl/view/2407c/8/e_36iw_ebook.htm" TargetMode="External"/><Relationship Id="rId8886" Type="http://schemas.openxmlformats.org/officeDocument/2006/relationships/hyperlink" Target="http://ebookpoint.pl/view/2407c/8/e_011h_ebook.htm" TargetMode="External"/><Relationship Id="rId1926" Type="http://schemas.openxmlformats.org/officeDocument/2006/relationships/hyperlink" Target="http://ebookpoint.pl/view/2407c/8/biosl4_ebook.htm" TargetMode="External"/><Relationship Id="rId3281" Type="http://schemas.openxmlformats.org/officeDocument/2006/relationships/hyperlink" Target="http://ebookpoint.pl/view/2407c/8/e_00bj_ebook.htm" TargetMode="External"/><Relationship Id="rId4332" Type="http://schemas.openxmlformats.org/officeDocument/2006/relationships/hyperlink" Target="http://ebookpoint.pl/view/2407c/8/e_0i5t_ebook.htm" TargetMode="External"/><Relationship Id="rId7488" Type="http://schemas.openxmlformats.org/officeDocument/2006/relationships/hyperlink" Target="http://ebookpoint.pl/view/2407c/8/e_1g02_ebook.htm" TargetMode="External"/><Relationship Id="rId8539" Type="http://schemas.openxmlformats.org/officeDocument/2006/relationships/hyperlink" Target="http://ebookpoint.pl/view/2407c/8/e_372z_ebook.htm" TargetMode="External"/><Relationship Id="rId8953" Type="http://schemas.openxmlformats.org/officeDocument/2006/relationships/hyperlink" Target="http://ebookpoint.pl/view/2407c/8/e_235b_ebook.htm" TargetMode="External"/><Relationship Id="rId7555" Type="http://schemas.openxmlformats.org/officeDocument/2006/relationships/hyperlink" Target="http://ebookpoint.pl/view/2407c/8/e_421d_ebook.htm" TargetMode="External"/><Relationship Id="rId8606" Type="http://schemas.openxmlformats.org/officeDocument/2006/relationships/hyperlink" Target="http://ebookpoint.pl/view/2407c/8/e_00g8_ebook.htm" TargetMode="External"/><Relationship Id="rId3001" Type="http://schemas.openxmlformats.org/officeDocument/2006/relationships/hyperlink" Target="http://ebookpoint.pl/view/2407c/8/syserp_ebook.htm" TargetMode="External"/><Relationship Id="rId6157" Type="http://schemas.openxmlformats.org/officeDocument/2006/relationships/hyperlink" Target="http://ebookpoint.pl/view/2407c/8/podry2_ebook.htm" TargetMode="External"/><Relationship Id="rId6571" Type="http://schemas.openxmlformats.org/officeDocument/2006/relationships/hyperlink" Target="http://ebookpoint.pl/view/2407c/8/e_9122_ebook.htm" TargetMode="External"/><Relationship Id="rId7208" Type="http://schemas.openxmlformats.org/officeDocument/2006/relationships/hyperlink" Target="http://ebookpoint.pl/view/2407c/8/e_05mi_ebook.htm" TargetMode="External"/><Relationship Id="rId7622" Type="http://schemas.openxmlformats.org/officeDocument/2006/relationships/hyperlink" Target="http://ebookpoint.pl/view/2407c/8/e_42ac_ebook.htm" TargetMode="External"/><Relationship Id="rId2767" Type="http://schemas.openxmlformats.org/officeDocument/2006/relationships/hyperlink" Target="http://ebookpoint.pl/view/2407c/8/avrukp_ebook.htm" TargetMode="External"/><Relationship Id="rId5173" Type="http://schemas.openxmlformats.org/officeDocument/2006/relationships/hyperlink" Target="http://ebookpoint.pl/view/2407c/8/e_360m_ebook.htm" TargetMode="External"/><Relationship Id="rId6224" Type="http://schemas.openxmlformats.org/officeDocument/2006/relationships/hyperlink" Target="http://ebookpoint.pl/view/2407c/8/mozgnp_ebook.htm" TargetMode="External"/><Relationship Id="rId739" Type="http://schemas.openxmlformats.org/officeDocument/2006/relationships/hyperlink" Target="http://ebookpoint.pl/view/2407c/8/e_45by_ebook.htm" TargetMode="External"/><Relationship Id="rId1369" Type="http://schemas.openxmlformats.org/officeDocument/2006/relationships/hyperlink" Target="http://ebookpoint.pl/view/2407c/8/e_03fh_ebook.htm" TargetMode="External"/><Relationship Id="rId3818" Type="http://schemas.openxmlformats.org/officeDocument/2006/relationships/hyperlink" Target="http://ebookpoint.pl/view/2407c/8/e_0i39_ebook.htm" TargetMode="External"/><Relationship Id="rId5240" Type="http://schemas.openxmlformats.org/officeDocument/2006/relationships/hyperlink" Target="http://ebookpoint.pl/view/2407c/8/e_36k1_ebook.htm" TargetMode="External"/><Relationship Id="rId8396" Type="http://schemas.openxmlformats.org/officeDocument/2006/relationships/hyperlink" Target="http://ebookpoint.pl/view/2407c/8/e_139h_ebook.htm" TargetMode="External"/><Relationship Id="rId1783" Type="http://schemas.openxmlformats.org/officeDocument/2006/relationships/hyperlink" Target="http://ebookpoint.pl/view/2407c/8/e_8416_ebook.htm" TargetMode="External"/><Relationship Id="rId2834" Type="http://schemas.openxmlformats.org/officeDocument/2006/relationships/hyperlink" Target="http://ebookpoint.pl/view/2407c/8/pythl5_ebook.htm" TargetMode="External"/><Relationship Id="rId8049" Type="http://schemas.openxmlformats.org/officeDocument/2006/relationships/hyperlink" Target="http://ebookpoint.pl/view/2407c/8/e_139g_ebook.htm" TargetMode="External"/><Relationship Id="rId75" Type="http://schemas.openxmlformats.org/officeDocument/2006/relationships/hyperlink" Target="http://ebookpoint.pl/view/2407c/8/bebul6_ebook.htm" TargetMode="External"/><Relationship Id="rId806" Type="http://schemas.openxmlformats.org/officeDocument/2006/relationships/hyperlink" Target="http://ebookpoint.pl/view/2407c/8/e_454z_ebook.htm" TargetMode="External"/><Relationship Id="rId1436" Type="http://schemas.openxmlformats.org/officeDocument/2006/relationships/hyperlink" Target="http://ebookpoint.pl/view/2407c/8/e_032u_ebook.htm" TargetMode="External"/><Relationship Id="rId1850" Type="http://schemas.openxmlformats.org/officeDocument/2006/relationships/hyperlink" Target="http://ebookpoint.pl/view/2407c/8/imieni_ebook.htm" TargetMode="External"/><Relationship Id="rId2901" Type="http://schemas.openxmlformats.org/officeDocument/2006/relationships/hyperlink" Target="http://ebookpoint.pl/view/2407c/8/jatedo_ebook.htm" TargetMode="External"/><Relationship Id="rId7065" Type="http://schemas.openxmlformats.org/officeDocument/2006/relationships/hyperlink" Target="http://ebookpoint.pl/view/2407c/8/e_1z2e_ebook.htm" TargetMode="External"/><Relationship Id="rId8463" Type="http://schemas.openxmlformats.org/officeDocument/2006/relationships/hyperlink" Target="http://ebookpoint.pl/view/2407c/8/e_09f1_ebook.htm" TargetMode="External"/><Relationship Id="rId1503" Type="http://schemas.openxmlformats.org/officeDocument/2006/relationships/hyperlink" Target="http://ebookpoint.pl/view/2407c/8/e_038w_ebook.htm" TargetMode="External"/><Relationship Id="rId4659" Type="http://schemas.openxmlformats.org/officeDocument/2006/relationships/hyperlink" Target="http://ebookpoint.pl/view/2407c/8/cataly_ebook.htm" TargetMode="External"/><Relationship Id="rId8116" Type="http://schemas.openxmlformats.org/officeDocument/2006/relationships/hyperlink" Target="http://ebookpoint.pl/view/2407c/8/e_310m_ebook.htm" TargetMode="External"/><Relationship Id="rId8530" Type="http://schemas.openxmlformats.org/officeDocument/2006/relationships/hyperlink" Target="http://ebookpoint.pl/view/2407c/8/e_372m_ebook.htm" TargetMode="External"/><Relationship Id="rId3675" Type="http://schemas.openxmlformats.org/officeDocument/2006/relationships/hyperlink" Target="http://ebookpoint.pl/view/2407c/8/e_384d_ebook.htm" TargetMode="External"/><Relationship Id="rId4726" Type="http://schemas.openxmlformats.org/officeDocument/2006/relationships/hyperlink" Target="http://ebookpoint.pl/view/2407c/8/itymoz_ebook.htm" TargetMode="External"/><Relationship Id="rId6081" Type="http://schemas.openxmlformats.org/officeDocument/2006/relationships/hyperlink" Target="http://ebookpoint.pl/view/2407c/8/e_021r_ebook.htm" TargetMode="External"/><Relationship Id="rId7132" Type="http://schemas.openxmlformats.org/officeDocument/2006/relationships/hyperlink" Target="http://ebookpoint.pl/view/2407c/8/e_1z4a_ebook.htm" TargetMode="External"/><Relationship Id="rId596" Type="http://schemas.openxmlformats.org/officeDocument/2006/relationships/hyperlink" Target="http://ebookpoint.pl/view/2407c/8/e_08p8_ebook.htm" TargetMode="External"/><Relationship Id="rId2277" Type="http://schemas.openxmlformats.org/officeDocument/2006/relationships/hyperlink" Target="http://ebookpoint.pl/view/2407c/8/phmsw4_ebook.htm" TargetMode="External"/><Relationship Id="rId2691" Type="http://schemas.openxmlformats.org/officeDocument/2006/relationships/hyperlink" Target="http://ebookpoint.pl/view/2407c/8/htcsww_ebook.htm" TargetMode="External"/><Relationship Id="rId3328" Type="http://schemas.openxmlformats.org/officeDocument/2006/relationships/hyperlink" Target="http://ebookpoint.pl/view/2407c/8/tjsasy_ebook.htm" TargetMode="External"/><Relationship Id="rId3742" Type="http://schemas.openxmlformats.org/officeDocument/2006/relationships/hyperlink" Target="http://ebookpoint.pl/view/2407c/8/e_0i05_ebook.htm" TargetMode="External"/><Relationship Id="rId6898" Type="http://schemas.openxmlformats.org/officeDocument/2006/relationships/hyperlink" Target="http://ebookpoint.pl/view/2407c/8/e_083s_ebook.htm" TargetMode="External"/><Relationship Id="rId249" Type="http://schemas.openxmlformats.org/officeDocument/2006/relationships/hyperlink" Target="http://ebookpoint.pl/view/2407c/8/bktun1_ebook.htm" TargetMode="External"/><Relationship Id="rId663" Type="http://schemas.openxmlformats.org/officeDocument/2006/relationships/hyperlink" Target="http://ebookpoint.pl/view/2407c/8/e_4510_ebook.htm" TargetMode="External"/><Relationship Id="rId1293" Type="http://schemas.openxmlformats.org/officeDocument/2006/relationships/hyperlink" Target="http://ebookpoint.pl/view/2407c/8/e_0369_ebook.htm" TargetMode="External"/><Relationship Id="rId2344" Type="http://schemas.openxmlformats.org/officeDocument/2006/relationships/hyperlink" Target="http://ebookpoint.pl/view/2407c/8/prapse_ebook.htm" TargetMode="External"/><Relationship Id="rId7949" Type="http://schemas.openxmlformats.org/officeDocument/2006/relationships/hyperlink" Target="http://ebookpoint.pl/view/2407c/8/e_139e_ebook.htm" TargetMode="External"/><Relationship Id="rId316" Type="http://schemas.openxmlformats.org/officeDocument/2006/relationships/hyperlink" Target="http://ebookpoint.pl/view/2407c/8/bevvw3_ebook.htm" TargetMode="External"/><Relationship Id="rId6965" Type="http://schemas.openxmlformats.org/officeDocument/2006/relationships/hyperlink" Target="http://ebookpoint.pl/view/2407c/8/e_740p_ebook.htm" TargetMode="External"/><Relationship Id="rId9024" Type="http://schemas.openxmlformats.org/officeDocument/2006/relationships/hyperlink" Target="http://ebookpoint.pl/view/2407c/8/e_07qv_ebook.htm" TargetMode="External"/><Relationship Id="rId730" Type="http://schemas.openxmlformats.org/officeDocument/2006/relationships/hyperlink" Target="http://ebookpoint.pl/view/2407c/8/e_455i_ebook.htm" TargetMode="External"/><Relationship Id="rId1013" Type="http://schemas.openxmlformats.org/officeDocument/2006/relationships/hyperlink" Target="http://ebookpoint.pl/view/2407c/8/e_45a0_ebook.htm" TargetMode="External"/><Relationship Id="rId1360" Type="http://schemas.openxmlformats.org/officeDocument/2006/relationships/hyperlink" Target="http://ebookpoint.pl/view/2407c/8/e_03em_ebook.htm" TargetMode="External"/><Relationship Id="rId2411" Type="http://schemas.openxmlformats.org/officeDocument/2006/relationships/hyperlink" Target="http://ebookpoint.pl/view/2407c/8/abcko7_ebook.htm" TargetMode="External"/><Relationship Id="rId4169" Type="http://schemas.openxmlformats.org/officeDocument/2006/relationships/hyperlink" Target="http://ebookpoint.pl/view/2407c/8/e_04x4_ebook.htm" TargetMode="External"/><Relationship Id="rId5567" Type="http://schemas.openxmlformats.org/officeDocument/2006/relationships/hyperlink" Target="http://ebookpoint.pl/view/2407c/8/e_362a_ebook.htm" TargetMode="External"/><Relationship Id="rId5981" Type="http://schemas.openxmlformats.org/officeDocument/2006/relationships/hyperlink" Target="http://ebookpoint.pl/view/2407c/8/e_3676_ebook.htm" TargetMode="External"/><Relationship Id="rId6618" Type="http://schemas.openxmlformats.org/officeDocument/2006/relationships/hyperlink" Target="http://ebookpoint.pl/view/2407c/8/e_913c_ebook.htm" TargetMode="External"/><Relationship Id="rId8040" Type="http://schemas.openxmlformats.org/officeDocument/2006/relationships/hyperlink" Target="http://ebookpoint.pl/view/2407c/8/e_1379_ebook.htm" TargetMode="External"/><Relationship Id="rId4583" Type="http://schemas.openxmlformats.org/officeDocument/2006/relationships/hyperlink" Target="http://ebookpoint.pl/view/2407c/8/e_0x02_ebook.htm" TargetMode="External"/><Relationship Id="rId5634" Type="http://schemas.openxmlformats.org/officeDocument/2006/relationships/hyperlink" Target="http://ebookpoint.pl/view/2407c/8/e_3602_ebook.htm" TargetMode="External"/><Relationship Id="rId3185" Type="http://schemas.openxmlformats.org/officeDocument/2006/relationships/hyperlink" Target="http://ebookpoint.pl/view/2407c/8/abck10_ebook.htm" TargetMode="External"/><Relationship Id="rId4236" Type="http://schemas.openxmlformats.org/officeDocument/2006/relationships/hyperlink" Target="http://ebookpoint.pl/view/2407c/8/e_08pk_ebook.htm" TargetMode="External"/><Relationship Id="rId4650" Type="http://schemas.openxmlformats.org/officeDocument/2006/relationships/hyperlink" Target="http://ebookpoint.pl/view/2407c/8/brzdek_ebook.htm" TargetMode="External"/><Relationship Id="rId5701" Type="http://schemas.openxmlformats.org/officeDocument/2006/relationships/hyperlink" Target="http://ebookpoint.pl/view/2407c/8/e_36mn_ebook.htm" TargetMode="External"/><Relationship Id="rId8857" Type="http://schemas.openxmlformats.org/officeDocument/2006/relationships/hyperlink" Target="http://ebookpoint.pl/view/2407c/8/e_011f_ebook.htm" TargetMode="External"/><Relationship Id="rId3252" Type="http://schemas.openxmlformats.org/officeDocument/2006/relationships/hyperlink" Target="http://ebookpoint.pl/view/2407c/8/e_00bg_ebook.htm" TargetMode="External"/><Relationship Id="rId4303" Type="http://schemas.openxmlformats.org/officeDocument/2006/relationships/hyperlink" Target="http://ebookpoint.pl/view/2407c/8/e_0i2m_ebook.htm" TargetMode="External"/><Relationship Id="rId7459" Type="http://schemas.openxmlformats.org/officeDocument/2006/relationships/hyperlink" Target="http://ebookpoint.pl/view/2407c/8/e_06ey_ebook.htm" TargetMode="External"/><Relationship Id="rId7873" Type="http://schemas.openxmlformats.org/officeDocument/2006/relationships/hyperlink" Target="http://ebookpoint.pl/view/2407c/8/e_133r_ebook.htm" TargetMode="External"/><Relationship Id="rId173" Type="http://schemas.openxmlformats.org/officeDocument/2006/relationships/hyperlink" Target="http://ebookpoint.pl/view/2407c/8/bemold_ebook.htm" TargetMode="External"/><Relationship Id="rId6475" Type="http://schemas.openxmlformats.org/officeDocument/2006/relationships/hyperlink" Target="http://ebookpoint.pl/view/2407c/8/kuppsa_ebook.htm" TargetMode="External"/><Relationship Id="rId7526" Type="http://schemas.openxmlformats.org/officeDocument/2006/relationships/hyperlink" Target="http://ebookpoint.pl/view/2407c/8/e_427r_ebook.htm" TargetMode="External"/><Relationship Id="rId8924" Type="http://schemas.openxmlformats.org/officeDocument/2006/relationships/hyperlink" Target="http://ebookpoint.pl/view/2407c/8/e_232q_ebook.htm" TargetMode="External"/><Relationship Id="rId240" Type="http://schemas.openxmlformats.org/officeDocument/2006/relationships/hyperlink" Target="http://ebookpoint.pl/view/2407c/8/betow1_ebook.htm" TargetMode="External"/><Relationship Id="rId5077" Type="http://schemas.openxmlformats.org/officeDocument/2006/relationships/hyperlink" Target="http://ebookpoint.pl/view/2407c/8/wojcza_ebook.htm" TargetMode="External"/><Relationship Id="rId6128" Type="http://schemas.openxmlformats.org/officeDocument/2006/relationships/hyperlink" Target="http://ebookpoint.pl/view/2407c/8/e_023e_ebook.htm" TargetMode="External"/><Relationship Id="rId7940" Type="http://schemas.openxmlformats.org/officeDocument/2006/relationships/hyperlink" Target="http://ebookpoint.pl/view/2407c/8/e_138k_ebook.htm" TargetMode="External"/><Relationship Id="rId4093" Type="http://schemas.openxmlformats.org/officeDocument/2006/relationships/hyperlink" Target="http://ebookpoint.pl/view/2407c/8/e_3881_ebook.htm" TargetMode="External"/><Relationship Id="rId5144" Type="http://schemas.openxmlformats.org/officeDocument/2006/relationships/hyperlink" Target="http://ebookpoint.pl/view/2407c/8/e_36rk_ebook.htm" TargetMode="External"/><Relationship Id="rId5491" Type="http://schemas.openxmlformats.org/officeDocument/2006/relationships/hyperlink" Target="http://ebookpoint.pl/view/2407c/8/e_3663_ebook.htm" TargetMode="External"/><Relationship Id="rId6542" Type="http://schemas.openxmlformats.org/officeDocument/2006/relationships/hyperlink" Target="http://ebookpoint.pl/view/2407c/8/e_9117_ebook.htm" TargetMode="External"/><Relationship Id="rId1687" Type="http://schemas.openxmlformats.org/officeDocument/2006/relationships/hyperlink" Target="http://ebookpoint.pl/view/2407c/8/e_034f_ebook.htm" TargetMode="External"/><Relationship Id="rId2738" Type="http://schemas.openxmlformats.org/officeDocument/2006/relationships/hyperlink" Target="http://ebookpoint.pl/view/2407c/8/prazak_ebook.htm" TargetMode="External"/><Relationship Id="rId1754" Type="http://schemas.openxmlformats.org/officeDocument/2006/relationships/hyperlink" Target="http://ebookpoint.pl/view/2407c/8/e_08js_ebook.htm" TargetMode="External"/><Relationship Id="rId2805" Type="http://schemas.openxmlformats.org/officeDocument/2006/relationships/hyperlink" Target="http://ebookpoint.pl/view/2407c/8/cshru3_ebook.htm" TargetMode="External"/><Relationship Id="rId4160" Type="http://schemas.openxmlformats.org/officeDocument/2006/relationships/hyperlink" Target="http://ebookpoint.pl/view/2407c/8/e_0ign_ebook.htm" TargetMode="External"/><Relationship Id="rId5211" Type="http://schemas.openxmlformats.org/officeDocument/2006/relationships/hyperlink" Target="http://ebookpoint.pl/view/2407c/8/e_36ay_ebook.htm" TargetMode="External"/><Relationship Id="rId8367" Type="http://schemas.openxmlformats.org/officeDocument/2006/relationships/hyperlink" Target="http://ebookpoint.pl/view/2407c/8/e_313o_ebook.htm" TargetMode="External"/><Relationship Id="rId8781" Type="http://schemas.openxmlformats.org/officeDocument/2006/relationships/hyperlink" Target="http://ebookpoint.pl/view/2407c/8/e_012p_ebook.htm" TargetMode="External"/><Relationship Id="rId46" Type="http://schemas.openxmlformats.org/officeDocument/2006/relationships/hyperlink" Target="http://ebookpoint.pl/view/2407c/8/bkegi1_ebook.htm" TargetMode="External"/><Relationship Id="rId1407" Type="http://schemas.openxmlformats.org/officeDocument/2006/relationships/hyperlink" Target="http://ebookpoint.pl/view/2407c/8/e_03id_ebook.htm" TargetMode="External"/><Relationship Id="rId1821" Type="http://schemas.openxmlformats.org/officeDocument/2006/relationships/hyperlink" Target="http://ebookpoint.pl/view/2407c/8/e_842y_ebook.htm" TargetMode="External"/><Relationship Id="rId4977" Type="http://schemas.openxmlformats.org/officeDocument/2006/relationships/hyperlink" Target="http://ebookpoint.pl/view/2407c/8/silmot_ebook.htm" TargetMode="External"/><Relationship Id="rId7383" Type="http://schemas.openxmlformats.org/officeDocument/2006/relationships/hyperlink" Target="http://ebookpoint.pl/view/2407c/8/e_8050_ebook.htm" TargetMode="External"/><Relationship Id="rId8434" Type="http://schemas.openxmlformats.org/officeDocument/2006/relationships/hyperlink" Target="http://ebookpoint.pl/view/2407c/8/e_08dy_ebook.htm" TargetMode="External"/><Relationship Id="rId3579" Type="http://schemas.openxmlformats.org/officeDocument/2006/relationships/hyperlink" Target="http://ebookpoint.pl/view/2407c/8/e_085c_ebook.htm" TargetMode="External"/><Relationship Id="rId7036" Type="http://schemas.openxmlformats.org/officeDocument/2006/relationships/hyperlink" Target="http://ebookpoint.pl/view/2407c/8/e_1z1l_ebook.htm" TargetMode="External"/><Relationship Id="rId7450" Type="http://schemas.openxmlformats.org/officeDocument/2006/relationships/hyperlink" Target="http://ebookpoint.pl/view/2407c/8/e_8003_ebook.htm" TargetMode="External"/><Relationship Id="rId8501" Type="http://schemas.openxmlformats.org/officeDocument/2006/relationships/hyperlink" Target="http://ebookpoint.pl/view/2407c/8/e_376o_ebook.htm" TargetMode="External"/><Relationship Id="rId2595" Type="http://schemas.openxmlformats.org/officeDocument/2006/relationships/hyperlink" Target="http://ebookpoint.pl/view/2407c/8/tsidr3_ebook.htm" TargetMode="External"/><Relationship Id="rId3993" Type="http://schemas.openxmlformats.org/officeDocument/2006/relationships/hyperlink" Target="http://ebookpoint.pl/view/2407c/8/e_0i9z_ebook.htm" TargetMode="External"/><Relationship Id="rId6052" Type="http://schemas.openxmlformats.org/officeDocument/2006/relationships/hyperlink" Target="http://ebookpoint.pl/view/2407c/8/e_020i_ebook.htm" TargetMode="External"/><Relationship Id="rId7103" Type="http://schemas.openxmlformats.org/officeDocument/2006/relationships/hyperlink" Target="http://ebookpoint.pl/view/2407c/8/e_1z3g_ebook.htm" TargetMode="External"/><Relationship Id="rId567" Type="http://schemas.openxmlformats.org/officeDocument/2006/relationships/hyperlink" Target="http://ebookpoint.pl/view/2407c/8/e_530m_ebook.htm" TargetMode="External"/><Relationship Id="rId1197" Type="http://schemas.openxmlformats.org/officeDocument/2006/relationships/hyperlink" Target="http://ebookpoint.pl/view/2407c/8/e_036q_ebook.htm" TargetMode="External"/><Relationship Id="rId2248" Type="http://schemas.openxmlformats.org/officeDocument/2006/relationships/hyperlink" Target="http://ebookpoint.pl/view/2407c/8/100sql_ebook.htm" TargetMode="External"/><Relationship Id="rId3646" Type="http://schemas.openxmlformats.org/officeDocument/2006/relationships/hyperlink" Target="http://ebookpoint.pl/view/2407c/8/e_3860_ebook.htm" TargetMode="External"/><Relationship Id="rId981" Type="http://schemas.openxmlformats.org/officeDocument/2006/relationships/hyperlink" Target="http://ebookpoint.pl/view/2407c/8/e_45an_ebook.htm" TargetMode="External"/><Relationship Id="rId2662" Type="http://schemas.openxmlformats.org/officeDocument/2006/relationships/hyperlink" Target="http://ebookpoint.pl/view/2407c/8/e23pvw_ebook.htm" TargetMode="External"/><Relationship Id="rId3713" Type="http://schemas.openxmlformats.org/officeDocument/2006/relationships/hyperlink" Target="http://ebookpoint.pl/view/2407c/8/e_380t_ebook.htm" TargetMode="External"/><Relationship Id="rId6869" Type="http://schemas.openxmlformats.org/officeDocument/2006/relationships/hyperlink" Target="http://ebookpoint.pl/view/2407c/8/e_00mq_ebook.htm" TargetMode="External"/><Relationship Id="rId634" Type="http://schemas.openxmlformats.org/officeDocument/2006/relationships/hyperlink" Target="http://ebookpoint.pl/view/2407c/8/e_08p6_ebook.htm" TargetMode="External"/><Relationship Id="rId1264" Type="http://schemas.openxmlformats.org/officeDocument/2006/relationships/hyperlink" Target="http://ebookpoint.pl/view/2407c/8/e_08kp_ebook.htm" TargetMode="External"/><Relationship Id="rId2315" Type="http://schemas.openxmlformats.org/officeDocument/2006/relationships/hyperlink" Target="http://ebookpoint.pl/view/2407c/8/railzp_ebook.htm" TargetMode="External"/><Relationship Id="rId5885" Type="http://schemas.openxmlformats.org/officeDocument/2006/relationships/hyperlink" Target="http://ebookpoint.pl/view/2407c/8/e_36fe_ebook.htm" TargetMode="External"/><Relationship Id="rId6936" Type="http://schemas.openxmlformats.org/officeDocument/2006/relationships/hyperlink" Target="http://ebookpoint.pl/view/2407c/8/e_742g_ebook.htm" TargetMode="External"/><Relationship Id="rId8291" Type="http://schemas.openxmlformats.org/officeDocument/2006/relationships/hyperlink" Target="http://ebookpoint.pl/view/2407c/8/e_720x_ebook.htm" TargetMode="External"/><Relationship Id="rId701" Type="http://schemas.openxmlformats.org/officeDocument/2006/relationships/hyperlink" Target="http://ebookpoint.pl/view/2407c/8/e_4535_ebook.htm" TargetMode="External"/><Relationship Id="rId1331" Type="http://schemas.openxmlformats.org/officeDocument/2006/relationships/hyperlink" Target="http://ebookpoint.pl/view/2407c/8/e_03ca_ebook.htm" TargetMode="External"/><Relationship Id="rId4487" Type="http://schemas.openxmlformats.org/officeDocument/2006/relationships/hyperlink" Target="http://ebookpoint.pl/view/2407c/8/e_056s_ebook.htm" TargetMode="External"/><Relationship Id="rId5538" Type="http://schemas.openxmlformats.org/officeDocument/2006/relationships/hyperlink" Target="http://ebookpoint.pl/view/2407c/8/e_36mh_ebook.htm" TargetMode="External"/><Relationship Id="rId5952" Type="http://schemas.openxmlformats.org/officeDocument/2006/relationships/hyperlink" Target="http://ebookpoint.pl/view/2407c/8/e_367s_ebook.htm" TargetMode="External"/><Relationship Id="rId3089" Type="http://schemas.openxmlformats.org/officeDocument/2006/relationships/hyperlink" Target="http://ebookpoint.pl/view/2407c/8/e_1of2_ebook.htm" TargetMode="External"/><Relationship Id="rId4554" Type="http://schemas.openxmlformats.org/officeDocument/2006/relationships/hyperlink" Target="http://ebookpoint.pl/view/2407c/8/e_940u_ebook.htm" TargetMode="External"/><Relationship Id="rId5605" Type="http://schemas.openxmlformats.org/officeDocument/2006/relationships/hyperlink" Target="http://ebookpoint.pl/view/2407c/8/e_365q_ebook.htm" TargetMode="External"/><Relationship Id="rId8011" Type="http://schemas.openxmlformats.org/officeDocument/2006/relationships/hyperlink" Target="http://ebookpoint.pl/view/2407c/8/e_1334_ebook.htm" TargetMode="External"/><Relationship Id="rId3156" Type="http://schemas.openxmlformats.org/officeDocument/2006/relationships/hyperlink" Target="http://ebookpoint.pl/view/2407c/8/jav8pd_ebook.htm" TargetMode="External"/><Relationship Id="rId4207" Type="http://schemas.openxmlformats.org/officeDocument/2006/relationships/hyperlink" Target="http://ebookpoint.pl/view/2407c/8/e_055j_ebook.htm" TargetMode="External"/><Relationship Id="rId491" Type="http://schemas.openxmlformats.org/officeDocument/2006/relationships/hyperlink" Target="http://ebookpoint.pl/view/2407c/8/e_532y_ebook.htm" TargetMode="External"/><Relationship Id="rId2172" Type="http://schemas.openxmlformats.org/officeDocument/2006/relationships/hyperlink" Target="http://ebookpoint.pl/view/2407c/8/gotgee_ebook.htm" TargetMode="External"/><Relationship Id="rId3223" Type="http://schemas.openxmlformats.org/officeDocument/2006/relationships/hyperlink" Target="http://ebookpoint.pl/view/2407c/8/bdddzi_ebook.htm" TargetMode="External"/><Relationship Id="rId3570" Type="http://schemas.openxmlformats.org/officeDocument/2006/relationships/hyperlink" Target="http://ebookpoint.pl/view/2407c/8/e_380y_ebook.htm" TargetMode="External"/><Relationship Id="rId4621" Type="http://schemas.openxmlformats.org/officeDocument/2006/relationships/hyperlink" Target="http://ebookpoint.pl/view/2407c/8/atlas_ebook.htm" TargetMode="External"/><Relationship Id="rId6379" Type="http://schemas.openxmlformats.org/officeDocument/2006/relationships/hyperlink" Target="http://ebookpoint.pl/view/2407c/8/maraby_ebook.htm" TargetMode="External"/><Relationship Id="rId7777" Type="http://schemas.openxmlformats.org/officeDocument/2006/relationships/hyperlink" Target="http://ebookpoint.pl/view/2407c/8/e_138o_ebook.htm" TargetMode="External"/><Relationship Id="rId8828" Type="http://schemas.openxmlformats.org/officeDocument/2006/relationships/hyperlink" Target="http://ebookpoint.pl/view/2407c/8/e_0101_ebook.htm" TargetMode="External"/><Relationship Id="rId144" Type="http://schemas.openxmlformats.org/officeDocument/2006/relationships/hyperlink" Target="http://ebookpoint.pl/view/2407c/8/e_07pt_ebook.htm" TargetMode="External"/><Relationship Id="rId6793" Type="http://schemas.openxmlformats.org/officeDocument/2006/relationships/hyperlink" Target="http://ebookpoint.pl/view/2407c/8/e_00g1_ebook.htm" TargetMode="External"/><Relationship Id="rId7844" Type="http://schemas.openxmlformats.org/officeDocument/2006/relationships/hyperlink" Target="http://ebookpoint.pl/view/2407c/8/e_130u_ebook.htm" TargetMode="External"/><Relationship Id="rId2989" Type="http://schemas.openxmlformats.org/officeDocument/2006/relationships/hyperlink" Target="http://ebookpoint.pl/view/2407c/8/domdri_ebook.htm" TargetMode="External"/><Relationship Id="rId5395" Type="http://schemas.openxmlformats.org/officeDocument/2006/relationships/hyperlink" Target="http://ebookpoint.pl/view/2407c/8/e_04zo_ebook.htm" TargetMode="External"/><Relationship Id="rId6446" Type="http://schemas.openxmlformats.org/officeDocument/2006/relationships/hyperlink" Target="http://ebookpoint.pl/view/2407c/8/owinie_ebook.htm" TargetMode="External"/><Relationship Id="rId6860" Type="http://schemas.openxmlformats.org/officeDocument/2006/relationships/hyperlink" Target="http://ebookpoint.pl/view/2407c/8/e_00m5_ebook.htm" TargetMode="External"/><Relationship Id="rId7911" Type="http://schemas.openxmlformats.org/officeDocument/2006/relationships/hyperlink" Target="http://ebookpoint.pl/view/2407c/8/e_136k_ebook.htm" TargetMode="External"/><Relationship Id="rId211" Type="http://schemas.openxmlformats.org/officeDocument/2006/relationships/hyperlink" Target="http://ebookpoint.pl/view/2407c/8/bepapo_ebook.htm" TargetMode="External"/><Relationship Id="rId5048" Type="http://schemas.openxmlformats.org/officeDocument/2006/relationships/hyperlink" Target="http://ebookpoint.pl/view/2407c/8/twepla_ebook.htm" TargetMode="External"/><Relationship Id="rId5462" Type="http://schemas.openxmlformats.org/officeDocument/2006/relationships/hyperlink" Target="http://ebookpoint.pl/view/2407c/8/e_3613_ebook.htm" TargetMode="External"/><Relationship Id="rId6513" Type="http://schemas.openxmlformats.org/officeDocument/2006/relationships/hyperlink" Target="http://ebookpoint.pl/view/2407c/8/e_910e_ebook.htm" TargetMode="External"/><Relationship Id="rId1658" Type="http://schemas.openxmlformats.org/officeDocument/2006/relationships/hyperlink" Target="http://ebookpoint.pl/view/2407c/8/e_03er_ebook.htm" TargetMode="External"/><Relationship Id="rId2709" Type="http://schemas.openxmlformats.org/officeDocument/2006/relationships/hyperlink" Target="http://ebookpoint.pl/view/2407c/8/projbd_ebook.htm" TargetMode="External"/><Relationship Id="rId4064" Type="http://schemas.openxmlformats.org/officeDocument/2006/relationships/hyperlink" Target="http://ebookpoint.pl/view/2407c/8/e_0icu_ebook.htm" TargetMode="External"/><Relationship Id="rId5115" Type="http://schemas.openxmlformats.org/officeDocument/2006/relationships/hyperlink" Target="http://ebookpoint.pl/view/2407c/8/zejobs_ebook.htm" TargetMode="External"/><Relationship Id="rId8685" Type="http://schemas.openxmlformats.org/officeDocument/2006/relationships/hyperlink" Target="http://ebookpoint.pl/view/2407c/8/e_015a_ebook.htm" TargetMode="External"/><Relationship Id="rId3080" Type="http://schemas.openxmlformats.org/officeDocument/2006/relationships/hyperlink" Target="http://ebookpoint.pl/view/2407c/8/e_1oes_ebook.htm" TargetMode="External"/><Relationship Id="rId4131" Type="http://schemas.openxmlformats.org/officeDocument/2006/relationships/hyperlink" Target="http://ebookpoint.pl/view/2407c/8/e_0ift_ebook.htm" TargetMode="External"/><Relationship Id="rId7287" Type="http://schemas.openxmlformats.org/officeDocument/2006/relationships/hyperlink" Target="http://ebookpoint.pl/view/2407c/8/e_802c_ebook.htm" TargetMode="External"/><Relationship Id="rId8338" Type="http://schemas.openxmlformats.org/officeDocument/2006/relationships/hyperlink" Target="http://ebookpoint.pl/view/2407c/8/e_3136_ebook.htm" TargetMode="External"/><Relationship Id="rId1725" Type="http://schemas.openxmlformats.org/officeDocument/2006/relationships/hyperlink" Target="http://ebookpoint.pl/view/2407c/8/e_03e4_ebook.htm" TargetMode="External"/><Relationship Id="rId7354" Type="http://schemas.openxmlformats.org/officeDocument/2006/relationships/hyperlink" Target="http://ebookpoint.pl/view/2407c/8/e_803h_ebook.htm" TargetMode="External"/><Relationship Id="rId8752" Type="http://schemas.openxmlformats.org/officeDocument/2006/relationships/hyperlink" Target="http://ebookpoint.pl/view/2407c/8/e_015f_ebook.htm" TargetMode="External"/><Relationship Id="rId17" Type="http://schemas.openxmlformats.org/officeDocument/2006/relationships/hyperlink" Target="http://ebookpoint.pl/view/2407c/8/bevbn2_ebook.htm" TargetMode="External"/><Relationship Id="rId3897" Type="http://schemas.openxmlformats.org/officeDocument/2006/relationships/hyperlink" Target="http://ebookpoint.pl/view/2407c/8/e_0i6f_ebook.htm" TargetMode="External"/><Relationship Id="rId4948" Type="http://schemas.openxmlformats.org/officeDocument/2006/relationships/hyperlink" Target="http://ebookpoint.pl/view/2407c/8/comeco_ebook.htm" TargetMode="External"/><Relationship Id="rId7007" Type="http://schemas.openxmlformats.org/officeDocument/2006/relationships/hyperlink" Target="http://ebookpoint.pl/view/2407c/8/e_1z0s_ebook.htm" TargetMode="External"/><Relationship Id="rId8405" Type="http://schemas.openxmlformats.org/officeDocument/2006/relationships/hyperlink" Target="http://ebookpoint.pl/view/2407c/8/e_722m_ebook.htm" TargetMode="External"/><Relationship Id="rId2499" Type="http://schemas.openxmlformats.org/officeDocument/2006/relationships/hyperlink" Target="http://ebookpoint.pl/view/2407c/8/goweop_ebook.htm" TargetMode="External"/><Relationship Id="rId3964" Type="http://schemas.openxmlformats.org/officeDocument/2006/relationships/hyperlink" Target="http://ebookpoint.pl/view/2407c/8/e_0i96_ebook.htm" TargetMode="External"/><Relationship Id="rId6370" Type="http://schemas.openxmlformats.org/officeDocument/2006/relationships/hyperlink" Target="http://ebookpoint.pl/view/2407c/8/zbadaj_ebook.htm" TargetMode="External"/><Relationship Id="rId7421" Type="http://schemas.openxmlformats.org/officeDocument/2006/relationships/hyperlink" Target="http://ebookpoint.pl/view/2407c/8/e_8040_ebook.htm" TargetMode="External"/><Relationship Id="rId1" Type="http://schemas.openxmlformats.org/officeDocument/2006/relationships/hyperlink" Target="http://ebookpoint.pl/view/2407c/8/baber1_ebook.htm" TargetMode="External"/><Relationship Id="rId885" Type="http://schemas.openxmlformats.org/officeDocument/2006/relationships/hyperlink" Target="http://ebookpoint.pl/view/2407c/8/e_05lx_ebook.htm" TargetMode="External"/><Relationship Id="rId2566" Type="http://schemas.openxmlformats.org/officeDocument/2006/relationships/hyperlink" Target="http://ebookpoint.pl/view/2407c/8/ch28wp_ebook.htm" TargetMode="External"/><Relationship Id="rId2980" Type="http://schemas.openxmlformats.org/officeDocument/2006/relationships/hyperlink" Target="http://ebookpoint.pl/view/2407c/8/restja_ebook.htm" TargetMode="External"/><Relationship Id="rId3617" Type="http://schemas.openxmlformats.org/officeDocument/2006/relationships/hyperlink" Target="http://ebookpoint.pl/view/2407c/8/e_3867_ebook.htm" TargetMode="External"/><Relationship Id="rId6023" Type="http://schemas.openxmlformats.org/officeDocument/2006/relationships/hyperlink" Target="http://ebookpoint.pl/view/2407c/8/e_36oe_ebook.htm" TargetMode="External"/><Relationship Id="rId9179" Type="http://schemas.openxmlformats.org/officeDocument/2006/relationships/hyperlink" Target="http://ebookpoint.pl/view/2407c/8/e_233l_ebook.htm" TargetMode="External"/><Relationship Id="rId538" Type="http://schemas.openxmlformats.org/officeDocument/2006/relationships/hyperlink" Target="http://ebookpoint.pl/view/2407c/8/e_5331_ebook.htm" TargetMode="External"/><Relationship Id="rId952" Type="http://schemas.openxmlformats.org/officeDocument/2006/relationships/hyperlink" Target="http://ebookpoint.pl/view/2407c/8/e_45ar_ebook.htm" TargetMode="External"/><Relationship Id="rId1168" Type="http://schemas.openxmlformats.org/officeDocument/2006/relationships/hyperlink" Target="http://ebookpoint.pl/view/2407c/8/e_031q_ebook.htm" TargetMode="External"/><Relationship Id="rId1582" Type="http://schemas.openxmlformats.org/officeDocument/2006/relationships/hyperlink" Target="http://ebookpoint.pl/view/2407c/8/e_0577_ebook.htm" TargetMode="External"/><Relationship Id="rId2219" Type="http://schemas.openxmlformats.org/officeDocument/2006/relationships/hyperlink" Target="http://ebookpoint.pl/view/2407c/8/swieks_ebook.htm" TargetMode="External"/><Relationship Id="rId2633" Type="http://schemas.openxmlformats.org/officeDocument/2006/relationships/hyperlink" Target="http://ebookpoint.pl/view/2407c/8/jquere_ebook.htm" TargetMode="External"/><Relationship Id="rId5789" Type="http://schemas.openxmlformats.org/officeDocument/2006/relationships/hyperlink" Target="http://ebookpoint.pl/view/2407c/8/e_36cc_ebook.htm" TargetMode="External"/><Relationship Id="rId8195" Type="http://schemas.openxmlformats.org/officeDocument/2006/relationships/hyperlink" Target="http://ebookpoint.pl/view/2407c/8/e_720c_ebook.htm" TargetMode="External"/><Relationship Id="rId9246" Type="http://schemas.openxmlformats.org/officeDocument/2006/relationships/hyperlink" Target="http://ebookpoint.pl/view/2407c/8/e_235t_ebook.htm" TargetMode="External"/><Relationship Id="rId605" Type="http://schemas.openxmlformats.org/officeDocument/2006/relationships/hyperlink" Target="http://ebookpoint.pl/view/2407c/8/e_08k8_ebook.htm" TargetMode="External"/><Relationship Id="rId1235" Type="http://schemas.openxmlformats.org/officeDocument/2006/relationships/hyperlink" Target="http://ebookpoint.pl/view/2407c/8/e_03g6_ebook.htm" TargetMode="External"/><Relationship Id="rId8262" Type="http://schemas.openxmlformats.org/officeDocument/2006/relationships/hyperlink" Target="http://ebookpoint.pl/view/2407c/8/e_3125_ebook.htm" TargetMode="External"/><Relationship Id="rId1302" Type="http://schemas.openxmlformats.org/officeDocument/2006/relationships/hyperlink" Target="http://ebookpoint.pl/view/2407c/8/e_03aq_ebook.htm" TargetMode="External"/><Relationship Id="rId2700" Type="http://schemas.openxmlformats.org/officeDocument/2006/relationships/hyperlink" Target="http://ebookpoint.pl/view/2407c/8/inwida_ebook.htm" TargetMode="External"/><Relationship Id="rId4458" Type="http://schemas.openxmlformats.org/officeDocument/2006/relationships/hyperlink" Target="http://ebookpoint.pl/view/2407c/8/e_0igy_ebook.htm" TargetMode="External"/><Relationship Id="rId5856" Type="http://schemas.openxmlformats.org/officeDocument/2006/relationships/hyperlink" Target="http://ebookpoint.pl/view/2407c/8/e_08ef_ebook.htm" TargetMode="External"/><Relationship Id="rId6907" Type="http://schemas.openxmlformats.org/officeDocument/2006/relationships/hyperlink" Target="http://ebookpoint.pl/view/2407c/8/e_0asd_ebook.htm" TargetMode="External"/><Relationship Id="rId4872" Type="http://schemas.openxmlformats.org/officeDocument/2006/relationships/hyperlink" Target="http://ebookpoint.pl/view/2407c/8/odpdop_ebook.htm" TargetMode="External"/><Relationship Id="rId5509" Type="http://schemas.openxmlformats.org/officeDocument/2006/relationships/hyperlink" Target="http://ebookpoint.pl/view/2407c/8/e_363y_ebook.htm" TargetMode="External"/><Relationship Id="rId5923" Type="http://schemas.openxmlformats.org/officeDocument/2006/relationships/hyperlink" Target="http://ebookpoint.pl/view/2407c/8/e_36ey_ebook.htm" TargetMode="External"/><Relationship Id="rId395" Type="http://schemas.openxmlformats.org/officeDocument/2006/relationships/hyperlink" Target="http://ebookpoint.pl/view/2407c/8/e_1okn_ebook.htm" TargetMode="External"/><Relationship Id="rId2076" Type="http://schemas.openxmlformats.org/officeDocument/2006/relationships/hyperlink" Target="http://ebookpoint.pl/view/2407c/8/e_1516_ebook.htm" TargetMode="External"/><Relationship Id="rId3474" Type="http://schemas.openxmlformats.org/officeDocument/2006/relationships/hyperlink" Target="http://ebookpoint.pl/view/2407c/8/e_05zl_ebook.htm" TargetMode="External"/><Relationship Id="rId4525" Type="http://schemas.openxmlformats.org/officeDocument/2006/relationships/hyperlink" Target="http://ebookpoint.pl/view/2407c/8/e_9401_ebook.htm" TargetMode="External"/><Relationship Id="rId2490" Type="http://schemas.openxmlformats.org/officeDocument/2006/relationships/hyperlink" Target="http://ebookpoint.pl/view/2407c/8/e_150h_ebook.htm" TargetMode="External"/><Relationship Id="rId3127" Type="http://schemas.openxmlformats.org/officeDocument/2006/relationships/hyperlink" Target="http://ebookpoint.pl/view/2407c/8/kdtpw3_ebook.htm" TargetMode="External"/><Relationship Id="rId3541" Type="http://schemas.openxmlformats.org/officeDocument/2006/relationships/hyperlink" Target="http://ebookpoint.pl/view/2407c/8/e_b0cs_ebook.htm" TargetMode="External"/><Relationship Id="rId6697" Type="http://schemas.openxmlformats.org/officeDocument/2006/relationships/hyperlink" Target="http://ebookpoint.pl/view/2407c/8/e_5803_ebook.htm" TargetMode="External"/><Relationship Id="rId7748" Type="http://schemas.openxmlformats.org/officeDocument/2006/relationships/hyperlink" Target="http://ebookpoint.pl/view/2407c/8/e_420p_ebook.htm" TargetMode="External"/><Relationship Id="rId462" Type="http://schemas.openxmlformats.org/officeDocument/2006/relationships/hyperlink" Target="http://ebookpoint.pl/view/2407c/8/e_b17l_ebook.htm" TargetMode="External"/><Relationship Id="rId1092" Type="http://schemas.openxmlformats.org/officeDocument/2006/relationships/hyperlink" Target="http://ebookpoint.pl/view/2407c/8/e_0317_ebook.htm" TargetMode="External"/><Relationship Id="rId2143" Type="http://schemas.openxmlformats.org/officeDocument/2006/relationships/hyperlink" Target="http://ebookpoint.pl/view/2407c/8/ac27np_ebook.htm" TargetMode="External"/><Relationship Id="rId5299" Type="http://schemas.openxmlformats.org/officeDocument/2006/relationships/hyperlink" Target="http://ebookpoint.pl/view/2407c/8/e_08ta_ebook.htm" TargetMode="External"/><Relationship Id="rId6764" Type="http://schemas.openxmlformats.org/officeDocument/2006/relationships/hyperlink" Target="http://ebookpoint.pl/view/2407c/8/e_00fa_ebook.htm" TargetMode="External"/><Relationship Id="rId7815" Type="http://schemas.openxmlformats.org/officeDocument/2006/relationships/hyperlink" Target="http://ebookpoint.pl/view/2407c/8/e_08kx_ebook.htm" TargetMode="External"/><Relationship Id="rId9170" Type="http://schemas.openxmlformats.org/officeDocument/2006/relationships/hyperlink" Target="http://ebookpoint.pl/view/2407c/8/e_0btn_ebook.htm" TargetMode="External"/><Relationship Id="rId115" Type="http://schemas.openxmlformats.org/officeDocument/2006/relationships/hyperlink" Target="http://ebookpoint.pl/view/2407c/8/e_2a0z_ebook.htm" TargetMode="External"/><Relationship Id="rId2210" Type="http://schemas.openxmlformats.org/officeDocument/2006/relationships/hyperlink" Target="http://ebookpoint.pl/view/2407c/8/grafin_ebook.htm" TargetMode="External"/><Relationship Id="rId5366" Type="http://schemas.openxmlformats.org/officeDocument/2006/relationships/hyperlink" Target="http://ebookpoint.pl/view/2407c/8/e_09iy_ebook.htm" TargetMode="External"/><Relationship Id="rId6417" Type="http://schemas.openxmlformats.org/officeDocument/2006/relationships/hyperlink" Target="http://ebookpoint.pl/view/2407c/8/mamusz_ebook.htm" TargetMode="External"/><Relationship Id="rId4382" Type="http://schemas.openxmlformats.org/officeDocument/2006/relationships/hyperlink" Target="http://ebookpoint.pl/view/2407c/8/e_0iam_ebook.htm" TargetMode="External"/><Relationship Id="rId5019" Type="http://schemas.openxmlformats.org/officeDocument/2006/relationships/hyperlink" Target="http://ebookpoint.pl/view/2407c/8/persw2_ebook.htm" TargetMode="External"/><Relationship Id="rId5433" Type="http://schemas.openxmlformats.org/officeDocument/2006/relationships/hyperlink" Target="http://ebookpoint.pl/view/2407c/8/e_365u_ebook.htm" TargetMode="External"/><Relationship Id="rId5780" Type="http://schemas.openxmlformats.org/officeDocument/2006/relationships/hyperlink" Target="http://ebookpoint.pl/view/2407c/8/e_081y_ebook.htm" TargetMode="External"/><Relationship Id="rId6831" Type="http://schemas.openxmlformats.org/officeDocument/2006/relationships/hyperlink" Target="http://ebookpoint.pl/view/2407c/8/e_00mt_ebook.htm" TargetMode="External"/><Relationship Id="rId8589" Type="http://schemas.openxmlformats.org/officeDocument/2006/relationships/hyperlink" Target="http://ebookpoint.pl/view/2407c/8/e_04n0_ebook.htm" TargetMode="External"/><Relationship Id="rId1976" Type="http://schemas.openxmlformats.org/officeDocument/2006/relationships/hyperlink" Target="http://ebookpoint.pl/view/2407c/8/chmura_ebook.htm" TargetMode="External"/><Relationship Id="rId4035" Type="http://schemas.openxmlformats.org/officeDocument/2006/relationships/hyperlink" Target="http://ebookpoint.pl/view/2407c/8/e_0ibm_ebook.htm" TargetMode="External"/><Relationship Id="rId1629" Type="http://schemas.openxmlformats.org/officeDocument/2006/relationships/hyperlink" Target="http://ebookpoint.pl/view/2407c/8/e_03bq_ebook.htm" TargetMode="External"/><Relationship Id="rId5500" Type="http://schemas.openxmlformats.org/officeDocument/2006/relationships/hyperlink" Target="http://ebookpoint.pl/view/2407c/8/e_36n6_ebook.htm" TargetMode="External"/><Relationship Id="rId8656" Type="http://schemas.openxmlformats.org/officeDocument/2006/relationships/hyperlink" Target="http://ebookpoint.pl/view/2407c/8/e_013h_ebook.htm" TargetMode="External"/><Relationship Id="rId3051" Type="http://schemas.openxmlformats.org/officeDocument/2006/relationships/hyperlink" Target="http://ebookpoint.pl/view/2407c/8/e_1obt_ebook.htm" TargetMode="External"/><Relationship Id="rId4102" Type="http://schemas.openxmlformats.org/officeDocument/2006/relationships/hyperlink" Target="http://ebookpoint.pl/view/2407c/8/e_0iee_ebook.htm" TargetMode="External"/><Relationship Id="rId7258" Type="http://schemas.openxmlformats.org/officeDocument/2006/relationships/hyperlink" Target="http://ebookpoint.pl/view/2407c/8/e_301a_ebook.htm" TargetMode="External"/><Relationship Id="rId7672" Type="http://schemas.openxmlformats.org/officeDocument/2006/relationships/hyperlink" Target="http://ebookpoint.pl/view/2407c/8/e_422r_ebook.htm" TargetMode="External"/><Relationship Id="rId8309" Type="http://schemas.openxmlformats.org/officeDocument/2006/relationships/hyperlink" Target="http://ebookpoint.pl/view/2407c/8/e_312w_ebook.htm" TargetMode="External"/><Relationship Id="rId8723" Type="http://schemas.openxmlformats.org/officeDocument/2006/relationships/hyperlink" Target="http://ebookpoint.pl/view/2407c/8/e_012f_ebook.htm" TargetMode="External"/><Relationship Id="rId3868" Type="http://schemas.openxmlformats.org/officeDocument/2006/relationships/hyperlink" Target="http://ebookpoint.pl/view/2407c/8/e_0i55_ebook.htm" TargetMode="External"/><Relationship Id="rId4919" Type="http://schemas.openxmlformats.org/officeDocument/2006/relationships/hyperlink" Target="http://ebookpoint.pl/view/2407c/8/pot1go_ebook.htm" TargetMode="External"/><Relationship Id="rId6274" Type="http://schemas.openxmlformats.org/officeDocument/2006/relationships/hyperlink" Target="http://ebookpoint.pl/view/2407c/8/silmed_ebook.htm" TargetMode="External"/><Relationship Id="rId7325" Type="http://schemas.openxmlformats.org/officeDocument/2006/relationships/hyperlink" Target="http://ebookpoint.pl/view/2407c/8/e_0aq4_ebook.htm" TargetMode="External"/><Relationship Id="rId789" Type="http://schemas.openxmlformats.org/officeDocument/2006/relationships/hyperlink" Target="http://ebookpoint.pl/view/2407c/8/e_457a_ebook.htm" TargetMode="External"/><Relationship Id="rId2884" Type="http://schemas.openxmlformats.org/officeDocument/2006/relationships/hyperlink" Target="http://ebookpoint.pl/view/2407c/8/jcmika_ebook.htm" TargetMode="External"/><Relationship Id="rId5290" Type="http://schemas.openxmlformats.org/officeDocument/2006/relationships/hyperlink" Target="http://ebookpoint.pl/view/2407c/8/e_36ct_ebook.htm" TargetMode="External"/><Relationship Id="rId6341" Type="http://schemas.openxmlformats.org/officeDocument/2006/relationships/hyperlink" Target="http://ebookpoint.pl/view/2407c/8/chrapa_ebook.htm" TargetMode="External"/><Relationship Id="rId856" Type="http://schemas.openxmlformats.org/officeDocument/2006/relationships/hyperlink" Target="http://ebookpoint.pl/view/2407c/8/e_4507_ebook.htm" TargetMode="External"/><Relationship Id="rId1486" Type="http://schemas.openxmlformats.org/officeDocument/2006/relationships/hyperlink" Target="http://ebookpoint.pl/view/2407c/8/e_037k_ebook.htm" TargetMode="External"/><Relationship Id="rId2537" Type="http://schemas.openxmlformats.org/officeDocument/2006/relationships/hyperlink" Target="http://ebookpoint.pl/view/2407c/8/sztseo_ebook.htm" TargetMode="External"/><Relationship Id="rId3935" Type="http://schemas.openxmlformats.org/officeDocument/2006/relationships/hyperlink" Target="http://ebookpoint.pl/view/2407c/8/e_0i7w_ebook.htm" TargetMode="External"/><Relationship Id="rId8099" Type="http://schemas.openxmlformats.org/officeDocument/2006/relationships/hyperlink" Target="http://ebookpoint.pl/view/2407c/8/e_08p2_ebook.htm" TargetMode="External"/><Relationship Id="rId509" Type="http://schemas.openxmlformats.org/officeDocument/2006/relationships/hyperlink" Target="http://ebookpoint.pl/view/2407c/8/e_531p_ebook.htm" TargetMode="External"/><Relationship Id="rId1139" Type="http://schemas.openxmlformats.org/officeDocument/2006/relationships/hyperlink" Target="http://ebookpoint.pl/view/2407c/8/e_03es_ebook.htm" TargetMode="External"/><Relationship Id="rId2951" Type="http://schemas.openxmlformats.org/officeDocument/2006/relationships/hyperlink" Target="http://ebookpoint.pl/view/2407c/8/jsqwdk_ebook.htm" TargetMode="External"/><Relationship Id="rId5010" Type="http://schemas.openxmlformats.org/officeDocument/2006/relationships/hyperlink" Target="http://ebookpoint.pl/view/2407c/8/sygasz_ebook.htm" TargetMode="External"/><Relationship Id="rId8166" Type="http://schemas.openxmlformats.org/officeDocument/2006/relationships/hyperlink" Target="http://ebookpoint.pl/view/2407c/8/e_3116_ebook.htm" TargetMode="External"/><Relationship Id="rId9217" Type="http://schemas.openxmlformats.org/officeDocument/2006/relationships/hyperlink" Target="http://ebookpoint.pl/view/2407c/8/e_237p_ebook.htm" TargetMode="External"/><Relationship Id="rId923" Type="http://schemas.openxmlformats.org/officeDocument/2006/relationships/hyperlink" Target="http://ebookpoint.pl/view/2407c/8/e_450u_ebook.htm" TargetMode="External"/><Relationship Id="rId1553" Type="http://schemas.openxmlformats.org/officeDocument/2006/relationships/hyperlink" Target="http://ebookpoint.pl/view/2407c/8/e_03jd_ebook.htm" TargetMode="External"/><Relationship Id="rId2604" Type="http://schemas.openxmlformats.org/officeDocument/2006/relationships/hyperlink" Target="http://ebookpoint.pl/view/2407c/8/ubunbi_ebook.htm" TargetMode="External"/><Relationship Id="rId8580" Type="http://schemas.openxmlformats.org/officeDocument/2006/relationships/hyperlink" Target="http://ebookpoint.pl/view/2407c/8/e_3732_ebook.htm" TargetMode="External"/><Relationship Id="rId1206" Type="http://schemas.openxmlformats.org/officeDocument/2006/relationships/hyperlink" Target="http://ebookpoint.pl/view/2407c/8/e_038f_ebook.htm" TargetMode="External"/><Relationship Id="rId1620" Type="http://schemas.openxmlformats.org/officeDocument/2006/relationships/hyperlink" Target="http://ebookpoint.pl/view/2407c/8/e_0393_ebook.htm" TargetMode="External"/><Relationship Id="rId4776" Type="http://schemas.openxmlformats.org/officeDocument/2006/relationships/hyperlink" Target="http://ebookpoint.pl/view/2407c/8/klusev_ebook.htm" TargetMode="External"/><Relationship Id="rId5827" Type="http://schemas.openxmlformats.org/officeDocument/2006/relationships/hyperlink" Target="http://ebookpoint.pl/view/2407c/8/e_36e8_ebook.htm" TargetMode="External"/><Relationship Id="rId7182" Type="http://schemas.openxmlformats.org/officeDocument/2006/relationships/hyperlink" Target="http://ebookpoint.pl/view/2407c/8/e_1z5p_ebook.htm" TargetMode="External"/><Relationship Id="rId8233" Type="http://schemas.openxmlformats.org/officeDocument/2006/relationships/hyperlink" Target="http://ebookpoint.pl/view/2407c/8/e_720n_ebook.htm" TargetMode="External"/><Relationship Id="rId3378" Type="http://schemas.openxmlformats.org/officeDocument/2006/relationships/hyperlink" Target="http://ebookpoint.pl/view/2407c/8/sieku2_ebook.htm" TargetMode="External"/><Relationship Id="rId3792" Type="http://schemas.openxmlformats.org/officeDocument/2006/relationships/hyperlink" Target="http://ebookpoint.pl/view/2407c/8/e_0i26_ebook.htm" TargetMode="External"/><Relationship Id="rId4429" Type="http://schemas.openxmlformats.org/officeDocument/2006/relationships/hyperlink" Target="http://ebookpoint.pl/view/2407c/8/e_0iet_ebook.htm" TargetMode="External"/><Relationship Id="rId4843" Type="http://schemas.openxmlformats.org/officeDocument/2006/relationships/hyperlink" Target="http://ebookpoint.pl/view/2407c/8/zlysze_ebook.htm" TargetMode="External"/><Relationship Id="rId7999" Type="http://schemas.openxmlformats.org/officeDocument/2006/relationships/hyperlink" Target="http://ebookpoint.pl/view/2407c/8/e_131l_ebook.htm" TargetMode="External"/><Relationship Id="rId8300" Type="http://schemas.openxmlformats.org/officeDocument/2006/relationships/hyperlink" Target="http://ebookpoint.pl/view/2407c/8/e_312n_ebook.htm" TargetMode="External"/><Relationship Id="rId299" Type="http://schemas.openxmlformats.org/officeDocument/2006/relationships/hyperlink" Target="http://ebookpoint.pl/view/2407c/8/bezago_ebook.htm" TargetMode="External"/><Relationship Id="rId2394" Type="http://schemas.openxmlformats.org/officeDocument/2006/relationships/hyperlink" Target="http://ebookpoint.pl/view/2407c/8/lihakw_ebook.htm" TargetMode="External"/><Relationship Id="rId3445" Type="http://schemas.openxmlformats.org/officeDocument/2006/relationships/hyperlink" Target="http://ebookpoint.pl/view/2407c/8/htcdk7_ebook.htm" TargetMode="External"/><Relationship Id="rId366" Type="http://schemas.openxmlformats.org/officeDocument/2006/relationships/hyperlink" Target="http://ebookpoint.pl/view/2407c/8/e_1ohz_ebook.htm" TargetMode="External"/><Relationship Id="rId780" Type="http://schemas.openxmlformats.org/officeDocument/2006/relationships/hyperlink" Target="http://ebookpoint.pl/view/2407c/8/e_454l_ebook.htm" TargetMode="External"/><Relationship Id="rId2047" Type="http://schemas.openxmlformats.org/officeDocument/2006/relationships/hyperlink" Target="http://ebookpoint.pl/view/2407c/8/matsi3_ebook.htm" TargetMode="External"/><Relationship Id="rId2461" Type="http://schemas.openxmlformats.org/officeDocument/2006/relationships/hyperlink" Target="http://ebookpoint.pl/view/2407c/8/wo21pp_ebook.htm" TargetMode="External"/><Relationship Id="rId3512" Type="http://schemas.openxmlformats.org/officeDocument/2006/relationships/hyperlink" Target="http://ebookpoint.pl/view/2407c/8/e_b14x_ebook.htm" TargetMode="External"/><Relationship Id="rId4910" Type="http://schemas.openxmlformats.org/officeDocument/2006/relationships/hyperlink" Target="http://ebookpoint.pl/view/2407c/8/podsta_ebook.htm" TargetMode="External"/><Relationship Id="rId6668" Type="http://schemas.openxmlformats.org/officeDocument/2006/relationships/hyperlink" Target="http://ebookpoint.pl/view/2407c/8/e_9104_ebook.htm" TargetMode="External"/><Relationship Id="rId9074" Type="http://schemas.openxmlformats.org/officeDocument/2006/relationships/hyperlink" Target="http://ebookpoint.pl/view/2407c/8/e_233q_ebook.htm" TargetMode="External"/><Relationship Id="rId433" Type="http://schemas.openxmlformats.org/officeDocument/2006/relationships/hyperlink" Target="http://ebookpoint.pl/view/2407c/8/e_05vf_ebook.htm" TargetMode="External"/><Relationship Id="rId1063" Type="http://schemas.openxmlformats.org/officeDocument/2006/relationships/hyperlink" Target="http://ebookpoint.pl/view/2407c/8/e_031u_ebook.htm" TargetMode="External"/><Relationship Id="rId2114" Type="http://schemas.openxmlformats.org/officeDocument/2006/relationships/hyperlink" Target="http://ebookpoint.pl/view/2407c/8/blenpp_ebook.htm" TargetMode="External"/><Relationship Id="rId7719" Type="http://schemas.openxmlformats.org/officeDocument/2006/relationships/hyperlink" Target="http://ebookpoint.pl/view/2407c/8/e_423s_ebook.htm" TargetMode="External"/><Relationship Id="rId8090" Type="http://schemas.openxmlformats.org/officeDocument/2006/relationships/hyperlink" Target="http://ebookpoint.pl/view/2407c/8/e_137x_ebook.htm" TargetMode="External"/><Relationship Id="rId9141" Type="http://schemas.openxmlformats.org/officeDocument/2006/relationships/hyperlink" Target="http://ebookpoint.pl/view/2407c/8/e_233c_ebook.htm" TargetMode="External"/><Relationship Id="rId4286" Type="http://schemas.openxmlformats.org/officeDocument/2006/relationships/hyperlink" Target="http://ebookpoint.pl/view/2407c/8/e_0i14_ebook.htm" TargetMode="External"/><Relationship Id="rId5684" Type="http://schemas.openxmlformats.org/officeDocument/2006/relationships/hyperlink" Target="http://ebookpoint.pl/view/2407c/8/e_364l_ebook.htm" TargetMode="External"/><Relationship Id="rId6735" Type="http://schemas.openxmlformats.org/officeDocument/2006/relationships/hyperlink" Target="http://ebookpoint.pl/view/2407c/8/e_582c_ebook.htm" TargetMode="External"/><Relationship Id="rId500" Type="http://schemas.openxmlformats.org/officeDocument/2006/relationships/hyperlink" Target="http://ebookpoint.pl/view/2407c/8/e_5335_ebook.htm" TargetMode="External"/><Relationship Id="rId1130" Type="http://schemas.openxmlformats.org/officeDocument/2006/relationships/hyperlink" Target="http://ebookpoint.pl/view/2407c/8/e_0391_ebook.htm" TargetMode="External"/><Relationship Id="rId5337" Type="http://schemas.openxmlformats.org/officeDocument/2006/relationships/hyperlink" Target="http://ebookpoint.pl/view/2407c/8/e_368u_ebook.htm" TargetMode="External"/><Relationship Id="rId5751" Type="http://schemas.openxmlformats.org/officeDocument/2006/relationships/hyperlink" Target="http://ebookpoint.pl/view/2407c/8/e_361v_ebook.htm" TargetMode="External"/><Relationship Id="rId6802" Type="http://schemas.openxmlformats.org/officeDocument/2006/relationships/hyperlink" Target="http://ebookpoint.pl/view/2407c/8/e_00fk_ebook.htm" TargetMode="External"/><Relationship Id="rId1947" Type="http://schemas.openxmlformats.org/officeDocument/2006/relationships/hyperlink" Target="http://ebookpoint.pl/view/2407c/8/cwmoko_ebook.htm" TargetMode="External"/><Relationship Id="rId4353" Type="http://schemas.openxmlformats.org/officeDocument/2006/relationships/hyperlink" Target="http://ebookpoint.pl/view/2407c/8/e_0i77_ebook.htm" TargetMode="External"/><Relationship Id="rId5404" Type="http://schemas.openxmlformats.org/officeDocument/2006/relationships/hyperlink" Target="http://ebookpoint.pl/view/2407c/8/e_366v_ebook.htm" TargetMode="External"/><Relationship Id="rId8974" Type="http://schemas.openxmlformats.org/officeDocument/2006/relationships/hyperlink" Target="http://ebookpoint.pl/view/2407c/8/e_2316_ebook.htm" TargetMode="External"/><Relationship Id="rId4006" Type="http://schemas.openxmlformats.org/officeDocument/2006/relationships/hyperlink" Target="http://ebookpoint.pl/view/2407c/8/e_0iac_ebook.htm" TargetMode="External"/><Relationship Id="rId4420" Type="http://schemas.openxmlformats.org/officeDocument/2006/relationships/hyperlink" Target="http://ebookpoint.pl/view/2407c/8/e_0idx_ebook.htm" TargetMode="External"/><Relationship Id="rId7576" Type="http://schemas.openxmlformats.org/officeDocument/2006/relationships/hyperlink" Target="http://ebookpoint.pl/view/2407c/8/e_425f_ebook.htm" TargetMode="External"/><Relationship Id="rId7990" Type="http://schemas.openxmlformats.org/officeDocument/2006/relationships/hyperlink" Target="http://ebookpoint.pl/view/2407c/8/e_0c7o_ebook.htm" TargetMode="External"/><Relationship Id="rId8627" Type="http://schemas.openxmlformats.org/officeDocument/2006/relationships/hyperlink" Target="http://ebookpoint.pl/view/2407c/8/e_376m_ebook.htm" TargetMode="External"/><Relationship Id="rId290" Type="http://schemas.openxmlformats.org/officeDocument/2006/relationships/hyperlink" Target="http://ebookpoint.pl/view/2407c/8/bepar1_ebook.htm" TargetMode="External"/><Relationship Id="rId3022" Type="http://schemas.openxmlformats.org/officeDocument/2006/relationships/hyperlink" Target="http://ebookpoint.pl/view/2407c/8/algor5_ebook.htm" TargetMode="External"/><Relationship Id="rId6178" Type="http://schemas.openxmlformats.org/officeDocument/2006/relationships/hyperlink" Target="http://ebookpoint.pl/view/2407c/8/elekob_ebook.htm" TargetMode="External"/><Relationship Id="rId6592" Type="http://schemas.openxmlformats.org/officeDocument/2006/relationships/hyperlink" Target="http://ebookpoint.pl/view/2407c/8/e_912m_ebook.htm" TargetMode="External"/><Relationship Id="rId7229" Type="http://schemas.openxmlformats.org/officeDocument/2006/relationships/hyperlink" Target="http://ebookpoint.pl/view/2407c/8/e_08qu_ebook.htm" TargetMode="External"/><Relationship Id="rId7643" Type="http://schemas.openxmlformats.org/officeDocument/2006/relationships/hyperlink" Target="http://ebookpoint.pl/view/2407c/8/e_42bc_ebook.htm" TargetMode="External"/><Relationship Id="rId5194" Type="http://schemas.openxmlformats.org/officeDocument/2006/relationships/hyperlink" Target="http://ebookpoint.pl/view/2407c/8/e_080s_ebook.htm" TargetMode="External"/><Relationship Id="rId6245" Type="http://schemas.openxmlformats.org/officeDocument/2006/relationships/hyperlink" Target="http://ebookpoint.pl/view/2407c/8/8minme_ebook.htm" TargetMode="External"/><Relationship Id="rId2788" Type="http://schemas.openxmlformats.org/officeDocument/2006/relationships/hyperlink" Target="http://ebookpoint.pl/view/2407c/8/insnex_ebook.htm" TargetMode="External"/><Relationship Id="rId3839" Type="http://schemas.openxmlformats.org/officeDocument/2006/relationships/hyperlink" Target="http://ebookpoint.pl/view/2407c/8/e_0i48_ebook.htm" TargetMode="External"/><Relationship Id="rId7710" Type="http://schemas.openxmlformats.org/officeDocument/2006/relationships/hyperlink" Target="http://ebookpoint.pl/view/2407c/8/e_42ah_ebook.htm" TargetMode="External"/><Relationship Id="rId2855" Type="http://schemas.openxmlformats.org/officeDocument/2006/relationships/hyperlink" Target="http://ebookpoint.pl/view/2407c/8/nodejs_ebook.htm" TargetMode="External"/><Relationship Id="rId3906" Type="http://schemas.openxmlformats.org/officeDocument/2006/relationships/hyperlink" Target="http://ebookpoint.pl/view/2407c/8/e_0i6p_ebook.htm" TargetMode="External"/><Relationship Id="rId5261" Type="http://schemas.openxmlformats.org/officeDocument/2006/relationships/hyperlink" Target="http://ebookpoint.pl/view/2407c/8/e_36p4_ebook.htm" TargetMode="External"/><Relationship Id="rId6312" Type="http://schemas.openxmlformats.org/officeDocument/2006/relationships/hyperlink" Target="http://ebookpoint.pl/view/2407c/8/sztust_ebook.htm" TargetMode="External"/><Relationship Id="rId96" Type="http://schemas.openxmlformats.org/officeDocument/2006/relationships/hyperlink" Target="http://ebookpoint.pl/view/2407c/8/e_2a0g_ebook.htm" TargetMode="External"/><Relationship Id="rId827" Type="http://schemas.openxmlformats.org/officeDocument/2006/relationships/hyperlink" Target="http://ebookpoint.pl/view/2407c/8/e_4536_ebook.htm" TargetMode="External"/><Relationship Id="rId1457" Type="http://schemas.openxmlformats.org/officeDocument/2006/relationships/hyperlink" Target="http://ebookpoint.pl/view/2407c/8/e_034p_ebook.htm" TargetMode="External"/><Relationship Id="rId1871" Type="http://schemas.openxmlformats.org/officeDocument/2006/relationships/hyperlink" Target="http://ebookpoint.pl/view/2407c/8/office_ebook.htm" TargetMode="External"/><Relationship Id="rId2508" Type="http://schemas.openxmlformats.org/officeDocument/2006/relationships/hyperlink" Target="http://ebookpoint.pl/view/2407c/8/pobko3_ebook.htm" TargetMode="External"/><Relationship Id="rId2922" Type="http://schemas.openxmlformats.org/officeDocument/2006/relationships/hyperlink" Target="http://ebookpoint.pl/view/2407c/8/andraw_ebook.htm" TargetMode="External"/><Relationship Id="rId8484" Type="http://schemas.openxmlformats.org/officeDocument/2006/relationships/hyperlink" Target="http://ebookpoint.pl/view/2407c/8/e_3704_ebook.htm" TargetMode="External"/><Relationship Id="rId1524" Type="http://schemas.openxmlformats.org/officeDocument/2006/relationships/hyperlink" Target="http://ebookpoint.pl/view/2407c/8/e_03c0_ebook.htm" TargetMode="External"/><Relationship Id="rId7086" Type="http://schemas.openxmlformats.org/officeDocument/2006/relationships/hyperlink" Target="http://ebookpoint.pl/view/2407c/8/e_1z2z_ebook.htm" TargetMode="External"/><Relationship Id="rId8137" Type="http://schemas.openxmlformats.org/officeDocument/2006/relationships/hyperlink" Target="http://ebookpoint.pl/view/2407c/8/e_131y_ebook.htm" TargetMode="External"/><Relationship Id="rId8551" Type="http://schemas.openxmlformats.org/officeDocument/2006/relationships/hyperlink" Target="http://ebookpoint.pl/view/2407c/8/e_376f_ebook.htm" TargetMode="External"/><Relationship Id="rId3696" Type="http://schemas.openxmlformats.org/officeDocument/2006/relationships/hyperlink" Target="http://ebookpoint.pl/view/2407c/8/e_3880_ebook.htm" TargetMode="External"/><Relationship Id="rId4747" Type="http://schemas.openxmlformats.org/officeDocument/2006/relationships/hyperlink" Target="http://ebookpoint.pl/view/2407c/8/jakcie_ebook.htm" TargetMode="External"/><Relationship Id="rId7153" Type="http://schemas.openxmlformats.org/officeDocument/2006/relationships/hyperlink" Target="http://ebookpoint.pl/view/2407c/8/e_1z4v_ebook.htm" TargetMode="External"/><Relationship Id="rId8204" Type="http://schemas.openxmlformats.org/officeDocument/2006/relationships/hyperlink" Target="http://ebookpoint.pl/view/2407c/8/e_311n_ebook.htm" TargetMode="External"/><Relationship Id="rId2298" Type="http://schemas.openxmlformats.org/officeDocument/2006/relationships/hyperlink" Target="http://ebookpoint.pl/view/2407c/8/macxlk_ebook.htm" TargetMode="External"/><Relationship Id="rId3349" Type="http://schemas.openxmlformats.org/officeDocument/2006/relationships/hyperlink" Target="http://ebookpoint.pl/view/2407c/8/e_069x_ebook.htm" TargetMode="External"/><Relationship Id="rId7220" Type="http://schemas.openxmlformats.org/officeDocument/2006/relationships/hyperlink" Target="http://ebookpoint.pl/view/2407c/8/e_07z0_ebook.htm" TargetMode="External"/><Relationship Id="rId684" Type="http://schemas.openxmlformats.org/officeDocument/2006/relationships/hyperlink" Target="http://ebookpoint.pl/view/2407c/8/e_0aqc_ebook.htm" TargetMode="External"/><Relationship Id="rId2365" Type="http://schemas.openxmlformats.org/officeDocument/2006/relationships/hyperlink" Target="http://ebookpoint.pl/view/2407c/8/vc21pp_ebook.htm" TargetMode="External"/><Relationship Id="rId3763" Type="http://schemas.openxmlformats.org/officeDocument/2006/relationships/hyperlink" Target="http://ebookpoint.pl/view/2407c/8/e_0i0r_ebook.htm" TargetMode="External"/><Relationship Id="rId4814" Type="http://schemas.openxmlformats.org/officeDocument/2006/relationships/hyperlink" Target="http://ebookpoint.pl/view/2407c/8/melean_ebook.htm" TargetMode="External"/><Relationship Id="rId337" Type="http://schemas.openxmlformats.org/officeDocument/2006/relationships/hyperlink" Target="http://ebookpoint.pl/view/2407c/8/e_1oh6_ebook.htm" TargetMode="External"/><Relationship Id="rId2018" Type="http://schemas.openxmlformats.org/officeDocument/2006/relationships/hyperlink" Target="http://ebookpoint.pl/view/2407c/8/wccna1_ebook.htm" TargetMode="External"/><Relationship Id="rId3416" Type="http://schemas.openxmlformats.org/officeDocument/2006/relationships/hyperlink" Target="http://ebookpoint.pl/view/2407c/8/e_09ac_ebook.htm" TargetMode="External"/><Relationship Id="rId3830" Type="http://schemas.openxmlformats.org/officeDocument/2006/relationships/hyperlink" Target="http://ebookpoint.pl/view/2407c/8/e_0i3l_ebook.htm" TargetMode="External"/><Relationship Id="rId6986" Type="http://schemas.openxmlformats.org/officeDocument/2006/relationships/hyperlink" Target="http://ebookpoint.pl/view/2407c/8/e_1z07_ebook.htm" TargetMode="External"/><Relationship Id="rId9045" Type="http://schemas.openxmlformats.org/officeDocument/2006/relationships/hyperlink" Target="http://ebookpoint.pl/view/2407c/8/e_04jy_ebook.htm" TargetMode="External"/><Relationship Id="rId751" Type="http://schemas.openxmlformats.org/officeDocument/2006/relationships/hyperlink" Target="http://ebookpoint.pl/view/2407c/8/e_4571_ebook.htm" TargetMode="External"/><Relationship Id="rId1381" Type="http://schemas.openxmlformats.org/officeDocument/2006/relationships/hyperlink" Target="http://ebookpoint.pl/view/2407c/8/e_03gg_ebook.htm" TargetMode="External"/><Relationship Id="rId2432" Type="http://schemas.openxmlformats.org/officeDocument/2006/relationships/hyperlink" Target="http://ebookpoint.pl/view/2407c/8/aktstu_ebook.htm" TargetMode="External"/><Relationship Id="rId5588" Type="http://schemas.openxmlformats.org/officeDocument/2006/relationships/hyperlink" Target="http://ebookpoint.pl/view/2407c/8/e_36kc_ebook.htm" TargetMode="External"/><Relationship Id="rId6639" Type="http://schemas.openxmlformats.org/officeDocument/2006/relationships/hyperlink" Target="http://ebookpoint.pl/view/2407c/8/e_01yu_ebook.htm" TargetMode="External"/><Relationship Id="rId404" Type="http://schemas.openxmlformats.org/officeDocument/2006/relationships/hyperlink" Target="http://ebookpoint.pl/view/2407c/8/e_1ol2_ebook.htm" TargetMode="External"/><Relationship Id="rId1034" Type="http://schemas.openxmlformats.org/officeDocument/2006/relationships/hyperlink" Target="http://ebookpoint.pl/view/2407c/8/e_454q_ebook.htm" TargetMode="External"/><Relationship Id="rId5655" Type="http://schemas.openxmlformats.org/officeDocument/2006/relationships/hyperlink" Target="http://ebookpoint.pl/view/2407c/8/e_36js_ebook.htm" TargetMode="External"/><Relationship Id="rId6706" Type="http://schemas.openxmlformats.org/officeDocument/2006/relationships/hyperlink" Target="http://ebookpoint.pl/view/2407c/8/e_580i_ebook.htm" TargetMode="External"/><Relationship Id="rId8061" Type="http://schemas.openxmlformats.org/officeDocument/2006/relationships/hyperlink" Target="http://ebookpoint.pl/view/2407c/8/e_130m_ebook.htm" TargetMode="External"/><Relationship Id="rId9112" Type="http://schemas.openxmlformats.org/officeDocument/2006/relationships/hyperlink" Target="http://ebookpoint.pl/view/2407c/8/e_04tm_ebook.htm" TargetMode="External"/><Relationship Id="rId1101" Type="http://schemas.openxmlformats.org/officeDocument/2006/relationships/hyperlink" Target="http://ebookpoint.pl/view/2407c/8/e_0340_ebook.htm" TargetMode="External"/><Relationship Id="rId4257" Type="http://schemas.openxmlformats.org/officeDocument/2006/relationships/hyperlink" Target="http://ebookpoint.pl/view/2407c/8/e_08qc_ebook.htm" TargetMode="External"/><Relationship Id="rId4671" Type="http://schemas.openxmlformats.org/officeDocument/2006/relationships/hyperlink" Target="http://ebookpoint.pl/view/2407c/8/dlaroz_ebook.htm" TargetMode="External"/><Relationship Id="rId5308" Type="http://schemas.openxmlformats.org/officeDocument/2006/relationships/hyperlink" Target="http://ebookpoint.pl/view/2407c/8/e_36f2_ebook.htm" TargetMode="External"/><Relationship Id="rId5722" Type="http://schemas.openxmlformats.org/officeDocument/2006/relationships/hyperlink" Target="http://ebookpoint.pl/view/2407c/8/e_36b9_ebook.htm" TargetMode="External"/><Relationship Id="rId8878" Type="http://schemas.openxmlformats.org/officeDocument/2006/relationships/hyperlink" Target="http://ebookpoint.pl/view/2407c/8/e_0169_ebook.htm" TargetMode="External"/><Relationship Id="rId3273" Type="http://schemas.openxmlformats.org/officeDocument/2006/relationships/hyperlink" Target="http://ebookpoint.pl/view/2407c/8/e_004k_ebook.htm" TargetMode="External"/><Relationship Id="rId4324" Type="http://schemas.openxmlformats.org/officeDocument/2006/relationships/hyperlink" Target="http://ebookpoint.pl/view/2407c/8/e_0i4l_ebook.htm" TargetMode="External"/><Relationship Id="rId194" Type="http://schemas.openxmlformats.org/officeDocument/2006/relationships/hyperlink" Target="http://ebookpoint.pl/view/2407c/8/beliz2_ebook.htm" TargetMode="External"/><Relationship Id="rId1918" Type="http://schemas.openxmlformats.org/officeDocument/2006/relationships/hyperlink" Target="http://ebookpoint.pl/view/2407c/8/propos_ebook.htm" TargetMode="External"/><Relationship Id="rId6496" Type="http://schemas.openxmlformats.org/officeDocument/2006/relationships/hyperlink" Target="http://ebookpoint.pl/view/2407c/8/tresby_ebook.htm" TargetMode="External"/><Relationship Id="rId7894" Type="http://schemas.openxmlformats.org/officeDocument/2006/relationships/hyperlink" Target="http://ebookpoint.pl/view/2407c/8/e_135k_ebook.htm" TargetMode="External"/><Relationship Id="rId8945" Type="http://schemas.openxmlformats.org/officeDocument/2006/relationships/hyperlink" Target="http://ebookpoint.pl/view/2407c/8/e_2311_ebook.htm" TargetMode="External"/><Relationship Id="rId261" Type="http://schemas.openxmlformats.org/officeDocument/2006/relationships/hyperlink" Target="http://ebookpoint.pl/view/2407c/8/bepsl1_ebook.htm" TargetMode="External"/><Relationship Id="rId3340" Type="http://schemas.openxmlformats.org/officeDocument/2006/relationships/hyperlink" Target="http://ebookpoint.pl/view/2407c/8/prospr_ebook.htm" TargetMode="External"/><Relationship Id="rId5098" Type="http://schemas.openxmlformats.org/officeDocument/2006/relationships/hyperlink" Target="http://ebookpoint.pl/view/2407c/8/zaplas_ebook.htm" TargetMode="External"/><Relationship Id="rId6149" Type="http://schemas.openxmlformats.org/officeDocument/2006/relationships/hyperlink" Target="http://ebookpoint.pl/view/2407c/8/e_0ck7_ebook.htm" TargetMode="External"/><Relationship Id="rId7547" Type="http://schemas.openxmlformats.org/officeDocument/2006/relationships/hyperlink" Target="http://ebookpoint.pl/view/2407c/8/e_426b_ebook.htm" TargetMode="External"/><Relationship Id="rId7961" Type="http://schemas.openxmlformats.org/officeDocument/2006/relationships/hyperlink" Target="http://ebookpoint.pl/view/2407c/8/e_026r_ebook.htm" TargetMode="External"/><Relationship Id="rId6563" Type="http://schemas.openxmlformats.org/officeDocument/2006/relationships/hyperlink" Target="http://ebookpoint.pl/view/2407c/8/e_911t_ebook.htm" TargetMode="External"/><Relationship Id="rId7614" Type="http://schemas.openxmlformats.org/officeDocument/2006/relationships/hyperlink" Target="http://ebookpoint.pl/view/2407c/8/e_425w_ebook.htm" TargetMode="External"/><Relationship Id="rId2759" Type="http://schemas.openxmlformats.org/officeDocument/2006/relationships/hyperlink" Target="http://ebookpoint.pl/view/2407c/8/gitlek_ebook.htm" TargetMode="External"/><Relationship Id="rId5165" Type="http://schemas.openxmlformats.org/officeDocument/2006/relationships/hyperlink" Target="http://ebookpoint.pl/view/2407c/8/e_36i2_ebook.htm" TargetMode="External"/><Relationship Id="rId6216" Type="http://schemas.openxmlformats.org/officeDocument/2006/relationships/hyperlink" Target="http://ebookpoint.pl/view/2407c/8/rozwaz_ebook.htm" TargetMode="External"/><Relationship Id="rId6630" Type="http://schemas.openxmlformats.org/officeDocument/2006/relationships/hyperlink" Target="http://ebookpoint.pl/view/2407c/8/e_913p_ebook.htm" TargetMode="External"/><Relationship Id="rId1775" Type="http://schemas.openxmlformats.org/officeDocument/2006/relationships/hyperlink" Target="http://ebookpoint.pl/view/2407c/8/e_843j_ebook.htm" TargetMode="External"/><Relationship Id="rId2826" Type="http://schemas.openxmlformats.org/officeDocument/2006/relationships/hyperlink" Target="http://ebookpoint.pl/view/2407c/8/rpszge_ebook.htm" TargetMode="External"/><Relationship Id="rId4181" Type="http://schemas.openxmlformats.org/officeDocument/2006/relationships/hyperlink" Target="http://ebookpoint.pl/view/2407c/8/e_04yc_ebook.htm" TargetMode="External"/><Relationship Id="rId5232" Type="http://schemas.openxmlformats.org/officeDocument/2006/relationships/hyperlink" Target="http://ebookpoint.pl/view/2407c/8/e_368v_ebook.htm" TargetMode="External"/><Relationship Id="rId8388" Type="http://schemas.openxmlformats.org/officeDocument/2006/relationships/hyperlink" Target="http://ebookpoint.pl/view/2407c/8/e_138z_ebook.htm" TargetMode="External"/><Relationship Id="rId67" Type="http://schemas.openxmlformats.org/officeDocument/2006/relationships/hyperlink" Target="http://ebookpoint.pl/view/2407c/8/dzongl_ebook.htm" TargetMode="External"/><Relationship Id="rId1428" Type="http://schemas.openxmlformats.org/officeDocument/2006/relationships/hyperlink" Target="http://ebookpoint.pl/view/2407c/8/e_032a_ebook.htm" TargetMode="External"/><Relationship Id="rId8455" Type="http://schemas.openxmlformats.org/officeDocument/2006/relationships/hyperlink" Target="http://ebookpoint.pl/view/2407c/8/e_08zp_ebook.htm" TargetMode="External"/><Relationship Id="rId1842" Type="http://schemas.openxmlformats.org/officeDocument/2006/relationships/hyperlink" Target="http://ebookpoint.pl/view/2407c/8/biwszp_ebook.htm" TargetMode="External"/><Relationship Id="rId4998" Type="http://schemas.openxmlformats.org/officeDocument/2006/relationships/hyperlink" Target="http://ebookpoint.pl/view/2407c/8/start7_ebook.htm" TargetMode="External"/><Relationship Id="rId7057" Type="http://schemas.openxmlformats.org/officeDocument/2006/relationships/hyperlink" Target="http://ebookpoint.pl/view/2407c/8/e_1z26_ebook.htm" TargetMode="External"/><Relationship Id="rId8108" Type="http://schemas.openxmlformats.org/officeDocument/2006/relationships/hyperlink" Target="http://ebookpoint.pl/view/2407c/8/e_310r_ebook.htm" TargetMode="External"/><Relationship Id="rId6073" Type="http://schemas.openxmlformats.org/officeDocument/2006/relationships/hyperlink" Target="http://ebookpoint.pl/view/2407c/8/e_021e_ebook.htm" TargetMode="External"/><Relationship Id="rId7124" Type="http://schemas.openxmlformats.org/officeDocument/2006/relationships/hyperlink" Target="http://ebookpoint.pl/view/2407c/8/e_1z42_ebook.htm" TargetMode="External"/><Relationship Id="rId7471" Type="http://schemas.openxmlformats.org/officeDocument/2006/relationships/hyperlink" Target="http://ebookpoint.pl/view/2407c/8/e_805b_ebook.htm" TargetMode="External"/><Relationship Id="rId8522" Type="http://schemas.openxmlformats.org/officeDocument/2006/relationships/hyperlink" Target="http://ebookpoint.pl/view/2407c/8/e_372y_ebook.htm" TargetMode="External"/><Relationship Id="rId3667" Type="http://schemas.openxmlformats.org/officeDocument/2006/relationships/hyperlink" Target="http://ebookpoint.pl/view/2407c/8/e_381f_ebook.htm" TargetMode="External"/><Relationship Id="rId4718" Type="http://schemas.openxmlformats.org/officeDocument/2006/relationships/hyperlink" Target="http://ebookpoint.pl/view/2407c/8/godmob_ebook.htm" TargetMode="External"/><Relationship Id="rId588" Type="http://schemas.openxmlformats.org/officeDocument/2006/relationships/hyperlink" Target="http://ebookpoint.pl/view/2407c/8/e_4503_ebook.htm" TargetMode="External"/><Relationship Id="rId2269" Type="http://schemas.openxmlformats.org/officeDocument/2006/relationships/hyperlink" Target="http://ebookpoint.pl/view/2407c/8/hfajax_ebook.htm" TargetMode="External"/><Relationship Id="rId2683" Type="http://schemas.openxmlformats.org/officeDocument/2006/relationships/hyperlink" Target="http://ebookpoint.pl/view/2407c/8/aspnwe_ebook.htm" TargetMode="External"/><Relationship Id="rId3734" Type="http://schemas.openxmlformats.org/officeDocument/2006/relationships/hyperlink" Target="http://ebookpoint.pl/view/2407c/8/e_08gh_ebook.htm" TargetMode="External"/><Relationship Id="rId6140" Type="http://schemas.openxmlformats.org/officeDocument/2006/relationships/hyperlink" Target="http://ebookpoint.pl/view/2407c/8/grznie_ebook.htm" TargetMode="External"/><Relationship Id="rId655" Type="http://schemas.openxmlformats.org/officeDocument/2006/relationships/hyperlink" Target="http://ebookpoint.pl/view/2407c/8/e_45b2_ebook.htm" TargetMode="External"/><Relationship Id="rId1285" Type="http://schemas.openxmlformats.org/officeDocument/2006/relationships/hyperlink" Target="http://ebookpoint.pl/view/2407c/8/e_0349_ebook.htm" TargetMode="External"/><Relationship Id="rId2336" Type="http://schemas.openxmlformats.org/officeDocument/2006/relationships/hyperlink" Target="http://ebookpoint.pl/view/2407c/8/html5z_ebook.htm" TargetMode="External"/><Relationship Id="rId2750" Type="http://schemas.openxmlformats.org/officeDocument/2006/relationships/hyperlink" Target="http://ebookpoint.pl/view/2407c/8/jboas7_ebook.htm" TargetMode="External"/><Relationship Id="rId3801" Type="http://schemas.openxmlformats.org/officeDocument/2006/relationships/hyperlink" Target="http://ebookpoint.pl/view/2407c/8/e_0i2s_ebook.htm" TargetMode="External"/><Relationship Id="rId6957" Type="http://schemas.openxmlformats.org/officeDocument/2006/relationships/hyperlink" Target="http://ebookpoint.pl/view/2407c/8/e_7400_ebook.htm" TargetMode="External"/><Relationship Id="rId308" Type="http://schemas.openxmlformats.org/officeDocument/2006/relationships/hyperlink" Target="http://ebookpoint.pl/view/2407c/8/bezwyc_ebook.htm" TargetMode="External"/><Relationship Id="rId722" Type="http://schemas.openxmlformats.org/officeDocument/2006/relationships/hyperlink" Target="http://ebookpoint.pl/view/2407c/8/e_45af_ebook.htm" TargetMode="External"/><Relationship Id="rId1352" Type="http://schemas.openxmlformats.org/officeDocument/2006/relationships/hyperlink" Target="http://ebookpoint.pl/view/2407c/8/e_03cx_ebook.htm" TargetMode="External"/><Relationship Id="rId2403" Type="http://schemas.openxmlformats.org/officeDocument/2006/relationships/hyperlink" Target="http://ebookpoint.pl/view/2407c/8/ou21pr_ebook.htm" TargetMode="External"/><Relationship Id="rId5559" Type="http://schemas.openxmlformats.org/officeDocument/2006/relationships/hyperlink" Target="http://ebookpoint.pl/view/2407c/8/e_36fu_ebook.htm" TargetMode="External"/><Relationship Id="rId9016" Type="http://schemas.openxmlformats.org/officeDocument/2006/relationships/hyperlink" Target="http://ebookpoint.pl/view/2407c/8/e_239q_ebook.htm" TargetMode="External"/><Relationship Id="rId1005" Type="http://schemas.openxmlformats.org/officeDocument/2006/relationships/hyperlink" Target="http://ebookpoint.pl/view/2407c/8/e_4564_ebook.htm" TargetMode="External"/><Relationship Id="rId4575" Type="http://schemas.openxmlformats.org/officeDocument/2006/relationships/hyperlink" Target="http://ebookpoint.pl/view/2407c/8/e_0w07_ebook.htm" TargetMode="External"/><Relationship Id="rId5973" Type="http://schemas.openxmlformats.org/officeDocument/2006/relationships/hyperlink" Target="http://ebookpoint.pl/view/2407c/8/e_04n7_ebook.htm" TargetMode="External"/><Relationship Id="rId8032" Type="http://schemas.openxmlformats.org/officeDocument/2006/relationships/hyperlink" Target="http://ebookpoint.pl/view/2407c/8/e_135p_ebook.htm" TargetMode="External"/><Relationship Id="rId3177" Type="http://schemas.openxmlformats.org/officeDocument/2006/relationships/hyperlink" Target="http://ebookpoint.pl/view/2407c/8/aplphp_ebook.htm" TargetMode="External"/><Relationship Id="rId4228" Type="http://schemas.openxmlformats.org/officeDocument/2006/relationships/hyperlink" Target="http://ebookpoint.pl/view/2407c/8/e_08ik_ebook.htm" TargetMode="External"/><Relationship Id="rId5626" Type="http://schemas.openxmlformats.org/officeDocument/2006/relationships/hyperlink" Target="http://ebookpoint.pl/view/2407c/8/e_36b7_ebook.htm" TargetMode="External"/><Relationship Id="rId3591" Type="http://schemas.openxmlformats.org/officeDocument/2006/relationships/hyperlink" Target="http://ebookpoint.pl/view/2407c/8/e_381c_ebook.htm" TargetMode="External"/><Relationship Id="rId4642" Type="http://schemas.openxmlformats.org/officeDocument/2006/relationships/hyperlink" Target="http://ebookpoint.pl/view/2407c/8/bezsec_ebook.htm" TargetMode="External"/><Relationship Id="rId7798" Type="http://schemas.openxmlformats.org/officeDocument/2006/relationships/hyperlink" Target="http://ebookpoint.pl/view/2407c/8/e_133a_ebook.htm" TargetMode="External"/><Relationship Id="rId8849" Type="http://schemas.openxmlformats.org/officeDocument/2006/relationships/hyperlink" Target="http://ebookpoint.pl/view/2407c/8/e_013f_ebook.htm" TargetMode="External"/><Relationship Id="rId2193" Type="http://schemas.openxmlformats.org/officeDocument/2006/relationships/hyperlink" Target="http://ebookpoint.pl/view/2407c/8/hurdan_ebook.htm" TargetMode="External"/><Relationship Id="rId3244" Type="http://schemas.openxmlformats.org/officeDocument/2006/relationships/hyperlink" Target="http://ebookpoint.pl/view/2407c/8/e_01dl_ebook.htm" TargetMode="External"/><Relationship Id="rId7865" Type="http://schemas.openxmlformats.org/officeDocument/2006/relationships/hyperlink" Target="http://ebookpoint.pl/view/2407c/8/e_1332_ebook.htm" TargetMode="External"/><Relationship Id="rId8916" Type="http://schemas.openxmlformats.org/officeDocument/2006/relationships/hyperlink" Target="http://ebookpoint.pl/view/2407c/8/e_2308_ebook.htm" TargetMode="External"/><Relationship Id="rId165" Type="http://schemas.openxmlformats.org/officeDocument/2006/relationships/hyperlink" Target="http://ebookpoint.pl/view/2407c/8/balon1_ebook.htm" TargetMode="External"/><Relationship Id="rId2260" Type="http://schemas.openxmlformats.org/officeDocument/2006/relationships/hyperlink" Target="http://ebookpoint.pl/view/2407c/8/jquer1_ebook.htm" TargetMode="External"/><Relationship Id="rId3311" Type="http://schemas.openxmlformats.org/officeDocument/2006/relationships/hyperlink" Target="http://ebookpoint.pl/view/2407c/8/polprz_ebook.htm" TargetMode="External"/><Relationship Id="rId6467" Type="http://schemas.openxmlformats.org/officeDocument/2006/relationships/hyperlink" Target="http://ebookpoint.pl/view/2407c/8/trepso_ebook.htm" TargetMode="External"/><Relationship Id="rId6881" Type="http://schemas.openxmlformats.org/officeDocument/2006/relationships/hyperlink" Target="http://ebookpoint.pl/view/2407c/8/e_00lp_ebook.htm" TargetMode="External"/><Relationship Id="rId7518" Type="http://schemas.openxmlformats.org/officeDocument/2006/relationships/hyperlink" Target="http://ebookpoint.pl/view/2407c/8/e_424k_ebook.htm" TargetMode="External"/><Relationship Id="rId7932" Type="http://schemas.openxmlformats.org/officeDocument/2006/relationships/hyperlink" Target="http://ebookpoint.pl/view/2407c/8/e_137w_ebook.htm" TargetMode="External"/><Relationship Id="rId232" Type="http://schemas.openxmlformats.org/officeDocument/2006/relationships/hyperlink" Target="http://ebookpoint.pl/view/2407c/8/bechw1_ebook.htm" TargetMode="External"/><Relationship Id="rId5069" Type="http://schemas.openxmlformats.org/officeDocument/2006/relationships/hyperlink" Target="http://ebookpoint.pl/view/2407c/8/miwypu_ebook.htm" TargetMode="External"/><Relationship Id="rId5483" Type="http://schemas.openxmlformats.org/officeDocument/2006/relationships/hyperlink" Target="http://ebookpoint.pl/view/2407c/8/e_0bto_ebook.htm" TargetMode="External"/><Relationship Id="rId6534" Type="http://schemas.openxmlformats.org/officeDocument/2006/relationships/hyperlink" Target="http://ebookpoint.pl/view/2407c/8/e_910z_ebook.htm" TargetMode="External"/><Relationship Id="rId1679" Type="http://schemas.openxmlformats.org/officeDocument/2006/relationships/hyperlink" Target="http://ebookpoint.pl/view/2407c/8/e_032t_ebook.htm" TargetMode="External"/><Relationship Id="rId4085" Type="http://schemas.openxmlformats.org/officeDocument/2006/relationships/hyperlink" Target="http://ebookpoint.pl/view/2407c/8/e_0idf_ebook.htm" TargetMode="External"/><Relationship Id="rId5136" Type="http://schemas.openxmlformats.org/officeDocument/2006/relationships/hyperlink" Target="http://ebookpoint.pl/view/2407c/8/e_36as_ebook.htm" TargetMode="External"/><Relationship Id="rId4152" Type="http://schemas.openxmlformats.org/officeDocument/2006/relationships/hyperlink" Target="http://ebookpoint.pl/view/2407c/8/e_0igf_ebook.htm" TargetMode="External"/><Relationship Id="rId5203" Type="http://schemas.openxmlformats.org/officeDocument/2006/relationships/hyperlink" Target="http://ebookpoint.pl/view/2407c/8/e_36gc_ebook.htm" TargetMode="External"/><Relationship Id="rId5550" Type="http://schemas.openxmlformats.org/officeDocument/2006/relationships/hyperlink" Target="http://ebookpoint.pl/view/2407c/8/e_36dw_ebook.htm" TargetMode="External"/><Relationship Id="rId6601" Type="http://schemas.openxmlformats.org/officeDocument/2006/relationships/hyperlink" Target="http://ebookpoint.pl/view/2407c/8/e_912v_ebook.htm" TargetMode="External"/><Relationship Id="rId8359" Type="http://schemas.openxmlformats.org/officeDocument/2006/relationships/hyperlink" Target="http://ebookpoint.pl/view/2407c/8/e_313h_ebook.htm" TargetMode="External"/><Relationship Id="rId1746" Type="http://schemas.openxmlformats.org/officeDocument/2006/relationships/hyperlink" Target="http://ebookpoint.pl/view/2407c/8/e_03ke_ebook.htm" TargetMode="External"/><Relationship Id="rId8773" Type="http://schemas.openxmlformats.org/officeDocument/2006/relationships/hyperlink" Target="http://ebookpoint.pl/view/2407c/8/e_011r_ebook.htm" TargetMode="External"/><Relationship Id="rId38" Type="http://schemas.openxmlformats.org/officeDocument/2006/relationships/hyperlink" Target="http://ebookpoint.pl/view/2407c/8/bekok1_ebook.htm" TargetMode="External"/><Relationship Id="rId1813" Type="http://schemas.openxmlformats.org/officeDocument/2006/relationships/hyperlink" Target="http://ebookpoint.pl/view/2407c/8/e_840o_ebook.htm" TargetMode="External"/><Relationship Id="rId4969" Type="http://schemas.openxmlformats.org/officeDocument/2006/relationships/hyperlink" Target="http://ebookpoint.pl/view/2407c/8/seskp2_ebook.htm" TargetMode="External"/><Relationship Id="rId7375" Type="http://schemas.openxmlformats.org/officeDocument/2006/relationships/hyperlink" Target="http://ebookpoint.pl/view/2407c/8/e_804i_ebook.htm" TargetMode="External"/><Relationship Id="rId8426" Type="http://schemas.openxmlformats.org/officeDocument/2006/relationships/hyperlink" Target="http://ebookpoint.pl/view/2407c/8/e_05o2_ebook.htm" TargetMode="External"/><Relationship Id="rId8840" Type="http://schemas.openxmlformats.org/officeDocument/2006/relationships/hyperlink" Target="http://ebookpoint.pl/view/2407c/8/e_0121_ebook.htm" TargetMode="External"/><Relationship Id="rId3985" Type="http://schemas.openxmlformats.org/officeDocument/2006/relationships/hyperlink" Target="http://ebookpoint.pl/view/2407c/8/e_0i9r_ebook.htm" TargetMode="External"/><Relationship Id="rId6391" Type="http://schemas.openxmlformats.org/officeDocument/2006/relationships/hyperlink" Target="http://ebookpoint.pl/view/2407c/8/e13pvb_ebook.htm" TargetMode="External"/><Relationship Id="rId7028" Type="http://schemas.openxmlformats.org/officeDocument/2006/relationships/hyperlink" Target="http://ebookpoint.pl/view/2407c/8/e_1z1d_ebook.htm" TargetMode="External"/><Relationship Id="rId7442" Type="http://schemas.openxmlformats.org/officeDocument/2006/relationships/hyperlink" Target="http://ebookpoint.pl/view/2407c/8/e_805g_ebook.htm" TargetMode="External"/><Relationship Id="rId2587" Type="http://schemas.openxmlformats.org/officeDocument/2006/relationships/hyperlink" Target="http://ebookpoint.pl/view/2407c/8/hxcbi5_ebook.htm" TargetMode="External"/><Relationship Id="rId3638" Type="http://schemas.openxmlformats.org/officeDocument/2006/relationships/hyperlink" Target="http://ebookpoint.pl/view/2407c/8/e_085k_ebook.htm" TargetMode="External"/><Relationship Id="rId6044" Type="http://schemas.openxmlformats.org/officeDocument/2006/relationships/hyperlink" Target="http://ebookpoint.pl/view/2407c/8/e_0229_ebook.htm" TargetMode="External"/><Relationship Id="rId559" Type="http://schemas.openxmlformats.org/officeDocument/2006/relationships/hyperlink" Target="http://ebookpoint.pl/view/2407c/8/e_533b_ebook.htm" TargetMode="External"/><Relationship Id="rId1189" Type="http://schemas.openxmlformats.org/officeDocument/2006/relationships/hyperlink" Target="http://ebookpoint.pl/view/2407c/8/e_035j_ebook.htm" TargetMode="External"/><Relationship Id="rId5060" Type="http://schemas.openxmlformats.org/officeDocument/2006/relationships/hyperlink" Target="http://ebookpoint.pl/view/2407c/8/tywyce_ebook.htm" TargetMode="External"/><Relationship Id="rId6111" Type="http://schemas.openxmlformats.org/officeDocument/2006/relationships/hyperlink" Target="http://ebookpoint.pl/view/2407c/8/e_022u_ebook.htm" TargetMode="External"/><Relationship Id="rId626" Type="http://schemas.openxmlformats.org/officeDocument/2006/relationships/hyperlink" Target="http://ebookpoint.pl/view/2407c/8/e_4500_ebook.htm" TargetMode="External"/><Relationship Id="rId973" Type="http://schemas.openxmlformats.org/officeDocument/2006/relationships/hyperlink" Target="http://ebookpoint.pl/view/2407c/8/e_451a_ebook.htm" TargetMode="External"/><Relationship Id="rId1256" Type="http://schemas.openxmlformats.org/officeDocument/2006/relationships/hyperlink" Target="http://ebookpoint.pl/view/2407c/8/e_03kt_ebook.htm" TargetMode="External"/><Relationship Id="rId2307" Type="http://schemas.openxmlformats.org/officeDocument/2006/relationships/hyperlink" Target="http://ebookpoint.pl/view/2407c/8/wivipe_ebook.htm" TargetMode="External"/><Relationship Id="rId2654" Type="http://schemas.openxmlformats.org/officeDocument/2006/relationships/hyperlink" Target="http://ebookpoint.pl/view/2407c/8/prmosi_ebook.htm" TargetMode="External"/><Relationship Id="rId3705" Type="http://schemas.openxmlformats.org/officeDocument/2006/relationships/hyperlink" Target="http://ebookpoint.pl/view/2407c/8/e_387r_ebook.htm" TargetMode="External"/><Relationship Id="rId8283" Type="http://schemas.openxmlformats.org/officeDocument/2006/relationships/hyperlink" Target="http://ebookpoint.pl/view/2407c/8/e_312g_ebook.htm" TargetMode="External"/><Relationship Id="rId1670" Type="http://schemas.openxmlformats.org/officeDocument/2006/relationships/hyperlink" Target="http://ebookpoint.pl/view/2407c/8/e_031d_ebook.htm" TargetMode="External"/><Relationship Id="rId2721" Type="http://schemas.openxmlformats.org/officeDocument/2006/relationships/hyperlink" Target="http://ebookpoint.pl/view/2407c/8/of21pp_ebook.htm" TargetMode="External"/><Relationship Id="rId5877" Type="http://schemas.openxmlformats.org/officeDocument/2006/relationships/hyperlink" Target="http://ebookpoint.pl/view/2407c/8/e_367o_ebook.htm" TargetMode="External"/><Relationship Id="rId6928" Type="http://schemas.openxmlformats.org/officeDocument/2006/relationships/hyperlink" Target="http://ebookpoint.pl/view/2407c/8/e_742b_ebook.htm" TargetMode="External"/><Relationship Id="rId1323" Type="http://schemas.openxmlformats.org/officeDocument/2006/relationships/hyperlink" Target="http://ebookpoint.pl/view/2407c/8/e_03bp_ebook.htm" TargetMode="External"/><Relationship Id="rId4479" Type="http://schemas.openxmlformats.org/officeDocument/2006/relationships/hyperlink" Target="http://ebookpoint.pl/view/2407c/8/e_056h_ebook.htm" TargetMode="External"/><Relationship Id="rId4893" Type="http://schemas.openxmlformats.org/officeDocument/2006/relationships/hyperlink" Target="http://ebookpoint.pl/view/2407c/8/pertel_ebook.htm" TargetMode="External"/><Relationship Id="rId5944" Type="http://schemas.openxmlformats.org/officeDocument/2006/relationships/hyperlink" Target="http://ebookpoint.pl/view/2407c/8/e_081z_ebook.htm" TargetMode="External"/><Relationship Id="rId8350" Type="http://schemas.openxmlformats.org/officeDocument/2006/relationships/hyperlink" Target="http://ebookpoint.pl/view/2407c/8/e_313e_ebook.htm" TargetMode="External"/><Relationship Id="rId3495" Type="http://schemas.openxmlformats.org/officeDocument/2006/relationships/hyperlink" Target="http://ebookpoint.pl/view/2407c/8/e_b0io_ebook.htm" TargetMode="External"/><Relationship Id="rId4546" Type="http://schemas.openxmlformats.org/officeDocument/2006/relationships/hyperlink" Target="http://ebookpoint.pl/view/2407c/8/e_940m_ebook.htm" TargetMode="External"/><Relationship Id="rId4960" Type="http://schemas.openxmlformats.org/officeDocument/2006/relationships/hyperlink" Target="http://ebookpoint.pl/view/2407c/8/gromk2_ebook.htm" TargetMode="External"/><Relationship Id="rId8003" Type="http://schemas.openxmlformats.org/officeDocument/2006/relationships/hyperlink" Target="http://ebookpoint.pl/view/2407c/8/e_1325_ebook.htm" TargetMode="External"/><Relationship Id="rId2097" Type="http://schemas.openxmlformats.org/officeDocument/2006/relationships/hyperlink" Target="http://ebookpoint.pl/view/2407c/8/cwcp11_ebook.htm" TargetMode="External"/><Relationship Id="rId3148" Type="http://schemas.openxmlformats.org/officeDocument/2006/relationships/hyperlink" Target="http://ebookpoint.pl/view/2407c/8/e_1omv_ebook.htm" TargetMode="External"/><Relationship Id="rId3562" Type="http://schemas.openxmlformats.org/officeDocument/2006/relationships/hyperlink" Target="http://ebookpoint.pl/view/2407c/8/e_098y_ebook.htm" TargetMode="External"/><Relationship Id="rId4613" Type="http://schemas.openxmlformats.org/officeDocument/2006/relationships/hyperlink" Target="http://ebookpoint.pl/view/2407c/8/e_0ayj_ebook.htm" TargetMode="External"/><Relationship Id="rId7769" Type="http://schemas.openxmlformats.org/officeDocument/2006/relationships/hyperlink" Target="http://ebookpoint.pl/view/2407c/8/e_134g_ebook.htm" TargetMode="External"/><Relationship Id="rId483" Type="http://schemas.openxmlformats.org/officeDocument/2006/relationships/hyperlink" Target="http://ebookpoint.pl/view/2407c/8/e_530k_ebook.htm" TargetMode="External"/><Relationship Id="rId2164" Type="http://schemas.openxmlformats.org/officeDocument/2006/relationships/hyperlink" Target="http://ebookpoint.pl/view/2407c/8/odzyda_ebook.htm" TargetMode="External"/><Relationship Id="rId3215" Type="http://schemas.openxmlformats.org/officeDocument/2006/relationships/hyperlink" Target="http://ebookpoint.pl/view/2407c/8/pnasab_ebook.htm" TargetMode="External"/><Relationship Id="rId6785" Type="http://schemas.openxmlformats.org/officeDocument/2006/relationships/hyperlink" Target="http://ebookpoint.pl/view/2407c/8/e_00fb_ebook.htm" TargetMode="External"/><Relationship Id="rId9191" Type="http://schemas.openxmlformats.org/officeDocument/2006/relationships/hyperlink" Target="http://ebookpoint.pl/view/2407c/8/e_230r_ebook.htm" TargetMode="External"/><Relationship Id="rId136" Type="http://schemas.openxmlformats.org/officeDocument/2006/relationships/hyperlink" Target="http://ebookpoint.pl/view/2407c/8/bealt1_ebook.htm" TargetMode="External"/><Relationship Id="rId550" Type="http://schemas.openxmlformats.org/officeDocument/2006/relationships/hyperlink" Target="http://ebookpoint.pl/view/2407c/8/e_531v_ebook.htm" TargetMode="External"/><Relationship Id="rId1180" Type="http://schemas.openxmlformats.org/officeDocument/2006/relationships/hyperlink" Target="http://ebookpoint.pl/view/2407c/8/e_033i_ebook.htm" TargetMode="External"/><Relationship Id="rId2231" Type="http://schemas.openxmlformats.org/officeDocument/2006/relationships/hyperlink" Target="http://ebookpoint.pl/view/2407c/8/tisql2_ebook.htm" TargetMode="External"/><Relationship Id="rId5387" Type="http://schemas.openxmlformats.org/officeDocument/2006/relationships/hyperlink" Target="http://ebookpoint.pl/view/2407c/8/e_36h9_ebook.htm" TargetMode="External"/><Relationship Id="rId6438" Type="http://schemas.openxmlformats.org/officeDocument/2006/relationships/hyperlink" Target="http://ebookpoint.pl/view/2407c/8/bezb2b_ebook.htm" TargetMode="External"/><Relationship Id="rId7836" Type="http://schemas.openxmlformats.org/officeDocument/2006/relationships/hyperlink" Target="http://ebookpoint.pl/view/2407c/8/e_130g_ebook.htm" TargetMode="External"/><Relationship Id="rId203" Type="http://schemas.openxmlformats.org/officeDocument/2006/relationships/hyperlink" Target="http://ebookpoint.pl/view/2407c/8/brtun1_ebook.htm" TargetMode="External"/><Relationship Id="rId6852" Type="http://schemas.openxmlformats.org/officeDocument/2006/relationships/hyperlink" Target="http://ebookpoint.pl/view/2407c/8/e_00mv_ebook.htm" TargetMode="External"/><Relationship Id="rId7903" Type="http://schemas.openxmlformats.org/officeDocument/2006/relationships/hyperlink" Target="http://ebookpoint.pl/view/2407c/8/e_1368_ebook.htm" TargetMode="External"/><Relationship Id="rId1997" Type="http://schemas.openxmlformats.org/officeDocument/2006/relationships/hyperlink" Target="http://ebookpoint.pl/view/2407c/8/cppwyk_ebook.htm" TargetMode="External"/><Relationship Id="rId4056" Type="http://schemas.openxmlformats.org/officeDocument/2006/relationships/hyperlink" Target="http://ebookpoint.pl/view/2407c/8/e_0icm_ebook.htm" TargetMode="External"/><Relationship Id="rId5454" Type="http://schemas.openxmlformats.org/officeDocument/2006/relationships/hyperlink" Target="http://ebookpoint.pl/view/2407c/8/e_36gz_ebook.htm" TargetMode="External"/><Relationship Id="rId6505" Type="http://schemas.openxmlformats.org/officeDocument/2006/relationships/hyperlink" Target="http://ebookpoint.pl/view/2407c/8/e_260q_ebook.htm" TargetMode="External"/><Relationship Id="rId4470" Type="http://schemas.openxmlformats.org/officeDocument/2006/relationships/hyperlink" Target="http://ebookpoint.pl/view/2407c/8/e_0ihb_ebook.htm" TargetMode="External"/><Relationship Id="rId5107" Type="http://schemas.openxmlformats.org/officeDocument/2006/relationships/hyperlink" Target="http://ebookpoint.pl/view/2407c/8/zaprpo_ebook.htm" TargetMode="External"/><Relationship Id="rId5521" Type="http://schemas.openxmlformats.org/officeDocument/2006/relationships/hyperlink" Target="http://ebookpoint.pl/view/2407c/8/e_36eo_ebook.htm" TargetMode="External"/><Relationship Id="rId8677" Type="http://schemas.openxmlformats.org/officeDocument/2006/relationships/hyperlink" Target="http://ebookpoint.pl/view/2407c/8/e_010h_ebook.htm" TargetMode="External"/><Relationship Id="rId1717" Type="http://schemas.openxmlformats.org/officeDocument/2006/relationships/hyperlink" Target="http://ebookpoint.pl/view/2407c/8/e_03c3_ebook.htm" TargetMode="External"/><Relationship Id="rId3072" Type="http://schemas.openxmlformats.org/officeDocument/2006/relationships/hyperlink" Target="http://ebookpoint.pl/view/2407c/8/e_1oei_ebook.htm" TargetMode="External"/><Relationship Id="rId4123" Type="http://schemas.openxmlformats.org/officeDocument/2006/relationships/hyperlink" Target="http://ebookpoint.pl/view/2407c/8/e_0ifl_ebook.htm" TargetMode="External"/><Relationship Id="rId7279" Type="http://schemas.openxmlformats.org/officeDocument/2006/relationships/hyperlink" Target="http://ebookpoint.pl/view/2407c/8/e_300x_ebook.htm" TargetMode="External"/><Relationship Id="rId7693" Type="http://schemas.openxmlformats.org/officeDocument/2006/relationships/hyperlink" Target="http://ebookpoint.pl/view/2407c/8/e_421m_ebook.htm" TargetMode="External"/><Relationship Id="rId8744" Type="http://schemas.openxmlformats.org/officeDocument/2006/relationships/hyperlink" Target="http://ebookpoint.pl/view/2407c/8/e_012e_ebook.htm" TargetMode="External"/><Relationship Id="rId3889" Type="http://schemas.openxmlformats.org/officeDocument/2006/relationships/hyperlink" Target="http://ebookpoint.pl/view/2407c/8/e_0i67_ebook.htm" TargetMode="External"/><Relationship Id="rId6295" Type="http://schemas.openxmlformats.org/officeDocument/2006/relationships/hyperlink" Target="http://ebookpoint.pl/view/2407c/8/teraem_ebook.htm" TargetMode="External"/><Relationship Id="rId7346" Type="http://schemas.openxmlformats.org/officeDocument/2006/relationships/hyperlink" Target="http://ebookpoint.pl/view/2407c/8/e_8049_ebook.htm" TargetMode="External"/><Relationship Id="rId6362" Type="http://schemas.openxmlformats.org/officeDocument/2006/relationships/hyperlink" Target="http://ebookpoint.pl/view/2407c/8/akgiby_ebook.htm" TargetMode="External"/><Relationship Id="rId7413" Type="http://schemas.openxmlformats.org/officeDocument/2006/relationships/hyperlink" Target="http://ebookpoint.pl/view/2407c/8/e_802i_ebook.htm" TargetMode="External"/><Relationship Id="rId7760" Type="http://schemas.openxmlformats.org/officeDocument/2006/relationships/hyperlink" Target="http://ebookpoint.pl/view/2407c/8/e_42az_ebook.htm" TargetMode="External"/><Relationship Id="rId8811" Type="http://schemas.openxmlformats.org/officeDocument/2006/relationships/hyperlink" Target="http://ebookpoint.pl/view/2407c/8/e_016c_ebook.htm" TargetMode="External"/><Relationship Id="rId3956" Type="http://schemas.openxmlformats.org/officeDocument/2006/relationships/hyperlink" Target="http://ebookpoint.pl/view/2407c/8/e_0i8y_ebook.htm" TargetMode="External"/><Relationship Id="rId6015" Type="http://schemas.openxmlformats.org/officeDocument/2006/relationships/hyperlink" Target="http://ebookpoint.pl/view/2407c/8/e_36bf_ebook.htm" TargetMode="External"/><Relationship Id="rId877" Type="http://schemas.openxmlformats.org/officeDocument/2006/relationships/hyperlink" Target="http://ebookpoint.pl/view/2407c/8/e_45au_ebook.htm" TargetMode="External"/><Relationship Id="rId2558" Type="http://schemas.openxmlformats.org/officeDocument/2006/relationships/hyperlink" Target="http://ebookpoint.pl/view/2407c/8/wzomvc_ebook.htm" TargetMode="External"/><Relationship Id="rId2972" Type="http://schemas.openxmlformats.org/officeDocument/2006/relationships/hyperlink" Target="http://ebookpoint.pl/view/2407c/8/blibli_ebook.htm" TargetMode="External"/><Relationship Id="rId3609" Type="http://schemas.openxmlformats.org/officeDocument/2006/relationships/hyperlink" Target="http://ebookpoint.pl/view/2407c/8/e_387q_ebook.htm" TargetMode="External"/><Relationship Id="rId8187" Type="http://schemas.openxmlformats.org/officeDocument/2006/relationships/hyperlink" Target="http://ebookpoint.pl/view/2407c/8/e_1345_ebook.htm" TargetMode="External"/><Relationship Id="rId944" Type="http://schemas.openxmlformats.org/officeDocument/2006/relationships/hyperlink" Target="http://ebookpoint.pl/view/2407c/8/e_455v_ebook.htm" TargetMode="External"/><Relationship Id="rId1574" Type="http://schemas.openxmlformats.org/officeDocument/2006/relationships/hyperlink" Target="http://ebookpoint.pl/view/2407c/8/e_03kn_ebook.htm" TargetMode="External"/><Relationship Id="rId2625" Type="http://schemas.openxmlformats.org/officeDocument/2006/relationships/hyperlink" Target="http://ebookpoint.pl/view/2407c/8/dotkpr_ebook.htm" TargetMode="External"/><Relationship Id="rId5031" Type="http://schemas.openxmlformats.org/officeDocument/2006/relationships/hyperlink" Target="http://ebookpoint.pl/view/2407c/8/taktak_ebook.htm" TargetMode="External"/><Relationship Id="rId9238" Type="http://schemas.openxmlformats.org/officeDocument/2006/relationships/hyperlink" Target="http://ebookpoint.pl/view/2407c/8/e_2385_ebook.htm" TargetMode="External"/><Relationship Id="rId1227" Type="http://schemas.openxmlformats.org/officeDocument/2006/relationships/hyperlink" Target="http://ebookpoint.pl/view/2407c/8/e_03e5_ebook.htm" TargetMode="External"/><Relationship Id="rId1641" Type="http://schemas.openxmlformats.org/officeDocument/2006/relationships/hyperlink" Target="http://ebookpoint.pl/view/2407c/8/e_03dn_ebook.htm" TargetMode="External"/><Relationship Id="rId4797" Type="http://schemas.openxmlformats.org/officeDocument/2006/relationships/hyperlink" Target="http://ebookpoint.pl/view/2407c/8/lecode_ebook.htm" TargetMode="External"/><Relationship Id="rId5848" Type="http://schemas.openxmlformats.org/officeDocument/2006/relationships/hyperlink" Target="http://ebookpoint.pl/view/2407c/8/e_36oq_ebook.htm" TargetMode="External"/><Relationship Id="rId8254" Type="http://schemas.openxmlformats.org/officeDocument/2006/relationships/hyperlink" Target="http://ebookpoint.pl/view/2407c/8/e_0l0j_ebook.htm" TargetMode="External"/><Relationship Id="rId3399" Type="http://schemas.openxmlformats.org/officeDocument/2006/relationships/hyperlink" Target="http://ebookpoint.pl/view/2407c/8/jascpz_ebook.htm" TargetMode="External"/><Relationship Id="rId4864" Type="http://schemas.openxmlformats.org/officeDocument/2006/relationships/hyperlink" Target="http://ebookpoint.pl/view/2407c/8/kajkar_ebook.htm" TargetMode="External"/><Relationship Id="rId7270" Type="http://schemas.openxmlformats.org/officeDocument/2006/relationships/hyperlink" Target="http://ebookpoint.pl/view/2407c/8/e_08mj_ebook.htm" TargetMode="External"/><Relationship Id="rId8321" Type="http://schemas.openxmlformats.org/officeDocument/2006/relationships/hyperlink" Target="http://ebookpoint.pl/view/2407c/8/e_137e_ebook.htm" TargetMode="External"/><Relationship Id="rId3466" Type="http://schemas.openxmlformats.org/officeDocument/2006/relationships/hyperlink" Target="http://ebookpoint.pl/view/2407c/8/e_05zm_ebook.htm" TargetMode="External"/><Relationship Id="rId4517" Type="http://schemas.openxmlformats.org/officeDocument/2006/relationships/hyperlink" Target="http://ebookpoint.pl/view/2407c/8/e_08t3_ebook.htm" TargetMode="External"/><Relationship Id="rId5915" Type="http://schemas.openxmlformats.org/officeDocument/2006/relationships/hyperlink" Target="http://ebookpoint.pl/view/2407c/8/e_3669_ebook.htm" TargetMode="External"/><Relationship Id="rId387" Type="http://schemas.openxmlformats.org/officeDocument/2006/relationships/hyperlink" Target="http://ebookpoint.pl/view/2407c/8/e_1okf_ebook.htm" TargetMode="External"/><Relationship Id="rId2068" Type="http://schemas.openxmlformats.org/officeDocument/2006/relationships/hyperlink" Target="http://ebookpoint.pl/view/2407c/8/e_1508_ebook.htm" TargetMode="External"/><Relationship Id="rId3119" Type="http://schemas.openxmlformats.org/officeDocument/2006/relationships/hyperlink" Target="http://ebookpoint.pl/view/2407c/8/pirami_ebook.htm" TargetMode="External"/><Relationship Id="rId3880" Type="http://schemas.openxmlformats.org/officeDocument/2006/relationships/hyperlink" Target="http://ebookpoint.pl/view/2407c/8/e_0i5h_ebook.htm" TargetMode="External"/><Relationship Id="rId4931" Type="http://schemas.openxmlformats.org/officeDocument/2006/relationships/hyperlink" Target="http://ebookpoint.pl/view/2407c/8/perte2_ebook.htm" TargetMode="External"/><Relationship Id="rId9095" Type="http://schemas.openxmlformats.org/officeDocument/2006/relationships/hyperlink" Target="http://ebookpoint.pl/view/2407c/8/e_236p_ebook.htm" TargetMode="External"/><Relationship Id="rId1084" Type="http://schemas.openxmlformats.org/officeDocument/2006/relationships/hyperlink" Target="http://ebookpoint.pl/view/2407c/8/e_03ks_ebook.htm" TargetMode="External"/><Relationship Id="rId2482" Type="http://schemas.openxmlformats.org/officeDocument/2006/relationships/hyperlink" Target="http://ebookpoint.pl/view/2407c/8/cinema_ebook.htm" TargetMode="External"/><Relationship Id="rId3533" Type="http://schemas.openxmlformats.org/officeDocument/2006/relationships/hyperlink" Target="http://ebookpoint.pl/view/2407c/8/e_0c8w_ebook.htm" TargetMode="External"/><Relationship Id="rId6689" Type="http://schemas.openxmlformats.org/officeDocument/2006/relationships/hyperlink" Target="http://ebookpoint.pl/view/2407c/8/e_580e_ebook.htm" TargetMode="External"/><Relationship Id="rId9162" Type="http://schemas.openxmlformats.org/officeDocument/2006/relationships/hyperlink" Target="http://ebookpoint.pl/view/2407c/8/e_238l_ebook.htm" TargetMode="External"/><Relationship Id="rId107" Type="http://schemas.openxmlformats.org/officeDocument/2006/relationships/hyperlink" Target="http://ebookpoint.pl/view/2407c/8/e_2a0r_ebook.htm" TargetMode="External"/><Relationship Id="rId454" Type="http://schemas.openxmlformats.org/officeDocument/2006/relationships/hyperlink" Target="http://ebookpoint.pl/view/2407c/8/e_1or2_ebook.htm" TargetMode="External"/><Relationship Id="rId2135" Type="http://schemas.openxmlformats.org/officeDocument/2006/relationships/hyperlink" Target="http://ebookpoint.pl/view/2407c/8/vbae10_ebook.htm" TargetMode="External"/><Relationship Id="rId3600" Type="http://schemas.openxmlformats.org/officeDocument/2006/relationships/hyperlink" Target="http://ebookpoint.pl/view/2407c/8/e_3887_ebook.htm" TargetMode="External"/><Relationship Id="rId6756" Type="http://schemas.openxmlformats.org/officeDocument/2006/relationships/hyperlink" Target="http://ebookpoint.pl/view/2407c/8/e_00fg_ebook.htm" TargetMode="External"/><Relationship Id="rId7807" Type="http://schemas.openxmlformats.org/officeDocument/2006/relationships/hyperlink" Target="http://ebookpoint.pl/view/2407c/8/e_138n_ebook.htm" TargetMode="External"/><Relationship Id="rId521" Type="http://schemas.openxmlformats.org/officeDocument/2006/relationships/hyperlink" Target="http://ebookpoint.pl/view/2407c/8/e_533l_ebook.htm" TargetMode="External"/><Relationship Id="rId1151" Type="http://schemas.openxmlformats.org/officeDocument/2006/relationships/hyperlink" Target="http://ebookpoint.pl/view/2407c/8/e_03gn_ebook.htm" TargetMode="External"/><Relationship Id="rId2202" Type="http://schemas.openxmlformats.org/officeDocument/2006/relationships/hyperlink" Target="http://ebookpoint.pl/view/2407c/8/aspprw_ebook.htm" TargetMode="External"/><Relationship Id="rId5358" Type="http://schemas.openxmlformats.org/officeDocument/2006/relationships/hyperlink" Target="http://ebookpoint.pl/view/2407c/8/e_36ms_ebook.htm" TargetMode="External"/><Relationship Id="rId5772" Type="http://schemas.openxmlformats.org/officeDocument/2006/relationships/hyperlink" Target="http://ebookpoint.pl/view/2407c/8/e_36iy_ebook.htm" TargetMode="External"/><Relationship Id="rId6409" Type="http://schemas.openxmlformats.org/officeDocument/2006/relationships/hyperlink" Target="http://ebookpoint.pl/view/2407c/8/filoby_ebook.htm" TargetMode="External"/><Relationship Id="rId6823" Type="http://schemas.openxmlformats.org/officeDocument/2006/relationships/hyperlink" Target="http://ebookpoint.pl/view/2407c/8/e_00mp_ebook.htm" TargetMode="External"/><Relationship Id="rId1968" Type="http://schemas.openxmlformats.org/officeDocument/2006/relationships/hyperlink" Target="http://ebookpoint.pl/view/2407c/8/joomla_ebook.htm" TargetMode="External"/><Relationship Id="rId4374" Type="http://schemas.openxmlformats.org/officeDocument/2006/relationships/hyperlink" Target="http://ebookpoint.pl/view/2407c/8/e_0i8t_ebook.htm" TargetMode="External"/><Relationship Id="rId5425" Type="http://schemas.openxmlformats.org/officeDocument/2006/relationships/hyperlink" Target="http://ebookpoint.pl/view/2407c/8/e_36e1_ebook.htm" TargetMode="External"/><Relationship Id="rId8995" Type="http://schemas.openxmlformats.org/officeDocument/2006/relationships/hyperlink" Target="http://ebookpoint.pl/view/2407c/8/e_232t_ebook.htm" TargetMode="External"/><Relationship Id="rId3390" Type="http://schemas.openxmlformats.org/officeDocument/2006/relationships/hyperlink" Target="http://ebookpoint.pl/view/2407c/8/tajnjs_ebook.htm" TargetMode="External"/><Relationship Id="rId4027" Type="http://schemas.openxmlformats.org/officeDocument/2006/relationships/hyperlink" Target="http://ebookpoint.pl/view/2407c/8/e_0ibe_ebook.htm" TargetMode="External"/><Relationship Id="rId4441" Type="http://schemas.openxmlformats.org/officeDocument/2006/relationships/hyperlink" Target="http://ebookpoint.pl/view/2407c/8/e_0if5_ebook.htm" TargetMode="External"/><Relationship Id="rId7597" Type="http://schemas.openxmlformats.org/officeDocument/2006/relationships/hyperlink" Target="http://ebookpoint.pl/view/2407c/8/e_4279_ebook.htm" TargetMode="External"/><Relationship Id="rId8648" Type="http://schemas.openxmlformats.org/officeDocument/2006/relationships/hyperlink" Target="http://ebookpoint.pl/view/2407c/8/e_376s_ebook.htm" TargetMode="External"/><Relationship Id="rId3043" Type="http://schemas.openxmlformats.org/officeDocument/2006/relationships/hyperlink" Target="http://ebookpoint.pl/view/2407c/8/e_1ob7_ebook.htm" TargetMode="External"/><Relationship Id="rId6199" Type="http://schemas.openxmlformats.org/officeDocument/2006/relationships/hyperlink" Target="http://ebookpoint.pl/view/2407c/8/jedzib_ebook.htm" TargetMode="External"/><Relationship Id="rId6266" Type="http://schemas.openxmlformats.org/officeDocument/2006/relationships/hyperlink" Target="http://ebookpoint.pl/view/2407c/8/schmmk_ebook.htm" TargetMode="External"/><Relationship Id="rId7664" Type="http://schemas.openxmlformats.org/officeDocument/2006/relationships/hyperlink" Target="http://ebookpoint.pl/view/2407c/8/e_422h_ebook.htm" TargetMode="External"/><Relationship Id="rId8715" Type="http://schemas.openxmlformats.org/officeDocument/2006/relationships/hyperlink" Target="http://ebookpoint.pl/view/2407c/8/e_013d_ebook.htm" TargetMode="External"/><Relationship Id="rId3110" Type="http://schemas.openxmlformats.org/officeDocument/2006/relationships/hyperlink" Target="http://ebookpoint.pl/view/2407c/8/e_1oj9_ebook.htm" TargetMode="External"/><Relationship Id="rId6680" Type="http://schemas.openxmlformats.org/officeDocument/2006/relationships/hyperlink" Target="http://ebookpoint.pl/view/2407c/8/e_581q_ebook.htm" TargetMode="External"/><Relationship Id="rId7317" Type="http://schemas.openxmlformats.org/officeDocument/2006/relationships/hyperlink" Target="http://ebookpoint.pl/view/2407c/8/e_805l_ebook.htm" TargetMode="External"/><Relationship Id="rId7731" Type="http://schemas.openxmlformats.org/officeDocument/2006/relationships/hyperlink" Target="http://ebookpoint.pl/view/2407c/8/e_427v_ebook.htm" TargetMode="External"/><Relationship Id="rId2876" Type="http://schemas.openxmlformats.org/officeDocument/2006/relationships/hyperlink" Target="http://ebookpoint.pl/view/2407c/8/abck81_ebook.htm" TargetMode="External"/><Relationship Id="rId3927" Type="http://schemas.openxmlformats.org/officeDocument/2006/relationships/hyperlink" Target="http://ebookpoint.pl/view/2407c/8/e_0i7o_ebook.htm" TargetMode="External"/><Relationship Id="rId5282" Type="http://schemas.openxmlformats.org/officeDocument/2006/relationships/hyperlink" Target="http://ebookpoint.pl/view/2407c/8/e_361y_ebook.htm" TargetMode="External"/><Relationship Id="rId6333" Type="http://schemas.openxmlformats.org/officeDocument/2006/relationships/hyperlink" Target="http://ebookpoint.pl/view/2407c/8/pokarm_ebook.htm" TargetMode="External"/><Relationship Id="rId848" Type="http://schemas.openxmlformats.org/officeDocument/2006/relationships/hyperlink" Target="http://ebookpoint.pl/view/2407c/8/e_45cu_ebook.htm" TargetMode="External"/><Relationship Id="rId1478" Type="http://schemas.openxmlformats.org/officeDocument/2006/relationships/hyperlink" Target="http://ebookpoint.pl/view/2407c/8/e_036j_ebook.htm" TargetMode="External"/><Relationship Id="rId1892" Type="http://schemas.openxmlformats.org/officeDocument/2006/relationships/hyperlink" Target="http://ebookpoint.pl/view/2407c/8/ukrcza_ebook.htm" TargetMode="External"/><Relationship Id="rId2529" Type="http://schemas.openxmlformats.org/officeDocument/2006/relationships/hyperlink" Target="http://ebookpoint.pl/view/2407c/8/portkr_ebook.htm" TargetMode="External"/><Relationship Id="rId6400" Type="http://schemas.openxmlformats.org/officeDocument/2006/relationships/hyperlink" Target="http://ebookpoint.pl/view/2407c/8/kremyb_ebook.htm" TargetMode="External"/><Relationship Id="rId915" Type="http://schemas.openxmlformats.org/officeDocument/2006/relationships/hyperlink" Target="http://ebookpoint.pl/view/2407c/8/e_45ak_ebook.htm" TargetMode="External"/><Relationship Id="rId1545" Type="http://schemas.openxmlformats.org/officeDocument/2006/relationships/hyperlink" Target="http://ebookpoint.pl/view/2407c/8/e_03i8_ebook.htm" TargetMode="External"/><Relationship Id="rId2943" Type="http://schemas.openxmlformats.org/officeDocument/2006/relationships/hyperlink" Target="http://ebookpoint.pl/view/2407c/8/besyha_ebook.htm" TargetMode="External"/><Relationship Id="rId5002" Type="http://schemas.openxmlformats.org/officeDocument/2006/relationships/hyperlink" Target="http://ebookpoint.pl/view/2407c/8/sprzmi_ebook.htm" TargetMode="External"/><Relationship Id="rId8158" Type="http://schemas.openxmlformats.org/officeDocument/2006/relationships/hyperlink" Target="http://ebookpoint.pl/view/2407c/8/e_132s_ebook.htm" TargetMode="External"/><Relationship Id="rId8572" Type="http://schemas.openxmlformats.org/officeDocument/2006/relationships/hyperlink" Target="http://ebookpoint.pl/view/2407c/8/e_372j_ebook.htm" TargetMode="External"/><Relationship Id="rId9209" Type="http://schemas.openxmlformats.org/officeDocument/2006/relationships/hyperlink" Target="http://ebookpoint.pl/view/2407c/8/e_233x_ebook.htm" TargetMode="External"/><Relationship Id="rId7174" Type="http://schemas.openxmlformats.org/officeDocument/2006/relationships/hyperlink" Target="http://ebookpoint.pl/view/2407c/8/e_1z5h_ebook.htm" TargetMode="External"/><Relationship Id="rId8225" Type="http://schemas.openxmlformats.org/officeDocument/2006/relationships/hyperlink" Target="http://ebookpoint.pl/view/2407c/8/e_311w_ebook.htm" TargetMode="External"/><Relationship Id="rId1612" Type="http://schemas.openxmlformats.org/officeDocument/2006/relationships/hyperlink" Target="http://ebookpoint.pl/view/2407c/8/e_030u_ebook.htm" TargetMode="External"/><Relationship Id="rId4768" Type="http://schemas.openxmlformats.org/officeDocument/2006/relationships/hyperlink" Target="http://ebookpoint.pl/view/2407c/8/kobsty_ebook.htm" TargetMode="External"/><Relationship Id="rId5819" Type="http://schemas.openxmlformats.org/officeDocument/2006/relationships/hyperlink" Target="http://ebookpoint.pl/view/2407c/8/e_36bc_ebook.htm" TargetMode="External"/><Relationship Id="rId6190" Type="http://schemas.openxmlformats.org/officeDocument/2006/relationships/hyperlink" Target="http://ebookpoint.pl/view/2407c/8/jakpms_ebook.htm" TargetMode="External"/><Relationship Id="rId3784" Type="http://schemas.openxmlformats.org/officeDocument/2006/relationships/hyperlink" Target="http://ebookpoint.pl/view/2407c/8/e_0i1y_ebook.htm" TargetMode="External"/><Relationship Id="rId4835" Type="http://schemas.openxmlformats.org/officeDocument/2006/relationships/hyperlink" Target="http://ebookpoint.pl/view/2407c/8/tymobi_ebook.htm" TargetMode="External"/><Relationship Id="rId7241" Type="http://schemas.openxmlformats.org/officeDocument/2006/relationships/hyperlink" Target="http://ebookpoint.pl/view/2407c/8/e_08mi_ebook.htm" TargetMode="External"/><Relationship Id="rId2386" Type="http://schemas.openxmlformats.org/officeDocument/2006/relationships/hyperlink" Target="http://ebookpoint.pl/view/2407c/8/ht5cre_ebook.htm" TargetMode="External"/><Relationship Id="rId3437" Type="http://schemas.openxmlformats.org/officeDocument/2006/relationships/hyperlink" Target="http://ebookpoint.pl/view/2407c/8/jsf22m_ebook.htm" TargetMode="External"/><Relationship Id="rId3851" Type="http://schemas.openxmlformats.org/officeDocument/2006/relationships/hyperlink" Target="http://ebookpoint.pl/view/2407c/8/e_0i4o_ebook.htm" TargetMode="External"/><Relationship Id="rId4902" Type="http://schemas.openxmlformats.org/officeDocument/2006/relationships/hyperlink" Target="http://ebookpoint.pl/view/2407c/8/mocpr2_ebook.htm" TargetMode="External"/><Relationship Id="rId358" Type="http://schemas.openxmlformats.org/officeDocument/2006/relationships/hyperlink" Target="http://ebookpoint.pl/view/2407c/8/e_1ohr_ebook.htm" TargetMode="External"/><Relationship Id="rId772" Type="http://schemas.openxmlformats.org/officeDocument/2006/relationships/hyperlink" Target="http://ebookpoint.pl/view/2407c/8/e_458e_ebook.htm" TargetMode="External"/><Relationship Id="rId2039" Type="http://schemas.openxmlformats.org/officeDocument/2006/relationships/hyperlink" Target="http://ebookpoint.pl/view/2407c/8/cwhtm5_ebook.htm" TargetMode="External"/><Relationship Id="rId2453" Type="http://schemas.openxmlformats.org/officeDocument/2006/relationships/hyperlink" Target="http://ebookpoint.pl/view/2407c/8/win7po_ebook.htm" TargetMode="External"/><Relationship Id="rId3504" Type="http://schemas.openxmlformats.org/officeDocument/2006/relationships/hyperlink" Target="http://ebookpoint.pl/view/2407c/8/e_b0q9_ebook.htm" TargetMode="External"/><Relationship Id="rId9066" Type="http://schemas.openxmlformats.org/officeDocument/2006/relationships/hyperlink" Target="http://ebookpoint.pl/view/2407c/8/e_231m_ebook.htm" TargetMode="External"/><Relationship Id="rId425" Type="http://schemas.openxmlformats.org/officeDocument/2006/relationships/hyperlink" Target="http://ebookpoint.pl/view/2407c/8/beindi_ebook.htm" TargetMode="External"/><Relationship Id="rId1055" Type="http://schemas.openxmlformats.org/officeDocument/2006/relationships/hyperlink" Target="http://ebookpoint.pl/view/2407c/8/e_0322_ebook.htm" TargetMode="External"/><Relationship Id="rId2106" Type="http://schemas.openxmlformats.org/officeDocument/2006/relationships/hyperlink" Target="http://ebookpoint.pl/view/2407c/8/eleexc_ebook.htm" TargetMode="External"/><Relationship Id="rId2520" Type="http://schemas.openxmlformats.org/officeDocument/2006/relationships/hyperlink" Target="http://ebookpoint.pl/view/2407c/8/abco13_ebook.htm" TargetMode="External"/><Relationship Id="rId5676" Type="http://schemas.openxmlformats.org/officeDocument/2006/relationships/hyperlink" Target="http://ebookpoint.pl/view/2407c/8/e_36mf_ebook.htm" TargetMode="External"/><Relationship Id="rId6727" Type="http://schemas.openxmlformats.org/officeDocument/2006/relationships/hyperlink" Target="http://ebookpoint.pl/view/2407c/8/e_580x_ebook.htm" TargetMode="External"/><Relationship Id="rId8082" Type="http://schemas.openxmlformats.org/officeDocument/2006/relationships/hyperlink" Target="http://ebookpoint.pl/view/2407c/8/e_1357_ebook.htm" TargetMode="External"/><Relationship Id="rId9133" Type="http://schemas.openxmlformats.org/officeDocument/2006/relationships/hyperlink" Target="http://ebookpoint.pl/view/2407c/8/e_2360_ebook.htm" TargetMode="External"/><Relationship Id="rId1122" Type="http://schemas.openxmlformats.org/officeDocument/2006/relationships/hyperlink" Target="http://ebookpoint.pl/view/2407c/8/e_0383_ebook.htm" TargetMode="External"/><Relationship Id="rId4278" Type="http://schemas.openxmlformats.org/officeDocument/2006/relationships/hyperlink" Target="http://ebookpoint.pl/view/2407c/8/e_0i0w_ebook.htm" TargetMode="External"/><Relationship Id="rId5329" Type="http://schemas.openxmlformats.org/officeDocument/2006/relationships/hyperlink" Target="http://ebookpoint.pl/view/2407c/8/e_369d_ebook.htm" TargetMode="External"/><Relationship Id="rId9200" Type="http://schemas.openxmlformats.org/officeDocument/2006/relationships/hyperlink" Target="http://ebookpoint.pl/view/2407c/8/e_2300_ebook.htm" TargetMode="External"/><Relationship Id="rId3294" Type="http://schemas.openxmlformats.org/officeDocument/2006/relationships/hyperlink" Target="http://ebookpoint.pl/view/2407c/8/e_00bx_ebook.htm" TargetMode="External"/><Relationship Id="rId4345" Type="http://schemas.openxmlformats.org/officeDocument/2006/relationships/hyperlink" Target="http://ebookpoint.pl/view/2407c/8/e_0i6z_ebook.htm" TargetMode="External"/><Relationship Id="rId4692" Type="http://schemas.openxmlformats.org/officeDocument/2006/relationships/hyperlink" Target="http://ebookpoint.pl/view/2407c/8/fastte_ebook.htm" TargetMode="External"/><Relationship Id="rId5743" Type="http://schemas.openxmlformats.org/officeDocument/2006/relationships/hyperlink" Target="http://ebookpoint.pl/view/2407c/8/e_366n_ebook.htm" TargetMode="External"/><Relationship Id="rId8899" Type="http://schemas.openxmlformats.org/officeDocument/2006/relationships/hyperlink" Target="http://ebookpoint.pl/view/2407c/8/e_011j_ebook.htm" TargetMode="External"/><Relationship Id="rId1939" Type="http://schemas.openxmlformats.org/officeDocument/2006/relationships/hyperlink" Target="http://ebookpoint.pl/view/2407c/8/wyssql_ebook.htm" TargetMode="External"/><Relationship Id="rId5810" Type="http://schemas.openxmlformats.org/officeDocument/2006/relationships/hyperlink" Target="http://ebookpoint.pl/view/2407c/8/e_367f_ebook.htm" TargetMode="External"/><Relationship Id="rId8966" Type="http://schemas.openxmlformats.org/officeDocument/2006/relationships/hyperlink" Target="http://ebookpoint.pl/view/2407c/8/e_2302_ebook.htm" TargetMode="External"/><Relationship Id="rId3361" Type="http://schemas.openxmlformats.org/officeDocument/2006/relationships/hyperlink" Target="http://ebookpoint.pl/view/2407c/8/djptas_ebook.htm" TargetMode="External"/><Relationship Id="rId4412" Type="http://schemas.openxmlformats.org/officeDocument/2006/relationships/hyperlink" Target="http://ebookpoint.pl/view/2407c/8/e_0idp_ebook.htm" TargetMode="External"/><Relationship Id="rId7568" Type="http://schemas.openxmlformats.org/officeDocument/2006/relationships/hyperlink" Target="http://ebookpoint.pl/view/2407c/8/e_4287_ebook.htm" TargetMode="External"/><Relationship Id="rId7982" Type="http://schemas.openxmlformats.org/officeDocument/2006/relationships/hyperlink" Target="http://ebookpoint.pl/view/2407c/8/e_09ae_ebook.htm" TargetMode="External"/><Relationship Id="rId8619" Type="http://schemas.openxmlformats.org/officeDocument/2006/relationships/hyperlink" Target="http://ebookpoint.pl/view/2407c/8/e_375l_ebook.htm" TargetMode="External"/><Relationship Id="rId282" Type="http://schemas.openxmlformats.org/officeDocument/2006/relationships/hyperlink" Target="http://ebookpoint.pl/view/2407c/8/berow2_ebook.htm" TargetMode="External"/><Relationship Id="rId3014" Type="http://schemas.openxmlformats.org/officeDocument/2006/relationships/hyperlink" Target="http://ebookpoint.pl/view/2407c/8/gimpp3_ebook.htm" TargetMode="External"/><Relationship Id="rId6584" Type="http://schemas.openxmlformats.org/officeDocument/2006/relationships/hyperlink" Target="http://ebookpoint.pl/view/2407c/8/e_912e_ebook.htm" TargetMode="External"/><Relationship Id="rId7635" Type="http://schemas.openxmlformats.org/officeDocument/2006/relationships/hyperlink" Target="http://ebookpoint.pl/view/2407c/8/e_422u_ebook.htm" TargetMode="External"/><Relationship Id="rId2030" Type="http://schemas.openxmlformats.org/officeDocument/2006/relationships/hyperlink" Target="http://ebookpoint.pl/view/2407c/8/andrak_ebook.htm" TargetMode="External"/><Relationship Id="rId5186" Type="http://schemas.openxmlformats.org/officeDocument/2006/relationships/hyperlink" Target="http://ebookpoint.pl/view/2407c/8/e_36ih_ebook.htm" TargetMode="External"/><Relationship Id="rId6237" Type="http://schemas.openxmlformats.org/officeDocument/2006/relationships/hyperlink" Target="http://ebookpoint.pl/view/2407c/8/nasmil_ebook.htm" TargetMode="External"/><Relationship Id="rId6651" Type="http://schemas.openxmlformats.org/officeDocument/2006/relationships/hyperlink" Target="http://ebookpoint.pl/view/2407c/8/e_06du_ebook.htm" TargetMode="External"/><Relationship Id="rId7702" Type="http://schemas.openxmlformats.org/officeDocument/2006/relationships/hyperlink" Target="http://ebookpoint.pl/view/2407c/8/e_42aa_ebook.htm" TargetMode="External"/><Relationship Id="rId5253" Type="http://schemas.openxmlformats.org/officeDocument/2006/relationships/hyperlink" Target="http://ebookpoint.pl/view/2407c/8/e_367g_ebook.htm" TargetMode="External"/><Relationship Id="rId6304" Type="http://schemas.openxmlformats.org/officeDocument/2006/relationships/hyperlink" Target="http://ebookpoint.pl/view/2407c/8/twpous_ebook.htm" TargetMode="External"/><Relationship Id="rId1449" Type="http://schemas.openxmlformats.org/officeDocument/2006/relationships/hyperlink" Target="http://ebookpoint.pl/view/2407c/8/e_033z_ebook.htm" TargetMode="External"/><Relationship Id="rId1796" Type="http://schemas.openxmlformats.org/officeDocument/2006/relationships/hyperlink" Target="http://ebookpoint.pl/view/2407c/8/e_8402_ebook.htm" TargetMode="External"/><Relationship Id="rId2847" Type="http://schemas.openxmlformats.org/officeDocument/2006/relationships/hyperlink" Target="http://ebookpoint.pl/view/2407c/8/pytdk3_ebook.htm" TargetMode="External"/><Relationship Id="rId8476" Type="http://schemas.openxmlformats.org/officeDocument/2006/relationships/hyperlink" Target="http://ebookpoint.pl/view/2407c/8/e_0cbi_ebook.htm" TargetMode="External"/><Relationship Id="rId88" Type="http://schemas.openxmlformats.org/officeDocument/2006/relationships/hyperlink" Target="http://ebookpoint.pl/view/2407c/8/e_2a08_ebook.htm" TargetMode="External"/><Relationship Id="rId819" Type="http://schemas.openxmlformats.org/officeDocument/2006/relationships/hyperlink" Target="http://ebookpoint.pl/view/2407c/8/e_4582_ebook.htm" TargetMode="External"/><Relationship Id="rId1863" Type="http://schemas.openxmlformats.org/officeDocument/2006/relationships/hyperlink" Target="http://ebookpoint.pl/view/2407c/8/kukuak_ebook.htm" TargetMode="External"/><Relationship Id="rId2914" Type="http://schemas.openxmlformats.org/officeDocument/2006/relationships/hyperlink" Target="http://ebookpoint.pl/view/2407c/8/arpokk_ebook.htm" TargetMode="External"/><Relationship Id="rId5320" Type="http://schemas.openxmlformats.org/officeDocument/2006/relationships/hyperlink" Target="http://ebookpoint.pl/view/2407c/8/e_09ld_ebook.htm" TargetMode="External"/><Relationship Id="rId7078" Type="http://schemas.openxmlformats.org/officeDocument/2006/relationships/hyperlink" Target="http://ebookpoint.pl/view/2407c/8/e_1z2r_ebook.htm" TargetMode="External"/><Relationship Id="rId8129" Type="http://schemas.openxmlformats.org/officeDocument/2006/relationships/hyperlink" Target="http://ebookpoint.pl/view/2407c/8/e_1319_ebook.htm" TargetMode="External"/><Relationship Id="rId8890" Type="http://schemas.openxmlformats.org/officeDocument/2006/relationships/hyperlink" Target="http://ebookpoint.pl/view/2407c/8/e_015s_ebook.htm" TargetMode="External"/><Relationship Id="rId1516" Type="http://schemas.openxmlformats.org/officeDocument/2006/relationships/hyperlink" Target="http://ebookpoint.pl/view/2407c/8/e_03a0_ebook.htm" TargetMode="External"/><Relationship Id="rId1930" Type="http://schemas.openxmlformats.org/officeDocument/2006/relationships/hyperlink" Target="http://ebookpoint.pl/view/2407c/8/cwdrup_ebook.htm" TargetMode="External"/><Relationship Id="rId7492" Type="http://schemas.openxmlformats.org/officeDocument/2006/relationships/hyperlink" Target="http://ebookpoint.pl/view/2407c/8/e_4259_ebook.htm" TargetMode="External"/><Relationship Id="rId8543" Type="http://schemas.openxmlformats.org/officeDocument/2006/relationships/hyperlink" Target="http://ebookpoint.pl/view/2407c/8/e_374o_ebook.htm" TargetMode="External"/><Relationship Id="rId3688" Type="http://schemas.openxmlformats.org/officeDocument/2006/relationships/hyperlink" Target="http://ebookpoint.pl/view/2407c/8/e_3865_ebook.htm" TargetMode="External"/><Relationship Id="rId4739" Type="http://schemas.openxmlformats.org/officeDocument/2006/relationships/hyperlink" Target="http://ebookpoint.pl/view/2407c/8/inwalf_ebook.htm" TargetMode="External"/><Relationship Id="rId6094" Type="http://schemas.openxmlformats.org/officeDocument/2006/relationships/hyperlink" Target="http://ebookpoint.pl/view/2407c/8/e_36fh_ebook.htm" TargetMode="External"/><Relationship Id="rId7145" Type="http://schemas.openxmlformats.org/officeDocument/2006/relationships/hyperlink" Target="http://ebookpoint.pl/view/2407c/8/e_1z4n_ebook.htm" TargetMode="External"/><Relationship Id="rId8610" Type="http://schemas.openxmlformats.org/officeDocument/2006/relationships/hyperlink" Target="http://ebookpoint.pl/view/2407c/8/e_370q_ebook.htm" TargetMode="External"/><Relationship Id="rId3755" Type="http://schemas.openxmlformats.org/officeDocument/2006/relationships/hyperlink" Target="http://ebookpoint.pl/view/2407c/8/e_0i0j_ebook.htm" TargetMode="External"/><Relationship Id="rId4806" Type="http://schemas.openxmlformats.org/officeDocument/2006/relationships/hyperlink" Target="http://ebookpoint.pl/view/2407c/8/mistrz_ebook.htm" TargetMode="External"/><Relationship Id="rId6161" Type="http://schemas.openxmlformats.org/officeDocument/2006/relationships/hyperlink" Target="http://ebookpoint.pl/view/2407c/8/docyzy_ebook.htm" TargetMode="External"/><Relationship Id="rId7212" Type="http://schemas.openxmlformats.org/officeDocument/2006/relationships/hyperlink" Target="http://ebookpoint.pl/view/2407c/8/e_05x7_ebook.htm" TargetMode="External"/><Relationship Id="rId676" Type="http://schemas.openxmlformats.org/officeDocument/2006/relationships/hyperlink" Target="http://ebookpoint.pl/view/2407c/8/e_45bb_ebook.htm" TargetMode="External"/><Relationship Id="rId2357" Type="http://schemas.openxmlformats.org/officeDocument/2006/relationships/hyperlink" Target="http://ebookpoint.pl/view/2407c/8/cwcss3_ebook.htm" TargetMode="External"/><Relationship Id="rId3408" Type="http://schemas.openxmlformats.org/officeDocument/2006/relationships/hyperlink" Target="http://ebookpoint.pl/view/2407c/8/dddaro_ebook.htm" TargetMode="External"/><Relationship Id="rId329" Type="http://schemas.openxmlformats.org/officeDocument/2006/relationships/hyperlink" Target="http://ebookpoint.pl/view/2407c/8/e_1ogy_ebook.htm" TargetMode="External"/><Relationship Id="rId1373" Type="http://schemas.openxmlformats.org/officeDocument/2006/relationships/hyperlink" Target="http://ebookpoint.pl/view/2407c/8/e_03fp_ebook.htm" TargetMode="External"/><Relationship Id="rId2771" Type="http://schemas.openxmlformats.org/officeDocument/2006/relationships/hyperlink" Target="http://ebookpoint.pl/view/2407c/8/ad24op_ebook.htm" TargetMode="External"/><Relationship Id="rId3822" Type="http://schemas.openxmlformats.org/officeDocument/2006/relationships/hyperlink" Target="http://ebookpoint.pl/view/2407c/8/e_0i3d_ebook.htm" TargetMode="External"/><Relationship Id="rId6978" Type="http://schemas.openxmlformats.org/officeDocument/2006/relationships/hyperlink" Target="http://ebookpoint.pl/view/2407c/8/e_741g_ebook.htm" TargetMode="External"/><Relationship Id="rId9037" Type="http://schemas.openxmlformats.org/officeDocument/2006/relationships/hyperlink" Target="http://ebookpoint.pl/view/2407c/8/e_2341_ebook.htm" TargetMode="External"/><Relationship Id="rId743" Type="http://schemas.openxmlformats.org/officeDocument/2006/relationships/hyperlink" Target="http://ebookpoint.pl/view/2407c/8/e_451w_ebook.htm" TargetMode="External"/><Relationship Id="rId1026" Type="http://schemas.openxmlformats.org/officeDocument/2006/relationships/hyperlink" Target="http://ebookpoint.pl/view/2407c/8/e_01ai_ebook.htm" TargetMode="External"/><Relationship Id="rId2424" Type="http://schemas.openxmlformats.org/officeDocument/2006/relationships/hyperlink" Target="http://ebookpoint.pl/view/2407c/8/shpo21_ebook.htm" TargetMode="External"/><Relationship Id="rId5994" Type="http://schemas.openxmlformats.org/officeDocument/2006/relationships/hyperlink" Target="http://ebookpoint.pl/view/2407c/8/e_06f9_ebook.htm" TargetMode="External"/><Relationship Id="rId8053" Type="http://schemas.openxmlformats.org/officeDocument/2006/relationships/hyperlink" Target="http://ebookpoint.pl/view/2407c/8/e_06ga_ebook.htm" TargetMode="External"/><Relationship Id="rId9104" Type="http://schemas.openxmlformats.org/officeDocument/2006/relationships/hyperlink" Target="http://ebookpoint.pl/view/2407c/8/e_238f_ebook.htm" TargetMode="External"/><Relationship Id="rId810" Type="http://schemas.openxmlformats.org/officeDocument/2006/relationships/hyperlink" Target="http://ebookpoint.pl/view/2407c/8/e_457p_ebook.htm" TargetMode="External"/><Relationship Id="rId1440" Type="http://schemas.openxmlformats.org/officeDocument/2006/relationships/hyperlink" Target="http://ebookpoint.pl/view/2407c/8/e_033g_ebook.htm" TargetMode="External"/><Relationship Id="rId4596" Type="http://schemas.openxmlformats.org/officeDocument/2006/relationships/hyperlink" Target="http://ebookpoint.pl/view/2407c/8/e_0w0s_ebook.htm" TargetMode="External"/><Relationship Id="rId5647" Type="http://schemas.openxmlformats.org/officeDocument/2006/relationships/hyperlink" Target="http://ebookpoint.pl/view/2407c/8/e_364t_ebook.htm" TargetMode="External"/><Relationship Id="rId3198" Type="http://schemas.openxmlformats.org/officeDocument/2006/relationships/hyperlink" Target="http://ebookpoint.pl/view/2407c/8/silver_ebook.htm" TargetMode="External"/><Relationship Id="rId4249" Type="http://schemas.openxmlformats.org/officeDocument/2006/relationships/hyperlink" Target="http://ebookpoint.pl/view/2407c/8/e_08pz_ebook.htm" TargetMode="External"/><Relationship Id="rId4663" Type="http://schemas.openxmlformats.org/officeDocument/2006/relationships/hyperlink" Target="http://ebookpoint.pl/view/2407c/8/porwee_ebook.htm" TargetMode="External"/><Relationship Id="rId5714" Type="http://schemas.openxmlformats.org/officeDocument/2006/relationships/hyperlink" Target="http://ebookpoint.pl/view/2407c/8/e_368q_ebook.htm" TargetMode="External"/><Relationship Id="rId8120" Type="http://schemas.openxmlformats.org/officeDocument/2006/relationships/hyperlink" Target="http://ebookpoint.pl/view/2407c/8/e_310p_ebook.htm" TargetMode="External"/><Relationship Id="rId3265" Type="http://schemas.openxmlformats.org/officeDocument/2006/relationships/hyperlink" Target="http://ebookpoint.pl/view/2407c/8/e_0042_ebook.htm" TargetMode="External"/><Relationship Id="rId4316" Type="http://schemas.openxmlformats.org/officeDocument/2006/relationships/hyperlink" Target="http://ebookpoint.pl/view/2407c/8/e_0i3y_ebook.htm" TargetMode="External"/><Relationship Id="rId4730" Type="http://schemas.openxmlformats.org/officeDocument/2006/relationships/hyperlink" Target="http://ebookpoint.pl/view/2407c/8/hiper_ebook.htm" TargetMode="External"/><Relationship Id="rId7886" Type="http://schemas.openxmlformats.org/officeDocument/2006/relationships/hyperlink" Target="http://ebookpoint.pl/view/2407c/8/e_1354_ebook.htm" TargetMode="External"/><Relationship Id="rId8937" Type="http://schemas.openxmlformats.org/officeDocument/2006/relationships/hyperlink" Target="http://ebookpoint.pl/view/2407c/8/e_07z8_ebook.htm" TargetMode="External"/><Relationship Id="rId186" Type="http://schemas.openxmlformats.org/officeDocument/2006/relationships/hyperlink" Target="http://ebookpoint.pl/view/2407c/8/bemalt_ebook.htm" TargetMode="External"/><Relationship Id="rId2281" Type="http://schemas.openxmlformats.org/officeDocument/2006/relationships/hyperlink" Target="http://ebookpoint.pl/view/2407c/8/cwwin8_ebook.htm" TargetMode="External"/><Relationship Id="rId3332" Type="http://schemas.openxmlformats.org/officeDocument/2006/relationships/hyperlink" Target="http://ebookpoint.pl/view/2407c/8/tjtypy_ebook.htm" TargetMode="External"/><Relationship Id="rId6488" Type="http://schemas.openxmlformats.org/officeDocument/2006/relationships/hyperlink" Target="http://ebookpoint.pl/view/2407c/8/remiby_ebook.htm" TargetMode="External"/><Relationship Id="rId7539" Type="http://schemas.openxmlformats.org/officeDocument/2006/relationships/hyperlink" Target="http://ebookpoint.pl/view/2407c/8/e_42aw_ebook.htm" TargetMode="External"/><Relationship Id="rId253" Type="http://schemas.openxmlformats.org/officeDocument/2006/relationships/hyperlink" Target="http://ebookpoint.pl/view/2407c/8/betos3_ebook.htm" TargetMode="External"/><Relationship Id="rId6555" Type="http://schemas.openxmlformats.org/officeDocument/2006/relationships/hyperlink" Target="http://ebookpoint.pl/view/2407c/8/e_911j_ebook.htm" TargetMode="External"/><Relationship Id="rId7953" Type="http://schemas.openxmlformats.org/officeDocument/2006/relationships/hyperlink" Target="http://ebookpoint.pl/view/2407c/8/e_139l_ebook.htm" TargetMode="External"/><Relationship Id="rId320" Type="http://schemas.openxmlformats.org/officeDocument/2006/relationships/hyperlink" Target="http://ebookpoint.pl/view/2407c/8/wataha_ebook.htm" TargetMode="External"/><Relationship Id="rId2001" Type="http://schemas.openxmlformats.org/officeDocument/2006/relationships/hyperlink" Target="http://ebookpoint.pl/view/2407c/8/proinf_ebook.htm" TargetMode="External"/><Relationship Id="rId5157" Type="http://schemas.openxmlformats.org/officeDocument/2006/relationships/hyperlink" Target="http://ebookpoint.pl/view/2407c/8/e_363c_ebook.htm" TargetMode="External"/><Relationship Id="rId6208" Type="http://schemas.openxmlformats.org/officeDocument/2006/relationships/hyperlink" Target="http://ebookpoint.pl/view/2407c/8/kosmut_ebook.htm" TargetMode="External"/><Relationship Id="rId7606" Type="http://schemas.openxmlformats.org/officeDocument/2006/relationships/hyperlink" Target="http://ebookpoint.pl/view/2407c/8/e_420f_ebook.htm" TargetMode="External"/><Relationship Id="rId5571" Type="http://schemas.openxmlformats.org/officeDocument/2006/relationships/hyperlink" Target="http://ebookpoint.pl/view/2407c/8/e_3667_ebook.htm" TargetMode="External"/><Relationship Id="rId6622" Type="http://schemas.openxmlformats.org/officeDocument/2006/relationships/hyperlink" Target="http://ebookpoint.pl/view/2407c/8/e_913g_ebook.htm" TargetMode="External"/><Relationship Id="rId1767" Type="http://schemas.openxmlformats.org/officeDocument/2006/relationships/hyperlink" Target="http://ebookpoint.pl/view/2407c/8/e_030q_ebook.htm" TargetMode="External"/><Relationship Id="rId2818" Type="http://schemas.openxmlformats.org/officeDocument/2006/relationships/hyperlink" Target="http://ebookpoint.pl/view/2407c/8/matszk_ebook.htm" TargetMode="External"/><Relationship Id="rId4173" Type="http://schemas.openxmlformats.org/officeDocument/2006/relationships/hyperlink" Target="http://ebookpoint.pl/view/2407c/8/e_04y2_ebook.htm" TargetMode="External"/><Relationship Id="rId5224" Type="http://schemas.openxmlformats.org/officeDocument/2006/relationships/hyperlink" Target="http://ebookpoint.pl/view/2407c/8/e_36aj_ebook.htm" TargetMode="External"/><Relationship Id="rId8794" Type="http://schemas.openxmlformats.org/officeDocument/2006/relationships/hyperlink" Target="http://ebookpoint.pl/view/2407c/8/e_0154_ebook.htm" TargetMode="External"/><Relationship Id="rId59" Type="http://schemas.openxmlformats.org/officeDocument/2006/relationships/hyperlink" Target="http://ebookpoint.pl/view/2407c/8/bebudu_ebook.htm" TargetMode="External"/><Relationship Id="rId1834" Type="http://schemas.openxmlformats.org/officeDocument/2006/relationships/hyperlink" Target="http://ebookpoint.pl/view/2407c/8/e_843n_ebook.htm" TargetMode="External"/><Relationship Id="rId4240" Type="http://schemas.openxmlformats.org/officeDocument/2006/relationships/hyperlink" Target="http://ebookpoint.pl/view/2407c/8/e_08pp_ebook.htm" TargetMode="External"/><Relationship Id="rId7396" Type="http://schemas.openxmlformats.org/officeDocument/2006/relationships/hyperlink" Target="http://ebookpoint.pl/view/2407c/8/e_803a_ebook.htm" TargetMode="External"/><Relationship Id="rId8447" Type="http://schemas.openxmlformats.org/officeDocument/2006/relationships/hyperlink" Target="http://ebookpoint.pl/view/2407c/8/e_08kc_ebook.htm" TargetMode="External"/><Relationship Id="rId8861" Type="http://schemas.openxmlformats.org/officeDocument/2006/relationships/hyperlink" Target="http://ebookpoint.pl/view/2407c/8/e_014b_ebook.htm" TargetMode="External"/><Relationship Id="rId7049" Type="http://schemas.openxmlformats.org/officeDocument/2006/relationships/hyperlink" Target="http://ebookpoint.pl/view/2407c/8/e_1z1y_ebook.htm" TargetMode="External"/><Relationship Id="rId7463" Type="http://schemas.openxmlformats.org/officeDocument/2006/relationships/hyperlink" Target="http://ebookpoint.pl/view/2407c/8/e_804f_ebook.htm" TargetMode="External"/><Relationship Id="rId8514" Type="http://schemas.openxmlformats.org/officeDocument/2006/relationships/hyperlink" Target="http://ebookpoint.pl/view/2407c/8/e_376i_ebook.htm" TargetMode="External"/><Relationship Id="rId1901" Type="http://schemas.openxmlformats.org/officeDocument/2006/relationships/hyperlink" Target="http://ebookpoint.pl/view/2407c/8/cwjav3_ebook.htm" TargetMode="External"/><Relationship Id="rId3659" Type="http://schemas.openxmlformats.org/officeDocument/2006/relationships/hyperlink" Target="http://ebookpoint.pl/view/2407c/8/e_385j_ebook.htm" TargetMode="External"/><Relationship Id="rId6065" Type="http://schemas.openxmlformats.org/officeDocument/2006/relationships/hyperlink" Target="http://ebookpoint.pl/view/2407c/8/e_020v_ebook.htm" TargetMode="External"/><Relationship Id="rId7116" Type="http://schemas.openxmlformats.org/officeDocument/2006/relationships/hyperlink" Target="http://ebookpoint.pl/view/2407c/8/e_1z3t_ebook.htm" TargetMode="External"/><Relationship Id="rId5081" Type="http://schemas.openxmlformats.org/officeDocument/2006/relationships/hyperlink" Target="http://ebookpoint.pl/view/2407c/8/ztalen_ebook.htm" TargetMode="External"/><Relationship Id="rId6132" Type="http://schemas.openxmlformats.org/officeDocument/2006/relationships/hyperlink" Target="http://ebookpoint.pl/view/2407c/8/e_04ob_ebook.htm" TargetMode="External"/><Relationship Id="rId7530" Type="http://schemas.openxmlformats.org/officeDocument/2006/relationships/hyperlink" Target="http://ebookpoint.pl/view/2407c/8/e_4282_ebook.htm" TargetMode="External"/><Relationship Id="rId994" Type="http://schemas.openxmlformats.org/officeDocument/2006/relationships/hyperlink" Target="http://ebookpoint.pl/view/2407c/8/e_450w_ebook.htm" TargetMode="External"/><Relationship Id="rId2675" Type="http://schemas.openxmlformats.org/officeDocument/2006/relationships/hyperlink" Target="http://ebookpoint.pl/view/2407c/8/a10pkp_ebook.htm" TargetMode="External"/><Relationship Id="rId3726" Type="http://schemas.openxmlformats.org/officeDocument/2006/relationships/hyperlink" Target="http://ebookpoint.pl/view/2407c/8/e_386o_ebook.htm" TargetMode="External"/><Relationship Id="rId647" Type="http://schemas.openxmlformats.org/officeDocument/2006/relationships/hyperlink" Target="http://ebookpoint.pl/view/2407c/8/e_4557_ebook.htm" TargetMode="External"/><Relationship Id="rId1277" Type="http://schemas.openxmlformats.org/officeDocument/2006/relationships/hyperlink" Target="http://ebookpoint.pl/view/2407c/8/e_0316_ebook.htm" TargetMode="External"/><Relationship Id="rId1691" Type="http://schemas.openxmlformats.org/officeDocument/2006/relationships/hyperlink" Target="http://ebookpoint.pl/view/2407c/8/e_034u_ebook.htm" TargetMode="External"/><Relationship Id="rId2328" Type="http://schemas.openxmlformats.org/officeDocument/2006/relationships/hyperlink" Target="http://ebookpoint.pl/view/2407c/8/prgun3_ebook.htm" TargetMode="External"/><Relationship Id="rId2742" Type="http://schemas.openxmlformats.org/officeDocument/2006/relationships/hyperlink" Target="http://ebookpoint.pl/view/2407c/8/scrump_ebook.htm" TargetMode="External"/><Relationship Id="rId5898" Type="http://schemas.openxmlformats.org/officeDocument/2006/relationships/hyperlink" Target="http://ebookpoint.pl/view/2407c/8/e_3621_ebook.htm" TargetMode="External"/><Relationship Id="rId6949" Type="http://schemas.openxmlformats.org/officeDocument/2006/relationships/hyperlink" Target="http://ebookpoint.pl/view/2407c/8/e_7435_ebook.htm" TargetMode="External"/><Relationship Id="rId714" Type="http://schemas.openxmlformats.org/officeDocument/2006/relationships/hyperlink" Target="http://ebookpoint.pl/view/2407c/8/e_4505_ebook.htm" TargetMode="External"/><Relationship Id="rId1344" Type="http://schemas.openxmlformats.org/officeDocument/2006/relationships/hyperlink" Target="http://ebookpoint.pl/view/2407c/8/e_03cp_ebook.htm" TargetMode="External"/><Relationship Id="rId5965" Type="http://schemas.openxmlformats.org/officeDocument/2006/relationships/hyperlink" Target="http://ebookpoint.pl/view/2407c/8/e_36i8_ebook.htm" TargetMode="External"/><Relationship Id="rId8371" Type="http://schemas.openxmlformats.org/officeDocument/2006/relationships/hyperlink" Target="http://ebookpoint.pl/view/2407c/8/e_7217_ebook.htm" TargetMode="External"/><Relationship Id="rId9008" Type="http://schemas.openxmlformats.org/officeDocument/2006/relationships/hyperlink" Target="http://ebookpoint.pl/view/2407c/8/e_237s_ebook.htm" TargetMode="External"/><Relationship Id="rId50" Type="http://schemas.openxmlformats.org/officeDocument/2006/relationships/hyperlink" Target="http://ebookpoint.pl/view/2407c/8/bevkr7_ebook.htm" TargetMode="External"/><Relationship Id="rId1411" Type="http://schemas.openxmlformats.org/officeDocument/2006/relationships/hyperlink" Target="http://ebookpoint.pl/view/2407c/8/e_03il_ebook.htm" TargetMode="External"/><Relationship Id="rId4567" Type="http://schemas.openxmlformats.org/officeDocument/2006/relationships/hyperlink" Target="http://ebookpoint.pl/view/2407c/8/e_9417_ebook.htm" TargetMode="External"/><Relationship Id="rId5618" Type="http://schemas.openxmlformats.org/officeDocument/2006/relationships/hyperlink" Target="http://ebookpoint.pl/view/2407c/8/e_36il_ebook.htm" TargetMode="External"/><Relationship Id="rId8024" Type="http://schemas.openxmlformats.org/officeDocument/2006/relationships/hyperlink" Target="http://ebookpoint.pl/view/2407c/8/e_134l_ebook.htm" TargetMode="External"/><Relationship Id="rId3169" Type="http://schemas.openxmlformats.org/officeDocument/2006/relationships/hyperlink" Target="http://ebookpoint.pl/view/2407c/8/sw28po_ebook.htm" TargetMode="External"/><Relationship Id="rId3583" Type="http://schemas.openxmlformats.org/officeDocument/2006/relationships/hyperlink" Target="http://ebookpoint.pl/view/2407c/8/e_383i_ebook.htm" TargetMode="External"/><Relationship Id="rId4981" Type="http://schemas.openxmlformats.org/officeDocument/2006/relationships/hyperlink" Target="http://ebookpoint.pl/view/2407c/8/mosome_ebook.htm" TargetMode="External"/><Relationship Id="rId7040" Type="http://schemas.openxmlformats.org/officeDocument/2006/relationships/hyperlink" Target="http://ebookpoint.pl/view/2407c/8/e_1z1p_ebook.htm" TargetMode="External"/><Relationship Id="rId2185" Type="http://schemas.openxmlformats.org/officeDocument/2006/relationships/hyperlink" Target="http://ebookpoint.pl/view/2407c/8/cshpk2_ebook.htm" TargetMode="External"/><Relationship Id="rId3236" Type="http://schemas.openxmlformats.org/officeDocument/2006/relationships/hyperlink" Target="http://ebookpoint.pl/view/2407c/8/e_152h_ebook.htm" TargetMode="External"/><Relationship Id="rId4634" Type="http://schemas.openxmlformats.org/officeDocument/2006/relationships/hyperlink" Target="http://ebookpoint.pl/view/2407c/8/alzap2_ebook.htm" TargetMode="External"/><Relationship Id="rId157" Type="http://schemas.openxmlformats.org/officeDocument/2006/relationships/hyperlink" Target="http://ebookpoint.pl/view/2407c/8/e_09du_ebook.htm" TargetMode="External"/><Relationship Id="rId3650" Type="http://schemas.openxmlformats.org/officeDocument/2006/relationships/hyperlink" Target="http://ebookpoint.pl/view/2407c/8/e_387j_ebook.htm" TargetMode="External"/><Relationship Id="rId4701" Type="http://schemas.openxmlformats.org/officeDocument/2006/relationships/hyperlink" Target="http://ebookpoint.pl/view/2407c/8/mawefi_ebook.htm" TargetMode="External"/><Relationship Id="rId7857" Type="http://schemas.openxmlformats.org/officeDocument/2006/relationships/hyperlink" Target="http://ebookpoint.pl/view/2407c/8/e_1321_ebook.htm" TargetMode="External"/><Relationship Id="rId8908" Type="http://schemas.openxmlformats.org/officeDocument/2006/relationships/hyperlink" Target="http://ebookpoint.pl/view/2407c/8/e_2396_ebook.htm" TargetMode="External"/><Relationship Id="rId571" Type="http://schemas.openxmlformats.org/officeDocument/2006/relationships/hyperlink" Target="http://ebookpoint.pl/view/2407c/8/e_5320_ebook.htm" TargetMode="External"/><Relationship Id="rId2252" Type="http://schemas.openxmlformats.org/officeDocument/2006/relationships/hyperlink" Target="http://ebookpoint.pl/view/2407c/8/ajaxja_ebook.htm" TargetMode="External"/><Relationship Id="rId3303" Type="http://schemas.openxmlformats.org/officeDocument/2006/relationships/hyperlink" Target="http://ebookpoint.pl/view/2407c/8/e_00ir_ebook.htm" TargetMode="External"/><Relationship Id="rId6459" Type="http://schemas.openxmlformats.org/officeDocument/2006/relationships/hyperlink" Target="http://ebookpoint.pl/view/2407c/8/biznby_ebook.htm" TargetMode="External"/><Relationship Id="rId6873" Type="http://schemas.openxmlformats.org/officeDocument/2006/relationships/hyperlink" Target="http://ebookpoint.pl/view/2407c/8/e_00n4_ebook.htm" TargetMode="External"/><Relationship Id="rId7924" Type="http://schemas.openxmlformats.org/officeDocument/2006/relationships/hyperlink" Target="http://ebookpoint.pl/view/2407c/8/e_137c_ebook.htm" TargetMode="External"/><Relationship Id="rId224" Type="http://schemas.openxmlformats.org/officeDocument/2006/relationships/hyperlink" Target="http://ebookpoint.pl/view/2407c/8/belege_ebook.htm" TargetMode="External"/><Relationship Id="rId5475" Type="http://schemas.openxmlformats.org/officeDocument/2006/relationships/hyperlink" Target="http://ebookpoint.pl/view/2407c/8/e_36k3_ebook.htm" TargetMode="External"/><Relationship Id="rId6526" Type="http://schemas.openxmlformats.org/officeDocument/2006/relationships/hyperlink" Target="http://ebookpoint.pl/view/2407c/8/e_910o_ebook.htm" TargetMode="External"/><Relationship Id="rId6940" Type="http://schemas.openxmlformats.org/officeDocument/2006/relationships/hyperlink" Target="http://ebookpoint.pl/view/2407c/8/e_740b_ebook.htm" TargetMode="External"/><Relationship Id="rId4077" Type="http://schemas.openxmlformats.org/officeDocument/2006/relationships/hyperlink" Target="http://ebookpoint.pl/view/2407c/8/e_0id7_ebook.htm" TargetMode="External"/><Relationship Id="rId4491" Type="http://schemas.openxmlformats.org/officeDocument/2006/relationships/hyperlink" Target="http://ebookpoint.pl/view/2407c/8/e_056w_ebook.htm" TargetMode="External"/><Relationship Id="rId5128" Type="http://schemas.openxmlformats.org/officeDocument/2006/relationships/hyperlink" Target="http://ebookpoint.pl/view/2407c/8/e_1m02_ebook.htm" TargetMode="External"/><Relationship Id="rId5542" Type="http://schemas.openxmlformats.org/officeDocument/2006/relationships/hyperlink" Target="http://ebookpoint.pl/view/2407c/8/e_36o2_ebook.htm" TargetMode="External"/><Relationship Id="rId8698" Type="http://schemas.openxmlformats.org/officeDocument/2006/relationships/hyperlink" Target="http://ebookpoint.pl/view/2407c/8/e_0158_ebook.htm" TargetMode="External"/><Relationship Id="rId1738" Type="http://schemas.openxmlformats.org/officeDocument/2006/relationships/hyperlink" Target="http://ebookpoint.pl/view/2407c/8/e_03j7_ebook.htm" TargetMode="External"/><Relationship Id="rId3093" Type="http://schemas.openxmlformats.org/officeDocument/2006/relationships/hyperlink" Target="http://ebookpoint.pl/view/2407c/8/iecws1_ebook.htm" TargetMode="External"/><Relationship Id="rId4144" Type="http://schemas.openxmlformats.org/officeDocument/2006/relationships/hyperlink" Target="http://ebookpoint.pl/view/2407c/8/e_0ig7_ebook.htm" TargetMode="External"/><Relationship Id="rId8765" Type="http://schemas.openxmlformats.org/officeDocument/2006/relationships/hyperlink" Target="http://ebookpoint.pl/view/2407c/8/e_013p_ebook.htm" TargetMode="External"/><Relationship Id="rId3160" Type="http://schemas.openxmlformats.org/officeDocument/2006/relationships/hyperlink" Target="http://ebookpoint.pl/view/2407c/8/bashps_ebook.htm" TargetMode="External"/><Relationship Id="rId4211" Type="http://schemas.openxmlformats.org/officeDocument/2006/relationships/hyperlink" Target="http://ebookpoint.pl/view/2407c/8/e_055n_ebook.htm" TargetMode="External"/><Relationship Id="rId7367" Type="http://schemas.openxmlformats.org/officeDocument/2006/relationships/hyperlink" Target="http://ebookpoint.pl/view/2407c/8/e_802g_ebook.htm" TargetMode="External"/><Relationship Id="rId8418" Type="http://schemas.openxmlformats.org/officeDocument/2006/relationships/hyperlink" Target="http://ebookpoint.pl/view/2407c/8/e_023x_ebook.htm" TargetMode="External"/><Relationship Id="rId1805" Type="http://schemas.openxmlformats.org/officeDocument/2006/relationships/hyperlink" Target="http://ebookpoint.pl/view/2407c/8/e_840c_ebook.htm" TargetMode="External"/><Relationship Id="rId7781" Type="http://schemas.openxmlformats.org/officeDocument/2006/relationships/hyperlink" Target="http://ebookpoint.pl/view/2407c/8/e_0971_ebook.htm" TargetMode="External"/><Relationship Id="rId8832" Type="http://schemas.openxmlformats.org/officeDocument/2006/relationships/hyperlink" Target="http://ebookpoint.pl/view/2407c/8/e_011u_ebook.htm" TargetMode="External"/><Relationship Id="rId3977" Type="http://schemas.openxmlformats.org/officeDocument/2006/relationships/hyperlink" Target="http://ebookpoint.pl/view/2407c/8/e_0i9j_ebook.htm" TargetMode="External"/><Relationship Id="rId6036" Type="http://schemas.openxmlformats.org/officeDocument/2006/relationships/hyperlink" Target="http://ebookpoint.pl/view/2407c/8/e_0216_ebook.htm" TargetMode="External"/><Relationship Id="rId6383" Type="http://schemas.openxmlformats.org/officeDocument/2006/relationships/hyperlink" Target="http://ebookpoint.pl/view/2407c/8/inemby_ebook.htm" TargetMode="External"/><Relationship Id="rId7434" Type="http://schemas.openxmlformats.org/officeDocument/2006/relationships/hyperlink" Target="http://ebookpoint.pl/view/2407c/8/e_09cz_ebook.htm" TargetMode="External"/><Relationship Id="rId898" Type="http://schemas.openxmlformats.org/officeDocument/2006/relationships/hyperlink" Target="http://ebookpoint.pl/view/2407c/8/e_456y_ebook.htm" TargetMode="External"/><Relationship Id="rId2579" Type="http://schemas.openxmlformats.org/officeDocument/2006/relationships/hyperlink" Target="http://ebookpoint.pl/view/2407c/8/pcs6np_ebook.htm" TargetMode="External"/><Relationship Id="rId2993" Type="http://schemas.openxmlformats.org/officeDocument/2006/relationships/hyperlink" Target="http://ebookpoint.pl/view/2407c/8/jsjqn3_ebook.htm" TargetMode="External"/><Relationship Id="rId6450" Type="http://schemas.openxmlformats.org/officeDocument/2006/relationships/hyperlink" Target="http://ebookpoint.pl/view/2407c/8/e_2620_ebook.htm" TargetMode="External"/><Relationship Id="rId7501" Type="http://schemas.openxmlformats.org/officeDocument/2006/relationships/hyperlink" Target="http://ebookpoint.pl/view/2407c/8/e_426y_ebook.htm" TargetMode="External"/><Relationship Id="rId965" Type="http://schemas.openxmlformats.org/officeDocument/2006/relationships/hyperlink" Target="http://ebookpoint.pl/view/2407c/8/e_456q_ebook.htm" TargetMode="External"/><Relationship Id="rId1595" Type="http://schemas.openxmlformats.org/officeDocument/2006/relationships/hyperlink" Target="http://ebookpoint.pl/view/2407c/8/e_0ary_ebook.htm" TargetMode="External"/><Relationship Id="rId2646" Type="http://schemas.openxmlformats.org/officeDocument/2006/relationships/hyperlink" Target="http://ebookpoint.pl/view/2407c/8/accpex_ebook.htm" TargetMode="External"/><Relationship Id="rId5052" Type="http://schemas.openxmlformats.org/officeDocument/2006/relationships/hyperlink" Target="http://ebookpoint.pl/view/2407c/8/ukry2v_ebook.htm" TargetMode="External"/><Relationship Id="rId6103" Type="http://schemas.openxmlformats.org/officeDocument/2006/relationships/hyperlink" Target="http://ebookpoint.pl/view/2407c/8/e_022o_ebook.htm" TargetMode="External"/><Relationship Id="rId618" Type="http://schemas.openxmlformats.org/officeDocument/2006/relationships/hyperlink" Target="http://ebookpoint.pl/view/2407c/8/e_4590_ebook.htm" TargetMode="External"/><Relationship Id="rId1248" Type="http://schemas.openxmlformats.org/officeDocument/2006/relationships/hyperlink" Target="http://ebookpoint.pl/view/2407c/8/e_03jq_ebook.htm" TargetMode="External"/><Relationship Id="rId1662" Type="http://schemas.openxmlformats.org/officeDocument/2006/relationships/hyperlink" Target="http://ebookpoint.pl/view/2407c/8/e_03fz_ebook.htm" TargetMode="External"/><Relationship Id="rId5869" Type="http://schemas.openxmlformats.org/officeDocument/2006/relationships/hyperlink" Target="http://ebookpoint.pl/view/2407c/8/e_36cm_ebook.htm" TargetMode="External"/><Relationship Id="rId8275" Type="http://schemas.openxmlformats.org/officeDocument/2006/relationships/hyperlink" Target="http://ebookpoint.pl/view/2407c/8/e_0l0l_ebook.htm" TargetMode="External"/><Relationship Id="rId1315" Type="http://schemas.openxmlformats.org/officeDocument/2006/relationships/hyperlink" Target="http://ebookpoint.pl/view/2407c/8/e_03bg_ebook.htm" TargetMode="External"/><Relationship Id="rId2713" Type="http://schemas.openxmlformats.org/officeDocument/2006/relationships/hyperlink" Target="http://ebookpoint.pl/view/2407c/8/makwar_ebook.htm" TargetMode="External"/><Relationship Id="rId7291" Type="http://schemas.openxmlformats.org/officeDocument/2006/relationships/hyperlink" Target="http://ebookpoint.pl/view/2407c/8/e_805d_ebook.htm" TargetMode="External"/><Relationship Id="rId8342" Type="http://schemas.openxmlformats.org/officeDocument/2006/relationships/hyperlink" Target="http://ebookpoint.pl/view/2407c/8/e_313a_ebook.htm" TargetMode="External"/><Relationship Id="rId4885" Type="http://schemas.openxmlformats.org/officeDocument/2006/relationships/hyperlink" Target="http://ebookpoint.pl/view/2407c/8/pracha_ebook.htm" TargetMode="External"/><Relationship Id="rId5936" Type="http://schemas.openxmlformats.org/officeDocument/2006/relationships/hyperlink" Target="http://ebookpoint.pl/view/2407c/8/e_36na_ebook.htm" TargetMode="External"/><Relationship Id="rId21" Type="http://schemas.openxmlformats.org/officeDocument/2006/relationships/hyperlink" Target="http://ebookpoint.pl/view/2407c/8/bevan2_ebook.htm" TargetMode="External"/><Relationship Id="rId2089" Type="http://schemas.openxmlformats.org/officeDocument/2006/relationships/hyperlink" Target="http://ebookpoint.pl/view/2407c/8/jamets_ebook.htm" TargetMode="External"/><Relationship Id="rId3487" Type="http://schemas.openxmlformats.org/officeDocument/2006/relationships/hyperlink" Target="http://ebookpoint.pl/view/2407c/8/e_3873_ebook.htm" TargetMode="External"/><Relationship Id="rId4538" Type="http://schemas.openxmlformats.org/officeDocument/2006/relationships/hyperlink" Target="http://ebookpoint.pl/view/2407c/8/e_940e_ebook.htm" TargetMode="External"/><Relationship Id="rId4952" Type="http://schemas.openxmlformats.org/officeDocument/2006/relationships/hyperlink" Target="http://ebookpoint.pl/view/2407c/8/rabceo_ebook.htm" TargetMode="External"/><Relationship Id="rId3554" Type="http://schemas.openxmlformats.org/officeDocument/2006/relationships/hyperlink" Target="http://ebookpoint.pl/view/2407c/8/e_381n_ebook.htm" TargetMode="External"/><Relationship Id="rId4605" Type="http://schemas.openxmlformats.org/officeDocument/2006/relationships/hyperlink" Target="http://ebookpoint.pl/view/2407c/8/e_0w0y_ebook.htm" TargetMode="External"/><Relationship Id="rId7011" Type="http://schemas.openxmlformats.org/officeDocument/2006/relationships/hyperlink" Target="http://ebookpoint.pl/view/2407c/8/e_1z0w_ebook.htm" TargetMode="External"/><Relationship Id="rId475" Type="http://schemas.openxmlformats.org/officeDocument/2006/relationships/hyperlink" Target="http://ebookpoint.pl/view/2407c/8/e_0agz_ebook.htm" TargetMode="External"/><Relationship Id="rId2156" Type="http://schemas.openxmlformats.org/officeDocument/2006/relationships/hyperlink" Target="http://ebookpoint.pl/view/2407c/8/tomcat_ebook.htm" TargetMode="External"/><Relationship Id="rId2570" Type="http://schemas.openxmlformats.org/officeDocument/2006/relationships/hyperlink" Target="http://ebookpoint.pl/view/2407c/8/joombi_ebook.htm" TargetMode="External"/><Relationship Id="rId3207" Type="http://schemas.openxmlformats.org/officeDocument/2006/relationships/hyperlink" Target="http://ebookpoint.pl/view/2407c/8/bupror_ebook.htm" TargetMode="External"/><Relationship Id="rId3621" Type="http://schemas.openxmlformats.org/officeDocument/2006/relationships/hyperlink" Target="http://ebookpoint.pl/view/2407c/8/e_380w_ebook.htm" TargetMode="External"/><Relationship Id="rId6777" Type="http://schemas.openxmlformats.org/officeDocument/2006/relationships/hyperlink" Target="http://ebookpoint.pl/view/2407c/8/e_00g2_ebook.htm" TargetMode="External"/><Relationship Id="rId7828" Type="http://schemas.openxmlformats.org/officeDocument/2006/relationships/hyperlink" Target="http://ebookpoint.pl/view/2407c/8/e_139y_ebook.htm" TargetMode="External"/><Relationship Id="rId9183" Type="http://schemas.openxmlformats.org/officeDocument/2006/relationships/hyperlink" Target="http://ebookpoint.pl/view/2407c/8/e_234u_ebook.htm" TargetMode="External"/><Relationship Id="rId128" Type="http://schemas.openxmlformats.org/officeDocument/2006/relationships/hyperlink" Target="http://ebookpoint.pl/view/2407c/8/e_2a1c_ebook.htm" TargetMode="External"/><Relationship Id="rId542" Type="http://schemas.openxmlformats.org/officeDocument/2006/relationships/hyperlink" Target="http://ebookpoint.pl/view/2407c/8/e_533d_ebook.htm" TargetMode="External"/><Relationship Id="rId1172" Type="http://schemas.openxmlformats.org/officeDocument/2006/relationships/hyperlink" Target="http://ebookpoint.pl/view/2407c/8/e_031y_ebook.htm" TargetMode="External"/><Relationship Id="rId2223" Type="http://schemas.openxmlformats.org/officeDocument/2006/relationships/hyperlink" Target="http://ebookpoint.pl/view/2407c/8/javapn_ebook.htm" TargetMode="External"/><Relationship Id="rId5379" Type="http://schemas.openxmlformats.org/officeDocument/2006/relationships/hyperlink" Target="http://ebookpoint.pl/view/2407c/8/e_368a_ebook.htm" TargetMode="External"/><Relationship Id="rId5793" Type="http://schemas.openxmlformats.org/officeDocument/2006/relationships/hyperlink" Target="http://ebookpoint.pl/view/2407c/8/e_36m0_ebook.htm" TargetMode="External"/><Relationship Id="rId6844" Type="http://schemas.openxmlformats.org/officeDocument/2006/relationships/hyperlink" Target="http://ebookpoint.pl/view/2407c/8/e_00ni_ebook.htm" TargetMode="External"/><Relationship Id="rId9250" Type="http://schemas.openxmlformats.org/officeDocument/2006/relationships/hyperlink" Target="http://ebookpoint.pl/view/2407c/8/e_239g_ebook.htm" TargetMode="External"/><Relationship Id="rId4395" Type="http://schemas.openxmlformats.org/officeDocument/2006/relationships/hyperlink" Target="http://ebookpoint.pl/view/2407c/8/e_0ic5_ebook.htm" TargetMode="External"/><Relationship Id="rId5446" Type="http://schemas.openxmlformats.org/officeDocument/2006/relationships/hyperlink" Target="http://ebookpoint.pl/view/2407c/8/e_36ks_ebook.htm" TargetMode="External"/><Relationship Id="rId1989" Type="http://schemas.openxmlformats.org/officeDocument/2006/relationships/hyperlink" Target="http://ebookpoint.pl/view/2407c/8/ebizpp_ebook.htm" TargetMode="External"/><Relationship Id="rId4048" Type="http://schemas.openxmlformats.org/officeDocument/2006/relationships/hyperlink" Target="http://ebookpoint.pl/view/2407c/8/e_0ibz_ebook.htm" TargetMode="External"/><Relationship Id="rId5860" Type="http://schemas.openxmlformats.org/officeDocument/2006/relationships/hyperlink" Target="http://ebookpoint.pl/view/2407c/8/e_09ir_ebook.htm" TargetMode="External"/><Relationship Id="rId6911" Type="http://schemas.openxmlformats.org/officeDocument/2006/relationships/hyperlink" Target="http://ebookpoint.pl/view/2407c/8/e_7412_ebook.htm" TargetMode="External"/><Relationship Id="rId3064" Type="http://schemas.openxmlformats.org/officeDocument/2006/relationships/hyperlink" Target="http://ebookpoint.pl/view/2407c/8/e_1oc7_ebook.htm" TargetMode="External"/><Relationship Id="rId4462" Type="http://schemas.openxmlformats.org/officeDocument/2006/relationships/hyperlink" Target="http://ebookpoint.pl/view/2407c/8/e_0ih2_ebook.htm" TargetMode="External"/><Relationship Id="rId5513" Type="http://schemas.openxmlformats.org/officeDocument/2006/relationships/hyperlink" Target="http://ebookpoint.pl/view/2407c/8/e_365r_ebook.htm" TargetMode="External"/><Relationship Id="rId8669" Type="http://schemas.openxmlformats.org/officeDocument/2006/relationships/hyperlink" Target="http://ebookpoint.pl/view/2407c/8/e_010f_ebook.htm" TargetMode="External"/><Relationship Id="rId1709" Type="http://schemas.openxmlformats.org/officeDocument/2006/relationships/hyperlink" Target="http://ebookpoint.pl/view/2407c/8/e_038u_ebook.htm" TargetMode="External"/><Relationship Id="rId4115" Type="http://schemas.openxmlformats.org/officeDocument/2006/relationships/hyperlink" Target="http://ebookpoint.pl/view/2407c/8/e_0ier_ebook.htm" TargetMode="External"/><Relationship Id="rId7685" Type="http://schemas.openxmlformats.org/officeDocument/2006/relationships/hyperlink" Target="http://ebookpoint.pl/view/2407c/8/e_428g_ebook.htm" TargetMode="External"/><Relationship Id="rId8736" Type="http://schemas.openxmlformats.org/officeDocument/2006/relationships/hyperlink" Target="http://ebookpoint.pl/view/2407c/8/e_010q_ebook.htm" TargetMode="External"/><Relationship Id="rId2080" Type="http://schemas.openxmlformats.org/officeDocument/2006/relationships/hyperlink" Target="http://ebookpoint.pl/view/2407c/8/e_1521_ebook.htm" TargetMode="External"/><Relationship Id="rId3131" Type="http://schemas.openxmlformats.org/officeDocument/2006/relationships/hyperlink" Target="http://ebookpoint.pl/view/2407c/8/e_1ojv_ebook.htm" TargetMode="External"/><Relationship Id="rId6287" Type="http://schemas.openxmlformats.org/officeDocument/2006/relationships/hyperlink" Target="http://ebookpoint.pl/view/2407c/8/spemar_ebook.htm" TargetMode="External"/><Relationship Id="rId7338" Type="http://schemas.openxmlformats.org/officeDocument/2006/relationships/hyperlink" Target="http://ebookpoint.pl/view/2407c/8/e_804z_ebook.htm" TargetMode="External"/><Relationship Id="rId7752" Type="http://schemas.openxmlformats.org/officeDocument/2006/relationships/hyperlink" Target="http://ebookpoint.pl/view/2407c/8/e_422i_ebook.htm" TargetMode="External"/><Relationship Id="rId8803" Type="http://schemas.openxmlformats.org/officeDocument/2006/relationships/hyperlink" Target="http://ebookpoint.pl/view/2407c/8/e_010x_ebook.htm" TargetMode="External"/><Relationship Id="rId2897" Type="http://schemas.openxmlformats.org/officeDocument/2006/relationships/hyperlink" Target="http://ebookpoint.pl/view/2407c/8/bootst_ebook.htm" TargetMode="External"/><Relationship Id="rId3948" Type="http://schemas.openxmlformats.org/officeDocument/2006/relationships/hyperlink" Target="http://ebookpoint.pl/view/2407c/8/e_0i89_ebook.htm" TargetMode="External"/><Relationship Id="rId6354" Type="http://schemas.openxmlformats.org/officeDocument/2006/relationships/hyperlink" Target="http://ebookpoint.pl/view/2407c/8/crashe_ebook.htm" TargetMode="External"/><Relationship Id="rId7405" Type="http://schemas.openxmlformats.org/officeDocument/2006/relationships/hyperlink" Target="http://ebookpoint.pl/view/2407c/8/e_05lr_ebook.htm" TargetMode="External"/><Relationship Id="rId869" Type="http://schemas.openxmlformats.org/officeDocument/2006/relationships/hyperlink" Target="http://ebookpoint.pl/view/2407c/8/e_457r_ebook.htm" TargetMode="External"/><Relationship Id="rId1499" Type="http://schemas.openxmlformats.org/officeDocument/2006/relationships/hyperlink" Target="http://ebookpoint.pl/view/2407c/8/e_038g_ebook.htm" TargetMode="External"/><Relationship Id="rId5370" Type="http://schemas.openxmlformats.org/officeDocument/2006/relationships/hyperlink" Target="http://ebookpoint.pl/view/2407c/8/e_36f3_ebook.htm" TargetMode="External"/><Relationship Id="rId6007" Type="http://schemas.openxmlformats.org/officeDocument/2006/relationships/hyperlink" Target="http://ebookpoint.pl/view/2407c/8/e_36r0_ebook.htm" TargetMode="External"/><Relationship Id="rId6421" Type="http://schemas.openxmlformats.org/officeDocument/2006/relationships/hyperlink" Target="http://ebookpoint.pl/view/2407c/8/piepom_ebook.htm" TargetMode="External"/><Relationship Id="rId2964" Type="http://schemas.openxmlformats.org/officeDocument/2006/relationships/hyperlink" Target="http://ebookpoint.pl/view/2407c/8/podpen_ebook.htm" TargetMode="External"/><Relationship Id="rId5023" Type="http://schemas.openxmlformats.org/officeDocument/2006/relationships/hyperlink" Target="http://ebookpoint.pl/view/2407c/8/taomoc_ebook.htm" TargetMode="External"/><Relationship Id="rId8179" Type="http://schemas.openxmlformats.org/officeDocument/2006/relationships/hyperlink" Target="http://ebookpoint.pl/view/2407c/8/e_311e_ebook.htm" TargetMode="External"/><Relationship Id="rId936" Type="http://schemas.openxmlformats.org/officeDocument/2006/relationships/hyperlink" Target="http://ebookpoint.pl/view/2407c/8/e_05sg_ebook.htm" TargetMode="External"/><Relationship Id="rId1219" Type="http://schemas.openxmlformats.org/officeDocument/2006/relationships/hyperlink" Target="http://ebookpoint.pl/view/2407c/8/e_03b1_ebook.htm" TargetMode="External"/><Relationship Id="rId1566" Type="http://schemas.openxmlformats.org/officeDocument/2006/relationships/hyperlink" Target="http://ebookpoint.pl/view/2407c/8/e_03k5_ebook.htm" TargetMode="External"/><Relationship Id="rId1980" Type="http://schemas.openxmlformats.org/officeDocument/2006/relationships/hyperlink" Target="http://ebookpoint.pl/view/2407c/8/praip4_ebook.htm" TargetMode="External"/><Relationship Id="rId2617" Type="http://schemas.openxmlformats.org/officeDocument/2006/relationships/hyperlink" Target="http://ebookpoint.pl/view/2407c/8/ukelpr_ebook.htm" TargetMode="External"/><Relationship Id="rId7195" Type="http://schemas.openxmlformats.org/officeDocument/2006/relationships/hyperlink" Target="http://ebookpoint.pl/view/2407c/8/e_001v_ebook.htm" TargetMode="External"/><Relationship Id="rId8246" Type="http://schemas.openxmlformats.org/officeDocument/2006/relationships/hyperlink" Target="http://ebookpoint.pl/view/2407c/8/e_0l0b_ebook.htm" TargetMode="External"/><Relationship Id="rId8593" Type="http://schemas.openxmlformats.org/officeDocument/2006/relationships/hyperlink" Target="http://ebookpoint.pl/view/2407c/8/e_372b_ebook.htm" TargetMode="External"/><Relationship Id="rId1633" Type="http://schemas.openxmlformats.org/officeDocument/2006/relationships/hyperlink" Target="http://ebookpoint.pl/view/2407c/8/e_03df_ebook.htm" TargetMode="External"/><Relationship Id="rId4789" Type="http://schemas.openxmlformats.org/officeDocument/2006/relationships/hyperlink" Target="http://ebookpoint.pl/view/2407c/8/kpiroz_ebook.htm" TargetMode="External"/><Relationship Id="rId8660" Type="http://schemas.openxmlformats.org/officeDocument/2006/relationships/hyperlink" Target="http://ebookpoint.pl/view/2407c/8/e_0138_ebook.htm" TargetMode="External"/><Relationship Id="rId1700" Type="http://schemas.openxmlformats.org/officeDocument/2006/relationships/hyperlink" Target="http://ebookpoint.pl/view/2407c/8/e_037b_ebook.htm" TargetMode="External"/><Relationship Id="rId4856" Type="http://schemas.openxmlformats.org/officeDocument/2006/relationships/hyperlink" Target="http://ebookpoint.pl/view/2407c/8/czabi2_ebook.htm" TargetMode="External"/><Relationship Id="rId5907" Type="http://schemas.openxmlformats.org/officeDocument/2006/relationships/hyperlink" Target="http://ebookpoint.pl/view/2407c/8/e_36hl_ebook.htm" TargetMode="External"/><Relationship Id="rId7262" Type="http://schemas.openxmlformats.org/officeDocument/2006/relationships/hyperlink" Target="http://ebookpoint.pl/view/2407c/8/e_09xv_ebook.htm" TargetMode="External"/><Relationship Id="rId8313" Type="http://schemas.openxmlformats.org/officeDocument/2006/relationships/hyperlink" Target="http://ebookpoint.pl/view/2407c/8/e_7210_ebook.htm" TargetMode="External"/><Relationship Id="rId3458" Type="http://schemas.openxmlformats.org/officeDocument/2006/relationships/hyperlink" Target="http://ebookpoint.pl/view/2407c/8/spfrwp_ebook.htm" TargetMode="External"/><Relationship Id="rId3872" Type="http://schemas.openxmlformats.org/officeDocument/2006/relationships/hyperlink" Target="http://ebookpoint.pl/view/2407c/8/e_0i59_ebook.htm" TargetMode="External"/><Relationship Id="rId4509" Type="http://schemas.openxmlformats.org/officeDocument/2006/relationships/hyperlink" Target="http://ebookpoint.pl/view/2407c/8/e_08st_ebook.htm" TargetMode="External"/><Relationship Id="rId379" Type="http://schemas.openxmlformats.org/officeDocument/2006/relationships/hyperlink" Target="http://ebookpoint.pl/view/2407c/8/e_1ojn_ebook.htm" TargetMode="External"/><Relationship Id="rId793" Type="http://schemas.openxmlformats.org/officeDocument/2006/relationships/hyperlink" Target="http://ebookpoint.pl/view/2407c/8/e_09cc_ebook.htm" TargetMode="External"/><Relationship Id="rId2474" Type="http://schemas.openxmlformats.org/officeDocument/2006/relationships/hyperlink" Target="http://ebookpoint.pl/view/2407c/8/e_150a_ebook.htm" TargetMode="External"/><Relationship Id="rId3525" Type="http://schemas.openxmlformats.org/officeDocument/2006/relationships/hyperlink" Target="http://ebookpoint.pl/view/2407c/8/e_061q_ebook.htm" TargetMode="External"/><Relationship Id="rId4923" Type="http://schemas.openxmlformats.org/officeDocument/2006/relationships/hyperlink" Target="http://ebookpoint.pl/view/2407c/8/przezd_ebook.htm" TargetMode="External"/><Relationship Id="rId9087" Type="http://schemas.openxmlformats.org/officeDocument/2006/relationships/hyperlink" Target="http://ebookpoint.pl/view/2407c/8/e_235f_ebook.htm" TargetMode="External"/><Relationship Id="rId446" Type="http://schemas.openxmlformats.org/officeDocument/2006/relationships/hyperlink" Target="http://ebookpoint.pl/view/2407c/8/e_1oq2_ebook.htm" TargetMode="External"/><Relationship Id="rId1076" Type="http://schemas.openxmlformats.org/officeDocument/2006/relationships/hyperlink" Target="http://ebookpoint.pl/view/2407c/8/e_45a2_ebook.htm" TargetMode="External"/><Relationship Id="rId1490" Type="http://schemas.openxmlformats.org/officeDocument/2006/relationships/hyperlink" Target="http://ebookpoint.pl/view/2407c/8/e_037v_ebook.htm" TargetMode="External"/><Relationship Id="rId2127" Type="http://schemas.openxmlformats.org/officeDocument/2006/relationships/hyperlink" Target="http://ebookpoint.pl/view/2407c/8/delips_ebook.htm" TargetMode="External"/><Relationship Id="rId9154" Type="http://schemas.openxmlformats.org/officeDocument/2006/relationships/hyperlink" Target="http://ebookpoint.pl/view/2407c/8/e_237j_ebook.htm" TargetMode="External"/><Relationship Id="rId860" Type="http://schemas.openxmlformats.org/officeDocument/2006/relationships/hyperlink" Target="http://ebookpoint.pl/view/2407c/8/e_452x_ebook.htm" TargetMode="External"/><Relationship Id="rId1143" Type="http://schemas.openxmlformats.org/officeDocument/2006/relationships/hyperlink" Target="http://ebookpoint.pl/view/2407c/8/e_03ex_ebook.htm" TargetMode="External"/><Relationship Id="rId2541" Type="http://schemas.openxmlformats.org/officeDocument/2006/relationships/hyperlink" Target="http://ebookpoint.pl/view/2407c/8/intdom_ebook.htm" TargetMode="External"/><Relationship Id="rId4299" Type="http://schemas.openxmlformats.org/officeDocument/2006/relationships/hyperlink" Target="http://ebookpoint.pl/view/2407c/8/e_0i2i_ebook.htm" TargetMode="External"/><Relationship Id="rId5697" Type="http://schemas.openxmlformats.org/officeDocument/2006/relationships/hyperlink" Target="http://ebookpoint.pl/view/2407c/8/e_36i4_ebook.htm" TargetMode="External"/><Relationship Id="rId6748" Type="http://schemas.openxmlformats.org/officeDocument/2006/relationships/hyperlink" Target="http://ebookpoint.pl/view/2407c/8/e_5820_ebook.htm" TargetMode="External"/><Relationship Id="rId8170" Type="http://schemas.openxmlformats.org/officeDocument/2006/relationships/hyperlink" Target="http://ebookpoint.pl/view/2407c/8/e_133j_ebook.htm" TargetMode="External"/><Relationship Id="rId513" Type="http://schemas.openxmlformats.org/officeDocument/2006/relationships/hyperlink" Target="http://ebookpoint.pl/view/2407c/8/e_532t_ebook.htm" TargetMode="External"/><Relationship Id="rId5764" Type="http://schemas.openxmlformats.org/officeDocument/2006/relationships/hyperlink" Target="http://ebookpoint.pl/view/2407c/8/e_36ad_ebook.htm" TargetMode="External"/><Relationship Id="rId6815" Type="http://schemas.openxmlformats.org/officeDocument/2006/relationships/hyperlink" Target="http://ebookpoint.pl/view/2407c/8/e_00me_ebook.htm" TargetMode="External"/><Relationship Id="rId9221" Type="http://schemas.openxmlformats.org/officeDocument/2006/relationships/hyperlink" Target="http://ebookpoint.pl/view/2407c/8/e_238p_ebook.htm" TargetMode="External"/><Relationship Id="rId1210" Type="http://schemas.openxmlformats.org/officeDocument/2006/relationships/hyperlink" Target="http://ebookpoint.pl/view/2407c/8/e_038q_ebook.htm" TargetMode="External"/><Relationship Id="rId4366" Type="http://schemas.openxmlformats.org/officeDocument/2006/relationships/hyperlink" Target="http://ebookpoint.pl/view/2407c/8/e_0i8i_ebook.htm" TargetMode="External"/><Relationship Id="rId4780" Type="http://schemas.openxmlformats.org/officeDocument/2006/relationships/hyperlink" Target="http://ebookpoint.pl/view/2407c/8/kodyqr_ebook.htm" TargetMode="External"/><Relationship Id="rId5417" Type="http://schemas.openxmlformats.org/officeDocument/2006/relationships/hyperlink" Target="http://ebookpoint.pl/view/2407c/8/e_36qi_ebook.htm" TargetMode="External"/><Relationship Id="rId5831" Type="http://schemas.openxmlformats.org/officeDocument/2006/relationships/hyperlink" Target="http://ebookpoint.pl/view/2407c/8/e_36ew_ebook.htm" TargetMode="External"/><Relationship Id="rId8987" Type="http://schemas.openxmlformats.org/officeDocument/2006/relationships/hyperlink" Target="http://ebookpoint.pl/view/2407c/8/e_2333_ebook.htm" TargetMode="External"/><Relationship Id="rId3382" Type="http://schemas.openxmlformats.org/officeDocument/2006/relationships/hyperlink" Target="http://ebookpoint.pl/view/2407c/8/tsqldk_ebook.htm" TargetMode="External"/><Relationship Id="rId4019" Type="http://schemas.openxmlformats.org/officeDocument/2006/relationships/hyperlink" Target="http://ebookpoint.pl/view/2407c/8/e_0ib6_ebook.htm" TargetMode="External"/><Relationship Id="rId4433" Type="http://schemas.openxmlformats.org/officeDocument/2006/relationships/hyperlink" Target="http://ebookpoint.pl/view/2407c/8/e_0iex_ebook.htm" TargetMode="External"/><Relationship Id="rId7589" Type="http://schemas.openxmlformats.org/officeDocument/2006/relationships/hyperlink" Target="http://ebookpoint.pl/view/2407c/8/e_4233_ebook.htm" TargetMode="External"/><Relationship Id="rId3035" Type="http://schemas.openxmlformats.org/officeDocument/2006/relationships/hyperlink" Target="http://ebookpoint.pl/view/2407c/8/e_790a_ebook.htm" TargetMode="External"/><Relationship Id="rId4500" Type="http://schemas.openxmlformats.org/officeDocument/2006/relationships/hyperlink" Target="http://ebookpoint.pl/view/2407c/8/e_08j0_ebook.htm" TargetMode="External"/><Relationship Id="rId7656" Type="http://schemas.openxmlformats.org/officeDocument/2006/relationships/hyperlink" Target="http://ebookpoint.pl/view/2407c/8/e_427b_ebook.htm" TargetMode="External"/><Relationship Id="rId8707" Type="http://schemas.openxmlformats.org/officeDocument/2006/relationships/hyperlink" Target="http://ebookpoint.pl/view/2407c/8/e_016h_ebook.htm" TargetMode="External"/><Relationship Id="rId370" Type="http://schemas.openxmlformats.org/officeDocument/2006/relationships/hyperlink" Target="http://ebookpoint.pl/view/2407c/8/e_1oi3_ebook.htm" TargetMode="External"/><Relationship Id="rId2051" Type="http://schemas.openxmlformats.org/officeDocument/2006/relationships/hyperlink" Target="http://ebookpoint.pl/view/2407c/8/ticpp2_ebook.htm" TargetMode="External"/><Relationship Id="rId3102" Type="http://schemas.openxmlformats.org/officeDocument/2006/relationships/hyperlink" Target="http://ebookpoint.pl/view/2407c/8/e_1oio_ebook.htm" TargetMode="External"/><Relationship Id="rId6258" Type="http://schemas.openxmlformats.org/officeDocument/2006/relationships/hyperlink" Target="http://ebookpoint.pl/view/2407c/8/mowtob_ebook.htm" TargetMode="External"/><Relationship Id="rId7309" Type="http://schemas.openxmlformats.org/officeDocument/2006/relationships/hyperlink" Target="http://ebookpoint.pl/view/2407c/8/e_803r_ebook.htm" TargetMode="External"/><Relationship Id="rId5274" Type="http://schemas.openxmlformats.org/officeDocument/2006/relationships/hyperlink" Target="http://ebookpoint.pl/view/2407c/8/e_36kj_ebook.htm" TargetMode="External"/><Relationship Id="rId6325" Type="http://schemas.openxmlformats.org/officeDocument/2006/relationships/hyperlink" Target="http://ebookpoint.pl/view/2407c/8/zentod_ebook.htm" TargetMode="External"/><Relationship Id="rId6672" Type="http://schemas.openxmlformats.org/officeDocument/2006/relationships/hyperlink" Target="http://ebookpoint.pl/view/2407c/8/e_9109_ebook.htm" TargetMode="External"/><Relationship Id="rId7723" Type="http://schemas.openxmlformats.org/officeDocument/2006/relationships/hyperlink" Target="http://ebookpoint.pl/view/2407c/8/e_424l_ebook.htm" TargetMode="External"/><Relationship Id="rId2868" Type="http://schemas.openxmlformats.org/officeDocument/2006/relationships/hyperlink" Target="http://ebookpoint.pl/view/2407c/8/e_150y_ebook.htm" TargetMode="External"/><Relationship Id="rId3919" Type="http://schemas.openxmlformats.org/officeDocument/2006/relationships/hyperlink" Target="http://ebookpoint.pl/view/2407c/8/e_0i7g_ebook.htm" TargetMode="External"/><Relationship Id="rId1884" Type="http://schemas.openxmlformats.org/officeDocument/2006/relationships/hyperlink" Target="http://ebookpoint.pl/view/2407c/8/twopis_ebook.htm" TargetMode="External"/><Relationship Id="rId2935" Type="http://schemas.openxmlformats.org/officeDocument/2006/relationships/hyperlink" Target="http://ebookpoint.pl/view/2407c/8/czykov_ebook.htm" TargetMode="External"/><Relationship Id="rId4290" Type="http://schemas.openxmlformats.org/officeDocument/2006/relationships/hyperlink" Target="http://ebookpoint.pl/view/2407c/8/e_0i18_ebook.htm" TargetMode="External"/><Relationship Id="rId5341" Type="http://schemas.openxmlformats.org/officeDocument/2006/relationships/hyperlink" Target="http://ebookpoint.pl/view/2407c/8/e_08lr_ebook.htm" TargetMode="External"/><Relationship Id="rId8497" Type="http://schemas.openxmlformats.org/officeDocument/2006/relationships/hyperlink" Target="http://ebookpoint.pl/view/2407c/8/e_372v_ebook.htm" TargetMode="External"/><Relationship Id="rId907" Type="http://schemas.openxmlformats.org/officeDocument/2006/relationships/hyperlink" Target="http://ebookpoint.pl/view/2407c/8/e_4545_ebook.htm" TargetMode="External"/><Relationship Id="rId1537" Type="http://schemas.openxmlformats.org/officeDocument/2006/relationships/hyperlink" Target="http://ebookpoint.pl/view/2407c/8/e_03g9_ebook.htm" TargetMode="External"/><Relationship Id="rId1951" Type="http://schemas.openxmlformats.org/officeDocument/2006/relationships/hyperlink" Target="http://ebookpoint.pl/view/2407c/8/jcmikr_ebook.htm" TargetMode="External"/><Relationship Id="rId7099" Type="http://schemas.openxmlformats.org/officeDocument/2006/relationships/hyperlink" Target="http://ebookpoint.pl/view/2407c/8/e_1z3c_ebook.htm" TargetMode="External"/><Relationship Id="rId8564" Type="http://schemas.openxmlformats.org/officeDocument/2006/relationships/hyperlink" Target="http://ebookpoint.pl/view/2407c/8/e_3721_ebook.htm" TargetMode="External"/><Relationship Id="rId1604" Type="http://schemas.openxmlformats.org/officeDocument/2006/relationships/hyperlink" Target="http://ebookpoint.pl/view/2407c/8/e_030d_ebook.htm" TargetMode="External"/><Relationship Id="rId4010" Type="http://schemas.openxmlformats.org/officeDocument/2006/relationships/hyperlink" Target="http://ebookpoint.pl/view/2407c/8/e_0iag_ebook.htm" TargetMode="External"/><Relationship Id="rId7166" Type="http://schemas.openxmlformats.org/officeDocument/2006/relationships/hyperlink" Target="http://ebookpoint.pl/view/2407c/8/e_1z59_ebook.htm" TargetMode="External"/><Relationship Id="rId7580" Type="http://schemas.openxmlformats.org/officeDocument/2006/relationships/hyperlink" Target="http://ebookpoint.pl/view/2407c/8/e_426h_ebook.htm" TargetMode="External"/><Relationship Id="rId8217" Type="http://schemas.openxmlformats.org/officeDocument/2006/relationships/hyperlink" Target="http://ebookpoint.pl/view/2407c/8/e_311t_ebook.htm" TargetMode="External"/><Relationship Id="rId8631" Type="http://schemas.openxmlformats.org/officeDocument/2006/relationships/hyperlink" Target="http://ebookpoint.pl/view/2407c/8/e_370v_ebook.htm" TargetMode="External"/><Relationship Id="rId6182" Type="http://schemas.openxmlformats.org/officeDocument/2006/relationships/hyperlink" Target="http://ebookpoint.pl/view/2407c/8/manipu_ebook.htm" TargetMode="External"/><Relationship Id="rId7233" Type="http://schemas.openxmlformats.org/officeDocument/2006/relationships/hyperlink" Target="http://ebookpoint.pl/view/2407c/8/e_0cwi_ebook.htm" TargetMode="External"/><Relationship Id="rId697" Type="http://schemas.openxmlformats.org/officeDocument/2006/relationships/hyperlink" Target="http://ebookpoint.pl/view/2407c/8/e_45cm_ebook.htm" TargetMode="External"/><Relationship Id="rId2378" Type="http://schemas.openxmlformats.org/officeDocument/2006/relationships/hyperlink" Target="http://ebookpoint.pl/view/2407c/8/hfooad_ebook.htm" TargetMode="External"/><Relationship Id="rId3429" Type="http://schemas.openxmlformats.org/officeDocument/2006/relationships/hyperlink" Target="http://ebookpoint.pl/view/2407c/8/e_09zv_ebook.htm" TargetMode="External"/><Relationship Id="rId3776" Type="http://schemas.openxmlformats.org/officeDocument/2006/relationships/hyperlink" Target="http://ebookpoint.pl/view/2407c/8/e_0i1q_ebook.htm" TargetMode="External"/><Relationship Id="rId4827" Type="http://schemas.openxmlformats.org/officeDocument/2006/relationships/hyperlink" Target="http://ebookpoint.pl/view/2407c/8/marule_ebook.htm" TargetMode="External"/><Relationship Id="rId2792" Type="http://schemas.openxmlformats.org/officeDocument/2006/relationships/hyperlink" Target="http://ebookpoint.pl/view/2407c/8/nanali_ebook.htm" TargetMode="External"/><Relationship Id="rId3843" Type="http://schemas.openxmlformats.org/officeDocument/2006/relationships/hyperlink" Target="http://ebookpoint.pl/view/2407c/8/e_0i4c_ebook.htm" TargetMode="External"/><Relationship Id="rId6999" Type="http://schemas.openxmlformats.org/officeDocument/2006/relationships/hyperlink" Target="http://ebookpoint.pl/view/2407c/8/e_1z0k_ebook.htm" TargetMode="External"/><Relationship Id="rId7300" Type="http://schemas.openxmlformats.org/officeDocument/2006/relationships/hyperlink" Target="http://ebookpoint.pl/view/2407c/8/e_801c_ebook.htm" TargetMode="External"/><Relationship Id="rId9058" Type="http://schemas.openxmlformats.org/officeDocument/2006/relationships/hyperlink" Target="http://ebookpoint.pl/view/2407c/8/e_2349_ebook.htm" TargetMode="External"/><Relationship Id="rId764" Type="http://schemas.openxmlformats.org/officeDocument/2006/relationships/hyperlink" Target="http://ebookpoint.pl/view/2407c/8/e_05f2_ebook.htm" TargetMode="External"/><Relationship Id="rId1394" Type="http://schemas.openxmlformats.org/officeDocument/2006/relationships/hyperlink" Target="http://ebookpoint.pl/view/2407c/8/e_03hc_ebook.htm" TargetMode="External"/><Relationship Id="rId2445" Type="http://schemas.openxmlformats.org/officeDocument/2006/relationships/hyperlink" Target="http://ebookpoint.pl/view/2407c/8/lapsen_ebook.htm" TargetMode="External"/><Relationship Id="rId3910" Type="http://schemas.openxmlformats.org/officeDocument/2006/relationships/hyperlink" Target="http://ebookpoint.pl/view/2407c/8/e_0i6t_ebook.htm" TargetMode="External"/><Relationship Id="rId417" Type="http://schemas.openxmlformats.org/officeDocument/2006/relationships/hyperlink" Target="http://ebookpoint.pl/view/2407c/8/e_1olp_ebook.htm" TargetMode="External"/><Relationship Id="rId831" Type="http://schemas.openxmlformats.org/officeDocument/2006/relationships/hyperlink" Target="http://ebookpoint.pl/view/2407c/8/e_453d_ebook.htm" TargetMode="External"/><Relationship Id="rId1047" Type="http://schemas.openxmlformats.org/officeDocument/2006/relationships/hyperlink" Target="http://ebookpoint.pl/view/2407c/8/e_451o_ebook.htm" TargetMode="External"/><Relationship Id="rId1461" Type="http://schemas.openxmlformats.org/officeDocument/2006/relationships/hyperlink" Target="http://ebookpoint.pl/view/2407c/8/e_034v_ebook.htm" TargetMode="External"/><Relationship Id="rId2512" Type="http://schemas.openxmlformats.org/officeDocument/2006/relationships/hyperlink" Target="http://ebookpoint.pl/view/2407c/8/ujecia_ebook.htm" TargetMode="External"/><Relationship Id="rId5668" Type="http://schemas.openxmlformats.org/officeDocument/2006/relationships/hyperlink" Target="http://ebookpoint.pl/view/2407c/8/e_36mm_ebook.htm" TargetMode="External"/><Relationship Id="rId6719" Type="http://schemas.openxmlformats.org/officeDocument/2006/relationships/hyperlink" Target="http://ebookpoint.pl/view/2407c/8/e_5808_ebook.htm" TargetMode="External"/><Relationship Id="rId8074" Type="http://schemas.openxmlformats.org/officeDocument/2006/relationships/hyperlink" Target="http://ebookpoint.pl/view/2407c/8/e_133e_ebook.htm" TargetMode="External"/><Relationship Id="rId9125" Type="http://schemas.openxmlformats.org/officeDocument/2006/relationships/hyperlink" Target="http://ebookpoint.pl/view/2407c/8/e_0anv_ebook.htm" TargetMode="External"/><Relationship Id="rId1114" Type="http://schemas.openxmlformats.org/officeDocument/2006/relationships/hyperlink" Target="http://ebookpoint.pl/view/2407c/8/e_0372_ebook.htm" TargetMode="External"/><Relationship Id="rId4684" Type="http://schemas.openxmlformats.org/officeDocument/2006/relationships/hyperlink" Target="http://ebookpoint.pl/view/2407c/8/wallst_ebook.htm" TargetMode="External"/><Relationship Id="rId5735" Type="http://schemas.openxmlformats.org/officeDocument/2006/relationships/hyperlink" Target="http://ebookpoint.pl/view/2407c/8/e_36op_ebook.htm" TargetMode="External"/><Relationship Id="rId7090" Type="http://schemas.openxmlformats.org/officeDocument/2006/relationships/hyperlink" Target="http://ebookpoint.pl/view/2407c/8/e_1z33_ebook.htm" TargetMode="External"/><Relationship Id="rId8141" Type="http://schemas.openxmlformats.org/officeDocument/2006/relationships/hyperlink" Target="http://ebookpoint.pl/view/2407c/8/e_3107_ebook.htm" TargetMode="External"/><Relationship Id="rId3286" Type="http://schemas.openxmlformats.org/officeDocument/2006/relationships/hyperlink" Target="http://ebookpoint.pl/view/2407c/8/e_00bw_ebook.htm" TargetMode="External"/><Relationship Id="rId4337" Type="http://schemas.openxmlformats.org/officeDocument/2006/relationships/hyperlink" Target="http://ebookpoint.pl/view/2407c/8/e_0i5y_ebook.htm" TargetMode="External"/><Relationship Id="rId3353" Type="http://schemas.openxmlformats.org/officeDocument/2006/relationships/hyperlink" Target="http://ebookpoint.pl/view/2407c/8/seowit_ebook.htm" TargetMode="External"/><Relationship Id="rId4751" Type="http://schemas.openxmlformats.org/officeDocument/2006/relationships/hyperlink" Target="http://ebookpoint.pl/view/2407c/8/zazeh3_ebook.htm" TargetMode="External"/><Relationship Id="rId5802" Type="http://schemas.openxmlformats.org/officeDocument/2006/relationships/hyperlink" Target="http://ebookpoint.pl/view/2407c/8/e_3647_ebook.htm" TargetMode="External"/><Relationship Id="rId8958" Type="http://schemas.openxmlformats.org/officeDocument/2006/relationships/hyperlink" Target="http://ebookpoint.pl/view/2407c/8/e_236v_ebook.htm" TargetMode="External"/><Relationship Id="rId274" Type="http://schemas.openxmlformats.org/officeDocument/2006/relationships/hyperlink" Target="http://ebookpoint.pl/view/2407c/8/benep1_ebook.htm" TargetMode="External"/><Relationship Id="rId3006" Type="http://schemas.openxmlformats.org/officeDocument/2006/relationships/hyperlink" Target="http://ebookpoint.pl/view/2407c/8/ardaud_ebook.htm" TargetMode="External"/><Relationship Id="rId4404" Type="http://schemas.openxmlformats.org/officeDocument/2006/relationships/hyperlink" Target="http://ebookpoint.pl/view/2407c/8/e_0ice_ebook.htm" TargetMode="External"/><Relationship Id="rId7974" Type="http://schemas.openxmlformats.org/officeDocument/2006/relationships/hyperlink" Target="http://ebookpoint.pl/view/2407c/8/e_07wp_ebook.htm" TargetMode="External"/><Relationship Id="rId3420" Type="http://schemas.openxmlformats.org/officeDocument/2006/relationships/hyperlink" Target="http://ebookpoint.pl/view/2407c/8/pythtp_ebook.htm" TargetMode="External"/><Relationship Id="rId6576" Type="http://schemas.openxmlformats.org/officeDocument/2006/relationships/hyperlink" Target="http://ebookpoint.pl/view/2407c/8/e_9127_ebook.htm" TargetMode="External"/><Relationship Id="rId6990" Type="http://schemas.openxmlformats.org/officeDocument/2006/relationships/hyperlink" Target="http://ebookpoint.pl/view/2407c/8/e_1z0b_ebook.htm" TargetMode="External"/><Relationship Id="rId7627" Type="http://schemas.openxmlformats.org/officeDocument/2006/relationships/hyperlink" Target="http://ebookpoint.pl/view/2407c/8/e_423h_ebook.htm" TargetMode="External"/><Relationship Id="rId341" Type="http://schemas.openxmlformats.org/officeDocument/2006/relationships/hyperlink" Target="http://ebookpoint.pl/view/2407c/8/e_1oha_ebook.htm" TargetMode="External"/><Relationship Id="rId2022" Type="http://schemas.openxmlformats.org/officeDocument/2006/relationships/hyperlink" Target="http://ebookpoint.pl/view/2407c/8/iojak_ebook.htm" TargetMode="External"/><Relationship Id="rId5178" Type="http://schemas.openxmlformats.org/officeDocument/2006/relationships/hyperlink" Target="http://ebookpoint.pl/view/2407c/8/e_364d_ebook.htm" TargetMode="External"/><Relationship Id="rId5592" Type="http://schemas.openxmlformats.org/officeDocument/2006/relationships/hyperlink" Target="http://ebookpoint.pl/view/2407c/8/e_36oh_ebook.htm" TargetMode="External"/><Relationship Id="rId6229" Type="http://schemas.openxmlformats.org/officeDocument/2006/relationships/hyperlink" Target="http://ebookpoint.pl/view/2407c/8/myzdro_ebook.htm" TargetMode="External"/><Relationship Id="rId6643" Type="http://schemas.openxmlformats.org/officeDocument/2006/relationships/hyperlink" Target="http://ebookpoint.pl/view/2407c/8/e_05u2_ebook.htm" TargetMode="External"/><Relationship Id="rId1788" Type="http://schemas.openxmlformats.org/officeDocument/2006/relationships/hyperlink" Target="http://ebookpoint.pl/view/2407c/8/e_843z_ebook.htm" TargetMode="External"/><Relationship Id="rId2839" Type="http://schemas.openxmlformats.org/officeDocument/2006/relationships/hyperlink" Target="http://ebookpoint.pl/view/2407c/8/raspre_ebook.htm" TargetMode="External"/><Relationship Id="rId4194" Type="http://schemas.openxmlformats.org/officeDocument/2006/relationships/hyperlink" Target="http://ebookpoint.pl/view/2407c/8/e_050u_ebook.htm" TargetMode="External"/><Relationship Id="rId5245" Type="http://schemas.openxmlformats.org/officeDocument/2006/relationships/hyperlink" Target="http://ebookpoint.pl/view/2407c/8/e_0cl0_ebook.htm" TargetMode="External"/><Relationship Id="rId6710" Type="http://schemas.openxmlformats.org/officeDocument/2006/relationships/hyperlink" Target="http://ebookpoint.pl/view/2407c/8/e_5827_ebook.htm" TargetMode="External"/><Relationship Id="rId4261" Type="http://schemas.openxmlformats.org/officeDocument/2006/relationships/hyperlink" Target="http://ebookpoint.pl/view/2407c/8/e_08sd_ebook.htm" TargetMode="External"/><Relationship Id="rId5312" Type="http://schemas.openxmlformats.org/officeDocument/2006/relationships/hyperlink" Target="http://ebookpoint.pl/view/2407c/8/e_36nk_ebook.htm" TargetMode="External"/><Relationship Id="rId8468" Type="http://schemas.openxmlformats.org/officeDocument/2006/relationships/hyperlink" Target="http://ebookpoint.pl/view/2407c/8/e_0alw_ebook.htm" TargetMode="External"/><Relationship Id="rId1508" Type="http://schemas.openxmlformats.org/officeDocument/2006/relationships/hyperlink" Target="http://ebookpoint.pl/view/2407c/8/e_039j_ebook.htm" TargetMode="External"/><Relationship Id="rId1855" Type="http://schemas.openxmlformats.org/officeDocument/2006/relationships/hyperlink" Target="http://ebookpoint.pl/view/2407c/8/kamyki_ebook.htm" TargetMode="External"/><Relationship Id="rId2906" Type="http://schemas.openxmlformats.org/officeDocument/2006/relationships/hyperlink" Target="http://ebookpoint.pl/view/2407c/8/angupt_ebook.htm" TargetMode="External"/><Relationship Id="rId7484" Type="http://schemas.openxmlformats.org/officeDocument/2006/relationships/hyperlink" Target="http://ebookpoint.pl/view/2407c/8/e_1g09_ebook.htm" TargetMode="External"/><Relationship Id="rId8535" Type="http://schemas.openxmlformats.org/officeDocument/2006/relationships/hyperlink" Target="http://ebookpoint.pl/view/2407c/8/e_375n_ebook.htm" TargetMode="External"/><Relationship Id="rId8882" Type="http://schemas.openxmlformats.org/officeDocument/2006/relationships/hyperlink" Target="http://ebookpoint.pl/view/2407c/8/e_015o_ebook.htm" TargetMode="External"/><Relationship Id="rId1922" Type="http://schemas.openxmlformats.org/officeDocument/2006/relationships/hyperlink" Target="http://ebookpoint.pl/view/2407c/8/cwsqw2_ebook.htm" TargetMode="External"/><Relationship Id="rId6086" Type="http://schemas.openxmlformats.org/officeDocument/2006/relationships/hyperlink" Target="http://ebookpoint.pl/view/2407c/8/e_021w_ebook.htm" TargetMode="External"/><Relationship Id="rId7137" Type="http://schemas.openxmlformats.org/officeDocument/2006/relationships/hyperlink" Target="http://ebookpoint.pl/view/2407c/8/e_1z4f_ebook.htm" TargetMode="External"/><Relationship Id="rId7551" Type="http://schemas.openxmlformats.org/officeDocument/2006/relationships/hyperlink" Target="http://ebookpoint.pl/view/2407c/8/e_4291_ebook.htm" TargetMode="External"/><Relationship Id="rId8602" Type="http://schemas.openxmlformats.org/officeDocument/2006/relationships/hyperlink" Target="http://ebookpoint.pl/view/2407c/8/e_375b_ebook.htm" TargetMode="External"/><Relationship Id="rId2696" Type="http://schemas.openxmlformats.org/officeDocument/2006/relationships/hyperlink" Target="http://ebookpoint.pl/view/2407c/8/myobp4_ebook.htm" TargetMode="External"/><Relationship Id="rId3747" Type="http://schemas.openxmlformats.org/officeDocument/2006/relationships/hyperlink" Target="http://ebookpoint.pl/view/2407c/8/e_0i0a_ebook.htm" TargetMode="External"/><Relationship Id="rId6153" Type="http://schemas.openxmlformats.org/officeDocument/2006/relationships/hyperlink" Target="http://ebookpoint.pl/view/2407c/8/ajurpr_ebook.htm" TargetMode="External"/><Relationship Id="rId7204" Type="http://schemas.openxmlformats.org/officeDocument/2006/relationships/hyperlink" Target="http://ebookpoint.pl/view/2407c/8/e_04tt_ebook.htm" TargetMode="External"/><Relationship Id="rId668" Type="http://schemas.openxmlformats.org/officeDocument/2006/relationships/hyperlink" Target="http://ebookpoint.pl/view/2407c/8/e_455b_ebook.htm" TargetMode="External"/><Relationship Id="rId1298" Type="http://schemas.openxmlformats.org/officeDocument/2006/relationships/hyperlink" Target="http://ebookpoint.pl/view/2407c/8/e_03aj_ebook.htm" TargetMode="External"/><Relationship Id="rId2349" Type="http://schemas.openxmlformats.org/officeDocument/2006/relationships/hyperlink" Target="http://ebookpoint.pl/view/2407c/8/jquemo_ebook.htm" TargetMode="External"/><Relationship Id="rId2763" Type="http://schemas.openxmlformats.org/officeDocument/2006/relationships/hyperlink" Target="http://ebookpoint.pl/view/2407c/8/arlean_ebook.htm" TargetMode="External"/><Relationship Id="rId3814" Type="http://schemas.openxmlformats.org/officeDocument/2006/relationships/hyperlink" Target="http://ebookpoint.pl/view/2407c/8/e_0i35_ebook.htm" TargetMode="External"/><Relationship Id="rId6220" Type="http://schemas.openxmlformats.org/officeDocument/2006/relationships/hyperlink" Target="http://ebookpoint.pl/view/2407c/8/maphot_ebook.htm" TargetMode="External"/><Relationship Id="rId735" Type="http://schemas.openxmlformats.org/officeDocument/2006/relationships/hyperlink" Target="http://ebookpoint.pl/view/2407c/8/e_45ai_ebook.htm" TargetMode="External"/><Relationship Id="rId1365" Type="http://schemas.openxmlformats.org/officeDocument/2006/relationships/hyperlink" Target="http://ebookpoint.pl/view/2407c/8/e_03fd_ebook.htm" TargetMode="External"/><Relationship Id="rId2416" Type="http://schemas.openxmlformats.org/officeDocument/2006/relationships/hyperlink" Target="http://ebookpoint.pl/view/2407c/8/blemis_ebook.htm" TargetMode="External"/><Relationship Id="rId8392" Type="http://schemas.openxmlformats.org/officeDocument/2006/relationships/hyperlink" Target="http://ebookpoint.pl/view/2407c/8/e_0l1c_ebook.htm" TargetMode="External"/><Relationship Id="rId9029" Type="http://schemas.openxmlformats.org/officeDocument/2006/relationships/hyperlink" Target="http://ebookpoint.pl/view/2407c/8/e_0byy_ebook.htm" TargetMode="External"/><Relationship Id="rId1018" Type="http://schemas.openxmlformats.org/officeDocument/2006/relationships/hyperlink" Target="http://ebookpoint.pl/view/2407c/8/e_45bt_ebook.htm" TargetMode="External"/><Relationship Id="rId1432" Type="http://schemas.openxmlformats.org/officeDocument/2006/relationships/hyperlink" Target="http://ebookpoint.pl/view/2407c/8/e_032i_ebook.htm" TargetMode="External"/><Relationship Id="rId2830" Type="http://schemas.openxmlformats.org/officeDocument/2006/relationships/hyperlink" Target="http://ebookpoint.pl/view/2407c/8/frajav_ebook.htm" TargetMode="External"/><Relationship Id="rId4588" Type="http://schemas.openxmlformats.org/officeDocument/2006/relationships/hyperlink" Target="http://ebookpoint.pl/view/2407c/8/10przy_ebook.htm" TargetMode="External"/><Relationship Id="rId5639" Type="http://schemas.openxmlformats.org/officeDocument/2006/relationships/hyperlink" Target="http://ebookpoint.pl/view/2407c/8/e_0cl2_ebook.htm" TargetMode="External"/><Relationship Id="rId5986" Type="http://schemas.openxmlformats.org/officeDocument/2006/relationships/hyperlink" Target="http://ebookpoint.pl/view/2407c/8/e_36hh_ebook.htm" TargetMode="External"/><Relationship Id="rId8045" Type="http://schemas.openxmlformats.org/officeDocument/2006/relationships/hyperlink" Target="http://ebookpoint.pl/view/2407c/8/e_1386_ebook.htm" TargetMode="External"/><Relationship Id="rId71" Type="http://schemas.openxmlformats.org/officeDocument/2006/relationships/hyperlink" Target="http://ebookpoint.pl/view/2407c/8/beisl1_ebook.htm" TargetMode="External"/><Relationship Id="rId802" Type="http://schemas.openxmlformats.org/officeDocument/2006/relationships/hyperlink" Target="http://ebookpoint.pl/view/2407c/8/e_453n_ebook.htm" TargetMode="External"/><Relationship Id="rId7061" Type="http://schemas.openxmlformats.org/officeDocument/2006/relationships/hyperlink" Target="http://ebookpoint.pl/view/2407c/8/e_1z2a_ebook.htm" TargetMode="External"/><Relationship Id="rId8112" Type="http://schemas.openxmlformats.org/officeDocument/2006/relationships/hyperlink" Target="http://ebookpoint.pl/view/2407c/8/e_310s_ebook.htm" TargetMode="External"/><Relationship Id="rId4655" Type="http://schemas.openxmlformats.org/officeDocument/2006/relationships/hyperlink" Target="http://ebookpoint.pl/view/2407c/8/cotyze_ebook.htm" TargetMode="External"/><Relationship Id="rId5706" Type="http://schemas.openxmlformats.org/officeDocument/2006/relationships/hyperlink" Target="http://ebookpoint.pl/view/2407c/8/e_028j_ebook.htm" TargetMode="External"/><Relationship Id="rId178" Type="http://schemas.openxmlformats.org/officeDocument/2006/relationships/hyperlink" Target="http://ebookpoint.pl/view/2407c/8/bemaz1_ebook.htm" TargetMode="External"/><Relationship Id="rId3257" Type="http://schemas.openxmlformats.org/officeDocument/2006/relationships/hyperlink" Target="http://ebookpoint.pl/view/2407c/8/e_00bt_ebook.htm" TargetMode="External"/><Relationship Id="rId3671" Type="http://schemas.openxmlformats.org/officeDocument/2006/relationships/hyperlink" Target="http://ebookpoint.pl/view/2407c/8/e_380e_ebook.htm" TargetMode="External"/><Relationship Id="rId4308" Type="http://schemas.openxmlformats.org/officeDocument/2006/relationships/hyperlink" Target="http://ebookpoint.pl/view/2407c/8/e_0i3p_ebook.htm" TargetMode="External"/><Relationship Id="rId4722" Type="http://schemas.openxmlformats.org/officeDocument/2006/relationships/hyperlink" Target="http://ebookpoint.pl/view/2407c/8/grywal_ebook.htm" TargetMode="External"/><Relationship Id="rId7878" Type="http://schemas.openxmlformats.org/officeDocument/2006/relationships/hyperlink" Target="http://ebookpoint.pl/view/2407c/8/e_134j_ebook.htm" TargetMode="External"/><Relationship Id="rId8929" Type="http://schemas.openxmlformats.org/officeDocument/2006/relationships/hyperlink" Target="http://ebookpoint.pl/view/2407c/8/e_238c_ebook.htm" TargetMode="External"/><Relationship Id="rId592" Type="http://schemas.openxmlformats.org/officeDocument/2006/relationships/hyperlink" Target="http://ebookpoint.pl/view/2407c/8/e_458y_ebook.htm" TargetMode="External"/><Relationship Id="rId2273" Type="http://schemas.openxmlformats.org/officeDocument/2006/relationships/hyperlink" Target="http://ebookpoint.pl/view/2407c/8/hfsode_ebook.htm" TargetMode="External"/><Relationship Id="rId3324" Type="http://schemas.openxmlformats.org/officeDocument/2006/relationships/hyperlink" Target="http://ebookpoint.pl/view/2407c/8/e_04kh_ebook.htm" TargetMode="External"/><Relationship Id="rId6894" Type="http://schemas.openxmlformats.org/officeDocument/2006/relationships/hyperlink" Target="http://ebookpoint.pl/view/2407c/8/e_083o_ebook.htm" TargetMode="External"/><Relationship Id="rId7945" Type="http://schemas.openxmlformats.org/officeDocument/2006/relationships/hyperlink" Target="http://ebookpoint.pl/view/2407c/8/e_1390_ebook.htm" TargetMode="External"/><Relationship Id="rId245" Type="http://schemas.openxmlformats.org/officeDocument/2006/relationships/hyperlink" Target="http://ebookpoint.pl/view/2407c/8/beter1_ebook.htm" TargetMode="External"/><Relationship Id="rId2340" Type="http://schemas.openxmlformats.org/officeDocument/2006/relationships/hyperlink" Target="http://ebookpoint.pl/view/2407c/8/phe10p_ebook.htm" TargetMode="External"/><Relationship Id="rId5496" Type="http://schemas.openxmlformats.org/officeDocument/2006/relationships/hyperlink" Target="http://ebookpoint.pl/view/2407c/8/e_36ft_ebook.htm" TargetMode="External"/><Relationship Id="rId6547" Type="http://schemas.openxmlformats.org/officeDocument/2006/relationships/hyperlink" Target="http://ebookpoint.pl/view/2407c/8/e_911b_ebook.htm" TargetMode="External"/><Relationship Id="rId312" Type="http://schemas.openxmlformats.org/officeDocument/2006/relationships/hyperlink" Target="http://ebookpoint.pl/view/2407c/8/bewybb_ebook.htm" TargetMode="External"/><Relationship Id="rId4098" Type="http://schemas.openxmlformats.org/officeDocument/2006/relationships/hyperlink" Target="http://ebookpoint.pl/view/2407c/8/e_0iea_ebook.htm" TargetMode="External"/><Relationship Id="rId5149" Type="http://schemas.openxmlformats.org/officeDocument/2006/relationships/hyperlink" Target="http://ebookpoint.pl/view/2407c/8/e_36eu_ebook.htm" TargetMode="External"/><Relationship Id="rId5563" Type="http://schemas.openxmlformats.org/officeDocument/2006/relationships/hyperlink" Target="http://ebookpoint.pl/view/2407c/8/e_36ip_ebook.htm" TargetMode="External"/><Relationship Id="rId6961" Type="http://schemas.openxmlformats.org/officeDocument/2006/relationships/hyperlink" Target="http://ebookpoint.pl/view/2407c/8/e_01be_ebook.htm" TargetMode="External"/><Relationship Id="rId9020" Type="http://schemas.openxmlformats.org/officeDocument/2006/relationships/hyperlink" Target="http://ebookpoint.pl/view/2407c/8/e_053n_ebook.htm" TargetMode="External"/><Relationship Id="rId4165" Type="http://schemas.openxmlformats.org/officeDocument/2006/relationships/hyperlink" Target="http://ebookpoint.pl/view/2407c/8/e_04wz_ebook.htm" TargetMode="External"/><Relationship Id="rId5216" Type="http://schemas.openxmlformats.org/officeDocument/2006/relationships/hyperlink" Target="http://ebookpoint.pl/view/2407c/8/e_36kd_ebook.htm" TargetMode="External"/><Relationship Id="rId6614" Type="http://schemas.openxmlformats.org/officeDocument/2006/relationships/hyperlink" Target="http://ebookpoint.pl/view/2407c/8/e_9138_ebook.htm" TargetMode="External"/><Relationship Id="rId1759" Type="http://schemas.openxmlformats.org/officeDocument/2006/relationships/hyperlink" Target="http://ebookpoint.pl/view/2407c/8/e_09dv_ebook.htm" TargetMode="External"/><Relationship Id="rId3181" Type="http://schemas.openxmlformats.org/officeDocument/2006/relationships/hyperlink" Target="http://ebookpoint.pl/view/2407c/8/glolic_ebook.htm" TargetMode="External"/><Relationship Id="rId5630" Type="http://schemas.openxmlformats.org/officeDocument/2006/relationships/hyperlink" Target="http://ebookpoint.pl/view/2407c/8/e_36ap_ebook.htm" TargetMode="External"/><Relationship Id="rId8786" Type="http://schemas.openxmlformats.org/officeDocument/2006/relationships/hyperlink" Target="http://ebookpoint.pl/view/2407c/8/e_012x_ebook.htm" TargetMode="External"/><Relationship Id="rId1826" Type="http://schemas.openxmlformats.org/officeDocument/2006/relationships/hyperlink" Target="http://ebookpoint.pl/view/2407c/8/e_8437_ebook.htm" TargetMode="External"/><Relationship Id="rId4232" Type="http://schemas.openxmlformats.org/officeDocument/2006/relationships/hyperlink" Target="http://ebookpoint.pl/view/2407c/8/e_08io_ebook.htm" TargetMode="External"/><Relationship Id="rId7388" Type="http://schemas.openxmlformats.org/officeDocument/2006/relationships/hyperlink" Target="http://ebookpoint.pl/view/2407c/8/e_805o_ebook.htm" TargetMode="External"/><Relationship Id="rId8439" Type="http://schemas.openxmlformats.org/officeDocument/2006/relationships/hyperlink" Target="http://ebookpoint.pl/view/2407c/8/e_08du_ebook.htm" TargetMode="External"/><Relationship Id="rId8853" Type="http://schemas.openxmlformats.org/officeDocument/2006/relationships/hyperlink" Target="http://ebookpoint.pl/view/2407c/8/e_011e_ebook.htm" TargetMode="External"/><Relationship Id="rId3998" Type="http://schemas.openxmlformats.org/officeDocument/2006/relationships/hyperlink" Target="http://ebookpoint.pl/view/2407c/8/e_0ia4_ebook.htm" TargetMode="External"/><Relationship Id="rId7455" Type="http://schemas.openxmlformats.org/officeDocument/2006/relationships/hyperlink" Target="http://ebookpoint.pl/view/2407c/8/e_802f_ebook.htm" TargetMode="External"/><Relationship Id="rId8506" Type="http://schemas.openxmlformats.org/officeDocument/2006/relationships/hyperlink" Target="http://ebookpoint.pl/view/2407c/8/e_3760_ebook.htm" TargetMode="External"/><Relationship Id="rId8920" Type="http://schemas.openxmlformats.org/officeDocument/2006/relationships/hyperlink" Target="http://ebookpoint.pl/view/2407c/8/e_231y_ebook.htm" TargetMode="External"/><Relationship Id="rId6057" Type="http://schemas.openxmlformats.org/officeDocument/2006/relationships/hyperlink" Target="http://ebookpoint.pl/view/2407c/8/e_364c_ebook.htm" TargetMode="External"/><Relationship Id="rId6471" Type="http://schemas.openxmlformats.org/officeDocument/2006/relationships/hyperlink" Target="http://ebookpoint.pl/view/2407c/8/zaprby_ebook.htm" TargetMode="External"/><Relationship Id="rId7108" Type="http://schemas.openxmlformats.org/officeDocument/2006/relationships/hyperlink" Target="http://ebookpoint.pl/view/2407c/8/e_1z3l_ebook.htm" TargetMode="External"/><Relationship Id="rId7522" Type="http://schemas.openxmlformats.org/officeDocument/2006/relationships/hyperlink" Target="http://ebookpoint.pl/view/2407c/8/e_426n_ebook.htm" TargetMode="External"/><Relationship Id="rId986" Type="http://schemas.openxmlformats.org/officeDocument/2006/relationships/hyperlink" Target="http://ebookpoint.pl/view/2407c/8/e_003i_ebook.htm" TargetMode="External"/><Relationship Id="rId2667" Type="http://schemas.openxmlformats.org/officeDocument/2006/relationships/hyperlink" Target="http://ebookpoint.pl/view/2407c/8/e_150u_ebook.htm" TargetMode="External"/><Relationship Id="rId3718" Type="http://schemas.openxmlformats.org/officeDocument/2006/relationships/hyperlink" Target="http://ebookpoint.pl/view/2407c/8/e_3852_ebook.htm" TargetMode="External"/><Relationship Id="rId5073" Type="http://schemas.openxmlformats.org/officeDocument/2006/relationships/hyperlink" Target="http://ebookpoint.pl/view/2407c/8/orkapi_ebook.htm" TargetMode="External"/><Relationship Id="rId6124" Type="http://schemas.openxmlformats.org/officeDocument/2006/relationships/hyperlink" Target="http://ebookpoint.pl/view/2407c/8/e_023b_ebook.htm" TargetMode="External"/><Relationship Id="rId639" Type="http://schemas.openxmlformats.org/officeDocument/2006/relationships/hyperlink" Target="http://ebookpoint.pl/view/2407c/8/e_4554_ebook.htm" TargetMode="External"/><Relationship Id="rId1269" Type="http://schemas.openxmlformats.org/officeDocument/2006/relationships/hyperlink" Target="http://ebookpoint.pl/view/2407c/8/e_0c8c_ebook.htm" TargetMode="External"/><Relationship Id="rId5140" Type="http://schemas.openxmlformats.org/officeDocument/2006/relationships/hyperlink" Target="http://ebookpoint.pl/view/2407c/8/e_36ed_ebook.htm" TargetMode="External"/><Relationship Id="rId8296" Type="http://schemas.openxmlformats.org/officeDocument/2006/relationships/hyperlink" Target="http://ebookpoint.pl/view/2407c/8/e_720z_ebook.htm" TargetMode="External"/><Relationship Id="rId1683" Type="http://schemas.openxmlformats.org/officeDocument/2006/relationships/hyperlink" Target="http://ebookpoint.pl/view/2407c/8/e_033f_ebook.htm" TargetMode="External"/><Relationship Id="rId2734" Type="http://schemas.openxmlformats.org/officeDocument/2006/relationships/hyperlink" Target="http://ebookpoint.pl/view/2407c/8/bibqtc_ebook.htm" TargetMode="External"/><Relationship Id="rId706" Type="http://schemas.openxmlformats.org/officeDocument/2006/relationships/hyperlink" Target="http://ebookpoint.pl/view/2407c/8/e_458t_ebook.htm" TargetMode="External"/><Relationship Id="rId1336" Type="http://schemas.openxmlformats.org/officeDocument/2006/relationships/hyperlink" Target="http://ebookpoint.pl/view/2407c/8/e_03cf_ebook.htm" TargetMode="External"/><Relationship Id="rId1750" Type="http://schemas.openxmlformats.org/officeDocument/2006/relationships/hyperlink" Target="http://ebookpoint.pl/view/2407c/8/e_03ku_ebook.htm" TargetMode="External"/><Relationship Id="rId2801" Type="http://schemas.openxmlformats.org/officeDocument/2006/relationships/hyperlink" Target="http://ebookpoint.pl/view/2407c/8/zwipro_ebook.htm" TargetMode="External"/><Relationship Id="rId5957" Type="http://schemas.openxmlformats.org/officeDocument/2006/relationships/hyperlink" Target="http://ebookpoint.pl/view/2407c/8/e_36db_ebook.htm" TargetMode="External"/><Relationship Id="rId8016" Type="http://schemas.openxmlformats.org/officeDocument/2006/relationships/hyperlink" Target="http://ebookpoint.pl/view/2407c/8/e_133x_ebook.htm" TargetMode="External"/><Relationship Id="rId8363" Type="http://schemas.openxmlformats.org/officeDocument/2006/relationships/hyperlink" Target="http://ebookpoint.pl/view/2407c/8/e_376p_ebook.htm" TargetMode="External"/><Relationship Id="rId42" Type="http://schemas.openxmlformats.org/officeDocument/2006/relationships/hyperlink" Target="http://ebookpoint.pl/view/2407c/8/begsl1_ebook.htm" TargetMode="External"/><Relationship Id="rId1403" Type="http://schemas.openxmlformats.org/officeDocument/2006/relationships/hyperlink" Target="http://ebookpoint.pl/view/2407c/8/e_03hz_ebook.htm" TargetMode="External"/><Relationship Id="rId4559" Type="http://schemas.openxmlformats.org/officeDocument/2006/relationships/hyperlink" Target="http://ebookpoint.pl/view/2407c/8/e_940z_ebook.htm" TargetMode="External"/><Relationship Id="rId4973" Type="http://schemas.openxmlformats.org/officeDocument/2006/relationships/hyperlink" Target="http://ebookpoint.pl/view/2407c/8/seksuk_ebook.htm" TargetMode="External"/><Relationship Id="rId8430" Type="http://schemas.openxmlformats.org/officeDocument/2006/relationships/hyperlink" Target="http://ebookpoint.pl/view/2407c/8/e_05o7_ebook.htm" TargetMode="External"/><Relationship Id="rId3575" Type="http://schemas.openxmlformats.org/officeDocument/2006/relationships/hyperlink" Target="http://ebookpoint.pl/view/2407c/8/e_3877_ebook.htm" TargetMode="External"/><Relationship Id="rId4626" Type="http://schemas.openxmlformats.org/officeDocument/2006/relationships/hyperlink" Target="http://ebookpoint.pl/view/2407c/8/12sekr_ebook.htm" TargetMode="External"/><Relationship Id="rId7032" Type="http://schemas.openxmlformats.org/officeDocument/2006/relationships/hyperlink" Target="http://ebookpoint.pl/view/2407c/8/e_1z1h_ebook.htm" TargetMode="External"/><Relationship Id="rId496" Type="http://schemas.openxmlformats.org/officeDocument/2006/relationships/hyperlink" Target="http://ebookpoint.pl/view/2407c/8/e_531n_ebook.htm" TargetMode="External"/><Relationship Id="rId2177" Type="http://schemas.openxmlformats.org/officeDocument/2006/relationships/hyperlink" Target="http://ebookpoint.pl/view/2407c/8/sqlszp_ebook.htm" TargetMode="External"/><Relationship Id="rId2591" Type="http://schemas.openxmlformats.org/officeDocument/2006/relationships/hyperlink" Target="http://ebookpoint.pl/view/2407c/8/phmsro_ebook.htm" TargetMode="External"/><Relationship Id="rId3228" Type="http://schemas.openxmlformats.org/officeDocument/2006/relationships/hyperlink" Target="http://ebookpoint.pl/view/2407c/8/goanin_ebook.htm" TargetMode="External"/><Relationship Id="rId3642" Type="http://schemas.openxmlformats.org/officeDocument/2006/relationships/hyperlink" Target="http://ebookpoint.pl/view/2407c/8/e_3870_ebook.htm" TargetMode="External"/><Relationship Id="rId6798" Type="http://schemas.openxmlformats.org/officeDocument/2006/relationships/hyperlink" Target="http://ebookpoint.pl/view/2407c/8/e_00i5_ebook.htm" TargetMode="External"/><Relationship Id="rId7849" Type="http://schemas.openxmlformats.org/officeDocument/2006/relationships/hyperlink" Target="http://ebookpoint.pl/view/2407c/8/e_1313_ebook.htm" TargetMode="External"/><Relationship Id="rId149" Type="http://schemas.openxmlformats.org/officeDocument/2006/relationships/hyperlink" Target="http://ebookpoint.pl/view/2407c/8/bekrs2_ebook.htm" TargetMode="External"/><Relationship Id="rId563" Type="http://schemas.openxmlformats.org/officeDocument/2006/relationships/hyperlink" Target="http://ebookpoint.pl/view/2407c/8/e_533p_ebook.htm" TargetMode="External"/><Relationship Id="rId1193" Type="http://schemas.openxmlformats.org/officeDocument/2006/relationships/hyperlink" Target="http://ebookpoint.pl/view/2407c/8/e_036g_ebook.htm" TargetMode="External"/><Relationship Id="rId2244" Type="http://schemas.openxmlformats.org/officeDocument/2006/relationships/hyperlink" Target="http://ebookpoint.pl/view/2407c/8/whtmjs_ebook.htm" TargetMode="External"/><Relationship Id="rId216" Type="http://schemas.openxmlformats.org/officeDocument/2006/relationships/hyperlink" Target="http://ebookpoint.pl/view/2407c/8/bevsu2_ebook.htm" TargetMode="External"/><Relationship Id="rId1260" Type="http://schemas.openxmlformats.org/officeDocument/2006/relationships/hyperlink" Target="http://ebookpoint.pl/view/2407c/8/e_06ja_ebook.htm" TargetMode="External"/><Relationship Id="rId6865" Type="http://schemas.openxmlformats.org/officeDocument/2006/relationships/hyperlink" Target="http://ebookpoint.pl/view/2407c/8/e_00mz_ebook.htm" TargetMode="External"/><Relationship Id="rId7916" Type="http://schemas.openxmlformats.org/officeDocument/2006/relationships/hyperlink" Target="http://ebookpoint.pl/view/2407c/8/e_136v_ebook.htm" TargetMode="External"/><Relationship Id="rId630" Type="http://schemas.openxmlformats.org/officeDocument/2006/relationships/hyperlink" Target="http://ebookpoint.pl/view/2407c/8/e_4595_ebook.htm" TargetMode="External"/><Relationship Id="rId2311" Type="http://schemas.openxmlformats.org/officeDocument/2006/relationships/hyperlink" Target="http://ebookpoint.pl/view/2407c/8/androp_ebook.htm" TargetMode="External"/><Relationship Id="rId4069" Type="http://schemas.openxmlformats.org/officeDocument/2006/relationships/hyperlink" Target="http://ebookpoint.pl/view/2407c/8/e_0icz_ebook.htm" TargetMode="External"/><Relationship Id="rId5467" Type="http://schemas.openxmlformats.org/officeDocument/2006/relationships/hyperlink" Target="http://ebookpoint.pl/view/2407c/8/e_364g_ebook.htm" TargetMode="External"/><Relationship Id="rId5881" Type="http://schemas.openxmlformats.org/officeDocument/2006/relationships/hyperlink" Target="http://ebookpoint.pl/view/2407c/8/e_36bj_ebook.htm" TargetMode="External"/><Relationship Id="rId6518" Type="http://schemas.openxmlformats.org/officeDocument/2006/relationships/hyperlink" Target="http://ebookpoint.pl/view/2407c/8/e_910j_ebook.htm" TargetMode="External"/><Relationship Id="rId6932" Type="http://schemas.openxmlformats.org/officeDocument/2006/relationships/hyperlink" Target="http://ebookpoint.pl/view/2407c/8/e_09x5_ebook.htm" TargetMode="External"/><Relationship Id="rId4483" Type="http://schemas.openxmlformats.org/officeDocument/2006/relationships/hyperlink" Target="http://ebookpoint.pl/view/2407c/8/e_056l_ebook.htm" TargetMode="External"/><Relationship Id="rId5534" Type="http://schemas.openxmlformats.org/officeDocument/2006/relationships/hyperlink" Target="http://ebookpoint.pl/view/2407c/8/e_36l3_ebook.htm" TargetMode="External"/><Relationship Id="rId3085" Type="http://schemas.openxmlformats.org/officeDocument/2006/relationships/hyperlink" Target="http://ebookpoint.pl/view/2407c/8/e_1oex_ebook.htm" TargetMode="External"/><Relationship Id="rId4136" Type="http://schemas.openxmlformats.org/officeDocument/2006/relationships/hyperlink" Target="http://ebookpoint.pl/view/2407c/8/e_0ify_ebook.htm" TargetMode="External"/><Relationship Id="rId4550" Type="http://schemas.openxmlformats.org/officeDocument/2006/relationships/hyperlink" Target="http://ebookpoint.pl/view/2407c/8/e_940q_ebook.htm" TargetMode="External"/><Relationship Id="rId5601" Type="http://schemas.openxmlformats.org/officeDocument/2006/relationships/hyperlink" Target="http://ebookpoint.pl/view/2407c/8/e_0ckz_ebook.htm" TargetMode="External"/><Relationship Id="rId8757" Type="http://schemas.openxmlformats.org/officeDocument/2006/relationships/hyperlink" Target="http://ebookpoint.pl/view/2407c/8/e_016u_ebook.htm" TargetMode="External"/><Relationship Id="rId3152" Type="http://schemas.openxmlformats.org/officeDocument/2006/relationships/hyperlink" Target="http://ebookpoint.pl/view/2407c/8/efprjs_ebook.htm" TargetMode="External"/><Relationship Id="rId4203" Type="http://schemas.openxmlformats.org/officeDocument/2006/relationships/hyperlink" Target="http://ebookpoint.pl/view/2407c/8/e_054i_ebook.htm" TargetMode="External"/><Relationship Id="rId7359" Type="http://schemas.openxmlformats.org/officeDocument/2006/relationships/hyperlink" Target="http://ebookpoint.pl/view/2407c/8/e_057i_ebook.htm" TargetMode="External"/><Relationship Id="rId7773" Type="http://schemas.openxmlformats.org/officeDocument/2006/relationships/hyperlink" Target="http://ebookpoint.pl/view/2407c/8/e_42b0_ebook.htm" TargetMode="External"/><Relationship Id="rId8824" Type="http://schemas.openxmlformats.org/officeDocument/2006/relationships/hyperlink" Target="http://ebookpoint.pl/view/2407c/8/e_016k_ebook.htm" TargetMode="External"/><Relationship Id="rId6375" Type="http://schemas.openxmlformats.org/officeDocument/2006/relationships/hyperlink" Target="http://ebookpoint.pl/view/2407c/8/grilby_ebook.htm" TargetMode="External"/><Relationship Id="rId7426" Type="http://schemas.openxmlformats.org/officeDocument/2006/relationships/hyperlink" Target="http://ebookpoint.pl/view/2407c/8/e_06ex_ebook.htm" TargetMode="External"/><Relationship Id="rId140" Type="http://schemas.openxmlformats.org/officeDocument/2006/relationships/hyperlink" Target="http://ebookpoint.pl/view/2407c/8/bealt2_ebook.htm" TargetMode="External"/><Relationship Id="rId3969" Type="http://schemas.openxmlformats.org/officeDocument/2006/relationships/hyperlink" Target="http://ebookpoint.pl/view/2407c/8/e_0i9b_ebook.htm" TargetMode="External"/><Relationship Id="rId5391" Type="http://schemas.openxmlformats.org/officeDocument/2006/relationships/hyperlink" Target="http://ebookpoint.pl/view/2407c/8/e_36nw_ebook.htm" TargetMode="External"/><Relationship Id="rId6028" Type="http://schemas.openxmlformats.org/officeDocument/2006/relationships/hyperlink" Target="http://ebookpoint.pl/view/2407c/8/e_0201_ebook.htm" TargetMode="External"/><Relationship Id="rId7840" Type="http://schemas.openxmlformats.org/officeDocument/2006/relationships/hyperlink" Target="http://ebookpoint.pl/view/2407c/8/e_130o_ebook.htm" TargetMode="External"/><Relationship Id="rId6" Type="http://schemas.openxmlformats.org/officeDocument/2006/relationships/hyperlink" Target="http://ebookpoint.pl/view/2407c/8/beafro_ebook.htm" TargetMode="External"/><Relationship Id="rId2985" Type="http://schemas.openxmlformats.org/officeDocument/2006/relationships/hyperlink" Target="http://ebookpoint.pl/view/2407c/8/phmyj4_ebook.htm" TargetMode="External"/><Relationship Id="rId5044" Type="http://schemas.openxmlformats.org/officeDocument/2006/relationships/hyperlink" Target="http://ebookpoint.pl/view/2407c/8/twmobi_ebook.htm" TargetMode="External"/><Relationship Id="rId6442" Type="http://schemas.openxmlformats.org/officeDocument/2006/relationships/hyperlink" Target="http://ebookpoint.pl/view/2407c/8/muklby_ebook.htm" TargetMode="External"/><Relationship Id="rId957" Type="http://schemas.openxmlformats.org/officeDocument/2006/relationships/hyperlink" Target="http://ebookpoint.pl/view/2407c/8/e_45dd_ebook.htm" TargetMode="External"/><Relationship Id="rId1587" Type="http://schemas.openxmlformats.org/officeDocument/2006/relationships/hyperlink" Target="http://ebookpoint.pl/view/2407c/8/e_08jq_ebook.htm" TargetMode="External"/><Relationship Id="rId2638" Type="http://schemas.openxmlformats.org/officeDocument/2006/relationships/hyperlink" Target="http://ebookpoint.pl/view/2407c/8/wo13ku_ebook.htm" TargetMode="External"/><Relationship Id="rId1654" Type="http://schemas.openxmlformats.org/officeDocument/2006/relationships/hyperlink" Target="http://ebookpoint.pl/view/2407c/8/e_03ec_ebook.htm" TargetMode="External"/><Relationship Id="rId2705" Type="http://schemas.openxmlformats.org/officeDocument/2006/relationships/hyperlink" Target="http://ebookpoint.pl/view/2407c/8/koweg2_ebook.htm" TargetMode="External"/><Relationship Id="rId4060" Type="http://schemas.openxmlformats.org/officeDocument/2006/relationships/hyperlink" Target="http://ebookpoint.pl/view/2407c/8/e_0icq_ebook.htm" TargetMode="External"/><Relationship Id="rId5111" Type="http://schemas.openxmlformats.org/officeDocument/2006/relationships/hyperlink" Target="http://ebookpoint.pl/view/2407c/8/zespol_ebook.htm" TargetMode="External"/><Relationship Id="rId8267" Type="http://schemas.openxmlformats.org/officeDocument/2006/relationships/hyperlink" Target="http://ebookpoint.pl/view/2407c/8/e_0l0k_ebook.htm" TargetMode="External"/><Relationship Id="rId8681" Type="http://schemas.openxmlformats.org/officeDocument/2006/relationships/hyperlink" Target="http://ebookpoint.pl/view/2407c/8/e_013i_ebook.htm" TargetMode="External"/><Relationship Id="rId1307" Type="http://schemas.openxmlformats.org/officeDocument/2006/relationships/hyperlink" Target="http://ebookpoint.pl/view/2407c/8/e_03ax_ebook.htm" TargetMode="External"/><Relationship Id="rId1721" Type="http://schemas.openxmlformats.org/officeDocument/2006/relationships/hyperlink" Target="http://ebookpoint.pl/view/2407c/8/e_03d2_ebook.htm" TargetMode="External"/><Relationship Id="rId4877" Type="http://schemas.openxmlformats.org/officeDocument/2006/relationships/hyperlink" Target="http://ebookpoint.pl/view/2407c/8/opacza_ebook.htm" TargetMode="External"/><Relationship Id="rId5928" Type="http://schemas.openxmlformats.org/officeDocument/2006/relationships/hyperlink" Target="http://ebookpoint.pl/view/2407c/8/e_36d7_ebook.htm" TargetMode="External"/><Relationship Id="rId7283" Type="http://schemas.openxmlformats.org/officeDocument/2006/relationships/hyperlink" Target="http://ebookpoint.pl/view/2407c/8/e_07zz_ebook.htm" TargetMode="External"/><Relationship Id="rId8334" Type="http://schemas.openxmlformats.org/officeDocument/2006/relationships/hyperlink" Target="http://ebookpoint.pl/view/2407c/8/e_3132_ebook.htm" TargetMode="External"/><Relationship Id="rId13" Type="http://schemas.openxmlformats.org/officeDocument/2006/relationships/hyperlink" Target="http://ebookpoint.pl/view/2407c/8/beizr1_ebook.htm" TargetMode="External"/><Relationship Id="rId3479" Type="http://schemas.openxmlformats.org/officeDocument/2006/relationships/hyperlink" Target="http://ebookpoint.pl/view/2407c/8/e_061j_ebook.htm" TargetMode="External"/><Relationship Id="rId7350" Type="http://schemas.openxmlformats.org/officeDocument/2006/relationships/hyperlink" Target="http://ebookpoint.pl/view/2407c/8/e_800u_ebook.htm" TargetMode="External"/><Relationship Id="rId8401" Type="http://schemas.openxmlformats.org/officeDocument/2006/relationships/hyperlink" Target="http://ebookpoint.pl/view/2407c/8/e_139n_ebook.htm" TargetMode="External"/><Relationship Id="rId2495" Type="http://schemas.openxmlformats.org/officeDocument/2006/relationships/hyperlink" Target="http://ebookpoint.pl/view/2407c/8/cwwo10_ebook.htm" TargetMode="External"/><Relationship Id="rId3893" Type="http://schemas.openxmlformats.org/officeDocument/2006/relationships/hyperlink" Target="http://ebookpoint.pl/view/2407c/8/e_0i6b_ebook.htm" TargetMode="External"/><Relationship Id="rId4944" Type="http://schemas.openxmlformats.org/officeDocument/2006/relationships/hyperlink" Target="http://ebookpoint.pl/view/2407c/8/massal_ebook.htm" TargetMode="External"/><Relationship Id="rId7003" Type="http://schemas.openxmlformats.org/officeDocument/2006/relationships/hyperlink" Target="http://ebookpoint.pl/view/2407c/8/e_1z0o_ebook.htm" TargetMode="External"/><Relationship Id="rId467" Type="http://schemas.openxmlformats.org/officeDocument/2006/relationships/hyperlink" Target="http://ebookpoint.pl/view/2407c/8/e_05w7_ebook.htm" TargetMode="External"/><Relationship Id="rId1097" Type="http://schemas.openxmlformats.org/officeDocument/2006/relationships/hyperlink" Target="http://ebookpoint.pl/view/2407c/8/e_0333_ebook.htm" TargetMode="External"/><Relationship Id="rId2148" Type="http://schemas.openxmlformats.org/officeDocument/2006/relationships/hyperlink" Target="http://ebookpoint.pl/view/2407c/8/ex27l2_ebook.htm" TargetMode="External"/><Relationship Id="rId3546" Type="http://schemas.openxmlformats.org/officeDocument/2006/relationships/hyperlink" Target="http://ebookpoint.pl/view/2407c/8/e_b0j2_ebook.htm" TargetMode="External"/><Relationship Id="rId3960" Type="http://schemas.openxmlformats.org/officeDocument/2006/relationships/hyperlink" Target="http://ebookpoint.pl/view/2407c/8/e_0i92_ebook.htm" TargetMode="External"/><Relationship Id="rId9175" Type="http://schemas.openxmlformats.org/officeDocument/2006/relationships/hyperlink" Target="http://ebookpoint.pl/view/2407c/8/e_2368_ebook.htm" TargetMode="External"/><Relationship Id="rId881" Type="http://schemas.openxmlformats.org/officeDocument/2006/relationships/hyperlink" Target="http://ebookpoint.pl/view/2407c/8/e_45cg_ebook.htm" TargetMode="External"/><Relationship Id="rId2562" Type="http://schemas.openxmlformats.org/officeDocument/2006/relationships/hyperlink" Target="http://ebookpoint.pl/view/2407c/8/e_150p_ebook.htm" TargetMode="External"/><Relationship Id="rId3613" Type="http://schemas.openxmlformats.org/officeDocument/2006/relationships/hyperlink" Target="http://ebookpoint.pl/view/2407c/8/e_384w_ebook.htm" TargetMode="External"/><Relationship Id="rId6769" Type="http://schemas.openxmlformats.org/officeDocument/2006/relationships/hyperlink" Target="http://ebookpoint.pl/view/2407c/8/e_00f0_ebook.htm" TargetMode="External"/><Relationship Id="rId534" Type="http://schemas.openxmlformats.org/officeDocument/2006/relationships/hyperlink" Target="http://ebookpoint.pl/view/2407c/8/e_5321_ebook.htm" TargetMode="External"/><Relationship Id="rId1164" Type="http://schemas.openxmlformats.org/officeDocument/2006/relationships/hyperlink" Target="http://ebookpoint.pl/view/2407c/8/e_031a_ebook.htm" TargetMode="External"/><Relationship Id="rId2215" Type="http://schemas.openxmlformats.org/officeDocument/2006/relationships/hyperlink" Target="http://ebookpoint.pl/view/2407c/8/aspnaw_ebook.htm" TargetMode="External"/><Relationship Id="rId5785" Type="http://schemas.openxmlformats.org/officeDocument/2006/relationships/hyperlink" Target="http://ebookpoint.pl/view/2407c/8/e_36kb_ebook.htm" TargetMode="External"/><Relationship Id="rId6836" Type="http://schemas.openxmlformats.org/officeDocument/2006/relationships/hyperlink" Target="http://ebookpoint.pl/view/2407c/8/e_00mb_ebook.htm" TargetMode="External"/><Relationship Id="rId8191" Type="http://schemas.openxmlformats.org/officeDocument/2006/relationships/hyperlink" Target="http://ebookpoint.pl/view/2407c/8/e_7208_ebook.htm" TargetMode="External"/><Relationship Id="rId9242" Type="http://schemas.openxmlformats.org/officeDocument/2006/relationships/hyperlink" Target="http://ebookpoint.pl/view/2407c/8/e_232x_ebook.htm" TargetMode="External"/><Relationship Id="rId601" Type="http://schemas.openxmlformats.org/officeDocument/2006/relationships/hyperlink" Target="http://ebookpoint.pl/view/2407c/8/e_450y_ebook.htm" TargetMode="External"/><Relationship Id="rId1231" Type="http://schemas.openxmlformats.org/officeDocument/2006/relationships/hyperlink" Target="http://ebookpoint.pl/view/2407c/8/e_03f5_ebook.htm" TargetMode="External"/><Relationship Id="rId4387" Type="http://schemas.openxmlformats.org/officeDocument/2006/relationships/hyperlink" Target="http://ebookpoint.pl/view/2407c/8/e_0iar_ebook.htm" TargetMode="External"/><Relationship Id="rId5438" Type="http://schemas.openxmlformats.org/officeDocument/2006/relationships/hyperlink" Target="http://ebookpoint.pl/view/2407c/8/e_36g1_ebook.htm" TargetMode="External"/><Relationship Id="rId5852" Type="http://schemas.openxmlformats.org/officeDocument/2006/relationships/hyperlink" Target="http://ebookpoint.pl/view/2407c/8/e_36rd_ebook.htm" TargetMode="External"/><Relationship Id="rId4454" Type="http://schemas.openxmlformats.org/officeDocument/2006/relationships/hyperlink" Target="http://ebookpoint.pl/view/2407c/8/e_0igt_ebook.htm" TargetMode="External"/><Relationship Id="rId5505" Type="http://schemas.openxmlformats.org/officeDocument/2006/relationships/hyperlink" Target="http://ebookpoint.pl/view/2407c/8/e_360g_ebook.htm" TargetMode="External"/><Relationship Id="rId6903" Type="http://schemas.openxmlformats.org/officeDocument/2006/relationships/hyperlink" Target="http://ebookpoint.pl/view/2407c/8/e_08nj_ebook.htm" TargetMode="External"/><Relationship Id="rId3056" Type="http://schemas.openxmlformats.org/officeDocument/2006/relationships/hyperlink" Target="http://ebookpoint.pl/view/2407c/8/e_1oc1_ebook.htm" TargetMode="External"/><Relationship Id="rId3470" Type="http://schemas.openxmlformats.org/officeDocument/2006/relationships/hyperlink" Target="http://ebookpoint.pl/view/2407c/8/e_05zw_ebook.htm" TargetMode="External"/><Relationship Id="rId4107" Type="http://schemas.openxmlformats.org/officeDocument/2006/relationships/hyperlink" Target="http://ebookpoint.pl/view/2407c/8/e_0iej_ebook.htm" TargetMode="External"/><Relationship Id="rId391" Type="http://schemas.openxmlformats.org/officeDocument/2006/relationships/hyperlink" Target="http://ebookpoint.pl/view/2407c/8/e_1okj_ebook.htm" TargetMode="External"/><Relationship Id="rId2072" Type="http://schemas.openxmlformats.org/officeDocument/2006/relationships/hyperlink" Target="http://ebookpoint.pl/view/2407c/8/e_1512_ebook.htm" TargetMode="External"/><Relationship Id="rId3123" Type="http://schemas.openxmlformats.org/officeDocument/2006/relationships/hyperlink" Target="http://ebookpoint.pl/view/2407c/8/ard36p_ebook.htm" TargetMode="External"/><Relationship Id="rId4521" Type="http://schemas.openxmlformats.org/officeDocument/2006/relationships/hyperlink" Target="http://ebookpoint.pl/view/2407c/8/e_2802_ebook.htm" TargetMode="External"/><Relationship Id="rId6279" Type="http://schemas.openxmlformats.org/officeDocument/2006/relationships/hyperlink" Target="http://ebookpoint.pl/view/2407c/8/sistre_ebook.htm" TargetMode="External"/><Relationship Id="rId7677" Type="http://schemas.openxmlformats.org/officeDocument/2006/relationships/hyperlink" Target="http://ebookpoint.pl/view/2407c/8/e_425t_ebook.htm" TargetMode="External"/><Relationship Id="rId8728" Type="http://schemas.openxmlformats.org/officeDocument/2006/relationships/hyperlink" Target="http://ebookpoint.pl/view/2407c/8/e_015u_ebook.htm" TargetMode="External"/><Relationship Id="rId6693" Type="http://schemas.openxmlformats.org/officeDocument/2006/relationships/hyperlink" Target="http://ebookpoint.pl/view/2407c/8/e_582q_ebook.htm" TargetMode="External"/><Relationship Id="rId7744" Type="http://schemas.openxmlformats.org/officeDocument/2006/relationships/hyperlink" Target="http://ebookpoint.pl/view/2407c/8/e_428o_ebook.htm" TargetMode="External"/><Relationship Id="rId2889" Type="http://schemas.openxmlformats.org/officeDocument/2006/relationships/hyperlink" Target="http://ebookpoint.pl/view/2407c/8/cidoop_ebook.htm" TargetMode="External"/><Relationship Id="rId5295" Type="http://schemas.openxmlformats.org/officeDocument/2006/relationships/hyperlink" Target="http://ebookpoint.pl/view/2407c/8/e_36j7_ebook.htm" TargetMode="External"/><Relationship Id="rId6346" Type="http://schemas.openxmlformats.org/officeDocument/2006/relationships/hyperlink" Target="http://ebookpoint.pl/view/2407c/8/chapsa_ebook.htm" TargetMode="External"/><Relationship Id="rId6760" Type="http://schemas.openxmlformats.org/officeDocument/2006/relationships/hyperlink" Target="http://ebookpoint.pl/view/2407c/8/e_00hs_ebook.htm" TargetMode="External"/><Relationship Id="rId7811" Type="http://schemas.openxmlformats.org/officeDocument/2006/relationships/hyperlink" Target="http://ebookpoint.pl/view/2407c/8/e_026q_ebook.htm" TargetMode="External"/><Relationship Id="rId111" Type="http://schemas.openxmlformats.org/officeDocument/2006/relationships/hyperlink" Target="http://ebookpoint.pl/view/2407c/8/e_2a0v_ebook.htm" TargetMode="External"/><Relationship Id="rId2956" Type="http://schemas.openxmlformats.org/officeDocument/2006/relationships/hyperlink" Target="http://ebookpoint.pl/view/2407c/8/farmsi_ebook.htm" TargetMode="External"/><Relationship Id="rId5362" Type="http://schemas.openxmlformats.org/officeDocument/2006/relationships/hyperlink" Target="http://ebookpoint.pl/view/2407c/8/e_00ex_ebook.htm" TargetMode="External"/><Relationship Id="rId6413" Type="http://schemas.openxmlformats.org/officeDocument/2006/relationships/hyperlink" Target="http://ebookpoint.pl/view/2407c/8/jabisz_ebook.htm" TargetMode="External"/><Relationship Id="rId928" Type="http://schemas.openxmlformats.org/officeDocument/2006/relationships/hyperlink" Target="http://ebookpoint.pl/view/2407c/8/e_4509_ebook.htm" TargetMode="External"/><Relationship Id="rId1558" Type="http://schemas.openxmlformats.org/officeDocument/2006/relationships/hyperlink" Target="http://ebookpoint.pl/view/2407c/8/e_03jk_ebook.htm" TargetMode="External"/><Relationship Id="rId2609" Type="http://schemas.openxmlformats.org/officeDocument/2006/relationships/hyperlink" Target="http://ebookpoint.pl/view/2407c/8/cwmsq2_ebook.htm" TargetMode="External"/><Relationship Id="rId5015" Type="http://schemas.openxmlformats.org/officeDocument/2006/relationships/hyperlink" Target="http://ebookpoint.pl/view/2407c/8/trump_ebook.htm" TargetMode="External"/><Relationship Id="rId8585" Type="http://schemas.openxmlformats.org/officeDocument/2006/relationships/hyperlink" Target="http://ebookpoint.pl/view/2407c/8/e_375w_ebook.htm" TargetMode="External"/><Relationship Id="rId1972" Type="http://schemas.openxmlformats.org/officeDocument/2006/relationships/hyperlink" Target="http://ebookpoint.pl/view/2407c/8/umlakc_ebook.htm" TargetMode="External"/><Relationship Id="rId4031" Type="http://schemas.openxmlformats.org/officeDocument/2006/relationships/hyperlink" Target="http://ebookpoint.pl/view/2407c/8/e_0ibi_ebook.htm" TargetMode="External"/><Relationship Id="rId7187" Type="http://schemas.openxmlformats.org/officeDocument/2006/relationships/hyperlink" Target="http://ebookpoint.pl/view/2407c/8/e_1z5u_ebook.htm" TargetMode="External"/><Relationship Id="rId8238" Type="http://schemas.openxmlformats.org/officeDocument/2006/relationships/hyperlink" Target="http://ebookpoint.pl/view/2407c/8/e_0l03_ebook.htm" TargetMode="External"/><Relationship Id="rId1625" Type="http://schemas.openxmlformats.org/officeDocument/2006/relationships/hyperlink" Target="http://ebookpoint.pl/view/2407c/8/e_03al_ebook.htm" TargetMode="External"/><Relationship Id="rId7254" Type="http://schemas.openxmlformats.org/officeDocument/2006/relationships/hyperlink" Target="http://ebookpoint.pl/view/2407c/8/e_300v_ebook.htm" TargetMode="External"/><Relationship Id="rId8305" Type="http://schemas.openxmlformats.org/officeDocument/2006/relationships/hyperlink" Target="http://ebookpoint.pl/view/2407c/8/e_312s_ebook.htm" TargetMode="External"/><Relationship Id="rId8652" Type="http://schemas.openxmlformats.org/officeDocument/2006/relationships/hyperlink" Target="http://ebookpoint.pl/view/2407c/8/e_010d_ebook.htm" TargetMode="External"/><Relationship Id="rId3797" Type="http://schemas.openxmlformats.org/officeDocument/2006/relationships/hyperlink" Target="http://ebookpoint.pl/view/2407c/8/e_0i2b_ebook.htm" TargetMode="External"/><Relationship Id="rId4848" Type="http://schemas.openxmlformats.org/officeDocument/2006/relationships/hyperlink" Target="http://ebookpoint.pl/view/2407c/8/newco2_ebook.htm" TargetMode="External"/><Relationship Id="rId2399" Type="http://schemas.openxmlformats.org/officeDocument/2006/relationships/hyperlink" Target="http://ebookpoint.pl/view/2407c/8/ebizp2_ebook.htm" TargetMode="External"/><Relationship Id="rId3864" Type="http://schemas.openxmlformats.org/officeDocument/2006/relationships/hyperlink" Target="http://ebookpoint.pl/view/2407c/8/e_0i51_ebook.htm" TargetMode="External"/><Relationship Id="rId4915" Type="http://schemas.openxmlformats.org/officeDocument/2006/relationships/hyperlink" Target="http://ebookpoint.pl/view/2407c/8/poswfi_ebook.htm" TargetMode="External"/><Relationship Id="rId6270" Type="http://schemas.openxmlformats.org/officeDocument/2006/relationships/hyperlink" Target="http://ebookpoint.pl/view/2407c/8/recedo_ebook.htm" TargetMode="External"/><Relationship Id="rId7321" Type="http://schemas.openxmlformats.org/officeDocument/2006/relationships/hyperlink" Target="http://ebookpoint.pl/view/2407c/8/e_06ev_ebook.htm" TargetMode="External"/><Relationship Id="rId785" Type="http://schemas.openxmlformats.org/officeDocument/2006/relationships/hyperlink" Target="http://ebookpoint.pl/view/2407c/8/e_45bn_ebook.htm" TargetMode="External"/><Relationship Id="rId2466" Type="http://schemas.openxmlformats.org/officeDocument/2006/relationships/hyperlink" Target="http://ebookpoint.pl/view/2407c/8/flcs6o_ebook.htm" TargetMode="External"/><Relationship Id="rId2880" Type="http://schemas.openxmlformats.org/officeDocument/2006/relationships/hyperlink" Target="http://ebookpoint.pl/view/2407c/8/e_151d_ebook.htm" TargetMode="External"/><Relationship Id="rId3517" Type="http://schemas.openxmlformats.org/officeDocument/2006/relationships/hyperlink" Target="http://ebookpoint.pl/view/2407c/8/e_b182_ebook.htm" TargetMode="External"/><Relationship Id="rId3931" Type="http://schemas.openxmlformats.org/officeDocument/2006/relationships/hyperlink" Target="http://ebookpoint.pl/view/2407c/8/e_0i7s_ebook.htm" TargetMode="External"/><Relationship Id="rId9079" Type="http://schemas.openxmlformats.org/officeDocument/2006/relationships/hyperlink" Target="http://ebookpoint.pl/view/2407c/8/e_234h_ebook.htm" TargetMode="External"/><Relationship Id="rId438" Type="http://schemas.openxmlformats.org/officeDocument/2006/relationships/hyperlink" Target="http://ebookpoint.pl/view/2407c/8/beswut_ebook.htm" TargetMode="External"/><Relationship Id="rId852" Type="http://schemas.openxmlformats.org/officeDocument/2006/relationships/hyperlink" Target="http://ebookpoint.pl/view/2407c/8/e_08gj_ebook.htm" TargetMode="External"/><Relationship Id="rId1068" Type="http://schemas.openxmlformats.org/officeDocument/2006/relationships/hyperlink" Target="http://ebookpoint.pl/view/2407c/8/e_034x_ebook.htm" TargetMode="External"/><Relationship Id="rId1482" Type="http://schemas.openxmlformats.org/officeDocument/2006/relationships/hyperlink" Target="http://ebookpoint.pl/view/2407c/8/e_036x_ebook.htm" TargetMode="External"/><Relationship Id="rId2119" Type="http://schemas.openxmlformats.org/officeDocument/2006/relationships/hyperlink" Target="http://ebookpoint.pl/view/2407c/8/promob_ebook.htm" TargetMode="External"/><Relationship Id="rId2533" Type="http://schemas.openxmlformats.org/officeDocument/2006/relationships/hyperlink" Target="http://ebookpoint.pl/view/2407c/8/vcppgo_ebook.htm" TargetMode="External"/><Relationship Id="rId5689" Type="http://schemas.openxmlformats.org/officeDocument/2006/relationships/hyperlink" Target="http://ebookpoint.pl/view/2407c/8/e_368l_ebook.htm" TargetMode="External"/><Relationship Id="rId8095" Type="http://schemas.openxmlformats.org/officeDocument/2006/relationships/hyperlink" Target="http://ebookpoint.pl/view/2407c/8/e_00ji_ebook.htm" TargetMode="External"/><Relationship Id="rId9146" Type="http://schemas.openxmlformats.org/officeDocument/2006/relationships/hyperlink" Target="http://ebookpoint.pl/view/2407c/8/e_234g_ebook.htm" TargetMode="External"/><Relationship Id="rId505" Type="http://schemas.openxmlformats.org/officeDocument/2006/relationships/hyperlink" Target="http://ebookpoint.pl/view/2407c/8/e_532w_ebook.htm" TargetMode="External"/><Relationship Id="rId1135" Type="http://schemas.openxmlformats.org/officeDocument/2006/relationships/hyperlink" Target="http://ebookpoint.pl/view/2407c/8/e_03af_ebook.htm" TargetMode="External"/><Relationship Id="rId8162" Type="http://schemas.openxmlformats.org/officeDocument/2006/relationships/hyperlink" Target="http://ebookpoint.pl/view/2407c/8/e_1339_ebook.htm" TargetMode="External"/><Relationship Id="rId9213" Type="http://schemas.openxmlformats.org/officeDocument/2006/relationships/hyperlink" Target="http://ebookpoint.pl/view/2407c/8/e_235r_ebook.htm" TargetMode="External"/><Relationship Id="rId1202" Type="http://schemas.openxmlformats.org/officeDocument/2006/relationships/hyperlink" Target="http://ebookpoint.pl/view/2407c/8/e_037l_ebook.htm" TargetMode="External"/><Relationship Id="rId2600" Type="http://schemas.openxmlformats.org/officeDocument/2006/relationships/hyperlink" Target="http://ebookpoint.pl/view/2407c/8/pcs3wb_ebook.htm" TargetMode="External"/><Relationship Id="rId4358" Type="http://schemas.openxmlformats.org/officeDocument/2006/relationships/hyperlink" Target="http://ebookpoint.pl/view/2407c/8/e_0i8a_ebook.htm" TargetMode="External"/><Relationship Id="rId5409" Type="http://schemas.openxmlformats.org/officeDocument/2006/relationships/hyperlink" Target="http://ebookpoint.pl/view/2407c/8/e_36jc_ebook.htm" TargetMode="External"/><Relationship Id="rId5756" Type="http://schemas.openxmlformats.org/officeDocument/2006/relationships/hyperlink" Target="http://ebookpoint.pl/view/2407c/8/e_36dt_ebook.htm" TargetMode="External"/><Relationship Id="rId6807" Type="http://schemas.openxmlformats.org/officeDocument/2006/relationships/hyperlink" Target="http://ebookpoint.pl/view/2407c/8/e_00i9_ebook.htm" TargetMode="External"/><Relationship Id="rId4772" Type="http://schemas.openxmlformats.org/officeDocument/2006/relationships/hyperlink" Target="http://ebookpoint.pl/view/2407c/8/karwys_ebook.htm" TargetMode="External"/><Relationship Id="rId5823" Type="http://schemas.openxmlformats.org/officeDocument/2006/relationships/hyperlink" Target="http://ebookpoint.pl/view/2407c/8/e_36cz_ebook.htm" TargetMode="External"/><Relationship Id="rId8979" Type="http://schemas.openxmlformats.org/officeDocument/2006/relationships/hyperlink" Target="http://ebookpoint.pl/view/2407c/8/e_2321_ebook.htm" TargetMode="External"/><Relationship Id="rId295" Type="http://schemas.openxmlformats.org/officeDocument/2006/relationships/hyperlink" Target="http://ebookpoint.pl/view/2407c/8/bekore_ebook.htm" TargetMode="External"/><Relationship Id="rId3374" Type="http://schemas.openxmlformats.org/officeDocument/2006/relationships/hyperlink" Target="http://ebookpoint.pl/view/2407c/8/jgopop_ebook.htm" TargetMode="External"/><Relationship Id="rId4425" Type="http://schemas.openxmlformats.org/officeDocument/2006/relationships/hyperlink" Target="http://ebookpoint.pl/view/2407c/8/e_0ie2_ebook.htm" TargetMode="External"/><Relationship Id="rId7995" Type="http://schemas.openxmlformats.org/officeDocument/2006/relationships/hyperlink" Target="http://ebookpoint.pl/view/2407c/8/e_130b_ebook.htm" TargetMode="External"/><Relationship Id="rId2390" Type="http://schemas.openxmlformats.org/officeDocument/2006/relationships/hyperlink" Target="http://ebookpoint.pl/view/2407c/8/inphpw_ebook.htm" TargetMode="External"/><Relationship Id="rId3027" Type="http://schemas.openxmlformats.org/officeDocument/2006/relationships/hyperlink" Target="http://ebookpoint.pl/view/2407c/8/e_1527_ebook.htm" TargetMode="External"/><Relationship Id="rId3441" Type="http://schemas.openxmlformats.org/officeDocument/2006/relationships/hyperlink" Target="http://ebookpoint.pl/view/2407c/8/ppmlom_ebook.htm" TargetMode="External"/><Relationship Id="rId6597" Type="http://schemas.openxmlformats.org/officeDocument/2006/relationships/hyperlink" Target="http://ebookpoint.pl/view/2407c/8/e_912r_ebook.htm" TargetMode="External"/><Relationship Id="rId7648" Type="http://schemas.openxmlformats.org/officeDocument/2006/relationships/hyperlink" Target="http://ebookpoint.pl/view/2407c/8/e_422l_ebook.htm" TargetMode="External"/><Relationship Id="rId362" Type="http://schemas.openxmlformats.org/officeDocument/2006/relationships/hyperlink" Target="http://ebookpoint.pl/view/2407c/8/e_1ohv_ebook.htm" TargetMode="External"/><Relationship Id="rId2043" Type="http://schemas.openxmlformats.org/officeDocument/2006/relationships/hyperlink" Target="http://ebookpoint.pl/view/2407c/8/pytho4_ebook.htm" TargetMode="External"/><Relationship Id="rId5199" Type="http://schemas.openxmlformats.org/officeDocument/2006/relationships/hyperlink" Target="http://ebookpoint.pl/view/2407c/8/e_364v_ebook.htm" TargetMode="External"/><Relationship Id="rId6664" Type="http://schemas.openxmlformats.org/officeDocument/2006/relationships/hyperlink" Target="http://ebookpoint.pl/view/2407c/8/e_0alh_ebook.htm" TargetMode="External"/><Relationship Id="rId7715" Type="http://schemas.openxmlformats.org/officeDocument/2006/relationships/hyperlink" Target="http://ebookpoint.pl/view/2407c/8/e_422k_ebook.htm" TargetMode="External"/><Relationship Id="rId9070" Type="http://schemas.openxmlformats.org/officeDocument/2006/relationships/hyperlink" Target="http://ebookpoint.pl/view/2407c/8/e_232o_ebook.htm" TargetMode="External"/><Relationship Id="rId2110" Type="http://schemas.openxmlformats.org/officeDocument/2006/relationships/hyperlink" Target="http://ebookpoint.pl/view/2407c/8/algo4_ebook.htm" TargetMode="External"/><Relationship Id="rId5266" Type="http://schemas.openxmlformats.org/officeDocument/2006/relationships/hyperlink" Target="http://ebookpoint.pl/view/2407c/8/e_3608_ebook.htm" TargetMode="External"/><Relationship Id="rId5680" Type="http://schemas.openxmlformats.org/officeDocument/2006/relationships/hyperlink" Target="http://ebookpoint.pl/view/2407c/8/e_08ls_ebook.htm" TargetMode="External"/><Relationship Id="rId6317" Type="http://schemas.openxmlformats.org/officeDocument/2006/relationships/hyperlink" Target="http://ebookpoint.pl/view/2407c/8/wiaras_ebook.htm" TargetMode="External"/><Relationship Id="rId4282" Type="http://schemas.openxmlformats.org/officeDocument/2006/relationships/hyperlink" Target="http://ebookpoint.pl/view/2407c/8/e_0i10_ebook.htm" TargetMode="External"/><Relationship Id="rId5333" Type="http://schemas.openxmlformats.org/officeDocument/2006/relationships/hyperlink" Target="http://ebookpoint.pl/view/2407c/8/e_36hz_ebook.htm" TargetMode="External"/><Relationship Id="rId6731" Type="http://schemas.openxmlformats.org/officeDocument/2006/relationships/hyperlink" Target="http://ebookpoint.pl/view/2407c/8/e_581k_ebook.htm" TargetMode="External"/><Relationship Id="rId8489" Type="http://schemas.openxmlformats.org/officeDocument/2006/relationships/hyperlink" Target="http://ebookpoint.pl/view/2407c/8/e_370c_ebook.htm" TargetMode="External"/><Relationship Id="rId1876" Type="http://schemas.openxmlformats.org/officeDocument/2006/relationships/hyperlink" Target="http://ebookpoint.pl/view/2407c/8/obluwo_ebook.htm" TargetMode="External"/><Relationship Id="rId2927" Type="http://schemas.openxmlformats.org/officeDocument/2006/relationships/hyperlink" Target="http://ebookpoint.pl/view/2407c/8/jarec3_ebook.htm" TargetMode="External"/><Relationship Id="rId1529" Type="http://schemas.openxmlformats.org/officeDocument/2006/relationships/hyperlink" Target="http://ebookpoint.pl/view/2407c/8/e_03d6_ebook.htm" TargetMode="External"/><Relationship Id="rId1943" Type="http://schemas.openxmlformats.org/officeDocument/2006/relationships/hyperlink" Target="http://ebookpoint.pl/view/2407c/8/phmso4_ebook.htm" TargetMode="External"/><Relationship Id="rId5400" Type="http://schemas.openxmlformats.org/officeDocument/2006/relationships/hyperlink" Target="http://ebookpoint.pl/view/2407c/8/e_36g0_ebook.htm" TargetMode="External"/><Relationship Id="rId8556" Type="http://schemas.openxmlformats.org/officeDocument/2006/relationships/hyperlink" Target="http://ebookpoint.pl/view/2407c/8/e_372p_ebook.htm" TargetMode="External"/><Relationship Id="rId8970" Type="http://schemas.openxmlformats.org/officeDocument/2006/relationships/hyperlink" Target="http://ebookpoint.pl/view/2407c/8/e_230j_ebook.htm" TargetMode="External"/><Relationship Id="rId4002" Type="http://schemas.openxmlformats.org/officeDocument/2006/relationships/hyperlink" Target="http://ebookpoint.pl/view/2407c/8/e_0ia8_ebook.htm" TargetMode="External"/><Relationship Id="rId7158" Type="http://schemas.openxmlformats.org/officeDocument/2006/relationships/hyperlink" Target="http://ebookpoint.pl/view/2407c/8/e_1z50_ebook.htm" TargetMode="External"/><Relationship Id="rId7572" Type="http://schemas.openxmlformats.org/officeDocument/2006/relationships/hyperlink" Target="http://ebookpoint.pl/view/2407c/8/e_4226_ebook.htm" TargetMode="External"/><Relationship Id="rId8209" Type="http://schemas.openxmlformats.org/officeDocument/2006/relationships/hyperlink" Target="http://ebookpoint.pl/view/2407c/8/e_720h_ebook.htm" TargetMode="External"/><Relationship Id="rId8623" Type="http://schemas.openxmlformats.org/officeDocument/2006/relationships/hyperlink" Target="http://ebookpoint.pl/view/2407c/8/e_3762_ebook.htm" TargetMode="External"/><Relationship Id="rId3768" Type="http://schemas.openxmlformats.org/officeDocument/2006/relationships/hyperlink" Target="http://ebookpoint.pl/view/2407c/8/e_0i1i_ebook.htm" TargetMode="External"/><Relationship Id="rId4819" Type="http://schemas.openxmlformats.org/officeDocument/2006/relationships/hyperlink" Target="http://ebookpoint.pl/view/2407c/8/marprz_ebook.htm" TargetMode="External"/><Relationship Id="rId6174" Type="http://schemas.openxmlformats.org/officeDocument/2006/relationships/hyperlink" Target="http://ebookpoint.pl/view/2407c/8/dziate_ebook.htm" TargetMode="External"/><Relationship Id="rId7225" Type="http://schemas.openxmlformats.org/officeDocument/2006/relationships/hyperlink" Target="http://ebookpoint.pl/view/2407c/8/e_08a1_ebook.htm" TargetMode="External"/><Relationship Id="rId689" Type="http://schemas.openxmlformats.org/officeDocument/2006/relationships/hyperlink" Target="http://ebookpoint.pl/view/2407c/8/e_456s_ebook.htm" TargetMode="External"/><Relationship Id="rId2784" Type="http://schemas.openxmlformats.org/officeDocument/2006/relationships/hyperlink" Target="http://ebookpoint.pl/view/2407c/8/ainvof_ebook.htm" TargetMode="External"/><Relationship Id="rId5190" Type="http://schemas.openxmlformats.org/officeDocument/2006/relationships/hyperlink" Target="http://ebookpoint.pl/view/2407c/8/e_36ld_ebook.htm" TargetMode="External"/><Relationship Id="rId6241" Type="http://schemas.openxmlformats.org/officeDocument/2006/relationships/hyperlink" Target="http://ebookpoint.pl/view/2407c/8/pamiab_ebook.htm" TargetMode="External"/><Relationship Id="rId756" Type="http://schemas.openxmlformats.org/officeDocument/2006/relationships/hyperlink" Target="http://ebookpoint.pl/view/2407c/8/e_45ag_ebook.htm" TargetMode="External"/><Relationship Id="rId1386" Type="http://schemas.openxmlformats.org/officeDocument/2006/relationships/hyperlink" Target="http://ebookpoint.pl/view/2407c/8/e_03go_ebook.htm" TargetMode="External"/><Relationship Id="rId2437" Type="http://schemas.openxmlformats.org/officeDocument/2006/relationships/hyperlink" Target="http://ebookpoint.pl/view/2407c/8/komobr_ebook.htm" TargetMode="External"/><Relationship Id="rId3835" Type="http://schemas.openxmlformats.org/officeDocument/2006/relationships/hyperlink" Target="http://ebookpoint.pl/view/2407c/8/e_0i45_ebook.htm" TargetMode="External"/><Relationship Id="rId409" Type="http://schemas.openxmlformats.org/officeDocument/2006/relationships/hyperlink" Target="http://ebookpoint.pl/view/2407c/8/e_1ol8_ebook.htm" TargetMode="External"/><Relationship Id="rId1039" Type="http://schemas.openxmlformats.org/officeDocument/2006/relationships/hyperlink" Target="http://ebookpoint.pl/view/2407c/8/e_01aa_ebook.htm" TargetMode="External"/><Relationship Id="rId2851" Type="http://schemas.openxmlformats.org/officeDocument/2006/relationships/hyperlink" Target="http://ebookpoint.pl/view/2407c/8/plandr_ebook.htm" TargetMode="External"/><Relationship Id="rId3902" Type="http://schemas.openxmlformats.org/officeDocument/2006/relationships/hyperlink" Target="http://ebookpoint.pl/view/2407c/8/e_0i6l_ebook.htm" TargetMode="External"/><Relationship Id="rId8066" Type="http://schemas.openxmlformats.org/officeDocument/2006/relationships/hyperlink" Target="http://ebookpoint.pl/view/2407c/8/e_130t_ebook.htm" TargetMode="External"/><Relationship Id="rId9117" Type="http://schemas.openxmlformats.org/officeDocument/2006/relationships/hyperlink" Target="http://ebookpoint.pl/view/2407c/8/e_06l4_ebook.htm" TargetMode="External"/><Relationship Id="rId92" Type="http://schemas.openxmlformats.org/officeDocument/2006/relationships/hyperlink" Target="http://ebookpoint.pl/view/2407c/8/e_2a0c_ebook.htm" TargetMode="External"/><Relationship Id="rId823" Type="http://schemas.openxmlformats.org/officeDocument/2006/relationships/hyperlink" Target="http://ebookpoint.pl/view/2407c/8/e_45b0_ebook.htm" TargetMode="External"/><Relationship Id="rId1453" Type="http://schemas.openxmlformats.org/officeDocument/2006/relationships/hyperlink" Target="http://ebookpoint.pl/view/2407c/8/e_034j_ebook.htm" TargetMode="External"/><Relationship Id="rId2504" Type="http://schemas.openxmlformats.org/officeDocument/2006/relationships/hyperlink" Target="http://ebookpoint.pl/view/2407c/8/mown3d_ebook.htm" TargetMode="External"/><Relationship Id="rId7082" Type="http://schemas.openxmlformats.org/officeDocument/2006/relationships/hyperlink" Target="http://ebookpoint.pl/view/2407c/8/e_1z2v_ebook.htm" TargetMode="External"/><Relationship Id="rId8480" Type="http://schemas.openxmlformats.org/officeDocument/2006/relationships/hyperlink" Target="http://ebookpoint.pl/view/2407c/8/e_0cx5_ebook.htm" TargetMode="External"/><Relationship Id="rId1106" Type="http://schemas.openxmlformats.org/officeDocument/2006/relationships/hyperlink" Target="http://ebookpoint.pl/view/2407c/8/e_0355_ebook.htm" TargetMode="External"/><Relationship Id="rId1520" Type="http://schemas.openxmlformats.org/officeDocument/2006/relationships/hyperlink" Target="http://ebookpoint.pl/view/2407c/8/e_03a8_ebook.htm" TargetMode="External"/><Relationship Id="rId4676" Type="http://schemas.openxmlformats.org/officeDocument/2006/relationships/hyperlink" Target="http://ebookpoint.pl/view/2407c/8/deszcz_ebook.htm" TargetMode="External"/><Relationship Id="rId5727" Type="http://schemas.openxmlformats.org/officeDocument/2006/relationships/hyperlink" Target="http://ebookpoint.pl/view/2407c/8/e_369v_ebook.htm" TargetMode="External"/><Relationship Id="rId8133" Type="http://schemas.openxmlformats.org/officeDocument/2006/relationships/hyperlink" Target="http://ebookpoint.pl/view/2407c/8/e_131k_ebook.htm" TargetMode="External"/><Relationship Id="rId3278" Type="http://schemas.openxmlformats.org/officeDocument/2006/relationships/hyperlink" Target="http://ebookpoint.pl/view/2407c/8/e_00bb_ebook.htm" TargetMode="External"/><Relationship Id="rId3692" Type="http://schemas.openxmlformats.org/officeDocument/2006/relationships/hyperlink" Target="http://ebookpoint.pl/view/2407c/8/e_386z_ebook.htm" TargetMode="External"/><Relationship Id="rId4329" Type="http://schemas.openxmlformats.org/officeDocument/2006/relationships/hyperlink" Target="http://ebookpoint.pl/view/2407c/8/e_0i5q_ebook.htm" TargetMode="External"/><Relationship Id="rId4743" Type="http://schemas.openxmlformats.org/officeDocument/2006/relationships/hyperlink" Target="http://ebookpoint.pl/view/2407c/8/jadzsz_ebook.htm" TargetMode="External"/><Relationship Id="rId7899" Type="http://schemas.openxmlformats.org/officeDocument/2006/relationships/hyperlink" Target="http://ebookpoint.pl/view/2407c/8/e_135x_ebook.htm" TargetMode="External"/><Relationship Id="rId8200" Type="http://schemas.openxmlformats.org/officeDocument/2006/relationships/hyperlink" Target="http://ebookpoint.pl/view/2407c/8/e_311j_ebook.htm" TargetMode="External"/><Relationship Id="rId199" Type="http://schemas.openxmlformats.org/officeDocument/2006/relationships/hyperlink" Target="http://ebookpoint.pl/view/2407c/8/bemad2_ebook.htm" TargetMode="External"/><Relationship Id="rId2294" Type="http://schemas.openxmlformats.org/officeDocument/2006/relationships/hyperlink" Target="http://ebookpoint.pl/view/2407c/8/aspmv3_ebook.htm" TargetMode="External"/><Relationship Id="rId3345" Type="http://schemas.openxmlformats.org/officeDocument/2006/relationships/hyperlink" Target="http://ebookpoint.pl/view/2407c/8/e_05u0_ebook.htm" TargetMode="External"/><Relationship Id="rId266" Type="http://schemas.openxmlformats.org/officeDocument/2006/relationships/hyperlink" Target="http://ebookpoint.pl/view/2407c/8/beslo4_ebook.htm" TargetMode="External"/><Relationship Id="rId680" Type="http://schemas.openxmlformats.org/officeDocument/2006/relationships/hyperlink" Target="http://ebookpoint.pl/view/2407c/8/e_45ch_ebook.htm" TargetMode="External"/><Relationship Id="rId2361" Type="http://schemas.openxmlformats.org/officeDocument/2006/relationships/hyperlink" Target="http://ebookpoint.pl/view/2407c/8/oscomm_ebook.htm" TargetMode="External"/><Relationship Id="rId3412" Type="http://schemas.openxmlformats.org/officeDocument/2006/relationships/hyperlink" Target="http://ebookpoint.pl/view/2407c/8/e_09c9_ebook.htm" TargetMode="External"/><Relationship Id="rId4810" Type="http://schemas.openxmlformats.org/officeDocument/2006/relationships/hyperlink" Target="http://ebookpoint.pl/view/2407c/8/mistr2_ebook.htm" TargetMode="External"/><Relationship Id="rId6568" Type="http://schemas.openxmlformats.org/officeDocument/2006/relationships/hyperlink" Target="http://ebookpoint.pl/view/2407c/8/e_911y_ebook.htm" TargetMode="External"/><Relationship Id="rId7619" Type="http://schemas.openxmlformats.org/officeDocument/2006/relationships/hyperlink" Target="http://ebookpoint.pl/view/2407c/8/e_428q_ebook.htm" TargetMode="External"/><Relationship Id="rId7966" Type="http://schemas.openxmlformats.org/officeDocument/2006/relationships/hyperlink" Target="http://ebookpoint.pl/view/2407c/8/e_05la_ebook.htm" TargetMode="External"/><Relationship Id="rId333" Type="http://schemas.openxmlformats.org/officeDocument/2006/relationships/hyperlink" Target="http://ebookpoint.pl/view/2407c/8/e_1oh2_ebook.htm" TargetMode="External"/><Relationship Id="rId2014" Type="http://schemas.openxmlformats.org/officeDocument/2006/relationships/hyperlink" Target="http://ebookpoint.pl/view/2407c/8/pkjav3_ebook.htm" TargetMode="External"/><Relationship Id="rId6982" Type="http://schemas.openxmlformats.org/officeDocument/2006/relationships/hyperlink" Target="http://ebookpoint.pl/view/2407c/8/e_1z03_ebook.htm" TargetMode="External"/><Relationship Id="rId9041" Type="http://schemas.openxmlformats.org/officeDocument/2006/relationships/hyperlink" Target="http://ebookpoint.pl/view/2407c/8/e_236r_ebook.htm" TargetMode="External"/><Relationship Id="rId1030" Type="http://schemas.openxmlformats.org/officeDocument/2006/relationships/hyperlink" Target="http://ebookpoint.pl/view/2407c/8/e_452t_ebook.htm" TargetMode="External"/><Relationship Id="rId4186" Type="http://schemas.openxmlformats.org/officeDocument/2006/relationships/hyperlink" Target="http://ebookpoint.pl/view/2407c/8/e_04yh_ebook.htm" TargetMode="External"/><Relationship Id="rId5584" Type="http://schemas.openxmlformats.org/officeDocument/2006/relationships/hyperlink" Target="http://ebookpoint.pl/view/2407c/8/e_36hm_ebook.htm" TargetMode="External"/><Relationship Id="rId6635" Type="http://schemas.openxmlformats.org/officeDocument/2006/relationships/hyperlink" Target="http://ebookpoint.pl/view/2407c/8/e_913u_ebook.htm" TargetMode="External"/><Relationship Id="rId400" Type="http://schemas.openxmlformats.org/officeDocument/2006/relationships/hyperlink" Target="http://ebookpoint.pl/view/2407c/8/e_1oku_ebook.htm" TargetMode="External"/><Relationship Id="rId5237" Type="http://schemas.openxmlformats.org/officeDocument/2006/relationships/hyperlink" Target="http://ebookpoint.pl/view/2407c/8/e_36iv_ebook.htm" TargetMode="External"/><Relationship Id="rId5651" Type="http://schemas.openxmlformats.org/officeDocument/2006/relationships/hyperlink" Target="http://ebookpoint.pl/view/2407c/8/e_36hn_ebook.htm" TargetMode="External"/><Relationship Id="rId6702" Type="http://schemas.openxmlformats.org/officeDocument/2006/relationships/hyperlink" Target="http://ebookpoint.pl/view/2407c/8/e_581m_ebook.htm" TargetMode="External"/><Relationship Id="rId1847" Type="http://schemas.openxmlformats.org/officeDocument/2006/relationships/hyperlink" Target="http://ebookpoint.pl/view/2407c/8/ukrai2_ebook.htm" TargetMode="External"/><Relationship Id="rId4253" Type="http://schemas.openxmlformats.org/officeDocument/2006/relationships/hyperlink" Target="http://ebookpoint.pl/view/2407c/8/e_08q6_ebook.htm" TargetMode="External"/><Relationship Id="rId5304" Type="http://schemas.openxmlformats.org/officeDocument/2006/relationships/hyperlink" Target="http://ebookpoint.pl/view/2407c/8/e_369q_ebook.htm" TargetMode="External"/><Relationship Id="rId8874" Type="http://schemas.openxmlformats.org/officeDocument/2006/relationships/hyperlink" Target="http://ebookpoint.pl/view/2407c/8/e_0152_ebook.htm" TargetMode="External"/><Relationship Id="rId4320" Type="http://schemas.openxmlformats.org/officeDocument/2006/relationships/hyperlink" Target="http://ebookpoint.pl/view/2407c/8/e_0i42_ebook.htm" TargetMode="External"/><Relationship Id="rId7476" Type="http://schemas.openxmlformats.org/officeDocument/2006/relationships/hyperlink" Target="http://ebookpoint.pl/view/2407c/8/e_1g07_ebook.htm" TargetMode="External"/><Relationship Id="rId7890" Type="http://schemas.openxmlformats.org/officeDocument/2006/relationships/hyperlink" Target="http://ebookpoint.pl/view/2407c/8/e_135a_ebook.htm" TargetMode="External"/><Relationship Id="rId8527" Type="http://schemas.openxmlformats.org/officeDocument/2006/relationships/hyperlink" Target="http://ebookpoint.pl/view/2407c/8/e_376k_ebook.htm" TargetMode="External"/><Relationship Id="rId190" Type="http://schemas.openxmlformats.org/officeDocument/2006/relationships/hyperlink" Target="http://ebookpoint.pl/view/2407c/8/belzt1_ebook.htm" TargetMode="External"/><Relationship Id="rId1914" Type="http://schemas.openxmlformats.org/officeDocument/2006/relationships/hyperlink" Target="http://ebookpoint.pl/view/2407c/8/cww7in_ebook.htm" TargetMode="External"/><Relationship Id="rId6078" Type="http://schemas.openxmlformats.org/officeDocument/2006/relationships/hyperlink" Target="http://ebookpoint.pl/view/2407c/8/e_36c7_ebook.htm" TargetMode="External"/><Relationship Id="rId6492" Type="http://schemas.openxmlformats.org/officeDocument/2006/relationships/hyperlink" Target="http://ebookpoint.pl/view/2407c/8/e_08pj_ebook.htm" TargetMode="External"/><Relationship Id="rId7129" Type="http://schemas.openxmlformats.org/officeDocument/2006/relationships/hyperlink" Target="http://ebookpoint.pl/view/2407c/8/e_1z47_ebook.htm" TargetMode="External"/><Relationship Id="rId7543" Type="http://schemas.openxmlformats.org/officeDocument/2006/relationships/hyperlink" Target="http://ebookpoint.pl/view/2407c/8/e_421x_ebook.htm" TargetMode="External"/><Relationship Id="rId8941" Type="http://schemas.openxmlformats.org/officeDocument/2006/relationships/hyperlink" Target="http://ebookpoint.pl/view/2407c/8/e_2301_ebook.htm" TargetMode="External"/><Relationship Id="rId5094" Type="http://schemas.openxmlformats.org/officeDocument/2006/relationships/hyperlink" Target="http://ebookpoint.pl/view/2407c/8/zajapo_ebook.htm" TargetMode="External"/><Relationship Id="rId6145" Type="http://schemas.openxmlformats.org/officeDocument/2006/relationships/hyperlink" Target="http://ebookpoint.pl/view/2407c/8/e_09ip_ebook.htm" TargetMode="External"/><Relationship Id="rId2688" Type="http://schemas.openxmlformats.org/officeDocument/2006/relationships/hyperlink" Target="http://ebookpoint.pl/view/2407c/8/twgint_ebook.htm" TargetMode="External"/><Relationship Id="rId3739" Type="http://schemas.openxmlformats.org/officeDocument/2006/relationships/hyperlink" Target="http://ebookpoint.pl/view/2407c/8/e_0i01_ebook.htm" TargetMode="External"/><Relationship Id="rId5161" Type="http://schemas.openxmlformats.org/officeDocument/2006/relationships/hyperlink" Target="http://ebookpoint.pl/view/2407c/8/e_367a_ebook.htm" TargetMode="External"/><Relationship Id="rId7610" Type="http://schemas.openxmlformats.org/officeDocument/2006/relationships/hyperlink" Target="http://ebookpoint.pl/view/2407c/8/e_422n_ebook.htm" TargetMode="External"/><Relationship Id="rId2755" Type="http://schemas.openxmlformats.org/officeDocument/2006/relationships/hyperlink" Target="http://ebookpoint.pl/view/2407c/8/mspr27_ebook.htm" TargetMode="External"/><Relationship Id="rId3806" Type="http://schemas.openxmlformats.org/officeDocument/2006/relationships/hyperlink" Target="http://ebookpoint.pl/view/2407c/8/e_0i2x_ebook.htm" TargetMode="External"/><Relationship Id="rId6212" Type="http://schemas.openxmlformats.org/officeDocument/2006/relationships/hyperlink" Target="http://ebookpoint.pl/view/2407c/8/mesedo_ebook.htm" TargetMode="External"/><Relationship Id="rId727" Type="http://schemas.openxmlformats.org/officeDocument/2006/relationships/hyperlink" Target="http://ebookpoint.pl/view/2407c/8/e_454o_ebook.htm" TargetMode="External"/><Relationship Id="rId1357" Type="http://schemas.openxmlformats.org/officeDocument/2006/relationships/hyperlink" Target="http://ebookpoint.pl/view/2407c/8/e_03de_ebook.htm" TargetMode="External"/><Relationship Id="rId1771" Type="http://schemas.openxmlformats.org/officeDocument/2006/relationships/hyperlink" Target="http://ebookpoint.pl/view/2407c/8/e_843t_ebook.htm" TargetMode="External"/><Relationship Id="rId2408" Type="http://schemas.openxmlformats.org/officeDocument/2006/relationships/hyperlink" Target="http://ebookpoint.pl/view/2407c/8/wprofi_ebook.htm" TargetMode="External"/><Relationship Id="rId2822" Type="http://schemas.openxmlformats.org/officeDocument/2006/relationships/hyperlink" Target="http://ebookpoint.pl/view/2407c/8/techzl_ebook.htm" TargetMode="External"/><Relationship Id="rId5978" Type="http://schemas.openxmlformats.org/officeDocument/2006/relationships/hyperlink" Target="http://ebookpoint.pl/view/2407c/8/e_36o0_ebook.htm" TargetMode="External"/><Relationship Id="rId8384" Type="http://schemas.openxmlformats.org/officeDocument/2006/relationships/hyperlink" Target="http://ebookpoint.pl/view/2407c/8/e_721a_ebook.htm" TargetMode="External"/><Relationship Id="rId63" Type="http://schemas.openxmlformats.org/officeDocument/2006/relationships/hyperlink" Target="http://ebookpoint.pl/view/2407c/8/becho4_ebook.htm" TargetMode="External"/><Relationship Id="rId1424" Type="http://schemas.openxmlformats.org/officeDocument/2006/relationships/hyperlink" Target="http://ebookpoint.pl/view/2407c/8/e_031o_ebook.htm" TargetMode="External"/><Relationship Id="rId4994" Type="http://schemas.openxmlformats.org/officeDocument/2006/relationships/hyperlink" Target="http://ebookpoint.pl/view/2407c/8/somesc_ebook.htm" TargetMode="External"/><Relationship Id="rId8037" Type="http://schemas.openxmlformats.org/officeDocument/2006/relationships/hyperlink" Target="http://ebookpoint.pl/view/2407c/8/e_136m_ebook.htm" TargetMode="External"/><Relationship Id="rId8451" Type="http://schemas.openxmlformats.org/officeDocument/2006/relationships/hyperlink" Target="http://ebookpoint.pl/view/2407c/8/e_08tv_ebook.htm" TargetMode="External"/><Relationship Id="rId3596" Type="http://schemas.openxmlformats.org/officeDocument/2006/relationships/hyperlink" Target="http://ebookpoint.pl/view/2407c/8/e_386u_ebook.htm" TargetMode="External"/><Relationship Id="rId4647" Type="http://schemas.openxmlformats.org/officeDocument/2006/relationships/hyperlink" Target="http://ebookpoint.pl/view/2407c/8/bibsp2_ebook.htm" TargetMode="External"/><Relationship Id="rId7053" Type="http://schemas.openxmlformats.org/officeDocument/2006/relationships/hyperlink" Target="http://ebookpoint.pl/view/2407c/8/e_1z22_ebook.htm" TargetMode="External"/><Relationship Id="rId8104" Type="http://schemas.openxmlformats.org/officeDocument/2006/relationships/hyperlink" Target="http://ebookpoint.pl/view/2407c/8/e_0alr_ebook.htm" TargetMode="External"/><Relationship Id="rId2198" Type="http://schemas.openxmlformats.org/officeDocument/2006/relationships/hyperlink" Target="http://ebookpoint.pl/view/2407c/8/win7op_ebook.htm" TargetMode="External"/><Relationship Id="rId3249" Type="http://schemas.openxmlformats.org/officeDocument/2006/relationships/hyperlink" Target="http://ebookpoint.pl/view/2407c/8/maphis_ebook.htm" TargetMode="External"/><Relationship Id="rId7120" Type="http://schemas.openxmlformats.org/officeDocument/2006/relationships/hyperlink" Target="http://ebookpoint.pl/view/2407c/8/e_1z3y_ebook.htm" TargetMode="External"/><Relationship Id="rId584" Type="http://schemas.openxmlformats.org/officeDocument/2006/relationships/hyperlink" Target="http://ebookpoint.pl/view/2407c/8/e_0aoo_ebook.htm" TargetMode="External"/><Relationship Id="rId2265" Type="http://schemas.openxmlformats.org/officeDocument/2006/relationships/hyperlink" Target="http://ebookpoint.pl/view/2407c/8/apa2lk_ebook.htm" TargetMode="External"/><Relationship Id="rId3663" Type="http://schemas.openxmlformats.org/officeDocument/2006/relationships/hyperlink" Target="http://ebookpoint.pl/view/2407c/8/e_380c_ebook.htm" TargetMode="External"/><Relationship Id="rId4714" Type="http://schemas.openxmlformats.org/officeDocument/2006/relationships/hyperlink" Target="http://ebookpoint.pl/view/2407c/8/gield3_ebook.htm" TargetMode="External"/><Relationship Id="rId237" Type="http://schemas.openxmlformats.org/officeDocument/2006/relationships/hyperlink" Target="http://ebookpoint.pl/view/2407c/8/besuw1_ebook.htm" TargetMode="External"/><Relationship Id="rId3316" Type="http://schemas.openxmlformats.org/officeDocument/2006/relationships/hyperlink" Target="http://ebookpoint.pl/view/2407c/8/e_02a0_ebook.htm" TargetMode="External"/><Relationship Id="rId3730" Type="http://schemas.openxmlformats.org/officeDocument/2006/relationships/hyperlink" Target="http://ebookpoint.pl/view/2407c/8/e_3878_ebook.htm" TargetMode="External"/><Relationship Id="rId6886" Type="http://schemas.openxmlformats.org/officeDocument/2006/relationships/hyperlink" Target="http://ebookpoint.pl/view/2407c/8/e_05fl_ebook.htm" TargetMode="External"/><Relationship Id="rId7937" Type="http://schemas.openxmlformats.org/officeDocument/2006/relationships/hyperlink" Target="http://ebookpoint.pl/view/2407c/8/e_138a_ebook.htm" TargetMode="External"/><Relationship Id="rId651" Type="http://schemas.openxmlformats.org/officeDocument/2006/relationships/hyperlink" Target="http://ebookpoint.pl/view/2407c/8/e_459b_ebook.htm" TargetMode="External"/><Relationship Id="rId1281" Type="http://schemas.openxmlformats.org/officeDocument/2006/relationships/hyperlink" Target="http://ebookpoint.pl/view/2407c/8/e_0339_ebook.htm" TargetMode="External"/><Relationship Id="rId2332" Type="http://schemas.openxmlformats.org/officeDocument/2006/relationships/hyperlink" Target="http://ebookpoint.pl/view/2407c/8/ujesma_ebook.htm" TargetMode="External"/><Relationship Id="rId5488" Type="http://schemas.openxmlformats.org/officeDocument/2006/relationships/hyperlink" Target="http://ebookpoint.pl/view/2407c/8/e_361q_ebook.htm" TargetMode="External"/><Relationship Id="rId6539" Type="http://schemas.openxmlformats.org/officeDocument/2006/relationships/hyperlink" Target="http://ebookpoint.pl/view/2407c/8/e_910w_ebook.htm" TargetMode="External"/><Relationship Id="rId6953" Type="http://schemas.openxmlformats.org/officeDocument/2006/relationships/hyperlink" Target="http://ebookpoint.pl/view/2407c/8/e_05fa_ebook.htm" TargetMode="External"/><Relationship Id="rId304" Type="http://schemas.openxmlformats.org/officeDocument/2006/relationships/hyperlink" Target="http://ebookpoint.pl/view/2407c/8/bezies_ebook.htm" TargetMode="External"/><Relationship Id="rId5555" Type="http://schemas.openxmlformats.org/officeDocument/2006/relationships/hyperlink" Target="http://ebookpoint.pl/view/2407c/8/e_363w_ebook.htm" TargetMode="External"/><Relationship Id="rId6606" Type="http://schemas.openxmlformats.org/officeDocument/2006/relationships/hyperlink" Target="http://ebookpoint.pl/view/2407c/8/e_9130_ebook.htm" TargetMode="External"/><Relationship Id="rId9012" Type="http://schemas.openxmlformats.org/officeDocument/2006/relationships/hyperlink" Target="http://ebookpoint.pl/view/2407c/8/e_238s_ebook.htm" TargetMode="External"/><Relationship Id="rId1001" Type="http://schemas.openxmlformats.org/officeDocument/2006/relationships/hyperlink" Target="http://ebookpoint.pl/view/2407c/8/e_454p_ebook.htm" TargetMode="External"/><Relationship Id="rId4157" Type="http://schemas.openxmlformats.org/officeDocument/2006/relationships/hyperlink" Target="http://ebookpoint.pl/view/2407c/8/e_0igk_ebook.htm" TargetMode="External"/><Relationship Id="rId4571" Type="http://schemas.openxmlformats.org/officeDocument/2006/relationships/hyperlink" Target="http://ebookpoint.pl/view/2407c/8/e_0w03_ebook.htm" TargetMode="External"/><Relationship Id="rId5208" Type="http://schemas.openxmlformats.org/officeDocument/2006/relationships/hyperlink" Target="http://ebookpoint.pl/view/2407c/8/e_01f5_ebook.htm" TargetMode="External"/><Relationship Id="rId5622" Type="http://schemas.openxmlformats.org/officeDocument/2006/relationships/hyperlink" Target="http://ebookpoint.pl/view/2407c/8/e_0595_ebook.htm" TargetMode="External"/><Relationship Id="rId8778" Type="http://schemas.openxmlformats.org/officeDocument/2006/relationships/hyperlink" Target="http://ebookpoint.pl/view/2407c/8/e_0155_ebook.htm" TargetMode="External"/><Relationship Id="rId3173" Type="http://schemas.openxmlformats.org/officeDocument/2006/relationships/hyperlink" Target="http://ebookpoint.pl/view/2407c/8/andrsp_ebook.htm" TargetMode="External"/><Relationship Id="rId4224" Type="http://schemas.openxmlformats.org/officeDocument/2006/relationships/hyperlink" Target="http://ebookpoint.pl/view/2407c/8/e_08ig_ebook.htm" TargetMode="External"/><Relationship Id="rId1818" Type="http://schemas.openxmlformats.org/officeDocument/2006/relationships/hyperlink" Target="http://ebookpoint.pl/view/2407c/8/e_8425_ebook.htm" TargetMode="External"/><Relationship Id="rId3240" Type="http://schemas.openxmlformats.org/officeDocument/2006/relationships/hyperlink" Target="http://ebookpoint.pl/view/2407c/8/dzies2_ebook.htm" TargetMode="External"/><Relationship Id="rId6396" Type="http://schemas.openxmlformats.org/officeDocument/2006/relationships/hyperlink" Target="http://ebookpoint.pl/view/2407c/8/ekoby2_ebook.htm" TargetMode="External"/><Relationship Id="rId7794" Type="http://schemas.openxmlformats.org/officeDocument/2006/relationships/hyperlink" Target="http://ebookpoint.pl/view/2407c/8/e_132o_ebook.htm" TargetMode="External"/><Relationship Id="rId8845" Type="http://schemas.openxmlformats.org/officeDocument/2006/relationships/hyperlink" Target="http://ebookpoint.pl/view/2407c/8/e_015y_ebook.htm" TargetMode="External"/><Relationship Id="rId161" Type="http://schemas.openxmlformats.org/officeDocument/2006/relationships/hyperlink" Target="http://ebookpoint.pl/view/2407c/8/begru1_ebook.htm" TargetMode="External"/><Relationship Id="rId6049" Type="http://schemas.openxmlformats.org/officeDocument/2006/relationships/hyperlink" Target="http://ebookpoint.pl/view/2407c/8/e_0234_ebook.htm" TargetMode="External"/><Relationship Id="rId7447" Type="http://schemas.openxmlformats.org/officeDocument/2006/relationships/hyperlink" Target="http://ebookpoint.pl/view/2407c/8/e_8038_ebook.htm" TargetMode="External"/><Relationship Id="rId7861" Type="http://schemas.openxmlformats.org/officeDocument/2006/relationships/hyperlink" Target="http://ebookpoint.pl/view/2407c/8/e_132h_ebook.htm" TargetMode="External"/><Relationship Id="rId8912" Type="http://schemas.openxmlformats.org/officeDocument/2006/relationships/hyperlink" Target="http://ebookpoint.pl/view/2407c/8/e_07vd_ebook.htm" TargetMode="External"/><Relationship Id="rId6463" Type="http://schemas.openxmlformats.org/officeDocument/2006/relationships/hyperlink" Target="http://ebookpoint.pl/view/2407c/8/winoby_ebook.htm" TargetMode="External"/><Relationship Id="rId7514" Type="http://schemas.openxmlformats.org/officeDocument/2006/relationships/hyperlink" Target="http://ebookpoint.pl/view/2407c/8/e_4241_ebook.htm" TargetMode="External"/><Relationship Id="rId978" Type="http://schemas.openxmlformats.org/officeDocument/2006/relationships/hyperlink" Target="http://ebookpoint.pl/view/2407c/8/e_457b_ebook.htm" TargetMode="External"/><Relationship Id="rId2659" Type="http://schemas.openxmlformats.org/officeDocument/2006/relationships/hyperlink" Target="http://ebookpoint.pl/view/2407c/8/twspk2_ebook.htm" TargetMode="External"/><Relationship Id="rId5065" Type="http://schemas.openxmlformats.org/officeDocument/2006/relationships/hyperlink" Target="http://ebookpoint.pl/view/2407c/8/uwierz_ebook.htm" TargetMode="External"/><Relationship Id="rId6116" Type="http://schemas.openxmlformats.org/officeDocument/2006/relationships/hyperlink" Target="http://ebookpoint.pl/view/2407c/8/e_022z_ebook.htm" TargetMode="External"/><Relationship Id="rId6530" Type="http://schemas.openxmlformats.org/officeDocument/2006/relationships/hyperlink" Target="http://ebookpoint.pl/view/2407c/8/e_910v_ebook.htm" TargetMode="External"/><Relationship Id="rId1675" Type="http://schemas.openxmlformats.org/officeDocument/2006/relationships/hyperlink" Target="http://ebookpoint.pl/view/2407c/8/e_032b_ebook.htm" TargetMode="External"/><Relationship Id="rId2726" Type="http://schemas.openxmlformats.org/officeDocument/2006/relationships/hyperlink" Target="http://ebookpoint.pl/view/2407c/8/komwar_ebook.htm" TargetMode="External"/><Relationship Id="rId4081" Type="http://schemas.openxmlformats.org/officeDocument/2006/relationships/hyperlink" Target="http://ebookpoint.pl/view/2407c/8/e_0idb_ebook.htm" TargetMode="External"/><Relationship Id="rId5132" Type="http://schemas.openxmlformats.org/officeDocument/2006/relationships/hyperlink" Target="http://ebookpoint.pl/view/2407c/8/e_1m0c_ebook.htm" TargetMode="External"/><Relationship Id="rId8288" Type="http://schemas.openxmlformats.org/officeDocument/2006/relationships/hyperlink" Target="http://ebookpoint.pl/view/2407c/8/e_312m_ebook.htm" TargetMode="External"/><Relationship Id="rId1328" Type="http://schemas.openxmlformats.org/officeDocument/2006/relationships/hyperlink" Target="http://ebookpoint.pl/view/2407c/8/e_03bw_ebook.htm" TargetMode="External"/><Relationship Id="rId8355" Type="http://schemas.openxmlformats.org/officeDocument/2006/relationships/hyperlink" Target="http://ebookpoint.pl/view/2407c/8/e_0l16_ebook.htm" TargetMode="External"/><Relationship Id="rId1742" Type="http://schemas.openxmlformats.org/officeDocument/2006/relationships/hyperlink" Target="http://ebookpoint.pl/view/2407c/8/e_03ju_ebook.htm" TargetMode="External"/><Relationship Id="rId4898" Type="http://schemas.openxmlformats.org/officeDocument/2006/relationships/hyperlink" Target="http://ebookpoint.pl/view/2407c/8/uminsz_ebook.htm" TargetMode="External"/><Relationship Id="rId5949" Type="http://schemas.openxmlformats.org/officeDocument/2006/relationships/hyperlink" Target="http://ebookpoint.pl/view/2407c/8/e_361l_ebook.htm" TargetMode="External"/><Relationship Id="rId7371" Type="http://schemas.openxmlformats.org/officeDocument/2006/relationships/hyperlink" Target="http://ebookpoint.pl/view/2407c/8/e_803q_ebook.htm" TargetMode="External"/><Relationship Id="rId8008" Type="http://schemas.openxmlformats.org/officeDocument/2006/relationships/hyperlink" Target="http://ebookpoint.pl/view/2407c/8/e_132j_ebook.htm" TargetMode="External"/><Relationship Id="rId34" Type="http://schemas.openxmlformats.org/officeDocument/2006/relationships/hyperlink" Target="http://ebookpoint.pl/view/2407c/8/begrz1_ebook.htm" TargetMode="External"/><Relationship Id="rId4965" Type="http://schemas.openxmlformats.org/officeDocument/2006/relationships/hyperlink" Target="http://ebookpoint.pl/view/2407c/8/rozinw_ebook.htm" TargetMode="External"/><Relationship Id="rId7024" Type="http://schemas.openxmlformats.org/officeDocument/2006/relationships/hyperlink" Target="http://ebookpoint.pl/view/2407c/8/e_1z19_ebook.htm" TargetMode="External"/><Relationship Id="rId8422" Type="http://schemas.openxmlformats.org/officeDocument/2006/relationships/hyperlink" Target="http://ebookpoint.pl/view/2407c/8/e_04wd_ebook.htm" TargetMode="External"/><Relationship Id="rId3567" Type="http://schemas.openxmlformats.org/officeDocument/2006/relationships/hyperlink" Target="http://ebookpoint.pl/view/2407c/8/e_385y_ebook.htm" TargetMode="External"/><Relationship Id="rId3981" Type="http://schemas.openxmlformats.org/officeDocument/2006/relationships/hyperlink" Target="http://ebookpoint.pl/view/2407c/8/e_0i9n_ebook.htm" TargetMode="External"/><Relationship Id="rId4618" Type="http://schemas.openxmlformats.org/officeDocument/2006/relationships/hyperlink" Target="http://ebookpoint.pl/view/2407c/8/autopo_ebook.htm" TargetMode="External"/><Relationship Id="rId488" Type="http://schemas.openxmlformats.org/officeDocument/2006/relationships/hyperlink" Target="http://ebookpoint.pl/view/2407c/8/e_1o7t_ebook.htm" TargetMode="External"/><Relationship Id="rId2169" Type="http://schemas.openxmlformats.org/officeDocument/2006/relationships/hyperlink" Target="http://ebookpoint.pl/view/2407c/8/cwplin_ebook.htm" TargetMode="External"/><Relationship Id="rId2583" Type="http://schemas.openxmlformats.org/officeDocument/2006/relationships/hyperlink" Target="http://ebookpoint.pl/view/2407c/8/cssppw_ebook.htm" TargetMode="External"/><Relationship Id="rId3634" Type="http://schemas.openxmlformats.org/officeDocument/2006/relationships/hyperlink" Target="http://ebookpoint.pl/view/2407c/8/e_3876_ebook.htm" TargetMode="External"/><Relationship Id="rId6040" Type="http://schemas.openxmlformats.org/officeDocument/2006/relationships/hyperlink" Target="http://ebookpoint.pl/view/2407c/8/e_0223_ebook.htm" TargetMode="External"/><Relationship Id="rId9196" Type="http://schemas.openxmlformats.org/officeDocument/2006/relationships/hyperlink" Target="http://ebookpoint.pl/view/2407c/8/e_2373_ebook.htm" TargetMode="External"/><Relationship Id="rId555" Type="http://schemas.openxmlformats.org/officeDocument/2006/relationships/hyperlink" Target="http://ebookpoint.pl/view/2407c/8/e_532e_ebook.htm" TargetMode="External"/><Relationship Id="rId1185" Type="http://schemas.openxmlformats.org/officeDocument/2006/relationships/hyperlink" Target="http://ebookpoint.pl/view/2407c/8/e_033u_ebook.htm" TargetMode="External"/><Relationship Id="rId2236" Type="http://schemas.openxmlformats.org/officeDocument/2006/relationships/hyperlink" Target="http://ebookpoint.pl/view/2407c/8/grafb2_ebook.htm" TargetMode="External"/><Relationship Id="rId2650" Type="http://schemas.openxmlformats.org/officeDocument/2006/relationships/hyperlink" Target="http://ebookpoint.pl/view/2407c/8/ex13ku_ebook.htm" TargetMode="External"/><Relationship Id="rId3701" Type="http://schemas.openxmlformats.org/officeDocument/2006/relationships/hyperlink" Target="http://ebookpoint.pl/view/2407c/8/e_384t_ebook.htm" TargetMode="External"/><Relationship Id="rId6857" Type="http://schemas.openxmlformats.org/officeDocument/2006/relationships/hyperlink" Target="http://ebookpoint.pl/view/2407c/8/e_00lj_ebook.htm" TargetMode="External"/><Relationship Id="rId7908" Type="http://schemas.openxmlformats.org/officeDocument/2006/relationships/hyperlink" Target="http://ebookpoint.pl/view/2407c/8/e_136g_ebook.htm" TargetMode="External"/><Relationship Id="rId208" Type="http://schemas.openxmlformats.org/officeDocument/2006/relationships/hyperlink" Target="http://ebookpoint.pl/view/2407c/8/betaje_ebook.htm" TargetMode="External"/><Relationship Id="rId622" Type="http://schemas.openxmlformats.org/officeDocument/2006/relationships/hyperlink" Target="http://ebookpoint.pl/view/2407c/8/e_45c6_ebook.htm" TargetMode="External"/><Relationship Id="rId1252" Type="http://schemas.openxmlformats.org/officeDocument/2006/relationships/hyperlink" Target="http://ebookpoint.pl/view/2407c/8/e_03k3_ebook.htm" TargetMode="External"/><Relationship Id="rId2303" Type="http://schemas.openxmlformats.org/officeDocument/2006/relationships/hyperlink" Target="http://ebookpoint.pl/view/2407c/8/rubyre_ebook.htm" TargetMode="External"/><Relationship Id="rId5459" Type="http://schemas.openxmlformats.org/officeDocument/2006/relationships/hyperlink" Target="http://ebookpoint.pl/view/2407c/8/e_36ro_ebook.htm" TargetMode="External"/><Relationship Id="rId4475" Type="http://schemas.openxmlformats.org/officeDocument/2006/relationships/hyperlink" Target="http://ebookpoint.pl/view/2407c/8/e_055u_ebook.htm" TargetMode="External"/><Relationship Id="rId5873" Type="http://schemas.openxmlformats.org/officeDocument/2006/relationships/hyperlink" Target="http://ebookpoint.pl/view/2407c/8/e_36kp_ebook.htm" TargetMode="External"/><Relationship Id="rId6924" Type="http://schemas.openxmlformats.org/officeDocument/2006/relationships/hyperlink" Target="http://ebookpoint.pl/view/2407c/8/e_7414_ebook.htm" TargetMode="External"/><Relationship Id="rId3077" Type="http://schemas.openxmlformats.org/officeDocument/2006/relationships/hyperlink" Target="http://ebookpoint.pl/view/2407c/8/e_1oep_ebook.htm" TargetMode="External"/><Relationship Id="rId4128" Type="http://schemas.openxmlformats.org/officeDocument/2006/relationships/hyperlink" Target="http://ebookpoint.pl/view/2407c/8/e_0ifq_ebook.htm" TargetMode="External"/><Relationship Id="rId5526" Type="http://schemas.openxmlformats.org/officeDocument/2006/relationships/hyperlink" Target="http://ebookpoint.pl/view/2407c/8/e_36fx_ebook.htm" TargetMode="External"/><Relationship Id="rId5940" Type="http://schemas.openxmlformats.org/officeDocument/2006/relationships/hyperlink" Target="http://ebookpoint.pl/view/2407c/8/e_36pk_ebook.htm" TargetMode="External"/><Relationship Id="rId2093" Type="http://schemas.openxmlformats.org/officeDocument/2006/relationships/hyperlink" Target="http://ebookpoint.pl/view/2407c/8/mipicp_ebook.htm" TargetMode="External"/><Relationship Id="rId3491" Type="http://schemas.openxmlformats.org/officeDocument/2006/relationships/hyperlink" Target="http://ebookpoint.pl/view/2407c/8/e_1oe9_ebook.htm" TargetMode="External"/><Relationship Id="rId4542" Type="http://schemas.openxmlformats.org/officeDocument/2006/relationships/hyperlink" Target="http://ebookpoint.pl/view/2407c/8/e_940i_ebook.htm" TargetMode="External"/><Relationship Id="rId7698" Type="http://schemas.openxmlformats.org/officeDocument/2006/relationships/hyperlink" Target="http://ebookpoint.pl/view/2407c/8/e_4229_ebook.htm" TargetMode="External"/><Relationship Id="rId8749" Type="http://schemas.openxmlformats.org/officeDocument/2006/relationships/hyperlink" Target="http://ebookpoint.pl/view/2407c/8/e_011m_ebook.htm" TargetMode="External"/><Relationship Id="rId3144" Type="http://schemas.openxmlformats.org/officeDocument/2006/relationships/hyperlink" Target="http://ebookpoint.pl/view/2407c/8/e_1omr_ebook.htm" TargetMode="External"/><Relationship Id="rId7765" Type="http://schemas.openxmlformats.org/officeDocument/2006/relationships/hyperlink" Target="http://ebookpoint.pl/view/2407c/8/e_420x_ebook.htm" TargetMode="External"/><Relationship Id="rId8816" Type="http://schemas.openxmlformats.org/officeDocument/2006/relationships/hyperlink" Target="http://ebookpoint.pl/view/2407c/8/e_014r_ebook.htm" TargetMode="External"/><Relationship Id="rId2160" Type="http://schemas.openxmlformats.org/officeDocument/2006/relationships/hyperlink" Target="http://ebookpoint.pl/view/2407c/8/wyrere_ebook.htm" TargetMode="External"/><Relationship Id="rId3211" Type="http://schemas.openxmlformats.org/officeDocument/2006/relationships/hyperlink" Target="http://ebookpoint.pl/view/2407c/8/e_152g_ebook.htm" TargetMode="External"/><Relationship Id="rId6367" Type="http://schemas.openxmlformats.org/officeDocument/2006/relationships/hyperlink" Target="http://ebookpoint.pl/view/2407c/8/biegro_ebook.htm" TargetMode="External"/><Relationship Id="rId6781" Type="http://schemas.openxmlformats.org/officeDocument/2006/relationships/hyperlink" Target="http://ebookpoint.pl/view/2407c/8/e_00f1_ebook.htm" TargetMode="External"/><Relationship Id="rId7418" Type="http://schemas.openxmlformats.org/officeDocument/2006/relationships/hyperlink" Target="http://ebookpoint.pl/view/2407c/8/e_8035_ebook.htm" TargetMode="External"/><Relationship Id="rId7832" Type="http://schemas.openxmlformats.org/officeDocument/2006/relationships/hyperlink" Target="http://ebookpoint.pl/view/2407c/8/e_1303_ebook.htm" TargetMode="External"/><Relationship Id="rId132" Type="http://schemas.openxmlformats.org/officeDocument/2006/relationships/hyperlink" Target="http://ebookpoint.pl/view/2407c/8/bedrt1_ebook.htm" TargetMode="External"/><Relationship Id="rId5383" Type="http://schemas.openxmlformats.org/officeDocument/2006/relationships/hyperlink" Target="http://ebookpoint.pl/view/2407c/8/e_36er_ebook.htm" TargetMode="External"/><Relationship Id="rId6434" Type="http://schemas.openxmlformats.org/officeDocument/2006/relationships/hyperlink" Target="http://ebookpoint.pl/view/2407c/8/pokuko_ebook.htm" TargetMode="External"/><Relationship Id="rId1579" Type="http://schemas.openxmlformats.org/officeDocument/2006/relationships/hyperlink" Target="http://ebookpoint.pl/view/2407c/8/e_01rq_ebook.htm" TargetMode="External"/><Relationship Id="rId2977" Type="http://schemas.openxmlformats.org/officeDocument/2006/relationships/hyperlink" Target="http://ebookpoint.pl/view/2407c/8/e_151s_ebook.htm" TargetMode="External"/><Relationship Id="rId5036" Type="http://schemas.openxmlformats.org/officeDocument/2006/relationships/hyperlink" Target="http://ebookpoint.pl/view/2407c/8/trenaj_ebook.htm" TargetMode="External"/><Relationship Id="rId5450" Type="http://schemas.openxmlformats.org/officeDocument/2006/relationships/hyperlink" Target="http://ebookpoint.pl/view/2407c/8/e_09b9_ebook.htm" TargetMode="External"/><Relationship Id="rId949" Type="http://schemas.openxmlformats.org/officeDocument/2006/relationships/hyperlink" Target="http://ebookpoint.pl/view/2407c/8/e_4598_ebook.htm" TargetMode="External"/><Relationship Id="rId1993" Type="http://schemas.openxmlformats.org/officeDocument/2006/relationships/hyperlink" Target="http://ebookpoint.pl/view/2407c/8/sklep2_ebook.htm" TargetMode="External"/><Relationship Id="rId4052" Type="http://schemas.openxmlformats.org/officeDocument/2006/relationships/hyperlink" Target="http://ebookpoint.pl/view/2407c/8/e_0ic3_ebook.htm" TargetMode="External"/><Relationship Id="rId5103" Type="http://schemas.openxmlformats.org/officeDocument/2006/relationships/hyperlink" Target="http://ebookpoint.pl/view/2407c/8/zaropr_ebook.htm" TargetMode="External"/><Relationship Id="rId6501" Type="http://schemas.openxmlformats.org/officeDocument/2006/relationships/hyperlink" Target="http://ebookpoint.pl/view/2407c/8/e_2606_ebook.htm" TargetMode="External"/><Relationship Id="rId8259" Type="http://schemas.openxmlformats.org/officeDocument/2006/relationships/hyperlink" Target="http://ebookpoint.pl/view/2407c/8/e_7805_ebook.htm" TargetMode="External"/><Relationship Id="rId1646" Type="http://schemas.openxmlformats.org/officeDocument/2006/relationships/hyperlink" Target="http://ebookpoint.pl/view/2407c/8/e_03ds_ebook.htm" TargetMode="External"/><Relationship Id="rId8673" Type="http://schemas.openxmlformats.org/officeDocument/2006/relationships/hyperlink" Target="http://ebookpoint.pl/view/2407c/8/e_010g_ebook.htm" TargetMode="External"/><Relationship Id="rId1713" Type="http://schemas.openxmlformats.org/officeDocument/2006/relationships/hyperlink" Target="http://ebookpoint.pl/view/2407c/8/e_039n_ebook.htm" TargetMode="External"/><Relationship Id="rId4869" Type="http://schemas.openxmlformats.org/officeDocument/2006/relationships/hyperlink" Target="http://ebookpoint.pl/view/2407c/8/podneg_ebook.htm" TargetMode="External"/><Relationship Id="rId7275" Type="http://schemas.openxmlformats.org/officeDocument/2006/relationships/hyperlink" Target="http://ebookpoint.pl/view/2407c/8/e_300m_ebook.htm" TargetMode="External"/><Relationship Id="rId8326" Type="http://schemas.openxmlformats.org/officeDocument/2006/relationships/hyperlink" Target="http://ebookpoint.pl/view/2407c/8/e_7212_ebook.htm" TargetMode="External"/><Relationship Id="rId8740" Type="http://schemas.openxmlformats.org/officeDocument/2006/relationships/hyperlink" Target="http://ebookpoint.pl/view/2407c/8/e_0145_ebook.htm" TargetMode="External"/><Relationship Id="rId3885" Type="http://schemas.openxmlformats.org/officeDocument/2006/relationships/hyperlink" Target="http://ebookpoint.pl/view/2407c/8/e_0i5m_ebook.htm" TargetMode="External"/><Relationship Id="rId4936" Type="http://schemas.openxmlformats.org/officeDocument/2006/relationships/hyperlink" Target="http://ebookpoint.pl/view/2407c/8/prasta_ebook.htm" TargetMode="External"/><Relationship Id="rId6291" Type="http://schemas.openxmlformats.org/officeDocument/2006/relationships/hyperlink" Target="http://ebookpoint.pl/view/2407c/8/artkob_ebook.htm" TargetMode="External"/><Relationship Id="rId7342" Type="http://schemas.openxmlformats.org/officeDocument/2006/relationships/hyperlink" Target="http://ebookpoint.pl/view/2407c/8/e_800r_ebook.htm" TargetMode="External"/><Relationship Id="rId2487" Type="http://schemas.openxmlformats.org/officeDocument/2006/relationships/hyperlink" Target="http://ebookpoint.pl/view/2407c/8/tcppr2_ebook.htm" TargetMode="External"/><Relationship Id="rId3538" Type="http://schemas.openxmlformats.org/officeDocument/2006/relationships/hyperlink" Target="http://ebookpoint.pl/view/2407c/8/e_b0uz_ebook.htm" TargetMode="External"/><Relationship Id="rId459" Type="http://schemas.openxmlformats.org/officeDocument/2006/relationships/hyperlink" Target="http://ebookpoint.pl/view/2407c/8/e_b07y_ebook.htm" TargetMode="External"/><Relationship Id="rId873" Type="http://schemas.openxmlformats.org/officeDocument/2006/relationships/hyperlink" Target="http://ebookpoint.pl/view/2407c/8/e_459o_ebook.htm" TargetMode="External"/><Relationship Id="rId1089" Type="http://schemas.openxmlformats.org/officeDocument/2006/relationships/hyperlink" Target="http://ebookpoint.pl/view/2407c/8/e_0309_ebook.htm" TargetMode="External"/><Relationship Id="rId2554" Type="http://schemas.openxmlformats.org/officeDocument/2006/relationships/hyperlink" Target="http://ebookpoint.pl/view/2407c/8/joomku_ebook.htm" TargetMode="External"/><Relationship Id="rId3952" Type="http://schemas.openxmlformats.org/officeDocument/2006/relationships/hyperlink" Target="http://ebookpoint.pl/view/2407c/8/e_0i8o_ebook.htm" TargetMode="External"/><Relationship Id="rId6011" Type="http://schemas.openxmlformats.org/officeDocument/2006/relationships/hyperlink" Target="http://ebookpoint.pl/view/2407c/8/e_368z_ebook.htm" TargetMode="External"/><Relationship Id="rId9167" Type="http://schemas.openxmlformats.org/officeDocument/2006/relationships/hyperlink" Target="http://ebookpoint.pl/view/2407c/8/e_053p_ebook.htm" TargetMode="External"/><Relationship Id="rId526" Type="http://schemas.openxmlformats.org/officeDocument/2006/relationships/hyperlink" Target="http://ebookpoint.pl/view/2407c/8/e_532d_ebook.htm" TargetMode="External"/><Relationship Id="rId1156" Type="http://schemas.openxmlformats.org/officeDocument/2006/relationships/hyperlink" Target="http://ebookpoint.pl/view/2407c/8/e_03hl_ebook.htm" TargetMode="External"/><Relationship Id="rId2207" Type="http://schemas.openxmlformats.org/officeDocument/2006/relationships/hyperlink" Target="http://ebookpoint.pl/view/2407c/8/asp35p_ebook.htm" TargetMode="External"/><Relationship Id="rId3605" Type="http://schemas.openxmlformats.org/officeDocument/2006/relationships/hyperlink" Target="http://ebookpoint.pl/view/2407c/8/e_384u_ebook.htm" TargetMode="External"/><Relationship Id="rId8183" Type="http://schemas.openxmlformats.org/officeDocument/2006/relationships/hyperlink" Target="http://ebookpoint.pl/view/2407c/8/e_133u_ebook.htm" TargetMode="External"/><Relationship Id="rId9234" Type="http://schemas.openxmlformats.org/officeDocument/2006/relationships/hyperlink" Target="http://ebookpoint.pl/view/2407c/8/e_2380_ebook.htm" TargetMode="External"/><Relationship Id="rId940" Type="http://schemas.openxmlformats.org/officeDocument/2006/relationships/hyperlink" Target="http://ebookpoint.pl/view/2407c/8/e_453a_ebook.htm" TargetMode="External"/><Relationship Id="rId1570" Type="http://schemas.openxmlformats.org/officeDocument/2006/relationships/hyperlink" Target="http://ebookpoint.pl/view/2407c/8/e_03kd_ebook.htm" TargetMode="External"/><Relationship Id="rId2621" Type="http://schemas.openxmlformats.org/officeDocument/2006/relationships/hyperlink" Target="http://ebookpoint.pl/view/2407c/8/rasppi_ebook.htm" TargetMode="External"/><Relationship Id="rId5777" Type="http://schemas.openxmlformats.org/officeDocument/2006/relationships/hyperlink" Target="http://ebookpoint.pl/view/2407c/8/e_04jp_ebook.htm" TargetMode="External"/><Relationship Id="rId6828" Type="http://schemas.openxmlformats.org/officeDocument/2006/relationships/hyperlink" Target="http://ebookpoint.pl/view/2407c/8/e_00lx_ebook.htm" TargetMode="External"/><Relationship Id="rId1223" Type="http://schemas.openxmlformats.org/officeDocument/2006/relationships/hyperlink" Target="http://ebookpoint.pl/view/2407c/8/e_03c6_ebook.htm" TargetMode="External"/><Relationship Id="rId4379" Type="http://schemas.openxmlformats.org/officeDocument/2006/relationships/hyperlink" Target="http://ebookpoint.pl/view/2407c/8/e_0iaj_ebook.htm" TargetMode="External"/><Relationship Id="rId4793" Type="http://schemas.openxmlformats.org/officeDocument/2006/relationships/hyperlink" Target="http://ebookpoint.pl/view/2407c/8/kielu2_ebook.htm" TargetMode="External"/><Relationship Id="rId5844" Type="http://schemas.openxmlformats.org/officeDocument/2006/relationships/hyperlink" Target="http://ebookpoint.pl/view/2407c/8/e_36nm_ebook.htm" TargetMode="External"/><Relationship Id="rId8250" Type="http://schemas.openxmlformats.org/officeDocument/2006/relationships/hyperlink" Target="http://ebookpoint.pl/view/2407c/8/e_0l0f_ebook.htm" TargetMode="External"/><Relationship Id="rId3395" Type="http://schemas.openxmlformats.org/officeDocument/2006/relationships/hyperlink" Target="http://ebookpoint.pl/view/2407c/8/sap245_ebook.htm" TargetMode="External"/><Relationship Id="rId4446" Type="http://schemas.openxmlformats.org/officeDocument/2006/relationships/hyperlink" Target="http://ebookpoint.pl/view/2407c/8/e_0ifa_ebook.htm" TargetMode="External"/><Relationship Id="rId4860" Type="http://schemas.openxmlformats.org/officeDocument/2006/relationships/hyperlink" Target="http://ebookpoint.pl/view/2407c/8/najwal_ebook.htm" TargetMode="External"/><Relationship Id="rId5911" Type="http://schemas.openxmlformats.org/officeDocument/2006/relationships/hyperlink" Target="http://ebookpoint.pl/view/2407c/8/e_08eg_ebook.htm" TargetMode="External"/><Relationship Id="rId3048" Type="http://schemas.openxmlformats.org/officeDocument/2006/relationships/hyperlink" Target="http://ebookpoint.pl/view/2407c/8/e_1obe_ebook.htm" TargetMode="External"/><Relationship Id="rId3462" Type="http://schemas.openxmlformats.org/officeDocument/2006/relationships/hyperlink" Target="http://ebookpoint.pl/view/2407c/8/e_05zk_ebook.htm" TargetMode="External"/><Relationship Id="rId4513" Type="http://schemas.openxmlformats.org/officeDocument/2006/relationships/hyperlink" Target="http://ebookpoint.pl/view/2407c/8/e_08sx_ebook.htm" TargetMode="External"/><Relationship Id="rId7669" Type="http://schemas.openxmlformats.org/officeDocument/2006/relationships/hyperlink" Target="http://ebookpoint.pl/view/2407c/8/e_4221_ebook.htm" TargetMode="External"/><Relationship Id="rId383" Type="http://schemas.openxmlformats.org/officeDocument/2006/relationships/hyperlink" Target="http://ebookpoint.pl/view/2407c/8/e_1ojr_ebook.htm" TargetMode="External"/><Relationship Id="rId2064" Type="http://schemas.openxmlformats.org/officeDocument/2006/relationships/hyperlink" Target="http://ebookpoint.pl/view/2407c/8/e_1504_ebook.htm" TargetMode="External"/><Relationship Id="rId3115" Type="http://schemas.openxmlformats.org/officeDocument/2006/relationships/hyperlink" Target="http://ebookpoint.pl/view/2407c/8/e_1ojg_ebook.htm" TargetMode="External"/><Relationship Id="rId6685" Type="http://schemas.openxmlformats.org/officeDocument/2006/relationships/hyperlink" Target="http://ebookpoint.pl/view/2407c/8/e_582k_ebook.htm" TargetMode="External"/><Relationship Id="rId9091" Type="http://schemas.openxmlformats.org/officeDocument/2006/relationships/hyperlink" Target="http://ebookpoint.pl/view/2407c/8/e_236d_ebook.htm" TargetMode="External"/><Relationship Id="rId450" Type="http://schemas.openxmlformats.org/officeDocument/2006/relationships/hyperlink" Target="http://ebookpoint.pl/view/2407c/8/e_1oql_ebook.htm" TargetMode="External"/><Relationship Id="rId1080" Type="http://schemas.openxmlformats.org/officeDocument/2006/relationships/hyperlink" Target="http://ebookpoint.pl/view/2407c/8/e_03h2_ebook.htm" TargetMode="External"/><Relationship Id="rId2131" Type="http://schemas.openxmlformats.org/officeDocument/2006/relationships/hyperlink" Target="http://ebookpoint.pl/view/2407c/8/poprlo_ebook.htm" TargetMode="External"/><Relationship Id="rId5287" Type="http://schemas.openxmlformats.org/officeDocument/2006/relationships/hyperlink" Target="http://ebookpoint.pl/view/2407c/8/e_3686_ebook.htm" TargetMode="External"/><Relationship Id="rId6338" Type="http://schemas.openxmlformats.org/officeDocument/2006/relationships/hyperlink" Target="http://ebookpoint.pl/view/2407c/8/alergi_ebook.htm" TargetMode="External"/><Relationship Id="rId7736" Type="http://schemas.openxmlformats.org/officeDocument/2006/relationships/hyperlink" Target="http://ebookpoint.pl/view/2407c/8/e_429g_ebook.htm" TargetMode="External"/><Relationship Id="rId103" Type="http://schemas.openxmlformats.org/officeDocument/2006/relationships/hyperlink" Target="http://ebookpoint.pl/view/2407c/8/e_2a0n_ebook.htm" TargetMode="External"/><Relationship Id="rId6752" Type="http://schemas.openxmlformats.org/officeDocument/2006/relationships/hyperlink" Target="http://ebookpoint.pl/view/2407c/8/e_7434_ebook.htm" TargetMode="External"/><Relationship Id="rId7803" Type="http://schemas.openxmlformats.org/officeDocument/2006/relationships/hyperlink" Target="http://ebookpoint.pl/view/2407c/8/e_137p_ebook.htm" TargetMode="External"/><Relationship Id="rId1897" Type="http://schemas.openxmlformats.org/officeDocument/2006/relationships/hyperlink" Target="http://ebookpoint.pl/view/2407c/8/wojnas_ebook.htm" TargetMode="External"/><Relationship Id="rId2948" Type="http://schemas.openxmlformats.org/officeDocument/2006/relationships/hyperlink" Target="http://ebookpoint.pl/view/2407c/8/pro13o_ebook.htm" TargetMode="External"/><Relationship Id="rId5354" Type="http://schemas.openxmlformats.org/officeDocument/2006/relationships/hyperlink" Target="http://ebookpoint.pl/view/2407c/8/e_36gu_ebook.htm" TargetMode="External"/><Relationship Id="rId6405" Type="http://schemas.openxmlformats.org/officeDocument/2006/relationships/hyperlink" Target="http://ebookpoint.pl/view/2407c/8/konbk2_ebook.htm" TargetMode="External"/><Relationship Id="rId1964" Type="http://schemas.openxmlformats.org/officeDocument/2006/relationships/hyperlink" Target="http://ebookpoint.pl/view/2407c/8/facgra_ebook.htm" TargetMode="External"/><Relationship Id="rId4370" Type="http://schemas.openxmlformats.org/officeDocument/2006/relationships/hyperlink" Target="http://ebookpoint.pl/view/2407c/8/e_2809_ebook.htm" TargetMode="External"/><Relationship Id="rId5007" Type="http://schemas.openxmlformats.org/officeDocument/2006/relationships/hyperlink" Target="http://ebookpoint.pl/view/2407c/8/superk_ebook.htm" TargetMode="External"/><Relationship Id="rId5421" Type="http://schemas.openxmlformats.org/officeDocument/2006/relationships/hyperlink" Target="http://ebookpoint.pl/view/2407c/8/e_04zp_ebook.htm" TargetMode="External"/><Relationship Id="rId8577" Type="http://schemas.openxmlformats.org/officeDocument/2006/relationships/hyperlink" Target="http://ebookpoint.pl/view/2407c/8/e_375a_ebook.htm" TargetMode="External"/><Relationship Id="rId8991" Type="http://schemas.openxmlformats.org/officeDocument/2006/relationships/hyperlink" Target="http://ebookpoint.pl/view/2407c/8/e_231r_ebook.htm" TargetMode="External"/><Relationship Id="rId1617" Type="http://schemas.openxmlformats.org/officeDocument/2006/relationships/hyperlink" Target="http://ebookpoint.pl/view/2407c/8/e_0332_ebook.htm" TargetMode="External"/><Relationship Id="rId4023" Type="http://schemas.openxmlformats.org/officeDocument/2006/relationships/hyperlink" Target="http://ebookpoint.pl/view/2407c/8/e_0iba_ebook.htm" TargetMode="External"/><Relationship Id="rId7179" Type="http://schemas.openxmlformats.org/officeDocument/2006/relationships/hyperlink" Target="http://ebookpoint.pl/view/2407c/8/e_1z5m_ebook.htm" TargetMode="External"/><Relationship Id="rId7593" Type="http://schemas.openxmlformats.org/officeDocument/2006/relationships/hyperlink" Target="http://ebookpoint.pl/view/2407c/8/e_4244_ebook.htm" TargetMode="External"/><Relationship Id="rId8644" Type="http://schemas.openxmlformats.org/officeDocument/2006/relationships/hyperlink" Target="http://ebookpoint.pl/view/2407c/8/e_371k_ebook.htm" TargetMode="External"/><Relationship Id="rId3789" Type="http://schemas.openxmlformats.org/officeDocument/2006/relationships/hyperlink" Target="http://ebookpoint.pl/view/2407c/8/e_0i23_ebook.htm" TargetMode="External"/><Relationship Id="rId6195" Type="http://schemas.openxmlformats.org/officeDocument/2006/relationships/hyperlink" Target="http://ebookpoint.pl/view/2407c/8/fitmin_ebook.htm" TargetMode="External"/><Relationship Id="rId7246" Type="http://schemas.openxmlformats.org/officeDocument/2006/relationships/hyperlink" Target="http://ebookpoint.pl/view/2407c/8/e_09xy_ebook.htm" TargetMode="External"/><Relationship Id="rId7660" Type="http://schemas.openxmlformats.org/officeDocument/2006/relationships/hyperlink" Target="http://ebookpoint.pl/view/2407c/8/e_4299_ebook.htm" TargetMode="External"/><Relationship Id="rId6262" Type="http://schemas.openxmlformats.org/officeDocument/2006/relationships/hyperlink" Target="http://ebookpoint.pl/view/2407c/8/intsek_ebook.htm" TargetMode="External"/><Relationship Id="rId7313" Type="http://schemas.openxmlformats.org/officeDocument/2006/relationships/hyperlink" Target="http://ebookpoint.pl/view/2407c/8/e_804u_ebook.htm" TargetMode="External"/><Relationship Id="rId8711" Type="http://schemas.openxmlformats.org/officeDocument/2006/relationships/hyperlink" Target="http://ebookpoint.pl/view/2407c/8/e_010n_ebook.htm" TargetMode="External"/><Relationship Id="rId3856" Type="http://schemas.openxmlformats.org/officeDocument/2006/relationships/hyperlink" Target="http://ebookpoint.pl/view/2407c/8/e_0i4t_ebook.htm" TargetMode="External"/><Relationship Id="rId4907" Type="http://schemas.openxmlformats.org/officeDocument/2006/relationships/hyperlink" Target="http://ebookpoint.pl/view/2407c/8/potpud_ebook.htm" TargetMode="External"/><Relationship Id="rId777" Type="http://schemas.openxmlformats.org/officeDocument/2006/relationships/hyperlink" Target="http://ebookpoint.pl/view/2407c/8/e_452j_ebook.htm" TargetMode="External"/><Relationship Id="rId2458" Type="http://schemas.openxmlformats.org/officeDocument/2006/relationships/hyperlink" Target="http://ebookpoint.pl/view/2407c/8/podfre_ebook.htm" TargetMode="External"/><Relationship Id="rId2872" Type="http://schemas.openxmlformats.org/officeDocument/2006/relationships/hyperlink" Target="http://ebookpoint.pl/view/2407c/8/umapro_ebook.htm" TargetMode="External"/><Relationship Id="rId3509" Type="http://schemas.openxmlformats.org/officeDocument/2006/relationships/hyperlink" Target="http://ebookpoint.pl/view/2407c/8/e_b10a_ebook.htm" TargetMode="External"/><Relationship Id="rId3923" Type="http://schemas.openxmlformats.org/officeDocument/2006/relationships/hyperlink" Target="http://ebookpoint.pl/view/2407c/8/e_0i7k_ebook.htm" TargetMode="External"/><Relationship Id="rId8087" Type="http://schemas.openxmlformats.org/officeDocument/2006/relationships/hyperlink" Target="http://ebookpoint.pl/view/2407c/8/e_1371_ebook.htm" TargetMode="External"/><Relationship Id="rId844" Type="http://schemas.openxmlformats.org/officeDocument/2006/relationships/hyperlink" Target="http://ebookpoint.pl/view/2407c/8/e_459u_ebook.htm" TargetMode="External"/><Relationship Id="rId1474" Type="http://schemas.openxmlformats.org/officeDocument/2006/relationships/hyperlink" Target="http://ebookpoint.pl/view/2407c/8/e_035v_ebook.htm" TargetMode="External"/><Relationship Id="rId2525" Type="http://schemas.openxmlformats.org/officeDocument/2006/relationships/hyperlink" Target="http://ebookpoint.pl/view/2407c/8/htcspp_ebook.htm" TargetMode="External"/><Relationship Id="rId9138" Type="http://schemas.openxmlformats.org/officeDocument/2006/relationships/hyperlink" Target="http://ebookpoint.pl/view/2407c/8/e_2394_ebook.htm" TargetMode="External"/><Relationship Id="rId911" Type="http://schemas.openxmlformats.org/officeDocument/2006/relationships/hyperlink" Target="http://ebookpoint.pl/view/2407c/8/e_458s_ebook.htm" TargetMode="External"/><Relationship Id="rId1127" Type="http://schemas.openxmlformats.org/officeDocument/2006/relationships/hyperlink" Target="http://ebookpoint.pl/view/2407c/8/e_0388_ebook.htm" TargetMode="External"/><Relationship Id="rId1541" Type="http://schemas.openxmlformats.org/officeDocument/2006/relationships/hyperlink" Target="http://ebookpoint.pl/view/2407c/8/e_03h7_ebook.htm" TargetMode="External"/><Relationship Id="rId4697" Type="http://schemas.openxmlformats.org/officeDocument/2006/relationships/hyperlink" Target="http://ebookpoint.pl/view/2407c/8/filosu_ebook.htm" TargetMode="External"/><Relationship Id="rId5748" Type="http://schemas.openxmlformats.org/officeDocument/2006/relationships/hyperlink" Target="http://ebookpoint.pl/view/2407c/8/e_36lb_ebook.htm" TargetMode="External"/><Relationship Id="rId8154" Type="http://schemas.openxmlformats.org/officeDocument/2006/relationships/hyperlink" Target="http://ebookpoint.pl/view/2407c/8/e_310u_ebook.htm" TargetMode="External"/><Relationship Id="rId9205" Type="http://schemas.openxmlformats.org/officeDocument/2006/relationships/hyperlink" Target="http://ebookpoint.pl/view/2407c/8/e_232d_ebook.htm" TargetMode="External"/><Relationship Id="rId3299" Type="http://schemas.openxmlformats.org/officeDocument/2006/relationships/hyperlink" Target="http://ebookpoint.pl/view/2407c/8/e_00im_ebook.htm" TargetMode="External"/><Relationship Id="rId4764" Type="http://schemas.openxmlformats.org/officeDocument/2006/relationships/hyperlink" Target="http://ebookpoint.pl/view/2407c/8/jesmar_ebook.htm" TargetMode="External"/><Relationship Id="rId7170" Type="http://schemas.openxmlformats.org/officeDocument/2006/relationships/hyperlink" Target="http://ebookpoint.pl/view/2407c/8/e_1z5d_ebook.htm" TargetMode="External"/><Relationship Id="rId8221" Type="http://schemas.openxmlformats.org/officeDocument/2006/relationships/hyperlink" Target="http://ebookpoint.pl/view/2407c/8/e_720m_ebook.htm" TargetMode="External"/><Relationship Id="rId3366" Type="http://schemas.openxmlformats.org/officeDocument/2006/relationships/hyperlink" Target="http://ebookpoint.pl/view/2407c/8/e_07zx_ebook.htm" TargetMode="External"/><Relationship Id="rId4417" Type="http://schemas.openxmlformats.org/officeDocument/2006/relationships/hyperlink" Target="http://ebookpoint.pl/view/2407c/8/e_0idu_ebook.htm" TargetMode="External"/><Relationship Id="rId5815" Type="http://schemas.openxmlformats.org/officeDocument/2006/relationships/hyperlink" Target="http://ebookpoint.pl/view/2407c/8/e_3693_ebook.htm" TargetMode="External"/><Relationship Id="rId287" Type="http://schemas.openxmlformats.org/officeDocument/2006/relationships/hyperlink" Target="http://ebookpoint.pl/view/2407c/8/bevkaj_ebook.htm" TargetMode="External"/><Relationship Id="rId2382" Type="http://schemas.openxmlformats.org/officeDocument/2006/relationships/hyperlink" Target="http://ebookpoint.pl/view/2407c/8/pologo_ebook.htm" TargetMode="External"/><Relationship Id="rId3019" Type="http://schemas.openxmlformats.org/officeDocument/2006/relationships/hyperlink" Target="http://ebookpoint.pl/view/2407c/8/opszm2_ebook.htm" TargetMode="External"/><Relationship Id="rId3780" Type="http://schemas.openxmlformats.org/officeDocument/2006/relationships/hyperlink" Target="http://ebookpoint.pl/view/2407c/8/e_0i1u_ebook.htm" TargetMode="External"/><Relationship Id="rId4831" Type="http://schemas.openxmlformats.org/officeDocument/2006/relationships/hyperlink" Target="http://ebookpoint.pl/view/2407c/8/mowslo_ebook.htm" TargetMode="External"/><Relationship Id="rId7987" Type="http://schemas.openxmlformats.org/officeDocument/2006/relationships/hyperlink" Target="http://ebookpoint.pl/view/2407c/8/e_0aqy_ebook.htm" TargetMode="External"/><Relationship Id="rId354" Type="http://schemas.openxmlformats.org/officeDocument/2006/relationships/hyperlink" Target="http://ebookpoint.pl/view/2407c/8/e_1ohn_ebook.htm" TargetMode="External"/><Relationship Id="rId2035" Type="http://schemas.openxmlformats.org/officeDocument/2006/relationships/hyperlink" Target="http://ebookpoint.pl/view/2407c/8/mispro_ebook.htm" TargetMode="External"/><Relationship Id="rId3433" Type="http://schemas.openxmlformats.org/officeDocument/2006/relationships/hyperlink" Target="http://ebookpoint.pl/view/2407c/8/fotzy2_ebook.htm" TargetMode="External"/><Relationship Id="rId6589" Type="http://schemas.openxmlformats.org/officeDocument/2006/relationships/hyperlink" Target="http://ebookpoint.pl/view/2407c/8/e_912j_ebook.htm" TargetMode="External"/><Relationship Id="rId9062" Type="http://schemas.openxmlformats.org/officeDocument/2006/relationships/hyperlink" Target="http://ebookpoint.pl/view/2407c/8/e_2354_ebook.htm" TargetMode="External"/><Relationship Id="rId3500" Type="http://schemas.openxmlformats.org/officeDocument/2006/relationships/hyperlink" Target="http://ebookpoint.pl/view/2407c/8/e_b0qt_ebook.htm" TargetMode="External"/><Relationship Id="rId6656" Type="http://schemas.openxmlformats.org/officeDocument/2006/relationships/hyperlink" Target="http://ebookpoint.pl/view/2407c/8/e_087a_ebook.htm" TargetMode="External"/><Relationship Id="rId7707" Type="http://schemas.openxmlformats.org/officeDocument/2006/relationships/hyperlink" Target="http://ebookpoint.pl/view/2407c/8/e_4249_ebook.htm" TargetMode="External"/><Relationship Id="rId421" Type="http://schemas.openxmlformats.org/officeDocument/2006/relationships/hyperlink" Target="http://ebookpoint.pl/view/2407c/8/e_1olv_ebook.htm" TargetMode="External"/><Relationship Id="rId1051" Type="http://schemas.openxmlformats.org/officeDocument/2006/relationships/hyperlink" Target="http://ebookpoint.pl/view/2407c/8/e_0305_ebook.htm" TargetMode="External"/><Relationship Id="rId2102" Type="http://schemas.openxmlformats.org/officeDocument/2006/relationships/hyperlink" Target="http://ebookpoint.pl/view/2407c/8/oswkre_ebook.htm" TargetMode="External"/><Relationship Id="rId5258" Type="http://schemas.openxmlformats.org/officeDocument/2006/relationships/hyperlink" Target="http://ebookpoint.pl/view/2407c/8/e_36c9_ebook.htm" TargetMode="External"/><Relationship Id="rId5672" Type="http://schemas.openxmlformats.org/officeDocument/2006/relationships/hyperlink" Target="http://ebookpoint.pl/view/2407c/8/e_36hb_ebook.htm" TargetMode="External"/><Relationship Id="rId6309" Type="http://schemas.openxmlformats.org/officeDocument/2006/relationships/hyperlink" Target="http://ebookpoint.pl/view/2407c/8/uwjezy_ebook.htm" TargetMode="External"/><Relationship Id="rId6723" Type="http://schemas.openxmlformats.org/officeDocument/2006/relationships/hyperlink" Target="http://ebookpoint.pl/view/2407c/8/e_580k_ebook.htm" TargetMode="External"/><Relationship Id="rId1868" Type="http://schemas.openxmlformats.org/officeDocument/2006/relationships/hyperlink" Target="http://ebookpoint.pl/view/2407c/8/owspol_ebook.htm" TargetMode="External"/><Relationship Id="rId4274" Type="http://schemas.openxmlformats.org/officeDocument/2006/relationships/hyperlink" Target="http://ebookpoint.pl/view/2407c/8/e_0i0s_ebook.htm" TargetMode="External"/><Relationship Id="rId5325" Type="http://schemas.openxmlformats.org/officeDocument/2006/relationships/hyperlink" Target="http://ebookpoint.pl/view/2407c/8/e_36ma_ebook.htm" TargetMode="External"/><Relationship Id="rId8895" Type="http://schemas.openxmlformats.org/officeDocument/2006/relationships/hyperlink" Target="http://ebookpoint.pl/view/2407c/8/e_0126_ebook.htm" TargetMode="External"/><Relationship Id="rId2919" Type="http://schemas.openxmlformats.org/officeDocument/2006/relationships/hyperlink" Target="http://ebookpoint.pl/view/2407c/8/or12ps_ebook.htm" TargetMode="External"/><Relationship Id="rId3290" Type="http://schemas.openxmlformats.org/officeDocument/2006/relationships/hyperlink" Target="http://ebookpoint.pl/view/2407c/8/e_00c3_ebook.htm" TargetMode="External"/><Relationship Id="rId4341" Type="http://schemas.openxmlformats.org/officeDocument/2006/relationships/hyperlink" Target="http://ebookpoint.pl/view/2407c/8/e_0i62_ebook.htm" TargetMode="External"/><Relationship Id="rId7497" Type="http://schemas.openxmlformats.org/officeDocument/2006/relationships/hyperlink" Target="http://ebookpoint.pl/view/2407c/8/e_422b_ebook.htm" TargetMode="External"/><Relationship Id="rId8548" Type="http://schemas.openxmlformats.org/officeDocument/2006/relationships/hyperlink" Target="http://ebookpoint.pl/view/2407c/8/e_374t_ebook.htm" TargetMode="External"/><Relationship Id="rId1935" Type="http://schemas.openxmlformats.org/officeDocument/2006/relationships/hyperlink" Target="http://ebookpoint.pl/view/2407c/8/pro21e_ebook.htm" TargetMode="External"/><Relationship Id="rId6099" Type="http://schemas.openxmlformats.org/officeDocument/2006/relationships/hyperlink" Target="http://ebookpoint.pl/view/2407c/8/e_022i_ebook.htm" TargetMode="External"/><Relationship Id="rId8962" Type="http://schemas.openxmlformats.org/officeDocument/2006/relationships/hyperlink" Target="http://ebookpoint.pl/view/2407c/8/e_0az9_ebook.htm" TargetMode="External"/><Relationship Id="rId3010" Type="http://schemas.openxmlformats.org/officeDocument/2006/relationships/hyperlink" Target="http://ebookpoint.pl/view/2407c/8/e_151u_ebook.htm" TargetMode="External"/><Relationship Id="rId6166" Type="http://schemas.openxmlformats.org/officeDocument/2006/relationships/hyperlink" Target="http://ebookpoint.pl/view/2407c/8/alphum_ebook.htm" TargetMode="External"/><Relationship Id="rId7564" Type="http://schemas.openxmlformats.org/officeDocument/2006/relationships/hyperlink" Target="http://ebookpoint.pl/view/2407c/8/e_4254_ebook.htm" TargetMode="External"/><Relationship Id="rId8615" Type="http://schemas.openxmlformats.org/officeDocument/2006/relationships/hyperlink" Target="http://ebookpoint.pl/view/2407c/8/e_374l_ebook.htm" TargetMode="External"/><Relationship Id="rId6580" Type="http://schemas.openxmlformats.org/officeDocument/2006/relationships/hyperlink" Target="http://ebookpoint.pl/view/2407c/8/e_912b_ebook.htm" TargetMode="External"/><Relationship Id="rId7217" Type="http://schemas.openxmlformats.org/officeDocument/2006/relationships/hyperlink" Target="http://ebookpoint.pl/view/2407c/8/e_07uy_ebook.htm" TargetMode="External"/><Relationship Id="rId7631" Type="http://schemas.openxmlformats.org/officeDocument/2006/relationships/hyperlink" Target="http://ebookpoint.pl/view/2407c/8/e_420j_ebook.htm" TargetMode="External"/><Relationship Id="rId2776" Type="http://schemas.openxmlformats.org/officeDocument/2006/relationships/hyperlink" Target="http://ebookpoint.pl/view/2407c/8/linkp4_ebook.htm" TargetMode="External"/><Relationship Id="rId3827" Type="http://schemas.openxmlformats.org/officeDocument/2006/relationships/hyperlink" Target="http://ebookpoint.pl/view/2407c/8/e_0i3i_ebook.htm" TargetMode="External"/><Relationship Id="rId5182" Type="http://schemas.openxmlformats.org/officeDocument/2006/relationships/hyperlink" Target="http://ebookpoint.pl/view/2407c/8/e_36ar_ebook.htm" TargetMode="External"/><Relationship Id="rId6233" Type="http://schemas.openxmlformats.org/officeDocument/2006/relationships/hyperlink" Target="http://ebookpoint.pl/view/2407c/8/my5szy_ebook.htm" TargetMode="External"/><Relationship Id="rId748" Type="http://schemas.openxmlformats.org/officeDocument/2006/relationships/hyperlink" Target="http://ebookpoint.pl/view/2407c/8/e_456l_ebook.htm" TargetMode="External"/><Relationship Id="rId1378" Type="http://schemas.openxmlformats.org/officeDocument/2006/relationships/hyperlink" Target="http://ebookpoint.pl/view/2407c/8/e_03fx_ebook.htm" TargetMode="External"/><Relationship Id="rId1792" Type="http://schemas.openxmlformats.org/officeDocument/2006/relationships/hyperlink" Target="http://ebookpoint.pl/view/2407c/8/e_843y_ebook.htm" TargetMode="External"/><Relationship Id="rId2429" Type="http://schemas.openxmlformats.org/officeDocument/2006/relationships/hyperlink" Target="http://ebookpoint.pl/view/2407c/8/vc28pp_ebook.htm" TargetMode="External"/><Relationship Id="rId2843" Type="http://schemas.openxmlformats.org/officeDocument/2006/relationships/hyperlink" Target="http://ebookpoint.pl/view/2407c/8/cwjav4_ebook.htm" TargetMode="External"/><Relationship Id="rId5999" Type="http://schemas.openxmlformats.org/officeDocument/2006/relationships/hyperlink" Target="http://ebookpoint.pl/view/2407c/8/e_3683_ebook.htm" TargetMode="External"/><Relationship Id="rId6300" Type="http://schemas.openxmlformats.org/officeDocument/2006/relationships/hyperlink" Target="http://ebookpoint.pl/view/2407c/8/wychow_ebook.htm" TargetMode="External"/><Relationship Id="rId84" Type="http://schemas.openxmlformats.org/officeDocument/2006/relationships/hyperlink" Target="http://ebookpoint.pl/view/2407c/8/e_2a04_ebook.htm" TargetMode="External"/><Relationship Id="rId815" Type="http://schemas.openxmlformats.org/officeDocument/2006/relationships/hyperlink" Target="http://ebookpoint.pl/view/2407c/8/e_4549_ebook.htm" TargetMode="External"/><Relationship Id="rId1445" Type="http://schemas.openxmlformats.org/officeDocument/2006/relationships/hyperlink" Target="http://ebookpoint.pl/view/2407c/8/e_033s_ebook.htm" TargetMode="External"/><Relationship Id="rId8058" Type="http://schemas.openxmlformats.org/officeDocument/2006/relationships/hyperlink" Target="http://ebookpoint.pl/view/2407c/8/e_0aqz_ebook.htm" TargetMode="External"/><Relationship Id="rId8472" Type="http://schemas.openxmlformats.org/officeDocument/2006/relationships/hyperlink" Target="http://ebookpoint.pl/view/2407c/8/e_0azn_ebook.htm" TargetMode="External"/><Relationship Id="rId9109" Type="http://schemas.openxmlformats.org/officeDocument/2006/relationships/hyperlink" Target="http://ebookpoint.pl/view/2407c/8/e_239x_ebook.htm" TargetMode="External"/><Relationship Id="rId2910" Type="http://schemas.openxmlformats.org/officeDocument/2006/relationships/hyperlink" Target="http://ebookpoint.pl/view/2407c/8/e_0v01_ebook.htm" TargetMode="External"/><Relationship Id="rId7074" Type="http://schemas.openxmlformats.org/officeDocument/2006/relationships/hyperlink" Target="http://ebookpoint.pl/view/2407c/8/e_1z2n_ebook.htm" TargetMode="External"/><Relationship Id="rId8125" Type="http://schemas.openxmlformats.org/officeDocument/2006/relationships/hyperlink" Target="http://ebookpoint.pl/view/2407c/8/e_310y_ebook.htm" TargetMode="External"/><Relationship Id="rId1512" Type="http://schemas.openxmlformats.org/officeDocument/2006/relationships/hyperlink" Target="http://ebookpoint.pl/view/2407c/8/e_039r_ebook.htm" TargetMode="External"/><Relationship Id="rId4668" Type="http://schemas.openxmlformats.org/officeDocument/2006/relationships/hyperlink" Target="http://ebookpoint.pl/view/2407c/8/coakre_ebook.htm" TargetMode="External"/><Relationship Id="rId5719" Type="http://schemas.openxmlformats.org/officeDocument/2006/relationships/hyperlink" Target="http://ebookpoint.pl/view/2407c/8/e_36ok_ebook.htm" TargetMode="External"/><Relationship Id="rId6090" Type="http://schemas.openxmlformats.org/officeDocument/2006/relationships/hyperlink" Target="http://ebookpoint.pl/view/2407c/8/e_022b_ebook.htm" TargetMode="External"/><Relationship Id="rId7141" Type="http://schemas.openxmlformats.org/officeDocument/2006/relationships/hyperlink" Target="http://ebookpoint.pl/view/2407c/8/e_1z4j_ebook.htm" TargetMode="External"/><Relationship Id="rId3684" Type="http://schemas.openxmlformats.org/officeDocument/2006/relationships/hyperlink" Target="http://ebookpoint.pl/view/2407c/8/e_385n_ebook.htm" TargetMode="External"/><Relationship Id="rId4735" Type="http://schemas.openxmlformats.org/officeDocument/2006/relationships/hyperlink" Target="http://ebookpoint.pl/view/2407c/8/mercha_ebook.htm" TargetMode="External"/><Relationship Id="rId2286" Type="http://schemas.openxmlformats.org/officeDocument/2006/relationships/hyperlink" Target="http://ebookpoint.pl/view/2407c/8/hfstat_ebook.htm" TargetMode="External"/><Relationship Id="rId3337" Type="http://schemas.openxmlformats.org/officeDocument/2006/relationships/hyperlink" Target="http://ebookpoint.pl/view/2407c/8/jquer3_ebook.htm" TargetMode="External"/><Relationship Id="rId3751" Type="http://schemas.openxmlformats.org/officeDocument/2006/relationships/hyperlink" Target="http://ebookpoint.pl/view/2407c/8/e_0i0f_ebook.htm" TargetMode="External"/><Relationship Id="rId4802" Type="http://schemas.openxmlformats.org/officeDocument/2006/relationships/hyperlink" Target="http://ebookpoint.pl/view/2407c/8/liderz_ebook.htm" TargetMode="External"/><Relationship Id="rId7958" Type="http://schemas.openxmlformats.org/officeDocument/2006/relationships/hyperlink" Target="http://ebookpoint.pl/view/2407c/8/e_139w_ebook.htm" TargetMode="External"/><Relationship Id="rId258" Type="http://schemas.openxmlformats.org/officeDocument/2006/relationships/hyperlink" Target="http://ebookpoint.pl/view/2407c/8/bepra3_ebook.htm" TargetMode="External"/><Relationship Id="rId672" Type="http://schemas.openxmlformats.org/officeDocument/2006/relationships/hyperlink" Target="http://ebookpoint.pl/view/2407c/8/e_456x_ebook.htm" TargetMode="External"/><Relationship Id="rId2353" Type="http://schemas.openxmlformats.org/officeDocument/2006/relationships/hyperlink" Target="http://ebookpoint.pl/view/2407c/8/objcp3_ebook.htm" TargetMode="External"/><Relationship Id="rId3404" Type="http://schemas.openxmlformats.org/officeDocument/2006/relationships/hyperlink" Target="http://ebookpoint.pl/view/2407c/8/jcconu_ebook.htm" TargetMode="External"/><Relationship Id="rId6974" Type="http://schemas.openxmlformats.org/officeDocument/2006/relationships/hyperlink" Target="http://ebookpoint.pl/view/2407c/8/e_0aol_ebook.htm" TargetMode="External"/><Relationship Id="rId325" Type="http://schemas.openxmlformats.org/officeDocument/2006/relationships/hyperlink" Target="http://ebookpoint.pl/view/2407c/8/e_1ogu_ebook.htm" TargetMode="External"/><Relationship Id="rId2006" Type="http://schemas.openxmlformats.org/officeDocument/2006/relationships/hyperlink" Target="http://ebookpoint.pl/view/2407c/8/zwisam_ebook.htm" TargetMode="External"/><Relationship Id="rId2420" Type="http://schemas.openxmlformats.org/officeDocument/2006/relationships/hyperlink" Target="http://ebookpoint.pl/view/2407c/8/j2mep2_ebook.htm" TargetMode="External"/><Relationship Id="rId5576" Type="http://schemas.openxmlformats.org/officeDocument/2006/relationships/hyperlink" Target="http://ebookpoint.pl/view/2407c/8/e_36ci_ebook.htm" TargetMode="External"/><Relationship Id="rId6627" Type="http://schemas.openxmlformats.org/officeDocument/2006/relationships/hyperlink" Target="http://ebookpoint.pl/view/2407c/8/e_913m_ebook.htm" TargetMode="External"/><Relationship Id="rId9033" Type="http://schemas.openxmlformats.org/officeDocument/2006/relationships/hyperlink" Target="http://ebookpoint.pl/view/2407c/8/e_2337_ebook.htm" TargetMode="External"/><Relationship Id="rId1022" Type="http://schemas.openxmlformats.org/officeDocument/2006/relationships/hyperlink" Target="http://ebookpoint.pl/view/2407c/8/e_458q_ebook.htm" TargetMode="External"/><Relationship Id="rId4178" Type="http://schemas.openxmlformats.org/officeDocument/2006/relationships/hyperlink" Target="http://ebookpoint.pl/view/2407c/8/e_04y8_ebook.htm" TargetMode="External"/><Relationship Id="rId4592" Type="http://schemas.openxmlformats.org/officeDocument/2006/relationships/hyperlink" Target="http://ebookpoint.pl/view/2407c/8/e_0w0p_ebook.htm" TargetMode="External"/><Relationship Id="rId5229" Type="http://schemas.openxmlformats.org/officeDocument/2006/relationships/hyperlink" Target="http://ebookpoint.pl/view/2407c/8/e_36nb_ebook.htm" TargetMode="External"/><Relationship Id="rId5990" Type="http://schemas.openxmlformats.org/officeDocument/2006/relationships/hyperlink" Target="http://ebookpoint.pl/view/2407c/8/e_36l6_ebook.htm" TargetMode="External"/><Relationship Id="rId9100" Type="http://schemas.openxmlformats.org/officeDocument/2006/relationships/hyperlink" Target="http://ebookpoint.pl/view/2407c/8/e_237g_ebook.htm" TargetMode="External"/><Relationship Id="rId3194" Type="http://schemas.openxmlformats.org/officeDocument/2006/relationships/hyperlink" Target="http://ebookpoint.pl/view/2407c/8/ecdl2_ebook.htm" TargetMode="External"/><Relationship Id="rId4245" Type="http://schemas.openxmlformats.org/officeDocument/2006/relationships/hyperlink" Target="http://ebookpoint.pl/view/2407c/8/e_08pu_ebook.htm" TargetMode="External"/><Relationship Id="rId5643" Type="http://schemas.openxmlformats.org/officeDocument/2006/relationships/hyperlink" Target="http://ebookpoint.pl/view/2407c/8/e_36rr_ebook.htm" TargetMode="External"/><Relationship Id="rId8799" Type="http://schemas.openxmlformats.org/officeDocument/2006/relationships/hyperlink" Target="http://ebookpoint.pl/view/2407c/8/e_015d_ebook.htm" TargetMode="External"/><Relationship Id="rId1839" Type="http://schemas.openxmlformats.org/officeDocument/2006/relationships/hyperlink" Target="http://ebookpoint.pl/view/2407c/8/e_844h_ebook.htm" TargetMode="External"/><Relationship Id="rId5710" Type="http://schemas.openxmlformats.org/officeDocument/2006/relationships/hyperlink" Target="http://ebookpoint.pl/view/2407c/8/e_0cl3_ebook.htm" TargetMode="External"/><Relationship Id="rId8866" Type="http://schemas.openxmlformats.org/officeDocument/2006/relationships/hyperlink" Target="http://ebookpoint.pl/view/2407c/8/e_014z_ebook.htm" TargetMode="External"/><Relationship Id="rId182" Type="http://schemas.openxmlformats.org/officeDocument/2006/relationships/hyperlink" Target="http://ebookpoint.pl/view/2407c/8/bemos1_ebook.htm" TargetMode="External"/><Relationship Id="rId1906" Type="http://schemas.openxmlformats.org/officeDocument/2006/relationships/hyperlink" Target="http://ebookpoint.pl/view/2407c/8/siekur_ebook.htm" TargetMode="External"/><Relationship Id="rId3261" Type="http://schemas.openxmlformats.org/officeDocument/2006/relationships/hyperlink" Target="http://ebookpoint.pl/view/2407c/8/e_003r_ebook.htm" TargetMode="External"/><Relationship Id="rId4312" Type="http://schemas.openxmlformats.org/officeDocument/2006/relationships/hyperlink" Target="http://ebookpoint.pl/view/2407c/8/e_0i3u_ebook.htm" TargetMode="External"/><Relationship Id="rId7468" Type="http://schemas.openxmlformats.org/officeDocument/2006/relationships/hyperlink" Target="http://ebookpoint.pl/view/2407c/8/e_803w_ebook.htm" TargetMode="External"/><Relationship Id="rId7882" Type="http://schemas.openxmlformats.org/officeDocument/2006/relationships/hyperlink" Target="http://ebookpoint.pl/view/2407c/8/e_134t_ebook.htm" TargetMode="External"/><Relationship Id="rId8519" Type="http://schemas.openxmlformats.org/officeDocument/2006/relationships/hyperlink" Target="http://ebookpoint.pl/view/2407c/8/e_3723_ebook.htm" TargetMode="External"/><Relationship Id="rId8933" Type="http://schemas.openxmlformats.org/officeDocument/2006/relationships/hyperlink" Target="http://ebookpoint.pl/view/2407c/8/e_028f_ebook.htm" TargetMode="External"/><Relationship Id="rId6484" Type="http://schemas.openxmlformats.org/officeDocument/2006/relationships/hyperlink" Target="http://ebookpoint.pl/view/2407c/8/pokuro_ebook.htm" TargetMode="External"/><Relationship Id="rId7535" Type="http://schemas.openxmlformats.org/officeDocument/2006/relationships/hyperlink" Target="http://ebookpoint.pl/view/2407c/8/e_42ad_ebook.htm" TargetMode="External"/><Relationship Id="rId999" Type="http://schemas.openxmlformats.org/officeDocument/2006/relationships/hyperlink" Target="http://ebookpoint.pl/view/2407c/8/e_454b_ebook.htm" TargetMode="External"/><Relationship Id="rId5086" Type="http://schemas.openxmlformats.org/officeDocument/2006/relationships/hyperlink" Target="http://ebookpoint.pl/view/2407c/8/wizpub_ebook.htm" TargetMode="External"/><Relationship Id="rId6137" Type="http://schemas.openxmlformats.org/officeDocument/2006/relationships/hyperlink" Target="http://ebookpoint.pl/view/2407c/8/e_05pi_ebook.htm" TargetMode="External"/><Relationship Id="rId6551" Type="http://schemas.openxmlformats.org/officeDocument/2006/relationships/hyperlink" Target="http://ebookpoint.pl/view/2407c/8/e_911f_ebook.htm" TargetMode="External"/><Relationship Id="rId7602" Type="http://schemas.openxmlformats.org/officeDocument/2006/relationships/hyperlink" Target="http://ebookpoint.pl/view/2407c/8/e_429r_ebook.htm" TargetMode="External"/><Relationship Id="rId1696" Type="http://schemas.openxmlformats.org/officeDocument/2006/relationships/hyperlink" Target="http://ebookpoint.pl/view/2407c/8/e_035p_ebook.htm" TargetMode="External"/><Relationship Id="rId5153" Type="http://schemas.openxmlformats.org/officeDocument/2006/relationships/hyperlink" Target="http://ebookpoint.pl/view/2407c/8/e_36au_ebook.htm" TargetMode="External"/><Relationship Id="rId6204" Type="http://schemas.openxmlformats.org/officeDocument/2006/relationships/hyperlink" Target="http://ebookpoint.pl/view/2407c/8/mapmys_ebook.htm" TargetMode="External"/><Relationship Id="rId1349" Type="http://schemas.openxmlformats.org/officeDocument/2006/relationships/hyperlink" Target="http://ebookpoint.pl/view/2407c/8/e_03cu_ebook.htm" TargetMode="External"/><Relationship Id="rId2747" Type="http://schemas.openxmlformats.org/officeDocument/2006/relationships/hyperlink" Target="http://ebookpoint.pl/view/2407c/8/vbae27_ebook.htm" TargetMode="External"/><Relationship Id="rId5220" Type="http://schemas.openxmlformats.org/officeDocument/2006/relationships/hyperlink" Target="http://ebookpoint.pl/view/2407c/8/e_36it_ebook.htm" TargetMode="External"/><Relationship Id="rId8376" Type="http://schemas.openxmlformats.org/officeDocument/2006/relationships/hyperlink" Target="http://ebookpoint.pl/view/2407c/8/e_313q_ebook.htm" TargetMode="External"/><Relationship Id="rId719" Type="http://schemas.openxmlformats.org/officeDocument/2006/relationships/hyperlink" Target="http://ebookpoint.pl/view/2407c/8/e_457w_ebook.htm" TargetMode="External"/><Relationship Id="rId1763" Type="http://schemas.openxmlformats.org/officeDocument/2006/relationships/hyperlink" Target="http://ebookpoint.pl/view/2407c/8/e_0bu5_ebook.htm" TargetMode="External"/><Relationship Id="rId2814" Type="http://schemas.openxmlformats.org/officeDocument/2006/relationships/hyperlink" Target="http://ebookpoint.pl/view/2407c/8/rewejq_ebook.htm" TargetMode="External"/><Relationship Id="rId8029" Type="http://schemas.openxmlformats.org/officeDocument/2006/relationships/hyperlink" Target="http://ebookpoint.pl/view/2407c/8/e_1350_ebook.htm" TargetMode="External"/><Relationship Id="rId8790" Type="http://schemas.openxmlformats.org/officeDocument/2006/relationships/hyperlink" Target="http://ebookpoint.pl/view/2407c/8/e_0167_ebook.htm" TargetMode="External"/><Relationship Id="rId55" Type="http://schemas.openxmlformats.org/officeDocument/2006/relationships/hyperlink" Target="http://ebookpoint.pl/view/2407c/8/bebre1_ebook.htm" TargetMode="External"/><Relationship Id="rId1416" Type="http://schemas.openxmlformats.org/officeDocument/2006/relationships/hyperlink" Target="http://ebookpoint.pl/view/2407c/8/e_03ir_ebook.htm" TargetMode="External"/><Relationship Id="rId1830" Type="http://schemas.openxmlformats.org/officeDocument/2006/relationships/hyperlink" Target="http://ebookpoint.pl/view/2407c/8/e_843b_ebook.htm" TargetMode="External"/><Relationship Id="rId4986" Type="http://schemas.openxmlformats.org/officeDocument/2006/relationships/hyperlink" Target="http://ebookpoint.pl/view/2407c/8/skucoa_ebook.htm" TargetMode="External"/><Relationship Id="rId7392" Type="http://schemas.openxmlformats.org/officeDocument/2006/relationships/hyperlink" Target="http://ebookpoint.pl/view/2407c/8/e_802h_ebook.htm" TargetMode="External"/><Relationship Id="rId8443" Type="http://schemas.openxmlformats.org/officeDocument/2006/relationships/hyperlink" Target="http://ebookpoint.pl/view/2407c/8/e_08dv_ebook.htm" TargetMode="External"/><Relationship Id="rId3588" Type="http://schemas.openxmlformats.org/officeDocument/2006/relationships/hyperlink" Target="http://ebookpoint.pl/view/2407c/8/e_3874_ebook.htm" TargetMode="External"/><Relationship Id="rId4639" Type="http://schemas.openxmlformats.org/officeDocument/2006/relationships/hyperlink" Target="http://ebookpoint.pl/view/2407c/8/bapro7_ebook.htm" TargetMode="External"/><Relationship Id="rId7045" Type="http://schemas.openxmlformats.org/officeDocument/2006/relationships/hyperlink" Target="http://ebookpoint.pl/view/2407c/8/e_1z1u_ebook.htm" TargetMode="External"/><Relationship Id="rId8510" Type="http://schemas.openxmlformats.org/officeDocument/2006/relationships/hyperlink" Target="http://ebookpoint.pl/view/2407c/8/e_372l_ebook.htm" TargetMode="External"/><Relationship Id="rId3655" Type="http://schemas.openxmlformats.org/officeDocument/2006/relationships/hyperlink" Target="http://ebookpoint.pl/view/2407c/8/e_380l_ebook.htm" TargetMode="External"/><Relationship Id="rId4706" Type="http://schemas.openxmlformats.org/officeDocument/2006/relationships/hyperlink" Target="http://ebookpoint.pl/view/2407c/8/fu1420_ebook.htm" TargetMode="External"/><Relationship Id="rId6061" Type="http://schemas.openxmlformats.org/officeDocument/2006/relationships/hyperlink" Target="http://ebookpoint.pl/view/2407c/8/e_020q_ebook.htm" TargetMode="External"/><Relationship Id="rId7112" Type="http://schemas.openxmlformats.org/officeDocument/2006/relationships/hyperlink" Target="http://ebookpoint.pl/view/2407c/8/e_1z3p_ebook.htm" TargetMode="External"/><Relationship Id="rId576" Type="http://schemas.openxmlformats.org/officeDocument/2006/relationships/hyperlink" Target="http://ebookpoint.pl/view/2407c/8/e_5339_ebook.htm" TargetMode="External"/><Relationship Id="rId990" Type="http://schemas.openxmlformats.org/officeDocument/2006/relationships/hyperlink" Target="http://ebookpoint.pl/view/2407c/8/e_092z_ebook.htm" TargetMode="External"/><Relationship Id="rId2257" Type="http://schemas.openxmlformats.org/officeDocument/2006/relationships/hyperlink" Target="http://ebookpoint.pl/view/2407c/8/hfphys_ebook.htm" TargetMode="External"/><Relationship Id="rId2671" Type="http://schemas.openxmlformats.org/officeDocument/2006/relationships/hyperlink" Target="http://ebookpoint.pl/view/2407c/8/javtz9_ebook.htm" TargetMode="External"/><Relationship Id="rId3308" Type="http://schemas.openxmlformats.org/officeDocument/2006/relationships/hyperlink" Target="http://ebookpoint.pl/view/2407c/8/e_00o8_ebook.htm" TargetMode="External"/><Relationship Id="rId229" Type="http://schemas.openxmlformats.org/officeDocument/2006/relationships/hyperlink" Target="http://ebookpoint.pl/view/2407c/8/bepro1_ebook.htm" TargetMode="External"/><Relationship Id="rId643" Type="http://schemas.openxmlformats.org/officeDocument/2006/relationships/hyperlink" Target="http://ebookpoint.pl/view/2407c/8/e_450v_ebook.htm" TargetMode="External"/><Relationship Id="rId1273" Type="http://schemas.openxmlformats.org/officeDocument/2006/relationships/hyperlink" Target="http://ebookpoint.pl/view/2407c/8/e_030m_ebook.htm" TargetMode="External"/><Relationship Id="rId2324" Type="http://schemas.openxmlformats.org/officeDocument/2006/relationships/hyperlink" Target="http://ebookpoint.pl/view/2407c/8/flcsnp_ebook.htm" TargetMode="External"/><Relationship Id="rId3722" Type="http://schemas.openxmlformats.org/officeDocument/2006/relationships/hyperlink" Target="http://ebookpoint.pl/view/2407c/8/e_385x_ebook.htm" TargetMode="External"/><Relationship Id="rId6878" Type="http://schemas.openxmlformats.org/officeDocument/2006/relationships/hyperlink" Target="http://ebookpoint.pl/view/2407c/8/e_00m6_ebook.htm" TargetMode="External"/><Relationship Id="rId7929" Type="http://schemas.openxmlformats.org/officeDocument/2006/relationships/hyperlink" Target="http://ebookpoint.pl/view/2407c/8/e_137t_ebook.htm" TargetMode="External"/><Relationship Id="rId5894" Type="http://schemas.openxmlformats.org/officeDocument/2006/relationships/hyperlink" Target="http://ebookpoint.pl/view/2407c/8/e_001w_ebook.htm" TargetMode="External"/><Relationship Id="rId6945" Type="http://schemas.openxmlformats.org/officeDocument/2006/relationships/hyperlink" Target="http://ebookpoint.pl/view/2407c/8/e_7422_ebook.htm" TargetMode="External"/><Relationship Id="rId9004" Type="http://schemas.openxmlformats.org/officeDocument/2006/relationships/hyperlink" Target="http://ebookpoint.pl/view/2407c/8/e_237a_ebook.htm" TargetMode="External"/><Relationship Id="rId710" Type="http://schemas.openxmlformats.org/officeDocument/2006/relationships/hyperlink" Target="http://ebookpoint.pl/view/2407c/8/e_459r_ebook.htm" TargetMode="External"/><Relationship Id="rId1340" Type="http://schemas.openxmlformats.org/officeDocument/2006/relationships/hyperlink" Target="http://ebookpoint.pl/view/2407c/8/e_03cj_ebook.htm" TargetMode="External"/><Relationship Id="rId3098" Type="http://schemas.openxmlformats.org/officeDocument/2006/relationships/hyperlink" Target="http://ebookpoint.pl/view/2407c/8/zaegza_ebook.htm" TargetMode="External"/><Relationship Id="rId4496" Type="http://schemas.openxmlformats.org/officeDocument/2006/relationships/hyperlink" Target="http://ebookpoint.pl/view/2407c/8/e_08iw_ebook.htm" TargetMode="External"/><Relationship Id="rId5547" Type="http://schemas.openxmlformats.org/officeDocument/2006/relationships/hyperlink" Target="http://ebookpoint.pl/view/2407c/8/e_095o_ebook.htm" TargetMode="External"/><Relationship Id="rId5961" Type="http://schemas.openxmlformats.org/officeDocument/2006/relationships/hyperlink" Target="http://ebookpoint.pl/view/2407c/8/e_36fp_ebook.htm" TargetMode="External"/><Relationship Id="rId4149" Type="http://schemas.openxmlformats.org/officeDocument/2006/relationships/hyperlink" Target="http://ebookpoint.pl/view/2407c/8/e_0igc_ebook.htm" TargetMode="External"/><Relationship Id="rId4563" Type="http://schemas.openxmlformats.org/officeDocument/2006/relationships/hyperlink" Target="http://ebookpoint.pl/view/2407c/8/e_9413_ebook.htm" TargetMode="External"/><Relationship Id="rId5614" Type="http://schemas.openxmlformats.org/officeDocument/2006/relationships/hyperlink" Target="http://ebookpoint.pl/view/2407c/8/e_36b6_ebook.htm" TargetMode="External"/><Relationship Id="rId8020" Type="http://schemas.openxmlformats.org/officeDocument/2006/relationships/hyperlink" Target="http://ebookpoint.pl/view/2407c/8/e_1349_ebook.htm" TargetMode="External"/><Relationship Id="rId3165" Type="http://schemas.openxmlformats.org/officeDocument/2006/relationships/hyperlink" Target="http://ebookpoint.pl/view/2407c/8/e_790c_ebook.htm" TargetMode="External"/><Relationship Id="rId4216" Type="http://schemas.openxmlformats.org/officeDocument/2006/relationships/hyperlink" Target="http://ebookpoint.pl/view/2407c/8/e_08hv_ebook.htm" TargetMode="External"/><Relationship Id="rId4630" Type="http://schemas.openxmlformats.org/officeDocument/2006/relationships/hyperlink" Target="http://ebookpoint.pl/view/2407c/8/twojsu_ebook.htm" TargetMode="External"/><Relationship Id="rId7786" Type="http://schemas.openxmlformats.org/officeDocument/2006/relationships/hyperlink" Target="http://ebookpoint.pl/view/2407c/8/e_1304_ebook.htm" TargetMode="External"/><Relationship Id="rId8837" Type="http://schemas.openxmlformats.org/officeDocument/2006/relationships/hyperlink" Target="http://ebookpoint.pl/view/2407c/8/e_015r_ebook.htm" TargetMode="External"/><Relationship Id="rId2181" Type="http://schemas.openxmlformats.org/officeDocument/2006/relationships/hyperlink" Target="http://ebookpoint.pl/view/2407c/8/tiword_ebook.htm" TargetMode="External"/><Relationship Id="rId3232" Type="http://schemas.openxmlformats.org/officeDocument/2006/relationships/hyperlink" Target="http://ebookpoint.pl/view/2407c/8/mlomip_ebook.htm" TargetMode="External"/><Relationship Id="rId6388" Type="http://schemas.openxmlformats.org/officeDocument/2006/relationships/hyperlink" Target="http://ebookpoint.pl/view/2407c/8/maratg_ebook.htm" TargetMode="External"/><Relationship Id="rId7439" Type="http://schemas.openxmlformats.org/officeDocument/2006/relationships/hyperlink" Target="http://ebookpoint.pl/view/2407c/8/e_803s_ebook.htm" TargetMode="External"/><Relationship Id="rId153" Type="http://schemas.openxmlformats.org/officeDocument/2006/relationships/hyperlink" Target="http://ebookpoint.pl/view/2407c/8/bechoc_ebook.htm" TargetMode="External"/><Relationship Id="rId6455" Type="http://schemas.openxmlformats.org/officeDocument/2006/relationships/hyperlink" Target="http://ebookpoint.pl/view/2407c/8/schorz_ebook.htm" TargetMode="External"/><Relationship Id="rId7853" Type="http://schemas.openxmlformats.org/officeDocument/2006/relationships/hyperlink" Target="http://ebookpoint.pl/view/2407c/8/e_131i_ebook.htm" TargetMode="External"/><Relationship Id="rId8904" Type="http://schemas.openxmlformats.org/officeDocument/2006/relationships/hyperlink" Target="http://ebookpoint.pl/view/2407c/8/e_06fm_ebook.htm" TargetMode="External"/><Relationship Id="rId220" Type="http://schemas.openxmlformats.org/officeDocument/2006/relationships/hyperlink" Target="http://ebookpoint.pl/view/2407c/8/bevtw1_ebook.htm" TargetMode="External"/><Relationship Id="rId2998" Type="http://schemas.openxmlformats.org/officeDocument/2006/relationships/hyperlink" Target="http://ebookpoint.pl/view/2407c/8/wpf4ke_ebook.htm" TargetMode="External"/><Relationship Id="rId5057" Type="http://schemas.openxmlformats.org/officeDocument/2006/relationships/hyperlink" Target="http://ebookpoint.pl/view/2407c/8/totygr_ebook.htm" TargetMode="External"/><Relationship Id="rId6108" Type="http://schemas.openxmlformats.org/officeDocument/2006/relationships/hyperlink" Target="http://ebookpoint.pl/view/2407c/8/e_36lo_ebook.htm" TargetMode="External"/><Relationship Id="rId7506" Type="http://schemas.openxmlformats.org/officeDocument/2006/relationships/hyperlink" Target="http://ebookpoint.pl/view/2407c/8/e_421b_ebook.htm" TargetMode="External"/><Relationship Id="rId7920" Type="http://schemas.openxmlformats.org/officeDocument/2006/relationships/hyperlink" Target="http://ebookpoint.pl/view/2407c/8/e_1372_ebook.htm" TargetMode="External"/><Relationship Id="rId4073" Type="http://schemas.openxmlformats.org/officeDocument/2006/relationships/hyperlink" Target="http://ebookpoint.pl/view/2407c/8/e_0id3_ebook.htm" TargetMode="External"/><Relationship Id="rId5471" Type="http://schemas.openxmlformats.org/officeDocument/2006/relationships/hyperlink" Target="http://ebookpoint.pl/view/2407c/8/e_36ee_ebook.htm" TargetMode="External"/><Relationship Id="rId6522" Type="http://schemas.openxmlformats.org/officeDocument/2006/relationships/hyperlink" Target="http://ebookpoint.pl/view/2407c/8/e_910l_ebook.htm" TargetMode="External"/><Relationship Id="rId1667" Type="http://schemas.openxmlformats.org/officeDocument/2006/relationships/hyperlink" Target="http://ebookpoint.pl/view/2407c/8/e_03hm_ebook.htm" TargetMode="External"/><Relationship Id="rId2718" Type="http://schemas.openxmlformats.org/officeDocument/2006/relationships/hyperlink" Target="http://ebookpoint.pl/view/2407c/8/airpor_ebook.htm" TargetMode="External"/><Relationship Id="rId5124" Type="http://schemas.openxmlformats.org/officeDocument/2006/relationships/hyperlink" Target="http://ebookpoint.pl/view/2407c/8/zdopra_ebook.htm" TargetMode="External"/><Relationship Id="rId8694" Type="http://schemas.openxmlformats.org/officeDocument/2006/relationships/hyperlink" Target="http://ebookpoint.pl/view/2407c/8/e_010k_ebook.htm" TargetMode="External"/><Relationship Id="rId1734" Type="http://schemas.openxmlformats.org/officeDocument/2006/relationships/hyperlink" Target="http://ebookpoint.pl/view/2407c/8/e_03i6_ebook.htm" TargetMode="External"/><Relationship Id="rId4140" Type="http://schemas.openxmlformats.org/officeDocument/2006/relationships/hyperlink" Target="http://ebookpoint.pl/view/2407c/8/e_0ig3_ebook.htm" TargetMode="External"/><Relationship Id="rId7296" Type="http://schemas.openxmlformats.org/officeDocument/2006/relationships/hyperlink" Target="http://ebookpoint.pl/view/2407c/8/e_8009_ebook.htm" TargetMode="External"/><Relationship Id="rId8347" Type="http://schemas.openxmlformats.org/officeDocument/2006/relationships/hyperlink" Target="http://ebookpoint.pl/view/2407c/8/e_0l15_ebook.htm" TargetMode="External"/><Relationship Id="rId8761" Type="http://schemas.openxmlformats.org/officeDocument/2006/relationships/hyperlink" Target="http://ebookpoint.pl/view/2407c/8/e_012o_ebook.htm" TargetMode="External"/><Relationship Id="rId26" Type="http://schemas.openxmlformats.org/officeDocument/2006/relationships/hyperlink" Target="http://ebookpoint.pl/view/2407c/8/beana1_ebook.htm" TargetMode="External"/><Relationship Id="rId7363" Type="http://schemas.openxmlformats.org/officeDocument/2006/relationships/hyperlink" Target="http://ebookpoint.pl/view/2407c/8/e_800s_ebook.htm" TargetMode="External"/><Relationship Id="rId8414" Type="http://schemas.openxmlformats.org/officeDocument/2006/relationships/hyperlink" Target="http://ebookpoint.pl/view/2407c/8/e_00jj_ebook.htm" TargetMode="External"/><Relationship Id="rId1801" Type="http://schemas.openxmlformats.org/officeDocument/2006/relationships/hyperlink" Target="http://ebookpoint.pl/view/2407c/8/e_8408_ebook.htm" TargetMode="External"/><Relationship Id="rId3559" Type="http://schemas.openxmlformats.org/officeDocument/2006/relationships/hyperlink" Target="http://ebookpoint.pl/view/2407c/8/e_386c_ebook.htm" TargetMode="External"/><Relationship Id="rId4957" Type="http://schemas.openxmlformats.org/officeDocument/2006/relationships/hyperlink" Target="http://ebookpoint.pl/view/2407c/8/gromko_ebook.htm" TargetMode="External"/><Relationship Id="rId7016" Type="http://schemas.openxmlformats.org/officeDocument/2006/relationships/hyperlink" Target="http://ebookpoint.pl/view/2407c/8/e_1z11_ebook.htm" TargetMode="External"/><Relationship Id="rId7430" Type="http://schemas.openxmlformats.org/officeDocument/2006/relationships/hyperlink" Target="http://ebookpoint.pl/view/2407c/8/e_800v_ebook.htm" TargetMode="External"/><Relationship Id="rId3973" Type="http://schemas.openxmlformats.org/officeDocument/2006/relationships/hyperlink" Target="http://ebookpoint.pl/view/2407c/8/e_0i9f_ebook.htm" TargetMode="External"/><Relationship Id="rId6032" Type="http://schemas.openxmlformats.org/officeDocument/2006/relationships/hyperlink" Target="http://ebookpoint.pl/view/2407c/8/e_0210_ebook.htm" TargetMode="External"/><Relationship Id="rId9188" Type="http://schemas.openxmlformats.org/officeDocument/2006/relationships/hyperlink" Target="http://ebookpoint.pl/view/2407c/8/e_04jq_ebook.htm" TargetMode="External"/><Relationship Id="rId894" Type="http://schemas.openxmlformats.org/officeDocument/2006/relationships/hyperlink" Target="http://ebookpoint.pl/view/2407c/8/e_453h_ebook.htm" TargetMode="External"/><Relationship Id="rId1177" Type="http://schemas.openxmlformats.org/officeDocument/2006/relationships/hyperlink" Target="http://ebookpoint.pl/view/2407c/8/e_032w_ebook.htm" TargetMode="External"/><Relationship Id="rId2575" Type="http://schemas.openxmlformats.org/officeDocument/2006/relationships/hyperlink" Target="http://ebookpoint.pl/view/2407c/8/rubyop_ebook.htm" TargetMode="External"/><Relationship Id="rId3626" Type="http://schemas.openxmlformats.org/officeDocument/2006/relationships/hyperlink" Target="http://ebookpoint.pl/view/2407c/8/e_384o_ebook.htm" TargetMode="External"/><Relationship Id="rId547" Type="http://schemas.openxmlformats.org/officeDocument/2006/relationships/hyperlink" Target="http://ebookpoint.pl/view/2407c/8/e_531s_ebook.htm" TargetMode="External"/><Relationship Id="rId961" Type="http://schemas.openxmlformats.org/officeDocument/2006/relationships/hyperlink" Target="http://ebookpoint.pl/view/2407c/8/e_0aia_ebook.htm" TargetMode="External"/><Relationship Id="rId1591" Type="http://schemas.openxmlformats.org/officeDocument/2006/relationships/hyperlink" Target="http://ebookpoint.pl/view/2407c/8/e_08n4_ebook.htm" TargetMode="External"/><Relationship Id="rId2228" Type="http://schemas.openxmlformats.org/officeDocument/2006/relationships/hyperlink" Target="http://ebookpoint.pl/view/2407c/8/rubylk_ebook.htm" TargetMode="External"/><Relationship Id="rId2642" Type="http://schemas.openxmlformats.org/officeDocument/2006/relationships/hyperlink" Target="http://ebookpoint.pl/view/2407c/8/andrpa_ebook.htm" TargetMode="External"/><Relationship Id="rId5798" Type="http://schemas.openxmlformats.org/officeDocument/2006/relationships/hyperlink" Target="http://ebookpoint.pl/view/2407c/8/e_3605_ebook.htm" TargetMode="External"/><Relationship Id="rId6849" Type="http://schemas.openxmlformats.org/officeDocument/2006/relationships/hyperlink" Target="http://ebookpoint.pl/view/2407c/8/e_00m9_ebook.htm" TargetMode="External"/><Relationship Id="rId9255" Type="http://schemas.openxmlformats.org/officeDocument/2006/relationships/hyperlink" Target="http://ebookpoint.pl/view/2407c/8/e_2384_ebook.htm" TargetMode="External"/><Relationship Id="rId614" Type="http://schemas.openxmlformats.org/officeDocument/2006/relationships/hyperlink" Target="http://ebookpoint.pl/view/2407c/8/e_457d_ebook.htm" TargetMode="External"/><Relationship Id="rId1244" Type="http://schemas.openxmlformats.org/officeDocument/2006/relationships/hyperlink" Target="http://ebookpoint.pl/view/2407c/8/e_03jg_ebook.htm" TargetMode="External"/><Relationship Id="rId5865" Type="http://schemas.openxmlformats.org/officeDocument/2006/relationships/hyperlink" Target="http://ebookpoint.pl/view/2407c/8/e_364m_ebook.htm" TargetMode="External"/><Relationship Id="rId6916" Type="http://schemas.openxmlformats.org/officeDocument/2006/relationships/hyperlink" Target="http://ebookpoint.pl/view/2407c/8/e_741j_ebook.htm" TargetMode="External"/><Relationship Id="rId8271" Type="http://schemas.openxmlformats.org/officeDocument/2006/relationships/hyperlink" Target="http://ebookpoint.pl/view/2407c/8/e_720r_ebook.htm" TargetMode="External"/><Relationship Id="rId1311" Type="http://schemas.openxmlformats.org/officeDocument/2006/relationships/hyperlink" Target="http://ebookpoint.pl/view/2407c/8/e_03bc_ebook.htm" TargetMode="External"/><Relationship Id="rId4467" Type="http://schemas.openxmlformats.org/officeDocument/2006/relationships/hyperlink" Target="http://ebookpoint.pl/view/2407c/8/e_0ih8_ebook.htm" TargetMode="External"/><Relationship Id="rId4881" Type="http://schemas.openxmlformats.org/officeDocument/2006/relationships/hyperlink" Target="http://ebookpoint.pl/view/2407c/8/pamadw_ebook.htm" TargetMode="External"/><Relationship Id="rId5518" Type="http://schemas.openxmlformats.org/officeDocument/2006/relationships/hyperlink" Target="http://ebookpoint.pl/view/2407c/8/e_36d3_ebook.htm" TargetMode="External"/><Relationship Id="rId3069" Type="http://schemas.openxmlformats.org/officeDocument/2006/relationships/hyperlink" Target="http://ebookpoint.pl/view/2407c/8/e_1oee_ebook.htm" TargetMode="External"/><Relationship Id="rId3483" Type="http://schemas.openxmlformats.org/officeDocument/2006/relationships/hyperlink" Target="http://ebookpoint.pl/view/2407c/8/e_3821_ebook.htm" TargetMode="External"/><Relationship Id="rId4534" Type="http://schemas.openxmlformats.org/officeDocument/2006/relationships/hyperlink" Target="http://ebookpoint.pl/view/2407c/8/e_940a_ebook.htm" TargetMode="External"/><Relationship Id="rId5932" Type="http://schemas.openxmlformats.org/officeDocument/2006/relationships/hyperlink" Target="http://ebookpoint.pl/view/2407c/8/e_36g9_ebook.htm" TargetMode="External"/><Relationship Id="rId2085" Type="http://schemas.openxmlformats.org/officeDocument/2006/relationships/hyperlink" Target="http://ebookpoint.pl/view/2407c/8/e_1526_ebook.htm" TargetMode="External"/><Relationship Id="rId3136" Type="http://schemas.openxmlformats.org/officeDocument/2006/relationships/hyperlink" Target="http://ebookpoint.pl/view/2407c/8/e_1oly_ebook.htm" TargetMode="External"/><Relationship Id="rId471" Type="http://schemas.openxmlformats.org/officeDocument/2006/relationships/hyperlink" Target="http://ebookpoint.pl/view/2407c/8/e_09hi_ebook.htm" TargetMode="External"/><Relationship Id="rId2152" Type="http://schemas.openxmlformats.org/officeDocument/2006/relationships/hyperlink" Target="http://ebookpoint.pl/view/2407c/8/mobesi_ebook.htm" TargetMode="External"/><Relationship Id="rId3550" Type="http://schemas.openxmlformats.org/officeDocument/2006/relationships/hyperlink" Target="http://ebookpoint.pl/view/2407c/8/e_386t_ebook.htm" TargetMode="External"/><Relationship Id="rId4601" Type="http://schemas.openxmlformats.org/officeDocument/2006/relationships/hyperlink" Target="http://ebookpoint.pl/view/2407c/8/e_0w0w_ebook.htm" TargetMode="External"/><Relationship Id="rId7757" Type="http://schemas.openxmlformats.org/officeDocument/2006/relationships/hyperlink" Target="http://ebookpoint.pl/view/2407c/8/e_426g_ebook.htm" TargetMode="External"/><Relationship Id="rId8808" Type="http://schemas.openxmlformats.org/officeDocument/2006/relationships/hyperlink" Target="http://ebookpoint.pl/view/2407c/8/e_013v_ebook.htm" TargetMode="External"/><Relationship Id="rId124" Type="http://schemas.openxmlformats.org/officeDocument/2006/relationships/hyperlink" Target="http://ebookpoint.pl/view/2407c/8/e_2a18_ebook.htm" TargetMode="External"/><Relationship Id="rId3203" Type="http://schemas.openxmlformats.org/officeDocument/2006/relationships/hyperlink" Target="http://ebookpoint.pl/view/2407c/8/twowpp_ebook.htm" TargetMode="External"/><Relationship Id="rId6359" Type="http://schemas.openxmlformats.org/officeDocument/2006/relationships/hyperlink" Target="http://ebookpoint.pl/view/2407c/8/dowybg_ebook.htm" TargetMode="External"/><Relationship Id="rId6773" Type="http://schemas.openxmlformats.org/officeDocument/2006/relationships/hyperlink" Target="http://ebookpoint.pl/view/2407c/8/e_00hy_ebook.htm" TargetMode="External"/><Relationship Id="rId7824" Type="http://schemas.openxmlformats.org/officeDocument/2006/relationships/hyperlink" Target="http://ebookpoint.pl/view/2407c/8/e_133c_ebook.htm" TargetMode="External"/><Relationship Id="rId2969" Type="http://schemas.openxmlformats.org/officeDocument/2006/relationships/hyperlink" Target="http://ebookpoint.pl/view/2407c/8/apinow_ebook.htm" TargetMode="External"/><Relationship Id="rId5375" Type="http://schemas.openxmlformats.org/officeDocument/2006/relationships/hyperlink" Target="http://ebookpoint.pl/view/2407c/8/e_365j_ebook.htm" TargetMode="External"/><Relationship Id="rId6426" Type="http://schemas.openxmlformats.org/officeDocument/2006/relationships/hyperlink" Target="http://ebookpoint.pl/view/2407c/8/negoc2_ebook.htm" TargetMode="External"/><Relationship Id="rId6840" Type="http://schemas.openxmlformats.org/officeDocument/2006/relationships/hyperlink" Target="http://ebookpoint.pl/view/2407c/8/e_00mx_ebook.htm" TargetMode="External"/><Relationship Id="rId1985" Type="http://schemas.openxmlformats.org/officeDocument/2006/relationships/hyperlink" Target="http://ebookpoint.pl/view/2407c/8/czjav2_ebook.htm" TargetMode="External"/><Relationship Id="rId4391" Type="http://schemas.openxmlformats.org/officeDocument/2006/relationships/hyperlink" Target="http://ebookpoint.pl/view/2407c/8/e_0iav_ebook.htm" TargetMode="External"/><Relationship Id="rId5028" Type="http://schemas.openxmlformats.org/officeDocument/2006/relationships/hyperlink" Target="http://ebookpoint.pl/view/2407c/8/tajbro_ebook.htm" TargetMode="External"/><Relationship Id="rId5442" Type="http://schemas.openxmlformats.org/officeDocument/2006/relationships/hyperlink" Target="http://ebookpoint.pl/view/2407c/8/e_362r_ebook.htm" TargetMode="External"/><Relationship Id="rId8598" Type="http://schemas.openxmlformats.org/officeDocument/2006/relationships/hyperlink" Target="http://ebookpoint.pl/view/2407c/8/e_3733_ebook.htm" TargetMode="External"/><Relationship Id="rId1638" Type="http://schemas.openxmlformats.org/officeDocument/2006/relationships/hyperlink" Target="http://ebookpoint.pl/view/2407c/8/e_03dk_ebook.htm" TargetMode="External"/><Relationship Id="rId4044" Type="http://schemas.openxmlformats.org/officeDocument/2006/relationships/hyperlink" Target="http://ebookpoint.pl/view/2407c/8/e_0ibv_ebook.htm" TargetMode="External"/><Relationship Id="rId8665" Type="http://schemas.openxmlformats.org/officeDocument/2006/relationships/hyperlink" Target="http://ebookpoint.pl/view/2407c/8/e_016n_ebook.htm" TargetMode="External"/><Relationship Id="rId3060" Type="http://schemas.openxmlformats.org/officeDocument/2006/relationships/hyperlink" Target="http://ebookpoint.pl/view/2407c/8/zapeja_ebook.htm" TargetMode="External"/><Relationship Id="rId4111" Type="http://schemas.openxmlformats.org/officeDocument/2006/relationships/hyperlink" Target="http://ebookpoint.pl/view/2407c/8/e_0ien_ebook.htm" TargetMode="External"/><Relationship Id="rId7267" Type="http://schemas.openxmlformats.org/officeDocument/2006/relationships/hyperlink" Target="http://ebookpoint.pl/view/2407c/8/e_300l_ebook.htm" TargetMode="External"/><Relationship Id="rId8318" Type="http://schemas.openxmlformats.org/officeDocument/2006/relationships/hyperlink" Target="http://ebookpoint.pl/view/2407c/8/e_312y_ebook.htm" TargetMode="External"/><Relationship Id="rId1705" Type="http://schemas.openxmlformats.org/officeDocument/2006/relationships/hyperlink" Target="http://ebookpoint.pl/view/2407c/8/e_038j_ebook.htm" TargetMode="External"/><Relationship Id="rId6283" Type="http://schemas.openxmlformats.org/officeDocument/2006/relationships/hyperlink" Target="http://ebookpoint.pl/view/2407c/8/strage_ebook.htm" TargetMode="External"/><Relationship Id="rId7681" Type="http://schemas.openxmlformats.org/officeDocument/2006/relationships/hyperlink" Target="http://ebookpoint.pl/view/2407c/8/e_4271_ebook.htm" TargetMode="External"/><Relationship Id="rId8732" Type="http://schemas.openxmlformats.org/officeDocument/2006/relationships/hyperlink" Target="http://ebookpoint.pl/view/2407c/8/e_014j_ebook.htm" TargetMode="External"/><Relationship Id="rId3877" Type="http://schemas.openxmlformats.org/officeDocument/2006/relationships/hyperlink" Target="http://ebookpoint.pl/view/2407c/8/e_0i5e_ebook.htm" TargetMode="External"/><Relationship Id="rId4928" Type="http://schemas.openxmlformats.org/officeDocument/2006/relationships/hyperlink" Target="http://ebookpoint.pl/view/2407c/8/pie90d_ebook.htm" TargetMode="External"/><Relationship Id="rId7334" Type="http://schemas.openxmlformats.org/officeDocument/2006/relationships/hyperlink" Target="http://ebookpoint.pl/view/2407c/8/e_802d_ebook.htm" TargetMode="External"/><Relationship Id="rId798" Type="http://schemas.openxmlformats.org/officeDocument/2006/relationships/hyperlink" Target="http://ebookpoint.pl/view/2407c/8/e_45as_ebook.htm" TargetMode="External"/><Relationship Id="rId2479" Type="http://schemas.openxmlformats.org/officeDocument/2006/relationships/hyperlink" Target="http://ebookpoint.pl/view/2407c/8/prwiue_ebook.htm" TargetMode="External"/><Relationship Id="rId2893" Type="http://schemas.openxmlformats.org/officeDocument/2006/relationships/hyperlink" Target="http://ebookpoint.pl/view/2407c/8/agilsz_ebook.htm" TargetMode="External"/><Relationship Id="rId3944" Type="http://schemas.openxmlformats.org/officeDocument/2006/relationships/hyperlink" Target="http://ebookpoint.pl/view/2407c/8/e_0i85_ebook.htm" TargetMode="External"/><Relationship Id="rId6350" Type="http://schemas.openxmlformats.org/officeDocument/2006/relationships/hyperlink" Target="http://ebookpoint.pl/view/2407c/8/ciazab_ebook.htm" TargetMode="External"/><Relationship Id="rId7401" Type="http://schemas.openxmlformats.org/officeDocument/2006/relationships/hyperlink" Target="http://ebookpoint.pl/view/2407c/8/e_804n_ebook.htm" TargetMode="External"/><Relationship Id="rId865" Type="http://schemas.openxmlformats.org/officeDocument/2006/relationships/hyperlink" Target="http://ebookpoint.pl/view/2407c/8/e_455r_ebook.htm" TargetMode="External"/><Relationship Id="rId1495" Type="http://schemas.openxmlformats.org/officeDocument/2006/relationships/hyperlink" Target="http://ebookpoint.pl/view/2407c/8/e_038b_ebook.htm" TargetMode="External"/><Relationship Id="rId2546" Type="http://schemas.openxmlformats.org/officeDocument/2006/relationships/hyperlink" Target="http://ebookpoint.pl/view/2407c/8/nocwob_ebook.htm" TargetMode="External"/><Relationship Id="rId2960" Type="http://schemas.openxmlformats.org/officeDocument/2006/relationships/hyperlink" Target="http://ebookpoint.pl/view/2407c/8/ppexzm_ebook.htm" TargetMode="External"/><Relationship Id="rId6003" Type="http://schemas.openxmlformats.org/officeDocument/2006/relationships/hyperlink" Target="http://ebookpoint.pl/view/2407c/8/e_36bp_ebook.htm" TargetMode="External"/><Relationship Id="rId9159" Type="http://schemas.openxmlformats.org/officeDocument/2006/relationships/hyperlink" Target="http://ebookpoint.pl/view/2407c/8/e_238h_ebook.htm" TargetMode="External"/><Relationship Id="rId518" Type="http://schemas.openxmlformats.org/officeDocument/2006/relationships/hyperlink" Target="http://ebookpoint.pl/view/2407c/8/e_5337_ebook.htm" TargetMode="External"/><Relationship Id="rId932" Type="http://schemas.openxmlformats.org/officeDocument/2006/relationships/hyperlink" Target="http://ebookpoint.pl/view/2407c/8/e_45bu_ebook.htm" TargetMode="External"/><Relationship Id="rId1148" Type="http://schemas.openxmlformats.org/officeDocument/2006/relationships/hyperlink" Target="http://ebookpoint.pl/view/2407c/8/e_03fw_ebook.htm" TargetMode="External"/><Relationship Id="rId1562" Type="http://schemas.openxmlformats.org/officeDocument/2006/relationships/hyperlink" Target="http://ebookpoint.pl/view/2407c/8/e_03jx_ebook.htm" TargetMode="External"/><Relationship Id="rId2613" Type="http://schemas.openxmlformats.org/officeDocument/2006/relationships/hyperlink" Target="http://ebookpoint.pl/view/2407c/8/obrcy7_ebook.htm" TargetMode="External"/><Relationship Id="rId5769" Type="http://schemas.openxmlformats.org/officeDocument/2006/relationships/hyperlink" Target="http://ebookpoint.pl/view/2407c/8/e_36h7_ebook.htm" TargetMode="External"/><Relationship Id="rId8175" Type="http://schemas.openxmlformats.org/officeDocument/2006/relationships/hyperlink" Target="http://ebookpoint.pl/view/2407c/8/e_311a_ebook.htm" TargetMode="External"/><Relationship Id="rId9226" Type="http://schemas.openxmlformats.org/officeDocument/2006/relationships/hyperlink" Target="http://ebookpoint.pl/view/2407c/8/e_07vg_ebook.htm" TargetMode="External"/><Relationship Id="rId1215" Type="http://schemas.openxmlformats.org/officeDocument/2006/relationships/hyperlink" Target="http://ebookpoint.pl/view/2407c/8/e_039t_ebook.htm" TargetMode="External"/><Relationship Id="rId7191" Type="http://schemas.openxmlformats.org/officeDocument/2006/relationships/hyperlink" Target="http://ebookpoint.pl/view/2407c/8/e_1z5x_ebook.htm" TargetMode="External"/><Relationship Id="rId8242" Type="http://schemas.openxmlformats.org/officeDocument/2006/relationships/hyperlink" Target="http://ebookpoint.pl/view/2407c/8/e_0l07_ebook.htm" TargetMode="External"/><Relationship Id="rId3387" Type="http://schemas.openxmlformats.org/officeDocument/2006/relationships/hyperlink" Target="http://ebookpoint.pl/view/2407c/8/aeccop_ebook.htm" TargetMode="External"/><Relationship Id="rId4785" Type="http://schemas.openxmlformats.org/officeDocument/2006/relationships/hyperlink" Target="http://ebookpoint.pl/view/2407c/8/konmen_ebook.htm" TargetMode="External"/><Relationship Id="rId5836" Type="http://schemas.openxmlformats.org/officeDocument/2006/relationships/hyperlink" Target="http://ebookpoint.pl/view/2407c/8/e_36i6_ebook.htm" TargetMode="External"/><Relationship Id="rId4438" Type="http://schemas.openxmlformats.org/officeDocument/2006/relationships/hyperlink" Target="http://ebookpoint.pl/view/2407c/8/e_0if2_ebook.htm" TargetMode="External"/><Relationship Id="rId4852" Type="http://schemas.openxmlformats.org/officeDocument/2006/relationships/hyperlink" Target="http://ebookpoint.pl/view/2407c/8/psyoce_ebook.htm" TargetMode="External"/><Relationship Id="rId5903" Type="http://schemas.openxmlformats.org/officeDocument/2006/relationships/hyperlink" Target="http://ebookpoint.pl/view/2407c/8/e_36pc_ebook.htm" TargetMode="External"/><Relationship Id="rId3454" Type="http://schemas.openxmlformats.org/officeDocument/2006/relationships/hyperlink" Target="http://ebookpoint.pl/view/2407c/8/indccp_ebook.htm" TargetMode="External"/><Relationship Id="rId4505" Type="http://schemas.openxmlformats.org/officeDocument/2006/relationships/hyperlink" Target="http://ebookpoint.pl/view/2407c/8/e_08sl_ebook.htm" TargetMode="External"/><Relationship Id="rId375" Type="http://schemas.openxmlformats.org/officeDocument/2006/relationships/hyperlink" Target="http://ebookpoint.pl/view/2407c/8/deadlu_ebook.htm" TargetMode="External"/><Relationship Id="rId2056" Type="http://schemas.openxmlformats.org/officeDocument/2006/relationships/hyperlink" Target="http://ebookpoint.pl/view/2407c/8/pythl4_ebook.htm" TargetMode="External"/><Relationship Id="rId2470" Type="http://schemas.openxmlformats.org/officeDocument/2006/relationships/hyperlink" Target="http://ebookpoint.pl/view/2407c/8/smash1_ebook.htm" TargetMode="External"/><Relationship Id="rId3107" Type="http://schemas.openxmlformats.org/officeDocument/2006/relationships/hyperlink" Target="http://ebookpoint.pl/view/2407c/8/e_1oj6_ebook.htm" TargetMode="External"/><Relationship Id="rId3521" Type="http://schemas.openxmlformats.org/officeDocument/2006/relationships/hyperlink" Target="http://ebookpoint.pl/view/2407c/8/e_04vm_ebook.htm" TargetMode="External"/><Relationship Id="rId6677" Type="http://schemas.openxmlformats.org/officeDocument/2006/relationships/hyperlink" Target="http://ebookpoint.pl/view/2407c/8/e_5804_ebook.htm" TargetMode="External"/><Relationship Id="rId7728" Type="http://schemas.openxmlformats.org/officeDocument/2006/relationships/hyperlink" Target="http://ebookpoint.pl/view/2407c/8/e_426i_ebook.htm" TargetMode="External"/><Relationship Id="rId9083" Type="http://schemas.openxmlformats.org/officeDocument/2006/relationships/hyperlink" Target="http://ebookpoint.pl/view/2407c/8/e_234o_ebook.htm" TargetMode="External"/><Relationship Id="rId442" Type="http://schemas.openxmlformats.org/officeDocument/2006/relationships/hyperlink" Target="http://ebookpoint.pl/view/2407c/8/e_1o53_ebook.htm" TargetMode="External"/><Relationship Id="rId1072" Type="http://schemas.openxmlformats.org/officeDocument/2006/relationships/hyperlink" Target="http://ebookpoint.pl/view/2407c/8/e_037a_ebook.htm" TargetMode="External"/><Relationship Id="rId2123" Type="http://schemas.openxmlformats.org/officeDocument/2006/relationships/hyperlink" Target="http://ebookpoint.pl/view/2407c/8/abccx5_ebook.htm" TargetMode="External"/><Relationship Id="rId5279" Type="http://schemas.openxmlformats.org/officeDocument/2006/relationships/hyperlink" Target="http://ebookpoint.pl/view/2407c/8/e_07yu_ebook.htm" TargetMode="External"/><Relationship Id="rId5693" Type="http://schemas.openxmlformats.org/officeDocument/2006/relationships/hyperlink" Target="http://ebookpoint.pl/view/2407c/8/e_36cq_ebook.htm" TargetMode="External"/><Relationship Id="rId6744" Type="http://schemas.openxmlformats.org/officeDocument/2006/relationships/hyperlink" Target="http://ebookpoint.pl/view/2407c/8/e_7408_ebook.htm" TargetMode="External"/><Relationship Id="rId9150" Type="http://schemas.openxmlformats.org/officeDocument/2006/relationships/hyperlink" Target="http://ebookpoint.pl/view/2407c/8/e_236c_ebook.htm" TargetMode="External"/><Relationship Id="rId4295" Type="http://schemas.openxmlformats.org/officeDocument/2006/relationships/hyperlink" Target="http://ebookpoint.pl/view/2407c/8/e_0i2e_ebook.htm" TargetMode="External"/><Relationship Id="rId5346" Type="http://schemas.openxmlformats.org/officeDocument/2006/relationships/hyperlink" Target="http://ebookpoint.pl/view/2407c/8/e_360i_ebook.htm" TargetMode="External"/><Relationship Id="rId1889" Type="http://schemas.openxmlformats.org/officeDocument/2006/relationships/hyperlink" Target="http://ebookpoint.pl/view/2407c/8/szczmu_ebook.htm" TargetMode="External"/><Relationship Id="rId4362" Type="http://schemas.openxmlformats.org/officeDocument/2006/relationships/hyperlink" Target="http://ebookpoint.pl/view/2407c/8/e_0i8e_ebook.htm" TargetMode="External"/><Relationship Id="rId5760" Type="http://schemas.openxmlformats.org/officeDocument/2006/relationships/hyperlink" Target="http://ebookpoint.pl/view/2407c/8/e_36p1_ebook.htm" TargetMode="External"/><Relationship Id="rId6811" Type="http://schemas.openxmlformats.org/officeDocument/2006/relationships/hyperlink" Target="http://ebookpoint.pl/view/2407c/8/e_00m3_ebook.htm" TargetMode="External"/><Relationship Id="rId1956" Type="http://schemas.openxmlformats.org/officeDocument/2006/relationships/hyperlink" Target="http://ebookpoint.pl/view/2407c/8/cwdru7_ebook.htm" TargetMode="External"/><Relationship Id="rId4015" Type="http://schemas.openxmlformats.org/officeDocument/2006/relationships/hyperlink" Target="http://ebookpoint.pl/view/2407c/8/e_0ib2_ebook.htm" TargetMode="External"/><Relationship Id="rId5413" Type="http://schemas.openxmlformats.org/officeDocument/2006/relationships/hyperlink" Target="http://ebookpoint.pl/view/2407c/8/e_36p6_ebook.htm" TargetMode="External"/><Relationship Id="rId8569" Type="http://schemas.openxmlformats.org/officeDocument/2006/relationships/hyperlink" Target="http://ebookpoint.pl/view/2407c/8/e_3769_ebook.htm" TargetMode="External"/><Relationship Id="rId8983" Type="http://schemas.openxmlformats.org/officeDocument/2006/relationships/hyperlink" Target="http://ebookpoint.pl/view/2407c/8/e_2328_ebook.htm" TargetMode="External"/><Relationship Id="rId1609" Type="http://schemas.openxmlformats.org/officeDocument/2006/relationships/hyperlink" Target="http://ebookpoint.pl/view/2407c/8/e_030p_ebook.htm" TargetMode="External"/><Relationship Id="rId7585" Type="http://schemas.openxmlformats.org/officeDocument/2006/relationships/hyperlink" Target="http://ebookpoint.pl/view/2407c/8/e_42b6_ebook.htm" TargetMode="External"/><Relationship Id="rId8636" Type="http://schemas.openxmlformats.org/officeDocument/2006/relationships/hyperlink" Target="http://ebookpoint.pl/view/2407c/8/e_3736_ebook.htm" TargetMode="External"/><Relationship Id="rId3031" Type="http://schemas.openxmlformats.org/officeDocument/2006/relationships/hyperlink" Target="http://ebookpoint.pl/view/2407c/8/e_152c_ebook.htm" TargetMode="External"/><Relationship Id="rId6187" Type="http://schemas.openxmlformats.org/officeDocument/2006/relationships/hyperlink" Target="http://ebookpoint.pl/view/2407c/8/itymen_ebook.htm" TargetMode="External"/><Relationship Id="rId7238" Type="http://schemas.openxmlformats.org/officeDocument/2006/relationships/hyperlink" Target="http://ebookpoint.pl/view/2407c/8/e_3017_ebook.htm" TargetMode="External"/><Relationship Id="rId7652" Type="http://schemas.openxmlformats.org/officeDocument/2006/relationships/hyperlink" Target="http://ebookpoint.pl/view/2407c/8/e_424h_ebook.htm" TargetMode="External"/><Relationship Id="rId8703" Type="http://schemas.openxmlformats.org/officeDocument/2006/relationships/hyperlink" Target="http://ebookpoint.pl/view/2407c/8/e_015z_ebook.htm" TargetMode="External"/><Relationship Id="rId2797" Type="http://schemas.openxmlformats.org/officeDocument/2006/relationships/hyperlink" Target="http://ebookpoint.pl/view/2407c/8/wykreg_ebook.htm" TargetMode="External"/><Relationship Id="rId3848" Type="http://schemas.openxmlformats.org/officeDocument/2006/relationships/hyperlink" Target="http://ebookpoint.pl/view/2407c/8/e_0i4h_ebook.htm" TargetMode="External"/><Relationship Id="rId6254" Type="http://schemas.openxmlformats.org/officeDocument/2006/relationships/hyperlink" Target="http://ebookpoint.pl/view/2407c/8/naprze_ebook.htm" TargetMode="External"/><Relationship Id="rId7305" Type="http://schemas.openxmlformats.org/officeDocument/2006/relationships/hyperlink" Target="http://ebookpoint.pl/view/2407c/8/e_802u_ebook.htm" TargetMode="External"/><Relationship Id="rId769" Type="http://schemas.openxmlformats.org/officeDocument/2006/relationships/hyperlink" Target="http://ebookpoint.pl/view/2407c/8/e_4526_ebook.htm" TargetMode="External"/><Relationship Id="rId1399" Type="http://schemas.openxmlformats.org/officeDocument/2006/relationships/hyperlink" Target="http://ebookpoint.pl/view/2407c/8/e_03ho_ebook.htm" TargetMode="External"/><Relationship Id="rId5270" Type="http://schemas.openxmlformats.org/officeDocument/2006/relationships/hyperlink" Target="http://ebookpoint.pl/view/2407c/8/e_36f8_ebook.htm" TargetMode="External"/><Relationship Id="rId6321" Type="http://schemas.openxmlformats.org/officeDocument/2006/relationships/hyperlink" Target="http://ebookpoint.pl/view/2407c/8/twowyz_ebook.htm" TargetMode="External"/><Relationship Id="rId1466" Type="http://schemas.openxmlformats.org/officeDocument/2006/relationships/hyperlink" Target="http://ebookpoint.pl/view/2407c/8/e_035i_ebook.htm" TargetMode="External"/><Relationship Id="rId2864" Type="http://schemas.openxmlformats.org/officeDocument/2006/relationships/hyperlink" Target="http://ebookpoint.pl/view/2407c/8/scrum2_ebook.htm" TargetMode="External"/><Relationship Id="rId3915" Type="http://schemas.openxmlformats.org/officeDocument/2006/relationships/hyperlink" Target="http://ebookpoint.pl/view/2407c/8/e_0i7a_ebook.htm" TargetMode="External"/><Relationship Id="rId8079" Type="http://schemas.openxmlformats.org/officeDocument/2006/relationships/hyperlink" Target="http://ebookpoint.pl/view/2407c/8/e_134e_ebook.htm" TargetMode="External"/><Relationship Id="rId8493" Type="http://schemas.openxmlformats.org/officeDocument/2006/relationships/hyperlink" Target="http://ebookpoint.pl/view/2407c/8/e_3728_ebook.htm" TargetMode="External"/><Relationship Id="rId836" Type="http://schemas.openxmlformats.org/officeDocument/2006/relationships/hyperlink" Target="http://ebookpoint.pl/view/2407c/8/e_455h_ebook.htm" TargetMode="External"/><Relationship Id="rId1119" Type="http://schemas.openxmlformats.org/officeDocument/2006/relationships/hyperlink" Target="http://ebookpoint.pl/view/2407c/8/e_0378_ebook.htm" TargetMode="External"/><Relationship Id="rId1880" Type="http://schemas.openxmlformats.org/officeDocument/2006/relationships/hyperlink" Target="http://ebookpoint.pl/view/2407c/8/posani_ebook.htm" TargetMode="External"/><Relationship Id="rId2517" Type="http://schemas.openxmlformats.org/officeDocument/2006/relationships/hyperlink" Target="http://ebookpoint.pl/view/2407c/8/ex21fo_ebook.htm" TargetMode="External"/><Relationship Id="rId2931" Type="http://schemas.openxmlformats.org/officeDocument/2006/relationships/hyperlink" Target="http://ebookpoint.pl/view/2407c/8/nodekw_ebook.htm" TargetMode="External"/><Relationship Id="rId7095" Type="http://schemas.openxmlformats.org/officeDocument/2006/relationships/hyperlink" Target="http://ebookpoint.pl/view/2407c/8/e_1z38_ebook.htm" TargetMode="External"/><Relationship Id="rId8146" Type="http://schemas.openxmlformats.org/officeDocument/2006/relationships/hyperlink" Target="http://ebookpoint.pl/view/2407c/8/e_3102_ebook.htm" TargetMode="External"/><Relationship Id="rId903" Type="http://schemas.openxmlformats.org/officeDocument/2006/relationships/hyperlink" Target="http://ebookpoint.pl/view/2407c/8/e_09xd_ebook.htm" TargetMode="External"/><Relationship Id="rId1533" Type="http://schemas.openxmlformats.org/officeDocument/2006/relationships/hyperlink" Target="http://ebookpoint.pl/view/2407c/8/e_03e3_ebook.htm" TargetMode="External"/><Relationship Id="rId4689" Type="http://schemas.openxmlformats.org/officeDocument/2006/relationships/hyperlink" Target="http://ebookpoint.pl/view/2407c/8/desthi_ebook.htm" TargetMode="External"/><Relationship Id="rId8560" Type="http://schemas.openxmlformats.org/officeDocument/2006/relationships/hyperlink" Target="http://ebookpoint.pl/view/2407c/8/e_3753_ebook.htm" TargetMode="External"/><Relationship Id="rId1600" Type="http://schemas.openxmlformats.org/officeDocument/2006/relationships/hyperlink" Target="http://ebookpoint.pl/view/2407c/8/e_0cgg_ebook.htm" TargetMode="External"/><Relationship Id="rId4756" Type="http://schemas.openxmlformats.org/officeDocument/2006/relationships/hyperlink" Target="http://ebookpoint.pl/view/2407c/8/jazasu_ebook.htm" TargetMode="External"/><Relationship Id="rId5807" Type="http://schemas.openxmlformats.org/officeDocument/2006/relationships/hyperlink" Target="http://ebookpoint.pl/view/2407c/8/e_366l_ebook.htm" TargetMode="External"/><Relationship Id="rId7162" Type="http://schemas.openxmlformats.org/officeDocument/2006/relationships/hyperlink" Target="http://ebookpoint.pl/view/2407c/8/e_1z54_ebook.htm" TargetMode="External"/><Relationship Id="rId8213" Type="http://schemas.openxmlformats.org/officeDocument/2006/relationships/hyperlink" Target="http://ebookpoint.pl/view/2407c/8/e_311o_ebook.htm" TargetMode="External"/><Relationship Id="rId3358" Type="http://schemas.openxmlformats.org/officeDocument/2006/relationships/hyperlink" Target="http://ebookpoint.pl/view/2407c/8/smvc4p_ebook.htm" TargetMode="External"/><Relationship Id="rId3772" Type="http://schemas.openxmlformats.org/officeDocument/2006/relationships/hyperlink" Target="http://ebookpoint.pl/view/2407c/8/e_0i1m_ebook.htm" TargetMode="External"/><Relationship Id="rId4409" Type="http://schemas.openxmlformats.org/officeDocument/2006/relationships/hyperlink" Target="http://ebookpoint.pl/view/2407c/8/e_0icj_ebook.htm" TargetMode="External"/><Relationship Id="rId4823" Type="http://schemas.openxmlformats.org/officeDocument/2006/relationships/hyperlink" Target="http://ebookpoint.pl/view/2407c/8/medoza_ebook.htm" TargetMode="External"/><Relationship Id="rId7979" Type="http://schemas.openxmlformats.org/officeDocument/2006/relationships/hyperlink" Target="http://ebookpoint.pl/view/2407c/8/e_0915_ebook.htm" TargetMode="External"/><Relationship Id="rId279" Type="http://schemas.openxmlformats.org/officeDocument/2006/relationships/hyperlink" Target="http://ebookpoint.pl/view/2407c/8/berzt1_ebook.htm" TargetMode="External"/><Relationship Id="rId693" Type="http://schemas.openxmlformats.org/officeDocument/2006/relationships/hyperlink" Target="http://ebookpoint.pl/view/2407c/8/e_458n_ebook.htm" TargetMode="External"/><Relationship Id="rId2374" Type="http://schemas.openxmlformats.org/officeDocument/2006/relationships/hyperlink" Target="http://ebookpoint.pl/view/2407c/8/ex21pr_ebook.htm" TargetMode="External"/><Relationship Id="rId3425" Type="http://schemas.openxmlformats.org/officeDocument/2006/relationships/hyperlink" Target="http://ebookpoint.pl/view/2407c/8/3dcada_ebook.htm" TargetMode="External"/><Relationship Id="rId346" Type="http://schemas.openxmlformats.org/officeDocument/2006/relationships/hyperlink" Target="http://ebookpoint.pl/view/2407c/8/e_1ohf_ebook.htm" TargetMode="External"/><Relationship Id="rId760" Type="http://schemas.openxmlformats.org/officeDocument/2006/relationships/hyperlink" Target="http://ebookpoint.pl/view/2407c/8/e_45b8_ebook.htm" TargetMode="External"/><Relationship Id="rId1390" Type="http://schemas.openxmlformats.org/officeDocument/2006/relationships/hyperlink" Target="http://ebookpoint.pl/view/2407c/8/e_03gx_ebook.htm" TargetMode="External"/><Relationship Id="rId2027" Type="http://schemas.openxmlformats.org/officeDocument/2006/relationships/hyperlink" Target="http://ebookpoint.pl/view/2407c/8/tiphp5_ebook.htm" TargetMode="External"/><Relationship Id="rId2441" Type="http://schemas.openxmlformats.org/officeDocument/2006/relationships/hyperlink" Target="http://ebookpoint.pl/view/2407c/8/intsen_ebook.htm" TargetMode="External"/><Relationship Id="rId5597" Type="http://schemas.openxmlformats.org/officeDocument/2006/relationships/hyperlink" Target="http://ebookpoint.pl/view/2407c/8/e_06e0_ebook.htm" TargetMode="External"/><Relationship Id="rId6995" Type="http://schemas.openxmlformats.org/officeDocument/2006/relationships/hyperlink" Target="http://ebookpoint.pl/view/2407c/8/e_1z0g_ebook.htm" TargetMode="External"/><Relationship Id="rId9054" Type="http://schemas.openxmlformats.org/officeDocument/2006/relationships/hyperlink" Target="http://ebookpoint.pl/view/2407c/8/e_2345_ebook.htm" TargetMode="External"/><Relationship Id="rId413" Type="http://schemas.openxmlformats.org/officeDocument/2006/relationships/hyperlink" Target="http://ebookpoint.pl/view/2407c/8/e_1olg_ebook.htm" TargetMode="External"/><Relationship Id="rId1043" Type="http://schemas.openxmlformats.org/officeDocument/2006/relationships/hyperlink" Target="http://ebookpoint.pl/view/2407c/8/e_088y_ebook.htm" TargetMode="External"/><Relationship Id="rId4199" Type="http://schemas.openxmlformats.org/officeDocument/2006/relationships/hyperlink" Target="http://ebookpoint.pl/view/2407c/8/e_054e_ebook.htm" TargetMode="External"/><Relationship Id="rId6648" Type="http://schemas.openxmlformats.org/officeDocument/2006/relationships/hyperlink" Target="http://ebookpoint.pl/view/2407c/8/e_06dp_ebook.htm" TargetMode="External"/><Relationship Id="rId8070" Type="http://schemas.openxmlformats.org/officeDocument/2006/relationships/hyperlink" Target="http://ebookpoint.pl/view/2407c/8/e_131p_ebook.htm" TargetMode="External"/><Relationship Id="rId9121" Type="http://schemas.openxmlformats.org/officeDocument/2006/relationships/hyperlink" Target="http://ebookpoint.pl/view/2407c/8/e_07vi_ebook.htm" TargetMode="External"/><Relationship Id="rId5664" Type="http://schemas.openxmlformats.org/officeDocument/2006/relationships/hyperlink" Target="http://ebookpoint.pl/view/2407c/8/e_366g_ebook.htm" TargetMode="External"/><Relationship Id="rId6715" Type="http://schemas.openxmlformats.org/officeDocument/2006/relationships/hyperlink" Target="http://ebookpoint.pl/view/2407c/8/e_581a_ebook.htm" TargetMode="External"/><Relationship Id="rId1110" Type="http://schemas.openxmlformats.org/officeDocument/2006/relationships/hyperlink" Target="http://ebookpoint.pl/view/2407c/8/e_0364_ebook.htm" TargetMode="External"/><Relationship Id="rId4266" Type="http://schemas.openxmlformats.org/officeDocument/2006/relationships/hyperlink" Target="http://ebookpoint.pl/view/2407c/8/e_0937_ebook.htm" TargetMode="External"/><Relationship Id="rId4680" Type="http://schemas.openxmlformats.org/officeDocument/2006/relationships/hyperlink" Target="http://ebookpoint.pl/view/2407c/8/emailm_ebook.htm" TargetMode="External"/><Relationship Id="rId5317" Type="http://schemas.openxmlformats.org/officeDocument/2006/relationships/hyperlink" Target="http://ebookpoint.pl/view/2407c/8/e_08tb_ebook.htm" TargetMode="External"/><Relationship Id="rId5731" Type="http://schemas.openxmlformats.org/officeDocument/2006/relationships/hyperlink" Target="http://ebookpoint.pl/view/2407c/8/e_36jh_ebook.htm" TargetMode="External"/><Relationship Id="rId8887" Type="http://schemas.openxmlformats.org/officeDocument/2006/relationships/hyperlink" Target="http://ebookpoint.pl/view/2407c/8/e_011i_ebook.htm" TargetMode="External"/><Relationship Id="rId1927" Type="http://schemas.openxmlformats.org/officeDocument/2006/relationships/hyperlink" Target="http://ebookpoint.pl/view/2407c/8/cwcpp3_ebook.htm" TargetMode="External"/><Relationship Id="rId3282" Type="http://schemas.openxmlformats.org/officeDocument/2006/relationships/hyperlink" Target="http://ebookpoint.pl/view/2407c/8/e_00bk_ebook.htm" TargetMode="External"/><Relationship Id="rId4333" Type="http://schemas.openxmlformats.org/officeDocument/2006/relationships/hyperlink" Target="http://ebookpoint.pl/view/2407c/8/e_0i5u_ebook.htm" TargetMode="External"/><Relationship Id="rId7489" Type="http://schemas.openxmlformats.org/officeDocument/2006/relationships/hyperlink" Target="http://ebookpoint.pl/view/2407c/8/e_1g0c_ebook.htm" TargetMode="External"/><Relationship Id="rId8954" Type="http://schemas.openxmlformats.org/officeDocument/2006/relationships/hyperlink" Target="http://ebookpoint.pl/view/2407c/8/e_235i_ebook.htm" TargetMode="External"/><Relationship Id="rId4400" Type="http://schemas.openxmlformats.org/officeDocument/2006/relationships/hyperlink" Target="http://ebookpoint.pl/view/2407c/8/e_0ica_ebook.htm" TargetMode="External"/><Relationship Id="rId7556" Type="http://schemas.openxmlformats.org/officeDocument/2006/relationships/hyperlink" Target="http://ebookpoint.pl/view/2407c/8/e_422q_ebook.htm" TargetMode="External"/><Relationship Id="rId8607" Type="http://schemas.openxmlformats.org/officeDocument/2006/relationships/hyperlink" Target="http://ebookpoint.pl/view/2407c/8/e_376u_ebook.htm" TargetMode="External"/><Relationship Id="rId270" Type="http://schemas.openxmlformats.org/officeDocument/2006/relationships/hyperlink" Target="http://ebookpoint.pl/view/2407c/8/besri1_ebook.htm" TargetMode="External"/><Relationship Id="rId3002" Type="http://schemas.openxmlformats.org/officeDocument/2006/relationships/hyperlink" Target="http://ebookpoint.pl/view/2407c/8/sq14pa_ebook.htm" TargetMode="External"/><Relationship Id="rId6158" Type="http://schemas.openxmlformats.org/officeDocument/2006/relationships/hyperlink" Target="http://ebookpoint.pl/view/2407c/8/czezez_ebook.htm" TargetMode="External"/><Relationship Id="rId6572" Type="http://schemas.openxmlformats.org/officeDocument/2006/relationships/hyperlink" Target="http://ebookpoint.pl/view/2407c/8/e_9123_ebook.htm" TargetMode="External"/><Relationship Id="rId7209" Type="http://schemas.openxmlformats.org/officeDocument/2006/relationships/hyperlink" Target="http://ebookpoint.pl/view/2407c/8/e_05o9_ebook.htm" TargetMode="External"/><Relationship Id="rId7970" Type="http://schemas.openxmlformats.org/officeDocument/2006/relationships/hyperlink" Target="http://ebookpoint.pl/view/2407c/8/e_06gd_ebook.htm" TargetMode="External"/><Relationship Id="rId5174" Type="http://schemas.openxmlformats.org/officeDocument/2006/relationships/hyperlink" Target="http://ebookpoint.pl/view/2407c/8/e_3625_ebook.htm" TargetMode="External"/><Relationship Id="rId6225" Type="http://schemas.openxmlformats.org/officeDocument/2006/relationships/hyperlink" Target="http://ebookpoint.pl/view/2407c/8/mysmed_ebook.htm" TargetMode="External"/><Relationship Id="rId7623" Type="http://schemas.openxmlformats.org/officeDocument/2006/relationships/hyperlink" Target="http://ebookpoint.pl/view/2407c/8/e_42af_ebook.htm" TargetMode="External"/><Relationship Id="rId2768" Type="http://schemas.openxmlformats.org/officeDocument/2006/relationships/hyperlink" Target="http://ebookpoint.pl/view/2407c/8/antare_ebook.htm" TargetMode="External"/><Relationship Id="rId3819" Type="http://schemas.openxmlformats.org/officeDocument/2006/relationships/hyperlink" Target="http://ebookpoint.pl/view/2407c/8/e_0i3a_ebook.htm" TargetMode="External"/><Relationship Id="rId1784" Type="http://schemas.openxmlformats.org/officeDocument/2006/relationships/hyperlink" Target="http://ebookpoint.pl/view/2407c/8/e_843s_ebook.htm" TargetMode="External"/><Relationship Id="rId2835" Type="http://schemas.openxmlformats.org/officeDocument/2006/relationships/hyperlink" Target="http://ebookpoint.pl/view/2407c/8/asarpp_ebook.htm" TargetMode="External"/><Relationship Id="rId4190" Type="http://schemas.openxmlformats.org/officeDocument/2006/relationships/hyperlink" Target="http://ebookpoint.pl/view/2407c/8/e_050p_ebook.htm" TargetMode="External"/><Relationship Id="rId5241" Type="http://schemas.openxmlformats.org/officeDocument/2006/relationships/hyperlink" Target="http://ebookpoint.pl/view/2407c/8/e_36lq_ebook.htm" TargetMode="External"/><Relationship Id="rId8397" Type="http://schemas.openxmlformats.org/officeDocument/2006/relationships/hyperlink" Target="http://ebookpoint.pl/view/2407c/8/e_0l1g_ebook.htm" TargetMode="External"/><Relationship Id="rId76" Type="http://schemas.openxmlformats.org/officeDocument/2006/relationships/hyperlink" Target="http://ebookpoint.pl/view/2407c/8/bebar2_ebook.htm" TargetMode="External"/><Relationship Id="rId807" Type="http://schemas.openxmlformats.org/officeDocument/2006/relationships/hyperlink" Target="http://ebookpoint.pl/view/2407c/8/e_455k_ebook.htm" TargetMode="External"/><Relationship Id="rId1437" Type="http://schemas.openxmlformats.org/officeDocument/2006/relationships/hyperlink" Target="http://ebookpoint.pl/view/2407c/8/e_032z_ebook.htm" TargetMode="External"/><Relationship Id="rId1851" Type="http://schemas.openxmlformats.org/officeDocument/2006/relationships/hyperlink" Target="http://ebookpoint.pl/view/2407c/8/graotr_ebook.htm" TargetMode="External"/><Relationship Id="rId2902" Type="http://schemas.openxmlformats.org/officeDocument/2006/relationships/hyperlink" Target="http://ebookpoint.pl/view/2407c/8/nasyed_ebook.htm" TargetMode="External"/><Relationship Id="rId8464" Type="http://schemas.openxmlformats.org/officeDocument/2006/relationships/hyperlink" Target="http://ebookpoint.pl/view/2407c/8/e_09cj_ebook.htm" TargetMode="External"/><Relationship Id="rId1504" Type="http://schemas.openxmlformats.org/officeDocument/2006/relationships/hyperlink" Target="http://ebookpoint.pl/view/2407c/8/e_038y_ebook.htm" TargetMode="External"/><Relationship Id="rId7066" Type="http://schemas.openxmlformats.org/officeDocument/2006/relationships/hyperlink" Target="http://ebookpoint.pl/view/2407c/8/e_1z2f_ebook.htm" TargetMode="External"/><Relationship Id="rId7480" Type="http://schemas.openxmlformats.org/officeDocument/2006/relationships/hyperlink" Target="http://ebookpoint.pl/view/2407c/8/e_1g08_ebook.htm" TargetMode="External"/><Relationship Id="rId8117" Type="http://schemas.openxmlformats.org/officeDocument/2006/relationships/hyperlink" Target="http://ebookpoint.pl/view/2407c/8/e_310n_ebook.htm" TargetMode="External"/><Relationship Id="rId8531" Type="http://schemas.openxmlformats.org/officeDocument/2006/relationships/hyperlink" Target="http://ebookpoint.pl/view/2407c/8/e_372r_ebook.htm" TargetMode="External"/><Relationship Id="rId3676" Type="http://schemas.openxmlformats.org/officeDocument/2006/relationships/hyperlink" Target="http://ebookpoint.pl/view/2407c/8/e_384i_ebook.htm" TargetMode="External"/><Relationship Id="rId6082" Type="http://schemas.openxmlformats.org/officeDocument/2006/relationships/hyperlink" Target="http://ebookpoint.pl/view/2407c/8/e_36dc_ebook.htm" TargetMode="External"/><Relationship Id="rId7133" Type="http://schemas.openxmlformats.org/officeDocument/2006/relationships/hyperlink" Target="http://ebookpoint.pl/view/2407c/8/e_1z4b_ebook.htm" TargetMode="External"/><Relationship Id="rId597" Type="http://schemas.openxmlformats.org/officeDocument/2006/relationships/hyperlink" Target="http://ebookpoint.pl/view/2407c/8/e_08pe_ebook.htm" TargetMode="External"/><Relationship Id="rId2278" Type="http://schemas.openxmlformats.org/officeDocument/2006/relationships/hyperlink" Target="http://ebookpoint.pl/view/2407c/8/phpre2_ebook.htm" TargetMode="External"/><Relationship Id="rId3329" Type="http://schemas.openxmlformats.org/officeDocument/2006/relationships/hyperlink" Target="http://ebookpoint.pl/view/2407c/8/moodn2_ebook.htm" TargetMode="External"/><Relationship Id="rId4727" Type="http://schemas.openxmlformats.org/officeDocument/2006/relationships/hyperlink" Target="http://ebookpoint.pl/view/2407c/8/hakumy_ebook.htm" TargetMode="External"/><Relationship Id="rId7200" Type="http://schemas.openxmlformats.org/officeDocument/2006/relationships/hyperlink" Target="http://ebookpoint.pl/view/2407c/8/e_04ki_ebook.htm" TargetMode="External"/><Relationship Id="rId1294" Type="http://schemas.openxmlformats.org/officeDocument/2006/relationships/hyperlink" Target="http://ebookpoint.pl/view/2407c/8/e_0374_ebook.htm" TargetMode="External"/><Relationship Id="rId2692" Type="http://schemas.openxmlformats.org/officeDocument/2006/relationships/hyperlink" Target="http://ebookpoint.pl/view/2407c/8/focws2_ebook.htm" TargetMode="External"/><Relationship Id="rId3743" Type="http://schemas.openxmlformats.org/officeDocument/2006/relationships/hyperlink" Target="http://ebookpoint.pl/view/2407c/8/e_0i06_ebook.htm" TargetMode="External"/><Relationship Id="rId6899" Type="http://schemas.openxmlformats.org/officeDocument/2006/relationships/hyperlink" Target="http://ebookpoint.pl/view/2407c/8/e_083u_ebook.htm" TargetMode="External"/><Relationship Id="rId664" Type="http://schemas.openxmlformats.org/officeDocument/2006/relationships/hyperlink" Target="http://ebookpoint.pl/view/2407c/8/e_451y_ebook.htm" TargetMode="External"/><Relationship Id="rId2345" Type="http://schemas.openxmlformats.org/officeDocument/2006/relationships/hyperlink" Target="http://ebookpoint.pl/view/2407c/8/sbs28i_ebook.htm" TargetMode="External"/><Relationship Id="rId3810" Type="http://schemas.openxmlformats.org/officeDocument/2006/relationships/hyperlink" Target="http://ebookpoint.pl/view/2407c/8/e_0i31_ebook.htm" TargetMode="External"/><Relationship Id="rId6966" Type="http://schemas.openxmlformats.org/officeDocument/2006/relationships/hyperlink" Target="http://ebookpoint.pl/view/2407c/8/e_741y_ebook.htm" TargetMode="External"/><Relationship Id="rId317" Type="http://schemas.openxmlformats.org/officeDocument/2006/relationships/hyperlink" Target="http://ebookpoint.pl/view/2407c/8/bevwu4_ebook.htm" TargetMode="External"/><Relationship Id="rId731" Type="http://schemas.openxmlformats.org/officeDocument/2006/relationships/hyperlink" Target="http://ebookpoint.pl/view/2407c/8/e_457e_ebook.htm" TargetMode="External"/><Relationship Id="rId1361" Type="http://schemas.openxmlformats.org/officeDocument/2006/relationships/hyperlink" Target="http://ebookpoint.pl/view/2407c/8/e_03en_ebook.htm" TargetMode="External"/><Relationship Id="rId2412" Type="http://schemas.openxmlformats.org/officeDocument/2006/relationships/hyperlink" Target="http://ebookpoint.pl/view/2407c/8/abcko8_ebook.htm" TargetMode="External"/><Relationship Id="rId5568" Type="http://schemas.openxmlformats.org/officeDocument/2006/relationships/hyperlink" Target="http://ebookpoint.pl/view/2407c/8/e_363p_ebook.htm" TargetMode="External"/><Relationship Id="rId5982" Type="http://schemas.openxmlformats.org/officeDocument/2006/relationships/hyperlink" Target="http://ebookpoint.pl/view/2407c/8/e_368k_ebook.htm" TargetMode="External"/><Relationship Id="rId6619" Type="http://schemas.openxmlformats.org/officeDocument/2006/relationships/hyperlink" Target="http://ebookpoint.pl/view/2407c/8/e_913d_ebook.htm" TargetMode="External"/><Relationship Id="rId9025" Type="http://schemas.openxmlformats.org/officeDocument/2006/relationships/hyperlink" Target="http://ebookpoint.pl/view/2407c/8/e_07wi_ebook.htm" TargetMode="External"/><Relationship Id="rId1014" Type="http://schemas.openxmlformats.org/officeDocument/2006/relationships/hyperlink" Target="http://ebookpoint.pl/view/2407c/8/e_45az_ebook.htm" TargetMode="External"/><Relationship Id="rId4584" Type="http://schemas.openxmlformats.org/officeDocument/2006/relationships/hyperlink" Target="http://ebookpoint.pl/view/2407c/8/e_0w0l_ebook.htm" TargetMode="External"/><Relationship Id="rId5635" Type="http://schemas.openxmlformats.org/officeDocument/2006/relationships/hyperlink" Target="http://ebookpoint.pl/view/2407c/8/e_368j_ebook.htm" TargetMode="External"/><Relationship Id="rId8041" Type="http://schemas.openxmlformats.org/officeDocument/2006/relationships/hyperlink" Target="http://ebookpoint.pl/view/2407c/8/e_137g_ebook.htm" TargetMode="External"/><Relationship Id="rId3186" Type="http://schemas.openxmlformats.org/officeDocument/2006/relationships/hyperlink" Target="http://ebookpoint.pl/view/2407c/8/abcw1p_ebook.htm" TargetMode="External"/><Relationship Id="rId4237" Type="http://schemas.openxmlformats.org/officeDocument/2006/relationships/hyperlink" Target="http://ebookpoint.pl/view/2407c/8/e_08pl_ebook.htm" TargetMode="External"/><Relationship Id="rId4651" Type="http://schemas.openxmlformats.org/officeDocument/2006/relationships/hyperlink" Target="http://ebookpoint.pl/view/2407c/8/bogsie_ebook.htm" TargetMode="External"/><Relationship Id="rId3253" Type="http://schemas.openxmlformats.org/officeDocument/2006/relationships/hyperlink" Target="http://ebookpoint.pl/view/2407c/8/e_003u_ebook.htm" TargetMode="External"/><Relationship Id="rId4304" Type="http://schemas.openxmlformats.org/officeDocument/2006/relationships/hyperlink" Target="http://ebookpoint.pl/view/2407c/8/e_0i2n_ebook.htm" TargetMode="External"/><Relationship Id="rId5702" Type="http://schemas.openxmlformats.org/officeDocument/2006/relationships/hyperlink" Target="http://ebookpoint.pl/view/2407c/8/e_36n9_ebook.htm" TargetMode="External"/><Relationship Id="rId8858" Type="http://schemas.openxmlformats.org/officeDocument/2006/relationships/hyperlink" Target="http://ebookpoint.pl/view/2407c/8/e_011p_ebook.htm" TargetMode="External"/><Relationship Id="rId174" Type="http://schemas.openxmlformats.org/officeDocument/2006/relationships/hyperlink" Target="http://ebookpoint.pl/view/2407c/8/bkmar1_ebook.htm" TargetMode="External"/><Relationship Id="rId7874" Type="http://schemas.openxmlformats.org/officeDocument/2006/relationships/hyperlink" Target="http://ebookpoint.pl/view/2407c/8/e_133t_ebook.htm" TargetMode="External"/><Relationship Id="rId8925" Type="http://schemas.openxmlformats.org/officeDocument/2006/relationships/hyperlink" Target="http://ebookpoint.pl/view/2407c/8/e_235x_ebook.htm" TargetMode="External"/><Relationship Id="rId241" Type="http://schemas.openxmlformats.org/officeDocument/2006/relationships/hyperlink" Target="http://ebookpoint.pl/view/2407c/8/beszl5_ebook.htm" TargetMode="External"/><Relationship Id="rId3320" Type="http://schemas.openxmlformats.org/officeDocument/2006/relationships/hyperlink" Target="http://ebookpoint.pl/view/2407c/8/profen_ebook.htm" TargetMode="External"/><Relationship Id="rId5078" Type="http://schemas.openxmlformats.org/officeDocument/2006/relationships/hyperlink" Target="http://ebookpoint.pl/view/2407c/8/zadlac_ebook.htm" TargetMode="External"/><Relationship Id="rId6476" Type="http://schemas.openxmlformats.org/officeDocument/2006/relationships/hyperlink" Target="http://ebookpoint.pl/view/2407c/8/bizute_ebook.htm" TargetMode="External"/><Relationship Id="rId6890" Type="http://schemas.openxmlformats.org/officeDocument/2006/relationships/hyperlink" Target="http://ebookpoint.pl/view/2407c/8/e_06jc_ebook.htm" TargetMode="External"/><Relationship Id="rId7527" Type="http://schemas.openxmlformats.org/officeDocument/2006/relationships/hyperlink" Target="http://ebookpoint.pl/view/2407c/8/e_427u_ebook.htm" TargetMode="External"/><Relationship Id="rId7941" Type="http://schemas.openxmlformats.org/officeDocument/2006/relationships/hyperlink" Target="http://ebookpoint.pl/view/2407c/8/e_138u_ebook.htm" TargetMode="External"/><Relationship Id="rId5492" Type="http://schemas.openxmlformats.org/officeDocument/2006/relationships/hyperlink" Target="http://ebookpoint.pl/view/2407c/8/e_366f_ebook.htm" TargetMode="External"/><Relationship Id="rId6129" Type="http://schemas.openxmlformats.org/officeDocument/2006/relationships/hyperlink" Target="http://ebookpoint.pl/view/2407c/8/e_023f_ebook.htm" TargetMode="External"/><Relationship Id="rId6543" Type="http://schemas.openxmlformats.org/officeDocument/2006/relationships/hyperlink" Target="http://ebookpoint.pl/view/2407c/8/e_9115_ebook.htm" TargetMode="External"/><Relationship Id="rId1688" Type="http://schemas.openxmlformats.org/officeDocument/2006/relationships/hyperlink" Target="http://ebookpoint.pl/view/2407c/8/e_034n_ebook.htm" TargetMode="External"/><Relationship Id="rId2739" Type="http://schemas.openxmlformats.org/officeDocument/2006/relationships/hyperlink" Target="http://ebookpoint.pl/view/2407c/8/probra_ebook.htm" TargetMode="External"/><Relationship Id="rId4094" Type="http://schemas.openxmlformats.org/officeDocument/2006/relationships/hyperlink" Target="http://ebookpoint.pl/view/2407c/8/e_0ie6_ebook.htm" TargetMode="External"/><Relationship Id="rId5145" Type="http://schemas.openxmlformats.org/officeDocument/2006/relationships/hyperlink" Target="http://ebookpoint.pl/view/2407c/8/e_04vv_ebook.htm" TargetMode="External"/><Relationship Id="rId6610" Type="http://schemas.openxmlformats.org/officeDocument/2006/relationships/hyperlink" Target="http://ebookpoint.pl/view/2407c/8/e_9134_ebook.htm" TargetMode="External"/><Relationship Id="rId1755" Type="http://schemas.openxmlformats.org/officeDocument/2006/relationships/hyperlink" Target="http://ebookpoint.pl/view/2407c/8/e_08ku_ebook.htm" TargetMode="External"/><Relationship Id="rId4161" Type="http://schemas.openxmlformats.org/officeDocument/2006/relationships/hyperlink" Target="http://ebookpoint.pl/view/2407c/8/e_0igo_ebook.htm" TargetMode="External"/><Relationship Id="rId5212" Type="http://schemas.openxmlformats.org/officeDocument/2006/relationships/hyperlink" Target="http://ebookpoint.pl/view/2407c/8/e_360s_ebook.htm" TargetMode="External"/><Relationship Id="rId8368" Type="http://schemas.openxmlformats.org/officeDocument/2006/relationships/hyperlink" Target="http://ebookpoint.pl/view/2407c/8/e_138i_ebook.htm" TargetMode="External"/><Relationship Id="rId8782" Type="http://schemas.openxmlformats.org/officeDocument/2006/relationships/hyperlink" Target="http://ebookpoint.pl/view/2407c/8/e_014w_ebook.htm" TargetMode="External"/><Relationship Id="rId1408" Type="http://schemas.openxmlformats.org/officeDocument/2006/relationships/hyperlink" Target="http://ebookpoint.pl/view/2407c/8/e_03ie_ebook.htm" TargetMode="External"/><Relationship Id="rId2806" Type="http://schemas.openxmlformats.org/officeDocument/2006/relationships/hyperlink" Target="http://ebookpoint.pl/view/2407c/8/reweno_ebook.htm" TargetMode="External"/><Relationship Id="rId7384" Type="http://schemas.openxmlformats.org/officeDocument/2006/relationships/hyperlink" Target="http://ebookpoint.pl/view/2407c/8/e_800b_ebook.htm" TargetMode="External"/><Relationship Id="rId8435" Type="http://schemas.openxmlformats.org/officeDocument/2006/relationships/hyperlink" Target="http://ebookpoint.pl/view/2407c/8/e_05sh_ebook.htm" TargetMode="External"/><Relationship Id="rId47" Type="http://schemas.openxmlformats.org/officeDocument/2006/relationships/hyperlink" Target="http://ebookpoint.pl/view/2407c/8/bkgre1_ebook.htm" TargetMode="External"/><Relationship Id="rId1822" Type="http://schemas.openxmlformats.org/officeDocument/2006/relationships/hyperlink" Target="http://ebookpoint.pl/view/2407c/8/e_842z_ebook.htm" TargetMode="External"/><Relationship Id="rId4978" Type="http://schemas.openxmlformats.org/officeDocument/2006/relationships/hyperlink" Target="http://ebookpoint.pl/view/2407c/8/skurek_ebook.htm" TargetMode="External"/><Relationship Id="rId7037" Type="http://schemas.openxmlformats.org/officeDocument/2006/relationships/hyperlink" Target="http://ebookpoint.pl/view/2407c/8/e_1z1m_ebook.htm" TargetMode="External"/><Relationship Id="rId3994" Type="http://schemas.openxmlformats.org/officeDocument/2006/relationships/hyperlink" Target="http://ebookpoint.pl/view/2407c/8/e_0ia0_ebook.htm" TargetMode="External"/><Relationship Id="rId6053" Type="http://schemas.openxmlformats.org/officeDocument/2006/relationships/hyperlink" Target="http://ebookpoint.pl/view/2407c/8/e_020j_ebook.htm" TargetMode="External"/><Relationship Id="rId7451" Type="http://schemas.openxmlformats.org/officeDocument/2006/relationships/hyperlink" Target="http://ebookpoint.pl/view/2407c/8/e_804w_ebook.htm" TargetMode="External"/><Relationship Id="rId8502" Type="http://schemas.openxmlformats.org/officeDocument/2006/relationships/hyperlink" Target="http://ebookpoint.pl/view/2407c/8/e_370e_ebook.htm" TargetMode="External"/><Relationship Id="rId2596" Type="http://schemas.openxmlformats.org/officeDocument/2006/relationships/hyperlink" Target="http://ebookpoint.pl/view/2407c/8/w8twap_ebook.htm" TargetMode="External"/><Relationship Id="rId3647" Type="http://schemas.openxmlformats.org/officeDocument/2006/relationships/hyperlink" Target="http://ebookpoint.pl/view/2407c/8/e_387h_ebook.htm" TargetMode="External"/><Relationship Id="rId7104" Type="http://schemas.openxmlformats.org/officeDocument/2006/relationships/hyperlink" Target="http://ebookpoint.pl/view/2407c/8/e_1z3h_ebook.htm" TargetMode="External"/><Relationship Id="rId568" Type="http://schemas.openxmlformats.org/officeDocument/2006/relationships/hyperlink" Target="http://ebookpoint.pl/view/2407c/8/e_531o_ebook.htm" TargetMode="External"/><Relationship Id="rId982" Type="http://schemas.openxmlformats.org/officeDocument/2006/relationships/hyperlink" Target="http://ebookpoint.pl/view/2407c/8/e_45aq_ebook.htm" TargetMode="External"/><Relationship Id="rId1198" Type="http://schemas.openxmlformats.org/officeDocument/2006/relationships/hyperlink" Target="http://ebookpoint.pl/view/2407c/8/e_036s_ebook.htm" TargetMode="External"/><Relationship Id="rId2249" Type="http://schemas.openxmlformats.org/officeDocument/2006/relationships/hyperlink" Target="http://ebookpoint.pl/view/2407c/8/125bs2_ebook.htm" TargetMode="External"/><Relationship Id="rId2663" Type="http://schemas.openxmlformats.org/officeDocument/2006/relationships/hyperlink" Target="http://ebookpoint.pl/view/2407c/8/joomb2_ebook.htm" TargetMode="External"/><Relationship Id="rId3714" Type="http://schemas.openxmlformats.org/officeDocument/2006/relationships/hyperlink" Target="http://ebookpoint.pl/view/2407c/8/e_382r_ebook.htm" TargetMode="External"/><Relationship Id="rId6120" Type="http://schemas.openxmlformats.org/officeDocument/2006/relationships/hyperlink" Target="http://ebookpoint.pl/view/2407c/8/e_0237_ebook.htm" TargetMode="External"/><Relationship Id="rId635" Type="http://schemas.openxmlformats.org/officeDocument/2006/relationships/hyperlink" Target="http://ebookpoint.pl/view/2407c/8/e_0bye_ebook.htm" TargetMode="External"/><Relationship Id="rId1265" Type="http://schemas.openxmlformats.org/officeDocument/2006/relationships/hyperlink" Target="http://ebookpoint.pl/view/2407c/8/e_09as_ebook.htm" TargetMode="External"/><Relationship Id="rId2316" Type="http://schemas.openxmlformats.org/officeDocument/2006/relationships/hyperlink" Target="http://ebookpoint.pl/view/2407c/8/sywinr_ebook.htm" TargetMode="External"/><Relationship Id="rId2730" Type="http://schemas.openxmlformats.org/officeDocument/2006/relationships/hyperlink" Target="http://ebookpoint.pl/view/2407c/8/tddszt_ebook.htm" TargetMode="External"/><Relationship Id="rId5886" Type="http://schemas.openxmlformats.org/officeDocument/2006/relationships/hyperlink" Target="http://ebookpoint.pl/view/2407c/8/e_36kv_ebook.htm" TargetMode="External"/><Relationship Id="rId8292" Type="http://schemas.openxmlformats.org/officeDocument/2006/relationships/hyperlink" Target="http://ebookpoint.pl/view/2407c/8/e_136q_ebook.htm" TargetMode="External"/><Relationship Id="rId702" Type="http://schemas.openxmlformats.org/officeDocument/2006/relationships/hyperlink" Target="http://ebookpoint.pl/view/2407c/8/e_455n_ebook.htm" TargetMode="External"/><Relationship Id="rId1332" Type="http://schemas.openxmlformats.org/officeDocument/2006/relationships/hyperlink" Target="http://ebookpoint.pl/view/2407c/8/e_03cb_ebook.htm" TargetMode="External"/><Relationship Id="rId4488" Type="http://schemas.openxmlformats.org/officeDocument/2006/relationships/hyperlink" Target="http://ebookpoint.pl/view/2407c/8/e_056t_ebook.htm" TargetMode="External"/><Relationship Id="rId5539" Type="http://schemas.openxmlformats.org/officeDocument/2006/relationships/hyperlink" Target="http://ebookpoint.pl/view/2407c/8/e_36mt_ebook.htm" TargetMode="External"/><Relationship Id="rId6937" Type="http://schemas.openxmlformats.org/officeDocument/2006/relationships/hyperlink" Target="http://ebookpoint.pl/view/2407c/8/e_742q_ebook.htm" TargetMode="External"/><Relationship Id="rId5953" Type="http://schemas.openxmlformats.org/officeDocument/2006/relationships/hyperlink" Target="http://ebookpoint.pl/view/2407c/8/e_368g_ebook.htm" TargetMode="External"/><Relationship Id="rId8012" Type="http://schemas.openxmlformats.org/officeDocument/2006/relationships/hyperlink" Target="http://ebookpoint.pl/view/2407c/8/e_133g_ebook.htm" TargetMode="External"/><Relationship Id="rId3157" Type="http://schemas.openxmlformats.org/officeDocument/2006/relationships/hyperlink" Target="http://ebookpoint.pl/view/2407c/8/phpnom_ebook.htm" TargetMode="External"/><Relationship Id="rId4555" Type="http://schemas.openxmlformats.org/officeDocument/2006/relationships/hyperlink" Target="http://ebookpoint.pl/view/2407c/8/e_940v_ebook.htm" TargetMode="External"/><Relationship Id="rId5606" Type="http://schemas.openxmlformats.org/officeDocument/2006/relationships/hyperlink" Target="http://ebookpoint.pl/view/2407c/8/e_367e_ebook.htm" TargetMode="External"/><Relationship Id="rId3571" Type="http://schemas.openxmlformats.org/officeDocument/2006/relationships/hyperlink" Target="http://ebookpoint.pl/view/2407c/8/e_382s_ebook.htm" TargetMode="External"/><Relationship Id="rId4208" Type="http://schemas.openxmlformats.org/officeDocument/2006/relationships/hyperlink" Target="http://ebookpoint.pl/view/2407c/8/e_055k_ebook.htm" TargetMode="External"/><Relationship Id="rId4622" Type="http://schemas.openxmlformats.org/officeDocument/2006/relationships/hyperlink" Target="http://ebookpoint.pl/view/2407c/8/antymo_ebook.htm" TargetMode="External"/><Relationship Id="rId7778" Type="http://schemas.openxmlformats.org/officeDocument/2006/relationships/hyperlink" Target="http://ebookpoint.pl/view/2407c/8/e_1otr_ebook.htm" TargetMode="External"/><Relationship Id="rId8829" Type="http://schemas.openxmlformats.org/officeDocument/2006/relationships/hyperlink" Target="http://ebookpoint.pl/view/2407c/8/e_0129_ebook.htm" TargetMode="External"/><Relationship Id="rId492" Type="http://schemas.openxmlformats.org/officeDocument/2006/relationships/hyperlink" Target="http://ebookpoint.pl/view/2407c/8/e_533j_ebook.htm" TargetMode="External"/><Relationship Id="rId2173" Type="http://schemas.openxmlformats.org/officeDocument/2006/relationships/hyperlink" Target="http://ebookpoint.pl/view/2407c/8/htm5pa_ebook.htm" TargetMode="External"/><Relationship Id="rId3224" Type="http://schemas.openxmlformats.org/officeDocument/2006/relationships/hyperlink" Target="http://ebookpoint.pl/view/2407c/8/of16ku_ebook.htm" TargetMode="External"/><Relationship Id="rId6794" Type="http://schemas.openxmlformats.org/officeDocument/2006/relationships/hyperlink" Target="http://ebookpoint.pl/view/2407c/8/e_00fi_ebook.htm" TargetMode="External"/><Relationship Id="rId7845" Type="http://schemas.openxmlformats.org/officeDocument/2006/relationships/hyperlink" Target="http://ebookpoint.pl/view/2407c/8/e_130v_ebook.htm" TargetMode="External"/><Relationship Id="rId145" Type="http://schemas.openxmlformats.org/officeDocument/2006/relationships/hyperlink" Target="http://ebookpoint.pl/view/2407c/8/e_07pu_ebook.htm" TargetMode="External"/><Relationship Id="rId2240" Type="http://schemas.openxmlformats.org/officeDocument/2006/relationships/hyperlink" Target="http://ebookpoint.pl/view/2407c/8/raprsy_ebook.htm" TargetMode="External"/><Relationship Id="rId5396" Type="http://schemas.openxmlformats.org/officeDocument/2006/relationships/hyperlink" Target="http://ebookpoint.pl/view/2407c/8/e_05pj_ebook.htm" TargetMode="External"/><Relationship Id="rId6447" Type="http://schemas.openxmlformats.org/officeDocument/2006/relationships/hyperlink" Target="http://ebookpoint.pl/view/2407c/8/szkore_ebook.htm" TargetMode="External"/><Relationship Id="rId6861" Type="http://schemas.openxmlformats.org/officeDocument/2006/relationships/hyperlink" Target="http://ebookpoint.pl/view/2407c/8/e_00mn_ebook.htm" TargetMode="External"/><Relationship Id="rId212" Type="http://schemas.openxmlformats.org/officeDocument/2006/relationships/hyperlink" Target="http://ebookpoint.pl/view/2407c/8/bechin_ebook.htm" TargetMode="External"/><Relationship Id="rId5049" Type="http://schemas.openxmlformats.org/officeDocument/2006/relationships/hyperlink" Target="http://ebookpoint.pl/view/2407c/8/36stra_ebook.htm" TargetMode="External"/><Relationship Id="rId5463" Type="http://schemas.openxmlformats.org/officeDocument/2006/relationships/hyperlink" Target="http://ebookpoint.pl/view/2407c/8/e_362b_ebook.htm" TargetMode="External"/><Relationship Id="rId6514" Type="http://schemas.openxmlformats.org/officeDocument/2006/relationships/hyperlink" Target="http://ebookpoint.pl/view/2407c/8/e_910f_ebook.htm" TargetMode="External"/><Relationship Id="rId7912" Type="http://schemas.openxmlformats.org/officeDocument/2006/relationships/hyperlink" Target="http://ebookpoint.pl/view/2407c/8/e_136p_ebook.htm" TargetMode="External"/><Relationship Id="rId4065" Type="http://schemas.openxmlformats.org/officeDocument/2006/relationships/hyperlink" Target="http://ebookpoint.pl/view/2407c/8/e_0icv_ebook.htm" TargetMode="External"/><Relationship Id="rId5116" Type="http://schemas.openxmlformats.org/officeDocument/2006/relationships/hyperlink" Target="http://ebookpoint.pl/view/2407c/8/zoswos_ebook.htm" TargetMode="External"/><Relationship Id="rId1659" Type="http://schemas.openxmlformats.org/officeDocument/2006/relationships/hyperlink" Target="http://ebookpoint.pl/view/2407c/8/e_03fk_ebook.htm" TargetMode="External"/><Relationship Id="rId3081" Type="http://schemas.openxmlformats.org/officeDocument/2006/relationships/hyperlink" Target="http://ebookpoint.pl/view/2407c/8/e_1oet_ebook.htm" TargetMode="External"/><Relationship Id="rId4132" Type="http://schemas.openxmlformats.org/officeDocument/2006/relationships/hyperlink" Target="http://ebookpoint.pl/view/2407c/8/e_0ifu_ebook.htm" TargetMode="External"/><Relationship Id="rId5530" Type="http://schemas.openxmlformats.org/officeDocument/2006/relationships/hyperlink" Target="http://ebookpoint.pl/view/2407c/8/e_36i7_ebook.htm" TargetMode="External"/><Relationship Id="rId7288" Type="http://schemas.openxmlformats.org/officeDocument/2006/relationships/hyperlink" Target="http://ebookpoint.pl/view/2407c/8/e_8046_ebook.htm" TargetMode="External"/><Relationship Id="rId8686" Type="http://schemas.openxmlformats.org/officeDocument/2006/relationships/hyperlink" Target="http://ebookpoint.pl/view/2407c/8/e_015b_ebook.htm" TargetMode="External"/><Relationship Id="rId1726" Type="http://schemas.openxmlformats.org/officeDocument/2006/relationships/hyperlink" Target="http://ebookpoint.pl/view/2407c/8/e_03f2_ebook.htm" TargetMode="External"/><Relationship Id="rId8339" Type="http://schemas.openxmlformats.org/officeDocument/2006/relationships/hyperlink" Target="http://ebookpoint.pl/view/2407c/8/e_3137_ebook.htm" TargetMode="External"/><Relationship Id="rId8753" Type="http://schemas.openxmlformats.org/officeDocument/2006/relationships/hyperlink" Target="http://ebookpoint.pl/view/2407c/8/e_0148_ebook.htm" TargetMode="External"/><Relationship Id="rId18" Type="http://schemas.openxmlformats.org/officeDocument/2006/relationships/hyperlink" Target="http://ebookpoint.pl/view/2407c/8/bebbh5_ebook.htm" TargetMode="External"/><Relationship Id="rId3898" Type="http://schemas.openxmlformats.org/officeDocument/2006/relationships/hyperlink" Target="http://ebookpoint.pl/view/2407c/8/e_0i6g_ebook.htm" TargetMode="External"/><Relationship Id="rId4949" Type="http://schemas.openxmlformats.org/officeDocument/2006/relationships/hyperlink" Target="http://ebookpoint.pl/view/2407c/8/pusmab_ebook.htm" TargetMode="External"/><Relationship Id="rId7355" Type="http://schemas.openxmlformats.org/officeDocument/2006/relationships/hyperlink" Target="http://ebookpoint.pl/view/2407c/8/e_803y_ebook.htm" TargetMode="External"/><Relationship Id="rId8406" Type="http://schemas.openxmlformats.org/officeDocument/2006/relationships/hyperlink" Target="http://ebookpoint.pl/view/2407c/8/e_722n_ebook.htm" TargetMode="External"/><Relationship Id="rId8820" Type="http://schemas.openxmlformats.org/officeDocument/2006/relationships/hyperlink" Target="http://ebookpoint.pl/view/2407c/8/e_010z_ebook.htm" TargetMode="External"/><Relationship Id="rId3965" Type="http://schemas.openxmlformats.org/officeDocument/2006/relationships/hyperlink" Target="http://ebookpoint.pl/view/2407c/8/e_0i97_ebook.htm" TargetMode="External"/><Relationship Id="rId6371" Type="http://schemas.openxmlformats.org/officeDocument/2006/relationships/hyperlink" Target="http://ebookpoint.pl/view/2407c/8/cbex21_ebook.htm" TargetMode="External"/><Relationship Id="rId7008" Type="http://schemas.openxmlformats.org/officeDocument/2006/relationships/hyperlink" Target="http://ebookpoint.pl/view/2407c/8/e_1z0t_ebook.htm" TargetMode="External"/><Relationship Id="rId7422" Type="http://schemas.openxmlformats.org/officeDocument/2006/relationships/hyperlink" Target="http://ebookpoint.pl/view/2407c/8/e_804q_ebook.htm" TargetMode="External"/><Relationship Id="rId886" Type="http://schemas.openxmlformats.org/officeDocument/2006/relationships/hyperlink" Target="http://ebookpoint.pl/view/2407c/8/e_09xn_ebook.htm" TargetMode="External"/><Relationship Id="rId2567" Type="http://schemas.openxmlformats.org/officeDocument/2006/relationships/hyperlink" Target="http://ebookpoint.pl/view/2407c/8/fcpodr_ebook.htm" TargetMode="External"/><Relationship Id="rId3618" Type="http://schemas.openxmlformats.org/officeDocument/2006/relationships/hyperlink" Target="http://ebookpoint.pl/view/2407c/8/e_386k_ebook.htm" TargetMode="External"/><Relationship Id="rId6024" Type="http://schemas.openxmlformats.org/officeDocument/2006/relationships/hyperlink" Target="http://ebookpoint.pl/view/2407c/8/e_36pi_ebook.htm" TargetMode="External"/><Relationship Id="rId2" Type="http://schemas.openxmlformats.org/officeDocument/2006/relationships/hyperlink" Target="http://ebookpoint.pl/view/2407c/8/braww1_ebook.htm" TargetMode="External"/><Relationship Id="rId539" Type="http://schemas.openxmlformats.org/officeDocument/2006/relationships/hyperlink" Target="http://ebookpoint.pl/view/2407c/8/e_5305_ebook.htm" TargetMode="External"/><Relationship Id="rId1169" Type="http://schemas.openxmlformats.org/officeDocument/2006/relationships/hyperlink" Target="http://ebookpoint.pl/view/2407c/8/e_031s_ebook.htm" TargetMode="External"/><Relationship Id="rId1583" Type="http://schemas.openxmlformats.org/officeDocument/2006/relationships/hyperlink" Target="http://ebookpoint.pl/view/2407c/8/e_06cj_ebook.htm" TargetMode="External"/><Relationship Id="rId2981" Type="http://schemas.openxmlformats.org/officeDocument/2006/relationships/hyperlink" Target="http://ebookpoint.pl/view/2407c/8/vs13ta_ebook.htm" TargetMode="External"/><Relationship Id="rId5040" Type="http://schemas.openxmlformats.org/officeDocument/2006/relationships/hyperlink" Target="http://ebookpoint.pl/view/2407c/8/tofuem_ebook.htm" TargetMode="External"/><Relationship Id="rId8196" Type="http://schemas.openxmlformats.org/officeDocument/2006/relationships/hyperlink" Target="http://ebookpoint.pl/view/2407c/8/e_720d_ebook.htm" TargetMode="External"/><Relationship Id="rId9247" Type="http://schemas.openxmlformats.org/officeDocument/2006/relationships/hyperlink" Target="http://ebookpoint.pl/view/2407c/8/e_237t_ebook.htm" TargetMode="External"/><Relationship Id="rId953" Type="http://schemas.openxmlformats.org/officeDocument/2006/relationships/hyperlink" Target="http://ebookpoint.pl/view/2407c/8/e_45at_ebook.htm" TargetMode="External"/><Relationship Id="rId1236" Type="http://schemas.openxmlformats.org/officeDocument/2006/relationships/hyperlink" Target="http://ebookpoint.pl/view/2407c/8/e_03h1_ebook.htm" TargetMode="External"/><Relationship Id="rId2634" Type="http://schemas.openxmlformats.org/officeDocument/2006/relationships/hyperlink" Target="http://ebookpoint.pl/view/2407c/8/mckkod_ebook.htm" TargetMode="External"/><Relationship Id="rId8263" Type="http://schemas.openxmlformats.org/officeDocument/2006/relationships/hyperlink" Target="http://ebookpoint.pl/view/2407c/8/e_3126_ebook.htm" TargetMode="External"/><Relationship Id="rId606" Type="http://schemas.openxmlformats.org/officeDocument/2006/relationships/hyperlink" Target="http://ebookpoint.pl/view/2407c/8/e_451s_ebook.htm" TargetMode="External"/><Relationship Id="rId1650" Type="http://schemas.openxmlformats.org/officeDocument/2006/relationships/hyperlink" Target="http://ebookpoint.pl/view/2407c/8/e_03dy_ebook.htm" TargetMode="External"/><Relationship Id="rId2701" Type="http://schemas.openxmlformats.org/officeDocument/2006/relationships/hyperlink" Target="http://ebookpoint.pl/view/2407c/8/redewe_ebook.htm" TargetMode="External"/><Relationship Id="rId5857" Type="http://schemas.openxmlformats.org/officeDocument/2006/relationships/hyperlink" Target="http://ebookpoint.pl/view/2407c/8/e_090p_ebook.htm" TargetMode="External"/><Relationship Id="rId6908" Type="http://schemas.openxmlformats.org/officeDocument/2006/relationships/hyperlink" Target="http://ebookpoint.pl/view/2407c/8/e_0cb7_ebook.htm" TargetMode="External"/><Relationship Id="rId1303" Type="http://schemas.openxmlformats.org/officeDocument/2006/relationships/hyperlink" Target="http://ebookpoint.pl/view/2407c/8/e_03ar_ebook.htm" TargetMode="External"/><Relationship Id="rId4459" Type="http://schemas.openxmlformats.org/officeDocument/2006/relationships/hyperlink" Target="http://ebookpoint.pl/view/2407c/8/e_0igz_ebook.htm" TargetMode="External"/><Relationship Id="rId4873" Type="http://schemas.openxmlformats.org/officeDocument/2006/relationships/hyperlink" Target="http://ebookpoint.pl/view/2407c/8/obulid_ebook.htm" TargetMode="External"/><Relationship Id="rId5924" Type="http://schemas.openxmlformats.org/officeDocument/2006/relationships/hyperlink" Target="http://ebookpoint.pl/view/2407c/8/e_365t_ebook.htm" TargetMode="External"/><Relationship Id="rId8330" Type="http://schemas.openxmlformats.org/officeDocument/2006/relationships/hyperlink" Target="http://ebookpoint.pl/view/2407c/8/e_0l10_ebook.htm" TargetMode="External"/><Relationship Id="rId3475" Type="http://schemas.openxmlformats.org/officeDocument/2006/relationships/hyperlink" Target="http://ebookpoint.pl/view/2407c/8/e_061f_ebook.htm" TargetMode="External"/><Relationship Id="rId4526" Type="http://schemas.openxmlformats.org/officeDocument/2006/relationships/hyperlink" Target="http://ebookpoint.pl/view/2407c/8/e_9402_ebook.htm" TargetMode="External"/><Relationship Id="rId4940" Type="http://schemas.openxmlformats.org/officeDocument/2006/relationships/hyperlink" Target="http://ebookpoint.pl/view/2407c/8/przepa_ebook.htm" TargetMode="External"/><Relationship Id="rId396" Type="http://schemas.openxmlformats.org/officeDocument/2006/relationships/hyperlink" Target="http://ebookpoint.pl/view/2407c/8/e_1oko_ebook.htm" TargetMode="External"/><Relationship Id="rId2077" Type="http://schemas.openxmlformats.org/officeDocument/2006/relationships/hyperlink" Target="http://ebookpoint.pl/view/2407c/8/e_1517_ebook.htm" TargetMode="External"/><Relationship Id="rId2491" Type="http://schemas.openxmlformats.org/officeDocument/2006/relationships/hyperlink" Target="http://ebookpoint.pl/view/2407c/8/e_150i_ebook.htm" TargetMode="External"/><Relationship Id="rId3128" Type="http://schemas.openxmlformats.org/officeDocument/2006/relationships/hyperlink" Target="http://ebookpoint.pl/view/2407c/8/sql14o_ebook.htm" TargetMode="External"/><Relationship Id="rId3542" Type="http://schemas.openxmlformats.org/officeDocument/2006/relationships/hyperlink" Target="http://ebookpoint.pl/view/2407c/8/e_b0yt_ebook.htm" TargetMode="External"/><Relationship Id="rId6698" Type="http://schemas.openxmlformats.org/officeDocument/2006/relationships/hyperlink" Target="http://ebookpoint.pl/view/2407c/8/e_580h_ebook.htm" TargetMode="External"/><Relationship Id="rId7749" Type="http://schemas.openxmlformats.org/officeDocument/2006/relationships/hyperlink" Target="http://ebookpoint.pl/view/2407c/8/e_420s_ebook.htm" TargetMode="External"/><Relationship Id="rId463" Type="http://schemas.openxmlformats.org/officeDocument/2006/relationships/hyperlink" Target="http://ebookpoint.pl/view/2407c/8/e_b190_ebook.htm" TargetMode="External"/><Relationship Id="rId1093" Type="http://schemas.openxmlformats.org/officeDocument/2006/relationships/hyperlink" Target="http://ebookpoint.pl/view/2407c/8/e_0318_ebook.htm" TargetMode="External"/><Relationship Id="rId2144" Type="http://schemas.openxmlformats.org/officeDocument/2006/relationships/hyperlink" Target="http://ebookpoint.pl/view/2407c/8/ajaxwp_ebook.htm" TargetMode="External"/><Relationship Id="rId9171" Type="http://schemas.openxmlformats.org/officeDocument/2006/relationships/hyperlink" Target="http://ebookpoint.pl/view/2407c/8/e_0cbm_ebook.htm" TargetMode="External"/><Relationship Id="rId116" Type="http://schemas.openxmlformats.org/officeDocument/2006/relationships/hyperlink" Target="http://ebookpoint.pl/view/2407c/8/e_2a10_ebook.htm" TargetMode="External"/><Relationship Id="rId530" Type="http://schemas.openxmlformats.org/officeDocument/2006/relationships/hyperlink" Target="http://ebookpoint.pl/view/2407c/8/e_533n_ebook.htm" TargetMode="External"/><Relationship Id="rId1160" Type="http://schemas.openxmlformats.org/officeDocument/2006/relationships/hyperlink" Target="http://ebookpoint.pl/view/2407c/8/e_03ii_ebook.htm" TargetMode="External"/><Relationship Id="rId2211" Type="http://schemas.openxmlformats.org/officeDocument/2006/relationships/hyperlink" Target="http://ebookpoint.pl/view/2407c/8/lifeha_ebook.htm" TargetMode="External"/><Relationship Id="rId5367" Type="http://schemas.openxmlformats.org/officeDocument/2006/relationships/hyperlink" Target="http://ebookpoint.pl/view/2407c/8/e_0amt_ebook.htm" TargetMode="External"/><Relationship Id="rId6765" Type="http://schemas.openxmlformats.org/officeDocument/2006/relationships/hyperlink" Target="http://ebookpoint.pl/view/2407c/8/e_00fe_ebook.htm" TargetMode="External"/><Relationship Id="rId7816" Type="http://schemas.openxmlformats.org/officeDocument/2006/relationships/hyperlink" Target="http://ebookpoint.pl/view/2407c/8/e_08lb_ebook.htm" TargetMode="External"/><Relationship Id="rId5781" Type="http://schemas.openxmlformats.org/officeDocument/2006/relationships/hyperlink" Target="http://ebookpoint.pl/view/2407c/8/e_369f_ebook.htm" TargetMode="External"/><Relationship Id="rId6418" Type="http://schemas.openxmlformats.org/officeDocument/2006/relationships/hyperlink" Target="http://ebookpoint.pl/view/2407c/8/eleby3_ebook.htm" TargetMode="External"/><Relationship Id="rId6832" Type="http://schemas.openxmlformats.org/officeDocument/2006/relationships/hyperlink" Target="http://ebookpoint.pl/view/2407c/8/e_00lk_ebook.htm" TargetMode="External"/><Relationship Id="rId1977" Type="http://schemas.openxmlformats.org/officeDocument/2006/relationships/hyperlink" Target="http://ebookpoint.pl/view/2407c/8/phjqre_ebook.htm" TargetMode="External"/><Relationship Id="rId4383" Type="http://schemas.openxmlformats.org/officeDocument/2006/relationships/hyperlink" Target="http://ebookpoint.pl/view/2407c/8/e_0ian_ebook.htm" TargetMode="External"/><Relationship Id="rId5434" Type="http://schemas.openxmlformats.org/officeDocument/2006/relationships/hyperlink" Target="http://ebookpoint.pl/view/2407c/8/e_366k_ebook.htm" TargetMode="External"/><Relationship Id="rId4036" Type="http://schemas.openxmlformats.org/officeDocument/2006/relationships/hyperlink" Target="http://ebookpoint.pl/view/2407c/8/e_0ibn_ebook.htm" TargetMode="External"/><Relationship Id="rId4450" Type="http://schemas.openxmlformats.org/officeDocument/2006/relationships/hyperlink" Target="http://ebookpoint.pl/view/2407c/8/e_0iff_ebook.htm" TargetMode="External"/><Relationship Id="rId5501" Type="http://schemas.openxmlformats.org/officeDocument/2006/relationships/hyperlink" Target="http://ebookpoint.pl/view/2407c/8/e_36pb_ebook.htm" TargetMode="External"/><Relationship Id="rId8657" Type="http://schemas.openxmlformats.org/officeDocument/2006/relationships/hyperlink" Target="http://ebookpoint.pl/view/2407c/8/e_018h_ebook.htm" TargetMode="External"/><Relationship Id="rId3052" Type="http://schemas.openxmlformats.org/officeDocument/2006/relationships/hyperlink" Target="http://ebookpoint.pl/view/2407c/8/e_1obv_ebook.htm" TargetMode="External"/><Relationship Id="rId4103" Type="http://schemas.openxmlformats.org/officeDocument/2006/relationships/hyperlink" Target="http://ebookpoint.pl/view/2407c/8/e_0ief_ebook.htm" TargetMode="External"/><Relationship Id="rId7259" Type="http://schemas.openxmlformats.org/officeDocument/2006/relationships/hyperlink" Target="http://ebookpoint.pl/view/2407c/8/e_081c_ebook.htm" TargetMode="External"/><Relationship Id="rId7673" Type="http://schemas.openxmlformats.org/officeDocument/2006/relationships/hyperlink" Target="http://ebookpoint.pl/view/2407c/8/e_4230_ebook.htm" TargetMode="External"/><Relationship Id="rId8724" Type="http://schemas.openxmlformats.org/officeDocument/2006/relationships/hyperlink" Target="http://ebookpoint.pl/view/2407c/8/e_012h_ebook.htm" TargetMode="External"/><Relationship Id="rId6275" Type="http://schemas.openxmlformats.org/officeDocument/2006/relationships/hyperlink" Target="http://ebookpoint.pl/view/2407c/8/pokoty_ebook.htm" TargetMode="External"/><Relationship Id="rId7326" Type="http://schemas.openxmlformats.org/officeDocument/2006/relationships/hyperlink" Target="http://ebookpoint.pl/view/2407c/8/e_800n_ebook.htm" TargetMode="External"/><Relationship Id="rId3869" Type="http://schemas.openxmlformats.org/officeDocument/2006/relationships/hyperlink" Target="http://ebookpoint.pl/view/2407c/8/e_0i56_ebook.htm" TargetMode="External"/><Relationship Id="rId5291" Type="http://schemas.openxmlformats.org/officeDocument/2006/relationships/hyperlink" Target="http://ebookpoint.pl/view/2407c/8/e_36cx_ebook.htm" TargetMode="External"/><Relationship Id="rId6342" Type="http://schemas.openxmlformats.org/officeDocument/2006/relationships/hyperlink" Target="http://ebookpoint.pl/view/2407c/8/akwaby_ebook.htm" TargetMode="External"/><Relationship Id="rId7740" Type="http://schemas.openxmlformats.org/officeDocument/2006/relationships/hyperlink" Target="http://ebookpoint.pl/view/2407c/8/e_4203_ebook.htm" TargetMode="External"/><Relationship Id="rId2885" Type="http://schemas.openxmlformats.org/officeDocument/2006/relationships/hyperlink" Target="http://ebookpoint.pl/view/2407c/8/modmat_ebook.htm" TargetMode="External"/><Relationship Id="rId3936" Type="http://schemas.openxmlformats.org/officeDocument/2006/relationships/hyperlink" Target="http://ebookpoint.pl/view/2407c/8/e_0i7x_ebook.htm" TargetMode="External"/><Relationship Id="rId857" Type="http://schemas.openxmlformats.org/officeDocument/2006/relationships/hyperlink" Target="http://ebookpoint.pl/view/2407c/8/e_451c_ebook.htm" TargetMode="External"/><Relationship Id="rId1487" Type="http://schemas.openxmlformats.org/officeDocument/2006/relationships/hyperlink" Target="http://ebookpoint.pl/view/2407c/8/e_037n_ebook.htm" TargetMode="External"/><Relationship Id="rId2538" Type="http://schemas.openxmlformats.org/officeDocument/2006/relationships/hyperlink" Target="http://ebookpoint.pl/view/2407c/8/aspm4p_ebook.htm" TargetMode="External"/><Relationship Id="rId2952" Type="http://schemas.openxmlformats.org/officeDocument/2006/relationships/hyperlink" Target="http://ebookpoint.pl/view/2407c/8/ubuofp_ebook.htm" TargetMode="External"/><Relationship Id="rId924" Type="http://schemas.openxmlformats.org/officeDocument/2006/relationships/hyperlink" Target="http://ebookpoint.pl/view/2407c/8/e_452r_ebook.htm" TargetMode="External"/><Relationship Id="rId1554" Type="http://schemas.openxmlformats.org/officeDocument/2006/relationships/hyperlink" Target="http://ebookpoint.pl/view/2407c/8/e_03jf_ebook.htm" TargetMode="External"/><Relationship Id="rId2605" Type="http://schemas.openxmlformats.org/officeDocument/2006/relationships/hyperlink" Target="http://ebookpoint.pl/view/2407c/8/win7bi_ebook.htm" TargetMode="External"/><Relationship Id="rId5011" Type="http://schemas.openxmlformats.org/officeDocument/2006/relationships/hyperlink" Target="http://ebookpoint.pl/view/2407c/8/szepoz_ebook.htm" TargetMode="External"/><Relationship Id="rId8167" Type="http://schemas.openxmlformats.org/officeDocument/2006/relationships/hyperlink" Target="http://ebookpoint.pl/view/2407c/8/e_3117_ebook.htm" TargetMode="External"/><Relationship Id="rId8581" Type="http://schemas.openxmlformats.org/officeDocument/2006/relationships/hyperlink" Target="http://ebookpoint.pl/view/2407c/8/e_3734_ebook.htm" TargetMode="External"/><Relationship Id="rId9218" Type="http://schemas.openxmlformats.org/officeDocument/2006/relationships/hyperlink" Target="http://ebookpoint.pl/view/2407c/8/e_237x_ebook.htm" TargetMode="External"/><Relationship Id="rId1207" Type="http://schemas.openxmlformats.org/officeDocument/2006/relationships/hyperlink" Target="http://ebookpoint.pl/view/2407c/8/e_038k_ebook.htm" TargetMode="External"/><Relationship Id="rId1621" Type="http://schemas.openxmlformats.org/officeDocument/2006/relationships/hyperlink" Target="http://ebookpoint.pl/view/2407c/8/e_0397_ebook.htm" TargetMode="External"/><Relationship Id="rId4777" Type="http://schemas.openxmlformats.org/officeDocument/2006/relationships/hyperlink" Target="http://ebookpoint.pl/view/2407c/8/kropl2_ebook.htm" TargetMode="External"/><Relationship Id="rId5828" Type="http://schemas.openxmlformats.org/officeDocument/2006/relationships/hyperlink" Target="http://ebookpoint.pl/view/2407c/8/e_36eg_ebook.htm" TargetMode="External"/><Relationship Id="rId7183" Type="http://schemas.openxmlformats.org/officeDocument/2006/relationships/hyperlink" Target="http://ebookpoint.pl/view/2407c/8/e_1z5q_ebook.htm" TargetMode="External"/><Relationship Id="rId8234" Type="http://schemas.openxmlformats.org/officeDocument/2006/relationships/hyperlink" Target="http://ebookpoint.pl/view/2407c/8/e_720o_ebook.htm" TargetMode="External"/><Relationship Id="rId3379" Type="http://schemas.openxmlformats.org/officeDocument/2006/relationships/hyperlink" Target="http://ebookpoint.pl/view/2407c/8/e_08lw_ebook.htm" TargetMode="External"/><Relationship Id="rId3793" Type="http://schemas.openxmlformats.org/officeDocument/2006/relationships/hyperlink" Target="http://ebookpoint.pl/view/2407c/8/e_0i27_ebook.htm" TargetMode="External"/><Relationship Id="rId7250" Type="http://schemas.openxmlformats.org/officeDocument/2006/relationships/hyperlink" Target="http://ebookpoint.pl/view/2407c/8/e_300f_ebook.htm" TargetMode="External"/><Relationship Id="rId8301" Type="http://schemas.openxmlformats.org/officeDocument/2006/relationships/hyperlink" Target="http://ebookpoint.pl/view/2407c/8/e_312o_ebook.htm" TargetMode="External"/><Relationship Id="rId2395" Type="http://schemas.openxmlformats.org/officeDocument/2006/relationships/hyperlink" Target="http://ebookpoint.pl/view/2407c/8/cyfosl_ebook.htm" TargetMode="External"/><Relationship Id="rId3446" Type="http://schemas.openxmlformats.org/officeDocument/2006/relationships/hyperlink" Target="http://ebookpoint.pl/view/2407c/8/prpo24_ebook.htm" TargetMode="External"/><Relationship Id="rId4844" Type="http://schemas.openxmlformats.org/officeDocument/2006/relationships/hyperlink" Target="http://ebookpoint.pl/view/2407c/8/najnib_ebook.htm" TargetMode="External"/><Relationship Id="rId367" Type="http://schemas.openxmlformats.org/officeDocument/2006/relationships/hyperlink" Target="http://ebookpoint.pl/view/2407c/8/e_1oi0_ebook.htm" TargetMode="External"/><Relationship Id="rId2048" Type="http://schemas.openxmlformats.org/officeDocument/2006/relationships/hyperlink" Target="http://ebookpoint.pl/view/2407c/8/wfcodp_ebook.htm" TargetMode="External"/><Relationship Id="rId3860" Type="http://schemas.openxmlformats.org/officeDocument/2006/relationships/hyperlink" Target="http://ebookpoint.pl/view/2407c/8/e_0i4x_ebook.htm" TargetMode="External"/><Relationship Id="rId4911" Type="http://schemas.openxmlformats.org/officeDocument/2006/relationships/hyperlink" Target="http://ebookpoint.pl/view/2407c/8/pralez_ebook.htm" TargetMode="External"/><Relationship Id="rId9075" Type="http://schemas.openxmlformats.org/officeDocument/2006/relationships/hyperlink" Target="http://ebookpoint.pl/view/2407c/8/e_233t_ebook.htm" TargetMode="External"/><Relationship Id="rId781" Type="http://schemas.openxmlformats.org/officeDocument/2006/relationships/hyperlink" Target="http://ebookpoint.pl/view/2407c/8/e_4558_ebook.htm" TargetMode="External"/><Relationship Id="rId2462" Type="http://schemas.openxmlformats.org/officeDocument/2006/relationships/hyperlink" Target="http://ebookpoint.pl/view/2407c/8/ws28bs_ebook.htm" TargetMode="External"/><Relationship Id="rId3513" Type="http://schemas.openxmlformats.org/officeDocument/2006/relationships/hyperlink" Target="http://ebookpoint.pl/view/2407c/8/e_b14t_ebook.htm" TargetMode="External"/><Relationship Id="rId6669" Type="http://schemas.openxmlformats.org/officeDocument/2006/relationships/hyperlink" Target="http://ebookpoint.pl/view/2407c/8/e_9105_ebook.htm" TargetMode="External"/><Relationship Id="rId8091" Type="http://schemas.openxmlformats.org/officeDocument/2006/relationships/hyperlink" Target="http://ebookpoint.pl/view/2407c/8/e_1382_ebook.htm" TargetMode="External"/><Relationship Id="rId434" Type="http://schemas.openxmlformats.org/officeDocument/2006/relationships/hyperlink" Target="http://ebookpoint.pl/view/2407c/8/e_05vg_ebook.htm" TargetMode="External"/><Relationship Id="rId1064" Type="http://schemas.openxmlformats.org/officeDocument/2006/relationships/hyperlink" Target="http://ebookpoint.pl/view/2407c/8/e_032e_ebook.htm" TargetMode="External"/><Relationship Id="rId2115" Type="http://schemas.openxmlformats.org/officeDocument/2006/relationships/hyperlink" Target="http://ebookpoint.pl/view/2407c/8/flawal_ebook.htm" TargetMode="External"/><Relationship Id="rId5685" Type="http://schemas.openxmlformats.org/officeDocument/2006/relationships/hyperlink" Target="http://ebookpoint.pl/view/2407c/8/e_3655_ebook.htm" TargetMode="External"/><Relationship Id="rId6736" Type="http://schemas.openxmlformats.org/officeDocument/2006/relationships/hyperlink" Target="http://ebookpoint.pl/view/2407c/8/e_582g_ebook.htm" TargetMode="External"/><Relationship Id="rId9142" Type="http://schemas.openxmlformats.org/officeDocument/2006/relationships/hyperlink" Target="http://ebookpoint.pl/view/2407c/8/e_233i_ebook.htm" TargetMode="External"/><Relationship Id="rId501" Type="http://schemas.openxmlformats.org/officeDocument/2006/relationships/hyperlink" Target="http://ebookpoint.pl/view/2407c/8/e_5336_ebook.htm" TargetMode="External"/><Relationship Id="rId1131" Type="http://schemas.openxmlformats.org/officeDocument/2006/relationships/hyperlink" Target="http://ebookpoint.pl/view/2407c/8/e_0392_ebook.htm" TargetMode="External"/><Relationship Id="rId4287" Type="http://schemas.openxmlformats.org/officeDocument/2006/relationships/hyperlink" Target="http://ebookpoint.pl/view/2407c/8/e_0i15_ebook.htm" TargetMode="External"/><Relationship Id="rId5338" Type="http://schemas.openxmlformats.org/officeDocument/2006/relationships/hyperlink" Target="http://ebookpoint.pl/view/2407c/8/e_36gh_ebook.htm" TargetMode="External"/><Relationship Id="rId5752" Type="http://schemas.openxmlformats.org/officeDocument/2006/relationships/hyperlink" Target="http://ebookpoint.pl/view/2407c/8/e_363t_ebook.htm" TargetMode="External"/><Relationship Id="rId6803" Type="http://schemas.openxmlformats.org/officeDocument/2006/relationships/hyperlink" Target="http://ebookpoint.pl/view/2407c/8/e_00ig_ebook.htm" TargetMode="External"/><Relationship Id="rId4354" Type="http://schemas.openxmlformats.org/officeDocument/2006/relationships/hyperlink" Target="http://ebookpoint.pl/view/2407c/8/e_0i78_ebook.htm" TargetMode="External"/><Relationship Id="rId5405" Type="http://schemas.openxmlformats.org/officeDocument/2006/relationships/hyperlink" Target="http://ebookpoint.pl/view/2407c/8/e_366w_ebook.htm" TargetMode="External"/><Relationship Id="rId1948" Type="http://schemas.openxmlformats.org/officeDocument/2006/relationships/hyperlink" Target="http://ebookpoint.pl/view/2407c/8/cwph53_ebook.htm" TargetMode="External"/><Relationship Id="rId3370" Type="http://schemas.openxmlformats.org/officeDocument/2006/relationships/hyperlink" Target="http://ebookpoint.pl/view/2407c/8/e_086g_ebook.htm" TargetMode="External"/><Relationship Id="rId4007" Type="http://schemas.openxmlformats.org/officeDocument/2006/relationships/hyperlink" Target="http://ebookpoint.pl/view/2407c/8/e_0iad_ebook.htm" TargetMode="External"/><Relationship Id="rId4421" Type="http://schemas.openxmlformats.org/officeDocument/2006/relationships/hyperlink" Target="http://ebookpoint.pl/view/2407c/8/e_0idy_ebook.htm" TargetMode="External"/><Relationship Id="rId7577" Type="http://schemas.openxmlformats.org/officeDocument/2006/relationships/hyperlink" Target="http://ebookpoint.pl/view/2407c/8/e_425y_ebook.htm" TargetMode="External"/><Relationship Id="rId8975" Type="http://schemas.openxmlformats.org/officeDocument/2006/relationships/hyperlink" Target="http://ebookpoint.pl/view/2407c/8/e_2318_ebook.htm" TargetMode="External"/><Relationship Id="rId291" Type="http://schemas.openxmlformats.org/officeDocument/2006/relationships/hyperlink" Target="http://ebookpoint.pl/view/2407c/8/bepof2_ebook.htm" TargetMode="External"/><Relationship Id="rId3023" Type="http://schemas.openxmlformats.org/officeDocument/2006/relationships/hyperlink" Target="http://ebookpoint.pl/view/2407c/8/apindj_ebook.htm" TargetMode="External"/><Relationship Id="rId6179" Type="http://schemas.openxmlformats.org/officeDocument/2006/relationships/hyperlink" Target="http://ebookpoint.pl/view/2407c/8/facjaj_ebook.htm" TargetMode="External"/><Relationship Id="rId7991" Type="http://schemas.openxmlformats.org/officeDocument/2006/relationships/hyperlink" Target="http://ebookpoint.pl/view/2407c/8/e_0cc6_ebook.htm" TargetMode="External"/><Relationship Id="rId8628" Type="http://schemas.openxmlformats.org/officeDocument/2006/relationships/hyperlink" Target="http://ebookpoint.pl/view/2407c/8/e_376n_ebook.htm" TargetMode="External"/><Relationship Id="rId5195" Type="http://schemas.openxmlformats.org/officeDocument/2006/relationships/hyperlink" Target="http://ebookpoint.pl/view/2407c/8/e_365w_ebook.htm" TargetMode="External"/><Relationship Id="rId6593" Type="http://schemas.openxmlformats.org/officeDocument/2006/relationships/hyperlink" Target="http://ebookpoint.pl/view/2407c/8/e_912n_ebook.htm" TargetMode="External"/><Relationship Id="rId7644" Type="http://schemas.openxmlformats.org/officeDocument/2006/relationships/hyperlink" Target="http://ebookpoint.pl/view/2407c/8/e_420k_ebook.htm" TargetMode="External"/><Relationship Id="rId2789" Type="http://schemas.openxmlformats.org/officeDocument/2006/relationships/hyperlink" Target="http://ebookpoint.pl/view/2407c/8/jcppkw_ebook.htm" TargetMode="External"/><Relationship Id="rId6246" Type="http://schemas.openxmlformats.org/officeDocument/2006/relationships/hyperlink" Target="http://ebookpoint.pl/view/2407c/8/odzera_ebook.htm" TargetMode="External"/><Relationship Id="rId6660" Type="http://schemas.openxmlformats.org/officeDocument/2006/relationships/hyperlink" Target="http://ebookpoint.pl/view/2407c/8/e_0alc_ebook.htm" TargetMode="External"/><Relationship Id="rId7711" Type="http://schemas.openxmlformats.org/officeDocument/2006/relationships/hyperlink" Target="http://ebookpoint.pl/view/2407c/8/e_4207_ebook.htm" TargetMode="External"/><Relationship Id="rId2856" Type="http://schemas.openxmlformats.org/officeDocument/2006/relationships/hyperlink" Target="http://ebookpoint.pl/view/2407c/8/twstp3_ebook.htm" TargetMode="External"/><Relationship Id="rId3907" Type="http://schemas.openxmlformats.org/officeDocument/2006/relationships/hyperlink" Target="http://ebookpoint.pl/view/2407c/8/e_0i6q_ebook.htm" TargetMode="External"/><Relationship Id="rId5262" Type="http://schemas.openxmlformats.org/officeDocument/2006/relationships/hyperlink" Target="http://ebookpoint.pl/view/2407c/8/e_36qc_ebook.htm" TargetMode="External"/><Relationship Id="rId6313" Type="http://schemas.openxmlformats.org/officeDocument/2006/relationships/hyperlink" Target="http://ebookpoint.pl/view/2407c/8/wynasz_ebook.htm" TargetMode="External"/><Relationship Id="rId97" Type="http://schemas.openxmlformats.org/officeDocument/2006/relationships/hyperlink" Target="http://ebookpoint.pl/view/2407c/8/e_2a0h_ebook.htm" TargetMode="External"/><Relationship Id="rId828" Type="http://schemas.openxmlformats.org/officeDocument/2006/relationships/hyperlink" Target="http://ebookpoint.pl/view/2407c/8/e_450o_ebook.htm" TargetMode="External"/><Relationship Id="rId1458" Type="http://schemas.openxmlformats.org/officeDocument/2006/relationships/hyperlink" Target="http://ebookpoint.pl/view/2407c/8/e_034q_ebook.htm" TargetMode="External"/><Relationship Id="rId1872" Type="http://schemas.openxmlformats.org/officeDocument/2006/relationships/hyperlink" Target="http://ebookpoint.pl/view/2407c/8/krobe1_ebook.htm" TargetMode="External"/><Relationship Id="rId2509" Type="http://schemas.openxmlformats.org/officeDocument/2006/relationships/hyperlink" Target="http://ebookpoint.pl/view/2407c/8/pobpp2_ebook.htm" TargetMode="External"/><Relationship Id="rId8485" Type="http://schemas.openxmlformats.org/officeDocument/2006/relationships/hyperlink" Target="http://ebookpoint.pl/view/2407c/8/e_3706_ebook.htm" TargetMode="External"/><Relationship Id="rId1525" Type="http://schemas.openxmlformats.org/officeDocument/2006/relationships/hyperlink" Target="http://ebookpoint.pl/view/2407c/8/e_03c1_ebook.htm" TargetMode="External"/><Relationship Id="rId2923" Type="http://schemas.openxmlformats.org/officeDocument/2006/relationships/hyperlink" Target="http://ebookpoint.pl/view/2407c/8/openrp_ebook.htm" TargetMode="External"/><Relationship Id="rId7087" Type="http://schemas.openxmlformats.org/officeDocument/2006/relationships/hyperlink" Target="http://ebookpoint.pl/view/2407c/8/e_1z30_ebook.htm" TargetMode="External"/><Relationship Id="rId8138" Type="http://schemas.openxmlformats.org/officeDocument/2006/relationships/hyperlink" Target="http://ebookpoint.pl/view/2407c/8/e_310a_ebook.htm" TargetMode="External"/><Relationship Id="rId8552" Type="http://schemas.openxmlformats.org/officeDocument/2006/relationships/hyperlink" Target="http://ebookpoint.pl/view/2407c/8/e_376r_ebook.htm" TargetMode="External"/><Relationship Id="rId7154" Type="http://schemas.openxmlformats.org/officeDocument/2006/relationships/hyperlink" Target="http://ebookpoint.pl/view/2407c/8/e_1z4w_ebook.htm" TargetMode="External"/><Relationship Id="rId8205" Type="http://schemas.openxmlformats.org/officeDocument/2006/relationships/hyperlink" Target="http://ebookpoint.pl/view/2407c/8/e_311h_ebook.htm" TargetMode="External"/><Relationship Id="rId2299" Type="http://schemas.openxmlformats.org/officeDocument/2006/relationships/hyperlink" Target="http://ebookpoint.pl/view/2407c/8/perlmp_ebook.htm" TargetMode="External"/><Relationship Id="rId3697" Type="http://schemas.openxmlformats.org/officeDocument/2006/relationships/hyperlink" Target="http://ebookpoint.pl/view/2407c/8/e_3889_ebook.htm" TargetMode="External"/><Relationship Id="rId4748" Type="http://schemas.openxmlformats.org/officeDocument/2006/relationships/hyperlink" Target="http://ebookpoint.pl/view/2407c/8/jaszk2_ebook.htm" TargetMode="External"/><Relationship Id="rId3764" Type="http://schemas.openxmlformats.org/officeDocument/2006/relationships/hyperlink" Target="http://ebookpoint.pl/view/2407c/8/e_0i1e_ebook.htm" TargetMode="External"/><Relationship Id="rId4815" Type="http://schemas.openxmlformats.org/officeDocument/2006/relationships/hyperlink" Target="http://ebookpoint.pl/view/2407c/8/marwyn_ebook.htm" TargetMode="External"/><Relationship Id="rId6170" Type="http://schemas.openxmlformats.org/officeDocument/2006/relationships/hyperlink" Target="http://ebookpoint.pl/view/2407c/8/16tyos_ebook.htm" TargetMode="External"/><Relationship Id="rId7221" Type="http://schemas.openxmlformats.org/officeDocument/2006/relationships/hyperlink" Target="http://ebookpoint.pl/view/2407c/8/e_080m_ebook.htm" TargetMode="External"/><Relationship Id="rId685" Type="http://schemas.openxmlformats.org/officeDocument/2006/relationships/hyperlink" Target="http://ebookpoint.pl/view/2407c/8/e_092v_ebook.htm" TargetMode="External"/><Relationship Id="rId2366" Type="http://schemas.openxmlformats.org/officeDocument/2006/relationships/hyperlink" Target="http://ebookpoint.pl/view/2407c/8/fotlup_ebook.htm" TargetMode="External"/><Relationship Id="rId2780" Type="http://schemas.openxmlformats.org/officeDocument/2006/relationships/hyperlink" Target="http://ebookpoint.pl/view/2407c/8/czex13_ebook.htm" TargetMode="External"/><Relationship Id="rId3417" Type="http://schemas.openxmlformats.org/officeDocument/2006/relationships/hyperlink" Target="http://ebookpoint.pl/view/2407c/8/e_09vw_ebook.htm" TargetMode="External"/><Relationship Id="rId3831" Type="http://schemas.openxmlformats.org/officeDocument/2006/relationships/hyperlink" Target="http://ebookpoint.pl/view/2407c/8/e_0i3m_ebook.htm" TargetMode="External"/><Relationship Id="rId6987" Type="http://schemas.openxmlformats.org/officeDocument/2006/relationships/hyperlink" Target="http://ebookpoint.pl/view/2407c/8/e_1z08_ebook.htm" TargetMode="External"/><Relationship Id="rId338" Type="http://schemas.openxmlformats.org/officeDocument/2006/relationships/hyperlink" Target="http://ebookpoint.pl/view/2407c/8/e_1oh7_ebook.htm" TargetMode="External"/><Relationship Id="rId752" Type="http://schemas.openxmlformats.org/officeDocument/2006/relationships/hyperlink" Target="http://ebookpoint.pl/view/2407c/8/e_4578_ebook.htm" TargetMode="External"/><Relationship Id="rId1382" Type="http://schemas.openxmlformats.org/officeDocument/2006/relationships/hyperlink" Target="http://ebookpoint.pl/view/2407c/8/e_03gh_ebook.htm" TargetMode="External"/><Relationship Id="rId2019" Type="http://schemas.openxmlformats.org/officeDocument/2006/relationships/hyperlink" Target="http://ebookpoint.pl/view/2407c/8/antysq_ebook.htm" TargetMode="External"/><Relationship Id="rId2433" Type="http://schemas.openxmlformats.org/officeDocument/2006/relationships/hyperlink" Target="http://ebookpoint.pl/view/2407c/8/eksnas_ebook.htm" TargetMode="External"/><Relationship Id="rId5589" Type="http://schemas.openxmlformats.org/officeDocument/2006/relationships/hyperlink" Target="http://ebookpoint.pl/view/2407c/8/e_36kl_ebook.htm" TargetMode="External"/><Relationship Id="rId9046" Type="http://schemas.openxmlformats.org/officeDocument/2006/relationships/hyperlink" Target="http://ebookpoint.pl/view/2407c/8/e_230p_ebook.htm" TargetMode="External"/><Relationship Id="rId405" Type="http://schemas.openxmlformats.org/officeDocument/2006/relationships/hyperlink" Target="http://ebookpoint.pl/view/2407c/8/e_1ol4_ebook.htm" TargetMode="External"/><Relationship Id="rId1035" Type="http://schemas.openxmlformats.org/officeDocument/2006/relationships/hyperlink" Target="http://ebookpoint.pl/view/2407c/8/e_456f_ebook.htm" TargetMode="External"/><Relationship Id="rId2500" Type="http://schemas.openxmlformats.org/officeDocument/2006/relationships/hyperlink" Target="http://ebookpoint.pl/view/2407c/8/intpp2_ebook.htm" TargetMode="External"/><Relationship Id="rId5656" Type="http://schemas.openxmlformats.org/officeDocument/2006/relationships/hyperlink" Target="http://ebookpoint.pl/view/2407c/8/e_36lx_ebook.htm" TargetMode="External"/><Relationship Id="rId8062" Type="http://schemas.openxmlformats.org/officeDocument/2006/relationships/hyperlink" Target="http://ebookpoint.pl/view/2407c/8/e_1302_ebook.htm" TargetMode="External"/><Relationship Id="rId9113" Type="http://schemas.openxmlformats.org/officeDocument/2006/relationships/hyperlink" Target="http://ebookpoint.pl/view/2407c/8/e_05do_ebook.htm" TargetMode="External"/><Relationship Id="rId1102" Type="http://schemas.openxmlformats.org/officeDocument/2006/relationships/hyperlink" Target="http://ebookpoint.pl/view/2407c/8/e_0343_ebook.htm" TargetMode="External"/><Relationship Id="rId4258" Type="http://schemas.openxmlformats.org/officeDocument/2006/relationships/hyperlink" Target="http://ebookpoint.pl/view/2407c/8/e_08qd_ebook.htm" TargetMode="External"/><Relationship Id="rId5309" Type="http://schemas.openxmlformats.org/officeDocument/2006/relationships/hyperlink" Target="http://ebookpoint.pl/view/2407c/8/e_36hg_ebook.htm" TargetMode="External"/><Relationship Id="rId6707" Type="http://schemas.openxmlformats.org/officeDocument/2006/relationships/hyperlink" Target="http://ebookpoint.pl/view/2407c/8/e_5811_ebook.htm" TargetMode="External"/><Relationship Id="rId3274" Type="http://schemas.openxmlformats.org/officeDocument/2006/relationships/hyperlink" Target="http://ebookpoint.pl/view/2407c/8/e_004n_ebook.htm" TargetMode="External"/><Relationship Id="rId4672" Type="http://schemas.openxmlformats.org/officeDocument/2006/relationships/hyperlink" Target="http://ebookpoint.pl/view/2407c/8/etybiz_ebook.htm" TargetMode="External"/><Relationship Id="rId5723" Type="http://schemas.openxmlformats.org/officeDocument/2006/relationships/hyperlink" Target="http://ebookpoint.pl/view/2407c/8/e_3617_ebook.htm" TargetMode="External"/><Relationship Id="rId8879" Type="http://schemas.openxmlformats.org/officeDocument/2006/relationships/hyperlink" Target="http://ebookpoint.pl/view/2407c/8/e_016b_ebook.htm" TargetMode="External"/><Relationship Id="rId195" Type="http://schemas.openxmlformats.org/officeDocument/2006/relationships/hyperlink" Target="http://ebookpoint.pl/view/2407c/8/belon1_ebook.htm" TargetMode="External"/><Relationship Id="rId1919" Type="http://schemas.openxmlformats.org/officeDocument/2006/relationships/hyperlink" Target="http://ebookpoint.pl/view/2407c/8/cwprc2_ebook.htm" TargetMode="External"/><Relationship Id="rId4325" Type="http://schemas.openxmlformats.org/officeDocument/2006/relationships/hyperlink" Target="http://ebookpoint.pl/view/2407c/8/e_0i4m_ebook.htm" TargetMode="External"/><Relationship Id="rId7895" Type="http://schemas.openxmlformats.org/officeDocument/2006/relationships/hyperlink" Target="http://ebookpoint.pl/view/2407c/8/e_135m_ebook.htm" TargetMode="External"/><Relationship Id="rId8946" Type="http://schemas.openxmlformats.org/officeDocument/2006/relationships/hyperlink" Target="http://ebookpoint.pl/view/2407c/8/e_2313_ebook.htm" TargetMode="External"/><Relationship Id="rId2290" Type="http://schemas.openxmlformats.org/officeDocument/2006/relationships/hyperlink" Target="http://ebookpoint.pl/view/2407c/8/rubypr_ebook.htm" TargetMode="External"/><Relationship Id="rId3341" Type="http://schemas.openxmlformats.org/officeDocument/2006/relationships/hyperlink" Target="http://ebookpoint.pl/view/2407c/8/seccna_ebook.htm" TargetMode="External"/><Relationship Id="rId6497" Type="http://schemas.openxmlformats.org/officeDocument/2006/relationships/hyperlink" Target="http://ebookpoint.pl/view/2407c/8/e_2638_ebook.htm" TargetMode="External"/><Relationship Id="rId7548" Type="http://schemas.openxmlformats.org/officeDocument/2006/relationships/hyperlink" Target="http://ebookpoint.pl/view/2407c/8/e_428b_ebook.htm" TargetMode="External"/><Relationship Id="rId7962" Type="http://schemas.openxmlformats.org/officeDocument/2006/relationships/hyperlink" Target="http://ebookpoint.pl/view/2407c/8/e_026t_ebook.htm" TargetMode="External"/><Relationship Id="rId262" Type="http://schemas.openxmlformats.org/officeDocument/2006/relationships/hyperlink" Target="http://ebookpoint.pl/view/2407c/8/beskan_ebook.htm" TargetMode="External"/><Relationship Id="rId5099" Type="http://schemas.openxmlformats.org/officeDocument/2006/relationships/hyperlink" Target="http://ebookpoint.pl/view/2407c/8/zakkry_ebook.htm" TargetMode="External"/><Relationship Id="rId6564" Type="http://schemas.openxmlformats.org/officeDocument/2006/relationships/hyperlink" Target="http://ebookpoint.pl/view/2407c/8/e_911u_ebook.htm" TargetMode="External"/><Relationship Id="rId7615" Type="http://schemas.openxmlformats.org/officeDocument/2006/relationships/hyperlink" Target="http://ebookpoint.pl/view/2407c/8/e_425z_ebook.htm" TargetMode="External"/><Relationship Id="rId2010" Type="http://schemas.openxmlformats.org/officeDocument/2006/relationships/hyperlink" Target="http://ebookpoint.pl/view/2407c/8/jquepp_ebook.htm" TargetMode="External"/><Relationship Id="rId5166" Type="http://schemas.openxmlformats.org/officeDocument/2006/relationships/hyperlink" Target="http://ebookpoint.pl/view/2407c/8/e_36pj_ebook.htm" TargetMode="External"/><Relationship Id="rId5580" Type="http://schemas.openxmlformats.org/officeDocument/2006/relationships/hyperlink" Target="http://ebookpoint.pl/view/2407c/8/e_36f1_ebook.htm" TargetMode="External"/><Relationship Id="rId6217" Type="http://schemas.openxmlformats.org/officeDocument/2006/relationships/hyperlink" Target="http://ebookpoint.pl/view/2407c/8/masata_ebook.htm" TargetMode="External"/><Relationship Id="rId6631" Type="http://schemas.openxmlformats.org/officeDocument/2006/relationships/hyperlink" Target="http://ebookpoint.pl/view/2407c/8/e_913q_ebook.htm" TargetMode="External"/><Relationship Id="rId4182" Type="http://schemas.openxmlformats.org/officeDocument/2006/relationships/hyperlink" Target="http://ebookpoint.pl/view/2407c/8/e_04yd_ebook.htm" TargetMode="External"/><Relationship Id="rId5233" Type="http://schemas.openxmlformats.org/officeDocument/2006/relationships/hyperlink" Target="http://ebookpoint.pl/view/2407c/8/e_3627_ebook.htm" TargetMode="External"/><Relationship Id="rId8389" Type="http://schemas.openxmlformats.org/officeDocument/2006/relationships/hyperlink" Target="http://ebookpoint.pl/view/2407c/8/e_1395_ebook.htm" TargetMode="External"/><Relationship Id="rId1776" Type="http://schemas.openxmlformats.org/officeDocument/2006/relationships/hyperlink" Target="http://ebookpoint.pl/view/2407c/8/e_843k_ebook.htm" TargetMode="External"/><Relationship Id="rId2827" Type="http://schemas.openxmlformats.org/officeDocument/2006/relationships/hyperlink" Target="http://ebookpoint.pl/view/2407c/8/sqlszm_ebook.htm" TargetMode="External"/><Relationship Id="rId68" Type="http://schemas.openxmlformats.org/officeDocument/2006/relationships/hyperlink" Target="http://ebookpoint.pl/view/2407c/8/begit1_ebook.htm" TargetMode="External"/><Relationship Id="rId1429" Type="http://schemas.openxmlformats.org/officeDocument/2006/relationships/hyperlink" Target="http://ebookpoint.pl/view/2407c/8/e_032c_ebook.htm" TargetMode="External"/><Relationship Id="rId1843" Type="http://schemas.openxmlformats.org/officeDocument/2006/relationships/hyperlink" Target="http://ebookpoint.pl/view/2407c/8/batfil_ebook.htm" TargetMode="External"/><Relationship Id="rId4999" Type="http://schemas.openxmlformats.org/officeDocument/2006/relationships/hyperlink" Target="http://ebookpoint.pl/view/2407c/8/sposob_ebook.htm" TargetMode="External"/><Relationship Id="rId5300" Type="http://schemas.openxmlformats.org/officeDocument/2006/relationships/hyperlink" Target="http://ebookpoint.pl/view/2407c/8/e_0btj_ebook.htm" TargetMode="External"/><Relationship Id="rId7058" Type="http://schemas.openxmlformats.org/officeDocument/2006/relationships/hyperlink" Target="http://ebookpoint.pl/view/2407c/8/e_1z27_ebook.htm" TargetMode="External"/><Relationship Id="rId8456" Type="http://schemas.openxmlformats.org/officeDocument/2006/relationships/hyperlink" Target="http://ebookpoint.pl/view/2407c/8/e_0912_ebook.htm" TargetMode="External"/><Relationship Id="rId8870" Type="http://schemas.openxmlformats.org/officeDocument/2006/relationships/hyperlink" Target="http://ebookpoint.pl/view/2407c/8/e_018j_ebook.htm" TargetMode="External"/><Relationship Id="rId1910" Type="http://schemas.openxmlformats.org/officeDocument/2006/relationships/hyperlink" Target="http://ebookpoint.pl/view/2407c/8/ac10ku_ebook.htm" TargetMode="External"/><Relationship Id="rId7472" Type="http://schemas.openxmlformats.org/officeDocument/2006/relationships/hyperlink" Target="http://ebookpoint.pl/view/2407c/8/e_05lc_ebook.htm" TargetMode="External"/><Relationship Id="rId8109" Type="http://schemas.openxmlformats.org/officeDocument/2006/relationships/hyperlink" Target="http://ebookpoint.pl/view/2407c/8/e_310t_ebook.htm" TargetMode="External"/><Relationship Id="rId8523" Type="http://schemas.openxmlformats.org/officeDocument/2006/relationships/hyperlink" Target="http://ebookpoint.pl/view/2407c/8/e_372s_ebook.htm" TargetMode="External"/><Relationship Id="rId3668" Type="http://schemas.openxmlformats.org/officeDocument/2006/relationships/hyperlink" Target="http://ebookpoint.pl/view/2407c/8/e_3826_ebook.htm" TargetMode="External"/><Relationship Id="rId4719" Type="http://schemas.openxmlformats.org/officeDocument/2006/relationships/hyperlink" Target="http://ebookpoint.pl/view/2407c/8/goabiz_ebook.htm" TargetMode="External"/><Relationship Id="rId6074" Type="http://schemas.openxmlformats.org/officeDocument/2006/relationships/hyperlink" Target="http://ebookpoint.pl/view/2407c/8/e_021f_ebook.htm" TargetMode="External"/><Relationship Id="rId7125" Type="http://schemas.openxmlformats.org/officeDocument/2006/relationships/hyperlink" Target="http://ebookpoint.pl/view/2407c/8/e_1z43_ebook.htm" TargetMode="External"/><Relationship Id="rId589" Type="http://schemas.openxmlformats.org/officeDocument/2006/relationships/hyperlink" Target="http://ebookpoint.pl/view/2407c/8/e_456k_ebook.htm" TargetMode="External"/><Relationship Id="rId2684" Type="http://schemas.openxmlformats.org/officeDocument/2006/relationships/hyperlink" Target="http://ebookpoint.pl/view/2407c/8/javphp_ebook.htm" TargetMode="External"/><Relationship Id="rId3735" Type="http://schemas.openxmlformats.org/officeDocument/2006/relationships/hyperlink" Target="http://ebookpoint.pl/view/2407c/8/e_098z_ebook.htm" TargetMode="External"/><Relationship Id="rId5090" Type="http://schemas.openxmlformats.org/officeDocument/2006/relationships/hyperlink" Target="http://ebookpoint.pl/view/2407c/8/workli_ebook.htm" TargetMode="External"/><Relationship Id="rId6141" Type="http://schemas.openxmlformats.org/officeDocument/2006/relationships/hyperlink" Target="http://ebookpoint.pl/view/2407c/8/e_08mf_ebook.htm" TargetMode="External"/><Relationship Id="rId656" Type="http://schemas.openxmlformats.org/officeDocument/2006/relationships/hyperlink" Target="http://ebookpoint.pl/view/2407c/8/e_45b7_ebook.htm" TargetMode="External"/><Relationship Id="rId1286" Type="http://schemas.openxmlformats.org/officeDocument/2006/relationships/hyperlink" Target="http://ebookpoint.pl/view/2407c/8/e_0353_ebook.htm" TargetMode="External"/><Relationship Id="rId2337" Type="http://schemas.openxmlformats.org/officeDocument/2006/relationships/hyperlink" Target="http://ebookpoint.pl/view/2407c/8/inkscp_ebook.htm" TargetMode="External"/><Relationship Id="rId309" Type="http://schemas.openxmlformats.org/officeDocument/2006/relationships/hyperlink" Target="http://ebookpoint.pl/view/2407c/8/ucho_ebook.htm" TargetMode="External"/><Relationship Id="rId2751" Type="http://schemas.openxmlformats.org/officeDocument/2006/relationships/hyperlink" Target="http://ebookpoint.pl/view/2407c/8/twapyi_ebook.htm" TargetMode="External"/><Relationship Id="rId3802" Type="http://schemas.openxmlformats.org/officeDocument/2006/relationships/hyperlink" Target="http://ebookpoint.pl/view/2407c/8/e_0i2t_ebook.htm" TargetMode="External"/><Relationship Id="rId6958" Type="http://schemas.openxmlformats.org/officeDocument/2006/relationships/hyperlink" Target="http://ebookpoint.pl/view/2407c/8/e_7425_ebook.htm" TargetMode="External"/><Relationship Id="rId8380" Type="http://schemas.openxmlformats.org/officeDocument/2006/relationships/hyperlink" Target="http://ebookpoint.pl/view/2407c/8/e_313u_ebook.htm" TargetMode="External"/><Relationship Id="rId9017" Type="http://schemas.openxmlformats.org/officeDocument/2006/relationships/hyperlink" Target="http://ebookpoint.pl/view/2407c/8/e_239u_ebook.htm" TargetMode="External"/><Relationship Id="rId723" Type="http://schemas.openxmlformats.org/officeDocument/2006/relationships/hyperlink" Target="http://ebookpoint.pl/view/2407c/8/e_45am_ebook.htm" TargetMode="External"/><Relationship Id="rId1006" Type="http://schemas.openxmlformats.org/officeDocument/2006/relationships/hyperlink" Target="http://ebookpoint.pl/view/2407c/8/e_456a_ebook.htm" TargetMode="External"/><Relationship Id="rId1353" Type="http://schemas.openxmlformats.org/officeDocument/2006/relationships/hyperlink" Target="http://ebookpoint.pl/view/2407c/8/e_03cy_ebook.htm" TargetMode="External"/><Relationship Id="rId2404" Type="http://schemas.openxmlformats.org/officeDocument/2006/relationships/hyperlink" Target="http://ebookpoint.pl/view/2407c/8/proclo_ebook.htm" TargetMode="External"/><Relationship Id="rId5974" Type="http://schemas.openxmlformats.org/officeDocument/2006/relationships/hyperlink" Target="http://ebookpoint.pl/view/2407c/8/e_0995_ebook.htm" TargetMode="External"/><Relationship Id="rId8033" Type="http://schemas.openxmlformats.org/officeDocument/2006/relationships/hyperlink" Target="http://ebookpoint.pl/view/2407c/8/e_135q_ebook.htm" TargetMode="External"/><Relationship Id="rId1420" Type="http://schemas.openxmlformats.org/officeDocument/2006/relationships/hyperlink" Target="http://ebookpoint.pl/view/2407c/8/e_03iw_ebook.htm" TargetMode="External"/><Relationship Id="rId4576" Type="http://schemas.openxmlformats.org/officeDocument/2006/relationships/hyperlink" Target="http://ebookpoint.pl/view/2407c/8/e_0w08_ebook.htm" TargetMode="External"/><Relationship Id="rId4990" Type="http://schemas.openxmlformats.org/officeDocument/2006/relationships/hyperlink" Target="http://ebookpoint.pl/view/2407c/8/slajdo_ebook.htm" TargetMode="External"/><Relationship Id="rId5627" Type="http://schemas.openxmlformats.org/officeDocument/2006/relationships/hyperlink" Target="http://ebookpoint.pl/view/2407c/8/e_36qz_ebook.htm" TargetMode="External"/><Relationship Id="rId3178" Type="http://schemas.openxmlformats.org/officeDocument/2006/relationships/hyperlink" Target="http://ebookpoint.pl/view/2407c/8/catv5m_ebook.htm" TargetMode="External"/><Relationship Id="rId3592" Type="http://schemas.openxmlformats.org/officeDocument/2006/relationships/hyperlink" Target="http://ebookpoint.pl/view/2407c/8/e_387f_ebook.htm" TargetMode="External"/><Relationship Id="rId4229" Type="http://schemas.openxmlformats.org/officeDocument/2006/relationships/hyperlink" Target="http://ebookpoint.pl/view/2407c/8/e_08il_ebook.htm" TargetMode="External"/><Relationship Id="rId4643" Type="http://schemas.openxmlformats.org/officeDocument/2006/relationships/hyperlink" Target="http://ebookpoint.pl/view/2407c/8/binlpr_ebook.htm" TargetMode="External"/><Relationship Id="rId7799" Type="http://schemas.openxmlformats.org/officeDocument/2006/relationships/hyperlink" Target="http://ebookpoint.pl/view/2407c/8/e_134n_ebook.htm" TargetMode="External"/><Relationship Id="rId8100" Type="http://schemas.openxmlformats.org/officeDocument/2006/relationships/hyperlink" Target="http://ebookpoint.pl/view/2407c/8/e_08uq_ebook.htm" TargetMode="External"/><Relationship Id="rId2194" Type="http://schemas.openxmlformats.org/officeDocument/2006/relationships/hyperlink" Target="http://ebookpoint.pl/view/2407c/8/joompp_ebook.htm" TargetMode="External"/><Relationship Id="rId3245" Type="http://schemas.openxmlformats.org/officeDocument/2006/relationships/hyperlink" Target="http://ebookpoint.pl/view/2407c/8/delwin_ebook.htm" TargetMode="External"/><Relationship Id="rId4710" Type="http://schemas.openxmlformats.org/officeDocument/2006/relationships/hyperlink" Target="http://ebookpoint.pl/view/2407c/8/getti2_ebook.htm" TargetMode="External"/><Relationship Id="rId7866" Type="http://schemas.openxmlformats.org/officeDocument/2006/relationships/hyperlink" Target="http://ebookpoint.pl/view/2407c/8/e_1333_ebook.htm" TargetMode="External"/><Relationship Id="rId166" Type="http://schemas.openxmlformats.org/officeDocument/2006/relationships/hyperlink" Target="http://ebookpoint.pl/view/2407c/8/brlle1_ebook.htm" TargetMode="External"/><Relationship Id="rId580" Type="http://schemas.openxmlformats.org/officeDocument/2006/relationships/hyperlink" Target="http://ebookpoint.pl/view/2407c/8/e_533o_ebook.htm" TargetMode="External"/><Relationship Id="rId2261" Type="http://schemas.openxmlformats.org/officeDocument/2006/relationships/hyperlink" Target="http://ebookpoint.pl/view/2407c/8/pwimob_ebook.htm" TargetMode="External"/><Relationship Id="rId3312" Type="http://schemas.openxmlformats.org/officeDocument/2006/relationships/hyperlink" Target="http://ebookpoint.pl/view/2407c/8/e_026s_ebook.htm" TargetMode="External"/><Relationship Id="rId6468" Type="http://schemas.openxmlformats.org/officeDocument/2006/relationships/hyperlink" Target="http://ebookpoint.pl/view/2407c/8/zazbys_ebook.htm" TargetMode="External"/><Relationship Id="rId7519" Type="http://schemas.openxmlformats.org/officeDocument/2006/relationships/hyperlink" Target="http://ebookpoint.pl/view/2407c/8/e_424w_ebook.htm" TargetMode="External"/><Relationship Id="rId8917" Type="http://schemas.openxmlformats.org/officeDocument/2006/relationships/hyperlink" Target="http://ebookpoint.pl/view/2407c/8/e_230c_ebook.htm" TargetMode="External"/><Relationship Id="rId233" Type="http://schemas.openxmlformats.org/officeDocument/2006/relationships/hyperlink" Target="http://ebookpoint.pl/view/2407c/8/bepor1_ebook.htm" TargetMode="External"/><Relationship Id="rId5484" Type="http://schemas.openxmlformats.org/officeDocument/2006/relationships/hyperlink" Target="http://ebookpoint.pl/view/2407c/8/e_0bxc_ebook.htm" TargetMode="External"/><Relationship Id="rId6882" Type="http://schemas.openxmlformats.org/officeDocument/2006/relationships/hyperlink" Target="http://ebookpoint.pl/view/2407c/8/e_00n9_ebook.htm" TargetMode="External"/><Relationship Id="rId7933" Type="http://schemas.openxmlformats.org/officeDocument/2006/relationships/hyperlink" Target="http://ebookpoint.pl/view/2407c/8/e_1380_ebook.htm" TargetMode="External"/><Relationship Id="rId300" Type="http://schemas.openxmlformats.org/officeDocument/2006/relationships/hyperlink" Target="http://ebookpoint.pl/view/2407c/8/bewac1_ebook.htm" TargetMode="External"/><Relationship Id="rId4086" Type="http://schemas.openxmlformats.org/officeDocument/2006/relationships/hyperlink" Target="http://ebookpoint.pl/view/2407c/8/e_0idg_ebook.htm" TargetMode="External"/><Relationship Id="rId5137" Type="http://schemas.openxmlformats.org/officeDocument/2006/relationships/hyperlink" Target="http://ebookpoint.pl/view/2407c/8/e_36c4_ebook.htm" TargetMode="External"/><Relationship Id="rId6535" Type="http://schemas.openxmlformats.org/officeDocument/2006/relationships/hyperlink" Target="http://ebookpoint.pl/view/2407c/8/e_9110_ebook.htm" TargetMode="External"/><Relationship Id="rId5551" Type="http://schemas.openxmlformats.org/officeDocument/2006/relationships/hyperlink" Target="http://ebookpoint.pl/view/2407c/8/e_01f4_ebook.htm" TargetMode="External"/><Relationship Id="rId6602" Type="http://schemas.openxmlformats.org/officeDocument/2006/relationships/hyperlink" Target="http://ebookpoint.pl/view/2407c/8/e_912w_ebook.htm" TargetMode="External"/><Relationship Id="rId1747" Type="http://schemas.openxmlformats.org/officeDocument/2006/relationships/hyperlink" Target="http://ebookpoint.pl/view/2407c/8/e_03kc_ebook.htm" TargetMode="External"/><Relationship Id="rId4153" Type="http://schemas.openxmlformats.org/officeDocument/2006/relationships/hyperlink" Target="http://ebookpoint.pl/view/2407c/8/e_0igg_ebook.htm" TargetMode="External"/><Relationship Id="rId5204" Type="http://schemas.openxmlformats.org/officeDocument/2006/relationships/hyperlink" Target="http://ebookpoint.pl/view/2407c/8/e_36k2_ebook.htm" TargetMode="External"/><Relationship Id="rId8774" Type="http://schemas.openxmlformats.org/officeDocument/2006/relationships/hyperlink" Target="http://ebookpoint.pl/view/2407c/8/e_015n_ebook.htm" TargetMode="External"/><Relationship Id="rId39" Type="http://schemas.openxmlformats.org/officeDocument/2006/relationships/hyperlink" Target="http://ebookpoint.pl/view/2407c/8/bekrw1_ebook.htm" TargetMode="External"/><Relationship Id="rId1814" Type="http://schemas.openxmlformats.org/officeDocument/2006/relationships/hyperlink" Target="http://ebookpoint.pl/view/2407c/8/e_840p_ebook.htm" TargetMode="External"/><Relationship Id="rId4220" Type="http://schemas.openxmlformats.org/officeDocument/2006/relationships/hyperlink" Target="http://ebookpoint.pl/view/2407c/8/e_08hz_ebook.htm" TargetMode="External"/><Relationship Id="rId7376" Type="http://schemas.openxmlformats.org/officeDocument/2006/relationships/hyperlink" Target="http://ebookpoint.pl/view/2407c/8/e_804k_ebook.htm" TargetMode="External"/><Relationship Id="rId7790" Type="http://schemas.openxmlformats.org/officeDocument/2006/relationships/hyperlink" Target="http://ebookpoint.pl/view/2407c/8/e_1316_ebook.htm" TargetMode="External"/><Relationship Id="rId8427" Type="http://schemas.openxmlformats.org/officeDocument/2006/relationships/hyperlink" Target="http://ebookpoint.pl/view/2407c/8/e_05o4_ebook.htm" TargetMode="External"/><Relationship Id="rId8841" Type="http://schemas.openxmlformats.org/officeDocument/2006/relationships/hyperlink" Target="http://ebookpoint.pl/view/2407c/8/e_011v_ebook.htm" TargetMode="External"/><Relationship Id="rId6392" Type="http://schemas.openxmlformats.org/officeDocument/2006/relationships/hyperlink" Target="http://ebookpoint.pl/view/2407c/8/gibasb_ebook.htm" TargetMode="External"/><Relationship Id="rId7029" Type="http://schemas.openxmlformats.org/officeDocument/2006/relationships/hyperlink" Target="http://ebookpoint.pl/view/2407c/8/e_1z1e_ebook.htm" TargetMode="External"/><Relationship Id="rId7443" Type="http://schemas.openxmlformats.org/officeDocument/2006/relationships/hyperlink" Target="http://ebookpoint.pl/view/2407c/8/e_06bm_ebook.htm" TargetMode="External"/><Relationship Id="rId2588" Type="http://schemas.openxmlformats.org/officeDocument/2006/relationships/hyperlink" Target="http://ebookpoint.pl/view/2407c/8/jooptw_ebook.htm" TargetMode="External"/><Relationship Id="rId3986" Type="http://schemas.openxmlformats.org/officeDocument/2006/relationships/hyperlink" Target="http://ebookpoint.pl/view/2407c/8/e_0i9s_ebook.htm" TargetMode="External"/><Relationship Id="rId6045" Type="http://schemas.openxmlformats.org/officeDocument/2006/relationships/hyperlink" Target="http://ebookpoint.pl/view/2407c/8/e_0230_ebook.htm" TargetMode="External"/><Relationship Id="rId3639" Type="http://schemas.openxmlformats.org/officeDocument/2006/relationships/hyperlink" Target="http://ebookpoint.pl/view/2407c/8/e_0aib_ebook.htm" TargetMode="External"/><Relationship Id="rId5061" Type="http://schemas.openxmlformats.org/officeDocument/2006/relationships/hyperlink" Target="http://ebookpoint.pl/view/2407c/8/twfism_ebook.htm" TargetMode="External"/><Relationship Id="rId6112" Type="http://schemas.openxmlformats.org/officeDocument/2006/relationships/hyperlink" Target="http://ebookpoint.pl/view/2407c/8/e_022v_ebook.htm" TargetMode="External"/><Relationship Id="rId7510" Type="http://schemas.openxmlformats.org/officeDocument/2006/relationships/hyperlink" Target="http://ebookpoint.pl/view/2407c/8/e_4238_ebook.htm" TargetMode="External"/><Relationship Id="rId974" Type="http://schemas.openxmlformats.org/officeDocument/2006/relationships/hyperlink" Target="http://ebookpoint.pl/view/2407c/8/e_452v_ebook.htm" TargetMode="External"/><Relationship Id="rId2655" Type="http://schemas.openxmlformats.org/officeDocument/2006/relationships/hyperlink" Target="http://ebookpoint.pl/view/2407c/8/prtwgi_ebook.htm" TargetMode="External"/><Relationship Id="rId3706" Type="http://schemas.openxmlformats.org/officeDocument/2006/relationships/hyperlink" Target="http://ebookpoint.pl/view/2407c/8/e_387y_ebook.htm" TargetMode="External"/><Relationship Id="rId627" Type="http://schemas.openxmlformats.org/officeDocument/2006/relationships/hyperlink" Target="http://ebookpoint.pl/view/2407c/8/e_4504_ebook.htm" TargetMode="External"/><Relationship Id="rId1257" Type="http://schemas.openxmlformats.org/officeDocument/2006/relationships/hyperlink" Target="http://ebookpoint.pl/view/2407c/8/e_04vr_ebook.htm" TargetMode="External"/><Relationship Id="rId1671" Type="http://schemas.openxmlformats.org/officeDocument/2006/relationships/hyperlink" Target="http://ebookpoint.pl/view/2407c/8/e_031j_ebook.htm" TargetMode="External"/><Relationship Id="rId2308" Type="http://schemas.openxmlformats.org/officeDocument/2006/relationships/hyperlink" Target="http://ebookpoint.pl/view/2407c/8/wizuar_ebook.htm" TargetMode="External"/><Relationship Id="rId2722" Type="http://schemas.openxmlformats.org/officeDocument/2006/relationships/hyperlink" Target="http://ebookpoint.pl/view/2407c/8/spripr_ebook.htm" TargetMode="External"/><Relationship Id="rId5878" Type="http://schemas.openxmlformats.org/officeDocument/2006/relationships/hyperlink" Target="http://ebookpoint.pl/view/2407c/8/e_3684_ebook.htm" TargetMode="External"/><Relationship Id="rId6929" Type="http://schemas.openxmlformats.org/officeDocument/2006/relationships/hyperlink" Target="http://ebookpoint.pl/view/2407c/8/e_742e_ebook.htm" TargetMode="External"/><Relationship Id="rId8284" Type="http://schemas.openxmlformats.org/officeDocument/2006/relationships/hyperlink" Target="http://ebookpoint.pl/view/2407c/8/e_312h_ebook.htm" TargetMode="External"/><Relationship Id="rId1324" Type="http://schemas.openxmlformats.org/officeDocument/2006/relationships/hyperlink" Target="http://ebookpoint.pl/view/2407c/8/e_03bs_ebook.htm" TargetMode="External"/><Relationship Id="rId4894" Type="http://schemas.openxmlformats.org/officeDocument/2006/relationships/hyperlink" Target="http://ebookpoint.pl/view/2407c/8/portre_ebook.htm" TargetMode="External"/><Relationship Id="rId5945" Type="http://schemas.openxmlformats.org/officeDocument/2006/relationships/hyperlink" Target="http://ebookpoint.pl/view/2407c/8/e_08jj_ebook.htm" TargetMode="External"/><Relationship Id="rId8351" Type="http://schemas.openxmlformats.org/officeDocument/2006/relationships/hyperlink" Target="http://ebookpoint.pl/view/2407c/8/e_313f_ebook.htm" TargetMode="External"/><Relationship Id="rId30" Type="http://schemas.openxmlformats.org/officeDocument/2006/relationships/hyperlink" Target="http://ebookpoint.pl/view/2407c/8/becza1_ebook.htm" TargetMode="External"/><Relationship Id="rId3496" Type="http://schemas.openxmlformats.org/officeDocument/2006/relationships/hyperlink" Target="http://ebookpoint.pl/view/2407c/8/e_b0zb_ebook.htm" TargetMode="External"/><Relationship Id="rId4547" Type="http://schemas.openxmlformats.org/officeDocument/2006/relationships/hyperlink" Target="http://ebookpoint.pl/view/2407c/8/e_940n_ebook.htm" TargetMode="External"/><Relationship Id="rId8004" Type="http://schemas.openxmlformats.org/officeDocument/2006/relationships/hyperlink" Target="http://ebookpoint.pl/view/2407c/8/e_132a_ebook.htm" TargetMode="External"/><Relationship Id="rId2098" Type="http://schemas.openxmlformats.org/officeDocument/2006/relationships/hyperlink" Target="http://ebookpoint.pl/view/2407c/8/cwu212_ebook.htm" TargetMode="External"/><Relationship Id="rId3149" Type="http://schemas.openxmlformats.org/officeDocument/2006/relationships/hyperlink" Target="http://ebookpoint.pl/view/2407c/8/e_1omw_ebook.htm" TargetMode="External"/><Relationship Id="rId3563" Type="http://schemas.openxmlformats.org/officeDocument/2006/relationships/hyperlink" Target="http://ebookpoint.pl/view/2407c/8/e_3808_ebook.htm" TargetMode="External"/><Relationship Id="rId4961" Type="http://schemas.openxmlformats.org/officeDocument/2006/relationships/hyperlink" Target="http://ebookpoint.pl/view/2407c/8/rozkwo_ebook.htm" TargetMode="External"/><Relationship Id="rId7020" Type="http://schemas.openxmlformats.org/officeDocument/2006/relationships/hyperlink" Target="http://ebookpoint.pl/view/2407c/8/e_1z15_ebook.htm" TargetMode="External"/><Relationship Id="rId484" Type="http://schemas.openxmlformats.org/officeDocument/2006/relationships/hyperlink" Target="http://ebookpoint.pl/view/2407c/8/e_1o6q_ebook.htm" TargetMode="External"/><Relationship Id="rId2165" Type="http://schemas.openxmlformats.org/officeDocument/2006/relationships/hyperlink" Target="http://ebookpoint.pl/view/2407c/8/oprzep_ebook.htm" TargetMode="External"/><Relationship Id="rId3216" Type="http://schemas.openxmlformats.org/officeDocument/2006/relationships/hyperlink" Target="http://ebookpoint.pl/view/2407c/8/saasco_ebook.htm" TargetMode="External"/><Relationship Id="rId4614" Type="http://schemas.openxmlformats.org/officeDocument/2006/relationships/hyperlink" Target="http://ebookpoint.pl/view/2407c/8/e_0cto_ebook.htm" TargetMode="External"/><Relationship Id="rId9192" Type="http://schemas.openxmlformats.org/officeDocument/2006/relationships/hyperlink" Target="http://ebookpoint.pl/view/2407c/8/e_230v_ebook.htm" TargetMode="External"/><Relationship Id="rId137" Type="http://schemas.openxmlformats.org/officeDocument/2006/relationships/hyperlink" Target="http://ebookpoint.pl/view/2407c/8/kotlet_ebook.htm" TargetMode="External"/><Relationship Id="rId3630" Type="http://schemas.openxmlformats.org/officeDocument/2006/relationships/hyperlink" Target="http://ebookpoint.pl/view/2407c/8/e_385t_ebook.htm" TargetMode="External"/><Relationship Id="rId6786" Type="http://schemas.openxmlformats.org/officeDocument/2006/relationships/hyperlink" Target="http://ebookpoint.pl/view/2407c/8/e_00fc_ebook.htm" TargetMode="External"/><Relationship Id="rId7837" Type="http://schemas.openxmlformats.org/officeDocument/2006/relationships/hyperlink" Target="http://ebookpoint.pl/view/2407c/8/e_130i_ebook.htm" TargetMode="External"/><Relationship Id="rId551" Type="http://schemas.openxmlformats.org/officeDocument/2006/relationships/hyperlink" Target="http://ebookpoint.pl/view/2407c/8/e_531w_ebook.htm" TargetMode="External"/><Relationship Id="rId1181" Type="http://schemas.openxmlformats.org/officeDocument/2006/relationships/hyperlink" Target="http://ebookpoint.pl/view/2407c/8/e_033j_ebook.htm" TargetMode="External"/><Relationship Id="rId2232" Type="http://schemas.openxmlformats.org/officeDocument/2006/relationships/hyperlink" Target="http://ebookpoint.pl/view/2407c/8/tiws28_ebook.htm" TargetMode="External"/><Relationship Id="rId5388" Type="http://schemas.openxmlformats.org/officeDocument/2006/relationships/hyperlink" Target="http://ebookpoint.pl/view/2407c/8/e_36i1_ebook.htm" TargetMode="External"/><Relationship Id="rId6439" Type="http://schemas.openxmlformats.org/officeDocument/2006/relationships/hyperlink" Target="http://ebookpoint.pl/view/2407c/8/piesdi_ebook.htm" TargetMode="External"/><Relationship Id="rId6853" Type="http://schemas.openxmlformats.org/officeDocument/2006/relationships/hyperlink" Target="http://ebookpoint.pl/view/2407c/8/e_00n1_ebook.htm" TargetMode="External"/><Relationship Id="rId7904" Type="http://schemas.openxmlformats.org/officeDocument/2006/relationships/hyperlink" Target="http://ebookpoint.pl/view/2407c/8/e_1369_ebook.htm" TargetMode="External"/><Relationship Id="rId204" Type="http://schemas.openxmlformats.org/officeDocument/2006/relationships/hyperlink" Target="http://ebookpoint.pl/view/2407c/8/barzy2_ebook.htm" TargetMode="External"/><Relationship Id="rId1998" Type="http://schemas.openxmlformats.org/officeDocument/2006/relationships/hyperlink" Target="http://ebookpoint.pl/view/2407c/8/exwobl_ebook.htm" TargetMode="External"/><Relationship Id="rId5455" Type="http://schemas.openxmlformats.org/officeDocument/2006/relationships/hyperlink" Target="http://ebookpoint.pl/view/2407c/8/e_36ja_ebook.htm" TargetMode="External"/><Relationship Id="rId6506" Type="http://schemas.openxmlformats.org/officeDocument/2006/relationships/hyperlink" Target="http://ebookpoint.pl/view/2407c/8/e_260t_ebook.htm" TargetMode="External"/><Relationship Id="rId6920" Type="http://schemas.openxmlformats.org/officeDocument/2006/relationships/hyperlink" Target="http://ebookpoint.pl/view/2407c/8/e_742x_ebook.htm" TargetMode="External"/><Relationship Id="rId4057" Type="http://schemas.openxmlformats.org/officeDocument/2006/relationships/hyperlink" Target="http://ebookpoint.pl/view/2407c/8/e_0icn_ebook.htm" TargetMode="External"/><Relationship Id="rId4471" Type="http://schemas.openxmlformats.org/officeDocument/2006/relationships/hyperlink" Target="http://ebookpoint.pl/view/2407c/8/e_055p_ebook.htm" TargetMode="External"/><Relationship Id="rId5108" Type="http://schemas.openxmlformats.org/officeDocument/2006/relationships/hyperlink" Target="http://ebookpoint.pl/view/2407c/8/zade10_ebook.htm" TargetMode="External"/><Relationship Id="rId5522" Type="http://schemas.openxmlformats.org/officeDocument/2006/relationships/hyperlink" Target="http://ebookpoint.pl/view/2407c/8/e_36ep_ebook.htm" TargetMode="External"/><Relationship Id="rId8678" Type="http://schemas.openxmlformats.org/officeDocument/2006/relationships/hyperlink" Target="http://ebookpoint.pl/view/2407c/8/e_0119_ebook.htm" TargetMode="External"/><Relationship Id="rId3073" Type="http://schemas.openxmlformats.org/officeDocument/2006/relationships/hyperlink" Target="http://ebookpoint.pl/view/2407c/8/e_1oek_ebook.htm" TargetMode="External"/><Relationship Id="rId4124" Type="http://schemas.openxmlformats.org/officeDocument/2006/relationships/hyperlink" Target="http://ebookpoint.pl/view/2407c/8/e_0ifm_ebook.htm" TargetMode="External"/><Relationship Id="rId7694" Type="http://schemas.openxmlformats.org/officeDocument/2006/relationships/hyperlink" Target="http://ebookpoint.pl/view/2407c/8/e_423t_ebook.htm" TargetMode="External"/><Relationship Id="rId1718" Type="http://schemas.openxmlformats.org/officeDocument/2006/relationships/hyperlink" Target="http://ebookpoint.pl/view/2407c/8/e_03c9_ebook.htm" TargetMode="External"/><Relationship Id="rId3140" Type="http://schemas.openxmlformats.org/officeDocument/2006/relationships/hyperlink" Target="http://ebookpoint.pl/view/2407c/8/e_1omn_ebook.htm" TargetMode="External"/><Relationship Id="rId6296" Type="http://schemas.openxmlformats.org/officeDocument/2006/relationships/hyperlink" Target="http://ebookpoint.pl/view/2407c/8/terasz_ebook.htm" TargetMode="External"/><Relationship Id="rId7347" Type="http://schemas.openxmlformats.org/officeDocument/2006/relationships/hyperlink" Target="http://ebookpoint.pl/view/2407c/8/e_01am_ebook.htm" TargetMode="External"/><Relationship Id="rId8745" Type="http://schemas.openxmlformats.org/officeDocument/2006/relationships/hyperlink" Target="http://ebookpoint.pl/view/2407c/8/e_013l_ebook.htm" TargetMode="External"/><Relationship Id="rId7761" Type="http://schemas.openxmlformats.org/officeDocument/2006/relationships/hyperlink" Target="http://ebookpoint.pl/view/2407c/8/e_42ba_ebook.htm" TargetMode="External"/><Relationship Id="rId8812" Type="http://schemas.openxmlformats.org/officeDocument/2006/relationships/hyperlink" Target="http://ebookpoint.pl/view/2407c/8/e_016v_ebook.htm" TargetMode="External"/><Relationship Id="rId3957" Type="http://schemas.openxmlformats.org/officeDocument/2006/relationships/hyperlink" Target="http://ebookpoint.pl/view/2407c/8/e_0i8z_ebook.htm" TargetMode="External"/><Relationship Id="rId6363" Type="http://schemas.openxmlformats.org/officeDocument/2006/relationships/hyperlink" Target="http://ebookpoint.pl/view/2407c/8/gielby_ebook.htm" TargetMode="External"/><Relationship Id="rId7414" Type="http://schemas.openxmlformats.org/officeDocument/2006/relationships/hyperlink" Target="http://ebookpoint.pl/view/2407c/8/e_802p_ebook.htm" TargetMode="External"/><Relationship Id="rId878" Type="http://schemas.openxmlformats.org/officeDocument/2006/relationships/hyperlink" Target="http://ebookpoint.pl/view/2407c/8/e_45b9_ebook.htm" TargetMode="External"/><Relationship Id="rId2559" Type="http://schemas.openxmlformats.org/officeDocument/2006/relationships/hyperlink" Target="http://ebookpoint.pl/view/2407c/8/xmltnp_ebook.htm" TargetMode="External"/><Relationship Id="rId2973" Type="http://schemas.openxmlformats.org/officeDocument/2006/relationships/hyperlink" Target="http://ebookpoint.pl/view/2407c/8/sipawe_ebook.htm" TargetMode="External"/><Relationship Id="rId6016" Type="http://schemas.openxmlformats.org/officeDocument/2006/relationships/hyperlink" Target="http://ebookpoint.pl/view/2407c/8/e_36ce_ebook.htm" TargetMode="External"/><Relationship Id="rId6430" Type="http://schemas.openxmlformats.org/officeDocument/2006/relationships/hyperlink" Target="http://ebookpoint.pl/view/2407c/8/nlpby2_ebook.htm" TargetMode="External"/><Relationship Id="rId945" Type="http://schemas.openxmlformats.org/officeDocument/2006/relationships/hyperlink" Target="http://ebookpoint.pl/view/2407c/8/e_456e_ebook.htm" TargetMode="External"/><Relationship Id="rId1575" Type="http://schemas.openxmlformats.org/officeDocument/2006/relationships/hyperlink" Target="http://ebookpoint.pl/view/2407c/8/e_03kp_ebook.htm" TargetMode="External"/><Relationship Id="rId2626" Type="http://schemas.openxmlformats.org/officeDocument/2006/relationships/hyperlink" Target="http://ebookpoint.pl/view/2407c/8/qgisku_ebook.htm" TargetMode="External"/><Relationship Id="rId5032" Type="http://schemas.openxmlformats.org/officeDocument/2006/relationships/hyperlink" Target="http://ebookpoint.pl/view/2407c/8/terazj_ebook.htm" TargetMode="External"/><Relationship Id="rId8188" Type="http://schemas.openxmlformats.org/officeDocument/2006/relationships/hyperlink" Target="http://ebookpoint.pl/view/2407c/8/e_7206_ebook.htm" TargetMode="External"/><Relationship Id="rId9239" Type="http://schemas.openxmlformats.org/officeDocument/2006/relationships/hyperlink" Target="http://ebookpoint.pl/view/2407c/8/e_2397_ebook.htm" TargetMode="External"/><Relationship Id="rId1228" Type="http://schemas.openxmlformats.org/officeDocument/2006/relationships/hyperlink" Target="http://ebookpoint.pl/view/2407c/8/e_03e7_ebook.htm" TargetMode="External"/><Relationship Id="rId4798" Type="http://schemas.openxmlformats.org/officeDocument/2006/relationships/hyperlink" Target="http://ebookpoint.pl/view/2407c/8/kpiro2_ebook.htm" TargetMode="External"/><Relationship Id="rId8255" Type="http://schemas.openxmlformats.org/officeDocument/2006/relationships/hyperlink" Target="http://ebookpoint.pl/view/2407c/8/e_135i_ebook.htm" TargetMode="External"/><Relationship Id="rId1642" Type="http://schemas.openxmlformats.org/officeDocument/2006/relationships/hyperlink" Target="http://ebookpoint.pl/view/2407c/8/e_03do_ebook.htm" TargetMode="External"/><Relationship Id="rId5849" Type="http://schemas.openxmlformats.org/officeDocument/2006/relationships/hyperlink" Target="http://ebookpoint.pl/view/2407c/8/e_36ox_ebook.htm" TargetMode="External"/><Relationship Id="rId7271" Type="http://schemas.openxmlformats.org/officeDocument/2006/relationships/hyperlink" Target="http://ebookpoint.pl/view/2407c/8/e_3003_ebook.htm" TargetMode="External"/><Relationship Id="rId8322" Type="http://schemas.openxmlformats.org/officeDocument/2006/relationships/hyperlink" Target="http://ebookpoint.pl/view/2407c/8/e_0l0u_ebook.htm" TargetMode="External"/><Relationship Id="rId4865" Type="http://schemas.openxmlformats.org/officeDocument/2006/relationships/hyperlink" Target="http://ebookpoint.pl/view/2407c/8/czegoc_ebook.htm" TargetMode="External"/><Relationship Id="rId5916" Type="http://schemas.openxmlformats.org/officeDocument/2006/relationships/hyperlink" Target="http://ebookpoint.pl/view/2407c/8/e_366s_ebook.htm" TargetMode="External"/><Relationship Id="rId388" Type="http://schemas.openxmlformats.org/officeDocument/2006/relationships/hyperlink" Target="http://ebookpoint.pl/view/2407c/8/e_1okg_ebook.htm" TargetMode="External"/><Relationship Id="rId2069" Type="http://schemas.openxmlformats.org/officeDocument/2006/relationships/hyperlink" Target="http://ebookpoint.pl/view/2407c/8/e_1509_ebook.htm" TargetMode="External"/><Relationship Id="rId3467" Type="http://schemas.openxmlformats.org/officeDocument/2006/relationships/hyperlink" Target="http://ebookpoint.pl/view/2407c/8/e_05zr_ebook.htm" TargetMode="External"/><Relationship Id="rId3881" Type="http://schemas.openxmlformats.org/officeDocument/2006/relationships/hyperlink" Target="http://ebookpoint.pl/view/2407c/8/e_0i5i_ebook.htm" TargetMode="External"/><Relationship Id="rId4518" Type="http://schemas.openxmlformats.org/officeDocument/2006/relationships/hyperlink" Target="http://ebookpoint.pl/view/2407c/8/e_08t4_ebook.htm" TargetMode="External"/><Relationship Id="rId4932" Type="http://schemas.openxmlformats.org/officeDocument/2006/relationships/hyperlink" Target="http://ebookpoint.pl/view/2407c/8/probi2_ebook.htm" TargetMode="External"/><Relationship Id="rId9096" Type="http://schemas.openxmlformats.org/officeDocument/2006/relationships/hyperlink" Target="http://ebookpoint.pl/view/2407c/8/e_236t_ebook.htm" TargetMode="External"/><Relationship Id="rId2483" Type="http://schemas.openxmlformats.org/officeDocument/2006/relationships/hyperlink" Target="http://ebookpoint.pl/view/2407c/8/cwjas3_ebook.htm" TargetMode="External"/><Relationship Id="rId3534" Type="http://schemas.openxmlformats.org/officeDocument/2006/relationships/hyperlink" Target="http://ebookpoint.pl/view/2407c/8/e_0c8v_ebook.htm" TargetMode="External"/><Relationship Id="rId455" Type="http://schemas.openxmlformats.org/officeDocument/2006/relationships/hyperlink" Target="http://ebookpoint.pl/view/2407c/8/e_1ord_ebook.htm" TargetMode="External"/><Relationship Id="rId1085" Type="http://schemas.openxmlformats.org/officeDocument/2006/relationships/hyperlink" Target="http://ebookpoint.pl/view/2407c/8/e_04n5_ebook.htm" TargetMode="External"/><Relationship Id="rId2136" Type="http://schemas.openxmlformats.org/officeDocument/2006/relationships/hyperlink" Target="http://ebookpoint.pl/view/2407c/8/zazprd_ebook.htm" TargetMode="External"/><Relationship Id="rId2550" Type="http://schemas.openxmlformats.org/officeDocument/2006/relationships/hyperlink" Target="http://ebookpoint.pl/view/2407c/8/cwjque_ebook.htm" TargetMode="External"/><Relationship Id="rId3601" Type="http://schemas.openxmlformats.org/officeDocument/2006/relationships/hyperlink" Target="http://ebookpoint.pl/view/2407c/8/e_06bj_ebook.htm" TargetMode="External"/><Relationship Id="rId6757" Type="http://schemas.openxmlformats.org/officeDocument/2006/relationships/hyperlink" Target="http://ebookpoint.pl/view/2407c/8/e_00fh_ebook.htm" TargetMode="External"/><Relationship Id="rId7808" Type="http://schemas.openxmlformats.org/officeDocument/2006/relationships/hyperlink" Target="http://ebookpoint.pl/view/2407c/8/e_1397_ebook.htm" TargetMode="External"/><Relationship Id="rId9163" Type="http://schemas.openxmlformats.org/officeDocument/2006/relationships/hyperlink" Target="http://ebookpoint.pl/view/2407c/8/e_238t_ebook.htm" TargetMode="External"/><Relationship Id="rId108" Type="http://schemas.openxmlformats.org/officeDocument/2006/relationships/hyperlink" Target="http://ebookpoint.pl/view/2407c/8/e_2a0s_ebook.htm" TargetMode="External"/><Relationship Id="rId522" Type="http://schemas.openxmlformats.org/officeDocument/2006/relationships/hyperlink" Target="http://ebookpoint.pl/view/2407c/8/e_05lq_ebook.htm" TargetMode="External"/><Relationship Id="rId1152" Type="http://schemas.openxmlformats.org/officeDocument/2006/relationships/hyperlink" Target="http://ebookpoint.pl/view/2407c/8/e_03gu_ebook.htm" TargetMode="External"/><Relationship Id="rId2203" Type="http://schemas.openxmlformats.org/officeDocument/2006/relationships/hyperlink" Target="http://ebookpoint.pl/view/2407c/8/cwobzd_ebook.htm" TargetMode="External"/><Relationship Id="rId5359" Type="http://schemas.openxmlformats.org/officeDocument/2006/relationships/hyperlink" Target="http://ebookpoint.pl/view/2407c/8/e_36mx_ebook.htm" TargetMode="External"/><Relationship Id="rId5773" Type="http://schemas.openxmlformats.org/officeDocument/2006/relationships/hyperlink" Target="http://ebookpoint.pl/view/2407c/8/e_36lh_ebook.htm" TargetMode="External"/><Relationship Id="rId9230" Type="http://schemas.openxmlformats.org/officeDocument/2006/relationships/hyperlink" Target="http://ebookpoint.pl/view/2407c/8/e_091b_ebook.htm" TargetMode="External"/><Relationship Id="rId4375" Type="http://schemas.openxmlformats.org/officeDocument/2006/relationships/hyperlink" Target="http://ebookpoint.pl/view/2407c/8/e_0i8u_ebook.htm" TargetMode="External"/><Relationship Id="rId5426" Type="http://schemas.openxmlformats.org/officeDocument/2006/relationships/hyperlink" Target="http://ebookpoint.pl/view/2407c/8/e_36e7_ebook.htm" TargetMode="External"/><Relationship Id="rId6824" Type="http://schemas.openxmlformats.org/officeDocument/2006/relationships/hyperlink" Target="http://ebookpoint.pl/view/2407c/8/e_00n6_ebook.htm" TargetMode="External"/><Relationship Id="rId1969" Type="http://schemas.openxmlformats.org/officeDocument/2006/relationships/hyperlink" Target="http://ebookpoint.pl/view/2407c/8/php5ne_ebook.htm" TargetMode="External"/><Relationship Id="rId4028" Type="http://schemas.openxmlformats.org/officeDocument/2006/relationships/hyperlink" Target="http://ebookpoint.pl/view/2407c/8/e_0ibf_ebook.htm" TargetMode="External"/><Relationship Id="rId5840" Type="http://schemas.openxmlformats.org/officeDocument/2006/relationships/hyperlink" Target="http://ebookpoint.pl/view/2407c/8/e_36km_ebook.htm" TargetMode="External"/><Relationship Id="rId8996" Type="http://schemas.openxmlformats.org/officeDocument/2006/relationships/hyperlink" Target="http://ebookpoint.pl/view/2407c/8/e_232w_ebook.htm" TargetMode="External"/><Relationship Id="rId3391" Type="http://schemas.openxmlformats.org/officeDocument/2006/relationships/hyperlink" Target="http://ebookpoint.pl/view/2407c/8/e_08o0_ebook.htm" TargetMode="External"/><Relationship Id="rId4442" Type="http://schemas.openxmlformats.org/officeDocument/2006/relationships/hyperlink" Target="http://ebookpoint.pl/view/2407c/8/e_0if6_ebook.htm" TargetMode="External"/><Relationship Id="rId7598" Type="http://schemas.openxmlformats.org/officeDocument/2006/relationships/hyperlink" Target="http://ebookpoint.pl/view/2407c/8/e_427a_ebook.htm" TargetMode="External"/><Relationship Id="rId8649" Type="http://schemas.openxmlformats.org/officeDocument/2006/relationships/hyperlink" Target="http://ebookpoint.pl/view/2407c/8/e_010b_ebook.htm" TargetMode="External"/><Relationship Id="rId3044" Type="http://schemas.openxmlformats.org/officeDocument/2006/relationships/hyperlink" Target="http://ebookpoint.pl/view/2407c/8/e_1ob9_ebook.htm" TargetMode="External"/><Relationship Id="rId7665" Type="http://schemas.openxmlformats.org/officeDocument/2006/relationships/hyperlink" Target="http://ebookpoint.pl/view/2407c/8/e_4209_ebook.htm" TargetMode="External"/><Relationship Id="rId8716" Type="http://schemas.openxmlformats.org/officeDocument/2006/relationships/hyperlink" Target="http://ebookpoint.pl/view/2407c/8/e_016m_ebook.htm" TargetMode="External"/><Relationship Id="rId2060" Type="http://schemas.openxmlformats.org/officeDocument/2006/relationships/hyperlink" Target="http://ebookpoint.pl/view/2407c/8/tiorac_ebook.htm" TargetMode="External"/><Relationship Id="rId3111" Type="http://schemas.openxmlformats.org/officeDocument/2006/relationships/hyperlink" Target="http://ebookpoint.pl/view/2407c/8/e_1oja_ebook.htm" TargetMode="External"/><Relationship Id="rId6267" Type="http://schemas.openxmlformats.org/officeDocument/2006/relationships/hyperlink" Target="http://ebookpoint.pl/view/2407c/8/rozrek_ebook.htm" TargetMode="External"/><Relationship Id="rId6681" Type="http://schemas.openxmlformats.org/officeDocument/2006/relationships/hyperlink" Target="http://ebookpoint.pl/view/2407c/8/e_5824_ebook.htm" TargetMode="External"/><Relationship Id="rId7318" Type="http://schemas.openxmlformats.org/officeDocument/2006/relationships/hyperlink" Target="http://ebookpoint.pl/view/2407c/8/e_805m_ebook.htm" TargetMode="External"/><Relationship Id="rId7732" Type="http://schemas.openxmlformats.org/officeDocument/2006/relationships/hyperlink" Target="http://ebookpoint.pl/view/2407c/8/e_428m_ebook.htm" TargetMode="External"/><Relationship Id="rId2877" Type="http://schemas.openxmlformats.org/officeDocument/2006/relationships/hyperlink" Target="http://ebookpoint.pl/view/2407c/8/pokry3_ebook.htm" TargetMode="External"/><Relationship Id="rId5283" Type="http://schemas.openxmlformats.org/officeDocument/2006/relationships/hyperlink" Target="http://ebookpoint.pl/view/2407c/8/e_364o_ebook.htm" TargetMode="External"/><Relationship Id="rId6334" Type="http://schemas.openxmlformats.org/officeDocument/2006/relationships/hyperlink" Target="http://ebookpoint.pl/view/2407c/8/serce_ebook.htm" TargetMode="External"/><Relationship Id="rId849" Type="http://schemas.openxmlformats.org/officeDocument/2006/relationships/hyperlink" Target="http://ebookpoint.pl/view/2407c/8/e_45di_ebook.htm" TargetMode="External"/><Relationship Id="rId1479" Type="http://schemas.openxmlformats.org/officeDocument/2006/relationships/hyperlink" Target="http://ebookpoint.pl/view/2407c/8/e_036m_ebook.htm" TargetMode="External"/><Relationship Id="rId3928" Type="http://schemas.openxmlformats.org/officeDocument/2006/relationships/hyperlink" Target="http://ebookpoint.pl/view/2407c/8/e_0i7p_ebook.htm" TargetMode="External"/><Relationship Id="rId5350" Type="http://schemas.openxmlformats.org/officeDocument/2006/relationships/hyperlink" Target="http://ebookpoint.pl/view/2407c/8/e_365l_ebook.htm" TargetMode="External"/><Relationship Id="rId6401" Type="http://schemas.openxmlformats.org/officeDocument/2006/relationships/hyperlink" Target="http://ebookpoint.pl/view/2407c/8/gpwbys_ebook.htm" TargetMode="External"/><Relationship Id="rId1893" Type="http://schemas.openxmlformats.org/officeDocument/2006/relationships/hyperlink" Target="http://ebookpoint.pl/view/2407c/8/wiruss_ebook.htm" TargetMode="External"/><Relationship Id="rId2944" Type="http://schemas.openxmlformats.org/officeDocument/2006/relationships/hyperlink" Target="http://ebookpoint.pl/view/2407c/8/multik_ebook.htm" TargetMode="External"/><Relationship Id="rId5003" Type="http://schemas.openxmlformats.org/officeDocument/2006/relationships/hyperlink" Target="http://ebookpoint.pl/view/2407c/8/negzak_ebook.htm" TargetMode="External"/><Relationship Id="rId8159" Type="http://schemas.openxmlformats.org/officeDocument/2006/relationships/hyperlink" Target="http://ebookpoint.pl/view/2407c/8/e_1326_ebook.htm" TargetMode="External"/><Relationship Id="rId916" Type="http://schemas.openxmlformats.org/officeDocument/2006/relationships/hyperlink" Target="http://ebookpoint.pl/view/2407c/8/e_45ay_ebook.htm" TargetMode="External"/><Relationship Id="rId1546" Type="http://schemas.openxmlformats.org/officeDocument/2006/relationships/hyperlink" Target="http://ebookpoint.pl/view/2407c/8/e_03i9_ebook.htm" TargetMode="External"/><Relationship Id="rId1960" Type="http://schemas.openxmlformats.org/officeDocument/2006/relationships/hyperlink" Target="http://ebookpoint.pl/view/2407c/8/joobus_ebook.htm" TargetMode="External"/><Relationship Id="rId7175" Type="http://schemas.openxmlformats.org/officeDocument/2006/relationships/hyperlink" Target="http://ebookpoint.pl/view/2407c/8/e_1z5i_ebook.htm" TargetMode="External"/><Relationship Id="rId8573" Type="http://schemas.openxmlformats.org/officeDocument/2006/relationships/hyperlink" Target="http://ebookpoint.pl/view/2407c/8/e_372n_ebook.htm" TargetMode="External"/><Relationship Id="rId1613" Type="http://schemas.openxmlformats.org/officeDocument/2006/relationships/hyperlink" Target="http://ebookpoint.pl/view/2407c/8/e_0321_ebook.htm" TargetMode="External"/><Relationship Id="rId4769" Type="http://schemas.openxmlformats.org/officeDocument/2006/relationships/hyperlink" Target="http://ebookpoint.pl/view/2407c/8/kpkjzz_ebook.htm" TargetMode="External"/><Relationship Id="rId8226" Type="http://schemas.openxmlformats.org/officeDocument/2006/relationships/hyperlink" Target="http://ebookpoint.pl/view/2407c/8/e_311x_ebook.htm" TargetMode="External"/><Relationship Id="rId8640" Type="http://schemas.openxmlformats.org/officeDocument/2006/relationships/hyperlink" Target="http://ebookpoint.pl/view/2407c/8/e_01q0_ebook.htm" TargetMode="External"/><Relationship Id="rId3785" Type="http://schemas.openxmlformats.org/officeDocument/2006/relationships/hyperlink" Target="http://ebookpoint.pl/view/2407c/8/e_0i1z_ebook.htm" TargetMode="External"/><Relationship Id="rId4836" Type="http://schemas.openxmlformats.org/officeDocument/2006/relationships/hyperlink" Target="http://ebookpoint.pl/view/2407c/8/mnizwi_ebook.htm" TargetMode="External"/><Relationship Id="rId6191" Type="http://schemas.openxmlformats.org/officeDocument/2006/relationships/hyperlink" Target="http://ebookpoint.pl/view/2407c/8/jakpod_ebook.htm" TargetMode="External"/><Relationship Id="rId7242" Type="http://schemas.openxmlformats.org/officeDocument/2006/relationships/hyperlink" Target="http://ebookpoint.pl/view/2407c/8/e_300s_ebook.htm" TargetMode="External"/><Relationship Id="rId2387" Type="http://schemas.openxmlformats.org/officeDocument/2006/relationships/hyperlink" Target="http://ebookpoint.pl/view/2407c/8/games4_ebook.htm" TargetMode="External"/><Relationship Id="rId3438" Type="http://schemas.openxmlformats.org/officeDocument/2006/relationships/hyperlink" Target="http://ebookpoint.pl/view/2407c/8/e_0b2e_ebook.htm" TargetMode="External"/><Relationship Id="rId3852" Type="http://schemas.openxmlformats.org/officeDocument/2006/relationships/hyperlink" Target="http://ebookpoint.pl/view/2407c/8/e_0i4p_ebook.htm" TargetMode="External"/><Relationship Id="rId359" Type="http://schemas.openxmlformats.org/officeDocument/2006/relationships/hyperlink" Target="http://ebookpoint.pl/view/2407c/8/e_1ohs_ebook.htm" TargetMode="External"/><Relationship Id="rId773" Type="http://schemas.openxmlformats.org/officeDocument/2006/relationships/hyperlink" Target="http://ebookpoint.pl/view/2407c/8/e_0cio_ebook.htm" TargetMode="External"/><Relationship Id="rId2454" Type="http://schemas.openxmlformats.org/officeDocument/2006/relationships/hyperlink" Target="http://ebookpoint.pl/view/2407c/8/abcin7_ebook.htm" TargetMode="External"/><Relationship Id="rId3505" Type="http://schemas.openxmlformats.org/officeDocument/2006/relationships/hyperlink" Target="http://ebookpoint.pl/view/2407c/8/e_b0yk_ebook.htm" TargetMode="External"/><Relationship Id="rId4903" Type="http://schemas.openxmlformats.org/officeDocument/2006/relationships/hyperlink" Target="http://ebookpoint.pl/view/2407c/8/perbra_ebook.htm" TargetMode="External"/><Relationship Id="rId9067" Type="http://schemas.openxmlformats.org/officeDocument/2006/relationships/hyperlink" Target="http://ebookpoint.pl/view/2407c/8/e_232b_ebook.htm" TargetMode="External"/><Relationship Id="rId426" Type="http://schemas.openxmlformats.org/officeDocument/2006/relationships/hyperlink" Target="http://ebookpoint.pl/view/2407c/8/bewit1_ebook.htm" TargetMode="External"/><Relationship Id="rId1056" Type="http://schemas.openxmlformats.org/officeDocument/2006/relationships/hyperlink" Target="http://ebookpoint.pl/view/2407c/8/e_0342_ebook.htm" TargetMode="External"/><Relationship Id="rId2107" Type="http://schemas.openxmlformats.org/officeDocument/2006/relationships/hyperlink" Target="http://ebookpoint.pl/view/2407c/8/wojsie_ebook.htm" TargetMode="External"/><Relationship Id="rId8083" Type="http://schemas.openxmlformats.org/officeDocument/2006/relationships/hyperlink" Target="http://ebookpoint.pl/view/2407c/8/e_1358_ebook.htm" TargetMode="External"/><Relationship Id="rId9134" Type="http://schemas.openxmlformats.org/officeDocument/2006/relationships/hyperlink" Target="http://ebookpoint.pl/view/2407c/8/e_2361_ebook.htm" TargetMode="External"/><Relationship Id="rId840" Type="http://schemas.openxmlformats.org/officeDocument/2006/relationships/hyperlink" Target="http://ebookpoint.pl/view/2407c/8/e_457s_ebook.htm" TargetMode="External"/><Relationship Id="rId1470" Type="http://schemas.openxmlformats.org/officeDocument/2006/relationships/hyperlink" Target="http://ebookpoint.pl/view/2407c/8/e_035n_ebook.htm" TargetMode="External"/><Relationship Id="rId2521" Type="http://schemas.openxmlformats.org/officeDocument/2006/relationships/hyperlink" Target="http://ebookpoint.pl/view/2407c/8/abcw13_ebook.htm" TargetMode="External"/><Relationship Id="rId4279" Type="http://schemas.openxmlformats.org/officeDocument/2006/relationships/hyperlink" Target="http://ebookpoint.pl/view/2407c/8/e_0i0x_ebook.htm" TargetMode="External"/><Relationship Id="rId5677" Type="http://schemas.openxmlformats.org/officeDocument/2006/relationships/hyperlink" Target="http://ebookpoint.pl/view/2407c/8/e_36om_ebook.htm" TargetMode="External"/><Relationship Id="rId6728" Type="http://schemas.openxmlformats.org/officeDocument/2006/relationships/hyperlink" Target="http://ebookpoint.pl/view/2407c/8/e_5810_ebook.htm" TargetMode="External"/><Relationship Id="rId1123" Type="http://schemas.openxmlformats.org/officeDocument/2006/relationships/hyperlink" Target="http://ebookpoint.pl/view/2407c/8/e_0384_ebook.htm" TargetMode="External"/><Relationship Id="rId4693" Type="http://schemas.openxmlformats.org/officeDocument/2006/relationships/hyperlink" Target="http://ebookpoint.pl/view/2407c/8/dzieto_ebook.htm" TargetMode="External"/><Relationship Id="rId5744" Type="http://schemas.openxmlformats.org/officeDocument/2006/relationships/hyperlink" Target="http://ebookpoint.pl/view/2407c/8/e_3696_ebook.htm" TargetMode="External"/><Relationship Id="rId8150" Type="http://schemas.openxmlformats.org/officeDocument/2006/relationships/hyperlink" Target="http://ebookpoint.pl/view/2407c/8/e_3108_ebook.htm" TargetMode="External"/><Relationship Id="rId9201" Type="http://schemas.openxmlformats.org/officeDocument/2006/relationships/hyperlink" Target="http://ebookpoint.pl/view/2407c/8/e_231n_ebook.htm" TargetMode="External"/><Relationship Id="rId3295" Type="http://schemas.openxmlformats.org/officeDocument/2006/relationships/hyperlink" Target="http://ebookpoint.pl/view/2407c/8/e_00g0_ebook.htm" TargetMode="External"/><Relationship Id="rId4346" Type="http://schemas.openxmlformats.org/officeDocument/2006/relationships/hyperlink" Target="http://ebookpoint.pl/view/2407c/8/e_0i70_ebook.htm" TargetMode="External"/><Relationship Id="rId4760" Type="http://schemas.openxmlformats.org/officeDocument/2006/relationships/hyperlink" Target="http://ebookpoint.pl/view/2407c/8/jazabl_ebook.htm" TargetMode="External"/><Relationship Id="rId5811" Type="http://schemas.openxmlformats.org/officeDocument/2006/relationships/hyperlink" Target="http://ebookpoint.pl/view/2407c/8/e_367h_ebook.htm" TargetMode="External"/><Relationship Id="rId8967" Type="http://schemas.openxmlformats.org/officeDocument/2006/relationships/hyperlink" Target="http://ebookpoint.pl/view/2407c/8/e_2303_ebook.htm" TargetMode="External"/><Relationship Id="rId3362" Type="http://schemas.openxmlformats.org/officeDocument/2006/relationships/hyperlink" Target="http://ebookpoint.pl/view/2407c/8/boot24_ebook.htm" TargetMode="External"/><Relationship Id="rId4413" Type="http://schemas.openxmlformats.org/officeDocument/2006/relationships/hyperlink" Target="http://ebookpoint.pl/view/2407c/8/e_0idq_ebook.htm" TargetMode="External"/><Relationship Id="rId7569" Type="http://schemas.openxmlformats.org/officeDocument/2006/relationships/hyperlink" Target="http://ebookpoint.pl/view/2407c/8/e_42as_ebook.htm" TargetMode="External"/><Relationship Id="rId7983" Type="http://schemas.openxmlformats.org/officeDocument/2006/relationships/hyperlink" Target="http://ebookpoint.pl/view/2407c/8/e_09bw_ebook.htm" TargetMode="External"/><Relationship Id="rId283" Type="http://schemas.openxmlformats.org/officeDocument/2006/relationships/hyperlink" Target="http://ebookpoint.pl/view/2407c/8/betjt1_ebook.htm" TargetMode="External"/><Relationship Id="rId3015" Type="http://schemas.openxmlformats.org/officeDocument/2006/relationships/hyperlink" Target="http://ebookpoint.pl/view/2407c/8/phoprf_ebook.htm" TargetMode="External"/><Relationship Id="rId6585" Type="http://schemas.openxmlformats.org/officeDocument/2006/relationships/hyperlink" Target="http://ebookpoint.pl/view/2407c/8/e_912f_ebook.htm" TargetMode="External"/><Relationship Id="rId7636" Type="http://schemas.openxmlformats.org/officeDocument/2006/relationships/hyperlink" Target="http://ebookpoint.pl/view/2407c/8/e_4242_ebook.htm" TargetMode="External"/><Relationship Id="rId350" Type="http://schemas.openxmlformats.org/officeDocument/2006/relationships/hyperlink" Target="http://ebookpoint.pl/view/2407c/8/e_1ohj_ebook.htm" TargetMode="External"/><Relationship Id="rId2031" Type="http://schemas.openxmlformats.org/officeDocument/2006/relationships/hyperlink" Target="http://ebookpoint.pl/view/2407c/8/caph3r_ebook.htm" TargetMode="External"/><Relationship Id="rId5187" Type="http://schemas.openxmlformats.org/officeDocument/2006/relationships/hyperlink" Target="http://ebookpoint.pl/view/2407c/8/e_36j1_ebook.htm" TargetMode="External"/><Relationship Id="rId6238" Type="http://schemas.openxmlformats.org/officeDocument/2006/relationships/hyperlink" Target="http://ebookpoint.pl/view/2407c/8/rozin2_ebook.htm" TargetMode="External"/><Relationship Id="rId5254" Type="http://schemas.openxmlformats.org/officeDocument/2006/relationships/hyperlink" Target="http://ebookpoint.pl/view/2407c/8/e_36ky_ebook.htm" TargetMode="External"/><Relationship Id="rId6652" Type="http://schemas.openxmlformats.org/officeDocument/2006/relationships/hyperlink" Target="http://ebookpoint.pl/view/2407c/8/e_0875_ebook.htm" TargetMode="External"/><Relationship Id="rId7703" Type="http://schemas.openxmlformats.org/officeDocument/2006/relationships/hyperlink" Target="http://ebookpoint.pl/view/2407c/8/e_4208_ebook.htm" TargetMode="External"/><Relationship Id="rId1797" Type="http://schemas.openxmlformats.org/officeDocument/2006/relationships/hyperlink" Target="http://ebookpoint.pl/view/2407c/8/e_8403_ebook.htm" TargetMode="External"/><Relationship Id="rId2848" Type="http://schemas.openxmlformats.org/officeDocument/2006/relationships/hyperlink" Target="http://ebookpoint.pl/view/2407c/8/blenar_ebook.htm" TargetMode="External"/><Relationship Id="rId6305" Type="http://schemas.openxmlformats.org/officeDocument/2006/relationships/hyperlink" Target="http://ebookpoint.pl/view/2407c/8/life_ebook.htm" TargetMode="External"/><Relationship Id="rId89" Type="http://schemas.openxmlformats.org/officeDocument/2006/relationships/hyperlink" Target="http://ebookpoint.pl/view/2407c/8/e_2a09_ebook.htm" TargetMode="External"/><Relationship Id="rId1864" Type="http://schemas.openxmlformats.org/officeDocument/2006/relationships/hyperlink" Target="http://ebookpoint.pl/view/2407c/8/mednat_ebook.htm" TargetMode="External"/><Relationship Id="rId2915" Type="http://schemas.openxmlformats.org/officeDocument/2006/relationships/hyperlink" Target="http://ebookpoint.pl/view/2407c/8/bdppjs_ebook.htm" TargetMode="External"/><Relationship Id="rId4270" Type="http://schemas.openxmlformats.org/officeDocument/2006/relationships/hyperlink" Target="http://ebookpoint.pl/view/2407c/8/e_2803_ebook.htm" TargetMode="External"/><Relationship Id="rId5321" Type="http://schemas.openxmlformats.org/officeDocument/2006/relationships/hyperlink" Target="http://ebookpoint.pl/view/2407c/8/e_0alt_ebook.htm" TargetMode="External"/><Relationship Id="rId8477" Type="http://schemas.openxmlformats.org/officeDocument/2006/relationships/hyperlink" Target="http://ebookpoint.pl/view/2407c/8/e_0cwz_ebook.htm" TargetMode="External"/><Relationship Id="rId8891" Type="http://schemas.openxmlformats.org/officeDocument/2006/relationships/hyperlink" Target="http://ebookpoint.pl/view/2407c/8/e_016y_ebook.htm" TargetMode="External"/><Relationship Id="rId1517" Type="http://schemas.openxmlformats.org/officeDocument/2006/relationships/hyperlink" Target="http://ebookpoint.pl/view/2407c/8/e_03a3_ebook.htm" TargetMode="External"/><Relationship Id="rId7079" Type="http://schemas.openxmlformats.org/officeDocument/2006/relationships/hyperlink" Target="http://ebookpoint.pl/view/2407c/8/e_1z2s_ebook.htm" TargetMode="External"/><Relationship Id="rId7493" Type="http://schemas.openxmlformats.org/officeDocument/2006/relationships/hyperlink" Target="http://ebookpoint.pl/view/2407c/8/e_4290_ebook.htm" TargetMode="External"/><Relationship Id="rId8544" Type="http://schemas.openxmlformats.org/officeDocument/2006/relationships/hyperlink" Target="http://ebookpoint.pl/view/2407c/8/e_374p_ebook.htm" TargetMode="External"/><Relationship Id="rId1931" Type="http://schemas.openxmlformats.org/officeDocument/2006/relationships/hyperlink" Target="http://ebookpoint.pl/view/2407c/8/okast3_ebook.htm" TargetMode="External"/><Relationship Id="rId3689" Type="http://schemas.openxmlformats.org/officeDocument/2006/relationships/hyperlink" Target="http://ebookpoint.pl/view/2407c/8/e_386d_ebook.htm" TargetMode="External"/><Relationship Id="rId6095" Type="http://schemas.openxmlformats.org/officeDocument/2006/relationships/hyperlink" Target="http://ebookpoint.pl/view/2407c/8/e_022e_ebook.htm" TargetMode="External"/><Relationship Id="rId7146" Type="http://schemas.openxmlformats.org/officeDocument/2006/relationships/hyperlink" Target="http://ebookpoint.pl/view/2407c/8/e_1z4o_ebook.htm" TargetMode="External"/><Relationship Id="rId7560" Type="http://schemas.openxmlformats.org/officeDocument/2006/relationships/hyperlink" Target="http://ebookpoint.pl/view/2407c/8/e_4235_ebook.htm" TargetMode="External"/><Relationship Id="rId8611" Type="http://schemas.openxmlformats.org/officeDocument/2006/relationships/hyperlink" Target="http://ebookpoint.pl/view/2407c/8/e_370r_ebook.htm" TargetMode="External"/><Relationship Id="rId6162" Type="http://schemas.openxmlformats.org/officeDocument/2006/relationships/hyperlink" Target="http://ebookpoint.pl/view/2407c/8/relast_ebook.htm" TargetMode="External"/><Relationship Id="rId7213" Type="http://schemas.openxmlformats.org/officeDocument/2006/relationships/hyperlink" Target="http://ebookpoint.pl/view/2407c/8/e_05xp_ebook.htm" TargetMode="External"/><Relationship Id="rId677" Type="http://schemas.openxmlformats.org/officeDocument/2006/relationships/hyperlink" Target="http://ebookpoint.pl/view/2407c/8/e_45bw_ebook.htm" TargetMode="External"/><Relationship Id="rId2358" Type="http://schemas.openxmlformats.org/officeDocument/2006/relationships/hyperlink" Target="http://ebookpoint.pl/view/2407c/8/flex4h_ebook.htm" TargetMode="External"/><Relationship Id="rId3756" Type="http://schemas.openxmlformats.org/officeDocument/2006/relationships/hyperlink" Target="http://ebookpoint.pl/view/2407c/8/e_0i0k_ebook.htm" TargetMode="External"/><Relationship Id="rId4807" Type="http://schemas.openxmlformats.org/officeDocument/2006/relationships/hyperlink" Target="http://ebookpoint.pl/view/2407c/8/menjut_ebook.htm" TargetMode="External"/><Relationship Id="rId2772" Type="http://schemas.openxmlformats.org/officeDocument/2006/relationships/hyperlink" Target="http://ebookpoint.pl/view/2407c/8/chcezi_ebook.htm" TargetMode="External"/><Relationship Id="rId3409" Type="http://schemas.openxmlformats.org/officeDocument/2006/relationships/hyperlink" Target="http://ebookpoint.pl/view/2407c/8/lmpror_ebook.htm" TargetMode="External"/><Relationship Id="rId3823" Type="http://schemas.openxmlformats.org/officeDocument/2006/relationships/hyperlink" Target="http://ebookpoint.pl/view/2407c/8/e_0i3e_ebook.htm" TargetMode="External"/><Relationship Id="rId6979" Type="http://schemas.openxmlformats.org/officeDocument/2006/relationships/hyperlink" Target="http://ebookpoint.pl/view/2407c/8/e_741s_ebook.htm" TargetMode="External"/><Relationship Id="rId9038" Type="http://schemas.openxmlformats.org/officeDocument/2006/relationships/hyperlink" Target="http://ebookpoint.pl/view/2407c/8/e_231x_ebook.htm" TargetMode="External"/><Relationship Id="rId744" Type="http://schemas.openxmlformats.org/officeDocument/2006/relationships/hyperlink" Target="http://ebookpoint.pl/view/2407c/8/e_4528_ebook.htm" TargetMode="External"/><Relationship Id="rId1374" Type="http://schemas.openxmlformats.org/officeDocument/2006/relationships/hyperlink" Target="http://ebookpoint.pl/view/2407c/8/e_03fr_ebook.htm" TargetMode="External"/><Relationship Id="rId2425" Type="http://schemas.openxmlformats.org/officeDocument/2006/relationships/hyperlink" Target="http://ebookpoint.pl/view/2407c/8/twstnr_ebook.htm" TargetMode="External"/><Relationship Id="rId5995" Type="http://schemas.openxmlformats.org/officeDocument/2006/relationships/hyperlink" Target="http://ebookpoint.pl/view/2407c/8/e_08um_ebook.htm" TargetMode="External"/><Relationship Id="rId80" Type="http://schemas.openxmlformats.org/officeDocument/2006/relationships/hyperlink" Target="http://ebookpoint.pl/view/2407c/8/e_2a00_ebook.htm" TargetMode="External"/><Relationship Id="rId811" Type="http://schemas.openxmlformats.org/officeDocument/2006/relationships/hyperlink" Target="http://ebookpoint.pl/view/2407c/8/e_458z_ebook.htm" TargetMode="External"/><Relationship Id="rId1027" Type="http://schemas.openxmlformats.org/officeDocument/2006/relationships/hyperlink" Target="http://ebookpoint.pl/view/2407c/8/e_4513_ebook.htm" TargetMode="External"/><Relationship Id="rId1441" Type="http://schemas.openxmlformats.org/officeDocument/2006/relationships/hyperlink" Target="http://ebookpoint.pl/view/2407c/8/e_033k_ebook.htm" TargetMode="External"/><Relationship Id="rId4597" Type="http://schemas.openxmlformats.org/officeDocument/2006/relationships/hyperlink" Target="http://ebookpoint.pl/view/2407c/8/e_0w0t_ebook.htm" TargetMode="External"/><Relationship Id="rId5648" Type="http://schemas.openxmlformats.org/officeDocument/2006/relationships/hyperlink" Target="http://ebookpoint.pl/view/2407c/8/e_3657_ebook.htm" TargetMode="External"/><Relationship Id="rId8054" Type="http://schemas.openxmlformats.org/officeDocument/2006/relationships/hyperlink" Target="http://ebookpoint.pl/view/2407c/8/e_06gb_ebook.htm" TargetMode="External"/><Relationship Id="rId9105" Type="http://schemas.openxmlformats.org/officeDocument/2006/relationships/hyperlink" Target="http://ebookpoint.pl/view/2407c/8/e_238g_ebook.htm" TargetMode="External"/><Relationship Id="rId3199" Type="http://schemas.openxmlformats.org/officeDocument/2006/relationships/hyperlink" Target="http://ebookpoint.pl/view/2407c/8/e_1otk_ebook.htm" TargetMode="External"/><Relationship Id="rId4664" Type="http://schemas.openxmlformats.org/officeDocument/2006/relationships/hyperlink" Target="http://ebookpoint.pl/view/2407c/8/celezd_ebook.htm" TargetMode="External"/><Relationship Id="rId5715" Type="http://schemas.openxmlformats.org/officeDocument/2006/relationships/hyperlink" Target="http://ebookpoint.pl/view/2407c/8/e_36ca_ebook.htm" TargetMode="External"/><Relationship Id="rId7070" Type="http://schemas.openxmlformats.org/officeDocument/2006/relationships/hyperlink" Target="http://ebookpoint.pl/view/2407c/8/e_1z2j_ebook.htm" TargetMode="External"/><Relationship Id="rId8121" Type="http://schemas.openxmlformats.org/officeDocument/2006/relationships/hyperlink" Target="http://ebookpoint.pl/view/2407c/8/e_310x_ebook.htm" TargetMode="External"/><Relationship Id="rId3266" Type="http://schemas.openxmlformats.org/officeDocument/2006/relationships/hyperlink" Target="http://ebookpoint.pl/view/2407c/8/e_0045_ebook.htm" TargetMode="External"/><Relationship Id="rId4317" Type="http://schemas.openxmlformats.org/officeDocument/2006/relationships/hyperlink" Target="http://ebookpoint.pl/view/2407c/8/e_0i3z_ebook.htm" TargetMode="External"/><Relationship Id="rId187" Type="http://schemas.openxmlformats.org/officeDocument/2006/relationships/hyperlink" Target="http://ebookpoint.pl/view/2407c/8/bemon1_ebook.htm" TargetMode="External"/><Relationship Id="rId2282" Type="http://schemas.openxmlformats.org/officeDocument/2006/relationships/hyperlink" Target="http://ebookpoint.pl/view/2407c/8/win8pl_ebook.htm" TargetMode="External"/><Relationship Id="rId3680" Type="http://schemas.openxmlformats.org/officeDocument/2006/relationships/hyperlink" Target="http://ebookpoint.pl/view/2407c/8/e_3841_ebook.htm" TargetMode="External"/><Relationship Id="rId4731" Type="http://schemas.openxmlformats.org/officeDocument/2006/relationships/hyperlink" Target="http://ebookpoint.pl/view/2407c/8/inwalt_ebook.htm" TargetMode="External"/><Relationship Id="rId6489" Type="http://schemas.openxmlformats.org/officeDocument/2006/relationships/hyperlink" Target="http://ebookpoint.pl/view/2407c/8/raceds_ebook.htm" TargetMode="External"/><Relationship Id="rId7887" Type="http://schemas.openxmlformats.org/officeDocument/2006/relationships/hyperlink" Target="http://ebookpoint.pl/view/2407c/8/e_1355_ebook.htm" TargetMode="External"/><Relationship Id="rId8938" Type="http://schemas.openxmlformats.org/officeDocument/2006/relationships/hyperlink" Target="http://ebookpoint.pl/view/2407c/8/e_08co_ebook.htm" TargetMode="External"/><Relationship Id="rId254" Type="http://schemas.openxmlformats.org/officeDocument/2006/relationships/hyperlink" Target="http://ebookpoint.pl/view/2407c/8/bepeu1_ebook.htm" TargetMode="External"/><Relationship Id="rId3333" Type="http://schemas.openxmlformats.org/officeDocument/2006/relationships/hyperlink" Target="http://ebookpoint.pl/view/2407c/8/naropy_ebook.htm" TargetMode="External"/><Relationship Id="rId7954" Type="http://schemas.openxmlformats.org/officeDocument/2006/relationships/hyperlink" Target="http://ebookpoint.pl/view/2407c/8/e_139p_ebook.htm" TargetMode="External"/><Relationship Id="rId3400" Type="http://schemas.openxmlformats.org/officeDocument/2006/relationships/hyperlink" Target="http://ebookpoint.pl/view/2407c/8/wi10os_ebook.htm" TargetMode="External"/><Relationship Id="rId6556" Type="http://schemas.openxmlformats.org/officeDocument/2006/relationships/hyperlink" Target="http://ebookpoint.pl/view/2407c/8/e_911l_ebook.htm" TargetMode="External"/><Relationship Id="rId6970" Type="http://schemas.openxmlformats.org/officeDocument/2006/relationships/hyperlink" Target="http://ebookpoint.pl/view/2407c/8/e_742d_ebook.htm" TargetMode="External"/><Relationship Id="rId7607" Type="http://schemas.openxmlformats.org/officeDocument/2006/relationships/hyperlink" Target="http://ebookpoint.pl/view/2407c/8/e_421k_ebook.htm" TargetMode="External"/><Relationship Id="rId321" Type="http://schemas.openxmlformats.org/officeDocument/2006/relationships/hyperlink" Target="http://ebookpoint.pl/view/2407c/8/bewlt1_ebook.htm" TargetMode="External"/><Relationship Id="rId2002" Type="http://schemas.openxmlformats.org/officeDocument/2006/relationships/hyperlink" Target="http://ebookpoint.pl/view/2407c/8/psycms_ebook.htm" TargetMode="External"/><Relationship Id="rId5158" Type="http://schemas.openxmlformats.org/officeDocument/2006/relationships/hyperlink" Target="http://ebookpoint.pl/view/2407c/8/e_364q_ebook.htm" TargetMode="External"/><Relationship Id="rId5572" Type="http://schemas.openxmlformats.org/officeDocument/2006/relationships/hyperlink" Target="http://ebookpoint.pl/view/2407c/8/e_366e_ebook.htm" TargetMode="External"/><Relationship Id="rId6209" Type="http://schemas.openxmlformats.org/officeDocument/2006/relationships/hyperlink" Target="http://ebookpoint.pl/view/2407c/8/bibzw2_ebook.htm" TargetMode="External"/><Relationship Id="rId6623" Type="http://schemas.openxmlformats.org/officeDocument/2006/relationships/hyperlink" Target="http://ebookpoint.pl/view/2407c/8/e_913h_ebook.htm" TargetMode="External"/><Relationship Id="rId1768" Type="http://schemas.openxmlformats.org/officeDocument/2006/relationships/hyperlink" Target="http://ebookpoint.pl/view/2407c/8/e_8440_ebook.htm" TargetMode="External"/><Relationship Id="rId2819" Type="http://schemas.openxmlformats.org/officeDocument/2006/relationships/hyperlink" Target="http://ebookpoint.pl/view/2407c/8/metarp_ebook.htm" TargetMode="External"/><Relationship Id="rId4174" Type="http://schemas.openxmlformats.org/officeDocument/2006/relationships/hyperlink" Target="http://ebookpoint.pl/view/2407c/8/e_04y3_ebook.htm" TargetMode="External"/><Relationship Id="rId5225" Type="http://schemas.openxmlformats.org/officeDocument/2006/relationships/hyperlink" Target="http://ebookpoint.pl/view/2407c/8/e_36b8_ebook.htm" TargetMode="External"/><Relationship Id="rId8795" Type="http://schemas.openxmlformats.org/officeDocument/2006/relationships/hyperlink" Target="http://ebookpoint.pl/view/2407c/8/e_010u_ebook.htm" TargetMode="External"/><Relationship Id="rId3190" Type="http://schemas.openxmlformats.org/officeDocument/2006/relationships/hyperlink" Target="http://ebookpoint.pl/view/2407c/8/sysop4_ebook.htm" TargetMode="External"/><Relationship Id="rId4241" Type="http://schemas.openxmlformats.org/officeDocument/2006/relationships/hyperlink" Target="http://ebookpoint.pl/view/2407c/8/e_08pq_ebook.htm" TargetMode="External"/><Relationship Id="rId7397" Type="http://schemas.openxmlformats.org/officeDocument/2006/relationships/hyperlink" Target="http://ebookpoint.pl/view/2407c/8/e_803j_ebook.htm" TargetMode="External"/><Relationship Id="rId8448" Type="http://schemas.openxmlformats.org/officeDocument/2006/relationships/hyperlink" Target="http://ebookpoint.pl/view/2407c/8/e_08kd_ebook.htm" TargetMode="External"/><Relationship Id="rId1835" Type="http://schemas.openxmlformats.org/officeDocument/2006/relationships/hyperlink" Target="http://ebookpoint.pl/view/2407c/8/e_843o_ebook.htm" TargetMode="External"/><Relationship Id="rId7464" Type="http://schemas.openxmlformats.org/officeDocument/2006/relationships/hyperlink" Target="http://ebookpoint.pl/view/2407c/8/e_09d1_ebook.htm" TargetMode="External"/><Relationship Id="rId8862" Type="http://schemas.openxmlformats.org/officeDocument/2006/relationships/hyperlink" Target="http://ebookpoint.pl/view/2407c/8/e_014d_ebook.htm" TargetMode="External"/><Relationship Id="rId1902" Type="http://schemas.openxmlformats.org/officeDocument/2006/relationships/hyperlink" Target="http://ebookpoint.pl/view/2407c/8/cwpcs4_ebook.htm" TargetMode="External"/><Relationship Id="rId6066" Type="http://schemas.openxmlformats.org/officeDocument/2006/relationships/hyperlink" Target="http://ebookpoint.pl/view/2407c/8/e_020w_ebook.htm" TargetMode="External"/><Relationship Id="rId7117" Type="http://schemas.openxmlformats.org/officeDocument/2006/relationships/hyperlink" Target="http://ebookpoint.pl/view/2407c/8/e_1z3v_ebook.htm" TargetMode="External"/><Relationship Id="rId8515" Type="http://schemas.openxmlformats.org/officeDocument/2006/relationships/hyperlink" Target="http://ebookpoint.pl/view/2407c/8/e_372q_ebook.htm" TargetMode="External"/><Relationship Id="rId6480" Type="http://schemas.openxmlformats.org/officeDocument/2006/relationships/hyperlink" Target="http://ebookpoint.pl/view/2407c/8/psspby_ebook.htm" TargetMode="External"/><Relationship Id="rId7531" Type="http://schemas.openxmlformats.org/officeDocument/2006/relationships/hyperlink" Target="http://ebookpoint.pl/view/2407c/8/e_4284_ebook.htm" TargetMode="External"/><Relationship Id="rId995" Type="http://schemas.openxmlformats.org/officeDocument/2006/relationships/hyperlink" Target="http://ebookpoint.pl/view/2407c/8/e_451j_ebook.htm" TargetMode="External"/><Relationship Id="rId2676" Type="http://schemas.openxmlformats.org/officeDocument/2006/relationships/hyperlink" Target="http://ebookpoint.pl/view/2407c/8/ac10pk_ebook.htm" TargetMode="External"/><Relationship Id="rId3727" Type="http://schemas.openxmlformats.org/officeDocument/2006/relationships/hyperlink" Target="http://ebookpoint.pl/view/2407c/8/e_386x_ebook.htm" TargetMode="External"/><Relationship Id="rId5082" Type="http://schemas.openxmlformats.org/officeDocument/2006/relationships/hyperlink" Target="http://ebookpoint.pl/view/2407c/8/dziwni_ebook.htm" TargetMode="External"/><Relationship Id="rId6133" Type="http://schemas.openxmlformats.org/officeDocument/2006/relationships/hyperlink" Target="http://ebookpoint.pl/view/2407c/8/e_04u3_ebook.htm" TargetMode="External"/><Relationship Id="rId648" Type="http://schemas.openxmlformats.org/officeDocument/2006/relationships/hyperlink" Target="http://ebookpoint.pl/view/2407c/8/e_456r_ebook.htm" TargetMode="External"/><Relationship Id="rId1278" Type="http://schemas.openxmlformats.org/officeDocument/2006/relationships/hyperlink" Target="http://ebookpoint.pl/view/2407c/8/e_0325_ebook.htm" TargetMode="External"/><Relationship Id="rId1692" Type="http://schemas.openxmlformats.org/officeDocument/2006/relationships/hyperlink" Target="http://ebookpoint.pl/view/2407c/8/e_034w_ebook.htm" TargetMode="External"/><Relationship Id="rId2329" Type="http://schemas.openxmlformats.org/officeDocument/2006/relationships/hyperlink" Target="http://ebookpoint.pl/view/2407c/8/scrumo_ebook.htm" TargetMode="External"/><Relationship Id="rId2743" Type="http://schemas.openxmlformats.org/officeDocument/2006/relationships/hyperlink" Target="http://ebookpoint.pl/view/2407c/8/ardupo_ebook.htm" TargetMode="External"/><Relationship Id="rId5899" Type="http://schemas.openxmlformats.org/officeDocument/2006/relationships/hyperlink" Target="http://ebookpoint.pl/view/2407c/8/e_367t_ebook.htm" TargetMode="External"/><Relationship Id="rId6200" Type="http://schemas.openxmlformats.org/officeDocument/2006/relationships/hyperlink" Target="http://ebookpoint.pl/view/2407c/8/jogabn_ebook.htm" TargetMode="External"/><Relationship Id="rId715" Type="http://schemas.openxmlformats.org/officeDocument/2006/relationships/hyperlink" Target="http://ebookpoint.pl/view/2407c/8/e_4516_ebook.htm" TargetMode="External"/><Relationship Id="rId1345" Type="http://schemas.openxmlformats.org/officeDocument/2006/relationships/hyperlink" Target="http://ebookpoint.pl/view/2407c/8/e_03cq_ebook.htm" TargetMode="External"/><Relationship Id="rId8372" Type="http://schemas.openxmlformats.org/officeDocument/2006/relationships/hyperlink" Target="http://ebookpoint.pl/view/2407c/8/e_7218_ebook.htm" TargetMode="External"/><Relationship Id="rId9009" Type="http://schemas.openxmlformats.org/officeDocument/2006/relationships/hyperlink" Target="http://ebookpoint.pl/view/2407c/8/e_238d_ebook.htm" TargetMode="External"/><Relationship Id="rId2810" Type="http://schemas.openxmlformats.org/officeDocument/2006/relationships/hyperlink" Target="http://ebookpoint.pl/view/2407c/8/tesjed_ebook.htm" TargetMode="External"/><Relationship Id="rId4568" Type="http://schemas.openxmlformats.org/officeDocument/2006/relationships/hyperlink" Target="http://ebookpoint.pl/view/2407c/8/e_0w00_ebook.htm" TargetMode="External"/><Relationship Id="rId5966" Type="http://schemas.openxmlformats.org/officeDocument/2006/relationships/hyperlink" Target="http://ebookpoint.pl/view/2407c/8/e_36ic_ebook.htm" TargetMode="External"/><Relationship Id="rId8025" Type="http://schemas.openxmlformats.org/officeDocument/2006/relationships/hyperlink" Target="http://ebookpoint.pl/view/2407c/8/e_134m_ebook.htm" TargetMode="External"/><Relationship Id="rId51" Type="http://schemas.openxmlformats.org/officeDocument/2006/relationships/hyperlink" Target="http://ebookpoint.pl/view/2407c/8/bmkiw2_ebook.htm" TargetMode="External"/><Relationship Id="rId1412" Type="http://schemas.openxmlformats.org/officeDocument/2006/relationships/hyperlink" Target="http://ebookpoint.pl/view/2407c/8/e_03in_ebook.htm" TargetMode="External"/><Relationship Id="rId4982" Type="http://schemas.openxmlformats.org/officeDocument/2006/relationships/hyperlink" Target="http://ebookpoint.pl/view/2407c/8/przywa_ebook.htm" TargetMode="External"/><Relationship Id="rId5619" Type="http://schemas.openxmlformats.org/officeDocument/2006/relationships/hyperlink" Target="http://ebookpoint.pl/view/2407c/8/e_36p5_ebook.htm" TargetMode="External"/><Relationship Id="rId7041" Type="http://schemas.openxmlformats.org/officeDocument/2006/relationships/hyperlink" Target="http://ebookpoint.pl/view/2407c/8/e_1z1q_ebook.htm" TargetMode="External"/><Relationship Id="rId3584" Type="http://schemas.openxmlformats.org/officeDocument/2006/relationships/hyperlink" Target="http://ebookpoint.pl/view/2407c/8/e_381g_ebook.htm" TargetMode="External"/><Relationship Id="rId4635" Type="http://schemas.openxmlformats.org/officeDocument/2006/relationships/hyperlink" Target="http://ebookpoint.pl/view/2407c/8/autent_ebook.htm" TargetMode="External"/><Relationship Id="rId158" Type="http://schemas.openxmlformats.org/officeDocument/2006/relationships/hyperlink" Target="http://ebookpoint.pl/view/2407c/8/bekoro_ebook.htm" TargetMode="External"/><Relationship Id="rId2186" Type="http://schemas.openxmlformats.org/officeDocument/2006/relationships/hyperlink" Target="http://ebookpoint.pl/view/2407c/8/cwcsh3_ebook.htm" TargetMode="External"/><Relationship Id="rId3237" Type="http://schemas.openxmlformats.org/officeDocument/2006/relationships/hyperlink" Target="http://ebookpoint.pl/view/2407c/8/answyg_ebook.htm" TargetMode="External"/><Relationship Id="rId3651" Type="http://schemas.openxmlformats.org/officeDocument/2006/relationships/hyperlink" Target="http://ebookpoint.pl/view/2407c/8/e_387k_ebook.htm" TargetMode="External"/><Relationship Id="rId4702" Type="http://schemas.openxmlformats.org/officeDocument/2006/relationships/hyperlink" Target="http://ebookpoint.pl/view/2407c/8/franch_ebook.htm" TargetMode="External"/><Relationship Id="rId7858" Type="http://schemas.openxmlformats.org/officeDocument/2006/relationships/hyperlink" Target="http://ebookpoint.pl/view/2407c/8/e_1324_ebook.htm" TargetMode="External"/><Relationship Id="rId8909" Type="http://schemas.openxmlformats.org/officeDocument/2006/relationships/hyperlink" Target="http://ebookpoint.pl/view/2407c/8/e_233r_ebook.htm" TargetMode="External"/><Relationship Id="rId572" Type="http://schemas.openxmlformats.org/officeDocument/2006/relationships/hyperlink" Target="http://ebookpoint.pl/view/2407c/8/e_532f_ebook.htm" TargetMode="External"/><Relationship Id="rId2253" Type="http://schemas.openxmlformats.org/officeDocument/2006/relationships/hyperlink" Target="http://ebookpoint.pl/view/2407c/8/ajaxra_ebook.htm" TargetMode="External"/><Relationship Id="rId3304" Type="http://schemas.openxmlformats.org/officeDocument/2006/relationships/hyperlink" Target="http://ebookpoint.pl/view/2407c/8/e_00j8_ebook.htm" TargetMode="External"/><Relationship Id="rId6874" Type="http://schemas.openxmlformats.org/officeDocument/2006/relationships/hyperlink" Target="http://ebookpoint.pl/view/2407c/8/e_00ne_ebook.htm" TargetMode="External"/><Relationship Id="rId7925" Type="http://schemas.openxmlformats.org/officeDocument/2006/relationships/hyperlink" Target="http://ebookpoint.pl/view/2407c/8/e_137d_ebook.htm" TargetMode="External"/><Relationship Id="rId225" Type="http://schemas.openxmlformats.org/officeDocument/2006/relationships/hyperlink" Target="http://ebookpoint.pl/view/2407c/8/bityb2_ebook.htm" TargetMode="External"/><Relationship Id="rId2320" Type="http://schemas.openxmlformats.org/officeDocument/2006/relationships/hyperlink" Target="http://ebookpoint.pl/view/2407c/8/linuxj_ebook.htm" TargetMode="External"/><Relationship Id="rId5476" Type="http://schemas.openxmlformats.org/officeDocument/2006/relationships/hyperlink" Target="http://ebookpoint.pl/view/2407c/8/e_36n7_ebook.htm" TargetMode="External"/><Relationship Id="rId6527" Type="http://schemas.openxmlformats.org/officeDocument/2006/relationships/hyperlink" Target="http://ebookpoint.pl/view/2407c/8/e_910p_ebook.htm" TargetMode="External"/><Relationship Id="rId4078" Type="http://schemas.openxmlformats.org/officeDocument/2006/relationships/hyperlink" Target="http://ebookpoint.pl/view/2407c/8/e_0id8_ebook.htm" TargetMode="External"/><Relationship Id="rId4492" Type="http://schemas.openxmlformats.org/officeDocument/2006/relationships/hyperlink" Target="http://ebookpoint.pl/view/2407c/8/e_08is_ebook.htm" TargetMode="External"/><Relationship Id="rId5129" Type="http://schemas.openxmlformats.org/officeDocument/2006/relationships/hyperlink" Target="http://ebookpoint.pl/view/2407c/8/e_1m03_ebook.htm" TargetMode="External"/><Relationship Id="rId5543" Type="http://schemas.openxmlformats.org/officeDocument/2006/relationships/hyperlink" Target="http://ebookpoint.pl/view/2407c/8/e_36ol_ebook.htm" TargetMode="External"/><Relationship Id="rId5890" Type="http://schemas.openxmlformats.org/officeDocument/2006/relationships/hyperlink" Target="http://ebookpoint.pl/view/2407c/8/e_36mp_ebook.htm" TargetMode="External"/><Relationship Id="rId6941" Type="http://schemas.openxmlformats.org/officeDocument/2006/relationships/hyperlink" Target="http://ebookpoint.pl/view/2407c/8/e_740z_ebook.htm" TargetMode="External"/><Relationship Id="rId8699" Type="http://schemas.openxmlformats.org/officeDocument/2006/relationships/hyperlink" Target="http://ebookpoint.pl/view/2407c/8/e_016l_ebook.htm" TargetMode="External"/><Relationship Id="rId9000" Type="http://schemas.openxmlformats.org/officeDocument/2006/relationships/hyperlink" Target="http://ebookpoint.pl/view/2407c/8/e_234r_ebook.htm" TargetMode="External"/><Relationship Id="rId3094" Type="http://schemas.openxmlformats.org/officeDocument/2006/relationships/hyperlink" Target="http://ebookpoint.pl/view/2407c/8/iecws2_ebook.htm" TargetMode="External"/><Relationship Id="rId4145" Type="http://schemas.openxmlformats.org/officeDocument/2006/relationships/hyperlink" Target="http://ebookpoint.pl/view/2407c/8/e_0ig8_ebook.htm" TargetMode="External"/><Relationship Id="rId1739" Type="http://schemas.openxmlformats.org/officeDocument/2006/relationships/hyperlink" Target="http://ebookpoint.pl/view/2407c/8/e_03ja_ebook.htm" TargetMode="External"/><Relationship Id="rId5610" Type="http://schemas.openxmlformats.org/officeDocument/2006/relationships/hyperlink" Target="http://ebookpoint.pl/view/2407c/8/e_368o_ebook.htm" TargetMode="External"/><Relationship Id="rId8766" Type="http://schemas.openxmlformats.org/officeDocument/2006/relationships/hyperlink" Target="http://ebookpoint.pl/view/2407c/8/e_0159_ebook.htm" TargetMode="External"/><Relationship Id="rId1806" Type="http://schemas.openxmlformats.org/officeDocument/2006/relationships/hyperlink" Target="http://ebookpoint.pl/view/2407c/8/e_840d_ebook.htm" TargetMode="External"/><Relationship Id="rId3161" Type="http://schemas.openxmlformats.org/officeDocument/2006/relationships/hyperlink" Target="http://ebookpoint.pl/view/2407c/8/hadoop_ebook.htm" TargetMode="External"/><Relationship Id="rId4212" Type="http://schemas.openxmlformats.org/officeDocument/2006/relationships/hyperlink" Target="http://ebookpoint.pl/view/2407c/8/e_055o_ebook.htm" TargetMode="External"/><Relationship Id="rId7368" Type="http://schemas.openxmlformats.org/officeDocument/2006/relationships/hyperlink" Target="http://ebookpoint.pl/view/2407c/8/e_802n_ebook.htm" TargetMode="External"/><Relationship Id="rId7782" Type="http://schemas.openxmlformats.org/officeDocument/2006/relationships/hyperlink" Target="http://ebookpoint.pl/view/2407c/8/e_0afa_ebook.htm" TargetMode="External"/><Relationship Id="rId8419" Type="http://schemas.openxmlformats.org/officeDocument/2006/relationships/hyperlink" Target="http://ebookpoint.pl/view/2407c/8/e_026p_ebook.htm" TargetMode="External"/><Relationship Id="rId8833" Type="http://schemas.openxmlformats.org/officeDocument/2006/relationships/hyperlink" Target="http://ebookpoint.pl/view/2407c/8/e_011x_ebook.htm" TargetMode="External"/><Relationship Id="rId3978" Type="http://schemas.openxmlformats.org/officeDocument/2006/relationships/hyperlink" Target="http://ebookpoint.pl/view/2407c/8/e_0i9k_ebook.htm" TargetMode="External"/><Relationship Id="rId6384" Type="http://schemas.openxmlformats.org/officeDocument/2006/relationships/hyperlink" Target="http://ebookpoint.pl/view/2407c/8/jakoby_ebook.htm" TargetMode="External"/><Relationship Id="rId7435" Type="http://schemas.openxmlformats.org/officeDocument/2006/relationships/hyperlink" Target="http://ebookpoint.pl/view/2407c/8/e_802z_ebook.htm" TargetMode="External"/><Relationship Id="rId8900" Type="http://schemas.openxmlformats.org/officeDocument/2006/relationships/hyperlink" Target="http://ebookpoint.pl/view/2407c/8/e_015p_ebook.htm" TargetMode="External"/><Relationship Id="rId899" Type="http://schemas.openxmlformats.org/officeDocument/2006/relationships/hyperlink" Target="http://ebookpoint.pl/view/2407c/8/e_4577_ebook.htm" TargetMode="External"/><Relationship Id="rId6037" Type="http://schemas.openxmlformats.org/officeDocument/2006/relationships/hyperlink" Target="http://ebookpoint.pl/view/2407c/8/e_0218_ebook.htm" TargetMode="External"/><Relationship Id="rId6451" Type="http://schemas.openxmlformats.org/officeDocument/2006/relationships/hyperlink" Target="http://ebookpoint.pl/view/2407c/8/e_2633_ebook.htm" TargetMode="External"/><Relationship Id="rId7502" Type="http://schemas.openxmlformats.org/officeDocument/2006/relationships/hyperlink" Target="http://ebookpoint.pl/view/2407c/8/e_4201_ebook.htm" TargetMode="External"/><Relationship Id="rId966" Type="http://schemas.openxmlformats.org/officeDocument/2006/relationships/hyperlink" Target="http://ebookpoint.pl/view/2407c/8/e_458a_ebook.htm" TargetMode="External"/><Relationship Id="rId1596" Type="http://schemas.openxmlformats.org/officeDocument/2006/relationships/hyperlink" Target="http://ebookpoint.pl/view/2407c/8/e_0as0_ebook.htm" TargetMode="External"/><Relationship Id="rId2647" Type="http://schemas.openxmlformats.org/officeDocument/2006/relationships/hyperlink" Target="http://ebookpoint.pl/view/2407c/8/algbet_ebook.htm" TargetMode="External"/><Relationship Id="rId2994" Type="http://schemas.openxmlformats.org/officeDocument/2006/relationships/hyperlink" Target="http://ebookpoint.pl/view/2407c/8/inodpr_ebook.htm" TargetMode="External"/><Relationship Id="rId5053" Type="http://schemas.openxmlformats.org/officeDocument/2006/relationships/hyperlink" Target="http://ebookpoint.pl/view/2407c/8/tymys2_ebook.htm" TargetMode="External"/><Relationship Id="rId6104" Type="http://schemas.openxmlformats.org/officeDocument/2006/relationships/hyperlink" Target="http://ebookpoint.pl/view/2407c/8/e_022p_ebook.htm" TargetMode="External"/><Relationship Id="rId619" Type="http://schemas.openxmlformats.org/officeDocument/2006/relationships/hyperlink" Target="http://ebookpoint.pl/view/2407c/8/e_45aj_ebook.htm" TargetMode="External"/><Relationship Id="rId1249" Type="http://schemas.openxmlformats.org/officeDocument/2006/relationships/hyperlink" Target="http://ebookpoint.pl/view/2407c/8/e_03js_ebook.htm" TargetMode="External"/><Relationship Id="rId5120" Type="http://schemas.openxmlformats.org/officeDocument/2006/relationships/hyperlink" Target="http://ebookpoint.pl/view/2407c/8/zbuddt_ebook.htm" TargetMode="External"/><Relationship Id="rId8276" Type="http://schemas.openxmlformats.org/officeDocument/2006/relationships/hyperlink" Target="http://ebookpoint.pl/view/2407c/8/e_720v_ebook.htm" TargetMode="External"/><Relationship Id="rId1663" Type="http://schemas.openxmlformats.org/officeDocument/2006/relationships/hyperlink" Target="http://ebookpoint.pl/view/2407c/8/e_03gf_ebook.htm" TargetMode="External"/><Relationship Id="rId2714" Type="http://schemas.openxmlformats.org/officeDocument/2006/relationships/hyperlink" Target="http://ebookpoint.pl/view/2407c/8/prex27_ebook.htm" TargetMode="External"/><Relationship Id="rId8690" Type="http://schemas.openxmlformats.org/officeDocument/2006/relationships/hyperlink" Target="http://ebookpoint.pl/view/2407c/8/e_0110_ebook.htm" TargetMode="External"/><Relationship Id="rId1316" Type="http://schemas.openxmlformats.org/officeDocument/2006/relationships/hyperlink" Target="http://ebookpoint.pl/view/2407c/8/e_03bh_ebook.htm" TargetMode="External"/><Relationship Id="rId1730" Type="http://schemas.openxmlformats.org/officeDocument/2006/relationships/hyperlink" Target="http://ebookpoint.pl/view/2407c/8/e_03g8_ebook.htm" TargetMode="External"/><Relationship Id="rId4886" Type="http://schemas.openxmlformats.org/officeDocument/2006/relationships/hyperlink" Target="http://ebookpoint.pl/view/2407c/8/psnhi3_ebook.htm" TargetMode="External"/><Relationship Id="rId5937" Type="http://schemas.openxmlformats.org/officeDocument/2006/relationships/hyperlink" Target="http://ebookpoint.pl/view/2407c/8/e_36ni_ebook.htm" TargetMode="External"/><Relationship Id="rId7292" Type="http://schemas.openxmlformats.org/officeDocument/2006/relationships/hyperlink" Target="http://ebookpoint.pl/view/2407c/8/e_06d2_ebook.htm" TargetMode="External"/><Relationship Id="rId8343" Type="http://schemas.openxmlformats.org/officeDocument/2006/relationships/hyperlink" Target="http://ebookpoint.pl/view/2407c/8/e_313b_ebook.htm" TargetMode="External"/><Relationship Id="rId22" Type="http://schemas.openxmlformats.org/officeDocument/2006/relationships/hyperlink" Target="http://ebookpoint.pl/view/2407c/8/bevvb1_ebook.htm" TargetMode="External"/><Relationship Id="rId3488" Type="http://schemas.openxmlformats.org/officeDocument/2006/relationships/hyperlink" Target="http://ebookpoint.pl/view/2407c/8/e_3879_ebook.htm" TargetMode="External"/><Relationship Id="rId4539" Type="http://schemas.openxmlformats.org/officeDocument/2006/relationships/hyperlink" Target="http://ebookpoint.pl/view/2407c/8/e_940f_ebook.htm" TargetMode="External"/><Relationship Id="rId4953" Type="http://schemas.openxmlformats.org/officeDocument/2006/relationships/hyperlink" Target="http://ebookpoint.pl/view/2407c/8/rekser_ebook.htm" TargetMode="External"/><Relationship Id="rId8410" Type="http://schemas.openxmlformats.org/officeDocument/2006/relationships/hyperlink" Target="http://ebookpoint.pl/view/2407c/8/e_0l1h_ebook.htm" TargetMode="External"/><Relationship Id="rId3555" Type="http://schemas.openxmlformats.org/officeDocument/2006/relationships/hyperlink" Target="http://ebookpoint.pl/view/2407c/8/e_380m_ebook.htm" TargetMode="External"/><Relationship Id="rId4606" Type="http://schemas.openxmlformats.org/officeDocument/2006/relationships/hyperlink" Target="http://ebookpoint.pl/view/2407c/8/e_0w0z_ebook.htm" TargetMode="External"/><Relationship Id="rId7012" Type="http://schemas.openxmlformats.org/officeDocument/2006/relationships/hyperlink" Target="http://ebookpoint.pl/view/2407c/8/e_1z0x_ebook.htm" TargetMode="External"/><Relationship Id="rId476" Type="http://schemas.openxmlformats.org/officeDocument/2006/relationships/hyperlink" Target="http://ebookpoint.pl/view/2407c/8/e_0bvt_ebook.htm" TargetMode="External"/><Relationship Id="rId890" Type="http://schemas.openxmlformats.org/officeDocument/2006/relationships/hyperlink" Target="http://ebookpoint.pl/view/2407c/8/e_450b_ebook.htm" TargetMode="External"/><Relationship Id="rId2157" Type="http://schemas.openxmlformats.org/officeDocument/2006/relationships/hyperlink" Target="http://ebookpoint.pl/view/2407c/8/twwnp2_ebook.htm" TargetMode="External"/><Relationship Id="rId2571" Type="http://schemas.openxmlformats.org/officeDocument/2006/relationships/hyperlink" Target="http://ebookpoint.pl/view/2407c/8/max12b_ebook.htm" TargetMode="External"/><Relationship Id="rId3208" Type="http://schemas.openxmlformats.org/officeDocument/2006/relationships/hyperlink" Target="http://ebookpoint.pl/view/2407c/8/htcsjs_ebook.htm" TargetMode="External"/><Relationship Id="rId6778" Type="http://schemas.openxmlformats.org/officeDocument/2006/relationships/hyperlink" Target="http://ebookpoint.pl/view/2407c/8/e_00g4_ebook.htm" TargetMode="External"/><Relationship Id="rId9184" Type="http://schemas.openxmlformats.org/officeDocument/2006/relationships/hyperlink" Target="http://ebookpoint.pl/view/2407c/8/e_235j_ebook.htm" TargetMode="External"/><Relationship Id="rId129" Type="http://schemas.openxmlformats.org/officeDocument/2006/relationships/hyperlink" Target="http://ebookpoint.pl/view/2407c/8/e_01dm_ebook.htm" TargetMode="External"/><Relationship Id="rId543" Type="http://schemas.openxmlformats.org/officeDocument/2006/relationships/hyperlink" Target="http://ebookpoint.pl/view/2407c/8/e_533i_ebook.htm" TargetMode="External"/><Relationship Id="rId1173" Type="http://schemas.openxmlformats.org/officeDocument/2006/relationships/hyperlink" Target="http://ebookpoint.pl/view/2407c/8/e_032j_ebook.htm" TargetMode="External"/><Relationship Id="rId2224" Type="http://schemas.openxmlformats.org/officeDocument/2006/relationships/hyperlink" Target="http://ebookpoint.pl/view/2407c/8/javrg2_ebook.htm" TargetMode="External"/><Relationship Id="rId3622" Type="http://schemas.openxmlformats.org/officeDocument/2006/relationships/hyperlink" Target="http://ebookpoint.pl/view/2407c/8/e_382x_ebook.htm" TargetMode="External"/><Relationship Id="rId7829" Type="http://schemas.openxmlformats.org/officeDocument/2006/relationships/hyperlink" Target="http://ebookpoint.pl/view/2407c/8/e_06jb_ebook.htm" TargetMode="External"/><Relationship Id="rId9251" Type="http://schemas.openxmlformats.org/officeDocument/2006/relationships/hyperlink" Target="http://ebookpoint.pl/view/2407c/8/e_239l_ebook.htm" TargetMode="External"/><Relationship Id="rId5794" Type="http://schemas.openxmlformats.org/officeDocument/2006/relationships/hyperlink" Target="http://ebookpoint.pl/view/2407c/8/e_36mu_ebook.htm" TargetMode="External"/><Relationship Id="rId6845" Type="http://schemas.openxmlformats.org/officeDocument/2006/relationships/hyperlink" Target="http://ebookpoint.pl/view/2407c/8/e_00lm_ebook.htm" TargetMode="External"/><Relationship Id="rId610" Type="http://schemas.openxmlformats.org/officeDocument/2006/relationships/hyperlink" Target="http://ebookpoint.pl/view/2407c/8/e_456j_ebook.htm" TargetMode="External"/><Relationship Id="rId1240" Type="http://schemas.openxmlformats.org/officeDocument/2006/relationships/hyperlink" Target="http://ebookpoint.pl/view/2407c/8/e_03i5_ebook.htm" TargetMode="External"/><Relationship Id="rId4049" Type="http://schemas.openxmlformats.org/officeDocument/2006/relationships/hyperlink" Target="http://ebookpoint.pl/view/2407c/8/e_0ic0_ebook.htm" TargetMode="External"/><Relationship Id="rId4396" Type="http://schemas.openxmlformats.org/officeDocument/2006/relationships/hyperlink" Target="http://ebookpoint.pl/view/2407c/8/e_0ic6_ebook.htm" TargetMode="External"/><Relationship Id="rId5447" Type="http://schemas.openxmlformats.org/officeDocument/2006/relationships/hyperlink" Target="http://ebookpoint.pl/view/2407c/8/e_36r1_ebook.htm" TargetMode="External"/><Relationship Id="rId5861" Type="http://schemas.openxmlformats.org/officeDocument/2006/relationships/hyperlink" Target="http://ebookpoint.pl/view/2407c/8/e_0b20_ebook.htm" TargetMode="External"/><Relationship Id="rId6912" Type="http://schemas.openxmlformats.org/officeDocument/2006/relationships/hyperlink" Target="http://ebookpoint.pl/view/2407c/8/e_7413_ebook.htm" TargetMode="External"/><Relationship Id="rId4463" Type="http://schemas.openxmlformats.org/officeDocument/2006/relationships/hyperlink" Target="http://ebookpoint.pl/view/2407c/8/e_0ih3_ebook.htm" TargetMode="External"/><Relationship Id="rId5514" Type="http://schemas.openxmlformats.org/officeDocument/2006/relationships/hyperlink" Target="http://ebookpoint.pl/view/2407c/8/e_366b_ebook.htm" TargetMode="External"/><Relationship Id="rId3065" Type="http://schemas.openxmlformats.org/officeDocument/2006/relationships/hyperlink" Target="http://ebookpoint.pl/view/2407c/8/e_1oe6_ebook.htm" TargetMode="External"/><Relationship Id="rId4116" Type="http://schemas.openxmlformats.org/officeDocument/2006/relationships/hyperlink" Target="http://ebookpoint.pl/view/2407c/8/e_0ies_ebook.htm" TargetMode="External"/><Relationship Id="rId4530" Type="http://schemas.openxmlformats.org/officeDocument/2006/relationships/hyperlink" Target="http://ebookpoint.pl/view/2407c/8/e_9406_ebook.htm" TargetMode="External"/><Relationship Id="rId7686" Type="http://schemas.openxmlformats.org/officeDocument/2006/relationships/hyperlink" Target="http://ebookpoint.pl/view/2407c/8/e_428y_ebook.htm" TargetMode="External"/><Relationship Id="rId8737" Type="http://schemas.openxmlformats.org/officeDocument/2006/relationships/hyperlink" Target="http://ebookpoint.pl/view/2407c/8/e_011y_ebook.htm" TargetMode="External"/><Relationship Id="rId2081" Type="http://schemas.openxmlformats.org/officeDocument/2006/relationships/hyperlink" Target="http://ebookpoint.pl/view/2407c/8/e_1522_ebook.htm" TargetMode="External"/><Relationship Id="rId3132" Type="http://schemas.openxmlformats.org/officeDocument/2006/relationships/hyperlink" Target="http://ebookpoint.pl/view/2407c/8/e_1ok1_ebook.htm" TargetMode="External"/><Relationship Id="rId6288" Type="http://schemas.openxmlformats.org/officeDocument/2006/relationships/hyperlink" Target="http://ebookpoint.pl/view/2407c/8/sztroz_ebook.htm" TargetMode="External"/><Relationship Id="rId7339" Type="http://schemas.openxmlformats.org/officeDocument/2006/relationships/hyperlink" Target="http://ebookpoint.pl/view/2407c/8/e_805i_ebook.htm" TargetMode="External"/><Relationship Id="rId7753" Type="http://schemas.openxmlformats.org/officeDocument/2006/relationships/hyperlink" Target="http://ebookpoint.pl/view/2407c/8/e_425i_ebook.htm" TargetMode="External"/><Relationship Id="rId6355" Type="http://schemas.openxmlformats.org/officeDocument/2006/relationships/hyperlink" Target="http://ebookpoint.pl/view/2407c/8/diebez_ebook.htm" TargetMode="External"/><Relationship Id="rId7406" Type="http://schemas.openxmlformats.org/officeDocument/2006/relationships/hyperlink" Target="http://ebookpoint.pl/view/2407c/8/e_06d5_ebook.htm" TargetMode="External"/><Relationship Id="rId8804" Type="http://schemas.openxmlformats.org/officeDocument/2006/relationships/hyperlink" Target="http://ebookpoint.pl/view/2407c/8/e_010w_ebook.htm" TargetMode="External"/><Relationship Id="rId120" Type="http://schemas.openxmlformats.org/officeDocument/2006/relationships/hyperlink" Target="http://ebookpoint.pl/view/2407c/8/e_2a14_ebook.htm" TargetMode="External"/><Relationship Id="rId2898" Type="http://schemas.openxmlformats.org/officeDocument/2006/relationships/hyperlink" Target="http://ebookpoint.pl/view/2407c/8/macpoy_ebook.htm" TargetMode="External"/><Relationship Id="rId3949" Type="http://schemas.openxmlformats.org/officeDocument/2006/relationships/hyperlink" Target="http://ebookpoint.pl/view/2407c/8/e_0i8l_ebook.htm" TargetMode="External"/><Relationship Id="rId6008" Type="http://schemas.openxmlformats.org/officeDocument/2006/relationships/hyperlink" Target="http://ebookpoint.pl/view/2407c/8/e_0arf_ebook.htm" TargetMode="External"/><Relationship Id="rId7820" Type="http://schemas.openxmlformats.org/officeDocument/2006/relationships/hyperlink" Target="http://ebookpoint.pl/view/2407c/8/e_0azm_ebook.htm" TargetMode="External"/><Relationship Id="rId2965" Type="http://schemas.openxmlformats.org/officeDocument/2006/relationships/hyperlink" Target="http://ebookpoint.pl/view/2407c/8/e_151q_ebook.htm" TargetMode="External"/><Relationship Id="rId5024" Type="http://schemas.openxmlformats.org/officeDocument/2006/relationships/hyperlink" Target="http://ebookpoint.pl/view/2407c/8/tawypu_ebook.htm" TargetMode="External"/><Relationship Id="rId5371" Type="http://schemas.openxmlformats.org/officeDocument/2006/relationships/hyperlink" Target="http://ebookpoint.pl/view/2407c/8/e_36mc_ebook.htm" TargetMode="External"/><Relationship Id="rId6422" Type="http://schemas.openxmlformats.org/officeDocument/2006/relationships/hyperlink" Target="http://ebookpoint.pl/view/2407c/8/pneumo_ebook.htm" TargetMode="External"/><Relationship Id="rId937" Type="http://schemas.openxmlformats.org/officeDocument/2006/relationships/hyperlink" Target="http://ebookpoint.pl/view/2407c/8/e_450e_ebook.htm" TargetMode="External"/><Relationship Id="rId1567" Type="http://schemas.openxmlformats.org/officeDocument/2006/relationships/hyperlink" Target="http://ebookpoint.pl/view/2407c/8/e_03k6_ebook.htm" TargetMode="External"/><Relationship Id="rId1981" Type="http://schemas.openxmlformats.org/officeDocument/2006/relationships/hyperlink" Target="http://ebookpoint.pl/view/2407c/8/winph7_ebook.htm" TargetMode="External"/><Relationship Id="rId2618" Type="http://schemas.openxmlformats.org/officeDocument/2006/relationships/hyperlink" Target="http://ebookpoint.pl/view/2407c/8/vb28wp_ebook.htm" TargetMode="External"/><Relationship Id="rId8594" Type="http://schemas.openxmlformats.org/officeDocument/2006/relationships/hyperlink" Target="http://ebookpoint.pl/view/2407c/8/e_375c_ebook.htm" TargetMode="External"/><Relationship Id="rId1634" Type="http://schemas.openxmlformats.org/officeDocument/2006/relationships/hyperlink" Target="http://ebookpoint.pl/view/2407c/8/e_03dg_ebook.htm" TargetMode="External"/><Relationship Id="rId4040" Type="http://schemas.openxmlformats.org/officeDocument/2006/relationships/hyperlink" Target="http://ebookpoint.pl/view/2407c/8/e_0ibr_ebook.htm" TargetMode="External"/><Relationship Id="rId7196" Type="http://schemas.openxmlformats.org/officeDocument/2006/relationships/hyperlink" Target="http://ebookpoint.pl/view/2407c/8/e_01du_ebook.htm" TargetMode="External"/><Relationship Id="rId8247" Type="http://schemas.openxmlformats.org/officeDocument/2006/relationships/hyperlink" Target="http://ebookpoint.pl/view/2407c/8/e_0l0c_ebook.htm" TargetMode="External"/><Relationship Id="rId8661" Type="http://schemas.openxmlformats.org/officeDocument/2006/relationships/hyperlink" Target="http://ebookpoint.pl/view/2407c/8/e_012d_ebook.htm" TargetMode="External"/><Relationship Id="rId4857" Type="http://schemas.openxmlformats.org/officeDocument/2006/relationships/hyperlink" Target="http://ebookpoint.pl/view/2407c/8/nietv2_ebook.htm" TargetMode="External"/><Relationship Id="rId7263" Type="http://schemas.openxmlformats.org/officeDocument/2006/relationships/hyperlink" Target="http://ebookpoint.pl/view/2407c/8/e_300d_ebook.htm" TargetMode="External"/><Relationship Id="rId8314" Type="http://schemas.openxmlformats.org/officeDocument/2006/relationships/hyperlink" Target="http://ebookpoint.pl/view/2407c/8/e_0l0s_ebook.htm" TargetMode="External"/><Relationship Id="rId1701" Type="http://schemas.openxmlformats.org/officeDocument/2006/relationships/hyperlink" Target="http://ebookpoint.pl/view/2407c/8/e_037d_ebook.htm" TargetMode="External"/><Relationship Id="rId3459" Type="http://schemas.openxmlformats.org/officeDocument/2006/relationships/hyperlink" Target="http://ebookpoint.pl/view/2407c/8/e_790f_ebook.htm" TargetMode="External"/><Relationship Id="rId5908" Type="http://schemas.openxmlformats.org/officeDocument/2006/relationships/hyperlink" Target="http://ebookpoint.pl/view/2407c/8/e_36jj_ebook.htm" TargetMode="External"/><Relationship Id="rId7330" Type="http://schemas.openxmlformats.org/officeDocument/2006/relationships/hyperlink" Target="http://ebookpoint.pl/view/2407c/8/e_08w0_ebook.htm" TargetMode="External"/><Relationship Id="rId3873" Type="http://schemas.openxmlformats.org/officeDocument/2006/relationships/hyperlink" Target="http://ebookpoint.pl/view/2407c/8/e_0i5a_ebook.htm" TargetMode="External"/><Relationship Id="rId4924" Type="http://schemas.openxmlformats.org/officeDocument/2006/relationships/hyperlink" Target="http://ebookpoint.pl/view/2407c/8/prkont_ebook.htm" TargetMode="External"/><Relationship Id="rId9088" Type="http://schemas.openxmlformats.org/officeDocument/2006/relationships/hyperlink" Target="http://ebookpoint.pl/view/2407c/8/e_235k_ebook.htm" TargetMode="External"/><Relationship Id="rId447" Type="http://schemas.openxmlformats.org/officeDocument/2006/relationships/hyperlink" Target="http://ebookpoint.pl/view/2407c/8/e_1oqa_ebook.htm" TargetMode="External"/><Relationship Id="rId794" Type="http://schemas.openxmlformats.org/officeDocument/2006/relationships/hyperlink" Target="http://ebookpoint.pl/view/2407c/8/e_4502_ebook.htm" TargetMode="External"/><Relationship Id="rId1077" Type="http://schemas.openxmlformats.org/officeDocument/2006/relationships/hyperlink" Target="http://ebookpoint.pl/view/2407c/8/e_03b4_ebook.htm" TargetMode="External"/><Relationship Id="rId2128" Type="http://schemas.openxmlformats.org/officeDocument/2006/relationships/hyperlink" Target="http://ebookpoint.pl/view/2407c/8/ex21rp_ebook.htm" TargetMode="External"/><Relationship Id="rId2475" Type="http://schemas.openxmlformats.org/officeDocument/2006/relationships/hyperlink" Target="http://ebookpoint.pl/view/2407c/8/e_150b_ebook.htm" TargetMode="External"/><Relationship Id="rId3526" Type="http://schemas.openxmlformats.org/officeDocument/2006/relationships/hyperlink" Target="http://ebookpoint.pl/view/2407c/8/e_061r_ebook.htm" TargetMode="External"/><Relationship Id="rId3940" Type="http://schemas.openxmlformats.org/officeDocument/2006/relationships/hyperlink" Target="http://ebookpoint.pl/view/2407c/8/e_0i81_ebook.htm" TargetMode="External"/><Relationship Id="rId9155" Type="http://schemas.openxmlformats.org/officeDocument/2006/relationships/hyperlink" Target="http://ebookpoint.pl/view/2407c/8/e_237l_ebook.htm" TargetMode="External"/><Relationship Id="rId861" Type="http://schemas.openxmlformats.org/officeDocument/2006/relationships/hyperlink" Target="http://ebookpoint.pl/view/2407c/8/e_4542_ebook.htm" TargetMode="External"/><Relationship Id="rId1491" Type="http://schemas.openxmlformats.org/officeDocument/2006/relationships/hyperlink" Target="http://ebookpoint.pl/view/2407c/8/e_037x_ebook.htm" TargetMode="External"/><Relationship Id="rId2542" Type="http://schemas.openxmlformats.org/officeDocument/2006/relationships/hyperlink" Target="http://ebookpoint.pl/view/2407c/8/of13bi_ebook.htm" TargetMode="External"/><Relationship Id="rId5698" Type="http://schemas.openxmlformats.org/officeDocument/2006/relationships/hyperlink" Target="http://ebookpoint.pl/view/2407c/8/e_36j8_ebook.htm" TargetMode="External"/><Relationship Id="rId6749" Type="http://schemas.openxmlformats.org/officeDocument/2006/relationships/hyperlink" Target="http://ebookpoint.pl/view/2407c/8/e_742n_ebook.htm" TargetMode="External"/><Relationship Id="rId514" Type="http://schemas.openxmlformats.org/officeDocument/2006/relationships/hyperlink" Target="http://ebookpoint.pl/view/2407c/8/e_532u_ebook.htm" TargetMode="External"/><Relationship Id="rId1144" Type="http://schemas.openxmlformats.org/officeDocument/2006/relationships/hyperlink" Target="http://ebookpoint.pl/view/2407c/8/e_03ez_ebook.htm" TargetMode="External"/><Relationship Id="rId5765" Type="http://schemas.openxmlformats.org/officeDocument/2006/relationships/hyperlink" Target="http://ebookpoint.pl/view/2407c/8/e_36ba_ebook.htm" TargetMode="External"/><Relationship Id="rId6816" Type="http://schemas.openxmlformats.org/officeDocument/2006/relationships/hyperlink" Target="http://ebookpoint.pl/view/2407c/8/e_00mf_ebook.htm" TargetMode="External"/><Relationship Id="rId8171" Type="http://schemas.openxmlformats.org/officeDocument/2006/relationships/hyperlink" Target="http://ebookpoint.pl/view/2407c/8/e_7200_ebook.htm" TargetMode="External"/><Relationship Id="rId9222" Type="http://schemas.openxmlformats.org/officeDocument/2006/relationships/hyperlink" Target="http://ebookpoint.pl/view/2407c/8/e_238v_ebook.htm" TargetMode="External"/><Relationship Id="rId1211" Type="http://schemas.openxmlformats.org/officeDocument/2006/relationships/hyperlink" Target="http://ebookpoint.pl/view/2407c/8/e_038s_ebook.htm" TargetMode="External"/><Relationship Id="rId4367" Type="http://schemas.openxmlformats.org/officeDocument/2006/relationships/hyperlink" Target="http://ebookpoint.pl/view/2407c/8/e_0i8j_ebook.htm" TargetMode="External"/><Relationship Id="rId4781" Type="http://schemas.openxmlformats.org/officeDocument/2006/relationships/hyperlink" Target="http://ebookpoint.pl/view/2407c/8/kwekpi_ebook.htm" TargetMode="External"/><Relationship Id="rId5418" Type="http://schemas.openxmlformats.org/officeDocument/2006/relationships/hyperlink" Target="http://ebookpoint.pl/view/2407c/8/e_36r4_ebook.htm" TargetMode="External"/><Relationship Id="rId5832" Type="http://schemas.openxmlformats.org/officeDocument/2006/relationships/hyperlink" Target="http://ebookpoint.pl/view/2407c/8/e_36g3_ebook.htm" TargetMode="External"/><Relationship Id="rId8988" Type="http://schemas.openxmlformats.org/officeDocument/2006/relationships/hyperlink" Target="http://ebookpoint.pl/view/2407c/8/e_2335_ebook.htm" TargetMode="External"/><Relationship Id="rId3383" Type="http://schemas.openxmlformats.org/officeDocument/2006/relationships/hyperlink" Target="http://ebookpoint.pl/view/2407c/8/drccop_ebook.htm" TargetMode="External"/><Relationship Id="rId4434" Type="http://schemas.openxmlformats.org/officeDocument/2006/relationships/hyperlink" Target="http://ebookpoint.pl/view/2407c/8/e_0iey_ebook.htm" TargetMode="External"/><Relationship Id="rId3036" Type="http://schemas.openxmlformats.org/officeDocument/2006/relationships/hyperlink" Target="http://ebookpoint.pl/view/2407c/8/agilpz_ebook.htm" TargetMode="External"/><Relationship Id="rId371" Type="http://schemas.openxmlformats.org/officeDocument/2006/relationships/hyperlink" Target="http://ebookpoint.pl/view/2407c/8/e_1oi4_ebook.htm" TargetMode="External"/><Relationship Id="rId2052" Type="http://schemas.openxmlformats.org/officeDocument/2006/relationships/hyperlink" Target="http://ebookpoint.pl/view/2407c/8/a21pkp_ebook.htm" TargetMode="External"/><Relationship Id="rId3450" Type="http://schemas.openxmlformats.org/officeDocument/2006/relationships/hyperlink" Target="http://ebookpoint.pl/view/2407c/8/unipig_ebook.htm" TargetMode="External"/><Relationship Id="rId4501" Type="http://schemas.openxmlformats.org/officeDocument/2006/relationships/hyperlink" Target="http://ebookpoint.pl/view/2407c/8/e_08j1_ebook.htm" TargetMode="External"/><Relationship Id="rId6259" Type="http://schemas.openxmlformats.org/officeDocument/2006/relationships/hyperlink" Target="http://ebookpoint.pl/view/2407c/8/praimp_ebook.htm" TargetMode="External"/><Relationship Id="rId7657" Type="http://schemas.openxmlformats.org/officeDocument/2006/relationships/hyperlink" Target="http://ebookpoint.pl/view/2407c/8/e_427x_ebook.htm" TargetMode="External"/><Relationship Id="rId8708" Type="http://schemas.openxmlformats.org/officeDocument/2006/relationships/hyperlink" Target="http://ebookpoint.pl/view/2407c/8/e_016s_ebook.htm" TargetMode="External"/><Relationship Id="rId3103" Type="http://schemas.openxmlformats.org/officeDocument/2006/relationships/hyperlink" Target="http://ebookpoint.pl/view/2407c/8/e_1oip_ebook.htm" TargetMode="External"/><Relationship Id="rId6673" Type="http://schemas.openxmlformats.org/officeDocument/2006/relationships/hyperlink" Target="http://ebookpoint.pl/view/2407c/8/e_910b_ebook.htm" TargetMode="External"/><Relationship Id="rId7724" Type="http://schemas.openxmlformats.org/officeDocument/2006/relationships/hyperlink" Target="http://ebookpoint.pl/view/2407c/8/e_4256_ebook.htm" TargetMode="External"/><Relationship Id="rId2869" Type="http://schemas.openxmlformats.org/officeDocument/2006/relationships/hyperlink" Target="http://ebookpoint.pl/view/2407c/8/e_150z_ebook.htm" TargetMode="External"/><Relationship Id="rId5275" Type="http://schemas.openxmlformats.org/officeDocument/2006/relationships/hyperlink" Target="http://ebookpoint.pl/view/2407c/8/e_36kk_ebook.htm" TargetMode="External"/><Relationship Id="rId6326" Type="http://schemas.openxmlformats.org/officeDocument/2006/relationships/hyperlink" Target="http://ebookpoint.pl/view/2407c/8/szaman_ebook.htm" TargetMode="External"/><Relationship Id="rId6740" Type="http://schemas.openxmlformats.org/officeDocument/2006/relationships/hyperlink" Target="http://ebookpoint.pl/view/2407c/8/e_580l_ebook.htm" TargetMode="External"/><Relationship Id="rId1885" Type="http://schemas.openxmlformats.org/officeDocument/2006/relationships/hyperlink" Target="http://ebookpoint.pl/view/2407c/8/ameryk_ebook.htm" TargetMode="External"/><Relationship Id="rId2936" Type="http://schemas.openxmlformats.org/officeDocument/2006/relationships/hyperlink" Target="http://ebookpoint.pl/view/2407c/8/winpo4_ebook.htm" TargetMode="External"/><Relationship Id="rId4291" Type="http://schemas.openxmlformats.org/officeDocument/2006/relationships/hyperlink" Target="http://ebookpoint.pl/view/2407c/8/e_0i19_ebook.htm" TargetMode="External"/><Relationship Id="rId5342" Type="http://schemas.openxmlformats.org/officeDocument/2006/relationships/hyperlink" Target="http://ebookpoint.pl/view/2407c/8/e_0cg4_ebook.htm" TargetMode="External"/><Relationship Id="rId8498" Type="http://schemas.openxmlformats.org/officeDocument/2006/relationships/hyperlink" Target="http://ebookpoint.pl/view/2407c/8/e_3748_ebook.htm" TargetMode="External"/><Relationship Id="rId908" Type="http://schemas.openxmlformats.org/officeDocument/2006/relationships/hyperlink" Target="http://ebookpoint.pl/view/2407c/8/e_455j_ebook.htm" TargetMode="External"/><Relationship Id="rId1538" Type="http://schemas.openxmlformats.org/officeDocument/2006/relationships/hyperlink" Target="http://ebookpoint.pl/view/2407c/8/e_03h0_ebook.htm" TargetMode="External"/><Relationship Id="rId8565" Type="http://schemas.openxmlformats.org/officeDocument/2006/relationships/hyperlink" Target="http://ebookpoint.pl/view/2407c/8/e_372g_ebook.htm" TargetMode="External"/><Relationship Id="rId1952" Type="http://schemas.openxmlformats.org/officeDocument/2006/relationships/hyperlink" Target="http://ebookpoint.pl/view/2407c/8/cppzad_ebook.htm" TargetMode="External"/><Relationship Id="rId4011" Type="http://schemas.openxmlformats.org/officeDocument/2006/relationships/hyperlink" Target="http://ebookpoint.pl/view/2407c/8/e_0iah_ebook.htm" TargetMode="External"/><Relationship Id="rId7167" Type="http://schemas.openxmlformats.org/officeDocument/2006/relationships/hyperlink" Target="http://ebookpoint.pl/view/2407c/8/e_1z5a_ebook.htm" TargetMode="External"/><Relationship Id="rId8218" Type="http://schemas.openxmlformats.org/officeDocument/2006/relationships/hyperlink" Target="http://ebookpoint.pl/view/2407c/8/e_311u_ebook.htm" TargetMode="External"/><Relationship Id="rId1605" Type="http://schemas.openxmlformats.org/officeDocument/2006/relationships/hyperlink" Target="http://ebookpoint.pl/view/2407c/8/e_030e_ebook.htm" TargetMode="External"/><Relationship Id="rId6183" Type="http://schemas.openxmlformats.org/officeDocument/2006/relationships/hyperlink" Target="http://ebookpoint.pl/view/2407c/8/filofu_ebook.htm" TargetMode="External"/><Relationship Id="rId7234" Type="http://schemas.openxmlformats.org/officeDocument/2006/relationships/hyperlink" Target="http://ebookpoint.pl/view/2407c/8/e_0927_ebook.htm" TargetMode="External"/><Relationship Id="rId7581" Type="http://schemas.openxmlformats.org/officeDocument/2006/relationships/hyperlink" Target="http://ebookpoint.pl/view/2407c/8/e_429h_ebook.htm" TargetMode="External"/><Relationship Id="rId8632" Type="http://schemas.openxmlformats.org/officeDocument/2006/relationships/hyperlink" Target="http://ebookpoint.pl/view/2407c/8/e_370w_ebook.htm" TargetMode="External"/><Relationship Id="rId3777" Type="http://schemas.openxmlformats.org/officeDocument/2006/relationships/hyperlink" Target="http://ebookpoint.pl/view/2407c/8/e_0i1r_ebook.htm" TargetMode="External"/><Relationship Id="rId4828" Type="http://schemas.openxmlformats.org/officeDocument/2006/relationships/hyperlink" Target="http://ebookpoint.pl/view/2407c/8/mizesp_ebook.htm" TargetMode="External"/><Relationship Id="rId698" Type="http://schemas.openxmlformats.org/officeDocument/2006/relationships/hyperlink" Target="http://ebookpoint.pl/view/2407c/8/e_05sf_ebook.htm" TargetMode="External"/><Relationship Id="rId2379" Type="http://schemas.openxmlformats.org/officeDocument/2006/relationships/hyperlink" Target="http://ebookpoint.pl/view/2407c/8/ios5pp_ebook.htm" TargetMode="External"/><Relationship Id="rId2793" Type="http://schemas.openxmlformats.org/officeDocument/2006/relationships/hyperlink" Target="http://ebookpoint.pl/view/2407c/8/niegad_ebook.htm" TargetMode="External"/><Relationship Id="rId3844" Type="http://schemas.openxmlformats.org/officeDocument/2006/relationships/hyperlink" Target="http://ebookpoint.pl/view/2407c/8/e_0i4d_ebook.htm" TargetMode="External"/><Relationship Id="rId6250" Type="http://schemas.openxmlformats.org/officeDocument/2006/relationships/hyperlink" Target="http://ebookpoint.pl/view/2407c/8/nlpbal_ebook.htm" TargetMode="External"/><Relationship Id="rId7301" Type="http://schemas.openxmlformats.org/officeDocument/2006/relationships/hyperlink" Target="http://ebookpoint.pl/view/2407c/8/e_801p_ebook.htm" TargetMode="External"/><Relationship Id="rId765" Type="http://schemas.openxmlformats.org/officeDocument/2006/relationships/hyperlink" Target="http://ebookpoint.pl/view/2407c/8/e_08ox_ebook.htm" TargetMode="External"/><Relationship Id="rId1395" Type="http://schemas.openxmlformats.org/officeDocument/2006/relationships/hyperlink" Target="http://ebookpoint.pl/view/2407c/8/e_03hd_ebook.htm" TargetMode="External"/><Relationship Id="rId2446" Type="http://schemas.openxmlformats.org/officeDocument/2006/relationships/hyperlink" Target="http://ebookpoint.pl/view/2407c/8/max103_ebook.htm" TargetMode="External"/><Relationship Id="rId2860" Type="http://schemas.openxmlformats.org/officeDocument/2006/relationships/hyperlink" Target="http://ebookpoint.pl/view/2407c/8/lableg_ebook.htm" TargetMode="External"/><Relationship Id="rId9059" Type="http://schemas.openxmlformats.org/officeDocument/2006/relationships/hyperlink" Target="http://ebookpoint.pl/view/2407c/8/e_2351_ebook.htm" TargetMode="External"/><Relationship Id="rId418" Type="http://schemas.openxmlformats.org/officeDocument/2006/relationships/hyperlink" Target="http://ebookpoint.pl/view/2407c/8/e_1olq_ebook.htm" TargetMode="External"/><Relationship Id="rId832" Type="http://schemas.openxmlformats.org/officeDocument/2006/relationships/hyperlink" Target="http://ebookpoint.pl/view/2407c/8/e_451q_ebook.htm" TargetMode="External"/><Relationship Id="rId1048" Type="http://schemas.openxmlformats.org/officeDocument/2006/relationships/hyperlink" Target="http://ebookpoint.pl/view/2407c/8/e_458v_ebook.htm" TargetMode="External"/><Relationship Id="rId1462" Type="http://schemas.openxmlformats.org/officeDocument/2006/relationships/hyperlink" Target="http://ebookpoint.pl/view/2407c/8/e_034z_ebook.htm" TargetMode="External"/><Relationship Id="rId2513" Type="http://schemas.openxmlformats.org/officeDocument/2006/relationships/hyperlink" Target="http://ebookpoint.pl/view/2407c/8/webswi_ebook.htm" TargetMode="External"/><Relationship Id="rId3911" Type="http://schemas.openxmlformats.org/officeDocument/2006/relationships/hyperlink" Target="http://ebookpoint.pl/view/2407c/8/e_0i6u_ebook.htm" TargetMode="External"/><Relationship Id="rId5669" Type="http://schemas.openxmlformats.org/officeDocument/2006/relationships/hyperlink" Target="http://ebookpoint.pl/view/2407c/8/e_36r3_ebook.htm" TargetMode="External"/><Relationship Id="rId8075" Type="http://schemas.openxmlformats.org/officeDocument/2006/relationships/hyperlink" Target="http://ebookpoint.pl/view/2407c/8/e_133s_ebook.htm" TargetMode="External"/><Relationship Id="rId9126" Type="http://schemas.openxmlformats.org/officeDocument/2006/relationships/hyperlink" Target="http://ebookpoint.pl/view/2407c/8/e_0btm_ebook.htm" TargetMode="External"/><Relationship Id="rId1115" Type="http://schemas.openxmlformats.org/officeDocument/2006/relationships/hyperlink" Target="http://ebookpoint.pl/view/2407c/8/e_0373_ebook.htm" TargetMode="External"/><Relationship Id="rId7091" Type="http://schemas.openxmlformats.org/officeDocument/2006/relationships/hyperlink" Target="http://ebookpoint.pl/view/2407c/8/e_1z34_ebook.htm" TargetMode="External"/><Relationship Id="rId8142" Type="http://schemas.openxmlformats.org/officeDocument/2006/relationships/hyperlink" Target="http://ebookpoint.pl/view/2407c/8/e_132c_ebook.htm" TargetMode="External"/><Relationship Id="rId3287" Type="http://schemas.openxmlformats.org/officeDocument/2006/relationships/hyperlink" Target="http://ebookpoint.pl/view/2407c/8/e_00by_ebook.htm" TargetMode="External"/><Relationship Id="rId4338" Type="http://schemas.openxmlformats.org/officeDocument/2006/relationships/hyperlink" Target="http://ebookpoint.pl/view/2407c/8/e_0i5z_ebook.htm" TargetMode="External"/><Relationship Id="rId4685" Type="http://schemas.openxmlformats.org/officeDocument/2006/relationships/hyperlink" Target="http://ebookpoint.pl/view/2407c/8/dojako_ebook.htm" TargetMode="External"/><Relationship Id="rId5736" Type="http://schemas.openxmlformats.org/officeDocument/2006/relationships/hyperlink" Target="http://ebookpoint.pl/view/2407c/8/e_36pu_ebook.htm" TargetMode="External"/><Relationship Id="rId4752" Type="http://schemas.openxmlformats.org/officeDocument/2006/relationships/hyperlink" Target="http://ebookpoint.pl/view/2407c/8/jazafu_ebook.htm" TargetMode="External"/><Relationship Id="rId5803" Type="http://schemas.openxmlformats.org/officeDocument/2006/relationships/hyperlink" Target="http://ebookpoint.pl/view/2407c/8/e_364p_ebook.htm" TargetMode="External"/><Relationship Id="rId8959" Type="http://schemas.openxmlformats.org/officeDocument/2006/relationships/hyperlink" Target="http://ebookpoint.pl/view/2407c/8/e_01dh_ebook.htm" TargetMode="External"/><Relationship Id="rId3354" Type="http://schemas.openxmlformats.org/officeDocument/2006/relationships/hyperlink" Target="http://ebookpoint.pl/view/2407c/8/e_07wn_ebook.htm" TargetMode="External"/><Relationship Id="rId4405" Type="http://schemas.openxmlformats.org/officeDocument/2006/relationships/hyperlink" Target="http://ebookpoint.pl/view/2407c/8/e_0icf_ebook.htm" TargetMode="External"/><Relationship Id="rId7975" Type="http://schemas.openxmlformats.org/officeDocument/2006/relationships/hyperlink" Target="http://ebookpoint.pl/view/2407c/8/e_088u_ebook.htm" TargetMode="External"/><Relationship Id="rId275" Type="http://schemas.openxmlformats.org/officeDocument/2006/relationships/hyperlink" Target="http://ebookpoint.pl/view/2407c/8/betong_ebook.htm" TargetMode="External"/><Relationship Id="rId2370" Type="http://schemas.openxmlformats.org/officeDocument/2006/relationships/hyperlink" Target="http://ebookpoint.pl/view/2407c/8/phpw2m_ebook.htm" TargetMode="External"/><Relationship Id="rId3007" Type="http://schemas.openxmlformats.org/officeDocument/2006/relationships/hyperlink" Target="http://ebookpoint.pl/view/2407c/8/sprwa4_ebook.htm" TargetMode="External"/><Relationship Id="rId3421" Type="http://schemas.openxmlformats.org/officeDocument/2006/relationships/hyperlink" Target="http://ebookpoint.pl/view/2407c/8/e_09aj_ebook.htm" TargetMode="External"/><Relationship Id="rId6577" Type="http://schemas.openxmlformats.org/officeDocument/2006/relationships/hyperlink" Target="http://ebookpoint.pl/view/2407c/8/e_9128_ebook.htm" TargetMode="External"/><Relationship Id="rId6991" Type="http://schemas.openxmlformats.org/officeDocument/2006/relationships/hyperlink" Target="http://ebookpoint.pl/view/2407c/8/e_1z0c_ebook.htm" TargetMode="External"/><Relationship Id="rId7628" Type="http://schemas.openxmlformats.org/officeDocument/2006/relationships/hyperlink" Target="http://ebookpoint.pl/view/2407c/8/e_428h_ebook.htm" TargetMode="External"/><Relationship Id="rId342" Type="http://schemas.openxmlformats.org/officeDocument/2006/relationships/hyperlink" Target="http://ebookpoint.pl/view/2407c/8/e_1ohb_ebook.htm" TargetMode="External"/><Relationship Id="rId2023" Type="http://schemas.openxmlformats.org/officeDocument/2006/relationships/hyperlink" Target="http://ebookpoint.pl/view/2407c/8/phoefp_ebook.htm" TargetMode="External"/><Relationship Id="rId5179" Type="http://schemas.openxmlformats.org/officeDocument/2006/relationships/hyperlink" Target="http://ebookpoint.pl/view/2407c/8/e_365k_ebook.htm" TargetMode="External"/><Relationship Id="rId5593" Type="http://schemas.openxmlformats.org/officeDocument/2006/relationships/hyperlink" Target="http://ebookpoint.pl/view/2407c/8/e_36qx_ebook.htm" TargetMode="External"/><Relationship Id="rId6644" Type="http://schemas.openxmlformats.org/officeDocument/2006/relationships/hyperlink" Target="http://ebookpoint.pl/view/2407c/8/e_05u6_ebook.htm" TargetMode="External"/><Relationship Id="rId9050" Type="http://schemas.openxmlformats.org/officeDocument/2006/relationships/hyperlink" Target="http://ebookpoint.pl/view/2407c/8/e_231d_ebook.htm" TargetMode="External"/><Relationship Id="rId4195" Type="http://schemas.openxmlformats.org/officeDocument/2006/relationships/hyperlink" Target="http://ebookpoint.pl/view/2407c/8/e_050v_ebook.htm" TargetMode="External"/><Relationship Id="rId5246" Type="http://schemas.openxmlformats.org/officeDocument/2006/relationships/hyperlink" Target="http://ebookpoint.pl/view/2407c/8/e_36f5_ebook.htm" TargetMode="External"/><Relationship Id="rId1789" Type="http://schemas.openxmlformats.org/officeDocument/2006/relationships/hyperlink" Target="http://ebookpoint.pl/view/2407c/8/e_841u_ebook.htm" TargetMode="External"/><Relationship Id="rId4262" Type="http://schemas.openxmlformats.org/officeDocument/2006/relationships/hyperlink" Target="http://ebookpoint.pl/view/2407c/8/e_08se_ebook.htm" TargetMode="External"/><Relationship Id="rId5660" Type="http://schemas.openxmlformats.org/officeDocument/2006/relationships/hyperlink" Target="http://ebookpoint.pl/view/2407c/8/e_01rl_ebook.htm" TargetMode="External"/><Relationship Id="rId6711" Type="http://schemas.openxmlformats.org/officeDocument/2006/relationships/hyperlink" Target="http://ebookpoint.pl/view/2407c/8/e_582d_ebook.htm" TargetMode="External"/><Relationship Id="rId8469" Type="http://schemas.openxmlformats.org/officeDocument/2006/relationships/hyperlink" Target="http://ebookpoint.pl/view/2407c/8/e_0ar6_ebook.htm" TargetMode="External"/><Relationship Id="rId1856" Type="http://schemas.openxmlformats.org/officeDocument/2006/relationships/hyperlink" Target="http://ebookpoint.pl/view/2407c/8/kapdia_ebook.htm" TargetMode="External"/><Relationship Id="rId2907" Type="http://schemas.openxmlformats.org/officeDocument/2006/relationships/hyperlink" Target="http://ebookpoint.pl/view/2407c/8/larave_ebook.htm" TargetMode="External"/><Relationship Id="rId5313" Type="http://schemas.openxmlformats.org/officeDocument/2006/relationships/hyperlink" Target="http://ebookpoint.pl/view/2407c/8/e_36og_ebook.htm" TargetMode="External"/><Relationship Id="rId8883" Type="http://schemas.openxmlformats.org/officeDocument/2006/relationships/hyperlink" Target="http://ebookpoint.pl/view/2407c/8/e_016w_ebook.htm" TargetMode="External"/><Relationship Id="rId1509" Type="http://schemas.openxmlformats.org/officeDocument/2006/relationships/hyperlink" Target="http://ebookpoint.pl/view/2407c/8/e_039k_ebook.htm" TargetMode="External"/><Relationship Id="rId1923" Type="http://schemas.openxmlformats.org/officeDocument/2006/relationships/hyperlink" Target="http://ebookpoint.pl/view/2407c/8/phpob3_ebook.htm" TargetMode="External"/><Relationship Id="rId7485" Type="http://schemas.openxmlformats.org/officeDocument/2006/relationships/hyperlink" Target="http://ebookpoint.pl/view/2407c/8/e_1g0b_ebook.htm" TargetMode="External"/><Relationship Id="rId8536" Type="http://schemas.openxmlformats.org/officeDocument/2006/relationships/hyperlink" Target="http://ebookpoint.pl/view/2407c/8/e_375q_ebook.htm" TargetMode="External"/><Relationship Id="rId8950" Type="http://schemas.openxmlformats.org/officeDocument/2006/relationships/hyperlink" Target="http://ebookpoint.pl/view/2407c/8/e_2310_ebook.htm" TargetMode="External"/><Relationship Id="rId6087" Type="http://schemas.openxmlformats.org/officeDocument/2006/relationships/hyperlink" Target="http://ebookpoint.pl/view/2407c/8/e_021x_ebook.htm" TargetMode="External"/><Relationship Id="rId7138" Type="http://schemas.openxmlformats.org/officeDocument/2006/relationships/hyperlink" Target="http://ebookpoint.pl/view/2407c/8/e_1z4g_ebook.htm" TargetMode="External"/><Relationship Id="rId7552" Type="http://schemas.openxmlformats.org/officeDocument/2006/relationships/hyperlink" Target="http://ebookpoint.pl/view/2407c/8/e_428u_ebook.htm" TargetMode="External"/><Relationship Id="rId8603" Type="http://schemas.openxmlformats.org/officeDocument/2006/relationships/hyperlink" Target="http://ebookpoint.pl/view/2407c/8/e_375p_ebook.htm" TargetMode="External"/><Relationship Id="rId2697" Type="http://schemas.openxmlformats.org/officeDocument/2006/relationships/hyperlink" Target="http://ebookpoint.pl/view/2407c/8/pytre3_ebook.htm" TargetMode="External"/><Relationship Id="rId3748" Type="http://schemas.openxmlformats.org/officeDocument/2006/relationships/hyperlink" Target="http://ebookpoint.pl/view/2407c/8/e_0i0b_ebook.htm" TargetMode="External"/><Relationship Id="rId6154" Type="http://schemas.openxmlformats.org/officeDocument/2006/relationships/hyperlink" Target="http://ebookpoint.pl/view/2407c/8/abcsek_ebook.htm" TargetMode="External"/><Relationship Id="rId7205" Type="http://schemas.openxmlformats.org/officeDocument/2006/relationships/hyperlink" Target="http://ebookpoint.pl/view/2407c/8/e_051w_ebook.htm" TargetMode="External"/><Relationship Id="rId669" Type="http://schemas.openxmlformats.org/officeDocument/2006/relationships/hyperlink" Target="http://ebookpoint.pl/view/2407c/8/e_455y_ebook.htm" TargetMode="External"/><Relationship Id="rId1299" Type="http://schemas.openxmlformats.org/officeDocument/2006/relationships/hyperlink" Target="http://ebookpoint.pl/view/2407c/8/e_03an_ebook.htm" TargetMode="External"/><Relationship Id="rId5170" Type="http://schemas.openxmlformats.org/officeDocument/2006/relationships/hyperlink" Target="http://ebookpoint.pl/view/2407c/8/e_087t_ebook.htm" TargetMode="External"/><Relationship Id="rId6221" Type="http://schemas.openxmlformats.org/officeDocument/2006/relationships/hyperlink" Target="http://ebookpoint.pl/view/2407c/8/nasieb_ebook.htm" TargetMode="External"/><Relationship Id="rId736" Type="http://schemas.openxmlformats.org/officeDocument/2006/relationships/hyperlink" Target="http://ebookpoint.pl/view/2407c/8/e_45bk_ebook.htm" TargetMode="External"/><Relationship Id="rId1366" Type="http://schemas.openxmlformats.org/officeDocument/2006/relationships/hyperlink" Target="http://ebookpoint.pl/view/2407c/8/e_03fe_ebook.htm" TargetMode="External"/><Relationship Id="rId2417" Type="http://schemas.openxmlformats.org/officeDocument/2006/relationships/hyperlink" Target="http://ebookpoint.pl/view/2407c/8/codeig_ebook.htm" TargetMode="External"/><Relationship Id="rId2764" Type="http://schemas.openxmlformats.org/officeDocument/2006/relationships/hyperlink" Target="http://ebookpoint.pl/view/2407c/8/teopgo_ebook.htm" TargetMode="External"/><Relationship Id="rId3815" Type="http://schemas.openxmlformats.org/officeDocument/2006/relationships/hyperlink" Target="http://ebookpoint.pl/view/2407c/8/e_0i36_ebook.htm" TargetMode="External"/><Relationship Id="rId8393" Type="http://schemas.openxmlformats.org/officeDocument/2006/relationships/hyperlink" Target="http://ebookpoint.pl/view/2407c/8/e_0l1d_ebook.htm" TargetMode="External"/><Relationship Id="rId1019" Type="http://schemas.openxmlformats.org/officeDocument/2006/relationships/hyperlink" Target="http://ebookpoint.pl/view/2407c/8/e_45c8_ebook.htm" TargetMode="External"/><Relationship Id="rId1780" Type="http://schemas.openxmlformats.org/officeDocument/2006/relationships/hyperlink" Target="http://ebookpoint.pl/view/2407c/8/e_8444_ebook.htm" TargetMode="External"/><Relationship Id="rId2831" Type="http://schemas.openxmlformats.org/officeDocument/2006/relationships/hyperlink" Target="http://ebookpoint.pl/view/2407c/8/javazz_ebook.htm" TargetMode="External"/><Relationship Id="rId5987" Type="http://schemas.openxmlformats.org/officeDocument/2006/relationships/hyperlink" Target="http://ebookpoint.pl/view/2407c/8/e_36hi_ebook.htm" TargetMode="External"/><Relationship Id="rId8046" Type="http://schemas.openxmlformats.org/officeDocument/2006/relationships/hyperlink" Target="http://ebookpoint.pl/view/2407c/8/e_1391_ebook.htm" TargetMode="External"/><Relationship Id="rId72" Type="http://schemas.openxmlformats.org/officeDocument/2006/relationships/hyperlink" Target="http://ebookpoint.pl/view/2407c/8/bebud2_ebook.htm" TargetMode="External"/><Relationship Id="rId803" Type="http://schemas.openxmlformats.org/officeDocument/2006/relationships/hyperlink" Target="http://ebookpoint.pl/view/2407c/8/e_450d_ebook.htm" TargetMode="External"/><Relationship Id="rId1433" Type="http://schemas.openxmlformats.org/officeDocument/2006/relationships/hyperlink" Target="http://ebookpoint.pl/view/2407c/8/e_032k_ebook.htm" TargetMode="External"/><Relationship Id="rId4589" Type="http://schemas.openxmlformats.org/officeDocument/2006/relationships/hyperlink" Target="http://ebookpoint.pl/view/2407c/8/e_2805_ebook.htm" TargetMode="External"/><Relationship Id="rId8460" Type="http://schemas.openxmlformats.org/officeDocument/2006/relationships/hyperlink" Target="http://ebookpoint.pl/view/2407c/8/e_099m_ebook.htm" TargetMode="External"/><Relationship Id="rId1500" Type="http://schemas.openxmlformats.org/officeDocument/2006/relationships/hyperlink" Target="http://ebookpoint.pl/view/2407c/8/e_038h_ebook.htm" TargetMode="External"/><Relationship Id="rId4656" Type="http://schemas.openxmlformats.org/officeDocument/2006/relationships/hyperlink" Target="http://ebookpoint.pl/view/2407c/8/coawys_ebook.htm" TargetMode="External"/><Relationship Id="rId5707" Type="http://schemas.openxmlformats.org/officeDocument/2006/relationships/hyperlink" Target="http://ebookpoint.pl/view/2407c/8/e_0525_ebook.htm" TargetMode="External"/><Relationship Id="rId7062" Type="http://schemas.openxmlformats.org/officeDocument/2006/relationships/hyperlink" Target="http://ebookpoint.pl/view/2407c/8/e_1z2b_ebook.htm" TargetMode="External"/><Relationship Id="rId8113" Type="http://schemas.openxmlformats.org/officeDocument/2006/relationships/hyperlink" Target="http://ebookpoint.pl/view/2407c/8/e_310v_ebook.htm" TargetMode="External"/><Relationship Id="rId3258" Type="http://schemas.openxmlformats.org/officeDocument/2006/relationships/hyperlink" Target="http://ebookpoint.pl/view/2407c/8/e_003o_ebook.htm" TargetMode="External"/><Relationship Id="rId3672" Type="http://schemas.openxmlformats.org/officeDocument/2006/relationships/hyperlink" Target="http://ebookpoint.pl/view/2407c/8/e_380r_ebook.htm" TargetMode="External"/><Relationship Id="rId4309" Type="http://schemas.openxmlformats.org/officeDocument/2006/relationships/hyperlink" Target="http://ebookpoint.pl/view/2407c/8/e_0i3q_ebook.htm" TargetMode="External"/><Relationship Id="rId4723" Type="http://schemas.openxmlformats.org/officeDocument/2006/relationships/hyperlink" Target="http://ebookpoint.pl/view/2407c/8/grzend_ebook.htm" TargetMode="External"/><Relationship Id="rId7879" Type="http://schemas.openxmlformats.org/officeDocument/2006/relationships/hyperlink" Target="http://ebookpoint.pl/view/2407c/8/e_134o_ebook.htm" TargetMode="External"/><Relationship Id="rId179" Type="http://schemas.openxmlformats.org/officeDocument/2006/relationships/hyperlink" Target="http://ebookpoint.pl/view/2407c/8/bemlt1_ebook.htm" TargetMode="External"/><Relationship Id="rId593" Type="http://schemas.openxmlformats.org/officeDocument/2006/relationships/hyperlink" Target="http://ebookpoint.pl/view/2407c/8/e_45dc_ebook.htm" TargetMode="External"/><Relationship Id="rId2274" Type="http://schemas.openxmlformats.org/officeDocument/2006/relationships/hyperlink" Target="http://ebookpoint.pl/view/2407c/8/mp27np_ebook.htm" TargetMode="External"/><Relationship Id="rId3325" Type="http://schemas.openxmlformats.org/officeDocument/2006/relationships/hyperlink" Target="http://ebookpoint.pl/view/2407c/8/e_01v3_ebook.htm" TargetMode="External"/><Relationship Id="rId246" Type="http://schemas.openxmlformats.org/officeDocument/2006/relationships/hyperlink" Target="http://ebookpoint.pl/view/2407c/8/bkpor1_ebook.htm" TargetMode="External"/><Relationship Id="rId660" Type="http://schemas.openxmlformats.org/officeDocument/2006/relationships/hyperlink" Target="http://ebookpoint.pl/view/2407c/8/e_456i_ebook.htm" TargetMode="External"/><Relationship Id="rId1290" Type="http://schemas.openxmlformats.org/officeDocument/2006/relationships/hyperlink" Target="http://ebookpoint.pl/view/2407c/8/e_0366_ebook.htm" TargetMode="External"/><Relationship Id="rId2341" Type="http://schemas.openxmlformats.org/officeDocument/2006/relationships/hyperlink" Target="http://ebookpoint.pl/view/2407c/8/phli4p_ebook.htm" TargetMode="External"/><Relationship Id="rId5497" Type="http://schemas.openxmlformats.org/officeDocument/2006/relationships/hyperlink" Target="http://ebookpoint.pl/view/2407c/8/e_36ia_ebook.htm" TargetMode="External"/><Relationship Id="rId6548" Type="http://schemas.openxmlformats.org/officeDocument/2006/relationships/hyperlink" Target="http://ebookpoint.pl/view/2407c/8/e_911c_ebook.htm" TargetMode="External"/><Relationship Id="rId6895" Type="http://schemas.openxmlformats.org/officeDocument/2006/relationships/hyperlink" Target="http://ebookpoint.pl/view/2407c/8/e_083p_ebook.htm" TargetMode="External"/><Relationship Id="rId7946" Type="http://schemas.openxmlformats.org/officeDocument/2006/relationships/hyperlink" Target="http://ebookpoint.pl/view/2407c/8/e_1392_ebook.htm" TargetMode="External"/><Relationship Id="rId313" Type="http://schemas.openxmlformats.org/officeDocument/2006/relationships/hyperlink" Target="http://ebookpoint.pl/view/2407c/8/beukr7_ebook.htm" TargetMode="External"/><Relationship Id="rId4099" Type="http://schemas.openxmlformats.org/officeDocument/2006/relationships/hyperlink" Target="http://ebookpoint.pl/view/2407c/8/e_0ieb_ebook.htm" TargetMode="External"/><Relationship Id="rId6962" Type="http://schemas.openxmlformats.org/officeDocument/2006/relationships/hyperlink" Target="http://ebookpoint.pl/view/2407c/8/e_740u_ebook.htm" TargetMode="External"/><Relationship Id="rId9021" Type="http://schemas.openxmlformats.org/officeDocument/2006/relationships/hyperlink" Target="http://ebookpoint.pl/view/2407c/8/e_05bn_ebook.htm" TargetMode="External"/><Relationship Id="rId5564" Type="http://schemas.openxmlformats.org/officeDocument/2006/relationships/hyperlink" Target="http://ebookpoint.pl/view/2407c/8/e_36p7_ebook.htm" TargetMode="External"/><Relationship Id="rId6615" Type="http://schemas.openxmlformats.org/officeDocument/2006/relationships/hyperlink" Target="http://ebookpoint.pl/view/2407c/8/e_9139_ebook.htm" TargetMode="External"/><Relationship Id="rId1010" Type="http://schemas.openxmlformats.org/officeDocument/2006/relationships/hyperlink" Target="http://ebookpoint.pl/view/2407c/8/e_458k_ebook.htm" TargetMode="External"/><Relationship Id="rId4166" Type="http://schemas.openxmlformats.org/officeDocument/2006/relationships/hyperlink" Target="http://ebookpoint.pl/view/2407c/8/e_04x1_ebook.htm" TargetMode="External"/><Relationship Id="rId4580" Type="http://schemas.openxmlformats.org/officeDocument/2006/relationships/hyperlink" Target="http://ebookpoint.pl/view/2407c/8/e_0w0j_ebook.htm" TargetMode="External"/><Relationship Id="rId5217" Type="http://schemas.openxmlformats.org/officeDocument/2006/relationships/hyperlink" Target="http://ebookpoint.pl/view/2407c/8/e_363v_ebook.htm" TargetMode="External"/><Relationship Id="rId5631" Type="http://schemas.openxmlformats.org/officeDocument/2006/relationships/hyperlink" Target="http://ebookpoint.pl/view/2407c/8/e_36e5_ebook.htm" TargetMode="External"/><Relationship Id="rId8787" Type="http://schemas.openxmlformats.org/officeDocument/2006/relationships/hyperlink" Target="http://ebookpoint.pl/view/2407c/8/e_015v_ebook.htm" TargetMode="External"/><Relationship Id="rId1827" Type="http://schemas.openxmlformats.org/officeDocument/2006/relationships/hyperlink" Target="http://ebookpoint.pl/view/2407c/8/e_8438_ebook.htm" TargetMode="External"/><Relationship Id="rId7389" Type="http://schemas.openxmlformats.org/officeDocument/2006/relationships/hyperlink" Target="http://ebookpoint.pl/view/2407c/8/e_8019_ebook.htm" TargetMode="External"/><Relationship Id="rId3999" Type="http://schemas.openxmlformats.org/officeDocument/2006/relationships/hyperlink" Target="http://ebookpoint.pl/view/2407c/8/e_0ia5_ebook.htm" TargetMode="External"/><Relationship Id="rId4300" Type="http://schemas.openxmlformats.org/officeDocument/2006/relationships/hyperlink" Target="http://ebookpoint.pl/view/2407c/8/e_0i2j_ebook.htm" TargetMode="External"/><Relationship Id="rId170" Type="http://schemas.openxmlformats.org/officeDocument/2006/relationships/hyperlink" Target="http://ebookpoint.pl/view/2407c/8/bepome_ebook.htm" TargetMode="External"/><Relationship Id="rId6472" Type="http://schemas.openxmlformats.org/officeDocument/2006/relationships/hyperlink" Target="http://ebookpoint.pl/view/2407c/8/sztukw_ebook.htm" TargetMode="External"/><Relationship Id="rId7523" Type="http://schemas.openxmlformats.org/officeDocument/2006/relationships/hyperlink" Target="http://ebookpoint.pl/view/2407c/8/e_427i_ebook.htm" TargetMode="External"/><Relationship Id="rId7870" Type="http://schemas.openxmlformats.org/officeDocument/2006/relationships/hyperlink" Target="http://ebookpoint.pl/view/2407c/8/e_133n_ebook.htm" TargetMode="External"/><Relationship Id="rId8921" Type="http://schemas.openxmlformats.org/officeDocument/2006/relationships/hyperlink" Target="http://ebookpoint.pl/view/2407c/8/e_233g_ebook.htm" TargetMode="External"/><Relationship Id="rId5074" Type="http://schemas.openxmlformats.org/officeDocument/2006/relationships/hyperlink" Target="http://ebookpoint.pl/view/2407c/8/wiaryg_ebook.htm" TargetMode="External"/><Relationship Id="rId6125" Type="http://schemas.openxmlformats.org/officeDocument/2006/relationships/hyperlink" Target="http://ebookpoint.pl/view/2407c/8/e_023c_ebook.htm" TargetMode="External"/><Relationship Id="rId8297" Type="http://schemas.openxmlformats.org/officeDocument/2006/relationships/hyperlink" Target="http://ebookpoint.pl/view/2407c/8/e_0l0n_ebook.htm" TargetMode="External"/><Relationship Id="rId1684" Type="http://schemas.openxmlformats.org/officeDocument/2006/relationships/hyperlink" Target="http://ebookpoint.pl/view/2407c/8/e_033m_ebook.htm" TargetMode="External"/><Relationship Id="rId2735" Type="http://schemas.openxmlformats.org/officeDocument/2006/relationships/hyperlink" Target="http://ebookpoint.pl/view/2407c/8/linps2_ebook.htm" TargetMode="External"/><Relationship Id="rId707" Type="http://schemas.openxmlformats.org/officeDocument/2006/relationships/hyperlink" Target="http://ebookpoint.pl/view/2407c/8/e_458u_ebook.htm" TargetMode="External"/><Relationship Id="rId1337" Type="http://schemas.openxmlformats.org/officeDocument/2006/relationships/hyperlink" Target="http://ebookpoint.pl/view/2407c/8/e_03cg_ebook.htm" TargetMode="External"/><Relationship Id="rId5958" Type="http://schemas.openxmlformats.org/officeDocument/2006/relationships/hyperlink" Target="http://ebookpoint.pl/view/2407c/8/e_36ds_ebook.htm" TargetMode="External"/><Relationship Id="rId43" Type="http://schemas.openxmlformats.org/officeDocument/2006/relationships/hyperlink" Target="http://ebookpoint.pl/view/2407c/8/bebial_ebook.htm" TargetMode="External"/><Relationship Id="rId7380" Type="http://schemas.openxmlformats.org/officeDocument/2006/relationships/hyperlink" Target="http://ebookpoint.pl/view/2407c/8/e_801x_ebook.htm" TargetMode="External"/><Relationship Id="rId8431" Type="http://schemas.openxmlformats.org/officeDocument/2006/relationships/hyperlink" Target="http://ebookpoint.pl/view/2407c/8/e_05oa_ebook.htm" TargetMode="External"/><Relationship Id="rId7033" Type="http://schemas.openxmlformats.org/officeDocument/2006/relationships/hyperlink" Target="http://ebookpoint.pl/view/2407c/8/e_1z1i_ebook.htm" TargetMode="External"/><Relationship Id="rId3990" Type="http://schemas.openxmlformats.org/officeDocument/2006/relationships/hyperlink" Target="http://ebookpoint.pl/view/2407c/8/e_0i9w_ebook.htm" TargetMode="External"/><Relationship Id="rId1194" Type="http://schemas.openxmlformats.org/officeDocument/2006/relationships/hyperlink" Target="http://ebookpoint.pl/view/2407c/8/e_036h_ebook.htm" TargetMode="External"/><Relationship Id="rId2592" Type="http://schemas.openxmlformats.org/officeDocument/2006/relationships/hyperlink" Target="http://ebookpoint.pl/view/2407c/8/seobib_ebook.htm" TargetMode="External"/><Relationship Id="rId3643" Type="http://schemas.openxmlformats.org/officeDocument/2006/relationships/hyperlink" Target="http://ebookpoint.pl/view/2407c/8/e_383r_ebook.htm" TargetMode="External"/><Relationship Id="rId217" Type="http://schemas.openxmlformats.org/officeDocument/2006/relationships/hyperlink" Target="http://ebookpoint.pl/view/2407c/8/bevsu3_ebook.htm" TargetMode="External"/><Relationship Id="rId564" Type="http://schemas.openxmlformats.org/officeDocument/2006/relationships/hyperlink" Target="http://ebookpoint.pl/view/2407c/8/e_09gi_ebook.htm" TargetMode="External"/><Relationship Id="rId2245" Type="http://schemas.openxmlformats.org/officeDocument/2006/relationships/hyperlink" Target="http://ebookpoint.pl/view/2407c/8/winplk_ebook.htm" TargetMode="External"/><Relationship Id="rId6866" Type="http://schemas.openxmlformats.org/officeDocument/2006/relationships/hyperlink" Target="http://ebookpoint.pl/view/2407c/8/e_00m2_ebook.htm" TargetMode="External"/><Relationship Id="rId7917" Type="http://schemas.openxmlformats.org/officeDocument/2006/relationships/hyperlink" Target="http://ebookpoint.pl/view/2407c/8/e_136y_ebook.htm" TargetMode="External"/><Relationship Id="rId5468" Type="http://schemas.openxmlformats.org/officeDocument/2006/relationships/hyperlink" Target="http://ebookpoint.pl/view/2407c/8/e_364x_ebook.htm" TargetMode="External"/><Relationship Id="rId6519" Type="http://schemas.openxmlformats.org/officeDocument/2006/relationships/hyperlink" Target="http://ebookpoint.pl/view/2407c/8/e_910k_ebook.htm" TargetMode="External"/><Relationship Id="rId4551" Type="http://schemas.openxmlformats.org/officeDocument/2006/relationships/hyperlink" Target="http://ebookpoint.pl/view/2407c/8/e_940r_ebook.htm" TargetMode="External"/><Relationship Id="rId3153" Type="http://schemas.openxmlformats.org/officeDocument/2006/relationships/hyperlink" Target="http://ebookpoint.pl/view/2407c/8/abpp16_ebook.htm" TargetMode="External"/><Relationship Id="rId4204" Type="http://schemas.openxmlformats.org/officeDocument/2006/relationships/hyperlink" Target="http://ebookpoint.pl/view/2407c/8/e_054j_ebook.htm" TargetMode="External"/><Relationship Id="rId5602" Type="http://schemas.openxmlformats.org/officeDocument/2006/relationships/hyperlink" Target="http://ebookpoint.pl/view/2407c/8/e_365f_ebook.htm" TargetMode="External"/><Relationship Id="rId7774" Type="http://schemas.openxmlformats.org/officeDocument/2006/relationships/hyperlink" Target="http://ebookpoint.pl/view/2407c/8/e_1o08_ebook.htm" TargetMode="External"/><Relationship Id="rId8825" Type="http://schemas.openxmlformats.org/officeDocument/2006/relationships/hyperlink" Target="http://ebookpoint.pl/view/2407c/8/e_0179_ebook.htm" TargetMode="External"/><Relationship Id="rId6029" Type="http://schemas.openxmlformats.org/officeDocument/2006/relationships/hyperlink" Target="http://ebookpoint.pl/view/2407c/8/e_0202_ebook.htm" TargetMode="External"/><Relationship Id="rId6376" Type="http://schemas.openxmlformats.org/officeDocument/2006/relationships/hyperlink" Target="http://ebookpoint.pl/view/2407c/8/hiszby_ebook.htm" TargetMode="External"/><Relationship Id="rId7427" Type="http://schemas.openxmlformats.org/officeDocument/2006/relationships/hyperlink" Target="http://ebookpoint.pl/view/2407c/8/e_092k_ebook.htm" TargetMode="External"/><Relationship Id="rId2986" Type="http://schemas.openxmlformats.org/officeDocument/2006/relationships/hyperlink" Target="http://ebookpoint.pl/view/2407c/8/winpsp_ebook.htm" TargetMode="External"/><Relationship Id="rId958" Type="http://schemas.openxmlformats.org/officeDocument/2006/relationships/hyperlink" Target="http://ebookpoint.pl/view/2407c/8/e_45dh_ebook.htm" TargetMode="External"/><Relationship Id="rId1588" Type="http://schemas.openxmlformats.org/officeDocument/2006/relationships/hyperlink" Target="http://ebookpoint.pl/view/2407c/8/e_08jr_ebook.htm" TargetMode="External"/><Relationship Id="rId2639" Type="http://schemas.openxmlformats.org/officeDocument/2006/relationships/hyperlink" Target="http://ebookpoint.pl/view/2407c/8/jee6z4_ebook.htm" TargetMode="External"/><Relationship Id="rId6510" Type="http://schemas.openxmlformats.org/officeDocument/2006/relationships/hyperlink" Target="http://ebookpoint.pl/view/2407c/8/e_5812_ebook.htm" TargetMode="External"/><Relationship Id="rId4061" Type="http://schemas.openxmlformats.org/officeDocument/2006/relationships/hyperlink" Target="http://ebookpoint.pl/view/2407c/8/e_0icr_ebook.htm" TargetMode="External"/><Relationship Id="rId5112" Type="http://schemas.openxmlformats.org/officeDocument/2006/relationships/hyperlink" Target="http://ebookpoint.pl/view/2407c/8/zrobpm_ebook.htm" TargetMode="External"/><Relationship Id="rId8682" Type="http://schemas.openxmlformats.org/officeDocument/2006/relationships/hyperlink" Target="http://ebookpoint.pl/view/2407c/8/e_013x_ebook.htm" TargetMode="External"/><Relationship Id="rId7284" Type="http://schemas.openxmlformats.org/officeDocument/2006/relationships/hyperlink" Target="http://ebookpoint.pl/view/2407c/8/e_09xs_ebook.htm" TargetMode="External"/><Relationship Id="rId8335" Type="http://schemas.openxmlformats.org/officeDocument/2006/relationships/hyperlink" Target="http://ebookpoint.pl/view/2407c/8/e_3133_ebook.htm" TargetMode="External"/><Relationship Id="rId1722" Type="http://schemas.openxmlformats.org/officeDocument/2006/relationships/hyperlink" Target="http://ebookpoint.pl/view/2407c/8/e_03d8_ebook.htm" TargetMode="External"/><Relationship Id="rId3894" Type="http://schemas.openxmlformats.org/officeDocument/2006/relationships/hyperlink" Target="http://ebookpoint.pl/view/2407c/8/e_0i6c_ebook.htm" TargetMode="External"/><Relationship Id="rId4945" Type="http://schemas.openxmlformats.org/officeDocument/2006/relationships/hyperlink" Target="http://ebookpoint.pl/view/2407c/8/boduch_ebook.htm" TargetMode="External"/><Relationship Id="rId2496" Type="http://schemas.openxmlformats.org/officeDocument/2006/relationships/hyperlink" Target="http://ebookpoint.pl/view/2407c/8/cyfopa_ebook.htm" TargetMode="External"/><Relationship Id="rId3547" Type="http://schemas.openxmlformats.org/officeDocument/2006/relationships/hyperlink" Target="http://ebookpoint.pl/view/2407c/8/e_b0id_ebook.htm" TargetMode="External"/><Relationship Id="rId468" Type="http://schemas.openxmlformats.org/officeDocument/2006/relationships/hyperlink" Target="http://ebookpoint.pl/view/2407c/8/e_05wc_ebook.htm" TargetMode="External"/><Relationship Id="rId1098" Type="http://schemas.openxmlformats.org/officeDocument/2006/relationships/hyperlink" Target="http://ebookpoint.pl/view/2407c/8/e_0335_ebook.htm" TargetMode="External"/><Relationship Id="rId2149" Type="http://schemas.openxmlformats.org/officeDocument/2006/relationships/hyperlink" Target="http://ebookpoint.pl/view/2407c/8/jascnp_ebook.htm" TargetMode="External"/><Relationship Id="rId6020" Type="http://schemas.openxmlformats.org/officeDocument/2006/relationships/hyperlink" Target="http://ebookpoint.pl/view/2407c/8/e_36kw_ebook.htm" TargetMode="External"/><Relationship Id="rId2630" Type="http://schemas.openxmlformats.org/officeDocument/2006/relationships/hyperlink" Target="http://ebookpoint.pl/view/2407c/8/phpwzo_ebook.htm" TargetMode="External"/><Relationship Id="rId8192" Type="http://schemas.openxmlformats.org/officeDocument/2006/relationships/hyperlink" Target="http://ebookpoint.pl/view/2407c/8/e_7209_ebook.htm" TargetMode="External"/><Relationship Id="rId9243" Type="http://schemas.openxmlformats.org/officeDocument/2006/relationships/hyperlink" Target="http://ebookpoint.pl/view/2407c/8/e_233a_ebook.htm" TargetMode="External"/><Relationship Id="rId602" Type="http://schemas.openxmlformats.org/officeDocument/2006/relationships/hyperlink" Target="http://ebookpoint.pl/view/2407c/8/e_4574_ebook.htm" TargetMode="External"/><Relationship Id="rId1232" Type="http://schemas.openxmlformats.org/officeDocument/2006/relationships/hyperlink" Target="http://ebookpoint.pl/view/2407c/8/e_03g2_ebook.htm" TargetMode="External"/><Relationship Id="rId5853" Type="http://schemas.openxmlformats.org/officeDocument/2006/relationships/hyperlink" Target="http://ebookpoint.pl/view/2407c/8/e_04v4_ebook.htm" TargetMode="External"/><Relationship Id="rId6904" Type="http://schemas.openxmlformats.org/officeDocument/2006/relationships/hyperlink" Target="http://ebookpoint.pl/view/2407c/8/e_08nk_ebook.htm" TargetMode="External"/><Relationship Id="rId3057" Type="http://schemas.openxmlformats.org/officeDocument/2006/relationships/hyperlink" Target="http://ebookpoint.pl/view/2407c/8/e_1oc2_ebook.htm" TargetMode="External"/><Relationship Id="rId4108" Type="http://schemas.openxmlformats.org/officeDocument/2006/relationships/hyperlink" Target="http://ebookpoint.pl/view/2407c/8/e_0iek_ebook.htm" TargetMode="External"/><Relationship Id="rId4455" Type="http://schemas.openxmlformats.org/officeDocument/2006/relationships/hyperlink" Target="http://ebookpoint.pl/view/2407c/8/e_0igv_ebook.htm" TargetMode="External"/><Relationship Id="rId5506" Type="http://schemas.openxmlformats.org/officeDocument/2006/relationships/hyperlink" Target="http://ebookpoint.pl/view/2407c/8/e_362k_ebook.htm" TargetMode="External"/><Relationship Id="rId7678" Type="http://schemas.openxmlformats.org/officeDocument/2006/relationships/hyperlink" Target="http://ebookpoint.pl/view/2407c/8/e_425u_ebook.htm" TargetMode="External"/><Relationship Id="rId8729" Type="http://schemas.openxmlformats.org/officeDocument/2006/relationships/hyperlink" Target="http://ebookpoint.pl/view/2407c/8/e_016e_ebook.htm" TargetMode="External"/><Relationship Id="rId2140" Type="http://schemas.openxmlformats.org/officeDocument/2006/relationships/hyperlink" Target="http://ebookpoint.pl/view/2407c/8/ticss3_ebook.htm" TargetMode="External"/><Relationship Id="rId6761" Type="http://schemas.openxmlformats.org/officeDocument/2006/relationships/hyperlink" Target="http://ebookpoint.pl/view/2407c/8/e_00ht_ebook.htm" TargetMode="External"/><Relationship Id="rId7812" Type="http://schemas.openxmlformats.org/officeDocument/2006/relationships/hyperlink" Target="http://ebookpoint.pl/view/2407c/8/e_04r0_ebook.htm" TargetMode="External"/><Relationship Id="rId112" Type="http://schemas.openxmlformats.org/officeDocument/2006/relationships/hyperlink" Target="http://ebookpoint.pl/view/2407c/8/e_2a0w_ebook.htm" TargetMode="External"/><Relationship Id="rId5363" Type="http://schemas.openxmlformats.org/officeDocument/2006/relationships/hyperlink" Target="http://ebookpoint.pl/view/2407c/8/e_025c_ebook.htm" TargetMode="External"/><Relationship Id="rId6414" Type="http://schemas.openxmlformats.org/officeDocument/2006/relationships/hyperlink" Target="http://ebookpoint.pl/view/2407c/8/kac_ebook.htm" TargetMode="External"/><Relationship Id="rId5016" Type="http://schemas.openxmlformats.org/officeDocument/2006/relationships/hyperlink" Target="http://ebookpoint.pl/view/2407c/8/sztefe_ebook.htm" TargetMode="External"/><Relationship Id="rId1973" Type="http://schemas.openxmlformats.org/officeDocument/2006/relationships/hyperlink" Target="http://ebookpoint.pl/view/2407c/8/drupal_ebook.htm" TargetMode="External"/><Relationship Id="rId7188" Type="http://schemas.openxmlformats.org/officeDocument/2006/relationships/hyperlink" Target="http://ebookpoint.pl/view/2407c/8/e_1z5v_ebook.htm" TargetMode="External"/><Relationship Id="rId8239" Type="http://schemas.openxmlformats.org/officeDocument/2006/relationships/hyperlink" Target="http://ebookpoint.pl/view/2407c/8/e_0l04_ebook.htm" TargetMode="External"/><Relationship Id="rId8586" Type="http://schemas.openxmlformats.org/officeDocument/2006/relationships/hyperlink" Target="http://ebookpoint.pl/view/2407c/8/e_375x_ebook.htm" TargetMode="External"/><Relationship Id="rId1626" Type="http://schemas.openxmlformats.org/officeDocument/2006/relationships/hyperlink" Target="http://ebookpoint.pl/view/2407c/8/e_03am_ebook.htm" TargetMode="External"/><Relationship Id="rId3798" Type="http://schemas.openxmlformats.org/officeDocument/2006/relationships/hyperlink" Target="http://ebookpoint.pl/view/2407c/8/e_0i2c_ebook.htm" TargetMode="External"/><Relationship Id="rId4849" Type="http://schemas.openxmlformats.org/officeDocument/2006/relationships/hyperlink" Target="http://ebookpoint.pl/view/2407c/8/myslzu_ebook.htm" TargetMode="External"/><Relationship Id="rId8720" Type="http://schemas.openxmlformats.org/officeDocument/2006/relationships/hyperlink" Target="http://ebookpoint.pl/view/2407c/8/e_0144_ebook.htm" TargetMode="External"/><Relationship Id="rId6271" Type="http://schemas.openxmlformats.org/officeDocument/2006/relationships/hyperlink" Target="http://ebookpoint.pl/view/2407c/8/schudn_ebook.htm" TargetMode="External"/><Relationship Id="rId7322" Type="http://schemas.openxmlformats.org/officeDocument/2006/relationships/hyperlink" Target="http://ebookpoint.pl/view/2407c/8/e_06je_ebook.htm" TargetMode="External"/><Relationship Id="rId1483" Type="http://schemas.openxmlformats.org/officeDocument/2006/relationships/hyperlink" Target="http://ebookpoint.pl/view/2407c/8/e_036y_ebook.htm" TargetMode="External"/><Relationship Id="rId2881" Type="http://schemas.openxmlformats.org/officeDocument/2006/relationships/hyperlink" Target="http://ebookpoint.pl/view/2407c/8/e_151e_ebook.htm" TargetMode="External"/><Relationship Id="rId3932" Type="http://schemas.openxmlformats.org/officeDocument/2006/relationships/hyperlink" Target="http://ebookpoint.pl/view/2407c/8/e_0i7t_ebook.htm" TargetMode="External"/><Relationship Id="rId8096" Type="http://schemas.openxmlformats.org/officeDocument/2006/relationships/hyperlink" Target="http://ebookpoint.pl/view/2407c/8/e_06gh_ebook.htm" TargetMode="External"/><Relationship Id="rId9147" Type="http://schemas.openxmlformats.org/officeDocument/2006/relationships/hyperlink" Target="http://ebookpoint.pl/view/2407c/8/e_234m_ebook.htm" TargetMode="External"/><Relationship Id="rId506" Type="http://schemas.openxmlformats.org/officeDocument/2006/relationships/hyperlink" Target="http://ebookpoint.pl/view/2407c/8/e_5309_ebook.htm" TargetMode="External"/><Relationship Id="rId853" Type="http://schemas.openxmlformats.org/officeDocument/2006/relationships/hyperlink" Target="http://ebookpoint.pl/view/2407c/8/e_08k7_ebook.htm" TargetMode="External"/><Relationship Id="rId1136" Type="http://schemas.openxmlformats.org/officeDocument/2006/relationships/hyperlink" Target="http://ebookpoint.pl/view/2407c/8/e_03ag_ebook.htm" TargetMode="External"/><Relationship Id="rId2534" Type="http://schemas.openxmlformats.org/officeDocument/2006/relationships/hyperlink" Target="http://ebookpoint.pl/view/2407c/8/wo10ku_ebook.htm" TargetMode="External"/><Relationship Id="rId5757" Type="http://schemas.openxmlformats.org/officeDocument/2006/relationships/hyperlink" Target="http://ebookpoint.pl/view/2407c/8/e_36kt_ebook.htm" TargetMode="External"/><Relationship Id="rId6808" Type="http://schemas.openxmlformats.org/officeDocument/2006/relationships/hyperlink" Target="http://ebookpoint.pl/view/2407c/8/e_00ib_ebook.htm" TargetMode="External"/><Relationship Id="rId4359" Type="http://schemas.openxmlformats.org/officeDocument/2006/relationships/hyperlink" Target="http://ebookpoint.pl/view/2407c/8/e_0i8b_ebook.htm" TargetMode="External"/><Relationship Id="rId8230" Type="http://schemas.openxmlformats.org/officeDocument/2006/relationships/hyperlink" Target="http://ebookpoint.pl/view/2407c/8/e_3121_ebook.htm" TargetMode="External"/><Relationship Id="rId4840" Type="http://schemas.openxmlformats.org/officeDocument/2006/relationships/hyperlink" Target="http://ebookpoint.pl/view/2407c/8/naphil_ebook.htm" TargetMode="External"/><Relationship Id="rId2391" Type="http://schemas.openxmlformats.org/officeDocument/2006/relationships/hyperlink" Target="http://ebookpoint.pl/view/2407c/8/jo15od_ebook.htm" TargetMode="External"/><Relationship Id="rId3442" Type="http://schemas.openxmlformats.org/officeDocument/2006/relationships/hyperlink" Target="http://ebookpoint.pl/view/2407c/8/krefil_ebook.htm" TargetMode="External"/><Relationship Id="rId363" Type="http://schemas.openxmlformats.org/officeDocument/2006/relationships/hyperlink" Target="http://ebookpoint.pl/view/2407c/8/e_1ohw_ebook.htm" TargetMode="External"/><Relationship Id="rId2044" Type="http://schemas.openxmlformats.org/officeDocument/2006/relationships/hyperlink" Target="http://ebookpoint.pl/view/2407c/8/sqllk2_ebook.htm" TargetMode="External"/><Relationship Id="rId5267" Type="http://schemas.openxmlformats.org/officeDocument/2006/relationships/hyperlink" Target="http://ebookpoint.pl/view/2407c/8/e_361o_ebook.htm" TargetMode="External"/><Relationship Id="rId6318" Type="http://schemas.openxmlformats.org/officeDocument/2006/relationships/hyperlink" Target="http://ebookpoint.pl/view/2407c/8/tremoz_ebook.htm" TargetMode="External"/><Relationship Id="rId6665" Type="http://schemas.openxmlformats.org/officeDocument/2006/relationships/hyperlink" Target="http://ebookpoint.pl/view/2407c/8/e_9101_ebook.htm" TargetMode="External"/><Relationship Id="rId7716" Type="http://schemas.openxmlformats.org/officeDocument/2006/relationships/hyperlink" Target="http://ebookpoint.pl/view/2407c/8/e_422w_ebook.htm" TargetMode="External"/><Relationship Id="rId1877" Type="http://schemas.openxmlformats.org/officeDocument/2006/relationships/hyperlink" Target="http://ebookpoint.pl/view/2407c/8/podlot_ebook.htm" TargetMode="External"/><Relationship Id="rId2928" Type="http://schemas.openxmlformats.org/officeDocument/2006/relationships/hyperlink" Target="http://ebookpoint.pl/view/2407c/8/nieza3_ebook.htm" TargetMode="External"/><Relationship Id="rId4350" Type="http://schemas.openxmlformats.org/officeDocument/2006/relationships/hyperlink" Target="http://ebookpoint.pl/view/2407c/8/e_0i74_ebook.htm" TargetMode="External"/><Relationship Id="rId5401" Type="http://schemas.openxmlformats.org/officeDocument/2006/relationships/hyperlink" Target="http://ebookpoint.pl/view/2407c/8/e_36l2_ebook.htm" TargetMode="External"/><Relationship Id="rId8971" Type="http://schemas.openxmlformats.org/officeDocument/2006/relationships/hyperlink" Target="http://ebookpoint.pl/view/2407c/8/e_230s_ebook.htm" TargetMode="External"/><Relationship Id="rId4003" Type="http://schemas.openxmlformats.org/officeDocument/2006/relationships/hyperlink" Target="http://ebookpoint.pl/view/2407c/8/e_0ia9_ebook.htm" TargetMode="External"/><Relationship Id="rId7573" Type="http://schemas.openxmlformats.org/officeDocument/2006/relationships/hyperlink" Target="http://ebookpoint.pl/view/2407c/8/e_4243_ebook.htm" TargetMode="External"/><Relationship Id="rId8624" Type="http://schemas.openxmlformats.org/officeDocument/2006/relationships/hyperlink" Target="http://ebookpoint.pl/view/2407c/8/e_3767_ebook.htm" TargetMode="External"/><Relationship Id="rId6175" Type="http://schemas.openxmlformats.org/officeDocument/2006/relationships/hyperlink" Target="http://ebookpoint.pl/view/2407c/8/drusza_ebook.htm" TargetMode="External"/><Relationship Id="rId7226" Type="http://schemas.openxmlformats.org/officeDocument/2006/relationships/hyperlink" Target="http://ebookpoint.pl/view/2407c/8/e_08m5_ebook.htm" TargetMode="External"/><Relationship Id="rId2785" Type="http://schemas.openxmlformats.org/officeDocument/2006/relationships/hyperlink" Target="http://ebookpoint.pl/view/2407c/8/rekgoo_ebook.htm" TargetMode="External"/><Relationship Id="rId3836" Type="http://schemas.openxmlformats.org/officeDocument/2006/relationships/hyperlink" Target="http://ebookpoint.pl/view/2407c/8/e_386j_ebook.htm" TargetMode="External"/><Relationship Id="rId757" Type="http://schemas.openxmlformats.org/officeDocument/2006/relationships/hyperlink" Target="http://ebookpoint.pl/view/2407c/8/e_45ao_ebook.htm" TargetMode="External"/><Relationship Id="rId1387" Type="http://schemas.openxmlformats.org/officeDocument/2006/relationships/hyperlink" Target="http://ebookpoint.pl/view/2407c/8/e_03gp_ebook.htm" TargetMode="External"/><Relationship Id="rId2438" Type="http://schemas.openxmlformats.org/officeDocument/2006/relationships/hyperlink" Target="http://ebookpoint.pl/view/2407c/8/oscera_ebook.htm" TargetMode="External"/><Relationship Id="rId93" Type="http://schemas.openxmlformats.org/officeDocument/2006/relationships/hyperlink" Target="http://ebookpoint.pl/view/2407c/8/e_2a0d_ebook.htm" TargetMode="External"/><Relationship Id="rId8481" Type="http://schemas.openxmlformats.org/officeDocument/2006/relationships/hyperlink" Target="http://ebookpoint.pl/view/2407c/8/e_0cy1_ebook.htm" TargetMode="External"/><Relationship Id="rId1521" Type="http://schemas.openxmlformats.org/officeDocument/2006/relationships/hyperlink" Target="http://ebookpoint.pl/view/2407c/8/e_03b3_ebook.htm" TargetMode="External"/><Relationship Id="rId7083" Type="http://schemas.openxmlformats.org/officeDocument/2006/relationships/hyperlink" Target="http://ebookpoint.pl/view/2407c/8/e_1z2w_ebook.htm" TargetMode="External"/><Relationship Id="rId8134" Type="http://schemas.openxmlformats.org/officeDocument/2006/relationships/hyperlink" Target="http://ebookpoint.pl/view/2407c/8/e_131m_ebook.htm" TargetMode="External"/><Relationship Id="rId3693" Type="http://schemas.openxmlformats.org/officeDocument/2006/relationships/hyperlink" Target="http://ebookpoint.pl/view/2407c/8/e_3875_ebook.htm" TargetMode="External"/><Relationship Id="rId2295" Type="http://schemas.openxmlformats.org/officeDocument/2006/relationships/hyperlink" Target="http://ebookpoint.pl/view/2407c/8/cwwopr_ebook.htm" TargetMode="External"/><Relationship Id="rId3346" Type="http://schemas.openxmlformats.org/officeDocument/2006/relationships/hyperlink" Target="http://ebookpoint.pl/view/2407c/8/cshpk3_ebook.htm" TargetMode="External"/><Relationship Id="rId4744" Type="http://schemas.openxmlformats.org/officeDocument/2006/relationships/hyperlink" Target="http://ebookpoint.pl/view/2407c/8/jakdss_ebook.htm" TargetMode="External"/><Relationship Id="rId267" Type="http://schemas.openxmlformats.org/officeDocument/2006/relationships/hyperlink" Target="http://ebookpoint.pl/view/2407c/8/berum5_ebook.htm" TargetMode="External"/><Relationship Id="rId7967" Type="http://schemas.openxmlformats.org/officeDocument/2006/relationships/hyperlink" Target="http://ebookpoint.pl/view/2407c/8/e_05tt_ebook.htm" TargetMode="External"/><Relationship Id="rId6569" Type="http://schemas.openxmlformats.org/officeDocument/2006/relationships/hyperlink" Target="http://ebookpoint.pl/view/2407c/8/e_911z_ebook.htm" TargetMode="External"/><Relationship Id="rId9042" Type="http://schemas.openxmlformats.org/officeDocument/2006/relationships/hyperlink" Target="http://ebookpoint.pl/view/2407c/8/e_237q_ebook.htm" TargetMode="External"/><Relationship Id="rId401" Type="http://schemas.openxmlformats.org/officeDocument/2006/relationships/hyperlink" Target="http://ebookpoint.pl/view/2407c/8/e_1okw_ebook.htm" TargetMode="External"/><Relationship Id="rId1031" Type="http://schemas.openxmlformats.org/officeDocument/2006/relationships/hyperlink" Target="http://ebookpoint.pl/view/2407c/8/e_453b_ebook.htm" TargetMode="External"/><Relationship Id="rId5652" Type="http://schemas.openxmlformats.org/officeDocument/2006/relationships/hyperlink" Target="http://ebookpoint.pl/view/2407c/8/e_36i9_ebook.htm" TargetMode="External"/><Relationship Id="rId6703" Type="http://schemas.openxmlformats.org/officeDocument/2006/relationships/hyperlink" Target="http://ebookpoint.pl/view/2407c/8/e_581t_ebook.htm" TargetMode="External"/><Relationship Id="rId4254" Type="http://schemas.openxmlformats.org/officeDocument/2006/relationships/hyperlink" Target="http://ebookpoint.pl/view/2407c/8/e_08q7_ebook.htm" TargetMode="External"/><Relationship Id="rId5305" Type="http://schemas.openxmlformats.org/officeDocument/2006/relationships/hyperlink" Target="http://ebookpoint.pl/view/2407c/8/e_36b0_ebook.htm" TargetMode="External"/><Relationship Id="rId7477" Type="http://schemas.openxmlformats.org/officeDocument/2006/relationships/hyperlink" Target="http://ebookpoint.pl/view/2407c/8/e_1g01_ebook.htm" TargetMode="External"/><Relationship Id="rId8528" Type="http://schemas.openxmlformats.org/officeDocument/2006/relationships/hyperlink" Target="http://ebookpoint.pl/view/2407c/8/e_05ml_ebook.htm" TargetMode="External"/><Relationship Id="rId8875" Type="http://schemas.openxmlformats.org/officeDocument/2006/relationships/hyperlink" Target="http://ebookpoint.pl/view/2407c/8/e_012g_ebook.htm" TargetMode="External"/><Relationship Id="rId1915" Type="http://schemas.openxmlformats.org/officeDocument/2006/relationships/hyperlink" Target="http://ebookpoint.pl/view/2407c/8/cwwin7_ebook.htm" TargetMode="External"/><Relationship Id="rId6079" Type="http://schemas.openxmlformats.org/officeDocument/2006/relationships/hyperlink" Target="http://ebookpoint.pl/view/2407c/8/e_36cf_ebook.htm" TargetMode="External"/><Relationship Id="rId2689" Type="http://schemas.openxmlformats.org/officeDocument/2006/relationships/hyperlink" Target="http://ebookpoint.pl/view/2407c/8/zabele_ebook.htm" TargetMode="External"/><Relationship Id="rId6560" Type="http://schemas.openxmlformats.org/officeDocument/2006/relationships/hyperlink" Target="http://ebookpoint.pl/view/2407c/8/e_911r_ebook.htm" TargetMode="External"/><Relationship Id="rId7611" Type="http://schemas.openxmlformats.org/officeDocument/2006/relationships/hyperlink" Target="http://ebookpoint.pl/view/2407c/8/e_424g_ebook.htm" TargetMode="External"/><Relationship Id="rId5162" Type="http://schemas.openxmlformats.org/officeDocument/2006/relationships/hyperlink" Target="http://ebookpoint.pl/view/2407c/8/e_3689_ebook.htm" TargetMode="External"/><Relationship Id="rId6213" Type="http://schemas.openxmlformats.org/officeDocument/2006/relationships/hyperlink" Target="http://ebookpoint.pl/view/2407c/8/mezyco_ebook.htm" TargetMode="External"/><Relationship Id="rId1772" Type="http://schemas.openxmlformats.org/officeDocument/2006/relationships/hyperlink" Target="http://ebookpoint.pl/view/2407c/8/e_843w_ebook.htm" TargetMode="External"/><Relationship Id="rId8385" Type="http://schemas.openxmlformats.org/officeDocument/2006/relationships/hyperlink" Target="http://ebookpoint.pl/view/2407c/8/e_0l1b_ebook.htm" TargetMode="External"/><Relationship Id="rId1425" Type="http://schemas.openxmlformats.org/officeDocument/2006/relationships/hyperlink" Target="http://ebookpoint.pl/view/2407c/8/e_031r_ebook.htm" TargetMode="External"/><Relationship Id="rId2823" Type="http://schemas.openxmlformats.org/officeDocument/2006/relationships/hyperlink" Target="http://ebookpoint.pl/view/2407c/8/catwym_ebook.htm" TargetMode="External"/><Relationship Id="rId8038" Type="http://schemas.openxmlformats.org/officeDocument/2006/relationships/hyperlink" Target="http://ebookpoint.pl/view/2407c/8/e_136w_ebook.htm" TargetMode="External"/><Relationship Id="rId4995" Type="http://schemas.openxmlformats.org/officeDocument/2006/relationships/hyperlink" Target="http://ebookpoint.pl/view/2407c/8/spryb2_ebook.htm" TargetMode="External"/><Relationship Id="rId2199" Type="http://schemas.openxmlformats.org/officeDocument/2006/relationships/hyperlink" Target="http://ebookpoint.pl/view/2407c/8/wiviad_ebook.htm" TargetMode="External"/><Relationship Id="rId3597" Type="http://schemas.openxmlformats.org/officeDocument/2006/relationships/hyperlink" Target="http://ebookpoint.pl/view/2407c/8/e_386s_ebook.htm" TargetMode="External"/><Relationship Id="rId4648" Type="http://schemas.openxmlformats.org/officeDocument/2006/relationships/hyperlink" Target="http://ebookpoint.pl/view/2407c/8/bibcyf_ebook.htm" TargetMode="External"/><Relationship Id="rId6070" Type="http://schemas.openxmlformats.org/officeDocument/2006/relationships/hyperlink" Target="http://ebookpoint.pl/view/2407c/8/e_021a_ebook.htm" TargetMode="External"/><Relationship Id="rId7121" Type="http://schemas.openxmlformats.org/officeDocument/2006/relationships/hyperlink" Target="http://ebookpoint.pl/view/2407c/8/e_1z3z_ebook.htm" TargetMode="External"/><Relationship Id="rId2680" Type="http://schemas.openxmlformats.org/officeDocument/2006/relationships/hyperlink" Target="http://ebookpoint.pl/view/2407c/8/flcs5b_ebook.htm" TargetMode="External"/><Relationship Id="rId3731" Type="http://schemas.openxmlformats.org/officeDocument/2006/relationships/hyperlink" Target="http://ebookpoint.pl/view/2407c/8/e_387u_ebook.htm" TargetMode="External"/><Relationship Id="rId652" Type="http://schemas.openxmlformats.org/officeDocument/2006/relationships/hyperlink" Target="http://ebookpoint.pl/view/2407c/8/e_459i_ebook.htm" TargetMode="External"/><Relationship Id="rId1282" Type="http://schemas.openxmlformats.org/officeDocument/2006/relationships/hyperlink" Target="http://ebookpoint.pl/view/2407c/8/e_0341_ebook.htm" TargetMode="External"/><Relationship Id="rId2333" Type="http://schemas.openxmlformats.org/officeDocument/2006/relationships/hyperlink" Target="http://ebookpoint.pl/view/2407c/8/w80zae_ebook.htm" TargetMode="External"/><Relationship Id="rId305" Type="http://schemas.openxmlformats.org/officeDocument/2006/relationships/hyperlink" Target="http://ebookpoint.pl/view/2407c/8/bevvu6_ebook.htm" TargetMode="External"/><Relationship Id="rId5556" Type="http://schemas.openxmlformats.org/officeDocument/2006/relationships/hyperlink" Target="http://ebookpoint.pl/view/2407c/8/e_3641_ebook.htm" TargetMode="External"/><Relationship Id="rId6607" Type="http://schemas.openxmlformats.org/officeDocument/2006/relationships/hyperlink" Target="http://ebookpoint.pl/view/2407c/8/e_9131_ebook.htm" TargetMode="External"/><Relationship Id="rId6954" Type="http://schemas.openxmlformats.org/officeDocument/2006/relationships/hyperlink" Target="http://ebookpoint.pl/view/2407c/8/e_740d_ebook.htm" TargetMode="External"/><Relationship Id="rId4158" Type="http://schemas.openxmlformats.org/officeDocument/2006/relationships/hyperlink" Target="http://ebookpoint.pl/view/2407c/8/e_0igl_ebook.htm" TargetMode="External"/><Relationship Id="rId5209" Type="http://schemas.openxmlformats.org/officeDocument/2006/relationships/hyperlink" Target="http://ebookpoint.pl/view/2407c/8/e_091e_ebook.htm" TargetMode="External"/><Relationship Id="rId8779" Type="http://schemas.openxmlformats.org/officeDocument/2006/relationships/hyperlink" Target="http://ebookpoint.pl/view/2407c/8/e_0156_ebook.htm" TargetMode="External"/><Relationship Id="rId1819" Type="http://schemas.openxmlformats.org/officeDocument/2006/relationships/hyperlink" Target="http://ebookpoint.pl/view/2407c/8/e_8426_ebook.htm" TargetMode="External"/><Relationship Id="rId2190" Type="http://schemas.openxmlformats.org/officeDocument/2006/relationships/hyperlink" Target="http://ebookpoint.pl/view/2407c/8/googap_ebook.htm" TargetMode="External"/><Relationship Id="rId3241" Type="http://schemas.openxmlformats.org/officeDocument/2006/relationships/hyperlink" Target="http://ebookpoint.pl/view/2407c/8/anjsre_ebook.htm" TargetMode="External"/><Relationship Id="rId7862" Type="http://schemas.openxmlformats.org/officeDocument/2006/relationships/hyperlink" Target="http://ebookpoint.pl/view/2407c/8/e_132n_ebook.htm" TargetMode="External"/><Relationship Id="rId8913" Type="http://schemas.openxmlformats.org/officeDocument/2006/relationships/hyperlink" Target="http://ebookpoint.pl/view/2407c/8/e_2305_ebook.htm" TargetMode="External"/><Relationship Id="rId162" Type="http://schemas.openxmlformats.org/officeDocument/2006/relationships/hyperlink" Target="http://ebookpoint.pl/view/2407c/8/bekub1_ebook.htm" TargetMode="External"/><Relationship Id="rId6464" Type="http://schemas.openxmlformats.org/officeDocument/2006/relationships/hyperlink" Target="http://ebookpoint.pl/view/2407c/8/wlosby_ebook.htm" TargetMode="External"/><Relationship Id="rId7515" Type="http://schemas.openxmlformats.org/officeDocument/2006/relationships/hyperlink" Target="http://ebookpoint.pl/view/2407c/8/e_4218_ebook.htm" TargetMode="External"/><Relationship Id="rId5066" Type="http://schemas.openxmlformats.org/officeDocument/2006/relationships/hyperlink" Target="http://ebookpoint.pl/view/2407c/8/wszysc_ebook.htm" TargetMode="External"/><Relationship Id="rId6117" Type="http://schemas.openxmlformats.org/officeDocument/2006/relationships/hyperlink" Target="http://ebookpoint.pl/view/2407c/8/e_36mk_ebook.htm" TargetMode="External"/><Relationship Id="rId8289" Type="http://schemas.openxmlformats.org/officeDocument/2006/relationships/hyperlink" Target="http://ebookpoint.pl/view/2407c/8/e_0l0m_ebook.htm" TargetMode="External"/><Relationship Id="rId1676" Type="http://schemas.openxmlformats.org/officeDocument/2006/relationships/hyperlink" Target="http://ebookpoint.pl/view/2407c/8/e_032m_ebook.htm" TargetMode="External"/><Relationship Id="rId2727" Type="http://schemas.openxmlformats.org/officeDocument/2006/relationships/hyperlink" Target="http://ebookpoint.pl/view/2407c/8/oswwar_ebook.htm" TargetMode="External"/><Relationship Id="rId1329" Type="http://schemas.openxmlformats.org/officeDocument/2006/relationships/hyperlink" Target="http://ebookpoint.pl/view/2407c/8/e_03by_ebook.htm" TargetMode="External"/><Relationship Id="rId4899" Type="http://schemas.openxmlformats.org/officeDocument/2006/relationships/hyperlink" Target="http://ebookpoint.pl/view/2407c/8/prostu_ebook.htm" TargetMode="External"/><Relationship Id="rId5200" Type="http://schemas.openxmlformats.org/officeDocument/2006/relationships/hyperlink" Target="http://ebookpoint.pl/view/2407c/8/e_367n_ebook.htm" TargetMode="External"/><Relationship Id="rId8770" Type="http://schemas.openxmlformats.org/officeDocument/2006/relationships/hyperlink" Target="http://ebookpoint.pl/view/2407c/8/e_0172_ebook.htm" TargetMode="External"/><Relationship Id="rId35" Type="http://schemas.openxmlformats.org/officeDocument/2006/relationships/hyperlink" Target="http://ebookpoint.pl/view/2407c/8/bejkc1_ebook.htm" TargetMode="External"/><Relationship Id="rId1810" Type="http://schemas.openxmlformats.org/officeDocument/2006/relationships/hyperlink" Target="http://ebookpoint.pl/view/2407c/8/e_840j_ebook.htm" TargetMode="External"/><Relationship Id="rId7372" Type="http://schemas.openxmlformats.org/officeDocument/2006/relationships/hyperlink" Target="http://ebookpoint.pl/view/2407c/8/e_803x_ebook.htm" TargetMode="External"/><Relationship Id="rId8423" Type="http://schemas.openxmlformats.org/officeDocument/2006/relationships/hyperlink" Target="http://ebookpoint.pl/view/2407c/8/e_059l_ebook.htm" TargetMode="External"/><Relationship Id="rId3982" Type="http://schemas.openxmlformats.org/officeDocument/2006/relationships/hyperlink" Target="http://ebookpoint.pl/view/2407c/8/e_0i9o_ebook.htm" TargetMode="External"/><Relationship Id="rId7025" Type="http://schemas.openxmlformats.org/officeDocument/2006/relationships/hyperlink" Target="http://ebookpoint.pl/view/2407c/8/e_1z1a_ebook.htm" TargetMode="External"/><Relationship Id="rId2584" Type="http://schemas.openxmlformats.org/officeDocument/2006/relationships/hyperlink" Target="http://ebookpoint.pl/view/2407c/8/csswi3_ebook.htm" TargetMode="External"/><Relationship Id="rId3635" Type="http://schemas.openxmlformats.org/officeDocument/2006/relationships/hyperlink" Target="http://ebookpoint.pl/view/2407c/8/e_387m_ebook.htm" TargetMode="External"/><Relationship Id="rId9197" Type="http://schemas.openxmlformats.org/officeDocument/2006/relationships/hyperlink" Target="http://ebookpoint.pl/view/2407c/8/e_2375_ebook.htm" TargetMode="External"/><Relationship Id="rId556" Type="http://schemas.openxmlformats.org/officeDocument/2006/relationships/hyperlink" Target="http://ebookpoint.pl/view/2407c/8/e_532g_ebook.htm" TargetMode="External"/><Relationship Id="rId1186" Type="http://schemas.openxmlformats.org/officeDocument/2006/relationships/hyperlink" Target="http://ebookpoint.pl/view/2407c/8/e_033y_ebook.htm" TargetMode="External"/><Relationship Id="rId2237" Type="http://schemas.openxmlformats.org/officeDocument/2006/relationships/hyperlink" Target="http://ebookpoint.pl/view/2407c/8/misuje_ebook.htm" TargetMode="External"/><Relationship Id="rId209" Type="http://schemas.openxmlformats.org/officeDocument/2006/relationships/hyperlink" Target="http://ebookpoint.pl/view/2407c/8/berowe_ebook.htm" TargetMode="External"/><Relationship Id="rId6858" Type="http://schemas.openxmlformats.org/officeDocument/2006/relationships/hyperlink" Target="http://ebookpoint.pl/view/2407c/8/e_00lr_ebook.htm" TargetMode="External"/><Relationship Id="rId7909" Type="http://schemas.openxmlformats.org/officeDocument/2006/relationships/hyperlink" Target="http://ebookpoint.pl/view/2407c/8/e_136i_ebook.htm" TargetMode="External"/><Relationship Id="rId8280" Type="http://schemas.openxmlformats.org/officeDocument/2006/relationships/hyperlink" Target="http://ebookpoint.pl/view/2407c/8/e_312d_ebook.htm" TargetMode="External"/><Relationship Id="rId1320" Type="http://schemas.openxmlformats.org/officeDocument/2006/relationships/hyperlink" Target="http://ebookpoint.pl/view/2407c/8/e_03bm_ebook.htm" TargetMode="External"/><Relationship Id="rId4890" Type="http://schemas.openxmlformats.org/officeDocument/2006/relationships/hyperlink" Target="http://ebookpoint.pl/view/2407c/8/mapoko_ebook.htm" TargetMode="External"/><Relationship Id="rId5941" Type="http://schemas.openxmlformats.org/officeDocument/2006/relationships/hyperlink" Target="http://ebookpoint.pl/view/2407c/8/e_36re_ebook.htm" TargetMode="External"/><Relationship Id="rId3492" Type="http://schemas.openxmlformats.org/officeDocument/2006/relationships/hyperlink" Target="http://ebookpoint.pl/view/2407c/8/e_1oec_ebook.htm" TargetMode="External"/><Relationship Id="rId4543" Type="http://schemas.openxmlformats.org/officeDocument/2006/relationships/hyperlink" Target="http://ebookpoint.pl/view/2407c/8/e_940j_ebook.htm" TargetMode="External"/><Relationship Id="rId2094" Type="http://schemas.openxmlformats.org/officeDocument/2006/relationships/hyperlink" Target="http://ebookpoint.pl/view/2407c/8/prokop_ebook.htm" TargetMode="External"/><Relationship Id="rId3145" Type="http://schemas.openxmlformats.org/officeDocument/2006/relationships/hyperlink" Target="http://ebookpoint.pl/view/2407c/8/e_1oms_ebook.htm" TargetMode="External"/><Relationship Id="rId7766" Type="http://schemas.openxmlformats.org/officeDocument/2006/relationships/hyperlink" Target="http://ebookpoint.pl/view/2407c/8/e_420y_ebook.htm" TargetMode="External"/><Relationship Id="rId8817" Type="http://schemas.openxmlformats.org/officeDocument/2006/relationships/hyperlink" Target="http://ebookpoint.pl/view/2407c/8/e_014q_ebook.htm" TargetMode="External"/><Relationship Id="rId6368" Type="http://schemas.openxmlformats.org/officeDocument/2006/relationships/hyperlink" Target="http://ebookpoint.pl/view/2407c/8/foreb2_ebook.htm" TargetMode="External"/><Relationship Id="rId7419" Type="http://schemas.openxmlformats.org/officeDocument/2006/relationships/hyperlink" Target="http://ebookpoint.pl/view/2407c/8/e_803m_ebook.htm" TargetMode="External"/><Relationship Id="rId200" Type="http://schemas.openxmlformats.org/officeDocument/2006/relationships/hyperlink" Target="http://ebookpoint.pl/view/2407c/8/bemac1_ebook.htm" TargetMode="External"/><Relationship Id="rId2978" Type="http://schemas.openxmlformats.org/officeDocument/2006/relationships/hyperlink" Target="http://ebookpoint.pl/view/2407c/8/exc101_ebook.htm" TargetMode="External"/><Relationship Id="rId7900" Type="http://schemas.openxmlformats.org/officeDocument/2006/relationships/hyperlink" Target="http://ebookpoint.pl/view/2407c/8/e_1362_ebook.htm" TargetMode="External"/><Relationship Id="rId5451" Type="http://schemas.openxmlformats.org/officeDocument/2006/relationships/hyperlink" Target="http://ebookpoint.pl/view/2407c/8/e_3620_ebook.htm" TargetMode="External"/><Relationship Id="rId6502" Type="http://schemas.openxmlformats.org/officeDocument/2006/relationships/hyperlink" Target="http://ebookpoint.pl/view/2407c/8/e_2621_ebook.htm" TargetMode="External"/><Relationship Id="rId4053" Type="http://schemas.openxmlformats.org/officeDocument/2006/relationships/hyperlink" Target="http://ebookpoint.pl/view/2407c/8/e_0ic4_ebook.htm" TargetMode="External"/><Relationship Id="rId5104" Type="http://schemas.openxmlformats.org/officeDocument/2006/relationships/hyperlink" Target="http://ebookpoint.pl/view/2407c/8/zaprza_ebook.htm" TargetMode="External"/><Relationship Id="rId8674" Type="http://schemas.openxmlformats.org/officeDocument/2006/relationships/hyperlink" Target="http://ebookpoint.pl/view/2407c/8/e_011w_ebook.htm" TargetMode="External"/><Relationship Id="rId1714" Type="http://schemas.openxmlformats.org/officeDocument/2006/relationships/hyperlink" Target="http://ebookpoint.pl/view/2407c/8/e_039s_ebook.htm" TargetMode="External"/><Relationship Id="rId7276" Type="http://schemas.openxmlformats.org/officeDocument/2006/relationships/hyperlink" Target="http://ebookpoint.pl/view/2407c/8/e_300n_ebook.htm" TargetMode="External"/><Relationship Id="rId8327" Type="http://schemas.openxmlformats.org/officeDocument/2006/relationships/hyperlink" Target="http://ebookpoint.pl/view/2407c/8/e_137i_ebook.htm" TargetMode="External"/><Relationship Id="rId2488" Type="http://schemas.openxmlformats.org/officeDocument/2006/relationships/hyperlink" Target="http://ebookpoint.pl/view/2407c/8/usbpro_ebook.htm" TargetMode="External"/><Relationship Id="rId3886" Type="http://schemas.openxmlformats.org/officeDocument/2006/relationships/hyperlink" Target="http://ebookpoint.pl/view/2407c/8/e_0i63_ebook.htm" TargetMode="External"/><Relationship Id="rId4937" Type="http://schemas.openxmlformats.org/officeDocument/2006/relationships/hyperlink" Target="http://ebookpoint.pl/view/2407c/8/obama_ebook.htm" TargetMode="External"/><Relationship Id="rId3539" Type="http://schemas.openxmlformats.org/officeDocument/2006/relationships/hyperlink" Target="http://ebookpoint.pl/view/2407c/8/e_b097_ebook.htm" TargetMode="External"/><Relationship Id="rId6012" Type="http://schemas.openxmlformats.org/officeDocument/2006/relationships/hyperlink" Target="http://ebookpoint.pl/view/2407c/8/e_3692_ebook.htm" TargetMode="External"/><Relationship Id="rId7410" Type="http://schemas.openxmlformats.org/officeDocument/2006/relationships/hyperlink" Target="http://ebookpoint.pl/view/2407c/8/e_800j_ebook.htm" TargetMode="External"/><Relationship Id="rId941" Type="http://schemas.openxmlformats.org/officeDocument/2006/relationships/hyperlink" Target="http://ebookpoint.pl/view/2407c/8/e_453w_ebook.htm" TargetMode="External"/><Relationship Id="rId1571" Type="http://schemas.openxmlformats.org/officeDocument/2006/relationships/hyperlink" Target="http://ebookpoint.pl/view/2407c/8/e_03kf_ebook.htm" TargetMode="External"/><Relationship Id="rId2622" Type="http://schemas.openxmlformats.org/officeDocument/2006/relationships/hyperlink" Target="http://ebookpoint.pl/view/2407c/8/csh5pr_ebook.htm" TargetMode="External"/><Relationship Id="rId8184" Type="http://schemas.openxmlformats.org/officeDocument/2006/relationships/hyperlink" Target="http://ebookpoint.pl/view/2407c/8/e_133v_ebook.htm" TargetMode="External"/><Relationship Id="rId9235" Type="http://schemas.openxmlformats.org/officeDocument/2006/relationships/hyperlink" Target="http://ebookpoint.pl/view/2407c/8/e_2381_ebook.htm" TargetMode="External"/><Relationship Id="rId1224" Type="http://schemas.openxmlformats.org/officeDocument/2006/relationships/hyperlink" Target="http://ebookpoint.pl/view/2407c/8/e_03c8_ebook.htm" TargetMode="External"/><Relationship Id="rId4794" Type="http://schemas.openxmlformats.org/officeDocument/2006/relationships/hyperlink" Target="http://ebookpoint.pl/view/2407c/8/inweni_ebook.htm" TargetMode="External"/><Relationship Id="rId5845" Type="http://schemas.openxmlformats.org/officeDocument/2006/relationships/hyperlink" Target="http://ebookpoint.pl/view/2407c/8/e_36o5_ebook.htm" TargetMode="External"/><Relationship Id="rId3396" Type="http://schemas.openxmlformats.org/officeDocument/2006/relationships/hyperlink" Target="http://ebookpoint.pl/view/2407c/8/algory_ebook.htm" TargetMode="External"/><Relationship Id="rId4447" Type="http://schemas.openxmlformats.org/officeDocument/2006/relationships/hyperlink" Target="http://ebookpoint.pl/view/2407c/8/e_0ifb_ebook.htm" TargetMode="External"/><Relationship Id="rId3049" Type="http://schemas.openxmlformats.org/officeDocument/2006/relationships/hyperlink" Target="http://ebookpoint.pl/view/2407c/8/e_1obf_ebook.htm" TargetMode="External"/><Relationship Id="rId9092" Type="http://schemas.openxmlformats.org/officeDocument/2006/relationships/hyperlink" Target="http://ebookpoint.pl/view/2407c/8/e_236g_ebook.htm" TargetMode="External"/><Relationship Id="rId1081" Type="http://schemas.openxmlformats.org/officeDocument/2006/relationships/hyperlink" Target="http://ebookpoint.pl/view/2407c/8/e_45c2_ebook.htm" TargetMode="External"/><Relationship Id="rId3530" Type="http://schemas.openxmlformats.org/officeDocument/2006/relationships/hyperlink" Target="http://ebookpoint.pl/view/2407c/8/e_08de_ebook.htm" TargetMode="External"/><Relationship Id="rId451" Type="http://schemas.openxmlformats.org/officeDocument/2006/relationships/hyperlink" Target="http://ebookpoint.pl/view/2407c/8/e_1oqq_ebook.htm" TargetMode="External"/><Relationship Id="rId2132" Type="http://schemas.openxmlformats.org/officeDocument/2006/relationships/hyperlink" Target="http://ebookpoint.pl/view/2407c/8/rw7pp_ebook.htm" TargetMode="External"/><Relationship Id="rId6753" Type="http://schemas.openxmlformats.org/officeDocument/2006/relationships/hyperlink" Target="http://ebookpoint.pl/view/2407c/8/e_7436_ebook.htm" TargetMode="External"/><Relationship Id="rId7804" Type="http://schemas.openxmlformats.org/officeDocument/2006/relationships/hyperlink" Target="http://ebookpoint.pl/view/2407c/8/e_137q_ebook.htm" TargetMode="External"/><Relationship Id="rId104" Type="http://schemas.openxmlformats.org/officeDocument/2006/relationships/hyperlink" Target="http://ebookpoint.pl/view/2407c/8/e_2a0o_ebook.htm" TargetMode="External"/><Relationship Id="rId5355" Type="http://schemas.openxmlformats.org/officeDocument/2006/relationships/hyperlink" Target="http://ebookpoint.pl/view/2407c/8/e_36ik_ebook.htm" TargetMode="External"/><Relationship Id="rId6406" Type="http://schemas.openxmlformats.org/officeDocument/2006/relationships/hyperlink" Target="http://ebookpoint.pl/view/2407c/8/motocy_ebook.htm" TargetMode="External"/><Relationship Id="rId5008" Type="http://schemas.openxmlformats.org/officeDocument/2006/relationships/hyperlink" Target="http://ebookpoint.pl/view/2407c/8/syprbi_ebook.htm" TargetMode="External"/><Relationship Id="rId8578" Type="http://schemas.openxmlformats.org/officeDocument/2006/relationships/hyperlink" Target="http://ebookpoint.pl/view/2407c/8/e_375t_ebook.htm" TargetMode="External"/><Relationship Id="rId1965" Type="http://schemas.openxmlformats.org/officeDocument/2006/relationships/hyperlink" Target="http://ebookpoint.pl/view/2407c/8/seoszt_ebook.htm" TargetMode="External"/><Relationship Id="rId1618" Type="http://schemas.openxmlformats.org/officeDocument/2006/relationships/hyperlink" Target="http://ebookpoint.pl/view/2407c/8/e_0346_ebook.htm" TargetMode="External"/><Relationship Id="rId3040" Type="http://schemas.openxmlformats.org/officeDocument/2006/relationships/hyperlink" Target="http://ebookpoint.pl/view/2407c/8/umimie_ebook.htm" TargetMode="External"/><Relationship Id="rId7661" Type="http://schemas.openxmlformats.org/officeDocument/2006/relationships/hyperlink" Target="http://ebookpoint.pl/view/2407c/8/e_429c_ebook.htm" TargetMode="External"/><Relationship Id="rId8712" Type="http://schemas.openxmlformats.org/officeDocument/2006/relationships/hyperlink" Target="http://ebookpoint.pl/view/2407c/8/e_012c_ebook.htm" TargetMode="External"/><Relationship Id="rId6263" Type="http://schemas.openxmlformats.org/officeDocument/2006/relationships/hyperlink" Target="http://ebookpoint.pl/view/2407c/8/diabel_ebook.htm" TargetMode="External"/><Relationship Id="rId7314" Type="http://schemas.openxmlformats.org/officeDocument/2006/relationships/hyperlink" Target="http://ebookpoint.pl/view/2407c/8/e_805h_ebook.htm" TargetMode="External"/><Relationship Id="rId2873" Type="http://schemas.openxmlformats.org/officeDocument/2006/relationships/hyperlink" Target="http://ebookpoint.pl/view/2407c/8/fizkom_ebook.htm" TargetMode="External"/><Relationship Id="rId3924" Type="http://schemas.openxmlformats.org/officeDocument/2006/relationships/hyperlink" Target="http://ebookpoint.pl/view/2407c/8/e_0i7l_ebook.htm" TargetMode="External"/><Relationship Id="rId845" Type="http://schemas.openxmlformats.org/officeDocument/2006/relationships/hyperlink" Target="http://ebookpoint.pl/view/2407c/8/e_45a7_ebook.htm" TargetMode="External"/><Relationship Id="rId1475" Type="http://schemas.openxmlformats.org/officeDocument/2006/relationships/hyperlink" Target="http://ebookpoint.pl/view/2407c/8/e_035x_ebook.htm" TargetMode="External"/><Relationship Id="rId2526" Type="http://schemas.openxmlformats.org/officeDocument/2006/relationships/hyperlink" Target="http://ebookpoint.pl/view/2407c/8/jee6lk_ebook.htm" TargetMode="External"/><Relationship Id="rId8088" Type="http://schemas.openxmlformats.org/officeDocument/2006/relationships/hyperlink" Target="http://ebookpoint.pl/view/2407c/8/e_1376_ebook.htm" TargetMode="External"/><Relationship Id="rId9139" Type="http://schemas.openxmlformats.org/officeDocument/2006/relationships/hyperlink" Target="http://ebookpoint.pl/view/2407c/8/e_2362_ebook.htm" TargetMode="External"/><Relationship Id="rId1128" Type="http://schemas.openxmlformats.org/officeDocument/2006/relationships/hyperlink" Target="http://ebookpoint.pl/view/2407c/8/e_0389_ebook.htm" TargetMode="External"/><Relationship Id="rId4698" Type="http://schemas.openxmlformats.org/officeDocument/2006/relationships/hyperlink" Target="http://ebookpoint.pl/view/2407c/8/forp2v_ebook.htm" TargetMode="External"/><Relationship Id="rId5749" Type="http://schemas.openxmlformats.org/officeDocument/2006/relationships/hyperlink" Target="http://ebookpoint.pl/view/2407c/8/e_36qd_ebook.htm" TargetMode="External"/><Relationship Id="rId7171" Type="http://schemas.openxmlformats.org/officeDocument/2006/relationships/hyperlink" Target="http://ebookpoint.pl/view/2407c/8/e_1z5e_ebook.htm" TargetMode="External"/><Relationship Id="rId8222" Type="http://schemas.openxmlformats.org/officeDocument/2006/relationships/hyperlink" Target="http://ebookpoint.pl/view/2407c/8/e_134x_ebook.htm" TargetMode="External"/><Relationship Id="rId3781" Type="http://schemas.openxmlformats.org/officeDocument/2006/relationships/hyperlink" Target="http://ebookpoint.pl/view/2407c/8/e_0i1v_ebook.htm" TargetMode="External"/><Relationship Id="rId4832" Type="http://schemas.openxmlformats.org/officeDocument/2006/relationships/hyperlink" Target="http://ebookpoint.pl/view/2407c/8/moccoa_ebook.htm" TargetMode="External"/><Relationship Id="rId2383" Type="http://schemas.openxmlformats.org/officeDocument/2006/relationships/hyperlink" Target="http://ebookpoint.pl/view/2407c/8/prowsp_ebook.htm" TargetMode="External"/><Relationship Id="rId3434" Type="http://schemas.openxmlformats.org/officeDocument/2006/relationships/hyperlink" Target="http://ebookpoint.pl/view/2407c/8/pythip_ebook.htm" TargetMode="External"/><Relationship Id="rId355" Type="http://schemas.openxmlformats.org/officeDocument/2006/relationships/hyperlink" Target="http://ebookpoint.pl/view/2407c/8/e_1oho_ebook.htm" TargetMode="External"/><Relationship Id="rId2036" Type="http://schemas.openxmlformats.org/officeDocument/2006/relationships/hyperlink" Target="http://ebookpoint.pl/view/2407c/8/wzowys_ebook.htm" TargetMode="External"/><Relationship Id="rId6657" Type="http://schemas.openxmlformats.org/officeDocument/2006/relationships/hyperlink" Target="http://ebookpoint.pl/view/2407c/8/e_087b_ebook.htm" TargetMode="External"/><Relationship Id="rId7708" Type="http://schemas.openxmlformats.org/officeDocument/2006/relationships/hyperlink" Target="http://ebookpoint.pl/view/2407c/8/e_425j_ebook.htm" TargetMode="External"/><Relationship Id="rId5259" Type="http://schemas.openxmlformats.org/officeDocument/2006/relationships/hyperlink" Target="http://ebookpoint.pl/view/2407c/8/e_36gg_ebook.htm" TargetMode="External"/><Relationship Id="rId9130" Type="http://schemas.openxmlformats.org/officeDocument/2006/relationships/hyperlink" Target="http://ebookpoint.pl/view/2407c/8/e_2357_ebook.htm" TargetMode="External"/><Relationship Id="rId1869" Type="http://schemas.openxmlformats.org/officeDocument/2006/relationships/hyperlink" Target="http://ebookpoint.pl/view/2407c/8/pokole_ebook.htm" TargetMode="External"/><Relationship Id="rId3291" Type="http://schemas.openxmlformats.org/officeDocument/2006/relationships/hyperlink" Target="http://ebookpoint.pl/view/2407c/8/e_00c4_ebook.htm" TargetMode="External"/><Relationship Id="rId5740" Type="http://schemas.openxmlformats.org/officeDocument/2006/relationships/hyperlink" Target="http://ebookpoint.pl/view/2407c/8/e_36q8_ebook.htm" TargetMode="External"/><Relationship Id="rId4342" Type="http://schemas.openxmlformats.org/officeDocument/2006/relationships/hyperlink" Target="http://ebookpoint.pl/view/2407c/8/e_0i64_ebook.htm" TargetMode="External"/><Relationship Id="rId8963" Type="http://schemas.openxmlformats.org/officeDocument/2006/relationships/hyperlink" Target="http://ebookpoint.pl/view/2407c/8/e_0azb_ebook.htm" TargetMode="External"/><Relationship Id="rId7565" Type="http://schemas.openxmlformats.org/officeDocument/2006/relationships/hyperlink" Target="http://ebookpoint.pl/view/2407c/8/e_4255_ebook.htm" TargetMode="External"/><Relationship Id="rId8616" Type="http://schemas.openxmlformats.org/officeDocument/2006/relationships/hyperlink" Target="http://ebookpoint.pl/view/2407c/8/e_370i_ebook.htm" TargetMode="External"/><Relationship Id="rId6167" Type="http://schemas.openxmlformats.org/officeDocument/2006/relationships/hyperlink" Target="http://ebookpoint.pl/view/2407c/8/alphf2_ebook.htm" TargetMode="External"/><Relationship Id="rId7218" Type="http://schemas.openxmlformats.org/officeDocument/2006/relationships/hyperlink" Target="http://ebookpoint.pl/view/2407c/8/e_07v4_ebook.htm" TargetMode="External"/><Relationship Id="rId2777" Type="http://schemas.openxmlformats.org/officeDocument/2006/relationships/hyperlink" Target="http://ebookpoint.pl/view/2407c/8/testab_ebook.htm" TargetMode="External"/><Relationship Id="rId749" Type="http://schemas.openxmlformats.org/officeDocument/2006/relationships/hyperlink" Target="http://ebookpoint.pl/view/2407c/8/e_456v_ebook.htm" TargetMode="External"/><Relationship Id="rId1379" Type="http://schemas.openxmlformats.org/officeDocument/2006/relationships/hyperlink" Target="http://ebookpoint.pl/view/2407c/8/e_03gb_ebook.htm" TargetMode="External"/><Relationship Id="rId3828" Type="http://schemas.openxmlformats.org/officeDocument/2006/relationships/hyperlink" Target="http://ebookpoint.pl/view/2407c/8/e_0i3j_ebook.htm" TargetMode="External"/><Relationship Id="rId5250" Type="http://schemas.openxmlformats.org/officeDocument/2006/relationships/hyperlink" Target="http://ebookpoint.pl/view/2407c/8/e_3682_ebook.htm" TargetMode="External"/><Relationship Id="rId6301" Type="http://schemas.openxmlformats.org/officeDocument/2006/relationships/hyperlink" Target="http://ebookpoint.pl/view/2407c/8/wrodon_ebook.htm" TargetMode="External"/><Relationship Id="rId85" Type="http://schemas.openxmlformats.org/officeDocument/2006/relationships/hyperlink" Target="http://ebookpoint.pl/view/2407c/8/e_2a05_ebook.htm" TargetMode="External"/><Relationship Id="rId1860" Type="http://schemas.openxmlformats.org/officeDocument/2006/relationships/hyperlink" Target="http://ebookpoint.pl/view/2407c/8/hardbe_ebook.htm" TargetMode="External"/><Relationship Id="rId2911" Type="http://schemas.openxmlformats.org/officeDocument/2006/relationships/hyperlink" Target="http://ebookpoint.pl/view/2407c/8/e_0v0e_ebook.htm" TargetMode="External"/><Relationship Id="rId7075" Type="http://schemas.openxmlformats.org/officeDocument/2006/relationships/hyperlink" Target="http://ebookpoint.pl/view/2407c/8/e_1z2o_ebook.htm" TargetMode="External"/><Relationship Id="rId8473" Type="http://schemas.openxmlformats.org/officeDocument/2006/relationships/hyperlink" Target="http://ebookpoint.pl/view/2407c/8/e_0cbf_ebook.htm" TargetMode="External"/><Relationship Id="rId1513" Type="http://schemas.openxmlformats.org/officeDocument/2006/relationships/hyperlink" Target="http://ebookpoint.pl/view/2407c/8/e_039u_ebook.htm" TargetMode="External"/><Relationship Id="rId8126" Type="http://schemas.openxmlformats.org/officeDocument/2006/relationships/hyperlink" Target="http://ebookpoint.pl/view/2407c/8/e_130e_ebook.htm" TargetMode="External"/><Relationship Id="rId3685" Type="http://schemas.openxmlformats.org/officeDocument/2006/relationships/hyperlink" Target="http://ebookpoint.pl/view/2407c/8/e_385p_ebook.htm" TargetMode="External"/><Relationship Id="rId4736" Type="http://schemas.openxmlformats.org/officeDocument/2006/relationships/hyperlink" Target="http://ebookpoint.pl/view/2407c/8/infogr_ebook.htm" TargetMode="External"/><Relationship Id="rId2287" Type="http://schemas.openxmlformats.org/officeDocument/2006/relationships/hyperlink" Target="http://ebookpoint.pl/view/2407c/8/jscmoc_ebook.htm" TargetMode="External"/><Relationship Id="rId3338" Type="http://schemas.openxmlformats.org/officeDocument/2006/relationships/hyperlink" Target="http://ebookpoint.pl/view/2407c/8/opglk7_ebook.htm" TargetMode="External"/><Relationship Id="rId7959" Type="http://schemas.openxmlformats.org/officeDocument/2006/relationships/hyperlink" Target="http://ebookpoint.pl/view/2407c/8/e_139x_ebook.htm" TargetMode="External"/><Relationship Id="rId259" Type="http://schemas.openxmlformats.org/officeDocument/2006/relationships/hyperlink" Target="http://ebookpoint.pl/view/2407c/8/berzy4_ebook.htm" TargetMode="External"/><Relationship Id="rId1370" Type="http://schemas.openxmlformats.org/officeDocument/2006/relationships/hyperlink" Target="http://ebookpoint.pl/view/2407c/8/e_03fi_ebook.htm" TargetMode="External"/><Relationship Id="rId9034" Type="http://schemas.openxmlformats.org/officeDocument/2006/relationships/hyperlink" Target="http://ebookpoint.pl/view/2407c/8/e_2338_ebook.htm" TargetMode="External"/><Relationship Id="rId740" Type="http://schemas.openxmlformats.org/officeDocument/2006/relationships/hyperlink" Target="http://ebookpoint.pl/view/2407c/8/e_45cl_ebook.htm" TargetMode="External"/><Relationship Id="rId1023" Type="http://schemas.openxmlformats.org/officeDocument/2006/relationships/hyperlink" Target="http://ebookpoint.pl/view/2407c/8/e_459e_ebook.htm" TargetMode="External"/><Relationship Id="rId2421" Type="http://schemas.openxmlformats.org/officeDocument/2006/relationships/hyperlink" Target="http://ebookpoint.pl/view/2407c/8/metasp_ebook.htm" TargetMode="External"/><Relationship Id="rId5991" Type="http://schemas.openxmlformats.org/officeDocument/2006/relationships/hyperlink" Target="http://ebookpoint.pl/view/2407c/8/e_36n4_ebook.htm" TargetMode="External"/><Relationship Id="rId4593" Type="http://schemas.openxmlformats.org/officeDocument/2006/relationships/hyperlink" Target="http://ebookpoint.pl/view/2407c/8/e_0w0q_ebook.htm" TargetMode="External"/><Relationship Id="rId5644" Type="http://schemas.openxmlformats.org/officeDocument/2006/relationships/hyperlink" Target="http://ebookpoint.pl/view/2407c/8/e_0524_ebook.htm" TargetMode="External"/><Relationship Id="rId3195" Type="http://schemas.openxmlformats.org/officeDocument/2006/relationships/hyperlink" Target="http://ebookpoint.pl/view/2407c/8/cwac16_ebook.htm" TargetMode="External"/><Relationship Id="rId4246" Type="http://schemas.openxmlformats.org/officeDocument/2006/relationships/hyperlink" Target="http://ebookpoint.pl/view/2407c/8/e_08pw_ebook.htm" TargetMode="External"/><Relationship Id="rId8867" Type="http://schemas.openxmlformats.org/officeDocument/2006/relationships/hyperlink" Target="http://ebookpoint.pl/view/2407c/8/e_016o_ebook.htm" TargetMode="External"/><Relationship Id="rId7469" Type="http://schemas.openxmlformats.org/officeDocument/2006/relationships/hyperlink" Target="http://ebookpoint.pl/view/2407c/8/e_06hi_ebook.htm" TargetMode="External"/><Relationship Id="rId1907" Type="http://schemas.openxmlformats.org/officeDocument/2006/relationships/hyperlink" Target="http://ebookpoint.pl/view/2407c/8/w7kurs_ebook.htm" TargetMode="External"/><Relationship Id="rId250" Type="http://schemas.openxmlformats.org/officeDocument/2006/relationships/hyperlink" Target="http://ebookpoint.pl/view/2407c/8/bepow1_ebook.htm" TargetMode="External"/><Relationship Id="rId7950" Type="http://schemas.openxmlformats.org/officeDocument/2006/relationships/hyperlink" Target="http://ebookpoint.pl/view/2407c/8/e_139f_ebook.htm" TargetMode="External"/><Relationship Id="rId5154" Type="http://schemas.openxmlformats.org/officeDocument/2006/relationships/hyperlink" Target="http://ebookpoint.pl/view/2407c/8/e_3634_ebook.htm" TargetMode="External"/><Relationship Id="rId6552" Type="http://schemas.openxmlformats.org/officeDocument/2006/relationships/hyperlink" Target="http://ebookpoint.pl/view/2407c/8/e_911g_ebook.htm" TargetMode="External"/><Relationship Id="rId7603" Type="http://schemas.openxmlformats.org/officeDocument/2006/relationships/hyperlink" Target="http://ebookpoint.pl/view/2407c/8/e_429n_ebook.htm" TargetMode="External"/><Relationship Id="rId6205" Type="http://schemas.openxmlformats.org/officeDocument/2006/relationships/hyperlink" Target="http://ebookpoint.pl/view/2407c/8/meryby_ebook.htm" TargetMode="External"/><Relationship Id="rId1764" Type="http://schemas.openxmlformats.org/officeDocument/2006/relationships/hyperlink" Target="http://ebookpoint.pl/view/2407c/8/e_0bu6_ebook.htm" TargetMode="External"/><Relationship Id="rId2815" Type="http://schemas.openxmlformats.org/officeDocument/2006/relationships/hyperlink" Target="http://ebookpoint.pl/view/2407c/8/abcli2_ebook.htm" TargetMode="External"/><Relationship Id="rId8377" Type="http://schemas.openxmlformats.org/officeDocument/2006/relationships/hyperlink" Target="http://ebookpoint.pl/view/2407c/8/e_313r_ebook.htm" TargetMode="External"/><Relationship Id="rId1417" Type="http://schemas.openxmlformats.org/officeDocument/2006/relationships/hyperlink" Target="http://ebookpoint.pl/view/2407c/8/e_03is_ebook.htm" TargetMode="External"/><Relationship Id="rId4987" Type="http://schemas.openxmlformats.org/officeDocument/2006/relationships/hyperlink" Target="http://ebookpoint.pl/view/2407c/8/strain_ebook.htm" TargetMode="External"/><Relationship Id="rId3589" Type="http://schemas.openxmlformats.org/officeDocument/2006/relationships/hyperlink" Target="http://ebookpoint.pl/view/2407c/8/e_387z_ebook.htm" TargetMode="External"/><Relationship Id="rId7460" Type="http://schemas.openxmlformats.org/officeDocument/2006/relationships/hyperlink" Target="http://ebookpoint.pl/view/2407c/8/e_800k_ebook.htm" TargetMode="External"/><Relationship Id="rId8511" Type="http://schemas.openxmlformats.org/officeDocument/2006/relationships/hyperlink" Target="http://ebookpoint.pl/view/2407c/8/e_372x_ebook.htm" TargetMode="External"/><Relationship Id="rId6062" Type="http://schemas.openxmlformats.org/officeDocument/2006/relationships/hyperlink" Target="http://ebookpoint.pl/view/2407c/8/e_020r_ebook.htm" TargetMode="External"/><Relationship Id="rId7113" Type="http://schemas.openxmlformats.org/officeDocument/2006/relationships/hyperlink" Target="http://ebookpoint.pl/view/2407c/8/e_1z3q_ebook.htm" TargetMode="External"/><Relationship Id="rId991" Type="http://schemas.openxmlformats.org/officeDocument/2006/relationships/hyperlink" Target="http://ebookpoint.pl/view/2407c/8/e_09xe_ebook.htm" TargetMode="External"/><Relationship Id="rId2672" Type="http://schemas.openxmlformats.org/officeDocument/2006/relationships/hyperlink" Target="http://ebookpoint.pl/view/2407c/8/scruma_ebook.htm" TargetMode="External"/><Relationship Id="rId3723" Type="http://schemas.openxmlformats.org/officeDocument/2006/relationships/hyperlink" Target="http://ebookpoint.pl/view/2407c/8/e_3862_ebook.htm" TargetMode="External"/><Relationship Id="rId644" Type="http://schemas.openxmlformats.org/officeDocument/2006/relationships/hyperlink" Target="http://ebookpoint.pl/view/2407c/8/e_452e_ebook.htm" TargetMode="External"/><Relationship Id="rId1274" Type="http://schemas.openxmlformats.org/officeDocument/2006/relationships/hyperlink" Target="http://ebookpoint.pl/view/2407c/8/e_0312_ebook.htm" TargetMode="External"/><Relationship Id="rId2325" Type="http://schemas.openxmlformats.org/officeDocument/2006/relationships/hyperlink" Target="http://ebookpoint.pl/view/2407c/8/joozaw_ebook.htm" TargetMode="External"/><Relationship Id="rId5895" Type="http://schemas.openxmlformats.org/officeDocument/2006/relationships/hyperlink" Target="http://ebookpoint.pl/view/2407c/8/e_05yh_ebook.htm" TargetMode="External"/><Relationship Id="rId6946" Type="http://schemas.openxmlformats.org/officeDocument/2006/relationships/hyperlink" Target="http://ebookpoint.pl/view/2407c/8/e_7424_ebook.htm" TargetMode="External"/><Relationship Id="rId4497" Type="http://schemas.openxmlformats.org/officeDocument/2006/relationships/hyperlink" Target="http://ebookpoint.pl/view/2407c/8/e_08ix_ebook.htm" TargetMode="External"/><Relationship Id="rId5548" Type="http://schemas.openxmlformats.org/officeDocument/2006/relationships/hyperlink" Target="http://ebookpoint.pl/view/2407c/8/e_0ckx_ebook.htm" TargetMode="External"/><Relationship Id="rId3099" Type="http://schemas.openxmlformats.org/officeDocument/2006/relationships/hyperlink" Target="http://ebookpoint.pl/view/2407c/8/e_152d_ebook.htm" TargetMode="External"/><Relationship Id="rId8021" Type="http://schemas.openxmlformats.org/officeDocument/2006/relationships/hyperlink" Target="http://ebookpoint.pl/view/2407c/8/e_134c_ebook.htm" TargetMode="External"/><Relationship Id="rId3580" Type="http://schemas.openxmlformats.org/officeDocument/2006/relationships/hyperlink" Target="http://ebookpoint.pl/view/2407c/8/e_09cl_ebook.htm" TargetMode="External"/><Relationship Id="rId2182" Type="http://schemas.openxmlformats.org/officeDocument/2006/relationships/hyperlink" Target="http://ebookpoint.pl/view/2407c/8/projaz_ebook.htm" TargetMode="External"/><Relationship Id="rId3233" Type="http://schemas.openxmlformats.org/officeDocument/2006/relationships/hyperlink" Target="http://ebookpoint.pl/view/2407c/8/plccpf_ebook.htm" TargetMode="External"/><Relationship Id="rId4631" Type="http://schemas.openxmlformats.org/officeDocument/2006/relationships/hyperlink" Target="http://ebookpoint.pl/view/2407c/8/andabi_ebook.htm" TargetMode="External"/><Relationship Id="rId154" Type="http://schemas.openxmlformats.org/officeDocument/2006/relationships/hyperlink" Target="http://ebookpoint.pl/view/2407c/8/becyt1_ebook.htm" TargetMode="External"/><Relationship Id="rId7854" Type="http://schemas.openxmlformats.org/officeDocument/2006/relationships/hyperlink" Target="http://ebookpoint.pl/view/2407c/8/e_131j_ebook.htm" TargetMode="External"/><Relationship Id="rId8905" Type="http://schemas.openxmlformats.org/officeDocument/2006/relationships/hyperlink" Target="http://ebookpoint.pl/view/2407c/8/e_0112_ebook.htm" TargetMode="External"/><Relationship Id="rId6456" Type="http://schemas.openxmlformats.org/officeDocument/2006/relationships/hyperlink" Target="http://ebookpoint.pl/view/2407c/8/prosta_ebook.htm" TargetMode="External"/><Relationship Id="rId7507" Type="http://schemas.openxmlformats.org/officeDocument/2006/relationships/hyperlink" Target="http://ebookpoint.pl/view/2407c/8/e_421n_ebook.htm" TargetMode="External"/><Relationship Id="rId5058" Type="http://schemas.openxmlformats.org/officeDocument/2006/relationships/hyperlink" Target="http://ebookpoint.pl/view/2407c/8/twipra_ebook.htm" TargetMode="External"/><Relationship Id="rId6109" Type="http://schemas.openxmlformats.org/officeDocument/2006/relationships/hyperlink" Target="http://ebookpoint.pl/view/2407c/8/e_36lp_ebook.htm" TargetMode="External"/><Relationship Id="rId1668" Type="http://schemas.openxmlformats.org/officeDocument/2006/relationships/hyperlink" Target="http://ebookpoint.pl/view/2407c/8/e_03im_ebook.htm" TargetMode="External"/><Relationship Id="rId2719" Type="http://schemas.openxmlformats.org/officeDocument/2006/relationships/hyperlink" Target="http://ebookpoint.pl/view/2407c/8/jsiqkp_ebook.htm" TargetMode="External"/><Relationship Id="rId3090" Type="http://schemas.openxmlformats.org/officeDocument/2006/relationships/hyperlink" Target="http://ebookpoint.pl/view/2407c/8/e_1of3_ebook.htm" TargetMode="External"/><Relationship Id="rId4141" Type="http://schemas.openxmlformats.org/officeDocument/2006/relationships/hyperlink" Target="http://ebookpoint.pl/view/2407c/8/e_0ig4_ebook.htm" TargetMode="External"/><Relationship Id="rId7364" Type="http://schemas.openxmlformats.org/officeDocument/2006/relationships/hyperlink" Target="http://ebookpoint.pl/view/2407c/8/e_800t_ebook.htm" TargetMode="External"/><Relationship Id="rId8762" Type="http://schemas.openxmlformats.org/officeDocument/2006/relationships/hyperlink" Target="http://ebookpoint.pl/view/2407c/8/e_012r_ebook.htm" TargetMode="External"/><Relationship Id="rId27" Type="http://schemas.openxmlformats.org/officeDocument/2006/relationships/hyperlink" Target="http://ebookpoint.pl/view/2407c/8/bebie1_ebook.htm" TargetMode="External"/><Relationship Id="rId1802" Type="http://schemas.openxmlformats.org/officeDocument/2006/relationships/hyperlink" Target="http://ebookpoint.pl/view/2407c/8/e_8409_ebook.htm" TargetMode="External"/><Relationship Id="rId7017" Type="http://schemas.openxmlformats.org/officeDocument/2006/relationships/hyperlink" Target="http://ebookpoint.pl/view/2407c/8/e_1z12_ebook.htm" TargetMode="External"/><Relationship Id="rId8415" Type="http://schemas.openxmlformats.org/officeDocument/2006/relationships/hyperlink" Target="http://ebookpoint.pl/view/2407c/8/e_01ac_ebook.htm" TargetMode="External"/><Relationship Id="rId3974" Type="http://schemas.openxmlformats.org/officeDocument/2006/relationships/hyperlink" Target="http://ebookpoint.pl/view/2407c/8/e_0i9g_ebook.htm" TargetMode="External"/><Relationship Id="rId895" Type="http://schemas.openxmlformats.org/officeDocument/2006/relationships/hyperlink" Target="http://ebookpoint.pl/view/2407c/8/e_454k_ebook.htm" TargetMode="External"/><Relationship Id="rId2576" Type="http://schemas.openxmlformats.org/officeDocument/2006/relationships/hyperlink" Target="http://ebookpoint.pl/view/2407c/8/vb21po_ebook.htm" TargetMode="External"/><Relationship Id="rId3627" Type="http://schemas.openxmlformats.org/officeDocument/2006/relationships/hyperlink" Target="http://ebookpoint.pl/view/2407c/8/e_3854_ebook.htm" TargetMode="External"/><Relationship Id="rId9189" Type="http://schemas.openxmlformats.org/officeDocument/2006/relationships/hyperlink" Target="http://ebookpoint.pl/view/2407c/8/e_053l_ebook.htm" TargetMode="External"/><Relationship Id="rId548" Type="http://schemas.openxmlformats.org/officeDocument/2006/relationships/hyperlink" Target="http://ebookpoint.pl/view/2407c/8/e_531t_ebook.htm" TargetMode="External"/><Relationship Id="rId1178" Type="http://schemas.openxmlformats.org/officeDocument/2006/relationships/hyperlink" Target="http://ebookpoint.pl/view/2407c/8/e_033d_ebook.htm" TargetMode="External"/><Relationship Id="rId2229" Type="http://schemas.openxmlformats.org/officeDocument/2006/relationships/hyperlink" Target="http://ebookpoint.pl/view/2407c/8/sqlrug_ebook.htm" TargetMode="External"/><Relationship Id="rId5799" Type="http://schemas.openxmlformats.org/officeDocument/2006/relationships/hyperlink" Target="http://ebookpoint.pl/view/2407c/8/e_361e_ebook.htm" TargetMode="External"/><Relationship Id="rId6100" Type="http://schemas.openxmlformats.org/officeDocument/2006/relationships/hyperlink" Target="http://ebookpoint.pl/view/2407c/8/e_022k_ebook.htm" TargetMode="External"/><Relationship Id="rId8272" Type="http://schemas.openxmlformats.org/officeDocument/2006/relationships/hyperlink" Target="http://ebookpoint.pl/view/2407c/8/e_720s_ebook.htm" TargetMode="External"/><Relationship Id="rId1312" Type="http://schemas.openxmlformats.org/officeDocument/2006/relationships/hyperlink" Target="http://ebookpoint.pl/view/2407c/8/e_03bd_ebook.htm" TargetMode="External"/><Relationship Id="rId2710" Type="http://schemas.openxmlformats.org/officeDocument/2006/relationships/hyperlink" Target="http://ebookpoint.pl/view/2407c/8/xmlss2_ebook.htm" TargetMode="External"/><Relationship Id="rId4882" Type="http://schemas.openxmlformats.org/officeDocument/2006/relationships/hyperlink" Target="http://ebookpoint.pl/view/2407c/8/psnhil_ebook.htm" TargetMode="External"/><Relationship Id="rId5933" Type="http://schemas.openxmlformats.org/officeDocument/2006/relationships/hyperlink" Target="http://ebookpoint.pl/view/2407c/8/e_36gy_ebook.htm" TargetMode="External"/><Relationship Id="rId2086" Type="http://schemas.openxmlformats.org/officeDocument/2006/relationships/hyperlink" Target="http://ebookpoint.pl/view/2407c/8/e_1528_ebook.htm" TargetMode="External"/><Relationship Id="rId3484" Type="http://schemas.openxmlformats.org/officeDocument/2006/relationships/hyperlink" Target="http://ebookpoint.pl/view/2407c/8/e_383h_ebook.htm" TargetMode="External"/><Relationship Id="rId4535" Type="http://schemas.openxmlformats.org/officeDocument/2006/relationships/hyperlink" Target="http://ebookpoint.pl/view/2407c/8/e_940b_ebook.htm" TargetMode="External"/><Relationship Id="rId3137" Type="http://schemas.openxmlformats.org/officeDocument/2006/relationships/hyperlink" Target="http://ebookpoint.pl/view/2407c/8/e_1omc_ebook.htm" TargetMode="External"/><Relationship Id="rId7758" Type="http://schemas.openxmlformats.org/officeDocument/2006/relationships/hyperlink" Target="http://ebookpoint.pl/view/2407c/8/e_4277_ebook.htm" TargetMode="External"/><Relationship Id="rId8809" Type="http://schemas.openxmlformats.org/officeDocument/2006/relationships/hyperlink" Target="http://ebookpoint.pl/view/2407c/8/e_014e_ebook.htm" TargetMode="External"/><Relationship Id="rId9180" Type="http://schemas.openxmlformats.org/officeDocument/2006/relationships/hyperlink" Target="http://ebookpoint.pl/view/2407c/8/e_234d_ebook.htm" TargetMode="External"/><Relationship Id="rId2220" Type="http://schemas.openxmlformats.org/officeDocument/2006/relationships/hyperlink" Target="http://ebookpoint.pl/view/2407c/8/cshzap_ebook.htm" TargetMode="External"/><Relationship Id="rId5790" Type="http://schemas.openxmlformats.org/officeDocument/2006/relationships/hyperlink" Target="http://ebookpoint.pl/view/2407c/8/e_36fb_ebook.htm" TargetMode="External"/><Relationship Id="rId4392" Type="http://schemas.openxmlformats.org/officeDocument/2006/relationships/hyperlink" Target="http://ebookpoint.pl/view/2407c/8/e_0iaw_ebook.htm" TargetMode="External"/><Relationship Id="rId5443" Type="http://schemas.openxmlformats.org/officeDocument/2006/relationships/hyperlink" Target="http://ebookpoint.pl/view/2407c/8/e_36b2_ebook.htm" TargetMode="External"/><Relationship Id="rId6841" Type="http://schemas.openxmlformats.org/officeDocument/2006/relationships/hyperlink" Target="http://ebookpoint.pl/view/2407c/8/e_00my_ebook.htm" TargetMode="External"/><Relationship Id="rId4045" Type="http://schemas.openxmlformats.org/officeDocument/2006/relationships/hyperlink" Target="http://ebookpoint.pl/view/2407c/8/e_0ibw_ebook.htm" TargetMode="External"/><Relationship Id="rId8666" Type="http://schemas.openxmlformats.org/officeDocument/2006/relationships/hyperlink" Target="http://ebookpoint.pl/view/2407c/8/e_016x_ebook.htm" TargetMode="External"/><Relationship Id="rId1706" Type="http://schemas.openxmlformats.org/officeDocument/2006/relationships/hyperlink" Target="http://ebookpoint.pl/view/2407c/8/e_038m_ebook.htm" TargetMode="External"/><Relationship Id="rId7268" Type="http://schemas.openxmlformats.org/officeDocument/2006/relationships/hyperlink" Target="http://ebookpoint.pl/view/2407c/8/e_300t_ebook.htm" TargetMode="External"/><Relationship Id="rId8319" Type="http://schemas.openxmlformats.org/officeDocument/2006/relationships/hyperlink" Target="http://ebookpoint.pl/view/2407c/8/e_312z_ebook.htm" TargetMode="External"/><Relationship Id="rId3878" Type="http://schemas.openxmlformats.org/officeDocument/2006/relationships/hyperlink" Target="http://ebookpoint.pl/view/2407c/8/e_0i5f_ebook.htm" TargetMode="External"/><Relationship Id="rId4929" Type="http://schemas.openxmlformats.org/officeDocument/2006/relationships/hyperlink" Target="http://ebookpoint.pl/view/2407c/8/plocre_ebook.htm" TargetMode="External"/><Relationship Id="rId8800" Type="http://schemas.openxmlformats.org/officeDocument/2006/relationships/hyperlink" Target="http://ebookpoint.pl/view/2407c/8/e_015e_ebook.htm" TargetMode="External"/><Relationship Id="rId799" Type="http://schemas.openxmlformats.org/officeDocument/2006/relationships/hyperlink" Target="http://ebookpoint.pl/view/2407c/8/e_45c4_ebook.htm" TargetMode="External"/><Relationship Id="rId6351" Type="http://schemas.openxmlformats.org/officeDocument/2006/relationships/hyperlink" Target="http://ebookpoint.pl/view/2407c/8/bizuby_ebook.htm" TargetMode="External"/><Relationship Id="rId7402" Type="http://schemas.openxmlformats.org/officeDocument/2006/relationships/hyperlink" Target="http://ebookpoint.pl/view/2407c/8/e_805a_ebook.htm" TargetMode="External"/><Relationship Id="rId6004" Type="http://schemas.openxmlformats.org/officeDocument/2006/relationships/hyperlink" Target="http://ebookpoint.pl/view/2407c/8/e_36fr_ebook.htm" TargetMode="External"/><Relationship Id="rId2961" Type="http://schemas.openxmlformats.org/officeDocument/2006/relationships/hyperlink" Target="http://ebookpoint.pl/view/2407c/8/pytpsw_ebook.htm" TargetMode="External"/><Relationship Id="rId8176" Type="http://schemas.openxmlformats.org/officeDocument/2006/relationships/hyperlink" Target="http://ebookpoint.pl/view/2407c/8/e_311b_ebook.htm" TargetMode="External"/><Relationship Id="rId9227" Type="http://schemas.openxmlformats.org/officeDocument/2006/relationships/hyperlink" Target="http://ebookpoint.pl/view/2407c/8/e_088f_ebook.htm" TargetMode="External"/><Relationship Id="rId933" Type="http://schemas.openxmlformats.org/officeDocument/2006/relationships/hyperlink" Target="http://ebookpoint.pl/view/2407c/8/e_45c9_ebook.htm" TargetMode="External"/><Relationship Id="rId1563" Type="http://schemas.openxmlformats.org/officeDocument/2006/relationships/hyperlink" Target="http://ebookpoint.pl/view/2407c/8/e_03jz_ebook.htm" TargetMode="External"/><Relationship Id="rId2614" Type="http://schemas.openxmlformats.org/officeDocument/2006/relationships/hyperlink" Target="http://ebookpoint.pl/view/2407c/8/phmas2_ebook.htm" TargetMode="External"/><Relationship Id="rId1216" Type="http://schemas.openxmlformats.org/officeDocument/2006/relationships/hyperlink" Target="http://ebookpoint.pl/view/2407c/8/e_03a1_ebook.htm" TargetMode="External"/><Relationship Id="rId4786" Type="http://schemas.openxmlformats.org/officeDocument/2006/relationships/hyperlink" Target="http://ebookpoint.pl/view/2407c/8/krolif_ebook.htm" TargetMode="External"/><Relationship Id="rId5837" Type="http://schemas.openxmlformats.org/officeDocument/2006/relationships/hyperlink" Target="http://ebookpoint.pl/view/2407c/8/e_36ib_ebook.htm" TargetMode="External"/><Relationship Id="rId3388" Type="http://schemas.openxmlformats.org/officeDocument/2006/relationships/hyperlink" Target="http://ebookpoint.pl/view/2407c/8/e_08rx_ebook.htm" TargetMode="External"/><Relationship Id="rId4439" Type="http://schemas.openxmlformats.org/officeDocument/2006/relationships/hyperlink" Target="http://ebookpoint.pl/view/2407c/8/e_0if3_ebook.htm" TargetMode="External"/><Relationship Id="rId8310" Type="http://schemas.openxmlformats.org/officeDocument/2006/relationships/hyperlink" Target="http://ebookpoint.pl/view/2407c/8/e_312x_ebook.htm" TargetMode="External"/><Relationship Id="rId790" Type="http://schemas.openxmlformats.org/officeDocument/2006/relationships/hyperlink" Target="http://ebookpoint.pl/view/2407c/8/e_457y_ebook.htm" TargetMode="External"/><Relationship Id="rId2471" Type="http://schemas.openxmlformats.org/officeDocument/2006/relationships/hyperlink" Target="http://ebookpoint.pl/view/2407c/8/jqtwan_ebook.htm" TargetMode="External"/><Relationship Id="rId3522" Type="http://schemas.openxmlformats.org/officeDocument/2006/relationships/hyperlink" Target="http://ebookpoint.pl/view/2407c/8/e_05cz_ebook.htm" TargetMode="External"/><Relationship Id="rId4920" Type="http://schemas.openxmlformats.org/officeDocument/2006/relationships/hyperlink" Target="http://ebookpoint.pl/view/2407c/8/praodw_ebook.htm" TargetMode="External"/><Relationship Id="rId9084" Type="http://schemas.openxmlformats.org/officeDocument/2006/relationships/hyperlink" Target="http://ebookpoint.pl/view/2407c/8/e_234t_ebook.htm" TargetMode="External"/><Relationship Id="rId443" Type="http://schemas.openxmlformats.org/officeDocument/2006/relationships/hyperlink" Target="http://ebookpoint.pl/view/2407c/8/e_1o5u_ebook.htm" TargetMode="External"/><Relationship Id="rId1073" Type="http://schemas.openxmlformats.org/officeDocument/2006/relationships/hyperlink" Target="http://ebookpoint.pl/view/2407c/8/e_039g_ebook.htm" TargetMode="External"/><Relationship Id="rId2124" Type="http://schemas.openxmlformats.org/officeDocument/2006/relationships/hyperlink" Target="http://ebookpoint.pl/view/2407c/8/beprog_ebook.htm" TargetMode="External"/><Relationship Id="rId4296" Type="http://schemas.openxmlformats.org/officeDocument/2006/relationships/hyperlink" Target="http://ebookpoint.pl/view/2407c/8/e_0i2f_ebook.htm" TargetMode="External"/><Relationship Id="rId5694" Type="http://schemas.openxmlformats.org/officeDocument/2006/relationships/hyperlink" Target="http://ebookpoint.pl/view/2407c/8/e_36d1_ebook.htm" TargetMode="External"/><Relationship Id="rId6745" Type="http://schemas.openxmlformats.org/officeDocument/2006/relationships/hyperlink" Target="http://ebookpoint.pl/view/2407c/8/e_740g_ebook.htm" TargetMode="External"/><Relationship Id="rId5347" Type="http://schemas.openxmlformats.org/officeDocument/2006/relationships/hyperlink" Target="http://ebookpoint.pl/view/2407c/8/e_363j_ebook.htm" TargetMode="External"/><Relationship Id="rId1957" Type="http://schemas.openxmlformats.org/officeDocument/2006/relationships/hyperlink" Target="http://ebookpoint.pl/view/2407c/8/cwtww3_ebook.htm" TargetMode="External"/><Relationship Id="rId4430" Type="http://schemas.openxmlformats.org/officeDocument/2006/relationships/hyperlink" Target="http://ebookpoint.pl/view/2407c/8/e_0ieu_ebook.htm" TargetMode="External"/><Relationship Id="rId3032" Type="http://schemas.openxmlformats.org/officeDocument/2006/relationships/hyperlink" Target="http://ebookpoint.pl/view/2407c/8/javkp9_ebook.htm" TargetMode="External"/><Relationship Id="rId7653" Type="http://schemas.openxmlformats.org/officeDocument/2006/relationships/hyperlink" Target="http://ebookpoint.pl/view/2407c/8/e_424m_ebook.htm" TargetMode="External"/><Relationship Id="rId6255" Type="http://schemas.openxmlformats.org/officeDocument/2006/relationships/hyperlink" Target="http://ebookpoint.pl/view/2407c/8/przebu_ebook.htm" TargetMode="External"/><Relationship Id="rId7306" Type="http://schemas.openxmlformats.org/officeDocument/2006/relationships/hyperlink" Target="http://ebookpoint.pl/view/2407c/8/e_8034_ebook.htm" TargetMode="External"/><Relationship Id="rId8704" Type="http://schemas.openxmlformats.org/officeDocument/2006/relationships/hyperlink" Target="http://ebookpoint.pl/view/2407c/8/e_010l_ebook.htm" TargetMode="External"/><Relationship Id="rId2865" Type="http://schemas.openxmlformats.org/officeDocument/2006/relationships/hyperlink" Target="http://ebookpoint.pl/view/2407c/8/nosqlk_ebook.htm" TargetMode="External"/><Relationship Id="rId3916" Type="http://schemas.openxmlformats.org/officeDocument/2006/relationships/hyperlink" Target="http://ebookpoint.pl/view/2407c/8/e_0i7c_ebook.htm" TargetMode="External"/><Relationship Id="rId837" Type="http://schemas.openxmlformats.org/officeDocument/2006/relationships/hyperlink" Target="http://ebookpoint.pl/view/2407c/8/e_455o_ebook.htm" TargetMode="External"/><Relationship Id="rId1467" Type="http://schemas.openxmlformats.org/officeDocument/2006/relationships/hyperlink" Target="http://ebookpoint.pl/view/2407c/8/e_035k_ebook.htm" TargetMode="External"/><Relationship Id="rId2518" Type="http://schemas.openxmlformats.org/officeDocument/2006/relationships/hyperlink" Target="http://ebookpoint.pl/view/2407c/8/100rzp_ebook.htm" TargetMode="External"/><Relationship Id="rId8561" Type="http://schemas.openxmlformats.org/officeDocument/2006/relationships/hyperlink" Target="http://ebookpoint.pl/view/2407c/8/e_3754_ebook.htm" TargetMode="External"/><Relationship Id="rId1601" Type="http://schemas.openxmlformats.org/officeDocument/2006/relationships/hyperlink" Target="http://ebookpoint.pl/view/2407c/8/e_0ck9_ebook.htm" TargetMode="External"/><Relationship Id="rId7163" Type="http://schemas.openxmlformats.org/officeDocument/2006/relationships/hyperlink" Target="http://ebookpoint.pl/view/2407c/8/e_1z55_ebook.htm" TargetMode="External"/><Relationship Id="rId8214" Type="http://schemas.openxmlformats.org/officeDocument/2006/relationships/hyperlink" Target="http://ebookpoint.pl/view/2407c/8/e_311q_ebook.htm" TargetMode="External"/><Relationship Id="rId694" Type="http://schemas.openxmlformats.org/officeDocument/2006/relationships/hyperlink" Target="http://ebookpoint.pl/view/2407c/8/e_4599_ebook.htm" TargetMode="External"/><Relationship Id="rId2375" Type="http://schemas.openxmlformats.org/officeDocument/2006/relationships/hyperlink" Target="http://ebookpoint.pl/view/2407c/8/flcs5i_ebook.htm" TargetMode="External"/><Relationship Id="rId3773" Type="http://schemas.openxmlformats.org/officeDocument/2006/relationships/hyperlink" Target="http://ebookpoint.pl/view/2407c/8/e_0i1n_ebook.htm" TargetMode="External"/><Relationship Id="rId4824" Type="http://schemas.openxmlformats.org/officeDocument/2006/relationships/hyperlink" Target="http://ebookpoint.pl/view/2407c/8/mistra_ebook.htm" TargetMode="External"/><Relationship Id="rId347" Type="http://schemas.openxmlformats.org/officeDocument/2006/relationships/hyperlink" Target="http://ebookpoint.pl/view/2407c/8/e_1ohg_ebook.htm" TargetMode="External"/><Relationship Id="rId2028" Type="http://schemas.openxmlformats.org/officeDocument/2006/relationships/hyperlink" Target="http://ebookpoint.pl/view/2407c/8/tpswww_ebook.htm" TargetMode="External"/><Relationship Id="rId3426" Type="http://schemas.openxmlformats.org/officeDocument/2006/relationships/hyperlink" Target="http://ebookpoint.pl/view/2407c/8/anwpp5_ebook.htm" TargetMode="External"/><Relationship Id="rId6996" Type="http://schemas.openxmlformats.org/officeDocument/2006/relationships/hyperlink" Target="http://ebookpoint.pl/view/2407c/8/e_1z0h_ebook.htm" TargetMode="External"/><Relationship Id="rId5598" Type="http://schemas.openxmlformats.org/officeDocument/2006/relationships/hyperlink" Target="http://ebookpoint.pl/view/2407c/8/e_08tc_ebook.htm" TargetMode="External"/><Relationship Id="rId6649" Type="http://schemas.openxmlformats.org/officeDocument/2006/relationships/hyperlink" Target="http://ebookpoint.pl/view/2407c/8/e_06dr_ebook.htm" TargetMode="External"/><Relationship Id="rId8071" Type="http://schemas.openxmlformats.org/officeDocument/2006/relationships/hyperlink" Target="http://ebookpoint.pl/view/2407c/8/e_131q_ebook.htm" TargetMode="External"/><Relationship Id="rId9122" Type="http://schemas.openxmlformats.org/officeDocument/2006/relationships/hyperlink" Target="http://ebookpoint.pl/view/2407c/8/e_088g_ebook.htm" TargetMode="External"/><Relationship Id="rId1111" Type="http://schemas.openxmlformats.org/officeDocument/2006/relationships/hyperlink" Target="http://ebookpoint.pl/view/2407c/8/e_0365_ebook.htm" TargetMode="External"/><Relationship Id="rId4681" Type="http://schemas.openxmlformats.org/officeDocument/2006/relationships/hyperlink" Target="http://ebookpoint.pl/view/2407c/8/efzap4_ebook.htm" TargetMode="External"/><Relationship Id="rId5732" Type="http://schemas.openxmlformats.org/officeDocument/2006/relationships/hyperlink" Target="http://ebookpoint.pl/view/2407c/8/e_36jk_ebook.htm" TargetMode="External"/><Relationship Id="rId3283" Type="http://schemas.openxmlformats.org/officeDocument/2006/relationships/hyperlink" Target="http://ebookpoint.pl/view/2407c/8/e_00bo_ebook.htm" TargetMode="External"/><Relationship Id="rId4334" Type="http://schemas.openxmlformats.org/officeDocument/2006/relationships/hyperlink" Target="http://ebookpoint.pl/view/2407c/8/e_0i5v_ebook.htm" TargetMode="External"/><Relationship Id="rId8955" Type="http://schemas.openxmlformats.org/officeDocument/2006/relationships/hyperlink" Target="http://ebookpoint.pl/view/2407c/8/e_235s_ebook.htm" TargetMode="External"/><Relationship Id="rId6159" Type="http://schemas.openxmlformats.org/officeDocument/2006/relationships/hyperlink" Target="http://ebookpoint.pl/view/2407c/8/dojzwi_ebook.htm" TargetMode="External"/><Relationship Id="rId7557" Type="http://schemas.openxmlformats.org/officeDocument/2006/relationships/hyperlink" Target="http://ebookpoint.pl/view/2407c/8/e_4215_ebook.htm" TargetMode="External"/><Relationship Id="rId8608" Type="http://schemas.openxmlformats.org/officeDocument/2006/relationships/hyperlink" Target="http://ebookpoint.pl/view/2407c/8/e_06hg_ebook.htm" TargetMode="External"/><Relationship Id="rId2769" Type="http://schemas.openxmlformats.org/officeDocument/2006/relationships/hyperlink" Target="http://ebookpoint.pl/view/2407c/8/zaprsc_ebook.htm" TargetMode="External"/><Relationship Id="rId6640" Type="http://schemas.openxmlformats.org/officeDocument/2006/relationships/hyperlink" Target="http://ebookpoint.pl/view/2407c/8/e_023s_ebook.htm" TargetMode="External"/><Relationship Id="rId4191" Type="http://schemas.openxmlformats.org/officeDocument/2006/relationships/hyperlink" Target="http://ebookpoint.pl/view/2407c/8/e_050q_ebook.htm" TargetMode="External"/><Relationship Id="rId5242" Type="http://schemas.openxmlformats.org/officeDocument/2006/relationships/hyperlink" Target="http://ebookpoint.pl/view/2407c/8/e_36nl_ebook.htm" TargetMode="External"/><Relationship Id="rId77" Type="http://schemas.openxmlformats.org/officeDocument/2006/relationships/hyperlink" Target="http://ebookpoint.pl/view/2407c/8/bebruk_ebook.htm" TargetMode="External"/><Relationship Id="rId8465" Type="http://schemas.openxmlformats.org/officeDocument/2006/relationships/hyperlink" Target="http://ebookpoint.pl/view/2407c/8/e_09g4_ebook.htm" TargetMode="External"/><Relationship Id="rId1852" Type="http://schemas.openxmlformats.org/officeDocument/2006/relationships/hyperlink" Target="http://ebookpoint.pl/view/2407c/8/housep_ebook.htm" TargetMode="External"/><Relationship Id="rId2903" Type="http://schemas.openxmlformats.org/officeDocument/2006/relationships/hyperlink" Target="http://ebookpoint.pl/view/2407c/8/nicpro_ebook.htm" TargetMode="External"/><Relationship Id="rId7067" Type="http://schemas.openxmlformats.org/officeDocument/2006/relationships/hyperlink" Target="http://ebookpoint.pl/view/2407c/8/e_1z2g_ebook.htm" TargetMode="External"/><Relationship Id="rId8118" Type="http://schemas.openxmlformats.org/officeDocument/2006/relationships/hyperlink" Target="http://ebookpoint.pl/view/2407c/8/e_3110_ebook.htm" TargetMode="External"/><Relationship Id="rId1505" Type="http://schemas.openxmlformats.org/officeDocument/2006/relationships/hyperlink" Target="http://ebookpoint.pl/view/2407c/8/e_039c_ebook.htm" TargetMode="External"/><Relationship Id="rId3677" Type="http://schemas.openxmlformats.org/officeDocument/2006/relationships/hyperlink" Target="http://ebookpoint.pl/view/2407c/8/e_384v_ebook.htm" TargetMode="External"/><Relationship Id="rId4728" Type="http://schemas.openxmlformats.org/officeDocument/2006/relationships/hyperlink" Target="http://ebookpoint.pl/view/2407c/8/inwgi2_ebook.htm" TargetMode="External"/><Relationship Id="rId598" Type="http://schemas.openxmlformats.org/officeDocument/2006/relationships/hyperlink" Target="http://ebookpoint.pl/view/2407c/8/e_456d_ebook.htm" TargetMode="External"/><Relationship Id="rId2279" Type="http://schemas.openxmlformats.org/officeDocument/2006/relationships/hyperlink" Target="http://ebookpoint.pl/view/2407c/8/ubonoc_ebook.htm" TargetMode="External"/><Relationship Id="rId6150" Type="http://schemas.openxmlformats.org/officeDocument/2006/relationships/hyperlink" Target="http://ebookpoint.pl/view/2407c/8/e_020c_ebook.htm" TargetMode="External"/><Relationship Id="rId7201" Type="http://schemas.openxmlformats.org/officeDocument/2006/relationships/hyperlink" Target="http://ebookpoint.pl/view/2407c/8/e_04mv_ebook.htm" TargetMode="External"/><Relationship Id="rId2760" Type="http://schemas.openxmlformats.org/officeDocument/2006/relationships/hyperlink" Target="http://ebookpoint.pl/view/2407c/8/tajani_ebook.htm" TargetMode="External"/><Relationship Id="rId3811" Type="http://schemas.openxmlformats.org/officeDocument/2006/relationships/hyperlink" Target="http://ebookpoint.pl/view/2407c/8/e_0i32_ebook.htm" TargetMode="External"/><Relationship Id="rId732" Type="http://schemas.openxmlformats.org/officeDocument/2006/relationships/hyperlink" Target="http://ebookpoint.pl/view/2407c/8/e_457f_ebook.htm" TargetMode="External"/><Relationship Id="rId1362" Type="http://schemas.openxmlformats.org/officeDocument/2006/relationships/hyperlink" Target="http://ebookpoint.pl/view/2407c/8/e_03eu_ebook.htm" TargetMode="External"/><Relationship Id="rId2413" Type="http://schemas.openxmlformats.org/officeDocument/2006/relationships/hyperlink" Target="http://ebookpoint.pl/view/2407c/8/abco10_ebook.htm" TargetMode="External"/><Relationship Id="rId9026" Type="http://schemas.openxmlformats.org/officeDocument/2006/relationships/hyperlink" Target="http://ebookpoint.pl/view/2407c/8/e_0978_ebook.htm" TargetMode="External"/><Relationship Id="rId1015" Type="http://schemas.openxmlformats.org/officeDocument/2006/relationships/hyperlink" Target="http://ebookpoint.pl/view/2407c/8/e_45b6_ebook.htm" TargetMode="External"/><Relationship Id="rId4585" Type="http://schemas.openxmlformats.org/officeDocument/2006/relationships/hyperlink" Target="http://ebookpoint.pl/view/2407c/8/e_0w0m_ebook.htm" TargetMode="External"/><Relationship Id="rId5983" Type="http://schemas.openxmlformats.org/officeDocument/2006/relationships/hyperlink" Target="http://ebookpoint.pl/view/2407c/8/e_369s_ebook.htm" TargetMode="External"/><Relationship Id="rId3187" Type="http://schemas.openxmlformats.org/officeDocument/2006/relationships/hyperlink" Target="http://ebookpoint.pl/view/2407c/8/angupp_ebook.htm" TargetMode="External"/><Relationship Id="rId4238" Type="http://schemas.openxmlformats.org/officeDocument/2006/relationships/hyperlink" Target="http://ebookpoint.pl/view/2407c/8/e_08pm_ebook.htm" TargetMode="External"/><Relationship Id="rId5636" Type="http://schemas.openxmlformats.org/officeDocument/2006/relationships/hyperlink" Target="http://ebookpoint.pl/view/2407c/8/e_36di_ebook.htm" TargetMode="External"/><Relationship Id="rId8859" Type="http://schemas.openxmlformats.org/officeDocument/2006/relationships/hyperlink" Target="http://ebookpoint.pl/view/2407c/8/e_013y_ebook.htm" TargetMode="External"/><Relationship Id="rId2270" Type="http://schemas.openxmlformats.org/officeDocument/2006/relationships/hyperlink" Target="http://ebookpoint.pl/view/2407c/8/hfalge_ebook.htm" TargetMode="External"/><Relationship Id="rId3321" Type="http://schemas.openxmlformats.org/officeDocument/2006/relationships/hyperlink" Target="http://ebookpoint.pl/view/2407c/8/smasen_ebook.htm" TargetMode="External"/><Relationship Id="rId6891" Type="http://schemas.openxmlformats.org/officeDocument/2006/relationships/hyperlink" Target="http://ebookpoint.pl/view/2407c/8/e_06m4_ebook.htm" TargetMode="External"/><Relationship Id="rId7942" Type="http://schemas.openxmlformats.org/officeDocument/2006/relationships/hyperlink" Target="http://ebookpoint.pl/view/2407c/8/e_138v_ebook.htm" TargetMode="External"/><Relationship Id="rId242" Type="http://schemas.openxmlformats.org/officeDocument/2006/relationships/hyperlink" Target="http://ebookpoint.pl/view/2407c/8/bepac3_ebook.htm" TargetMode="External"/><Relationship Id="rId5493" Type="http://schemas.openxmlformats.org/officeDocument/2006/relationships/hyperlink" Target="http://ebookpoint.pl/view/2407c/8/e_367w_ebook.htm" TargetMode="External"/><Relationship Id="rId6544" Type="http://schemas.openxmlformats.org/officeDocument/2006/relationships/hyperlink" Target="http://ebookpoint.pl/view/2407c/8/e_9116_ebook.htm" TargetMode="External"/><Relationship Id="rId4095" Type="http://schemas.openxmlformats.org/officeDocument/2006/relationships/hyperlink" Target="http://ebookpoint.pl/view/2407c/8/e_0ie7_ebook.htm" TargetMode="External"/><Relationship Id="rId5146" Type="http://schemas.openxmlformats.org/officeDocument/2006/relationships/hyperlink" Target="http://ebookpoint.pl/view/2407c/8/e_08i5_ebook.htm" TargetMode="External"/><Relationship Id="rId8369" Type="http://schemas.openxmlformats.org/officeDocument/2006/relationships/hyperlink" Target="http://ebookpoint.pl/view/2407c/8/e_0l19_ebook.htm" TargetMode="External"/><Relationship Id="rId1756" Type="http://schemas.openxmlformats.org/officeDocument/2006/relationships/hyperlink" Target="http://ebookpoint.pl/view/2407c/8/e_08n5_ebook.htm" TargetMode="External"/><Relationship Id="rId2807" Type="http://schemas.openxmlformats.org/officeDocument/2006/relationships/hyperlink" Target="http://ebookpoint.pl/view/2407c/8/vs12pa_ebook.htm" TargetMode="External"/><Relationship Id="rId1409" Type="http://schemas.openxmlformats.org/officeDocument/2006/relationships/hyperlink" Target="http://ebookpoint.pl/view/2407c/8/e_03ih_ebook.htm" TargetMode="External"/><Relationship Id="rId4979" Type="http://schemas.openxmlformats.org/officeDocument/2006/relationships/hyperlink" Target="http://ebookpoint.pl/view/2407c/8/skucoz_ebook.htm" TargetMode="External"/><Relationship Id="rId8850" Type="http://schemas.openxmlformats.org/officeDocument/2006/relationships/hyperlink" Target="http://ebookpoint.pl/view/2407c/8/e_013g_ebook.htm" TargetMode="External"/><Relationship Id="rId7452" Type="http://schemas.openxmlformats.org/officeDocument/2006/relationships/hyperlink" Target="http://ebookpoint.pl/view/2407c/8/e_0aqe_ebook.htm" TargetMode="External"/><Relationship Id="rId8503" Type="http://schemas.openxmlformats.org/officeDocument/2006/relationships/hyperlink" Target="http://ebookpoint.pl/view/2407c/8/e_3725_ebook.htm" TargetMode="External"/><Relationship Id="rId6054" Type="http://schemas.openxmlformats.org/officeDocument/2006/relationships/hyperlink" Target="http://ebookpoint.pl/view/2407c/8/e_020k_ebook.htm" TargetMode="External"/><Relationship Id="rId7105" Type="http://schemas.openxmlformats.org/officeDocument/2006/relationships/hyperlink" Target="http://ebookpoint.pl/view/2407c/8/e_1z3i_ebook.htm" TargetMode="External"/><Relationship Id="rId983" Type="http://schemas.openxmlformats.org/officeDocument/2006/relationships/hyperlink" Target="http://ebookpoint.pl/view/2407c/8/e_45bp_ebook.htm" TargetMode="External"/><Relationship Id="rId2664" Type="http://schemas.openxmlformats.org/officeDocument/2006/relationships/hyperlink" Target="http://ebookpoint.pl/view/2407c/8/win81p_ebook.htm" TargetMode="External"/><Relationship Id="rId636" Type="http://schemas.openxmlformats.org/officeDocument/2006/relationships/hyperlink" Target="http://ebookpoint.pl/view/2407c/8/e_450s_ebook.htm" TargetMode="External"/><Relationship Id="rId1266" Type="http://schemas.openxmlformats.org/officeDocument/2006/relationships/hyperlink" Target="http://ebookpoint.pl/view/2407c/8/e_09at_ebook.htm" TargetMode="External"/><Relationship Id="rId2317" Type="http://schemas.openxmlformats.org/officeDocument/2006/relationships/hyperlink" Target="http://ebookpoint.pl/view/2407c/8/wivinp_ebook.htm" TargetMode="External"/><Relationship Id="rId3715" Type="http://schemas.openxmlformats.org/officeDocument/2006/relationships/hyperlink" Target="http://ebookpoint.pl/view/2407c/8/e_3809_ebook.htm" TargetMode="External"/><Relationship Id="rId5887" Type="http://schemas.openxmlformats.org/officeDocument/2006/relationships/hyperlink" Target="http://ebookpoint.pl/view/2407c/8/e_36l5_ebook.htm" TargetMode="External"/><Relationship Id="rId6938" Type="http://schemas.openxmlformats.org/officeDocument/2006/relationships/hyperlink" Target="http://ebookpoint.pl/view/2407c/8/e_04pr_ebook.htm" TargetMode="External"/><Relationship Id="rId4489" Type="http://schemas.openxmlformats.org/officeDocument/2006/relationships/hyperlink" Target="http://ebookpoint.pl/view/2407c/8/e_056u_ebook.htm" TargetMode="External"/><Relationship Id="rId8360" Type="http://schemas.openxmlformats.org/officeDocument/2006/relationships/hyperlink" Target="http://ebookpoint.pl/view/2407c/8/e_313i_ebook.htm" TargetMode="External"/><Relationship Id="rId1400" Type="http://schemas.openxmlformats.org/officeDocument/2006/relationships/hyperlink" Target="http://ebookpoint.pl/view/2407c/8/e_03hp_ebook.htm" TargetMode="External"/><Relationship Id="rId4970" Type="http://schemas.openxmlformats.org/officeDocument/2006/relationships/hyperlink" Target="http://ebookpoint.pl/view/2407c/8/serfir_ebook.htm" TargetMode="External"/><Relationship Id="rId8013" Type="http://schemas.openxmlformats.org/officeDocument/2006/relationships/hyperlink" Target="http://ebookpoint.pl/view/2407c/8/e_133i_ebook.htm" TargetMode="External"/><Relationship Id="rId3572" Type="http://schemas.openxmlformats.org/officeDocument/2006/relationships/hyperlink" Target="http://ebookpoint.pl/view/2407c/8/e_383c_ebook.htm" TargetMode="External"/><Relationship Id="rId4623" Type="http://schemas.openxmlformats.org/officeDocument/2006/relationships/hyperlink" Target="http://ebookpoint.pl/view/2407c/8/7losts_ebook.htm" TargetMode="External"/><Relationship Id="rId493" Type="http://schemas.openxmlformats.org/officeDocument/2006/relationships/hyperlink" Target="http://ebookpoint.pl/view/2407c/8/e_5302_ebook.htm" TargetMode="External"/><Relationship Id="rId2174" Type="http://schemas.openxmlformats.org/officeDocument/2006/relationships/hyperlink" Target="http://ebookpoint.pl/view/2407c/8/mamara_ebook.htm" TargetMode="External"/><Relationship Id="rId3225" Type="http://schemas.openxmlformats.org/officeDocument/2006/relationships/hyperlink" Target="http://ebookpoint.pl/view/2407c/8/e_790d_ebook.htm" TargetMode="External"/><Relationship Id="rId6795" Type="http://schemas.openxmlformats.org/officeDocument/2006/relationships/hyperlink" Target="http://ebookpoint.pl/view/2407c/8/e_00fj_ebook.htm" TargetMode="External"/><Relationship Id="rId146" Type="http://schemas.openxmlformats.org/officeDocument/2006/relationships/hyperlink" Target="http://ebookpoint.pl/view/2407c/8/bebar1_ebook.htm" TargetMode="External"/><Relationship Id="rId5397" Type="http://schemas.openxmlformats.org/officeDocument/2006/relationships/hyperlink" Target="http://ebookpoint.pl/view/2407c/8/e_05q3_ebook.htm" TargetMode="External"/><Relationship Id="rId6448" Type="http://schemas.openxmlformats.org/officeDocument/2006/relationships/hyperlink" Target="http://ebookpoint.pl/view/2407c/8/szyczy_ebook.htm" TargetMode="External"/><Relationship Id="rId7846" Type="http://schemas.openxmlformats.org/officeDocument/2006/relationships/hyperlink" Target="http://ebookpoint.pl/view/2407c/8/e_130w_ebook.htm" TargetMode="External"/><Relationship Id="rId4480" Type="http://schemas.openxmlformats.org/officeDocument/2006/relationships/hyperlink" Target="http://ebookpoint.pl/view/2407c/8/e_056i_ebook.htm" TargetMode="External"/><Relationship Id="rId5531" Type="http://schemas.openxmlformats.org/officeDocument/2006/relationships/hyperlink" Target="http://ebookpoint.pl/view/2407c/8/e_36im_ebook.htm" TargetMode="External"/><Relationship Id="rId3082" Type="http://schemas.openxmlformats.org/officeDocument/2006/relationships/hyperlink" Target="http://ebookpoint.pl/view/2407c/8/e_1oeu_ebook.htm" TargetMode="External"/><Relationship Id="rId4133" Type="http://schemas.openxmlformats.org/officeDocument/2006/relationships/hyperlink" Target="http://ebookpoint.pl/view/2407c/8/e_0ifv_ebook.htm" TargetMode="External"/><Relationship Id="rId8754" Type="http://schemas.openxmlformats.org/officeDocument/2006/relationships/hyperlink" Target="http://ebookpoint.pl/view/2407c/8/e_010s_ebook.htm" TargetMode="External"/><Relationship Id="rId19" Type="http://schemas.openxmlformats.org/officeDocument/2006/relationships/hyperlink" Target="http://ebookpoint.pl/view/2407c/8/beves1_ebook.htm" TargetMode="External"/><Relationship Id="rId7356" Type="http://schemas.openxmlformats.org/officeDocument/2006/relationships/hyperlink" Target="http://ebookpoint.pl/view/2407c/8/e_803z_ebook.htm" TargetMode="External"/><Relationship Id="rId8407" Type="http://schemas.openxmlformats.org/officeDocument/2006/relationships/hyperlink" Target="http://ebookpoint.pl/view/2407c/8/e_722o_ebook.htm" TargetMode="External"/><Relationship Id="rId7009" Type="http://schemas.openxmlformats.org/officeDocument/2006/relationships/hyperlink" Target="http://ebookpoint.pl/view/2407c/8/e_1z0u_ebook.htm" TargetMode="External"/><Relationship Id="rId3966" Type="http://schemas.openxmlformats.org/officeDocument/2006/relationships/hyperlink" Target="http://ebookpoint.pl/view/2407c/8/e_0i98_ebook.htm" TargetMode="External"/><Relationship Id="rId3" Type="http://schemas.openxmlformats.org/officeDocument/2006/relationships/hyperlink" Target="http://ebookpoint.pl/view/2407c/8/brkat1_ebook.htm" TargetMode="External"/><Relationship Id="rId887" Type="http://schemas.openxmlformats.org/officeDocument/2006/relationships/hyperlink" Target="http://ebookpoint.pl/view/2407c/8/e_4519_ebook.htm" TargetMode="External"/><Relationship Id="rId2568" Type="http://schemas.openxmlformats.org/officeDocument/2006/relationships/hyperlink" Target="http://ebookpoint.pl/view/2407c/8/flphbi_ebook.htm" TargetMode="External"/><Relationship Id="rId3619" Type="http://schemas.openxmlformats.org/officeDocument/2006/relationships/hyperlink" Target="http://ebookpoint.pl/view/2407c/8/e_3800_ebook.htm" TargetMode="External"/><Relationship Id="rId5041" Type="http://schemas.openxmlformats.org/officeDocument/2006/relationships/hyperlink" Target="http://ebookpoint.pl/view/2407c/8/zatrud_ebook.htm" TargetMode="External"/><Relationship Id="rId1651" Type="http://schemas.openxmlformats.org/officeDocument/2006/relationships/hyperlink" Target="http://ebookpoint.pl/view/2407c/8/e_03dz_ebook.htm" TargetMode="External"/><Relationship Id="rId2702" Type="http://schemas.openxmlformats.org/officeDocument/2006/relationships/hyperlink" Target="http://ebookpoint.pl/view/2407c/8/niezaw_ebook.htm" TargetMode="External"/><Relationship Id="rId8264" Type="http://schemas.openxmlformats.org/officeDocument/2006/relationships/hyperlink" Target="http://ebookpoint.pl/view/2407c/8/e_3127_ebook.htm" TargetMode="External"/><Relationship Id="rId1304" Type="http://schemas.openxmlformats.org/officeDocument/2006/relationships/hyperlink" Target="http://ebookpoint.pl/view/2407c/8/e_03as_ebook.htm" TargetMode="External"/><Relationship Id="rId4874" Type="http://schemas.openxmlformats.org/officeDocument/2006/relationships/hyperlink" Target="http://ebookpoint.pl/view/2407c/8/oczaro_ebook.htm" TargetMode="External"/><Relationship Id="rId3476" Type="http://schemas.openxmlformats.org/officeDocument/2006/relationships/hyperlink" Target="http://ebookpoint.pl/view/2407c/8/e_05zf_ebook.htm" TargetMode="External"/><Relationship Id="rId4527" Type="http://schemas.openxmlformats.org/officeDocument/2006/relationships/hyperlink" Target="http://ebookpoint.pl/view/2407c/8/e_9403_ebook.htm" TargetMode="External"/><Relationship Id="rId5925" Type="http://schemas.openxmlformats.org/officeDocument/2006/relationships/hyperlink" Target="http://ebookpoint.pl/view/2407c/8/e_366i_ebook.htm" TargetMode="External"/><Relationship Id="rId10" Type="http://schemas.openxmlformats.org/officeDocument/2006/relationships/hyperlink" Target="http://ebookpoint.pl/view/2407c/8/belaus_ebook.htm" TargetMode="External"/><Relationship Id="rId397" Type="http://schemas.openxmlformats.org/officeDocument/2006/relationships/hyperlink" Target="http://ebookpoint.pl/view/2407c/8/e_1okp_ebook.htm" TargetMode="External"/><Relationship Id="rId2078" Type="http://schemas.openxmlformats.org/officeDocument/2006/relationships/hyperlink" Target="http://ebookpoint.pl/view/2407c/8/e_1518_ebook.htm" TargetMode="External"/><Relationship Id="rId3129" Type="http://schemas.openxmlformats.org/officeDocument/2006/relationships/hyperlink" Target="http://ebookpoint.pl/view/2407c/8/e_1ojt_ebook.htm" TargetMode="External"/><Relationship Id="rId7000" Type="http://schemas.openxmlformats.org/officeDocument/2006/relationships/hyperlink" Target="http://ebookpoint.pl/view/2407c/8/e_1z0l_ebook.htm" TargetMode="External"/><Relationship Id="rId6699" Type="http://schemas.openxmlformats.org/officeDocument/2006/relationships/hyperlink" Target="http://ebookpoint.pl/view/2407c/8/e_580n_ebook.htm" TargetMode="External"/><Relationship Id="rId9172" Type="http://schemas.openxmlformats.org/officeDocument/2006/relationships/hyperlink" Target="http://ebookpoint.pl/view/2407c/8/e_230m_ebook.htm" TargetMode="External"/><Relationship Id="rId3610" Type="http://schemas.openxmlformats.org/officeDocument/2006/relationships/hyperlink" Target="http://ebookpoint.pl/view/2407c/8/e_382q_ebook.htm" TargetMode="External"/><Relationship Id="rId531" Type="http://schemas.openxmlformats.org/officeDocument/2006/relationships/hyperlink" Target="http://ebookpoint.pl/view/2407c/8/e_05q0_ebook.htm" TargetMode="External"/><Relationship Id="rId1161" Type="http://schemas.openxmlformats.org/officeDocument/2006/relationships/hyperlink" Target="http://ebookpoint.pl/view/2407c/8/e_03ik_ebook.htm" TargetMode="External"/><Relationship Id="rId2212" Type="http://schemas.openxmlformats.org/officeDocument/2006/relationships/hyperlink" Target="http://ebookpoint.pl/view/2407c/8/msqlme_ebook.htm" TargetMode="External"/><Relationship Id="rId5782" Type="http://schemas.openxmlformats.org/officeDocument/2006/relationships/hyperlink" Target="http://ebookpoint.pl/view/2407c/8/e_36bb_ebook.htm" TargetMode="External"/><Relationship Id="rId6833" Type="http://schemas.openxmlformats.org/officeDocument/2006/relationships/hyperlink" Target="http://ebookpoint.pl/view/2407c/8/e_00lt_ebook.htm" TargetMode="External"/><Relationship Id="rId4384" Type="http://schemas.openxmlformats.org/officeDocument/2006/relationships/hyperlink" Target="http://ebookpoint.pl/view/2407c/8/e_0iao_ebook.htm" TargetMode="External"/><Relationship Id="rId5435" Type="http://schemas.openxmlformats.org/officeDocument/2006/relationships/hyperlink" Target="http://ebookpoint.pl/view/2407c/8/e_369c_ebook.htm" TargetMode="External"/><Relationship Id="rId4037" Type="http://schemas.openxmlformats.org/officeDocument/2006/relationships/hyperlink" Target="http://ebookpoint.pl/view/2407c/8/e_0ibo_ebook.htm" TargetMode="External"/><Relationship Id="rId8658" Type="http://schemas.openxmlformats.org/officeDocument/2006/relationships/hyperlink" Target="http://ebookpoint.pl/view/2407c/8/e_011n_ebook.htm" TargetMode="External"/><Relationship Id="rId3120" Type="http://schemas.openxmlformats.org/officeDocument/2006/relationships/hyperlink" Target="http://ebookpoint.pl/view/2407c/8/rubprp_ebook.htm" TargetMode="External"/><Relationship Id="rId6690" Type="http://schemas.openxmlformats.org/officeDocument/2006/relationships/hyperlink" Target="http://ebookpoint.pl/view/2407c/8/e_580z_ebook.htm" TargetMode="External"/><Relationship Id="rId7741" Type="http://schemas.openxmlformats.org/officeDocument/2006/relationships/hyperlink" Target="http://ebookpoint.pl/view/2407c/8/e_424i_ebook.htm" TargetMode="External"/><Relationship Id="rId5292" Type="http://schemas.openxmlformats.org/officeDocument/2006/relationships/hyperlink" Target="http://ebookpoint.pl/view/2407c/8/e_36dx_ebook.htm" TargetMode="External"/><Relationship Id="rId6343" Type="http://schemas.openxmlformats.org/officeDocument/2006/relationships/hyperlink" Target="http://ebookpoint.pl/view/2407c/8/anfiby_ebook.htm" TargetMode="External"/><Relationship Id="rId2953" Type="http://schemas.openxmlformats.org/officeDocument/2006/relationships/hyperlink" Target="http://ebookpoint.pl/view/2407c/8/cwac27_ebook.htm" TargetMode="External"/><Relationship Id="rId925" Type="http://schemas.openxmlformats.org/officeDocument/2006/relationships/hyperlink" Target="http://ebookpoint.pl/view/2407c/8/e_4534_ebook.htm" TargetMode="External"/><Relationship Id="rId1555" Type="http://schemas.openxmlformats.org/officeDocument/2006/relationships/hyperlink" Target="http://ebookpoint.pl/view/2407c/8/e_03jh_ebook.htm" TargetMode="External"/><Relationship Id="rId2606" Type="http://schemas.openxmlformats.org/officeDocument/2006/relationships/hyperlink" Target="http://ebookpoint.pl/view/2407c/8/ws28bi_ebook.htm" TargetMode="External"/><Relationship Id="rId8168" Type="http://schemas.openxmlformats.org/officeDocument/2006/relationships/hyperlink" Target="http://ebookpoint.pl/view/2407c/8/e_133f_ebook.htm" TargetMode="External"/><Relationship Id="rId9219" Type="http://schemas.openxmlformats.org/officeDocument/2006/relationships/hyperlink" Target="http://ebookpoint.pl/view/2407c/8/e_238a_ebook.htm" TargetMode="External"/><Relationship Id="rId1208" Type="http://schemas.openxmlformats.org/officeDocument/2006/relationships/hyperlink" Target="http://ebookpoint.pl/view/2407c/8/e_038l_ebook.ht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ebookpoint.pl/view/2407c/8/e_45c8_3.htm" TargetMode="External"/><Relationship Id="rId21" Type="http://schemas.openxmlformats.org/officeDocument/2006/relationships/hyperlink" Target="http://ebookpoint.pl/view/2407c/8/e_1ofs_3.htm" TargetMode="External"/><Relationship Id="rId324" Type="http://schemas.openxmlformats.org/officeDocument/2006/relationships/hyperlink" Target="http://ebookpoint.pl/view/2407c/8/e_364d_3.htm" TargetMode="External"/><Relationship Id="rId531" Type="http://schemas.openxmlformats.org/officeDocument/2006/relationships/hyperlink" Target="http://ebookpoint.pl/view/2407c/8/e_373l_3.htm" TargetMode="External"/><Relationship Id="rId170" Type="http://schemas.openxmlformats.org/officeDocument/2006/relationships/hyperlink" Target="http://ebookpoint.pl/view/2407c/8/e_841t_3.htm" TargetMode="External"/><Relationship Id="rId268" Type="http://schemas.openxmlformats.org/officeDocument/2006/relationships/hyperlink" Target="http://ebookpoint.pl/view/2407c/8/e_084h_3.htm" TargetMode="External"/><Relationship Id="rId475" Type="http://schemas.openxmlformats.org/officeDocument/2006/relationships/hyperlink" Target="http://ebookpoint.pl/view/2407c/8/e_8000_3.htm" TargetMode="External"/><Relationship Id="rId32" Type="http://schemas.openxmlformats.org/officeDocument/2006/relationships/hyperlink" Target="http://ebookpoint.pl/view/2407c/8/e_1og4_3.htm" TargetMode="External"/><Relationship Id="rId128" Type="http://schemas.openxmlformats.org/officeDocument/2006/relationships/hyperlink" Target="http://ebookpoint.pl/view/2407c/8/e_841o_3.htm" TargetMode="External"/><Relationship Id="rId335" Type="http://schemas.openxmlformats.org/officeDocument/2006/relationships/hyperlink" Target="http://ebookpoint.pl/view/2407c/8/e_08fc_3.htm" TargetMode="External"/><Relationship Id="rId542" Type="http://schemas.openxmlformats.org/officeDocument/2006/relationships/hyperlink" Target="http://ebookpoint.pl/view/2407c/8/e_373u_3.htm" TargetMode="External"/><Relationship Id="rId181" Type="http://schemas.openxmlformats.org/officeDocument/2006/relationships/hyperlink" Target="http://ebookpoint.pl/view/2407c/8/e_8429_3.htm" TargetMode="External"/><Relationship Id="rId402" Type="http://schemas.openxmlformats.org/officeDocument/2006/relationships/hyperlink" Target="http://ebookpoint.pl/view/2407c/8/egorcy_3.htm" TargetMode="External"/><Relationship Id="rId279" Type="http://schemas.openxmlformats.org/officeDocument/2006/relationships/hyperlink" Target="http://ebookpoint.pl/view/2407c/8/grywal_3.htm" TargetMode="External"/><Relationship Id="rId486" Type="http://schemas.openxmlformats.org/officeDocument/2006/relationships/hyperlink" Target="http://ebookpoint.pl/view/2407c/8/e_8053_3.htm" TargetMode="External"/><Relationship Id="rId43" Type="http://schemas.openxmlformats.org/officeDocument/2006/relationships/hyperlink" Target="http://ebookpoint.pl/view/2407c/8/e_1ogf_3.htm" TargetMode="External"/><Relationship Id="rId139" Type="http://schemas.openxmlformats.org/officeDocument/2006/relationships/hyperlink" Target="http://ebookpoint.pl/view/2407c/8/e_841a_3.htm" TargetMode="External"/><Relationship Id="rId346" Type="http://schemas.openxmlformats.org/officeDocument/2006/relationships/hyperlink" Target="http://ebookpoint.pl/view/2407c/8/e_360j_3.htm" TargetMode="External"/><Relationship Id="rId553" Type="http://schemas.openxmlformats.org/officeDocument/2006/relationships/hyperlink" Target="http://ebookpoint.pl/view/2407c/8/e_0188_3.htm" TargetMode="External"/><Relationship Id="rId192" Type="http://schemas.openxmlformats.org/officeDocument/2006/relationships/hyperlink" Target="http://ebookpoint.pl/view/2407c/8/e_842k_3.htm" TargetMode="External"/><Relationship Id="rId206" Type="http://schemas.openxmlformats.org/officeDocument/2006/relationships/hyperlink" Target="http://ebookpoint.pl/view/2407c/8/e_841q_3.htm" TargetMode="External"/><Relationship Id="rId413" Type="http://schemas.openxmlformats.org/officeDocument/2006/relationships/hyperlink" Target="http://ebookpoint.pl/view/2407c/8/nawykw_3.htm" TargetMode="External"/><Relationship Id="rId497" Type="http://schemas.openxmlformats.org/officeDocument/2006/relationships/hyperlink" Target="http://ebookpoint.pl/view/2407c/8/e_4227_3.htm" TargetMode="External"/><Relationship Id="rId620" Type="http://schemas.openxmlformats.org/officeDocument/2006/relationships/hyperlink" Target="http://ebookpoint.pl/view/2407c/8/e_2342_3.htm" TargetMode="External"/><Relationship Id="rId357" Type="http://schemas.openxmlformats.org/officeDocument/2006/relationships/hyperlink" Target="http://ebookpoint.pl/view/2407c/8/e_367w_3.htm" TargetMode="External"/><Relationship Id="rId54" Type="http://schemas.openxmlformats.org/officeDocument/2006/relationships/hyperlink" Target="http://ebookpoint.pl/view/2407c/8/e_1ogq_3.htm" TargetMode="External"/><Relationship Id="rId217" Type="http://schemas.openxmlformats.org/officeDocument/2006/relationships/hyperlink" Target="http://ebookpoint.pl/view/2407c/8/e_8434_3.htm" TargetMode="External"/><Relationship Id="rId564" Type="http://schemas.openxmlformats.org/officeDocument/2006/relationships/hyperlink" Target="http://ebookpoint.pl/view/2407c/8/e_010k_3.htm" TargetMode="External"/><Relationship Id="rId424" Type="http://schemas.openxmlformats.org/officeDocument/2006/relationships/hyperlink" Target="http://ebookpoint.pl/view/2407c/8/uosse2_3.htm" TargetMode="External"/><Relationship Id="rId270" Type="http://schemas.openxmlformats.org/officeDocument/2006/relationships/hyperlink" Target="http://ebookpoint.pl/view/2407c/8/100mis_3.htm" TargetMode="External"/><Relationship Id="rId65" Type="http://schemas.openxmlformats.org/officeDocument/2006/relationships/hyperlink" Target="http://ebookpoint.pl/view/2407c/8/e_530y_3.htm" TargetMode="External"/><Relationship Id="rId130" Type="http://schemas.openxmlformats.org/officeDocument/2006/relationships/hyperlink" Target="http://ebookpoint.pl/view/2407c/8/e_842q_3.htm" TargetMode="External"/><Relationship Id="rId368" Type="http://schemas.openxmlformats.org/officeDocument/2006/relationships/hyperlink" Target="http://ebookpoint.pl/view/2407c/8/e_3602_3.htm" TargetMode="External"/><Relationship Id="rId575" Type="http://schemas.openxmlformats.org/officeDocument/2006/relationships/hyperlink" Target="http://ebookpoint.pl/view/2407c/8/e_0146_3.htm" TargetMode="External"/><Relationship Id="rId228" Type="http://schemas.openxmlformats.org/officeDocument/2006/relationships/hyperlink" Target="http://ebookpoint.pl/view/2407c/8/e_790g_3.htm" TargetMode="External"/><Relationship Id="rId435" Type="http://schemas.openxmlformats.org/officeDocument/2006/relationships/hyperlink" Target="http://ebookpoint.pl/view/2407c/8/e_05f0_3.htm" TargetMode="External"/><Relationship Id="rId281" Type="http://schemas.openxmlformats.org/officeDocument/2006/relationships/hyperlink" Target="http://ebookpoint.pl/view/2407c/8/hakumy_3.htm" TargetMode="External"/><Relationship Id="rId502" Type="http://schemas.openxmlformats.org/officeDocument/2006/relationships/hyperlink" Target="http://ebookpoint.pl/view/2407c/8/e_423k_3.htm" TargetMode="External"/><Relationship Id="rId76" Type="http://schemas.openxmlformats.org/officeDocument/2006/relationships/hyperlink" Target="http://ebookpoint.pl/view/2407c/8/e_0aoo_3.htm" TargetMode="External"/><Relationship Id="rId141" Type="http://schemas.openxmlformats.org/officeDocument/2006/relationships/hyperlink" Target="http://ebookpoint.pl/view/2407c/8/e_840v_3.htm" TargetMode="External"/><Relationship Id="rId379" Type="http://schemas.openxmlformats.org/officeDocument/2006/relationships/hyperlink" Target="http://ebookpoint.pl/view/2407c/8/e_363t_3.htm" TargetMode="External"/><Relationship Id="rId586" Type="http://schemas.openxmlformats.org/officeDocument/2006/relationships/hyperlink" Target="http://ebookpoint.pl/view/2407c/8/e_017j_3.htm" TargetMode="External"/><Relationship Id="rId7" Type="http://schemas.openxmlformats.org/officeDocument/2006/relationships/hyperlink" Target="http://ebookpoint.pl/view/2407c/8/e_1ofa_3.htm" TargetMode="External"/><Relationship Id="rId239" Type="http://schemas.openxmlformats.org/officeDocument/2006/relationships/hyperlink" Target="http://ebookpoint.pl/view/2407c/8/e_387t_3.htm" TargetMode="External"/><Relationship Id="rId446" Type="http://schemas.openxmlformats.org/officeDocument/2006/relationships/hyperlink" Target="http://ebookpoint.pl/view/2407c/8/e_581d_3.htm" TargetMode="External"/><Relationship Id="rId292" Type="http://schemas.openxmlformats.org/officeDocument/2006/relationships/hyperlink" Target="http://ebookpoint.pl/view/2407c/8/owojni_3.htm" TargetMode="External"/><Relationship Id="rId306" Type="http://schemas.openxmlformats.org/officeDocument/2006/relationships/hyperlink" Target="http://ebookpoint.pl/view/2407c/8/szepoz_3.htm" TargetMode="External"/><Relationship Id="rId87" Type="http://schemas.openxmlformats.org/officeDocument/2006/relationships/hyperlink" Target="http://ebookpoint.pl/view/2407c/8/e_0aom_3.htm" TargetMode="External"/><Relationship Id="rId513" Type="http://schemas.openxmlformats.org/officeDocument/2006/relationships/hyperlink" Target="http://ebookpoint.pl/view/2407c/8/e_423i_3.htm" TargetMode="External"/><Relationship Id="rId597" Type="http://schemas.openxmlformats.org/officeDocument/2006/relationships/hyperlink" Target="http://ebookpoint.pl/view/2407c/8/e_011e_3.htm" TargetMode="External"/><Relationship Id="rId152" Type="http://schemas.openxmlformats.org/officeDocument/2006/relationships/hyperlink" Target="http://ebookpoint.pl/view/2407c/8/e_841j_3.htm" TargetMode="External"/><Relationship Id="rId457" Type="http://schemas.openxmlformats.org/officeDocument/2006/relationships/hyperlink" Target="http://ebookpoint.pl/view/2407c/8/e_09x3_3.htm" TargetMode="External"/><Relationship Id="rId14" Type="http://schemas.openxmlformats.org/officeDocument/2006/relationships/hyperlink" Target="http://ebookpoint.pl/view/2407c/8/e_1ofi_3.htm" TargetMode="External"/><Relationship Id="rId317" Type="http://schemas.openxmlformats.org/officeDocument/2006/relationships/hyperlink" Target="http://ebookpoint.pl/view/2407c/8/e_1m05_3.htm" TargetMode="External"/><Relationship Id="rId524" Type="http://schemas.openxmlformats.org/officeDocument/2006/relationships/hyperlink" Target="http://ebookpoint.pl/view/2407c/8/e_373b_3.htm" TargetMode="External"/><Relationship Id="rId98" Type="http://schemas.openxmlformats.org/officeDocument/2006/relationships/hyperlink" Target="http://ebookpoint.pl/view/2407c/8/e_09cc_3.htm" TargetMode="External"/><Relationship Id="rId163" Type="http://schemas.openxmlformats.org/officeDocument/2006/relationships/hyperlink" Target="http://ebookpoint.pl/view/2407c/8/e_844i_3.htm" TargetMode="External"/><Relationship Id="rId370" Type="http://schemas.openxmlformats.org/officeDocument/2006/relationships/hyperlink" Target="http://ebookpoint.pl/view/2407c/8/e_098v_3.htm" TargetMode="External"/><Relationship Id="rId230" Type="http://schemas.openxmlformats.org/officeDocument/2006/relationships/hyperlink" Target="http://ebookpoint.pl/view/2407c/8/e_061i_3.htm" TargetMode="External"/><Relationship Id="rId468" Type="http://schemas.openxmlformats.org/officeDocument/2006/relationships/hyperlink" Target="http://ebookpoint.pl/view/2407c/8/e_300q_3.htm" TargetMode="External"/><Relationship Id="rId25" Type="http://schemas.openxmlformats.org/officeDocument/2006/relationships/hyperlink" Target="http://ebookpoint.pl/view/2407c/8/e_1ofx_3.htm" TargetMode="External"/><Relationship Id="rId328" Type="http://schemas.openxmlformats.org/officeDocument/2006/relationships/hyperlink" Target="http://ebookpoint.pl/view/2407c/8/e_3629_3.htm" TargetMode="External"/><Relationship Id="rId535" Type="http://schemas.openxmlformats.org/officeDocument/2006/relationships/hyperlink" Target="http://ebookpoint.pl/view/2407c/8/e_374w_3.htm" TargetMode="External"/><Relationship Id="rId174" Type="http://schemas.openxmlformats.org/officeDocument/2006/relationships/hyperlink" Target="http://ebookpoint.pl/view/2407c/8/e_8416_3.htm" TargetMode="External"/><Relationship Id="rId381" Type="http://schemas.openxmlformats.org/officeDocument/2006/relationships/hyperlink" Target="http://ebookpoint.pl/view/2407c/8/e_36on_3.htm" TargetMode="External"/><Relationship Id="rId602" Type="http://schemas.openxmlformats.org/officeDocument/2006/relationships/hyperlink" Target="http://ebookpoint.pl/view/2407c/8/e_017h_3.htm" TargetMode="External"/><Relationship Id="rId241" Type="http://schemas.openxmlformats.org/officeDocument/2006/relationships/hyperlink" Target="http://ebookpoint.pl/view/2407c/8/e_3835_3.htm" TargetMode="External"/><Relationship Id="rId479" Type="http://schemas.openxmlformats.org/officeDocument/2006/relationships/hyperlink" Target="http://ebookpoint.pl/view/2407c/8/e_8004_3.htm" TargetMode="External"/><Relationship Id="rId36" Type="http://schemas.openxmlformats.org/officeDocument/2006/relationships/hyperlink" Target="http://ebookpoint.pl/view/2407c/8/e_1og8_3.htm" TargetMode="External"/><Relationship Id="rId283" Type="http://schemas.openxmlformats.org/officeDocument/2006/relationships/hyperlink" Target="http://ebookpoint.pl/view/2407c/8/amazon_3.htm" TargetMode="External"/><Relationship Id="rId339" Type="http://schemas.openxmlformats.org/officeDocument/2006/relationships/hyperlink" Target="http://ebookpoint.pl/view/2407c/8/e_36k9_3.htm" TargetMode="External"/><Relationship Id="rId490" Type="http://schemas.openxmlformats.org/officeDocument/2006/relationships/hyperlink" Target="http://ebookpoint.pl/view/2407c/8/e_8054_3.htm" TargetMode="External"/><Relationship Id="rId504" Type="http://schemas.openxmlformats.org/officeDocument/2006/relationships/hyperlink" Target="http://ebookpoint.pl/view/2407c/8/e_424r_3.htm" TargetMode="External"/><Relationship Id="rId546" Type="http://schemas.openxmlformats.org/officeDocument/2006/relationships/hyperlink" Target="http://ebookpoint.pl/view/2407c/8/e_372b_3.htm" TargetMode="External"/><Relationship Id="rId78" Type="http://schemas.openxmlformats.org/officeDocument/2006/relationships/hyperlink" Target="http://ebookpoint.pl/view/2407c/8/e_456d_3.htm" TargetMode="External"/><Relationship Id="rId101" Type="http://schemas.openxmlformats.org/officeDocument/2006/relationships/hyperlink" Target="http://ebookpoint.pl/view/2407c/8/e_458o_3.htm" TargetMode="External"/><Relationship Id="rId143" Type="http://schemas.openxmlformats.org/officeDocument/2006/relationships/hyperlink" Target="http://ebookpoint.pl/view/2407c/8/e_843g_3.htm" TargetMode="External"/><Relationship Id="rId185" Type="http://schemas.openxmlformats.org/officeDocument/2006/relationships/hyperlink" Target="http://ebookpoint.pl/view/2407c/8/e_842g_3.htm" TargetMode="External"/><Relationship Id="rId350" Type="http://schemas.openxmlformats.org/officeDocument/2006/relationships/hyperlink" Target="http://ebookpoint.pl/view/2407c/8/e_36er_3.htm" TargetMode="External"/><Relationship Id="rId406" Type="http://schemas.openxmlformats.org/officeDocument/2006/relationships/hyperlink" Target="http://ebookpoint.pl/view/2407c/8/filokr_3.htm" TargetMode="External"/><Relationship Id="rId588" Type="http://schemas.openxmlformats.org/officeDocument/2006/relationships/hyperlink" Target="http://ebookpoint.pl/view/2407c/8/e_014p_3.htm" TargetMode="External"/><Relationship Id="rId9" Type="http://schemas.openxmlformats.org/officeDocument/2006/relationships/hyperlink" Target="http://ebookpoint.pl/view/2407c/8/e_1ofd_3.htm" TargetMode="External"/><Relationship Id="rId210" Type="http://schemas.openxmlformats.org/officeDocument/2006/relationships/hyperlink" Target="http://ebookpoint.pl/view/2407c/8/e_842m_3.htm" TargetMode="External"/><Relationship Id="rId392" Type="http://schemas.openxmlformats.org/officeDocument/2006/relationships/hyperlink" Target="http://ebookpoint.pl/view/2407c/8/e_36ny_3.htm" TargetMode="External"/><Relationship Id="rId448" Type="http://schemas.openxmlformats.org/officeDocument/2006/relationships/hyperlink" Target="http://ebookpoint.pl/view/2407c/8/e_581a_3.htm" TargetMode="External"/><Relationship Id="rId613" Type="http://schemas.openxmlformats.org/officeDocument/2006/relationships/hyperlink" Target="http://ebookpoint.pl/view/2407c/8/e_018e_3.htm" TargetMode="External"/><Relationship Id="rId252" Type="http://schemas.openxmlformats.org/officeDocument/2006/relationships/hyperlink" Target="http://ebookpoint.pl/view/2407c/8/e_383e_3.htm" TargetMode="External"/><Relationship Id="rId294" Type="http://schemas.openxmlformats.org/officeDocument/2006/relationships/hyperlink" Target="http://ebookpoint.pl/view/2407c/8/prkont_3.htm" TargetMode="External"/><Relationship Id="rId308" Type="http://schemas.openxmlformats.org/officeDocument/2006/relationships/hyperlink" Target="http://ebookpoint.pl/view/2407c/8/sztryn_3.htm" TargetMode="External"/><Relationship Id="rId515" Type="http://schemas.openxmlformats.org/officeDocument/2006/relationships/hyperlink" Target="http://ebookpoint.pl/view/2407c/8/e_4203_3.htm" TargetMode="External"/><Relationship Id="rId47" Type="http://schemas.openxmlformats.org/officeDocument/2006/relationships/hyperlink" Target="http://ebookpoint.pl/view/2407c/8/e_1ogj_3.htm" TargetMode="External"/><Relationship Id="rId89" Type="http://schemas.openxmlformats.org/officeDocument/2006/relationships/hyperlink" Target="http://ebookpoint.pl/view/2407c/8/e_451k_3.htm" TargetMode="External"/><Relationship Id="rId112" Type="http://schemas.openxmlformats.org/officeDocument/2006/relationships/hyperlink" Target="http://ebookpoint.pl/view/2407c/8/e_4509_3.htm" TargetMode="External"/><Relationship Id="rId154" Type="http://schemas.openxmlformats.org/officeDocument/2006/relationships/hyperlink" Target="http://ebookpoint.pl/view/2407c/8/e_841m_3.htm" TargetMode="External"/><Relationship Id="rId361" Type="http://schemas.openxmlformats.org/officeDocument/2006/relationships/hyperlink" Target="http://ebookpoint.pl/view/2407c/8/e_36fu_3.htm" TargetMode="External"/><Relationship Id="rId557" Type="http://schemas.openxmlformats.org/officeDocument/2006/relationships/hyperlink" Target="http://ebookpoint.pl/view/2407c/8/e_0187_3.htm" TargetMode="External"/><Relationship Id="rId599" Type="http://schemas.openxmlformats.org/officeDocument/2006/relationships/hyperlink" Target="http://ebookpoint.pl/view/2407c/8/e_0185_3.htm" TargetMode="External"/><Relationship Id="rId196" Type="http://schemas.openxmlformats.org/officeDocument/2006/relationships/hyperlink" Target="http://ebookpoint.pl/view/2407c/8/e_8413_3.htm" TargetMode="External"/><Relationship Id="rId417" Type="http://schemas.openxmlformats.org/officeDocument/2006/relationships/hyperlink" Target="http://ebookpoint.pl/view/2407c/8/psyjog_3.htm" TargetMode="External"/><Relationship Id="rId459" Type="http://schemas.openxmlformats.org/officeDocument/2006/relationships/hyperlink" Target="http://ebookpoint.pl/view/2407c/8/e_300a_3.htm" TargetMode="External"/><Relationship Id="rId624" Type="http://schemas.openxmlformats.org/officeDocument/2006/relationships/hyperlink" Target="http://ebookpoint.pl/view/2407c/8/e_233j_3.htm" TargetMode="External"/><Relationship Id="rId16" Type="http://schemas.openxmlformats.org/officeDocument/2006/relationships/hyperlink" Target="http://ebookpoint.pl/view/2407c/8/e_1ofm_3.htm" TargetMode="External"/><Relationship Id="rId221" Type="http://schemas.openxmlformats.org/officeDocument/2006/relationships/hyperlink" Target="http://ebookpoint.pl/view/2407c/8/e_844j_3.htm" TargetMode="External"/><Relationship Id="rId263" Type="http://schemas.openxmlformats.org/officeDocument/2006/relationships/hyperlink" Target="http://ebookpoint.pl/view/2407c/8/e_3844_3.htm" TargetMode="External"/><Relationship Id="rId319" Type="http://schemas.openxmlformats.org/officeDocument/2006/relationships/hyperlink" Target="http://ebookpoint.pl/view/2407c/8/e_1m07_3.htm" TargetMode="External"/><Relationship Id="rId470" Type="http://schemas.openxmlformats.org/officeDocument/2006/relationships/hyperlink" Target="http://ebookpoint.pl/view/2407c/8/e_8005_3.htm" TargetMode="External"/><Relationship Id="rId526" Type="http://schemas.openxmlformats.org/officeDocument/2006/relationships/hyperlink" Target="http://ebookpoint.pl/view/2407c/8/e_374u_3.htm" TargetMode="External"/><Relationship Id="rId58" Type="http://schemas.openxmlformats.org/officeDocument/2006/relationships/hyperlink" Target="http://ebookpoint.pl/view/2407c/8/e_530q_3.htm" TargetMode="External"/><Relationship Id="rId123" Type="http://schemas.openxmlformats.org/officeDocument/2006/relationships/hyperlink" Target="http://ebookpoint.pl/view/2407c/8/e_04n5_3.htm" TargetMode="External"/><Relationship Id="rId330" Type="http://schemas.openxmlformats.org/officeDocument/2006/relationships/hyperlink" Target="http://ebookpoint.pl/view/2407c/8/e_363v_3.htm" TargetMode="External"/><Relationship Id="rId568" Type="http://schemas.openxmlformats.org/officeDocument/2006/relationships/hyperlink" Target="http://ebookpoint.pl/view/2407c/8/e_0136_3.htm" TargetMode="External"/><Relationship Id="rId165" Type="http://schemas.openxmlformats.org/officeDocument/2006/relationships/hyperlink" Target="http://ebookpoint.pl/view/2407c/8/e_844m_3.htm" TargetMode="External"/><Relationship Id="rId372" Type="http://schemas.openxmlformats.org/officeDocument/2006/relationships/hyperlink" Target="http://ebookpoint.pl/view/2407c/8/e_36oc_3.htm" TargetMode="External"/><Relationship Id="rId428" Type="http://schemas.openxmlformats.org/officeDocument/2006/relationships/hyperlink" Target="http://ebookpoint.pl/view/2407c/8/e_05ey_3.htm" TargetMode="External"/><Relationship Id="rId232" Type="http://schemas.openxmlformats.org/officeDocument/2006/relationships/hyperlink" Target="http://ebookpoint.pl/view/2407c/8/e_387p_3.htm" TargetMode="External"/><Relationship Id="rId274" Type="http://schemas.openxmlformats.org/officeDocument/2006/relationships/hyperlink" Target="http://ebookpoint.pl/view/2407c/8/czapie_3.htm" TargetMode="External"/><Relationship Id="rId481" Type="http://schemas.openxmlformats.org/officeDocument/2006/relationships/hyperlink" Target="http://ebookpoint.pl/view/2407c/8/e_800b_3.htm" TargetMode="External"/><Relationship Id="rId27" Type="http://schemas.openxmlformats.org/officeDocument/2006/relationships/hyperlink" Target="http://ebookpoint.pl/view/2407c/8/e_1ofz_3.htm" TargetMode="External"/><Relationship Id="rId69" Type="http://schemas.openxmlformats.org/officeDocument/2006/relationships/hyperlink" Target="http://ebookpoint.pl/view/2407c/8/e_530o_3.htm" TargetMode="External"/><Relationship Id="rId134" Type="http://schemas.openxmlformats.org/officeDocument/2006/relationships/hyperlink" Target="http://ebookpoint.pl/view/2407c/8/e_8418_3.htm" TargetMode="External"/><Relationship Id="rId537" Type="http://schemas.openxmlformats.org/officeDocument/2006/relationships/hyperlink" Target="http://ebookpoint.pl/view/2407c/8/e_374z_3.htm" TargetMode="External"/><Relationship Id="rId579" Type="http://schemas.openxmlformats.org/officeDocument/2006/relationships/hyperlink" Target="http://ebookpoint.pl/view/2407c/8/e_017f_3.htm" TargetMode="External"/><Relationship Id="rId80" Type="http://schemas.openxmlformats.org/officeDocument/2006/relationships/hyperlink" Target="http://ebookpoint.pl/view/2407c/8/e_451s_3.htm" TargetMode="External"/><Relationship Id="rId176" Type="http://schemas.openxmlformats.org/officeDocument/2006/relationships/hyperlink" Target="http://ebookpoint.pl/view/2407c/8/e_841z_3.htm" TargetMode="External"/><Relationship Id="rId341" Type="http://schemas.openxmlformats.org/officeDocument/2006/relationships/hyperlink" Target="http://ebookpoint.pl/view/2407c/8/e_36ct_3.htm" TargetMode="External"/><Relationship Id="rId383" Type="http://schemas.openxmlformats.org/officeDocument/2006/relationships/hyperlink" Target="http://ebookpoint.pl/view/2407c/8/e_36kb_3.htm" TargetMode="External"/><Relationship Id="rId439" Type="http://schemas.openxmlformats.org/officeDocument/2006/relationships/hyperlink" Target="http://ebookpoint.pl/view/2407c/8/e_5804_3.htm" TargetMode="External"/><Relationship Id="rId590" Type="http://schemas.openxmlformats.org/officeDocument/2006/relationships/hyperlink" Target="http://ebookpoint.pl/view/2407c/8/e_017l_3.htm" TargetMode="External"/><Relationship Id="rId604" Type="http://schemas.openxmlformats.org/officeDocument/2006/relationships/hyperlink" Target="http://ebookpoint.pl/view/2407c/8/e_0181_3.htm" TargetMode="External"/><Relationship Id="rId201" Type="http://schemas.openxmlformats.org/officeDocument/2006/relationships/hyperlink" Target="http://ebookpoint.pl/view/2407c/8/e_842j_3.htm" TargetMode="External"/><Relationship Id="rId243" Type="http://schemas.openxmlformats.org/officeDocument/2006/relationships/hyperlink" Target="http://ebookpoint.pl/view/2407c/8/e_383v_3.htm" TargetMode="External"/><Relationship Id="rId285" Type="http://schemas.openxmlformats.org/officeDocument/2006/relationships/hyperlink" Target="http://ebookpoint.pl/view/2407c/8/karwys_3.htm" TargetMode="External"/><Relationship Id="rId450" Type="http://schemas.openxmlformats.org/officeDocument/2006/relationships/hyperlink" Target="http://ebookpoint.pl/view/2407c/8/e_581b_3.htm" TargetMode="External"/><Relationship Id="rId506" Type="http://schemas.openxmlformats.org/officeDocument/2006/relationships/hyperlink" Target="http://ebookpoint.pl/view/2407c/8/e_425q_3.htm" TargetMode="External"/><Relationship Id="rId38" Type="http://schemas.openxmlformats.org/officeDocument/2006/relationships/hyperlink" Target="http://ebookpoint.pl/view/2407c/8/e_1oga_3.htm" TargetMode="External"/><Relationship Id="rId103" Type="http://schemas.openxmlformats.org/officeDocument/2006/relationships/hyperlink" Target="http://ebookpoint.pl/view/2407c/8/e_45c7_3.htm" TargetMode="External"/><Relationship Id="rId310" Type="http://schemas.openxmlformats.org/officeDocument/2006/relationships/hyperlink" Target="http://ebookpoint.pl/view/2407c/8/terazj_3.htm" TargetMode="External"/><Relationship Id="rId492" Type="http://schemas.openxmlformats.org/officeDocument/2006/relationships/hyperlink" Target="http://ebookpoint.pl/view/2407c/8/e_1g05_3.htm" TargetMode="External"/><Relationship Id="rId548" Type="http://schemas.openxmlformats.org/officeDocument/2006/relationships/hyperlink" Target="http://ebookpoint.pl/view/2407c/8/e_3742_3.htm" TargetMode="External"/><Relationship Id="rId91" Type="http://schemas.openxmlformats.org/officeDocument/2006/relationships/hyperlink" Target="http://ebookpoint.pl/view/2407c/8/e_4535_3.htm" TargetMode="External"/><Relationship Id="rId145" Type="http://schemas.openxmlformats.org/officeDocument/2006/relationships/hyperlink" Target="http://ebookpoint.pl/view/2407c/8/e_840z_3.htm" TargetMode="External"/><Relationship Id="rId187" Type="http://schemas.openxmlformats.org/officeDocument/2006/relationships/hyperlink" Target="http://ebookpoint.pl/view/2407c/8/e_842r_3.htm" TargetMode="External"/><Relationship Id="rId352" Type="http://schemas.openxmlformats.org/officeDocument/2006/relationships/hyperlink" Target="http://ebookpoint.pl/view/2407c/8/e_36o6_3.htm" TargetMode="External"/><Relationship Id="rId394" Type="http://schemas.openxmlformats.org/officeDocument/2006/relationships/hyperlink" Target="http://ebookpoint.pl/view/2407c/8/e_36ff_3.htm" TargetMode="External"/><Relationship Id="rId408" Type="http://schemas.openxmlformats.org/officeDocument/2006/relationships/hyperlink" Target="http://ebookpoint.pl/view/2407c/8/jutzad_3.htm" TargetMode="External"/><Relationship Id="rId615" Type="http://schemas.openxmlformats.org/officeDocument/2006/relationships/hyperlink" Target="http://ebookpoint.pl/view/2407c/8/e_0112_3.htm" TargetMode="External"/><Relationship Id="rId212" Type="http://schemas.openxmlformats.org/officeDocument/2006/relationships/hyperlink" Target="http://ebookpoint.pl/view/2407c/8/e_842a_3.htm" TargetMode="External"/><Relationship Id="rId254" Type="http://schemas.openxmlformats.org/officeDocument/2006/relationships/hyperlink" Target="http://ebookpoint.pl/view/2407c/8/e_383z_3.htm" TargetMode="External"/><Relationship Id="rId49" Type="http://schemas.openxmlformats.org/officeDocument/2006/relationships/hyperlink" Target="http://ebookpoint.pl/view/2407c/8/e_1ogl_3.htm" TargetMode="External"/><Relationship Id="rId114" Type="http://schemas.openxmlformats.org/officeDocument/2006/relationships/hyperlink" Target="http://ebookpoint.pl/view/2407c/8/e_45c0_3.htm" TargetMode="External"/><Relationship Id="rId296" Type="http://schemas.openxmlformats.org/officeDocument/2006/relationships/hyperlink" Target="http://ebookpoint.pl/view/2407c/8/pusmab_3.htm" TargetMode="External"/><Relationship Id="rId461" Type="http://schemas.openxmlformats.org/officeDocument/2006/relationships/hyperlink" Target="http://ebookpoint.pl/view/2407c/8/e_3004_3.htm" TargetMode="External"/><Relationship Id="rId517" Type="http://schemas.openxmlformats.org/officeDocument/2006/relationships/hyperlink" Target="http://ebookpoint.pl/view/2407c/8/e_130a_3.htm" TargetMode="External"/><Relationship Id="rId559" Type="http://schemas.openxmlformats.org/officeDocument/2006/relationships/hyperlink" Target="http://ebookpoint.pl/view/2407c/8/e_0182_3.htm" TargetMode="External"/><Relationship Id="rId60" Type="http://schemas.openxmlformats.org/officeDocument/2006/relationships/hyperlink" Target="http://ebookpoint.pl/view/2407c/8/e_530z_3.htm" TargetMode="External"/><Relationship Id="rId156" Type="http://schemas.openxmlformats.org/officeDocument/2006/relationships/hyperlink" Target="http://ebookpoint.pl/view/2407c/8/e_8445_3.htm" TargetMode="External"/><Relationship Id="rId198" Type="http://schemas.openxmlformats.org/officeDocument/2006/relationships/hyperlink" Target="http://ebookpoint.pl/view/2407c/8/e_841w_3.htm" TargetMode="External"/><Relationship Id="rId321" Type="http://schemas.openxmlformats.org/officeDocument/2006/relationships/hyperlink" Target="http://ebookpoint.pl/view/2407c/8/e_36c4_3.htm" TargetMode="External"/><Relationship Id="rId363" Type="http://schemas.openxmlformats.org/officeDocument/2006/relationships/hyperlink" Target="http://ebookpoint.pl/view/2407c/8/e_36mj_3.htm" TargetMode="External"/><Relationship Id="rId419" Type="http://schemas.openxmlformats.org/officeDocument/2006/relationships/hyperlink" Target="http://ebookpoint.pl/view/2407c/8/pokoty_3.htm" TargetMode="External"/><Relationship Id="rId570" Type="http://schemas.openxmlformats.org/officeDocument/2006/relationships/hyperlink" Target="http://ebookpoint.pl/view/2407c/8/e_0186_3.htm" TargetMode="External"/><Relationship Id="rId626" Type="http://schemas.openxmlformats.org/officeDocument/2006/relationships/hyperlink" Target="http://ebookpoint.pl/view/2407c/8/e_2384_3.htm" TargetMode="External"/><Relationship Id="rId223" Type="http://schemas.openxmlformats.org/officeDocument/2006/relationships/hyperlink" Target="http://ebookpoint.pl/view/2407c/8/klatwa_3.htm" TargetMode="External"/><Relationship Id="rId430" Type="http://schemas.openxmlformats.org/officeDocument/2006/relationships/hyperlink" Target="http://ebookpoint.pl/view/2407c/8/e_2618_3.htm" TargetMode="External"/><Relationship Id="rId18" Type="http://schemas.openxmlformats.org/officeDocument/2006/relationships/hyperlink" Target="http://ebookpoint.pl/view/2407c/8/e_1ofo_3.htm" TargetMode="External"/><Relationship Id="rId265" Type="http://schemas.openxmlformats.org/officeDocument/2006/relationships/hyperlink" Target="http://ebookpoint.pl/view/2407c/8/e_383m_3.htm" TargetMode="External"/><Relationship Id="rId472" Type="http://schemas.openxmlformats.org/officeDocument/2006/relationships/hyperlink" Target="http://ebookpoint.pl/view/2407c/8/e_800n_3.htm" TargetMode="External"/><Relationship Id="rId528" Type="http://schemas.openxmlformats.org/officeDocument/2006/relationships/hyperlink" Target="http://ebookpoint.pl/view/2407c/8/e_373h_3.htm" TargetMode="External"/><Relationship Id="rId125" Type="http://schemas.openxmlformats.org/officeDocument/2006/relationships/hyperlink" Target="http://ebookpoint.pl/view/2407c/8/e_039q_3.htm" TargetMode="External"/><Relationship Id="rId167" Type="http://schemas.openxmlformats.org/officeDocument/2006/relationships/hyperlink" Target="http://ebookpoint.pl/view/2407c/8/e_840x_3.htm" TargetMode="External"/><Relationship Id="rId332" Type="http://schemas.openxmlformats.org/officeDocument/2006/relationships/hyperlink" Target="http://ebookpoint.pl/view/2407c/8/e_368v_3.htm" TargetMode="External"/><Relationship Id="rId374" Type="http://schemas.openxmlformats.org/officeDocument/2006/relationships/hyperlink" Target="http://ebookpoint.pl/view/2407c/8/e_36mn_3.htm" TargetMode="External"/><Relationship Id="rId581" Type="http://schemas.openxmlformats.org/officeDocument/2006/relationships/hyperlink" Target="http://ebookpoint.pl/view/2407c/8/e_017r_3.htm" TargetMode="External"/><Relationship Id="rId71" Type="http://schemas.openxmlformats.org/officeDocument/2006/relationships/hyperlink" Target="http://ebookpoint.pl/view/2407c/8/e_530r_3.htm" TargetMode="External"/><Relationship Id="rId234" Type="http://schemas.openxmlformats.org/officeDocument/2006/relationships/hyperlink" Target="http://ebookpoint.pl/view/2407c/8/e_380n_3.htm" TargetMode="External"/><Relationship Id="rId2" Type="http://schemas.openxmlformats.org/officeDocument/2006/relationships/hyperlink" Target="http://ebookpoint.pl/view/2407c/8/bezamo_3.htm" TargetMode="External"/><Relationship Id="rId29" Type="http://schemas.openxmlformats.org/officeDocument/2006/relationships/hyperlink" Target="http://ebookpoint.pl/view/2407c/8/e_1og1_3.htm" TargetMode="External"/><Relationship Id="rId276" Type="http://schemas.openxmlformats.org/officeDocument/2006/relationships/hyperlink" Target="http://ebookpoint.pl/view/2407c/8/gettin_3.htm" TargetMode="External"/><Relationship Id="rId441" Type="http://schemas.openxmlformats.org/officeDocument/2006/relationships/hyperlink" Target="http://ebookpoint.pl/view/2407c/8/e_5802_3.htm" TargetMode="External"/><Relationship Id="rId483" Type="http://schemas.openxmlformats.org/officeDocument/2006/relationships/hyperlink" Target="http://ebookpoint.pl/view/2407c/8/e_8006_3.htm" TargetMode="External"/><Relationship Id="rId539" Type="http://schemas.openxmlformats.org/officeDocument/2006/relationships/hyperlink" Target="http://ebookpoint.pl/view/2407c/8/e_374c_3.htm" TargetMode="External"/><Relationship Id="rId40" Type="http://schemas.openxmlformats.org/officeDocument/2006/relationships/hyperlink" Target="http://ebookpoint.pl/view/2407c/8/e_1ogc_3.htm" TargetMode="External"/><Relationship Id="rId136" Type="http://schemas.openxmlformats.org/officeDocument/2006/relationships/hyperlink" Target="http://ebookpoint.pl/view/2407c/8/e_842u_3.htm" TargetMode="External"/><Relationship Id="rId178" Type="http://schemas.openxmlformats.org/officeDocument/2006/relationships/hyperlink" Target="http://ebookpoint.pl/view/2407c/8/e_8412_3.htm" TargetMode="External"/><Relationship Id="rId301" Type="http://schemas.openxmlformats.org/officeDocument/2006/relationships/hyperlink" Target="http://ebookpoint.pl/view/2407c/8/silglo_3.htm" TargetMode="External"/><Relationship Id="rId343" Type="http://schemas.openxmlformats.org/officeDocument/2006/relationships/hyperlink" Target="http://ebookpoint.pl/view/2407c/8/e_363x_3.htm" TargetMode="External"/><Relationship Id="rId550" Type="http://schemas.openxmlformats.org/officeDocument/2006/relationships/hyperlink" Target="http://ebookpoint.pl/view/2407c/8/e_374g_3.htm" TargetMode="External"/><Relationship Id="rId82" Type="http://schemas.openxmlformats.org/officeDocument/2006/relationships/hyperlink" Target="http://ebookpoint.pl/view/2407c/8/e_450s_3.htm" TargetMode="External"/><Relationship Id="rId203" Type="http://schemas.openxmlformats.org/officeDocument/2006/relationships/hyperlink" Target="http://ebookpoint.pl/view/2407c/8/e_844d_3.htm" TargetMode="External"/><Relationship Id="rId385" Type="http://schemas.openxmlformats.org/officeDocument/2006/relationships/hyperlink" Target="http://ebookpoint.pl/view/2407c/8/e_36nc_3.htm" TargetMode="External"/><Relationship Id="rId592" Type="http://schemas.openxmlformats.org/officeDocument/2006/relationships/hyperlink" Target="http://ebookpoint.pl/view/2407c/8/e_017o_3.htm" TargetMode="External"/><Relationship Id="rId606" Type="http://schemas.openxmlformats.org/officeDocument/2006/relationships/hyperlink" Target="http://ebookpoint.pl/view/2407c/8/e_0111_3.htm" TargetMode="External"/><Relationship Id="rId245" Type="http://schemas.openxmlformats.org/officeDocument/2006/relationships/hyperlink" Target="http://ebookpoint.pl/view/2407c/8/e_3847_3.htm" TargetMode="External"/><Relationship Id="rId287" Type="http://schemas.openxmlformats.org/officeDocument/2006/relationships/hyperlink" Target="http://ebookpoint.pl/view/2407c/8/ksiaze_3.htm" TargetMode="External"/><Relationship Id="rId410" Type="http://schemas.openxmlformats.org/officeDocument/2006/relationships/hyperlink" Target="http://ebookpoint.pl/view/2407c/8/motozy_3.htm" TargetMode="External"/><Relationship Id="rId452" Type="http://schemas.openxmlformats.org/officeDocument/2006/relationships/hyperlink" Target="http://ebookpoint.pl/view/2407c/8/e_742h_3.htm" TargetMode="External"/><Relationship Id="rId494" Type="http://schemas.openxmlformats.org/officeDocument/2006/relationships/hyperlink" Target="http://ebookpoint.pl/view/2407c/8/e_08fo_3.htm" TargetMode="External"/><Relationship Id="rId508" Type="http://schemas.openxmlformats.org/officeDocument/2006/relationships/hyperlink" Target="http://ebookpoint.pl/view/2407c/8/e_424p_3.htm" TargetMode="External"/><Relationship Id="rId105" Type="http://schemas.openxmlformats.org/officeDocument/2006/relationships/hyperlink" Target="http://ebookpoint.pl/view/2407c/8/e_4592_3.htm" TargetMode="External"/><Relationship Id="rId147" Type="http://schemas.openxmlformats.org/officeDocument/2006/relationships/hyperlink" Target="http://ebookpoint.pl/view/2407c/8/e_842x_3.htm" TargetMode="External"/><Relationship Id="rId312" Type="http://schemas.openxmlformats.org/officeDocument/2006/relationships/hyperlink" Target="http://ebookpoint.pl/view/2407c/8/markaw_3.htm" TargetMode="External"/><Relationship Id="rId354" Type="http://schemas.openxmlformats.org/officeDocument/2006/relationships/hyperlink" Target="http://ebookpoint.pl/view/2407c/8/e_36ri_3.htm" TargetMode="External"/><Relationship Id="rId51" Type="http://schemas.openxmlformats.org/officeDocument/2006/relationships/hyperlink" Target="http://ebookpoint.pl/view/2407c/8/e_1ogn_3.htm" TargetMode="External"/><Relationship Id="rId93" Type="http://schemas.openxmlformats.org/officeDocument/2006/relationships/hyperlink" Target="http://ebookpoint.pl/view/2407c/8/e_450j_3.htm" TargetMode="External"/><Relationship Id="rId189" Type="http://schemas.openxmlformats.org/officeDocument/2006/relationships/hyperlink" Target="http://ebookpoint.pl/view/2407c/8/e_841x_3.htm" TargetMode="External"/><Relationship Id="rId396" Type="http://schemas.openxmlformats.org/officeDocument/2006/relationships/hyperlink" Target="http://ebookpoint.pl/view/2407c/8/e_36bp_3.htm" TargetMode="External"/><Relationship Id="rId561" Type="http://schemas.openxmlformats.org/officeDocument/2006/relationships/hyperlink" Target="http://ebookpoint.pl/view/2407c/8/e_0agp_3.htm" TargetMode="External"/><Relationship Id="rId617" Type="http://schemas.openxmlformats.org/officeDocument/2006/relationships/hyperlink" Target="http://ebookpoint.pl/view/2407c/8/e_234a_3.htm" TargetMode="External"/><Relationship Id="rId214" Type="http://schemas.openxmlformats.org/officeDocument/2006/relationships/hyperlink" Target="http://ebookpoint.pl/view/2407c/8/e_842h_3.htm" TargetMode="External"/><Relationship Id="rId256" Type="http://schemas.openxmlformats.org/officeDocument/2006/relationships/hyperlink" Target="http://ebookpoint.pl/view/2407c/8/e_3845_3.htm" TargetMode="External"/><Relationship Id="rId298" Type="http://schemas.openxmlformats.org/officeDocument/2006/relationships/hyperlink" Target="http://ebookpoint.pl/view/2407c/8/rozkw2_3.htm" TargetMode="External"/><Relationship Id="rId421" Type="http://schemas.openxmlformats.org/officeDocument/2006/relationships/hyperlink" Target="http://ebookpoint.pl/view/2407c/8/sztroz_3.htm" TargetMode="External"/><Relationship Id="rId463" Type="http://schemas.openxmlformats.org/officeDocument/2006/relationships/hyperlink" Target="http://ebookpoint.pl/view/2407c/8/e_300b_3.htm" TargetMode="External"/><Relationship Id="rId519" Type="http://schemas.openxmlformats.org/officeDocument/2006/relationships/hyperlink" Target="http://ebookpoint.pl/view/2407c/8/e_139b_3.htm" TargetMode="External"/><Relationship Id="rId116" Type="http://schemas.openxmlformats.org/officeDocument/2006/relationships/hyperlink" Target="http://ebookpoint.pl/view/2407c/8/e_455u_3.htm" TargetMode="External"/><Relationship Id="rId158" Type="http://schemas.openxmlformats.org/officeDocument/2006/relationships/hyperlink" Target="http://ebookpoint.pl/view/2407c/8/e_8447_3.htm" TargetMode="External"/><Relationship Id="rId323" Type="http://schemas.openxmlformats.org/officeDocument/2006/relationships/hyperlink" Target="http://ebookpoint.pl/view/2407c/8/e_36nz_3.htm" TargetMode="External"/><Relationship Id="rId530" Type="http://schemas.openxmlformats.org/officeDocument/2006/relationships/hyperlink" Target="http://ebookpoint.pl/view/2407c/8/e_373j_3.htm" TargetMode="External"/><Relationship Id="rId20" Type="http://schemas.openxmlformats.org/officeDocument/2006/relationships/hyperlink" Target="http://ebookpoint.pl/view/2407c/8/e_1ofr_3.htm" TargetMode="External"/><Relationship Id="rId62" Type="http://schemas.openxmlformats.org/officeDocument/2006/relationships/hyperlink" Target="http://ebookpoint.pl/view/2407c/8/e_530t_3.htm" TargetMode="External"/><Relationship Id="rId365" Type="http://schemas.openxmlformats.org/officeDocument/2006/relationships/hyperlink" Target="http://ebookpoint.pl/view/2407c/8/e_0by0_3.htm" TargetMode="External"/><Relationship Id="rId572" Type="http://schemas.openxmlformats.org/officeDocument/2006/relationships/hyperlink" Target="http://ebookpoint.pl/view/2407c/8/e_018c_3.htm" TargetMode="External"/><Relationship Id="rId225" Type="http://schemas.openxmlformats.org/officeDocument/2006/relationships/hyperlink" Target="http://ebookpoint.pl/view/2407c/8/salvet_3.htm" TargetMode="External"/><Relationship Id="rId267" Type="http://schemas.openxmlformats.org/officeDocument/2006/relationships/hyperlink" Target="http://ebookpoint.pl/view/2407c/8/e_383a_3.htm" TargetMode="External"/><Relationship Id="rId432" Type="http://schemas.openxmlformats.org/officeDocument/2006/relationships/hyperlink" Target="http://ebookpoint.pl/view/2407c/8/e_2609_3.htm" TargetMode="External"/><Relationship Id="rId474" Type="http://schemas.openxmlformats.org/officeDocument/2006/relationships/hyperlink" Target="http://ebookpoint.pl/view/2407c/8/e_8049_3.htm" TargetMode="External"/><Relationship Id="rId127" Type="http://schemas.openxmlformats.org/officeDocument/2006/relationships/hyperlink" Target="http://ebookpoint.pl/view/2407c/8/e_841n_3.htm" TargetMode="External"/><Relationship Id="rId31" Type="http://schemas.openxmlformats.org/officeDocument/2006/relationships/hyperlink" Target="http://ebookpoint.pl/view/2407c/8/e_1og3_3.htm" TargetMode="External"/><Relationship Id="rId73" Type="http://schemas.openxmlformats.org/officeDocument/2006/relationships/hyperlink" Target="http://ebookpoint.pl/view/2407c/8/e_5313_3.htm" TargetMode="External"/><Relationship Id="rId169" Type="http://schemas.openxmlformats.org/officeDocument/2006/relationships/hyperlink" Target="http://ebookpoint.pl/view/2407c/8/e_8417_3.htm" TargetMode="External"/><Relationship Id="rId334" Type="http://schemas.openxmlformats.org/officeDocument/2006/relationships/hyperlink" Target="http://ebookpoint.pl/view/2407c/8/e_366p_3.htm" TargetMode="External"/><Relationship Id="rId376" Type="http://schemas.openxmlformats.org/officeDocument/2006/relationships/hyperlink" Target="http://ebookpoint.pl/view/2407c/8/e_36md_3.htm" TargetMode="External"/><Relationship Id="rId541" Type="http://schemas.openxmlformats.org/officeDocument/2006/relationships/hyperlink" Target="http://ebookpoint.pl/view/2407c/8/e_373s_3.htm" TargetMode="External"/><Relationship Id="rId583" Type="http://schemas.openxmlformats.org/officeDocument/2006/relationships/hyperlink" Target="http://ebookpoint.pl/view/2407c/8/e_0154_3.htm" TargetMode="External"/><Relationship Id="rId4" Type="http://schemas.openxmlformats.org/officeDocument/2006/relationships/hyperlink" Target="http://ebookpoint.pl/view/2407c/8/e_1of6_3.htm" TargetMode="External"/><Relationship Id="rId180" Type="http://schemas.openxmlformats.org/officeDocument/2006/relationships/hyperlink" Target="http://ebookpoint.pl/view/2407c/8/e_8420_3.htm" TargetMode="External"/><Relationship Id="rId236" Type="http://schemas.openxmlformats.org/officeDocument/2006/relationships/hyperlink" Target="http://ebookpoint.pl/view/2407c/8/e_380z_3.htm" TargetMode="External"/><Relationship Id="rId278" Type="http://schemas.openxmlformats.org/officeDocument/2006/relationships/hyperlink" Target="http://ebookpoint.pl/view/2407c/8/goglob_3.htm" TargetMode="External"/><Relationship Id="rId401" Type="http://schemas.openxmlformats.org/officeDocument/2006/relationships/hyperlink" Target="http://ebookpoint.pl/view/2407c/8/drower_3.htm" TargetMode="External"/><Relationship Id="rId443" Type="http://schemas.openxmlformats.org/officeDocument/2006/relationships/hyperlink" Target="http://ebookpoint.pl/view/2407c/8/e_5807_3.htm" TargetMode="External"/><Relationship Id="rId303" Type="http://schemas.openxmlformats.org/officeDocument/2006/relationships/hyperlink" Target="http://ebookpoint.pl/view/2407c/8/skucoz_3.htm" TargetMode="External"/><Relationship Id="rId485" Type="http://schemas.openxmlformats.org/officeDocument/2006/relationships/hyperlink" Target="http://ebookpoint.pl/view/2407c/8/e_804v_3.htm" TargetMode="External"/><Relationship Id="rId42" Type="http://schemas.openxmlformats.org/officeDocument/2006/relationships/hyperlink" Target="http://ebookpoint.pl/view/2407c/8/e_1oge_3.htm" TargetMode="External"/><Relationship Id="rId84" Type="http://schemas.openxmlformats.org/officeDocument/2006/relationships/hyperlink" Target="http://ebookpoint.pl/view/2407c/8/e_45ca_3.htm" TargetMode="External"/><Relationship Id="rId138" Type="http://schemas.openxmlformats.org/officeDocument/2006/relationships/hyperlink" Target="http://ebookpoint.pl/view/2407c/8/e_840w_3.htm" TargetMode="External"/><Relationship Id="rId345" Type="http://schemas.openxmlformats.org/officeDocument/2006/relationships/hyperlink" Target="http://ebookpoint.pl/view/2407c/8/e_36h2_3.htm" TargetMode="External"/><Relationship Id="rId387" Type="http://schemas.openxmlformats.org/officeDocument/2006/relationships/hyperlink" Target="http://ebookpoint.pl/view/2407c/8/e_04xu_3.htm" TargetMode="External"/><Relationship Id="rId510" Type="http://schemas.openxmlformats.org/officeDocument/2006/relationships/hyperlink" Target="http://ebookpoint.pl/view/2407c/8/e_426l_3.htm" TargetMode="External"/><Relationship Id="rId552" Type="http://schemas.openxmlformats.org/officeDocument/2006/relationships/hyperlink" Target="http://ebookpoint.pl/view/2407c/8/e_0189_3.htm" TargetMode="External"/><Relationship Id="rId594" Type="http://schemas.openxmlformats.org/officeDocument/2006/relationships/hyperlink" Target="http://ebookpoint.pl/view/2407c/8/e_011v_3.htm" TargetMode="External"/><Relationship Id="rId608" Type="http://schemas.openxmlformats.org/officeDocument/2006/relationships/hyperlink" Target="http://ebookpoint.pl/view/2407c/8/e_018f_3.htm" TargetMode="External"/><Relationship Id="rId191" Type="http://schemas.openxmlformats.org/officeDocument/2006/relationships/hyperlink" Target="http://ebookpoint.pl/view/2407c/8/e_841u_3.htm" TargetMode="External"/><Relationship Id="rId205" Type="http://schemas.openxmlformats.org/officeDocument/2006/relationships/hyperlink" Target="http://ebookpoint.pl/view/2407c/8/e_841f_3.htm" TargetMode="External"/><Relationship Id="rId247" Type="http://schemas.openxmlformats.org/officeDocument/2006/relationships/hyperlink" Target="http://ebookpoint.pl/view/2407c/8/e_3885_3.htm" TargetMode="External"/><Relationship Id="rId412" Type="http://schemas.openxmlformats.org/officeDocument/2006/relationships/hyperlink" Target="http://ebookpoint.pl/view/2407c/8/natpew_3.htm" TargetMode="External"/><Relationship Id="rId107" Type="http://schemas.openxmlformats.org/officeDocument/2006/relationships/hyperlink" Target="http://ebookpoint.pl/view/2407c/8/e_4533_3.htm" TargetMode="External"/><Relationship Id="rId289" Type="http://schemas.openxmlformats.org/officeDocument/2006/relationships/hyperlink" Target="http://ebookpoint.pl/view/2407c/8/mlmpr2_3.htm" TargetMode="External"/><Relationship Id="rId454" Type="http://schemas.openxmlformats.org/officeDocument/2006/relationships/hyperlink" Target="http://ebookpoint.pl/view/2407c/8/e_742b_3.htm" TargetMode="External"/><Relationship Id="rId496" Type="http://schemas.openxmlformats.org/officeDocument/2006/relationships/hyperlink" Target="http://ebookpoint.pl/view/2407c/8/e_423r_3.htm" TargetMode="External"/><Relationship Id="rId11" Type="http://schemas.openxmlformats.org/officeDocument/2006/relationships/hyperlink" Target="http://ebookpoint.pl/view/2407c/8/e_1off_3.htm" TargetMode="External"/><Relationship Id="rId53" Type="http://schemas.openxmlformats.org/officeDocument/2006/relationships/hyperlink" Target="http://ebookpoint.pl/view/2407c/8/e_1ogp_3.htm" TargetMode="External"/><Relationship Id="rId149" Type="http://schemas.openxmlformats.org/officeDocument/2006/relationships/hyperlink" Target="http://ebookpoint.pl/view/2407c/8/e_840t_3.htm" TargetMode="External"/><Relationship Id="rId314" Type="http://schemas.openxmlformats.org/officeDocument/2006/relationships/hyperlink" Target="http://ebookpoint.pl/view/2407c/8/coatra_3.htm" TargetMode="External"/><Relationship Id="rId356" Type="http://schemas.openxmlformats.org/officeDocument/2006/relationships/hyperlink" Target="http://ebookpoint.pl/view/2407c/8/e_36o4_3.htm" TargetMode="External"/><Relationship Id="rId398" Type="http://schemas.openxmlformats.org/officeDocument/2006/relationships/hyperlink" Target="http://ebookpoint.pl/view/2407c/8/e_36fn_3.htm" TargetMode="External"/><Relationship Id="rId521" Type="http://schemas.openxmlformats.org/officeDocument/2006/relationships/hyperlink" Target="http://ebookpoint.pl/view/2407c/8/e_132t_3.htm" TargetMode="External"/><Relationship Id="rId563" Type="http://schemas.openxmlformats.org/officeDocument/2006/relationships/hyperlink" Target="http://ebookpoint.pl/view/2407c/8/e_0105_3.htm" TargetMode="External"/><Relationship Id="rId619" Type="http://schemas.openxmlformats.org/officeDocument/2006/relationships/hyperlink" Target="http://ebookpoint.pl/view/2407c/8/e_2335_3.htm" TargetMode="External"/><Relationship Id="rId95" Type="http://schemas.openxmlformats.org/officeDocument/2006/relationships/hyperlink" Target="http://ebookpoint.pl/view/2407c/8/e_08ox_3.htm" TargetMode="External"/><Relationship Id="rId160" Type="http://schemas.openxmlformats.org/officeDocument/2006/relationships/hyperlink" Target="http://ebookpoint.pl/view/2407c/8/e_8449_3.htm" TargetMode="External"/><Relationship Id="rId216" Type="http://schemas.openxmlformats.org/officeDocument/2006/relationships/hyperlink" Target="http://ebookpoint.pl/view/2407c/8/e_841i_3.htm" TargetMode="External"/><Relationship Id="rId423" Type="http://schemas.openxmlformats.org/officeDocument/2006/relationships/hyperlink" Target="http://ebookpoint.pl/view/2407c/8/zdrogr_3.htm" TargetMode="External"/><Relationship Id="rId258" Type="http://schemas.openxmlformats.org/officeDocument/2006/relationships/hyperlink" Target="http://ebookpoint.pl/view/2407c/8/e_381w_3.htm" TargetMode="External"/><Relationship Id="rId465" Type="http://schemas.openxmlformats.org/officeDocument/2006/relationships/hyperlink" Target="http://ebookpoint.pl/view/2407c/8/e_3005_3.htm" TargetMode="External"/><Relationship Id="rId22" Type="http://schemas.openxmlformats.org/officeDocument/2006/relationships/hyperlink" Target="http://ebookpoint.pl/view/2407c/8/e_1ofu_3.htm" TargetMode="External"/><Relationship Id="rId64" Type="http://schemas.openxmlformats.org/officeDocument/2006/relationships/hyperlink" Target="http://ebookpoint.pl/view/2407c/8/e_530v_3.htm" TargetMode="External"/><Relationship Id="rId118" Type="http://schemas.openxmlformats.org/officeDocument/2006/relationships/hyperlink" Target="http://ebookpoint.pl/view/2407c/8/e_45bc_3.htm" TargetMode="External"/><Relationship Id="rId325" Type="http://schemas.openxmlformats.org/officeDocument/2006/relationships/hyperlink" Target="http://ebookpoint.pl/view/2407c/8/e_36q1_3.htm" TargetMode="External"/><Relationship Id="rId367" Type="http://schemas.openxmlformats.org/officeDocument/2006/relationships/hyperlink" Target="http://ebookpoint.pl/view/2407c/8/e_36ap_3.htm" TargetMode="External"/><Relationship Id="rId532" Type="http://schemas.openxmlformats.org/officeDocument/2006/relationships/hyperlink" Target="http://ebookpoint.pl/view/2407c/8/e_3749_3.htm" TargetMode="External"/><Relationship Id="rId574" Type="http://schemas.openxmlformats.org/officeDocument/2006/relationships/hyperlink" Target="http://ebookpoint.pl/view/2407c/8/e_0184_3.htm" TargetMode="External"/><Relationship Id="rId171" Type="http://schemas.openxmlformats.org/officeDocument/2006/relationships/hyperlink" Target="http://ebookpoint.pl/view/2407c/8/e_842s_3.htm" TargetMode="External"/><Relationship Id="rId227" Type="http://schemas.openxmlformats.org/officeDocument/2006/relationships/hyperlink" Target="http://ebookpoint.pl/view/2407c/8/piloci_3.htm" TargetMode="External"/><Relationship Id="rId269" Type="http://schemas.openxmlformats.org/officeDocument/2006/relationships/hyperlink" Target="http://ebookpoint.pl/view/2407c/8/e_09ao_3.htm" TargetMode="External"/><Relationship Id="rId434" Type="http://schemas.openxmlformats.org/officeDocument/2006/relationships/hyperlink" Target="http://ebookpoint.pl/view/2407c/8/e_2635_3.htm" TargetMode="External"/><Relationship Id="rId476" Type="http://schemas.openxmlformats.org/officeDocument/2006/relationships/hyperlink" Target="http://ebookpoint.pl/view/2407c/8/e_800m_3.htm" TargetMode="External"/><Relationship Id="rId33" Type="http://schemas.openxmlformats.org/officeDocument/2006/relationships/hyperlink" Target="http://ebookpoint.pl/view/2407c/8/e_1og5_3.htm" TargetMode="External"/><Relationship Id="rId129" Type="http://schemas.openxmlformats.org/officeDocument/2006/relationships/hyperlink" Target="http://ebookpoint.pl/view/2407c/8/e_842p_3.htm" TargetMode="External"/><Relationship Id="rId280" Type="http://schemas.openxmlformats.org/officeDocument/2006/relationships/hyperlink" Target="http://ebookpoint.pl/view/2407c/8/guruku_3.htm" TargetMode="External"/><Relationship Id="rId336" Type="http://schemas.openxmlformats.org/officeDocument/2006/relationships/hyperlink" Target="http://ebookpoint.pl/view/2407c/8/e_36ka_3.htm" TargetMode="External"/><Relationship Id="rId501" Type="http://schemas.openxmlformats.org/officeDocument/2006/relationships/hyperlink" Target="http://ebookpoint.pl/view/2407c/8/e_4205_3.htm" TargetMode="External"/><Relationship Id="rId543" Type="http://schemas.openxmlformats.org/officeDocument/2006/relationships/hyperlink" Target="http://ebookpoint.pl/view/2407c/8/e_373y_3.htm" TargetMode="External"/><Relationship Id="rId75" Type="http://schemas.openxmlformats.org/officeDocument/2006/relationships/hyperlink" Target="http://ebookpoint.pl/view/2407c/8/e_5311_3.htm" TargetMode="External"/><Relationship Id="rId140" Type="http://schemas.openxmlformats.org/officeDocument/2006/relationships/hyperlink" Target="http://ebookpoint.pl/view/2407c/8/e_842n_3.htm" TargetMode="External"/><Relationship Id="rId182" Type="http://schemas.openxmlformats.org/officeDocument/2006/relationships/hyperlink" Target="http://ebookpoint.pl/view/2407c/8/e_842i_3.htm" TargetMode="External"/><Relationship Id="rId378" Type="http://schemas.openxmlformats.org/officeDocument/2006/relationships/hyperlink" Target="http://ebookpoint.pl/view/2407c/8/e_36dl_3.htm" TargetMode="External"/><Relationship Id="rId403" Type="http://schemas.openxmlformats.org/officeDocument/2006/relationships/hyperlink" Target="http://ebookpoint.pl/view/2407c/8/emouja_3.htm" TargetMode="External"/><Relationship Id="rId585" Type="http://schemas.openxmlformats.org/officeDocument/2006/relationships/hyperlink" Target="http://ebookpoint.pl/view/2407c/8/e_017i_3.htm" TargetMode="External"/><Relationship Id="rId6" Type="http://schemas.openxmlformats.org/officeDocument/2006/relationships/hyperlink" Target="http://ebookpoint.pl/view/2407c/8/e_1of8_3.htm" TargetMode="External"/><Relationship Id="rId238" Type="http://schemas.openxmlformats.org/officeDocument/2006/relationships/hyperlink" Target="http://ebookpoint.pl/view/2407c/8/e_386w_3.htm" TargetMode="External"/><Relationship Id="rId445" Type="http://schemas.openxmlformats.org/officeDocument/2006/relationships/hyperlink" Target="http://ebookpoint.pl/view/2407c/8/e_5811_3.htm" TargetMode="External"/><Relationship Id="rId487" Type="http://schemas.openxmlformats.org/officeDocument/2006/relationships/hyperlink" Target="http://ebookpoint.pl/view/2407c/8/e_8003_3.htm" TargetMode="External"/><Relationship Id="rId610" Type="http://schemas.openxmlformats.org/officeDocument/2006/relationships/hyperlink" Target="http://ebookpoint.pl/view/2407c/8/e_017g_3.htm" TargetMode="External"/><Relationship Id="rId291" Type="http://schemas.openxmlformats.org/officeDocument/2006/relationships/hyperlink" Target="http://ebookpoint.pl/view/2407c/8/nietv2_3.htm" TargetMode="External"/><Relationship Id="rId305" Type="http://schemas.openxmlformats.org/officeDocument/2006/relationships/hyperlink" Target="http://ebookpoint.pl/view/2407c/8/szefco_3.htm" TargetMode="External"/><Relationship Id="rId347" Type="http://schemas.openxmlformats.org/officeDocument/2006/relationships/hyperlink" Target="http://ebookpoint.pl/view/2407c/8/e_365p_3.htm" TargetMode="External"/><Relationship Id="rId512" Type="http://schemas.openxmlformats.org/officeDocument/2006/relationships/hyperlink" Target="http://ebookpoint.pl/view/2407c/8/e_4208_3.htm" TargetMode="External"/><Relationship Id="rId44" Type="http://schemas.openxmlformats.org/officeDocument/2006/relationships/hyperlink" Target="http://ebookpoint.pl/view/2407c/8/e_1ogg_3.htm" TargetMode="External"/><Relationship Id="rId86" Type="http://schemas.openxmlformats.org/officeDocument/2006/relationships/hyperlink" Target="http://ebookpoint.pl/view/2407c/8/e_45bb_3.htm" TargetMode="External"/><Relationship Id="rId151" Type="http://schemas.openxmlformats.org/officeDocument/2006/relationships/hyperlink" Target="http://ebookpoint.pl/view/2407c/8/e_841h_3.htm" TargetMode="External"/><Relationship Id="rId389" Type="http://schemas.openxmlformats.org/officeDocument/2006/relationships/hyperlink" Target="http://ebookpoint.pl/view/2407c/8/e_361j_3.htm" TargetMode="External"/><Relationship Id="rId554" Type="http://schemas.openxmlformats.org/officeDocument/2006/relationships/hyperlink" Target="http://ebookpoint.pl/view/2407c/8/e_0137_3.htm" TargetMode="External"/><Relationship Id="rId596" Type="http://schemas.openxmlformats.org/officeDocument/2006/relationships/hyperlink" Target="http://ebookpoint.pl/view/2407c/8/e_017v_3.htm" TargetMode="External"/><Relationship Id="rId193" Type="http://schemas.openxmlformats.org/officeDocument/2006/relationships/hyperlink" Target="http://ebookpoint.pl/view/2407c/8/e_8432_3.htm" TargetMode="External"/><Relationship Id="rId207" Type="http://schemas.openxmlformats.org/officeDocument/2006/relationships/hyperlink" Target="http://ebookpoint.pl/view/2407c/8/e_842b_3.htm" TargetMode="External"/><Relationship Id="rId249" Type="http://schemas.openxmlformats.org/officeDocument/2006/relationships/hyperlink" Target="http://ebookpoint.pl/view/2407c/8/e_381c_3.htm" TargetMode="External"/><Relationship Id="rId414" Type="http://schemas.openxmlformats.org/officeDocument/2006/relationships/hyperlink" Target="http://ebookpoint.pl/view/2407c/8/samodv_3.htm" TargetMode="External"/><Relationship Id="rId456" Type="http://schemas.openxmlformats.org/officeDocument/2006/relationships/hyperlink" Target="http://ebookpoint.pl/view/2407c/8/e_741w_3.htm" TargetMode="External"/><Relationship Id="rId498" Type="http://schemas.openxmlformats.org/officeDocument/2006/relationships/hyperlink" Target="http://ebookpoint.pl/view/2407c/8/e_423l_3.htm" TargetMode="External"/><Relationship Id="rId621" Type="http://schemas.openxmlformats.org/officeDocument/2006/relationships/hyperlink" Target="http://ebookpoint.pl/view/2407c/8/e_2356_3.htm" TargetMode="External"/><Relationship Id="rId13" Type="http://schemas.openxmlformats.org/officeDocument/2006/relationships/hyperlink" Target="http://ebookpoint.pl/view/2407c/8/e_1ofh_3.htm" TargetMode="External"/><Relationship Id="rId109" Type="http://schemas.openxmlformats.org/officeDocument/2006/relationships/hyperlink" Target="http://ebookpoint.pl/view/2407c/8/e_452r_3.htm" TargetMode="External"/><Relationship Id="rId260" Type="http://schemas.openxmlformats.org/officeDocument/2006/relationships/hyperlink" Target="http://ebookpoint.pl/view/2407c/8/e_380l_3.htm" TargetMode="External"/><Relationship Id="rId316" Type="http://schemas.openxmlformats.org/officeDocument/2006/relationships/hyperlink" Target="http://ebookpoint.pl/view/2407c/8/e_1m04_3.htm" TargetMode="External"/><Relationship Id="rId523" Type="http://schemas.openxmlformats.org/officeDocument/2006/relationships/hyperlink" Target="http://ebookpoint.pl/view/2407c/8/e_09h1_3.htm" TargetMode="External"/><Relationship Id="rId55" Type="http://schemas.openxmlformats.org/officeDocument/2006/relationships/hyperlink" Target="http://ebookpoint.pl/view/2407c/8/e_1ogr_3.htm" TargetMode="External"/><Relationship Id="rId97" Type="http://schemas.openxmlformats.org/officeDocument/2006/relationships/hyperlink" Target="http://ebookpoint.pl/view/2407c/8/e_054z_3.htm" TargetMode="External"/><Relationship Id="rId120" Type="http://schemas.openxmlformats.org/officeDocument/2006/relationships/hyperlink" Target="http://ebookpoint.pl/view/2407c/8/e_456f_3.htm" TargetMode="External"/><Relationship Id="rId358" Type="http://schemas.openxmlformats.org/officeDocument/2006/relationships/hyperlink" Target="http://ebookpoint.pl/view/2407c/8/e_36fc_3.htm" TargetMode="External"/><Relationship Id="rId565" Type="http://schemas.openxmlformats.org/officeDocument/2006/relationships/hyperlink" Target="http://ebookpoint.pl/view/2407c/8/e_0agq_3.htm" TargetMode="External"/><Relationship Id="rId162" Type="http://schemas.openxmlformats.org/officeDocument/2006/relationships/hyperlink" Target="http://ebookpoint.pl/view/2407c/8/e_844e_3.htm" TargetMode="External"/><Relationship Id="rId218" Type="http://schemas.openxmlformats.org/officeDocument/2006/relationships/hyperlink" Target="http://ebookpoint.pl/view/2407c/8/e_8422_3.htm" TargetMode="External"/><Relationship Id="rId425" Type="http://schemas.openxmlformats.org/officeDocument/2006/relationships/hyperlink" Target="http://ebookpoint.pl/view/2407c/8/driven_3.htm" TargetMode="External"/><Relationship Id="rId467" Type="http://schemas.openxmlformats.org/officeDocument/2006/relationships/hyperlink" Target="http://ebookpoint.pl/view/2407c/8/e_3007_3.htm" TargetMode="External"/><Relationship Id="rId271" Type="http://schemas.openxmlformats.org/officeDocument/2006/relationships/hyperlink" Target="http://ebookpoint.pl/view/2407c/8/bapro7_3.htm" TargetMode="External"/><Relationship Id="rId24" Type="http://schemas.openxmlformats.org/officeDocument/2006/relationships/hyperlink" Target="http://ebookpoint.pl/view/2407c/8/e_1ofw_3.htm" TargetMode="External"/><Relationship Id="rId66" Type="http://schemas.openxmlformats.org/officeDocument/2006/relationships/hyperlink" Target="http://ebookpoint.pl/view/2407c/8/e_532m_3.htm" TargetMode="External"/><Relationship Id="rId131" Type="http://schemas.openxmlformats.org/officeDocument/2006/relationships/hyperlink" Target="http://ebookpoint.pl/view/2407c/8/e_8415_3.htm" TargetMode="External"/><Relationship Id="rId327" Type="http://schemas.openxmlformats.org/officeDocument/2006/relationships/hyperlink" Target="http://ebookpoint.pl/view/2407c/8/e_36eh_3.htm" TargetMode="External"/><Relationship Id="rId369" Type="http://schemas.openxmlformats.org/officeDocument/2006/relationships/hyperlink" Target="http://ebookpoint.pl/view/2407c/8/e_368e_3.htm" TargetMode="External"/><Relationship Id="rId534" Type="http://schemas.openxmlformats.org/officeDocument/2006/relationships/hyperlink" Target="http://ebookpoint.pl/view/2407c/8/e_374b_3.htm" TargetMode="External"/><Relationship Id="rId576" Type="http://schemas.openxmlformats.org/officeDocument/2006/relationships/hyperlink" Target="http://ebookpoint.pl/view/2407c/8/e_016a_3.htm" TargetMode="External"/><Relationship Id="rId173" Type="http://schemas.openxmlformats.org/officeDocument/2006/relationships/hyperlink" Target="http://ebookpoint.pl/view/2407c/8/e_8433_3.htm" TargetMode="External"/><Relationship Id="rId229" Type="http://schemas.openxmlformats.org/officeDocument/2006/relationships/hyperlink" Target="http://ebookpoint.pl/view/2407c/8/e_05zd_3.htm" TargetMode="External"/><Relationship Id="rId380" Type="http://schemas.openxmlformats.org/officeDocument/2006/relationships/hyperlink" Target="http://ebookpoint.pl/view/2407c/8/e_36iy_3.htm" TargetMode="External"/><Relationship Id="rId436" Type="http://schemas.openxmlformats.org/officeDocument/2006/relationships/hyperlink" Target="http://ebookpoint.pl/view/2407c/8/e_05f4_3.htm" TargetMode="External"/><Relationship Id="rId601" Type="http://schemas.openxmlformats.org/officeDocument/2006/relationships/hyperlink" Target="http://ebookpoint.pl/view/2407c/8/e_017d_3.htm" TargetMode="External"/><Relationship Id="rId240" Type="http://schemas.openxmlformats.org/officeDocument/2006/relationships/hyperlink" Target="http://ebookpoint.pl/view/2407c/8/e_383q_3.htm" TargetMode="External"/><Relationship Id="rId478" Type="http://schemas.openxmlformats.org/officeDocument/2006/relationships/hyperlink" Target="http://ebookpoint.pl/view/2407c/8/e_8002_3.htm" TargetMode="External"/><Relationship Id="rId35" Type="http://schemas.openxmlformats.org/officeDocument/2006/relationships/hyperlink" Target="http://ebookpoint.pl/view/2407c/8/e_1og7_3.htm" TargetMode="External"/><Relationship Id="rId77" Type="http://schemas.openxmlformats.org/officeDocument/2006/relationships/hyperlink" Target="http://ebookpoint.pl/view/2407c/8/e_45ah_3.htm" TargetMode="External"/><Relationship Id="rId100" Type="http://schemas.openxmlformats.org/officeDocument/2006/relationships/hyperlink" Target="http://ebookpoint.pl/view/2407c/8/e_45c4_3.htm" TargetMode="External"/><Relationship Id="rId282" Type="http://schemas.openxmlformats.org/officeDocument/2006/relationships/hyperlink" Target="http://ebookpoint.pl/view/2407c/8/negoco_3.htm" TargetMode="External"/><Relationship Id="rId338" Type="http://schemas.openxmlformats.org/officeDocument/2006/relationships/hyperlink" Target="http://ebookpoint.pl/view/2407c/8/e_361g_3.htm" TargetMode="External"/><Relationship Id="rId503" Type="http://schemas.openxmlformats.org/officeDocument/2006/relationships/hyperlink" Target="http://ebookpoint.pl/view/2407c/8/e_421i_3.htm" TargetMode="External"/><Relationship Id="rId545" Type="http://schemas.openxmlformats.org/officeDocument/2006/relationships/hyperlink" Target="http://ebookpoint.pl/view/2407c/8/e_374d_3.htm" TargetMode="External"/><Relationship Id="rId587" Type="http://schemas.openxmlformats.org/officeDocument/2006/relationships/hyperlink" Target="http://ebookpoint.pl/view/2407c/8/e_017m_3.htm" TargetMode="External"/><Relationship Id="rId8" Type="http://schemas.openxmlformats.org/officeDocument/2006/relationships/hyperlink" Target="http://ebookpoint.pl/view/2407c/8/e_1ofc_3.htm" TargetMode="External"/><Relationship Id="rId142" Type="http://schemas.openxmlformats.org/officeDocument/2006/relationships/hyperlink" Target="http://ebookpoint.pl/view/2407c/8/e_842w_3.htm" TargetMode="External"/><Relationship Id="rId184" Type="http://schemas.openxmlformats.org/officeDocument/2006/relationships/hyperlink" Target="http://ebookpoint.pl/view/2407c/8/e_844a_3.htm" TargetMode="External"/><Relationship Id="rId391" Type="http://schemas.openxmlformats.org/officeDocument/2006/relationships/hyperlink" Target="http://ebookpoint.pl/view/2407c/8/e_368y_3.htm" TargetMode="External"/><Relationship Id="rId405" Type="http://schemas.openxmlformats.org/officeDocument/2006/relationships/hyperlink" Target="http://ebookpoint.pl/view/2407c/8/filokv_3.htm" TargetMode="External"/><Relationship Id="rId447" Type="http://schemas.openxmlformats.org/officeDocument/2006/relationships/hyperlink" Target="http://ebookpoint.pl/view/2407c/8/e_581o_3.htm" TargetMode="External"/><Relationship Id="rId612" Type="http://schemas.openxmlformats.org/officeDocument/2006/relationships/hyperlink" Target="http://ebookpoint.pl/view/2407c/8/e_017q_3.htm" TargetMode="External"/><Relationship Id="rId251" Type="http://schemas.openxmlformats.org/officeDocument/2006/relationships/hyperlink" Target="http://ebookpoint.pl/view/2407c/8/e_382f_3.htm" TargetMode="External"/><Relationship Id="rId489" Type="http://schemas.openxmlformats.org/officeDocument/2006/relationships/hyperlink" Target="http://ebookpoint.pl/view/2407c/8/e_8058_3.htm" TargetMode="External"/><Relationship Id="rId46" Type="http://schemas.openxmlformats.org/officeDocument/2006/relationships/hyperlink" Target="http://ebookpoint.pl/view/2407c/8/e_1ogi_3.htm" TargetMode="External"/><Relationship Id="rId293" Type="http://schemas.openxmlformats.org/officeDocument/2006/relationships/hyperlink" Target="http://ebookpoint.pl/view/2407c/8/mocing_3.htm" TargetMode="External"/><Relationship Id="rId307" Type="http://schemas.openxmlformats.org/officeDocument/2006/relationships/hyperlink" Target="http://ebookpoint.pl/view/2407c/8/perswa_3.htm" TargetMode="External"/><Relationship Id="rId349" Type="http://schemas.openxmlformats.org/officeDocument/2006/relationships/hyperlink" Target="http://ebookpoint.pl/view/2407c/8/e_36nj_3.htm" TargetMode="External"/><Relationship Id="rId514" Type="http://schemas.openxmlformats.org/officeDocument/2006/relationships/hyperlink" Target="http://ebookpoint.pl/view/2407c/8/e_423m_3.htm" TargetMode="External"/><Relationship Id="rId556" Type="http://schemas.openxmlformats.org/officeDocument/2006/relationships/hyperlink" Target="http://ebookpoint.pl/view/2407c/8/e_017w_3.htm" TargetMode="External"/><Relationship Id="rId88" Type="http://schemas.openxmlformats.org/officeDocument/2006/relationships/hyperlink" Target="http://ebookpoint.pl/view/2407c/8/e_456g_3.htm" TargetMode="External"/><Relationship Id="rId111" Type="http://schemas.openxmlformats.org/officeDocument/2006/relationships/hyperlink" Target="http://ebookpoint.pl/view/2407c/8/e_45c3_3.htm" TargetMode="External"/><Relationship Id="rId153" Type="http://schemas.openxmlformats.org/officeDocument/2006/relationships/hyperlink" Target="http://ebookpoint.pl/view/2407c/8/e_841k_3.htm" TargetMode="External"/><Relationship Id="rId195" Type="http://schemas.openxmlformats.org/officeDocument/2006/relationships/hyperlink" Target="http://ebookpoint.pl/view/2407c/8/e_841c_3.htm" TargetMode="External"/><Relationship Id="rId209" Type="http://schemas.openxmlformats.org/officeDocument/2006/relationships/hyperlink" Target="http://ebookpoint.pl/view/2407c/8/e_842d_3.htm" TargetMode="External"/><Relationship Id="rId360" Type="http://schemas.openxmlformats.org/officeDocument/2006/relationships/hyperlink" Target="http://ebookpoint.pl/view/2407c/8/e_36dw_3.htm" TargetMode="External"/><Relationship Id="rId416" Type="http://schemas.openxmlformats.org/officeDocument/2006/relationships/hyperlink" Target="http://ebookpoint.pl/view/2407c/8/pienaw_3.htm" TargetMode="External"/><Relationship Id="rId598" Type="http://schemas.openxmlformats.org/officeDocument/2006/relationships/hyperlink" Target="http://ebookpoint.pl/view/2407c/8/e_011d_3.htm" TargetMode="External"/><Relationship Id="rId220" Type="http://schemas.openxmlformats.org/officeDocument/2006/relationships/hyperlink" Target="http://ebookpoint.pl/view/2407c/8/e_842t_3.htm" TargetMode="External"/><Relationship Id="rId458" Type="http://schemas.openxmlformats.org/officeDocument/2006/relationships/hyperlink" Target="http://ebookpoint.pl/view/2407c/8/e_740n_3.htm" TargetMode="External"/><Relationship Id="rId623" Type="http://schemas.openxmlformats.org/officeDocument/2006/relationships/hyperlink" Target="http://ebookpoint.pl/view/2407c/8/e_234b_3.htm" TargetMode="External"/><Relationship Id="rId15" Type="http://schemas.openxmlformats.org/officeDocument/2006/relationships/hyperlink" Target="http://ebookpoint.pl/view/2407c/8/e_1ofk_3.htm" TargetMode="External"/><Relationship Id="rId57" Type="http://schemas.openxmlformats.org/officeDocument/2006/relationships/hyperlink" Target="http://ebookpoint.pl/view/2407c/8/e_b15o_3.htm" TargetMode="External"/><Relationship Id="rId262" Type="http://schemas.openxmlformats.org/officeDocument/2006/relationships/hyperlink" Target="http://ebookpoint.pl/view/2407c/8/e_387s_3.htm" TargetMode="External"/><Relationship Id="rId318" Type="http://schemas.openxmlformats.org/officeDocument/2006/relationships/hyperlink" Target="http://ebookpoint.pl/view/2407c/8/e_1m06_3.htm" TargetMode="External"/><Relationship Id="rId525" Type="http://schemas.openxmlformats.org/officeDocument/2006/relationships/hyperlink" Target="http://ebookpoint.pl/view/2407c/8/e_373d_3.htm" TargetMode="External"/><Relationship Id="rId567" Type="http://schemas.openxmlformats.org/officeDocument/2006/relationships/hyperlink" Target="http://ebookpoint.pl/view/2407c/8/e_010n_3.htm" TargetMode="External"/><Relationship Id="rId99" Type="http://schemas.openxmlformats.org/officeDocument/2006/relationships/hyperlink" Target="http://ebookpoint.pl/view/2407c/8/e_459h_3.htm" TargetMode="External"/><Relationship Id="rId122" Type="http://schemas.openxmlformats.org/officeDocument/2006/relationships/hyperlink" Target="http://ebookpoint.pl/view/2407c/8/e_458v_3.htm" TargetMode="External"/><Relationship Id="rId164" Type="http://schemas.openxmlformats.org/officeDocument/2006/relationships/hyperlink" Target="http://ebookpoint.pl/view/2407c/8/e_844l_3.htm" TargetMode="External"/><Relationship Id="rId371" Type="http://schemas.openxmlformats.org/officeDocument/2006/relationships/hyperlink" Target="http://ebookpoint.pl/view/2407c/8/e_368t_3.htm" TargetMode="External"/><Relationship Id="rId427" Type="http://schemas.openxmlformats.org/officeDocument/2006/relationships/hyperlink" Target="http://ebookpoint.pl/view/2407c/8/pokusy_3.htm" TargetMode="External"/><Relationship Id="rId469" Type="http://schemas.openxmlformats.org/officeDocument/2006/relationships/hyperlink" Target="http://ebookpoint.pl/view/2407c/8/e_800h_3.htm" TargetMode="External"/><Relationship Id="rId26" Type="http://schemas.openxmlformats.org/officeDocument/2006/relationships/hyperlink" Target="http://ebookpoint.pl/view/2407c/8/e_1ofy_3.htm" TargetMode="External"/><Relationship Id="rId231" Type="http://schemas.openxmlformats.org/officeDocument/2006/relationships/hyperlink" Target="http://ebookpoint.pl/view/2407c/8/e_061n_3.htm" TargetMode="External"/><Relationship Id="rId273" Type="http://schemas.openxmlformats.org/officeDocument/2006/relationships/hyperlink" Target="http://ebookpoint.pl/view/2407c/8/coakre_3.htm" TargetMode="External"/><Relationship Id="rId329" Type="http://schemas.openxmlformats.org/officeDocument/2006/relationships/hyperlink" Target="http://ebookpoint.pl/view/2407c/8/e_360s_3.htm" TargetMode="External"/><Relationship Id="rId480" Type="http://schemas.openxmlformats.org/officeDocument/2006/relationships/hyperlink" Target="http://ebookpoint.pl/view/2407c/8/e_8001_3.htm" TargetMode="External"/><Relationship Id="rId536" Type="http://schemas.openxmlformats.org/officeDocument/2006/relationships/hyperlink" Target="http://ebookpoint.pl/view/2407c/8/e_374y_3.htm" TargetMode="External"/><Relationship Id="rId68" Type="http://schemas.openxmlformats.org/officeDocument/2006/relationships/hyperlink" Target="http://ebookpoint.pl/view/2407c/8/e_532i_3.htm" TargetMode="External"/><Relationship Id="rId133" Type="http://schemas.openxmlformats.org/officeDocument/2006/relationships/hyperlink" Target="http://ebookpoint.pl/view/2407c/8/e_841s_3.htm" TargetMode="External"/><Relationship Id="rId175" Type="http://schemas.openxmlformats.org/officeDocument/2006/relationships/hyperlink" Target="http://ebookpoint.pl/view/2407c/8/e_841b_3.htm" TargetMode="External"/><Relationship Id="rId340" Type="http://schemas.openxmlformats.org/officeDocument/2006/relationships/hyperlink" Target="http://ebookpoint.pl/view/2407c/8/e_36k8_3.htm" TargetMode="External"/><Relationship Id="rId578" Type="http://schemas.openxmlformats.org/officeDocument/2006/relationships/hyperlink" Target="http://ebookpoint.pl/view/2407c/8/e_017z_3.htm" TargetMode="External"/><Relationship Id="rId200" Type="http://schemas.openxmlformats.org/officeDocument/2006/relationships/hyperlink" Target="http://ebookpoint.pl/view/2407c/8/e_8423_3.htm" TargetMode="External"/><Relationship Id="rId382" Type="http://schemas.openxmlformats.org/officeDocument/2006/relationships/hyperlink" Target="http://ebookpoint.pl/view/2407c/8/e_369u_3.htm" TargetMode="External"/><Relationship Id="rId438" Type="http://schemas.openxmlformats.org/officeDocument/2006/relationships/hyperlink" Target="http://ebookpoint.pl/view/2407c/8/e_581c_3.htm" TargetMode="External"/><Relationship Id="rId603" Type="http://schemas.openxmlformats.org/officeDocument/2006/relationships/hyperlink" Target="http://ebookpoint.pl/view/2407c/8/e_018d_3.htm" TargetMode="External"/><Relationship Id="rId242" Type="http://schemas.openxmlformats.org/officeDocument/2006/relationships/hyperlink" Target="http://ebookpoint.pl/view/2407c/8/e_383t_3.htm" TargetMode="External"/><Relationship Id="rId284" Type="http://schemas.openxmlformats.org/officeDocument/2006/relationships/hyperlink" Target="http://ebookpoint.pl/view/2407c/8/zasams_3.htm" TargetMode="External"/><Relationship Id="rId491" Type="http://schemas.openxmlformats.org/officeDocument/2006/relationships/hyperlink" Target="http://ebookpoint.pl/view/2407c/8/e_805b_3.htm" TargetMode="External"/><Relationship Id="rId505" Type="http://schemas.openxmlformats.org/officeDocument/2006/relationships/hyperlink" Target="http://ebookpoint.pl/view/2407c/8/e_423p_3.htm" TargetMode="External"/><Relationship Id="rId37" Type="http://schemas.openxmlformats.org/officeDocument/2006/relationships/hyperlink" Target="http://ebookpoint.pl/view/2407c/8/e_1og9_3.htm" TargetMode="External"/><Relationship Id="rId79" Type="http://schemas.openxmlformats.org/officeDocument/2006/relationships/hyperlink" Target="http://ebookpoint.pl/view/2407c/8/e_4574_3.htm" TargetMode="External"/><Relationship Id="rId102" Type="http://schemas.openxmlformats.org/officeDocument/2006/relationships/hyperlink" Target="http://ebookpoint.pl/view/2407c/8/e_455o_3.htm" TargetMode="External"/><Relationship Id="rId144" Type="http://schemas.openxmlformats.org/officeDocument/2006/relationships/hyperlink" Target="http://ebookpoint.pl/view/2407c/8/e_840u_3.htm" TargetMode="External"/><Relationship Id="rId547" Type="http://schemas.openxmlformats.org/officeDocument/2006/relationships/hyperlink" Target="http://ebookpoint.pl/view/2407c/8/e_374e_3.htm" TargetMode="External"/><Relationship Id="rId589" Type="http://schemas.openxmlformats.org/officeDocument/2006/relationships/hyperlink" Target="http://ebookpoint.pl/view/2407c/8/e_017k_3.htm" TargetMode="External"/><Relationship Id="rId90" Type="http://schemas.openxmlformats.org/officeDocument/2006/relationships/hyperlink" Target="http://ebookpoint.pl/view/2407c/8/e_456b_3.htm" TargetMode="External"/><Relationship Id="rId186" Type="http://schemas.openxmlformats.org/officeDocument/2006/relationships/hyperlink" Target="http://ebookpoint.pl/view/2407c/8/e_842o_3.htm" TargetMode="External"/><Relationship Id="rId351" Type="http://schemas.openxmlformats.org/officeDocument/2006/relationships/hyperlink" Target="http://ebookpoint.pl/view/2407c/8/e_3698_3.htm" TargetMode="External"/><Relationship Id="rId393" Type="http://schemas.openxmlformats.org/officeDocument/2006/relationships/hyperlink" Target="http://ebookpoint.pl/view/2407c/8/e_36ij_3.htm" TargetMode="External"/><Relationship Id="rId407" Type="http://schemas.openxmlformats.org/officeDocument/2006/relationships/hyperlink" Target="http://ebookpoint.pl/view/2407c/8/jogabn_3.htm" TargetMode="External"/><Relationship Id="rId449" Type="http://schemas.openxmlformats.org/officeDocument/2006/relationships/hyperlink" Target="http://ebookpoint.pl/view/2407c/8/e_581e_3.htm" TargetMode="External"/><Relationship Id="rId614" Type="http://schemas.openxmlformats.org/officeDocument/2006/relationships/hyperlink" Target="http://ebookpoint.pl/view/2407c/8/e_018g_3.htm" TargetMode="External"/><Relationship Id="rId211" Type="http://schemas.openxmlformats.org/officeDocument/2006/relationships/hyperlink" Target="http://ebookpoint.pl/view/2407c/8/e_841g_3.htm" TargetMode="External"/><Relationship Id="rId253" Type="http://schemas.openxmlformats.org/officeDocument/2006/relationships/hyperlink" Target="http://ebookpoint.pl/view/2407c/8/e_3846_3.htm" TargetMode="External"/><Relationship Id="rId295" Type="http://schemas.openxmlformats.org/officeDocument/2006/relationships/hyperlink" Target="http://ebookpoint.pl/view/2407c/8/massal_3.htm" TargetMode="External"/><Relationship Id="rId309" Type="http://schemas.openxmlformats.org/officeDocument/2006/relationships/hyperlink" Target="http://ebookpoint.pl/view/2407c/8/art3mi_3.htm" TargetMode="External"/><Relationship Id="rId460" Type="http://schemas.openxmlformats.org/officeDocument/2006/relationships/hyperlink" Target="http://ebookpoint.pl/view/2407c/8/e_3009_3.htm" TargetMode="External"/><Relationship Id="rId516" Type="http://schemas.openxmlformats.org/officeDocument/2006/relationships/hyperlink" Target="http://ebookpoint.pl/view/2407c/8/e_42b0_3.htm" TargetMode="External"/><Relationship Id="rId48" Type="http://schemas.openxmlformats.org/officeDocument/2006/relationships/hyperlink" Target="http://ebookpoint.pl/view/2407c/8/e_1ogk_3.htm" TargetMode="External"/><Relationship Id="rId113" Type="http://schemas.openxmlformats.org/officeDocument/2006/relationships/hyperlink" Target="http://ebookpoint.pl/view/2407c/8/e_452m_3.htm" TargetMode="External"/><Relationship Id="rId320" Type="http://schemas.openxmlformats.org/officeDocument/2006/relationships/hyperlink" Target="http://ebookpoint.pl/view/2407c/8/e_1m09_3.htm" TargetMode="External"/><Relationship Id="rId558" Type="http://schemas.openxmlformats.org/officeDocument/2006/relationships/hyperlink" Target="http://ebookpoint.pl/view/2407c/8/e_018b_3.htm" TargetMode="External"/><Relationship Id="rId155" Type="http://schemas.openxmlformats.org/officeDocument/2006/relationships/hyperlink" Target="http://ebookpoint.pl/view/2407c/8/e_841v_3.htm" TargetMode="External"/><Relationship Id="rId197" Type="http://schemas.openxmlformats.org/officeDocument/2006/relationships/hyperlink" Target="http://ebookpoint.pl/view/2407c/8/e_8414_3.htm" TargetMode="External"/><Relationship Id="rId362" Type="http://schemas.openxmlformats.org/officeDocument/2006/relationships/hyperlink" Target="http://ebookpoint.pl/view/2407c/8/e_3679_3.htm" TargetMode="External"/><Relationship Id="rId418" Type="http://schemas.openxmlformats.org/officeDocument/2006/relationships/hyperlink" Target="http://ebookpoint.pl/view/2407c/8/schmmk_3.htm" TargetMode="External"/><Relationship Id="rId625" Type="http://schemas.openxmlformats.org/officeDocument/2006/relationships/hyperlink" Target="http://ebookpoint.pl/view/2407c/8/e_2385_3.htm" TargetMode="External"/><Relationship Id="rId222" Type="http://schemas.openxmlformats.org/officeDocument/2006/relationships/hyperlink" Target="http://ebookpoint.pl/view/2407c/8/gniani_3.htm" TargetMode="External"/><Relationship Id="rId264" Type="http://schemas.openxmlformats.org/officeDocument/2006/relationships/hyperlink" Target="http://ebookpoint.pl/view/2407c/8/e_3841_3.htm" TargetMode="External"/><Relationship Id="rId471" Type="http://schemas.openxmlformats.org/officeDocument/2006/relationships/hyperlink" Target="http://ebookpoint.pl/view/2407c/8/e_8009_3.htm" TargetMode="External"/><Relationship Id="rId17" Type="http://schemas.openxmlformats.org/officeDocument/2006/relationships/hyperlink" Target="http://ebookpoint.pl/view/2407c/8/e_1ofn_3.htm" TargetMode="External"/><Relationship Id="rId59" Type="http://schemas.openxmlformats.org/officeDocument/2006/relationships/hyperlink" Target="http://ebookpoint.pl/view/2407c/8/e_5310_3.htm" TargetMode="External"/><Relationship Id="rId124" Type="http://schemas.openxmlformats.org/officeDocument/2006/relationships/hyperlink" Target="http://ebookpoint.pl/view/2407c/8/e_032q_3.htm" TargetMode="External"/><Relationship Id="rId527" Type="http://schemas.openxmlformats.org/officeDocument/2006/relationships/hyperlink" Target="http://ebookpoint.pl/view/2407c/8/e_373f_3.htm" TargetMode="External"/><Relationship Id="rId569" Type="http://schemas.openxmlformats.org/officeDocument/2006/relationships/hyperlink" Target="http://ebookpoint.pl/view/2407c/8/e_017b_3.htm" TargetMode="External"/><Relationship Id="rId70" Type="http://schemas.openxmlformats.org/officeDocument/2006/relationships/hyperlink" Target="http://ebookpoint.pl/view/2407c/8/e_530p_3.htm" TargetMode="External"/><Relationship Id="rId166" Type="http://schemas.openxmlformats.org/officeDocument/2006/relationships/hyperlink" Target="http://ebookpoint.pl/view/2407c/8/e_844n_3.htm" TargetMode="External"/><Relationship Id="rId331" Type="http://schemas.openxmlformats.org/officeDocument/2006/relationships/hyperlink" Target="http://ebookpoint.pl/view/2407c/8/e_365y_3.htm" TargetMode="External"/><Relationship Id="rId373" Type="http://schemas.openxmlformats.org/officeDocument/2006/relationships/hyperlink" Target="http://ebookpoint.pl/view/2407c/8/e_363e_3.htm" TargetMode="External"/><Relationship Id="rId429" Type="http://schemas.openxmlformats.org/officeDocument/2006/relationships/hyperlink" Target="http://ebookpoint.pl/view/2407c/8/e_2647_3.htm" TargetMode="External"/><Relationship Id="rId580" Type="http://schemas.openxmlformats.org/officeDocument/2006/relationships/hyperlink" Target="http://ebookpoint.pl/view/2407c/8/e_017e_3.htm" TargetMode="External"/><Relationship Id="rId1" Type="http://schemas.openxmlformats.org/officeDocument/2006/relationships/hyperlink" Target="http://ebookpoint.pl/view/2407c/8/belaus_3.htm" TargetMode="External"/><Relationship Id="rId233" Type="http://schemas.openxmlformats.org/officeDocument/2006/relationships/hyperlink" Target="http://ebookpoint.pl/view/2407c/8/e_3842_3.htm" TargetMode="External"/><Relationship Id="rId440" Type="http://schemas.openxmlformats.org/officeDocument/2006/relationships/hyperlink" Target="http://ebookpoint.pl/view/2407c/8/e_581n_3.htm" TargetMode="External"/><Relationship Id="rId28" Type="http://schemas.openxmlformats.org/officeDocument/2006/relationships/hyperlink" Target="http://ebookpoint.pl/view/2407c/8/e_1og0_3.htm" TargetMode="External"/><Relationship Id="rId275" Type="http://schemas.openxmlformats.org/officeDocument/2006/relationships/hyperlink" Target="http://ebookpoint.pl/view/2407c/8/fastte_3.htm" TargetMode="External"/><Relationship Id="rId300" Type="http://schemas.openxmlformats.org/officeDocument/2006/relationships/hyperlink" Target="http://ebookpoint.pl/view/2407c/8/sekszv_3.htm" TargetMode="External"/><Relationship Id="rId482" Type="http://schemas.openxmlformats.org/officeDocument/2006/relationships/hyperlink" Target="http://ebookpoint.pl/view/2407c/8/e_8024_3.htm" TargetMode="External"/><Relationship Id="rId538" Type="http://schemas.openxmlformats.org/officeDocument/2006/relationships/hyperlink" Target="http://ebookpoint.pl/view/2407c/8/e_3750_3.htm" TargetMode="External"/><Relationship Id="rId81" Type="http://schemas.openxmlformats.org/officeDocument/2006/relationships/hyperlink" Target="http://ebookpoint.pl/view/2407c/8/e_45c6_3.htm" TargetMode="External"/><Relationship Id="rId135" Type="http://schemas.openxmlformats.org/officeDocument/2006/relationships/hyperlink" Target="http://ebookpoint.pl/view/2407c/8/e_841r_3.htm" TargetMode="External"/><Relationship Id="rId177" Type="http://schemas.openxmlformats.org/officeDocument/2006/relationships/hyperlink" Target="http://ebookpoint.pl/view/2407c/8/e_842f_3.htm" TargetMode="External"/><Relationship Id="rId342" Type="http://schemas.openxmlformats.org/officeDocument/2006/relationships/hyperlink" Target="http://ebookpoint.pl/view/2407c/8/e_36dx_3.htm" TargetMode="External"/><Relationship Id="rId384" Type="http://schemas.openxmlformats.org/officeDocument/2006/relationships/hyperlink" Target="http://ebookpoint.pl/view/2407c/8/e_361a_3.htm" TargetMode="External"/><Relationship Id="rId591" Type="http://schemas.openxmlformats.org/officeDocument/2006/relationships/hyperlink" Target="http://ebookpoint.pl/view/2407c/8/e_017p_3.htm" TargetMode="External"/><Relationship Id="rId605" Type="http://schemas.openxmlformats.org/officeDocument/2006/relationships/hyperlink" Target="http://ebookpoint.pl/view/2407c/8/e_0152_3.htm" TargetMode="External"/><Relationship Id="rId202" Type="http://schemas.openxmlformats.org/officeDocument/2006/relationships/hyperlink" Target="http://ebookpoint.pl/view/2407c/8/e_844c_3.htm" TargetMode="External"/><Relationship Id="rId244" Type="http://schemas.openxmlformats.org/officeDocument/2006/relationships/hyperlink" Target="http://ebookpoint.pl/view/2407c/8/e_3849_3.htm" TargetMode="External"/><Relationship Id="rId39" Type="http://schemas.openxmlformats.org/officeDocument/2006/relationships/hyperlink" Target="http://ebookpoint.pl/view/2407c/8/e_1ogb_3.htm" TargetMode="External"/><Relationship Id="rId286" Type="http://schemas.openxmlformats.org/officeDocument/2006/relationships/hyperlink" Target="http://ebookpoint.pl/view/2407c/8/dyresp_3.htm" TargetMode="External"/><Relationship Id="rId451" Type="http://schemas.openxmlformats.org/officeDocument/2006/relationships/hyperlink" Target="http://ebookpoint.pl/view/2407c/8/e_580q_3.htm" TargetMode="External"/><Relationship Id="rId493" Type="http://schemas.openxmlformats.org/officeDocument/2006/relationships/hyperlink" Target="http://ebookpoint.pl/view/2407c/8/e_08fp_3.htm" TargetMode="External"/><Relationship Id="rId507" Type="http://schemas.openxmlformats.org/officeDocument/2006/relationships/hyperlink" Target="http://ebookpoint.pl/view/2407c/8/e_420h_3.htm" TargetMode="External"/><Relationship Id="rId549" Type="http://schemas.openxmlformats.org/officeDocument/2006/relationships/hyperlink" Target="http://ebookpoint.pl/view/2407c/8/e_374f_3.htm" TargetMode="External"/><Relationship Id="rId50" Type="http://schemas.openxmlformats.org/officeDocument/2006/relationships/hyperlink" Target="http://ebookpoint.pl/view/2407c/8/e_1ogm_3.htm" TargetMode="External"/><Relationship Id="rId104" Type="http://schemas.openxmlformats.org/officeDocument/2006/relationships/hyperlink" Target="http://ebookpoint.pl/view/2407c/8/e_457l_3.htm" TargetMode="External"/><Relationship Id="rId146" Type="http://schemas.openxmlformats.org/officeDocument/2006/relationships/hyperlink" Target="http://ebookpoint.pl/view/2407c/8/e_8411_3.htm" TargetMode="External"/><Relationship Id="rId188" Type="http://schemas.openxmlformats.org/officeDocument/2006/relationships/hyperlink" Target="http://ebookpoint.pl/view/2407c/8/e_841l_3.htm" TargetMode="External"/><Relationship Id="rId311" Type="http://schemas.openxmlformats.org/officeDocument/2006/relationships/hyperlink" Target="http://ebookpoint.pl/view/2407c/8/urobog_3.htm" TargetMode="External"/><Relationship Id="rId353" Type="http://schemas.openxmlformats.org/officeDocument/2006/relationships/hyperlink" Target="http://ebookpoint.pl/view/2407c/8/e_080t_3.htm" TargetMode="External"/><Relationship Id="rId395" Type="http://schemas.openxmlformats.org/officeDocument/2006/relationships/hyperlink" Target="http://ebookpoint.pl/view/2407c/8/e_36g2_3.htm" TargetMode="External"/><Relationship Id="rId409" Type="http://schemas.openxmlformats.org/officeDocument/2006/relationships/hyperlink" Target="http://ebookpoint.pl/view/2407c/8/minina_3.htm" TargetMode="External"/><Relationship Id="rId560" Type="http://schemas.openxmlformats.org/officeDocument/2006/relationships/hyperlink" Target="http://ebookpoint.pl/view/2407c/8/e_017y_3.htm" TargetMode="External"/><Relationship Id="rId92" Type="http://schemas.openxmlformats.org/officeDocument/2006/relationships/hyperlink" Target="http://ebookpoint.pl/view/2407c/8/e_4516_3.htm" TargetMode="External"/><Relationship Id="rId213" Type="http://schemas.openxmlformats.org/officeDocument/2006/relationships/hyperlink" Target="http://ebookpoint.pl/view/2407c/8/e_842e_3.htm" TargetMode="External"/><Relationship Id="rId420" Type="http://schemas.openxmlformats.org/officeDocument/2006/relationships/hyperlink" Target="http://ebookpoint.pl/view/2407c/8/sbabka_3.htm" TargetMode="External"/><Relationship Id="rId616" Type="http://schemas.openxmlformats.org/officeDocument/2006/relationships/hyperlink" Target="http://ebookpoint.pl/view/2407c/8/e_233y_3.htm" TargetMode="External"/><Relationship Id="rId255" Type="http://schemas.openxmlformats.org/officeDocument/2006/relationships/hyperlink" Target="http://ebookpoint.pl/view/2407c/8/e_387o_3.htm" TargetMode="External"/><Relationship Id="rId297" Type="http://schemas.openxmlformats.org/officeDocument/2006/relationships/hyperlink" Target="http://ebookpoint.pl/view/2407c/8/resome_3.htm" TargetMode="External"/><Relationship Id="rId462" Type="http://schemas.openxmlformats.org/officeDocument/2006/relationships/hyperlink" Target="http://ebookpoint.pl/view/2407c/8/e_300g_3.htm" TargetMode="External"/><Relationship Id="rId518" Type="http://schemas.openxmlformats.org/officeDocument/2006/relationships/hyperlink" Target="http://ebookpoint.pl/view/2407c/8/e_04pe_3.htm" TargetMode="External"/><Relationship Id="rId115" Type="http://schemas.openxmlformats.org/officeDocument/2006/relationships/hyperlink" Target="http://ebookpoint.pl/view/2407c/8/e_4508_3.htm" TargetMode="External"/><Relationship Id="rId157" Type="http://schemas.openxmlformats.org/officeDocument/2006/relationships/hyperlink" Target="http://ebookpoint.pl/view/2407c/8/e_8446_3.htm" TargetMode="External"/><Relationship Id="rId322" Type="http://schemas.openxmlformats.org/officeDocument/2006/relationships/hyperlink" Target="http://ebookpoint.pl/view/2407c/8/e_3664_3.htm" TargetMode="External"/><Relationship Id="rId364" Type="http://schemas.openxmlformats.org/officeDocument/2006/relationships/hyperlink" Target="http://ebookpoint.pl/view/2407c/8/e_368d_3.htm" TargetMode="External"/><Relationship Id="rId61" Type="http://schemas.openxmlformats.org/officeDocument/2006/relationships/hyperlink" Target="http://ebookpoint.pl/view/2407c/8/e_530s_3.htm" TargetMode="External"/><Relationship Id="rId199" Type="http://schemas.openxmlformats.org/officeDocument/2006/relationships/hyperlink" Target="http://ebookpoint.pl/view/2407c/8/e_8421_3.htm" TargetMode="External"/><Relationship Id="rId571" Type="http://schemas.openxmlformats.org/officeDocument/2006/relationships/hyperlink" Target="http://ebookpoint.pl/view/2407c/8/e_0122_3.htm" TargetMode="External"/><Relationship Id="rId627" Type="http://schemas.openxmlformats.org/officeDocument/2006/relationships/printerSettings" Target="../printerSettings/printerSettings1.bin"/><Relationship Id="rId19" Type="http://schemas.openxmlformats.org/officeDocument/2006/relationships/hyperlink" Target="http://ebookpoint.pl/view/2407c/8/e_1ofq_3.htm" TargetMode="External"/><Relationship Id="rId224" Type="http://schemas.openxmlformats.org/officeDocument/2006/relationships/hyperlink" Target="http://ebookpoint.pl/view/2407c/8/pokole_3.htm" TargetMode="External"/><Relationship Id="rId266" Type="http://schemas.openxmlformats.org/officeDocument/2006/relationships/hyperlink" Target="http://ebookpoint.pl/view/2407c/8/e_383u_3.htm" TargetMode="External"/><Relationship Id="rId431" Type="http://schemas.openxmlformats.org/officeDocument/2006/relationships/hyperlink" Target="http://ebookpoint.pl/view/2407c/8/e_260s_3.htm" TargetMode="External"/><Relationship Id="rId473" Type="http://schemas.openxmlformats.org/officeDocument/2006/relationships/hyperlink" Target="http://ebookpoint.pl/view/2407c/8/e_8055_3.htm" TargetMode="External"/><Relationship Id="rId529" Type="http://schemas.openxmlformats.org/officeDocument/2006/relationships/hyperlink" Target="http://ebookpoint.pl/view/2407c/8/e_374v_3.htm" TargetMode="External"/><Relationship Id="rId30" Type="http://schemas.openxmlformats.org/officeDocument/2006/relationships/hyperlink" Target="http://ebookpoint.pl/view/2407c/8/e_1og2_3.htm" TargetMode="External"/><Relationship Id="rId126" Type="http://schemas.openxmlformats.org/officeDocument/2006/relationships/hyperlink" Target="http://ebookpoint.pl/view/2407c/8/e_039v_3.htm" TargetMode="External"/><Relationship Id="rId168" Type="http://schemas.openxmlformats.org/officeDocument/2006/relationships/hyperlink" Target="http://ebookpoint.pl/view/2407c/8/e_840y_3.htm" TargetMode="External"/><Relationship Id="rId333" Type="http://schemas.openxmlformats.org/officeDocument/2006/relationships/hyperlink" Target="http://ebookpoint.pl/view/2407c/8/e_04xt_3.htm" TargetMode="External"/><Relationship Id="rId540" Type="http://schemas.openxmlformats.org/officeDocument/2006/relationships/hyperlink" Target="http://ebookpoint.pl/view/2407c/8/e_374x_3.htm" TargetMode="External"/><Relationship Id="rId72" Type="http://schemas.openxmlformats.org/officeDocument/2006/relationships/hyperlink" Target="http://ebookpoint.pl/view/2407c/8/e_5312_3.htm" TargetMode="External"/><Relationship Id="rId375" Type="http://schemas.openxmlformats.org/officeDocument/2006/relationships/hyperlink" Target="http://ebookpoint.pl/view/2407c/8/e_36jn_3.htm" TargetMode="External"/><Relationship Id="rId582" Type="http://schemas.openxmlformats.org/officeDocument/2006/relationships/hyperlink" Target="http://ebookpoint.pl/view/2407c/8/e_017n_3.htm" TargetMode="External"/><Relationship Id="rId3" Type="http://schemas.openxmlformats.org/officeDocument/2006/relationships/hyperlink" Target="http://ebookpoint.pl/view/2407c/8/betysz_3.htm" TargetMode="External"/><Relationship Id="rId235" Type="http://schemas.openxmlformats.org/officeDocument/2006/relationships/hyperlink" Target="http://ebookpoint.pl/view/2407c/8/e_380i_3.htm" TargetMode="External"/><Relationship Id="rId277" Type="http://schemas.openxmlformats.org/officeDocument/2006/relationships/hyperlink" Target="http://ebookpoint.pl/view/2407c/8/getti2_3.htm" TargetMode="External"/><Relationship Id="rId400" Type="http://schemas.openxmlformats.org/officeDocument/2006/relationships/hyperlink" Target="http://ebookpoint.pl/view/2407c/8/podry2_3.htm" TargetMode="External"/><Relationship Id="rId442" Type="http://schemas.openxmlformats.org/officeDocument/2006/relationships/hyperlink" Target="http://ebookpoint.pl/view/2407c/8/e_580z_3.htm" TargetMode="External"/><Relationship Id="rId484" Type="http://schemas.openxmlformats.org/officeDocument/2006/relationships/hyperlink" Target="http://ebookpoint.pl/view/2407c/8/e_8008_3.htm" TargetMode="External"/><Relationship Id="rId137" Type="http://schemas.openxmlformats.org/officeDocument/2006/relationships/hyperlink" Target="http://ebookpoint.pl/view/2407c/8/e_840m_3.htm" TargetMode="External"/><Relationship Id="rId302" Type="http://schemas.openxmlformats.org/officeDocument/2006/relationships/hyperlink" Target="http://ebookpoint.pl/view/2407c/8/skucoa_3.htm" TargetMode="External"/><Relationship Id="rId344" Type="http://schemas.openxmlformats.org/officeDocument/2006/relationships/hyperlink" Target="http://ebookpoint.pl/view/2407c/8/e_36ou_3.htm" TargetMode="External"/><Relationship Id="rId41" Type="http://schemas.openxmlformats.org/officeDocument/2006/relationships/hyperlink" Target="http://ebookpoint.pl/view/2407c/8/e_1ogd_3.htm" TargetMode="External"/><Relationship Id="rId83" Type="http://schemas.openxmlformats.org/officeDocument/2006/relationships/hyperlink" Target="http://ebookpoint.pl/view/2407c/8/e_4567_3.htm" TargetMode="External"/><Relationship Id="rId179" Type="http://schemas.openxmlformats.org/officeDocument/2006/relationships/hyperlink" Target="http://ebookpoint.pl/view/2407c/8/e_841d_3.htm" TargetMode="External"/><Relationship Id="rId386" Type="http://schemas.openxmlformats.org/officeDocument/2006/relationships/hyperlink" Target="http://ebookpoint.pl/view/2407c/8/e_36bx_3.htm" TargetMode="External"/><Relationship Id="rId551" Type="http://schemas.openxmlformats.org/officeDocument/2006/relationships/hyperlink" Target="http://ebookpoint.pl/view/2407c/8/e_374h_3.htm" TargetMode="External"/><Relationship Id="rId593" Type="http://schemas.openxmlformats.org/officeDocument/2006/relationships/hyperlink" Target="http://ebookpoint.pl/view/2407c/8/e_011x_3.htm" TargetMode="External"/><Relationship Id="rId607" Type="http://schemas.openxmlformats.org/officeDocument/2006/relationships/hyperlink" Target="http://ebookpoint.pl/view/2407c/8/e_0115_3.htm" TargetMode="External"/><Relationship Id="rId190" Type="http://schemas.openxmlformats.org/officeDocument/2006/relationships/hyperlink" Target="http://ebookpoint.pl/view/2407c/8/e_841y_3.htm" TargetMode="External"/><Relationship Id="rId204" Type="http://schemas.openxmlformats.org/officeDocument/2006/relationships/hyperlink" Target="http://ebookpoint.pl/view/2407c/8/e_8419_3.htm" TargetMode="External"/><Relationship Id="rId246" Type="http://schemas.openxmlformats.org/officeDocument/2006/relationships/hyperlink" Target="http://ebookpoint.pl/view/2407c/8/e_3843_3.htm" TargetMode="External"/><Relationship Id="rId288" Type="http://schemas.openxmlformats.org/officeDocument/2006/relationships/hyperlink" Target="http://ebookpoint.pl/view/2407c/8/magslo_3.htm" TargetMode="External"/><Relationship Id="rId411" Type="http://schemas.openxmlformats.org/officeDocument/2006/relationships/hyperlink" Target="http://ebookpoint.pl/view/2407c/8/myzdro_3.htm" TargetMode="External"/><Relationship Id="rId453" Type="http://schemas.openxmlformats.org/officeDocument/2006/relationships/hyperlink" Target="http://ebookpoint.pl/view/2407c/8/e_741v_3.htm" TargetMode="External"/><Relationship Id="rId509" Type="http://schemas.openxmlformats.org/officeDocument/2006/relationships/hyperlink" Target="http://ebookpoint.pl/view/2407c/8/e_424o_3.htm" TargetMode="External"/><Relationship Id="rId106" Type="http://schemas.openxmlformats.org/officeDocument/2006/relationships/hyperlink" Target="http://ebookpoint.pl/view/2407c/8/e_4530_3.htm" TargetMode="External"/><Relationship Id="rId313" Type="http://schemas.openxmlformats.org/officeDocument/2006/relationships/hyperlink" Target="http://ebookpoint.pl/view/2407c/8/zawyau_3.htm" TargetMode="External"/><Relationship Id="rId495" Type="http://schemas.openxmlformats.org/officeDocument/2006/relationships/hyperlink" Target="http://ebookpoint.pl/view/2407c/8/e_05nb_3.htm" TargetMode="External"/><Relationship Id="rId10" Type="http://schemas.openxmlformats.org/officeDocument/2006/relationships/hyperlink" Target="http://ebookpoint.pl/view/2407c/8/e_1ofe_3.htm" TargetMode="External"/><Relationship Id="rId52" Type="http://schemas.openxmlformats.org/officeDocument/2006/relationships/hyperlink" Target="http://ebookpoint.pl/view/2407c/8/e_1ogo_3.htm" TargetMode="External"/><Relationship Id="rId94" Type="http://schemas.openxmlformats.org/officeDocument/2006/relationships/hyperlink" Target="http://ebookpoint.pl/view/2407c/8/e_4587_3.htm" TargetMode="External"/><Relationship Id="rId148" Type="http://schemas.openxmlformats.org/officeDocument/2006/relationships/hyperlink" Target="http://ebookpoint.pl/view/2407c/8/e_840s_3.htm" TargetMode="External"/><Relationship Id="rId355" Type="http://schemas.openxmlformats.org/officeDocument/2006/relationships/hyperlink" Target="http://ebookpoint.pl/view/2407c/8/e_36dv_3.htm" TargetMode="External"/><Relationship Id="rId397" Type="http://schemas.openxmlformats.org/officeDocument/2006/relationships/hyperlink" Target="http://ebookpoint.pl/view/2407c/8/e_36fr_3.htm" TargetMode="External"/><Relationship Id="rId520" Type="http://schemas.openxmlformats.org/officeDocument/2006/relationships/hyperlink" Target="http://ebookpoint.pl/view/2407c/8/e_083k_3.htm" TargetMode="External"/><Relationship Id="rId562" Type="http://schemas.openxmlformats.org/officeDocument/2006/relationships/hyperlink" Target="http://ebookpoint.pl/view/2407c/8/e_017t_3.htm" TargetMode="External"/><Relationship Id="rId618" Type="http://schemas.openxmlformats.org/officeDocument/2006/relationships/hyperlink" Target="http://ebookpoint.pl/view/2407c/8/e_234c_3.htm" TargetMode="External"/><Relationship Id="rId215" Type="http://schemas.openxmlformats.org/officeDocument/2006/relationships/hyperlink" Target="http://ebookpoint.pl/view/2407c/8/e_8410_3.htm" TargetMode="External"/><Relationship Id="rId257" Type="http://schemas.openxmlformats.org/officeDocument/2006/relationships/hyperlink" Target="http://ebookpoint.pl/view/2407c/8/e_383r_3.htm" TargetMode="External"/><Relationship Id="rId422" Type="http://schemas.openxmlformats.org/officeDocument/2006/relationships/hyperlink" Target="http://ebookpoint.pl/view/2407c/8/pokona_3.htm" TargetMode="External"/><Relationship Id="rId464" Type="http://schemas.openxmlformats.org/officeDocument/2006/relationships/hyperlink" Target="http://ebookpoint.pl/view/2407c/8/e_300p_3.htm" TargetMode="External"/><Relationship Id="rId299" Type="http://schemas.openxmlformats.org/officeDocument/2006/relationships/hyperlink" Target="http://ebookpoint.pl/view/2407c/8/rozmys_3.htm" TargetMode="External"/><Relationship Id="rId63" Type="http://schemas.openxmlformats.org/officeDocument/2006/relationships/hyperlink" Target="http://ebookpoint.pl/view/2407c/8/e_530u_3.htm" TargetMode="External"/><Relationship Id="rId159" Type="http://schemas.openxmlformats.org/officeDocument/2006/relationships/hyperlink" Target="http://ebookpoint.pl/view/2407c/8/e_8448_3.htm" TargetMode="External"/><Relationship Id="rId366" Type="http://schemas.openxmlformats.org/officeDocument/2006/relationships/hyperlink" Target="http://ebookpoint.pl/view/2407c/8/e_36of_3.htm" TargetMode="External"/><Relationship Id="rId573" Type="http://schemas.openxmlformats.org/officeDocument/2006/relationships/hyperlink" Target="http://ebookpoint.pl/view/2407c/8/e_0183_3.htm" TargetMode="External"/><Relationship Id="rId226" Type="http://schemas.openxmlformats.org/officeDocument/2006/relationships/hyperlink" Target="http://ebookpoint.pl/view/2407c/8/wiruss_3.htm" TargetMode="External"/><Relationship Id="rId433" Type="http://schemas.openxmlformats.org/officeDocument/2006/relationships/hyperlink" Target="http://ebookpoint.pl/view/2407c/8/e_05dq_3.htm" TargetMode="External"/><Relationship Id="rId74" Type="http://schemas.openxmlformats.org/officeDocument/2006/relationships/hyperlink" Target="http://ebookpoint.pl/view/2407c/8/e_5314_3.htm" TargetMode="External"/><Relationship Id="rId377" Type="http://schemas.openxmlformats.org/officeDocument/2006/relationships/hyperlink" Target="http://ebookpoint.pl/view/2407c/8/e_36pd_3.htm" TargetMode="External"/><Relationship Id="rId500" Type="http://schemas.openxmlformats.org/officeDocument/2006/relationships/hyperlink" Target="http://ebookpoint.pl/view/2407c/8/e_424q_3.htm" TargetMode="External"/><Relationship Id="rId584" Type="http://schemas.openxmlformats.org/officeDocument/2006/relationships/hyperlink" Target="http://ebookpoint.pl/view/2407c/8/e_017s_3.htm" TargetMode="External"/><Relationship Id="rId5" Type="http://schemas.openxmlformats.org/officeDocument/2006/relationships/hyperlink" Target="http://ebookpoint.pl/view/2407c/8/e_1of7_3.htm" TargetMode="External"/><Relationship Id="rId237" Type="http://schemas.openxmlformats.org/officeDocument/2006/relationships/hyperlink" Target="http://ebookpoint.pl/view/2407c/8/e_3848_3.htm" TargetMode="External"/><Relationship Id="rId444" Type="http://schemas.openxmlformats.org/officeDocument/2006/relationships/hyperlink" Target="http://ebookpoint.pl/view/2407c/8/e_581f_3.htm" TargetMode="External"/><Relationship Id="rId290" Type="http://schemas.openxmlformats.org/officeDocument/2006/relationships/hyperlink" Target="http://ebookpoint.pl/view/2407c/8/mowca_3.htm" TargetMode="External"/><Relationship Id="rId304" Type="http://schemas.openxmlformats.org/officeDocument/2006/relationships/hyperlink" Target="http://ebookpoint.pl/view/2407c/8/succes_3.htm" TargetMode="External"/><Relationship Id="rId388" Type="http://schemas.openxmlformats.org/officeDocument/2006/relationships/hyperlink" Target="http://ebookpoint.pl/view/2407c/8/e_36jl_3.htm" TargetMode="External"/><Relationship Id="rId511" Type="http://schemas.openxmlformats.org/officeDocument/2006/relationships/hyperlink" Target="http://ebookpoint.pl/view/2407c/8/e_423o_3.htm" TargetMode="External"/><Relationship Id="rId609" Type="http://schemas.openxmlformats.org/officeDocument/2006/relationships/hyperlink" Target="http://ebookpoint.pl/view/2407c/8/e_0109_3.htm" TargetMode="External"/><Relationship Id="rId85" Type="http://schemas.openxmlformats.org/officeDocument/2006/relationships/hyperlink" Target="http://ebookpoint.pl/view/2407c/8/e_45bd_3.htm" TargetMode="External"/><Relationship Id="rId150" Type="http://schemas.openxmlformats.org/officeDocument/2006/relationships/hyperlink" Target="http://ebookpoint.pl/view/2407c/8/e_841e_3.htm" TargetMode="External"/><Relationship Id="rId595" Type="http://schemas.openxmlformats.org/officeDocument/2006/relationships/hyperlink" Target="http://ebookpoint.pl/view/2407c/8/e_017u_3.htm" TargetMode="External"/><Relationship Id="rId248" Type="http://schemas.openxmlformats.org/officeDocument/2006/relationships/hyperlink" Target="http://ebookpoint.pl/view/2407c/8/e_380k_3.htm" TargetMode="External"/><Relationship Id="rId455" Type="http://schemas.openxmlformats.org/officeDocument/2006/relationships/hyperlink" Target="http://ebookpoint.pl/view/2407c/8/e_740h_3.htm" TargetMode="External"/><Relationship Id="rId12" Type="http://schemas.openxmlformats.org/officeDocument/2006/relationships/hyperlink" Target="http://ebookpoint.pl/view/2407c/8/e_1ofg_3.htm" TargetMode="External"/><Relationship Id="rId108" Type="http://schemas.openxmlformats.org/officeDocument/2006/relationships/hyperlink" Target="http://ebookpoint.pl/view/2407c/8/e_458s_3.htm" TargetMode="External"/><Relationship Id="rId315" Type="http://schemas.openxmlformats.org/officeDocument/2006/relationships/hyperlink" Target="http://ebookpoint.pl/view/2407c/8/e_1m08_3.htm" TargetMode="External"/><Relationship Id="rId522" Type="http://schemas.openxmlformats.org/officeDocument/2006/relationships/hyperlink" Target="http://ebookpoint.pl/view/2407c/8/e_132u_3.htm" TargetMode="External"/><Relationship Id="rId96" Type="http://schemas.openxmlformats.org/officeDocument/2006/relationships/hyperlink" Target="http://ebookpoint.pl/view/2407c/8/e_4523_3.htm" TargetMode="External"/><Relationship Id="rId161" Type="http://schemas.openxmlformats.org/officeDocument/2006/relationships/hyperlink" Target="http://ebookpoint.pl/view/2407c/8/e_844b_3.htm" TargetMode="External"/><Relationship Id="rId399" Type="http://schemas.openxmlformats.org/officeDocument/2006/relationships/hyperlink" Target="http://ebookpoint.pl/view/2407c/8/23sple_3.htm" TargetMode="External"/><Relationship Id="rId259" Type="http://schemas.openxmlformats.org/officeDocument/2006/relationships/hyperlink" Target="http://ebookpoint.pl/view/2407c/8/e_3850_3.htm" TargetMode="External"/><Relationship Id="rId466" Type="http://schemas.openxmlformats.org/officeDocument/2006/relationships/hyperlink" Target="http://ebookpoint.pl/view/2407c/8/e_3006_3.htm" TargetMode="External"/><Relationship Id="rId23" Type="http://schemas.openxmlformats.org/officeDocument/2006/relationships/hyperlink" Target="http://ebookpoint.pl/view/2407c/8/e_1ofv_3.htm" TargetMode="External"/><Relationship Id="rId119" Type="http://schemas.openxmlformats.org/officeDocument/2006/relationships/hyperlink" Target="http://ebookpoint.pl/view/2407c/8/e_45cv_3.htm" TargetMode="External"/><Relationship Id="rId326" Type="http://schemas.openxmlformats.org/officeDocument/2006/relationships/hyperlink" Target="http://ebookpoint.pl/view/2407c/8/e_36k2_3.htm" TargetMode="External"/><Relationship Id="rId533" Type="http://schemas.openxmlformats.org/officeDocument/2006/relationships/hyperlink" Target="http://ebookpoint.pl/view/2407c/8/e_374a_3.htm" TargetMode="External"/><Relationship Id="rId172" Type="http://schemas.openxmlformats.org/officeDocument/2006/relationships/hyperlink" Target="http://ebookpoint.pl/view/2407c/8/e_842v_3.htm" TargetMode="External"/><Relationship Id="rId477" Type="http://schemas.openxmlformats.org/officeDocument/2006/relationships/hyperlink" Target="http://ebookpoint.pl/view/2407c/8/e_804p_3.htm" TargetMode="External"/><Relationship Id="rId600" Type="http://schemas.openxmlformats.org/officeDocument/2006/relationships/hyperlink" Target="http://ebookpoint.pl/view/2407c/8/e_017x_3.htm" TargetMode="External"/><Relationship Id="rId337" Type="http://schemas.openxmlformats.org/officeDocument/2006/relationships/hyperlink" Target="http://ebookpoint.pl/view/2407c/8/e_3682_3.htm" TargetMode="External"/><Relationship Id="rId34" Type="http://schemas.openxmlformats.org/officeDocument/2006/relationships/hyperlink" Target="http://ebookpoint.pl/view/2407c/8/e_1og6_3.htm" TargetMode="External"/><Relationship Id="rId544" Type="http://schemas.openxmlformats.org/officeDocument/2006/relationships/hyperlink" Target="http://ebookpoint.pl/view/2407c/8/e_373x_3.htm" TargetMode="External"/><Relationship Id="rId183" Type="http://schemas.openxmlformats.org/officeDocument/2006/relationships/hyperlink" Target="http://ebookpoint.pl/view/2407c/8/e_842l_3.htm" TargetMode="External"/><Relationship Id="rId390" Type="http://schemas.openxmlformats.org/officeDocument/2006/relationships/hyperlink" Target="http://ebookpoint.pl/view/2407c/8/e_366s_3.htm" TargetMode="External"/><Relationship Id="rId404" Type="http://schemas.openxmlformats.org/officeDocument/2006/relationships/hyperlink" Target="http://ebookpoint.pl/view/2407c/8/omatko_3.htm" TargetMode="External"/><Relationship Id="rId611" Type="http://schemas.openxmlformats.org/officeDocument/2006/relationships/hyperlink" Target="http://ebookpoint.pl/view/2407c/8/e_011j_3.htm" TargetMode="External"/><Relationship Id="rId250" Type="http://schemas.openxmlformats.org/officeDocument/2006/relationships/hyperlink" Target="http://ebookpoint.pl/view/2407c/8/e_382d_3.htm" TargetMode="External"/><Relationship Id="rId488" Type="http://schemas.openxmlformats.org/officeDocument/2006/relationships/hyperlink" Target="http://ebookpoint.pl/view/2407c/8/e_800l_3.htm" TargetMode="External"/><Relationship Id="rId45" Type="http://schemas.openxmlformats.org/officeDocument/2006/relationships/hyperlink" Target="http://ebookpoint.pl/view/2407c/8/e_1ogh_3.htm" TargetMode="External"/><Relationship Id="rId110" Type="http://schemas.openxmlformats.org/officeDocument/2006/relationships/hyperlink" Target="http://ebookpoint.pl/view/2407c/8/e_45cw_3.htm" TargetMode="External"/><Relationship Id="rId348" Type="http://schemas.openxmlformats.org/officeDocument/2006/relationships/hyperlink" Target="http://ebookpoint.pl/view/2407c/8/e_36lm_3.htm" TargetMode="External"/><Relationship Id="rId555" Type="http://schemas.openxmlformats.org/officeDocument/2006/relationships/hyperlink" Target="http://ebookpoint.pl/view/2407c/8/e_0180_3.htm" TargetMode="External"/><Relationship Id="rId194" Type="http://schemas.openxmlformats.org/officeDocument/2006/relationships/hyperlink" Target="http://ebookpoint.pl/view/2407c/8/e_843h_3.htm" TargetMode="External"/><Relationship Id="rId208" Type="http://schemas.openxmlformats.org/officeDocument/2006/relationships/hyperlink" Target="http://ebookpoint.pl/view/2407c/8/e_842c_3.htm" TargetMode="External"/><Relationship Id="rId415" Type="http://schemas.openxmlformats.org/officeDocument/2006/relationships/hyperlink" Target="http://ebookpoint.pl/view/2407c/8/pokosk_3.htm" TargetMode="External"/><Relationship Id="rId622" Type="http://schemas.openxmlformats.org/officeDocument/2006/relationships/hyperlink" Target="http://ebookpoint.pl/view/2407c/8/e_232i_3.htm" TargetMode="External"/><Relationship Id="rId261" Type="http://schemas.openxmlformats.org/officeDocument/2006/relationships/hyperlink" Target="http://ebookpoint.pl/view/2407c/8/e_3886_3.htm" TargetMode="External"/><Relationship Id="rId499" Type="http://schemas.openxmlformats.org/officeDocument/2006/relationships/hyperlink" Target="http://ebookpoint.pl/view/2407c/8/e_421x_3.htm" TargetMode="External"/><Relationship Id="rId56" Type="http://schemas.openxmlformats.org/officeDocument/2006/relationships/hyperlink" Target="http://ebookpoint.pl/view/2407c/8/e_1ogs_3.htm" TargetMode="External"/><Relationship Id="rId359" Type="http://schemas.openxmlformats.org/officeDocument/2006/relationships/hyperlink" Target="http://ebookpoint.pl/view/2407c/8/e_36rg_3.htm" TargetMode="External"/><Relationship Id="rId566" Type="http://schemas.openxmlformats.org/officeDocument/2006/relationships/hyperlink" Target="http://ebookpoint.pl/view/2407c/8/e_017c_3.htm" TargetMode="External"/><Relationship Id="rId121" Type="http://schemas.openxmlformats.org/officeDocument/2006/relationships/hyperlink" Target="http://ebookpoint.pl/view/2407c/8/e_459d_3.htm" TargetMode="External"/><Relationship Id="rId219" Type="http://schemas.openxmlformats.org/officeDocument/2006/relationships/hyperlink" Target="http://ebookpoint.pl/view/2407c/8/e_8428_3.htm" TargetMode="External"/><Relationship Id="rId426" Type="http://schemas.openxmlformats.org/officeDocument/2006/relationships/hyperlink" Target="http://ebookpoint.pl/view/2407c/8/motocy_3.htm" TargetMode="External"/><Relationship Id="rId67" Type="http://schemas.openxmlformats.org/officeDocument/2006/relationships/hyperlink" Target="http://ebookpoint.pl/view/2407c/8/e_5307_3.htm" TargetMode="External"/><Relationship Id="rId272" Type="http://schemas.openxmlformats.org/officeDocument/2006/relationships/hyperlink" Target="http://ebookpoint.pl/view/2407c/8/biemil_3.htm" TargetMode="External"/><Relationship Id="rId577" Type="http://schemas.openxmlformats.org/officeDocument/2006/relationships/hyperlink" Target="http://ebookpoint.pl/view/2407c/8/e_018a_3.htm" TargetMode="External"/><Relationship Id="rId132" Type="http://schemas.openxmlformats.org/officeDocument/2006/relationships/hyperlink" Target="http://ebookpoint.pl/view/2407c/8/e_841p_3.htm" TargetMode="External"/><Relationship Id="rId437" Type="http://schemas.openxmlformats.org/officeDocument/2006/relationships/hyperlink" Target="http://ebookpoint.pl/view/2407c/8/e_582f_3.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893"/>
  <sheetViews>
    <sheetView tabSelected="1" workbookViewId="0">
      <pane ySplit="1" topLeftCell="A2" activePane="bottomLeft" state="frozen"/>
      <selection pane="bottomLeft" activeCell="H2" sqref="H2"/>
    </sheetView>
  </sheetViews>
  <sheetFormatPr defaultRowHeight="15" x14ac:dyDescent="0.25"/>
  <cols>
    <col min="1" max="1" width="14.28515625" customWidth="1"/>
    <col min="2" max="2" width="76.7109375" customWidth="1"/>
    <col min="3" max="3" width="25.7109375" customWidth="1"/>
    <col min="4" max="4" width="20.28515625" customWidth="1"/>
    <col min="5" max="5" width="10.140625" customWidth="1"/>
    <col min="6" max="6" width="11.7109375" customWidth="1"/>
    <col min="7" max="7" width="8.28515625" bestFit="1" customWidth="1"/>
    <col min="8" max="8" width="74.85546875" customWidth="1"/>
  </cols>
  <sheetData>
    <row r="1" spans="1:8" ht="26.25" x14ac:dyDescent="0.25">
      <c r="A1" s="6" t="s">
        <v>18073</v>
      </c>
      <c r="B1" s="18" t="s">
        <v>0</v>
      </c>
      <c r="C1" s="5" t="s">
        <v>1</v>
      </c>
      <c r="D1" s="5" t="s">
        <v>2</v>
      </c>
      <c r="E1" s="17" t="s">
        <v>18074</v>
      </c>
      <c r="F1" s="7" t="s">
        <v>18075</v>
      </c>
      <c r="G1" s="8" t="s">
        <v>12426</v>
      </c>
      <c r="H1" s="5" t="s">
        <v>12425</v>
      </c>
    </row>
    <row r="2" spans="1:8" x14ac:dyDescent="0.25">
      <c r="A2" s="10">
        <v>42381</v>
      </c>
      <c r="B2" s="19" t="s">
        <v>43</v>
      </c>
      <c r="C2" s="9" t="s">
        <v>44</v>
      </c>
      <c r="D2" s="9" t="s">
        <v>26</v>
      </c>
      <c r="E2" s="22">
        <v>14.9</v>
      </c>
      <c r="F2" s="11">
        <v>29</v>
      </c>
      <c r="G2" s="12">
        <f>1-(E2/F2)</f>
        <v>0.48620689655172411</v>
      </c>
      <c r="H2" s="9" t="s">
        <v>11211</v>
      </c>
    </row>
    <row r="3" spans="1:8" x14ac:dyDescent="0.25">
      <c r="A3" s="10">
        <v>42381</v>
      </c>
      <c r="B3" s="19" t="s">
        <v>45</v>
      </c>
      <c r="C3" s="9" t="s">
        <v>44</v>
      </c>
      <c r="D3" s="9" t="s">
        <v>26</v>
      </c>
      <c r="E3" s="22">
        <v>14.9</v>
      </c>
      <c r="F3" s="11">
        <v>29</v>
      </c>
      <c r="G3" s="12">
        <f>1-(E3/F3)</f>
        <v>0.48620689655172411</v>
      </c>
      <c r="H3" s="9" t="s">
        <v>11212</v>
      </c>
    </row>
    <row r="4" spans="1:8" x14ac:dyDescent="0.25">
      <c r="A4" s="10">
        <v>42499</v>
      </c>
      <c r="B4" s="19" t="s">
        <v>29</v>
      </c>
      <c r="C4" s="9" t="s">
        <v>30</v>
      </c>
      <c r="D4" s="9" t="s">
        <v>26</v>
      </c>
      <c r="E4" s="22">
        <v>9.9</v>
      </c>
      <c r="F4" s="11">
        <v>23.9</v>
      </c>
      <c r="G4" s="12">
        <f>1-(E4/F4)</f>
        <v>0.58577405857740583</v>
      </c>
      <c r="H4" s="9" t="s">
        <v>11204</v>
      </c>
    </row>
    <row r="5" spans="1:8" x14ac:dyDescent="0.25">
      <c r="A5" s="10">
        <v>42381</v>
      </c>
      <c r="B5" s="19" t="s">
        <v>46</v>
      </c>
      <c r="C5" s="9" t="s">
        <v>47</v>
      </c>
      <c r="D5" s="9" t="s">
        <v>26</v>
      </c>
      <c r="E5" s="22">
        <v>9.9</v>
      </c>
      <c r="F5" s="11">
        <v>23.9</v>
      </c>
      <c r="G5" s="12">
        <f>1-(E5/F5)</f>
        <v>0.58577405857740583</v>
      </c>
      <c r="H5" s="9" t="s">
        <v>11213</v>
      </c>
    </row>
    <row r="6" spans="1:8" x14ac:dyDescent="0.25">
      <c r="A6" s="10">
        <v>42381</v>
      </c>
      <c r="B6" s="19" t="s">
        <v>48</v>
      </c>
      <c r="C6" s="9" t="s">
        <v>49</v>
      </c>
      <c r="D6" s="9" t="s">
        <v>26</v>
      </c>
      <c r="E6" s="22">
        <v>6.9</v>
      </c>
      <c r="F6" s="11">
        <v>16.5</v>
      </c>
      <c r="G6" s="12">
        <f>1-(E6/F6)</f>
        <v>0.58181818181818179</v>
      </c>
      <c r="H6" s="9" t="s">
        <v>11214</v>
      </c>
    </row>
    <row r="7" spans="1:8" x14ac:dyDescent="0.25">
      <c r="A7" s="10">
        <v>42381</v>
      </c>
      <c r="B7" s="19" t="s">
        <v>50</v>
      </c>
      <c r="C7" s="9" t="s">
        <v>51</v>
      </c>
      <c r="D7" s="9" t="s">
        <v>26</v>
      </c>
      <c r="E7" s="22">
        <v>14.9</v>
      </c>
      <c r="F7" s="11">
        <v>35.9</v>
      </c>
      <c r="G7" s="12">
        <f>1-(E7/F7)</f>
        <v>0.58495821727019504</v>
      </c>
      <c r="H7" s="9" t="s">
        <v>11215</v>
      </c>
    </row>
    <row r="8" spans="1:8" x14ac:dyDescent="0.25">
      <c r="A8" s="10">
        <v>42381</v>
      </c>
      <c r="B8" s="19" t="s">
        <v>52</v>
      </c>
      <c r="C8" s="9" t="s">
        <v>53</v>
      </c>
      <c r="D8" s="9" t="s">
        <v>26</v>
      </c>
      <c r="E8" s="22">
        <v>9.9</v>
      </c>
      <c r="F8" s="11">
        <v>19.899999999999999</v>
      </c>
      <c r="G8" s="12">
        <f>1-(E8/F8)</f>
        <v>0.50251256281407031</v>
      </c>
      <c r="H8" s="9" t="s">
        <v>11216</v>
      </c>
    </row>
    <row r="9" spans="1:8" x14ac:dyDescent="0.25">
      <c r="A9" s="10">
        <v>42381</v>
      </c>
      <c r="B9" s="19" t="s">
        <v>54</v>
      </c>
      <c r="C9" s="9" t="s">
        <v>55</v>
      </c>
      <c r="D9" s="9" t="s">
        <v>26</v>
      </c>
      <c r="E9" s="22">
        <v>14.9</v>
      </c>
      <c r="F9" s="11">
        <v>31.91</v>
      </c>
      <c r="G9" s="12">
        <f>1-(E9/F9)</f>
        <v>0.53306173613287378</v>
      </c>
      <c r="H9" s="9" t="s">
        <v>11217</v>
      </c>
    </row>
    <row r="10" spans="1:8" x14ac:dyDescent="0.25">
      <c r="A10" s="10">
        <v>42381</v>
      </c>
      <c r="B10" s="19" t="s">
        <v>56</v>
      </c>
      <c r="C10" s="9" t="s">
        <v>57</v>
      </c>
      <c r="D10" s="9" t="s">
        <v>26</v>
      </c>
      <c r="E10" s="22">
        <v>6.9</v>
      </c>
      <c r="F10" s="11">
        <v>15.9</v>
      </c>
      <c r="G10" s="12">
        <f>1-(E10/F10)</f>
        <v>0.56603773584905659</v>
      </c>
      <c r="H10" s="9" t="s">
        <v>11218</v>
      </c>
    </row>
    <row r="11" spans="1:8" x14ac:dyDescent="0.25">
      <c r="A11" s="10">
        <v>42527</v>
      </c>
      <c r="B11" s="19" t="s">
        <v>31</v>
      </c>
      <c r="C11" s="9" t="s">
        <v>32</v>
      </c>
      <c r="D11" s="9" t="s">
        <v>26</v>
      </c>
      <c r="E11" s="22">
        <v>9.9</v>
      </c>
      <c r="F11" s="11">
        <v>23.9</v>
      </c>
      <c r="G11" s="12">
        <f>1-(E11/F11)</f>
        <v>0.58577405857740583</v>
      </c>
      <c r="H11" s="9" t="s">
        <v>11205</v>
      </c>
    </row>
    <row r="12" spans="1:8" x14ac:dyDescent="0.25">
      <c r="A12" s="10">
        <v>42641</v>
      </c>
      <c r="B12" s="19" t="s">
        <v>41</v>
      </c>
      <c r="C12" s="9" t="s">
        <v>42</v>
      </c>
      <c r="D12" s="9" t="s">
        <v>26</v>
      </c>
      <c r="E12" s="22">
        <v>6.9</v>
      </c>
      <c r="F12" s="11">
        <v>15.9</v>
      </c>
      <c r="G12" s="12">
        <f>1-(E12/F12)</f>
        <v>0.56603773584905659</v>
      </c>
      <c r="H12" s="9" t="s">
        <v>11210</v>
      </c>
    </row>
    <row r="13" spans="1:8" x14ac:dyDescent="0.25">
      <c r="A13" s="10">
        <v>42381</v>
      </c>
      <c r="B13" s="19" t="s">
        <v>58</v>
      </c>
      <c r="C13" s="9" t="s">
        <v>57</v>
      </c>
      <c r="D13" s="9" t="s">
        <v>26</v>
      </c>
      <c r="E13" s="22">
        <v>9.9</v>
      </c>
      <c r="F13" s="11">
        <v>23.9</v>
      </c>
      <c r="G13" s="12">
        <f>1-(E13/F13)</f>
        <v>0.58577405857740583</v>
      </c>
      <c r="H13" s="9" t="s">
        <v>11219</v>
      </c>
    </row>
    <row r="14" spans="1:8" x14ac:dyDescent="0.25">
      <c r="A14" s="10">
        <v>42381</v>
      </c>
      <c r="B14" s="19" t="s">
        <v>59</v>
      </c>
      <c r="C14" s="9" t="s">
        <v>60</v>
      </c>
      <c r="D14" s="9" t="s">
        <v>26</v>
      </c>
      <c r="E14" s="22">
        <v>14.9</v>
      </c>
      <c r="F14" s="11">
        <v>35.9</v>
      </c>
      <c r="G14" s="12">
        <f>1-(E14/F14)</f>
        <v>0.58495821727019504</v>
      </c>
      <c r="H14" s="9" t="s">
        <v>11217</v>
      </c>
    </row>
    <row r="15" spans="1:8" x14ac:dyDescent="0.25">
      <c r="A15" s="10">
        <v>42381</v>
      </c>
      <c r="B15" s="19" t="s">
        <v>61</v>
      </c>
      <c r="C15" s="9" t="s">
        <v>62</v>
      </c>
      <c r="D15" s="9" t="s">
        <v>26</v>
      </c>
      <c r="E15" s="22">
        <v>9.9</v>
      </c>
      <c r="F15" s="11">
        <v>24</v>
      </c>
      <c r="G15" s="12">
        <f>1-(E15/F15)</f>
        <v>0.58749999999999991</v>
      </c>
      <c r="H15" s="9" t="s">
        <v>11220</v>
      </c>
    </row>
    <row r="16" spans="1:8" x14ac:dyDescent="0.25">
      <c r="A16" s="10">
        <v>42381</v>
      </c>
      <c r="B16" s="19" t="s">
        <v>63</v>
      </c>
      <c r="C16" s="9" t="s">
        <v>62</v>
      </c>
      <c r="D16" s="9" t="s">
        <v>26</v>
      </c>
      <c r="E16" s="22">
        <v>9.9</v>
      </c>
      <c r="F16" s="11">
        <v>25.5</v>
      </c>
      <c r="G16" s="12">
        <f>1-(E16/F16)</f>
        <v>0.61176470588235299</v>
      </c>
      <c r="H16" s="9" t="s">
        <v>11221</v>
      </c>
    </row>
    <row r="17" spans="1:8" x14ac:dyDescent="0.25">
      <c r="A17" s="10">
        <v>42487</v>
      </c>
      <c r="B17" s="19" t="s">
        <v>27</v>
      </c>
      <c r="C17" s="9" t="s">
        <v>28</v>
      </c>
      <c r="D17" s="9" t="s">
        <v>26</v>
      </c>
      <c r="E17" s="22">
        <v>14.9</v>
      </c>
      <c r="F17" s="11">
        <v>35.9</v>
      </c>
      <c r="G17" s="12">
        <f>1-(E17/F17)</f>
        <v>0.58495821727019504</v>
      </c>
      <c r="H17" s="9" t="s">
        <v>11203</v>
      </c>
    </row>
    <row r="18" spans="1:8" x14ac:dyDescent="0.25">
      <c r="A18" s="10">
        <v>42381</v>
      </c>
      <c r="B18" s="19" t="s">
        <v>64</v>
      </c>
      <c r="C18" s="9" t="s">
        <v>65</v>
      </c>
      <c r="D18" s="9" t="s">
        <v>26</v>
      </c>
      <c r="E18" s="22">
        <v>14.9</v>
      </c>
      <c r="F18" s="11">
        <v>32.99</v>
      </c>
      <c r="G18" s="12">
        <f>1-(E18/F18)</f>
        <v>0.54834798423764775</v>
      </c>
      <c r="H18" s="9" t="s">
        <v>11222</v>
      </c>
    </row>
    <row r="19" spans="1:8" x14ac:dyDescent="0.25">
      <c r="A19" s="10">
        <v>42381</v>
      </c>
      <c r="B19" s="19" t="s">
        <v>66</v>
      </c>
      <c r="C19" s="9" t="s">
        <v>67</v>
      </c>
      <c r="D19" s="9" t="s">
        <v>26</v>
      </c>
      <c r="E19" s="22">
        <v>9.9</v>
      </c>
      <c r="F19" s="11">
        <v>22.1</v>
      </c>
      <c r="G19" s="12">
        <f>1-(E19/F19)</f>
        <v>0.55203619909502266</v>
      </c>
      <c r="H19" s="9" t="s">
        <v>11223</v>
      </c>
    </row>
    <row r="20" spans="1:8" x14ac:dyDescent="0.25">
      <c r="A20" s="10">
        <v>42381</v>
      </c>
      <c r="B20" s="19" t="s">
        <v>70</v>
      </c>
      <c r="C20" s="9" t="s">
        <v>71</v>
      </c>
      <c r="D20" s="9" t="s">
        <v>26</v>
      </c>
      <c r="E20" s="22">
        <v>9.9</v>
      </c>
      <c r="F20" s="11">
        <v>23.9</v>
      </c>
      <c r="G20" s="12">
        <f>1-(E20/F20)</f>
        <v>0.58577405857740583</v>
      </c>
      <c r="H20" s="9" t="s">
        <v>11225</v>
      </c>
    </row>
    <row r="21" spans="1:8" x14ac:dyDescent="0.25">
      <c r="A21" s="10">
        <v>42381</v>
      </c>
      <c r="B21" s="19" t="s">
        <v>72</v>
      </c>
      <c r="C21" s="9" t="s">
        <v>73</v>
      </c>
      <c r="D21" s="9" t="s">
        <v>26</v>
      </c>
      <c r="E21" s="22">
        <v>9.9</v>
      </c>
      <c r="F21" s="11">
        <v>17.989999999999998</v>
      </c>
      <c r="G21" s="12">
        <f>1-(E21/F21)</f>
        <v>0.44969427459699829</v>
      </c>
      <c r="H21" s="9" t="s">
        <v>11226</v>
      </c>
    </row>
    <row r="22" spans="1:8" x14ac:dyDescent="0.25">
      <c r="A22" s="10">
        <v>42381</v>
      </c>
      <c r="B22" s="19" t="s">
        <v>74</v>
      </c>
      <c r="C22" s="9" t="s">
        <v>75</v>
      </c>
      <c r="D22" s="9" t="s">
        <v>26</v>
      </c>
      <c r="E22" s="22">
        <v>6.9</v>
      </c>
      <c r="F22" s="11">
        <v>17.5</v>
      </c>
      <c r="G22" s="12">
        <f>1-(E22/F22)</f>
        <v>0.60571428571428565</v>
      </c>
      <c r="H22" s="9" t="s">
        <v>11227</v>
      </c>
    </row>
    <row r="23" spans="1:8" x14ac:dyDescent="0.25">
      <c r="A23" s="10">
        <v>42381</v>
      </c>
      <c r="B23" s="19" t="s">
        <v>76</v>
      </c>
      <c r="C23" s="9" t="s">
        <v>77</v>
      </c>
      <c r="D23" s="9" t="s">
        <v>26</v>
      </c>
      <c r="E23" s="22">
        <v>14.9</v>
      </c>
      <c r="F23" s="11">
        <v>27.9</v>
      </c>
      <c r="G23" s="12">
        <f>1-(E23/F23)</f>
        <v>0.46594982078853042</v>
      </c>
      <c r="H23" s="9" t="s">
        <v>11228</v>
      </c>
    </row>
    <row r="24" spans="1:8" x14ac:dyDescent="0.25">
      <c r="A24" s="10">
        <v>42381</v>
      </c>
      <c r="B24" s="19" t="s">
        <v>78</v>
      </c>
      <c r="C24" s="9" t="s">
        <v>79</v>
      </c>
      <c r="D24" s="9" t="s">
        <v>26</v>
      </c>
      <c r="E24" s="22">
        <v>9.9</v>
      </c>
      <c r="F24" s="11">
        <v>19.899999999999999</v>
      </c>
      <c r="G24" s="12">
        <f>1-(E24/F24)</f>
        <v>0.50251256281407031</v>
      </c>
      <c r="H24" s="9" t="s">
        <v>11229</v>
      </c>
    </row>
    <row r="25" spans="1:8" x14ac:dyDescent="0.25">
      <c r="A25" s="10">
        <v>42381</v>
      </c>
      <c r="B25" s="19" t="s">
        <v>80</v>
      </c>
      <c r="C25" s="9" t="s">
        <v>81</v>
      </c>
      <c r="D25" s="9" t="s">
        <v>26</v>
      </c>
      <c r="E25" s="22">
        <v>14.9</v>
      </c>
      <c r="F25" s="11">
        <v>37</v>
      </c>
      <c r="G25" s="12">
        <f>1-(E25/F25)</f>
        <v>0.5972972972972973</v>
      </c>
      <c r="H25" s="9" t="s">
        <v>11230</v>
      </c>
    </row>
    <row r="26" spans="1:8" x14ac:dyDescent="0.25">
      <c r="A26" s="10">
        <v>42382</v>
      </c>
      <c r="B26" s="19" t="s">
        <v>82</v>
      </c>
      <c r="C26" s="9" t="s">
        <v>83</v>
      </c>
      <c r="D26" s="9" t="s">
        <v>26</v>
      </c>
      <c r="E26" s="22">
        <v>6.9</v>
      </c>
      <c r="F26" s="11">
        <v>16.489999999999998</v>
      </c>
      <c r="G26" s="12">
        <f>1-(E26/F26)</f>
        <v>0.58156458459672522</v>
      </c>
      <c r="H26" s="9" t="s">
        <v>11231</v>
      </c>
    </row>
    <row r="27" spans="1:8" x14ac:dyDescent="0.25">
      <c r="A27" s="10">
        <v>42382</v>
      </c>
      <c r="B27" s="19" t="s">
        <v>84</v>
      </c>
      <c r="C27" s="9" t="s">
        <v>85</v>
      </c>
      <c r="D27" s="9" t="s">
        <v>26</v>
      </c>
      <c r="E27" s="22">
        <v>6.9</v>
      </c>
      <c r="F27" s="11">
        <v>16.899999999999999</v>
      </c>
      <c r="G27" s="12">
        <f>1-(E27/F27)</f>
        <v>0.59171597633136086</v>
      </c>
      <c r="H27" s="9" t="s">
        <v>11232</v>
      </c>
    </row>
    <row r="28" spans="1:8" x14ac:dyDescent="0.25">
      <c r="A28" s="10">
        <v>42382</v>
      </c>
      <c r="B28" s="19" t="s">
        <v>86</v>
      </c>
      <c r="C28" s="9" t="s">
        <v>87</v>
      </c>
      <c r="D28" s="9" t="s">
        <v>26</v>
      </c>
      <c r="E28" s="22">
        <v>9.9</v>
      </c>
      <c r="F28" s="11">
        <v>18.79</v>
      </c>
      <c r="G28" s="12">
        <f>1-(E28/F28)</f>
        <v>0.47312400212879191</v>
      </c>
      <c r="H28" s="9" t="s">
        <v>11233</v>
      </c>
    </row>
    <row r="29" spans="1:8" x14ac:dyDescent="0.25">
      <c r="A29" s="10">
        <v>42382</v>
      </c>
      <c r="B29" s="19" t="s">
        <v>88</v>
      </c>
      <c r="C29" s="9" t="s">
        <v>89</v>
      </c>
      <c r="D29" s="9" t="s">
        <v>26</v>
      </c>
      <c r="E29" s="22">
        <v>9.9</v>
      </c>
      <c r="F29" s="11">
        <v>21</v>
      </c>
      <c r="G29" s="12">
        <f>1-(E29/F29)</f>
        <v>0.52857142857142858</v>
      </c>
      <c r="H29" s="9" t="s">
        <v>11234</v>
      </c>
    </row>
    <row r="30" spans="1:8" x14ac:dyDescent="0.25">
      <c r="A30" s="10">
        <v>42474</v>
      </c>
      <c r="B30" s="19" t="s">
        <v>24</v>
      </c>
      <c r="C30" s="9" t="s">
        <v>25</v>
      </c>
      <c r="D30" s="9" t="s">
        <v>26</v>
      </c>
      <c r="E30" s="22">
        <v>6.9</v>
      </c>
      <c r="F30" s="11">
        <v>14</v>
      </c>
      <c r="G30" s="12">
        <f>1-(E30/F30)</f>
        <v>0.50714285714285712</v>
      </c>
      <c r="H30" s="9" t="s">
        <v>11202</v>
      </c>
    </row>
    <row r="31" spans="1:8" x14ac:dyDescent="0.25">
      <c r="A31" s="10">
        <v>42605</v>
      </c>
      <c r="B31" s="19" t="s">
        <v>37</v>
      </c>
      <c r="C31" s="9" t="s">
        <v>38</v>
      </c>
      <c r="D31" s="9" t="s">
        <v>26</v>
      </c>
      <c r="E31" s="22">
        <v>6.9</v>
      </c>
      <c r="F31" s="11">
        <v>14</v>
      </c>
      <c r="G31" s="12">
        <f>1-(E31/F31)</f>
        <v>0.50714285714285712</v>
      </c>
      <c r="H31" s="9" t="s">
        <v>11208</v>
      </c>
    </row>
    <row r="32" spans="1:8" x14ac:dyDescent="0.25">
      <c r="A32" s="10">
        <v>42382</v>
      </c>
      <c r="B32" s="19" t="s">
        <v>118</v>
      </c>
      <c r="C32" s="9" t="s">
        <v>119</v>
      </c>
      <c r="D32" s="9" t="s">
        <v>26</v>
      </c>
      <c r="E32" s="22">
        <v>6.9</v>
      </c>
      <c r="F32" s="11">
        <v>14</v>
      </c>
      <c r="G32" s="12">
        <f>1-(E32/F32)</f>
        <v>0.50714285714285712</v>
      </c>
      <c r="H32" s="9" t="s">
        <v>11202</v>
      </c>
    </row>
    <row r="33" spans="1:8" x14ac:dyDescent="0.25">
      <c r="A33" s="10">
        <v>42382</v>
      </c>
      <c r="B33" s="19" t="s">
        <v>120</v>
      </c>
      <c r="C33" s="9" t="s">
        <v>119</v>
      </c>
      <c r="D33" s="9" t="s">
        <v>26</v>
      </c>
      <c r="E33" s="22">
        <v>6.9</v>
      </c>
      <c r="F33" s="11">
        <v>14</v>
      </c>
      <c r="G33" s="12">
        <f>1-(E33/F33)</f>
        <v>0.50714285714285712</v>
      </c>
      <c r="H33" s="9" t="s">
        <v>11202</v>
      </c>
    </row>
    <row r="34" spans="1:8" x14ac:dyDescent="0.25">
      <c r="A34" s="10">
        <v>42382</v>
      </c>
      <c r="B34" s="19" t="s">
        <v>121</v>
      </c>
      <c r="C34" s="9" t="s">
        <v>119</v>
      </c>
      <c r="D34" s="9" t="s">
        <v>26</v>
      </c>
      <c r="E34" s="22">
        <v>6.9</v>
      </c>
      <c r="F34" s="11">
        <v>14</v>
      </c>
      <c r="G34" s="12">
        <f>1-(E34/F34)</f>
        <v>0.50714285714285712</v>
      </c>
      <c r="H34" s="9" t="s">
        <v>11202</v>
      </c>
    </row>
    <row r="35" spans="1:8" x14ac:dyDescent="0.25">
      <c r="A35" s="10">
        <v>42382</v>
      </c>
      <c r="B35" s="19" t="s">
        <v>122</v>
      </c>
      <c r="C35" s="9" t="s">
        <v>119</v>
      </c>
      <c r="D35" s="9" t="s">
        <v>26</v>
      </c>
      <c r="E35" s="22">
        <v>6.9</v>
      </c>
      <c r="F35" s="11">
        <v>14</v>
      </c>
      <c r="G35" s="12">
        <f>1-(E35/F35)</f>
        <v>0.50714285714285712</v>
      </c>
      <c r="H35" s="9" t="s">
        <v>11202</v>
      </c>
    </row>
    <row r="36" spans="1:8" x14ac:dyDescent="0.25">
      <c r="A36" s="10">
        <v>42382</v>
      </c>
      <c r="B36" s="19" t="s">
        <v>123</v>
      </c>
      <c r="C36" s="9" t="s">
        <v>119</v>
      </c>
      <c r="D36" s="9" t="s">
        <v>26</v>
      </c>
      <c r="E36" s="22">
        <v>6.9</v>
      </c>
      <c r="F36" s="11">
        <v>14</v>
      </c>
      <c r="G36" s="12">
        <f>1-(E36/F36)</f>
        <v>0.50714285714285712</v>
      </c>
      <c r="H36" s="9" t="s">
        <v>11202</v>
      </c>
    </row>
    <row r="37" spans="1:8" x14ac:dyDescent="0.25">
      <c r="A37" s="10">
        <v>42382</v>
      </c>
      <c r="B37" s="19" t="s">
        <v>90</v>
      </c>
      <c r="C37" s="9" t="s">
        <v>91</v>
      </c>
      <c r="D37" s="9" t="s">
        <v>26</v>
      </c>
      <c r="E37" s="22">
        <v>6.9</v>
      </c>
      <c r="F37" s="11">
        <v>17</v>
      </c>
      <c r="G37" s="12">
        <f>1-(E37/F37)</f>
        <v>0.59411764705882353</v>
      </c>
      <c r="H37" s="9" t="s">
        <v>11235</v>
      </c>
    </row>
    <row r="38" spans="1:8" x14ac:dyDescent="0.25">
      <c r="A38" s="10">
        <v>42382</v>
      </c>
      <c r="B38" s="19" t="s">
        <v>92</v>
      </c>
      <c r="C38" s="9" t="s">
        <v>62</v>
      </c>
      <c r="D38" s="9" t="s">
        <v>26</v>
      </c>
      <c r="E38" s="22">
        <v>9.9</v>
      </c>
      <c r="F38" s="11">
        <v>25.5</v>
      </c>
      <c r="G38" s="12">
        <f>1-(E38/F38)</f>
        <v>0.61176470588235299</v>
      </c>
      <c r="H38" s="9" t="s">
        <v>11236</v>
      </c>
    </row>
    <row r="39" spans="1:8" x14ac:dyDescent="0.25">
      <c r="A39" s="10">
        <v>42382</v>
      </c>
      <c r="B39" s="19" t="s">
        <v>93</v>
      </c>
      <c r="C39" s="9" t="s">
        <v>94</v>
      </c>
      <c r="D39" s="9" t="s">
        <v>26</v>
      </c>
      <c r="E39" s="22">
        <v>14.9</v>
      </c>
      <c r="F39" s="11">
        <v>26.9</v>
      </c>
      <c r="G39" s="12">
        <f>1-(E39/F39)</f>
        <v>0.44609665427509293</v>
      </c>
      <c r="H39" s="9" t="s">
        <v>11237</v>
      </c>
    </row>
    <row r="40" spans="1:8" x14ac:dyDescent="0.25">
      <c r="A40" s="10">
        <v>42382</v>
      </c>
      <c r="B40" s="19" t="s">
        <v>95</v>
      </c>
      <c r="C40" s="9" t="s">
        <v>96</v>
      </c>
      <c r="D40" s="9" t="s">
        <v>26</v>
      </c>
      <c r="E40" s="22">
        <v>14.9</v>
      </c>
      <c r="F40" s="11">
        <v>31.91</v>
      </c>
      <c r="G40" s="12">
        <f>1-(E40/F40)</f>
        <v>0.53306173613287378</v>
      </c>
      <c r="H40" s="9" t="s">
        <v>11238</v>
      </c>
    </row>
    <row r="41" spans="1:8" x14ac:dyDescent="0.25">
      <c r="A41" s="10">
        <v>42382</v>
      </c>
      <c r="B41" s="19" t="s">
        <v>97</v>
      </c>
      <c r="C41" s="9" t="s">
        <v>98</v>
      </c>
      <c r="D41" s="9" t="s">
        <v>26</v>
      </c>
      <c r="E41" s="22">
        <v>9.9</v>
      </c>
      <c r="F41" s="11">
        <v>21.8</v>
      </c>
      <c r="G41" s="12">
        <f>1-(E41/F41)</f>
        <v>0.54587155963302747</v>
      </c>
      <c r="H41" s="9" t="s">
        <v>11223</v>
      </c>
    </row>
    <row r="42" spans="1:8" x14ac:dyDescent="0.25">
      <c r="A42" s="10">
        <v>42381</v>
      </c>
      <c r="B42" s="19" t="s">
        <v>69</v>
      </c>
      <c r="C42" s="9" t="s">
        <v>67</v>
      </c>
      <c r="D42" s="9" t="s">
        <v>26</v>
      </c>
      <c r="E42" s="22">
        <v>9.9</v>
      </c>
      <c r="F42" s="11">
        <v>19.5</v>
      </c>
      <c r="G42" s="12">
        <f>1-(E42/F42)</f>
        <v>0.49230769230769234</v>
      </c>
      <c r="H42" s="9" t="s">
        <v>11224</v>
      </c>
    </row>
    <row r="43" spans="1:8" x14ac:dyDescent="0.25">
      <c r="A43" s="10">
        <v>42382</v>
      </c>
      <c r="B43" s="19" t="s">
        <v>99</v>
      </c>
      <c r="C43" s="9" t="s">
        <v>100</v>
      </c>
      <c r="D43" s="9" t="s">
        <v>26</v>
      </c>
      <c r="E43" s="22">
        <v>6.9</v>
      </c>
      <c r="F43" s="11">
        <v>14.9</v>
      </c>
      <c r="G43" s="12">
        <f>1-(E43/F43)</f>
        <v>0.53691275167785235</v>
      </c>
      <c r="H43" s="9" t="s">
        <v>11239</v>
      </c>
    </row>
    <row r="44" spans="1:8" x14ac:dyDescent="0.25">
      <c r="A44" s="10">
        <v>42382</v>
      </c>
      <c r="B44" s="19" t="s">
        <v>101</v>
      </c>
      <c r="C44" s="9" t="s">
        <v>62</v>
      </c>
      <c r="D44" s="9" t="s">
        <v>26</v>
      </c>
      <c r="E44" s="22">
        <v>9.9</v>
      </c>
      <c r="F44" s="11">
        <v>22.5</v>
      </c>
      <c r="G44" s="12">
        <f>1-(E44/F44)</f>
        <v>0.56000000000000005</v>
      </c>
      <c r="H44" s="9" t="s">
        <v>11240</v>
      </c>
    </row>
    <row r="45" spans="1:8" x14ac:dyDescent="0.25">
      <c r="A45" s="10">
        <v>42382</v>
      </c>
      <c r="B45" s="19" t="s">
        <v>102</v>
      </c>
      <c r="C45" s="9" t="s">
        <v>103</v>
      </c>
      <c r="D45" s="9" t="s">
        <v>26</v>
      </c>
      <c r="E45" s="22">
        <v>14.9</v>
      </c>
      <c r="F45" s="11">
        <v>27</v>
      </c>
      <c r="G45" s="12">
        <f>1-(E45/F45)</f>
        <v>0.44814814814814818</v>
      </c>
      <c r="H45" s="9" t="s">
        <v>11241</v>
      </c>
    </row>
    <row r="46" spans="1:8" x14ac:dyDescent="0.25">
      <c r="A46" s="10">
        <v>42381</v>
      </c>
      <c r="B46" s="19" t="s">
        <v>68</v>
      </c>
      <c r="C46" s="9" t="s">
        <v>67</v>
      </c>
      <c r="D46" s="9" t="s">
        <v>26</v>
      </c>
      <c r="E46" s="22">
        <v>6.9</v>
      </c>
      <c r="F46" s="11">
        <v>16.899999999999999</v>
      </c>
      <c r="G46" s="12">
        <f>1-(E46/F46)</f>
        <v>0.59171597633136086</v>
      </c>
      <c r="H46" s="9" t="s">
        <v>11224</v>
      </c>
    </row>
    <row r="47" spans="1:8" x14ac:dyDescent="0.25">
      <c r="A47" s="10">
        <v>42549</v>
      </c>
      <c r="B47" s="19" t="s">
        <v>33</v>
      </c>
      <c r="C47" s="9" t="s">
        <v>34</v>
      </c>
      <c r="D47" s="9" t="s">
        <v>26</v>
      </c>
      <c r="E47" s="22">
        <v>14.9</v>
      </c>
      <c r="F47" s="11">
        <v>31.91</v>
      </c>
      <c r="G47" s="12">
        <f>1-(E47/F47)</f>
        <v>0.53306173613287378</v>
      </c>
      <c r="H47" s="9" t="s">
        <v>11206</v>
      </c>
    </row>
    <row r="48" spans="1:8" x14ac:dyDescent="0.25">
      <c r="A48" s="10">
        <v>42549</v>
      </c>
      <c r="B48" s="19" t="s">
        <v>35</v>
      </c>
      <c r="C48" s="9" t="s">
        <v>36</v>
      </c>
      <c r="D48" s="9" t="s">
        <v>26</v>
      </c>
      <c r="E48" s="22">
        <v>19.899999999999999</v>
      </c>
      <c r="F48" s="11">
        <v>39.9</v>
      </c>
      <c r="G48" s="12">
        <f>1-(E48/F48)</f>
        <v>0.50125313283208017</v>
      </c>
      <c r="H48" s="9" t="s">
        <v>11207</v>
      </c>
    </row>
    <row r="49" spans="1:8" x14ac:dyDescent="0.25">
      <c r="A49" s="10">
        <v>42382</v>
      </c>
      <c r="B49" s="19" t="s">
        <v>104</v>
      </c>
      <c r="C49" s="9" t="s">
        <v>105</v>
      </c>
      <c r="D49" s="9" t="s">
        <v>26</v>
      </c>
      <c r="E49" s="22">
        <v>14.9</v>
      </c>
      <c r="F49" s="11">
        <v>35.9</v>
      </c>
      <c r="G49" s="12">
        <f>1-(E49/F49)</f>
        <v>0.58495821727019504</v>
      </c>
      <c r="H49" s="9" t="s">
        <v>11242</v>
      </c>
    </row>
    <row r="50" spans="1:8" x14ac:dyDescent="0.25">
      <c r="A50" s="10">
        <v>42382</v>
      </c>
      <c r="B50" s="19" t="s">
        <v>106</v>
      </c>
      <c r="C50" s="9" t="s">
        <v>34</v>
      </c>
      <c r="D50" s="9" t="s">
        <v>26</v>
      </c>
      <c r="E50" s="22">
        <v>14.9</v>
      </c>
      <c r="F50" s="11">
        <v>35.9</v>
      </c>
      <c r="G50" s="12">
        <f>1-(E50/F50)</f>
        <v>0.58495821727019504</v>
      </c>
      <c r="H50" s="9" t="s">
        <v>11243</v>
      </c>
    </row>
    <row r="51" spans="1:8" x14ac:dyDescent="0.25">
      <c r="A51" s="10">
        <v>42382</v>
      </c>
      <c r="B51" s="19" t="s">
        <v>107</v>
      </c>
      <c r="C51" s="9" t="s">
        <v>55</v>
      </c>
      <c r="D51" s="9" t="s">
        <v>26</v>
      </c>
      <c r="E51" s="22">
        <v>14.9</v>
      </c>
      <c r="F51" s="11">
        <v>31.91</v>
      </c>
      <c r="G51" s="12">
        <f>1-(E51/F51)</f>
        <v>0.53306173613287378</v>
      </c>
      <c r="H51" s="9" t="s">
        <v>11222</v>
      </c>
    </row>
    <row r="52" spans="1:8" x14ac:dyDescent="0.25">
      <c r="A52" s="10">
        <v>42639</v>
      </c>
      <c r="B52" s="19" t="s">
        <v>39</v>
      </c>
      <c r="C52" s="9" t="s">
        <v>40</v>
      </c>
      <c r="D52" s="9" t="s">
        <v>26</v>
      </c>
      <c r="E52" s="22">
        <v>19.899999999999999</v>
      </c>
      <c r="F52" s="11">
        <v>39.9</v>
      </c>
      <c r="G52" s="12">
        <f>1-(E52/F52)</f>
        <v>0.50125313283208017</v>
      </c>
      <c r="H52" s="9" t="s">
        <v>11209</v>
      </c>
    </row>
    <row r="53" spans="1:8" x14ac:dyDescent="0.25">
      <c r="A53" s="10">
        <v>42382</v>
      </c>
      <c r="B53" s="19" t="s">
        <v>108</v>
      </c>
      <c r="C53" s="9" t="s">
        <v>57</v>
      </c>
      <c r="D53" s="9" t="s">
        <v>26</v>
      </c>
      <c r="E53" s="22">
        <v>9.9</v>
      </c>
      <c r="F53" s="11">
        <v>19.899999999999999</v>
      </c>
      <c r="G53" s="12">
        <f>1-(E53/F53)</f>
        <v>0.50251256281407031</v>
      </c>
      <c r="H53" s="9" t="s">
        <v>11244</v>
      </c>
    </row>
    <row r="54" spans="1:8" x14ac:dyDescent="0.25">
      <c r="A54" s="10">
        <v>42382</v>
      </c>
      <c r="B54" s="19" t="s">
        <v>109</v>
      </c>
      <c r="C54" s="9" t="s">
        <v>55</v>
      </c>
      <c r="D54" s="9" t="s">
        <v>26</v>
      </c>
      <c r="E54" s="22">
        <v>14.9</v>
      </c>
      <c r="F54" s="11">
        <v>27.99</v>
      </c>
      <c r="G54" s="12">
        <f>1-(E54/F54)</f>
        <v>0.46766702393712034</v>
      </c>
      <c r="H54" s="9" t="s">
        <v>11217</v>
      </c>
    </row>
    <row r="55" spans="1:8" x14ac:dyDescent="0.25">
      <c r="A55" s="10">
        <v>42382</v>
      </c>
      <c r="B55" s="19" t="s">
        <v>110</v>
      </c>
      <c r="C55" s="9" t="s">
        <v>111</v>
      </c>
      <c r="D55" s="9" t="s">
        <v>26</v>
      </c>
      <c r="E55" s="22">
        <v>14.9</v>
      </c>
      <c r="F55" s="11">
        <v>31.9</v>
      </c>
      <c r="G55" s="12">
        <f>1-(E55/F55)</f>
        <v>0.53291536050156729</v>
      </c>
      <c r="H55" s="9" t="s">
        <v>11245</v>
      </c>
    </row>
    <row r="56" spans="1:8" x14ac:dyDescent="0.25">
      <c r="A56" s="10">
        <v>42382</v>
      </c>
      <c r="B56" s="19" t="s">
        <v>112</v>
      </c>
      <c r="C56" s="9" t="s">
        <v>113</v>
      </c>
      <c r="D56" s="9" t="s">
        <v>26</v>
      </c>
      <c r="E56" s="22">
        <v>9.9</v>
      </c>
      <c r="F56" s="11">
        <v>19.899999999999999</v>
      </c>
      <c r="G56" s="12">
        <f>1-(E56/F56)</f>
        <v>0.50251256281407031</v>
      </c>
      <c r="H56" s="9" t="s">
        <v>11246</v>
      </c>
    </row>
    <row r="57" spans="1:8" x14ac:dyDescent="0.25">
      <c r="A57" s="10">
        <v>42382</v>
      </c>
      <c r="B57" s="19" t="s">
        <v>114</v>
      </c>
      <c r="C57" s="9" t="s">
        <v>115</v>
      </c>
      <c r="D57" s="9" t="s">
        <v>26</v>
      </c>
      <c r="E57" s="22">
        <v>9.9</v>
      </c>
      <c r="F57" s="11">
        <v>19</v>
      </c>
      <c r="G57" s="12">
        <f>1-(E57/F57)</f>
        <v>0.47894736842105257</v>
      </c>
      <c r="H57" s="9" t="s">
        <v>11236</v>
      </c>
    </row>
    <row r="58" spans="1:8" x14ac:dyDescent="0.25">
      <c r="A58" s="10">
        <v>42382</v>
      </c>
      <c r="B58" s="19" t="s">
        <v>116</v>
      </c>
      <c r="C58" s="9" t="s">
        <v>62</v>
      </c>
      <c r="D58" s="9" t="s">
        <v>26</v>
      </c>
      <c r="E58" s="22">
        <v>14.9</v>
      </c>
      <c r="F58" s="11">
        <v>27</v>
      </c>
      <c r="G58" s="12">
        <f>1-(E58/F58)</f>
        <v>0.44814814814814818</v>
      </c>
      <c r="H58" s="9" t="s">
        <v>11247</v>
      </c>
    </row>
    <row r="59" spans="1:8" x14ac:dyDescent="0.25">
      <c r="A59" s="10">
        <v>42382</v>
      </c>
      <c r="B59" s="19" t="s">
        <v>117</v>
      </c>
      <c r="C59" s="9" t="s">
        <v>57</v>
      </c>
      <c r="D59" s="9" t="s">
        <v>26</v>
      </c>
      <c r="E59" s="22">
        <v>6.9</v>
      </c>
      <c r="F59" s="11">
        <v>15.9</v>
      </c>
      <c r="G59" s="12">
        <f>1-(E59/F59)</f>
        <v>0.56603773584905659</v>
      </c>
      <c r="H59" s="9" t="s">
        <v>11248</v>
      </c>
    </row>
    <row r="60" spans="1:8" x14ac:dyDescent="0.25">
      <c r="A60" s="10">
        <v>40732</v>
      </c>
      <c r="B60" s="19" t="s">
        <v>17877</v>
      </c>
      <c r="C60" s="9" t="s">
        <v>13034</v>
      </c>
      <c r="D60" s="9" t="s">
        <v>12509</v>
      </c>
      <c r="E60" s="23">
        <v>9.9</v>
      </c>
      <c r="F60" s="11">
        <v>24.9</v>
      </c>
      <c r="G60" s="12">
        <f>1-(E60/F60)</f>
        <v>0.60240963855421681</v>
      </c>
      <c r="H60" s="9" t="s">
        <v>12071</v>
      </c>
    </row>
    <row r="61" spans="1:8" x14ac:dyDescent="0.25">
      <c r="A61" s="10">
        <v>40910</v>
      </c>
      <c r="B61" s="19" t="s">
        <v>17607</v>
      </c>
      <c r="C61" s="9" t="s">
        <v>17608</v>
      </c>
      <c r="D61" s="9" t="s">
        <v>12509</v>
      </c>
      <c r="E61" s="23">
        <v>9.9</v>
      </c>
      <c r="F61" s="11">
        <v>39</v>
      </c>
      <c r="G61" s="12">
        <f>1-(E61/F61)</f>
        <v>0.74615384615384617</v>
      </c>
      <c r="H61" s="9" t="s">
        <v>17609</v>
      </c>
    </row>
    <row r="62" spans="1:8" x14ac:dyDescent="0.25">
      <c r="A62" s="10">
        <v>41457</v>
      </c>
      <c r="B62" s="19" t="s">
        <v>15780</v>
      </c>
      <c r="C62" s="9" t="s">
        <v>12901</v>
      </c>
      <c r="D62" s="9" t="s">
        <v>12509</v>
      </c>
      <c r="E62" s="23">
        <v>9.9</v>
      </c>
      <c r="F62" s="11">
        <v>44.9</v>
      </c>
      <c r="G62" s="12">
        <f>1-(E62/F62)</f>
        <v>0.77951002227171484</v>
      </c>
      <c r="H62" s="9" t="s">
        <v>15781</v>
      </c>
    </row>
    <row r="63" spans="1:8" x14ac:dyDescent="0.25">
      <c r="A63" s="10">
        <v>42530</v>
      </c>
      <c r="B63" s="19" t="s">
        <v>12900</v>
      </c>
      <c r="C63" s="9" t="s">
        <v>12901</v>
      </c>
      <c r="D63" s="9" t="s">
        <v>12509</v>
      </c>
      <c r="E63" s="23">
        <v>14.9</v>
      </c>
      <c r="F63" s="11">
        <v>39.9</v>
      </c>
      <c r="G63" s="12">
        <f>1-(E63/F63)</f>
        <v>0.62656641604010022</v>
      </c>
      <c r="H63" s="9" t="s">
        <v>11368</v>
      </c>
    </row>
    <row r="64" spans="1:8" x14ac:dyDescent="0.25">
      <c r="A64" s="10">
        <v>42509</v>
      </c>
      <c r="B64" s="19" t="s">
        <v>12950</v>
      </c>
      <c r="C64" s="9" t="s">
        <v>12808</v>
      </c>
      <c r="D64" s="9" t="s">
        <v>12509</v>
      </c>
      <c r="E64" s="23">
        <v>9.9</v>
      </c>
      <c r="F64" s="11">
        <v>24.9</v>
      </c>
      <c r="G64" s="12">
        <f>1-(E64/F64)</f>
        <v>0.60240963855421681</v>
      </c>
      <c r="H64" s="9" t="s">
        <v>12790</v>
      </c>
    </row>
    <row r="65" spans="1:8" x14ac:dyDescent="0.25">
      <c r="A65" s="10">
        <v>42572</v>
      </c>
      <c r="B65" s="19" t="s">
        <v>12801</v>
      </c>
      <c r="C65" s="9" t="s">
        <v>1413</v>
      </c>
      <c r="D65" s="9" t="s">
        <v>12509</v>
      </c>
      <c r="E65" s="23">
        <v>9.9</v>
      </c>
      <c r="F65" s="11">
        <v>20.9</v>
      </c>
      <c r="G65" s="12">
        <f>1-(E65/F65)</f>
        <v>0.52631578947368418</v>
      </c>
      <c r="H65" s="9" t="s">
        <v>12802</v>
      </c>
    </row>
    <row r="66" spans="1:8" x14ac:dyDescent="0.25">
      <c r="A66" s="10">
        <v>42219</v>
      </c>
      <c r="B66" s="19" t="s">
        <v>13670</v>
      </c>
      <c r="C66" s="9" t="s">
        <v>13015</v>
      </c>
      <c r="D66" s="9" t="s">
        <v>12509</v>
      </c>
      <c r="E66" s="23">
        <v>14.9</v>
      </c>
      <c r="F66" s="11">
        <v>32.9</v>
      </c>
      <c r="G66" s="12">
        <f>1-(E66/F66)</f>
        <v>0.54711246200607899</v>
      </c>
      <c r="H66" s="9" t="s">
        <v>12802</v>
      </c>
    </row>
    <row r="67" spans="1:8" x14ac:dyDescent="0.25">
      <c r="A67" s="10">
        <v>42478</v>
      </c>
      <c r="B67" s="19" t="s">
        <v>13014</v>
      </c>
      <c r="C67" s="9" t="s">
        <v>13015</v>
      </c>
      <c r="D67" s="9" t="s">
        <v>12509</v>
      </c>
      <c r="E67" s="23">
        <v>9.9</v>
      </c>
      <c r="F67" s="11">
        <v>24.9</v>
      </c>
      <c r="G67" s="12">
        <f>1-(E67/F67)</f>
        <v>0.60240963855421681</v>
      </c>
      <c r="H67" s="9" t="s">
        <v>12802</v>
      </c>
    </row>
    <row r="68" spans="1:8" x14ac:dyDescent="0.25">
      <c r="A68" s="10">
        <v>42051</v>
      </c>
      <c r="B68" s="19" t="s">
        <v>14156</v>
      </c>
      <c r="C68" s="9" t="s">
        <v>318</v>
      </c>
      <c r="D68" s="9" t="s">
        <v>12509</v>
      </c>
      <c r="E68" s="23">
        <v>6.9</v>
      </c>
      <c r="F68" s="11">
        <v>19.899999999999999</v>
      </c>
      <c r="G68" s="12">
        <f>1-(E68/F68)</f>
        <v>0.6532663316582914</v>
      </c>
      <c r="H68" s="9" t="s">
        <v>11368</v>
      </c>
    </row>
    <row r="69" spans="1:8" x14ac:dyDescent="0.25">
      <c r="A69" s="10">
        <v>41466</v>
      </c>
      <c r="B69" s="19" t="s">
        <v>15746</v>
      </c>
      <c r="C69" s="9" t="s">
        <v>14857</v>
      </c>
      <c r="D69" s="9" t="s">
        <v>12509</v>
      </c>
      <c r="E69" s="23">
        <v>9.9</v>
      </c>
      <c r="F69" s="11">
        <v>24.9</v>
      </c>
      <c r="G69" s="12">
        <f>1-(E69/F69)</f>
        <v>0.60240963855421681</v>
      </c>
      <c r="H69" s="9" t="s">
        <v>15747</v>
      </c>
    </row>
    <row r="70" spans="1:8" x14ac:dyDescent="0.25">
      <c r="A70" s="10">
        <v>41775</v>
      </c>
      <c r="B70" s="19" t="s">
        <v>14856</v>
      </c>
      <c r="C70" s="9" t="s">
        <v>14857</v>
      </c>
      <c r="D70" s="9" t="s">
        <v>12509</v>
      </c>
      <c r="E70" s="23">
        <v>9.9</v>
      </c>
      <c r="F70" s="11">
        <v>24.9</v>
      </c>
      <c r="G70" s="12">
        <f>1-(E70/F70)</f>
        <v>0.60240963855421681</v>
      </c>
      <c r="H70" s="9" t="s">
        <v>14858</v>
      </c>
    </row>
    <row r="71" spans="1:8" x14ac:dyDescent="0.25">
      <c r="A71" s="10">
        <v>42116</v>
      </c>
      <c r="B71" s="19" t="s">
        <v>13962</v>
      </c>
      <c r="C71" s="9" t="s">
        <v>13963</v>
      </c>
      <c r="D71" s="9" t="s">
        <v>12509</v>
      </c>
      <c r="E71" s="23">
        <v>14.9</v>
      </c>
      <c r="F71" s="11">
        <v>44.9</v>
      </c>
      <c r="G71" s="12">
        <f>1-(E71/F71)</f>
        <v>0.66815144766146983</v>
      </c>
      <c r="H71" s="9" t="s">
        <v>13964</v>
      </c>
    </row>
    <row r="72" spans="1:8" x14ac:dyDescent="0.25">
      <c r="A72" s="10">
        <v>42530</v>
      </c>
      <c r="B72" s="19" t="s">
        <v>12902</v>
      </c>
      <c r="C72" s="9" t="s">
        <v>12583</v>
      </c>
      <c r="D72" s="9" t="s">
        <v>12509</v>
      </c>
      <c r="E72" s="23">
        <v>14.9</v>
      </c>
      <c r="F72" s="11">
        <v>39.9</v>
      </c>
      <c r="G72" s="12">
        <f>1-(E72/F72)</f>
        <v>0.62656641604010022</v>
      </c>
      <c r="H72" s="9" t="s">
        <v>11368</v>
      </c>
    </row>
    <row r="73" spans="1:8" x14ac:dyDescent="0.25">
      <c r="A73" s="10">
        <v>42618</v>
      </c>
      <c r="B73" s="19" t="s">
        <v>12702</v>
      </c>
      <c r="C73" s="9" t="s">
        <v>1413</v>
      </c>
      <c r="D73" s="9" t="s">
        <v>12509</v>
      </c>
      <c r="E73" s="23">
        <v>9.9</v>
      </c>
      <c r="F73" s="11">
        <v>20.9</v>
      </c>
      <c r="G73" s="12">
        <f>1-(E73/F73)</f>
        <v>0.52631578947368418</v>
      </c>
      <c r="H73" s="9" t="s">
        <v>12703</v>
      </c>
    </row>
    <row r="74" spans="1:8" x14ac:dyDescent="0.25">
      <c r="A74" s="10">
        <v>40910</v>
      </c>
      <c r="B74" s="19" t="s">
        <v>17610</v>
      </c>
      <c r="C74" s="9" t="s">
        <v>17611</v>
      </c>
      <c r="D74" s="9" t="s">
        <v>12509</v>
      </c>
      <c r="E74" s="23">
        <v>9.9</v>
      </c>
      <c r="F74" s="11">
        <v>39.9</v>
      </c>
      <c r="G74" s="12">
        <f>1-(E74/F74)</f>
        <v>0.75187969924812026</v>
      </c>
      <c r="H74" s="9" t="s">
        <v>11276</v>
      </c>
    </row>
    <row r="75" spans="1:8" x14ac:dyDescent="0.25">
      <c r="A75" s="10">
        <v>42648</v>
      </c>
      <c r="B75" s="19" t="s">
        <v>12616</v>
      </c>
      <c r="C75" s="9" t="s">
        <v>1413</v>
      </c>
      <c r="D75" s="9" t="s">
        <v>12509</v>
      </c>
      <c r="E75" s="23">
        <v>19.899999999999999</v>
      </c>
      <c r="F75" s="11">
        <v>49.9</v>
      </c>
      <c r="G75" s="12">
        <f>1-(E75/F75)</f>
        <v>0.60120240480961917</v>
      </c>
      <c r="H75" s="9" t="s">
        <v>12617</v>
      </c>
    </row>
    <row r="76" spans="1:8" x14ac:dyDescent="0.25">
      <c r="A76" s="10">
        <v>41793</v>
      </c>
      <c r="B76" s="19" t="s">
        <v>14811</v>
      </c>
      <c r="C76" s="9" t="s">
        <v>14812</v>
      </c>
      <c r="D76" s="9" t="s">
        <v>12509</v>
      </c>
      <c r="E76" s="23">
        <v>19.899999999999999</v>
      </c>
      <c r="F76" s="11">
        <v>59.9</v>
      </c>
      <c r="G76" s="12">
        <f>1-(E76/F76)</f>
        <v>0.667779632721202</v>
      </c>
      <c r="H76" s="9" t="s">
        <v>12339</v>
      </c>
    </row>
    <row r="77" spans="1:8" x14ac:dyDescent="0.25">
      <c r="A77" s="10">
        <v>42529</v>
      </c>
      <c r="B77" s="19" t="s">
        <v>12904</v>
      </c>
      <c r="C77" s="9" t="s">
        <v>12905</v>
      </c>
      <c r="D77" s="9" t="s">
        <v>12509</v>
      </c>
      <c r="E77" s="23">
        <v>9.9</v>
      </c>
      <c r="F77" s="11">
        <v>24.9</v>
      </c>
      <c r="G77" s="12">
        <f>1-(E77/F77)</f>
        <v>0.60240963855421681</v>
      </c>
      <c r="H77" s="9" t="s">
        <v>12906</v>
      </c>
    </row>
    <row r="78" spans="1:8" x14ac:dyDescent="0.25">
      <c r="A78" s="10">
        <v>41865</v>
      </c>
      <c r="B78" s="19" t="s">
        <v>14625</v>
      </c>
      <c r="C78" s="9" t="s">
        <v>14626</v>
      </c>
      <c r="D78" s="9" t="s">
        <v>12509</v>
      </c>
      <c r="E78" s="23">
        <v>9.9</v>
      </c>
      <c r="F78" s="11">
        <v>39.9</v>
      </c>
      <c r="G78" s="12">
        <f>1-(E78/F78)</f>
        <v>0.75187969924812026</v>
      </c>
      <c r="H78" s="9" t="s">
        <v>12339</v>
      </c>
    </row>
    <row r="79" spans="1:8" x14ac:dyDescent="0.25">
      <c r="A79" s="10">
        <v>42613</v>
      </c>
      <c r="B79" s="19" t="s">
        <v>12728</v>
      </c>
      <c r="C79" s="9" t="s">
        <v>12729</v>
      </c>
      <c r="D79" s="9" t="s">
        <v>12509</v>
      </c>
      <c r="E79" s="23">
        <v>9.9</v>
      </c>
      <c r="F79" s="11">
        <v>24.9</v>
      </c>
      <c r="G79" s="12">
        <f>1-(E79/F79)</f>
        <v>0.60240963855421681</v>
      </c>
      <c r="H79" s="9" t="s">
        <v>11684</v>
      </c>
    </row>
    <row r="80" spans="1:8" x14ac:dyDescent="0.25">
      <c r="A80" s="10">
        <v>41459</v>
      </c>
      <c r="B80" s="19" t="s">
        <v>15765</v>
      </c>
      <c r="C80" s="9" t="s">
        <v>318</v>
      </c>
      <c r="D80" s="9" t="s">
        <v>12509</v>
      </c>
      <c r="E80" s="23">
        <v>14.9</v>
      </c>
      <c r="F80" s="11">
        <v>59.9</v>
      </c>
      <c r="G80" s="12">
        <f>1-(E80/F80)</f>
        <v>0.75125208681135225</v>
      </c>
      <c r="H80" s="9" t="s">
        <v>15766</v>
      </c>
    </row>
    <row r="81" spans="1:8" x14ac:dyDescent="0.25">
      <c r="A81" s="10">
        <v>42552</v>
      </c>
      <c r="B81" s="19" t="s">
        <v>12844</v>
      </c>
      <c r="C81" s="9" t="s">
        <v>1413</v>
      </c>
      <c r="D81" s="9" t="s">
        <v>12509</v>
      </c>
      <c r="E81" s="23">
        <v>9.9</v>
      </c>
      <c r="F81" s="11">
        <v>17.989999999999998</v>
      </c>
      <c r="G81" s="12">
        <f>1-(E81/F81)</f>
        <v>0.44969427459699829</v>
      </c>
      <c r="H81" s="9" t="s">
        <v>12414</v>
      </c>
    </row>
    <row r="82" spans="1:8" x14ac:dyDescent="0.25">
      <c r="A82" s="10">
        <v>42236</v>
      </c>
      <c r="B82" s="19" t="s">
        <v>13622</v>
      </c>
      <c r="C82" s="9" t="s">
        <v>12808</v>
      </c>
      <c r="D82" s="9" t="s">
        <v>12509</v>
      </c>
      <c r="E82" s="23">
        <v>14.9</v>
      </c>
      <c r="F82" s="11">
        <v>32.9</v>
      </c>
      <c r="G82" s="12">
        <f>1-(E82/F82)</f>
        <v>0.54711246200607899</v>
      </c>
      <c r="H82" s="9" t="s">
        <v>12414</v>
      </c>
    </row>
    <row r="83" spans="1:8" x14ac:dyDescent="0.25">
      <c r="A83" s="10">
        <v>42061</v>
      </c>
      <c r="B83" s="19" t="s">
        <v>14114</v>
      </c>
      <c r="C83" s="9" t="s">
        <v>318</v>
      </c>
      <c r="D83" s="9" t="s">
        <v>12509</v>
      </c>
      <c r="E83" s="23">
        <v>6.9</v>
      </c>
      <c r="F83" s="11">
        <v>19.899999999999999</v>
      </c>
      <c r="G83" s="12">
        <f>1-(E83/F83)</f>
        <v>0.6532663316582914</v>
      </c>
      <c r="H83" s="9" t="s">
        <v>12414</v>
      </c>
    </row>
    <row r="84" spans="1:8" x14ac:dyDescent="0.25">
      <c r="A84" s="10">
        <v>40732</v>
      </c>
      <c r="B84" s="19" t="s">
        <v>17871</v>
      </c>
      <c r="C84" s="9" t="s">
        <v>13017</v>
      </c>
      <c r="D84" s="9" t="s">
        <v>12509</v>
      </c>
      <c r="E84" s="23">
        <v>9.9</v>
      </c>
      <c r="F84" s="11">
        <v>29.9</v>
      </c>
      <c r="G84" s="12">
        <f>1-(E84/F84)</f>
        <v>0.66889632107023411</v>
      </c>
      <c r="H84" s="9" t="s">
        <v>13018</v>
      </c>
    </row>
    <row r="85" spans="1:8" x14ac:dyDescent="0.25">
      <c r="A85" s="10">
        <v>42478</v>
      </c>
      <c r="B85" s="19" t="s">
        <v>13016</v>
      </c>
      <c r="C85" s="9" t="s">
        <v>13017</v>
      </c>
      <c r="D85" s="9" t="s">
        <v>12509</v>
      </c>
      <c r="E85" s="23">
        <v>9.9</v>
      </c>
      <c r="F85" s="11">
        <v>24.9</v>
      </c>
      <c r="G85" s="12">
        <f>1-(E85/F85)</f>
        <v>0.60240963855421681</v>
      </c>
      <c r="H85" s="9" t="s">
        <v>13018</v>
      </c>
    </row>
    <row r="86" spans="1:8" x14ac:dyDescent="0.25">
      <c r="A86" s="10">
        <v>42103</v>
      </c>
      <c r="B86" s="19" t="s">
        <v>14023</v>
      </c>
      <c r="C86" s="9" t="s">
        <v>318</v>
      </c>
      <c r="D86" s="9" t="s">
        <v>12509</v>
      </c>
      <c r="E86" s="23">
        <v>6.9</v>
      </c>
      <c r="F86" s="11">
        <v>19.899999999999999</v>
      </c>
      <c r="G86" s="12">
        <f>1-(E86/F86)</f>
        <v>0.6532663316582914</v>
      </c>
      <c r="H86" s="9" t="s">
        <v>13879</v>
      </c>
    </row>
    <row r="87" spans="1:8" x14ac:dyDescent="0.25">
      <c r="A87" s="10">
        <v>41451</v>
      </c>
      <c r="B87" s="19" t="s">
        <v>15831</v>
      </c>
      <c r="C87" s="9" t="s">
        <v>318</v>
      </c>
      <c r="D87" s="9" t="s">
        <v>12509</v>
      </c>
      <c r="E87" s="23">
        <v>9.9</v>
      </c>
      <c r="F87" s="11">
        <v>29.9</v>
      </c>
      <c r="G87" s="12">
        <f>1-(E87/F87)</f>
        <v>0.66889632107023411</v>
      </c>
      <c r="H87" s="9" t="s">
        <v>15784</v>
      </c>
    </row>
    <row r="88" spans="1:8" x14ac:dyDescent="0.25">
      <c r="A88" s="10">
        <v>41865</v>
      </c>
      <c r="B88" s="19" t="s">
        <v>14617</v>
      </c>
      <c r="C88" s="9" t="s">
        <v>13020</v>
      </c>
      <c r="D88" s="9" t="s">
        <v>12509</v>
      </c>
      <c r="E88" s="23">
        <v>9.9</v>
      </c>
      <c r="F88" s="11">
        <v>49.9</v>
      </c>
      <c r="G88" s="12">
        <f>1-(E88/F88)</f>
        <v>0.80160320641282568</v>
      </c>
      <c r="H88" s="9" t="s">
        <v>14618</v>
      </c>
    </row>
    <row r="89" spans="1:8" x14ac:dyDescent="0.25">
      <c r="A89" s="10">
        <v>41457</v>
      </c>
      <c r="B89" s="19" t="s">
        <v>15782</v>
      </c>
      <c r="C89" s="9" t="s">
        <v>15783</v>
      </c>
      <c r="D89" s="9" t="s">
        <v>12509</v>
      </c>
      <c r="E89" s="23">
        <v>9.9</v>
      </c>
      <c r="F89" s="11">
        <v>34.9</v>
      </c>
      <c r="G89" s="12">
        <f>1-(E89/F89)</f>
        <v>0.7163323782234956</v>
      </c>
      <c r="H89" s="9" t="s">
        <v>15784</v>
      </c>
    </row>
    <row r="90" spans="1:8" x14ac:dyDescent="0.25">
      <c r="A90" s="10">
        <v>41466</v>
      </c>
      <c r="B90" s="19" t="s">
        <v>15751</v>
      </c>
      <c r="C90" s="9" t="s">
        <v>1413</v>
      </c>
      <c r="D90" s="9" t="s">
        <v>12509</v>
      </c>
      <c r="E90" s="23">
        <v>9.9</v>
      </c>
      <c r="F90" s="11">
        <v>29.9</v>
      </c>
      <c r="G90" s="12">
        <f>1-(E90/F90)</f>
        <v>0.66889632107023411</v>
      </c>
      <c r="H90" s="9" t="s">
        <v>15740</v>
      </c>
    </row>
    <row r="91" spans="1:8" x14ac:dyDescent="0.25">
      <c r="A91" s="10">
        <v>41451</v>
      </c>
      <c r="B91" s="19" t="s">
        <v>15832</v>
      </c>
      <c r="C91" s="9" t="s">
        <v>318</v>
      </c>
      <c r="D91" s="9" t="s">
        <v>12509</v>
      </c>
      <c r="E91" s="23">
        <v>9.9</v>
      </c>
      <c r="F91" s="11">
        <v>24.9</v>
      </c>
      <c r="G91" s="12">
        <f>1-(E91/F91)</f>
        <v>0.60240963855421681</v>
      </c>
      <c r="H91" s="9" t="s">
        <v>14901</v>
      </c>
    </row>
    <row r="92" spans="1:8" x14ac:dyDescent="0.25">
      <c r="A92" s="10">
        <v>41775</v>
      </c>
      <c r="B92" s="19" t="s">
        <v>14859</v>
      </c>
      <c r="C92" s="9" t="s">
        <v>14860</v>
      </c>
      <c r="D92" s="9" t="s">
        <v>12509</v>
      </c>
      <c r="E92" s="23">
        <v>9.9</v>
      </c>
      <c r="F92" s="11">
        <v>24.9</v>
      </c>
      <c r="G92" s="12">
        <f>1-(E92/F92)</f>
        <v>0.60240963855421681</v>
      </c>
      <c r="H92" s="9" t="s">
        <v>14861</v>
      </c>
    </row>
    <row r="93" spans="1:8" x14ac:dyDescent="0.25">
      <c r="A93" s="10">
        <v>42187</v>
      </c>
      <c r="B93" s="19" t="s">
        <v>13745</v>
      </c>
      <c r="C93" s="9" t="s">
        <v>13746</v>
      </c>
      <c r="D93" s="9" t="s">
        <v>12509</v>
      </c>
      <c r="E93" s="23">
        <v>9.9</v>
      </c>
      <c r="F93" s="11">
        <v>24.9</v>
      </c>
      <c r="G93" s="12">
        <f>1-(E93/F93)</f>
        <v>0.60240963855421681</v>
      </c>
      <c r="H93" s="9" t="s">
        <v>11368</v>
      </c>
    </row>
    <row r="94" spans="1:8" x14ac:dyDescent="0.25">
      <c r="A94" s="10">
        <v>42648</v>
      </c>
      <c r="B94" s="19" t="s">
        <v>12618</v>
      </c>
      <c r="C94" s="9" t="s">
        <v>1413</v>
      </c>
      <c r="D94" s="9" t="s">
        <v>12509</v>
      </c>
      <c r="E94" s="23">
        <v>19.899999999999999</v>
      </c>
      <c r="F94" s="11">
        <v>59.9</v>
      </c>
      <c r="G94" s="12">
        <f>1-(E94/F94)</f>
        <v>0.667779632721202</v>
      </c>
      <c r="H94" s="9" t="s">
        <v>12619</v>
      </c>
    </row>
    <row r="95" spans="1:8" x14ac:dyDescent="0.25">
      <c r="A95" s="10">
        <v>42065</v>
      </c>
      <c r="B95" s="19" t="s">
        <v>14104</v>
      </c>
      <c r="C95" s="9" t="s">
        <v>318</v>
      </c>
      <c r="D95" s="9" t="s">
        <v>12509</v>
      </c>
      <c r="E95" s="23">
        <v>6.9</v>
      </c>
      <c r="F95" s="11">
        <v>19.899999999999999</v>
      </c>
      <c r="G95" s="12">
        <f>1-(E95/F95)</f>
        <v>0.6532663316582914</v>
      </c>
      <c r="H95" s="9" t="s">
        <v>12413</v>
      </c>
    </row>
    <row r="96" spans="1:8" x14ac:dyDescent="0.25">
      <c r="A96" s="10">
        <v>42262</v>
      </c>
      <c r="B96" s="19" t="s">
        <v>13573</v>
      </c>
      <c r="C96" s="9" t="s">
        <v>1413</v>
      </c>
      <c r="D96" s="9" t="s">
        <v>12509</v>
      </c>
      <c r="E96" s="23">
        <v>9.9</v>
      </c>
      <c r="F96" s="11">
        <v>19.899999999999999</v>
      </c>
      <c r="G96" s="12">
        <f>1-(E96/F96)</f>
        <v>0.50251256281407031</v>
      </c>
      <c r="H96" s="9" t="s">
        <v>11368</v>
      </c>
    </row>
    <row r="97" spans="1:8" x14ac:dyDescent="0.25">
      <c r="A97" s="10">
        <v>41775</v>
      </c>
      <c r="B97" s="19" t="s">
        <v>14862</v>
      </c>
      <c r="C97" s="9" t="s">
        <v>13720</v>
      </c>
      <c r="D97" s="9" t="s">
        <v>12509</v>
      </c>
      <c r="E97" s="23">
        <v>9.9</v>
      </c>
      <c r="F97" s="11">
        <v>24.9</v>
      </c>
      <c r="G97" s="12">
        <f>1-(E97/F97)</f>
        <v>0.60240963855421681</v>
      </c>
      <c r="H97" s="9" t="s">
        <v>14863</v>
      </c>
    </row>
    <row r="98" spans="1:8" x14ac:dyDescent="0.25">
      <c r="A98" s="10">
        <v>42198</v>
      </c>
      <c r="B98" s="19" t="s">
        <v>13719</v>
      </c>
      <c r="C98" s="9" t="s">
        <v>13720</v>
      </c>
      <c r="D98" s="9" t="s">
        <v>12509</v>
      </c>
      <c r="E98" s="23">
        <v>14.9</v>
      </c>
      <c r="F98" s="11">
        <v>32.9</v>
      </c>
      <c r="G98" s="12">
        <f>1-(E98/F98)</f>
        <v>0.54711246200607899</v>
      </c>
      <c r="H98" s="9" t="s">
        <v>13721</v>
      </c>
    </row>
    <row r="99" spans="1:8" x14ac:dyDescent="0.25">
      <c r="A99" s="10">
        <v>42110</v>
      </c>
      <c r="B99" s="19" t="s">
        <v>13982</v>
      </c>
      <c r="C99" s="9" t="s">
        <v>318</v>
      </c>
      <c r="D99" s="9" t="s">
        <v>12509</v>
      </c>
      <c r="E99" s="23">
        <v>6.9</v>
      </c>
      <c r="F99" s="11">
        <v>19.899999999999999</v>
      </c>
      <c r="G99" s="12">
        <f>1-(E99/F99)</f>
        <v>0.6532663316582914</v>
      </c>
      <c r="H99" s="9" t="s">
        <v>13983</v>
      </c>
    </row>
    <row r="100" spans="1:8" x14ac:dyDescent="0.25">
      <c r="A100" s="10">
        <v>42221</v>
      </c>
      <c r="B100" s="19" t="s">
        <v>13656</v>
      </c>
      <c r="C100" s="9" t="s">
        <v>13657</v>
      </c>
      <c r="D100" s="9" t="s">
        <v>12509</v>
      </c>
      <c r="E100" s="23">
        <v>19.899999999999999</v>
      </c>
      <c r="F100" s="11">
        <v>44.9</v>
      </c>
      <c r="G100" s="12">
        <f>1-(E100/F100)</f>
        <v>0.55679287305122493</v>
      </c>
      <c r="H100" s="9" t="s">
        <v>13658</v>
      </c>
    </row>
    <row r="101" spans="1:8" x14ac:dyDescent="0.25">
      <c r="A101" s="10">
        <v>40917</v>
      </c>
      <c r="B101" s="19" t="s">
        <v>17593</v>
      </c>
      <c r="C101" s="9" t="s">
        <v>17594</v>
      </c>
      <c r="D101" s="9" t="s">
        <v>12509</v>
      </c>
      <c r="E101" s="23">
        <v>9.9</v>
      </c>
      <c r="F101" s="11">
        <v>37</v>
      </c>
      <c r="G101" s="12">
        <f>1-(E101/F101)</f>
        <v>0.7324324324324325</v>
      </c>
      <c r="H101" s="9" t="s">
        <v>17595</v>
      </c>
    </row>
    <row r="102" spans="1:8" x14ac:dyDescent="0.25">
      <c r="A102" s="10">
        <v>40910</v>
      </c>
      <c r="B102" s="19" t="s">
        <v>17614</v>
      </c>
      <c r="C102" s="9" t="s">
        <v>13122</v>
      </c>
      <c r="D102" s="9" t="s">
        <v>12509</v>
      </c>
      <c r="E102" s="23">
        <v>9.9</v>
      </c>
      <c r="F102" s="11">
        <v>37</v>
      </c>
      <c r="G102" s="12">
        <f>1-(E102/F102)</f>
        <v>0.7324324324324325</v>
      </c>
      <c r="H102" s="9" t="s">
        <v>15222</v>
      </c>
    </row>
    <row r="103" spans="1:8" x14ac:dyDescent="0.25">
      <c r="A103" s="10">
        <v>41466</v>
      </c>
      <c r="B103" s="19" t="s">
        <v>15744</v>
      </c>
      <c r="C103" s="9" t="s">
        <v>15745</v>
      </c>
      <c r="D103" s="9" t="s">
        <v>12509</v>
      </c>
      <c r="E103" s="23">
        <v>9.9</v>
      </c>
      <c r="F103" s="11">
        <v>44.9</v>
      </c>
      <c r="G103" s="12">
        <f>1-(E103/F103)</f>
        <v>0.77951002227171484</v>
      </c>
      <c r="H103" s="9" t="s">
        <v>11276</v>
      </c>
    </row>
    <row r="104" spans="1:8" x14ac:dyDescent="0.25">
      <c r="A104" s="10">
        <v>41793</v>
      </c>
      <c r="B104" s="19" t="s">
        <v>14813</v>
      </c>
      <c r="C104" s="9" t="s">
        <v>12705</v>
      </c>
      <c r="D104" s="9" t="s">
        <v>12509</v>
      </c>
      <c r="E104" s="23">
        <v>9.9</v>
      </c>
      <c r="F104" s="11">
        <v>39.9</v>
      </c>
      <c r="G104" s="12">
        <f>1-(E104/F104)</f>
        <v>0.75187969924812026</v>
      </c>
      <c r="H104" s="9" t="s">
        <v>14814</v>
      </c>
    </row>
    <row r="105" spans="1:8" x14ac:dyDescent="0.25">
      <c r="A105" s="10">
        <v>42618</v>
      </c>
      <c r="B105" s="19" t="s">
        <v>12704</v>
      </c>
      <c r="C105" s="9" t="s">
        <v>12705</v>
      </c>
      <c r="D105" s="9" t="s">
        <v>12509</v>
      </c>
      <c r="E105" s="23">
        <v>14.9</v>
      </c>
      <c r="F105" s="11">
        <v>39.9</v>
      </c>
      <c r="G105" s="12">
        <f>1-(E105/F105)</f>
        <v>0.62656641604010022</v>
      </c>
      <c r="H105" s="9" t="s">
        <v>12706</v>
      </c>
    </row>
    <row r="106" spans="1:8" x14ac:dyDescent="0.25">
      <c r="A106" s="10">
        <v>42132</v>
      </c>
      <c r="B106" s="19" t="s">
        <v>13906</v>
      </c>
      <c r="C106" s="9" t="s">
        <v>1413</v>
      </c>
      <c r="D106" s="9" t="s">
        <v>12509</v>
      </c>
      <c r="E106" s="23">
        <v>14.9</v>
      </c>
      <c r="F106" s="11">
        <v>49.9</v>
      </c>
      <c r="G106" s="12">
        <f>1-(E106/F106)</f>
        <v>0.70140280561122248</v>
      </c>
      <c r="H106" s="9" t="s">
        <v>13907</v>
      </c>
    </row>
    <row r="107" spans="1:8" x14ac:dyDescent="0.25">
      <c r="A107" s="10">
        <v>42618</v>
      </c>
      <c r="B107" s="19" t="s">
        <v>12707</v>
      </c>
      <c r="C107" s="9" t="s">
        <v>12708</v>
      </c>
      <c r="D107" s="9" t="s">
        <v>12509</v>
      </c>
      <c r="E107" s="23">
        <v>9.9</v>
      </c>
      <c r="F107" s="11">
        <v>24.9</v>
      </c>
      <c r="G107" s="12">
        <f>1-(E107/F107)</f>
        <v>0.60240963855421681</v>
      </c>
      <c r="H107" s="9" t="s">
        <v>12703</v>
      </c>
    </row>
    <row r="108" spans="1:8" x14ac:dyDescent="0.25">
      <c r="A108" s="10">
        <v>41775</v>
      </c>
      <c r="B108" s="19" t="s">
        <v>14866</v>
      </c>
      <c r="C108" s="9" t="s">
        <v>12805</v>
      </c>
      <c r="D108" s="9" t="s">
        <v>12509</v>
      </c>
      <c r="E108" s="23">
        <v>9.9</v>
      </c>
      <c r="F108" s="11">
        <v>24.9</v>
      </c>
      <c r="G108" s="12">
        <f>1-(E108/F108)</f>
        <v>0.60240963855421681</v>
      </c>
      <c r="H108" s="9" t="s">
        <v>11368</v>
      </c>
    </row>
    <row r="109" spans="1:8" x14ac:dyDescent="0.25">
      <c r="A109" s="10">
        <v>42143</v>
      </c>
      <c r="B109" s="19" t="s">
        <v>13880</v>
      </c>
      <c r="C109" s="9" t="s">
        <v>318</v>
      </c>
      <c r="D109" s="9" t="s">
        <v>12509</v>
      </c>
      <c r="E109" s="23">
        <v>14.9</v>
      </c>
      <c r="F109" s="11">
        <v>44.9</v>
      </c>
      <c r="G109" s="12">
        <f>1-(E109/F109)</f>
        <v>0.66815144766146983</v>
      </c>
      <c r="H109" s="9" t="s">
        <v>13881</v>
      </c>
    </row>
    <row r="110" spans="1:8" x14ac:dyDescent="0.25">
      <c r="A110" s="10">
        <v>42530</v>
      </c>
      <c r="B110" s="19" t="s">
        <v>12903</v>
      </c>
      <c r="C110" s="9" t="s">
        <v>1413</v>
      </c>
      <c r="D110" s="9" t="s">
        <v>12509</v>
      </c>
      <c r="E110" s="23">
        <v>14.9</v>
      </c>
      <c r="F110" s="11">
        <v>39.9</v>
      </c>
      <c r="G110" s="12">
        <f>1-(E110/F110)</f>
        <v>0.62656641604010022</v>
      </c>
      <c r="H110" s="9" t="s">
        <v>11368</v>
      </c>
    </row>
    <row r="111" spans="1:8" x14ac:dyDescent="0.25">
      <c r="A111" s="10">
        <v>41775</v>
      </c>
      <c r="B111" s="19" t="s">
        <v>14867</v>
      </c>
      <c r="C111" s="9" t="s">
        <v>14868</v>
      </c>
      <c r="D111" s="9" t="s">
        <v>12509</v>
      </c>
      <c r="E111" s="23">
        <v>9.9</v>
      </c>
      <c r="F111" s="11">
        <v>24.9</v>
      </c>
      <c r="G111" s="12">
        <f>1-(E111/F111)</f>
        <v>0.60240963855421681</v>
      </c>
      <c r="H111" s="9" t="s">
        <v>14869</v>
      </c>
    </row>
    <row r="112" spans="1:8" x14ac:dyDescent="0.25">
      <c r="A112" s="10">
        <v>42184</v>
      </c>
      <c r="B112" s="19" t="s">
        <v>13758</v>
      </c>
      <c r="C112" s="9" t="s">
        <v>1413</v>
      </c>
      <c r="D112" s="9" t="s">
        <v>12509</v>
      </c>
      <c r="E112" s="23">
        <v>9.9</v>
      </c>
      <c r="F112" s="11">
        <v>24.9</v>
      </c>
      <c r="G112" s="12">
        <f>1-(E112/F112)</f>
        <v>0.60240963855421681</v>
      </c>
      <c r="H112" s="9" t="s">
        <v>13032</v>
      </c>
    </row>
    <row r="113" spans="1:8" x14ac:dyDescent="0.25">
      <c r="A113" s="10">
        <v>41892</v>
      </c>
      <c r="B113" s="19" t="s">
        <v>14562</v>
      </c>
      <c r="C113" s="9" t="s">
        <v>14563</v>
      </c>
      <c r="D113" s="9" t="s">
        <v>12509</v>
      </c>
      <c r="E113" s="23">
        <v>9.9</v>
      </c>
      <c r="F113" s="11">
        <v>39.9</v>
      </c>
      <c r="G113" s="12">
        <f>1-(E113/F113)</f>
        <v>0.75187969924812026</v>
      </c>
      <c r="H113" s="9" t="s">
        <v>13032</v>
      </c>
    </row>
    <row r="114" spans="1:8" x14ac:dyDescent="0.25">
      <c r="A114" s="10">
        <v>42691</v>
      </c>
      <c r="B114" s="19" t="s">
        <v>12506</v>
      </c>
      <c r="C114" s="9" t="s">
        <v>12507</v>
      </c>
      <c r="D114" s="9" t="s">
        <v>12509</v>
      </c>
      <c r="E114" s="23">
        <v>9.9</v>
      </c>
      <c r="F114" s="11">
        <v>24.9</v>
      </c>
      <c r="G114" s="12">
        <f>1-(E114/F114)</f>
        <v>0.60240963855421681</v>
      </c>
      <c r="H114" s="9" t="s">
        <v>12508</v>
      </c>
    </row>
    <row r="115" spans="1:8" x14ac:dyDescent="0.25">
      <c r="A115" s="10">
        <v>42478</v>
      </c>
      <c r="B115" s="19" t="s">
        <v>13019</v>
      </c>
      <c r="C115" s="9" t="s">
        <v>13020</v>
      </c>
      <c r="D115" s="9" t="s">
        <v>12509</v>
      </c>
      <c r="E115" s="23">
        <v>9.9</v>
      </c>
      <c r="F115" s="11">
        <v>24.9</v>
      </c>
      <c r="G115" s="12">
        <f>1-(E115/F115)</f>
        <v>0.60240963855421681</v>
      </c>
      <c r="H115" s="9" t="s">
        <v>13021</v>
      </c>
    </row>
    <row r="116" spans="1:8" x14ac:dyDescent="0.25">
      <c r="A116" s="10">
        <v>41775</v>
      </c>
      <c r="B116" s="19" t="s">
        <v>14870</v>
      </c>
      <c r="C116" s="9" t="s">
        <v>14871</v>
      </c>
      <c r="D116" s="9" t="s">
        <v>12509</v>
      </c>
      <c r="E116" s="23">
        <v>9.9</v>
      </c>
      <c r="F116" s="11">
        <v>24.9</v>
      </c>
      <c r="G116" s="12">
        <f>1-(E116/F116)</f>
        <v>0.60240963855421681</v>
      </c>
      <c r="H116" s="9" t="s">
        <v>12339</v>
      </c>
    </row>
    <row r="117" spans="1:8" x14ac:dyDescent="0.25">
      <c r="A117" s="10">
        <v>42478</v>
      </c>
      <c r="B117" s="19" t="s">
        <v>13022</v>
      </c>
      <c r="C117" s="9" t="s">
        <v>13023</v>
      </c>
      <c r="D117" s="9" t="s">
        <v>12509</v>
      </c>
      <c r="E117" s="23">
        <v>9.9</v>
      </c>
      <c r="F117" s="11">
        <v>24.9</v>
      </c>
      <c r="G117" s="12">
        <f>1-(E117/F117)</f>
        <v>0.60240963855421681</v>
      </c>
      <c r="H117" s="9" t="s">
        <v>11368</v>
      </c>
    </row>
    <row r="118" spans="1:8" x14ac:dyDescent="0.25">
      <c r="A118" s="10">
        <v>42171</v>
      </c>
      <c r="B118" s="19" t="s">
        <v>13815</v>
      </c>
      <c r="C118" s="9" t="s">
        <v>13816</v>
      </c>
      <c r="D118" s="9" t="s">
        <v>12509</v>
      </c>
      <c r="E118" s="23">
        <v>14.9</v>
      </c>
      <c r="F118" s="11">
        <v>37</v>
      </c>
      <c r="G118" s="12">
        <f>1-(E118/F118)</f>
        <v>0.5972972972972973</v>
      </c>
      <c r="H118" s="9" t="s">
        <v>13817</v>
      </c>
    </row>
    <row r="119" spans="1:8" x14ac:dyDescent="0.25">
      <c r="A119" s="10">
        <v>41892</v>
      </c>
      <c r="B119" s="19" t="s">
        <v>14564</v>
      </c>
      <c r="C119" s="9" t="s">
        <v>13756</v>
      </c>
      <c r="D119" s="9" t="s">
        <v>12509</v>
      </c>
      <c r="E119" s="23">
        <v>9.9</v>
      </c>
      <c r="F119" s="11">
        <v>44.9</v>
      </c>
      <c r="G119" s="12">
        <f>1-(E119/F119)</f>
        <v>0.77951002227171484</v>
      </c>
      <c r="H119" s="9" t="s">
        <v>14565</v>
      </c>
    </row>
    <row r="120" spans="1:8" x14ac:dyDescent="0.25">
      <c r="A120" s="10">
        <v>41464</v>
      </c>
      <c r="B120" s="19" t="s">
        <v>15756</v>
      </c>
      <c r="C120" s="9" t="s">
        <v>13756</v>
      </c>
      <c r="D120" s="9" t="s">
        <v>12509</v>
      </c>
      <c r="E120" s="23">
        <v>9.9</v>
      </c>
      <c r="F120" s="11">
        <v>24.9</v>
      </c>
      <c r="G120" s="12">
        <f>1-(E120/F120)</f>
        <v>0.60240963855421681</v>
      </c>
      <c r="H120" s="9" t="s">
        <v>14565</v>
      </c>
    </row>
    <row r="121" spans="1:8" x14ac:dyDescent="0.25">
      <c r="A121" s="10">
        <v>42184</v>
      </c>
      <c r="B121" s="19" t="s">
        <v>13755</v>
      </c>
      <c r="C121" s="9" t="s">
        <v>13756</v>
      </c>
      <c r="D121" s="9" t="s">
        <v>12509</v>
      </c>
      <c r="E121" s="23">
        <v>9.9</v>
      </c>
      <c r="F121" s="11">
        <v>24.9</v>
      </c>
      <c r="G121" s="12">
        <f>1-(E121/F121)</f>
        <v>0.60240963855421681</v>
      </c>
      <c r="H121" s="9" t="s">
        <v>13757</v>
      </c>
    </row>
    <row r="122" spans="1:8" x14ac:dyDescent="0.25">
      <c r="A122" s="10">
        <v>41593</v>
      </c>
      <c r="B122" s="19" t="s">
        <v>15349</v>
      </c>
      <c r="C122" s="9" t="s">
        <v>13456</v>
      </c>
      <c r="D122" s="9" t="s">
        <v>12509</v>
      </c>
      <c r="E122" s="23">
        <v>9.9</v>
      </c>
      <c r="F122" s="11">
        <v>39.9</v>
      </c>
      <c r="G122" s="12">
        <f>1-(E122/F122)</f>
        <v>0.75187969924812026</v>
      </c>
      <c r="H122" s="9" t="s">
        <v>11276</v>
      </c>
    </row>
    <row r="123" spans="1:8" x14ac:dyDescent="0.25">
      <c r="A123" s="10">
        <v>42110</v>
      </c>
      <c r="B123" s="19" t="s">
        <v>13984</v>
      </c>
      <c r="C123" s="9" t="s">
        <v>1413</v>
      </c>
      <c r="D123" s="9" t="s">
        <v>12509</v>
      </c>
      <c r="E123" s="23">
        <v>6.9</v>
      </c>
      <c r="F123" s="11">
        <v>19.899999999999999</v>
      </c>
      <c r="G123" s="12">
        <f>1-(E123/F123)</f>
        <v>0.6532663316582914</v>
      </c>
      <c r="H123" s="9" t="s">
        <v>12712</v>
      </c>
    </row>
    <row r="124" spans="1:8" x14ac:dyDescent="0.25">
      <c r="A124" s="10">
        <v>41502</v>
      </c>
      <c r="B124" s="19" t="s">
        <v>18027</v>
      </c>
      <c r="C124" s="9" t="s">
        <v>14787</v>
      </c>
      <c r="D124" s="9" t="s">
        <v>12509</v>
      </c>
      <c r="E124" s="23">
        <v>9.9</v>
      </c>
      <c r="F124" s="11">
        <v>26.9</v>
      </c>
      <c r="G124" s="12">
        <f>1-(E124/F124)</f>
        <v>0.63197026022304836</v>
      </c>
      <c r="H124" s="9" t="s">
        <v>15679</v>
      </c>
    </row>
    <row r="125" spans="1:8" x14ac:dyDescent="0.25">
      <c r="A125" s="10">
        <v>41775</v>
      </c>
      <c r="B125" s="19" t="s">
        <v>14872</v>
      </c>
      <c r="C125" s="9" t="s">
        <v>14787</v>
      </c>
      <c r="D125" s="9" t="s">
        <v>12509</v>
      </c>
      <c r="E125" s="23">
        <v>9.9</v>
      </c>
      <c r="F125" s="11">
        <v>24.9</v>
      </c>
      <c r="G125" s="12">
        <f>1-(E125/F125)</f>
        <v>0.60240963855421681</v>
      </c>
      <c r="H125" s="9" t="s">
        <v>12790</v>
      </c>
    </row>
    <row r="126" spans="1:8" x14ac:dyDescent="0.25">
      <c r="A126" s="10">
        <v>41799</v>
      </c>
      <c r="B126" s="19" t="s">
        <v>14777</v>
      </c>
      <c r="C126" s="9" t="s">
        <v>1413</v>
      </c>
      <c r="D126" s="9" t="s">
        <v>12509</v>
      </c>
      <c r="E126" s="23">
        <v>9.9</v>
      </c>
      <c r="F126" s="11">
        <v>29.9</v>
      </c>
      <c r="G126" s="12">
        <f>1-(E126/F126)</f>
        <v>0.66889632107023411</v>
      </c>
      <c r="H126" s="9" t="s">
        <v>14778</v>
      </c>
    </row>
    <row r="127" spans="1:8" x14ac:dyDescent="0.25">
      <c r="A127" s="10">
        <v>42055</v>
      </c>
      <c r="B127" s="19" t="s">
        <v>14131</v>
      </c>
      <c r="C127" s="9" t="s">
        <v>14132</v>
      </c>
      <c r="D127" s="9" t="s">
        <v>12509</v>
      </c>
      <c r="E127" s="23">
        <v>14.9</v>
      </c>
      <c r="F127" s="11">
        <v>44.9</v>
      </c>
      <c r="G127" s="12">
        <f>1-(E127/F127)</f>
        <v>0.66815144766146983</v>
      </c>
      <c r="H127" s="9" t="s">
        <v>11368</v>
      </c>
    </row>
    <row r="128" spans="1:8" x14ac:dyDescent="0.25">
      <c r="A128" s="10">
        <v>41775</v>
      </c>
      <c r="B128" s="19" t="s">
        <v>14873</v>
      </c>
      <c r="C128" s="9" t="s">
        <v>14787</v>
      </c>
      <c r="D128" s="9" t="s">
        <v>12509</v>
      </c>
      <c r="E128" s="23">
        <v>9.9</v>
      </c>
      <c r="F128" s="11">
        <v>24.9</v>
      </c>
      <c r="G128" s="12">
        <f>1-(E128/F128)</f>
        <v>0.60240963855421681</v>
      </c>
      <c r="H128" s="9" t="s">
        <v>12790</v>
      </c>
    </row>
    <row r="129" spans="1:8" x14ac:dyDescent="0.25">
      <c r="A129" s="10">
        <v>40849</v>
      </c>
      <c r="B129" s="19" t="s">
        <v>17727</v>
      </c>
      <c r="C129" s="9" t="s">
        <v>17728</v>
      </c>
      <c r="D129" s="9" t="s">
        <v>12509</v>
      </c>
      <c r="E129" s="23">
        <v>9.9</v>
      </c>
      <c r="F129" s="11">
        <v>24.9</v>
      </c>
      <c r="G129" s="12">
        <f>1-(E129/F129)</f>
        <v>0.60240963855421681</v>
      </c>
      <c r="H129" s="9" t="s">
        <v>12703</v>
      </c>
    </row>
    <row r="130" spans="1:8" x14ac:dyDescent="0.25">
      <c r="A130" s="10">
        <v>41897</v>
      </c>
      <c r="B130" s="19" t="s">
        <v>14538</v>
      </c>
      <c r="C130" s="9" t="s">
        <v>14539</v>
      </c>
      <c r="D130" s="9" t="s">
        <v>12509</v>
      </c>
      <c r="E130" s="23">
        <v>9.9</v>
      </c>
      <c r="F130" s="11">
        <v>54.89</v>
      </c>
      <c r="G130" s="12">
        <f>1-(E130/F130)</f>
        <v>0.81963927855711427</v>
      </c>
      <c r="H130" s="9" t="s">
        <v>12806</v>
      </c>
    </row>
    <row r="131" spans="1:8" x14ac:dyDescent="0.25">
      <c r="A131" s="10">
        <v>41467</v>
      </c>
      <c r="B131" s="19" t="s">
        <v>15741</v>
      </c>
      <c r="C131" s="9" t="s">
        <v>1413</v>
      </c>
      <c r="D131" s="9" t="s">
        <v>12509</v>
      </c>
      <c r="E131" s="23">
        <v>14.9</v>
      </c>
      <c r="F131" s="11">
        <v>59.9</v>
      </c>
      <c r="G131" s="12">
        <f>1-(E131/F131)</f>
        <v>0.75125208681135225</v>
      </c>
      <c r="H131" s="9" t="s">
        <v>12339</v>
      </c>
    </row>
    <row r="132" spans="1:8" x14ac:dyDescent="0.25">
      <c r="A132" s="10">
        <v>42657</v>
      </c>
      <c r="B132" s="19" t="s">
        <v>12582</v>
      </c>
      <c r="C132" s="9" t="s">
        <v>12583</v>
      </c>
      <c r="D132" s="9" t="s">
        <v>12509</v>
      </c>
      <c r="E132" s="23">
        <v>14.9</v>
      </c>
      <c r="F132" s="11">
        <v>39.9</v>
      </c>
      <c r="G132" s="12">
        <f>1-(E132/F132)</f>
        <v>0.62656641604010022</v>
      </c>
      <c r="H132" s="9" t="s">
        <v>11368</v>
      </c>
    </row>
    <row r="133" spans="1:8" x14ac:dyDescent="0.25">
      <c r="A133" s="10">
        <v>41775</v>
      </c>
      <c r="B133" s="19" t="s">
        <v>14874</v>
      </c>
      <c r="C133" s="9" t="s">
        <v>1413</v>
      </c>
      <c r="D133" s="9" t="s">
        <v>12509</v>
      </c>
      <c r="E133" s="23">
        <v>9.9</v>
      </c>
      <c r="F133" s="11">
        <v>24.9</v>
      </c>
      <c r="G133" s="12">
        <f>1-(E133/F133)</f>
        <v>0.60240963855421681</v>
      </c>
      <c r="H133" s="9" t="s">
        <v>11368</v>
      </c>
    </row>
    <row r="134" spans="1:8" x14ac:dyDescent="0.25">
      <c r="A134" s="10">
        <v>41898</v>
      </c>
      <c r="B134" s="19" t="s">
        <v>14535</v>
      </c>
      <c r="C134" s="9" t="s">
        <v>14536</v>
      </c>
      <c r="D134" s="9" t="s">
        <v>12509</v>
      </c>
      <c r="E134" s="23">
        <v>19.899999999999999</v>
      </c>
      <c r="F134" s="11">
        <v>64.89</v>
      </c>
      <c r="G134" s="12">
        <f>1-(E134/F134)</f>
        <v>0.69332716905532443</v>
      </c>
      <c r="H134" s="9" t="s">
        <v>12790</v>
      </c>
    </row>
    <row r="135" spans="1:8" x14ac:dyDescent="0.25">
      <c r="A135" s="10">
        <v>42270</v>
      </c>
      <c r="B135" s="19" t="s">
        <v>13538</v>
      </c>
      <c r="C135" s="9" t="s">
        <v>1413</v>
      </c>
      <c r="D135" s="9" t="s">
        <v>12509</v>
      </c>
      <c r="E135" s="23">
        <v>19.899999999999999</v>
      </c>
      <c r="F135" s="11">
        <v>59.9</v>
      </c>
      <c r="G135" s="12">
        <f>1-(E135/F135)</f>
        <v>0.667779632721202</v>
      </c>
      <c r="H135" s="9" t="s">
        <v>12414</v>
      </c>
    </row>
    <row r="136" spans="1:8" x14ac:dyDescent="0.25">
      <c r="A136" s="10">
        <v>41898</v>
      </c>
      <c r="B136" s="19" t="s">
        <v>14537</v>
      </c>
      <c r="C136" s="9" t="s">
        <v>1413</v>
      </c>
      <c r="D136" s="9" t="s">
        <v>12509</v>
      </c>
      <c r="E136" s="23">
        <v>19.899999999999999</v>
      </c>
      <c r="F136" s="11">
        <v>99.9</v>
      </c>
      <c r="G136" s="12">
        <f>1-(E136/F136)</f>
        <v>0.80080080080080085</v>
      </c>
      <c r="H136" s="9" t="s">
        <v>11334</v>
      </c>
    </row>
    <row r="137" spans="1:8" x14ac:dyDescent="0.25">
      <c r="A137" s="10">
        <v>42187</v>
      </c>
      <c r="B137" s="19" t="s">
        <v>13747</v>
      </c>
      <c r="C137" s="9" t="s">
        <v>13748</v>
      </c>
      <c r="D137" s="9" t="s">
        <v>12509</v>
      </c>
      <c r="E137" s="23">
        <v>9.9</v>
      </c>
      <c r="F137" s="11">
        <v>24.9</v>
      </c>
      <c r="G137" s="12">
        <f>1-(E137/F137)</f>
        <v>0.60240963855421681</v>
      </c>
      <c r="H137" s="9" t="s">
        <v>13749</v>
      </c>
    </row>
    <row r="138" spans="1:8" x14ac:dyDescent="0.25">
      <c r="A138" s="10">
        <v>42531</v>
      </c>
      <c r="B138" s="19" t="s">
        <v>12890</v>
      </c>
      <c r="C138" s="9" t="s">
        <v>12621</v>
      </c>
      <c r="D138" s="9" t="s">
        <v>12509</v>
      </c>
      <c r="E138" s="23">
        <v>9.9</v>
      </c>
      <c r="F138" s="11">
        <v>24.9</v>
      </c>
      <c r="G138" s="12">
        <f>1-(E138/F138)</f>
        <v>0.60240963855421681</v>
      </c>
      <c r="H138" s="9" t="s">
        <v>11334</v>
      </c>
    </row>
    <row r="139" spans="1:8" x14ac:dyDescent="0.25">
      <c r="A139" s="10">
        <v>41451</v>
      </c>
      <c r="B139" s="19" t="s">
        <v>15833</v>
      </c>
      <c r="C139" s="9" t="s">
        <v>12621</v>
      </c>
      <c r="D139" s="9" t="s">
        <v>12509</v>
      </c>
      <c r="E139" s="23">
        <v>9.9</v>
      </c>
      <c r="F139" s="11">
        <v>26.9</v>
      </c>
      <c r="G139" s="12">
        <f>1-(E139/F139)</f>
        <v>0.63197026022304836</v>
      </c>
      <c r="H139" s="9" t="s">
        <v>12339</v>
      </c>
    </row>
    <row r="140" spans="1:8" x14ac:dyDescent="0.25">
      <c r="A140" s="10">
        <v>42289</v>
      </c>
      <c r="B140" s="19" t="s">
        <v>13490</v>
      </c>
      <c r="C140" s="9" t="s">
        <v>1413</v>
      </c>
      <c r="D140" s="9" t="s">
        <v>12509</v>
      </c>
      <c r="E140" s="23">
        <v>19.899999999999999</v>
      </c>
      <c r="F140" s="11">
        <v>59.9</v>
      </c>
      <c r="G140" s="12">
        <f>1-(E140/F140)</f>
        <v>0.667779632721202</v>
      </c>
      <c r="H140" s="9" t="s">
        <v>11334</v>
      </c>
    </row>
    <row r="141" spans="1:8" x14ac:dyDescent="0.25">
      <c r="A141" s="10">
        <v>41775</v>
      </c>
      <c r="B141" s="19" t="s">
        <v>14875</v>
      </c>
      <c r="C141" s="9" t="s">
        <v>14876</v>
      </c>
      <c r="D141" s="9" t="s">
        <v>12509</v>
      </c>
      <c r="E141" s="23">
        <v>9.9</v>
      </c>
      <c r="F141" s="11">
        <v>24.9</v>
      </c>
      <c r="G141" s="12">
        <f>1-(E141/F141)</f>
        <v>0.60240963855421681</v>
      </c>
      <c r="H141" s="9" t="s">
        <v>14877</v>
      </c>
    </row>
    <row r="142" spans="1:8" x14ac:dyDescent="0.25">
      <c r="A142" s="10">
        <v>42219</v>
      </c>
      <c r="B142" s="19" t="s">
        <v>13671</v>
      </c>
      <c r="C142" s="9" t="s">
        <v>13672</v>
      </c>
      <c r="D142" s="9" t="s">
        <v>12509</v>
      </c>
      <c r="E142" s="23">
        <v>14.9</v>
      </c>
      <c r="F142" s="11">
        <v>32.9</v>
      </c>
      <c r="G142" s="12">
        <f>1-(E142/F142)</f>
        <v>0.54711246200607899</v>
      </c>
      <c r="H142" s="9" t="s">
        <v>13673</v>
      </c>
    </row>
    <row r="143" spans="1:8" x14ac:dyDescent="0.25">
      <c r="A143" s="10">
        <v>42128</v>
      </c>
      <c r="B143" s="19" t="s">
        <v>13936</v>
      </c>
      <c r="C143" s="9" t="s">
        <v>318</v>
      </c>
      <c r="D143" s="9" t="s">
        <v>12509</v>
      </c>
      <c r="E143" s="23">
        <v>6.9</v>
      </c>
      <c r="F143" s="11">
        <v>19.899999999999999</v>
      </c>
      <c r="G143" s="12">
        <f>1-(E143/F143)</f>
        <v>0.6532663316582914</v>
      </c>
      <c r="H143" s="9" t="s">
        <v>12712</v>
      </c>
    </row>
    <row r="144" spans="1:8" x14ac:dyDescent="0.25">
      <c r="A144" s="10">
        <v>41775</v>
      </c>
      <c r="B144" s="19" t="s">
        <v>14878</v>
      </c>
      <c r="C144" s="9" t="s">
        <v>12808</v>
      </c>
      <c r="D144" s="9" t="s">
        <v>12509</v>
      </c>
      <c r="E144" s="23">
        <v>9.9</v>
      </c>
      <c r="F144" s="11">
        <v>24.9</v>
      </c>
      <c r="G144" s="12">
        <f>1-(E144/F144)</f>
        <v>0.60240963855421681</v>
      </c>
      <c r="H144" s="9" t="s">
        <v>12790</v>
      </c>
    </row>
    <row r="145" spans="1:8" x14ac:dyDescent="0.25">
      <c r="A145" s="10">
        <v>40732</v>
      </c>
      <c r="B145" s="19" t="s">
        <v>17878</v>
      </c>
      <c r="C145" s="9" t="s">
        <v>12808</v>
      </c>
      <c r="D145" s="9" t="s">
        <v>12509</v>
      </c>
      <c r="E145" s="23">
        <v>9.9</v>
      </c>
      <c r="F145" s="11">
        <v>24.9</v>
      </c>
      <c r="G145" s="12">
        <f>1-(E145/F145)</f>
        <v>0.60240963855421681</v>
      </c>
      <c r="H145" s="9" t="s">
        <v>14889</v>
      </c>
    </row>
    <row r="146" spans="1:8" x14ac:dyDescent="0.25">
      <c r="A146" s="10">
        <v>41775</v>
      </c>
      <c r="B146" s="19" t="s">
        <v>14879</v>
      </c>
      <c r="C146" s="9" t="s">
        <v>14880</v>
      </c>
      <c r="D146" s="9" t="s">
        <v>12509</v>
      </c>
      <c r="E146" s="23">
        <v>9.9</v>
      </c>
      <c r="F146" s="11">
        <v>24.9</v>
      </c>
      <c r="G146" s="12">
        <f>1-(E146/F146)</f>
        <v>0.60240963855421681</v>
      </c>
      <c r="H146" s="9" t="s">
        <v>12339</v>
      </c>
    </row>
    <row r="147" spans="1:8" x14ac:dyDescent="0.25">
      <c r="A147" s="10">
        <v>41922</v>
      </c>
      <c r="B147" s="19" t="s">
        <v>14468</v>
      </c>
      <c r="C147" s="9" t="s">
        <v>14469</v>
      </c>
      <c r="D147" s="9" t="s">
        <v>12509</v>
      </c>
      <c r="E147" s="23">
        <v>9.9</v>
      </c>
      <c r="F147" s="11">
        <v>29.9</v>
      </c>
      <c r="G147" s="12">
        <f>1-(E147/F147)</f>
        <v>0.66889632107023411</v>
      </c>
      <c r="H147" s="9" t="s">
        <v>14470</v>
      </c>
    </row>
    <row r="148" spans="1:8" x14ac:dyDescent="0.25">
      <c r="A148" s="10">
        <v>42628</v>
      </c>
      <c r="B148" s="19" t="s">
        <v>12672</v>
      </c>
      <c r="C148" s="9" t="s">
        <v>12673</v>
      </c>
      <c r="D148" s="9" t="s">
        <v>12509</v>
      </c>
      <c r="E148" s="23">
        <v>14.9</v>
      </c>
      <c r="F148" s="11">
        <v>39.9</v>
      </c>
      <c r="G148" s="12">
        <f>1-(E148/F148)</f>
        <v>0.62656641604010022</v>
      </c>
      <c r="H148" s="9" t="s">
        <v>12674</v>
      </c>
    </row>
    <row r="149" spans="1:8" x14ac:dyDescent="0.25">
      <c r="A149" s="10">
        <v>42171</v>
      </c>
      <c r="B149" s="19" t="s">
        <v>13800</v>
      </c>
      <c r="C149" s="9" t="s">
        <v>13801</v>
      </c>
      <c r="D149" s="9" t="s">
        <v>12509</v>
      </c>
      <c r="E149" s="23">
        <v>9.9</v>
      </c>
      <c r="F149" s="11">
        <v>24.9</v>
      </c>
      <c r="G149" s="12">
        <f>1-(E149/F149)</f>
        <v>0.60240963855421681</v>
      </c>
      <c r="H149" s="9" t="s">
        <v>12703</v>
      </c>
    </row>
    <row r="150" spans="1:8" x14ac:dyDescent="0.25">
      <c r="A150" s="10">
        <v>42643</v>
      </c>
      <c r="B150" s="19" t="s">
        <v>12620</v>
      </c>
      <c r="C150" s="9" t="s">
        <v>12621</v>
      </c>
      <c r="D150" s="9" t="s">
        <v>12509</v>
      </c>
      <c r="E150" s="23">
        <v>14.9</v>
      </c>
      <c r="F150" s="11">
        <v>34.9</v>
      </c>
      <c r="G150" s="12">
        <f>1-(E150/F150)</f>
        <v>0.57306590257879653</v>
      </c>
      <c r="H150" s="9" t="s">
        <v>12622</v>
      </c>
    </row>
    <row r="151" spans="1:8" x14ac:dyDescent="0.25">
      <c r="A151" s="10">
        <v>42572</v>
      </c>
      <c r="B151" s="19" t="s">
        <v>12803</v>
      </c>
      <c r="C151" s="9" t="s">
        <v>1413</v>
      </c>
      <c r="D151" s="9" t="s">
        <v>12509</v>
      </c>
      <c r="E151" s="23">
        <v>9.9</v>
      </c>
      <c r="F151" s="11">
        <v>20.9</v>
      </c>
      <c r="G151" s="12">
        <f>1-(E151/F151)</f>
        <v>0.52631578947368418</v>
      </c>
      <c r="H151" s="9" t="s">
        <v>12714</v>
      </c>
    </row>
    <row r="152" spans="1:8" x14ac:dyDescent="0.25">
      <c r="A152" s="10">
        <v>42171</v>
      </c>
      <c r="B152" s="19" t="s">
        <v>13802</v>
      </c>
      <c r="C152" s="9" t="s">
        <v>13803</v>
      </c>
      <c r="D152" s="9" t="s">
        <v>12509</v>
      </c>
      <c r="E152" s="23">
        <v>9.9</v>
      </c>
      <c r="F152" s="11">
        <v>24.9</v>
      </c>
      <c r="G152" s="12">
        <f>1-(E152/F152)</f>
        <v>0.60240963855421681</v>
      </c>
      <c r="H152" s="9" t="s">
        <v>12703</v>
      </c>
    </row>
    <row r="153" spans="1:8" x14ac:dyDescent="0.25">
      <c r="A153" s="10">
        <v>42513</v>
      </c>
      <c r="B153" s="19" t="s">
        <v>12936</v>
      </c>
      <c r="C153" s="9" t="s">
        <v>12937</v>
      </c>
      <c r="D153" s="9" t="s">
        <v>12509</v>
      </c>
      <c r="E153" s="23">
        <v>14.9</v>
      </c>
      <c r="F153" s="11">
        <v>39.9</v>
      </c>
      <c r="G153" s="12">
        <f>1-(E153/F153)</f>
        <v>0.62656641604010022</v>
      </c>
      <c r="H153" s="9" t="s">
        <v>11276</v>
      </c>
    </row>
    <row r="154" spans="1:8" x14ac:dyDescent="0.25">
      <c r="A154" s="10">
        <v>41775</v>
      </c>
      <c r="B154" s="19" t="s">
        <v>14881</v>
      </c>
      <c r="C154" s="9" t="s">
        <v>14882</v>
      </c>
      <c r="D154" s="9" t="s">
        <v>12509</v>
      </c>
      <c r="E154" s="23">
        <v>9.9</v>
      </c>
      <c r="F154" s="11">
        <v>24.9</v>
      </c>
      <c r="G154" s="12">
        <f>1-(E154/F154)</f>
        <v>0.60240963855421681</v>
      </c>
      <c r="H154" s="9" t="s">
        <v>14883</v>
      </c>
    </row>
    <row r="155" spans="1:8" x14ac:dyDescent="0.25">
      <c r="A155" s="10">
        <v>41451</v>
      </c>
      <c r="B155" s="19" t="s">
        <v>15834</v>
      </c>
      <c r="C155" s="9" t="s">
        <v>318</v>
      </c>
      <c r="D155" s="9" t="s">
        <v>12509</v>
      </c>
      <c r="E155" s="23">
        <v>9.9</v>
      </c>
      <c r="F155" s="11">
        <v>29.9</v>
      </c>
      <c r="G155" s="12">
        <f>1-(E155/F155)</f>
        <v>0.66889632107023411</v>
      </c>
      <c r="H155" s="9" t="s">
        <v>14883</v>
      </c>
    </row>
    <row r="156" spans="1:8" x14ac:dyDescent="0.25">
      <c r="A156" s="10">
        <v>40849</v>
      </c>
      <c r="B156" s="19" t="s">
        <v>17729</v>
      </c>
      <c r="C156" s="9" t="s">
        <v>12805</v>
      </c>
      <c r="D156" s="9" t="s">
        <v>12509</v>
      </c>
      <c r="E156" s="23">
        <v>9.9</v>
      </c>
      <c r="F156" s="11">
        <v>26.9</v>
      </c>
      <c r="G156" s="12">
        <f>1-(E156/F156)</f>
        <v>0.63197026022304836</v>
      </c>
      <c r="H156" s="9" t="s">
        <v>12806</v>
      </c>
    </row>
    <row r="157" spans="1:8" x14ac:dyDescent="0.25">
      <c r="A157" s="10">
        <v>42572</v>
      </c>
      <c r="B157" s="19" t="s">
        <v>12804</v>
      </c>
      <c r="C157" s="9" t="s">
        <v>12805</v>
      </c>
      <c r="D157" s="9" t="s">
        <v>12509</v>
      </c>
      <c r="E157" s="23">
        <v>9.9</v>
      </c>
      <c r="F157" s="11">
        <v>20.9</v>
      </c>
      <c r="G157" s="12">
        <f>1-(E157/F157)</f>
        <v>0.52631578947368418</v>
      </c>
      <c r="H157" s="9" t="s">
        <v>12806</v>
      </c>
    </row>
    <row r="158" spans="1:8" x14ac:dyDescent="0.25">
      <c r="A158" s="10">
        <v>41775</v>
      </c>
      <c r="B158" s="19" t="s">
        <v>14884</v>
      </c>
      <c r="C158" s="9" t="s">
        <v>12805</v>
      </c>
      <c r="D158" s="9" t="s">
        <v>12509</v>
      </c>
      <c r="E158" s="23">
        <v>9.9</v>
      </c>
      <c r="F158" s="11">
        <v>24.9</v>
      </c>
      <c r="G158" s="12">
        <f>1-(E158/F158)</f>
        <v>0.60240963855421681</v>
      </c>
      <c r="H158" s="9" t="s">
        <v>12703</v>
      </c>
    </row>
    <row r="159" spans="1:8" x14ac:dyDescent="0.25">
      <c r="A159" s="10">
        <v>41451</v>
      </c>
      <c r="B159" s="19" t="s">
        <v>15835</v>
      </c>
      <c r="C159" s="9" t="s">
        <v>12805</v>
      </c>
      <c r="D159" s="9" t="s">
        <v>12509</v>
      </c>
      <c r="E159" s="23">
        <v>9.9</v>
      </c>
      <c r="F159" s="11">
        <v>24.9</v>
      </c>
      <c r="G159" s="12">
        <f>1-(E159/F159)</f>
        <v>0.60240963855421681</v>
      </c>
      <c r="H159" s="9" t="s">
        <v>11896</v>
      </c>
    </row>
    <row r="160" spans="1:8" x14ac:dyDescent="0.25">
      <c r="A160" s="10">
        <v>42079</v>
      </c>
      <c r="B160" s="19" t="s">
        <v>14060</v>
      </c>
      <c r="C160" s="9" t="s">
        <v>318</v>
      </c>
      <c r="D160" s="9" t="s">
        <v>12509</v>
      </c>
      <c r="E160" s="23">
        <v>14.9</v>
      </c>
      <c r="F160" s="11">
        <v>44.9</v>
      </c>
      <c r="G160" s="12">
        <f>1-(E160/F160)</f>
        <v>0.66815144766146983</v>
      </c>
      <c r="H160" s="9" t="s">
        <v>11896</v>
      </c>
    </row>
    <row r="161" spans="1:8" x14ac:dyDescent="0.25">
      <c r="A161" s="10">
        <v>41904</v>
      </c>
      <c r="B161" s="19" t="s">
        <v>14511</v>
      </c>
      <c r="C161" s="9" t="s">
        <v>14512</v>
      </c>
      <c r="D161" s="9" t="s">
        <v>12509</v>
      </c>
      <c r="E161" s="23">
        <v>9.9</v>
      </c>
      <c r="F161" s="11">
        <v>39.9</v>
      </c>
      <c r="G161" s="12">
        <f>1-(E161/F161)</f>
        <v>0.75187969924812026</v>
      </c>
      <c r="H161" s="9" t="s">
        <v>14513</v>
      </c>
    </row>
    <row r="162" spans="1:8" x14ac:dyDescent="0.25">
      <c r="A162" s="10">
        <v>42069</v>
      </c>
      <c r="B162" s="19" t="s">
        <v>14089</v>
      </c>
      <c r="C162" s="9" t="s">
        <v>14090</v>
      </c>
      <c r="D162" s="9" t="s">
        <v>12509</v>
      </c>
      <c r="E162" s="23">
        <v>14.9</v>
      </c>
      <c r="F162" s="11">
        <v>39.9</v>
      </c>
      <c r="G162" s="12">
        <f>1-(E162/F162)</f>
        <v>0.62656641604010022</v>
      </c>
      <c r="H162" s="9" t="s">
        <v>11276</v>
      </c>
    </row>
    <row r="163" spans="1:8" x14ac:dyDescent="0.25">
      <c r="A163" s="10">
        <v>42657</v>
      </c>
      <c r="B163" s="19" t="s">
        <v>12586</v>
      </c>
      <c r="C163" s="9" t="s">
        <v>1413</v>
      </c>
      <c r="D163" s="9" t="s">
        <v>12509</v>
      </c>
      <c r="E163" s="23">
        <v>19.899999999999999</v>
      </c>
      <c r="F163" s="11">
        <v>49.9</v>
      </c>
      <c r="G163" s="12">
        <f>1-(E163/F163)</f>
        <v>0.60120240480961917</v>
      </c>
      <c r="H163" s="9" t="s">
        <v>12587</v>
      </c>
    </row>
    <row r="164" spans="1:8" x14ac:dyDescent="0.25">
      <c r="A164" s="10">
        <v>41368</v>
      </c>
      <c r="B164" s="19" t="s">
        <v>16223</v>
      </c>
      <c r="C164" s="9" t="s">
        <v>16224</v>
      </c>
      <c r="D164" s="9" t="s">
        <v>12509</v>
      </c>
      <c r="E164" s="23">
        <v>9.9</v>
      </c>
      <c r="F164" s="11">
        <v>39.9</v>
      </c>
      <c r="G164" s="12">
        <f>1-(E164/F164)</f>
        <v>0.75187969924812026</v>
      </c>
      <c r="H164" s="9" t="s">
        <v>16225</v>
      </c>
    </row>
    <row r="165" spans="1:8" x14ac:dyDescent="0.25">
      <c r="A165" s="10">
        <v>42577</v>
      </c>
      <c r="B165" s="19" t="s">
        <v>12787</v>
      </c>
      <c r="C165" s="9" t="s">
        <v>1413</v>
      </c>
      <c r="D165" s="9" t="s">
        <v>12509</v>
      </c>
      <c r="E165" s="23">
        <v>9.9</v>
      </c>
      <c r="F165" s="11">
        <v>20.9</v>
      </c>
      <c r="G165" s="12">
        <f>1-(E165/F165)</f>
        <v>0.52631578947368418</v>
      </c>
      <c r="H165" s="9" t="s">
        <v>12788</v>
      </c>
    </row>
    <row r="166" spans="1:8" x14ac:dyDescent="0.25">
      <c r="A166" s="10">
        <v>41904</v>
      </c>
      <c r="B166" s="19" t="s">
        <v>14515</v>
      </c>
      <c r="C166" s="9" t="s">
        <v>14516</v>
      </c>
      <c r="D166" s="9" t="s">
        <v>12509</v>
      </c>
      <c r="E166" s="23">
        <v>9.9</v>
      </c>
      <c r="F166" s="11">
        <v>39.9</v>
      </c>
      <c r="G166" s="12">
        <f>1-(E166/F166)</f>
        <v>0.75187969924812026</v>
      </c>
      <c r="H166" s="9" t="s">
        <v>14517</v>
      </c>
    </row>
    <row r="167" spans="1:8" x14ac:dyDescent="0.25">
      <c r="A167" s="10">
        <v>40732</v>
      </c>
      <c r="B167" s="19" t="s">
        <v>17879</v>
      </c>
      <c r="C167" s="9" t="s">
        <v>14886</v>
      </c>
      <c r="D167" s="9" t="s">
        <v>12509</v>
      </c>
      <c r="E167" s="23">
        <v>9.9</v>
      </c>
      <c r="F167" s="11">
        <v>26.9</v>
      </c>
      <c r="G167" s="12">
        <f>1-(E167/F167)</f>
        <v>0.63197026022304836</v>
      </c>
      <c r="H167" s="9" t="s">
        <v>17880</v>
      </c>
    </row>
    <row r="168" spans="1:8" x14ac:dyDescent="0.25">
      <c r="A168" s="10">
        <v>41775</v>
      </c>
      <c r="B168" s="19" t="s">
        <v>14885</v>
      </c>
      <c r="C168" s="9" t="s">
        <v>14886</v>
      </c>
      <c r="D168" s="9" t="s">
        <v>12509</v>
      </c>
      <c r="E168" s="23">
        <v>9.9</v>
      </c>
      <c r="F168" s="11">
        <v>24.9</v>
      </c>
      <c r="G168" s="12">
        <f>1-(E168/F168)</f>
        <v>0.60240963855421681</v>
      </c>
      <c r="H168" s="9" t="s">
        <v>14887</v>
      </c>
    </row>
    <row r="169" spans="1:8" x14ac:dyDescent="0.25">
      <c r="A169" s="10">
        <v>42221</v>
      </c>
      <c r="B169" s="19" t="s">
        <v>13659</v>
      </c>
      <c r="C169" s="9" t="s">
        <v>13660</v>
      </c>
      <c r="D169" s="9" t="s">
        <v>12509</v>
      </c>
      <c r="E169" s="23">
        <v>14.9</v>
      </c>
      <c r="F169" s="11">
        <v>34.9</v>
      </c>
      <c r="G169" s="12">
        <f>1-(E169/F169)</f>
        <v>0.57306590257879653</v>
      </c>
      <c r="H169" s="9" t="s">
        <v>13661</v>
      </c>
    </row>
    <row r="170" spans="1:8" x14ac:dyDescent="0.25">
      <c r="A170" s="10">
        <v>42522</v>
      </c>
      <c r="B170" s="19" t="s">
        <v>12910</v>
      </c>
      <c r="C170" s="9" t="s">
        <v>1413</v>
      </c>
      <c r="D170" s="9" t="s">
        <v>12509</v>
      </c>
      <c r="E170" s="23">
        <v>9.9</v>
      </c>
      <c r="F170" s="11">
        <v>20.9</v>
      </c>
      <c r="G170" s="12">
        <f>1-(E170/F170)</f>
        <v>0.52631578947368418</v>
      </c>
      <c r="H170" s="9" t="s">
        <v>12906</v>
      </c>
    </row>
    <row r="171" spans="1:8" x14ac:dyDescent="0.25">
      <c r="A171" s="10">
        <v>42478</v>
      </c>
      <c r="B171" s="19" t="s">
        <v>13024</v>
      </c>
      <c r="C171" s="9" t="s">
        <v>1413</v>
      </c>
      <c r="D171" s="9" t="s">
        <v>12509</v>
      </c>
      <c r="E171" s="23">
        <v>9.9</v>
      </c>
      <c r="F171" s="11">
        <v>24.9</v>
      </c>
      <c r="G171" s="12">
        <f>1-(E171/F171)</f>
        <v>0.60240963855421681</v>
      </c>
      <c r="H171" s="9" t="s">
        <v>13025</v>
      </c>
    </row>
    <row r="172" spans="1:8" x14ac:dyDescent="0.25">
      <c r="A172" s="10">
        <v>42079</v>
      </c>
      <c r="B172" s="19" t="s">
        <v>14061</v>
      </c>
      <c r="C172" s="9" t="s">
        <v>318</v>
      </c>
      <c r="D172" s="9" t="s">
        <v>12509</v>
      </c>
      <c r="E172" s="23">
        <v>6.9</v>
      </c>
      <c r="F172" s="11">
        <v>19.899999999999999</v>
      </c>
      <c r="G172" s="12">
        <f>1-(E172/F172)</f>
        <v>0.6532663316582914</v>
      </c>
      <c r="H172" s="9" t="s">
        <v>12717</v>
      </c>
    </row>
    <row r="173" spans="1:8" x14ac:dyDescent="0.25">
      <c r="A173" s="10">
        <v>42548</v>
      </c>
      <c r="B173" s="19" t="s">
        <v>12855</v>
      </c>
      <c r="C173" s="9" t="s">
        <v>1413</v>
      </c>
      <c r="D173" s="9" t="s">
        <v>12509</v>
      </c>
      <c r="E173" s="23">
        <v>9.9</v>
      </c>
      <c r="F173" s="11">
        <v>17.989999999999998</v>
      </c>
      <c r="G173" s="12">
        <f>1-(E173/F173)</f>
        <v>0.44969427459699829</v>
      </c>
      <c r="H173" s="9" t="s">
        <v>11368</v>
      </c>
    </row>
    <row r="174" spans="1:8" x14ac:dyDescent="0.25">
      <c r="A174" s="10">
        <v>40732</v>
      </c>
      <c r="B174" s="19" t="s">
        <v>17872</v>
      </c>
      <c r="C174" s="9" t="s">
        <v>17873</v>
      </c>
      <c r="D174" s="9" t="s">
        <v>12509</v>
      </c>
      <c r="E174" s="23">
        <v>9.9</v>
      </c>
      <c r="F174" s="11">
        <v>29.9</v>
      </c>
      <c r="G174" s="12">
        <f>1-(E174/F174)</f>
        <v>0.66889632107023411</v>
      </c>
      <c r="H174" s="9" t="s">
        <v>17874</v>
      </c>
    </row>
    <row r="175" spans="1:8" x14ac:dyDescent="0.25">
      <c r="A175" s="10">
        <v>42509</v>
      </c>
      <c r="B175" s="19" t="s">
        <v>12951</v>
      </c>
      <c r="C175" s="9" t="s">
        <v>12952</v>
      </c>
      <c r="D175" s="9" t="s">
        <v>12509</v>
      </c>
      <c r="E175" s="23">
        <v>9.9</v>
      </c>
      <c r="F175" s="11">
        <v>24.9</v>
      </c>
      <c r="G175" s="12">
        <f>1-(E175/F175)</f>
        <v>0.60240963855421681</v>
      </c>
      <c r="H175" s="9" t="s">
        <v>12953</v>
      </c>
    </row>
    <row r="176" spans="1:8" x14ac:dyDescent="0.25">
      <c r="A176" s="10">
        <v>42079</v>
      </c>
      <c r="B176" s="19" t="s">
        <v>14062</v>
      </c>
      <c r="C176" s="9" t="s">
        <v>318</v>
      </c>
      <c r="D176" s="9" t="s">
        <v>12509</v>
      </c>
      <c r="E176" s="23">
        <v>6.9</v>
      </c>
      <c r="F176" s="11">
        <v>19.899999999999999</v>
      </c>
      <c r="G176" s="12">
        <f>1-(E176/F176)</f>
        <v>0.6532663316582914</v>
      </c>
      <c r="H176" s="9" t="s">
        <v>14063</v>
      </c>
    </row>
    <row r="177" spans="1:8" x14ac:dyDescent="0.25">
      <c r="A177" s="10">
        <v>41892</v>
      </c>
      <c r="B177" s="19" t="s">
        <v>14566</v>
      </c>
      <c r="C177" s="9" t="s">
        <v>13031</v>
      </c>
      <c r="D177" s="9" t="s">
        <v>12509</v>
      </c>
      <c r="E177" s="23">
        <v>9.9</v>
      </c>
      <c r="F177" s="11">
        <v>29.9</v>
      </c>
      <c r="G177" s="12">
        <f>1-(E177/F177)</f>
        <v>0.66889632107023411</v>
      </c>
      <c r="H177" s="9" t="s">
        <v>14470</v>
      </c>
    </row>
    <row r="178" spans="1:8" x14ac:dyDescent="0.25">
      <c r="A178" s="10">
        <v>42657</v>
      </c>
      <c r="B178" s="19" t="s">
        <v>12588</v>
      </c>
      <c r="C178" s="9" t="s">
        <v>12589</v>
      </c>
      <c r="D178" s="9" t="s">
        <v>12509</v>
      </c>
      <c r="E178" s="23">
        <v>14.9</v>
      </c>
      <c r="F178" s="11">
        <v>39.9</v>
      </c>
      <c r="G178" s="12">
        <f>1-(E178/F178)</f>
        <v>0.62656641604010022</v>
      </c>
      <c r="H178" s="9" t="s">
        <v>11368</v>
      </c>
    </row>
    <row r="179" spans="1:8" x14ac:dyDescent="0.25">
      <c r="A179" s="10">
        <v>41522</v>
      </c>
      <c r="B179" s="19" t="s">
        <v>15623</v>
      </c>
      <c r="C179" s="9" t="s">
        <v>12585</v>
      </c>
      <c r="D179" s="9" t="s">
        <v>12509</v>
      </c>
      <c r="E179" s="23">
        <v>9.9</v>
      </c>
      <c r="F179" s="11">
        <v>34.9</v>
      </c>
      <c r="G179" s="12">
        <f>1-(E179/F179)</f>
        <v>0.7163323782234956</v>
      </c>
      <c r="H179" s="9" t="s">
        <v>11329</v>
      </c>
    </row>
    <row r="180" spans="1:8" x14ac:dyDescent="0.25">
      <c r="A180" s="10">
        <v>41451</v>
      </c>
      <c r="B180" s="19" t="s">
        <v>15836</v>
      </c>
      <c r="C180" s="9" t="s">
        <v>13805</v>
      </c>
      <c r="D180" s="9" t="s">
        <v>12509</v>
      </c>
      <c r="E180" s="23">
        <v>9.9</v>
      </c>
      <c r="F180" s="11">
        <v>26.9</v>
      </c>
      <c r="G180" s="12">
        <f>1-(E180/F180)</f>
        <v>0.63197026022304836</v>
      </c>
      <c r="H180" s="9" t="s">
        <v>14889</v>
      </c>
    </row>
    <row r="181" spans="1:8" x14ac:dyDescent="0.25">
      <c r="A181" s="10">
        <v>42171</v>
      </c>
      <c r="B181" s="19" t="s">
        <v>13804</v>
      </c>
      <c r="C181" s="9" t="s">
        <v>13805</v>
      </c>
      <c r="D181" s="9" t="s">
        <v>12509</v>
      </c>
      <c r="E181" s="23">
        <v>9.9</v>
      </c>
      <c r="F181" s="11">
        <v>24.9</v>
      </c>
      <c r="G181" s="12">
        <f>1-(E181/F181)</f>
        <v>0.60240963855421681</v>
      </c>
      <c r="H181" s="9" t="s">
        <v>12717</v>
      </c>
    </row>
    <row r="182" spans="1:8" x14ac:dyDescent="0.25">
      <c r="A182" s="10">
        <v>42577</v>
      </c>
      <c r="B182" s="19" t="s">
        <v>12789</v>
      </c>
      <c r="C182" s="9" t="s">
        <v>1413</v>
      </c>
      <c r="D182" s="9" t="s">
        <v>12509</v>
      </c>
      <c r="E182" s="23">
        <v>9.9</v>
      </c>
      <c r="F182" s="11">
        <v>20.9</v>
      </c>
      <c r="G182" s="12">
        <f>1-(E182/F182)</f>
        <v>0.52631578947368418</v>
      </c>
      <c r="H182" s="9" t="s">
        <v>12790</v>
      </c>
    </row>
    <row r="183" spans="1:8" x14ac:dyDescent="0.25">
      <c r="A183" s="10">
        <v>42509</v>
      </c>
      <c r="B183" s="19" t="s">
        <v>12954</v>
      </c>
      <c r="C183" s="9" t="s">
        <v>12955</v>
      </c>
      <c r="D183" s="9" t="s">
        <v>12509</v>
      </c>
      <c r="E183" s="23">
        <v>9.9</v>
      </c>
      <c r="F183" s="11">
        <v>24.9</v>
      </c>
      <c r="G183" s="12">
        <f>1-(E183/F183)</f>
        <v>0.60240963855421681</v>
      </c>
      <c r="H183" s="9" t="s">
        <v>12790</v>
      </c>
    </row>
    <row r="184" spans="1:8" x14ac:dyDescent="0.25">
      <c r="A184" s="10">
        <v>42103</v>
      </c>
      <c r="B184" s="19" t="s">
        <v>14024</v>
      </c>
      <c r="C184" s="9" t="s">
        <v>318</v>
      </c>
      <c r="D184" s="9" t="s">
        <v>12509</v>
      </c>
      <c r="E184" s="23">
        <v>6.9</v>
      </c>
      <c r="F184" s="11">
        <v>19.899999999999999</v>
      </c>
      <c r="G184" s="12">
        <f>1-(E184/F184)</f>
        <v>0.6532663316582914</v>
      </c>
      <c r="H184" s="9" t="s">
        <v>12414</v>
      </c>
    </row>
    <row r="185" spans="1:8" x14ac:dyDescent="0.25">
      <c r="A185" s="10">
        <v>40849</v>
      </c>
      <c r="B185" s="19" t="s">
        <v>17730</v>
      </c>
      <c r="C185" s="9" t="s">
        <v>12808</v>
      </c>
      <c r="D185" s="9" t="s">
        <v>12509</v>
      </c>
      <c r="E185" s="23">
        <v>9.9</v>
      </c>
      <c r="F185" s="11">
        <v>24.9</v>
      </c>
      <c r="G185" s="12">
        <f>1-(E185/F185)</f>
        <v>0.60240963855421681</v>
      </c>
      <c r="H185" s="9" t="s">
        <v>14889</v>
      </c>
    </row>
    <row r="186" spans="1:8" x14ac:dyDescent="0.25">
      <c r="A186" s="10">
        <v>42572</v>
      </c>
      <c r="B186" s="19" t="s">
        <v>12807</v>
      </c>
      <c r="C186" s="9" t="s">
        <v>12808</v>
      </c>
      <c r="D186" s="9" t="s">
        <v>12509</v>
      </c>
      <c r="E186" s="23">
        <v>9.9</v>
      </c>
      <c r="F186" s="11">
        <v>20.9</v>
      </c>
      <c r="G186" s="12">
        <f>1-(E186/F186)</f>
        <v>0.52631578947368418</v>
      </c>
      <c r="H186" s="9" t="s">
        <v>12790</v>
      </c>
    </row>
    <row r="187" spans="1:8" x14ac:dyDescent="0.25">
      <c r="A187" s="10">
        <v>41775</v>
      </c>
      <c r="B187" s="19" t="s">
        <v>14888</v>
      </c>
      <c r="C187" s="9" t="s">
        <v>12808</v>
      </c>
      <c r="D187" s="9" t="s">
        <v>12509</v>
      </c>
      <c r="E187" s="23">
        <v>9.9</v>
      </c>
      <c r="F187" s="11">
        <v>24.9</v>
      </c>
      <c r="G187" s="12">
        <f>1-(E187/F187)</f>
        <v>0.60240963855421681</v>
      </c>
      <c r="H187" s="9" t="s">
        <v>14889</v>
      </c>
    </row>
    <row r="188" spans="1:8" x14ac:dyDescent="0.25">
      <c r="A188" s="10">
        <v>41656</v>
      </c>
      <c r="B188" s="19" t="s">
        <v>15221</v>
      </c>
      <c r="C188" s="9" t="s">
        <v>13122</v>
      </c>
      <c r="D188" s="9" t="s">
        <v>12509</v>
      </c>
      <c r="E188" s="23">
        <v>9.9</v>
      </c>
      <c r="F188" s="11">
        <v>39.9</v>
      </c>
      <c r="G188" s="12">
        <f>1-(E188/F188)</f>
        <v>0.75187969924812026</v>
      </c>
      <c r="H188" s="9" t="s">
        <v>15222</v>
      </c>
    </row>
    <row r="189" spans="1:8" x14ac:dyDescent="0.25">
      <c r="A189" s="10">
        <v>41775</v>
      </c>
      <c r="B189" s="19" t="s">
        <v>14893</v>
      </c>
      <c r="C189" s="9" t="s">
        <v>13803</v>
      </c>
      <c r="D189" s="9" t="s">
        <v>12509</v>
      </c>
      <c r="E189" s="23">
        <v>9.9</v>
      </c>
      <c r="F189" s="11">
        <v>24.9</v>
      </c>
      <c r="G189" s="12">
        <f>1-(E189/F189)</f>
        <v>0.60240963855421681</v>
      </c>
      <c r="H189" s="9" t="s">
        <v>11368</v>
      </c>
    </row>
    <row r="190" spans="1:8" x14ac:dyDescent="0.25">
      <c r="A190" s="10">
        <v>42110</v>
      </c>
      <c r="B190" s="19" t="s">
        <v>13985</v>
      </c>
      <c r="C190" s="9" t="s">
        <v>1413</v>
      </c>
      <c r="D190" s="9" t="s">
        <v>12509</v>
      </c>
      <c r="E190" s="23">
        <v>6.9</v>
      </c>
      <c r="F190" s="11">
        <v>19.899999999999999</v>
      </c>
      <c r="G190" s="12">
        <f>1-(E190/F190)</f>
        <v>0.6532663316582914</v>
      </c>
      <c r="H190" s="9" t="s">
        <v>11368</v>
      </c>
    </row>
    <row r="191" spans="1:8" x14ac:dyDescent="0.25">
      <c r="A191" s="10">
        <v>41775</v>
      </c>
      <c r="B191" s="19" t="s">
        <v>14890</v>
      </c>
      <c r="C191" s="9" t="s">
        <v>12621</v>
      </c>
      <c r="D191" s="9" t="s">
        <v>12509</v>
      </c>
      <c r="E191" s="23">
        <v>9.9</v>
      </c>
      <c r="F191" s="11">
        <v>24.9</v>
      </c>
      <c r="G191" s="12">
        <f>1-(E191/F191)</f>
        <v>0.60240963855421681</v>
      </c>
      <c r="H191" s="9" t="s">
        <v>12339</v>
      </c>
    </row>
    <row r="192" spans="1:8" x14ac:dyDescent="0.25">
      <c r="A192" s="10">
        <v>41767</v>
      </c>
      <c r="B192" s="19" t="s">
        <v>14939</v>
      </c>
      <c r="C192" s="9" t="s">
        <v>12621</v>
      </c>
      <c r="D192" s="9" t="s">
        <v>12509</v>
      </c>
      <c r="E192" s="23">
        <v>9.9</v>
      </c>
      <c r="F192" s="11">
        <v>49.9</v>
      </c>
      <c r="G192" s="12">
        <f>1-(E192/F192)</f>
        <v>0.80160320641282568</v>
      </c>
      <c r="H192" s="9" t="s">
        <v>12339</v>
      </c>
    </row>
    <row r="193" spans="1:8" x14ac:dyDescent="0.25">
      <c r="A193" s="10">
        <v>41451</v>
      </c>
      <c r="B193" s="19" t="s">
        <v>15837</v>
      </c>
      <c r="C193" s="9" t="s">
        <v>318</v>
      </c>
      <c r="D193" s="9" t="s">
        <v>12509</v>
      </c>
      <c r="E193" s="23">
        <v>9.9</v>
      </c>
      <c r="F193" s="11">
        <v>29.9</v>
      </c>
      <c r="G193" s="12">
        <f>1-(E193/F193)</f>
        <v>0.66889632107023411</v>
      </c>
      <c r="H193" s="9" t="s">
        <v>14877</v>
      </c>
    </row>
    <row r="194" spans="1:8" x14ac:dyDescent="0.25">
      <c r="A194" s="10">
        <v>41775</v>
      </c>
      <c r="B194" s="19" t="s">
        <v>14891</v>
      </c>
      <c r="C194" s="9" t="s">
        <v>14892</v>
      </c>
      <c r="D194" s="9" t="s">
        <v>12509</v>
      </c>
      <c r="E194" s="23">
        <v>9.9</v>
      </c>
      <c r="F194" s="11">
        <v>24.9</v>
      </c>
      <c r="G194" s="12">
        <f>1-(E194/F194)</f>
        <v>0.60240963855421681</v>
      </c>
      <c r="H194" s="9" t="s">
        <v>14877</v>
      </c>
    </row>
    <row r="195" spans="1:8" x14ac:dyDescent="0.25">
      <c r="A195" s="10">
        <v>42478</v>
      </c>
      <c r="B195" s="19" t="s">
        <v>13026</v>
      </c>
      <c r="C195" s="9" t="s">
        <v>13027</v>
      </c>
      <c r="D195" s="9" t="s">
        <v>12509</v>
      </c>
      <c r="E195" s="23">
        <v>9.9</v>
      </c>
      <c r="F195" s="11">
        <v>24.9</v>
      </c>
      <c r="G195" s="12">
        <f>1-(E195/F195)</f>
        <v>0.60240963855421681</v>
      </c>
      <c r="H195" s="9" t="s">
        <v>12821</v>
      </c>
    </row>
    <row r="196" spans="1:8" x14ac:dyDescent="0.25">
      <c r="A196" s="10">
        <v>42563</v>
      </c>
      <c r="B196" s="19" t="s">
        <v>12820</v>
      </c>
      <c r="C196" s="9" t="s">
        <v>1413</v>
      </c>
      <c r="D196" s="9" t="s">
        <v>12509</v>
      </c>
      <c r="E196" s="23">
        <v>9.9</v>
      </c>
      <c r="F196" s="11">
        <v>20.9</v>
      </c>
      <c r="G196" s="12">
        <f>1-(E196/F196)</f>
        <v>0.52631578947368418</v>
      </c>
      <c r="H196" s="9" t="s">
        <v>12821</v>
      </c>
    </row>
    <row r="197" spans="1:8" x14ac:dyDescent="0.25">
      <c r="A197" s="10">
        <v>41724</v>
      </c>
      <c r="B197" s="19" t="s">
        <v>15007</v>
      </c>
      <c r="C197" s="9" t="s">
        <v>15008</v>
      </c>
      <c r="D197" s="9" t="s">
        <v>12509</v>
      </c>
      <c r="E197" s="23">
        <v>9.9</v>
      </c>
      <c r="F197" s="11">
        <v>34.9</v>
      </c>
      <c r="G197" s="12">
        <f>1-(E197/F197)</f>
        <v>0.7163323782234956</v>
      </c>
      <c r="H197" s="9" t="s">
        <v>11370</v>
      </c>
    </row>
    <row r="198" spans="1:8" x14ac:dyDescent="0.25">
      <c r="A198" s="10">
        <v>42110</v>
      </c>
      <c r="B198" s="19" t="s">
        <v>13986</v>
      </c>
      <c r="C198" s="9" t="s">
        <v>1413</v>
      </c>
      <c r="D198" s="9" t="s">
        <v>12509</v>
      </c>
      <c r="E198" s="23">
        <v>6.9</v>
      </c>
      <c r="F198" s="11">
        <v>19.899999999999999</v>
      </c>
      <c r="G198" s="12">
        <f>1-(E198/F198)</f>
        <v>0.6532663316582914</v>
      </c>
      <c r="H198" s="9" t="s">
        <v>13018</v>
      </c>
    </row>
    <row r="199" spans="1:8" x14ac:dyDescent="0.25">
      <c r="A199" s="10">
        <v>37847</v>
      </c>
      <c r="B199" s="19" t="s">
        <v>17994</v>
      </c>
      <c r="C199" s="9" t="s">
        <v>17995</v>
      </c>
      <c r="D199" s="9" t="s">
        <v>12509</v>
      </c>
      <c r="E199" s="23">
        <v>9.9</v>
      </c>
      <c r="F199" s="11">
        <v>26</v>
      </c>
      <c r="G199" s="12">
        <f>1-(E199/F199)</f>
        <v>0.61923076923076925</v>
      </c>
      <c r="H199" s="9" t="s">
        <v>13970</v>
      </c>
    </row>
    <row r="200" spans="1:8" x14ac:dyDescent="0.25">
      <c r="A200" s="10">
        <v>42065</v>
      </c>
      <c r="B200" s="19" t="s">
        <v>14105</v>
      </c>
      <c r="C200" s="9" t="s">
        <v>1413</v>
      </c>
      <c r="D200" s="9" t="s">
        <v>12509</v>
      </c>
      <c r="E200" s="23">
        <v>6.9</v>
      </c>
      <c r="F200" s="11">
        <v>19.899999999999999</v>
      </c>
      <c r="G200" s="12">
        <f>1-(E200/F200)</f>
        <v>0.6532663316582914</v>
      </c>
      <c r="H200" s="9" t="s">
        <v>14106</v>
      </c>
    </row>
    <row r="201" spans="1:8" x14ac:dyDescent="0.25">
      <c r="A201" s="10">
        <v>41451</v>
      </c>
      <c r="B201" s="19" t="s">
        <v>15838</v>
      </c>
      <c r="C201" s="9" t="s">
        <v>15839</v>
      </c>
      <c r="D201" s="9" t="s">
        <v>12509</v>
      </c>
      <c r="E201" s="23">
        <v>9.9</v>
      </c>
      <c r="F201" s="11">
        <v>42.9</v>
      </c>
      <c r="G201" s="12">
        <f>1-(E201/F201)</f>
        <v>0.76923076923076916</v>
      </c>
      <c r="H201" s="9" t="s">
        <v>15840</v>
      </c>
    </row>
    <row r="202" spans="1:8" x14ac:dyDescent="0.25">
      <c r="A202" s="10">
        <v>41368</v>
      </c>
      <c r="B202" s="19" t="s">
        <v>16226</v>
      </c>
      <c r="C202" s="9" t="s">
        <v>16227</v>
      </c>
      <c r="D202" s="9" t="s">
        <v>12509</v>
      </c>
      <c r="E202" s="23">
        <v>9.9</v>
      </c>
      <c r="F202" s="11">
        <v>39.9</v>
      </c>
      <c r="G202" s="12">
        <f>1-(E202/F202)</f>
        <v>0.75187969924812026</v>
      </c>
      <c r="H202" s="9" t="s">
        <v>11276</v>
      </c>
    </row>
    <row r="203" spans="1:8" x14ac:dyDescent="0.25">
      <c r="A203" s="10">
        <v>42171</v>
      </c>
      <c r="B203" s="19" t="s">
        <v>13809</v>
      </c>
      <c r="C203" s="9" t="s">
        <v>13810</v>
      </c>
      <c r="D203" s="9" t="s">
        <v>12509</v>
      </c>
      <c r="E203" s="23">
        <v>14.9</v>
      </c>
      <c r="F203" s="11">
        <v>39</v>
      </c>
      <c r="G203" s="12">
        <f>1-(E203/F203)</f>
        <v>0.61794871794871797</v>
      </c>
      <c r="H203" s="9" t="s">
        <v>13811</v>
      </c>
    </row>
    <row r="204" spans="1:8" x14ac:dyDescent="0.25">
      <c r="A204" s="10">
        <v>40926</v>
      </c>
      <c r="B204" s="19" t="s">
        <v>17580</v>
      </c>
      <c r="C204" s="9" t="s">
        <v>17581</v>
      </c>
      <c r="D204" s="9" t="s">
        <v>12509</v>
      </c>
      <c r="E204" s="23">
        <v>9.9</v>
      </c>
      <c r="F204" s="11">
        <v>34.9</v>
      </c>
      <c r="G204" s="12">
        <f>1-(E204/F204)</f>
        <v>0.7163323782234956</v>
      </c>
      <c r="H204" s="9" t="s">
        <v>17582</v>
      </c>
    </row>
    <row r="205" spans="1:8" x14ac:dyDescent="0.25">
      <c r="A205" s="10">
        <v>42572</v>
      </c>
      <c r="B205" s="19" t="s">
        <v>12809</v>
      </c>
      <c r="C205" s="9" t="s">
        <v>1413</v>
      </c>
      <c r="D205" s="9" t="s">
        <v>12509</v>
      </c>
      <c r="E205" s="23">
        <v>9.9</v>
      </c>
      <c r="F205" s="11">
        <v>20.9</v>
      </c>
      <c r="G205" s="12">
        <f>1-(E205/F205)</f>
        <v>0.52631578947368418</v>
      </c>
      <c r="H205" s="9" t="s">
        <v>12071</v>
      </c>
    </row>
    <row r="206" spans="1:8" x14ac:dyDescent="0.25">
      <c r="A206" s="10">
        <v>42311</v>
      </c>
      <c r="B206" s="19" t="s">
        <v>13412</v>
      </c>
      <c r="C206" s="9" t="s">
        <v>13413</v>
      </c>
      <c r="D206" s="9" t="s">
        <v>12509</v>
      </c>
      <c r="E206" s="23">
        <v>19.899999999999999</v>
      </c>
      <c r="F206" s="11">
        <v>49.9</v>
      </c>
      <c r="G206" s="12">
        <f>1-(E206/F206)</f>
        <v>0.60120240480961917</v>
      </c>
      <c r="H206" s="9" t="s">
        <v>11334</v>
      </c>
    </row>
    <row r="207" spans="1:8" x14ac:dyDescent="0.25">
      <c r="A207" s="10">
        <v>41358</v>
      </c>
      <c r="B207" s="19" t="s">
        <v>16264</v>
      </c>
      <c r="C207" s="9" t="s">
        <v>16265</v>
      </c>
      <c r="D207" s="9" t="s">
        <v>12509</v>
      </c>
      <c r="E207" s="23">
        <v>9.9</v>
      </c>
      <c r="F207" s="11">
        <v>39.9</v>
      </c>
      <c r="G207" s="12">
        <f>1-(E207/F207)</f>
        <v>0.75187969924812026</v>
      </c>
      <c r="H207" s="9" t="s">
        <v>11276</v>
      </c>
    </row>
    <row r="208" spans="1:8" x14ac:dyDescent="0.25">
      <c r="A208" s="10">
        <v>42143</v>
      </c>
      <c r="B208" s="19" t="s">
        <v>13878</v>
      </c>
      <c r="C208" s="9" t="s">
        <v>1413</v>
      </c>
      <c r="D208" s="9" t="s">
        <v>12509</v>
      </c>
      <c r="E208" s="23">
        <v>19.899999999999999</v>
      </c>
      <c r="F208" s="11">
        <v>54.89</v>
      </c>
      <c r="G208" s="12">
        <f>1-(E208/F208)</f>
        <v>0.63745673164510841</v>
      </c>
      <c r="H208" s="9" t="s">
        <v>13879</v>
      </c>
    </row>
    <row r="209" spans="1:8" x14ac:dyDescent="0.25">
      <c r="A209" s="10">
        <v>42618</v>
      </c>
      <c r="B209" s="19" t="s">
        <v>12711</v>
      </c>
      <c r="C209" s="9" t="s">
        <v>1413</v>
      </c>
      <c r="D209" s="9" t="s">
        <v>12509</v>
      </c>
      <c r="E209" s="23">
        <v>9.9</v>
      </c>
      <c r="F209" s="11">
        <v>17.989999999999998</v>
      </c>
      <c r="G209" s="12">
        <f>1-(E209/F209)</f>
        <v>0.44969427459699829</v>
      </c>
      <c r="H209" s="9" t="s">
        <v>12712</v>
      </c>
    </row>
    <row r="210" spans="1:8" x14ac:dyDescent="0.25">
      <c r="A210" s="10">
        <v>42219</v>
      </c>
      <c r="B210" s="19" t="s">
        <v>13674</v>
      </c>
      <c r="C210" s="9" t="s">
        <v>13675</v>
      </c>
      <c r="D210" s="9" t="s">
        <v>12509</v>
      </c>
      <c r="E210" s="23">
        <v>14.9</v>
      </c>
      <c r="F210" s="11">
        <v>32.9</v>
      </c>
      <c r="G210" s="12">
        <f>1-(E210/F210)</f>
        <v>0.54711246200607899</v>
      </c>
      <c r="H210" s="9" t="s">
        <v>12712</v>
      </c>
    </row>
    <row r="211" spans="1:8" x14ac:dyDescent="0.25">
      <c r="A211" s="10">
        <v>42296</v>
      </c>
      <c r="B211" s="19" t="s">
        <v>13469</v>
      </c>
      <c r="C211" s="9" t="s">
        <v>13470</v>
      </c>
      <c r="D211" s="9" t="s">
        <v>12509</v>
      </c>
      <c r="E211" s="23">
        <v>14.9</v>
      </c>
      <c r="F211" s="11">
        <v>39.9</v>
      </c>
      <c r="G211" s="12">
        <f>1-(E211/F211)</f>
        <v>0.62656641604010022</v>
      </c>
      <c r="H211" s="9" t="s">
        <v>13471</v>
      </c>
    </row>
    <row r="212" spans="1:8" x14ac:dyDescent="0.25">
      <c r="A212" s="10">
        <v>41662</v>
      </c>
      <c r="B212" s="19" t="s">
        <v>15206</v>
      </c>
      <c r="C212" s="9" t="s">
        <v>12739</v>
      </c>
      <c r="D212" s="9" t="s">
        <v>12509</v>
      </c>
      <c r="E212" s="23">
        <v>9.9</v>
      </c>
      <c r="F212" s="11">
        <v>39.9</v>
      </c>
      <c r="G212" s="12">
        <f>1-(E212/F212)</f>
        <v>0.75187969924812026</v>
      </c>
      <c r="H212" s="9" t="s">
        <v>11276</v>
      </c>
    </row>
    <row r="213" spans="1:8" x14ac:dyDescent="0.25">
      <c r="A213" s="10">
        <v>42605</v>
      </c>
      <c r="B213" s="19" t="s">
        <v>12738</v>
      </c>
      <c r="C213" s="9" t="s">
        <v>12739</v>
      </c>
      <c r="D213" s="9" t="s">
        <v>12509</v>
      </c>
      <c r="E213" s="23">
        <v>14.9</v>
      </c>
      <c r="F213" s="11">
        <v>39.9</v>
      </c>
      <c r="G213" s="12">
        <f>1-(E213/F213)</f>
        <v>0.62656641604010022</v>
      </c>
      <c r="H213" s="9" t="s">
        <v>11276</v>
      </c>
    </row>
    <row r="214" spans="1:8" x14ac:dyDescent="0.25">
      <c r="A214" s="10">
        <v>41204</v>
      </c>
      <c r="B214" s="19" t="s">
        <v>16704</v>
      </c>
      <c r="C214" s="9" t="s">
        <v>16705</v>
      </c>
      <c r="D214" s="9" t="s">
        <v>12509</v>
      </c>
      <c r="E214" s="23">
        <v>9.9</v>
      </c>
      <c r="F214" s="11">
        <v>31.89</v>
      </c>
      <c r="G214" s="12">
        <f>1-(E214/F214)</f>
        <v>0.68955785512699908</v>
      </c>
      <c r="H214" s="9" t="s">
        <v>16706</v>
      </c>
    </row>
    <row r="215" spans="1:8" x14ac:dyDescent="0.25">
      <c r="A215" s="10">
        <v>41264</v>
      </c>
      <c r="B215" s="19" t="s">
        <v>16463</v>
      </c>
      <c r="C215" s="9" t="s">
        <v>16464</v>
      </c>
      <c r="D215" s="9" t="s">
        <v>12509</v>
      </c>
      <c r="E215" s="23">
        <v>9.9</v>
      </c>
      <c r="F215" s="11">
        <v>34.9</v>
      </c>
      <c r="G215" s="12">
        <f>1-(E215/F215)</f>
        <v>0.7163323782234956</v>
      </c>
      <c r="H215" s="9" t="s">
        <v>11276</v>
      </c>
    </row>
    <row r="216" spans="1:8" x14ac:dyDescent="0.25">
      <c r="A216" s="10">
        <v>41969</v>
      </c>
      <c r="B216" s="19" t="s">
        <v>14328</v>
      </c>
      <c r="C216" s="9" t="s">
        <v>14329</v>
      </c>
      <c r="D216" s="9" t="s">
        <v>12509</v>
      </c>
      <c r="E216" s="23">
        <v>9.9</v>
      </c>
      <c r="F216" s="11">
        <v>39.9</v>
      </c>
      <c r="G216" s="12">
        <f>1-(E216/F216)</f>
        <v>0.75187969924812026</v>
      </c>
      <c r="H216" s="9" t="s">
        <v>14330</v>
      </c>
    </row>
    <row r="217" spans="1:8" x14ac:dyDescent="0.25">
      <c r="A217" s="10">
        <v>42618</v>
      </c>
      <c r="B217" s="19" t="s">
        <v>12713</v>
      </c>
      <c r="C217" s="9" t="s">
        <v>1413</v>
      </c>
      <c r="D217" s="9" t="s">
        <v>12509</v>
      </c>
      <c r="E217" s="23">
        <v>9.9</v>
      </c>
      <c r="F217" s="11">
        <v>17.989999999999998</v>
      </c>
      <c r="G217" s="12">
        <f>1-(E217/F217)</f>
        <v>0.44969427459699829</v>
      </c>
      <c r="H217" s="9" t="s">
        <v>12714</v>
      </c>
    </row>
    <row r="218" spans="1:8" x14ac:dyDescent="0.25">
      <c r="A218" s="10">
        <v>40732</v>
      </c>
      <c r="B218" s="19" t="s">
        <v>17875</v>
      </c>
      <c r="C218" s="9" t="s">
        <v>14780</v>
      </c>
      <c r="D218" s="9" t="s">
        <v>12509</v>
      </c>
      <c r="E218" s="23">
        <v>9.9</v>
      </c>
      <c r="F218" s="11">
        <v>29.9</v>
      </c>
      <c r="G218" s="12">
        <f>1-(E218/F218)</f>
        <v>0.66889632107023411</v>
      </c>
      <c r="H218" s="9" t="s">
        <v>12788</v>
      </c>
    </row>
    <row r="219" spans="1:8" x14ac:dyDescent="0.25">
      <c r="A219" s="10">
        <v>41799</v>
      </c>
      <c r="B219" s="19" t="s">
        <v>14779</v>
      </c>
      <c r="C219" s="9" t="s">
        <v>14780</v>
      </c>
      <c r="D219" s="9" t="s">
        <v>12509</v>
      </c>
      <c r="E219" s="23">
        <v>9.9</v>
      </c>
      <c r="F219" s="11">
        <v>32.9</v>
      </c>
      <c r="G219" s="12">
        <f>1-(E219/F219)</f>
        <v>0.69908814589665647</v>
      </c>
      <c r="H219" s="9" t="s">
        <v>12413</v>
      </c>
    </row>
    <row r="220" spans="1:8" x14ac:dyDescent="0.25">
      <c r="A220" s="10">
        <v>40732</v>
      </c>
      <c r="B220" s="19" t="s">
        <v>17881</v>
      </c>
      <c r="C220" s="9" t="s">
        <v>13029</v>
      </c>
      <c r="D220" s="9" t="s">
        <v>12509</v>
      </c>
      <c r="E220" s="23">
        <v>9.9</v>
      </c>
      <c r="F220" s="11">
        <v>26.9</v>
      </c>
      <c r="G220" s="12">
        <f>1-(E220/F220)</f>
        <v>0.63197026022304836</v>
      </c>
      <c r="H220" s="9" t="s">
        <v>12714</v>
      </c>
    </row>
    <row r="221" spans="1:8" x14ac:dyDescent="0.25">
      <c r="A221" s="10">
        <v>42478</v>
      </c>
      <c r="B221" s="19" t="s">
        <v>13028</v>
      </c>
      <c r="C221" s="9" t="s">
        <v>13029</v>
      </c>
      <c r="D221" s="9" t="s">
        <v>12509</v>
      </c>
      <c r="E221" s="23">
        <v>9.9</v>
      </c>
      <c r="F221" s="11">
        <v>24.9</v>
      </c>
      <c r="G221" s="12">
        <f>1-(E221/F221)</f>
        <v>0.60240963855421681</v>
      </c>
      <c r="H221" s="9" t="s">
        <v>12714</v>
      </c>
    </row>
    <row r="222" spans="1:8" x14ac:dyDescent="0.25">
      <c r="A222" s="10">
        <v>42115</v>
      </c>
      <c r="B222" s="19" t="s">
        <v>13968</v>
      </c>
      <c r="C222" s="9" t="s">
        <v>318</v>
      </c>
      <c r="D222" s="9" t="s">
        <v>12509</v>
      </c>
      <c r="E222" s="23">
        <v>6.9</v>
      </c>
      <c r="F222" s="11">
        <v>19.899999999999999</v>
      </c>
      <c r="G222" s="12">
        <f>1-(E222/F222)</f>
        <v>0.6532663316582914</v>
      </c>
      <c r="H222" s="9" t="s">
        <v>12413</v>
      </c>
    </row>
    <row r="223" spans="1:8" x14ac:dyDescent="0.25">
      <c r="A223" s="10">
        <v>42110</v>
      </c>
      <c r="B223" s="19" t="s">
        <v>13987</v>
      </c>
      <c r="C223" s="9" t="s">
        <v>1413</v>
      </c>
      <c r="D223" s="9" t="s">
        <v>12509</v>
      </c>
      <c r="E223" s="23">
        <v>6.9</v>
      </c>
      <c r="F223" s="11">
        <v>19.899999999999999</v>
      </c>
      <c r="G223" s="12">
        <f>1-(E223/F223)</f>
        <v>0.6532663316582914</v>
      </c>
      <c r="H223" s="9" t="s">
        <v>13988</v>
      </c>
    </row>
    <row r="224" spans="1:8" x14ac:dyDescent="0.25">
      <c r="A224" s="10">
        <v>41865</v>
      </c>
      <c r="B224" s="19" t="s">
        <v>14619</v>
      </c>
      <c r="C224" s="9" t="s">
        <v>14620</v>
      </c>
      <c r="D224" s="9" t="s">
        <v>12509</v>
      </c>
      <c r="E224" s="23">
        <v>9.9</v>
      </c>
      <c r="F224" s="11">
        <v>34.9</v>
      </c>
      <c r="G224" s="12">
        <f>1-(E224/F224)</f>
        <v>0.7163323782234956</v>
      </c>
      <c r="H224" s="9" t="s">
        <v>14621</v>
      </c>
    </row>
    <row r="225" spans="1:8" x14ac:dyDescent="0.25">
      <c r="A225" s="10">
        <v>42657</v>
      </c>
      <c r="B225" s="19" t="s">
        <v>12584</v>
      </c>
      <c r="C225" s="9" t="s">
        <v>12585</v>
      </c>
      <c r="D225" s="9" t="s">
        <v>12509</v>
      </c>
      <c r="E225" s="23">
        <v>14.9</v>
      </c>
      <c r="F225" s="11">
        <v>39</v>
      </c>
      <c r="G225" s="12">
        <f>1-(E225/F225)</f>
        <v>0.61794871794871797</v>
      </c>
      <c r="H225" s="9" t="s">
        <v>11370</v>
      </c>
    </row>
    <row r="226" spans="1:8" x14ac:dyDescent="0.25">
      <c r="A226" s="10">
        <v>41143</v>
      </c>
      <c r="B226" s="19" t="s">
        <v>16962</v>
      </c>
      <c r="C226" s="9" t="s">
        <v>16963</v>
      </c>
      <c r="D226" s="9" t="s">
        <v>12509</v>
      </c>
      <c r="E226" s="23">
        <v>9.9</v>
      </c>
      <c r="F226" s="11">
        <v>39.9</v>
      </c>
      <c r="G226" s="12">
        <f>1-(E226/F226)</f>
        <v>0.75187969924812026</v>
      </c>
      <c r="H226" s="9" t="s">
        <v>16964</v>
      </c>
    </row>
    <row r="227" spans="1:8" x14ac:dyDescent="0.25">
      <c r="A227" s="10">
        <v>42531</v>
      </c>
      <c r="B227" s="19" t="s">
        <v>12892</v>
      </c>
      <c r="C227" s="9" t="s">
        <v>12646</v>
      </c>
      <c r="D227" s="9" t="s">
        <v>12509</v>
      </c>
      <c r="E227" s="23">
        <v>14.9</v>
      </c>
      <c r="F227" s="11">
        <v>39.9</v>
      </c>
      <c r="G227" s="12">
        <f>1-(E227/F227)</f>
        <v>0.62656641604010022</v>
      </c>
      <c r="H227" s="9" t="s">
        <v>12893</v>
      </c>
    </row>
    <row r="228" spans="1:8" x14ac:dyDescent="0.25">
      <c r="A228" s="10">
        <v>41689</v>
      </c>
      <c r="B228" s="19" t="s">
        <v>15128</v>
      </c>
      <c r="C228" s="9" t="s">
        <v>318</v>
      </c>
      <c r="D228" s="9" t="s">
        <v>12509</v>
      </c>
      <c r="E228" s="23">
        <v>9.9</v>
      </c>
      <c r="F228" s="11">
        <v>39.9</v>
      </c>
      <c r="G228" s="12">
        <f>1-(E228/F228)</f>
        <v>0.75187969924812026</v>
      </c>
      <c r="H228" s="9" t="s">
        <v>11482</v>
      </c>
    </row>
    <row r="229" spans="1:8" x14ac:dyDescent="0.25">
      <c r="A229" s="10">
        <v>42531</v>
      </c>
      <c r="B229" s="19" t="s">
        <v>12891</v>
      </c>
      <c r="C229" s="9" t="s">
        <v>1413</v>
      </c>
      <c r="D229" s="9" t="s">
        <v>12509</v>
      </c>
      <c r="E229" s="23">
        <v>9.9</v>
      </c>
      <c r="F229" s="11">
        <v>20.9</v>
      </c>
      <c r="G229" s="12">
        <f>1-(E229/F229)</f>
        <v>0.52631578947368418</v>
      </c>
      <c r="H229" s="9" t="s">
        <v>12414</v>
      </c>
    </row>
    <row r="230" spans="1:8" x14ac:dyDescent="0.25">
      <c r="A230" s="10">
        <v>42509</v>
      </c>
      <c r="B230" s="19" t="s">
        <v>12956</v>
      </c>
      <c r="C230" s="9" t="s">
        <v>12957</v>
      </c>
      <c r="D230" s="9" t="s">
        <v>12509</v>
      </c>
      <c r="E230" s="23">
        <v>9.9</v>
      </c>
      <c r="F230" s="11">
        <v>24.9</v>
      </c>
      <c r="G230" s="12">
        <f>1-(E230/F230)</f>
        <v>0.60240963855421681</v>
      </c>
      <c r="H230" s="9" t="s">
        <v>12906</v>
      </c>
    </row>
    <row r="231" spans="1:8" x14ac:dyDescent="0.25">
      <c r="A231" s="10">
        <v>41775</v>
      </c>
      <c r="B231" s="19" t="s">
        <v>14894</v>
      </c>
      <c r="C231" s="9" t="s">
        <v>14895</v>
      </c>
      <c r="D231" s="9" t="s">
        <v>12509</v>
      </c>
      <c r="E231" s="23">
        <v>9.9</v>
      </c>
      <c r="F231" s="11">
        <v>24.9</v>
      </c>
      <c r="G231" s="12">
        <f>1-(E231/F231)</f>
        <v>0.60240963855421681</v>
      </c>
      <c r="H231" s="9" t="s">
        <v>12906</v>
      </c>
    </row>
    <row r="232" spans="1:8" x14ac:dyDescent="0.25">
      <c r="A232" s="10">
        <v>41808</v>
      </c>
      <c r="B232" s="19" t="s">
        <v>14758</v>
      </c>
      <c r="C232" s="9" t="s">
        <v>14759</v>
      </c>
      <c r="D232" s="9" t="s">
        <v>12509</v>
      </c>
      <c r="E232" s="23">
        <v>9.9</v>
      </c>
      <c r="F232" s="11">
        <v>49.9</v>
      </c>
      <c r="G232" s="12">
        <f>1-(E232/F232)</f>
        <v>0.80160320641282568</v>
      </c>
      <c r="H232" s="9" t="s">
        <v>12717</v>
      </c>
    </row>
    <row r="233" spans="1:8" x14ac:dyDescent="0.25">
      <c r="A233" s="10">
        <v>42618</v>
      </c>
      <c r="B233" s="19" t="s">
        <v>12715</v>
      </c>
      <c r="C233" s="9" t="s">
        <v>12716</v>
      </c>
      <c r="D233" s="9" t="s">
        <v>12509</v>
      </c>
      <c r="E233" s="23">
        <v>19.899999999999999</v>
      </c>
      <c r="F233" s="11">
        <v>49.9</v>
      </c>
      <c r="G233" s="12">
        <f>1-(E233/F233)</f>
        <v>0.60120240480961917</v>
      </c>
      <c r="H233" s="9" t="s">
        <v>12717</v>
      </c>
    </row>
    <row r="234" spans="1:8" x14ac:dyDescent="0.25">
      <c r="A234" s="10">
        <v>42270</v>
      </c>
      <c r="B234" s="19" t="s">
        <v>13539</v>
      </c>
      <c r="C234" s="9" t="s">
        <v>1413</v>
      </c>
      <c r="D234" s="9" t="s">
        <v>12509</v>
      </c>
      <c r="E234" s="23">
        <v>19.899999999999999</v>
      </c>
      <c r="F234" s="11">
        <v>49.9</v>
      </c>
      <c r="G234" s="12">
        <f>1-(E234/F234)</f>
        <v>0.60120240480961917</v>
      </c>
      <c r="H234" s="9" t="s">
        <v>12717</v>
      </c>
    </row>
    <row r="235" spans="1:8" x14ac:dyDescent="0.25">
      <c r="A235" s="10">
        <v>41932</v>
      </c>
      <c r="B235" s="19" t="s">
        <v>14428</v>
      </c>
      <c r="C235" s="9" t="s">
        <v>13122</v>
      </c>
      <c r="D235" s="9" t="s">
        <v>12509</v>
      </c>
      <c r="E235" s="23">
        <v>9.9</v>
      </c>
      <c r="F235" s="11">
        <v>29.9</v>
      </c>
      <c r="G235" s="12">
        <f>1-(E235/F235)</f>
        <v>0.66889632107023411</v>
      </c>
      <c r="H235" s="9" t="s">
        <v>14429</v>
      </c>
    </row>
    <row r="236" spans="1:8" x14ac:dyDescent="0.25">
      <c r="A236" s="10">
        <v>41459</v>
      </c>
      <c r="B236" s="19" t="s">
        <v>15767</v>
      </c>
      <c r="C236" s="9" t="s">
        <v>13031</v>
      </c>
      <c r="D236" s="9" t="s">
        <v>12509</v>
      </c>
      <c r="E236" s="23">
        <v>9.9</v>
      </c>
      <c r="F236" s="11">
        <v>29.9</v>
      </c>
      <c r="G236" s="12">
        <f>1-(E236/F236)</f>
        <v>0.66889632107023411</v>
      </c>
      <c r="H236" s="9" t="s">
        <v>15768</v>
      </c>
    </row>
    <row r="237" spans="1:8" x14ac:dyDescent="0.25">
      <c r="A237" s="10">
        <v>41775</v>
      </c>
      <c r="B237" s="19" t="s">
        <v>14896</v>
      </c>
      <c r="C237" s="9" t="s">
        <v>14897</v>
      </c>
      <c r="D237" s="9" t="s">
        <v>12509</v>
      </c>
      <c r="E237" s="23">
        <v>9.9</v>
      </c>
      <c r="F237" s="11">
        <v>24.9</v>
      </c>
      <c r="G237" s="12">
        <f>1-(E237/F237)</f>
        <v>0.60240963855421681</v>
      </c>
      <c r="H237" s="9" t="s">
        <v>13970</v>
      </c>
    </row>
    <row r="238" spans="1:8" x14ac:dyDescent="0.25">
      <c r="A238" s="10">
        <v>42478</v>
      </c>
      <c r="B238" s="19" t="s">
        <v>13030</v>
      </c>
      <c r="C238" s="9" t="s">
        <v>13031</v>
      </c>
      <c r="D238" s="9" t="s">
        <v>12509</v>
      </c>
      <c r="E238" s="23">
        <v>9.9</v>
      </c>
      <c r="F238" s="11">
        <v>24.9</v>
      </c>
      <c r="G238" s="12">
        <f>1-(E238/F238)</f>
        <v>0.60240963855421681</v>
      </c>
      <c r="H238" s="9" t="s">
        <v>13032</v>
      </c>
    </row>
    <row r="239" spans="1:8" x14ac:dyDescent="0.25">
      <c r="A239" s="10">
        <v>42115</v>
      </c>
      <c r="B239" s="19" t="s">
        <v>13969</v>
      </c>
      <c r="C239" s="9" t="s">
        <v>1413</v>
      </c>
      <c r="D239" s="9" t="s">
        <v>12509</v>
      </c>
      <c r="E239" s="23">
        <v>6.9</v>
      </c>
      <c r="F239" s="11">
        <v>19.899999999999999</v>
      </c>
      <c r="G239" s="12">
        <f>1-(E239/F239)</f>
        <v>0.6532663316582914</v>
      </c>
      <c r="H239" s="9" t="s">
        <v>13970</v>
      </c>
    </row>
    <row r="240" spans="1:8" x14ac:dyDescent="0.25">
      <c r="A240" s="10">
        <v>42012</v>
      </c>
      <c r="B240" s="19" t="s">
        <v>14279</v>
      </c>
      <c r="C240" s="9" t="s">
        <v>1413</v>
      </c>
      <c r="D240" s="9" t="s">
        <v>12509</v>
      </c>
      <c r="E240" s="23">
        <v>14.9</v>
      </c>
      <c r="F240" s="11">
        <v>39.9</v>
      </c>
      <c r="G240" s="12">
        <f>1-(E240/F240)</f>
        <v>0.62656641604010022</v>
      </c>
      <c r="H240" s="9" t="s">
        <v>14280</v>
      </c>
    </row>
    <row r="241" spans="1:8" x14ac:dyDescent="0.25">
      <c r="A241" s="10">
        <v>42618</v>
      </c>
      <c r="B241" s="19" t="s">
        <v>12709</v>
      </c>
      <c r="C241" s="9" t="s">
        <v>12710</v>
      </c>
      <c r="D241" s="9" t="s">
        <v>12509</v>
      </c>
      <c r="E241" s="23">
        <v>14.9</v>
      </c>
      <c r="F241" s="11">
        <v>29.9</v>
      </c>
      <c r="G241" s="12">
        <f>1-(E241/F241)</f>
        <v>0.50167224080267547</v>
      </c>
      <c r="H241" s="9" t="s">
        <v>12206</v>
      </c>
    </row>
    <row r="242" spans="1:8" x14ac:dyDescent="0.25">
      <c r="A242" s="10">
        <v>42262</v>
      </c>
      <c r="B242" s="19" t="s">
        <v>13571</v>
      </c>
      <c r="C242" s="9" t="s">
        <v>1413</v>
      </c>
      <c r="D242" s="9" t="s">
        <v>12509</v>
      </c>
      <c r="E242" s="23">
        <v>9.9</v>
      </c>
      <c r="F242" s="11">
        <v>19.899999999999999</v>
      </c>
      <c r="G242" s="12">
        <f>1-(E242/F242)</f>
        <v>0.50251256281407031</v>
      </c>
      <c r="H242" s="9" t="s">
        <v>13572</v>
      </c>
    </row>
    <row r="243" spans="1:8" x14ac:dyDescent="0.25">
      <c r="A243" s="10">
        <v>41775</v>
      </c>
      <c r="B243" s="19" t="s">
        <v>14864</v>
      </c>
      <c r="C243" s="9" t="s">
        <v>1413</v>
      </c>
      <c r="D243" s="9" t="s">
        <v>12509</v>
      </c>
      <c r="E243" s="23">
        <v>9.9</v>
      </c>
      <c r="F243" s="11">
        <v>24.9</v>
      </c>
      <c r="G243" s="12">
        <f>1-(E243/F243)</f>
        <v>0.60240963855421681</v>
      </c>
      <c r="H243" s="9" t="s">
        <v>14865</v>
      </c>
    </row>
    <row r="244" spans="1:8" x14ac:dyDescent="0.25">
      <c r="A244" s="10">
        <v>41775</v>
      </c>
      <c r="B244" s="19" t="s">
        <v>14899</v>
      </c>
      <c r="C244" s="9" t="s">
        <v>14623</v>
      </c>
      <c r="D244" s="9" t="s">
        <v>12509</v>
      </c>
      <c r="E244" s="23">
        <v>9.9</v>
      </c>
      <c r="F244" s="11">
        <v>24.9</v>
      </c>
      <c r="G244" s="12">
        <f>1-(E244/F244)</f>
        <v>0.60240963855421681</v>
      </c>
      <c r="H244" s="9" t="s">
        <v>12339</v>
      </c>
    </row>
    <row r="245" spans="1:8" x14ac:dyDescent="0.25">
      <c r="A245" s="10">
        <v>41775</v>
      </c>
      <c r="B245" s="19" t="s">
        <v>14898</v>
      </c>
      <c r="C245" s="9" t="s">
        <v>12805</v>
      </c>
      <c r="D245" s="9" t="s">
        <v>12509</v>
      </c>
      <c r="E245" s="23">
        <v>9.9</v>
      </c>
      <c r="F245" s="11">
        <v>24.9</v>
      </c>
      <c r="G245" s="12">
        <f>1-(E245/F245)</f>
        <v>0.60240963855421681</v>
      </c>
      <c r="H245" s="9" t="s">
        <v>12703</v>
      </c>
    </row>
    <row r="246" spans="1:8" x14ac:dyDescent="0.25">
      <c r="A246" s="10">
        <v>40926</v>
      </c>
      <c r="B246" s="19" t="s">
        <v>17560</v>
      </c>
      <c r="C246" s="9" t="s">
        <v>17561</v>
      </c>
      <c r="D246" s="9" t="s">
        <v>12509</v>
      </c>
      <c r="E246" s="23">
        <v>9.9</v>
      </c>
      <c r="F246" s="11">
        <v>34.9</v>
      </c>
      <c r="G246" s="12">
        <f>1-(E246/F246)</f>
        <v>0.7163323782234956</v>
      </c>
      <c r="H246" s="9" t="s">
        <v>11276</v>
      </c>
    </row>
    <row r="247" spans="1:8" x14ac:dyDescent="0.25">
      <c r="A247" s="10">
        <v>42236</v>
      </c>
      <c r="B247" s="19" t="s">
        <v>13623</v>
      </c>
      <c r="C247" s="9" t="s">
        <v>1413</v>
      </c>
      <c r="D247" s="9" t="s">
        <v>12509</v>
      </c>
      <c r="E247" s="23">
        <v>19.899999999999999</v>
      </c>
      <c r="F247" s="11">
        <v>52.9</v>
      </c>
      <c r="G247" s="12">
        <f>1-(E247/F247)</f>
        <v>0.62381852551984873</v>
      </c>
      <c r="H247" s="9" t="s">
        <v>13624</v>
      </c>
    </row>
    <row r="248" spans="1:8" x14ac:dyDescent="0.25">
      <c r="A248" s="10">
        <v>42618</v>
      </c>
      <c r="B248" s="19" t="s">
        <v>12718</v>
      </c>
      <c r="C248" s="9" t="s">
        <v>1413</v>
      </c>
      <c r="D248" s="9" t="s">
        <v>12509</v>
      </c>
      <c r="E248" s="23">
        <v>9.9</v>
      </c>
      <c r="F248" s="11">
        <v>17.989999999999998</v>
      </c>
      <c r="G248" s="12">
        <f>1-(E248/F248)</f>
        <v>0.44969427459699829</v>
      </c>
      <c r="H248" s="9" t="s">
        <v>12071</v>
      </c>
    </row>
    <row r="249" spans="1:8" x14ac:dyDescent="0.25">
      <c r="A249" s="10">
        <v>40823</v>
      </c>
      <c r="B249" s="19" t="s">
        <v>17810</v>
      </c>
      <c r="C249" s="9" t="s">
        <v>13034</v>
      </c>
      <c r="D249" s="9" t="s">
        <v>12509</v>
      </c>
      <c r="E249" s="23">
        <v>9.9</v>
      </c>
      <c r="F249" s="11">
        <v>29.9</v>
      </c>
      <c r="G249" s="12">
        <f>1-(E249/F249)</f>
        <v>0.66889632107023411</v>
      </c>
      <c r="H249" s="9" t="s">
        <v>12821</v>
      </c>
    </row>
    <row r="250" spans="1:8" x14ac:dyDescent="0.25">
      <c r="A250" s="10">
        <v>41467</v>
      </c>
      <c r="B250" s="19" t="s">
        <v>15742</v>
      </c>
      <c r="C250" s="9" t="s">
        <v>13034</v>
      </c>
      <c r="D250" s="9" t="s">
        <v>12509</v>
      </c>
      <c r="E250" s="23">
        <v>9.9</v>
      </c>
      <c r="F250" s="11">
        <v>29.9</v>
      </c>
      <c r="G250" s="12">
        <f>1-(E250/F250)</f>
        <v>0.66889632107023411</v>
      </c>
      <c r="H250" s="9" t="s">
        <v>15743</v>
      </c>
    </row>
    <row r="251" spans="1:8" x14ac:dyDescent="0.25">
      <c r="A251" s="10">
        <v>41799</v>
      </c>
      <c r="B251" s="19" t="s">
        <v>14781</v>
      </c>
      <c r="C251" s="9" t="s">
        <v>13034</v>
      </c>
      <c r="D251" s="9" t="s">
        <v>12509</v>
      </c>
      <c r="E251" s="23">
        <v>9.9</v>
      </c>
      <c r="F251" s="11">
        <v>32.9</v>
      </c>
      <c r="G251" s="12">
        <f>1-(E251/F251)</f>
        <v>0.69908814589665647</v>
      </c>
      <c r="H251" s="9" t="s">
        <v>14782</v>
      </c>
    </row>
    <row r="252" spans="1:8" x14ac:dyDescent="0.25">
      <c r="A252" s="10">
        <v>42478</v>
      </c>
      <c r="B252" s="19" t="s">
        <v>13033</v>
      </c>
      <c r="C252" s="9" t="s">
        <v>13034</v>
      </c>
      <c r="D252" s="9" t="s">
        <v>12509</v>
      </c>
      <c r="E252" s="23">
        <v>9.9</v>
      </c>
      <c r="F252" s="11">
        <v>24.9</v>
      </c>
      <c r="G252" s="12">
        <f>1-(E252/F252)</f>
        <v>0.60240963855421681</v>
      </c>
      <c r="H252" s="9" t="s">
        <v>12071</v>
      </c>
    </row>
    <row r="253" spans="1:8" x14ac:dyDescent="0.25">
      <c r="A253" s="10">
        <v>42115</v>
      </c>
      <c r="B253" s="19" t="s">
        <v>13971</v>
      </c>
      <c r="C253" s="9" t="s">
        <v>318</v>
      </c>
      <c r="D253" s="9" t="s">
        <v>12509</v>
      </c>
      <c r="E253" s="23">
        <v>6.9</v>
      </c>
      <c r="F253" s="11">
        <v>19.899999999999999</v>
      </c>
      <c r="G253" s="12">
        <f>1-(E253/F253)</f>
        <v>0.6532663316582914</v>
      </c>
      <c r="H253" s="9" t="s">
        <v>13972</v>
      </c>
    </row>
    <row r="254" spans="1:8" x14ac:dyDescent="0.25">
      <c r="A254" s="10">
        <v>42177</v>
      </c>
      <c r="B254" s="19" t="s">
        <v>13768</v>
      </c>
      <c r="C254" s="9" t="s">
        <v>13769</v>
      </c>
      <c r="D254" s="9" t="s">
        <v>12509</v>
      </c>
      <c r="E254" s="23">
        <v>9.9</v>
      </c>
      <c r="F254" s="11">
        <v>24.9</v>
      </c>
      <c r="G254" s="12">
        <f>1-(E254/F254)</f>
        <v>0.60240963855421681</v>
      </c>
      <c r="H254" s="9" t="s">
        <v>12821</v>
      </c>
    </row>
    <row r="255" spans="1:8" x14ac:dyDescent="0.25">
      <c r="A255" s="10">
        <v>42438</v>
      </c>
      <c r="B255" s="19" t="s">
        <v>13121</v>
      </c>
      <c r="C255" s="9" t="s">
        <v>13122</v>
      </c>
      <c r="D255" s="9" t="s">
        <v>12509</v>
      </c>
      <c r="E255" s="23">
        <v>14.9</v>
      </c>
      <c r="F255" s="11">
        <v>34.9</v>
      </c>
      <c r="G255" s="12">
        <f>1-(E255/F255)</f>
        <v>0.57306590257879653</v>
      </c>
      <c r="H255" s="9" t="s">
        <v>11276</v>
      </c>
    </row>
    <row r="256" spans="1:8" x14ac:dyDescent="0.25">
      <c r="A256" s="10">
        <v>41799</v>
      </c>
      <c r="B256" s="19" t="s">
        <v>14783</v>
      </c>
      <c r="C256" s="9" t="s">
        <v>14784</v>
      </c>
      <c r="D256" s="9" t="s">
        <v>12509</v>
      </c>
      <c r="E256" s="23">
        <v>9.9</v>
      </c>
      <c r="F256" s="11">
        <v>49.9</v>
      </c>
      <c r="G256" s="12">
        <f>1-(E256/F256)</f>
        <v>0.80160320641282568</v>
      </c>
      <c r="H256" s="9" t="s">
        <v>14785</v>
      </c>
    </row>
    <row r="257" spans="1:8" x14ac:dyDescent="0.25">
      <c r="A257" s="10">
        <v>41471</v>
      </c>
      <c r="B257" s="19" t="s">
        <v>15738</v>
      </c>
      <c r="C257" s="9" t="s">
        <v>12805</v>
      </c>
      <c r="D257" s="9" t="s">
        <v>12509</v>
      </c>
      <c r="E257" s="23">
        <v>14.9</v>
      </c>
      <c r="F257" s="11">
        <v>59.9</v>
      </c>
      <c r="G257" s="12">
        <f>1-(E257/F257)</f>
        <v>0.75125208681135225</v>
      </c>
      <c r="H257" s="9" t="s">
        <v>12339</v>
      </c>
    </row>
    <row r="258" spans="1:8" x14ac:dyDescent="0.25">
      <c r="A258" s="10">
        <v>41682</v>
      </c>
      <c r="B258" s="19" t="s">
        <v>15153</v>
      </c>
      <c r="C258" s="9" t="s">
        <v>15154</v>
      </c>
      <c r="D258" s="9" t="s">
        <v>12509</v>
      </c>
      <c r="E258" s="23">
        <v>9.9</v>
      </c>
      <c r="F258" s="11">
        <v>34.9</v>
      </c>
      <c r="G258" s="12">
        <f>1-(E258/F258)</f>
        <v>0.7163323782234956</v>
      </c>
      <c r="H258" s="9" t="s">
        <v>11276</v>
      </c>
    </row>
    <row r="259" spans="1:8" x14ac:dyDescent="0.25">
      <c r="A259" s="10">
        <v>42171</v>
      </c>
      <c r="B259" s="19" t="s">
        <v>13806</v>
      </c>
      <c r="C259" s="9" t="s">
        <v>13807</v>
      </c>
      <c r="D259" s="9" t="s">
        <v>12509</v>
      </c>
      <c r="E259" s="23">
        <v>9.9</v>
      </c>
      <c r="F259" s="11">
        <v>24.9</v>
      </c>
      <c r="G259" s="12">
        <f>1-(E259/F259)</f>
        <v>0.60240963855421681</v>
      </c>
      <c r="H259" s="9" t="s">
        <v>13808</v>
      </c>
    </row>
    <row r="260" spans="1:8" x14ac:dyDescent="0.25">
      <c r="A260" s="10">
        <v>42221</v>
      </c>
      <c r="B260" s="19" t="s">
        <v>13662</v>
      </c>
      <c r="C260" s="9" t="s">
        <v>13663</v>
      </c>
      <c r="D260" s="9" t="s">
        <v>12509</v>
      </c>
      <c r="E260" s="23">
        <v>19.899999999999999</v>
      </c>
      <c r="F260" s="11">
        <v>42.9</v>
      </c>
      <c r="G260" s="12">
        <f>1-(E260/F260)</f>
        <v>0.53613053613053618</v>
      </c>
      <c r="H260" s="9" t="s">
        <v>13664</v>
      </c>
    </row>
    <row r="261" spans="1:8" x14ac:dyDescent="0.25">
      <c r="A261" s="10">
        <v>42618</v>
      </c>
      <c r="B261" s="19" t="s">
        <v>12719</v>
      </c>
      <c r="C261" s="9" t="s">
        <v>12720</v>
      </c>
      <c r="D261" s="9" t="s">
        <v>12509</v>
      </c>
      <c r="E261" s="23">
        <v>9.9</v>
      </c>
      <c r="F261" s="11">
        <v>24.9</v>
      </c>
      <c r="G261" s="12">
        <f>1-(E261/F261)</f>
        <v>0.60240963855421681</v>
      </c>
      <c r="H261" s="9" t="s">
        <v>12721</v>
      </c>
    </row>
    <row r="262" spans="1:8" x14ac:dyDescent="0.25">
      <c r="A262" s="10">
        <v>42270</v>
      </c>
      <c r="B262" s="19" t="s">
        <v>13540</v>
      </c>
      <c r="C262" s="9" t="s">
        <v>12720</v>
      </c>
      <c r="D262" s="9" t="s">
        <v>12509</v>
      </c>
      <c r="E262" s="23">
        <v>19.899999999999999</v>
      </c>
      <c r="F262" s="11">
        <v>44</v>
      </c>
      <c r="G262" s="12">
        <f>1-(E262/F262)</f>
        <v>0.54772727272727284</v>
      </c>
      <c r="H262" s="9" t="s">
        <v>11334</v>
      </c>
    </row>
    <row r="263" spans="1:8" x14ac:dyDescent="0.25">
      <c r="A263" s="10">
        <v>42110</v>
      </c>
      <c r="B263" s="19" t="s">
        <v>13989</v>
      </c>
      <c r="C263" s="9" t="s">
        <v>318</v>
      </c>
      <c r="D263" s="9" t="s">
        <v>12509</v>
      </c>
      <c r="E263" s="23">
        <v>6.9</v>
      </c>
      <c r="F263" s="11">
        <v>19.899999999999999</v>
      </c>
      <c r="G263" s="12">
        <f>1-(E263/F263)</f>
        <v>0.6532663316582914</v>
      </c>
      <c r="H263" s="9" t="s">
        <v>13990</v>
      </c>
    </row>
    <row r="264" spans="1:8" x14ac:dyDescent="0.25">
      <c r="A264" s="10">
        <v>41591</v>
      </c>
      <c r="B264" s="19" t="s">
        <v>15392</v>
      </c>
      <c r="C264" s="9" t="s">
        <v>15393</v>
      </c>
      <c r="D264" s="9" t="s">
        <v>12509</v>
      </c>
      <c r="E264" s="23">
        <v>9.9</v>
      </c>
      <c r="F264" s="11">
        <v>39.9</v>
      </c>
      <c r="G264" s="12">
        <f>1-(E264/F264)</f>
        <v>0.75187969924812026</v>
      </c>
      <c r="H264" s="9" t="s">
        <v>11276</v>
      </c>
    </row>
    <row r="265" spans="1:8" x14ac:dyDescent="0.25">
      <c r="A265" s="10">
        <v>41457</v>
      </c>
      <c r="B265" s="19" t="s">
        <v>15787</v>
      </c>
      <c r="C265" s="9" t="s">
        <v>15788</v>
      </c>
      <c r="D265" s="9" t="s">
        <v>12509</v>
      </c>
      <c r="E265" s="23">
        <v>9.9</v>
      </c>
      <c r="F265" s="11">
        <v>34.9</v>
      </c>
      <c r="G265" s="12">
        <f>1-(E265/F265)</f>
        <v>0.7163323782234956</v>
      </c>
      <c r="H265" s="9" t="s">
        <v>15784</v>
      </c>
    </row>
    <row r="266" spans="1:8" x14ac:dyDescent="0.25">
      <c r="A266" s="10">
        <v>41451</v>
      </c>
      <c r="B266" s="19" t="s">
        <v>15841</v>
      </c>
      <c r="C266" s="9" t="s">
        <v>318</v>
      </c>
      <c r="D266" s="9" t="s">
        <v>12509</v>
      </c>
      <c r="E266" s="23">
        <v>9.9</v>
      </c>
      <c r="F266" s="11">
        <v>29.9</v>
      </c>
      <c r="G266" s="12">
        <f>1-(E266/F266)</f>
        <v>0.66889632107023411</v>
      </c>
      <c r="H266" s="9" t="s">
        <v>15740</v>
      </c>
    </row>
    <row r="267" spans="1:8" x14ac:dyDescent="0.25">
      <c r="A267" s="10">
        <v>41457</v>
      </c>
      <c r="B267" s="19" t="s">
        <v>15785</v>
      </c>
      <c r="C267" s="9" t="s">
        <v>318</v>
      </c>
      <c r="D267" s="9" t="s">
        <v>12509</v>
      </c>
      <c r="E267" s="23">
        <v>9.9</v>
      </c>
      <c r="F267" s="11">
        <v>26.9</v>
      </c>
      <c r="G267" s="12">
        <f>1-(E267/F267)</f>
        <v>0.63197026022304836</v>
      </c>
      <c r="H267" s="9" t="s">
        <v>15786</v>
      </c>
    </row>
    <row r="268" spans="1:8" x14ac:dyDescent="0.25">
      <c r="A268" s="10">
        <v>41775</v>
      </c>
      <c r="B268" s="19" t="s">
        <v>14900</v>
      </c>
      <c r="C268" s="9" t="s">
        <v>1413</v>
      </c>
      <c r="D268" s="9" t="s">
        <v>12509</v>
      </c>
      <c r="E268" s="23">
        <v>9.9</v>
      </c>
      <c r="F268" s="11">
        <v>24.9</v>
      </c>
      <c r="G268" s="12">
        <f>1-(E268/F268)</f>
        <v>0.60240963855421681</v>
      </c>
      <c r="H268" s="9" t="s">
        <v>14901</v>
      </c>
    </row>
    <row r="269" spans="1:8" x14ac:dyDescent="0.25">
      <c r="A269" s="10">
        <v>41740</v>
      </c>
      <c r="B269" s="19" t="s">
        <v>14978</v>
      </c>
      <c r="C269" s="9" t="s">
        <v>14979</v>
      </c>
      <c r="D269" s="9" t="s">
        <v>12509</v>
      </c>
      <c r="E269" s="23">
        <v>9.9</v>
      </c>
      <c r="F269" s="11">
        <v>34.9</v>
      </c>
      <c r="G269" s="12">
        <f>1-(E269/F269)</f>
        <v>0.7163323782234956</v>
      </c>
      <c r="H269" s="9" t="s">
        <v>14460</v>
      </c>
    </row>
    <row r="270" spans="1:8" x14ac:dyDescent="0.25">
      <c r="A270" s="10">
        <v>40849</v>
      </c>
      <c r="B270" s="19" t="s">
        <v>17731</v>
      </c>
      <c r="C270" s="9" t="s">
        <v>14903</v>
      </c>
      <c r="D270" s="9" t="s">
        <v>12509</v>
      </c>
      <c r="E270" s="23">
        <v>9.9</v>
      </c>
      <c r="F270" s="11">
        <v>26.9</v>
      </c>
      <c r="G270" s="12">
        <f>1-(E270/F270)</f>
        <v>0.63197026022304836</v>
      </c>
      <c r="H270" s="9" t="s">
        <v>12821</v>
      </c>
    </row>
    <row r="271" spans="1:8" x14ac:dyDescent="0.25">
      <c r="A271" s="10">
        <v>41775</v>
      </c>
      <c r="B271" s="19" t="s">
        <v>14902</v>
      </c>
      <c r="C271" s="9" t="s">
        <v>14903</v>
      </c>
      <c r="D271" s="9" t="s">
        <v>12509</v>
      </c>
      <c r="E271" s="23">
        <v>9.9</v>
      </c>
      <c r="F271" s="11">
        <v>24.9</v>
      </c>
      <c r="G271" s="12">
        <f>1-(E271/F271)</f>
        <v>0.60240963855421681</v>
      </c>
      <c r="H271" s="9" t="s">
        <v>12821</v>
      </c>
    </row>
    <row r="272" spans="1:8" x14ac:dyDescent="0.25">
      <c r="A272" s="10">
        <v>42110</v>
      </c>
      <c r="B272" s="19" t="s">
        <v>13991</v>
      </c>
      <c r="C272" s="9" t="s">
        <v>1413</v>
      </c>
      <c r="D272" s="9" t="s">
        <v>12509</v>
      </c>
      <c r="E272" s="23">
        <v>6.9</v>
      </c>
      <c r="F272" s="11">
        <v>19.899999999999999</v>
      </c>
      <c r="G272" s="12">
        <f>1-(E272/F272)</f>
        <v>0.6532663316582914</v>
      </c>
      <c r="H272" s="9" t="s">
        <v>13992</v>
      </c>
    </row>
    <row r="273" spans="1:8" x14ac:dyDescent="0.25">
      <c r="A273" s="10">
        <v>41682</v>
      </c>
      <c r="B273" s="19" t="s">
        <v>15151</v>
      </c>
      <c r="C273" s="9" t="s">
        <v>15152</v>
      </c>
      <c r="D273" s="9" t="s">
        <v>12509</v>
      </c>
      <c r="E273" s="23">
        <v>9.9</v>
      </c>
      <c r="F273" s="11">
        <v>44.9</v>
      </c>
      <c r="G273" s="12">
        <f>1-(E273/F273)</f>
        <v>0.77951002227171484</v>
      </c>
      <c r="H273" s="9" t="s">
        <v>11276</v>
      </c>
    </row>
    <row r="274" spans="1:8" x14ac:dyDescent="0.25">
      <c r="A274" s="10">
        <v>41793</v>
      </c>
      <c r="B274" s="19" t="s">
        <v>14815</v>
      </c>
      <c r="C274" s="9" t="s">
        <v>1413</v>
      </c>
      <c r="D274" s="9" t="s">
        <v>12509</v>
      </c>
      <c r="E274" s="23">
        <v>19.899999999999999</v>
      </c>
      <c r="F274" s="11">
        <v>59.9</v>
      </c>
      <c r="G274" s="12">
        <f>1-(E274/F274)</f>
        <v>0.667779632721202</v>
      </c>
      <c r="H274" s="9" t="s">
        <v>14816</v>
      </c>
    </row>
    <row r="275" spans="1:8" x14ac:dyDescent="0.25">
      <c r="A275" s="10">
        <v>42541</v>
      </c>
      <c r="B275" s="19" t="s">
        <v>12871</v>
      </c>
      <c r="C275" s="9" t="s">
        <v>1413</v>
      </c>
      <c r="D275" s="9" t="s">
        <v>12509</v>
      </c>
      <c r="E275" s="23">
        <v>9.9</v>
      </c>
      <c r="F275" s="11">
        <v>19.899999999999999</v>
      </c>
      <c r="G275" s="12">
        <f>1-(E275/F275)</f>
        <v>0.50251256281407031</v>
      </c>
      <c r="H275" s="9" t="s">
        <v>12411</v>
      </c>
    </row>
    <row r="276" spans="1:8" x14ac:dyDescent="0.25">
      <c r="A276" s="10">
        <v>42290</v>
      </c>
      <c r="B276" s="19" t="s">
        <v>13489</v>
      </c>
      <c r="C276" s="9" t="s">
        <v>12895</v>
      </c>
      <c r="D276" s="9" t="s">
        <v>12509</v>
      </c>
      <c r="E276" s="23">
        <v>19.899999999999999</v>
      </c>
      <c r="F276" s="11">
        <v>79</v>
      </c>
      <c r="G276" s="12">
        <f>1-(E276/F276)</f>
        <v>0.7481012658227848</v>
      </c>
      <c r="H276" s="9" t="s">
        <v>11334</v>
      </c>
    </row>
    <row r="277" spans="1:8" x14ac:dyDescent="0.25">
      <c r="A277" s="10">
        <v>42531</v>
      </c>
      <c r="B277" s="19" t="s">
        <v>12894</v>
      </c>
      <c r="C277" s="9" t="s">
        <v>12895</v>
      </c>
      <c r="D277" s="9" t="s">
        <v>12509</v>
      </c>
      <c r="E277" s="23">
        <v>9.9</v>
      </c>
      <c r="F277" s="11">
        <v>24.9</v>
      </c>
      <c r="G277" s="12">
        <f>1-(E277/F277)</f>
        <v>0.60240963855421681</v>
      </c>
      <c r="H277" s="9" t="s">
        <v>12339</v>
      </c>
    </row>
    <row r="278" spans="1:8" x14ac:dyDescent="0.25">
      <c r="A278" s="10">
        <v>42282</v>
      </c>
      <c r="B278" s="19" t="s">
        <v>13517</v>
      </c>
      <c r="C278" s="9" t="s">
        <v>1413</v>
      </c>
      <c r="D278" s="9" t="s">
        <v>12509</v>
      </c>
      <c r="E278" s="23">
        <v>19.899999999999999</v>
      </c>
      <c r="F278" s="11">
        <v>59.9</v>
      </c>
      <c r="G278" s="12">
        <f>1-(E278/F278)</f>
        <v>0.667779632721202</v>
      </c>
      <c r="H278" s="9" t="s">
        <v>11334</v>
      </c>
    </row>
    <row r="279" spans="1:8" x14ac:dyDescent="0.25">
      <c r="A279" s="10">
        <v>41103</v>
      </c>
      <c r="B279" s="19" t="s">
        <v>17114</v>
      </c>
      <c r="C279" s="9" t="s">
        <v>17115</v>
      </c>
      <c r="D279" s="9" t="s">
        <v>12509</v>
      </c>
      <c r="E279" s="23">
        <v>9.9</v>
      </c>
      <c r="F279" s="11">
        <v>39.9</v>
      </c>
      <c r="G279" s="12">
        <f>1-(E279/F279)</f>
        <v>0.75187969924812026</v>
      </c>
      <c r="H279" s="9" t="s">
        <v>17116</v>
      </c>
    </row>
    <row r="280" spans="1:8" x14ac:dyDescent="0.25">
      <c r="A280" s="10">
        <v>41471</v>
      </c>
      <c r="B280" s="19" t="s">
        <v>15739</v>
      </c>
      <c r="C280" s="9" t="s">
        <v>1413</v>
      </c>
      <c r="D280" s="9" t="s">
        <v>12509</v>
      </c>
      <c r="E280" s="23">
        <v>9.9</v>
      </c>
      <c r="F280" s="11">
        <v>34.9</v>
      </c>
      <c r="G280" s="12">
        <f>1-(E280/F280)</f>
        <v>0.7163323782234956</v>
      </c>
      <c r="H280" s="9" t="s">
        <v>15740</v>
      </c>
    </row>
    <row r="281" spans="1:8" x14ac:dyDescent="0.25">
      <c r="A281" s="10">
        <v>41767</v>
      </c>
      <c r="B281" s="19" t="s">
        <v>14936</v>
      </c>
      <c r="C281" s="9" t="s">
        <v>14937</v>
      </c>
      <c r="D281" s="9" t="s">
        <v>12509</v>
      </c>
      <c r="E281" s="23">
        <v>9.9</v>
      </c>
      <c r="F281" s="11">
        <v>34.9</v>
      </c>
      <c r="G281" s="12">
        <f>1-(E281/F281)</f>
        <v>0.7163323782234956</v>
      </c>
      <c r="H281" s="9" t="s">
        <v>14938</v>
      </c>
    </row>
    <row r="282" spans="1:8" x14ac:dyDescent="0.25">
      <c r="A282" s="10">
        <v>41775</v>
      </c>
      <c r="B282" s="19" t="s">
        <v>14904</v>
      </c>
      <c r="C282" s="9" t="s">
        <v>1413</v>
      </c>
      <c r="D282" s="9" t="s">
        <v>12509</v>
      </c>
      <c r="E282" s="23">
        <v>9.9</v>
      </c>
      <c r="F282" s="11">
        <v>24.9</v>
      </c>
      <c r="G282" s="12">
        <f>1-(E282/F282)</f>
        <v>0.60240963855421681</v>
      </c>
      <c r="H282" s="9" t="s">
        <v>14905</v>
      </c>
    </row>
    <row r="283" spans="1:8" x14ac:dyDescent="0.25">
      <c r="A283" s="10">
        <v>41799</v>
      </c>
      <c r="B283" s="19" t="s">
        <v>14786</v>
      </c>
      <c r="C283" s="9" t="s">
        <v>14787</v>
      </c>
      <c r="D283" s="9" t="s">
        <v>12509</v>
      </c>
      <c r="E283" s="23">
        <v>9.9</v>
      </c>
      <c r="F283" s="11">
        <v>24.9</v>
      </c>
      <c r="G283" s="12">
        <f>1-(E283/F283)</f>
        <v>0.60240963855421681</v>
      </c>
      <c r="H283" s="9" t="s">
        <v>11368</v>
      </c>
    </row>
    <row r="284" spans="1:8" x14ac:dyDescent="0.25">
      <c r="A284" s="10">
        <v>42311</v>
      </c>
      <c r="B284" s="19" t="s">
        <v>13414</v>
      </c>
      <c r="C284" s="9" t="s">
        <v>12749</v>
      </c>
      <c r="D284" s="9" t="s">
        <v>12509</v>
      </c>
      <c r="E284" s="23">
        <v>14.9</v>
      </c>
      <c r="F284" s="11">
        <v>39.9</v>
      </c>
      <c r="G284" s="12">
        <f>1-(E284/F284)</f>
        <v>0.62656641604010022</v>
      </c>
      <c r="H284" s="9" t="s">
        <v>13415</v>
      </c>
    </row>
    <row r="285" spans="1:8" x14ac:dyDescent="0.25">
      <c r="A285" s="10">
        <v>41775</v>
      </c>
      <c r="B285" s="19" t="s">
        <v>14906</v>
      </c>
      <c r="C285" s="9" t="s">
        <v>13034</v>
      </c>
      <c r="D285" s="9" t="s">
        <v>12509</v>
      </c>
      <c r="E285" s="23">
        <v>9.9</v>
      </c>
      <c r="F285" s="11">
        <v>24.9</v>
      </c>
      <c r="G285" s="12">
        <f>1-(E285/F285)</f>
        <v>0.60240963855421681</v>
      </c>
      <c r="H285" s="9" t="s">
        <v>12821</v>
      </c>
    </row>
    <row r="286" spans="1:8" x14ac:dyDescent="0.25">
      <c r="A286" s="10">
        <v>41466</v>
      </c>
      <c r="B286" s="19" t="s">
        <v>15750</v>
      </c>
      <c r="C286" s="9" t="s">
        <v>13034</v>
      </c>
      <c r="D286" s="9" t="s">
        <v>12509</v>
      </c>
      <c r="E286" s="23">
        <v>9.9</v>
      </c>
      <c r="F286" s="11">
        <v>26.9</v>
      </c>
      <c r="G286" s="12">
        <f>1-(E286/F286)</f>
        <v>0.63197026022304836</v>
      </c>
      <c r="H286" s="9" t="s">
        <v>14782</v>
      </c>
    </row>
    <row r="287" spans="1:8" x14ac:dyDescent="0.25">
      <c r="A287" s="10">
        <v>42572</v>
      </c>
      <c r="B287" s="19" t="s">
        <v>12810</v>
      </c>
      <c r="C287" s="9" t="s">
        <v>1413</v>
      </c>
      <c r="D287" s="9" t="s">
        <v>12509</v>
      </c>
      <c r="E287" s="23">
        <v>9.9</v>
      </c>
      <c r="F287" s="11">
        <v>20.9</v>
      </c>
      <c r="G287" s="12">
        <f>1-(E287/F287)</f>
        <v>0.52631578947368418</v>
      </c>
      <c r="H287" s="9" t="s">
        <v>12071</v>
      </c>
    </row>
    <row r="288" spans="1:8" x14ac:dyDescent="0.25">
      <c r="A288" s="10">
        <v>42103</v>
      </c>
      <c r="B288" s="19" t="s">
        <v>14025</v>
      </c>
      <c r="C288" s="9" t="s">
        <v>318</v>
      </c>
      <c r="D288" s="9" t="s">
        <v>12509</v>
      </c>
      <c r="E288" s="23">
        <v>14.9</v>
      </c>
      <c r="F288" s="11">
        <v>44.9</v>
      </c>
      <c r="G288" s="12">
        <f>1-(E288/F288)</f>
        <v>0.66815144766146983</v>
      </c>
      <c r="H288" s="9" t="s">
        <v>13972</v>
      </c>
    </row>
    <row r="289" spans="1:8" x14ac:dyDescent="0.25">
      <c r="A289" s="10">
        <v>41451</v>
      </c>
      <c r="B289" s="19" t="s">
        <v>15842</v>
      </c>
      <c r="C289" s="9" t="s">
        <v>15843</v>
      </c>
      <c r="D289" s="9" t="s">
        <v>12509</v>
      </c>
      <c r="E289" s="23">
        <v>9.9</v>
      </c>
      <c r="F289" s="11">
        <v>29.9</v>
      </c>
      <c r="G289" s="12">
        <f>1-(E289/F289)</f>
        <v>0.66889632107023411</v>
      </c>
      <c r="H289" s="9" t="s">
        <v>15784</v>
      </c>
    </row>
    <row r="290" spans="1:8" x14ac:dyDescent="0.25">
      <c r="A290" s="10">
        <v>42632</v>
      </c>
      <c r="B290" s="19" t="s">
        <v>12645</v>
      </c>
      <c r="C290" s="9" t="s">
        <v>12646</v>
      </c>
      <c r="D290" s="9" t="s">
        <v>12509</v>
      </c>
      <c r="E290" s="23">
        <v>14.9</v>
      </c>
      <c r="F290" s="11">
        <v>39</v>
      </c>
      <c r="G290" s="12">
        <f>1-(E290/F290)</f>
        <v>0.61794871794871797</v>
      </c>
      <c r="H290" s="9" t="s">
        <v>11276</v>
      </c>
    </row>
    <row r="291" spans="1:8" x14ac:dyDescent="0.25">
      <c r="A291" s="10">
        <v>41466</v>
      </c>
      <c r="B291" s="19" t="s">
        <v>15748</v>
      </c>
      <c r="C291" s="9" t="s">
        <v>15749</v>
      </c>
      <c r="D291" s="9" t="s">
        <v>12509</v>
      </c>
      <c r="E291" s="23">
        <v>9.9</v>
      </c>
      <c r="F291" s="11">
        <v>24.9</v>
      </c>
      <c r="G291" s="12">
        <f>1-(E291/F291)</f>
        <v>0.60240963855421681</v>
      </c>
      <c r="H291" s="9" t="s">
        <v>12339</v>
      </c>
    </row>
    <row r="292" spans="1:8" x14ac:dyDescent="0.25">
      <c r="A292" s="10">
        <v>40732</v>
      </c>
      <c r="B292" s="19" t="s">
        <v>17882</v>
      </c>
      <c r="C292" s="9" t="s">
        <v>15749</v>
      </c>
      <c r="D292" s="9" t="s">
        <v>12509</v>
      </c>
      <c r="E292" s="23">
        <v>9.9</v>
      </c>
      <c r="F292" s="11">
        <v>24.9</v>
      </c>
      <c r="G292" s="12">
        <f>1-(E292/F292)</f>
        <v>0.60240963855421681</v>
      </c>
      <c r="H292" s="9" t="s">
        <v>12339</v>
      </c>
    </row>
    <row r="293" spans="1:8" x14ac:dyDescent="0.25">
      <c r="A293" s="10">
        <v>41922</v>
      </c>
      <c r="B293" s="19" t="s">
        <v>14466</v>
      </c>
      <c r="C293" s="9" t="s">
        <v>14467</v>
      </c>
      <c r="D293" s="9" t="s">
        <v>12509</v>
      </c>
      <c r="E293" s="23">
        <v>9.9</v>
      </c>
      <c r="F293" s="11">
        <v>44.9</v>
      </c>
      <c r="G293" s="12">
        <f>1-(E293/F293)</f>
        <v>0.77951002227171484</v>
      </c>
      <c r="H293" s="9" t="s">
        <v>12415</v>
      </c>
    </row>
    <row r="294" spans="1:8" x14ac:dyDescent="0.25">
      <c r="A294" s="10">
        <v>41865</v>
      </c>
      <c r="B294" s="19" t="s">
        <v>14622</v>
      </c>
      <c r="C294" s="9" t="s">
        <v>14623</v>
      </c>
      <c r="D294" s="9" t="s">
        <v>12509</v>
      </c>
      <c r="E294" s="23">
        <v>19.899999999999999</v>
      </c>
      <c r="F294" s="11">
        <v>69</v>
      </c>
      <c r="G294" s="12">
        <f>1-(E294/F294)</f>
        <v>0.71159420289855069</v>
      </c>
      <c r="H294" s="9" t="s">
        <v>14624</v>
      </c>
    </row>
    <row r="295" spans="1:8" x14ac:dyDescent="0.25">
      <c r="A295" s="10">
        <v>42171</v>
      </c>
      <c r="B295" s="19" t="s">
        <v>13812</v>
      </c>
      <c r="C295" s="9" t="s">
        <v>318</v>
      </c>
      <c r="D295" s="9" t="s">
        <v>12509</v>
      </c>
      <c r="E295" s="23">
        <v>19.899999999999999</v>
      </c>
      <c r="F295" s="11">
        <v>54.89</v>
      </c>
      <c r="G295" s="12">
        <f>1-(E295/F295)</f>
        <v>0.63745673164510841</v>
      </c>
      <c r="H295" s="9" t="s">
        <v>13813</v>
      </c>
    </row>
    <row r="296" spans="1:8" x14ac:dyDescent="0.25">
      <c r="A296" s="10">
        <v>41593</v>
      </c>
      <c r="B296" s="19" t="s">
        <v>15350</v>
      </c>
      <c r="C296" s="9" t="s">
        <v>15351</v>
      </c>
      <c r="D296" s="9" t="s">
        <v>12509</v>
      </c>
      <c r="E296" s="23">
        <v>14.9</v>
      </c>
      <c r="F296" s="11">
        <v>69.900000000000006</v>
      </c>
      <c r="G296" s="12">
        <f>1-(E296/F296)</f>
        <v>0.78683834048640922</v>
      </c>
      <c r="H296" s="9" t="s">
        <v>11276</v>
      </c>
    </row>
    <row r="297" spans="1:8" x14ac:dyDescent="0.25">
      <c r="A297" s="10">
        <v>41043</v>
      </c>
      <c r="B297" s="19" t="s">
        <v>17282</v>
      </c>
      <c r="C297" s="9" t="s">
        <v>12646</v>
      </c>
      <c r="D297" s="9" t="s">
        <v>12509</v>
      </c>
      <c r="E297" s="23">
        <v>9.9</v>
      </c>
      <c r="F297" s="11">
        <v>39</v>
      </c>
      <c r="G297" s="12">
        <f>1-(E297/F297)</f>
        <v>0.74615384615384617</v>
      </c>
      <c r="H297" s="9" t="s">
        <v>11276</v>
      </c>
    </row>
    <row r="298" spans="1:8" x14ac:dyDescent="0.25">
      <c r="A298" s="10">
        <v>41620</v>
      </c>
      <c r="B298" s="19" t="s">
        <v>15292</v>
      </c>
      <c r="C298" s="9" t="s">
        <v>15293</v>
      </c>
      <c r="D298" s="9" t="s">
        <v>12509</v>
      </c>
      <c r="E298" s="23">
        <v>9.9</v>
      </c>
      <c r="F298" s="11">
        <v>31.99</v>
      </c>
      <c r="G298" s="12">
        <f>1-(E298/F298)</f>
        <v>0.69052829009065331</v>
      </c>
      <c r="H298" s="9" t="s">
        <v>11276</v>
      </c>
    </row>
    <row r="299" spans="1:8" x14ac:dyDescent="0.25">
      <c r="A299" s="10">
        <v>41466</v>
      </c>
      <c r="B299" s="19" t="s">
        <v>15752</v>
      </c>
      <c r="C299" s="9" t="s">
        <v>14789</v>
      </c>
      <c r="D299" s="9" t="s">
        <v>12509</v>
      </c>
      <c r="E299" s="23">
        <v>9.9</v>
      </c>
      <c r="F299" s="11">
        <v>44.9</v>
      </c>
      <c r="G299" s="12">
        <f>1-(E299/F299)</f>
        <v>0.77951002227171484</v>
      </c>
      <c r="H299" s="9" t="s">
        <v>14513</v>
      </c>
    </row>
    <row r="300" spans="1:8" x14ac:dyDescent="0.25">
      <c r="A300" s="10">
        <v>41799</v>
      </c>
      <c r="B300" s="19" t="s">
        <v>14788</v>
      </c>
      <c r="C300" s="9" t="s">
        <v>14789</v>
      </c>
      <c r="D300" s="9" t="s">
        <v>12509</v>
      </c>
      <c r="E300" s="23">
        <v>9.9</v>
      </c>
      <c r="F300" s="11">
        <v>44.9</v>
      </c>
      <c r="G300" s="12">
        <f>1-(E300/F300)</f>
        <v>0.77951002227171484</v>
      </c>
      <c r="H300" s="9" t="s">
        <v>14513</v>
      </c>
    </row>
    <row r="301" spans="1:8" x14ac:dyDescent="0.25">
      <c r="A301" s="10">
        <v>42657</v>
      </c>
      <c r="B301" s="19" t="s">
        <v>12590</v>
      </c>
      <c r="C301" s="9" t="s">
        <v>12591</v>
      </c>
      <c r="D301" s="9" t="s">
        <v>12509</v>
      </c>
      <c r="E301" s="23">
        <v>19.899999999999999</v>
      </c>
      <c r="F301" s="11">
        <v>49</v>
      </c>
      <c r="G301" s="12">
        <f>1-(E301/F301)</f>
        <v>0.59387755102040818</v>
      </c>
      <c r="H301" s="9" t="s">
        <v>12592</v>
      </c>
    </row>
    <row r="302" spans="1:8" x14ac:dyDescent="0.25">
      <c r="A302" s="10">
        <v>40910</v>
      </c>
      <c r="B302" s="19" t="s">
        <v>17612</v>
      </c>
      <c r="C302" s="9" t="s">
        <v>17613</v>
      </c>
      <c r="D302" s="9" t="s">
        <v>12509</v>
      </c>
      <c r="E302" s="23">
        <v>9.9</v>
      </c>
      <c r="F302" s="11">
        <v>34.9</v>
      </c>
      <c r="G302" s="12">
        <f>1-(E302/F302)</f>
        <v>0.7163323782234956</v>
      </c>
      <c r="H302" s="9" t="s">
        <v>11276</v>
      </c>
    </row>
    <row r="303" spans="1:8" x14ac:dyDescent="0.25">
      <c r="A303" s="10">
        <v>41466</v>
      </c>
      <c r="B303" s="19" t="s">
        <v>15754</v>
      </c>
      <c r="C303" s="9" t="s">
        <v>15755</v>
      </c>
      <c r="D303" s="9" t="s">
        <v>12509</v>
      </c>
      <c r="E303" s="23">
        <v>9.9</v>
      </c>
      <c r="F303" s="11">
        <v>29.9</v>
      </c>
      <c r="G303" s="12">
        <f>1-(E303/F303)</f>
        <v>0.66889632107023411</v>
      </c>
      <c r="H303" s="9" t="s">
        <v>14778</v>
      </c>
    </row>
    <row r="304" spans="1:8" x14ac:dyDescent="0.25">
      <c r="A304" s="10">
        <v>41451</v>
      </c>
      <c r="B304" s="19" t="s">
        <v>15844</v>
      </c>
      <c r="C304" s="9" t="s">
        <v>15845</v>
      </c>
      <c r="D304" s="9" t="s">
        <v>12509</v>
      </c>
      <c r="E304" s="23">
        <v>9.9</v>
      </c>
      <c r="F304" s="11">
        <v>29.9</v>
      </c>
      <c r="G304" s="12">
        <f>1-(E304/F304)</f>
        <v>0.66889632107023411</v>
      </c>
      <c r="H304" s="9" t="s">
        <v>15786</v>
      </c>
    </row>
    <row r="305" spans="1:8" x14ac:dyDescent="0.25">
      <c r="A305" s="10">
        <v>41451</v>
      </c>
      <c r="B305" s="19" t="s">
        <v>15846</v>
      </c>
      <c r="C305" s="9" t="s">
        <v>15845</v>
      </c>
      <c r="D305" s="9" t="s">
        <v>12509</v>
      </c>
      <c r="E305" s="23">
        <v>9.9</v>
      </c>
      <c r="F305" s="11">
        <v>24.9</v>
      </c>
      <c r="G305" s="12">
        <f>1-(E305/F305)</f>
        <v>0.60240963855421681</v>
      </c>
      <c r="H305" s="9" t="s">
        <v>14877</v>
      </c>
    </row>
    <row r="306" spans="1:8" x14ac:dyDescent="0.25">
      <c r="A306" s="10">
        <v>42171</v>
      </c>
      <c r="B306" s="19" t="s">
        <v>13833</v>
      </c>
      <c r="C306" s="9" t="s">
        <v>13834</v>
      </c>
      <c r="D306" s="9" t="s">
        <v>12509</v>
      </c>
      <c r="E306" s="23">
        <v>14.9</v>
      </c>
      <c r="F306" s="11">
        <v>37</v>
      </c>
      <c r="G306" s="12">
        <f>1-(E306/F306)</f>
        <v>0.5972972972972973</v>
      </c>
      <c r="H306" s="9" t="s">
        <v>13835</v>
      </c>
    </row>
    <row r="307" spans="1:8" x14ac:dyDescent="0.25">
      <c r="A307" s="10">
        <v>42618</v>
      </c>
      <c r="B307" s="19" t="s">
        <v>12722</v>
      </c>
      <c r="C307" s="9" t="s">
        <v>1413</v>
      </c>
      <c r="D307" s="9" t="s">
        <v>12509</v>
      </c>
      <c r="E307" s="23">
        <v>9.9</v>
      </c>
      <c r="F307" s="11">
        <v>17.989999999999998</v>
      </c>
      <c r="G307" s="12">
        <f>1-(E307/F307)</f>
        <v>0.44969427459699829</v>
      </c>
      <c r="H307" s="9" t="s">
        <v>12071</v>
      </c>
    </row>
    <row r="308" spans="1:8" x14ac:dyDescent="0.25">
      <c r="A308" s="10">
        <v>40732</v>
      </c>
      <c r="B308" s="19" t="s">
        <v>17876</v>
      </c>
      <c r="C308" s="9" t="s">
        <v>14787</v>
      </c>
      <c r="D308" s="9" t="s">
        <v>12509</v>
      </c>
      <c r="E308" s="23">
        <v>9.9</v>
      </c>
      <c r="F308" s="11">
        <v>29.9</v>
      </c>
      <c r="G308" s="12">
        <f>1-(E308/F308)</f>
        <v>0.66889632107023411</v>
      </c>
      <c r="H308" s="9" t="s">
        <v>12821</v>
      </c>
    </row>
    <row r="309" spans="1:8" x14ac:dyDescent="0.25">
      <c r="A309" s="10">
        <v>42065</v>
      </c>
      <c r="B309" s="19" t="s">
        <v>14109</v>
      </c>
      <c r="C309" s="9" t="s">
        <v>1413</v>
      </c>
      <c r="D309" s="9" t="s">
        <v>12509</v>
      </c>
      <c r="E309" s="23">
        <v>6.9</v>
      </c>
      <c r="F309" s="11">
        <v>19.899999999999999</v>
      </c>
      <c r="G309" s="12">
        <f>1-(E309/F309)</f>
        <v>0.6532663316582914</v>
      </c>
      <c r="H309" s="9" t="s">
        <v>13972</v>
      </c>
    </row>
    <row r="310" spans="1:8" x14ac:dyDescent="0.25">
      <c r="A310" s="10">
        <v>41904</v>
      </c>
      <c r="B310" s="19" t="s">
        <v>14514</v>
      </c>
      <c r="C310" s="9" t="s">
        <v>13720</v>
      </c>
      <c r="D310" s="9" t="s">
        <v>12509</v>
      </c>
      <c r="E310" s="23">
        <v>9.9</v>
      </c>
      <c r="F310" s="11">
        <v>49.9</v>
      </c>
      <c r="G310" s="12">
        <f>1-(E310/F310)</f>
        <v>0.80160320641282568</v>
      </c>
      <c r="H310" s="9" t="s">
        <v>13721</v>
      </c>
    </row>
    <row r="311" spans="1:8" x14ac:dyDescent="0.25">
      <c r="A311" s="10">
        <v>41451</v>
      </c>
      <c r="B311" s="19" t="s">
        <v>15847</v>
      </c>
      <c r="C311" s="9" t="s">
        <v>13017</v>
      </c>
      <c r="D311" s="9" t="s">
        <v>12509</v>
      </c>
      <c r="E311" s="23">
        <v>9.9</v>
      </c>
      <c r="F311" s="11">
        <v>29.9</v>
      </c>
      <c r="G311" s="12">
        <f>1-(E311/F311)</f>
        <v>0.66889632107023411</v>
      </c>
      <c r="H311" s="9" t="s">
        <v>12617</v>
      </c>
    </row>
    <row r="312" spans="1:8" x14ac:dyDescent="0.25">
      <c r="A312" s="10">
        <v>42478</v>
      </c>
      <c r="B312" s="19" t="s">
        <v>13035</v>
      </c>
      <c r="C312" s="9" t="s">
        <v>13017</v>
      </c>
      <c r="D312" s="9" t="s">
        <v>12509</v>
      </c>
      <c r="E312" s="23">
        <v>9.9</v>
      </c>
      <c r="F312" s="11">
        <v>24.9</v>
      </c>
      <c r="G312" s="12">
        <f>1-(E312/F312)</f>
        <v>0.60240963855421681</v>
      </c>
      <c r="H312" s="9" t="s">
        <v>13036</v>
      </c>
    </row>
    <row r="313" spans="1:8" x14ac:dyDescent="0.25">
      <c r="A313" s="10">
        <v>42065</v>
      </c>
      <c r="B313" s="19" t="s">
        <v>14107</v>
      </c>
      <c r="C313" s="9" t="s">
        <v>1413</v>
      </c>
      <c r="D313" s="9" t="s">
        <v>12509</v>
      </c>
      <c r="E313" s="23">
        <v>6.9</v>
      </c>
      <c r="F313" s="11">
        <v>19.899999999999999</v>
      </c>
      <c r="G313" s="12">
        <f>1-(E313/F313)</f>
        <v>0.6532663316582914</v>
      </c>
      <c r="H313" s="9" t="s">
        <v>14108</v>
      </c>
    </row>
    <row r="314" spans="1:8" x14ac:dyDescent="0.25">
      <c r="A314" s="10">
        <v>42529</v>
      </c>
      <c r="B314" s="19" t="s">
        <v>12907</v>
      </c>
      <c r="C314" s="9" t="s">
        <v>12895</v>
      </c>
      <c r="D314" s="9" t="s">
        <v>12509</v>
      </c>
      <c r="E314" s="23">
        <v>9.9</v>
      </c>
      <c r="F314" s="11">
        <v>24.9</v>
      </c>
      <c r="G314" s="12">
        <f>1-(E314/F314)</f>
        <v>0.60240963855421681</v>
      </c>
      <c r="H314" s="9" t="s">
        <v>12339</v>
      </c>
    </row>
    <row r="315" spans="1:8" x14ac:dyDescent="0.25">
      <c r="A315" s="10">
        <v>41922</v>
      </c>
      <c r="B315" s="19" t="s">
        <v>14464</v>
      </c>
      <c r="C315" s="9" t="s">
        <v>14465</v>
      </c>
      <c r="D315" s="9" t="s">
        <v>12509</v>
      </c>
      <c r="E315" s="23">
        <v>9.9</v>
      </c>
      <c r="F315" s="11">
        <v>34.9</v>
      </c>
      <c r="G315" s="12">
        <f>1-(E315/F315)</f>
        <v>0.7163323782234956</v>
      </c>
      <c r="H315" s="9" t="s">
        <v>12410</v>
      </c>
    </row>
    <row r="316" spans="1:8" x14ac:dyDescent="0.25">
      <c r="A316" s="10">
        <v>42110</v>
      </c>
      <c r="B316" s="19" t="s">
        <v>13993</v>
      </c>
      <c r="C316" s="9" t="s">
        <v>1413</v>
      </c>
      <c r="D316" s="9" t="s">
        <v>12509</v>
      </c>
      <c r="E316" s="23">
        <v>6.9</v>
      </c>
      <c r="F316" s="11">
        <v>19.899999999999999</v>
      </c>
      <c r="G316" s="12">
        <f>1-(E316/F316)</f>
        <v>0.6532663316582914</v>
      </c>
      <c r="H316" s="9" t="s">
        <v>13994</v>
      </c>
    </row>
    <row r="317" spans="1:8" x14ac:dyDescent="0.25">
      <c r="A317" s="10">
        <v>42171</v>
      </c>
      <c r="B317" s="19" t="s">
        <v>13814</v>
      </c>
      <c r="C317" s="9" t="s">
        <v>13034</v>
      </c>
      <c r="D317" s="9" t="s">
        <v>12509</v>
      </c>
      <c r="E317" s="23">
        <v>9.9</v>
      </c>
      <c r="F317" s="11">
        <v>24.9</v>
      </c>
      <c r="G317" s="12">
        <f>1-(E317/F317)</f>
        <v>0.60240963855421681</v>
      </c>
      <c r="H317" s="9" t="s">
        <v>12071</v>
      </c>
    </row>
    <row r="318" spans="1:8" x14ac:dyDescent="0.25">
      <c r="A318" s="10">
        <v>42221</v>
      </c>
      <c r="B318" s="19" t="s">
        <v>13665</v>
      </c>
      <c r="C318" s="9" t="s">
        <v>13666</v>
      </c>
      <c r="D318" s="9" t="s">
        <v>12509</v>
      </c>
      <c r="E318" s="23">
        <v>19.899999999999999</v>
      </c>
      <c r="F318" s="11">
        <v>49.9</v>
      </c>
      <c r="G318" s="12">
        <f>1-(E318/F318)</f>
        <v>0.60120240480961917</v>
      </c>
      <c r="H318" s="9" t="s">
        <v>12071</v>
      </c>
    </row>
    <row r="319" spans="1:8" x14ac:dyDescent="0.25">
      <c r="A319" s="10">
        <v>42187</v>
      </c>
      <c r="B319" s="19" t="s">
        <v>13750</v>
      </c>
      <c r="C319" s="9" t="s">
        <v>13751</v>
      </c>
      <c r="D319" s="9" t="s">
        <v>12509</v>
      </c>
      <c r="E319" s="23">
        <v>9.9</v>
      </c>
      <c r="F319" s="11">
        <v>24.9</v>
      </c>
      <c r="G319" s="12">
        <f>1-(E319/F319)</f>
        <v>0.60240963855421681</v>
      </c>
      <c r="H319" s="9" t="s">
        <v>12071</v>
      </c>
    </row>
    <row r="320" spans="1:8" x14ac:dyDescent="0.25">
      <c r="A320" s="10">
        <v>41466</v>
      </c>
      <c r="B320" s="19" t="s">
        <v>15753</v>
      </c>
      <c r="C320" s="9" t="s">
        <v>1413</v>
      </c>
      <c r="D320" s="9" t="s">
        <v>12509</v>
      </c>
      <c r="E320" s="23">
        <v>9.9</v>
      </c>
      <c r="F320" s="11">
        <v>49.9</v>
      </c>
      <c r="G320" s="12">
        <f>1-(E320/F320)</f>
        <v>0.80160320641282568</v>
      </c>
      <c r="H320" s="9" t="s">
        <v>14782</v>
      </c>
    </row>
    <row r="321" spans="1:8" x14ac:dyDescent="0.25">
      <c r="A321" s="10">
        <v>42236</v>
      </c>
      <c r="B321" s="19" t="s">
        <v>13625</v>
      </c>
      <c r="C321" s="9" t="s">
        <v>1413</v>
      </c>
      <c r="D321" s="9" t="s">
        <v>12509</v>
      </c>
      <c r="E321" s="23">
        <v>19.899999999999999</v>
      </c>
      <c r="F321" s="11">
        <v>49.9</v>
      </c>
      <c r="G321" s="12">
        <f>1-(E321/F321)</f>
        <v>0.60120240480961917</v>
      </c>
      <c r="H321" s="9" t="s">
        <v>12071</v>
      </c>
    </row>
    <row r="322" spans="1:8" x14ac:dyDescent="0.25">
      <c r="A322" s="10">
        <v>41451</v>
      </c>
      <c r="B322" s="19" t="s">
        <v>15848</v>
      </c>
      <c r="C322" s="9" t="s">
        <v>15849</v>
      </c>
      <c r="D322" s="9" t="s">
        <v>12509</v>
      </c>
      <c r="E322" s="23">
        <v>9.9</v>
      </c>
      <c r="F322" s="11">
        <v>29.9</v>
      </c>
      <c r="G322" s="12">
        <f>1-(E322/F322)</f>
        <v>0.66889632107023411</v>
      </c>
      <c r="H322" s="9" t="s">
        <v>15786</v>
      </c>
    </row>
    <row r="323" spans="1:8" x14ac:dyDescent="0.25">
      <c r="A323" s="10">
        <v>42289</v>
      </c>
      <c r="B323" s="19" t="s">
        <v>13491</v>
      </c>
      <c r="C323" s="9" t="s">
        <v>13492</v>
      </c>
      <c r="D323" s="9" t="s">
        <v>12509</v>
      </c>
      <c r="E323" s="23">
        <v>19.899999999999999</v>
      </c>
      <c r="F323" s="11">
        <v>44.9</v>
      </c>
      <c r="G323" s="12">
        <f>1-(E323/F323)</f>
        <v>0.55679287305122493</v>
      </c>
      <c r="H323" s="9" t="s">
        <v>11276</v>
      </c>
    </row>
    <row r="324" spans="1:8" x14ac:dyDescent="0.25">
      <c r="A324" s="10">
        <v>41775</v>
      </c>
      <c r="B324" s="19" t="s">
        <v>14907</v>
      </c>
      <c r="C324" s="9" t="s">
        <v>14908</v>
      </c>
      <c r="D324" s="9" t="s">
        <v>12509</v>
      </c>
      <c r="E324" s="23">
        <v>9.9</v>
      </c>
      <c r="F324" s="11">
        <v>24.9</v>
      </c>
      <c r="G324" s="12">
        <f>1-(E324/F324)</f>
        <v>0.60240963855421681</v>
      </c>
      <c r="H324" s="9" t="s">
        <v>12072</v>
      </c>
    </row>
    <row r="325" spans="1:8" x14ac:dyDescent="0.25">
      <c r="A325" s="10">
        <v>41775</v>
      </c>
      <c r="B325" s="19" t="s">
        <v>14909</v>
      </c>
      <c r="C325" s="9" t="s">
        <v>13657</v>
      </c>
      <c r="D325" s="9" t="s">
        <v>12509</v>
      </c>
      <c r="E325" s="23">
        <v>9.9</v>
      </c>
      <c r="F325" s="11">
        <v>24.9</v>
      </c>
      <c r="G325" s="12">
        <f>1-(E325/F325)</f>
        <v>0.60240963855421681</v>
      </c>
      <c r="H325" s="9" t="s">
        <v>11368</v>
      </c>
    </row>
    <row r="326" spans="1:8" x14ac:dyDescent="0.25">
      <c r="A326" s="10">
        <v>42299</v>
      </c>
      <c r="B326" s="19" t="s">
        <v>13455</v>
      </c>
      <c r="C326" s="9" t="s">
        <v>13456</v>
      </c>
      <c r="D326" s="9" t="s">
        <v>12509</v>
      </c>
      <c r="E326" s="23">
        <v>19.899999999999999</v>
      </c>
      <c r="F326" s="11">
        <v>49</v>
      </c>
      <c r="G326" s="12">
        <f>1-(E326/F326)</f>
        <v>0.59387755102040818</v>
      </c>
      <c r="H326" s="9" t="s">
        <v>13457</v>
      </c>
    </row>
    <row r="327" spans="1:8" x14ac:dyDescent="0.25">
      <c r="A327" s="10">
        <v>42311</v>
      </c>
      <c r="B327" s="19" t="s">
        <v>18058</v>
      </c>
      <c r="C327" s="9" t="s">
        <v>13410</v>
      </c>
      <c r="D327" s="9" t="s">
        <v>12509</v>
      </c>
      <c r="E327" s="23">
        <v>14.9</v>
      </c>
      <c r="F327" s="11">
        <v>39.9</v>
      </c>
      <c r="G327" s="12">
        <f>1-(E327/F327)</f>
        <v>0.62656641604010022</v>
      </c>
      <c r="H327" s="9" t="s">
        <v>13411</v>
      </c>
    </row>
    <row r="328" spans="1:8" x14ac:dyDescent="0.25">
      <c r="A328" s="10">
        <v>41451</v>
      </c>
      <c r="B328" s="19" t="s">
        <v>15850</v>
      </c>
      <c r="C328" s="9" t="s">
        <v>12621</v>
      </c>
      <c r="D328" s="9" t="s">
        <v>12509</v>
      </c>
      <c r="E328" s="23">
        <v>9.9</v>
      </c>
      <c r="F328" s="11">
        <v>29.9</v>
      </c>
      <c r="G328" s="12">
        <f>1-(E328/F328)</f>
        <v>0.66889632107023411</v>
      </c>
      <c r="H328" s="9" t="s">
        <v>12339</v>
      </c>
    </row>
    <row r="329" spans="1:8" x14ac:dyDescent="0.25">
      <c r="A329" s="10">
        <v>41673</v>
      </c>
      <c r="B329" s="19" t="s">
        <v>15181</v>
      </c>
      <c r="C329" s="9" t="s">
        <v>15182</v>
      </c>
      <c r="D329" s="9" t="s">
        <v>12509</v>
      </c>
      <c r="E329" s="23">
        <v>9.9</v>
      </c>
      <c r="F329" s="11">
        <v>39.9</v>
      </c>
      <c r="G329" s="12">
        <f>1-(E329/F329)</f>
        <v>0.75187969924812026</v>
      </c>
      <c r="H329" s="9" t="s">
        <v>11276</v>
      </c>
    </row>
    <row r="330" spans="1:8" x14ac:dyDescent="0.25">
      <c r="A330" s="10">
        <v>41614</v>
      </c>
      <c r="B330" s="19" t="s">
        <v>15314</v>
      </c>
      <c r="C330" s="9" t="s">
        <v>15315</v>
      </c>
      <c r="D330" s="9" t="s">
        <v>12509</v>
      </c>
      <c r="E330" s="23">
        <v>9.9</v>
      </c>
      <c r="F330" s="11">
        <v>39.9</v>
      </c>
      <c r="G330" s="12">
        <f>1-(E330/F330)</f>
        <v>0.75187969924812026</v>
      </c>
      <c r="H330" s="9" t="s">
        <v>11276</v>
      </c>
    </row>
    <row r="331" spans="1:8" x14ac:dyDescent="0.25">
      <c r="A331" s="10">
        <v>40910</v>
      </c>
      <c r="B331" s="19" t="s">
        <v>17615</v>
      </c>
      <c r="C331" s="9" t="s">
        <v>17616</v>
      </c>
      <c r="D331" s="9" t="s">
        <v>12509</v>
      </c>
      <c r="E331" s="23">
        <v>9.9</v>
      </c>
      <c r="F331" s="11">
        <v>37</v>
      </c>
      <c r="G331" s="12">
        <f>1-(E331/F331)</f>
        <v>0.7324324324324325</v>
      </c>
      <c r="H331" s="9" t="s">
        <v>11276</v>
      </c>
    </row>
    <row r="332" spans="1:8" x14ac:dyDescent="0.25">
      <c r="A332" s="10">
        <v>42275</v>
      </c>
      <c r="B332" s="19" t="s">
        <v>10842</v>
      </c>
      <c r="C332" s="9" t="s">
        <v>318</v>
      </c>
      <c r="D332" s="9" t="s">
        <v>10832</v>
      </c>
      <c r="E332" s="22">
        <v>6.9</v>
      </c>
      <c r="F332" s="11">
        <v>7.9</v>
      </c>
      <c r="G332" s="12">
        <f>1-(E332/F332)</f>
        <v>0.12658227848101267</v>
      </c>
      <c r="H332" s="9" t="s">
        <v>12416</v>
      </c>
    </row>
    <row r="333" spans="1:8" x14ac:dyDescent="0.25">
      <c r="A333" s="10">
        <v>42275</v>
      </c>
      <c r="B333" s="19" t="s">
        <v>10843</v>
      </c>
      <c r="C333" s="9" t="s">
        <v>318</v>
      </c>
      <c r="D333" s="9" t="s">
        <v>10832</v>
      </c>
      <c r="E333" s="22">
        <v>6.9</v>
      </c>
      <c r="F333" s="11">
        <v>7.9</v>
      </c>
      <c r="G333" s="12">
        <f>1-(E333/F333)</f>
        <v>0.12658227848101267</v>
      </c>
      <c r="H333" s="9" t="s">
        <v>12416</v>
      </c>
    </row>
    <row r="334" spans="1:8" x14ac:dyDescent="0.25">
      <c r="A334" s="10">
        <v>42275</v>
      </c>
      <c r="B334" s="19" t="s">
        <v>10844</v>
      </c>
      <c r="C334" s="9" t="s">
        <v>318</v>
      </c>
      <c r="D334" s="9" t="s">
        <v>10832</v>
      </c>
      <c r="E334" s="22">
        <v>6.9</v>
      </c>
      <c r="F334" s="11">
        <v>7.9</v>
      </c>
      <c r="G334" s="12">
        <f>1-(E334/F334)</f>
        <v>0.12658227848101267</v>
      </c>
      <c r="H334" s="9" t="s">
        <v>12416</v>
      </c>
    </row>
    <row r="335" spans="1:8" x14ac:dyDescent="0.25">
      <c r="A335" s="10">
        <v>42275</v>
      </c>
      <c r="B335" s="19" t="s">
        <v>10845</v>
      </c>
      <c r="C335" s="9" t="s">
        <v>318</v>
      </c>
      <c r="D335" s="9" t="s">
        <v>10832</v>
      </c>
      <c r="E335" s="22">
        <v>6.9</v>
      </c>
      <c r="F335" s="11">
        <v>7.9</v>
      </c>
      <c r="G335" s="12">
        <f>1-(E335/F335)</f>
        <v>0.12658227848101267</v>
      </c>
      <c r="H335" s="9" t="s">
        <v>12416</v>
      </c>
    </row>
    <row r="336" spans="1:8" x14ac:dyDescent="0.25">
      <c r="A336" s="10">
        <v>42275</v>
      </c>
      <c r="B336" s="19" t="s">
        <v>10846</v>
      </c>
      <c r="C336" s="9" t="s">
        <v>318</v>
      </c>
      <c r="D336" s="9" t="s">
        <v>10832</v>
      </c>
      <c r="E336" s="22">
        <v>6.9</v>
      </c>
      <c r="F336" s="11">
        <v>7.9</v>
      </c>
      <c r="G336" s="12">
        <f>1-(E336/F336)</f>
        <v>0.12658227848101267</v>
      </c>
      <c r="H336" s="9" t="s">
        <v>11487</v>
      </c>
    </row>
    <row r="337" spans="1:8" x14ac:dyDescent="0.25">
      <c r="A337" s="10">
        <v>42275</v>
      </c>
      <c r="B337" s="19" t="s">
        <v>10847</v>
      </c>
      <c r="C337" s="9" t="s">
        <v>318</v>
      </c>
      <c r="D337" s="9" t="s">
        <v>10832</v>
      </c>
      <c r="E337" s="22">
        <v>6.9</v>
      </c>
      <c r="F337" s="11">
        <v>7.9</v>
      </c>
      <c r="G337" s="12">
        <f>1-(E337/F337)</f>
        <v>0.12658227848101267</v>
      </c>
      <c r="H337" s="9" t="s">
        <v>11487</v>
      </c>
    </row>
    <row r="338" spans="1:8" x14ac:dyDescent="0.25">
      <c r="A338" s="10">
        <v>42275</v>
      </c>
      <c r="B338" s="19" t="s">
        <v>10848</v>
      </c>
      <c r="C338" s="9" t="s">
        <v>318</v>
      </c>
      <c r="D338" s="9" t="s">
        <v>10832</v>
      </c>
      <c r="E338" s="22">
        <v>6.9</v>
      </c>
      <c r="F338" s="11">
        <v>7.9</v>
      </c>
      <c r="G338" s="12">
        <f>1-(E338/F338)</f>
        <v>0.12658227848101267</v>
      </c>
      <c r="H338" s="9" t="s">
        <v>11487</v>
      </c>
    </row>
    <row r="339" spans="1:8" x14ac:dyDescent="0.25">
      <c r="A339" s="10">
        <v>42275</v>
      </c>
      <c r="B339" s="19" t="s">
        <v>10849</v>
      </c>
      <c r="C339" s="9" t="s">
        <v>318</v>
      </c>
      <c r="D339" s="9" t="s">
        <v>10832</v>
      </c>
      <c r="E339" s="22">
        <v>6.9</v>
      </c>
      <c r="F339" s="11">
        <v>7.9</v>
      </c>
      <c r="G339" s="12">
        <f>1-(E339/F339)</f>
        <v>0.12658227848101267</v>
      </c>
      <c r="H339" s="9" t="s">
        <v>11487</v>
      </c>
    </row>
    <row r="340" spans="1:8" x14ac:dyDescent="0.25">
      <c r="A340" s="10">
        <v>42275</v>
      </c>
      <c r="B340" s="19" t="s">
        <v>10850</v>
      </c>
      <c r="C340" s="9" t="s">
        <v>318</v>
      </c>
      <c r="D340" s="9" t="s">
        <v>10832</v>
      </c>
      <c r="E340" s="22">
        <v>6.9</v>
      </c>
      <c r="F340" s="11">
        <v>7.9</v>
      </c>
      <c r="G340" s="12">
        <f>1-(E340/F340)</f>
        <v>0.12658227848101267</v>
      </c>
      <c r="H340" s="9" t="s">
        <v>11487</v>
      </c>
    </row>
    <row r="341" spans="1:8" x14ac:dyDescent="0.25">
      <c r="A341" s="10">
        <v>42528</v>
      </c>
      <c r="B341" s="19" t="s">
        <v>10830</v>
      </c>
      <c r="C341" s="9" t="s">
        <v>10831</v>
      </c>
      <c r="D341" s="9" t="s">
        <v>10832</v>
      </c>
      <c r="E341" s="22">
        <v>6.9</v>
      </c>
      <c r="F341" s="11">
        <v>13.5</v>
      </c>
      <c r="G341" s="12">
        <f>1-(E341/F341)</f>
        <v>0.48888888888888882</v>
      </c>
      <c r="H341" s="9" t="s">
        <v>12409</v>
      </c>
    </row>
    <row r="342" spans="1:8" x14ac:dyDescent="0.25">
      <c r="A342" s="10">
        <v>42275</v>
      </c>
      <c r="B342" s="19" t="s">
        <v>10851</v>
      </c>
      <c r="C342" s="9" t="s">
        <v>318</v>
      </c>
      <c r="D342" s="9" t="s">
        <v>10832</v>
      </c>
      <c r="E342" s="22">
        <v>6.9</v>
      </c>
      <c r="F342" s="11">
        <v>7.9</v>
      </c>
      <c r="G342" s="12">
        <f>1-(E342/F342)</f>
        <v>0.12658227848101267</v>
      </c>
      <c r="H342" s="9" t="s">
        <v>11487</v>
      </c>
    </row>
    <row r="343" spans="1:8" x14ac:dyDescent="0.25">
      <c r="A343" s="10">
        <v>42275</v>
      </c>
      <c r="B343" s="19" t="s">
        <v>10852</v>
      </c>
      <c r="C343" s="9" t="s">
        <v>318</v>
      </c>
      <c r="D343" s="9" t="s">
        <v>10832</v>
      </c>
      <c r="E343" s="22">
        <v>6.9</v>
      </c>
      <c r="F343" s="11">
        <v>7.9</v>
      </c>
      <c r="G343" s="12">
        <f>1-(E343/F343)</f>
        <v>0.12658227848101267</v>
      </c>
      <c r="H343" s="9" t="s">
        <v>12416</v>
      </c>
    </row>
    <row r="344" spans="1:8" x14ac:dyDescent="0.25">
      <c r="A344" s="10">
        <v>42275</v>
      </c>
      <c r="B344" s="19" t="s">
        <v>10853</v>
      </c>
      <c r="C344" s="9" t="s">
        <v>318</v>
      </c>
      <c r="D344" s="9" t="s">
        <v>10832</v>
      </c>
      <c r="E344" s="22">
        <v>6.9</v>
      </c>
      <c r="F344" s="11">
        <v>7.9</v>
      </c>
      <c r="G344" s="12">
        <f>1-(E344/F344)</f>
        <v>0.12658227848101267</v>
      </c>
      <c r="H344" s="9" t="s">
        <v>11487</v>
      </c>
    </row>
    <row r="345" spans="1:8" x14ac:dyDescent="0.25">
      <c r="A345" s="10">
        <v>42275</v>
      </c>
      <c r="B345" s="19" t="s">
        <v>10854</v>
      </c>
      <c r="C345" s="9" t="s">
        <v>318</v>
      </c>
      <c r="D345" s="9" t="s">
        <v>10832</v>
      </c>
      <c r="E345" s="22">
        <v>6.9</v>
      </c>
      <c r="F345" s="11">
        <v>7.9</v>
      </c>
      <c r="G345" s="12">
        <f>1-(E345/F345)</f>
        <v>0.12658227848101267</v>
      </c>
      <c r="H345" s="9" t="s">
        <v>11487</v>
      </c>
    </row>
    <row r="346" spans="1:8" x14ac:dyDescent="0.25">
      <c r="A346" s="10">
        <v>42275</v>
      </c>
      <c r="B346" s="19" t="s">
        <v>10855</v>
      </c>
      <c r="C346" s="9" t="s">
        <v>318</v>
      </c>
      <c r="D346" s="9" t="s">
        <v>10832</v>
      </c>
      <c r="E346" s="22">
        <v>6.9</v>
      </c>
      <c r="F346" s="11">
        <v>7.9</v>
      </c>
      <c r="G346" s="12">
        <f>1-(E346/F346)</f>
        <v>0.12658227848101267</v>
      </c>
      <c r="H346" s="9" t="s">
        <v>11487</v>
      </c>
    </row>
    <row r="347" spans="1:8" x14ac:dyDescent="0.25">
      <c r="A347" s="10">
        <v>42276</v>
      </c>
      <c r="B347" s="19" t="s">
        <v>10856</v>
      </c>
      <c r="C347" s="9" t="s">
        <v>10857</v>
      </c>
      <c r="D347" s="9" t="s">
        <v>10832</v>
      </c>
      <c r="E347" s="22">
        <v>9.9</v>
      </c>
      <c r="F347" s="11">
        <v>17</v>
      </c>
      <c r="G347" s="12">
        <f>1-(E347/F347)</f>
        <v>0.41764705882352937</v>
      </c>
      <c r="H347" s="9" t="s">
        <v>12417</v>
      </c>
    </row>
    <row r="348" spans="1:8" x14ac:dyDescent="0.25">
      <c r="A348" s="10">
        <v>42276</v>
      </c>
      <c r="B348" s="19" t="s">
        <v>10858</v>
      </c>
      <c r="C348" s="9" t="s">
        <v>318</v>
      </c>
      <c r="D348" s="9" t="s">
        <v>10832</v>
      </c>
      <c r="E348" s="22">
        <v>6.9</v>
      </c>
      <c r="F348" s="11">
        <v>7.9</v>
      </c>
      <c r="G348" s="12">
        <f>1-(E348/F348)</f>
        <v>0.12658227848101267</v>
      </c>
      <c r="H348" s="9" t="s">
        <v>11487</v>
      </c>
    </row>
    <row r="349" spans="1:8" x14ac:dyDescent="0.25">
      <c r="A349" s="10">
        <v>42276</v>
      </c>
      <c r="B349" s="19" t="s">
        <v>10859</v>
      </c>
      <c r="C349" s="9" t="s">
        <v>318</v>
      </c>
      <c r="D349" s="9" t="s">
        <v>10832</v>
      </c>
      <c r="E349" s="22">
        <v>6.9</v>
      </c>
      <c r="F349" s="11">
        <v>7.9</v>
      </c>
      <c r="G349" s="12">
        <f>1-(E349/F349)</f>
        <v>0.12658227848101267</v>
      </c>
      <c r="H349" s="9" t="s">
        <v>11487</v>
      </c>
    </row>
    <row r="350" spans="1:8" x14ac:dyDescent="0.25">
      <c r="A350" s="10">
        <v>42276</v>
      </c>
      <c r="B350" s="19" t="s">
        <v>10860</v>
      </c>
      <c r="C350" s="9" t="s">
        <v>10861</v>
      </c>
      <c r="D350" s="9" t="s">
        <v>10832</v>
      </c>
      <c r="E350" s="22">
        <v>9.9</v>
      </c>
      <c r="F350" s="11">
        <v>17</v>
      </c>
      <c r="G350" s="12">
        <f>1-(E350/F350)</f>
        <v>0.41764705882352937</v>
      </c>
      <c r="H350" s="9" t="s">
        <v>12417</v>
      </c>
    </row>
    <row r="351" spans="1:8" x14ac:dyDescent="0.25">
      <c r="A351" s="10">
        <v>42276</v>
      </c>
      <c r="B351" s="19" t="s">
        <v>10862</v>
      </c>
      <c r="C351" s="9" t="s">
        <v>10863</v>
      </c>
      <c r="D351" s="9" t="s">
        <v>10832</v>
      </c>
      <c r="E351" s="22">
        <v>9.9</v>
      </c>
      <c r="F351" s="11">
        <v>17</v>
      </c>
      <c r="G351" s="12">
        <f>1-(E351/F351)</f>
        <v>0.41764705882352937</v>
      </c>
      <c r="H351" s="9" t="s">
        <v>11289</v>
      </c>
    </row>
    <row r="352" spans="1:8" x14ac:dyDescent="0.25">
      <c r="A352" s="10">
        <v>42276</v>
      </c>
      <c r="B352" s="19" t="s">
        <v>10864</v>
      </c>
      <c r="C352" s="9" t="s">
        <v>318</v>
      </c>
      <c r="D352" s="9" t="s">
        <v>10832</v>
      </c>
      <c r="E352" s="22">
        <v>6.9</v>
      </c>
      <c r="F352" s="11">
        <v>7.9</v>
      </c>
      <c r="G352" s="12">
        <f>1-(E352/F352)</f>
        <v>0.12658227848101267</v>
      </c>
      <c r="H352" s="9" t="s">
        <v>11487</v>
      </c>
    </row>
    <row r="353" spans="1:8" x14ac:dyDescent="0.25">
      <c r="A353" s="10">
        <v>42276</v>
      </c>
      <c r="B353" s="19" t="s">
        <v>10865</v>
      </c>
      <c r="C353" s="9" t="s">
        <v>318</v>
      </c>
      <c r="D353" s="9" t="s">
        <v>10832</v>
      </c>
      <c r="E353" s="22">
        <v>6.9</v>
      </c>
      <c r="F353" s="11">
        <v>7.9</v>
      </c>
      <c r="G353" s="12">
        <f>1-(E353/F353)</f>
        <v>0.12658227848101267</v>
      </c>
      <c r="H353" s="9" t="s">
        <v>11487</v>
      </c>
    </row>
    <row r="354" spans="1:8" x14ac:dyDescent="0.25">
      <c r="A354" s="10">
        <v>42276</v>
      </c>
      <c r="B354" s="19" t="s">
        <v>10866</v>
      </c>
      <c r="C354" s="9" t="s">
        <v>318</v>
      </c>
      <c r="D354" s="9" t="s">
        <v>10832</v>
      </c>
      <c r="E354" s="22">
        <v>6.9</v>
      </c>
      <c r="F354" s="11">
        <v>7.9</v>
      </c>
      <c r="G354" s="12">
        <f>1-(E354/F354)</f>
        <v>0.12658227848101267</v>
      </c>
      <c r="H354" s="9" t="s">
        <v>11487</v>
      </c>
    </row>
    <row r="355" spans="1:8" x14ac:dyDescent="0.25">
      <c r="A355" s="10">
        <v>42276</v>
      </c>
      <c r="B355" s="19" t="s">
        <v>10867</v>
      </c>
      <c r="C355" s="9" t="s">
        <v>10868</v>
      </c>
      <c r="D355" s="9" t="s">
        <v>10832</v>
      </c>
      <c r="E355" s="22">
        <v>9.9</v>
      </c>
      <c r="F355" s="11">
        <v>17</v>
      </c>
      <c r="G355" s="12">
        <f>1-(E355/F355)</f>
        <v>0.41764705882352937</v>
      </c>
      <c r="H355" s="9" t="s">
        <v>12417</v>
      </c>
    </row>
    <row r="356" spans="1:8" x14ac:dyDescent="0.25">
      <c r="A356" s="10">
        <v>42276</v>
      </c>
      <c r="B356" s="19" t="s">
        <v>10869</v>
      </c>
      <c r="C356" s="9" t="s">
        <v>318</v>
      </c>
      <c r="D356" s="9" t="s">
        <v>10832</v>
      </c>
      <c r="E356" s="22">
        <v>6.9</v>
      </c>
      <c r="F356" s="11">
        <v>7.9</v>
      </c>
      <c r="G356" s="12">
        <f>1-(E356/F356)</f>
        <v>0.12658227848101267</v>
      </c>
      <c r="H356" s="9" t="s">
        <v>11487</v>
      </c>
    </row>
    <row r="357" spans="1:8" x14ac:dyDescent="0.25">
      <c r="A357" s="10">
        <v>42276</v>
      </c>
      <c r="B357" s="19" t="s">
        <v>10870</v>
      </c>
      <c r="C357" s="9" t="s">
        <v>318</v>
      </c>
      <c r="D357" s="9" t="s">
        <v>10832</v>
      </c>
      <c r="E357" s="22">
        <v>6.9</v>
      </c>
      <c r="F357" s="11">
        <v>7.9</v>
      </c>
      <c r="G357" s="12">
        <f>1-(E357/F357)</f>
        <v>0.12658227848101267</v>
      </c>
      <c r="H357" s="9" t="s">
        <v>11487</v>
      </c>
    </row>
    <row r="358" spans="1:8" x14ac:dyDescent="0.25">
      <c r="A358" s="10">
        <v>42276</v>
      </c>
      <c r="B358" s="19" t="s">
        <v>10871</v>
      </c>
      <c r="C358" s="9" t="s">
        <v>318</v>
      </c>
      <c r="D358" s="9" t="s">
        <v>10832</v>
      </c>
      <c r="E358" s="22">
        <v>6.9</v>
      </c>
      <c r="F358" s="11">
        <v>7.9</v>
      </c>
      <c r="G358" s="12">
        <f>1-(E358/F358)</f>
        <v>0.12658227848101267</v>
      </c>
      <c r="H358" s="9" t="s">
        <v>11487</v>
      </c>
    </row>
    <row r="359" spans="1:8" x14ac:dyDescent="0.25">
      <c r="A359" s="10">
        <v>42276</v>
      </c>
      <c r="B359" s="19" t="s">
        <v>10872</v>
      </c>
      <c r="C359" s="9" t="s">
        <v>318</v>
      </c>
      <c r="D359" s="9" t="s">
        <v>10832</v>
      </c>
      <c r="E359" s="22">
        <v>6.9</v>
      </c>
      <c r="F359" s="11">
        <v>7.9</v>
      </c>
      <c r="G359" s="12">
        <f>1-(E359/F359)</f>
        <v>0.12658227848101267</v>
      </c>
      <c r="H359" s="9" t="s">
        <v>11487</v>
      </c>
    </row>
    <row r="360" spans="1:8" x14ac:dyDescent="0.25">
      <c r="A360" s="10">
        <v>42276</v>
      </c>
      <c r="B360" s="19" t="s">
        <v>10873</v>
      </c>
      <c r="C360" s="9" t="s">
        <v>318</v>
      </c>
      <c r="D360" s="9" t="s">
        <v>10832</v>
      </c>
      <c r="E360" s="22">
        <v>6.9</v>
      </c>
      <c r="F360" s="11">
        <v>7.9</v>
      </c>
      <c r="G360" s="12">
        <f>1-(E360/F360)</f>
        <v>0.12658227848101267</v>
      </c>
      <c r="H360" s="9" t="s">
        <v>11487</v>
      </c>
    </row>
    <row r="361" spans="1:8" x14ac:dyDescent="0.25">
      <c r="A361" s="10">
        <v>42276</v>
      </c>
      <c r="B361" s="19" t="s">
        <v>10874</v>
      </c>
      <c r="C361" s="9" t="s">
        <v>318</v>
      </c>
      <c r="D361" s="9" t="s">
        <v>10832</v>
      </c>
      <c r="E361" s="22">
        <v>6.9</v>
      </c>
      <c r="F361" s="11">
        <v>7.9</v>
      </c>
      <c r="G361" s="12">
        <f>1-(E361/F361)</f>
        <v>0.12658227848101267</v>
      </c>
      <c r="H361" s="9" t="s">
        <v>11487</v>
      </c>
    </row>
    <row r="362" spans="1:8" x14ac:dyDescent="0.25">
      <c r="A362" s="10">
        <v>42276</v>
      </c>
      <c r="B362" s="19" t="s">
        <v>10875</v>
      </c>
      <c r="C362" s="9" t="s">
        <v>318</v>
      </c>
      <c r="D362" s="9" t="s">
        <v>10832</v>
      </c>
      <c r="E362" s="22">
        <v>6.9</v>
      </c>
      <c r="F362" s="11">
        <v>7.9</v>
      </c>
      <c r="G362" s="12">
        <f>1-(E362/F362)</f>
        <v>0.12658227848101267</v>
      </c>
      <c r="H362" s="9" t="s">
        <v>11487</v>
      </c>
    </row>
    <row r="363" spans="1:8" x14ac:dyDescent="0.25">
      <c r="A363" s="10">
        <v>42276</v>
      </c>
      <c r="B363" s="19" t="s">
        <v>10876</v>
      </c>
      <c r="C363" s="9" t="s">
        <v>10877</v>
      </c>
      <c r="D363" s="9" t="s">
        <v>10832</v>
      </c>
      <c r="E363" s="22">
        <v>9.9</v>
      </c>
      <c r="F363" s="11">
        <v>17</v>
      </c>
      <c r="G363" s="12">
        <f>1-(E363/F363)</f>
        <v>0.41764705882352937</v>
      </c>
      <c r="H363" s="9" t="s">
        <v>12417</v>
      </c>
    </row>
    <row r="364" spans="1:8" x14ac:dyDescent="0.25">
      <c r="A364" s="10">
        <v>42276</v>
      </c>
      <c r="B364" s="19" t="s">
        <v>10878</v>
      </c>
      <c r="C364" s="9" t="s">
        <v>318</v>
      </c>
      <c r="D364" s="9" t="s">
        <v>10832</v>
      </c>
      <c r="E364" s="22">
        <v>6.9</v>
      </c>
      <c r="F364" s="11">
        <v>7.9</v>
      </c>
      <c r="G364" s="12">
        <f>1-(E364/F364)</f>
        <v>0.12658227848101267</v>
      </c>
      <c r="H364" s="9" t="s">
        <v>11487</v>
      </c>
    </row>
    <row r="365" spans="1:8" x14ac:dyDescent="0.25">
      <c r="A365" s="10">
        <v>42276</v>
      </c>
      <c r="B365" s="19" t="s">
        <v>10879</v>
      </c>
      <c r="C365" s="9" t="s">
        <v>318</v>
      </c>
      <c r="D365" s="9" t="s">
        <v>10832</v>
      </c>
      <c r="E365" s="22">
        <v>6.9</v>
      </c>
      <c r="F365" s="11">
        <v>7.9</v>
      </c>
      <c r="G365" s="12">
        <f>1-(E365/F365)</f>
        <v>0.12658227848101267</v>
      </c>
      <c r="H365" s="9" t="s">
        <v>11487</v>
      </c>
    </row>
    <row r="366" spans="1:8" x14ac:dyDescent="0.25">
      <c r="A366" s="10">
        <v>42276</v>
      </c>
      <c r="B366" s="19" t="s">
        <v>10880</v>
      </c>
      <c r="C366" s="9" t="s">
        <v>318</v>
      </c>
      <c r="D366" s="9" t="s">
        <v>10832</v>
      </c>
      <c r="E366" s="22">
        <v>6.9</v>
      </c>
      <c r="F366" s="11">
        <v>7.9</v>
      </c>
      <c r="G366" s="12">
        <f>1-(E366/F366)</f>
        <v>0.12658227848101267</v>
      </c>
      <c r="H366" s="9" t="s">
        <v>11487</v>
      </c>
    </row>
    <row r="367" spans="1:8" x14ac:dyDescent="0.25">
      <c r="A367" s="10">
        <v>42276</v>
      </c>
      <c r="B367" s="19" t="s">
        <v>10881</v>
      </c>
      <c r="C367" s="9" t="s">
        <v>318</v>
      </c>
      <c r="D367" s="9" t="s">
        <v>10832</v>
      </c>
      <c r="E367" s="22">
        <v>6.9</v>
      </c>
      <c r="F367" s="11">
        <v>7.9</v>
      </c>
      <c r="G367" s="12">
        <f>1-(E367/F367)</f>
        <v>0.12658227848101267</v>
      </c>
      <c r="H367" s="9" t="s">
        <v>11487</v>
      </c>
    </row>
    <row r="368" spans="1:8" x14ac:dyDescent="0.25">
      <c r="A368" s="10">
        <v>42276</v>
      </c>
      <c r="B368" s="19" t="s">
        <v>10882</v>
      </c>
      <c r="C368" s="9" t="s">
        <v>318</v>
      </c>
      <c r="D368" s="9" t="s">
        <v>10832</v>
      </c>
      <c r="E368" s="22">
        <v>6.9</v>
      </c>
      <c r="F368" s="11">
        <v>7.9</v>
      </c>
      <c r="G368" s="12">
        <f>1-(E368/F368)</f>
        <v>0.12658227848101267</v>
      </c>
      <c r="H368" s="9" t="s">
        <v>11487</v>
      </c>
    </row>
    <row r="369" spans="1:8" x14ac:dyDescent="0.25">
      <c r="A369" s="10">
        <v>42276</v>
      </c>
      <c r="B369" s="19" t="s">
        <v>10883</v>
      </c>
      <c r="C369" s="9" t="s">
        <v>318</v>
      </c>
      <c r="D369" s="9" t="s">
        <v>10832</v>
      </c>
      <c r="E369" s="22">
        <v>6.9</v>
      </c>
      <c r="F369" s="11">
        <v>7.9</v>
      </c>
      <c r="G369" s="12">
        <f>1-(E369/F369)</f>
        <v>0.12658227848101267</v>
      </c>
      <c r="H369" s="9" t="s">
        <v>11487</v>
      </c>
    </row>
    <row r="370" spans="1:8" x14ac:dyDescent="0.25">
      <c r="A370" s="10">
        <v>42530</v>
      </c>
      <c r="B370" s="19" t="s">
        <v>10839</v>
      </c>
      <c r="C370" s="9" t="s">
        <v>10831</v>
      </c>
      <c r="D370" s="9" t="s">
        <v>10832</v>
      </c>
      <c r="E370" s="22">
        <v>6.9</v>
      </c>
      <c r="F370" s="11">
        <v>13.5</v>
      </c>
      <c r="G370" s="12">
        <f>1-(E370/F370)</f>
        <v>0.48888888888888882</v>
      </c>
      <c r="H370" s="9" t="s">
        <v>11334</v>
      </c>
    </row>
    <row r="371" spans="1:8" x14ac:dyDescent="0.25">
      <c r="A371" s="10">
        <v>42276</v>
      </c>
      <c r="B371" s="19" t="s">
        <v>10884</v>
      </c>
      <c r="C371" s="9" t="s">
        <v>318</v>
      </c>
      <c r="D371" s="9" t="s">
        <v>10832</v>
      </c>
      <c r="E371" s="22">
        <v>6.9</v>
      </c>
      <c r="F371" s="11">
        <v>7.9</v>
      </c>
      <c r="G371" s="12">
        <f>1-(E371/F371)</f>
        <v>0.12658227848101267</v>
      </c>
      <c r="H371" s="9" t="s">
        <v>11487</v>
      </c>
    </row>
    <row r="372" spans="1:8" x14ac:dyDescent="0.25">
      <c r="A372" s="10">
        <v>42276</v>
      </c>
      <c r="B372" s="19" t="s">
        <v>10885</v>
      </c>
      <c r="C372" s="9" t="s">
        <v>318</v>
      </c>
      <c r="D372" s="9" t="s">
        <v>10832</v>
      </c>
      <c r="E372" s="22">
        <v>6.9</v>
      </c>
      <c r="F372" s="11">
        <v>7.9</v>
      </c>
      <c r="G372" s="12">
        <f>1-(E372/F372)</f>
        <v>0.12658227848101267</v>
      </c>
      <c r="H372" s="9" t="s">
        <v>11487</v>
      </c>
    </row>
    <row r="373" spans="1:8" x14ac:dyDescent="0.25">
      <c r="A373" s="10">
        <v>42276</v>
      </c>
      <c r="B373" s="19" t="s">
        <v>10886</v>
      </c>
      <c r="C373" s="9" t="s">
        <v>318</v>
      </c>
      <c r="D373" s="9" t="s">
        <v>10832</v>
      </c>
      <c r="E373" s="22">
        <v>6.9</v>
      </c>
      <c r="F373" s="11">
        <v>7.9</v>
      </c>
      <c r="G373" s="12">
        <f>1-(E373/F373)</f>
        <v>0.12658227848101267</v>
      </c>
      <c r="H373" s="9" t="s">
        <v>11487</v>
      </c>
    </row>
    <row r="374" spans="1:8" x14ac:dyDescent="0.25">
      <c r="A374" s="10">
        <v>42276</v>
      </c>
      <c r="B374" s="19" t="s">
        <v>10887</v>
      </c>
      <c r="C374" s="9" t="s">
        <v>318</v>
      </c>
      <c r="D374" s="9" t="s">
        <v>10832</v>
      </c>
      <c r="E374" s="22">
        <v>6.9</v>
      </c>
      <c r="F374" s="11">
        <v>7.9</v>
      </c>
      <c r="G374" s="12">
        <f>1-(E374/F374)</f>
        <v>0.12658227848101267</v>
      </c>
      <c r="H374" s="9" t="s">
        <v>11487</v>
      </c>
    </row>
    <row r="375" spans="1:8" x14ac:dyDescent="0.25">
      <c r="A375" s="10">
        <v>42276</v>
      </c>
      <c r="B375" s="19" t="s">
        <v>10888</v>
      </c>
      <c r="C375" s="9" t="s">
        <v>318</v>
      </c>
      <c r="D375" s="9" t="s">
        <v>10832</v>
      </c>
      <c r="E375" s="22">
        <v>6.9</v>
      </c>
      <c r="F375" s="11">
        <v>7.9</v>
      </c>
      <c r="G375" s="12">
        <f>1-(E375/F375)</f>
        <v>0.12658227848101267</v>
      </c>
      <c r="H375" s="9" t="s">
        <v>11487</v>
      </c>
    </row>
    <row r="376" spans="1:8" x14ac:dyDescent="0.25">
      <c r="A376" s="10">
        <v>42276</v>
      </c>
      <c r="B376" s="19" t="s">
        <v>10889</v>
      </c>
      <c r="C376" s="9" t="s">
        <v>318</v>
      </c>
      <c r="D376" s="9" t="s">
        <v>10832</v>
      </c>
      <c r="E376" s="22">
        <v>6.9</v>
      </c>
      <c r="F376" s="11">
        <v>7.9</v>
      </c>
      <c r="G376" s="12">
        <f>1-(E376/F376)</f>
        <v>0.12658227848101267</v>
      </c>
      <c r="H376" s="9" t="s">
        <v>11487</v>
      </c>
    </row>
    <row r="377" spans="1:8" x14ac:dyDescent="0.25">
      <c r="A377" s="10">
        <v>42276</v>
      </c>
      <c r="B377" s="19" t="s">
        <v>10890</v>
      </c>
      <c r="C377" s="9" t="s">
        <v>318</v>
      </c>
      <c r="D377" s="9" t="s">
        <v>10832</v>
      </c>
      <c r="E377" s="22">
        <v>6.9</v>
      </c>
      <c r="F377" s="11">
        <v>7.9</v>
      </c>
      <c r="G377" s="12">
        <f>1-(E377/F377)</f>
        <v>0.12658227848101267</v>
      </c>
      <c r="H377" s="9" t="s">
        <v>11487</v>
      </c>
    </row>
    <row r="378" spans="1:8" x14ac:dyDescent="0.25">
      <c r="A378" s="10">
        <v>42530</v>
      </c>
      <c r="B378" s="19" t="s">
        <v>10838</v>
      </c>
      <c r="C378" s="9" t="s">
        <v>10831</v>
      </c>
      <c r="D378" s="9" t="s">
        <v>10832</v>
      </c>
      <c r="E378" s="22">
        <v>6.9</v>
      </c>
      <c r="F378" s="11">
        <v>13.5</v>
      </c>
      <c r="G378" s="12">
        <f>1-(E378/F378)</f>
        <v>0.48888888888888882</v>
      </c>
      <c r="H378" s="9" t="s">
        <v>12415</v>
      </c>
    </row>
    <row r="379" spans="1:8" x14ac:dyDescent="0.25">
      <c r="A379" s="10">
        <v>42276</v>
      </c>
      <c r="B379" s="19" t="s">
        <v>10891</v>
      </c>
      <c r="C379" s="9" t="s">
        <v>10892</v>
      </c>
      <c r="D379" s="9" t="s">
        <v>10832</v>
      </c>
      <c r="E379" s="22">
        <v>9.9</v>
      </c>
      <c r="F379" s="11">
        <v>16.899999999999999</v>
      </c>
      <c r="G379" s="12">
        <f>1-(E379/F379)</f>
        <v>0.41420118343195256</v>
      </c>
      <c r="H379" s="9" t="s">
        <v>11487</v>
      </c>
    </row>
    <row r="380" spans="1:8" x14ac:dyDescent="0.25">
      <c r="A380" s="10">
        <v>42276</v>
      </c>
      <c r="B380" s="19" t="s">
        <v>10893</v>
      </c>
      <c r="C380" s="9" t="s">
        <v>10892</v>
      </c>
      <c r="D380" s="9" t="s">
        <v>10832</v>
      </c>
      <c r="E380" s="22">
        <v>9.9</v>
      </c>
      <c r="F380" s="11">
        <v>16.899999999999999</v>
      </c>
      <c r="G380" s="12">
        <f>1-(E380/F380)</f>
        <v>0.41420118343195256</v>
      </c>
      <c r="H380" s="9" t="s">
        <v>11487</v>
      </c>
    </row>
    <row r="381" spans="1:8" x14ac:dyDescent="0.25">
      <c r="A381" s="10">
        <v>42276</v>
      </c>
      <c r="B381" s="19" t="s">
        <v>10894</v>
      </c>
      <c r="C381" s="9" t="s">
        <v>10892</v>
      </c>
      <c r="D381" s="9" t="s">
        <v>10832</v>
      </c>
      <c r="E381" s="22">
        <v>9.9</v>
      </c>
      <c r="F381" s="11">
        <v>16.899999999999999</v>
      </c>
      <c r="G381" s="12">
        <f>1-(E381/F381)</f>
        <v>0.41420118343195256</v>
      </c>
      <c r="H381" s="9" t="s">
        <v>11487</v>
      </c>
    </row>
    <row r="382" spans="1:8" x14ac:dyDescent="0.25">
      <c r="A382" s="10">
        <v>42276</v>
      </c>
      <c r="B382" s="19" t="s">
        <v>10895</v>
      </c>
      <c r="C382" s="9" t="s">
        <v>10892</v>
      </c>
      <c r="D382" s="9" t="s">
        <v>10832</v>
      </c>
      <c r="E382" s="22">
        <v>9.9</v>
      </c>
      <c r="F382" s="11">
        <v>16.899999999999999</v>
      </c>
      <c r="G382" s="12">
        <f>1-(E382/F382)</f>
        <v>0.41420118343195256</v>
      </c>
      <c r="H382" s="9" t="s">
        <v>11487</v>
      </c>
    </row>
    <row r="383" spans="1:8" x14ac:dyDescent="0.25">
      <c r="A383" s="10">
        <v>42276</v>
      </c>
      <c r="B383" s="19" t="s">
        <v>10896</v>
      </c>
      <c r="C383" s="9" t="s">
        <v>10892</v>
      </c>
      <c r="D383" s="9" t="s">
        <v>10832</v>
      </c>
      <c r="E383" s="22">
        <v>9.9</v>
      </c>
      <c r="F383" s="11">
        <v>16.899999999999999</v>
      </c>
      <c r="G383" s="12">
        <f>1-(E383/F383)</f>
        <v>0.41420118343195256</v>
      </c>
      <c r="H383" s="9" t="s">
        <v>11487</v>
      </c>
    </row>
    <row r="384" spans="1:8" x14ac:dyDescent="0.25">
      <c r="A384" s="10">
        <v>42276</v>
      </c>
      <c r="B384" s="19" t="s">
        <v>10897</v>
      </c>
      <c r="C384" s="9" t="s">
        <v>318</v>
      </c>
      <c r="D384" s="9" t="s">
        <v>10832</v>
      </c>
      <c r="E384" s="22">
        <v>6.9</v>
      </c>
      <c r="F384" s="11">
        <v>7.9</v>
      </c>
      <c r="G384" s="12">
        <f>1-(E384/F384)</f>
        <v>0.12658227848101267</v>
      </c>
      <c r="H384" s="9" t="s">
        <v>11487</v>
      </c>
    </row>
    <row r="385" spans="1:8" x14ac:dyDescent="0.25">
      <c r="A385" s="10">
        <v>42530</v>
      </c>
      <c r="B385" s="19" t="s">
        <v>10836</v>
      </c>
      <c r="C385" s="9" t="s">
        <v>10831</v>
      </c>
      <c r="D385" s="9" t="s">
        <v>10832</v>
      </c>
      <c r="E385" s="22">
        <v>6.9</v>
      </c>
      <c r="F385" s="11">
        <v>13.51</v>
      </c>
      <c r="G385" s="12">
        <f>1-(E385/F385)</f>
        <v>0.48926720947446334</v>
      </c>
      <c r="H385" s="9" t="s">
        <v>12413</v>
      </c>
    </row>
    <row r="386" spans="1:8" x14ac:dyDescent="0.25">
      <c r="A386" s="10">
        <v>42277</v>
      </c>
      <c r="B386" s="19" t="s">
        <v>10898</v>
      </c>
      <c r="C386" s="9" t="s">
        <v>318</v>
      </c>
      <c r="D386" s="9" t="s">
        <v>10832</v>
      </c>
      <c r="E386" s="22">
        <v>6.9</v>
      </c>
      <c r="F386" s="11">
        <v>7.9</v>
      </c>
      <c r="G386" s="12">
        <f>1-(E386/F386)</f>
        <v>0.12658227848101267</v>
      </c>
      <c r="H386" s="9" t="s">
        <v>11487</v>
      </c>
    </row>
    <row r="387" spans="1:8" x14ac:dyDescent="0.25">
      <c r="A387" s="10">
        <v>42296</v>
      </c>
      <c r="B387" s="19" t="s">
        <v>10899</v>
      </c>
      <c r="C387" s="9" t="s">
        <v>318</v>
      </c>
      <c r="D387" s="9" t="s">
        <v>10832</v>
      </c>
      <c r="E387" s="22">
        <v>6.9</v>
      </c>
      <c r="F387" s="11">
        <v>7.9</v>
      </c>
      <c r="G387" s="12">
        <f>1-(E387/F387)</f>
        <v>0.12658227848101267</v>
      </c>
      <c r="H387" s="9" t="s">
        <v>11491</v>
      </c>
    </row>
    <row r="388" spans="1:8" x14ac:dyDescent="0.25">
      <c r="A388" s="10">
        <v>42296</v>
      </c>
      <c r="B388" s="19" t="s">
        <v>10900</v>
      </c>
      <c r="C388" s="9" t="s">
        <v>318</v>
      </c>
      <c r="D388" s="9" t="s">
        <v>10832</v>
      </c>
      <c r="E388" s="22">
        <v>6.9</v>
      </c>
      <c r="F388" s="11">
        <v>7.9</v>
      </c>
      <c r="G388" s="12">
        <f>1-(E388/F388)</f>
        <v>0.12658227848101267</v>
      </c>
      <c r="H388" s="9" t="s">
        <v>11427</v>
      </c>
    </row>
    <row r="389" spans="1:8" x14ac:dyDescent="0.25">
      <c r="A389" s="10">
        <v>42296</v>
      </c>
      <c r="B389" s="19" t="s">
        <v>10901</v>
      </c>
      <c r="C389" s="9" t="s">
        <v>318</v>
      </c>
      <c r="D389" s="9" t="s">
        <v>10832</v>
      </c>
      <c r="E389" s="22">
        <v>6.9</v>
      </c>
      <c r="F389" s="11">
        <v>7.9</v>
      </c>
      <c r="G389" s="12">
        <f>1-(E389/F389)</f>
        <v>0.12658227848101267</v>
      </c>
      <c r="H389" s="9" t="s">
        <v>11487</v>
      </c>
    </row>
    <row r="390" spans="1:8" x14ac:dyDescent="0.25">
      <c r="A390" s="10">
        <v>42296</v>
      </c>
      <c r="B390" s="19" t="s">
        <v>10902</v>
      </c>
      <c r="C390" s="9" t="s">
        <v>318</v>
      </c>
      <c r="D390" s="9" t="s">
        <v>10832</v>
      </c>
      <c r="E390" s="22">
        <v>6.9</v>
      </c>
      <c r="F390" s="11">
        <v>7.9</v>
      </c>
      <c r="G390" s="12">
        <f>1-(E390/F390)</f>
        <v>0.12658227848101267</v>
      </c>
      <c r="H390" s="9" t="s">
        <v>11487</v>
      </c>
    </row>
    <row r="391" spans="1:8" x14ac:dyDescent="0.25">
      <c r="A391" s="10">
        <v>42296</v>
      </c>
      <c r="B391" s="19" t="s">
        <v>10903</v>
      </c>
      <c r="C391" s="9" t="s">
        <v>318</v>
      </c>
      <c r="D391" s="9" t="s">
        <v>10832</v>
      </c>
      <c r="E391" s="22">
        <v>6.9</v>
      </c>
      <c r="F391" s="11">
        <v>7.9</v>
      </c>
      <c r="G391" s="12">
        <f>1-(E391/F391)</f>
        <v>0.12658227848101267</v>
      </c>
      <c r="H391" s="9" t="s">
        <v>11487</v>
      </c>
    </row>
    <row r="392" spans="1:8" x14ac:dyDescent="0.25">
      <c r="A392" s="10">
        <v>42296</v>
      </c>
      <c r="B392" s="19" t="s">
        <v>10904</v>
      </c>
      <c r="C392" s="9" t="s">
        <v>318</v>
      </c>
      <c r="D392" s="9" t="s">
        <v>10832</v>
      </c>
      <c r="E392" s="22">
        <v>6.9</v>
      </c>
      <c r="F392" s="11">
        <v>7.9</v>
      </c>
      <c r="G392" s="12">
        <f>1-(E392/F392)</f>
        <v>0.12658227848101267</v>
      </c>
      <c r="H392" s="9" t="s">
        <v>11487</v>
      </c>
    </row>
    <row r="393" spans="1:8" x14ac:dyDescent="0.25">
      <c r="A393" s="10">
        <v>42296</v>
      </c>
      <c r="B393" s="19" t="s">
        <v>10905</v>
      </c>
      <c r="C393" s="9" t="s">
        <v>318</v>
      </c>
      <c r="D393" s="9" t="s">
        <v>10832</v>
      </c>
      <c r="E393" s="22">
        <v>6.9</v>
      </c>
      <c r="F393" s="11">
        <v>7.9</v>
      </c>
      <c r="G393" s="12">
        <f>1-(E393/F393)</f>
        <v>0.12658227848101267</v>
      </c>
      <c r="H393" s="9" t="s">
        <v>11487</v>
      </c>
    </row>
    <row r="394" spans="1:8" x14ac:dyDescent="0.25">
      <c r="A394" s="10">
        <v>42296</v>
      </c>
      <c r="B394" s="19" t="s">
        <v>10906</v>
      </c>
      <c r="C394" s="9" t="s">
        <v>318</v>
      </c>
      <c r="D394" s="9" t="s">
        <v>10832</v>
      </c>
      <c r="E394" s="22">
        <v>6.9</v>
      </c>
      <c r="F394" s="11">
        <v>7.9</v>
      </c>
      <c r="G394" s="12">
        <f>1-(E394/F394)</f>
        <v>0.12658227848101267</v>
      </c>
      <c r="H394" s="9" t="s">
        <v>11487</v>
      </c>
    </row>
    <row r="395" spans="1:8" x14ac:dyDescent="0.25">
      <c r="A395" s="10">
        <v>42299</v>
      </c>
      <c r="B395" s="19" t="s">
        <v>10907</v>
      </c>
      <c r="C395" s="9" t="s">
        <v>318</v>
      </c>
      <c r="D395" s="9" t="s">
        <v>10832</v>
      </c>
      <c r="E395" s="22">
        <v>6.9</v>
      </c>
      <c r="F395" s="11">
        <v>7.9</v>
      </c>
      <c r="G395" s="12">
        <f>1-(E395/F395)</f>
        <v>0.12658227848101267</v>
      </c>
      <c r="H395" s="9" t="s">
        <v>11487</v>
      </c>
    </row>
    <row r="396" spans="1:8" x14ac:dyDescent="0.25">
      <c r="A396" s="10">
        <v>42299</v>
      </c>
      <c r="B396" s="19" t="s">
        <v>10908</v>
      </c>
      <c r="C396" s="9" t="s">
        <v>10909</v>
      </c>
      <c r="D396" s="9" t="s">
        <v>10832</v>
      </c>
      <c r="E396" s="22">
        <v>9.9</v>
      </c>
      <c r="F396" s="11">
        <v>17</v>
      </c>
      <c r="G396" s="12">
        <f>1-(E396/F396)</f>
        <v>0.41764705882352937</v>
      </c>
      <c r="H396" s="9" t="s">
        <v>12418</v>
      </c>
    </row>
    <row r="397" spans="1:8" x14ac:dyDescent="0.25">
      <c r="A397" s="10">
        <v>42299</v>
      </c>
      <c r="B397" s="19" t="s">
        <v>10910</v>
      </c>
      <c r="C397" s="9" t="s">
        <v>318</v>
      </c>
      <c r="D397" s="9" t="s">
        <v>10832</v>
      </c>
      <c r="E397" s="22">
        <v>6.9</v>
      </c>
      <c r="F397" s="11">
        <v>7.9</v>
      </c>
      <c r="G397" s="12">
        <f>1-(E397/F397)</f>
        <v>0.12658227848101267</v>
      </c>
      <c r="H397" s="9" t="s">
        <v>11487</v>
      </c>
    </row>
    <row r="398" spans="1:8" x14ac:dyDescent="0.25">
      <c r="A398" s="10">
        <v>42299</v>
      </c>
      <c r="B398" s="19" t="s">
        <v>10911</v>
      </c>
      <c r="C398" s="9" t="s">
        <v>318</v>
      </c>
      <c r="D398" s="9" t="s">
        <v>10832</v>
      </c>
      <c r="E398" s="22">
        <v>6.9</v>
      </c>
      <c r="F398" s="11">
        <v>7.9</v>
      </c>
      <c r="G398" s="12">
        <f>1-(E398/F398)</f>
        <v>0.12658227848101267</v>
      </c>
      <c r="H398" s="9" t="s">
        <v>11487</v>
      </c>
    </row>
    <row r="399" spans="1:8" x14ac:dyDescent="0.25">
      <c r="A399" s="10">
        <v>42299</v>
      </c>
      <c r="B399" s="19" t="s">
        <v>10912</v>
      </c>
      <c r="C399" s="9" t="s">
        <v>318</v>
      </c>
      <c r="D399" s="9" t="s">
        <v>10832</v>
      </c>
      <c r="E399" s="22">
        <v>6.9</v>
      </c>
      <c r="F399" s="11">
        <v>7.9</v>
      </c>
      <c r="G399" s="12">
        <f>1-(E399/F399)</f>
        <v>0.12658227848101267</v>
      </c>
      <c r="H399" s="9" t="s">
        <v>11487</v>
      </c>
    </row>
    <row r="400" spans="1:8" x14ac:dyDescent="0.25">
      <c r="A400" s="10">
        <v>42299</v>
      </c>
      <c r="B400" s="19" t="s">
        <v>10913</v>
      </c>
      <c r="C400" s="9" t="s">
        <v>318</v>
      </c>
      <c r="D400" s="9" t="s">
        <v>10832</v>
      </c>
      <c r="E400" s="22">
        <v>6.9</v>
      </c>
      <c r="F400" s="11">
        <v>7.9</v>
      </c>
      <c r="G400" s="12">
        <f>1-(E400/F400)</f>
        <v>0.12658227848101267</v>
      </c>
      <c r="H400" s="9" t="s">
        <v>11487</v>
      </c>
    </row>
    <row r="401" spans="1:8" x14ac:dyDescent="0.25">
      <c r="A401" s="10">
        <v>42299</v>
      </c>
      <c r="B401" s="19" t="s">
        <v>10914</v>
      </c>
      <c r="C401" s="9" t="s">
        <v>318</v>
      </c>
      <c r="D401" s="9" t="s">
        <v>10832</v>
      </c>
      <c r="E401" s="22">
        <v>6.9</v>
      </c>
      <c r="F401" s="11">
        <v>7.9</v>
      </c>
      <c r="G401" s="12">
        <f>1-(E401/F401)</f>
        <v>0.12658227848101267</v>
      </c>
      <c r="H401" s="9" t="s">
        <v>11487</v>
      </c>
    </row>
    <row r="402" spans="1:8" x14ac:dyDescent="0.25">
      <c r="A402" s="10">
        <v>42299</v>
      </c>
      <c r="B402" s="19" t="s">
        <v>10915</v>
      </c>
      <c r="C402" s="9" t="s">
        <v>318</v>
      </c>
      <c r="D402" s="9" t="s">
        <v>10832</v>
      </c>
      <c r="E402" s="22">
        <v>6.9</v>
      </c>
      <c r="F402" s="11">
        <v>7.9</v>
      </c>
      <c r="G402" s="12">
        <f>1-(E402/F402)</f>
        <v>0.12658227848101267</v>
      </c>
      <c r="H402" s="9" t="s">
        <v>11487</v>
      </c>
    </row>
    <row r="403" spans="1:8" x14ac:dyDescent="0.25">
      <c r="A403" s="10">
        <v>42299</v>
      </c>
      <c r="B403" s="19" t="s">
        <v>10916</v>
      </c>
      <c r="C403" s="9" t="s">
        <v>318</v>
      </c>
      <c r="D403" s="9" t="s">
        <v>10832</v>
      </c>
      <c r="E403" s="22">
        <v>6.9</v>
      </c>
      <c r="F403" s="11">
        <v>7.9</v>
      </c>
      <c r="G403" s="12">
        <f>1-(E403/F403)</f>
        <v>0.12658227848101267</v>
      </c>
      <c r="H403" s="9" t="s">
        <v>11487</v>
      </c>
    </row>
    <row r="404" spans="1:8" x14ac:dyDescent="0.25">
      <c r="A404" s="10">
        <v>42299</v>
      </c>
      <c r="B404" s="19" t="s">
        <v>10917</v>
      </c>
      <c r="C404" s="9" t="s">
        <v>318</v>
      </c>
      <c r="D404" s="9" t="s">
        <v>10832</v>
      </c>
      <c r="E404" s="22">
        <v>6.9</v>
      </c>
      <c r="F404" s="11">
        <v>7.9</v>
      </c>
      <c r="G404" s="12">
        <f>1-(E404/F404)</f>
        <v>0.12658227848101267</v>
      </c>
      <c r="H404" s="9" t="s">
        <v>11487</v>
      </c>
    </row>
    <row r="405" spans="1:8" x14ac:dyDescent="0.25">
      <c r="A405" s="10">
        <v>42299</v>
      </c>
      <c r="B405" s="19" t="s">
        <v>10918</v>
      </c>
      <c r="C405" s="9" t="s">
        <v>318</v>
      </c>
      <c r="D405" s="9" t="s">
        <v>10832</v>
      </c>
      <c r="E405" s="22">
        <v>6.9</v>
      </c>
      <c r="F405" s="11">
        <v>7.9</v>
      </c>
      <c r="G405" s="12">
        <f>1-(E405/F405)</f>
        <v>0.12658227848101267</v>
      </c>
      <c r="H405" s="9" t="s">
        <v>11487</v>
      </c>
    </row>
    <row r="406" spans="1:8" x14ac:dyDescent="0.25">
      <c r="A406" s="10">
        <v>42542</v>
      </c>
      <c r="B406" s="19" t="s">
        <v>10840</v>
      </c>
      <c r="C406" s="9" t="s">
        <v>10841</v>
      </c>
      <c r="D406" s="9" t="s">
        <v>10832</v>
      </c>
      <c r="E406" s="22">
        <v>14.9</v>
      </c>
      <c r="F406" s="11">
        <v>24.9</v>
      </c>
      <c r="G406" s="12">
        <f>1-(E406/F406)</f>
        <v>0.40160642570281124</v>
      </c>
      <c r="H406" s="9" t="s">
        <v>11450</v>
      </c>
    </row>
    <row r="407" spans="1:8" x14ac:dyDescent="0.25">
      <c r="A407" s="10">
        <v>42299</v>
      </c>
      <c r="B407" s="19" t="s">
        <v>10919</v>
      </c>
      <c r="C407" s="9" t="s">
        <v>318</v>
      </c>
      <c r="D407" s="9" t="s">
        <v>10832</v>
      </c>
      <c r="E407" s="22">
        <v>6.9</v>
      </c>
      <c r="F407" s="11">
        <v>7.9</v>
      </c>
      <c r="G407" s="12">
        <f>1-(E407/F407)</f>
        <v>0.12658227848101267</v>
      </c>
      <c r="H407" s="9" t="s">
        <v>11487</v>
      </c>
    </row>
    <row r="408" spans="1:8" x14ac:dyDescent="0.25">
      <c r="A408" s="10">
        <v>42299</v>
      </c>
      <c r="B408" s="19" t="s">
        <v>10920</v>
      </c>
      <c r="C408" s="9" t="s">
        <v>318</v>
      </c>
      <c r="D408" s="9" t="s">
        <v>10832</v>
      </c>
      <c r="E408" s="22">
        <v>6.9</v>
      </c>
      <c r="F408" s="11">
        <v>7.9</v>
      </c>
      <c r="G408" s="12">
        <f>1-(E408/F408)</f>
        <v>0.12658227848101267</v>
      </c>
      <c r="H408" s="9" t="s">
        <v>11487</v>
      </c>
    </row>
    <row r="409" spans="1:8" x14ac:dyDescent="0.25">
      <c r="A409" s="10">
        <v>42299</v>
      </c>
      <c r="B409" s="19" t="s">
        <v>10921</v>
      </c>
      <c r="C409" s="9" t="s">
        <v>318</v>
      </c>
      <c r="D409" s="9" t="s">
        <v>10832</v>
      </c>
      <c r="E409" s="22">
        <v>6.9</v>
      </c>
      <c r="F409" s="11">
        <v>7.9</v>
      </c>
      <c r="G409" s="12">
        <f>1-(E409/F409)</f>
        <v>0.12658227848101267</v>
      </c>
      <c r="H409" s="9" t="s">
        <v>11487</v>
      </c>
    </row>
    <row r="410" spans="1:8" x14ac:dyDescent="0.25">
      <c r="A410" s="10">
        <v>42530</v>
      </c>
      <c r="B410" s="19" t="s">
        <v>10837</v>
      </c>
      <c r="C410" s="9" t="s">
        <v>10831</v>
      </c>
      <c r="D410" s="9" t="s">
        <v>10832</v>
      </c>
      <c r="E410" s="22">
        <v>6.9</v>
      </c>
      <c r="F410" s="11">
        <v>13.5</v>
      </c>
      <c r="G410" s="12">
        <f>1-(E410/F410)</f>
        <v>0.48888888888888882</v>
      </c>
      <c r="H410" s="9" t="s">
        <v>12414</v>
      </c>
    </row>
    <row r="411" spans="1:8" x14ac:dyDescent="0.25">
      <c r="A411" s="10">
        <v>42299</v>
      </c>
      <c r="B411" s="19" t="s">
        <v>10922</v>
      </c>
      <c r="C411" s="9" t="s">
        <v>318</v>
      </c>
      <c r="D411" s="9" t="s">
        <v>10832</v>
      </c>
      <c r="E411" s="22">
        <v>6.9</v>
      </c>
      <c r="F411" s="11">
        <v>7.9</v>
      </c>
      <c r="G411" s="12">
        <f>1-(E411/F411)</f>
        <v>0.12658227848101267</v>
      </c>
      <c r="H411" s="9" t="s">
        <v>11487</v>
      </c>
    </row>
    <row r="412" spans="1:8" x14ac:dyDescent="0.25">
      <c r="A412" s="10">
        <v>42530</v>
      </c>
      <c r="B412" s="19" t="s">
        <v>10835</v>
      </c>
      <c r="C412" s="9" t="s">
        <v>10831</v>
      </c>
      <c r="D412" s="9" t="s">
        <v>10832</v>
      </c>
      <c r="E412" s="22">
        <v>6.9</v>
      </c>
      <c r="F412" s="11">
        <v>13.51</v>
      </c>
      <c r="G412" s="12">
        <f>1-(E412/F412)</f>
        <v>0.48926720947446334</v>
      </c>
      <c r="H412" s="9" t="s">
        <v>12412</v>
      </c>
    </row>
    <row r="413" spans="1:8" x14ac:dyDescent="0.25">
      <c r="A413" s="10">
        <v>42299</v>
      </c>
      <c r="B413" s="19" t="s">
        <v>10923</v>
      </c>
      <c r="C413" s="9" t="s">
        <v>318</v>
      </c>
      <c r="D413" s="9" t="s">
        <v>10832</v>
      </c>
      <c r="E413" s="22">
        <v>6.9</v>
      </c>
      <c r="F413" s="11">
        <v>7.9</v>
      </c>
      <c r="G413" s="12">
        <f>1-(E413/F413)</f>
        <v>0.12658227848101267</v>
      </c>
      <c r="H413" s="9" t="s">
        <v>11487</v>
      </c>
    </row>
    <row r="414" spans="1:8" x14ac:dyDescent="0.25">
      <c r="A414" s="10">
        <v>42299</v>
      </c>
      <c r="B414" s="19" t="s">
        <v>10924</v>
      </c>
      <c r="C414" s="9" t="s">
        <v>318</v>
      </c>
      <c r="D414" s="9" t="s">
        <v>10832</v>
      </c>
      <c r="E414" s="22">
        <v>6.9</v>
      </c>
      <c r="F414" s="11">
        <v>7.9</v>
      </c>
      <c r="G414" s="12">
        <f>1-(E414/F414)</f>
        <v>0.12658227848101267</v>
      </c>
      <c r="H414" s="9" t="s">
        <v>11487</v>
      </c>
    </row>
    <row r="415" spans="1:8" x14ac:dyDescent="0.25">
      <c r="A415" s="10">
        <v>42299</v>
      </c>
      <c r="B415" s="19" t="s">
        <v>10925</v>
      </c>
      <c r="C415" s="9" t="s">
        <v>318</v>
      </c>
      <c r="D415" s="9" t="s">
        <v>10832</v>
      </c>
      <c r="E415" s="22">
        <v>6.9</v>
      </c>
      <c r="F415" s="11">
        <v>7.9</v>
      </c>
      <c r="G415" s="12">
        <f>1-(E415/F415)</f>
        <v>0.12658227848101267</v>
      </c>
      <c r="H415" s="9" t="s">
        <v>11487</v>
      </c>
    </row>
    <row r="416" spans="1:8" x14ac:dyDescent="0.25">
      <c r="A416" s="10">
        <v>42299</v>
      </c>
      <c r="B416" s="19" t="s">
        <v>10926</v>
      </c>
      <c r="C416" s="9" t="s">
        <v>318</v>
      </c>
      <c r="D416" s="9" t="s">
        <v>10832</v>
      </c>
      <c r="E416" s="22">
        <v>6.9</v>
      </c>
      <c r="F416" s="11">
        <v>7.9</v>
      </c>
      <c r="G416" s="12">
        <f>1-(E416/F416)</f>
        <v>0.12658227848101267</v>
      </c>
      <c r="H416" s="9" t="s">
        <v>11487</v>
      </c>
    </row>
    <row r="417" spans="1:8" x14ac:dyDescent="0.25">
      <c r="A417" s="10">
        <v>42299</v>
      </c>
      <c r="B417" s="19" t="s">
        <v>10927</v>
      </c>
      <c r="C417" s="9" t="s">
        <v>318</v>
      </c>
      <c r="D417" s="9" t="s">
        <v>10832</v>
      </c>
      <c r="E417" s="22">
        <v>6.9</v>
      </c>
      <c r="F417" s="11">
        <v>7.9</v>
      </c>
      <c r="G417" s="12">
        <f>1-(E417/F417)</f>
        <v>0.12658227848101267</v>
      </c>
      <c r="H417" s="9" t="s">
        <v>11491</v>
      </c>
    </row>
    <row r="418" spans="1:8" x14ac:dyDescent="0.25">
      <c r="A418" s="10">
        <v>42299</v>
      </c>
      <c r="B418" s="19" t="s">
        <v>10928</v>
      </c>
      <c r="C418" s="9" t="s">
        <v>318</v>
      </c>
      <c r="D418" s="9" t="s">
        <v>10832</v>
      </c>
      <c r="E418" s="22">
        <v>6.9</v>
      </c>
      <c r="F418" s="11">
        <v>7.9</v>
      </c>
      <c r="G418" s="12">
        <f>1-(E418/F418)</f>
        <v>0.12658227848101267</v>
      </c>
      <c r="H418" s="9" t="s">
        <v>11487</v>
      </c>
    </row>
    <row r="419" spans="1:8" x14ac:dyDescent="0.25">
      <c r="A419" s="10">
        <v>42299</v>
      </c>
      <c r="B419" s="19" t="s">
        <v>10929</v>
      </c>
      <c r="C419" s="9" t="s">
        <v>10930</v>
      </c>
      <c r="D419" s="9" t="s">
        <v>10832</v>
      </c>
      <c r="E419" s="22">
        <v>9.9</v>
      </c>
      <c r="F419" s="11">
        <v>17</v>
      </c>
      <c r="G419" s="12">
        <f>1-(E419/F419)</f>
        <v>0.41764705882352937</v>
      </c>
      <c r="H419" s="9" t="s">
        <v>12417</v>
      </c>
    </row>
    <row r="420" spans="1:8" x14ac:dyDescent="0.25">
      <c r="A420" s="10">
        <v>42299</v>
      </c>
      <c r="B420" s="19" t="s">
        <v>10931</v>
      </c>
      <c r="C420" s="9" t="s">
        <v>318</v>
      </c>
      <c r="D420" s="9" t="s">
        <v>10832</v>
      </c>
      <c r="E420" s="22">
        <v>6.9</v>
      </c>
      <c r="F420" s="11">
        <v>7.9</v>
      </c>
      <c r="G420" s="12">
        <f>1-(E420/F420)</f>
        <v>0.12658227848101267</v>
      </c>
      <c r="H420" s="9" t="s">
        <v>11487</v>
      </c>
    </row>
    <row r="421" spans="1:8" x14ac:dyDescent="0.25">
      <c r="A421" s="10">
        <v>42299</v>
      </c>
      <c r="B421" s="19" t="s">
        <v>10932</v>
      </c>
      <c r="C421" s="9" t="s">
        <v>318</v>
      </c>
      <c r="D421" s="9" t="s">
        <v>10832</v>
      </c>
      <c r="E421" s="22">
        <v>6.9</v>
      </c>
      <c r="F421" s="11">
        <v>7.9</v>
      </c>
      <c r="G421" s="12">
        <f>1-(E421/F421)</f>
        <v>0.12658227848101267</v>
      </c>
      <c r="H421" s="9" t="s">
        <v>11487</v>
      </c>
    </row>
    <row r="422" spans="1:8" x14ac:dyDescent="0.25">
      <c r="A422" s="10">
        <v>42530</v>
      </c>
      <c r="B422" s="19" t="s">
        <v>10834</v>
      </c>
      <c r="C422" s="9" t="s">
        <v>10831</v>
      </c>
      <c r="D422" s="9" t="s">
        <v>10832</v>
      </c>
      <c r="E422" s="22">
        <v>6.9</v>
      </c>
      <c r="F422" s="11">
        <v>13.51</v>
      </c>
      <c r="G422" s="12">
        <f>1-(E422/F422)</f>
        <v>0.48926720947446334</v>
      </c>
      <c r="H422" s="9" t="s">
        <v>12411</v>
      </c>
    </row>
    <row r="423" spans="1:8" x14ac:dyDescent="0.25">
      <c r="A423" s="10">
        <v>42299</v>
      </c>
      <c r="B423" s="19" t="s">
        <v>10933</v>
      </c>
      <c r="C423" s="9" t="s">
        <v>10934</v>
      </c>
      <c r="D423" s="9" t="s">
        <v>10832</v>
      </c>
      <c r="E423" s="22">
        <v>9.9</v>
      </c>
      <c r="F423" s="11">
        <v>17</v>
      </c>
      <c r="G423" s="12">
        <f>1-(E423/F423)</f>
        <v>0.41764705882352937</v>
      </c>
      <c r="H423" s="9" t="s">
        <v>12417</v>
      </c>
    </row>
    <row r="424" spans="1:8" x14ac:dyDescent="0.25">
      <c r="A424" s="10">
        <v>42299</v>
      </c>
      <c r="B424" s="19" t="s">
        <v>10935</v>
      </c>
      <c r="C424" s="9" t="s">
        <v>318</v>
      </c>
      <c r="D424" s="9" t="s">
        <v>10832</v>
      </c>
      <c r="E424" s="22">
        <v>6.9</v>
      </c>
      <c r="F424" s="11">
        <v>7.9</v>
      </c>
      <c r="G424" s="12">
        <f>1-(E424/F424)</f>
        <v>0.12658227848101267</v>
      </c>
      <c r="H424" s="9" t="s">
        <v>11491</v>
      </c>
    </row>
    <row r="425" spans="1:8" x14ac:dyDescent="0.25">
      <c r="A425" s="10">
        <v>42299</v>
      </c>
      <c r="B425" s="19" t="s">
        <v>10936</v>
      </c>
      <c r="C425" s="9" t="s">
        <v>318</v>
      </c>
      <c r="D425" s="9" t="s">
        <v>10832</v>
      </c>
      <c r="E425" s="22">
        <v>6.9</v>
      </c>
      <c r="F425" s="11">
        <v>7.9</v>
      </c>
      <c r="G425" s="12">
        <f>1-(E425/F425)</f>
        <v>0.12658227848101267</v>
      </c>
      <c r="H425" s="9" t="s">
        <v>11491</v>
      </c>
    </row>
    <row r="426" spans="1:8" x14ac:dyDescent="0.25">
      <c r="A426" s="10">
        <v>42299</v>
      </c>
      <c r="B426" s="19" t="s">
        <v>10937</v>
      </c>
      <c r="C426" s="9" t="s">
        <v>318</v>
      </c>
      <c r="D426" s="9" t="s">
        <v>10832</v>
      </c>
      <c r="E426" s="22">
        <v>6.9</v>
      </c>
      <c r="F426" s="11">
        <v>7.9</v>
      </c>
      <c r="G426" s="12">
        <f>1-(E426/F426)</f>
        <v>0.12658227848101267</v>
      </c>
      <c r="H426" s="9" t="s">
        <v>11491</v>
      </c>
    </row>
    <row r="427" spans="1:8" x14ac:dyDescent="0.25">
      <c r="A427" s="10">
        <v>42299</v>
      </c>
      <c r="B427" s="19" t="s">
        <v>10938</v>
      </c>
      <c r="C427" s="9" t="s">
        <v>318</v>
      </c>
      <c r="D427" s="9" t="s">
        <v>10832</v>
      </c>
      <c r="E427" s="22">
        <v>6.9</v>
      </c>
      <c r="F427" s="11">
        <v>7.9</v>
      </c>
      <c r="G427" s="12">
        <f>1-(E427/F427)</f>
        <v>0.12658227848101267</v>
      </c>
      <c r="H427" s="9" t="s">
        <v>11487</v>
      </c>
    </row>
    <row r="428" spans="1:8" x14ac:dyDescent="0.25">
      <c r="A428" s="10">
        <v>42299</v>
      </c>
      <c r="B428" s="19" t="s">
        <v>10939</v>
      </c>
      <c r="C428" s="9" t="s">
        <v>318</v>
      </c>
      <c r="D428" s="9" t="s">
        <v>10832</v>
      </c>
      <c r="E428" s="22">
        <v>6.9</v>
      </c>
      <c r="F428" s="11">
        <v>7.9</v>
      </c>
      <c r="G428" s="12">
        <f>1-(E428/F428)</f>
        <v>0.12658227848101267</v>
      </c>
      <c r="H428" s="9" t="s">
        <v>11487</v>
      </c>
    </row>
    <row r="429" spans="1:8" x14ac:dyDescent="0.25">
      <c r="A429" s="10">
        <v>42299</v>
      </c>
      <c r="B429" s="19" t="s">
        <v>10940</v>
      </c>
      <c r="C429" s="9" t="s">
        <v>318</v>
      </c>
      <c r="D429" s="9" t="s">
        <v>10832</v>
      </c>
      <c r="E429" s="22">
        <v>6.9</v>
      </c>
      <c r="F429" s="11">
        <v>7.9</v>
      </c>
      <c r="G429" s="12">
        <f>1-(E429/F429)</f>
        <v>0.12658227848101267</v>
      </c>
      <c r="H429" s="9" t="s">
        <v>11487</v>
      </c>
    </row>
    <row r="430" spans="1:8" x14ac:dyDescent="0.25">
      <c r="A430" s="10">
        <v>42299</v>
      </c>
      <c r="B430" s="19" t="s">
        <v>10941</v>
      </c>
      <c r="C430" s="9" t="s">
        <v>318</v>
      </c>
      <c r="D430" s="9" t="s">
        <v>10832</v>
      </c>
      <c r="E430" s="22">
        <v>6.9</v>
      </c>
      <c r="F430" s="11">
        <v>7.9</v>
      </c>
      <c r="G430" s="12">
        <f>1-(E430/F430)</f>
        <v>0.12658227848101267</v>
      </c>
      <c r="H430" s="9" t="s">
        <v>11487</v>
      </c>
    </row>
    <row r="431" spans="1:8" x14ac:dyDescent="0.25">
      <c r="A431" s="10">
        <v>42299</v>
      </c>
      <c r="B431" s="19" t="s">
        <v>10942</v>
      </c>
      <c r="C431" s="9" t="s">
        <v>318</v>
      </c>
      <c r="D431" s="9" t="s">
        <v>10832</v>
      </c>
      <c r="E431" s="22">
        <v>6.9</v>
      </c>
      <c r="F431" s="11">
        <v>7.9</v>
      </c>
      <c r="G431" s="12">
        <f>1-(E431/F431)</f>
        <v>0.12658227848101267</v>
      </c>
      <c r="H431" s="9" t="s">
        <v>11487</v>
      </c>
    </row>
    <row r="432" spans="1:8" x14ac:dyDescent="0.25">
      <c r="A432" s="10">
        <v>42299</v>
      </c>
      <c r="B432" s="19" t="s">
        <v>10943</v>
      </c>
      <c r="C432" s="9" t="s">
        <v>318</v>
      </c>
      <c r="D432" s="9" t="s">
        <v>10832</v>
      </c>
      <c r="E432" s="22">
        <v>6.9</v>
      </c>
      <c r="F432" s="11">
        <v>7.9</v>
      </c>
      <c r="G432" s="12">
        <f>1-(E432/F432)</f>
        <v>0.12658227848101267</v>
      </c>
      <c r="H432" s="9" t="s">
        <v>11487</v>
      </c>
    </row>
    <row r="433" spans="1:8" x14ac:dyDescent="0.25">
      <c r="A433" s="10">
        <v>42530</v>
      </c>
      <c r="B433" s="19" t="s">
        <v>10833</v>
      </c>
      <c r="C433" s="9" t="s">
        <v>10831</v>
      </c>
      <c r="D433" s="9" t="s">
        <v>10832</v>
      </c>
      <c r="E433" s="22">
        <v>6.9</v>
      </c>
      <c r="F433" s="11">
        <v>13.51</v>
      </c>
      <c r="G433" s="12">
        <f>1-(E433/F433)</f>
        <v>0.48926720947446334</v>
      </c>
      <c r="H433" s="9" t="s">
        <v>12410</v>
      </c>
    </row>
    <row r="434" spans="1:8" x14ac:dyDescent="0.25">
      <c r="A434" s="10">
        <v>42299</v>
      </c>
      <c r="B434" s="19" t="s">
        <v>10944</v>
      </c>
      <c r="C434" s="9" t="s">
        <v>10945</v>
      </c>
      <c r="D434" s="9" t="s">
        <v>10832</v>
      </c>
      <c r="E434" s="22">
        <v>9.9</v>
      </c>
      <c r="F434" s="11">
        <v>17</v>
      </c>
      <c r="G434" s="12">
        <f>1-(E434/F434)</f>
        <v>0.41764705882352937</v>
      </c>
      <c r="H434" s="9" t="s">
        <v>12417</v>
      </c>
    </row>
    <row r="435" spans="1:8" x14ac:dyDescent="0.25">
      <c r="A435" s="10">
        <v>42299</v>
      </c>
      <c r="B435" s="19" t="s">
        <v>10946</v>
      </c>
      <c r="C435" s="9" t="s">
        <v>318</v>
      </c>
      <c r="D435" s="9" t="s">
        <v>10832</v>
      </c>
      <c r="E435" s="22">
        <v>6.9</v>
      </c>
      <c r="F435" s="11">
        <v>7.9</v>
      </c>
      <c r="G435" s="12">
        <f>1-(E435/F435)</f>
        <v>0.12658227848101267</v>
      </c>
      <c r="H435" s="9" t="s">
        <v>11487</v>
      </c>
    </row>
    <row r="436" spans="1:8" x14ac:dyDescent="0.25">
      <c r="A436" s="10">
        <v>42299</v>
      </c>
      <c r="B436" s="19" t="s">
        <v>10947</v>
      </c>
      <c r="C436" s="9" t="s">
        <v>318</v>
      </c>
      <c r="D436" s="9" t="s">
        <v>10832</v>
      </c>
      <c r="E436" s="22">
        <v>6.9</v>
      </c>
      <c r="F436" s="11">
        <v>7.9</v>
      </c>
      <c r="G436" s="12">
        <f>1-(E436/F436)</f>
        <v>0.12658227848101267</v>
      </c>
      <c r="H436" s="9" t="s">
        <v>11487</v>
      </c>
    </row>
    <row r="437" spans="1:8" x14ac:dyDescent="0.25">
      <c r="A437" s="10">
        <v>42299</v>
      </c>
      <c r="B437" s="19" t="s">
        <v>10948</v>
      </c>
      <c r="C437" s="9" t="s">
        <v>318</v>
      </c>
      <c r="D437" s="9" t="s">
        <v>10832</v>
      </c>
      <c r="E437" s="22">
        <v>6.9</v>
      </c>
      <c r="F437" s="11">
        <v>7.9</v>
      </c>
      <c r="G437" s="12">
        <f>1-(E437/F437)</f>
        <v>0.12658227848101267</v>
      </c>
      <c r="H437" s="9" t="s">
        <v>11487</v>
      </c>
    </row>
    <row r="438" spans="1:8" x14ac:dyDescent="0.25">
      <c r="A438" s="10">
        <v>42299</v>
      </c>
      <c r="B438" s="19" t="s">
        <v>10949</v>
      </c>
      <c r="C438" s="9" t="s">
        <v>10950</v>
      </c>
      <c r="D438" s="9" t="s">
        <v>10832</v>
      </c>
      <c r="E438" s="22">
        <v>9.9</v>
      </c>
      <c r="F438" s="11">
        <v>17</v>
      </c>
      <c r="G438" s="12">
        <f>1-(E438/F438)</f>
        <v>0.41764705882352937</v>
      </c>
      <c r="H438" s="9" t="s">
        <v>11289</v>
      </c>
    </row>
    <row r="439" spans="1:8" x14ac:dyDescent="0.25">
      <c r="A439" s="10">
        <v>42299</v>
      </c>
      <c r="B439" s="19" t="s">
        <v>10951</v>
      </c>
      <c r="C439" s="9" t="s">
        <v>318</v>
      </c>
      <c r="D439" s="9" t="s">
        <v>10832</v>
      </c>
      <c r="E439" s="22">
        <v>6.9</v>
      </c>
      <c r="F439" s="11">
        <v>7.9</v>
      </c>
      <c r="G439" s="12">
        <f>1-(E439/F439)</f>
        <v>0.12658227848101267</v>
      </c>
      <c r="H439" s="9" t="s">
        <v>11487</v>
      </c>
    </row>
    <row r="440" spans="1:8" x14ac:dyDescent="0.25">
      <c r="A440" s="10">
        <v>42691</v>
      </c>
      <c r="B440" s="19" t="s">
        <v>10396</v>
      </c>
      <c r="C440" s="9" t="s">
        <v>10397</v>
      </c>
      <c r="D440" s="9" t="s">
        <v>10378</v>
      </c>
      <c r="E440" s="22">
        <v>19.899999999999999</v>
      </c>
      <c r="F440" s="11">
        <v>31.9</v>
      </c>
      <c r="G440" s="12">
        <f>1-(E440/F440)</f>
        <v>0.37617554858934166</v>
      </c>
      <c r="H440" s="9" t="s">
        <v>11257</v>
      </c>
    </row>
    <row r="441" spans="1:8" x14ac:dyDescent="0.25">
      <c r="A441" s="10">
        <v>42691</v>
      </c>
      <c r="B441" s="19" t="s">
        <v>10398</v>
      </c>
      <c r="C441" s="9" t="s">
        <v>10399</v>
      </c>
      <c r="D441" s="9" t="s">
        <v>10378</v>
      </c>
      <c r="E441" s="22">
        <v>14.9</v>
      </c>
      <c r="F441" s="11">
        <v>29.9</v>
      </c>
      <c r="G441" s="12">
        <f>1-(E441/F441)</f>
        <v>0.50167224080267547</v>
      </c>
      <c r="H441" s="9" t="s">
        <v>11256</v>
      </c>
    </row>
    <row r="442" spans="1:8" x14ac:dyDescent="0.25">
      <c r="A442" s="10">
        <v>42660</v>
      </c>
      <c r="B442" s="19" t="s">
        <v>10390</v>
      </c>
      <c r="C442" s="9" t="s">
        <v>10391</v>
      </c>
      <c r="D442" s="9" t="s">
        <v>10378</v>
      </c>
      <c r="E442" s="22">
        <v>19.899999999999999</v>
      </c>
      <c r="F442" s="11">
        <v>31.9</v>
      </c>
      <c r="G442" s="12">
        <f>1-(E442/F442)</f>
        <v>0.37617554858934166</v>
      </c>
      <c r="H442" s="9" t="s">
        <v>11256</v>
      </c>
    </row>
    <row r="443" spans="1:8" x14ac:dyDescent="0.25">
      <c r="A443" s="10">
        <v>42528</v>
      </c>
      <c r="B443" s="19" t="s">
        <v>10379</v>
      </c>
      <c r="C443" s="9" t="s">
        <v>10377</v>
      </c>
      <c r="D443" s="9" t="s">
        <v>10378</v>
      </c>
      <c r="E443" s="22">
        <v>14.9</v>
      </c>
      <c r="F443" s="11">
        <v>27.9</v>
      </c>
      <c r="G443" s="12">
        <f>1-(E443/F443)</f>
        <v>0.46594982078853042</v>
      </c>
      <c r="H443" s="9" t="s">
        <v>11256</v>
      </c>
    </row>
    <row r="444" spans="1:8" x14ac:dyDescent="0.25">
      <c r="A444" s="10">
        <v>42318</v>
      </c>
      <c r="B444" s="19" t="s">
        <v>10406</v>
      </c>
      <c r="C444" s="9" t="s">
        <v>10381</v>
      </c>
      <c r="D444" s="9" t="s">
        <v>10378</v>
      </c>
      <c r="E444" s="22">
        <v>14.9</v>
      </c>
      <c r="F444" s="11">
        <v>25.9</v>
      </c>
      <c r="G444" s="12">
        <f>1-(E444/F444)</f>
        <v>0.42471042471042464</v>
      </c>
      <c r="H444" s="9" t="s">
        <v>12375</v>
      </c>
    </row>
    <row r="445" spans="1:8" x14ac:dyDescent="0.25">
      <c r="A445" s="10">
        <v>42339</v>
      </c>
      <c r="B445" s="19" t="s">
        <v>10416</v>
      </c>
      <c r="C445" s="9" t="s">
        <v>10404</v>
      </c>
      <c r="D445" s="9" t="s">
        <v>10378</v>
      </c>
      <c r="E445" s="22">
        <v>14.9</v>
      </c>
      <c r="F445" s="11">
        <v>25.9</v>
      </c>
      <c r="G445" s="12">
        <f>1-(E445/F445)</f>
        <v>0.42471042471042464</v>
      </c>
      <c r="H445" s="9" t="s">
        <v>12375</v>
      </c>
    </row>
    <row r="446" spans="1:8" x14ac:dyDescent="0.25">
      <c r="A446" s="10">
        <v>42629</v>
      </c>
      <c r="B446" s="19" t="s">
        <v>10385</v>
      </c>
      <c r="C446" s="9" t="s">
        <v>10386</v>
      </c>
      <c r="D446" s="9" t="s">
        <v>10378</v>
      </c>
      <c r="E446" s="22">
        <v>14.9</v>
      </c>
      <c r="F446" s="11">
        <v>27.9</v>
      </c>
      <c r="G446" s="12">
        <f>1-(E446/F446)</f>
        <v>0.46594982078853042</v>
      </c>
      <c r="H446" s="9" t="s">
        <v>11256</v>
      </c>
    </row>
    <row r="447" spans="1:8" x14ac:dyDescent="0.25">
      <c r="A447" s="10">
        <v>42613</v>
      </c>
      <c r="B447" s="19" t="s">
        <v>10384</v>
      </c>
      <c r="C447" s="9" t="s">
        <v>2462</v>
      </c>
      <c r="D447" s="9" t="s">
        <v>10378</v>
      </c>
      <c r="E447" s="22">
        <v>14.9</v>
      </c>
      <c r="F447" s="11">
        <v>29.9</v>
      </c>
      <c r="G447" s="12">
        <f>1-(E447/F447)</f>
        <v>0.50167224080267547</v>
      </c>
      <c r="H447" s="9" t="s">
        <v>11340</v>
      </c>
    </row>
    <row r="448" spans="1:8" x14ac:dyDescent="0.25">
      <c r="A448" s="10">
        <v>42486</v>
      </c>
      <c r="B448" s="19" t="s">
        <v>10376</v>
      </c>
      <c r="C448" s="9" t="s">
        <v>10377</v>
      </c>
      <c r="D448" s="9" t="s">
        <v>10378</v>
      </c>
      <c r="E448" s="22">
        <v>14.9</v>
      </c>
      <c r="F448" s="11">
        <v>27.9</v>
      </c>
      <c r="G448" s="12">
        <f>1-(E448/F448)</f>
        <v>0.46594982078853042</v>
      </c>
      <c r="H448" s="9" t="s">
        <v>11256</v>
      </c>
    </row>
    <row r="449" spans="1:8" x14ac:dyDescent="0.25">
      <c r="A449" s="10">
        <v>42318</v>
      </c>
      <c r="B449" s="19" t="s">
        <v>10407</v>
      </c>
      <c r="C449" s="9" t="s">
        <v>10377</v>
      </c>
      <c r="D449" s="9" t="s">
        <v>10378</v>
      </c>
      <c r="E449" s="22">
        <v>9.9</v>
      </c>
      <c r="F449" s="11">
        <v>19.899999999999999</v>
      </c>
      <c r="G449" s="12">
        <f>1-(E449/F449)</f>
        <v>0.50251256281407031</v>
      </c>
      <c r="H449" s="9" t="s">
        <v>12374</v>
      </c>
    </row>
    <row r="450" spans="1:8" x14ac:dyDescent="0.25">
      <c r="A450" s="10">
        <v>42318</v>
      </c>
      <c r="B450" s="19" t="s">
        <v>10408</v>
      </c>
      <c r="C450" s="9" t="s">
        <v>2462</v>
      </c>
      <c r="D450" s="9" t="s">
        <v>10378</v>
      </c>
      <c r="E450" s="22">
        <v>14.9</v>
      </c>
      <c r="F450" s="11">
        <v>23.9</v>
      </c>
      <c r="G450" s="12">
        <f>1-(E450/F450)</f>
        <v>0.37656903765690375</v>
      </c>
      <c r="H450" s="9" t="s">
        <v>12376</v>
      </c>
    </row>
    <row r="451" spans="1:8" x14ac:dyDescent="0.25">
      <c r="A451" s="10">
        <v>42318</v>
      </c>
      <c r="B451" s="19" t="s">
        <v>10409</v>
      </c>
      <c r="C451" s="9" t="s">
        <v>10410</v>
      </c>
      <c r="D451" s="9" t="s">
        <v>10378</v>
      </c>
      <c r="E451" s="22">
        <v>14.9</v>
      </c>
      <c r="F451" s="11">
        <v>25.9</v>
      </c>
      <c r="G451" s="12">
        <f>1-(E451/F451)</f>
        <v>0.42471042471042464</v>
      </c>
      <c r="H451" s="9" t="s">
        <v>12374</v>
      </c>
    </row>
    <row r="452" spans="1:8" x14ac:dyDescent="0.25">
      <c r="A452" s="10">
        <v>42660</v>
      </c>
      <c r="B452" s="19" t="s">
        <v>10394</v>
      </c>
      <c r="C452" s="9" t="s">
        <v>2909</v>
      </c>
      <c r="D452" s="9" t="s">
        <v>10378</v>
      </c>
      <c r="E452" s="22">
        <v>14.9</v>
      </c>
      <c r="F452" s="11">
        <v>29.9</v>
      </c>
      <c r="G452" s="12">
        <f>1-(E452/F452)</f>
        <v>0.50167224080267547</v>
      </c>
      <c r="H452" s="9" t="s">
        <v>11256</v>
      </c>
    </row>
    <row r="453" spans="1:8" x14ac:dyDescent="0.25">
      <c r="A453" s="10">
        <v>42647</v>
      </c>
      <c r="B453" s="19" t="s">
        <v>10387</v>
      </c>
      <c r="C453" s="9" t="s">
        <v>10388</v>
      </c>
      <c r="D453" s="9" t="s">
        <v>10378</v>
      </c>
      <c r="E453" s="22">
        <v>14.9</v>
      </c>
      <c r="F453" s="11">
        <v>29.9</v>
      </c>
      <c r="G453" s="12">
        <f>1-(E453/F453)</f>
        <v>0.50167224080267547</v>
      </c>
      <c r="H453" s="9" t="s">
        <v>11340</v>
      </c>
    </row>
    <row r="454" spans="1:8" x14ac:dyDescent="0.25">
      <c r="A454" s="10">
        <v>42660</v>
      </c>
      <c r="B454" s="19" t="s">
        <v>10389</v>
      </c>
      <c r="C454" s="9" t="s">
        <v>3682</v>
      </c>
      <c r="D454" s="9" t="s">
        <v>10378</v>
      </c>
      <c r="E454" s="22">
        <v>19.899999999999999</v>
      </c>
      <c r="F454" s="11">
        <v>31.9</v>
      </c>
      <c r="G454" s="12">
        <f>1-(E454/F454)</f>
        <v>0.37617554858934166</v>
      </c>
      <c r="H454" s="9" t="s">
        <v>11340</v>
      </c>
    </row>
    <row r="455" spans="1:8" x14ac:dyDescent="0.25">
      <c r="A455" s="10">
        <v>42660</v>
      </c>
      <c r="B455" s="19" t="s">
        <v>10392</v>
      </c>
      <c r="C455" s="9" t="s">
        <v>10393</v>
      </c>
      <c r="D455" s="9" t="s">
        <v>10378</v>
      </c>
      <c r="E455" s="22">
        <v>19.899999999999999</v>
      </c>
      <c r="F455" s="11">
        <v>31.9</v>
      </c>
      <c r="G455" s="12">
        <f>1-(E455/F455)</f>
        <v>0.37617554858934166</v>
      </c>
      <c r="H455" s="9" t="s">
        <v>11340</v>
      </c>
    </row>
    <row r="456" spans="1:8" x14ac:dyDescent="0.25">
      <c r="A456" s="10">
        <v>42318</v>
      </c>
      <c r="B456" s="19" t="s">
        <v>10411</v>
      </c>
      <c r="C456" s="9" t="s">
        <v>10386</v>
      </c>
      <c r="D456" s="9" t="s">
        <v>10378</v>
      </c>
      <c r="E456" s="22">
        <v>14.9</v>
      </c>
      <c r="F456" s="11">
        <v>23.9</v>
      </c>
      <c r="G456" s="12">
        <f>1-(E456/F456)</f>
        <v>0.37656903765690375</v>
      </c>
      <c r="H456" s="9" t="s">
        <v>12375</v>
      </c>
    </row>
    <row r="457" spans="1:8" x14ac:dyDescent="0.25">
      <c r="A457" s="10">
        <v>42691</v>
      </c>
      <c r="B457" s="19" t="s">
        <v>1405</v>
      </c>
      <c r="C457" s="9" t="s">
        <v>10400</v>
      </c>
      <c r="D457" s="9" t="s">
        <v>10378</v>
      </c>
      <c r="E457" s="22">
        <v>14.9</v>
      </c>
      <c r="F457" s="11">
        <v>29.9</v>
      </c>
      <c r="G457" s="12">
        <f>1-(E457/F457)</f>
        <v>0.50167224080267547</v>
      </c>
      <c r="H457" s="9" t="s">
        <v>11340</v>
      </c>
    </row>
    <row r="458" spans="1:8" x14ac:dyDescent="0.25">
      <c r="A458" s="10">
        <v>42691</v>
      </c>
      <c r="B458" s="19" t="s">
        <v>10401</v>
      </c>
      <c r="C458" s="9" t="s">
        <v>10402</v>
      </c>
      <c r="D458" s="9" t="s">
        <v>10378</v>
      </c>
      <c r="E458" s="22">
        <v>14.9</v>
      </c>
      <c r="F458" s="11">
        <v>29.9</v>
      </c>
      <c r="G458" s="12">
        <f>1-(E458/F458)</f>
        <v>0.50167224080267547</v>
      </c>
      <c r="H458" s="9" t="s">
        <v>11256</v>
      </c>
    </row>
    <row r="459" spans="1:8" x14ac:dyDescent="0.25">
      <c r="A459" s="10">
        <v>42446</v>
      </c>
      <c r="B459" s="19" t="s">
        <v>10421</v>
      </c>
      <c r="C459" s="9" t="s">
        <v>10386</v>
      </c>
      <c r="D459" s="9" t="s">
        <v>10378</v>
      </c>
      <c r="E459" s="22">
        <v>14.9</v>
      </c>
      <c r="F459" s="11">
        <v>27.9</v>
      </c>
      <c r="G459" s="12">
        <f>1-(E459/F459)</f>
        <v>0.46594982078853042</v>
      </c>
      <c r="H459" s="9" t="s">
        <v>11256</v>
      </c>
    </row>
    <row r="460" spans="1:8" x14ac:dyDescent="0.25">
      <c r="A460" s="10">
        <v>42691</v>
      </c>
      <c r="B460" s="19" t="s">
        <v>10403</v>
      </c>
      <c r="C460" s="9" t="s">
        <v>10404</v>
      </c>
      <c r="D460" s="9" t="s">
        <v>10378</v>
      </c>
      <c r="E460" s="22">
        <v>14.9</v>
      </c>
      <c r="F460" s="11">
        <v>29.9</v>
      </c>
      <c r="G460" s="12">
        <f>1-(E460/F460)</f>
        <v>0.50167224080267547</v>
      </c>
      <c r="H460" s="9" t="s">
        <v>11256</v>
      </c>
    </row>
    <row r="461" spans="1:8" x14ac:dyDescent="0.25">
      <c r="A461" s="10">
        <v>42382</v>
      </c>
      <c r="B461" s="19" t="s">
        <v>10418</v>
      </c>
      <c r="C461" s="9" t="s">
        <v>2462</v>
      </c>
      <c r="D461" s="9" t="s">
        <v>10378</v>
      </c>
      <c r="E461" s="22">
        <v>14.9</v>
      </c>
      <c r="F461" s="11">
        <v>27.9</v>
      </c>
      <c r="G461" s="12">
        <f>1-(E461/F461)</f>
        <v>0.46594982078853042</v>
      </c>
      <c r="H461" s="9" t="s">
        <v>11749</v>
      </c>
    </row>
    <row r="462" spans="1:8" x14ac:dyDescent="0.25">
      <c r="A462" s="10">
        <v>42460</v>
      </c>
      <c r="B462" s="19" t="s">
        <v>10422</v>
      </c>
      <c r="C462" s="9" t="s">
        <v>2462</v>
      </c>
      <c r="D462" s="9" t="s">
        <v>10378</v>
      </c>
      <c r="E462" s="22">
        <v>14.9</v>
      </c>
      <c r="F462" s="11">
        <v>29.9</v>
      </c>
      <c r="G462" s="12">
        <f>1-(E462/F462)</f>
        <v>0.50167224080267547</v>
      </c>
      <c r="H462" s="9" t="s">
        <v>11340</v>
      </c>
    </row>
    <row r="463" spans="1:8" x14ac:dyDescent="0.25">
      <c r="A463" s="10">
        <v>42530</v>
      </c>
      <c r="B463" s="19" t="s">
        <v>10380</v>
      </c>
      <c r="C463" s="9" t="s">
        <v>10381</v>
      </c>
      <c r="D463" s="9" t="s">
        <v>10378</v>
      </c>
      <c r="E463" s="22">
        <v>14.9</v>
      </c>
      <c r="F463" s="11">
        <v>29.9</v>
      </c>
      <c r="G463" s="12">
        <f>1-(E463/F463)</f>
        <v>0.50167224080267547</v>
      </c>
      <c r="H463" s="9" t="s">
        <v>11256</v>
      </c>
    </row>
    <row r="464" spans="1:8" x14ac:dyDescent="0.25">
      <c r="A464" s="10">
        <v>42318</v>
      </c>
      <c r="B464" s="19" t="s">
        <v>10412</v>
      </c>
      <c r="C464" s="9" t="s">
        <v>10377</v>
      </c>
      <c r="D464" s="9" t="s">
        <v>10378</v>
      </c>
      <c r="E464" s="22">
        <v>14.9</v>
      </c>
      <c r="F464" s="11">
        <v>24.9</v>
      </c>
      <c r="G464" s="12">
        <f>1-(E464/F464)</f>
        <v>0.40160642570281124</v>
      </c>
      <c r="H464" s="9" t="s">
        <v>12374</v>
      </c>
    </row>
    <row r="465" spans="1:8" x14ac:dyDescent="0.25">
      <c r="A465" s="10">
        <v>42530</v>
      </c>
      <c r="B465" s="19" t="s">
        <v>10382</v>
      </c>
      <c r="C465" s="9" t="s">
        <v>10377</v>
      </c>
      <c r="D465" s="9" t="s">
        <v>10378</v>
      </c>
      <c r="E465" s="22">
        <v>14.9</v>
      </c>
      <c r="F465" s="11">
        <v>27.9</v>
      </c>
      <c r="G465" s="12">
        <f>1-(E465/F465)</f>
        <v>0.46594982078853042</v>
      </c>
      <c r="H465" s="9" t="s">
        <v>11256</v>
      </c>
    </row>
    <row r="466" spans="1:8" x14ac:dyDescent="0.25">
      <c r="A466" s="10">
        <v>42691</v>
      </c>
      <c r="B466" s="19" t="s">
        <v>10405</v>
      </c>
      <c r="C466" s="9" t="s">
        <v>10377</v>
      </c>
      <c r="D466" s="9" t="s">
        <v>10378</v>
      </c>
      <c r="E466" s="22">
        <v>14.9</v>
      </c>
      <c r="F466" s="11">
        <v>27.9</v>
      </c>
      <c r="G466" s="12">
        <f>1-(E466/F466)</f>
        <v>0.46594982078853042</v>
      </c>
      <c r="H466" s="9" t="s">
        <v>11256</v>
      </c>
    </row>
    <row r="467" spans="1:8" x14ac:dyDescent="0.25">
      <c r="A467" s="10">
        <v>42318</v>
      </c>
      <c r="B467" s="19" t="s">
        <v>10413</v>
      </c>
      <c r="C467" s="9" t="s">
        <v>10377</v>
      </c>
      <c r="D467" s="9" t="s">
        <v>10378</v>
      </c>
      <c r="E467" s="22">
        <v>14.9</v>
      </c>
      <c r="F467" s="11">
        <v>24.9</v>
      </c>
      <c r="G467" s="12">
        <f>1-(E467/F467)</f>
        <v>0.40160642570281124</v>
      </c>
      <c r="H467" s="9" t="s">
        <v>11256</v>
      </c>
    </row>
    <row r="468" spans="1:8" x14ac:dyDescent="0.25">
      <c r="A468" s="10">
        <v>42683</v>
      </c>
      <c r="B468" s="19" t="s">
        <v>10395</v>
      </c>
      <c r="C468" s="9" t="s">
        <v>2462</v>
      </c>
      <c r="D468" s="9" t="s">
        <v>10378</v>
      </c>
      <c r="E468" s="22">
        <v>14.9</v>
      </c>
      <c r="F468" s="11">
        <v>29.9</v>
      </c>
      <c r="G468" s="12">
        <f>1-(E468/F468)</f>
        <v>0.50167224080267547</v>
      </c>
      <c r="H468" s="9" t="s">
        <v>11340</v>
      </c>
    </row>
    <row r="469" spans="1:8" x14ac:dyDescent="0.25">
      <c r="A469" s="10">
        <v>42318</v>
      </c>
      <c r="B469" s="19" t="s">
        <v>10414</v>
      </c>
      <c r="C469" s="9" t="s">
        <v>9958</v>
      </c>
      <c r="D469" s="9" t="s">
        <v>10378</v>
      </c>
      <c r="E469" s="22">
        <v>14.9</v>
      </c>
      <c r="F469" s="11">
        <v>27.9</v>
      </c>
      <c r="G469" s="12">
        <f>1-(E469/F469)</f>
        <v>0.46594982078853042</v>
      </c>
      <c r="H469" s="9" t="s">
        <v>12377</v>
      </c>
    </row>
    <row r="470" spans="1:8" x14ac:dyDescent="0.25">
      <c r="A470" s="10">
        <v>42446</v>
      </c>
      <c r="B470" s="19" t="s">
        <v>10419</v>
      </c>
      <c r="C470" s="9" t="s">
        <v>10420</v>
      </c>
      <c r="D470" s="9" t="s">
        <v>10378</v>
      </c>
      <c r="E470" s="22">
        <v>19.899999999999999</v>
      </c>
      <c r="F470" s="11">
        <v>30.9</v>
      </c>
      <c r="G470" s="12">
        <f>1-(E470/F470)</f>
        <v>0.35598705501618122</v>
      </c>
      <c r="H470" s="9" t="s">
        <v>11340</v>
      </c>
    </row>
    <row r="471" spans="1:8" x14ac:dyDescent="0.25">
      <c r="A471" s="10">
        <v>42535</v>
      </c>
      <c r="B471" s="19" t="s">
        <v>10383</v>
      </c>
      <c r="C471" s="9" t="s">
        <v>2462</v>
      </c>
      <c r="D471" s="9" t="s">
        <v>10378</v>
      </c>
      <c r="E471" s="22">
        <v>14.9</v>
      </c>
      <c r="F471" s="11">
        <v>29.9</v>
      </c>
      <c r="G471" s="12">
        <f>1-(E471/F471)</f>
        <v>0.50167224080267547</v>
      </c>
      <c r="H471" s="9" t="s">
        <v>11340</v>
      </c>
    </row>
    <row r="472" spans="1:8" x14ac:dyDescent="0.25">
      <c r="A472" s="10">
        <v>42327</v>
      </c>
      <c r="B472" s="19" t="s">
        <v>10415</v>
      </c>
      <c r="C472" s="9" t="s">
        <v>2462</v>
      </c>
      <c r="D472" s="9" t="s">
        <v>10378</v>
      </c>
      <c r="E472" s="22">
        <v>14.9</v>
      </c>
      <c r="F472" s="11">
        <v>27.9</v>
      </c>
      <c r="G472" s="12">
        <f>1-(E472/F472)</f>
        <v>0.46594982078853042</v>
      </c>
      <c r="H472" s="9" t="s">
        <v>12378</v>
      </c>
    </row>
    <row r="473" spans="1:8" x14ac:dyDescent="0.25">
      <c r="A473" s="10">
        <v>42339</v>
      </c>
      <c r="B473" s="19" t="s">
        <v>10417</v>
      </c>
      <c r="C473" s="9" t="s">
        <v>10381</v>
      </c>
      <c r="D473" s="9" t="s">
        <v>10378</v>
      </c>
      <c r="E473" s="22">
        <v>14.9</v>
      </c>
      <c r="F473" s="11">
        <v>27.9</v>
      </c>
      <c r="G473" s="12">
        <f>1-(E473/F473)</f>
        <v>0.46594982078853042</v>
      </c>
      <c r="H473" s="9" t="s">
        <v>12374</v>
      </c>
    </row>
    <row r="474" spans="1:8" x14ac:dyDescent="0.25">
      <c r="A474" s="10">
        <v>42195</v>
      </c>
      <c r="B474" s="19" t="s">
        <v>10778</v>
      </c>
      <c r="C474" s="9" t="s">
        <v>10779</v>
      </c>
      <c r="D474" s="9" t="s">
        <v>10759</v>
      </c>
      <c r="E474" s="22">
        <v>14.9</v>
      </c>
      <c r="F474" s="11">
        <v>29.9</v>
      </c>
      <c r="G474" s="12">
        <f>1-(E474/F474)</f>
        <v>0.50167224080267547</v>
      </c>
      <c r="H474" s="9" t="s">
        <v>11298</v>
      </c>
    </row>
    <row r="475" spans="1:8" x14ac:dyDescent="0.25">
      <c r="A475" s="10">
        <v>42310</v>
      </c>
      <c r="B475" s="19" t="s">
        <v>10784</v>
      </c>
      <c r="C475" s="9" t="s">
        <v>10785</v>
      </c>
      <c r="D475" s="9" t="s">
        <v>10759</v>
      </c>
      <c r="E475" s="22">
        <v>14.9</v>
      </c>
      <c r="F475" s="11">
        <v>29.9</v>
      </c>
      <c r="G475" s="12">
        <f>1-(E475/F475)</f>
        <v>0.50167224080267547</v>
      </c>
      <c r="H475" s="9" t="s">
        <v>11194</v>
      </c>
    </row>
    <row r="476" spans="1:8" x14ac:dyDescent="0.25">
      <c r="A476" s="10">
        <v>42195</v>
      </c>
      <c r="B476" s="19" t="s">
        <v>10780</v>
      </c>
      <c r="C476" s="9" t="s">
        <v>10781</v>
      </c>
      <c r="D476" s="9" t="s">
        <v>10759</v>
      </c>
      <c r="E476" s="22">
        <v>14.9</v>
      </c>
      <c r="F476" s="11">
        <v>29.9</v>
      </c>
      <c r="G476" s="12">
        <f>1-(E476/F476)</f>
        <v>0.50167224080267547</v>
      </c>
      <c r="H476" s="9" t="s">
        <v>11194</v>
      </c>
    </row>
    <row r="477" spans="1:8" x14ac:dyDescent="0.25">
      <c r="A477" s="10">
        <v>42195</v>
      </c>
      <c r="B477" s="19" t="s">
        <v>10782</v>
      </c>
      <c r="C477" s="9" t="s">
        <v>10783</v>
      </c>
      <c r="D477" s="9" t="s">
        <v>10759</v>
      </c>
      <c r="E477" s="22">
        <v>14.9</v>
      </c>
      <c r="F477" s="11">
        <v>29.9</v>
      </c>
      <c r="G477" s="12">
        <f>1-(E477/F477)</f>
        <v>0.50167224080267547</v>
      </c>
      <c r="H477" s="9" t="s">
        <v>11194</v>
      </c>
    </row>
    <row r="478" spans="1:8" x14ac:dyDescent="0.25">
      <c r="A478" s="10">
        <v>42349</v>
      </c>
      <c r="B478" s="19" t="s">
        <v>10762</v>
      </c>
      <c r="C478" s="9" t="s">
        <v>10763</v>
      </c>
      <c r="D478" s="9" t="s">
        <v>10759</v>
      </c>
      <c r="E478" s="22">
        <v>14.9</v>
      </c>
      <c r="F478" s="11">
        <v>22.9</v>
      </c>
      <c r="G478" s="12">
        <f>1-(E478/F478)</f>
        <v>0.34934497816593879</v>
      </c>
      <c r="H478" s="9" t="s">
        <v>12401</v>
      </c>
    </row>
    <row r="479" spans="1:8" x14ac:dyDescent="0.25">
      <c r="A479" s="10">
        <v>42327</v>
      </c>
      <c r="B479" s="19" t="s">
        <v>10786</v>
      </c>
      <c r="C479" s="9" t="s">
        <v>9827</v>
      </c>
      <c r="D479" s="9" t="s">
        <v>10759</v>
      </c>
      <c r="E479" s="22">
        <v>14.9</v>
      </c>
      <c r="F479" s="11">
        <v>29.9</v>
      </c>
      <c r="G479" s="12">
        <f>1-(E479/F479)</f>
        <v>0.50167224080267547</v>
      </c>
      <c r="H479" s="9" t="s">
        <v>11257</v>
      </c>
    </row>
    <row r="480" spans="1:8" x14ac:dyDescent="0.25">
      <c r="A480" s="10">
        <v>42199</v>
      </c>
      <c r="B480" s="19" t="s">
        <v>10764</v>
      </c>
      <c r="C480" s="9" t="s">
        <v>10765</v>
      </c>
      <c r="D480" s="9" t="s">
        <v>10759</v>
      </c>
      <c r="E480" s="22">
        <v>14.9</v>
      </c>
      <c r="F480" s="11">
        <v>26.9</v>
      </c>
      <c r="G480" s="12">
        <f>1-(E480/F480)</f>
        <v>0.44609665427509293</v>
      </c>
      <c r="H480" s="9" t="s">
        <v>11194</v>
      </c>
    </row>
    <row r="481" spans="1:8" x14ac:dyDescent="0.25">
      <c r="A481" s="10">
        <v>42199</v>
      </c>
      <c r="B481" s="19" t="s">
        <v>10766</v>
      </c>
      <c r="C481" s="9" t="s">
        <v>10767</v>
      </c>
      <c r="D481" s="9" t="s">
        <v>10759</v>
      </c>
      <c r="E481" s="22">
        <v>14.9</v>
      </c>
      <c r="F481" s="11">
        <v>26.9</v>
      </c>
      <c r="G481" s="12">
        <f>1-(E481/F481)</f>
        <v>0.44609665427509293</v>
      </c>
      <c r="H481" s="9" t="s">
        <v>11229</v>
      </c>
    </row>
    <row r="482" spans="1:8" x14ac:dyDescent="0.25">
      <c r="A482" s="10">
        <v>42286</v>
      </c>
      <c r="B482" s="19" t="s">
        <v>10774</v>
      </c>
      <c r="C482" s="9" t="s">
        <v>10775</v>
      </c>
      <c r="D482" s="9" t="s">
        <v>10759</v>
      </c>
      <c r="E482" s="22">
        <v>14.9</v>
      </c>
      <c r="F482" s="11">
        <v>26.9</v>
      </c>
      <c r="G482" s="12">
        <f>1-(E482/F482)</f>
        <v>0.44609665427509293</v>
      </c>
      <c r="H482" s="9" t="s">
        <v>12403</v>
      </c>
    </row>
    <row r="483" spans="1:8" x14ac:dyDescent="0.25">
      <c r="A483" s="10">
        <v>42199</v>
      </c>
      <c r="B483" s="19" t="s">
        <v>10776</v>
      </c>
      <c r="C483" s="9" t="s">
        <v>10777</v>
      </c>
      <c r="D483" s="9" t="s">
        <v>10759</v>
      </c>
      <c r="E483" s="22">
        <v>19.899999999999999</v>
      </c>
      <c r="F483" s="11">
        <v>34.9</v>
      </c>
      <c r="G483" s="12">
        <f>1-(E483/F483)</f>
        <v>0.42979942693409745</v>
      </c>
      <c r="H483" s="9" t="s">
        <v>12407</v>
      </c>
    </row>
    <row r="484" spans="1:8" x14ac:dyDescent="0.25">
      <c r="A484" s="10">
        <v>42310</v>
      </c>
      <c r="B484" s="19" t="s">
        <v>10760</v>
      </c>
      <c r="C484" s="9" t="s">
        <v>10761</v>
      </c>
      <c r="D484" s="9" t="s">
        <v>10759</v>
      </c>
      <c r="E484" s="22">
        <v>14.9</v>
      </c>
      <c r="F484" s="11">
        <v>22.9</v>
      </c>
      <c r="G484" s="12">
        <f>1-(E484/F484)</f>
        <v>0.34934497816593879</v>
      </c>
      <c r="H484" s="9" t="s">
        <v>12400</v>
      </c>
    </row>
    <row r="485" spans="1:8" x14ac:dyDescent="0.25">
      <c r="A485" s="10">
        <v>42200</v>
      </c>
      <c r="B485" s="19" t="s">
        <v>10768</v>
      </c>
      <c r="C485" s="9" t="s">
        <v>10769</v>
      </c>
      <c r="D485" s="9" t="s">
        <v>10759</v>
      </c>
      <c r="E485" s="22">
        <v>14.9</v>
      </c>
      <c r="F485" s="11">
        <v>26.9</v>
      </c>
      <c r="G485" s="12">
        <f>1-(E485/F485)</f>
        <v>0.44609665427509293</v>
      </c>
      <c r="H485" s="9" t="s">
        <v>12402</v>
      </c>
    </row>
    <row r="486" spans="1:8" x14ac:dyDescent="0.25">
      <c r="A486" s="10">
        <v>42200</v>
      </c>
      <c r="B486" s="19" t="s">
        <v>10757</v>
      </c>
      <c r="C486" s="9" t="s">
        <v>10758</v>
      </c>
      <c r="D486" s="9" t="s">
        <v>10759</v>
      </c>
      <c r="E486" s="22">
        <v>14.9</v>
      </c>
      <c r="F486" s="11">
        <v>22.9</v>
      </c>
      <c r="G486" s="12">
        <f>1-(E486/F486)</f>
        <v>0.34934497816593879</v>
      </c>
      <c r="H486" s="9" t="s">
        <v>12374</v>
      </c>
    </row>
    <row r="487" spans="1:8" x14ac:dyDescent="0.25">
      <c r="A487" s="10"/>
      <c r="B487" s="19" t="s">
        <v>10772</v>
      </c>
      <c r="C487" s="9" t="s">
        <v>10773</v>
      </c>
      <c r="D487" s="9" t="s">
        <v>10759</v>
      </c>
      <c r="E487" s="22">
        <v>14.9</v>
      </c>
      <c r="F487" s="11">
        <v>26.9</v>
      </c>
      <c r="G487" s="12">
        <f>1-(E487/F487)</f>
        <v>0.44609665427509293</v>
      </c>
      <c r="H487" s="9" t="s">
        <v>11229</v>
      </c>
    </row>
    <row r="488" spans="1:8" x14ac:dyDescent="0.25">
      <c r="A488" s="10">
        <v>42240</v>
      </c>
      <c r="B488" s="19" t="s">
        <v>10770</v>
      </c>
      <c r="C488" s="9" t="s">
        <v>10771</v>
      </c>
      <c r="D488" s="9" t="s">
        <v>10759</v>
      </c>
      <c r="E488" s="22">
        <v>14.9</v>
      </c>
      <c r="F488" s="11">
        <v>26.9</v>
      </c>
      <c r="G488" s="12">
        <f>1-(E488/F488)</f>
        <v>0.44609665427509293</v>
      </c>
      <c r="H488" s="9" t="s">
        <v>11194</v>
      </c>
    </row>
    <row r="489" spans="1:8" x14ac:dyDescent="0.25">
      <c r="A489" s="10">
        <v>41465</v>
      </c>
      <c r="B489" s="19" t="s">
        <v>7049</v>
      </c>
      <c r="C489" s="9" t="s">
        <v>7048</v>
      </c>
      <c r="D489" s="9" t="s">
        <v>7013</v>
      </c>
      <c r="E489" s="22">
        <v>9.9</v>
      </c>
      <c r="F489" s="11">
        <v>19.899999999999999</v>
      </c>
      <c r="G489" s="12">
        <f>1-(E489/F489)</f>
        <v>0.50251256281407031</v>
      </c>
      <c r="H489" s="9" t="s">
        <v>11235</v>
      </c>
    </row>
    <row r="490" spans="1:8" x14ac:dyDescent="0.25">
      <c r="A490" s="10">
        <v>42433</v>
      </c>
      <c r="B490" s="19" t="s">
        <v>7170</v>
      </c>
      <c r="C490" s="9" t="s">
        <v>7171</v>
      </c>
      <c r="D490" s="9" t="s">
        <v>7013</v>
      </c>
      <c r="E490" s="22">
        <v>14.9</v>
      </c>
      <c r="F490" s="11">
        <v>29.9</v>
      </c>
      <c r="G490" s="12">
        <f>1-(E490/F490)</f>
        <v>0.50167224080267547</v>
      </c>
      <c r="H490" s="9" t="s">
        <v>11235</v>
      </c>
    </row>
    <row r="491" spans="1:8" x14ac:dyDescent="0.25">
      <c r="A491" s="10">
        <v>41767</v>
      </c>
      <c r="B491" s="19" t="s">
        <v>7107</v>
      </c>
      <c r="C491" s="9"/>
      <c r="D491" s="9" t="s">
        <v>7013</v>
      </c>
      <c r="E491" s="22">
        <v>6.9</v>
      </c>
      <c r="F491" s="11">
        <v>11.9</v>
      </c>
      <c r="G491" s="12">
        <f>1-(E491/F491)</f>
        <v>0.42016806722689071</v>
      </c>
      <c r="H491" s="9" t="s">
        <v>11235</v>
      </c>
    </row>
    <row r="492" spans="1:8" x14ac:dyDescent="0.25">
      <c r="A492" s="10">
        <v>42089</v>
      </c>
      <c r="B492" s="19" t="s">
        <v>7139</v>
      </c>
      <c r="C492" s="9" t="s">
        <v>7044</v>
      </c>
      <c r="D492" s="9" t="s">
        <v>7013</v>
      </c>
      <c r="E492" s="22">
        <v>9.9</v>
      </c>
      <c r="F492" s="11">
        <v>19.899999999999999</v>
      </c>
      <c r="G492" s="12">
        <f>1-(E492/F492)</f>
        <v>0.50251256281407031</v>
      </c>
      <c r="H492" s="9" t="s">
        <v>11981</v>
      </c>
    </row>
    <row r="493" spans="1:8" x14ac:dyDescent="0.25">
      <c r="A493" s="10">
        <v>41844</v>
      </c>
      <c r="B493" s="19" t="s">
        <v>7120</v>
      </c>
      <c r="C493" s="9" t="s">
        <v>7121</v>
      </c>
      <c r="D493" s="9" t="s">
        <v>7013</v>
      </c>
      <c r="E493" s="22">
        <v>9.9</v>
      </c>
      <c r="F493" s="11">
        <v>24.9</v>
      </c>
      <c r="G493" s="12">
        <f>1-(E493/F493)</f>
        <v>0.60240963855421681</v>
      </c>
      <c r="H493" s="9" t="s">
        <v>11980</v>
      </c>
    </row>
    <row r="494" spans="1:8" x14ac:dyDescent="0.25">
      <c r="A494" s="10">
        <v>42107</v>
      </c>
      <c r="B494" s="19" t="s">
        <v>7145</v>
      </c>
      <c r="C494" s="9" t="s">
        <v>7044</v>
      </c>
      <c r="D494" s="9" t="s">
        <v>7013</v>
      </c>
      <c r="E494" s="22">
        <v>6.9</v>
      </c>
      <c r="F494" s="11">
        <v>14.9</v>
      </c>
      <c r="G494" s="12">
        <f>1-(E494/F494)</f>
        <v>0.53691275167785235</v>
      </c>
      <c r="H494" s="9" t="s">
        <v>11837</v>
      </c>
    </row>
    <row r="495" spans="1:8" x14ac:dyDescent="0.25">
      <c r="A495" s="10">
        <v>42622</v>
      </c>
      <c r="B495" s="19" t="s">
        <v>7027</v>
      </c>
      <c r="C495" s="9" t="s">
        <v>7028</v>
      </c>
      <c r="D495" s="9" t="s">
        <v>7013</v>
      </c>
      <c r="E495" s="22">
        <v>19.899999999999999</v>
      </c>
      <c r="F495" s="11">
        <v>39.9</v>
      </c>
      <c r="G495" s="12">
        <f>1-(E495/F495)</f>
        <v>0.50125313283208017</v>
      </c>
      <c r="H495" s="9" t="s">
        <v>11973</v>
      </c>
    </row>
    <row r="496" spans="1:8" x14ac:dyDescent="0.25">
      <c r="A496" s="10">
        <v>42285</v>
      </c>
      <c r="B496" s="19" t="s">
        <v>7150</v>
      </c>
      <c r="C496" s="9" t="s">
        <v>7125</v>
      </c>
      <c r="D496" s="9" t="s">
        <v>7013</v>
      </c>
      <c r="E496" s="22">
        <v>19.899999999999999</v>
      </c>
      <c r="F496" s="11">
        <v>39.9</v>
      </c>
      <c r="G496" s="12">
        <f>1-(E496/F496)</f>
        <v>0.50125313283208017</v>
      </c>
      <c r="H496" s="9" t="s">
        <v>11982</v>
      </c>
    </row>
    <row r="497" spans="1:8" x14ac:dyDescent="0.25">
      <c r="A497" s="10">
        <v>41465</v>
      </c>
      <c r="B497" s="19" t="s">
        <v>7043</v>
      </c>
      <c r="C497" s="9" t="s">
        <v>7044</v>
      </c>
      <c r="D497" s="9" t="s">
        <v>7013</v>
      </c>
      <c r="E497" s="22">
        <v>14.9</v>
      </c>
      <c r="F497" s="11">
        <v>29.9</v>
      </c>
      <c r="G497" s="12">
        <f>1-(E497/F497)</f>
        <v>0.50167224080267547</v>
      </c>
      <c r="H497" s="9" t="s">
        <v>11235</v>
      </c>
    </row>
    <row r="498" spans="1:8" x14ac:dyDescent="0.25">
      <c r="A498" s="10">
        <v>42235</v>
      </c>
      <c r="B498" s="19" t="s">
        <v>7148</v>
      </c>
      <c r="C498" s="9" t="s">
        <v>7149</v>
      </c>
      <c r="D498" s="9" t="s">
        <v>7013</v>
      </c>
      <c r="E498" s="22">
        <v>14.9</v>
      </c>
      <c r="F498" s="11">
        <v>29.9</v>
      </c>
      <c r="G498" s="12">
        <f>1-(E498/F498)</f>
        <v>0.50167224080267547</v>
      </c>
      <c r="H498" s="9" t="s">
        <v>11235</v>
      </c>
    </row>
    <row r="499" spans="1:8" x14ac:dyDescent="0.25">
      <c r="A499" s="10">
        <v>41579</v>
      </c>
      <c r="B499" s="19" t="s">
        <v>7078</v>
      </c>
      <c r="C499" s="9" t="s">
        <v>7079</v>
      </c>
      <c r="D499" s="9" t="s">
        <v>7013</v>
      </c>
      <c r="E499" s="22">
        <v>9.9</v>
      </c>
      <c r="F499" s="11">
        <v>19.899999999999999</v>
      </c>
      <c r="G499" s="12">
        <f>1-(E499/F499)</f>
        <v>0.50251256281407031</v>
      </c>
      <c r="H499" s="9" t="s">
        <v>11973</v>
      </c>
    </row>
    <row r="500" spans="1:8" x14ac:dyDescent="0.25">
      <c r="A500" s="10">
        <v>41592</v>
      </c>
      <c r="B500" s="19" t="s">
        <v>7085</v>
      </c>
      <c r="C500" s="9" t="s">
        <v>7086</v>
      </c>
      <c r="D500" s="9" t="s">
        <v>7013</v>
      </c>
      <c r="E500" s="22">
        <v>9.9</v>
      </c>
      <c r="F500" s="11">
        <v>24.9</v>
      </c>
      <c r="G500" s="12">
        <f>1-(E500/F500)</f>
        <v>0.60240963855421681</v>
      </c>
      <c r="H500" s="9" t="s">
        <v>11235</v>
      </c>
    </row>
    <row r="501" spans="1:8" x14ac:dyDescent="0.25">
      <c r="A501" s="10">
        <v>41509</v>
      </c>
      <c r="B501" s="19" t="s">
        <v>7053</v>
      </c>
      <c r="C501" s="9" t="s">
        <v>7019</v>
      </c>
      <c r="D501" s="9" t="s">
        <v>7013</v>
      </c>
      <c r="E501" s="22">
        <v>9.9</v>
      </c>
      <c r="F501" s="11">
        <v>19.899999999999999</v>
      </c>
      <c r="G501" s="12">
        <f>1-(E501/F501)</f>
        <v>0.50251256281407031</v>
      </c>
      <c r="H501" s="9" t="s">
        <v>11235</v>
      </c>
    </row>
    <row r="502" spans="1:8" x14ac:dyDescent="0.25">
      <c r="A502" s="10">
        <v>42521</v>
      </c>
      <c r="B502" s="19" t="s">
        <v>7014</v>
      </c>
      <c r="C502" s="9" t="s">
        <v>7015</v>
      </c>
      <c r="D502" s="9" t="s">
        <v>7013</v>
      </c>
      <c r="E502" s="22">
        <v>14.9</v>
      </c>
      <c r="F502" s="11">
        <v>29.9</v>
      </c>
      <c r="G502" s="12">
        <f>1-(E502/F502)</f>
        <v>0.50167224080267547</v>
      </c>
      <c r="H502" s="9" t="s">
        <v>11235</v>
      </c>
    </row>
    <row r="503" spans="1:8" x14ac:dyDescent="0.25">
      <c r="A503" s="10">
        <v>41465</v>
      </c>
      <c r="B503" s="19" t="s">
        <v>7030</v>
      </c>
      <c r="C503" s="9" t="s">
        <v>7031</v>
      </c>
      <c r="D503" s="9" t="s">
        <v>7013</v>
      </c>
      <c r="E503" s="22">
        <v>9.9</v>
      </c>
      <c r="F503" s="11">
        <v>19.899999999999999</v>
      </c>
      <c r="G503" s="12">
        <f>1-(E503/F503)</f>
        <v>0.50251256281407031</v>
      </c>
      <c r="H503" s="9" t="s">
        <v>11235</v>
      </c>
    </row>
    <row r="504" spans="1:8" x14ac:dyDescent="0.25">
      <c r="A504" s="10">
        <v>41579</v>
      </c>
      <c r="B504" s="19" t="s">
        <v>7084</v>
      </c>
      <c r="C504" s="9" t="s">
        <v>7044</v>
      </c>
      <c r="D504" s="9" t="s">
        <v>7013</v>
      </c>
      <c r="E504" s="22">
        <v>9.9</v>
      </c>
      <c r="F504" s="11">
        <v>24.9</v>
      </c>
      <c r="G504" s="12">
        <f>1-(E504/F504)</f>
        <v>0.60240963855421681</v>
      </c>
      <c r="H504" s="9" t="s">
        <v>11978</v>
      </c>
    </row>
    <row r="505" spans="1:8" x14ac:dyDescent="0.25">
      <c r="A505" s="10">
        <v>41530</v>
      </c>
      <c r="B505" s="19" t="s">
        <v>7075</v>
      </c>
      <c r="C505" s="9" t="s">
        <v>7076</v>
      </c>
      <c r="D505" s="9" t="s">
        <v>7013</v>
      </c>
      <c r="E505" s="22">
        <v>19.899999999999999</v>
      </c>
      <c r="F505" s="11">
        <v>39.9</v>
      </c>
      <c r="G505" s="12">
        <f>1-(E505/F505)</f>
        <v>0.50125313283208017</v>
      </c>
      <c r="H505" s="9" t="s">
        <v>11235</v>
      </c>
    </row>
    <row r="506" spans="1:8" x14ac:dyDescent="0.25">
      <c r="A506" s="10">
        <v>42067</v>
      </c>
      <c r="B506" s="19" t="s">
        <v>7135</v>
      </c>
      <c r="C506" s="9" t="s">
        <v>7136</v>
      </c>
      <c r="D506" s="9" t="s">
        <v>7013</v>
      </c>
      <c r="E506" s="22">
        <v>19.899999999999999</v>
      </c>
      <c r="F506" s="11">
        <v>39.9</v>
      </c>
      <c r="G506" s="12">
        <f>1-(E506/F506)</f>
        <v>0.50125313283208017</v>
      </c>
      <c r="H506" s="9" t="s">
        <v>11235</v>
      </c>
    </row>
    <row r="507" spans="1:8" x14ac:dyDescent="0.25">
      <c r="A507" s="10">
        <v>42025</v>
      </c>
      <c r="B507" s="19" t="s">
        <v>7133</v>
      </c>
      <c r="C507" s="9" t="s">
        <v>7015</v>
      </c>
      <c r="D507" s="9" t="s">
        <v>7013</v>
      </c>
      <c r="E507" s="22">
        <v>9.9</v>
      </c>
      <c r="F507" s="11">
        <v>24.9</v>
      </c>
      <c r="G507" s="12">
        <f>1-(E507/F507)</f>
        <v>0.60240963855421681</v>
      </c>
      <c r="H507" s="9" t="s">
        <v>11235</v>
      </c>
    </row>
    <row r="508" spans="1:8" x14ac:dyDescent="0.25">
      <c r="A508" s="10">
        <v>41516</v>
      </c>
      <c r="B508" s="19" t="s">
        <v>7065</v>
      </c>
      <c r="C508" s="9" t="s">
        <v>7066</v>
      </c>
      <c r="D508" s="9" t="s">
        <v>7013</v>
      </c>
      <c r="E508" s="22">
        <v>9.9</v>
      </c>
      <c r="F508" s="11">
        <v>19.899999999999999</v>
      </c>
      <c r="G508" s="12">
        <f>1-(E508/F508)</f>
        <v>0.50251256281407031</v>
      </c>
      <c r="H508" s="9" t="s">
        <v>11976</v>
      </c>
    </row>
    <row r="509" spans="1:8" x14ac:dyDescent="0.25">
      <c r="A509" s="10">
        <v>42433</v>
      </c>
      <c r="B509" s="19" t="s">
        <v>7172</v>
      </c>
      <c r="C509" s="9" t="s">
        <v>7173</v>
      </c>
      <c r="D509" s="9" t="s">
        <v>7013</v>
      </c>
      <c r="E509" s="22">
        <v>9.9</v>
      </c>
      <c r="F509" s="11">
        <v>24.9</v>
      </c>
      <c r="G509" s="12">
        <f>1-(E509/F509)</f>
        <v>0.60240963855421681</v>
      </c>
      <c r="H509" s="9" t="s">
        <v>11978</v>
      </c>
    </row>
    <row r="510" spans="1:8" x14ac:dyDescent="0.25">
      <c r="A510" s="10">
        <v>42024</v>
      </c>
      <c r="B510" s="19" t="s">
        <v>7132</v>
      </c>
      <c r="C510" s="9" t="s">
        <v>7019</v>
      </c>
      <c r="D510" s="9" t="s">
        <v>7013</v>
      </c>
      <c r="E510" s="22">
        <v>14.9</v>
      </c>
      <c r="F510" s="11">
        <v>29.9</v>
      </c>
      <c r="G510" s="12">
        <f>1-(E510/F510)</f>
        <v>0.50167224080267547</v>
      </c>
      <c r="H510" s="9" t="s">
        <v>11235</v>
      </c>
    </row>
    <row r="511" spans="1:8" x14ac:dyDescent="0.25">
      <c r="A511" s="10">
        <v>42433</v>
      </c>
      <c r="B511" s="19" t="s">
        <v>7174</v>
      </c>
      <c r="C511" s="9" t="s">
        <v>7125</v>
      </c>
      <c r="D511" s="9" t="s">
        <v>7013</v>
      </c>
      <c r="E511" s="22">
        <v>6.9</v>
      </c>
      <c r="F511" s="11">
        <v>9.9</v>
      </c>
      <c r="G511" s="12">
        <f>1-(E511/F511)</f>
        <v>0.30303030303030298</v>
      </c>
      <c r="H511" s="9" t="s">
        <v>11235</v>
      </c>
    </row>
    <row r="512" spans="1:8" x14ac:dyDescent="0.25">
      <c r="A512" s="10">
        <v>41744</v>
      </c>
      <c r="B512" s="19" t="s">
        <v>7104</v>
      </c>
      <c r="C512" s="9" t="s">
        <v>7105</v>
      </c>
      <c r="D512" s="9" t="s">
        <v>7013</v>
      </c>
      <c r="E512" s="22">
        <v>6.9</v>
      </c>
      <c r="F512" s="11">
        <v>14.9</v>
      </c>
      <c r="G512" s="12">
        <f>1-(E512/F512)</f>
        <v>0.53691275167785235</v>
      </c>
      <c r="H512" s="9" t="s">
        <v>11235</v>
      </c>
    </row>
    <row r="513" spans="1:8" x14ac:dyDescent="0.25">
      <c r="A513" s="10">
        <v>42102</v>
      </c>
      <c r="B513" s="19" t="s">
        <v>7140</v>
      </c>
      <c r="C513" s="9" t="s">
        <v>7141</v>
      </c>
      <c r="D513" s="9" t="s">
        <v>7013</v>
      </c>
      <c r="E513" s="22">
        <v>6.9</v>
      </c>
      <c r="F513" s="11">
        <v>14.9</v>
      </c>
      <c r="G513" s="12">
        <f>1-(E513/F513)</f>
        <v>0.53691275167785235</v>
      </c>
      <c r="H513" s="9" t="s">
        <v>11235</v>
      </c>
    </row>
    <row r="514" spans="1:8" x14ac:dyDescent="0.25">
      <c r="A514" s="10">
        <v>42521</v>
      </c>
      <c r="B514" s="19" t="s">
        <v>7016</v>
      </c>
      <c r="C514" s="9" t="s">
        <v>7017</v>
      </c>
      <c r="D514" s="9" t="s">
        <v>7013</v>
      </c>
      <c r="E514" s="22">
        <v>6.9</v>
      </c>
      <c r="F514" s="11">
        <v>9.9</v>
      </c>
      <c r="G514" s="12">
        <f>1-(E514/F514)</f>
        <v>0.30303030303030298</v>
      </c>
      <c r="H514" s="9" t="s">
        <v>11235</v>
      </c>
    </row>
    <row r="515" spans="1:8" x14ac:dyDescent="0.25">
      <c r="A515" s="10">
        <v>42102</v>
      </c>
      <c r="B515" s="19" t="s">
        <v>7142</v>
      </c>
      <c r="C515" s="9" t="s">
        <v>7031</v>
      </c>
      <c r="D515" s="9" t="s">
        <v>7013</v>
      </c>
      <c r="E515" s="22">
        <v>9.9</v>
      </c>
      <c r="F515" s="11">
        <v>19.899999999999999</v>
      </c>
      <c r="G515" s="12">
        <f>1-(E515/F515)</f>
        <v>0.50251256281407031</v>
      </c>
      <c r="H515" s="9" t="s">
        <v>11235</v>
      </c>
    </row>
    <row r="516" spans="1:8" x14ac:dyDescent="0.25">
      <c r="A516" s="10">
        <v>41465</v>
      </c>
      <c r="B516" s="19" t="s">
        <v>7040</v>
      </c>
      <c r="C516" s="9" t="s">
        <v>7041</v>
      </c>
      <c r="D516" s="9" t="s">
        <v>7013</v>
      </c>
      <c r="E516" s="22">
        <v>14.9</v>
      </c>
      <c r="F516" s="11">
        <v>29.9</v>
      </c>
      <c r="G516" s="12">
        <f>1-(E516/F516)</f>
        <v>0.50167224080267547</v>
      </c>
      <c r="H516" s="9" t="s">
        <v>11235</v>
      </c>
    </row>
    <row r="517" spans="1:8" x14ac:dyDescent="0.25">
      <c r="A517" s="10">
        <v>41465</v>
      </c>
      <c r="B517" s="19" t="s">
        <v>7042</v>
      </c>
      <c r="C517" s="9" t="s">
        <v>7028</v>
      </c>
      <c r="D517" s="9" t="s">
        <v>7013</v>
      </c>
      <c r="E517" s="22">
        <v>14.9</v>
      </c>
      <c r="F517" s="11">
        <v>29.9</v>
      </c>
      <c r="G517" s="12">
        <f>1-(E517/F517)</f>
        <v>0.50167224080267547</v>
      </c>
      <c r="H517" s="9" t="s">
        <v>11235</v>
      </c>
    </row>
    <row r="518" spans="1:8" x14ac:dyDescent="0.25">
      <c r="A518" s="10">
        <v>42024</v>
      </c>
      <c r="B518" s="19" t="s">
        <v>7126</v>
      </c>
      <c r="C518" s="9" t="s">
        <v>7127</v>
      </c>
      <c r="D518" s="9" t="s">
        <v>7013</v>
      </c>
      <c r="E518" s="22">
        <v>6.9</v>
      </c>
      <c r="F518" s="11">
        <v>12.9</v>
      </c>
      <c r="G518" s="12">
        <f>1-(E518/F518)</f>
        <v>0.46511627906976738</v>
      </c>
      <c r="H518" s="9" t="s">
        <v>11235</v>
      </c>
    </row>
    <row r="519" spans="1:8" x14ac:dyDescent="0.25">
      <c r="A519" s="10">
        <v>41579</v>
      </c>
      <c r="B519" s="19" t="s">
        <v>7082</v>
      </c>
      <c r="C519" s="9" t="s">
        <v>7083</v>
      </c>
      <c r="D519" s="9" t="s">
        <v>7013</v>
      </c>
      <c r="E519" s="22">
        <v>9.9</v>
      </c>
      <c r="F519" s="11">
        <v>19.899999999999999</v>
      </c>
      <c r="G519" s="12">
        <f>1-(E519/F519)</f>
        <v>0.50251256281407031</v>
      </c>
      <c r="H519" s="9" t="s">
        <v>11977</v>
      </c>
    </row>
    <row r="520" spans="1:8" x14ac:dyDescent="0.25">
      <c r="A520" s="10">
        <v>42129</v>
      </c>
      <c r="B520" s="19" t="s">
        <v>7146</v>
      </c>
      <c r="C520" s="9" t="s">
        <v>7147</v>
      </c>
      <c r="D520" s="9" t="s">
        <v>7013</v>
      </c>
      <c r="E520" s="22">
        <v>14.9</v>
      </c>
      <c r="F520" s="11">
        <v>29.9</v>
      </c>
      <c r="G520" s="12">
        <f>1-(E520/F520)</f>
        <v>0.50167224080267547</v>
      </c>
      <c r="H520" s="9" t="s">
        <v>11463</v>
      </c>
    </row>
    <row r="521" spans="1:8" x14ac:dyDescent="0.25">
      <c r="A521" s="10">
        <v>42289</v>
      </c>
      <c r="B521" s="19" t="s">
        <v>7151</v>
      </c>
      <c r="C521" s="9" t="s">
        <v>7147</v>
      </c>
      <c r="D521" s="9" t="s">
        <v>7013</v>
      </c>
      <c r="E521" s="22">
        <v>14.9</v>
      </c>
      <c r="F521" s="11">
        <v>29.9</v>
      </c>
      <c r="G521" s="12">
        <f>1-(E521/F521)</f>
        <v>0.50167224080267547</v>
      </c>
      <c r="H521" s="9" t="s">
        <v>11983</v>
      </c>
    </row>
    <row r="522" spans="1:8" x14ac:dyDescent="0.25">
      <c r="A522" s="10">
        <v>42522</v>
      </c>
      <c r="B522" s="19" t="s">
        <v>7018</v>
      </c>
      <c r="C522" s="9" t="s">
        <v>7019</v>
      </c>
      <c r="D522" s="9" t="s">
        <v>7013</v>
      </c>
      <c r="E522" s="22">
        <v>6.9</v>
      </c>
      <c r="F522" s="11">
        <v>14.9</v>
      </c>
      <c r="G522" s="12">
        <f>1-(E522/F522)</f>
        <v>0.53691275167785235</v>
      </c>
      <c r="H522" s="9" t="s">
        <v>11235</v>
      </c>
    </row>
    <row r="523" spans="1:8" x14ac:dyDescent="0.25">
      <c r="A523" s="10">
        <v>42523</v>
      </c>
      <c r="B523" s="19" t="s">
        <v>7020</v>
      </c>
      <c r="C523" s="9" t="s">
        <v>7019</v>
      </c>
      <c r="D523" s="9" t="s">
        <v>7013</v>
      </c>
      <c r="E523" s="22">
        <v>6.9</v>
      </c>
      <c r="F523" s="11">
        <v>14.9</v>
      </c>
      <c r="G523" s="12">
        <f>1-(E523/F523)</f>
        <v>0.53691275167785235</v>
      </c>
      <c r="H523" s="9" t="s">
        <v>11235</v>
      </c>
    </row>
    <row r="524" spans="1:8" x14ac:dyDescent="0.25">
      <c r="A524" s="10">
        <v>42336</v>
      </c>
      <c r="B524" s="19" t="s">
        <v>7152</v>
      </c>
      <c r="C524" s="9" t="s">
        <v>7153</v>
      </c>
      <c r="D524" s="9" t="s">
        <v>7013</v>
      </c>
      <c r="E524" s="22">
        <v>19.899999999999999</v>
      </c>
      <c r="F524" s="11">
        <v>39.9</v>
      </c>
      <c r="G524" s="12">
        <f>1-(E524/F524)</f>
        <v>0.50125313283208017</v>
      </c>
      <c r="H524" s="9" t="s">
        <v>11235</v>
      </c>
    </row>
    <row r="525" spans="1:8" x14ac:dyDescent="0.25">
      <c r="A525" s="10">
        <v>41767</v>
      </c>
      <c r="B525" s="19" t="s">
        <v>7106</v>
      </c>
      <c r="C525" s="9" t="s">
        <v>25</v>
      </c>
      <c r="D525" s="9" t="s">
        <v>7013</v>
      </c>
      <c r="E525" s="22">
        <v>6.9</v>
      </c>
      <c r="F525" s="11">
        <v>11.9</v>
      </c>
      <c r="G525" s="12">
        <f>1-(E525/F525)</f>
        <v>0.42016806722689071</v>
      </c>
      <c r="H525" s="9" t="s">
        <v>11235</v>
      </c>
    </row>
    <row r="526" spans="1:8" x14ac:dyDescent="0.25">
      <c r="A526" s="10">
        <v>41767</v>
      </c>
      <c r="B526" s="19" t="s">
        <v>7109</v>
      </c>
      <c r="C526" s="9" t="s">
        <v>25</v>
      </c>
      <c r="D526" s="9" t="s">
        <v>7013</v>
      </c>
      <c r="E526" s="22">
        <v>6.9</v>
      </c>
      <c r="F526" s="11">
        <v>11.9</v>
      </c>
      <c r="G526" s="12">
        <f>1-(E526/F526)</f>
        <v>0.42016806722689071</v>
      </c>
      <c r="H526" s="9" t="s">
        <v>11235</v>
      </c>
    </row>
    <row r="527" spans="1:8" x14ac:dyDescent="0.25">
      <c r="A527" s="10">
        <v>42024</v>
      </c>
      <c r="B527" s="19" t="s">
        <v>7129</v>
      </c>
      <c r="C527" s="9" t="s">
        <v>7031</v>
      </c>
      <c r="D527" s="9" t="s">
        <v>7013</v>
      </c>
      <c r="E527" s="22">
        <v>9.9</v>
      </c>
      <c r="F527" s="11">
        <v>19.899999999999999</v>
      </c>
      <c r="G527" s="12">
        <f>1-(E527/F527)</f>
        <v>0.50251256281407031</v>
      </c>
      <c r="H527" s="9" t="s">
        <v>11235</v>
      </c>
    </row>
    <row r="528" spans="1:8" x14ac:dyDescent="0.25">
      <c r="A528" s="10">
        <v>42433</v>
      </c>
      <c r="B528" s="19" t="s">
        <v>7175</v>
      </c>
      <c r="C528" s="9" t="s">
        <v>7176</v>
      </c>
      <c r="D528" s="9" t="s">
        <v>7013</v>
      </c>
      <c r="E528" s="22">
        <v>14.9</v>
      </c>
      <c r="F528" s="11">
        <v>29.9</v>
      </c>
      <c r="G528" s="12">
        <f>1-(E528/F528)</f>
        <v>0.50167224080267547</v>
      </c>
      <c r="H528" s="9" t="s">
        <v>11235</v>
      </c>
    </row>
    <row r="529" spans="1:8" x14ac:dyDescent="0.25">
      <c r="A529" s="10">
        <v>42527</v>
      </c>
      <c r="B529" s="19" t="s">
        <v>7021</v>
      </c>
      <c r="C529" s="9" t="s">
        <v>7022</v>
      </c>
      <c r="D529" s="9" t="s">
        <v>7013</v>
      </c>
      <c r="E529" s="22">
        <v>9.9</v>
      </c>
      <c r="F529" s="11">
        <v>19.899999999999999</v>
      </c>
      <c r="G529" s="12">
        <f>1-(E529/F529)</f>
        <v>0.50251256281407031</v>
      </c>
      <c r="H529" s="9" t="s">
        <v>11235</v>
      </c>
    </row>
    <row r="530" spans="1:8" x14ac:dyDescent="0.25">
      <c r="A530" s="10">
        <v>42433</v>
      </c>
      <c r="B530" s="19" t="s">
        <v>7177</v>
      </c>
      <c r="C530" s="9" t="s">
        <v>7022</v>
      </c>
      <c r="D530" s="9" t="s">
        <v>7013</v>
      </c>
      <c r="E530" s="22">
        <v>6.9</v>
      </c>
      <c r="F530" s="11">
        <v>9.9</v>
      </c>
      <c r="G530" s="12">
        <f>1-(E530/F530)</f>
        <v>0.30303030303030298</v>
      </c>
      <c r="H530" s="9" t="s">
        <v>11235</v>
      </c>
    </row>
    <row r="531" spans="1:8" x14ac:dyDescent="0.25">
      <c r="A531" s="10">
        <v>42024</v>
      </c>
      <c r="B531" s="19" t="s">
        <v>7128</v>
      </c>
      <c r="C531" s="9"/>
      <c r="D531" s="9" t="s">
        <v>7013</v>
      </c>
      <c r="E531" s="22">
        <v>9.9</v>
      </c>
      <c r="F531" s="11">
        <v>19.899999999999999</v>
      </c>
      <c r="G531" s="12">
        <f>1-(E531/F531)</f>
        <v>0.50251256281407031</v>
      </c>
      <c r="H531" s="9" t="s">
        <v>11235</v>
      </c>
    </row>
    <row r="532" spans="1:8" x14ac:dyDescent="0.25">
      <c r="A532" s="10">
        <v>41505</v>
      </c>
      <c r="B532" s="19" t="s">
        <v>7050</v>
      </c>
      <c r="C532" s="9" t="s">
        <v>7051</v>
      </c>
      <c r="D532" s="9" t="s">
        <v>7013</v>
      </c>
      <c r="E532" s="22">
        <v>6.9</v>
      </c>
      <c r="F532" s="11">
        <v>9.9</v>
      </c>
      <c r="G532" s="12">
        <f>1-(E532/F532)</f>
        <v>0.30303030303030298</v>
      </c>
      <c r="H532" s="9" t="s">
        <v>11235</v>
      </c>
    </row>
    <row r="533" spans="1:8" x14ac:dyDescent="0.25">
      <c r="A533" s="10">
        <v>41575</v>
      </c>
      <c r="B533" s="19" t="s">
        <v>7077</v>
      </c>
      <c r="C533" s="9" t="s">
        <v>7019</v>
      </c>
      <c r="D533" s="9" t="s">
        <v>7013</v>
      </c>
      <c r="E533" s="22">
        <v>6.9</v>
      </c>
      <c r="F533" s="11">
        <v>14.9</v>
      </c>
      <c r="G533" s="12">
        <f>1-(E533/F533)</f>
        <v>0.53691275167785235</v>
      </c>
      <c r="H533" s="9" t="s">
        <v>11235</v>
      </c>
    </row>
    <row r="534" spans="1:8" x14ac:dyDescent="0.25">
      <c r="A534" s="10">
        <v>42102</v>
      </c>
      <c r="B534" s="19" t="s">
        <v>7143</v>
      </c>
      <c r="C534" s="9" t="s">
        <v>7144</v>
      </c>
      <c r="D534" s="9" t="s">
        <v>7013</v>
      </c>
      <c r="E534" s="22">
        <v>9.9</v>
      </c>
      <c r="F534" s="11">
        <v>19.899999999999999</v>
      </c>
      <c r="G534" s="12">
        <f>1-(E534/F534)</f>
        <v>0.50251256281407031</v>
      </c>
      <c r="H534" s="9" t="s">
        <v>11235</v>
      </c>
    </row>
    <row r="535" spans="1:8" x14ac:dyDescent="0.25">
      <c r="A535" s="10">
        <v>41694</v>
      </c>
      <c r="B535" s="19" t="s">
        <v>7102</v>
      </c>
      <c r="C535" s="9" t="s">
        <v>7044</v>
      </c>
      <c r="D535" s="9" t="s">
        <v>7013</v>
      </c>
      <c r="E535" s="22">
        <v>9.9</v>
      </c>
      <c r="F535" s="11">
        <v>19.899999999999999</v>
      </c>
      <c r="G535" s="12">
        <f>1-(E535/F535)</f>
        <v>0.50251256281407031</v>
      </c>
      <c r="H535" s="9" t="s">
        <v>11235</v>
      </c>
    </row>
    <row r="536" spans="1:8" x14ac:dyDescent="0.25">
      <c r="A536" s="10">
        <v>41845</v>
      </c>
      <c r="B536" s="19" t="s">
        <v>7122</v>
      </c>
      <c r="C536" s="9" t="s">
        <v>25</v>
      </c>
      <c r="D536" s="9" t="s">
        <v>7013</v>
      </c>
      <c r="E536" s="22">
        <v>6.9</v>
      </c>
      <c r="F536" s="11">
        <v>9.99</v>
      </c>
      <c r="G536" s="12">
        <f>1-(E536/F536)</f>
        <v>0.30930930930930933</v>
      </c>
      <c r="H536" s="9" t="s">
        <v>11235</v>
      </c>
    </row>
    <row r="537" spans="1:8" x14ac:dyDescent="0.25">
      <c r="A537" s="10">
        <v>41676</v>
      </c>
      <c r="B537" s="19" t="s">
        <v>7099</v>
      </c>
      <c r="C537" s="9" t="s">
        <v>25</v>
      </c>
      <c r="D537" s="9" t="s">
        <v>7013</v>
      </c>
      <c r="E537" s="22">
        <v>6.9</v>
      </c>
      <c r="F537" s="11">
        <v>9.99</v>
      </c>
      <c r="G537" s="12">
        <f>1-(E537/F537)</f>
        <v>0.30930930930930933</v>
      </c>
      <c r="H537" s="9" t="s">
        <v>11235</v>
      </c>
    </row>
    <row r="538" spans="1:8" x14ac:dyDescent="0.25">
      <c r="A538" s="10">
        <v>41703</v>
      </c>
      <c r="B538" s="19" t="s">
        <v>7103</v>
      </c>
      <c r="C538" s="9" t="s">
        <v>7019</v>
      </c>
      <c r="D538" s="9" t="s">
        <v>7013</v>
      </c>
      <c r="E538" s="22">
        <v>14.9</v>
      </c>
      <c r="F538" s="11">
        <v>29.9</v>
      </c>
      <c r="G538" s="12">
        <f>1-(E538/F538)</f>
        <v>0.50167224080267547</v>
      </c>
      <c r="H538" s="9" t="s">
        <v>11797</v>
      </c>
    </row>
    <row r="539" spans="1:8" x14ac:dyDescent="0.25">
      <c r="A539" s="10">
        <v>41465</v>
      </c>
      <c r="B539" s="19" t="s">
        <v>7038</v>
      </c>
      <c r="C539" s="9" t="s">
        <v>7039</v>
      </c>
      <c r="D539" s="9" t="s">
        <v>7013</v>
      </c>
      <c r="E539" s="22">
        <v>9.9</v>
      </c>
      <c r="F539" s="11">
        <v>19.899999999999999</v>
      </c>
      <c r="G539" s="12">
        <f>1-(E539/F539)</f>
        <v>0.50251256281407031</v>
      </c>
      <c r="H539" s="9" t="s">
        <v>11975</v>
      </c>
    </row>
    <row r="540" spans="1:8" x14ac:dyDescent="0.25">
      <c r="A540" s="10">
        <v>41465</v>
      </c>
      <c r="B540" s="19" t="s">
        <v>7034</v>
      </c>
      <c r="C540" s="9" t="s">
        <v>7035</v>
      </c>
      <c r="D540" s="9" t="s">
        <v>7013</v>
      </c>
      <c r="E540" s="22">
        <v>14.9</v>
      </c>
      <c r="F540" s="11">
        <v>29.9</v>
      </c>
      <c r="G540" s="12">
        <f>1-(E540/F540)</f>
        <v>0.50167224080267547</v>
      </c>
      <c r="H540" s="9" t="s">
        <v>11229</v>
      </c>
    </row>
    <row r="541" spans="1:8" x14ac:dyDescent="0.25">
      <c r="A541" s="10">
        <v>42086</v>
      </c>
      <c r="B541" s="19" t="s">
        <v>7137</v>
      </c>
      <c r="C541" s="9" t="s">
        <v>7138</v>
      </c>
      <c r="D541" s="9" t="s">
        <v>7013</v>
      </c>
      <c r="E541" s="22">
        <v>14.9</v>
      </c>
      <c r="F541" s="11">
        <v>29.9</v>
      </c>
      <c r="G541" s="12">
        <f>1-(E541/F541)</f>
        <v>0.50167224080267547</v>
      </c>
      <c r="H541" s="9" t="s">
        <v>11235</v>
      </c>
    </row>
    <row r="542" spans="1:8" x14ac:dyDescent="0.25">
      <c r="A542" s="10">
        <v>42391</v>
      </c>
      <c r="B542" s="19" t="s">
        <v>7169</v>
      </c>
      <c r="C542" s="9" t="s">
        <v>7127</v>
      </c>
      <c r="D542" s="9" t="s">
        <v>7013</v>
      </c>
      <c r="E542" s="22">
        <v>6.9</v>
      </c>
      <c r="F542" s="11">
        <v>14.9</v>
      </c>
      <c r="G542" s="12">
        <f>1-(E542/F542)</f>
        <v>0.53691275167785235</v>
      </c>
      <c r="H542" s="9" t="s">
        <v>11986</v>
      </c>
    </row>
    <row r="543" spans="1:8" x14ac:dyDescent="0.25">
      <c r="A543" s="10">
        <v>41844</v>
      </c>
      <c r="B543" s="19" t="s">
        <v>7118</v>
      </c>
      <c r="C543" s="9" t="s">
        <v>7119</v>
      </c>
      <c r="D543" s="9" t="s">
        <v>7013</v>
      </c>
      <c r="E543" s="22">
        <v>6.9</v>
      </c>
      <c r="F543" s="11">
        <v>14.9</v>
      </c>
      <c r="G543" s="12">
        <f>1-(E543/F543)</f>
        <v>0.53691275167785235</v>
      </c>
      <c r="H543" s="9" t="s">
        <v>11235</v>
      </c>
    </row>
    <row r="544" spans="1:8" x14ac:dyDescent="0.25">
      <c r="A544" s="10">
        <v>42387</v>
      </c>
      <c r="B544" s="19" t="s">
        <v>7160</v>
      </c>
      <c r="C544" s="9" t="s">
        <v>7127</v>
      </c>
      <c r="D544" s="9" t="s">
        <v>7013</v>
      </c>
      <c r="E544" s="22">
        <v>6.9</v>
      </c>
      <c r="F544" s="11">
        <v>9.9</v>
      </c>
      <c r="G544" s="12">
        <f>1-(E544/F544)</f>
        <v>0.30303030303030298</v>
      </c>
      <c r="H544" s="9" t="s">
        <v>11985</v>
      </c>
    </row>
    <row r="545" spans="1:8" x14ac:dyDescent="0.25">
      <c r="A545" s="10">
        <v>41767</v>
      </c>
      <c r="B545" s="19" t="s">
        <v>7108</v>
      </c>
      <c r="C545" s="9"/>
      <c r="D545" s="9" t="s">
        <v>7013</v>
      </c>
      <c r="E545" s="22">
        <v>6.9</v>
      </c>
      <c r="F545" s="11">
        <v>11.9</v>
      </c>
      <c r="G545" s="12">
        <f>1-(E545/F545)</f>
        <v>0.42016806722689071</v>
      </c>
      <c r="H545" s="9" t="s">
        <v>11235</v>
      </c>
    </row>
    <row r="546" spans="1:8" x14ac:dyDescent="0.25">
      <c r="A546" s="10">
        <v>41465</v>
      </c>
      <c r="B546" s="19" t="s">
        <v>7032</v>
      </c>
      <c r="C546" s="9" t="s">
        <v>7033</v>
      </c>
      <c r="D546" s="9" t="s">
        <v>7013</v>
      </c>
      <c r="E546" s="22">
        <v>6.9</v>
      </c>
      <c r="F546" s="11">
        <v>9.9</v>
      </c>
      <c r="G546" s="12">
        <f>1-(E546/F546)</f>
        <v>0.30303030303030298</v>
      </c>
      <c r="H546" s="9" t="s">
        <v>11263</v>
      </c>
    </row>
    <row r="547" spans="1:8" x14ac:dyDescent="0.25">
      <c r="A547" s="10">
        <v>42437</v>
      </c>
      <c r="B547" s="19" t="s">
        <v>7179</v>
      </c>
      <c r="C547" s="9" t="s">
        <v>7033</v>
      </c>
      <c r="D547" s="9" t="s">
        <v>7013</v>
      </c>
      <c r="E547" s="22">
        <v>9.9</v>
      </c>
      <c r="F547" s="11">
        <v>19.899999999999999</v>
      </c>
      <c r="G547" s="12">
        <f>1-(E547/F547)</f>
        <v>0.50251256281407031</v>
      </c>
      <c r="H547" s="9" t="s">
        <v>11985</v>
      </c>
    </row>
    <row r="548" spans="1:8" x14ac:dyDescent="0.25">
      <c r="A548" s="10">
        <v>42387</v>
      </c>
      <c r="B548" s="19" t="s">
        <v>7157</v>
      </c>
      <c r="C548" s="9" t="s">
        <v>7033</v>
      </c>
      <c r="D548" s="9" t="s">
        <v>7013</v>
      </c>
      <c r="E548" s="22">
        <v>9.9</v>
      </c>
      <c r="F548" s="11">
        <v>19.899999999999999</v>
      </c>
      <c r="G548" s="12">
        <f>1-(E548/F548)</f>
        <v>0.50251256281407031</v>
      </c>
      <c r="H548" s="9" t="s">
        <v>11984</v>
      </c>
    </row>
    <row r="549" spans="1:8" x14ac:dyDescent="0.25">
      <c r="A549" s="10">
        <v>41465</v>
      </c>
      <c r="B549" s="19" t="s">
        <v>7046</v>
      </c>
      <c r="C549" s="9" t="s">
        <v>7033</v>
      </c>
      <c r="D549" s="9" t="s">
        <v>7013</v>
      </c>
      <c r="E549" s="22">
        <v>6.9</v>
      </c>
      <c r="F549" s="11">
        <v>14.9</v>
      </c>
      <c r="G549" s="12">
        <f>1-(E549/F549)</f>
        <v>0.53691275167785235</v>
      </c>
      <c r="H549" s="9" t="s">
        <v>11263</v>
      </c>
    </row>
    <row r="550" spans="1:8" x14ac:dyDescent="0.25">
      <c r="A550" s="10">
        <v>41612</v>
      </c>
      <c r="B550" s="19" t="s">
        <v>7088</v>
      </c>
      <c r="C550" s="9" t="s">
        <v>7033</v>
      </c>
      <c r="D550" s="9" t="s">
        <v>7013</v>
      </c>
      <c r="E550" s="22">
        <v>9.9</v>
      </c>
      <c r="F550" s="11">
        <v>19.899999999999999</v>
      </c>
      <c r="G550" s="12">
        <f>1-(E550/F550)</f>
        <v>0.50251256281407031</v>
      </c>
      <c r="H550" s="9" t="s">
        <v>11263</v>
      </c>
    </row>
    <row r="551" spans="1:8" x14ac:dyDescent="0.25">
      <c r="A551" s="10">
        <v>41612</v>
      </c>
      <c r="B551" s="19" t="s">
        <v>7087</v>
      </c>
      <c r="C551" s="9" t="s">
        <v>7033</v>
      </c>
      <c r="D551" s="9" t="s">
        <v>7013</v>
      </c>
      <c r="E551" s="22">
        <v>9.9</v>
      </c>
      <c r="F551" s="11">
        <v>19.899999999999999</v>
      </c>
      <c r="G551" s="12">
        <f>1-(E551/F551)</f>
        <v>0.50251256281407031</v>
      </c>
      <c r="H551" s="9" t="s">
        <v>11263</v>
      </c>
    </row>
    <row r="552" spans="1:8" x14ac:dyDescent="0.25">
      <c r="A552" s="10">
        <v>41612</v>
      </c>
      <c r="B552" s="19" t="s">
        <v>7091</v>
      </c>
      <c r="C552" s="9" t="s">
        <v>7033</v>
      </c>
      <c r="D552" s="9" t="s">
        <v>7013</v>
      </c>
      <c r="E552" s="22">
        <v>9.9</v>
      </c>
      <c r="F552" s="11">
        <v>19.899999999999999</v>
      </c>
      <c r="G552" s="12">
        <f>1-(E552/F552)</f>
        <v>0.50251256281407031</v>
      </c>
      <c r="H552" s="9" t="s">
        <v>11263</v>
      </c>
    </row>
    <row r="553" spans="1:8" x14ac:dyDescent="0.25">
      <c r="A553" s="10">
        <v>41612</v>
      </c>
      <c r="B553" s="19" t="s">
        <v>7089</v>
      </c>
      <c r="C553" s="9" t="s">
        <v>7033</v>
      </c>
      <c r="D553" s="9" t="s">
        <v>7013</v>
      </c>
      <c r="E553" s="22">
        <v>9.9</v>
      </c>
      <c r="F553" s="11">
        <v>19.899999999999999</v>
      </c>
      <c r="G553" s="12">
        <f>1-(E553/F553)</f>
        <v>0.50251256281407031</v>
      </c>
      <c r="H553" s="9" t="s">
        <v>11263</v>
      </c>
    </row>
    <row r="554" spans="1:8" x14ac:dyDescent="0.25">
      <c r="A554" s="10">
        <v>41612</v>
      </c>
      <c r="B554" s="19" t="s">
        <v>7090</v>
      </c>
      <c r="C554" s="9" t="s">
        <v>7033</v>
      </c>
      <c r="D554" s="9" t="s">
        <v>7013</v>
      </c>
      <c r="E554" s="22">
        <v>9.9</v>
      </c>
      <c r="F554" s="11">
        <v>19.899999999999999</v>
      </c>
      <c r="G554" s="12">
        <f>1-(E554/F554)</f>
        <v>0.50251256281407031</v>
      </c>
      <c r="H554" s="9" t="s">
        <v>11263</v>
      </c>
    </row>
    <row r="555" spans="1:8" x14ac:dyDescent="0.25">
      <c r="A555" s="10">
        <v>41612</v>
      </c>
      <c r="B555" s="19" t="s">
        <v>7092</v>
      </c>
      <c r="C555" s="9" t="s">
        <v>7033</v>
      </c>
      <c r="D555" s="9" t="s">
        <v>7013</v>
      </c>
      <c r="E555" s="22">
        <v>9.9</v>
      </c>
      <c r="F555" s="11">
        <v>19.899999999999999</v>
      </c>
      <c r="G555" s="12">
        <f>1-(E555/F555)</f>
        <v>0.50251256281407031</v>
      </c>
      <c r="H555" s="9" t="s">
        <v>11263</v>
      </c>
    </row>
    <row r="556" spans="1:8" x14ac:dyDescent="0.25">
      <c r="A556" s="10">
        <v>41788</v>
      </c>
      <c r="B556" s="19" t="s">
        <v>7110</v>
      </c>
      <c r="C556" s="9" t="s">
        <v>7033</v>
      </c>
      <c r="D556" s="9" t="s">
        <v>7013</v>
      </c>
      <c r="E556" s="22">
        <v>9.9</v>
      </c>
      <c r="F556" s="11">
        <v>19.899999999999999</v>
      </c>
      <c r="G556" s="12">
        <f>1-(E556/F556)</f>
        <v>0.50251256281407031</v>
      </c>
      <c r="H556" s="9" t="s">
        <v>11263</v>
      </c>
    </row>
    <row r="557" spans="1:8" x14ac:dyDescent="0.25">
      <c r="A557" s="10">
        <v>42025</v>
      </c>
      <c r="B557" s="19" t="s">
        <v>7134</v>
      </c>
      <c r="C557" s="9" t="s">
        <v>7033</v>
      </c>
      <c r="D557" s="9" t="s">
        <v>7013</v>
      </c>
      <c r="E557" s="22">
        <v>9.9</v>
      </c>
      <c r="F557" s="11">
        <v>19.899999999999999</v>
      </c>
      <c r="G557" s="12">
        <f>1-(E557/F557)</f>
        <v>0.50251256281407031</v>
      </c>
      <c r="H557" s="9" t="s">
        <v>11263</v>
      </c>
    </row>
    <row r="558" spans="1:8" x14ac:dyDescent="0.25">
      <c r="A558" s="10">
        <v>41680</v>
      </c>
      <c r="B558" s="19" t="s">
        <v>7100</v>
      </c>
      <c r="C558" s="9" t="s">
        <v>7101</v>
      </c>
      <c r="D558" s="9" t="s">
        <v>7013</v>
      </c>
      <c r="E558" s="22">
        <v>9.9</v>
      </c>
      <c r="F558" s="11">
        <v>24.9</v>
      </c>
      <c r="G558" s="12">
        <f>1-(E558/F558)</f>
        <v>0.60240963855421681</v>
      </c>
      <c r="H558" s="9" t="s">
        <v>11235</v>
      </c>
    </row>
    <row r="559" spans="1:8" x14ac:dyDescent="0.25">
      <c r="A559" s="10">
        <v>41465</v>
      </c>
      <c r="B559" s="19" t="s">
        <v>7045</v>
      </c>
      <c r="C559" s="9" t="s">
        <v>7044</v>
      </c>
      <c r="D559" s="9" t="s">
        <v>7013</v>
      </c>
      <c r="E559" s="22">
        <v>14.9</v>
      </c>
      <c r="F559" s="11">
        <v>29.9</v>
      </c>
      <c r="G559" s="12">
        <f>1-(E559/F559)</f>
        <v>0.50167224080267547</v>
      </c>
      <c r="H559" s="9" t="s">
        <v>11235</v>
      </c>
    </row>
    <row r="560" spans="1:8" x14ac:dyDescent="0.25">
      <c r="A560" s="10">
        <v>41824</v>
      </c>
      <c r="B560" s="19" t="s">
        <v>7113</v>
      </c>
      <c r="C560" s="9" t="s">
        <v>7114</v>
      </c>
      <c r="D560" s="9" t="s">
        <v>7013</v>
      </c>
      <c r="E560" s="22">
        <v>9.9</v>
      </c>
      <c r="F560" s="11">
        <v>24.9</v>
      </c>
      <c r="G560" s="12">
        <f>1-(E560/F560)</f>
        <v>0.60240963855421681</v>
      </c>
      <c r="H560" s="9" t="s">
        <v>11204</v>
      </c>
    </row>
    <row r="561" spans="1:8" x14ac:dyDescent="0.25">
      <c r="A561" s="10">
        <v>42387</v>
      </c>
      <c r="B561" s="19" t="s">
        <v>7161</v>
      </c>
      <c r="C561" s="9" t="s">
        <v>7162</v>
      </c>
      <c r="D561" s="9" t="s">
        <v>7013</v>
      </c>
      <c r="E561" s="22">
        <v>14.9</v>
      </c>
      <c r="F561" s="11">
        <v>29.9</v>
      </c>
      <c r="G561" s="12">
        <f>1-(E561/F561)</f>
        <v>0.50167224080267547</v>
      </c>
      <c r="H561" s="9" t="s">
        <v>11986</v>
      </c>
    </row>
    <row r="562" spans="1:8" x14ac:dyDescent="0.25">
      <c r="A562" s="10">
        <v>42387</v>
      </c>
      <c r="B562" s="19" t="s">
        <v>7158</v>
      </c>
      <c r="C562" s="9" t="s">
        <v>7159</v>
      </c>
      <c r="D562" s="9" t="s">
        <v>7013</v>
      </c>
      <c r="E562" s="22">
        <v>6.9</v>
      </c>
      <c r="F562" s="11">
        <v>14.9</v>
      </c>
      <c r="G562" s="12">
        <f>1-(E562/F562)</f>
        <v>0.53691275167785235</v>
      </c>
      <c r="H562" s="9" t="s">
        <v>11235</v>
      </c>
    </row>
    <row r="563" spans="1:8" x14ac:dyDescent="0.25">
      <c r="A563" s="10">
        <v>42387</v>
      </c>
      <c r="B563" s="19" t="s">
        <v>7163</v>
      </c>
      <c r="C563" s="9" t="s">
        <v>7164</v>
      </c>
      <c r="D563" s="9" t="s">
        <v>7013</v>
      </c>
      <c r="E563" s="22">
        <v>14.9</v>
      </c>
      <c r="F563" s="11">
        <v>29.9</v>
      </c>
      <c r="G563" s="12">
        <f>1-(E563/F563)</f>
        <v>0.50167224080267547</v>
      </c>
      <c r="H563" s="9" t="s">
        <v>11987</v>
      </c>
    </row>
    <row r="564" spans="1:8" x14ac:dyDescent="0.25">
      <c r="A564" s="10">
        <v>42024</v>
      </c>
      <c r="B564" s="19" t="s">
        <v>7130</v>
      </c>
      <c r="C564" s="9" t="s">
        <v>318</v>
      </c>
      <c r="D564" s="9" t="s">
        <v>7013</v>
      </c>
      <c r="E564" s="22">
        <v>6.9</v>
      </c>
      <c r="F564" s="11">
        <v>14.9</v>
      </c>
      <c r="G564" s="12">
        <f>1-(E564/F564)</f>
        <v>0.53691275167785235</v>
      </c>
      <c r="H564" s="9" t="s">
        <v>11235</v>
      </c>
    </row>
    <row r="565" spans="1:8" x14ac:dyDescent="0.25">
      <c r="A565" s="10">
        <v>42643</v>
      </c>
      <c r="B565" s="19" t="s">
        <v>7029</v>
      </c>
      <c r="C565" s="9"/>
      <c r="D565" s="9" t="s">
        <v>7013</v>
      </c>
      <c r="E565" s="22">
        <v>6.9</v>
      </c>
      <c r="F565" s="11">
        <v>13</v>
      </c>
      <c r="G565" s="12">
        <f>1-(E565/F565)</f>
        <v>0.46923076923076923</v>
      </c>
      <c r="H565" s="9" t="s">
        <v>11974</v>
      </c>
    </row>
    <row r="566" spans="1:8" x14ac:dyDescent="0.25">
      <c r="A566" s="10">
        <v>42024</v>
      </c>
      <c r="B566" s="19" t="s">
        <v>7124</v>
      </c>
      <c r="C566" s="9" t="s">
        <v>7125</v>
      </c>
      <c r="D566" s="9" t="s">
        <v>7013</v>
      </c>
      <c r="E566" s="22">
        <v>14.9</v>
      </c>
      <c r="F566" s="11">
        <v>29.9</v>
      </c>
      <c r="G566" s="12">
        <f>1-(E566/F566)</f>
        <v>0.50167224080267547</v>
      </c>
      <c r="H566" s="9" t="s">
        <v>11235</v>
      </c>
    </row>
    <row r="567" spans="1:8" x14ac:dyDescent="0.25">
      <c r="A567" s="10">
        <v>41675</v>
      </c>
      <c r="B567" s="19" t="s">
        <v>7093</v>
      </c>
      <c r="C567" s="9" t="s">
        <v>7094</v>
      </c>
      <c r="D567" s="9" t="s">
        <v>7013</v>
      </c>
      <c r="E567" s="22">
        <v>14.9</v>
      </c>
      <c r="F567" s="11">
        <v>34.9</v>
      </c>
      <c r="G567" s="12">
        <f>1-(E567/F567)</f>
        <v>0.57306590257879653</v>
      </c>
      <c r="H567" s="9" t="s">
        <v>11450</v>
      </c>
    </row>
    <row r="568" spans="1:8" x14ac:dyDescent="0.25">
      <c r="A568" s="10">
        <v>42513</v>
      </c>
      <c r="B568" s="19" t="s">
        <v>7011</v>
      </c>
      <c r="C568" s="9" t="s">
        <v>7012</v>
      </c>
      <c r="D568" s="9" t="s">
        <v>7013</v>
      </c>
      <c r="E568" s="22">
        <v>19.899999999999999</v>
      </c>
      <c r="F568" s="11">
        <v>39.9</v>
      </c>
      <c r="G568" s="12">
        <f>1-(E568/F568)</f>
        <v>0.50125313283208017</v>
      </c>
      <c r="H568" s="9" t="s">
        <v>11972</v>
      </c>
    </row>
    <row r="569" spans="1:8" x14ac:dyDescent="0.25">
      <c r="A569" s="10">
        <v>41509</v>
      </c>
      <c r="B569" s="19" t="s">
        <v>7052</v>
      </c>
      <c r="C569" s="9" t="s">
        <v>7019</v>
      </c>
      <c r="D569" s="9" t="s">
        <v>7013</v>
      </c>
      <c r="E569" s="22">
        <v>9.9</v>
      </c>
      <c r="F569" s="11">
        <v>24.9</v>
      </c>
      <c r="G569" s="12">
        <f>1-(E569/F569)</f>
        <v>0.60240963855421681</v>
      </c>
      <c r="H569" s="9" t="s">
        <v>11235</v>
      </c>
    </row>
    <row r="570" spans="1:8" x14ac:dyDescent="0.25">
      <c r="A570" s="10">
        <v>42528</v>
      </c>
      <c r="B570" s="19" t="s">
        <v>7023</v>
      </c>
      <c r="C570" s="9" t="s">
        <v>7024</v>
      </c>
      <c r="D570" s="9" t="s">
        <v>7013</v>
      </c>
      <c r="E570" s="22">
        <v>9.9</v>
      </c>
      <c r="F570" s="11">
        <v>24.9</v>
      </c>
      <c r="G570" s="12">
        <f>1-(E570/F570)</f>
        <v>0.60240963855421681</v>
      </c>
      <c r="H570" s="9" t="s">
        <v>11235</v>
      </c>
    </row>
    <row r="571" spans="1:8" x14ac:dyDescent="0.25">
      <c r="A571" s="10">
        <v>41465</v>
      </c>
      <c r="B571" s="19" t="s">
        <v>7047</v>
      </c>
      <c r="C571" s="9" t="s">
        <v>7048</v>
      </c>
      <c r="D571" s="9" t="s">
        <v>7013</v>
      </c>
      <c r="E571" s="22">
        <v>9.9</v>
      </c>
      <c r="F571" s="11">
        <v>19.899999999999999</v>
      </c>
      <c r="G571" s="12">
        <f>1-(E571/F571)</f>
        <v>0.50251256281407031</v>
      </c>
      <c r="H571" s="9" t="s">
        <v>11235</v>
      </c>
    </row>
    <row r="572" spans="1:8" x14ac:dyDescent="0.25">
      <c r="A572" s="10">
        <v>42024</v>
      </c>
      <c r="B572" s="19" t="s">
        <v>7131</v>
      </c>
      <c r="C572" s="9" t="s">
        <v>7019</v>
      </c>
      <c r="D572" s="9" t="s">
        <v>7013</v>
      </c>
      <c r="E572" s="22">
        <v>6.9</v>
      </c>
      <c r="F572" s="11">
        <v>14.9</v>
      </c>
      <c r="G572" s="12">
        <f>1-(E572/F572)</f>
        <v>0.53691275167785235</v>
      </c>
      <c r="H572" s="9" t="s">
        <v>11235</v>
      </c>
    </row>
    <row r="573" spans="1:8" x14ac:dyDescent="0.25">
      <c r="A573" s="10">
        <v>41579</v>
      </c>
      <c r="B573" s="19" t="s">
        <v>7080</v>
      </c>
      <c r="C573" s="9" t="s">
        <v>7081</v>
      </c>
      <c r="D573" s="9" t="s">
        <v>7013</v>
      </c>
      <c r="E573" s="22">
        <v>6.9</v>
      </c>
      <c r="F573" s="11">
        <v>14.9</v>
      </c>
      <c r="G573" s="12">
        <f>1-(E573/F573)</f>
        <v>0.53691275167785235</v>
      </c>
      <c r="H573" s="9" t="s">
        <v>11235</v>
      </c>
    </row>
    <row r="574" spans="1:8" x14ac:dyDescent="0.25">
      <c r="A574" s="10">
        <v>41676</v>
      </c>
      <c r="B574" s="19" t="s">
        <v>7095</v>
      </c>
      <c r="C574" s="9" t="s">
        <v>7096</v>
      </c>
      <c r="D574" s="9" t="s">
        <v>7013</v>
      </c>
      <c r="E574" s="22">
        <v>14.9</v>
      </c>
      <c r="F574" s="11">
        <v>29.9</v>
      </c>
      <c r="G574" s="12">
        <f>1-(E574/F574)</f>
        <v>0.50167224080267547</v>
      </c>
      <c r="H574" s="9" t="s">
        <v>11235</v>
      </c>
    </row>
    <row r="575" spans="1:8" x14ac:dyDescent="0.25">
      <c r="A575" s="10">
        <v>41676</v>
      </c>
      <c r="B575" s="19" t="s">
        <v>7097</v>
      </c>
      <c r="C575" s="9" t="s">
        <v>7098</v>
      </c>
      <c r="D575" s="9" t="s">
        <v>7013</v>
      </c>
      <c r="E575" s="22">
        <v>6.9</v>
      </c>
      <c r="F575" s="11">
        <v>14.9</v>
      </c>
      <c r="G575" s="12">
        <f>1-(E575/F575)</f>
        <v>0.53691275167785235</v>
      </c>
      <c r="H575" s="9" t="s">
        <v>11450</v>
      </c>
    </row>
    <row r="576" spans="1:8" x14ac:dyDescent="0.25">
      <c r="A576" s="10">
        <v>42433</v>
      </c>
      <c r="B576" s="19" t="s">
        <v>7178</v>
      </c>
      <c r="C576" s="9" t="s">
        <v>7019</v>
      </c>
      <c r="D576" s="9" t="s">
        <v>7013</v>
      </c>
      <c r="E576" s="22">
        <v>6.9</v>
      </c>
      <c r="F576" s="11">
        <v>14.9</v>
      </c>
      <c r="G576" s="12">
        <f>1-(E576/F576)</f>
        <v>0.53691275167785235</v>
      </c>
      <c r="H576" s="9" t="s">
        <v>11990</v>
      </c>
    </row>
    <row r="577" spans="1:8" x14ac:dyDescent="0.25">
      <c r="A577" s="10">
        <v>42336</v>
      </c>
      <c r="B577" s="19" t="s">
        <v>7154</v>
      </c>
      <c r="C577" s="9" t="s">
        <v>7033</v>
      </c>
      <c r="D577" s="9" t="s">
        <v>7013</v>
      </c>
      <c r="E577" s="22">
        <v>9.9</v>
      </c>
      <c r="F577" s="11">
        <v>19.899999999999999</v>
      </c>
      <c r="G577" s="12">
        <f>1-(E577/F577)</f>
        <v>0.50251256281407031</v>
      </c>
      <c r="H577" s="9" t="s">
        <v>11984</v>
      </c>
    </row>
    <row r="578" spans="1:8" x14ac:dyDescent="0.25">
      <c r="A578" s="10">
        <v>41827</v>
      </c>
      <c r="B578" s="19" t="s">
        <v>7115</v>
      </c>
      <c r="C578" s="9" t="s">
        <v>7031</v>
      </c>
      <c r="D578" s="9" t="s">
        <v>7013</v>
      </c>
      <c r="E578" s="22">
        <v>6.9</v>
      </c>
      <c r="F578" s="11">
        <v>14.9</v>
      </c>
      <c r="G578" s="12">
        <f>1-(E578/F578)</f>
        <v>0.53691275167785235</v>
      </c>
      <c r="H578" s="9" t="s">
        <v>11235</v>
      </c>
    </row>
    <row r="579" spans="1:8" x14ac:dyDescent="0.25">
      <c r="A579" s="10">
        <v>42388</v>
      </c>
      <c r="B579" s="19" t="s">
        <v>7165</v>
      </c>
      <c r="C579" s="9" t="s">
        <v>7166</v>
      </c>
      <c r="D579" s="9" t="s">
        <v>7013</v>
      </c>
      <c r="E579" s="22">
        <v>14.9</v>
      </c>
      <c r="F579" s="11">
        <v>29.9</v>
      </c>
      <c r="G579" s="12">
        <f>1-(E579/F579)</f>
        <v>0.50167224080267547</v>
      </c>
      <c r="H579" s="9" t="s">
        <v>11988</v>
      </c>
    </row>
    <row r="580" spans="1:8" x14ac:dyDescent="0.25">
      <c r="A580" s="10">
        <v>41465</v>
      </c>
      <c r="B580" s="19" t="s">
        <v>7036</v>
      </c>
      <c r="C580" s="9" t="s">
        <v>7037</v>
      </c>
      <c r="D580" s="9" t="s">
        <v>7013</v>
      </c>
      <c r="E580" s="22">
        <v>14.9</v>
      </c>
      <c r="F580" s="11">
        <v>29.9</v>
      </c>
      <c r="G580" s="12">
        <f>1-(E580/F580)</f>
        <v>0.50167224080267547</v>
      </c>
      <c r="H580" s="9" t="s">
        <v>11235</v>
      </c>
    </row>
    <row r="581" spans="1:8" x14ac:dyDescent="0.25">
      <c r="A581" s="10">
        <v>42528</v>
      </c>
      <c r="B581" s="19" t="s">
        <v>7025</v>
      </c>
      <c r="C581" s="9" t="s">
        <v>7026</v>
      </c>
      <c r="D581" s="9" t="s">
        <v>7013</v>
      </c>
      <c r="E581" s="22">
        <v>19.899999999999999</v>
      </c>
      <c r="F581" s="11">
        <v>39.9</v>
      </c>
      <c r="G581" s="12">
        <f>1-(E581/F581)</f>
        <v>0.50125313283208017</v>
      </c>
      <c r="H581" s="9" t="s">
        <v>11305</v>
      </c>
    </row>
    <row r="582" spans="1:8" x14ac:dyDescent="0.25">
      <c r="A582" s="10">
        <v>41788</v>
      </c>
      <c r="B582" s="19" t="s">
        <v>7111</v>
      </c>
      <c r="C582" s="9" t="s">
        <v>7112</v>
      </c>
      <c r="D582" s="9" t="s">
        <v>7013</v>
      </c>
      <c r="E582" s="22">
        <v>14.9</v>
      </c>
      <c r="F582" s="11">
        <v>34.9</v>
      </c>
      <c r="G582" s="12">
        <f>1-(E582/F582)</f>
        <v>0.57306590257879653</v>
      </c>
      <c r="H582" s="9" t="s">
        <v>11979</v>
      </c>
    </row>
    <row r="583" spans="1:8" x14ac:dyDescent="0.25">
      <c r="A583" s="10">
        <v>42388</v>
      </c>
      <c r="B583" s="19" t="s">
        <v>7167</v>
      </c>
      <c r="C583" s="9" t="s">
        <v>7168</v>
      </c>
      <c r="D583" s="9" t="s">
        <v>7013</v>
      </c>
      <c r="E583" s="22">
        <v>14.9</v>
      </c>
      <c r="F583" s="11">
        <v>29.9</v>
      </c>
      <c r="G583" s="12">
        <f>1-(E583/F583)</f>
        <v>0.50167224080267547</v>
      </c>
      <c r="H583" s="9" t="s">
        <v>11989</v>
      </c>
    </row>
    <row r="584" spans="1:8" x14ac:dyDescent="0.25">
      <c r="A584" s="10">
        <v>42336</v>
      </c>
      <c r="B584" s="19" t="s">
        <v>7155</v>
      </c>
      <c r="C584" s="9" t="s">
        <v>7156</v>
      </c>
      <c r="D584" s="9" t="s">
        <v>7013</v>
      </c>
      <c r="E584" s="22">
        <v>6.9</v>
      </c>
      <c r="F584" s="11">
        <v>14.9</v>
      </c>
      <c r="G584" s="12">
        <f>1-(E584/F584)</f>
        <v>0.53691275167785235</v>
      </c>
      <c r="H584" s="9" t="s">
        <v>11235</v>
      </c>
    </row>
    <row r="585" spans="1:8" x14ac:dyDescent="0.25">
      <c r="A585" s="10">
        <v>42668</v>
      </c>
      <c r="B585" s="19" t="s">
        <v>7291</v>
      </c>
      <c r="C585" s="9" t="s">
        <v>7292</v>
      </c>
      <c r="D585" s="9" t="s">
        <v>7182</v>
      </c>
      <c r="E585" s="22">
        <v>19.899999999999999</v>
      </c>
      <c r="F585" s="11">
        <v>33.9</v>
      </c>
      <c r="G585" s="12">
        <f>1-(E585/F585)</f>
        <v>0.41297935103244843</v>
      </c>
      <c r="H585" s="9" t="s">
        <v>11429</v>
      </c>
    </row>
    <row r="586" spans="1:8" x14ac:dyDescent="0.25">
      <c r="A586" s="10">
        <v>42613</v>
      </c>
      <c r="B586" s="19" t="s">
        <v>7261</v>
      </c>
      <c r="C586" s="9" t="s">
        <v>7224</v>
      </c>
      <c r="D586" s="9" t="s">
        <v>7182</v>
      </c>
      <c r="E586" s="22">
        <v>14.9</v>
      </c>
      <c r="F586" s="11">
        <v>26.9</v>
      </c>
      <c r="G586" s="12">
        <f>1-(E586/F586)</f>
        <v>0.44609665427509293</v>
      </c>
      <c r="H586" s="9" t="s">
        <v>11258</v>
      </c>
    </row>
    <row r="587" spans="1:8" x14ac:dyDescent="0.25">
      <c r="A587" s="10">
        <v>41418</v>
      </c>
      <c r="B587" s="19" t="s">
        <v>7463</v>
      </c>
      <c r="C587" s="9" t="s">
        <v>7377</v>
      </c>
      <c r="D587" s="9" t="s">
        <v>7182</v>
      </c>
      <c r="E587" s="22">
        <v>14.9</v>
      </c>
      <c r="F587" s="11">
        <v>29.9</v>
      </c>
      <c r="G587" s="12">
        <f>1-(E587/F587)</f>
        <v>0.50167224080267547</v>
      </c>
      <c r="H587" s="9" t="s">
        <v>11257</v>
      </c>
    </row>
    <row r="588" spans="1:8" x14ac:dyDescent="0.25">
      <c r="A588" s="10">
        <v>41709</v>
      </c>
      <c r="B588" s="19" t="s">
        <v>7557</v>
      </c>
      <c r="C588" s="9" t="s">
        <v>7504</v>
      </c>
      <c r="D588" s="9" t="s">
        <v>7182</v>
      </c>
      <c r="E588" s="22">
        <v>19.899999999999999</v>
      </c>
      <c r="F588" s="11">
        <v>37.9</v>
      </c>
      <c r="G588" s="12">
        <f>1-(E588/F588)</f>
        <v>0.47493403693931402</v>
      </c>
      <c r="H588" s="9" t="s">
        <v>11257</v>
      </c>
    </row>
    <row r="589" spans="1:8" x14ac:dyDescent="0.25">
      <c r="A589" s="10">
        <v>42431</v>
      </c>
      <c r="B589" s="19" t="s">
        <v>7830</v>
      </c>
      <c r="C589" s="9" t="s">
        <v>7269</v>
      </c>
      <c r="D589" s="9" t="s">
        <v>7182</v>
      </c>
      <c r="E589" s="22">
        <v>14.9</v>
      </c>
      <c r="F589" s="11">
        <v>29.9</v>
      </c>
      <c r="G589" s="12">
        <f>1-(E589/F589)</f>
        <v>0.50167224080267547</v>
      </c>
      <c r="H589" s="9" t="s">
        <v>11340</v>
      </c>
    </row>
    <row r="590" spans="1:8" x14ac:dyDescent="0.25">
      <c r="A590" s="10">
        <v>41968</v>
      </c>
      <c r="B590" s="19" t="s">
        <v>7657</v>
      </c>
      <c r="C590" s="9" t="s">
        <v>7354</v>
      </c>
      <c r="D590" s="9" t="s">
        <v>7182</v>
      </c>
      <c r="E590" s="22">
        <v>19.899999999999999</v>
      </c>
      <c r="F590" s="11">
        <v>37.9</v>
      </c>
      <c r="G590" s="12">
        <f>1-(E590/F590)</f>
        <v>0.47493403693931402</v>
      </c>
      <c r="H590" s="9" t="s">
        <v>12018</v>
      </c>
    </row>
    <row r="591" spans="1:8" x14ac:dyDescent="0.25">
      <c r="A591" s="10">
        <v>42584</v>
      </c>
      <c r="B591" s="19" t="s">
        <v>7239</v>
      </c>
      <c r="C591" s="9" t="s">
        <v>7240</v>
      </c>
      <c r="D591" s="9" t="s">
        <v>7182</v>
      </c>
      <c r="E591" s="22">
        <v>14.9</v>
      </c>
      <c r="F591" s="11">
        <v>29.9</v>
      </c>
      <c r="G591" s="12">
        <f>1-(E591/F591)</f>
        <v>0.50167224080267547</v>
      </c>
      <c r="H591" s="9" t="s">
        <v>11192</v>
      </c>
    </row>
    <row r="592" spans="1:8" x14ac:dyDescent="0.25">
      <c r="A592" s="10">
        <v>41418</v>
      </c>
      <c r="B592" s="19" t="s">
        <v>7323</v>
      </c>
      <c r="C592" s="9" t="s">
        <v>7324</v>
      </c>
      <c r="D592" s="9" t="s">
        <v>7182</v>
      </c>
      <c r="E592" s="22">
        <v>14.9</v>
      </c>
      <c r="F592" s="11">
        <v>24.9</v>
      </c>
      <c r="G592" s="12">
        <f>1-(E592/F592)</f>
        <v>0.40160642570281124</v>
      </c>
      <c r="H592" s="9" t="s">
        <v>11994</v>
      </c>
    </row>
    <row r="593" spans="1:8" x14ac:dyDescent="0.25">
      <c r="A593" s="10">
        <v>41821</v>
      </c>
      <c r="B593" s="19" t="s">
        <v>7601</v>
      </c>
      <c r="C593" s="9" t="s">
        <v>7222</v>
      </c>
      <c r="D593" s="9" t="s">
        <v>7182</v>
      </c>
      <c r="E593" s="22">
        <v>14.9</v>
      </c>
      <c r="F593" s="11">
        <v>27.9</v>
      </c>
      <c r="G593" s="12">
        <f>1-(E593/F593)</f>
        <v>0.46594982078853042</v>
      </c>
      <c r="H593" s="9" t="s">
        <v>11257</v>
      </c>
    </row>
    <row r="594" spans="1:8" x14ac:dyDescent="0.25">
      <c r="A594" s="10">
        <v>42613</v>
      </c>
      <c r="B594" s="19" t="s">
        <v>7258</v>
      </c>
      <c r="C594" s="9" t="s">
        <v>7208</v>
      </c>
      <c r="D594" s="9" t="s">
        <v>7182</v>
      </c>
      <c r="E594" s="22">
        <v>14.9</v>
      </c>
      <c r="F594" s="11">
        <v>27.9</v>
      </c>
      <c r="G594" s="12">
        <f>1-(E594/F594)</f>
        <v>0.46594982078853042</v>
      </c>
      <c r="H594" s="9" t="s">
        <v>11257</v>
      </c>
    </row>
    <row r="595" spans="1:8" x14ac:dyDescent="0.25">
      <c r="A595" s="10">
        <v>42507</v>
      </c>
      <c r="B595" s="19" t="s">
        <v>7207</v>
      </c>
      <c r="C595" s="9" t="s">
        <v>7208</v>
      </c>
      <c r="D595" s="9" t="s">
        <v>7182</v>
      </c>
      <c r="E595" s="22">
        <v>14.9</v>
      </c>
      <c r="F595" s="11">
        <v>27.9</v>
      </c>
      <c r="G595" s="12">
        <f>1-(E595/F595)</f>
        <v>0.46594982078853042</v>
      </c>
      <c r="H595" s="9" t="s">
        <v>11263</v>
      </c>
    </row>
    <row r="596" spans="1:8" x14ac:dyDescent="0.25">
      <c r="A596" s="10">
        <v>41418</v>
      </c>
      <c r="B596" s="19" t="s">
        <v>7437</v>
      </c>
      <c r="C596" s="9" t="s">
        <v>7438</v>
      </c>
      <c r="D596" s="9" t="s">
        <v>7182</v>
      </c>
      <c r="E596" s="22">
        <v>14.9</v>
      </c>
      <c r="F596" s="11">
        <v>29.9</v>
      </c>
      <c r="G596" s="12">
        <f>1-(E596/F596)</f>
        <v>0.50167224080267547</v>
      </c>
      <c r="H596" s="9" t="s">
        <v>12000</v>
      </c>
    </row>
    <row r="597" spans="1:8" x14ac:dyDescent="0.25">
      <c r="A597" s="10">
        <v>41460</v>
      </c>
      <c r="B597" s="19" t="s">
        <v>7306</v>
      </c>
      <c r="C597" s="9" t="s">
        <v>7307</v>
      </c>
      <c r="D597" s="9" t="s">
        <v>7182</v>
      </c>
      <c r="E597" s="22">
        <v>14.9</v>
      </c>
      <c r="F597" s="11">
        <v>31.9</v>
      </c>
      <c r="G597" s="12">
        <f>1-(E597/F597)</f>
        <v>0.53291536050156729</v>
      </c>
      <c r="H597" s="9" t="s">
        <v>11262</v>
      </c>
    </row>
    <row r="598" spans="1:8" x14ac:dyDescent="0.25">
      <c r="A598" s="10">
        <v>41682</v>
      </c>
      <c r="B598" s="19" t="s">
        <v>7545</v>
      </c>
      <c r="C598" s="9" t="s">
        <v>7509</v>
      </c>
      <c r="D598" s="9" t="s">
        <v>7182</v>
      </c>
      <c r="E598" s="22">
        <v>14.9</v>
      </c>
      <c r="F598" s="11">
        <v>29.9</v>
      </c>
      <c r="G598" s="12">
        <f>1-(E598/F598)</f>
        <v>0.50167224080267547</v>
      </c>
      <c r="H598" s="9" t="s">
        <v>11340</v>
      </c>
    </row>
    <row r="599" spans="1:8" x14ac:dyDescent="0.25">
      <c r="A599" s="10"/>
      <c r="B599" s="19" t="s">
        <v>7362</v>
      </c>
      <c r="C599" s="9" t="s">
        <v>7363</v>
      </c>
      <c r="D599" s="9" t="s">
        <v>7182</v>
      </c>
      <c r="E599" s="22">
        <v>14.9</v>
      </c>
      <c r="F599" s="11">
        <v>34.9</v>
      </c>
      <c r="G599" s="12">
        <f>1-(E599/F599)</f>
        <v>0.57306590257879653</v>
      </c>
      <c r="H599" s="9" t="e">
        <v>#N/A</v>
      </c>
    </row>
    <row r="600" spans="1:8" x14ac:dyDescent="0.25">
      <c r="A600" s="10">
        <v>42367</v>
      </c>
      <c r="B600" s="19" t="s">
        <v>7810</v>
      </c>
      <c r="C600" s="9" t="s">
        <v>7523</v>
      </c>
      <c r="D600" s="9" t="s">
        <v>7182</v>
      </c>
      <c r="E600" s="22">
        <v>19.899999999999999</v>
      </c>
      <c r="F600" s="11">
        <v>37.9</v>
      </c>
      <c r="G600" s="12">
        <f>1-(E600/F600)</f>
        <v>0.47493403693931402</v>
      </c>
      <c r="H600" s="9" t="s">
        <v>11263</v>
      </c>
    </row>
    <row r="601" spans="1:8" x14ac:dyDescent="0.25">
      <c r="A601" s="10">
        <v>42179</v>
      </c>
      <c r="B601" s="19" t="s">
        <v>7534</v>
      </c>
      <c r="C601" s="9" t="s">
        <v>7535</v>
      </c>
      <c r="D601" s="9" t="s">
        <v>7182</v>
      </c>
      <c r="E601" s="22">
        <v>19.899999999999999</v>
      </c>
      <c r="F601" s="11">
        <v>33.9</v>
      </c>
      <c r="G601" s="12">
        <f>1-(E601/F601)</f>
        <v>0.41297935103244843</v>
      </c>
      <c r="H601" s="9" t="s">
        <v>11809</v>
      </c>
    </row>
    <row r="602" spans="1:8" x14ac:dyDescent="0.25">
      <c r="A602" s="10">
        <v>41418</v>
      </c>
      <c r="B602" s="19" t="s">
        <v>7344</v>
      </c>
      <c r="C602" s="9" t="s">
        <v>7282</v>
      </c>
      <c r="D602" s="9" t="s">
        <v>7182</v>
      </c>
      <c r="E602" s="22">
        <v>19.899999999999999</v>
      </c>
      <c r="F602" s="11">
        <v>34.9</v>
      </c>
      <c r="G602" s="12">
        <f>1-(E602/F602)</f>
        <v>0.42979942693409745</v>
      </c>
      <c r="H602" s="9" t="s">
        <v>11257</v>
      </c>
    </row>
    <row r="603" spans="1:8" x14ac:dyDescent="0.25">
      <c r="A603" s="10">
        <v>42598</v>
      </c>
      <c r="B603" s="19" t="s">
        <v>7246</v>
      </c>
      <c r="C603" s="9" t="s">
        <v>7247</v>
      </c>
      <c r="D603" s="9" t="s">
        <v>7182</v>
      </c>
      <c r="E603" s="22">
        <v>14.9</v>
      </c>
      <c r="F603" s="11">
        <v>26.9</v>
      </c>
      <c r="G603" s="12">
        <f>1-(E603/F603)</f>
        <v>0.44609665427509293</v>
      </c>
      <c r="H603" s="9" t="s">
        <v>11225</v>
      </c>
    </row>
    <row r="604" spans="1:8" x14ac:dyDescent="0.25">
      <c r="A604" s="10">
        <v>41961</v>
      </c>
      <c r="B604" s="19" t="s">
        <v>7654</v>
      </c>
      <c r="C604" s="9" t="s">
        <v>7655</v>
      </c>
      <c r="D604" s="9" t="s">
        <v>7182</v>
      </c>
      <c r="E604" s="22">
        <v>19.899999999999999</v>
      </c>
      <c r="F604" s="11">
        <v>33.9</v>
      </c>
      <c r="G604" s="12">
        <f>1-(E604/F604)</f>
        <v>0.41297935103244843</v>
      </c>
      <c r="H604" s="9" t="s">
        <v>11413</v>
      </c>
    </row>
    <row r="605" spans="1:8" x14ac:dyDescent="0.25">
      <c r="A605" s="10">
        <v>42409</v>
      </c>
      <c r="B605" s="19" t="s">
        <v>7818</v>
      </c>
      <c r="C605" s="9" t="s">
        <v>7770</v>
      </c>
      <c r="D605" s="9" t="s">
        <v>7182</v>
      </c>
      <c r="E605" s="22">
        <v>19.899999999999999</v>
      </c>
      <c r="F605" s="11">
        <v>37.9</v>
      </c>
      <c r="G605" s="12">
        <f>1-(E605/F605)</f>
        <v>0.47493403693931402</v>
      </c>
      <c r="H605" s="9" t="s">
        <v>11257</v>
      </c>
    </row>
    <row r="606" spans="1:8" x14ac:dyDescent="0.25">
      <c r="A606" s="10">
        <v>41737</v>
      </c>
      <c r="B606" s="19" t="s">
        <v>7571</v>
      </c>
      <c r="C606" s="9" t="s">
        <v>7423</v>
      </c>
      <c r="D606" s="9" t="s">
        <v>7182</v>
      </c>
      <c r="E606" s="22">
        <v>19.899999999999999</v>
      </c>
      <c r="F606" s="11">
        <v>33.9</v>
      </c>
      <c r="G606" s="12">
        <f>1-(E606/F606)</f>
        <v>0.41297935103244843</v>
      </c>
      <c r="H606" s="9" t="s">
        <v>11459</v>
      </c>
    </row>
    <row r="607" spans="1:8" x14ac:dyDescent="0.25">
      <c r="A607" s="10">
        <v>41418</v>
      </c>
      <c r="B607" s="19" t="s">
        <v>7411</v>
      </c>
      <c r="C607" s="9" t="s">
        <v>7282</v>
      </c>
      <c r="D607" s="9" t="s">
        <v>7182</v>
      </c>
      <c r="E607" s="22">
        <v>19.899999999999999</v>
      </c>
      <c r="F607" s="11">
        <v>34.9</v>
      </c>
      <c r="G607" s="12">
        <f>1-(E607/F607)</f>
        <v>0.42979942693409745</v>
      </c>
      <c r="H607" s="9" t="s">
        <v>11257</v>
      </c>
    </row>
    <row r="608" spans="1:8" x14ac:dyDescent="0.25">
      <c r="A608" s="10">
        <v>41418</v>
      </c>
      <c r="B608" s="19" t="s">
        <v>7373</v>
      </c>
      <c r="C608" s="9" t="s">
        <v>7352</v>
      </c>
      <c r="D608" s="9" t="s">
        <v>7182</v>
      </c>
      <c r="E608" s="22">
        <v>19.899999999999999</v>
      </c>
      <c r="F608" s="11">
        <v>37.9</v>
      </c>
      <c r="G608" s="12">
        <f>1-(E608/F608)</f>
        <v>0.47493403693931402</v>
      </c>
      <c r="H608" s="9" t="s">
        <v>11257</v>
      </c>
    </row>
    <row r="609" spans="1:8" x14ac:dyDescent="0.25">
      <c r="A609" s="10">
        <v>42151</v>
      </c>
      <c r="B609" s="19" t="s">
        <v>7726</v>
      </c>
      <c r="C609" s="9" t="s">
        <v>7523</v>
      </c>
      <c r="D609" s="9" t="s">
        <v>7182</v>
      </c>
      <c r="E609" s="22">
        <v>19.899999999999999</v>
      </c>
      <c r="F609" s="11">
        <v>37.9</v>
      </c>
      <c r="G609" s="12">
        <f>1-(E609/F609)</f>
        <v>0.47493403693931402</v>
      </c>
      <c r="H609" s="9" t="s">
        <v>11257</v>
      </c>
    </row>
    <row r="610" spans="1:8" x14ac:dyDescent="0.25">
      <c r="A610" s="10">
        <v>42444</v>
      </c>
      <c r="B610" s="19" t="s">
        <v>7834</v>
      </c>
      <c r="C610" s="9" t="s">
        <v>7835</v>
      </c>
      <c r="D610" s="9" t="s">
        <v>7182</v>
      </c>
      <c r="E610" s="22">
        <v>14.9</v>
      </c>
      <c r="F610" s="11">
        <v>29.9</v>
      </c>
      <c r="G610" s="12">
        <f>1-(E610/F610)</f>
        <v>0.50167224080267547</v>
      </c>
      <c r="H610" s="9" t="s">
        <v>11257</v>
      </c>
    </row>
    <row r="611" spans="1:8" x14ac:dyDescent="0.25">
      <c r="A611" s="10">
        <v>41702</v>
      </c>
      <c r="B611" s="19" t="s">
        <v>7552</v>
      </c>
      <c r="C611" s="9" t="s">
        <v>7238</v>
      </c>
      <c r="D611" s="9" t="s">
        <v>7182</v>
      </c>
      <c r="E611" s="22">
        <v>14.9</v>
      </c>
      <c r="F611" s="11">
        <v>29.9</v>
      </c>
      <c r="G611" s="12">
        <f>1-(E611/F611)</f>
        <v>0.50167224080267547</v>
      </c>
      <c r="H611" s="9" t="s">
        <v>11257</v>
      </c>
    </row>
    <row r="612" spans="1:8" x14ac:dyDescent="0.25">
      <c r="A612" s="10">
        <v>42185</v>
      </c>
      <c r="B612" s="19" t="s">
        <v>7741</v>
      </c>
      <c r="C612" s="9" t="s">
        <v>7742</v>
      </c>
      <c r="D612" s="9" t="s">
        <v>7182</v>
      </c>
      <c r="E612" s="22">
        <v>19.899999999999999</v>
      </c>
      <c r="F612" s="11">
        <v>37.9</v>
      </c>
      <c r="G612" s="12">
        <f>1-(E612/F612)</f>
        <v>0.47493403693931402</v>
      </c>
      <c r="H612" s="9" t="s">
        <v>11235</v>
      </c>
    </row>
    <row r="613" spans="1:8" x14ac:dyDescent="0.25">
      <c r="A613" s="10">
        <v>41744</v>
      </c>
      <c r="B613" s="19" t="s">
        <v>7573</v>
      </c>
      <c r="C613" s="9" t="s">
        <v>7574</v>
      </c>
      <c r="D613" s="9" t="s">
        <v>7182</v>
      </c>
      <c r="E613" s="22">
        <v>14.9</v>
      </c>
      <c r="F613" s="11">
        <v>27.9</v>
      </c>
      <c r="G613" s="12">
        <f>1-(E613/F613)</f>
        <v>0.46594982078853042</v>
      </c>
      <c r="H613" s="9" t="s">
        <v>11262</v>
      </c>
    </row>
    <row r="614" spans="1:8" x14ac:dyDescent="0.25">
      <c r="A614" s="10">
        <v>42458</v>
      </c>
      <c r="B614" s="19" t="s">
        <v>7841</v>
      </c>
      <c r="C614" s="9" t="s">
        <v>7629</v>
      </c>
      <c r="D614" s="9" t="s">
        <v>7182</v>
      </c>
      <c r="E614" s="22">
        <v>19.899999999999999</v>
      </c>
      <c r="F614" s="11">
        <v>37.9</v>
      </c>
      <c r="G614" s="12">
        <f>1-(E614/F614)</f>
        <v>0.47493403693931402</v>
      </c>
      <c r="H614" s="9" t="s">
        <v>11257</v>
      </c>
    </row>
    <row r="615" spans="1:8" x14ac:dyDescent="0.25">
      <c r="A615" s="10">
        <v>41744</v>
      </c>
      <c r="B615" s="19" t="s">
        <v>7578</v>
      </c>
      <c r="C615" s="9" t="s">
        <v>7579</v>
      </c>
      <c r="D615" s="9" t="s">
        <v>7182</v>
      </c>
      <c r="E615" s="22">
        <v>14.9</v>
      </c>
      <c r="F615" s="11">
        <v>27.9</v>
      </c>
      <c r="G615" s="12">
        <f>1-(E615/F615)</f>
        <v>0.46594982078853042</v>
      </c>
      <c r="H615" s="9" t="s">
        <v>11257</v>
      </c>
    </row>
    <row r="616" spans="1:8" x14ac:dyDescent="0.25">
      <c r="A616" s="10">
        <v>42241</v>
      </c>
      <c r="B616" s="19" t="s">
        <v>7766</v>
      </c>
      <c r="C616" s="9" t="s">
        <v>7599</v>
      </c>
      <c r="D616" s="9" t="s">
        <v>7182</v>
      </c>
      <c r="E616" s="22">
        <v>19.899999999999999</v>
      </c>
      <c r="F616" s="11">
        <v>33.9</v>
      </c>
      <c r="G616" s="12">
        <f>1-(E616/F616)</f>
        <v>0.41297935103244843</v>
      </c>
      <c r="H616" s="9" t="s">
        <v>11429</v>
      </c>
    </row>
    <row r="617" spans="1:8" x14ac:dyDescent="0.25">
      <c r="A617" s="10">
        <v>41674</v>
      </c>
      <c r="B617" s="19" t="s">
        <v>7543</v>
      </c>
      <c r="C617" s="9" t="s">
        <v>7544</v>
      </c>
      <c r="D617" s="9" t="s">
        <v>7182</v>
      </c>
      <c r="E617" s="22">
        <v>14.9</v>
      </c>
      <c r="F617" s="11">
        <v>29.9</v>
      </c>
      <c r="G617" s="12">
        <f>1-(E617/F617)</f>
        <v>0.50167224080267547</v>
      </c>
      <c r="H617" s="9" t="s">
        <v>11439</v>
      </c>
    </row>
    <row r="618" spans="1:8" x14ac:dyDescent="0.25">
      <c r="A618" s="10">
        <v>41856</v>
      </c>
      <c r="B618" s="19" t="s">
        <v>7610</v>
      </c>
      <c r="C618" s="9" t="s">
        <v>7611</v>
      </c>
      <c r="D618" s="9" t="s">
        <v>7182</v>
      </c>
      <c r="E618" s="22">
        <v>19.899999999999999</v>
      </c>
      <c r="F618" s="11">
        <v>39.9</v>
      </c>
      <c r="G618" s="12">
        <f>1-(E618/F618)</f>
        <v>0.50125313283208017</v>
      </c>
      <c r="H618" s="9" t="s">
        <v>11302</v>
      </c>
    </row>
    <row r="619" spans="1:8" x14ac:dyDescent="0.25">
      <c r="A619" s="10">
        <v>41418</v>
      </c>
      <c r="B619" s="19" t="s">
        <v>7347</v>
      </c>
      <c r="C619" s="9" t="s">
        <v>1413</v>
      </c>
      <c r="D619" s="9" t="s">
        <v>7182</v>
      </c>
      <c r="E619" s="22">
        <v>19.899999999999999</v>
      </c>
      <c r="F619" s="11">
        <v>39.9</v>
      </c>
      <c r="G619" s="12">
        <f>1-(E619/F619)</f>
        <v>0.50125313283208017</v>
      </c>
      <c r="H619" s="9" t="s">
        <v>11257</v>
      </c>
    </row>
    <row r="620" spans="1:8" x14ac:dyDescent="0.25">
      <c r="A620" s="10">
        <v>42640</v>
      </c>
      <c r="B620" s="19" t="s">
        <v>7276</v>
      </c>
      <c r="C620" s="9" t="s">
        <v>7277</v>
      </c>
      <c r="D620" s="9" t="s">
        <v>7182</v>
      </c>
      <c r="E620" s="22">
        <v>19.899999999999999</v>
      </c>
      <c r="F620" s="11">
        <v>39.9</v>
      </c>
      <c r="G620" s="12">
        <f>1-(E620/F620)</f>
        <v>0.50125313283208017</v>
      </c>
      <c r="H620" s="9" t="s">
        <v>11301</v>
      </c>
    </row>
    <row r="621" spans="1:8" x14ac:dyDescent="0.25">
      <c r="A621" s="10">
        <v>41418</v>
      </c>
      <c r="B621" s="19" t="s">
        <v>7402</v>
      </c>
      <c r="C621" s="9" t="s">
        <v>5010</v>
      </c>
      <c r="D621" s="9" t="s">
        <v>7182</v>
      </c>
      <c r="E621" s="22">
        <v>9.9</v>
      </c>
      <c r="F621" s="11">
        <v>20.9</v>
      </c>
      <c r="G621" s="12">
        <f>1-(E621/F621)</f>
        <v>0.52631578947368418</v>
      </c>
      <c r="H621" s="9" t="s">
        <v>11257</v>
      </c>
    </row>
    <row r="622" spans="1:8" x14ac:dyDescent="0.25">
      <c r="A622" s="10">
        <v>41772</v>
      </c>
      <c r="B622" s="19" t="s">
        <v>7585</v>
      </c>
      <c r="C622" s="9" t="s">
        <v>7181</v>
      </c>
      <c r="D622" s="9" t="s">
        <v>7182</v>
      </c>
      <c r="E622" s="22">
        <v>14.9</v>
      </c>
      <c r="F622" s="11">
        <v>29.9</v>
      </c>
      <c r="G622" s="12">
        <f>1-(E622/F622)</f>
        <v>0.50167224080267547</v>
      </c>
      <c r="H622" s="9" t="s">
        <v>11257</v>
      </c>
    </row>
    <row r="623" spans="1:8" x14ac:dyDescent="0.25">
      <c r="A623" s="10">
        <v>41968</v>
      </c>
      <c r="B623" s="19" t="s">
        <v>7656</v>
      </c>
      <c r="C623" s="9" t="s">
        <v>7269</v>
      </c>
      <c r="D623" s="9" t="s">
        <v>7182</v>
      </c>
      <c r="E623" s="22">
        <v>14.9</v>
      </c>
      <c r="F623" s="11">
        <v>29.9</v>
      </c>
      <c r="G623" s="12">
        <f>1-(E623/F623)</f>
        <v>0.50167224080267547</v>
      </c>
      <c r="H623" s="9" t="s">
        <v>11429</v>
      </c>
    </row>
    <row r="624" spans="1:8" x14ac:dyDescent="0.25">
      <c r="A624" s="10">
        <v>41870</v>
      </c>
      <c r="B624" s="19" t="s">
        <v>7615</v>
      </c>
      <c r="C624" s="9" t="s">
        <v>7184</v>
      </c>
      <c r="D624" s="9" t="s">
        <v>7182</v>
      </c>
      <c r="E624" s="22">
        <v>14.9</v>
      </c>
      <c r="F624" s="11">
        <v>26.9</v>
      </c>
      <c r="G624" s="12">
        <f>1-(E624/F624)</f>
        <v>0.44609665427509293</v>
      </c>
      <c r="H624" s="9" t="s">
        <v>11429</v>
      </c>
    </row>
    <row r="625" spans="1:8" x14ac:dyDescent="0.25">
      <c r="A625" s="10">
        <v>41975</v>
      </c>
      <c r="B625" s="19" t="s">
        <v>7659</v>
      </c>
      <c r="C625" s="9" t="s">
        <v>7269</v>
      </c>
      <c r="D625" s="9" t="s">
        <v>7182</v>
      </c>
      <c r="E625" s="22">
        <v>19.899999999999999</v>
      </c>
      <c r="F625" s="11">
        <v>33.9</v>
      </c>
      <c r="G625" s="12">
        <f>1-(E625/F625)</f>
        <v>0.41297935103244843</v>
      </c>
      <c r="H625" s="9" t="s">
        <v>11429</v>
      </c>
    </row>
    <row r="626" spans="1:8" x14ac:dyDescent="0.25">
      <c r="A626" s="10">
        <v>42297</v>
      </c>
      <c r="B626" s="19" t="s">
        <v>7798</v>
      </c>
      <c r="C626" s="9" t="s">
        <v>7679</v>
      </c>
      <c r="D626" s="9" t="s">
        <v>7182</v>
      </c>
      <c r="E626" s="22">
        <v>14.9</v>
      </c>
      <c r="F626" s="11">
        <v>29.9</v>
      </c>
      <c r="G626" s="12">
        <f>1-(E626/F626)</f>
        <v>0.50167224080267547</v>
      </c>
      <c r="H626" s="9" t="s">
        <v>11429</v>
      </c>
    </row>
    <row r="627" spans="1:8" x14ac:dyDescent="0.25">
      <c r="A627" s="10">
        <v>42220</v>
      </c>
      <c r="B627" s="19" t="s">
        <v>7750</v>
      </c>
      <c r="C627" s="9" t="s">
        <v>7387</v>
      </c>
      <c r="D627" s="9" t="s">
        <v>7182</v>
      </c>
      <c r="E627" s="22">
        <v>19.899999999999999</v>
      </c>
      <c r="F627" s="11">
        <v>39.9</v>
      </c>
      <c r="G627" s="12">
        <f>1-(E627/F627)</f>
        <v>0.50125313283208017</v>
      </c>
      <c r="H627" s="9" t="s">
        <v>11749</v>
      </c>
    </row>
    <row r="628" spans="1:8" x14ac:dyDescent="0.25">
      <c r="A628" s="10">
        <v>42451</v>
      </c>
      <c r="B628" s="19" t="s">
        <v>7838</v>
      </c>
      <c r="C628" s="9" t="s">
        <v>7334</v>
      </c>
      <c r="D628" s="9" t="s">
        <v>7182</v>
      </c>
      <c r="E628" s="22">
        <v>19.899999999999999</v>
      </c>
      <c r="F628" s="11">
        <v>33.9</v>
      </c>
      <c r="G628" s="12">
        <f>1-(E628/F628)</f>
        <v>0.41297935103244843</v>
      </c>
      <c r="H628" s="9" t="s">
        <v>11262</v>
      </c>
    </row>
    <row r="629" spans="1:8" x14ac:dyDescent="0.25">
      <c r="A629" s="10">
        <v>41418</v>
      </c>
      <c r="B629" s="19" t="s">
        <v>7308</v>
      </c>
      <c r="C629" s="9" t="s">
        <v>7269</v>
      </c>
      <c r="D629" s="9" t="s">
        <v>7182</v>
      </c>
      <c r="E629" s="22">
        <v>19.899999999999999</v>
      </c>
      <c r="F629" s="11">
        <v>33.9</v>
      </c>
      <c r="G629" s="12">
        <f>1-(E629/F629)</f>
        <v>0.41297935103244843</v>
      </c>
      <c r="H629" s="9" t="s">
        <v>11429</v>
      </c>
    </row>
    <row r="630" spans="1:8" x14ac:dyDescent="0.25">
      <c r="A630" s="10">
        <v>41418</v>
      </c>
      <c r="B630" s="19" t="s">
        <v>7405</v>
      </c>
      <c r="C630" s="9" t="s">
        <v>7282</v>
      </c>
      <c r="D630" s="9" t="s">
        <v>7182</v>
      </c>
      <c r="E630" s="22">
        <v>19.899999999999999</v>
      </c>
      <c r="F630" s="11">
        <v>37.9</v>
      </c>
      <c r="G630" s="12">
        <f>1-(E630/F630)</f>
        <v>0.47493403693931402</v>
      </c>
      <c r="H630" s="9" t="s">
        <v>11257</v>
      </c>
    </row>
    <row r="631" spans="1:8" x14ac:dyDescent="0.25">
      <c r="A631" s="10">
        <v>42087</v>
      </c>
      <c r="B631" s="19" t="s">
        <v>7692</v>
      </c>
      <c r="C631" s="9" t="s">
        <v>7224</v>
      </c>
      <c r="D631" s="9" t="s">
        <v>7182</v>
      </c>
      <c r="E631" s="22">
        <v>14.9</v>
      </c>
      <c r="F631" s="11">
        <v>27.9</v>
      </c>
      <c r="G631" s="12">
        <f>1-(E631/F631)</f>
        <v>0.46594982078853042</v>
      </c>
      <c r="H631" s="9" t="s">
        <v>11256</v>
      </c>
    </row>
    <row r="632" spans="1:8" x14ac:dyDescent="0.25">
      <c r="A632" s="10">
        <v>41850</v>
      </c>
      <c r="B632" s="19" t="s">
        <v>7608</v>
      </c>
      <c r="C632" s="9" t="s">
        <v>7387</v>
      </c>
      <c r="D632" s="9" t="s">
        <v>7182</v>
      </c>
      <c r="E632" s="22">
        <v>19.899999999999999</v>
      </c>
      <c r="F632" s="11">
        <v>36.9</v>
      </c>
      <c r="G632" s="12">
        <f>1-(E632/F632)</f>
        <v>0.46070460704607052</v>
      </c>
      <c r="H632" s="9" t="s">
        <v>11258</v>
      </c>
    </row>
    <row r="633" spans="1:8" x14ac:dyDescent="0.25">
      <c r="A633" s="10">
        <v>42697</v>
      </c>
      <c r="B633" s="19" t="s">
        <v>7296</v>
      </c>
      <c r="C633" s="9" t="s">
        <v>7297</v>
      </c>
      <c r="D633" s="9" t="s">
        <v>7182</v>
      </c>
      <c r="E633" s="22">
        <v>14.9</v>
      </c>
      <c r="F633" s="11">
        <v>29.9</v>
      </c>
      <c r="G633" s="12">
        <f>1-(E633/F633)</f>
        <v>0.50167224080267547</v>
      </c>
      <c r="H633" s="9" t="s">
        <v>11194</v>
      </c>
    </row>
    <row r="634" spans="1:8" x14ac:dyDescent="0.25">
      <c r="A634" s="10">
        <v>42038</v>
      </c>
      <c r="B634" s="19" t="s">
        <v>7664</v>
      </c>
      <c r="C634" s="9" t="s">
        <v>7449</v>
      </c>
      <c r="D634" s="9" t="s">
        <v>7182</v>
      </c>
      <c r="E634" s="22">
        <v>19.899999999999999</v>
      </c>
      <c r="F634" s="11">
        <v>39.9</v>
      </c>
      <c r="G634" s="12">
        <f>1-(E634/F634)</f>
        <v>0.50125313283208017</v>
      </c>
      <c r="H634" s="9" t="s">
        <v>12019</v>
      </c>
    </row>
    <row r="635" spans="1:8" x14ac:dyDescent="0.25">
      <c r="A635" s="10">
        <v>42613</v>
      </c>
      <c r="B635" s="19" t="s">
        <v>7255</v>
      </c>
      <c r="C635" s="9" t="s">
        <v>7256</v>
      </c>
      <c r="D635" s="9" t="s">
        <v>7182</v>
      </c>
      <c r="E635" s="22">
        <v>14.9</v>
      </c>
      <c r="F635" s="11">
        <v>29.9</v>
      </c>
      <c r="G635" s="12">
        <f>1-(E635/F635)</f>
        <v>0.50167224080267547</v>
      </c>
      <c r="H635" s="9" t="s">
        <v>11257</v>
      </c>
    </row>
    <row r="636" spans="1:8" x14ac:dyDescent="0.25">
      <c r="A636" s="10">
        <v>41418</v>
      </c>
      <c r="B636" s="19" t="s">
        <v>7303</v>
      </c>
      <c r="C636" s="9" t="s">
        <v>7218</v>
      </c>
      <c r="D636" s="9" t="s">
        <v>7182</v>
      </c>
      <c r="E636" s="22">
        <v>14.9</v>
      </c>
      <c r="F636" s="11">
        <v>27.9</v>
      </c>
      <c r="G636" s="12">
        <f>1-(E636/F636)</f>
        <v>0.46594982078853042</v>
      </c>
      <c r="H636" s="9" t="s">
        <v>11257</v>
      </c>
    </row>
    <row r="637" spans="1:8" x14ac:dyDescent="0.25">
      <c r="A637" s="10">
        <v>41418</v>
      </c>
      <c r="B637" s="19" t="s">
        <v>7338</v>
      </c>
      <c r="C637" s="9" t="s">
        <v>7282</v>
      </c>
      <c r="D637" s="9" t="s">
        <v>7182</v>
      </c>
      <c r="E637" s="22">
        <v>19.899999999999999</v>
      </c>
      <c r="F637" s="11">
        <v>37.9</v>
      </c>
      <c r="G637" s="12">
        <f>1-(E637/F637)</f>
        <v>0.47493403693931402</v>
      </c>
      <c r="H637" s="9" t="s">
        <v>11994</v>
      </c>
    </row>
    <row r="638" spans="1:8" x14ac:dyDescent="0.25">
      <c r="A638" s="10">
        <v>41418</v>
      </c>
      <c r="B638" s="19" t="s">
        <v>7445</v>
      </c>
      <c r="C638" s="9" t="s">
        <v>7224</v>
      </c>
      <c r="D638" s="9" t="s">
        <v>7182</v>
      </c>
      <c r="E638" s="22">
        <v>14.9</v>
      </c>
      <c r="F638" s="11">
        <v>24.9</v>
      </c>
      <c r="G638" s="12">
        <f>1-(E638/F638)</f>
        <v>0.40160642570281124</v>
      </c>
      <c r="H638" s="9" t="s">
        <v>11262</v>
      </c>
    </row>
    <row r="639" spans="1:8" x14ac:dyDescent="0.25">
      <c r="A639" s="10">
        <v>41418</v>
      </c>
      <c r="B639" s="19" t="s">
        <v>7430</v>
      </c>
      <c r="C639" s="9" t="s">
        <v>7431</v>
      </c>
      <c r="D639" s="9" t="s">
        <v>7182</v>
      </c>
      <c r="E639" s="22">
        <v>9.9</v>
      </c>
      <c r="F639" s="11">
        <v>18.899999999999999</v>
      </c>
      <c r="G639" s="12">
        <f>1-(E639/F639)</f>
        <v>0.47619047619047616</v>
      </c>
      <c r="H639" s="9" t="s">
        <v>11340</v>
      </c>
    </row>
    <row r="640" spans="1:8" x14ac:dyDescent="0.25">
      <c r="A640" s="10">
        <v>41513</v>
      </c>
      <c r="B640" s="19" t="s">
        <v>7487</v>
      </c>
      <c r="C640" s="9" t="s">
        <v>7431</v>
      </c>
      <c r="D640" s="9" t="s">
        <v>7182</v>
      </c>
      <c r="E640" s="22">
        <v>9.9</v>
      </c>
      <c r="F640" s="11">
        <v>19.899999999999999</v>
      </c>
      <c r="G640" s="12">
        <f>1-(E640/F640)</f>
        <v>0.50251256281407031</v>
      </c>
      <c r="H640" s="9" t="s">
        <v>11340</v>
      </c>
    </row>
    <row r="641" spans="1:8" x14ac:dyDescent="0.25">
      <c r="A641" s="10">
        <v>41696</v>
      </c>
      <c r="B641" s="19" t="s">
        <v>7549</v>
      </c>
      <c r="C641" s="9" t="s">
        <v>7431</v>
      </c>
      <c r="D641" s="9" t="s">
        <v>7182</v>
      </c>
      <c r="E641" s="22">
        <v>9.9</v>
      </c>
      <c r="F641" s="11">
        <v>19.899999999999999</v>
      </c>
      <c r="G641" s="12">
        <f>1-(E641/F641)</f>
        <v>0.50251256281407031</v>
      </c>
      <c r="H641" s="9" t="s">
        <v>11340</v>
      </c>
    </row>
    <row r="642" spans="1:8" x14ac:dyDescent="0.25">
      <c r="A642" s="10">
        <v>41901</v>
      </c>
      <c r="B642" s="19" t="s">
        <v>7633</v>
      </c>
      <c r="C642" s="9" t="s">
        <v>7634</v>
      </c>
      <c r="D642" s="9" t="s">
        <v>7182</v>
      </c>
      <c r="E642" s="22">
        <v>19.899999999999999</v>
      </c>
      <c r="F642" s="11">
        <v>37.9</v>
      </c>
      <c r="G642" s="12">
        <f>1-(E642/F642)</f>
        <v>0.47493403693931402</v>
      </c>
      <c r="H642" s="9" t="s">
        <v>11257</v>
      </c>
    </row>
    <row r="643" spans="1:8" x14ac:dyDescent="0.25">
      <c r="A643" s="10">
        <v>42472</v>
      </c>
      <c r="B643" s="19" t="s">
        <v>7189</v>
      </c>
      <c r="C643" s="9" t="s">
        <v>7184</v>
      </c>
      <c r="D643" s="9" t="s">
        <v>7182</v>
      </c>
      <c r="E643" s="22">
        <v>14.9</v>
      </c>
      <c r="F643" s="11">
        <v>27.9</v>
      </c>
      <c r="G643" s="12">
        <f>1-(E643/F643)</f>
        <v>0.46594982078853042</v>
      </c>
      <c r="H643" s="9" t="s">
        <v>11451</v>
      </c>
    </row>
    <row r="644" spans="1:8" x14ac:dyDescent="0.25">
      <c r="A644" s="10">
        <v>41418</v>
      </c>
      <c r="B644" s="19" t="s">
        <v>7406</v>
      </c>
      <c r="C644" s="9" t="s">
        <v>7352</v>
      </c>
      <c r="D644" s="9" t="s">
        <v>7182</v>
      </c>
      <c r="E644" s="22">
        <v>19.899999999999999</v>
      </c>
      <c r="F644" s="11">
        <v>39.9</v>
      </c>
      <c r="G644" s="12">
        <f>1-(E644/F644)</f>
        <v>0.50125313283208017</v>
      </c>
      <c r="H644" s="9" t="s">
        <v>11257</v>
      </c>
    </row>
    <row r="645" spans="1:8" x14ac:dyDescent="0.25">
      <c r="A645" s="10">
        <v>41418</v>
      </c>
      <c r="B645" s="19" t="s">
        <v>7340</v>
      </c>
      <c r="C645" s="9" t="s">
        <v>7341</v>
      </c>
      <c r="D645" s="9" t="s">
        <v>7182</v>
      </c>
      <c r="E645" s="22">
        <v>19.899999999999999</v>
      </c>
      <c r="F645" s="11">
        <v>39.9</v>
      </c>
      <c r="G645" s="12">
        <f>1-(E645/F645)</f>
        <v>0.50125313283208017</v>
      </c>
      <c r="H645" s="9" t="s">
        <v>11257</v>
      </c>
    </row>
    <row r="646" spans="1:8" x14ac:dyDescent="0.25">
      <c r="A646" s="10">
        <v>41751</v>
      </c>
      <c r="B646" s="19" t="s">
        <v>7572</v>
      </c>
      <c r="C646" s="9" t="s">
        <v>7486</v>
      </c>
      <c r="D646" s="9" t="s">
        <v>7182</v>
      </c>
      <c r="E646" s="22">
        <v>19.899999999999999</v>
      </c>
      <c r="F646" s="11">
        <v>39.9</v>
      </c>
      <c r="G646" s="12">
        <f>1-(E646/F646)</f>
        <v>0.50125313283208017</v>
      </c>
      <c r="H646" s="9" t="s">
        <v>11257</v>
      </c>
    </row>
    <row r="647" spans="1:8" x14ac:dyDescent="0.25">
      <c r="A647" s="10">
        <v>41513</v>
      </c>
      <c r="B647" s="19" t="s">
        <v>7485</v>
      </c>
      <c r="C647" s="9" t="s">
        <v>7486</v>
      </c>
      <c r="D647" s="9" t="s">
        <v>7182</v>
      </c>
      <c r="E647" s="22">
        <v>19.899999999999999</v>
      </c>
      <c r="F647" s="11">
        <v>39.9</v>
      </c>
      <c r="G647" s="12">
        <f>1-(E647/F647)</f>
        <v>0.50125313283208017</v>
      </c>
      <c r="H647" s="9" t="s">
        <v>11257</v>
      </c>
    </row>
    <row r="648" spans="1:8" x14ac:dyDescent="0.25">
      <c r="A648" s="10">
        <v>42220</v>
      </c>
      <c r="B648" s="19" t="s">
        <v>7752</v>
      </c>
      <c r="C648" s="9" t="s">
        <v>7523</v>
      </c>
      <c r="D648" s="9" t="s">
        <v>7182</v>
      </c>
      <c r="E648" s="22">
        <v>9.9</v>
      </c>
      <c r="F648" s="11">
        <v>19.899999999999999</v>
      </c>
      <c r="G648" s="12">
        <f>1-(E648/F648)</f>
        <v>0.50251256281407031</v>
      </c>
      <c r="H648" s="9" t="s">
        <v>11257</v>
      </c>
    </row>
    <row r="649" spans="1:8" x14ac:dyDescent="0.25">
      <c r="A649" s="10">
        <v>42052</v>
      </c>
      <c r="B649" s="19" t="s">
        <v>7670</v>
      </c>
      <c r="C649" s="9" t="s">
        <v>7224</v>
      </c>
      <c r="D649" s="9" t="s">
        <v>7182</v>
      </c>
      <c r="E649" s="22">
        <v>14.9</v>
      </c>
      <c r="F649" s="11">
        <v>26.9</v>
      </c>
      <c r="G649" s="12">
        <f>1-(E649/F649)</f>
        <v>0.44609665427509293</v>
      </c>
      <c r="H649" s="9" t="s">
        <v>11258</v>
      </c>
    </row>
    <row r="650" spans="1:8" x14ac:dyDescent="0.25">
      <c r="A650" s="10">
        <v>42102</v>
      </c>
      <c r="B650" s="19" t="s">
        <v>7700</v>
      </c>
      <c r="C650" s="9" t="s">
        <v>7701</v>
      </c>
      <c r="D650" s="9" t="s">
        <v>7182</v>
      </c>
      <c r="E650" s="22">
        <v>14.9</v>
      </c>
      <c r="F650" s="11">
        <v>29.9</v>
      </c>
      <c r="G650" s="12">
        <f>1-(E650/F650)</f>
        <v>0.50167224080267547</v>
      </c>
      <c r="H650" s="9" t="s">
        <v>11427</v>
      </c>
    </row>
    <row r="651" spans="1:8" x14ac:dyDescent="0.25">
      <c r="A651" s="10">
        <v>42066</v>
      </c>
      <c r="B651" s="19" t="s">
        <v>7680</v>
      </c>
      <c r="C651" s="9" t="s">
        <v>7282</v>
      </c>
      <c r="D651" s="9" t="s">
        <v>7182</v>
      </c>
      <c r="E651" s="22">
        <v>19.899999999999999</v>
      </c>
      <c r="F651" s="11">
        <v>37.9</v>
      </c>
      <c r="G651" s="12">
        <f>1-(E651/F651)</f>
        <v>0.47493403693931402</v>
      </c>
      <c r="H651" s="9" t="s">
        <v>11257</v>
      </c>
    </row>
    <row r="652" spans="1:8" x14ac:dyDescent="0.25">
      <c r="A652" s="10">
        <v>42129</v>
      </c>
      <c r="B652" s="19" t="s">
        <v>7715</v>
      </c>
      <c r="C652" s="9" t="s">
        <v>4882</v>
      </c>
      <c r="D652" s="9" t="s">
        <v>7182</v>
      </c>
      <c r="E652" s="22">
        <v>14.9</v>
      </c>
      <c r="F652" s="11">
        <v>29.9</v>
      </c>
      <c r="G652" s="12">
        <f>1-(E652/F652)</f>
        <v>0.50167224080267547</v>
      </c>
      <c r="H652" s="9" t="s">
        <v>11429</v>
      </c>
    </row>
    <row r="653" spans="1:8" x14ac:dyDescent="0.25">
      <c r="A653" s="10">
        <v>41418</v>
      </c>
      <c r="B653" s="19" t="s">
        <v>7392</v>
      </c>
      <c r="C653" s="9" t="s">
        <v>7389</v>
      </c>
      <c r="D653" s="9" t="s">
        <v>7182</v>
      </c>
      <c r="E653" s="22">
        <v>9.9</v>
      </c>
      <c r="F653" s="11">
        <v>24.9</v>
      </c>
      <c r="G653" s="12">
        <f>1-(E653/F653)</f>
        <v>0.60240963855421681</v>
      </c>
      <c r="H653" s="9" t="s">
        <v>11340</v>
      </c>
    </row>
    <row r="654" spans="1:8" x14ac:dyDescent="0.25">
      <c r="A654" s="10">
        <v>42423</v>
      </c>
      <c r="B654" s="19" t="s">
        <v>7825</v>
      </c>
      <c r="C654" s="9" t="s">
        <v>7826</v>
      </c>
      <c r="D654" s="9" t="s">
        <v>7182</v>
      </c>
      <c r="E654" s="22">
        <v>19.899999999999999</v>
      </c>
      <c r="F654" s="11">
        <v>39.9</v>
      </c>
      <c r="G654" s="12">
        <f>1-(E654/F654)</f>
        <v>0.50125313283208017</v>
      </c>
      <c r="H654" s="9" t="s">
        <v>11257</v>
      </c>
    </row>
    <row r="655" spans="1:8" x14ac:dyDescent="0.25">
      <c r="A655" s="10">
        <v>41527</v>
      </c>
      <c r="B655" s="19" t="s">
        <v>7491</v>
      </c>
      <c r="C655" s="9" t="s">
        <v>7492</v>
      </c>
      <c r="D655" s="9" t="s">
        <v>7182</v>
      </c>
      <c r="E655" s="22">
        <v>19.899999999999999</v>
      </c>
      <c r="F655" s="11">
        <v>39.9</v>
      </c>
      <c r="G655" s="12">
        <f>1-(E655/F655)</f>
        <v>0.50125313283208017</v>
      </c>
      <c r="H655" s="9" t="s">
        <v>11305</v>
      </c>
    </row>
    <row r="656" spans="1:8" x14ac:dyDescent="0.25">
      <c r="A656" s="10">
        <v>41702</v>
      </c>
      <c r="B656" s="19" t="s">
        <v>7555</v>
      </c>
      <c r="C656" s="9" t="s">
        <v>7504</v>
      </c>
      <c r="D656" s="9" t="s">
        <v>7182</v>
      </c>
      <c r="E656" s="22">
        <v>19.899999999999999</v>
      </c>
      <c r="F656" s="11">
        <v>35.9</v>
      </c>
      <c r="G656" s="12">
        <f>1-(E656/F656)</f>
        <v>0.44568245125348194</v>
      </c>
      <c r="H656" s="9" t="s">
        <v>11257</v>
      </c>
    </row>
    <row r="657" spans="1:8" x14ac:dyDescent="0.25">
      <c r="A657" s="10">
        <v>42038</v>
      </c>
      <c r="B657" s="19" t="s">
        <v>7661</v>
      </c>
      <c r="C657" s="9" t="s">
        <v>7188</v>
      </c>
      <c r="D657" s="9" t="s">
        <v>7182</v>
      </c>
      <c r="E657" s="22">
        <v>14.9</v>
      </c>
      <c r="F657" s="11">
        <v>31.9</v>
      </c>
      <c r="G657" s="12">
        <f>1-(E657/F657)</f>
        <v>0.53291536050156729</v>
      </c>
      <c r="H657" s="9" t="s">
        <v>11511</v>
      </c>
    </row>
    <row r="658" spans="1:8" x14ac:dyDescent="0.25">
      <c r="A658" s="10">
        <v>42206</v>
      </c>
      <c r="B658" s="19" t="s">
        <v>7747</v>
      </c>
      <c r="C658" s="9" t="s">
        <v>7523</v>
      </c>
      <c r="D658" s="9" t="s">
        <v>7182</v>
      </c>
      <c r="E658" s="22">
        <v>19.899999999999999</v>
      </c>
      <c r="F658" s="11">
        <v>37.9</v>
      </c>
      <c r="G658" s="12">
        <f>1-(E658/F658)</f>
        <v>0.47493403693931402</v>
      </c>
      <c r="H658" s="9" t="s">
        <v>11257</v>
      </c>
    </row>
    <row r="659" spans="1:8" x14ac:dyDescent="0.25">
      <c r="A659" s="10">
        <v>42326</v>
      </c>
      <c r="B659" s="19" t="s">
        <v>7803</v>
      </c>
      <c r="C659" s="9" t="s">
        <v>7334</v>
      </c>
      <c r="D659" s="9" t="s">
        <v>7182</v>
      </c>
      <c r="E659" s="22">
        <v>19.899999999999999</v>
      </c>
      <c r="F659" s="11">
        <v>33.9</v>
      </c>
      <c r="G659" s="12">
        <f>1-(E659/F659)</f>
        <v>0.41297935103244843</v>
      </c>
      <c r="H659" s="9" t="s">
        <v>11277</v>
      </c>
    </row>
    <row r="660" spans="1:8" x14ac:dyDescent="0.25">
      <c r="A660" s="10">
        <v>41674</v>
      </c>
      <c r="B660" s="19" t="s">
        <v>7542</v>
      </c>
      <c r="C660" s="9" t="s">
        <v>7541</v>
      </c>
      <c r="D660" s="9" t="s">
        <v>7182</v>
      </c>
      <c r="E660" s="22">
        <v>19.899999999999999</v>
      </c>
      <c r="F660" s="11">
        <v>39.9</v>
      </c>
      <c r="G660" s="12">
        <f>1-(E660/F660)</f>
        <v>0.50125313283208017</v>
      </c>
      <c r="H660" s="9" t="s">
        <v>11262</v>
      </c>
    </row>
    <row r="661" spans="1:8" x14ac:dyDescent="0.25">
      <c r="A661" s="10">
        <v>41814</v>
      </c>
      <c r="B661" s="19" t="s">
        <v>7597</v>
      </c>
      <c r="C661" s="9" t="s">
        <v>7224</v>
      </c>
      <c r="D661" s="9" t="s">
        <v>7182</v>
      </c>
      <c r="E661" s="22">
        <v>14.9</v>
      </c>
      <c r="F661" s="11">
        <v>27.9</v>
      </c>
      <c r="G661" s="12">
        <f>1-(E661/F661)</f>
        <v>0.46594982078853042</v>
      </c>
      <c r="H661" s="9" t="s">
        <v>11256</v>
      </c>
    </row>
    <row r="662" spans="1:8" x14ac:dyDescent="0.25">
      <c r="A662" s="10">
        <v>41842</v>
      </c>
      <c r="B662" s="19" t="s">
        <v>7604</v>
      </c>
      <c r="C662" s="9" t="s">
        <v>7605</v>
      </c>
      <c r="D662" s="9" t="s">
        <v>7182</v>
      </c>
      <c r="E662" s="22">
        <v>14.9</v>
      </c>
      <c r="F662" s="11">
        <v>26.9</v>
      </c>
      <c r="G662" s="12">
        <f>1-(E662/F662)</f>
        <v>0.44609665427509293</v>
      </c>
      <c r="H662" s="9" t="s">
        <v>11340</v>
      </c>
    </row>
    <row r="663" spans="1:8" x14ac:dyDescent="0.25">
      <c r="A663" s="10">
        <v>41418</v>
      </c>
      <c r="B663" s="19" t="s">
        <v>7375</v>
      </c>
      <c r="C663" s="9" t="s">
        <v>7242</v>
      </c>
      <c r="D663" s="9" t="s">
        <v>7182</v>
      </c>
      <c r="E663" s="22">
        <v>14.9</v>
      </c>
      <c r="F663" s="11">
        <v>29.9</v>
      </c>
      <c r="G663" s="12">
        <f>1-(E663/F663)</f>
        <v>0.50167224080267547</v>
      </c>
      <c r="H663" s="9" t="s">
        <v>11429</v>
      </c>
    </row>
    <row r="664" spans="1:8" x14ac:dyDescent="0.25">
      <c r="A664" s="10">
        <v>41418</v>
      </c>
      <c r="B664" s="19" t="s">
        <v>7378</v>
      </c>
      <c r="C664" s="9" t="s">
        <v>7352</v>
      </c>
      <c r="D664" s="9" t="s">
        <v>7182</v>
      </c>
      <c r="E664" s="22">
        <v>19.899999999999999</v>
      </c>
      <c r="F664" s="11">
        <v>37.9</v>
      </c>
      <c r="G664" s="12">
        <f>1-(E664/F664)</f>
        <v>0.47493403693931402</v>
      </c>
      <c r="H664" s="9" t="s">
        <v>11257</v>
      </c>
    </row>
    <row r="665" spans="1:8" x14ac:dyDescent="0.25">
      <c r="A665" s="10">
        <v>41418</v>
      </c>
      <c r="B665" s="19" t="s">
        <v>7346</v>
      </c>
      <c r="C665" s="9" t="s">
        <v>7334</v>
      </c>
      <c r="D665" s="9" t="s">
        <v>7182</v>
      </c>
      <c r="E665" s="22">
        <v>19.899999999999999</v>
      </c>
      <c r="F665" s="11">
        <v>39.9</v>
      </c>
      <c r="G665" s="12">
        <f>1-(E665/F665)</f>
        <v>0.50125313283208017</v>
      </c>
      <c r="H665" s="9" t="s">
        <v>11262</v>
      </c>
    </row>
    <row r="666" spans="1:8" x14ac:dyDescent="0.25">
      <c r="A666" s="10">
        <v>42507</v>
      </c>
      <c r="B666" s="19" t="s">
        <v>7209</v>
      </c>
      <c r="C666" s="9" t="s">
        <v>7210</v>
      </c>
      <c r="D666" s="9" t="s">
        <v>7182</v>
      </c>
      <c r="E666" s="22">
        <v>14.9</v>
      </c>
      <c r="F666" s="11">
        <v>29.9</v>
      </c>
      <c r="G666" s="12">
        <f>1-(E666/F666)</f>
        <v>0.50167224080267547</v>
      </c>
      <c r="H666" s="9" t="s">
        <v>11257</v>
      </c>
    </row>
    <row r="667" spans="1:8" x14ac:dyDescent="0.25">
      <c r="A667" s="10">
        <v>42234</v>
      </c>
      <c r="B667" s="19" t="s">
        <v>7756</v>
      </c>
      <c r="C667" s="9" t="s">
        <v>7757</v>
      </c>
      <c r="D667" s="9" t="s">
        <v>7182</v>
      </c>
      <c r="E667" s="22">
        <v>14.9</v>
      </c>
      <c r="F667" s="11">
        <v>29.9</v>
      </c>
      <c r="G667" s="12">
        <f>1-(E667/F667)</f>
        <v>0.50167224080267547</v>
      </c>
      <c r="H667" s="9" t="s">
        <v>12021</v>
      </c>
    </row>
    <row r="668" spans="1:8" x14ac:dyDescent="0.25">
      <c r="A668" s="10">
        <v>41604</v>
      </c>
      <c r="B668" s="19" t="s">
        <v>7524</v>
      </c>
      <c r="C668" s="9" t="s">
        <v>7525</v>
      </c>
      <c r="D668" s="9" t="s">
        <v>7182</v>
      </c>
      <c r="E668" s="22">
        <v>19.899999999999999</v>
      </c>
      <c r="F668" s="11">
        <v>44.9</v>
      </c>
      <c r="G668" s="12">
        <f>1-(E668/F668)</f>
        <v>0.55679287305122493</v>
      </c>
      <c r="H668" s="9" t="s">
        <v>11296</v>
      </c>
    </row>
    <row r="669" spans="1:8" x14ac:dyDescent="0.25">
      <c r="A669" s="10">
        <v>41418</v>
      </c>
      <c r="B669" s="19" t="s">
        <v>7465</v>
      </c>
      <c r="C669" s="9" t="s">
        <v>7354</v>
      </c>
      <c r="D669" s="9" t="s">
        <v>7182</v>
      </c>
      <c r="E669" s="22">
        <v>14.9</v>
      </c>
      <c r="F669" s="11">
        <v>29.9</v>
      </c>
      <c r="G669" s="12">
        <f>1-(E669/F669)</f>
        <v>0.50167224080267547</v>
      </c>
      <c r="H669" s="9" t="s">
        <v>11305</v>
      </c>
    </row>
    <row r="670" spans="1:8" x14ac:dyDescent="0.25">
      <c r="A670" s="10">
        <v>42668</v>
      </c>
      <c r="B670" s="19" t="s">
        <v>7293</v>
      </c>
      <c r="C670" s="9" t="s">
        <v>7290</v>
      </c>
      <c r="D670" s="9" t="s">
        <v>7182</v>
      </c>
      <c r="E670" s="22">
        <v>19.899999999999999</v>
      </c>
      <c r="F670" s="11">
        <v>33.9</v>
      </c>
      <c r="G670" s="12">
        <f>1-(E670/F670)</f>
        <v>0.41297935103244843</v>
      </c>
      <c r="H670" s="9" t="s">
        <v>11311</v>
      </c>
    </row>
    <row r="671" spans="1:8" x14ac:dyDescent="0.25">
      <c r="A671" s="10">
        <v>42080</v>
      </c>
      <c r="B671" s="19" t="s">
        <v>7684</v>
      </c>
      <c r="C671" s="9" t="s">
        <v>1413</v>
      </c>
      <c r="D671" s="9" t="s">
        <v>7182</v>
      </c>
      <c r="E671" s="22">
        <v>19.899999999999999</v>
      </c>
      <c r="F671" s="11">
        <v>39.9</v>
      </c>
      <c r="G671" s="12">
        <f>1-(E671/F671)</f>
        <v>0.50125313283208017</v>
      </c>
      <c r="H671" s="9" t="s">
        <v>11257</v>
      </c>
    </row>
    <row r="672" spans="1:8" x14ac:dyDescent="0.25">
      <c r="A672" s="10">
        <v>42487</v>
      </c>
      <c r="B672" s="19" t="s">
        <v>7194</v>
      </c>
      <c r="C672" s="9" t="s">
        <v>7195</v>
      </c>
      <c r="D672" s="9" t="s">
        <v>7182</v>
      </c>
      <c r="E672" s="22">
        <v>14.9</v>
      </c>
      <c r="F672" s="11">
        <v>27.9</v>
      </c>
      <c r="G672" s="12">
        <f>1-(E672/F672)</f>
        <v>0.46594982078853042</v>
      </c>
      <c r="H672" s="9" t="s">
        <v>11192</v>
      </c>
    </row>
    <row r="673" spans="1:8" x14ac:dyDescent="0.25">
      <c r="A673" s="10">
        <v>41418</v>
      </c>
      <c r="B673" s="19" t="s">
        <v>7379</v>
      </c>
      <c r="C673" s="9" t="s">
        <v>7269</v>
      </c>
      <c r="D673" s="9" t="s">
        <v>7182</v>
      </c>
      <c r="E673" s="22">
        <v>19.899999999999999</v>
      </c>
      <c r="F673" s="11">
        <v>33.9</v>
      </c>
      <c r="G673" s="12">
        <f>1-(E673/F673)</f>
        <v>0.41297935103244843</v>
      </c>
      <c r="H673" s="9" t="s">
        <v>11429</v>
      </c>
    </row>
    <row r="674" spans="1:8" x14ac:dyDescent="0.25">
      <c r="A674" s="10">
        <v>42381</v>
      </c>
      <c r="B674" s="19" t="s">
        <v>7811</v>
      </c>
      <c r="C674" s="9" t="s">
        <v>7523</v>
      </c>
      <c r="D674" s="9" t="s">
        <v>7182</v>
      </c>
      <c r="E674" s="22">
        <v>19.899999999999999</v>
      </c>
      <c r="F674" s="11">
        <v>37.9</v>
      </c>
      <c r="G674" s="12">
        <f>1-(E674/F674)</f>
        <v>0.47493403693931402</v>
      </c>
      <c r="H674" s="9" t="s">
        <v>11262</v>
      </c>
    </row>
    <row r="675" spans="1:8" x14ac:dyDescent="0.25">
      <c r="A675" s="10">
        <v>42360</v>
      </c>
      <c r="B675" s="19" t="s">
        <v>7809</v>
      </c>
      <c r="C675" s="9" t="s">
        <v>7523</v>
      </c>
      <c r="D675" s="9" t="s">
        <v>7182</v>
      </c>
      <c r="E675" s="22">
        <v>19.899999999999999</v>
      </c>
      <c r="F675" s="11">
        <v>37.9</v>
      </c>
      <c r="G675" s="12">
        <f>1-(E675/F675)</f>
        <v>0.47493403693931402</v>
      </c>
      <c r="H675" s="9" t="s">
        <v>11256</v>
      </c>
    </row>
    <row r="676" spans="1:8" x14ac:dyDescent="0.25">
      <c r="A676" s="10">
        <v>41597</v>
      </c>
      <c r="B676" s="19" t="s">
        <v>7521</v>
      </c>
      <c r="C676" s="9" t="s">
        <v>7504</v>
      </c>
      <c r="D676" s="9" t="s">
        <v>7182</v>
      </c>
      <c r="E676" s="22">
        <v>19.899999999999999</v>
      </c>
      <c r="F676" s="11">
        <v>33.9</v>
      </c>
      <c r="G676" s="12">
        <f>1-(E676/F676)</f>
        <v>0.41297935103244843</v>
      </c>
      <c r="H676" s="9" t="s">
        <v>11257</v>
      </c>
    </row>
    <row r="677" spans="1:8" x14ac:dyDescent="0.25">
      <c r="A677" s="10">
        <v>41625</v>
      </c>
      <c r="B677" s="19" t="s">
        <v>7533</v>
      </c>
      <c r="C677" s="9" t="s">
        <v>7504</v>
      </c>
      <c r="D677" s="9" t="s">
        <v>7182</v>
      </c>
      <c r="E677" s="22">
        <v>19.899999999999999</v>
      </c>
      <c r="F677" s="11">
        <v>33.9</v>
      </c>
      <c r="G677" s="12">
        <f>1-(E677/F677)</f>
        <v>0.41297935103244843</v>
      </c>
      <c r="H677" s="9" t="s">
        <v>11257</v>
      </c>
    </row>
    <row r="678" spans="1:8" x14ac:dyDescent="0.25">
      <c r="A678" s="10">
        <v>41723</v>
      </c>
      <c r="B678" s="19" t="s">
        <v>7562</v>
      </c>
      <c r="C678" s="9" t="s">
        <v>7504</v>
      </c>
      <c r="D678" s="9" t="s">
        <v>7182</v>
      </c>
      <c r="E678" s="22">
        <v>19.899999999999999</v>
      </c>
      <c r="F678" s="11">
        <v>37.9</v>
      </c>
      <c r="G678" s="12">
        <f>1-(E678/F678)</f>
        <v>0.47493403693931402</v>
      </c>
      <c r="H678" s="9" t="s">
        <v>11257</v>
      </c>
    </row>
    <row r="679" spans="1:8" x14ac:dyDescent="0.25">
      <c r="A679" s="10">
        <v>41891</v>
      </c>
      <c r="B679" s="19" t="s">
        <v>7625</v>
      </c>
      <c r="C679" s="9" t="s">
        <v>7334</v>
      </c>
      <c r="D679" s="9" t="s">
        <v>7182</v>
      </c>
      <c r="E679" s="22">
        <v>19.899999999999999</v>
      </c>
      <c r="F679" s="11">
        <v>33.9</v>
      </c>
      <c r="G679" s="12">
        <f>1-(E679/F679)</f>
        <v>0.41297935103244843</v>
      </c>
      <c r="H679" s="9" t="s">
        <v>11388</v>
      </c>
    </row>
    <row r="680" spans="1:8" x14ac:dyDescent="0.25">
      <c r="A680" s="10">
        <v>42598</v>
      </c>
      <c r="B680" s="19" t="s">
        <v>7248</v>
      </c>
      <c r="C680" s="9" t="s">
        <v>7249</v>
      </c>
      <c r="D680" s="9" t="s">
        <v>7182</v>
      </c>
      <c r="E680" s="22">
        <v>19.899999999999999</v>
      </c>
      <c r="F680" s="11">
        <v>39.9</v>
      </c>
      <c r="G680" s="12">
        <f>1-(E680/F680)</f>
        <v>0.50125313283208017</v>
      </c>
      <c r="H680" s="9" t="s">
        <v>11749</v>
      </c>
    </row>
    <row r="681" spans="1:8" x14ac:dyDescent="0.25">
      <c r="A681" s="10">
        <v>42647</v>
      </c>
      <c r="B681" s="19" t="s">
        <v>7280</v>
      </c>
      <c r="C681" s="9" t="s">
        <v>7245</v>
      </c>
      <c r="D681" s="9" t="s">
        <v>7182</v>
      </c>
      <c r="E681" s="22">
        <v>14.9</v>
      </c>
      <c r="F681" s="11">
        <v>29.9</v>
      </c>
      <c r="G681" s="12">
        <f>1-(E681/F681)</f>
        <v>0.50167224080267547</v>
      </c>
      <c r="H681" s="9" t="s">
        <v>11257</v>
      </c>
    </row>
    <row r="682" spans="1:8" x14ac:dyDescent="0.25">
      <c r="A682" s="10">
        <v>42276</v>
      </c>
      <c r="B682" s="19" t="s">
        <v>7785</v>
      </c>
      <c r="C682" s="9" t="s">
        <v>7245</v>
      </c>
      <c r="D682" s="9" t="s">
        <v>7182</v>
      </c>
      <c r="E682" s="22">
        <v>9.9</v>
      </c>
      <c r="F682" s="11">
        <v>22.9</v>
      </c>
      <c r="G682" s="12">
        <f>1-(E682/F682)</f>
        <v>0.56768558951965065</v>
      </c>
      <c r="H682" s="9" t="s">
        <v>11257</v>
      </c>
    </row>
    <row r="683" spans="1:8" x14ac:dyDescent="0.25">
      <c r="A683" s="10">
        <v>42276</v>
      </c>
      <c r="B683" s="19" t="s">
        <v>7786</v>
      </c>
      <c r="C683" s="9" t="s">
        <v>7245</v>
      </c>
      <c r="D683" s="9" t="s">
        <v>7182</v>
      </c>
      <c r="E683" s="22">
        <v>9.9</v>
      </c>
      <c r="F683" s="11">
        <v>22.9</v>
      </c>
      <c r="G683" s="12">
        <f>1-(E683/F683)</f>
        <v>0.56768558951965065</v>
      </c>
      <c r="H683" s="9" t="s">
        <v>11257</v>
      </c>
    </row>
    <row r="684" spans="1:8" x14ac:dyDescent="0.25">
      <c r="A684" s="10">
        <v>41541</v>
      </c>
      <c r="B684" s="19" t="s">
        <v>7496</v>
      </c>
      <c r="C684" s="9" t="s">
        <v>7497</v>
      </c>
      <c r="D684" s="9" t="s">
        <v>7182</v>
      </c>
      <c r="E684" s="22">
        <v>14.9</v>
      </c>
      <c r="F684" s="11">
        <v>33.9</v>
      </c>
      <c r="G684" s="12">
        <f>1-(E684/F684)</f>
        <v>0.56047197640117985</v>
      </c>
      <c r="H684" s="9" t="s">
        <v>11450</v>
      </c>
    </row>
    <row r="685" spans="1:8" x14ac:dyDescent="0.25">
      <c r="A685" s="10">
        <v>41779</v>
      </c>
      <c r="B685" s="19" t="s">
        <v>7589</v>
      </c>
      <c r="C685" s="9" t="s">
        <v>7224</v>
      </c>
      <c r="D685" s="9" t="s">
        <v>7182</v>
      </c>
      <c r="E685" s="22">
        <v>14.9</v>
      </c>
      <c r="F685" s="11">
        <v>27.9</v>
      </c>
      <c r="G685" s="12">
        <f>1-(E685/F685)</f>
        <v>0.46594982078853042</v>
      </c>
      <c r="H685" s="9" t="s">
        <v>11256</v>
      </c>
    </row>
    <row r="686" spans="1:8" x14ac:dyDescent="0.25">
      <c r="A686" s="10">
        <v>42668</v>
      </c>
      <c r="B686" s="19" t="s">
        <v>7289</v>
      </c>
      <c r="C686" s="9" t="s">
        <v>7290</v>
      </c>
      <c r="D686" s="9" t="s">
        <v>7182</v>
      </c>
      <c r="E686" s="22">
        <v>14.9</v>
      </c>
      <c r="F686" s="11">
        <v>26.9</v>
      </c>
      <c r="G686" s="12">
        <f>1-(E686/F686)</f>
        <v>0.44609665427509293</v>
      </c>
      <c r="H686" s="9" t="s">
        <v>11192</v>
      </c>
    </row>
    <row r="687" spans="1:8" x14ac:dyDescent="0.25">
      <c r="A687" s="10">
        <v>42626</v>
      </c>
      <c r="B687" s="19" t="s">
        <v>7262</v>
      </c>
      <c r="C687" s="9" t="s">
        <v>7263</v>
      </c>
      <c r="D687" s="9" t="s">
        <v>7182</v>
      </c>
      <c r="E687" s="22">
        <v>14.9</v>
      </c>
      <c r="F687" s="11">
        <v>29.9</v>
      </c>
      <c r="G687" s="12">
        <f>1-(E687/F687)</f>
        <v>0.50167224080267547</v>
      </c>
      <c r="H687" s="9" t="s">
        <v>11992</v>
      </c>
    </row>
    <row r="688" spans="1:8" x14ac:dyDescent="0.25">
      <c r="A688" s="10">
        <v>41667</v>
      </c>
      <c r="B688" s="19" t="s">
        <v>7539</v>
      </c>
      <c r="C688" s="9" t="s">
        <v>7224</v>
      </c>
      <c r="D688" s="9" t="s">
        <v>7182</v>
      </c>
      <c r="E688" s="22">
        <v>14.9</v>
      </c>
      <c r="F688" s="11">
        <v>29.9</v>
      </c>
      <c r="G688" s="12">
        <f>1-(E688/F688)</f>
        <v>0.50167224080267547</v>
      </c>
      <c r="H688" s="9" t="s">
        <v>11256</v>
      </c>
    </row>
    <row r="689" spans="1:8" x14ac:dyDescent="0.25">
      <c r="A689" s="10">
        <v>41709</v>
      </c>
      <c r="B689" s="19" t="s">
        <v>7556</v>
      </c>
      <c r="C689" s="9" t="s">
        <v>7354</v>
      </c>
      <c r="D689" s="9" t="s">
        <v>7182</v>
      </c>
      <c r="E689" s="22">
        <v>14.9</v>
      </c>
      <c r="F689" s="11">
        <v>29.9</v>
      </c>
      <c r="G689" s="12">
        <f>1-(E689/F689)</f>
        <v>0.50167224080267547</v>
      </c>
      <c r="H689" s="9" t="s">
        <v>11301</v>
      </c>
    </row>
    <row r="690" spans="1:8" x14ac:dyDescent="0.25">
      <c r="A690" s="10">
        <v>41779</v>
      </c>
      <c r="B690" s="19" t="s">
        <v>7590</v>
      </c>
      <c r="C690" s="9" t="s">
        <v>7591</v>
      </c>
      <c r="D690" s="9" t="s">
        <v>7182</v>
      </c>
      <c r="E690" s="22">
        <v>14.9</v>
      </c>
      <c r="F690" s="11">
        <v>33.9</v>
      </c>
      <c r="G690" s="12">
        <f>1-(E690/F690)</f>
        <v>0.56047197640117985</v>
      </c>
      <c r="H690" s="9" t="s">
        <v>12005</v>
      </c>
    </row>
    <row r="691" spans="1:8" x14ac:dyDescent="0.25">
      <c r="A691" s="10">
        <v>41418</v>
      </c>
      <c r="B691" s="19" t="s">
        <v>7385</v>
      </c>
      <c r="C691" s="9" t="s">
        <v>7334</v>
      </c>
      <c r="D691" s="9" t="s">
        <v>7182</v>
      </c>
      <c r="E691" s="22">
        <v>14.9</v>
      </c>
      <c r="F691" s="11">
        <v>29.9</v>
      </c>
      <c r="G691" s="12">
        <f>1-(E691/F691)</f>
        <v>0.50167224080267547</v>
      </c>
      <c r="H691" s="9" t="s">
        <v>11262</v>
      </c>
    </row>
    <row r="692" spans="1:8" x14ac:dyDescent="0.25">
      <c r="A692" s="10">
        <v>41418</v>
      </c>
      <c r="B692" s="19" t="s">
        <v>7367</v>
      </c>
      <c r="C692" s="9" t="s">
        <v>7352</v>
      </c>
      <c r="D692" s="9" t="s">
        <v>7182</v>
      </c>
      <c r="E692" s="22">
        <v>19.899999999999999</v>
      </c>
      <c r="F692" s="11">
        <v>37.9</v>
      </c>
      <c r="G692" s="12">
        <f>1-(E692/F692)</f>
        <v>0.47493403693931402</v>
      </c>
      <c r="H692" s="9" t="s">
        <v>11257</v>
      </c>
    </row>
    <row r="693" spans="1:8" x14ac:dyDescent="0.25">
      <c r="A693" s="10">
        <v>41919</v>
      </c>
      <c r="B693" s="19" t="s">
        <v>7644</v>
      </c>
      <c r="C693" s="9" t="s">
        <v>7645</v>
      </c>
      <c r="D693" s="9" t="s">
        <v>7182</v>
      </c>
      <c r="E693" s="22">
        <v>19.899999999999999</v>
      </c>
      <c r="F693" s="11">
        <v>33.9</v>
      </c>
      <c r="G693" s="12">
        <f>1-(E693/F693)</f>
        <v>0.41297935103244843</v>
      </c>
      <c r="H693" s="9" t="s">
        <v>12004</v>
      </c>
    </row>
    <row r="694" spans="1:8" x14ac:dyDescent="0.25">
      <c r="A694" s="10">
        <v>42045</v>
      </c>
      <c r="B694" s="19" t="s">
        <v>7668</v>
      </c>
      <c r="C694" s="9" t="s">
        <v>7181</v>
      </c>
      <c r="D694" s="9" t="s">
        <v>7182</v>
      </c>
      <c r="E694" s="22">
        <v>19.899999999999999</v>
      </c>
      <c r="F694" s="11">
        <v>33.9</v>
      </c>
      <c r="G694" s="12">
        <f>1-(E694/F694)</f>
        <v>0.41297935103244843</v>
      </c>
      <c r="H694" s="9" t="s">
        <v>11257</v>
      </c>
    </row>
    <row r="695" spans="1:8" x14ac:dyDescent="0.25">
      <c r="A695" s="10">
        <v>42206</v>
      </c>
      <c r="B695" s="19" t="s">
        <v>7748</v>
      </c>
      <c r="C695" s="9" t="s">
        <v>7181</v>
      </c>
      <c r="D695" s="9" t="s">
        <v>7182</v>
      </c>
      <c r="E695" s="22">
        <v>19.899999999999999</v>
      </c>
      <c r="F695" s="11">
        <v>33.9</v>
      </c>
      <c r="G695" s="12">
        <f>1-(E695/F695)</f>
        <v>0.41297935103244843</v>
      </c>
      <c r="H695" s="9" t="s">
        <v>11257</v>
      </c>
    </row>
    <row r="696" spans="1:8" x14ac:dyDescent="0.25">
      <c r="A696" s="10">
        <v>42241</v>
      </c>
      <c r="B696" s="19" t="s">
        <v>7767</v>
      </c>
      <c r="C696" s="9" t="s">
        <v>7181</v>
      </c>
      <c r="D696" s="9" t="s">
        <v>7182</v>
      </c>
      <c r="E696" s="22">
        <v>19.899999999999999</v>
      </c>
      <c r="F696" s="11">
        <v>33.9</v>
      </c>
      <c r="G696" s="12">
        <f>1-(E696/F696)</f>
        <v>0.41297935103244843</v>
      </c>
      <c r="H696" s="9" t="s">
        <v>11257</v>
      </c>
    </row>
    <row r="697" spans="1:8" x14ac:dyDescent="0.25">
      <c r="A697" s="10">
        <v>42403</v>
      </c>
      <c r="B697" s="19" t="s">
        <v>7817</v>
      </c>
      <c r="C697" s="9" t="s">
        <v>7220</v>
      </c>
      <c r="D697" s="9" t="s">
        <v>7182</v>
      </c>
      <c r="E697" s="22">
        <v>14.9</v>
      </c>
      <c r="F697" s="11">
        <v>29.9</v>
      </c>
      <c r="G697" s="12">
        <f>1-(E697/F697)</f>
        <v>0.50167224080267547</v>
      </c>
      <c r="H697" s="9" t="s">
        <v>11262</v>
      </c>
    </row>
    <row r="698" spans="1:8" x14ac:dyDescent="0.25">
      <c r="A698" s="10">
        <v>42528</v>
      </c>
      <c r="B698" s="19" t="s">
        <v>7225</v>
      </c>
      <c r="C698" s="9" t="s">
        <v>7220</v>
      </c>
      <c r="D698" s="9" t="s">
        <v>7182</v>
      </c>
      <c r="E698" s="22">
        <v>14.9</v>
      </c>
      <c r="F698" s="11">
        <v>29.9</v>
      </c>
      <c r="G698" s="12">
        <f>1-(E698/F698)</f>
        <v>0.50167224080267547</v>
      </c>
      <c r="H698" s="9" t="s">
        <v>11192</v>
      </c>
    </row>
    <row r="699" spans="1:8" x14ac:dyDescent="0.25">
      <c r="A699" s="10">
        <v>41919</v>
      </c>
      <c r="B699" s="19" t="s">
        <v>7643</v>
      </c>
      <c r="C699" s="9" t="s">
        <v>7273</v>
      </c>
      <c r="D699" s="9" t="s">
        <v>7182</v>
      </c>
      <c r="E699" s="22">
        <v>14.9</v>
      </c>
      <c r="F699" s="11">
        <v>29.9</v>
      </c>
      <c r="G699" s="12">
        <f>1-(E699/F699)</f>
        <v>0.50167224080267547</v>
      </c>
      <c r="H699" s="9" t="s">
        <v>11262</v>
      </c>
    </row>
    <row r="700" spans="1:8" x14ac:dyDescent="0.25">
      <c r="A700" s="10">
        <v>42640</v>
      </c>
      <c r="B700" s="19" t="s">
        <v>7278</v>
      </c>
      <c r="C700" s="9" t="s">
        <v>7279</v>
      </c>
      <c r="D700" s="9" t="s">
        <v>7182</v>
      </c>
      <c r="E700" s="22">
        <v>14.9</v>
      </c>
      <c r="F700" s="11">
        <v>29.9</v>
      </c>
      <c r="G700" s="12">
        <f>1-(E700/F700)</f>
        <v>0.50167224080267547</v>
      </c>
      <c r="H700" s="9" t="s">
        <v>11429</v>
      </c>
    </row>
    <row r="701" spans="1:8" x14ac:dyDescent="0.25">
      <c r="A701" s="10">
        <v>42045</v>
      </c>
      <c r="B701" s="19" t="s">
        <v>7665</v>
      </c>
      <c r="C701" s="9" t="s">
        <v>7614</v>
      </c>
      <c r="D701" s="9" t="s">
        <v>7182</v>
      </c>
      <c r="E701" s="22">
        <v>14.9</v>
      </c>
      <c r="F701" s="11">
        <v>31.9</v>
      </c>
      <c r="G701" s="12">
        <f>1-(E701/F701)</f>
        <v>0.53291536050156729</v>
      </c>
      <c r="H701" s="9" t="s">
        <v>11262</v>
      </c>
    </row>
    <row r="702" spans="1:8" x14ac:dyDescent="0.25">
      <c r="A702" s="10">
        <v>41863</v>
      </c>
      <c r="B702" s="19" t="s">
        <v>7613</v>
      </c>
      <c r="C702" s="9" t="s">
        <v>7614</v>
      </c>
      <c r="D702" s="9" t="s">
        <v>7182</v>
      </c>
      <c r="E702" s="22">
        <v>14.9</v>
      </c>
      <c r="F702" s="11">
        <v>32.9</v>
      </c>
      <c r="G702" s="12">
        <f>1-(E702/F702)</f>
        <v>0.54711246200607899</v>
      </c>
      <c r="H702" s="9" t="s">
        <v>12002</v>
      </c>
    </row>
    <row r="703" spans="1:8" x14ac:dyDescent="0.25">
      <c r="A703" s="10">
        <v>42080</v>
      </c>
      <c r="B703" s="19" t="s">
        <v>7683</v>
      </c>
      <c r="C703" s="9" t="s">
        <v>7614</v>
      </c>
      <c r="D703" s="9" t="s">
        <v>7182</v>
      </c>
      <c r="E703" s="22">
        <v>19.899999999999999</v>
      </c>
      <c r="F703" s="11">
        <v>33.9</v>
      </c>
      <c r="G703" s="12">
        <f>1-(E703/F703)</f>
        <v>0.41297935103244843</v>
      </c>
      <c r="H703" s="9" t="s">
        <v>11262</v>
      </c>
    </row>
    <row r="704" spans="1:8" x14ac:dyDescent="0.25">
      <c r="A704" s="10">
        <v>41941</v>
      </c>
      <c r="B704" s="19" t="s">
        <v>7651</v>
      </c>
      <c r="C704" s="9" t="s">
        <v>7614</v>
      </c>
      <c r="D704" s="9" t="s">
        <v>7182</v>
      </c>
      <c r="E704" s="22">
        <v>19.899999999999999</v>
      </c>
      <c r="F704" s="11">
        <v>33.9</v>
      </c>
      <c r="G704" s="12">
        <f>1-(E704/F704)</f>
        <v>0.41297935103244843</v>
      </c>
      <c r="H704" s="9" t="s">
        <v>12016</v>
      </c>
    </row>
    <row r="705" spans="1:8" x14ac:dyDescent="0.25">
      <c r="A705" s="10">
        <v>41905</v>
      </c>
      <c r="B705" s="19" t="s">
        <v>7638</v>
      </c>
      <c r="C705" s="9" t="s">
        <v>7614</v>
      </c>
      <c r="D705" s="9" t="s">
        <v>7182</v>
      </c>
      <c r="E705" s="22">
        <v>19.899999999999999</v>
      </c>
      <c r="F705" s="11">
        <v>33.9</v>
      </c>
      <c r="G705" s="12">
        <f>1-(E705/F705)</f>
        <v>0.41297935103244843</v>
      </c>
      <c r="H705" s="9" t="s">
        <v>12016</v>
      </c>
    </row>
    <row r="706" spans="1:8" x14ac:dyDescent="0.25">
      <c r="A706" s="10">
        <v>42087</v>
      </c>
      <c r="B706" s="19" t="s">
        <v>7690</v>
      </c>
      <c r="C706" s="9" t="s">
        <v>7691</v>
      </c>
      <c r="D706" s="9" t="s">
        <v>7182</v>
      </c>
      <c r="E706" s="22">
        <v>14.9</v>
      </c>
      <c r="F706" s="11">
        <v>24.9</v>
      </c>
      <c r="G706" s="12">
        <f>1-(E706/F706)</f>
        <v>0.40160642570281124</v>
      </c>
      <c r="H706" s="9" t="s">
        <v>11257</v>
      </c>
    </row>
    <row r="707" spans="1:8" x14ac:dyDescent="0.25">
      <c r="A707" s="10">
        <v>41793</v>
      </c>
      <c r="B707" s="19" t="s">
        <v>7593</v>
      </c>
      <c r="C707" s="9" t="s">
        <v>7218</v>
      </c>
      <c r="D707" s="9" t="s">
        <v>7182</v>
      </c>
      <c r="E707" s="22">
        <v>14.9</v>
      </c>
      <c r="F707" s="11">
        <v>27.9</v>
      </c>
      <c r="G707" s="12">
        <f>1-(E707/F707)</f>
        <v>0.46594982078853042</v>
      </c>
      <c r="H707" s="9" t="s">
        <v>11257</v>
      </c>
    </row>
    <row r="708" spans="1:8" x14ac:dyDescent="0.25">
      <c r="A708" s="10">
        <v>41418</v>
      </c>
      <c r="B708" s="19" t="s">
        <v>7451</v>
      </c>
      <c r="C708" s="9" t="s">
        <v>7387</v>
      </c>
      <c r="D708" s="9" t="s">
        <v>7182</v>
      </c>
      <c r="E708" s="22">
        <v>19.899999999999999</v>
      </c>
      <c r="F708" s="11">
        <v>34.9</v>
      </c>
      <c r="G708" s="12">
        <f>1-(E708/F708)</f>
        <v>0.42979942693409745</v>
      </c>
      <c r="H708" s="9" t="s">
        <v>11262</v>
      </c>
    </row>
    <row r="709" spans="1:8" x14ac:dyDescent="0.25">
      <c r="A709" s="10">
        <v>41575</v>
      </c>
      <c r="B709" s="19" t="s">
        <v>7512</v>
      </c>
      <c r="C709" s="9" t="s">
        <v>7504</v>
      </c>
      <c r="D709" s="9" t="s">
        <v>7182</v>
      </c>
      <c r="E709" s="22">
        <v>19.899999999999999</v>
      </c>
      <c r="F709" s="11">
        <v>33.9</v>
      </c>
      <c r="G709" s="12">
        <f>1-(E709/F709)</f>
        <v>0.41297935103244843</v>
      </c>
      <c r="H709" s="9" t="s">
        <v>11257</v>
      </c>
    </row>
    <row r="710" spans="1:8" x14ac:dyDescent="0.25">
      <c r="A710" s="10">
        <v>41418</v>
      </c>
      <c r="B710" s="19" t="s">
        <v>7357</v>
      </c>
      <c r="C710" s="9" t="s">
        <v>7358</v>
      </c>
      <c r="D710" s="9" t="s">
        <v>7182</v>
      </c>
      <c r="E710" s="22">
        <v>14.9</v>
      </c>
      <c r="F710" s="11">
        <v>27.9</v>
      </c>
      <c r="G710" s="12">
        <f>1-(E710/F710)</f>
        <v>0.46594982078853042</v>
      </c>
      <c r="H710" s="9" t="s">
        <v>11996</v>
      </c>
    </row>
    <row r="711" spans="1:8" x14ac:dyDescent="0.25">
      <c r="A711" s="10">
        <v>42535</v>
      </c>
      <c r="B711" s="19" t="s">
        <v>7230</v>
      </c>
      <c r="C711" s="9" t="s">
        <v>7231</v>
      </c>
      <c r="D711" s="9" t="s">
        <v>7182</v>
      </c>
      <c r="E711" s="22">
        <v>14.9</v>
      </c>
      <c r="F711" s="11">
        <v>29.9</v>
      </c>
      <c r="G711" s="12">
        <f>1-(E711/F711)</f>
        <v>0.50167224080267547</v>
      </c>
      <c r="H711" s="9" t="s">
        <v>11192</v>
      </c>
    </row>
    <row r="712" spans="1:8" x14ac:dyDescent="0.25">
      <c r="A712" s="10">
        <v>41956</v>
      </c>
      <c r="B712" s="19" t="s">
        <v>7652</v>
      </c>
      <c r="C712" s="9" t="s">
        <v>7391</v>
      </c>
      <c r="D712" s="9" t="s">
        <v>7182</v>
      </c>
      <c r="E712" s="22">
        <v>19.899999999999999</v>
      </c>
      <c r="F712" s="11">
        <v>37.9</v>
      </c>
      <c r="G712" s="12">
        <f>1-(E712/F712)</f>
        <v>0.47493403693931402</v>
      </c>
      <c r="H712" s="9" t="s">
        <v>11305</v>
      </c>
    </row>
    <row r="713" spans="1:8" x14ac:dyDescent="0.25">
      <c r="A713" s="10">
        <v>42444</v>
      </c>
      <c r="B713" s="19" t="s">
        <v>7833</v>
      </c>
      <c r="C713" s="9" t="s">
        <v>7269</v>
      </c>
      <c r="D713" s="9" t="s">
        <v>7182</v>
      </c>
      <c r="E713" s="22">
        <v>14.9</v>
      </c>
      <c r="F713" s="11">
        <v>29.9</v>
      </c>
      <c r="G713" s="12">
        <f>1-(E713/F713)</f>
        <v>0.50167224080267547</v>
      </c>
      <c r="H713" s="9" t="s">
        <v>11262</v>
      </c>
    </row>
    <row r="714" spans="1:8" x14ac:dyDescent="0.25">
      <c r="A714" s="10">
        <v>41460</v>
      </c>
      <c r="B714" s="19" t="s">
        <v>7422</v>
      </c>
      <c r="C714" s="9" t="s">
        <v>7423</v>
      </c>
      <c r="D714" s="9" t="s">
        <v>7182</v>
      </c>
      <c r="E714" s="22">
        <v>14.9</v>
      </c>
      <c r="F714" s="11">
        <v>29.9</v>
      </c>
      <c r="G714" s="12">
        <f>1-(E714/F714)</f>
        <v>0.50167224080267547</v>
      </c>
      <c r="H714" s="9" t="s">
        <v>11262</v>
      </c>
    </row>
    <row r="715" spans="1:8" x14ac:dyDescent="0.25">
      <c r="A715" s="10">
        <v>41418</v>
      </c>
      <c r="B715" s="19" t="s">
        <v>7309</v>
      </c>
      <c r="C715" s="9" t="s">
        <v>7188</v>
      </c>
      <c r="D715" s="9" t="s">
        <v>7182</v>
      </c>
      <c r="E715" s="22">
        <v>19.899999999999999</v>
      </c>
      <c r="F715" s="11">
        <v>33.9</v>
      </c>
      <c r="G715" s="12">
        <f>1-(E715/F715)</f>
        <v>0.41297935103244843</v>
      </c>
      <c r="H715" s="9" t="s">
        <v>11429</v>
      </c>
    </row>
    <row r="716" spans="1:8" x14ac:dyDescent="0.25">
      <c r="A716" s="10">
        <v>42143</v>
      </c>
      <c r="B716" s="19" t="s">
        <v>7721</v>
      </c>
      <c r="C716" s="9" t="s">
        <v>7691</v>
      </c>
      <c r="D716" s="9" t="s">
        <v>7182</v>
      </c>
      <c r="E716" s="22">
        <v>14.9</v>
      </c>
      <c r="F716" s="11">
        <v>24.9</v>
      </c>
      <c r="G716" s="12">
        <f>1-(E716/F716)</f>
        <v>0.40160642570281124</v>
      </c>
      <c r="H716" s="9" t="s">
        <v>11257</v>
      </c>
    </row>
    <row r="717" spans="1:8" x14ac:dyDescent="0.25">
      <c r="A717" s="10">
        <v>41418</v>
      </c>
      <c r="B717" s="19" t="s">
        <v>7364</v>
      </c>
      <c r="C717" s="9" t="s">
        <v>7334</v>
      </c>
      <c r="D717" s="9" t="s">
        <v>7182</v>
      </c>
      <c r="E717" s="22">
        <v>19.899999999999999</v>
      </c>
      <c r="F717" s="11">
        <v>39.9</v>
      </c>
      <c r="G717" s="12">
        <f>1-(E717/F717)</f>
        <v>0.50125313283208017</v>
      </c>
      <c r="H717" s="9" t="s">
        <v>11450</v>
      </c>
    </row>
    <row r="718" spans="1:8" x14ac:dyDescent="0.25">
      <c r="A718" s="10">
        <v>42137</v>
      </c>
      <c r="B718" s="19" t="s">
        <v>7719</v>
      </c>
      <c r="C718" s="9" t="s">
        <v>7436</v>
      </c>
      <c r="D718" s="9" t="s">
        <v>7182</v>
      </c>
      <c r="E718" s="22">
        <v>19.899999999999999</v>
      </c>
      <c r="F718" s="11">
        <v>33.9</v>
      </c>
      <c r="G718" s="12">
        <f>1-(E718/F718)</f>
        <v>0.41297935103244843</v>
      </c>
      <c r="H718" s="9" t="s">
        <v>11776</v>
      </c>
    </row>
    <row r="719" spans="1:8" x14ac:dyDescent="0.25">
      <c r="A719" s="10">
        <v>41548</v>
      </c>
      <c r="B719" s="19" t="s">
        <v>7502</v>
      </c>
      <c r="C719" s="9" t="s">
        <v>7360</v>
      </c>
      <c r="D719" s="9" t="s">
        <v>7182</v>
      </c>
      <c r="E719" s="22">
        <v>14.9</v>
      </c>
      <c r="F719" s="11">
        <v>29.9</v>
      </c>
      <c r="G719" s="12">
        <f>1-(E719/F719)</f>
        <v>0.50167224080267547</v>
      </c>
      <c r="H719" s="9" t="s">
        <v>11665</v>
      </c>
    </row>
    <row r="720" spans="1:8" x14ac:dyDescent="0.25">
      <c r="A720" s="10">
        <v>41850</v>
      </c>
      <c r="B720" s="19" t="s">
        <v>7609</v>
      </c>
      <c r="C720" s="9" t="s">
        <v>7569</v>
      </c>
      <c r="D720" s="9" t="s">
        <v>7182</v>
      </c>
      <c r="E720" s="22">
        <v>14.9</v>
      </c>
      <c r="F720" s="11">
        <v>26.9</v>
      </c>
      <c r="G720" s="12">
        <f>1-(E720/F720)</f>
        <v>0.44609665427509293</v>
      </c>
      <c r="H720" s="9" t="s">
        <v>11262</v>
      </c>
    </row>
    <row r="721" spans="1:8" x14ac:dyDescent="0.25">
      <c r="A721" s="10">
        <v>42123</v>
      </c>
      <c r="B721" s="19" t="s">
        <v>7712</v>
      </c>
      <c r="C721" s="9" t="s">
        <v>7523</v>
      </c>
      <c r="D721" s="9" t="s">
        <v>7182</v>
      </c>
      <c r="E721" s="22">
        <v>19.899999999999999</v>
      </c>
      <c r="F721" s="11">
        <v>39.9</v>
      </c>
      <c r="G721" s="12">
        <f>1-(E721/F721)</f>
        <v>0.50125313283208017</v>
      </c>
      <c r="H721" s="9" t="s">
        <v>11257</v>
      </c>
    </row>
    <row r="722" spans="1:8" x14ac:dyDescent="0.25">
      <c r="A722" s="10">
        <v>42164</v>
      </c>
      <c r="B722" s="19" t="s">
        <v>7729</v>
      </c>
      <c r="C722" s="9" t="s">
        <v>7238</v>
      </c>
      <c r="D722" s="9" t="s">
        <v>7182</v>
      </c>
      <c r="E722" s="22">
        <v>19.899999999999999</v>
      </c>
      <c r="F722" s="11">
        <v>39.9</v>
      </c>
      <c r="G722" s="12">
        <f>1-(E722/F722)</f>
        <v>0.50125313283208017</v>
      </c>
      <c r="H722" s="9" t="s">
        <v>11257</v>
      </c>
    </row>
    <row r="723" spans="1:8" x14ac:dyDescent="0.25">
      <c r="A723" s="10">
        <v>41418</v>
      </c>
      <c r="B723" s="19" t="s">
        <v>7417</v>
      </c>
      <c r="C723" s="9" t="s">
        <v>7269</v>
      </c>
      <c r="D723" s="9" t="s">
        <v>7182</v>
      </c>
      <c r="E723" s="22">
        <v>19.899999999999999</v>
      </c>
      <c r="F723" s="11">
        <v>33.9</v>
      </c>
      <c r="G723" s="12">
        <f>1-(E723/F723)</f>
        <v>0.41297935103244843</v>
      </c>
      <c r="H723" s="9" t="s">
        <v>11999</v>
      </c>
    </row>
    <row r="724" spans="1:8" x14ac:dyDescent="0.25">
      <c r="A724" s="10">
        <v>41418</v>
      </c>
      <c r="B724" s="19" t="s">
        <v>7351</v>
      </c>
      <c r="C724" s="9" t="s">
        <v>7352</v>
      </c>
      <c r="D724" s="9" t="s">
        <v>7182</v>
      </c>
      <c r="E724" s="22">
        <v>19.899999999999999</v>
      </c>
      <c r="F724" s="11">
        <v>37.9</v>
      </c>
      <c r="G724" s="12">
        <f>1-(E724/F724)</f>
        <v>0.47493403693931402</v>
      </c>
      <c r="H724" s="9" t="s">
        <v>11257</v>
      </c>
    </row>
    <row r="725" spans="1:8" x14ac:dyDescent="0.25">
      <c r="A725" s="10">
        <v>41555</v>
      </c>
      <c r="B725" s="19" t="s">
        <v>7507</v>
      </c>
      <c r="C725" s="9" t="s">
        <v>7329</v>
      </c>
      <c r="D725" s="9" t="s">
        <v>7182</v>
      </c>
      <c r="E725" s="22">
        <v>14.9</v>
      </c>
      <c r="F725" s="11">
        <v>29.9</v>
      </c>
      <c r="G725" s="12">
        <f>1-(E725/F725)</f>
        <v>0.50167224080267547</v>
      </c>
      <c r="H725" s="9" t="s">
        <v>11262</v>
      </c>
    </row>
    <row r="726" spans="1:8" x14ac:dyDescent="0.25">
      <c r="A726" s="10">
        <v>42276</v>
      </c>
      <c r="B726" s="19" t="s">
        <v>7787</v>
      </c>
      <c r="C726" s="9" t="s">
        <v>7366</v>
      </c>
      <c r="D726" s="9" t="s">
        <v>7182</v>
      </c>
      <c r="E726" s="22">
        <v>19.899999999999999</v>
      </c>
      <c r="F726" s="11">
        <v>39.9</v>
      </c>
      <c r="G726" s="12">
        <f>1-(E726/F726)</f>
        <v>0.50125313283208017</v>
      </c>
      <c r="H726" s="9" t="s">
        <v>11194</v>
      </c>
    </row>
    <row r="727" spans="1:8" x14ac:dyDescent="0.25">
      <c r="A727" s="10">
        <v>41478</v>
      </c>
      <c r="B727" s="19" t="s">
        <v>7477</v>
      </c>
      <c r="C727" s="9" t="s">
        <v>7233</v>
      </c>
      <c r="D727" s="9" t="s">
        <v>7182</v>
      </c>
      <c r="E727" s="22">
        <v>14.9</v>
      </c>
      <c r="F727" s="11">
        <v>29.9</v>
      </c>
      <c r="G727" s="12">
        <f>1-(E727/F727)</f>
        <v>0.50167224080267547</v>
      </c>
      <c r="H727" s="9" t="s">
        <v>11257</v>
      </c>
    </row>
    <row r="728" spans="1:8" x14ac:dyDescent="0.25">
      <c r="A728" s="10">
        <v>41418</v>
      </c>
      <c r="B728" s="19" t="s">
        <v>7348</v>
      </c>
      <c r="C728" s="9" t="s">
        <v>7349</v>
      </c>
      <c r="D728" s="9" t="s">
        <v>7182</v>
      </c>
      <c r="E728" s="22">
        <v>19.899999999999999</v>
      </c>
      <c r="F728" s="11">
        <v>37.9</v>
      </c>
      <c r="G728" s="12">
        <f>1-(E728/F728)</f>
        <v>0.47493403693931402</v>
      </c>
      <c r="H728" s="9" t="s">
        <v>11301</v>
      </c>
    </row>
    <row r="729" spans="1:8" x14ac:dyDescent="0.25">
      <c r="A729" s="10">
        <v>42151</v>
      </c>
      <c r="B729" s="19" t="s">
        <v>7725</v>
      </c>
      <c r="C729" s="9" t="s">
        <v>7354</v>
      </c>
      <c r="D729" s="9" t="s">
        <v>7182</v>
      </c>
      <c r="E729" s="22">
        <v>19.899999999999999</v>
      </c>
      <c r="F729" s="11">
        <v>37.9</v>
      </c>
      <c r="G729" s="12">
        <f>1-(E729/F729)</f>
        <v>0.47493403693931402</v>
      </c>
      <c r="H729" s="9" t="s">
        <v>11305</v>
      </c>
    </row>
    <row r="730" spans="1:8" x14ac:dyDescent="0.25">
      <c r="A730" s="10">
        <v>42059</v>
      </c>
      <c r="B730" s="19" t="s">
        <v>7675</v>
      </c>
      <c r="C730" s="9" t="s">
        <v>7676</v>
      </c>
      <c r="D730" s="9" t="s">
        <v>7182</v>
      </c>
      <c r="E730" s="22">
        <v>14.9</v>
      </c>
      <c r="F730" s="11">
        <v>31.9</v>
      </c>
      <c r="G730" s="12">
        <f>1-(E730/F730)</f>
        <v>0.53291536050156729</v>
      </c>
      <c r="H730" s="9" t="s">
        <v>11439</v>
      </c>
    </row>
    <row r="731" spans="1:8" x14ac:dyDescent="0.25">
      <c r="A731" s="10">
        <v>42269</v>
      </c>
      <c r="B731" s="19" t="s">
        <v>7781</v>
      </c>
      <c r="C731" s="9" t="s">
        <v>2866</v>
      </c>
      <c r="D731" s="9" t="s">
        <v>7182</v>
      </c>
      <c r="E731" s="22">
        <v>14.9</v>
      </c>
      <c r="F731" s="11">
        <v>27.9</v>
      </c>
      <c r="G731" s="12">
        <f>1-(E731/F731)</f>
        <v>0.46594982078853042</v>
      </c>
      <c r="H731" s="9" t="s">
        <v>11258</v>
      </c>
    </row>
    <row r="732" spans="1:8" x14ac:dyDescent="0.25">
      <c r="A732" s="10">
        <v>41779</v>
      </c>
      <c r="B732" s="19" t="s">
        <v>7587</v>
      </c>
      <c r="C732" s="9" t="s">
        <v>7588</v>
      </c>
      <c r="D732" s="9" t="s">
        <v>7182</v>
      </c>
      <c r="E732" s="22">
        <v>19.899999999999999</v>
      </c>
      <c r="F732" s="11">
        <v>39.9</v>
      </c>
      <c r="G732" s="12">
        <f>1-(E732/F732)</f>
        <v>0.50125313283208017</v>
      </c>
      <c r="H732" s="9" t="s">
        <v>11450</v>
      </c>
    </row>
    <row r="733" spans="1:8" x14ac:dyDescent="0.25">
      <c r="A733" s="10">
        <v>42095</v>
      </c>
      <c r="B733" s="19" t="s">
        <v>7693</v>
      </c>
      <c r="C733" s="9" t="s">
        <v>7387</v>
      </c>
      <c r="D733" s="9" t="s">
        <v>7182</v>
      </c>
      <c r="E733" s="22">
        <v>19.899999999999999</v>
      </c>
      <c r="F733" s="11">
        <v>37.9</v>
      </c>
      <c r="G733" s="12">
        <f>1-(E733/F733)</f>
        <v>0.47493403693931402</v>
      </c>
      <c r="H733" s="9" t="s">
        <v>11262</v>
      </c>
    </row>
    <row r="734" spans="1:8" x14ac:dyDescent="0.25">
      <c r="A734" s="10">
        <v>42248</v>
      </c>
      <c r="B734" s="19" t="s">
        <v>7768</v>
      </c>
      <c r="C734" s="9" t="s">
        <v>7181</v>
      </c>
      <c r="D734" s="9" t="s">
        <v>7182</v>
      </c>
      <c r="E734" s="22">
        <v>19.899999999999999</v>
      </c>
      <c r="F734" s="11">
        <v>33.9</v>
      </c>
      <c r="G734" s="12">
        <f>1-(E734/F734)</f>
        <v>0.41297935103244843</v>
      </c>
      <c r="H734" s="9" t="s">
        <v>11257</v>
      </c>
    </row>
    <row r="735" spans="1:8" x14ac:dyDescent="0.25">
      <c r="A735" s="10">
        <v>41418</v>
      </c>
      <c r="B735" s="19" t="s">
        <v>7310</v>
      </c>
      <c r="C735" s="9" t="s">
        <v>7311</v>
      </c>
      <c r="D735" s="9" t="s">
        <v>7182</v>
      </c>
      <c r="E735" s="22">
        <v>9.9</v>
      </c>
      <c r="F735" s="11">
        <v>19.899999999999999</v>
      </c>
      <c r="G735" s="12">
        <f>1-(E735/F735)</f>
        <v>0.50251256281407031</v>
      </c>
      <c r="H735" s="9" t="s">
        <v>11512</v>
      </c>
    </row>
    <row r="736" spans="1:8" x14ac:dyDescent="0.25">
      <c r="A736" s="10">
        <v>41458</v>
      </c>
      <c r="B736" s="19" t="s">
        <v>7474</v>
      </c>
      <c r="C736" s="9" t="s">
        <v>7224</v>
      </c>
      <c r="D736" s="9" t="s">
        <v>7182</v>
      </c>
      <c r="E736" s="22">
        <v>14.9</v>
      </c>
      <c r="F736" s="11">
        <v>24.9</v>
      </c>
      <c r="G736" s="12">
        <f>1-(E736/F736)</f>
        <v>0.40160642570281124</v>
      </c>
      <c r="H736" s="9" t="s">
        <v>11256</v>
      </c>
    </row>
    <row r="737" spans="1:8" x14ac:dyDescent="0.25">
      <c r="A737" s="10">
        <v>42262</v>
      </c>
      <c r="B737" s="19" t="s">
        <v>7778</v>
      </c>
      <c r="C737" s="9" t="s">
        <v>7269</v>
      </c>
      <c r="D737" s="9" t="s">
        <v>7182</v>
      </c>
      <c r="E737" s="22">
        <v>14.9</v>
      </c>
      <c r="F737" s="11">
        <v>26.9</v>
      </c>
      <c r="G737" s="12">
        <f>1-(E737/F737)</f>
        <v>0.44609665427509293</v>
      </c>
      <c r="H737" s="9" t="s">
        <v>11262</v>
      </c>
    </row>
    <row r="738" spans="1:8" x14ac:dyDescent="0.25">
      <c r="A738" s="10">
        <v>42535</v>
      </c>
      <c r="B738" s="19" t="s">
        <v>7232</v>
      </c>
      <c r="C738" s="9" t="s">
        <v>7233</v>
      </c>
      <c r="D738" s="9" t="s">
        <v>7182</v>
      </c>
      <c r="E738" s="22">
        <v>14.9</v>
      </c>
      <c r="F738" s="11">
        <v>29.9</v>
      </c>
      <c r="G738" s="12">
        <f>1-(E738/F738)</f>
        <v>0.50167224080267547</v>
      </c>
      <c r="H738" s="9" t="s">
        <v>11192</v>
      </c>
    </row>
    <row r="739" spans="1:8" x14ac:dyDescent="0.25">
      <c r="A739" s="10">
        <v>41499</v>
      </c>
      <c r="B739" s="19" t="s">
        <v>7479</v>
      </c>
      <c r="C739" s="9" t="s">
        <v>7389</v>
      </c>
      <c r="D739" s="9" t="s">
        <v>7182</v>
      </c>
      <c r="E739" s="22">
        <v>14.9</v>
      </c>
      <c r="F739" s="11">
        <v>24.9</v>
      </c>
      <c r="G739" s="12">
        <f>1-(E739/F739)</f>
        <v>0.40160642570281124</v>
      </c>
      <c r="H739" s="9" t="s">
        <v>11340</v>
      </c>
    </row>
    <row r="740" spans="1:8" x14ac:dyDescent="0.25">
      <c r="A740" s="10">
        <v>41779</v>
      </c>
      <c r="B740" s="19" t="s">
        <v>7586</v>
      </c>
      <c r="C740" s="9" t="s">
        <v>7184</v>
      </c>
      <c r="D740" s="9" t="s">
        <v>7182</v>
      </c>
      <c r="E740" s="22">
        <v>14.9</v>
      </c>
      <c r="F740" s="11">
        <v>29.9</v>
      </c>
      <c r="G740" s="12">
        <f>1-(E740/F740)</f>
        <v>0.50167224080267547</v>
      </c>
      <c r="H740" s="9" t="s">
        <v>11429</v>
      </c>
    </row>
    <row r="741" spans="1:8" x14ac:dyDescent="0.25">
      <c r="A741" s="10">
        <v>42395</v>
      </c>
      <c r="B741" s="19" t="s">
        <v>7816</v>
      </c>
      <c r="C741" s="9" t="s">
        <v>7282</v>
      </c>
      <c r="D741" s="9" t="s">
        <v>7182</v>
      </c>
      <c r="E741" s="22">
        <v>19.899999999999999</v>
      </c>
      <c r="F741" s="11">
        <v>39.9</v>
      </c>
      <c r="G741" s="12">
        <f>1-(E741/F741)</f>
        <v>0.50125313283208017</v>
      </c>
      <c r="H741" s="9" t="s">
        <v>11262</v>
      </c>
    </row>
    <row r="742" spans="1:8" x14ac:dyDescent="0.25">
      <c r="A742" s="10">
        <v>41418</v>
      </c>
      <c r="B742" s="19" t="s">
        <v>7328</v>
      </c>
      <c r="C742" s="9" t="s">
        <v>7329</v>
      </c>
      <c r="D742" s="9" t="s">
        <v>7182</v>
      </c>
      <c r="E742" s="22">
        <v>14.9</v>
      </c>
      <c r="F742" s="11">
        <v>24.9</v>
      </c>
      <c r="G742" s="12">
        <f>1-(E742/F742)</f>
        <v>0.40160642570281124</v>
      </c>
      <c r="H742" s="9" t="s">
        <v>11995</v>
      </c>
    </row>
    <row r="743" spans="1:8" x14ac:dyDescent="0.25">
      <c r="A743" s="10">
        <v>42199</v>
      </c>
      <c r="B743" s="19" t="s">
        <v>7746</v>
      </c>
      <c r="C743" s="9" t="s">
        <v>7691</v>
      </c>
      <c r="D743" s="9" t="s">
        <v>7182</v>
      </c>
      <c r="E743" s="22">
        <v>14.9</v>
      </c>
      <c r="F743" s="11">
        <v>29.9</v>
      </c>
      <c r="G743" s="12">
        <f>1-(E743/F743)</f>
        <v>0.50167224080267547</v>
      </c>
      <c r="H743" s="9" t="s">
        <v>11257</v>
      </c>
    </row>
    <row r="744" spans="1:8" x14ac:dyDescent="0.25">
      <c r="A744" s="10">
        <v>41716</v>
      </c>
      <c r="B744" s="19" t="s">
        <v>7559</v>
      </c>
      <c r="C744" s="9" t="s">
        <v>7233</v>
      </c>
      <c r="D744" s="9" t="s">
        <v>7182</v>
      </c>
      <c r="E744" s="22">
        <v>14.9</v>
      </c>
      <c r="F744" s="11">
        <v>29.9</v>
      </c>
      <c r="G744" s="12">
        <f>1-(E744/F744)</f>
        <v>0.50167224080267547</v>
      </c>
      <c r="H744" s="9" t="s">
        <v>11257</v>
      </c>
    </row>
    <row r="745" spans="1:8" x14ac:dyDescent="0.25">
      <c r="A745" s="10">
        <v>42515</v>
      </c>
      <c r="B745" s="19" t="s">
        <v>7213</v>
      </c>
      <c r="C745" s="9" t="s">
        <v>7214</v>
      </c>
      <c r="D745" s="9" t="s">
        <v>7182</v>
      </c>
      <c r="E745" s="22">
        <v>14.9</v>
      </c>
      <c r="F745" s="11">
        <v>27.9</v>
      </c>
      <c r="G745" s="12">
        <f>1-(E745/F745)</f>
        <v>0.46594982078853042</v>
      </c>
      <c r="H745" s="9" t="s">
        <v>11194</v>
      </c>
    </row>
    <row r="746" spans="1:8" x14ac:dyDescent="0.25">
      <c r="A746" s="10">
        <v>41933</v>
      </c>
      <c r="B746" s="19" t="s">
        <v>7647</v>
      </c>
      <c r="C746" s="9" t="s">
        <v>7290</v>
      </c>
      <c r="D746" s="9" t="s">
        <v>7182</v>
      </c>
      <c r="E746" s="22">
        <v>14.9</v>
      </c>
      <c r="F746" s="11">
        <v>29.9</v>
      </c>
      <c r="G746" s="12">
        <f>1-(E746/F746)</f>
        <v>0.50167224080267547</v>
      </c>
      <c r="H746" s="9" t="s">
        <v>11262</v>
      </c>
    </row>
    <row r="747" spans="1:8" x14ac:dyDescent="0.25">
      <c r="A747" s="10">
        <v>42143</v>
      </c>
      <c r="B747" s="19" t="s">
        <v>7722</v>
      </c>
      <c r="C747" s="9" t="s">
        <v>7181</v>
      </c>
      <c r="D747" s="9" t="s">
        <v>7182</v>
      </c>
      <c r="E747" s="22">
        <v>14.9</v>
      </c>
      <c r="F747" s="11">
        <v>29.9</v>
      </c>
      <c r="G747" s="12">
        <f>1-(E747/F747)</f>
        <v>0.50167224080267547</v>
      </c>
      <c r="H747" s="9" t="s">
        <v>11257</v>
      </c>
    </row>
    <row r="748" spans="1:8" x14ac:dyDescent="0.25">
      <c r="A748" s="10">
        <v>41800</v>
      </c>
      <c r="B748" s="19" t="s">
        <v>7530</v>
      </c>
      <c r="C748" s="9" t="s">
        <v>7282</v>
      </c>
      <c r="D748" s="9" t="s">
        <v>7182</v>
      </c>
      <c r="E748" s="22">
        <v>19.899999999999999</v>
      </c>
      <c r="F748" s="11">
        <v>39.9</v>
      </c>
      <c r="G748" s="12">
        <f>1-(E748/F748)</f>
        <v>0.50125313283208017</v>
      </c>
      <c r="H748" s="9" t="s">
        <v>11257</v>
      </c>
    </row>
    <row r="749" spans="1:8" x14ac:dyDescent="0.25">
      <c r="A749" s="10">
        <v>41744</v>
      </c>
      <c r="B749" s="19" t="s">
        <v>7577</v>
      </c>
      <c r="C749" s="9" t="s">
        <v>7269</v>
      </c>
      <c r="D749" s="9" t="s">
        <v>7182</v>
      </c>
      <c r="E749" s="22">
        <v>14.9</v>
      </c>
      <c r="F749" s="11">
        <v>27.9</v>
      </c>
      <c r="G749" s="12">
        <f>1-(E749/F749)</f>
        <v>0.46594982078853042</v>
      </c>
      <c r="H749" s="9" t="s">
        <v>11429</v>
      </c>
    </row>
    <row r="750" spans="1:8" x14ac:dyDescent="0.25">
      <c r="A750" s="10">
        <v>42283</v>
      </c>
      <c r="B750" s="19" t="s">
        <v>7788</v>
      </c>
      <c r="C750" s="9" t="s">
        <v>7759</v>
      </c>
      <c r="D750" s="9" t="s">
        <v>7182</v>
      </c>
      <c r="E750" s="22">
        <v>19.899999999999999</v>
      </c>
      <c r="F750" s="11">
        <v>33.9</v>
      </c>
      <c r="G750" s="12">
        <f>1-(E750/F750)</f>
        <v>0.41297935103244843</v>
      </c>
      <c r="H750" s="9" t="s">
        <v>11451</v>
      </c>
    </row>
    <row r="751" spans="1:8" x14ac:dyDescent="0.25">
      <c r="A751" s="10">
        <v>41682</v>
      </c>
      <c r="B751" s="19" t="s">
        <v>7546</v>
      </c>
      <c r="C751" s="9" t="s">
        <v>7547</v>
      </c>
      <c r="D751" s="9" t="s">
        <v>7182</v>
      </c>
      <c r="E751" s="22">
        <v>19.899999999999999</v>
      </c>
      <c r="F751" s="11">
        <v>39.9</v>
      </c>
      <c r="G751" s="12">
        <f>1-(E751/F751)</f>
        <v>0.50125313283208017</v>
      </c>
      <c r="H751" s="9" t="s">
        <v>11257</v>
      </c>
    </row>
    <row r="752" spans="1:8" x14ac:dyDescent="0.25">
      <c r="A752" s="10">
        <v>42179</v>
      </c>
      <c r="B752" s="19" t="s">
        <v>7740</v>
      </c>
      <c r="C752" s="9" t="s">
        <v>7181</v>
      </c>
      <c r="D752" s="9" t="s">
        <v>7182</v>
      </c>
      <c r="E752" s="22">
        <v>19.899999999999999</v>
      </c>
      <c r="F752" s="11">
        <v>33.9</v>
      </c>
      <c r="G752" s="12">
        <f>1-(E752/F752)</f>
        <v>0.41297935103244843</v>
      </c>
      <c r="H752" s="9" t="s">
        <v>11257</v>
      </c>
    </row>
    <row r="753" spans="1:8" x14ac:dyDescent="0.25">
      <c r="A753" s="10">
        <v>41418</v>
      </c>
      <c r="B753" s="19" t="s">
        <v>7376</v>
      </c>
      <c r="C753" s="9" t="s">
        <v>7377</v>
      </c>
      <c r="D753" s="9" t="s">
        <v>7182</v>
      </c>
      <c r="E753" s="22">
        <v>14.9</v>
      </c>
      <c r="F753" s="11">
        <v>29.9</v>
      </c>
      <c r="G753" s="12">
        <f>1-(E753/F753)</f>
        <v>0.50167224080267547</v>
      </c>
      <c r="H753" s="9" t="s">
        <v>11257</v>
      </c>
    </row>
    <row r="754" spans="1:8" x14ac:dyDescent="0.25">
      <c r="A754" s="10">
        <v>41723</v>
      </c>
      <c r="B754" s="19" t="s">
        <v>7567</v>
      </c>
      <c r="C754" s="9" t="s">
        <v>7319</v>
      </c>
      <c r="D754" s="9" t="s">
        <v>7182</v>
      </c>
      <c r="E754" s="22">
        <v>14.9</v>
      </c>
      <c r="F754" s="11">
        <v>29.9</v>
      </c>
      <c r="G754" s="12">
        <f>1-(E754/F754)</f>
        <v>0.50167224080267547</v>
      </c>
      <c r="H754" s="9" t="s">
        <v>11429</v>
      </c>
    </row>
    <row r="755" spans="1:8" x14ac:dyDescent="0.25">
      <c r="A755" s="10">
        <v>42171</v>
      </c>
      <c r="B755" s="19" t="s">
        <v>7731</v>
      </c>
      <c r="C755" s="9" t="s">
        <v>7732</v>
      </c>
      <c r="D755" s="9" t="s">
        <v>7182</v>
      </c>
      <c r="E755" s="22">
        <v>14.9</v>
      </c>
      <c r="F755" s="11">
        <v>27.9</v>
      </c>
      <c r="G755" s="12">
        <f>1-(E755/F755)</f>
        <v>0.46594982078853042</v>
      </c>
      <c r="H755" s="9" t="s">
        <v>11256</v>
      </c>
    </row>
    <row r="756" spans="1:8" x14ac:dyDescent="0.25">
      <c r="A756" s="10">
        <v>42227</v>
      </c>
      <c r="B756" s="19" t="s">
        <v>7753</v>
      </c>
      <c r="C756" s="9" t="s">
        <v>7242</v>
      </c>
      <c r="D756" s="9" t="s">
        <v>7182</v>
      </c>
      <c r="E756" s="22">
        <v>19.899999999999999</v>
      </c>
      <c r="F756" s="11">
        <v>34.9</v>
      </c>
      <c r="G756" s="12">
        <f>1-(E756/F756)</f>
        <v>0.42979942693409745</v>
      </c>
      <c r="H756" s="9" t="s">
        <v>11257</v>
      </c>
    </row>
    <row r="757" spans="1:8" x14ac:dyDescent="0.25">
      <c r="A757" s="10">
        <v>41418</v>
      </c>
      <c r="B757" s="19" t="s">
        <v>7452</v>
      </c>
      <c r="C757" s="9" t="s">
        <v>7453</v>
      </c>
      <c r="D757" s="9" t="s">
        <v>7182</v>
      </c>
      <c r="E757" s="22">
        <v>14.9</v>
      </c>
      <c r="F757" s="11">
        <v>29.9</v>
      </c>
      <c r="G757" s="12">
        <f>1-(E757/F757)</f>
        <v>0.50167224080267547</v>
      </c>
      <c r="H757" s="9" t="s">
        <v>11258</v>
      </c>
    </row>
    <row r="758" spans="1:8" x14ac:dyDescent="0.25">
      <c r="A758" s="10">
        <v>41499</v>
      </c>
      <c r="B758" s="19" t="s">
        <v>7480</v>
      </c>
      <c r="C758" s="9" t="s">
        <v>7481</v>
      </c>
      <c r="D758" s="9" t="s">
        <v>7182</v>
      </c>
      <c r="E758" s="22">
        <v>14.9</v>
      </c>
      <c r="F758" s="11">
        <v>29.9</v>
      </c>
      <c r="G758" s="12">
        <f>1-(E758/F758)</f>
        <v>0.50167224080267547</v>
      </c>
      <c r="H758" s="9" t="s">
        <v>11256</v>
      </c>
    </row>
    <row r="759" spans="1:8" x14ac:dyDescent="0.25">
      <c r="A759" s="10"/>
      <c r="B759" s="19" t="s">
        <v>7361</v>
      </c>
      <c r="C759" s="9" t="s">
        <v>7354</v>
      </c>
      <c r="D759" s="9" t="s">
        <v>7182</v>
      </c>
      <c r="E759" s="22">
        <v>14.9</v>
      </c>
      <c r="F759" s="11">
        <v>29.9</v>
      </c>
      <c r="G759" s="12">
        <f>1-(E759/F759)</f>
        <v>0.50167224080267547</v>
      </c>
      <c r="H759" s="9" t="e">
        <v>#N/A</v>
      </c>
    </row>
    <row r="760" spans="1:8" x14ac:dyDescent="0.25">
      <c r="A760" s="10">
        <v>41723</v>
      </c>
      <c r="B760" s="19" t="s">
        <v>7564</v>
      </c>
      <c r="C760" s="9" t="s">
        <v>7565</v>
      </c>
      <c r="D760" s="9" t="s">
        <v>7182</v>
      </c>
      <c r="E760" s="22">
        <v>19.899999999999999</v>
      </c>
      <c r="F760" s="11">
        <v>32.9</v>
      </c>
      <c r="G760" s="12">
        <f>1-(E760/F760)</f>
        <v>0.39513677811550152</v>
      </c>
      <c r="H760" s="9" t="s">
        <v>11429</v>
      </c>
    </row>
    <row r="761" spans="1:8" x14ac:dyDescent="0.25">
      <c r="A761" s="10">
        <v>42655</v>
      </c>
      <c r="B761" s="19" t="s">
        <v>7286</v>
      </c>
      <c r="C761" s="9" t="s">
        <v>7287</v>
      </c>
      <c r="D761" s="9" t="s">
        <v>7182</v>
      </c>
      <c r="E761" s="22">
        <v>19.899999999999999</v>
      </c>
      <c r="F761" s="11">
        <v>39.9</v>
      </c>
      <c r="G761" s="12">
        <f>1-(E761/F761)</f>
        <v>0.50125313283208017</v>
      </c>
      <c r="H761" s="9" t="s">
        <v>11993</v>
      </c>
    </row>
    <row r="762" spans="1:8" x14ac:dyDescent="0.25">
      <c r="A762" s="10">
        <v>41418</v>
      </c>
      <c r="B762" s="19" t="s">
        <v>7407</v>
      </c>
      <c r="C762" s="9" t="s">
        <v>7334</v>
      </c>
      <c r="D762" s="9" t="s">
        <v>7182</v>
      </c>
      <c r="E762" s="22">
        <v>14.9</v>
      </c>
      <c r="F762" s="11">
        <v>29.9</v>
      </c>
      <c r="G762" s="12">
        <f>1-(E762/F762)</f>
        <v>0.50167224080267547</v>
      </c>
      <c r="H762" s="9" t="s">
        <v>11262</v>
      </c>
    </row>
    <row r="763" spans="1:8" x14ac:dyDescent="0.25">
      <c r="A763" s="10">
        <v>42626</v>
      </c>
      <c r="B763" s="19" t="s">
        <v>7264</v>
      </c>
      <c r="C763" s="9" t="s">
        <v>7265</v>
      </c>
      <c r="D763" s="9" t="s">
        <v>7182</v>
      </c>
      <c r="E763" s="22">
        <v>19.899999999999999</v>
      </c>
      <c r="F763" s="11">
        <v>33.9</v>
      </c>
      <c r="G763" s="12">
        <f>1-(E763/F763)</f>
        <v>0.41297935103244843</v>
      </c>
      <c r="H763" s="9" t="s">
        <v>11257</v>
      </c>
    </row>
    <row r="764" spans="1:8" x14ac:dyDescent="0.25">
      <c r="A764" s="10">
        <v>41870</v>
      </c>
      <c r="B764" s="19" t="s">
        <v>7616</v>
      </c>
      <c r="C764" s="9" t="s">
        <v>7324</v>
      </c>
      <c r="D764" s="9" t="s">
        <v>7182</v>
      </c>
      <c r="E764" s="22">
        <v>14.9</v>
      </c>
      <c r="F764" s="11">
        <v>27.9</v>
      </c>
      <c r="G764" s="12">
        <f>1-(E764/F764)</f>
        <v>0.46594982078853042</v>
      </c>
      <c r="H764" s="9" t="s">
        <v>11257</v>
      </c>
    </row>
    <row r="765" spans="1:8" x14ac:dyDescent="0.25">
      <c r="A765" s="10">
        <v>41418</v>
      </c>
      <c r="B765" s="19" t="s">
        <v>7386</v>
      </c>
      <c r="C765" s="9" t="s">
        <v>7387</v>
      </c>
      <c r="D765" s="9" t="s">
        <v>7182</v>
      </c>
      <c r="E765" s="22">
        <v>19.899999999999999</v>
      </c>
      <c r="F765" s="11">
        <v>36.9</v>
      </c>
      <c r="G765" s="12">
        <f>1-(E765/F765)</f>
        <v>0.46070460704607052</v>
      </c>
      <c r="H765" s="9" t="s">
        <v>11262</v>
      </c>
    </row>
    <row r="766" spans="1:8" x14ac:dyDescent="0.25">
      <c r="A766" s="10">
        <v>42416</v>
      </c>
      <c r="B766" s="19" t="s">
        <v>7821</v>
      </c>
      <c r="C766" s="9" t="s">
        <v>7569</v>
      </c>
      <c r="D766" s="9" t="s">
        <v>7182</v>
      </c>
      <c r="E766" s="22">
        <v>14.9</v>
      </c>
      <c r="F766" s="11">
        <v>27.9</v>
      </c>
      <c r="G766" s="12">
        <f>1-(E766/F766)</f>
        <v>0.46594982078853042</v>
      </c>
      <c r="H766" s="9" t="s">
        <v>11257</v>
      </c>
    </row>
    <row r="767" spans="1:8" x14ac:dyDescent="0.25">
      <c r="A767" s="10">
        <v>42256</v>
      </c>
      <c r="B767" s="19" t="s">
        <v>7775</v>
      </c>
      <c r="C767" s="9" t="s">
        <v>7776</v>
      </c>
      <c r="D767" s="9" t="s">
        <v>7182</v>
      </c>
      <c r="E767" s="22">
        <v>14.9</v>
      </c>
      <c r="F767" s="11">
        <v>27.9</v>
      </c>
      <c r="G767" s="12">
        <f>1-(E767/F767)</f>
        <v>0.46594982078853042</v>
      </c>
      <c r="H767" s="9" t="s">
        <v>11262</v>
      </c>
    </row>
    <row r="768" spans="1:8" x14ac:dyDescent="0.25">
      <c r="A768" s="10">
        <v>41418</v>
      </c>
      <c r="B768" s="19" t="s">
        <v>7327</v>
      </c>
      <c r="C768" s="9" t="s">
        <v>7218</v>
      </c>
      <c r="D768" s="9" t="s">
        <v>7182</v>
      </c>
      <c r="E768" s="22">
        <v>14.9</v>
      </c>
      <c r="F768" s="11">
        <v>24.9</v>
      </c>
      <c r="G768" s="12">
        <f>1-(E768/F768)</f>
        <v>0.40160642570281124</v>
      </c>
      <c r="H768" s="9" t="s">
        <v>11439</v>
      </c>
    </row>
    <row r="769" spans="1:8" x14ac:dyDescent="0.25">
      <c r="A769" s="10">
        <v>42613</v>
      </c>
      <c r="B769" s="19" t="s">
        <v>7253</v>
      </c>
      <c r="C769" s="9" t="s">
        <v>7254</v>
      </c>
      <c r="D769" s="9" t="s">
        <v>7182</v>
      </c>
      <c r="E769" s="22">
        <v>14.9</v>
      </c>
      <c r="F769" s="11">
        <v>29.9</v>
      </c>
      <c r="G769" s="12">
        <f>1-(E769/F769)</f>
        <v>0.50167224080267547</v>
      </c>
      <c r="H769" s="9" t="s">
        <v>11258</v>
      </c>
    </row>
    <row r="770" spans="1:8" x14ac:dyDescent="0.25">
      <c r="A770" s="10">
        <v>42704</v>
      </c>
      <c r="B770" s="19" t="s">
        <v>7301</v>
      </c>
      <c r="C770" s="9" t="s">
        <v>7302</v>
      </c>
      <c r="D770" s="9" t="s">
        <v>7182</v>
      </c>
      <c r="E770" s="22">
        <v>19.899999999999999</v>
      </c>
      <c r="F770" s="11">
        <v>33.9</v>
      </c>
      <c r="G770" s="12">
        <f>1-(E770/F770)</f>
        <v>0.41297935103244843</v>
      </c>
      <c r="H770" s="9" t="s">
        <v>11192</v>
      </c>
    </row>
    <row r="771" spans="1:8" x14ac:dyDescent="0.25">
      <c r="A771" s="10">
        <v>41905</v>
      </c>
      <c r="B771" s="19" t="s">
        <v>7635</v>
      </c>
      <c r="C771" s="9" t="s">
        <v>7636</v>
      </c>
      <c r="D771" s="9" t="s">
        <v>7182</v>
      </c>
      <c r="E771" s="22">
        <v>19.899999999999999</v>
      </c>
      <c r="F771" s="11">
        <v>33.9</v>
      </c>
      <c r="G771" s="12">
        <f>1-(E771/F771)</f>
        <v>0.41297935103244843</v>
      </c>
      <c r="H771" s="9" t="s">
        <v>12014</v>
      </c>
    </row>
    <row r="772" spans="1:8" x14ac:dyDescent="0.25">
      <c r="A772" s="10">
        <v>41418</v>
      </c>
      <c r="B772" s="19" t="s">
        <v>7383</v>
      </c>
      <c r="C772" s="9" t="s">
        <v>7384</v>
      </c>
      <c r="D772" s="9" t="s">
        <v>7182</v>
      </c>
      <c r="E772" s="22">
        <v>9.9</v>
      </c>
      <c r="F772" s="11">
        <v>24.9</v>
      </c>
      <c r="G772" s="12">
        <f>1-(E772/F772)</f>
        <v>0.60240963855421681</v>
      </c>
      <c r="H772" s="9" t="s">
        <v>11997</v>
      </c>
    </row>
    <row r="773" spans="1:8" x14ac:dyDescent="0.25">
      <c r="A773" s="10">
        <v>41723</v>
      </c>
      <c r="B773" s="19" t="s">
        <v>7566</v>
      </c>
      <c r="C773" s="9" t="s">
        <v>7282</v>
      </c>
      <c r="D773" s="9" t="s">
        <v>7182</v>
      </c>
      <c r="E773" s="22">
        <v>19.899999999999999</v>
      </c>
      <c r="F773" s="11">
        <v>37.9</v>
      </c>
      <c r="G773" s="12">
        <f>1-(E773/F773)</f>
        <v>0.47493403693931402</v>
      </c>
      <c r="H773" s="9" t="s">
        <v>11257</v>
      </c>
    </row>
    <row r="774" spans="1:8" x14ac:dyDescent="0.25">
      <c r="A774" s="10"/>
      <c r="B774" s="19" t="s">
        <v>7353</v>
      </c>
      <c r="C774" s="9" t="s">
        <v>7354</v>
      </c>
      <c r="D774" s="9" t="s">
        <v>7182</v>
      </c>
      <c r="E774" s="22">
        <v>14.9</v>
      </c>
      <c r="F774" s="11">
        <v>29.9</v>
      </c>
      <c r="G774" s="12">
        <f>1-(E774/F774)</f>
        <v>0.50167224080267547</v>
      </c>
      <c r="H774" s="9" t="e">
        <v>#N/A</v>
      </c>
    </row>
    <row r="775" spans="1:8" x14ac:dyDescent="0.25">
      <c r="A775" s="10">
        <v>41716</v>
      </c>
      <c r="B775" s="19" t="s">
        <v>7560</v>
      </c>
      <c r="C775" s="9" t="s">
        <v>7561</v>
      </c>
      <c r="D775" s="9" t="s">
        <v>7182</v>
      </c>
      <c r="E775" s="22">
        <v>19.899999999999999</v>
      </c>
      <c r="F775" s="11">
        <v>33.9</v>
      </c>
      <c r="G775" s="12">
        <f>1-(E775/F775)</f>
        <v>0.41297935103244843</v>
      </c>
      <c r="H775" s="9" t="s">
        <v>12004</v>
      </c>
    </row>
    <row r="776" spans="1:8" x14ac:dyDescent="0.25">
      <c r="A776" s="10">
        <v>41418</v>
      </c>
      <c r="B776" s="19" t="s">
        <v>7381</v>
      </c>
      <c r="C776" s="9" t="s">
        <v>7352</v>
      </c>
      <c r="D776" s="9" t="s">
        <v>7182</v>
      </c>
      <c r="E776" s="22">
        <v>19.899999999999999</v>
      </c>
      <c r="F776" s="11">
        <v>34.9</v>
      </c>
      <c r="G776" s="12">
        <f>1-(E776/F776)</f>
        <v>0.42979942693409745</v>
      </c>
      <c r="H776" s="9" t="s">
        <v>11257</v>
      </c>
    </row>
    <row r="777" spans="1:8" x14ac:dyDescent="0.25">
      <c r="A777" s="10">
        <v>42347</v>
      </c>
      <c r="B777" s="19" t="s">
        <v>7806</v>
      </c>
      <c r="C777" s="9" t="s">
        <v>7807</v>
      </c>
      <c r="D777" s="9" t="s">
        <v>7182</v>
      </c>
      <c r="E777" s="22">
        <v>19.899999999999999</v>
      </c>
      <c r="F777" s="11">
        <v>39.9</v>
      </c>
      <c r="G777" s="12">
        <f>1-(E777/F777)</f>
        <v>0.50125313283208017</v>
      </c>
      <c r="H777" s="9" t="s">
        <v>11194</v>
      </c>
    </row>
    <row r="778" spans="1:8" x14ac:dyDescent="0.25">
      <c r="A778" s="10">
        <v>41418</v>
      </c>
      <c r="B778" s="19" t="s">
        <v>7398</v>
      </c>
      <c r="C778" s="9" t="s">
        <v>7399</v>
      </c>
      <c r="D778" s="9" t="s">
        <v>7182</v>
      </c>
      <c r="E778" s="22">
        <v>14.9</v>
      </c>
      <c r="F778" s="11">
        <v>29.9</v>
      </c>
      <c r="G778" s="12">
        <f>1-(E778/F778)</f>
        <v>0.50167224080267547</v>
      </c>
      <c r="H778" s="9" t="s">
        <v>11665</v>
      </c>
    </row>
    <row r="779" spans="1:8" x14ac:dyDescent="0.25">
      <c r="A779" s="10">
        <v>42052</v>
      </c>
      <c r="B779" s="19" t="s">
        <v>7669</v>
      </c>
      <c r="C779" s="9" t="s">
        <v>7490</v>
      </c>
      <c r="D779" s="9" t="s">
        <v>7182</v>
      </c>
      <c r="E779" s="22">
        <v>14.9</v>
      </c>
      <c r="F779" s="11">
        <v>27.9</v>
      </c>
      <c r="G779" s="12">
        <f>1-(E779/F779)</f>
        <v>0.46594982078853042</v>
      </c>
      <c r="H779" s="9" t="s">
        <v>11262</v>
      </c>
    </row>
    <row r="780" spans="1:8" x14ac:dyDescent="0.25">
      <c r="A780" s="10">
        <v>42256</v>
      </c>
      <c r="B780" s="19" t="s">
        <v>7769</v>
      </c>
      <c r="C780" s="9" t="s">
        <v>7770</v>
      </c>
      <c r="D780" s="9" t="s">
        <v>7182</v>
      </c>
      <c r="E780" s="22">
        <v>19.899999999999999</v>
      </c>
      <c r="F780" s="11">
        <v>33.9</v>
      </c>
      <c r="G780" s="12">
        <f>1-(E780/F780)</f>
        <v>0.41297935103244843</v>
      </c>
      <c r="H780" s="9" t="s">
        <v>11257</v>
      </c>
    </row>
    <row r="781" spans="1:8" x14ac:dyDescent="0.25">
      <c r="A781" s="10">
        <v>41878</v>
      </c>
      <c r="B781" s="19" t="s">
        <v>7619</v>
      </c>
      <c r="C781" s="9" t="s">
        <v>7273</v>
      </c>
      <c r="D781" s="9" t="s">
        <v>7182</v>
      </c>
      <c r="E781" s="22">
        <v>14.9</v>
      </c>
      <c r="F781" s="11">
        <v>29.9</v>
      </c>
      <c r="G781" s="12">
        <f>1-(E781/F781)</f>
        <v>0.50167224080267547</v>
      </c>
      <c r="H781" s="9" t="s">
        <v>12009</v>
      </c>
    </row>
    <row r="782" spans="1:8" x14ac:dyDescent="0.25">
      <c r="A782" s="10">
        <v>41418</v>
      </c>
      <c r="B782" s="19" t="s">
        <v>7459</v>
      </c>
      <c r="C782" s="9" t="s">
        <v>7460</v>
      </c>
      <c r="D782" s="9" t="s">
        <v>7182</v>
      </c>
      <c r="E782" s="22">
        <v>14.9</v>
      </c>
      <c r="F782" s="11">
        <v>27.9</v>
      </c>
      <c r="G782" s="12">
        <f>1-(E782/F782)</f>
        <v>0.46594982078853042</v>
      </c>
      <c r="H782" s="9" t="s">
        <v>12001</v>
      </c>
    </row>
    <row r="783" spans="1:8" x14ac:dyDescent="0.25">
      <c r="A783" s="10">
        <v>41418</v>
      </c>
      <c r="B783" s="19" t="s">
        <v>7393</v>
      </c>
      <c r="C783" s="9" t="s">
        <v>7394</v>
      </c>
      <c r="D783" s="9" t="s">
        <v>7182</v>
      </c>
      <c r="E783" s="22">
        <v>14.9</v>
      </c>
      <c r="F783" s="11">
        <v>27.9</v>
      </c>
      <c r="G783" s="12">
        <f>1-(E783/F783)</f>
        <v>0.46594982078853042</v>
      </c>
      <c r="H783" s="9" t="s">
        <v>11262</v>
      </c>
    </row>
    <row r="784" spans="1:8" x14ac:dyDescent="0.25">
      <c r="A784" s="10">
        <v>41445</v>
      </c>
      <c r="B784" s="19" t="s">
        <v>7471</v>
      </c>
      <c r="C784" s="9" t="s">
        <v>7233</v>
      </c>
      <c r="D784" s="9" t="s">
        <v>7182</v>
      </c>
      <c r="E784" s="22">
        <v>14.9</v>
      </c>
      <c r="F784" s="11">
        <v>29.9</v>
      </c>
      <c r="G784" s="12">
        <f>1-(E784/F784)</f>
        <v>0.50167224080267547</v>
      </c>
      <c r="H784" s="9" t="s">
        <v>11257</v>
      </c>
    </row>
    <row r="785" spans="1:8" x14ac:dyDescent="0.25">
      <c r="A785" s="10">
        <v>41527</v>
      </c>
      <c r="B785" s="19" t="s">
        <v>7493</v>
      </c>
      <c r="C785" s="9" t="s">
        <v>7494</v>
      </c>
      <c r="D785" s="9" t="s">
        <v>7182</v>
      </c>
      <c r="E785" s="22">
        <v>14.9</v>
      </c>
      <c r="F785" s="11">
        <v>29.9</v>
      </c>
      <c r="G785" s="12">
        <f>1-(E785/F785)</f>
        <v>0.50167224080267547</v>
      </c>
      <c r="H785" s="9" t="s">
        <v>11429</v>
      </c>
    </row>
    <row r="786" spans="1:8" x14ac:dyDescent="0.25">
      <c r="A786" s="10">
        <v>41418</v>
      </c>
      <c r="B786" s="19" t="s">
        <v>7400</v>
      </c>
      <c r="C786" s="9" t="s">
        <v>7401</v>
      </c>
      <c r="D786" s="9" t="s">
        <v>7182</v>
      </c>
      <c r="E786" s="22">
        <v>14.9</v>
      </c>
      <c r="F786" s="11">
        <v>27.9</v>
      </c>
      <c r="G786" s="12">
        <f>1-(E786/F786)</f>
        <v>0.46594982078853042</v>
      </c>
      <c r="H786" s="9" t="s">
        <v>11666</v>
      </c>
    </row>
    <row r="787" spans="1:8" x14ac:dyDescent="0.25">
      <c r="A787" s="10">
        <v>42416</v>
      </c>
      <c r="B787" s="19" t="s">
        <v>7823</v>
      </c>
      <c r="C787" s="9" t="s">
        <v>7824</v>
      </c>
      <c r="D787" s="9" t="s">
        <v>7182</v>
      </c>
      <c r="E787" s="22">
        <v>14.9</v>
      </c>
      <c r="F787" s="11">
        <v>29.9</v>
      </c>
      <c r="G787" s="12">
        <f>1-(E787/F787)</f>
        <v>0.50167224080267547</v>
      </c>
      <c r="H787" s="9" t="s">
        <v>12025</v>
      </c>
    </row>
    <row r="788" spans="1:8" x14ac:dyDescent="0.25">
      <c r="A788" s="10">
        <v>42256</v>
      </c>
      <c r="B788" s="19" t="s">
        <v>7773</v>
      </c>
      <c r="C788" s="9" t="s">
        <v>7774</v>
      </c>
      <c r="D788" s="9" t="s">
        <v>7182</v>
      </c>
      <c r="E788" s="22">
        <v>14.9</v>
      </c>
      <c r="F788" s="11">
        <v>26.9</v>
      </c>
      <c r="G788" s="12">
        <f>1-(E788/F788)</f>
        <v>0.44609665427509293</v>
      </c>
      <c r="H788" s="9" t="s">
        <v>11262</v>
      </c>
    </row>
    <row r="789" spans="1:8" x14ac:dyDescent="0.25">
      <c r="A789" s="10">
        <v>42640</v>
      </c>
      <c r="B789" s="19" t="s">
        <v>7274</v>
      </c>
      <c r="C789" s="9" t="s">
        <v>7275</v>
      </c>
      <c r="D789" s="9" t="s">
        <v>7182</v>
      </c>
      <c r="E789" s="22">
        <v>14.9</v>
      </c>
      <c r="F789" s="11">
        <v>29.9</v>
      </c>
      <c r="G789" s="12">
        <f>1-(E789/F789)</f>
        <v>0.50167224080267547</v>
      </c>
      <c r="H789" s="9" t="s">
        <v>11451</v>
      </c>
    </row>
    <row r="790" spans="1:8" x14ac:dyDescent="0.25">
      <c r="A790" s="10">
        <v>41863</v>
      </c>
      <c r="B790" s="19" t="s">
        <v>7612</v>
      </c>
      <c r="C790" s="9" t="s">
        <v>7581</v>
      </c>
      <c r="D790" s="9" t="s">
        <v>7182</v>
      </c>
      <c r="E790" s="22">
        <v>14.9</v>
      </c>
      <c r="F790" s="11">
        <v>26.9</v>
      </c>
      <c r="G790" s="12">
        <f>1-(E790/F790)</f>
        <v>0.44609665427509293</v>
      </c>
      <c r="H790" s="9" t="s">
        <v>11263</v>
      </c>
    </row>
    <row r="791" spans="1:8" x14ac:dyDescent="0.25">
      <c r="A791" s="10">
        <v>41807</v>
      </c>
      <c r="B791" s="19" t="s">
        <v>7580</v>
      </c>
      <c r="C791" s="9" t="s">
        <v>7581</v>
      </c>
      <c r="D791" s="9" t="s">
        <v>7182</v>
      </c>
      <c r="E791" s="22">
        <v>14.9</v>
      </c>
      <c r="F791" s="11">
        <v>29.9</v>
      </c>
      <c r="G791" s="12">
        <f>1-(E791/F791)</f>
        <v>0.50167224080267547</v>
      </c>
      <c r="H791" s="9" t="s">
        <v>11716</v>
      </c>
    </row>
    <row r="792" spans="1:8" x14ac:dyDescent="0.25">
      <c r="A792" s="10">
        <v>41919</v>
      </c>
      <c r="B792" s="19" t="s">
        <v>7640</v>
      </c>
      <c r="C792" s="9" t="s">
        <v>7581</v>
      </c>
      <c r="D792" s="9" t="s">
        <v>7182</v>
      </c>
      <c r="E792" s="22">
        <v>14.9</v>
      </c>
      <c r="F792" s="11">
        <v>29.9</v>
      </c>
      <c r="G792" s="12">
        <f>1-(E792/F792)</f>
        <v>0.50167224080267547</v>
      </c>
      <c r="H792" s="9" t="s">
        <v>11257</v>
      </c>
    </row>
    <row r="793" spans="1:8" x14ac:dyDescent="0.25">
      <c r="A793" s="10">
        <v>41418</v>
      </c>
      <c r="B793" s="19" t="s">
        <v>7455</v>
      </c>
      <c r="C793" s="9" t="s">
        <v>7456</v>
      </c>
      <c r="D793" s="9" t="s">
        <v>7182</v>
      </c>
      <c r="E793" s="22">
        <v>19.899999999999999</v>
      </c>
      <c r="F793" s="11">
        <v>34.9</v>
      </c>
      <c r="G793" s="12">
        <f>1-(E793/F793)</f>
        <v>0.42979942693409745</v>
      </c>
      <c r="H793" s="9" t="s">
        <v>11301</v>
      </c>
    </row>
    <row r="794" spans="1:8" x14ac:dyDescent="0.25">
      <c r="A794" s="10">
        <v>42095</v>
      </c>
      <c r="B794" s="19" t="s">
        <v>7678</v>
      </c>
      <c r="C794" s="9" t="s">
        <v>7679</v>
      </c>
      <c r="D794" s="9" t="s">
        <v>7182</v>
      </c>
      <c r="E794" s="22">
        <v>14.9</v>
      </c>
      <c r="F794" s="11">
        <v>31.9</v>
      </c>
      <c r="G794" s="12">
        <f>1-(E794/F794)</f>
        <v>0.53291536050156729</v>
      </c>
      <c r="H794" s="9" t="s">
        <v>11340</v>
      </c>
    </row>
    <row r="795" spans="1:8" x14ac:dyDescent="0.25">
      <c r="A795" s="10">
        <v>41418</v>
      </c>
      <c r="B795" s="19" t="s">
        <v>7304</v>
      </c>
      <c r="C795" s="9" t="s">
        <v>7305</v>
      </c>
      <c r="D795" s="9" t="s">
        <v>7182</v>
      </c>
      <c r="E795" s="22">
        <v>19.899999999999999</v>
      </c>
      <c r="F795" s="11">
        <v>39.9</v>
      </c>
      <c r="G795" s="12">
        <f>1-(E795/F795)</f>
        <v>0.50125313283208017</v>
      </c>
      <c r="H795" s="9" t="s">
        <v>11301</v>
      </c>
    </row>
    <row r="796" spans="1:8" x14ac:dyDescent="0.25">
      <c r="A796" s="10"/>
      <c r="B796" s="19" t="s">
        <v>7440</v>
      </c>
      <c r="C796" s="9" t="s">
        <v>7441</v>
      </c>
      <c r="D796" s="9" t="s">
        <v>7182</v>
      </c>
      <c r="E796" s="22">
        <v>14.9</v>
      </c>
      <c r="F796" s="11">
        <v>29.9</v>
      </c>
      <c r="G796" s="12">
        <f>1-(E796/F796)</f>
        <v>0.50167224080267547</v>
      </c>
      <c r="H796" s="9" t="e">
        <v>#N/A</v>
      </c>
    </row>
    <row r="797" spans="1:8" x14ac:dyDescent="0.25">
      <c r="A797" s="10">
        <v>41878</v>
      </c>
      <c r="B797" s="19" t="s">
        <v>7618</v>
      </c>
      <c r="C797" s="9" t="s">
        <v>7447</v>
      </c>
      <c r="D797" s="9" t="s">
        <v>7182</v>
      </c>
      <c r="E797" s="22">
        <v>14.9</v>
      </c>
      <c r="F797" s="11">
        <v>29.9</v>
      </c>
      <c r="G797" s="12">
        <f>1-(E797/F797)</f>
        <v>0.50167224080267547</v>
      </c>
      <c r="H797" s="9" t="s">
        <v>12008</v>
      </c>
    </row>
    <row r="798" spans="1:8" x14ac:dyDescent="0.25">
      <c r="A798" s="10">
        <v>42370</v>
      </c>
      <c r="B798" s="19" t="s">
        <v>7804</v>
      </c>
      <c r="C798" s="9" t="s">
        <v>7805</v>
      </c>
      <c r="D798" s="9" t="s">
        <v>7182</v>
      </c>
      <c r="E798" s="22">
        <v>14.9</v>
      </c>
      <c r="F798" s="11">
        <v>27.9</v>
      </c>
      <c r="G798" s="12">
        <f>1-(E798/F798)</f>
        <v>0.46594982078853042</v>
      </c>
      <c r="H798" s="9" t="s">
        <v>11450</v>
      </c>
    </row>
    <row r="799" spans="1:8" x14ac:dyDescent="0.25">
      <c r="A799" s="10">
        <v>42697</v>
      </c>
      <c r="B799" s="19" t="s">
        <v>18067</v>
      </c>
      <c r="C799" s="9" t="s">
        <v>7298</v>
      </c>
      <c r="D799" s="9" t="s">
        <v>7182</v>
      </c>
      <c r="E799" s="22">
        <v>19.899999999999999</v>
      </c>
      <c r="F799" s="11">
        <v>33.9</v>
      </c>
      <c r="G799" s="12">
        <f>1-(E799/F799)</f>
        <v>0.41297935103244843</v>
      </c>
      <c r="H799" s="9" t="s">
        <v>11298</v>
      </c>
    </row>
    <row r="800" spans="1:8" x14ac:dyDescent="0.25">
      <c r="A800" s="10">
        <v>42171</v>
      </c>
      <c r="B800" s="19" t="s">
        <v>7735</v>
      </c>
      <c r="C800" s="9" t="s">
        <v>7629</v>
      </c>
      <c r="D800" s="9" t="s">
        <v>7182</v>
      </c>
      <c r="E800" s="22">
        <v>19.899999999999999</v>
      </c>
      <c r="F800" s="11">
        <v>33.9</v>
      </c>
      <c r="G800" s="12">
        <f>1-(E800/F800)</f>
        <v>0.41297935103244843</v>
      </c>
      <c r="H800" s="9" t="s">
        <v>11257</v>
      </c>
    </row>
    <row r="801" spans="1:8" x14ac:dyDescent="0.25">
      <c r="A801" s="10">
        <v>42129</v>
      </c>
      <c r="B801" s="19" t="s">
        <v>7713</v>
      </c>
      <c r="C801" s="9" t="s">
        <v>7714</v>
      </c>
      <c r="D801" s="9" t="s">
        <v>7182</v>
      </c>
      <c r="E801" s="22">
        <v>14.9</v>
      </c>
      <c r="F801" s="11">
        <v>29.9</v>
      </c>
      <c r="G801" s="12">
        <f>1-(E801/F801)</f>
        <v>0.50167224080267547</v>
      </c>
      <c r="H801" s="9" t="s">
        <v>11256</v>
      </c>
    </row>
    <row r="802" spans="1:8" x14ac:dyDescent="0.25">
      <c r="A802" s="10">
        <v>42080</v>
      </c>
      <c r="B802" s="19" t="s">
        <v>7685</v>
      </c>
      <c r="C802" s="9" t="s">
        <v>7686</v>
      </c>
      <c r="D802" s="9" t="s">
        <v>7182</v>
      </c>
      <c r="E802" s="22">
        <v>9.9</v>
      </c>
      <c r="F802" s="11">
        <v>21.9</v>
      </c>
      <c r="G802" s="12">
        <f>1-(E802/F802)</f>
        <v>0.54794520547945202</v>
      </c>
      <c r="H802" s="9" t="s">
        <v>11257</v>
      </c>
    </row>
    <row r="803" spans="1:8" x14ac:dyDescent="0.25">
      <c r="A803" s="10">
        <v>42297</v>
      </c>
      <c r="B803" s="19" t="s">
        <v>7794</v>
      </c>
      <c r="C803" s="9" t="s">
        <v>7795</v>
      </c>
      <c r="D803" s="9" t="s">
        <v>7182</v>
      </c>
      <c r="E803" s="22">
        <v>14.9</v>
      </c>
      <c r="F803" s="11">
        <v>29.9</v>
      </c>
      <c r="G803" s="12">
        <f>1-(E803/F803)</f>
        <v>0.50167224080267547</v>
      </c>
      <c r="H803" s="9" t="s">
        <v>11429</v>
      </c>
    </row>
    <row r="804" spans="1:8" x14ac:dyDescent="0.25">
      <c r="A804" s="10">
        <v>42179</v>
      </c>
      <c r="B804" s="19" t="s">
        <v>7739</v>
      </c>
      <c r="C804" s="9" t="s">
        <v>7269</v>
      </c>
      <c r="D804" s="9" t="s">
        <v>7182</v>
      </c>
      <c r="E804" s="22">
        <v>14.9</v>
      </c>
      <c r="F804" s="11">
        <v>26.9</v>
      </c>
      <c r="G804" s="12">
        <f>1-(E804/F804)</f>
        <v>0.44609665427509293</v>
      </c>
      <c r="H804" s="9" t="s">
        <v>11429</v>
      </c>
    </row>
    <row r="805" spans="1:8" x14ac:dyDescent="0.25">
      <c r="A805" s="10">
        <v>41478</v>
      </c>
      <c r="B805" s="19" t="s">
        <v>7326</v>
      </c>
      <c r="C805" s="9" t="s">
        <v>7233</v>
      </c>
      <c r="D805" s="9" t="s">
        <v>7182</v>
      </c>
      <c r="E805" s="22">
        <v>14.9</v>
      </c>
      <c r="F805" s="11">
        <v>29.9</v>
      </c>
      <c r="G805" s="12">
        <f>1-(E805/F805)</f>
        <v>0.50167224080267547</v>
      </c>
      <c r="H805" s="9" t="s">
        <v>11257</v>
      </c>
    </row>
    <row r="806" spans="1:8" x14ac:dyDescent="0.25">
      <c r="A806" s="10">
        <v>41814</v>
      </c>
      <c r="B806" s="19" t="s">
        <v>7600</v>
      </c>
      <c r="C806" s="9" t="s">
        <v>7387</v>
      </c>
      <c r="D806" s="9" t="s">
        <v>7182</v>
      </c>
      <c r="E806" s="22">
        <v>14.9</v>
      </c>
      <c r="F806" s="11">
        <v>29.9</v>
      </c>
      <c r="G806" s="12">
        <f>1-(E806/F806)</f>
        <v>0.50167224080267547</v>
      </c>
      <c r="H806" s="9" t="s">
        <v>11262</v>
      </c>
    </row>
    <row r="807" spans="1:8" x14ac:dyDescent="0.25">
      <c r="A807" s="10">
        <v>41975</v>
      </c>
      <c r="B807" s="19" t="s">
        <v>7658</v>
      </c>
      <c r="C807" s="9" t="s">
        <v>5010</v>
      </c>
      <c r="D807" s="9" t="s">
        <v>7182</v>
      </c>
      <c r="E807" s="22">
        <v>19.899999999999999</v>
      </c>
      <c r="F807" s="11">
        <v>33.9</v>
      </c>
      <c r="G807" s="12">
        <f>1-(E807/F807)</f>
        <v>0.41297935103244843</v>
      </c>
      <c r="H807" s="9" t="s">
        <v>11716</v>
      </c>
    </row>
    <row r="808" spans="1:8" x14ac:dyDescent="0.25">
      <c r="A808" s="10">
        <v>41507</v>
      </c>
      <c r="B808" s="19" t="s">
        <v>7483</v>
      </c>
      <c r="C808" s="9" t="s">
        <v>7484</v>
      </c>
      <c r="D808" s="9" t="s">
        <v>7182</v>
      </c>
      <c r="E808" s="22">
        <v>14.9</v>
      </c>
      <c r="F808" s="11">
        <v>29.9</v>
      </c>
      <c r="G808" s="12">
        <f>1-(E808/F808)</f>
        <v>0.50167224080267547</v>
      </c>
      <c r="H808" s="9" t="s">
        <v>11257</v>
      </c>
    </row>
    <row r="809" spans="1:8" x14ac:dyDescent="0.25">
      <c r="A809" s="10">
        <v>42353</v>
      </c>
      <c r="B809" s="19" t="s">
        <v>7808</v>
      </c>
      <c r="C809" s="9" t="s">
        <v>7523</v>
      </c>
      <c r="D809" s="9" t="s">
        <v>7182</v>
      </c>
      <c r="E809" s="22">
        <v>19.899999999999999</v>
      </c>
      <c r="F809" s="11">
        <v>37.9</v>
      </c>
      <c r="G809" s="12">
        <f>1-(E809/F809)</f>
        <v>0.47493403693931402</v>
      </c>
      <c r="H809" s="9" t="s">
        <v>11257</v>
      </c>
    </row>
    <row r="810" spans="1:8" x14ac:dyDescent="0.25">
      <c r="A810" s="10">
        <v>41562</v>
      </c>
      <c r="B810" s="19" t="s">
        <v>7510</v>
      </c>
      <c r="C810" s="9" t="s">
        <v>7391</v>
      </c>
      <c r="D810" s="9" t="s">
        <v>7182</v>
      </c>
      <c r="E810" s="22">
        <v>19.899999999999999</v>
      </c>
      <c r="F810" s="11">
        <v>37.9</v>
      </c>
      <c r="G810" s="12">
        <f>1-(E810/F810)</f>
        <v>0.47493403693931402</v>
      </c>
      <c r="H810" s="9" t="s">
        <v>11277</v>
      </c>
    </row>
    <row r="811" spans="1:8" x14ac:dyDescent="0.25">
      <c r="A811" s="10">
        <v>41604</v>
      </c>
      <c r="B811" s="19" t="s">
        <v>7527</v>
      </c>
      <c r="C811" s="9" t="s">
        <v>7504</v>
      </c>
      <c r="D811" s="9" t="s">
        <v>7182</v>
      </c>
      <c r="E811" s="22">
        <v>19.899999999999999</v>
      </c>
      <c r="F811" s="11">
        <v>33.9</v>
      </c>
      <c r="G811" s="12">
        <f>1-(E811/F811)</f>
        <v>0.41297935103244843</v>
      </c>
      <c r="H811" s="9" t="s">
        <v>11257</v>
      </c>
    </row>
    <row r="812" spans="1:8" x14ac:dyDescent="0.25">
      <c r="A812" s="10">
        <v>41418</v>
      </c>
      <c r="B812" s="19" t="s">
        <v>7388</v>
      </c>
      <c r="C812" s="9" t="s">
        <v>7389</v>
      </c>
      <c r="D812" s="9" t="s">
        <v>7182</v>
      </c>
      <c r="E812" s="22">
        <v>14.9</v>
      </c>
      <c r="F812" s="11">
        <v>24.9</v>
      </c>
      <c r="G812" s="12">
        <f>1-(E812/F812)</f>
        <v>0.40160642570281124</v>
      </c>
      <c r="H812" s="9" t="s">
        <v>11340</v>
      </c>
    </row>
    <row r="813" spans="1:8" x14ac:dyDescent="0.25">
      <c r="A813" s="10">
        <v>41418</v>
      </c>
      <c r="B813" s="19" t="s">
        <v>7320</v>
      </c>
      <c r="C813" s="9" t="s">
        <v>7184</v>
      </c>
      <c r="D813" s="9" t="s">
        <v>7182</v>
      </c>
      <c r="E813" s="22">
        <v>14.9</v>
      </c>
      <c r="F813" s="11">
        <v>29.9</v>
      </c>
      <c r="G813" s="12">
        <f>1-(E813/F813)</f>
        <v>0.50167224080267547</v>
      </c>
      <c r="H813" s="9" t="s">
        <v>11429</v>
      </c>
    </row>
    <row r="814" spans="1:8" x14ac:dyDescent="0.25">
      <c r="A814" s="10">
        <v>41575</v>
      </c>
      <c r="B814" s="19" t="s">
        <v>7515</v>
      </c>
      <c r="C814" s="9" t="s">
        <v>7504</v>
      </c>
      <c r="D814" s="9" t="s">
        <v>7182</v>
      </c>
      <c r="E814" s="22">
        <v>19.899999999999999</v>
      </c>
      <c r="F814" s="11">
        <v>35.9</v>
      </c>
      <c r="G814" s="12">
        <f>1-(E814/F814)</f>
        <v>0.44568245125348194</v>
      </c>
      <c r="H814" s="9" t="s">
        <v>11257</v>
      </c>
    </row>
    <row r="815" spans="1:8" x14ac:dyDescent="0.25">
      <c r="A815" s="10">
        <v>42626</v>
      </c>
      <c r="B815" s="19" t="s">
        <v>7266</v>
      </c>
      <c r="C815" s="9" t="s">
        <v>7267</v>
      </c>
      <c r="D815" s="9" t="s">
        <v>7182</v>
      </c>
      <c r="E815" s="22">
        <v>19.899999999999999</v>
      </c>
      <c r="F815" s="11">
        <v>39.9</v>
      </c>
      <c r="G815" s="12">
        <f>1-(E815/F815)</f>
        <v>0.50125313283208017</v>
      </c>
      <c r="H815" s="9" t="s">
        <v>11429</v>
      </c>
    </row>
    <row r="816" spans="1:8" x14ac:dyDescent="0.25">
      <c r="A816" s="10"/>
      <c r="B816" s="19" t="s">
        <v>7424</v>
      </c>
      <c r="C816" s="9" t="s">
        <v>783</v>
      </c>
      <c r="D816" s="9" t="s">
        <v>7182</v>
      </c>
      <c r="E816" s="22">
        <v>9.9</v>
      </c>
      <c r="F816" s="11">
        <v>20.9</v>
      </c>
      <c r="G816" s="12">
        <f>1-(E816/F816)</f>
        <v>0.52631578947368418</v>
      </c>
      <c r="H816" s="9" t="e">
        <v>#N/A</v>
      </c>
    </row>
    <row r="817" spans="1:8" x14ac:dyDescent="0.25">
      <c r="A817" s="10">
        <v>41870</v>
      </c>
      <c r="B817" s="19" t="s">
        <v>7617</v>
      </c>
      <c r="C817" s="9" t="s">
        <v>7444</v>
      </c>
      <c r="D817" s="9" t="s">
        <v>7182</v>
      </c>
      <c r="E817" s="22">
        <v>14.9</v>
      </c>
      <c r="F817" s="11">
        <v>29.9</v>
      </c>
      <c r="G817" s="12">
        <f>1-(E817/F817)</f>
        <v>0.50167224080267547</v>
      </c>
      <c r="H817" s="9" t="s">
        <v>11429</v>
      </c>
    </row>
    <row r="818" spans="1:8" x14ac:dyDescent="0.25">
      <c r="A818" s="10">
        <v>42115</v>
      </c>
      <c r="B818" s="19" t="s">
        <v>7705</v>
      </c>
      <c r="C818" s="9" t="s">
        <v>7242</v>
      </c>
      <c r="D818" s="9" t="s">
        <v>7182</v>
      </c>
      <c r="E818" s="22">
        <v>19.899999999999999</v>
      </c>
      <c r="F818" s="11">
        <v>34.9</v>
      </c>
      <c r="G818" s="12">
        <f>1-(E818/F818)</f>
        <v>0.42979942693409745</v>
      </c>
      <c r="H818" s="9" t="s">
        <v>11429</v>
      </c>
    </row>
    <row r="819" spans="1:8" x14ac:dyDescent="0.25">
      <c r="A819" s="10">
        <v>42241</v>
      </c>
      <c r="B819" s="19" t="s">
        <v>7761</v>
      </c>
      <c r="C819" s="9" t="s">
        <v>2481</v>
      </c>
      <c r="D819" s="9" t="s">
        <v>7182</v>
      </c>
      <c r="E819" s="22">
        <v>19.899999999999999</v>
      </c>
      <c r="F819" s="11">
        <v>34.9</v>
      </c>
      <c r="G819" s="12">
        <f>1-(E819/F819)</f>
        <v>0.42979942693409745</v>
      </c>
      <c r="H819" s="9" t="s">
        <v>11277</v>
      </c>
    </row>
    <row r="820" spans="1:8" x14ac:dyDescent="0.25">
      <c r="A820" s="10">
        <v>41418</v>
      </c>
      <c r="B820" s="19" t="s">
        <v>7318</v>
      </c>
      <c r="C820" s="9" t="s">
        <v>7319</v>
      </c>
      <c r="D820" s="9" t="s">
        <v>7182</v>
      </c>
      <c r="E820" s="22">
        <v>14.9</v>
      </c>
      <c r="F820" s="11">
        <v>28.9</v>
      </c>
      <c r="G820" s="12">
        <f>1-(E820/F820)</f>
        <v>0.48442906574394462</v>
      </c>
      <c r="H820" s="9" t="s">
        <v>11429</v>
      </c>
    </row>
    <row r="821" spans="1:8" x14ac:dyDescent="0.25">
      <c r="A821" s="10">
        <v>42458</v>
      </c>
      <c r="B821" s="19" t="s">
        <v>7842</v>
      </c>
      <c r="C821" s="9" t="s">
        <v>7843</v>
      </c>
      <c r="D821" s="9" t="s">
        <v>7182</v>
      </c>
      <c r="E821" s="22">
        <v>19.899999999999999</v>
      </c>
      <c r="F821" s="11">
        <v>33.9</v>
      </c>
      <c r="G821" s="12">
        <f>1-(E821/F821)</f>
        <v>0.41297935103244843</v>
      </c>
      <c r="H821" s="9" t="s">
        <v>11194</v>
      </c>
    </row>
    <row r="822" spans="1:8" x14ac:dyDescent="0.25">
      <c r="A822" s="10">
        <v>42192</v>
      </c>
      <c r="B822" s="19" t="s">
        <v>7745</v>
      </c>
      <c r="C822" s="9" t="s">
        <v>7387</v>
      </c>
      <c r="D822" s="9" t="s">
        <v>7182</v>
      </c>
      <c r="E822" s="22">
        <v>19.899999999999999</v>
      </c>
      <c r="F822" s="11">
        <v>33.9</v>
      </c>
      <c r="G822" s="12">
        <f>1-(E822/F822)</f>
        <v>0.41297935103244843</v>
      </c>
      <c r="H822" s="9" t="s">
        <v>11258</v>
      </c>
    </row>
    <row r="823" spans="1:8" x14ac:dyDescent="0.25">
      <c r="A823" s="10">
        <v>41418</v>
      </c>
      <c r="B823" s="19" t="s">
        <v>7457</v>
      </c>
      <c r="C823" s="9" t="s">
        <v>7458</v>
      </c>
      <c r="D823" s="9" t="s">
        <v>7182</v>
      </c>
      <c r="E823" s="22">
        <v>19.899999999999999</v>
      </c>
      <c r="F823" s="11">
        <v>33.9</v>
      </c>
      <c r="G823" s="12">
        <f>1-(E823/F823)</f>
        <v>0.41297935103244843</v>
      </c>
      <c r="H823" s="9" t="s">
        <v>11262</v>
      </c>
    </row>
    <row r="824" spans="1:8" x14ac:dyDescent="0.25">
      <c r="A824" s="10">
        <v>42073</v>
      </c>
      <c r="B824" s="19" t="s">
        <v>7682</v>
      </c>
      <c r="C824" s="9" t="s">
        <v>7218</v>
      </c>
      <c r="D824" s="9" t="s">
        <v>7182</v>
      </c>
      <c r="E824" s="22">
        <v>14.9</v>
      </c>
      <c r="F824" s="11">
        <v>24.9</v>
      </c>
      <c r="G824" s="12">
        <f>1-(E824/F824)</f>
        <v>0.40160642570281124</v>
      </c>
      <c r="H824" s="9" t="s">
        <v>11257</v>
      </c>
    </row>
    <row r="825" spans="1:8" x14ac:dyDescent="0.25">
      <c r="A825" s="10">
        <v>41418</v>
      </c>
      <c r="B825" s="19" t="s">
        <v>7464</v>
      </c>
      <c r="C825" s="9" t="s">
        <v>7453</v>
      </c>
      <c r="D825" s="9" t="s">
        <v>7182</v>
      </c>
      <c r="E825" s="22">
        <v>14.9</v>
      </c>
      <c r="F825" s="11">
        <v>24.9</v>
      </c>
      <c r="G825" s="12">
        <f>1-(E825/F825)</f>
        <v>0.40160642570281124</v>
      </c>
      <c r="H825" s="9" t="s">
        <v>11258</v>
      </c>
    </row>
    <row r="826" spans="1:8" x14ac:dyDescent="0.25">
      <c r="A826" s="10">
        <v>41541</v>
      </c>
      <c r="B826" s="19" t="s">
        <v>7498</v>
      </c>
      <c r="C826" s="9" t="s">
        <v>7499</v>
      </c>
      <c r="D826" s="9" t="s">
        <v>7182</v>
      </c>
      <c r="E826" s="22">
        <v>19.899999999999999</v>
      </c>
      <c r="F826" s="11">
        <v>37.9</v>
      </c>
      <c r="G826" s="12">
        <f>1-(E826/F826)</f>
        <v>0.47493403693931402</v>
      </c>
      <c r="H826" s="9" t="s">
        <v>11450</v>
      </c>
    </row>
    <row r="827" spans="1:8" x14ac:dyDescent="0.25">
      <c r="A827" s="10">
        <v>42095</v>
      </c>
      <c r="B827" s="19" t="s">
        <v>7695</v>
      </c>
      <c r="C827" s="9" t="s">
        <v>7233</v>
      </c>
      <c r="D827" s="9" t="s">
        <v>7182</v>
      </c>
      <c r="E827" s="22">
        <v>14.9</v>
      </c>
      <c r="F827" s="11">
        <v>29.9</v>
      </c>
      <c r="G827" s="12">
        <f>1-(E827/F827)</f>
        <v>0.50167224080267547</v>
      </c>
      <c r="H827" s="9" t="s">
        <v>11257</v>
      </c>
    </row>
    <row r="828" spans="1:8" x14ac:dyDescent="0.25">
      <c r="A828" s="10">
        <v>41486</v>
      </c>
      <c r="B828" s="19" t="s">
        <v>7478</v>
      </c>
      <c r="C828" s="9" t="s">
        <v>7212</v>
      </c>
      <c r="D828" s="9" t="s">
        <v>7182</v>
      </c>
      <c r="E828" s="22">
        <v>19.899999999999999</v>
      </c>
      <c r="F828" s="11">
        <v>37.9</v>
      </c>
      <c r="G828" s="12">
        <f>1-(E828/F828)</f>
        <v>0.47493403693931402</v>
      </c>
      <c r="H828" s="9" t="s">
        <v>11305</v>
      </c>
    </row>
    <row r="829" spans="1:8" x14ac:dyDescent="0.25">
      <c r="A829" s="10">
        <v>41575</v>
      </c>
      <c r="B829" s="19" t="s">
        <v>7513</v>
      </c>
      <c r="C829" s="9" t="s">
        <v>7419</v>
      </c>
      <c r="D829" s="9" t="s">
        <v>7182</v>
      </c>
      <c r="E829" s="22">
        <v>14.9</v>
      </c>
      <c r="F829" s="11">
        <v>29.9</v>
      </c>
      <c r="G829" s="12">
        <f>1-(E829/F829)</f>
        <v>0.50167224080267547</v>
      </c>
      <c r="H829" s="9" t="s">
        <v>11429</v>
      </c>
    </row>
    <row r="830" spans="1:8" x14ac:dyDescent="0.25">
      <c r="A830" s="10">
        <v>42487</v>
      </c>
      <c r="B830" s="19" t="s">
        <v>7197</v>
      </c>
      <c r="C830" s="9" t="s">
        <v>7198</v>
      </c>
      <c r="D830" s="9" t="s">
        <v>7182</v>
      </c>
      <c r="E830" s="22">
        <v>19.899999999999999</v>
      </c>
      <c r="F830" s="11">
        <v>37.9</v>
      </c>
      <c r="G830" s="12">
        <f>1-(E830/F830)</f>
        <v>0.47493403693931402</v>
      </c>
      <c r="H830" s="9" t="s">
        <v>11194</v>
      </c>
    </row>
    <row r="831" spans="1:8" x14ac:dyDescent="0.25">
      <c r="A831" s="10">
        <v>41418</v>
      </c>
      <c r="B831" s="19" t="s">
        <v>7374</v>
      </c>
      <c r="C831" s="9" t="s">
        <v>7354</v>
      </c>
      <c r="D831" s="9" t="s">
        <v>7182</v>
      </c>
      <c r="E831" s="22">
        <v>19.899999999999999</v>
      </c>
      <c r="F831" s="11">
        <v>33.9</v>
      </c>
      <c r="G831" s="12">
        <f>1-(E831/F831)</f>
        <v>0.41297935103244843</v>
      </c>
      <c r="H831" s="9" t="s">
        <v>11301</v>
      </c>
    </row>
    <row r="832" spans="1:8" x14ac:dyDescent="0.25">
      <c r="A832" s="10">
        <v>41555</v>
      </c>
      <c r="B832" s="19" t="s">
        <v>7505</v>
      </c>
      <c r="C832" s="9" t="s">
        <v>7506</v>
      </c>
      <c r="D832" s="9" t="s">
        <v>7182</v>
      </c>
      <c r="E832" s="22">
        <v>14.9</v>
      </c>
      <c r="F832" s="11">
        <v>24.9</v>
      </c>
      <c r="G832" s="12">
        <f>1-(E832/F832)</f>
        <v>0.40160642570281124</v>
      </c>
      <c r="H832" s="9" t="s">
        <v>11325</v>
      </c>
    </row>
    <row r="833" spans="1:8" x14ac:dyDescent="0.25">
      <c r="A833" s="10">
        <v>41807</v>
      </c>
      <c r="B833" s="19" t="s">
        <v>7596</v>
      </c>
      <c r="C833" s="9" t="s">
        <v>7224</v>
      </c>
      <c r="D833" s="9" t="s">
        <v>7182</v>
      </c>
      <c r="E833" s="22">
        <v>14.9</v>
      </c>
      <c r="F833" s="11">
        <v>27.9</v>
      </c>
      <c r="G833" s="12">
        <f>1-(E833/F833)</f>
        <v>0.46594982078853042</v>
      </c>
      <c r="H833" s="9" t="s">
        <v>11473</v>
      </c>
    </row>
    <row r="834" spans="1:8" x14ac:dyDescent="0.25">
      <c r="A834" s="10">
        <v>41418</v>
      </c>
      <c r="B834" s="19" t="s">
        <v>7428</v>
      </c>
      <c r="C834" s="9" t="s">
        <v>7188</v>
      </c>
      <c r="D834" s="9" t="s">
        <v>7182</v>
      </c>
      <c r="E834" s="22">
        <v>14.9</v>
      </c>
      <c r="F834" s="11">
        <v>33.9</v>
      </c>
      <c r="G834" s="12">
        <f>1-(E834/F834)</f>
        <v>0.56047197640117985</v>
      </c>
      <c r="H834" s="9" t="s">
        <v>11429</v>
      </c>
    </row>
    <row r="835" spans="1:8" x14ac:dyDescent="0.25">
      <c r="A835" s="10">
        <v>42591</v>
      </c>
      <c r="B835" s="19" t="s">
        <v>7241</v>
      </c>
      <c r="C835" s="9" t="s">
        <v>7242</v>
      </c>
      <c r="D835" s="9" t="s">
        <v>7182</v>
      </c>
      <c r="E835" s="22">
        <v>19.899999999999999</v>
      </c>
      <c r="F835" s="11">
        <v>34.9</v>
      </c>
      <c r="G835" s="12">
        <f>1-(E835/F835)</f>
        <v>0.42979942693409745</v>
      </c>
      <c r="H835" s="9" t="s">
        <v>11257</v>
      </c>
    </row>
    <row r="836" spans="1:8" x14ac:dyDescent="0.25">
      <c r="A836" s="10">
        <v>41418</v>
      </c>
      <c r="B836" s="19" t="s">
        <v>7333</v>
      </c>
      <c r="C836" s="9" t="s">
        <v>7334</v>
      </c>
      <c r="D836" s="9" t="s">
        <v>7182</v>
      </c>
      <c r="E836" s="22">
        <v>19.899999999999999</v>
      </c>
      <c r="F836" s="11">
        <v>39.9</v>
      </c>
      <c r="G836" s="12">
        <f>1-(E836/F836)</f>
        <v>0.50125313283208017</v>
      </c>
      <c r="H836" s="9" t="s">
        <v>11309</v>
      </c>
    </row>
    <row r="837" spans="1:8" x14ac:dyDescent="0.25">
      <c r="A837" s="10">
        <v>42095</v>
      </c>
      <c r="B837" s="19" t="s">
        <v>7694</v>
      </c>
      <c r="C837" s="9" t="s">
        <v>7282</v>
      </c>
      <c r="D837" s="9" t="s">
        <v>7182</v>
      </c>
      <c r="E837" s="22">
        <v>19.899999999999999</v>
      </c>
      <c r="F837" s="11">
        <v>37.9</v>
      </c>
      <c r="G837" s="12">
        <f>1-(E837/F837)</f>
        <v>0.47493403693931402</v>
      </c>
      <c r="H837" s="9" t="s">
        <v>11257</v>
      </c>
    </row>
    <row r="838" spans="1:8" x14ac:dyDescent="0.25">
      <c r="A838" s="10">
        <v>41418</v>
      </c>
      <c r="B838" s="19" t="s">
        <v>7336</v>
      </c>
      <c r="C838" s="9" t="s">
        <v>7337</v>
      </c>
      <c r="D838" s="9" t="s">
        <v>7182</v>
      </c>
      <c r="E838" s="22">
        <v>14.9</v>
      </c>
      <c r="F838" s="11">
        <v>29.9</v>
      </c>
      <c r="G838" s="12">
        <f>1-(E838/F838)</f>
        <v>0.50167224080267547</v>
      </c>
      <c r="H838" s="9" t="s">
        <v>11262</v>
      </c>
    </row>
    <row r="839" spans="1:8" x14ac:dyDescent="0.25">
      <c r="A839" s="10">
        <v>41905</v>
      </c>
      <c r="B839" s="19" t="s">
        <v>7637</v>
      </c>
      <c r="C839" s="9" t="s">
        <v>7212</v>
      </c>
      <c r="D839" s="9" t="s">
        <v>7182</v>
      </c>
      <c r="E839" s="22">
        <v>19.899999999999999</v>
      </c>
      <c r="F839" s="11">
        <v>37.9</v>
      </c>
      <c r="G839" s="12">
        <f>1-(E839/F839)</f>
        <v>0.47493403693931402</v>
      </c>
      <c r="H839" s="9" t="s">
        <v>12015</v>
      </c>
    </row>
    <row r="840" spans="1:8" x14ac:dyDescent="0.25">
      <c r="A840" s="10">
        <v>42556</v>
      </c>
      <c r="B840" s="19" t="s">
        <v>7235</v>
      </c>
      <c r="C840" s="9" t="s">
        <v>7236</v>
      </c>
      <c r="D840" s="9" t="s">
        <v>7182</v>
      </c>
      <c r="E840" s="22">
        <v>14.9</v>
      </c>
      <c r="F840" s="11">
        <v>29.9</v>
      </c>
      <c r="G840" s="12">
        <f>1-(E840/F840)</f>
        <v>0.50167224080267547</v>
      </c>
      <c r="H840" s="9" t="s">
        <v>11429</v>
      </c>
    </row>
    <row r="841" spans="1:8" x14ac:dyDescent="0.25">
      <c r="A841" s="10">
        <v>42444</v>
      </c>
      <c r="B841" s="19" t="s">
        <v>7837</v>
      </c>
      <c r="C841" s="9" t="s">
        <v>7436</v>
      </c>
      <c r="D841" s="9" t="s">
        <v>7182</v>
      </c>
      <c r="E841" s="22">
        <v>19.899999999999999</v>
      </c>
      <c r="F841" s="11">
        <v>39.9</v>
      </c>
      <c r="G841" s="12">
        <f>1-(E841/F841)</f>
        <v>0.50125313283208017</v>
      </c>
      <c r="H841" s="9" t="s">
        <v>11429</v>
      </c>
    </row>
    <row r="842" spans="1:8" x14ac:dyDescent="0.25">
      <c r="A842" s="10">
        <v>42598</v>
      </c>
      <c r="B842" s="19" t="s">
        <v>7244</v>
      </c>
      <c r="C842" s="9" t="s">
        <v>7245</v>
      </c>
      <c r="D842" s="9" t="s">
        <v>7182</v>
      </c>
      <c r="E842" s="22">
        <v>19.899999999999999</v>
      </c>
      <c r="F842" s="11">
        <v>34.9</v>
      </c>
      <c r="G842" s="12">
        <f>1-(E842/F842)</f>
        <v>0.42979942693409745</v>
      </c>
      <c r="H842" s="9" t="s">
        <v>11257</v>
      </c>
    </row>
    <row r="843" spans="1:8" x14ac:dyDescent="0.25">
      <c r="A843" s="10">
        <v>42066</v>
      </c>
      <c r="B843" s="19" t="s">
        <v>7681</v>
      </c>
      <c r="C843" s="9" t="s">
        <v>7240</v>
      </c>
      <c r="D843" s="9" t="s">
        <v>7182</v>
      </c>
      <c r="E843" s="22">
        <v>14.9</v>
      </c>
      <c r="F843" s="11">
        <v>27.9</v>
      </c>
      <c r="G843" s="12">
        <f>1-(E843/F843)</f>
        <v>0.46594982078853042</v>
      </c>
      <c r="H843" s="9" t="s">
        <v>11257</v>
      </c>
    </row>
    <row r="844" spans="1:8" x14ac:dyDescent="0.25">
      <c r="A844" s="10">
        <v>42123</v>
      </c>
      <c r="B844" s="19" t="s">
        <v>7710</v>
      </c>
      <c r="C844" s="9" t="s">
        <v>7711</v>
      </c>
      <c r="D844" s="9" t="s">
        <v>7182</v>
      </c>
      <c r="E844" s="22">
        <v>14.9</v>
      </c>
      <c r="F844" s="11">
        <v>29.9</v>
      </c>
      <c r="G844" s="12">
        <f>1-(E844/F844)</f>
        <v>0.50167224080267547</v>
      </c>
      <c r="H844" s="9" t="s">
        <v>11442</v>
      </c>
    </row>
    <row r="845" spans="1:8" x14ac:dyDescent="0.25">
      <c r="A845" s="10">
        <v>41541</v>
      </c>
      <c r="B845" s="19" t="s">
        <v>7500</v>
      </c>
      <c r="C845" s="9" t="s">
        <v>7354</v>
      </c>
      <c r="D845" s="9" t="s">
        <v>7182</v>
      </c>
      <c r="E845" s="22">
        <v>19.899999999999999</v>
      </c>
      <c r="F845" s="11">
        <v>33.9</v>
      </c>
      <c r="G845" s="12">
        <f>1-(E845/F845)</f>
        <v>0.41297935103244843</v>
      </c>
      <c r="H845" s="9" t="s">
        <v>11305</v>
      </c>
    </row>
    <row r="846" spans="1:8" x14ac:dyDescent="0.25">
      <c r="A846" s="10">
        <v>41541</v>
      </c>
      <c r="B846" s="19" t="s">
        <v>7501</v>
      </c>
      <c r="C846" s="9" t="s">
        <v>7354</v>
      </c>
      <c r="D846" s="9" t="s">
        <v>7182</v>
      </c>
      <c r="E846" s="22">
        <v>19.899999999999999</v>
      </c>
      <c r="F846" s="11">
        <v>33.9</v>
      </c>
      <c r="G846" s="12">
        <f>1-(E846/F846)</f>
        <v>0.41297935103244843</v>
      </c>
      <c r="H846" s="9" t="s">
        <v>11305</v>
      </c>
    </row>
    <row r="847" spans="1:8" x14ac:dyDescent="0.25">
      <c r="A847" s="10">
        <v>41716</v>
      </c>
      <c r="B847" s="19" t="s">
        <v>7558</v>
      </c>
      <c r="C847" s="9" t="s">
        <v>7334</v>
      </c>
      <c r="D847" s="9" t="s">
        <v>7182</v>
      </c>
      <c r="E847" s="22">
        <v>19.899999999999999</v>
      </c>
      <c r="F847" s="11">
        <v>37.9</v>
      </c>
      <c r="G847" s="12">
        <f>1-(E847/F847)</f>
        <v>0.47493403693931402</v>
      </c>
      <c r="H847" s="9" t="s">
        <v>11262</v>
      </c>
    </row>
    <row r="848" spans="1:8" x14ac:dyDescent="0.25">
      <c r="A848" s="10">
        <v>41919</v>
      </c>
      <c r="B848" s="19" t="s">
        <v>5695</v>
      </c>
      <c r="C848" s="9" t="s">
        <v>7269</v>
      </c>
      <c r="D848" s="9" t="s">
        <v>7182</v>
      </c>
      <c r="E848" s="22">
        <v>19.899999999999999</v>
      </c>
      <c r="F848" s="11">
        <v>33.9</v>
      </c>
      <c r="G848" s="12">
        <f>1-(E848/F848)</f>
        <v>0.41297935103244843</v>
      </c>
      <c r="H848" s="9" t="s">
        <v>11429</v>
      </c>
    </row>
    <row r="849" spans="1:8" x14ac:dyDescent="0.25">
      <c r="A849" s="10">
        <v>41842</v>
      </c>
      <c r="B849" s="19" t="s">
        <v>7603</v>
      </c>
      <c r="C849" s="9" t="s">
        <v>7184</v>
      </c>
      <c r="D849" s="9" t="s">
        <v>7182</v>
      </c>
      <c r="E849" s="22">
        <v>14.9</v>
      </c>
      <c r="F849" s="11">
        <v>29.9</v>
      </c>
      <c r="G849" s="12">
        <f>1-(E849/F849)</f>
        <v>0.50167224080267547</v>
      </c>
      <c r="H849" s="9" t="s">
        <v>11429</v>
      </c>
    </row>
    <row r="850" spans="1:8" x14ac:dyDescent="0.25">
      <c r="A850" s="10">
        <v>42423</v>
      </c>
      <c r="B850" s="19" t="s">
        <v>7827</v>
      </c>
      <c r="C850" s="9" t="s">
        <v>7184</v>
      </c>
      <c r="D850" s="9" t="s">
        <v>7182</v>
      </c>
      <c r="E850" s="22">
        <v>14.9</v>
      </c>
      <c r="F850" s="11">
        <v>27.9</v>
      </c>
      <c r="G850" s="12">
        <f>1-(E850/F850)</f>
        <v>0.46594982078853042</v>
      </c>
      <c r="H850" s="9" t="s">
        <v>11451</v>
      </c>
    </row>
    <row r="851" spans="1:8" x14ac:dyDescent="0.25">
      <c r="A851" s="10">
        <v>42297</v>
      </c>
      <c r="B851" s="19" t="s">
        <v>7796</v>
      </c>
      <c r="C851" s="9" t="s">
        <v>7797</v>
      </c>
      <c r="D851" s="9" t="s">
        <v>7182</v>
      </c>
      <c r="E851" s="22">
        <v>14.9</v>
      </c>
      <c r="F851" s="11">
        <v>29.9</v>
      </c>
      <c r="G851" s="12">
        <f>1-(E851/F851)</f>
        <v>0.50167224080267547</v>
      </c>
      <c r="H851" s="9" t="s">
        <v>11429</v>
      </c>
    </row>
    <row r="852" spans="1:8" x14ac:dyDescent="0.25">
      <c r="A852" s="10">
        <v>42227</v>
      </c>
      <c r="B852" s="19" t="s">
        <v>7755</v>
      </c>
      <c r="C852" s="9" t="s">
        <v>7212</v>
      </c>
      <c r="D852" s="9" t="s">
        <v>7182</v>
      </c>
      <c r="E852" s="22">
        <v>19.899999999999999</v>
      </c>
      <c r="F852" s="11">
        <v>37.9</v>
      </c>
      <c r="G852" s="12">
        <f>1-(E852/F852)</f>
        <v>0.47493403693931402</v>
      </c>
      <c r="H852" s="9" t="s">
        <v>11749</v>
      </c>
    </row>
    <row r="853" spans="1:8" x14ac:dyDescent="0.25">
      <c r="A853" s="10">
        <v>41460</v>
      </c>
      <c r="B853" s="19" t="s">
        <v>7371</v>
      </c>
      <c r="C853" s="9" t="s">
        <v>7212</v>
      </c>
      <c r="D853" s="9" t="s">
        <v>7182</v>
      </c>
      <c r="E853" s="22">
        <v>14.9</v>
      </c>
      <c r="F853" s="11">
        <v>29.9</v>
      </c>
      <c r="G853" s="12">
        <f>1-(E853/F853)</f>
        <v>0.50167224080267547</v>
      </c>
      <c r="H853" s="9" t="s">
        <v>11301</v>
      </c>
    </row>
    <row r="854" spans="1:8" x14ac:dyDescent="0.25">
      <c r="A854" s="10">
        <v>41495</v>
      </c>
      <c r="B854" s="19" t="s">
        <v>5098</v>
      </c>
      <c r="C854" s="9" t="s">
        <v>7218</v>
      </c>
      <c r="D854" s="9" t="s">
        <v>7182</v>
      </c>
      <c r="E854" s="22">
        <v>14.9</v>
      </c>
      <c r="F854" s="11">
        <v>27.9</v>
      </c>
      <c r="G854" s="12">
        <f>1-(E854/F854)</f>
        <v>0.46594982078853042</v>
      </c>
      <c r="H854" s="9" t="s">
        <v>11257</v>
      </c>
    </row>
    <row r="855" spans="1:8" x14ac:dyDescent="0.25">
      <c r="A855" s="10">
        <v>42123</v>
      </c>
      <c r="B855" s="19" t="s">
        <v>7708</v>
      </c>
      <c r="C855" s="9" t="s">
        <v>7709</v>
      </c>
      <c r="D855" s="9" t="s">
        <v>7182</v>
      </c>
      <c r="E855" s="22">
        <v>19.899999999999999</v>
      </c>
      <c r="F855" s="11">
        <v>37.9</v>
      </c>
      <c r="G855" s="12">
        <f>1-(E855/F855)</f>
        <v>0.47493403693931402</v>
      </c>
      <c r="H855" s="9" t="s">
        <v>11450</v>
      </c>
    </row>
    <row r="856" spans="1:8" x14ac:dyDescent="0.25">
      <c r="A856" s="10">
        <v>41418</v>
      </c>
      <c r="B856" s="19" t="s">
        <v>7372</v>
      </c>
      <c r="C856" s="9" t="s">
        <v>7188</v>
      </c>
      <c r="D856" s="9" t="s">
        <v>7182</v>
      </c>
      <c r="E856" s="22">
        <v>19.899999999999999</v>
      </c>
      <c r="F856" s="11">
        <v>33.9</v>
      </c>
      <c r="G856" s="12">
        <f>1-(E856/F856)</f>
        <v>0.41297935103244843</v>
      </c>
      <c r="H856" s="9" t="s">
        <v>11340</v>
      </c>
    </row>
    <row r="857" spans="1:8" x14ac:dyDescent="0.25">
      <c r="A857" s="10">
        <v>41793</v>
      </c>
      <c r="B857" s="19" t="s">
        <v>7594</v>
      </c>
      <c r="C857" s="9" t="s">
        <v>7595</v>
      </c>
      <c r="D857" s="9" t="s">
        <v>7182</v>
      </c>
      <c r="E857" s="22">
        <v>19.899999999999999</v>
      </c>
      <c r="F857" s="11">
        <v>33.9</v>
      </c>
      <c r="G857" s="12">
        <f>1-(E857/F857)</f>
        <v>0.41297935103244843</v>
      </c>
      <c r="H857" s="9" t="s">
        <v>12007</v>
      </c>
    </row>
    <row r="858" spans="1:8" x14ac:dyDescent="0.25">
      <c r="A858" s="10">
        <v>41821</v>
      </c>
      <c r="B858" s="19" t="s">
        <v>7602</v>
      </c>
      <c r="C858" s="9" t="s">
        <v>7229</v>
      </c>
      <c r="D858" s="9" t="s">
        <v>7182</v>
      </c>
      <c r="E858" s="22">
        <v>14.9</v>
      </c>
      <c r="F858" s="11">
        <v>29.9</v>
      </c>
      <c r="G858" s="12">
        <f>1-(E858/F858)</f>
        <v>0.50167224080267547</v>
      </c>
      <c r="H858" s="9" t="s">
        <v>11256</v>
      </c>
    </row>
    <row r="859" spans="1:8" x14ac:dyDescent="0.25">
      <c r="A859" s="10">
        <v>42059</v>
      </c>
      <c r="B859" s="19" t="s">
        <v>7677</v>
      </c>
      <c r="C859" s="9" t="s">
        <v>7523</v>
      </c>
      <c r="D859" s="9" t="s">
        <v>7182</v>
      </c>
      <c r="E859" s="22">
        <v>14.9</v>
      </c>
      <c r="F859" s="11">
        <v>28.9</v>
      </c>
      <c r="G859" s="12">
        <f>1-(E859/F859)</f>
        <v>0.48442906574394462</v>
      </c>
      <c r="H859" s="9" t="s">
        <v>11257</v>
      </c>
    </row>
    <row r="860" spans="1:8" x14ac:dyDescent="0.25">
      <c r="A860" s="10">
        <v>42080</v>
      </c>
      <c r="B860" s="19" t="s">
        <v>7687</v>
      </c>
      <c r="C860" s="9" t="s">
        <v>7523</v>
      </c>
      <c r="D860" s="9" t="s">
        <v>7182</v>
      </c>
      <c r="E860" s="22">
        <v>19.899999999999999</v>
      </c>
      <c r="F860" s="11">
        <v>39.9</v>
      </c>
      <c r="G860" s="12">
        <f>1-(E860/F860)</f>
        <v>0.50125313283208017</v>
      </c>
      <c r="H860" s="9" t="s">
        <v>11257</v>
      </c>
    </row>
    <row r="861" spans="1:8" x14ac:dyDescent="0.25">
      <c r="A861" s="10">
        <v>41450</v>
      </c>
      <c r="B861" s="19" t="s">
        <v>7473</v>
      </c>
      <c r="C861" s="9" t="s">
        <v>7269</v>
      </c>
      <c r="D861" s="9" t="s">
        <v>7182</v>
      </c>
      <c r="E861" s="22">
        <v>19.899999999999999</v>
      </c>
      <c r="F861" s="11">
        <v>33.9</v>
      </c>
      <c r="G861" s="12">
        <f>1-(E861/F861)</f>
        <v>0.41297935103244843</v>
      </c>
      <c r="H861" s="9" t="s">
        <v>11429</v>
      </c>
    </row>
    <row r="862" spans="1:8" x14ac:dyDescent="0.25">
      <c r="A862" s="10">
        <v>41418</v>
      </c>
      <c r="B862" s="19" t="s">
        <v>7312</v>
      </c>
      <c r="C862" s="9" t="s">
        <v>7181</v>
      </c>
      <c r="D862" s="9" t="s">
        <v>7182</v>
      </c>
      <c r="E862" s="22">
        <v>14.9</v>
      </c>
      <c r="F862" s="11">
        <v>27.9</v>
      </c>
      <c r="G862" s="12">
        <f>1-(E862/F862)</f>
        <v>0.46594982078853042</v>
      </c>
      <c r="H862" s="9" t="s">
        <v>11257</v>
      </c>
    </row>
    <row r="863" spans="1:8" x14ac:dyDescent="0.25">
      <c r="A863" s="10">
        <v>41418</v>
      </c>
      <c r="B863" s="19" t="s">
        <v>7414</v>
      </c>
      <c r="C863" s="9" t="s">
        <v>7282</v>
      </c>
      <c r="D863" s="9" t="s">
        <v>7182</v>
      </c>
      <c r="E863" s="22">
        <v>19.899999999999999</v>
      </c>
      <c r="F863" s="11">
        <v>37.9</v>
      </c>
      <c r="G863" s="12">
        <f>1-(E863/F863)</f>
        <v>0.47493403693931402</v>
      </c>
      <c r="H863" s="9" t="s">
        <v>11257</v>
      </c>
    </row>
    <row r="864" spans="1:8" x14ac:dyDescent="0.25">
      <c r="A864" s="10"/>
      <c r="B864" s="19" t="s">
        <v>7355</v>
      </c>
      <c r="C864" s="9" t="s">
        <v>783</v>
      </c>
      <c r="D864" s="9" t="s">
        <v>7182</v>
      </c>
      <c r="E864" s="22">
        <v>14.9</v>
      </c>
      <c r="F864" s="11">
        <v>29.9</v>
      </c>
      <c r="G864" s="12">
        <f>1-(E864/F864)</f>
        <v>0.50167224080267547</v>
      </c>
      <c r="H864" s="9" t="e">
        <v>#N/A</v>
      </c>
    </row>
    <row r="865" spans="1:8" x14ac:dyDescent="0.25">
      <c r="A865" s="10">
        <v>41418</v>
      </c>
      <c r="B865" s="19" t="s">
        <v>7390</v>
      </c>
      <c r="C865" s="9" t="s">
        <v>7391</v>
      </c>
      <c r="D865" s="9" t="s">
        <v>7182</v>
      </c>
      <c r="E865" s="22">
        <v>14.9</v>
      </c>
      <c r="F865" s="11">
        <v>34.9</v>
      </c>
      <c r="G865" s="12">
        <f>1-(E865/F865)</f>
        <v>0.57306590257879653</v>
      </c>
      <c r="H865" s="9" t="s">
        <v>11301</v>
      </c>
    </row>
    <row r="866" spans="1:8" x14ac:dyDescent="0.25">
      <c r="A866" s="10">
        <v>42108</v>
      </c>
      <c r="B866" s="19" t="s">
        <v>7703</v>
      </c>
      <c r="C866" s="9" t="s">
        <v>7181</v>
      </c>
      <c r="D866" s="9" t="s">
        <v>7182</v>
      </c>
      <c r="E866" s="22">
        <v>14.9</v>
      </c>
      <c r="F866" s="11">
        <v>29.9</v>
      </c>
      <c r="G866" s="12">
        <f>1-(E866/F866)</f>
        <v>0.50167224080267547</v>
      </c>
      <c r="H866" s="9" t="s">
        <v>11257</v>
      </c>
    </row>
    <row r="867" spans="1:8" x14ac:dyDescent="0.25">
      <c r="A867" s="10">
        <v>42494</v>
      </c>
      <c r="B867" s="19" t="s">
        <v>7201</v>
      </c>
      <c r="C867" s="9" t="s">
        <v>7202</v>
      </c>
      <c r="D867" s="9" t="s">
        <v>7182</v>
      </c>
      <c r="E867" s="22">
        <v>14.9</v>
      </c>
      <c r="F867" s="11">
        <v>26.9</v>
      </c>
      <c r="G867" s="12">
        <f>1-(E867/F867)</f>
        <v>0.44609665427509293</v>
      </c>
      <c r="H867" s="9" t="s">
        <v>11192</v>
      </c>
    </row>
    <row r="868" spans="1:8" x14ac:dyDescent="0.25">
      <c r="A868" s="10">
        <v>41418</v>
      </c>
      <c r="B868" s="19" t="s">
        <v>7359</v>
      </c>
      <c r="C868" s="9" t="s">
        <v>7360</v>
      </c>
      <c r="D868" s="9" t="s">
        <v>7182</v>
      </c>
      <c r="E868" s="22">
        <v>14.9</v>
      </c>
      <c r="F868" s="11">
        <v>29.9</v>
      </c>
      <c r="G868" s="12">
        <f>1-(E868/F868)</f>
        <v>0.50167224080267547</v>
      </c>
      <c r="H868" s="9" t="s">
        <v>11664</v>
      </c>
    </row>
    <row r="869" spans="1:8" x14ac:dyDescent="0.25">
      <c r="A869" s="10">
        <v>42179</v>
      </c>
      <c r="B869" s="19" t="s">
        <v>7737</v>
      </c>
      <c r="C869" s="9" t="s">
        <v>7738</v>
      </c>
      <c r="D869" s="9" t="s">
        <v>7182</v>
      </c>
      <c r="E869" s="22">
        <v>19.899999999999999</v>
      </c>
      <c r="F869" s="11">
        <v>39.9</v>
      </c>
      <c r="G869" s="12">
        <f>1-(E869/F869)</f>
        <v>0.50125313283208017</v>
      </c>
      <c r="H869" s="9" t="s">
        <v>11278</v>
      </c>
    </row>
    <row r="870" spans="1:8" x14ac:dyDescent="0.25">
      <c r="A870" s="10">
        <v>42655</v>
      </c>
      <c r="B870" s="19" t="s">
        <v>7285</v>
      </c>
      <c r="C870" s="9" t="s">
        <v>7200</v>
      </c>
      <c r="D870" s="9" t="s">
        <v>7182</v>
      </c>
      <c r="E870" s="22">
        <v>14.9</v>
      </c>
      <c r="F870" s="11">
        <v>26.9</v>
      </c>
      <c r="G870" s="12">
        <f>1-(E870/F870)</f>
        <v>0.44609665427509293</v>
      </c>
      <c r="H870" s="9" t="s">
        <v>11257</v>
      </c>
    </row>
    <row r="871" spans="1:8" x14ac:dyDescent="0.25">
      <c r="A871" s="10">
        <v>41418</v>
      </c>
      <c r="B871" s="19" t="s">
        <v>7382</v>
      </c>
      <c r="C871" s="9" t="s">
        <v>7332</v>
      </c>
      <c r="D871" s="9" t="s">
        <v>7182</v>
      </c>
      <c r="E871" s="22">
        <v>9.9</v>
      </c>
      <c r="F871" s="11">
        <v>24.9</v>
      </c>
      <c r="G871" s="12">
        <f>1-(E871/F871)</f>
        <v>0.60240963855421681</v>
      </c>
      <c r="H871" s="9" t="s">
        <v>11340</v>
      </c>
    </row>
    <row r="872" spans="1:8" x14ac:dyDescent="0.25">
      <c r="A872" s="10">
        <v>42129</v>
      </c>
      <c r="B872" s="19" t="s">
        <v>7716</v>
      </c>
      <c r="C872" s="9" t="s">
        <v>7224</v>
      </c>
      <c r="D872" s="9" t="s">
        <v>7182</v>
      </c>
      <c r="E872" s="22">
        <v>14.9</v>
      </c>
      <c r="F872" s="11">
        <v>29.9</v>
      </c>
      <c r="G872" s="12">
        <f>1-(E872/F872)</f>
        <v>0.50167224080267547</v>
      </c>
      <c r="H872" s="9" t="s">
        <v>11262</v>
      </c>
    </row>
    <row r="873" spans="1:8" x14ac:dyDescent="0.25">
      <c r="A873" s="10">
        <v>41759</v>
      </c>
      <c r="B873" s="19" t="s">
        <v>7583</v>
      </c>
      <c r="C873" s="9" t="s">
        <v>7584</v>
      </c>
      <c r="D873" s="9" t="s">
        <v>7182</v>
      </c>
      <c r="E873" s="22">
        <v>19.899999999999999</v>
      </c>
      <c r="F873" s="11">
        <v>39.9</v>
      </c>
      <c r="G873" s="12">
        <f>1-(E873/F873)</f>
        <v>0.50125313283208017</v>
      </c>
      <c r="H873" s="9" t="s">
        <v>11450</v>
      </c>
    </row>
    <row r="874" spans="1:8" x14ac:dyDescent="0.25">
      <c r="A874" s="10">
        <v>42241</v>
      </c>
      <c r="B874" s="19" t="s">
        <v>7762</v>
      </c>
      <c r="C874" s="9" t="s">
        <v>7763</v>
      </c>
      <c r="D874" s="9" t="s">
        <v>7182</v>
      </c>
      <c r="E874" s="22">
        <v>19.899999999999999</v>
      </c>
      <c r="F874" s="11">
        <v>39.9</v>
      </c>
      <c r="G874" s="12">
        <f>1-(E874/F874)</f>
        <v>0.50125313283208017</v>
      </c>
      <c r="H874" s="9" t="s">
        <v>12023</v>
      </c>
    </row>
    <row r="875" spans="1:8" x14ac:dyDescent="0.25">
      <c r="A875" s="10">
        <v>41878</v>
      </c>
      <c r="B875" s="19" t="s">
        <v>7620</v>
      </c>
      <c r="C875" s="9" t="s">
        <v>7621</v>
      </c>
      <c r="D875" s="9" t="s">
        <v>7182</v>
      </c>
      <c r="E875" s="22">
        <v>19.899999999999999</v>
      </c>
      <c r="F875" s="11">
        <v>33.9</v>
      </c>
      <c r="G875" s="12">
        <f>1-(E875/F875)</f>
        <v>0.41297935103244843</v>
      </c>
      <c r="H875" s="9" t="s">
        <v>12010</v>
      </c>
    </row>
    <row r="876" spans="1:8" x14ac:dyDescent="0.25">
      <c r="A876" s="10">
        <v>41418</v>
      </c>
      <c r="B876" s="19" t="s">
        <v>7450</v>
      </c>
      <c r="C876" s="9" t="s">
        <v>7218</v>
      </c>
      <c r="D876" s="9" t="s">
        <v>7182</v>
      </c>
      <c r="E876" s="22">
        <v>14.9</v>
      </c>
      <c r="F876" s="11">
        <v>24.9</v>
      </c>
      <c r="G876" s="12">
        <f>1-(E876/F876)</f>
        <v>0.40160642570281124</v>
      </c>
      <c r="H876" s="9" t="s">
        <v>11439</v>
      </c>
    </row>
    <row r="877" spans="1:8" x14ac:dyDescent="0.25">
      <c r="A877" s="10">
        <v>42269</v>
      </c>
      <c r="B877" s="19" t="s">
        <v>7784</v>
      </c>
      <c r="C877" s="9" t="s">
        <v>7269</v>
      </c>
      <c r="D877" s="9" t="s">
        <v>7182</v>
      </c>
      <c r="E877" s="22">
        <v>19.899999999999999</v>
      </c>
      <c r="F877" s="11">
        <v>33.9</v>
      </c>
      <c r="G877" s="12">
        <f>1-(E877/F877)</f>
        <v>0.41297935103244843</v>
      </c>
      <c r="H877" s="9" t="s">
        <v>11263</v>
      </c>
    </row>
    <row r="878" spans="1:8" x14ac:dyDescent="0.25">
      <c r="A878" s="10">
        <v>41730</v>
      </c>
      <c r="B878" s="19" t="s">
        <v>7570</v>
      </c>
      <c r="C878" s="9" t="s">
        <v>4882</v>
      </c>
      <c r="D878" s="9" t="s">
        <v>7182</v>
      </c>
      <c r="E878" s="22">
        <v>14.9</v>
      </c>
      <c r="F878" s="11">
        <v>29.9</v>
      </c>
      <c r="G878" s="12">
        <f>1-(E878/F878)</f>
        <v>0.50167224080267547</v>
      </c>
      <c r="H878" s="9" t="s">
        <v>11429</v>
      </c>
    </row>
    <row r="879" spans="1:8" x14ac:dyDescent="0.25">
      <c r="A879" s="10">
        <v>41576</v>
      </c>
      <c r="B879" s="19" t="s">
        <v>7516</v>
      </c>
      <c r="C879" s="9" t="s">
        <v>7504</v>
      </c>
      <c r="D879" s="9" t="s">
        <v>7182</v>
      </c>
      <c r="E879" s="22">
        <v>19.899999999999999</v>
      </c>
      <c r="F879" s="11">
        <v>33.9</v>
      </c>
      <c r="G879" s="12">
        <f>1-(E879/F879)</f>
        <v>0.41297935103244843</v>
      </c>
      <c r="H879" s="9" t="s">
        <v>11257</v>
      </c>
    </row>
    <row r="880" spans="1:8" x14ac:dyDescent="0.25">
      <c r="A880" s="10">
        <v>42374</v>
      </c>
      <c r="B880" s="19" t="s">
        <v>5960</v>
      </c>
      <c r="C880" s="9" t="s">
        <v>7523</v>
      </c>
      <c r="D880" s="9" t="s">
        <v>7182</v>
      </c>
      <c r="E880" s="22">
        <v>19.899999999999999</v>
      </c>
      <c r="F880" s="11">
        <v>37.9</v>
      </c>
      <c r="G880" s="12">
        <f>1-(E880/F880)</f>
        <v>0.47493403693931402</v>
      </c>
      <c r="H880" s="9" t="s">
        <v>11256</v>
      </c>
    </row>
    <row r="881" spans="1:8" x14ac:dyDescent="0.25">
      <c r="A881" s="10">
        <v>42102</v>
      </c>
      <c r="B881" s="19" t="s">
        <v>7698</v>
      </c>
      <c r="C881" s="9" t="s">
        <v>7699</v>
      </c>
      <c r="D881" s="9" t="s">
        <v>7182</v>
      </c>
      <c r="E881" s="22">
        <v>14.9</v>
      </c>
      <c r="F881" s="11">
        <v>29.9</v>
      </c>
      <c r="G881" s="12">
        <f>1-(E881/F881)</f>
        <v>0.50167224080267547</v>
      </c>
      <c r="H881" s="9" t="s">
        <v>11257</v>
      </c>
    </row>
    <row r="882" spans="1:8" x14ac:dyDescent="0.25">
      <c r="A882" s="10">
        <v>42235</v>
      </c>
      <c r="B882" s="19" t="s">
        <v>7754</v>
      </c>
      <c r="C882" s="9" t="s">
        <v>7699</v>
      </c>
      <c r="D882" s="9" t="s">
        <v>7182</v>
      </c>
      <c r="E882" s="22">
        <v>14.9</v>
      </c>
      <c r="F882" s="11">
        <v>29.9</v>
      </c>
      <c r="G882" s="12">
        <f>1-(E882/F882)</f>
        <v>0.50167224080267547</v>
      </c>
      <c r="H882" s="9" t="s">
        <v>11257</v>
      </c>
    </row>
    <row r="883" spans="1:8" x14ac:dyDescent="0.25">
      <c r="A883" s="10">
        <v>42416</v>
      </c>
      <c r="B883" s="19" t="s">
        <v>7822</v>
      </c>
      <c r="C883" s="9" t="s">
        <v>7699</v>
      </c>
      <c r="D883" s="9" t="s">
        <v>7182</v>
      </c>
      <c r="E883" s="22">
        <v>14.9</v>
      </c>
      <c r="F883" s="11">
        <v>29.9</v>
      </c>
      <c r="G883" s="12">
        <f>1-(E883/F883)</f>
        <v>0.50167224080267547</v>
      </c>
      <c r="H883" s="9" t="s">
        <v>11257</v>
      </c>
    </row>
    <row r="884" spans="1:8" x14ac:dyDescent="0.25">
      <c r="A884" s="10">
        <v>41470</v>
      </c>
      <c r="B884" s="19" t="s">
        <v>7448</v>
      </c>
      <c r="C884" s="9" t="s">
        <v>7449</v>
      </c>
      <c r="D884" s="9" t="s">
        <v>7182</v>
      </c>
      <c r="E884" s="22">
        <v>19.899999999999999</v>
      </c>
      <c r="F884" s="11">
        <v>33.9</v>
      </c>
      <c r="G884" s="12">
        <f>1-(E884/F884)</f>
        <v>0.41297935103244843</v>
      </c>
      <c r="H884" s="9" t="s">
        <v>11278</v>
      </c>
    </row>
    <row r="885" spans="1:8" x14ac:dyDescent="0.25">
      <c r="A885" s="10">
        <v>41555</v>
      </c>
      <c r="B885" s="19" t="s">
        <v>7503</v>
      </c>
      <c r="C885" s="9" t="s">
        <v>7504</v>
      </c>
      <c r="D885" s="9" t="s">
        <v>7182</v>
      </c>
      <c r="E885" s="22">
        <v>19.899999999999999</v>
      </c>
      <c r="F885" s="11">
        <v>35.9</v>
      </c>
      <c r="G885" s="12">
        <f>1-(E885/F885)</f>
        <v>0.44568245125348194</v>
      </c>
      <c r="H885" s="9" t="s">
        <v>11257</v>
      </c>
    </row>
    <row r="886" spans="1:8" x14ac:dyDescent="0.25">
      <c r="A886" s="10">
        <v>42487</v>
      </c>
      <c r="B886" s="19" t="s">
        <v>7199</v>
      </c>
      <c r="C886" s="9" t="s">
        <v>7200</v>
      </c>
      <c r="D886" s="9" t="s">
        <v>7182</v>
      </c>
      <c r="E886" s="22">
        <v>14.9</v>
      </c>
      <c r="F886" s="11">
        <v>26.9</v>
      </c>
      <c r="G886" s="12">
        <f>1-(E886/F886)</f>
        <v>0.44609665427509293</v>
      </c>
      <c r="H886" s="9" t="s">
        <v>11258</v>
      </c>
    </row>
    <row r="887" spans="1:8" x14ac:dyDescent="0.25">
      <c r="A887" s="10">
        <v>42522</v>
      </c>
      <c r="B887" s="19" t="s">
        <v>7223</v>
      </c>
      <c r="C887" s="9" t="s">
        <v>7224</v>
      </c>
      <c r="D887" s="9" t="s">
        <v>7182</v>
      </c>
      <c r="E887" s="22">
        <v>14.9</v>
      </c>
      <c r="F887" s="11">
        <v>27.9</v>
      </c>
      <c r="G887" s="12">
        <f>1-(E887/F887)</f>
        <v>0.46594982078853042</v>
      </c>
      <c r="H887" s="9" t="s">
        <v>11258</v>
      </c>
    </row>
    <row r="888" spans="1:8" x14ac:dyDescent="0.25">
      <c r="A888" s="10">
        <v>42038</v>
      </c>
      <c r="B888" s="19" t="s">
        <v>7660</v>
      </c>
      <c r="C888" s="9" t="s">
        <v>7282</v>
      </c>
      <c r="D888" s="9" t="s">
        <v>7182</v>
      </c>
      <c r="E888" s="22">
        <v>19.899999999999999</v>
      </c>
      <c r="F888" s="11">
        <v>37.9</v>
      </c>
      <c r="G888" s="12">
        <f>1-(E888/F888)</f>
        <v>0.47493403693931402</v>
      </c>
      <c r="H888" s="9" t="s">
        <v>11257</v>
      </c>
    </row>
    <row r="889" spans="1:8" x14ac:dyDescent="0.25">
      <c r="A889" s="10">
        <v>41418</v>
      </c>
      <c r="B889" s="19" t="s">
        <v>7442</v>
      </c>
      <c r="C889" s="9" t="s">
        <v>7224</v>
      </c>
      <c r="D889" s="9" t="s">
        <v>7182</v>
      </c>
      <c r="E889" s="22">
        <v>14.9</v>
      </c>
      <c r="F889" s="11">
        <v>24.9</v>
      </c>
      <c r="G889" s="12">
        <f>1-(E889/F889)</f>
        <v>0.40160642570281124</v>
      </c>
      <c r="H889" s="9" t="s">
        <v>11262</v>
      </c>
    </row>
    <row r="890" spans="1:8" x14ac:dyDescent="0.25">
      <c r="A890" s="10">
        <v>41418</v>
      </c>
      <c r="B890" s="19" t="s">
        <v>7416</v>
      </c>
      <c r="C890" s="9" t="s">
        <v>7409</v>
      </c>
      <c r="D890" s="9" t="s">
        <v>7182</v>
      </c>
      <c r="E890" s="22">
        <v>14.9</v>
      </c>
      <c r="F890" s="11">
        <v>24.9</v>
      </c>
      <c r="G890" s="12">
        <f>1-(E890/F890)</f>
        <v>0.40160642570281124</v>
      </c>
      <c r="H890" s="9" t="s">
        <v>11998</v>
      </c>
    </row>
    <row r="891" spans="1:8" x14ac:dyDescent="0.25">
      <c r="A891" s="10">
        <v>41418</v>
      </c>
      <c r="B891" s="19" t="s">
        <v>7316</v>
      </c>
      <c r="C891" s="9" t="s">
        <v>7317</v>
      </c>
      <c r="D891" s="9" t="s">
        <v>7182</v>
      </c>
      <c r="E891" s="22">
        <v>14.9</v>
      </c>
      <c r="F891" s="11">
        <v>29.9</v>
      </c>
      <c r="G891" s="12">
        <f>1-(E891/F891)</f>
        <v>0.50167224080267547</v>
      </c>
      <c r="H891" s="9" t="s">
        <v>11262</v>
      </c>
    </row>
    <row r="892" spans="1:8" x14ac:dyDescent="0.25">
      <c r="A892" s="10">
        <v>42655</v>
      </c>
      <c r="B892" s="19" t="s">
        <v>7281</v>
      </c>
      <c r="C892" s="9" t="s">
        <v>7282</v>
      </c>
      <c r="D892" s="9" t="s">
        <v>7182</v>
      </c>
      <c r="E892" s="22">
        <v>19.899999999999999</v>
      </c>
      <c r="F892" s="11">
        <v>39.9</v>
      </c>
      <c r="G892" s="12">
        <f>1-(E892/F892)</f>
        <v>0.50125313283208017</v>
      </c>
      <c r="H892" s="9" t="s">
        <v>11257</v>
      </c>
    </row>
    <row r="893" spans="1:8" x14ac:dyDescent="0.25">
      <c r="A893" s="10">
        <v>41418</v>
      </c>
      <c r="B893" s="19" t="s">
        <v>7415</v>
      </c>
      <c r="C893" s="9" t="s">
        <v>7233</v>
      </c>
      <c r="D893" s="9" t="s">
        <v>7182</v>
      </c>
      <c r="E893" s="22">
        <v>14.9</v>
      </c>
      <c r="F893" s="11">
        <v>29.9</v>
      </c>
      <c r="G893" s="12">
        <f>1-(E893/F893)</f>
        <v>0.50167224080267547</v>
      </c>
      <c r="H893" s="9" t="s">
        <v>11257</v>
      </c>
    </row>
    <row r="894" spans="1:8" x14ac:dyDescent="0.25">
      <c r="A894" s="10">
        <v>41674</v>
      </c>
      <c r="B894" s="19" t="s">
        <v>7540</v>
      </c>
      <c r="C894" s="9" t="s">
        <v>7541</v>
      </c>
      <c r="D894" s="9" t="s">
        <v>7182</v>
      </c>
      <c r="E894" s="22">
        <v>19.899999999999999</v>
      </c>
      <c r="F894" s="11">
        <v>39.9</v>
      </c>
      <c r="G894" s="12">
        <f>1-(E894/F894)</f>
        <v>0.50125313283208017</v>
      </c>
      <c r="H894" s="9" t="s">
        <v>11262</v>
      </c>
    </row>
    <row r="895" spans="1:8" x14ac:dyDescent="0.25">
      <c r="A895" s="10">
        <v>41723</v>
      </c>
      <c r="B895" s="19" t="s">
        <v>7563</v>
      </c>
      <c r="C895" s="9" t="s">
        <v>7504</v>
      </c>
      <c r="D895" s="9" t="s">
        <v>7182</v>
      </c>
      <c r="E895" s="22">
        <v>19.899999999999999</v>
      </c>
      <c r="F895" s="11">
        <v>37.9</v>
      </c>
      <c r="G895" s="12">
        <f>1-(E895/F895)</f>
        <v>0.47493403693931402</v>
      </c>
      <c r="H895" s="9" t="s">
        <v>11257</v>
      </c>
    </row>
    <row r="896" spans="1:8" x14ac:dyDescent="0.25">
      <c r="A896" s="10">
        <v>41688</v>
      </c>
      <c r="B896" s="19" t="s">
        <v>7548</v>
      </c>
      <c r="C896" s="9" t="s">
        <v>7504</v>
      </c>
      <c r="D896" s="9" t="s">
        <v>7182</v>
      </c>
      <c r="E896" s="22">
        <v>19.899999999999999</v>
      </c>
      <c r="F896" s="11">
        <v>37.9</v>
      </c>
      <c r="G896" s="12">
        <f>1-(E896/F896)</f>
        <v>0.47493403693931402</v>
      </c>
      <c r="H896" s="9" t="s">
        <v>11257</v>
      </c>
    </row>
    <row r="897" spans="1:8" x14ac:dyDescent="0.25">
      <c r="A897" s="10">
        <v>41744</v>
      </c>
      <c r="B897" s="19" t="s">
        <v>7575</v>
      </c>
      <c r="C897" s="9" t="s">
        <v>7576</v>
      </c>
      <c r="D897" s="9" t="s">
        <v>7182</v>
      </c>
      <c r="E897" s="22">
        <v>19.899999999999999</v>
      </c>
      <c r="F897" s="11">
        <v>37.9</v>
      </c>
      <c r="G897" s="12">
        <f>1-(E897/F897)</f>
        <v>0.47493403693931402</v>
      </c>
      <c r="H897" s="9" t="s">
        <v>11450</v>
      </c>
    </row>
    <row r="898" spans="1:8" x14ac:dyDescent="0.25">
      <c r="A898" s="10">
        <v>41418</v>
      </c>
      <c r="B898" s="19" t="s">
        <v>7432</v>
      </c>
      <c r="C898" s="9" t="s">
        <v>7366</v>
      </c>
      <c r="D898" s="9" t="s">
        <v>7182</v>
      </c>
      <c r="E898" s="22">
        <v>19.899999999999999</v>
      </c>
      <c r="F898" s="11">
        <v>37.9</v>
      </c>
      <c r="G898" s="12">
        <f>1-(E898/F898)</f>
        <v>0.47493403693931402</v>
      </c>
      <c r="H898" s="9" t="s">
        <v>11301</v>
      </c>
    </row>
    <row r="899" spans="1:8" x14ac:dyDescent="0.25">
      <c r="A899" s="10">
        <v>41891</v>
      </c>
      <c r="B899" s="19" t="s">
        <v>7626</v>
      </c>
      <c r="C899" s="9" t="s">
        <v>7627</v>
      </c>
      <c r="D899" s="9" t="s">
        <v>7182</v>
      </c>
      <c r="E899" s="22">
        <v>19.899999999999999</v>
      </c>
      <c r="F899" s="11">
        <v>39.9</v>
      </c>
      <c r="G899" s="12">
        <f>1-(E899/F899)</f>
        <v>0.50125313283208017</v>
      </c>
      <c r="H899" s="9" t="s">
        <v>12012</v>
      </c>
    </row>
    <row r="900" spans="1:8" x14ac:dyDescent="0.25">
      <c r="A900" s="10">
        <v>42514</v>
      </c>
      <c r="B900" s="19" t="s">
        <v>7217</v>
      </c>
      <c r="C900" s="9" t="s">
        <v>7218</v>
      </c>
      <c r="D900" s="9" t="s">
        <v>7182</v>
      </c>
      <c r="E900" s="22">
        <v>14.9</v>
      </c>
      <c r="F900" s="11">
        <v>27.9</v>
      </c>
      <c r="G900" s="12">
        <f>1-(E900/F900)</f>
        <v>0.46594982078853042</v>
      </c>
      <c r="H900" s="9" t="s">
        <v>11192</v>
      </c>
    </row>
    <row r="901" spans="1:8" x14ac:dyDescent="0.25">
      <c r="A901" s="10">
        <v>41445</v>
      </c>
      <c r="B901" s="19" t="s">
        <v>7469</v>
      </c>
      <c r="C901" s="9" t="s">
        <v>7470</v>
      </c>
      <c r="D901" s="9" t="s">
        <v>7182</v>
      </c>
      <c r="E901" s="22">
        <v>14.9</v>
      </c>
      <c r="F901" s="11">
        <v>29.9</v>
      </c>
      <c r="G901" s="12">
        <f>1-(E901/F901)</f>
        <v>0.50167224080267547</v>
      </c>
      <c r="H901" s="9" t="s">
        <v>11429</v>
      </c>
    </row>
    <row r="902" spans="1:8" x14ac:dyDescent="0.25">
      <c r="A902" s="10">
        <v>41418</v>
      </c>
      <c r="B902" s="19" t="s">
        <v>4140</v>
      </c>
      <c r="C902" s="9" t="s">
        <v>7354</v>
      </c>
      <c r="D902" s="9" t="s">
        <v>7182</v>
      </c>
      <c r="E902" s="22">
        <v>19.899999999999999</v>
      </c>
      <c r="F902" s="11">
        <v>33.9</v>
      </c>
      <c r="G902" s="12">
        <f>1-(E902/F902)</f>
        <v>0.41297935103244843</v>
      </c>
      <c r="H902" s="9" t="s">
        <v>11301</v>
      </c>
    </row>
    <row r="903" spans="1:8" x14ac:dyDescent="0.25">
      <c r="A903" s="10">
        <v>42115</v>
      </c>
      <c r="B903" s="19" t="s">
        <v>7706</v>
      </c>
      <c r="C903" s="9" t="s">
        <v>7324</v>
      </c>
      <c r="D903" s="9" t="s">
        <v>7182</v>
      </c>
      <c r="E903" s="22">
        <v>14.9</v>
      </c>
      <c r="F903" s="11">
        <v>27.9</v>
      </c>
      <c r="G903" s="12">
        <f>1-(E903/F903)</f>
        <v>0.46594982078853042</v>
      </c>
      <c r="H903" s="9" t="s">
        <v>11257</v>
      </c>
    </row>
    <row r="904" spans="1:8" x14ac:dyDescent="0.25">
      <c r="A904" s="10">
        <v>41418</v>
      </c>
      <c r="B904" s="19" t="s">
        <v>7418</v>
      </c>
      <c r="C904" s="9" t="s">
        <v>7419</v>
      </c>
      <c r="D904" s="9" t="s">
        <v>7182</v>
      </c>
      <c r="E904" s="22">
        <v>14.9</v>
      </c>
      <c r="F904" s="11">
        <v>29.9</v>
      </c>
      <c r="G904" s="12">
        <f>1-(E904/F904)</f>
        <v>0.50167224080267547</v>
      </c>
      <c r="H904" s="9" t="s">
        <v>11429</v>
      </c>
    </row>
    <row r="905" spans="1:8" x14ac:dyDescent="0.25">
      <c r="A905" s="10">
        <v>41933</v>
      </c>
      <c r="B905" s="19" t="s">
        <v>7650</v>
      </c>
      <c r="C905" s="9" t="s">
        <v>7419</v>
      </c>
      <c r="D905" s="9" t="s">
        <v>7182</v>
      </c>
      <c r="E905" s="22">
        <v>14.9</v>
      </c>
      <c r="F905" s="11">
        <v>29.9</v>
      </c>
      <c r="G905" s="12">
        <f>1-(E905/F905)</f>
        <v>0.50167224080267547</v>
      </c>
      <c r="H905" s="9" t="s">
        <v>11429</v>
      </c>
    </row>
    <row r="906" spans="1:8" x14ac:dyDescent="0.25">
      <c r="A906" s="10">
        <v>41576</v>
      </c>
      <c r="B906" s="19" t="s">
        <v>7517</v>
      </c>
      <c r="C906" s="9" t="s">
        <v>7269</v>
      </c>
      <c r="D906" s="9" t="s">
        <v>7182</v>
      </c>
      <c r="E906" s="22">
        <v>19.899999999999999</v>
      </c>
      <c r="F906" s="11">
        <v>33.9</v>
      </c>
      <c r="G906" s="12">
        <f>1-(E906/F906)</f>
        <v>0.41297935103244843</v>
      </c>
      <c r="H906" s="9" t="s">
        <v>11262</v>
      </c>
    </row>
    <row r="907" spans="1:8" x14ac:dyDescent="0.25">
      <c r="A907" s="10">
        <v>41418</v>
      </c>
      <c r="B907" s="19" t="s">
        <v>7433</v>
      </c>
      <c r="C907" s="9" t="s">
        <v>7434</v>
      </c>
      <c r="D907" s="9" t="s">
        <v>7182</v>
      </c>
      <c r="E907" s="22">
        <v>14.9</v>
      </c>
      <c r="F907" s="11">
        <v>29.9</v>
      </c>
      <c r="G907" s="12">
        <f>1-(E907/F907)</f>
        <v>0.50167224080267547</v>
      </c>
      <c r="H907" s="9" t="s">
        <v>11262</v>
      </c>
    </row>
    <row r="908" spans="1:8" x14ac:dyDescent="0.25">
      <c r="A908" s="10">
        <v>41418</v>
      </c>
      <c r="B908" s="19" t="s">
        <v>7395</v>
      </c>
      <c r="C908" s="9" t="s">
        <v>7396</v>
      </c>
      <c r="D908" s="9" t="s">
        <v>7182</v>
      </c>
      <c r="E908" s="22">
        <v>19.899999999999999</v>
      </c>
      <c r="F908" s="11">
        <v>39.9</v>
      </c>
      <c r="G908" s="12">
        <f>1-(E908/F908)</f>
        <v>0.50125313283208017</v>
      </c>
      <c r="H908" s="9" t="s">
        <v>11301</v>
      </c>
    </row>
    <row r="909" spans="1:8" x14ac:dyDescent="0.25">
      <c r="A909" s="10">
        <v>42389</v>
      </c>
      <c r="B909" s="19" t="s">
        <v>7813</v>
      </c>
      <c r="C909" s="9" t="s">
        <v>7523</v>
      </c>
      <c r="D909" s="9" t="s">
        <v>7182</v>
      </c>
      <c r="E909" s="22">
        <v>14.9</v>
      </c>
      <c r="F909" s="11">
        <v>29.9</v>
      </c>
      <c r="G909" s="12">
        <f>1-(E909/F909)</f>
        <v>0.50167224080267547</v>
      </c>
      <c r="H909" s="9" t="s">
        <v>11256</v>
      </c>
    </row>
    <row r="910" spans="1:8" x14ac:dyDescent="0.25">
      <c r="A910" s="10">
        <v>42389</v>
      </c>
      <c r="B910" s="19" t="s">
        <v>7814</v>
      </c>
      <c r="C910" s="9" t="s">
        <v>7815</v>
      </c>
      <c r="D910" s="9" t="s">
        <v>7182</v>
      </c>
      <c r="E910" s="22">
        <v>14.9</v>
      </c>
      <c r="F910" s="11">
        <v>29.9</v>
      </c>
      <c r="G910" s="12">
        <f>1-(E910/F910)</f>
        <v>0.50167224080267547</v>
      </c>
      <c r="H910" s="9" t="s">
        <v>11235</v>
      </c>
    </row>
    <row r="911" spans="1:8" x14ac:dyDescent="0.25">
      <c r="A911" s="10">
        <v>42256</v>
      </c>
      <c r="B911" s="19" t="s">
        <v>7771</v>
      </c>
      <c r="C911" s="9" t="s">
        <v>7772</v>
      </c>
      <c r="D911" s="9" t="s">
        <v>7182</v>
      </c>
      <c r="E911" s="22">
        <v>14.9</v>
      </c>
      <c r="F911" s="11">
        <v>26.9</v>
      </c>
      <c r="G911" s="12">
        <f>1-(E911/F911)</f>
        <v>0.44609665427509293</v>
      </c>
      <c r="H911" s="9" t="s">
        <v>12004</v>
      </c>
    </row>
    <row r="912" spans="1:8" x14ac:dyDescent="0.25">
      <c r="A912" s="10">
        <v>42157</v>
      </c>
      <c r="B912" s="19" t="s">
        <v>7727</v>
      </c>
      <c r="C912" s="9" t="s">
        <v>7470</v>
      </c>
      <c r="D912" s="9" t="s">
        <v>7182</v>
      </c>
      <c r="E912" s="22">
        <v>14.9</v>
      </c>
      <c r="F912" s="11">
        <v>29.9</v>
      </c>
      <c r="G912" s="12">
        <f>1-(E912/F912)</f>
        <v>0.50167224080267547</v>
      </c>
      <c r="H912" s="9" t="s">
        <v>11429</v>
      </c>
    </row>
    <row r="913" spans="1:8" x14ac:dyDescent="0.25">
      <c r="A913" s="10">
        <v>42045</v>
      </c>
      <c r="B913" s="19" t="s">
        <v>7666</v>
      </c>
      <c r="C913" s="9" t="s">
        <v>7523</v>
      </c>
      <c r="D913" s="9" t="s">
        <v>7182</v>
      </c>
      <c r="E913" s="22">
        <v>14.9</v>
      </c>
      <c r="F913" s="11">
        <v>29.9</v>
      </c>
      <c r="G913" s="12">
        <f>1-(E913/F913)</f>
        <v>0.50167224080267547</v>
      </c>
      <c r="H913" s="9" t="s">
        <v>11257</v>
      </c>
    </row>
    <row r="914" spans="1:8" x14ac:dyDescent="0.25">
      <c r="A914" s="10">
        <v>42185</v>
      </c>
      <c r="B914" s="19" t="s">
        <v>7743</v>
      </c>
      <c r="C914" s="9" t="s">
        <v>7481</v>
      </c>
      <c r="D914" s="9" t="s">
        <v>7182</v>
      </c>
      <c r="E914" s="22">
        <v>14.9</v>
      </c>
      <c r="F914" s="11">
        <v>29.9</v>
      </c>
      <c r="G914" s="12">
        <f>1-(E914/F914)</f>
        <v>0.50167224080267547</v>
      </c>
      <c r="H914" s="9" t="s">
        <v>11256</v>
      </c>
    </row>
    <row r="915" spans="1:8" x14ac:dyDescent="0.25">
      <c r="A915" s="10">
        <v>42080</v>
      </c>
      <c r="B915" s="19" t="s">
        <v>7688</v>
      </c>
      <c r="C915" s="9" t="s">
        <v>7377</v>
      </c>
      <c r="D915" s="9" t="s">
        <v>7182</v>
      </c>
      <c r="E915" s="22">
        <v>14.9</v>
      </c>
      <c r="F915" s="11">
        <v>29.9</v>
      </c>
      <c r="G915" s="12">
        <f>1-(E915/F915)</f>
        <v>0.50167224080267547</v>
      </c>
      <c r="H915" s="9" t="s">
        <v>11257</v>
      </c>
    </row>
    <row r="916" spans="1:8" x14ac:dyDescent="0.25">
      <c r="A916" s="10">
        <v>42522</v>
      </c>
      <c r="B916" s="19" t="s">
        <v>7221</v>
      </c>
      <c r="C916" s="9" t="s">
        <v>7222</v>
      </c>
      <c r="D916" s="9" t="s">
        <v>7182</v>
      </c>
      <c r="E916" s="22">
        <v>14.9</v>
      </c>
      <c r="F916" s="11">
        <v>29.9</v>
      </c>
      <c r="G916" s="12">
        <f>1-(E916/F916)</f>
        <v>0.50167224080267547</v>
      </c>
      <c r="H916" s="9" t="s">
        <v>11257</v>
      </c>
    </row>
    <row r="917" spans="1:8" x14ac:dyDescent="0.25">
      <c r="A917" s="10">
        <v>42137</v>
      </c>
      <c r="B917" s="19" t="s">
        <v>7720</v>
      </c>
      <c r="C917" s="9" t="s">
        <v>7238</v>
      </c>
      <c r="D917" s="9" t="s">
        <v>7182</v>
      </c>
      <c r="E917" s="22">
        <v>19.899999999999999</v>
      </c>
      <c r="F917" s="11">
        <v>39.9</v>
      </c>
      <c r="G917" s="12">
        <f>1-(E917/F917)</f>
        <v>0.50125313283208017</v>
      </c>
      <c r="H917" s="9" t="s">
        <v>11257</v>
      </c>
    </row>
    <row r="918" spans="1:8" x14ac:dyDescent="0.25">
      <c r="A918" s="10">
        <v>41891</v>
      </c>
      <c r="B918" s="19" t="s">
        <v>7632</v>
      </c>
      <c r="C918" s="9" t="s">
        <v>7547</v>
      </c>
      <c r="D918" s="9" t="s">
        <v>7182</v>
      </c>
      <c r="E918" s="22">
        <v>19.899999999999999</v>
      </c>
      <c r="F918" s="11">
        <v>37.9</v>
      </c>
      <c r="G918" s="12">
        <f>1-(E918/F918)</f>
        <v>0.47493403693931402</v>
      </c>
      <c r="H918" s="9" t="s">
        <v>11502</v>
      </c>
    </row>
    <row r="919" spans="1:8" x14ac:dyDescent="0.25">
      <c r="A919" s="10">
        <v>42613</v>
      </c>
      <c r="B919" s="19" t="s">
        <v>7259</v>
      </c>
      <c r="C919" s="9" t="s">
        <v>7260</v>
      </c>
      <c r="D919" s="9" t="s">
        <v>7182</v>
      </c>
      <c r="E919" s="22">
        <v>19.899999999999999</v>
      </c>
      <c r="F919" s="11">
        <v>33.9</v>
      </c>
      <c r="G919" s="12">
        <f>1-(E919/F919)</f>
        <v>0.41297935103244843</v>
      </c>
      <c r="H919" s="9" t="s">
        <v>11834</v>
      </c>
    </row>
    <row r="920" spans="1:8" x14ac:dyDescent="0.25">
      <c r="A920" s="10">
        <v>41418</v>
      </c>
      <c r="B920" s="19" t="s">
        <v>7380</v>
      </c>
      <c r="C920" s="9" t="s">
        <v>7354</v>
      </c>
      <c r="D920" s="9" t="s">
        <v>7182</v>
      </c>
      <c r="E920" s="22">
        <v>14.9</v>
      </c>
      <c r="F920" s="11">
        <v>31.9</v>
      </c>
      <c r="G920" s="12">
        <f>1-(E920/F920)</f>
        <v>0.53291536050156729</v>
      </c>
      <c r="H920" s="9" t="s">
        <v>11301</v>
      </c>
    </row>
    <row r="921" spans="1:8" x14ac:dyDescent="0.25">
      <c r="A921" s="10">
        <v>41555</v>
      </c>
      <c r="B921" s="19" t="s">
        <v>7508</v>
      </c>
      <c r="C921" s="9" t="s">
        <v>7509</v>
      </c>
      <c r="D921" s="9" t="s">
        <v>7182</v>
      </c>
      <c r="E921" s="22">
        <v>14.9</v>
      </c>
      <c r="F921" s="11">
        <v>29.9</v>
      </c>
      <c r="G921" s="12">
        <f>1-(E921/F921)</f>
        <v>0.50167224080267547</v>
      </c>
      <c r="H921" s="9" t="s">
        <v>11340</v>
      </c>
    </row>
    <row r="922" spans="1:8" x14ac:dyDescent="0.25">
      <c r="A922" s="10">
        <v>41418</v>
      </c>
      <c r="B922" s="19" t="s">
        <v>7454</v>
      </c>
      <c r="C922" s="9" t="s">
        <v>7277</v>
      </c>
      <c r="D922" s="9" t="s">
        <v>7182</v>
      </c>
      <c r="E922" s="22">
        <v>14.9</v>
      </c>
      <c r="F922" s="11">
        <v>24.9</v>
      </c>
      <c r="G922" s="12">
        <f>1-(E922/F922)</f>
        <v>0.40160642570281124</v>
      </c>
      <c r="H922" s="9" t="s">
        <v>11429</v>
      </c>
    </row>
    <row r="923" spans="1:8" x14ac:dyDescent="0.25">
      <c r="A923" s="10">
        <v>42389</v>
      </c>
      <c r="B923" s="19" t="s">
        <v>7812</v>
      </c>
      <c r="C923" s="9" t="s">
        <v>7523</v>
      </c>
      <c r="D923" s="9" t="s">
        <v>7182</v>
      </c>
      <c r="E923" s="22">
        <v>19.899999999999999</v>
      </c>
      <c r="F923" s="11">
        <v>37.9</v>
      </c>
      <c r="G923" s="12">
        <f>1-(E923/F923)</f>
        <v>0.47493403693931402</v>
      </c>
      <c r="H923" s="9" t="s">
        <v>11257</v>
      </c>
    </row>
    <row r="924" spans="1:8" x14ac:dyDescent="0.25">
      <c r="A924" s="10">
        <v>41418</v>
      </c>
      <c r="B924" s="19" t="s">
        <v>7408</v>
      </c>
      <c r="C924" s="9" t="s">
        <v>7409</v>
      </c>
      <c r="D924" s="9" t="s">
        <v>7182</v>
      </c>
      <c r="E924" s="22">
        <v>14.9</v>
      </c>
      <c r="F924" s="11">
        <v>24.9</v>
      </c>
      <c r="G924" s="12">
        <f>1-(E924/F924)</f>
        <v>0.40160642570281124</v>
      </c>
      <c r="H924" s="9" t="s">
        <v>11262</v>
      </c>
    </row>
    <row r="925" spans="1:8" x14ac:dyDescent="0.25">
      <c r="A925" s="10">
        <v>41418</v>
      </c>
      <c r="B925" s="19" t="s">
        <v>7429</v>
      </c>
      <c r="C925" s="9" t="s">
        <v>5010</v>
      </c>
      <c r="D925" s="9" t="s">
        <v>7182</v>
      </c>
      <c r="E925" s="22">
        <v>14.9</v>
      </c>
      <c r="F925" s="11">
        <v>29.9</v>
      </c>
      <c r="G925" s="12">
        <f>1-(E925/F925)</f>
        <v>0.50167224080267547</v>
      </c>
      <c r="H925" s="9" t="s">
        <v>11263</v>
      </c>
    </row>
    <row r="926" spans="1:8" x14ac:dyDescent="0.25">
      <c r="A926" s="10">
        <v>41418</v>
      </c>
      <c r="B926" s="19" t="s">
        <v>7339</v>
      </c>
      <c r="C926" s="9" t="s">
        <v>7269</v>
      </c>
      <c r="D926" s="9" t="s">
        <v>7182</v>
      </c>
      <c r="E926" s="22">
        <v>19.899999999999999</v>
      </c>
      <c r="F926" s="11">
        <v>33.9</v>
      </c>
      <c r="G926" s="12">
        <f>1-(E926/F926)</f>
        <v>0.41297935103244843</v>
      </c>
      <c r="H926" s="9" t="s">
        <v>11429</v>
      </c>
    </row>
    <row r="927" spans="1:8" x14ac:dyDescent="0.25">
      <c r="A927" s="10">
        <v>42465</v>
      </c>
      <c r="B927" s="19" t="s">
        <v>7183</v>
      </c>
      <c r="C927" s="9" t="s">
        <v>7184</v>
      </c>
      <c r="D927" s="9" t="s">
        <v>7182</v>
      </c>
      <c r="E927" s="22">
        <v>14.9</v>
      </c>
      <c r="F927" s="11">
        <v>27.9</v>
      </c>
      <c r="G927" s="12">
        <f>1-(E927/F927)</f>
        <v>0.46594982078853042</v>
      </c>
      <c r="H927" s="9" t="s">
        <v>11451</v>
      </c>
    </row>
    <row r="928" spans="1:8" x14ac:dyDescent="0.25">
      <c r="A928" s="10">
        <v>41418</v>
      </c>
      <c r="B928" s="19" t="s">
        <v>7420</v>
      </c>
      <c r="C928" s="9" t="s">
        <v>7421</v>
      </c>
      <c r="D928" s="9" t="s">
        <v>7182</v>
      </c>
      <c r="E928" s="22">
        <v>9.9</v>
      </c>
      <c r="F928" s="11">
        <v>18.899999999999999</v>
      </c>
      <c r="G928" s="12">
        <f>1-(E928/F928)</f>
        <v>0.47619047619047616</v>
      </c>
      <c r="H928" s="9" t="s">
        <v>11745</v>
      </c>
    </row>
    <row r="929" spans="1:8" x14ac:dyDescent="0.25">
      <c r="A929" s="10">
        <v>42431</v>
      </c>
      <c r="B929" s="19" t="s">
        <v>7829</v>
      </c>
      <c r="C929" s="9" t="s">
        <v>7265</v>
      </c>
      <c r="D929" s="9" t="s">
        <v>7182</v>
      </c>
      <c r="E929" s="22">
        <v>14.9</v>
      </c>
      <c r="F929" s="11">
        <v>29.9</v>
      </c>
      <c r="G929" s="12">
        <f>1-(E929/F929)</f>
        <v>0.50167224080267547</v>
      </c>
      <c r="H929" s="9" t="s">
        <v>11262</v>
      </c>
    </row>
    <row r="930" spans="1:8" x14ac:dyDescent="0.25">
      <c r="A930" s="10">
        <v>42269</v>
      </c>
      <c r="B930" s="19" t="s">
        <v>7783</v>
      </c>
      <c r="C930" s="9" t="s">
        <v>7453</v>
      </c>
      <c r="D930" s="9" t="s">
        <v>7182</v>
      </c>
      <c r="E930" s="22">
        <v>14.9</v>
      </c>
      <c r="F930" s="11">
        <v>31.9</v>
      </c>
      <c r="G930" s="12">
        <f>1-(E930/F930)</f>
        <v>0.53291536050156729</v>
      </c>
      <c r="H930" s="9" t="s">
        <v>11192</v>
      </c>
    </row>
    <row r="931" spans="1:8" x14ac:dyDescent="0.25">
      <c r="A931" s="10">
        <v>42095</v>
      </c>
      <c r="B931" s="19" t="s">
        <v>7696</v>
      </c>
      <c r="C931" s="9" t="s">
        <v>7227</v>
      </c>
      <c r="D931" s="9" t="s">
        <v>7182</v>
      </c>
      <c r="E931" s="22">
        <v>19.899999999999999</v>
      </c>
      <c r="F931" s="11">
        <v>33.9</v>
      </c>
      <c r="G931" s="12">
        <f>1-(E931/F931)</f>
        <v>0.41297935103244843</v>
      </c>
      <c r="H931" s="9" t="s">
        <v>11413</v>
      </c>
    </row>
    <row r="932" spans="1:8" x14ac:dyDescent="0.25">
      <c r="A932" s="10">
        <v>42528</v>
      </c>
      <c r="B932" s="19" t="s">
        <v>7226</v>
      </c>
      <c r="C932" s="9" t="s">
        <v>7227</v>
      </c>
      <c r="D932" s="9" t="s">
        <v>7182</v>
      </c>
      <c r="E932" s="22">
        <v>14.9</v>
      </c>
      <c r="F932" s="11">
        <v>29.9</v>
      </c>
      <c r="G932" s="12">
        <f>1-(E932/F932)</f>
        <v>0.50167224080267547</v>
      </c>
      <c r="H932" s="9" t="s">
        <v>11294</v>
      </c>
    </row>
    <row r="933" spans="1:8" x14ac:dyDescent="0.25">
      <c r="A933" s="10">
        <v>42318</v>
      </c>
      <c r="B933" s="19" t="s">
        <v>7801</v>
      </c>
      <c r="C933" s="9" t="s">
        <v>7802</v>
      </c>
      <c r="D933" s="9" t="s">
        <v>7182</v>
      </c>
      <c r="E933" s="22">
        <v>14.9</v>
      </c>
      <c r="F933" s="11">
        <v>29.9</v>
      </c>
      <c r="G933" s="12">
        <f>1-(E933/F933)</f>
        <v>0.50167224080267547</v>
      </c>
      <c r="H933" s="9" t="s">
        <v>11416</v>
      </c>
    </row>
    <row r="934" spans="1:8" x14ac:dyDescent="0.25">
      <c r="A934" s="10">
        <v>42458</v>
      </c>
      <c r="B934" s="19" t="s">
        <v>7844</v>
      </c>
      <c r="C934" s="9" t="s">
        <v>7845</v>
      </c>
      <c r="D934" s="9" t="s">
        <v>7182</v>
      </c>
      <c r="E934" s="22">
        <v>14.9</v>
      </c>
      <c r="F934" s="11">
        <v>26.9</v>
      </c>
      <c r="G934" s="12">
        <f>1-(E934/F934)</f>
        <v>0.44609665427509293</v>
      </c>
      <c r="H934" s="9" t="s">
        <v>11192</v>
      </c>
    </row>
    <row r="935" spans="1:8" x14ac:dyDescent="0.25">
      <c r="A935" s="10">
        <v>41611</v>
      </c>
      <c r="B935" s="19" t="s">
        <v>7528</v>
      </c>
      <c r="C935" s="9" t="s">
        <v>7334</v>
      </c>
      <c r="D935" s="9" t="s">
        <v>7182</v>
      </c>
      <c r="E935" s="22">
        <v>19.899999999999999</v>
      </c>
      <c r="F935" s="11">
        <v>39.9</v>
      </c>
      <c r="G935" s="12">
        <f>1-(E935/F935)</f>
        <v>0.50125313283208017</v>
      </c>
      <c r="H935" s="9" t="s">
        <v>11262</v>
      </c>
    </row>
    <row r="936" spans="1:8" x14ac:dyDescent="0.25">
      <c r="A936" s="10">
        <v>41850</v>
      </c>
      <c r="B936" s="19" t="s">
        <v>7606</v>
      </c>
      <c r="C936" s="9" t="s">
        <v>7607</v>
      </c>
      <c r="D936" s="9" t="s">
        <v>7182</v>
      </c>
      <c r="E936" s="22">
        <v>14.9</v>
      </c>
      <c r="F936" s="11">
        <v>29.9</v>
      </c>
      <c r="G936" s="12">
        <f>1-(E936/F936)</f>
        <v>0.50167224080267547</v>
      </c>
      <c r="H936" s="9" t="s">
        <v>11256</v>
      </c>
    </row>
    <row r="937" spans="1:8" x14ac:dyDescent="0.25">
      <c r="A937" s="10">
        <v>41418</v>
      </c>
      <c r="B937" s="19" t="s">
        <v>7314</v>
      </c>
      <c r="C937" s="9" t="s">
        <v>7315</v>
      </c>
      <c r="D937" s="9" t="s">
        <v>7182</v>
      </c>
      <c r="E937" s="22">
        <v>19.899999999999999</v>
      </c>
      <c r="F937" s="11">
        <v>33.9</v>
      </c>
      <c r="G937" s="12">
        <f>1-(E937/F937)</f>
        <v>0.41297935103244843</v>
      </c>
      <c r="H937" s="9" t="s">
        <v>11258</v>
      </c>
    </row>
    <row r="938" spans="1:8" x14ac:dyDescent="0.25">
      <c r="A938" s="10">
        <v>41418</v>
      </c>
      <c r="B938" s="19" t="s">
        <v>7321</v>
      </c>
      <c r="C938" s="9" t="s">
        <v>7322</v>
      </c>
      <c r="D938" s="9" t="s">
        <v>7182</v>
      </c>
      <c r="E938" s="22">
        <v>14.9</v>
      </c>
      <c r="F938" s="11">
        <v>29.9</v>
      </c>
      <c r="G938" s="12">
        <f>1-(E938/F938)</f>
        <v>0.50167224080267547</v>
      </c>
      <c r="H938" s="9" t="s">
        <v>11413</v>
      </c>
    </row>
    <row r="939" spans="1:8" x14ac:dyDescent="0.25">
      <c r="A939" s="10">
        <v>42458</v>
      </c>
      <c r="B939" s="19" t="s">
        <v>7839</v>
      </c>
      <c r="C939" s="9" t="s">
        <v>7840</v>
      </c>
      <c r="D939" s="9" t="s">
        <v>7182</v>
      </c>
      <c r="E939" s="22">
        <v>19.899999999999999</v>
      </c>
      <c r="F939" s="11">
        <v>37.9</v>
      </c>
      <c r="G939" s="12">
        <f>1-(E939/F939)</f>
        <v>0.47493403693931402</v>
      </c>
      <c r="H939" s="9" t="s">
        <v>12026</v>
      </c>
    </row>
    <row r="940" spans="1:8" x14ac:dyDescent="0.25">
      <c r="A940" s="10"/>
      <c r="B940" s="19" t="s">
        <v>7294</v>
      </c>
      <c r="C940" s="9" t="s">
        <v>7295</v>
      </c>
      <c r="D940" s="9" t="s">
        <v>7182</v>
      </c>
      <c r="E940" s="22">
        <v>19.899999999999999</v>
      </c>
      <c r="F940" s="11">
        <v>33.9</v>
      </c>
      <c r="G940" s="12">
        <f>1-(E940/F940)</f>
        <v>0.41297935103244843</v>
      </c>
      <c r="H940" s="9" t="s">
        <v>11450</v>
      </c>
    </row>
    <row r="941" spans="1:8" x14ac:dyDescent="0.25">
      <c r="A941" s="10">
        <v>42409</v>
      </c>
      <c r="B941" s="19" t="s">
        <v>7820</v>
      </c>
      <c r="C941" s="9" t="s">
        <v>7334</v>
      </c>
      <c r="D941" s="9" t="s">
        <v>7182</v>
      </c>
      <c r="E941" s="22">
        <v>19.899999999999999</v>
      </c>
      <c r="F941" s="11">
        <v>39.9</v>
      </c>
      <c r="G941" s="12">
        <f>1-(E941/F941)</f>
        <v>0.50125313283208017</v>
      </c>
      <c r="H941" s="9" t="s">
        <v>11388</v>
      </c>
    </row>
    <row r="942" spans="1:8" x14ac:dyDescent="0.25">
      <c r="A942" s="10">
        <v>42633</v>
      </c>
      <c r="B942" s="19" t="s">
        <v>7272</v>
      </c>
      <c r="C942" s="9" t="s">
        <v>7273</v>
      </c>
      <c r="D942" s="9" t="s">
        <v>7182</v>
      </c>
      <c r="E942" s="22">
        <v>14.9</v>
      </c>
      <c r="F942" s="11">
        <v>29.9</v>
      </c>
      <c r="G942" s="12">
        <f>1-(E942/F942)</f>
        <v>0.50167224080267547</v>
      </c>
      <c r="H942" s="9" t="s">
        <v>11257</v>
      </c>
    </row>
    <row r="943" spans="1:8" x14ac:dyDescent="0.25">
      <c r="A943" s="10">
        <v>42437</v>
      </c>
      <c r="B943" s="19" t="s">
        <v>7831</v>
      </c>
      <c r="C943" s="9" t="s">
        <v>7269</v>
      </c>
      <c r="D943" s="9" t="s">
        <v>7182</v>
      </c>
      <c r="E943" s="22">
        <v>19.899999999999999</v>
      </c>
      <c r="F943" s="11">
        <v>33.9</v>
      </c>
      <c r="G943" s="12">
        <f>1-(E943/F943)</f>
        <v>0.41297935103244843</v>
      </c>
      <c r="H943" s="9" t="s">
        <v>11262</v>
      </c>
    </row>
    <row r="944" spans="1:8" x14ac:dyDescent="0.25">
      <c r="A944" s="10">
        <v>42213</v>
      </c>
      <c r="B944" s="19" t="s">
        <v>7749</v>
      </c>
      <c r="C944" s="9" t="s">
        <v>7236</v>
      </c>
      <c r="D944" s="9" t="s">
        <v>7182</v>
      </c>
      <c r="E944" s="22">
        <v>14.9</v>
      </c>
      <c r="F944" s="11">
        <v>29.9</v>
      </c>
      <c r="G944" s="12">
        <f>1-(E944/F944)</f>
        <v>0.50167224080267547</v>
      </c>
      <c r="H944" s="9" t="s">
        <v>11429</v>
      </c>
    </row>
    <row r="945" spans="1:8" x14ac:dyDescent="0.25">
      <c r="A945" s="10">
        <v>41418</v>
      </c>
      <c r="B945" s="19" t="s">
        <v>7426</v>
      </c>
      <c r="C945" s="9" t="s">
        <v>7188</v>
      </c>
      <c r="D945" s="9" t="s">
        <v>7182</v>
      </c>
      <c r="E945" s="22">
        <v>19.899999999999999</v>
      </c>
      <c r="F945" s="11">
        <v>33.9</v>
      </c>
      <c r="G945" s="12">
        <f>1-(E945/F945)</f>
        <v>0.41297935103244843</v>
      </c>
      <c r="H945" s="9" t="s">
        <v>11429</v>
      </c>
    </row>
    <row r="946" spans="1:8" x14ac:dyDescent="0.25">
      <c r="A946" s="10">
        <v>42129</v>
      </c>
      <c r="B946" s="19" t="s">
        <v>7717</v>
      </c>
      <c r="C946" s="9" t="s">
        <v>7718</v>
      </c>
      <c r="D946" s="9" t="s">
        <v>7182</v>
      </c>
      <c r="E946" s="22">
        <v>14.9</v>
      </c>
      <c r="F946" s="11">
        <v>29.9</v>
      </c>
      <c r="G946" s="12">
        <f>1-(E946/F946)</f>
        <v>0.50167224080267547</v>
      </c>
      <c r="H946" s="9" t="s">
        <v>12020</v>
      </c>
    </row>
    <row r="947" spans="1:8" x14ac:dyDescent="0.25">
      <c r="A947" s="10">
        <v>41513</v>
      </c>
      <c r="B947" s="19" t="s">
        <v>7488</v>
      </c>
      <c r="C947" s="9" t="s">
        <v>7282</v>
      </c>
      <c r="D947" s="9" t="s">
        <v>7182</v>
      </c>
      <c r="E947" s="22">
        <v>19.899999999999999</v>
      </c>
      <c r="F947" s="11">
        <v>37.9</v>
      </c>
      <c r="G947" s="12">
        <f>1-(E947/F947)</f>
        <v>0.47493403693931402</v>
      </c>
      <c r="H947" s="9" t="s">
        <v>11257</v>
      </c>
    </row>
    <row r="948" spans="1:8" x14ac:dyDescent="0.25">
      <c r="A948" s="10">
        <v>41730</v>
      </c>
      <c r="B948" s="19" t="s">
        <v>7568</v>
      </c>
      <c r="C948" s="9" t="s">
        <v>7569</v>
      </c>
      <c r="D948" s="9" t="s">
        <v>7182</v>
      </c>
      <c r="E948" s="22">
        <v>9.9</v>
      </c>
      <c r="F948" s="11">
        <v>24.9</v>
      </c>
      <c r="G948" s="12">
        <f>1-(E948/F948)</f>
        <v>0.60240963855421681</v>
      </c>
      <c r="H948" s="9" t="s">
        <v>11257</v>
      </c>
    </row>
    <row r="949" spans="1:8" x14ac:dyDescent="0.25">
      <c r="A949" s="10">
        <v>42179</v>
      </c>
      <c r="B949" s="19" t="s">
        <v>7736</v>
      </c>
      <c r="C949" s="9" t="s">
        <v>7523</v>
      </c>
      <c r="D949" s="9" t="s">
        <v>7182</v>
      </c>
      <c r="E949" s="22">
        <v>19.899999999999999</v>
      </c>
      <c r="F949" s="11">
        <v>39.9</v>
      </c>
      <c r="G949" s="12">
        <f>1-(E949/F949)</f>
        <v>0.50125313283208017</v>
      </c>
      <c r="H949" s="9" t="s">
        <v>11257</v>
      </c>
    </row>
    <row r="950" spans="1:8" x14ac:dyDescent="0.25">
      <c r="A950" s="10">
        <v>41878</v>
      </c>
      <c r="B950" s="19" t="s">
        <v>7622</v>
      </c>
      <c r="C950" s="9" t="s">
        <v>7623</v>
      </c>
      <c r="D950" s="9" t="s">
        <v>7182</v>
      </c>
      <c r="E950" s="22">
        <v>14.9</v>
      </c>
      <c r="F950" s="11">
        <v>26.9</v>
      </c>
      <c r="G950" s="12">
        <f>1-(E950/F950)</f>
        <v>0.44609665427509293</v>
      </c>
      <c r="H950" s="9" t="s">
        <v>11812</v>
      </c>
    </row>
    <row r="951" spans="1:8" x14ac:dyDescent="0.25">
      <c r="A951" s="10">
        <v>42038</v>
      </c>
      <c r="B951" s="19" t="s">
        <v>7662</v>
      </c>
      <c r="C951" s="9" t="s">
        <v>7663</v>
      </c>
      <c r="D951" s="9" t="s">
        <v>7182</v>
      </c>
      <c r="E951" s="22">
        <v>19.899999999999999</v>
      </c>
      <c r="F951" s="11">
        <v>37.9</v>
      </c>
      <c r="G951" s="12">
        <f>1-(E951/F951)</f>
        <v>0.47493403693931402</v>
      </c>
      <c r="H951" s="9" t="s">
        <v>11459</v>
      </c>
    </row>
    <row r="952" spans="1:8" x14ac:dyDescent="0.25">
      <c r="A952" s="10">
        <v>42661</v>
      </c>
      <c r="B952" s="19" t="s">
        <v>7288</v>
      </c>
      <c r="C952" s="9" t="s">
        <v>7233</v>
      </c>
      <c r="D952" s="9" t="s">
        <v>7182</v>
      </c>
      <c r="E952" s="22">
        <v>14.9</v>
      </c>
      <c r="F952" s="11">
        <v>29.9</v>
      </c>
      <c r="G952" s="12">
        <f>1-(E952/F952)</f>
        <v>0.50167224080267547</v>
      </c>
      <c r="H952" s="9" t="s">
        <v>11257</v>
      </c>
    </row>
    <row r="953" spans="1:8" x14ac:dyDescent="0.25">
      <c r="A953" s="10">
        <v>41583</v>
      </c>
      <c r="B953" s="19" t="s">
        <v>7520</v>
      </c>
      <c r="C953" s="9" t="s">
        <v>7354</v>
      </c>
      <c r="D953" s="9" t="s">
        <v>7182</v>
      </c>
      <c r="E953" s="22">
        <v>14.9</v>
      </c>
      <c r="F953" s="11">
        <v>29.9</v>
      </c>
      <c r="G953" s="12">
        <f>1-(E953/F953)</f>
        <v>0.50167224080267547</v>
      </c>
      <c r="H953" s="9" t="s">
        <v>11278</v>
      </c>
    </row>
    <row r="954" spans="1:8" x14ac:dyDescent="0.25">
      <c r="A954" s="10">
        <v>42045</v>
      </c>
      <c r="B954" s="19" t="s">
        <v>7667</v>
      </c>
      <c r="C954" s="9" t="s">
        <v>7218</v>
      </c>
      <c r="D954" s="9" t="s">
        <v>7182</v>
      </c>
      <c r="E954" s="22">
        <v>14.9</v>
      </c>
      <c r="F954" s="11">
        <v>27.9</v>
      </c>
      <c r="G954" s="12">
        <f>1-(E954/F954)</f>
        <v>0.46594982078853042</v>
      </c>
      <c r="H954" s="9" t="s">
        <v>11257</v>
      </c>
    </row>
    <row r="955" spans="1:8" x14ac:dyDescent="0.25">
      <c r="A955" s="10">
        <v>41418</v>
      </c>
      <c r="B955" s="19" t="s">
        <v>7446</v>
      </c>
      <c r="C955" s="9" t="s">
        <v>7447</v>
      </c>
      <c r="D955" s="9" t="s">
        <v>7182</v>
      </c>
      <c r="E955" s="22">
        <v>14.9</v>
      </c>
      <c r="F955" s="11">
        <v>27.9</v>
      </c>
      <c r="G955" s="12">
        <f>1-(E955/F955)</f>
        <v>0.46594982078853042</v>
      </c>
      <c r="H955" s="9" t="s">
        <v>11413</v>
      </c>
    </row>
    <row r="956" spans="1:8" x14ac:dyDescent="0.25">
      <c r="A956" s="10">
        <v>41520</v>
      </c>
      <c r="B956" s="19" t="s">
        <v>7489</v>
      </c>
      <c r="C956" s="9" t="s">
        <v>7490</v>
      </c>
      <c r="D956" s="9" t="s">
        <v>7182</v>
      </c>
      <c r="E956" s="22">
        <v>14.9</v>
      </c>
      <c r="F956" s="11">
        <v>29.9</v>
      </c>
      <c r="G956" s="12">
        <f>1-(E956/F956)</f>
        <v>0.50167224080267547</v>
      </c>
      <c r="H956" s="9" t="s">
        <v>11262</v>
      </c>
    </row>
    <row r="957" spans="1:8" x14ac:dyDescent="0.25">
      <c r="A957" s="10">
        <v>42444</v>
      </c>
      <c r="B957" s="19" t="s">
        <v>7836</v>
      </c>
      <c r="C957" s="9" t="s">
        <v>7324</v>
      </c>
      <c r="D957" s="9" t="s">
        <v>7182</v>
      </c>
      <c r="E957" s="22">
        <v>14.9</v>
      </c>
      <c r="F957" s="11">
        <v>24.9</v>
      </c>
      <c r="G957" s="12">
        <f>1-(E957/F957)</f>
        <v>0.40160642570281124</v>
      </c>
      <c r="H957" s="9" t="s">
        <v>11257</v>
      </c>
    </row>
    <row r="958" spans="1:8" x14ac:dyDescent="0.25">
      <c r="A958" s="10">
        <v>41418</v>
      </c>
      <c r="B958" s="19" t="s">
        <v>7397</v>
      </c>
      <c r="C958" s="9" t="s">
        <v>7282</v>
      </c>
      <c r="D958" s="9" t="s">
        <v>7182</v>
      </c>
      <c r="E958" s="22">
        <v>19.899999999999999</v>
      </c>
      <c r="F958" s="11">
        <v>34.9</v>
      </c>
      <c r="G958" s="12">
        <f>1-(E958/F958)</f>
        <v>0.42979942693409745</v>
      </c>
      <c r="H958" s="9" t="s">
        <v>11257</v>
      </c>
    </row>
    <row r="959" spans="1:8" x14ac:dyDescent="0.25">
      <c r="A959" s="10">
        <v>41418</v>
      </c>
      <c r="B959" s="19" t="s">
        <v>7425</v>
      </c>
      <c r="C959" s="9" t="s">
        <v>7224</v>
      </c>
      <c r="D959" s="9" t="s">
        <v>7182</v>
      </c>
      <c r="E959" s="22">
        <v>14.9</v>
      </c>
      <c r="F959" s="11">
        <v>24.9</v>
      </c>
      <c r="G959" s="12">
        <f>1-(E959/F959)</f>
        <v>0.40160642570281124</v>
      </c>
      <c r="H959" s="9" t="s">
        <v>11262</v>
      </c>
    </row>
    <row r="960" spans="1:8" x14ac:dyDescent="0.25">
      <c r="A960" s="10">
        <v>42052</v>
      </c>
      <c r="B960" s="19" t="s">
        <v>7671</v>
      </c>
      <c r="C960" s="9" t="s">
        <v>6009</v>
      </c>
      <c r="D960" s="9" t="s">
        <v>7182</v>
      </c>
      <c r="E960" s="22">
        <v>19.899999999999999</v>
      </c>
      <c r="F960" s="11">
        <v>39.9</v>
      </c>
      <c r="G960" s="12">
        <f>1-(E960/F960)</f>
        <v>0.50125313283208017</v>
      </c>
      <c r="H960" s="9" t="s">
        <v>11277</v>
      </c>
    </row>
    <row r="961" spans="1:8" x14ac:dyDescent="0.25">
      <c r="A961" s="10">
        <v>41653</v>
      </c>
      <c r="B961" s="19" t="s">
        <v>7536</v>
      </c>
      <c r="C961" s="9" t="s">
        <v>7523</v>
      </c>
      <c r="D961" s="9" t="s">
        <v>7182</v>
      </c>
      <c r="E961" s="22">
        <v>14.9</v>
      </c>
      <c r="F961" s="11">
        <v>29.9</v>
      </c>
      <c r="G961" s="12">
        <f>1-(E961/F961)</f>
        <v>0.50167224080267547</v>
      </c>
      <c r="H961" s="9" t="s">
        <v>11257</v>
      </c>
    </row>
    <row r="962" spans="1:8" x14ac:dyDescent="0.25">
      <c r="A962" s="10">
        <v>42171</v>
      </c>
      <c r="B962" s="19" t="s">
        <v>7734</v>
      </c>
      <c r="C962" s="9" t="s">
        <v>7387</v>
      </c>
      <c r="D962" s="9" t="s">
        <v>7182</v>
      </c>
      <c r="E962" s="22">
        <v>19.899999999999999</v>
      </c>
      <c r="F962" s="11">
        <v>39.9</v>
      </c>
      <c r="G962" s="12">
        <f>1-(E962/F962)</f>
        <v>0.50125313283208017</v>
      </c>
      <c r="H962" s="9" t="s">
        <v>11262</v>
      </c>
    </row>
    <row r="963" spans="1:8" x14ac:dyDescent="0.25">
      <c r="A963" s="10">
        <v>42241</v>
      </c>
      <c r="B963" s="19" t="s">
        <v>7765</v>
      </c>
      <c r="C963" s="9" t="s">
        <v>7282</v>
      </c>
      <c r="D963" s="9" t="s">
        <v>7182</v>
      </c>
      <c r="E963" s="22">
        <v>19.899999999999999</v>
      </c>
      <c r="F963" s="11">
        <v>39.9</v>
      </c>
      <c r="G963" s="12">
        <f>1-(E963/F963)</f>
        <v>0.50125313283208017</v>
      </c>
      <c r="H963" s="9" t="s">
        <v>11257</v>
      </c>
    </row>
    <row r="964" spans="1:8" x14ac:dyDescent="0.25">
      <c r="A964" s="10">
        <v>41418</v>
      </c>
      <c r="B964" s="19" t="s">
        <v>7403</v>
      </c>
      <c r="C964" s="9" t="s">
        <v>7404</v>
      </c>
      <c r="D964" s="9" t="s">
        <v>7182</v>
      </c>
      <c r="E964" s="22">
        <v>14.9</v>
      </c>
      <c r="F964" s="11">
        <v>27.9</v>
      </c>
      <c r="G964" s="12">
        <f>1-(E964/F964)</f>
        <v>0.46594982078853042</v>
      </c>
      <c r="H964" s="9" t="s">
        <v>11258</v>
      </c>
    </row>
    <row r="965" spans="1:8" x14ac:dyDescent="0.25">
      <c r="A965" s="10">
        <v>42522</v>
      </c>
      <c r="B965" s="19" t="s">
        <v>7219</v>
      </c>
      <c r="C965" s="9" t="s">
        <v>7220</v>
      </c>
      <c r="D965" s="9" t="s">
        <v>7182</v>
      </c>
      <c r="E965" s="22">
        <v>14.9</v>
      </c>
      <c r="F965" s="11">
        <v>29.9</v>
      </c>
      <c r="G965" s="12">
        <f>1-(E965/F965)</f>
        <v>0.50167224080267547</v>
      </c>
      <c r="H965" s="9" t="s">
        <v>11192</v>
      </c>
    </row>
    <row r="966" spans="1:8" x14ac:dyDescent="0.25">
      <c r="A966" s="10">
        <v>41891</v>
      </c>
      <c r="B966" s="19" t="s">
        <v>7630</v>
      </c>
      <c r="C966" s="9" t="s">
        <v>7631</v>
      </c>
      <c r="D966" s="9" t="s">
        <v>7182</v>
      </c>
      <c r="E966" s="22">
        <v>19.899999999999999</v>
      </c>
      <c r="F966" s="11">
        <v>39.9</v>
      </c>
      <c r="G966" s="12">
        <f>1-(E966/F966)</f>
        <v>0.50125313283208017</v>
      </c>
      <c r="H966" s="9" t="s">
        <v>12013</v>
      </c>
    </row>
    <row r="967" spans="1:8" x14ac:dyDescent="0.25">
      <c r="A967" s="10">
        <v>41702</v>
      </c>
      <c r="B967" s="19" t="s">
        <v>7553</v>
      </c>
      <c r="C967" s="9" t="s">
        <v>7554</v>
      </c>
      <c r="D967" s="9" t="s">
        <v>7182</v>
      </c>
      <c r="E967" s="22">
        <v>19.899999999999999</v>
      </c>
      <c r="F967" s="11">
        <v>33.9</v>
      </c>
      <c r="G967" s="12">
        <f>1-(E967/F967)</f>
        <v>0.41297935103244843</v>
      </c>
      <c r="H967" s="9" t="s">
        <v>12003</v>
      </c>
    </row>
    <row r="968" spans="1:8" x14ac:dyDescent="0.25">
      <c r="A968" s="10">
        <v>41891</v>
      </c>
      <c r="B968" s="19" t="s">
        <v>7628</v>
      </c>
      <c r="C968" s="9" t="s">
        <v>7629</v>
      </c>
      <c r="D968" s="9" t="s">
        <v>7182</v>
      </c>
      <c r="E968" s="22">
        <v>19.899999999999999</v>
      </c>
      <c r="F968" s="11">
        <v>33.9</v>
      </c>
      <c r="G968" s="12">
        <f>1-(E968/F968)</f>
        <v>0.41297935103244843</v>
      </c>
      <c r="H968" s="9" t="s">
        <v>11257</v>
      </c>
    </row>
    <row r="969" spans="1:8" x14ac:dyDescent="0.25">
      <c r="A969" s="10">
        <v>41575</v>
      </c>
      <c r="B969" s="19" t="s">
        <v>7511</v>
      </c>
      <c r="C969" s="9" t="s">
        <v>7484</v>
      </c>
      <c r="D969" s="9" t="s">
        <v>7182</v>
      </c>
      <c r="E969" s="22">
        <v>14.9</v>
      </c>
      <c r="F969" s="11">
        <v>29.9</v>
      </c>
      <c r="G969" s="12">
        <f>1-(E969/F969)</f>
        <v>0.50167224080267547</v>
      </c>
      <c r="H969" s="9" t="s">
        <v>11257</v>
      </c>
    </row>
    <row r="970" spans="1:8" x14ac:dyDescent="0.25">
      <c r="A970" s="10">
        <v>42283</v>
      </c>
      <c r="B970" s="19" t="s">
        <v>7789</v>
      </c>
      <c r="C970" s="9" t="s">
        <v>7790</v>
      </c>
      <c r="D970" s="9" t="s">
        <v>7182</v>
      </c>
      <c r="E970" s="22">
        <v>14.9</v>
      </c>
      <c r="F970" s="11">
        <v>29.9</v>
      </c>
      <c r="G970" s="12">
        <f>1-(E970/F970)</f>
        <v>0.50167224080267547</v>
      </c>
      <c r="H970" s="9" t="s">
        <v>11192</v>
      </c>
    </row>
    <row r="971" spans="1:8" x14ac:dyDescent="0.25">
      <c r="A971" s="10">
        <v>41418</v>
      </c>
      <c r="B971" s="19" t="s">
        <v>7313</v>
      </c>
      <c r="C971" s="9" t="s">
        <v>7282</v>
      </c>
      <c r="D971" s="9" t="s">
        <v>7182</v>
      </c>
      <c r="E971" s="22">
        <v>19.899999999999999</v>
      </c>
      <c r="F971" s="11">
        <v>38.9</v>
      </c>
      <c r="G971" s="12">
        <f>1-(E971/F971)</f>
        <v>0.48843187660668386</v>
      </c>
      <c r="H971" s="9" t="s">
        <v>11257</v>
      </c>
    </row>
    <row r="972" spans="1:8" x14ac:dyDescent="0.25">
      <c r="A972" s="10">
        <v>42444</v>
      </c>
      <c r="B972" s="19" t="s">
        <v>7832</v>
      </c>
      <c r="C972" s="9" t="s">
        <v>7324</v>
      </c>
      <c r="D972" s="9" t="s">
        <v>7182</v>
      </c>
      <c r="E972" s="22">
        <v>14.9</v>
      </c>
      <c r="F972" s="11">
        <v>27.9</v>
      </c>
      <c r="G972" s="12">
        <f>1-(E972/F972)</f>
        <v>0.46594982078853042</v>
      </c>
      <c r="H972" s="9" t="s">
        <v>11262</v>
      </c>
    </row>
    <row r="973" spans="1:8" x14ac:dyDescent="0.25">
      <c r="A973" s="10">
        <v>42115</v>
      </c>
      <c r="B973" s="19" t="s">
        <v>7707</v>
      </c>
      <c r="C973" s="9" t="s">
        <v>7329</v>
      </c>
      <c r="D973" s="9" t="s">
        <v>7182</v>
      </c>
      <c r="E973" s="22">
        <v>9.9</v>
      </c>
      <c r="F973" s="11">
        <v>19.899999999999999</v>
      </c>
      <c r="G973" s="12">
        <f>1-(E973/F973)</f>
        <v>0.50251256281407031</v>
      </c>
      <c r="H973" s="9" t="s">
        <v>11262</v>
      </c>
    </row>
    <row r="974" spans="1:8" x14ac:dyDescent="0.25">
      <c r="A974" s="10">
        <v>42164</v>
      </c>
      <c r="B974" s="19" t="s">
        <v>7730</v>
      </c>
      <c r="C974" s="9" t="s">
        <v>7354</v>
      </c>
      <c r="D974" s="9" t="s">
        <v>7182</v>
      </c>
      <c r="E974" s="22">
        <v>14.9</v>
      </c>
      <c r="F974" s="11">
        <v>31.9</v>
      </c>
      <c r="G974" s="12">
        <f>1-(E974/F974)</f>
        <v>0.53291536050156729</v>
      </c>
      <c r="H974" s="9" t="s">
        <v>11305</v>
      </c>
    </row>
    <row r="975" spans="1:8" x14ac:dyDescent="0.25">
      <c r="A975" s="10">
        <v>42598</v>
      </c>
      <c r="B975" s="19" t="s">
        <v>7250</v>
      </c>
      <c r="C975" s="9" t="s">
        <v>7251</v>
      </c>
      <c r="D975" s="9" t="s">
        <v>7182</v>
      </c>
      <c r="E975" s="22">
        <v>19.899999999999999</v>
      </c>
      <c r="F975" s="11">
        <v>37.9</v>
      </c>
      <c r="G975" s="12">
        <f>1-(E975/F975)</f>
        <v>0.47493403693931402</v>
      </c>
      <c r="H975" s="9" t="s">
        <v>11194</v>
      </c>
    </row>
    <row r="976" spans="1:8" x14ac:dyDescent="0.25">
      <c r="A976" s="10">
        <v>41418</v>
      </c>
      <c r="B976" s="19" t="s">
        <v>7345</v>
      </c>
      <c r="C976" s="9" t="s">
        <v>7282</v>
      </c>
      <c r="D976" s="9" t="s">
        <v>7182</v>
      </c>
      <c r="E976" s="22">
        <v>19.899999999999999</v>
      </c>
      <c r="F976" s="11">
        <v>37.9</v>
      </c>
      <c r="G976" s="12">
        <f>1-(E976/F976)</f>
        <v>0.47493403693931402</v>
      </c>
      <c r="H976" s="9" t="s">
        <v>11257</v>
      </c>
    </row>
    <row r="977" spans="1:8" x14ac:dyDescent="0.25">
      <c r="A977" s="10">
        <v>41418</v>
      </c>
      <c r="B977" s="19" t="s">
        <v>7335</v>
      </c>
      <c r="C977" s="9" t="s">
        <v>7224</v>
      </c>
      <c r="D977" s="9" t="s">
        <v>7182</v>
      </c>
      <c r="E977" s="22">
        <v>14.9</v>
      </c>
      <c r="F977" s="11">
        <v>28.91</v>
      </c>
      <c r="G977" s="12">
        <f>1-(E977/F977)</f>
        <v>0.48460740228294708</v>
      </c>
      <c r="H977" s="9" t="s">
        <v>11262</v>
      </c>
    </row>
    <row r="978" spans="1:8" x14ac:dyDescent="0.25">
      <c r="A978" s="10">
        <v>42626</v>
      </c>
      <c r="B978" s="19" t="s">
        <v>7268</v>
      </c>
      <c r="C978" s="9" t="s">
        <v>7269</v>
      </c>
      <c r="D978" s="9" t="s">
        <v>7182</v>
      </c>
      <c r="E978" s="22">
        <v>19.899999999999999</v>
      </c>
      <c r="F978" s="11">
        <v>33.9</v>
      </c>
      <c r="G978" s="12">
        <f>1-(E978/F978)</f>
        <v>0.41297935103244843</v>
      </c>
      <c r="H978" s="9" t="s">
        <v>11429</v>
      </c>
    </row>
    <row r="979" spans="1:8" x14ac:dyDescent="0.25">
      <c r="A979" s="10">
        <v>42465</v>
      </c>
      <c r="B979" s="19" t="s">
        <v>7185</v>
      </c>
      <c r="C979" s="9" t="s">
        <v>7186</v>
      </c>
      <c r="D979" s="9" t="s">
        <v>7182</v>
      </c>
      <c r="E979" s="22">
        <v>14.9</v>
      </c>
      <c r="F979" s="11">
        <v>29.9</v>
      </c>
      <c r="G979" s="12">
        <f>1-(E979/F979)</f>
        <v>0.50167224080267547</v>
      </c>
      <c r="H979" s="9" t="s">
        <v>11439</v>
      </c>
    </row>
    <row r="980" spans="1:8" x14ac:dyDescent="0.25">
      <c r="A980" s="10">
        <v>42514</v>
      </c>
      <c r="B980" s="19" t="s">
        <v>7215</v>
      </c>
      <c r="C980" s="9" t="s">
        <v>7216</v>
      </c>
      <c r="D980" s="9" t="s">
        <v>7182</v>
      </c>
      <c r="E980" s="22">
        <v>14.9</v>
      </c>
      <c r="F980" s="11">
        <v>29.9</v>
      </c>
      <c r="G980" s="12">
        <f>1-(E980/F980)</f>
        <v>0.50167224080267547</v>
      </c>
      <c r="H980" s="9" t="s">
        <v>11373</v>
      </c>
    </row>
    <row r="981" spans="1:8" x14ac:dyDescent="0.25">
      <c r="A981" s="10">
        <v>42697</v>
      </c>
      <c r="B981" s="19" t="s">
        <v>7299</v>
      </c>
      <c r="C981" s="9" t="s">
        <v>7300</v>
      </c>
      <c r="D981" s="9" t="s">
        <v>7182</v>
      </c>
      <c r="E981" s="22">
        <v>19.899999999999999</v>
      </c>
      <c r="F981" s="11">
        <v>37.9</v>
      </c>
      <c r="G981" s="12">
        <f>1-(E981/F981)</f>
        <v>0.47493403693931402</v>
      </c>
      <c r="H981" s="9" t="s">
        <v>11194</v>
      </c>
    </row>
    <row r="982" spans="1:8" x14ac:dyDescent="0.25">
      <c r="A982" s="10">
        <v>42171</v>
      </c>
      <c r="B982" s="19" t="s">
        <v>7733</v>
      </c>
      <c r="C982" s="9" t="s">
        <v>7231</v>
      </c>
      <c r="D982" s="9" t="s">
        <v>7182</v>
      </c>
      <c r="E982" s="22">
        <v>14.9</v>
      </c>
      <c r="F982" s="11">
        <v>29.9</v>
      </c>
      <c r="G982" s="12">
        <f>1-(E982/F982)</f>
        <v>0.50167224080267547</v>
      </c>
      <c r="H982" s="9" t="s">
        <v>11262</v>
      </c>
    </row>
    <row r="983" spans="1:8" x14ac:dyDescent="0.25">
      <c r="A983" s="10">
        <v>41702</v>
      </c>
      <c r="B983" s="19" t="s">
        <v>7550</v>
      </c>
      <c r="C983" s="9" t="s">
        <v>7551</v>
      </c>
      <c r="D983" s="9" t="s">
        <v>7182</v>
      </c>
      <c r="E983" s="22">
        <v>14.9</v>
      </c>
      <c r="F983" s="11">
        <v>32.9</v>
      </c>
      <c r="G983" s="12">
        <f>1-(E983/F983)</f>
        <v>0.54711246200607899</v>
      </c>
      <c r="H983" s="9" t="s">
        <v>12002</v>
      </c>
    </row>
    <row r="984" spans="1:8" x14ac:dyDescent="0.25">
      <c r="A984" s="10">
        <v>41759</v>
      </c>
      <c r="B984" s="19" t="s">
        <v>7582</v>
      </c>
      <c r="C984" s="9" t="s">
        <v>7551</v>
      </c>
      <c r="D984" s="9" t="s">
        <v>7182</v>
      </c>
      <c r="E984" s="22">
        <v>14.9</v>
      </c>
      <c r="F984" s="11">
        <v>29.9</v>
      </c>
      <c r="G984" s="12">
        <f>1-(E984/F984)</f>
        <v>0.50167224080267547</v>
      </c>
      <c r="H984" s="9" t="s">
        <v>11262</v>
      </c>
    </row>
    <row r="985" spans="1:8" x14ac:dyDescent="0.25">
      <c r="A985" s="10">
        <v>42262</v>
      </c>
      <c r="B985" s="19" t="s">
        <v>7777</v>
      </c>
      <c r="C985" s="9" t="s">
        <v>7282</v>
      </c>
      <c r="D985" s="9" t="s">
        <v>7182</v>
      </c>
      <c r="E985" s="22">
        <v>19.899999999999999</v>
      </c>
      <c r="F985" s="11">
        <v>39.9</v>
      </c>
      <c r="G985" s="12">
        <f>1-(E985/F985)</f>
        <v>0.50125313283208017</v>
      </c>
      <c r="H985" s="9" t="s">
        <v>11257</v>
      </c>
    </row>
    <row r="986" spans="1:8" x14ac:dyDescent="0.25">
      <c r="A986" s="10">
        <v>41418</v>
      </c>
      <c r="B986" s="19" t="s">
        <v>7412</v>
      </c>
      <c r="C986" s="9" t="s">
        <v>7413</v>
      </c>
      <c r="D986" s="9" t="s">
        <v>7182</v>
      </c>
      <c r="E986" s="22">
        <v>19.899999999999999</v>
      </c>
      <c r="F986" s="11">
        <v>37.9</v>
      </c>
      <c r="G986" s="12">
        <f>1-(E986/F986)</f>
        <v>0.47493403693931402</v>
      </c>
      <c r="H986" s="9" t="s">
        <v>11278</v>
      </c>
    </row>
    <row r="987" spans="1:8" x14ac:dyDescent="0.25">
      <c r="A987" s="10">
        <v>41575</v>
      </c>
      <c r="B987" s="19" t="s">
        <v>7514</v>
      </c>
      <c r="C987" s="9" t="s">
        <v>7282</v>
      </c>
      <c r="D987" s="9" t="s">
        <v>7182</v>
      </c>
      <c r="E987" s="22">
        <v>19.899999999999999</v>
      </c>
      <c r="F987" s="11">
        <v>37.9</v>
      </c>
      <c r="G987" s="12">
        <f>1-(E987/F987)</f>
        <v>0.47493403693931402</v>
      </c>
      <c r="H987" s="9" t="s">
        <v>11257</v>
      </c>
    </row>
    <row r="988" spans="1:8" x14ac:dyDescent="0.25">
      <c r="A988" s="10">
        <v>41576</v>
      </c>
      <c r="B988" s="19" t="s">
        <v>7518</v>
      </c>
      <c r="C988" s="9" t="s">
        <v>7284</v>
      </c>
      <c r="D988" s="9" t="s">
        <v>7182</v>
      </c>
      <c r="E988" s="22">
        <v>19.899999999999999</v>
      </c>
      <c r="F988" s="11">
        <v>34.9</v>
      </c>
      <c r="G988" s="12">
        <f>1-(E988/F988)</f>
        <v>0.42979942693409745</v>
      </c>
      <c r="H988" s="9" t="s">
        <v>11262</v>
      </c>
    </row>
    <row r="989" spans="1:8" x14ac:dyDescent="0.25">
      <c r="A989" s="10">
        <v>41418</v>
      </c>
      <c r="B989" s="19" t="s">
        <v>7356</v>
      </c>
      <c r="C989" s="9" t="s">
        <v>7284</v>
      </c>
      <c r="D989" s="9" t="s">
        <v>7182</v>
      </c>
      <c r="E989" s="22">
        <v>19.899999999999999</v>
      </c>
      <c r="F989" s="11">
        <v>34.9</v>
      </c>
      <c r="G989" s="12">
        <f>1-(E989/F989)</f>
        <v>0.42979942693409745</v>
      </c>
      <c r="H989" s="9" t="s">
        <v>11262</v>
      </c>
    </row>
    <row r="990" spans="1:8" x14ac:dyDescent="0.25">
      <c r="A990" s="10">
        <v>42087</v>
      </c>
      <c r="B990" s="19" t="s">
        <v>7689</v>
      </c>
      <c r="C990" s="9" t="s">
        <v>7284</v>
      </c>
      <c r="D990" s="9" t="s">
        <v>7182</v>
      </c>
      <c r="E990" s="22">
        <v>19.899999999999999</v>
      </c>
      <c r="F990" s="11">
        <v>37.9</v>
      </c>
      <c r="G990" s="12">
        <f>1-(E990/F990)</f>
        <v>0.47493403693931402</v>
      </c>
      <c r="H990" s="9" t="s">
        <v>11262</v>
      </c>
    </row>
    <row r="991" spans="1:8" x14ac:dyDescent="0.25">
      <c r="A991" s="10">
        <v>42655</v>
      </c>
      <c r="B991" s="19" t="s">
        <v>7283</v>
      </c>
      <c r="C991" s="9" t="s">
        <v>7284</v>
      </c>
      <c r="D991" s="9" t="s">
        <v>7182</v>
      </c>
      <c r="E991" s="22">
        <v>19.899999999999999</v>
      </c>
      <c r="F991" s="11">
        <v>37.9</v>
      </c>
      <c r="G991" s="12">
        <f>1-(E991/F991)</f>
        <v>0.47493403693931402</v>
      </c>
      <c r="H991" s="9" t="s">
        <v>11301</v>
      </c>
    </row>
    <row r="992" spans="1:8" x14ac:dyDescent="0.25">
      <c r="A992" s="10">
        <v>42465</v>
      </c>
      <c r="B992" s="19" t="s">
        <v>7180</v>
      </c>
      <c r="C992" s="9" t="s">
        <v>7181</v>
      </c>
      <c r="D992" s="9" t="s">
        <v>7182</v>
      </c>
      <c r="E992" s="22">
        <v>14.9</v>
      </c>
      <c r="F992" s="11">
        <v>29.9</v>
      </c>
      <c r="G992" s="12">
        <f>1-(E992/F992)</f>
        <v>0.50167224080267547</v>
      </c>
      <c r="H992" s="9" t="s">
        <v>11432</v>
      </c>
    </row>
    <row r="993" spans="1:8" x14ac:dyDescent="0.25">
      <c r="A993" s="10">
        <v>42605</v>
      </c>
      <c r="B993" s="19" t="s">
        <v>7252</v>
      </c>
      <c r="C993" s="9" t="s">
        <v>7181</v>
      </c>
      <c r="D993" s="9" t="s">
        <v>7182</v>
      </c>
      <c r="E993" s="22">
        <v>14.9</v>
      </c>
      <c r="F993" s="11">
        <v>29.9</v>
      </c>
      <c r="G993" s="12">
        <f>1-(E993/F993)</f>
        <v>0.50167224080267547</v>
      </c>
      <c r="H993" s="9" t="s">
        <v>11257</v>
      </c>
    </row>
    <row r="994" spans="1:8" x14ac:dyDescent="0.25">
      <c r="A994" s="10">
        <v>41583</v>
      </c>
      <c r="B994" s="19" t="s">
        <v>7519</v>
      </c>
      <c r="C994" s="9" t="s">
        <v>7315</v>
      </c>
      <c r="D994" s="9" t="s">
        <v>7182</v>
      </c>
      <c r="E994" s="22">
        <v>14.9</v>
      </c>
      <c r="F994" s="11">
        <v>29.9</v>
      </c>
      <c r="G994" s="12">
        <f>1-(E994/F994)</f>
        <v>0.50167224080267547</v>
      </c>
      <c r="H994" s="9" t="s">
        <v>11256</v>
      </c>
    </row>
    <row r="995" spans="1:8" x14ac:dyDescent="0.25">
      <c r="A995" s="10">
        <v>42311</v>
      </c>
      <c r="B995" s="19" t="s">
        <v>7800</v>
      </c>
      <c r="C995" s="9" t="s">
        <v>7423</v>
      </c>
      <c r="D995" s="9" t="s">
        <v>7182</v>
      </c>
      <c r="E995" s="22">
        <v>19.899999999999999</v>
      </c>
      <c r="F995" s="11">
        <v>33.9</v>
      </c>
      <c r="G995" s="12">
        <f>1-(E995/F995)</f>
        <v>0.41297935103244843</v>
      </c>
      <c r="H995" s="9" t="s">
        <v>12024</v>
      </c>
    </row>
    <row r="996" spans="1:8" x14ac:dyDescent="0.25">
      <c r="A996" s="10">
        <v>41779</v>
      </c>
      <c r="B996" s="19" t="s">
        <v>7592</v>
      </c>
      <c r="C996" s="9" t="s">
        <v>7391</v>
      </c>
      <c r="D996" s="9" t="s">
        <v>7182</v>
      </c>
      <c r="E996" s="22">
        <v>14.9</v>
      </c>
      <c r="F996" s="11">
        <v>33.9</v>
      </c>
      <c r="G996" s="12">
        <f>1-(E996/F996)</f>
        <v>0.56047197640117985</v>
      </c>
      <c r="H996" s="9" t="s">
        <v>12006</v>
      </c>
    </row>
    <row r="997" spans="1:8" x14ac:dyDescent="0.25">
      <c r="A997" s="10">
        <v>41418</v>
      </c>
      <c r="B997" s="19" t="s">
        <v>7461</v>
      </c>
      <c r="C997" s="9" t="s">
        <v>7462</v>
      </c>
      <c r="D997" s="9" t="s">
        <v>7182</v>
      </c>
      <c r="E997" s="22">
        <v>14.9</v>
      </c>
      <c r="F997" s="11">
        <v>29.9</v>
      </c>
      <c r="G997" s="12">
        <f>1-(E997/F997)</f>
        <v>0.50167224080267547</v>
      </c>
      <c r="H997" s="9" t="s">
        <v>11262</v>
      </c>
    </row>
    <row r="998" spans="1:8" x14ac:dyDescent="0.25">
      <c r="A998" s="10">
        <v>41418</v>
      </c>
      <c r="B998" s="19" t="s">
        <v>7365</v>
      </c>
      <c r="C998" s="9" t="s">
        <v>7366</v>
      </c>
      <c r="D998" s="9" t="s">
        <v>7182</v>
      </c>
      <c r="E998" s="22">
        <v>9.9</v>
      </c>
      <c r="F998" s="11">
        <v>24.9</v>
      </c>
      <c r="G998" s="12">
        <f>1-(E998/F998)</f>
        <v>0.60240963855421681</v>
      </c>
      <c r="H998" s="9" t="s">
        <v>11309</v>
      </c>
    </row>
    <row r="999" spans="1:8" x14ac:dyDescent="0.25">
      <c r="A999" s="10">
        <v>42185</v>
      </c>
      <c r="B999" s="19" t="s">
        <v>7744</v>
      </c>
      <c r="C999" s="9" t="s">
        <v>7238</v>
      </c>
      <c r="D999" s="9" t="s">
        <v>7182</v>
      </c>
      <c r="E999" s="22">
        <v>19.899999999999999</v>
      </c>
      <c r="F999" s="11">
        <v>39.9</v>
      </c>
      <c r="G999" s="12">
        <f>1-(E999/F999)</f>
        <v>0.50125313283208017</v>
      </c>
      <c r="H999" s="9" t="s">
        <v>11257</v>
      </c>
    </row>
    <row r="1000" spans="1:8" x14ac:dyDescent="0.25">
      <c r="A1000" s="10">
        <v>42220</v>
      </c>
      <c r="B1000" s="19" t="s">
        <v>7751</v>
      </c>
      <c r="C1000" s="9" t="s">
        <v>7238</v>
      </c>
      <c r="D1000" s="9" t="s">
        <v>7182</v>
      </c>
      <c r="E1000" s="22">
        <v>19.899999999999999</v>
      </c>
      <c r="F1000" s="11">
        <v>39.9</v>
      </c>
      <c r="G1000" s="12">
        <f>1-(E1000/F1000)</f>
        <v>0.50125313283208017</v>
      </c>
      <c r="H1000" s="9" t="s">
        <v>11257</v>
      </c>
    </row>
    <row r="1001" spans="1:8" x14ac:dyDescent="0.25">
      <c r="A1001" s="10">
        <v>42269</v>
      </c>
      <c r="B1001" s="19" t="s">
        <v>7782</v>
      </c>
      <c r="C1001" s="9" t="s">
        <v>7181</v>
      </c>
      <c r="D1001" s="9" t="s">
        <v>7182</v>
      </c>
      <c r="E1001" s="22">
        <v>14.9</v>
      </c>
      <c r="F1001" s="11">
        <v>29.9</v>
      </c>
      <c r="G1001" s="12">
        <f>1-(E1001/F1001)</f>
        <v>0.50167224080267547</v>
      </c>
      <c r="H1001" s="9" t="s">
        <v>11257</v>
      </c>
    </row>
    <row r="1002" spans="1:8" x14ac:dyDescent="0.25">
      <c r="A1002" s="10">
        <v>41418</v>
      </c>
      <c r="B1002" s="19" t="s">
        <v>7439</v>
      </c>
      <c r="C1002" s="9" t="s">
        <v>7269</v>
      </c>
      <c r="D1002" s="9" t="s">
        <v>7182</v>
      </c>
      <c r="E1002" s="22">
        <v>19.899999999999999</v>
      </c>
      <c r="F1002" s="11">
        <v>33.9</v>
      </c>
      <c r="G1002" s="12">
        <f>1-(E1002/F1002)</f>
        <v>0.41297935103244843</v>
      </c>
      <c r="H1002" s="9" t="s">
        <v>11429</v>
      </c>
    </row>
    <row r="1003" spans="1:8" x14ac:dyDescent="0.25">
      <c r="A1003" s="10">
        <v>41919</v>
      </c>
      <c r="B1003" s="19" t="s">
        <v>7641</v>
      </c>
      <c r="C1003" s="9" t="s">
        <v>7642</v>
      </c>
      <c r="D1003" s="9" t="s">
        <v>7182</v>
      </c>
      <c r="E1003" s="22">
        <v>14.9</v>
      </c>
      <c r="F1003" s="11">
        <v>27.9</v>
      </c>
      <c r="G1003" s="12">
        <f>1-(E1003/F1003)</f>
        <v>0.46594982078853042</v>
      </c>
      <c r="H1003" s="9" t="s">
        <v>11257</v>
      </c>
    </row>
    <row r="1004" spans="1:8" x14ac:dyDescent="0.25">
      <c r="A1004" s="10">
        <v>41527</v>
      </c>
      <c r="B1004" s="19" t="s">
        <v>7495</v>
      </c>
      <c r="C1004" s="9" t="s">
        <v>7188</v>
      </c>
      <c r="D1004" s="9" t="s">
        <v>7182</v>
      </c>
      <c r="E1004" s="22">
        <v>19.899999999999999</v>
      </c>
      <c r="F1004" s="11">
        <v>33.9</v>
      </c>
      <c r="G1004" s="12">
        <f>1-(E1004/F1004)</f>
        <v>0.41297935103244843</v>
      </c>
      <c r="H1004" s="9" t="s">
        <v>11340</v>
      </c>
    </row>
    <row r="1005" spans="1:8" x14ac:dyDescent="0.25">
      <c r="A1005" s="10">
        <v>42108</v>
      </c>
      <c r="B1005" s="19" t="s">
        <v>7702</v>
      </c>
      <c r="C1005" s="9" t="s">
        <v>7499</v>
      </c>
      <c r="D1005" s="9" t="s">
        <v>7182</v>
      </c>
      <c r="E1005" s="22">
        <v>14.9</v>
      </c>
      <c r="F1005" s="11">
        <v>29.9</v>
      </c>
      <c r="G1005" s="12">
        <f>1-(E1005/F1005)</f>
        <v>0.50167224080267547</v>
      </c>
      <c r="H1005" s="9" t="s">
        <v>11229</v>
      </c>
    </row>
    <row r="1006" spans="1:8" x14ac:dyDescent="0.25">
      <c r="A1006" s="10">
        <v>41814</v>
      </c>
      <c r="B1006" s="19" t="s">
        <v>7598</v>
      </c>
      <c r="C1006" s="9" t="s">
        <v>7599</v>
      </c>
      <c r="D1006" s="9" t="s">
        <v>7182</v>
      </c>
      <c r="E1006" s="22">
        <v>19.899999999999999</v>
      </c>
      <c r="F1006" s="11">
        <v>37.9</v>
      </c>
      <c r="G1006" s="12">
        <f>1-(E1006/F1006)</f>
        <v>0.47493403693931402</v>
      </c>
      <c r="H1006" s="9" t="s">
        <v>11262</v>
      </c>
    </row>
    <row r="1007" spans="1:8" x14ac:dyDescent="0.25">
      <c r="A1007" s="10">
        <v>41618</v>
      </c>
      <c r="B1007" s="19" t="s">
        <v>7531</v>
      </c>
      <c r="C1007" s="9" t="s">
        <v>7525</v>
      </c>
      <c r="D1007" s="9" t="s">
        <v>7182</v>
      </c>
      <c r="E1007" s="22">
        <v>19.899999999999999</v>
      </c>
      <c r="F1007" s="11">
        <v>44.9</v>
      </c>
      <c r="G1007" s="12">
        <f>1-(E1007/F1007)</f>
        <v>0.55679287305122493</v>
      </c>
      <c r="H1007" s="9" t="s">
        <v>11278</v>
      </c>
    </row>
    <row r="1008" spans="1:8" x14ac:dyDescent="0.25">
      <c r="A1008" s="10">
        <v>41599</v>
      </c>
      <c r="B1008" s="19" t="s">
        <v>7522</v>
      </c>
      <c r="C1008" s="9" t="s">
        <v>7523</v>
      </c>
      <c r="D1008" s="9" t="s">
        <v>7182</v>
      </c>
      <c r="E1008" s="22">
        <v>14.9</v>
      </c>
      <c r="F1008" s="11">
        <v>29.9</v>
      </c>
      <c r="G1008" s="12">
        <f>1-(E1008/F1008)</f>
        <v>0.50167224080267547</v>
      </c>
      <c r="H1008" s="9" t="s">
        <v>11257</v>
      </c>
    </row>
    <row r="1009" spans="1:8" x14ac:dyDescent="0.25">
      <c r="A1009" s="10">
        <v>42262</v>
      </c>
      <c r="B1009" s="19" t="s">
        <v>7779</v>
      </c>
      <c r="C1009" s="9" t="s">
        <v>7780</v>
      </c>
      <c r="D1009" s="9" t="s">
        <v>7182</v>
      </c>
      <c r="E1009" s="22">
        <v>19.899999999999999</v>
      </c>
      <c r="F1009" s="11">
        <v>37.9</v>
      </c>
      <c r="G1009" s="12">
        <f>1-(E1009/F1009)</f>
        <v>0.47493403693931402</v>
      </c>
      <c r="H1009" s="9" t="s">
        <v>11301</v>
      </c>
    </row>
    <row r="1010" spans="1:8" x14ac:dyDescent="0.25">
      <c r="A1010" s="10">
        <v>41418</v>
      </c>
      <c r="B1010" s="19" t="s">
        <v>7435</v>
      </c>
      <c r="C1010" s="9" t="s">
        <v>7436</v>
      </c>
      <c r="D1010" s="9" t="s">
        <v>7182</v>
      </c>
      <c r="E1010" s="22">
        <v>14.9</v>
      </c>
      <c r="F1010" s="11">
        <v>29.9</v>
      </c>
      <c r="G1010" s="12">
        <f>1-(E1010/F1010)</f>
        <v>0.50167224080267547</v>
      </c>
      <c r="H1010" s="9" t="s">
        <v>11262</v>
      </c>
    </row>
    <row r="1011" spans="1:8" x14ac:dyDescent="0.25">
      <c r="A1011" s="10">
        <v>41933</v>
      </c>
      <c r="B1011" s="19" t="s">
        <v>7649</v>
      </c>
      <c r="C1011" s="9" t="s">
        <v>7181</v>
      </c>
      <c r="D1011" s="9" t="s">
        <v>7182</v>
      </c>
      <c r="E1011" s="22">
        <v>19.899999999999999</v>
      </c>
      <c r="F1011" s="11">
        <v>33.9</v>
      </c>
      <c r="G1011" s="12">
        <f>1-(E1011/F1011)</f>
        <v>0.41297935103244843</v>
      </c>
      <c r="H1011" s="9" t="s">
        <v>11257</v>
      </c>
    </row>
    <row r="1012" spans="1:8" x14ac:dyDescent="0.25">
      <c r="A1012" s="10">
        <v>42241</v>
      </c>
      <c r="B1012" s="19" t="s">
        <v>7764</v>
      </c>
      <c r="C1012" s="9" t="s">
        <v>7691</v>
      </c>
      <c r="D1012" s="9" t="s">
        <v>7182</v>
      </c>
      <c r="E1012" s="22">
        <v>19.899999999999999</v>
      </c>
      <c r="F1012" s="11">
        <v>33.9</v>
      </c>
      <c r="G1012" s="12">
        <f>1-(E1012/F1012)</f>
        <v>0.41297935103244843</v>
      </c>
      <c r="H1012" s="9" t="s">
        <v>11262</v>
      </c>
    </row>
    <row r="1013" spans="1:8" x14ac:dyDescent="0.25">
      <c r="A1013" s="10">
        <v>42095</v>
      </c>
      <c r="B1013" s="19" t="s">
        <v>7697</v>
      </c>
      <c r="C1013" s="9" t="s">
        <v>7263</v>
      </c>
      <c r="D1013" s="9" t="s">
        <v>7182</v>
      </c>
      <c r="E1013" s="22">
        <v>14.9</v>
      </c>
      <c r="F1013" s="11">
        <v>29.9</v>
      </c>
      <c r="G1013" s="12">
        <f>1-(E1013/F1013)</f>
        <v>0.50167224080267547</v>
      </c>
      <c r="H1013" s="9" t="s">
        <v>11439</v>
      </c>
    </row>
    <row r="1014" spans="1:8" x14ac:dyDescent="0.25">
      <c r="A1014" s="10">
        <v>41914</v>
      </c>
      <c r="B1014" s="19" t="s">
        <v>7639</v>
      </c>
      <c r="C1014" s="9" t="s">
        <v>7218</v>
      </c>
      <c r="D1014" s="9" t="s">
        <v>7182</v>
      </c>
      <c r="E1014" s="22">
        <v>14.9</v>
      </c>
      <c r="F1014" s="11">
        <v>29.9</v>
      </c>
      <c r="G1014" s="12">
        <f>1-(E1014/F1014)</f>
        <v>0.50167224080267547</v>
      </c>
      <c r="H1014" s="9" t="s">
        <v>11429</v>
      </c>
    </row>
    <row r="1015" spans="1:8" x14ac:dyDescent="0.25">
      <c r="A1015" s="10">
        <v>41430</v>
      </c>
      <c r="B1015" s="19" t="s">
        <v>7466</v>
      </c>
      <c r="C1015" s="9" t="s">
        <v>7467</v>
      </c>
      <c r="D1015" s="9" t="s">
        <v>7182</v>
      </c>
      <c r="E1015" s="22">
        <v>14.9</v>
      </c>
      <c r="F1015" s="11">
        <v>27.9</v>
      </c>
      <c r="G1015" s="12">
        <f>1-(E1015/F1015)</f>
        <v>0.46594982078853042</v>
      </c>
      <c r="H1015" s="9" t="s">
        <v>11413</v>
      </c>
    </row>
    <row r="1016" spans="1:8" x14ac:dyDescent="0.25">
      <c r="A1016" s="10">
        <v>41506</v>
      </c>
      <c r="B1016" s="19" t="s">
        <v>7482</v>
      </c>
      <c r="C1016" s="9" t="s">
        <v>7467</v>
      </c>
      <c r="D1016" s="9" t="s">
        <v>7182</v>
      </c>
      <c r="E1016" s="22">
        <v>14.9</v>
      </c>
      <c r="F1016" s="11">
        <v>29.9</v>
      </c>
      <c r="G1016" s="12">
        <f>1-(E1016/F1016)</f>
        <v>0.50167224080267547</v>
      </c>
      <c r="H1016" s="9" t="s">
        <v>11413</v>
      </c>
    </row>
    <row r="1017" spans="1:8" x14ac:dyDescent="0.25">
      <c r="A1017" s="10">
        <v>41604</v>
      </c>
      <c r="B1017" s="19" t="s">
        <v>7526</v>
      </c>
      <c r="C1017" s="9" t="s">
        <v>7467</v>
      </c>
      <c r="D1017" s="9" t="s">
        <v>7182</v>
      </c>
      <c r="E1017" s="22">
        <v>14.9</v>
      </c>
      <c r="F1017" s="11">
        <v>29.9</v>
      </c>
      <c r="G1017" s="12">
        <f>1-(E1017/F1017)</f>
        <v>0.50167224080267547</v>
      </c>
      <c r="H1017" s="9" t="s">
        <v>11413</v>
      </c>
    </row>
    <row r="1018" spans="1:8" x14ac:dyDescent="0.25">
      <c r="A1018" s="10">
        <v>41460</v>
      </c>
      <c r="B1018" s="19" t="s">
        <v>7475</v>
      </c>
      <c r="C1018" s="9" t="s">
        <v>7467</v>
      </c>
      <c r="D1018" s="9" t="s">
        <v>7182</v>
      </c>
      <c r="E1018" s="22">
        <v>14.9</v>
      </c>
      <c r="F1018" s="11">
        <v>29.9</v>
      </c>
      <c r="G1018" s="12">
        <f>1-(E1018/F1018)</f>
        <v>0.50167224080267547</v>
      </c>
      <c r="H1018" s="9" t="s">
        <v>11413</v>
      </c>
    </row>
    <row r="1019" spans="1:8" x14ac:dyDescent="0.25">
      <c r="A1019" s="10">
        <v>41418</v>
      </c>
      <c r="B1019" s="19" t="s">
        <v>7368</v>
      </c>
      <c r="C1019" s="9" t="s">
        <v>7369</v>
      </c>
      <c r="D1019" s="9" t="s">
        <v>7182</v>
      </c>
      <c r="E1019" s="22">
        <v>19.899999999999999</v>
      </c>
      <c r="F1019" s="11">
        <v>34.9</v>
      </c>
      <c r="G1019" s="12">
        <f>1-(E1019/F1019)</f>
        <v>0.42979942693409745</v>
      </c>
      <c r="H1019" s="9" t="s">
        <v>11309</v>
      </c>
    </row>
    <row r="1020" spans="1:8" x14ac:dyDescent="0.25">
      <c r="A1020" s="10">
        <v>41418</v>
      </c>
      <c r="B1020" s="19" t="s">
        <v>7342</v>
      </c>
      <c r="C1020" s="9" t="s">
        <v>7343</v>
      </c>
      <c r="D1020" s="9" t="s">
        <v>7182</v>
      </c>
      <c r="E1020" s="22">
        <v>19.899999999999999</v>
      </c>
      <c r="F1020" s="11">
        <v>33.9</v>
      </c>
      <c r="G1020" s="12">
        <f>1-(E1020/F1020)</f>
        <v>0.41297935103244843</v>
      </c>
      <c r="H1020" s="9" t="s">
        <v>11301</v>
      </c>
    </row>
    <row r="1021" spans="1:8" x14ac:dyDescent="0.25">
      <c r="A1021" s="10">
        <v>42234</v>
      </c>
      <c r="B1021" s="19" t="s">
        <v>7758</v>
      </c>
      <c r="C1021" s="9" t="s">
        <v>7759</v>
      </c>
      <c r="D1021" s="9" t="s">
        <v>7182</v>
      </c>
      <c r="E1021" s="22">
        <v>14.9</v>
      </c>
      <c r="F1021" s="11">
        <v>29.9</v>
      </c>
      <c r="G1021" s="12">
        <f>1-(E1021/F1021)</f>
        <v>0.50167224080267547</v>
      </c>
      <c r="H1021" s="9" t="s">
        <v>12022</v>
      </c>
    </row>
    <row r="1022" spans="1:8" x14ac:dyDescent="0.25">
      <c r="A1022" s="10">
        <v>42409</v>
      </c>
      <c r="B1022" s="19" t="s">
        <v>7819</v>
      </c>
      <c r="C1022" s="9" t="s">
        <v>7282</v>
      </c>
      <c r="D1022" s="9" t="s">
        <v>7182</v>
      </c>
      <c r="E1022" s="22">
        <v>19.899999999999999</v>
      </c>
      <c r="F1022" s="11">
        <v>39.9</v>
      </c>
      <c r="G1022" s="12">
        <f>1-(E1022/F1022)</f>
        <v>0.50125313283208017</v>
      </c>
      <c r="H1022" s="9" t="s">
        <v>11257</v>
      </c>
    </row>
    <row r="1023" spans="1:8" x14ac:dyDescent="0.25">
      <c r="A1023" s="10">
        <v>42472</v>
      </c>
      <c r="B1023" s="19" t="s">
        <v>7190</v>
      </c>
      <c r="C1023" s="9" t="s">
        <v>7191</v>
      </c>
      <c r="D1023" s="9" t="s">
        <v>7182</v>
      </c>
      <c r="E1023" s="22">
        <v>14.9</v>
      </c>
      <c r="F1023" s="11">
        <v>27.9</v>
      </c>
      <c r="G1023" s="12">
        <f>1-(E1023/F1023)</f>
        <v>0.46594982078853042</v>
      </c>
      <c r="H1023" s="9" t="s">
        <v>11340</v>
      </c>
    </row>
    <row r="1024" spans="1:8" x14ac:dyDescent="0.25">
      <c r="A1024" s="10">
        <v>41933</v>
      </c>
      <c r="B1024" s="19" t="s">
        <v>7648</v>
      </c>
      <c r="C1024" s="9" t="s">
        <v>7290</v>
      </c>
      <c r="D1024" s="9" t="s">
        <v>7182</v>
      </c>
      <c r="E1024" s="22">
        <v>19.899999999999999</v>
      </c>
      <c r="F1024" s="11">
        <v>33.9</v>
      </c>
      <c r="G1024" s="12">
        <f>1-(E1024/F1024)</f>
        <v>0.41297935103244843</v>
      </c>
      <c r="H1024" s="9" t="s">
        <v>11262</v>
      </c>
    </row>
    <row r="1025" spans="1:8" x14ac:dyDescent="0.25">
      <c r="A1025" s="10">
        <v>41418</v>
      </c>
      <c r="B1025" s="19" t="s">
        <v>7331</v>
      </c>
      <c r="C1025" s="9" t="s">
        <v>7332</v>
      </c>
      <c r="D1025" s="9" t="s">
        <v>7182</v>
      </c>
      <c r="E1025" s="22">
        <v>9.9</v>
      </c>
      <c r="F1025" s="11">
        <v>24.9</v>
      </c>
      <c r="G1025" s="12">
        <f>1-(E1025/F1025)</f>
        <v>0.60240963855421681</v>
      </c>
      <c r="H1025" s="9" t="s">
        <v>11340</v>
      </c>
    </row>
    <row r="1026" spans="1:8" x14ac:dyDescent="0.25">
      <c r="A1026" s="10">
        <v>41418</v>
      </c>
      <c r="B1026" s="19" t="s">
        <v>7330</v>
      </c>
      <c r="C1026" s="9" t="s">
        <v>7236</v>
      </c>
      <c r="D1026" s="9" t="s">
        <v>7182</v>
      </c>
      <c r="E1026" s="22">
        <v>14.9</v>
      </c>
      <c r="F1026" s="11">
        <v>29.9</v>
      </c>
      <c r="G1026" s="12">
        <f>1-(E1026/F1026)</f>
        <v>0.50167224080267547</v>
      </c>
      <c r="H1026" s="9" t="s">
        <v>11429</v>
      </c>
    </row>
    <row r="1027" spans="1:8" x14ac:dyDescent="0.25">
      <c r="A1027" s="10">
        <v>42059</v>
      </c>
      <c r="B1027" s="19" t="s">
        <v>7673</v>
      </c>
      <c r="C1027" s="9" t="s">
        <v>7674</v>
      </c>
      <c r="D1027" s="9" t="s">
        <v>7182</v>
      </c>
      <c r="E1027" s="22">
        <v>19.899999999999999</v>
      </c>
      <c r="F1027" s="11">
        <v>37.9</v>
      </c>
      <c r="G1027" s="12">
        <f>1-(E1027/F1027)</f>
        <v>0.47493403693931402</v>
      </c>
      <c r="H1027" s="9" t="s">
        <v>11262</v>
      </c>
    </row>
    <row r="1028" spans="1:8" x14ac:dyDescent="0.25">
      <c r="A1028" s="10">
        <v>42431</v>
      </c>
      <c r="B1028" s="19" t="s">
        <v>7828</v>
      </c>
      <c r="C1028" s="9" t="s">
        <v>7224</v>
      </c>
      <c r="D1028" s="9" t="s">
        <v>7182</v>
      </c>
      <c r="E1028" s="22">
        <v>14.9</v>
      </c>
      <c r="F1028" s="11">
        <v>29.9</v>
      </c>
      <c r="G1028" s="12">
        <f>1-(E1028/F1028)</f>
        <v>0.50167224080267547</v>
      </c>
      <c r="H1028" s="9" t="s">
        <v>11262</v>
      </c>
    </row>
    <row r="1029" spans="1:8" x14ac:dyDescent="0.25">
      <c r="A1029" s="10">
        <v>41418</v>
      </c>
      <c r="B1029" s="19" t="s">
        <v>7350</v>
      </c>
      <c r="C1029" s="9" t="s">
        <v>7269</v>
      </c>
      <c r="D1029" s="9" t="s">
        <v>7182</v>
      </c>
      <c r="E1029" s="22">
        <v>19.899999999999999</v>
      </c>
      <c r="F1029" s="11">
        <v>33.9</v>
      </c>
      <c r="G1029" s="12">
        <f>1-(E1029/F1029)</f>
        <v>0.41297935103244843</v>
      </c>
      <c r="H1029" s="9" t="s">
        <v>11429</v>
      </c>
    </row>
    <row r="1030" spans="1:8" x14ac:dyDescent="0.25">
      <c r="A1030" s="10">
        <v>41660</v>
      </c>
      <c r="B1030" s="19" t="s">
        <v>7537</v>
      </c>
      <c r="C1030" s="9" t="s">
        <v>7538</v>
      </c>
      <c r="D1030" s="9" t="s">
        <v>7182</v>
      </c>
      <c r="E1030" s="22">
        <v>14.9</v>
      </c>
      <c r="F1030" s="11">
        <v>29.9</v>
      </c>
      <c r="G1030" s="12">
        <f>1-(E1030/F1030)</f>
        <v>0.50167224080267547</v>
      </c>
      <c r="H1030" s="9" t="s">
        <v>11745</v>
      </c>
    </row>
    <row r="1031" spans="1:8" x14ac:dyDescent="0.25">
      <c r="A1031" s="10">
        <v>42283</v>
      </c>
      <c r="B1031" s="19" t="s">
        <v>7791</v>
      </c>
      <c r="C1031" s="9" t="s">
        <v>7391</v>
      </c>
      <c r="D1031" s="9" t="s">
        <v>7182</v>
      </c>
      <c r="E1031" s="22">
        <v>14.9</v>
      </c>
      <c r="F1031" s="11">
        <v>29.9</v>
      </c>
      <c r="G1031" s="12">
        <f>1-(E1031/F1031)</f>
        <v>0.50167224080267547</v>
      </c>
      <c r="H1031" s="9" t="s">
        <v>11819</v>
      </c>
    </row>
    <row r="1032" spans="1:8" x14ac:dyDescent="0.25">
      <c r="A1032" s="10">
        <v>42480</v>
      </c>
      <c r="B1032" s="19" t="s">
        <v>7192</v>
      </c>
      <c r="C1032" s="9" t="s">
        <v>7193</v>
      </c>
      <c r="D1032" s="9" t="s">
        <v>7182</v>
      </c>
      <c r="E1032" s="22">
        <v>19.899999999999999</v>
      </c>
      <c r="F1032" s="11">
        <v>33.9</v>
      </c>
      <c r="G1032" s="12">
        <f>1-(E1032/F1032)</f>
        <v>0.41297935103244843</v>
      </c>
      <c r="H1032" s="9" t="s">
        <v>11991</v>
      </c>
    </row>
    <row r="1033" spans="1:8" x14ac:dyDescent="0.25">
      <c r="A1033" s="10">
        <v>42157</v>
      </c>
      <c r="B1033" s="19" t="s">
        <v>7728</v>
      </c>
      <c r="C1033" s="9" t="s">
        <v>7229</v>
      </c>
      <c r="D1033" s="9" t="s">
        <v>7182</v>
      </c>
      <c r="E1033" s="22">
        <v>14.9</v>
      </c>
      <c r="F1033" s="11">
        <v>27.9</v>
      </c>
      <c r="G1033" s="12">
        <f>1-(E1033/F1033)</f>
        <v>0.46594982078853042</v>
      </c>
      <c r="H1033" s="9" t="s">
        <v>11256</v>
      </c>
    </row>
    <row r="1034" spans="1:8" x14ac:dyDescent="0.25">
      <c r="A1034" s="10">
        <v>42543</v>
      </c>
      <c r="B1034" s="19" t="s">
        <v>7234</v>
      </c>
      <c r="C1034" s="9" t="s">
        <v>7200</v>
      </c>
      <c r="D1034" s="9" t="s">
        <v>7182</v>
      </c>
      <c r="E1034" s="22">
        <v>14.9</v>
      </c>
      <c r="F1034" s="11">
        <v>26.9</v>
      </c>
      <c r="G1034" s="12">
        <f>1-(E1034/F1034)</f>
        <v>0.44609665427509293</v>
      </c>
      <c r="H1034" s="9" t="s">
        <v>11749</v>
      </c>
    </row>
    <row r="1035" spans="1:8" x14ac:dyDescent="0.25">
      <c r="A1035" s="10">
        <v>41418</v>
      </c>
      <c r="B1035" s="19" t="s">
        <v>7325</v>
      </c>
      <c r="C1035" s="9" t="s">
        <v>7236</v>
      </c>
      <c r="D1035" s="9" t="s">
        <v>7182</v>
      </c>
      <c r="E1035" s="22">
        <v>14.9</v>
      </c>
      <c r="F1035" s="11">
        <v>29.9</v>
      </c>
      <c r="G1035" s="12">
        <f>1-(E1035/F1035)</f>
        <v>0.50167224080267547</v>
      </c>
      <c r="H1035" s="9" t="s">
        <v>11429</v>
      </c>
    </row>
    <row r="1036" spans="1:8" x14ac:dyDescent="0.25">
      <c r="A1036" s="10">
        <v>41436</v>
      </c>
      <c r="B1036" s="19" t="s">
        <v>7468</v>
      </c>
      <c r="C1036" s="9" t="s">
        <v>7329</v>
      </c>
      <c r="D1036" s="9" t="s">
        <v>7182</v>
      </c>
      <c r="E1036" s="22">
        <v>14.9</v>
      </c>
      <c r="F1036" s="11">
        <v>24.9</v>
      </c>
      <c r="G1036" s="12">
        <f>1-(E1036/F1036)</f>
        <v>0.40160642570281124</v>
      </c>
      <c r="H1036" s="9" t="s">
        <v>11258</v>
      </c>
    </row>
    <row r="1037" spans="1:8" x14ac:dyDescent="0.25">
      <c r="A1037" s="10">
        <v>41418</v>
      </c>
      <c r="B1037" s="19" t="s">
        <v>7410</v>
      </c>
      <c r="C1037" s="9" t="s">
        <v>7277</v>
      </c>
      <c r="D1037" s="9" t="s">
        <v>7182</v>
      </c>
      <c r="E1037" s="22">
        <v>14.9</v>
      </c>
      <c r="F1037" s="11">
        <v>32.9</v>
      </c>
      <c r="G1037" s="12">
        <f>1-(E1037/F1037)</f>
        <v>0.54711246200607899</v>
      </c>
      <c r="H1037" s="9" t="s">
        <v>11301</v>
      </c>
    </row>
    <row r="1038" spans="1:8" x14ac:dyDescent="0.25">
      <c r="A1038" s="10">
        <v>42494</v>
      </c>
      <c r="B1038" s="19" t="s">
        <v>7203</v>
      </c>
      <c r="C1038" s="9" t="s">
        <v>7204</v>
      </c>
      <c r="D1038" s="9" t="s">
        <v>7182</v>
      </c>
      <c r="E1038" s="22">
        <v>19.899999999999999</v>
      </c>
      <c r="F1038" s="11">
        <v>37.9</v>
      </c>
      <c r="G1038" s="12">
        <f>1-(E1038/F1038)</f>
        <v>0.47493403693931402</v>
      </c>
      <c r="H1038" s="9" t="s">
        <v>11568</v>
      </c>
    </row>
    <row r="1039" spans="1:8" x14ac:dyDescent="0.25">
      <c r="A1039" s="10">
        <v>42577</v>
      </c>
      <c r="B1039" s="19" t="s">
        <v>7237</v>
      </c>
      <c r="C1039" s="9" t="s">
        <v>7238</v>
      </c>
      <c r="D1039" s="9" t="s">
        <v>7182</v>
      </c>
      <c r="E1039" s="22">
        <v>14.9</v>
      </c>
      <c r="F1039" s="11">
        <v>29.9</v>
      </c>
      <c r="G1039" s="12">
        <f>1-(E1039/F1039)</f>
        <v>0.50167224080267547</v>
      </c>
      <c r="H1039" s="9" t="s">
        <v>11258</v>
      </c>
    </row>
    <row r="1040" spans="1:8" x14ac:dyDescent="0.25">
      <c r="A1040" s="10">
        <v>41464</v>
      </c>
      <c r="B1040" s="19" t="s">
        <v>7476</v>
      </c>
      <c r="C1040" s="9" t="s">
        <v>7233</v>
      </c>
      <c r="D1040" s="9" t="s">
        <v>7182</v>
      </c>
      <c r="E1040" s="22">
        <v>14.9</v>
      </c>
      <c r="F1040" s="11">
        <v>29.9</v>
      </c>
      <c r="G1040" s="12">
        <f>1-(E1040/F1040)</f>
        <v>0.50167224080267547</v>
      </c>
      <c r="H1040" s="9" t="s">
        <v>11257</v>
      </c>
    </row>
    <row r="1041" spans="1:8" x14ac:dyDescent="0.25">
      <c r="A1041" s="10">
        <v>42598</v>
      </c>
      <c r="B1041" s="19" t="s">
        <v>7243</v>
      </c>
      <c r="C1041" s="9" t="s">
        <v>7210</v>
      </c>
      <c r="D1041" s="9" t="s">
        <v>7182</v>
      </c>
      <c r="E1041" s="22">
        <v>14.9</v>
      </c>
      <c r="F1041" s="11">
        <v>29.9</v>
      </c>
      <c r="G1041" s="12">
        <f>1-(E1041/F1041)</f>
        <v>0.50167224080267547</v>
      </c>
      <c r="H1041" s="9" t="s">
        <v>11257</v>
      </c>
    </row>
    <row r="1042" spans="1:8" x14ac:dyDescent="0.25">
      <c r="A1042" s="10">
        <v>41450</v>
      </c>
      <c r="B1042" s="19" t="s">
        <v>7472</v>
      </c>
      <c r="C1042" s="9" t="s">
        <v>7334</v>
      </c>
      <c r="D1042" s="9" t="s">
        <v>7182</v>
      </c>
      <c r="E1042" s="22">
        <v>19.899999999999999</v>
      </c>
      <c r="F1042" s="11">
        <v>39.9</v>
      </c>
      <c r="G1042" s="12">
        <f>1-(E1042/F1042)</f>
        <v>0.50125313283208017</v>
      </c>
      <c r="H1042" s="9" t="s">
        <v>11262</v>
      </c>
    </row>
    <row r="1043" spans="1:8" x14ac:dyDescent="0.25">
      <c r="A1043" s="10">
        <v>42472</v>
      </c>
      <c r="B1043" s="19" t="s">
        <v>7187</v>
      </c>
      <c r="C1043" s="9" t="s">
        <v>7188</v>
      </c>
      <c r="D1043" s="9" t="s">
        <v>7182</v>
      </c>
      <c r="E1043" s="22">
        <v>14.9</v>
      </c>
      <c r="F1043" s="11">
        <v>29.9</v>
      </c>
      <c r="G1043" s="12">
        <f>1-(E1043/F1043)</f>
        <v>0.50167224080267547</v>
      </c>
      <c r="H1043" s="9" t="s">
        <v>11340</v>
      </c>
    </row>
    <row r="1044" spans="1:8" x14ac:dyDescent="0.25">
      <c r="A1044" s="10">
        <v>42633</v>
      </c>
      <c r="B1044" s="19" t="s">
        <v>7270</v>
      </c>
      <c r="C1044" s="9" t="s">
        <v>7271</v>
      </c>
      <c r="D1044" s="9" t="s">
        <v>7182</v>
      </c>
      <c r="E1044" s="22">
        <v>14.9</v>
      </c>
      <c r="F1044" s="11">
        <v>29.9</v>
      </c>
      <c r="G1044" s="12">
        <f>1-(E1044/F1044)</f>
        <v>0.50167224080267547</v>
      </c>
      <c r="H1044" s="9" t="s">
        <v>11192</v>
      </c>
    </row>
    <row r="1045" spans="1:8" x14ac:dyDescent="0.25">
      <c r="A1045" s="10">
        <v>41418</v>
      </c>
      <c r="B1045" s="19" t="s">
        <v>7427</v>
      </c>
      <c r="C1045" s="9" t="s">
        <v>7188</v>
      </c>
      <c r="D1045" s="9" t="s">
        <v>7182</v>
      </c>
      <c r="E1045" s="22">
        <v>19.899999999999999</v>
      </c>
      <c r="F1045" s="11">
        <v>33.9</v>
      </c>
      <c r="G1045" s="12">
        <f>1-(E1045/F1045)</f>
        <v>0.41297935103244843</v>
      </c>
      <c r="H1045" s="9" t="s">
        <v>11429</v>
      </c>
    </row>
    <row r="1046" spans="1:8" x14ac:dyDescent="0.25">
      <c r="A1046" s="10">
        <v>42613</v>
      </c>
      <c r="B1046" s="19" t="s">
        <v>7257</v>
      </c>
      <c r="C1046" s="9" t="s">
        <v>7200</v>
      </c>
      <c r="D1046" s="9" t="s">
        <v>7182</v>
      </c>
      <c r="E1046" s="22">
        <v>14.9</v>
      </c>
      <c r="F1046" s="11">
        <v>26.9</v>
      </c>
      <c r="G1046" s="12">
        <f>1-(E1046/F1046)</f>
        <v>0.44609665427509293</v>
      </c>
      <c r="H1046" s="9" t="s">
        <v>11192</v>
      </c>
    </row>
    <row r="1047" spans="1:8" x14ac:dyDescent="0.25">
      <c r="A1047" s="10">
        <v>42052</v>
      </c>
      <c r="B1047" s="19" t="s">
        <v>7672</v>
      </c>
      <c r="C1047" s="9" t="s">
        <v>7224</v>
      </c>
      <c r="D1047" s="9" t="s">
        <v>7182</v>
      </c>
      <c r="E1047" s="22">
        <v>14.9</v>
      </c>
      <c r="F1047" s="11">
        <v>27.9</v>
      </c>
      <c r="G1047" s="12">
        <f>1-(E1047/F1047)</f>
        <v>0.46594982078853042</v>
      </c>
      <c r="H1047" s="9" t="s">
        <v>11256</v>
      </c>
    </row>
    <row r="1048" spans="1:8" x14ac:dyDescent="0.25">
      <c r="A1048" s="10">
        <v>41418</v>
      </c>
      <c r="B1048" s="19" t="s">
        <v>7370</v>
      </c>
      <c r="C1048" s="9" t="s">
        <v>7269</v>
      </c>
      <c r="D1048" s="9" t="s">
        <v>7182</v>
      </c>
      <c r="E1048" s="22">
        <v>19.899999999999999</v>
      </c>
      <c r="F1048" s="11">
        <v>33.9</v>
      </c>
      <c r="G1048" s="12">
        <f>1-(E1048/F1048)</f>
        <v>0.41297935103244843</v>
      </c>
      <c r="H1048" s="9" t="s">
        <v>11429</v>
      </c>
    </row>
    <row r="1049" spans="1:8" x14ac:dyDescent="0.25">
      <c r="A1049" s="10">
        <v>41959</v>
      </c>
      <c r="B1049" s="19" t="s">
        <v>7653</v>
      </c>
      <c r="C1049" s="9" t="s">
        <v>7315</v>
      </c>
      <c r="D1049" s="9" t="s">
        <v>7182</v>
      </c>
      <c r="E1049" s="22">
        <v>14.9</v>
      </c>
      <c r="F1049" s="11">
        <v>29.9</v>
      </c>
      <c r="G1049" s="12">
        <f>1-(E1049/F1049)</f>
        <v>0.50167224080267547</v>
      </c>
      <c r="H1049" s="9" t="s">
        <v>12017</v>
      </c>
    </row>
    <row r="1050" spans="1:8" x14ac:dyDescent="0.25">
      <c r="A1050" s="10">
        <v>42487</v>
      </c>
      <c r="B1050" s="19" t="s">
        <v>7196</v>
      </c>
      <c r="C1050" s="9" t="s">
        <v>7184</v>
      </c>
      <c r="D1050" s="9" t="s">
        <v>7182</v>
      </c>
      <c r="E1050" s="22">
        <v>14.9</v>
      </c>
      <c r="F1050" s="11">
        <v>29.9</v>
      </c>
      <c r="G1050" s="12">
        <f>1-(E1050/F1050)</f>
        <v>0.50167224080267547</v>
      </c>
      <c r="H1050" s="9" t="s">
        <v>11192</v>
      </c>
    </row>
    <row r="1051" spans="1:8" x14ac:dyDescent="0.25">
      <c r="A1051" s="10">
        <v>42109</v>
      </c>
      <c r="B1051" s="19" t="s">
        <v>7704</v>
      </c>
      <c r="C1051" s="9" t="s">
        <v>7691</v>
      </c>
      <c r="D1051" s="9" t="s">
        <v>7182</v>
      </c>
      <c r="E1051" s="22">
        <v>14.9</v>
      </c>
      <c r="F1051" s="11">
        <v>24.9</v>
      </c>
      <c r="G1051" s="12">
        <f>1-(E1051/F1051)</f>
        <v>0.40160642570281124</v>
      </c>
      <c r="H1051" s="9" t="s">
        <v>11257</v>
      </c>
    </row>
    <row r="1052" spans="1:8" x14ac:dyDescent="0.25">
      <c r="A1052" s="10">
        <v>42283</v>
      </c>
      <c r="B1052" s="19" t="s">
        <v>7792</v>
      </c>
      <c r="C1052" s="9" t="s">
        <v>7231</v>
      </c>
      <c r="D1052" s="9" t="s">
        <v>7182</v>
      </c>
      <c r="E1052" s="22">
        <v>14.9</v>
      </c>
      <c r="F1052" s="11">
        <v>27.9</v>
      </c>
      <c r="G1052" s="12">
        <f>1-(E1052/F1052)</f>
        <v>0.46594982078853042</v>
      </c>
      <c r="H1052" s="9" t="s">
        <v>11258</v>
      </c>
    </row>
    <row r="1053" spans="1:8" x14ac:dyDescent="0.25">
      <c r="A1053" s="10">
        <v>42535</v>
      </c>
      <c r="B1053" s="19" t="s">
        <v>7228</v>
      </c>
      <c r="C1053" s="9" t="s">
        <v>7229</v>
      </c>
      <c r="D1053" s="9" t="s">
        <v>7182</v>
      </c>
      <c r="E1053" s="22">
        <v>14.9</v>
      </c>
      <c r="F1053" s="11">
        <v>29.9</v>
      </c>
      <c r="G1053" s="12">
        <f>1-(E1053/F1053)</f>
        <v>0.50167224080267547</v>
      </c>
      <c r="H1053" s="9" t="s">
        <v>11256</v>
      </c>
    </row>
    <row r="1054" spans="1:8" x14ac:dyDescent="0.25">
      <c r="A1054" s="10">
        <v>41418</v>
      </c>
      <c r="B1054" s="19" t="s">
        <v>7443</v>
      </c>
      <c r="C1054" s="9" t="s">
        <v>7444</v>
      </c>
      <c r="D1054" s="9" t="s">
        <v>7182</v>
      </c>
      <c r="E1054" s="22">
        <v>9.9</v>
      </c>
      <c r="F1054" s="11">
        <v>24.9</v>
      </c>
      <c r="G1054" s="12">
        <f>1-(E1054/F1054)</f>
        <v>0.60240963855421681</v>
      </c>
      <c r="H1054" s="9" t="s">
        <v>11429</v>
      </c>
    </row>
    <row r="1055" spans="1:8" x14ac:dyDescent="0.25">
      <c r="A1055" s="10">
        <v>42507</v>
      </c>
      <c r="B1055" s="19" t="s">
        <v>7211</v>
      </c>
      <c r="C1055" s="9" t="s">
        <v>7212</v>
      </c>
      <c r="D1055" s="9" t="s">
        <v>7182</v>
      </c>
      <c r="E1055" s="22">
        <v>19.899999999999999</v>
      </c>
      <c r="F1055" s="11">
        <v>37.9</v>
      </c>
      <c r="G1055" s="12">
        <f>1-(E1055/F1055)</f>
        <v>0.47493403693931402</v>
      </c>
      <c r="H1055" s="9" t="s">
        <v>11194</v>
      </c>
    </row>
    <row r="1056" spans="1:8" x14ac:dyDescent="0.25">
      <c r="A1056" s="10">
        <v>41695</v>
      </c>
      <c r="B1056" s="19" t="s">
        <v>1241</v>
      </c>
      <c r="C1056" s="9" t="s">
        <v>1242</v>
      </c>
      <c r="D1056" s="9" t="s">
        <v>956</v>
      </c>
      <c r="E1056" s="22">
        <v>6.9</v>
      </c>
      <c r="F1056" s="11">
        <v>17</v>
      </c>
      <c r="G1056" s="12">
        <f>1-(E1056/F1056)</f>
        <v>0.59411764705882353</v>
      </c>
      <c r="H1056" s="9" t="s">
        <v>11437</v>
      </c>
    </row>
    <row r="1057" spans="1:8" x14ac:dyDescent="0.25">
      <c r="A1057" s="10">
        <v>41695</v>
      </c>
      <c r="B1057" s="19" t="s">
        <v>1243</v>
      </c>
      <c r="C1057" s="9" t="s">
        <v>1242</v>
      </c>
      <c r="D1057" s="9" t="s">
        <v>956</v>
      </c>
      <c r="E1057" s="22">
        <v>6.9</v>
      </c>
      <c r="F1057" s="11">
        <v>17</v>
      </c>
      <c r="G1057" s="12">
        <f>1-(E1057/F1057)</f>
        <v>0.59411764705882353</v>
      </c>
      <c r="H1057" s="9" t="s">
        <v>11437</v>
      </c>
    </row>
    <row r="1058" spans="1:8" x14ac:dyDescent="0.25">
      <c r="A1058" s="10">
        <v>41397</v>
      </c>
      <c r="B1058" s="19" t="s">
        <v>1096</v>
      </c>
      <c r="C1058" s="9" t="s">
        <v>987</v>
      </c>
      <c r="D1058" s="9" t="s">
        <v>956</v>
      </c>
      <c r="E1058" s="22">
        <v>6.9</v>
      </c>
      <c r="F1058" s="11">
        <v>16</v>
      </c>
      <c r="G1058" s="12">
        <f>1-(E1058/F1058)</f>
        <v>0.56874999999999998</v>
      </c>
      <c r="H1058" s="9" t="s">
        <v>11193</v>
      </c>
    </row>
    <row r="1059" spans="1:8" x14ac:dyDescent="0.25">
      <c r="A1059" s="10">
        <v>42191</v>
      </c>
      <c r="B1059" s="19" t="s">
        <v>1705</v>
      </c>
      <c r="C1059" s="9" t="s">
        <v>1706</v>
      </c>
      <c r="D1059" s="9" t="s">
        <v>956</v>
      </c>
      <c r="E1059" s="22">
        <v>6.9</v>
      </c>
      <c r="F1059" s="11">
        <v>14</v>
      </c>
      <c r="G1059" s="12">
        <f>1-(E1059/F1059)</f>
        <v>0.50714285714285712</v>
      </c>
      <c r="H1059" s="9" t="s">
        <v>11478</v>
      </c>
    </row>
    <row r="1060" spans="1:8" x14ac:dyDescent="0.25">
      <c r="A1060" s="10">
        <v>42439</v>
      </c>
      <c r="B1060" s="19" t="s">
        <v>2008</v>
      </c>
      <c r="C1060" s="9" t="s">
        <v>2009</v>
      </c>
      <c r="D1060" s="9" t="s">
        <v>956</v>
      </c>
      <c r="E1060" s="22">
        <v>6.9</v>
      </c>
      <c r="F1060" s="11">
        <v>50</v>
      </c>
      <c r="G1060" s="12">
        <f>1-(E1060/F1060)</f>
        <v>0.86199999999999999</v>
      </c>
      <c r="H1060" s="9" t="s">
        <v>11486</v>
      </c>
    </row>
    <row r="1061" spans="1:8" x14ac:dyDescent="0.25">
      <c r="A1061" s="10">
        <v>42461</v>
      </c>
      <c r="B1061" s="19" t="s">
        <v>2024</v>
      </c>
      <c r="C1061" s="9" t="s">
        <v>2009</v>
      </c>
      <c r="D1061" s="9" t="s">
        <v>956</v>
      </c>
      <c r="E1061" s="22">
        <v>6.9</v>
      </c>
      <c r="F1061" s="11">
        <v>50</v>
      </c>
      <c r="G1061" s="12">
        <f>1-(E1061/F1061)</f>
        <v>0.86199999999999999</v>
      </c>
      <c r="H1061" s="9" t="s">
        <v>11508</v>
      </c>
    </row>
    <row r="1062" spans="1:8" x14ac:dyDescent="0.25">
      <c r="A1062" s="10">
        <v>41470</v>
      </c>
      <c r="B1062" s="19" t="s">
        <v>1099</v>
      </c>
      <c r="C1062" s="9" t="s">
        <v>1098</v>
      </c>
      <c r="D1062" s="9" t="s">
        <v>956</v>
      </c>
      <c r="E1062" s="22">
        <v>6.9</v>
      </c>
      <c r="F1062" s="11">
        <v>10</v>
      </c>
      <c r="G1062" s="12">
        <f>1-(E1062/F1062)</f>
        <v>0.30999999999999994</v>
      </c>
      <c r="H1062" s="9" t="s">
        <v>11325</v>
      </c>
    </row>
    <row r="1063" spans="1:8" x14ac:dyDescent="0.25">
      <c r="A1063" s="10">
        <v>41470</v>
      </c>
      <c r="B1063" s="19" t="s">
        <v>1097</v>
      </c>
      <c r="C1063" s="9" t="s">
        <v>1098</v>
      </c>
      <c r="D1063" s="9" t="s">
        <v>956</v>
      </c>
      <c r="E1063" s="22">
        <v>6.9</v>
      </c>
      <c r="F1063" s="11">
        <v>10</v>
      </c>
      <c r="G1063" s="12">
        <f>1-(E1063/F1063)</f>
        <v>0.30999999999999994</v>
      </c>
      <c r="H1063" s="9" t="s">
        <v>11325</v>
      </c>
    </row>
    <row r="1064" spans="1:8" x14ac:dyDescent="0.25">
      <c r="A1064" s="10">
        <v>41033</v>
      </c>
      <c r="B1064" s="19" t="s">
        <v>965</v>
      </c>
      <c r="C1064" s="9" t="s">
        <v>966</v>
      </c>
      <c r="D1064" s="9" t="s">
        <v>956</v>
      </c>
      <c r="E1064" s="22">
        <v>6.9</v>
      </c>
      <c r="F1064" s="11">
        <v>20</v>
      </c>
      <c r="G1064" s="12">
        <f>1-(E1064/F1064)</f>
        <v>0.65500000000000003</v>
      </c>
      <c r="H1064" s="9" t="s">
        <v>11322</v>
      </c>
    </row>
    <row r="1065" spans="1:8" x14ac:dyDescent="0.25">
      <c r="A1065" s="10">
        <v>42213</v>
      </c>
      <c r="B1065" s="19" t="s">
        <v>1746</v>
      </c>
      <c r="C1065" s="9" t="s">
        <v>1747</v>
      </c>
      <c r="D1065" s="9" t="s">
        <v>956</v>
      </c>
      <c r="E1065" s="22">
        <v>6.9</v>
      </c>
      <c r="F1065" s="11">
        <v>10</v>
      </c>
      <c r="G1065" s="12">
        <f>1-(E1065/F1065)</f>
        <v>0.30999999999999994</v>
      </c>
      <c r="H1065" s="9" t="s">
        <v>11258</v>
      </c>
    </row>
    <row r="1066" spans="1:8" x14ac:dyDescent="0.25">
      <c r="A1066" s="10">
        <v>42243</v>
      </c>
      <c r="B1066" s="19" t="s">
        <v>1837</v>
      </c>
      <c r="C1066" s="9" t="s">
        <v>1838</v>
      </c>
      <c r="D1066" s="9" t="s">
        <v>956</v>
      </c>
      <c r="E1066" s="22">
        <v>6.9</v>
      </c>
      <c r="F1066" s="11">
        <v>9.99</v>
      </c>
      <c r="G1066" s="12">
        <f>1-(E1066/F1066)</f>
        <v>0.30930930930930933</v>
      </c>
      <c r="H1066" s="9" t="s">
        <v>11495</v>
      </c>
    </row>
    <row r="1067" spans="1:8" x14ac:dyDescent="0.25">
      <c r="A1067" s="10">
        <v>42110</v>
      </c>
      <c r="B1067" s="19" t="s">
        <v>1545</v>
      </c>
      <c r="C1067" s="9" t="s">
        <v>1546</v>
      </c>
      <c r="D1067" s="9" t="s">
        <v>956</v>
      </c>
      <c r="E1067" s="22">
        <v>6.9</v>
      </c>
      <c r="F1067" s="11">
        <v>12</v>
      </c>
      <c r="G1067" s="12">
        <f>1-(E1067/F1067)</f>
        <v>0.42499999999999993</v>
      </c>
      <c r="H1067" s="9" t="s">
        <v>11260</v>
      </c>
    </row>
    <row r="1068" spans="1:8" x14ac:dyDescent="0.25">
      <c r="A1068" s="10">
        <v>42655</v>
      </c>
      <c r="B1068" s="19" t="s">
        <v>2077</v>
      </c>
      <c r="C1068" s="9" t="s">
        <v>2078</v>
      </c>
      <c r="D1068" s="9" t="s">
        <v>956</v>
      </c>
      <c r="E1068" s="22">
        <v>6.9</v>
      </c>
      <c r="F1068" s="11">
        <v>12</v>
      </c>
      <c r="G1068" s="12">
        <f>1-(E1068/F1068)</f>
        <v>0.42499999999999993</v>
      </c>
      <c r="H1068" s="9" t="s">
        <v>11257</v>
      </c>
    </row>
    <row r="1069" spans="1:8" x14ac:dyDescent="0.25">
      <c r="A1069" s="10">
        <v>42012</v>
      </c>
      <c r="B1069" s="19" t="s">
        <v>1468</v>
      </c>
      <c r="C1069" s="9" t="s">
        <v>1469</v>
      </c>
      <c r="D1069" s="9" t="s">
        <v>956</v>
      </c>
      <c r="E1069" s="22">
        <v>6.9</v>
      </c>
      <c r="F1069" s="11">
        <v>14</v>
      </c>
      <c r="G1069" s="12">
        <f>1-(E1069/F1069)</f>
        <v>0.50714285714285712</v>
      </c>
      <c r="H1069" s="9" t="s">
        <v>11258</v>
      </c>
    </row>
    <row r="1070" spans="1:8" x14ac:dyDescent="0.25">
      <c r="A1070" s="10">
        <v>41114</v>
      </c>
      <c r="B1070" s="19" t="s">
        <v>1833</v>
      </c>
      <c r="C1070" s="9" t="s">
        <v>1180</v>
      </c>
      <c r="D1070" s="9" t="s">
        <v>956</v>
      </c>
      <c r="E1070" s="22">
        <v>6.9</v>
      </c>
      <c r="F1070" s="11">
        <v>10</v>
      </c>
      <c r="G1070" s="12">
        <f>1-(E1070/F1070)</f>
        <v>0.30999999999999994</v>
      </c>
      <c r="H1070" s="9" t="s">
        <v>11262</v>
      </c>
    </row>
    <row r="1071" spans="1:8" x14ac:dyDescent="0.25">
      <c r="A1071" s="10">
        <v>42027</v>
      </c>
      <c r="B1071" s="19" t="s">
        <v>1478</v>
      </c>
      <c r="C1071" s="9" t="s">
        <v>1337</v>
      </c>
      <c r="D1071" s="9" t="s">
        <v>956</v>
      </c>
      <c r="E1071" s="22">
        <v>6.9</v>
      </c>
      <c r="F1071" s="11">
        <v>17.989999999999998</v>
      </c>
      <c r="G1071" s="12">
        <f>1-(E1071/F1071)</f>
        <v>0.61645358532518058</v>
      </c>
      <c r="H1071" s="9" t="s">
        <v>11437</v>
      </c>
    </row>
    <row r="1072" spans="1:8" x14ac:dyDescent="0.25">
      <c r="A1072" s="10">
        <v>41799</v>
      </c>
      <c r="B1072" s="19" t="s">
        <v>1322</v>
      </c>
      <c r="C1072" s="9" t="s">
        <v>1195</v>
      </c>
      <c r="D1072" s="9" t="s">
        <v>956</v>
      </c>
      <c r="E1072" s="22">
        <v>6.9</v>
      </c>
      <c r="F1072" s="11">
        <v>14</v>
      </c>
      <c r="G1072" s="12">
        <f>1-(E1072/F1072)</f>
        <v>0.50714285714285712</v>
      </c>
      <c r="H1072" s="9" t="s">
        <v>11256</v>
      </c>
    </row>
    <row r="1073" spans="1:8" x14ac:dyDescent="0.25">
      <c r="A1073" s="10">
        <v>41033</v>
      </c>
      <c r="B1073" s="19" t="s">
        <v>1190</v>
      </c>
      <c r="C1073" s="9" t="s">
        <v>1191</v>
      </c>
      <c r="D1073" s="9" t="s">
        <v>956</v>
      </c>
      <c r="E1073" s="22">
        <v>6.9</v>
      </c>
      <c r="F1073" s="11">
        <v>12</v>
      </c>
      <c r="G1073" s="12">
        <f>1-(E1073/F1073)</f>
        <v>0.42499999999999993</v>
      </c>
      <c r="H1073" s="9" t="s">
        <v>11322</v>
      </c>
    </row>
    <row r="1074" spans="1:8" x14ac:dyDescent="0.25">
      <c r="A1074" s="10">
        <v>41033</v>
      </c>
      <c r="B1074" s="19" t="s">
        <v>967</v>
      </c>
      <c r="C1074" s="9" t="s">
        <v>968</v>
      </c>
      <c r="D1074" s="9" t="s">
        <v>956</v>
      </c>
      <c r="E1074" s="22">
        <v>6.9</v>
      </c>
      <c r="F1074" s="11">
        <v>10</v>
      </c>
      <c r="G1074" s="12">
        <f>1-(E1074/F1074)</f>
        <v>0.30999999999999994</v>
      </c>
      <c r="H1074" s="9" t="s">
        <v>11322</v>
      </c>
    </row>
    <row r="1075" spans="1:8" x14ac:dyDescent="0.25">
      <c r="A1075" s="10">
        <v>42286</v>
      </c>
      <c r="B1075" s="19" t="s">
        <v>1884</v>
      </c>
      <c r="C1075" s="9" t="s">
        <v>1885</v>
      </c>
      <c r="D1075" s="9" t="s">
        <v>956</v>
      </c>
      <c r="E1075" s="22">
        <v>6.9</v>
      </c>
      <c r="F1075" s="11">
        <v>12</v>
      </c>
      <c r="G1075" s="12">
        <f>1-(E1075/F1075)</f>
        <v>0.42499999999999993</v>
      </c>
      <c r="H1075" s="9" t="s">
        <v>11500</v>
      </c>
    </row>
    <row r="1076" spans="1:8" x14ac:dyDescent="0.25">
      <c r="A1076" s="10">
        <v>41033</v>
      </c>
      <c r="B1076" s="19" t="s">
        <v>969</v>
      </c>
      <c r="C1076" s="9" t="s">
        <v>970</v>
      </c>
      <c r="D1076" s="9" t="s">
        <v>956</v>
      </c>
      <c r="E1076" s="22">
        <v>6.9</v>
      </c>
      <c r="F1076" s="11">
        <v>14</v>
      </c>
      <c r="G1076" s="12">
        <f>1-(E1076/F1076)</f>
        <v>0.50714285714285712</v>
      </c>
      <c r="H1076" s="9" t="s">
        <v>11413</v>
      </c>
    </row>
    <row r="1077" spans="1:8" x14ac:dyDescent="0.25">
      <c r="A1077" s="10">
        <v>41033</v>
      </c>
      <c r="B1077" s="19" t="s">
        <v>971</v>
      </c>
      <c r="C1077" s="9" t="s">
        <v>972</v>
      </c>
      <c r="D1077" s="9" t="s">
        <v>956</v>
      </c>
      <c r="E1077" s="22">
        <v>6.9</v>
      </c>
      <c r="F1077" s="11">
        <v>12</v>
      </c>
      <c r="G1077" s="12">
        <f>1-(E1077/F1077)</f>
        <v>0.42499999999999993</v>
      </c>
      <c r="H1077" s="9" t="s">
        <v>11322</v>
      </c>
    </row>
    <row r="1078" spans="1:8" x14ac:dyDescent="0.25">
      <c r="A1078" s="10">
        <v>41838</v>
      </c>
      <c r="B1078" s="19" t="s">
        <v>1362</v>
      </c>
      <c r="C1078" s="9" t="s">
        <v>1141</v>
      </c>
      <c r="D1078" s="9" t="s">
        <v>956</v>
      </c>
      <c r="E1078" s="22">
        <v>6.9</v>
      </c>
      <c r="F1078" s="11">
        <v>12</v>
      </c>
      <c r="G1078" s="12">
        <f>1-(E1078/F1078)</f>
        <v>0.42499999999999993</v>
      </c>
      <c r="H1078" s="9" t="s">
        <v>11258</v>
      </c>
    </row>
    <row r="1079" spans="1:8" x14ac:dyDescent="0.25">
      <c r="A1079" s="10">
        <v>41151</v>
      </c>
      <c r="B1079" s="19" t="s">
        <v>1875</v>
      </c>
      <c r="C1079" s="9" t="s">
        <v>1077</v>
      </c>
      <c r="D1079" s="9" t="s">
        <v>956</v>
      </c>
      <c r="E1079" s="22">
        <v>6.9</v>
      </c>
      <c r="F1079" s="11">
        <v>12</v>
      </c>
      <c r="G1079" s="12">
        <f>1-(E1079/F1079)</f>
        <v>0.42499999999999993</v>
      </c>
      <c r="H1079" s="9" t="s">
        <v>11258</v>
      </c>
    </row>
    <row r="1080" spans="1:8" x14ac:dyDescent="0.25">
      <c r="A1080" s="10">
        <v>41775</v>
      </c>
      <c r="B1080" s="19" t="s">
        <v>1295</v>
      </c>
      <c r="C1080" s="9" t="s">
        <v>1296</v>
      </c>
      <c r="D1080" s="9" t="s">
        <v>956</v>
      </c>
      <c r="E1080" s="22">
        <v>6.9</v>
      </c>
      <c r="F1080" s="11">
        <v>12</v>
      </c>
      <c r="G1080" s="12">
        <f>1-(E1080/F1080)</f>
        <v>0.42499999999999993</v>
      </c>
      <c r="H1080" s="9" t="s">
        <v>11258</v>
      </c>
    </row>
    <row r="1081" spans="1:8" x14ac:dyDescent="0.25">
      <c r="A1081" s="10">
        <v>41043</v>
      </c>
      <c r="B1081" s="19" t="s">
        <v>1726</v>
      </c>
      <c r="C1081" s="9" t="s">
        <v>1727</v>
      </c>
      <c r="D1081" s="9" t="s">
        <v>956</v>
      </c>
      <c r="E1081" s="22">
        <v>6.9</v>
      </c>
      <c r="F1081" s="11">
        <v>18.45</v>
      </c>
      <c r="G1081" s="12">
        <f>1-(E1081/F1081)</f>
        <v>0.62601626016260159</v>
      </c>
      <c r="H1081" s="9" t="s">
        <v>11482</v>
      </c>
    </row>
    <row r="1082" spans="1:8" x14ac:dyDescent="0.25">
      <c r="A1082" s="10">
        <v>41043</v>
      </c>
      <c r="B1082" s="19" t="s">
        <v>1728</v>
      </c>
      <c r="C1082" s="9" t="s">
        <v>1727</v>
      </c>
      <c r="D1082" s="9" t="s">
        <v>956</v>
      </c>
      <c r="E1082" s="22">
        <v>6.9</v>
      </c>
      <c r="F1082" s="11">
        <v>18.45</v>
      </c>
      <c r="G1082" s="12">
        <f>1-(E1082/F1082)</f>
        <v>0.62601626016260159</v>
      </c>
      <c r="H1082" s="9" t="s">
        <v>11482</v>
      </c>
    </row>
    <row r="1083" spans="1:8" x14ac:dyDescent="0.25">
      <c r="A1083" s="10">
        <v>41033</v>
      </c>
      <c r="B1083" s="19" t="s">
        <v>1076</v>
      </c>
      <c r="C1083" s="9" t="s">
        <v>1077</v>
      </c>
      <c r="D1083" s="9" t="s">
        <v>956</v>
      </c>
      <c r="E1083" s="22">
        <v>6.9</v>
      </c>
      <c r="F1083" s="11">
        <v>12</v>
      </c>
      <c r="G1083" s="12">
        <f>1-(E1083/F1083)</f>
        <v>0.42499999999999993</v>
      </c>
      <c r="H1083" s="9" t="s">
        <v>11322</v>
      </c>
    </row>
    <row r="1084" spans="1:8" x14ac:dyDescent="0.25">
      <c r="A1084" s="10">
        <v>41309</v>
      </c>
      <c r="B1084" s="19" t="s">
        <v>1014</v>
      </c>
      <c r="C1084" s="9" t="s">
        <v>1015</v>
      </c>
      <c r="D1084" s="9" t="s">
        <v>956</v>
      </c>
      <c r="E1084" s="22">
        <v>6.9</v>
      </c>
      <c r="F1084" s="11">
        <v>12</v>
      </c>
      <c r="G1084" s="12">
        <f>1-(E1084/F1084)</f>
        <v>0.42499999999999993</v>
      </c>
      <c r="H1084" s="9" t="s">
        <v>11258</v>
      </c>
    </row>
    <row r="1085" spans="1:8" x14ac:dyDescent="0.25">
      <c r="A1085" s="10">
        <v>41309</v>
      </c>
      <c r="B1085" s="19" t="s">
        <v>1039</v>
      </c>
      <c r="C1085" s="9" t="s">
        <v>1040</v>
      </c>
      <c r="D1085" s="9" t="s">
        <v>956</v>
      </c>
      <c r="E1085" s="22">
        <v>6.9</v>
      </c>
      <c r="F1085" s="11">
        <v>12</v>
      </c>
      <c r="G1085" s="12">
        <f>1-(E1085/F1085)</f>
        <v>0.42499999999999993</v>
      </c>
      <c r="H1085" s="9" t="s">
        <v>11340</v>
      </c>
    </row>
    <row r="1086" spans="1:8" x14ac:dyDescent="0.25">
      <c r="A1086" s="10">
        <v>41033</v>
      </c>
      <c r="B1086" s="19" t="s">
        <v>973</v>
      </c>
      <c r="C1086" s="9" t="s">
        <v>974</v>
      </c>
      <c r="D1086" s="9" t="s">
        <v>956</v>
      </c>
      <c r="E1086" s="22">
        <v>6.9</v>
      </c>
      <c r="F1086" s="11">
        <v>10</v>
      </c>
      <c r="G1086" s="12">
        <f>1-(E1086/F1086)</f>
        <v>0.30999999999999994</v>
      </c>
      <c r="H1086" s="9" t="s">
        <v>11322</v>
      </c>
    </row>
    <row r="1087" spans="1:8" x14ac:dyDescent="0.25">
      <c r="A1087" s="10">
        <v>41033</v>
      </c>
      <c r="B1087" s="19" t="s">
        <v>975</v>
      </c>
      <c r="C1087" s="9" t="s">
        <v>976</v>
      </c>
      <c r="D1087" s="9" t="s">
        <v>956</v>
      </c>
      <c r="E1087" s="22">
        <v>6.9</v>
      </c>
      <c r="F1087" s="11">
        <v>16</v>
      </c>
      <c r="G1087" s="12">
        <f>1-(E1087/F1087)</f>
        <v>0.56874999999999998</v>
      </c>
      <c r="H1087" s="9" t="s">
        <v>11322</v>
      </c>
    </row>
    <row r="1088" spans="1:8" x14ac:dyDescent="0.25">
      <c r="A1088" s="10">
        <v>42016</v>
      </c>
      <c r="B1088" s="19" t="s">
        <v>1470</v>
      </c>
      <c r="C1088" s="9" t="s">
        <v>1471</v>
      </c>
      <c r="D1088" s="9" t="s">
        <v>956</v>
      </c>
      <c r="E1088" s="22">
        <v>6.9</v>
      </c>
      <c r="F1088" s="11">
        <v>30</v>
      </c>
      <c r="G1088" s="12">
        <f>1-(E1088/F1088)</f>
        <v>0.77</v>
      </c>
      <c r="H1088" s="9" t="s">
        <v>11445</v>
      </c>
    </row>
    <row r="1089" spans="1:8" x14ac:dyDescent="0.25">
      <c r="A1089" s="10">
        <v>41359</v>
      </c>
      <c r="B1089" s="19" t="s">
        <v>1066</v>
      </c>
      <c r="C1089" s="9" t="s">
        <v>1067</v>
      </c>
      <c r="D1089" s="9" t="s">
        <v>956</v>
      </c>
      <c r="E1089" s="22">
        <v>6.9</v>
      </c>
      <c r="F1089" s="11">
        <v>25.01</v>
      </c>
      <c r="G1089" s="12">
        <f>1-(E1089/F1089)</f>
        <v>0.72411035585765693</v>
      </c>
      <c r="H1089" s="9" t="s">
        <v>11258</v>
      </c>
    </row>
    <row r="1090" spans="1:8" x14ac:dyDescent="0.25">
      <c r="A1090" s="10">
        <v>41033</v>
      </c>
      <c r="B1090" s="19" t="s">
        <v>1018</v>
      </c>
      <c r="C1090" s="9" t="s">
        <v>1019</v>
      </c>
      <c r="D1090" s="9" t="s">
        <v>956</v>
      </c>
      <c r="E1090" s="22">
        <v>6.9</v>
      </c>
      <c r="F1090" s="11">
        <v>9</v>
      </c>
      <c r="G1090" s="12">
        <f>1-(E1090/F1090)</f>
        <v>0.23333333333333328</v>
      </c>
      <c r="H1090" s="9" t="s">
        <v>11260</v>
      </c>
    </row>
    <row r="1091" spans="1:8" x14ac:dyDescent="0.25">
      <c r="A1091" s="10">
        <v>41309</v>
      </c>
      <c r="B1091" s="19" t="s">
        <v>1035</v>
      </c>
      <c r="C1091" s="9" t="s">
        <v>1036</v>
      </c>
      <c r="D1091" s="9" t="s">
        <v>956</v>
      </c>
      <c r="E1091" s="22">
        <v>6.9</v>
      </c>
      <c r="F1091" s="11">
        <v>12</v>
      </c>
      <c r="G1091" s="12">
        <f>1-(E1091/F1091)</f>
        <v>0.42499999999999993</v>
      </c>
      <c r="H1091" s="9" t="s">
        <v>11282</v>
      </c>
    </row>
    <row r="1092" spans="1:8" x14ac:dyDescent="0.25">
      <c r="A1092" s="10">
        <v>41043</v>
      </c>
      <c r="B1092" s="19" t="s">
        <v>1729</v>
      </c>
      <c r="C1092" s="9" t="s">
        <v>1727</v>
      </c>
      <c r="D1092" s="9" t="s">
        <v>956</v>
      </c>
      <c r="E1092" s="22">
        <v>6.9</v>
      </c>
      <c r="F1092" s="11">
        <v>11.07</v>
      </c>
      <c r="G1092" s="12">
        <f>1-(E1092/F1092)</f>
        <v>0.37669376693766932</v>
      </c>
      <c r="H1092" s="9" t="s">
        <v>11482</v>
      </c>
    </row>
    <row r="1093" spans="1:8" x14ac:dyDescent="0.25">
      <c r="A1093" s="10">
        <v>41514</v>
      </c>
      <c r="B1093" s="19" t="s">
        <v>1124</v>
      </c>
      <c r="C1093" s="9" t="s">
        <v>1125</v>
      </c>
      <c r="D1093" s="9" t="s">
        <v>956</v>
      </c>
      <c r="E1093" s="22">
        <v>6.9</v>
      </c>
      <c r="F1093" s="11">
        <v>10</v>
      </c>
      <c r="G1093" s="12">
        <f>1-(E1093/F1093)</f>
        <v>0.30999999999999994</v>
      </c>
      <c r="H1093" s="9" t="s">
        <v>11435</v>
      </c>
    </row>
    <row r="1094" spans="1:8" x14ac:dyDescent="0.25">
      <c r="A1094" s="10">
        <v>42499</v>
      </c>
      <c r="B1094" s="19" t="s">
        <v>2029</v>
      </c>
      <c r="C1094" s="9" t="s">
        <v>1125</v>
      </c>
      <c r="D1094" s="9" t="s">
        <v>956</v>
      </c>
      <c r="E1094" s="22">
        <v>6.9</v>
      </c>
      <c r="F1094" s="11">
        <v>10</v>
      </c>
      <c r="G1094" s="12">
        <f>1-(E1094/F1094)</f>
        <v>0.30999999999999994</v>
      </c>
      <c r="H1094" s="9" t="s">
        <v>11435</v>
      </c>
    </row>
    <row r="1095" spans="1:8" x14ac:dyDescent="0.25">
      <c r="A1095" s="10">
        <v>41821</v>
      </c>
      <c r="B1095" s="19" t="s">
        <v>1328</v>
      </c>
      <c r="C1095" s="9" t="s">
        <v>1329</v>
      </c>
      <c r="D1095" s="9" t="s">
        <v>956</v>
      </c>
      <c r="E1095" s="22">
        <v>6.9</v>
      </c>
      <c r="F1095" s="11">
        <v>12</v>
      </c>
      <c r="G1095" s="12">
        <f>1-(E1095/F1095)</f>
        <v>0.42499999999999993</v>
      </c>
      <c r="H1095" s="9" t="s">
        <v>11256</v>
      </c>
    </row>
    <row r="1096" spans="1:8" x14ac:dyDescent="0.25">
      <c r="A1096" s="10">
        <v>41974</v>
      </c>
      <c r="B1096" s="19" t="s">
        <v>1429</v>
      </c>
      <c r="C1096" s="9" t="s">
        <v>1430</v>
      </c>
      <c r="D1096" s="9" t="s">
        <v>956</v>
      </c>
      <c r="E1096" s="22">
        <v>6.9</v>
      </c>
      <c r="F1096" s="11">
        <v>17</v>
      </c>
      <c r="G1096" s="12">
        <f>1-(E1096/F1096)</f>
        <v>0.59411764705882353</v>
      </c>
      <c r="H1096" s="9" t="s">
        <v>11258</v>
      </c>
    </row>
    <row r="1097" spans="1:8" x14ac:dyDescent="0.25">
      <c r="A1097" s="10"/>
      <c r="B1097" s="19" t="s">
        <v>992</v>
      </c>
      <c r="C1097" s="9" t="s">
        <v>993</v>
      </c>
      <c r="D1097" s="9" t="s">
        <v>956</v>
      </c>
      <c r="E1097" s="22">
        <v>6.9</v>
      </c>
      <c r="F1097" s="11">
        <v>10</v>
      </c>
      <c r="G1097" s="12">
        <f>1-(E1097/F1097)</f>
        <v>0.30999999999999994</v>
      </c>
      <c r="H1097" s="9" t="s">
        <v>11418</v>
      </c>
    </row>
    <row r="1098" spans="1:8" x14ac:dyDescent="0.25">
      <c r="A1098" s="10">
        <v>41359</v>
      </c>
      <c r="B1098" s="19" t="s">
        <v>1059</v>
      </c>
      <c r="C1098" s="9" t="s">
        <v>1060</v>
      </c>
      <c r="D1098" s="9" t="s">
        <v>956</v>
      </c>
      <c r="E1098" s="22">
        <v>6.9</v>
      </c>
      <c r="F1098" s="11">
        <v>14</v>
      </c>
      <c r="G1098" s="12">
        <f>1-(E1098/F1098)</f>
        <v>0.50714285714285712</v>
      </c>
      <c r="H1098" s="9" t="s">
        <v>11258</v>
      </c>
    </row>
    <row r="1099" spans="1:8" x14ac:dyDescent="0.25">
      <c r="A1099" s="10">
        <v>42360</v>
      </c>
      <c r="B1099" s="19" t="s">
        <v>1971</v>
      </c>
      <c r="C1099" s="9" t="s">
        <v>1972</v>
      </c>
      <c r="D1099" s="9" t="s">
        <v>956</v>
      </c>
      <c r="E1099" s="22">
        <v>6.9</v>
      </c>
      <c r="F1099" s="11">
        <v>19</v>
      </c>
      <c r="G1099" s="12">
        <f>1-(E1099/F1099)</f>
        <v>0.63684210526315788</v>
      </c>
      <c r="H1099" s="9" t="s">
        <v>11340</v>
      </c>
    </row>
    <row r="1100" spans="1:8" x14ac:dyDescent="0.25">
      <c r="A1100" s="10">
        <v>42191</v>
      </c>
      <c r="B1100" s="19" t="s">
        <v>1704</v>
      </c>
      <c r="C1100" s="9" t="s">
        <v>1542</v>
      </c>
      <c r="D1100" s="9" t="s">
        <v>956</v>
      </c>
      <c r="E1100" s="22">
        <v>6.9</v>
      </c>
      <c r="F1100" s="11">
        <v>10</v>
      </c>
      <c r="G1100" s="12">
        <f>1-(E1100/F1100)</f>
        <v>0.30999999999999994</v>
      </c>
      <c r="H1100" s="9" t="s">
        <v>11201</v>
      </c>
    </row>
    <row r="1101" spans="1:8" x14ac:dyDescent="0.25">
      <c r="A1101" s="10">
        <v>41033</v>
      </c>
      <c r="B1101" s="19" t="s">
        <v>1029</v>
      </c>
      <c r="C1101" s="9" t="s">
        <v>1030</v>
      </c>
      <c r="D1101" s="9" t="s">
        <v>956</v>
      </c>
      <c r="E1101" s="22">
        <v>6.9</v>
      </c>
      <c r="F1101" s="11">
        <v>15.01</v>
      </c>
      <c r="G1101" s="12">
        <f>1-(E1101/F1101)</f>
        <v>0.54030646235842772</v>
      </c>
      <c r="H1101" s="9" t="s">
        <v>11322</v>
      </c>
    </row>
    <row r="1102" spans="1:8" x14ac:dyDescent="0.25">
      <c r="A1102" s="10">
        <v>42202</v>
      </c>
      <c r="B1102" s="19" t="s">
        <v>1742</v>
      </c>
      <c r="C1102" s="9" t="s">
        <v>1430</v>
      </c>
      <c r="D1102" s="9" t="s">
        <v>956</v>
      </c>
      <c r="E1102" s="22">
        <v>6.9</v>
      </c>
      <c r="F1102" s="11">
        <v>19</v>
      </c>
      <c r="G1102" s="12">
        <f>1-(E1102/F1102)</f>
        <v>0.63684210526315788</v>
      </c>
      <c r="H1102" s="9" t="s">
        <v>11262</v>
      </c>
    </row>
    <row r="1103" spans="1:8" x14ac:dyDescent="0.25">
      <c r="A1103" s="10">
        <v>41033</v>
      </c>
      <c r="B1103" s="19" t="s">
        <v>1033</v>
      </c>
      <c r="C1103" s="9" t="s">
        <v>1034</v>
      </c>
      <c r="D1103" s="9" t="s">
        <v>956</v>
      </c>
      <c r="E1103" s="22">
        <v>6.9</v>
      </c>
      <c r="F1103" s="11">
        <v>25.01</v>
      </c>
      <c r="G1103" s="12">
        <f>1-(E1103/F1103)</f>
        <v>0.72411035585765693</v>
      </c>
      <c r="H1103" s="9" t="s">
        <v>11427</v>
      </c>
    </row>
    <row r="1104" spans="1:8" x14ac:dyDescent="0.25">
      <c r="A1104" s="10">
        <v>41614</v>
      </c>
      <c r="B1104" s="19" t="s">
        <v>1204</v>
      </c>
      <c r="C1104" s="9" t="s">
        <v>1205</v>
      </c>
      <c r="D1104" s="9" t="s">
        <v>956</v>
      </c>
      <c r="E1104" s="22">
        <v>6.9</v>
      </c>
      <c r="F1104" s="11">
        <v>19</v>
      </c>
      <c r="G1104" s="12">
        <f>1-(E1104/F1104)</f>
        <v>0.63684210526315788</v>
      </c>
      <c r="H1104" s="9" t="s">
        <v>11282</v>
      </c>
    </row>
    <row r="1105" spans="1:8" x14ac:dyDescent="0.25">
      <c r="A1105" s="10">
        <v>42268</v>
      </c>
      <c r="B1105" s="19" t="s">
        <v>1843</v>
      </c>
      <c r="C1105" s="9" t="s">
        <v>1844</v>
      </c>
      <c r="D1105" s="9" t="s">
        <v>956</v>
      </c>
      <c r="E1105" s="22">
        <v>6.9</v>
      </c>
      <c r="F1105" s="11">
        <v>14.6</v>
      </c>
      <c r="G1105" s="12">
        <f>1-(E1105/F1105)</f>
        <v>0.52739726027397249</v>
      </c>
      <c r="H1105" s="9" t="s">
        <v>11498</v>
      </c>
    </row>
    <row r="1106" spans="1:8" x14ac:dyDescent="0.25">
      <c r="A1106" s="10">
        <v>41974</v>
      </c>
      <c r="B1106" s="19" t="s">
        <v>1426</v>
      </c>
      <c r="C1106" s="9" t="s">
        <v>1427</v>
      </c>
      <c r="D1106" s="9" t="s">
        <v>956</v>
      </c>
      <c r="E1106" s="22">
        <v>6.9</v>
      </c>
      <c r="F1106" s="11">
        <v>19</v>
      </c>
      <c r="G1106" s="12">
        <f>1-(E1106/F1106)</f>
        <v>0.63684210526315788</v>
      </c>
      <c r="H1106" s="9" t="s">
        <v>11430</v>
      </c>
    </row>
    <row r="1107" spans="1:8" x14ac:dyDescent="0.25">
      <c r="A1107" s="10">
        <v>41043</v>
      </c>
      <c r="B1107" s="19" t="s">
        <v>1733</v>
      </c>
      <c r="C1107" s="9" t="s">
        <v>1289</v>
      </c>
      <c r="D1107" s="9" t="s">
        <v>956</v>
      </c>
      <c r="E1107" s="22">
        <v>6.9</v>
      </c>
      <c r="F1107" s="11">
        <v>14.76</v>
      </c>
      <c r="G1107" s="12">
        <f>1-(E1107/F1107)</f>
        <v>0.53252032520325199</v>
      </c>
      <c r="H1107" s="9" t="s">
        <v>11483</v>
      </c>
    </row>
    <row r="1108" spans="1:8" x14ac:dyDescent="0.25">
      <c r="A1108" s="10">
        <v>41470</v>
      </c>
      <c r="B1108" s="19" t="s">
        <v>1120</v>
      </c>
      <c r="C1108" s="9" t="s">
        <v>1121</v>
      </c>
      <c r="D1108" s="9" t="s">
        <v>956</v>
      </c>
      <c r="E1108" s="22">
        <v>6.9</v>
      </c>
      <c r="F1108" s="11">
        <v>10</v>
      </c>
      <c r="G1108" s="12">
        <f>1-(E1108/F1108)</f>
        <v>0.30999999999999994</v>
      </c>
      <c r="H1108" s="9" t="s">
        <v>11430</v>
      </c>
    </row>
    <row r="1109" spans="1:8" x14ac:dyDescent="0.25">
      <c r="A1109" s="10">
        <v>41359</v>
      </c>
      <c r="B1109" s="19" t="s">
        <v>1068</v>
      </c>
      <c r="C1109" s="9" t="s">
        <v>1069</v>
      </c>
      <c r="D1109" s="9" t="s">
        <v>956</v>
      </c>
      <c r="E1109" s="22">
        <v>6.9</v>
      </c>
      <c r="F1109" s="11">
        <v>10</v>
      </c>
      <c r="G1109" s="12">
        <f>1-(E1109/F1109)</f>
        <v>0.30999999999999994</v>
      </c>
      <c r="H1109" s="9" t="s">
        <v>11322</v>
      </c>
    </row>
    <row r="1110" spans="1:8" x14ac:dyDescent="0.25">
      <c r="A1110" s="10">
        <v>41043</v>
      </c>
      <c r="B1110" s="19" t="s">
        <v>1731</v>
      </c>
      <c r="C1110" s="9" t="s">
        <v>1732</v>
      </c>
      <c r="D1110" s="9" t="s">
        <v>956</v>
      </c>
      <c r="E1110" s="22">
        <v>6.9</v>
      </c>
      <c r="F1110" s="11">
        <v>12.3</v>
      </c>
      <c r="G1110" s="12">
        <f>1-(E1110/F1110)</f>
        <v>0.4390243902439025</v>
      </c>
      <c r="H1110" s="9" t="s">
        <v>11483</v>
      </c>
    </row>
    <row r="1111" spans="1:8" x14ac:dyDescent="0.25">
      <c r="A1111" s="10">
        <v>42110</v>
      </c>
      <c r="B1111" s="19" t="s">
        <v>1549</v>
      </c>
      <c r="C1111" s="9" t="s">
        <v>1550</v>
      </c>
      <c r="D1111" s="9" t="s">
        <v>956</v>
      </c>
      <c r="E1111" s="22">
        <v>6.9</v>
      </c>
      <c r="F1111" s="11">
        <v>29.9</v>
      </c>
      <c r="G1111" s="12">
        <f>1-(E1111/F1111)</f>
        <v>0.76923076923076916</v>
      </c>
      <c r="H1111" s="9" t="s">
        <v>11413</v>
      </c>
    </row>
    <row r="1112" spans="1:8" x14ac:dyDescent="0.25">
      <c r="A1112" s="10">
        <v>41033</v>
      </c>
      <c r="B1112" s="19" t="s">
        <v>1087</v>
      </c>
      <c r="C1112" s="9" t="s">
        <v>1088</v>
      </c>
      <c r="D1112" s="9" t="s">
        <v>956</v>
      </c>
      <c r="E1112" s="22">
        <v>6.9</v>
      </c>
      <c r="F1112" s="11">
        <v>12</v>
      </c>
      <c r="G1112" s="12">
        <f>1-(E1112/F1112)</f>
        <v>0.42499999999999993</v>
      </c>
      <c r="H1112" s="9" t="s">
        <v>11322</v>
      </c>
    </row>
    <row r="1113" spans="1:8" x14ac:dyDescent="0.25">
      <c r="A1113" s="10">
        <v>41033</v>
      </c>
      <c r="B1113" s="19" t="s">
        <v>1394</v>
      </c>
      <c r="C1113" s="9" t="s">
        <v>1395</v>
      </c>
      <c r="D1113" s="9" t="s">
        <v>956</v>
      </c>
      <c r="E1113" s="22">
        <v>6.9</v>
      </c>
      <c r="F1113" s="11">
        <v>10</v>
      </c>
      <c r="G1113" s="12">
        <f>1-(E1113/F1113)</f>
        <v>0.30999999999999994</v>
      </c>
      <c r="H1113" s="9" t="s">
        <v>11322</v>
      </c>
    </row>
    <row r="1114" spans="1:8" x14ac:dyDescent="0.25">
      <c r="A1114" s="10">
        <v>41045</v>
      </c>
      <c r="B1114" s="19" t="s">
        <v>1769</v>
      </c>
      <c r="C1114" s="9" t="s">
        <v>1770</v>
      </c>
      <c r="D1114" s="9" t="s">
        <v>956</v>
      </c>
      <c r="E1114" s="22">
        <v>6.9</v>
      </c>
      <c r="F1114" s="11">
        <v>15.01</v>
      </c>
      <c r="G1114" s="12">
        <f>1-(E1114/F1114)</f>
        <v>0.54030646235842772</v>
      </c>
      <c r="H1114" s="9" t="s">
        <v>11201</v>
      </c>
    </row>
    <row r="1115" spans="1:8" x14ac:dyDescent="0.25">
      <c r="A1115" s="10">
        <v>41775</v>
      </c>
      <c r="B1115" s="19" t="s">
        <v>1294</v>
      </c>
      <c r="C1115" s="9" t="s">
        <v>1159</v>
      </c>
      <c r="D1115" s="9" t="s">
        <v>956</v>
      </c>
      <c r="E1115" s="22">
        <v>6.9</v>
      </c>
      <c r="F1115" s="11">
        <v>12</v>
      </c>
      <c r="G1115" s="12">
        <f>1-(E1115/F1115)</f>
        <v>0.42499999999999993</v>
      </c>
      <c r="H1115" s="9" t="s">
        <v>11258</v>
      </c>
    </row>
    <row r="1116" spans="1:8" x14ac:dyDescent="0.25">
      <c r="A1116" s="10">
        <v>41033</v>
      </c>
      <c r="B1116" s="19" t="s">
        <v>1347</v>
      </c>
      <c r="C1116" s="9" t="s">
        <v>1348</v>
      </c>
      <c r="D1116" s="9" t="s">
        <v>956</v>
      </c>
      <c r="E1116" s="22">
        <v>6.9</v>
      </c>
      <c r="F1116" s="11">
        <v>12</v>
      </c>
      <c r="G1116" s="12">
        <f>1-(E1116/F1116)</f>
        <v>0.42499999999999993</v>
      </c>
      <c r="H1116" s="9" t="s">
        <v>11322</v>
      </c>
    </row>
    <row r="1117" spans="1:8" x14ac:dyDescent="0.25">
      <c r="A1117" s="10">
        <v>42115</v>
      </c>
      <c r="B1117" s="19" t="s">
        <v>1604</v>
      </c>
      <c r="C1117" s="9" t="s">
        <v>1248</v>
      </c>
      <c r="D1117" s="9" t="s">
        <v>956</v>
      </c>
      <c r="E1117" s="22">
        <v>6.9</v>
      </c>
      <c r="F1117" s="11">
        <v>14</v>
      </c>
      <c r="G1117" s="12">
        <f>1-(E1117/F1117)</f>
        <v>0.50714285714285712</v>
      </c>
      <c r="H1117" s="9" t="s">
        <v>11256</v>
      </c>
    </row>
    <row r="1118" spans="1:8" x14ac:dyDescent="0.25">
      <c r="A1118" s="10">
        <v>42110</v>
      </c>
      <c r="B1118" s="19" t="s">
        <v>1597</v>
      </c>
      <c r="C1118" s="9" t="s">
        <v>1598</v>
      </c>
      <c r="D1118" s="9" t="s">
        <v>956</v>
      </c>
      <c r="E1118" s="22">
        <v>6.9</v>
      </c>
      <c r="F1118" s="11">
        <v>10</v>
      </c>
      <c r="G1118" s="12">
        <f>1-(E1118/F1118)</f>
        <v>0.30999999999999994</v>
      </c>
      <c r="H1118" s="9" t="s">
        <v>11413</v>
      </c>
    </row>
    <row r="1119" spans="1:8" x14ac:dyDescent="0.25">
      <c r="A1119" s="10">
        <v>41334</v>
      </c>
      <c r="B1119" s="19" t="s">
        <v>1043</v>
      </c>
      <c r="C1119" s="9" t="s">
        <v>1044</v>
      </c>
      <c r="D1119" s="9" t="s">
        <v>956</v>
      </c>
      <c r="E1119" s="22">
        <v>6.9</v>
      </c>
      <c r="F1119" s="11">
        <v>39</v>
      </c>
      <c r="G1119" s="12">
        <f>1-(E1119/F1119)</f>
        <v>0.82307692307692304</v>
      </c>
      <c r="H1119" s="9" t="s">
        <v>11193</v>
      </c>
    </row>
    <row r="1120" spans="1:8" x14ac:dyDescent="0.25">
      <c r="A1120" s="10">
        <v>41121</v>
      </c>
      <c r="B1120" s="19" t="s">
        <v>1863</v>
      </c>
      <c r="C1120" s="9" t="s">
        <v>1862</v>
      </c>
      <c r="D1120" s="9" t="s">
        <v>956</v>
      </c>
      <c r="E1120" s="22">
        <v>6.9</v>
      </c>
      <c r="F1120" s="11">
        <v>12</v>
      </c>
      <c r="G1120" s="12">
        <f>1-(E1120/F1120)</f>
        <v>0.42499999999999993</v>
      </c>
      <c r="H1120" s="9" t="s">
        <v>11262</v>
      </c>
    </row>
    <row r="1121" spans="1:8" x14ac:dyDescent="0.25">
      <c r="A1121" s="10">
        <v>41045</v>
      </c>
      <c r="B1121" s="19" t="s">
        <v>1802</v>
      </c>
      <c r="C1121" s="9" t="s">
        <v>1803</v>
      </c>
      <c r="D1121" s="9" t="s">
        <v>956</v>
      </c>
      <c r="E1121" s="22">
        <v>6.9</v>
      </c>
      <c r="F1121" s="11">
        <v>10</v>
      </c>
      <c r="G1121" s="12">
        <f>1-(E1121/F1121)</f>
        <v>0.30999999999999994</v>
      </c>
      <c r="H1121" s="9" t="s">
        <v>11260</v>
      </c>
    </row>
    <row r="1122" spans="1:8" x14ac:dyDescent="0.25">
      <c r="A1122" s="10">
        <v>42227</v>
      </c>
      <c r="B1122" s="19" t="s">
        <v>1791</v>
      </c>
      <c r="C1122" s="9" t="s">
        <v>1469</v>
      </c>
      <c r="D1122" s="9" t="s">
        <v>956</v>
      </c>
      <c r="E1122" s="22">
        <v>6.9</v>
      </c>
      <c r="F1122" s="11">
        <v>12</v>
      </c>
      <c r="G1122" s="12">
        <f>1-(E1122/F1122)</f>
        <v>0.42499999999999993</v>
      </c>
      <c r="H1122" s="9" t="s">
        <v>11311</v>
      </c>
    </row>
    <row r="1123" spans="1:8" x14ac:dyDescent="0.25">
      <c r="A1123" s="10">
        <v>41977</v>
      </c>
      <c r="B1123" s="19" t="s">
        <v>1433</v>
      </c>
      <c r="C1123" s="9" t="s">
        <v>1434</v>
      </c>
      <c r="D1123" s="9" t="s">
        <v>956</v>
      </c>
      <c r="E1123" s="22">
        <v>6.9</v>
      </c>
      <c r="F1123" s="11">
        <v>17.989999999999998</v>
      </c>
      <c r="G1123" s="12">
        <f>1-(E1123/F1123)</f>
        <v>0.61645358532518058</v>
      </c>
      <c r="H1123" s="9" t="s">
        <v>11258</v>
      </c>
    </row>
    <row r="1124" spans="1:8" x14ac:dyDescent="0.25">
      <c r="A1124" s="10">
        <v>42268</v>
      </c>
      <c r="B1124" s="19" t="s">
        <v>1879</v>
      </c>
      <c r="C1124" s="9" t="s">
        <v>1422</v>
      </c>
      <c r="D1124" s="9" t="s">
        <v>956</v>
      </c>
      <c r="E1124" s="22">
        <v>6.9</v>
      </c>
      <c r="F1124" s="11">
        <v>17.989999999999998</v>
      </c>
      <c r="G1124" s="12">
        <f>1-(E1124/F1124)</f>
        <v>0.61645358532518058</v>
      </c>
      <c r="H1124" s="9" t="s">
        <v>11446</v>
      </c>
    </row>
    <row r="1125" spans="1:8" x14ac:dyDescent="0.25">
      <c r="A1125" s="10">
        <v>41974</v>
      </c>
      <c r="B1125" s="19" t="s">
        <v>1421</v>
      </c>
      <c r="C1125" s="9" t="s">
        <v>1422</v>
      </c>
      <c r="D1125" s="9" t="s">
        <v>956</v>
      </c>
      <c r="E1125" s="22">
        <v>6.9</v>
      </c>
      <c r="F1125" s="11">
        <v>17.989999999999998</v>
      </c>
      <c r="G1125" s="12">
        <f>1-(E1125/F1125)</f>
        <v>0.61645358532518058</v>
      </c>
      <c r="H1125" s="9" t="s">
        <v>11298</v>
      </c>
    </row>
    <row r="1126" spans="1:8" x14ac:dyDescent="0.25">
      <c r="A1126" s="10">
        <v>41033</v>
      </c>
      <c r="B1126" s="19" t="s">
        <v>1133</v>
      </c>
      <c r="C1126" s="9" t="s">
        <v>1134</v>
      </c>
      <c r="D1126" s="9" t="s">
        <v>956</v>
      </c>
      <c r="E1126" s="22">
        <v>6.9</v>
      </c>
      <c r="F1126" s="11">
        <v>10</v>
      </c>
      <c r="G1126" s="12">
        <f>1-(E1126/F1126)</f>
        <v>0.30999999999999994</v>
      </c>
      <c r="H1126" s="9" t="s">
        <v>11322</v>
      </c>
    </row>
    <row r="1127" spans="1:8" x14ac:dyDescent="0.25">
      <c r="A1127" s="10">
        <v>42560</v>
      </c>
      <c r="B1127" s="19" t="s">
        <v>2044</v>
      </c>
      <c r="C1127" s="9" t="s">
        <v>2045</v>
      </c>
      <c r="D1127" s="9" t="s">
        <v>956</v>
      </c>
      <c r="E1127" s="22">
        <v>6.9</v>
      </c>
      <c r="F1127" s="11">
        <v>20</v>
      </c>
      <c r="G1127" s="12">
        <f>1-(E1127/F1127)</f>
        <v>0.65500000000000003</v>
      </c>
      <c r="H1127" s="9" t="s">
        <v>11292</v>
      </c>
    </row>
    <row r="1128" spans="1:8" x14ac:dyDescent="0.25">
      <c r="A1128" s="10">
        <v>41033</v>
      </c>
      <c r="B1128" s="19" t="s">
        <v>1137</v>
      </c>
      <c r="C1128" s="9" t="s">
        <v>1046</v>
      </c>
      <c r="D1128" s="9" t="s">
        <v>956</v>
      </c>
      <c r="E1128" s="22">
        <v>6.9</v>
      </c>
      <c r="F1128" s="11">
        <v>12</v>
      </c>
      <c r="G1128" s="12">
        <f>1-(E1128/F1128)</f>
        <v>0.42499999999999993</v>
      </c>
      <c r="H1128" s="9" t="s">
        <v>11322</v>
      </c>
    </row>
    <row r="1129" spans="1:8" x14ac:dyDescent="0.25">
      <c r="A1129" s="10">
        <v>41821</v>
      </c>
      <c r="B1129" s="19" t="s">
        <v>1324</v>
      </c>
      <c r="C1129" s="9" t="s">
        <v>1325</v>
      </c>
      <c r="D1129" s="9" t="s">
        <v>956</v>
      </c>
      <c r="E1129" s="22">
        <v>6.9</v>
      </c>
      <c r="F1129" s="11">
        <v>20</v>
      </c>
      <c r="G1129" s="12">
        <f>1-(E1129/F1129)</f>
        <v>0.65500000000000003</v>
      </c>
      <c r="H1129" s="9" t="s">
        <v>11257</v>
      </c>
    </row>
    <row r="1130" spans="1:8" x14ac:dyDescent="0.25">
      <c r="A1130" s="10">
        <v>41033</v>
      </c>
      <c r="B1130" s="19" t="s">
        <v>1138</v>
      </c>
      <c r="C1130" s="9" t="s">
        <v>1139</v>
      </c>
      <c r="D1130" s="9" t="s">
        <v>956</v>
      </c>
      <c r="E1130" s="22">
        <v>6.9</v>
      </c>
      <c r="F1130" s="11">
        <v>12</v>
      </c>
      <c r="G1130" s="12">
        <f>1-(E1130/F1130)</f>
        <v>0.42499999999999993</v>
      </c>
      <c r="H1130" s="9" t="s">
        <v>11322</v>
      </c>
    </row>
    <row r="1131" spans="1:8" x14ac:dyDescent="0.25">
      <c r="A1131" s="10">
        <v>42461</v>
      </c>
      <c r="B1131" s="19" t="s">
        <v>2021</v>
      </c>
      <c r="C1131" s="9" t="s">
        <v>2022</v>
      </c>
      <c r="D1131" s="9" t="s">
        <v>956</v>
      </c>
      <c r="E1131" s="22">
        <v>6.9</v>
      </c>
      <c r="F1131" s="11">
        <v>13</v>
      </c>
      <c r="G1131" s="12">
        <f>1-(E1131/F1131)</f>
        <v>0.46923076923076923</v>
      </c>
      <c r="H1131" s="9" t="s">
        <v>11444</v>
      </c>
    </row>
    <row r="1132" spans="1:8" x14ac:dyDescent="0.25">
      <c r="A1132" s="10">
        <v>42339</v>
      </c>
      <c r="B1132" s="19" t="s">
        <v>1952</v>
      </c>
      <c r="C1132" s="9" t="s">
        <v>1953</v>
      </c>
      <c r="D1132" s="9" t="s">
        <v>956</v>
      </c>
      <c r="E1132" s="22">
        <v>6.9</v>
      </c>
      <c r="F1132" s="11">
        <v>17.989999999999998</v>
      </c>
      <c r="G1132" s="12">
        <f>1-(E1132/F1132)</f>
        <v>0.61645358532518058</v>
      </c>
      <c r="H1132" s="9" t="s">
        <v>11340</v>
      </c>
    </row>
    <row r="1133" spans="1:8" x14ac:dyDescent="0.25">
      <c r="A1133" s="10">
        <v>42569</v>
      </c>
      <c r="B1133" s="19" t="s">
        <v>2048</v>
      </c>
      <c r="C1133" s="9" t="s">
        <v>2049</v>
      </c>
      <c r="D1133" s="9" t="s">
        <v>956</v>
      </c>
      <c r="E1133" s="22">
        <v>6.9</v>
      </c>
      <c r="F1133" s="11">
        <v>12</v>
      </c>
      <c r="G1133" s="12">
        <f>1-(E1133/F1133)</f>
        <v>0.42499999999999993</v>
      </c>
      <c r="H1133" s="9" t="s">
        <v>11514</v>
      </c>
    </row>
    <row r="1134" spans="1:8" x14ac:dyDescent="0.25">
      <c r="A1134" s="10">
        <v>42339</v>
      </c>
      <c r="B1134" s="19" t="s">
        <v>1939</v>
      </c>
      <c r="C1134" s="9" t="s">
        <v>1940</v>
      </c>
      <c r="D1134" s="9" t="s">
        <v>956</v>
      </c>
      <c r="E1134" s="22">
        <v>6.9</v>
      </c>
      <c r="F1134" s="11">
        <v>23.7</v>
      </c>
      <c r="G1134" s="12">
        <f>1-(E1134/F1134)</f>
        <v>0.70886075949367089</v>
      </c>
      <c r="H1134" s="9" t="s">
        <v>11437</v>
      </c>
    </row>
    <row r="1135" spans="1:8" x14ac:dyDescent="0.25">
      <c r="A1135" s="10">
        <v>42360</v>
      </c>
      <c r="B1135" s="19" t="s">
        <v>1968</v>
      </c>
      <c r="C1135" s="9" t="s">
        <v>1346</v>
      </c>
      <c r="D1135" s="9" t="s">
        <v>956</v>
      </c>
      <c r="E1135" s="22">
        <v>6.9</v>
      </c>
      <c r="F1135" s="11">
        <v>14</v>
      </c>
      <c r="G1135" s="12">
        <f>1-(E1135/F1135)</f>
        <v>0.50714285714285712</v>
      </c>
      <c r="H1135" s="9" t="s">
        <v>11258</v>
      </c>
    </row>
    <row r="1136" spans="1:8" x14ac:dyDescent="0.25">
      <c r="A1136" s="10">
        <v>41033</v>
      </c>
      <c r="B1136" s="19" t="s">
        <v>1187</v>
      </c>
      <c r="C1136" s="9" t="s">
        <v>1134</v>
      </c>
      <c r="D1136" s="9" t="s">
        <v>956</v>
      </c>
      <c r="E1136" s="22">
        <v>6.9</v>
      </c>
      <c r="F1136" s="11">
        <v>10</v>
      </c>
      <c r="G1136" s="12">
        <f>1-(E1136/F1136)</f>
        <v>0.30999999999999994</v>
      </c>
      <c r="H1136" s="9" t="s">
        <v>11322</v>
      </c>
    </row>
    <row r="1137" spans="1:8" x14ac:dyDescent="0.25">
      <c r="A1137" s="10">
        <v>41821</v>
      </c>
      <c r="B1137" s="19" t="s">
        <v>1333</v>
      </c>
      <c r="C1137" s="9" t="s">
        <v>955</v>
      </c>
      <c r="D1137" s="9" t="s">
        <v>956</v>
      </c>
      <c r="E1137" s="22">
        <v>6.9</v>
      </c>
      <c r="F1137" s="11">
        <v>12</v>
      </c>
      <c r="G1137" s="12">
        <f>1-(E1137/F1137)</f>
        <v>0.42499999999999993</v>
      </c>
      <c r="H1137" s="9" t="s">
        <v>11259</v>
      </c>
    </row>
    <row r="1138" spans="1:8" x14ac:dyDescent="0.25">
      <c r="A1138" s="10">
        <v>42355</v>
      </c>
      <c r="B1138" s="19" t="s">
        <v>1965</v>
      </c>
      <c r="C1138" s="9" t="s">
        <v>1387</v>
      </c>
      <c r="D1138" s="9" t="s">
        <v>956</v>
      </c>
      <c r="E1138" s="22">
        <v>6.9</v>
      </c>
      <c r="F1138" s="11">
        <v>14</v>
      </c>
      <c r="G1138" s="12">
        <f>1-(E1138/F1138)</f>
        <v>0.50714285714285712</v>
      </c>
      <c r="H1138" s="9" t="s">
        <v>11451</v>
      </c>
    </row>
    <row r="1139" spans="1:8" x14ac:dyDescent="0.25">
      <c r="A1139" s="10">
        <v>42200</v>
      </c>
      <c r="B1139" s="19" t="s">
        <v>1709</v>
      </c>
      <c r="C1139" s="9" t="s">
        <v>1710</v>
      </c>
      <c r="D1139" s="9" t="s">
        <v>956</v>
      </c>
      <c r="E1139" s="22">
        <v>6.9</v>
      </c>
      <c r="F1139" s="11">
        <v>34.9</v>
      </c>
      <c r="G1139" s="12">
        <f>1-(E1139/F1139)</f>
        <v>0.80229226361031514</v>
      </c>
      <c r="H1139" s="9" t="s">
        <v>11480</v>
      </c>
    </row>
    <row r="1140" spans="1:8" x14ac:dyDescent="0.25">
      <c r="A1140" s="10">
        <v>42286</v>
      </c>
      <c r="B1140" s="19" t="s">
        <v>1887</v>
      </c>
      <c r="C1140" s="9" t="s">
        <v>1888</v>
      </c>
      <c r="D1140" s="9" t="s">
        <v>956</v>
      </c>
      <c r="E1140" s="22">
        <v>6.9</v>
      </c>
      <c r="F1140" s="11">
        <v>15.01</v>
      </c>
      <c r="G1140" s="12">
        <f>1-(E1140/F1140)</f>
        <v>0.54030646235842772</v>
      </c>
      <c r="H1140" s="9" t="s">
        <v>11501</v>
      </c>
    </row>
    <row r="1141" spans="1:8" x14ac:dyDescent="0.25">
      <c r="A1141" s="10">
        <v>41470</v>
      </c>
      <c r="B1141" s="19" t="s">
        <v>1113</v>
      </c>
      <c r="C1141" s="9" t="s">
        <v>1114</v>
      </c>
      <c r="D1141" s="9" t="s">
        <v>956</v>
      </c>
      <c r="E1141" s="22">
        <v>6.9</v>
      </c>
      <c r="F1141" s="11">
        <v>12</v>
      </c>
      <c r="G1141" s="12">
        <f>1-(E1141/F1141)</f>
        <v>0.42499999999999993</v>
      </c>
      <c r="H1141" s="9" t="s">
        <v>11340</v>
      </c>
    </row>
    <row r="1142" spans="1:8" x14ac:dyDescent="0.25">
      <c r="A1142" s="10">
        <v>42360</v>
      </c>
      <c r="B1142" s="19" t="s">
        <v>1973</v>
      </c>
      <c r="C1142" s="9" t="s">
        <v>1186</v>
      </c>
      <c r="D1142" s="9" t="s">
        <v>956</v>
      </c>
      <c r="E1142" s="22">
        <v>6.9</v>
      </c>
      <c r="F1142" s="11">
        <v>14</v>
      </c>
      <c r="G1142" s="12">
        <f>1-(E1142/F1142)</f>
        <v>0.50714285714285712</v>
      </c>
      <c r="H1142" s="9" t="s">
        <v>11459</v>
      </c>
    </row>
    <row r="1143" spans="1:8" x14ac:dyDescent="0.25">
      <c r="A1143" s="10">
        <v>42213</v>
      </c>
      <c r="B1143" s="19" t="s">
        <v>1748</v>
      </c>
      <c r="C1143" s="9" t="s">
        <v>1747</v>
      </c>
      <c r="D1143" s="9" t="s">
        <v>956</v>
      </c>
      <c r="E1143" s="22">
        <v>6.9</v>
      </c>
      <c r="F1143" s="11">
        <v>12</v>
      </c>
      <c r="G1143" s="12">
        <f>1-(E1143/F1143)</f>
        <v>0.42499999999999993</v>
      </c>
      <c r="H1143" s="9" t="s">
        <v>11258</v>
      </c>
    </row>
    <row r="1144" spans="1:8" x14ac:dyDescent="0.25">
      <c r="A1144" s="10">
        <v>41514</v>
      </c>
      <c r="B1144" s="19" t="s">
        <v>1126</v>
      </c>
      <c r="C1144" s="9" t="s">
        <v>1073</v>
      </c>
      <c r="D1144" s="9" t="s">
        <v>956</v>
      </c>
      <c r="E1144" s="22">
        <v>6.9</v>
      </c>
      <c r="F1144" s="11">
        <v>10</v>
      </c>
      <c r="G1144" s="12">
        <f>1-(E1144/F1144)</f>
        <v>0.30999999999999994</v>
      </c>
      <c r="H1144" s="9" t="s">
        <v>11258</v>
      </c>
    </row>
    <row r="1145" spans="1:8" x14ac:dyDescent="0.25">
      <c r="A1145" s="10">
        <v>41600</v>
      </c>
      <c r="B1145" s="19" t="s">
        <v>1176</v>
      </c>
      <c r="C1145" s="9" t="s">
        <v>1175</v>
      </c>
      <c r="D1145" s="9" t="s">
        <v>956</v>
      </c>
      <c r="E1145" s="22">
        <v>6.9</v>
      </c>
      <c r="F1145" s="11">
        <v>15</v>
      </c>
      <c r="G1145" s="12">
        <f>1-(E1145/F1145)</f>
        <v>0.54</v>
      </c>
      <c r="H1145" s="9" t="s">
        <v>11201</v>
      </c>
    </row>
    <row r="1146" spans="1:8" x14ac:dyDescent="0.25">
      <c r="A1146" s="10">
        <v>41033</v>
      </c>
      <c r="B1146" s="19" t="s">
        <v>1192</v>
      </c>
      <c r="C1146" s="9" t="s">
        <v>1193</v>
      </c>
      <c r="D1146" s="9" t="s">
        <v>956</v>
      </c>
      <c r="E1146" s="22">
        <v>6.9</v>
      </c>
      <c r="F1146" s="11">
        <v>12</v>
      </c>
      <c r="G1146" s="12">
        <f>1-(E1146/F1146)</f>
        <v>0.42499999999999993</v>
      </c>
      <c r="H1146" s="9" t="s">
        <v>11322</v>
      </c>
    </row>
    <row r="1147" spans="1:8" x14ac:dyDescent="0.25">
      <c r="A1147" s="10">
        <v>42636</v>
      </c>
      <c r="B1147" s="19" t="s">
        <v>2068</v>
      </c>
      <c r="C1147" s="9" t="s">
        <v>2069</v>
      </c>
      <c r="D1147" s="9" t="s">
        <v>956</v>
      </c>
      <c r="E1147" s="22">
        <v>6.9</v>
      </c>
      <c r="F1147" s="11">
        <v>40</v>
      </c>
      <c r="G1147" s="12">
        <f>1-(E1147/F1147)</f>
        <v>0.82750000000000001</v>
      </c>
      <c r="H1147" s="9" t="s">
        <v>11517</v>
      </c>
    </row>
    <row r="1148" spans="1:8" x14ac:dyDescent="0.25">
      <c r="A1148" s="10">
        <v>41033</v>
      </c>
      <c r="B1148" s="19" t="s">
        <v>1194</v>
      </c>
      <c r="C1148" s="9" t="s">
        <v>1195</v>
      </c>
      <c r="D1148" s="9" t="s">
        <v>956</v>
      </c>
      <c r="E1148" s="22">
        <v>6.9</v>
      </c>
      <c r="F1148" s="11">
        <v>11</v>
      </c>
      <c r="G1148" s="12">
        <f>1-(E1148/F1148)</f>
        <v>0.37272727272727268</v>
      </c>
      <c r="H1148" s="9" t="s">
        <v>11262</v>
      </c>
    </row>
    <row r="1149" spans="1:8" x14ac:dyDescent="0.25">
      <c r="A1149" s="10">
        <v>41726</v>
      </c>
      <c r="B1149" s="19" t="s">
        <v>1270</v>
      </c>
      <c r="C1149" s="9" t="s">
        <v>1271</v>
      </c>
      <c r="D1149" s="9" t="s">
        <v>956</v>
      </c>
      <c r="E1149" s="22">
        <v>6.9</v>
      </c>
      <c r="F1149" s="11">
        <v>9.9</v>
      </c>
      <c r="G1149" s="12">
        <f>1-(E1149/F1149)</f>
        <v>0.30303030303030298</v>
      </c>
      <c r="H1149" s="9" t="s">
        <v>11258</v>
      </c>
    </row>
    <row r="1150" spans="1:8" x14ac:dyDescent="0.25">
      <c r="A1150" s="10">
        <v>41211</v>
      </c>
      <c r="B1150" s="19" t="s">
        <v>1918</v>
      </c>
      <c r="C1150" s="9" t="s">
        <v>1919</v>
      </c>
      <c r="D1150" s="9" t="s">
        <v>956</v>
      </c>
      <c r="E1150" s="22">
        <v>6.9</v>
      </c>
      <c r="F1150" s="11">
        <v>30</v>
      </c>
      <c r="G1150" s="12">
        <f>1-(E1150/F1150)</f>
        <v>0.77</v>
      </c>
      <c r="H1150" s="9" t="s">
        <v>11260</v>
      </c>
    </row>
    <row r="1151" spans="1:8" x14ac:dyDescent="0.25">
      <c r="A1151" s="10">
        <v>42307</v>
      </c>
      <c r="B1151" s="19" t="s">
        <v>1923</v>
      </c>
      <c r="C1151" s="9" t="s">
        <v>1327</v>
      </c>
      <c r="D1151" s="9" t="s">
        <v>956</v>
      </c>
      <c r="E1151" s="22">
        <v>6.9</v>
      </c>
      <c r="F1151" s="11">
        <v>12</v>
      </c>
      <c r="G1151" s="12">
        <f>1-(E1151/F1151)</f>
        <v>0.42499999999999993</v>
      </c>
      <c r="H1151" s="9" t="s">
        <v>11258</v>
      </c>
    </row>
    <row r="1152" spans="1:8" x14ac:dyDescent="0.25">
      <c r="A1152" s="10">
        <v>42076</v>
      </c>
      <c r="B1152" s="19" t="s">
        <v>1499</v>
      </c>
      <c r="C1152" s="9" t="s">
        <v>1093</v>
      </c>
      <c r="D1152" s="9" t="s">
        <v>956</v>
      </c>
      <c r="E1152" s="22">
        <v>6.9</v>
      </c>
      <c r="F1152" s="11">
        <v>16</v>
      </c>
      <c r="G1152" s="12">
        <f>1-(E1152/F1152)</f>
        <v>0.56874999999999998</v>
      </c>
      <c r="H1152" s="9" t="s">
        <v>11434</v>
      </c>
    </row>
    <row r="1153" spans="1:8" x14ac:dyDescent="0.25">
      <c r="A1153" s="10">
        <v>42398</v>
      </c>
      <c r="B1153" s="19" t="s">
        <v>1987</v>
      </c>
      <c r="C1153" s="9" t="s">
        <v>1988</v>
      </c>
      <c r="D1153" s="9" t="s">
        <v>956</v>
      </c>
      <c r="E1153" s="22">
        <v>6.9</v>
      </c>
      <c r="F1153" s="11">
        <v>12</v>
      </c>
      <c r="G1153" s="12">
        <f>1-(E1153/F1153)</f>
        <v>0.42499999999999993</v>
      </c>
      <c r="H1153" s="9" t="s">
        <v>11282</v>
      </c>
    </row>
    <row r="1154" spans="1:8" x14ac:dyDescent="0.25">
      <c r="A1154" s="10">
        <v>41033</v>
      </c>
      <c r="B1154" s="19" t="s">
        <v>1358</v>
      </c>
      <c r="C1154" s="9" t="s">
        <v>1357</v>
      </c>
      <c r="D1154" s="9" t="s">
        <v>956</v>
      </c>
      <c r="E1154" s="22">
        <v>6.9</v>
      </c>
      <c r="F1154" s="11">
        <v>12</v>
      </c>
      <c r="G1154" s="12">
        <f>1-(E1154/F1154)</f>
        <v>0.42499999999999993</v>
      </c>
      <c r="H1154" s="9" t="s">
        <v>11439</v>
      </c>
    </row>
    <row r="1155" spans="1:8" x14ac:dyDescent="0.25">
      <c r="A1155" s="10"/>
      <c r="B1155" s="19" t="s">
        <v>996</v>
      </c>
      <c r="C1155" s="9" t="s">
        <v>997</v>
      </c>
      <c r="D1155" s="9" t="s">
        <v>956</v>
      </c>
      <c r="E1155" s="22">
        <v>6.9</v>
      </c>
      <c r="F1155" s="11">
        <v>14</v>
      </c>
      <c r="G1155" s="12">
        <f>1-(E1155/F1155)</f>
        <v>0.50714285714285712</v>
      </c>
      <c r="H1155" s="9" t="s">
        <v>11419</v>
      </c>
    </row>
    <row r="1156" spans="1:8" x14ac:dyDescent="0.25">
      <c r="A1156" s="10">
        <v>42560</v>
      </c>
      <c r="B1156" s="19" t="s">
        <v>2043</v>
      </c>
      <c r="C1156" s="9" t="s">
        <v>2022</v>
      </c>
      <c r="D1156" s="9" t="s">
        <v>956</v>
      </c>
      <c r="E1156" s="22">
        <v>6.9</v>
      </c>
      <c r="F1156" s="11">
        <v>30</v>
      </c>
      <c r="G1156" s="12">
        <f>1-(E1156/F1156)</f>
        <v>0.77</v>
      </c>
      <c r="H1156" s="9" t="s">
        <v>11258</v>
      </c>
    </row>
    <row r="1157" spans="1:8" x14ac:dyDescent="0.25">
      <c r="A1157" s="10">
        <v>42506</v>
      </c>
      <c r="B1157" s="19" t="s">
        <v>2030</v>
      </c>
      <c r="C1157" s="9" t="s">
        <v>2031</v>
      </c>
      <c r="D1157" s="9" t="s">
        <v>956</v>
      </c>
      <c r="E1157" s="22">
        <v>6.9</v>
      </c>
      <c r="F1157" s="11">
        <v>24.9</v>
      </c>
      <c r="G1157" s="12">
        <f>1-(E1157/F1157)</f>
        <v>0.72289156626506024</v>
      </c>
      <c r="H1157" s="9" t="s">
        <v>11416</v>
      </c>
    </row>
    <row r="1158" spans="1:8" x14ac:dyDescent="0.25">
      <c r="A1158" s="10">
        <v>42636</v>
      </c>
      <c r="B1158" s="19" t="s">
        <v>2070</v>
      </c>
      <c r="C1158" s="9" t="s">
        <v>2069</v>
      </c>
      <c r="D1158" s="9" t="s">
        <v>956</v>
      </c>
      <c r="E1158" s="22">
        <v>6.9</v>
      </c>
      <c r="F1158" s="11">
        <v>10</v>
      </c>
      <c r="G1158" s="12">
        <f>1-(E1158/F1158)</f>
        <v>0.30999999999999994</v>
      </c>
      <c r="H1158" s="9" t="s">
        <v>11429</v>
      </c>
    </row>
    <row r="1159" spans="1:8" x14ac:dyDescent="0.25">
      <c r="A1159" s="10">
        <v>41726</v>
      </c>
      <c r="B1159" s="19" t="s">
        <v>1279</v>
      </c>
      <c r="C1159" s="9" t="s">
        <v>1280</v>
      </c>
      <c r="D1159" s="9" t="s">
        <v>956</v>
      </c>
      <c r="E1159" s="22">
        <v>6.9</v>
      </c>
      <c r="F1159" s="11">
        <v>20</v>
      </c>
      <c r="G1159" s="12">
        <f>1-(E1159/F1159)</f>
        <v>0.65500000000000003</v>
      </c>
      <c r="H1159" s="9" t="s">
        <v>11413</v>
      </c>
    </row>
    <row r="1160" spans="1:8" x14ac:dyDescent="0.25">
      <c r="A1160" s="10">
        <v>41045</v>
      </c>
      <c r="B1160" s="19" t="s">
        <v>1784</v>
      </c>
      <c r="C1160" s="9" t="s">
        <v>1623</v>
      </c>
      <c r="D1160" s="9" t="s">
        <v>956</v>
      </c>
      <c r="E1160" s="22">
        <v>6.9</v>
      </c>
      <c r="F1160" s="11">
        <v>20</v>
      </c>
      <c r="G1160" s="12">
        <f>1-(E1160/F1160)</f>
        <v>0.65500000000000003</v>
      </c>
      <c r="H1160" s="9" t="s">
        <v>11425</v>
      </c>
    </row>
    <row r="1161" spans="1:8" x14ac:dyDescent="0.25">
      <c r="A1161" s="10">
        <v>41033</v>
      </c>
      <c r="B1161" s="19" t="s">
        <v>1245</v>
      </c>
      <c r="C1161" s="9" t="s">
        <v>1246</v>
      </c>
      <c r="D1161" s="9" t="s">
        <v>956</v>
      </c>
      <c r="E1161" s="22">
        <v>6.9</v>
      </c>
      <c r="F1161" s="11">
        <v>10</v>
      </c>
      <c r="G1161" s="12">
        <f>1-(E1161/F1161)</f>
        <v>0.30999999999999994</v>
      </c>
      <c r="H1161" s="9" t="s">
        <v>11322</v>
      </c>
    </row>
    <row r="1162" spans="1:8" x14ac:dyDescent="0.25">
      <c r="A1162" s="10">
        <v>41897</v>
      </c>
      <c r="B1162" s="19" t="s">
        <v>1379</v>
      </c>
      <c r="C1162" s="9" t="s">
        <v>1380</v>
      </c>
      <c r="D1162" s="9" t="s">
        <v>956</v>
      </c>
      <c r="E1162" s="22">
        <v>6.9</v>
      </c>
      <c r="F1162" s="11">
        <v>12</v>
      </c>
      <c r="G1162" s="12">
        <f>1-(E1162/F1162)</f>
        <v>0.42499999999999993</v>
      </c>
      <c r="H1162" s="9" t="s">
        <v>11229</v>
      </c>
    </row>
    <row r="1163" spans="1:8" x14ac:dyDescent="0.25">
      <c r="A1163" s="10">
        <v>41211</v>
      </c>
      <c r="B1163" s="19" t="s">
        <v>1905</v>
      </c>
      <c r="C1163" s="9" t="s">
        <v>1906</v>
      </c>
      <c r="D1163" s="9" t="s">
        <v>956</v>
      </c>
      <c r="E1163" s="22">
        <v>6.9</v>
      </c>
      <c r="F1163" s="11">
        <v>10</v>
      </c>
      <c r="G1163" s="12">
        <f>1-(E1163/F1163)</f>
        <v>0.30999999999999994</v>
      </c>
      <c r="H1163" s="9" t="s">
        <v>11260</v>
      </c>
    </row>
    <row r="1164" spans="1:8" x14ac:dyDescent="0.25">
      <c r="A1164" s="10">
        <v>41033</v>
      </c>
      <c r="B1164" s="19" t="s">
        <v>1249</v>
      </c>
      <c r="C1164" s="9" t="s">
        <v>1250</v>
      </c>
      <c r="D1164" s="9" t="s">
        <v>956</v>
      </c>
      <c r="E1164" s="22">
        <v>6.9</v>
      </c>
      <c r="F1164" s="11">
        <v>12</v>
      </c>
      <c r="G1164" s="12">
        <f>1-(E1164/F1164)</f>
        <v>0.42499999999999993</v>
      </c>
      <c r="H1164" s="9" t="s">
        <v>11260</v>
      </c>
    </row>
    <row r="1165" spans="1:8" x14ac:dyDescent="0.25">
      <c r="A1165" s="10">
        <v>42461</v>
      </c>
      <c r="B1165" s="19" t="s">
        <v>2025</v>
      </c>
      <c r="C1165" s="9" t="s">
        <v>1159</v>
      </c>
      <c r="D1165" s="9" t="s">
        <v>956</v>
      </c>
      <c r="E1165" s="22">
        <v>6.9</v>
      </c>
      <c r="F1165" s="11">
        <v>12</v>
      </c>
      <c r="G1165" s="12">
        <f>1-(E1165/F1165)</f>
        <v>0.42499999999999993</v>
      </c>
      <c r="H1165" s="9" t="s">
        <v>11258</v>
      </c>
    </row>
    <row r="1166" spans="1:8" x14ac:dyDescent="0.25">
      <c r="A1166" s="10">
        <v>41033</v>
      </c>
      <c r="B1166" s="19" t="s">
        <v>1251</v>
      </c>
      <c r="C1166" s="9" t="s">
        <v>1252</v>
      </c>
      <c r="D1166" s="9" t="s">
        <v>956</v>
      </c>
      <c r="E1166" s="22">
        <v>6.9</v>
      </c>
      <c r="F1166" s="11">
        <v>12</v>
      </c>
      <c r="G1166" s="12">
        <f>1-(E1166/F1166)</f>
        <v>0.42499999999999993</v>
      </c>
      <c r="H1166" s="9" t="s">
        <v>11427</v>
      </c>
    </row>
    <row r="1167" spans="1:8" x14ac:dyDescent="0.25">
      <c r="A1167" s="10">
        <v>41043</v>
      </c>
      <c r="B1167" s="19" t="s">
        <v>1736</v>
      </c>
      <c r="C1167" s="9" t="s">
        <v>1252</v>
      </c>
      <c r="D1167" s="9" t="s">
        <v>956</v>
      </c>
      <c r="E1167" s="22">
        <v>6.9</v>
      </c>
      <c r="F1167" s="11">
        <v>19.68</v>
      </c>
      <c r="G1167" s="12">
        <f>1-(E1167/F1167)</f>
        <v>0.64939024390243905</v>
      </c>
      <c r="H1167" s="9" t="s">
        <v>11482</v>
      </c>
    </row>
    <row r="1168" spans="1:8" x14ac:dyDescent="0.25">
      <c r="A1168" s="10">
        <v>41033</v>
      </c>
      <c r="B1168" s="19" t="s">
        <v>1253</v>
      </c>
      <c r="C1168" s="9" t="s">
        <v>1254</v>
      </c>
      <c r="D1168" s="9" t="s">
        <v>956</v>
      </c>
      <c r="E1168" s="22">
        <v>6.9</v>
      </c>
      <c r="F1168" s="11">
        <v>20</v>
      </c>
      <c r="G1168" s="12">
        <f>1-(E1168/F1168)</f>
        <v>0.65500000000000003</v>
      </c>
      <c r="H1168" s="9" t="s">
        <v>11322</v>
      </c>
    </row>
    <row r="1169" spans="1:8" x14ac:dyDescent="0.25">
      <c r="A1169" s="10">
        <v>41033</v>
      </c>
      <c r="B1169" s="19" t="s">
        <v>1351</v>
      </c>
      <c r="C1169" s="9" t="s">
        <v>1352</v>
      </c>
      <c r="D1169" s="9" t="s">
        <v>956</v>
      </c>
      <c r="E1169" s="22">
        <v>6.9</v>
      </c>
      <c r="F1169" s="11">
        <v>12</v>
      </c>
      <c r="G1169" s="12">
        <f>1-(E1169/F1169)</f>
        <v>0.42499999999999993</v>
      </c>
      <c r="H1169" s="9" t="s">
        <v>11322</v>
      </c>
    </row>
    <row r="1170" spans="1:8" x14ac:dyDescent="0.25">
      <c r="A1170" s="10">
        <v>41033</v>
      </c>
      <c r="B1170" s="19" t="s">
        <v>1355</v>
      </c>
      <c r="C1170" s="9" t="s">
        <v>1352</v>
      </c>
      <c r="D1170" s="9" t="s">
        <v>956</v>
      </c>
      <c r="E1170" s="22">
        <v>6.9</v>
      </c>
      <c r="F1170" s="11">
        <v>12</v>
      </c>
      <c r="G1170" s="12">
        <f>1-(E1170/F1170)</f>
        <v>0.42499999999999993</v>
      </c>
      <c r="H1170" s="9" t="s">
        <v>11322</v>
      </c>
    </row>
    <row r="1171" spans="1:8" x14ac:dyDescent="0.25">
      <c r="A1171" s="10">
        <v>41033</v>
      </c>
      <c r="B1171" s="19" t="s">
        <v>1255</v>
      </c>
      <c r="C1171" s="9" t="s">
        <v>1256</v>
      </c>
      <c r="D1171" s="9" t="s">
        <v>956</v>
      </c>
      <c r="E1171" s="22">
        <v>6.9</v>
      </c>
      <c r="F1171" s="11">
        <v>25.01</v>
      </c>
      <c r="G1171" s="12">
        <f>1-(E1171/F1171)</f>
        <v>0.72411035585765693</v>
      </c>
      <c r="H1171" s="9" t="s">
        <v>11445</v>
      </c>
    </row>
    <row r="1172" spans="1:8" x14ac:dyDescent="0.25">
      <c r="A1172" s="10">
        <v>41470</v>
      </c>
      <c r="B1172" s="19" t="s">
        <v>1103</v>
      </c>
      <c r="C1172" s="9" t="s">
        <v>1104</v>
      </c>
      <c r="D1172" s="9" t="s">
        <v>956</v>
      </c>
      <c r="E1172" s="22">
        <v>6.9</v>
      </c>
      <c r="F1172" s="11">
        <v>12</v>
      </c>
      <c r="G1172" s="12">
        <f>1-(E1172/F1172)</f>
        <v>0.42499999999999993</v>
      </c>
      <c r="H1172" s="9" t="s">
        <v>11311</v>
      </c>
    </row>
    <row r="1173" spans="1:8" x14ac:dyDescent="0.25">
      <c r="A1173" s="10">
        <v>41033</v>
      </c>
      <c r="B1173" s="19" t="s">
        <v>1257</v>
      </c>
      <c r="C1173" s="9" t="s">
        <v>1258</v>
      </c>
      <c r="D1173" s="9" t="s">
        <v>956</v>
      </c>
      <c r="E1173" s="22">
        <v>6.9</v>
      </c>
      <c r="F1173" s="11">
        <v>15.01</v>
      </c>
      <c r="G1173" s="12">
        <f>1-(E1173/F1173)</f>
        <v>0.54030646235842772</v>
      </c>
      <c r="H1173" s="9" t="s">
        <v>11322</v>
      </c>
    </row>
    <row r="1174" spans="1:8" x14ac:dyDescent="0.25">
      <c r="A1174" s="10">
        <v>42342</v>
      </c>
      <c r="B1174" s="19" t="s">
        <v>1948</v>
      </c>
      <c r="C1174" s="9" t="s">
        <v>1949</v>
      </c>
      <c r="D1174" s="9" t="s">
        <v>956</v>
      </c>
      <c r="E1174" s="22">
        <v>6.9</v>
      </c>
      <c r="F1174" s="11">
        <v>27.99</v>
      </c>
      <c r="G1174" s="12">
        <f>1-(E1174/F1174)</f>
        <v>0.75348338692390138</v>
      </c>
      <c r="H1174" s="9" t="s">
        <v>11258</v>
      </c>
    </row>
    <row r="1175" spans="1:8" x14ac:dyDescent="0.25">
      <c r="A1175" s="10">
        <v>41176</v>
      </c>
      <c r="B1175" s="19" t="s">
        <v>1902</v>
      </c>
      <c r="C1175" s="9" t="s">
        <v>997</v>
      </c>
      <c r="D1175" s="9" t="s">
        <v>956</v>
      </c>
      <c r="E1175" s="22">
        <v>6.9</v>
      </c>
      <c r="F1175" s="11">
        <v>14</v>
      </c>
      <c r="G1175" s="12">
        <f>1-(E1175/F1175)</f>
        <v>0.50714285714285712</v>
      </c>
      <c r="H1175" s="9" t="s">
        <v>11430</v>
      </c>
    </row>
    <row r="1176" spans="1:8" x14ac:dyDescent="0.25">
      <c r="A1176" s="10">
        <v>41033</v>
      </c>
      <c r="B1176" s="19" t="s">
        <v>1303</v>
      </c>
      <c r="C1176" s="9" t="s">
        <v>997</v>
      </c>
      <c r="D1176" s="9" t="s">
        <v>956</v>
      </c>
      <c r="E1176" s="22">
        <v>6.9</v>
      </c>
      <c r="F1176" s="11">
        <v>14</v>
      </c>
      <c r="G1176" s="12">
        <f>1-(E1176/F1176)</f>
        <v>0.50714285714285712</v>
      </c>
      <c r="H1176" s="9" t="s">
        <v>11450</v>
      </c>
    </row>
    <row r="1177" spans="1:8" x14ac:dyDescent="0.25">
      <c r="A1177" s="10">
        <v>41033</v>
      </c>
      <c r="B1177" s="19" t="s">
        <v>1304</v>
      </c>
      <c r="C1177" s="9" t="s">
        <v>1305</v>
      </c>
      <c r="D1177" s="9" t="s">
        <v>956</v>
      </c>
      <c r="E1177" s="22">
        <v>6.9</v>
      </c>
      <c r="F1177" s="11">
        <v>12</v>
      </c>
      <c r="G1177" s="12">
        <f>1-(E1177/F1177)</f>
        <v>0.42499999999999993</v>
      </c>
      <c r="H1177" s="9" t="s">
        <v>11425</v>
      </c>
    </row>
    <row r="1178" spans="1:8" x14ac:dyDescent="0.25">
      <c r="A1178" s="10">
        <v>41838</v>
      </c>
      <c r="B1178" s="19" t="s">
        <v>1338</v>
      </c>
      <c r="C1178" s="9" t="s">
        <v>1339</v>
      </c>
      <c r="D1178" s="9" t="s">
        <v>956</v>
      </c>
      <c r="E1178" s="22">
        <v>6.9</v>
      </c>
      <c r="F1178" s="11">
        <v>15.01</v>
      </c>
      <c r="G1178" s="12">
        <f>1-(E1178/F1178)</f>
        <v>0.54030646235842772</v>
      </c>
      <c r="H1178" s="9" t="s">
        <v>11453</v>
      </c>
    </row>
    <row r="1179" spans="1:8" x14ac:dyDescent="0.25">
      <c r="A1179" s="10">
        <v>42506</v>
      </c>
      <c r="B1179" s="19" t="s">
        <v>2033</v>
      </c>
      <c r="C1179" s="9" t="s">
        <v>2034</v>
      </c>
      <c r="D1179" s="9" t="s">
        <v>956</v>
      </c>
      <c r="E1179" s="22">
        <v>6.9</v>
      </c>
      <c r="F1179" s="11">
        <v>16</v>
      </c>
      <c r="G1179" s="12">
        <f>1-(E1179/F1179)</f>
        <v>0.56874999999999998</v>
      </c>
      <c r="H1179" s="9" t="s">
        <v>11510</v>
      </c>
    </row>
    <row r="1180" spans="1:8" x14ac:dyDescent="0.25">
      <c r="A1180" s="10">
        <v>42445</v>
      </c>
      <c r="B1180" s="19" t="s">
        <v>2018</v>
      </c>
      <c r="C1180" s="9" t="s">
        <v>2019</v>
      </c>
      <c r="D1180" s="9" t="s">
        <v>956</v>
      </c>
      <c r="E1180" s="22">
        <v>6.9</v>
      </c>
      <c r="F1180" s="11">
        <v>25.01</v>
      </c>
      <c r="G1180" s="12">
        <f>1-(E1180/F1180)</f>
        <v>0.72411035585765693</v>
      </c>
      <c r="H1180" s="9" t="s">
        <v>11284</v>
      </c>
    </row>
    <row r="1181" spans="1:8" x14ac:dyDescent="0.25">
      <c r="A1181" s="10">
        <v>41033</v>
      </c>
      <c r="B1181" s="19" t="s">
        <v>1140</v>
      </c>
      <c r="C1181" s="9" t="s">
        <v>1141</v>
      </c>
      <c r="D1181" s="9" t="s">
        <v>956</v>
      </c>
      <c r="E1181" s="22">
        <v>6.9</v>
      </c>
      <c r="F1181" s="11">
        <v>12</v>
      </c>
      <c r="G1181" s="12">
        <f>1-(E1181/F1181)</f>
        <v>0.42499999999999993</v>
      </c>
      <c r="H1181" s="9" t="s">
        <v>11436</v>
      </c>
    </row>
    <row r="1182" spans="1:8" x14ac:dyDescent="0.25">
      <c r="A1182" s="10">
        <v>41033</v>
      </c>
      <c r="B1182" s="19" t="s">
        <v>1085</v>
      </c>
      <c r="C1182" s="9" t="s">
        <v>1086</v>
      </c>
      <c r="D1182" s="9" t="s">
        <v>956</v>
      </c>
      <c r="E1182" s="22">
        <v>6.9</v>
      </c>
      <c r="F1182" s="11">
        <v>12</v>
      </c>
      <c r="G1182" s="12">
        <f>1-(E1182/F1182)</f>
        <v>0.42499999999999993</v>
      </c>
      <c r="H1182" s="9" t="s">
        <v>11433</v>
      </c>
    </row>
    <row r="1183" spans="1:8" x14ac:dyDescent="0.25">
      <c r="A1183" s="10">
        <v>41514</v>
      </c>
      <c r="B1183" s="19" t="s">
        <v>1156</v>
      </c>
      <c r="C1183" s="9" t="s">
        <v>1157</v>
      </c>
      <c r="D1183" s="9" t="s">
        <v>956</v>
      </c>
      <c r="E1183" s="22">
        <v>6.9</v>
      </c>
      <c r="F1183" s="11">
        <v>12</v>
      </c>
      <c r="G1183" s="12">
        <f>1-(E1183/F1183)</f>
        <v>0.42499999999999993</v>
      </c>
      <c r="H1183" s="9" t="s">
        <v>11257</v>
      </c>
    </row>
    <row r="1184" spans="1:8" x14ac:dyDescent="0.25">
      <c r="A1184" s="10">
        <v>41569</v>
      </c>
      <c r="B1184" s="19" t="s">
        <v>1169</v>
      </c>
      <c r="C1184" s="9" t="s">
        <v>1157</v>
      </c>
      <c r="D1184" s="9" t="s">
        <v>956</v>
      </c>
      <c r="E1184" s="22">
        <v>6.9</v>
      </c>
      <c r="F1184" s="11">
        <v>12</v>
      </c>
      <c r="G1184" s="12">
        <f>1-(E1184/F1184)</f>
        <v>0.42499999999999993</v>
      </c>
      <c r="H1184" s="9" t="s">
        <v>11257</v>
      </c>
    </row>
    <row r="1185" spans="1:8" x14ac:dyDescent="0.25">
      <c r="A1185" s="10">
        <v>41870</v>
      </c>
      <c r="B1185" s="19" t="s">
        <v>1372</v>
      </c>
      <c r="C1185" s="9" t="s">
        <v>1373</v>
      </c>
      <c r="D1185" s="9" t="s">
        <v>956</v>
      </c>
      <c r="E1185" s="22">
        <v>6.9</v>
      </c>
      <c r="F1185" s="11">
        <v>12</v>
      </c>
      <c r="G1185" s="12">
        <f>1-(E1185/F1185)</f>
        <v>0.42499999999999993</v>
      </c>
      <c r="H1185" s="9" t="s">
        <v>11256</v>
      </c>
    </row>
    <row r="1186" spans="1:8" x14ac:dyDescent="0.25">
      <c r="A1186" s="10">
        <v>41990</v>
      </c>
      <c r="B1186" s="19" t="s">
        <v>1439</v>
      </c>
      <c r="C1186" s="9" t="s">
        <v>1440</v>
      </c>
      <c r="D1186" s="9" t="s">
        <v>956</v>
      </c>
      <c r="E1186" s="22">
        <v>6.9</v>
      </c>
      <c r="F1186" s="11">
        <v>10</v>
      </c>
      <c r="G1186" s="12">
        <f>1-(E1186/F1186)</f>
        <v>0.30999999999999994</v>
      </c>
      <c r="H1186" s="9" t="s">
        <v>11460</v>
      </c>
    </row>
    <row r="1187" spans="1:8" x14ac:dyDescent="0.25">
      <c r="A1187" s="10">
        <v>41569</v>
      </c>
      <c r="B1187" s="19" t="s">
        <v>1163</v>
      </c>
      <c r="C1187" s="9" t="s">
        <v>1164</v>
      </c>
      <c r="D1187" s="9" t="s">
        <v>956</v>
      </c>
      <c r="E1187" s="22">
        <v>6.9</v>
      </c>
      <c r="F1187" s="11">
        <v>12</v>
      </c>
      <c r="G1187" s="12">
        <f>1-(E1187/F1187)</f>
        <v>0.42499999999999993</v>
      </c>
      <c r="H1187" s="9" t="s">
        <v>11194</v>
      </c>
    </row>
    <row r="1188" spans="1:8" x14ac:dyDescent="0.25">
      <c r="A1188" s="10">
        <v>41151</v>
      </c>
      <c r="B1188" s="19" t="s">
        <v>1877</v>
      </c>
      <c r="C1188" s="9" t="s">
        <v>966</v>
      </c>
      <c r="D1188" s="9" t="s">
        <v>956</v>
      </c>
      <c r="E1188" s="22">
        <v>6.9</v>
      </c>
      <c r="F1188" s="11">
        <v>15.01</v>
      </c>
      <c r="G1188" s="12">
        <f>1-(E1188/F1188)</f>
        <v>0.54030646235842772</v>
      </c>
      <c r="H1188" s="9" t="s">
        <v>11258</v>
      </c>
    </row>
    <row r="1189" spans="1:8" x14ac:dyDescent="0.25">
      <c r="A1189" s="10">
        <v>41033</v>
      </c>
      <c r="B1189" s="19" t="s">
        <v>1025</v>
      </c>
      <c r="C1189" s="9" t="s">
        <v>1026</v>
      </c>
      <c r="D1189" s="9" t="s">
        <v>956</v>
      </c>
      <c r="E1189" s="22">
        <v>6.9</v>
      </c>
      <c r="F1189" s="11">
        <v>12</v>
      </c>
      <c r="G1189" s="12">
        <f>1-(E1189/F1189)</f>
        <v>0.42499999999999993</v>
      </c>
      <c r="H1189" s="9" t="s">
        <v>11322</v>
      </c>
    </row>
    <row r="1190" spans="1:8" x14ac:dyDescent="0.25">
      <c r="A1190" s="10">
        <v>41990</v>
      </c>
      <c r="B1190" s="19" t="s">
        <v>1443</v>
      </c>
      <c r="C1190" s="9" t="s">
        <v>1422</v>
      </c>
      <c r="D1190" s="9" t="s">
        <v>956</v>
      </c>
      <c r="E1190" s="22">
        <v>6.9</v>
      </c>
      <c r="F1190" s="11">
        <v>16</v>
      </c>
      <c r="G1190" s="12">
        <f>1-(E1190/F1190)</f>
        <v>0.56874999999999998</v>
      </c>
      <c r="H1190" s="9" t="s">
        <v>11442</v>
      </c>
    </row>
    <row r="1191" spans="1:8" x14ac:dyDescent="0.25">
      <c r="A1191" s="10">
        <v>41033</v>
      </c>
      <c r="B1191" s="19" t="s">
        <v>1391</v>
      </c>
      <c r="C1191" s="9" t="s">
        <v>997</v>
      </c>
      <c r="D1191" s="9" t="s">
        <v>956</v>
      </c>
      <c r="E1191" s="22">
        <v>6.9</v>
      </c>
      <c r="F1191" s="11">
        <v>14</v>
      </c>
      <c r="G1191" s="12">
        <f>1-(E1191/F1191)</f>
        <v>0.50714285714285712</v>
      </c>
      <c r="H1191" s="9" t="s">
        <v>11278</v>
      </c>
    </row>
    <row r="1192" spans="1:8" x14ac:dyDescent="0.25">
      <c r="A1192" s="10">
        <v>41033</v>
      </c>
      <c r="B1192" s="19" t="s">
        <v>1392</v>
      </c>
      <c r="C1192" s="9" t="s">
        <v>997</v>
      </c>
      <c r="D1192" s="9" t="s">
        <v>956</v>
      </c>
      <c r="E1192" s="22">
        <v>6.9</v>
      </c>
      <c r="F1192" s="11">
        <v>14</v>
      </c>
      <c r="G1192" s="12">
        <f>1-(E1192/F1192)</f>
        <v>0.50714285714285712</v>
      </c>
      <c r="H1192" s="9" t="s">
        <v>11278</v>
      </c>
    </row>
    <row r="1193" spans="1:8" x14ac:dyDescent="0.25">
      <c r="A1193" s="10">
        <v>41033</v>
      </c>
      <c r="B1193" s="19" t="s">
        <v>1393</v>
      </c>
      <c r="C1193" s="9" t="s">
        <v>997</v>
      </c>
      <c r="D1193" s="9" t="s">
        <v>956</v>
      </c>
      <c r="E1193" s="22">
        <v>6.9</v>
      </c>
      <c r="F1193" s="11">
        <v>14</v>
      </c>
      <c r="G1193" s="12">
        <f>1-(E1193/F1193)</f>
        <v>0.50714285714285712</v>
      </c>
      <c r="H1193" s="9" t="s">
        <v>11278</v>
      </c>
    </row>
    <row r="1194" spans="1:8" x14ac:dyDescent="0.25">
      <c r="A1194" s="10">
        <v>41838</v>
      </c>
      <c r="B1194" s="19" t="s">
        <v>1364</v>
      </c>
      <c r="C1194" s="9" t="s">
        <v>1365</v>
      </c>
      <c r="D1194" s="9" t="s">
        <v>956</v>
      </c>
      <c r="E1194" s="22">
        <v>6.9</v>
      </c>
      <c r="F1194" s="11">
        <v>12</v>
      </c>
      <c r="G1194" s="12">
        <f>1-(E1194/F1194)</f>
        <v>0.42499999999999993</v>
      </c>
      <c r="H1194" s="9" t="s">
        <v>11258</v>
      </c>
    </row>
    <row r="1195" spans="1:8" x14ac:dyDescent="0.25">
      <c r="A1195" s="10">
        <v>41631</v>
      </c>
      <c r="B1195" s="19" t="s">
        <v>1214</v>
      </c>
      <c r="C1195" s="9" t="s">
        <v>1215</v>
      </c>
      <c r="D1195" s="9" t="s">
        <v>956</v>
      </c>
      <c r="E1195" s="22">
        <v>6.9</v>
      </c>
      <c r="F1195" s="11">
        <v>12</v>
      </c>
      <c r="G1195" s="12">
        <f>1-(E1195/F1195)</f>
        <v>0.42499999999999993</v>
      </c>
      <c r="H1195" s="9" t="s">
        <v>11257</v>
      </c>
    </row>
    <row r="1196" spans="1:8" x14ac:dyDescent="0.25">
      <c r="A1196" s="10">
        <v>42131</v>
      </c>
      <c r="B1196" s="19" t="s">
        <v>1652</v>
      </c>
      <c r="C1196" s="9" t="s">
        <v>1467</v>
      </c>
      <c r="D1196" s="9" t="s">
        <v>956</v>
      </c>
      <c r="E1196" s="22">
        <v>6.9</v>
      </c>
      <c r="F1196" s="11">
        <v>20</v>
      </c>
      <c r="G1196" s="12">
        <f>1-(E1196/F1196)</f>
        <v>0.65500000000000003</v>
      </c>
      <c r="H1196" s="9" t="s">
        <v>11340</v>
      </c>
    </row>
    <row r="1197" spans="1:8" x14ac:dyDescent="0.25">
      <c r="A1197" s="10">
        <v>42670</v>
      </c>
      <c r="B1197" s="19" t="s">
        <v>2087</v>
      </c>
      <c r="C1197" s="9" t="s">
        <v>2088</v>
      </c>
      <c r="D1197" s="9" t="s">
        <v>956</v>
      </c>
      <c r="E1197" s="22">
        <v>6.9</v>
      </c>
      <c r="F1197" s="11">
        <v>39</v>
      </c>
      <c r="G1197" s="12">
        <f>1-(E1197/F1197)</f>
        <v>0.82307692307692304</v>
      </c>
      <c r="H1197" s="9" t="s">
        <v>11306</v>
      </c>
    </row>
    <row r="1198" spans="1:8" x14ac:dyDescent="0.25">
      <c r="A1198" s="10">
        <v>41033</v>
      </c>
      <c r="B1198" s="19" t="s">
        <v>1396</v>
      </c>
      <c r="C1198" s="9" t="s">
        <v>1397</v>
      </c>
      <c r="D1198" s="9" t="s">
        <v>956</v>
      </c>
      <c r="E1198" s="22">
        <v>6.9</v>
      </c>
      <c r="F1198" s="11">
        <v>10</v>
      </c>
      <c r="G1198" s="12">
        <f>1-(E1198/F1198)</f>
        <v>0.30999999999999994</v>
      </c>
      <c r="H1198" s="9" t="s">
        <v>11322</v>
      </c>
    </row>
    <row r="1199" spans="1:8" x14ac:dyDescent="0.25">
      <c r="A1199" s="10">
        <v>41990</v>
      </c>
      <c r="B1199" s="19" t="s">
        <v>1460</v>
      </c>
      <c r="C1199" s="9" t="s">
        <v>1350</v>
      </c>
      <c r="D1199" s="9" t="s">
        <v>956</v>
      </c>
      <c r="E1199" s="22">
        <v>6.9</v>
      </c>
      <c r="F1199" s="11">
        <v>10</v>
      </c>
      <c r="G1199" s="12">
        <f>1-(E1199/F1199)</f>
        <v>0.30999999999999994</v>
      </c>
      <c r="H1199" s="9" t="s">
        <v>11260</v>
      </c>
    </row>
    <row r="1200" spans="1:8" x14ac:dyDescent="0.25">
      <c r="A1200" s="10">
        <v>42355</v>
      </c>
      <c r="B1200" s="19" t="s">
        <v>1962</v>
      </c>
      <c r="C1200" s="9" t="s">
        <v>1963</v>
      </c>
      <c r="D1200" s="9" t="s">
        <v>956</v>
      </c>
      <c r="E1200" s="22">
        <v>6.9</v>
      </c>
      <c r="F1200" s="11">
        <v>20</v>
      </c>
      <c r="G1200" s="12">
        <f>1-(E1200/F1200)</f>
        <v>0.65500000000000003</v>
      </c>
      <c r="H1200" s="9" t="s">
        <v>11277</v>
      </c>
    </row>
    <row r="1201" spans="1:8" x14ac:dyDescent="0.25">
      <c r="A1201" s="10">
        <v>41799</v>
      </c>
      <c r="B1201" s="19" t="s">
        <v>1320</v>
      </c>
      <c r="C1201" s="9" t="s">
        <v>1321</v>
      </c>
      <c r="D1201" s="9" t="s">
        <v>956</v>
      </c>
      <c r="E1201" s="22">
        <v>6.9</v>
      </c>
      <c r="F1201" s="11">
        <v>12</v>
      </c>
      <c r="G1201" s="12">
        <f>1-(E1201/F1201)</f>
        <v>0.42499999999999993</v>
      </c>
      <c r="H1201" s="9" t="s">
        <v>11451</v>
      </c>
    </row>
    <row r="1202" spans="1:8" x14ac:dyDescent="0.25">
      <c r="A1202" s="10">
        <v>41514</v>
      </c>
      <c r="B1202" s="19" t="s">
        <v>1158</v>
      </c>
      <c r="C1202" s="9" t="s">
        <v>1159</v>
      </c>
      <c r="D1202" s="9" t="s">
        <v>956</v>
      </c>
      <c r="E1202" s="22">
        <v>6.9</v>
      </c>
      <c r="F1202" s="11">
        <v>12</v>
      </c>
      <c r="G1202" s="12">
        <f>1-(E1202/F1202)</f>
        <v>0.42499999999999993</v>
      </c>
      <c r="H1202" s="9" t="s">
        <v>11262</v>
      </c>
    </row>
    <row r="1203" spans="1:8" x14ac:dyDescent="0.25">
      <c r="A1203" s="10">
        <v>41043</v>
      </c>
      <c r="B1203" s="19" t="s">
        <v>1737</v>
      </c>
      <c r="C1203" s="9" t="s">
        <v>1738</v>
      </c>
      <c r="D1203" s="9" t="s">
        <v>956</v>
      </c>
      <c r="E1203" s="22">
        <v>6.9</v>
      </c>
      <c r="F1203" s="11">
        <v>24.6</v>
      </c>
      <c r="G1203" s="12">
        <f>1-(E1203/F1203)</f>
        <v>0.71951219512195119</v>
      </c>
      <c r="H1203" s="9" t="s">
        <v>11484</v>
      </c>
    </row>
    <row r="1204" spans="1:8" x14ac:dyDescent="0.25">
      <c r="A1204" s="10">
        <v>42131</v>
      </c>
      <c r="B1204" s="19" t="s">
        <v>1653</v>
      </c>
      <c r="C1204" s="9" t="s">
        <v>1282</v>
      </c>
      <c r="D1204" s="9" t="s">
        <v>956</v>
      </c>
      <c r="E1204" s="22">
        <v>6.9</v>
      </c>
      <c r="F1204" s="11">
        <v>12</v>
      </c>
      <c r="G1204" s="12">
        <f>1-(E1204/F1204)</f>
        <v>0.42499999999999993</v>
      </c>
      <c r="H1204" s="9" t="s">
        <v>11472</v>
      </c>
    </row>
    <row r="1205" spans="1:8" x14ac:dyDescent="0.25">
      <c r="A1205" s="10">
        <v>42229</v>
      </c>
      <c r="B1205" s="19" t="s">
        <v>1792</v>
      </c>
      <c r="C1205" s="9" t="s">
        <v>1793</v>
      </c>
      <c r="D1205" s="9" t="s">
        <v>956</v>
      </c>
      <c r="E1205" s="22">
        <v>6.9</v>
      </c>
      <c r="F1205" s="11">
        <v>27</v>
      </c>
      <c r="G1205" s="12">
        <f>1-(E1205/F1205)</f>
        <v>0.74444444444444446</v>
      </c>
      <c r="H1205" s="9" t="s">
        <v>11257</v>
      </c>
    </row>
    <row r="1206" spans="1:8" x14ac:dyDescent="0.25">
      <c r="A1206" s="10">
        <v>42229</v>
      </c>
      <c r="B1206" s="19" t="s">
        <v>1794</v>
      </c>
      <c r="C1206" s="9" t="s">
        <v>1793</v>
      </c>
      <c r="D1206" s="9" t="s">
        <v>956</v>
      </c>
      <c r="E1206" s="22">
        <v>6.9</v>
      </c>
      <c r="F1206" s="11">
        <v>27</v>
      </c>
      <c r="G1206" s="12">
        <f>1-(E1206/F1206)</f>
        <v>0.74444444444444446</v>
      </c>
      <c r="H1206" s="9" t="s">
        <v>11257</v>
      </c>
    </row>
    <row r="1207" spans="1:8" x14ac:dyDescent="0.25">
      <c r="A1207" s="10">
        <v>42229</v>
      </c>
      <c r="B1207" s="19" t="s">
        <v>1795</v>
      </c>
      <c r="C1207" s="9" t="s">
        <v>1793</v>
      </c>
      <c r="D1207" s="9" t="s">
        <v>956</v>
      </c>
      <c r="E1207" s="22">
        <v>6.9</v>
      </c>
      <c r="F1207" s="11">
        <v>27</v>
      </c>
      <c r="G1207" s="12">
        <f>1-(E1207/F1207)</f>
        <v>0.74444444444444446</v>
      </c>
      <c r="H1207" s="9" t="s">
        <v>11257</v>
      </c>
    </row>
    <row r="1208" spans="1:8" x14ac:dyDescent="0.25">
      <c r="A1208" s="10">
        <v>42398</v>
      </c>
      <c r="B1208" s="19" t="s">
        <v>1989</v>
      </c>
      <c r="C1208" s="9" t="s">
        <v>1153</v>
      </c>
      <c r="D1208" s="9" t="s">
        <v>956</v>
      </c>
      <c r="E1208" s="22">
        <v>6.9</v>
      </c>
      <c r="F1208" s="11">
        <v>16</v>
      </c>
      <c r="G1208" s="12">
        <f>1-(E1208/F1208)</f>
        <v>0.56874999999999998</v>
      </c>
      <c r="H1208" s="9" t="s">
        <v>11257</v>
      </c>
    </row>
    <row r="1209" spans="1:8" x14ac:dyDescent="0.25">
      <c r="A1209" s="10">
        <v>41033</v>
      </c>
      <c r="B1209" s="19" t="s">
        <v>1349</v>
      </c>
      <c r="C1209" s="9" t="s">
        <v>1350</v>
      </c>
      <c r="D1209" s="9" t="s">
        <v>956</v>
      </c>
      <c r="E1209" s="22">
        <v>6.9</v>
      </c>
      <c r="F1209" s="11">
        <v>12</v>
      </c>
      <c r="G1209" s="12">
        <f>1-(E1209/F1209)</f>
        <v>0.42499999999999993</v>
      </c>
      <c r="H1209" s="9" t="s">
        <v>11425</v>
      </c>
    </row>
    <row r="1210" spans="1:8" x14ac:dyDescent="0.25">
      <c r="A1210" s="10">
        <v>41033</v>
      </c>
      <c r="B1210" s="19" t="s">
        <v>1398</v>
      </c>
      <c r="C1210" s="9" t="s">
        <v>1399</v>
      </c>
      <c r="D1210" s="9" t="s">
        <v>956</v>
      </c>
      <c r="E1210" s="22">
        <v>6.9</v>
      </c>
      <c r="F1210" s="11">
        <v>12</v>
      </c>
      <c r="G1210" s="12">
        <f>1-(E1210/F1210)</f>
        <v>0.42499999999999993</v>
      </c>
      <c r="H1210" s="9" t="s">
        <v>11425</v>
      </c>
    </row>
    <row r="1211" spans="1:8" x14ac:dyDescent="0.25">
      <c r="A1211" s="10">
        <v>41033</v>
      </c>
      <c r="B1211" s="19" t="s">
        <v>1400</v>
      </c>
      <c r="C1211" s="9" t="s">
        <v>1401</v>
      </c>
      <c r="D1211" s="9" t="s">
        <v>956</v>
      </c>
      <c r="E1211" s="22">
        <v>6.9</v>
      </c>
      <c r="F1211" s="11">
        <v>12</v>
      </c>
      <c r="G1211" s="12">
        <f>1-(E1211/F1211)</f>
        <v>0.42499999999999993</v>
      </c>
      <c r="H1211" s="9" t="s">
        <v>11455</v>
      </c>
    </row>
    <row r="1212" spans="1:8" x14ac:dyDescent="0.25">
      <c r="A1212" s="10">
        <v>42191</v>
      </c>
      <c r="B1212" s="19" t="s">
        <v>1707</v>
      </c>
      <c r="C1212" s="9" t="s">
        <v>1708</v>
      </c>
      <c r="D1212" s="9" t="s">
        <v>956</v>
      </c>
      <c r="E1212" s="22">
        <v>6.9</v>
      </c>
      <c r="F1212" s="11">
        <v>20</v>
      </c>
      <c r="G1212" s="12">
        <f>1-(E1212/F1212)</f>
        <v>0.65500000000000003</v>
      </c>
      <c r="H1212" s="9" t="s">
        <v>11479</v>
      </c>
    </row>
    <row r="1213" spans="1:8" x14ac:dyDescent="0.25">
      <c r="A1213" s="10">
        <v>41951</v>
      </c>
      <c r="B1213" s="19" t="s">
        <v>1411</v>
      </c>
      <c r="C1213" s="9" t="s">
        <v>1321</v>
      </c>
      <c r="D1213" s="9" t="s">
        <v>956</v>
      </c>
      <c r="E1213" s="22">
        <v>6.9</v>
      </c>
      <c r="F1213" s="11">
        <v>12</v>
      </c>
      <c r="G1213" s="12">
        <f>1-(E1213/F1213)</f>
        <v>0.42499999999999993</v>
      </c>
      <c r="H1213" s="9" t="s">
        <v>11258</v>
      </c>
    </row>
    <row r="1214" spans="1:8" x14ac:dyDescent="0.25">
      <c r="A1214" s="10">
        <v>41974</v>
      </c>
      <c r="B1214" s="19" t="s">
        <v>1419</v>
      </c>
      <c r="C1214" s="9" t="s">
        <v>1420</v>
      </c>
      <c r="D1214" s="9" t="s">
        <v>956</v>
      </c>
      <c r="E1214" s="22">
        <v>6.9</v>
      </c>
      <c r="F1214" s="11">
        <v>10</v>
      </c>
      <c r="G1214" s="12">
        <f>1-(E1214/F1214)</f>
        <v>0.30999999999999994</v>
      </c>
      <c r="H1214" s="9" t="s">
        <v>11432</v>
      </c>
    </row>
    <row r="1215" spans="1:8" x14ac:dyDescent="0.25">
      <c r="A1215" s="10">
        <v>41359</v>
      </c>
      <c r="B1215" s="19" t="s">
        <v>1064</v>
      </c>
      <c r="C1215" s="9" t="s">
        <v>1065</v>
      </c>
      <c r="D1215" s="9" t="s">
        <v>956</v>
      </c>
      <c r="E1215" s="22">
        <v>6.9</v>
      </c>
      <c r="F1215" s="11">
        <v>12</v>
      </c>
      <c r="G1215" s="12">
        <f>1-(E1215/F1215)</f>
        <v>0.42499999999999993</v>
      </c>
      <c r="H1215" s="9" t="s">
        <v>11431</v>
      </c>
    </row>
    <row r="1216" spans="1:8" x14ac:dyDescent="0.25">
      <c r="A1216" s="10">
        <v>41121</v>
      </c>
      <c r="B1216" s="19" t="s">
        <v>1868</v>
      </c>
      <c r="C1216" s="9" t="s">
        <v>1062</v>
      </c>
      <c r="D1216" s="9" t="s">
        <v>956</v>
      </c>
      <c r="E1216" s="22">
        <v>6.9</v>
      </c>
      <c r="F1216" s="11">
        <v>9</v>
      </c>
      <c r="G1216" s="12">
        <f>1-(E1216/F1216)</f>
        <v>0.23333333333333328</v>
      </c>
      <c r="H1216" s="9" t="s">
        <v>11262</v>
      </c>
    </row>
    <row r="1217" spans="1:8" x14ac:dyDescent="0.25">
      <c r="A1217" s="10"/>
      <c r="B1217" s="19" t="s">
        <v>986</v>
      </c>
      <c r="C1217" s="9" t="s">
        <v>987</v>
      </c>
      <c r="D1217" s="9" t="s">
        <v>956</v>
      </c>
      <c r="E1217" s="22">
        <v>6.9</v>
      </c>
      <c r="F1217" s="11">
        <v>150</v>
      </c>
      <c r="G1217" s="12">
        <f>1-(E1217/F1217)</f>
        <v>0.95399999999999996</v>
      </c>
      <c r="H1217" s="9" t="s">
        <v>11416</v>
      </c>
    </row>
    <row r="1218" spans="1:8" x14ac:dyDescent="0.25">
      <c r="A1218" s="10">
        <v>42074</v>
      </c>
      <c r="B1218" s="19" t="s">
        <v>1494</v>
      </c>
      <c r="C1218" s="9" t="s">
        <v>1495</v>
      </c>
      <c r="D1218" s="9" t="s">
        <v>956</v>
      </c>
      <c r="E1218" s="22">
        <v>6.9</v>
      </c>
      <c r="F1218" s="11">
        <v>15.9</v>
      </c>
      <c r="G1218" s="12">
        <f>1-(E1218/F1218)</f>
        <v>0.56603773584905659</v>
      </c>
      <c r="H1218" s="9" t="s">
        <v>11413</v>
      </c>
    </row>
    <row r="1219" spans="1:8" x14ac:dyDescent="0.25">
      <c r="A1219" s="10">
        <v>42074</v>
      </c>
      <c r="B1219" s="19" t="s">
        <v>1496</v>
      </c>
      <c r="C1219" s="9" t="s">
        <v>1495</v>
      </c>
      <c r="D1219" s="9" t="s">
        <v>956</v>
      </c>
      <c r="E1219" s="22">
        <v>6.9</v>
      </c>
      <c r="F1219" s="11">
        <v>29.9</v>
      </c>
      <c r="G1219" s="12">
        <f>1-(E1219/F1219)</f>
        <v>0.76923076923076916</v>
      </c>
      <c r="H1219" s="9" t="s">
        <v>11413</v>
      </c>
    </row>
    <row r="1220" spans="1:8" x14ac:dyDescent="0.25">
      <c r="A1220" s="10">
        <v>41033</v>
      </c>
      <c r="B1220" s="19" t="s">
        <v>1402</v>
      </c>
      <c r="C1220" s="9" t="s">
        <v>1403</v>
      </c>
      <c r="D1220" s="9" t="s">
        <v>956</v>
      </c>
      <c r="E1220" s="22">
        <v>6.9</v>
      </c>
      <c r="F1220" s="11">
        <v>14.5</v>
      </c>
      <c r="G1220" s="12">
        <f>1-(E1220/F1220)</f>
        <v>0.5241379310344827</v>
      </c>
      <c r="H1220" s="9" t="s">
        <v>11413</v>
      </c>
    </row>
    <row r="1221" spans="1:8" x14ac:dyDescent="0.25">
      <c r="A1221" s="10">
        <v>41821</v>
      </c>
      <c r="B1221" s="19" t="s">
        <v>1336</v>
      </c>
      <c r="C1221" s="9" t="s">
        <v>1337</v>
      </c>
      <c r="D1221" s="9" t="s">
        <v>956</v>
      </c>
      <c r="E1221" s="22">
        <v>6.9</v>
      </c>
      <c r="F1221" s="11">
        <v>12</v>
      </c>
      <c r="G1221" s="12">
        <f>1-(E1221/F1221)</f>
        <v>0.42499999999999993</v>
      </c>
      <c r="H1221" s="9" t="s">
        <v>11439</v>
      </c>
    </row>
    <row r="1222" spans="1:8" x14ac:dyDescent="0.25">
      <c r="A1222" s="10">
        <v>41033</v>
      </c>
      <c r="B1222" s="19" t="s">
        <v>1447</v>
      </c>
      <c r="C1222" s="9" t="s">
        <v>1448</v>
      </c>
      <c r="D1222" s="9" t="s">
        <v>956</v>
      </c>
      <c r="E1222" s="22">
        <v>6.9</v>
      </c>
      <c r="F1222" s="11">
        <v>12</v>
      </c>
      <c r="G1222" s="12">
        <f>1-(E1222/F1222)</f>
        <v>0.42499999999999993</v>
      </c>
      <c r="H1222" s="9" t="s">
        <v>11416</v>
      </c>
    </row>
    <row r="1223" spans="1:8" x14ac:dyDescent="0.25">
      <c r="A1223" s="10">
        <v>41359</v>
      </c>
      <c r="B1223" s="19" t="s">
        <v>1051</v>
      </c>
      <c r="C1223" s="9" t="s">
        <v>1052</v>
      </c>
      <c r="D1223" s="9" t="s">
        <v>956</v>
      </c>
      <c r="E1223" s="22">
        <v>6.9</v>
      </c>
      <c r="F1223" s="11">
        <v>35.01</v>
      </c>
      <c r="G1223" s="12">
        <f>1-(E1223/F1223)</f>
        <v>0.80291345329905739</v>
      </c>
      <c r="H1223" s="9" t="s">
        <v>11193</v>
      </c>
    </row>
    <row r="1224" spans="1:8" x14ac:dyDescent="0.25">
      <c r="A1224" s="10">
        <v>41033</v>
      </c>
      <c r="B1224" s="19" t="s">
        <v>1449</v>
      </c>
      <c r="C1224" s="9" t="s">
        <v>1289</v>
      </c>
      <c r="D1224" s="9" t="s">
        <v>956</v>
      </c>
      <c r="E1224" s="22">
        <v>6.9</v>
      </c>
      <c r="F1224" s="11">
        <v>10</v>
      </c>
      <c r="G1224" s="12">
        <f>1-(E1224/F1224)</f>
        <v>0.30999999999999994</v>
      </c>
      <c r="H1224" s="9" t="s">
        <v>11322</v>
      </c>
    </row>
    <row r="1225" spans="1:8" x14ac:dyDescent="0.25">
      <c r="A1225" s="10">
        <v>41033</v>
      </c>
      <c r="B1225" s="19" t="s">
        <v>1360</v>
      </c>
      <c r="C1225" s="9" t="s">
        <v>1361</v>
      </c>
      <c r="D1225" s="9" t="s">
        <v>956</v>
      </c>
      <c r="E1225" s="22">
        <v>6.9</v>
      </c>
      <c r="F1225" s="11">
        <v>33</v>
      </c>
      <c r="G1225" s="12">
        <f>1-(E1225/F1225)</f>
        <v>0.79090909090909089</v>
      </c>
      <c r="H1225" s="9" t="s">
        <v>11455</v>
      </c>
    </row>
    <row r="1226" spans="1:8" x14ac:dyDescent="0.25">
      <c r="A1226" s="10">
        <v>41033</v>
      </c>
      <c r="B1226" s="19" t="s">
        <v>1450</v>
      </c>
      <c r="C1226" s="9" t="s">
        <v>1451</v>
      </c>
      <c r="D1226" s="9" t="s">
        <v>956</v>
      </c>
      <c r="E1226" s="22">
        <v>6.9</v>
      </c>
      <c r="F1226" s="11">
        <v>12</v>
      </c>
      <c r="G1226" s="12">
        <f>1-(E1226/F1226)</f>
        <v>0.42499999999999993</v>
      </c>
      <c r="H1226" s="9" t="s">
        <v>11439</v>
      </c>
    </row>
    <row r="1227" spans="1:8" x14ac:dyDescent="0.25">
      <c r="A1227" s="10">
        <v>41079</v>
      </c>
      <c r="B1227" s="19" t="s">
        <v>1820</v>
      </c>
      <c r="C1227" s="9" t="s">
        <v>1821</v>
      </c>
      <c r="D1227" s="9" t="s">
        <v>956</v>
      </c>
      <c r="E1227" s="22">
        <v>6.9</v>
      </c>
      <c r="F1227" s="11">
        <v>20</v>
      </c>
      <c r="G1227" s="12">
        <f>1-(E1227/F1227)</f>
        <v>0.65500000000000003</v>
      </c>
      <c r="H1227" s="9" t="s">
        <v>11492</v>
      </c>
    </row>
    <row r="1228" spans="1:8" x14ac:dyDescent="0.25">
      <c r="A1228" s="10">
        <v>41396</v>
      </c>
      <c r="B1228" s="19" t="s">
        <v>1072</v>
      </c>
      <c r="C1228" s="9" t="s">
        <v>1073</v>
      </c>
      <c r="D1228" s="9" t="s">
        <v>956</v>
      </c>
      <c r="E1228" s="22">
        <v>6.9</v>
      </c>
      <c r="F1228" s="11">
        <v>11.96</v>
      </c>
      <c r="G1228" s="12">
        <f>1-(E1228/F1228)</f>
        <v>0.42307692307692313</v>
      </c>
      <c r="H1228" s="9" t="s">
        <v>11276</v>
      </c>
    </row>
    <row r="1229" spans="1:8" x14ac:dyDescent="0.25">
      <c r="A1229" s="10">
        <v>41045</v>
      </c>
      <c r="B1229" s="19" t="s">
        <v>1787</v>
      </c>
      <c r="C1229" s="9" t="s">
        <v>997</v>
      </c>
      <c r="D1229" s="9" t="s">
        <v>956</v>
      </c>
      <c r="E1229" s="22">
        <v>6.9</v>
      </c>
      <c r="F1229" s="11">
        <v>14</v>
      </c>
      <c r="G1229" s="12">
        <f>1-(E1229/F1229)</f>
        <v>0.50714285714285712</v>
      </c>
      <c r="H1229" s="9" t="s">
        <v>11278</v>
      </c>
    </row>
    <row r="1230" spans="1:8" x14ac:dyDescent="0.25">
      <c r="A1230" s="10">
        <v>41033</v>
      </c>
      <c r="B1230" s="19" t="s">
        <v>1031</v>
      </c>
      <c r="C1230" s="9" t="s">
        <v>1032</v>
      </c>
      <c r="D1230" s="9" t="s">
        <v>956</v>
      </c>
      <c r="E1230" s="22">
        <v>6.9</v>
      </c>
      <c r="F1230" s="11">
        <v>12</v>
      </c>
      <c r="G1230" s="12">
        <f>1-(E1230/F1230)</f>
        <v>0.42499999999999993</v>
      </c>
      <c r="H1230" s="9" t="s">
        <v>11322</v>
      </c>
    </row>
    <row r="1231" spans="1:8" x14ac:dyDescent="0.25">
      <c r="A1231" s="10">
        <v>42544</v>
      </c>
      <c r="B1231" s="19" t="s">
        <v>2041</v>
      </c>
      <c r="C1231" s="9" t="s">
        <v>2042</v>
      </c>
      <c r="D1231" s="9" t="s">
        <v>956</v>
      </c>
      <c r="E1231" s="22">
        <v>6.9</v>
      </c>
      <c r="F1231" s="11">
        <v>10</v>
      </c>
      <c r="G1231" s="12">
        <f>1-(E1231/F1231)</f>
        <v>0.30999999999999994</v>
      </c>
      <c r="H1231" s="9" t="s">
        <v>11260</v>
      </c>
    </row>
    <row r="1232" spans="1:8" x14ac:dyDescent="0.25">
      <c r="A1232" s="10">
        <v>42599</v>
      </c>
      <c r="B1232" s="19" t="s">
        <v>2056</v>
      </c>
      <c r="C1232" s="9" t="s">
        <v>2057</v>
      </c>
      <c r="D1232" s="9" t="s">
        <v>956</v>
      </c>
      <c r="E1232" s="22">
        <v>6.9</v>
      </c>
      <c r="F1232" s="11">
        <v>10</v>
      </c>
      <c r="G1232" s="12">
        <f>1-(E1232/F1232)</f>
        <v>0.30999999999999994</v>
      </c>
      <c r="H1232" s="9" t="s">
        <v>11201</v>
      </c>
    </row>
    <row r="1233" spans="1:8" x14ac:dyDescent="0.25">
      <c r="A1233" s="10">
        <v>41600</v>
      </c>
      <c r="B1233" s="19" t="s">
        <v>1183</v>
      </c>
      <c r="C1233" s="9" t="s">
        <v>1184</v>
      </c>
      <c r="D1233" s="9" t="s">
        <v>956</v>
      </c>
      <c r="E1233" s="22">
        <v>6.9</v>
      </c>
      <c r="F1233" s="11">
        <v>12</v>
      </c>
      <c r="G1233" s="12">
        <f>1-(E1233/F1233)</f>
        <v>0.42499999999999993</v>
      </c>
      <c r="H1233" s="9" t="s">
        <v>11340</v>
      </c>
    </row>
    <row r="1234" spans="1:8" x14ac:dyDescent="0.25">
      <c r="A1234" s="10">
        <v>41334</v>
      </c>
      <c r="B1234" s="19" t="s">
        <v>1045</v>
      </c>
      <c r="C1234" s="9" t="s">
        <v>1046</v>
      </c>
      <c r="D1234" s="9" t="s">
        <v>956</v>
      </c>
      <c r="E1234" s="22">
        <v>6.9</v>
      </c>
      <c r="F1234" s="11">
        <v>12</v>
      </c>
      <c r="G1234" s="12">
        <f>1-(E1234/F1234)</f>
        <v>0.42499999999999993</v>
      </c>
      <c r="H1234" s="9" t="s">
        <v>11192</v>
      </c>
    </row>
    <row r="1235" spans="1:8" x14ac:dyDescent="0.25">
      <c r="A1235" s="10">
        <v>41045</v>
      </c>
      <c r="B1235" s="19" t="s">
        <v>1775</v>
      </c>
      <c r="C1235" s="9" t="s">
        <v>1776</v>
      </c>
      <c r="D1235" s="9" t="s">
        <v>956</v>
      </c>
      <c r="E1235" s="22">
        <v>6.9</v>
      </c>
      <c r="F1235" s="11">
        <v>17</v>
      </c>
      <c r="G1235" s="12">
        <f>1-(E1235/F1235)</f>
        <v>0.59411764705882353</v>
      </c>
      <c r="H1235" s="9" t="s">
        <v>11278</v>
      </c>
    </row>
    <row r="1236" spans="1:8" x14ac:dyDescent="0.25">
      <c r="A1236" s="10">
        <v>41951</v>
      </c>
      <c r="B1236" s="19" t="s">
        <v>1287</v>
      </c>
      <c r="C1236" s="9" t="s">
        <v>1213</v>
      </c>
      <c r="D1236" s="9" t="s">
        <v>956</v>
      </c>
      <c r="E1236" s="22">
        <v>6.9</v>
      </c>
      <c r="F1236" s="11">
        <v>17.989999999999998</v>
      </c>
      <c r="G1236" s="12">
        <f>1-(E1236/F1236)</f>
        <v>0.61645358532518058</v>
      </c>
      <c r="H1236" s="9" t="s">
        <v>11447</v>
      </c>
    </row>
    <row r="1237" spans="1:8" x14ac:dyDescent="0.25">
      <c r="A1237" s="10">
        <v>42110</v>
      </c>
      <c r="B1237" s="19" t="s">
        <v>1552</v>
      </c>
      <c r="C1237" s="9" t="s">
        <v>1553</v>
      </c>
      <c r="D1237" s="9" t="s">
        <v>956</v>
      </c>
      <c r="E1237" s="22">
        <v>6.9</v>
      </c>
      <c r="F1237" s="11">
        <v>12</v>
      </c>
      <c r="G1237" s="12">
        <f>1-(E1237/F1237)</f>
        <v>0.42499999999999993</v>
      </c>
      <c r="H1237" s="9" t="s">
        <v>11258</v>
      </c>
    </row>
    <row r="1238" spans="1:8" x14ac:dyDescent="0.25">
      <c r="A1238" s="10">
        <v>41033</v>
      </c>
      <c r="B1238" s="19" t="s">
        <v>1356</v>
      </c>
      <c r="C1238" s="9" t="s">
        <v>1357</v>
      </c>
      <c r="D1238" s="9" t="s">
        <v>956</v>
      </c>
      <c r="E1238" s="22">
        <v>6.9</v>
      </c>
      <c r="F1238" s="11">
        <v>12</v>
      </c>
      <c r="G1238" s="12">
        <f>1-(E1238/F1238)</f>
        <v>0.42499999999999993</v>
      </c>
      <c r="H1238" s="9" t="s">
        <v>11439</v>
      </c>
    </row>
    <row r="1239" spans="1:8" x14ac:dyDescent="0.25">
      <c r="A1239" s="10">
        <v>41033</v>
      </c>
      <c r="B1239" s="19" t="s">
        <v>1359</v>
      </c>
      <c r="C1239" s="9" t="s">
        <v>1357</v>
      </c>
      <c r="D1239" s="9" t="s">
        <v>956</v>
      </c>
      <c r="E1239" s="22">
        <v>6.9</v>
      </c>
      <c r="F1239" s="11">
        <v>12</v>
      </c>
      <c r="G1239" s="12">
        <f>1-(E1239/F1239)</f>
        <v>0.42499999999999993</v>
      </c>
      <c r="H1239" s="9" t="s">
        <v>11454</v>
      </c>
    </row>
    <row r="1240" spans="1:8" x14ac:dyDescent="0.25">
      <c r="A1240" s="10">
        <v>42641</v>
      </c>
      <c r="B1240" s="19" t="s">
        <v>2075</v>
      </c>
      <c r="C1240" s="9" t="s">
        <v>1159</v>
      </c>
      <c r="D1240" s="9" t="s">
        <v>956</v>
      </c>
      <c r="E1240" s="22">
        <v>6.9</v>
      </c>
      <c r="F1240" s="11">
        <v>12</v>
      </c>
      <c r="G1240" s="12">
        <f>1-(E1240/F1240)</f>
        <v>0.42499999999999993</v>
      </c>
      <c r="H1240" s="9" t="s">
        <v>11258</v>
      </c>
    </row>
    <row r="1241" spans="1:8" x14ac:dyDescent="0.25">
      <c r="A1241" s="10">
        <v>41033</v>
      </c>
      <c r="B1241" s="19" t="s">
        <v>1505</v>
      </c>
      <c r="C1241" s="9" t="s">
        <v>1506</v>
      </c>
      <c r="D1241" s="9" t="s">
        <v>956</v>
      </c>
      <c r="E1241" s="22">
        <v>6.9</v>
      </c>
      <c r="F1241" s="11">
        <v>19</v>
      </c>
      <c r="G1241" s="12">
        <f>1-(E1241/F1241)</f>
        <v>0.63684210526315788</v>
      </c>
      <c r="H1241" s="9" t="s">
        <v>11229</v>
      </c>
    </row>
    <row r="1242" spans="1:8" x14ac:dyDescent="0.25">
      <c r="A1242" s="10">
        <v>41121</v>
      </c>
      <c r="B1242" s="19" t="s">
        <v>1860</v>
      </c>
      <c r="C1242" s="9" t="s">
        <v>997</v>
      </c>
      <c r="D1242" s="9" t="s">
        <v>956</v>
      </c>
      <c r="E1242" s="22">
        <v>6.9</v>
      </c>
      <c r="F1242" s="11">
        <v>14</v>
      </c>
      <c r="G1242" s="12">
        <f>1-(E1242/F1242)</f>
        <v>0.50714285714285712</v>
      </c>
      <c r="H1242" s="9" t="s">
        <v>11482</v>
      </c>
    </row>
    <row r="1243" spans="1:8" x14ac:dyDescent="0.25">
      <c r="A1243" s="10">
        <v>41121</v>
      </c>
      <c r="B1243" s="19" t="s">
        <v>1866</v>
      </c>
      <c r="C1243" s="9" t="s">
        <v>1153</v>
      </c>
      <c r="D1243" s="9" t="s">
        <v>956</v>
      </c>
      <c r="E1243" s="22">
        <v>6.9</v>
      </c>
      <c r="F1243" s="11">
        <v>12</v>
      </c>
      <c r="G1243" s="12">
        <f>1-(E1243/F1243)</f>
        <v>0.42499999999999993</v>
      </c>
      <c r="H1243" s="9" t="s">
        <v>11262</v>
      </c>
    </row>
    <row r="1244" spans="1:8" x14ac:dyDescent="0.25">
      <c r="A1244" s="10">
        <v>41033</v>
      </c>
      <c r="B1244" s="19" t="s">
        <v>1507</v>
      </c>
      <c r="C1244" s="9" t="s">
        <v>1508</v>
      </c>
      <c r="D1244" s="9" t="s">
        <v>956</v>
      </c>
      <c r="E1244" s="22">
        <v>6.9</v>
      </c>
      <c r="F1244" s="11">
        <v>14</v>
      </c>
      <c r="G1244" s="12">
        <f>1-(E1244/F1244)</f>
        <v>0.50714285714285712</v>
      </c>
      <c r="H1244" s="9" t="s">
        <v>11322</v>
      </c>
    </row>
    <row r="1245" spans="1:8" x14ac:dyDescent="0.25">
      <c r="A1245" s="10">
        <v>42243</v>
      </c>
      <c r="B1245" s="19" t="s">
        <v>1835</v>
      </c>
      <c r="C1245" s="9" t="s">
        <v>1836</v>
      </c>
      <c r="D1245" s="9" t="s">
        <v>956</v>
      </c>
      <c r="E1245" s="22">
        <v>6.9</v>
      </c>
      <c r="F1245" s="11">
        <v>12</v>
      </c>
      <c r="G1245" s="12">
        <f>1-(E1245/F1245)</f>
        <v>0.42499999999999993</v>
      </c>
      <c r="H1245" s="9" t="s">
        <v>11494</v>
      </c>
    </row>
    <row r="1246" spans="1:8" x14ac:dyDescent="0.25">
      <c r="A1246" s="10">
        <v>42076</v>
      </c>
      <c r="B1246" s="19" t="s">
        <v>1543</v>
      </c>
      <c r="C1246" s="9" t="s">
        <v>1159</v>
      </c>
      <c r="D1246" s="9" t="s">
        <v>956</v>
      </c>
      <c r="E1246" s="22">
        <v>6.9</v>
      </c>
      <c r="F1246" s="11">
        <v>16</v>
      </c>
      <c r="G1246" s="12">
        <f>1-(E1246/F1246)</f>
        <v>0.56874999999999998</v>
      </c>
      <c r="H1246" s="9" t="s">
        <v>11194</v>
      </c>
    </row>
    <row r="1247" spans="1:8" x14ac:dyDescent="0.25">
      <c r="A1247" s="10">
        <v>41043</v>
      </c>
      <c r="B1247" s="19" t="s">
        <v>1739</v>
      </c>
      <c r="C1247" s="9" t="s">
        <v>987</v>
      </c>
      <c r="D1247" s="9" t="s">
        <v>956</v>
      </c>
      <c r="E1247" s="22">
        <v>6.9</v>
      </c>
      <c r="F1247" s="11">
        <v>30.74</v>
      </c>
      <c r="G1247" s="12">
        <f>1-(E1247/F1247)</f>
        <v>0.77553675992192583</v>
      </c>
      <c r="H1247" s="9" t="s">
        <v>11193</v>
      </c>
    </row>
    <row r="1248" spans="1:8" x14ac:dyDescent="0.25">
      <c r="A1248" s="10">
        <v>41799</v>
      </c>
      <c r="B1248" s="19" t="s">
        <v>1318</v>
      </c>
      <c r="C1248" s="9" t="s">
        <v>1319</v>
      </c>
      <c r="D1248" s="9" t="s">
        <v>956</v>
      </c>
      <c r="E1248" s="22">
        <v>6.9</v>
      </c>
      <c r="F1248" s="11">
        <v>14</v>
      </c>
      <c r="G1248" s="12">
        <f>1-(E1248/F1248)</f>
        <v>0.50714285714285712</v>
      </c>
      <c r="H1248" s="9" t="s">
        <v>11257</v>
      </c>
    </row>
    <row r="1249" spans="1:8" x14ac:dyDescent="0.25">
      <c r="A1249" s="10">
        <v>41870</v>
      </c>
      <c r="B1249" s="19" t="s">
        <v>1370</v>
      </c>
      <c r="C1249" s="9" t="s">
        <v>1371</v>
      </c>
      <c r="D1249" s="9" t="s">
        <v>956</v>
      </c>
      <c r="E1249" s="22">
        <v>6.9</v>
      </c>
      <c r="F1249" s="11">
        <v>15.01</v>
      </c>
      <c r="G1249" s="12">
        <f>1-(E1249/F1249)</f>
        <v>0.54030646235842772</v>
      </c>
      <c r="H1249" s="9" t="s">
        <v>11322</v>
      </c>
    </row>
    <row r="1250" spans="1:8" x14ac:dyDescent="0.25">
      <c r="A1250" s="10">
        <v>42115</v>
      </c>
      <c r="B1250" s="19" t="s">
        <v>1606</v>
      </c>
      <c r="C1250" s="9" t="s">
        <v>1175</v>
      </c>
      <c r="D1250" s="9" t="s">
        <v>956</v>
      </c>
      <c r="E1250" s="22">
        <v>6.9</v>
      </c>
      <c r="F1250" s="11">
        <v>9.9</v>
      </c>
      <c r="G1250" s="12">
        <f>1-(E1250/F1250)</f>
        <v>0.30303030303030298</v>
      </c>
      <c r="H1250" s="9" t="s">
        <v>11258</v>
      </c>
    </row>
    <row r="1251" spans="1:8" x14ac:dyDescent="0.25">
      <c r="A1251" s="10">
        <v>41514</v>
      </c>
      <c r="B1251" s="19" t="s">
        <v>1149</v>
      </c>
      <c r="C1251" s="9" t="s">
        <v>1011</v>
      </c>
      <c r="D1251" s="9" t="s">
        <v>956</v>
      </c>
      <c r="E1251" s="22">
        <v>6.9</v>
      </c>
      <c r="F1251" s="11">
        <v>10</v>
      </c>
      <c r="G1251" s="12">
        <f>1-(E1251/F1251)</f>
        <v>0.30999999999999994</v>
      </c>
      <c r="H1251" s="9" t="s">
        <v>11259</v>
      </c>
    </row>
    <row r="1252" spans="1:8" x14ac:dyDescent="0.25">
      <c r="A1252" s="10">
        <v>41799</v>
      </c>
      <c r="B1252" s="19" t="s">
        <v>1316</v>
      </c>
      <c r="C1252" s="9" t="s">
        <v>1317</v>
      </c>
      <c r="D1252" s="9" t="s">
        <v>956</v>
      </c>
      <c r="E1252" s="22">
        <v>6.9</v>
      </c>
      <c r="F1252" s="11">
        <v>9.9</v>
      </c>
      <c r="G1252" s="12">
        <f>1-(E1252/F1252)</f>
        <v>0.30303030303030298</v>
      </c>
      <c r="H1252" s="9" t="s">
        <v>11201</v>
      </c>
    </row>
    <row r="1253" spans="1:8" x14ac:dyDescent="0.25">
      <c r="A1253" s="10">
        <v>41121</v>
      </c>
      <c r="B1253" s="19" t="s">
        <v>1861</v>
      </c>
      <c r="C1253" s="9" t="s">
        <v>1862</v>
      </c>
      <c r="D1253" s="9" t="s">
        <v>956</v>
      </c>
      <c r="E1253" s="22">
        <v>6.9</v>
      </c>
      <c r="F1253" s="11">
        <v>12</v>
      </c>
      <c r="G1253" s="12">
        <f>1-(E1253/F1253)</f>
        <v>0.42499999999999993</v>
      </c>
      <c r="H1253" s="9" t="s">
        <v>11262</v>
      </c>
    </row>
    <row r="1254" spans="1:8" x14ac:dyDescent="0.25">
      <c r="A1254" s="10">
        <v>41114</v>
      </c>
      <c r="B1254" s="19" t="s">
        <v>1828</v>
      </c>
      <c r="C1254" s="9" t="s">
        <v>1829</v>
      </c>
      <c r="D1254" s="9" t="s">
        <v>956</v>
      </c>
      <c r="E1254" s="22">
        <v>6.9</v>
      </c>
      <c r="F1254" s="11">
        <v>10</v>
      </c>
      <c r="G1254" s="12">
        <f>1-(E1254/F1254)</f>
        <v>0.30999999999999994</v>
      </c>
      <c r="H1254" s="9" t="s">
        <v>11311</v>
      </c>
    </row>
    <row r="1255" spans="1:8" x14ac:dyDescent="0.25">
      <c r="A1255" s="10">
        <v>41033</v>
      </c>
      <c r="B1255" s="19" t="s">
        <v>1353</v>
      </c>
      <c r="C1255" s="9" t="s">
        <v>1352</v>
      </c>
      <c r="D1255" s="9" t="s">
        <v>956</v>
      </c>
      <c r="E1255" s="22">
        <v>6.9</v>
      </c>
      <c r="F1255" s="11">
        <v>12</v>
      </c>
      <c r="G1255" s="12">
        <f>1-(E1255/F1255)</f>
        <v>0.42499999999999993</v>
      </c>
      <c r="H1255" s="9" t="s">
        <v>11322</v>
      </c>
    </row>
    <row r="1256" spans="1:8" x14ac:dyDescent="0.25">
      <c r="A1256" s="10">
        <v>41151</v>
      </c>
      <c r="B1256" s="19" t="s">
        <v>1874</v>
      </c>
      <c r="C1256" s="9" t="s">
        <v>1146</v>
      </c>
      <c r="D1256" s="9" t="s">
        <v>956</v>
      </c>
      <c r="E1256" s="22">
        <v>6.9</v>
      </c>
      <c r="F1256" s="11">
        <v>13</v>
      </c>
      <c r="G1256" s="12">
        <f>1-(E1256/F1256)</f>
        <v>0.46923076923076923</v>
      </c>
      <c r="H1256" s="9" t="s">
        <v>11258</v>
      </c>
    </row>
    <row r="1257" spans="1:8" x14ac:dyDescent="0.25">
      <c r="A1257" s="10">
        <v>41033</v>
      </c>
      <c r="B1257" s="19" t="s">
        <v>1509</v>
      </c>
      <c r="C1257" s="9" t="s">
        <v>1510</v>
      </c>
      <c r="D1257" s="9" t="s">
        <v>956</v>
      </c>
      <c r="E1257" s="22">
        <v>6.9</v>
      </c>
      <c r="F1257" s="11">
        <v>10</v>
      </c>
      <c r="G1257" s="12">
        <f>1-(E1257/F1257)</f>
        <v>0.30999999999999994</v>
      </c>
      <c r="H1257" s="9" t="s">
        <v>11413</v>
      </c>
    </row>
    <row r="1258" spans="1:8" x14ac:dyDescent="0.25">
      <c r="A1258" s="10">
        <v>41033</v>
      </c>
      <c r="B1258" s="19" t="s">
        <v>977</v>
      </c>
      <c r="C1258" s="9" t="s">
        <v>978</v>
      </c>
      <c r="D1258" s="9" t="s">
        <v>956</v>
      </c>
      <c r="E1258" s="22">
        <v>6.9</v>
      </c>
      <c r="F1258" s="11">
        <v>12</v>
      </c>
      <c r="G1258" s="12">
        <f>1-(E1258/F1258)</f>
        <v>0.42499999999999993</v>
      </c>
      <c r="H1258" s="9" t="s">
        <v>11322</v>
      </c>
    </row>
    <row r="1259" spans="1:8" x14ac:dyDescent="0.25">
      <c r="A1259" s="10">
        <v>42690</v>
      </c>
      <c r="B1259" s="19" t="s">
        <v>2093</v>
      </c>
      <c r="C1259" s="9" t="s">
        <v>2094</v>
      </c>
      <c r="D1259" s="9" t="s">
        <v>956</v>
      </c>
      <c r="E1259" s="22">
        <v>6.9</v>
      </c>
      <c r="F1259" s="11">
        <v>9.9</v>
      </c>
      <c r="G1259" s="12">
        <f>1-(E1259/F1259)</f>
        <v>0.30303030303030298</v>
      </c>
      <c r="H1259" s="9" t="s">
        <v>11259</v>
      </c>
    </row>
    <row r="1260" spans="1:8" x14ac:dyDescent="0.25">
      <c r="A1260" s="10">
        <v>41033</v>
      </c>
      <c r="B1260" s="19" t="s">
        <v>1511</v>
      </c>
      <c r="C1260" s="9" t="s">
        <v>1289</v>
      </c>
      <c r="D1260" s="9" t="s">
        <v>956</v>
      </c>
      <c r="E1260" s="22">
        <v>6.9</v>
      </c>
      <c r="F1260" s="11">
        <v>10</v>
      </c>
      <c r="G1260" s="12">
        <f>1-(E1260/F1260)</f>
        <v>0.30999999999999994</v>
      </c>
      <c r="H1260" s="9" t="s">
        <v>11436</v>
      </c>
    </row>
    <row r="1261" spans="1:8" x14ac:dyDescent="0.25">
      <c r="A1261" s="10">
        <v>41033</v>
      </c>
      <c r="B1261" s="19" t="s">
        <v>1512</v>
      </c>
      <c r="C1261" s="9" t="s">
        <v>966</v>
      </c>
      <c r="D1261" s="9" t="s">
        <v>956</v>
      </c>
      <c r="E1261" s="22">
        <v>6.9</v>
      </c>
      <c r="F1261" s="11">
        <v>20</v>
      </c>
      <c r="G1261" s="12">
        <f>1-(E1261/F1261)</f>
        <v>0.65500000000000003</v>
      </c>
      <c r="H1261" s="9" t="s">
        <v>11322</v>
      </c>
    </row>
    <row r="1262" spans="1:8" x14ac:dyDescent="0.25">
      <c r="A1262" s="10">
        <v>41359</v>
      </c>
      <c r="B1262" s="19" t="s">
        <v>1063</v>
      </c>
      <c r="C1262" s="9" t="s">
        <v>997</v>
      </c>
      <c r="D1262" s="9" t="s">
        <v>956</v>
      </c>
      <c r="E1262" s="22">
        <v>6.9</v>
      </c>
      <c r="F1262" s="11">
        <v>14</v>
      </c>
      <c r="G1262" s="12">
        <f>1-(E1262/F1262)</f>
        <v>0.50714285714285712</v>
      </c>
      <c r="H1262" s="9" t="s">
        <v>11430</v>
      </c>
    </row>
    <row r="1263" spans="1:8" x14ac:dyDescent="0.25">
      <c r="A1263" s="10">
        <v>41043</v>
      </c>
      <c r="B1263" s="19" t="s">
        <v>1740</v>
      </c>
      <c r="C1263" s="9" t="s">
        <v>1741</v>
      </c>
      <c r="D1263" s="9" t="s">
        <v>956</v>
      </c>
      <c r="E1263" s="22">
        <v>6.9</v>
      </c>
      <c r="F1263" s="11">
        <v>30.75</v>
      </c>
      <c r="G1263" s="12">
        <f>1-(E1263/F1263)</f>
        <v>0.775609756097561</v>
      </c>
      <c r="H1263" s="9" t="s">
        <v>11485</v>
      </c>
    </row>
    <row r="1264" spans="1:8" x14ac:dyDescent="0.25">
      <c r="A1264" s="10">
        <v>41033</v>
      </c>
      <c r="B1264" s="19" t="s">
        <v>1513</v>
      </c>
      <c r="C1264" s="9" t="s">
        <v>1514</v>
      </c>
      <c r="D1264" s="9" t="s">
        <v>956</v>
      </c>
      <c r="E1264" s="22">
        <v>6.9</v>
      </c>
      <c r="F1264" s="11">
        <v>10</v>
      </c>
      <c r="G1264" s="12">
        <f>1-(E1264/F1264)</f>
        <v>0.30999999999999994</v>
      </c>
      <c r="H1264" s="9" t="s">
        <v>11229</v>
      </c>
    </row>
    <row r="1265" spans="1:8" x14ac:dyDescent="0.25">
      <c r="A1265" s="10">
        <v>42411</v>
      </c>
      <c r="B1265" s="19" t="s">
        <v>1997</v>
      </c>
      <c r="C1265" s="9" t="s">
        <v>1998</v>
      </c>
      <c r="D1265" s="9" t="s">
        <v>956</v>
      </c>
      <c r="E1265" s="22">
        <v>6.9</v>
      </c>
      <c r="F1265" s="11">
        <v>12</v>
      </c>
      <c r="G1265" s="12">
        <f>1-(E1265/F1265)</f>
        <v>0.42499999999999993</v>
      </c>
      <c r="H1265" s="9" t="s">
        <v>11256</v>
      </c>
    </row>
    <row r="1266" spans="1:8" x14ac:dyDescent="0.25">
      <c r="A1266" s="10">
        <v>42264</v>
      </c>
      <c r="B1266" s="19" t="s">
        <v>1841</v>
      </c>
      <c r="C1266" s="9" t="s">
        <v>1842</v>
      </c>
      <c r="D1266" s="9" t="s">
        <v>956</v>
      </c>
      <c r="E1266" s="22">
        <v>6.9</v>
      </c>
      <c r="F1266" s="11">
        <v>23</v>
      </c>
      <c r="G1266" s="12">
        <f>1-(E1266/F1266)</f>
        <v>0.7</v>
      </c>
      <c r="H1266" s="9" t="s">
        <v>11497</v>
      </c>
    </row>
    <row r="1267" spans="1:8" x14ac:dyDescent="0.25">
      <c r="A1267" s="10">
        <v>41821</v>
      </c>
      <c r="B1267" s="19" t="s">
        <v>1330</v>
      </c>
      <c r="C1267" s="9" t="s">
        <v>1331</v>
      </c>
      <c r="D1267" s="9" t="s">
        <v>956</v>
      </c>
      <c r="E1267" s="22">
        <v>6.9</v>
      </c>
      <c r="F1267" s="11">
        <v>30</v>
      </c>
      <c r="G1267" s="12">
        <f>1-(E1267/F1267)</f>
        <v>0.77</v>
      </c>
      <c r="H1267" s="9" t="s">
        <v>11452</v>
      </c>
    </row>
    <row r="1268" spans="1:8" x14ac:dyDescent="0.25">
      <c r="A1268" s="10">
        <v>41309</v>
      </c>
      <c r="B1268" s="19" t="s">
        <v>1016</v>
      </c>
      <c r="C1268" s="9" t="s">
        <v>1017</v>
      </c>
      <c r="D1268" s="9" t="s">
        <v>956</v>
      </c>
      <c r="E1268" s="22">
        <v>6.9</v>
      </c>
      <c r="F1268" s="11">
        <v>12</v>
      </c>
      <c r="G1268" s="12">
        <f>1-(E1268/F1268)</f>
        <v>0.42499999999999993</v>
      </c>
      <c r="H1268" s="9" t="s">
        <v>11258</v>
      </c>
    </row>
    <row r="1269" spans="1:8" x14ac:dyDescent="0.25">
      <c r="A1269" s="10">
        <v>41043</v>
      </c>
      <c r="B1269" s="19" t="s">
        <v>1755</v>
      </c>
      <c r="C1269" s="9" t="s">
        <v>1741</v>
      </c>
      <c r="D1269" s="9" t="s">
        <v>956</v>
      </c>
      <c r="E1269" s="22">
        <v>6.9</v>
      </c>
      <c r="F1269" s="11">
        <v>30.75</v>
      </c>
      <c r="G1269" s="12">
        <f>1-(E1269/F1269)</f>
        <v>0.775609756097561</v>
      </c>
      <c r="H1269" s="9" t="s">
        <v>11485</v>
      </c>
    </row>
    <row r="1270" spans="1:8" x14ac:dyDescent="0.25">
      <c r="A1270" s="10">
        <v>41600</v>
      </c>
      <c r="B1270" s="19" t="s">
        <v>1174</v>
      </c>
      <c r="C1270" s="9" t="s">
        <v>1175</v>
      </c>
      <c r="D1270" s="9" t="s">
        <v>956</v>
      </c>
      <c r="E1270" s="22">
        <v>6.9</v>
      </c>
      <c r="F1270" s="11">
        <v>10</v>
      </c>
      <c r="G1270" s="12">
        <f>1-(E1270/F1270)</f>
        <v>0.30999999999999994</v>
      </c>
      <c r="H1270" s="9" t="s">
        <v>11432</v>
      </c>
    </row>
    <row r="1271" spans="1:8" x14ac:dyDescent="0.25">
      <c r="A1271" s="10">
        <v>42311</v>
      </c>
      <c r="B1271" s="19" t="s">
        <v>1927</v>
      </c>
      <c r="C1271" s="9" t="s">
        <v>1928</v>
      </c>
      <c r="D1271" s="9" t="s">
        <v>956</v>
      </c>
      <c r="E1271" s="22">
        <v>6.9</v>
      </c>
      <c r="F1271" s="11">
        <v>24</v>
      </c>
      <c r="G1271" s="12">
        <f>1-(E1271/F1271)</f>
        <v>0.71249999999999991</v>
      </c>
      <c r="H1271" s="9" t="s">
        <v>11258</v>
      </c>
    </row>
    <row r="1272" spans="1:8" x14ac:dyDescent="0.25">
      <c r="A1272" s="10">
        <v>42690</v>
      </c>
      <c r="B1272" s="19" t="s">
        <v>2095</v>
      </c>
      <c r="C1272" s="9" t="s">
        <v>2094</v>
      </c>
      <c r="D1272" s="9" t="s">
        <v>956</v>
      </c>
      <c r="E1272" s="22">
        <v>6.9</v>
      </c>
      <c r="F1272" s="11">
        <v>9.9</v>
      </c>
      <c r="G1272" s="12">
        <f>1-(E1272/F1272)</f>
        <v>0.30303030303030298</v>
      </c>
      <c r="H1272" s="9" t="s">
        <v>11259</v>
      </c>
    </row>
    <row r="1273" spans="1:8" x14ac:dyDescent="0.25">
      <c r="A1273" s="10">
        <v>41569</v>
      </c>
      <c r="B1273" s="19" t="s">
        <v>1160</v>
      </c>
      <c r="C1273" s="9" t="s">
        <v>955</v>
      </c>
      <c r="D1273" s="9" t="s">
        <v>956</v>
      </c>
      <c r="E1273" s="22">
        <v>6.9</v>
      </c>
      <c r="F1273" s="11">
        <v>12</v>
      </c>
      <c r="G1273" s="12">
        <f>1-(E1273/F1273)</f>
        <v>0.42499999999999993</v>
      </c>
      <c r="H1273" s="9" t="s">
        <v>11192</v>
      </c>
    </row>
    <row r="1274" spans="1:8" x14ac:dyDescent="0.25">
      <c r="A1274" s="10">
        <v>42048</v>
      </c>
      <c r="B1274" s="19" t="s">
        <v>1481</v>
      </c>
      <c r="C1274" s="9" t="s">
        <v>1482</v>
      </c>
      <c r="D1274" s="9" t="s">
        <v>956</v>
      </c>
      <c r="E1274" s="22">
        <v>6.9</v>
      </c>
      <c r="F1274" s="11">
        <v>10</v>
      </c>
      <c r="G1274" s="12">
        <f>1-(E1274/F1274)</f>
        <v>0.30999999999999994</v>
      </c>
      <c r="H1274" s="9" t="s">
        <v>11340</v>
      </c>
    </row>
    <row r="1275" spans="1:8" x14ac:dyDescent="0.25">
      <c r="A1275" s="10">
        <v>42031</v>
      </c>
      <c r="B1275" s="19" t="s">
        <v>1483</v>
      </c>
      <c r="C1275" s="9" t="s">
        <v>1484</v>
      </c>
      <c r="D1275" s="9" t="s">
        <v>956</v>
      </c>
      <c r="E1275" s="22">
        <v>6.9</v>
      </c>
      <c r="F1275" s="11">
        <v>27</v>
      </c>
      <c r="G1275" s="12">
        <f>1-(E1275/F1275)</f>
        <v>0.74444444444444446</v>
      </c>
      <c r="H1275" s="9" t="s">
        <v>11437</v>
      </c>
    </row>
    <row r="1276" spans="1:8" x14ac:dyDescent="0.25">
      <c r="A1276" s="10">
        <v>41033</v>
      </c>
      <c r="B1276" s="19" t="s">
        <v>1515</v>
      </c>
      <c r="C1276" s="9" t="s">
        <v>1515</v>
      </c>
      <c r="D1276" s="9" t="s">
        <v>956</v>
      </c>
      <c r="E1276" s="22">
        <v>6.9</v>
      </c>
      <c r="F1276" s="11">
        <v>10</v>
      </c>
      <c r="G1276" s="12">
        <f>1-(E1276/F1276)</f>
        <v>0.30999999999999994</v>
      </c>
      <c r="H1276" s="9" t="s">
        <v>11322</v>
      </c>
    </row>
    <row r="1277" spans="1:8" x14ac:dyDescent="0.25">
      <c r="A1277" s="10">
        <v>41033</v>
      </c>
      <c r="B1277" s="19" t="s">
        <v>1516</v>
      </c>
      <c r="C1277" s="9" t="s">
        <v>1517</v>
      </c>
      <c r="D1277" s="9" t="s">
        <v>956</v>
      </c>
      <c r="E1277" s="22">
        <v>6.9</v>
      </c>
      <c r="F1277" s="11">
        <v>12</v>
      </c>
      <c r="G1277" s="12">
        <f>1-(E1277/F1277)</f>
        <v>0.42499999999999993</v>
      </c>
      <c r="H1277" s="9" t="s">
        <v>11322</v>
      </c>
    </row>
    <row r="1278" spans="1:8" x14ac:dyDescent="0.25">
      <c r="A1278" s="10">
        <v>42339</v>
      </c>
      <c r="B1278" s="19" t="s">
        <v>1944</v>
      </c>
      <c r="C1278" s="9" t="s">
        <v>1268</v>
      </c>
      <c r="D1278" s="9" t="s">
        <v>956</v>
      </c>
      <c r="E1278" s="22">
        <v>6.9</v>
      </c>
      <c r="F1278" s="11">
        <v>10</v>
      </c>
      <c r="G1278" s="12">
        <f>1-(E1278/F1278)</f>
        <v>0.30999999999999994</v>
      </c>
      <c r="H1278" s="9" t="s">
        <v>11201</v>
      </c>
    </row>
    <row r="1279" spans="1:8" x14ac:dyDescent="0.25">
      <c r="A1279" s="10">
        <v>42339</v>
      </c>
      <c r="B1279" s="19" t="s">
        <v>1954</v>
      </c>
      <c r="C1279" s="9" t="s">
        <v>1955</v>
      </c>
      <c r="D1279" s="9" t="s">
        <v>956</v>
      </c>
      <c r="E1279" s="22">
        <v>6.9</v>
      </c>
      <c r="F1279" s="11">
        <v>10</v>
      </c>
      <c r="G1279" s="12">
        <f>1-(E1279/F1279)</f>
        <v>0.30999999999999994</v>
      </c>
      <c r="H1279" s="9" t="s">
        <v>11257</v>
      </c>
    </row>
    <row r="1280" spans="1:8" x14ac:dyDescent="0.25">
      <c r="A1280" s="10">
        <v>41926</v>
      </c>
      <c r="B1280" s="19" t="s">
        <v>1384</v>
      </c>
      <c r="C1280" s="9" t="s">
        <v>1125</v>
      </c>
      <c r="D1280" s="9" t="s">
        <v>956</v>
      </c>
      <c r="E1280" s="22">
        <v>6.9</v>
      </c>
      <c r="F1280" s="11">
        <v>12</v>
      </c>
      <c r="G1280" s="12">
        <f>1-(E1280/F1280)</f>
        <v>0.42499999999999993</v>
      </c>
      <c r="H1280" s="9" t="s">
        <v>11311</v>
      </c>
    </row>
    <row r="1281" spans="1:8" x14ac:dyDescent="0.25">
      <c r="A1281" s="10">
        <v>42173</v>
      </c>
      <c r="B1281" s="19" t="s">
        <v>1701</v>
      </c>
      <c r="C1281" s="9" t="s">
        <v>1146</v>
      </c>
      <c r="D1281" s="9" t="s">
        <v>956</v>
      </c>
      <c r="E1281" s="22">
        <v>6.9</v>
      </c>
      <c r="F1281" s="11">
        <v>19</v>
      </c>
      <c r="G1281" s="12">
        <f>1-(E1281/F1281)</f>
        <v>0.63684210526315788</v>
      </c>
      <c r="H1281" s="9" t="s">
        <v>11477</v>
      </c>
    </row>
    <row r="1282" spans="1:8" x14ac:dyDescent="0.25">
      <c r="A1282" s="10">
        <v>42429</v>
      </c>
      <c r="B1282" s="19" t="s">
        <v>2003</v>
      </c>
      <c r="C1282" s="9" t="s">
        <v>1146</v>
      </c>
      <c r="D1282" s="9" t="s">
        <v>956</v>
      </c>
      <c r="E1282" s="22">
        <v>6.9</v>
      </c>
      <c r="F1282" s="11">
        <v>13</v>
      </c>
      <c r="G1282" s="12">
        <f>1-(E1282/F1282)</f>
        <v>0.46923076923076923</v>
      </c>
      <c r="H1282" s="9" t="s">
        <v>11477</v>
      </c>
    </row>
    <row r="1283" spans="1:8" x14ac:dyDescent="0.25">
      <c r="A1283" s="10">
        <v>41211</v>
      </c>
      <c r="B1283" s="19" t="s">
        <v>1916</v>
      </c>
      <c r="C1283" s="9" t="s">
        <v>1917</v>
      </c>
      <c r="D1283" s="9" t="s">
        <v>956</v>
      </c>
      <c r="E1283" s="22">
        <v>6.9</v>
      </c>
      <c r="F1283" s="11">
        <v>12</v>
      </c>
      <c r="G1283" s="12">
        <f>1-(E1283/F1283)</f>
        <v>0.42499999999999993</v>
      </c>
      <c r="H1283" s="9" t="s">
        <v>11201</v>
      </c>
    </row>
    <row r="1284" spans="1:8" x14ac:dyDescent="0.25">
      <c r="A1284" s="10">
        <v>42048</v>
      </c>
      <c r="B1284" s="19" t="s">
        <v>1486</v>
      </c>
      <c r="C1284" s="9" t="s">
        <v>1406</v>
      </c>
      <c r="D1284" s="9" t="s">
        <v>956</v>
      </c>
      <c r="E1284" s="22">
        <v>6.9</v>
      </c>
      <c r="F1284" s="11">
        <v>16</v>
      </c>
      <c r="G1284" s="12">
        <f>1-(E1284/F1284)</f>
        <v>0.56874999999999998</v>
      </c>
      <c r="H1284" s="9" t="s">
        <v>11258</v>
      </c>
    </row>
    <row r="1285" spans="1:8" x14ac:dyDescent="0.25">
      <c r="A1285" s="10">
        <v>41631</v>
      </c>
      <c r="B1285" s="19" t="s">
        <v>1218</v>
      </c>
      <c r="C1285" s="9" t="s">
        <v>1219</v>
      </c>
      <c r="D1285" s="9" t="s">
        <v>956</v>
      </c>
      <c r="E1285" s="22">
        <v>6.9</v>
      </c>
      <c r="F1285" s="11">
        <v>12</v>
      </c>
      <c r="G1285" s="12">
        <f>1-(E1285/F1285)</f>
        <v>0.42499999999999993</v>
      </c>
      <c r="H1285" s="9" t="s">
        <v>11430</v>
      </c>
    </row>
    <row r="1286" spans="1:8" x14ac:dyDescent="0.25">
      <c r="A1286" s="10">
        <v>42291</v>
      </c>
      <c r="B1286" s="19" t="s">
        <v>1893</v>
      </c>
      <c r="C1286" s="9" t="s">
        <v>1894</v>
      </c>
      <c r="D1286" s="9" t="s">
        <v>956</v>
      </c>
      <c r="E1286" s="22">
        <v>6.9</v>
      </c>
      <c r="F1286" s="11">
        <v>14.9</v>
      </c>
      <c r="G1286" s="12">
        <f>1-(E1286/F1286)</f>
        <v>0.53691275167785235</v>
      </c>
      <c r="H1286" s="9" t="s">
        <v>11277</v>
      </c>
    </row>
    <row r="1287" spans="1:8" x14ac:dyDescent="0.25">
      <c r="A1287" s="10">
        <v>41151</v>
      </c>
      <c r="B1287" s="19" t="s">
        <v>1878</v>
      </c>
      <c r="C1287" s="9" t="s">
        <v>1153</v>
      </c>
      <c r="D1287" s="9" t="s">
        <v>956</v>
      </c>
      <c r="E1287" s="22">
        <v>6.9</v>
      </c>
      <c r="F1287" s="11">
        <v>12</v>
      </c>
      <c r="G1287" s="12">
        <f>1-(E1287/F1287)</f>
        <v>0.42499999999999993</v>
      </c>
      <c r="H1287" s="9" t="s">
        <v>11263</v>
      </c>
    </row>
    <row r="1288" spans="1:8" x14ac:dyDescent="0.25">
      <c r="A1288" s="10">
        <v>41951</v>
      </c>
      <c r="B1288" s="19" t="s">
        <v>1412</v>
      </c>
      <c r="C1288" s="9" t="s">
        <v>1413</v>
      </c>
      <c r="D1288" s="9" t="s">
        <v>956</v>
      </c>
      <c r="E1288" s="22">
        <v>6.9</v>
      </c>
      <c r="F1288" s="11">
        <v>10</v>
      </c>
      <c r="G1288" s="12">
        <f>1-(E1288/F1288)</f>
        <v>0.30999999999999994</v>
      </c>
      <c r="H1288" s="9" t="s">
        <v>11311</v>
      </c>
    </row>
    <row r="1289" spans="1:8" x14ac:dyDescent="0.25">
      <c r="A1289" s="10">
        <v>41033</v>
      </c>
      <c r="B1289" s="19" t="s">
        <v>1522</v>
      </c>
      <c r="C1289" s="9" t="s">
        <v>1339</v>
      </c>
      <c r="D1289" s="9" t="s">
        <v>956</v>
      </c>
      <c r="E1289" s="22">
        <v>6.9</v>
      </c>
      <c r="F1289" s="11">
        <v>9</v>
      </c>
      <c r="G1289" s="12">
        <f>1-(E1289/F1289)</f>
        <v>0.23333333333333328</v>
      </c>
      <c r="H1289" s="9" t="s">
        <v>11368</v>
      </c>
    </row>
    <row r="1290" spans="1:8" x14ac:dyDescent="0.25">
      <c r="A1290" s="10">
        <v>41974</v>
      </c>
      <c r="B1290" s="19" t="s">
        <v>1428</v>
      </c>
      <c r="C1290" s="9" t="s">
        <v>1083</v>
      </c>
      <c r="D1290" s="9" t="s">
        <v>956</v>
      </c>
      <c r="E1290" s="22">
        <v>6.9</v>
      </c>
      <c r="F1290" s="11">
        <v>12</v>
      </c>
      <c r="G1290" s="12">
        <f>1-(E1290/F1290)</f>
        <v>0.42499999999999993</v>
      </c>
      <c r="H1290" s="9" t="s">
        <v>11340</v>
      </c>
    </row>
    <row r="1291" spans="1:8" x14ac:dyDescent="0.25">
      <c r="A1291" s="10">
        <v>41033</v>
      </c>
      <c r="B1291" s="19" t="s">
        <v>1523</v>
      </c>
      <c r="C1291" s="9" t="s">
        <v>1524</v>
      </c>
      <c r="D1291" s="9" t="s">
        <v>956</v>
      </c>
      <c r="E1291" s="22">
        <v>6.9</v>
      </c>
      <c r="F1291" s="11">
        <v>10</v>
      </c>
      <c r="G1291" s="12">
        <f>1-(E1291/F1291)</f>
        <v>0.30999999999999994</v>
      </c>
      <c r="H1291" s="9" t="s">
        <v>11427</v>
      </c>
    </row>
    <row r="1292" spans="1:8" x14ac:dyDescent="0.25">
      <c r="A1292" s="10">
        <v>41033</v>
      </c>
      <c r="B1292" s="19" t="s">
        <v>1525</v>
      </c>
      <c r="C1292" s="9" t="s">
        <v>1526</v>
      </c>
      <c r="D1292" s="9" t="s">
        <v>956</v>
      </c>
      <c r="E1292" s="22">
        <v>6.9</v>
      </c>
      <c r="F1292" s="11">
        <v>10</v>
      </c>
      <c r="G1292" s="12">
        <f>1-(E1292/F1292)</f>
        <v>0.30999999999999994</v>
      </c>
      <c r="H1292" s="9" t="s">
        <v>11322</v>
      </c>
    </row>
    <row r="1293" spans="1:8" x14ac:dyDescent="0.25">
      <c r="A1293" s="10">
        <v>42339</v>
      </c>
      <c r="B1293" s="19" t="s">
        <v>1945</v>
      </c>
      <c r="C1293" s="9" t="s">
        <v>1946</v>
      </c>
      <c r="D1293" s="9" t="s">
        <v>956</v>
      </c>
      <c r="E1293" s="22">
        <v>6.9</v>
      </c>
      <c r="F1293" s="11">
        <v>10</v>
      </c>
      <c r="G1293" s="12">
        <f>1-(E1293/F1293)</f>
        <v>0.30999999999999994</v>
      </c>
      <c r="H1293" s="9" t="s">
        <v>11258</v>
      </c>
    </row>
    <row r="1294" spans="1:8" x14ac:dyDescent="0.25">
      <c r="A1294" s="10">
        <v>42360</v>
      </c>
      <c r="B1294" s="19" t="s">
        <v>1966</v>
      </c>
      <c r="C1294" s="9" t="s">
        <v>1967</v>
      </c>
      <c r="D1294" s="9" t="s">
        <v>956</v>
      </c>
      <c r="E1294" s="22">
        <v>6.9</v>
      </c>
      <c r="F1294" s="11">
        <v>13</v>
      </c>
      <c r="G1294" s="12">
        <f>1-(E1294/F1294)</f>
        <v>0.46923076923076923</v>
      </c>
      <c r="H1294" s="9" t="s">
        <v>11505</v>
      </c>
    </row>
    <row r="1295" spans="1:8" x14ac:dyDescent="0.25">
      <c r="A1295" s="10">
        <v>41600</v>
      </c>
      <c r="B1295" s="19" t="s">
        <v>1177</v>
      </c>
      <c r="C1295" s="9" t="s">
        <v>1178</v>
      </c>
      <c r="D1295" s="9" t="s">
        <v>956</v>
      </c>
      <c r="E1295" s="22">
        <v>6.9</v>
      </c>
      <c r="F1295" s="11">
        <v>10</v>
      </c>
      <c r="G1295" s="12">
        <f>1-(E1295/F1295)</f>
        <v>0.30999999999999994</v>
      </c>
      <c r="H1295" s="9" t="s">
        <v>11432</v>
      </c>
    </row>
    <row r="1296" spans="1:8" x14ac:dyDescent="0.25">
      <c r="A1296" s="10">
        <v>42110</v>
      </c>
      <c r="B1296" s="19" t="s">
        <v>1547</v>
      </c>
      <c r="C1296" s="9" t="s">
        <v>1548</v>
      </c>
      <c r="D1296" s="9" t="s">
        <v>956</v>
      </c>
      <c r="E1296" s="22">
        <v>6.9</v>
      </c>
      <c r="F1296" s="11">
        <v>12</v>
      </c>
      <c r="G1296" s="12">
        <f>1-(E1296/F1296)</f>
        <v>0.42499999999999993</v>
      </c>
      <c r="H1296" s="9" t="s">
        <v>11201</v>
      </c>
    </row>
    <row r="1297" spans="1:8" x14ac:dyDescent="0.25">
      <c r="A1297" s="10">
        <v>41033</v>
      </c>
      <c r="B1297" s="19" t="s">
        <v>1527</v>
      </c>
      <c r="C1297" s="9" t="s">
        <v>1528</v>
      </c>
      <c r="D1297" s="9" t="s">
        <v>956</v>
      </c>
      <c r="E1297" s="22">
        <v>6.9</v>
      </c>
      <c r="F1297" s="11">
        <v>9</v>
      </c>
      <c r="G1297" s="12">
        <f>1-(E1297/F1297)</f>
        <v>0.23333333333333328</v>
      </c>
      <c r="H1297" s="9" t="s">
        <v>11466</v>
      </c>
    </row>
    <row r="1298" spans="1:8" x14ac:dyDescent="0.25">
      <c r="A1298" s="10">
        <v>41033</v>
      </c>
      <c r="B1298" s="19" t="s">
        <v>1529</v>
      </c>
      <c r="C1298" s="9" t="s">
        <v>1526</v>
      </c>
      <c r="D1298" s="9" t="s">
        <v>956</v>
      </c>
      <c r="E1298" s="22">
        <v>6.9</v>
      </c>
      <c r="F1298" s="11">
        <v>9</v>
      </c>
      <c r="G1298" s="12">
        <f>1-(E1298/F1298)</f>
        <v>0.23333333333333328</v>
      </c>
      <c r="H1298" s="9" t="s">
        <v>11322</v>
      </c>
    </row>
    <row r="1299" spans="1:8" x14ac:dyDescent="0.25">
      <c r="A1299" s="10">
        <v>42213</v>
      </c>
      <c r="B1299" s="19" t="s">
        <v>1751</v>
      </c>
      <c r="C1299" s="9" t="s">
        <v>1752</v>
      </c>
      <c r="D1299" s="9" t="s">
        <v>956</v>
      </c>
      <c r="E1299" s="22">
        <v>6.9</v>
      </c>
      <c r="F1299" s="11">
        <v>12</v>
      </c>
      <c r="G1299" s="12">
        <f>1-(E1299/F1299)</f>
        <v>0.42499999999999993</v>
      </c>
      <c r="H1299" s="9" t="s">
        <v>11340</v>
      </c>
    </row>
    <row r="1300" spans="1:8" x14ac:dyDescent="0.25">
      <c r="A1300" s="10">
        <v>41033</v>
      </c>
      <c r="B1300" s="19" t="s">
        <v>1020</v>
      </c>
      <c r="C1300" s="9" t="s">
        <v>1021</v>
      </c>
      <c r="D1300" s="9" t="s">
        <v>956</v>
      </c>
      <c r="E1300" s="22">
        <v>6.9</v>
      </c>
      <c r="F1300" s="11">
        <v>15.01</v>
      </c>
      <c r="G1300" s="12">
        <f>1-(E1300/F1300)</f>
        <v>0.54030646235842772</v>
      </c>
      <c r="H1300" s="9" t="s">
        <v>11322</v>
      </c>
    </row>
    <row r="1301" spans="1:8" x14ac:dyDescent="0.25">
      <c r="A1301" s="10">
        <v>41033</v>
      </c>
      <c r="B1301" s="19" t="s">
        <v>1530</v>
      </c>
      <c r="C1301" s="9" t="s">
        <v>1531</v>
      </c>
      <c r="D1301" s="9" t="s">
        <v>956</v>
      </c>
      <c r="E1301" s="22">
        <v>6.9</v>
      </c>
      <c r="F1301" s="11">
        <v>12</v>
      </c>
      <c r="G1301" s="12">
        <f>1-(E1301/F1301)</f>
        <v>0.42499999999999993</v>
      </c>
      <c r="H1301" s="9" t="s">
        <v>11322</v>
      </c>
    </row>
    <row r="1302" spans="1:8" x14ac:dyDescent="0.25">
      <c r="A1302" s="10">
        <v>41045</v>
      </c>
      <c r="B1302" s="19" t="s">
        <v>1781</v>
      </c>
      <c r="C1302" s="9" t="s">
        <v>1782</v>
      </c>
      <c r="D1302" s="9" t="s">
        <v>956</v>
      </c>
      <c r="E1302" s="22">
        <v>6.9</v>
      </c>
      <c r="F1302" s="11">
        <v>9</v>
      </c>
      <c r="G1302" s="12">
        <f>1-(E1302/F1302)</f>
        <v>0.23333333333333328</v>
      </c>
      <c r="H1302" s="9" t="s">
        <v>11322</v>
      </c>
    </row>
    <row r="1303" spans="1:8" x14ac:dyDescent="0.25">
      <c r="A1303" s="10">
        <v>41033</v>
      </c>
      <c r="B1303" s="19" t="s">
        <v>1532</v>
      </c>
      <c r="C1303" s="9" t="s">
        <v>1046</v>
      </c>
      <c r="D1303" s="9" t="s">
        <v>956</v>
      </c>
      <c r="E1303" s="22">
        <v>6.9</v>
      </c>
      <c r="F1303" s="11">
        <v>12</v>
      </c>
      <c r="G1303" s="12">
        <f>1-(E1303/F1303)</f>
        <v>0.42499999999999993</v>
      </c>
      <c r="H1303" s="9" t="s">
        <v>11322</v>
      </c>
    </row>
    <row r="1304" spans="1:8" x14ac:dyDescent="0.25">
      <c r="A1304" s="10">
        <v>41033</v>
      </c>
      <c r="B1304" s="19" t="s">
        <v>1537</v>
      </c>
      <c r="C1304" s="9" t="s">
        <v>1538</v>
      </c>
      <c r="D1304" s="9" t="s">
        <v>956</v>
      </c>
      <c r="E1304" s="22">
        <v>6.9</v>
      </c>
      <c r="F1304" s="11">
        <v>10</v>
      </c>
      <c r="G1304" s="12">
        <f>1-(E1304/F1304)</f>
        <v>0.30999999999999994</v>
      </c>
      <c r="H1304" s="9" t="s">
        <v>11453</v>
      </c>
    </row>
    <row r="1305" spans="1:8" x14ac:dyDescent="0.25">
      <c r="A1305" s="10">
        <v>41045</v>
      </c>
      <c r="B1305" s="19" t="s">
        <v>1772</v>
      </c>
      <c r="C1305" s="9" t="s">
        <v>1060</v>
      </c>
      <c r="D1305" s="9" t="s">
        <v>956</v>
      </c>
      <c r="E1305" s="22">
        <v>6.9</v>
      </c>
      <c r="F1305" s="11">
        <v>10</v>
      </c>
      <c r="G1305" s="12">
        <f>1-(E1305/F1305)</f>
        <v>0.30999999999999994</v>
      </c>
      <c r="H1305" s="9" t="s">
        <v>11322</v>
      </c>
    </row>
    <row r="1306" spans="1:8" x14ac:dyDescent="0.25">
      <c r="A1306" s="10">
        <v>41045</v>
      </c>
      <c r="B1306" s="19" t="s">
        <v>1777</v>
      </c>
      <c r="C1306" s="9" t="s">
        <v>1778</v>
      </c>
      <c r="D1306" s="9" t="s">
        <v>956</v>
      </c>
      <c r="E1306" s="22">
        <v>6.9</v>
      </c>
      <c r="F1306" s="11">
        <v>15.01</v>
      </c>
      <c r="G1306" s="12">
        <f>1-(E1306/F1306)</f>
        <v>0.54030646235842772</v>
      </c>
      <c r="H1306" s="9" t="s">
        <v>11322</v>
      </c>
    </row>
    <row r="1307" spans="1:8" x14ac:dyDescent="0.25">
      <c r="A1307" s="10">
        <v>41663</v>
      </c>
      <c r="B1307" s="19" t="s">
        <v>1223</v>
      </c>
      <c r="C1307" s="9" t="s">
        <v>995</v>
      </c>
      <c r="D1307" s="9" t="s">
        <v>956</v>
      </c>
      <c r="E1307" s="22">
        <v>6.9</v>
      </c>
      <c r="F1307" s="11">
        <v>16</v>
      </c>
      <c r="G1307" s="12">
        <f>1-(E1307/F1307)</f>
        <v>0.56874999999999998</v>
      </c>
      <c r="H1307" s="9" t="s">
        <v>11443</v>
      </c>
    </row>
    <row r="1308" spans="1:8" x14ac:dyDescent="0.25">
      <c r="A1308" s="10"/>
      <c r="B1308" s="19" t="s">
        <v>1000</v>
      </c>
      <c r="C1308" s="9" t="s">
        <v>1001</v>
      </c>
      <c r="D1308" s="9" t="s">
        <v>956</v>
      </c>
      <c r="E1308" s="22">
        <v>6.9</v>
      </c>
      <c r="F1308" s="11">
        <v>15</v>
      </c>
      <c r="G1308" s="12">
        <f>1-(E1308/F1308)</f>
        <v>0.54</v>
      </c>
      <c r="H1308" s="9" t="s">
        <v>11421</v>
      </c>
    </row>
    <row r="1309" spans="1:8" x14ac:dyDescent="0.25">
      <c r="A1309" s="10">
        <v>41033</v>
      </c>
      <c r="B1309" s="19" t="s">
        <v>1539</v>
      </c>
      <c r="C1309" s="9" t="s">
        <v>1298</v>
      </c>
      <c r="D1309" s="9" t="s">
        <v>956</v>
      </c>
      <c r="E1309" s="22">
        <v>6.9</v>
      </c>
      <c r="F1309" s="11">
        <v>12</v>
      </c>
      <c r="G1309" s="12">
        <f>1-(E1309/F1309)</f>
        <v>0.42499999999999993</v>
      </c>
      <c r="H1309" s="9" t="s">
        <v>11322</v>
      </c>
    </row>
    <row r="1310" spans="1:8" x14ac:dyDescent="0.25">
      <c r="A1310" s="10">
        <v>41079</v>
      </c>
      <c r="B1310" s="19" t="s">
        <v>1823</v>
      </c>
      <c r="C1310" s="9" t="s">
        <v>1824</v>
      </c>
      <c r="D1310" s="9" t="s">
        <v>956</v>
      </c>
      <c r="E1310" s="22">
        <v>6.9</v>
      </c>
      <c r="F1310" s="11">
        <v>10</v>
      </c>
      <c r="G1310" s="12">
        <f>1-(E1310/F1310)</f>
        <v>0.30999999999999994</v>
      </c>
      <c r="H1310" s="9" t="s">
        <v>11444</v>
      </c>
    </row>
    <row r="1311" spans="1:8" x14ac:dyDescent="0.25">
      <c r="A1311" s="10">
        <v>41726</v>
      </c>
      <c r="B1311" s="19" t="s">
        <v>1272</v>
      </c>
      <c r="C1311" s="9" t="s">
        <v>1273</v>
      </c>
      <c r="D1311" s="9" t="s">
        <v>956</v>
      </c>
      <c r="E1311" s="22">
        <v>6.9</v>
      </c>
      <c r="F1311" s="11">
        <v>12</v>
      </c>
      <c r="G1311" s="12">
        <f>1-(E1311/F1311)</f>
        <v>0.42499999999999993</v>
      </c>
      <c r="H1311" s="9" t="s">
        <v>11261</v>
      </c>
    </row>
    <row r="1312" spans="1:8" x14ac:dyDescent="0.25">
      <c r="A1312" s="10">
        <v>41951</v>
      </c>
      <c r="B1312" s="19" t="s">
        <v>1410</v>
      </c>
      <c r="C1312" s="9" t="s">
        <v>1273</v>
      </c>
      <c r="D1312" s="9" t="s">
        <v>956</v>
      </c>
      <c r="E1312" s="22">
        <v>6.9</v>
      </c>
      <c r="F1312" s="11">
        <v>12</v>
      </c>
      <c r="G1312" s="12">
        <f>1-(E1312/F1312)</f>
        <v>0.42499999999999993</v>
      </c>
      <c r="H1312" s="9" t="s">
        <v>11261</v>
      </c>
    </row>
    <row r="1313" spans="1:8" x14ac:dyDescent="0.25">
      <c r="A1313" s="10">
        <v>41870</v>
      </c>
      <c r="B1313" s="19" t="s">
        <v>1369</v>
      </c>
      <c r="C1313" s="9" t="s">
        <v>1273</v>
      </c>
      <c r="D1313" s="9" t="s">
        <v>956</v>
      </c>
      <c r="E1313" s="22">
        <v>6.9</v>
      </c>
      <c r="F1313" s="11">
        <v>12</v>
      </c>
      <c r="G1313" s="12">
        <f>1-(E1313/F1313)</f>
        <v>0.42499999999999993</v>
      </c>
      <c r="H1313" s="9" t="s">
        <v>11432</v>
      </c>
    </row>
    <row r="1314" spans="1:8" x14ac:dyDescent="0.25">
      <c r="A1314" s="10">
        <v>41211</v>
      </c>
      <c r="B1314" s="19" t="s">
        <v>1921</v>
      </c>
      <c r="C1314" s="9" t="s">
        <v>1222</v>
      </c>
      <c r="D1314" s="9" t="s">
        <v>956</v>
      </c>
      <c r="E1314" s="22">
        <v>6.9</v>
      </c>
      <c r="F1314" s="11">
        <v>16</v>
      </c>
      <c r="G1314" s="12">
        <f>1-(E1314/F1314)</f>
        <v>0.56874999999999998</v>
      </c>
      <c r="H1314" s="9" t="s">
        <v>11322</v>
      </c>
    </row>
    <row r="1315" spans="1:8" x14ac:dyDescent="0.25">
      <c r="A1315" s="10">
        <v>41211</v>
      </c>
      <c r="B1315" s="19" t="s">
        <v>1922</v>
      </c>
      <c r="C1315" s="9" t="s">
        <v>1036</v>
      </c>
      <c r="D1315" s="9" t="s">
        <v>956</v>
      </c>
      <c r="E1315" s="22">
        <v>6.9</v>
      </c>
      <c r="F1315" s="11">
        <v>10</v>
      </c>
      <c r="G1315" s="12">
        <f>1-(E1315/F1315)</f>
        <v>0.30999999999999994</v>
      </c>
      <c r="H1315" s="9" t="s">
        <v>11322</v>
      </c>
    </row>
    <row r="1316" spans="1:8" x14ac:dyDescent="0.25">
      <c r="A1316" s="10">
        <v>41043</v>
      </c>
      <c r="B1316" s="19" t="s">
        <v>1758</v>
      </c>
      <c r="C1316" s="9" t="s">
        <v>1727</v>
      </c>
      <c r="D1316" s="9" t="s">
        <v>956</v>
      </c>
      <c r="E1316" s="22">
        <v>6.9</v>
      </c>
      <c r="F1316" s="11">
        <v>18.45</v>
      </c>
      <c r="G1316" s="12">
        <f>1-(E1316/F1316)</f>
        <v>0.62601626016260159</v>
      </c>
      <c r="H1316" s="9" t="s">
        <v>11482</v>
      </c>
    </row>
    <row r="1317" spans="1:8" x14ac:dyDescent="0.25">
      <c r="A1317" s="10">
        <v>41114</v>
      </c>
      <c r="B1317" s="19" t="s">
        <v>1855</v>
      </c>
      <c r="C1317" s="9" t="s">
        <v>1856</v>
      </c>
      <c r="D1317" s="9" t="s">
        <v>956</v>
      </c>
      <c r="E1317" s="22">
        <v>6.9</v>
      </c>
      <c r="F1317" s="11">
        <v>10</v>
      </c>
      <c r="G1317" s="12">
        <f>1-(E1317/F1317)</f>
        <v>0.30999999999999994</v>
      </c>
      <c r="H1317" s="9" t="s">
        <v>11262</v>
      </c>
    </row>
    <row r="1318" spans="1:8" x14ac:dyDescent="0.25">
      <c r="A1318" s="10">
        <v>41033</v>
      </c>
      <c r="B1318" s="19" t="s">
        <v>1201</v>
      </c>
      <c r="C1318" s="9" t="s">
        <v>1200</v>
      </c>
      <c r="D1318" s="9" t="s">
        <v>956</v>
      </c>
      <c r="E1318" s="22">
        <v>6.9</v>
      </c>
      <c r="F1318" s="11">
        <v>12</v>
      </c>
      <c r="G1318" s="12">
        <f>1-(E1318/F1318)</f>
        <v>0.42499999999999993</v>
      </c>
      <c r="H1318" s="9" t="s">
        <v>11439</v>
      </c>
    </row>
    <row r="1319" spans="1:8" x14ac:dyDescent="0.25">
      <c r="A1319" s="10">
        <v>42461</v>
      </c>
      <c r="B1319" s="19" t="s">
        <v>2023</v>
      </c>
      <c r="C1319" s="9" t="s">
        <v>2022</v>
      </c>
      <c r="D1319" s="9" t="s">
        <v>956</v>
      </c>
      <c r="E1319" s="22">
        <v>6.9</v>
      </c>
      <c r="F1319" s="11">
        <v>26</v>
      </c>
      <c r="G1319" s="12">
        <f>1-(E1319/F1319)</f>
        <v>0.73461538461538467</v>
      </c>
      <c r="H1319" s="9" t="s">
        <v>11201</v>
      </c>
    </row>
    <row r="1320" spans="1:8" x14ac:dyDescent="0.25">
      <c r="A1320" s="10">
        <v>41033</v>
      </c>
      <c r="B1320" s="19" t="s">
        <v>1540</v>
      </c>
      <c r="C1320" s="9" t="s">
        <v>976</v>
      </c>
      <c r="D1320" s="9" t="s">
        <v>956</v>
      </c>
      <c r="E1320" s="22">
        <v>6.9</v>
      </c>
      <c r="F1320" s="11">
        <v>14</v>
      </c>
      <c r="G1320" s="12">
        <f>1-(E1320/F1320)</f>
        <v>0.50714285714285712</v>
      </c>
      <c r="H1320" s="9" t="s">
        <v>11322</v>
      </c>
    </row>
    <row r="1321" spans="1:8" x14ac:dyDescent="0.25">
      <c r="A1321" s="10">
        <v>42353</v>
      </c>
      <c r="B1321" s="19" t="s">
        <v>1961</v>
      </c>
      <c r="C1321" s="9" t="s">
        <v>1195</v>
      </c>
      <c r="D1321" s="9" t="s">
        <v>956</v>
      </c>
      <c r="E1321" s="22">
        <v>6.9</v>
      </c>
      <c r="F1321" s="11">
        <v>14</v>
      </c>
      <c r="G1321" s="12">
        <f>1-(E1321/F1321)</f>
        <v>0.50714285714285712</v>
      </c>
      <c r="H1321" s="9" t="s">
        <v>11256</v>
      </c>
    </row>
    <row r="1322" spans="1:8" x14ac:dyDescent="0.25">
      <c r="A1322" s="10">
        <v>41977</v>
      </c>
      <c r="B1322" s="19" t="s">
        <v>1431</v>
      </c>
      <c r="C1322" s="9" t="s">
        <v>1432</v>
      </c>
      <c r="D1322" s="9" t="s">
        <v>956</v>
      </c>
      <c r="E1322" s="22">
        <v>6.9</v>
      </c>
      <c r="F1322" s="11">
        <v>14</v>
      </c>
      <c r="G1322" s="12">
        <f>1-(E1322/F1322)</f>
        <v>0.50714285714285712</v>
      </c>
      <c r="H1322" s="9" t="s">
        <v>11256</v>
      </c>
    </row>
    <row r="1323" spans="1:8" x14ac:dyDescent="0.25">
      <c r="A1323" s="10"/>
      <c r="B1323" s="19" t="s">
        <v>981</v>
      </c>
      <c r="C1323" s="9" t="s">
        <v>980</v>
      </c>
      <c r="D1323" s="9" t="s">
        <v>956</v>
      </c>
      <c r="E1323" s="22">
        <v>6.9</v>
      </c>
      <c r="F1323" s="11">
        <v>12</v>
      </c>
      <c r="G1323" s="12">
        <f>1-(E1323/F1323)</f>
        <v>0.42499999999999993</v>
      </c>
      <c r="H1323" s="9" t="s">
        <v>11415</v>
      </c>
    </row>
    <row r="1324" spans="1:8" x14ac:dyDescent="0.25">
      <c r="A1324" s="10">
        <v>41033</v>
      </c>
      <c r="B1324" s="19" t="s">
        <v>1541</v>
      </c>
      <c r="C1324" s="9" t="s">
        <v>1542</v>
      </c>
      <c r="D1324" s="9" t="s">
        <v>956</v>
      </c>
      <c r="E1324" s="22">
        <v>6.9</v>
      </c>
      <c r="F1324" s="11">
        <v>9</v>
      </c>
      <c r="G1324" s="12">
        <f>1-(E1324/F1324)</f>
        <v>0.23333333333333328</v>
      </c>
      <c r="H1324" s="9" t="s">
        <v>11468</v>
      </c>
    </row>
    <row r="1325" spans="1:8" x14ac:dyDescent="0.25">
      <c r="A1325" s="10">
        <v>42339</v>
      </c>
      <c r="B1325" s="19" t="s">
        <v>1950</v>
      </c>
      <c r="C1325" s="9" t="s">
        <v>1951</v>
      </c>
      <c r="D1325" s="9" t="s">
        <v>956</v>
      </c>
      <c r="E1325" s="22">
        <v>6.9</v>
      </c>
      <c r="F1325" s="11">
        <v>20</v>
      </c>
      <c r="G1325" s="12">
        <f>1-(E1325/F1325)</f>
        <v>0.65500000000000003</v>
      </c>
      <c r="H1325" s="9" t="s">
        <v>11311</v>
      </c>
    </row>
    <row r="1326" spans="1:8" x14ac:dyDescent="0.25">
      <c r="A1326" s="10">
        <v>42076</v>
      </c>
      <c r="B1326" s="19" t="s">
        <v>1500</v>
      </c>
      <c r="C1326" s="9" t="s">
        <v>1342</v>
      </c>
      <c r="D1326" s="9" t="s">
        <v>956</v>
      </c>
      <c r="E1326" s="22">
        <v>6.9</v>
      </c>
      <c r="F1326" s="11">
        <v>12</v>
      </c>
      <c r="G1326" s="12">
        <f>1-(E1326/F1326)</f>
        <v>0.42499999999999993</v>
      </c>
      <c r="H1326" s="9" t="s">
        <v>11192</v>
      </c>
    </row>
    <row r="1327" spans="1:8" x14ac:dyDescent="0.25">
      <c r="A1327" s="10">
        <v>41045</v>
      </c>
      <c r="B1327" s="19" t="s">
        <v>1773</v>
      </c>
      <c r="C1327" s="9" t="s">
        <v>1774</v>
      </c>
      <c r="D1327" s="9" t="s">
        <v>956</v>
      </c>
      <c r="E1327" s="22">
        <v>6.9</v>
      </c>
      <c r="F1327" s="11">
        <v>10</v>
      </c>
      <c r="G1327" s="12">
        <f>1-(E1327/F1327)</f>
        <v>0.30999999999999994</v>
      </c>
      <c r="H1327" s="9" t="s">
        <v>11276</v>
      </c>
    </row>
    <row r="1328" spans="1:8" x14ac:dyDescent="0.25">
      <c r="A1328" s="10">
        <v>41775</v>
      </c>
      <c r="B1328" s="19" t="s">
        <v>1314</v>
      </c>
      <c r="C1328" s="9" t="s">
        <v>1313</v>
      </c>
      <c r="D1328" s="9" t="s">
        <v>956</v>
      </c>
      <c r="E1328" s="22">
        <v>6.9</v>
      </c>
      <c r="F1328" s="11">
        <v>12</v>
      </c>
      <c r="G1328" s="12">
        <f>1-(E1328/F1328)</f>
        <v>0.42499999999999993</v>
      </c>
      <c r="H1328" s="9" t="s">
        <v>11340</v>
      </c>
    </row>
    <row r="1329" spans="1:8" x14ac:dyDescent="0.25">
      <c r="A1329" s="10"/>
      <c r="B1329" s="19" t="s">
        <v>994</v>
      </c>
      <c r="C1329" s="9" t="s">
        <v>995</v>
      </c>
      <c r="D1329" s="9" t="s">
        <v>956</v>
      </c>
      <c r="E1329" s="22">
        <v>6.9</v>
      </c>
      <c r="F1329" s="11">
        <v>20</v>
      </c>
      <c r="G1329" s="12">
        <f>1-(E1329/F1329)</f>
        <v>0.65500000000000003</v>
      </c>
      <c r="H1329" s="9" t="s">
        <v>11418</v>
      </c>
    </row>
    <row r="1330" spans="1:8" x14ac:dyDescent="0.25">
      <c r="A1330" s="10">
        <v>42542</v>
      </c>
      <c r="B1330" s="19" t="s">
        <v>2040</v>
      </c>
      <c r="C1330" s="9" t="s">
        <v>2002</v>
      </c>
      <c r="D1330" s="9" t="s">
        <v>956</v>
      </c>
      <c r="E1330" s="22">
        <v>6.9</v>
      </c>
      <c r="F1330" s="11">
        <v>13</v>
      </c>
      <c r="G1330" s="12">
        <f>1-(E1330/F1330)</f>
        <v>0.46923076923076923</v>
      </c>
      <c r="H1330" s="9" t="s">
        <v>11258</v>
      </c>
    </row>
    <row r="1331" spans="1:8" x14ac:dyDescent="0.25">
      <c r="A1331" s="10">
        <v>41606</v>
      </c>
      <c r="B1331" s="19" t="s">
        <v>1185</v>
      </c>
      <c r="C1331" s="9" t="s">
        <v>1186</v>
      </c>
      <c r="D1331" s="9" t="s">
        <v>956</v>
      </c>
      <c r="E1331" s="22">
        <v>6.9</v>
      </c>
      <c r="F1331" s="11">
        <v>14</v>
      </c>
      <c r="G1331" s="12">
        <f>1-(E1331/F1331)</f>
        <v>0.50714285714285712</v>
      </c>
      <c r="H1331" s="9" t="s">
        <v>11256</v>
      </c>
    </row>
    <row r="1332" spans="1:8" x14ac:dyDescent="0.25">
      <c r="A1332" s="10">
        <v>41033</v>
      </c>
      <c r="B1332" s="19" t="s">
        <v>1663</v>
      </c>
      <c r="C1332" s="9" t="s">
        <v>1195</v>
      </c>
      <c r="D1332" s="9" t="s">
        <v>956</v>
      </c>
      <c r="E1332" s="22">
        <v>6.9</v>
      </c>
      <c r="F1332" s="11">
        <v>12</v>
      </c>
      <c r="G1332" s="12">
        <f>1-(E1332/F1332)</f>
        <v>0.42499999999999993</v>
      </c>
      <c r="H1332" s="9" t="s">
        <v>11322</v>
      </c>
    </row>
    <row r="1333" spans="1:8" x14ac:dyDescent="0.25">
      <c r="A1333" s="10">
        <v>41396</v>
      </c>
      <c r="B1333" s="19" t="s">
        <v>1089</v>
      </c>
      <c r="C1333" s="9" t="s">
        <v>1090</v>
      </c>
      <c r="D1333" s="9" t="s">
        <v>956</v>
      </c>
      <c r="E1333" s="22">
        <v>6.9</v>
      </c>
      <c r="F1333" s="11">
        <v>12</v>
      </c>
      <c r="G1333" s="12">
        <f>1-(E1333/F1333)</f>
        <v>0.42499999999999993</v>
      </c>
      <c r="H1333" s="9" t="s">
        <v>11257</v>
      </c>
    </row>
    <row r="1334" spans="1:8" x14ac:dyDescent="0.25">
      <c r="A1334" s="10">
        <v>42268</v>
      </c>
      <c r="B1334" s="19" t="s">
        <v>1850</v>
      </c>
      <c r="C1334" s="9" t="s">
        <v>1422</v>
      </c>
      <c r="D1334" s="9" t="s">
        <v>956</v>
      </c>
      <c r="E1334" s="22">
        <v>6.9</v>
      </c>
      <c r="F1334" s="11">
        <v>14</v>
      </c>
      <c r="G1334" s="12">
        <f>1-(E1334/F1334)</f>
        <v>0.50714285714285712</v>
      </c>
      <c r="H1334" s="9" t="s">
        <v>11446</v>
      </c>
    </row>
    <row r="1335" spans="1:8" x14ac:dyDescent="0.25">
      <c r="A1335" s="10">
        <v>41033</v>
      </c>
      <c r="B1335" s="19" t="s">
        <v>1556</v>
      </c>
      <c r="C1335" s="9" t="s">
        <v>1524</v>
      </c>
      <c r="D1335" s="9" t="s">
        <v>956</v>
      </c>
      <c r="E1335" s="22">
        <v>6.9</v>
      </c>
      <c r="F1335" s="11">
        <v>12</v>
      </c>
      <c r="G1335" s="12">
        <f>1-(E1335/F1335)</f>
        <v>0.42499999999999993</v>
      </c>
      <c r="H1335" s="9" t="s">
        <v>11322</v>
      </c>
    </row>
    <row r="1336" spans="1:8" x14ac:dyDescent="0.25">
      <c r="A1336" s="10">
        <v>41951</v>
      </c>
      <c r="B1336" s="19" t="s">
        <v>1408</v>
      </c>
      <c r="C1336" s="9" t="s">
        <v>1409</v>
      </c>
      <c r="D1336" s="9" t="s">
        <v>956</v>
      </c>
      <c r="E1336" s="22">
        <v>6.9</v>
      </c>
      <c r="F1336" s="11">
        <v>9.9</v>
      </c>
      <c r="G1336" s="12">
        <f>1-(E1336/F1336)</f>
        <v>0.30303030303030298</v>
      </c>
      <c r="H1336" s="9" t="s">
        <v>11458</v>
      </c>
    </row>
    <row r="1337" spans="1:8" x14ac:dyDescent="0.25">
      <c r="A1337" s="10">
        <v>42536</v>
      </c>
      <c r="B1337" s="19" t="s">
        <v>2036</v>
      </c>
      <c r="C1337" s="9" t="s">
        <v>2037</v>
      </c>
      <c r="D1337" s="9" t="s">
        <v>956</v>
      </c>
      <c r="E1337" s="22">
        <v>6.9</v>
      </c>
      <c r="F1337" s="11">
        <v>34.9</v>
      </c>
      <c r="G1337" s="12">
        <f>1-(E1337/F1337)</f>
        <v>0.80229226361031514</v>
      </c>
      <c r="H1337" s="9" t="s">
        <v>11512</v>
      </c>
    </row>
    <row r="1338" spans="1:8" x14ac:dyDescent="0.25">
      <c r="A1338" s="10">
        <v>41176</v>
      </c>
      <c r="B1338" s="19" t="s">
        <v>1898</v>
      </c>
      <c r="C1338" s="9" t="s">
        <v>1896</v>
      </c>
      <c r="D1338" s="9" t="s">
        <v>956</v>
      </c>
      <c r="E1338" s="22">
        <v>6.9</v>
      </c>
      <c r="F1338" s="11">
        <v>12</v>
      </c>
      <c r="G1338" s="12">
        <f>1-(E1338/F1338)</f>
        <v>0.42499999999999993</v>
      </c>
      <c r="H1338" s="9" t="s">
        <v>11258</v>
      </c>
    </row>
    <row r="1339" spans="1:8" x14ac:dyDescent="0.25">
      <c r="A1339" s="10">
        <v>42016</v>
      </c>
      <c r="B1339" s="19" t="s">
        <v>1472</v>
      </c>
      <c r="C1339" s="9" t="s">
        <v>1473</v>
      </c>
      <c r="D1339" s="9" t="s">
        <v>956</v>
      </c>
      <c r="E1339" s="22">
        <v>6.9</v>
      </c>
      <c r="F1339" s="11">
        <v>19.899999999999999</v>
      </c>
      <c r="G1339" s="12">
        <f>1-(E1339/F1339)</f>
        <v>0.6532663316582914</v>
      </c>
      <c r="H1339" s="9" t="s">
        <v>11439</v>
      </c>
    </row>
    <row r="1340" spans="1:8" x14ac:dyDescent="0.25">
      <c r="A1340" s="10">
        <v>41033</v>
      </c>
      <c r="B1340" s="19" t="s">
        <v>1142</v>
      </c>
      <c r="C1340" s="9" t="s">
        <v>1141</v>
      </c>
      <c r="D1340" s="9" t="s">
        <v>956</v>
      </c>
      <c r="E1340" s="22">
        <v>6.9</v>
      </c>
      <c r="F1340" s="11">
        <v>12</v>
      </c>
      <c r="G1340" s="12">
        <f>1-(E1340/F1340)</f>
        <v>0.42499999999999993</v>
      </c>
      <c r="H1340" s="9" t="s">
        <v>11322</v>
      </c>
    </row>
    <row r="1341" spans="1:8" x14ac:dyDescent="0.25">
      <c r="A1341" s="10">
        <v>41775</v>
      </c>
      <c r="B1341" s="19" t="s">
        <v>1288</v>
      </c>
      <c r="C1341" s="9" t="s">
        <v>1289</v>
      </c>
      <c r="D1341" s="9" t="s">
        <v>956</v>
      </c>
      <c r="E1341" s="22">
        <v>6.9</v>
      </c>
      <c r="F1341" s="11">
        <v>12</v>
      </c>
      <c r="G1341" s="12">
        <f>1-(E1341/F1341)</f>
        <v>0.42499999999999993</v>
      </c>
      <c r="H1341" s="9" t="s">
        <v>11448</v>
      </c>
    </row>
    <row r="1342" spans="1:8" x14ac:dyDescent="0.25">
      <c r="A1342" s="10">
        <v>42698</v>
      </c>
      <c r="B1342" s="19" t="s">
        <v>2099</v>
      </c>
      <c r="C1342" s="9" t="s">
        <v>1885</v>
      </c>
      <c r="D1342" s="9" t="s">
        <v>956</v>
      </c>
      <c r="E1342" s="22">
        <v>6.9</v>
      </c>
      <c r="F1342" s="11">
        <v>12</v>
      </c>
      <c r="G1342" s="12">
        <f>1-(E1342/F1342)</f>
        <v>0.42499999999999993</v>
      </c>
      <c r="H1342" s="9" t="s">
        <v>11258</v>
      </c>
    </row>
    <row r="1343" spans="1:8" x14ac:dyDescent="0.25">
      <c r="A1343" s="10">
        <v>41470</v>
      </c>
      <c r="B1343" s="19" t="s">
        <v>1115</v>
      </c>
      <c r="C1343" s="9" t="s">
        <v>1116</v>
      </c>
      <c r="D1343" s="9" t="s">
        <v>956</v>
      </c>
      <c r="E1343" s="22">
        <v>6.9</v>
      </c>
      <c r="F1343" s="11">
        <v>10</v>
      </c>
      <c r="G1343" s="12">
        <f>1-(E1343/F1343)</f>
        <v>0.30999999999999994</v>
      </c>
      <c r="H1343" s="9" t="s">
        <v>11259</v>
      </c>
    </row>
    <row r="1344" spans="1:8" x14ac:dyDescent="0.25">
      <c r="A1344" s="10">
        <v>42599</v>
      </c>
      <c r="B1344" s="19" t="s">
        <v>2058</v>
      </c>
      <c r="C1344" s="9" t="s">
        <v>2059</v>
      </c>
      <c r="D1344" s="9" t="s">
        <v>956</v>
      </c>
      <c r="E1344" s="22">
        <v>6.9</v>
      </c>
      <c r="F1344" s="11">
        <v>12</v>
      </c>
      <c r="G1344" s="12">
        <f>1-(E1344/F1344)</f>
        <v>0.42499999999999993</v>
      </c>
      <c r="H1344" s="9" t="s">
        <v>11258</v>
      </c>
    </row>
    <row r="1345" spans="1:8" x14ac:dyDescent="0.25">
      <c r="A1345" s="10">
        <v>41631</v>
      </c>
      <c r="B1345" s="19" t="s">
        <v>1220</v>
      </c>
      <c r="C1345" s="9" t="s">
        <v>1052</v>
      </c>
      <c r="D1345" s="9" t="s">
        <v>956</v>
      </c>
      <c r="E1345" s="22">
        <v>6.9</v>
      </c>
      <c r="F1345" s="11">
        <v>29</v>
      </c>
      <c r="G1345" s="12">
        <f>1-(E1345/F1345)</f>
        <v>0.76206896551724135</v>
      </c>
      <c r="H1345" s="9" t="s">
        <v>11416</v>
      </c>
    </row>
    <row r="1346" spans="1:8" x14ac:dyDescent="0.25">
      <c r="A1346" s="10">
        <v>41033</v>
      </c>
      <c r="B1346" s="19" t="s">
        <v>1557</v>
      </c>
      <c r="C1346" s="9" t="s">
        <v>1558</v>
      </c>
      <c r="D1346" s="9" t="s">
        <v>956</v>
      </c>
      <c r="E1346" s="22">
        <v>6.9</v>
      </c>
      <c r="F1346" s="11">
        <v>12</v>
      </c>
      <c r="G1346" s="12">
        <f>1-(E1346/F1346)</f>
        <v>0.42499999999999993</v>
      </c>
      <c r="H1346" s="9" t="s">
        <v>11438</v>
      </c>
    </row>
    <row r="1347" spans="1:8" x14ac:dyDescent="0.25">
      <c r="A1347" s="10">
        <v>41990</v>
      </c>
      <c r="B1347" s="19" t="s">
        <v>1444</v>
      </c>
      <c r="C1347" s="9" t="s">
        <v>1445</v>
      </c>
      <c r="D1347" s="9" t="s">
        <v>956</v>
      </c>
      <c r="E1347" s="22">
        <v>6.9</v>
      </c>
      <c r="F1347" s="11">
        <v>24</v>
      </c>
      <c r="G1347" s="12">
        <f>1-(E1347/F1347)</f>
        <v>0.71249999999999991</v>
      </c>
      <c r="H1347" s="9" t="s">
        <v>11413</v>
      </c>
    </row>
    <row r="1348" spans="1:8" x14ac:dyDescent="0.25">
      <c r="A1348" s="10">
        <v>41033</v>
      </c>
      <c r="B1348" s="19" t="s">
        <v>1559</v>
      </c>
      <c r="C1348" s="9" t="s">
        <v>1560</v>
      </c>
      <c r="D1348" s="9" t="s">
        <v>956</v>
      </c>
      <c r="E1348" s="22">
        <v>6.9</v>
      </c>
      <c r="F1348" s="11">
        <v>10</v>
      </c>
      <c r="G1348" s="12">
        <f>1-(E1348/F1348)</f>
        <v>0.30999999999999994</v>
      </c>
      <c r="H1348" s="9" t="s">
        <v>11322</v>
      </c>
    </row>
    <row r="1349" spans="1:8" x14ac:dyDescent="0.25">
      <c r="A1349" s="10">
        <v>42478</v>
      </c>
      <c r="B1349" s="19" t="s">
        <v>954</v>
      </c>
      <c r="C1349" s="9" t="s">
        <v>955</v>
      </c>
      <c r="D1349" s="9" t="s">
        <v>956</v>
      </c>
      <c r="E1349" s="22">
        <v>6.9</v>
      </c>
      <c r="F1349" s="11">
        <v>12</v>
      </c>
      <c r="G1349" s="12">
        <f>1-(E1349/F1349)</f>
        <v>0.42499999999999993</v>
      </c>
      <c r="H1349" s="9" t="s">
        <v>11340</v>
      </c>
    </row>
    <row r="1350" spans="1:8" x14ac:dyDescent="0.25">
      <c r="A1350" s="10">
        <v>41033</v>
      </c>
      <c r="B1350" s="19" t="s">
        <v>1561</v>
      </c>
      <c r="C1350" s="9" t="s">
        <v>1289</v>
      </c>
      <c r="D1350" s="9" t="s">
        <v>956</v>
      </c>
      <c r="E1350" s="22">
        <v>6.9</v>
      </c>
      <c r="F1350" s="11">
        <v>16</v>
      </c>
      <c r="G1350" s="12">
        <f>1-(E1350/F1350)</f>
        <v>0.56874999999999998</v>
      </c>
      <c r="H1350" s="9" t="s">
        <v>11322</v>
      </c>
    </row>
    <row r="1351" spans="1:8" x14ac:dyDescent="0.25">
      <c r="A1351" s="10">
        <v>41176</v>
      </c>
      <c r="B1351" s="19" t="s">
        <v>1897</v>
      </c>
      <c r="C1351" s="9" t="s">
        <v>1896</v>
      </c>
      <c r="D1351" s="9" t="s">
        <v>956</v>
      </c>
      <c r="E1351" s="22">
        <v>6.9</v>
      </c>
      <c r="F1351" s="11">
        <v>15.01</v>
      </c>
      <c r="G1351" s="12">
        <f>1-(E1351/F1351)</f>
        <v>0.54030646235842772</v>
      </c>
      <c r="H1351" s="9" t="s">
        <v>11258</v>
      </c>
    </row>
    <row r="1352" spans="1:8" x14ac:dyDescent="0.25">
      <c r="A1352" s="10">
        <v>42690</v>
      </c>
      <c r="B1352" s="19" t="s">
        <v>2096</v>
      </c>
      <c r="C1352" s="9" t="s">
        <v>2096</v>
      </c>
      <c r="D1352" s="9" t="s">
        <v>956</v>
      </c>
      <c r="E1352" s="22">
        <v>6.9</v>
      </c>
      <c r="F1352" s="11">
        <v>9.9</v>
      </c>
      <c r="G1352" s="12">
        <f>1-(E1352/F1352)</f>
        <v>0.30303030303030298</v>
      </c>
      <c r="H1352" s="9" t="s">
        <v>11259</v>
      </c>
    </row>
    <row r="1353" spans="1:8" x14ac:dyDescent="0.25">
      <c r="A1353" s="10">
        <v>41359</v>
      </c>
      <c r="B1353" s="19" t="s">
        <v>1056</v>
      </c>
      <c r="C1353" s="9" t="s">
        <v>1057</v>
      </c>
      <c r="D1353" s="9" t="s">
        <v>956</v>
      </c>
      <c r="E1353" s="22">
        <v>6.9</v>
      </c>
      <c r="F1353" s="11">
        <v>14</v>
      </c>
      <c r="G1353" s="12">
        <f>1-(E1353/F1353)</f>
        <v>0.50714285714285712</v>
      </c>
      <c r="H1353" s="9" t="s">
        <v>11429</v>
      </c>
    </row>
    <row r="1354" spans="1:8" x14ac:dyDescent="0.25">
      <c r="A1354" s="10">
        <v>41033</v>
      </c>
      <c r="B1354" s="19" t="s">
        <v>1562</v>
      </c>
      <c r="C1354" s="9" t="s">
        <v>1542</v>
      </c>
      <c r="D1354" s="9" t="s">
        <v>956</v>
      </c>
      <c r="E1354" s="22">
        <v>6.9</v>
      </c>
      <c r="F1354" s="11">
        <v>9</v>
      </c>
      <c r="G1354" s="12">
        <f>1-(E1354/F1354)</f>
        <v>0.23333333333333328</v>
      </c>
      <c r="H1354" s="9" t="s">
        <v>11322</v>
      </c>
    </row>
    <row r="1355" spans="1:8" x14ac:dyDescent="0.25">
      <c r="A1355" s="10">
        <v>41176</v>
      </c>
      <c r="B1355" s="19" t="s">
        <v>1901</v>
      </c>
      <c r="C1355" s="9" t="s">
        <v>997</v>
      </c>
      <c r="D1355" s="9" t="s">
        <v>956</v>
      </c>
      <c r="E1355" s="22">
        <v>6.9</v>
      </c>
      <c r="F1355" s="11">
        <v>14</v>
      </c>
      <c r="G1355" s="12">
        <f>1-(E1355/F1355)</f>
        <v>0.50714285714285712</v>
      </c>
      <c r="H1355" s="9" t="s">
        <v>11430</v>
      </c>
    </row>
    <row r="1356" spans="1:8" x14ac:dyDescent="0.25">
      <c r="A1356" s="10">
        <v>41470</v>
      </c>
      <c r="B1356" s="19" t="s">
        <v>1102</v>
      </c>
      <c r="C1356" s="9" t="s">
        <v>1011</v>
      </c>
      <c r="D1356" s="9" t="s">
        <v>956</v>
      </c>
      <c r="E1356" s="22">
        <v>6.9</v>
      </c>
      <c r="F1356" s="11">
        <v>9</v>
      </c>
      <c r="G1356" s="12">
        <f>1-(E1356/F1356)</f>
        <v>0.23333333333333328</v>
      </c>
      <c r="H1356" s="9" t="s">
        <v>11260</v>
      </c>
    </row>
    <row r="1357" spans="1:8" x14ac:dyDescent="0.25">
      <c r="A1357" s="10">
        <v>41663</v>
      </c>
      <c r="B1357" s="19" t="s">
        <v>1228</v>
      </c>
      <c r="C1357" s="9" t="s">
        <v>1229</v>
      </c>
      <c r="D1357" s="9" t="s">
        <v>956</v>
      </c>
      <c r="E1357" s="22">
        <v>6.9</v>
      </c>
      <c r="F1357" s="11">
        <v>12</v>
      </c>
      <c r="G1357" s="12">
        <f>1-(E1357/F1357)</f>
        <v>0.42499999999999993</v>
      </c>
      <c r="H1357" s="9" t="s">
        <v>11201</v>
      </c>
    </row>
    <row r="1358" spans="1:8" x14ac:dyDescent="0.25">
      <c r="A1358" s="10">
        <v>41033</v>
      </c>
      <c r="B1358" s="19" t="s">
        <v>1563</v>
      </c>
      <c r="C1358" s="9" t="s">
        <v>1280</v>
      </c>
      <c r="D1358" s="9" t="s">
        <v>956</v>
      </c>
      <c r="E1358" s="22">
        <v>6.9</v>
      </c>
      <c r="F1358" s="11">
        <v>12</v>
      </c>
      <c r="G1358" s="12">
        <f>1-(E1358/F1358)</f>
        <v>0.42499999999999993</v>
      </c>
      <c r="H1358" s="9" t="s">
        <v>11322</v>
      </c>
    </row>
    <row r="1359" spans="1:8" x14ac:dyDescent="0.25">
      <c r="A1359" s="10">
        <v>41079</v>
      </c>
      <c r="B1359" s="19" t="s">
        <v>1826</v>
      </c>
      <c r="C1359" s="9" t="s">
        <v>1827</v>
      </c>
      <c r="D1359" s="9" t="s">
        <v>956</v>
      </c>
      <c r="E1359" s="22">
        <v>6.9</v>
      </c>
      <c r="F1359" s="11">
        <v>10</v>
      </c>
      <c r="G1359" s="12">
        <f>1-(E1359/F1359)</f>
        <v>0.30999999999999994</v>
      </c>
      <c r="H1359" s="9" t="s">
        <v>11444</v>
      </c>
    </row>
    <row r="1360" spans="1:8" x14ac:dyDescent="0.25">
      <c r="A1360" s="10"/>
      <c r="B1360" s="19" t="s">
        <v>998</v>
      </c>
      <c r="C1360" s="9" t="s">
        <v>999</v>
      </c>
      <c r="D1360" s="9" t="s">
        <v>956</v>
      </c>
      <c r="E1360" s="22">
        <v>6.9</v>
      </c>
      <c r="F1360" s="11">
        <v>9</v>
      </c>
      <c r="G1360" s="12">
        <f>1-(E1360/F1360)</f>
        <v>0.23333333333333328</v>
      </c>
      <c r="H1360" s="9" t="s">
        <v>11420</v>
      </c>
    </row>
    <row r="1361" spans="1:8" x14ac:dyDescent="0.25">
      <c r="A1361" s="10">
        <v>41514</v>
      </c>
      <c r="B1361" s="19" t="s">
        <v>1154</v>
      </c>
      <c r="C1361" s="9" t="s">
        <v>1155</v>
      </c>
      <c r="D1361" s="9" t="s">
        <v>956</v>
      </c>
      <c r="E1361" s="22">
        <v>6.9</v>
      </c>
      <c r="F1361" s="11">
        <v>12</v>
      </c>
      <c r="G1361" s="12">
        <f>1-(E1361/F1361)</f>
        <v>0.42499999999999993</v>
      </c>
      <c r="H1361" s="9" t="s">
        <v>11258</v>
      </c>
    </row>
    <row r="1362" spans="1:8" x14ac:dyDescent="0.25">
      <c r="A1362" s="10">
        <v>41663</v>
      </c>
      <c r="B1362" s="19" t="s">
        <v>1221</v>
      </c>
      <c r="C1362" s="9" t="s">
        <v>1222</v>
      </c>
      <c r="D1362" s="9" t="s">
        <v>956</v>
      </c>
      <c r="E1362" s="22">
        <v>6.9</v>
      </c>
      <c r="F1362" s="11">
        <v>10</v>
      </c>
      <c r="G1362" s="12">
        <f>1-(E1362/F1362)</f>
        <v>0.30999999999999994</v>
      </c>
      <c r="H1362" s="9" t="s">
        <v>11311</v>
      </c>
    </row>
    <row r="1363" spans="1:8" x14ac:dyDescent="0.25">
      <c r="A1363" s="10">
        <v>41821</v>
      </c>
      <c r="B1363" s="19" t="s">
        <v>1326</v>
      </c>
      <c r="C1363" s="9" t="s">
        <v>1327</v>
      </c>
      <c r="D1363" s="9" t="s">
        <v>956</v>
      </c>
      <c r="E1363" s="22">
        <v>6.9</v>
      </c>
      <c r="F1363" s="11">
        <v>12</v>
      </c>
      <c r="G1363" s="12">
        <f>1-(E1363/F1363)</f>
        <v>0.42499999999999993</v>
      </c>
      <c r="H1363" s="9" t="s">
        <v>11258</v>
      </c>
    </row>
    <row r="1364" spans="1:8" x14ac:dyDescent="0.25">
      <c r="A1364" s="10">
        <v>41211</v>
      </c>
      <c r="B1364" s="19" t="s">
        <v>1909</v>
      </c>
      <c r="C1364" s="9" t="s">
        <v>1910</v>
      </c>
      <c r="D1364" s="9" t="s">
        <v>956</v>
      </c>
      <c r="E1364" s="22">
        <v>6.9</v>
      </c>
      <c r="F1364" s="11">
        <v>12</v>
      </c>
      <c r="G1364" s="12">
        <f>1-(E1364/F1364)</f>
        <v>0.42499999999999993</v>
      </c>
      <c r="H1364" s="9" t="s">
        <v>11258</v>
      </c>
    </row>
    <row r="1365" spans="1:8" x14ac:dyDescent="0.25">
      <c r="A1365" s="10">
        <v>41079</v>
      </c>
      <c r="B1365" s="19" t="s">
        <v>1825</v>
      </c>
      <c r="C1365" s="9" t="s">
        <v>1469</v>
      </c>
      <c r="D1365" s="9" t="s">
        <v>956</v>
      </c>
      <c r="E1365" s="22">
        <v>6.9</v>
      </c>
      <c r="F1365" s="11">
        <v>12</v>
      </c>
      <c r="G1365" s="12">
        <f>1-(E1365/F1365)</f>
        <v>0.42499999999999993</v>
      </c>
      <c r="H1365" s="9" t="s">
        <v>11483</v>
      </c>
    </row>
    <row r="1366" spans="1:8" x14ac:dyDescent="0.25">
      <c r="A1366" s="10">
        <v>41033</v>
      </c>
      <c r="B1366" s="19" t="s">
        <v>1306</v>
      </c>
      <c r="C1366" s="9" t="s">
        <v>1307</v>
      </c>
      <c r="D1366" s="9" t="s">
        <v>956</v>
      </c>
      <c r="E1366" s="22">
        <v>6.9</v>
      </c>
      <c r="F1366" s="11">
        <v>12</v>
      </c>
      <c r="G1366" s="12">
        <f>1-(E1366/F1366)</f>
        <v>0.42499999999999993</v>
      </c>
      <c r="H1366" s="9" t="s">
        <v>11322</v>
      </c>
    </row>
    <row r="1367" spans="1:8" x14ac:dyDescent="0.25">
      <c r="A1367" s="10">
        <v>42016</v>
      </c>
      <c r="B1367" s="19" t="s">
        <v>1474</v>
      </c>
      <c r="C1367" s="9" t="s">
        <v>1475</v>
      </c>
      <c r="D1367" s="9" t="s">
        <v>956</v>
      </c>
      <c r="E1367" s="22">
        <v>6.9</v>
      </c>
      <c r="F1367" s="11">
        <v>22</v>
      </c>
      <c r="G1367" s="12">
        <f>1-(E1367/F1367)</f>
        <v>0.68636363636363629</v>
      </c>
      <c r="H1367" s="9" t="s">
        <v>11294</v>
      </c>
    </row>
    <row r="1368" spans="1:8" x14ac:dyDescent="0.25">
      <c r="A1368" s="10">
        <v>41033</v>
      </c>
      <c r="B1368" s="19" t="s">
        <v>1721</v>
      </c>
      <c r="C1368" s="9" t="s">
        <v>1722</v>
      </c>
      <c r="D1368" s="9" t="s">
        <v>956</v>
      </c>
      <c r="E1368" s="22">
        <v>6.9</v>
      </c>
      <c r="F1368" s="11">
        <v>14</v>
      </c>
      <c r="G1368" s="12">
        <f>1-(E1368/F1368)</f>
        <v>0.50714285714285712</v>
      </c>
      <c r="H1368" s="9" t="s">
        <v>11322</v>
      </c>
    </row>
    <row r="1369" spans="1:8" x14ac:dyDescent="0.25">
      <c r="A1369" s="10">
        <v>41121</v>
      </c>
      <c r="B1369" s="19" t="s">
        <v>1872</v>
      </c>
      <c r="C1369" s="9" t="s">
        <v>1873</v>
      </c>
      <c r="D1369" s="9" t="s">
        <v>956</v>
      </c>
      <c r="E1369" s="22">
        <v>6.9</v>
      </c>
      <c r="F1369" s="11">
        <v>16</v>
      </c>
      <c r="G1369" s="12">
        <f>1-(E1369/F1369)</f>
        <v>0.56874999999999998</v>
      </c>
      <c r="H1369" s="9" t="s">
        <v>11482</v>
      </c>
    </row>
    <row r="1370" spans="1:8" x14ac:dyDescent="0.25">
      <c r="A1370" s="10">
        <v>41071</v>
      </c>
      <c r="B1370" s="19" t="s">
        <v>1806</v>
      </c>
      <c r="C1370" s="9" t="s">
        <v>1807</v>
      </c>
      <c r="D1370" s="9" t="s">
        <v>956</v>
      </c>
      <c r="E1370" s="22">
        <v>6.9</v>
      </c>
      <c r="F1370" s="11">
        <v>27</v>
      </c>
      <c r="G1370" s="12">
        <f>1-(E1370/F1370)</f>
        <v>0.74444444444444446</v>
      </c>
      <c r="H1370" s="9" t="s">
        <v>11489</v>
      </c>
    </row>
    <row r="1371" spans="1:8" x14ac:dyDescent="0.25">
      <c r="A1371" s="10">
        <v>41033</v>
      </c>
      <c r="B1371" s="19" t="s">
        <v>1022</v>
      </c>
      <c r="C1371" s="9" t="s">
        <v>1021</v>
      </c>
      <c r="D1371" s="9" t="s">
        <v>956</v>
      </c>
      <c r="E1371" s="22">
        <v>6.9</v>
      </c>
      <c r="F1371" s="11">
        <v>15.01</v>
      </c>
      <c r="G1371" s="12">
        <f>1-(E1371/F1371)</f>
        <v>0.54030646235842772</v>
      </c>
      <c r="H1371" s="9" t="s">
        <v>11322</v>
      </c>
    </row>
    <row r="1372" spans="1:8" x14ac:dyDescent="0.25">
      <c r="A1372" s="10">
        <v>42478</v>
      </c>
      <c r="B1372" s="19" t="s">
        <v>957</v>
      </c>
      <c r="C1372" s="9" t="s">
        <v>958</v>
      </c>
      <c r="D1372" s="9" t="s">
        <v>956</v>
      </c>
      <c r="E1372" s="22">
        <v>6.9</v>
      </c>
      <c r="F1372" s="11">
        <v>20</v>
      </c>
      <c r="G1372" s="12">
        <f>1-(E1372/F1372)</f>
        <v>0.65500000000000003</v>
      </c>
      <c r="H1372" s="9" t="s">
        <v>11409</v>
      </c>
    </row>
    <row r="1373" spans="1:8" x14ac:dyDescent="0.25">
      <c r="A1373" s="10">
        <v>41726</v>
      </c>
      <c r="B1373" s="19" t="s">
        <v>1283</v>
      </c>
      <c r="C1373" s="9" t="s">
        <v>1157</v>
      </c>
      <c r="D1373" s="9" t="s">
        <v>956</v>
      </c>
      <c r="E1373" s="22">
        <v>6.9</v>
      </c>
      <c r="F1373" s="11">
        <v>12</v>
      </c>
      <c r="G1373" s="12">
        <f>1-(E1373/F1373)</f>
        <v>0.42499999999999993</v>
      </c>
      <c r="H1373" s="9" t="s">
        <v>11192</v>
      </c>
    </row>
    <row r="1374" spans="1:8" x14ac:dyDescent="0.25">
      <c r="A1374" s="10">
        <v>42662</v>
      </c>
      <c r="B1374" s="19" t="s">
        <v>2079</v>
      </c>
      <c r="C1374" s="9" t="s">
        <v>1293</v>
      </c>
      <c r="D1374" s="9" t="s">
        <v>956</v>
      </c>
      <c r="E1374" s="22">
        <v>6.9</v>
      </c>
      <c r="F1374" s="11">
        <v>12</v>
      </c>
      <c r="G1374" s="12">
        <f>1-(E1374/F1374)</f>
        <v>0.42499999999999993</v>
      </c>
      <c r="H1374" s="9" t="s">
        <v>11518</v>
      </c>
    </row>
    <row r="1375" spans="1:8" x14ac:dyDescent="0.25">
      <c r="A1375" s="10">
        <v>41211</v>
      </c>
      <c r="B1375" s="19" t="s">
        <v>1920</v>
      </c>
      <c r="C1375" s="9" t="s">
        <v>1542</v>
      </c>
      <c r="D1375" s="9" t="s">
        <v>956</v>
      </c>
      <c r="E1375" s="22">
        <v>6.9</v>
      </c>
      <c r="F1375" s="11">
        <v>10</v>
      </c>
      <c r="G1375" s="12">
        <f>1-(E1375/F1375)</f>
        <v>0.30999999999999994</v>
      </c>
      <c r="H1375" s="9" t="s">
        <v>11201</v>
      </c>
    </row>
    <row r="1376" spans="1:8" x14ac:dyDescent="0.25">
      <c r="A1376" s="10">
        <v>41033</v>
      </c>
      <c r="B1376" s="19" t="s">
        <v>1576</v>
      </c>
      <c r="C1376" s="9" t="s">
        <v>1577</v>
      </c>
      <c r="D1376" s="9" t="s">
        <v>956</v>
      </c>
      <c r="E1376" s="22">
        <v>6.9</v>
      </c>
      <c r="F1376" s="11">
        <v>16</v>
      </c>
      <c r="G1376" s="12">
        <f>1-(E1376/F1376)</f>
        <v>0.56874999999999998</v>
      </c>
      <c r="H1376" s="9" t="s">
        <v>11465</v>
      </c>
    </row>
    <row r="1377" spans="1:8" x14ac:dyDescent="0.25">
      <c r="A1377" s="10">
        <v>42076</v>
      </c>
      <c r="B1377" s="19" t="s">
        <v>1503</v>
      </c>
      <c r="C1377" s="9" t="s">
        <v>1504</v>
      </c>
      <c r="D1377" s="9" t="s">
        <v>956</v>
      </c>
      <c r="E1377" s="22">
        <v>6.9</v>
      </c>
      <c r="F1377" s="11">
        <v>12</v>
      </c>
      <c r="G1377" s="12">
        <f>1-(E1377/F1377)</f>
        <v>0.42499999999999993</v>
      </c>
      <c r="H1377" s="9" t="s">
        <v>11258</v>
      </c>
    </row>
    <row r="1378" spans="1:8" x14ac:dyDescent="0.25">
      <c r="A1378" s="10">
        <v>41033</v>
      </c>
      <c r="B1378" s="19" t="s">
        <v>1388</v>
      </c>
      <c r="C1378" s="9" t="s">
        <v>1346</v>
      </c>
      <c r="D1378" s="9" t="s">
        <v>956</v>
      </c>
      <c r="E1378" s="22">
        <v>6.9</v>
      </c>
      <c r="F1378" s="11">
        <v>16</v>
      </c>
      <c r="G1378" s="12">
        <f>1-(E1378/F1378)</f>
        <v>0.56874999999999998</v>
      </c>
      <c r="H1378" s="9" t="s">
        <v>11322</v>
      </c>
    </row>
    <row r="1379" spans="1:8" x14ac:dyDescent="0.25">
      <c r="A1379" s="10">
        <v>41951</v>
      </c>
      <c r="B1379" s="19" t="s">
        <v>1405</v>
      </c>
      <c r="C1379" s="9" t="s">
        <v>1406</v>
      </c>
      <c r="D1379" s="9" t="s">
        <v>956</v>
      </c>
      <c r="E1379" s="22">
        <v>6.9</v>
      </c>
      <c r="F1379" s="11">
        <v>17.989999999999998</v>
      </c>
      <c r="G1379" s="12">
        <f>1-(E1379/F1379)</f>
        <v>0.61645358532518058</v>
      </c>
      <c r="H1379" s="9" t="s">
        <v>11258</v>
      </c>
    </row>
    <row r="1380" spans="1:8" x14ac:dyDescent="0.25">
      <c r="A1380" s="10">
        <v>41072</v>
      </c>
      <c r="B1380" s="19" t="s">
        <v>1809</v>
      </c>
      <c r="C1380" s="9" t="s">
        <v>1810</v>
      </c>
      <c r="D1380" s="9" t="s">
        <v>956</v>
      </c>
      <c r="E1380" s="22">
        <v>6.9</v>
      </c>
      <c r="F1380" s="11">
        <v>15.01</v>
      </c>
      <c r="G1380" s="12">
        <f>1-(E1380/F1380)</f>
        <v>0.54030646235842772</v>
      </c>
      <c r="H1380" s="9" t="s">
        <v>11483</v>
      </c>
    </row>
    <row r="1381" spans="1:8" x14ac:dyDescent="0.25">
      <c r="A1381" s="10">
        <v>41033</v>
      </c>
      <c r="B1381" s="19" t="s">
        <v>1564</v>
      </c>
      <c r="C1381" s="9" t="s">
        <v>1565</v>
      </c>
      <c r="D1381" s="9" t="s">
        <v>956</v>
      </c>
      <c r="E1381" s="22">
        <v>6.9</v>
      </c>
      <c r="F1381" s="11">
        <v>15.01</v>
      </c>
      <c r="G1381" s="12">
        <f>1-(E1381/F1381)</f>
        <v>0.54030646235842772</v>
      </c>
      <c r="H1381" s="9" t="s">
        <v>11322</v>
      </c>
    </row>
    <row r="1382" spans="1:8" x14ac:dyDescent="0.25">
      <c r="A1382" s="10">
        <v>42115</v>
      </c>
      <c r="B1382" s="19" t="s">
        <v>1600</v>
      </c>
      <c r="C1382" s="9" t="s">
        <v>1601</v>
      </c>
      <c r="D1382" s="9" t="s">
        <v>956</v>
      </c>
      <c r="E1382" s="22">
        <v>6.9</v>
      </c>
      <c r="F1382" s="11">
        <v>14</v>
      </c>
      <c r="G1382" s="12">
        <f>1-(E1382/F1382)</f>
        <v>0.50714285714285712</v>
      </c>
      <c r="H1382" s="9" t="s">
        <v>11256</v>
      </c>
    </row>
    <row r="1383" spans="1:8" x14ac:dyDescent="0.25">
      <c r="A1383" s="10">
        <v>41926</v>
      </c>
      <c r="B1383" s="19" t="s">
        <v>1385</v>
      </c>
      <c r="C1383" s="9" t="s">
        <v>1293</v>
      </c>
      <c r="D1383" s="9" t="s">
        <v>956</v>
      </c>
      <c r="E1383" s="22">
        <v>6.9</v>
      </c>
      <c r="F1383" s="11">
        <v>12</v>
      </c>
      <c r="G1383" s="12">
        <f>1-(E1383/F1383)</f>
        <v>0.42499999999999993</v>
      </c>
      <c r="H1383" s="9" t="s">
        <v>11340</v>
      </c>
    </row>
    <row r="1384" spans="1:8" x14ac:dyDescent="0.25">
      <c r="A1384" s="10">
        <v>41211</v>
      </c>
      <c r="B1384" s="19" t="s">
        <v>1907</v>
      </c>
      <c r="C1384" s="9" t="s">
        <v>1803</v>
      </c>
      <c r="D1384" s="9" t="s">
        <v>956</v>
      </c>
      <c r="E1384" s="22">
        <v>6.9</v>
      </c>
      <c r="F1384" s="11">
        <v>10</v>
      </c>
      <c r="G1384" s="12">
        <f>1-(E1384/F1384)</f>
        <v>0.30999999999999994</v>
      </c>
      <c r="H1384" s="9" t="s">
        <v>11260</v>
      </c>
    </row>
    <row r="1385" spans="1:8" x14ac:dyDescent="0.25">
      <c r="A1385" s="10">
        <v>42350</v>
      </c>
      <c r="B1385" s="19" t="s">
        <v>1958</v>
      </c>
      <c r="C1385" s="9" t="s">
        <v>1959</v>
      </c>
      <c r="D1385" s="9" t="s">
        <v>956</v>
      </c>
      <c r="E1385" s="22">
        <v>6.9</v>
      </c>
      <c r="F1385" s="11">
        <v>14</v>
      </c>
      <c r="G1385" s="12">
        <f>1-(E1385/F1385)</f>
        <v>0.50714285714285712</v>
      </c>
      <c r="H1385" s="9" t="s">
        <v>11258</v>
      </c>
    </row>
    <row r="1386" spans="1:8" x14ac:dyDescent="0.25">
      <c r="A1386" s="10">
        <v>41821</v>
      </c>
      <c r="B1386" s="19" t="s">
        <v>1334</v>
      </c>
      <c r="C1386" s="9" t="s">
        <v>1335</v>
      </c>
      <c r="D1386" s="9" t="s">
        <v>956</v>
      </c>
      <c r="E1386" s="22">
        <v>6.9</v>
      </c>
      <c r="F1386" s="11">
        <v>14</v>
      </c>
      <c r="G1386" s="12">
        <f>1-(E1386/F1386)</f>
        <v>0.50714285714285712</v>
      </c>
      <c r="H1386" s="9" t="s">
        <v>11256</v>
      </c>
    </row>
    <row r="1387" spans="1:8" x14ac:dyDescent="0.25">
      <c r="A1387" s="10">
        <v>42081</v>
      </c>
      <c r="B1387" s="19" t="s">
        <v>1544</v>
      </c>
      <c r="C1387" s="9" t="s">
        <v>1335</v>
      </c>
      <c r="D1387" s="9" t="s">
        <v>956</v>
      </c>
      <c r="E1387" s="22">
        <v>6.9</v>
      </c>
      <c r="F1387" s="11">
        <v>16</v>
      </c>
      <c r="G1387" s="12">
        <f>1-(E1387/F1387)</f>
        <v>0.56874999999999998</v>
      </c>
      <c r="H1387" s="9" t="s">
        <v>11469</v>
      </c>
    </row>
    <row r="1388" spans="1:8" x14ac:dyDescent="0.25">
      <c r="A1388" s="10">
        <v>41726</v>
      </c>
      <c r="B1388" s="19" t="s">
        <v>1277</v>
      </c>
      <c r="C1388" s="9" t="s">
        <v>1278</v>
      </c>
      <c r="D1388" s="9" t="s">
        <v>956</v>
      </c>
      <c r="E1388" s="22">
        <v>6.9</v>
      </c>
      <c r="F1388" s="11">
        <v>12</v>
      </c>
      <c r="G1388" s="12">
        <f>1-(E1388/F1388)</f>
        <v>0.42499999999999993</v>
      </c>
      <c r="H1388" s="9" t="s">
        <v>11446</v>
      </c>
    </row>
    <row r="1389" spans="1:8" x14ac:dyDescent="0.25">
      <c r="A1389" s="10">
        <v>41115</v>
      </c>
      <c r="B1389" s="19" t="s">
        <v>1859</v>
      </c>
      <c r="C1389" s="9" t="s">
        <v>1155</v>
      </c>
      <c r="D1389" s="9" t="s">
        <v>956</v>
      </c>
      <c r="E1389" s="22">
        <v>6.9</v>
      </c>
      <c r="F1389" s="11">
        <v>10</v>
      </c>
      <c r="G1389" s="12">
        <f>1-(E1389/F1389)</f>
        <v>0.30999999999999994</v>
      </c>
      <c r="H1389" s="9" t="s">
        <v>11260</v>
      </c>
    </row>
    <row r="1390" spans="1:8" x14ac:dyDescent="0.25">
      <c r="A1390" s="10"/>
      <c r="B1390" s="19" t="s">
        <v>963</v>
      </c>
      <c r="C1390" s="9" t="s">
        <v>964</v>
      </c>
      <c r="D1390" s="9" t="s">
        <v>956</v>
      </c>
      <c r="E1390" s="22">
        <v>6.9</v>
      </c>
      <c r="F1390" s="11">
        <v>10</v>
      </c>
      <c r="G1390" s="12">
        <f>1-(E1390/F1390)</f>
        <v>0.30999999999999994</v>
      </c>
      <c r="H1390" s="9" t="s">
        <v>11412</v>
      </c>
    </row>
    <row r="1391" spans="1:8" x14ac:dyDescent="0.25">
      <c r="A1391" s="10">
        <v>41951</v>
      </c>
      <c r="B1391" s="19" t="s">
        <v>1407</v>
      </c>
      <c r="C1391" s="9" t="s">
        <v>1178</v>
      </c>
      <c r="D1391" s="9" t="s">
        <v>956</v>
      </c>
      <c r="E1391" s="22">
        <v>6.9</v>
      </c>
      <c r="F1391" s="11">
        <v>12</v>
      </c>
      <c r="G1391" s="12">
        <f>1-(E1391/F1391)</f>
        <v>0.42499999999999993</v>
      </c>
      <c r="H1391" s="9" t="s">
        <v>11258</v>
      </c>
    </row>
    <row r="1392" spans="1:8" x14ac:dyDescent="0.25">
      <c r="A1392" s="10">
        <v>42608</v>
      </c>
      <c r="B1392" s="19" t="s">
        <v>2066</v>
      </c>
      <c r="C1392" s="9" t="s">
        <v>2067</v>
      </c>
      <c r="D1392" s="9" t="s">
        <v>956</v>
      </c>
      <c r="E1392" s="22">
        <v>6.9</v>
      </c>
      <c r="F1392" s="11">
        <v>12</v>
      </c>
      <c r="G1392" s="12">
        <f>1-(E1392/F1392)</f>
        <v>0.42499999999999993</v>
      </c>
      <c r="H1392" s="9" t="s">
        <v>11516</v>
      </c>
    </row>
    <row r="1393" spans="1:8" x14ac:dyDescent="0.25">
      <c r="A1393" s="10">
        <v>42110</v>
      </c>
      <c r="B1393" s="19" t="s">
        <v>1594</v>
      </c>
      <c r="C1393" s="9" t="s">
        <v>1595</v>
      </c>
      <c r="D1393" s="9" t="s">
        <v>956</v>
      </c>
      <c r="E1393" s="22">
        <v>6.9</v>
      </c>
      <c r="F1393" s="11">
        <v>12</v>
      </c>
      <c r="G1393" s="12">
        <f>1-(E1393/F1393)</f>
        <v>0.42499999999999993</v>
      </c>
      <c r="H1393" s="9" t="s">
        <v>11282</v>
      </c>
    </row>
    <row r="1394" spans="1:8" x14ac:dyDescent="0.25">
      <c r="A1394" s="10">
        <v>41033</v>
      </c>
      <c r="B1394" s="19" t="s">
        <v>1566</v>
      </c>
      <c r="C1394" s="9" t="s">
        <v>1567</v>
      </c>
      <c r="D1394" s="9" t="s">
        <v>956</v>
      </c>
      <c r="E1394" s="22">
        <v>6.9</v>
      </c>
      <c r="F1394" s="11">
        <v>12</v>
      </c>
      <c r="G1394" s="12">
        <f>1-(E1394/F1394)</f>
        <v>0.42499999999999993</v>
      </c>
      <c r="H1394" s="9" t="s">
        <v>11322</v>
      </c>
    </row>
    <row r="1395" spans="1:8" x14ac:dyDescent="0.25">
      <c r="A1395" s="10">
        <v>41033</v>
      </c>
      <c r="B1395" s="19" t="s">
        <v>1719</v>
      </c>
      <c r="C1395" s="9" t="s">
        <v>1720</v>
      </c>
      <c r="D1395" s="9" t="s">
        <v>956</v>
      </c>
      <c r="E1395" s="22">
        <v>6.9</v>
      </c>
      <c r="F1395" s="11">
        <v>39</v>
      </c>
      <c r="G1395" s="12">
        <f>1-(E1395/F1395)</f>
        <v>0.82307692307692304</v>
      </c>
      <c r="H1395" s="9" t="s">
        <v>11413</v>
      </c>
    </row>
    <row r="1396" spans="1:8" x14ac:dyDescent="0.25">
      <c r="A1396" s="10">
        <v>41043</v>
      </c>
      <c r="B1396" s="19" t="s">
        <v>1756</v>
      </c>
      <c r="C1396" s="9" t="s">
        <v>1757</v>
      </c>
      <c r="D1396" s="9" t="s">
        <v>956</v>
      </c>
      <c r="E1396" s="22">
        <v>6.9</v>
      </c>
      <c r="F1396" s="11">
        <v>14.76</v>
      </c>
      <c r="G1396" s="12">
        <f>1-(E1396/F1396)</f>
        <v>0.53252032520325199</v>
      </c>
      <c r="H1396" s="9" t="s">
        <v>11201</v>
      </c>
    </row>
    <row r="1397" spans="1:8" x14ac:dyDescent="0.25">
      <c r="A1397" s="10">
        <v>41799</v>
      </c>
      <c r="B1397" s="19" t="s">
        <v>1323</v>
      </c>
      <c r="C1397" s="9" t="s">
        <v>966</v>
      </c>
      <c r="D1397" s="9" t="s">
        <v>956</v>
      </c>
      <c r="E1397" s="22">
        <v>6.9</v>
      </c>
      <c r="F1397" s="11">
        <v>10</v>
      </c>
      <c r="G1397" s="12">
        <f>1-(E1397/F1397)</f>
        <v>0.30999999999999994</v>
      </c>
      <c r="H1397" s="9" t="s">
        <v>11282</v>
      </c>
    </row>
    <row r="1398" spans="1:8" x14ac:dyDescent="0.25">
      <c r="A1398" s="10"/>
      <c r="B1398" s="19" t="s">
        <v>982</v>
      </c>
      <c r="C1398" s="9" t="s">
        <v>983</v>
      </c>
      <c r="D1398" s="9" t="s">
        <v>956</v>
      </c>
      <c r="E1398" s="22">
        <v>6.9</v>
      </c>
      <c r="F1398" s="11">
        <v>12</v>
      </c>
      <c r="G1398" s="12">
        <f>1-(E1398/F1398)</f>
        <v>0.42499999999999993</v>
      </c>
      <c r="H1398" s="9" t="s">
        <v>11416</v>
      </c>
    </row>
    <row r="1399" spans="1:8" x14ac:dyDescent="0.25">
      <c r="A1399" s="10">
        <v>42560</v>
      </c>
      <c r="B1399" s="19" t="s">
        <v>2046</v>
      </c>
      <c r="C1399" s="9" t="s">
        <v>2047</v>
      </c>
      <c r="D1399" s="9" t="s">
        <v>956</v>
      </c>
      <c r="E1399" s="22">
        <v>6.9</v>
      </c>
      <c r="F1399" s="11">
        <v>20</v>
      </c>
      <c r="G1399" s="12">
        <f>1-(E1399/F1399)</f>
        <v>0.65500000000000003</v>
      </c>
      <c r="H1399" s="9" t="s">
        <v>11292</v>
      </c>
    </row>
    <row r="1400" spans="1:8" x14ac:dyDescent="0.25">
      <c r="A1400" s="10">
        <v>41738</v>
      </c>
      <c r="B1400" s="19" t="s">
        <v>1285</v>
      </c>
      <c r="C1400" s="9" t="s">
        <v>1286</v>
      </c>
      <c r="D1400" s="9" t="s">
        <v>956</v>
      </c>
      <c r="E1400" s="22">
        <v>6.9</v>
      </c>
      <c r="F1400" s="11">
        <v>12</v>
      </c>
      <c r="G1400" s="12">
        <f>1-(E1400/F1400)</f>
        <v>0.42499999999999993</v>
      </c>
      <c r="H1400" s="9" t="s">
        <v>11258</v>
      </c>
    </row>
    <row r="1401" spans="1:8" x14ac:dyDescent="0.25">
      <c r="A1401" s="10">
        <v>41631</v>
      </c>
      <c r="B1401" s="19" t="s">
        <v>1212</v>
      </c>
      <c r="C1401" s="9" t="s">
        <v>1213</v>
      </c>
      <c r="D1401" s="9" t="s">
        <v>956</v>
      </c>
      <c r="E1401" s="22">
        <v>6.9</v>
      </c>
      <c r="F1401" s="11">
        <v>14</v>
      </c>
      <c r="G1401" s="12">
        <f>1-(E1401/F1401)</f>
        <v>0.50714285714285712</v>
      </c>
      <c r="H1401" s="9" t="s">
        <v>11256</v>
      </c>
    </row>
    <row r="1402" spans="1:8" x14ac:dyDescent="0.25">
      <c r="A1402" s="10">
        <v>42290</v>
      </c>
      <c r="B1402" s="19" t="s">
        <v>1892</v>
      </c>
      <c r="C1402" s="9" t="s">
        <v>1406</v>
      </c>
      <c r="D1402" s="9" t="s">
        <v>956</v>
      </c>
      <c r="E1402" s="22">
        <v>6.9</v>
      </c>
      <c r="F1402" s="11">
        <v>14</v>
      </c>
      <c r="G1402" s="12">
        <f>1-(E1402/F1402)</f>
        <v>0.50714285714285712</v>
      </c>
      <c r="H1402" s="9" t="s">
        <v>11258</v>
      </c>
    </row>
    <row r="1403" spans="1:8" x14ac:dyDescent="0.25">
      <c r="A1403" s="10">
        <v>41121</v>
      </c>
      <c r="B1403" s="19" t="s">
        <v>1864</v>
      </c>
      <c r="C1403" s="9" t="s">
        <v>1862</v>
      </c>
      <c r="D1403" s="9" t="s">
        <v>956</v>
      </c>
      <c r="E1403" s="22">
        <v>6.9</v>
      </c>
      <c r="F1403" s="11">
        <v>12</v>
      </c>
      <c r="G1403" s="12">
        <f>1-(E1403/F1403)</f>
        <v>0.42499999999999993</v>
      </c>
      <c r="H1403" s="9" t="s">
        <v>11262</v>
      </c>
    </row>
    <row r="1404" spans="1:8" x14ac:dyDescent="0.25">
      <c r="A1404" s="10">
        <v>42110</v>
      </c>
      <c r="B1404" s="19" t="s">
        <v>1596</v>
      </c>
      <c r="C1404" s="9" t="s">
        <v>1495</v>
      </c>
      <c r="D1404" s="9" t="s">
        <v>956</v>
      </c>
      <c r="E1404" s="22">
        <v>6.9</v>
      </c>
      <c r="F1404" s="11">
        <v>29.9</v>
      </c>
      <c r="G1404" s="12">
        <f>1-(E1404/F1404)</f>
        <v>0.76923076923076916</v>
      </c>
      <c r="H1404" s="9" t="s">
        <v>11413</v>
      </c>
    </row>
    <row r="1405" spans="1:8" x14ac:dyDescent="0.25">
      <c r="A1405" s="10">
        <v>42429</v>
      </c>
      <c r="B1405" s="19" t="s">
        <v>2006</v>
      </c>
      <c r="C1405" s="9" t="s">
        <v>2007</v>
      </c>
      <c r="D1405" s="9" t="s">
        <v>956</v>
      </c>
      <c r="E1405" s="22">
        <v>6.9</v>
      </c>
      <c r="F1405" s="11">
        <v>20</v>
      </c>
      <c r="G1405" s="12">
        <f>1-(E1405/F1405)</f>
        <v>0.65500000000000003</v>
      </c>
      <c r="H1405" s="9" t="s">
        <v>11284</v>
      </c>
    </row>
    <row r="1406" spans="1:8" x14ac:dyDescent="0.25">
      <c r="A1406" s="10">
        <v>41726</v>
      </c>
      <c r="B1406" s="19" t="s">
        <v>1275</v>
      </c>
      <c r="C1406" s="9" t="s">
        <v>1276</v>
      </c>
      <c r="D1406" s="9" t="s">
        <v>956</v>
      </c>
      <c r="E1406" s="22">
        <v>6.9</v>
      </c>
      <c r="F1406" s="11">
        <v>10</v>
      </c>
      <c r="G1406" s="12">
        <f>1-(E1406/F1406)</f>
        <v>0.30999999999999994</v>
      </c>
      <c r="H1406" s="9" t="s">
        <v>11413</v>
      </c>
    </row>
    <row r="1407" spans="1:8" x14ac:dyDescent="0.25">
      <c r="A1407" s="10">
        <v>42012</v>
      </c>
      <c r="B1407" s="19" t="s">
        <v>1462</v>
      </c>
      <c r="C1407" s="9" t="s">
        <v>1463</v>
      </c>
      <c r="D1407" s="9" t="s">
        <v>956</v>
      </c>
      <c r="E1407" s="22">
        <v>6.9</v>
      </c>
      <c r="F1407" s="11">
        <v>10</v>
      </c>
      <c r="G1407" s="12">
        <f>1-(E1407/F1407)</f>
        <v>0.30999999999999994</v>
      </c>
      <c r="H1407" s="9" t="s">
        <v>11201</v>
      </c>
    </row>
    <row r="1408" spans="1:8" x14ac:dyDescent="0.25">
      <c r="A1408" s="10">
        <v>42173</v>
      </c>
      <c r="B1408" s="19" t="s">
        <v>1657</v>
      </c>
      <c r="C1408" s="9" t="s">
        <v>1658</v>
      </c>
      <c r="D1408" s="9" t="s">
        <v>956</v>
      </c>
      <c r="E1408" s="22">
        <v>6.9</v>
      </c>
      <c r="F1408" s="11">
        <v>10</v>
      </c>
      <c r="G1408" s="12">
        <f>1-(E1408/F1408)</f>
        <v>0.30999999999999994</v>
      </c>
      <c r="H1408" s="9" t="s">
        <v>11473</v>
      </c>
    </row>
    <row r="1409" spans="1:8" x14ac:dyDescent="0.25">
      <c r="A1409" s="10">
        <v>42173</v>
      </c>
      <c r="B1409" s="19" t="s">
        <v>1699</v>
      </c>
      <c r="C1409" s="9" t="s">
        <v>1700</v>
      </c>
      <c r="D1409" s="9" t="s">
        <v>956</v>
      </c>
      <c r="E1409" s="22">
        <v>6.9</v>
      </c>
      <c r="F1409" s="11">
        <v>12</v>
      </c>
      <c r="G1409" s="12">
        <f>1-(E1409/F1409)</f>
        <v>0.42499999999999993</v>
      </c>
      <c r="H1409" s="9" t="s">
        <v>11258</v>
      </c>
    </row>
    <row r="1410" spans="1:8" x14ac:dyDescent="0.25">
      <c r="A1410" s="10">
        <v>41663</v>
      </c>
      <c r="B1410" s="19" t="s">
        <v>1232</v>
      </c>
      <c r="C1410" s="9" t="s">
        <v>1233</v>
      </c>
      <c r="D1410" s="9" t="s">
        <v>956</v>
      </c>
      <c r="E1410" s="22">
        <v>6.9</v>
      </c>
      <c r="F1410" s="11">
        <v>10</v>
      </c>
      <c r="G1410" s="12">
        <f>1-(E1410/F1410)</f>
        <v>0.30999999999999994</v>
      </c>
      <c r="H1410" s="9" t="s">
        <v>11194</v>
      </c>
    </row>
    <row r="1411" spans="1:8" x14ac:dyDescent="0.25">
      <c r="A1411" s="10">
        <v>41176</v>
      </c>
      <c r="B1411" s="19" t="s">
        <v>1899</v>
      </c>
      <c r="C1411" s="9" t="s">
        <v>1062</v>
      </c>
      <c r="D1411" s="9" t="s">
        <v>956</v>
      </c>
      <c r="E1411" s="22">
        <v>6.9</v>
      </c>
      <c r="F1411" s="11">
        <v>12</v>
      </c>
      <c r="G1411" s="12">
        <f>1-(E1411/F1411)</f>
        <v>0.42499999999999993</v>
      </c>
      <c r="H1411" s="9" t="s">
        <v>11430</v>
      </c>
    </row>
    <row r="1412" spans="1:8" x14ac:dyDescent="0.25">
      <c r="A1412" s="10">
        <v>41695</v>
      </c>
      <c r="B1412" s="19" t="s">
        <v>1238</v>
      </c>
      <c r="C1412" s="9" t="s">
        <v>1239</v>
      </c>
      <c r="D1412" s="9" t="s">
        <v>956</v>
      </c>
      <c r="E1412" s="22">
        <v>6.9</v>
      </c>
      <c r="F1412" s="11">
        <v>16</v>
      </c>
      <c r="G1412" s="12">
        <f>1-(E1412/F1412)</f>
        <v>0.56874999999999998</v>
      </c>
      <c r="H1412" s="9" t="s">
        <v>11275</v>
      </c>
    </row>
    <row r="1413" spans="1:8" x14ac:dyDescent="0.25">
      <c r="A1413" s="10">
        <v>41990</v>
      </c>
      <c r="B1413" s="19" t="s">
        <v>1441</v>
      </c>
      <c r="C1413" s="9" t="s">
        <v>1442</v>
      </c>
      <c r="D1413" s="9" t="s">
        <v>956</v>
      </c>
      <c r="E1413" s="22">
        <v>6.9</v>
      </c>
      <c r="F1413" s="11">
        <v>20</v>
      </c>
      <c r="G1413" s="12">
        <f>1-(E1413/F1413)</f>
        <v>0.65500000000000003</v>
      </c>
      <c r="H1413" s="9" t="s">
        <v>11461</v>
      </c>
    </row>
    <row r="1414" spans="1:8" x14ac:dyDescent="0.25">
      <c r="A1414" s="10">
        <v>41033</v>
      </c>
      <c r="B1414" s="19" t="s">
        <v>1354</v>
      </c>
      <c r="C1414" s="9" t="s">
        <v>1352</v>
      </c>
      <c r="D1414" s="9" t="s">
        <v>956</v>
      </c>
      <c r="E1414" s="22">
        <v>6.9</v>
      </c>
      <c r="F1414" s="11">
        <v>12</v>
      </c>
      <c r="G1414" s="12">
        <f>1-(E1414/F1414)</f>
        <v>0.42499999999999993</v>
      </c>
      <c r="H1414" s="9" t="s">
        <v>11322</v>
      </c>
    </row>
    <row r="1415" spans="1:8" x14ac:dyDescent="0.25">
      <c r="A1415" s="10">
        <v>41033</v>
      </c>
      <c r="B1415" s="19" t="s">
        <v>1568</v>
      </c>
      <c r="C1415" s="9" t="s">
        <v>1569</v>
      </c>
      <c r="D1415" s="9" t="s">
        <v>956</v>
      </c>
      <c r="E1415" s="22">
        <v>6.9</v>
      </c>
      <c r="F1415" s="11">
        <v>23</v>
      </c>
      <c r="G1415" s="12">
        <f>1-(E1415/F1415)</f>
        <v>0.7</v>
      </c>
      <c r="H1415" s="9" t="s">
        <v>11427</v>
      </c>
    </row>
    <row r="1416" spans="1:8" x14ac:dyDescent="0.25">
      <c r="A1416" s="10">
        <v>41663</v>
      </c>
      <c r="B1416" s="19" t="s">
        <v>1230</v>
      </c>
      <c r="C1416" s="9" t="s">
        <v>1231</v>
      </c>
      <c r="D1416" s="9" t="s">
        <v>956</v>
      </c>
      <c r="E1416" s="22">
        <v>6.9</v>
      </c>
      <c r="F1416" s="11">
        <v>12</v>
      </c>
      <c r="G1416" s="12">
        <f>1-(E1416/F1416)</f>
        <v>0.42499999999999993</v>
      </c>
      <c r="H1416" s="9" t="s">
        <v>11444</v>
      </c>
    </row>
    <row r="1417" spans="1:8" x14ac:dyDescent="0.25">
      <c r="A1417" s="10">
        <v>41033</v>
      </c>
      <c r="B1417" s="19" t="s">
        <v>1570</v>
      </c>
      <c r="C1417" s="9" t="s">
        <v>1571</v>
      </c>
      <c r="D1417" s="9" t="s">
        <v>956</v>
      </c>
      <c r="E1417" s="22">
        <v>6.9</v>
      </c>
      <c r="F1417" s="11">
        <v>9</v>
      </c>
      <c r="G1417" s="12">
        <f>1-(E1417/F1417)</f>
        <v>0.23333333333333328</v>
      </c>
      <c r="H1417" s="9" t="s">
        <v>11260</v>
      </c>
    </row>
    <row r="1418" spans="1:8" x14ac:dyDescent="0.25">
      <c r="A1418" s="10">
        <v>41211</v>
      </c>
      <c r="B1418" s="19" t="s">
        <v>1912</v>
      </c>
      <c r="C1418" s="9" t="s">
        <v>1195</v>
      </c>
      <c r="D1418" s="9" t="s">
        <v>956</v>
      </c>
      <c r="E1418" s="22">
        <v>6.9</v>
      </c>
      <c r="F1418" s="11">
        <v>12</v>
      </c>
      <c r="G1418" s="12">
        <f>1-(E1418/F1418)</f>
        <v>0.42499999999999993</v>
      </c>
      <c r="H1418" s="9" t="s">
        <v>11258</v>
      </c>
    </row>
    <row r="1419" spans="1:8" x14ac:dyDescent="0.25">
      <c r="A1419" s="10">
        <v>41114</v>
      </c>
      <c r="B1419" s="19" t="s">
        <v>1851</v>
      </c>
      <c r="C1419" s="9" t="s">
        <v>1038</v>
      </c>
      <c r="D1419" s="9" t="s">
        <v>956</v>
      </c>
      <c r="E1419" s="22">
        <v>6.9</v>
      </c>
      <c r="F1419" s="11">
        <v>10</v>
      </c>
      <c r="G1419" s="12">
        <f>1-(E1419/F1419)</f>
        <v>0.30999999999999994</v>
      </c>
      <c r="H1419" s="9" t="s">
        <v>11262</v>
      </c>
    </row>
    <row r="1420" spans="1:8" x14ac:dyDescent="0.25">
      <c r="A1420" s="10">
        <v>41033</v>
      </c>
      <c r="B1420" s="19" t="s">
        <v>1572</v>
      </c>
      <c r="C1420" s="9" t="s">
        <v>1254</v>
      </c>
      <c r="D1420" s="9" t="s">
        <v>956</v>
      </c>
      <c r="E1420" s="22">
        <v>6.9</v>
      </c>
      <c r="F1420" s="11">
        <v>22</v>
      </c>
      <c r="G1420" s="12">
        <f>1-(E1420/F1420)</f>
        <v>0.68636363636363629</v>
      </c>
      <c r="H1420" s="9" t="s">
        <v>11322</v>
      </c>
    </row>
    <row r="1421" spans="1:8" x14ac:dyDescent="0.25">
      <c r="A1421" s="10">
        <v>41043</v>
      </c>
      <c r="B1421" s="19" t="s">
        <v>1734</v>
      </c>
      <c r="C1421" s="9" t="s">
        <v>1735</v>
      </c>
      <c r="D1421" s="9" t="s">
        <v>956</v>
      </c>
      <c r="E1421" s="22">
        <v>6.9</v>
      </c>
      <c r="F1421" s="11">
        <v>17.22</v>
      </c>
      <c r="G1421" s="12">
        <f>1-(E1421/F1421)</f>
        <v>0.5993031358885017</v>
      </c>
      <c r="H1421" s="9" t="s">
        <v>11483</v>
      </c>
    </row>
    <row r="1422" spans="1:8" x14ac:dyDescent="0.25">
      <c r="A1422" s="10">
        <v>41121</v>
      </c>
      <c r="B1422" s="19" t="s">
        <v>1869</v>
      </c>
      <c r="C1422" s="9" t="s">
        <v>1060</v>
      </c>
      <c r="D1422" s="9" t="s">
        <v>956</v>
      </c>
      <c r="E1422" s="22">
        <v>6.9</v>
      </c>
      <c r="F1422" s="11">
        <v>12</v>
      </c>
      <c r="G1422" s="12">
        <f>1-(E1422/F1422)</f>
        <v>0.42499999999999993</v>
      </c>
      <c r="H1422" s="9" t="s">
        <v>11262</v>
      </c>
    </row>
    <row r="1423" spans="1:8" x14ac:dyDescent="0.25">
      <c r="A1423" s="10">
        <v>41211</v>
      </c>
      <c r="B1423" s="19" t="s">
        <v>1903</v>
      </c>
      <c r="C1423" s="9" t="s">
        <v>1904</v>
      </c>
      <c r="D1423" s="9" t="s">
        <v>956</v>
      </c>
      <c r="E1423" s="22">
        <v>6.9</v>
      </c>
      <c r="F1423" s="11">
        <v>12</v>
      </c>
      <c r="G1423" s="12">
        <f>1-(E1423/F1423)</f>
        <v>0.42499999999999993</v>
      </c>
      <c r="H1423" s="9" t="s">
        <v>11260</v>
      </c>
    </row>
    <row r="1424" spans="1:8" x14ac:dyDescent="0.25">
      <c r="A1424" s="10">
        <v>41033</v>
      </c>
      <c r="B1424" s="19" t="s">
        <v>1573</v>
      </c>
      <c r="C1424" s="9" t="s">
        <v>1574</v>
      </c>
      <c r="D1424" s="9" t="s">
        <v>956</v>
      </c>
      <c r="E1424" s="22">
        <v>6.9</v>
      </c>
      <c r="F1424" s="11">
        <v>12</v>
      </c>
      <c r="G1424" s="12">
        <f>1-(E1424/F1424)</f>
        <v>0.42499999999999993</v>
      </c>
      <c r="H1424" s="9" t="s">
        <v>11413</v>
      </c>
    </row>
    <row r="1425" spans="1:8" x14ac:dyDescent="0.25">
      <c r="A1425" s="10">
        <v>41033</v>
      </c>
      <c r="B1425" s="19" t="s">
        <v>1082</v>
      </c>
      <c r="C1425" s="9" t="s">
        <v>1083</v>
      </c>
      <c r="D1425" s="9" t="s">
        <v>956</v>
      </c>
      <c r="E1425" s="22">
        <v>6.9</v>
      </c>
      <c r="F1425" s="11">
        <v>12</v>
      </c>
      <c r="G1425" s="12">
        <f>1-(E1425/F1425)</f>
        <v>0.42499999999999993</v>
      </c>
      <c r="H1425" s="9" t="s">
        <v>11322</v>
      </c>
    </row>
    <row r="1426" spans="1:8" x14ac:dyDescent="0.25">
      <c r="A1426" s="10">
        <v>41033</v>
      </c>
      <c r="B1426" s="19" t="s">
        <v>1575</v>
      </c>
      <c r="C1426" s="9" t="s">
        <v>1302</v>
      </c>
      <c r="D1426" s="9" t="s">
        <v>956</v>
      </c>
      <c r="E1426" s="22">
        <v>6.9</v>
      </c>
      <c r="F1426" s="11">
        <v>25.01</v>
      </c>
      <c r="G1426" s="12">
        <f>1-(E1426/F1426)</f>
        <v>0.72411035585765693</v>
      </c>
      <c r="H1426" s="9" t="s">
        <v>11322</v>
      </c>
    </row>
    <row r="1427" spans="1:8" x14ac:dyDescent="0.25">
      <c r="A1427" s="10">
        <v>41695</v>
      </c>
      <c r="B1427" s="19" t="s">
        <v>1262</v>
      </c>
      <c r="C1427" s="9" t="s">
        <v>1213</v>
      </c>
      <c r="D1427" s="9" t="s">
        <v>956</v>
      </c>
      <c r="E1427" s="22">
        <v>6.9</v>
      </c>
      <c r="F1427" s="11">
        <v>12</v>
      </c>
      <c r="G1427" s="12">
        <f>1-(E1427/F1427)</f>
        <v>0.42499999999999993</v>
      </c>
      <c r="H1427" s="9" t="s">
        <v>11256</v>
      </c>
    </row>
    <row r="1428" spans="1:8" x14ac:dyDescent="0.25">
      <c r="A1428" s="10">
        <v>41033</v>
      </c>
      <c r="B1428" s="19" t="s">
        <v>1188</v>
      </c>
      <c r="C1428" s="9" t="s">
        <v>1189</v>
      </c>
      <c r="D1428" s="9" t="s">
        <v>956</v>
      </c>
      <c r="E1428" s="22">
        <v>6.9</v>
      </c>
      <c r="F1428" s="11">
        <v>17.989999999999998</v>
      </c>
      <c r="G1428" s="12">
        <f>1-(E1428/F1428)</f>
        <v>0.61645358532518058</v>
      </c>
      <c r="H1428" s="9" t="s">
        <v>11322</v>
      </c>
    </row>
    <row r="1429" spans="1:8" x14ac:dyDescent="0.25">
      <c r="A1429" s="10">
        <v>41211</v>
      </c>
      <c r="B1429" s="19" t="s">
        <v>1913</v>
      </c>
      <c r="C1429" s="9" t="s">
        <v>1914</v>
      </c>
      <c r="D1429" s="9" t="s">
        <v>956</v>
      </c>
      <c r="E1429" s="22">
        <v>6.9</v>
      </c>
      <c r="F1429" s="11">
        <v>12</v>
      </c>
      <c r="G1429" s="12">
        <f>1-(E1429/F1429)</f>
        <v>0.42499999999999993</v>
      </c>
      <c r="H1429" s="9" t="s">
        <v>11258</v>
      </c>
    </row>
    <row r="1430" spans="1:8" x14ac:dyDescent="0.25">
      <c r="A1430" s="10">
        <v>41033</v>
      </c>
      <c r="B1430" s="19" t="s">
        <v>1582</v>
      </c>
      <c r="C1430" s="9" t="s">
        <v>1583</v>
      </c>
      <c r="D1430" s="9" t="s">
        <v>956</v>
      </c>
      <c r="E1430" s="22">
        <v>6.9</v>
      </c>
      <c r="F1430" s="11">
        <v>12</v>
      </c>
      <c r="G1430" s="12">
        <f>1-(E1430/F1430)</f>
        <v>0.42499999999999993</v>
      </c>
      <c r="H1430" s="9" t="s">
        <v>11322</v>
      </c>
    </row>
    <row r="1431" spans="1:8" x14ac:dyDescent="0.25">
      <c r="A1431" s="10"/>
      <c r="B1431" s="19" t="s">
        <v>1008</v>
      </c>
      <c r="C1431" s="9" t="s">
        <v>1009</v>
      </c>
      <c r="D1431" s="9" t="s">
        <v>956</v>
      </c>
      <c r="E1431" s="22">
        <v>6.9</v>
      </c>
      <c r="F1431" s="11">
        <v>12</v>
      </c>
      <c r="G1431" s="12">
        <f>1-(E1431/F1431)</f>
        <v>0.42499999999999993</v>
      </c>
      <c r="H1431" s="9" t="s">
        <v>11424</v>
      </c>
    </row>
    <row r="1432" spans="1:8" x14ac:dyDescent="0.25">
      <c r="A1432" s="10"/>
      <c r="B1432" s="19" t="s">
        <v>988</v>
      </c>
      <c r="C1432" s="9" t="s">
        <v>989</v>
      </c>
      <c r="D1432" s="9" t="s">
        <v>956</v>
      </c>
      <c r="E1432" s="22">
        <v>6.9</v>
      </c>
      <c r="F1432" s="11">
        <v>12</v>
      </c>
      <c r="G1432" s="12">
        <f>1-(E1432/F1432)</f>
        <v>0.42499999999999993</v>
      </c>
      <c r="H1432" s="9" t="s">
        <v>11201</v>
      </c>
    </row>
    <row r="1433" spans="1:8" x14ac:dyDescent="0.25">
      <c r="A1433" s="10">
        <v>42202</v>
      </c>
      <c r="B1433" s="19" t="s">
        <v>1743</v>
      </c>
      <c r="C1433" s="9" t="s">
        <v>1335</v>
      </c>
      <c r="D1433" s="9" t="s">
        <v>956</v>
      </c>
      <c r="E1433" s="22">
        <v>6.9</v>
      </c>
      <c r="F1433" s="11">
        <v>12</v>
      </c>
      <c r="G1433" s="12">
        <f>1-(E1433/F1433)</f>
        <v>0.42499999999999993</v>
      </c>
      <c r="H1433" s="9" t="s">
        <v>11192</v>
      </c>
    </row>
    <row r="1434" spans="1:8" x14ac:dyDescent="0.25">
      <c r="A1434" s="10">
        <v>41121</v>
      </c>
      <c r="B1434" s="19" t="s">
        <v>1870</v>
      </c>
      <c r="C1434" s="9" t="s">
        <v>1871</v>
      </c>
      <c r="D1434" s="9" t="s">
        <v>956</v>
      </c>
      <c r="E1434" s="22">
        <v>6.9</v>
      </c>
      <c r="F1434" s="11">
        <v>10</v>
      </c>
      <c r="G1434" s="12">
        <f>1-(E1434/F1434)</f>
        <v>0.30999999999999994</v>
      </c>
      <c r="H1434" s="9" t="s">
        <v>11193</v>
      </c>
    </row>
    <row r="1435" spans="1:8" x14ac:dyDescent="0.25">
      <c r="A1435" s="10">
        <v>42398</v>
      </c>
      <c r="B1435" s="19" t="s">
        <v>1990</v>
      </c>
      <c r="C1435" s="9" t="s">
        <v>1888</v>
      </c>
      <c r="D1435" s="9" t="s">
        <v>956</v>
      </c>
      <c r="E1435" s="22">
        <v>6.9</v>
      </c>
      <c r="F1435" s="11">
        <v>12</v>
      </c>
      <c r="G1435" s="12">
        <f>1-(E1435/F1435)</f>
        <v>0.42499999999999993</v>
      </c>
      <c r="H1435" s="9" t="s">
        <v>11257</v>
      </c>
    </row>
    <row r="1436" spans="1:8" x14ac:dyDescent="0.25">
      <c r="A1436" s="10">
        <v>41033</v>
      </c>
      <c r="B1436" s="19" t="s">
        <v>1584</v>
      </c>
      <c r="C1436" s="9" t="s">
        <v>1585</v>
      </c>
      <c r="D1436" s="9" t="s">
        <v>956</v>
      </c>
      <c r="E1436" s="22">
        <v>6.9</v>
      </c>
      <c r="F1436" s="11">
        <v>10</v>
      </c>
      <c r="G1436" s="12">
        <f>1-(E1436/F1436)</f>
        <v>0.30999999999999994</v>
      </c>
      <c r="H1436" s="9" t="s">
        <v>11322</v>
      </c>
    </row>
    <row r="1437" spans="1:8" x14ac:dyDescent="0.25">
      <c r="A1437" s="10">
        <v>41045</v>
      </c>
      <c r="B1437" s="19" t="s">
        <v>1779</v>
      </c>
      <c r="C1437" s="9" t="s">
        <v>1778</v>
      </c>
      <c r="D1437" s="9" t="s">
        <v>956</v>
      </c>
      <c r="E1437" s="22">
        <v>6.9</v>
      </c>
      <c r="F1437" s="11">
        <v>15.01</v>
      </c>
      <c r="G1437" s="12">
        <f>1-(E1437/F1437)</f>
        <v>0.54030646235842772</v>
      </c>
      <c r="H1437" s="9" t="s">
        <v>11322</v>
      </c>
    </row>
    <row r="1438" spans="1:8" x14ac:dyDescent="0.25">
      <c r="A1438" s="10">
        <v>41151</v>
      </c>
      <c r="B1438" s="19" t="s">
        <v>1876</v>
      </c>
      <c r="C1438" s="9" t="s">
        <v>1057</v>
      </c>
      <c r="D1438" s="9" t="s">
        <v>956</v>
      </c>
      <c r="E1438" s="22">
        <v>6.9</v>
      </c>
      <c r="F1438" s="11">
        <v>10</v>
      </c>
      <c r="G1438" s="12">
        <f>1-(E1438/F1438)</f>
        <v>0.30999999999999994</v>
      </c>
      <c r="H1438" s="9" t="s">
        <v>11258</v>
      </c>
    </row>
    <row r="1439" spans="1:8" x14ac:dyDescent="0.25">
      <c r="A1439" s="10">
        <v>41033</v>
      </c>
      <c r="B1439" s="19" t="s">
        <v>1586</v>
      </c>
      <c r="C1439" s="9" t="s">
        <v>1587</v>
      </c>
      <c r="D1439" s="9" t="s">
        <v>956</v>
      </c>
      <c r="E1439" s="22">
        <v>6.9</v>
      </c>
      <c r="F1439" s="11">
        <v>12</v>
      </c>
      <c r="G1439" s="12">
        <f>1-(E1439/F1439)</f>
        <v>0.42499999999999993</v>
      </c>
      <c r="H1439" s="9" t="s">
        <v>11467</v>
      </c>
    </row>
    <row r="1440" spans="1:8" x14ac:dyDescent="0.25">
      <c r="A1440" s="10">
        <v>41033</v>
      </c>
      <c r="B1440" s="19" t="s">
        <v>1588</v>
      </c>
      <c r="C1440" s="9" t="s">
        <v>1046</v>
      </c>
      <c r="D1440" s="9" t="s">
        <v>956</v>
      </c>
      <c r="E1440" s="22">
        <v>6.9</v>
      </c>
      <c r="F1440" s="11">
        <v>12</v>
      </c>
      <c r="G1440" s="12">
        <f>1-(E1440/F1440)</f>
        <v>0.42499999999999993</v>
      </c>
      <c r="H1440" s="9" t="s">
        <v>11322</v>
      </c>
    </row>
    <row r="1441" spans="1:8" x14ac:dyDescent="0.25">
      <c r="A1441" s="10">
        <v>42027</v>
      </c>
      <c r="B1441" s="19" t="s">
        <v>1476</v>
      </c>
      <c r="C1441" s="9" t="s">
        <v>1477</v>
      </c>
      <c r="D1441" s="9" t="s">
        <v>956</v>
      </c>
      <c r="E1441" s="22">
        <v>6.9</v>
      </c>
      <c r="F1441" s="11">
        <v>12</v>
      </c>
      <c r="G1441" s="12">
        <f>1-(E1441/F1441)</f>
        <v>0.42499999999999993</v>
      </c>
      <c r="H1441" s="9" t="s">
        <v>11262</v>
      </c>
    </row>
    <row r="1442" spans="1:8" x14ac:dyDescent="0.25">
      <c r="A1442" s="10">
        <v>41033</v>
      </c>
      <c r="B1442" s="19" t="s">
        <v>1659</v>
      </c>
      <c r="C1442" s="9" t="s">
        <v>1660</v>
      </c>
      <c r="D1442" s="9" t="s">
        <v>956</v>
      </c>
      <c r="E1442" s="22">
        <v>6.9</v>
      </c>
      <c r="F1442" s="11">
        <v>16</v>
      </c>
      <c r="G1442" s="12">
        <f>1-(E1442/F1442)</f>
        <v>0.56874999999999998</v>
      </c>
      <c r="H1442" s="9" t="s">
        <v>11322</v>
      </c>
    </row>
    <row r="1443" spans="1:8" x14ac:dyDescent="0.25">
      <c r="A1443" s="10">
        <v>41033</v>
      </c>
      <c r="B1443" s="19" t="s">
        <v>1589</v>
      </c>
      <c r="C1443" s="9" t="s">
        <v>1590</v>
      </c>
      <c r="D1443" s="9" t="s">
        <v>956</v>
      </c>
      <c r="E1443" s="22">
        <v>6.9</v>
      </c>
      <c r="F1443" s="11">
        <v>10</v>
      </c>
      <c r="G1443" s="12">
        <f>1-(E1443/F1443)</f>
        <v>0.30999999999999994</v>
      </c>
      <c r="H1443" s="9" t="s">
        <v>11322</v>
      </c>
    </row>
    <row r="1444" spans="1:8" x14ac:dyDescent="0.25">
      <c r="A1444" s="10">
        <v>41211</v>
      </c>
      <c r="B1444" s="19" t="s">
        <v>1915</v>
      </c>
      <c r="C1444" s="9" t="s">
        <v>1862</v>
      </c>
      <c r="D1444" s="9" t="s">
        <v>956</v>
      </c>
      <c r="E1444" s="22">
        <v>6.9</v>
      </c>
      <c r="F1444" s="11">
        <v>12</v>
      </c>
      <c r="G1444" s="12">
        <f>1-(E1444/F1444)</f>
        <v>0.42499999999999993</v>
      </c>
      <c r="H1444" s="9" t="s">
        <v>11201</v>
      </c>
    </row>
    <row r="1445" spans="1:8" x14ac:dyDescent="0.25">
      <c r="A1445" s="10">
        <v>41397</v>
      </c>
      <c r="B1445" s="19" t="s">
        <v>1094</v>
      </c>
      <c r="C1445" s="9" t="s">
        <v>1095</v>
      </c>
      <c r="D1445" s="9" t="s">
        <v>956</v>
      </c>
      <c r="E1445" s="22">
        <v>6.9</v>
      </c>
      <c r="F1445" s="11">
        <v>12</v>
      </c>
      <c r="G1445" s="12">
        <f>1-(E1445/F1445)</f>
        <v>0.42499999999999993</v>
      </c>
      <c r="H1445" s="9" t="s">
        <v>11430</v>
      </c>
    </row>
    <row r="1446" spans="1:8" x14ac:dyDescent="0.25">
      <c r="A1446" s="10">
        <v>42339</v>
      </c>
      <c r="B1446" s="19" t="s">
        <v>1956</v>
      </c>
      <c r="C1446" s="9" t="s">
        <v>1957</v>
      </c>
      <c r="D1446" s="9" t="s">
        <v>956</v>
      </c>
      <c r="E1446" s="22">
        <v>6.9</v>
      </c>
      <c r="F1446" s="11">
        <v>67.989999999999995</v>
      </c>
      <c r="G1446" s="12">
        <f>1-(E1446/F1446)</f>
        <v>0.89851448742462126</v>
      </c>
      <c r="H1446" s="9" t="s">
        <v>11291</v>
      </c>
    </row>
    <row r="1447" spans="1:8" x14ac:dyDescent="0.25">
      <c r="A1447" s="10">
        <v>41033</v>
      </c>
      <c r="B1447" s="19" t="s">
        <v>1591</v>
      </c>
      <c r="C1447" s="9" t="s">
        <v>997</v>
      </c>
      <c r="D1447" s="9" t="s">
        <v>956</v>
      </c>
      <c r="E1447" s="22">
        <v>6.9</v>
      </c>
      <c r="F1447" s="11">
        <v>14</v>
      </c>
      <c r="G1447" s="12">
        <f>1-(E1447/F1447)</f>
        <v>0.50714285714285712</v>
      </c>
      <c r="H1447" s="9" t="s">
        <v>11325</v>
      </c>
    </row>
    <row r="1448" spans="1:8" x14ac:dyDescent="0.25">
      <c r="A1448" s="10">
        <v>42074</v>
      </c>
      <c r="B1448" s="19" t="s">
        <v>1491</v>
      </c>
      <c r="C1448" s="9" t="s">
        <v>1492</v>
      </c>
      <c r="D1448" s="9" t="s">
        <v>956</v>
      </c>
      <c r="E1448" s="22">
        <v>6.9</v>
      </c>
      <c r="F1448" s="11">
        <v>12</v>
      </c>
      <c r="G1448" s="12">
        <f>1-(E1448/F1448)</f>
        <v>0.42499999999999993</v>
      </c>
      <c r="H1448" s="9" t="s">
        <v>11463</v>
      </c>
    </row>
    <row r="1449" spans="1:8" x14ac:dyDescent="0.25">
      <c r="A1449" s="10">
        <v>42234</v>
      </c>
      <c r="B1449" s="19" t="s">
        <v>1800</v>
      </c>
      <c r="C1449" s="9" t="s">
        <v>1801</v>
      </c>
      <c r="D1449" s="9" t="s">
        <v>956</v>
      </c>
      <c r="E1449" s="22">
        <v>6.9</v>
      </c>
      <c r="F1449" s="11">
        <v>35.01</v>
      </c>
      <c r="G1449" s="12">
        <f>1-(E1449/F1449)</f>
        <v>0.80291345329905739</v>
      </c>
      <c r="H1449" s="9" t="s">
        <v>11488</v>
      </c>
    </row>
    <row r="1450" spans="1:8" x14ac:dyDescent="0.25">
      <c r="A1450" s="10">
        <v>42697</v>
      </c>
      <c r="B1450" s="19" t="s">
        <v>2097</v>
      </c>
      <c r="C1450" s="9" t="s">
        <v>2098</v>
      </c>
      <c r="D1450" s="9" t="s">
        <v>956</v>
      </c>
      <c r="E1450" s="22">
        <v>6.9</v>
      </c>
      <c r="F1450" s="11">
        <v>12</v>
      </c>
      <c r="G1450" s="12">
        <f>1-(E1450/F1450)</f>
        <v>0.42499999999999993</v>
      </c>
      <c r="H1450" s="9" t="s">
        <v>11448</v>
      </c>
    </row>
    <row r="1451" spans="1:8" x14ac:dyDescent="0.25">
      <c r="A1451" s="10">
        <v>42389</v>
      </c>
      <c r="B1451" s="19" t="s">
        <v>1985</v>
      </c>
      <c r="C1451" s="9" t="s">
        <v>1986</v>
      </c>
      <c r="D1451" s="9" t="s">
        <v>956</v>
      </c>
      <c r="E1451" s="22">
        <v>6.9</v>
      </c>
      <c r="F1451" s="11">
        <v>25</v>
      </c>
      <c r="G1451" s="12">
        <f>1-(E1451/F1451)</f>
        <v>0.72399999999999998</v>
      </c>
      <c r="H1451" s="9" t="s">
        <v>11258</v>
      </c>
    </row>
    <row r="1452" spans="1:8" x14ac:dyDescent="0.25">
      <c r="A1452" s="10">
        <v>42250</v>
      </c>
      <c r="B1452" s="19" t="s">
        <v>1839</v>
      </c>
      <c r="C1452" s="9" t="s">
        <v>1840</v>
      </c>
      <c r="D1452" s="9" t="s">
        <v>956</v>
      </c>
      <c r="E1452" s="22">
        <v>6.9</v>
      </c>
      <c r="F1452" s="11">
        <v>27</v>
      </c>
      <c r="G1452" s="12">
        <f>1-(E1452/F1452)</f>
        <v>0.74444444444444446</v>
      </c>
      <c r="H1452" s="9" t="s">
        <v>11496</v>
      </c>
    </row>
    <row r="1453" spans="1:8" x14ac:dyDescent="0.25">
      <c r="A1453" s="10">
        <v>42229</v>
      </c>
      <c r="B1453" s="19" t="s">
        <v>1796</v>
      </c>
      <c r="C1453" s="9" t="s">
        <v>1797</v>
      </c>
      <c r="D1453" s="9" t="s">
        <v>956</v>
      </c>
      <c r="E1453" s="22">
        <v>6.9</v>
      </c>
      <c r="F1453" s="11">
        <v>39</v>
      </c>
      <c r="G1453" s="12">
        <f>1-(E1453/F1453)</f>
        <v>0.82307692307692304</v>
      </c>
      <c r="H1453" s="9" t="s">
        <v>11428</v>
      </c>
    </row>
    <row r="1454" spans="1:8" x14ac:dyDescent="0.25">
      <c r="A1454" s="10">
        <v>42507</v>
      </c>
      <c r="B1454" s="19" t="s">
        <v>2035</v>
      </c>
      <c r="C1454" s="9" t="s">
        <v>991</v>
      </c>
      <c r="D1454" s="9" t="s">
        <v>956</v>
      </c>
      <c r="E1454" s="22">
        <v>6.9</v>
      </c>
      <c r="F1454" s="11">
        <v>14</v>
      </c>
      <c r="G1454" s="12">
        <f>1-(E1454/F1454)</f>
        <v>0.50714285714285712</v>
      </c>
      <c r="H1454" s="9" t="s">
        <v>11511</v>
      </c>
    </row>
    <row r="1455" spans="1:8" x14ac:dyDescent="0.25">
      <c r="A1455" s="10">
        <v>42110</v>
      </c>
      <c r="B1455" s="19" t="s">
        <v>1554</v>
      </c>
      <c r="C1455" s="9" t="s">
        <v>1555</v>
      </c>
      <c r="D1455" s="9" t="s">
        <v>956</v>
      </c>
      <c r="E1455" s="22">
        <v>6.9</v>
      </c>
      <c r="F1455" s="11">
        <v>29.9</v>
      </c>
      <c r="G1455" s="12">
        <f>1-(E1455/F1455)</f>
        <v>0.76923076923076916</v>
      </c>
      <c r="H1455" s="9" t="s">
        <v>11413</v>
      </c>
    </row>
    <row r="1456" spans="1:8" x14ac:dyDescent="0.25">
      <c r="A1456" s="10"/>
      <c r="B1456" s="19" t="s">
        <v>1004</v>
      </c>
      <c r="C1456" s="9" t="s">
        <v>1005</v>
      </c>
      <c r="D1456" s="9" t="s">
        <v>956</v>
      </c>
      <c r="E1456" s="22">
        <v>6.9</v>
      </c>
      <c r="F1456" s="11">
        <v>39</v>
      </c>
      <c r="G1456" s="12">
        <f>1-(E1456/F1456)</f>
        <v>0.82307692307692304</v>
      </c>
      <c r="H1456" s="9" t="s">
        <v>11423</v>
      </c>
    </row>
    <row r="1457" spans="1:8" x14ac:dyDescent="0.25">
      <c r="A1457" s="10">
        <v>41033</v>
      </c>
      <c r="B1457" s="19" t="s">
        <v>1592</v>
      </c>
      <c r="C1457" s="9" t="s">
        <v>1593</v>
      </c>
      <c r="D1457" s="9" t="s">
        <v>956</v>
      </c>
      <c r="E1457" s="22">
        <v>6.9</v>
      </c>
      <c r="F1457" s="11">
        <v>14</v>
      </c>
      <c r="G1457" s="12">
        <f>1-(E1457/F1457)</f>
        <v>0.50714285714285712</v>
      </c>
      <c r="H1457" s="9" t="s">
        <v>11276</v>
      </c>
    </row>
    <row r="1458" spans="1:8" x14ac:dyDescent="0.25">
      <c r="A1458" s="10">
        <v>41033</v>
      </c>
      <c r="B1458" s="19" t="s">
        <v>1199</v>
      </c>
      <c r="C1458" s="9" t="s">
        <v>1200</v>
      </c>
      <c r="D1458" s="9" t="s">
        <v>956</v>
      </c>
      <c r="E1458" s="22">
        <v>6.9</v>
      </c>
      <c r="F1458" s="11">
        <v>10</v>
      </c>
      <c r="G1458" s="12">
        <f>1-(E1458/F1458)</f>
        <v>0.30999999999999994</v>
      </c>
      <c r="H1458" s="9" t="s">
        <v>11438</v>
      </c>
    </row>
    <row r="1459" spans="1:8" x14ac:dyDescent="0.25">
      <c r="A1459" s="10">
        <v>41033</v>
      </c>
      <c r="B1459" s="19" t="s">
        <v>1608</v>
      </c>
      <c r="C1459" s="9" t="s">
        <v>1609</v>
      </c>
      <c r="D1459" s="9" t="s">
        <v>956</v>
      </c>
      <c r="E1459" s="22">
        <v>6.9</v>
      </c>
      <c r="F1459" s="11">
        <v>12</v>
      </c>
      <c r="G1459" s="12">
        <f>1-(E1459/F1459)</f>
        <v>0.42499999999999993</v>
      </c>
      <c r="H1459" s="9" t="s">
        <v>11439</v>
      </c>
    </row>
    <row r="1460" spans="1:8" x14ac:dyDescent="0.25">
      <c r="A1460" s="10">
        <v>41569</v>
      </c>
      <c r="B1460" s="19" t="s">
        <v>1167</v>
      </c>
      <c r="C1460" s="9" t="s">
        <v>1116</v>
      </c>
      <c r="D1460" s="9" t="s">
        <v>956</v>
      </c>
      <c r="E1460" s="22">
        <v>6.9</v>
      </c>
      <c r="F1460" s="11">
        <v>10</v>
      </c>
      <c r="G1460" s="12">
        <f>1-(E1460/F1460)</f>
        <v>0.30999999999999994</v>
      </c>
      <c r="H1460" s="9" t="s">
        <v>11259</v>
      </c>
    </row>
    <row r="1461" spans="1:8" x14ac:dyDescent="0.25">
      <c r="A1461" s="10">
        <v>41114</v>
      </c>
      <c r="B1461" s="19" t="s">
        <v>1854</v>
      </c>
      <c r="C1461" s="9" t="s">
        <v>1853</v>
      </c>
      <c r="D1461" s="9" t="s">
        <v>956</v>
      </c>
      <c r="E1461" s="22">
        <v>6.9</v>
      </c>
      <c r="F1461" s="11">
        <v>10</v>
      </c>
      <c r="G1461" s="12">
        <f>1-(E1461/F1461)</f>
        <v>0.30999999999999994</v>
      </c>
      <c r="H1461" s="9" t="s">
        <v>11201</v>
      </c>
    </row>
    <row r="1462" spans="1:8" x14ac:dyDescent="0.25">
      <c r="A1462" s="10">
        <v>42605</v>
      </c>
      <c r="B1462" s="19" t="s">
        <v>2063</v>
      </c>
      <c r="C1462" s="9" t="s">
        <v>2064</v>
      </c>
      <c r="D1462" s="9" t="s">
        <v>956</v>
      </c>
      <c r="E1462" s="22">
        <v>6.9</v>
      </c>
      <c r="F1462" s="11">
        <v>27.99</v>
      </c>
      <c r="G1462" s="12">
        <f>1-(E1462/F1462)</f>
        <v>0.75348338692390138</v>
      </c>
      <c r="H1462" s="9" t="s">
        <v>11515</v>
      </c>
    </row>
    <row r="1463" spans="1:8" x14ac:dyDescent="0.25">
      <c r="A1463" s="10">
        <v>42682</v>
      </c>
      <c r="B1463" s="19" t="s">
        <v>2092</v>
      </c>
      <c r="C1463" s="9" t="s">
        <v>1888</v>
      </c>
      <c r="D1463" s="9" t="s">
        <v>956</v>
      </c>
      <c r="E1463" s="22">
        <v>6.9</v>
      </c>
      <c r="F1463" s="11">
        <v>12</v>
      </c>
      <c r="G1463" s="12">
        <f>1-(E1463/F1463)</f>
        <v>0.42499999999999993</v>
      </c>
      <c r="H1463" s="9" t="s">
        <v>11257</v>
      </c>
    </row>
    <row r="1464" spans="1:8" x14ac:dyDescent="0.25">
      <c r="A1464" s="10">
        <v>42670</v>
      </c>
      <c r="B1464" s="19" t="s">
        <v>2085</v>
      </c>
      <c r="C1464" s="9" t="s">
        <v>2084</v>
      </c>
      <c r="D1464" s="9" t="s">
        <v>956</v>
      </c>
      <c r="E1464" s="22">
        <v>6.9</v>
      </c>
      <c r="F1464" s="11">
        <v>20</v>
      </c>
      <c r="G1464" s="12">
        <f>1-(E1464/F1464)</f>
        <v>0.65500000000000003</v>
      </c>
      <c r="H1464" s="9" t="s">
        <v>11301</v>
      </c>
    </row>
    <row r="1465" spans="1:8" x14ac:dyDescent="0.25">
      <c r="A1465" s="10">
        <v>42027</v>
      </c>
      <c r="B1465" s="19" t="s">
        <v>1480</v>
      </c>
      <c r="C1465" s="9" t="s">
        <v>1268</v>
      </c>
      <c r="D1465" s="9" t="s">
        <v>956</v>
      </c>
      <c r="E1465" s="22">
        <v>6.9</v>
      </c>
      <c r="F1465" s="11">
        <v>20</v>
      </c>
      <c r="G1465" s="12">
        <f>1-(E1465/F1465)</f>
        <v>0.65500000000000003</v>
      </c>
      <c r="H1465" s="9" t="s">
        <v>11277</v>
      </c>
    </row>
    <row r="1466" spans="1:8" x14ac:dyDescent="0.25">
      <c r="A1466" s="10">
        <v>41359</v>
      </c>
      <c r="B1466" s="19" t="s">
        <v>1061</v>
      </c>
      <c r="C1466" s="9" t="s">
        <v>1062</v>
      </c>
      <c r="D1466" s="9" t="s">
        <v>956</v>
      </c>
      <c r="E1466" s="22">
        <v>6.9</v>
      </c>
      <c r="F1466" s="11">
        <v>14</v>
      </c>
      <c r="G1466" s="12">
        <f>1-(E1466/F1466)</f>
        <v>0.50714285714285712</v>
      </c>
      <c r="H1466" s="9" t="s">
        <v>11257</v>
      </c>
    </row>
    <row r="1467" spans="1:8" x14ac:dyDescent="0.25">
      <c r="A1467" s="10">
        <v>41359</v>
      </c>
      <c r="B1467" s="19" t="s">
        <v>1053</v>
      </c>
      <c r="C1467" s="9" t="s">
        <v>1052</v>
      </c>
      <c r="D1467" s="9" t="s">
        <v>956</v>
      </c>
      <c r="E1467" s="22">
        <v>6.9</v>
      </c>
      <c r="F1467" s="11">
        <v>25.01</v>
      </c>
      <c r="G1467" s="12">
        <f>1-(E1467/F1467)</f>
        <v>0.72411035585765693</v>
      </c>
      <c r="H1467" s="9" t="s">
        <v>11193</v>
      </c>
    </row>
    <row r="1468" spans="1:8" x14ac:dyDescent="0.25">
      <c r="A1468" s="10">
        <v>41631</v>
      </c>
      <c r="B1468" s="19" t="s">
        <v>1216</v>
      </c>
      <c r="C1468" s="9" t="s">
        <v>1217</v>
      </c>
      <c r="D1468" s="9" t="s">
        <v>956</v>
      </c>
      <c r="E1468" s="22">
        <v>6.9</v>
      </c>
      <c r="F1468" s="11">
        <v>12</v>
      </c>
      <c r="G1468" s="12">
        <f>1-(E1468/F1468)</f>
        <v>0.42499999999999993</v>
      </c>
      <c r="H1468" s="9" t="s">
        <v>11442</v>
      </c>
    </row>
    <row r="1469" spans="1:8" x14ac:dyDescent="0.25">
      <c r="A1469" s="10">
        <v>41079</v>
      </c>
      <c r="B1469" s="19" t="s">
        <v>1818</v>
      </c>
      <c r="C1469" s="9" t="s">
        <v>997</v>
      </c>
      <c r="D1469" s="9" t="s">
        <v>956</v>
      </c>
      <c r="E1469" s="22">
        <v>6.9</v>
      </c>
      <c r="F1469" s="11">
        <v>14</v>
      </c>
      <c r="G1469" s="12">
        <f>1-(E1469/F1469)</f>
        <v>0.50714285714285712</v>
      </c>
      <c r="H1469" s="9" t="s">
        <v>11278</v>
      </c>
    </row>
    <row r="1470" spans="1:8" x14ac:dyDescent="0.25">
      <c r="A1470" s="10">
        <v>41079</v>
      </c>
      <c r="B1470" s="19" t="s">
        <v>1819</v>
      </c>
      <c r="C1470" s="9" t="s">
        <v>997</v>
      </c>
      <c r="D1470" s="9" t="s">
        <v>956</v>
      </c>
      <c r="E1470" s="22">
        <v>6.9</v>
      </c>
      <c r="F1470" s="11">
        <v>14</v>
      </c>
      <c r="G1470" s="12">
        <f>1-(E1470/F1470)</f>
        <v>0.50714285714285712</v>
      </c>
      <c r="H1470" s="9" t="s">
        <v>11278</v>
      </c>
    </row>
    <row r="1471" spans="1:8" x14ac:dyDescent="0.25">
      <c r="A1471" s="10"/>
      <c r="B1471" s="19" t="s">
        <v>984</v>
      </c>
      <c r="C1471" s="9" t="s">
        <v>985</v>
      </c>
      <c r="D1471" s="9" t="s">
        <v>956</v>
      </c>
      <c r="E1471" s="22">
        <v>6.9</v>
      </c>
      <c r="F1471" s="11">
        <v>12</v>
      </c>
      <c r="G1471" s="12">
        <f>1-(E1471/F1471)</f>
        <v>0.42499999999999993</v>
      </c>
      <c r="H1471" s="9" t="s">
        <v>11193</v>
      </c>
    </row>
    <row r="1472" spans="1:8" x14ac:dyDescent="0.25">
      <c r="A1472" s="10">
        <v>41397</v>
      </c>
      <c r="B1472" s="19" t="s">
        <v>1092</v>
      </c>
      <c r="C1472" s="9" t="s">
        <v>1093</v>
      </c>
      <c r="D1472" s="9" t="s">
        <v>956</v>
      </c>
      <c r="E1472" s="22">
        <v>6.9</v>
      </c>
      <c r="F1472" s="11">
        <v>32</v>
      </c>
      <c r="G1472" s="12">
        <f>1-(E1472/F1472)</f>
        <v>0.78437500000000004</v>
      </c>
      <c r="H1472" s="9" t="s">
        <v>11434</v>
      </c>
    </row>
    <row r="1473" spans="1:8" x14ac:dyDescent="0.25">
      <c r="A1473" s="10">
        <v>42499</v>
      </c>
      <c r="B1473" s="19" t="s">
        <v>2027</v>
      </c>
      <c r="C1473" s="9" t="s">
        <v>2028</v>
      </c>
      <c r="D1473" s="9" t="s">
        <v>956</v>
      </c>
      <c r="E1473" s="22">
        <v>6.9</v>
      </c>
      <c r="F1473" s="11">
        <v>100</v>
      </c>
      <c r="G1473" s="12">
        <f>1-(E1473/F1473)</f>
        <v>0.93100000000000005</v>
      </c>
      <c r="H1473" s="9" t="s">
        <v>11509</v>
      </c>
    </row>
    <row r="1474" spans="1:8" x14ac:dyDescent="0.25">
      <c r="A1474" s="10">
        <v>41033</v>
      </c>
      <c r="B1474" s="19" t="s">
        <v>1610</v>
      </c>
      <c r="C1474" s="9" t="s">
        <v>1611</v>
      </c>
      <c r="D1474" s="9" t="s">
        <v>956</v>
      </c>
      <c r="E1474" s="22">
        <v>6.9</v>
      </c>
      <c r="F1474" s="11">
        <v>16</v>
      </c>
      <c r="G1474" s="12">
        <f>1-(E1474/F1474)</f>
        <v>0.56874999999999998</v>
      </c>
      <c r="H1474" s="9" t="s">
        <v>11325</v>
      </c>
    </row>
    <row r="1475" spans="1:8" x14ac:dyDescent="0.25">
      <c r="A1475" s="10">
        <v>41033</v>
      </c>
      <c r="B1475" s="19" t="s">
        <v>1612</v>
      </c>
      <c r="C1475" s="9" t="s">
        <v>1121</v>
      </c>
      <c r="D1475" s="9" t="s">
        <v>956</v>
      </c>
      <c r="E1475" s="22">
        <v>6.9</v>
      </c>
      <c r="F1475" s="11">
        <v>12</v>
      </c>
      <c r="G1475" s="12">
        <f>1-(E1475/F1475)</f>
        <v>0.42499999999999993</v>
      </c>
      <c r="H1475" s="9" t="s">
        <v>11322</v>
      </c>
    </row>
    <row r="1476" spans="1:8" x14ac:dyDescent="0.25">
      <c r="A1476" s="10">
        <v>41838</v>
      </c>
      <c r="B1476" s="19" t="s">
        <v>1341</v>
      </c>
      <c r="C1476" s="9" t="s">
        <v>1342</v>
      </c>
      <c r="D1476" s="9" t="s">
        <v>956</v>
      </c>
      <c r="E1476" s="22">
        <v>6.9</v>
      </c>
      <c r="F1476" s="11">
        <v>12</v>
      </c>
      <c r="G1476" s="12">
        <f>1-(E1476/F1476)</f>
        <v>0.42499999999999993</v>
      </c>
      <c r="H1476" s="9" t="s">
        <v>11257</v>
      </c>
    </row>
    <row r="1477" spans="1:8" x14ac:dyDescent="0.25">
      <c r="A1477" s="10">
        <v>41309</v>
      </c>
      <c r="B1477" s="19" t="s">
        <v>1010</v>
      </c>
      <c r="C1477" s="9" t="s">
        <v>1011</v>
      </c>
      <c r="D1477" s="9" t="s">
        <v>956</v>
      </c>
      <c r="E1477" s="22">
        <v>6.9</v>
      </c>
      <c r="F1477" s="11">
        <v>10</v>
      </c>
      <c r="G1477" s="12">
        <f>1-(E1477/F1477)</f>
        <v>0.30999999999999994</v>
      </c>
      <c r="H1477" s="9" t="s">
        <v>11340</v>
      </c>
    </row>
    <row r="1478" spans="1:8" x14ac:dyDescent="0.25">
      <c r="A1478" s="10">
        <v>41821</v>
      </c>
      <c r="B1478" s="19" t="s">
        <v>1332</v>
      </c>
      <c r="C1478" s="9" t="s">
        <v>1213</v>
      </c>
      <c r="D1478" s="9" t="s">
        <v>956</v>
      </c>
      <c r="E1478" s="22">
        <v>6.9</v>
      </c>
      <c r="F1478" s="11">
        <v>12</v>
      </c>
      <c r="G1478" s="12">
        <f>1-(E1478/F1478)</f>
        <v>0.42499999999999993</v>
      </c>
      <c r="H1478" s="9" t="s">
        <v>11256</v>
      </c>
    </row>
    <row r="1479" spans="1:8" x14ac:dyDescent="0.25">
      <c r="A1479" s="10">
        <v>41600</v>
      </c>
      <c r="B1479" s="19" t="s">
        <v>1181</v>
      </c>
      <c r="C1479" s="9" t="s">
        <v>1182</v>
      </c>
      <c r="D1479" s="9" t="s">
        <v>956</v>
      </c>
      <c r="E1479" s="22">
        <v>6.9</v>
      </c>
      <c r="F1479" s="11">
        <v>12</v>
      </c>
      <c r="G1479" s="12">
        <f>1-(E1479/F1479)</f>
        <v>0.42499999999999993</v>
      </c>
      <c r="H1479" s="9" t="s">
        <v>11276</v>
      </c>
    </row>
    <row r="1480" spans="1:8" x14ac:dyDescent="0.25">
      <c r="A1480" s="10">
        <v>41951</v>
      </c>
      <c r="B1480" s="19" t="s">
        <v>1386</v>
      </c>
      <c r="C1480" s="9" t="s">
        <v>1387</v>
      </c>
      <c r="D1480" s="9" t="s">
        <v>956</v>
      </c>
      <c r="E1480" s="22">
        <v>6.9</v>
      </c>
      <c r="F1480" s="11">
        <v>13</v>
      </c>
      <c r="G1480" s="12">
        <f>1-(E1480/F1480)</f>
        <v>0.46923076923076923</v>
      </c>
      <c r="H1480" s="9" t="s">
        <v>11256</v>
      </c>
    </row>
    <row r="1481" spans="1:8" x14ac:dyDescent="0.25">
      <c r="A1481" s="10">
        <v>41775</v>
      </c>
      <c r="B1481" s="19" t="s">
        <v>1315</v>
      </c>
      <c r="C1481" s="9" t="s">
        <v>1141</v>
      </c>
      <c r="D1481" s="9" t="s">
        <v>956</v>
      </c>
      <c r="E1481" s="22">
        <v>6.9</v>
      </c>
      <c r="F1481" s="11">
        <v>12</v>
      </c>
      <c r="G1481" s="12">
        <f>1-(E1481/F1481)</f>
        <v>0.42499999999999993</v>
      </c>
      <c r="H1481" s="9" t="s">
        <v>11258</v>
      </c>
    </row>
    <row r="1482" spans="1:8" x14ac:dyDescent="0.25">
      <c r="A1482" s="10">
        <v>42339</v>
      </c>
      <c r="B1482" s="19" t="s">
        <v>1941</v>
      </c>
      <c r="C1482" s="9" t="s">
        <v>1942</v>
      </c>
      <c r="D1482" s="9" t="s">
        <v>956</v>
      </c>
      <c r="E1482" s="22">
        <v>6.9</v>
      </c>
      <c r="F1482" s="11">
        <v>12</v>
      </c>
      <c r="G1482" s="12">
        <f>1-(E1482/F1482)</f>
        <v>0.42499999999999993</v>
      </c>
      <c r="H1482" s="9" t="s">
        <v>11258</v>
      </c>
    </row>
    <row r="1483" spans="1:8" x14ac:dyDescent="0.25">
      <c r="A1483" s="10">
        <v>41043</v>
      </c>
      <c r="B1483" s="19" t="s">
        <v>1763</v>
      </c>
      <c r="C1483" s="9" t="s">
        <v>1741</v>
      </c>
      <c r="D1483" s="9" t="s">
        <v>956</v>
      </c>
      <c r="E1483" s="22">
        <v>6.9</v>
      </c>
      <c r="F1483" s="11">
        <v>30.75</v>
      </c>
      <c r="G1483" s="12">
        <f>1-(E1483/F1483)</f>
        <v>0.775609756097561</v>
      </c>
      <c r="H1483" s="9" t="s">
        <v>11485</v>
      </c>
    </row>
    <row r="1484" spans="1:8" x14ac:dyDescent="0.25">
      <c r="A1484" s="10">
        <v>41043</v>
      </c>
      <c r="B1484" s="19" t="s">
        <v>1762</v>
      </c>
      <c r="C1484" s="9" t="s">
        <v>1741</v>
      </c>
      <c r="D1484" s="9" t="s">
        <v>956</v>
      </c>
      <c r="E1484" s="22">
        <v>6.9</v>
      </c>
      <c r="F1484" s="11">
        <v>30.75</v>
      </c>
      <c r="G1484" s="12">
        <f>1-(E1484/F1484)</f>
        <v>0.775609756097561</v>
      </c>
      <c r="H1484" s="9" t="s">
        <v>11485</v>
      </c>
    </row>
    <row r="1485" spans="1:8" x14ac:dyDescent="0.25">
      <c r="A1485" s="10">
        <v>41043</v>
      </c>
      <c r="B1485" s="19" t="s">
        <v>1761</v>
      </c>
      <c r="C1485" s="9" t="s">
        <v>1741</v>
      </c>
      <c r="D1485" s="9" t="s">
        <v>956</v>
      </c>
      <c r="E1485" s="22">
        <v>6.9</v>
      </c>
      <c r="F1485" s="11">
        <v>30.75</v>
      </c>
      <c r="G1485" s="12">
        <f>1-(E1485/F1485)</f>
        <v>0.775609756097561</v>
      </c>
      <c r="H1485" s="9" t="s">
        <v>11485</v>
      </c>
    </row>
    <row r="1486" spans="1:8" x14ac:dyDescent="0.25">
      <c r="A1486" s="10">
        <v>41033</v>
      </c>
      <c r="B1486" s="19" t="s">
        <v>1613</v>
      </c>
      <c r="C1486" s="9" t="s">
        <v>1614</v>
      </c>
      <c r="D1486" s="9" t="s">
        <v>956</v>
      </c>
      <c r="E1486" s="22">
        <v>6.9</v>
      </c>
      <c r="F1486" s="11">
        <v>12</v>
      </c>
      <c r="G1486" s="12">
        <f>1-(E1486/F1486)</f>
        <v>0.42499999999999993</v>
      </c>
      <c r="H1486" s="9" t="s">
        <v>11465</v>
      </c>
    </row>
    <row r="1487" spans="1:8" x14ac:dyDescent="0.25">
      <c r="A1487" s="10">
        <v>41033</v>
      </c>
      <c r="B1487" s="19" t="s">
        <v>1723</v>
      </c>
      <c r="C1487" s="9" t="s">
        <v>1724</v>
      </c>
      <c r="D1487" s="9" t="s">
        <v>956</v>
      </c>
      <c r="E1487" s="22">
        <v>6.9</v>
      </c>
      <c r="F1487" s="11">
        <v>14</v>
      </c>
      <c r="G1487" s="12">
        <f>1-(E1487/F1487)</f>
        <v>0.50714285714285712</v>
      </c>
      <c r="H1487" s="9" t="s">
        <v>11322</v>
      </c>
    </row>
    <row r="1488" spans="1:8" x14ac:dyDescent="0.25">
      <c r="A1488" s="10">
        <v>42670</v>
      </c>
      <c r="B1488" s="19" t="s">
        <v>2083</v>
      </c>
      <c r="C1488" s="9" t="s">
        <v>2084</v>
      </c>
      <c r="D1488" s="9" t="s">
        <v>956</v>
      </c>
      <c r="E1488" s="22">
        <v>6.9</v>
      </c>
      <c r="F1488" s="11">
        <v>20</v>
      </c>
      <c r="G1488" s="12">
        <f>1-(E1488/F1488)</f>
        <v>0.65500000000000003</v>
      </c>
      <c r="H1488" s="9" t="s">
        <v>11301</v>
      </c>
    </row>
    <row r="1489" spans="1:8" x14ac:dyDescent="0.25">
      <c r="A1489" s="10">
        <v>41033</v>
      </c>
      <c r="B1489" s="19" t="s">
        <v>1615</v>
      </c>
      <c r="C1489" s="9" t="s">
        <v>1558</v>
      </c>
      <c r="D1489" s="9" t="s">
        <v>956</v>
      </c>
      <c r="E1489" s="22">
        <v>6.9</v>
      </c>
      <c r="F1489" s="11">
        <v>12</v>
      </c>
      <c r="G1489" s="12">
        <f>1-(E1489/F1489)</f>
        <v>0.42499999999999993</v>
      </c>
      <c r="H1489" s="9" t="s">
        <v>11438</v>
      </c>
    </row>
    <row r="1490" spans="1:8" x14ac:dyDescent="0.25">
      <c r="A1490" s="10">
        <v>41033</v>
      </c>
      <c r="B1490" s="19" t="s">
        <v>1616</v>
      </c>
      <c r="C1490" s="9" t="s">
        <v>1617</v>
      </c>
      <c r="D1490" s="9" t="s">
        <v>956</v>
      </c>
      <c r="E1490" s="22">
        <v>6.9</v>
      </c>
      <c r="F1490" s="11">
        <v>12</v>
      </c>
      <c r="G1490" s="12">
        <f>1-(E1490/F1490)</f>
        <v>0.42499999999999993</v>
      </c>
      <c r="H1490" s="9" t="s">
        <v>11470</v>
      </c>
    </row>
    <row r="1491" spans="1:8" x14ac:dyDescent="0.25">
      <c r="A1491" s="10">
        <v>41870</v>
      </c>
      <c r="B1491" s="19" t="s">
        <v>1367</v>
      </c>
      <c r="C1491" s="9" t="s">
        <v>1368</v>
      </c>
      <c r="D1491" s="9" t="s">
        <v>956</v>
      </c>
      <c r="E1491" s="22">
        <v>6.9</v>
      </c>
      <c r="F1491" s="11">
        <v>16</v>
      </c>
      <c r="G1491" s="12">
        <f>1-(E1491/F1491)</f>
        <v>0.56874999999999998</v>
      </c>
      <c r="H1491" s="9" t="s">
        <v>11257</v>
      </c>
    </row>
    <row r="1492" spans="1:8" x14ac:dyDescent="0.25">
      <c r="A1492" s="10">
        <v>41600</v>
      </c>
      <c r="B1492" s="19" t="s">
        <v>1179</v>
      </c>
      <c r="C1492" s="9" t="s">
        <v>1180</v>
      </c>
      <c r="D1492" s="9" t="s">
        <v>956</v>
      </c>
      <c r="E1492" s="22">
        <v>6.9</v>
      </c>
      <c r="F1492" s="11">
        <v>10</v>
      </c>
      <c r="G1492" s="12">
        <f>1-(E1492/F1492)</f>
        <v>0.30999999999999994</v>
      </c>
      <c r="H1492" s="9" t="s">
        <v>11432</v>
      </c>
    </row>
    <row r="1493" spans="1:8" x14ac:dyDescent="0.25">
      <c r="A1493" s="10">
        <v>42235</v>
      </c>
      <c r="B1493" s="19" t="s">
        <v>1834</v>
      </c>
      <c r="C1493" s="9" t="s">
        <v>1801</v>
      </c>
      <c r="D1493" s="9" t="s">
        <v>956</v>
      </c>
      <c r="E1493" s="22">
        <v>6.9</v>
      </c>
      <c r="F1493" s="11">
        <v>59</v>
      </c>
      <c r="G1493" s="12">
        <f>1-(E1493/F1493)</f>
        <v>0.88305084745762707</v>
      </c>
      <c r="H1493" s="9" t="s">
        <v>11493</v>
      </c>
    </row>
    <row r="1494" spans="1:8" x14ac:dyDescent="0.25">
      <c r="A1494" s="10">
        <v>41033</v>
      </c>
      <c r="B1494" s="19" t="s">
        <v>1247</v>
      </c>
      <c r="C1494" s="9" t="s">
        <v>1248</v>
      </c>
      <c r="D1494" s="9" t="s">
        <v>956</v>
      </c>
      <c r="E1494" s="22">
        <v>6.9</v>
      </c>
      <c r="F1494" s="11">
        <v>12</v>
      </c>
      <c r="G1494" s="12">
        <f>1-(E1494/F1494)</f>
        <v>0.42499999999999993</v>
      </c>
      <c r="H1494" s="9" t="s">
        <v>11322</v>
      </c>
    </row>
    <row r="1495" spans="1:8" x14ac:dyDescent="0.25">
      <c r="A1495" s="10">
        <v>41071</v>
      </c>
      <c r="B1495" s="19" t="s">
        <v>1804</v>
      </c>
      <c r="C1495" s="9" t="s">
        <v>1805</v>
      </c>
      <c r="D1495" s="9" t="s">
        <v>956</v>
      </c>
      <c r="E1495" s="22">
        <v>6.9</v>
      </c>
      <c r="F1495" s="11">
        <v>10</v>
      </c>
      <c r="G1495" s="12">
        <f>1-(E1495/F1495)</f>
        <v>0.30999999999999994</v>
      </c>
      <c r="H1495" s="9" t="s">
        <v>11260</v>
      </c>
    </row>
    <row r="1496" spans="1:8" x14ac:dyDescent="0.25">
      <c r="A1496" s="10">
        <v>41033</v>
      </c>
      <c r="B1496" s="19" t="s">
        <v>1618</v>
      </c>
      <c r="C1496" s="9" t="s">
        <v>997</v>
      </c>
      <c r="D1496" s="9" t="s">
        <v>956</v>
      </c>
      <c r="E1496" s="22">
        <v>6.9</v>
      </c>
      <c r="F1496" s="11">
        <v>14</v>
      </c>
      <c r="G1496" s="12">
        <f>1-(E1496/F1496)</f>
        <v>0.50714285714285712</v>
      </c>
      <c r="H1496" s="9" t="s">
        <v>11325</v>
      </c>
    </row>
    <row r="1497" spans="1:8" x14ac:dyDescent="0.25">
      <c r="A1497" s="10">
        <v>42353</v>
      </c>
      <c r="B1497" s="19" t="s">
        <v>1960</v>
      </c>
      <c r="C1497" s="9" t="s">
        <v>1862</v>
      </c>
      <c r="D1497" s="9" t="s">
        <v>956</v>
      </c>
      <c r="E1497" s="22">
        <v>6.9</v>
      </c>
      <c r="F1497" s="11">
        <v>12</v>
      </c>
      <c r="G1497" s="12">
        <f>1-(E1497/F1497)</f>
        <v>0.42499999999999993</v>
      </c>
      <c r="H1497" s="9" t="s">
        <v>11258</v>
      </c>
    </row>
    <row r="1498" spans="1:8" x14ac:dyDescent="0.25">
      <c r="A1498" s="10">
        <v>41033</v>
      </c>
      <c r="B1498" s="19" t="s">
        <v>1308</v>
      </c>
      <c r="C1498" s="9" t="s">
        <v>1307</v>
      </c>
      <c r="D1498" s="9" t="s">
        <v>956</v>
      </c>
      <c r="E1498" s="22">
        <v>6.9</v>
      </c>
      <c r="F1498" s="11">
        <v>12</v>
      </c>
      <c r="G1498" s="12">
        <f>1-(E1498/F1498)</f>
        <v>0.42499999999999993</v>
      </c>
      <c r="H1498" s="9" t="s">
        <v>11322</v>
      </c>
    </row>
    <row r="1499" spans="1:8" x14ac:dyDescent="0.25">
      <c r="A1499" s="10">
        <v>42598</v>
      </c>
      <c r="B1499" s="19" t="s">
        <v>2051</v>
      </c>
      <c r="C1499" s="9" t="s">
        <v>2052</v>
      </c>
      <c r="D1499" s="9" t="s">
        <v>956</v>
      </c>
      <c r="E1499" s="22">
        <v>6.9</v>
      </c>
      <c r="F1499" s="11">
        <v>19</v>
      </c>
      <c r="G1499" s="12">
        <f>1-(E1499/F1499)</f>
        <v>0.63684210526315788</v>
      </c>
      <c r="H1499" s="9" t="s">
        <v>11462</v>
      </c>
    </row>
    <row r="1500" spans="1:8" x14ac:dyDescent="0.25">
      <c r="A1500" s="10">
        <v>41951</v>
      </c>
      <c r="B1500" s="19" t="s">
        <v>1404</v>
      </c>
      <c r="C1500" s="9" t="s">
        <v>1286</v>
      </c>
      <c r="D1500" s="9" t="s">
        <v>956</v>
      </c>
      <c r="E1500" s="22">
        <v>6.9</v>
      </c>
      <c r="F1500" s="11">
        <v>12</v>
      </c>
      <c r="G1500" s="12">
        <f>1-(E1500/F1500)</f>
        <v>0.42499999999999993</v>
      </c>
      <c r="H1500" s="9" t="s">
        <v>11258</v>
      </c>
    </row>
    <row r="1501" spans="1:8" x14ac:dyDescent="0.25">
      <c r="A1501" s="10">
        <v>42478</v>
      </c>
      <c r="B1501" s="19" t="s">
        <v>959</v>
      </c>
      <c r="C1501" s="9" t="s">
        <v>960</v>
      </c>
      <c r="D1501" s="9" t="s">
        <v>956</v>
      </c>
      <c r="E1501" s="22">
        <v>6.9</v>
      </c>
      <c r="F1501" s="11">
        <v>12</v>
      </c>
      <c r="G1501" s="12">
        <f>1-(E1501/F1501)</f>
        <v>0.42499999999999993</v>
      </c>
      <c r="H1501" s="9" t="s">
        <v>11410</v>
      </c>
    </row>
    <row r="1502" spans="1:8" x14ac:dyDescent="0.25">
      <c r="A1502" s="10">
        <v>41033</v>
      </c>
      <c r="B1502" s="19" t="s">
        <v>1023</v>
      </c>
      <c r="C1502" s="9" t="s">
        <v>1024</v>
      </c>
      <c r="D1502" s="9" t="s">
        <v>956</v>
      </c>
      <c r="E1502" s="22">
        <v>6.9</v>
      </c>
      <c r="F1502" s="11">
        <v>12</v>
      </c>
      <c r="G1502" s="12">
        <f>1-(E1502/F1502)</f>
        <v>0.42499999999999993</v>
      </c>
      <c r="H1502" s="9" t="s">
        <v>11425</v>
      </c>
    </row>
    <row r="1503" spans="1:8" x14ac:dyDescent="0.25">
      <c r="A1503" s="10">
        <v>41514</v>
      </c>
      <c r="B1503" s="19" t="s">
        <v>1150</v>
      </c>
      <c r="C1503" s="9" t="s">
        <v>1151</v>
      </c>
      <c r="D1503" s="9" t="s">
        <v>956</v>
      </c>
      <c r="E1503" s="22">
        <v>6.9</v>
      </c>
      <c r="F1503" s="11">
        <v>12</v>
      </c>
      <c r="G1503" s="12">
        <f>1-(E1503/F1503)</f>
        <v>0.42499999999999993</v>
      </c>
      <c r="H1503" s="9" t="s">
        <v>11432</v>
      </c>
    </row>
    <row r="1504" spans="1:8" x14ac:dyDescent="0.25">
      <c r="A1504" s="10">
        <v>41033</v>
      </c>
      <c r="B1504" s="19" t="s">
        <v>1619</v>
      </c>
      <c r="C1504" s="9" t="s">
        <v>1620</v>
      </c>
      <c r="D1504" s="9" t="s">
        <v>956</v>
      </c>
      <c r="E1504" s="22">
        <v>6.9</v>
      </c>
      <c r="F1504" s="11">
        <v>12</v>
      </c>
      <c r="G1504" s="12">
        <f>1-(E1504/F1504)</f>
        <v>0.42499999999999993</v>
      </c>
      <c r="H1504" s="9" t="s">
        <v>11322</v>
      </c>
    </row>
    <row r="1505" spans="1:8" x14ac:dyDescent="0.25">
      <c r="A1505" s="10">
        <v>42599</v>
      </c>
      <c r="B1505" s="19" t="s">
        <v>2060</v>
      </c>
      <c r="C1505" s="9" t="s">
        <v>1319</v>
      </c>
      <c r="D1505" s="9" t="s">
        <v>956</v>
      </c>
      <c r="E1505" s="22">
        <v>6.9</v>
      </c>
      <c r="F1505" s="11">
        <v>16</v>
      </c>
      <c r="G1505" s="12">
        <f>1-(E1505/F1505)</f>
        <v>0.56874999999999998</v>
      </c>
      <c r="H1505" s="9" t="s">
        <v>11257</v>
      </c>
    </row>
    <row r="1506" spans="1:8" x14ac:dyDescent="0.25">
      <c r="A1506" s="10">
        <v>41033</v>
      </c>
      <c r="B1506" s="19" t="s">
        <v>1621</v>
      </c>
      <c r="C1506" s="9" t="s">
        <v>987</v>
      </c>
      <c r="D1506" s="9" t="s">
        <v>956</v>
      </c>
      <c r="E1506" s="22">
        <v>6.9</v>
      </c>
      <c r="F1506" s="11">
        <v>34.99</v>
      </c>
      <c r="G1506" s="12">
        <f>1-(E1506/F1506)</f>
        <v>0.80280080022863676</v>
      </c>
      <c r="H1506" s="9" t="s">
        <v>11465</v>
      </c>
    </row>
    <row r="1507" spans="1:8" x14ac:dyDescent="0.25">
      <c r="A1507" s="10">
        <v>42339</v>
      </c>
      <c r="B1507" s="19" t="s">
        <v>1935</v>
      </c>
      <c r="C1507" s="9" t="s">
        <v>1936</v>
      </c>
      <c r="D1507" s="9" t="s">
        <v>956</v>
      </c>
      <c r="E1507" s="22">
        <v>6.9</v>
      </c>
      <c r="F1507" s="11">
        <v>10</v>
      </c>
      <c r="G1507" s="12">
        <f>1-(E1507/F1507)</f>
        <v>0.30999999999999994</v>
      </c>
      <c r="H1507" s="9" t="s">
        <v>11201</v>
      </c>
    </row>
    <row r="1508" spans="1:8" x14ac:dyDescent="0.25">
      <c r="A1508" s="10">
        <v>41033</v>
      </c>
      <c r="B1508" s="19" t="s">
        <v>1622</v>
      </c>
      <c r="C1508" s="9" t="s">
        <v>1623</v>
      </c>
      <c r="D1508" s="9" t="s">
        <v>956</v>
      </c>
      <c r="E1508" s="22">
        <v>6.9</v>
      </c>
      <c r="F1508" s="11">
        <v>12</v>
      </c>
      <c r="G1508" s="12">
        <f>1-(E1508/F1508)</f>
        <v>0.42499999999999993</v>
      </c>
      <c r="H1508" s="9" t="s">
        <v>11465</v>
      </c>
    </row>
    <row r="1509" spans="1:8" x14ac:dyDescent="0.25">
      <c r="A1509" s="10">
        <v>41033</v>
      </c>
      <c r="B1509" s="19" t="s">
        <v>1624</v>
      </c>
      <c r="C1509" s="9" t="s">
        <v>1625</v>
      </c>
      <c r="D1509" s="9" t="s">
        <v>956</v>
      </c>
      <c r="E1509" s="22">
        <v>6.9</v>
      </c>
      <c r="F1509" s="11">
        <v>10</v>
      </c>
      <c r="G1509" s="12">
        <f>1-(E1509/F1509)</f>
        <v>0.30999999999999994</v>
      </c>
      <c r="H1509" s="9" t="s">
        <v>11322</v>
      </c>
    </row>
    <row r="1510" spans="1:8" x14ac:dyDescent="0.25">
      <c r="A1510" s="10">
        <v>41309</v>
      </c>
      <c r="B1510" s="19" t="s">
        <v>1012</v>
      </c>
      <c r="C1510" s="9" t="s">
        <v>1013</v>
      </c>
      <c r="D1510" s="9" t="s">
        <v>956</v>
      </c>
      <c r="E1510" s="22">
        <v>6.9</v>
      </c>
      <c r="F1510" s="11">
        <v>12</v>
      </c>
      <c r="G1510" s="12">
        <f>1-(E1510/F1510)</f>
        <v>0.42499999999999993</v>
      </c>
      <c r="H1510" s="9" t="s">
        <v>11192</v>
      </c>
    </row>
    <row r="1511" spans="1:8" x14ac:dyDescent="0.25">
      <c r="A1511" s="10">
        <v>42150</v>
      </c>
      <c r="B1511" s="19" t="s">
        <v>1654</v>
      </c>
      <c r="C1511" s="9" t="s">
        <v>1155</v>
      </c>
      <c r="D1511" s="9" t="s">
        <v>956</v>
      </c>
      <c r="E1511" s="22">
        <v>6.9</v>
      </c>
      <c r="F1511" s="11">
        <v>14</v>
      </c>
      <c r="G1511" s="12">
        <f>1-(E1511/F1511)</f>
        <v>0.50714285714285712</v>
      </c>
      <c r="H1511" s="9" t="s">
        <v>11259</v>
      </c>
    </row>
    <row r="1512" spans="1:8" x14ac:dyDescent="0.25">
      <c r="A1512" s="10">
        <v>42012</v>
      </c>
      <c r="B1512" s="19" t="s">
        <v>1464</v>
      </c>
      <c r="C1512" s="9" t="s">
        <v>1057</v>
      </c>
      <c r="D1512" s="9" t="s">
        <v>956</v>
      </c>
      <c r="E1512" s="22">
        <v>6.9</v>
      </c>
      <c r="F1512" s="11">
        <v>14</v>
      </c>
      <c r="G1512" s="12">
        <f>1-(E1512/F1512)</f>
        <v>0.50714285714285712</v>
      </c>
      <c r="H1512" s="9" t="s">
        <v>11432</v>
      </c>
    </row>
    <row r="1513" spans="1:8" x14ac:dyDescent="0.25">
      <c r="A1513" s="10">
        <v>41176</v>
      </c>
      <c r="B1513" s="19" t="s">
        <v>1900</v>
      </c>
      <c r="C1513" s="9" t="s">
        <v>1357</v>
      </c>
      <c r="D1513" s="9" t="s">
        <v>956</v>
      </c>
      <c r="E1513" s="22">
        <v>6.9</v>
      </c>
      <c r="F1513" s="11">
        <v>13</v>
      </c>
      <c r="G1513" s="12">
        <f>1-(E1513/F1513)</f>
        <v>0.46923076923076923</v>
      </c>
      <c r="H1513" s="9" t="s">
        <v>11260</v>
      </c>
    </row>
    <row r="1514" spans="1:8" x14ac:dyDescent="0.25">
      <c r="A1514" s="10">
        <v>42268</v>
      </c>
      <c r="B1514" s="19" t="s">
        <v>1845</v>
      </c>
      <c r="C1514" s="9" t="s">
        <v>1846</v>
      </c>
      <c r="D1514" s="9" t="s">
        <v>956</v>
      </c>
      <c r="E1514" s="22">
        <v>6.9</v>
      </c>
      <c r="F1514" s="11">
        <v>10</v>
      </c>
      <c r="G1514" s="12">
        <f>1-(E1514/F1514)</f>
        <v>0.30999999999999994</v>
      </c>
      <c r="H1514" s="9" t="s">
        <v>11260</v>
      </c>
    </row>
    <row r="1515" spans="1:8" x14ac:dyDescent="0.25">
      <c r="A1515" s="10">
        <v>41043</v>
      </c>
      <c r="B1515" s="19" t="s">
        <v>1764</v>
      </c>
      <c r="C1515" s="9" t="s">
        <v>1727</v>
      </c>
      <c r="D1515" s="9" t="s">
        <v>956</v>
      </c>
      <c r="E1515" s="22">
        <v>6.9</v>
      </c>
      <c r="F1515" s="11">
        <v>18.45</v>
      </c>
      <c r="G1515" s="12">
        <f>1-(E1515/F1515)</f>
        <v>0.62601626016260159</v>
      </c>
      <c r="H1515" s="9" t="s">
        <v>11482</v>
      </c>
    </row>
    <row r="1516" spans="1:8" x14ac:dyDescent="0.25">
      <c r="A1516" s="10">
        <v>42444</v>
      </c>
      <c r="B1516" s="19" t="s">
        <v>2012</v>
      </c>
      <c r="C1516" s="9" t="s">
        <v>1517</v>
      </c>
      <c r="D1516" s="9" t="s">
        <v>956</v>
      </c>
      <c r="E1516" s="22">
        <v>6.9</v>
      </c>
      <c r="F1516" s="11">
        <v>12</v>
      </c>
      <c r="G1516" s="12">
        <f>1-(E1516/F1516)</f>
        <v>0.42499999999999993</v>
      </c>
      <c r="H1516" s="9" t="s">
        <v>11259</v>
      </c>
    </row>
    <row r="1517" spans="1:8" x14ac:dyDescent="0.25">
      <c r="A1517" s="10">
        <v>42591</v>
      </c>
      <c r="B1517" s="19" t="s">
        <v>2050</v>
      </c>
      <c r="C1517" s="9" t="s">
        <v>1632</v>
      </c>
      <c r="D1517" s="9" t="s">
        <v>956</v>
      </c>
      <c r="E1517" s="22">
        <v>6.9</v>
      </c>
      <c r="F1517" s="11">
        <v>20</v>
      </c>
      <c r="G1517" s="12">
        <f>1-(E1517/F1517)</f>
        <v>0.65500000000000003</v>
      </c>
      <c r="H1517" s="9" t="s">
        <v>11298</v>
      </c>
    </row>
    <row r="1518" spans="1:8" x14ac:dyDescent="0.25">
      <c r="A1518" s="10">
        <v>41043</v>
      </c>
      <c r="B1518" s="19" t="s">
        <v>1765</v>
      </c>
      <c r="C1518" s="9" t="s">
        <v>1727</v>
      </c>
      <c r="D1518" s="9" t="s">
        <v>956</v>
      </c>
      <c r="E1518" s="22">
        <v>6.9</v>
      </c>
      <c r="F1518" s="11">
        <v>18.45</v>
      </c>
      <c r="G1518" s="12">
        <f>1-(E1518/F1518)</f>
        <v>0.62601626016260159</v>
      </c>
      <c r="H1518" s="9" t="s">
        <v>11485</v>
      </c>
    </row>
    <row r="1519" spans="1:8" x14ac:dyDescent="0.25">
      <c r="A1519" s="10">
        <v>42150</v>
      </c>
      <c r="B1519" s="19" t="s">
        <v>1655</v>
      </c>
      <c r="C1519" s="9" t="s">
        <v>1155</v>
      </c>
      <c r="D1519" s="9" t="s">
        <v>956</v>
      </c>
      <c r="E1519" s="22">
        <v>6.9</v>
      </c>
      <c r="F1519" s="11">
        <v>10</v>
      </c>
      <c r="G1519" s="12">
        <f>1-(E1519/F1519)</f>
        <v>0.30999999999999994</v>
      </c>
      <c r="H1519" s="9" t="s">
        <v>11260</v>
      </c>
    </row>
    <row r="1520" spans="1:8" x14ac:dyDescent="0.25">
      <c r="A1520" s="10">
        <v>41045</v>
      </c>
      <c r="B1520" s="19" t="s">
        <v>1783</v>
      </c>
      <c r="C1520" s="9" t="s">
        <v>1071</v>
      </c>
      <c r="D1520" s="9" t="s">
        <v>956</v>
      </c>
      <c r="E1520" s="22">
        <v>6.9</v>
      </c>
      <c r="F1520" s="11">
        <v>10</v>
      </c>
      <c r="G1520" s="12">
        <f>1-(E1520/F1520)</f>
        <v>0.30999999999999994</v>
      </c>
      <c r="H1520" s="9" t="s">
        <v>11322</v>
      </c>
    </row>
    <row r="1521" spans="1:8" x14ac:dyDescent="0.25">
      <c r="A1521" s="10">
        <v>41897</v>
      </c>
      <c r="B1521" s="19" t="s">
        <v>1377</v>
      </c>
      <c r="C1521" s="9" t="s">
        <v>1141</v>
      </c>
      <c r="D1521" s="9" t="s">
        <v>956</v>
      </c>
      <c r="E1521" s="22">
        <v>6.9</v>
      </c>
      <c r="F1521" s="11">
        <v>12</v>
      </c>
      <c r="G1521" s="12">
        <f>1-(E1521/F1521)</f>
        <v>0.42499999999999993</v>
      </c>
      <c r="H1521" s="9" t="s">
        <v>11443</v>
      </c>
    </row>
    <row r="1522" spans="1:8" x14ac:dyDescent="0.25">
      <c r="A1522" s="10">
        <v>41033</v>
      </c>
      <c r="B1522" s="19" t="s">
        <v>1626</v>
      </c>
      <c r="C1522" s="9" t="s">
        <v>1627</v>
      </c>
      <c r="D1522" s="9" t="s">
        <v>956</v>
      </c>
      <c r="E1522" s="22">
        <v>6.9</v>
      </c>
      <c r="F1522" s="11">
        <v>12</v>
      </c>
      <c r="G1522" s="12">
        <f>1-(E1522/F1522)</f>
        <v>0.42499999999999993</v>
      </c>
      <c r="H1522" s="9" t="s">
        <v>11322</v>
      </c>
    </row>
    <row r="1523" spans="1:8" x14ac:dyDescent="0.25">
      <c r="A1523" s="10">
        <v>41033</v>
      </c>
      <c r="B1523" s="19" t="s">
        <v>1135</v>
      </c>
      <c r="C1523" s="9" t="s">
        <v>1136</v>
      </c>
      <c r="D1523" s="9" t="s">
        <v>956</v>
      </c>
      <c r="E1523" s="22">
        <v>6.9</v>
      </c>
      <c r="F1523" s="11">
        <v>12</v>
      </c>
      <c r="G1523" s="12">
        <f>1-(E1523/F1523)</f>
        <v>0.42499999999999993</v>
      </c>
      <c r="H1523" s="9" t="s">
        <v>11278</v>
      </c>
    </row>
    <row r="1524" spans="1:8" x14ac:dyDescent="0.25">
      <c r="A1524" s="10">
        <v>41033</v>
      </c>
      <c r="B1524" s="19" t="s">
        <v>1628</v>
      </c>
      <c r="C1524" s="9" t="s">
        <v>1587</v>
      </c>
      <c r="D1524" s="9" t="s">
        <v>956</v>
      </c>
      <c r="E1524" s="22">
        <v>6.9</v>
      </c>
      <c r="F1524" s="11">
        <v>12</v>
      </c>
      <c r="G1524" s="12">
        <f>1-(E1524/F1524)</f>
        <v>0.42499999999999993</v>
      </c>
      <c r="H1524" s="9" t="s">
        <v>11413</v>
      </c>
    </row>
    <row r="1525" spans="1:8" x14ac:dyDescent="0.25">
      <c r="A1525" s="10">
        <v>41114</v>
      </c>
      <c r="B1525" s="19" t="s">
        <v>1852</v>
      </c>
      <c r="C1525" s="9" t="s">
        <v>1853</v>
      </c>
      <c r="D1525" s="9" t="s">
        <v>956</v>
      </c>
      <c r="E1525" s="22">
        <v>6.9</v>
      </c>
      <c r="F1525" s="11">
        <v>10</v>
      </c>
      <c r="G1525" s="12">
        <f>1-(E1525/F1525)</f>
        <v>0.30999999999999994</v>
      </c>
      <c r="H1525" s="9" t="s">
        <v>11201</v>
      </c>
    </row>
    <row r="1526" spans="1:8" x14ac:dyDescent="0.25">
      <c r="A1526" s="10">
        <v>42439</v>
      </c>
      <c r="B1526" s="19" t="s">
        <v>2010</v>
      </c>
      <c r="C1526" s="9" t="s">
        <v>2011</v>
      </c>
      <c r="D1526" s="9" t="s">
        <v>956</v>
      </c>
      <c r="E1526" s="22">
        <v>6.9</v>
      </c>
      <c r="F1526" s="11">
        <v>17.989999999999998</v>
      </c>
      <c r="G1526" s="12">
        <f>1-(E1526/F1526)</f>
        <v>0.61645358532518058</v>
      </c>
      <c r="H1526" s="9" t="s">
        <v>11429</v>
      </c>
    </row>
    <row r="1527" spans="1:8" x14ac:dyDescent="0.25">
      <c r="A1527" s="10">
        <v>41033</v>
      </c>
      <c r="B1527" s="19" t="s">
        <v>1310</v>
      </c>
      <c r="C1527" s="9" t="s">
        <v>1311</v>
      </c>
      <c r="D1527" s="9" t="s">
        <v>956</v>
      </c>
      <c r="E1527" s="22">
        <v>6.9</v>
      </c>
      <c r="F1527" s="11">
        <v>9</v>
      </c>
      <c r="G1527" s="12">
        <f>1-(E1527/F1527)</f>
        <v>0.23333333333333328</v>
      </c>
      <c r="H1527" s="9" t="s">
        <v>11278</v>
      </c>
    </row>
    <row r="1528" spans="1:8" x14ac:dyDescent="0.25">
      <c r="A1528" s="10">
        <v>41897</v>
      </c>
      <c r="B1528" s="19" t="s">
        <v>1374</v>
      </c>
      <c r="C1528" s="9" t="s">
        <v>1093</v>
      </c>
      <c r="D1528" s="9" t="s">
        <v>956</v>
      </c>
      <c r="E1528" s="22">
        <v>6.9</v>
      </c>
      <c r="F1528" s="11">
        <v>14</v>
      </c>
      <c r="G1528" s="12">
        <f>1-(E1528/F1528)</f>
        <v>0.50714285714285712</v>
      </c>
      <c r="H1528" s="9" t="s">
        <v>11456</v>
      </c>
    </row>
    <row r="1529" spans="1:8" x14ac:dyDescent="0.25">
      <c r="A1529" s="10">
        <v>41695</v>
      </c>
      <c r="B1529" s="19" t="s">
        <v>1263</v>
      </c>
      <c r="C1529" s="9" t="s">
        <v>1159</v>
      </c>
      <c r="D1529" s="9" t="s">
        <v>956</v>
      </c>
      <c r="E1529" s="22">
        <v>6.9</v>
      </c>
      <c r="F1529" s="11">
        <v>12</v>
      </c>
      <c r="G1529" s="12">
        <f>1-(E1529/F1529)</f>
        <v>0.42499999999999993</v>
      </c>
      <c r="H1529" s="9" t="s">
        <v>11192</v>
      </c>
    </row>
    <row r="1530" spans="1:8" x14ac:dyDescent="0.25">
      <c r="A1530" s="10">
        <v>41033</v>
      </c>
      <c r="B1530" s="19" t="s">
        <v>1629</v>
      </c>
      <c r="C1530" s="9" t="s">
        <v>997</v>
      </c>
      <c r="D1530" s="9" t="s">
        <v>956</v>
      </c>
      <c r="E1530" s="22">
        <v>6.9</v>
      </c>
      <c r="F1530" s="11">
        <v>14</v>
      </c>
      <c r="G1530" s="12">
        <f>1-(E1530/F1530)</f>
        <v>0.50714285714285712</v>
      </c>
      <c r="H1530" s="9" t="s">
        <v>11450</v>
      </c>
    </row>
    <row r="1531" spans="1:8" x14ac:dyDescent="0.25">
      <c r="A1531" s="10">
        <v>41926</v>
      </c>
      <c r="B1531" s="19" t="s">
        <v>1382</v>
      </c>
      <c r="C1531" s="9" t="s">
        <v>1383</v>
      </c>
      <c r="D1531" s="9" t="s">
        <v>956</v>
      </c>
      <c r="E1531" s="22">
        <v>6.9</v>
      </c>
      <c r="F1531" s="11">
        <v>14</v>
      </c>
      <c r="G1531" s="12">
        <f>1-(E1531/F1531)</f>
        <v>0.50714285714285712</v>
      </c>
      <c r="H1531" s="9" t="s">
        <v>11256</v>
      </c>
    </row>
    <row r="1532" spans="1:8" x14ac:dyDescent="0.25">
      <c r="A1532" s="10">
        <v>41470</v>
      </c>
      <c r="B1532" s="19" t="s">
        <v>1100</v>
      </c>
      <c r="C1532" s="9" t="s">
        <v>1101</v>
      </c>
      <c r="D1532" s="9" t="s">
        <v>956</v>
      </c>
      <c r="E1532" s="22">
        <v>6.9</v>
      </c>
      <c r="F1532" s="11">
        <v>15.01</v>
      </c>
      <c r="G1532" s="12">
        <f>1-(E1532/F1532)</f>
        <v>0.54030646235842772</v>
      </c>
      <c r="H1532" s="9" t="s">
        <v>11201</v>
      </c>
    </row>
    <row r="1533" spans="1:8" x14ac:dyDescent="0.25">
      <c r="A1533" s="10">
        <v>41726</v>
      </c>
      <c r="B1533" s="19" t="s">
        <v>1269</v>
      </c>
      <c r="C1533" s="9" t="s">
        <v>1093</v>
      </c>
      <c r="D1533" s="9" t="s">
        <v>956</v>
      </c>
      <c r="E1533" s="22">
        <v>6.9</v>
      </c>
      <c r="F1533" s="11">
        <v>16</v>
      </c>
      <c r="G1533" s="12">
        <f>1-(E1533/F1533)</f>
        <v>0.56874999999999998</v>
      </c>
      <c r="H1533" s="9" t="s">
        <v>11434</v>
      </c>
    </row>
    <row r="1534" spans="1:8" x14ac:dyDescent="0.25">
      <c r="A1534" s="10">
        <v>41121</v>
      </c>
      <c r="B1534" s="19" t="s">
        <v>1865</v>
      </c>
      <c r="C1534" s="9" t="s">
        <v>1153</v>
      </c>
      <c r="D1534" s="9" t="s">
        <v>956</v>
      </c>
      <c r="E1534" s="22">
        <v>6.9</v>
      </c>
      <c r="F1534" s="11">
        <v>12</v>
      </c>
      <c r="G1534" s="12">
        <f>1-(E1534/F1534)</f>
        <v>0.42499999999999993</v>
      </c>
      <c r="H1534" s="9" t="s">
        <v>11262</v>
      </c>
    </row>
    <row r="1535" spans="1:8" x14ac:dyDescent="0.25">
      <c r="A1535" s="10">
        <v>42310</v>
      </c>
      <c r="B1535" s="19" t="s">
        <v>1925</v>
      </c>
      <c r="C1535" s="9" t="s">
        <v>1926</v>
      </c>
      <c r="D1535" s="9" t="s">
        <v>956</v>
      </c>
      <c r="E1535" s="22">
        <v>6.9</v>
      </c>
      <c r="F1535" s="11">
        <v>29</v>
      </c>
      <c r="G1535" s="12">
        <f>1-(E1535/F1535)</f>
        <v>0.76206896551724135</v>
      </c>
      <c r="H1535" s="9" t="s">
        <v>11503</v>
      </c>
    </row>
    <row r="1536" spans="1:8" x14ac:dyDescent="0.25">
      <c r="A1536" s="10">
        <v>41033</v>
      </c>
      <c r="B1536" s="19" t="s">
        <v>1630</v>
      </c>
      <c r="C1536" s="9" t="s">
        <v>1542</v>
      </c>
      <c r="D1536" s="9" t="s">
        <v>956</v>
      </c>
      <c r="E1536" s="22">
        <v>6.9</v>
      </c>
      <c r="F1536" s="11">
        <v>9</v>
      </c>
      <c r="G1536" s="12">
        <f>1-(E1536/F1536)</f>
        <v>0.23333333333333328</v>
      </c>
      <c r="H1536" s="9" t="s">
        <v>11322</v>
      </c>
    </row>
    <row r="1537" spans="1:8" x14ac:dyDescent="0.25">
      <c r="A1537" s="10">
        <v>42074</v>
      </c>
      <c r="B1537" s="19" t="s">
        <v>1493</v>
      </c>
      <c r="C1537" s="9" t="s">
        <v>1492</v>
      </c>
      <c r="D1537" s="9" t="s">
        <v>956</v>
      </c>
      <c r="E1537" s="22">
        <v>6.9</v>
      </c>
      <c r="F1537" s="11">
        <v>12</v>
      </c>
      <c r="G1537" s="12">
        <f>1-(E1537/F1537)</f>
        <v>0.42499999999999993</v>
      </c>
      <c r="H1537" s="9" t="s">
        <v>11463</v>
      </c>
    </row>
    <row r="1538" spans="1:8" x14ac:dyDescent="0.25">
      <c r="A1538" s="10">
        <v>42445</v>
      </c>
      <c r="B1538" s="19" t="s">
        <v>2020</v>
      </c>
      <c r="C1538" s="9" t="s">
        <v>1071</v>
      </c>
      <c r="D1538" s="9" t="s">
        <v>956</v>
      </c>
      <c r="E1538" s="22">
        <v>6.9</v>
      </c>
      <c r="F1538" s="11">
        <v>12</v>
      </c>
      <c r="G1538" s="12">
        <f>1-(E1538/F1538)</f>
        <v>0.42499999999999993</v>
      </c>
      <c r="H1538" s="9" t="s">
        <v>11257</v>
      </c>
    </row>
    <row r="1539" spans="1:8" x14ac:dyDescent="0.25">
      <c r="A1539" s="10">
        <v>42445</v>
      </c>
      <c r="B1539" s="19" t="s">
        <v>2016</v>
      </c>
      <c r="C1539" s="9" t="s">
        <v>2017</v>
      </c>
      <c r="D1539" s="9" t="s">
        <v>956</v>
      </c>
      <c r="E1539" s="22">
        <v>6.9</v>
      </c>
      <c r="F1539" s="11">
        <v>10</v>
      </c>
      <c r="G1539" s="12">
        <f>1-(E1539/F1539)</f>
        <v>0.30999999999999994</v>
      </c>
      <c r="H1539" s="9" t="s">
        <v>11448</v>
      </c>
    </row>
    <row r="1540" spans="1:8" x14ac:dyDescent="0.25">
      <c r="A1540" s="10">
        <v>41514</v>
      </c>
      <c r="B1540" s="19" t="s">
        <v>1129</v>
      </c>
      <c r="C1540" s="9" t="s">
        <v>1048</v>
      </c>
      <c r="D1540" s="9" t="s">
        <v>956</v>
      </c>
      <c r="E1540" s="22">
        <v>6.9</v>
      </c>
      <c r="F1540" s="11">
        <v>14</v>
      </c>
      <c r="G1540" s="12">
        <f>1-(E1540/F1540)</f>
        <v>0.50714285714285712</v>
      </c>
      <c r="H1540" s="9" t="s">
        <v>11256</v>
      </c>
    </row>
    <row r="1541" spans="1:8" x14ac:dyDescent="0.25">
      <c r="A1541" s="10">
        <v>41072</v>
      </c>
      <c r="B1541" s="19" t="s">
        <v>1813</v>
      </c>
      <c r="C1541" s="9" t="s">
        <v>1814</v>
      </c>
      <c r="D1541" s="9" t="s">
        <v>956</v>
      </c>
      <c r="E1541" s="22">
        <v>6.9</v>
      </c>
      <c r="F1541" s="11">
        <v>26</v>
      </c>
      <c r="G1541" s="12">
        <f>1-(E1541/F1541)</f>
        <v>0.73461538461538467</v>
      </c>
      <c r="H1541" s="9" t="s">
        <v>11491</v>
      </c>
    </row>
    <row r="1542" spans="1:8" x14ac:dyDescent="0.25">
      <c r="A1542" s="10">
        <v>41838</v>
      </c>
      <c r="B1542" s="19" t="s">
        <v>1343</v>
      </c>
      <c r="C1542" s="9" t="s">
        <v>1344</v>
      </c>
      <c r="D1542" s="9" t="s">
        <v>956</v>
      </c>
      <c r="E1542" s="22">
        <v>6.9</v>
      </c>
      <c r="F1542" s="11">
        <v>27.99</v>
      </c>
      <c r="G1542" s="12">
        <f>1-(E1542/F1542)</f>
        <v>0.75348338692390138</v>
      </c>
      <c r="H1542" s="9" t="s">
        <v>11319</v>
      </c>
    </row>
    <row r="1543" spans="1:8" x14ac:dyDescent="0.25">
      <c r="A1543" s="10">
        <v>42115</v>
      </c>
      <c r="B1543" s="19" t="s">
        <v>1605</v>
      </c>
      <c r="C1543" s="9" t="s">
        <v>1546</v>
      </c>
      <c r="D1543" s="9" t="s">
        <v>956</v>
      </c>
      <c r="E1543" s="22">
        <v>6.9</v>
      </c>
      <c r="F1543" s="11">
        <v>12</v>
      </c>
      <c r="G1543" s="12">
        <f>1-(E1543/F1543)</f>
        <v>0.42499999999999993</v>
      </c>
      <c r="H1543" s="9" t="s">
        <v>11432</v>
      </c>
    </row>
    <row r="1544" spans="1:8" x14ac:dyDescent="0.25">
      <c r="A1544" s="10">
        <v>41033</v>
      </c>
      <c r="B1544" s="19" t="s">
        <v>1631</v>
      </c>
      <c r="C1544" s="9" t="s">
        <v>1632</v>
      </c>
      <c r="D1544" s="9" t="s">
        <v>956</v>
      </c>
      <c r="E1544" s="22">
        <v>6.9</v>
      </c>
      <c r="F1544" s="11">
        <v>14</v>
      </c>
      <c r="G1544" s="12">
        <f>1-(E1544/F1544)</f>
        <v>0.50714285714285712</v>
      </c>
      <c r="H1544" s="9" t="s">
        <v>11322</v>
      </c>
    </row>
    <row r="1545" spans="1:8" x14ac:dyDescent="0.25">
      <c r="A1545" s="10">
        <v>41974</v>
      </c>
      <c r="B1545" s="19" t="s">
        <v>1414</v>
      </c>
      <c r="C1545" s="9" t="s">
        <v>1415</v>
      </c>
      <c r="D1545" s="9" t="s">
        <v>956</v>
      </c>
      <c r="E1545" s="22">
        <v>6.9</v>
      </c>
      <c r="F1545" s="11">
        <v>12</v>
      </c>
      <c r="G1545" s="12">
        <f>1-(E1545/F1545)</f>
        <v>0.42499999999999993</v>
      </c>
      <c r="H1545" s="9" t="s">
        <v>11459</v>
      </c>
    </row>
    <row r="1546" spans="1:8" x14ac:dyDescent="0.25">
      <c r="A1546" s="10">
        <v>41033</v>
      </c>
      <c r="B1546" s="19" t="s">
        <v>1633</v>
      </c>
      <c r="C1546" s="9" t="s">
        <v>1634</v>
      </c>
      <c r="D1546" s="9" t="s">
        <v>956</v>
      </c>
      <c r="E1546" s="22">
        <v>6.9</v>
      </c>
      <c r="F1546" s="11">
        <v>23</v>
      </c>
      <c r="G1546" s="12">
        <f>1-(E1546/F1546)</f>
        <v>0.7</v>
      </c>
      <c r="H1546" s="9" t="s">
        <v>11413</v>
      </c>
    </row>
    <row r="1547" spans="1:8" x14ac:dyDescent="0.25">
      <c r="A1547" s="10">
        <v>42423</v>
      </c>
      <c r="B1547" s="19" t="s">
        <v>1999</v>
      </c>
      <c r="C1547" s="9" t="s">
        <v>2000</v>
      </c>
      <c r="D1547" s="9" t="s">
        <v>956</v>
      </c>
      <c r="E1547" s="22">
        <v>6.9</v>
      </c>
      <c r="F1547" s="11">
        <v>12.23</v>
      </c>
      <c r="G1547" s="12">
        <f>1-(E1547/F1547)</f>
        <v>0.43581357318070313</v>
      </c>
      <c r="H1547" s="9" t="s">
        <v>11427</v>
      </c>
    </row>
    <row r="1548" spans="1:8" x14ac:dyDescent="0.25">
      <c r="A1548" s="10">
        <v>42076</v>
      </c>
      <c r="B1548" s="19" t="s">
        <v>1501</v>
      </c>
      <c r="C1548" s="9" t="s">
        <v>1502</v>
      </c>
      <c r="D1548" s="9" t="s">
        <v>956</v>
      </c>
      <c r="E1548" s="22">
        <v>6.9</v>
      </c>
      <c r="F1548" s="11">
        <v>30</v>
      </c>
      <c r="G1548" s="12">
        <f>1-(E1548/F1548)</f>
        <v>0.77</v>
      </c>
      <c r="H1548" s="9" t="s">
        <v>11464</v>
      </c>
    </row>
    <row r="1549" spans="1:8" x14ac:dyDescent="0.25">
      <c r="A1549" s="10">
        <v>41033</v>
      </c>
      <c r="B1549" s="19" t="s">
        <v>1635</v>
      </c>
      <c r="C1549" s="9" t="s">
        <v>1636</v>
      </c>
      <c r="D1549" s="9" t="s">
        <v>956</v>
      </c>
      <c r="E1549" s="22">
        <v>6.9</v>
      </c>
      <c r="F1549" s="11">
        <v>9</v>
      </c>
      <c r="G1549" s="12">
        <f>1-(E1549/F1549)</f>
        <v>0.23333333333333328</v>
      </c>
      <c r="H1549" s="9" t="s">
        <v>11427</v>
      </c>
    </row>
    <row r="1550" spans="1:8" x14ac:dyDescent="0.25">
      <c r="A1550" s="10">
        <v>41033</v>
      </c>
      <c r="B1550" s="19" t="s">
        <v>1084</v>
      </c>
      <c r="C1550" s="9" t="s">
        <v>1083</v>
      </c>
      <c r="D1550" s="9" t="s">
        <v>956</v>
      </c>
      <c r="E1550" s="22">
        <v>6.9</v>
      </c>
      <c r="F1550" s="11">
        <v>12</v>
      </c>
      <c r="G1550" s="12">
        <f>1-(E1550/F1550)</f>
        <v>0.42499999999999993</v>
      </c>
      <c r="H1550" s="9" t="s">
        <v>11322</v>
      </c>
    </row>
    <row r="1551" spans="1:8" x14ac:dyDescent="0.25">
      <c r="A1551" s="10">
        <v>41176</v>
      </c>
      <c r="B1551" s="19" t="s">
        <v>1895</v>
      </c>
      <c r="C1551" s="9" t="s">
        <v>1896</v>
      </c>
      <c r="D1551" s="9" t="s">
        <v>956</v>
      </c>
      <c r="E1551" s="22">
        <v>6.9</v>
      </c>
      <c r="F1551" s="11">
        <v>27</v>
      </c>
      <c r="G1551" s="12">
        <f>1-(E1551/F1551)</f>
        <v>0.74444444444444446</v>
      </c>
      <c r="H1551" s="9" t="s">
        <v>11258</v>
      </c>
    </row>
    <row r="1552" spans="1:8" x14ac:dyDescent="0.25">
      <c r="A1552" s="10">
        <v>41033</v>
      </c>
      <c r="B1552" s="19" t="s">
        <v>1637</v>
      </c>
      <c r="C1552" s="9" t="s">
        <v>1638</v>
      </c>
      <c r="D1552" s="9" t="s">
        <v>956</v>
      </c>
      <c r="E1552" s="22">
        <v>6.9</v>
      </c>
      <c r="F1552" s="11">
        <v>12</v>
      </c>
      <c r="G1552" s="12">
        <f>1-(E1552/F1552)</f>
        <v>0.42499999999999993</v>
      </c>
      <c r="H1552" s="9" t="s">
        <v>11322</v>
      </c>
    </row>
    <row r="1553" spans="1:8" x14ac:dyDescent="0.25">
      <c r="A1553" s="10">
        <v>41043</v>
      </c>
      <c r="B1553" s="19" t="s">
        <v>1766</v>
      </c>
      <c r="C1553" s="9" t="s">
        <v>1289</v>
      </c>
      <c r="D1553" s="9" t="s">
        <v>956</v>
      </c>
      <c r="E1553" s="22">
        <v>6.9</v>
      </c>
      <c r="F1553" s="11">
        <v>12.3</v>
      </c>
      <c r="G1553" s="12">
        <f>1-(E1553/F1553)</f>
        <v>0.4390243902439025</v>
      </c>
      <c r="H1553" s="9" t="s">
        <v>11483</v>
      </c>
    </row>
    <row r="1554" spans="1:8" x14ac:dyDescent="0.25">
      <c r="A1554" s="10">
        <v>42405</v>
      </c>
      <c r="B1554" s="19" t="s">
        <v>1993</v>
      </c>
      <c r="C1554" s="9" t="s">
        <v>1994</v>
      </c>
      <c r="D1554" s="9" t="s">
        <v>956</v>
      </c>
      <c r="E1554" s="22">
        <v>6.9</v>
      </c>
      <c r="F1554" s="11">
        <v>12</v>
      </c>
      <c r="G1554" s="12">
        <f>1-(E1554/F1554)</f>
        <v>0.42499999999999993</v>
      </c>
      <c r="H1554" s="9" t="s">
        <v>11451</v>
      </c>
    </row>
    <row r="1555" spans="1:8" x14ac:dyDescent="0.25">
      <c r="A1555" s="10">
        <v>41211</v>
      </c>
      <c r="B1555" s="19" t="s">
        <v>1911</v>
      </c>
      <c r="C1555" s="9" t="s">
        <v>1095</v>
      </c>
      <c r="D1555" s="9" t="s">
        <v>956</v>
      </c>
      <c r="E1555" s="22">
        <v>6.9</v>
      </c>
      <c r="F1555" s="11">
        <v>10</v>
      </c>
      <c r="G1555" s="12">
        <f>1-(E1555/F1555)</f>
        <v>0.30999999999999994</v>
      </c>
      <c r="H1555" s="9" t="s">
        <v>11258</v>
      </c>
    </row>
    <row r="1556" spans="1:8" x14ac:dyDescent="0.25">
      <c r="A1556" s="10">
        <v>42387</v>
      </c>
      <c r="B1556" s="19" t="s">
        <v>1980</v>
      </c>
      <c r="C1556" s="9" t="s">
        <v>1881</v>
      </c>
      <c r="D1556" s="9" t="s">
        <v>956</v>
      </c>
      <c r="E1556" s="22">
        <v>6.9</v>
      </c>
      <c r="F1556" s="11">
        <v>16</v>
      </c>
      <c r="G1556" s="12">
        <f>1-(E1556/F1556)</f>
        <v>0.56874999999999998</v>
      </c>
      <c r="H1556" s="9" t="s">
        <v>11258</v>
      </c>
    </row>
    <row r="1557" spans="1:8" x14ac:dyDescent="0.25">
      <c r="A1557" s="10">
        <v>41838</v>
      </c>
      <c r="B1557" s="19" t="s">
        <v>1345</v>
      </c>
      <c r="C1557" s="9" t="s">
        <v>1346</v>
      </c>
      <c r="D1557" s="9" t="s">
        <v>956</v>
      </c>
      <c r="E1557" s="22">
        <v>6.9</v>
      </c>
      <c r="F1557" s="11">
        <v>16</v>
      </c>
      <c r="G1557" s="12">
        <f>1-(E1557/F1557)</f>
        <v>0.56874999999999998</v>
      </c>
      <c r="H1557" s="9" t="s">
        <v>11256</v>
      </c>
    </row>
    <row r="1558" spans="1:8" x14ac:dyDescent="0.25">
      <c r="A1558" s="10">
        <v>42074</v>
      </c>
      <c r="B1558" s="19" t="s">
        <v>1489</v>
      </c>
      <c r="C1558" s="9" t="s">
        <v>1490</v>
      </c>
      <c r="D1558" s="9" t="s">
        <v>956</v>
      </c>
      <c r="E1558" s="22">
        <v>6.9</v>
      </c>
      <c r="F1558" s="11">
        <v>10</v>
      </c>
      <c r="G1558" s="12">
        <f>1-(E1558/F1558)</f>
        <v>0.30999999999999994</v>
      </c>
      <c r="H1558" s="9" t="s">
        <v>11340</v>
      </c>
    </row>
    <row r="1559" spans="1:8" x14ac:dyDescent="0.25">
      <c r="A1559" s="10">
        <v>42405</v>
      </c>
      <c r="B1559" s="19" t="s">
        <v>825</v>
      </c>
      <c r="C1559" s="9" t="s">
        <v>1946</v>
      </c>
      <c r="D1559" s="9" t="s">
        <v>956</v>
      </c>
      <c r="E1559" s="22">
        <v>6.9</v>
      </c>
      <c r="F1559" s="11">
        <v>12</v>
      </c>
      <c r="G1559" s="12">
        <f>1-(E1559/F1559)</f>
        <v>0.42499999999999993</v>
      </c>
      <c r="H1559" s="9" t="s">
        <v>11311</v>
      </c>
    </row>
    <row r="1560" spans="1:8" x14ac:dyDescent="0.25">
      <c r="A1560" s="10">
        <v>41569</v>
      </c>
      <c r="B1560" s="19" t="s">
        <v>1168</v>
      </c>
      <c r="C1560" s="9" t="s">
        <v>980</v>
      </c>
      <c r="D1560" s="9" t="s">
        <v>956</v>
      </c>
      <c r="E1560" s="22">
        <v>6.9</v>
      </c>
      <c r="F1560" s="11">
        <v>17.989999999999998</v>
      </c>
      <c r="G1560" s="12">
        <f>1-(E1560/F1560)</f>
        <v>0.61645358532518058</v>
      </c>
      <c r="H1560" s="9" t="s">
        <v>11429</v>
      </c>
    </row>
    <row r="1561" spans="1:8" x14ac:dyDescent="0.25">
      <c r="A1561" s="10">
        <v>42115</v>
      </c>
      <c r="B1561" s="19" t="s">
        <v>1602</v>
      </c>
      <c r="C1561" s="9" t="s">
        <v>1603</v>
      </c>
      <c r="D1561" s="9" t="s">
        <v>956</v>
      </c>
      <c r="E1561" s="22">
        <v>6.9</v>
      </c>
      <c r="F1561" s="11">
        <v>17.989999999999998</v>
      </c>
      <c r="G1561" s="12">
        <f>1-(E1561/F1561)</f>
        <v>0.61645358532518058</v>
      </c>
      <c r="H1561" s="9" t="s">
        <v>11340</v>
      </c>
    </row>
    <row r="1562" spans="1:8" x14ac:dyDescent="0.25">
      <c r="A1562" s="10">
        <v>41033</v>
      </c>
      <c r="B1562" s="19" t="s">
        <v>1639</v>
      </c>
      <c r="C1562" s="9" t="s">
        <v>1640</v>
      </c>
      <c r="D1562" s="9" t="s">
        <v>956</v>
      </c>
      <c r="E1562" s="22">
        <v>6.9</v>
      </c>
      <c r="F1562" s="11">
        <v>9</v>
      </c>
      <c r="G1562" s="12">
        <f>1-(E1562/F1562)</f>
        <v>0.23333333333333328</v>
      </c>
      <c r="H1562" s="9" t="s">
        <v>11235</v>
      </c>
    </row>
    <row r="1563" spans="1:8" x14ac:dyDescent="0.25">
      <c r="A1563" s="10">
        <v>41775</v>
      </c>
      <c r="B1563" s="19" t="s">
        <v>1292</v>
      </c>
      <c r="C1563" s="9" t="s">
        <v>1293</v>
      </c>
      <c r="D1563" s="9" t="s">
        <v>956</v>
      </c>
      <c r="E1563" s="22">
        <v>6.9</v>
      </c>
      <c r="F1563" s="11">
        <v>12</v>
      </c>
      <c r="G1563" s="12">
        <f>1-(E1563/F1563)</f>
        <v>0.42499999999999993</v>
      </c>
      <c r="H1563" s="9" t="s">
        <v>11311</v>
      </c>
    </row>
    <row r="1564" spans="1:8" x14ac:dyDescent="0.25">
      <c r="A1564" s="10">
        <v>41072</v>
      </c>
      <c r="B1564" s="19" t="s">
        <v>1811</v>
      </c>
      <c r="C1564" s="9" t="s">
        <v>1812</v>
      </c>
      <c r="D1564" s="9" t="s">
        <v>956</v>
      </c>
      <c r="E1564" s="22">
        <v>6.9</v>
      </c>
      <c r="F1564" s="11">
        <v>12</v>
      </c>
      <c r="G1564" s="12">
        <f>1-(E1564/F1564)</f>
        <v>0.42499999999999993</v>
      </c>
      <c r="H1564" s="9" t="s">
        <v>11490</v>
      </c>
    </row>
    <row r="1565" spans="1:8" x14ac:dyDescent="0.25">
      <c r="A1565" s="10">
        <v>41043</v>
      </c>
      <c r="B1565" s="19" t="s">
        <v>1759</v>
      </c>
      <c r="C1565" s="9" t="s">
        <v>1760</v>
      </c>
      <c r="D1565" s="9" t="s">
        <v>956</v>
      </c>
      <c r="E1565" s="22">
        <v>6.9</v>
      </c>
      <c r="F1565" s="11">
        <v>13.53</v>
      </c>
      <c r="G1565" s="12">
        <f>1-(E1565/F1565)</f>
        <v>0.49002217294900219</v>
      </c>
      <c r="H1565" s="9" t="s">
        <v>11486</v>
      </c>
    </row>
    <row r="1566" spans="1:8" x14ac:dyDescent="0.25">
      <c r="A1566" s="10">
        <v>41514</v>
      </c>
      <c r="B1566" s="19" t="s">
        <v>1123</v>
      </c>
      <c r="C1566" s="9" t="s">
        <v>991</v>
      </c>
      <c r="D1566" s="9" t="s">
        <v>956</v>
      </c>
      <c r="E1566" s="22">
        <v>6.9</v>
      </c>
      <c r="F1566" s="11">
        <v>10</v>
      </c>
      <c r="G1566" s="12">
        <f>1-(E1566/F1566)</f>
        <v>0.30999999999999994</v>
      </c>
      <c r="H1566" s="9" t="s">
        <v>11340</v>
      </c>
    </row>
    <row r="1567" spans="1:8" x14ac:dyDescent="0.25">
      <c r="A1567" s="10">
        <v>42387</v>
      </c>
      <c r="B1567" s="19" t="s">
        <v>1983</v>
      </c>
      <c r="C1567" s="9" t="s">
        <v>1984</v>
      </c>
      <c r="D1567" s="9" t="s">
        <v>956</v>
      </c>
      <c r="E1567" s="22">
        <v>6.9</v>
      </c>
      <c r="F1567" s="11">
        <v>12</v>
      </c>
      <c r="G1567" s="12">
        <f>1-(E1567/F1567)</f>
        <v>0.42499999999999993</v>
      </c>
      <c r="H1567" s="9" t="s">
        <v>11507</v>
      </c>
    </row>
    <row r="1568" spans="1:8" x14ac:dyDescent="0.25">
      <c r="A1568" s="10">
        <v>41726</v>
      </c>
      <c r="B1568" s="19" t="s">
        <v>1274</v>
      </c>
      <c r="C1568" s="9" t="s">
        <v>1186</v>
      </c>
      <c r="D1568" s="9" t="s">
        <v>956</v>
      </c>
      <c r="E1568" s="22">
        <v>6.9</v>
      </c>
      <c r="F1568" s="11">
        <v>12</v>
      </c>
      <c r="G1568" s="12">
        <f>1-(E1568/F1568)</f>
        <v>0.42499999999999993</v>
      </c>
      <c r="H1568" s="9" t="s">
        <v>11439</v>
      </c>
    </row>
    <row r="1569" spans="1:8" x14ac:dyDescent="0.25">
      <c r="A1569" s="10">
        <v>41600</v>
      </c>
      <c r="B1569" s="19" t="s">
        <v>1172</v>
      </c>
      <c r="C1569" s="9" t="s">
        <v>1173</v>
      </c>
      <c r="D1569" s="9" t="s">
        <v>956</v>
      </c>
      <c r="E1569" s="22">
        <v>6.9</v>
      </c>
      <c r="F1569" s="11">
        <v>10</v>
      </c>
      <c r="G1569" s="12">
        <f>1-(E1569/F1569)</f>
        <v>0.30999999999999994</v>
      </c>
      <c r="H1569" s="9" t="s">
        <v>11259</v>
      </c>
    </row>
    <row r="1570" spans="1:8" x14ac:dyDescent="0.25">
      <c r="A1570" s="10">
        <v>41045</v>
      </c>
      <c r="B1570" s="19" t="s">
        <v>1785</v>
      </c>
      <c r="C1570" s="9" t="s">
        <v>1786</v>
      </c>
      <c r="D1570" s="9" t="s">
        <v>956</v>
      </c>
      <c r="E1570" s="22">
        <v>6.9</v>
      </c>
      <c r="F1570" s="11">
        <v>9</v>
      </c>
      <c r="G1570" s="12">
        <f>1-(E1570/F1570)</f>
        <v>0.23333333333333328</v>
      </c>
      <c r="H1570" s="9" t="s">
        <v>11322</v>
      </c>
    </row>
    <row r="1571" spans="1:8" x14ac:dyDescent="0.25">
      <c r="A1571" s="10">
        <v>42598</v>
      </c>
      <c r="B1571" s="19" t="s">
        <v>2053</v>
      </c>
      <c r="C1571" s="9" t="s">
        <v>2052</v>
      </c>
      <c r="D1571" s="9" t="s">
        <v>956</v>
      </c>
      <c r="E1571" s="22">
        <v>6.9</v>
      </c>
      <c r="F1571" s="11">
        <v>39</v>
      </c>
      <c r="G1571" s="12">
        <f>1-(E1571/F1571)</f>
        <v>0.82307692307692304</v>
      </c>
      <c r="H1571" s="9" t="s">
        <v>11462</v>
      </c>
    </row>
    <row r="1572" spans="1:8" x14ac:dyDescent="0.25">
      <c r="A1572" s="10">
        <v>41033</v>
      </c>
      <c r="B1572" s="19" t="s">
        <v>1641</v>
      </c>
      <c r="C1572" s="9" t="s">
        <v>1642</v>
      </c>
      <c r="D1572" s="9" t="s">
        <v>956</v>
      </c>
      <c r="E1572" s="22">
        <v>6.9</v>
      </c>
      <c r="F1572" s="11">
        <v>12</v>
      </c>
      <c r="G1572" s="12">
        <f>1-(E1572/F1572)</f>
        <v>0.42499999999999993</v>
      </c>
      <c r="H1572" s="9" t="s">
        <v>11467</v>
      </c>
    </row>
    <row r="1573" spans="1:8" x14ac:dyDescent="0.25">
      <c r="A1573" s="10">
        <v>42387</v>
      </c>
      <c r="B1573" s="19" t="s">
        <v>1978</v>
      </c>
      <c r="C1573" s="9" t="s">
        <v>1979</v>
      </c>
      <c r="D1573" s="9" t="s">
        <v>956</v>
      </c>
      <c r="E1573" s="22">
        <v>6.9</v>
      </c>
      <c r="F1573" s="11">
        <v>29</v>
      </c>
      <c r="G1573" s="12">
        <f>1-(E1573/F1573)</f>
        <v>0.76206896551724135</v>
      </c>
      <c r="H1573" s="9" t="s">
        <v>11194</v>
      </c>
    </row>
    <row r="1574" spans="1:8" x14ac:dyDescent="0.25">
      <c r="A1574" s="10">
        <v>41033</v>
      </c>
      <c r="B1574" s="19" t="s">
        <v>1643</v>
      </c>
      <c r="C1574" s="9" t="s">
        <v>1289</v>
      </c>
      <c r="D1574" s="9" t="s">
        <v>956</v>
      </c>
      <c r="E1574" s="22">
        <v>6.9</v>
      </c>
      <c r="F1574" s="11">
        <v>9</v>
      </c>
      <c r="G1574" s="12">
        <f>1-(E1574/F1574)</f>
        <v>0.23333333333333328</v>
      </c>
      <c r="H1574" s="9" t="s">
        <v>11465</v>
      </c>
    </row>
    <row r="1575" spans="1:8" x14ac:dyDescent="0.25">
      <c r="A1575" s="10">
        <v>41079</v>
      </c>
      <c r="B1575" s="19" t="s">
        <v>1822</v>
      </c>
      <c r="C1575" s="9" t="s">
        <v>1803</v>
      </c>
      <c r="D1575" s="9" t="s">
        <v>956</v>
      </c>
      <c r="E1575" s="22">
        <v>6.9</v>
      </c>
      <c r="F1575" s="11">
        <v>10</v>
      </c>
      <c r="G1575" s="12">
        <f>1-(E1575/F1575)</f>
        <v>0.30999999999999994</v>
      </c>
      <c r="H1575" s="9" t="s">
        <v>11260</v>
      </c>
    </row>
    <row r="1576" spans="1:8" x14ac:dyDescent="0.25">
      <c r="A1576" s="10">
        <v>41033</v>
      </c>
      <c r="B1576" s="19" t="s">
        <v>1644</v>
      </c>
      <c r="C1576" s="9" t="s">
        <v>1645</v>
      </c>
      <c r="D1576" s="9" t="s">
        <v>956</v>
      </c>
      <c r="E1576" s="22">
        <v>6.9</v>
      </c>
      <c r="F1576" s="11">
        <v>12</v>
      </c>
      <c r="G1576" s="12">
        <f>1-(E1576/F1576)</f>
        <v>0.42499999999999993</v>
      </c>
      <c r="H1576" s="9" t="s">
        <v>11322</v>
      </c>
    </row>
    <row r="1577" spans="1:8" x14ac:dyDescent="0.25">
      <c r="A1577" s="10">
        <v>42286</v>
      </c>
      <c r="B1577" s="19" t="s">
        <v>1886</v>
      </c>
      <c r="C1577" s="9" t="s">
        <v>1542</v>
      </c>
      <c r="D1577" s="9" t="s">
        <v>956</v>
      </c>
      <c r="E1577" s="22">
        <v>6.9</v>
      </c>
      <c r="F1577" s="11">
        <v>10</v>
      </c>
      <c r="G1577" s="12">
        <f>1-(E1577/F1577)</f>
        <v>0.30999999999999994</v>
      </c>
      <c r="H1577" s="9" t="s">
        <v>11201</v>
      </c>
    </row>
    <row r="1578" spans="1:8" x14ac:dyDescent="0.25">
      <c r="A1578" s="10">
        <v>42339</v>
      </c>
      <c r="B1578" s="19" t="s">
        <v>1947</v>
      </c>
      <c r="C1578" s="9" t="s">
        <v>1071</v>
      </c>
      <c r="D1578" s="9" t="s">
        <v>956</v>
      </c>
      <c r="E1578" s="22">
        <v>6.9</v>
      </c>
      <c r="F1578" s="11">
        <v>12</v>
      </c>
      <c r="G1578" s="12">
        <f>1-(E1578/F1578)</f>
        <v>0.42499999999999993</v>
      </c>
      <c r="H1578" s="9" t="s">
        <v>11257</v>
      </c>
    </row>
    <row r="1579" spans="1:8" x14ac:dyDescent="0.25">
      <c r="A1579" s="10">
        <v>42398</v>
      </c>
      <c r="B1579" s="19" t="s">
        <v>1991</v>
      </c>
      <c r="C1579" s="9" t="s">
        <v>1992</v>
      </c>
      <c r="D1579" s="9" t="s">
        <v>956</v>
      </c>
      <c r="E1579" s="22">
        <v>6.9</v>
      </c>
      <c r="F1579" s="11">
        <v>14</v>
      </c>
      <c r="G1579" s="12">
        <f>1-(E1579/F1579)</f>
        <v>0.50714285714285712</v>
      </c>
      <c r="H1579" s="9" t="s">
        <v>11257</v>
      </c>
    </row>
    <row r="1580" spans="1:8" x14ac:dyDescent="0.25">
      <c r="A1580" s="10">
        <v>41470</v>
      </c>
      <c r="B1580" s="19" t="s">
        <v>1107</v>
      </c>
      <c r="C1580" s="9" t="s">
        <v>1108</v>
      </c>
      <c r="D1580" s="9" t="s">
        <v>956</v>
      </c>
      <c r="E1580" s="22">
        <v>6.9</v>
      </c>
      <c r="F1580" s="11">
        <v>12</v>
      </c>
      <c r="G1580" s="12">
        <f>1-(E1580/F1580)</f>
        <v>0.42499999999999993</v>
      </c>
      <c r="H1580" s="9" t="s">
        <v>11257</v>
      </c>
    </row>
    <row r="1581" spans="1:8" x14ac:dyDescent="0.25">
      <c r="A1581" s="10">
        <v>42705</v>
      </c>
      <c r="B1581" s="19" t="s">
        <v>2100</v>
      </c>
      <c r="C1581" s="9" t="s">
        <v>2101</v>
      </c>
      <c r="D1581" s="9" t="s">
        <v>956</v>
      </c>
      <c r="E1581" s="22">
        <v>6.9</v>
      </c>
      <c r="F1581" s="11">
        <v>16</v>
      </c>
      <c r="G1581" s="12">
        <f>1-(E1581/F1581)</f>
        <v>0.56874999999999998</v>
      </c>
      <c r="H1581" s="9" t="s">
        <v>11521</v>
      </c>
    </row>
    <row r="1582" spans="1:8" x14ac:dyDescent="0.25">
      <c r="A1582" s="10">
        <v>41033</v>
      </c>
      <c r="B1582" s="19" t="s">
        <v>1661</v>
      </c>
      <c r="C1582" s="9" t="s">
        <v>1662</v>
      </c>
      <c r="D1582" s="9" t="s">
        <v>956</v>
      </c>
      <c r="E1582" s="22">
        <v>6.9</v>
      </c>
      <c r="F1582" s="11">
        <v>12</v>
      </c>
      <c r="G1582" s="12">
        <f>1-(E1582/F1582)</f>
        <v>0.42499999999999993</v>
      </c>
      <c r="H1582" s="9" t="s">
        <v>11474</v>
      </c>
    </row>
    <row r="1583" spans="1:8" x14ac:dyDescent="0.25">
      <c r="A1583" s="10">
        <v>41033</v>
      </c>
      <c r="B1583" s="19" t="s">
        <v>1666</v>
      </c>
      <c r="C1583" s="9" t="s">
        <v>1667</v>
      </c>
      <c r="D1583" s="9" t="s">
        <v>956</v>
      </c>
      <c r="E1583" s="22">
        <v>6.9</v>
      </c>
      <c r="F1583" s="11">
        <v>12</v>
      </c>
      <c r="G1583" s="12">
        <f>1-(E1583/F1583)</f>
        <v>0.42499999999999993</v>
      </c>
      <c r="H1583" s="9" t="s">
        <v>11322</v>
      </c>
    </row>
    <row r="1584" spans="1:8" x14ac:dyDescent="0.25">
      <c r="A1584" s="10"/>
      <c r="B1584" s="19" t="s">
        <v>1006</v>
      </c>
      <c r="C1584" s="9" t="s">
        <v>1007</v>
      </c>
      <c r="D1584" s="9" t="s">
        <v>956</v>
      </c>
      <c r="E1584" s="22">
        <v>6.9</v>
      </c>
      <c r="F1584" s="11">
        <v>12</v>
      </c>
      <c r="G1584" s="12">
        <f>1-(E1584/F1584)</f>
        <v>0.42499999999999993</v>
      </c>
      <c r="H1584" s="9" t="s">
        <v>11322</v>
      </c>
    </row>
    <row r="1585" spans="1:8" x14ac:dyDescent="0.25">
      <c r="A1585" s="10">
        <v>41033</v>
      </c>
      <c r="B1585" s="19" t="s">
        <v>1196</v>
      </c>
      <c r="C1585" s="9" t="s">
        <v>1197</v>
      </c>
      <c r="D1585" s="9" t="s">
        <v>956</v>
      </c>
      <c r="E1585" s="22">
        <v>6.9</v>
      </c>
      <c r="F1585" s="11">
        <v>12</v>
      </c>
      <c r="G1585" s="12">
        <f>1-(E1585/F1585)</f>
        <v>0.42499999999999993</v>
      </c>
      <c r="H1585" s="9" t="s">
        <v>11438</v>
      </c>
    </row>
    <row r="1586" spans="1:8" x14ac:dyDescent="0.25">
      <c r="A1586" s="10">
        <v>41726</v>
      </c>
      <c r="B1586" s="19" t="s">
        <v>1284</v>
      </c>
      <c r="C1586" s="9" t="s">
        <v>991</v>
      </c>
      <c r="D1586" s="9" t="s">
        <v>956</v>
      </c>
      <c r="E1586" s="22">
        <v>6.9</v>
      </c>
      <c r="F1586" s="11">
        <v>9</v>
      </c>
      <c r="G1586" s="12">
        <f>1-(E1586/F1586)</f>
        <v>0.23333333333333328</v>
      </c>
      <c r="H1586" s="9" t="s">
        <v>11322</v>
      </c>
    </row>
    <row r="1587" spans="1:8" x14ac:dyDescent="0.25">
      <c r="A1587" s="10">
        <v>41033</v>
      </c>
      <c r="B1587" s="19" t="s">
        <v>1027</v>
      </c>
      <c r="C1587" s="9" t="s">
        <v>1028</v>
      </c>
      <c r="D1587" s="9" t="s">
        <v>956</v>
      </c>
      <c r="E1587" s="22">
        <v>6.9</v>
      </c>
      <c r="F1587" s="11">
        <v>12</v>
      </c>
      <c r="G1587" s="12">
        <f>1-(E1587/F1587)</f>
        <v>0.42499999999999993</v>
      </c>
      <c r="H1587" s="9" t="s">
        <v>11426</v>
      </c>
    </row>
    <row r="1588" spans="1:8" x14ac:dyDescent="0.25">
      <c r="A1588" s="10">
        <v>42268</v>
      </c>
      <c r="B1588" s="19" t="s">
        <v>1847</v>
      </c>
      <c r="C1588" s="9" t="s">
        <v>1848</v>
      </c>
      <c r="D1588" s="9" t="s">
        <v>956</v>
      </c>
      <c r="E1588" s="22">
        <v>6.9</v>
      </c>
      <c r="F1588" s="11">
        <v>9</v>
      </c>
      <c r="G1588" s="12">
        <f>1-(E1588/F1588)</f>
        <v>0.23333333333333328</v>
      </c>
      <c r="H1588" s="9" t="s">
        <v>11499</v>
      </c>
    </row>
    <row r="1589" spans="1:8" x14ac:dyDescent="0.25">
      <c r="A1589" s="10">
        <v>41569</v>
      </c>
      <c r="B1589" s="19" t="s">
        <v>1161</v>
      </c>
      <c r="C1589" s="9" t="s">
        <v>1162</v>
      </c>
      <c r="D1589" s="9" t="s">
        <v>956</v>
      </c>
      <c r="E1589" s="22">
        <v>6.9</v>
      </c>
      <c r="F1589" s="11">
        <v>15</v>
      </c>
      <c r="G1589" s="12">
        <f>1-(E1589/F1589)</f>
        <v>0.54</v>
      </c>
      <c r="H1589" s="9" t="s">
        <v>11340</v>
      </c>
    </row>
    <row r="1590" spans="1:8" x14ac:dyDescent="0.25">
      <c r="A1590" s="10">
        <v>41470</v>
      </c>
      <c r="B1590" s="19" t="s">
        <v>1105</v>
      </c>
      <c r="C1590" s="9" t="s">
        <v>1106</v>
      </c>
      <c r="D1590" s="9" t="s">
        <v>956</v>
      </c>
      <c r="E1590" s="22">
        <v>6.9</v>
      </c>
      <c r="F1590" s="11">
        <v>12</v>
      </c>
      <c r="G1590" s="12">
        <f>1-(E1590/F1590)</f>
        <v>0.42499999999999993</v>
      </c>
      <c r="H1590" s="9" t="s">
        <v>11340</v>
      </c>
    </row>
    <row r="1591" spans="1:8" x14ac:dyDescent="0.25">
      <c r="A1591" s="10">
        <v>41033</v>
      </c>
      <c r="B1591" s="19" t="s">
        <v>1309</v>
      </c>
      <c r="C1591" s="9" t="s">
        <v>1307</v>
      </c>
      <c r="D1591" s="9" t="s">
        <v>956</v>
      </c>
      <c r="E1591" s="22">
        <v>6.9</v>
      </c>
      <c r="F1591" s="11">
        <v>12</v>
      </c>
      <c r="G1591" s="12">
        <f>1-(E1591/F1591)</f>
        <v>0.42499999999999993</v>
      </c>
      <c r="H1591" s="9" t="s">
        <v>11322</v>
      </c>
    </row>
    <row r="1592" spans="1:8" x14ac:dyDescent="0.25">
      <c r="A1592" s="10">
        <v>42075</v>
      </c>
      <c r="B1592" s="19" t="s">
        <v>1497</v>
      </c>
      <c r="C1592" s="9" t="s">
        <v>1498</v>
      </c>
      <c r="D1592" s="9" t="s">
        <v>956</v>
      </c>
      <c r="E1592" s="22">
        <v>6.9</v>
      </c>
      <c r="F1592" s="11">
        <v>12</v>
      </c>
      <c r="G1592" s="12">
        <f>1-(E1592/F1592)</f>
        <v>0.42499999999999993</v>
      </c>
      <c r="H1592" s="9" t="s">
        <v>11257</v>
      </c>
    </row>
    <row r="1593" spans="1:8" x14ac:dyDescent="0.25">
      <c r="A1593" s="10">
        <v>41606</v>
      </c>
      <c r="B1593" s="19" t="s">
        <v>1202</v>
      </c>
      <c r="C1593" s="9" t="s">
        <v>1203</v>
      </c>
      <c r="D1593" s="9" t="s">
        <v>956</v>
      </c>
      <c r="E1593" s="22">
        <v>6.9</v>
      </c>
      <c r="F1593" s="11">
        <v>30</v>
      </c>
      <c r="G1593" s="12">
        <f>1-(E1593/F1593)</f>
        <v>0.77</v>
      </c>
      <c r="H1593" s="9" t="s">
        <v>11440</v>
      </c>
    </row>
    <row r="1594" spans="1:8" x14ac:dyDescent="0.25">
      <c r="A1594" s="10">
        <v>42290</v>
      </c>
      <c r="B1594" s="19" t="s">
        <v>1890</v>
      </c>
      <c r="C1594" s="9" t="s">
        <v>1891</v>
      </c>
      <c r="D1594" s="9" t="s">
        <v>956</v>
      </c>
      <c r="E1594" s="22">
        <v>6.9</v>
      </c>
      <c r="F1594" s="11">
        <v>10</v>
      </c>
      <c r="G1594" s="12">
        <f>1-(E1594/F1594)</f>
        <v>0.30999999999999994</v>
      </c>
      <c r="H1594" s="9" t="s">
        <v>11259</v>
      </c>
    </row>
    <row r="1595" spans="1:8" x14ac:dyDescent="0.25">
      <c r="A1595" s="10">
        <v>41695</v>
      </c>
      <c r="B1595" s="19" t="s">
        <v>1234</v>
      </c>
      <c r="C1595" s="9" t="s">
        <v>1071</v>
      </c>
      <c r="D1595" s="9" t="s">
        <v>956</v>
      </c>
      <c r="E1595" s="22">
        <v>6.9</v>
      </c>
      <c r="F1595" s="11">
        <v>12</v>
      </c>
      <c r="G1595" s="12">
        <f>1-(E1595/F1595)</f>
        <v>0.42499999999999993</v>
      </c>
      <c r="H1595" s="9" t="s">
        <v>11201</v>
      </c>
    </row>
    <row r="1596" spans="1:8" x14ac:dyDescent="0.25">
      <c r="A1596" s="10">
        <v>41033</v>
      </c>
      <c r="B1596" s="19" t="s">
        <v>1725</v>
      </c>
      <c r="C1596" s="9" t="s">
        <v>966</v>
      </c>
      <c r="D1596" s="9" t="s">
        <v>956</v>
      </c>
      <c r="E1596" s="22">
        <v>6.9</v>
      </c>
      <c r="F1596" s="11">
        <v>20</v>
      </c>
      <c r="G1596" s="12">
        <f>1-(E1596/F1596)</f>
        <v>0.65500000000000003</v>
      </c>
      <c r="H1596" s="9" t="s">
        <v>11322</v>
      </c>
    </row>
    <row r="1597" spans="1:8" x14ac:dyDescent="0.25">
      <c r="A1597" s="10">
        <v>41396</v>
      </c>
      <c r="B1597" s="19" t="s">
        <v>1070</v>
      </c>
      <c r="C1597" s="9" t="s">
        <v>1071</v>
      </c>
      <c r="D1597" s="9" t="s">
        <v>956</v>
      </c>
      <c r="E1597" s="22">
        <v>6.9</v>
      </c>
      <c r="F1597" s="11">
        <v>12</v>
      </c>
      <c r="G1597" s="12">
        <f>1-(E1597/F1597)</f>
        <v>0.42499999999999993</v>
      </c>
      <c r="H1597" s="9" t="s">
        <v>11257</v>
      </c>
    </row>
    <row r="1598" spans="1:8" x14ac:dyDescent="0.25">
      <c r="A1598" s="10">
        <v>42012</v>
      </c>
      <c r="B1598" s="19" t="s">
        <v>1465</v>
      </c>
      <c r="C1598" s="9" t="s">
        <v>1273</v>
      </c>
      <c r="D1598" s="9" t="s">
        <v>956</v>
      </c>
      <c r="E1598" s="22">
        <v>6.9</v>
      </c>
      <c r="F1598" s="11">
        <v>12</v>
      </c>
      <c r="G1598" s="12">
        <f>1-(E1598/F1598)</f>
        <v>0.42499999999999993</v>
      </c>
      <c r="H1598" s="9" t="s">
        <v>11432</v>
      </c>
    </row>
    <row r="1599" spans="1:8" x14ac:dyDescent="0.25">
      <c r="A1599" s="10">
        <v>41033</v>
      </c>
      <c r="B1599" s="19" t="s">
        <v>1259</v>
      </c>
      <c r="C1599" s="9" t="s">
        <v>1260</v>
      </c>
      <c r="D1599" s="9" t="s">
        <v>956</v>
      </c>
      <c r="E1599" s="22">
        <v>6.9</v>
      </c>
      <c r="F1599" s="11">
        <v>12</v>
      </c>
      <c r="G1599" s="12">
        <f>1-(E1599/F1599)</f>
        <v>0.42499999999999993</v>
      </c>
      <c r="H1599" s="9" t="s">
        <v>11322</v>
      </c>
    </row>
    <row r="1600" spans="1:8" x14ac:dyDescent="0.25">
      <c r="A1600" s="10">
        <v>41114</v>
      </c>
      <c r="B1600" s="19" t="s">
        <v>1830</v>
      </c>
      <c r="C1600" s="9" t="s">
        <v>1057</v>
      </c>
      <c r="D1600" s="9" t="s">
        <v>956</v>
      </c>
      <c r="E1600" s="22">
        <v>6.9</v>
      </c>
      <c r="F1600" s="11">
        <v>12</v>
      </c>
      <c r="G1600" s="12">
        <f>1-(E1600/F1600)</f>
        <v>0.42499999999999993</v>
      </c>
      <c r="H1600" s="9" t="s">
        <v>11262</v>
      </c>
    </row>
    <row r="1601" spans="1:8" x14ac:dyDescent="0.25">
      <c r="A1601" s="10">
        <v>41033</v>
      </c>
      <c r="B1601" s="19" t="s">
        <v>1297</v>
      </c>
      <c r="C1601" s="9" t="s">
        <v>1298</v>
      </c>
      <c r="D1601" s="9" t="s">
        <v>956</v>
      </c>
      <c r="E1601" s="22">
        <v>6.9</v>
      </c>
      <c r="F1601" s="11">
        <v>10</v>
      </c>
      <c r="G1601" s="12">
        <f>1-(E1601/F1601)</f>
        <v>0.30999999999999994</v>
      </c>
      <c r="H1601" s="9" t="s">
        <v>11322</v>
      </c>
    </row>
    <row r="1602" spans="1:8" x14ac:dyDescent="0.25">
      <c r="A1602" s="10">
        <v>42506</v>
      </c>
      <c r="B1602" s="19" t="s">
        <v>2032</v>
      </c>
      <c r="C1602" s="9" t="s">
        <v>2022</v>
      </c>
      <c r="D1602" s="9" t="s">
        <v>956</v>
      </c>
      <c r="E1602" s="22">
        <v>6.9</v>
      </c>
      <c r="F1602" s="11">
        <v>25</v>
      </c>
      <c r="G1602" s="12">
        <f>1-(E1602/F1602)</f>
        <v>0.72399999999999998</v>
      </c>
      <c r="H1602" s="9" t="s">
        <v>11311</v>
      </c>
    </row>
    <row r="1603" spans="1:8" x14ac:dyDescent="0.25">
      <c r="A1603" s="10">
        <v>41897</v>
      </c>
      <c r="B1603" s="19" t="s">
        <v>1378</v>
      </c>
      <c r="C1603" s="9" t="s">
        <v>1110</v>
      </c>
      <c r="D1603" s="9" t="s">
        <v>956</v>
      </c>
      <c r="E1603" s="22">
        <v>6.9</v>
      </c>
      <c r="F1603" s="11">
        <v>12</v>
      </c>
      <c r="G1603" s="12">
        <f>1-(E1603/F1603)</f>
        <v>0.42499999999999993</v>
      </c>
      <c r="H1603" s="9" t="s">
        <v>11261</v>
      </c>
    </row>
    <row r="1604" spans="1:8" x14ac:dyDescent="0.25">
      <c r="A1604" s="10">
        <v>42636</v>
      </c>
      <c r="B1604" s="19" t="s">
        <v>2071</v>
      </c>
      <c r="C1604" s="9" t="s">
        <v>1121</v>
      </c>
      <c r="D1604" s="9" t="s">
        <v>956</v>
      </c>
      <c r="E1604" s="22">
        <v>6.9</v>
      </c>
      <c r="F1604" s="11">
        <v>10</v>
      </c>
      <c r="G1604" s="12">
        <f>1-(E1604/F1604)</f>
        <v>0.30999999999999994</v>
      </c>
      <c r="H1604" s="9" t="s">
        <v>11201</v>
      </c>
    </row>
    <row r="1605" spans="1:8" x14ac:dyDescent="0.25">
      <c r="A1605" s="10">
        <v>41695</v>
      </c>
      <c r="B1605" s="19" t="s">
        <v>1244</v>
      </c>
      <c r="C1605" s="9" t="s">
        <v>1242</v>
      </c>
      <c r="D1605" s="9" t="s">
        <v>956</v>
      </c>
      <c r="E1605" s="22">
        <v>6.9</v>
      </c>
      <c r="F1605" s="11">
        <v>27</v>
      </c>
      <c r="G1605" s="12">
        <f>1-(E1605/F1605)</f>
        <v>0.74444444444444446</v>
      </c>
      <c r="H1605" s="9" t="s">
        <v>11437</v>
      </c>
    </row>
    <row r="1606" spans="1:8" x14ac:dyDescent="0.25">
      <c r="A1606" s="10">
        <v>41695</v>
      </c>
      <c r="B1606" s="19" t="s">
        <v>1261</v>
      </c>
      <c r="C1606" s="9" t="s">
        <v>1242</v>
      </c>
      <c r="D1606" s="9" t="s">
        <v>956</v>
      </c>
      <c r="E1606" s="22">
        <v>6.9</v>
      </c>
      <c r="F1606" s="11">
        <v>27</v>
      </c>
      <c r="G1606" s="12">
        <f>1-(E1606/F1606)</f>
        <v>0.74444444444444446</v>
      </c>
      <c r="H1606" s="9" t="s">
        <v>11437</v>
      </c>
    </row>
    <row r="1607" spans="1:8" x14ac:dyDescent="0.25">
      <c r="A1607" s="10">
        <v>41033</v>
      </c>
      <c r="B1607" s="19" t="s">
        <v>1389</v>
      </c>
      <c r="C1607" s="9" t="s">
        <v>1390</v>
      </c>
      <c r="D1607" s="9" t="s">
        <v>956</v>
      </c>
      <c r="E1607" s="22">
        <v>6.9</v>
      </c>
      <c r="F1607" s="11">
        <v>14</v>
      </c>
      <c r="G1607" s="12">
        <f>1-(E1607/F1607)</f>
        <v>0.50714285714285712</v>
      </c>
      <c r="H1607" s="9" t="s">
        <v>11439</v>
      </c>
    </row>
    <row r="1608" spans="1:8" x14ac:dyDescent="0.25">
      <c r="A1608" s="10">
        <v>41569</v>
      </c>
      <c r="B1608" s="19" t="s">
        <v>1170</v>
      </c>
      <c r="C1608" s="9" t="s">
        <v>1171</v>
      </c>
      <c r="D1608" s="9" t="s">
        <v>956</v>
      </c>
      <c r="E1608" s="22">
        <v>6.9</v>
      </c>
      <c r="F1608" s="11">
        <v>12</v>
      </c>
      <c r="G1608" s="12">
        <f>1-(E1608/F1608)</f>
        <v>0.42499999999999993</v>
      </c>
      <c r="H1608" s="9" t="s">
        <v>11325</v>
      </c>
    </row>
    <row r="1609" spans="1:8" x14ac:dyDescent="0.25">
      <c r="A1609" s="10">
        <v>41396</v>
      </c>
      <c r="B1609" s="19" t="s">
        <v>1074</v>
      </c>
      <c r="C1609" s="9" t="s">
        <v>1073</v>
      </c>
      <c r="D1609" s="9" t="s">
        <v>956</v>
      </c>
      <c r="E1609" s="22">
        <v>6.9</v>
      </c>
      <c r="F1609" s="11">
        <v>11.96</v>
      </c>
      <c r="G1609" s="12">
        <f>1-(E1609/F1609)</f>
        <v>0.42307692307692313</v>
      </c>
      <c r="H1609" s="9" t="s">
        <v>11432</v>
      </c>
    </row>
    <row r="1610" spans="1:8" x14ac:dyDescent="0.25">
      <c r="A1610" s="10">
        <v>41114</v>
      </c>
      <c r="B1610" s="19" t="s">
        <v>1831</v>
      </c>
      <c r="C1610" s="9" t="s">
        <v>1832</v>
      </c>
      <c r="D1610" s="9" t="s">
        <v>956</v>
      </c>
      <c r="E1610" s="22">
        <v>6.9</v>
      </c>
      <c r="F1610" s="11">
        <v>10</v>
      </c>
      <c r="G1610" s="12">
        <f>1-(E1610/F1610)</f>
        <v>0.30999999999999994</v>
      </c>
      <c r="H1610" s="9" t="s">
        <v>11262</v>
      </c>
    </row>
    <row r="1611" spans="1:8" x14ac:dyDescent="0.25">
      <c r="A1611" s="10">
        <v>42339</v>
      </c>
      <c r="B1611" s="19" t="s">
        <v>1933</v>
      </c>
      <c r="C1611" s="9" t="s">
        <v>1934</v>
      </c>
      <c r="D1611" s="9" t="s">
        <v>956</v>
      </c>
      <c r="E1611" s="22">
        <v>6.9</v>
      </c>
      <c r="F1611" s="11">
        <v>15.01</v>
      </c>
      <c r="G1611" s="12">
        <f>1-(E1611/F1611)</f>
        <v>0.54030646235842772</v>
      </c>
      <c r="H1611" s="9" t="s">
        <v>11504</v>
      </c>
    </row>
    <row r="1612" spans="1:8" x14ac:dyDescent="0.25">
      <c r="A1612" s="10">
        <v>41514</v>
      </c>
      <c r="B1612" s="19" t="s">
        <v>1147</v>
      </c>
      <c r="C1612" s="9" t="s">
        <v>1148</v>
      </c>
      <c r="D1612" s="9" t="s">
        <v>956</v>
      </c>
      <c r="E1612" s="22">
        <v>6.9</v>
      </c>
      <c r="F1612" s="11">
        <v>37</v>
      </c>
      <c r="G1612" s="12">
        <f>1-(E1612/F1612)</f>
        <v>0.81351351351351353</v>
      </c>
      <c r="H1612" s="9" t="s">
        <v>11437</v>
      </c>
    </row>
    <row r="1613" spans="1:8" x14ac:dyDescent="0.25">
      <c r="A1613" s="10">
        <v>41033</v>
      </c>
      <c r="B1613" s="19" t="s">
        <v>1299</v>
      </c>
      <c r="C1613" s="9" t="s">
        <v>1300</v>
      </c>
      <c r="D1613" s="9" t="s">
        <v>956</v>
      </c>
      <c r="E1613" s="22">
        <v>6.9</v>
      </c>
      <c r="F1613" s="11">
        <v>12</v>
      </c>
      <c r="G1613" s="12">
        <f>1-(E1613/F1613)</f>
        <v>0.42499999999999993</v>
      </c>
      <c r="H1613" s="9" t="s">
        <v>11425</v>
      </c>
    </row>
    <row r="1614" spans="1:8" x14ac:dyDescent="0.25">
      <c r="A1614" s="10">
        <v>42051</v>
      </c>
      <c r="B1614" s="19" t="s">
        <v>1487</v>
      </c>
      <c r="C1614" s="9" t="s">
        <v>1488</v>
      </c>
      <c r="D1614" s="9" t="s">
        <v>956</v>
      </c>
      <c r="E1614" s="22">
        <v>6.9</v>
      </c>
      <c r="F1614" s="11">
        <v>10</v>
      </c>
      <c r="G1614" s="12">
        <f>1-(E1614/F1614)</f>
        <v>0.30999999999999994</v>
      </c>
      <c r="H1614" s="9" t="s">
        <v>11282</v>
      </c>
    </row>
    <row r="1615" spans="1:8" x14ac:dyDescent="0.25">
      <c r="A1615" s="10">
        <v>42213</v>
      </c>
      <c r="B1615" s="19" t="s">
        <v>1753</v>
      </c>
      <c r="C1615" s="9" t="s">
        <v>1754</v>
      </c>
      <c r="D1615" s="9" t="s">
        <v>956</v>
      </c>
      <c r="E1615" s="22">
        <v>6.9</v>
      </c>
      <c r="F1615" s="11">
        <v>19</v>
      </c>
      <c r="G1615" s="12">
        <f>1-(E1615/F1615)</f>
        <v>0.63684210526315788</v>
      </c>
      <c r="H1615" s="9" t="s">
        <v>11325</v>
      </c>
    </row>
    <row r="1616" spans="1:8" x14ac:dyDescent="0.25">
      <c r="A1616" s="10">
        <v>41631</v>
      </c>
      <c r="B1616" s="19" t="s">
        <v>1206</v>
      </c>
      <c r="C1616" s="9" t="s">
        <v>1207</v>
      </c>
      <c r="D1616" s="9" t="s">
        <v>956</v>
      </c>
      <c r="E1616" s="22">
        <v>6.9</v>
      </c>
      <c r="F1616" s="11">
        <v>12</v>
      </c>
      <c r="G1616" s="12">
        <f>1-(E1616/F1616)</f>
        <v>0.42499999999999993</v>
      </c>
      <c r="H1616" s="9" t="s">
        <v>11432</v>
      </c>
    </row>
    <row r="1617" spans="1:8" x14ac:dyDescent="0.25">
      <c r="A1617" s="10">
        <v>41695</v>
      </c>
      <c r="B1617" s="19" t="s">
        <v>1237</v>
      </c>
      <c r="C1617" s="9" t="s">
        <v>1083</v>
      </c>
      <c r="D1617" s="9" t="s">
        <v>956</v>
      </c>
      <c r="E1617" s="22">
        <v>6.9</v>
      </c>
      <c r="F1617" s="11">
        <v>9</v>
      </c>
      <c r="G1617" s="12">
        <f>1-(E1617/F1617)</f>
        <v>0.23333333333333328</v>
      </c>
      <c r="H1617" s="9" t="s">
        <v>11340</v>
      </c>
    </row>
    <row r="1618" spans="1:8" x14ac:dyDescent="0.25">
      <c r="A1618" s="10">
        <v>42213</v>
      </c>
      <c r="B1618" s="19" t="s">
        <v>1749</v>
      </c>
      <c r="C1618" s="9" t="s">
        <v>1750</v>
      </c>
      <c r="D1618" s="9" t="s">
        <v>956</v>
      </c>
      <c r="E1618" s="22">
        <v>6.9</v>
      </c>
      <c r="F1618" s="11">
        <v>14</v>
      </c>
      <c r="G1618" s="12">
        <f>1-(E1618/F1618)</f>
        <v>0.50714285714285712</v>
      </c>
      <c r="H1618" s="9" t="s">
        <v>11257</v>
      </c>
    </row>
    <row r="1619" spans="1:8" x14ac:dyDescent="0.25">
      <c r="A1619" s="10">
        <v>41838</v>
      </c>
      <c r="B1619" s="19" t="s">
        <v>1363</v>
      </c>
      <c r="C1619" s="9" t="s">
        <v>1083</v>
      </c>
      <c r="D1619" s="9" t="s">
        <v>956</v>
      </c>
      <c r="E1619" s="22">
        <v>6.9</v>
      </c>
      <c r="F1619" s="11">
        <v>12</v>
      </c>
      <c r="G1619" s="12">
        <f>1-(E1619/F1619)</f>
        <v>0.42499999999999993</v>
      </c>
      <c r="H1619" s="9" t="s">
        <v>11340</v>
      </c>
    </row>
    <row r="1620" spans="1:8" x14ac:dyDescent="0.25">
      <c r="A1620" s="10">
        <v>41045</v>
      </c>
      <c r="B1620" s="19" t="s">
        <v>1780</v>
      </c>
      <c r="C1620" s="9" t="s">
        <v>1778</v>
      </c>
      <c r="D1620" s="9" t="s">
        <v>956</v>
      </c>
      <c r="E1620" s="22">
        <v>6.9</v>
      </c>
      <c r="F1620" s="11">
        <v>15.01</v>
      </c>
      <c r="G1620" s="12">
        <f>1-(E1620/F1620)</f>
        <v>0.54030646235842772</v>
      </c>
      <c r="H1620" s="9" t="s">
        <v>11322</v>
      </c>
    </row>
    <row r="1621" spans="1:8" x14ac:dyDescent="0.25">
      <c r="A1621" s="10">
        <v>41033</v>
      </c>
      <c r="B1621" s="19" t="s">
        <v>1301</v>
      </c>
      <c r="C1621" s="9" t="s">
        <v>1302</v>
      </c>
      <c r="D1621" s="9" t="s">
        <v>956</v>
      </c>
      <c r="E1621" s="22">
        <v>6.9</v>
      </c>
      <c r="F1621" s="11">
        <v>25.01</v>
      </c>
      <c r="G1621" s="12">
        <f>1-(E1621/F1621)</f>
        <v>0.72411035585765693</v>
      </c>
      <c r="H1621" s="9" t="s">
        <v>11322</v>
      </c>
    </row>
    <row r="1622" spans="1:8" x14ac:dyDescent="0.25">
      <c r="A1622" s="10">
        <v>41631</v>
      </c>
      <c r="B1622" s="19" t="s">
        <v>1208</v>
      </c>
      <c r="C1622" s="9" t="s">
        <v>1209</v>
      </c>
      <c r="D1622" s="9" t="s">
        <v>956</v>
      </c>
      <c r="E1622" s="22">
        <v>6.9</v>
      </c>
      <c r="F1622" s="11">
        <v>14</v>
      </c>
      <c r="G1622" s="12">
        <f>1-(E1622/F1622)</f>
        <v>0.50714285714285712</v>
      </c>
      <c r="H1622" s="9" t="s">
        <v>11256</v>
      </c>
    </row>
    <row r="1623" spans="1:8" x14ac:dyDescent="0.25">
      <c r="A1623" s="10">
        <v>41114</v>
      </c>
      <c r="B1623" s="19" t="s">
        <v>1857</v>
      </c>
      <c r="C1623" s="9" t="s">
        <v>1858</v>
      </c>
      <c r="D1623" s="9" t="s">
        <v>956</v>
      </c>
      <c r="E1623" s="22">
        <v>6.9</v>
      </c>
      <c r="F1623" s="11">
        <v>10</v>
      </c>
      <c r="G1623" s="12">
        <f>1-(E1623/F1623)</f>
        <v>0.30999999999999994</v>
      </c>
      <c r="H1623" s="9" t="s">
        <v>11416</v>
      </c>
    </row>
    <row r="1624" spans="1:8" x14ac:dyDescent="0.25">
      <c r="A1624" s="10">
        <v>41033</v>
      </c>
      <c r="B1624" s="19" t="s">
        <v>1078</v>
      </c>
      <c r="C1624" s="9" t="s">
        <v>1079</v>
      </c>
      <c r="D1624" s="9" t="s">
        <v>956</v>
      </c>
      <c r="E1624" s="22">
        <v>6.9</v>
      </c>
      <c r="F1624" s="11">
        <v>10</v>
      </c>
      <c r="G1624" s="12">
        <f>1-(E1624/F1624)</f>
        <v>0.30999999999999994</v>
      </c>
      <c r="H1624" s="9" t="s">
        <v>11322</v>
      </c>
    </row>
    <row r="1625" spans="1:8" x14ac:dyDescent="0.25">
      <c r="A1625" s="10">
        <v>41033</v>
      </c>
      <c r="B1625" s="19" t="s">
        <v>1454</v>
      </c>
      <c r="C1625" s="9" t="s">
        <v>1455</v>
      </c>
      <c r="D1625" s="9" t="s">
        <v>956</v>
      </c>
      <c r="E1625" s="22">
        <v>6.9</v>
      </c>
      <c r="F1625" s="11">
        <v>11</v>
      </c>
      <c r="G1625" s="12">
        <f>1-(E1625/F1625)</f>
        <v>0.37272727272727268</v>
      </c>
      <c r="H1625" s="9" t="s">
        <v>11427</v>
      </c>
    </row>
    <row r="1626" spans="1:8" x14ac:dyDescent="0.25">
      <c r="A1626" s="10">
        <v>42387</v>
      </c>
      <c r="B1626" s="19" t="s">
        <v>1976</v>
      </c>
      <c r="C1626" s="9" t="s">
        <v>1977</v>
      </c>
      <c r="D1626" s="9" t="s">
        <v>956</v>
      </c>
      <c r="E1626" s="22">
        <v>6.9</v>
      </c>
      <c r="F1626" s="11">
        <v>29</v>
      </c>
      <c r="G1626" s="12">
        <f>1-(E1626/F1626)</f>
        <v>0.76206896551724135</v>
      </c>
      <c r="H1626" s="9" t="s">
        <v>11282</v>
      </c>
    </row>
    <row r="1627" spans="1:8" x14ac:dyDescent="0.25">
      <c r="A1627" s="10">
        <v>41033</v>
      </c>
      <c r="B1627" s="19" t="s">
        <v>1456</v>
      </c>
      <c r="C1627" s="9" t="s">
        <v>1457</v>
      </c>
      <c r="D1627" s="9" t="s">
        <v>956</v>
      </c>
      <c r="E1627" s="22">
        <v>6.9</v>
      </c>
      <c r="F1627" s="11">
        <v>20</v>
      </c>
      <c r="G1627" s="12">
        <f>1-(E1627/F1627)</f>
        <v>0.65500000000000003</v>
      </c>
      <c r="H1627" s="9" t="s">
        <v>11322</v>
      </c>
    </row>
    <row r="1628" spans="1:8" x14ac:dyDescent="0.25">
      <c r="A1628" s="10">
        <v>41033</v>
      </c>
      <c r="B1628" s="19" t="s">
        <v>1458</v>
      </c>
      <c r="C1628" s="9" t="s">
        <v>1459</v>
      </c>
      <c r="D1628" s="9" t="s">
        <v>956</v>
      </c>
      <c r="E1628" s="22">
        <v>6.9</v>
      </c>
      <c r="F1628" s="11">
        <v>10</v>
      </c>
      <c r="G1628" s="12">
        <f>1-(E1628/F1628)</f>
        <v>0.30999999999999994</v>
      </c>
      <c r="H1628" s="9" t="s">
        <v>11462</v>
      </c>
    </row>
    <row r="1629" spans="1:8" x14ac:dyDescent="0.25">
      <c r="A1629" s="10">
        <v>41726</v>
      </c>
      <c r="B1629" s="19" t="s">
        <v>1281</v>
      </c>
      <c r="C1629" s="9" t="s">
        <v>1282</v>
      </c>
      <c r="D1629" s="9" t="s">
        <v>956</v>
      </c>
      <c r="E1629" s="22">
        <v>6.9</v>
      </c>
      <c r="F1629" s="11">
        <v>12</v>
      </c>
      <c r="G1629" s="12">
        <f>1-(E1629/F1629)</f>
        <v>0.42499999999999993</v>
      </c>
      <c r="H1629" s="9" t="s">
        <v>11258</v>
      </c>
    </row>
    <row r="1630" spans="1:8" x14ac:dyDescent="0.25">
      <c r="A1630" s="10">
        <v>41033</v>
      </c>
      <c r="B1630" s="19" t="s">
        <v>1080</v>
      </c>
      <c r="C1630" s="9" t="s">
        <v>1081</v>
      </c>
      <c r="D1630" s="9" t="s">
        <v>956</v>
      </c>
      <c r="E1630" s="22">
        <v>6.9</v>
      </c>
      <c r="F1630" s="11">
        <v>9</v>
      </c>
      <c r="G1630" s="12">
        <f>1-(E1630/F1630)</f>
        <v>0.23333333333333328</v>
      </c>
      <c r="H1630" s="9" t="s">
        <v>11322</v>
      </c>
    </row>
    <row r="1631" spans="1:8" x14ac:dyDescent="0.25">
      <c r="A1631" s="10">
        <v>41033</v>
      </c>
      <c r="B1631" s="19" t="s">
        <v>1668</v>
      </c>
      <c r="C1631" s="9" t="s">
        <v>1662</v>
      </c>
      <c r="D1631" s="9" t="s">
        <v>956</v>
      </c>
      <c r="E1631" s="22">
        <v>6.9</v>
      </c>
      <c r="F1631" s="11">
        <v>12</v>
      </c>
      <c r="G1631" s="12">
        <f>1-(E1631/F1631)</f>
        <v>0.42499999999999993</v>
      </c>
      <c r="H1631" s="9" t="s">
        <v>11426</v>
      </c>
    </row>
    <row r="1632" spans="1:8" x14ac:dyDescent="0.25">
      <c r="A1632" s="10"/>
      <c r="B1632" s="19" t="s">
        <v>979</v>
      </c>
      <c r="C1632" s="9" t="s">
        <v>980</v>
      </c>
      <c r="D1632" s="9" t="s">
        <v>956</v>
      </c>
      <c r="E1632" s="22">
        <v>6.9</v>
      </c>
      <c r="F1632" s="11">
        <v>12</v>
      </c>
      <c r="G1632" s="12">
        <f>1-(E1632/F1632)</f>
        <v>0.42499999999999993</v>
      </c>
      <c r="H1632" s="9" t="s">
        <v>11414</v>
      </c>
    </row>
    <row r="1633" spans="1:8" x14ac:dyDescent="0.25">
      <c r="A1633" s="10">
        <v>42641</v>
      </c>
      <c r="B1633" s="19" t="s">
        <v>2073</v>
      </c>
      <c r="C1633" s="9" t="s">
        <v>2074</v>
      </c>
      <c r="D1633" s="9" t="s">
        <v>956</v>
      </c>
      <c r="E1633" s="22">
        <v>6.9</v>
      </c>
      <c r="F1633" s="11">
        <v>15</v>
      </c>
      <c r="G1633" s="12">
        <f>1-(E1633/F1633)</f>
        <v>0.54</v>
      </c>
      <c r="H1633" s="9" t="s">
        <v>11257</v>
      </c>
    </row>
    <row r="1634" spans="1:8" x14ac:dyDescent="0.25">
      <c r="A1634" s="10">
        <v>41470</v>
      </c>
      <c r="B1634" s="19" t="s">
        <v>1119</v>
      </c>
      <c r="C1634" s="9" t="s">
        <v>1011</v>
      </c>
      <c r="D1634" s="9" t="s">
        <v>956</v>
      </c>
      <c r="E1634" s="22">
        <v>6.9</v>
      </c>
      <c r="F1634" s="11">
        <v>10</v>
      </c>
      <c r="G1634" s="12">
        <f>1-(E1634/F1634)</f>
        <v>0.30999999999999994</v>
      </c>
      <c r="H1634" s="9" t="s">
        <v>11340</v>
      </c>
    </row>
    <row r="1635" spans="1:8" x14ac:dyDescent="0.25">
      <c r="A1635" s="10">
        <v>41990</v>
      </c>
      <c r="B1635" s="19" t="s">
        <v>1446</v>
      </c>
      <c r="C1635" s="9" t="s">
        <v>1344</v>
      </c>
      <c r="D1635" s="9" t="s">
        <v>956</v>
      </c>
      <c r="E1635" s="22">
        <v>6.9</v>
      </c>
      <c r="F1635" s="11">
        <v>10</v>
      </c>
      <c r="G1635" s="12">
        <f>1-(E1635/F1635)</f>
        <v>0.30999999999999994</v>
      </c>
      <c r="H1635" s="9" t="s">
        <v>11259</v>
      </c>
    </row>
    <row r="1636" spans="1:8" x14ac:dyDescent="0.25">
      <c r="A1636" s="10">
        <v>42542</v>
      </c>
      <c r="B1636" s="19" t="s">
        <v>2039</v>
      </c>
      <c r="C1636" s="9" t="s">
        <v>2031</v>
      </c>
      <c r="D1636" s="9" t="s">
        <v>956</v>
      </c>
      <c r="E1636" s="22">
        <v>6.9</v>
      </c>
      <c r="F1636" s="11">
        <v>24.9</v>
      </c>
      <c r="G1636" s="12">
        <f>1-(E1636/F1636)</f>
        <v>0.72289156626506024</v>
      </c>
      <c r="H1636" s="9" t="s">
        <v>11513</v>
      </c>
    </row>
    <row r="1637" spans="1:8" x14ac:dyDescent="0.25">
      <c r="A1637" s="10"/>
      <c r="B1637" s="19" t="s">
        <v>990</v>
      </c>
      <c r="C1637" s="9" t="s">
        <v>991</v>
      </c>
      <c r="D1637" s="9" t="s">
        <v>956</v>
      </c>
      <c r="E1637" s="22">
        <v>6.9</v>
      </c>
      <c r="F1637" s="11">
        <v>9</v>
      </c>
      <c r="G1637" s="12">
        <f>1-(E1637/F1637)</f>
        <v>0.23333333333333328</v>
      </c>
      <c r="H1637" s="9" t="s">
        <v>11417</v>
      </c>
    </row>
    <row r="1638" spans="1:8" x14ac:dyDescent="0.25">
      <c r="A1638" s="10">
        <v>41045</v>
      </c>
      <c r="B1638" s="19" t="s">
        <v>1788</v>
      </c>
      <c r="C1638" s="9" t="s">
        <v>1789</v>
      </c>
      <c r="D1638" s="9" t="s">
        <v>956</v>
      </c>
      <c r="E1638" s="22">
        <v>6.9</v>
      </c>
      <c r="F1638" s="11">
        <v>12</v>
      </c>
      <c r="G1638" s="12">
        <f>1-(E1638/F1638)</f>
        <v>0.42499999999999993</v>
      </c>
      <c r="H1638" s="9" t="s">
        <v>11322</v>
      </c>
    </row>
    <row r="1639" spans="1:8" x14ac:dyDescent="0.25">
      <c r="A1639" s="10">
        <v>41033</v>
      </c>
      <c r="B1639" s="19" t="s">
        <v>1669</v>
      </c>
      <c r="C1639" s="9" t="s">
        <v>1670</v>
      </c>
      <c r="D1639" s="9" t="s">
        <v>956</v>
      </c>
      <c r="E1639" s="22">
        <v>6.9</v>
      </c>
      <c r="F1639" s="11">
        <v>12</v>
      </c>
      <c r="G1639" s="12">
        <f>1-(E1639/F1639)</f>
        <v>0.42499999999999993</v>
      </c>
      <c r="H1639" s="9" t="s">
        <v>11322</v>
      </c>
    </row>
    <row r="1640" spans="1:8" x14ac:dyDescent="0.25">
      <c r="A1640" s="10">
        <v>42227</v>
      </c>
      <c r="B1640" s="19" t="s">
        <v>1790</v>
      </c>
      <c r="C1640" s="9" t="s">
        <v>1342</v>
      </c>
      <c r="D1640" s="9" t="s">
        <v>956</v>
      </c>
      <c r="E1640" s="22">
        <v>6.9</v>
      </c>
      <c r="F1640" s="11">
        <v>12</v>
      </c>
      <c r="G1640" s="12">
        <f>1-(E1640/F1640)</f>
        <v>0.42499999999999993</v>
      </c>
      <c r="H1640" s="9" t="s">
        <v>11429</v>
      </c>
    </row>
    <row r="1641" spans="1:8" x14ac:dyDescent="0.25">
      <c r="A1641" s="10">
        <v>41569</v>
      </c>
      <c r="B1641" s="19" t="s">
        <v>1165</v>
      </c>
      <c r="C1641" s="9" t="s">
        <v>1166</v>
      </c>
      <c r="D1641" s="9" t="s">
        <v>956</v>
      </c>
      <c r="E1641" s="22">
        <v>6.9</v>
      </c>
      <c r="F1641" s="11">
        <v>12</v>
      </c>
      <c r="G1641" s="12">
        <f>1-(E1641/F1641)</f>
        <v>0.42499999999999993</v>
      </c>
      <c r="H1641" s="9" t="s">
        <v>11192</v>
      </c>
    </row>
    <row r="1642" spans="1:8" x14ac:dyDescent="0.25">
      <c r="A1642" s="10">
        <v>41033</v>
      </c>
      <c r="B1642" s="19" t="s">
        <v>1674</v>
      </c>
      <c r="C1642" s="9" t="s">
        <v>1121</v>
      </c>
      <c r="D1642" s="9" t="s">
        <v>956</v>
      </c>
      <c r="E1642" s="22">
        <v>6.9</v>
      </c>
      <c r="F1642" s="11">
        <v>12</v>
      </c>
      <c r="G1642" s="12">
        <f>1-(E1642/F1642)</f>
        <v>0.42499999999999993</v>
      </c>
      <c r="H1642" s="9" t="s">
        <v>11322</v>
      </c>
    </row>
    <row r="1643" spans="1:8" x14ac:dyDescent="0.25">
      <c r="A1643" s="10">
        <v>42110</v>
      </c>
      <c r="B1643" s="19" t="s">
        <v>1551</v>
      </c>
      <c r="C1643" s="9" t="s">
        <v>1440</v>
      </c>
      <c r="D1643" s="9" t="s">
        <v>956</v>
      </c>
      <c r="E1643" s="22">
        <v>6.9</v>
      </c>
      <c r="F1643" s="11">
        <v>9.9</v>
      </c>
      <c r="G1643" s="12">
        <f>1-(E1643/F1643)</f>
        <v>0.30303030303030298</v>
      </c>
      <c r="H1643" s="9" t="s">
        <v>11452</v>
      </c>
    </row>
    <row r="1644" spans="1:8" x14ac:dyDescent="0.25">
      <c r="A1644" s="10">
        <v>41033</v>
      </c>
      <c r="B1644" s="19" t="s">
        <v>1675</v>
      </c>
      <c r="C1644" s="9" t="s">
        <v>1342</v>
      </c>
      <c r="D1644" s="9" t="s">
        <v>956</v>
      </c>
      <c r="E1644" s="22">
        <v>6.9</v>
      </c>
      <c r="F1644" s="11">
        <v>12</v>
      </c>
      <c r="G1644" s="12">
        <f>1-(E1644/F1644)</f>
        <v>0.42499999999999993</v>
      </c>
      <c r="H1644" s="9" t="s">
        <v>11322</v>
      </c>
    </row>
    <row r="1645" spans="1:8" x14ac:dyDescent="0.25">
      <c r="A1645" s="10">
        <v>42286</v>
      </c>
      <c r="B1645" s="19" t="s">
        <v>1889</v>
      </c>
      <c r="C1645" s="9" t="s">
        <v>1888</v>
      </c>
      <c r="D1645" s="9" t="s">
        <v>956</v>
      </c>
      <c r="E1645" s="22">
        <v>6.9</v>
      </c>
      <c r="F1645" s="11">
        <v>15.01</v>
      </c>
      <c r="G1645" s="12">
        <f>1-(E1645/F1645)</f>
        <v>0.54030646235842772</v>
      </c>
      <c r="H1645" s="9" t="s">
        <v>11502</v>
      </c>
    </row>
    <row r="1646" spans="1:8" x14ac:dyDescent="0.25">
      <c r="A1646" s="10">
        <v>42605</v>
      </c>
      <c r="B1646" s="19" t="s">
        <v>2065</v>
      </c>
      <c r="C1646" s="9" t="s">
        <v>1972</v>
      </c>
      <c r="D1646" s="9" t="s">
        <v>956</v>
      </c>
      <c r="E1646" s="22">
        <v>6.9</v>
      </c>
      <c r="F1646" s="11">
        <v>16</v>
      </c>
      <c r="G1646" s="12">
        <f>1-(E1646/F1646)</f>
        <v>0.56874999999999998</v>
      </c>
      <c r="H1646" s="9" t="s">
        <v>11258</v>
      </c>
    </row>
    <row r="1647" spans="1:8" x14ac:dyDescent="0.25">
      <c r="A1647" s="10">
        <v>41071</v>
      </c>
      <c r="B1647" s="19" t="s">
        <v>1808</v>
      </c>
      <c r="C1647" s="9" t="s">
        <v>1250</v>
      </c>
      <c r="D1647" s="9" t="s">
        <v>956</v>
      </c>
      <c r="E1647" s="22">
        <v>6.9</v>
      </c>
      <c r="F1647" s="11">
        <v>11</v>
      </c>
      <c r="G1647" s="12">
        <f>1-(E1647/F1647)</f>
        <v>0.37272727272727268</v>
      </c>
      <c r="H1647" s="9" t="s">
        <v>11260</v>
      </c>
    </row>
    <row r="1648" spans="1:8" x14ac:dyDescent="0.25">
      <c r="A1648" s="10">
        <v>41470</v>
      </c>
      <c r="B1648" s="19" t="s">
        <v>1122</v>
      </c>
      <c r="C1648" s="9" t="s">
        <v>1121</v>
      </c>
      <c r="D1648" s="9" t="s">
        <v>956</v>
      </c>
      <c r="E1648" s="22">
        <v>6.9</v>
      </c>
      <c r="F1648" s="11">
        <v>10</v>
      </c>
      <c r="G1648" s="12">
        <f>1-(E1648/F1648)</f>
        <v>0.30999999999999994</v>
      </c>
      <c r="H1648" s="9" t="s">
        <v>11201</v>
      </c>
    </row>
    <row r="1649" spans="1:8" x14ac:dyDescent="0.25">
      <c r="A1649" s="10">
        <v>42598</v>
      </c>
      <c r="B1649" s="19" t="s">
        <v>2054</v>
      </c>
      <c r="C1649" s="9" t="s">
        <v>2055</v>
      </c>
      <c r="D1649" s="9" t="s">
        <v>956</v>
      </c>
      <c r="E1649" s="22">
        <v>6.9</v>
      </c>
      <c r="F1649" s="11">
        <v>19.989999999999998</v>
      </c>
      <c r="G1649" s="12">
        <f>1-(E1649/F1649)</f>
        <v>0.65482741370685338</v>
      </c>
      <c r="H1649" s="9" t="s">
        <v>11257</v>
      </c>
    </row>
    <row r="1650" spans="1:8" x14ac:dyDescent="0.25">
      <c r="A1650" s="10">
        <v>42012</v>
      </c>
      <c r="B1650" s="19" t="s">
        <v>1461</v>
      </c>
      <c r="C1650" s="9" t="s">
        <v>1125</v>
      </c>
      <c r="D1650" s="9" t="s">
        <v>956</v>
      </c>
      <c r="E1650" s="22">
        <v>6.9</v>
      </c>
      <c r="F1650" s="11">
        <v>16</v>
      </c>
      <c r="G1650" s="12">
        <f>1-(E1650/F1650)</f>
        <v>0.56874999999999998</v>
      </c>
      <c r="H1650" s="9" t="s">
        <v>11258</v>
      </c>
    </row>
    <row r="1651" spans="1:8" x14ac:dyDescent="0.25">
      <c r="A1651" s="10"/>
      <c r="B1651" s="19" t="s">
        <v>1002</v>
      </c>
      <c r="C1651" s="9" t="s">
        <v>1003</v>
      </c>
      <c r="D1651" s="9" t="s">
        <v>956</v>
      </c>
      <c r="E1651" s="22">
        <v>6.9</v>
      </c>
      <c r="F1651" s="11">
        <v>12</v>
      </c>
      <c r="G1651" s="12">
        <f>1-(E1651/F1651)</f>
        <v>0.42499999999999993</v>
      </c>
      <c r="H1651" s="9" t="s">
        <v>11422</v>
      </c>
    </row>
    <row r="1652" spans="1:8" x14ac:dyDescent="0.25">
      <c r="A1652" s="10">
        <v>41033</v>
      </c>
      <c r="B1652" s="19" t="s">
        <v>1676</v>
      </c>
      <c r="C1652" s="9" t="s">
        <v>1195</v>
      </c>
      <c r="D1652" s="9" t="s">
        <v>956</v>
      </c>
      <c r="E1652" s="22">
        <v>6.9</v>
      </c>
      <c r="F1652" s="11">
        <v>12</v>
      </c>
      <c r="G1652" s="12">
        <f>1-(E1652/F1652)</f>
        <v>0.42499999999999993</v>
      </c>
      <c r="H1652" s="9" t="s">
        <v>11322</v>
      </c>
    </row>
    <row r="1653" spans="1:8" x14ac:dyDescent="0.25">
      <c r="A1653" s="10">
        <v>42131</v>
      </c>
      <c r="B1653" s="19" t="s">
        <v>1650</v>
      </c>
      <c r="C1653" s="9" t="s">
        <v>1651</v>
      </c>
      <c r="D1653" s="9" t="s">
        <v>956</v>
      </c>
      <c r="E1653" s="22">
        <v>6.9</v>
      </c>
      <c r="F1653" s="11">
        <v>12</v>
      </c>
      <c r="G1653" s="12">
        <f>1-(E1653/F1653)</f>
        <v>0.42499999999999993</v>
      </c>
      <c r="H1653" s="9" t="s">
        <v>11340</v>
      </c>
    </row>
    <row r="1654" spans="1:8" x14ac:dyDescent="0.25">
      <c r="A1654" s="10">
        <v>41033</v>
      </c>
      <c r="B1654" s="19" t="s">
        <v>1677</v>
      </c>
      <c r="C1654" s="9" t="s">
        <v>1319</v>
      </c>
      <c r="D1654" s="9" t="s">
        <v>956</v>
      </c>
      <c r="E1654" s="22">
        <v>6.9</v>
      </c>
      <c r="F1654" s="11">
        <v>10</v>
      </c>
      <c r="G1654" s="12">
        <f>1-(E1654/F1654)</f>
        <v>0.30999999999999994</v>
      </c>
      <c r="H1654" s="9" t="s">
        <v>11322</v>
      </c>
    </row>
    <row r="1655" spans="1:8" x14ac:dyDescent="0.25">
      <c r="A1655" s="10">
        <v>41359</v>
      </c>
      <c r="B1655" s="19" t="s">
        <v>1058</v>
      </c>
      <c r="C1655" s="9" t="s">
        <v>995</v>
      </c>
      <c r="D1655" s="9" t="s">
        <v>956</v>
      </c>
      <c r="E1655" s="22">
        <v>6.9</v>
      </c>
      <c r="F1655" s="11">
        <v>12</v>
      </c>
      <c r="G1655" s="12">
        <f>1-(E1655/F1655)</f>
        <v>0.42499999999999993</v>
      </c>
      <c r="H1655" s="9" t="s">
        <v>11192</v>
      </c>
    </row>
    <row r="1656" spans="1:8" x14ac:dyDescent="0.25">
      <c r="A1656" s="10">
        <v>42012</v>
      </c>
      <c r="B1656" s="19" t="s">
        <v>1466</v>
      </c>
      <c r="C1656" s="9" t="s">
        <v>1467</v>
      </c>
      <c r="D1656" s="9" t="s">
        <v>956</v>
      </c>
      <c r="E1656" s="22">
        <v>6.9</v>
      </c>
      <c r="F1656" s="11">
        <v>13</v>
      </c>
      <c r="G1656" s="12">
        <f>1-(E1656/F1656)</f>
        <v>0.46923076923076923</v>
      </c>
      <c r="H1656" s="9" t="s">
        <v>11340</v>
      </c>
    </row>
    <row r="1657" spans="1:8" x14ac:dyDescent="0.25">
      <c r="A1657" s="10">
        <v>41726</v>
      </c>
      <c r="B1657" s="19" t="s">
        <v>1264</v>
      </c>
      <c r="C1657" s="9" t="s">
        <v>1071</v>
      </c>
      <c r="D1657" s="9" t="s">
        <v>956</v>
      </c>
      <c r="E1657" s="22">
        <v>6.9</v>
      </c>
      <c r="F1657" s="11">
        <v>12</v>
      </c>
      <c r="G1657" s="12">
        <f>1-(E1657/F1657)</f>
        <v>0.42499999999999993</v>
      </c>
      <c r="H1657" s="9" t="s">
        <v>11192</v>
      </c>
    </row>
    <row r="1658" spans="1:8" x14ac:dyDescent="0.25">
      <c r="A1658" s="10">
        <v>42269</v>
      </c>
      <c r="B1658" s="19" t="s">
        <v>1882</v>
      </c>
      <c r="C1658" s="9" t="s">
        <v>1883</v>
      </c>
      <c r="D1658" s="9" t="s">
        <v>956</v>
      </c>
      <c r="E1658" s="22">
        <v>6.9</v>
      </c>
      <c r="F1658" s="11">
        <v>12</v>
      </c>
      <c r="G1658" s="12">
        <f>1-(E1658/F1658)</f>
        <v>0.42499999999999993</v>
      </c>
      <c r="H1658" s="9" t="s">
        <v>11258</v>
      </c>
    </row>
    <row r="1659" spans="1:8" x14ac:dyDescent="0.25">
      <c r="A1659" s="10">
        <v>41033</v>
      </c>
      <c r="B1659" s="19" t="s">
        <v>1678</v>
      </c>
      <c r="C1659" s="9" t="s">
        <v>999</v>
      </c>
      <c r="D1659" s="9" t="s">
        <v>956</v>
      </c>
      <c r="E1659" s="22">
        <v>6.9</v>
      </c>
      <c r="F1659" s="11">
        <v>12</v>
      </c>
      <c r="G1659" s="12">
        <f>1-(E1659/F1659)</f>
        <v>0.42499999999999993</v>
      </c>
      <c r="H1659" s="9" t="s">
        <v>11322</v>
      </c>
    </row>
    <row r="1660" spans="1:8" x14ac:dyDescent="0.25">
      <c r="A1660" s="10">
        <v>42368</v>
      </c>
      <c r="B1660" s="19" t="s">
        <v>1974</v>
      </c>
      <c r="C1660" s="9" t="s">
        <v>1975</v>
      </c>
      <c r="D1660" s="9" t="s">
        <v>956</v>
      </c>
      <c r="E1660" s="22">
        <v>6.9</v>
      </c>
      <c r="F1660" s="11">
        <v>24</v>
      </c>
      <c r="G1660" s="12">
        <f>1-(E1660/F1660)</f>
        <v>0.71249999999999991</v>
      </c>
      <c r="H1660" s="9" t="s">
        <v>11506</v>
      </c>
    </row>
    <row r="1661" spans="1:8" x14ac:dyDescent="0.25">
      <c r="A1661" s="10">
        <v>41334</v>
      </c>
      <c r="B1661" s="19" t="s">
        <v>1049</v>
      </c>
      <c r="C1661" s="9" t="s">
        <v>1050</v>
      </c>
      <c r="D1661" s="9" t="s">
        <v>956</v>
      </c>
      <c r="E1661" s="22">
        <v>6.9</v>
      </c>
      <c r="F1661" s="11">
        <v>12</v>
      </c>
      <c r="G1661" s="12">
        <f>1-(E1661/F1661)</f>
        <v>0.42499999999999993</v>
      </c>
      <c r="H1661" s="9" t="s">
        <v>11201</v>
      </c>
    </row>
    <row r="1662" spans="1:8" x14ac:dyDescent="0.25">
      <c r="A1662" s="10">
        <v>41079</v>
      </c>
      <c r="B1662" s="19" t="s">
        <v>1815</v>
      </c>
      <c r="C1662" s="9" t="s">
        <v>1376</v>
      </c>
      <c r="D1662" s="9" t="s">
        <v>956</v>
      </c>
      <c r="E1662" s="22">
        <v>6.9</v>
      </c>
      <c r="F1662" s="11">
        <v>12</v>
      </c>
      <c r="G1662" s="12">
        <f>1-(E1662/F1662)</f>
        <v>0.42499999999999993</v>
      </c>
      <c r="H1662" s="9" t="s">
        <v>11257</v>
      </c>
    </row>
    <row r="1663" spans="1:8" x14ac:dyDescent="0.25">
      <c r="A1663" s="10">
        <v>41514</v>
      </c>
      <c r="B1663" s="19" t="s">
        <v>1127</v>
      </c>
      <c r="C1663" s="9" t="s">
        <v>1128</v>
      </c>
      <c r="D1663" s="9" t="s">
        <v>956</v>
      </c>
      <c r="E1663" s="22">
        <v>6.9</v>
      </c>
      <c r="F1663" s="11">
        <v>10</v>
      </c>
      <c r="G1663" s="12">
        <f>1-(E1663/F1663)</f>
        <v>0.30999999999999994</v>
      </c>
      <c r="H1663" s="9" t="s">
        <v>11256</v>
      </c>
    </row>
    <row r="1664" spans="1:8" x14ac:dyDescent="0.25">
      <c r="A1664" s="10">
        <v>41726</v>
      </c>
      <c r="B1664" s="19" t="s">
        <v>1265</v>
      </c>
      <c r="C1664" s="9" t="s">
        <v>1266</v>
      </c>
      <c r="D1664" s="9" t="s">
        <v>956</v>
      </c>
      <c r="E1664" s="22">
        <v>6.9</v>
      </c>
      <c r="F1664" s="11">
        <v>36</v>
      </c>
      <c r="G1664" s="12">
        <f>1-(E1664/F1664)</f>
        <v>0.80833333333333335</v>
      </c>
      <c r="H1664" s="9" t="s">
        <v>11427</v>
      </c>
    </row>
    <row r="1665" spans="1:8" x14ac:dyDescent="0.25">
      <c r="A1665" s="10">
        <v>41033</v>
      </c>
      <c r="B1665" s="19" t="s">
        <v>1679</v>
      </c>
      <c r="C1665" s="9" t="s">
        <v>1680</v>
      </c>
      <c r="D1665" s="9" t="s">
        <v>956</v>
      </c>
      <c r="E1665" s="22">
        <v>6.9</v>
      </c>
      <c r="F1665" s="11">
        <v>12</v>
      </c>
      <c r="G1665" s="12">
        <f>1-(E1665/F1665)</f>
        <v>0.42499999999999993</v>
      </c>
      <c r="H1665" s="9" t="s">
        <v>11467</v>
      </c>
    </row>
    <row r="1666" spans="1:8" x14ac:dyDescent="0.25">
      <c r="A1666" s="10">
        <v>42461</v>
      </c>
      <c r="B1666" s="19" t="s">
        <v>18060</v>
      </c>
      <c r="C1666" s="9" t="s">
        <v>2026</v>
      </c>
      <c r="D1666" s="9" t="s">
        <v>956</v>
      </c>
      <c r="E1666" s="22">
        <v>6.9</v>
      </c>
      <c r="F1666" s="11">
        <v>12</v>
      </c>
      <c r="G1666" s="12">
        <f>1-(E1666/F1666)</f>
        <v>0.42499999999999993</v>
      </c>
      <c r="H1666" s="9" t="s">
        <v>11258</v>
      </c>
    </row>
    <row r="1667" spans="1:8" x14ac:dyDescent="0.25">
      <c r="A1667" s="10">
        <v>41396</v>
      </c>
      <c r="B1667" s="19" t="s">
        <v>18019</v>
      </c>
      <c r="C1667" s="9" t="s">
        <v>1091</v>
      </c>
      <c r="D1667" s="9" t="s">
        <v>956</v>
      </c>
      <c r="E1667" s="22">
        <v>6.9</v>
      </c>
      <c r="F1667" s="11">
        <v>9</v>
      </c>
      <c r="G1667" s="12">
        <f>1-(E1667/F1667)</f>
        <v>0.23333333333333328</v>
      </c>
      <c r="H1667" s="9" t="s">
        <v>11260</v>
      </c>
    </row>
    <row r="1668" spans="1:8" x14ac:dyDescent="0.25">
      <c r="A1668" s="10">
        <v>41309</v>
      </c>
      <c r="B1668" s="19" t="s">
        <v>1041</v>
      </c>
      <c r="C1668" s="9" t="s">
        <v>1042</v>
      </c>
      <c r="D1668" s="9" t="s">
        <v>956</v>
      </c>
      <c r="E1668" s="22">
        <v>6.9</v>
      </c>
      <c r="F1668" s="11">
        <v>14</v>
      </c>
      <c r="G1668" s="12">
        <f>1-(E1668/F1668)</f>
        <v>0.50714285714285712</v>
      </c>
      <c r="H1668" s="9" t="s">
        <v>11276</v>
      </c>
    </row>
    <row r="1669" spans="1:8" x14ac:dyDescent="0.25">
      <c r="A1669" s="10">
        <v>41990</v>
      </c>
      <c r="B1669" s="19" t="s">
        <v>1435</v>
      </c>
      <c r="C1669" s="9" t="s">
        <v>1436</v>
      </c>
      <c r="D1669" s="9" t="s">
        <v>956</v>
      </c>
      <c r="E1669" s="22">
        <v>6.9</v>
      </c>
      <c r="F1669" s="11">
        <v>19</v>
      </c>
      <c r="G1669" s="12">
        <f>1-(E1669/F1669)</f>
        <v>0.63684210526315788</v>
      </c>
      <c r="H1669" s="9" t="s">
        <v>11258</v>
      </c>
    </row>
    <row r="1670" spans="1:8" x14ac:dyDescent="0.25">
      <c r="A1670" s="10">
        <v>42641</v>
      </c>
      <c r="B1670" s="19" t="s">
        <v>2076</v>
      </c>
      <c r="C1670" s="9" t="s">
        <v>1327</v>
      </c>
      <c r="D1670" s="9" t="s">
        <v>956</v>
      </c>
      <c r="E1670" s="22">
        <v>6.9</v>
      </c>
      <c r="F1670" s="11">
        <v>12</v>
      </c>
      <c r="G1670" s="12">
        <f>1-(E1670/F1670)</f>
        <v>0.42499999999999993</v>
      </c>
      <c r="H1670" s="9" t="s">
        <v>11340</v>
      </c>
    </row>
    <row r="1671" spans="1:8" x14ac:dyDescent="0.25">
      <c r="A1671" s="10">
        <v>42027</v>
      </c>
      <c r="B1671" s="19" t="s">
        <v>1479</v>
      </c>
      <c r="C1671" s="9" t="s">
        <v>1153</v>
      </c>
      <c r="D1671" s="9" t="s">
        <v>956</v>
      </c>
      <c r="E1671" s="22">
        <v>6.9</v>
      </c>
      <c r="F1671" s="11">
        <v>16</v>
      </c>
      <c r="G1671" s="12">
        <f>1-(E1671/F1671)</f>
        <v>0.56874999999999998</v>
      </c>
      <c r="H1671" s="9" t="s">
        <v>11311</v>
      </c>
    </row>
    <row r="1672" spans="1:8" x14ac:dyDescent="0.25">
      <c r="A1672" s="10">
        <v>41695</v>
      </c>
      <c r="B1672" s="19" t="s">
        <v>1235</v>
      </c>
      <c r="C1672" s="9" t="s">
        <v>1236</v>
      </c>
      <c r="D1672" s="9" t="s">
        <v>956</v>
      </c>
      <c r="E1672" s="22">
        <v>6.9</v>
      </c>
      <c r="F1672" s="11">
        <v>12</v>
      </c>
      <c r="G1672" s="12">
        <f>1-(E1672/F1672)</f>
        <v>0.42499999999999993</v>
      </c>
      <c r="H1672" s="9" t="s">
        <v>11192</v>
      </c>
    </row>
    <row r="1673" spans="1:8" x14ac:dyDescent="0.25">
      <c r="A1673" s="10">
        <v>42355</v>
      </c>
      <c r="B1673" s="19" t="s">
        <v>1964</v>
      </c>
      <c r="C1673" s="9" t="s">
        <v>1291</v>
      </c>
      <c r="D1673" s="9" t="s">
        <v>956</v>
      </c>
      <c r="E1673" s="22">
        <v>6.9</v>
      </c>
      <c r="F1673" s="11">
        <v>19</v>
      </c>
      <c r="G1673" s="12">
        <f>1-(E1673/F1673)</f>
        <v>0.63684210526315788</v>
      </c>
      <c r="H1673" s="9" t="s">
        <v>11256</v>
      </c>
    </row>
    <row r="1674" spans="1:8" x14ac:dyDescent="0.25">
      <c r="A1674" s="10">
        <v>41775</v>
      </c>
      <c r="B1674" s="19" t="s">
        <v>1290</v>
      </c>
      <c r="C1674" s="9" t="s">
        <v>1291</v>
      </c>
      <c r="D1674" s="9" t="s">
        <v>956</v>
      </c>
      <c r="E1674" s="22">
        <v>6.9</v>
      </c>
      <c r="F1674" s="11">
        <v>17.989999999999998</v>
      </c>
      <c r="G1674" s="12">
        <f>1-(E1674/F1674)</f>
        <v>0.61645358532518058</v>
      </c>
      <c r="H1674" s="9" t="s">
        <v>11449</v>
      </c>
    </row>
    <row r="1675" spans="1:8" x14ac:dyDescent="0.25">
      <c r="A1675" s="10">
        <v>42124</v>
      </c>
      <c r="B1675" s="19" t="s">
        <v>1648</v>
      </c>
      <c r="C1675" s="9" t="s">
        <v>1649</v>
      </c>
      <c r="D1675" s="9" t="s">
        <v>956</v>
      </c>
      <c r="E1675" s="22">
        <v>6.9</v>
      </c>
      <c r="F1675" s="11">
        <v>17.989999999999998</v>
      </c>
      <c r="G1675" s="12">
        <f>1-(E1675/F1675)</f>
        <v>0.61645358532518058</v>
      </c>
      <c r="H1675" s="9" t="s">
        <v>11471</v>
      </c>
    </row>
    <row r="1676" spans="1:8" x14ac:dyDescent="0.25">
      <c r="A1676" s="10">
        <v>41033</v>
      </c>
      <c r="B1676" s="19" t="s">
        <v>1681</v>
      </c>
      <c r="C1676" s="9" t="s">
        <v>1682</v>
      </c>
      <c r="D1676" s="9" t="s">
        <v>956</v>
      </c>
      <c r="E1676" s="22">
        <v>6.9</v>
      </c>
      <c r="F1676" s="11">
        <v>12</v>
      </c>
      <c r="G1676" s="12">
        <f>1-(E1676/F1676)</f>
        <v>0.42499999999999993</v>
      </c>
      <c r="H1676" s="9" t="s">
        <v>11322</v>
      </c>
    </row>
    <row r="1677" spans="1:8" x14ac:dyDescent="0.25">
      <c r="A1677" s="10">
        <v>42269</v>
      </c>
      <c r="B1677" s="19" t="s">
        <v>1880</v>
      </c>
      <c r="C1677" s="9" t="s">
        <v>1881</v>
      </c>
      <c r="D1677" s="9" t="s">
        <v>956</v>
      </c>
      <c r="E1677" s="22">
        <v>6.9</v>
      </c>
      <c r="F1677" s="11">
        <v>19.899999999999999</v>
      </c>
      <c r="G1677" s="12">
        <f>1-(E1677/F1677)</f>
        <v>0.6532663316582914</v>
      </c>
      <c r="H1677" s="9" t="s">
        <v>11258</v>
      </c>
    </row>
    <row r="1678" spans="1:8" x14ac:dyDescent="0.25">
      <c r="A1678" s="10">
        <v>42110</v>
      </c>
      <c r="B1678" s="19" t="s">
        <v>1599</v>
      </c>
      <c r="C1678" s="9" t="s">
        <v>1222</v>
      </c>
      <c r="D1678" s="9" t="s">
        <v>956</v>
      </c>
      <c r="E1678" s="22">
        <v>6.9</v>
      </c>
      <c r="F1678" s="11">
        <v>12</v>
      </c>
      <c r="G1678" s="12">
        <f>1-(E1678/F1678)</f>
        <v>0.42499999999999993</v>
      </c>
      <c r="H1678" s="9" t="s">
        <v>11201</v>
      </c>
    </row>
    <row r="1679" spans="1:8" x14ac:dyDescent="0.25">
      <c r="A1679" s="10">
        <v>42682</v>
      </c>
      <c r="B1679" s="19" t="s">
        <v>2089</v>
      </c>
      <c r="C1679" s="9" t="s">
        <v>2090</v>
      </c>
      <c r="D1679" s="9" t="s">
        <v>956</v>
      </c>
      <c r="E1679" s="22">
        <v>6.9</v>
      </c>
      <c r="F1679" s="11">
        <v>12</v>
      </c>
      <c r="G1679" s="12">
        <f>1-(E1679/F1679)</f>
        <v>0.42499999999999993</v>
      </c>
      <c r="H1679" s="9" t="s">
        <v>11519</v>
      </c>
    </row>
    <row r="1680" spans="1:8" x14ac:dyDescent="0.25">
      <c r="A1680" s="10">
        <v>41033</v>
      </c>
      <c r="B1680" s="19" t="s">
        <v>1683</v>
      </c>
      <c r="C1680" s="9" t="s">
        <v>1638</v>
      </c>
      <c r="D1680" s="9" t="s">
        <v>956</v>
      </c>
      <c r="E1680" s="22">
        <v>6.9</v>
      </c>
      <c r="F1680" s="11">
        <v>12</v>
      </c>
      <c r="G1680" s="12">
        <f>1-(E1680/F1680)</f>
        <v>0.42499999999999993</v>
      </c>
      <c r="H1680" s="9" t="s">
        <v>11322</v>
      </c>
    </row>
    <row r="1681" spans="1:8" x14ac:dyDescent="0.25">
      <c r="A1681" s="10">
        <v>41033</v>
      </c>
      <c r="B1681" s="19" t="s">
        <v>1684</v>
      </c>
      <c r="C1681" s="9" t="s">
        <v>1685</v>
      </c>
      <c r="D1681" s="9" t="s">
        <v>956</v>
      </c>
      <c r="E1681" s="22">
        <v>6.9</v>
      </c>
      <c r="F1681" s="11">
        <v>12</v>
      </c>
      <c r="G1681" s="12">
        <f>1-(E1681/F1681)</f>
        <v>0.42499999999999993</v>
      </c>
      <c r="H1681" s="9" t="s">
        <v>11322</v>
      </c>
    </row>
    <row r="1682" spans="1:8" x14ac:dyDescent="0.25">
      <c r="A1682" s="10">
        <v>42662</v>
      </c>
      <c r="B1682" s="19" t="s">
        <v>2080</v>
      </c>
      <c r="C1682" s="9" t="s">
        <v>2081</v>
      </c>
      <c r="D1682" s="9" t="s">
        <v>956</v>
      </c>
      <c r="E1682" s="22">
        <v>6.9</v>
      </c>
      <c r="F1682" s="11">
        <v>43.04</v>
      </c>
      <c r="G1682" s="12">
        <f>1-(E1682/F1682)</f>
        <v>0.83968401486988853</v>
      </c>
      <c r="H1682" s="9" t="s">
        <v>11413</v>
      </c>
    </row>
    <row r="1683" spans="1:8" x14ac:dyDescent="0.25">
      <c r="A1683" s="10">
        <v>41033</v>
      </c>
      <c r="B1683" s="19" t="s">
        <v>1452</v>
      </c>
      <c r="C1683" s="9" t="s">
        <v>1453</v>
      </c>
      <c r="D1683" s="9" t="s">
        <v>956</v>
      </c>
      <c r="E1683" s="22">
        <v>6.9</v>
      </c>
      <c r="F1683" s="11">
        <v>11</v>
      </c>
      <c r="G1683" s="12">
        <f>1-(E1683/F1683)</f>
        <v>0.37272727272727268</v>
      </c>
      <c r="H1683" s="9" t="s">
        <v>11322</v>
      </c>
    </row>
    <row r="1684" spans="1:8" x14ac:dyDescent="0.25">
      <c r="A1684" s="10">
        <v>42670</v>
      </c>
      <c r="B1684" s="19" t="s">
        <v>2086</v>
      </c>
      <c r="C1684" s="9" t="s">
        <v>2084</v>
      </c>
      <c r="D1684" s="9" t="s">
        <v>956</v>
      </c>
      <c r="E1684" s="22">
        <v>6.9</v>
      </c>
      <c r="F1684" s="11">
        <v>20</v>
      </c>
      <c r="G1684" s="12">
        <f>1-(E1684/F1684)</f>
        <v>0.65500000000000003</v>
      </c>
      <c r="H1684" s="9" t="s">
        <v>11301</v>
      </c>
    </row>
    <row r="1685" spans="1:8" x14ac:dyDescent="0.25">
      <c r="A1685" s="10">
        <v>42191</v>
      </c>
      <c r="B1685" s="19" t="s">
        <v>1702</v>
      </c>
      <c r="C1685" s="9" t="s">
        <v>1703</v>
      </c>
      <c r="D1685" s="9" t="s">
        <v>956</v>
      </c>
      <c r="E1685" s="22">
        <v>6.9</v>
      </c>
      <c r="F1685" s="11">
        <v>13</v>
      </c>
      <c r="G1685" s="12">
        <f>1-(E1685/F1685)</f>
        <v>0.46923076923076923</v>
      </c>
      <c r="H1685" s="9" t="s">
        <v>11432</v>
      </c>
    </row>
    <row r="1686" spans="1:8" x14ac:dyDescent="0.25">
      <c r="A1686" s="10">
        <v>41309</v>
      </c>
      <c r="B1686" s="19" t="s">
        <v>1037</v>
      </c>
      <c r="C1686" s="9" t="s">
        <v>1038</v>
      </c>
      <c r="D1686" s="9" t="s">
        <v>956</v>
      </c>
      <c r="E1686" s="22">
        <v>6.9</v>
      </c>
      <c r="F1686" s="11">
        <v>14</v>
      </c>
      <c r="G1686" s="12">
        <f>1-(E1686/F1686)</f>
        <v>0.50714285714285712</v>
      </c>
      <c r="H1686" s="9" t="s">
        <v>11258</v>
      </c>
    </row>
    <row r="1687" spans="1:8" x14ac:dyDescent="0.25">
      <c r="A1687" s="10">
        <v>41033</v>
      </c>
      <c r="B1687" s="19" t="s">
        <v>1686</v>
      </c>
      <c r="C1687" s="9" t="s">
        <v>1583</v>
      </c>
      <c r="D1687" s="9" t="s">
        <v>956</v>
      </c>
      <c r="E1687" s="22">
        <v>6.9</v>
      </c>
      <c r="F1687" s="11">
        <v>10</v>
      </c>
      <c r="G1687" s="12">
        <f>1-(E1687/F1687)</f>
        <v>0.30999999999999994</v>
      </c>
      <c r="H1687" s="9" t="s">
        <v>11322</v>
      </c>
    </row>
    <row r="1688" spans="1:8" x14ac:dyDescent="0.25">
      <c r="A1688" s="10">
        <v>41033</v>
      </c>
      <c r="B1688" s="19" t="s">
        <v>1687</v>
      </c>
      <c r="C1688" s="9" t="s">
        <v>1342</v>
      </c>
      <c r="D1688" s="9" t="s">
        <v>956</v>
      </c>
      <c r="E1688" s="22">
        <v>6.9</v>
      </c>
      <c r="F1688" s="11">
        <v>12</v>
      </c>
      <c r="G1688" s="12">
        <f>1-(E1688/F1688)</f>
        <v>0.42499999999999993</v>
      </c>
      <c r="H1688" s="9" t="s">
        <v>11322</v>
      </c>
    </row>
    <row r="1689" spans="1:8" x14ac:dyDescent="0.25">
      <c r="A1689" s="10">
        <v>41121</v>
      </c>
      <c r="B1689" s="19" t="s">
        <v>1867</v>
      </c>
      <c r="C1689" s="9" t="s">
        <v>1463</v>
      </c>
      <c r="D1689" s="9" t="s">
        <v>956</v>
      </c>
      <c r="E1689" s="22">
        <v>6.9</v>
      </c>
      <c r="F1689" s="11">
        <v>10</v>
      </c>
      <c r="G1689" s="12">
        <f>1-(E1689/F1689)</f>
        <v>0.30999999999999994</v>
      </c>
      <c r="H1689" s="9" t="s">
        <v>11260</v>
      </c>
    </row>
    <row r="1690" spans="1:8" x14ac:dyDescent="0.25">
      <c r="A1690" s="10">
        <v>41726</v>
      </c>
      <c r="B1690" s="19" t="s">
        <v>1267</v>
      </c>
      <c r="C1690" s="9" t="s">
        <v>1268</v>
      </c>
      <c r="D1690" s="9" t="s">
        <v>956</v>
      </c>
      <c r="E1690" s="22">
        <v>6.9</v>
      </c>
      <c r="F1690" s="11">
        <v>12</v>
      </c>
      <c r="G1690" s="12">
        <f>1-(E1690/F1690)</f>
        <v>0.42499999999999993</v>
      </c>
      <c r="H1690" s="9" t="s">
        <v>11256</v>
      </c>
    </row>
    <row r="1691" spans="1:8" x14ac:dyDescent="0.25">
      <c r="A1691" s="10">
        <v>42360</v>
      </c>
      <c r="B1691" s="19" t="s">
        <v>1969</v>
      </c>
      <c r="C1691" s="9" t="s">
        <v>1970</v>
      </c>
      <c r="D1691" s="9" t="s">
        <v>956</v>
      </c>
      <c r="E1691" s="22">
        <v>6.9</v>
      </c>
      <c r="F1691" s="11">
        <v>15.01</v>
      </c>
      <c r="G1691" s="12">
        <f>1-(E1691/F1691)</f>
        <v>0.54030646235842772</v>
      </c>
      <c r="H1691" s="9" t="s">
        <v>11256</v>
      </c>
    </row>
    <row r="1692" spans="1:8" x14ac:dyDescent="0.25">
      <c r="A1692" s="10">
        <v>41974</v>
      </c>
      <c r="B1692" s="19" t="s">
        <v>1423</v>
      </c>
      <c r="C1692" s="9" t="s">
        <v>1268</v>
      </c>
      <c r="D1692" s="9" t="s">
        <v>956</v>
      </c>
      <c r="E1692" s="22">
        <v>6.9</v>
      </c>
      <c r="F1692" s="11">
        <v>10</v>
      </c>
      <c r="G1692" s="12">
        <f>1-(E1692/F1692)</f>
        <v>0.30999999999999994</v>
      </c>
      <c r="H1692" s="9" t="s">
        <v>11201</v>
      </c>
    </row>
    <row r="1693" spans="1:8" x14ac:dyDescent="0.25">
      <c r="A1693" s="10">
        <v>41775</v>
      </c>
      <c r="B1693" s="19" t="s">
        <v>1312</v>
      </c>
      <c r="C1693" s="9" t="s">
        <v>1313</v>
      </c>
      <c r="D1693" s="9" t="s">
        <v>956</v>
      </c>
      <c r="E1693" s="22">
        <v>6.9</v>
      </c>
      <c r="F1693" s="11">
        <v>12</v>
      </c>
      <c r="G1693" s="12">
        <f>1-(E1693/F1693)</f>
        <v>0.42499999999999993</v>
      </c>
      <c r="H1693" s="9" t="s">
        <v>11258</v>
      </c>
    </row>
    <row r="1694" spans="1:8" x14ac:dyDescent="0.25">
      <c r="A1694" s="10">
        <v>42423</v>
      </c>
      <c r="B1694" s="19" t="s">
        <v>2001</v>
      </c>
      <c r="C1694" s="9" t="s">
        <v>2002</v>
      </c>
      <c r="D1694" s="9" t="s">
        <v>956</v>
      </c>
      <c r="E1694" s="22">
        <v>6.9</v>
      </c>
      <c r="F1694" s="11">
        <v>13</v>
      </c>
      <c r="G1694" s="12">
        <f>1-(E1694/F1694)</f>
        <v>0.46923076923076923</v>
      </c>
      <c r="H1694" s="9" t="s">
        <v>11258</v>
      </c>
    </row>
    <row r="1695" spans="1:8" x14ac:dyDescent="0.25">
      <c r="A1695" s="10">
        <v>41033</v>
      </c>
      <c r="B1695" s="19" t="s">
        <v>1688</v>
      </c>
      <c r="C1695" s="9" t="s">
        <v>1689</v>
      </c>
      <c r="D1695" s="9" t="s">
        <v>956</v>
      </c>
      <c r="E1695" s="22">
        <v>6.9</v>
      </c>
      <c r="F1695" s="11">
        <v>10</v>
      </c>
      <c r="G1695" s="12">
        <f>1-(E1695/F1695)</f>
        <v>0.30999999999999994</v>
      </c>
      <c r="H1695" s="9" t="s">
        <v>11427</v>
      </c>
    </row>
    <row r="1696" spans="1:8" x14ac:dyDescent="0.25">
      <c r="A1696" s="10">
        <v>41033</v>
      </c>
      <c r="B1696" s="19" t="s">
        <v>1690</v>
      </c>
      <c r="C1696" s="9" t="s">
        <v>1691</v>
      </c>
      <c r="D1696" s="9" t="s">
        <v>956</v>
      </c>
      <c r="E1696" s="22">
        <v>6.9</v>
      </c>
      <c r="F1696" s="11">
        <v>12</v>
      </c>
      <c r="G1696" s="12">
        <f>1-(E1696/F1696)</f>
        <v>0.42499999999999993</v>
      </c>
      <c r="H1696" s="9" t="s">
        <v>11322</v>
      </c>
    </row>
    <row r="1697" spans="1:8" x14ac:dyDescent="0.25">
      <c r="A1697" s="10">
        <v>41033</v>
      </c>
      <c r="B1697" s="19" t="s">
        <v>1518</v>
      </c>
      <c r="C1697" s="9" t="s">
        <v>1519</v>
      </c>
      <c r="D1697" s="9" t="s">
        <v>956</v>
      </c>
      <c r="E1697" s="22">
        <v>6.9</v>
      </c>
      <c r="F1697" s="11">
        <v>16</v>
      </c>
      <c r="G1697" s="12">
        <f>1-(E1697/F1697)</f>
        <v>0.56874999999999998</v>
      </c>
      <c r="H1697" s="9" t="s">
        <v>11260</v>
      </c>
    </row>
    <row r="1698" spans="1:8" x14ac:dyDescent="0.25">
      <c r="A1698" s="10">
        <v>41043</v>
      </c>
      <c r="B1698" s="19" t="s">
        <v>1730</v>
      </c>
      <c r="C1698" s="9" t="s">
        <v>1219</v>
      </c>
      <c r="D1698" s="9" t="s">
        <v>956</v>
      </c>
      <c r="E1698" s="22">
        <v>6.9</v>
      </c>
      <c r="F1698" s="11">
        <v>14.76</v>
      </c>
      <c r="G1698" s="12">
        <f>1-(E1698/F1698)</f>
        <v>0.53252032520325199</v>
      </c>
      <c r="H1698" s="9" t="s">
        <v>11483</v>
      </c>
    </row>
    <row r="1699" spans="1:8" x14ac:dyDescent="0.25">
      <c r="A1699" s="10">
        <v>42124</v>
      </c>
      <c r="B1699" s="19" t="s">
        <v>1647</v>
      </c>
      <c r="C1699" s="9" t="s">
        <v>1387</v>
      </c>
      <c r="D1699" s="9" t="s">
        <v>956</v>
      </c>
      <c r="E1699" s="22">
        <v>6.9</v>
      </c>
      <c r="F1699" s="11">
        <v>10</v>
      </c>
      <c r="G1699" s="12">
        <f>1-(E1699/F1699)</f>
        <v>0.30999999999999994</v>
      </c>
      <c r="H1699" s="9" t="s">
        <v>11340</v>
      </c>
    </row>
    <row r="1700" spans="1:8" x14ac:dyDescent="0.25">
      <c r="A1700" s="10">
        <v>41974</v>
      </c>
      <c r="B1700" s="19" t="s">
        <v>1424</v>
      </c>
      <c r="C1700" s="9" t="s">
        <v>1425</v>
      </c>
      <c r="D1700" s="9" t="s">
        <v>956</v>
      </c>
      <c r="E1700" s="22">
        <v>6.9</v>
      </c>
      <c r="F1700" s="11">
        <v>10</v>
      </c>
      <c r="G1700" s="12">
        <f>1-(E1700/F1700)</f>
        <v>0.30999999999999994</v>
      </c>
      <c r="H1700" s="9" t="s">
        <v>11451</v>
      </c>
    </row>
    <row r="1701" spans="1:8" x14ac:dyDescent="0.25">
      <c r="A1701" s="10">
        <v>41033</v>
      </c>
      <c r="B1701" s="19" t="s">
        <v>1520</v>
      </c>
      <c r="C1701" s="9" t="s">
        <v>987</v>
      </c>
      <c r="D1701" s="9" t="s">
        <v>956</v>
      </c>
      <c r="E1701" s="22">
        <v>6.9</v>
      </c>
      <c r="F1701" s="11">
        <v>63</v>
      </c>
      <c r="G1701" s="12">
        <f>1-(E1701/F1701)</f>
        <v>0.89047619047619042</v>
      </c>
      <c r="H1701" s="9" t="s">
        <v>11465</v>
      </c>
    </row>
    <row r="1702" spans="1:8" x14ac:dyDescent="0.25">
      <c r="A1702" s="10">
        <v>42173</v>
      </c>
      <c r="B1702" s="19" t="s">
        <v>1697</v>
      </c>
      <c r="C1702" s="9" t="s">
        <v>1698</v>
      </c>
      <c r="D1702" s="9" t="s">
        <v>956</v>
      </c>
      <c r="E1702" s="22">
        <v>6.9</v>
      </c>
      <c r="F1702" s="11">
        <v>17.989999999999998</v>
      </c>
      <c r="G1702" s="12">
        <f>1-(E1702/F1702)</f>
        <v>0.61645358532518058</v>
      </c>
      <c r="H1702" s="9" t="s">
        <v>11476</v>
      </c>
    </row>
    <row r="1703" spans="1:8" x14ac:dyDescent="0.25">
      <c r="A1703" s="10">
        <v>41033</v>
      </c>
      <c r="B1703" s="19" t="s">
        <v>1521</v>
      </c>
      <c r="C1703" s="9" t="s">
        <v>1195</v>
      </c>
      <c r="D1703" s="9" t="s">
        <v>956</v>
      </c>
      <c r="E1703" s="22">
        <v>6.9</v>
      </c>
      <c r="F1703" s="11">
        <v>12</v>
      </c>
      <c r="G1703" s="12">
        <f>1-(E1703/F1703)</f>
        <v>0.42499999999999993</v>
      </c>
      <c r="H1703" s="9" t="s">
        <v>11322</v>
      </c>
    </row>
    <row r="1704" spans="1:8" x14ac:dyDescent="0.25">
      <c r="A1704" s="10">
        <v>41033</v>
      </c>
      <c r="B1704" s="19" t="s">
        <v>1533</v>
      </c>
      <c r="C1704" s="9" t="s">
        <v>1534</v>
      </c>
      <c r="D1704" s="9" t="s">
        <v>956</v>
      </c>
      <c r="E1704" s="22">
        <v>6.9</v>
      </c>
      <c r="F1704" s="11">
        <v>10</v>
      </c>
      <c r="G1704" s="12">
        <f>1-(E1704/F1704)</f>
        <v>0.30999999999999994</v>
      </c>
      <c r="H1704" s="9" t="s">
        <v>11462</v>
      </c>
    </row>
    <row r="1705" spans="1:8" x14ac:dyDescent="0.25">
      <c r="A1705" s="10">
        <v>41359</v>
      </c>
      <c r="B1705" s="19" t="s">
        <v>1054</v>
      </c>
      <c r="C1705" s="9" t="s">
        <v>1055</v>
      </c>
      <c r="D1705" s="9" t="s">
        <v>956</v>
      </c>
      <c r="E1705" s="22">
        <v>6.9</v>
      </c>
      <c r="F1705" s="11">
        <v>14</v>
      </c>
      <c r="G1705" s="12">
        <f>1-(E1705/F1705)</f>
        <v>0.50714285714285712</v>
      </c>
      <c r="H1705" s="9" t="s">
        <v>11428</v>
      </c>
    </row>
    <row r="1706" spans="1:8" x14ac:dyDescent="0.25">
      <c r="A1706" s="10">
        <v>42116</v>
      </c>
      <c r="B1706" s="19" t="s">
        <v>1607</v>
      </c>
      <c r="C1706" s="9" t="s">
        <v>1376</v>
      </c>
      <c r="D1706" s="9" t="s">
        <v>956</v>
      </c>
      <c r="E1706" s="22">
        <v>6.9</v>
      </c>
      <c r="F1706" s="11">
        <v>12</v>
      </c>
      <c r="G1706" s="12">
        <f>1-(E1706/F1706)</f>
        <v>0.42499999999999993</v>
      </c>
      <c r="H1706" s="9" t="s">
        <v>11257</v>
      </c>
    </row>
    <row r="1707" spans="1:8" x14ac:dyDescent="0.25">
      <c r="A1707" s="10">
        <v>42478</v>
      </c>
      <c r="B1707" s="19" t="s">
        <v>961</v>
      </c>
      <c r="C1707" s="9" t="s">
        <v>962</v>
      </c>
      <c r="D1707" s="9" t="s">
        <v>956</v>
      </c>
      <c r="E1707" s="22">
        <v>6.9</v>
      </c>
      <c r="F1707" s="11">
        <v>16</v>
      </c>
      <c r="G1707" s="12">
        <f>1-(E1707/F1707)</f>
        <v>0.56874999999999998</v>
      </c>
      <c r="H1707" s="9" t="s">
        <v>11411</v>
      </c>
    </row>
    <row r="1708" spans="1:8" x14ac:dyDescent="0.25">
      <c r="A1708" s="10">
        <v>41033</v>
      </c>
      <c r="B1708" s="19" t="s">
        <v>1535</v>
      </c>
      <c r="C1708" s="9" t="s">
        <v>1536</v>
      </c>
      <c r="D1708" s="9" t="s">
        <v>956</v>
      </c>
      <c r="E1708" s="22">
        <v>6.9</v>
      </c>
      <c r="F1708" s="11">
        <v>12</v>
      </c>
      <c r="G1708" s="12">
        <f>1-(E1708/F1708)</f>
        <v>0.42499999999999993</v>
      </c>
      <c r="H1708" s="9" t="s">
        <v>11467</v>
      </c>
    </row>
    <row r="1709" spans="1:8" x14ac:dyDescent="0.25">
      <c r="A1709" s="10">
        <v>42233</v>
      </c>
      <c r="B1709" s="19" t="s">
        <v>1798</v>
      </c>
      <c r="C1709" s="9" t="s">
        <v>1799</v>
      </c>
      <c r="D1709" s="9" t="s">
        <v>956</v>
      </c>
      <c r="E1709" s="22">
        <v>6.9</v>
      </c>
      <c r="F1709" s="11">
        <v>14.9</v>
      </c>
      <c r="G1709" s="12">
        <f>1-(E1709/F1709)</f>
        <v>0.53691275167785235</v>
      </c>
      <c r="H1709" s="9" t="s">
        <v>11487</v>
      </c>
    </row>
    <row r="1710" spans="1:8" x14ac:dyDescent="0.25">
      <c r="A1710" s="10">
        <v>41974</v>
      </c>
      <c r="B1710" s="19" t="s">
        <v>1416</v>
      </c>
      <c r="C1710" s="9" t="s">
        <v>1250</v>
      </c>
      <c r="D1710" s="9" t="s">
        <v>956</v>
      </c>
      <c r="E1710" s="22">
        <v>6.9</v>
      </c>
      <c r="F1710" s="11">
        <v>10</v>
      </c>
      <c r="G1710" s="12">
        <f>1-(E1710/F1710)</f>
        <v>0.30999999999999994</v>
      </c>
      <c r="H1710" s="9" t="s">
        <v>11201</v>
      </c>
    </row>
    <row r="1711" spans="1:8" x14ac:dyDescent="0.25">
      <c r="A1711" s="10">
        <v>41033</v>
      </c>
      <c r="B1711" s="19" t="s">
        <v>1198</v>
      </c>
      <c r="C1711" s="9" t="s">
        <v>1197</v>
      </c>
      <c r="D1711" s="9" t="s">
        <v>956</v>
      </c>
      <c r="E1711" s="22">
        <v>6.9</v>
      </c>
      <c r="F1711" s="11">
        <v>12</v>
      </c>
      <c r="G1711" s="12">
        <f>1-(E1711/F1711)</f>
        <v>0.42499999999999993</v>
      </c>
      <c r="H1711" s="9" t="s">
        <v>11438</v>
      </c>
    </row>
    <row r="1712" spans="1:8" x14ac:dyDescent="0.25">
      <c r="A1712" s="10">
        <v>41033</v>
      </c>
      <c r="B1712" s="19" t="s">
        <v>1578</v>
      </c>
      <c r="C1712" s="9" t="s">
        <v>1579</v>
      </c>
      <c r="D1712" s="9" t="s">
        <v>956</v>
      </c>
      <c r="E1712" s="22">
        <v>6.9</v>
      </c>
      <c r="F1712" s="11">
        <v>12</v>
      </c>
      <c r="G1712" s="12">
        <f>1-(E1712/F1712)</f>
        <v>0.42499999999999993</v>
      </c>
      <c r="H1712" s="9" t="s">
        <v>11425</v>
      </c>
    </row>
    <row r="1713" spans="1:8" x14ac:dyDescent="0.25">
      <c r="A1713" s="10">
        <v>41033</v>
      </c>
      <c r="B1713" s="19" t="s">
        <v>1580</v>
      </c>
      <c r="C1713" s="9" t="s">
        <v>1581</v>
      </c>
      <c r="D1713" s="9" t="s">
        <v>956</v>
      </c>
      <c r="E1713" s="22">
        <v>6.9</v>
      </c>
      <c r="F1713" s="11">
        <v>12</v>
      </c>
      <c r="G1713" s="12">
        <f>1-(E1713/F1713)</f>
        <v>0.42499999999999993</v>
      </c>
      <c r="H1713" s="9" t="s">
        <v>11425</v>
      </c>
    </row>
    <row r="1714" spans="1:8" x14ac:dyDescent="0.25">
      <c r="A1714" s="10">
        <v>41897</v>
      </c>
      <c r="B1714" s="19" t="s">
        <v>1375</v>
      </c>
      <c r="C1714" s="9" t="s">
        <v>1376</v>
      </c>
      <c r="D1714" s="9" t="s">
        <v>956</v>
      </c>
      <c r="E1714" s="22">
        <v>6.9</v>
      </c>
      <c r="F1714" s="11">
        <v>16</v>
      </c>
      <c r="G1714" s="12">
        <f>1-(E1714/F1714)</f>
        <v>0.56874999999999998</v>
      </c>
      <c r="H1714" s="9" t="s">
        <v>11457</v>
      </c>
    </row>
    <row r="1715" spans="1:8" x14ac:dyDescent="0.25">
      <c r="A1715" s="10">
        <v>41514</v>
      </c>
      <c r="B1715" s="19" t="s">
        <v>1143</v>
      </c>
      <c r="C1715" s="9" t="s">
        <v>1144</v>
      </c>
      <c r="D1715" s="9" t="s">
        <v>956</v>
      </c>
      <c r="E1715" s="22">
        <v>6.9</v>
      </c>
      <c r="F1715" s="11">
        <v>14</v>
      </c>
      <c r="G1715" s="12">
        <f>1-(E1715/F1715)</f>
        <v>0.50714285714285712</v>
      </c>
      <c r="H1715" s="9" t="s">
        <v>11276</v>
      </c>
    </row>
    <row r="1716" spans="1:8" x14ac:dyDescent="0.25">
      <c r="A1716" s="10">
        <v>41033</v>
      </c>
      <c r="B1716" s="19" t="s">
        <v>1646</v>
      </c>
      <c r="C1716" s="9" t="s">
        <v>1574</v>
      </c>
      <c r="D1716" s="9" t="s">
        <v>956</v>
      </c>
      <c r="E1716" s="22">
        <v>6.9</v>
      </c>
      <c r="F1716" s="11">
        <v>12</v>
      </c>
      <c r="G1716" s="12">
        <f>1-(E1716/F1716)</f>
        <v>0.42499999999999993</v>
      </c>
      <c r="H1716" s="9" t="s">
        <v>11322</v>
      </c>
    </row>
    <row r="1717" spans="1:8" x14ac:dyDescent="0.25">
      <c r="A1717" s="10">
        <v>42202</v>
      </c>
      <c r="B1717" s="19" t="s">
        <v>1744</v>
      </c>
      <c r="C1717" s="9" t="s">
        <v>1745</v>
      </c>
      <c r="D1717" s="9" t="s">
        <v>956</v>
      </c>
      <c r="E1717" s="22">
        <v>6.9</v>
      </c>
      <c r="F1717" s="11">
        <v>14</v>
      </c>
      <c r="G1717" s="12">
        <f>1-(E1717/F1717)</f>
        <v>0.50714285714285712</v>
      </c>
      <c r="H1717" s="9" t="s">
        <v>11258</v>
      </c>
    </row>
    <row r="1718" spans="1:8" x14ac:dyDescent="0.25">
      <c r="A1718" s="10">
        <v>42387</v>
      </c>
      <c r="B1718" s="19" t="s">
        <v>1981</v>
      </c>
      <c r="C1718" s="9" t="s">
        <v>1982</v>
      </c>
      <c r="D1718" s="9" t="s">
        <v>956</v>
      </c>
      <c r="E1718" s="22">
        <v>6.9</v>
      </c>
      <c r="F1718" s="11">
        <v>14</v>
      </c>
      <c r="G1718" s="12">
        <f>1-(E1718/F1718)</f>
        <v>0.50714285714285712</v>
      </c>
      <c r="H1718" s="9" t="s">
        <v>11258</v>
      </c>
    </row>
    <row r="1719" spans="1:8" x14ac:dyDescent="0.25">
      <c r="A1719" s="10">
        <v>41897</v>
      </c>
      <c r="B1719" s="19" t="s">
        <v>1381</v>
      </c>
      <c r="C1719" s="9" t="s">
        <v>1286</v>
      </c>
      <c r="D1719" s="9" t="s">
        <v>956</v>
      </c>
      <c r="E1719" s="22">
        <v>6.9</v>
      </c>
      <c r="F1719" s="11">
        <v>12</v>
      </c>
      <c r="G1719" s="12">
        <f>1-(E1719/F1719)</f>
        <v>0.42499999999999993</v>
      </c>
      <c r="H1719" s="9" t="s">
        <v>11258</v>
      </c>
    </row>
    <row r="1720" spans="1:8" x14ac:dyDescent="0.25">
      <c r="A1720" s="10">
        <v>41838</v>
      </c>
      <c r="B1720" s="19" t="s">
        <v>1366</v>
      </c>
      <c r="C1720" s="9" t="s">
        <v>1052</v>
      </c>
      <c r="D1720" s="9" t="s">
        <v>956</v>
      </c>
      <c r="E1720" s="22">
        <v>6.9</v>
      </c>
      <c r="F1720" s="11">
        <v>49</v>
      </c>
      <c r="G1720" s="12">
        <f>1-(E1720/F1720)</f>
        <v>0.85918367346938773</v>
      </c>
      <c r="H1720" s="9" t="s">
        <v>11277</v>
      </c>
    </row>
    <row r="1721" spans="1:8" x14ac:dyDescent="0.25">
      <c r="A1721" s="10">
        <v>42599</v>
      </c>
      <c r="B1721" s="19" t="s">
        <v>2061</v>
      </c>
      <c r="C1721" s="9" t="s">
        <v>2062</v>
      </c>
      <c r="D1721" s="9" t="s">
        <v>956</v>
      </c>
      <c r="E1721" s="22">
        <v>6.9</v>
      </c>
      <c r="F1721" s="11">
        <v>16</v>
      </c>
      <c r="G1721" s="12">
        <f>1-(E1721/F1721)</f>
        <v>0.56874999999999998</v>
      </c>
      <c r="H1721" s="9" t="s">
        <v>11257</v>
      </c>
    </row>
    <row r="1722" spans="1:8" x14ac:dyDescent="0.25">
      <c r="A1722" s="10">
        <v>42445</v>
      </c>
      <c r="B1722" s="19" t="s">
        <v>2015</v>
      </c>
      <c r="C1722" s="9" t="s">
        <v>1189</v>
      </c>
      <c r="D1722" s="9" t="s">
        <v>956</v>
      </c>
      <c r="E1722" s="22">
        <v>6.9</v>
      </c>
      <c r="F1722" s="11">
        <v>12</v>
      </c>
      <c r="G1722" s="12">
        <f>1-(E1722/F1722)</f>
        <v>0.42499999999999993</v>
      </c>
      <c r="H1722" s="9" t="s">
        <v>11311</v>
      </c>
    </row>
    <row r="1723" spans="1:8" x14ac:dyDescent="0.25">
      <c r="A1723" s="10">
        <v>41033</v>
      </c>
      <c r="B1723" s="19" t="s">
        <v>1130</v>
      </c>
      <c r="C1723" s="9" t="s">
        <v>1131</v>
      </c>
      <c r="D1723" s="9" t="s">
        <v>956</v>
      </c>
      <c r="E1723" s="22">
        <v>6.9</v>
      </c>
      <c r="F1723" s="11">
        <v>12</v>
      </c>
      <c r="G1723" s="12">
        <f>1-(E1723/F1723)</f>
        <v>0.42499999999999993</v>
      </c>
      <c r="H1723" s="9" t="s">
        <v>11322</v>
      </c>
    </row>
    <row r="1724" spans="1:8" x14ac:dyDescent="0.25">
      <c r="A1724" s="10">
        <v>41033</v>
      </c>
      <c r="B1724" s="19" t="s">
        <v>1694</v>
      </c>
      <c r="C1724" s="9" t="s">
        <v>1693</v>
      </c>
      <c r="D1724" s="9" t="s">
        <v>956</v>
      </c>
      <c r="E1724" s="22">
        <v>6.9</v>
      </c>
      <c r="F1724" s="11">
        <v>40</v>
      </c>
      <c r="G1724" s="12">
        <f>1-(E1724/F1724)</f>
        <v>0.82750000000000001</v>
      </c>
      <c r="H1724" s="9" t="s">
        <v>11322</v>
      </c>
    </row>
    <row r="1725" spans="1:8" x14ac:dyDescent="0.25">
      <c r="A1725" s="10">
        <v>41033</v>
      </c>
      <c r="B1725" s="19" t="s">
        <v>1692</v>
      </c>
      <c r="C1725" s="9" t="s">
        <v>1693</v>
      </c>
      <c r="D1725" s="9" t="s">
        <v>956</v>
      </c>
      <c r="E1725" s="22">
        <v>6.9</v>
      </c>
      <c r="F1725" s="11">
        <v>40</v>
      </c>
      <c r="G1725" s="12">
        <f>1-(E1725/F1725)</f>
        <v>0.82750000000000001</v>
      </c>
      <c r="H1725" s="9" t="s">
        <v>11322</v>
      </c>
    </row>
    <row r="1726" spans="1:8" x14ac:dyDescent="0.25">
      <c r="A1726" s="10">
        <v>41033</v>
      </c>
      <c r="B1726" s="19" t="s">
        <v>1132</v>
      </c>
      <c r="C1726" s="9" t="s">
        <v>1131</v>
      </c>
      <c r="D1726" s="9" t="s">
        <v>956</v>
      </c>
      <c r="E1726" s="22">
        <v>6.9</v>
      </c>
      <c r="F1726" s="11">
        <v>12</v>
      </c>
      <c r="G1726" s="12">
        <f>1-(E1726/F1726)</f>
        <v>0.42499999999999993</v>
      </c>
      <c r="H1726" s="9" t="s">
        <v>11322</v>
      </c>
    </row>
    <row r="1727" spans="1:8" x14ac:dyDescent="0.25">
      <c r="A1727" s="10">
        <v>42173</v>
      </c>
      <c r="B1727" s="19" t="s">
        <v>1695</v>
      </c>
      <c r="C1727" s="9" t="s">
        <v>1696</v>
      </c>
      <c r="D1727" s="9" t="s">
        <v>956</v>
      </c>
      <c r="E1727" s="22">
        <v>6.9</v>
      </c>
      <c r="F1727" s="11">
        <v>12</v>
      </c>
      <c r="G1727" s="12">
        <f>1-(E1727/F1727)</f>
        <v>0.42499999999999993</v>
      </c>
      <c r="H1727" s="9" t="s">
        <v>11475</v>
      </c>
    </row>
    <row r="1728" spans="1:8" x14ac:dyDescent="0.25">
      <c r="A1728" s="10">
        <v>42311</v>
      </c>
      <c r="B1728" s="19" t="s">
        <v>1929</v>
      </c>
      <c r="C1728" s="9" t="s">
        <v>1930</v>
      </c>
      <c r="D1728" s="9" t="s">
        <v>956</v>
      </c>
      <c r="E1728" s="22">
        <v>6.9</v>
      </c>
      <c r="F1728" s="11">
        <v>9</v>
      </c>
      <c r="G1728" s="12">
        <f>1-(E1728/F1728)</f>
        <v>0.23333333333333328</v>
      </c>
      <c r="H1728" s="9" t="s">
        <v>11258</v>
      </c>
    </row>
    <row r="1729" spans="1:8" x14ac:dyDescent="0.25">
      <c r="A1729" s="10">
        <v>42339</v>
      </c>
      <c r="B1729" s="19" t="s">
        <v>1937</v>
      </c>
      <c r="C1729" s="9" t="s">
        <v>1938</v>
      </c>
      <c r="D1729" s="9" t="s">
        <v>956</v>
      </c>
      <c r="E1729" s="22">
        <v>6.9</v>
      </c>
      <c r="F1729" s="11">
        <v>32</v>
      </c>
      <c r="G1729" s="12">
        <f>1-(E1729/F1729)</f>
        <v>0.78437500000000004</v>
      </c>
      <c r="H1729" s="9" t="s">
        <v>11446</v>
      </c>
    </row>
    <row r="1730" spans="1:8" x14ac:dyDescent="0.25">
      <c r="A1730" s="10">
        <v>42268</v>
      </c>
      <c r="B1730" s="19" t="s">
        <v>1849</v>
      </c>
      <c r="C1730" s="9" t="s">
        <v>1422</v>
      </c>
      <c r="D1730" s="9" t="s">
        <v>956</v>
      </c>
      <c r="E1730" s="22">
        <v>6.9</v>
      </c>
      <c r="F1730" s="11">
        <v>14</v>
      </c>
      <c r="G1730" s="12">
        <f>1-(E1730/F1730)</f>
        <v>0.50714285714285712</v>
      </c>
      <c r="H1730" s="9" t="s">
        <v>11291</v>
      </c>
    </row>
    <row r="1731" spans="1:8" x14ac:dyDescent="0.25">
      <c r="A1731" s="10">
        <v>41974</v>
      </c>
      <c r="B1731" s="19" t="s">
        <v>1417</v>
      </c>
      <c r="C1731" s="9" t="s">
        <v>1418</v>
      </c>
      <c r="D1731" s="9" t="s">
        <v>956</v>
      </c>
      <c r="E1731" s="22">
        <v>6.9</v>
      </c>
      <c r="F1731" s="11">
        <v>14</v>
      </c>
      <c r="G1731" s="12">
        <f>1-(E1731/F1731)</f>
        <v>0.50714285714285712</v>
      </c>
      <c r="H1731" s="9" t="s">
        <v>11428</v>
      </c>
    </row>
    <row r="1732" spans="1:8" x14ac:dyDescent="0.25">
      <c r="A1732" s="10">
        <v>41514</v>
      </c>
      <c r="B1732" s="19" t="s">
        <v>1145</v>
      </c>
      <c r="C1732" s="9" t="s">
        <v>1146</v>
      </c>
      <c r="D1732" s="9" t="s">
        <v>956</v>
      </c>
      <c r="E1732" s="22">
        <v>6.9</v>
      </c>
      <c r="F1732" s="11">
        <v>16</v>
      </c>
      <c r="G1732" s="12">
        <f>1-(E1732/F1732)</f>
        <v>0.56874999999999998</v>
      </c>
      <c r="H1732" s="9" t="s">
        <v>11256</v>
      </c>
    </row>
    <row r="1733" spans="1:8" x14ac:dyDescent="0.25">
      <c r="A1733" s="10">
        <v>41079</v>
      </c>
      <c r="B1733" s="19" t="s">
        <v>1816</v>
      </c>
      <c r="C1733" s="9" t="s">
        <v>1817</v>
      </c>
      <c r="D1733" s="9" t="s">
        <v>956</v>
      </c>
      <c r="E1733" s="22">
        <v>6.9</v>
      </c>
      <c r="F1733" s="11">
        <v>12</v>
      </c>
      <c r="G1733" s="12">
        <f>1-(E1733/F1733)</f>
        <v>0.42499999999999993</v>
      </c>
      <c r="H1733" s="9" t="s">
        <v>11257</v>
      </c>
    </row>
    <row r="1734" spans="1:8" x14ac:dyDescent="0.25">
      <c r="A1734" s="10">
        <v>41695</v>
      </c>
      <c r="B1734" s="19" t="s">
        <v>1240</v>
      </c>
      <c r="C1734" s="9" t="s">
        <v>1060</v>
      </c>
      <c r="D1734" s="9" t="s">
        <v>956</v>
      </c>
      <c r="E1734" s="22">
        <v>6.9</v>
      </c>
      <c r="F1734" s="11">
        <v>12</v>
      </c>
      <c r="G1734" s="12">
        <f>1-(E1734/F1734)</f>
        <v>0.42499999999999993</v>
      </c>
      <c r="H1734" s="9" t="s">
        <v>11340</v>
      </c>
    </row>
    <row r="1735" spans="1:8" x14ac:dyDescent="0.25">
      <c r="A1735" s="10">
        <v>41033</v>
      </c>
      <c r="B1735" s="19" t="s">
        <v>1711</v>
      </c>
      <c r="C1735" s="9" t="s">
        <v>987</v>
      </c>
      <c r="D1735" s="9" t="s">
        <v>956</v>
      </c>
      <c r="E1735" s="22">
        <v>6.9</v>
      </c>
      <c r="F1735" s="11">
        <v>17.989999999999998</v>
      </c>
      <c r="G1735" s="12">
        <f>1-(E1735/F1735)</f>
        <v>0.61645358532518058</v>
      </c>
      <c r="H1735" s="9" t="s">
        <v>11481</v>
      </c>
    </row>
    <row r="1736" spans="1:8" x14ac:dyDescent="0.25">
      <c r="A1736" s="10">
        <v>41033</v>
      </c>
      <c r="B1736" s="19" t="s">
        <v>1712</v>
      </c>
      <c r="C1736" s="9" t="s">
        <v>1623</v>
      </c>
      <c r="D1736" s="9" t="s">
        <v>956</v>
      </c>
      <c r="E1736" s="22">
        <v>6.9</v>
      </c>
      <c r="F1736" s="11">
        <v>20</v>
      </c>
      <c r="G1736" s="12">
        <f>1-(E1736/F1736)</f>
        <v>0.65500000000000003</v>
      </c>
      <c r="H1736" s="9" t="s">
        <v>11416</v>
      </c>
    </row>
    <row r="1737" spans="1:8" x14ac:dyDescent="0.25">
      <c r="A1737" s="10">
        <v>41470</v>
      </c>
      <c r="B1737" s="19" t="s">
        <v>1109</v>
      </c>
      <c r="C1737" s="9" t="s">
        <v>1110</v>
      </c>
      <c r="D1737" s="9" t="s">
        <v>956</v>
      </c>
      <c r="E1737" s="22">
        <v>6.9</v>
      </c>
      <c r="F1737" s="11">
        <v>12</v>
      </c>
      <c r="G1737" s="12">
        <f>1-(E1737/F1737)</f>
        <v>0.42499999999999993</v>
      </c>
      <c r="H1737" s="9" t="s">
        <v>11260</v>
      </c>
    </row>
    <row r="1738" spans="1:8" x14ac:dyDescent="0.25">
      <c r="A1738" s="10">
        <v>41033</v>
      </c>
      <c r="B1738" s="19" t="s">
        <v>1075</v>
      </c>
      <c r="C1738" s="9" t="s">
        <v>1011</v>
      </c>
      <c r="D1738" s="9" t="s">
        <v>956</v>
      </c>
      <c r="E1738" s="22">
        <v>6.9</v>
      </c>
      <c r="F1738" s="11">
        <v>12</v>
      </c>
      <c r="G1738" s="12">
        <f>1-(E1738/F1738)</f>
        <v>0.42499999999999993</v>
      </c>
      <c r="H1738" s="9" t="s">
        <v>11322</v>
      </c>
    </row>
    <row r="1739" spans="1:8" x14ac:dyDescent="0.25">
      <c r="A1739" s="10">
        <v>42311</v>
      </c>
      <c r="B1739" s="19" t="s">
        <v>1931</v>
      </c>
      <c r="C1739" s="9" t="s">
        <v>1932</v>
      </c>
      <c r="D1739" s="9" t="s">
        <v>956</v>
      </c>
      <c r="E1739" s="22">
        <v>6.9</v>
      </c>
      <c r="F1739" s="11">
        <v>10</v>
      </c>
      <c r="G1739" s="12">
        <f>1-(E1739/F1739)</f>
        <v>0.30999999999999994</v>
      </c>
      <c r="H1739" s="9" t="s">
        <v>11257</v>
      </c>
    </row>
    <row r="1740" spans="1:8" x14ac:dyDescent="0.25">
      <c r="A1740" s="10">
        <v>41033</v>
      </c>
      <c r="B1740" s="19" t="s">
        <v>1713</v>
      </c>
      <c r="C1740" s="9" t="s">
        <v>1714</v>
      </c>
      <c r="D1740" s="9" t="s">
        <v>956</v>
      </c>
      <c r="E1740" s="22">
        <v>6.9</v>
      </c>
      <c r="F1740" s="11">
        <v>12</v>
      </c>
      <c r="G1740" s="12">
        <f>1-(E1740/F1740)</f>
        <v>0.42499999999999993</v>
      </c>
      <c r="H1740" s="9" t="s">
        <v>11322</v>
      </c>
    </row>
    <row r="1741" spans="1:8" x14ac:dyDescent="0.25">
      <c r="A1741" s="10">
        <v>42422</v>
      </c>
      <c r="B1741" s="19" t="s">
        <v>2004</v>
      </c>
      <c r="C1741" s="9" t="s">
        <v>2005</v>
      </c>
      <c r="D1741" s="9" t="s">
        <v>956</v>
      </c>
      <c r="E1741" s="22">
        <v>6.9</v>
      </c>
      <c r="F1741" s="11">
        <v>12</v>
      </c>
      <c r="G1741" s="12">
        <f>1-(E1741/F1741)</f>
        <v>0.42499999999999993</v>
      </c>
      <c r="H1741" s="9" t="s">
        <v>11459</v>
      </c>
    </row>
    <row r="1742" spans="1:8" x14ac:dyDescent="0.25">
      <c r="A1742" s="10">
        <v>41045</v>
      </c>
      <c r="B1742" s="19" t="s">
        <v>1767</v>
      </c>
      <c r="C1742" s="9" t="s">
        <v>1768</v>
      </c>
      <c r="D1742" s="9" t="s">
        <v>956</v>
      </c>
      <c r="E1742" s="22">
        <v>6.9</v>
      </c>
      <c r="F1742" s="11">
        <v>15.01</v>
      </c>
      <c r="G1742" s="12">
        <f>1-(E1742/F1742)</f>
        <v>0.54030646235842772</v>
      </c>
      <c r="H1742" s="9" t="s">
        <v>11322</v>
      </c>
    </row>
    <row r="1743" spans="1:8" x14ac:dyDescent="0.25">
      <c r="A1743" s="10">
        <v>41663</v>
      </c>
      <c r="B1743" s="19" t="s">
        <v>1226</v>
      </c>
      <c r="C1743" s="9" t="s">
        <v>1227</v>
      </c>
      <c r="D1743" s="9" t="s">
        <v>956</v>
      </c>
      <c r="E1743" s="22">
        <v>6.9</v>
      </c>
      <c r="F1743" s="11">
        <v>29</v>
      </c>
      <c r="G1743" s="12">
        <f>1-(E1743/F1743)</f>
        <v>0.76206896551724135</v>
      </c>
      <c r="H1743" s="9" t="s">
        <v>11277</v>
      </c>
    </row>
    <row r="1744" spans="1:8" x14ac:dyDescent="0.25">
      <c r="A1744" s="10">
        <v>41663</v>
      </c>
      <c r="B1744" s="19" t="s">
        <v>1224</v>
      </c>
      <c r="C1744" s="9" t="s">
        <v>1225</v>
      </c>
      <c r="D1744" s="9" t="s">
        <v>956</v>
      </c>
      <c r="E1744" s="22">
        <v>6.9</v>
      </c>
      <c r="F1744" s="11">
        <v>16</v>
      </c>
      <c r="G1744" s="12">
        <f>1-(E1744/F1744)</f>
        <v>0.56874999999999998</v>
      </c>
      <c r="H1744" s="9" t="s">
        <v>11413</v>
      </c>
    </row>
    <row r="1745" spans="1:8" x14ac:dyDescent="0.25">
      <c r="A1745" s="10">
        <v>42339</v>
      </c>
      <c r="B1745" s="19" t="s">
        <v>1943</v>
      </c>
      <c r="C1745" s="9" t="s">
        <v>1268</v>
      </c>
      <c r="D1745" s="9" t="s">
        <v>956</v>
      </c>
      <c r="E1745" s="22">
        <v>6.9</v>
      </c>
      <c r="F1745" s="11">
        <v>10</v>
      </c>
      <c r="G1745" s="12">
        <f>1-(E1745/F1745)</f>
        <v>0.30999999999999994</v>
      </c>
      <c r="H1745" s="9" t="s">
        <v>11201</v>
      </c>
    </row>
    <row r="1746" spans="1:8" x14ac:dyDescent="0.25">
      <c r="A1746" s="10">
        <v>42405</v>
      </c>
      <c r="B1746" s="19" t="s">
        <v>1995</v>
      </c>
      <c r="C1746" s="9" t="s">
        <v>1996</v>
      </c>
      <c r="D1746" s="9" t="s">
        <v>956</v>
      </c>
      <c r="E1746" s="22">
        <v>6.9</v>
      </c>
      <c r="F1746" s="11">
        <v>12.3</v>
      </c>
      <c r="G1746" s="12">
        <f>1-(E1746/F1746)</f>
        <v>0.4390243902439025</v>
      </c>
      <c r="H1746" s="9" t="s">
        <v>11311</v>
      </c>
    </row>
    <row r="1747" spans="1:8" x14ac:dyDescent="0.25">
      <c r="A1747" s="10">
        <v>41033</v>
      </c>
      <c r="B1747" s="19" t="s">
        <v>1715</v>
      </c>
      <c r="C1747" s="9" t="s">
        <v>1448</v>
      </c>
      <c r="D1747" s="9" t="s">
        <v>956</v>
      </c>
      <c r="E1747" s="22">
        <v>6.9</v>
      </c>
      <c r="F1747" s="11">
        <v>12</v>
      </c>
      <c r="G1747" s="12">
        <f>1-(E1747/F1747)</f>
        <v>0.42499999999999993</v>
      </c>
      <c r="H1747" s="9" t="s">
        <v>11416</v>
      </c>
    </row>
    <row r="1748" spans="1:8" x14ac:dyDescent="0.25">
      <c r="A1748" s="10">
        <v>42536</v>
      </c>
      <c r="B1748" s="19" t="s">
        <v>2038</v>
      </c>
      <c r="C1748" s="9" t="s">
        <v>2037</v>
      </c>
      <c r="D1748" s="9" t="s">
        <v>956</v>
      </c>
      <c r="E1748" s="22">
        <v>6.9</v>
      </c>
      <c r="F1748" s="11">
        <v>9</v>
      </c>
      <c r="G1748" s="12">
        <f>1-(E1748/F1748)</f>
        <v>0.23333333333333328</v>
      </c>
      <c r="H1748" s="9" t="s">
        <v>11512</v>
      </c>
    </row>
    <row r="1749" spans="1:8" x14ac:dyDescent="0.25">
      <c r="A1749" s="10">
        <v>41514</v>
      </c>
      <c r="B1749" s="19" t="s">
        <v>1152</v>
      </c>
      <c r="C1749" s="9" t="s">
        <v>1153</v>
      </c>
      <c r="D1749" s="9" t="s">
        <v>956</v>
      </c>
      <c r="E1749" s="22">
        <v>6.9</v>
      </c>
      <c r="F1749" s="11">
        <v>12</v>
      </c>
      <c r="G1749" s="12">
        <f>1-(E1749/F1749)</f>
        <v>0.42499999999999993</v>
      </c>
      <c r="H1749" s="9" t="s">
        <v>11311</v>
      </c>
    </row>
    <row r="1750" spans="1:8" x14ac:dyDescent="0.25">
      <c r="A1750" s="10">
        <v>41045</v>
      </c>
      <c r="B1750" s="19" t="s">
        <v>1771</v>
      </c>
      <c r="C1750" s="9" t="s">
        <v>991</v>
      </c>
      <c r="D1750" s="9" t="s">
        <v>956</v>
      </c>
      <c r="E1750" s="22">
        <v>6.9</v>
      </c>
      <c r="F1750" s="11">
        <v>9</v>
      </c>
      <c r="G1750" s="12">
        <f>1-(E1750/F1750)</f>
        <v>0.23333333333333328</v>
      </c>
      <c r="H1750" s="9" t="s">
        <v>11322</v>
      </c>
    </row>
    <row r="1751" spans="1:8" x14ac:dyDescent="0.25">
      <c r="A1751" s="10">
        <v>41033</v>
      </c>
      <c r="B1751" s="19" t="s">
        <v>1716</v>
      </c>
      <c r="C1751" s="9" t="s">
        <v>1463</v>
      </c>
      <c r="D1751" s="9" t="s">
        <v>956</v>
      </c>
      <c r="E1751" s="22">
        <v>6.9</v>
      </c>
      <c r="F1751" s="11">
        <v>12</v>
      </c>
      <c r="G1751" s="12">
        <f>1-(E1751/F1751)</f>
        <v>0.42499999999999993</v>
      </c>
      <c r="H1751" s="9" t="s">
        <v>11322</v>
      </c>
    </row>
    <row r="1752" spans="1:8" x14ac:dyDescent="0.25">
      <c r="A1752" s="10">
        <v>41033</v>
      </c>
      <c r="B1752" s="19" t="s">
        <v>1664</v>
      </c>
      <c r="C1752" s="9" t="s">
        <v>1665</v>
      </c>
      <c r="D1752" s="9" t="s">
        <v>956</v>
      </c>
      <c r="E1752" s="22">
        <v>6.9</v>
      </c>
      <c r="F1752" s="11">
        <v>12</v>
      </c>
      <c r="G1752" s="12">
        <f>1-(E1752/F1752)</f>
        <v>0.42499999999999993</v>
      </c>
      <c r="H1752" s="9" t="s">
        <v>11322</v>
      </c>
    </row>
    <row r="1753" spans="1:8" x14ac:dyDescent="0.25">
      <c r="A1753" s="10">
        <v>41631</v>
      </c>
      <c r="B1753" s="19" t="s">
        <v>1210</v>
      </c>
      <c r="C1753" s="9" t="s">
        <v>1211</v>
      </c>
      <c r="D1753" s="9" t="s">
        <v>956</v>
      </c>
      <c r="E1753" s="22">
        <v>6.9</v>
      </c>
      <c r="F1753" s="11">
        <v>12</v>
      </c>
      <c r="G1753" s="12">
        <f>1-(E1753/F1753)</f>
        <v>0.42499999999999993</v>
      </c>
      <c r="H1753" s="9" t="s">
        <v>11441</v>
      </c>
    </row>
    <row r="1754" spans="1:8" x14ac:dyDescent="0.25">
      <c r="A1754" s="10">
        <v>41033</v>
      </c>
      <c r="B1754" s="19" t="s">
        <v>1671</v>
      </c>
      <c r="C1754" s="9" t="s">
        <v>1569</v>
      </c>
      <c r="D1754" s="9" t="s">
        <v>956</v>
      </c>
      <c r="E1754" s="22">
        <v>6.9</v>
      </c>
      <c r="F1754" s="11">
        <v>29</v>
      </c>
      <c r="G1754" s="12">
        <f>1-(E1754/F1754)</f>
        <v>0.76206896551724135</v>
      </c>
      <c r="H1754" s="9" t="s">
        <v>11427</v>
      </c>
    </row>
    <row r="1755" spans="1:8" x14ac:dyDescent="0.25">
      <c r="A1755" s="10">
        <v>42150</v>
      </c>
      <c r="B1755" s="19" t="s">
        <v>1656</v>
      </c>
      <c r="C1755" s="9" t="s">
        <v>1159</v>
      </c>
      <c r="D1755" s="9" t="s">
        <v>956</v>
      </c>
      <c r="E1755" s="22">
        <v>6.9</v>
      </c>
      <c r="F1755" s="11">
        <v>12</v>
      </c>
      <c r="G1755" s="12">
        <f>1-(E1755/F1755)</f>
        <v>0.42499999999999993</v>
      </c>
      <c r="H1755" s="9" t="s">
        <v>11193</v>
      </c>
    </row>
    <row r="1756" spans="1:8" x14ac:dyDescent="0.25">
      <c r="A1756" s="10">
        <v>42307</v>
      </c>
      <c r="B1756" s="19" t="s">
        <v>1924</v>
      </c>
      <c r="C1756" s="9" t="s">
        <v>991</v>
      </c>
      <c r="D1756" s="9" t="s">
        <v>956</v>
      </c>
      <c r="E1756" s="22">
        <v>6.9</v>
      </c>
      <c r="F1756" s="11">
        <v>14</v>
      </c>
      <c r="G1756" s="12">
        <f>1-(E1756/F1756)</f>
        <v>0.50714285714285712</v>
      </c>
      <c r="H1756" s="9" t="s">
        <v>11340</v>
      </c>
    </row>
    <row r="1757" spans="1:8" x14ac:dyDescent="0.25">
      <c r="A1757" s="10">
        <v>41033</v>
      </c>
      <c r="B1757" s="19" t="s">
        <v>1672</v>
      </c>
      <c r="C1757" s="9" t="s">
        <v>1673</v>
      </c>
      <c r="D1757" s="9" t="s">
        <v>956</v>
      </c>
      <c r="E1757" s="22">
        <v>6.9</v>
      </c>
      <c r="F1757" s="11">
        <v>12</v>
      </c>
      <c r="G1757" s="12">
        <f>1-(E1757/F1757)</f>
        <v>0.42499999999999993</v>
      </c>
      <c r="H1757" s="9" t="s">
        <v>11322</v>
      </c>
    </row>
    <row r="1758" spans="1:8" x14ac:dyDescent="0.25">
      <c r="A1758" s="10">
        <v>42682</v>
      </c>
      <c r="B1758" s="19" t="s">
        <v>2091</v>
      </c>
      <c r="C1758" s="9" t="s">
        <v>1998</v>
      </c>
      <c r="D1758" s="9" t="s">
        <v>956</v>
      </c>
      <c r="E1758" s="22">
        <v>6.9</v>
      </c>
      <c r="F1758" s="11">
        <v>16</v>
      </c>
      <c r="G1758" s="12">
        <f>1-(E1758/F1758)</f>
        <v>0.56874999999999998</v>
      </c>
      <c r="H1758" s="9" t="s">
        <v>11520</v>
      </c>
    </row>
    <row r="1759" spans="1:8" x14ac:dyDescent="0.25">
      <c r="A1759" s="10">
        <v>41033</v>
      </c>
      <c r="B1759" s="19" t="s">
        <v>1717</v>
      </c>
      <c r="C1759" s="9" t="s">
        <v>1718</v>
      </c>
      <c r="D1759" s="9" t="s">
        <v>956</v>
      </c>
      <c r="E1759" s="22">
        <v>6.9</v>
      </c>
      <c r="F1759" s="11">
        <v>12</v>
      </c>
      <c r="G1759" s="12">
        <f>1-(E1759/F1759)</f>
        <v>0.42499999999999993</v>
      </c>
      <c r="H1759" s="9" t="s">
        <v>11322</v>
      </c>
    </row>
    <row r="1760" spans="1:8" x14ac:dyDescent="0.25">
      <c r="A1760" s="10">
        <v>42444</v>
      </c>
      <c r="B1760" s="19" t="s">
        <v>2013</v>
      </c>
      <c r="C1760" s="9" t="s">
        <v>2014</v>
      </c>
      <c r="D1760" s="9" t="s">
        <v>956</v>
      </c>
      <c r="E1760" s="22">
        <v>6.9</v>
      </c>
      <c r="F1760" s="11">
        <v>32</v>
      </c>
      <c r="G1760" s="12">
        <f>1-(E1760/F1760)</f>
        <v>0.78437500000000004</v>
      </c>
      <c r="H1760" s="9" t="s">
        <v>11466</v>
      </c>
    </row>
    <row r="1761" spans="1:8" x14ac:dyDescent="0.25">
      <c r="A1761" s="10">
        <v>41211</v>
      </c>
      <c r="B1761" s="19" t="s">
        <v>1908</v>
      </c>
      <c r="C1761" s="9" t="s">
        <v>1853</v>
      </c>
      <c r="D1761" s="9" t="s">
        <v>956</v>
      </c>
      <c r="E1761" s="22">
        <v>6.9</v>
      </c>
      <c r="F1761" s="11">
        <v>12</v>
      </c>
      <c r="G1761" s="12">
        <f>1-(E1761/F1761)</f>
        <v>0.42499999999999993</v>
      </c>
      <c r="H1761" s="9" t="s">
        <v>11201</v>
      </c>
    </row>
    <row r="1762" spans="1:8" x14ac:dyDescent="0.25">
      <c r="A1762" s="10">
        <v>41838</v>
      </c>
      <c r="B1762" s="19" t="s">
        <v>1340</v>
      </c>
      <c r="C1762" s="9" t="s">
        <v>1046</v>
      </c>
      <c r="D1762" s="9" t="s">
        <v>956</v>
      </c>
      <c r="E1762" s="22">
        <v>6.9</v>
      </c>
      <c r="F1762" s="11">
        <v>10</v>
      </c>
      <c r="G1762" s="12">
        <f>1-(E1762/F1762)</f>
        <v>0.30999999999999994</v>
      </c>
      <c r="H1762" s="9" t="s">
        <v>11428</v>
      </c>
    </row>
    <row r="1763" spans="1:8" x14ac:dyDescent="0.25">
      <c r="A1763" s="10">
        <v>42662</v>
      </c>
      <c r="B1763" s="19" t="s">
        <v>18065</v>
      </c>
      <c r="C1763" s="9" t="s">
        <v>2082</v>
      </c>
      <c r="D1763" s="9" t="s">
        <v>956</v>
      </c>
      <c r="E1763" s="22">
        <v>6.9</v>
      </c>
      <c r="F1763" s="11">
        <v>14.76</v>
      </c>
      <c r="G1763" s="12">
        <f>1-(E1763/F1763)</f>
        <v>0.53252032520325199</v>
      </c>
      <c r="H1763" s="9" t="s">
        <v>11201</v>
      </c>
    </row>
    <row r="1764" spans="1:8" x14ac:dyDescent="0.25">
      <c r="A1764" s="10">
        <v>41334</v>
      </c>
      <c r="B1764" s="19" t="s">
        <v>1047</v>
      </c>
      <c r="C1764" s="9" t="s">
        <v>1048</v>
      </c>
      <c r="D1764" s="9" t="s">
        <v>956</v>
      </c>
      <c r="E1764" s="22">
        <v>6.9</v>
      </c>
      <c r="F1764" s="11">
        <v>12</v>
      </c>
      <c r="G1764" s="12">
        <f>1-(E1764/F1764)</f>
        <v>0.42499999999999993</v>
      </c>
      <c r="H1764" s="9" t="s">
        <v>11258</v>
      </c>
    </row>
    <row r="1765" spans="1:8" x14ac:dyDescent="0.25">
      <c r="A1765" s="10">
        <v>42641</v>
      </c>
      <c r="B1765" s="19" t="s">
        <v>2072</v>
      </c>
      <c r="C1765" s="9" t="s">
        <v>1542</v>
      </c>
      <c r="D1765" s="9" t="s">
        <v>956</v>
      </c>
      <c r="E1765" s="22">
        <v>6.9</v>
      </c>
      <c r="F1765" s="11">
        <v>10</v>
      </c>
      <c r="G1765" s="12">
        <f>1-(E1765/F1765)</f>
        <v>0.30999999999999994</v>
      </c>
      <c r="H1765" s="9" t="s">
        <v>11201</v>
      </c>
    </row>
    <row r="1766" spans="1:8" x14ac:dyDescent="0.25">
      <c r="A1766" s="10">
        <v>41990</v>
      </c>
      <c r="B1766" s="19" t="s">
        <v>1437</v>
      </c>
      <c r="C1766" s="9" t="s">
        <v>1438</v>
      </c>
      <c r="D1766" s="9" t="s">
        <v>956</v>
      </c>
      <c r="E1766" s="22">
        <v>6.9</v>
      </c>
      <c r="F1766" s="11">
        <v>30</v>
      </c>
      <c r="G1766" s="12">
        <f>1-(E1766/F1766)</f>
        <v>0.77</v>
      </c>
      <c r="H1766" s="9" t="s">
        <v>11258</v>
      </c>
    </row>
    <row r="1767" spans="1:8" x14ac:dyDescent="0.25">
      <c r="A1767" s="10">
        <v>42048</v>
      </c>
      <c r="B1767" s="19" t="s">
        <v>1485</v>
      </c>
      <c r="C1767" s="9" t="s">
        <v>1438</v>
      </c>
      <c r="D1767" s="9" t="s">
        <v>956</v>
      </c>
      <c r="E1767" s="22">
        <v>6.9</v>
      </c>
      <c r="F1767" s="11">
        <v>29.9</v>
      </c>
      <c r="G1767" s="12">
        <f>1-(E1767/F1767)</f>
        <v>0.76923076923076916</v>
      </c>
      <c r="H1767" s="9" t="s">
        <v>11443</v>
      </c>
    </row>
    <row r="1768" spans="1:8" x14ac:dyDescent="0.25">
      <c r="A1768" s="10">
        <v>41470</v>
      </c>
      <c r="B1768" s="19" t="s">
        <v>1111</v>
      </c>
      <c r="C1768" s="9" t="s">
        <v>1112</v>
      </c>
      <c r="D1768" s="9" t="s">
        <v>956</v>
      </c>
      <c r="E1768" s="22">
        <v>6.9</v>
      </c>
      <c r="F1768" s="11">
        <v>12</v>
      </c>
      <c r="G1768" s="12">
        <f>1-(E1768/F1768)</f>
        <v>0.42499999999999993</v>
      </c>
      <c r="H1768" s="9" t="s">
        <v>11311</v>
      </c>
    </row>
    <row r="1769" spans="1:8" x14ac:dyDescent="0.25">
      <c r="A1769" s="10">
        <v>42719</v>
      </c>
      <c r="B1769" s="19" t="s">
        <v>2157</v>
      </c>
      <c r="C1769" s="9"/>
      <c r="D1769" s="9" t="s">
        <v>2104</v>
      </c>
      <c r="E1769" s="22">
        <v>6.9</v>
      </c>
      <c r="F1769" s="11">
        <v>19.899999999999999</v>
      </c>
      <c r="G1769" s="12">
        <f>1-(E1769/F1769)</f>
        <v>0.6532663316582914</v>
      </c>
      <c r="H1769" s="9" t="s">
        <v>11491</v>
      </c>
    </row>
    <row r="1770" spans="1:8" x14ac:dyDescent="0.25">
      <c r="A1770" s="10">
        <v>42047</v>
      </c>
      <c r="B1770" s="19" t="s">
        <v>2157</v>
      </c>
      <c r="C1770" s="9"/>
      <c r="D1770" s="9" t="s">
        <v>2104</v>
      </c>
      <c r="E1770" s="22">
        <v>6.9</v>
      </c>
      <c r="F1770" s="11">
        <v>19.899999999999999</v>
      </c>
      <c r="G1770" s="12">
        <f>1-(E1770/F1770)</f>
        <v>0.6532663316582914</v>
      </c>
      <c r="H1770" s="9" t="s">
        <v>11491</v>
      </c>
    </row>
    <row r="1771" spans="1:8" x14ac:dyDescent="0.25">
      <c r="A1771" s="10">
        <v>42041</v>
      </c>
      <c r="B1771" s="19" t="s">
        <v>2274</v>
      </c>
      <c r="C1771" s="9"/>
      <c r="D1771" s="9" t="s">
        <v>2104</v>
      </c>
      <c r="E1771" s="22">
        <v>9.9</v>
      </c>
      <c r="F1771" s="11">
        <v>26.9</v>
      </c>
      <c r="G1771" s="12">
        <f>1-(E1771/F1771)</f>
        <v>0.63197026022304836</v>
      </c>
      <c r="H1771" s="9" t="s">
        <v>11491</v>
      </c>
    </row>
    <row r="1772" spans="1:8" x14ac:dyDescent="0.25">
      <c r="A1772" s="10">
        <v>41992</v>
      </c>
      <c r="B1772" s="19" t="s">
        <v>2269</v>
      </c>
      <c r="C1772" s="9"/>
      <c r="D1772" s="9" t="s">
        <v>2104</v>
      </c>
      <c r="E1772" s="22">
        <v>6.9</v>
      </c>
      <c r="F1772" s="11">
        <v>9.9</v>
      </c>
      <c r="G1772" s="12">
        <f>1-(E1772/F1772)</f>
        <v>0.30303030303030298</v>
      </c>
      <c r="H1772" s="9" t="s">
        <v>11491</v>
      </c>
    </row>
    <row r="1773" spans="1:8" x14ac:dyDescent="0.25">
      <c r="A1773" s="10">
        <v>42030</v>
      </c>
      <c r="B1773" s="19" t="s">
        <v>2273</v>
      </c>
      <c r="C1773" s="9"/>
      <c r="D1773" s="9" t="s">
        <v>2104</v>
      </c>
      <c r="E1773" s="22">
        <v>14.9</v>
      </c>
      <c r="F1773" s="11">
        <v>29.9</v>
      </c>
      <c r="G1773" s="12">
        <f>1-(E1773/F1773)</f>
        <v>0.50167224080267547</v>
      </c>
      <c r="H1773" s="9" t="s">
        <v>11491</v>
      </c>
    </row>
    <row r="1774" spans="1:8" x14ac:dyDescent="0.25">
      <c r="A1774" s="10">
        <v>41621</v>
      </c>
      <c r="B1774" s="19" t="s">
        <v>2127</v>
      </c>
      <c r="C1774" s="9"/>
      <c r="D1774" s="9" t="s">
        <v>2104</v>
      </c>
      <c r="E1774" s="22">
        <v>9.9</v>
      </c>
      <c r="F1774" s="11">
        <v>21.9</v>
      </c>
      <c r="G1774" s="12">
        <f>1-(E1774/F1774)</f>
        <v>0.54794520547945202</v>
      </c>
      <c r="H1774" s="9" t="s">
        <v>11491</v>
      </c>
    </row>
    <row r="1775" spans="1:8" x14ac:dyDescent="0.25">
      <c r="A1775" s="10">
        <v>41880</v>
      </c>
      <c r="B1775" s="19" t="s">
        <v>2253</v>
      </c>
      <c r="C1775" s="9" t="s">
        <v>2254</v>
      </c>
      <c r="D1775" s="9" t="s">
        <v>2104</v>
      </c>
      <c r="E1775" s="22">
        <v>6.9</v>
      </c>
      <c r="F1775" s="11">
        <v>17.989999999999998</v>
      </c>
      <c r="G1775" s="12">
        <f>1-(E1775/F1775)</f>
        <v>0.61645358532518058</v>
      </c>
      <c r="H1775" s="9" t="s">
        <v>11549</v>
      </c>
    </row>
    <row r="1776" spans="1:8" x14ac:dyDescent="0.25">
      <c r="A1776" s="10">
        <v>41914</v>
      </c>
      <c r="B1776" s="19" t="s">
        <v>2256</v>
      </c>
      <c r="C1776" s="9" t="s">
        <v>2254</v>
      </c>
      <c r="D1776" s="9" t="s">
        <v>2104</v>
      </c>
      <c r="E1776" s="22">
        <v>6.9</v>
      </c>
      <c r="F1776" s="11">
        <v>17.989999999999998</v>
      </c>
      <c r="G1776" s="12">
        <f>1-(E1776/F1776)</f>
        <v>0.61645358532518058</v>
      </c>
      <c r="H1776" s="9" t="s">
        <v>11550</v>
      </c>
    </row>
    <row r="1777" spans="1:8" x14ac:dyDescent="0.25">
      <c r="A1777" s="10">
        <v>41914</v>
      </c>
      <c r="B1777" s="19" t="s">
        <v>2255</v>
      </c>
      <c r="C1777" s="9" t="s">
        <v>2254</v>
      </c>
      <c r="D1777" s="9" t="s">
        <v>2104</v>
      </c>
      <c r="E1777" s="22">
        <v>6.9</v>
      </c>
      <c r="F1777" s="11">
        <v>17.989999999999998</v>
      </c>
      <c r="G1777" s="12">
        <f>1-(E1777/F1777)</f>
        <v>0.61645358532518058</v>
      </c>
      <c r="H1777" s="9" t="s">
        <v>11491</v>
      </c>
    </row>
    <row r="1778" spans="1:8" x14ac:dyDescent="0.25">
      <c r="A1778" s="10">
        <v>41781</v>
      </c>
      <c r="B1778" s="19" t="s">
        <v>2250</v>
      </c>
      <c r="C1778" s="9"/>
      <c r="D1778" s="9" t="s">
        <v>2104</v>
      </c>
      <c r="E1778" s="22">
        <v>9.9</v>
      </c>
      <c r="F1778" s="11">
        <v>21.9</v>
      </c>
      <c r="G1778" s="12">
        <f>1-(E1778/F1778)</f>
        <v>0.54794520547945202</v>
      </c>
      <c r="H1778" s="9" t="s">
        <v>11491</v>
      </c>
    </row>
    <row r="1779" spans="1:8" x14ac:dyDescent="0.25">
      <c r="A1779" s="10">
        <v>41781</v>
      </c>
      <c r="B1779" s="19" t="s">
        <v>2248</v>
      </c>
      <c r="C1779" s="9"/>
      <c r="D1779" s="9" t="s">
        <v>2104</v>
      </c>
      <c r="E1779" s="22">
        <v>6.9</v>
      </c>
      <c r="F1779" s="11">
        <v>17.899999999999999</v>
      </c>
      <c r="G1779" s="12">
        <f>1-(E1779/F1779)</f>
        <v>0.61452513966480438</v>
      </c>
      <c r="H1779" s="9" t="s">
        <v>11491</v>
      </c>
    </row>
    <row r="1780" spans="1:8" x14ac:dyDescent="0.25">
      <c r="A1780" s="10">
        <v>41781</v>
      </c>
      <c r="B1780" s="19" t="s">
        <v>2249</v>
      </c>
      <c r="C1780" s="9"/>
      <c r="D1780" s="9" t="s">
        <v>2104</v>
      </c>
      <c r="E1780" s="22">
        <v>9.9</v>
      </c>
      <c r="F1780" s="11">
        <v>21.9</v>
      </c>
      <c r="G1780" s="12">
        <f>1-(E1780/F1780)</f>
        <v>0.54794520547945202</v>
      </c>
      <c r="H1780" s="9" t="s">
        <v>11491</v>
      </c>
    </row>
    <row r="1781" spans="1:8" x14ac:dyDescent="0.25">
      <c r="A1781" s="10">
        <v>42257</v>
      </c>
      <c r="B1781" s="19" t="s">
        <v>2281</v>
      </c>
      <c r="C1781" s="9" t="s">
        <v>2240</v>
      </c>
      <c r="D1781" s="9" t="s">
        <v>2104</v>
      </c>
      <c r="E1781" s="22">
        <v>14.9</v>
      </c>
      <c r="F1781" s="11">
        <v>29.9</v>
      </c>
      <c r="G1781" s="12">
        <f>1-(E1781/F1781)</f>
        <v>0.50167224080267547</v>
      </c>
      <c r="H1781" s="9" t="s">
        <v>11555</v>
      </c>
    </row>
    <row r="1782" spans="1:8" x14ac:dyDescent="0.25">
      <c r="A1782" s="10">
        <v>42359</v>
      </c>
      <c r="B1782" s="19" t="s">
        <v>2299</v>
      </c>
      <c r="C1782" s="9" t="s">
        <v>2300</v>
      </c>
      <c r="D1782" s="9" t="s">
        <v>2104</v>
      </c>
      <c r="E1782" s="22">
        <v>9.9</v>
      </c>
      <c r="F1782" s="11">
        <v>22.9</v>
      </c>
      <c r="G1782" s="12">
        <f>1-(E1782/F1782)</f>
        <v>0.56768558951965065</v>
      </c>
      <c r="H1782" s="9" t="s">
        <v>11563</v>
      </c>
    </row>
    <row r="1783" spans="1:8" x14ac:dyDescent="0.25">
      <c r="A1783" s="10">
        <v>42718</v>
      </c>
      <c r="B1783" s="19" t="s">
        <v>2158</v>
      </c>
      <c r="C1783" s="9"/>
      <c r="D1783" s="9" t="s">
        <v>2104</v>
      </c>
      <c r="E1783" s="22">
        <v>6.9</v>
      </c>
      <c r="F1783" s="11">
        <v>19.899999999999999</v>
      </c>
      <c r="G1783" s="12">
        <f>1-(E1783/F1783)</f>
        <v>0.6532663316582914</v>
      </c>
      <c r="H1783" s="9" t="s">
        <v>11535</v>
      </c>
    </row>
    <row r="1784" spans="1:8" x14ac:dyDescent="0.25">
      <c r="A1784" s="10">
        <v>41989</v>
      </c>
      <c r="B1784" s="19" t="s">
        <v>2158</v>
      </c>
      <c r="C1784" s="9"/>
      <c r="D1784" s="9" t="s">
        <v>2104</v>
      </c>
      <c r="E1784" s="22">
        <v>6.9</v>
      </c>
      <c r="F1784" s="11">
        <v>19.899999999999999</v>
      </c>
      <c r="G1784" s="12">
        <f>1-(E1784/F1784)</f>
        <v>0.6532663316582914</v>
      </c>
      <c r="H1784" s="9" t="s">
        <v>11535</v>
      </c>
    </row>
    <row r="1785" spans="1:8" x14ac:dyDescent="0.25">
      <c r="A1785" s="10">
        <v>41992</v>
      </c>
      <c r="B1785" s="19" t="s">
        <v>2268</v>
      </c>
      <c r="C1785" s="9"/>
      <c r="D1785" s="9" t="s">
        <v>2104</v>
      </c>
      <c r="E1785" s="22">
        <v>6.9</v>
      </c>
      <c r="F1785" s="11">
        <v>9.9</v>
      </c>
      <c r="G1785" s="12">
        <f>1-(E1785/F1785)</f>
        <v>0.30303030303030298</v>
      </c>
      <c r="H1785" s="9" t="s">
        <v>11534</v>
      </c>
    </row>
    <row r="1786" spans="1:8" x14ac:dyDescent="0.25">
      <c r="A1786" s="10">
        <v>42257</v>
      </c>
      <c r="B1786" s="19" t="s">
        <v>2277</v>
      </c>
      <c r="C1786" s="9" t="s">
        <v>2278</v>
      </c>
      <c r="D1786" s="9" t="s">
        <v>2104</v>
      </c>
      <c r="E1786" s="22">
        <v>14.9</v>
      </c>
      <c r="F1786" s="11">
        <v>29.9</v>
      </c>
      <c r="G1786" s="12">
        <f>1-(E1786/F1786)</f>
        <v>0.50167224080267547</v>
      </c>
      <c r="H1786" s="9" t="s">
        <v>11553</v>
      </c>
    </row>
    <row r="1787" spans="1:8" x14ac:dyDescent="0.25">
      <c r="A1787" s="10">
        <v>42340</v>
      </c>
      <c r="B1787" s="19" t="s">
        <v>2292</v>
      </c>
      <c r="C1787" s="9" t="s">
        <v>2293</v>
      </c>
      <c r="D1787" s="9" t="s">
        <v>2104</v>
      </c>
      <c r="E1787" s="22">
        <v>6.9</v>
      </c>
      <c r="F1787" s="11">
        <v>17.989999999999998</v>
      </c>
      <c r="G1787" s="12">
        <f>1-(E1787/F1787)</f>
        <v>0.61645358532518058</v>
      </c>
      <c r="H1787" s="9" t="s">
        <v>11559</v>
      </c>
    </row>
    <row r="1788" spans="1:8" x14ac:dyDescent="0.25">
      <c r="A1788" s="10">
        <v>41985</v>
      </c>
      <c r="B1788" s="19" t="s">
        <v>2265</v>
      </c>
      <c r="C1788" s="9" t="s">
        <v>2266</v>
      </c>
      <c r="D1788" s="9" t="s">
        <v>2104</v>
      </c>
      <c r="E1788" s="22">
        <v>14.9</v>
      </c>
      <c r="F1788" s="11">
        <v>31.9</v>
      </c>
      <c r="G1788" s="12">
        <f>1-(E1788/F1788)</f>
        <v>0.53291536050156729</v>
      </c>
      <c r="H1788" s="9" t="s">
        <v>11413</v>
      </c>
    </row>
    <row r="1789" spans="1:8" x14ac:dyDescent="0.25">
      <c r="A1789" s="10">
        <v>42718</v>
      </c>
      <c r="B1789" s="19" t="s">
        <v>2182</v>
      </c>
      <c r="C1789" s="9"/>
      <c r="D1789" s="9" t="s">
        <v>2104</v>
      </c>
      <c r="E1789" s="22">
        <v>6.9</v>
      </c>
      <c r="F1789" s="11">
        <v>19.899999999999999</v>
      </c>
      <c r="G1789" s="12">
        <f>1-(E1789/F1789)</f>
        <v>0.6532663316582914</v>
      </c>
      <c r="H1789" s="9" t="s">
        <v>11528</v>
      </c>
    </row>
    <row r="1790" spans="1:8" x14ac:dyDescent="0.25">
      <c r="A1790" s="10">
        <v>42047</v>
      </c>
      <c r="B1790" s="19" t="s">
        <v>2182</v>
      </c>
      <c r="C1790" s="9"/>
      <c r="D1790" s="9" t="s">
        <v>2104</v>
      </c>
      <c r="E1790" s="22">
        <v>6.9</v>
      </c>
      <c r="F1790" s="11">
        <v>19.899999999999999</v>
      </c>
      <c r="G1790" s="12">
        <f>1-(E1790/F1790)</f>
        <v>0.6532663316582914</v>
      </c>
      <c r="H1790" s="9" t="s">
        <v>11528</v>
      </c>
    </row>
    <row r="1791" spans="1:8" x14ac:dyDescent="0.25">
      <c r="A1791" s="10">
        <v>41621</v>
      </c>
      <c r="B1791" s="19" t="s">
        <v>18032</v>
      </c>
      <c r="C1791" s="9"/>
      <c r="D1791" s="9" t="s">
        <v>2104</v>
      </c>
      <c r="E1791" s="22">
        <v>9.9</v>
      </c>
      <c r="F1791" s="11">
        <v>21.9</v>
      </c>
      <c r="G1791" s="12">
        <f>1-(E1791/F1791)</f>
        <v>0.54794520547945202</v>
      </c>
      <c r="H1791" s="9" t="s">
        <v>11528</v>
      </c>
    </row>
    <row r="1792" spans="1:8" x14ac:dyDescent="0.25">
      <c r="A1792" s="10">
        <v>41989</v>
      </c>
      <c r="B1792" s="19" t="s">
        <v>2267</v>
      </c>
      <c r="C1792" s="9"/>
      <c r="D1792" s="9" t="s">
        <v>2104</v>
      </c>
      <c r="E1792" s="22">
        <v>14.9</v>
      </c>
      <c r="F1792" s="11">
        <v>29.9</v>
      </c>
      <c r="G1792" s="12">
        <f>1-(E1792/F1792)</f>
        <v>0.50167224080267547</v>
      </c>
      <c r="H1792" s="9" t="s">
        <v>11528</v>
      </c>
    </row>
    <row r="1793" spans="1:8" x14ac:dyDescent="0.25">
      <c r="A1793" s="10">
        <v>42045</v>
      </c>
      <c r="B1793" s="19" t="s">
        <v>2275</v>
      </c>
      <c r="C1793" s="9"/>
      <c r="D1793" s="9" t="s">
        <v>2104</v>
      </c>
      <c r="E1793" s="22">
        <v>6.9</v>
      </c>
      <c r="F1793" s="11">
        <v>15.9</v>
      </c>
      <c r="G1793" s="12">
        <f>1-(E1793/F1793)</f>
        <v>0.56603773584905659</v>
      </c>
      <c r="H1793" s="9" t="s">
        <v>11528</v>
      </c>
    </row>
    <row r="1794" spans="1:8" x14ac:dyDescent="0.25">
      <c r="A1794" s="10">
        <v>42340</v>
      </c>
      <c r="B1794" s="19" t="s">
        <v>2294</v>
      </c>
      <c r="C1794" s="9" t="s">
        <v>2254</v>
      </c>
      <c r="D1794" s="9" t="s">
        <v>2104</v>
      </c>
      <c r="E1794" s="22">
        <v>9.9</v>
      </c>
      <c r="F1794" s="11">
        <v>22.9</v>
      </c>
      <c r="G1794" s="12">
        <f>1-(E1794/F1794)</f>
        <v>0.56768558951965065</v>
      </c>
      <c r="H1794" s="9" t="s">
        <v>11560</v>
      </c>
    </row>
    <row r="1795" spans="1:8" x14ac:dyDescent="0.25">
      <c r="A1795" s="10">
        <v>42082</v>
      </c>
      <c r="B1795" s="19" t="s">
        <v>2276</v>
      </c>
      <c r="C1795" s="9" t="s">
        <v>2129</v>
      </c>
      <c r="D1795" s="9" t="s">
        <v>2104</v>
      </c>
      <c r="E1795" s="22">
        <v>14.9</v>
      </c>
      <c r="F1795" s="11">
        <v>32.9</v>
      </c>
      <c r="G1795" s="12">
        <f>1-(E1795/F1795)</f>
        <v>0.54711246200607899</v>
      </c>
      <c r="H1795" s="9" t="s">
        <v>11552</v>
      </c>
    </row>
    <row r="1796" spans="1:8" x14ac:dyDescent="0.25">
      <c r="A1796" s="10">
        <v>41621</v>
      </c>
      <c r="B1796" s="19" t="s">
        <v>2125</v>
      </c>
      <c r="C1796" s="9" t="s">
        <v>2126</v>
      </c>
      <c r="D1796" s="9" t="s">
        <v>2104</v>
      </c>
      <c r="E1796" s="22">
        <v>14.9</v>
      </c>
      <c r="F1796" s="11">
        <v>31.9</v>
      </c>
      <c r="G1796" s="12">
        <f>1-(E1796/F1796)</f>
        <v>0.53291536050156729</v>
      </c>
      <c r="H1796" s="9" t="s">
        <v>11527</v>
      </c>
    </row>
    <row r="1797" spans="1:8" x14ac:dyDescent="0.25">
      <c r="A1797" s="10">
        <v>41618</v>
      </c>
      <c r="B1797" s="19" t="s">
        <v>2111</v>
      </c>
      <c r="C1797" s="9" t="s">
        <v>2112</v>
      </c>
      <c r="D1797" s="9" t="s">
        <v>2104</v>
      </c>
      <c r="E1797" s="22">
        <v>14.9</v>
      </c>
      <c r="F1797" s="11">
        <v>33.9</v>
      </c>
      <c r="G1797" s="12">
        <f>1-(E1797/F1797)</f>
        <v>0.56047197640117985</v>
      </c>
      <c r="H1797" s="9" t="s">
        <v>11523</v>
      </c>
    </row>
    <row r="1798" spans="1:8" x14ac:dyDescent="0.25">
      <c r="A1798" s="10">
        <v>41704</v>
      </c>
      <c r="B1798" s="19" t="s">
        <v>2227</v>
      </c>
      <c r="C1798" s="9" t="s">
        <v>2129</v>
      </c>
      <c r="D1798" s="9" t="s">
        <v>2104</v>
      </c>
      <c r="E1798" s="22">
        <v>9.9</v>
      </c>
      <c r="F1798" s="11">
        <v>25.9</v>
      </c>
      <c r="G1798" s="12">
        <f>1-(E1798/F1798)</f>
        <v>0.61776061776061775</v>
      </c>
      <c r="H1798" s="9" t="s">
        <v>11544</v>
      </c>
    </row>
    <row r="1799" spans="1:8" x14ac:dyDescent="0.25">
      <c r="A1799" s="10">
        <v>41698</v>
      </c>
      <c r="B1799" s="19" t="s">
        <v>2194</v>
      </c>
      <c r="C1799" s="9" t="s">
        <v>2195</v>
      </c>
      <c r="D1799" s="9" t="s">
        <v>2104</v>
      </c>
      <c r="E1799" s="22">
        <v>9.9</v>
      </c>
      <c r="F1799" s="11">
        <v>26.9</v>
      </c>
      <c r="G1799" s="12">
        <f>1-(E1799/F1799)</f>
        <v>0.63197026022304836</v>
      </c>
      <c r="H1799" s="9" t="s">
        <v>11538</v>
      </c>
    </row>
    <row r="1800" spans="1:8" x14ac:dyDescent="0.25">
      <c r="A1800" s="10">
        <v>41754</v>
      </c>
      <c r="B1800" s="19" t="s">
        <v>2235</v>
      </c>
      <c r="C1800" s="9" t="s">
        <v>2236</v>
      </c>
      <c r="D1800" s="9" t="s">
        <v>2104</v>
      </c>
      <c r="E1800" s="22">
        <v>9.9</v>
      </c>
      <c r="F1800" s="11">
        <v>26.9</v>
      </c>
      <c r="G1800" s="12">
        <f>1-(E1800/F1800)</f>
        <v>0.63197026022304836</v>
      </c>
      <c r="H1800" s="9" t="s">
        <v>11413</v>
      </c>
    </row>
    <row r="1801" spans="1:8" x14ac:dyDescent="0.25">
      <c r="A1801" s="10">
        <v>41775</v>
      </c>
      <c r="B1801" s="19" t="s">
        <v>2244</v>
      </c>
      <c r="C1801" s="9" t="s">
        <v>2245</v>
      </c>
      <c r="D1801" s="9" t="s">
        <v>2104</v>
      </c>
      <c r="E1801" s="22">
        <v>14.9</v>
      </c>
      <c r="F1801" s="11">
        <v>34.9</v>
      </c>
      <c r="G1801" s="12">
        <f>1-(E1801/F1801)</f>
        <v>0.57306590257879653</v>
      </c>
      <c r="H1801" s="9" t="s">
        <v>11547</v>
      </c>
    </row>
    <row r="1802" spans="1:8" x14ac:dyDescent="0.25">
      <c r="A1802" s="10">
        <v>41704</v>
      </c>
      <c r="B1802" s="19" t="s">
        <v>2228</v>
      </c>
      <c r="C1802" s="9" t="s">
        <v>2229</v>
      </c>
      <c r="D1802" s="9" t="s">
        <v>2104</v>
      </c>
      <c r="E1802" s="22">
        <v>14.9</v>
      </c>
      <c r="F1802" s="11">
        <v>32.9</v>
      </c>
      <c r="G1802" s="12">
        <f>1-(E1802/F1802)</f>
        <v>0.54711246200607899</v>
      </c>
      <c r="H1802" s="9" t="s">
        <v>11524</v>
      </c>
    </row>
    <row r="1803" spans="1:8" x14ac:dyDescent="0.25">
      <c r="A1803" s="10">
        <v>41956</v>
      </c>
      <c r="B1803" s="19" t="s">
        <v>2261</v>
      </c>
      <c r="C1803" s="9" t="s">
        <v>2262</v>
      </c>
      <c r="D1803" s="9" t="s">
        <v>2104</v>
      </c>
      <c r="E1803" s="22">
        <v>14.9</v>
      </c>
      <c r="F1803" s="11">
        <v>29.9</v>
      </c>
      <c r="G1803" s="12">
        <f>1-(E1803/F1803)</f>
        <v>0.50167224080267547</v>
      </c>
      <c r="H1803" s="9" t="s">
        <v>11427</v>
      </c>
    </row>
    <row r="1804" spans="1:8" x14ac:dyDescent="0.25">
      <c r="A1804" s="10">
        <v>41779</v>
      </c>
      <c r="B1804" s="19" t="s">
        <v>2246</v>
      </c>
      <c r="C1804" s="9" t="s">
        <v>2247</v>
      </c>
      <c r="D1804" s="9" t="s">
        <v>2104</v>
      </c>
      <c r="E1804" s="22">
        <v>14.9</v>
      </c>
      <c r="F1804" s="11">
        <v>34</v>
      </c>
      <c r="G1804" s="12">
        <f>1-(E1804/F1804)</f>
        <v>0.56176470588235294</v>
      </c>
      <c r="H1804" s="9" t="s">
        <v>11548</v>
      </c>
    </row>
    <row r="1805" spans="1:8" x14ac:dyDescent="0.25">
      <c r="A1805" s="10">
        <v>41625</v>
      </c>
      <c r="B1805" s="19" t="s">
        <v>2136</v>
      </c>
      <c r="C1805" s="9" t="s">
        <v>2106</v>
      </c>
      <c r="D1805" s="9" t="s">
        <v>2104</v>
      </c>
      <c r="E1805" s="22">
        <v>9.9</v>
      </c>
      <c r="F1805" s="11">
        <v>26.9</v>
      </c>
      <c r="G1805" s="12">
        <f>1-(E1805/F1805)</f>
        <v>0.63197026022304836</v>
      </c>
      <c r="H1805" s="9" t="s">
        <v>11439</v>
      </c>
    </row>
    <row r="1806" spans="1:8" x14ac:dyDescent="0.25">
      <c r="A1806" s="10">
        <v>41621</v>
      </c>
      <c r="B1806" s="19" t="s">
        <v>2123</v>
      </c>
      <c r="C1806" s="9" t="s">
        <v>2124</v>
      </c>
      <c r="D1806" s="9" t="s">
        <v>2104</v>
      </c>
      <c r="E1806" s="22">
        <v>6.9</v>
      </c>
      <c r="F1806" s="11">
        <v>16.989999999999998</v>
      </c>
      <c r="G1806" s="12">
        <f>1-(E1806/F1806)</f>
        <v>0.59387875220718067</v>
      </c>
      <c r="H1806" s="9" t="s">
        <v>11416</v>
      </c>
    </row>
    <row r="1807" spans="1:8" x14ac:dyDescent="0.25">
      <c r="A1807" s="10">
        <v>41618</v>
      </c>
      <c r="B1807" s="19" t="s">
        <v>2105</v>
      </c>
      <c r="C1807" s="9" t="s">
        <v>2106</v>
      </c>
      <c r="D1807" s="9" t="s">
        <v>2104</v>
      </c>
      <c r="E1807" s="22">
        <v>14.9</v>
      </c>
      <c r="F1807" s="11">
        <v>29.9</v>
      </c>
      <c r="G1807" s="12">
        <f>1-(E1807/F1807)</f>
        <v>0.50167224080267547</v>
      </c>
      <c r="H1807" s="9" t="s">
        <v>11439</v>
      </c>
    </row>
    <row r="1808" spans="1:8" x14ac:dyDescent="0.25">
      <c r="A1808" s="10">
        <v>41967</v>
      </c>
      <c r="B1808" s="19" t="s">
        <v>2263</v>
      </c>
      <c r="C1808" s="9" t="s">
        <v>2264</v>
      </c>
      <c r="D1808" s="9" t="s">
        <v>2104</v>
      </c>
      <c r="E1808" s="22">
        <v>14.9</v>
      </c>
      <c r="F1808" s="11">
        <v>34.9</v>
      </c>
      <c r="G1808" s="12">
        <f>1-(E1808/F1808)</f>
        <v>0.57306590257879653</v>
      </c>
      <c r="H1808" s="9" t="s">
        <v>11416</v>
      </c>
    </row>
    <row r="1809" spans="1:8" x14ac:dyDescent="0.25">
      <c r="A1809" s="10">
        <v>41621</v>
      </c>
      <c r="B1809" s="19" t="s">
        <v>2132</v>
      </c>
      <c r="C1809" s="9" t="s">
        <v>2116</v>
      </c>
      <c r="D1809" s="9" t="s">
        <v>2104</v>
      </c>
      <c r="E1809" s="22">
        <v>9.9</v>
      </c>
      <c r="F1809" s="11">
        <v>26.9</v>
      </c>
      <c r="G1809" s="12">
        <f>1-(E1809/F1809)</f>
        <v>0.63197026022304836</v>
      </c>
      <c r="H1809" s="9" t="s">
        <v>11439</v>
      </c>
    </row>
    <row r="1810" spans="1:8" x14ac:dyDescent="0.25">
      <c r="A1810" s="10">
        <v>41618</v>
      </c>
      <c r="B1810" s="19" t="s">
        <v>2119</v>
      </c>
      <c r="C1810" s="9" t="s">
        <v>2120</v>
      </c>
      <c r="D1810" s="9" t="s">
        <v>2104</v>
      </c>
      <c r="E1810" s="22">
        <v>6.9</v>
      </c>
      <c r="F1810" s="11">
        <v>19.899999999999999</v>
      </c>
      <c r="G1810" s="12">
        <f>1-(E1810/F1810)</f>
        <v>0.6532663316582914</v>
      </c>
      <c r="H1810" s="9" t="s">
        <v>11439</v>
      </c>
    </row>
    <row r="1811" spans="1:8" x14ac:dyDescent="0.25">
      <c r="A1811" s="10">
        <v>41956</v>
      </c>
      <c r="B1811" s="19" t="s">
        <v>2259</v>
      </c>
      <c r="C1811" s="9" t="s">
        <v>2260</v>
      </c>
      <c r="D1811" s="9" t="s">
        <v>2104</v>
      </c>
      <c r="E1811" s="22">
        <v>14.9</v>
      </c>
      <c r="F1811" s="11">
        <v>31.9</v>
      </c>
      <c r="G1811" s="12">
        <f>1-(E1811/F1811)</f>
        <v>0.53291536050156729</v>
      </c>
      <c r="H1811" s="9" t="s">
        <v>11546</v>
      </c>
    </row>
    <row r="1812" spans="1:8" x14ac:dyDescent="0.25">
      <c r="A1812" s="10">
        <v>41627</v>
      </c>
      <c r="B1812" s="19" t="s">
        <v>2137</v>
      </c>
      <c r="C1812" s="9" t="s">
        <v>2138</v>
      </c>
      <c r="D1812" s="9" t="s">
        <v>2104</v>
      </c>
      <c r="E1812" s="22">
        <v>9.9</v>
      </c>
      <c r="F1812" s="11">
        <v>26.9</v>
      </c>
      <c r="G1812" s="12">
        <f>1-(E1812/F1812)</f>
        <v>0.63197026022304836</v>
      </c>
      <c r="H1812" s="9" t="s">
        <v>11439</v>
      </c>
    </row>
    <row r="1813" spans="1:8" x14ac:dyDescent="0.25">
      <c r="A1813" s="10">
        <v>41746</v>
      </c>
      <c r="B1813" s="19" t="s">
        <v>2233</v>
      </c>
      <c r="C1813" s="9" t="s">
        <v>2234</v>
      </c>
      <c r="D1813" s="9" t="s">
        <v>2104</v>
      </c>
      <c r="E1813" s="22">
        <v>9.9</v>
      </c>
      <c r="F1813" s="11">
        <v>26.9</v>
      </c>
      <c r="G1813" s="12">
        <f>1-(E1813/F1813)</f>
        <v>0.63197026022304836</v>
      </c>
      <c r="H1813" s="9" t="s">
        <v>11524</v>
      </c>
    </row>
    <row r="1814" spans="1:8" x14ac:dyDescent="0.25">
      <c r="A1814" s="10">
        <v>41642</v>
      </c>
      <c r="B1814" s="19" t="s">
        <v>2139</v>
      </c>
      <c r="C1814" s="9" t="s">
        <v>2140</v>
      </c>
      <c r="D1814" s="9" t="s">
        <v>2104</v>
      </c>
      <c r="E1814" s="22">
        <v>14.9</v>
      </c>
      <c r="F1814" s="11">
        <v>33.9</v>
      </c>
      <c r="G1814" s="12">
        <f>1-(E1814/F1814)</f>
        <v>0.56047197640117985</v>
      </c>
      <c r="H1814" s="9" t="s">
        <v>11529</v>
      </c>
    </row>
    <row r="1815" spans="1:8" x14ac:dyDescent="0.25">
      <c r="A1815" s="10">
        <v>41773</v>
      </c>
      <c r="B1815" s="19" t="s">
        <v>2239</v>
      </c>
      <c r="C1815" s="9" t="s">
        <v>2240</v>
      </c>
      <c r="D1815" s="9" t="s">
        <v>2104</v>
      </c>
      <c r="E1815" s="22">
        <v>9.9</v>
      </c>
      <c r="F1815" s="11">
        <v>28.9</v>
      </c>
      <c r="G1815" s="12">
        <f>1-(E1815/F1815)</f>
        <v>0.65743944636678198</v>
      </c>
      <c r="H1815" s="9" t="s">
        <v>11546</v>
      </c>
    </row>
    <row r="1816" spans="1:8" x14ac:dyDescent="0.25">
      <c r="A1816" s="10">
        <v>41618</v>
      </c>
      <c r="B1816" s="19" t="s">
        <v>2102</v>
      </c>
      <c r="C1816" s="9" t="s">
        <v>2103</v>
      </c>
      <c r="D1816" s="9" t="s">
        <v>2104</v>
      </c>
      <c r="E1816" s="22">
        <v>14.9</v>
      </c>
      <c r="F1816" s="11">
        <v>32.9</v>
      </c>
      <c r="G1816" s="12">
        <f>1-(E1816/F1816)</f>
        <v>0.54711246200607899</v>
      </c>
      <c r="H1816" s="9" t="s">
        <v>11522</v>
      </c>
    </row>
    <row r="1817" spans="1:8" x14ac:dyDescent="0.25">
      <c r="A1817" s="10">
        <v>41662</v>
      </c>
      <c r="B1817" s="19" t="s">
        <v>2141</v>
      </c>
      <c r="C1817" s="9" t="s">
        <v>2142</v>
      </c>
      <c r="D1817" s="9" t="s">
        <v>2104</v>
      </c>
      <c r="E1817" s="22">
        <v>14.9</v>
      </c>
      <c r="F1817" s="11">
        <v>29.9</v>
      </c>
      <c r="G1817" s="12">
        <f>1-(E1817/F1817)</f>
        <v>0.50167224080267547</v>
      </c>
      <c r="H1817" s="9" t="s">
        <v>11530</v>
      </c>
    </row>
    <row r="1818" spans="1:8" x14ac:dyDescent="0.25">
      <c r="A1818" s="10">
        <v>41618</v>
      </c>
      <c r="B1818" s="19" t="s">
        <v>2115</v>
      </c>
      <c r="C1818" s="9" t="s">
        <v>2116</v>
      </c>
      <c r="D1818" s="9" t="s">
        <v>2104</v>
      </c>
      <c r="E1818" s="22">
        <v>9.9</v>
      </c>
      <c r="F1818" s="11">
        <v>25.9</v>
      </c>
      <c r="G1818" s="12">
        <f>1-(E1818/F1818)</f>
        <v>0.61776061776061775</v>
      </c>
      <c r="H1818" s="9" t="s">
        <v>11525</v>
      </c>
    </row>
    <row r="1819" spans="1:8" x14ac:dyDescent="0.25">
      <c r="A1819" s="10">
        <v>41697</v>
      </c>
      <c r="B1819" s="19" t="s">
        <v>2192</v>
      </c>
      <c r="C1819" s="9" t="s">
        <v>2193</v>
      </c>
      <c r="D1819" s="9" t="s">
        <v>2104</v>
      </c>
      <c r="E1819" s="22">
        <v>9.9</v>
      </c>
      <c r="F1819" s="11">
        <v>26.9</v>
      </c>
      <c r="G1819" s="12">
        <f>1-(E1819/F1819)</f>
        <v>0.63197026022304836</v>
      </c>
      <c r="H1819" s="9" t="s">
        <v>11537</v>
      </c>
    </row>
    <row r="1820" spans="1:8" x14ac:dyDescent="0.25">
      <c r="A1820" s="10">
        <v>41625</v>
      </c>
      <c r="B1820" s="19" t="s">
        <v>2133</v>
      </c>
      <c r="C1820" s="9" t="s">
        <v>2134</v>
      </c>
      <c r="D1820" s="9" t="s">
        <v>2104</v>
      </c>
      <c r="E1820" s="22">
        <v>9.9</v>
      </c>
      <c r="F1820" s="11">
        <v>26.9</v>
      </c>
      <c r="G1820" s="12">
        <f>1-(E1820/F1820)</f>
        <v>0.63197026022304836</v>
      </c>
      <c r="H1820" s="9" t="s">
        <v>11413</v>
      </c>
    </row>
    <row r="1821" spans="1:8" x14ac:dyDescent="0.25">
      <c r="A1821" s="10">
        <v>41621</v>
      </c>
      <c r="B1821" s="19" t="s">
        <v>18031</v>
      </c>
      <c r="C1821" s="9" t="s">
        <v>2106</v>
      </c>
      <c r="D1821" s="9" t="s">
        <v>2104</v>
      </c>
      <c r="E1821" s="22">
        <v>9.9</v>
      </c>
      <c r="F1821" s="11">
        <v>26.9</v>
      </c>
      <c r="G1821" s="12">
        <f>1-(E1821/F1821)</f>
        <v>0.63197026022304836</v>
      </c>
      <c r="H1821" s="9" t="s">
        <v>11439</v>
      </c>
    </row>
    <row r="1822" spans="1:8" x14ac:dyDescent="0.25">
      <c r="A1822" s="10">
        <v>42009</v>
      </c>
      <c r="B1822" s="19" t="s">
        <v>2270</v>
      </c>
      <c r="C1822" s="9" t="s">
        <v>2271</v>
      </c>
      <c r="D1822" s="9" t="s">
        <v>2104</v>
      </c>
      <c r="E1822" s="22">
        <v>6.9</v>
      </c>
      <c r="F1822" s="11">
        <v>16.989999999999998</v>
      </c>
      <c r="G1822" s="12">
        <f>1-(E1822/F1822)</f>
        <v>0.59387875220718067</v>
      </c>
      <c r="H1822" s="9" t="s">
        <v>11416</v>
      </c>
    </row>
    <row r="1823" spans="1:8" x14ac:dyDescent="0.25">
      <c r="A1823" s="10">
        <v>41698</v>
      </c>
      <c r="B1823" s="19" t="s">
        <v>2198</v>
      </c>
      <c r="C1823" s="9" t="s">
        <v>2199</v>
      </c>
      <c r="D1823" s="9" t="s">
        <v>2104</v>
      </c>
      <c r="E1823" s="22">
        <v>14.9</v>
      </c>
      <c r="F1823" s="11">
        <v>33.9</v>
      </c>
      <c r="G1823" s="12">
        <f>1-(E1823/F1823)</f>
        <v>0.56047197640117985</v>
      </c>
      <c r="H1823" s="9" t="s">
        <v>11539</v>
      </c>
    </row>
    <row r="1824" spans="1:8" x14ac:dyDescent="0.25">
      <c r="A1824" s="10">
        <v>41618</v>
      </c>
      <c r="B1824" s="19" t="s">
        <v>2107</v>
      </c>
      <c r="C1824" s="9" t="s">
        <v>2108</v>
      </c>
      <c r="D1824" s="9" t="s">
        <v>2104</v>
      </c>
      <c r="E1824" s="22">
        <v>9.9</v>
      </c>
      <c r="F1824" s="11">
        <v>25.9</v>
      </c>
      <c r="G1824" s="12">
        <f>1-(E1824/F1824)</f>
        <v>0.61776061776061775</v>
      </c>
      <c r="H1824" s="9" t="s">
        <v>11439</v>
      </c>
    </row>
    <row r="1825" spans="1:8" x14ac:dyDescent="0.25">
      <c r="A1825" s="10">
        <v>41773</v>
      </c>
      <c r="B1825" s="19" t="s">
        <v>2241</v>
      </c>
      <c r="C1825" s="9" t="s">
        <v>2242</v>
      </c>
      <c r="D1825" s="9" t="s">
        <v>2104</v>
      </c>
      <c r="E1825" s="22">
        <v>14.9</v>
      </c>
      <c r="F1825" s="11">
        <v>34.9</v>
      </c>
      <c r="G1825" s="12">
        <f>1-(E1825/F1825)</f>
        <v>0.57306590257879653</v>
      </c>
      <c r="H1825" s="9" t="s">
        <v>11427</v>
      </c>
    </row>
    <row r="1826" spans="1:8" x14ac:dyDescent="0.25">
      <c r="A1826" s="10">
        <v>41618</v>
      </c>
      <c r="B1826" s="19" t="s">
        <v>2117</v>
      </c>
      <c r="C1826" s="9" t="s">
        <v>2114</v>
      </c>
      <c r="D1826" s="9" t="s">
        <v>2104</v>
      </c>
      <c r="E1826" s="22">
        <v>14.9</v>
      </c>
      <c r="F1826" s="11">
        <v>29.9</v>
      </c>
      <c r="G1826" s="12">
        <f>1-(E1826/F1826)</f>
        <v>0.50167224080267547</v>
      </c>
      <c r="H1826" s="9" t="s">
        <v>11526</v>
      </c>
    </row>
    <row r="1827" spans="1:8" x14ac:dyDescent="0.25">
      <c r="A1827" s="10">
        <v>41773</v>
      </c>
      <c r="B1827" s="19" t="s">
        <v>2237</v>
      </c>
      <c r="C1827" s="9" t="s">
        <v>2238</v>
      </c>
      <c r="D1827" s="9" t="s">
        <v>2104</v>
      </c>
      <c r="E1827" s="22">
        <v>14.9</v>
      </c>
      <c r="F1827" s="11">
        <v>30.9</v>
      </c>
      <c r="G1827" s="12">
        <f>1-(E1827/F1827)</f>
        <v>0.51779935275080902</v>
      </c>
      <c r="H1827" s="9" t="s">
        <v>11545</v>
      </c>
    </row>
    <row r="1828" spans="1:8" x14ac:dyDescent="0.25">
      <c r="A1828" s="10">
        <v>41956</v>
      </c>
      <c r="B1828" s="19" t="s">
        <v>2257</v>
      </c>
      <c r="C1828" s="9" t="s">
        <v>2258</v>
      </c>
      <c r="D1828" s="9" t="s">
        <v>2104</v>
      </c>
      <c r="E1828" s="22">
        <v>14.9</v>
      </c>
      <c r="F1828" s="11">
        <v>29.9</v>
      </c>
      <c r="G1828" s="12">
        <f>1-(E1828/F1828)</f>
        <v>0.50167224080267547</v>
      </c>
      <c r="H1828" s="9" t="s">
        <v>11551</v>
      </c>
    </row>
    <row r="1829" spans="1:8" x14ac:dyDescent="0.25">
      <c r="A1829" s="10">
        <v>41621</v>
      </c>
      <c r="B1829" s="19" t="s">
        <v>2121</v>
      </c>
      <c r="C1829" s="9" t="s">
        <v>2122</v>
      </c>
      <c r="D1829" s="9" t="s">
        <v>2104</v>
      </c>
      <c r="E1829" s="22">
        <v>9.9</v>
      </c>
      <c r="F1829" s="11">
        <v>21.99</v>
      </c>
      <c r="G1829" s="12">
        <f>1-(E1829/F1829)</f>
        <v>0.54979536152796715</v>
      </c>
      <c r="H1829" s="9" t="s">
        <v>11416</v>
      </c>
    </row>
    <row r="1830" spans="1:8" x14ac:dyDescent="0.25">
      <c r="A1830" s="10">
        <v>41698</v>
      </c>
      <c r="B1830" s="19" t="s">
        <v>2196</v>
      </c>
      <c r="C1830" s="9" t="s">
        <v>2197</v>
      </c>
      <c r="D1830" s="9" t="s">
        <v>2104</v>
      </c>
      <c r="E1830" s="22">
        <v>14.9</v>
      </c>
      <c r="F1830" s="11">
        <v>31.9</v>
      </c>
      <c r="G1830" s="12">
        <f>1-(E1830/F1830)</f>
        <v>0.53291536050156729</v>
      </c>
      <c r="H1830" s="9" t="s">
        <v>11416</v>
      </c>
    </row>
    <row r="1831" spans="1:8" x14ac:dyDescent="0.25">
      <c r="A1831" s="10">
        <v>41775</v>
      </c>
      <c r="B1831" s="19" t="s">
        <v>2243</v>
      </c>
      <c r="C1831" s="9" t="s">
        <v>2126</v>
      </c>
      <c r="D1831" s="9" t="s">
        <v>2104</v>
      </c>
      <c r="E1831" s="22">
        <v>14.9</v>
      </c>
      <c r="F1831" s="11">
        <v>29.9</v>
      </c>
      <c r="G1831" s="12">
        <f>1-(E1831/F1831)</f>
        <v>0.50167224080267547</v>
      </c>
      <c r="H1831" s="9" t="s">
        <v>11482</v>
      </c>
    </row>
    <row r="1832" spans="1:8" x14ac:dyDescent="0.25">
      <c r="A1832" s="10">
        <v>41621</v>
      </c>
      <c r="B1832" s="19" t="s">
        <v>2130</v>
      </c>
      <c r="C1832" s="9" t="s">
        <v>2131</v>
      </c>
      <c r="D1832" s="9" t="s">
        <v>2104</v>
      </c>
      <c r="E1832" s="22">
        <v>9.9</v>
      </c>
      <c r="F1832" s="11">
        <v>25.9</v>
      </c>
      <c r="G1832" s="12">
        <f>1-(E1832/F1832)</f>
        <v>0.61776061776061775</v>
      </c>
      <c r="H1832" s="9" t="s">
        <v>11439</v>
      </c>
    </row>
    <row r="1833" spans="1:8" x14ac:dyDescent="0.25">
      <c r="A1833" s="10">
        <v>41618</v>
      </c>
      <c r="B1833" s="19" t="s">
        <v>2109</v>
      </c>
      <c r="C1833" s="9" t="s">
        <v>2110</v>
      </c>
      <c r="D1833" s="9" t="s">
        <v>2104</v>
      </c>
      <c r="E1833" s="22">
        <v>9.9</v>
      </c>
      <c r="F1833" s="11">
        <v>27.9</v>
      </c>
      <c r="G1833" s="12">
        <f>1-(E1833/F1833)</f>
        <v>0.64516129032258063</v>
      </c>
      <c r="H1833" s="9" t="s">
        <v>11439</v>
      </c>
    </row>
    <row r="1834" spans="1:8" x14ac:dyDescent="0.25">
      <c r="A1834" s="10">
        <v>41618</v>
      </c>
      <c r="B1834" s="19" t="s">
        <v>2113</v>
      </c>
      <c r="C1834" s="9" t="s">
        <v>2114</v>
      </c>
      <c r="D1834" s="9" t="s">
        <v>2104</v>
      </c>
      <c r="E1834" s="22">
        <v>9.9</v>
      </c>
      <c r="F1834" s="11">
        <v>25.9</v>
      </c>
      <c r="G1834" s="12">
        <f>1-(E1834/F1834)</f>
        <v>0.61776061776061775</v>
      </c>
      <c r="H1834" s="9" t="s">
        <v>11524</v>
      </c>
    </row>
    <row r="1835" spans="1:8" x14ac:dyDescent="0.25">
      <c r="A1835" s="10">
        <v>41669</v>
      </c>
      <c r="B1835" s="19" t="s">
        <v>2143</v>
      </c>
      <c r="C1835" s="9" t="s">
        <v>2144</v>
      </c>
      <c r="D1835" s="9" t="s">
        <v>2104</v>
      </c>
      <c r="E1835" s="22">
        <v>14.9</v>
      </c>
      <c r="F1835" s="11">
        <v>33.9</v>
      </c>
      <c r="G1835" s="12">
        <f>1-(E1835/F1835)</f>
        <v>0.56047197640117985</v>
      </c>
      <c r="H1835" s="9" t="s">
        <v>11531</v>
      </c>
    </row>
    <row r="1836" spans="1:8" x14ac:dyDescent="0.25">
      <c r="A1836" s="10">
        <v>41704</v>
      </c>
      <c r="B1836" s="19" t="s">
        <v>2226</v>
      </c>
      <c r="C1836" s="9" t="s">
        <v>2114</v>
      </c>
      <c r="D1836" s="9" t="s">
        <v>2104</v>
      </c>
      <c r="E1836" s="22">
        <v>9.9</v>
      </c>
      <c r="F1836" s="11">
        <v>28.9</v>
      </c>
      <c r="G1836" s="12">
        <f>1-(E1836/F1836)</f>
        <v>0.65743944636678198</v>
      </c>
      <c r="H1836" s="9" t="s">
        <v>11413</v>
      </c>
    </row>
    <row r="1837" spans="1:8" x14ac:dyDescent="0.25">
      <c r="A1837" s="10">
        <v>41618</v>
      </c>
      <c r="B1837" s="19" t="s">
        <v>2118</v>
      </c>
      <c r="C1837" s="9" t="s">
        <v>2106</v>
      </c>
      <c r="D1837" s="9" t="s">
        <v>2104</v>
      </c>
      <c r="E1837" s="22">
        <v>14.9</v>
      </c>
      <c r="F1837" s="11">
        <v>31.9</v>
      </c>
      <c r="G1837" s="12">
        <f>1-(E1837/F1837)</f>
        <v>0.53291536050156729</v>
      </c>
      <c r="H1837" s="9" t="s">
        <v>11413</v>
      </c>
    </row>
    <row r="1838" spans="1:8" x14ac:dyDescent="0.25">
      <c r="A1838" s="10">
        <v>41621</v>
      </c>
      <c r="B1838" s="19" t="s">
        <v>2128</v>
      </c>
      <c r="C1838" s="9" t="s">
        <v>2129</v>
      </c>
      <c r="D1838" s="9" t="s">
        <v>2104</v>
      </c>
      <c r="E1838" s="22">
        <v>9.9</v>
      </c>
      <c r="F1838" s="11">
        <v>27.9</v>
      </c>
      <c r="G1838" s="12">
        <f>1-(E1838/F1838)</f>
        <v>0.64516129032258063</v>
      </c>
      <c r="H1838" s="9" t="s">
        <v>11413</v>
      </c>
    </row>
    <row r="1839" spans="1:8" x14ac:dyDescent="0.25">
      <c r="A1839" s="10">
        <v>42257</v>
      </c>
      <c r="B1839" s="19" t="s">
        <v>2279</v>
      </c>
      <c r="C1839" s="9" t="s">
        <v>2280</v>
      </c>
      <c r="D1839" s="9" t="s">
        <v>2104</v>
      </c>
      <c r="E1839" s="22">
        <v>14.9</v>
      </c>
      <c r="F1839" s="11">
        <v>32.9</v>
      </c>
      <c r="G1839" s="12">
        <f>1-(E1839/F1839)</f>
        <v>0.54711246200607899</v>
      </c>
      <c r="H1839" s="9" t="s">
        <v>11554</v>
      </c>
    </row>
    <row r="1840" spans="1:8" x14ac:dyDescent="0.25">
      <c r="A1840" s="10">
        <v>42340</v>
      </c>
      <c r="B1840" s="19" t="s">
        <v>2295</v>
      </c>
      <c r="C1840" s="9" t="s">
        <v>2296</v>
      </c>
      <c r="D1840" s="9" t="s">
        <v>2104</v>
      </c>
      <c r="E1840" s="22">
        <v>9.9</v>
      </c>
      <c r="F1840" s="11">
        <v>22.9</v>
      </c>
      <c r="G1840" s="12">
        <f>1-(E1840/F1840)</f>
        <v>0.56768558951965065</v>
      </c>
      <c r="H1840" s="9" t="s">
        <v>11561</v>
      </c>
    </row>
    <row r="1841" spans="1:8" x14ac:dyDescent="0.25">
      <c r="A1841" s="10">
        <v>42013</v>
      </c>
      <c r="B1841" s="19" t="s">
        <v>2272</v>
      </c>
      <c r="C1841" s="9"/>
      <c r="D1841" s="9" t="s">
        <v>2104</v>
      </c>
      <c r="E1841" s="22">
        <v>14.9</v>
      </c>
      <c r="F1841" s="11">
        <v>29.9</v>
      </c>
      <c r="G1841" s="12">
        <f>1-(E1841/F1841)</f>
        <v>0.50167224080267547</v>
      </c>
      <c r="H1841" s="9" t="s">
        <v>11533</v>
      </c>
    </row>
    <row r="1842" spans="1:8" x14ac:dyDescent="0.25">
      <c r="A1842" s="10">
        <v>41732</v>
      </c>
      <c r="B1842" s="19" t="s">
        <v>14995</v>
      </c>
      <c r="C1842" s="9" t="s">
        <v>14050</v>
      </c>
      <c r="D1842" s="9" t="s">
        <v>12500</v>
      </c>
      <c r="E1842" s="23">
        <v>9.9</v>
      </c>
      <c r="F1842" s="11">
        <v>39.9</v>
      </c>
      <c r="G1842" s="12">
        <f>1-(E1842/F1842)</f>
        <v>0.75187969924812026</v>
      </c>
      <c r="H1842" s="9" t="s">
        <v>14996</v>
      </c>
    </row>
    <row r="1843" spans="1:8" x14ac:dyDescent="0.25">
      <c r="A1843" s="10">
        <v>41598</v>
      </c>
      <c r="B1843" s="19" t="s">
        <v>15336</v>
      </c>
      <c r="C1843" s="9" t="s">
        <v>14050</v>
      </c>
      <c r="D1843" s="9" t="s">
        <v>12500</v>
      </c>
      <c r="E1843" s="23">
        <v>9.9</v>
      </c>
      <c r="F1843" s="11">
        <v>39.9</v>
      </c>
      <c r="G1843" s="12">
        <f>1-(E1843/F1843)</f>
        <v>0.75187969924812026</v>
      </c>
      <c r="H1843" s="9" t="s">
        <v>11329</v>
      </c>
    </row>
    <row r="1844" spans="1:8" x14ac:dyDescent="0.25">
      <c r="A1844" s="10">
        <v>41344</v>
      </c>
      <c r="B1844" s="19" t="s">
        <v>16290</v>
      </c>
      <c r="C1844" s="9" t="s">
        <v>16291</v>
      </c>
      <c r="D1844" s="9" t="s">
        <v>12500</v>
      </c>
      <c r="E1844" s="23">
        <v>9.9</v>
      </c>
      <c r="F1844" s="11">
        <v>34.9</v>
      </c>
      <c r="G1844" s="12">
        <f>1-(E1844/F1844)</f>
        <v>0.7163323782234956</v>
      </c>
      <c r="H1844" s="9" t="s">
        <v>16292</v>
      </c>
    </row>
    <row r="1845" spans="1:8" x14ac:dyDescent="0.25">
      <c r="A1845" s="10">
        <v>40892</v>
      </c>
      <c r="B1845" s="19" t="s">
        <v>17677</v>
      </c>
      <c r="C1845" s="9" t="s">
        <v>17678</v>
      </c>
      <c r="D1845" s="9" t="s">
        <v>12500</v>
      </c>
      <c r="E1845" s="23">
        <v>9.9</v>
      </c>
      <c r="F1845" s="11">
        <v>32.9</v>
      </c>
      <c r="G1845" s="12">
        <f>1-(E1845/F1845)</f>
        <v>0.69908814589665647</v>
      </c>
      <c r="H1845" s="9" t="s">
        <v>11322</v>
      </c>
    </row>
    <row r="1846" spans="1:8" x14ac:dyDescent="0.25">
      <c r="A1846" s="10">
        <v>41474</v>
      </c>
      <c r="B1846" s="19" t="s">
        <v>15734</v>
      </c>
      <c r="C1846" s="9" t="s">
        <v>15735</v>
      </c>
      <c r="D1846" s="9" t="s">
        <v>12500</v>
      </c>
      <c r="E1846" s="23">
        <v>9.9</v>
      </c>
      <c r="F1846" s="11">
        <v>34.9</v>
      </c>
      <c r="G1846" s="12">
        <f>1-(E1846/F1846)</f>
        <v>0.7163323782234956</v>
      </c>
      <c r="H1846" s="9" t="s">
        <v>15736</v>
      </c>
    </row>
    <row r="1847" spans="1:8" x14ac:dyDescent="0.25">
      <c r="A1847" s="10">
        <v>42034</v>
      </c>
      <c r="B1847" s="19" t="s">
        <v>14212</v>
      </c>
      <c r="C1847" s="9" t="s">
        <v>14213</v>
      </c>
      <c r="D1847" s="9" t="s">
        <v>12500</v>
      </c>
      <c r="E1847" s="23">
        <v>14.9</v>
      </c>
      <c r="F1847" s="11">
        <v>37</v>
      </c>
      <c r="G1847" s="12">
        <f>1-(E1847/F1847)</f>
        <v>0.5972972972972973</v>
      </c>
      <c r="H1847" s="9" t="s">
        <v>14214</v>
      </c>
    </row>
    <row r="1848" spans="1:8" x14ac:dyDescent="0.25">
      <c r="A1848" s="10">
        <v>41563</v>
      </c>
      <c r="B1848" s="19" t="s">
        <v>15458</v>
      </c>
      <c r="C1848" s="9" t="s">
        <v>15459</v>
      </c>
      <c r="D1848" s="9" t="s">
        <v>12500</v>
      </c>
      <c r="E1848" s="23">
        <v>9.9</v>
      </c>
      <c r="F1848" s="11">
        <v>39.9</v>
      </c>
      <c r="G1848" s="12">
        <f>1-(E1848/F1848)</f>
        <v>0.75187969924812026</v>
      </c>
      <c r="H1848" s="9" t="s">
        <v>15460</v>
      </c>
    </row>
    <row r="1849" spans="1:8" x14ac:dyDescent="0.25">
      <c r="A1849" s="10">
        <v>40777</v>
      </c>
      <c r="B1849" s="19" t="s">
        <v>17843</v>
      </c>
      <c r="C1849" s="9" t="s">
        <v>17844</v>
      </c>
      <c r="D1849" s="9" t="s">
        <v>12500</v>
      </c>
      <c r="E1849" s="23">
        <v>9.9</v>
      </c>
      <c r="F1849" s="11">
        <v>37</v>
      </c>
      <c r="G1849" s="12">
        <f>1-(E1849/F1849)</f>
        <v>0.7324324324324325</v>
      </c>
      <c r="H1849" s="9" t="s">
        <v>16292</v>
      </c>
    </row>
    <row r="1850" spans="1:8" x14ac:dyDescent="0.25">
      <c r="A1850" s="10">
        <v>42293</v>
      </c>
      <c r="B1850" s="19" t="s">
        <v>13486</v>
      </c>
      <c r="C1850" s="9" t="s">
        <v>13487</v>
      </c>
      <c r="D1850" s="9" t="s">
        <v>12500</v>
      </c>
      <c r="E1850" s="23">
        <v>19.899999999999999</v>
      </c>
      <c r="F1850" s="11">
        <v>49</v>
      </c>
      <c r="G1850" s="12">
        <f>1-(E1850/F1850)</f>
        <v>0.59387755102040818</v>
      </c>
      <c r="H1850" s="9" t="s">
        <v>13488</v>
      </c>
    </row>
    <row r="1851" spans="1:8" x14ac:dyDescent="0.25">
      <c r="A1851" s="10">
        <v>41228</v>
      </c>
      <c r="B1851" s="19" t="s">
        <v>16574</v>
      </c>
      <c r="C1851" s="9" t="s">
        <v>16575</v>
      </c>
      <c r="D1851" s="9" t="s">
        <v>12500</v>
      </c>
      <c r="E1851" s="23">
        <v>9.9</v>
      </c>
      <c r="F1851" s="11">
        <v>34.9</v>
      </c>
      <c r="G1851" s="12">
        <f>1-(E1851/F1851)</f>
        <v>0.7163323782234956</v>
      </c>
      <c r="H1851" s="9" t="s">
        <v>16576</v>
      </c>
    </row>
    <row r="1852" spans="1:8" x14ac:dyDescent="0.25">
      <c r="A1852" s="10">
        <v>42641</v>
      </c>
      <c r="B1852" s="19" t="s">
        <v>12629</v>
      </c>
      <c r="C1852" s="9" t="s">
        <v>12630</v>
      </c>
      <c r="D1852" s="9" t="s">
        <v>12500</v>
      </c>
      <c r="E1852" s="23">
        <v>14.9</v>
      </c>
      <c r="F1852" s="11">
        <v>39.9</v>
      </c>
      <c r="G1852" s="12">
        <f>1-(E1852/F1852)</f>
        <v>0.62656641604010022</v>
      </c>
      <c r="H1852" s="9" t="s">
        <v>11264</v>
      </c>
    </row>
    <row r="1853" spans="1:8" x14ac:dyDescent="0.25">
      <c r="A1853" s="10">
        <v>42012</v>
      </c>
      <c r="B1853" s="19" t="s">
        <v>14281</v>
      </c>
      <c r="C1853" s="9" t="s">
        <v>14282</v>
      </c>
      <c r="D1853" s="9" t="s">
        <v>12500</v>
      </c>
      <c r="E1853" s="23">
        <v>14.9</v>
      </c>
      <c r="F1853" s="11">
        <v>39</v>
      </c>
      <c r="G1853" s="12">
        <f>1-(E1853/F1853)</f>
        <v>0.61794871794871797</v>
      </c>
      <c r="H1853" s="9" t="s">
        <v>14283</v>
      </c>
    </row>
    <row r="1854" spans="1:8" x14ac:dyDescent="0.25">
      <c r="A1854" s="10">
        <v>41374</v>
      </c>
      <c r="B1854" s="19" t="s">
        <v>16211</v>
      </c>
      <c r="C1854" s="9" t="s">
        <v>16212</v>
      </c>
      <c r="D1854" s="9" t="s">
        <v>12500</v>
      </c>
      <c r="E1854" s="23">
        <v>9.9</v>
      </c>
      <c r="F1854" s="11">
        <v>34.9</v>
      </c>
      <c r="G1854" s="12">
        <f>1-(E1854/F1854)</f>
        <v>0.7163323782234956</v>
      </c>
      <c r="H1854" s="9" t="s">
        <v>16213</v>
      </c>
    </row>
    <row r="1855" spans="1:8" x14ac:dyDescent="0.25">
      <c r="A1855" s="10">
        <v>41248</v>
      </c>
      <c r="B1855" s="19" t="s">
        <v>16540</v>
      </c>
      <c r="C1855" s="9" t="s">
        <v>16541</v>
      </c>
      <c r="D1855" s="9" t="s">
        <v>12500</v>
      </c>
      <c r="E1855" s="23">
        <v>9.9</v>
      </c>
      <c r="F1855" s="11">
        <v>34.9</v>
      </c>
      <c r="G1855" s="12">
        <f>1-(E1855/F1855)</f>
        <v>0.7163323782234956</v>
      </c>
      <c r="H1855" s="9" t="s">
        <v>16542</v>
      </c>
    </row>
    <row r="1856" spans="1:8" x14ac:dyDescent="0.25">
      <c r="A1856" s="10">
        <v>41339</v>
      </c>
      <c r="B1856" s="19" t="s">
        <v>16304</v>
      </c>
      <c r="C1856" s="9" t="s">
        <v>16305</v>
      </c>
      <c r="D1856" s="9" t="s">
        <v>12500</v>
      </c>
      <c r="E1856" s="23">
        <v>9.9</v>
      </c>
      <c r="F1856" s="11">
        <v>34.9</v>
      </c>
      <c r="G1856" s="12">
        <f>1-(E1856/F1856)</f>
        <v>0.7163323782234956</v>
      </c>
      <c r="H1856" s="9" t="s">
        <v>15460</v>
      </c>
    </row>
    <row r="1857" spans="1:8" x14ac:dyDescent="0.25">
      <c r="A1857" s="10">
        <v>41197</v>
      </c>
      <c r="B1857" s="19" t="s">
        <v>16809</v>
      </c>
      <c r="C1857" s="9" t="s">
        <v>16810</v>
      </c>
      <c r="D1857" s="9" t="s">
        <v>12500</v>
      </c>
      <c r="E1857" s="23">
        <v>9.9</v>
      </c>
      <c r="F1857" s="11">
        <v>34.9</v>
      </c>
      <c r="G1857" s="12">
        <f>1-(E1857/F1857)</f>
        <v>0.7163323782234956</v>
      </c>
      <c r="H1857" s="9" t="s">
        <v>11322</v>
      </c>
    </row>
    <row r="1858" spans="1:8" x14ac:dyDescent="0.25">
      <c r="A1858" s="10">
        <v>41751</v>
      </c>
      <c r="B1858" s="19" t="s">
        <v>14955</v>
      </c>
      <c r="C1858" s="9" t="s">
        <v>14956</v>
      </c>
      <c r="D1858" s="9" t="s">
        <v>12500</v>
      </c>
      <c r="E1858" s="23">
        <v>9.9</v>
      </c>
      <c r="F1858" s="11">
        <v>39.9</v>
      </c>
      <c r="G1858" s="12">
        <f>1-(E1858/F1858)</f>
        <v>0.75187969924812026</v>
      </c>
      <c r="H1858" s="9" t="s">
        <v>14957</v>
      </c>
    </row>
    <row r="1859" spans="1:8" x14ac:dyDescent="0.25">
      <c r="A1859" s="10">
        <v>41505</v>
      </c>
      <c r="B1859" s="19" t="s">
        <v>15673</v>
      </c>
      <c r="C1859" s="9" t="s">
        <v>15674</v>
      </c>
      <c r="D1859" s="9" t="s">
        <v>12500</v>
      </c>
      <c r="E1859" s="23">
        <v>9.9</v>
      </c>
      <c r="F1859" s="11">
        <v>39</v>
      </c>
      <c r="G1859" s="12">
        <f>1-(E1859/F1859)</f>
        <v>0.74615384615384617</v>
      </c>
      <c r="H1859" s="9" t="s">
        <v>15675</v>
      </c>
    </row>
    <row r="1860" spans="1:8" x14ac:dyDescent="0.25">
      <c r="A1860" s="10">
        <v>41652</v>
      </c>
      <c r="B1860" s="19" t="s">
        <v>15235</v>
      </c>
      <c r="C1860" s="9" t="s">
        <v>15236</v>
      </c>
      <c r="D1860" s="9" t="s">
        <v>12500</v>
      </c>
      <c r="E1860" s="23">
        <v>9.9</v>
      </c>
      <c r="F1860" s="11">
        <v>39.9</v>
      </c>
      <c r="G1860" s="12">
        <f>1-(E1860/F1860)</f>
        <v>0.75187969924812026</v>
      </c>
      <c r="H1860" s="9" t="s">
        <v>15237</v>
      </c>
    </row>
    <row r="1861" spans="1:8" x14ac:dyDescent="0.25">
      <c r="A1861" s="10">
        <v>41925</v>
      </c>
      <c r="B1861" s="19" t="s">
        <v>14459</v>
      </c>
      <c r="C1861" s="9" t="s">
        <v>13393</v>
      </c>
      <c r="D1861" s="9" t="s">
        <v>12500</v>
      </c>
      <c r="E1861" s="23">
        <v>9.9</v>
      </c>
      <c r="F1861" s="11">
        <v>39.9</v>
      </c>
      <c r="G1861" s="12">
        <f>1-(E1861/F1861)</f>
        <v>0.75187969924812026</v>
      </c>
      <c r="H1861" s="9" t="s">
        <v>14460</v>
      </c>
    </row>
    <row r="1862" spans="1:8" x14ac:dyDescent="0.25">
      <c r="A1862" s="10">
        <v>41600</v>
      </c>
      <c r="B1862" s="19" t="s">
        <v>15330</v>
      </c>
      <c r="C1862" s="9" t="s">
        <v>15331</v>
      </c>
      <c r="D1862" s="9" t="s">
        <v>12500</v>
      </c>
      <c r="E1862" s="23">
        <v>9.9</v>
      </c>
      <c r="F1862" s="11">
        <v>34.9</v>
      </c>
      <c r="G1862" s="12">
        <f>1-(E1862/F1862)</f>
        <v>0.7163323782234956</v>
      </c>
      <c r="H1862" s="9" t="s">
        <v>15332</v>
      </c>
    </row>
    <row r="1863" spans="1:8" x14ac:dyDescent="0.25">
      <c r="A1863" s="10">
        <v>41974</v>
      </c>
      <c r="B1863" s="19" t="s">
        <v>14308</v>
      </c>
      <c r="C1863" s="9" t="s">
        <v>14309</v>
      </c>
      <c r="D1863" s="9" t="s">
        <v>12500</v>
      </c>
      <c r="E1863" s="23">
        <v>9.9</v>
      </c>
      <c r="F1863" s="11">
        <v>32.9</v>
      </c>
      <c r="G1863" s="12">
        <f>1-(E1863/F1863)</f>
        <v>0.69908814589665647</v>
      </c>
      <c r="H1863" s="9" t="s">
        <v>14310</v>
      </c>
    </row>
    <row r="1864" spans="1:8" x14ac:dyDescent="0.25">
      <c r="A1864" s="10">
        <v>41960</v>
      </c>
      <c r="B1864" s="19" t="s">
        <v>14355</v>
      </c>
      <c r="C1864" s="9" t="s">
        <v>14356</v>
      </c>
      <c r="D1864" s="9" t="s">
        <v>12500</v>
      </c>
      <c r="E1864" s="23">
        <v>9.9</v>
      </c>
      <c r="F1864" s="11">
        <v>37</v>
      </c>
      <c r="G1864" s="12">
        <f>1-(E1864/F1864)</f>
        <v>0.7324324324324325</v>
      </c>
      <c r="H1864" s="9" t="s">
        <v>14357</v>
      </c>
    </row>
    <row r="1865" spans="1:8" x14ac:dyDescent="0.25">
      <c r="A1865" s="10">
        <v>42314</v>
      </c>
      <c r="B1865" s="19" t="s">
        <v>13392</v>
      </c>
      <c r="C1865" s="9" t="s">
        <v>13393</v>
      </c>
      <c r="D1865" s="9" t="s">
        <v>12500</v>
      </c>
      <c r="E1865" s="23">
        <v>14.9</v>
      </c>
      <c r="F1865" s="11">
        <v>39</v>
      </c>
      <c r="G1865" s="12">
        <f>1-(E1865/F1865)</f>
        <v>0.61794871794871797</v>
      </c>
      <c r="H1865" s="9" t="s">
        <v>13394</v>
      </c>
    </row>
    <row r="1866" spans="1:8" x14ac:dyDescent="0.25">
      <c r="A1866" s="10">
        <v>41218</v>
      </c>
      <c r="B1866" s="19" t="s">
        <v>16659</v>
      </c>
      <c r="C1866" s="9" t="s">
        <v>16660</v>
      </c>
      <c r="D1866" s="9" t="s">
        <v>12500</v>
      </c>
      <c r="E1866" s="23">
        <v>9.9</v>
      </c>
      <c r="F1866" s="11">
        <v>39.9</v>
      </c>
      <c r="G1866" s="12">
        <f>1-(E1866/F1866)</f>
        <v>0.75187969924812026</v>
      </c>
      <c r="H1866" s="9" t="s">
        <v>16661</v>
      </c>
    </row>
    <row r="1867" spans="1:8" x14ac:dyDescent="0.25">
      <c r="A1867" s="10">
        <v>41432</v>
      </c>
      <c r="B1867" s="19" t="s">
        <v>15923</v>
      </c>
      <c r="C1867" s="9" t="s">
        <v>15924</v>
      </c>
      <c r="D1867" s="9" t="s">
        <v>12500</v>
      </c>
      <c r="E1867" s="23">
        <v>9.9</v>
      </c>
      <c r="F1867" s="11">
        <v>32.9</v>
      </c>
      <c r="G1867" s="12">
        <f>1-(E1867/F1867)</f>
        <v>0.69908814589665647</v>
      </c>
      <c r="H1867" s="9" t="s">
        <v>12400</v>
      </c>
    </row>
    <row r="1868" spans="1:8" x14ac:dyDescent="0.25">
      <c r="A1868" s="10">
        <v>41439</v>
      </c>
      <c r="B1868" s="19" t="s">
        <v>15869</v>
      </c>
      <c r="C1868" s="9" t="s">
        <v>13393</v>
      </c>
      <c r="D1868" s="9" t="s">
        <v>12500</v>
      </c>
      <c r="E1868" s="23">
        <v>9.9</v>
      </c>
      <c r="F1868" s="11">
        <v>34.9</v>
      </c>
      <c r="G1868" s="12">
        <f>1-(E1868/F1868)</f>
        <v>0.7163323782234956</v>
      </c>
      <c r="H1868" s="9" t="s">
        <v>11370</v>
      </c>
    </row>
    <row r="1869" spans="1:8" x14ac:dyDescent="0.25">
      <c r="A1869" s="10">
        <v>40662</v>
      </c>
      <c r="B1869" s="19" t="s">
        <v>17944</v>
      </c>
      <c r="C1869" s="9" t="s">
        <v>16810</v>
      </c>
      <c r="D1869" s="9" t="s">
        <v>12500</v>
      </c>
      <c r="E1869" s="23">
        <v>9.9</v>
      </c>
      <c r="F1869" s="11">
        <v>24</v>
      </c>
      <c r="G1869" s="12">
        <f>1-(E1869/F1869)</f>
        <v>0.58749999999999991</v>
      </c>
      <c r="H1869" s="9" t="s">
        <v>11322</v>
      </c>
    </row>
    <row r="1870" spans="1:8" x14ac:dyDescent="0.25">
      <c r="A1870" s="10">
        <v>41222</v>
      </c>
      <c r="B1870" s="19" t="s">
        <v>16612</v>
      </c>
      <c r="C1870" s="9" t="s">
        <v>16613</v>
      </c>
      <c r="D1870" s="9" t="s">
        <v>12500</v>
      </c>
      <c r="E1870" s="23">
        <v>9.9</v>
      </c>
      <c r="F1870" s="11">
        <v>34.9</v>
      </c>
      <c r="G1870" s="12">
        <f>1-(E1870/F1870)</f>
        <v>0.7163323782234956</v>
      </c>
      <c r="H1870" s="9" t="s">
        <v>16614</v>
      </c>
    </row>
    <row r="1871" spans="1:8" x14ac:dyDescent="0.25">
      <c r="A1871" s="10">
        <v>40703</v>
      </c>
      <c r="B1871" s="19" t="s">
        <v>17917</v>
      </c>
      <c r="C1871" s="9" t="s">
        <v>17918</v>
      </c>
      <c r="D1871" s="9" t="s">
        <v>12500</v>
      </c>
      <c r="E1871" s="23">
        <v>9.9</v>
      </c>
      <c r="F1871" s="11">
        <v>24.9</v>
      </c>
      <c r="G1871" s="12">
        <f>1-(E1871/F1871)</f>
        <v>0.60240963855421681</v>
      </c>
      <c r="H1871" s="9" t="s">
        <v>11322</v>
      </c>
    </row>
    <row r="1872" spans="1:8" x14ac:dyDescent="0.25">
      <c r="A1872" s="10">
        <v>42616</v>
      </c>
      <c r="B1872" s="19" t="s">
        <v>12726</v>
      </c>
      <c r="C1872" s="9" t="s">
        <v>12727</v>
      </c>
      <c r="D1872" s="9" t="s">
        <v>12500</v>
      </c>
      <c r="E1872" s="23">
        <v>14.9</v>
      </c>
      <c r="F1872" s="11">
        <v>29.9</v>
      </c>
      <c r="G1872" s="12">
        <f>1-(E1872/F1872)</f>
        <v>0.50167224080267547</v>
      </c>
      <c r="H1872" s="9" t="s">
        <v>11192</v>
      </c>
    </row>
    <row r="1873" spans="1:8" x14ac:dyDescent="0.25">
      <c r="A1873" s="10">
        <v>42174</v>
      </c>
      <c r="B1873" s="19" t="s">
        <v>13787</v>
      </c>
      <c r="C1873" s="9" t="s">
        <v>13650</v>
      </c>
      <c r="D1873" s="9" t="s">
        <v>12500</v>
      </c>
      <c r="E1873" s="23">
        <v>9.9</v>
      </c>
      <c r="F1873" s="11">
        <v>29.9</v>
      </c>
      <c r="G1873" s="12">
        <f>1-(E1873/F1873)</f>
        <v>0.66889632107023411</v>
      </c>
      <c r="H1873" s="9" t="s">
        <v>11716</v>
      </c>
    </row>
    <row r="1874" spans="1:8" x14ac:dyDescent="0.25">
      <c r="A1874" s="10">
        <v>41572</v>
      </c>
      <c r="B1874" s="19" t="s">
        <v>15432</v>
      </c>
      <c r="C1874" s="9" t="s">
        <v>15433</v>
      </c>
      <c r="D1874" s="9" t="s">
        <v>12500</v>
      </c>
      <c r="E1874" s="23">
        <v>9.9</v>
      </c>
      <c r="F1874" s="11">
        <v>29.9</v>
      </c>
      <c r="G1874" s="12">
        <f>1-(E1874/F1874)</f>
        <v>0.66889632107023411</v>
      </c>
      <c r="H1874" s="9" t="s">
        <v>14205</v>
      </c>
    </row>
    <row r="1875" spans="1:8" x14ac:dyDescent="0.25">
      <c r="A1875" s="10">
        <v>42523</v>
      </c>
      <c r="B1875" s="19" t="s">
        <v>12908</v>
      </c>
      <c r="C1875" s="9" t="s">
        <v>12909</v>
      </c>
      <c r="D1875" s="9" t="s">
        <v>12500</v>
      </c>
      <c r="E1875" s="23">
        <v>14.9</v>
      </c>
      <c r="F1875" s="11">
        <v>39.9</v>
      </c>
      <c r="G1875" s="12">
        <f>1-(E1875/F1875)</f>
        <v>0.62656641604010022</v>
      </c>
      <c r="H1875" s="9" t="s">
        <v>11256</v>
      </c>
    </row>
    <row r="1876" spans="1:8" x14ac:dyDescent="0.25">
      <c r="A1876" s="10">
        <v>42574</v>
      </c>
      <c r="B1876" s="19" t="s">
        <v>12791</v>
      </c>
      <c r="C1876" s="9" t="s">
        <v>12792</v>
      </c>
      <c r="D1876" s="9" t="s">
        <v>12500</v>
      </c>
      <c r="E1876" s="23">
        <v>19.899999999999999</v>
      </c>
      <c r="F1876" s="11">
        <v>44.9</v>
      </c>
      <c r="G1876" s="12">
        <f>1-(E1876/F1876)</f>
        <v>0.55679287305122493</v>
      </c>
      <c r="H1876" s="9" t="s">
        <v>11437</v>
      </c>
    </row>
    <row r="1877" spans="1:8" x14ac:dyDescent="0.25">
      <c r="A1877" s="10">
        <v>41554</v>
      </c>
      <c r="B1877" s="19" t="s">
        <v>15484</v>
      </c>
      <c r="C1877" s="9" t="s">
        <v>15485</v>
      </c>
      <c r="D1877" s="9" t="s">
        <v>12500</v>
      </c>
      <c r="E1877" s="23">
        <v>9.9</v>
      </c>
      <c r="F1877" s="11">
        <v>39.9</v>
      </c>
      <c r="G1877" s="12">
        <f>1-(E1877/F1877)</f>
        <v>0.75187969924812026</v>
      </c>
      <c r="H1877" s="9" t="s">
        <v>15486</v>
      </c>
    </row>
    <row r="1878" spans="1:8" x14ac:dyDescent="0.25">
      <c r="A1878" s="10">
        <v>42627</v>
      </c>
      <c r="B1878" s="19" t="s">
        <v>12675</v>
      </c>
      <c r="C1878" s="9" t="s">
        <v>12676</v>
      </c>
      <c r="D1878" s="9" t="s">
        <v>12500</v>
      </c>
      <c r="E1878" s="23">
        <v>14.9</v>
      </c>
      <c r="F1878" s="11">
        <v>39</v>
      </c>
      <c r="G1878" s="12">
        <f>1-(E1878/F1878)</f>
        <v>0.61794871794871797</v>
      </c>
      <c r="H1878" s="9" t="s">
        <v>11256</v>
      </c>
    </row>
    <row r="1879" spans="1:8" x14ac:dyDescent="0.25">
      <c r="A1879" s="10">
        <v>42557</v>
      </c>
      <c r="B1879" s="19" t="s">
        <v>12842</v>
      </c>
      <c r="C1879" s="9" t="s">
        <v>12676</v>
      </c>
      <c r="D1879" s="9" t="s">
        <v>12500</v>
      </c>
      <c r="E1879" s="23">
        <v>14.9</v>
      </c>
      <c r="F1879" s="11">
        <v>39</v>
      </c>
      <c r="G1879" s="12">
        <f>1-(E1879/F1879)</f>
        <v>0.61794871794871797</v>
      </c>
      <c r="H1879" s="9" t="s">
        <v>11256</v>
      </c>
    </row>
    <row r="1880" spans="1:8" x14ac:dyDescent="0.25">
      <c r="A1880" s="10">
        <v>42298</v>
      </c>
      <c r="B1880" s="19" t="s">
        <v>13458</v>
      </c>
      <c r="C1880" s="9" t="s">
        <v>13459</v>
      </c>
      <c r="D1880" s="9" t="s">
        <v>12500</v>
      </c>
      <c r="E1880" s="23">
        <v>19.899999999999999</v>
      </c>
      <c r="F1880" s="11">
        <v>44.9</v>
      </c>
      <c r="G1880" s="12">
        <f>1-(E1880/F1880)</f>
        <v>0.55679287305122493</v>
      </c>
      <c r="H1880" s="9" t="s">
        <v>13460</v>
      </c>
    </row>
    <row r="1881" spans="1:8" x14ac:dyDescent="0.25">
      <c r="A1881" s="10">
        <v>41574</v>
      </c>
      <c r="B1881" s="19" t="s">
        <v>15426</v>
      </c>
      <c r="C1881" s="9" t="s">
        <v>13459</v>
      </c>
      <c r="D1881" s="9" t="s">
        <v>12500</v>
      </c>
      <c r="E1881" s="23">
        <v>9.9</v>
      </c>
      <c r="F1881" s="11">
        <v>39.9</v>
      </c>
      <c r="G1881" s="12">
        <f>1-(E1881/F1881)</f>
        <v>0.75187969924812026</v>
      </c>
      <c r="H1881" s="9" t="s">
        <v>13460</v>
      </c>
    </row>
    <row r="1882" spans="1:8" x14ac:dyDescent="0.25">
      <c r="A1882" s="10">
        <v>42692</v>
      </c>
      <c r="B1882" s="19" t="s">
        <v>12497</v>
      </c>
      <c r="C1882" s="9" t="s">
        <v>12498</v>
      </c>
      <c r="D1882" s="9" t="s">
        <v>12500</v>
      </c>
      <c r="E1882" s="23">
        <v>14.9</v>
      </c>
      <c r="F1882" s="11">
        <v>39.9</v>
      </c>
      <c r="G1882" s="12">
        <f>1-(E1882/F1882)</f>
        <v>0.62656641604010022</v>
      </c>
      <c r="H1882" s="9" t="s">
        <v>12499</v>
      </c>
    </row>
    <row r="1883" spans="1:8" x14ac:dyDescent="0.25">
      <c r="A1883" s="10">
        <v>41950</v>
      </c>
      <c r="B1883" s="19" t="s">
        <v>14390</v>
      </c>
      <c r="C1883" s="9" t="s">
        <v>14391</v>
      </c>
      <c r="D1883" s="9" t="s">
        <v>12500</v>
      </c>
      <c r="E1883" s="23">
        <v>9.9</v>
      </c>
      <c r="F1883" s="11">
        <v>44.9</v>
      </c>
      <c r="G1883" s="12">
        <f>1-(E1883/F1883)</f>
        <v>0.77951002227171484</v>
      </c>
      <c r="H1883" s="9" t="s">
        <v>14392</v>
      </c>
    </row>
    <row r="1884" spans="1:8" x14ac:dyDescent="0.25">
      <c r="A1884" s="10">
        <v>41200</v>
      </c>
      <c r="B1884" s="19" t="s">
        <v>16752</v>
      </c>
      <c r="C1884" s="9" t="s">
        <v>16753</v>
      </c>
      <c r="D1884" s="9" t="s">
        <v>12500</v>
      </c>
      <c r="E1884" s="23">
        <v>9.9</v>
      </c>
      <c r="F1884" s="11">
        <v>39.9</v>
      </c>
      <c r="G1884" s="12">
        <f>1-(E1884/F1884)</f>
        <v>0.75187969924812026</v>
      </c>
      <c r="H1884" s="9" t="s">
        <v>16576</v>
      </c>
    </row>
    <row r="1885" spans="1:8" x14ac:dyDescent="0.25">
      <c r="A1885" s="10">
        <v>42079</v>
      </c>
      <c r="B1885" s="19" t="s">
        <v>14067</v>
      </c>
      <c r="C1885" s="9" t="s">
        <v>14068</v>
      </c>
      <c r="D1885" s="9" t="s">
        <v>12500</v>
      </c>
      <c r="E1885" s="23">
        <v>14.9</v>
      </c>
      <c r="F1885" s="11">
        <v>37</v>
      </c>
      <c r="G1885" s="12">
        <f>1-(E1885/F1885)</f>
        <v>0.5972972972972973</v>
      </c>
      <c r="H1885" s="9" t="s">
        <v>14069</v>
      </c>
    </row>
    <row r="1886" spans="1:8" x14ac:dyDescent="0.25">
      <c r="A1886" s="10">
        <v>42554</v>
      </c>
      <c r="B1886" s="19" t="s">
        <v>12843</v>
      </c>
      <c r="C1886" s="9" t="s">
        <v>4253</v>
      </c>
      <c r="D1886" s="9" t="s">
        <v>12500</v>
      </c>
      <c r="E1886" s="23">
        <v>14.9</v>
      </c>
      <c r="F1886" s="11">
        <v>39.9</v>
      </c>
      <c r="G1886" s="12">
        <f>1-(E1886/F1886)</f>
        <v>0.62656641604010022</v>
      </c>
      <c r="H1886" s="9" t="s">
        <v>11256</v>
      </c>
    </row>
    <row r="1887" spans="1:8" x14ac:dyDescent="0.25">
      <c r="A1887" s="10">
        <v>41418</v>
      </c>
      <c r="B1887" s="19" t="s">
        <v>15952</v>
      </c>
      <c r="C1887" s="9" t="s">
        <v>15953</v>
      </c>
      <c r="D1887" s="9" t="s">
        <v>12500</v>
      </c>
      <c r="E1887" s="23">
        <v>9.9</v>
      </c>
      <c r="F1887" s="11">
        <v>39</v>
      </c>
      <c r="G1887" s="12">
        <f>1-(E1887/F1887)</f>
        <v>0.74615384615384617</v>
      </c>
      <c r="H1887" s="9" t="s">
        <v>15954</v>
      </c>
    </row>
    <row r="1888" spans="1:8" x14ac:dyDescent="0.25">
      <c r="A1888" s="10">
        <v>42545</v>
      </c>
      <c r="B1888" s="19" t="s">
        <v>12869</v>
      </c>
      <c r="C1888" s="9" t="s">
        <v>12870</v>
      </c>
      <c r="D1888" s="9" t="s">
        <v>12500</v>
      </c>
      <c r="E1888" s="23">
        <v>14.9</v>
      </c>
      <c r="F1888" s="11">
        <v>39.9</v>
      </c>
      <c r="G1888" s="12">
        <f>1-(E1888/F1888)</f>
        <v>0.62656641604010022</v>
      </c>
      <c r="H1888" s="9" t="s">
        <v>11413</v>
      </c>
    </row>
    <row r="1889" spans="1:8" x14ac:dyDescent="0.25">
      <c r="A1889" s="10">
        <v>41570</v>
      </c>
      <c r="B1889" s="19" t="s">
        <v>15439</v>
      </c>
      <c r="C1889" s="9" t="s">
        <v>15440</v>
      </c>
      <c r="D1889" s="9" t="s">
        <v>12500</v>
      </c>
      <c r="E1889" s="23">
        <v>9.9</v>
      </c>
      <c r="F1889" s="11">
        <v>37</v>
      </c>
      <c r="G1889" s="12">
        <f>1-(E1889/F1889)</f>
        <v>0.7324324324324325</v>
      </c>
      <c r="H1889" s="9" t="s">
        <v>15441</v>
      </c>
    </row>
    <row r="1890" spans="1:8" x14ac:dyDescent="0.25">
      <c r="A1890" s="10">
        <v>41904</v>
      </c>
      <c r="B1890" s="19" t="s">
        <v>14524</v>
      </c>
      <c r="C1890" s="9" t="s">
        <v>14525</v>
      </c>
      <c r="D1890" s="9" t="s">
        <v>12500</v>
      </c>
      <c r="E1890" s="23">
        <v>9.9</v>
      </c>
      <c r="F1890" s="11">
        <v>24.9</v>
      </c>
      <c r="G1890" s="12">
        <f>1-(E1890/F1890)</f>
        <v>0.60240963855421681</v>
      </c>
      <c r="H1890" s="9" t="s">
        <v>14526</v>
      </c>
    </row>
    <row r="1891" spans="1:8" x14ac:dyDescent="0.25">
      <c r="A1891" s="10">
        <v>40904</v>
      </c>
      <c r="B1891" s="19" t="s">
        <v>17646</v>
      </c>
      <c r="C1891" s="9" t="s">
        <v>13211</v>
      </c>
      <c r="D1891" s="9" t="s">
        <v>12500</v>
      </c>
      <c r="E1891" s="23">
        <v>9.9</v>
      </c>
      <c r="F1891" s="11">
        <v>32.9</v>
      </c>
      <c r="G1891" s="12">
        <f>1-(E1891/F1891)</f>
        <v>0.69908814589665647</v>
      </c>
      <c r="H1891" s="9" t="s">
        <v>17647</v>
      </c>
    </row>
    <row r="1892" spans="1:8" x14ac:dyDescent="0.25">
      <c r="A1892" s="10">
        <v>41442</v>
      </c>
      <c r="B1892" s="19" t="s">
        <v>15867</v>
      </c>
      <c r="C1892" s="9" t="s">
        <v>15868</v>
      </c>
      <c r="D1892" s="9" t="s">
        <v>12500</v>
      </c>
      <c r="E1892" s="23">
        <v>9.9</v>
      </c>
      <c r="F1892" s="11">
        <v>39</v>
      </c>
      <c r="G1892" s="12">
        <f>1-(E1892/F1892)</f>
        <v>0.74615384615384617</v>
      </c>
      <c r="H1892" s="9" t="s">
        <v>11425</v>
      </c>
    </row>
    <row r="1893" spans="1:8" x14ac:dyDescent="0.25">
      <c r="A1893" s="10">
        <v>42083</v>
      </c>
      <c r="B1893" s="19" t="s">
        <v>14049</v>
      </c>
      <c r="C1893" s="9" t="s">
        <v>14050</v>
      </c>
      <c r="D1893" s="9" t="s">
        <v>12500</v>
      </c>
      <c r="E1893" s="23">
        <v>14.9</v>
      </c>
      <c r="F1893" s="11">
        <v>37</v>
      </c>
      <c r="G1893" s="12">
        <f>1-(E1893/F1893)</f>
        <v>0.5972972972972973</v>
      </c>
      <c r="H1893" s="9" t="s">
        <v>13394</v>
      </c>
    </row>
    <row r="1894" spans="1:8" x14ac:dyDescent="0.25">
      <c r="A1894" s="10">
        <v>42223</v>
      </c>
      <c r="B1894" s="19" t="s">
        <v>13649</v>
      </c>
      <c r="C1894" s="9" t="s">
        <v>13650</v>
      </c>
      <c r="D1894" s="9" t="s">
        <v>12500</v>
      </c>
      <c r="E1894" s="23">
        <v>14.9</v>
      </c>
      <c r="F1894" s="11">
        <v>34.9</v>
      </c>
      <c r="G1894" s="12">
        <f>1-(E1894/F1894)</f>
        <v>0.57306590257879653</v>
      </c>
      <c r="H1894" s="9" t="s">
        <v>11716</v>
      </c>
    </row>
    <row r="1895" spans="1:8" x14ac:dyDescent="0.25">
      <c r="A1895" s="10">
        <v>41291</v>
      </c>
      <c r="B1895" s="19" t="s">
        <v>16443</v>
      </c>
      <c r="C1895" s="9" t="s">
        <v>16444</v>
      </c>
      <c r="D1895" s="9" t="s">
        <v>12500</v>
      </c>
      <c r="E1895" s="23">
        <v>9.9</v>
      </c>
      <c r="F1895" s="11">
        <v>34.9</v>
      </c>
      <c r="G1895" s="12">
        <f>1-(E1895/F1895)</f>
        <v>0.7163323782234956</v>
      </c>
      <c r="H1895" s="9" t="s">
        <v>11370</v>
      </c>
    </row>
    <row r="1896" spans="1:8" x14ac:dyDescent="0.25">
      <c r="A1896" s="10">
        <v>42427</v>
      </c>
      <c r="B1896" s="19" t="s">
        <v>10098</v>
      </c>
      <c r="C1896" s="9" t="s">
        <v>13146</v>
      </c>
      <c r="D1896" s="9" t="s">
        <v>12500</v>
      </c>
      <c r="E1896" s="23">
        <v>14.9</v>
      </c>
      <c r="F1896" s="11">
        <v>34.9</v>
      </c>
      <c r="G1896" s="12">
        <f>1-(E1896/F1896)</f>
        <v>0.57306590257879653</v>
      </c>
      <c r="H1896" s="9" t="s">
        <v>11473</v>
      </c>
    </row>
    <row r="1897" spans="1:8" x14ac:dyDescent="0.25">
      <c r="A1897" s="10">
        <v>41463</v>
      </c>
      <c r="B1897" s="19" t="s">
        <v>15762</v>
      </c>
      <c r="C1897" s="9" t="s">
        <v>15763</v>
      </c>
      <c r="D1897" s="9" t="s">
        <v>12500</v>
      </c>
      <c r="E1897" s="23">
        <v>9.9</v>
      </c>
      <c r="F1897" s="11">
        <v>39.9</v>
      </c>
      <c r="G1897" s="12">
        <f>1-(E1897/F1897)</f>
        <v>0.75187969924812026</v>
      </c>
      <c r="H1897" s="9" t="s">
        <v>15764</v>
      </c>
    </row>
    <row r="1898" spans="1:8" x14ac:dyDescent="0.25">
      <c r="A1898" s="10">
        <v>42681</v>
      </c>
      <c r="B1898" s="19" t="s">
        <v>12540</v>
      </c>
      <c r="C1898" s="9" t="s">
        <v>12541</v>
      </c>
      <c r="D1898" s="9" t="s">
        <v>12500</v>
      </c>
      <c r="E1898" s="23">
        <v>14.9</v>
      </c>
      <c r="F1898" s="11">
        <v>39.9</v>
      </c>
      <c r="G1898" s="12">
        <f>1-(E1898/F1898)</f>
        <v>0.62656641604010022</v>
      </c>
      <c r="H1898" s="9" t="s">
        <v>12542</v>
      </c>
    </row>
    <row r="1899" spans="1:8" x14ac:dyDescent="0.25">
      <c r="A1899" s="10">
        <v>40900</v>
      </c>
      <c r="B1899" s="19" t="s">
        <v>17652</v>
      </c>
      <c r="C1899" s="9" t="s">
        <v>17653</v>
      </c>
      <c r="D1899" s="9" t="s">
        <v>12500</v>
      </c>
      <c r="E1899" s="23">
        <v>9.9</v>
      </c>
      <c r="F1899" s="11">
        <v>34.9</v>
      </c>
      <c r="G1899" s="12">
        <f>1-(E1899/F1899)</f>
        <v>0.7163323782234956</v>
      </c>
      <c r="H1899" s="9" t="s">
        <v>11322</v>
      </c>
    </row>
    <row r="1900" spans="1:8" x14ac:dyDescent="0.25">
      <c r="A1900" s="10">
        <v>42272</v>
      </c>
      <c r="B1900" s="19" t="s">
        <v>10425</v>
      </c>
      <c r="C1900" s="9" t="s">
        <v>10426</v>
      </c>
      <c r="D1900" s="9" t="s">
        <v>10424</v>
      </c>
      <c r="E1900" s="22">
        <v>9.9</v>
      </c>
      <c r="F1900" s="11">
        <v>19.989999999999998</v>
      </c>
      <c r="G1900" s="12">
        <f>1-(E1900/F1900)</f>
        <v>0.50475237618809399</v>
      </c>
      <c r="H1900" s="9" t="s">
        <v>11257</v>
      </c>
    </row>
    <row r="1901" spans="1:8" x14ac:dyDescent="0.25">
      <c r="A1901" s="10">
        <v>42272</v>
      </c>
      <c r="B1901" s="19" t="s">
        <v>10427</v>
      </c>
      <c r="C1901" s="9" t="s">
        <v>10428</v>
      </c>
      <c r="D1901" s="9" t="s">
        <v>10424</v>
      </c>
      <c r="E1901" s="22">
        <v>14.9</v>
      </c>
      <c r="F1901" s="11">
        <v>29.9</v>
      </c>
      <c r="G1901" s="12">
        <f>1-(E1901/F1901)</f>
        <v>0.50167224080267547</v>
      </c>
      <c r="H1901" s="9" t="s">
        <v>11257</v>
      </c>
    </row>
    <row r="1902" spans="1:8" x14ac:dyDescent="0.25">
      <c r="A1902" s="10">
        <v>42272</v>
      </c>
      <c r="B1902" s="19" t="s">
        <v>10429</v>
      </c>
      <c r="C1902" s="9" t="s">
        <v>10428</v>
      </c>
      <c r="D1902" s="9" t="s">
        <v>10424</v>
      </c>
      <c r="E1902" s="22">
        <v>14.9</v>
      </c>
      <c r="F1902" s="11">
        <v>29.99</v>
      </c>
      <c r="G1902" s="12">
        <f>1-(E1902/F1902)</f>
        <v>0.50316772257419129</v>
      </c>
      <c r="H1902" s="9" t="s">
        <v>11257</v>
      </c>
    </row>
    <row r="1903" spans="1:8" x14ac:dyDescent="0.25">
      <c r="A1903" s="10">
        <v>42272</v>
      </c>
      <c r="B1903" s="19" t="s">
        <v>10430</v>
      </c>
      <c r="C1903" s="9" t="s">
        <v>10431</v>
      </c>
      <c r="D1903" s="9" t="s">
        <v>10424</v>
      </c>
      <c r="E1903" s="22">
        <v>14.9</v>
      </c>
      <c r="F1903" s="11">
        <v>24.99</v>
      </c>
      <c r="G1903" s="12">
        <f>1-(E1903/F1903)</f>
        <v>0.40376150460184068</v>
      </c>
      <c r="H1903" s="9" t="s">
        <v>11340</v>
      </c>
    </row>
    <row r="1904" spans="1:8" x14ac:dyDescent="0.25">
      <c r="A1904" s="10">
        <v>42272</v>
      </c>
      <c r="B1904" s="19" t="s">
        <v>10432</v>
      </c>
      <c r="C1904" s="9" t="s">
        <v>10433</v>
      </c>
      <c r="D1904" s="9" t="s">
        <v>10424</v>
      </c>
      <c r="E1904" s="22">
        <v>14.9</v>
      </c>
      <c r="F1904" s="11">
        <v>24.99</v>
      </c>
      <c r="G1904" s="12">
        <f>1-(E1904/F1904)</f>
        <v>0.40376150460184068</v>
      </c>
      <c r="H1904" s="9" t="s">
        <v>11194</v>
      </c>
    </row>
    <row r="1905" spans="1:8" x14ac:dyDescent="0.25">
      <c r="A1905" s="10">
        <v>42272</v>
      </c>
      <c r="B1905" s="19" t="s">
        <v>10434</v>
      </c>
      <c r="C1905" s="9" t="s">
        <v>10433</v>
      </c>
      <c r="D1905" s="9" t="s">
        <v>10424</v>
      </c>
      <c r="E1905" s="22">
        <v>14.9</v>
      </c>
      <c r="F1905" s="11">
        <v>24.99</v>
      </c>
      <c r="G1905" s="12">
        <f>1-(E1905/F1905)</f>
        <v>0.40376150460184068</v>
      </c>
      <c r="H1905" s="9" t="s">
        <v>11194</v>
      </c>
    </row>
    <row r="1906" spans="1:8" x14ac:dyDescent="0.25">
      <c r="A1906" s="10">
        <v>42272</v>
      </c>
      <c r="B1906" s="19" t="s">
        <v>10435</v>
      </c>
      <c r="C1906" s="9" t="s">
        <v>10436</v>
      </c>
      <c r="D1906" s="9" t="s">
        <v>10424</v>
      </c>
      <c r="E1906" s="22">
        <v>9.9</v>
      </c>
      <c r="F1906" s="11">
        <v>19.989999999999998</v>
      </c>
      <c r="G1906" s="12">
        <f>1-(E1906/F1906)</f>
        <v>0.50475237618809399</v>
      </c>
      <c r="H1906" s="9" t="s">
        <v>11749</v>
      </c>
    </row>
    <row r="1907" spans="1:8" x14ac:dyDescent="0.25">
      <c r="A1907" s="10">
        <v>42272</v>
      </c>
      <c r="B1907" s="19" t="s">
        <v>10437</v>
      </c>
      <c r="C1907" s="9" t="s">
        <v>10433</v>
      </c>
      <c r="D1907" s="9" t="s">
        <v>10424</v>
      </c>
      <c r="E1907" s="22">
        <v>14.9</v>
      </c>
      <c r="F1907" s="11">
        <v>24.99</v>
      </c>
      <c r="G1907" s="12">
        <f>1-(E1907/F1907)</f>
        <v>0.40376150460184068</v>
      </c>
      <c r="H1907" s="9" t="s">
        <v>11194</v>
      </c>
    </row>
    <row r="1908" spans="1:8" x14ac:dyDescent="0.25">
      <c r="A1908" s="10">
        <v>42272</v>
      </c>
      <c r="B1908" s="19" t="s">
        <v>10438</v>
      </c>
      <c r="C1908" s="9" t="s">
        <v>10426</v>
      </c>
      <c r="D1908" s="9" t="s">
        <v>10424</v>
      </c>
      <c r="E1908" s="22">
        <v>9.9</v>
      </c>
      <c r="F1908" s="11">
        <v>19.989999999999998</v>
      </c>
      <c r="G1908" s="12">
        <f>1-(E1908/F1908)</f>
        <v>0.50475237618809399</v>
      </c>
      <c r="H1908" s="9" t="s">
        <v>11257</v>
      </c>
    </row>
    <row r="1909" spans="1:8" x14ac:dyDescent="0.25">
      <c r="A1909" s="10">
        <v>42272</v>
      </c>
      <c r="B1909" s="19" t="s">
        <v>10439</v>
      </c>
      <c r="C1909" s="9" t="s">
        <v>10440</v>
      </c>
      <c r="D1909" s="9" t="s">
        <v>10424</v>
      </c>
      <c r="E1909" s="22">
        <v>14.9</v>
      </c>
      <c r="F1909" s="11">
        <v>29.9</v>
      </c>
      <c r="G1909" s="12">
        <f>1-(E1909/F1909)</f>
        <v>0.50167224080267547</v>
      </c>
      <c r="H1909" s="9" t="s">
        <v>11442</v>
      </c>
    </row>
    <row r="1910" spans="1:8" x14ac:dyDescent="0.25">
      <c r="A1910" s="10">
        <v>42272</v>
      </c>
      <c r="B1910" s="19" t="s">
        <v>10441</v>
      </c>
      <c r="C1910" s="9" t="s">
        <v>10442</v>
      </c>
      <c r="D1910" s="9" t="s">
        <v>10424</v>
      </c>
      <c r="E1910" s="22">
        <v>14.9</v>
      </c>
      <c r="F1910" s="11">
        <v>29.99</v>
      </c>
      <c r="G1910" s="12">
        <f>1-(E1910/F1910)</f>
        <v>0.50316772257419129</v>
      </c>
      <c r="H1910" s="9" t="s">
        <v>11450</v>
      </c>
    </row>
    <row r="1911" spans="1:8" x14ac:dyDescent="0.25">
      <c r="A1911" s="10">
        <v>42272</v>
      </c>
      <c r="B1911" s="19" t="s">
        <v>10443</v>
      </c>
      <c r="C1911" s="9" t="s">
        <v>10442</v>
      </c>
      <c r="D1911" s="9" t="s">
        <v>10424</v>
      </c>
      <c r="E1911" s="22">
        <v>14.9</v>
      </c>
      <c r="F1911" s="11">
        <v>29.99</v>
      </c>
      <c r="G1911" s="12">
        <f>1-(E1911/F1911)</f>
        <v>0.50316772257419129</v>
      </c>
      <c r="H1911" s="9" t="s">
        <v>11442</v>
      </c>
    </row>
    <row r="1912" spans="1:8" x14ac:dyDescent="0.25">
      <c r="A1912" s="10">
        <v>42272</v>
      </c>
      <c r="B1912" s="19" t="s">
        <v>10444</v>
      </c>
      <c r="C1912" s="9" t="s">
        <v>10445</v>
      </c>
      <c r="D1912" s="9" t="s">
        <v>10424</v>
      </c>
      <c r="E1912" s="22">
        <v>14.9</v>
      </c>
      <c r="F1912" s="11">
        <v>24.99</v>
      </c>
      <c r="G1912" s="12">
        <f>1-(E1912/F1912)</f>
        <v>0.40376150460184068</v>
      </c>
      <c r="H1912" s="9" t="s">
        <v>11340</v>
      </c>
    </row>
    <row r="1913" spans="1:8" x14ac:dyDescent="0.25">
      <c r="A1913" s="10">
        <v>42272</v>
      </c>
      <c r="B1913" s="19" t="s">
        <v>10446</v>
      </c>
      <c r="C1913" s="9" t="s">
        <v>2462</v>
      </c>
      <c r="D1913" s="9" t="s">
        <v>10424</v>
      </c>
      <c r="E1913" s="22">
        <v>14.9</v>
      </c>
      <c r="F1913" s="11">
        <v>24.99</v>
      </c>
      <c r="G1913" s="12">
        <f>1-(E1913/F1913)</f>
        <v>0.40376150460184068</v>
      </c>
      <c r="H1913" s="9" t="s">
        <v>11749</v>
      </c>
    </row>
    <row r="1914" spans="1:8" x14ac:dyDescent="0.25">
      <c r="A1914" s="10">
        <v>42472</v>
      </c>
      <c r="B1914" s="19" t="s">
        <v>10423</v>
      </c>
      <c r="C1914" s="9" t="s">
        <v>2462</v>
      </c>
      <c r="D1914" s="9" t="s">
        <v>10424</v>
      </c>
      <c r="E1914" s="22">
        <v>14.9</v>
      </c>
      <c r="F1914" s="11">
        <v>24.9</v>
      </c>
      <c r="G1914" s="12">
        <f>1-(E1914/F1914)</f>
        <v>0.40160642570281124</v>
      </c>
      <c r="H1914" s="9" t="s">
        <v>11749</v>
      </c>
    </row>
    <row r="1915" spans="1:8" x14ac:dyDescent="0.25">
      <c r="A1915" s="10">
        <v>42272</v>
      </c>
      <c r="B1915" s="19" t="s">
        <v>10447</v>
      </c>
      <c r="C1915" s="9" t="s">
        <v>10448</v>
      </c>
      <c r="D1915" s="9" t="s">
        <v>10424</v>
      </c>
      <c r="E1915" s="22">
        <v>14.9</v>
      </c>
      <c r="F1915" s="11">
        <v>24.99</v>
      </c>
      <c r="G1915" s="12">
        <f>1-(E1915/F1915)</f>
        <v>0.40376150460184068</v>
      </c>
      <c r="H1915" s="9" t="s">
        <v>11442</v>
      </c>
    </row>
    <row r="1916" spans="1:8" x14ac:dyDescent="0.25">
      <c r="A1916" s="10">
        <v>42272</v>
      </c>
      <c r="B1916" s="19" t="s">
        <v>10449</v>
      </c>
      <c r="C1916" s="9" t="s">
        <v>7240</v>
      </c>
      <c r="D1916" s="9" t="s">
        <v>10424</v>
      </c>
      <c r="E1916" s="22">
        <v>14.9</v>
      </c>
      <c r="F1916" s="11">
        <v>24.9</v>
      </c>
      <c r="G1916" s="12">
        <f>1-(E1916/F1916)</f>
        <v>0.40160642570281124</v>
      </c>
      <c r="H1916" s="9" t="s">
        <v>11749</v>
      </c>
    </row>
    <row r="1917" spans="1:8" x14ac:dyDescent="0.25">
      <c r="A1917" s="10">
        <v>42272</v>
      </c>
      <c r="B1917" s="19" t="s">
        <v>10450</v>
      </c>
      <c r="C1917" s="9" t="s">
        <v>10433</v>
      </c>
      <c r="D1917" s="9" t="s">
        <v>10424</v>
      </c>
      <c r="E1917" s="22">
        <v>14.9</v>
      </c>
      <c r="F1917" s="11">
        <v>24.99</v>
      </c>
      <c r="G1917" s="12">
        <f>1-(E1917/F1917)</f>
        <v>0.40376150460184068</v>
      </c>
      <c r="H1917" s="9" t="s">
        <v>11194</v>
      </c>
    </row>
    <row r="1918" spans="1:8" x14ac:dyDescent="0.25">
      <c r="A1918" s="10">
        <v>42272</v>
      </c>
      <c r="B1918" s="19" t="s">
        <v>10451</v>
      </c>
      <c r="C1918" s="9" t="s">
        <v>10452</v>
      </c>
      <c r="D1918" s="9" t="s">
        <v>10424</v>
      </c>
      <c r="E1918" s="22">
        <v>14.9</v>
      </c>
      <c r="F1918" s="11">
        <v>24.99</v>
      </c>
      <c r="G1918" s="12">
        <f>1-(E1918/F1918)</f>
        <v>0.40376150460184068</v>
      </c>
      <c r="H1918" s="9" t="s">
        <v>11340</v>
      </c>
    </row>
    <row r="1919" spans="1:8" x14ac:dyDescent="0.25">
      <c r="A1919" s="10">
        <v>42272</v>
      </c>
      <c r="B1919" s="19" t="s">
        <v>10453</v>
      </c>
      <c r="C1919" s="9" t="s">
        <v>10454</v>
      </c>
      <c r="D1919" s="9" t="s">
        <v>10424</v>
      </c>
      <c r="E1919" s="22">
        <v>14.9</v>
      </c>
      <c r="F1919" s="11">
        <v>24.9</v>
      </c>
      <c r="G1919" s="12">
        <f>1-(E1919/F1919)</f>
        <v>0.40160642570281124</v>
      </c>
      <c r="H1919" s="9" t="s">
        <v>11429</v>
      </c>
    </row>
    <row r="1920" spans="1:8" x14ac:dyDescent="0.25">
      <c r="A1920" s="10">
        <v>42272</v>
      </c>
      <c r="B1920" s="19" t="s">
        <v>10455</v>
      </c>
      <c r="C1920" s="9" t="s">
        <v>10454</v>
      </c>
      <c r="D1920" s="9" t="s">
        <v>10424</v>
      </c>
      <c r="E1920" s="22">
        <v>14.9</v>
      </c>
      <c r="F1920" s="11">
        <v>24.9</v>
      </c>
      <c r="G1920" s="12">
        <f>1-(E1920/F1920)</f>
        <v>0.40160642570281124</v>
      </c>
      <c r="H1920" s="9" t="s">
        <v>11429</v>
      </c>
    </row>
    <row r="1921" spans="1:8" x14ac:dyDescent="0.25">
      <c r="A1921" s="10">
        <v>42272</v>
      </c>
      <c r="B1921" s="19" t="s">
        <v>10456</v>
      </c>
      <c r="C1921" s="9" t="s">
        <v>10457</v>
      </c>
      <c r="D1921" s="9" t="s">
        <v>10424</v>
      </c>
      <c r="E1921" s="22">
        <v>14.9</v>
      </c>
      <c r="F1921" s="11">
        <v>24.9</v>
      </c>
      <c r="G1921" s="12">
        <f>1-(E1921/F1921)</f>
        <v>0.40160642570281124</v>
      </c>
      <c r="H1921" s="9" t="s">
        <v>11257</v>
      </c>
    </row>
    <row r="1922" spans="1:8" x14ac:dyDescent="0.25">
      <c r="A1922" s="10">
        <v>42272</v>
      </c>
      <c r="B1922" s="19" t="s">
        <v>10458</v>
      </c>
      <c r="C1922" s="9" t="s">
        <v>10459</v>
      </c>
      <c r="D1922" s="9" t="s">
        <v>10424</v>
      </c>
      <c r="E1922" s="22">
        <v>14.9</v>
      </c>
      <c r="F1922" s="11">
        <v>29.9</v>
      </c>
      <c r="G1922" s="12">
        <f>1-(E1922/F1922)</f>
        <v>0.50167224080267547</v>
      </c>
      <c r="H1922" s="9" t="s">
        <v>11450</v>
      </c>
    </row>
    <row r="1923" spans="1:8" x14ac:dyDescent="0.25">
      <c r="A1923" s="10">
        <v>42272</v>
      </c>
      <c r="B1923" s="19" t="s">
        <v>10460</v>
      </c>
      <c r="C1923" s="9" t="s">
        <v>10461</v>
      </c>
      <c r="D1923" s="9" t="s">
        <v>10424</v>
      </c>
      <c r="E1923" s="22">
        <v>14.9</v>
      </c>
      <c r="F1923" s="11">
        <v>24.99</v>
      </c>
      <c r="G1923" s="12">
        <f>1-(E1923/F1923)</f>
        <v>0.40376150460184068</v>
      </c>
      <c r="H1923" s="9" t="s">
        <v>11257</v>
      </c>
    </row>
    <row r="1924" spans="1:8" x14ac:dyDescent="0.25">
      <c r="A1924" s="10">
        <v>42272</v>
      </c>
      <c r="B1924" s="19" t="s">
        <v>10462</v>
      </c>
      <c r="C1924" s="9" t="s">
        <v>10463</v>
      </c>
      <c r="D1924" s="9" t="s">
        <v>10424</v>
      </c>
      <c r="E1924" s="22">
        <v>14.9</v>
      </c>
      <c r="F1924" s="11">
        <v>24.99</v>
      </c>
      <c r="G1924" s="12">
        <f>1-(E1924/F1924)</f>
        <v>0.40376150460184068</v>
      </c>
      <c r="H1924" s="9" t="s">
        <v>11450</v>
      </c>
    </row>
    <row r="1925" spans="1:8" x14ac:dyDescent="0.25">
      <c r="A1925" s="10">
        <v>42272</v>
      </c>
      <c r="B1925" s="19" t="s">
        <v>10464</v>
      </c>
      <c r="C1925" s="9" t="s">
        <v>10465</v>
      </c>
      <c r="D1925" s="9" t="s">
        <v>10424</v>
      </c>
      <c r="E1925" s="22">
        <v>19.899999999999999</v>
      </c>
      <c r="F1925" s="11">
        <v>34.99</v>
      </c>
      <c r="G1925" s="12">
        <f>1-(E1925/F1925)</f>
        <v>0.43126607602172051</v>
      </c>
      <c r="H1925" s="9" t="s">
        <v>11278</v>
      </c>
    </row>
    <row r="1926" spans="1:8" x14ac:dyDescent="0.25">
      <c r="A1926" s="10">
        <v>42272</v>
      </c>
      <c r="B1926" s="19" t="s">
        <v>10466</v>
      </c>
      <c r="C1926" s="9" t="s">
        <v>10428</v>
      </c>
      <c r="D1926" s="9" t="s">
        <v>10424</v>
      </c>
      <c r="E1926" s="22">
        <v>14.9</v>
      </c>
      <c r="F1926" s="11">
        <v>24.99</v>
      </c>
      <c r="G1926" s="12">
        <f>1-(E1926/F1926)</f>
        <v>0.40376150460184068</v>
      </c>
      <c r="H1926" s="9" t="s">
        <v>11257</v>
      </c>
    </row>
    <row r="1927" spans="1:8" x14ac:dyDescent="0.25">
      <c r="A1927" s="10">
        <v>42272</v>
      </c>
      <c r="B1927" s="19" t="s">
        <v>10467</v>
      </c>
      <c r="C1927" s="9" t="s">
        <v>10468</v>
      </c>
      <c r="D1927" s="9" t="s">
        <v>10424</v>
      </c>
      <c r="E1927" s="22">
        <v>14.9</v>
      </c>
      <c r="F1927" s="11">
        <v>24.99</v>
      </c>
      <c r="G1927" s="12">
        <f>1-(E1927/F1927)</f>
        <v>0.40376150460184068</v>
      </c>
      <c r="H1927" s="9" t="s">
        <v>11194</v>
      </c>
    </row>
    <row r="1928" spans="1:8" x14ac:dyDescent="0.25">
      <c r="A1928" s="10">
        <v>42523</v>
      </c>
      <c r="B1928" s="19" t="s">
        <v>11018</v>
      </c>
      <c r="C1928" s="9" t="s">
        <v>10978</v>
      </c>
      <c r="D1928" s="9" t="s">
        <v>10954</v>
      </c>
      <c r="E1928" s="22">
        <v>19.899999999999999</v>
      </c>
      <c r="F1928" s="11">
        <v>26.9</v>
      </c>
      <c r="G1928" s="12">
        <f>1-(E1928/F1928)</f>
        <v>0.26022304832713761</v>
      </c>
      <c r="H1928" s="9" t="s">
        <v>11256</v>
      </c>
    </row>
    <row r="1929" spans="1:8" x14ac:dyDescent="0.25">
      <c r="A1929" s="10">
        <v>42466</v>
      </c>
      <c r="B1929" s="19" t="s">
        <v>10967</v>
      </c>
      <c r="C1929" s="9" t="s">
        <v>2654</v>
      </c>
      <c r="D1929" s="9" t="s">
        <v>10954</v>
      </c>
      <c r="E1929" s="22">
        <v>19.899999999999999</v>
      </c>
      <c r="F1929" s="11">
        <v>26.9</v>
      </c>
      <c r="G1929" s="12">
        <f>1-(E1929/F1929)</f>
        <v>0.26022304832713761</v>
      </c>
      <c r="H1929" s="9" t="s">
        <v>12419</v>
      </c>
    </row>
    <row r="1930" spans="1:8" x14ac:dyDescent="0.25">
      <c r="A1930" s="10">
        <v>42466</v>
      </c>
      <c r="B1930" s="19" t="s">
        <v>10968</v>
      </c>
      <c r="C1930" s="9" t="s">
        <v>10969</v>
      </c>
      <c r="D1930" s="9" t="s">
        <v>10954</v>
      </c>
      <c r="E1930" s="22">
        <v>19.899999999999999</v>
      </c>
      <c r="F1930" s="11">
        <v>26.9</v>
      </c>
      <c r="G1930" s="12">
        <f>1-(E1930/F1930)</f>
        <v>0.26022304832713761</v>
      </c>
      <c r="H1930" s="9" t="s">
        <v>11257</v>
      </c>
    </row>
    <row r="1931" spans="1:8" x14ac:dyDescent="0.25">
      <c r="A1931" s="10">
        <v>42466</v>
      </c>
      <c r="B1931" s="19" t="s">
        <v>10970</v>
      </c>
      <c r="C1931" s="9" t="s">
        <v>10969</v>
      </c>
      <c r="D1931" s="9" t="s">
        <v>10954</v>
      </c>
      <c r="E1931" s="22">
        <v>19.899999999999999</v>
      </c>
      <c r="F1931" s="11">
        <v>26.9</v>
      </c>
      <c r="G1931" s="12">
        <f>1-(E1931/F1931)</f>
        <v>0.26022304832713761</v>
      </c>
      <c r="H1931" s="9" t="s">
        <v>11257</v>
      </c>
    </row>
    <row r="1932" spans="1:8" x14ac:dyDescent="0.25">
      <c r="A1932" s="10">
        <v>42466</v>
      </c>
      <c r="B1932" s="19" t="s">
        <v>10971</v>
      </c>
      <c r="C1932" s="9" t="s">
        <v>10969</v>
      </c>
      <c r="D1932" s="9" t="s">
        <v>10954</v>
      </c>
      <c r="E1932" s="22">
        <v>19.899999999999999</v>
      </c>
      <c r="F1932" s="11">
        <v>26.9</v>
      </c>
      <c r="G1932" s="12">
        <f>1-(E1932/F1932)</f>
        <v>0.26022304832713761</v>
      </c>
      <c r="H1932" s="9" t="s">
        <v>11257</v>
      </c>
    </row>
    <row r="1933" spans="1:8" x14ac:dyDescent="0.25">
      <c r="A1933" s="10">
        <v>42466</v>
      </c>
      <c r="B1933" s="19" t="s">
        <v>10972</v>
      </c>
      <c r="C1933" s="9" t="s">
        <v>10973</v>
      </c>
      <c r="D1933" s="9" t="s">
        <v>10954</v>
      </c>
      <c r="E1933" s="22">
        <v>19.899999999999999</v>
      </c>
      <c r="F1933" s="11">
        <v>26.9</v>
      </c>
      <c r="G1933" s="12">
        <f>1-(E1933/F1933)</f>
        <v>0.26022304832713761</v>
      </c>
      <c r="H1933" s="9" t="s">
        <v>11256</v>
      </c>
    </row>
    <row r="1934" spans="1:8" x14ac:dyDescent="0.25">
      <c r="A1934" s="10">
        <v>42466</v>
      </c>
      <c r="B1934" s="19" t="s">
        <v>10958</v>
      </c>
      <c r="C1934" s="9" t="s">
        <v>10953</v>
      </c>
      <c r="D1934" s="9" t="s">
        <v>10954</v>
      </c>
      <c r="E1934" s="22">
        <v>14.9</v>
      </c>
      <c r="F1934" s="11">
        <v>24.9</v>
      </c>
      <c r="G1934" s="12">
        <f>1-(E1934/F1934)</f>
        <v>0.40160642570281124</v>
      </c>
      <c r="H1934" s="9" t="s">
        <v>11256</v>
      </c>
    </row>
    <row r="1935" spans="1:8" x14ac:dyDescent="0.25">
      <c r="A1935" s="10">
        <v>42669</v>
      </c>
      <c r="B1935" s="19" t="s">
        <v>11028</v>
      </c>
      <c r="C1935" s="9" t="s">
        <v>2462</v>
      </c>
      <c r="D1935" s="9" t="s">
        <v>10954</v>
      </c>
      <c r="E1935" s="22">
        <v>19.899999999999999</v>
      </c>
      <c r="F1935" s="11">
        <v>26.9</v>
      </c>
      <c r="G1935" s="12">
        <f>1-(E1935/F1935)</f>
        <v>0.26022304832713761</v>
      </c>
      <c r="H1935" s="9" t="s">
        <v>11340</v>
      </c>
    </row>
    <row r="1936" spans="1:8" x14ac:dyDescent="0.25">
      <c r="A1936" s="10">
        <v>42466</v>
      </c>
      <c r="B1936" s="19" t="s">
        <v>11031</v>
      </c>
      <c r="C1936" s="9" t="s">
        <v>11032</v>
      </c>
      <c r="D1936" s="9" t="s">
        <v>10954</v>
      </c>
      <c r="E1936" s="22">
        <v>19.899999999999999</v>
      </c>
      <c r="F1936" s="11">
        <v>27.9</v>
      </c>
      <c r="G1936" s="12">
        <f>1-(E1936/F1936)</f>
        <v>0.28673835125448033</v>
      </c>
      <c r="H1936" s="9" t="s">
        <v>11311</v>
      </c>
    </row>
    <row r="1937" spans="1:8" x14ac:dyDescent="0.25">
      <c r="A1937" s="10">
        <v>42466</v>
      </c>
      <c r="B1937" s="19" t="s">
        <v>11033</v>
      </c>
      <c r="C1937" s="9" t="s">
        <v>9900</v>
      </c>
      <c r="D1937" s="9" t="s">
        <v>10954</v>
      </c>
      <c r="E1937" s="22">
        <v>19.899999999999999</v>
      </c>
      <c r="F1937" s="11">
        <v>27.9</v>
      </c>
      <c r="G1937" s="12">
        <f>1-(E1937/F1937)</f>
        <v>0.28673835125448033</v>
      </c>
      <c r="H1937" s="9" t="s">
        <v>11256</v>
      </c>
    </row>
    <row r="1938" spans="1:8" x14ac:dyDescent="0.25">
      <c r="A1938" s="10">
        <v>42466</v>
      </c>
      <c r="B1938" s="19" t="s">
        <v>10974</v>
      </c>
      <c r="C1938" s="9" t="s">
        <v>853</v>
      </c>
      <c r="D1938" s="9" t="s">
        <v>10954</v>
      </c>
      <c r="E1938" s="22">
        <v>19.899999999999999</v>
      </c>
      <c r="F1938" s="11">
        <v>26.9</v>
      </c>
      <c r="G1938" s="12">
        <f>1-(E1938/F1938)</f>
        <v>0.26022304832713761</v>
      </c>
      <c r="H1938" s="9" t="s">
        <v>11256</v>
      </c>
    </row>
    <row r="1939" spans="1:8" x14ac:dyDescent="0.25">
      <c r="A1939" s="10">
        <v>42468</v>
      </c>
      <c r="B1939" s="19" t="s">
        <v>11012</v>
      </c>
      <c r="C1939" s="9" t="s">
        <v>2654</v>
      </c>
      <c r="D1939" s="9" t="s">
        <v>10954</v>
      </c>
      <c r="E1939" s="22">
        <v>19.899999999999999</v>
      </c>
      <c r="F1939" s="11">
        <v>26.9</v>
      </c>
      <c r="G1939" s="12">
        <f>1-(E1939/F1939)</f>
        <v>0.26022304832713761</v>
      </c>
      <c r="H1939" s="9" t="s">
        <v>11256</v>
      </c>
    </row>
    <row r="1940" spans="1:8" x14ac:dyDescent="0.25">
      <c r="A1940" s="10">
        <v>42648</v>
      </c>
      <c r="B1940" s="19" t="s">
        <v>11025</v>
      </c>
      <c r="C1940" s="9" t="s">
        <v>10976</v>
      </c>
      <c r="D1940" s="9" t="s">
        <v>10954</v>
      </c>
      <c r="E1940" s="22">
        <v>19.899999999999999</v>
      </c>
      <c r="F1940" s="11">
        <v>26.9</v>
      </c>
      <c r="G1940" s="12">
        <f>1-(E1940/F1940)</f>
        <v>0.26022304832713761</v>
      </c>
      <c r="H1940" s="9" t="s">
        <v>11256</v>
      </c>
    </row>
    <row r="1941" spans="1:8" x14ac:dyDescent="0.25">
      <c r="A1941" s="10">
        <v>42487</v>
      </c>
      <c r="B1941" s="19" t="s">
        <v>11015</v>
      </c>
      <c r="C1941" s="9" t="s">
        <v>10953</v>
      </c>
      <c r="D1941" s="9" t="s">
        <v>10954</v>
      </c>
      <c r="E1941" s="22">
        <v>19.899999999999999</v>
      </c>
      <c r="F1941" s="11">
        <v>26.9</v>
      </c>
      <c r="G1941" s="12">
        <f>1-(E1941/F1941)</f>
        <v>0.26022304832713761</v>
      </c>
      <c r="H1941" s="9" t="s">
        <v>11256</v>
      </c>
    </row>
    <row r="1942" spans="1:8" x14ac:dyDescent="0.25">
      <c r="A1942" s="10">
        <v>42466</v>
      </c>
      <c r="B1942" s="19" t="s">
        <v>10975</v>
      </c>
      <c r="C1942" s="9" t="s">
        <v>10976</v>
      </c>
      <c r="D1942" s="9" t="s">
        <v>10954</v>
      </c>
      <c r="E1942" s="22">
        <v>19.899999999999999</v>
      </c>
      <c r="F1942" s="11">
        <v>26.9</v>
      </c>
      <c r="G1942" s="12">
        <f>1-(E1942/F1942)</f>
        <v>0.26022304832713761</v>
      </c>
      <c r="H1942" s="9" t="s">
        <v>11256</v>
      </c>
    </row>
    <row r="1943" spans="1:8" x14ac:dyDescent="0.25">
      <c r="A1943" s="10">
        <v>42466</v>
      </c>
      <c r="B1943" s="19" t="s">
        <v>10977</v>
      </c>
      <c r="C1943" s="9" t="s">
        <v>10978</v>
      </c>
      <c r="D1943" s="9" t="s">
        <v>10954</v>
      </c>
      <c r="E1943" s="22">
        <v>19.899999999999999</v>
      </c>
      <c r="F1943" s="11">
        <v>26.9</v>
      </c>
      <c r="G1943" s="12">
        <f>1-(E1943/F1943)</f>
        <v>0.26022304832713761</v>
      </c>
      <c r="H1943" s="9" t="s">
        <v>11256</v>
      </c>
    </row>
    <row r="1944" spans="1:8" x14ac:dyDescent="0.25">
      <c r="A1944" s="10">
        <v>42653</v>
      </c>
      <c r="B1944" s="19" t="s">
        <v>11037</v>
      </c>
      <c r="C1944" s="9" t="s">
        <v>11038</v>
      </c>
      <c r="D1944" s="9" t="s">
        <v>10954</v>
      </c>
      <c r="E1944" s="22">
        <v>6.9</v>
      </c>
      <c r="F1944" s="11">
        <v>9.9</v>
      </c>
      <c r="G1944" s="12">
        <f>1-(E1944/F1944)</f>
        <v>0.30303030303030298</v>
      </c>
      <c r="H1944" s="9" t="s">
        <v>11809</v>
      </c>
    </row>
    <row r="1945" spans="1:8" x14ac:dyDescent="0.25">
      <c r="A1945" s="10">
        <v>42466</v>
      </c>
      <c r="B1945" s="19" t="s">
        <v>10979</v>
      </c>
      <c r="C1945" s="9" t="s">
        <v>10980</v>
      </c>
      <c r="D1945" s="9" t="s">
        <v>10954</v>
      </c>
      <c r="E1945" s="22">
        <v>19.899999999999999</v>
      </c>
      <c r="F1945" s="11">
        <v>26.9</v>
      </c>
      <c r="G1945" s="12">
        <f>1-(E1945/F1945)</f>
        <v>0.26022304832713761</v>
      </c>
      <c r="H1945" s="9" t="s">
        <v>11256</v>
      </c>
    </row>
    <row r="1946" spans="1:8" x14ac:dyDescent="0.25">
      <c r="A1946" s="10">
        <v>42468</v>
      </c>
      <c r="B1946" s="19" t="s">
        <v>10956</v>
      </c>
      <c r="C1946" s="9" t="s">
        <v>10957</v>
      </c>
      <c r="D1946" s="9" t="s">
        <v>10954</v>
      </c>
      <c r="E1946" s="22">
        <v>14.9</v>
      </c>
      <c r="F1946" s="11">
        <v>23.9</v>
      </c>
      <c r="G1946" s="12">
        <f>1-(E1946/F1946)</f>
        <v>0.37656903765690375</v>
      </c>
      <c r="H1946" s="9" t="s">
        <v>11263</v>
      </c>
    </row>
    <row r="1947" spans="1:8" x14ac:dyDescent="0.25">
      <c r="A1947" s="10">
        <v>42466</v>
      </c>
      <c r="B1947" s="19" t="s">
        <v>10981</v>
      </c>
      <c r="C1947" s="9" t="s">
        <v>2462</v>
      </c>
      <c r="D1947" s="9" t="s">
        <v>10954</v>
      </c>
      <c r="E1947" s="22">
        <v>19.899999999999999</v>
      </c>
      <c r="F1947" s="11">
        <v>26.9</v>
      </c>
      <c r="G1947" s="12">
        <f>1-(E1947/F1947)</f>
        <v>0.26022304832713761</v>
      </c>
      <c r="H1947" s="9" t="s">
        <v>11343</v>
      </c>
    </row>
    <row r="1948" spans="1:8" x14ac:dyDescent="0.25">
      <c r="A1948" s="10">
        <v>42466</v>
      </c>
      <c r="B1948" s="19" t="s">
        <v>10982</v>
      </c>
      <c r="C1948" s="9" t="s">
        <v>10983</v>
      </c>
      <c r="D1948" s="9" t="s">
        <v>10954</v>
      </c>
      <c r="E1948" s="22">
        <v>19.899999999999999</v>
      </c>
      <c r="F1948" s="11">
        <v>26.9</v>
      </c>
      <c r="G1948" s="12">
        <f>1-(E1948/F1948)</f>
        <v>0.26022304832713761</v>
      </c>
      <c r="H1948" s="9" t="s">
        <v>11256</v>
      </c>
    </row>
    <row r="1949" spans="1:8" x14ac:dyDescent="0.25">
      <c r="A1949" s="10">
        <v>42683</v>
      </c>
      <c r="B1949" s="19" t="s">
        <v>11029</v>
      </c>
      <c r="C1949" s="9" t="s">
        <v>11030</v>
      </c>
      <c r="D1949" s="9" t="s">
        <v>10954</v>
      </c>
      <c r="E1949" s="22">
        <v>19.899999999999999</v>
      </c>
      <c r="F1949" s="11">
        <v>26.9</v>
      </c>
      <c r="G1949" s="12">
        <f>1-(E1949/F1949)</f>
        <v>0.26022304832713761</v>
      </c>
      <c r="H1949" s="9" t="s">
        <v>11256</v>
      </c>
    </row>
    <row r="1950" spans="1:8" x14ac:dyDescent="0.25">
      <c r="A1950" s="10">
        <v>42466</v>
      </c>
      <c r="B1950" s="19" t="s">
        <v>10984</v>
      </c>
      <c r="C1950" s="9" t="s">
        <v>10980</v>
      </c>
      <c r="D1950" s="9" t="s">
        <v>10954</v>
      </c>
      <c r="E1950" s="22">
        <v>19.899999999999999</v>
      </c>
      <c r="F1950" s="11">
        <v>26.9</v>
      </c>
      <c r="G1950" s="12">
        <f>1-(E1950/F1950)</f>
        <v>0.26022304832713761</v>
      </c>
      <c r="H1950" s="9" t="s">
        <v>11256</v>
      </c>
    </row>
    <row r="1951" spans="1:8" x14ac:dyDescent="0.25">
      <c r="A1951" s="10">
        <v>42655</v>
      </c>
      <c r="B1951" s="19" t="s">
        <v>11026</v>
      </c>
      <c r="C1951" s="9" t="s">
        <v>10983</v>
      </c>
      <c r="D1951" s="9" t="s">
        <v>10954</v>
      </c>
      <c r="E1951" s="22">
        <v>19.899999999999999</v>
      </c>
      <c r="F1951" s="11">
        <v>26.9</v>
      </c>
      <c r="G1951" s="12">
        <f>1-(E1951/F1951)</f>
        <v>0.26022304832713761</v>
      </c>
      <c r="H1951" s="9" t="s">
        <v>11256</v>
      </c>
    </row>
    <row r="1952" spans="1:8" x14ac:dyDescent="0.25">
      <c r="A1952" s="10">
        <v>42564</v>
      </c>
      <c r="B1952" s="19" t="s">
        <v>11020</v>
      </c>
      <c r="C1952" s="9" t="s">
        <v>11021</v>
      </c>
      <c r="D1952" s="9" t="s">
        <v>10954</v>
      </c>
      <c r="E1952" s="22">
        <v>19.899999999999999</v>
      </c>
      <c r="F1952" s="11">
        <v>26.9</v>
      </c>
      <c r="G1952" s="12">
        <f>1-(E1952/F1952)</f>
        <v>0.26022304832713761</v>
      </c>
      <c r="H1952" s="9" t="s">
        <v>11340</v>
      </c>
    </row>
    <row r="1953" spans="1:8" x14ac:dyDescent="0.25">
      <c r="A1953" s="10">
        <v>42627</v>
      </c>
      <c r="B1953" s="19" t="s">
        <v>11024</v>
      </c>
      <c r="C1953" s="9" t="s">
        <v>853</v>
      </c>
      <c r="D1953" s="9" t="s">
        <v>10954</v>
      </c>
      <c r="E1953" s="22">
        <v>19.899999999999999</v>
      </c>
      <c r="F1953" s="11">
        <v>26.9</v>
      </c>
      <c r="G1953" s="12">
        <f>1-(E1953/F1953)</f>
        <v>0.26022304832713761</v>
      </c>
      <c r="H1953" s="9" t="s">
        <v>11340</v>
      </c>
    </row>
    <row r="1954" spans="1:8" x14ac:dyDescent="0.25">
      <c r="A1954" s="10">
        <v>42466</v>
      </c>
      <c r="B1954" s="19" t="s">
        <v>10985</v>
      </c>
      <c r="C1954" s="9" t="s">
        <v>10976</v>
      </c>
      <c r="D1954" s="9" t="s">
        <v>10954</v>
      </c>
      <c r="E1954" s="22">
        <v>19.899999999999999</v>
      </c>
      <c r="F1954" s="11">
        <v>26.9</v>
      </c>
      <c r="G1954" s="12">
        <f>1-(E1954/F1954)</f>
        <v>0.26022304832713761</v>
      </c>
      <c r="H1954" s="9" t="s">
        <v>11517</v>
      </c>
    </row>
    <row r="1955" spans="1:8" x14ac:dyDescent="0.25">
      <c r="A1955" s="10">
        <v>42480</v>
      </c>
      <c r="B1955" s="19" t="s">
        <v>11016</v>
      </c>
      <c r="C1955" s="9" t="s">
        <v>10978</v>
      </c>
      <c r="D1955" s="9" t="s">
        <v>10954</v>
      </c>
      <c r="E1955" s="22">
        <v>19.899999999999999</v>
      </c>
      <c r="F1955" s="11">
        <v>26.9</v>
      </c>
      <c r="G1955" s="12">
        <f>1-(E1955/F1955)</f>
        <v>0.26022304832713761</v>
      </c>
      <c r="H1955" s="9" t="s">
        <v>11256</v>
      </c>
    </row>
    <row r="1956" spans="1:8" x14ac:dyDescent="0.25">
      <c r="A1956" s="10">
        <v>42466</v>
      </c>
      <c r="B1956" s="19" t="s">
        <v>10986</v>
      </c>
      <c r="C1956" s="9" t="s">
        <v>10987</v>
      </c>
      <c r="D1956" s="9" t="s">
        <v>10954</v>
      </c>
      <c r="E1956" s="22">
        <v>19.899999999999999</v>
      </c>
      <c r="F1956" s="11">
        <v>26.9</v>
      </c>
      <c r="G1956" s="12">
        <f>1-(E1956/F1956)</f>
        <v>0.26022304832713761</v>
      </c>
      <c r="H1956" s="9" t="s">
        <v>11517</v>
      </c>
    </row>
    <row r="1957" spans="1:8" x14ac:dyDescent="0.25">
      <c r="A1957" s="10">
        <v>42599</v>
      </c>
      <c r="B1957" s="19" t="s">
        <v>11022</v>
      </c>
      <c r="C1957" s="9" t="s">
        <v>4858</v>
      </c>
      <c r="D1957" s="9" t="s">
        <v>10954</v>
      </c>
      <c r="E1957" s="22">
        <v>19.899999999999999</v>
      </c>
      <c r="F1957" s="11">
        <v>26.9</v>
      </c>
      <c r="G1957" s="12">
        <f>1-(E1957/F1957)</f>
        <v>0.26022304832713761</v>
      </c>
      <c r="H1957" s="9" t="s">
        <v>11340</v>
      </c>
    </row>
    <row r="1958" spans="1:8" x14ac:dyDescent="0.25">
      <c r="A1958" s="10">
        <v>42697</v>
      </c>
      <c r="B1958" s="19" t="s">
        <v>11035</v>
      </c>
      <c r="C1958" s="9" t="s">
        <v>11036</v>
      </c>
      <c r="D1958" s="9" t="s">
        <v>10954</v>
      </c>
      <c r="E1958" s="22">
        <v>19.899999999999999</v>
      </c>
      <c r="F1958" s="11">
        <v>27.9</v>
      </c>
      <c r="G1958" s="12">
        <f>1-(E1958/F1958)</f>
        <v>0.28673835125448033</v>
      </c>
      <c r="H1958" s="9" t="s">
        <v>11256</v>
      </c>
    </row>
    <row r="1959" spans="1:8" x14ac:dyDescent="0.25">
      <c r="A1959" s="10">
        <v>42466</v>
      </c>
      <c r="B1959" s="19" t="s">
        <v>10988</v>
      </c>
      <c r="C1959" s="9" t="s">
        <v>8928</v>
      </c>
      <c r="D1959" s="9" t="s">
        <v>10954</v>
      </c>
      <c r="E1959" s="22">
        <v>19.899999999999999</v>
      </c>
      <c r="F1959" s="11">
        <v>26.9</v>
      </c>
      <c r="G1959" s="12">
        <f>1-(E1959/F1959)</f>
        <v>0.26022304832713761</v>
      </c>
      <c r="H1959" s="9" t="s">
        <v>11256</v>
      </c>
    </row>
    <row r="1960" spans="1:8" x14ac:dyDescent="0.25">
      <c r="A1960" s="10">
        <v>42466</v>
      </c>
      <c r="B1960" s="19" t="s">
        <v>10989</v>
      </c>
      <c r="C1960" s="9" t="s">
        <v>4828</v>
      </c>
      <c r="D1960" s="9" t="s">
        <v>10954</v>
      </c>
      <c r="E1960" s="22">
        <v>19.899999999999999</v>
      </c>
      <c r="F1960" s="11">
        <v>26.9</v>
      </c>
      <c r="G1960" s="12">
        <f>1-(E1960/F1960)</f>
        <v>0.26022304832713761</v>
      </c>
      <c r="H1960" s="9" t="s">
        <v>11340</v>
      </c>
    </row>
    <row r="1961" spans="1:8" x14ac:dyDescent="0.25">
      <c r="A1961" s="10">
        <v>42468</v>
      </c>
      <c r="B1961" s="19" t="s">
        <v>10964</v>
      </c>
      <c r="C1961" s="9" t="s">
        <v>3438</v>
      </c>
      <c r="D1961" s="9" t="s">
        <v>10954</v>
      </c>
      <c r="E1961" s="22">
        <v>14.9</v>
      </c>
      <c r="F1961" s="11">
        <v>24.9</v>
      </c>
      <c r="G1961" s="12">
        <f>1-(E1961/F1961)</f>
        <v>0.40160642570281124</v>
      </c>
      <c r="H1961" s="9" t="s">
        <v>11256</v>
      </c>
    </row>
    <row r="1962" spans="1:8" x14ac:dyDescent="0.25">
      <c r="A1962" s="10">
        <v>42466</v>
      </c>
      <c r="B1962" s="19" t="s">
        <v>5248</v>
      </c>
      <c r="C1962" s="9" t="s">
        <v>1722</v>
      </c>
      <c r="D1962" s="9" t="s">
        <v>10954</v>
      </c>
      <c r="E1962" s="22">
        <v>14.9</v>
      </c>
      <c r="F1962" s="11">
        <v>24.9</v>
      </c>
      <c r="G1962" s="12">
        <f>1-(E1962/F1962)</f>
        <v>0.40160642570281124</v>
      </c>
      <c r="H1962" s="9" t="s">
        <v>11256</v>
      </c>
    </row>
    <row r="1963" spans="1:8" x14ac:dyDescent="0.25">
      <c r="A1963" s="10">
        <v>42466</v>
      </c>
      <c r="B1963" s="19" t="s">
        <v>10990</v>
      </c>
      <c r="C1963" s="9" t="s">
        <v>10976</v>
      </c>
      <c r="D1963" s="9" t="s">
        <v>10954</v>
      </c>
      <c r="E1963" s="22">
        <v>19.899999999999999</v>
      </c>
      <c r="F1963" s="11">
        <v>26.9</v>
      </c>
      <c r="G1963" s="12">
        <f>1-(E1963/F1963)</f>
        <v>0.26022304832713761</v>
      </c>
      <c r="H1963" s="9" t="s">
        <v>11256</v>
      </c>
    </row>
    <row r="1964" spans="1:8" x14ac:dyDescent="0.25">
      <c r="A1964" s="10">
        <v>42466</v>
      </c>
      <c r="B1964" s="19" t="s">
        <v>10991</v>
      </c>
      <c r="C1964" s="9" t="s">
        <v>1722</v>
      </c>
      <c r="D1964" s="9" t="s">
        <v>10954</v>
      </c>
      <c r="E1964" s="22">
        <v>19.899999999999999</v>
      </c>
      <c r="F1964" s="11">
        <v>26.9</v>
      </c>
      <c r="G1964" s="12">
        <f>1-(E1964/F1964)</f>
        <v>0.26022304832713761</v>
      </c>
      <c r="H1964" s="9" t="s">
        <v>11256</v>
      </c>
    </row>
    <row r="1965" spans="1:8" x14ac:dyDescent="0.25">
      <c r="A1965" s="10">
        <v>42466</v>
      </c>
      <c r="B1965" s="19" t="s">
        <v>10992</v>
      </c>
      <c r="C1965" s="9" t="s">
        <v>4828</v>
      </c>
      <c r="D1965" s="9" t="s">
        <v>10954</v>
      </c>
      <c r="E1965" s="22">
        <v>19.899999999999999</v>
      </c>
      <c r="F1965" s="11">
        <v>26.9</v>
      </c>
      <c r="G1965" s="12">
        <f>1-(E1965/F1965)</f>
        <v>0.26022304832713761</v>
      </c>
      <c r="H1965" s="9" t="s">
        <v>11340</v>
      </c>
    </row>
    <row r="1966" spans="1:8" x14ac:dyDescent="0.25">
      <c r="A1966" s="10">
        <v>42466</v>
      </c>
      <c r="B1966" s="19" t="s">
        <v>10993</v>
      </c>
      <c r="C1966" s="9" t="s">
        <v>10953</v>
      </c>
      <c r="D1966" s="9" t="s">
        <v>10954</v>
      </c>
      <c r="E1966" s="22">
        <v>19.899999999999999</v>
      </c>
      <c r="F1966" s="11">
        <v>26.9</v>
      </c>
      <c r="G1966" s="12">
        <f>1-(E1966/F1966)</f>
        <v>0.26022304832713761</v>
      </c>
      <c r="H1966" s="9" t="s">
        <v>11256</v>
      </c>
    </row>
    <row r="1967" spans="1:8" x14ac:dyDescent="0.25">
      <c r="A1967" s="10">
        <v>42466</v>
      </c>
      <c r="B1967" s="19" t="s">
        <v>10994</v>
      </c>
      <c r="C1967" s="9" t="s">
        <v>10995</v>
      </c>
      <c r="D1967" s="9" t="s">
        <v>10954</v>
      </c>
      <c r="E1967" s="22">
        <v>19.899999999999999</v>
      </c>
      <c r="F1967" s="11">
        <v>26.9</v>
      </c>
      <c r="G1967" s="12">
        <f>1-(E1967/F1967)</f>
        <v>0.26022304832713761</v>
      </c>
      <c r="H1967" s="9" t="s">
        <v>11322</v>
      </c>
    </row>
    <row r="1968" spans="1:8" x14ac:dyDescent="0.25">
      <c r="A1968" s="10">
        <v>42536</v>
      </c>
      <c r="B1968" s="19" t="s">
        <v>10965</v>
      </c>
      <c r="C1968" s="9" t="s">
        <v>3230</v>
      </c>
      <c r="D1968" s="9" t="s">
        <v>10954</v>
      </c>
      <c r="E1968" s="22">
        <v>14.9</v>
      </c>
      <c r="F1968" s="11">
        <v>24.9</v>
      </c>
      <c r="G1968" s="12">
        <f>1-(E1968/F1968)</f>
        <v>0.40160642570281124</v>
      </c>
      <c r="H1968" s="9" t="s">
        <v>11256</v>
      </c>
    </row>
    <row r="1969" spans="1:8" x14ac:dyDescent="0.25">
      <c r="A1969" s="10">
        <v>42466</v>
      </c>
      <c r="B1969" s="19" t="s">
        <v>10996</v>
      </c>
      <c r="C1969" s="9" t="s">
        <v>10976</v>
      </c>
      <c r="D1969" s="9" t="s">
        <v>10954</v>
      </c>
      <c r="E1969" s="22">
        <v>19.899999999999999</v>
      </c>
      <c r="F1969" s="11">
        <v>26.9</v>
      </c>
      <c r="G1969" s="12">
        <f>1-(E1969/F1969)</f>
        <v>0.26022304832713761</v>
      </c>
      <c r="H1969" s="9" t="s">
        <v>11256</v>
      </c>
    </row>
    <row r="1970" spans="1:8" x14ac:dyDescent="0.25">
      <c r="A1970" s="10">
        <v>42571</v>
      </c>
      <c r="B1970" s="19" t="s">
        <v>10966</v>
      </c>
      <c r="C1970" s="9" t="s">
        <v>10953</v>
      </c>
      <c r="D1970" s="9" t="s">
        <v>10954</v>
      </c>
      <c r="E1970" s="22">
        <v>14.9</v>
      </c>
      <c r="F1970" s="11">
        <v>24.9</v>
      </c>
      <c r="G1970" s="12">
        <f>1-(E1970/F1970)</f>
        <v>0.40160642570281124</v>
      </c>
      <c r="H1970" s="9" t="s">
        <v>11256</v>
      </c>
    </row>
    <row r="1971" spans="1:8" x14ac:dyDescent="0.25">
      <c r="A1971" s="10">
        <v>42466</v>
      </c>
      <c r="B1971" s="19" t="s">
        <v>10952</v>
      </c>
      <c r="C1971" s="9" t="s">
        <v>10953</v>
      </c>
      <c r="D1971" s="9" t="s">
        <v>10954</v>
      </c>
      <c r="E1971" s="22">
        <v>14.9</v>
      </c>
      <c r="F1971" s="11">
        <v>23.9</v>
      </c>
      <c r="G1971" s="12">
        <f>1-(E1971/F1971)</f>
        <v>0.37656903765690375</v>
      </c>
      <c r="H1971" s="9" t="s">
        <v>11256</v>
      </c>
    </row>
    <row r="1972" spans="1:8" x14ac:dyDescent="0.25">
      <c r="A1972" s="10">
        <v>42468</v>
      </c>
      <c r="B1972" s="19" t="s">
        <v>10963</v>
      </c>
      <c r="C1972" s="9" t="s">
        <v>10953</v>
      </c>
      <c r="D1972" s="9" t="s">
        <v>10954</v>
      </c>
      <c r="E1972" s="22">
        <v>14.9</v>
      </c>
      <c r="F1972" s="11">
        <v>24.9</v>
      </c>
      <c r="G1972" s="12">
        <f>1-(E1972/F1972)</f>
        <v>0.40160642570281124</v>
      </c>
      <c r="H1972" s="9" t="s">
        <v>11256</v>
      </c>
    </row>
    <row r="1973" spans="1:8" x14ac:dyDescent="0.25">
      <c r="A1973" s="10">
        <v>42466</v>
      </c>
      <c r="B1973" s="19" t="s">
        <v>10997</v>
      </c>
      <c r="C1973" s="9" t="s">
        <v>10953</v>
      </c>
      <c r="D1973" s="9" t="s">
        <v>10954</v>
      </c>
      <c r="E1973" s="22">
        <v>19.899999999999999</v>
      </c>
      <c r="F1973" s="11">
        <v>26.9</v>
      </c>
      <c r="G1973" s="12">
        <f>1-(E1973/F1973)</f>
        <v>0.26022304832713761</v>
      </c>
      <c r="H1973" s="9" t="s">
        <v>11256</v>
      </c>
    </row>
    <row r="1974" spans="1:8" x14ac:dyDescent="0.25">
      <c r="A1974" s="10">
        <v>42466</v>
      </c>
      <c r="B1974" s="19" t="s">
        <v>10998</v>
      </c>
      <c r="C1974" s="9" t="s">
        <v>10953</v>
      </c>
      <c r="D1974" s="9" t="s">
        <v>10954</v>
      </c>
      <c r="E1974" s="22">
        <v>19.899999999999999</v>
      </c>
      <c r="F1974" s="11">
        <v>26.9</v>
      </c>
      <c r="G1974" s="12">
        <f>1-(E1974/F1974)</f>
        <v>0.26022304832713761</v>
      </c>
      <c r="H1974" s="9" t="s">
        <v>11256</v>
      </c>
    </row>
    <row r="1975" spans="1:8" x14ac:dyDescent="0.25">
      <c r="A1975" s="10">
        <v>42466</v>
      </c>
      <c r="B1975" s="19" t="s">
        <v>10999</v>
      </c>
      <c r="C1975" s="9" t="s">
        <v>10983</v>
      </c>
      <c r="D1975" s="9" t="s">
        <v>10954</v>
      </c>
      <c r="E1975" s="22">
        <v>19.899999999999999</v>
      </c>
      <c r="F1975" s="11">
        <v>26.9</v>
      </c>
      <c r="G1975" s="12">
        <f>1-(E1975/F1975)</f>
        <v>0.26022304832713761</v>
      </c>
      <c r="H1975" s="9" t="s">
        <v>11262</v>
      </c>
    </row>
    <row r="1976" spans="1:8" x14ac:dyDescent="0.25">
      <c r="A1976" s="10">
        <v>42669</v>
      </c>
      <c r="B1976" s="19" t="s">
        <v>11027</v>
      </c>
      <c r="C1976" s="9" t="s">
        <v>10953</v>
      </c>
      <c r="D1976" s="9" t="s">
        <v>10954</v>
      </c>
      <c r="E1976" s="22">
        <v>19.899999999999999</v>
      </c>
      <c r="F1976" s="11">
        <v>26.9</v>
      </c>
      <c r="G1976" s="12">
        <f>1-(E1976/F1976)</f>
        <v>0.26022304832713761</v>
      </c>
      <c r="H1976" s="9" t="s">
        <v>11256</v>
      </c>
    </row>
    <row r="1977" spans="1:8" x14ac:dyDescent="0.25">
      <c r="A1977" s="10">
        <v>42466</v>
      </c>
      <c r="B1977" s="19" t="s">
        <v>1960</v>
      </c>
      <c r="C1977" s="9" t="s">
        <v>3438</v>
      </c>
      <c r="D1977" s="9" t="s">
        <v>10954</v>
      </c>
      <c r="E1977" s="22">
        <v>14.9</v>
      </c>
      <c r="F1977" s="11">
        <v>24.9</v>
      </c>
      <c r="G1977" s="12">
        <f>1-(E1977/F1977)</f>
        <v>0.40160642570281124</v>
      </c>
      <c r="H1977" s="9" t="s">
        <v>11256</v>
      </c>
    </row>
    <row r="1978" spans="1:8" x14ac:dyDescent="0.25">
      <c r="A1978" s="10">
        <v>42466</v>
      </c>
      <c r="B1978" s="19" t="s">
        <v>11000</v>
      </c>
      <c r="C1978" s="9" t="s">
        <v>2462</v>
      </c>
      <c r="D1978" s="9" t="s">
        <v>10954</v>
      </c>
      <c r="E1978" s="22">
        <v>19.899999999999999</v>
      </c>
      <c r="F1978" s="11">
        <v>26.9</v>
      </c>
      <c r="G1978" s="12">
        <f>1-(E1978/F1978)</f>
        <v>0.26022304832713761</v>
      </c>
      <c r="H1978" s="9" t="s">
        <v>11340</v>
      </c>
    </row>
    <row r="1979" spans="1:8" x14ac:dyDescent="0.25">
      <c r="A1979" s="10">
        <v>42466</v>
      </c>
      <c r="B1979" s="19" t="s">
        <v>11001</v>
      </c>
      <c r="C1979" s="9" t="s">
        <v>10983</v>
      </c>
      <c r="D1979" s="9" t="s">
        <v>10954</v>
      </c>
      <c r="E1979" s="22">
        <v>19.899999999999999</v>
      </c>
      <c r="F1979" s="11">
        <v>26.9</v>
      </c>
      <c r="G1979" s="12">
        <f>1-(E1979/F1979)</f>
        <v>0.26022304832713761</v>
      </c>
      <c r="H1979" s="9" t="s">
        <v>11256</v>
      </c>
    </row>
    <row r="1980" spans="1:8" x14ac:dyDescent="0.25">
      <c r="A1980" s="10">
        <v>42529</v>
      </c>
      <c r="B1980" s="19" t="s">
        <v>11019</v>
      </c>
      <c r="C1980" s="9" t="s">
        <v>10980</v>
      </c>
      <c r="D1980" s="9" t="s">
        <v>10954</v>
      </c>
      <c r="E1980" s="22">
        <v>19.899999999999999</v>
      </c>
      <c r="F1980" s="11">
        <v>26.9</v>
      </c>
      <c r="G1980" s="12">
        <f>1-(E1980/F1980)</f>
        <v>0.26022304832713761</v>
      </c>
      <c r="H1980" s="9" t="s">
        <v>11256</v>
      </c>
    </row>
    <row r="1981" spans="1:8" x14ac:dyDescent="0.25">
      <c r="A1981" s="10">
        <v>42473</v>
      </c>
      <c r="B1981" s="19" t="s">
        <v>11014</v>
      </c>
      <c r="C1981" s="9" t="s">
        <v>853</v>
      </c>
      <c r="D1981" s="9" t="s">
        <v>10954</v>
      </c>
      <c r="E1981" s="22">
        <v>19.899999999999999</v>
      </c>
      <c r="F1981" s="11">
        <v>26.9</v>
      </c>
      <c r="G1981" s="12">
        <f>1-(E1981/F1981)</f>
        <v>0.26022304832713761</v>
      </c>
      <c r="H1981" s="9" t="s">
        <v>11256</v>
      </c>
    </row>
    <row r="1982" spans="1:8" x14ac:dyDescent="0.25">
      <c r="A1982" s="10">
        <v>42466</v>
      </c>
      <c r="B1982" s="19" t="s">
        <v>10960</v>
      </c>
      <c r="C1982" s="9" t="s">
        <v>10961</v>
      </c>
      <c r="D1982" s="9" t="s">
        <v>10954</v>
      </c>
      <c r="E1982" s="22">
        <v>14.9</v>
      </c>
      <c r="F1982" s="11">
        <v>24.9</v>
      </c>
      <c r="G1982" s="12">
        <f>1-(E1982/F1982)</f>
        <v>0.40160642570281124</v>
      </c>
      <c r="H1982" s="9" t="s">
        <v>11437</v>
      </c>
    </row>
    <row r="1983" spans="1:8" x14ac:dyDescent="0.25">
      <c r="A1983" s="10">
        <v>42466</v>
      </c>
      <c r="B1983" s="19" t="s">
        <v>11034</v>
      </c>
      <c r="C1983" s="9" t="s">
        <v>318</v>
      </c>
      <c r="D1983" s="9" t="s">
        <v>10954</v>
      </c>
      <c r="E1983" s="22">
        <v>19.899999999999999</v>
      </c>
      <c r="F1983" s="11">
        <v>27.9</v>
      </c>
      <c r="G1983" s="12">
        <f>1-(E1983/F1983)</f>
        <v>0.28673835125448033</v>
      </c>
      <c r="H1983" s="9" t="s">
        <v>11256</v>
      </c>
    </row>
    <row r="1984" spans="1:8" x14ac:dyDescent="0.25">
      <c r="A1984" s="10">
        <v>42466</v>
      </c>
      <c r="B1984" s="19" t="s">
        <v>8468</v>
      </c>
      <c r="C1984" s="9" t="s">
        <v>10976</v>
      </c>
      <c r="D1984" s="9" t="s">
        <v>10954</v>
      </c>
      <c r="E1984" s="22">
        <v>19.899999999999999</v>
      </c>
      <c r="F1984" s="11">
        <v>26.9</v>
      </c>
      <c r="G1984" s="12">
        <f>1-(E1984/F1984)</f>
        <v>0.26022304832713761</v>
      </c>
      <c r="H1984" s="9" t="s">
        <v>11256</v>
      </c>
    </row>
    <row r="1985" spans="1:8" x14ac:dyDescent="0.25">
      <c r="A1985" s="10">
        <v>42468</v>
      </c>
      <c r="B1985" s="19" t="s">
        <v>11011</v>
      </c>
      <c r="C1985" s="9" t="s">
        <v>10400</v>
      </c>
      <c r="D1985" s="9" t="s">
        <v>10954</v>
      </c>
      <c r="E1985" s="22">
        <v>19.899999999999999</v>
      </c>
      <c r="F1985" s="11">
        <v>26.9</v>
      </c>
      <c r="G1985" s="12">
        <f>1-(E1985/F1985)</f>
        <v>0.26022304832713761</v>
      </c>
      <c r="H1985" s="9" t="s">
        <v>11256</v>
      </c>
    </row>
    <row r="1986" spans="1:8" x14ac:dyDescent="0.25">
      <c r="A1986" s="10">
        <v>42466</v>
      </c>
      <c r="B1986" s="19" t="s">
        <v>11007</v>
      </c>
      <c r="C1986" s="9" t="s">
        <v>10983</v>
      </c>
      <c r="D1986" s="9" t="s">
        <v>10954</v>
      </c>
      <c r="E1986" s="22">
        <v>19.899999999999999</v>
      </c>
      <c r="F1986" s="11">
        <v>26.9</v>
      </c>
      <c r="G1986" s="12">
        <f>1-(E1986/F1986)</f>
        <v>0.26022304832713761</v>
      </c>
      <c r="H1986" s="9" t="s">
        <v>11517</v>
      </c>
    </row>
    <row r="1987" spans="1:8" x14ac:dyDescent="0.25">
      <c r="A1987" s="10">
        <v>42468</v>
      </c>
      <c r="B1987" s="19" t="s">
        <v>10962</v>
      </c>
      <c r="C1987" s="9" t="s">
        <v>10953</v>
      </c>
      <c r="D1987" s="9" t="s">
        <v>10954</v>
      </c>
      <c r="E1987" s="22">
        <v>14.9</v>
      </c>
      <c r="F1987" s="11">
        <v>24.9</v>
      </c>
      <c r="G1987" s="12">
        <f>1-(E1987/F1987)</f>
        <v>0.40160642570281124</v>
      </c>
      <c r="H1987" s="9" t="s">
        <v>11256</v>
      </c>
    </row>
    <row r="1988" spans="1:8" x14ac:dyDescent="0.25">
      <c r="A1988" s="10">
        <v>42466</v>
      </c>
      <c r="B1988" s="19" t="s">
        <v>11006</v>
      </c>
      <c r="C1988" s="9" t="s">
        <v>10983</v>
      </c>
      <c r="D1988" s="9" t="s">
        <v>10954</v>
      </c>
      <c r="E1988" s="22">
        <v>19.899999999999999</v>
      </c>
      <c r="F1988" s="11">
        <v>26.9</v>
      </c>
      <c r="G1988" s="12">
        <f>1-(E1988/F1988)</f>
        <v>0.26022304832713761</v>
      </c>
      <c r="H1988" s="9" t="s">
        <v>11256</v>
      </c>
    </row>
    <row r="1989" spans="1:8" x14ac:dyDescent="0.25">
      <c r="A1989" s="10">
        <v>42468</v>
      </c>
      <c r="B1989" s="19" t="s">
        <v>10955</v>
      </c>
      <c r="C1989" s="9" t="s">
        <v>10953</v>
      </c>
      <c r="D1989" s="9" t="s">
        <v>10954</v>
      </c>
      <c r="E1989" s="22">
        <v>14.9</v>
      </c>
      <c r="F1989" s="11">
        <v>23.9</v>
      </c>
      <c r="G1989" s="12">
        <f>1-(E1989/F1989)</f>
        <v>0.37656903765690375</v>
      </c>
      <c r="H1989" s="9" t="s">
        <v>11256</v>
      </c>
    </row>
    <row r="1990" spans="1:8" x14ac:dyDescent="0.25">
      <c r="A1990" s="10">
        <v>42466</v>
      </c>
      <c r="B1990" s="19" t="s">
        <v>11005</v>
      </c>
      <c r="C1990" s="9" t="s">
        <v>853</v>
      </c>
      <c r="D1990" s="9" t="s">
        <v>10954</v>
      </c>
      <c r="E1990" s="22">
        <v>19.899999999999999</v>
      </c>
      <c r="F1990" s="11">
        <v>26.9</v>
      </c>
      <c r="G1990" s="12">
        <f>1-(E1990/F1990)</f>
        <v>0.26022304832713761</v>
      </c>
      <c r="H1990" s="9" t="s">
        <v>11256</v>
      </c>
    </row>
    <row r="1991" spans="1:8" x14ac:dyDescent="0.25">
      <c r="A1991" s="10">
        <v>42508</v>
      </c>
      <c r="B1991" s="19" t="s">
        <v>11017</v>
      </c>
      <c r="C1991" s="9" t="s">
        <v>2462</v>
      </c>
      <c r="D1991" s="9" t="s">
        <v>10954</v>
      </c>
      <c r="E1991" s="22">
        <v>19.899999999999999</v>
      </c>
      <c r="F1991" s="11">
        <v>26.9</v>
      </c>
      <c r="G1991" s="12">
        <f>1-(E1991/F1991)</f>
        <v>0.26022304832713761</v>
      </c>
      <c r="H1991" s="9" t="s">
        <v>11340</v>
      </c>
    </row>
    <row r="1992" spans="1:8" x14ac:dyDescent="0.25">
      <c r="A1992" s="10">
        <v>42466</v>
      </c>
      <c r="B1992" s="19" t="s">
        <v>11004</v>
      </c>
      <c r="C1992" s="9" t="s">
        <v>3230</v>
      </c>
      <c r="D1992" s="9" t="s">
        <v>10954</v>
      </c>
      <c r="E1992" s="22">
        <v>19.899999999999999</v>
      </c>
      <c r="F1992" s="11">
        <v>26.9</v>
      </c>
      <c r="G1992" s="12">
        <f>1-(E1992/F1992)</f>
        <v>0.26022304832713761</v>
      </c>
      <c r="H1992" s="9" t="s">
        <v>11256</v>
      </c>
    </row>
    <row r="1993" spans="1:8" x14ac:dyDescent="0.25">
      <c r="A1993" s="10">
        <v>42466</v>
      </c>
      <c r="B1993" s="19" t="s">
        <v>11003</v>
      </c>
      <c r="C1993" s="9" t="s">
        <v>10978</v>
      </c>
      <c r="D1993" s="9" t="s">
        <v>10954</v>
      </c>
      <c r="E1993" s="22">
        <v>19.899999999999999</v>
      </c>
      <c r="F1993" s="11">
        <v>26.9</v>
      </c>
      <c r="G1993" s="12">
        <f>1-(E1993/F1993)</f>
        <v>0.26022304832713761</v>
      </c>
      <c r="H1993" s="9" t="s">
        <v>11256</v>
      </c>
    </row>
    <row r="1994" spans="1:8" x14ac:dyDescent="0.25">
      <c r="A1994" s="10">
        <v>42468</v>
      </c>
      <c r="B1994" s="19" t="s">
        <v>11009</v>
      </c>
      <c r="C1994" s="9" t="s">
        <v>11010</v>
      </c>
      <c r="D1994" s="9" t="s">
        <v>10954</v>
      </c>
      <c r="E1994" s="22">
        <v>19.899999999999999</v>
      </c>
      <c r="F1994" s="11">
        <v>26.9</v>
      </c>
      <c r="G1994" s="12">
        <f>1-(E1994/F1994)</f>
        <v>0.26022304832713761</v>
      </c>
      <c r="H1994" s="9" t="s">
        <v>11450</v>
      </c>
    </row>
    <row r="1995" spans="1:8" x14ac:dyDescent="0.25">
      <c r="A1995" s="10">
        <v>42466</v>
      </c>
      <c r="B1995" s="19" t="s">
        <v>11002</v>
      </c>
      <c r="C1995" s="9" t="s">
        <v>10980</v>
      </c>
      <c r="D1995" s="9" t="s">
        <v>10954</v>
      </c>
      <c r="E1995" s="22">
        <v>19.899999999999999</v>
      </c>
      <c r="F1995" s="11">
        <v>26.9</v>
      </c>
      <c r="G1995" s="12">
        <f>1-(E1995/F1995)</f>
        <v>0.26022304832713761</v>
      </c>
      <c r="H1995" s="9" t="s">
        <v>11256</v>
      </c>
    </row>
    <row r="1996" spans="1:8" x14ac:dyDescent="0.25">
      <c r="A1996" s="10">
        <v>42613</v>
      </c>
      <c r="B1996" s="19" t="s">
        <v>11023</v>
      </c>
      <c r="C1996" s="9" t="s">
        <v>10978</v>
      </c>
      <c r="D1996" s="9" t="s">
        <v>10954</v>
      </c>
      <c r="E1996" s="22">
        <v>19.899999999999999</v>
      </c>
      <c r="F1996" s="11">
        <v>26.9</v>
      </c>
      <c r="G1996" s="12">
        <f>1-(E1996/F1996)</f>
        <v>0.26022304832713761</v>
      </c>
      <c r="H1996" s="9" t="s">
        <v>11256</v>
      </c>
    </row>
    <row r="1997" spans="1:8" x14ac:dyDescent="0.25">
      <c r="A1997" s="10">
        <v>42466</v>
      </c>
      <c r="B1997" s="19" t="s">
        <v>10959</v>
      </c>
      <c r="C1997" s="9" t="s">
        <v>10953</v>
      </c>
      <c r="D1997" s="9" t="s">
        <v>10954</v>
      </c>
      <c r="E1997" s="22">
        <v>14.9</v>
      </c>
      <c r="F1997" s="11">
        <v>24.9</v>
      </c>
      <c r="G1997" s="12">
        <f>1-(E1997/F1997)</f>
        <v>0.40160642570281124</v>
      </c>
      <c r="H1997" s="9" t="s">
        <v>11256</v>
      </c>
    </row>
    <row r="1998" spans="1:8" x14ac:dyDescent="0.25">
      <c r="A1998" s="10">
        <v>42468</v>
      </c>
      <c r="B1998" s="19" t="s">
        <v>11008</v>
      </c>
      <c r="C1998" s="9" t="s">
        <v>10400</v>
      </c>
      <c r="D1998" s="9" t="s">
        <v>10954</v>
      </c>
      <c r="E1998" s="22">
        <v>19.899999999999999</v>
      </c>
      <c r="F1998" s="11">
        <v>26.9</v>
      </c>
      <c r="G1998" s="12">
        <f>1-(E1998/F1998)</f>
        <v>0.26022304832713761</v>
      </c>
      <c r="H1998" s="9" t="s">
        <v>11256</v>
      </c>
    </row>
    <row r="1999" spans="1:8" x14ac:dyDescent="0.25">
      <c r="A1999" s="10">
        <v>42468</v>
      </c>
      <c r="B1999" s="19" t="s">
        <v>11013</v>
      </c>
      <c r="C1999" s="9" t="s">
        <v>5941</v>
      </c>
      <c r="D1999" s="9" t="s">
        <v>10954</v>
      </c>
      <c r="E1999" s="22">
        <v>19.899999999999999</v>
      </c>
      <c r="F1999" s="11">
        <v>26.9</v>
      </c>
      <c r="G1999" s="12">
        <f>1-(E1999/F1999)</f>
        <v>0.26022304832713761</v>
      </c>
      <c r="H1999" s="9" t="s">
        <v>11256</v>
      </c>
    </row>
    <row r="2000" spans="1:8" x14ac:dyDescent="0.25">
      <c r="A2000" s="10">
        <v>42635</v>
      </c>
      <c r="B2000" s="19" t="s">
        <v>10809</v>
      </c>
      <c r="C2000" s="9" t="s">
        <v>10810</v>
      </c>
      <c r="D2000" s="9" t="s">
        <v>10811</v>
      </c>
      <c r="E2000" s="22">
        <v>14.9</v>
      </c>
      <c r="F2000" s="11">
        <v>24.9</v>
      </c>
      <c r="G2000" s="12">
        <f>1-(E2000/F2000)</f>
        <v>0.40160642570281124</v>
      </c>
      <c r="H2000" s="9" t="s">
        <v>11194</v>
      </c>
    </row>
    <row r="2001" spans="1:8" x14ac:dyDescent="0.25">
      <c r="A2001" s="10">
        <v>42482</v>
      </c>
      <c r="B2001" s="19" t="s">
        <v>10812</v>
      </c>
      <c r="C2001" s="9" t="s">
        <v>10813</v>
      </c>
      <c r="D2001" s="9" t="s">
        <v>10811</v>
      </c>
      <c r="E2001" s="22">
        <v>19.899999999999999</v>
      </c>
      <c r="F2001" s="11">
        <v>32.9</v>
      </c>
      <c r="G2001" s="12">
        <f>1-(E2001/F2001)</f>
        <v>0.39513677811550152</v>
      </c>
      <c r="H2001" s="9" t="s">
        <v>11235</v>
      </c>
    </row>
    <row r="2002" spans="1:8" x14ac:dyDescent="0.25">
      <c r="A2002" s="10">
        <v>42482</v>
      </c>
      <c r="B2002" s="19" t="s">
        <v>10814</v>
      </c>
      <c r="C2002" s="9" t="s">
        <v>10815</v>
      </c>
      <c r="D2002" s="9" t="s">
        <v>10811</v>
      </c>
      <c r="E2002" s="22">
        <v>19.899999999999999</v>
      </c>
      <c r="F2002" s="11">
        <v>32.9</v>
      </c>
      <c r="G2002" s="12">
        <f>1-(E2002/F2002)</f>
        <v>0.39513677811550152</v>
      </c>
      <c r="H2002" s="9" t="s">
        <v>11444</v>
      </c>
    </row>
    <row r="2003" spans="1:8" x14ac:dyDescent="0.25">
      <c r="A2003" s="10">
        <v>42482</v>
      </c>
      <c r="B2003" s="19" t="s">
        <v>10816</v>
      </c>
      <c r="C2003" s="9" t="s">
        <v>10813</v>
      </c>
      <c r="D2003" s="9" t="s">
        <v>10811</v>
      </c>
      <c r="E2003" s="22">
        <v>19.899999999999999</v>
      </c>
      <c r="F2003" s="11">
        <v>34.9</v>
      </c>
      <c r="G2003" s="12">
        <f>1-(E2003/F2003)</f>
        <v>0.42979942693409745</v>
      </c>
      <c r="H2003" s="9" t="s">
        <v>11235</v>
      </c>
    </row>
    <row r="2004" spans="1:8" x14ac:dyDescent="0.25">
      <c r="A2004" s="10">
        <v>42482</v>
      </c>
      <c r="B2004" s="19" t="s">
        <v>10817</v>
      </c>
      <c r="C2004" s="9" t="s">
        <v>10818</v>
      </c>
      <c r="D2004" s="9" t="s">
        <v>10811</v>
      </c>
      <c r="E2004" s="22">
        <v>19.899999999999999</v>
      </c>
      <c r="F2004" s="11">
        <v>34.9</v>
      </c>
      <c r="G2004" s="12">
        <f>1-(E2004/F2004)</f>
        <v>0.42979942693409745</v>
      </c>
      <c r="H2004" s="9" t="s">
        <v>11450</v>
      </c>
    </row>
    <row r="2005" spans="1:8" x14ac:dyDescent="0.25">
      <c r="A2005" s="10">
        <v>42482</v>
      </c>
      <c r="B2005" s="19" t="s">
        <v>10819</v>
      </c>
      <c r="C2005" s="9" t="s">
        <v>10820</v>
      </c>
      <c r="D2005" s="9" t="s">
        <v>10811</v>
      </c>
      <c r="E2005" s="22">
        <v>9.9</v>
      </c>
      <c r="F2005" s="11">
        <v>19.899999999999999</v>
      </c>
      <c r="G2005" s="12">
        <f>1-(E2005/F2005)</f>
        <v>0.50251256281407031</v>
      </c>
      <c r="H2005" s="9" t="s">
        <v>11340</v>
      </c>
    </row>
    <row r="2006" spans="1:8" x14ac:dyDescent="0.25">
      <c r="A2006" s="10">
        <v>42671</v>
      </c>
      <c r="B2006" s="19" t="s">
        <v>10821</v>
      </c>
      <c r="C2006" s="9" t="s">
        <v>10822</v>
      </c>
      <c r="D2006" s="9" t="s">
        <v>10811</v>
      </c>
      <c r="E2006" s="22">
        <v>19.899999999999999</v>
      </c>
      <c r="F2006" s="11">
        <v>34.9</v>
      </c>
      <c r="G2006" s="12">
        <f>1-(E2006/F2006)</f>
        <v>0.42979942693409745</v>
      </c>
      <c r="H2006" s="9" t="s">
        <v>11442</v>
      </c>
    </row>
    <row r="2007" spans="1:8" x14ac:dyDescent="0.25">
      <c r="A2007" s="10">
        <v>42482</v>
      </c>
      <c r="B2007" s="19" t="s">
        <v>10823</v>
      </c>
      <c r="C2007" s="9" t="s">
        <v>6193</v>
      </c>
      <c r="D2007" s="9" t="s">
        <v>10811</v>
      </c>
      <c r="E2007" s="22">
        <v>9.9</v>
      </c>
      <c r="F2007" s="11">
        <v>19.899999999999999</v>
      </c>
      <c r="G2007" s="12">
        <f>1-(E2007/F2007)</f>
        <v>0.50251256281407031</v>
      </c>
      <c r="H2007" s="9" t="s">
        <v>12390</v>
      </c>
    </row>
    <row r="2008" spans="1:8" x14ac:dyDescent="0.25">
      <c r="A2008" s="10">
        <v>42529</v>
      </c>
      <c r="B2008" s="19" t="s">
        <v>10824</v>
      </c>
      <c r="C2008" s="9" t="s">
        <v>10825</v>
      </c>
      <c r="D2008" s="9" t="s">
        <v>10811</v>
      </c>
      <c r="E2008" s="22">
        <v>14.9</v>
      </c>
      <c r="F2008" s="11">
        <v>29.9</v>
      </c>
      <c r="G2008" s="12">
        <f>1-(E2008/F2008)</f>
        <v>0.50167224080267547</v>
      </c>
      <c r="H2008" s="9" t="s">
        <v>11235</v>
      </c>
    </row>
    <row r="2009" spans="1:8" x14ac:dyDescent="0.25">
      <c r="A2009" s="10">
        <v>42671</v>
      </c>
      <c r="B2009" s="19" t="s">
        <v>10826</v>
      </c>
      <c r="C2009" s="9" t="s">
        <v>10827</v>
      </c>
      <c r="D2009" s="9" t="s">
        <v>10811</v>
      </c>
      <c r="E2009" s="22">
        <v>19.899999999999999</v>
      </c>
      <c r="F2009" s="11">
        <v>34.9</v>
      </c>
      <c r="G2009" s="12">
        <f>1-(E2009/F2009)</f>
        <v>0.42979942693409745</v>
      </c>
      <c r="H2009" s="9" t="s">
        <v>11301</v>
      </c>
    </row>
    <row r="2010" spans="1:8" x14ac:dyDescent="0.25">
      <c r="A2010" s="10">
        <v>42671</v>
      </c>
      <c r="B2010" s="19" t="s">
        <v>10828</v>
      </c>
      <c r="C2010" s="9" t="s">
        <v>25</v>
      </c>
      <c r="D2010" s="9" t="s">
        <v>10811</v>
      </c>
      <c r="E2010" s="22">
        <v>19.899999999999999</v>
      </c>
      <c r="F2010" s="11">
        <v>34.9</v>
      </c>
      <c r="G2010" s="12">
        <f>1-(E2010/F2010)</f>
        <v>0.42979942693409745</v>
      </c>
      <c r="H2010" s="9" t="s">
        <v>11442</v>
      </c>
    </row>
    <row r="2011" spans="1:8" x14ac:dyDescent="0.25">
      <c r="A2011" s="10">
        <v>42647</v>
      </c>
      <c r="B2011" s="19" t="s">
        <v>10829</v>
      </c>
      <c r="C2011" s="9" t="s">
        <v>10820</v>
      </c>
      <c r="D2011" s="9" t="s">
        <v>10811</v>
      </c>
      <c r="E2011" s="22">
        <v>19.899999999999999</v>
      </c>
      <c r="F2011" s="11">
        <v>34.9</v>
      </c>
      <c r="G2011" s="12">
        <f>1-(E2011/F2011)</f>
        <v>0.42979942693409745</v>
      </c>
      <c r="H2011" s="9" t="s">
        <v>12408</v>
      </c>
    </row>
    <row r="2012" spans="1:8" x14ac:dyDescent="0.25">
      <c r="A2012" s="10">
        <v>41984</v>
      </c>
      <c r="B2012" s="19" t="s">
        <v>2573</v>
      </c>
      <c r="C2012" s="9" t="s">
        <v>2574</v>
      </c>
      <c r="D2012" s="9" t="s">
        <v>2493</v>
      </c>
      <c r="E2012" s="22">
        <v>6.9</v>
      </c>
      <c r="F2012" s="11">
        <v>14.9</v>
      </c>
      <c r="G2012" s="12">
        <f>1-(E2012/F2012)</f>
        <v>0.53691275167785235</v>
      </c>
      <c r="H2012" s="9" t="s">
        <v>11221</v>
      </c>
    </row>
    <row r="2013" spans="1:8" x14ac:dyDescent="0.25">
      <c r="A2013" s="10">
        <v>42013</v>
      </c>
      <c r="B2013" s="19" t="s">
        <v>2577</v>
      </c>
      <c r="C2013" s="9" t="s">
        <v>2576</v>
      </c>
      <c r="D2013" s="9" t="s">
        <v>2493</v>
      </c>
      <c r="E2013" s="22">
        <v>6.9</v>
      </c>
      <c r="F2013" s="11">
        <v>15.1</v>
      </c>
      <c r="G2013" s="12">
        <f>1-(E2013/F2013)</f>
        <v>0.54304635761589393</v>
      </c>
      <c r="H2013" s="9" t="s">
        <v>11625</v>
      </c>
    </row>
    <row r="2014" spans="1:8" x14ac:dyDescent="0.25">
      <c r="A2014" s="10">
        <v>42013</v>
      </c>
      <c r="B2014" s="19" t="s">
        <v>2575</v>
      </c>
      <c r="C2014" s="9" t="s">
        <v>2576</v>
      </c>
      <c r="D2014" s="9" t="s">
        <v>2493</v>
      </c>
      <c r="E2014" s="22">
        <v>6.9</v>
      </c>
      <c r="F2014" s="11">
        <v>15.1</v>
      </c>
      <c r="G2014" s="12">
        <f>1-(E2014/F2014)</f>
        <v>0.54304635761589393</v>
      </c>
      <c r="H2014" s="9" t="s">
        <v>11624</v>
      </c>
    </row>
    <row r="2015" spans="1:8" x14ac:dyDescent="0.25">
      <c r="A2015" s="10">
        <v>41428</v>
      </c>
      <c r="B2015" s="19" t="s">
        <v>2510</v>
      </c>
      <c r="C2015" s="9" t="s">
        <v>2511</v>
      </c>
      <c r="D2015" s="9" t="s">
        <v>2493</v>
      </c>
      <c r="E2015" s="22">
        <v>6.9</v>
      </c>
      <c r="F2015" s="11">
        <v>13.1</v>
      </c>
      <c r="G2015" s="12">
        <f>1-(E2015/F2015)</f>
        <v>0.47328244274809161</v>
      </c>
      <c r="H2015" s="9" t="s">
        <v>11609</v>
      </c>
    </row>
    <row r="2016" spans="1:8" x14ac:dyDescent="0.25">
      <c r="A2016" s="10">
        <v>41436</v>
      </c>
      <c r="B2016" s="19" t="s">
        <v>2530</v>
      </c>
      <c r="C2016" s="9" t="s">
        <v>1153</v>
      </c>
      <c r="D2016" s="9" t="s">
        <v>2493</v>
      </c>
      <c r="E2016" s="22">
        <v>6.9</v>
      </c>
      <c r="F2016" s="11">
        <v>15.1</v>
      </c>
      <c r="G2016" s="12">
        <f>1-(E2016/F2016)</f>
        <v>0.54304635761589393</v>
      </c>
      <c r="H2016" s="9" t="s">
        <v>11258</v>
      </c>
    </row>
    <row r="2017" spans="1:8" x14ac:dyDescent="0.25">
      <c r="A2017" s="10">
        <v>42653</v>
      </c>
      <c r="B2017" s="19" t="s">
        <v>2507</v>
      </c>
      <c r="C2017" s="9" t="s">
        <v>1153</v>
      </c>
      <c r="D2017" s="9" t="s">
        <v>2493</v>
      </c>
      <c r="E2017" s="22">
        <v>9.9</v>
      </c>
      <c r="F2017" s="11">
        <v>16.899999999999999</v>
      </c>
      <c r="G2017" s="12">
        <f>1-(E2017/F2017)</f>
        <v>0.41420118343195256</v>
      </c>
      <c r="H2017" s="9" t="s">
        <v>11607</v>
      </c>
    </row>
    <row r="2018" spans="1:8" x14ac:dyDescent="0.25">
      <c r="A2018" s="10">
        <v>42138</v>
      </c>
      <c r="B2018" s="19" t="s">
        <v>2591</v>
      </c>
      <c r="C2018" s="9" t="s">
        <v>2592</v>
      </c>
      <c r="D2018" s="9" t="s">
        <v>2493</v>
      </c>
      <c r="E2018" s="22">
        <v>6.9</v>
      </c>
      <c r="F2018" s="11">
        <v>13.1</v>
      </c>
      <c r="G2018" s="12">
        <f>1-(E2018/F2018)</f>
        <v>0.47328244274809161</v>
      </c>
      <c r="H2018" s="9" t="s">
        <v>11635</v>
      </c>
    </row>
    <row r="2019" spans="1:8" x14ac:dyDescent="0.25">
      <c r="A2019" s="10">
        <v>42278</v>
      </c>
      <c r="B2019" s="19" t="s">
        <v>2625</v>
      </c>
      <c r="C2019" s="9" t="s">
        <v>2626</v>
      </c>
      <c r="D2019" s="9" t="s">
        <v>2493</v>
      </c>
      <c r="E2019" s="22">
        <v>6.9</v>
      </c>
      <c r="F2019" s="11">
        <v>14.9</v>
      </c>
      <c r="G2019" s="12">
        <f>1-(E2019/F2019)</f>
        <v>0.53691275167785235</v>
      </c>
      <c r="H2019" s="9" t="s">
        <v>11651</v>
      </c>
    </row>
    <row r="2020" spans="1:8" x14ac:dyDescent="0.25">
      <c r="A2020" s="10">
        <v>41617</v>
      </c>
      <c r="B2020" s="19" t="s">
        <v>2553</v>
      </c>
      <c r="C2020" s="9" t="s">
        <v>2552</v>
      </c>
      <c r="D2020" s="9" t="s">
        <v>2493</v>
      </c>
      <c r="E2020" s="22">
        <v>6.9</v>
      </c>
      <c r="F2020" s="11">
        <v>10.3</v>
      </c>
      <c r="G2020" s="12">
        <f>1-(E2020/F2020)</f>
        <v>0.33009708737864074</v>
      </c>
      <c r="H2020" s="9" t="s">
        <v>11258</v>
      </c>
    </row>
    <row r="2021" spans="1:8" x14ac:dyDescent="0.25">
      <c r="A2021" s="10">
        <v>42444</v>
      </c>
      <c r="B2021" s="19" t="s">
        <v>2494</v>
      </c>
      <c r="C2021" s="9" t="s">
        <v>2495</v>
      </c>
      <c r="D2021" s="9" t="s">
        <v>2493</v>
      </c>
      <c r="E2021" s="22">
        <v>6.9</v>
      </c>
      <c r="F2021" s="11">
        <v>14.9</v>
      </c>
      <c r="G2021" s="12">
        <f>1-(E2021/F2021)</f>
        <v>0.53691275167785235</v>
      </c>
      <c r="H2021" s="9" t="s">
        <v>11599</v>
      </c>
    </row>
    <row r="2022" spans="1:8" x14ac:dyDescent="0.25">
      <c r="A2022" s="10">
        <v>41507</v>
      </c>
      <c r="B2022" s="19" t="s">
        <v>2540</v>
      </c>
      <c r="C2022" s="9" t="s">
        <v>2541</v>
      </c>
      <c r="D2022" s="9" t="s">
        <v>2493</v>
      </c>
      <c r="E2022" s="22">
        <v>6.9</v>
      </c>
      <c r="F2022" s="11">
        <v>14.9</v>
      </c>
      <c r="G2022" s="12">
        <f>1-(E2022/F2022)</f>
        <v>0.53691275167785235</v>
      </c>
      <c r="H2022" s="9" t="s">
        <v>11311</v>
      </c>
    </row>
    <row r="2023" spans="1:8" x14ac:dyDescent="0.25">
      <c r="A2023" s="10">
        <v>42052</v>
      </c>
      <c r="B2023" s="19" t="s">
        <v>2582</v>
      </c>
      <c r="C2023" s="9" t="s">
        <v>2583</v>
      </c>
      <c r="D2023" s="9" t="s">
        <v>2493</v>
      </c>
      <c r="E2023" s="22">
        <v>6.9</v>
      </c>
      <c r="F2023" s="11">
        <v>13.1</v>
      </c>
      <c r="G2023" s="12">
        <f>1-(E2023/F2023)</f>
        <v>0.47328244274809161</v>
      </c>
      <c r="H2023" s="9" t="s">
        <v>11629</v>
      </c>
    </row>
    <row r="2024" spans="1:8" x14ac:dyDescent="0.25">
      <c r="A2024" s="10">
        <v>41428</v>
      </c>
      <c r="B2024" s="19" t="s">
        <v>2524</v>
      </c>
      <c r="C2024" s="9" t="s">
        <v>1026</v>
      </c>
      <c r="D2024" s="9" t="s">
        <v>2493</v>
      </c>
      <c r="E2024" s="22">
        <v>6.9</v>
      </c>
      <c r="F2024" s="11">
        <v>14.9</v>
      </c>
      <c r="G2024" s="12">
        <f>1-(E2024/F2024)</f>
        <v>0.53691275167785235</v>
      </c>
      <c r="H2024" s="9" t="s">
        <v>11599</v>
      </c>
    </row>
    <row r="2025" spans="1:8" x14ac:dyDescent="0.25">
      <c r="A2025" s="10">
        <v>41025</v>
      </c>
      <c r="B2025" s="19" t="s">
        <v>2617</v>
      </c>
      <c r="C2025" s="9" t="s">
        <v>2518</v>
      </c>
      <c r="D2025" s="9" t="s">
        <v>2493</v>
      </c>
      <c r="E2025" s="22">
        <v>6.9</v>
      </c>
      <c r="F2025" s="11">
        <v>15.1</v>
      </c>
      <c r="G2025" s="12">
        <f>1-(E2025/F2025)</f>
        <v>0.54304635761589393</v>
      </c>
      <c r="H2025" s="9" t="s">
        <v>11644</v>
      </c>
    </row>
    <row r="2026" spans="1:8" x14ac:dyDescent="0.25">
      <c r="A2026" s="10">
        <v>42543</v>
      </c>
      <c r="B2026" s="19" t="s">
        <v>2496</v>
      </c>
      <c r="C2026" s="9" t="s">
        <v>2497</v>
      </c>
      <c r="D2026" s="9" t="s">
        <v>2493</v>
      </c>
      <c r="E2026" s="22">
        <v>6.9</v>
      </c>
      <c r="F2026" s="11">
        <v>15.1</v>
      </c>
      <c r="G2026" s="12">
        <f>1-(E2026/F2026)</f>
        <v>0.54304635761589393</v>
      </c>
      <c r="H2026" s="9" t="s">
        <v>11600</v>
      </c>
    </row>
    <row r="2027" spans="1:8" x14ac:dyDescent="0.25">
      <c r="A2027" s="10">
        <v>41025</v>
      </c>
      <c r="B2027" s="19" t="s">
        <v>2564</v>
      </c>
      <c r="C2027" s="9" t="s">
        <v>2565</v>
      </c>
      <c r="D2027" s="9" t="s">
        <v>2493</v>
      </c>
      <c r="E2027" s="22">
        <v>6.9</v>
      </c>
      <c r="F2027" s="11">
        <v>15.1</v>
      </c>
      <c r="G2027" s="12">
        <f>1-(E2027/F2027)</f>
        <v>0.54304635761589393</v>
      </c>
      <c r="H2027" s="9" t="s">
        <v>11322</v>
      </c>
    </row>
    <row r="2028" spans="1:8" x14ac:dyDescent="0.25">
      <c r="A2028" s="10">
        <v>41507</v>
      </c>
      <c r="B2028" s="19" t="s">
        <v>2542</v>
      </c>
      <c r="C2028" s="9" t="s">
        <v>2543</v>
      </c>
      <c r="D2028" s="9" t="s">
        <v>2493</v>
      </c>
      <c r="E2028" s="22">
        <v>6.9</v>
      </c>
      <c r="F2028" s="11">
        <v>15.1</v>
      </c>
      <c r="G2028" s="12">
        <f>1-(E2028/F2028)</f>
        <v>0.54304635761589393</v>
      </c>
      <c r="H2028" s="9" t="s">
        <v>11340</v>
      </c>
    </row>
    <row r="2029" spans="1:8" x14ac:dyDescent="0.25">
      <c r="A2029" s="10">
        <v>42256</v>
      </c>
      <c r="B2029" s="19" t="s">
        <v>2616</v>
      </c>
      <c r="C2029" s="9" t="s">
        <v>2543</v>
      </c>
      <c r="D2029" s="9" t="s">
        <v>2493</v>
      </c>
      <c r="E2029" s="22">
        <v>6.9</v>
      </c>
      <c r="F2029" s="11">
        <v>15.1</v>
      </c>
      <c r="G2029" s="12">
        <f>1-(E2029/F2029)</f>
        <v>0.54304635761589393</v>
      </c>
      <c r="H2029" s="9" t="s">
        <v>11643</v>
      </c>
    </row>
    <row r="2030" spans="1:8" x14ac:dyDescent="0.25">
      <c r="A2030" s="10">
        <v>42256</v>
      </c>
      <c r="B2030" s="19" t="s">
        <v>2618</v>
      </c>
      <c r="C2030" s="9" t="s">
        <v>2543</v>
      </c>
      <c r="D2030" s="9" t="s">
        <v>2493</v>
      </c>
      <c r="E2030" s="22">
        <v>6.9</v>
      </c>
      <c r="F2030" s="11">
        <v>15.1</v>
      </c>
      <c r="G2030" s="12">
        <f>1-(E2030/F2030)</f>
        <v>0.54304635761589393</v>
      </c>
      <c r="H2030" s="9" t="s">
        <v>11645</v>
      </c>
    </row>
    <row r="2031" spans="1:8" x14ac:dyDescent="0.25">
      <c r="A2031" s="10">
        <v>41617</v>
      </c>
      <c r="B2031" s="19" t="s">
        <v>2551</v>
      </c>
      <c r="C2031" s="9" t="s">
        <v>2552</v>
      </c>
      <c r="D2031" s="9" t="s">
        <v>2493</v>
      </c>
      <c r="E2031" s="22">
        <v>6.9</v>
      </c>
      <c r="F2031" s="11">
        <v>10.3</v>
      </c>
      <c r="G2031" s="12">
        <f>1-(E2031/F2031)</f>
        <v>0.33009708737864074</v>
      </c>
      <c r="H2031" s="9" t="s">
        <v>11258</v>
      </c>
    </row>
    <row r="2032" spans="1:8" x14ac:dyDescent="0.25">
      <c r="A2032" s="10">
        <v>41025</v>
      </c>
      <c r="B2032" s="19" t="s">
        <v>2567</v>
      </c>
      <c r="C2032" s="9" t="s">
        <v>1026</v>
      </c>
      <c r="D2032" s="9" t="s">
        <v>2493</v>
      </c>
      <c r="E2032" s="22">
        <v>6.9</v>
      </c>
      <c r="F2032" s="11">
        <v>15.1</v>
      </c>
      <c r="G2032" s="12">
        <f>1-(E2032/F2032)</f>
        <v>0.54304635761589393</v>
      </c>
      <c r="H2032" s="9" t="s">
        <v>11322</v>
      </c>
    </row>
    <row r="2033" spans="1:8" x14ac:dyDescent="0.25">
      <c r="A2033" s="10">
        <v>41437</v>
      </c>
      <c r="B2033" s="19" t="s">
        <v>2532</v>
      </c>
      <c r="C2033" s="9" t="s">
        <v>2533</v>
      </c>
      <c r="D2033" s="9" t="s">
        <v>2493</v>
      </c>
      <c r="E2033" s="22">
        <v>6.9</v>
      </c>
      <c r="F2033" s="11">
        <v>14.9</v>
      </c>
      <c r="G2033" s="12">
        <f>1-(E2033/F2033)</f>
        <v>0.53691275167785235</v>
      </c>
      <c r="H2033" s="9" t="s">
        <v>11311</v>
      </c>
    </row>
    <row r="2034" spans="1:8" x14ac:dyDescent="0.25">
      <c r="A2034" s="10">
        <v>42257</v>
      </c>
      <c r="B2034" s="19" t="s">
        <v>2621</v>
      </c>
      <c r="C2034" s="9" t="s">
        <v>2552</v>
      </c>
      <c r="D2034" s="9" t="s">
        <v>2493</v>
      </c>
      <c r="E2034" s="22">
        <v>6.9</v>
      </c>
      <c r="F2034" s="11">
        <v>10.3</v>
      </c>
      <c r="G2034" s="12">
        <f>1-(E2034/F2034)</f>
        <v>0.33009708737864074</v>
      </c>
      <c r="H2034" s="9" t="s">
        <v>11648</v>
      </c>
    </row>
    <row r="2035" spans="1:8" x14ac:dyDescent="0.25">
      <c r="A2035" s="10">
        <v>41428</v>
      </c>
      <c r="B2035" s="19" t="s">
        <v>2525</v>
      </c>
      <c r="C2035" s="9" t="s">
        <v>1026</v>
      </c>
      <c r="D2035" s="9" t="s">
        <v>2493</v>
      </c>
      <c r="E2035" s="22">
        <v>6.9</v>
      </c>
      <c r="F2035" s="11">
        <v>14.9</v>
      </c>
      <c r="G2035" s="12">
        <f>1-(E2035/F2035)</f>
        <v>0.53691275167785235</v>
      </c>
      <c r="H2035" s="9" t="s">
        <v>11599</v>
      </c>
    </row>
    <row r="2036" spans="1:8" x14ac:dyDescent="0.25">
      <c r="A2036" s="10">
        <v>41025</v>
      </c>
      <c r="B2036" s="19" t="s">
        <v>2512</v>
      </c>
      <c r="C2036" s="9" t="s">
        <v>2513</v>
      </c>
      <c r="D2036" s="9" t="s">
        <v>2493</v>
      </c>
      <c r="E2036" s="22">
        <v>9.9</v>
      </c>
      <c r="F2036" s="11">
        <v>16.899999999999999</v>
      </c>
      <c r="G2036" s="12">
        <f>1-(E2036/F2036)</f>
        <v>0.41420118343195256</v>
      </c>
      <c r="H2036" s="9" t="s">
        <v>11611</v>
      </c>
    </row>
    <row r="2037" spans="1:8" x14ac:dyDescent="0.25">
      <c r="A2037" s="10">
        <v>41025</v>
      </c>
      <c r="B2037" s="19" t="s">
        <v>2570</v>
      </c>
      <c r="C2037" s="9" t="s">
        <v>1191</v>
      </c>
      <c r="D2037" s="9" t="s">
        <v>2493</v>
      </c>
      <c r="E2037" s="22">
        <v>9.9</v>
      </c>
      <c r="F2037" s="11">
        <v>16.899999999999999</v>
      </c>
      <c r="G2037" s="12">
        <f>1-(E2037/F2037)</f>
        <v>0.41420118343195256</v>
      </c>
      <c r="H2037" s="9" t="s">
        <v>11322</v>
      </c>
    </row>
    <row r="2038" spans="1:8" x14ac:dyDescent="0.25">
      <c r="A2038" s="10">
        <v>41025</v>
      </c>
      <c r="B2038" s="19" t="s">
        <v>2569</v>
      </c>
      <c r="C2038" s="9" t="s">
        <v>2515</v>
      </c>
      <c r="D2038" s="9" t="s">
        <v>2493</v>
      </c>
      <c r="E2038" s="22">
        <v>9.9</v>
      </c>
      <c r="F2038" s="11">
        <v>16.899999999999999</v>
      </c>
      <c r="G2038" s="12">
        <f>1-(E2038/F2038)</f>
        <v>0.41420118343195256</v>
      </c>
      <c r="H2038" s="9" t="s">
        <v>11322</v>
      </c>
    </row>
    <row r="2039" spans="1:8" x14ac:dyDescent="0.25">
      <c r="A2039" s="10">
        <v>41025</v>
      </c>
      <c r="B2039" s="19" t="s">
        <v>2519</v>
      </c>
      <c r="C2039" s="9" t="s">
        <v>2520</v>
      </c>
      <c r="D2039" s="9" t="s">
        <v>2493</v>
      </c>
      <c r="E2039" s="22">
        <v>6.9</v>
      </c>
      <c r="F2039" s="11">
        <v>13.1</v>
      </c>
      <c r="G2039" s="12">
        <f>1-(E2039/F2039)</f>
        <v>0.47328244274809161</v>
      </c>
      <c r="H2039" s="9" t="s">
        <v>11615</v>
      </c>
    </row>
    <row r="2040" spans="1:8" x14ac:dyDescent="0.25">
      <c r="A2040" s="10">
        <v>41025</v>
      </c>
      <c r="B2040" s="19" t="s">
        <v>2568</v>
      </c>
      <c r="C2040" s="9" t="s">
        <v>2509</v>
      </c>
      <c r="D2040" s="9" t="s">
        <v>2493</v>
      </c>
      <c r="E2040" s="22">
        <v>6.9</v>
      </c>
      <c r="F2040" s="11">
        <v>15.1</v>
      </c>
      <c r="G2040" s="12">
        <f>1-(E2040/F2040)</f>
        <v>0.54304635761589393</v>
      </c>
      <c r="H2040" s="9" t="s">
        <v>11322</v>
      </c>
    </row>
    <row r="2041" spans="1:8" x14ac:dyDescent="0.25">
      <c r="A2041" s="10">
        <v>41617</v>
      </c>
      <c r="B2041" s="19" t="s">
        <v>2547</v>
      </c>
      <c r="C2041" s="9" t="s">
        <v>2548</v>
      </c>
      <c r="D2041" s="9" t="s">
        <v>2493</v>
      </c>
      <c r="E2041" s="22">
        <v>6.9</v>
      </c>
      <c r="F2041" s="11">
        <v>14.9</v>
      </c>
      <c r="G2041" s="12">
        <f>1-(E2041/F2041)</f>
        <v>0.53691275167785235</v>
      </c>
      <c r="H2041" s="9" t="s">
        <v>11257</v>
      </c>
    </row>
    <row r="2042" spans="1:8" x14ac:dyDescent="0.25">
      <c r="A2042" s="10">
        <v>42237</v>
      </c>
      <c r="B2042" s="19" t="s">
        <v>2599</v>
      </c>
      <c r="C2042" s="9" t="s">
        <v>2600</v>
      </c>
      <c r="D2042" s="9" t="s">
        <v>2493</v>
      </c>
      <c r="E2042" s="22">
        <v>6.9</v>
      </c>
      <c r="F2042" s="11">
        <v>14.9</v>
      </c>
      <c r="G2042" s="12">
        <f>1-(E2042/F2042)</f>
        <v>0.53691275167785235</v>
      </c>
      <c r="H2042" s="9" t="s">
        <v>11637</v>
      </c>
    </row>
    <row r="2043" spans="1:8" x14ac:dyDescent="0.25">
      <c r="A2043" s="10">
        <v>42392</v>
      </c>
      <c r="B2043" s="19" t="s">
        <v>2627</v>
      </c>
      <c r="C2043" s="9" t="s">
        <v>1153</v>
      </c>
      <c r="D2043" s="9" t="s">
        <v>2493</v>
      </c>
      <c r="E2043" s="22">
        <v>6.9</v>
      </c>
      <c r="F2043" s="11">
        <v>14.9</v>
      </c>
      <c r="G2043" s="12">
        <f>1-(E2043/F2043)</f>
        <v>0.53691275167785235</v>
      </c>
      <c r="H2043" s="9" t="s">
        <v>11599</v>
      </c>
    </row>
    <row r="2044" spans="1:8" x14ac:dyDescent="0.25">
      <c r="A2044" s="10">
        <v>42013</v>
      </c>
      <c r="B2044" s="19" t="s">
        <v>2580</v>
      </c>
      <c r="C2044" s="9" t="s">
        <v>1155</v>
      </c>
      <c r="D2044" s="9" t="s">
        <v>2493</v>
      </c>
      <c r="E2044" s="22">
        <v>6.9</v>
      </c>
      <c r="F2044" s="11">
        <v>13.1</v>
      </c>
      <c r="G2044" s="12">
        <f>1-(E2044/F2044)</f>
        <v>0.47328244274809161</v>
      </c>
      <c r="H2044" s="9" t="s">
        <v>11627</v>
      </c>
    </row>
    <row r="2045" spans="1:8" x14ac:dyDescent="0.25">
      <c r="A2045" s="10">
        <v>41585</v>
      </c>
      <c r="B2045" s="19" t="s">
        <v>2546</v>
      </c>
      <c r="C2045" s="9" t="s">
        <v>2541</v>
      </c>
      <c r="D2045" s="9" t="s">
        <v>2493</v>
      </c>
      <c r="E2045" s="22">
        <v>6.9</v>
      </c>
      <c r="F2045" s="11">
        <v>13.1</v>
      </c>
      <c r="G2045" s="12">
        <f>1-(E2045/F2045)</f>
        <v>0.47328244274809161</v>
      </c>
      <c r="H2045" s="9" t="s">
        <v>11619</v>
      </c>
    </row>
    <row r="2046" spans="1:8" x14ac:dyDescent="0.25">
      <c r="A2046" s="10">
        <v>42257</v>
      </c>
      <c r="B2046" s="19" t="s">
        <v>2620</v>
      </c>
      <c r="C2046" s="9" t="s">
        <v>1959</v>
      </c>
      <c r="D2046" s="9" t="s">
        <v>2493</v>
      </c>
      <c r="E2046" s="22">
        <v>6.9</v>
      </c>
      <c r="F2046" s="11">
        <v>14.9</v>
      </c>
      <c r="G2046" s="12">
        <f>1-(E2046/F2046)</f>
        <v>0.53691275167785235</v>
      </c>
      <c r="H2046" s="9" t="s">
        <v>11647</v>
      </c>
    </row>
    <row r="2047" spans="1:8" x14ac:dyDescent="0.25">
      <c r="A2047" s="10">
        <v>41025</v>
      </c>
      <c r="B2047" s="19" t="s">
        <v>2521</v>
      </c>
      <c r="C2047" s="9" t="s">
        <v>1071</v>
      </c>
      <c r="D2047" s="9" t="s">
        <v>2493</v>
      </c>
      <c r="E2047" s="22">
        <v>6.9</v>
      </c>
      <c r="F2047" s="11">
        <v>12.9</v>
      </c>
      <c r="G2047" s="12">
        <f>1-(E2047/F2047)</f>
        <v>0.46511627906976738</v>
      </c>
      <c r="H2047" s="9" t="s">
        <v>11616</v>
      </c>
    </row>
    <row r="2048" spans="1:8" x14ac:dyDescent="0.25">
      <c r="A2048" s="10">
        <v>41436</v>
      </c>
      <c r="B2048" s="19" t="s">
        <v>2531</v>
      </c>
      <c r="C2048" s="9" t="s">
        <v>1153</v>
      </c>
      <c r="D2048" s="9" t="s">
        <v>2493</v>
      </c>
      <c r="E2048" s="22">
        <v>6.9</v>
      </c>
      <c r="F2048" s="11">
        <v>14.9</v>
      </c>
      <c r="G2048" s="12">
        <f>1-(E2048/F2048)</f>
        <v>0.53691275167785235</v>
      </c>
      <c r="H2048" s="9" t="s">
        <v>11618</v>
      </c>
    </row>
    <row r="2049" spans="1:8" x14ac:dyDescent="0.25">
      <c r="A2049" s="10">
        <v>42643</v>
      </c>
      <c r="B2049" s="19" t="s">
        <v>2508</v>
      </c>
      <c r="C2049" s="9" t="s">
        <v>2509</v>
      </c>
      <c r="D2049" s="9" t="s">
        <v>2493</v>
      </c>
      <c r="E2049" s="22">
        <v>6.9</v>
      </c>
      <c r="F2049" s="11">
        <v>15.1</v>
      </c>
      <c r="G2049" s="12">
        <f>1-(E2049/F2049)</f>
        <v>0.54304635761589393</v>
      </c>
      <c r="H2049" s="9" t="s">
        <v>11608</v>
      </c>
    </row>
    <row r="2050" spans="1:8" x14ac:dyDescent="0.25">
      <c r="A2050" s="10">
        <v>41984</v>
      </c>
      <c r="B2050" s="19" t="s">
        <v>2556</v>
      </c>
      <c r="C2050" s="9" t="s">
        <v>2557</v>
      </c>
      <c r="D2050" s="9" t="s">
        <v>2493</v>
      </c>
      <c r="E2050" s="22">
        <v>6.9</v>
      </c>
      <c r="F2050" s="11">
        <v>14.9</v>
      </c>
      <c r="G2050" s="12">
        <f>1-(E2050/F2050)</f>
        <v>0.53691275167785235</v>
      </c>
      <c r="H2050" s="9" t="s">
        <v>11225</v>
      </c>
    </row>
    <row r="2051" spans="1:8" x14ac:dyDescent="0.25">
      <c r="A2051" s="10">
        <v>41025</v>
      </c>
      <c r="B2051" s="19" t="s">
        <v>2517</v>
      </c>
      <c r="C2051" s="9" t="s">
        <v>2518</v>
      </c>
      <c r="D2051" s="9" t="s">
        <v>2493</v>
      </c>
      <c r="E2051" s="22">
        <v>6.9</v>
      </c>
      <c r="F2051" s="11">
        <v>15.1</v>
      </c>
      <c r="G2051" s="12">
        <f>1-(E2051/F2051)</f>
        <v>0.54304635761589393</v>
      </c>
      <c r="H2051" s="9" t="s">
        <v>11614</v>
      </c>
    </row>
    <row r="2052" spans="1:8" x14ac:dyDescent="0.25">
      <c r="A2052" s="10">
        <v>41984</v>
      </c>
      <c r="B2052" s="19" t="s">
        <v>2559</v>
      </c>
      <c r="C2052" s="9" t="s">
        <v>2560</v>
      </c>
      <c r="D2052" s="9" t="s">
        <v>2493</v>
      </c>
      <c r="E2052" s="22">
        <v>6.9</v>
      </c>
      <c r="F2052" s="11">
        <v>14.9</v>
      </c>
      <c r="G2052" s="12">
        <f>1-(E2052/F2052)</f>
        <v>0.53691275167785235</v>
      </c>
      <c r="H2052" s="9" t="s">
        <v>11622</v>
      </c>
    </row>
    <row r="2053" spans="1:8" x14ac:dyDescent="0.25">
      <c r="A2053" s="10">
        <v>42571</v>
      </c>
      <c r="B2053" s="19" t="s">
        <v>2500</v>
      </c>
      <c r="C2053" s="9" t="s">
        <v>2501</v>
      </c>
      <c r="D2053" s="9" t="s">
        <v>2493</v>
      </c>
      <c r="E2053" s="22">
        <v>6.9</v>
      </c>
      <c r="F2053" s="11">
        <v>14.9</v>
      </c>
      <c r="G2053" s="12">
        <f>1-(E2053/F2053)</f>
        <v>0.53691275167785235</v>
      </c>
      <c r="H2053" s="9" t="s">
        <v>11603</v>
      </c>
    </row>
    <row r="2054" spans="1:8" x14ac:dyDescent="0.25">
      <c r="A2054" s="10">
        <v>42237</v>
      </c>
      <c r="B2054" s="19" t="s">
        <v>2598</v>
      </c>
      <c r="C2054" s="9" t="s">
        <v>2597</v>
      </c>
      <c r="D2054" s="9" t="s">
        <v>2493</v>
      </c>
      <c r="E2054" s="22">
        <v>6.9</v>
      </c>
      <c r="F2054" s="11">
        <v>14.9</v>
      </c>
      <c r="G2054" s="12">
        <f>1-(E2054/F2054)</f>
        <v>0.53691275167785235</v>
      </c>
      <c r="H2054" s="9" t="s">
        <v>11406</v>
      </c>
    </row>
    <row r="2055" spans="1:8" x14ac:dyDescent="0.25">
      <c r="A2055" s="10">
        <v>42580</v>
      </c>
      <c r="B2055" s="19" t="s">
        <v>2502</v>
      </c>
      <c r="C2055" s="9" t="s">
        <v>2503</v>
      </c>
      <c r="D2055" s="9" t="s">
        <v>2493</v>
      </c>
      <c r="E2055" s="22">
        <v>6.9</v>
      </c>
      <c r="F2055" s="11">
        <v>14.9</v>
      </c>
      <c r="G2055" s="12">
        <f>1-(E2055/F2055)</f>
        <v>0.53691275167785235</v>
      </c>
      <c r="H2055" s="9" t="s">
        <v>11604</v>
      </c>
    </row>
    <row r="2056" spans="1:8" x14ac:dyDescent="0.25">
      <c r="A2056" s="10">
        <v>41025</v>
      </c>
      <c r="B2056" s="19" t="s">
        <v>2613</v>
      </c>
      <c r="C2056" s="9" t="s">
        <v>2614</v>
      </c>
      <c r="D2056" s="9" t="s">
        <v>2493</v>
      </c>
      <c r="E2056" s="22">
        <v>6.9</v>
      </c>
      <c r="F2056" s="11">
        <v>12.9</v>
      </c>
      <c r="G2056" s="12">
        <f>1-(E2056/F2056)</f>
        <v>0.46511627906976738</v>
      </c>
      <c r="H2056" s="9" t="s">
        <v>11322</v>
      </c>
    </row>
    <row r="2057" spans="1:8" x14ac:dyDescent="0.25">
      <c r="A2057" s="10">
        <v>41437</v>
      </c>
      <c r="B2057" s="19" t="s">
        <v>2534</v>
      </c>
      <c r="C2057" s="9" t="s">
        <v>2535</v>
      </c>
      <c r="D2057" s="9" t="s">
        <v>2493</v>
      </c>
      <c r="E2057" s="22">
        <v>6.9</v>
      </c>
      <c r="F2057" s="11">
        <v>14.9</v>
      </c>
      <c r="G2057" s="12">
        <f>1-(E2057/F2057)</f>
        <v>0.53691275167785235</v>
      </c>
      <c r="H2057" s="9" t="s">
        <v>11311</v>
      </c>
    </row>
    <row r="2058" spans="1:8" x14ac:dyDescent="0.25">
      <c r="A2058" s="10">
        <v>41025</v>
      </c>
      <c r="B2058" s="19" t="s">
        <v>2606</v>
      </c>
      <c r="C2058" s="9" t="s">
        <v>2607</v>
      </c>
      <c r="D2058" s="9" t="s">
        <v>2493</v>
      </c>
      <c r="E2058" s="22">
        <v>6.9</v>
      </c>
      <c r="F2058" s="11">
        <v>15.1</v>
      </c>
      <c r="G2058" s="12">
        <f>1-(E2058/F2058)</f>
        <v>0.54304635761589393</v>
      </c>
      <c r="H2058" s="9" t="s">
        <v>11322</v>
      </c>
    </row>
    <row r="2059" spans="1:8" x14ac:dyDescent="0.25">
      <c r="A2059" s="10">
        <v>41025</v>
      </c>
      <c r="B2059" s="19" t="s">
        <v>2605</v>
      </c>
      <c r="C2059" s="9" t="s">
        <v>1071</v>
      </c>
      <c r="D2059" s="9" t="s">
        <v>2493</v>
      </c>
      <c r="E2059" s="22">
        <v>6.9</v>
      </c>
      <c r="F2059" s="11">
        <v>14.9</v>
      </c>
      <c r="G2059" s="12">
        <f>1-(E2059/F2059)</f>
        <v>0.53691275167785235</v>
      </c>
      <c r="H2059" s="9" t="s">
        <v>11322</v>
      </c>
    </row>
    <row r="2060" spans="1:8" x14ac:dyDescent="0.25">
      <c r="A2060" s="10">
        <v>41984</v>
      </c>
      <c r="B2060" s="19" t="s">
        <v>2571</v>
      </c>
      <c r="C2060" s="9" t="s">
        <v>2572</v>
      </c>
      <c r="D2060" s="9" t="s">
        <v>2493</v>
      </c>
      <c r="E2060" s="22">
        <v>6.9</v>
      </c>
      <c r="F2060" s="11">
        <v>13.1</v>
      </c>
      <c r="G2060" s="12">
        <f>1-(E2060/F2060)</f>
        <v>0.47328244274809161</v>
      </c>
      <c r="H2060" s="9" t="s">
        <v>11623</v>
      </c>
    </row>
    <row r="2061" spans="1:8" x14ac:dyDescent="0.25">
      <c r="A2061" s="10">
        <v>41429</v>
      </c>
      <c r="B2061" s="19" t="s">
        <v>2529</v>
      </c>
      <c r="C2061" s="9" t="s">
        <v>1829</v>
      </c>
      <c r="D2061" s="9" t="s">
        <v>2493</v>
      </c>
      <c r="E2061" s="22">
        <v>9.9</v>
      </c>
      <c r="F2061" s="11">
        <v>16.899999999999999</v>
      </c>
      <c r="G2061" s="12">
        <f>1-(E2061/F2061)</f>
        <v>0.41420118343195256</v>
      </c>
      <c r="H2061" s="9" t="s">
        <v>11258</v>
      </c>
    </row>
    <row r="2062" spans="1:8" x14ac:dyDescent="0.25">
      <c r="A2062" s="10">
        <v>41025</v>
      </c>
      <c r="B2062" s="19" t="s">
        <v>2522</v>
      </c>
      <c r="C2062" s="9" t="s">
        <v>2523</v>
      </c>
      <c r="D2062" s="9" t="s">
        <v>2493</v>
      </c>
      <c r="E2062" s="22">
        <v>6.9</v>
      </c>
      <c r="F2062" s="11">
        <v>12.9</v>
      </c>
      <c r="G2062" s="12">
        <f>1-(E2062/F2062)</f>
        <v>0.46511627906976738</v>
      </c>
      <c r="H2062" s="9" t="s">
        <v>11617</v>
      </c>
    </row>
    <row r="2063" spans="1:8" x14ac:dyDescent="0.25">
      <c r="A2063" s="10">
        <v>42013</v>
      </c>
      <c r="B2063" s="19" t="s">
        <v>2578</v>
      </c>
      <c r="C2063" s="9" t="s">
        <v>2579</v>
      </c>
      <c r="D2063" s="9" t="s">
        <v>2493</v>
      </c>
      <c r="E2063" s="22">
        <v>6.9</v>
      </c>
      <c r="F2063" s="11">
        <v>13.1</v>
      </c>
      <c r="G2063" s="12">
        <f>1-(E2063/F2063)</f>
        <v>0.47328244274809161</v>
      </c>
      <c r="H2063" s="9" t="s">
        <v>11626</v>
      </c>
    </row>
    <row r="2064" spans="1:8" x14ac:dyDescent="0.25">
      <c r="A2064" s="10">
        <v>42052</v>
      </c>
      <c r="B2064" s="19" t="s">
        <v>2584</v>
      </c>
      <c r="C2064" s="9" t="s">
        <v>2585</v>
      </c>
      <c r="D2064" s="9" t="s">
        <v>2493</v>
      </c>
      <c r="E2064" s="22">
        <v>6.9</v>
      </c>
      <c r="F2064" s="11">
        <v>13.1</v>
      </c>
      <c r="G2064" s="12">
        <f>1-(E2064/F2064)</f>
        <v>0.47328244274809161</v>
      </c>
      <c r="H2064" s="9" t="s">
        <v>11630</v>
      </c>
    </row>
    <row r="2065" spans="1:8" x14ac:dyDescent="0.25">
      <c r="A2065" s="10">
        <v>42278</v>
      </c>
      <c r="B2065" s="19" t="s">
        <v>2622</v>
      </c>
      <c r="C2065" s="9" t="s">
        <v>2604</v>
      </c>
      <c r="D2065" s="9" t="s">
        <v>2493</v>
      </c>
      <c r="E2065" s="22">
        <v>6.9</v>
      </c>
      <c r="F2065" s="11">
        <v>14.9</v>
      </c>
      <c r="G2065" s="12">
        <f>1-(E2065/F2065)</f>
        <v>0.53691275167785235</v>
      </c>
      <c r="H2065" s="9" t="s">
        <v>11649</v>
      </c>
    </row>
    <row r="2066" spans="1:8" x14ac:dyDescent="0.25">
      <c r="A2066" s="10">
        <v>42256</v>
      </c>
      <c r="B2066" s="19" t="s">
        <v>2603</v>
      </c>
      <c r="C2066" s="9" t="s">
        <v>2604</v>
      </c>
      <c r="D2066" s="9" t="s">
        <v>2493</v>
      </c>
      <c r="E2066" s="22">
        <v>6.9</v>
      </c>
      <c r="F2066" s="11">
        <v>14.9</v>
      </c>
      <c r="G2066" s="12">
        <f>1-(E2066/F2066)</f>
        <v>0.53691275167785235</v>
      </c>
      <c r="H2066" s="9" t="s">
        <v>11640</v>
      </c>
    </row>
    <row r="2067" spans="1:8" x14ac:dyDescent="0.25">
      <c r="A2067" s="10">
        <v>41617</v>
      </c>
      <c r="B2067" s="19" t="s">
        <v>2549</v>
      </c>
      <c r="C2067" s="9" t="s">
        <v>2550</v>
      </c>
      <c r="D2067" s="9" t="s">
        <v>2493</v>
      </c>
      <c r="E2067" s="22">
        <v>6.9</v>
      </c>
      <c r="F2067" s="11">
        <v>14.9</v>
      </c>
      <c r="G2067" s="12">
        <f>1-(E2067/F2067)</f>
        <v>0.53691275167785235</v>
      </c>
      <c r="H2067" s="9" t="s">
        <v>11257</v>
      </c>
    </row>
    <row r="2068" spans="1:8" x14ac:dyDescent="0.25">
      <c r="A2068" s="10">
        <v>42432</v>
      </c>
      <c r="B2068" s="19" t="s">
        <v>2491</v>
      </c>
      <c r="C2068" s="9" t="s">
        <v>2492</v>
      </c>
      <c r="D2068" s="9" t="s">
        <v>2493</v>
      </c>
      <c r="E2068" s="22">
        <v>6.9</v>
      </c>
      <c r="F2068" s="11">
        <v>14.9</v>
      </c>
      <c r="G2068" s="12">
        <f>1-(E2068/F2068)</f>
        <v>0.53691275167785235</v>
      </c>
      <c r="H2068" s="9" t="s">
        <v>11598</v>
      </c>
    </row>
    <row r="2069" spans="1:8" x14ac:dyDescent="0.25">
      <c r="A2069" s="10">
        <v>41025</v>
      </c>
      <c r="B2069" s="19" t="s">
        <v>2615</v>
      </c>
      <c r="C2069" s="9" t="s">
        <v>2513</v>
      </c>
      <c r="D2069" s="9" t="s">
        <v>2493</v>
      </c>
      <c r="E2069" s="22">
        <v>6.9</v>
      </c>
      <c r="F2069" s="11">
        <v>13.1</v>
      </c>
      <c r="G2069" s="12">
        <f>1-(E2069/F2069)</f>
        <v>0.47328244274809161</v>
      </c>
      <c r="H2069" s="9" t="s">
        <v>11642</v>
      </c>
    </row>
    <row r="2070" spans="1:8" x14ac:dyDescent="0.25">
      <c r="A2070" s="10">
        <v>41025</v>
      </c>
      <c r="B2070" s="19" t="s">
        <v>2563</v>
      </c>
      <c r="C2070" s="9" t="s">
        <v>1888</v>
      </c>
      <c r="D2070" s="9" t="s">
        <v>2493</v>
      </c>
      <c r="E2070" s="22">
        <v>6.9</v>
      </c>
      <c r="F2070" s="11">
        <v>15.1</v>
      </c>
      <c r="G2070" s="12">
        <f>1-(E2070/F2070)</f>
        <v>0.54304635761589393</v>
      </c>
      <c r="H2070" s="9" t="s">
        <v>11322</v>
      </c>
    </row>
    <row r="2071" spans="1:8" x14ac:dyDescent="0.25">
      <c r="A2071" s="10">
        <v>42237</v>
      </c>
      <c r="B2071" s="19" t="s">
        <v>2601</v>
      </c>
      <c r="C2071" s="9" t="s">
        <v>1153</v>
      </c>
      <c r="D2071" s="9" t="s">
        <v>2493</v>
      </c>
      <c r="E2071" s="22">
        <v>6.9</v>
      </c>
      <c r="F2071" s="11">
        <v>14.9</v>
      </c>
      <c r="G2071" s="12">
        <f>1-(E2071/F2071)</f>
        <v>0.53691275167785235</v>
      </c>
      <c r="H2071" s="9" t="s">
        <v>11638</v>
      </c>
    </row>
    <row r="2072" spans="1:8" x14ac:dyDescent="0.25">
      <c r="A2072" s="10">
        <v>42052</v>
      </c>
      <c r="B2072" s="19" t="s">
        <v>2581</v>
      </c>
      <c r="C2072" s="9" t="s">
        <v>1153</v>
      </c>
      <c r="D2072" s="9" t="s">
        <v>2493</v>
      </c>
      <c r="E2072" s="22">
        <v>6.9</v>
      </c>
      <c r="F2072" s="11">
        <v>14.9</v>
      </c>
      <c r="G2072" s="12">
        <f>1-(E2072/F2072)</f>
        <v>0.53691275167785235</v>
      </c>
      <c r="H2072" s="9" t="s">
        <v>11628</v>
      </c>
    </row>
    <row r="2073" spans="1:8" x14ac:dyDescent="0.25">
      <c r="A2073" s="10">
        <v>41428</v>
      </c>
      <c r="B2073" s="19" t="s">
        <v>2526</v>
      </c>
      <c r="C2073" s="9" t="s">
        <v>1191</v>
      </c>
      <c r="D2073" s="9" t="s">
        <v>2493</v>
      </c>
      <c r="E2073" s="22">
        <v>6.9</v>
      </c>
      <c r="F2073" s="11">
        <v>14.9</v>
      </c>
      <c r="G2073" s="12">
        <f>1-(E2073/F2073)</f>
        <v>0.53691275167785235</v>
      </c>
      <c r="H2073" s="9" t="s">
        <v>11432</v>
      </c>
    </row>
    <row r="2074" spans="1:8" x14ac:dyDescent="0.25">
      <c r="A2074" s="10">
        <v>41984</v>
      </c>
      <c r="B2074" s="19" t="s">
        <v>2558</v>
      </c>
      <c r="C2074" s="9" t="s">
        <v>2505</v>
      </c>
      <c r="D2074" s="9" t="s">
        <v>2493</v>
      </c>
      <c r="E2074" s="22">
        <v>9.9</v>
      </c>
      <c r="F2074" s="11">
        <v>16.899999999999999</v>
      </c>
      <c r="G2074" s="12">
        <f>1-(E2074/F2074)</f>
        <v>0.41420118343195256</v>
      </c>
      <c r="H2074" s="9" t="s">
        <v>11621</v>
      </c>
    </row>
    <row r="2075" spans="1:8" x14ac:dyDescent="0.25">
      <c r="A2075" s="10">
        <v>42587</v>
      </c>
      <c r="B2075" s="19" t="s">
        <v>2504</v>
      </c>
      <c r="C2075" s="9" t="s">
        <v>2505</v>
      </c>
      <c r="D2075" s="9" t="s">
        <v>2493</v>
      </c>
      <c r="E2075" s="22">
        <v>9.9</v>
      </c>
      <c r="F2075" s="11">
        <v>16.899999999999999</v>
      </c>
      <c r="G2075" s="12">
        <f>1-(E2075/F2075)</f>
        <v>0.41420118343195256</v>
      </c>
      <c r="H2075" s="9" t="s">
        <v>11605</v>
      </c>
    </row>
    <row r="2076" spans="1:8" x14ac:dyDescent="0.25">
      <c r="A2076" s="10">
        <v>42278</v>
      </c>
      <c r="B2076" s="19" t="s">
        <v>2623</v>
      </c>
      <c r="C2076" s="9" t="s">
        <v>2624</v>
      </c>
      <c r="D2076" s="9" t="s">
        <v>2493</v>
      </c>
      <c r="E2076" s="22">
        <v>6.9</v>
      </c>
      <c r="F2076" s="11">
        <v>14.9</v>
      </c>
      <c r="G2076" s="12">
        <f>1-(E2076/F2076)</f>
        <v>0.53691275167785235</v>
      </c>
      <c r="H2076" s="9" t="s">
        <v>11650</v>
      </c>
    </row>
    <row r="2077" spans="1:8" x14ac:dyDescent="0.25">
      <c r="A2077" s="10">
        <v>41025</v>
      </c>
      <c r="B2077" s="19" t="s">
        <v>2561</v>
      </c>
      <c r="C2077" s="9" t="s">
        <v>1387</v>
      </c>
      <c r="D2077" s="9" t="s">
        <v>2493</v>
      </c>
      <c r="E2077" s="22">
        <v>6.9</v>
      </c>
      <c r="F2077" s="11">
        <v>15.1</v>
      </c>
      <c r="G2077" s="12">
        <f>1-(E2077/F2077)</f>
        <v>0.54304635761589393</v>
      </c>
      <c r="H2077" s="9" t="s">
        <v>11322</v>
      </c>
    </row>
    <row r="2078" spans="1:8" x14ac:dyDescent="0.25">
      <c r="A2078" s="10">
        <v>41700</v>
      </c>
      <c r="B2078" s="19" t="s">
        <v>2554</v>
      </c>
      <c r="C2078" s="9" t="s">
        <v>2555</v>
      </c>
      <c r="D2078" s="9" t="s">
        <v>2493</v>
      </c>
      <c r="E2078" s="22">
        <v>6.9</v>
      </c>
      <c r="F2078" s="11">
        <v>15.1</v>
      </c>
      <c r="G2078" s="12">
        <f>1-(E2078/F2078)</f>
        <v>0.54304635761589393</v>
      </c>
      <c r="H2078" s="9" t="s">
        <v>11620</v>
      </c>
    </row>
    <row r="2079" spans="1:8" x14ac:dyDescent="0.25">
      <c r="A2079" s="10">
        <v>42130</v>
      </c>
      <c r="B2079" s="19" t="s">
        <v>2589</v>
      </c>
      <c r="C2079" s="9" t="s">
        <v>2503</v>
      </c>
      <c r="D2079" s="9" t="s">
        <v>2493</v>
      </c>
      <c r="E2079" s="22">
        <v>6.9</v>
      </c>
      <c r="F2079" s="11">
        <v>14.9</v>
      </c>
      <c r="G2079" s="12">
        <f>1-(E2079/F2079)</f>
        <v>0.53691275167785235</v>
      </c>
      <c r="H2079" s="9" t="s">
        <v>11633</v>
      </c>
    </row>
    <row r="2080" spans="1:8" x14ac:dyDescent="0.25">
      <c r="A2080" s="10">
        <v>41486</v>
      </c>
      <c r="B2080" s="19" t="s">
        <v>2538</v>
      </c>
      <c r="C2080" s="9" t="s">
        <v>2539</v>
      </c>
      <c r="D2080" s="9" t="s">
        <v>2493</v>
      </c>
      <c r="E2080" s="22">
        <v>6.9</v>
      </c>
      <c r="F2080" s="11">
        <v>15.1</v>
      </c>
      <c r="G2080" s="12">
        <f>1-(E2080/F2080)</f>
        <v>0.54304635761589393</v>
      </c>
      <c r="H2080" s="9" t="s">
        <v>11429</v>
      </c>
    </row>
    <row r="2081" spans="1:8" x14ac:dyDescent="0.25">
      <c r="A2081" s="10">
        <v>42138</v>
      </c>
      <c r="B2081" s="19" t="s">
        <v>2590</v>
      </c>
      <c r="C2081" s="9" t="s">
        <v>1959</v>
      </c>
      <c r="D2081" s="9" t="s">
        <v>2493</v>
      </c>
      <c r="E2081" s="22">
        <v>6.9</v>
      </c>
      <c r="F2081" s="11">
        <v>14.9</v>
      </c>
      <c r="G2081" s="12">
        <f>1-(E2081/F2081)</f>
        <v>0.53691275167785235</v>
      </c>
      <c r="H2081" s="9" t="s">
        <v>11634</v>
      </c>
    </row>
    <row r="2082" spans="1:8" x14ac:dyDescent="0.25">
      <c r="A2082" s="10">
        <v>42677</v>
      </c>
      <c r="B2082" s="19" t="s">
        <v>2506</v>
      </c>
      <c r="C2082" s="9" t="s">
        <v>1477</v>
      </c>
      <c r="D2082" s="9" t="s">
        <v>2493</v>
      </c>
      <c r="E2082" s="22">
        <v>6.9</v>
      </c>
      <c r="F2082" s="11">
        <v>13.1</v>
      </c>
      <c r="G2082" s="12">
        <f>1-(E2082/F2082)</f>
        <v>0.47328244274809161</v>
      </c>
      <c r="H2082" s="9" t="s">
        <v>11606</v>
      </c>
    </row>
    <row r="2083" spans="1:8" x14ac:dyDescent="0.25">
      <c r="A2083" s="10">
        <v>42545</v>
      </c>
      <c r="B2083" s="19" t="s">
        <v>2498</v>
      </c>
      <c r="C2083" s="9" t="s">
        <v>1155</v>
      </c>
      <c r="D2083" s="9" t="s">
        <v>2493</v>
      </c>
      <c r="E2083" s="22">
        <v>6.9</v>
      </c>
      <c r="F2083" s="11">
        <v>14.9</v>
      </c>
      <c r="G2083" s="12">
        <f>1-(E2083/F2083)</f>
        <v>0.53691275167785235</v>
      </c>
      <c r="H2083" s="9" t="s">
        <v>11601</v>
      </c>
    </row>
    <row r="2084" spans="1:8" x14ac:dyDescent="0.25">
      <c r="A2084" s="10">
        <v>42569</v>
      </c>
      <c r="B2084" s="19" t="s">
        <v>2499</v>
      </c>
      <c r="C2084" s="9" t="s">
        <v>1959</v>
      </c>
      <c r="D2084" s="9" t="s">
        <v>2493</v>
      </c>
      <c r="E2084" s="22">
        <v>6.9</v>
      </c>
      <c r="F2084" s="11">
        <v>14.9</v>
      </c>
      <c r="G2084" s="12">
        <f>1-(E2084/F2084)</f>
        <v>0.53691275167785235</v>
      </c>
      <c r="H2084" s="9" t="s">
        <v>11602</v>
      </c>
    </row>
    <row r="2085" spans="1:8" x14ac:dyDescent="0.25">
      <c r="A2085" s="10">
        <v>42093</v>
      </c>
      <c r="B2085" s="19" t="s">
        <v>2586</v>
      </c>
      <c r="C2085" s="9" t="s">
        <v>2587</v>
      </c>
      <c r="D2085" s="9" t="s">
        <v>2493</v>
      </c>
      <c r="E2085" s="22">
        <v>6.9</v>
      </c>
      <c r="F2085" s="11">
        <v>15.1</v>
      </c>
      <c r="G2085" s="12">
        <f>1-(E2085/F2085)</f>
        <v>0.54304635761589393</v>
      </c>
      <c r="H2085" s="9" t="s">
        <v>11631</v>
      </c>
    </row>
    <row r="2086" spans="1:8" x14ac:dyDescent="0.25">
      <c r="A2086" s="10">
        <v>42433</v>
      </c>
      <c r="B2086" s="19" t="s">
        <v>2628</v>
      </c>
      <c r="C2086" s="9" t="s">
        <v>2587</v>
      </c>
      <c r="D2086" s="9" t="s">
        <v>2493</v>
      </c>
      <c r="E2086" s="22">
        <v>6.9</v>
      </c>
      <c r="F2086" s="11">
        <v>15.1</v>
      </c>
      <c r="G2086" s="12">
        <f>1-(E2086/F2086)</f>
        <v>0.54304635761589393</v>
      </c>
      <c r="H2086" s="9" t="s">
        <v>11652</v>
      </c>
    </row>
    <row r="2087" spans="1:8" x14ac:dyDescent="0.25">
      <c r="A2087" s="10">
        <v>42237</v>
      </c>
      <c r="B2087" s="19" t="s">
        <v>2594</v>
      </c>
      <c r="C2087" s="9" t="s">
        <v>2595</v>
      </c>
      <c r="D2087" s="9" t="s">
        <v>2493</v>
      </c>
      <c r="E2087" s="22">
        <v>6.9</v>
      </c>
      <c r="F2087" s="11">
        <v>15.1</v>
      </c>
      <c r="G2087" s="12">
        <f>1-(E2087/F2087)</f>
        <v>0.54304635761589393</v>
      </c>
      <c r="H2087" s="9" t="s">
        <v>11625</v>
      </c>
    </row>
    <row r="2088" spans="1:8" x14ac:dyDescent="0.25">
      <c r="A2088" s="10">
        <v>41429</v>
      </c>
      <c r="B2088" s="19" t="s">
        <v>2527</v>
      </c>
      <c r="C2088" s="9" t="s">
        <v>2528</v>
      </c>
      <c r="D2088" s="9" t="s">
        <v>2493</v>
      </c>
      <c r="E2088" s="22">
        <v>6.9</v>
      </c>
      <c r="F2088" s="11">
        <v>14.9</v>
      </c>
      <c r="G2088" s="12">
        <f>1-(E2088/F2088)</f>
        <v>0.53691275167785235</v>
      </c>
      <c r="H2088" s="9" t="s">
        <v>11276</v>
      </c>
    </row>
    <row r="2089" spans="1:8" x14ac:dyDescent="0.25">
      <c r="A2089" s="10">
        <v>41486</v>
      </c>
      <c r="B2089" s="19" t="s">
        <v>2536</v>
      </c>
      <c r="C2089" s="9" t="s">
        <v>2537</v>
      </c>
      <c r="D2089" s="9" t="s">
        <v>2493</v>
      </c>
      <c r="E2089" s="22">
        <v>6.9</v>
      </c>
      <c r="F2089" s="11">
        <v>14.9</v>
      </c>
      <c r="G2089" s="12">
        <f>1-(E2089/F2089)</f>
        <v>0.53691275167785235</v>
      </c>
      <c r="H2089" s="9" t="s">
        <v>11258</v>
      </c>
    </row>
    <row r="2090" spans="1:8" x14ac:dyDescent="0.25">
      <c r="A2090" s="10">
        <v>41025</v>
      </c>
      <c r="B2090" s="19" t="s">
        <v>1647</v>
      </c>
      <c r="C2090" s="9" t="s">
        <v>1387</v>
      </c>
      <c r="D2090" s="9" t="s">
        <v>2493</v>
      </c>
      <c r="E2090" s="22">
        <v>6.9</v>
      </c>
      <c r="F2090" s="11">
        <v>14.9</v>
      </c>
      <c r="G2090" s="12">
        <f>1-(E2090/F2090)</f>
        <v>0.53691275167785235</v>
      </c>
      <c r="H2090" s="9" t="s">
        <v>11610</v>
      </c>
    </row>
    <row r="2091" spans="1:8" x14ac:dyDescent="0.25">
      <c r="A2091" s="10">
        <v>42256</v>
      </c>
      <c r="B2091" s="19" t="s">
        <v>2619</v>
      </c>
      <c r="C2091" s="9" t="s">
        <v>2511</v>
      </c>
      <c r="D2091" s="9" t="s">
        <v>2493</v>
      </c>
      <c r="E2091" s="22">
        <v>6.9</v>
      </c>
      <c r="F2091" s="11">
        <v>14.9</v>
      </c>
      <c r="G2091" s="12">
        <f>1-(E2091/F2091)</f>
        <v>0.53691275167785235</v>
      </c>
      <c r="H2091" s="9" t="s">
        <v>11646</v>
      </c>
    </row>
    <row r="2092" spans="1:8" x14ac:dyDescent="0.25">
      <c r="A2092" s="10">
        <v>42102</v>
      </c>
      <c r="B2092" s="19" t="s">
        <v>2588</v>
      </c>
      <c r="C2092" s="9" t="s">
        <v>2509</v>
      </c>
      <c r="D2092" s="9" t="s">
        <v>2493</v>
      </c>
      <c r="E2092" s="22">
        <v>6.9</v>
      </c>
      <c r="F2092" s="11">
        <v>15.1</v>
      </c>
      <c r="G2092" s="12">
        <f>1-(E2092/F2092)</f>
        <v>0.54304635761589393</v>
      </c>
      <c r="H2092" s="9" t="s">
        <v>11632</v>
      </c>
    </row>
    <row r="2093" spans="1:8" x14ac:dyDescent="0.25">
      <c r="A2093" s="10">
        <v>42256</v>
      </c>
      <c r="B2093" s="19" t="s">
        <v>2602</v>
      </c>
      <c r="C2093" s="9" t="s">
        <v>1155</v>
      </c>
      <c r="D2093" s="9" t="s">
        <v>2493</v>
      </c>
      <c r="E2093" s="22">
        <v>6.9</v>
      </c>
      <c r="F2093" s="11">
        <v>13.1</v>
      </c>
      <c r="G2093" s="12">
        <f>1-(E2093/F2093)</f>
        <v>0.47328244274809161</v>
      </c>
      <c r="H2093" s="9" t="s">
        <v>11639</v>
      </c>
    </row>
    <row r="2094" spans="1:8" x14ac:dyDescent="0.25">
      <c r="A2094" s="10">
        <v>42171</v>
      </c>
      <c r="B2094" s="19" t="s">
        <v>2593</v>
      </c>
      <c r="C2094" s="9" t="s">
        <v>1959</v>
      </c>
      <c r="D2094" s="9" t="s">
        <v>2493</v>
      </c>
      <c r="E2094" s="22">
        <v>6.9</v>
      </c>
      <c r="F2094" s="11">
        <v>14.9</v>
      </c>
      <c r="G2094" s="12">
        <f>1-(E2094/F2094)</f>
        <v>0.53691275167785235</v>
      </c>
      <c r="H2094" s="9" t="s">
        <v>11607</v>
      </c>
    </row>
    <row r="2095" spans="1:8" x14ac:dyDescent="0.25">
      <c r="A2095" s="10">
        <v>41025</v>
      </c>
      <c r="B2095" s="19" t="s">
        <v>2566</v>
      </c>
      <c r="C2095" s="9" t="s">
        <v>2509</v>
      </c>
      <c r="D2095" s="9" t="s">
        <v>2493</v>
      </c>
      <c r="E2095" s="22">
        <v>6.9</v>
      </c>
      <c r="F2095" s="11">
        <v>15.1</v>
      </c>
      <c r="G2095" s="12">
        <f>1-(E2095/F2095)</f>
        <v>0.54304635761589393</v>
      </c>
      <c r="H2095" s="9" t="s">
        <v>11322</v>
      </c>
    </row>
    <row r="2096" spans="1:8" x14ac:dyDescent="0.25">
      <c r="A2096" s="10">
        <v>41025</v>
      </c>
      <c r="B2096" s="19" t="s">
        <v>2609</v>
      </c>
      <c r="C2096" s="9" t="s">
        <v>2610</v>
      </c>
      <c r="D2096" s="9" t="s">
        <v>2493</v>
      </c>
      <c r="E2096" s="22">
        <v>6.9</v>
      </c>
      <c r="F2096" s="11">
        <v>14.9</v>
      </c>
      <c r="G2096" s="12">
        <f>1-(E2096/F2096)</f>
        <v>0.53691275167785235</v>
      </c>
      <c r="H2096" s="9" t="s">
        <v>11641</v>
      </c>
    </row>
    <row r="2097" spans="1:8" x14ac:dyDescent="0.25">
      <c r="A2097" s="10">
        <v>42237</v>
      </c>
      <c r="B2097" s="19" t="s">
        <v>2596</v>
      </c>
      <c r="C2097" s="9" t="s">
        <v>2597</v>
      </c>
      <c r="D2097" s="9" t="s">
        <v>2493</v>
      </c>
      <c r="E2097" s="22">
        <v>6.9</v>
      </c>
      <c r="F2097" s="11">
        <v>13.1</v>
      </c>
      <c r="G2097" s="12">
        <f>1-(E2097/F2097)</f>
        <v>0.47328244274809161</v>
      </c>
      <c r="H2097" s="9" t="s">
        <v>11636</v>
      </c>
    </row>
    <row r="2098" spans="1:8" x14ac:dyDescent="0.25">
      <c r="A2098" s="10">
        <v>41025</v>
      </c>
      <c r="B2098" s="19" t="s">
        <v>2611</v>
      </c>
      <c r="C2098" s="9" t="s">
        <v>2612</v>
      </c>
      <c r="D2098" s="9" t="s">
        <v>2493</v>
      </c>
      <c r="E2098" s="22">
        <v>6.9</v>
      </c>
      <c r="F2098" s="11">
        <v>14.9</v>
      </c>
      <c r="G2098" s="12">
        <f>1-(E2098/F2098)</f>
        <v>0.53691275167785235</v>
      </c>
      <c r="H2098" s="9" t="s">
        <v>11322</v>
      </c>
    </row>
    <row r="2099" spans="1:8" x14ac:dyDescent="0.25">
      <c r="A2099" s="10">
        <v>41025</v>
      </c>
      <c r="B2099" s="19" t="s">
        <v>2562</v>
      </c>
      <c r="C2099" s="9" t="s">
        <v>1026</v>
      </c>
      <c r="D2099" s="9" t="s">
        <v>2493</v>
      </c>
      <c r="E2099" s="22">
        <v>6.9</v>
      </c>
      <c r="F2099" s="11">
        <v>15.1</v>
      </c>
      <c r="G2099" s="12">
        <f>1-(E2099/F2099)</f>
        <v>0.54304635761589393</v>
      </c>
      <c r="H2099" s="9" t="s">
        <v>11322</v>
      </c>
    </row>
    <row r="2100" spans="1:8" x14ac:dyDescent="0.25">
      <c r="A2100" s="10">
        <v>41025</v>
      </c>
      <c r="B2100" s="19" t="s">
        <v>2516</v>
      </c>
      <c r="C2100" s="9" t="s">
        <v>1026</v>
      </c>
      <c r="D2100" s="9" t="s">
        <v>2493</v>
      </c>
      <c r="E2100" s="22">
        <v>6.9</v>
      </c>
      <c r="F2100" s="11">
        <v>14.9</v>
      </c>
      <c r="G2100" s="12">
        <f>1-(E2100/F2100)</f>
        <v>0.53691275167785235</v>
      </c>
      <c r="H2100" s="9" t="s">
        <v>11613</v>
      </c>
    </row>
    <row r="2101" spans="1:8" x14ac:dyDescent="0.25">
      <c r="A2101" s="10">
        <v>41025</v>
      </c>
      <c r="B2101" s="19" t="s">
        <v>2608</v>
      </c>
      <c r="C2101" s="9" t="s">
        <v>1155</v>
      </c>
      <c r="D2101" s="9" t="s">
        <v>2493</v>
      </c>
      <c r="E2101" s="22">
        <v>6.9</v>
      </c>
      <c r="F2101" s="11">
        <v>15.1</v>
      </c>
      <c r="G2101" s="12">
        <f>1-(E2101/F2101)</f>
        <v>0.54304635761589393</v>
      </c>
      <c r="H2101" s="9" t="s">
        <v>11322</v>
      </c>
    </row>
    <row r="2102" spans="1:8" x14ac:dyDescent="0.25">
      <c r="A2102" s="10">
        <v>41025</v>
      </c>
      <c r="B2102" s="19" t="s">
        <v>2514</v>
      </c>
      <c r="C2102" s="9" t="s">
        <v>2515</v>
      </c>
      <c r="D2102" s="9" t="s">
        <v>2493</v>
      </c>
      <c r="E2102" s="22">
        <v>9.9</v>
      </c>
      <c r="F2102" s="11">
        <v>16.899999999999999</v>
      </c>
      <c r="G2102" s="12">
        <f>1-(E2102/F2102)</f>
        <v>0.41420118343195256</v>
      </c>
      <c r="H2102" s="9" t="s">
        <v>11612</v>
      </c>
    </row>
    <row r="2103" spans="1:8" x14ac:dyDescent="0.25">
      <c r="A2103" s="10">
        <v>41585</v>
      </c>
      <c r="B2103" s="19" t="s">
        <v>2544</v>
      </c>
      <c r="C2103" s="9" t="s">
        <v>2545</v>
      </c>
      <c r="D2103" s="9" t="s">
        <v>2493</v>
      </c>
      <c r="E2103" s="22">
        <v>6.9</v>
      </c>
      <c r="F2103" s="11">
        <v>14.9</v>
      </c>
      <c r="G2103" s="12">
        <f>1-(E2103/F2103)</f>
        <v>0.53691275167785235</v>
      </c>
      <c r="H2103" s="9" t="s">
        <v>11260</v>
      </c>
    </row>
    <row r="2104" spans="1:8" x14ac:dyDescent="0.25">
      <c r="A2104" s="10">
        <v>42269</v>
      </c>
      <c r="B2104" s="19" t="s">
        <v>10731</v>
      </c>
      <c r="C2104" s="9" t="s">
        <v>10732</v>
      </c>
      <c r="D2104" s="9" t="s">
        <v>10733</v>
      </c>
      <c r="E2104" s="22">
        <v>14.9</v>
      </c>
      <c r="F2104" s="11">
        <v>25.01</v>
      </c>
      <c r="G2104" s="12">
        <f>1-(E2104/F2104)</f>
        <v>0.40423830467812882</v>
      </c>
      <c r="H2104" s="9" t="s">
        <v>12399</v>
      </c>
    </row>
    <row r="2105" spans="1:8" x14ac:dyDescent="0.25">
      <c r="A2105" s="10">
        <v>42269</v>
      </c>
      <c r="B2105" s="19" t="s">
        <v>10734</v>
      </c>
      <c r="C2105" s="9" t="s">
        <v>10732</v>
      </c>
      <c r="D2105" s="9" t="s">
        <v>10733</v>
      </c>
      <c r="E2105" s="22">
        <v>14.9</v>
      </c>
      <c r="F2105" s="11">
        <v>24</v>
      </c>
      <c r="G2105" s="12">
        <f>1-(E2105/F2105)</f>
        <v>0.37916666666666665</v>
      </c>
      <c r="H2105" s="9" t="s">
        <v>11491</v>
      </c>
    </row>
    <row r="2106" spans="1:8" x14ac:dyDescent="0.25">
      <c r="A2106" s="10">
        <v>42269</v>
      </c>
      <c r="B2106" s="19" t="s">
        <v>10735</v>
      </c>
      <c r="C2106" s="9" t="s">
        <v>10732</v>
      </c>
      <c r="D2106" s="9" t="s">
        <v>10733</v>
      </c>
      <c r="E2106" s="22">
        <v>14.9</v>
      </c>
      <c r="F2106" s="11">
        <v>26</v>
      </c>
      <c r="G2106" s="12">
        <f>1-(E2106/F2106)</f>
        <v>0.42692307692307696</v>
      </c>
      <c r="H2106" s="9" t="s">
        <v>11491</v>
      </c>
    </row>
    <row r="2107" spans="1:8" x14ac:dyDescent="0.25">
      <c r="A2107" s="10">
        <v>42269</v>
      </c>
      <c r="B2107" s="19" t="s">
        <v>10736</v>
      </c>
      <c r="C2107" s="9" t="s">
        <v>10732</v>
      </c>
      <c r="D2107" s="9" t="s">
        <v>10733</v>
      </c>
      <c r="E2107" s="22">
        <v>14.9</v>
      </c>
      <c r="F2107" s="11">
        <v>23</v>
      </c>
      <c r="G2107" s="12">
        <f>1-(E2107/F2107)</f>
        <v>0.35217391304347823</v>
      </c>
      <c r="H2107" s="9" t="s">
        <v>11491</v>
      </c>
    </row>
    <row r="2108" spans="1:8" x14ac:dyDescent="0.25">
      <c r="A2108" s="10">
        <v>42269</v>
      </c>
      <c r="B2108" s="19" t="s">
        <v>10737</v>
      </c>
      <c r="C2108" s="9" t="s">
        <v>10738</v>
      </c>
      <c r="D2108" s="9" t="s">
        <v>10733</v>
      </c>
      <c r="E2108" s="22">
        <v>14.9</v>
      </c>
      <c r="F2108" s="11">
        <v>23</v>
      </c>
      <c r="G2108" s="12">
        <f>1-(E2108/F2108)</f>
        <v>0.35217391304347823</v>
      </c>
      <c r="H2108" s="9" t="s">
        <v>11491</v>
      </c>
    </row>
    <row r="2109" spans="1:8" x14ac:dyDescent="0.25">
      <c r="A2109" s="10">
        <v>42269</v>
      </c>
      <c r="B2109" s="19" t="s">
        <v>10739</v>
      </c>
      <c r="C2109" s="9" t="s">
        <v>10732</v>
      </c>
      <c r="D2109" s="9" t="s">
        <v>10733</v>
      </c>
      <c r="E2109" s="22">
        <v>14.9</v>
      </c>
      <c r="F2109" s="11">
        <v>23</v>
      </c>
      <c r="G2109" s="12">
        <f>1-(E2109/F2109)</f>
        <v>0.35217391304347823</v>
      </c>
      <c r="H2109" s="9" t="s">
        <v>11491</v>
      </c>
    </row>
    <row r="2110" spans="1:8" x14ac:dyDescent="0.25">
      <c r="A2110" s="10">
        <v>42269</v>
      </c>
      <c r="B2110" s="19" t="s">
        <v>10740</v>
      </c>
      <c r="C2110" s="9" t="s">
        <v>10732</v>
      </c>
      <c r="D2110" s="9" t="s">
        <v>10733</v>
      </c>
      <c r="E2110" s="22">
        <v>14.9</v>
      </c>
      <c r="F2110" s="11">
        <v>26</v>
      </c>
      <c r="G2110" s="12">
        <f>1-(E2110/F2110)</f>
        <v>0.42692307692307696</v>
      </c>
      <c r="H2110" s="9" t="s">
        <v>11491</v>
      </c>
    </row>
    <row r="2111" spans="1:8" x14ac:dyDescent="0.25">
      <c r="A2111" s="10">
        <v>42269</v>
      </c>
      <c r="B2111" s="19" t="s">
        <v>10741</v>
      </c>
      <c r="C2111" s="9" t="s">
        <v>10732</v>
      </c>
      <c r="D2111" s="9" t="s">
        <v>10733</v>
      </c>
      <c r="E2111" s="22">
        <v>14.9</v>
      </c>
      <c r="F2111" s="11">
        <v>24</v>
      </c>
      <c r="G2111" s="12">
        <f>1-(E2111/F2111)</f>
        <v>0.37916666666666665</v>
      </c>
      <c r="H2111" s="9" t="s">
        <v>11491</v>
      </c>
    </row>
    <row r="2112" spans="1:8" x14ac:dyDescent="0.25">
      <c r="A2112" s="10">
        <v>42269</v>
      </c>
      <c r="B2112" s="19" t="s">
        <v>10742</v>
      </c>
      <c r="C2112" s="9" t="s">
        <v>10732</v>
      </c>
      <c r="D2112" s="9" t="s">
        <v>10733</v>
      </c>
      <c r="E2112" s="22">
        <v>14.9</v>
      </c>
      <c r="F2112" s="11">
        <v>23</v>
      </c>
      <c r="G2112" s="12">
        <f>1-(E2112/F2112)</f>
        <v>0.35217391304347823</v>
      </c>
      <c r="H2112" s="9" t="s">
        <v>11491</v>
      </c>
    </row>
    <row r="2113" spans="1:8" x14ac:dyDescent="0.25">
      <c r="A2113" s="10">
        <v>42269</v>
      </c>
      <c r="B2113" s="19" t="s">
        <v>10743</v>
      </c>
      <c r="C2113" s="9" t="s">
        <v>10732</v>
      </c>
      <c r="D2113" s="9" t="s">
        <v>10733</v>
      </c>
      <c r="E2113" s="22">
        <v>9.9</v>
      </c>
      <c r="F2113" s="11">
        <v>20</v>
      </c>
      <c r="G2113" s="12">
        <f>1-(E2113/F2113)</f>
        <v>0.505</v>
      </c>
      <c r="H2113" s="9" t="s">
        <v>11491</v>
      </c>
    </row>
    <row r="2114" spans="1:8" x14ac:dyDescent="0.25">
      <c r="A2114" s="10">
        <v>42270</v>
      </c>
      <c r="B2114" s="19" t="s">
        <v>10744</v>
      </c>
      <c r="C2114" s="9" t="s">
        <v>10732</v>
      </c>
      <c r="D2114" s="9" t="s">
        <v>10733</v>
      </c>
      <c r="E2114" s="22">
        <v>9.9</v>
      </c>
      <c r="F2114" s="11">
        <v>21</v>
      </c>
      <c r="G2114" s="12">
        <f>1-(E2114/F2114)</f>
        <v>0.52857142857142858</v>
      </c>
      <c r="H2114" s="9" t="s">
        <v>11491</v>
      </c>
    </row>
    <row r="2115" spans="1:8" x14ac:dyDescent="0.25">
      <c r="A2115" s="10">
        <v>42270</v>
      </c>
      <c r="B2115" s="19" t="s">
        <v>10745</v>
      </c>
      <c r="C2115" s="9" t="s">
        <v>10732</v>
      </c>
      <c r="D2115" s="9" t="s">
        <v>10733</v>
      </c>
      <c r="E2115" s="22">
        <v>14.9</v>
      </c>
      <c r="F2115" s="11">
        <v>25.01</v>
      </c>
      <c r="G2115" s="12">
        <f>1-(E2115/F2115)</f>
        <v>0.40423830467812882</v>
      </c>
      <c r="H2115" s="9" t="s">
        <v>11491</v>
      </c>
    </row>
    <row r="2116" spans="1:8" x14ac:dyDescent="0.25">
      <c r="A2116" s="10">
        <v>42270</v>
      </c>
      <c r="B2116" s="19" t="s">
        <v>10746</v>
      </c>
      <c r="C2116" s="9" t="s">
        <v>10732</v>
      </c>
      <c r="D2116" s="9" t="s">
        <v>10733</v>
      </c>
      <c r="E2116" s="22">
        <v>14.9</v>
      </c>
      <c r="F2116" s="11">
        <v>24</v>
      </c>
      <c r="G2116" s="12">
        <f>1-(E2116/F2116)</f>
        <v>0.37916666666666665</v>
      </c>
      <c r="H2116" s="9" t="s">
        <v>11491</v>
      </c>
    </row>
    <row r="2117" spans="1:8" x14ac:dyDescent="0.25">
      <c r="A2117" s="10">
        <v>42270</v>
      </c>
      <c r="B2117" s="19" t="s">
        <v>10747</v>
      </c>
      <c r="C2117" s="9" t="s">
        <v>10738</v>
      </c>
      <c r="D2117" s="9" t="s">
        <v>10733</v>
      </c>
      <c r="E2117" s="22">
        <v>14.9</v>
      </c>
      <c r="F2117" s="11">
        <v>24</v>
      </c>
      <c r="G2117" s="12">
        <f>1-(E2117/F2117)</f>
        <v>0.37916666666666665</v>
      </c>
      <c r="H2117" s="9" t="s">
        <v>11491</v>
      </c>
    </row>
    <row r="2118" spans="1:8" x14ac:dyDescent="0.25">
      <c r="A2118" s="10">
        <v>42270</v>
      </c>
      <c r="B2118" s="19" t="s">
        <v>10748</v>
      </c>
      <c r="C2118" s="9" t="s">
        <v>10749</v>
      </c>
      <c r="D2118" s="9" t="s">
        <v>10733</v>
      </c>
      <c r="E2118" s="22">
        <v>9.9</v>
      </c>
      <c r="F2118" s="11">
        <v>20</v>
      </c>
      <c r="G2118" s="12">
        <f>1-(E2118/F2118)</f>
        <v>0.505</v>
      </c>
      <c r="H2118" s="9" t="s">
        <v>11491</v>
      </c>
    </row>
    <row r="2119" spans="1:8" x14ac:dyDescent="0.25">
      <c r="A2119" s="10">
        <v>42270</v>
      </c>
      <c r="B2119" s="19" t="s">
        <v>10750</v>
      </c>
      <c r="C2119" s="9" t="s">
        <v>10732</v>
      </c>
      <c r="D2119" s="9" t="s">
        <v>10733</v>
      </c>
      <c r="E2119" s="22">
        <v>14.9</v>
      </c>
      <c r="F2119" s="11">
        <v>21.99</v>
      </c>
      <c r="G2119" s="12">
        <f>1-(E2119/F2119)</f>
        <v>0.32241928149158705</v>
      </c>
      <c r="H2119" s="9" t="s">
        <v>11491</v>
      </c>
    </row>
    <row r="2120" spans="1:8" x14ac:dyDescent="0.25">
      <c r="A2120" s="10">
        <v>42270</v>
      </c>
      <c r="B2120" s="19" t="s">
        <v>10751</v>
      </c>
      <c r="C2120" s="9" t="s">
        <v>10732</v>
      </c>
      <c r="D2120" s="9" t="s">
        <v>10733</v>
      </c>
      <c r="E2120" s="22">
        <v>14.9</v>
      </c>
      <c r="F2120" s="11">
        <v>22</v>
      </c>
      <c r="G2120" s="12">
        <f>1-(E2120/F2120)</f>
        <v>0.32272727272727275</v>
      </c>
      <c r="H2120" s="9" t="s">
        <v>11491</v>
      </c>
    </row>
    <row r="2121" spans="1:8" x14ac:dyDescent="0.25">
      <c r="A2121" s="10">
        <v>42270</v>
      </c>
      <c r="B2121" s="19" t="s">
        <v>10752</v>
      </c>
      <c r="C2121" s="9" t="s">
        <v>10732</v>
      </c>
      <c r="D2121" s="9" t="s">
        <v>10733</v>
      </c>
      <c r="E2121" s="22">
        <v>14.9</v>
      </c>
      <c r="F2121" s="11">
        <v>27.99</v>
      </c>
      <c r="G2121" s="12">
        <f>1-(E2121/F2121)</f>
        <v>0.46766702393712034</v>
      </c>
      <c r="H2121" s="9" t="s">
        <v>11491</v>
      </c>
    </row>
    <row r="2122" spans="1:8" x14ac:dyDescent="0.25">
      <c r="A2122" s="10">
        <v>42271</v>
      </c>
      <c r="B2122" s="19" t="s">
        <v>10753</v>
      </c>
      <c r="C2122" s="9" t="s">
        <v>10732</v>
      </c>
      <c r="D2122" s="9" t="s">
        <v>10733</v>
      </c>
      <c r="E2122" s="22">
        <v>14.9</v>
      </c>
      <c r="F2122" s="11">
        <v>23</v>
      </c>
      <c r="G2122" s="12">
        <f>1-(E2122/F2122)</f>
        <v>0.35217391304347823</v>
      </c>
      <c r="H2122" s="9" t="s">
        <v>11491</v>
      </c>
    </row>
    <row r="2123" spans="1:8" x14ac:dyDescent="0.25">
      <c r="A2123" s="10">
        <v>42271</v>
      </c>
      <c r="B2123" s="19" t="s">
        <v>10754</v>
      </c>
      <c r="C2123" s="9" t="s">
        <v>10732</v>
      </c>
      <c r="D2123" s="9" t="s">
        <v>10733</v>
      </c>
      <c r="E2123" s="22">
        <v>14.9</v>
      </c>
      <c r="F2123" s="11">
        <v>23</v>
      </c>
      <c r="G2123" s="12">
        <f>1-(E2123/F2123)</f>
        <v>0.35217391304347823</v>
      </c>
      <c r="H2123" s="9" t="s">
        <v>11491</v>
      </c>
    </row>
    <row r="2124" spans="1:8" x14ac:dyDescent="0.25">
      <c r="A2124" s="10">
        <v>42271</v>
      </c>
      <c r="B2124" s="19" t="s">
        <v>10755</v>
      </c>
      <c r="C2124" s="9" t="s">
        <v>10732</v>
      </c>
      <c r="D2124" s="9" t="s">
        <v>10733</v>
      </c>
      <c r="E2124" s="22">
        <v>9.9</v>
      </c>
      <c r="F2124" s="11">
        <v>20</v>
      </c>
      <c r="G2124" s="12">
        <f>1-(E2124/F2124)</f>
        <v>0.505</v>
      </c>
      <c r="H2124" s="9" t="s">
        <v>11491</v>
      </c>
    </row>
    <row r="2125" spans="1:8" x14ac:dyDescent="0.25">
      <c r="A2125" s="10">
        <v>42271</v>
      </c>
      <c r="B2125" s="19" t="s">
        <v>10756</v>
      </c>
      <c r="C2125" s="9" t="s">
        <v>10732</v>
      </c>
      <c r="D2125" s="9" t="s">
        <v>10733</v>
      </c>
      <c r="E2125" s="22">
        <v>14.9</v>
      </c>
      <c r="F2125" s="11">
        <v>24</v>
      </c>
      <c r="G2125" s="12">
        <f>1-(E2125/F2125)</f>
        <v>0.37916666666666665</v>
      </c>
      <c r="H2125" s="9" t="s">
        <v>11491</v>
      </c>
    </row>
    <row r="2126" spans="1:8" x14ac:dyDescent="0.25">
      <c r="A2126" s="10">
        <v>41457</v>
      </c>
      <c r="B2126" s="19" t="s">
        <v>15772</v>
      </c>
      <c r="C2126" s="9" t="s">
        <v>2260</v>
      </c>
      <c r="D2126" s="9" t="s">
        <v>12430</v>
      </c>
      <c r="E2126" s="23">
        <v>9.9</v>
      </c>
      <c r="F2126" s="11">
        <v>49</v>
      </c>
      <c r="G2126" s="12">
        <f>1-(E2126/F2126)</f>
        <v>0.79795918367346941</v>
      </c>
      <c r="H2126" s="9" t="s">
        <v>15773</v>
      </c>
    </row>
    <row r="2127" spans="1:8" x14ac:dyDescent="0.25">
      <c r="A2127" s="10">
        <v>41198</v>
      </c>
      <c r="B2127" s="19" t="s">
        <v>16754</v>
      </c>
      <c r="C2127" s="9" t="s">
        <v>16755</v>
      </c>
      <c r="D2127" s="9" t="s">
        <v>12430</v>
      </c>
      <c r="E2127" s="23">
        <v>9.9</v>
      </c>
      <c r="F2127" s="11">
        <v>57</v>
      </c>
      <c r="G2127" s="12">
        <f>1-(E2127/F2127)</f>
        <v>0.82631578947368423</v>
      </c>
      <c r="H2127" s="9" t="s">
        <v>14749</v>
      </c>
    </row>
    <row r="2128" spans="1:8" x14ac:dyDescent="0.25">
      <c r="A2128" s="10">
        <v>41143</v>
      </c>
      <c r="B2128" s="19" t="s">
        <v>16955</v>
      </c>
      <c r="C2128" s="9" t="s">
        <v>16956</v>
      </c>
      <c r="D2128" s="9" t="s">
        <v>12430</v>
      </c>
      <c r="E2128" s="23">
        <v>9.9</v>
      </c>
      <c r="F2128" s="11">
        <v>39</v>
      </c>
      <c r="G2128" s="12">
        <f>1-(E2128/F2128)</f>
        <v>0.74615384615384617</v>
      </c>
      <c r="H2128" s="9" t="s">
        <v>16957</v>
      </c>
    </row>
    <row r="2129" spans="1:8" x14ac:dyDescent="0.25">
      <c r="A2129" s="10">
        <v>41198</v>
      </c>
      <c r="B2129" s="19" t="s">
        <v>16756</v>
      </c>
      <c r="C2129" s="9" t="s">
        <v>16757</v>
      </c>
      <c r="D2129" s="9" t="s">
        <v>12430</v>
      </c>
      <c r="E2129" s="23">
        <v>9.9</v>
      </c>
      <c r="F2129" s="11">
        <v>49</v>
      </c>
      <c r="G2129" s="12">
        <f>1-(E2129/F2129)</f>
        <v>0.79795918367346941</v>
      </c>
      <c r="H2129" s="9" t="s">
        <v>16758</v>
      </c>
    </row>
    <row r="2130" spans="1:8" x14ac:dyDescent="0.25">
      <c r="A2130" s="10">
        <v>41198</v>
      </c>
      <c r="B2130" s="19" t="s">
        <v>16759</v>
      </c>
      <c r="C2130" s="9" t="s">
        <v>16760</v>
      </c>
      <c r="D2130" s="9" t="s">
        <v>12430</v>
      </c>
      <c r="E2130" s="23">
        <v>9.9</v>
      </c>
      <c r="F2130" s="11">
        <v>59</v>
      </c>
      <c r="G2130" s="12">
        <f>1-(E2130/F2130)</f>
        <v>0.83220338983050846</v>
      </c>
      <c r="H2130" s="9" t="s">
        <v>16135</v>
      </c>
    </row>
    <row r="2131" spans="1:8" x14ac:dyDescent="0.25">
      <c r="A2131" s="10">
        <v>40659</v>
      </c>
      <c r="B2131" s="19" t="s">
        <v>17945</v>
      </c>
      <c r="C2131" s="9" t="s">
        <v>17946</v>
      </c>
      <c r="D2131" s="9" t="s">
        <v>12430</v>
      </c>
      <c r="E2131" s="23">
        <v>9.9</v>
      </c>
      <c r="F2131" s="11">
        <v>34.9</v>
      </c>
      <c r="G2131" s="12">
        <f>1-(E2131/F2131)</f>
        <v>0.7163323782234956</v>
      </c>
      <c r="H2131" s="9" t="s">
        <v>17297</v>
      </c>
    </row>
    <row r="2132" spans="1:8" x14ac:dyDescent="0.25">
      <c r="A2132" s="10">
        <v>41810</v>
      </c>
      <c r="B2132" s="19" t="s">
        <v>14746</v>
      </c>
      <c r="C2132" s="9" t="s">
        <v>12511</v>
      </c>
      <c r="D2132" s="9" t="s">
        <v>12430</v>
      </c>
      <c r="E2132" s="23">
        <v>9.9</v>
      </c>
      <c r="F2132" s="11">
        <v>39.9</v>
      </c>
      <c r="G2132" s="12">
        <f>1-(E2132/F2132)</f>
        <v>0.75187969924812026</v>
      </c>
      <c r="H2132" s="9" t="s">
        <v>14747</v>
      </c>
    </row>
    <row r="2133" spans="1:8" x14ac:dyDescent="0.25">
      <c r="A2133" s="10">
        <v>42664</v>
      </c>
      <c r="B2133" s="19" t="s">
        <v>12570</v>
      </c>
      <c r="C2133" s="9" t="s">
        <v>12571</v>
      </c>
      <c r="D2133" s="9" t="s">
        <v>12430</v>
      </c>
      <c r="E2133" s="23">
        <v>14.9</v>
      </c>
      <c r="F2133" s="11">
        <v>39.9</v>
      </c>
      <c r="G2133" s="12">
        <f>1-(E2133/F2133)</f>
        <v>0.62656641604010022</v>
      </c>
      <c r="H2133" s="9" t="s">
        <v>12572</v>
      </c>
    </row>
    <row r="2134" spans="1:8" x14ac:dyDescent="0.25">
      <c r="A2134" s="10">
        <v>41401</v>
      </c>
      <c r="B2134" s="19" t="s">
        <v>16036</v>
      </c>
      <c r="C2134" s="9" t="s">
        <v>15026</v>
      </c>
      <c r="D2134" s="9" t="s">
        <v>12430</v>
      </c>
      <c r="E2134" s="23">
        <v>14.9</v>
      </c>
      <c r="F2134" s="11">
        <v>99</v>
      </c>
      <c r="G2134" s="12">
        <f>1-(E2134/F2134)</f>
        <v>0.84949494949494953</v>
      </c>
      <c r="H2134" s="9" t="s">
        <v>14776</v>
      </c>
    </row>
    <row r="2135" spans="1:8" x14ac:dyDescent="0.25">
      <c r="A2135" s="10">
        <v>40926</v>
      </c>
      <c r="B2135" s="19" t="s">
        <v>17562</v>
      </c>
      <c r="C2135" s="9" t="s">
        <v>15026</v>
      </c>
      <c r="D2135" s="9" t="s">
        <v>12430</v>
      </c>
      <c r="E2135" s="23">
        <v>9.9</v>
      </c>
      <c r="F2135" s="11">
        <v>39</v>
      </c>
      <c r="G2135" s="12">
        <f>1-(E2135/F2135)</f>
        <v>0.74615384615384617</v>
      </c>
      <c r="H2135" s="9" t="s">
        <v>14776</v>
      </c>
    </row>
    <row r="2136" spans="1:8" x14ac:dyDescent="0.25">
      <c r="A2136" s="10">
        <v>41512</v>
      </c>
      <c r="B2136" s="19" t="s">
        <v>15650</v>
      </c>
      <c r="C2136" s="9" t="s">
        <v>15651</v>
      </c>
      <c r="D2136" s="9" t="s">
        <v>12430</v>
      </c>
      <c r="E2136" s="23">
        <v>14.9</v>
      </c>
      <c r="F2136" s="11">
        <v>199</v>
      </c>
      <c r="G2136" s="12">
        <f>1-(E2136/F2136)</f>
        <v>0.92512562814070354</v>
      </c>
      <c r="H2136" s="9" t="s">
        <v>15652</v>
      </c>
    </row>
    <row r="2137" spans="1:8" x14ac:dyDescent="0.25">
      <c r="A2137" s="10">
        <v>41025</v>
      </c>
      <c r="B2137" s="19" t="s">
        <v>17309</v>
      </c>
      <c r="C2137" s="9" t="s">
        <v>15026</v>
      </c>
      <c r="D2137" s="9" t="s">
        <v>12430</v>
      </c>
      <c r="E2137" s="23">
        <v>9.9</v>
      </c>
      <c r="F2137" s="11">
        <v>29.9</v>
      </c>
      <c r="G2137" s="12">
        <f>1-(E2137/F2137)</f>
        <v>0.66889632107023411</v>
      </c>
      <c r="H2137" s="9" t="s">
        <v>14776</v>
      </c>
    </row>
    <row r="2138" spans="1:8" x14ac:dyDescent="0.25">
      <c r="A2138" s="10">
        <v>41719</v>
      </c>
      <c r="B2138" s="19" t="s">
        <v>15025</v>
      </c>
      <c r="C2138" s="9" t="s">
        <v>15026</v>
      </c>
      <c r="D2138" s="9" t="s">
        <v>12430</v>
      </c>
      <c r="E2138" s="23">
        <v>19.899999999999999</v>
      </c>
      <c r="F2138" s="11">
        <v>59</v>
      </c>
      <c r="G2138" s="12">
        <f>1-(E2138/F2138)</f>
        <v>0.66271186440677976</v>
      </c>
      <c r="H2138" s="9" t="s">
        <v>15027</v>
      </c>
    </row>
    <row r="2139" spans="1:8" x14ac:dyDescent="0.25">
      <c r="A2139" s="10">
        <v>40947</v>
      </c>
      <c r="B2139" s="19" t="s">
        <v>17459</v>
      </c>
      <c r="C2139" s="9" t="s">
        <v>17460</v>
      </c>
      <c r="D2139" s="9" t="s">
        <v>12430</v>
      </c>
      <c r="E2139" s="23">
        <v>9.9</v>
      </c>
      <c r="F2139" s="11">
        <v>34.9</v>
      </c>
      <c r="G2139" s="12">
        <f>1-(E2139/F2139)</f>
        <v>0.7163323782234956</v>
      </c>
      <c r="H2139" s="9" t="s">
        <v>14776</v>
      </c>
    </row>
    <row r="2140" spans="1:8" x14ac:dyDescent="0.25">
      <c r="A2140" s="10">
        <v>41135</v>
      </c>
      <c r="B2140" s="19" t="s">
        <v>16979</v>
      </c>
      <c r="C2140" s="9" t="s">
        <v>16980</v>
      </c>
      <c r="D2140" s="9" t="s">
        <v>12430</v>
      </c>
      <c r="E2140" s="23">
        <v>9.9</v>
      </c>
      <c r="F2140" s="11">
        <v>54.89</v>
      </c>
      <c r="G2140" s="12">
        <f>1-(E2140/F2140)</f>
        <v>0.81963927855711427</v>
      </c>
      <c r="H2140" s="9" t="s">
        <v>15532</v>
      </c>
    </row>
    <row r="2141" spans="1:8" x14ac:dyDescent="0.25">
      <c r="A2141" s="10">
        <v>42300</v>
      </c>
      <c r="B2141" s="19" t="s">
        <v>13447</v>
      </c>
      <c r="C2141" s="9" t="s">
        <v>9541</v>
      </c>
      <c r="D2141" s="9" t="s">
        <v>12430</v>
      </c>
      <c r="E2141" s="23">
        <v>14.9</v>
      </c>
      <c r="F2141" s="11">
        <v>39.9</v>
      </c>
      <c r="G2141" s="12">
        <f>1-(E2141/F2141)</f>
        <v>0.62656641604010022</v>
      </c>
      <c r="H2141" s="9" t="s">
        <v>13323</v>
      </c>
    </row>
    <row r="2142" spans="1:8" x14ac:dyDescent="0.25">
      <c r="A2142" s="10">
        <v>41080</v>
      </c>
      <c r="B2142" s="19" t="s">
        <v>17177</v>
      </c>
      <c r="C2142" s="9" t="s">
        <v>13896</v>
      </c>
      <c r="D2142" s="9" t="s">
        <v>12430</v>
      </c>
      <c r="E2142" s="23">
        <v>9.9</v>
      </c>
      <c r="F2142" s="11">
        <v>37</v>
      </c>
      <c r="G2142" s="12">
        <f>1-(E2142/F2142)</f>
        <v>0.7324324324324325</v>
      </c>
      <c r="H2142" s="9" t="s">
        <v>17178</v>
      </c>
    </row>
    <row r="2143" spans="1:8" x14ac:dyDescent="0.25">
      <c r="A2143" s="10">
        <v>41284</v>
      </c>
      <c r="B2143" s="19" t="s">
        <v>16447</v>
      </c>
      <c r="C2143" s="9" t="s">
        <v>13896</v>
      </c>
      <c r="D2143" s="9" t="s">
        <v>12430</v>
      </c>
      <c r="E2143" s="23">
        <v>9.9</v>
      </c>
      <c r="F2143" s="11">
        <v>39.9</v>
      </c>
      <c r="G2143" s="12">
        <f>1-(E2143/F2143)</f>
        <v>0.75187969924812026</v>
      </c>
      <c r="H2143" s="9" t="s">
        <v>13897</v>
      </c>
    </row>
    <row r="2144" spans="1:8" x14ac:dyDescent="0.25">
      <c r="A2144" s="10">
        <v>42139</v>
      </c>
      <c r="B2144" s="19" t="s">
        <v>13895</v>
      </c>
      <c r="C2144" s="9" t="s">
        <v>13896</v>
      </c>
      <c r="D2144" s="9" t="s">
        <v>12430</v>
      </c>
      <c r="E2144" s="23">
        <v>14.9</v>
      </c>
      <c r="F2144" s="11">
        <v>39.9</v>
      </c>
      <c r="G2144" s="12">
        <f>1-(E2144/F2144)</f>
        <v>0.62656641604010022</v>
      </c>
      <c r="H2144" s="9" t="s">
        <v>13897</v>
      </c>
    </row>
    <row r="2145" spans="1:8" x14ac:dyDescent="0.25">
      <c r="A2145" s="10">
        <v>41060</v>
      </c>
      <c r="B2145" s="19" t="s">
        <v>17251</v>
      </c>
      <c r="C2145" s="9" t="s">
        <v>9541</v>
      </c>
      <c r="D2145" s="9" t="s">
        <v>12430</v>
      </c>
      <c r="E2145" s="23">
        <v>9.9</v>
      </c>
      <c r="F2145" s="11">
        <v>29</v>
      </c>
      <c r="G2145" s="12">
        <f>1-(E2145/F2145)</f>
        <v>0.6586206896551724</v>
      </c>
      <c r="H2145" s="9" t="s">
        <v>12633</v>
      </c>
    </row>
    <row r="2146" spans="1:8" x14ac:dyDescent="0.25">
      <c r="A2146" s="10">
        <v>41457</v>
      </c>
      <c r="B2146" s="19" t="s">
        <v>15774</v>
      </c>
      <c r="C2146" s="9" t="s">
        <v>9541</v>
      </c>
      <c r="D2146" s="9" t="s">
        <v>12430</v>
      </c>
      <c r="E2146" s="23">
        <v>9.9</v>
      </c>
      <c r="F2146" s="11">
        <v>34.9</v>
      </c>
      <c r="G2146" s="12">
        <f>1-(E2146/F2146)</f>
        <v>0.7163323782234956</v>
      </c>
      <c r="H2146" s="9" t="s">
        <v>12633</v>
      </c>
    </row>
    <row r="2147" spans="1:8" x14ac:dyDescent="0.25">
      <c r="A2147" s="10">
        <v>42300</v>
      </c>
      <c r="B2147" s="19" t="s">
        <v>13448</v>
      </c>
      <c r="C2147" s="9" t="s">
        <v>9541</v>
      </c>
      <c r="D2147" s="9" t="s">
        <v>12430</v>
      </c>
      <c r="E2147" s="23">
        <v>14.9</v>
      </c>
      <c r="F2147" s="11">
        <v>39.9</v>
      </c>
      <c r="G2147" s="12">
        <f>1-(E2147/F2147)</f>
        <v>0.62656641604010022</v>
      </c>
      <c r="H2147" s="9" t="s">
        <v>13207</v>
      </c>
    </row>
    <row r="2148" spans="1:8" x14ac:dyDescent="0.25">
      <c r="A2148" s="10">
        <v>41403</v>
      </c>
      <c r="B2148" s="19" t="s">
        <v>16007</v>
      </c>
      <c r="C2148" s="9" t="s">
        <v>16008</v>
      </c>
      <c r="D2148" s="9" t="s">
        <v>12430</v>
      </c>
      <c r="E2148" s="23">
        <v>9.9</v>
      </c>
      <c r="F2148" s="11">
        <v>34.9</v>
      </c>
      <c r="G2148" s="12">
        <f>1-(E2148/F2148)</f>
        <v>0.7163323782234956</v>
      </c>
      <c r="H2148" s="9" t="s">
        <v>13125</v>
      </c>
    </row>
    <row r="2149" spans="1:8" x14ac:dyDescent="0.25">
      <c r="A2149" s="10">
        <v>41122</v>
      </c>
      <c r="B2149" s="19" t="s">
        <v>17029</v>
      </c>
      <c r="C2149" s="9" t="s">
        <v>15647</v>
      </c>
      <c r="D2149" s="9" t="s">
        <v>12430</v>
      </c>
      <c r="E2149" s="23">
        <v>9.9</v>
      </c>
      <c r="F2149" s="11">
        <v>34.9</v>
      </c>
      <c r="G2149" s="12">
        <f>1-(E2149/F2149)</f>
        <v>0.7163323782234956</v>
      </c>
      <c r="H2149" s="9" t="s">
        <v>14458</v>
      </c>
    </row>
    <row r="2150" spans="1:8" x14ac:dyDescent="0.25">
      <c r="A2150" s="10">
        <v>42334</v>
      </c>
      <c r="B2150" s="19" t="s">
        <v>13305</v>
      </c>
      <c r="C2150" s="9" t="s">
        <v>13306</v>
      </c>
      <c r="D2150" s="9" t="s">
        <v>12430</v>
      </c>
      <c r="E2150" s="23">
        <v>14.9</v>
      </c>
      <c r="F2150" s="11">
        <v>39.9</v>
      </c>
      <c r="G2150" s="12">
        <f>1-(E2150/F2150)</f>
        <v>0.62656641604010022</v>
      </c>
      <c r="H2150" s="13" t="s">
        <v>13307</v>
      </c>
    </row>
    <row r="2151" spans="1:8" x14ac:dyDescent="0.25">
      <c r="A2151" s="10">
        <v>42012</v>
      </c>
      <c r="B2151" s="19" t="s">
        <v>14277</v>
      </c>
      <c r="C2151" s="9" t="s">
        <v>13306</v>
      </c>
      <c r="D2151" s="9" t="s">
        <v>12430</v>
      </c>
      <c r="E2151" s="23">
        <v>14.9</v>
      </c>
      <c r="F2151" s="11">
        <v>39</v>
      </c>
      <c r="G2151" s="12">
        <f>1-(E2151/F2151)</f>
        <v>0.61794871794871797</v>
      </c>
      <c r="H2151" s="9" t="s">
        <v>14278</v>
      </c>
    </row>
    <row r="2152" spans="1:8" x14ac:dyDescent="0.25">
      <c r="A2152" s="10">
        <v>41379</v>
      </c>
      <c r="B2152" s="19" t="s">
        <v>16100</v>
      </c>
      <c r="C2152" s="9" t="s">
        <v>13306</v>
      </c>
      <c r="D2152" s="9" t="s">
        <v>12430</v>
      </c>
      <c r="E2152" s="23">
        <v>9.9</v>
      </c>
      <c r="F2152" s="11">
        <v>34.9</v>
      </c>
      <c r="G2152" s="12">
        <f>1-(E2152/F2152)</f>
        <v>0.7163323782234956</v>
      </c>
      <c r="H2152" s="9" t="s">
        <v>13294</v>
      </c>
    </row>
    <row r="2153" spans="1:8" x14ac:dyDescent="0.25">
      <c r="A2153" s="10">
        <v>41379</v>
      </c>
      <c r="B2153" s="19" t="s">
        <v>16101</v>
      </c>
      <c r="C2153" s="9" t="s">
        <v>13306</v>
      </c>
      <c r="D2153" s="9" t="s">
        <v>12430</v>
      </c>
      <c r="E2153" s="23">
        <v>9.9</v>
      </c>
      <c r="F2153" s="11">
        <v>37</v>
      </c>
      <c r="G2153" s="12">
        <f>1-(E2153/F2153)</f>
        <v>0.7324324324324325</v>
      </c>
      <c r="H2153" s="9" t="s">
        <v>14278</v>
      </c>
    </row>
    <row r="2154" spans="1:8" x14ac:dyDescent="0.25">
      <c r="A2154" s="10">
        <v>41892</v>
      </c>
      <c r="B2154" s="19" t="s">
        <v>14561</v>
      </c>
      <c r="C2154" s="9" t="s">
        <v>14196</v>
      </c>
      <c r="D2154" s="9" t="s">
        <v>12430</v>
      </c>
      <c r="E2154" s="23">
        <v>9.9</v>
      </c>
      <c r="F2154" s="11">
        <v>37</v>
      </c>
      <c r="G2154" s="12">
        <f>1-(E2154/F2154)</f>
        <v>0.7324324324324325</v>
      </c>
      <c r="H2154" s="9" t="s">
        <v>13418</v>
      </c>
    </row>
    <row r="2155" spans="1:8" x14ac:dyDescent="0.25">
      <c r="A2155" s="10">
        <v>41379</v>
      </c>
      <c r="B2155" s="19" t="s">
        <v>16102</v>
      </c>
      <c r="C2155" s="9" t="s">
        <v>13252</v>
      </c>
      <c r="D2155" s="9" t="s">
        <v>12430</v>
      </c>
      <c r="E2155" s="23">
        <v>9.9</v>
      </c>
      <c r="F2155" s="11">
        <v>34.9</v>
      </c>
      <c r="G2155" s="12">
        <f>1-(E2155/F2155)</f>
        <v>0.7163323782234956</v>
      </c>
      <c r="H2155" s="9" t="s">
        <v>15087</v>
      </c>
    </row>
    <row r="2156" spans="1:8" x14ac:dyDescent="0.25">
      <c r="A2156" s="10">
        <v>41457</v>
      </c>
      <c r="B2156" s="19" t="s">
        <v>15775</v>
      </c>
      <c r="C2156" s="9" t="s">
        <v>13252</v>
      </c>
      <c r="D2156" s="9" t="s">
        <v>12430</v>
      </c>
      <c r="E2156" s="23">
        <v>9.9</v>
      </c>
      <c r="F2156" s="11">
        <v>39</v>
      </c>
      <c r="G2156" s="12">
        <f>1-(E2156/F2156)</f>
        <v>0.74615384615384617</v>
      </c>
      <c r="H2156" s="9" t="s">
        <v>15087</v>
      </c>
    </row>
    <row r="2157" spans="1:8" x14ac:dyDescent="0.25">
      <c r="A2157" s="10">
        <v>42383</v>
      </c>
      <c r="B2157" s="19" t="s">
        <v>13251</v>
      </c>
      <c r="C2157" s="9" t="s">
        <v>13252</v>
      </c>
      <c r="D2157" s="9" t="s">
        <v>12430</v>
      </c>
      <c r="E2157" s="23">
        <v>19.899999999999999</v>
      </c>
      <c r="F2157" s="11">
        <v>49</v>
      </c>
      <c r="G2157" s="12">
        <f>1-(E2157/F2157)</f>
        <v>0.59387755102040818</v>
      </c>
      <c r="H2157" s="9" t="s">
        <v>13253</v>
      </c>
    </row>
    <row r="2158" spans="1:8" x14ac:dyDescent="0.25">
      <c r="A2158" s="10">
        <v>41324</v>
      </c>
      <c r="B2158" s="19" t="s">
        <v>16343</v>
      </c>
      <c r="C2158" s="9" t="s">
        <v>13290</v>
      </c>
      <c r="D2158" s="9" t="s">
        <v>12430</v>
      </c>
      <c r="E2158" s="23">
        <v>9.9</v>
      </c>
      <c r="F2158" s="11">
        <v>34.9</v>
      </c>
      <c r="G2158" s="12">
        <f>1-(E2158/F2158)</f>
        <v>0.7163323782234956</v>
      </c>
      <c r="H2158" s="9" t="s">
        <v>12784</v>
      </c>
    </row>
    <row r="2159" spans="1:8" x14ac:dyDescent="0.25">
      <c r="A2159" s="10">
        <v>41379</v>
      </c>
      <c r="B2159" s="19" t="s">
        <v>16103</v>
      </c>
      <c r="C2159" s="9" t="s">
        <v>13290</v>
      </c>
      <c r="D2159" s="9" t="s">
        <v>12430</v>
      </c>
      <c r="E2159" s="23">
        <v>9.9</v>
      </c>
      <c r="F2159" s="11">
        <v>29.9</v>
      </c>
      <c r="G2159" s="12">
        <f>1-(E2159/F2159)</f>
        <v>0.66889632107023411</v>
      </c>
      <c r="H2159" s="9" t="s">
        <v>15902</v>
      </c>
    </row>
    <row r="2160" spans="1:8" x14ac:dyDescent="0.25">
      <c r="A2160" s="10">
        <v>42303</v>
      </c>
      <c r="B2160" s="19" t="s">
        <v>13439</v>
      </c>
      <c r="C2160" s="9" t="s">
        <v>13290</v>
      </c>
      <c r="D2160" s="9" t="s">
        <v>12430</v>
      </c>
      <c r="E2160" s="23">
        <v>14.9</v>
      </c>
      <c r="F2160" s="11">
        <v>34.9</v>
      </c>
      <c r="G2160" s="12">
        <f>1-(E2160/F2160)</f>
        <v>0.57306590257879653</v>
      </c>
      <c r="H2160" s="9" t="s">
        <v>13440</v>
      </c>
    </row>
    <row r="2161" spans="1:8" x14ac:dyDescent="0.25">
      <c r="A2161" s="10">
        <v>40598</v>
      </c>
      <c r="B2161" s="19" t="s">
        <v>17958</v>
      </c>
      <c r="C2161" s="9" t="s">
        <v>17253</v>
      </c>
      <c r="D2161" s="9" t="s">
        <v>12430</v>
      </c>
      <c r="E2161" s="23">
        <v>9.9</v>
      </c>
      <c r="F2161" s="11">
        <v>39</v>
      </c>
      <c r="G2161" s="12">
        <f>1-(E2161/F2161)</f>
        <v>0.74615384615384617</v>
      </c>
      <c r="H2161" s="9" t="s">
        <v>11480</v>
      </c>
    </row>
    <row r="2162" spans="1:8" x14ac:dyDescent="0.25">
      <c r="A2162" s="10">
        <v>41060</v>
      </c>
      <c r="B2162" s="19" t="s">
        <v>17252</v>
      </c>
      <c r="C2162" s="9" t="s">
        <v>17253</v>
      </c>
      <c r="D2162" s="9" t="s">
        <v>12430</v>
      </c>
      <c r="E2162" s="23">
        <v>9.9</v>
      </c>
      <c r="F2162" s="11">
        <v>39</v>
      </c>
      <c r="G2162" s="12">
        <f>1-(E2162/F2162)</f>
        <v>0.74615384615384617</v>
      </c>
      <c r="H2162" s="9" t="s">
        <v>17229</v>
      </c>
    </row>
    <row r="2163" spans="1:8" x14ac:dyDescent="0.25">
      <c r="A2163" s="10">
        <v>42334</v>
      </c>
      <c r="B2163" s="19" t="s">
        <v>13308</v>
      </c>
      <c r="C2163" s="9" t="s">
        <v>13163</v>
      </c>
      <c r="D2163" s="9" t="s">
        <v>12430</v>
      </c>
      <c r="E2163" s="23">
        <v>14.9</v>
      </c>
      <c r="F2163" s="11">
        <v>39.9</v>
      </c>
      <c r="G2163" s="12">
        <f>1-(E2163/F2163)</f>
        <v>0.62656641604010022</v>
      </c>
      <c r="H2163" s="9" t="s">
        <v>13309</v>
      </c>
    </row>
    <row r="2164" spans="1:8" x14ac:dyDescent="0.25">
      <c r="A2164" s="10">
        <v>40847</v>
      </c>
      <c r="B2164" s="19" t="s">
        <v>17739</v>
      </c>
      <c r="C2164" s="9" t="s">
        <v>13163</v>
      </c>
      <c r="D2164" s="9" t="s">
        <v>12430</v>
      </c>
      <c r="E2164" s="23">
        <v>9.9</v>
      </c>
      <c r="F2164" s="11">
        <v>29.9</v>
      </c>
      <c r="G2164" s="12">
        <f>1-(E2164/F2164)</f>
        <v>0.66889632107023411</v>
      </c>
      <c r="H2164" s="9" t="s">
        <v>15554</v>
      </c>
    </row>
    <row r="2165" spans="1:8" x14ac:dyDescent="0.25">
      <c r="A2165" s="10">
        <v>41304</v>
      </c>
      <c r="B2165" s="19" t="s">
        <v>16411</v>
      </c>
      <c r="C2165" s="9" t="s">
        <v>13163</v>
      </c>
      <c r="D2165" s="9" t="s">
        <v>12430</v>
      </c>
      <c r="E2165" s="23">
        <v>9.9</v>
      </c>
      <c r="F2165" s="11">
        <v>34.9</v>
      </c>
      <c r="G2165" s="12">
        <f>1-(E2165/F2165)</f>
        <v>0.7163323782234956</v>
      </c>
      <c r="H2165" s="9" t="s">
        <v>14935</v>
      </c>
    </row>
    <row r="2166" spans="1:8" x14ac:dyDescent="0.25">
      <c r="A2166" s="10">
        <v>41379</v>
      </c>
      <c r="B2166" s="19" t="s">
        <v>16104</v>
      </c>
      <c r="C2166" s="9" t="s">
        <v>13290</v>
      </c>
      <c r="D2166" s="9" t="s">
        <v>12430</v>
      </c>
      <c r="E2166" s="23">
        <v>9.9</v>
      </c>
      <c r="F2166" s="11">
        <v>29.9</v>
      </c>
      <c r="G2166" s="12">
        <f>1-(E2166/F2166)</f>
        <v>0.66889632107023411</v>
      </c>
      <c r="H2166" s="9" t="s">
        <v>12994</v>
      </c>
    </row>
    <row r="2167" spans="1:8" x14ac:dyDescent="0.25">
      <c r="A2167" s="10">
        <v>41457</v>
      </c>
      <c r="B2167" s="19" t="s">
        <v>15776</v>
      </c>
      <c r="C2167" s="9" t="s">
        <v>13290</v>
      </c>
      <c r="D2167" s="9" t="s">
        <v>12430</v>
      </c>
      <c r="E2167" s="23">
        <v>9.9</v>
      </c>
      <c r="F2167" s="11">
        <v>34.9</v>
      </c>
      <c r="G2167" s="12">
        <f>1-(E2167/F2167)</f>
        <v>0.7163323782234956</v>
      </c>
      <c r="H2167" s="9" t="s">
        <v>13438</v>
      </c>
    </row>
    <row r="2168" spans="1:8" x14ac:dyDescent="0.25">
      <c r="A2168" s="10">
        <v>42305</v>
      </c>
      <c r="B2168" s="19" t="s">
        <v>13437</v>
      </c>
      <c r="C2168" s="9" t="s">
        <v>13290</v>
      </c>
      <c r="D2168" s="9" t="s">
        <v>12430</v>
      </c>
      <c r="E2168" s="23">
        <v>14.9</v>
      </c>
      <c r="F2168" s="11">
        <v>34.9</v>
      </c>
      <c r="G2168" s="12">
        <f>1-(E2168/F2168)</f>
        <v>0.57306590257879653</v>
      </c>
      <c r="H2168" s="9" t="s">
        <v>13438</v>
      </c>
    </row>
    <row r="2169" spans="1:8" x14ac:dyDescent="0.25">
      <c r="A2169" s="10">
        <v>42332</v>
      </c>
      <c r="B2169" s="19" t="s">
        <v>13322</v>
      </c>
      <c r="C2169" s="9" t="s">
        <v>13206</v>
      </c>
      <c r="D2169" s="9" t="s">
        <v>12430</v>
      </c>
      <c r="E2169" s="23">
        <v>19.899999999999999</v>
      </c>
      <c r="F2169" s="11">
        <v>59</v>
      </c>
      <c r="G2169" s="12">
        <f>1-(E2169/F2169)</f>
        <v>0.66271186440677976</v>
      </c>
      <c r="H2169" s="9" t="s">
        <v>13323</v>
      </c>
    </row>
    <row r="2170" spans="1:8" x14ac:dyDescent="0.25">
      <c r="A2170" s="10">
        <v>41526</v>
      </c>
      <c r="B2170" s="19" t="s">
        <v>15579</v>
      </c>
      <c r="C2170" s="9" t="s">
        <v>15580</v>
      </c>
      <c r="D2170" s="9" t="s">
        <v>12430</v>
      </c>
      <c r="E2170" s="23">
        <v>14.9</v>
      </c>
      <c r="F2170" s="11">
        <v>147</v>
      </c>
      <c r="G2170" s="12">
        <f>1-(E2170/F2170)</f>
        <v>0.89863945578231297</v>
      </c>
      <c r="H2170" s="9" t="s">
        <v>15406</v>
      </c>
    </row>
    <row r="2171" spans="1:8" x14ac:dyDescent="0.25">
      <c r="A2171" s="10">
        <v>42124</v>
      </c>
      <c r="B2171" s="19" t="s">
        <v>13937</v>
      </c>
      <c r="C2171" s="9" t="s">
        <v>13163</v>
      </c>
      <c r="D2171" s="9" t="s">
        <v>12430</v>
      </c>
      <c r="E2171" s="23">
        <v>9.9</v>
      </c>
      <c r="F2171" s="11">
        <v>34.9</v>
      </c>
      <c r="G2171" s="12">
        <f>1-(E2171/F2171)</f>
        <v>0.7163323782234956</v>
      </c>
      <c r="H2171" s="9" t="s">
        <v>13286</v>
      </c>
    </row>
    <row r="2172" spans="1:8" x14ac:dyDescent="0.25">
      <c r="A2172" s="10">
        <v>41103</v>
      </c>
      <c r="B2172" s="19" t="s">
        <v>17102</v>
      </c>
      <c r="C2172" s="9" t="s">
        <v>14495</v>
      </c>
      <c r="D2172" s="9" t="s">
        <v>12430</v>
      </c>
      <c r="E2172" s="23">
        <v>9.9</v>
      </c>
      <c r="F2172" s="11">
        <v>89</v>
      </c>
      <c r="G2172" s="12">
        <f>1-(E2172/F2172)</f>
        <v>0.88876404494382022</v>
      </c>
      <c r="H2172" s="9" t="s">
        <v>14943</v>
      </c>
    </row>
    <row r="2173" spans="1:8" x14ac:dyDescent="0.25">
      <c r="A2173" s="10">
        <v>41592</v>
      </c>
      <c r="B2173" s="19" t="s">
        <v>15358</v>
      </c>
      <c r="C2173" s="9" t="s">
        <v>15359</v>
      </c>
      <c r="D2173" s="9" t="s">
        <v>12430</v>
      </c>
      <c r="E2173" s="23">
        <v>14.9</v>
      </c>
      <c r="F2173" s="11">
        <v>149</v>
      </c>
      <c r="G2173" s="12">
        <f>1-(E2173/F2173)</f>
        <v>0.9</v>
      </c>
      <c r="H2173" s="9" t="s">
        <v>13164</v>
      </c>
    </row>
    <row r="2174" spans="1:8" x14ac:dyDescent="0.25">
      <c r="A2174" s="10">
        <v>40606</v>
      </c>
      <c r="B2174" s="19" t="s">
        <v>17953</v>
      </c>
      <c r="C2174" s="9" t="s">
        <v>13163</v>
      </c>
      <c r="D2174" s="9" t="s">
        <v>12430</v>
      </c>
      <c r="E2174" s="23">
        <v>9.9</v>
      </c>
      <c r="F2174" s="11">
        <v>24.9</v>
      </c>
      <c r="G2174" s="12">
        <f>1-(E2174/F2174)</f>
        <v>0.60240963855421681</v>
      </c>
      <c r="H2174" s="9" t="s">
        <v>16763</v>
      </c>
    </row>
    <row r="2175" spans="1:8" x14ac:dyDescent="0.25">
      <c r="A2175" s="10">
        <v>40606</v>
      </c>
      <c r="B2175" s="19" t="s">
        <v>17952</v>
      </c>
      <c r="C2175" s="9" t="s">
        <v>13163</v>
      </c>
      <c r="D2175" s="9" t="s">
        <v>12430</v>
      </c>
      <c r="E2175" s="23">
        <v>9.9</v>
      </c>
      <c r="F2175" s="11">
        <v>34.9</v>
      </c>
      <c r="G2175" s="12">
        <f>1-(E2175/F2175)</f>
        <v>0.7163323782234956</v>
      </c>
      <c r="H2175" s="9" t="s">
        <v>16763</v>
      </c>
    </row>
    <row r="2176" spans="1:8" x14ac:dyDescent="0.25">
      <c r="A2176" s="10">
        <v>41756</v>
      </c>
      <c r="B2176" s="19" t="s">
        <v>14942</v>
      </c>
      <c r="C2176" s="9" t="s">
        <v>13819</v>
      </c>
      <c r="D2176" s="9" t="s">
        <v>12430</v>
      </c>
      <c r="E2176" s="23">
        <v>19.899999999999999</v>
      </c>
      <c r="F2176" s="11">
        <v>149</v>
      </c>
      <c r="G2176" s="12">
        <f>1-(E2176/F2176)</f>
        <v>0.8664429530201343</v>
      </c>
      <c r="H2176" s="9" t="s">
        <v>14943</v>
      </c>
    </row>
    <row r="2177" spans="1:8" x14ac:dyDescent="0.25">
      <c r="A2177" s="10">
        <v>41579</v>
      </c>
      <c r="B2177" s="19" t="s">
        <v>15405</v>
      </c>
      <c r="C2177" s="9" t="s">
        <v>13163</v>
      </c>
      <c r="D2177" s="9" t="s">
        <v>12430</v>
      </c>
      <c r="E2177" s="23">
        <v>9.9</v>
      </c>
      <c r="F2177" s="11">
        <v>39.9</v>
      </c>
      <c r="G2177" s="12">
        <f>1-(E2177/F2177)</f>
        <v>0.75187969924812026</v>
      </c>
      <c r="H2177" s="9" t="s">
        <v>15406</v>
      </c>
    </row>
    <row r="2178" spans="1:8" x14ac:dyDescent="0.25">
      <c r="A2178" s="10">
        <v>42325</v>
      </c>
      <c r="B2178" s="19" t="s">
        <v>13354</v>
      </c>
      <c r="C2178" s="9" t="s">
        <v>13206</v>
      </c>
      <c r="D2178" s="9" t="s">
        <v>12430</v>
      </c>
      <c r="E2178" s="23">
        <v>19.899999999999999</v>
      </c>
      <c r="F2178" s="11">
        <v>77</v>
      </c>
      <c r="G2178" s="12">
        <f>1-(E2178/F2178)</f>
        <v>0.74155844155844153</v>
      </c>
      <c r="H2178" s="9" t="s">
        <v>13355</v>
      </c>
    </row>
    <row r="2179" spans="1:8" x14ac:dyDescent="0.25">
      <c r="A2179" s="10">
        <v>42349</v>
      </c>
      <c r="B2179" s="19" t="s">
        <v>13285</v>
      </c>
      <c r="C2179" s="9" t="s">
        <v>13163</v>
      </c>
      <c r="D2179" s="9" t="s">
        <v>12430</v>
      </c>
      <c r="E2179" s="23">
        <v>14.9</v>
      </c>
      <c r="F2179" s="11">
        <v>29.9</v>
      </c>
      <c r="G2179" s="12">
        <f>1-(E2179/F2179)</f>
        <v>0.50167224080267547</v>
      </c>
      <c r="H2179" s="9" t="s">
        <v>13286</v>
      </c>
    </row>
    <row r="2180" spans="1:8" x14ac:dyDescent="0.25">
      <c r="A2180" s="10">
        <v>42418</v>
      </c>
      <c r="B2180" s="19" t="s">
        <v>13162</v>
      </c>
      <c r="C2180" s="9" t="s">
        <v>13163</v>
      </c>
      <c r="D2180" s="9" t="s">
        <v>12430</v>
      </c>
      <c r="E2180" s="23">
        <v>14.9</v>
      </c>
      <c r="F2180" s="11">
        <v>39.9</v>
      </c>
      <c r="G2180" s="12">
        <f>1-(E2180/F2180)</f>
        <v>0.62656641604010022</v>
      </c>
      <c r="H2180" s="9" t="s">
        <v>13164</v>
      </c>
    </row>
    <row r="2181" spans="1:8" x14ac:dyDescent="0.25">
      <c r="A2181" s="10">
        <v>41198</v>
      </c>
      <c r="B2181" s="19" t="s">
        <v>16761</v>
      </c>
      <c r="C2181" s="9" t="s">
        <v>16762</v>
      </c>
      <c r="D2181" s="9" t="s">
        <v>12430</v>
      </c>
      <c r="E2181" s="23">
        <v>9.9</v>
      </c>
      <c r="F2181" s="11">
        <v>54</v>
      </c>
      <c r="G2181" s="12">
        <f>1-(E2181/F2181)</f>
        <v>0.81666666666666665</v>
      </c>
      <c r="H2181" s="9" t="s">
        <v>16763</v>
      </c>
    </row>
    <row r="2182" spans="1:8" x14ac:dyDescent="0.25">
      <c r="A2182" s="10">
        <v>41526</v>
      </c>
      <c r="B2182" s="19" t="s">
        <v>15581</v>
      </c>
      <c r="C2182" s="9" t="s">
        <v>15582</v>
      </c>
      <c r="D2182" s="9" t="s">
        <v>12430</v>
      </c>
      <c r="E2182" s="23">
        <v>14.9</v>
      </c>
      <c r="F2182" s="11">
        <v>99</v>
      </c>
      <c r="G2182" s="12">
        <f>1-(E2182/F2182)</f>
        <v>0.84949494949494953</v>
      </c>
      <c r="H2182" s="9" t="s">
        <v>14186</v>
      </c>
    </row>
    <row r="2183" spans="1:8" x14ac:dyDescent="0.25">
      <c r="A2183" s="10">
        <v>42048</v>
      </c>
      <c r="B2183" s="19" t="s">
        <v>14162</v>
      </c>
      <c r="C2183" s="9" t="s">
        <v>14163</v>
      </c>
      <c r="D2183" s="9" t="s">
        <v>12430</v>
      </c>
      <c r="E2183" s="23">
        <v>14.9</v>
      </c>
      <c r="F2183" s="11">
        <v>44.9</v>
      </c>
      <c r="G2183" s="12">
        <f>1-(E2183/F2183)</f>
        <v>0.66815144766146983</v>
      </c>
      <c r="H2183" s="9" t="s">
        <v>14164</v>
      </c>
    </row>
    <row r="2184" spans="1:8" x14ac:dyDescent="0.25">
      <c r="A2184" s="10">
        <v>42219</v>
      </c>
      <c r="B2184" s="19" t="s">
        <v>13667</v>
      </c>
      <c r="C2184" s="9" t="s">
        <v>13668</v>
      </c>
      <c r="D2184" s="9" t="s">
        <v>12430</v>
      </c>
      <c r="E2184" s="23">
        <v>19.899999999999999</v>
      </c>
      <c r="F2184" s="11">
        <v>69</v>
      </c>
      <c r="G2184" s="12">
        <f>1-(E2184/F2184)</f>
        <v>0.71159420289855069</v>
      </c>
      <c r="H2184" s="9" t="s">
        <v>13669</v>
      </c>
    </row>
    <row r="2185" spans="1:8" x14ac:dyDescent="0.25">
      <c r="A2185" s="10">
        <v>42598</v>
      </c>
      <c r="B2185" s="19" t="s">
        <v>12745</v>
      </c>
      <c r="C2185" s="9" t="s">
        <v>12746</v>
      </c>
      <c r="D2185" s="9" t="s">
        <v>12430</v>
      </c>
      <c r="E2185" s="23">
        <v>19.899999999999999</v>
      </c>
      <c r="F2185" s="11">
        <v>69</v>
      </c>
      <c r="G2185" s="12">
        <f>1-(E2185/F2185)</f>
        <v>0.71159420289855069</v>
      </c>
      <c r="H2185" s="9" t="s">
        <v>12747</v>
      </c>
    </row>
    <row r="2186" spans="1:8" x14ac:dyDescent="0.25">
      <c r="A2186" s="10">
        <v>41122</v>
      </c>
      <c r="B2186" s="19" t="s">
        <v>17030</v>
      </c>
      <c r="C2186" s="9" t="s">
        <v>17031</v>
      </c>
      <c r="D2186" s="9" t="s">
        <v>12430</v>
      </c>
      <c r="E2186" s="23">
        <v>9.9</v>
      </c>
      <c r="F2186" s="11">
        <v>24.9</v>
      </c>
      <c r="G2186" s="12">
        <f>1-(E2186/F2186)</f>
        <v>0.60240963855421681</v>
      </c>
      <c r="H2186" s="9" t="s">
        <v>17032</v>
      </c>
    </row>
    <row r="2187" spans="1:8" x14ac:dyDescent="0.25">
      <c r="A2187" s="10">
        <v>42594</v>
      </c>
      <c r="B2187" s="19" t="s">
        <v>12754</v>
      </c>
      <c r="C2187" s="9" t="s">
        <v>12755</v>
      </c>
      <c r="D2187" s="9" t="s">
        <v>12430</v>
      </c>
      <c r="E2187" s="23">
        <v>19.899999999999999</v>
      </c>
      <c r="F2187" s="11">
        <v>89</v>
      </c>
      <c r="G2187" s="12">
        <f>1-(E2187/F2187)</f>
        <v>0.77640449438202253</v>
      </c>
      <c r="H2187" s="9" t="s">
        <v>12756</v>
      </c>
    </row>
    <row r="2188" spans="1:8" x14ac:dyDescent="0.25">
      <c r="A2188" s="10">
        <v>41646</v>
      </c>
      <c r="B2188" s="19" t="s">
        <v>15258</v>
      </c>
      <c r="C2188" s="9" t="s">
        <v>15259</v>
      </c>
      <c r="D2188" s="9" t="s">
        <v>12430</v>
      </c>
      <c r="E2188" s="23">
        <v>14.9</v>
      </c>
      <c r="F2188" s="11">
        <v>129</v>
      </c>
      <c r="G2188" s="12">
        <f>1-(E2188/F2188)</f>
        <v>0.88449612403100775</v>
      </c>
      <c r="H2188" s="9" t="s">
        <v>14186</v>
      </c>
    </row>
    <row r="2189" spans="1:8" x14ac:dyDescent="0.25">
      <c r="A2189" s="10">
        <v>41324</v>
      </c>
      <c r="B2189" s="19" t="s">
        <v>16350</v>
      </c>
      <c r="C2189" s="9" t="s">
        <v>13482</v>
      </c>
      <c r="D2189" s="9" t="s">
        <v>12430</v>
      </c>
      <c r="E2189" s="23">
        <v>14.9</v>
      </c>
      <c r="F2189" s="11">
        <v>99</v>
      </c>
      <c r="G2189" s="12">
        <f>1-(E2189/F2189)</f>
        <v>0.84949494949494953</v>
      </c>
      <c r="H2189" s="9" t="s">
        <v>14186</v>
      </c>
    </row>
    <row r="2190" spans="1:8" x14ac:dyDescent="0.25">
      <c r="A2190" s="10">
        <v>41512</v>
      </c>
      <c r="B2190" s="19" t="s">
        <v>15643</v>
      </c>
      <c r="C2190" s="9" t="s">
        <v>15644</v>
      </c>
      <c r="D2190" s="9" t="s">
        <v>12430</v>
      </c>
      <c r="E2190" s="23">
        <v>14.9</v>
      </c>
      <c r="F2190" s="11">
        <v>79</v>
      </c>
      <c r="G2190" s="12">
        <f>1-(E2190/F2190)</f>
        <v>0.81139240506329113</v>
      </c>
      <c r="H2190" s="9" t="s">
        <v>15645</v>
      </c>
    </row>
    <row r="2191" spans="1:8" x14ac:dyDescent="0.25">
      <c r="A2191" s="10">
        <v>41411</v>
      </c>
      <c r="B2191" s="19" t="s">
        <v>15993</v>
      </c>
      <c r="C2191" s="9" t="s">
        <v>15994</v>
      </c>
      <c r="D2191" s="9" t="s">
        <v>12430</v>
      </c>
      <c r="E2191" s="23">
        <v>14.9</v>
      </c>
      <c r="F2191" s="11">
        <v>79</v>
      </c>
      <c r="G2191" s="12">
        <f>1-(E2191/F2191)</f>
        <v>0.81139240506329113</v>
      </c>
      <c r="H2191" s="9" t="s">
        <v>14186</v>
      </c>
    </row>
    <row r="2192" spans="1:8" x14ac:dyDescent="0.25">
      <c r="A2192" s="10">
        <v>42594</v>
      </c>
      <c r="B2192" s="19" t="s">
        <v>12757</v>
      </c>
      <c r="C2192" s="9" t="s">
        <v>12758</v>
      </c>
      <c r="D2192" s="9" t="s">
        <v>12430</v>
      </c>
      <c r="E2192" s="23">
        <v>19.899999999999999</v>
      </c>
      <c r="F2192" s="11">
        <v>79</v>
      </c>
      <c r="G2192" s="12">
        <f>1-(E2192/F2192)</f>
        <v>0.7481012658227848</v>
      </c>
      <c r="H2192" s="9" t="s">
        <v>12759</v>
      </c>
    </row>
    <row r="2193" spans="1:8" x14ac:dyDescent="0.25">
      <c r="A2193" s="10">
        <v>41411</v>
      </c>
      <c r="B2193" s="19" t="s">
        <v>15995</v>
      </c>
      <c r="C2193" s="9" t="s">
        <v>15994</v>
      </c>
      <c r="D2193" s="9" t="s">
        <v>12430</v>
      </c>
      <c r="E2193" s="23">
        <v>14.9</v>
      </c>
      <c r="F2193" s="11">
        <v>79</v>
      </c>
      <c r="G2193" s="12">
        <f>1-(E2193/F2193)</f>
        <v>0.81139240506329113</v>
      </c>
      <c r="H2193" s="9" t="s">
        <v>15996</v>
      </c>
    </row>
    <row r="2194" spans="1:8" x14ac:dyDescent="0.25">
      <c r="A2194" s="10">
        <v>42594</v>
      </c>
      <c r="B2194" s="19" t="s">
        <v>12760</v>
      </c>
      <c r="C2194" s="9" t="s">
        <v>12761</v>
      </c>
      <c r="D2194" s="9" t="s">
        <v>12430</v>
      </c>
      <c r="E2194" s="23">
        <v>19.899999999999999</v>
      </c>
      <c r="F2194" s="11">
        <v>79</v>
      </c>
      <c r="G2194" s="12">
        <f>1-(E2194/F2194)</f>
        <v>0.7481012658227848</v>
      </c>
      <c r="H2194" s="9" t="s">
        <v>12762</v>
      </c>
    </row>
    <row r="2195" spans="1:8" x14ac:dyDescent="0.25">
      <c r="A2195" s="10">
        <v>42720</v>
      </c>
      <c r="B2195" s="19" t="s">
        <v>12434</v>
      </c>
      <c r="C2195" s="9" t="s">
        <v>12435</v>
      </c>
      <c r="D2195" s="9" t="s">
        <v>12430</v>
      </c>
      <c r="E2195" s="23">
        <v>19.899999999999999</v>
      </c>
      <c r="F2195" s="11">
        <v>69</v>
      </c>
      <c r="G2195" s="12">
        <f>1-(E2195/F2195)</f>
        <v>0.71159420289855069</v>
      </c>
      <c r="H2195" s="9" t="s">
        <v>12436</v>
      </c>
    </row>
    <row r="2196" spans="1:8" x14ac:dyDescent="0.25">
      <c r="A2196" s="10">
        <v>41411</v>
      </c>
      <c r="B2196" s="19" t="s">
        <v>15997</v>
      </c>
      <c r="C2196" s="9" t="s">
        <v>15994</v>
      </c>
      <c r="D2196" s="9" t="s">
        <v>12430</v>
      </c>
      <c r="E2196" s="23">
        <v>14.9</v>
      </c>
      <c r="F2196" s="11">
        <v>79</v>
      </c>
      <c r="G2196" s="12">
        <f>1-(E2196/F2196)</f>
        <v>0.81139240506329113</v>
      </c>
      <c r="H2196" s="9" t="s">
        <v>12762</v>
      </c>
    </row>
    <row r="2197" spans="1:8" x14ac:dyDescent="0.25">
      <c r="A2197" s="10">
        <v>42447</v>
      </c>
      <c r="B2197" s="19" t="s">
        <v>13091</v>
      </c>
      <c r="C2197" s="9" t="s">
        <v>13092</v>
      </c>
      <c r="D2197" s="9" t="s">
        <v>12430</v>
      </c>
      <c r="E2197" s="23">
        <v>19.899999999999999</v>
      </c>
      <c r="F2197" s="11">
        <v>77</v>
      </c>
      <c r="G2197" s="12">
        <f>1-(E2197/F2197)</f>
        <v>0.74155844155844153</v>
      </c>
      <c r="H2197" s="9" t="s">
        <v>12784</v>
      </c>
    </row>
    <row r="2198" spans="1:8" x14ac:dyDescent="0.25">
      <c r="A2198" s="10">
        <v>41411</v>
      </c>
      <c r="B2198" s="19" t="s">
        <v>15998</v>
      </c>
      <c r="C2198" s="9" t="s">
        <v>15994</v>
      </c>
      <c r="D2198" s="9" t="s">
        <v>12430</v>
      </c>
      <c r="E2198" s="23">
        <v>14.9</v>
      </c>
      <c r="F2198" s="11">
        <v>77</v>
      </c>
      <c r="G2198" s="12">
        <f>1-(E2198/F2198)</f>
        <v>0.80649350649350648</v>
      </c>
      <c r="H2198" s="9" t="s">
        <v>15898</v>
      </c>
    </row>
    <row r="2199" spans="1:8" x14ac:dyDescent="0.25">
      <c r="A2199" s="10">
        <v>41260</v>
      </c>
      <c r="B2199" s="19" t="s">
        <v>16495</v>
      </c>
      <c r="C2199" s="9" t="s">
        <v>13154</v>
      </c>
      <c r="D2199" s="9" t="s">
        <v>12430</v>
      </c>
      <c r="E2199" s="23">
        <v>19.899999999999999</v>
      </c>
      <c r="F2199" s="11">
        <v>129</v>
      </c>
      <c r="G2199" s="12">
        <f>1-(E2199/F2199)</f>
        <v>0.84573643410852717</v>
      </c>
      <c r="H2199" s="9" t="s">
        <v>16496</v>
      </c>
    </row>
    <row r="2200" spans="1:8" x14ac:dyDescent="0.25">
      <c r="A2200" s="10">
        <v>42426</v>
      </c>
      <c r="B2200" s="19" t="s">
        <v>13153</v>
      </c>
      <c r="C2200" s="9" t="s">
        <v>13154</v>
      </c>
      <c r="D2200" s="9" t="s">
        <v>12430</v>
      </c>
      <c r="E2200" s="23">
        <v>19.899999999999999</v>
      </c>
      <c r="F2200" s="11">
        <v>129</v>
      </c>
      <c r="G2200" s="12">
        <f>1-(E2200/F2200)</f>
        <v>0.84573643410852717</v>
      </c>
      <c r="H2200" s="9" t="s">
        <v>13155</v>
      </c>
    </row>
    <row r="2201" spans="1:8" x14ac:dyDescent="0.25">
      <c r="A2201" s="10">
        <v>42594</v>
      </c>
      <c r="B2201" s="19" t="s">
        <v>12766</v>
      </c>
      <c r="C2201" s="9" t="s">
        <v>12767</v>
      </c>
      <c r="D2201" s="9" t="s">
        <v>12430</v>
      </c>
      <c r="E2201" s="23">
        <v>19.899999999999999</v>
      </c>
      <c r="F2201" s="11">
        <v>89</v>
      </c>
      <c r="G2201" s="12">
        <f>1-(E2201/F2201)</f>
        <v>0.77640449438202253</v>
      </c>
      <c r="H2201" s="9" t="s">
        <v>12768</v>
      </c>
    </row>
    <row r="2202" spans="1:8" x14ac:dyDescent="0.25">
      <c r="A2202" s="10">
        <v>41204</v>
      </c>
      <c r="B2202" s="19" t="s">
        <v>16698</v>
      </c>
      <c r="C2202" s="9" t="s">
        <v>16699</v>
      </c>
      <c r="D2202" s="9" t="s">
        <v>12430</v>
      </c>
      <c r="E2202" s="23">
        <v>9.9</v>
      </c>
      <c r="F2202" s="11">
        <v>69</v>
      </c>
      <c r="G2202" s="12">
        <f>1-(E2202/F2202)</f>
        <v>0.85652173913043472</v>
      </c>
      <c r="H2202" s="9" t="s">
        <v>16700</v>
      </c>
    </row>
    <row r="2203" spans="1:8" x14ac:dyDescent="0.25">
      <c r="A2203" s="10">
        <v>42264</v>
      </c>
      <c r="B2203" s="19" t="s">
        <v>13555</v>
      </c>
      <c r="C2203" s="9" t="s">
        <v>13556</v>
      </c>
      <c r="D2203" s="9" t="s">
        <v>12430</v>
      </c>
      <c r="E2203" s="23">
        <v>19.899999999999999</v>
      </c>
      <c r="F2203" s="11">
        <v>59</v>
      </c>
      <c r="G2203" s="12">
        <f>1-(E2203/F2203)</f>
        <v>0.66271186440677976</v>
      </c>
      <c r="H2203" s="9" t="s">
        <v>13557</v>
      </c>
    </row>
    <row r="2204" spans="1:8" x14ac:dyDescent="0.25">
      <c r="A2204" s="10">
        <v>42030</v>
      </c>
      <c r="B2204" s="19" t="s">
        <v>14226</v>
      </c>
      <c r="C2204" s="9" t="s">
        <v>14227</v>
      </c>
      <c r="D2204" s="9" t="s">
        <v>12430</v>
      </c>
      <c r="E2204" s="23">
        <v>14.9</v>
      </c>
      <c r="F2204" s="11">
        <v>44.9</v>
      </c>
      <c r="G2204" s="12">
        <f>1-(E2204/F2204)</f>
        <v>0.66815144766146983</v>
      </c>
      <c r="H2204" s="9" t="s">
        <v>14228</v>
      </c>
    </row>
    <row r="2205" spans="1:8" x14ac:dyDescent="0.25">
      <c r="A2205" s="10">
        <v>41703</v>
      </c>
      <c r="B2205" s="19" t="s">
        <v>15091</v>
      </c>
      <c r="C2205" s="9" t="s">
        <v>15092</v>
      </c>
      <c r="D2205" s="9" t="s">
        <v>12430</v>
      </c>
      <c r="E2205" s="23">
        <v>19.899999999999999</v>
      </c>
      <c r="F2205" s="11">
        <v>89</v>
      </c>
      <c r="G2205" s="12">
        <f>1-(E2205/F2205)</f>
        <v>0.77640449438202253</v>
      </c>
      <c r="H2205" s="9" t="s">
        <v>15093</v>
      </c>
    </row>
    <row r="2206" spans="1:8" x14ac:dyDescent="0.25">
      <c r="A2206" s="10">
        <v>40897</v>
      </c>
      <c r="B2206" s="19" t="s">
        <v>17654</v>
      </c>
      <c r="C2206" s="9" t="s">
        <v>17655</v>
      </c>
      <c r="D2206" s="9" t="s">
        <v>12430</v>
      </c>
      <c r="E2206" s="23">
        <v>9.9</v>
      </c>
      <c r="F2206" s="11">
        <v>47</v>
      </c>
      <c r="G2206" s="12">
        <f>1-(E2206/F2206)</f>
        <v>0.78936170212765955</v>
      </c>
      <c r="H2206" s="9" t="s">
        <v>17656</v>
      </c>
    </row>
    <row r="2207" spans="1:8" x14ac:dyDescent="0.25">
      <c r="A2207" s="10">
        <v>41198</v>
      </c>
      <c r="B2207" s="19" t="s">
        <v>16767</v>
      </c>
      <c r="C2207" s="9" t="s">
        <v>16768</v>
      </c>
      <c r="D2207" s="9" t="s">
        <v>12430</v>
      </c>
      <c r="E2207" s="23">
        <v>9.9</v>
      </c>
      <c r="F2207" s="11">
        <v>37</v>
      </c>
      <c r="G2207" s="12">
        <f>1-(E2207/F2207)</f>
        <v>0.7324324324324325</v>
      </c>
      <c r="H2207" s="9" t="s">
        <v>16769</v>
      </c>
    </row>
    <row r="2208" spans="1:8" x14ac:dyDescent="0.25">
      <c r="A2208" s="10">
        <v>41198</v>
      </c>
      <c r="B2208" s="19" t="s">
        <v>16770</v>
      </c>
      <c r="C2208" s="9" t="s">
        <v>16771</v>
      </c>
      <c r="D2208" s="9" t="s">
        <v>12430</v>
      </c>
      <c r="E2208" s="23">
        <v>9.9</v>
      </c>
      <c r="F2208" s="11">
        <v>44</v>
      </c>
      <c r="G2208" s="12">
        <f>1-(E2208/F2208)</f>
        <v>0.77500000000000002</v>
      </c>
      <c r="H2208" s="9" t="s">
        <v>16772</v>
      </c>
    </row>
    <row r="2209" spans="1:8" x14ac:dyDescent="0.25">
      <c r="A2209" s="10">
        <v>41143</v>
      </c>
      <c r="B2209" s="19" t="s">
        <v>16958</v>
      </c>
      <c r="C2209" s="9" t="s">
        <v>16959</v>
      </c>
      <c r="D2209" s="9" t="s">
        <v>12430</v>
      </c>
      <c r="E2209" s="23">
        <v>9.9</v>
      </c>
      <c r="F2209" s="11">
        <v>37</v>
      </c>
      <c r="G2209" s="12">
        <f>1-(E2209/F2209)</f>
        <v>0.7324324324324325</v>
      </c>
      <c r="H2209" s="9" t="s">
        <v>15532</v>
      </c>
    </row>
    <row r="2210" spans="1:8" x14ac:dyDescent="0.25">
      <c r="A2210" s="10">
        <v>41541</v>
      </c>
      <c r="B2210" s="19" t="s">
        <v>15530</v>
      </c>
      <c r="C2210" s="9" t="s">
        <v>15531</v>
      </c>
      <c r="D2210" s="9" t="s">
        <v>12430</v>
      </c>
      <c r="E2210" s="23">
        <v>14.9</v>
      </c>
      <c r="F2210" s="11">
        <v>87</v>
      </c>
      <c r="G2210" s="12">
        <f>1-(E2210/F2210)</f>
        <v>0.82873563218390811</v>
      </c>
      <c r="H2210" s="9" t="s">
        <v>15532</v>
      </c>
    </row>
    <row r="2211" spans="1:8" x14ac:dyDescent="0.25">
      <c r="A2211" s="10">
        <v>41198</v>
      </c>
      <c r="B2211" s="19" t="s">
        <v>16764</v>
      </c>
      <c r="C2211" s="9" t="s">
        <v>16765</v>
      </c>
      <c r="D2211" s="9" t="s">
        <v>12430</v>
      </c>
      <c r="E2211" s="23">
        <v>9.9</v>
      </c>
      <c r="F2211" s="11">
        <v>49</v>
      </c>
      <c r="G2211" s="12">
        <f>1-(E2211/F2211)</f>
        <v>0.79795918367346941</v>
      </c>
      <c r="H2211" s="9" t="s">
        <v>16766</v>
      </c>
    </row>
    <row r="2212" spans="1:8" x14ac:dyDescent="0.25">
      <c r="A2212" s="10">
        <v>41512</v>
      </c>
      <c r="B2212" s="19" t="s">
        <v>15634</v>
      </c>
      <c r="C2212" s="9" t="s">
        <v>15635</v>
      </c>
      <c r="D2212" s="9" t="s">
        <v>12430</v>
      </c>
      <c r="E2212" s="23">
        <v>14.9</v>
      </c>
      <c r="F2212" s="11">
        <v>77</v>
      </c>
      <c r="G2212" s="12">
        <f>1-(E2212/F2212)</f>
        <v>0.80649350649350648</v>
      </c>
      <c r="H2212" s="9" t="s">
        <v>15532</v>
      </c>
    </row>
    <row r="2213" spans="1:8" x14ac:dyDescent="0.25">
      <c r="A2213" s="10">
        <v>41103</v>
      </c>
      <c r="B2213" s="19" t="s">
        <v>17103</v>
      </c>
      <c r="C2213" s="9" t="s">
        <v>17104</v>
      </c>
      <c r="D2213" s="9" t="s">
        <v>12430</v>
      </c>
      <c r="E2213" s="23">
        <v>9.9</v>
      </c>
      <c r="F2213" s="11">
        <v>69</v>
      </c>
      <c r="G2213" s="12">
        <f>1-(E2213/F2213)</f>
        <v>0.85652173913043472</v>
      </c>
      <c r="H2213" s="9" t="s">
        <v>17105</v>
      </c>
    </row>
    <row r="2214" spans="1:8" x14ac:dyDescent="0.25">
      <c r="A2214" s="10">
        <v>42620</v>
      </c>
      <c r="B2214" s="19" t="s">
        <v>12696</v>
      </c>
      <c r="C2214" s="9" t="s">
        <v>12697</v>
      </c>
      <c r="D2214" s="9" t="s">
        <v>12430</v>
      </c>
      <c r="E2214" s="23">
        <v>19.899999999999999</v>
      </c>
      <c r="F2214" s="11">
        <v>49</v>
      </c>
      <c r="G2214" s="12">
        <f>1-(E2214/F2214)</f>
        <v>0.59387755102040818</v>
      </c>
      <c r="H2214" s="9" t="s">
        <v>12698</v>
      </c>
    </row>
    <row r="2215" spans="1:8" x14ac:dyDescent="0.25">
      <c r="A2215" s="10">
        <v>41592</v>
      </c>
      <c r="B2215" s="19" t="s">
        <v>15363</v>
      </c>
      <c r="C2215" s="9" t="s">
        <v>15364</v>
      </c>
      <c r="D2215" s="9" t="s">
        <v>12430</v>
      </c>
      <c r="E2215" s="23">
        <v>9.9</v>
      </c>
      <c r="F2215" s="11">
        <v>39.9</v>
      </c>
      <c r="G2215" s="12">
        <f>1-(E2215/F2215)</f>
        <v>0.75187969924812026</v>
      </c>
      <c r="H2215" s="9" t="s">
        <v>15365</v>
      </c>
    </row>
    <row r="2216" spans="1:8" x14ac:dyDescent="0.25">
      <c r="A2216" s="10">
        <v>41060</v>
      </c>
      <c r="B2216" s="19" t="s">
        <v>17254</v>
      </c>
      <c r="C2216" s="9" t="s">
        <v>13306</v>
      </c>
      <c r="D2216" s="9" t="s">
        <v>12430</v>
      </c>
      <c r="E2216" s="23">
        <v>9.9</v>
      </c>
      <c r="F2216" s="11">
        <v>39.9</v>
      </c>
      <c r="G2216" s="12">
        <f>1-(E2216/F2216)</f>
        <v>0.75187969924812026</v>
      </c>
      <c r="H2216" s="9" t="s">
        <v>17255</v>
      </c>
    </row>
    <row r="2217" spans="1:8" x14ac:dyDescent="0.25">
      <c r="A2217" s="10">
        <v>42254</v>
      </c>
      <c r="B2217" s="19" t="s">
        <v>13591</v>
      </c>
      <c r="C2217" s="9" t="s">
        <v>13306</v>
      </c>
      <c r="D2217" s="9" t="s">
        <v>12430</v>
      </c>
      <c r="E2217" s="23">
        <v>19.899999999999999</v>
      </c>
      <c r="F2217" s="11">
        <v>49</v>
      </c>
      <c r="G2217" s="12">
        <f>1-(E2217/F2217)</f>
        <v>0.59387755102040818</v>
      </c>
      <c r="H2217" s="9" t="s">
        <v>13592</v>
      </c>
    </row>
    <row r="2218" spans="1:8" x14ac:dyDescent="0.25">
      <c r="A2218" s="10">
        <v>41103</v>
      </c>
      <c r="B2218" s="19" t="s">
        <v>17106</v>
      </c>
      <c r="C2218" s="9" t="s">
        <v>17107</v>
      </c>
      <c r="D2218" s="9" t="s">
        <v>12430</v>
      </c>
      <c r="E2218" s="23">
        <v>9.9</v>
      </c>
      <c r="F2218" s="11">
        <v>59</v>
      </c>
      <c r="G2218" s="12">
        <f>1-(E2218/F2218)</f>
        <v>0.83220338983050846</v>
      </c>
      <c r="H2218" s="9" t="s">
        <v>17108</v>
      </c>
    </row>
    <row r="2219" spans="1:8" x14ac:dyDescent="0.25">
      <c r="A2219" s="10">
        <v>40843</v>
      </c>
      <c r="B2219" s="19" t="s">
        <v>17782</v>
      </c>
      <c r="C2219" s="9" t="s">
        <v>17783</v>
      </c>
      <c r="D2219" s="9" t="s">
        <v>12430</v>
      </c>
      <c r="E2219" s="23">
        <v>9.9</v>
      </c>
      <c r="F2219" s="11">
        <v>34.9</v>
      </c>
      <c r="G2219" s="12">
        <f>1-(E2219/F2219)</f>
        <v>0.7163323782234956</v>
      </c>
      <c r="H2219" s="9" t="s">
        <v>17784</v>
      </c>
    </row>
    <row r="2220" spans="1:8" x14ac:dyDescent="0.25">
      <c r="A2220" s="10">
        <v>41432</v>
      </c>
      <c r="B2220" s="19" t="s">
        <v>15911</v>
      </c>
      <c r="C2220" s="9" t="s">
        <v>15912</v>
      </c>
      <c r="D2220" s="9" t="s">
        <v>12430</v>
      </c>
      <c r="E2220" s="23">
        <v>14.9</v>
      </c>
      <c r="F2220" s="11">
        <v>69</v>
      </c>
      <c r="G2220" s="12">
        <f>1-(E2220/F2220)</f>
        <v>0.78405797101449282</v>
      </c>
      <c r="H2220" s="9" t="s">
        <v>12633</v>
      </c>
    </row>
    <row r="2221" spans="1:8" x14ac:dyDescent="0.25">
      <c r="A2221" s="10">
        <v>41743</v>
      </c>
      <c r="B2221" s="19" t="s">
        <v>14967</v>
      </c>
      <c r="C2221" s="9" t="s">
        <v>14968</v>
      </c>
      <c r="D2221" s="9" t="s">
        <v>12430</v>
      </c>
      <c r="E2221" s="23">
        <v>19.899999999999999</v>
      </c>
      <c r="F2221" s="11">
        <v>69</v>
      </c>
      <c r="G2221" s="12">
        <f>1-(E2221/F2221)</f>
        <v>0.71159420289855069</v>
      </c>
      <c r="H2221" s="9" t="s">
        <v>13207</v>
      </c>
    </row>
    <row r="2222" spans="1:8" x14ac:dyDescent="0.25">
      <c r="A2222" s="10">
        <v>41514</v>
      </c>
      <c r="B2222" s="19" t="s">
        <v>15630</v>
      </c>
      <c r="C2222" s="9" t="s">
        <v>15631</v>
      </c>
      <c r="D2222" s="9" t="s">
        <v>12430</v>
      </c>
      <c r="E2222" s="23">
        <v>14.9</v>
      </c>
      <c r="F2222" s="11">
        <v>79</v>
      </c>
      <c r="G2222" s="12">
        <f>1-(E2222/F2222)</f>
        <v>0.81139240506329113</v>
      </c>
      <c r="H2222" s="9" t="s">
        <v>15632</v>
      </c>
    </row>
    <row r="2223" spans="1:8" x14ac:dyDescent="0.25">
      <c r="A2223" s="10">
        <v>42110</v>
      </c>
      <c r="B2223" s="19" t="s">
        <v>13979</v>
      </c>
      <c r="C2223" s="9" t="s">
        <v>13980</v>
      </c>
      <c r="D2223" s="9" t="s">
        <v>12430</v>
      </c>
      <c r="E2223" s="23">
        <v>19.899999999999999</v>
      </c>
      <c r="F2223" s="11">
        <v>69</v>
      </c>
      <c r="G2223" s="12">
        <f>1-(E2223/F2223)</f>
        <v>0.71159420289855069</v>
      </c>
      <c r="H2223" s="9" t="s">
        <v>13981</v>
      </c>
    </row>
    <row r="2224" spans="1:8" x14ac:dyDescent="0.25">
      <c r="A2224" s="10">
        <v>41025</v>
      </c>
      <c r="B2224" s="19" t="s">
        <v>17305</v>
      </c>
      <c r="C2224" s="9" t="s">
        <v>17306</v>
      </c>
      <c r="D2224" s="9" t="s">
        <v>12430</v>
      </c>
      <c r="E2224" s="23">
        <v>9.9</v>
      </c>
      <c r="F2224" s="11">
        <v>149</v>
      </c>
      <c r="G2224" s="12">
        <f>1-(E2224/F2224)</f>
        <v>0.93355704697986575</v>
      </c>
      <c r="H2224" s="9" t="s">
        <v>14825</v>
      </c>
    </row>
    <row r="2225" spans="1:8" x14ac:dyDescent="0.25">
      <c r="A2225" s="10">
        <v>42580</v>
      </c>
      <c r="B2225" s="19" t="s">
        <v>12779</v>
      </c>
      <c r="C2225" s="9" t="s">
        <v>12780</v>
      </c>
      <c r="D2225" s="9" t="s">
        <v>12430</v>
      </c>
      <c r="E2225" s="23">
        <v>19.899999999999999</v>
      </c>
      <c r="F2225" s="11">
        <v>77</v>
      </c>
      <c r="G2225" s="12">
        <f>1-(E2225/F2225)</f>
        <v>0.74155844155844153</v>
      </c>
      <c r="H2225" s="9" t="s">
        <v>12781</v>
      </c>
    </row>
    <row r="2226" spans="1:8" x14ac:dyDescent="0.25">
      <c r="A2226" s="10">
        <v>41158</v>
      </c>
      <c r="B2226" s="19" t="s">
        <v>16915</v>
      </c>
      <c r="C2226" s="9" t="s">
        <v>16916</v>
      </c>
      <c r="D2226" s="9" t="s">
        <v>12430</v>
      </c>
      <c r="E2226" s="23">
        <v>9.9</v>
      </c>
      <c r="F2226" s="11">
        <v>69</v>
      </c>
      <c r="G2226" s="12">
        <f>1-(E2226/F2226)</f>
        <v>0.85652173913043472</v>
      </c>
      <c r="H2226" s="9" t="s">
        <v>15342</v>
      </c>
    </row>
    <row r="2227" spans="1:8" x14ac:dyDescent="0.25">
      <c r="A2227" s="10">
        <v>41789</v>
      </c>
      <c r="B2227" s="19" t="s">
        <v>14823</v>
      </c>
      <c r="C2227" s="9" t="s">
        <v>14824</v>
      </c>
      <c r="D2227" s="9" t="s">
        <v>12430</v>
      </c>
      <c r="E2227" s="23">
        <v>19.899999999999999</v>
      </c>
      <c r="F2227" s="11">
        <v>99</v>
      </c>
      <c r="G2227" s="12">
        <f>1-(E2227/F2227)</f>
        <v>0.79898989898989903</v>
      </c>
      <c r="H2227" s="9" t="s">
        <v>14825</v>
      </c>
    </row>
    <row r="2228" spans="1:8" x14ac:dyDescent="0.25">
      <c r="A2228" s="10">
        <v>42477</v>
      </c>
      <c r="B2228" s="19" t="s">
        <v>13037</v>
      </c>
      <c r="C2228" s="9" t="s">
        <v>13038</v>
      </c>
      <c r="D2228" s="9" t="s">
        <v>12430</v>
      </c>
      <c r="E2228" s="23">
        <v>19.899999999999999</v>
      </c>
      <c r="F2228" s="11">
        <v>79</v>
      </c>
      <c r="G2228" s="12">
        <f>1-(E2228/F2228)</f>
        <v>0.7481012658227848</v>
      </c>
      <c r="H2228" s="9" t="s">
        <v>12781</v>
      </c>
    </row>
    <row r="2229" spans="1:8" x14ac:dyDescent="0.25">
      <c r="A2229" s="10">
        <v>42325</v>
      </c>
      <c r="B2229" s="19" t="s">
        <v>13356</v>
      </c>
      <c r="C2229" s="9" t="s">
        <v>13357</v>
      </c>
      <c r="D2229" s="9" t="s">
        <v>12430</v>
      </c>
      <c r="E2229" s="23">
        <v>14.9</v>
      </c>
      <c r="F2229" s="11">
        <v>32.9</v>
      </c>
      <c r="G2229" s="12">
        <f>1-(E2229/F2229)</f>
        <v>0.54711246200607899</v>
      </c>
      <c r="H2229" s="9" t="s">
        <v>13063</v>
      </c>
    </row>
    <row r="2230" spans="1:8" x14ac:dyDescent="0.25">
      <c r="A2230" s="10">
        <v>42229</v>
      </c>
      <c r="B2230" s="19" t="s">
        <v>13635</v>
      </c>
      <c r="C2230" s="9" t="s">
        <v>13636</v>
      </c>
      <c r="D2230" s="9" t="s">
        <v>12430</v>
      </c>
      <c r="E2230" s="23">
        <v>19.899999999999999</v>
      </c>
      <c r="F2230" s="11">
        <v>47</v>
      </c>
      <c r="G2230" s="12">
        <f>1-(E2230/F2230)</f>
        <v>0.57659574468085117</v>
      </c>
      <c r="H2230" s="9" t="s">
        <v>13063</v>
      </c>
    </row>
    <row r="2231" spans="1:8" x14ac:dyDescent="0.25">
      <c r="A2231" s="10">
        <v>42434</v>
      </c>
      <c r="B2231" s="19" t="s">
        <v>13134</v>
      </c>
      <c r="C2231" s="9" t="s">
        <v>13135</v>
      </c>
      <c r="D2231" s="9" t="s">
        <v>12430</v>
      </c>
      <c r="E2231" s="23">
        <v>19.899999999999999</v>
      </c>
      <c r="F2231" s="11">
        <v>67</v>
      </c>
      <c r="G2231" s="12">
        <f>1-(E2231/F2231)</f>
        <v>0.70298507462686577</v>
      </c>
      <c r="H2231" s="9" t="s">
        <v>12442</v>
      </c>
    </row>
    <row r="2232" spans="1:8" x14ac:dyDescent="0.25">
      <c r="A2232" s="10">
        <v>41596</v>
      </c>
      <c r="B2232" s="19" t="s">
        <v>15340</v>
      </c>
      <c r="C2232" s="9" t="s">
        <v>15341</v>
      </c>
      <c r="D2232" s="9" t="s">
        <v>12430</v>
      </c>
      <c r="E2232" s="23">
        <v>14.9</v>
      </c>
      <c r="F2232" s="11">
        <v>69</v>
      </c>
      <c r="G2232" s="12">
        <f>1-(E2232/F2232)</f>
        <v>0.78405797101449282</v>
      </c>
      <c r="H2232" s="9" t="s">
        <v>15342</v>
      </c>
    </row>
    <row r="2233" spans="1:8" x14ac:dyDescent="0.25">
      <c r="A2233" s="10">
        <v>40961</v>
      </c>
      <c r="B2233" s="19" t="s">
        <v>17410</v>
      </c>
      <c r="C2233" s="9" t="s">
        <v>17411</v>
      </c>
      <c r="D2233" s="9" t="s">
        <v>12430</v>
      </c>
      <c r="E2233" s="23">
        <v>9.9</v>
      </c>
      <c r="F2233" s="11">
        <v>99</v>
      </c>
      <c r="G2233" s="12">
        <f>1-(E2233/F2233)</f>
        <v>0.9</v>
      </c>
      <c r="H2233" s="9" t="s">
        <v>15806</v>
      </c>
    </row>
    <row r="2234" spans="1:8" x14ac:dyDescent="0.25">
      <c r="A2234" s="10">
        <v>41226</v>
      </c>
      <c r="B2234" s="19" t="s">
        <v>16577</v>
      </c>
      <c r="C2234" s="9" t="s">
        <v>16578</v>
      </c>
      <c r="D2234" s="9" t="s">
        <v>12430</v>
      </c>
      <c r="E2234" s="23">
        <v>9.9</v>
      </c>
      <c r="F2234" s="11">
        <v>99</v>
      </c>
      <c r="G2234" s="12">
        <f>1-(E2234/F2234)</f>
        <v>0.9</v>
      </c>
      <c r="H2234" s="9" t="s">
        <v>16579</v>
      </c>
    </row>
    <row r="2235" spans="1:8" x14ac:dyDescent="0.25">
      <c r="A2235" s="10">
        <v>42059</v>
      </c>
      <c r="B2235" s="19" t="s">
        <v>14123</v>
      </c>
      <c r="C2235" s="9" t="s">
        <v>14124</v>
      </c>
      <c r="D2235" s="9" t="s">
        <v>12430</v>
      </c>
      <c r="E2235" s="23">
        <v>14.9</v>
      </c>
      <c r="F2235" s="11">
        <v>49</v>
      </c>
      <c r="G2235" s="12">
        <f>1-(E2235/F2235)</f>
        <v>0.69591836734693879</v>
      </c>
      <c r="H2235" s="9" t="s">
        <v>14125</v>
      </c>
    </row>
    <row r="2236" spans="1:8" x14ac:dyDescent="0.25">
      <c r="A2236" s="10">
        <v>42030</v>
      </c>
      <c r="B2236" s="19" t="s">
        <v>14229</v>
      </c>
      <c r="C2236" s="9" t="s">
        <v>14230</v>
      </c>
      <c r="D2236" s="9" t="s">
        <v>12430</v>
      </c>
      <c r="E2236" s="23">
        <v>19.899999999999999</v>
      </c>
      <c r="F2236" s="11">
        <v>89</v>
      </c>
      <c r="G2236" s="12">
        <f>1-(E2236/F2236)</f>
        <v>0.77640449438202253</v>
      </c>
      <c r="H2236" s="9" t="s">
        <v>14231</v>
      </c>
    </row>
    <row r="2237" spans="1:8" x14ac:dyDescent="0.25">
      <c r="A2237" s="10">
        <v>41588</v>
      </c>
      <c r="B2237" s="19" t="s">
        <v>15394</v>
      </c>
      <c r="C2237" s="9" t="s">
        <v>13636</v>
      </c>
      <c r="D2237" s="9" t="s">
        <v>12430</v>
      </c>
      <c r="E2237" s="23">
        <v>9.9</v>
      </c>
      <c r="F2237" s="11">
        <v>39.9</v>
      </c>
      <c r="G2237" s="12">
        <f>1-(E2237/F2237)</f>
        <v>0.75187969924812026</v>
      </c>
      <c r="H2237" s="9" t="s">
        <v>15342</v>
      </c>
    </row>
    <row r="2238" spans="1:8" x14ac:dyDescent="0.25">
      <c r="A2238" s="10">
        <v>42468</v>
      </c>
      <c r="B2238" s="19" t="s">
        <v>13061</v>
      </c>
      <c r="C2238" s="9" t="s">
        <v>13062</v>
      </c>
      <c r="D2238" s="9" t="s">
        <v>12430</v>
      </c>
      <c r="E2238" s="23">
        <v>19.899999999999999</v>
      </c>
      <c r="F2238" s="11">
        <v>99</v>
      </c>
      <c r="G2238" s="12">
        <f>1-(E2238/F2238)</f>
        <v>0.79898989898989903</v>
      </c>
      <c r="H2238" s="9" t="s">
        <v>13063</v>
      </c>
    </row>
    <row r="2239" spans="1:8" x14ac:dyDescent="0.25">
      <c r="A2239" s="10">
        <v>41248</v>
      </c>
      <c r="B2239" s="19" t="s">
        <v>16525</v>
      </c>
      <c r="C2239" s="9" t="s">
        <v>16526</v>
      </c>
      <c r="D2239" s="9" t="s">
        <v>12430</v>
      </c>
      <c r="E2239" s="23">
        <v>9.9</v>
      </c>
      <c r="F2239" s="11">
        <v>39</v>
      </c>
      <c r="G2239" s="12">
        <f>1-(E2239/F2239)</f>
        <v>0.74615384615384617</v>
      </c>
      <c r="H2239" s="9" t="s">
        <v>16527</v>
      </c>
    </row>
    <row r="2240" spans="1:8" x14ac:dyDescent="0.25">
      <c r="A2240" s="10">
        <v>41362</v>
      </c>
      <c r="B2240" s="19" t="s">
        <v>16231</v>
      </c>
      <c r="C2240" s="9" t="s">
        <v>14093</v>
      </c>
      <c r="D2240" s="9" t="s">
        <v>12430</v>
      </c>
      <c r="E2240" s="23">
        <v>14.9</v>
      </c>
      <c r="F2240" s="11">
        <v>89</v>
      </c>
      <c r="G2240" s="12">
        <f>1-(E2240/F2240)</f>
        <v>0.83258426966292132</v>
      </c>
      <c r="H2240" s="9" t="s">
        <v>16232</v>
      </c>
    </row>
    <row r="2241" spans="1:8" x14ac:dyDescent="0.25">
      <c r="A2241" s="10">
        <v>41567</v>
      </c>
      <c r="B2241" s="19" t="s">
        <v>15442</v>
      </c>
      <c r="C2241" s="9" t="s">
        <v>15443</v>
      </c>
      <c r="D2241" s="9" t="s">
        <v>12430</v>
      </c>
      <c r="E2241" s="23">
        <v>9.9</v>
      </c>
      <c r="F2241" s="11">
        <v>34.9</v>
      </c>
      <c r="G2241" s="12">
        <f>1-(E2241/F2241)</f>
        <v>0.7163323782234956</v>
      </c>
      <c r="H2241" s="9" t="s">
        <v>15444</v>
      </c>
    </row>
    <row r="2242" spans="1:8" x14ac:dyDescent="0.25">
      <c r="A2242" s="10">
        <v>42664</v>
      </c>
      <c r="B2242" s="19" t="s">
        <v>12573</v>
      </c>
      <c r="C2242" s="9" t="s">
        <v>12574</v>
      </c>
      <c r="D2242" s="9" t="s">
        <v>12430</v>
      </c>
      <c r="E2242" s="23">
        <v>19.899999999999999</v>
      </c>
      <c r="F2242" s="11">
        <v>99</v>
      </c>
      <c r="G2242" s="12">
        <f>1-(E2242/F2242)</f>
        <v>0.79898989898989903</v>
      </c>
      <c r="H2242" s="9" t="s">
        <v>12442</v>
      </c>
    </row>
    <row r="2243" spans="1:8" x14ac:dyDescent="0.25">
      <c r="A2243" s="10">
        <v>41936</v>
      </c>
      <c r="B2243" s="19" t="s">
        <v>14415</v>
      </c>
      <c r="C2243" s="9" t="s">
        <v>14416</v>
      </c>
      <c r="D2243" s="9" t="s">
        <v>12430</v>
      </c>
      <c r="E2243" s="23">
        <v>9.9</v>
      </c>
      <c r="F2243" s="11">
        <v>39.9</v>
      </c>
      <c r="G2243" s="12">
        <f>1-(E2243/F2243)</f>
        <v>0.75187969924812026</v>
      </c>
      <c r="H2243" s="9" t="s">
        <v>14417</v>
      </c>
    </row>
    <row r="2244" spans="1:8" x14ac:dyDescent="0.25">
      <c r="A2244" s="10">
        <v>42150</v>
      </c>
      <c r="B2244" s="19" t="s">
        <v>13863</v>
      </c>
      <c r="C2244" s="9" t="s">
        <v>13864</v>
      </c>
      <c r="D2244" s="9" t="s">
        <v>12430</v>
      </c>
      <c r="E2244" s="23">
        <v>14.9</v>
      </c>
      <c r="F2244" s="11">
        <v>39.9</v>
      </c>
      <c r="G2244" s="12">
        <f>1-(E2244/F2244)</f>
        <v>0.62656641604010022</v>
      </c>
      <c r="H2244" s="9" t="s">
        <v>13865</v>
      </c>
    </row>
    <row r="2245" spans="1:8" x14ac:dyDescent="0.25">
      <c r="A2245" s="10">
        <v>42334</v>
      </c>
      <c r="B2245" s="19" t="s">
        <v>13310</v>
      </c>
      <c r="C2245" s="9" t="s">
        <v>13311</v>
      </c>
      <c r="D2245" s="9" t="s">
        <v>12430</v>
      </c>
      <c r="E2245" s="23">
        <v>19.899999999999999</v>
      </c>
      <c r="F2245" s="11">
        <v>69</v>
      </c>
      <c r="G2245" s="12">
        <f>1-(E2245/F2245)</f>
        <v>0.71159420289855069</v>
      </c>
      <c r="H2245" s="9" t="s">
        <v>13312</v>
      </c>
    </row>
    <row r="2246" spans="1:8" x14ac:dyDescent="0.25">
      <c r="A2246" s="10">
        <v>42041</v>
      </c>
      <c r="B2246" s="19" t="s">
        <v>14172</v>
      </c>
      <c r="C2246" s="9" t="s">
        <v>13717</v>
      </c>
      <c r="D2246" s="9" t="s">
        <v>12430</v>
      </c>
      <c r="E2246" s="23">
        <v>19.899999999999999</v>
      </c>
      <c r="F2246" s="11">
        <v>99</v>
      </c>
      <c r="G2246" s="12">
        <f>1-(E2246/F2246)</f>
        <v>0.79898989898989903</v>
      </c>
      <c r="H2246" s="9" t="s">
        <v>14173</v>
      </c>
    </row>
    <row r="2247" spans="1:8" x14ac:dyDescent="0.25">
      <c r="A2247" s="10">
        <v>42332</v>
      </c>
      <c r="B2247" s="19" t="s">
        <v>13324</v>
      </c>
      <c r="C2247" s="9" t="s">
        <v>13325</v>
      </c>
      <c r="D2247" s="9" t="s">
        <v>12430</v>
      </c>
      <c r="E2247" s="23">
        <v>19.899999999999999</v>
      </c>
      <c r="F2247" s="11">
        <v>49</v>
      </c>
      <c r="G2247" s="12">
        <f>1-(E2247/F2247)</f>
        <v>0.59387755102040818</v>
      </c>
      <c r="H2247" s="9" t="s">
        <v>13326</v>
      </c>
    </row>
    <row r="2248" spans="1:8" x14ac:dyDescent="0.25">
      <c r="A2248" s="10">
        <v>42439</v>
      </c>
      <c r="B2248" s="19" t="s">
        <v>13113</v>
      </c>
      <c r="C2248" s="9" t="s">
        <v>13114</v>
      </c>
      <c r="D2248" s="9" t="s">
        <v>12430</v>
      </c>
      <c r="E2248" s="23">
        <v>19.899999999999999</v>
      </c>
      <c r="F2248" s="11">
        <v>59</v>
      </c>
      <c r="G2248" s="12">
        <f>1-(E2248/F2248)</f>
        <v>0.66271186440677976</v>
      </c>
      <c r="H2248" s="9" t="s">
        <v>13115</v>
      </c>
    </row>
    <row r="2249" spans="1:8" x14ac:dyDescent="0.25">
      <c r="A2249" s="10">
        <v>40954</v>
      </c>
      <c r="B2249" s="19" t="s">
        <v>17420</v>
      </c>
      <c r="C2249" s="9" t="s">
        <v>17421</v>
      </c>
      <c r="D2249" s="9" t="s">
        <v>12430</v>
      </c>
      <c r="E2249" s="23">
        <v>9.9</v>
      </c>
      <c r="F2249" s="11">
        <v>69</v>
      </c>
      <c r="G2249" s="12">
        <f>1-(E2249/F2249)</f>
        <v>0.85652173913043472</v>
      </c>
      <c r="H2249" s="9" t="s">
        <v>17422</v>
      </c>
    </row>
    <row r="2250" spans="1:8" x14ac:dyDescent="0.25">
      <c r="A2250" s="10">
        <v>41204</v>
      </c>
      <c r="B2250" s="19" t="s">
        <v>16701</v>
      </c>
      <c r="C2250" s="9" t="s">
        <v>16702</v>
      </c>
      <c r="D2250" s="9" t="s">
        <v>12430</v>
      </c>
      <c r="E2250" s="23">
        <v>9.9</v>
      </c>
      <c r="F2250" s="11">
        <v>24.9</v>
      </c>
      <c r="G2250" s="12">
        <f>1-(E2250/F2250)</f>
        <v>0.60240963855421681</v>
      </c>
      <c r="H2250" s="9" t="s">
        <v>16703</v>
      </c>
    </row>
    <row r="2251" spans="1:8" x14ac:dyDescent="0.25">
      <c r="A2251" s="10">
        <v>41198</v>
      </c>
      <c r="B2251" s="19" t="s">
        <v>16773</v>
      </c>
      <c r="C2251" s="9" t="s">
        <v>16774</v>
      </c>
      <c r="D2251" s="9" t="s">
        <v>12430</v>
      </c>
      <c r="E2251" s="23">
        <v>9.9</v>
      </c>
      <c r="F2251" s="11">
        <v>49</v>
      </c>
      <c r="G2251" s="12">
        <f>1-(E2251/F2251)</f>
        <v>0.79795918367346941</v>
      </c>
      <c r="H2251" s="9" t="s">
        <v>16775</v>
      </c>
    </row>
    <row r="2252" spans="1:8" x14ac:dyDescent="0.25">
      <c r="A2252" s="10">
        <v>42144</v>
      </c>
      <c r="B2252" s="19" t="s">
        <v>13875</v>
      </c>
      <c r="C2252" s="9" t="s">
        <v>13876</v>
      </c>
      <c r="D2252" s="9" t="s">
        <v>12430</v>
      </c>
      <c r="E2252" s="23">
        <v>9.9</v>
      </c>
      <c r="F2252" s="11">
        <v>32.9</v>
      </c>
      <c r="G2252" s="12">
        <f>1-(E2252/F2252)</f>
        <v>0.69908814589665647</v>
      </c>
      <c r="H2252" s="9" t="s">
        <v>13877</v>
      </c>
    </row>
    <row r="2253" spans="1:8" x14ac:dyDescent="0.25">
      <c r="A2253" s="10">
        <v>41957</v>
      </c>
      <c r="B2253" s="19" t="s">
        <v>14361</v>
      </c>
      <c r="C2253" s="9" t="s">
        <v>14362</v>
      </c>
      <c r="D2253" s="9" t="s">
        <v>12430</v>
      </c>
      <c r="E2253" s="23">
        <v>19.899999999999999</v>
      </c>
      <c r="F2253" s="11">
        <v>59</v>
      </c>
      <c r="G2253" s="12">
        <f>1-(E2253/F2253)</f>
        <v>0.66271186440677976</v>
      </c>
      <c r="H2253" s="13" t="s">
        <v>14363</v>
      </c>
    </row>
    <row r="2254" spans="1:8" x14ac:dyDescent="0.25">
      <c r="A2254" s="10">
        <v>41060</v>
      </c>
      <c r="B2254" s="19" t="s">
        <v>17256</v>
      </c>
      <c r="C2254" s="9" t="s">
        <v>13306</v>
      </c>
      <c r="D2254" s="9" t="s">
        <v>12430</v>
      </c>
      <c r="E2254" s="23">
        <v>9.9</v>
      </c>
      <c r="F2254" s="11">
        <v>29.9</v>
      </c>
      <c r="G2254" s="12">
        <f>1-(E2254/F2254)</f>
        <v>0.66889632107023411</v>
      </c>
      <c r="H2254" s="9" t="s">
        <v>13125</v>
      </c>
    </row>
    <row r="2255" spans="1:8" x14ac:dyDescent="0.25">
      <c r="A2255" s="10">
        <v>42254</v>
      </c>
      <c r="B2255" s="19" t="s">
        <v>13593</v>
      </c>
      <c r="C2255" s="9" t="s">
        <v>13594</v>
      </c>
      <c r="D2255" s="9" t="s">
        <v>12430</v>
      </c>
      <c r="E2255" s="23">
        <v>19.899999999999999</v>
      </c>
      <c r="F2255" s="11">
        <v>49</v>
      </c>
      <c r="G2255" s="12">
        <f>1-(E2255/F2255)</f>
        <v>0.59387755102040818</v>
      </c>
      <c r="H2255" s="9" t="s">
        <v>13595</v>
      </c>
    </row>
    <row r="2256" spans="1:8" x14ac:dyDescent="0.25">
      <c r="A2256" s="10">
        <v>41437</v>
      </c>
      <c r="B2256" s="19" t="s">
        <v>15870</v>
      </c>
      <c r="C2256" s="9" t="s">
        <v>15871</v>
      </c>
      <c r="D2256" s="9" t="s">
        <v>12430</v>
      </c>
      <c r="E2256" s="23">
        <v>14.9</v>
      </c>
      <c r="F2256" s="11">
        <v>59</v>
      </c>
      <c r="G2256" s="12">
        <f>1-(E2256/F2256)</f>
        <v>0.74745762711864405</v>
      </c>
      <c r="H2256" s="9" t="s">
        <v>13399</v>
      </c>
    </row>
    <row r="2257" spans="1:8" x14ac:dyDescent="0.25">
      <c r="A2257" s="10">
        <v>42688</v>
      </c>
      <c r="B2257" s="19" t="s">
        <v>12510</v>
      </c>
      <c r="C2257" s="9" t="s">
        <v>12511</v>
      </c>
      <c r="D2257" s="9" t="s">
        <v>12430</v>
      </c>
      <c r="E2257" s="23">
        <v>19.899999999999999</v>
      </c>
      <c r="F2257" s="11">
        <v>49</v>
      </c>
      <c r="G2257" s="12">
        <f>1-(E2257/F2257)</f>
        <v>0.59387755102040818</v>
      </c>
      <c r="H2257" s="9" t="s">
        <v>12512</v>
      </c>
    </row>
    <row r="2258" spans="1:8" x14ac:dyDescent="0.25">
      <c r="A2258" s="10">
        <v>41845</v>
      </c>
      <c r="B2258" s="19" t="s">
        <v>14669</v>
      </c>
      <c r="C2258" s="9" t="s">
        <v>14670</v>
      </c>
      <c r="D2258" s="9" t="s">
        <v>12430</v>
      </c>
      <c r="E2258" s="23">
        <v>19.899999999999999</v>
      </c>
      <c r="F2258" s="11">
        <v>69</v>
      </c>
      <c r="G2258" s="12">
        <f>1-(E2258/F2258)</f>
        <v>0.71159420289855069</v>
      </c>
      <c r="H2258" s="9" t="s">
        <v>14671</v>
      </c>
    </row>
    <row r="2259" spans="1:8" x14ac:dyDescent="0.25">
      <c r="A2259" s="10">
        <v>41457</v>
      </c>
      <c r="B2259" s="19" t="s">
        <v>15777</v>
      </c>
      <c r="C2259" s="9" t="s">
        <v>15778</v>
      </c>
      <c r="D2259" s="9" t="s">
        <v>12430</v>
      </c>
      <c r="E2259" s="23">
        <v>14.9</v>
      </c>
      <c r="F2259" s="11">
        <v>79</v>
      </c>
      <c r="G2259" s="12">
        <f>1-(E2259/F2259)</f>
        <v>0.81139240506329113</v>
      </c>
      <c r="H2259" s="9" t="s">
        <v>15779</v>
      </c>
    </row>
    <row r="2260" spans="1:8" x14ac:dyDescent="0.25">
      <c r="A2260" s="10">
        <v>41782</v>
      </c>
      <c r="B2260" s="19" t="s">
        <v>14842</v>
      </c>
      <c r="C2260" s="9" t="s">
        <v>14843</v>
      </c>
      <c r="D2260" s="9" t="s">
        <v>12430</v>
      </c>
      <c r="E2260" s="23">
        <v>19.899999999999999</v>
      </c>
      <c r="F2260" s="11">
        <v>59</v>
      </c>
      <c r="G2260" s="12">
        <f>1-(E2260/F2260)</f>
        <v>0.66271186440677976</v>
      </c>
      <c r="H2260" s="9" t="s">
        <v>14844</v>
      </c>
    </row>
    <row r="2261" spans="1:8" x14ac:dyDescent="0.25">
      <c r="A2261" s="10">
        <v>41115</v>
      </c>
      <c r="B2261" s="19" t="s">
        <v>17084</v>
      </c>
      <c r="C2261" s="9" t="s">
        <v>17085</v>
      </c>
      <c r="D2261" s="9" t="s">
        <v>12430</v>
      </c>
      <c r="E2261" s="23">
        <v>9.9</v>
      </c>
      <c r="F2261" s="11">
        <v>99</v>
      </c>
      <c r="G2261" s="12">
        <f>1-(E2261/F2261)</f>
        <v>0.9</v>
      </c>
      <c r="H2261" s="9" t="s">
        <v>17086</v>
      </c>
    </row>
    <row r="2262" spans="1:8" x14ac:dyDescent="0.25">
      <c r="A2262" s="10">
        <v>42048</v>
      </c>
      <c r="B2262" s="19" t="s">
        <v>14165</v>
      </c>
      <c r="C2262" s="9" t="s">
        <v>12511</v>
      </c>
      <c r="D2262" s="9" t="s">
        <v>12430</v>
      </c>
      <c r="E2262" s="23">
        <v>14.9</v>
      </c>
      <c r="F2262" s="11">
        <v>39</v>
      </c>
      <c r="G2262" s="12">
        <f>1-(E2262/F2262)</f>
        <v>0.61794871794871797</v>
      </c>
      <c r="H2262" s="9" t="s">
        <v>14166</v>
      </c>
    </row>
    <row r="2263" spans="1:8" x14ac:dyDescent="0.25">
      <c r="A2263" s="10">
        <v>41736</v>
      </c>
      <c r="B2263" s="19" t="s">
        <v>14988</v>
      </c>
      <c r="C2263" s="9" t="s">
        <v>12511</v>
      </c>
      <c r="D2263" s="9" t="s">
        <v>12430</v>
      </c>
      <c r="E2263" s="23">
        <v>9.9</v>
      </c>
      <c r="F2263" s="11">
        <v>29.9</v>
      </c>
      <c r="G2263" s="12">
        <f>1-(E2263/F2263)</f>
        <v>0.66889632107023411</v>
      </c>
      <c r="H2263" s="9" t="s">
        <v>14754</v>
      </c>
    </row>
    <row r="2264" spans="1:8" x14ac:dyDescent="0.25">
      <c r="A2264" s="10">
        <v>41694</v>
      </c>
      <c r="B2264" s="19" t="s">
        <v>15119</v>
      </c>
      <c r="C2264" s="9" t="s">
        <v>15120</v>
      </c>
      <c r="D2264" s="9" t="s">
        <v>12430</v>
      </c>
      <c r="E2264" s="23">
        <v>9.9</v>
      </c>
      <c r="F2264" s="11">
        <v>54.89</v>
      </c>
      <c r="G2264" s="12">
        <f>1-(E2264/F2264)</f>
        <v>0.81963927855711427</v>
      </c>
      <c r="H2264" s="9" t="s">
        <v>14754</v>
      </c>
    </row>
    <row r="2265" spans="1:8" x14ac:dyDescent="0.25">
      <c r="A2265" s="10">
        <v>41810</v>
      </c>
      <c r="B2265" s="19" t="s">
        <v>14753</v>
      </c>
      <c r="C2265" s="9" t="s">
        <v>12511</v>
      </c>
      <c r="D2265" s="9" t="s">
        <v>12430</v>
      </c>
      <c r="E2265" s="23">
        <v>9.9</v>
      </c>
      <c r="F2265" s="11">
        <v>39.9</v>
      </c>
      <c r="G2265" s="12">
        <f>1-(E2265/F2265)</f>
        <v>0.75187969924812026</v>
      </c>
      <c r="H2265" s="9" t="s">
        <v>14754</v>
      </c>
    </row>
    <row r="2266" spans="1:8" x14ac:dyDescent="0.25">
      <c r="A2266" s="10">
        <v>41776</v>
      </c>
      <c r="B2266" s="19" t="s">
        <v>14853</v>
      </c>
      <c r="C2266" s="9" t="s">
        <v>14854</v>
      </c>
      <c r="D2266" s="9" t="s">
        <v>12430</v>
      </c>
      <c r="E2266" s="23">
        <v>19.899999999999999</v>
      </c>
      <c r="F2266" s="11">
        <v>69</v>
      </c>
      <c r="G2266" s="12">
        <f>1-(E2266/F2266)</f>
        <v>0.71159420289855069</v>
      </c>
      <c r="H2266" s="9" t="s">
        <v>14855</v>
      </c>
    </row>
    <row r="2267" spans="1:8" x14ac:dyDescent="0.25">
      <c r="A2267" s="10">
        <v>42296</v>
      </c>
      <c r="B2267" s="19" t="s">
        <v>13464</v>
      </c>
      <c r="C2267" s="9" t="s">
        <v>12511</v>
      </c>
      <c r="D2267" s="9" t="s">
        <v>12430</v>
      </c>
      <c r="E2267" s="23">
        <v>19.899999999999999</v>
      </c>
      <c r="F2267" s="11">
        <v>67</v>
      </c>
      <c r="G2267" s="12">
        <f>1-(E2267/F2267)</f>
        <v>0.70298507462686577</v>
      </c>
      <c r="H2267" s="9" t="s">
        <v>13465</v>
      </c>
    </row>
    <row r="2268" spans="1:8" x14ac:dyDescent="0.25">
      <c r="A2268" s="10">
        <v>41600</v>
      </c>
      <c r="B2268" s="19" t="s">
        <v>15328</v>
      </c>
      <c r="C2268" s="9" t="s">
        <v>15329</v>
      </c>
      <c r="D2268" s="9" t="s">
        <v>12430</v>
      </c>
      <c r="E2268" s="23">
        <v>14.9</v>
      </c>
      <c r="F2268" s="11">
        <v>69</v>
      </c>
      <c r="G2268" s="12">
        <f>1-(E2268/F2268)</f>
        <v>0.78405797101449282</v>
      </c>
      <c r="H2268" s="9" t="s">
        <v>14754</v>
      </c>
    </row>
    <row r="2269" spans="1:8" x14ac:dyDescent="0.25">
      <c r="A2269" s="10">
        <v>42229</v>
      </c>
      <c r="B2269" s="19" t="s">
        <v>13637</v>
      </c>
      <c r="C2269" s="9" t="s">
        <v>13638</v>
      </c>
      <c r="D2269" s="9" t="s">
        <v>12430</v>
      </c>
      <c r="E2269" s="23">
        <v>14.9</v>
      </c>
      <c r="F2269" s="11">
        <v>32.9</v>
      </c>
      <c r="G2269" s="12">
        <f>1-(E2269/F2269)</f>
        <v>0.54711246200607899</v>
      </c>
      <c r="H2269" s="9" t="s">
        <v>13639</v>
      </c>
    </row>
    <row r="2270" spans="1:8" x14ac:dyDescent="0.25">
      <c r="A2270" s="10">
        <v>41925</v>
      </c>
      <c r="B2270" s="19" t="s">
        <v>14453</v>
      </c>
      <c r="C2270" s="9" t="s">
        <v>14454</v>
      </c>
      <c r="D2270" s="9" t="s">
        <v>12430</v>
      </c>
      <c r="E2270" s="23">
        <v>19.899999999999999</v>
      </c>
      <c r="F2270" s="11">
        <v>59</v>
      </c>
      <c r="G2270" s="12">
        <f>1-(E2270/F2270)</f>
        <v>0.66271186440677976</v>
      </c>
      <c r="H2270" s="9" t="s">
        <v>14455</v>
      </c>
    </row>
    <row r="2271" spans="1:8" x14ac:dyDescent="0.25">
      <c r="A2271" s="10">
        <v>41051</v>
      </c>
      <c r="B2271" s="19" t="s">
        <v>17262</v>
      </c>
      <c r="C2271" s="9" t="s">
        <v>13795</v>
      </c>
      <c r="D2271" s="9" t="s">
        <v>12430</v>
      </c>
      <c r="E2271" s="23">
        <v>9.9</v>
      </c>
      <c r="F2271" s="11">
        <v>29</v>
      </c>
      <c r="G2271" s="12">
        <f>1-(E2271/F2271)</f>
        <v>0.6586206896551724</v>
      </c>
      <c r="H2271" s="9" t="s">
        <v>17263</v>
      </c>
    </row>
    <row r="2272" spans="1:8" x14ac:dyDescent="0.25">
      <c r="A2272" s="10">
        <v>41543</v>
      </c>
      <c r="B2272" s="19" t="s">
        <v>15503</v>
      </c>
      <c r="C2272" s="9" t="s">
        <v>15504</v>
      </c>
      <c r="D2272" s="9" t="s">
        <v>12430</v>
      </c>
      <c r="E2272" s="23">
        <v>14.9</v>
      </c>
      <c r="F2272" s="11">
        <v>57</v>
      </c>
      <c r="G2272" s="12">
        <f>1-(E2272/F2272)</f>
        <v>0.73859649122807025</v>
      </c>
      <c r="H2272" s="9" t="s">
        <v>15505</v>
      </c>
    </row>
    <row r="2273" spans="1:8" x14ac:dyDescent="0.25">
      <c r="A2273" s="10">
        <v>41164</v>
      </c>
      <c r="B2273" s="19" t="s">
        <v>16902</v>
      </c>
      <c r="C2273" s="9" t="s">
        <v>16903</v>
      </c>
      <c r="D2273" s="9" t="s">
        <v>12430</v>
      </c>
      <c r="E2273" s="23">
        <v>9.9</v>
      </c>
      <c r="F2273" s="11">
        <v>69</v>
      </c>
      <c r="G2273" s="12">
        <f>1-(E2273/F2273)</f>
        <v>0.85652173913043472</v>
      </c>
      <c r="H2273" s="9" t="s">
        <v>16904</v>
      </c>
    </row>
    <row r="2274" spans="1:8" x14ac:dyDescent="0.25">
      <c r="A2274" s="10">
        <v>41646</v>
      </c>
      <c r="B2274" s="19" t="s">
        <v>15253</v>
      </c>
      <c r="C2274" s="9" t="s">
        <v>15254</v>
      </c>
      <c r="D2274" s="9" t="s">
        <v>12430</v>
      </c>
      <c r="E2274" s="23">
        <v>19.899999999999999</v>
      </c>
      <c r="F2274" s="11">
        <v>199</v>
      </c>
      <c r="G2274" s="12">
        <f>1-(E2274/F2274)</f>
        <v>0.9</v>
      </c>
      <c r="H2274" s="9" t="s">
        <v>15255</v>
      </c>
    </row>
    <row r="2275" spans="1:8" x14ac:dyDescent="0.25">
      <c r="A2275" s="10">
        <v>41151</v>
      </c>
      <c r="B2275" s="19" t="s">
        <v>16943</v>
      </c>
      <c r="C2275" s="9" t="s">
        <v>16944</v>
      </c>
      <c r="D2275" s="9" t="s">
        <v>12430</v>
      </c>
      <c r="E2275" s="23">
        <v>9.9</v>
      </c>
      <c r="F2275" s="11">
        <v>129</v>
      </c>
      <c r="G2275" s="12">
        <f>1-(E2275/F2275)</f>
        <v>0.92325581395348832</v>
      </c>
      <c r="H2275" s="9" t="s">
        <v>16945</v>
      </c>
    </row>
    <row r="2276" spans="1:8" x14ac:dyDescent="0.25">
      <c r="A2276" s="10">
        <v>41103</v>
      </c>
      <c r="B2276" s="19" t="s">
        <v>17109</v>
      </c>
      <c r="C2276" s="9" t="s">
        <v>17110</v>
      </c>
      <c r="D2276" s="9" t="s">
        <v>12430</v>
      </c>
      <c r="E2276" s="23">
        <v>9.9</v>
      </c>
      <c r="F2276" s="11">
        <v>49</v>
      </c>
      <c r="G2276" s="12">
        <f>1-(E2276/F2276)</f>
        <v>0.79795918367346941</v>
      </c>
      <c r="H2276" s="9" t="s">
        <v>17111</v>
      </c>
    </row>
    <row r="2277" spans="1:8" x14ac:dyDescent="0.25">
      <c r="A2277" s="10">
        <v>41512</v>
      </c>
      <c r="B2277" s="19" t="s">
        <v>15636</v>
      </c>
      <c r="C2277" s="9" t="s">
        <v>15254</v>
      </c>
      <c r="D2277" s="9" t="s">
        <v>12430</v>
      </c>
      <c r="E2277" s="23">
        <v>14.9</v>
      </c>
      <c r="F2277" s="11">
        <v>199</v>
      </c>
      <c r="G2277" s="12">
        <f>1-(E2277/F2277)</f>
        <v>0.92512562814070354</v>
      </c>
      <c r="H2277" s="9" t="s">
        <v>15637</v>
      </c>
    </row>
    <row r="2278" spans="1:8" x14ac:dyDescent="0.25">
      <c r="A2278" s="10">
        <v>41143</v>
      </c>
      <c r="B2278" s="19" t="s">
        <v>16960</v>
      </c>
      <c r="C2278" s="9" t="s">
        <v>15606</v>
      </c>
      <c r="D2278" s="9" t="s">
        <v>12430</v>
      </c>
      <c r="E2278" s="23">
        <v>9.9</v>
      </c>
      <c r="F2278" s="11">
        <v>69</v>
      </c>
      <c r="G2278" s="12">
        <f>1-(E2278/F2278)</f>
        <v>0.85652173913043472</v>
      </c>
      <c r="H2278" s="9" t="s">
        <v>16961</v>
      </c>
    </row>
    <row r="2279" spans="1:8" x14ac:dyDescent="0.25">
      <c r="A2279" s="10">
        <v>41219</v>
      </c>
      <c r="B2279" s="19" t="s">
        <v>16654</v>
      </c>
      <c r="C2279" s="9" t="s">
        <v>16655</v>
      </c>
      <c r="D2279" s="9" t="s">
        <v>12430</v>
      </c>
      <c r="E2279" s="23">
        <v>9.9</v>
      </c>
      <c r="F2279" s="11">
        <v>99</v>
      </c>
      <c r="G2279" s="12">
        <f>1-(E2279/F2279)</f>
        <v>0.9</v>
      </c>
      <c r="H2279" s="9" t="s">
        <v>16656</v>
      </c>
    </row>
    <row r="2280" spans="1:8" x14ac:dyDescent="0.25">
      <c r="A2280" s="10">
        <v>41478</v>
      </c>
      <c r="B2280" s="19" t="s">
        <v>15721</v>
      </c>
      <c r="C2280" s="9" t="s">
        <v>15722</v>
      </c>
      <c r="D2280" s="9" t="s">
        <v>12430</v>
      </c>
      <c r="E2280" s="23">
        <v>14.9</v>
      </c>
      <c r="F2280" s="11">
        <v>79</v>
      </c>
      <c r="G2280" s="12">
        <f>1-(E2280/F2280)</f>
        <v>0.81139240506329113</v>
      </c>
      <c r="H2280" s="9" t="s">
        <v>15585</v>
      </c>
    </row>
    <row r="2281" spans="1:8" x14ac:dyDescent="0.25">
      <c r="A2281" s="10">
        <v>41526</v>
      </c>
      <c r="B2281" s="19" t="s">
        <v>15583</v>
      </c>
      <c r="C2281" s="9" t="s">
        <v>15584</v>
      </c>
      <c r="D2281" s="9" t="s">
        <v>12430</v>
      </c>
      <c r="E2281" s="23">
        <v>14.9</v>
      </c>
      <c r="F2281" s="11">
        <v>59</v>
      </c>
      <c r="G2281" s="12">
        <f>1-(E2281/F2281)</f>
        <v>0.74745762711864405</v>
      </c>
      <c r="H2281" s="9" t="s">
        <v>15585</v>
      </c>
    </row>
    <row r="2282" spans="1:8" x14ac:dyDescent="0.25">
      <c r="A2282" s="10">
        <v>41592</v>
      </c>
      <c r="B2282" s="19" t="s">
        <v>15366</v>
      </c>
      <c r="C2282" s="9" t="s">
        <v>15367</v>
      </c>
      <c r="D2282" s="9" t="s">
        <v>12430</v>
      </c>
      <c r="E2282" s="23">
        <v>14.9</v>
      </c>
      <c r="F2282" s="11">
        <v>99</v>
      </c>
      <c r="G2282" s="12">
        <f>1-(E2282/F2282)</f>
        <v>0.84949494949494953</v>
      </c>
      <c r="H2282" s="9" t="s">
        <v>15368</v>
      </c>
    </row>
    <row r="2283" spans="1:8" x14ac:dyDescent="0.25">
      <c r="A2283" s="10">
        <v>42447</v>
      </c>
      <c r="B2283" s="19" t="s">
        <v>13082</v>
      </c>
      <c r="C2283" s="9" t="s">
        <v>13083</v>
      </c>
      <c r="D2283" s="9" t="s">
        <v>12430</v>
      </c>
      <c r="E2283" s="23">
        <v>19.899999999999999</v>
      </c>
      <c r="F2283" s="11">
        <v>49</v>
      </c>
      <c r="G2283" s="12">
        <f>1-(E2283/F2283)</f>
        <v>0.59387755102040818</v>
      </c>
      <c r="H2283" s="9" t="s">
        <v>13084</v>
      </c>
    </row>
    <row r="2284" spans="1:8" x14ac:dyDescent="0.25">
      <c r="A2284" s="10">
        <v>42198</v>
      </c>
      <c r="B2284" s="19" t="s">
        <v>13716</v>
      </c>
      <c r="C2284" s="9" t="s">
        <v>13717</v>
      </c>
      <c r="D2284" s="9" t="s">
        <v>12430</v>
      </c>
      <c r="E2284" s="23">
        <v>19.899999999999999</v>
      </c>
      <c r="F2284" s="11">
        <v>119</v>
      </c>
      <c r="G2284" s="12">
        <f>1-(E2284/F2284)</f>
        <v>0.83277310924369752</v>
      </c>
      <c r="H2284" s="9" t="s">
        <v>13718</v>
      </c>
    </row>
    <row r="2285" spans="1:8" x14ac:dyDescent="0.25">
      <c r="A2285" s="10">
        <v>41617</v>
      </c>
      <c r="B2285" s="19" t="s">
        <v>15294</v>
      </c>
      <c r="C2285" s="9" t="s">
        <v>15295</v>
      </c>
      <c r="D2285" s="9" t="s">
        <v>12430</v>
      </c>
      <c r="E2285" s="23">
        <v>14.9</v>
      </c>
      <c r="F2285" s="11">
        <v>89</v>
      </c>
      <c r="G2285" s="12">
        <f>1-(E2285/F2285)</f>
        <v>0.83258426966292132</v>
      </c>
      <c r="H2285" s="9" t="s">
        <v>15296</v>
      </c>
    </row>
    <row r="2286" spans="1:8" x14ac:dyDescent="0.25">
      <c r="A2286" s="10">
        <v>41652</v>
      </c>
      <c r="B2286" s="19" t="s">
        <v>15226</v>
      </c>
      <c r="C2286" s="9" t="s">
        <v>15227</v>
      </c>
      <c r="D2286" s="9" t="s">
        <v>12430</v>
      </c>
      <c r="E2286" s="23">
        <v>19.899999999999999</v>
      </c>
      <c r="F2286" s="11">
        <v>59</v>
      </c>
      <c r="G2286" s="12">
        <f>1-(E2286/F2286)</f>
        <v>0.66271186440677976</v>
      </c>
      <c r="H2286" s="9" t="s">
        <v>15228</v>
      </c>
    </row>
    <row r="2287" spans="1:8" x14ac:dyDescent="0.25">
      <c r="A2287" s="10">
        <v>41719</v>
      </c>
      <c r="B2287" s="19" t="s">
        <v>15011</v>
      </c>
      <c r="C2287" s="9" t="s">
        <v>15012</v>
      </c>
      <c r="D2287" s="9" t="s">
        <v>12430</v>
      </c>
      <c r="E2287" s="23">
        <v>9.9</v>
      </c>
      <c r="F2287" s="11">
        <v>37</v>
      </c>
      <c r="G2287" s="12">
        <f>1-(E2287/F2287)</f>
        <v>0.7324324324324325</v>
      </c>
      <c r="H2287" s="9" t="s">
        <v>15013</v>
      </c>
    </row>
    <row r="2288" spans="1:8" x14ac:dyDescent="0.25">
      <c r="A2288" s="10">
        <v>41646</v>
      </c>
      <c r="B2288" s="19" t="s">
        <v>15247</v>
      </c>
      <c r="C2288" s="9" t="s">
        <v>12691</v>
      </c>
      <c r="D2288" s="9" t="s">
        <v>12430</v>
      </c>
      <c r="E2288" s="23">
        <v>9.9</v>
      </c>
      <c r="F2288" s="11">
        <v>29</v>
      </c>
      <c r="G2288" s="12">
        <f>1-(E2288/F2288)</f>
        <v>0.6586206896551724</v>
      </c>
      <c r="H2288" s="9" t="s">
        <v>13516</v>
      </c>
    </row>
    <row r="2289" spans="1:8" x14ac:dyDescent="0.25">
      <c r="A2289" s="10">
        <v>41646</v>
      </c>
      <c r="B2289" s="19" t="s">
        <v>15248</v>
      </c>
      <c r="C2289" s="9" t="s">
        <v>12691</v>
      </c>
      <c r="D2289" s="9" t="s">
        <v>12430</v>
      </c>
      <c r="E2289" s="23">
        <v>9.9</v>
      </c>
      <c r="F2289" s="11">
        <v>39</v>
      </c>
      <c r="G2289" s="12">
        <f>1-(E2289/F2289)</f>
        <v>0.74615384615384617</v>
      </c>
      <c r="H2289" s="9" t="s">
        <v>14225</v>
      </c>
    </row>
    <row r="2290" spans="1:8" x14ac:dyDescent="0.25">
      <c r="A2290" s="10">
        <v>41010</v>
      </c>
      <c r="B2290" s="19" t="s">
        <v>17335</v>
      </c>
      <c r="C2290" s="9" t="s">
        <v>12691</v>
      </c>
      <c r="D2290" s="9" t="s">
        <v>12430</v>
      </c>
      <c r="E2290" s="23">
        <v>9.9</v>
      </c>
      <c r="F2290" s="11">
        <v>34.9</v>
      </c>
      <c r="G2290" s="12">
        <f>1-(E2290/F2290)</f>
        <v>0.7163323782234956</v>
      </c>
      <c r="H2290" s="9" t="s">
        <v>13516</v>
      </c>
    </row>
    <row r="2291" spans="1:8" x14ac:dyDescent="0.25">
      <c r="A2291" s="10">
        <v>41010</v>
      </c>
      <c r="B2291" s="19" t="s">
        <v>17336</v>
      </c>
      <c r="C2291" s="9" t="s">
        <v>12691</v>
      </c>
      <c r="D2291" s="9" t="s">
        <v>12430</v>
      </c>
      <c r="E2291" s="23">
        <v>9.9</v>
      </c>
      <c r="F2291" s="11">
        <v>34.9</v>
      </c>
      <c r="G2291" s="12">
        <f>1-(E2291/F2291)</f>
        <v>0.7163323782234956</v>
      </c>
      <c r="H2291" s="9" t="s">
        <v>14225</v>
      </c>
    </row>
    <row r="2292" spans="1:8" x14ac:dyDescent="0.25">
      <c r="A2292" s="10">
        <v>41324</v>
      </c>
      <c r="B2292" s="19" t="s">
        <v>16347</v>
      </c>
      <c r="C2292" s="9" t="s">
        <v>13376</v>
      </c>
      <c r="D2292" s="9" t="s">
        <v>12430</v>
      </c>
      <c r="E2292" s="23">
        <v>9.9</v>
      </c>
      <c r="F2292" s="11">
        <v>34.9</v>
      </c>
      <c r="G2292" s="12">
        <f>1-(E2292/F2292)</f>
        <v>0.7163323782234956</v>
      </c>
      <c r="H2292" s="9" t="s">
        <v>14225</v>
      </c>
    </row>
    <row r="2293" spans="1:8" x14ac:dyDescent="0.25">
      <c r="A2293" s="10">
        <v>41512</v>
      </c>
      <c r="B2293" s="19" t="s">
        <v>15633</v>
      </c>
      <c r="C2293" s="9" t="s">
        <v>12691</v>
      </c>
      <c r="D2293" s="9" t="s">
        <v>12430</v>
      </c>
      <c r="E2293" s="23">
        <v>9.9</v>
      </c>
      <c r="F2293" s="11">
        <v>39</v>
      </c>
      <c r="G2293" s="12">
        <f>1-(E2293/F2293)</f>
        <v>0.74615384615384617</v>
      </c>
      <c r="H2293" s="9" t="s">
        <v>14225</v>
      </c>
    </row>
    <row r="2294" spans="1:8" x14ac:dyDescent="0.25">
      <c r="A2294" s="10">
        <v>42030</v>
      </c>
      <c r="B2294" s="19" t="s">
        <v>14224</v>
      </c>
      <c r="C2294" s="9" t="s">
        <v>12691</v>
      </c>
      <c r="D2294" s="9" t="s">
        <v>12430</v>
      </c>
      <c r="E2294" s="23">
        <v>19.899999999999999</v>
      </c>
      <c r="F2294" s="11">
        <v>129</v>
      </c>
      <c r="G2294" s="12">
        <f>1-(E2294/F2294)</f>
        <v>0.84573643410852717</v>
      </c>
      <c r="H2294" s="9" t="s">
        <v>14225</v>
      </c>
    </row>
    <row r="2295" spans="1:8" x14ac:dyDescent="0.25">
      <c r="A2295" s="10">
        <v>41862</v>
      </c>
      <c r="B2295" s="19" t="s">
        <v>14643</v>
      </c>
      <c r="C2295" s="9" t="s">
        <v>12691</v>
      </c>
      <c r="D2295" s="9" t="s">
        <v>12430</v>
      </c>
      <c r="E2295" s="23">
        <v>9.9</v>
      </c>
      <c r="F2295" s="11">
        <v>39</v>
      </c>
      <c r="G2295" s="12">
        <f>1-(E2295/F2295)</f>
        <v>0.74615384615384617</v>
      </c>
      <c r="H2295" s="9" t="s">
        <v>14225</v>
      </c>
    </row>
    <row r="2296" spans="1:8" x14ac:dyDescent="0.25">
      <c r="A2296" s="10">
        <v>42282</v>
      </c>
      <c r="B2296" s="19" t="s">
        <v>13515</v>
      </c>
      <c r="C2296" s="9" t="s">
        <v>12691</v>
      </c>
      <c r="D2296" s="9" t="s">
        <v>12430</v>
      </c>
      <c r="E2296" s="23">
        <v>14.9</v>
      </c>
      <c r="F2296" s="11">
        <v>39</v>
      </c>
      <c r="G2296" s="12">
        <f>1-(E2296/F2296)</f>
        <v>0.61794871794871797</v>
      </c>
      <c r="H2296" s="9" t="s">
        <v>13516</v>
      </c>
    </row>
    <row r="2297" spans="1:8" x14ac:dyDescent="0.25">
      <c r="A2297" s="10">
        <v>42622</v>
      </c>
      <c r="B2297" s="19" t="s">
        <v>12690</v>
      </c>
      <c r="C2297" s="9" t="s">
        <v>12691</v>
      </c>
      <c r="D2297" s="9" t="s">
        <v>12430</v>
      </c>
      <c r="E2297" s="23">
        <v>14.9</v>
      </c>
      <c r="F2297" s="11">
        <v>39.9</v>
      </c>
      <c r="G2297" s="12">
        <f>1-(E2297/F2297)</f>
        <v>0.62656641604010022</v>
      </c>
      <c r="H2297" s="9" t="s">
        <v>12692</v>
      </c>
    </row>
    <row r="2298" spans="1:8" x14ac:dyDescent="0.25">
      <c r="A2298" s="10">
        <v>42038</v>
      </c>
      <c r="B2298" s="19" t="s">
        <v>14182</v>
      </c>
      <c r="C2298" s="9" t="s">
        <v>14183</v>
      </c>
      <c r="D2298" s="9" t="s">
        <v>12430</v>
      </c>
      <c r="E2298" s="23">
        <v>6.9</v>
      </c>
      <c r="F2298" s="11">
        <v>14.9</v>
      </c>
      <c r="G2298" s="12">
        <f>1-(E2298/F2298)</f>
        <v>0.53691275167785235</v>
      </c>
      <c r="H2298" s="9" t="s">
        <v>12692</v>
      </c>
    </row>
    <row r="2299" spans="1:8" x14ac:dyDescent="0.25">
      <c r="A2299" s="10">
        <v>41799</v>
      </c>
      <c r="B2299" s="19" t="s">
        <v>14774</v>
      </c>
      <c r="C2299" s="9" t="s">
        <v>14775</v>
      </c>
      <c r="D2299" s="9" t="s">
        <v>12430</v>
      </c>
      <c r="E2299" s="23">
        <v>19.899999999999999</v>
      </c>
      <c r="F2299" s="11">
        <v>79</v>
      </c>
      <c r="G2299" s="12">
        <f>1-(E2299/F2299)</f>
        <v>0.7481012658227848</v>
      </c>
      <c r="H2299" s="9" t="s">
        <v>14776</v>
      </c>
    </row>
    <row r="2300" spans="1:8" x14ac:dyDescent="0.25">
      <c r="A2300" s="10">
        <v>41817</v>
      </c>
      <c r="B2300" s="19" t="s">
        <v>14732</v>
      </c>
      <c r="C2300" s="9" t="s">
        <v>14733</v>
      </c>
      <c r="D2300" s="9" t="s">
        <v>12430</v>
      </c>
      <c r="E2300" s="23">
        <v>19.899999999999999</v>
      </c>
      <c r="F2300" s="11">
        <v>69</v>
      </c>
      <c r="G2300" s="12">
        <f>1-(E2300/F2300)</f>
        <v>0.71159420289855069</v>
      </c>
      <c r="H2300" s="9" t="s">
        <v>13278</v>
      </c>
    </row>
    <row r="2301" spans="1:8" x14ac:dyDescent="0.25">
      <c r="A2301" s="10">
        <v>40926</v>
      </c>
      <c r="B2301" s="19" t="s">
        <v>17559</v>
      </c>
      <c r="C2301" s="9" t="s">
        <v>15758</v>
      </c>
      <c r="D2301" s="9" t="s">
        <v>12430</v>
      </c>
      <c r="E2301" s="23">
        <v>9.9</v>
      </c>
      <c r="F2301" s="11">
        <v>77</v>
      </c>
      <c r="G2301" s="12">
        <f>1-(E2301/F2301)</f>
        <v>0.87142857142857144</v>
      </c>
      <c r="H2301" s="9" t="s">
        <v>17320</v>
      </c>
    </row>
    <row r="2302" spans="1:8" x14ac:dyDescent="0.25">
      <c r="A2302" s="10">
        <v>41543</v>
      </c>
      <c r="B2302" s="19" t="s">
        <v>15506</v>
      </c>
      <c r="C2302" s="9" t="s">
        <v>14272</v>
      </c>
      <c r="D2302" s="9" t="s">
        <v>12430</v>
      </c>
      <c r="E2302" s="23">
        <v>14.9</v>
      </c>
      <c r="F2302" s="11">
        <v>99</v>
      </c>
      <c r="G2302" s="12">
        <f>1-(E2302/F2302)</f>
        <v>0.84949494949494953</v>
      </c>
      <c r="H2302" s="9" t="s">
        <v>15507</v>
      </c>
    </row>
    <row r="2303" spans="1:8" x14ac:dyDescent="0.25">
      <c r="A2303" s="10">
        <v>41786</v>
      </c>
      <c r="B2303" s="19" t="s">
        <v>14832</v>
      </c>
      <c r="C2303" s="9" t="s">
        <v>14272</v>
      </c>
      <c r="D2303" s="9" t="s">
        <v>12430</v>
      </c>
      <c r="E2303" s="23">
        <v>19.899999999999999</v>
      </c>
      <c r="F2303" s="11">
        <v>99</v>
      </c>
      <c r="G2303" s="12">
        <f>1-(E2303/F2303)</f>
        <v>0.79898989898989903</v>
      </c>
      <c r="H2303" s="9" t="s">
        <v>14833</v>
      </c>
    </row>
    <row r="2304" spans="1:8" x14ac:dyDescent="0.25">
      <c r="A2304" s="10">
        <v>41449</v>
      </c>
      <c r="B2304" s="19" t="s">
        <v>15860</v>
      </c>
      <c r="C2304" s="9" t="s">
        <v>15861</v>
      </c>
      <c r="D2304" s="9" t="s">
        <v>12430</v>
      </c>
      <c r="E2304" s="23">
        <v>9.9</v>
      </c>
      <c r="F2304" s="11">
        <v>49</v>
      </c>
      <c r="G2304" s="12">
        <f>1-(E2304/F2304)</f>
        <v>0.79795918367346941</v>
      </c>
      <c r="H2304" s="9" t="s">
        <v>15862</v>
      </c>
    </row>
    <row r="2305" spans="1:8" x14ac:dyDescent="0.25">
      <c r="A2305" s="10">
        <v>41103</v>
      </c>
      <c r="B2305" s="19" t="s">
        <v>17112</v>
      </c>
      <c r="C2305" s="9" t="s">
        <v>12926</v>
      </c>
      <c r="D2305" s="9" t="s">
        <v>12430</v>
      </c>
      <c r="E2305" s="23">
        <v>9.9</v>
      </c>
      <c r="F2305" s="11">
        <v>44.9</v>
      </c>
      <c r="G2305" s="12">
        <f>1-(E2305/F2305)</f>
        <v>0.77951002227171484</v>
      </c>
      <c r="H2305" s="9" t="s">
        <v>17113</v>
      </c>
    </row>
    <row r="2306" spans="1:8" x14ac:dyDescent="0.25">
      <c r="A2306" s="10">
        <v>41957</v>
      </c>
      <c r="B2306" s="19" t="s">
        <v>14364</v>
      </c>
      <c r="C2306" s="9" t="s">
        <v>14365</v>
      </c>
      <c r="D2306" s="9" t="s">
        <v>12430</v>
      </c>
      <c r="E2306" s="23">
        <v>9.9</v>
      </c>
      <c r="F2306" s="11">
        <v>54.89</v>
      </c>
      <c r="G2306" s="12">
        <f>1-(E2306/F2306)</f>
        <v>0.81963927855711427</v>
      </c>
      <c r="H2306" s="13" t="s">
        <v>14366</v>
      </c>
    </row>
    <row r="2307" spans="1:8" x14ac:dyDescent="0.25">
      <c r="A2307" s="10">
        <v>42314</v>
      </c>
      <c r="B2307" s="19" t="s">
        <v>13383</v>
      </c>
      <c r="C2307" s="9" t="s">
        <v>13384</v>
      </c>
      <c r="D2307" s="9" t="s">
        <v>12430</v>
      </c>
      <c r="E2307" s="23">
        <v>19.899999999999999</v>
      </c>
      <c r="F2307" s="11">
        <v>59</v>
      </c>
      <c r="G2307" s="12">
        <f>1-(E2307/F2307)</f>
        <v>0.66271186440677976</v>
      </c>
      <c r="H2307" s="9" t="s">
        <v>13385</v>
      </c>
    </row>
    <row r="2308" spans="1:8" x14ac:dyDescent="0.25">
      <c r="A2308" s="10">
        <v>41110</v>
      </c>
      <c r="B2308" s="19" t="s">
        <v>17089</v>
      </c>
      <c r="C2308" s="9" t="s">
        <v>17090</v>
      </c>
      <c r="D2308" s="9" t="s">
        <v>12430</v>
      </c>
      <c r="E2308" s="23">
        <v>9.9</v>
      </c>
      <c r="F2308" s="11">
        <v>89</v>
      </c>
      <c r="G2308" s="12">
        <f>1-(E2308/F2308)</f>
        <v>0.88876404494382022</v>
      </c>
      <c r="H2308" s="9" t="s">
        <v>17091</v>
      </c>
    </row>
    <row r="2309" spans="1:8" x14ac:dyDescent="0.25">
      <c r="A2309" s="10">
        <v>40940</v>
      </c>
      <c r="B2309" s="19" t="s">
        <v>17503</v>
      </c>
      <c r="C2309" s="9" t="s">
        <v>14503</v>
      </c>
      <c r="D2309" s="9" t="s">
        <v>12430</v>
      </c>
      <c r="E2309" s="23">
        <v>9.9</v>
      </c>
      <c r="F2309" s="11">
        <v>29</v>
      </c>
      <c r="G2309" s="12">
        <f>1-(E2309/F2309)</f>
        <v>0.6586206896551724</v>
      </c>
      <c r="H2309" s="9" t="s">
        <v>17504</v>
      </c>
    </row>
    <row r="2310" spans="1:8" x14ac:dyDescent="0.25">
      <c r="A2310" s="10">
        <v>42051</v>
      </c>
      <c r="B2310" s="19" t="s">
        <v>14153</v>
      </c>
      <c r="C2310" s="9" t="s">
        <v>14154</v>
      </c>
      <c r="D2310" s="9" t="s">
        <v>12430</v>
      </c>
      <c r="E2310" s="23">
        <v>9.9</v>
      </c>
      <c r="F2310" s="11">
        <v>34.9</v>
      </c>
      <c r="G2310" s="12">
        <f>1-(E2310/F2310)</f>
        <v>0.7163323782234956</v>
      </c>
      <c r="H2310" s="9" t="s">
        <v>14155</v>
      </c>
    </row>
    <row r="2311" spans="1:8" x14ac:dyDescent="0.25">
      <c r="A2311" s="10">
        <v>42412</v>
      </c>
      <c r="B2311" s="19" t="s">
        <v>13178</v>
      </c>
      <c r="C2311" s="9" t="s">
        <v>13179</v>
      </c>
      <c r="D2311" s="9" t="s">
        <v>12430</v>
      </c>
      <c r="E2311" s="23">
        <v>19.899999999999999</v>
      </c>
      <c r="F2311" s="11">
        <v>77</v>
      </c>
      <c r="G2311" s="12">
        <f>1-(E2311/F2311)</f>
        <v>0.74155844155844153</v>
      </c>
      <c r="H2311" s="9" t="s">
        <v>13180</v>
      </c>
    </row>
    <row r="2312" spans="1:8" x14ac:dyDescent="0.25">
      <c r="A2312" s="10">
        <v>41306</v>
      </c>
      <c r="B2312" s="19" t="s">
        <v>16406</v>
      </c>
      <c r="C2312" s="9" t="s">
        <v>16407</v>
      </c>
      <c r="D2312" s="9" t="s">
        <v>12430</v>
      </c>
      <c r="E2312" s="23">
        <v>9.9</v>
      </c>
      <c r="F2312" s="11">
        <v>49</v>
      </c>
      <c r="G2312" s="12">
        <f>1-(E2312/F2312)</f>
        <v>0.79795918367346941</v>
      </c>
      <c r="H2312" s="9" t="s">
        <v>16408</v>
      </c>
    </row>
    <row r="2313" spans="1:8" x14ac:dyDescent="0.25">
      <c r="A2313" s="10">
        <v>41080</v>
      </c>
      <c r="B2313" s="19" t="s">
        <v>17179</v>
      </c>
      <c r="C2313" s="9" t="s">
        <v>17180</v>
      </c>
      <c r="D2313" s="9" t="s">
        <v>12430</v>
      </c>
      <c r="E2313" s="23">
        <v>9.9</v>
      </c>
      <c r="F2313" s="11">
        <v>39</v>
      </c>
      <c r="G2313" s="12">
        <f>1-(E2313/F2313)</f>
        <v>0.74615384615384617</v>
      </c>
      <c r="H2313" s="9" t="s">
        <v>17181</v>
      </c>
    </row>
    <row r="2314" spans="1:8" x14ac:dyDescent="0.25">
      <c r="A2314" s="10">
        <v>42104</v>
      </c>
      <c r="B2314" s="19" t="s">
        <v>14010</v>
      </c>
      <c r="C2314" s="9" t="s">
        <v>14011</v>
      </c>
      <c r="D2314" s="9" t="s">
        <v>12430</v>
      </c>
      <c r="E2314" s="23">
        <v>19.899999999999999</v>
      </c>
      <c r="F2314" s="11">
        <v>99</v>
      </c>
      <c r="G2314" s="12">
        <f>1-(E2314/F2314)</f>
        <v>0.79898989898989903</v>
      </c>
      <c r="H2314" s="9" t="s">
        <v>14012</v>
      </c>
    </row>
    <row r="2315" spans="1:8" x14ac:dyDescent="0.25">
      <c r="A2315" s="10">
        <v>41719</v>
      </c>
      <c r="B2315" s="19" t="s">
        <v>15014</v>
      </c>
      <c r="C2315" s="9" t="s">
        <v>15015</v>
      </c>
      <c r="D2315" s="9" t="s">
        <v>12430</v>
      </c>
      <c r="E2315" s="23">
        <v>19.899999999999999</v>
      </c>
      <c r="F2315" s="11">
        <v>79</v>
      </c>
      <c r="G2315" s="12">
        <f>1-(E2315/F2315)</f>
        <v>0.7481012658227848</v>
      </c>
      <c r="H2315" s="9" t="s">
        <v>15016</v>
      </c>
    </row>
    <row r="2316" spans="1:8" x14ac:dyDescent="0.25">
      <c r="A2316" s="10">
        <v>42418</v>
      </c>
      <c r="B2316" s="19" t="s">
        <v>13165</v>
      </c>
      <c r="C2316" s="9" t="s">
        <v>13166</v>
      </c>
      <c r="D2316" s="9" t="s">
        <v>12430</v>
      </c>
      <c r="E2316" s="23">
        <v>19.899999999999999</v>
      </c>
      <c r="F2316" s="11">
        <v>59</v>
      </c>
      <c r="G2316" s="12">
        <f>1-(E2316/F2316)</f>
        <v>0.66271186440677976</v>
      </c>
      <c r="H2316" s="9" t="s">
        <v>13167</v>
      </c>
    </row>
    <row r="2317" spans="1:8" x14ac:dyDescent="0.25">
      <c r="A2317" s="10">
        <v>40767</v>
      </c>
      <c r="B2317" s="19" t="s">
        <v>17845</v>
      </c>
      <c r="C2317" s="9" t="s">
        <v>17846</v>
      </c>
      <c r="D2317" s="9" t="s">
        <v>12430</v>
      </c>
      <c r="E2317" s="23">
        <v>9.9</v>
      </c>
      <c r="F2317" s="11">
        <v>34.9</v>
      </c>
      <c r="G2317" s="12">
        <f>1-(E2317/F2317)</f>
        <v>0.7163323782234956</v>
      </c>
      <c r="H2317" s="9" t="s">
        <v>17506</v>
      </c>
    </row>
    <row r="2318" spans="1:8" x14ac:dyDescent="0.25">
      <c r="A2318" s="10">
        <v>40940</v>
      </c>
      <c r="B2318" s="19" t="s">
        <v>17505</v>
      </c>
      <c r="C2318" s="9" t="s">
        <v>17253</v>
      </c>
      <c r="D2318" s="9" t="s">
        <v>12430</v>
      </c>
      <c r="E2318" s="23">
        <v>9.9</v>
      </c>
      <c r="F2318" s="11">
        <v>39</v>
      </c>
      <c r="G2318" s="12">
        <f>1-(E2318/F2318)</f>
        <v>0.74615384615384617</v>
      </c>
      <c r="H2318" s="9" t="s">
        <v>17506</v>
      </c>
    </row>
    <row r="2319" spans="1:8" x14ac:dyDescent="0.25">
      <c r="A2319" s="10"/>
      <c r="B2319" s="19" t="s">
        <v>17996</v>
      </c>
      <c r="C2319" s="9" t="s">
        <v>17997</v>
      </c>
      <c r="D2319" s="9" t="s">
        <v>12430</v>
      </c>
      <c r="E2319" s="23">
        <v>9.9</v>
      </c>
      <c r="F2319" s="11">
        <v>39.9</v>
      </c>
      <c r="G2319" s="12">
        <f>1-(E2319/F2319)</f>
        <v>0.75187969924812026</v>
      </c>
      <c r="H2319" s="9" t="s">
        <v>17998</v>
      </c>
    </row>
    <row r="2320" spans="1:8" x14ac:dyDescent="0.25">
      <c r="A2320" s="10">
        <v>41946</v>
      </c>
      <c r="B2320" s="19" t="s">
        <v>14396</v>
      </c>
      <c r="C2320" s="9" t="s">
        <v>14397</v>
      </c>
      <c r="D2320" s="9" t="s">
        <v>12430</v>
      </c>
      <c r="E2320" s="23">
        <v>19.899999999999999</v>
      </c>
      <c r="F2320" s="11">
        <v>79</v>
      </c>
      <c r="G2320" s="12">
        <f>1-(E2320/F2320)</f>
        <v>0.7481012658227848</v>
      </c>
      <c r="H2320" s="9" t="s">
        <v>14398</v>
      </c>
    </row>
    <row r="2321" spans="1:8" x14ac:dyDescent="0.25">
      <c r="A2321" s="10">
        <v>41379</v>
      </c>
      <c r="B2321" s="19" t="s">
        <v>16105</v>
      </c>
      <c r="C2321" s="9" t="s">
        <v>16106</v>
      </c>
      <c r="D2321" s="9" t="s">
        <v>12430</v>
      </c>
      <c r="E2321" s="23">
        <v>14.9</v>
      </c>
      <c r="F2321" s="11">
        <v>79</v>
      </c>
      <c r="G2321" s="12">
        <f>1-(E2321/F2321)</f>
        <v>0.81139240506329113</v>
      </c>
      <c r="H2321" s="9" t="s">
        <v>15060</v>
      </c>
    </row>
    <row r="2322" spans="1:8" x14ac:dyDescent="0.25">
      <c r="A2322" s="10">
        <v>41072</v>
      </c>
      <c r="B2322" s="19" t="s">
        <v>17216</v>
      </c>
      <c r="C2322" s="9" t="s">
        <v>17217</v>
      </c>
      <c r="D2322" s="9" t="s">
        <v>12430</v>
      </c>
      <c r="E2322" s="23">
        <v>9.9</v>
      </c>
      <c r="F2322" s="11">
        <v>49</v>
      </c>
      <c r="G2322" s="12">
        <f>1-(E2322/F2322)</f>
        <v>0.79795918367346941</v>
      </c>
      <c r="H2322" s="9" t="s">
        <v>14398</v>
      </c>
    </row>
    <row r="2323" spans="1:8" x14ac:dyDescent="0.25">
      <c r="A2323" s="10">
        <v>41710</v>
      </c>
      <c r="B2323" s="19" t="s">
        <v>15058</v>
      </c>
      <c r="C2323" s="9" t="s">
        <v>15059</v>
      </c>
      <c r="D2323" s="9" t="s">
        <v>12430</v>
      </c>
      <c r="E2323" s="23">
        <v>9.9</v>
      </c>
      <c r="F2323" s="11">
        <v>39</v>
      </c>
      <c r="G2323" s="12">
        <f>1-(E2323/F2323)</f>
        <v>0.74615384615384617</v>
      </c>
      <c r="H2323" s="9" t="s">
        <v>15060</v>
      </c>
    </row>
    <row r="2324" spans="1:8" x14ac:dyDescent="0.25">
      <c r="A2324" s="10">
        <v>41790</v>
      </c>
      <c r="B2324" s="19" t="s">
        <v>14821</v>
      </c>
      <c r="C2324" s="9" t="s">
        <v>14822</v>
      </c>
      <c r="D2324" s="9" t="s">
        <v>12430</v>
      </c>
      <c r="E2324" s="23">
        <v>19.899999999999999</v>
      </c>
      <c r="F2324" s="11">
        <v>69</v>
      </c>
      <c r="G2324" s="12">
        <f>1-(E2324/F2324)</f>
        <v>0.71159420289855069</v>
      </c>
      <c r="H2324" s="9" t="s">
        <v>14398</v>
      </c>
    </row>
    <row r="2325" spans="1:8" x14ac:dyDescent="0.25">
      <c r="A2325" s="10">
        <v>42153</v>
      </c>
      <c r="B2325" s="19" t="s">
        <v>13858</v>
      </c>
      <c r="C2325" s="9" t="s">
        <v>13859</v>
      </c>
      <c r="D2325" s="9" t="s">
        <v>12430</v>
      </c>
      <c r="E2325" s="23">
        <v>19.899999999999999</v>
      </c>
      <c r="F2325" s="11">
        <v>69</v>
      </c>
      <c r="G2325" s="12">
        <f>1-(E2325/F2325)</f>
        <v>0.71159420289855069</v>
      </c>
      <c r="H2325" s="9" t="s">
        <v>13860</v>
      </c>
    </row>
    <row r="2326" spans="1:8" x14ac:dyDescent="0.25">
      <c r="A2326" s="10">
        <v>42559</v>
      </c>
      <c r="B2326" s="19" t="s">
        <v>12831</v>
      </c>
      <c r="C2326" s="9" t="s">
        <v>12832</v>
      </c>
      <c r="D2326" s="9" t="s">
        <v>12430</v>
      </c>
      <c r="E2326" s="23">
        <v>19.899999999999999</v>
      </c>
      <c r="F2326" s="11">
        <v>67</v>
      </c>
      <c r="G2326" s="12">
        <f>1-(E2326/F2326)</f>
        <v>0.70298507462686577</v>
      </c>
      <c r="H2326" s="9" t="s">
        <v>12833</v>
      </c>
    </row>
    <row r="2327" spans="1:8" x14ac:dyDescent="0.25">
      <c r="A2327" s="10">
        <v>42435</v>
      </c>
      <c r="B2327" s="19" t="s">
        <v>13126</v>
      </c>
      <c r="C2327" s="9" t="s">
        <v>13127</v>
      </c>
      <c r="D2327" s="9" t="s">
        <v>12430</v>
      </c>
      <c r="E2327" s="23">
        <v>14.9</v>
      </c>
      <c r="F2327" s="11">
        <v>34.9</v>
      </c>
      <c r="G2327" s="12">
        <f>1-(E2327/F2327)</f>
        <v>0.57306590257879653</v>
      </c>
      <c r="H2327" s="9" t="s">
        <v>12833</v>
      </c>
    </row>
    <row r="2328" spans="1:8" x14ac:dyDescent="0.25">
      <c r="A2328" s="10">
        <v>42037</v>
      </c>
      <c r="B2328" s="19" t="s">
        <v>14200</v>
      </c>
      <c r="C2328" s="9" t="s">
        <v>14201</v>
      </c>
      <c r="D2328" s="9" t="s">
        <v>12430</v>
      </c>
      <c r="E2328" s="23">
        <v>9.9</v>
      </c>
      <c r="F2328" s="11">
        <v>34.9</v>
      </c>
      <c r="G2328" s="12">
        <f>1-(E2328/F2328)</f>
        <v>0.7163323782234956</v>
      </c>
      <c r="H2328" s="9" t="s">
        <v>14202</v>
      </c>
    </row>
    <row r="2329" spans="1:8" x14ac:dyDescent="0.25">
      <c r="A2329" s="10">
        <v>40597</v>
      </c>
      <c r="B2329" s="19" t="s">
        <v>17962</v>
      </c>
      <c r="C2329" s="9" t="s">
        <v>17963</v>
      </c>
      <c r="D2329" s="9" t="s">
        <v>12430</v>
      </c>
      <c r="E2329" s="23">
        <v>9.9</v>
      </c>
      <c r="F2329" s="11">
        <v>34.9</v>
      </c>
      <c r="G2329" s="12">
        <f>1-(E2329/F2329)</f>
        <v>0.7163323782234956</v>
      </c>
      <c r="H2329" s="9" t="s">
        <v>17964</v>
      </c>
    </row>
    <row r="2330" spans="1:8" x14ac:dyDescent="0.25">
      <c r="A2330" s="10">
        <v>42384</v>
      </c>
      <c r="B2330" s="19" t="s">
        <v>13245</v>
      </c>
      <c r="C2330" s="9" t="s">
        <v>13246</v>
      </c>
      <c r="D2330" s="9" t="s">
        <v>12430</v>
      </c>
      <c r="E2330" s="23">
        <v>14.9</v>
      </c>
      <c r="F2330" s="11">
        <v>39.9</v>
      </c>
      <c r="G2330" s="12">
        <f>1-(E2330/F2330)</f>
        <v>0.62656641604010022</v>
      </c>
      <c r="H2330" s="9" t="s">
        <v>13247</v>
      </c>
    </row>
    <row r="2331" spans="1:8" x14ac:dyDescent="0.25">
      <c r="A2331" s="10">
        <v>41037</v>
      </c>
      <c r="B2331" s="19" t="s">
        <v>17283</v>
      </c>
      <c r="C2331" s="9" t="s">
        <v>12835</v>
      </c>
      <c r="D2331" s="9" t="s">
        <v>12430</v>
      </c>
      <c r="E2331" s="23">
        <v>9.9</v>
      </c>
      <c r="F2331" s="11">
        <v>69</v>
      </c>
      <c r="G2331" s="12">
        <f>1-(E2331/F2331)</f>
        <v>0.85652173913043472</v>
      </c>
      <c r="H2331" s="9" t="s">
        <v>17284</v>
      </c>
    </row>
    <row r="2332" spans="1:8" x14ac:dyDescent="0.25">
      <c r="A2332" s="10">
        <v>42559</v>
      </c>
      <c r="B2332" s="19" t="s">
        <v>12834</v>
      </c>
      <c r="C2332" s="9" t="s">
        <v>12835</v>
      </c>
      <c r="D2332" s="9" t="s">
        <v>12430</v>
      </c>
      <c r="E2332" s="23">
        <v>19.899999999999999</v>
      </c>
      <c r="F2332" s="11">
        <v>69</v>
      </c>
      <c r="G2332" s="12">
        <f>1-(E2332/F2332)</f>
        <v>0.71159420289855069</v>
      </c>
      <c r="H2332" s="9" t="s">
        <v>12836</v>
      </c>
    </row>
    <row r="2333" spans="1:8" x14ac:dyDescent="0.25">
      <c r="A2333" s="10">
        <v>41372</v>
      </c>
      <c r="B2333" s="19" t="s">
        <v>16218</v>
      </c>
      <c r="C2333" s="9" t="s">
        <v>12835</v>
      </c>
      <c r="D2333" s="9" t="s">
        <v>12430</v>
      </c>
      <c r="E2333" s="23">
        <v>14.9</v>
      </c>
      <c r="F2333" s="11">
        <v>69</v>
      </c>
      <c r="G2333" s="12">
        <f>1-(E2333/F2333)</f>
        <v>0.78405797101449282</v>
      </c>
      <c r="H2333" s="9" t="s">
        <v>16219</v>
      </c>
    </row>
    <row r="2334" spans="1:8" x14ac:dyDescent="0.25">
      <c r="A2334" s="10">
        <v>40940</v>
      </c>
      <c r="B2334" s="19" t="s">
        <v>17508</v>
      </c>
      <c r="C2334" s="9" t="s">
        <v>12926</v>
      </c>
      <c r="D2334" s="9" t="s">
        <v>12430</v>
      </c>
      <c r="E2334" s="23">
        <v>9.9</v>
      </c>
      <c r="F2334" s="11">
        <v>69</v>
      </c>
      <c r="G2334" s="12">
        <f>1-(E2334/F2334)</f>
        <v>0.85652173913043472</v>
      </c>
      <c r="H2334" s="9" t="s">
        <v>17509</v>
      </c>
    </row>
    <row r="2335" spans="1:8" x14ac:dyDescent="0.25">
      <c r="A2335" s="10">
        <v>42296</v>
      </c>
      <c r="B2335" s="19" t="s">
        <v>13472</v>
      </c>
      <c r="C2335" s="9" t="s">
        <v>13473</v>
      </c>
      <c r="D2335" s="9" t="s">
        <v>12430</v>
      </c>
      <c r="E2335" s="23">
        <v>19.899999999999999</v>
      </c>
      <c r="F2335" s="11">
        <v>59</v>
      </c>
      <c r="G2335" s="12">
        <f>1-(E2335/F2335)</f>
        <v>0.66271186440677976</v>
      </c>
      <c r="H2335" s="9" t="s">
        <v>13474</v>
      </c>
    </row>
    <row r="2336" spans="1:8" x14ac:dyDescent="0.25">
      <c r="A2336" s="10">
        <v>41512</v>
      </c>
      <c r="B2336" s="19" t="s">
        <v>15638</v>
      </c>
      <c r="C2336" s="9" t="s">
        <v>15639</v>
      </c>
      <c r="D2336" s="9" t="s">
        <v>12430</v>
      </c>
      <c r="E2336" s="23">
        <v>14.9</v>
      </c>
      <c r="F2336" s="11">
        <v>109</v>
      </c>
      <c r="G2336" s="12">
        <f>1-(E2336/F2336)</f>
        <v>0.863302752293578</v>
      </c>
      <c r="H2336" s="9" t="s">
        <v>15640</v>
      </c>
    </row>
    <row r="2337" spans="1:8" x14ac:dyDescent="0.25">
      <c r="A2337" s="10">
        <v>41198</v>
      </c>
      <c r="B2337" s="19" t="s">
        <v>16776</v>
      </c>
      <c r="C2337" s="9" t="s">
        <v>12602</v>
      </c>
      <c r="D2337" s="9" t="s">
        <v>12430</v>
      </c>
      <c r="E2337" s="23">
        <v>9.9</v>
      </c>
      <c r="F2337" s="11">
        <v>27</v>
      </c>
      <c r="G2337" s="12">
        <f>1-(E2337/F2337)</f>
        <v>0.6333333333333333</v>
      </c>
      <c r="H2337" s="9" t="s">
        <v>16666</v>
      </c>
    </row>
    <row r="2338" spans="1:8" x14ac:dyDescent="0.25">
      <c r="A2338" s="10">
        <v>41558</v>
      </c>
      <c r="B2338" s="19" t="s">
        <v>15472</v>
      </c>
      <c r="C2338" s="9" t="s">
        <v>12602</v>
      </c>
      <c r="D2338" s="9" t="s">
        <v>12430</v>
      </c>
      <c r="E2338" s="23">
        <v>9.9</v>
      </c>
      <c r="F2338" s="11">
        <v>32.9</v>
      </c>
      <c r="G2338" s="12">
        <f>1-(E2338/F2338)</f>
        <v>0.69908814589665647</v>
      </c>
      <c r="H2338" s="9" t="s">
        <v>14616</v>
      </c>
    </row>
    <row r="2339" spans="1:8" x14ac:dyDescent="0.25">
      <c r="A2339" s="10">
        <v>41555</v>
      </c>
      <c r="B2339" s="19" t="s">
        <v>15478</v>
      </c>
      <c r="C2339" s="9" t="s">
        <v>15479</v>
      </c>
      <c r="D2339" s="9" t="s">
        <v>12430</v>
      </c>
      <c r="E2339" s="23">
        <v>14.9</v>
      </c>
      <c r="F2339" s="11">
        <v>129</v>
      </c>
      <c r="G2339" s="12">
        <f>1-(E2339/F2339)</f>
        <v>0.88449612403100775</v>
      </c>
      <c r="H2339" s="9" t="s">
        <v>15480</v>
      </c>
    </row>
    <row r="2340" spans="1:8" x14ac:dyDescent="0.25">
      <c r="A2340" s="10">
        <v>42061</v>
      </c>
      <c r="B2340" s="19" t="s">
        <v>14115</v>
      </c>
      <c r="C2340" s="9" t="s">
        <v>14116</v>
      </c>
      <c r="D2340" s="9" t="s">
        <v>12430</v>
      </c>
      <c r="E2340" s="23">
        <v>19.899999999999999</v>
      </c>
      <c r="F2340" s="11">
        <v>89</v>
      </c>
      <c r="G2340" s="12">
        <f>1-(E2340/F2340)</f>
        <v>0.77640449438202253</v>
      </c>
      <c r="H2340" s="9" t="s">
        <v>14117</v>
      </c>
    </row>
    <row r="2341" spans="1:8" x14ac:dyDescent="0.25">
      <c r="A2341" s="10">
        <v>42653</v>
      </c>
      <c r="B2341" s="19" t="s">
        <v>12601</v>
      </c>
      <c r="C2341" s="9" t="s">
        <v>12602</v>
      </c>
      <c r="D2341" s="9" t="s">
        <v>12430</v>
      </c>
      <c r="E2341" s="23">
        <v>19.899999999999999</v>
      </c>
      <c r="F2341" s="11">
        <v>129</v>
      </c>
      <c r="G2341" s="12">
        <f>1-(E2341/F2341)</f>
        <v>0.84573643410852717</v>
      </c>
      <c r="H2341" s="9" t="s">
        <v>12603</v>
      </c>
    </row>
    <row r="2342" spans="1:8" x14ac:dyDescent="0.25">
      <c r="A2342" s="10">
        <v>42608</v>
      </c>
      <c r="B2342" s="19" t="s">
        <v>12734</v>
      </c>
      <c r="C2342" s="9" t="s">
        <v>12735</v>
      </c>
      <c r="D2342" s="9" t="s">
        <v>12430</v>
      </c>
      <c r="E2342" s="23">
        <v>19.899999999999999</v>
      </c>
      <c r="F2342" s="11">
        <v>129</v>
      </c>
      <c r="G2342" s="12">
        <f>1-(E2342/F2342)</f>
        <v>0.84573643410852717</v>
      </c>
      <c r="H2342" s="9" t="s">
        <v>12603</v>
      </c>
    </row>
    <row r="2343" spans="1:8" x14ac:dyDescent="0.25">
      <c r="A2343" s="10">
        <v>42589</v>
      </c>
      <c r="B2343" s="19" t="s">
        <v>12769</v>
      </c>
      <c r="C2343" s="9" t="s">
        <v>12602</v>
      </c>
      <c r="D2343" s="9" t="s">
        <v>12430</v>
      </c>
      <c r="E2343" s="23">
        <v>14.9</v>
      </c>
      <c r="F2343" s="11">
        <v>34.9</v>
      </c>
      <c r="G2343" s="12">
        <f>1-(E2343/F2343)</f>
        <v>0.57306590257879653</v>
      </c>
      <c r="H2343" s="9" t="s">
        <v>12603</v>
      </c>
    </row>
    <row r="2344" spans="1:8" x14ac:dyDescent="0.25">
      <c r="A2344" s="10">
        <v>41211</v>
      </c>
      <c r="B2344" s="19" t="s">
        <v>16664</v>
      </c>
      <c r="C2344" s="9" t="s">
        <v>16665</v>
      </c>
      <c r="D2344" s="9" t="s">
        <v>12430</v>
      </c>
      <c r="E2344" s="23">
        <v>9.9</v>
      </c>
      <c r="F2344" s="11">
        <v>99</v>
      </c>
      <c r="G2344" s="12">
        <f>1-(E2344/F2344)</f>
        <v>0.9</v>
      </c>
      <c r="H2344" s="9" t="s">
        <v>16666</v>
      </c>
    </row>
    <row r="2345" spans="1:8" x14ac:dyDescent="0.25">
      <c r="A2345" s="10">
        <v>41135</v>
      </c>
      <c r="B2345" s="19" t="s">
        <v>16985</v>
      </c>
      <c r="C2345" s="9" t="s">
        <v>12794</v>
      </c>
      <c r="D2345" s="9" t="s">
        <v>12430</v>
      </c>
      <c r="E2345" s="23">
        <v>9.9</v>
      </c>
      <c r="F2345" s="11">
        <v>32.9</v>
      </c>
      <c r="G2345" s="12">
        <f>1-(E2345/F2345)</f>
        <v>0.69908814589665647</v>
      </c>
      <c r="H2345" s="9" t="s">
        <v>14616</v>
      </c>
    </row>
    <row r="2346" spans="1:8" x14ac:dyDescent="0.25">
      <c r="A2346" s="10">
        <v>42573</v>
      </c>
      <c r="B2346" s="19" t="s">
        <v>12793</v>
      </c>
      <c r="C2346" s="9" t="s">
        <v>12794</v>
      </c>
      <c r="D2346" s="9" t="s">
        <v>12430</v>
      </c>
      <c r="E2346" s="23">
        <v>14.9</v>
      </c>
      <c r="F2346" s="11">
        <v>34.9</v>
      </c>
      <c r="G2346" s="12">
        <f>1-(E2346/F2346)</f>
        <v>0.57306590257879653</v>
      </c>
      <c r="H2346" s="9" t="s">
        <v>12603</v>
      </c>
    </row>
    <row r="2347" spans="1:8" x14ac:dyDescent="0.25">
      <c r="A2347" s="10">
        <v>41135</v>
      </c>
      <c r="B2347" s="19" t="s">
        <v>16984</v>
      </c>
      <c r="C2347" s="9" t="s">
        <v>12794</v>
      </c>
      <c r="D2347" s="9" t="s">
        <v>12430</v>
      </c>
      <c r="E2347" s="23">
        <v>9.9</v>
      </c>
      <c r="F2347" s="11">
        <v>59</v>
      </c>
      <c r="G2347" s="12">
        <f>1-(E2347/F2347)</f>
        <v>0.83220338983050846</v>
      </c>
      <c r="H2347" s="9" t="s">
        <v>16666</v>
      </c>
    </row>
    <row r="2348" spans="1:8" x14ac:dyDescent="0.25">
      <c r="A2348" s="10">
        <v>42531</v>
      </c>
      <c r="B2348" s="19" t="s">
        <v>12896</v>
      </c>
      <c r="C2348" s="9" t="s">
        <v>12794</v>
      </c>
      <c r="D2348" s="9" t="s">
        <v>12430</v>
      </c>
      <c r="E2348" s="23">
        <v>19.899999999999999</v>
      </c>
      <c r="F2348" s="11">
        <v>59</v>
      </c>
      <c r="G2348" s="12">
        <f>1-(E2348/F2348)</f>
        <v>0.66271186440677976</v>
      </c>
      <c r="H2348" s="9" t="s">
        <v>12603</v>
      </c>
    </row>
    <row r="2349" spans="1:8" x14ac:dyDescent="0.25">
      <c r="A2349" s="10">
        <v>41204</v>
      </c>
      <c r="B2349" s="19" t="s">
        <v>16710</v>
      </c>
      <c r="C2349" s="9" t="s">
        <v>16711</v>
      </c>
      <c r="D2349" s="9" t="s">
        <v>12430</v>
      </c>
      <c r="E2349" s="23">
        <v>9.9</v>
      </c>
      <c r="F2349" s="11">
        <v>129</v>
      </c>
      <c r="G2349" s="12">
        <f>1-(E2349/F2349)</f>
        <v>0.92325581395348832</v>
      </c>
      <c r="H2349" s="9" t="s">
        <v>15640</v>
      </c>
    </row>
    <row r="2350" spans="1:8" x14ac:dyDescent="0.25">
      <c r="A2350" s="10">
        <v>41096</v>
      </c>
      <c r="B2350" s="19" t="s">
        <v>17154</v>
      </c>
      <c r="C2350" s="9" t="s">
        <v>13556</v>
      </c>
      <c r="D2350" s="9" t="s">
        <v>12430</v>
      </c>
      <c r="E2350" s="23">
        <v>9.9</v>
      </c>
      <c r="F2350" s="11">
        <v>99</v>
      </c>
      <c r="G2350" s="12">
        <f>1-(E2350/F2350)</f>
        <v>0.9</v>
      </c>
      <c r="H2350" s="9" t="s">
        <v>16666</v>
      </c>
    </row>
    <row r="2351" spans="1:8" x14ac:dyDescent="0.25">
      <c r="A2351" s="10">
        <v>41869</v>
      </c>
      <c r="B2351" s="19" t="s">
        <v>14614</v>
      </c>
      <c r="C2351" s="9" t="s">
        <v>14615</v>
      </c>
      <c r="D2351" s="9" t="s">
        <v>12430</v>
      </c>
      <c r="E2351" s="23">
        <v>19.899999999999999</v>
      </c>
      <c r="F2351" s="11">
        <v>99</v>
      </c>
      <c r="G2351" s="12">
        <f>1-(E2351/F2351)</f>
        <v>0.79898989898989903</v>
      </c>
      <c r="H2351" s="9" t="s">
        <v>14616</v>
      </c>
    </row>
    <row r="2352" spans="1:8" x14ac:dyDescent="0.25">
      <c r="A2352" s="10">
        <v>40982</v>
      </c>
      <c r="B2352" s="19" t="s">
        <v>17372</v>
      </c>
      <c r="C2352" s="9" t="s">
        <v>17373</v>
      </c>
      <c r="D2352" s="9" t="s">
        <v>12430</v>
      </c>
      <c r="E2352" s="23">
        <v>9.9</v>
      </c>
      <c r="F2352" s="11">
        <v>49</v>
      </c>
      <c r="G2352" s="12">
        <f>1-(E2352/F2352)</f>
        <v>0.79795918367346941</v>
      </c>
      <c r="H2352" s="9" t="s">
        <v>17374</v>
      </c>
    </row>
    <row r="2353" spans="1:8" x14ac:dyDescent="0.25">
      <c r="A2353" s="10">
        <v>41165</v>
      </c>
      <c r="B2353" s="19" t="s">
        <v>16895</v>
      </c>
      <c r="C2353" s="9" t="s">
        <v>16896</v>
      </c>
      <c r="D2353" s="9" t="s">
        <v>12430</v>
      </c>
      <c r="E2353" s="23">
        <v>9.9</v>
      </c>
      <c r="F2353" s="11">
        <v>24.9</v>
      </c>
      <c r="G2353" s="12">
        <f>1-(E2353/F2353)</f>
        <v>0.60240963855421681</v>
      </c>
      <c r="H2353" s="9" t="s">
        <v>14616</v>
      </c>
    </row>
    <row r="2354" spans="1:8" x14ac:dyDescent="0.25">
      <c r="A2354" s="10">
        <v>41450</v>
      </c>
      <c r="B2354" s="19" t="s">
        <v>15851</v>
      </c>
      <c r="C2354" s="9" t="s">
        <v>15852</v>
      </c>
      <c r="D2354" s="9" t="s">
        <v>12430</v>
      </c>
      <c r="E2354" s="23">
        <v>14.9</v>
      </c>
      <c r="F2354" s="11">
        <v>99</v>
      </c>
      <c r="G2354" s="12">
        <f>1-(E2354/F2354)</f>
        <v>0.84949494949494953</v>
      </c>
      <c r="H2354" s="9" t="s">
        <v>15149</v>
      </c>
    </row>
    <row r="2355" spans="1:8" x14ac:dyDescent="0.25">
      <c r="A2355" s="10">
        <v>41680</v>
      </c>
      <c r="B2355" s="19" t="s">
        <v>15163</v>
      </c>
      <c r="C2355" s="9" t="s">
        <v>15164</v>
      </c>
      <c r="D2355" s="9" t="s">
        <v>12430</v>
      </c>
      <c r="E2355" s="23">
        <v>19.899999999999999</v>
      </c>
      <c r="F2355" s="11">
        <v>89</v>
      </c>
      <c r="G2355" s="12">
        <f>1-(E2355/F2355)</f>
        <v>0.77640449438202253</v>
      </c>
      <c r="H2355" s="9" t="s">
        <v>15165</v>
      </c>
    </row>
    <row r="2356" spans="1:8" x14ac:dyDescent="0.25">
      <c r="A2356" s="10">
        <v>41743</v>
      </c>
      <c r="B2356" s="19" t="s">
        <v>14969</v>
      </c>
      <c r="C2356" s="9" t="s">
        <v>14970</v>
      </c>
      <c r="D2356" s="9" t="s">
        <v>12430</v>
      </c>
      <c r="E2356" s="23">
        <v>19.899999999999999</v>
      </c>
      <c r="F2356" s="11">
        <v>149</v>
      </c>
      <c r="G2356" s="12">
        <f>1-(E2356/F2356)</f>
        <v>0.8664429530201343</v>
      </c>
      <c r="H2356" s="9" t="s">
        <v>14971</v>
      </c>
    </row>
    <row r="2357" spans="1:8" x14ac:dyDescent="0.25">
      <c r="A2357" s="10">
        <v>40781</v>
      </c>
      <c r="B2357" s="19" t="s">
        <v>17842</v>
      </c>
      <c r="C2357" s="9" t="s">
        <v>13636</v>
      </c>
      <c r="D2357" s="9" t="s">
        <v>12430</v>
      </c>
      <c r="E2357" s="23">
        <v>9.9</v>
      </c>
      <c r="F2357" s="11">
        <v>29</v>
      </c>
      <c r="G2357" s="12">
        <f>1-(E2357/F2357)</f>
        <v>0.6586206896551724</v>
      </c>
      <c r="H2357" s="9" t="s">
        <v>15187</v>
      </c>
    </row>
    <row r="2358" spans="1:8" x14ac:dyDescent="0.25">
      <c r="A2358" s="10">
        <v>41670</v>
      </c>
      <c r="B2358" s="19" t="s">
        <v>15185</v>
      </c>
      <c r="C2358" s="9" t="s">
        <v>15186</v>
      </c>
      <c r="D2358" s="9" t="s">
        <v>12430</v>
      </c>
      <c r="E2358" s="23">
        <v>19.899999999999999</v>
      </c>
      <c r="F2358" s="11">
        <v>99</v>
      </c>
      <c r="G2358" s="12">
        <f>1-(E2358/F2358)</f>
        <v>0.79898989898989903</v>
      </c>
      <c r="H2358" s="9" t="s">
        <v>15187</v>
      </c>
    </row>
    <row r="2359" spans="1:8" x14ac:dyDescent="0.25">
      <c r="A2359" s="10">
        <v>41799</v>
      </c>
      <c r="B2359" s="19" t="s">
        <v>14793</v>
      </c>
      <c r="C2359" s="9" t="s">
        <v>14794</v>
      </c>
      <c r="D2359" s="9" t="s">
        <v>12430</v>
      </c>
      <c r="E2359" s="23">
        <v>19.899999999999999</v>
      </c>
      <c r="F2359" s="11">
        <v>67</v>
      </c>
      <c r="G2359" s="12">
        <f>1-(E2359/F2359)</f>
        <v>0.70298507462686577</v>
      </c>
      <c r="H2359" s="9" t="s">
        <v>14795</v>
      </c>
    </row>
    <row r="2360" spans="1:8" x14ac:dyDescent="0.25">
      <c r="A2360" s="10">
        <v>40940</v>
      </c>
      <c r="B2360" s="19" t="s">
        <v>17510</v>
      </c>
      <c r="C2360" s="9" t="s">
        <v>17511</v>
      </c>
      <c r="D2360" s="9" t="s">
        <v>12430</v>
      </c>
      <c r="E2360" s="23">
        <v>9.9</v>
      </c>
      <c r="F2360" s="11">
        <v>69</v>
      </c>
      <c r="G2360" s="12">
        <f>1-(E2360/F2360)</f>
        <v>0.85652173913043472</v>
      </c>
      <c r="H2360" s="9" t="s">
        <v>14795</v>
      </c>
    </row>
    <row r="2361" spans="1:8" x14ac:dyDescent="0.25">
      <c r="A2361" s="10">
        <v>40870</v>
      </c>
      <c r="B2361" s="19" t="s">
        <v>17712</v>
      </c>
      <c r="C2361" s="9" t="s">
        <v>16896</v>
      </c>
      <c r="D2361" s="9" t="s">
        <v>12430</v>
      </c>
      <c r="E2361" s="23">
        <v>6.9</v>
      </c>
      <c r="F2361" s="11">
        <v>19.899999999999999</v>
      </c>
      <c r="G2361" s="12">
        <f>1-(E2361/F2361)</f>
        <v>0.6532663316582914</v>
      </c>
      <c r="H2361" s="9" t="s">
        <v>15187</v>
      </c>
    </row>
    <row r="2362" spans="1:8" x14ac:dyDescent="0.25">
      <c r="A2362" s="10">
        <v>41037</v>
      </c>
      <c r="B2362" s="19" t="s">
        <v>17285</v>
      </c>
      <c r="C2362" s="9" t="s">
        <v>13636</v>
      </c>
      <c r="D2362" s="9" t="s">
        <v>12430</v>
      </c>
      <c r="E2362" s="23">
        <v>9.9</v>
      </c>
      <c r="F2362" s="11">
        <v>21.89</v>
      </c>
      <c r="G2362" s="12">
        <f>1-(E2362/F2362)</f>
        <v>0.54773869346733672</v>
      </c>
      <c r="H2362" s="9" t="s">
        <v>15187</v>
      </c>
    </row>
    <row r="2363" spans="1:8" x14ac:dyDescent="0.25">
      <c r="A2363" s="10">
        <v>40961</v>
      </c>
      <c r="B2363" s="19" t="s">
        <v>17414</v>
      </c>
      <c r="C2363" s="9" t="s">
        <v>17415</v>
      </c>
      <c r="D2363" s="9" t="s">
        <v>12430</v>
      </c>
      <c r="E2363" s="23">
        <v>9.9</v>
      </c>
      <c r="F2363" s="11">
        <v>59</v>
      </c>
      <c r="G2363" s="12">
        <f>1-(E2363/F2363)</f>
        <v>0.83220338983050846</v>
      </c>
      <c r="H2363" s="9" t="s">
        <v>14632</v>
      </c>
    </row>
    <row r="2364" spans="1:8" x14ac:dyDescent="0.25">
      <c r="A2364" s="10">
        <v>42332</v>
      </c>
      <c r="B2364" s="19" t="s">
        <v>13330</v>
      </c>
      <c r="C2364" s="9" t="s">
        <v>13331</v>
      </c>
      <c r="D2364" s="9" t="s">
        <v>12430</v>
      </c>
      <c r="E2364" s="23">
        <v>19.899999999999999</v>
      </c>
      <c r="F2364" s="11">
        <v>119</v>
      </c>
      <c r="G2364" s="12">
        <f>1-(E2364/F2364)</f>
        <v>0.83277310924369752</v>
      </c>
      <c r="H2364" s="9" t="s">
        <v>13332</v>
      </c>
    </row>
    <row r="2365" spans="1:8" x14ac:dyDescent="0.25">
      <c r="A2365" s="10">
        <v>41964</v>
      </c>
      <c r="B2365" s="19" t="s">
        <v>14339</v>
      </c>
      <c r="C2365" s="9" t="s">
        <v>14340</v>
      </c>
      <c r="D2365" s="9" t="s">
        <v>12430</v>
      </c>
      <c r="E2365" s="23">
        <v>19.899999999999999</v>
      </c>
      <c r="F2365" s="11">
        <v>119</v>
      </c>
      <c r="G2365" s="12">
        <f>1-(E2365/F2365)</f>
        <v>0.83277310924369752</v>
      </c>
      <c r="H2365" s="9" t="s">
        <v>14341</v>
      </c>
    </row>
    <row r="2366" spans="1:8" x14ac:dyDescent="0.25">
      <c r="A2366" s="10">
        <v>41901</v>
      </c>
      <c r="B2366" s="19" t="s">
        <v>14530</v>
      </c>
      <c r="C2366" s="9" t="s">
        <v>14531</v>
      </c>
      <c r="D2366" s="9" t="s">
        <v>12430</v>
      </c>
      <c r="E2366" s="23">
        <v>9.9</v>
      </c>
      <c r="F2366" s="11">
        <v>39.9</v>
      </c>
      <c r="G2366" s="12">
        <f>1-(E2366/F2366)</f>
        <v>0.75187969924812026</v>
      </c>
      <c r="H2366" s="9" t="s">
        <v>13332</v>
      </c>
    </row>
    <row r="2367" spans="1:8" x14ac:dyDescent="0.25">
      <c r="A2367" s="10">
        <v>42134</v>
      </c>
      <c r="B2367" s="19" t="s">
        <v>13904</v>
      </c>
      <c r="C2367" s="9" t="s">
        <v>12926</v>
      </c>
      <c r="D2367" s="9" t="s">
        <v>12430</v>
      </c>
      <c r="E2367" s="23">
        <v>19.899999999999999</v>
      </c>
      <c r="F2367" s="11">
        <v>99</v>
      </c>
      <c r="G2367" s="12">
        <f>1-(E2367/F2367)</f>
        <v>0.79898989898989903</v>
      </c>
      <c r="H2367" s="9" t="s">
        <v>13905</v>
      </c>
    </row>
    <row r="2368" spans="1:8" x14ac:dyDescent="0.25">
      <c r="A2368" s="10">
        <v>41799</v>
      </c>
      <c r="B2368" s="19" t="s">
        <v>14790</v>
      </c>
      <c r="C2368" s="9" t="s">
        <v>14791</v>
      </c>
      <c r="D2368" s="9" t="s">
        <v>12430</v>
      </c>
      <c r="E2368" s="23">
        <v>9.9</v>
      </c>
      <c r="F2368" s="11">
        <v>29.9</v>
      </c>
      <c r="G2368" s="12">
        <f>1-(E2368/F2368)</f>
        <v>0.66889632107023411</v>
      </c>
      <c r="H2368" s="9" t="s">
        <v>14792</v>
      </c>
    </row>
    <row r="2369" spans="1:8" x14ac:dyDescent="0.25">
      <c r="A2369" s="10">
        <v>40911</v>
      </c>
      <c r="B2369" s="19" t="s">
        <v>17596</v>
      </c>
      <c r="C2369" s="9" t="s">
        <v>17597</v>
      </c>
      <c r="D2369" s="9" t="s">
        <v>12430</v>
      </c>
      <c r="E2369" s="23">
        <v>9.9</v>
      </c>
      <c r="F2369" s="11">
        <v>49</v>
      </c>
      <c r="G2369" s="12">
        <f>1-(E2369/F2369)</f>
        <v>0.79795918367346941</v>
      </c>
      <c r="H2369" s="9" t="s">
        <v>17598</v>
      </c>
    </row>
    <row r="2370" spans="1:8" x14ac:dyDescent="0.25">
      <c r="A2370" s="10">
        <v>41388</v>
      </c>
      <c r="B2370" s="19" t="s">
        <v>16070</v>
      </c>
      <c r="C2370" s="9" t="s">
        <v>16071</v>
      </c>
      <c r="D2370" s="9" t="s">
        <v>12430</v>
      </c>
      <c r="E2370" s="23">
        <v>14.9</v>
      </c>
      <c r="F2370" s="11">
        <v>89</v>
      </c>
      <c r="G2370" s="12">
        <f>1-(E2370/F2370)</f>
        <v>0.83258426966292132</v>
      </c>
      <c r="H2370" s="9" t="s">
        <v>16072</v>
      </c>
    </row>
    <row r="2371" spans="1:8" x14ac:dyDescent="0.25">
      <c r="A2371" s="10">
        <v>42026</v>
      </c>
      <c r="B2371" s="19" t="s">
        <v>14235</v>
      </c>
      <c r="C2371" s="9" t="s">
        <v>14236</v>
      </c>
      <c r="D2371" s="9" t="s">
        <v>12430</v>
      </c>
      <c r="E2371" s="23">
        <v>19.899999999999999</v>
      </c>
      <c r="F2371" s="11">
        <v>69</v>
      </c>
      <c r="G2371" s="12">
        <f>1-(E2371/F2371)</f>
        <v>0.71159420289855069</v>
      </c>
      <c r="H2371" s="9" t="s">
        <v>14237</v>
      </c>
    </row>
    <row r="2372" spans="1:8" x14ac:dyDescent="0.25">
      <c r="A2372" s="10">
        <v>41432</v>
      </c>
      <c r="B2372" s="19" t="s">
        <v>15913</v>
      </c>
      <c r="C2372" s="9" t="s">
        <v>15914</v>
      </c>
      <c r="D2372" s="9" t="s">
        <v>12430</v>
      </c>
      <c r="E2372" s="23">
        <v>14.9</v>
      </c>
      <c r="F2372" s="11">
        <v>79</v>
      </c>
      <c r="G2372" s="12">
        <f>1-(E2372/F2372)</f>
        <v>0.81139240506329113</v>
      </c>
      <c r="H2372" s="9" t="s">
        <v>15915</v>
      </c>
    </row>
    <row r="2373" spans="1:8" x14ac:dyDescent="0.25">
      <c r="A2373" s="10">
        <v>40983</v>
      </c>
      <c r="B2373" s="19" t="s">
        <v>17368</v>
      </c>
      <c r="C2373" s="9" t="s">
        <v>16863</v>
      </c>
      <c r="D2373" s="9" t="s">
        <v>12430</v>
      </c>
      <c r="E2373" s="23">
        <v>9.9</v>
      </c>
      <c r="F2373" s="11">
        <v>54.89</v>
      </c>
      <c r="G2373" s="12">
        <f>1-(E2373/F2373)</f>
        <v>0.81963927855711427</v>
      </c>
      <c r="H2373" s="9" t="s">
        <v>17369</v>
      </c>
    </row>
    <row r="2374" spans="1:8" x14ac:dyDescent="0.25">
      <c r="A2374" s="10">
        <v>41379</v>
      </c>
      <c r="B2374" s="19" t="s">
        <v>16107</v>
      </c>
      <c r="C2374" s="9" t="s">
        <v>14773</v>
      </c>
      <c r="D2374" s="9" t="s">
        <v>12430</v>
      </c>
      <c r="E2374" s="23">
        <v>9.9</v>
      </c>
      <c r="F2374" s="11">
        <v>47</v>
      </c>
      <c r="G2374" s="12">
        <f>1-(E2374/F2374)</f>
        <v>0.78936170212765955</v>
      </c>
      <c r="H2374" s="9" t="s">
        <v>16108</v>
      </c>
    </row>
    <row r="2375" spans="1:8" x14ac:dyDescent="0.25">
      <c r="A2375" s="10">
        <v>41143</v>
      </c>
      <c r="B2375" s="19" t="s">
        <v>16965</v>
      </c>
      <c r="C2375" s="9" t="s">
        <v>13896</v>
      </c>
      <c r="D2375" s="9" t="s">
        <v>12430</v>
      </c>
      <c r="E2375" s="23">
        <v>9.9</v>
      </c>
      <c r="F2375" s="11">
        <v>34.9</v>
      </c>
      <c r="G2375" s="12">
        <f>1-(E2375/F2375)</f>
        <v>0.7163323782234956</v>
      </c>
      <c r="H2375" s="9" t="s">
        <v>16966</v>
      </c>
    </row>
    <row r="2376" spans="1:8" x14ac:dyDescent="0.25">
      <c r="A2376" s="10">
        <v>42109</v>
      </c>
      <c r="B2376" s="19" t="s">
        <v>14004</v>
      </c>
      <c r="C2376" s="9" t="s">
        <v>9541</v>
      </c>
      <c r="D2376" s="9" t="s">
        <v>12430</v>
      </c>
      <c r="E2376" s="23">
        <v>19.899999999999999</v>
      </c>
      <c r="F2376" s="11">
        <v>99</v>
      </c>
      <c r="G2376" s="12">
        <f>1-(E2376/F2376)</f>
        <v>0.79898989898989903</v>
      </c>
      <c r="H2376" s="9" t="s">
        <v>14005</v>
      </c>
    </row>
    <row r="2377" spans="1:8" x14ac:dyDescent="0.25">
      <c r="A2377" s="10">
        <v>41080</v>
      </c>
      <c r="B2377" s="19" t="s">
        <v>17182</v>
      </c>
      <c r="C2377" s="9" t="s">
        <v>9541</v>
      </c>
      <c r="D2377" s="9" t="s">
        <v>12430</v>
      </c>
      <c r="E2377" s="23">
        <v>9.9</v>
      </c>
      <c r="F2377" s="11">
        <v>57</v>
      </c>
      <c r="G2377" s="12">
        <f>1-(E2377/F2377)</f>
        <v>0.82631578947368423</v>
      </c>
      <c r="H2377" s="9" t="s">
        <v>17178</v>
      </c>
    </row>
    <row r="2378" spans="1:8" x14ac:dyDescent="0.25">
      <c r="A2378" s="10">
        <v>42030</v>
      </c>
      <c r="B2378" s="19" t="s">
        <v>14232</v>
      </c>
      <c r="C2378" s="9" t="s">
        <v>9541</v>
      </c>
      <c r="D2378" s="9" t="s">
        <v>12430</v>
      </c>
      <c r="E2378" s="23">
        <v>19.899999999999999</v>
      </c>
      <c r="F2378" s="11">
        <v>69</v>
      </c>
      <c r="G2378" s="12">
        <f>1-(E2378/F2378)</f>
        <v>0.71159420289855069</v>
      </c>
      <c r="H2378" s="9" t="s">
        <v>14005</v>
      </c>
    </row>
    <row r="2379" spans="1:8" x14ac:dyDescent="0.25">
      <c r="A2379" s="10">
        <v>40610</v>
      </c>
      <c r="B2379" s="19" t="s">
        <v>17951</v>
      </c>
      <c r="C2379" s="9" t="s">
        <v>13896</v>
      </c>
      <c r="D2379" s="9" t="s">
        <v>12430</v>
      </c>
      <c r="E2379" s="23">
        <v>9.9</v>
      </c>
      <c r="F2379" s="11">
        <v>34.9</v>
      </c>
      <c r="G2379" s="12">
        <f>1-(E2379/F2379)</f>
        <v>0.7163323782234956</v>
      </c>
      <c r="H2379" s="9" t="s">
        <v>17178</v>
      </c>
    </row>
    <row r="2380" spans="1:8" x14ac:dyDescent="0.25">
      <c r="A2380" s="10">
        <v>40596</v>
      </c>
      <c r="B2380" s="19" t="s">
        <v>17969</v>
      </c>
      <c r="C2380" s="9" t="s">
        <v>13896</v>
      </c>
      <c r="D2380" s="9" t="s">
        <v>12430</v>
      </c>
      <c r="E2380" s="23">
        <v>9.9</v>
      </c>
      <c r="F2380" s="11">
        <v>22.9</v>
      </c>
      <c r="G2380" s="12">
        <f>1-(E2380/F2380)</f>
        <v>0.56768558951965065</v>
      </c>
      <c r="H2380" s="9" t="s">
        <v>17178</v>
      </c>
    </row>
    <row r="2381" spans="1:8" x14ac:dyDescent="0.25">
      <c r="A2381" s="10">
        <v>41211</v>
      </c>
      <c r="B2381" s="19" t="s">
        <v>16667</v>
      </c>
      <c r="C2381" s="9" t="s">
        <v>13896</v>
      </c>
      <c r="D2381" s="9" t="s">
        <v>12430</v>
      </c>
      <c r="E2381" s="23">
        <v>9.9</v>
      </c>
      <c r="F2381" s="11">
        <v>24.9</v>
      </c>
      <c r="G2381" s="12">
        <f>1-(E2381/F2381)</f>
        <v>0.60240963855421681</v>
      </c>
      <c r="H2381" s="9" t="s">
        <v>13897</v>
      </c>
    </row>
    <row r="2382" spans="1:8" x14ac:dyDescent="0.25">
      <c r="A2382" s="10">
        <v>42097</v>
      </c>
      <c r="B2382" s="19" t="s">
        <v>14029</v>
      </c>
      <c r="C2382" s="9" t="s">
        <v>13896</v>
      </c>
      <c r="D2382" s="9" t="s">
        <v>12430</v>
      </c>
      <c r="E2382" s="23">
        <v>9.9</v>
      </c>
      <c r="F2382" s="11">
        <v>27</v>
      </c>
      <c r="G2382" s="12">
        <f>1-(E2382/F2382)</f>
        <v>0.6333333333333333</v>
      </c>
      <c r="H2382" s="9" t="s">
        <v>13897</v>
      </c>
    </row>
    <row r="2383" spans="1:8" x14ac:dyDescent="0.25">
      <c r="A2383" s="10">
        <v>42425</v>
      </c>
      <c r="B2383" s="19" t="s">
        <v>13159</v>
      </c>
      <c r="C2383" s="9" t="s">
        <v>13160</v>
      </c>
      <c r="D2383" s="9" t="s">
        <v>12430</v>
      </c>
      <c r="E2383" s="23">
        <v>19.899999999999999</v>
      </c>
      <c r="F2383" s="11">
        <v>59</v>
      </c>
      <c r="G2383" s="12">
        <f>1-(E2383/F2383)</f>
        <v>0.66271186440677976</v>
      </c>
      <c r="H2383" s="9" t="s">
        <v>13161</v>
      </c>
    </row>
    <row r="2384" spans="1:8" x14ac:dyDescent="0.25">
      <c r="A2384" s="10">
        <v>41166</v>
      </c>
      <c r="B2384" s="19" t="s">
        <v>16883</v>
      </c>
      <c r="C2384" s="9" t="s">
        <v>16884</v>
      </c>
      <c r="D2384" s="9" t="s">
        <v>12430</v>
      </c>
      <c r="E2384" s="23">
        <v>9.9</v>
      </c>
      <c r="F2384" s="11">
        <v>69</v>
      </c>
      <c r="G2384" s="12">
        <f>1-(E2384/F2384)</f>
        <v>0.85652173913043472</v>
      </c>
      <c r="H2384" s="9" t="s">
        <v>16532</v>
      </c>
    </row>
    <row r="2385" spans="1:8" x14ac:dyDescent="0.25">
      <c r="A2385" s="10">
        <v>40961</v>
      </c>
      <c r="B2385" s="19" t="s">
        <v>17416</v>
      </c>
      <c r="C2385" s="9" t="s">
        <v>17417</v>
      </c>
      <c r="D2385" s="9" t="s">
        <v>12430</v>
      </c>
      <c r="E2385" s="23">
        <v>9.9</v>
      </c>
      <c r="F2385" s="11">
        <v>29</v>
      </c>
      <c r="G2385" s="12">
        <f>1-(E2385/F2385)</f>
        <v>0.6586206896551724</v>
      </c>
      <c r="H2385" s="9" t="s">
        <v>16532</v>
      </c>
    </row>
    <row r="2386" spans="1:8" x14ac:dyDescent="0.25">
      <c r="A2386" s="10">
        <v>41122</v>
      </c>
      <c r="B2386" s="19" t="s">
        <v>17034</v>
      </c>
      <c r="C2386" s="9" t="s">
        <v>12898</v>
      </c>
      <c r="D2386" s="9" t="s">
        <v>12430</v>
      </c>
      <c r="E2386" s="23">
        <v>9.9</v>
      </c>
      <c r="F2386" s="11">
        <v>59</v>
      </c>
      <c r="G2386" s="12">
        <f>1-(E2386/F2386)</f>
        <v>0.83220338983050846</v>
      </c>
      <c r="H2386" s="9" t="s">
        <v>12899</v>
      </c>
    </row>
    <row r="2387" spans="1:8" x14ac:dyDescent="0.25">
      <c r="A2387" s="10">
        <v>42531</v>
      </c>
      <c r="B2387" s="19" t="s">
        <v>12897</v>
      </c>
      <c r="C2387" s="9" t="s">
        <v>12898</v>
      </c>
      <c r="D2387" s="9" t="s">
        <v>12430</v>
      </c>
      <c r="E2387" s="23">
        <v>19.899999999999999</v>
      </c>
      <c r="F2387" s="11">
        <v>89</v>
      </c>
      <c r="G2387" s="12">
        <f>1-(E2387/F2387)</f>
        <v>0.77640449438202253</v>
      </c>
      <c r="H2387" s="9" t="s">
        <v>12899</v>
      </c>
    </row>
    <row r="2388" spans="1:8" x14ac:dyDescent="0.25">
      <c r="A2388" s="10">
        <v>41526</v>
      </c>
      <c r="B2388" s="19" t="s">
        <v>15586</v>
      </c>
      <c r="C2388" s="9" t="s">
        <v>15587</v>
      </c>
      <c r="D2388" s="9" t="s">
        <v>12430</v>
      </c>
      <c r="E2388" s="23">
        <v>14.9</v>
      </c>
      <c r="F2388" s="11">
        <v>59</v>
      </c>
      <c r="G2388" s="12">
        <f>1-(E2388/F2388)</f>
        <v>0.74745762711864405</v>
      </c>
      <c r="H2388" s="9" t="s">
        <v>12899</v>
      </c>
    </row>
    <row r="2389" spans="1:8" x14ac:dyDescent="0.25">
      <c r="A2389" s="10">
        <v>41526</v>
      </c>
      <c r="B2389" s="19" t="s">
        <v>15588</v>
      </c>
      <c r="C2389" s="9" t="s">
        <v>15589</v>
      </c>
      <c r="D2389" s="9" t="s">
        <v>12430</v>
      </c>
      <c r="E2389" s="23">
        <v>14.9</v>
      </c>
      <c r="F2389" s="11">
        <v>59</v>
      </c>
      <c r="G2389" s="12">
        <f>1-(E2389/F2389)</f>
        <v>0.74745762711864405</v>
      </c>
      <c r="H2389" s="9" t="s">
        <v>13477</v>
      </c>
    </row>
    <row r="2390" spans="1:8" x14ac:dyDescent="0.25">
      <c r="A2390" s="10">
        <v>41304</v>
      </c>
      <c r="B2390" s="19" t="s">
        <v>16414</v>
      </c>
      <c r="C2390" s="9" t="s">
        <v>9541</v>
      </c>
      <c r="D2390" s="9" t="s">
        <v>12430</v>
      </c>
      <c r="E2390" s="23">
        <v>9.9</v>
      </c>
      <c r="F2390" s="11">
        <v>29.9</v>
      </c>
      <c r="G2390" s="12">
        <f>1-(E2390/F2390)</f>
        <v>0.66889632107023411</v>
      </c>
      <c r="H2390" s="9" t="s">
        <v>13477</v>
      </c>
    </row>
    <row r="2391" spans="1:8" x14ac:dyDescent="0.25">
      <c r="A2391" s="10">
        <v>41592</v>
      </c>
      <c r="B2391" s="19" t="s">
        <v>15369</v>
      </c>
      <c r="C2391" s="9" t="s">
        <v>12898</v>
      </c>
      <c r="D2391" s="9" t="s">
        <v>12430</v>
      </c>
      <c r="E2391" s="23">
        <v>14.9</v>
      </c>
      <c r="F2391" s="11">
        <v>79</v>
      </c>
      <c r="G2391" s="12">
        <f>1-(E2391/F2391)</f>
        <v>0.81139240506329113</v>
      </c>
      <c r="H2391" s="9" t="s">
        <v>15370</v>
      </c>
    </row>
    <row r="2392" spans="1:8" x14ac:dyDescent="0.25">
      <c r="A2392" s="10">
        <v>42296</v>
      </c>
      <c r="B2392" s="19" t="s">
        <v>13475</v>
      </c>
      <c r="C2392" s="9" t="s">
        <v>13476</v>
      </c>
      <c r="D2392" s="9" t="s">
        <v>12430</v>
      </c>
      <c r="E2392" s="23">
        <v>19.899999999999999</v>
      </c>
      <c r="F2392" s="11">
        <v>59</v>
      </c>
      <c r="G2392" s="12">
        <f>1-(E2392/F2392)</f>
        <v>0.66271186440677976</v>
      </c>
      <c r="H2392" s="9" t="s">
        <v>13477</v>
      </c>
    </row>
    <row r="2393" spans="1:8" x14ac:dyDescent="0.25">
      <c r="A2393" s="10">
        <v>41248</v>
      </c>
      <c r="B2393" s="19" t="s">
        <v>16530</v>
      </c>
      <c r="C2393" s="9" t="s">
        <v>16531</v>
      </c>
      <c r="D2393" s="9" t="s">
        <v>12430</v>
      </c>
      <c r="E2393" s="23">
        <v>9.9</v>
      </c>
      <c r="F2393" s="11">
        <v>59</v>
      </c>
      <c r="G2393" s="12">
        <f>1-(E2393/F2393)</f>
        <v>0.83220338983050846</v>
      </c>
      <c r="H2393" s="9" t="s">
        <v>16532</v>
      </c>
    </row>
    <row r="2394" spans="1:8" x14ac:dyDescent="0.25">
      <c r="A2394" s="10">
        <v>42165</v>
      </c>
      <c r="B2394" s="19" t="s">
        <v>13838</v>
      </c>
      <c r="C2394" s="9" t="s">
        <v>9541</v>
      </c>
      <c r="D2394" s="9" t="s">
        <v>12430</v>
      </c>
      <c r="E2394" s="23">
        <v>14.9</v>
      </c>
      <c r="F2394" s="11">
        <v>49</v>
      </c>
      <c r="G2394" s="12">
        <f>1-(E2394/F2394)</f>
        <v>0.69591836734693879</v>
      </c>
      <c r="H2394" s="9" t="s">
        <v>13839</v>
      </c>
    </row>
    <row r="2395" spans="1:8" x14ac:dyDescent="0.25">
      <c r="A2395" s="10">
        <v>41135</v>
      </c>
      <c r="B2395" s="19" t="s">
        <v>16986</v>
      </c>
      <c r="C2395" s="9" t="s">
        <v>15714</v>
      </c>
      <c r="D2395" s="9" t="s">
        <v>12430</v>
      </c>
      <c r="E2395" s="23">
        <v>9.9</v>
      </c>
      <c r="F2395" s="11">
        <v>54.89</v>
      </c>
      <c r="G2395" s="12">
        <f>1-(E2395/F2395)</f>
        <v>0.81963927855711427</v>
      </c>
      <c r="H2395" s="9" t="s">
        <v>15262</v>
      </c>
    </row>
    <row r="2396" spans="1:8" x14ac:dyDescent="0.25">
      <c r="A2396" s="10">
        <v>41437</v>
      </c>
      <c r="B2396" s="19" t="s">
        <v>15875</v>
      </c>
      <c r="C2396" s="9" t="s">
        <v>15876</v>
      </c>
      <c r="D2396" s="9" t="s">
        <v>12430</v>
      </c>
      <c r="E2396" s="23">
        <v>14.9</v>
      </c>
      <c r="F2396" s="11">
        <v>59</v>
      </c>
      <c r="G2396" s="12">
        <f>1-(E2396/F2396)</f>
        <v>0.74745762711864405</v>
      </c>
      <c r="H2396" s="9" t="s">
        <v>14720</v>
      </c>
    </row>
    <row r="2397" spans="1:8" x14ac:dyDescent="0.25">
      <c r="A2397" s="10">
        <v>41352</v>
      </c>
      <c r="B2397" s="19" t="s">
        <v>16278</v>
      </c>
      <c r="C2397" s="9" t="s">
        <v>16279</v>
      </c>
      <c r="D2397" s="9" t="s">
        <v>12430</v>
      </c>
      <c r="E2397" s="23">
        <v>14.9</v>
      </c>
      <c r="F2397" s="11">
        <v>59</v>
      </c>
      <c r="G2397" s="12">
        <f>1-(E2397/F2397)</f>
        <v>0.74745762711864405</v>
      </c>
      <c r="H2397" s="9" t="s">
        <v>14720</v>
      </c>
    </row>
    <row r="2398" spans="1:8" x14ac:dyDescent="0.25">
      <c r="A2398" s="10">
        <v>41437</v>
      </c>
      <c r="B2398" s="19" t="s">
        <v>15877</v>
      </c>
      <c r="C2398" s="9" t="s">
        <v>15718</v>
      </c>
      <c r="D2398" s="9" t="s">
        <v>12430</v>
      </c>
      <c r="E2398" s="23">
        <v>14.9</v>
      </c>
      <c r="F2398" s="11">
        <v>59</v>
      </c>
      <c r="G2398" s="12">
        <f>1-(E2398/F2398)</f>
        <v>0.74745762711864405</v>
      </c>
      <c r="H2398" s="9" t="s">
        <v>13120</v>
      </c>
    </row>
    <row r="2399" spans="1:8" x14ac:dyDescent="0.25">
      <c r="A2399" s="10">
        <v>42072</v>
      </c>
      <c r="B2399" s="19" t="s">
        <v>14086</v>
      </c>
      <c r="C2399" s="9" t="s">
        <v>14087</v>
      </c>
      <c r="D2399" s="9" t="s">
        <v>12430</v>
      </c>
      <c r="E2399" s="23">
        <v>9.9</v>
      </c>
      <c r="F2399" s="11">
        <v>34.9</v>
      </c>
      <c r="G2399" s="12">
        <f>1-(E2399/F2399)</f>
        <v>0.7163323782234956</v>
      </c>
      <c r="H2399" s="9" t="s">
        <v>14088</v>
      </c>
    </row>
    <row r="2400" spans="1:8" x14ac:dyDescent="0.25">
      <c r="A2400" s="10">
        <v>42088</v>
      </c>
      <c r="B2400" s="19" t="s">
        <v>14038</v>
      </c>
      <c r="C2400" s="9" t="s">
        <v>14039</v>
      </c>
      <c r="D2400" s="9" t="s">
        <v>12430</v>
      </c>
      <c r="E2400" s="23">
        <v>19.899999999999999</v>
      </c>
      <c r="F2400" s="11">
        <v>69</v>
      </c>
      <c r="G2400" s="12">
        <f>1-(E2400/F2400)</f>
        <v>0.71159420289855069</v>
      </c>
      <c r="H2400" s="9" t="s">
        <v>14040</v>
      </c>
    </row>
    <row r="2401" spans="1:8" x14ac:dyDescent="0.25">
      <c r="A2401" s="10">
        <v>42407</v>
      </c>
      <c r="B2401" s="19" t="s">
        <v>13191</v>
      </c>
      <c r="C2401" s="9" t="s">
        <v>13192</v>
      </c>
      <c r="D2401" s="9" t="s">
        <v>12430</v>
      </c>
      <c r="E2401" s="23">
        <v>19.899999999999999</v>
      </c>
      <c r="F2401" s="11">
        <v>69</v>
      </c>
      <c r="G2401" s="12">
        <f>1-(E2401/F2401)</f>
        <v>0.71159420289855069</v>
      </c>
      <c r="H2401" s="9" t="s">
        <v>13193</v>
      </c>
    </row>
    <row r="2402" spans="1:8" x14ac:dyDescent="0.25">
      <c r="A2402" s="10">
        <v>40947</v>
      </c>
      <c r="B2402" s="19" t="s">
        <v>17461</v>
      </c>
      <c r="C2402" s="9" t="s">
        <v>17462</v>
      </c>
      <c r="D2402" s="9" t="s">
        <v>12430</v>
      </c>
      <c r="E2402" s="23">
        <v>9.9</v>
      </c>
      <c r="F2402" s="11">
        <v>34.9</v>
      </c>
      <c r="G2402" s="12">
        <f>1-(E2402/F2402)</f>
        <v>0.7163323782234956</v>
      </c>
      <c r="H2402" s="9" t="s">
        <v>15201</v>
      </c>
    </row>
    <row r="2403" spans="1:8" x14ac:dyDescent="0.25">
      <c r="A2403" s="10">
        <v>41526</v>
      </c>
      <c r="B2403" s="19" t="s">
        <v>15617</v>
      </c>
      <c r="C2403" s="9" t="s">
        <v>15618</v>
      </c>
      <c r="D2403" s="9" t="s">
        <v>12430</v>
      </c>
      <c r="E2403" s="23">
        <v>14.9</v>
      </c>
      <c r="F2403" s="11">
        <v>59</v>
      </c>
      <c r="G2403" s="12">
        <f>1-(E2403/F2403)</f>
        <v>0.74745762711864405</v>
      </c>
      <c r="H2403" s="9" t="s">
        <v>15619</v>
      </c>
    </row>
    <row r="2404" spans="1:8" x14ac:dyDescent="0.25">
      <c r="A2404" s="10">
        <v>42636</v>
      </c>
      <c r="B2404" s="19" t="s">
        <v>12636</v>
      </c>
      <c r="C2404" s="9" t="s">
        <v>12637</v>
      </c>
      <c r="D2404" s="9" t="s">
        <v>12430</v>
      </c>
      <c r="E2404" s="23">
        <v>19.899999999999999</v>
      </c>
      <c r="F2404" s="11">
        <v>99</v>
      </c>
      <c r="G2404" s="12">
        <f>1-(E2404/F2404)</f>
        <v>0.79898989898989903</v>
      </c>
      <c r="H2404" s="9" t="s">
        <v>12638</v>
      </c>
    </row>
    <row r="2405" spans="1:8" x14ac:dyDescent="0.25">
      <c r="A2405" s="10">
        <v>41080</v>
      </c>
      <c r="B2405" s="19" t="s">
        <v>17185</v>
      </c>
      <c r="C2405" s="9" t="s">
        <v>17186</v>
      </c>
      <c r="D2405" s="9" t="s">
        <v>12430</v>
      </c>
      <c r="E2405" s="23">
        <v>9.9</v>
      </c>
      <c r="F2405" s="11">
        <v>24.9</v>
      </c>
      <c r="G2405" s="12">
        <f>1-(E2405/F2405)</f>
        <v>0.60240963855421681</v>
      </c>
      <c r="H2405" s="9" t="s">
        <v>17187</v>
      </c>
    </row>
    <row r="2406" spans="1:8" x14ac:dyDescent="0.25">
      <c r="A2406" s="10">
        <v>42446</v>
      </c>
      <c r="B2406" s="19" t="s">
        <v>13099</v>
      </c>
      <c r="C2406" s="9" t="s">
        <v>13100</v>
      </c>
      <c r="D2406" s="9" t="s">
        <v>12430</v>
      </c>
      <c r="E2406" s="23">
        <v>19.899999999999999</v>
      </c>
      <c r="F2406" s="11">
        <v>89</v>
      </c>
      <c r="G2406" s="12">
        <f>1-(E2406/F2406)</f>
        <v>0.77640449438202253</v>
      </c>
      <c r="H2406" s="9" t="s">
        <v>13101</v>
      </c>
    </row>
    <row r="2407" spans="1:8" x14ac:dyDescent="0.25">
      <c r="A2407" s="10">
        <v>41177</v>
      </c>
      <c r="B2407" s="19" t="s">
        <v>16817</v>
      </c>
      <c r="C2407" s="9" t="s">
        <v>16818</v>
      </c>
      <c r="D2407" s="9" t="s">
        <v>12430</v>
      </c>
      <c r="E2407" s="23">
        <v>9.9</v>
      </c>
      <c r="F2407" s="11">
        <v>59</v>
      </c>
      <c r="G2407" s="12">
        <f>1-(E2407/F2407)</f>
        <v>0.83220338983050846</v>
      </c>
      <c r="H2407" s="9" t="s">
        <v>15937</v>
      </c>
    </row>
    <row r="2408" spans="1:8" x14ac:dyDescent="0.25">
      <c r="A2408" s="10">
        <v>42347</v>
      </c>
      <c r="B2408" s="19" t="s">
        <v>13287</v>
      </c>
      <c r="C2408" s="9" t="s">
        <v>13288</v>
      </c>
      <c r="D2408" s="9" t="s">
        <v>12430</v>
      </c>
      <c r="E2408" s="23">
        <v>9.9</v>
      </c>
      <c r="F2408" s="11">
        <v>17.899999999999999</v>
      </c>
      <c r="G2408" s="12">
        <f>1-(E2408/F2408)</f>
        <v>0.44692737430167595</v>
      </c>
      <c r="H2408" s="9" t="s">
        <v>12564</v>
      </c>
    </row>
    <row r="2409" spans="1:8" x14ac:dyDescent="0.25">
      <c r="A2409" s="10">
        <v>42558</v>
      </c>
      <c r="B2409" s="19" t="s">
        <v>12840</v>
      </c>
      <c r="C2409" s="9" t="s">
        <v>12841</v>
      </c>
      <c r="D2409" s="9" t="s">
        <v>12430</v>
      </c>
      <c r="E2409" s="23">
        <v>19.899999999999999</v>
      </c>
      <c r="F2409" s="11">
        <v>77</v>
      </c>
      <c r="G2409" s="12">
        <f>1-(E2409/F2409)</f>
        <v>0.74155844155844153</v>
      </c>
      <c r="H2409" s="9" t="s">
        <v>12564</v>
      </c>
    </row>
    <row r="2410" spans="1:8" x14ac:dyDescent="0.25">
      <c r="A2410" s="10">
        <v>42198</v>
      </c>
      <c r="B2410" s="19" t="s">
        <v>13722</v>
      </c>
      <c r="C2410" s="9" t="s">
        <v>13723</v>
      </c>
      <c r="D2410" s="9" t="s">
        <v>12430</v>
      </c>
      <c r="E2410" s="23">
        <v>19.899999999999999</v>
      </c>
      <c r="F2410" s="11">
        <v>99</v>
      </c>
      <c r="G2410" s="12">
        <f>1-(E2410/F2410)</f>
        <v>0.79898989898989903</v>
      </c>
      <c r="H2410" s="9" t="s">
        <v>13474</v>
      </c>
    </row>
    <row r="2411" spans="1:8" x14ac:dyDescent="0.25">
      <c r="A2411" s="10">
        <v>42552</v>
      </c>
      <c r="B2411" s="19" t="s">
        <v>12845</v>
      </c>
      <c r="C2411" s="9" t="s">
        <v>12846</v>
      </c>
      <c r="D2411" s="9" t="s">
        <v>12430</v>
      </c>
      <c r="E2411" s="23">
        <v>19.899999999999999</v>
      </c>
      <c r="F2411" s="11">
        <v>44.9</v>
      </c>
      <c r="G2411" s="12">
        <f>1-(E2411/F2411)</f>
        <v>0.55679287305122493</v>
      </c>
      <c r="H2411" s="9" t="s">
        <v>12847</v>
      </c>
    </row>
    <row r="2412" spans="1:8" x14ac:dyDescent="0.25">
      <c r="A2412" s="10">
        <v>42632</v>
      </c>
      <c r="B2412" s="19" t="s">
        <v>12647</v>
      </c>
      <c r="C2412" s="9" t="s">
        <v>12648</v>
      </c>
      <c r="D2412" s="9" t="s">
        <v>12430</v>
      </c>
      <c r="E2412" s="23">
        <v>14.9</v>
      </c>
      <c r="F2412" s="11">
        <v>29.9</v>
      </c>
      <c r="G2412" s="12">
        <f>1-(E2412/F2412)</f>
        <v>0.50167224080267547</v>
      </c>
      <c r="H2412" s="9" t="s">
        <v>12649</v>
      </c>
    </row>
    <row r="2413" spans="1:8" x14ac:dyDescent="0.25">
      <c r="A2413" s="10">
        <v>40954</v>
      </c>
      <c r="B2413" s="19" t="s">
        <v>17423</v>
      </c>
      <c r="C2413" s="9" t="s">
        <v>12926</v>
      </c>
      <c r="D2413" s="9" t="s">
        <v>12430</v>
      </c>
      <c r="E2413" s="23">
        <v>9.9</v>
      </c>
      <c r="F2413" s="11">
        <v>39</v>
      </c>
      <c r="G2413" s="12">
        <f>1-(E2413/F2413)</f>
        <v>0.74615384615384617</v>
      </c>
      <c r="H2413" s="9" t="s">
        <v>17424</v>
      </c>
    </row>
    <row r="2414" spans="1:8" x14ac:dyDescent="0.25">
      <c r="A2414" s="10">
        <v>41561</v>
      </c>
      <c r="B2414" s="19" t="s">
        <v>15461</v>
      </c>
      <c r="C2414" s="9" t="s">
        <v>15462</v>
      </c>
      <c r="D2414" s="9" t="s">
        <v>12430</v>
      </c>
      <c r="E2414" s="23">
        <v>14.9</v>
      </c>
      <c r="F2414" s="11">
        <v>67</v>
      </c>
      <c r="G2414" s="12">
        <f>1-(E2414/F2414)</f>
        <v>0.77761194029850744</v>
      </c>
      <c r="H2414" s="9" t="s">
        <v>15463</v>
      </c>
    </row>
    <row r="2415" spans="1:8" x14ac:dyDescent="0.25">
      <c r="A2415" s="10">
        <v>41135</v>
      </c>
      <c r="B2415" s="19" t="s">
        <v>16987</v>
      </c>
      <c r="C2415" s="9" t="s">
        <v>16988</v>
      </c>
      <c r="D2415" s="9" t="s">
        <v>12430</v>
      </c>
      <c r="E2415" s="23">
        <v>9.9</v>
      </c>
      <c r="F2415" s="11">
        <v>39</v>
      </c>
      <c r="G2415" s="12">
        <f>1-(E2415/F2415)</f>
        <v>0.74615384615384617</v>
      </c>
      <c r="H2415" s="9" t="s">
        <v>16989</v>
      </c>
    </row>
    <row r="2416" spans="1:8" x14ac:dyDescent="0.25">
      <c r="A2416" s="10">
        <v>42629</v>
      </c>
      <c r="B2416" s="19" t="s">
        <v>12663</v>
      </c>
      <c r="C2416" s="9" t="s">
        <v>12664</v>
      </c>
      <c r="D2416" s="9" t="s">
        <v>12430</v>
      </c>
      <c r="E2416" s="23">
        <v>19.899999999999999</v>
      </c>
      <c r="F2416" s="11">
        <v>59</v>
      </c>
      <c r="G2416" s="12">
        <f>1-(E2416/F2416)</f>
        <v>0.66271186440677976</v>
      </c>
      <c r="H2416" s="9" t="s">
        <v>12665</v>
      </c>
    </row>
    <row r="2417" spans="1:8" x14ac:dyDescent="0.25">
      <c r="A2417" s="10">
        <v>42108</v>
      </c>
      <c r="B2417" s="19" t="s">
        <v>14007</v>
      </c>
      <c r="C2417" s="9" t="s">
        <v>14008</v>
      </c>
      <c r="D2417" s="9" t="s">
        <v>12430</v>
      </c>
      <c r="E2417" s="23">
        <v>9.9</v>
      </c>
      <c r="F2417" s="11">
        <v>32.9</v>
      </c>
      <c r="G2417" s="12">
        <f>1-(E2417/F2417)</f>
        <v>0.69908814589665647</v>
      </c>
      <c r="H2417" s="9" t="s">
        <v>14009</v>
      </c>
    </row>
    <row r="2418" spans="1:8" x14ac:dyDescent="0.25">
      <c r="A2418" s="10">
        <v>40806</v>
      </c>
      <c r="B2418" s="19" t="s">
        <v>17825</v>
      </c>
      <c r="C2418" s="9" t="s">
        <v>17618</v>
      </c>
      <c r="D2418" s="9" t="s">
        <v>12430</v>
      </c>
      <c r="E2418" s="23">
        <v>9.9</v>
      </c>
      <c r="F2418" s="11">
        <v>34.9</v>
      </c>
      <c r="G2418" s="12">
        <f>1-(E2418/F2418)</f>
        <v>0.7163323782234956</v>
      </c>
      <c r="H2418" s="9" t="s">
        <v>17619</v>
      </c>
    </row>
    <row r="2419" spans="1:8" x14ac:dyDescent="0.25">
      <c r="A2419" s="10">
        <v>40884</v>
      </c>
      <c r="B2419" s="19" t="s">
        <v>17700</v>
      </c>
      <c r="C2419" s="9" t="s">
        <v>17701</v>
      </c>
      <c r="D2419" s="9" t="s">
        <v>12430</v>
      </c>
      <c r="E2419" s="23">
        <v>9.9</v>
      </c>
      <c r="F2419" s="11">
        <v>29.9</v>
      </c>
      <c r="G2419" s="12">
        <f>1-(E2419/F2419)</f>
        <v>0.66889632107023411</v>
      </c>
      <c r="H2419" s="9" t="s">
        <v>17619</v>
      </c>
    </row>
    <row r="2420" spans="1:8" x14ac:dyDescent="0.25">
      <c r="A2420" s="10">
        <v>41164</v>
      </c>
      <c r="B2420" s="19" t="s">
        <v>16905</v>
      </c>
      <c r="C2420" s="9" t="s">
        <v>16906</v>
      </c>
      <c r="D2420" s="9" t="s">
        <v>12430</v>
      </c>
      <c r="E2420" s="23">
        <v>9.9</v>
      </c>
      <c r="F2420" s="11">
        <v>44.9</v>
      </c>
      <c r="G2420" s="12">
        <f>1-(E2420/F2420)</f>
        <v>0.77951002227171484</v>
      </c>
      <c r="H2420" s="9" t="s">
        <v>16907</v>
      </c>
    </row>
    <row r="2421" spans="1:8" x14ac:dyDescent="0.25">
      <c r="A2421" s="10">
        <v>40893</v>
      </c>
      <c r="B2421" s="19" t="s">
        <v>17663</v>
      </c>
      <c r="C2421" s="9" t="s">
        <v>17664</v>
      </c>
      <c r="D2421" s="9" t="s">
        <v>12430</v>
      </c>
      <c r="E2421" s="23">
        <v>9.9</v>
      </c>
      <c r="F2421" s="11">
        <v>49</v>
      </c>
      <c r="G2421" s="12">
        <f>1-(E2421/F2421)</f>
        <v>0.79795918367346941</v>
      </c>
      <c r="H2421" s="9" t="s">
        <v>17619</v>
      </c>
    </row>
    <row r="2422" spans="1:8" x14ac:dyDescent="0.25">
      <c r="A2422" s="10">
        <v>40870</v>
      </c>
      <c r="B2422" s="19" t="s">
        <v>17713</v>
      </c>
      <c r="C2422" s="9" t="s">
        <v>17714</v>
      </c>
      <c r="D2422" s="9" t="s">
        <v>12430</v>
      </c>
      <c r="E2422" s="23">
        <v>9.9</v>
      </c>
      <c r="F2422" s="11">
        <v>79</v>
      </c>
      <c r="G2422" s="12">
        <f>1-(E2422/F2422)</f>
        <v>0.87468354430379747</v>
      </c>
      <c r="H2422" s="9" t="s">
        <v>17619</v>
      </c>
    </row>
    <row r="2423" spans="1:8" x14ac:dyDescent="0.25">
      <c r="A2423" s="10">
        <v>40907</v>
      </c>
      <c r="B2423" s="19" t="s">
        <v>17617</v>
      </c>
      <c r="C2423" s="9" t="s">
        <v>17618</v>
      </c>
      <c r="D2423" s="9" t="s">
        <v>12430</v>
      </c>
      <c r="E2423" s="23">
        <v>9.9</v>
      </c>
      <c r="F2423" s="11">
        <v>69</v>
      </c>
      <c r="G2423" s="12">
        <f>1-(E2423/F2423)</f>
        <v>0.85652173913043472</v>
      </c>
      <c r="H2423" s="9" t="s">
        <v>17619</v>
      </c>
    </row>
    <row r="2424" spans="1:8" x14ac:dyDescent="0.25">
      <c r="A2424" s="10">
        <v>42426</v>
      </c>
      <c r="B2424" s="19" t="s">
        <v>13147</v>
      </c>
      <c r="C2424" s="9" t="s">
        <v>13148</v>
      </c>
      <c r="D2424" s="9" t="s">
        <v>12430</v>
      </c>
      <c r="E2424" s="23">
        <v>19.899999999999999</v>
      </c>
      <c r="F2424" s="11">
        <v>49</v>
      </c>
      <c r="G2424" s="12">
        <f>1-(E2424/F2424)</f>
        <v>0.59387755102040818</v>
      </c>
      <c r="H2424" s="9" t="s">
        <v>13149</v>
      </c>
    </row>
    <row r="2425" spans="1:8" x14ac:dyDescent="0.25">
      <c r="A2425" s="10">
        <v>41353</v>
      </c>
      <c r="B2425" s="19" t="s">
        <v>16269</v>
      </c>
      <c r="C2425" s="9" t="s">
        <v>16270</v>
      </c>
      <c r="D2425" s="9" t="s">
        <v>12430</v>
      </c>
      <c r="E2425" s="23">
        <v>14.9</v>
      </c>
      <c r="F2425" s="11">
        <v>59</v>
      </c>
      <c r="G2425" s="12">
        <f>1-(E2425/F2425)</f>
        <v>0.74745762711864405</v>
      </c>
      <c r="H2425" s="9" t="s">
        <v>16271</v>
      </c>
    </row>
    <row r="2426" spans="1:8" x14ac:dyDescent="0.25">
      <c r="A2426" s="10">
        <v>41500</v>
      </c>
      <c r="B2426" s="19" t="s">
        <v>15686</v>
      </c>
      <c r="C2426" s="9" t="s">
        <v>12794</v>
      </c>
      <c r="D2426" s="9" t="s">
        <v>12430</v>
      </c>
      <c r="E2426" s="23">
        <v>9.9</v>
      </c>
      <c r="F2426" s="11">
        <v>39</v>
      </c>
      <c r="G2426" s="12">
        <f>1-(E2426/F2426)</f>
        <v>0.74615384615384617</v>
      </c>
      <c r="H2426" s="9" t="s">
        <v>15687</v>
      </c>
    </row>
    <row r="2427" spans="1:8" x14ac:dyDescent="0.25">
      <c r="A2427" s="10">
        <v>41710</v>
      </c>
      <c r="B2427" s="19" t="s">
        <v>15064</v>
      </c>
      <c r="C2427" s="9" t="s">
        <v>15065</v>
      </c>
      <c r="D2427" s="9" t="s">
        <v>12430</v>
      </c>
      <c r="E2427" s="23">
        <v>19.899999999999999</v>
      </c>
      <c r="F2427" s="11">
        <v>59</v>
      </c>
      <c r="G2427" s="12">
        <f>1-(E2427/F2427)</f>
        <v>0.66271186440677976</v>
      </c>
      <c r="H2427" s="9" t="s">
        <v>13120</v>
      </c>
    </row>
    <row r="2428" spans="1:8" x14ac:dyDescent="0.25">
      <c r="A2428" s="10">
        <v>42438</v>
      </c>
      <c r="B2428" s="19" t="s">
        <v>13123</v>
      </c>
      <c r="C2428" s="9" t="s">
        <v>13124</v>
      </c>
      <c r="D2428" s="9" t="s">
        <v>12430</v>
      </c>
      <c r="E2428" s="23">
        <v>6.9</v>
      </c>
      <c r="F2428" s="11">
        <v>12.9</v>
      </c>
      <c r="G2428" s="12">
        <f>1-(E2428/F2428)</f>
        <v>0.46511627906976738</v>
      </c>
      <c r="H2428" s="9" t="s">
        <v>13125</v>
      </c>
    </row>
    <row r="2429" spans="1:8" x14ac:dyDescent="0.25">
      <c r="A2429" s="10">
        <v>40935</v>
      </c>
      <c r="B2429" s="19" t="s">
        <v>17549</v>
      </c>
      <c r="C2429" s="9" t="s">
        <v>16234</v>
      </c>
      <c r="D2429" s="9" t="s">
        <v>12430</v>
      </c>
      <c r="E2429" s="23">
        <v>9.9</v>
      </c>
      <c r="F2429" s="11">
        <v>37.880000000000003</v>
      </c>
      <c r="G2429" s="12">
        <f>1-(E2429/F2429)</f>
        <v>0.73864836325237593</v>
      </c>
      <c r="H2429" s="9" t="s">
        <v>15803</v>
      </c>
    </row>
    <row r="2430" spans="1:8" x14ac:dyDescent="0.25">
      <c r="A2430" s="10">
        <v>41362</v>
      </c>
      <c r="B2430" s="19" t="s">
        <v>16233</v>
      </c>
      <c r="C2430" s="9" t="s">
        <v>16234</v>
      </c>
      <c r="D2430" s="9" t="s">
        <v>12430</v>
      </c>
      <c r="E2430" s="23">
        <v>9.9</v>
      </c>
      <c r="F2430" s="11">
        <v>39</v>
      </c>
      <c r="G2430" s="12">
        <f>1-(E2430/F2430)</f>
        <v>0.74615384615384617</v>
      </c>
      <c r="H2430" s="9" t="s">
        <v>16235</v>
      </c>
    </row>
    <row r="2431" spans="1:8" x14ac:dyDescent="0.25">
      <c r="A2431" s="10">
        <v>42347</v>
      </c>
      <c r="B2431" s="19" t="s">
        <v>13292</v>
      </c>
      <c r="C2431" s="9" t="s">
        <v>13293</v>
      </c>
      <c r="D2431" s="9" t="s">
        <v>12430</v>
      </c>
      <c r="E2431" s="23">
        <v>14.9</v>
      </c>
      <c r="F2431" s="11">
        <v>34.9</v>
      </c>
      <c r="G2431" s="12">
        <f>1-(E2431/F2431)</f>
        <v>0.57306590257879653</v>
      </c>
      <c r="H2431" s="9" t="s">
        <v>13294</v>
      </c>
    </row>
    <row r="2432" spans="1:8" x14ac:dyDescent="0.25">
      <c r="A2432" s="10">
        <v>41799</v>
      </c>
      <c r="B2432" s="19" t="s">
        <v>14796</v>
      </c>
      <c r="C2432" s="9" t="s">
        <v>14797</v>
      </c>
      <c r="D2432" s="9" t="s">
        <v>12430</v>
      </c>
      <c r="E2432" s="23">
        <v>19.899999999999999</v>
      </c>
      <c r="F2432" s="11">
        <v>59</v>
      </c>
      <c r="G2432" s="12">
        <f>1-(E2432/F2432)</f>
        <v>0.66271186440677976</v>
      </c>
      <c r="H2432" s="9" t="s">
        <v>14798</v>
      </c>
    </row>
    <row r="2433" spans="1:8" x14ac:dyDescent="0.25">
      <c r="A2433" s="10">
        <v>41827</v>
      </c>
      <c r="B2433" s="19" t="s">
        <v>14723</v>
      </c>
      <c r="C2433" s="9" t="s">
        <v>14724</v>
      </c>
      <c r="D2433" s="9" t="s">
        <v>12430</v>
      </c>
      <c r="E2433" s="23">
        <v>19.899999999999999</v>
      </c>
      <c r="F2433" s="11">
        <v>99</v>
      </c>
      <c r="G2433" s="12">
        <f>1-(E2433/F2433)</f>
        <v>0.79898989898989903</v>
      </c>
      <c r="H2433" s="9" t="s">
        <v>14725</v>
      </c>
    </row>
    <row r="2434" spans="1:8" x14ac:dyDescent="0.25">
      <c r="A2434" s="10">
        <v>41045</v>
      </c>
      <c r="B2434" s="19" t="s">
        <v>17273</v>
      </c>
      <c r="C2434" s="9" t="s">
        <v>17274</v>
      </c>
      <c r="D2434" s="9" t="s">
        <v>12430</v>
      </c>
      <c r="E2434" s="23">
        <v>6.9</v>
      </c>
      <c r="F2434" s="11">
        <v>19.899999999999999</v>
      </c>
      <c r="G2434" s="12">
        <f>1-(E2434/F2434)</f>
        <v>0.6532663316582914</v>
      </c>
      <c r="H2434" s="9" t="s">
        <v>17275</v>
      </c>
    </row>
    <row r="2435" spans="1:8" x14ac:dyDescent="0.25">
      <c r="A2435" s="10">
        <v>42300</v>
      </c>
      <c r="B2435" s="19" t="s">
        <v>13449</v>
      </c>
      <c r="C2435" s="9" t="s">
        <v>13450</v>
      </c>
      <c r="D2435" s="9" t="s">
        <v>12430</v>
      </c>
      <c r="E2435" s="23">
        <v>14.9</v>
      </c>
      <c r="F2435" s="11">
        <v>39.9</v>
      </c>
      <c r="G2435" s="12">
        <f>1-(E2435/F2435)</f>
        <v>0.62656641604010022</v>
      </c>
      <c r="H2435" s="9" t="s">
        <v>13451</v>
      </c>
    </row>
    <row r="2436" spans="1:8" x14ac:dyDescent="0.25">
      <c r="A2436" s="10">
        <v>42332</v>
      </c>
      <c r="B2436" s="19" t="s">
        <v>13334</v>
      </c>
      <c r="C2436" s="9" t="s">
        <v>13335</v>
      </c>
      <c r="D2436" s="9" t="s">
        <v>12430</v>
      </c>
      <c r="E2436" s="23">
        <v>19.899999999999999</v>
      </c>
      <c r="F2436" s="11">
        <v>49</v>
      </c>
      <c r="G2436" s="12">
        <f>1-(E2436/F2436)</f>
        <v>0.59387755102040818</v>
      </c>
      <c r="H2436" s="9" t="s">
        <v>13336</v>
      </c>
    </row>
    <row r="2437" spans="1:8" x14ac:dyDescent="0.25">
      <c r="A2437" s="10">
        <v>41388</v>
      </c>
      <c r="B2437" s="19" t="s">
        <v>16057</v>
      </c>
      <c r="C2437" s="9" t="s">
        <v>16058</v>
      </c>
      <c r="D2437" s="9" t="s">
        <v>12430</v>
      </c>
      <c r="E2437" s="23">
        <v>9.9</v>
      </c>
      <c r="F2437" s="11">
        <v>39</v>
      </c>
      <c r="G2437" s="12">
        <f>1-(E2437/F2437)</f>
        <v>0.74615384615384617</v>
      </c>
      <c r="H2437" s="9" t="s">
        <v>13120</v>
      </c>
    </row>
    <row r="2438" spans="1:8" x14ac:dyDescent="0.25">
      <c r="A2438" s="10">
        <v>42038</v>
      </c>
      <c r="B2438" s="19" t="s">
        <v>14190</v>
      </c>
      <c r="C2438" s="9" t="s">
        <v>14191</v>
      </c>
      <c r="D2438" s="9" t="s">
        <v>12430</v>
      </c>
      <c r="E2438" s="23">
        <v>14.9</v>
      </c>
      <c r="F2438" s="11">
        <v>49</v>
      </c>
      <c r="G2438" s="12">
        <f>1-(E2438/F2438)</f>
        <v>0.69591836734693879</v>
      </c>
      <c r="H2438" s="9" t="s">
        <v>14192</v>
      </c>
    </row>
    <row r="2439" spans="1:8" x14ac:dyDescent="0.25">
      <c r="A2439" s="10">
        <v>41135</v>
      </c>
      <c r="B2439" s="19" t="s">
        <v>16990</v>
      </c>
      <c r="C2439" s="9" t="s">
        <v>16991</v>
      </c>
      <c r="D2439" s="9" t="s">
        <v>12430</v>
      </c>
      <c r="E2439" s="23">
        <v>9.9</v>
      </c>
      <c r="F2439" s="11">
        <v>59</v>
      </c>
      <c r="G2439" s="12">
        <f>1-(E2439/F2439)</f>
        <v>0.83220338983050846</v>
      </c>
      <c r="H2439" s="9" t="s">
        <v>14659</v>
      </c>
    </row>
    <row r="2440" spans="1:8" x14ac:dyDescent="0.25">
      <c r="A2440" s="10">
        <v>41051</v>
      </c>
      <c r="B2440" s="19" t="s">
        <v>17264</v>
      </c>
      <c r="C2440" s="9" t="s">
        <v>9541</v>
      </c>
      <c r="D2440" s="9" t="s">
        <v>12430</v>
      </c>
      <c r="E2440" s="23">
        <v>9.9</v>
      </c>
      <c r="F2440" s="11">
        <v>34.9</v>
      </c>
      <c r="G2440" s="12">
        <f>1-(E2440/F2440)</f>
        <v>0.7163323782234956</v>
      </c>
      <c r="H2440" s="9" t="s">
        <v>17265</v>
      </c>
    </row>
    <row r="2441" spans="1:8" x14ac:dyDescent="0.25">
      <c r="A2441" s="10">
        <v>41339</v>
      </c>
      <c r="B2441" s="19" t="s">
        <v>16301</v>
      </c>
      <c r="C2441" s="9" t="s">
        <v>9541</v>
      </c>
      <c r="D2441" s="9" t="s">
        <v>12430</v>
      </c>
      <c r="E2441" s="23">
        <v>9.9</v>
      </c>
      <c r="F2441" s="11">
        <v>29</v>
      </c>
      <c r="G2441" s="12">
        <f>1-(E2441/F2441)</f>
        <v>0.6586206896551724</v>
      </c>
      <c r="H2441" s="9" t="s">
        <v>14659</v>
      </c>
    </row>
    <row r="2442" spans="1:8" x14ac:dyDescent="0.25">
      <c r="A2442" s="10">
        <v>41248</v>
      </c>
      <c r="B2442" s="19" t="s">
        <v>16533</v>
      </c>
      <c r="C2442" s="9" t="s">
        <v>12959</v>
      </c>
      <c r="D2442" s="9" t="s">
        <v>12430</v>
      </c>
      <c r="E2442" s="23">
        <v>9.9</v>
      </c>
      <c r="F2442" s="11">
        <v>79</v>
      </c>
      <c r="G2442" s="12">
        <f>1-(E2442/F2442)</f>
        <v>0.87468354430379747</v>
      </c>
      <c r="H2442" s="9" t="s">
        <v>16534</v>
      </c>
    </row>
    <row r="2443" spans="1:8" x14ac:dyDescent="0.25">
      <c r="A2443" s="10">
        <v>41971</v>
      </c>
      <c r="B2443" s="19" t="s">
        <v>14322</v>
      </c>
      <c r="C2443" s="9" t="s">
        <v>12959</v>
      </c>
      <c r="D2443" s="9" t="s">
        <v>12430</v>
      </c>
      <c r="E2443" s="23">
        <v>19.899999999999999</v>
      </c>
      <c r="F2443" s="11">
        <v>79</v>
      </c>
      <c r="G2443" s="12">
        <f>1-(E2443/F2443)</f>
        <v>0.7481012658227848</v>
      </c>
      <c r="H2443" s="9" t="s">
        <v>12960</v>
      </c>
    </row>
    <row r="2444" spans="1:8" x14ac:dyDescent="0.25">
      <c r="A2444" s="10">
        <v>42505</v>
      </c>
      <c r="B2444" s="19" t="s">
        <v>12958</v>
      </c>
      <c r="C2444" s="9" t="s">
        <v>12959</v>
      </c>
      <c r="D2444" s="9" t="s">
        <v>12430</v>
      </c>
      <c r="E2444" s="23">
        <v>19.899999999999999</v>
      </c>
      <c r="F2444" s="11">
        <v>69</v>
      </c>
      <c r="G2444" s="12">
        <f>1-(E2444/F2444)</f>
        <v>0.71159420289855069</v>
      </c>
      <c r="H2444" s="9" t="s">
        <v>12960</v>
      </c>
    </row>
    <row r="2445" spans="1:8" x14ac:dyDescent="0.25">
      <c r="A2445" s="10">
        <v>42178</v>
      </c>
      <c r="B2445" s="19" t="s">
        <v>13765</v>
      </c>
      <c r="C2445" s="9" t="s">
        <v>13766</v>
      </c>
      <c r="D2445" s="9" t="s">
        <v>12430</v>
      </c>
      <c r="E2445" s="23">
        <v>14.9</v>
      </c>
      <c r="F2445" s="11">
        <v>39.9</v>
      </c>
      <c r="G2445" s="12">
        <f>1-(E2445/F2445)</f>
        <v>0.62656641604010022</v>
      </c>
      <c r="H2445" s="9" t="s">
        <v>13767</v>
      </c>
    </row>
    <row r="2446" spans="1:8" x14ac:dyDescent="0.25">
      <c r="A2446" s="10">
        <v>42720</v>
      </c>
      <c r="B2446" s="19" t="s">
        <v>12427</v>
      </c>
      <c r="C2446" s="9" t="s">
        <v>12428</v>
      </c>
      <c r="D2446" s="9" t="s">
        <v>12430</v>
      </c>
      <c r="E2446" s="23">
        <v>14.9</v>
      </c>
      <c r="F2446" s="11">
        <v>39.9</v>
      </c>
      <c r="G2446" s="12">
        <f>1-(E2446/F2446)</f>
        <v>0.62656641604010022</v>
      </c>
      <c r="H2446" s="9" t="s">
        <v>12429</v>
      </c>
    </row>
    <row r="2447" spans="1:8" x14ac:dyDescent="0.25">
      <c r="A2447" s="10">
        <v>41122</v>
      </c>
      <c r="B2447" s="19" t="s">
        <v>17038</v>
      </c>
      <c r="C2447" s="9" t="s">
        <v>17039</v>
      </c>
      <c r="D2447" s="9" t="s">
        <v>12430</v>
      </c>
      <c r="E2447" s="23">
        <v>9.9</v>
      </c>
      <c r="F2447" s="11">
        <v>109</v>
      </c>
      <c r="G2447" s="12">
        <f>1-(E2447/F2447)</f>
        <v>0.90917431192660547</v>
      </c>
      <c r="H2447" s="9" t="s">
        <v>17040</v>
      </c>
    </row>
    <row r="2448" spans="1:8" x14ac:dyDescent="0.25">
      <c r="A2448" s="10">
        <v>41880</v>
      </c>
      <c r="B2448" s="19" t="s">
        <v>14582</v>
      </c>
      <c r="C2448" s="9" t="s">
        <v>14583</v>
      </c>
      <c r="D2448" s="9" t="s">
        <v>12430</v>
      </c>
      <c r="E2448" s="23">
        <v>19.899999999999999</v>
      </c>
      <c r="F2448" s="11">
        <v>59</v>
      </c>
      <c r="G2448" s="12">
        <f>1-(E2448/F2448)</f>
        <v>0.66271186440677976</v>
      </c>
      <c r="H2448" s="9" t="s">
        <v>14584</v>
      </c>
    </row>
    <row r="2449" spans="1:8" x14ac:dyDescent="0.25">
      <c r="A2449" s="10">
        <v>41950</v>
      </c>
      <c r="B2449" s="19" t="s">
        <v>14384</v>
      </c>
      <c r="C2449" s="9" t="s">
        <v>14385</v>
      </c>
      <c r="D2449" s="9" t="s">
        <v>12430</v>
      </c>
      <c r="E2449" s="23">
        <v>19.899999999999999</v>
      </c>
      <c r="F2449" s="11">
        <v>79</v>
      </c>
      <c r="G2449" s="12">
        <f>1-(E2449/F2449)</f>
        <v>0.7481012658227848</v>
      </c>
      <c r="H2449" s="9" t="s">
        <v>14386</v>
      </c>
    </row>
    <row r="2450" spans="1:8" x14ac:dyDescent="0.25">
      <c r="A2450" s="10">
        <v>40893</v>
      </c>
      <c r="B2450" s="19" t="s">
        <v>17665</v>
      </c>
      <c r="C2450" s="9" t="s">
        <v>17666</v>
      </c>
      <c r="D2450" s="9" t="s">
        <v>12430</v>
      </c>
      <c r="E2450" s="23">
        <v>9.9</v>
      </c>
      <c r="F2450" s="11">
        <v>44.9</v>
      </c>
      <c r="G2450" s="12">
        <f>1-(E2450/F2450)</f>
        <v>0.77951002227171484</v>
      </c>
      <c r="H2450" s="9" t="s">
        <v>15175</v>
      </c>
    </row>
    <row r="2451" spans="1:8" x14ac:dyDescent="0.25">
      <c r="A2451" s="10">
        <v>41689</v>
      </c>
      <c r="B2451" s="19" t="s">
        <v>15129</v>
      </c>
      <c r="C2451" s="9" t="s">
        <v>15118</v>
      </c>
      <c r="D2451" s="9" t="s">
        <v>12430</v>
      </c>
      <c r="E2451" s="23">
        <v>9.9</v>
      </c>
      <c r="F2451" s="11">
        <v>39.9</v>
      </c>
      <c r="G2451" s="12">
        <f>1-(E2451/F2451)</f>
        <v>0.75187969924812026</v>
      </c>
      <c r="H2451" s="9" t="s">
        <v>13207</v>
      </c>
    </row>
    <row r="2452" spans="1:8" x14ac:dyDescent="0.25">
      <c r="A2452" s="10">
        <v>41646</v>
      </c>
      <c r="B2452" s="19" t="s">
        <v>15256</v>
      </c>
      <c r="C2452" s="9" t="s">
        <v>15118</v>
      </c>
      <c r="D2452" s="9" t="s">
        <v>12430</v>
      </c>
      <c r="E2452" s="23">
        <v>9.9</v>
      </c>
      <c r="F2452" s="11">
        <v>49</v>
      </c>
      <c r="G2452" s="12">
        <f>1-(E2452/F2452)</f>
        <v>0.79795918367346941</v>
      </c>
      <c r="H2452" s="9" t="s">
        <v>13207</v>
      </c>
    </row>
    <row r="2453" spans="1:8" x14ac:dyDescent="0.25">
      <c r="A2453" s="10">
        <v>41103</v>
      </c>
      <c r="B2453" s="19" t="s">
        <v>17121</v>
      </c>
      <c r="C2453" s="9" t="s">
        <v>17122</v>
      </c>
      <c r="D2453" s="9" t="s">
        <v>12430</v>
      </c>
      <c r="E2453" s="23">
        <v>6.9</v>
      </c>
      <c r="F2453" s="11">
        <v>18.989999999999998</v>
      </c>
      <c r="G2453" s="12">
        <f>1-(E2453/F2453)</f>
        <v>0.63665086887835698</v>
      </c>
      <c r="H2453" s="9" t="s">
        <v>14749</v>
      </c>
    </row>
    <row r="2454" spans="1:8" x14ac:dyDescent="0.25">
      <c r="A2454" s="10">
        <v>41166</v>
      </c>
      <c r="B2454" s="19" t="s">
        <v>16874</v>
      </c>
      <c r="C2454" s="9" t="s">
        <v>14495</v>
      </c>
      <c r="D2454" s="9" t="s">
        <v>12430</v>
      </c>
      <c r="E2454" s="23">
        <v>9.9</v>
      </c>
      <c r="F2454" s="11">
        <v>99</v>
      </c>
      <c r="G2454" s="12">
        <f>1-(E2454/F2454)</f>
        <v>0.9</v>
      </c>
      <c r="H2454" s="9" t="s">
        <v>14749</v>
      </c>
    </row>
    <row r="2455" spans="1:8" x14ac:dyDescent="0.25">
      <c r="A2455" s="10">
        <v>42320</v>
      </c>
      <c r="B2455" s="19" t="s">
        <v>13368</v>
      </c>
      <c r="C2455" s="9" t="s">
        <v>13369</v>
      </c>
      <c r="D2455" s="9" t="s">
        <v>12430</v>
      </c>
      <c r="E2455" s="23">
        <v>6.9</v>
      </c>
      <c r="F2455" s="11">
        <v>14.9</v>
      </c>
      <c r="G2455" s="12">
        <f>1-(E2455/F2455)</f>
        <v>0.53691275167785235</v>
      </c>
      <c r="H2455" s="9" t="s">
        <v>13370</v>
      </c>
    </row>
    <row r="2456" spans="1:8" x14ac:dyDescent="0.25">
      <c r="A2456" s="10">
        <v>41543</v>
      </c>
      <c r="B2456" s="19" t="s">
        <v>15510</v>
      </c>
      <c r="C2456" s="9" t="s">
        <v>15511</v>
      </c>
      <c r="D2456" s="9" t="s">
        <v>12430</v>
      </c>
      <c r="E2456" s="23">
        <v>14.9</v>
      </c>
      <c r="F2456" s="11">
        <v>177</v>
      </c>
      <c r="G2456" s="12">
        <f>1-(E2456/F2456)</f>
        <v>0.91581920903954805</v>
      </c>
      <c r="H2456" s="9" t="s">
        <v>13207</v>
      </c>
    </row>
    <row r="2457" spans="1:8" x14ac:dyDescent="0.25">
      <c r="A2457" s="10">
        <v>41696</v>
      </c>
      <c r="B2457" s="19" t="s">
        <v>15114</v>
      </c>
      <c r="C2457" s="9" t="s">
        <v>13694</v>
      </c>
      <c r="D2457" s="9" t="s">
        <v>12430</v>
      </c>
      <c r="E2457" s="23">
        <v>9.9</v>
      </c>
      <c r="F2457" s="11">
        <v>44.9</v>
      </c>
      <c r="G2457" s="12">
        <f>1-(E2457/F2457)</f>
        <v>0.77951002227171484</v>
      </c>
      <c r="H2457" s="9" t="s">
        <v>13207</v>
      </c>
    </row>
    <row r="2458" spans="1:8" x14ac:dyDescent="0.25">
      <c r="A2458" s="10">
        <v>41646</v>
      </c>
      <c r="B2458" s="19" t="s">
        <v>15257</v>
      </c>
      <c r="C2458" s="9" t="s">
        <v>12632</v>
      </c>
      <c r="D2458" s="9" t="s">
        <v>12430</v>
      </c>
      <c r="E2458" s="23">
        <v>19.899999999999999</v>
      </c>
      <c r="F2458" s="11">
        <v>59</v>
      </c>
      <c r="G2458" s="12">
        <f>1-(E2458/F2458)</f>
        <v>0.66271186440677976</v>
      </c>
      <c r="H2458" s="9" t="s">
        <v>12633</v>
      </c>
    </row>
    <row r="2459" spans="1:8" x14ac:dyDescent="0.25">
      <c r="A2459" s="10">
        <v>41128</v>
      </c>
      <c r="B2459" s="19" t="s">
        <v>17025</v>
      </c>
      <c r="C2459" s="9" t="s">
        <v>13209</v>
      </c>
      <c r="D2459" s="9" t="s">
        <v>12430</v>
      </c>
      <c r="E2459" s="23">
        <v>9.9</v>
      </c>
      <c r="F2459" s="11">
        <v>29</v>
      </c>
      <c r="G2459" s="12">
        <f>1-(E2459/F2459)</f>
        <v>0.6586206896551724</v>
      </c>
      <c r="H2459" s="9" t="s">
        <v>15934</v>
      </c>
    </row>
    <row r="2460" spans="1:8" x14ac:dyDescent="0.25">
      <c r="A2460" s="10">
        <v>41526</v>
      </c>
      <c r="B2460" s="19" t="s">
        <v>15590</v>
      </c>
      <c r="C2460" s="9" t="s">
        <v>12632</v>
      </c>
      <c r="D2460" s="9" t="s">
        <v>12430</v>
      </c>
      <c r="E2460" s="23">
        <v>14.9</v>
      </c>
      <c r="F2460" s="11">
        <v>109</v>
      </c>
      <c r="G2460" s="12">
        <f>1-(E2460/F2460)</f>
        <v>0.863302752293578</v>
      </c>
      <c r="H2460" s="9" t="s">
        <v>12633</v>
      </c>
    </row>
    <row r="2461" spans="1:8" x14ac:dyDescent="0.25">
      <c r="A2461" s="10">
        <v>40841</v>
      </c>
      <c r="B2461" s="19" t="s">
        <v>17792</v>
      </c>
      <c r="C2461" s="9" t="s">
        <v>13209</v>
      </c>
      <c r="D2461" s="9" t="s">
        <v>12430</v>
      </c>
      <c r="E2461" s="23">
        <v>9.9</v>
      </c>
      <c r="F2461" s="11">
        <v>29</v>
      </c>
      <c r="G2461" s="12">
        <f>1-(E2461/F2461)</f>
        <v>0.6586206896551724</v>
      </c>
      <c r="H2461" s="9" t="s">
        <v>12633</v>
      </c>
    </row>
    <row r="2462" spans="1:8" x14ac:dyDescent="0.25">
      <c r="A2462" s="10">
        <v>41450</v>
      </c>
      <c r="B2462" s="19" t="s">
        <v>15856</v>
      </c>
      <c r="C2462" s="9" t="s">
        <v>12632</v>
      </c>
      <c r="D2462" s="9" t="s">
        <v>12430</v>
      </c>
      <c r="E2462" s="23">
        <v>14.9</v>
      </c>
      <c r="F2462" s="11">
        <v>99</v>
      </c>
      <c r="G2462" s="12">
        <f>1-(E2462/F2462)</f>
        <v>0.84949494949494953</v>
      </c>
      <c r="H2462" s="9" t="s">
        <v>12633</v>
      </c>
    </row>
    <row r="2463" spans="1:8" x14ac:dyDescent="0.25">
      <c r="A2463" s="10">
        <v>41437</v>
      </c>
      <c r="B2463" s="19" t="s">
        <v>15878</v>
      </c>
      <c r="C2463" s="9" t="s">
        <v>13209</v>
      </c>
      <c r="D2463" s="9" t="s">
        <v>12430</v>
      </c>
      <c r="E2463" s="23">
        <v>9.9</v>
      </c>
      <c r="F2463" s="11">
        <v>22.9</v>
      </c>
      <c r="G2463" s="12">
        <f>1-(E2463/F2463)</f>
        <v>0.56768558951965065</v>
      </c>
      <c r="H2463" s="9" t="s">
        <v>14749</v>
      </c>
    </row>
    <row r="2464" spans="1:8" x14ac:dyDescent="0.25">
      <c r="A2464" s="10">
        <v>40597</v>
      </c>
      <c r="B2464" s="19" t="s">
        <v>17965</v>
      </c>
      <c r="C2464" s="9" t="s">
        <v>9541</v>
      </c>
      <c r="D2464" s="9" t="s">
        <v>12430</v>
      </c>
      <c r="E2464" s="23">
        <v>9.9</v>
      </c>
      <c r="F2464" s="11">
        <v>34.9</v>
      </c>
      <c r="G2464" s="12">
        <f>1-(E2464/F2464)</f>
        <v>0.7163323782234956</v>
      </c>
      <c r="H2464" s="9" t="s">
        <v>13207</v>
      </c>
    </row>
    <row r="2465" spans="1:8" x14ac:dyDescent="0.25">
      <c r="A2465" s="10">
        <v>41431</v>
      </c>
      <c r="B2465" s="19" t="s">
        <v>15933</v>
      </c>
      <c r="C2465" s="9" t="s">
        <v>12632</v>
      </c>
      <c r="D2465" s="9" t="s">
        <v>12430</v>
      </c>
      <c r="E2465" s="23">
        <v>14.9</v>
      </c>
      <c r="F2465" s="11">
        <v>69</v>
      </c>
      <c r="G2465" s="12">
        <f>1-(E2465/F2465)</f>
        <v>0.78405797101449282</v>
      </c>
      <c r="H2465" s="9" t="s">
        <v>15934</v>
      </c>
    </row>
    <row r="2466" spans="1:8" x14ac:dyDescent="0.25">
      <c r="A2466" s="10">
        <v>41382</v>
      </c>
      <c r="B2466" s="19" t="s">
        <v>16087</v>
      </c>
      <c r="C2466" s="9" t="s">
        <v>16088</v>
      </c>
      <c r="D2466" s="9" t="s">
        <v>12430</v>
      </c>
      <c r="E2466" s="23">
        <v>6.9</v>
      </c>
      <c r="F2466" s="11">
        <v>17.899999999999999</v>
      </c>
      <c r="G2466" s="12">
        <f>1-(E2466/F2466)</f>
        <v>0.61452513966480438</v>
      </c>
      <c r="H2466" s="9" t="s">
        <v>12633</v>
      </c>
    </row>
    <row r="2467" spans="1:8" x14ac:dyDescent="0.25">
      <c r="A2467" s="10">
        <v>41481</v>
      </c>
      <c r="B2467" s="19" t="s">
        <v>15711</v>
      </c>
      <c r="C2467" s="9" t="s">
        <v>12632</v>
      </c>
      <c r="D2467" s="9" t="s">
        <v>12430</v>
      </c>
      <c r="E2467" s="23">
        <v>14.9</v>
      </c>
      <c r="F2467" s="11">
        <v>99</v>
      </c>
      <c r="G2467" s="12">
        <f>1-(E2467/F2467)</f>
        <v>0.84949494949494953</v>
      </c>
      <c r="H2467" s="9" t="s">
        <v>15712</v>
      </c>
    </row>
    <row r="2468" spans="1:8" x14ac:dyDescent="0.25">
      <c r="A2468" s="10">
        <v>41080</v>
      </c>
      <c r="B2468" s="19" t="s">
        <v>17191</v>
      </c>
      <c r="C2468" s="9" t="s">
        <v>9541</v>
      </c>
      <c r="D2468" s="9" t="s">
        <v>12430</v>
      </c>
      <c r="E2468" s="23">
        <v>9.9</v>
      </c>
      <c r="F2468" s="11">
        <v>34.9</v>
      </c>
      <c r="G2468" s="12">
        <f>1-(E2468/F2468)</f>
        <v>0.7163323782234956</v>
      </c>
      <c r="H2468" s="9" t="s">
        <v>16167</v>
      </c>
    </row>
    <row r="2469" spans="1:8" x14ac:dyDescent="0.25">
      <c r="A2469" s="10">
        <v>41588</v>
      </c>
      <c r="B2469" s="19" t="s">
        <v>15395</v>
      </c>
      <c r="C2469" s="9" t="s">
        <v>12632</v>
      </c>
      <c r="D2469" s="9" t="s">
        <v>12430</v>
      </c>
      <c r="E2469" s="23">
        <v>14.9</v>
      </c>
      <c r="F2469" s="11">
        <v>99</v>
      </c>
      <c r="G2469" s="12">
        <f>1-(E2469/F2469)</f>
        <v>0.84949494949494953</v>
      </c>
      <c r="H2469" s="9" t="s">
        <v>13207</v>
      </c>
    </row>
    <row r="2470" spans="1:8" x14ac:dyDescent="0.25">
      <c r="A2470" s="10">
        <v>41478</v>
      </c>
      <c r="B2470" s="19" t="s">
        <v>15723</v>
      </c>
      <c r="C2470" s="9" t="s">
        <v>13209</v>
      </c>
      <c r="D2470" s="9" t="s">
        <v>12430</v>
      </c>
      <c r="E2470" s="23">
        <v>9.9</v>
      </c>
      <c r="F2470" s="11">
        <v>24.9</v>
      </c>
      <c r="G2470" s="12">
        <f>1-(E2470/F2470)</f>
        <v>0.60240963855421681</v>
      </c>
      <c r="H2470" s="9" t="s">
        <v>14749</v>
      </c>
    </row>
    <row r="2471" spans="1:8" x14ac:dyDescent="0.25">
      <c r="A2471" s="10">
        <v>41810</v>
      </c>
      <c r="B2471" s="19" t="s">
        <v>14748</v>
      </c>
      <c r="C2471" s="9" t="s">
        <v>13209</v>
      </c>
      <c r="D2471" s="9" t="s">
        <v>12430</v>
      </c>
      <c r="E2471" s="23">
        <v>9.9</v>
      </c>
      <c r="F2471" s="11">
        <v>29.9</v>
      </c>
      <c r="G2471" s="12">
        <f>1-(E2471/F2471)</f>
        <v>0.66889632107023411</v>
      </c>
      <c r="H2471" s="9" t="s">
        <v>14749</v>
      </c>
    </row>
    <row r="2472" spans="1:8" x14ac:dyDescent="0.25">
      <c r="A2472" s="10">
        <v>41574</v>
      </c>
      <c r="B2472" s="19" t="s">
        <v>15417</v>
      </c>
      <c r="C2472" s="9" t="s">
        <v>12632</v>
      </c>
      <c r="D2472" s="9" t="s">
        <v>12430</v>
      </c>
      <c r="E2472" s="23">
        <v>14.9</v>
      </c>
      <c r="F2472" s="11">
        <v>99</v>
      </c>
      <c r="G2472" s="12">
        <f>1-(E2472/F2472)</f>
        <v>0.84949494949494953</v>
      </c>
      <c r="H2472" s="9" t="s">
        <v>14749</v>
      </c>
    </row>
    <row r="2473" spans="1:8" x14ac:dyDescent="0.25">
      <c r="A2473" s="10">
        <v>41592</v>
      </c>
      <c r="B2473" s="19" t="s">
        <v>15373</v>
      </c>
      <c r="C2473" s="9" t="s">
        <v>9541</v>
      </c>
      <c r="D2473" s="9" t="s">
        <v>12430</v>
      </c>
      <c r="E2473" s="23">
        <v>9.9</v>
      </c>
      <c r="F2473" s="11">
        <v>39.9</v>
      </c>
      <c r="G2473" s="12">
        <f>1-(E2473/F2473)</f>
        <v>0.75187969924812026</v>
      </c>
      <c r="H2473" s="9" t="s">
        <v>13207</v>
      </c>
    </row>
    <row r="2474" spans="1:8" x14ac:dyDescent="0.25">
      <c r="A2474" s="10">
        <v>41601</v>
      </c>
      <c r="B2474" s="19" t="s">
        <v>15326</v>
      </c>
      <c r="C2474" s="9" t="s">
        <v>12632</v>
      </c>
      <c r="D2474" s="9" t="s">
        <v>12430</v>
      </c>
      <c r="E2474" s="23">
        <v>14.9</v>
      </c>
      <c r="F2474" s="11">
        <v>99</v>
      </c>
      <c r="G2474" s="12">
        <f>1-(E2474/F2474)</f>
        <v>0.84949494949494953</v>
      </c>
      <c r="H2474" s="9" t="s">
        <v>15327</v>
      </c>
    </row>
    <row r="2475" spans="1:8" x14ac:dyDescent="0.25">
      <c r="A2475" s="10">
        <v>41726</v>
      </c>
      <c r="B2475" s="19" t="s">
        <v>15000</v>
      </c>
      <c r="C2475" s="9" t="s">
        <v>12632</v>
      </c>
      <c r="D2475" s="9" t="s">
        <v>12430</v>
      </c>
      <c r="E2475" s="23">
        <v>9.9</v>
      </c>
      <c r="F2475" s="11">
        <v>44.9</v>
      </c>
      <c r="G2475" s="12">
        <f>1-(E2475/F2475)</f>
        <v>0.77951002227171484</v>
      </c>
      <c r="H2475" s="9" t="s">
        <v>13207</v>
      </c>
    </row>
    <row r="2476" spans="1:8" x14ac:dyDescent="0.25">
      <c r="A2476" s="10">
        <v>42400</v>
      </c>
      <c r="B2476" s="19" t="s">
        <v>13205</v>
      </c>
      <c r="C2476" s="9" t="s">
        <v>13206</v>
      </c>
      <c r="D2476" s="9" t="s">
        <v>12430</v>
      </c>
      <c r="E2476" s="23">
        <v>19.899999999999999</v>
      </c>
      <c r="F2476" s="11">
        <v>59</v>
      </c>
      <c r="G2476" s="12">
        <f>1-(E2476/F2476)</f>
        <v>0.66271186440677976</v>
      </c>
      <c r="H2476" s="9" t="s">
        <v>13207</v>
      </c>
    </row>
    <row r="2477" spans="1:8" x14ac:dyDescent="0.25">
      <c r="A2477" s="10">
        <v>42638</v>
      </c>
      <c r="B2477" s="19" t="s">
        <v>12631</v>
      </c>
      <c r="C2477" s="9" t="s">
        <v>12632</v>
      </c>
      <c r="D2477" s="9" t="s">
        <v>12430</v>
      </c>
      <c r="E2477" s="23">
        <v>19.899999999999999</v>
      </c>
      <c r="F2477" s="11">
        <v>109</v>
      </c>
      <c r="G2477" s="12">
        <f>1-(E2477/F2477)</f>
        <v>0.81743119266055042</v>
      </c>
      <c r="H2477" s="9" t="s">
        <v>12633</v>
      </c>
    </row>
    <row r="2478" spans="1:8" x14ac:dyDescent="0.25">
      <c r="A2478" s="10">
        <v>42332</v>
      </c>
      <c r="B2478" s="19" t="s">
        <v>13333</v>
      </c>
      <c r="C2478" s="9" t="s">
        <v>13209</v>
      </c>
      <c r="D2478" s="9" t="s">
        <v>12430</v>
      </c>
      <c r="E2478" s="23">
        <v>9.9</v>
      </c>
      <c r="F2478" s="11">
        <v>27</v>
      </c>
      <c r="G2478" s="12">
        <f>1-(E2478/F2478)</f>
        <v>0.6333333333333333</v>
      </c>
      <c r="H2478" s="9" t="s">
        <v>13207</v>
      </c>
    </row>
    <row r="2479" spans="1:8" x14ac:dyDescent="0.25">
      <c r="A2479" s="10">
        <v>42400</v>
      </c>
      <c r="B2479" s="19" t="s">
        <v>13208</v>
      </c>
      <c r="C2479" s="9" t="s">
        <v>13209</v>
      </c>
      <c r="D2479" s="9" t="s">
        <v>12430</v>
      </c>
      <c r="E2479" s="23">
        <v>14.9</v>
      </c>
      <c r="F2479" s="11">
        <v>37</v>
      </c>
      <c r="G2479" s="12">
        <f>1-(E2479/F2479)</f>
        <v>0.5972972972972973</v>
      </c>
      <c r="H2479" s="9" t="s">
        <v>12633</v>
      </c>
    </row>
    <row r="2480" spans="1:8" x14ac:dyDescent="0.25">
      <c r="A2480" s="10">
        <v>42391</v>
      </c>
      <c r="B2480" s="19" t="s">
        <v>13235</v>
      </c>
      <c r="C2480" s="9" t="s">
        <v>9541</v>
      </c>
      <c r="D2480" s="9" t="s">
        <v>12430</v>
      </c>
      <c r="E2480" s="23">
        <v>14.9</v>
      </c>
      <c r="F2480" s="11">
        <v>39.9</v>
      </c>
      <c r="G2480" s="12">
        <f>1-(E2480/F2480)</f>
        <v>0.62656641604010022</v>
      </c>
      <c r="H2480" s="9" t="s">
        <v>13207</v>
      </c>
    </row>
    <row r="2481" spans="1:8" x14ac:dyDescent="0.25">
      <c r="A2481" s="10">
        <v>40954</v>
      </c>
      <c r="B2481" s="19" t="s">
        <v>17425</v>
      </c>
      <c r="C2481" s="9" t="s">
        <v>13206</v>
      </c>
      <c r="D2481" s="9" t="s">
        <v>12430</v>
      </c>
      <c r="E2481" s="23">
        <v>9.9</v>
      </c>
      <c r="F2481" s="11">
        <v>57</v>
      </c>
      <c r="G2481" s="12">
        <f>1-(E2481/F2481)</f>
        <v>0.82631578947368423</v>
      </c>
      <c r="H2481" s="9" t="s">
        <v>17331</v>
      </c>
    </row>
    <row r="2482" spans="1:8" x14ac:dyDescent="0.25">
      <c r="A2482" s="10">
        <v>41799</v>
      </c>
      <c r="B2482" s="19" t="s">
        <v>14799</v>
      </c>
      <c r="C2482" s="9" t="s">
        <v>13206</v>
      </c>
      <c r="D2482" s="9" t="s">
        <v>12430</v>
      </c>
      <c r="E2482" s="23">
        <v>19.899999999999999</v>
      </c>
      <c r="F2482" s="11">
        <v>59</v>
      </c>
      <c r="G2482" s="12">
        <f>1-(E2482/F2482)</f>
        <v>0.66271186440677976</v>
      </c>
      <c r="H2482" s="9" t="s">
        <v>14800</v>
      </c>
    </row>
    <row r="2483" spans="1:8" x14ac:dyDescent="0.25">
      <c r="A2483" s="10">
        <v>40794</v>
      </c>
      <c r="B2483" s="19" t="s">
        <v>17836</v>
      </c>
      <c r="C2483" s="9" t="s">
        <v>17513</v>
      </c>
      <c r="D2483" s="9" t="s">
        <v>12430</v>
      </c>
      <c r="E2483" s="23">
        <v>9.9</v>
      </c>
      <c r="F2483" s="11">
        <v>67</v>
      </c>
      <c r="G2483" s="12">
        <f>1-(E2483/F2483)</f>
        <v>0.85223880597014923</v>
      </c>
      <c r="H2483" s="9" t="s">
        <v>14749</v>
      </c>
    </row>
    <row r="2484" spans="1:8" x14ac:dyDescent="0.25">
      <c r="A2484" s="10">
        <v>40940</v>
      </c>
      <c r="B2484" s="19" t="s">
        <v>17512</v>
      </c>
      <c r="C2484" s="9" t="s">
        <v>17513</v>
      </c>
      <c r="D2484" s="9" t="s">
        <v>12430</v>
      </c>
      <c r="E2484" s="23">
        <v>9.9</v>
      </c>
      <c r="F2484" s="11">
        <v>39</v>
      </c>
      <c r="G2484" s="12">
        <f>1-(E2484/F2484)</f>
        <v>0.74615384615384617</v>
      </c>
      <c r="H2484" s="9" t="s">
        <v>14749</v>
      </c>
    </row>
    <row r="2485" spans="1:8" x14ac:dyDescent="0.25">
      <c r="A2485" s="10">
        <v>42171</v>
      </c>
      <c r="B2485" s="19" t="s">
        <v>13818</v>
      </c>
      <c r="C2485" s="9" t="s">
        <v>13819</v>
      </c>
      <c r="D2485" s="9" t="s">
        <v>12430</v>
      </c>
      <c r="E2485" s="23">
        <v>14.9</v>
      </c>
      <c r="F2485" s="11">
        <v>39.9</v>
      </c>
      <c r="G2485" s="12">
        <f>1-(E2485/F2485)</f>
        <v>0.62656641604010022</v>
      </c>
      <c r="H2485" s="9" t="s">
        <v>13820</v>
      </c>
    </row>
    <row r="2486" spans="1:8" x14ac:dyDescent="0.25">
      <c r="A2486" s="10">
        <v>41500</v>
      </c>
      <c r="B2486" s="19" t="s">
        <v>15688</v>
      </c>
      <c r="C2486" s="9" t="s">
        <v>15689</v>
      </c>
      <c r="D2486" s="9" t="s">
        <v>12430</v>
      </c>
      <c r="E2486" s="23">
        <v>9.9</v>
      </c>
      <c r="F2486" s="11">
        <v>49</v>
      </c>
      <c r="G2486" s="12">
        <f>1-(E2486/F2486)</f>
        <v>0.79795918367346941</v>
      </c>
      <c r="H2486" s="9" t="s">
        <v>12633</v>
      </c>
    </row>
    <row r="2487" spans="1:8" x14ac:dyDescent="0.25">
      <c r="A2487" s="10">
        <v>42264</v>
      </c>
      <c r="B2487" s="19" t="s">
        <v>13561</v>
      </c>
      <c r="C2487" s="9" t="s">
        <v>13209</v>
      </c>
      <c r="D2487" s="9" t="s">
        <v>12430</v>
      </c>
      <c r="E2487" s="23">
        <v>19.899999999999999</v>
      </c>
      <c r="F2487" s="11">
        <v>69</v>
      </c>
      <c r="G2487" s="12">
        <f>1-(E2487/F2487)</f>
        <v>0.71159420289855069</v>
      </c>
      <c r="H2487" s="9" t="s">
        <v>13207</v>
      </c>
    </row>
    <row r="2488" spans="1:8" x14ac:dyDescent="0.25">
      <c r="A2488" s="10">
        <v>41204</v>
      </c>
      <c r="B2488" s="19" t="s">
        <v>16713</v>
      </c>
      <c r="C2488" s="9" t="s">
        <v>16714</v>
      </c>
      <c r="D2488" s="9" t="s">
        <v>12430</v>
      </c>
      <c r="E2488" s="23">
        <v>9.9</v>
      </c>
      <c r="F2488" s="11">
        <v>69</v>
      </c>
      <c r="G2488" s="12">
        <f>1-(E2488/F2488)</f>
        <v>0.85652173913043472</v>
      </c>
      <c r="H2488" s="9" t="s">
        <v>16172</v>
      </c>
    </row>
    <row r="2489" spans="1:8" x14ac:dyDescent="0.25">
      <c r="A2489" s="10">
        <v>40926</v>
      </c>
      <c r="B2489" s="19" t="s">
        <v>17566</v>
      </c>
      <c r="C2489" s="9" t="s">
        <v>13206</v>
      </c>
      <c r="D2489" s="9" t="s">
        <v>12430</v>
      </c>
      <c r="E2489" s="23">
        <v>9.9</v>
      </c>
      <c r="F2489" s="11">
        <v>59</v>
      </c>
      <c r="G2489" s="12">
        <f>1-(E2489/F2489)</f>
        <v>0.83220338983050846</v>
      </c>
      <c r="H2489" s="9" t="s">
        <v>12633</v>
      </c>
    </row>
    <row r="2490" spans="1:8" x14ac:dyDescent="0.25">
      <c r="A2490" s="10">
        <v>42207</v>
      </c>
      <c r="B2490" s="19" t="s">
        <v>13693</v>
      </c>
      <c r="C2490" s="9" t="s">
        <v>13694</v>
      </c>
      <c r="D2490" s="9" t="s">
        <v>12430</v>
      </c>
      <c r="E2490" s="23">
        <v>19.899999999999999</v>
      </c>
      <c r="F2490" s="11">
        <v>59</v>
      </c>
      <c r="G2490" s="12">
        <f>1-(E2490/F2490)</f>
        <v>0.66271186440677976</v>
      </c>
      <c r="H2490" s="9" t="s">
        <v>13695</v>
      </c>
    </row>
    <row r="2491" spans="1:8" x14ac:dyDescent="0.25">
      <c r="A2491" s="10">
        <v>42377</v>
      </c>
      <c r="B2491" s="19" t="s">
        <v>13257</v>
      </c>
      <c r="C2491" s="9" t="s">
        <v>13258</v>
      </c>
      <c r="D2491" s="9" t="s">
        <v>12430</v>
      </c>
      <c r="E2491" s="23">
        <v>19.899999999999999</v>
      </c>
      <c r="F2491" s="11">
        <v>59</v>
      </c>
      <c r="G2491" s="12">
        <f>1-(E2491/F2491)</f>
        <v>0.66271186440677976</v>
      </c>
      <c r="H2491" s="9" t="s">
        <v>13259</v>
      </c>
    </row>
    <row r="2492" spans="1:8" x14ac:dyDescent="0.25">
      <c r="A2492" s="10">
        <v>40893</v>
      </c>
      <c r="B2492" s="19" t="s">
        <v>17667</v>
      </c>
      <c r="C2492" s="9" t="s">
        <v>17668</v>
      </c>
      <c r="D2492" s="9" t="s">
        <v>12430</v>
      </c>
      <c r="E2492" s="23">
        <v>9.9</v>
      </c>
      <c r="F2492" s="11">
        <v>47</v>
      </c>
      <c r="G2492" s="12">
        <f>1-(E2492/F2492)</f>
        <v>0.78936170212765955</v>
      </c>
      <c r="H2492" s="9" t="s">
        <v>17669</v>
      </c>
    </row>
    <row r="2493" spans="1:8" x14ac:dyDescent="0.25">
      <c r="A2493" s="10">
        <v>40847</v>
      </c>
      <c r="B2493" s="19" t="s">
        <v>17746</v>
      </c>
      <c r="C2493" s="9" t="s">
        <v>16024</v>
      </c>
      <c r="D2493" s="9" t="s">
        <v>12430</v>
      </c>
      <c r="E2493" s="23">
        <v>9.9</v>
      </c>
      <c r="F2493" s="11">
        <v>24.9</v>
      </c>
      <c r="G2493" s="12">
        <f>1-(E2493/F2493)</f>
        <v>0.60240963855421681</v>
      </c>
      <c r="H2493" s="9" t="s">
        <v>17747</v>
      </c>
    </row>
    <row r="2494" spans="1:8" x14ac:dyDescent="0.25">
      <c r="A2494" s="10">
        <v>42566</v>
      </c>
      <c r="B2494" s="19" t="s">
        <v>12815</v>
      </c>
      <c r="C2494" s="9" t="s">
        <v>12816</v>
      </c>
      <c r="D2494" s="9" t="s">
        <v>12430</v>
      </c>
      <c r="E2494" s="23">
        <v>14.9</v>
      </c>
      <c r="F2494" s="11">
        <v>29.9</v>
      </c>
      <c r="G2494" s="12">
        <f>1-(E2494/F2494)</f>
        <v>0.50167224080267547</v>
      </c>
      <c r="H2494" s="9" t="s">
        <v>12817</v>
      </c>
    </row>
    <row r="2495" spans="1:8" x14ac:dyDescent="0.25">
      <c r="A2495" s="10">
        <v>42129</v>
      </c>
      <c r="B2495" s="19" t="s">
        <v>13933</v>
      </c>
      <c r="C2495" s="9" t="s">
        <v>13934</v>
      </c>
      <c r="D2495" s="9" t="s">
        <v>12430</v>
      </c>
      <c r="E2495" s="23">
        <v>9.9</v>
      </c>
      <c r="F2495" s="11">
        <v>24.9</v>
      </c>
      <c r="G2495" s="12">
        <f>1-(E2495/F2495)</f>
        <v>0.60240963855421681</v>
      </c>
      <c r="H2495" s="9" t="s">
        <v>13935</v>
      </c>
    </row>
    <row r="2496" spans="1:8" x14ac:dyDescent="0.25">
      <c r="A2496" s="10">
        <v>42215</v>
      </c>
      <c r="B2496" s="19" t="s">
        <v>13685</v>
      </c>
      <c r="C2496" s="9" t="s">
        <v>13686</v>
      </c>
      <c r="D2496" s="9" t="s">
        <v>12430</v>
      </c>
      <c r="E2496" s="23">
        <v>19.899999999999999</v>
      </c>
      <c r="F2496" s="11">
        <v>67</v>
      </c>
      <c r="G2496" s="12">
        <f>1-(E2496/F2496)</f>
        <v>0.70298507462686577</v>
      </c>
      <c r="H2496" s="9" t="s">
        <v>13687</v>
      </c>
    </row>
    <row r="2497" spans="1:8" x14ac:dyDescent="0.25">
      <c r="A2497" s="10">
        <v>40935</v>
      </c>
      <c r="B2497" s="19" t="s">
        <v>17555</v>
      </c>
      <c r="C2497" s="9" t="s">
        <v>17556</v>
      </c>
      <c r="D2497" s="9" t="s">
        <v>12430</v>
      </c>
      <c r="E2497" s="23">
        <v>9.9</v>
      </c>
      <c r="F2497" s="11">
        <v>39</v>
      </c>
      <c r="G2497" s="12">
        <f>1-(E2497/F2497)</f>
        <v>0.74615384615384617</v>
      </c>
      <c r="H2497" s="9" t="s">
        <v>17557</v>
      </c>
    </row>
    <row r="2498" spans="1:8" x14ac:dyDescent="0.25">
      <c r="A2498" s="10">
        <v>42002</v>
      </c>
      <c r="B2498" s="19" t="s">
        <v>14290</v>
      </c>
      <c r="C2498" s="9" t="s">
        <v>14291</v>
      </c>
      <c r="D2498" s="9" t="s">
        <v>12430</v>
      </c>
      <c r="E2498" s="23">
        <v>9.9</v>
      </c>
      <c r="F2498" s="11">
        <v>24.9</v>
      </c>
      <c r="G2498" s="12">
        <f>1-(E2498/F2498)</f>
        <v>0.60240963855421681</v>
      </c>
      <c r="H2498" s="9" t="s">
        <v>14292</v>
      </c>
    </row>
    <row r="2499" spans="1:8" x14ac:dyDescent="0.25">
      <c r="A2499" s="10">
        <v>41122</v>
      </c>
      <c r="B2499" s="19" t="s">
        <v>17041</v>
      </c>
      <c r="C2499" s="9" t="s">
        <v>17042</v>
      </c>
      <c r="D2499" s="9" t="s">
        <v>12430</v>
      </c>
      <c r="E2499" s="23">
        <v>9.9</v>
      </c>
      <c r="F2499" s="11">
        <v>99</v>
      </c>
      <c r="G2499" s="12">
        <f>1-(E2499/F2499)</f>
        <v>0.9</v>
      </c>
      <c r="H2499" s="9" t="s">
        <v>14186</v>
      </c>
    </row>
    <row r="2500" spans="1:8" x14ac:dyDescent="0.25">
      <c r="A2500" s="10">
        <v>41248</v>
      </c>
      <c r="B2500" s="19" t="s">
        <v>16538</v>
      </c>
      <c r="C2500" s="9" t="s">
        <v>16539</v>
      </c>
      <c r="D2500" s="9" t="s">
        <v>12430</v>
      </c>
      <c r="E2500" s="23">
        <v>9.9</v>
      </c>
      <c r="F2500" s="11">
        <v>77</v>
      </c>
      <c r="G2500" s="12">
        <f>1-(E2500/F2500)</f>
        <v>0.87142857142857144</v>
      </c>
      <c r="H2500" s="9" t="s">
        <v>14186</v>
      </c>
    </row>
    <row r="2501" spans="1:8" x14ac:dyDescent="0.25">
      <c r="A2501" s="10">
        <v>40836</v>
      </c>
      <c r="B2501" s="19" t="s">
        <v>17805</v>
      </c>
      <c r="C2501" s="9" t="s">
        <v>17806</v>
      </c>
      <c r="D2501" s="9" t="s">
        <v>12430</v>
      </c>
      <c r="E2501" s="23">
        <v>9.9</v>
      </c>
      <c r="F2501" s="11">
        <v>29.9</v>
      </c>
      <c r="G2501" s="12">
        <f>1-(E2501/F2501)</f>
        <v>0.66889632107023411</v>
      </c>
      <c r="H2501" s="9" t="s">
        <v>17807</v>
      </c>
    </row>
    <row r="2502" spans="1:8" x14ac:dyDescent="0.25">
      <c r="A2502" s="10">
        <v>42038</v>
      </c>
      <c r="B2502" s="19" t="s">
        <v>14184</v>
      </c>
      <c r="C2502" s="9" t="s">
        <v>14185</v>
      </c>
      <c r="D2502" s="9" t="s">
        <v>12430</v>
      </c>
      <c r="E2502" s="23">
        <v>19.899999999999999</v>
      </c>
      <c r="F2502" s="11">
        <v>99</v>
      </c>
      <c r="G2502" s="12">
        <f>1-(E2502/F2502)</f>
        <v>0.79898989898989903</v>
      </c>
      <c r="H2502" s="9" t="s">
        <v>14186</v>
      </c>
    </row>
    <row r="2503" spans="1:8" x14ac:dyDescent="0.25">
      <c r="A2503" s="10">
        <v>41072</v>
      </c>
      <c r="B2503" s="19" t="s">
        <v>17223</v>
      </c>
      <c r="C2503" s="9" t="s">
        <v>17224</v>
      </c>
      <c r="D2503" s="9" t="s">
        <v>12430</v>
      </c>
      <c r="E2503" s="23">
        <v>9.9</v>
      </c>
      <c r="F2503" s="11">
        <v>24.9</v>
      </c>
      <c r="G2503" s="12">
        <f>1-(E2503/F2503)</f>
        <v>0.60240963855421681</v>
      </c>
      <c r="H2503" s="9" t="s">
        <v>17225</v>
      </c>
    </row>
    <row r="2504" spans="1:8" x14ac:dyDescent="0.25">
      <c r="A2504" s="10">
        <v>41002</v>
      </c>
      <c r="B2504" s="19" t="s">
        <v>17355</v>
      </c>
      <c r="C2504" s="9" t="s">
        <v>17356</v>
      </c>
      <c r="D2504" s="9" t="s">
        <v>12430</v>
      </c>
      <c r="E2504" s="23">
        <v>9.9</v>
      </c>
      <c r="F2504" s="11">
        <v>59</v>
      </c>
      <c r="G2504" s="12">
        <f>1-(E2504/F2504)</f>
        <v>0.83220338983050846</v>
      </c>
      <c r="H2504" s="9" t="s">
        <v>17357</v>
      </c>
    </row>
    <row r="2505" spans="1:8" x14ac:dyDescent="0.25">
      <c r="A2505" s="10">
        <v>41500</v>
      </c>
      <c r="B2505" s="19" t="s">
        <v>15690</v>
      </c>
      <c r="C2505" s="9" t="s">
        <v>15691</v>
      </c>
      <c r="D2505" s="9" t="s">
        <v>12430</v>
      </c>
      <c r="E2505" s="23">
        <v>14.9</v>
      </c>
      <c r="F2505" s="11">
        <v>59</v>
      </c>
      <c r="G2505" s="12">
        <f>1-(E2505/F2505)</f>
        <v>0.74745762711864405</v>
      </c>
      <c r="H2505" s="9" t="s">
        <v>13120</v>
      </c>
    </row>
    <row r="2506" spans="1:8" x14ac:dyDescent="0.25">
      <c r="A2506" s="10">
        <v>41512</v>
      </c>
      <c r="B2506" s="19" t="s">
        <v>15641</v>
      </c>
      <c r="C2506" s="9" t="s">
        <v>15642</v>
      </c>
      <c r="D2506" s="9" t="s">
        <v>12430</v>
      </c>
      <c r="E2506" s="23">
        <v>9.9</v>
      </c>
      <c r="F2506" s="11">
        <v>47</v>
      </c>
      <c r="G2506" s="12">
        <f>1-(E2506/F2506)</f>
        <v>0.78936170212765955</v>
      </c>
      <c r="H2506" s="9" t="s">
        <v>13120</v>
      </c>
    </row>
    <row r="2507" spans="1:8" x14ac:dyDescent="0.25">
      <c r="A2507" s="10">
        <v>41221</v>
      </c>
      <c r="B2507" s="19" t="s">
        <v>16619</v>
      </c>
      <c r="C2507" s="9" t="s">
        <v>15224</v>
      </c>
      <c r="D2507" s="9" t="s">
        <v>12430</v>
      </c>
      <c r="E2507" s="23">
        <v>9.9</v>
      </c>
      <c r="F2507" s="11">
        <v>49</v>
      </c>
      <c r="G2507" s="12">
        <f>1-(E2507/F2507)</f>
        <v>0.79795918367346941</v>
      </c>
      <c r="H2507" s="9" t="s">
        <v>14720</v>
      </c>
    </row>
    <row r="2508" spans="1:8" x14ac:dyDescent="0.25">
      <c r="A2508" s="10">
        <v>41646</v>
      </c>
      <c r="B2508" s="19" t="s">
        <v>15260</v>
      </c>
      <c r="C2508" s="9" t="s">
        <v>15261</v>
      </c>
      <c r="D2508" s="9" t="s">
        <v>12430</v>
      </c>
      <c r="E2508" s="23">
        <v>9.9</v>
      </c>
      <c r="F2508" s="11">
        <v>44</v>
      </c>
      <c r="G2508" s="12">
        <f>1-(E2508/F2508)</f>
        <v>0.77500000000000002</v>
      </c>
      <c r="H2508" s="9" t="s">
        <v>15262</v>
      </c>
    </row>
    <row r="2509" spans="1:8" x14ac:dyDescent="0.25">
      <c r="A2509" s="10">
        <v>41388</v>
      </c>
      <c r="B2509" s="19" t="s">
        <v>16061</v>
      </c>
      <c r="C2509" s="9" t="s">
        <v>13290</v>
      </c>
      <c r="D2509" s="9" t="s">
        <v>12430</v>
      </c>
      <c r="E2509" s="23">
        <v>9.9</v>
      </c>
      <c r="F2509" s="11">
        <v>34.9</v>
      </c>
      <c r="G2509" s="12">
        <f>1-(E2509/F2509)</f>
        <v>0.7163323782234956</v>
      </c>
      <c r="H2509" s="9" t="s">
        <v>13120</v>
      </c>
    </row>
    <row r="2510" spans="1:8" x14ac:dyDescent="0.25">
      <c r="A2510" s="10">
        <v>41543</v>
      </c>
      <c r="B2510" s="19" t="s">
        <v>15516</v>
      </c>
      <c r="C2510" s="9" t="s">
        <v>12825</v>
      </c>
      <c r="D2510" s="9" t="s">
        <v>12430</v>
      </c>
      <c r="E2510" s="23">
        <v>14.9</v>
      </c>
      <c r="F2510" s="11">
        <v>79</v>
      </c>
      <c r="G2510" s="12">
        <f>1-(E2510/F2510)</f>
        <v>0.81139240506329113</v>
      </c>
      <c r="H2510" s="9" t="s">
        <v>15517</v>
      </c>
    </row>
    <row r="2511" spans="1:8" x14ac:dyDescent="0.25">
      <c r="A2511" s="10">
        <v>41592</v>
      </c>
      <c r="B2511" s="19" t="s">
        <v>15374</v>
      </c>
      <c r="C2511" s="9" t="s">
        <v>15375</v>
      </c>
      <c r="D2511" s="9" t="s">
        <v>12430</v>
      </c>
      <c r="E2511" s="23">
        <v>9.9</v>
      </c>
      <c r="F2511" s="11">
        <v>22.9</v>
      </c>
      <c r="G2511" s="12">
        <f>1-(E2511/F2511)</f>
        <v>0.56768558951965065</v>
      </c>
      <c r="H2511" s="9" t="s">
        <v>15376</v>
      </c>
    </row>
    <row r="2512" spans="1:8" x14ac:dyDescent="0.25">
      <c r="A2512" s="10">
        <v>41284</v>
      </c>
      <c r="B2512" s="19" t="s">
        <v>16450</v>
      </c>
      <c r="C2512" s="9" t="s">
        <v>16451</v>
      </c>
      <c r="D2512" s="9" t="s">
        <v>12430</v>
      </c>
      <c r="E2512" s="23">
        <v>14.9</v>
      </c>
      <c r="F2512" s="11">
        <v>67</v>
      </c>
      <c r="G2512" s="12">
        <f>1-(E2512/F2512)</f>
        <v>0.77761194029850744</v>
      </c>
      <c r="H2512" s="9" t="s">
        <v>14720</v>
      </c>
    </row>
    <row r="2513" spans="1:8" x14ac:dyDescent="0.25">
      <c r="A2513" s="10">
        <v>42320</v>
      </c>
      <c r="B2513" s="19" t="s">
        <v>13371</v>
      </c>
      <c r="C2513" s="9" t="s">
        <v>13290</v>
      </c>
      <c r="D2513" s="9" t="s">
        <v>12430</v>
      </c>
      <c r="E2513" s="23">
        <v>6.9</v>
      </c>
      <c r="F2513" s="11">
        <v>14.9</v>
      </c>
      <c r="G2513" s="12">
        <f>1-(E2513/F2513)</f>
        <v>0.53691275167785235</v>
      </c>
      <c r="H2513" s="9" t="s">
        <v>13120</v>
      </c>
    </row>
    <row r="2514" spans="1:8" x14ac:dyDescent="0.25">
      <c r="A2514" s="10">
        <v>41388</v>
      </c>
      <c r="B2514" s="19" t="s">
        <v>16062</v>
      </c>
      <c r="C2514" s="9" t="s">
        <v>13290</v>
      </c>
      <c r="D2514" s="9" t="s">
        <v>12430</v>
      </c>
      <c r="E2514" s="23">
        <v>6.9</v>
      </c>
      <c r="F2514" s="11">
        <v>19.899999999999999</v>
      </c>
      <c r="G2514" s="12">
        <f>1-(E2514/F2514)</f>
        <v>0.6532663316582914</v>
      </c>
      <c r="H2514" s="9" t="s">
        <v>14720</v>
      </c>
    </row>
    <row r="2515" spans="1:8" x14ac:dyDescent="0.25">
      <c r="A2515" s="10">
        <v>41481</v>
      </c>
      <c r="B2515" s="19" t="s">
        <v>15713</v>
      </c>
      <c r="C2515" s="9" t="s">
        <v>15714</v>
      </c>
      <c r="D2515" s="9" t="s">
        <v>12430</v>
      </c>
      <c r="E2515" s="23">
        <v>9.9</v>
      </c>
      <c r="F2515" s="11">
        <v>54.89</v>
      </c>
      <c r="G2515" s="12">
        <f>1-(E2515/F2515)</f>
        <v>0.81963927855711427</v>
      </c>
      <c r="H2515" s="9" t="s">
        <v>13120</v>
      </c>
    </row>
    <row r="2516" spans="1:8" x14ac:dyDescent="0.25">
      <c r="A2516" s="10">
        <v>41324</v>
      </c>
      <c r="B2516" s="19" t="s">
        <v>16351</v>
      </c>
      <c r="C2516" s="9" t="s">
        <v>16352</v>
      </c>
      <c r="D2516" s="9" t="s">
        <v>12430</v>
      </c>
      <c r="E2516" s="23">
        <v>9.9</v>
      </c>
      <c r="F2516" s="11">
        <v>44.9</v>
      </c>
      <c r="G2516" s="12">
        <f>1-(E2516/F2516)</f>
        <v>0.77951002227171484</v>
      </c>
      <c r="H2516" s="9" t="s">
        <v>16353</v>
      </c>
    </row>
    <row r="2517" spans="1:8" x14ac:dyDescent="0.25">
      <c r="A2517" s="10">
        <v>41785</v>
      </c>
      <c r="B2517" s="19" t="s">
        <v>14834</v>
      </c>
      <c r="C2517" s="9" t="s">
        <v>14835</v>
      </c>
      <c r="D2517" s="9" t="s">
        <v>12430</v>
      </c>
      <c r="E2517" s="23">
        <v>9.9</v>
      </c>
      <c r="F2517" s="11">
        <v>54.89</v>
      </c>
      <c r="G2517" s="12">
        <f>1-(E2517/F2517)</f>
        <v>0.81963927855711427</v>
      </c>
      <c r="H2517" s="9" t="s">
        <v>14836</v>
      </c>
    </row>
    <row r="2518" spans="1:8" x14ac:dyDescent="0.25">
      <c r="A2518" s="10">
        <v>42671</v>
      </c>
      <c r="B2518" s="19" t="s">
        <v>12559</v>
      </c>
      <c r="C2518" s="9" t="s">
        <v>12560</v>
      </c>
      <c r="D2518" s="9" t="s">
        <v>12430</v>
      </c>
      <c r="E2518" s="23">
        <v>19.899999999999999</v>
      </c>
      <c r="F2518" s="11">
        <v>59</v>
      </c>
      <c r="G2518" s="12">
        <f>1-(E2518/F2518)</f>
        <v>0.66271186440677976</v>
      </c>
      <c r="H2518" s="9" t="s">
        <v>12561</v>
      </c>
    </row>
    <row r="2519" spans="1:8" x14ac:dyDescent="0.25">
      <c r="A2519" s="10">
        <v>41388</v>
      </c>
      <c r="B2519" s="19" t="s">
        <v>16055</v>
      </c>
      <c r="C2519" s="9" t="s">
        <v>16056</v>
      </c>
      <c r="D2519" s="9" t="s">
        <v>12430</v>
      </c>
      <c r="E2519" s="23">
        <v>9.9</v>
      </c>
      <c r="F2519" s="11">
        <v>39</v>
      </c>
      <c r="G2519" s="12">
        <f>1-(E2519/F2519)</f>
        <v>0.74615384615384617</v>
      </c>
      <c r="H2519" s="9" t="s">
        <v>13120</v>
      </c>
    </row>
    <row r="2520" spans="1:8" x14ac:dyDescent="0.25">
      <c r="A2520" s="10">
        <v>41646</v>
      </c>
      <c r="B2520" s="19" t="s">
        <v>15263</v>
      </c>
      <c r="C2520" s="9" t="s">
        <v>15264</v>
      </c>
      <c r="D2520" s="9" t="s">
        <v>12430</v>
      </c>
      <c r="E2520" s="23">
        <v>14.9</v>
      </c>
      <c r="F2520" s="11">
        <v>59</v>
      </c>
      <c r="G2520" s="12">
        <f>1-(E2520/F2520)</f>
        <v>0.74745762711864405</v>
      </c>
      <c r="H2520" s="9" t="s">
        <v>14720</v>
      </c>
    </row>
    <row r="2521" spans="1:8" x14ac:dyDescent="0.25">
      <c r="A2521" s="10">
        <v>42335</v>
      </c>
      <c r="B2521" s="19" t="s">
        <v>13303</v>
      </c>
      <c r="C2521" s="9" t="s">
        <v>13304</v>
      </c>
      <c r="D2521" s="9" t="s">
        <v>12430</v>
      </c>
      <c r="E2521" s="23">
        <v>19.899999999999999</v>
      </c>
      <c r="F2521" s="11">
        <v>69</v>
      </c>
      <c r="G2521" s="12">
        <f>1-(E2521/F2521)</f>
        <v>0.71159420289855069</v>
      </c>
      <c r="H2521" s="9" t="s">
        <v>13120</v>
      </c>
    </row>
    <row r="2522" spans="1:8" x14ac:dyDescent="0.25">
      <c r="A2522" s="10">
        <v>41306</v>
      </c>
      <c r="B2522" s="19" t="s">
        <v>16404</v>
      </c>
      <c r="C2522" s="9" t="s">
        <v>16405</v>
      </c>
      <c r="D2522" s="9" t="s">
        <v>12430</v>
      </c>
      <c r="E2522" s="23">
        <v>14.9</v>
      </c>
      <c r="F2522" s="11">
        <v>59</v>
      </c>
      <c r="G2522" s="12">
        <f>1-(E2522/F2522)</f>
        <v>0.74745762711864405</v>
      </c>
      <c r="H2522" s="9" t="s">
        <v>13120</v>
      </c>
    </row>
    <row r="2523" spans="1:8" x14ac:dyDescent="0.25">
      <c r="A2523" s="10">
        <v>41918</v>
      </c>
      <c r="B2523" s="19" t="s">
        <v>14477</v>
      </c>
      <c r="C2523" s="9" t="s">
        <v>14478</v>
      </c>
      <c r="D2523" s="9" t="s">
        <v>12430</v>
      </c>
      <c r="E2523" s="23">
        <v>9.9</v>
      </c>
      <c r="F2523" s="11">
        <v>39.9</v>
      </c>
      <c r="G2523" s="12">
        <f>1-(E2523/F2523)</f>
        <v>0.75187969924812026</v>
      </c>
      <c r="H2523" s="9" t="s">
        <v>14479</v>
      </c>
    </row>
    <row r="2524" spans="1:8" x14ac:dyDescent="0.25">
      <c r="A2524" s="10">
        <v>41543</v>
      </c>
      <c r="B2524" s="19" t="s">
        <v>15512</v>
      </c>
      <c r="C2524" s="9" t="s">
        <v>15513</v>
      </c>
      <c r="D2524" s="9" t="s">
        <v>12430</v>
      </c>
      <c r="E2524" s="23">
        <v>9.9</v>
      </c>
      <c r="F2524" s="11">
        <v>47</v>
      </c>
      <c r="G2524" s="12">
        <f>1-(E2524/F2524)</f>
        <v>0.78936170212765955</v>
      </c>
      <c r="H2524" s="9" t="s">
        <v>15514</v>
      </c>
    </row>
    <row r="2525" spans="1:8" x14ac:dyDescent="0.25">
      <c r="A2525" s="10">
        <v>41810</v>
      </c>
      <c r="B2525" s="19" t="s">
        <v>14750</v>
      </c>
      <c r="C2525" s="9" t="s">
        <v>14751</v>
      </c>
      <c r="D2525" s="9" t="s">
        <v>12430</v>
      </c>
      <c r="E2525" s="23">
        <v>19.899999999999999</v>
      </c>
      <c r="F2525" s="11">
        <v>59</v>
      </c>
      <c r="G2525" s="12">
        <f>1-(E2525/F2525)</f>
        <v>0.66271186440677976</v>
      </c>
      <c r="H2525" s="9" t="s">
        <v>14752</v>
      </c>
    </row>
    <row r="2526" spans="1:8" x14ac:dyDescent="0.25">
      <c r="A2526" s="10">
        <v>40967</v>
      </c>
      <c r="B2526" s="19" t="s">
        <v>17399</v>
      </c>
      <c r="C2526" s="9" t="s">
        <v>17400</v>
      </c>
      <c r="D2526" s="9" t="s">
        <v>12430</v>
      </c>
      <c r="E2526" s="23">
        <v>9.9</v>
      </c>
      <c r="F2526" s="11">
        <v>39</v>
      </c>
      <c r="G2526" s="12">
        <f>1-(E2526/F2526)</f>
        <v>0.74615384615384617</v>
      </c>
      <c r="H2526" s="9" t="s">
        <v>17401</v>
      </c>
    </row>
    <row r="2527" spans="1:8" x14ac:dyDescent="0.25">
      <c r="A2527" s="10">
        <v>42573</v>
      </c>
      <c r="B2527" s="19" t="s">
        <v>12795</v>
      </c>
      <c r="C2527" s="9" t="s">
        <v>12796</v>
      </c>
      <c r="D2527" s="9" t="s">
        <v>12430</v>
      </c>
      <c r="E2527" s="23">
        <v>14.9</v>
      </c>
      <c r="F2527" s="11">
        <v>34.9</v>
      </c>
      <c r="G2527" s="12">
        <f>1-(E2527/F2527)</f>
        <v>0.57306590257879653</v>
      </c>
      <c r="H2527" s="13" t="s">
        <v>12797</v>
      </c>
    </row>
    <row r="2528" spans="1:8" x14ac:dyDescent="0.25">
      <c r="A2528" s="10">
        <v>41324</v>
      </c>
      <c r="B2528" s="19" t="s">
        <v>16354</v>
      </c>
      <c r="C2528" s="9" t="s">
        <v>16355</v>
      </c>
      <c r="D2528" s="9" t="s">
        <v>12430</v>
      </c>
      <c r="E2528" s="23">
        <v>14.9</v>
      </c>
      <c r="F2528" s="11">
        <v>79</v>
      </c>
      <c r="G2528" s="12">
        <f>1-(E2528/F2528)</f>
        <v>0.81139240506329113</v>
      </c>
      <c r="H2528" s="9" t="s">
        <v>16356</v>
      </c>
    </row>
    <row r="2529" spans="1:8" x14ac:dyDescent="0.25">
      <c r="A2529" s="10">
        <v>40947</v>
      </c>
      <c r="B2529" s="19" t="s">
        <v>17465</v>
      </c>
      <c r="C2529" s="9" t="s">
        <v>17466</v>
      </c>
      <c r="D2529" s="9" t="s">
        <v>12430</v>
      </c>
      <c r="E2529" s="23">
        <v>9.9</v>
      </c>
      <c r="F2529" s="11">
        <v>57</v>
      </c>
      <c r="G2529" s="12">
        <f>1-(E2529/F2529)</f>
        <v>0.82631578947368423</v>
      </c>
      <c r="H2529" s="9" t="s">
        <v>13698</v>
      </c>
    </row>
    <row r="2530" spans="1:8" x14ac:dyDescent="0.25">
      <c r="A2530" s="10">
        <v>42207</v>
      </c>
      <c r="B2530" s="19" t="s">
        <v>13696</v>
      </c>
      <c r="C2530" s="9" t="s">
        <v>13697</v>
      </c>
      <c r="D2530" s="9" t="s">
        <v>12430</v>
      </c>
      <c r="E2530" s="23">
        <v>19.899999999999999</v>
      </c>
      <c r="F2530" s="11">
        <v>59</v>
      </c>
      <c r="G2530" s="12">
        <f>1-(E2530/F2530)</f>
        <v>0.66271186440677976</v>
      </c>
      <c r="H2530" s="9" t="s">
        <v>13698</v>
      </c>
    </row>
    <row r="2531" spans="1:8" x14ac:dyDescent="0.25">
      <c r="A2531" s="10">
        <v>41526</v>
      </c>
      <c r="B2531" s="19" t="s">
        <v>15591</v>
      </c>
      <c r="C2531" s="9" t="s">
        <v>15592</v>
      </c>
      <c r="D2531" s="9" t="s">
        <v>12430</v>
      </c>
      <c r="E2531" s="23">
        <v>14.9</v>
      </c>
      <c r="F2531" s="11">
        <v>99</v>
      </c>
      <c r="G2531" s="12">
        <f>1-(E2531/F2531)</f>
        <v>0.84949494949494953</v>
      </c>
      <c r="H2531" s="9" t="s">
        <v>15593</v>
      </c>
    </row>
    <row r="2532" spans="1:8" x14ac:dyDescent="0.25">
      <c r="A2532" s="10">
        <v>40591</v>
      </c>
      <c r="B2532" s="19" t="s">
        <v>17973</v>
      </c>
      <c r="C2532" s="9" t="s">
        <v>13328</v>
      </c>
      <c r="D2532" s="9" t="s">
        <v>12430</v>
      </c>
      <c r="E2532" s="23">
        <v>9.9</v>
      </c>
      <c r="F2532" s="11">
        <v>29</v>
      </c>
      <c r="G2532" s="12">
        <f>1-(E2532/F2532)</f>
        <v>0.6586206896551724</v>
      </c>
      <c r="H2532" s="9" t="s">
        <v>13698</v>
      </c>
    </row>
    <row r="2533" spans="1:8" x14ac:dyDescent="0.25">
      <c r="A2533" s="10">
        <v>41554</v>
      </c>
      <c r="B2533" s="19" t="s">
        <v>15483</v>
      </c>
      <c r="C2533" s="9" t="s">
        <v>13328</v>
      </c>
      <c r="D2533" s="9" t="s">
        <v>12430</v>
      </c>
      <c r="E2533" s="23">
        <v>9.9</v>
      </c>
      <c r="F2533" s="11">
        <v>32.9</v>
      </c>
      <c r="G2533" s="12">
        <f>1-(E2533/F2533)</f>
        <v>0.69908814589665647</v>
      </c>
      <c r="H2533" s="9" t="s">
        <v>15378</v>
      </c>
    </row>
    <row r="2534" spans="1:8" x14ac:dyDescent="0.25">
      <c r="A2534" s="10">
        <v>41592</v>
      </c>
      <c r="B2534" s="19" t="s">
        <v>15377</v>
      </c>
      <c r="C2534" s="9" t="s">
        <v>13328</v>
      </c>
      <c r="D2534" s="9" t="s">
        <v>12430</v>
      </c>
      <c r="E2534" s="23">
        <v>14.9</v>
      </c>
      <c r="F2534" s="11">
        <v>69</v>
      </c>
      <c r="G2534" s="12">
        <f>1-(E2534/F2534)</f>
        <v>0.78405797101449282</v>
      </c>
      <c r="H2534" s="9" t="s">
        <v>15378</v>
      </c>
    </row>
    <row r="2535" spans="1:8" x14ac:dyDescent="0.25">
      <c r="A2535" s="10">
        <v>42237</v>
      </c>
      <c r="B2535" s="19" t="s">
        <v>13620</v>
      </c>
      <c r="C2535" s="9" t="s">
        <v>13328</v>
      </c>
      <c r="D2535" s="9" t="s">
        <v>12430</v>
      </c>
      <c r="E2535" s="23">
        <v>19.899999999999999</v>
      </c>
      <c r="F2535" s="11">
        <v>79</v>
      </c>
      <c r="G2535" s="12">
        <f>1-(E2535/F2535)</f>
        <v>0.7481012658227848</v>
      </c>
      <c r="H2535" s="9" t="s">
        <v>13621</v>
      </c>
    </row>
    <row r="2536" spans="1:8" x14ac:dyDescent="0.25">
      <c r="A2536" s="10">
        <v>41775</v>
      </c>
      <c r="B2536" s="19" t="s">
        <v>14910</v>
      </c>
      <c r="C2536" s="9" t="s">
        <v>14911</v>
      </c>
      <c r="D2536" s="9" t="s">
        <v>12430</v>
      </c>
      <c r="E2536" s="23">
        <v>9.9</v>
      </c>
      <c r="F2536" s="11">
        <v>29.9</v>
      </c>
      <c r="G2536" s="12">
        <f>1-(E2536/F2536)</f>
        <v>0.66889632107023411</v>
      </c>
      <c r="H2536" s="9" t="s">
        <v>14912</v>
      </c>
    </row>
    <row r="2537" spans="1:8" x14ac:dyDescent="0.25">
      <c r="A2537" s="10">
        <v>41379</v>
      </c>
      <c r="B2537" s="19" t="s">
        <v>16111</v>
      </c>
      <c r="C2537" s="9" t="s">
        <v>13328</v>
      </c>
      <c r="D2537" s="9" t="s">
        <v>12430</v>
      </c>
      <c r="E2537" s="23">
        <v>9.9</v>
      </c>
      <c r="F2537" s="11">
        <v>54.89</v>
      </c>
      <c r="G2537" s="12">
        <f>1-(E2537/F2537)</f>
        <v>0.81963927855711427</v>
      </c>
      <c r="H2537" s="9" t="s">
        <v>16112</v>
      </c>
    </row>
    <row r="2538" spans="1:8" x14ac:dyDescent="0.25">
      <c r="A2538" s="10">
        <v>42200</v>
      </c>
      <c r="B2538" s="19" t="s">
        <v>13708</v>
      </c>
      <c r="C2538" s="9" t="s">
        <v>13709</v>
      </c>
      <c r="D2538" s="9" t="s">
        <v>12430</v>
      </c>
      <c r="E2538" s="23">
        <v>14.9</v>
      </c>
      <c r="F2538" s="11">
        <v>32.9</v>
      </c>
      <c r="G2538" s="12">
        <f>1-(E2538/F2538)</f>
        <v>0.54711246200607899</v>
      </c>
      <c r="H2538" s="9" t="s">
        <v>13710</v>
      </c>
    </row>
    <row r="2539" spans="1:8" x14ac:dyDescent="0.25">
      <c r="A2539" s="10">
        <v>42332</v>
      </c>
      <c r="B2539" s="19" t="s">
        <v>13337</v>
      </c>
      <c r="C2539" s="9" t="s">
        <v>13338</v>
      </c>
      <c r="D2539" s="9" t="s">
        <v>12430</v>
      </c>
      <c r="E2539" s="23">
        <v>14.9</v>
      </c>
      <c r="F2539" s="11">
        <v>39</v>
      </c>
      <c r="G2539" s="12">
        <f>1-(E2539/F2539)</f>
        <v>0.61794871794871797</v>
      </c>
      <c r="H2539" s="9" t="s">
        <v>12649</v>
      </c>
    </row>
    <row r="2540" spans="1:8" x14ac:dyDescent="0.25">
      <c r="A2540" s="10">
        <v>41403</v>
      </c>
      <c r="B2540" s="19" t="s">
        <v>16014</v>
      </c>
      <c r="C2540" s="9" t="s">
        <v>16015</v>
      </c>
      <c r="D2540" s="9" t="s">
        <v>12430</v>
      </c>
      <c r="E2540" s="23">
        <v>14.9</v>
      </c>
      <c r="F2540" s="11">
        <v>59</v>
      </c>
      <c r="G2540" s="12">
        <f>1-(E2540/F2540)</f>
        <v>0.74745762711864405</v>
      </c>
      <c r="H2540" s="9" t="s">
        <v>16016</v>
      </c>
    </row>
    <row r="2541" spans="1:8" x14ac:dyDescent="0.25">
      <c r="A2541" s="10">
        <v>41403</v>
      </c>
      <c r="B2541" s="19" t="s">
        <v>16009</v>
      </c>
      <c r="C2541" s="9" t="s">
        <v>16010</v>
      </c>
      <c r="D2541" s="9" t="s">
        <v>12430</v>
      </c>
      <c r="E2541" s="23">
        <v>14.9</v>
      </c>
      <c r="F2541" s="11">
        <v>69</v>
      </c>
      <c r="G2541" s="12">
        <f>1-(E2541/F2541)</f>
        <v>0.78405797101449282</v>
      </c>
      <c r="H2541" s="9" t="s">
        <v>12874</v>
      </c>
    </row>
    <row r="2542" spans="1:8" x14ac:dyDescent="0.25">
      <c r="A2542" s="10">
        <v>41086</v>
      </c>
      <c r="B2542" s="19" t="s">
        <v>17164</v>
      </c>
      <c r="C2542" s="9" t="s">
        <v>17165</v>
      </c>
      <c r="D2542" s="9" t="s">
        <v>12430</v>
      </c>
      <c r="E2542" s="23">
        <v>9.9</v>
      </c>
      <c r="F2542" s="11">
        <v>39</v>
      </c>
      <c r="G2542" s="12">
        <f>1-(E2542/F2542)</f>
        <v>0.74615384615384617</v>
      </c>
      <c r="H2542" s="9" t="s">
        <v>12874</v>
      </c>
    </row>
    <row r="2543" spans="1:8" x14ac:dyDescent="0.25">
      <c r="A2543" s="10">
        <v>42418</v>
      </c>
      <c r="B2543" s="19" t="s">
        <v>13168</v>
      </c>
      <c r="C2543" s="9" t="s">
        <v>13169</v>
      </c>
      <c r="D2543" s="9" t="s">
        <v>12430</v>
      </c>
      <c r="E2543" s="23">
        <v>19.899999999999999</v>
      </c>
      <c r="F2543" s="11">
        <v>44.9</v>
      </c>
      <c r="G2543" s="12">
        <f>1-(E2543/F2543)</f>
        <v>0.55679287305122493</v>
      </c>
      <c r="H2543" s="9" t="s">
        <v>13170</v>
      </c>
    </row>
    <row r="2544" spans="1:8" x14ac:dyDescent="0.25">
      <c r="A2544" s="10">
        <v>41135</v>
      </c>
      <c r="B2544" s="19" t="s">
        <v>16992</v>
      </c>
      <c r="C2544" s="9" t="s">
        <v>16993</v>
      </c>
      <c r="D2544" s="9" t="s">
        <v>12430</v>
      </c>
      <c r="E2544" s="23">
        <v>9.9</v>
      </c>
      <c r="F2544" s="11">
        <v>57</v>
      </c>
      <c r="G2544" s="12">
        <f>1-(E2544/F2544)</f>
        <v>0.82631578947368423</v>
      </c>
      <c r="H2544" s="9" t="s">
        <v>16994</v>
      </c>
    </row>
    <row r="2545" spans="1:8" x14ac:dyDescent="0.25">
      <c r="A2545" s="10">
        <v>41264</v>
      </c>
      <c r="B2545" s="19" t="s">
        <v>16467</v>
      </c>
      <c r="C2545" s="9" t="s">
        <v>16468</v>
      </c>
      <c r="D2545" s="9" t="s">
        <v>12430</v>
      </c>
      <c r="E2545" s="23">
        <v>9.9</v>
      </c>
      <c r="F2545" s="11">
        <v>54.89</v>
      </c>
      <c r="G2545" s="12">
        <f>1-(E2545/F2545)</f>
        <v>0.81963927855711427</v>
      </c>
      <c r="H2545" s="9" t="s">
        <v>15404</v>
      </c>
    </row>
    <row r="2546" spans="1:8" x14ac:dyDescent="0.25">
      <c r="A2546" s="10">
        <v>40597</v>
      </c>
      <c r="B2546" s="19" t="s">
        <v>17960</v>
      </c>
      <c r="C2546" s="9" t="s">
        <v>12816</v>
      </c>
      <c r="D2546" s="9" t="s">
        <v>12430</v>
      </c>
      <c r="E2546" s="23">
        <v>6.9</v>
      </c>
      <c r="F2546" s="11">
        <v>18.989999999999998</v>
      </c>
      <c r="G2546" s="12">
        <f>1-(E2546/F2546)</f>
        <v>0.63665086887835698</v>
      </c>
      <c r="H2546" s="9" t="s">
        <v>17961</v>
      </c>
    </row>
    <row r="2547" spans="1:8" x14ac:dyDescent="0.25">
      <c r="A2547" s="10">
        <v>42347</v>
      </c>
      <c r="B2547" s="19" t="s">
        <v>13289</v>
      </c>
      <c r="C2547" s="9" t="s">
        <v>13290</v>
      </c>
      <c r="D2547" s="9" t="s">
        <v>12430</v>
      </c>
      <c r="E2547" s="23">
        <v>9.9</v>
      </c>
      <c r="F2547" s="11">
        <v>24.9</v>
      </c>
      <c r="G2547" s="12">
        <f>1-(E2547/F2547)</f>
        <v>0.60240963855421681</v>
      </c>
      <c r="H2547" s="9" t="s">
        <v>13291</v>
      </c>
    </row>
    <row r="2548" spans="1:8" x14ac:dyDescent="0.25">
      <c r="A2548" s="10">
        <v>41437</v>
      </c>
      <c r="B2548" s="19" t="s">
        <v>15879</v>
      </c>
      <c r="C2548" s="9" t="s">
        <v>15880</v>
      </c>
      <c r="D2548" s="9" t="s">
        <v>12430</v>
      </c>
      <c r="E2548" s="23">
        <v>14.9</v>
      </c>
      <c r="F2548" s="11">
        <v>59</v>
      </c>
      <c r="G2548" s="12">
        <f>1-(E2548/F2548)</f>
        <v>0.74745762711864405</v>
      </c>
      <c r="H2548" s="9" t="s">
        <v>15881</v>
      </c>
    </row>
    <row r="2549" spans="1:8" x14ac:dyDescent="0.25">
      <c r="A2549" s="10">
        <v>41122</v>
      </c>
      <c r="B2549" s="19" t="s">
        <v>17043</v>
      </c>
      <c r="C2549" s="9" t="s">
        <v>17044</v>
      </c>
      <c r="D2549" s="9" t="s">
        <v>12430</v>
      </c>
      <c r="E2549" s="23">
        <v>14.9</v>
      </c>
      <c r="F2549" s="11">
        <v>59</v>
      </c>
      <c r="G2549" s="12">
        <f>1-(E2549/F2549)</f>
        <v>0.74745762711864405</v>
      </c>
      <c r="H2549" s="9" t="s">
        <v>17045</v>
      </c>
    </row>
    <row r="2550" spans="1:8" x14ac:dyDescent="0.25">
      <c r="A2550" s="10">
        <v>41177</v>
      </c>
      <c r="B2550" s="19" t="s">
        <v>16822</v>
      </c>
      <c r="C2550" s="9" t="s">
        <v>16823</v>
      </c>
      <c r="D2550" s="9" t="s">
        <v>12430</v>
      </c>
      <c r="E2550" s="23">
        <v>9.9</v>
      </c>
      <c r="F2550" s="11">
        <v>49</v>
      </c>
      <c r="G2550" s="12">
        <f>1-(E2550/F2550)</f>
        <v>0.79795918367346941</v>
      </c>
      <c r="H2550" s="9" t="s">
        <v>16824</v>
      </c>
    </row>
    <row r="2551" spans="1:8" x14ac:dyDescent="0.25">
      <c r="A2551" s="10">
        <v>41158</v>
      </c>
      <c r="B2551" s="19" t="s">
        <v>16920</v>
      </c>
      <c r="C2551" s="9" t="s">
        <v>16765</v>
      </c>
      <c r="D2551" s="9" t="s">
        <v>12430</v>
      </c>
      <c r="E2551" s="23">
        <v>9.9</v>
      </c>
      <c r="F2551" s="11">
        <v>79</v>
      </c>
      <c r="G2551" s="12">
        <f>1-(E2551/F2551)</f>
        <v>0.87468354430379747</v>
      </c>
      <c r="H2551" s="9" t="s">
        <v>16921</v>
      </c>
    </row>
    <row r="2552" spans="1:8" x14ac:dyDescent="0.25">
      <c r="A2552" s="10">
        <v>42609</v>
      </c>
      <c r="B2552" s="19" t="s">
        <v>12731</v>
      </c>
      <c r="C2552" s="9" t="s">
        <v>12732</v>
      </c>
      <c r="D2552" s="9" t="s">
        <v>12430</v>
      </c>
      <c r="E2552" s="23">
        <v>19.899999999999999</v>
      </c>
      <c r="F2552" s="11">
        <v>59</v>
      </c>
      <c r="G2552" s="12">
        <f>1-(E2552/F2552)</f>
        <v>0.66271186440677976</v>
      </c>
      <c r="H2552" s="9" t="s">
        <v>12733</v>
      </c>
    </row>
    <row r="2553" spans="1:8" x14ac:dyDescent="0.25">
      <c r="A2553" s="10">
        <v>41071</v>
      </c>
      <c r="B2553" s="19" t="s">
        <v>17239</v>
      </c>
      <c r="C2553" s="9" t="s">
        <v>17240</v>
      </c>
      <c r="D2553" s="9" t="s">
        <v>12430</v>
      </c>
      <c r="E2553" s="23">
        <v>9.9</v>
      </c>
      <c r="F2553" s="11">
        <v>39</v>
      </c>
      <c r="G2553" s="12">
        <f>1-(E2553/F2553)</f>
        <v>0.74615384615384617</v>
      </c>
      <c r="H2553" s="9" t="s">
        <v>17241</v>
      </c>
    </row>
    <row r="2554" spans="1:8" x14ac:dyDescent="0.25">
      <c r="A2554" s="10">
        <v>42314</v>
      </c>
      <c r="B2554" s="19" t="s">
        <v>13386</v>
      </c>
      <c r="C2554" s="9" t="s">
        <v>13387</v>
      </c>
      <c r="D2554" s="9" t="s">
        <v>12430</v>
      </c>
      <c r="E2554" s="23">
        <v>19.899999999999999</v>
      </c>
      <c r="F2554" s="11">
        <v>89</v>
      </c>
      <c r="G2554" s="12">
        <f>1-(E2554/F2554)</f>
        <v>0.77640449438202253</v>
      </c>
      <c r="H2554" s="9" t="s">
        <v>13388</v>
      </c>
    </row>
    <row r="2555" spans="1:8" x14ac:dyDescent="0.25">
      <c r="A2555" s="10">
        <v>41260</v>
      </c>
      <c r="B2555" s="19" t="s">
        <v>16480</v>
      </c>
      <c r="C2555" s="9" t="s">
        <v>16481</v>
      </c>
      <c r="D2555" s="9" t="s">
        <v>12430</v>
      </c>
      <c r="E2555" s="23">
        <v>9.9</v>
      </c>
      <c r="F2555" s="11">
        <v>39.9</v>
      </c>
      <c r="G2555" s="12">
        <f>1-(E2555/F2555)</f>
        <v>0.75187969924812026</v>
      </c>
      <c r="H2555" s="9" t="s">
        <v>16482</v>
      </c>
    </row>
    <row r="2556" spans="1:8" x14ac:dyDescent="0.25">
      <c r="A2556" s="10">
        <v>41204</v>
      </c>
      <c r="B2556" s="19" t="s">
        <v>16715</v>
      </c>
      <c r="C2556" s="9" t="s">
        <v>16716</v>
      </c>
      <c r="D2556" s="9" t="s">
        <v>12430</v>
      </c>
      <c r="E2556" s="23">
        <v>9.9</v>
      </c>
      <c r="F2556" s="11">
        <v>77</v>
      </c>
      <c r="G2556" s="12">
        <f>1-(E2556/F2556)</f>
        <v>0.87142857142857144</v>
      </c>
      <c r="H2556" s="9" t="s">
        <v>15532</v>
      </c>
    </row>
    <row r="2557" spans="1:8" x14ac:dyDescent="0.25">
      <c r="A2557" s="10">
        <v>41204</v>
      </c>
      <c r="B2557" s="19" t="s">
        <v>16717</v>
      </c>
      <c r="C2557" s="9" t="s">
        <v>16718</v>
      </c>
      <c r="D2557" s="9" t="s">
        <v>12430</v>
      </c>
      <c r="E2557" s="23">
        <v>9.9</v>
      </c>
      <c r="F2557" s="11">
        <v>79</v>
      </c>
      <c r="G2557" s="12">
        <f>1-(E2557/F2557)</f>
        <v>0.87468354430379747</v>
      </c>
      <c r="H2557" s="9" t="s">
        <v>12649</v>
      </c>
    </row>
    <row r="2558" spans="1:8" x14ac:dyDescent="0.25">
      <c r="A2558" s="10">
        <v>41204</v>
      </c>
      <c r="B2558" s="19" t="s">
        <v>16719</v>
      </c>
      <c r="C2558" s="9" t="s">
        <v>13556</v>
      </c>
      <c r="D2558" s="9" t="s">
        <v>12430</v>
      </c>
      <c r="E2558" s="23">
        <v>9.9</v>
      </c>
      <c r="F2558" s="11">
        <v>97</v>
      </c>
      <c r="G2558" s="12">
        <f>1-(E2558/F2558)</f>
        <v>0.89793814432989694</v>
      </c>
      <c r="H2558" s="9" t="s">
        <v>14616</v>
      </c>
    </row>
    <row r="2559" spans="1:8" x14ac:dyDescent="0.25">
      <c r="A2559" s="10">
        <v>41135</v>
      </c>
      <c r="B2559" s="19" t="s">
        <v>16995</v>
      </c>
      <c r="C2559" s="9" t="s">
        <v>16996</v>
      </c>
      <c r="D2559" s="9" t="s">
        <v>12430</v>
      </c>
      <c r="E2559" s="23">
        <v>9.9</v>
      </c>
      <c r="F2559" s="11">
        <v>89</v>
      </c>
      <c r="G2559" s="12">
        <f>1-(E2559/F2559)</f>
        <v>0.88876404494382022</v>
      </c>
      <c r="H2559" s="9" t="s">
        <v>16997</v>
      </c>
    </row>
    <row r="2560" spans="1:8" x14ac:dyDescent="0.25">
      <c r="A2560" s="10">
        <v>41324</v>
      </c>
      <c r="B2560" s="19" t="s">
        <v>16357</v>
      </c>
      <c r="C2560" s="9" t="s">
        <v>15631</v>
      </c>
      <c r="D2560" s="9" t="s">
        <v>12430</v>
      </c>
      <c r="E2560" s="23">
        <v>14.9</v>
      </c>
      <c r="F2560" s="11">
        <v>79</v>
      </c>
      <c r="G2560" s="12">
        <f>1-(E2560/F2560)</f>
        <v>0.81139240506329113</v>
      </c>
      <c r="H2560" s="9" t="s">
        <v>16358</v>
      </c>
    </row>
    <row r="2561" spans="1:8" x14ac:dyDescent="0.25">
      <c r="A2561" s="10">
        <v>41204</v>
      </c>
      <c r="B2561" s="19" t="s">
        <v>16720</v>
      </c>
      <c r="C2561" s="9" t="s">
        <v>16721</v>
      </c>
      <c r="D2561" s="9" t="s">
        <v>12430</v>
      </c>
      <c r="E2561" s="23">
        <v>9.9</v>
      </c>
      <c r="F2561" s="11">
        <v>99</v>
      </c>
      <c r="G2561" s="12">
        <f>1-(E2561/F2561)</f>
        <v>0.9</v>
      </c>
      <c r="H2561" s="9" t="s">
        <v>16722</v>
      </c>
    </row>
    <row r="2562" spans="1:8" x14ac:dyDescent="0.25">
      <c r="A2562" s="10">
        <v>41135</v>
      </c>
      <c r="B2562" s="19" t="s">
        <v>16998</v>
      </c>
      <c r="C2562" s="9" t="s">
        <v>16999</v>
      </c>
      <c r="D2562" s="9" t="s">
        <v>12430</v>
      </c>
      <c r="E2562" s="23">
        <v>9.9</v>
      </c>
      <c r="F2562" s="11">
        <v>79</v>
      </c>
      <c r="G2562" s="12">
        <f>1-(E2562/F2562)</f>
        <v>0.87468354430379747</v>
      </c>
      <c r="H2562" s="9" t="s">
        <v>17000</v>
      </c>
    </row>
    <row r="2563" spans="1:8" x14ac:dyDescent="0.25">
      <c r="A2563" s="10">
        <v>41222</v>
      </c>
      <c r="B2563" s="19" t="s">
        <v>16607</v>
      </c>
      <c r="C2563" s="9" t="s">
        <v>16608</v>
      </c>
      <c r="D2563" s="9" t="s">
        <v>12430</v>
      </c>
      <c r="E2563" s="23">
        <v>9.9</v>
      </c>
      <c r="F2563" s="11">
        <v>149</v>
      </c>
      <c r="G2563" s="12">
        <f>1-(E2563/F2563)</f>
        <v>0.93355704697986575</v>
      </c>
      <c r="H2563" s="9" t="s">
        <v>16609</v>
      </c>
    </row>
    <row r="2564" spans="1:8" x14ac:dyDescent="0.25">
      <c r="A2564" s="10">
        <v>41204</v>
      </c>
      <c r="B2564" s="19" t="s">
        <v>16723</v>
      </c>
      <c r="C2564" s="9" t="s">
        <v>16724</v>
      </c>
      <c r="D2564" s="9" t="s">
        <v>12430</v>
      </c>
      <c r="E2564" s="23">
        <v>9.9</v>
      </c>
      <c r="F2564" s="11">
        <v>69</v>
      </c>
      <c r="G2564" s="12">
        <f>1-(E2564/F2564)</f>
        <v>0.85652173913043472</v>
      </c>
      <c r="H2564" s="9" t="s">
        <v>16725</v>
      </c>
    </row>
    <row r="2565" spans="1:8" x14ac:dyDescent="0.25">
      <c r="A2565" s="10">
        <v>41198</v>
      </c>
      <c r="B2565" s="19" t="s">
        <v>16789</v>
      </c>
      <c r="C2565" s="9" t="s">
        <v>16790</v>
      </c>
      <c r="D2565" s="9" t="s">
        <v>12430</v>
      </c>
      <c r="E2565" s="23">
        <v>9.9</v>
      </c>
      <c r="F2565" s="11">
        <v>99</v>
      </c>
      <c r="G2565" s="12">
        <f>1-(E2565/F2565)</f>
        <v>0.9</v>
      </c>
      <c r="H2565" s="9" t="s">
        <v>15172</v>
      </c>
    </row>
    <row r="2566" spans="1:8" x14ac:dyDescent="0.25">
      <c r="A2566" s="10">
        <v>41198</v>
      </c>
      <c r="B2566" s="19" t="s">
        <v>16783</v>
      </c>
      <c r="C2566" s="9" t="s">
        <v>16784</v>
      </c>
      <c r="D2566" s="9" t="s">
        <v>12430</v>
      </c>
      <c r="E2566" s="23">
        <v>9.9</v>
      </c>
      <c r="F2566" s="11">
        <v>99</v>
      </c>
      <c r="G2566" s="12">
        <f>1-(E2566/F2566)</f>
        <v>0.9</v>
      </c>
      <c r="H2566" s="9" t="s">
        <v>16785</v>
      </c>
    </row>
    <row r="2567" spans="1:8" x14ac:dyDescent="0.25">
      <c r="A2567" s="10">
        <v>41198</v>
      </c>
      <c r="B2567" s="19" t="s">
        <v>16786</v>
      </c>
      <c r="C2567" s="9" t="s">
        <v>16787</v>
      </c>
      <c r="D2567" s="9" t="s">
        <v>12430</v>
      </c>
      <c r="E2567" s="23">
        <v>9.9</v>
      </c>
      <c r="F2567" s="11">
        <v>79</v>
      </c>
      <c r="G2567" s="12">
        <f>1-(E2567/F2567)</f>
        <v>0.87468354430379747</v>
      </c>
      <c r="H2567" s="9" t="s">
        <v>16788</v>
      </c>
    </row>
    <row r="2568" spans="1:8" x14ac:dyDescent="0.25">
      <c r="A2568" s="10">
        <v>41211</v>
      </c>
      <c r="B2568" s="19" t="s">
        <v>16668</v>
      </c>
      <c r="C2568" s="9" t="s">
        <v>16669</v>
      </c>
      <c r="D2568" s="9" t="s">
        <v>12430</v>
      </c>
      <c r="E2568" s="23">
        <v>9.9</v>
      </c>
      <c r="F2568" s="11">
        <v>69</v>
      </c>
      <c r="G2568" s="12">
        <f>1-(E2568/F2568)</f>
        <v>0.85652173913043472</v>
      </c>
      <c r="H2568" s="9" t="s">
        <v>16670</v>
      </c>
    </row>
    <row r="2569" spans="1:8" x14ac:dyDescent="0.25">
      <c r="A2569" s="10">
        <v>41304</v>
      </c>
      <c r="B2569" s="19" t="s">
        <v>16418</v>
      </c>
      <c r="C2569" s="9" t="s">
        <v>16419</v>
      </c>
      <c r="D2569" s="9" t="s">
        <v>12430</v>
      </c>
      <c r="E2569" s="23">
        <v>14.9</v>
      </c>
      <c r="F2569" s="11">
        <v>57</v>
      </c>
      <c r="G2569" s="12">
        <f>1-(E2569/F2569)</f>
        <v>0.73859649122807025</v>
      </c>
      <c r="H2569" s="9" t="s">
        <v>16420</v>
      </c>
    </row>
    <row r="2570" spans="1:8" x14ac:dyDescent="0.25">
      <c r="A2570" s="10">
        <v>41304</v>
      </c>
      <c r="B2570" s="19" t="s">
        <v>16415</v>
      </c>
      <c r="C2570" s="9" t="s">
        <v>16416</v>
      </c>
      <c r="D2570" s="9" t="s">
        <v>12430</v>
      </c>
      <c r="E2570" s="23">
        <v>9.9</v>
      </c>
      <c r="F2570" s="11">
        <v>39.9</v>
      </c>
      <c r="G2570" s="12">
        <f>1-(E2570/F2570)</f>
        <v>0.75187969924812026</v>
      </c>
      <c r="H2570" s="9" t="s">
        <v>16417</v>
      </c>
    </row>
    <row r="2571" spans="1:8" x14ac:dyDescent="0.25">
      <c r="A2571" s="10">
        <v>41740</v>
      </c>
      <c r="B2571" s="19" t="s">
        <v>14980</v>
      </c>
      <c r="C2571" s="9" t="s">
        <v>14981</v>
      </c>
      <c r="D2571" s="9" t="s">
        <v>12430</v>
      </c>
      <c r="E2571" s="23">
        <v>9.9</v>
      </c>
      <c r="F2571" s="11">
        <v>34.9</v>
      </c>
      <c r="G2571" s="12">
        <f>1-(E2571/F2571)</f>
        <v>0.7163323782234956</v>
      </c>
      <c r="H2571" s="9" t="s">
        <v>14982</v>
      </c>
    </row>
    <row r="2572" spans="1:8" x14ac:dyDescent="0.25">
      <c r="A2572" s="10">
        <v>41662</v>
      </c>
      <c r="B2572" s="19" t="s">
        <v>15207</v>
      </c>
      <c r="C2572" s="9" t="s">
        <v>13952</v>
      </c>
      <c r="D2572" s="9" t="s">
        <v>12430</v>
      </c>
      <c r="E2572" s="23">
        <v>19.899999999999999</v>
      </c>
      <c r="F2572" s="11">
        <v>79</v>
      </c>
      <c r="G2572" s="12">
        <f>1-(E2572/F2572)</f>
        <v>0.7481012658227848</v>
      </c>
      <c r="H2572" s="9" t="s">
        <v>15208</v>
      </c>
    </row>
    <row r="2573" spans="1:8" x14ac:dyDescent="0.25">
      <c r="A2573" s="10">
        <v>41526</v>
      </c>
      <c r="B2573" s="19" t="s">
        <v>15594</v>
      </c>
      <c r="C2573" s="9" t="s">
        <v>15595</v>
      </c>
      <c r="D2573" s="9" t="s">
        <v>12430</v>
      </c>
      <c r="E2573" s="23">
        <v>14.9</v>
      </c>
      <c r="F2573" s="11">
        <v>99</v>
      </c>
      <c r="G2573" s="12">
        <f>1-(E2573/F2573)</f>
        <v>0.84949494949494953</v>
      </c>
      <c r="H2573" s="9" t="s">
        <v>15596</v>
      </c>
    </row>
    <row r="2574" spans="1:8" x14ac:dyDescent="0.25">
      <c r="A2574" s="10">
        <v>40842</v>
      </c>
      <c r="B2574" s="19" t="s">
        <v>17790</v>
      </c>
      <c r="C2574" s="9" t="s">
        <v>13328</v>
      </c>
      <c r="D2574" s="9" t="s">
        <v>12430</v>
      </c>
      <c r="E2574" s="23">
        <v>9.9</v>
      </c>
      <c r="F2574" s="11">
        <v>79</v>
      </c>
      <c r="G2574" s="12">
        <f>1-(E2574/F2574)</f>
        <v>0.87468354430379747</v>
      </c>
      <c r="H2574" s="9" t="s">
        <v>17791</v>
      </c>
    </row>
    <row r="2575" spans="1:8" x14ac:dyDescent="0.25">
      <c r="A2575" s="10">
        <v>42706</v>
      </c>
      <c r="B2575" s="19" t="s">
        <v>12473</v>
      </c>
      <c r="C2575" s="9" t="s">
        <v>12474</v>
      </c>
      <c r="D2575" s="9" t="s">
        <v>12430</v>
      </c>
      <c r="E2575" s="23">
        <v>19.899999999999999</v>
      </c>
      <c r="F2575" s="11">
        <v>99</v>
      </c>
      <c r="G2575" s="12">
        <f>1-(E2575/F2575)</f>
        <v>0.79898989898989903</v>
      </c>
      <c r="H2575" s="9" t="s">
        <v>12475</v>
      </c>
    </row>
    <row r="2576" spans="1:8" x14ac:dyDescent="0.25">
      <c r="A2576" s="10">
        <v>41325</v>
      </c>
      <c r="B2576" s="19" t="s">
        <v>16335</v>
      </c>
      <c r="C2576" s="9" t="s">
        <v>16336</v>
      </c>
      <c r="D2576" s="9" t="s">
        <v>12430</v>
      </c>
      <c r="E2576" s="23">
        <v>14.9</v>
      </c>
      <c r="F2576" s="11">
        <v>59</v>
      </c>
      <c r="G2576" s="12">
        <f>1-(E2576/F2576)</f>
        <v>0.74745762711864405</v>
      </c>
      <c r="H2576" s="9" t="s">
        <v>16337</v>
      </c>
    </row>
    <row r="2577" spans="1:8" x14ac:dyDescent="0.25">
      <c r="A2577" s="10">
        <v>41457</v>
      </c>
      <c r="B2577" s="19" t="s">
        <v>15794</v>
      </c>
      <c r="C2577" s="9" t="s">
        <v>13328</v>
      </c>
      <c r="D2577" s="9" t="s">
        <v>12430</v>
      </c>
      <c r="E2577" s="23">
        <v>14.9</v>
      </c>
      <c r="F2577" s="11">
        <v>89</v>
      </c>
      <c r="G2577" s="12">
        <f>1-(E2577/F2577)</f>
        <v>0.83258426966292132</v>
      </c>
      <c r="H2577" s="9" t="s">
        <v>15795</v>
      </c>
    </row>
    <row r="2578" spans="1:8" x14ac:dyDescent="0.25">
      <c r="A2578" s="10">
        <v>41260</v>
      </c>
      <c r="B2578" s="19" t="s">
        <v>16483</v>
      </c>
      <c r="C2578" s="9" t="s">
        <v>16484</v>
      </c>
      <c r="D2578" s="9" t="s">
        <v>12430</v>
      </c>
      <c r="E2578" s="23">
        <v>9.9</v>
      </c>
      <c r="F2578" s="11">
        <v>79</v>
      </c>
      <c r="G2578" s="12">
        <f>1-(E2578/F2578)</f>
        <v>0.87468354430379747</v>
      </c>
      <c r="H2578" s="9" t="s">
        <v>16485</v>
      </c>
    </row>
    <row r="2579" spans="1:8" x14ac:dyDescent="0.25">
      <c r="A2579" s="10">
        <v>40982</v>
      </c>
      <c r="B2579" s="19" t="s">
        <v>17375</v>
      </c>
      <c r="C2579" s="9" t="s">
        <v>12816</v>
      </c>
      <c r="D2579" s="9" t="s">
        <v>12430</v>
      </c>
      <c r="E2579" s="23">
        <v>9.9</v>
      </c>
      <c r="F2579" s="11">
        <v>29</v>
      </c>
      <c r="G2579" s="12">
        <f>1-(E2579/F2579)</f>
        <v>0.6586206896551724</v>
      </c>
      <c r="H2579" s="9" t="s">
        <v>16423</v>
      </c>
    </row>
    <row r="2580" spans="1:8" x14ac:dyDescent="0.25">
      <c r="A2580" s="10">
        <v>41309</v>
      </c>
      <c r="B2580" s="19" t="s">
        <v>16395</v>
      </c>
      <c r="C2580" s="9" t="s">
        <v>14495</v>
      </c>
      <c r="D2580" s="9" t="s">
        <v>12430</v>
      </c>
      <c r="E2580" s="23">
        <v>14.9</v>
      </c>
      <c r="F2580" s="11">
        <v>69</v>
      </c>
      <c r="G2580" s="12">
        <f>1-(E2580/F2580)</f>
        <v>0.78405797101449282</v>
      </c>
      <c r="H2580" s="9" t="s">
        <v>14496</v>
      </c>
    </row>
    <row r="2581" spans="1:8" x14ac:dyDescent="0.25">
      <c r="A2581" s="10">
        <v>41911</v>
      </c>
      <c r="B2581" s="19" t="s">
        <v>14494</v>
      </c>
      <c r="C2581" s="9" t="s">
        <v>14495</v>
      </c>
      <c r="D2581" s="9" t="s">
        <v>12430</v>
      </c>
      <c r="E2581" s="23">
        <v>19.899999999999999</v>
      </c>
      <c r="F2581" s="11">
        <v>77</v>
      </c>
      <c r="G2581" s="12">
        <f>1-(E2581/F2581)</f>
        <v>0.74155844155844153</v>
      </c>
      <c r="H2581" s="9" t="s">
        <v>14496</v>
      </c>
    </row>
    <row r="2582" spans="1:8" x14ac:dyDescent="0.25">
      <c r="A2582" s="10">
        <v>41362</v>
      </c>
      <c r="B2582" s="19" t="s">
        <v>16236</v>
      </c>
      <c r="C2582" s="9" t="s">
        <v>16237</v>
      </c>
      <c r="D2582" s="9" t="s">
        <v>12430</v>
      </c>
      <c r="E2582" s="23">
        <v>14.9</v>
      </c>
      <c r="F2582" s="11">
        <v>67</v>
      </c>
      <c r="G2582" s="12">
        <f>1-(E2582/F2582)</f>
        <v>0.77761194029850744</v>
      </c>
      <c r="H2582" s="9" t="s">
        <v>16238</v>
      </c>
    </row>
    <row r="2583" spans="1:8" x14ac:dyDescent="0.25">
      <c r="A2583" s="10">
        <v>41122</v>
      </c>
      <c r="B2583" s="19" t="s">
        <v>17046</v>
      </c>
      <c r="C2583" s="9" t="s">
        <v>17047</v>
      </c>
      <c r="D2583" s="9" t="s">
        <v>12430</v>
      </c>
      <c r="E2583" s="23">
        <v>9.9</v>
      </c>
      <c r="F2583" s="11">
        <v>37</v>
      </c>
      <c r="G2583" s="12">
        <f>1-(E2583/F2583)</f>
        <v>0.7324324324324325</v>
      </c>
      <c r="H2583" s="9" t="s">
        <v>17048</v>
      </c>
    </row>
    <row r="2584" spans="1:8" x14ac:dyDescent="0.25">
      <c r="A2584" s="10">
        <v>41432</v>
      </c>
      <c r="B2584" s="19" t="s">
        <v>15918</v>
      </c>
      <c r="C2584" s="9" t="s">
        <v>13717</v>
      </c>
      <c r="D2584" s="9" t="s">
        <v>12430</v>
      </c>
      <c r="E2584" s="23">
        <v>14.9</v>
      </c>
      <c r="F2584" s="11">
        <v>129</v>
      </c>
      <c r="G2584" s="12">
        <f>1-(E2584/F2584)</f>
        <v>0.88449612403100775</v>
      </c>
      <c r="H2584" s="9" t="s">
        <v>15919</v>
      </c>
    </row>
    <row r="2585" spans="1:8" x14ac:dyDescent="0.25">
      <c r="A2585" s="10">
        <v>41304</v>
      </c>
      <c r="B2585" s="19" t="s">
        <v>16421</v>
      </c>
      <c r="C2585" s="9" t="s">
        <v>16422</v>
      </c>
      <c r="D2585" s="9" t="s">
        <v>12430</v>
      </c>
      <c r="E2585" s="23">
        <v>14.9</v>
      </c>
      <c r="F2585" s="11">
        <v>87</v>
      </c>
      <c r="G2585" s="12">
        <f>1-(E2585/F2585)</f>
        <v>0.82873563218390811</v>
      </c>
      <c r="H2585" s="9" t="s">
        <v>16423</v>
      </c>
    </row>
    <row r="2586" spans="1:8" x14ac:dyDescent="0.25">
      <c r="A2586" s="10">
        <v>41845</v>
      </c>
      <c r="B2586" s="19" t="s">
        <v>14672</v>
      </c>
      <c r="C2586" s="9" t="s">
        <v>14673</v>
      </c>
      <c r="D2586" s="9" t="s">
        <v>12430</v>
      </c>
      <c r="E2586" s="23">
        <v>19.899999999999999</v>
      </c>
      <c r="F2586" s="11">
        <v>69</v>
      </c>
      <c r="G2586" s="12">
        <f>1-(E2586/F2586)</f>
        <v>0.71159420289855069</v>
      </c>
      <c r="H2586" s="9" t="s">
        <v>14674</v>
      </c>
    </row>
    <row r="2587" spans="1:8" x14ac:dyDescent="0.25">
      <c r="A2587" s="10">
        <v>41226</v>
      </c>
      <c r="B2587" s="19" t="s">
        <v>16583</v>
      </c>
      <c r="C2587" s="9" t="s">
        <v>16584</v>
      </c>
      <c r="D2587" s="9" t="s">
        <v>12430</v>
      </c>
      <c r="E2587" s="23">
        <v>9.9</v>
      </c>
      <c r="F2587" s="11">
        <v>67</v>
      </c>
      <c r="G2587" s="12">
        <f>1-(E2587/F2587)</f>
        <v>0.85223880597014923</v>
      </c>
      <c r="H2587" s="9" t="s">
        <v>16585</v>
      </c>
    </row>
    <row r="2588" spans="1:8" x14ac:dyDescent="0.25">
      <c r="A2588" s="10">
        <v>42384</v>
      </c>
      <c r="B2588" s="19" t="s">
        <v>13248</v>
      </c>
      <c r="C2588" s="9" t="s">
        <v>13249</v>
      </c>
      <c r="D2588" s="9" t="s">
        <v>12430</v>
      </c>
      <c r="E2588" s="23">
        <v>14.9</v>
      </c>
      <c r="F2588" s="11">
        <v>39.9</v>
      </c>
      <c r="G2588" s="12">
        <f>1-(E2588/F2588)</f>
        <v>0.62656641604010022</v>
      </c>
      <c r="H2588" s="9" t="s">
        <v>13250</v>
      </c>
    </row>
    <row r="2589" spans="1:8" x14ac:dyDescent="0.25">
      <c r="A2589" s="10">
        <v>41925</v>
      </c>
      <c r="B2589" s="19" t="s">
        <v>14456</v>
      </c>
      <c r="C2589" s="9" t="s">
        <v>14457</v>
      </c>
      <c r="D2589" s="9" t="s">
        <v>12430</v>
      </c>
      <c r="E2589" s="23">
        <v>9.9</v>
      </c>
      <c r="F2589" s="11">
        <v>39.9</v>
      </c>
      <c r="G2589" s="12">
        <f>1-(E2589/F2589)</f>
        <v>0.75187969924812026</v>
      </c>
      <c r="H2589" s="9" t="s">
        <v>14458</v>
      </c>
    </row>
    <row r="2590" spans="1:8" x14ac:dyDescent="0.25">
      <c r="A2590" s="10">
        <v>41339</v>
      </c>
      <c r="B2590" s="19" t="s">
        <v>16302</v>
      </c>
      <c r="C2590" s="9" t="s">
        <v>16303</v>
      </c>
      <c r="D2590" s="9" t="s">
        <v>12430</v>
      </c>
      <c r="E2590" s="23">
        <v>14.9</v>
      </c>
      <c r="F2590" s="11">
        <v>59</v>
      </c>
      <c r="G2590" s="12">
        <f>1-(E2590/F2590)</f>
        <v>0.74745762711864405</v>
      </c>
      <c r="H2590" s="9" t="s">
        <v>14458</v>
      </c>
    </row>
    <row r="2591" spans="1:8" x14ac:dyDescent="0.25">
      <c r="A2591" s="10">
        <v>41135</v>
      </c>
      <c r="B2591" s="19" t="s">
        <v>17003</v>
      </c>
      <c r="C2591" s="9" t="s">
        <v>14503</v>
      </c>
      <c r="D2591" s="9" t="s">
        <v>12430</v>
      </c>
      <c r="E2591" s="23">
        <v>9.9</v>
      </c>
      <c r="F2591" s="11">
        <v>69</v>
      </c>
      <c r="G2591" s="12">
        <f>1-(E2591/F2591)</f>
        <v>0.85652173913043472</v>
      </c>
      <c r="H2591" s="9" t="s">
        <v>17004</v>
      </c>
    </row>
    <row r="2592" spans="1:8" x14ac:dyDescent="0.25">
      <c r="A2592" s="10">
        <v>41715</v>
      </c>
      <c r="B2592" s="19" t="s">
        <v>15040</v>
      </c>
      <c r="C2592" s="9" t="s">
        <v>15041</v>
      </c>
      <c r="D2592" s="9" t="s">
        <v>12430</v>
      </c>
      <c r="E2592" s="23">
        <v>9.9</v>
      </c>
      <c r="F2592" s="11">
        <v>39</v>
      </c>
      <c r="G2592" s="12">
        <f>1-(E2592/F2592)</f>
        <v>0.74615384615384617</v>
      </c>
      <c r="H2592" s="9" t="s">
        <v>15042</v>
      </c>
    </row>
    <row r="2593" spans="1:8" x14ac:dyDescent="0.25">
      <c r="A2593" s="10">
        <v>41535</v>
      </c>
      <c r="B2593" s="19" t="s">
        <v>15564</v>
      </c>
      <c r="C2593" s="9" t="s">
        <v>15565</v>
      </c>
      <c r="D2593" s="9" t="s">
        <v>12430</v>
      </c>
      <c r="E2593" s="23">
        <v>9.9</v>
      </c>
      <c r="F2593" s="11">
        <v>42.9</v>
      </c>
      <c r="G2593" s="12">
        <f>1-(E2593/F2593)</f>
        <v>0.76923076923076916</v>
      </c>
      <c r="H2593" s="9" t="s">
        <v>15566</v>
      </c>
    </row>
    <row r="2594" spans="1:8" x14ac:dyDescent="0.25">
      <c r="A2594" s="10">
        <v>42407</v>
      </c>
      <c r="B2594" s="19" t="s">
        <v>13194</v>
      </c>
      <c r="C2594" s="9" t="s">
        <v>13195</v>
      </c>
      <c r="D2594" s="9" t="s">
        <v>12430</v>
      </c>
      <c r="E2594" s="23">
        <v>19.899999999999999</v>
      </c>
      <c r="F2594" s="11">
        <v>99</v>
      </c>
      <c r="G2594" s="12">
        <f>1-(E2594/F2594)</f>
        <v>0.79898989898989903</v>
      </c>
      <c r="H2594" s="9" t="s">
        <v>13196</v>
      </c>
    </row>
    <row r="2595" spans="1:8" x14ac:dyDescent="0.25">
      <c r="A2595" s="10">
        <v>41936</v>
      </c>
      <c r="B2595" s="19" t="s">
        <v>14419</v>
      </c>
      <c r="C2595" s="9" t="s">
        <v>14420</v>
      </c>
      <c r="D2595" s="9" t="s">
        <v>12430</v>
      </c>
      <c r="E2595" s="23">
        <v>9.9</v>
      </c>
      <c r="F2595" s="11">
        <v>54.89</v>
      </c>
      <c r="G2595" s="12">
        <f>1-(E2595/F2595)</f>
        <v>0.81963927855711427</v>
      </c>
      <c r="H2595" s="9" t="s">
        <v>14421</v>
      </c>
    </row>
    <row r="2596" spans="1:8" x14ac:dyDescent="0.25">
      <c r="A2596" s="10">
        <v>41260</v>
      </c>
      <c r="B2596" s="19" t="s">
        <v>16486</v>
      </c>
      <c r="C2596" s="9" t="s">
        <v>15454</v>
      </c>
      <c r="D2596" s="9" t="s">
        <v>12430</v>
      </c>
      <c r="E2596" s="23">
        <v>9.9</v>
      </c>
      <c r="F2596" s="11">
        <v>49</v>
      </c>
      <c r="G2596" s="12">
        <f>1-(E2596/F2596)</f>
        <v>0.79795918367346941</v>
      </c>
      <c r="H2596" s="9" t="s">
        <v>15893</v>
      </c>
    </row>
    <row r="2597" spans="1:8" x14ac:dyDescent="0.25">
      <c r="A2597" s="10">
        <v>41566</v>
      </c>
      <c r="B2597" s="19" t="s">
        <v>15453</v>
      </c>
      <c r="C2597" s="9" t="s">
        <v>15454</v>
      </c>
      <c r="D2597" s="9" t="s">
        <v>12430</v>
      </c>
      <c r="E2597" s="23">
        <v>14.9</v>
      </c>
      <c r="F2597" s="11">
        <v>59</v>
      </c>
      <c r="G2597" s="12">
        <f>1-(E2597/F2597)</f>
        <v>0.74745762711864405</v>
      </c>
      <c r="H2597" s="9" t="s">
        <v>13291</v>
      </c>
    </row>
    <row r="2598" spans="1:8" x14ac:dyDescent="0.25">
      <c r="A2598" s="10">
        <v>41834</v>
      </c>
      <c r="B2598" s="19" t="s">
        <v>14703</v>
      </c>
      <c r="C2598" s="9" t="s">
        <v>14704</v>
      </c>
      <c r="D2598" s="9" t="s">
        <v>12430</v>
      </c>
      <c r="E2598" s="23">
        <v>9.9</v>
      </c>
      <c r="F2598" s="11">
        <v>34.9</v>
      </c>
      <c r="G2598" s="12">
        <f>1-(E2598/F2598)</f>
        <v>0.7163323782234956</v>
      </c>
      <c r="H2598" s="9" t="s">
        <v>14705</v>
      </c>
    </row>
    <row r="2599" spans="1:8" x14ac:dyDescent="0.25">
      <c r="A2599" s="10">
        <v>41673</v>
      </c>
      <c r="B2599" s="19" t="s">
        <v>15183</v>
      </c>
      <c r="C2599" s="9" t="s">
        <v>15184</v>
      </c>
      <c r="D2599" s="9" t="s">
        <v>12430</v>
      </c>
      <c r="E2599" s="23">
        <v>19.899999999999999</v>
      </c>
      <c r="F2599" s="11">
        <v>59</v>
      </c>
      <c r="G2599" s="12">
        <f>1-(E2599/F2599)</f>
        <v>0.66271186440677976</v>
      </c>
      <c r="H2599" s="9" t="s">
        <v>13120</v>
      </c>
    </row>
    <row r="2600" spans="1:8" x14ac:dyDescent="0.25">
      <c r="A2600" s="10">
        <v>41339</v>
      </c>
      <c r="B2600" s="19" t="s">
        <v>16306</v>
      </c>
      <c r="C2600" s="9" t="s">
        <v>16307</v>
      </c>
      <c r="D2600" s="9" t="s">
        <v>12430</v>
      </c>
      <c r="E2600" s="23">
        <v>14.9</v>
      </c>
      <c r="F2600" s="11">
        <v>89</v>
      </c>
      <c r="G2600" s="12">
        <f>1-(E2600/F2600)</f>
        <v>0.83258426966292132</v>
      </c>
      <c r="H2600" s="9" t="s">
        <v>14632</v>
      </c>
    </row>
    <row r="2601" spans="1:8" x14ac:dyDescent="0.25">
      <c r="A2601" s="10">
        <v>41478</v>
      </c>
      <c r="B2601" s="19" t="s">
        <v>15725</v>
      </c>
      <c r="C2601" s="9" t="s">
        <v>15726</v>
      </c>
      <c r="D2601" s="9" t="s">
        <v>12430</v>
      </c>
      <c r="E2601" s="23">
        <v>9.9</v>
      </c>
      <c r="F2601" s="11">
        <v>49</v>
      </c>
      <c r="G2601" s="12">
        <f>1-(E2601/F2601)</f>
        <v>0.79795918367346941</v>
      </c>
      <c r="H2601" s="9" t="s">
        <v>14754</v>
      </c>
    </row>
    <row r="2602" spans="1:8" x14ac:dyDescent="0.25">
      <c r="A2602" s="10">
        <v>41680</v>
      </c>
      <c r="B2602" s="19" t="s">
        <v>15170</v>
      </c>
      <c r="C2602" s="9" t="s">
        <v>15171</v>
      </c>
      <c r="D2602" s="9" t="s">
        <v>12430</v>
      </c>
      <c r="E2602" s="23">
        <v>19.899999999999999</v>
      </c>
      <c r="F2602" s="11">
        <v>59</v>
      </c>
      <c r="G2602" s="12">
        <f>1-(E2602/F2602)</f>
        <v>0.66271186440677976</v>
      </c>
      <c r="H2602" s="9" t="s">
        <v>15172</v>
      </c>
    </row>
    <row r="2603" spans="1:8" x14ac:dyDescent="0.25">
      <c r="A2603" s="10">
        <v>42165</v>
      </c>
      <c r="B2603" s="19" t="s">
        <v>13843</v>
      </c>
      <c r="C2603" s="9" t="s">
        <v>13844</v>
      </c>
      <c r="D2603" s="9" t="s">
        <v>12430</v>
      </c>
      <c r="E2603" s="23">
        <v>14.9</v>
      </c>
      <c r="F2603" s="11">
        <v>39.9</v>
      </c>
      <c r="G2603" s="12">
        <f>1-(E2603/F2603)</f>
        <v>0.62656641604010022</v>
      </c>
      <c r="H2603" s="9" t="s">
        <v>13845</v>
      </c>
    </row>
    <row r="2604" spans="1:8" x14ac:dyDescent="0.25">
      <c r="A2604" s="10">
        <v>41408</v>
      </c>
      <c r="B2604" s="19" t="s">
        <v>15999</v>
      </c>
      <c r="C2604" s="9" t="s">
        <v>15104</v>
      </c>
      <c r="D2604" s="9" t="s">
        <v>12430</v>
      </c>
      <c r="E2604" s="23">
        <v>6.9</v>
      </c>
      <c r="F2604" s="11">
        <v>17.899999999999999</v>
      </c>
      <c r="G2604" s="12">
        <f>1-(E2604/F2604)</f>
        <v>0.61452513966480438</v>
      </c>
      <c r="H2604" s="9" t="s">
        <v>13125</v>
      </c>
    </row>
    <row r="2605" spans="1:8" x14ac:dyDescent="0.25">
      <c r="A2605" s="10">
        <v>41698</v>
      </c>
      <c r="B2605" s="19" t="s">
        <v>15103</v>
      </c>
      <c r="C2605" s="9" t="s">
        <v>15104</v>
      </c>
      <c r="D2605" s="9" t="s">
        <v>12430</v>
      </c>
      <c r="E2605" s="23">
        <v>6.9</v>
      </c>
      <c r="F2605" s="11">
        <v>19.899999999999999</v>
      </c>
      <c r="G2605" s="12">
        <f>1-(E2605/F2605)</f>
        <v>0.6532663316582914</v>
      </c>
      <c r="H2605" s="9" t="s">
        <v>13125</v>
      </c>
    </row>
    <row r="2606" spans="1:8" x14ac:dyDescent="0.25">
      <c r="A2606" s="10">
        <v>41401</v>
      </c>
      <c r="B2606" s="19" t="s">
        <v>16030</v>
      </c>
      <c r="C2606" s="9" t="s">
        <v>12816</v>
      </c>
      <c r="D2606" s="9" t="s">
        <v>12430</v>
      </c>
      <c r="E2606" s="23">
        <v>9.9</v>
      </c>
      <c r="F2606" s="11">
        <v>34.9</v>
      </c>
      <c r="G2606" s="12">
        <f>1-(E2606/F2606)</f>
        <v>0.7163323782234956</v>
      </c>
      <c r="H2606" s="9" t="s">
        <v>13125</v>
      </c>
    </row>
    <row r="2607" spans="1:8" x14ac:dyDescent="0.25">
      <c r="A2607" s="10">
        <v>41382</v>
      </c>
      <c r="B2607" s="19" t="s">
        <v>16089</v>
      </c>
      <c r="C2607" s="9" t="s">
        <v>14196</v>
      </c>
      <c r="D2607" s="9" t="s">
        <v>12430</v>
      </c>
      <c r="E2607" s="23">
        <v>9.9</v>
      </c>
      <c r="F2607" s="11">
        <v>24.9</v>
      </c>
      <c r="G2607" s="12">
        <f>1-(E2607/F2607)</f>
        <v>0.60240963855421681</v>
      </c>
      <c r="H2607" s="9" t="s">
        <v>13125</v>
      </c>
    </row>
    <row r="2608" spans="1:8" x14ac:dyDescent="0.25">
      <c r="A2608" s="10">
        <v>41512</v>
      </c>
      <c r="B2608" s="19" t="s">
        <v>15646</v>
      </c>
      <c r="C2608" s="9" t="s">
        <v>15647</v>
      </c>
      <c r="D2608" s="9" t="s">
        <v>12430</v>
      </c>
      <c r="E2608" s="23">
        <v>9.9</v>
      </c>
      <c r="F2608" s="11">
        <v>39</v>
      </c>
      <c r="G2608" s="12">
        <f>1-(E2608/F2608)</f>
        <v>0.74615384615384617</v>
      </c>
      <c r="H2608" s="9" t="s">
        <v>13125</v>
      </c>
    </row>
    <row r="2609" spans="1:8" x14ac:dyDescent="0.25">
      <c r="A2609" s="10">
        <v>41437</v>
      </c>
      <c r="B2609" s="19" t="s">
        <v>15885</v>
      </c>
      <c r="C2609" s="9" t="s">
        <v>15647</v>
      </c>
      <c r="D2609" s="9" t="s">
        <v>12430</v>
      </c>
      <c r="E2609" s="23">
        <v>6.9</v>
      </c>
      <c r="F2609" s="11">
        <v>17.899999999999999</v>
      </c>
      <c r="G2609" s="12">
        <f>1-(E2609/F2609)</f>
        <v>0.61452513966480438</v>
      </c>
      <c r="H2609" s="9" t="s">
        <v>13125</v>
      </c>
    </row>
    <row r="2610" spans="1:8" x14ac:dyDescent="0.25">
      <c r="A2610" s="10">
        <v>42354</v>
      </c>
      <c r="B2610" s="19" t="s">
        <v>13276</v>
      </c>
      <c r="C2610" s="9" t="s">
        <v>13277</v>
      </c>
      <c r="D2610" s="9" t="s">
        <v>12430</v>
      </c>
      <c r="E2610" s="23">
        <v>14.9</v>
      </c>
      <c r="F2610" s="11">
        <v>39</v>
      </c>
      <c r="G2610" s="12">
        <f>1-(E2610/F2610)</f>
        <v>0.61794871794871797</v>
      </c>
      <c r="H2610" s="9" t="s">
        <v>13278</v>
      </c>
    </row>
    <row r="2611" spans="1:8" x14ac:dyDescent="0.25">
      <c r="A2611" s="10">
        <v>41379</v>
      </c>
      <c r="B2611" s="19" t="s">
        <v>16113</v>
      </c>
      <c r="C2611" s="9" t="s">
        <v>16114</v>
      </c>
      <c r="D2611" s="9" t="s">
        <v>12430</v>
      </c>
      <c r="E2611" s="23">
        <v>14.9</v>
      </c>
      <c r="F2611" s="11">
        <v>79</v>
      </c>
      <c r="G2611" s="12">
        <f>1-(E2611/F2611)</f>
        <v>0.81139240506329113</v>
      </c>
      <c r="H2611" s="9" t="s">
        <v>13278</v>
      </c>
    </row>
    <row r="2612" spans="1:8" x14ac:dyDescent="0.25">
      <c r="A2612" s="10">
        <v>42201</v>
      </c>
      <c r="B2612" s="19" t="s">
        <v>13705</v>
      </c>
      <c r="C2612" s="9" t="s">
        <v>13706</v>
      </c>
      <c r="D2612" s="9" t="s">
        <v>12430</v>
      </c>
      <c r="E2612" s="23">
        <v>19.899999999999999</v>
      </c>
      <c r="F2612" s="11">
        <v>69</v>
      </c>
      <c r="G2612" s="12">
        <f>1-(E2612/F2612)</f>
        <v>0.71159420289855069</v>
      </c>
      <c r="H2612" s="9" t="s">
        <v>13707</v>
      </c>
    </row>
    <row r="2613" spans="1:8" x14ac:dyDescent="0.25">
      <c r="A2613" s="10">
        <v>40954</v>
      </c>
      <c r="B2613" s="19" t="s">
        <v>17429</v>
      </c>
      <c r="C2613" s="9" t="s">
        <v>17430</v>
      </c>
      <c r="D2613" s="9" t="s">
        <v>12430</v>
      </c>
      <c r="E2613" s="23">
        <v>9.9</v>
      </c>
      <c r="F2613" s="11">
        <v>47</v>
      </c>
      <c r="G2613" s="12">
        <f>1-(E2613/F2613)</f>
        <v>0.78936170212765955</v>
      </c>
      <c r="H2613" s="9" t="s">
        <v>17431</v>
      </c>
    </row>
    <row r="2614" spans="1:8" x14ac:dyDescent="0.25">
      <c r="A2614" s="10">
        <v>41324</v>
      </c>
      <c r="B2614" s="19" t="s">
        <v>16359</v>
      </c>
      <c r="C2614" s="9" t="s">
        <v>16360</v>
      </c>
      <c r="D2614" s="9" t="s">
        <v>12430</v>
      </c>
      <c r="E2614" s="23">
        <v>14.9</v>
      </c>
      <c r="F2614" s="11">
        <v>119</v>
      </c>
      <c r="G2614" s="12">
        <f>1-(E2614/F2614)</f>
        <v>0.87478991596638656</v>
      </c>
      <c r="H2614" s="9" t="s">
        <v>16361</v>
      </c>
    </row>
    <row r="2615" spans="1:8" x14ac:dyDescent="0.25">
      <c r="A2615" s="10">
        <v>41166</v>
      </c>
      <c r="B2615" s="19" t="s">
        <v>16875</v>
      </c>
      <c r="C2615" s="9" t="s">
        <v>16876</v>
      </c>
      <c r="D2615" s="9" t="s">
        <v>12430</v>
      </c>
      <c r="E2615" s="23">
        <v>9.9</v>
      </c>
      <c r="F2615" s="11">
        <v>119</v>
      </c>
      <c r="G2615" s="12">
        <f>1-(E2615/F2615)</f>
        <v>0.91680672268907559</v>
      </c>
      <c r="H2615" s="9" t="s">
        <v>16361</v>
      </c>
    </row>
    <row r="2616" spans="1:8" x14ac:dyDescent="0.25">
      <c r="A2616" s="10">
        <v>41890</v>
      </c>
      <c r="B2616" s="19" t="s">
        <v>14571</v>
      </c>
      <c r="C2616" s="9" t="s">
        <v>14572</v>
      </c>
      <c r="D2616" s="9" t="s">
        <v>12430</v>
      </c>
      <c r="E2616" s="23">
        <v>19.899999999999999</v>
      </c>
      <c r="F2616" s="11">
        <v>99</v>
      </c>
      <c r="G2616" s="12">
        <f>1-(E2616/F2616)</f>
        <v>0.79898989898989903</v>
      </c>
      <c r="H2616" s="9" t="s">
        <v>14573</v>
      </c>
    </row>
    <row r="2617" spans="1:8" x14ac:dyDescent="0.25">
      <c r="A2617" s="10">
        <v>41656</v>
      </c>
      <c r="B2617" s="19" t="s">
        <v>15223</v>
      </c>
      <c r="C2617" s="9" t="s">
        <v>15224</v>
      </c>
      <c r="D2617" s="9" t="s">
        <v>12430</v>
      </c>
      <c r="E2617" s="23">
        <v>19.899999999999999</v>
      </c>
      <c r="F2617" s="11">
        <v>67</v>
      </c>
      <c r="G2617" s="12">
        <f>1-(E2617/F2617)</f>
        <v>0.70298507462686577</v>
      </c>
      <c r="H2617" s="9" t="s">
        <v>15225</v>
      </c>
    </row>
    <row r="2618" spans="1:8" x14ac:dyDescent="0.25">
      <c r="A2618" s="10">
        <v>41379</v>
      </c>
      <c r="B2618" s="19" t="s">
        <v>16115</v>
      </c>
      <c r="C2618" s="9" t="s">
        <v>13600</v>
      </c>
      <c r="D2618" s="9" t="s">
        <v>12430</v>
      </c>
      <c r="E2618" s="23">
        <v>9.9</v>
      </c>
      <c r="F2618" s="11">
        <v>39.9</v>
      </c>
      <c r="G2618" s="12">
        <f>1-(E2618/F2618)</f>
        <v>0.75187969924812026</v>
      </c>
      <c r="H2618" s="9" t="s">
        <v>16116</v>
      </c>
    </row>
    <row r="2619" spans="1:8" x14ac:dyDescent="0.25">
      <c r="A2619" s="10">
        <v>42311</v>
      </c>
      <c r="B2619" s="19" t="s">
        <v>13416</v>
      </c>
      <c r="C2619" s="9" t="s">
        <v>13417</v>
      </c>
      <c r="D2619" s="9" t="s">
        <v>12430</v>
      </c>
      <c r="E2619" s="23">
        <v>19.899999999999999</v>
      </c>
      <c r="F2619" s="11">
        <v>69</v>
      </c>
      <c r="G2619" s="12">
        <f>1-(E2619/F2619)</f>
        <v>0.71159420289855069</v>
      </c>
      <c r="H2619" s="9" t="s">
        <v>13418</v>
      </c>
    </row>
    <row r="2620" spans="1:8" x14ac:dyDescent="0.25">
      <c r="A2620" s="10">
        <v>42677</v>
      </c>
      <c r="B2620" s="19" t="s">
        <v>12551</v>
      </c>
      <c r="C2620" s="9" t="s">
        <v>12552</v>
      </c>
      <c r="D2620" s="9" t="s">
        <v>12430</v>
      </c>
      <c r="E2620" s="23">
        <v>19.899999999999999</v>
      </c>
      <c r="F2620" s="11">
        <v>49</v>
      </c>
      <c r="G2620" s="12">
        <f>1-(E2620/F2620)</f>
        <v>0.59387755102040818</v>
      </c>
      <c r="H2620" s="9" t="s">
        <v>12553</v>
      </c>
    </row>
    <row r="2621" spans="1:8" x14ac:dyDescent="0.25">
      <c r="A2621" s="10">
        <v>41969</v>
      </c>
      <c r="B2621" s="19" t="s">
        <v>14331</v>
      </c>
      <c r="C2621" s="9" t="s">
        <v>14196</v>
      </c>
      <c r="D2621" s="9" t="s">
        <v>12430</v>
      </c>
      <c r="E2621" s="23">
        <v>14.9</v>
      </c>
      <c r="F2621" s="11">
        <v>34.9</v>
      </c>
      <c r="G2621" s="12">
        <f>1-(E2621/F2621)</f>
        <v>0.57306590257879653</v>
      </c>
      <c r="H2621" s="13" t="s">
        <v>14332</v>
      </c>
    </row>
    <row r="2622" spans="1:8" x14ac:dyDescent="0.25">
      <c r="A2622" s="10">
        <v>42174</v>
      </c>
      <c r="B2622" s="19" t="s">
        <v>13778</v>
      </c>
      <c r="C2622" s="9" t="s">
        <v>13779</v>
      </c>
      <c r="D2622" s="9" t="s">
        <v>12430</v>
      </c>
      <c r="E2622" s="23">
        <v>19.899999999999999</v>
      </c>
      <c r="F2622" s="11">
        <v>57</v>
      </c>
      <c r="G2622" s="12">
        <f>1-(E2622/F2622)</f>
        <v>0.65087719298245617</v>
      </c>
      <c r="H2622" s="9" t="s">
        <v>13780</v>
      </c>
    </row>
    <row r="2623" spans="1:8" x14ac:dyDescent="0.25">
      <c r="A2623" s="10">
        <v>42038</v>
      </c>
      <c r="B2623" s="19" t="s">
        <v>14187</v>
      </c>
      <c r="C2623" s="9" t="s">
        <v>14188</v>
      </c>
      <c r="D2623" s="9" t="s">
        <v>12430</v>
      </c>
      <c r="E2623" s="23">
        <v>9.9</v>
      </c>
      <c r="F2623" s="11">
        <v>29</v>
      </c>
      <c r="G2623" s="12">
        <f>1-(E2623/F2623)</f>
        <v>0.6586206896551724</v>
      </c>
      <c r="H2623" s="9" t="s">
        <v>14189</v>
      </c>
    </row>
    <row r="2624" spans="1:8" x14ac:dyDescent="0.25">
      <c r="A2624" s="10">
        <v>41894</v>
      </c>
      <c r="B2624" s="19" t="s">
        <v>14545</v>
      </c>
      <c r="C2624" s="9" t="s">
        <v>12648</v>
      </c>
      <c r="D2624" s="9" t="s">
        <v>12430</v>
      </c>
      <c r="E2624" s="23">
        <v>9.9</v>
      </c>
      <c r="F2624" s="11">
        <v>29.9</v>
      </c>
      <c r="G2624" s="12">
        <f>1-(E2624/F2624)</f>
        <v>0.66889632107023411</v>
      </c>
      <c r="H2624" s="9" t="s">
        <v>14546</v>
      </c>
    </row>
    <row r="2625" spans="1:8" x14ac:dyDescent="0.25">
      <c r="A2625" s="10">
        <v>42561</v>
      </c>
      <c r="B2625" s="19" t="s">
        <v>12824</v>
      </c>
      <c r="C2625" s="9" t="s">
        <v>12825</v>
      </c>
      <c r="D2625" s="9" t="s">
        <v>12430</v>
      </c>
      <c r="E2625" s="23">
        <v>19.899999999999999</v>
      </c>
      <c r="F2625" s="11">
        <v>59</v>
      </c>
      <c r="G2625" s="12">
        <f>1-(E2625/F2625)</f>
        <v>0.66271186440677976</v>
      </c>
      <c r="H2625" s="9" t="s">
        <v>12826</v>
      </c>
    </row>
    <row r="2626" spans="1:8" x14ac:dyDescent="0.25">
      <c r="A2626" s="10">
        <v>40935</v>
      </c>
      <c r="B2626" s="19" t="s">
        <v>17558</v>
      </c>
      <c r="C2626" s="9" t="s">
        <v>17531</v>
      </c>
      <c r="D2626" s="9" t="s">
        <v>12430</v>
      </c>
      <c r="E2626" s="23">
        <v>9.9</v>
      </c>
      <c r="F2626" s="11">
        <v>34.9</v>
      </c>
      <c r="G2626" s="12">
        <f>1-(E2626/F2626)</f>
        <v>0.7163323782234956</v>
      </c>
      <c r="H2626" s="9" t="s">
        <v>15175</v>
      </c>
    </row>
    <row r="2627" spans="1:8" x14ac:dyDescent="0.25">
      <c r="A2627" s="10">
        <v>40940</v>
      </c>
      <c r="B2627" s="19" t="s">
        <v>17530</v>
      </c>
      <c r="C2627" s="9" t="s">
        <v>17531</v>
      </c>
      <c r="D2627" s="9" t="s">
        <v>12430</v>
      </c>
      <c r="E2627" s="23">
        <v>9.9</v>
      </c>
      <c r="F2627" s="11">
        <v>39</v>
      </c>
      <c r="G2627" s="12">
        <f>1-(E2627/F2627)</f>
        <v>0.74615384615384617</v>
      </c>
      <c r="H2627" s="9" t="s">
        <v>17532</v>
      </c>
    </row>
    <row r="2628" spans="1:8" x14ac:dyDescent="0.25">
      <c r="A2628" s="10">
        <v>41229</v>
      </c>
      <c r="B2628" s="19" t="s">
        <v>16571</v>
      </c>
      <c r="C2628" s="9" t="s">
        <v>16572</v>
      </c>
      <c r="D2628" s="9" t="s">
        <v>12430</v>
      </c>
      <c r="E2628" s="23">
        <v>9.9</v>
      </c>
      <c r="F2628" s="11">
        <v>37</v>
      </c>
      <c r="G2628" s="12">
        <f>1-(E2628/F2628)</f>
        <v>0.7324324324324325</v>
      </c>
      <c r="H2628" s="13" t="s">
        <v>16573</v>
      </c>
    </row>
    <row r="2629" spans="1:8" x14ac:dyDescent="0.25">
      <c r="A2629" s="10">
        <v>42270</v>
      </c>
      <c r="B2629" s="19" t="s">
        <v>13547</v>
      </c>
      <c r="C2629" s="9" t="s">
        <v>13548</v>
      </c>
      <c r="D2629" s="9" t="s">
        <v>12430</v>
      </c>
      <c r="E2629" s="23">
        <v>19.899999999999999</v>
      </c>
      <c r="F2629" s="11">
        <v>59</v>
      </c>
      <c r="G2629" s="12">
        <f>1-(E2629/F2629)</f>
        <v>0.66271186440677976</v>
      </c>
      <c r="H2629" s="9" t="s">
        <v>13549</v>
      </c>
    </row>
    <row r="2630" spans="1:8" x14ac:dyDescent="0.25">
      <c r="A2630" s="10">
        <v>41952</v>
      </c>
      <c r="B2630" s="19" t="s">
        <v>14379</v>
      </c>
      <c r="C2630" s="9" t="s">
        <v>14380</v>
      </c>
      <c r="D2630" s="9" t="s">
        <v>12430</v>
      </c>
      <c r="E2630" s="23">
        <v>9.9</v>
      </c>
      <c r="F2630" s="11">
        <v>32.9</v>
      </c>
      <c r="G2630" s="12">
        <f>1-(E2630/F2630)</f>
        <v>0.69908814589665647</v>
      </c>
      <c r="H2630" s="9" t="s">
        <v>14381</v>
      </c>
    </row>
    <row r="2631" spans="1:8" x14ac:dyDescent="0.25">
      <c r="A2631" s="10">
        <v>42311</v>
      </c>
      <c r="B2631" s="19" t="s">
        <v>13419</v>
      </c>
      <c r="C2631" s="9" t="s">
        <v>12635</v>
      </c>
      <c r="D2631" s="9" t="s">
        <v>12430</v>
      </c>
      <c r="E2631" s="23">
        <v>19.899999999999999</v>
      </c>
      <c r="F2631" s="11">
        <v>69</v>
      </c>
      <c r="G2631" s="12">
        <f>1-(E2631/F2631)</f>
        <v>0.71159420289855069</v>
      </c>
      <c r="H2631" s="9" t="s">
        <v>12448</v>
      </c>
    </row>
    <row r="2632" spans="1:8" x14ac:dyDescent="0.25">
      <c r="A2632" s="10">
        <v>41457</v>
      </c>
      <c r="B2632" s="19" t="s">
        <v>15796</v>
      </c>
      <c r="C2632" s="9" t="s">
        <v>15797</v>
      </c>
      <c r="D2632" s="9" t="s">
        <v>12430</v>
      </c>
      <c r="E2632" s="23">
        <v>9.9</v>
      </c>
      <c r="F2632" s="11">
        <v>29.9</v>
      </c>
      <c r="G2632" s="12">
        <f>1-(E2632/F2632)</f>
        <v>0.66889632107023411</v>
      </c>
      <c r="H2632" s="9" t="s">
        <v>15798</v>
      </c>
    </row>
    <row r="2633" spans="1:8" x14ac:dyDescent="0.25">
      <c r="A2633" s="10">
        <v>40940</v>
      </c>
      <c r="B2633" s="19" t="s">
        <v>17517</v>
      </c>
      <c r="C2633" s="9" t="s">
        <v>13600</v>
      </c>
      <c r="D2633" s="9" t="s">
        <v>12430</v>
      </c>
      <c r="E2633" s="23">
        <v>9.9</v>
      </c>
      <c r="F2633" s="11">
        <v>37</v>
      </c>
      <c r="G2633" s="12">
        <f>1-(E2633/F2633)</f>
        <v>0.7324324324324325</v>
      </c>
      <c r="H2633" s="9" t="s">
        <v>17518</v>
      </c>
    </row>
    <row r="2634" spans="1:8" x14ac:dyDescent="0.25">
      <c r="A2634" s="10">
        <v>42251</v>
      </c>
      <c r="B2634" s="19" t="s">
        <v>13599</v>
      </c>
      <c r="C2634" s="9" t="s">
        <v>13600</v>
      </c>
      <c r="D2634" s="9" t="s">
        <v>12430</v>
      </c>
      <c r="E2634" s="23">
        <v>19.899999999999999</v>
      </c>
      <c r="F2634" s="11">
        <v>49</v>
      </c>
      <c r="G2634" s="12">
        <f>1-(E2634/F2634)</f>
        <v>0.59387755102040818</v>
      </c>
      <c r="H2634" s="9" t="s">
        <v>13601</v>
      </c>
    </row>
    <row r="2635" spans="1:8" x14ac:dyDescent="0.25">
      <c r="A2635" s="10">
        <v>41827</v>
      </c>
      <c r="B2635" s="19" t="s">
        <v>14728</v>
      </c>
      <c r="C2635" s="9" t="s">
        <v>14729</v>
      </c>
      <c r="D2635" s="9" t="s">
        <v>12430</v>
      </c>
      <c r="E2635" s="23">
        <v>19.899999999999999</v>
      </c>
      <c r="F2635" s="11">
        <v>59</v>
      </c>
      <c r="G2635" s="12">
        <f>1-(E2635/F2635)</f>
        <v>0.66271186440677976</v>
      </c>
      <c r="H2635" s="9" t="s">
        <v>14730</v>
      </c>
    </row>
    <row r="2636" spans="1:8" x14ac:dyDescent="0.25">
      <c r="A2636" s="10">
        <v>41584</v>
      </c>
      <c r="B2636" s="19" t="s">
        <v>15403</v>
      </c>
      <c r="C2636" s="9" t="s">
        <v>1413</v>
      </c>
      <c r="D2636" s="9" t="s">
        <v>12430</v>
      </c>
      <c r="E2636" s="23">
        <v>14.9</v>
      </c>
      <c r="F2636" s="11">
        <v>89</v>
      </c>
      <c r="G2636" s="12">
        <f>1-(E2636/F2636)</f>
        <v>0.83258426966292132</v>
      </c>
      <c r="H2636" s="9" t="s">
        <v>15404</v>
      </c>
    </row>
    <row r="2637" spans="1:8" x14ac:dyDescent="0.25">
      <c r="A2637" s="10">
        <v>42296</v>
      </c>
      <c r="B2637" s="19" t="s">
        <v>13478</v>
      </c>
      <c r="C2637" s="9" t="s">
        <v>13479</v>
      </c>
      <c r="D2637" s="9" t="s">
        <v>12430</v>
      </c>
      <c r="E2637" s="23">
        <v>19.899999999999999</v>
      </c>
      <c r="F2637" s="11">
        <v>49</v>
      </c>
      <c r="G2637" s="12">
        <f>1-(E2637/F2637)</f>
        <v>0.59387755102040818</v>
      </c>
      <c r="H2637" s="9" t="s">
        <v>13480</v>
      </c>
    </row>
    <row r="2638" spans="1:8" x14ac:dyDescent="0.25">
      <c r="A2638" s="10">
        <v>41103</v>
      </c>
      <c r="B2638" s="19" t="s">
        <v>17124</v>
      </c>
      <c r="C2638" s="9" t="s">
        <v>17125</v>
      </c>
      <c r="D2638" s="9" t="s">
        <v>12430</v>
      </c>
      <c r="E2638" s="23">
        <v>9.9</v>
      </c>
      <c r="F2638" s="11">
        <v>57</v>
      </c>
      <c r="G2638" s="12">
        <f>1-(E2638/F2638)</f>
        <v>0.82631578947368423</v>
      </c>
      <c r="H2638" s="9" t="s">
        <v>17126</v>
      </c>
    </row>
    <row r="2639" spans="1:8" x14ac:dyDescent="0.25">
      <c r="A2639" s="10">
        <v>41025</v>
      </c>
      <c r="B2639" s="19" t="s">
        <v>17310</v>
      </c>
      <c r="C2639" s="9" t="s">
        <v>17311</v>
      </c>
      <c r="D2639" s="9" t="s">
        <v>12430</v>
      </c>
      <c r="E2639" s="23">
        <v>9.9</v>
      </c>
      <c r="F2639" s="11">
        <v>59</v>
      </c>
      <c r="G2639" s="12">
        <f>1-(E2639/F2639)</f>
        <v>0.83220338983050846</v>
      </c>
      <c r="H2639" s="9" t="s">
        <v>17312</v>
      </c>
    </row>
    <row r="2640" spans="1:8" x14ac:dyDescent="0.25">
      <c r="A2640" s="10">
        <v>42717</v>
      </c>
      <c r="B2640" s="19" t="s">
        <v>12446</v>
      </c>
      <c r="C2640" s="9" t="s">
        <v>12447</v>
      </c>
      <c r="D2640" s="9" t="s">
        <v>12430</v>
      </c>
      <c r="E2640" s="23">
        <v>19.899999999999999</v>
      </c>
      <c r="F2640" s="11">
        <v>99</v>
      </c>
      <c r="G2640" s="12">
        <f>1-(E2640/F2640)</f>
        <v>0.79898989898989903</v>
      </c>
      <c r="H2640" s="9" t="s">
        <v>12448</v>
      </c>
    </row>
    <row r="2641" spans="1:8" x14ac:dyDescent="0.25">
      <c r="A2641" s="10">
        <v>42659</v>
      </c>
      <c r="B2641" s="19" t="s">
        <v>12578</v>
      </c>
      <c r="C2641" s="9" t="s">
        <v>12579</v>
      </c>
      <c r="D2641" s="9" t="s">
        <v>12430</v>
      </c>
      <c r="E2641" s="23">
        <v>19.899999999999999</v>
      </c>
      <c r="F2641" s="11">
        <v>99</v>
      </c>
      <c r="G2641" s="12">
        <f>1-(E2641/F2641)</f>
        <v>0.79898989898989903</v>
      </c>
      <c r="H2641" s="9" t="s">
        <v>12448</v>
      </c>
    </row>
    <row r="2642" spans="1:8" x14ac:dyDescent="0.25">
      <c r="A2642" s="10">
        <v>42171</v>
      </c>
      <c r="B2642" s="19" t="s">
        <v>13821</v>
      </c>
      <c r="C2642" s="9" t="s">
        <v>13822</v>
      </c>
      <c r="D2642" s="9" t="s">
        <v>12430</v>
      </c>
      <c r="E2642" s="23">
        <v>19.899999999999999</v>
      </c>
      <c r="F2642" s="11">
        <v>59</v>
      </c>
      <c r="G2642" s="12">
        <f>1-(E2642/F2642)</f>
        <v>0.66271186440677976</v>
      </c>
      <c r="H2642" s="9" t="s">
        <v>13823</v>
      </c>
    </row>
    <row r="2643" spans="1:8" x14ac:dyDescent="0.25">
      <c r="A2643" s="10">
        <v>40596</v>
      </c>
      <c r="B2643" s="19" t="s">
        <v>17970</v>
      </c>
      <c r="C2643" s="9" t="s">
        <v>12794</v>
      </c>
      <c r="D2643" s="9" t="s">
        <v>12430</v>
      </c>
      <c r="E2643" s="23">
        <v>9.9</v>
      </c>
      <c r="F2643" s="11">
        <v>29</v>
      </c>
      <c r="G2643" s="12">
        <f>1-(E2643/F2643)</f>
        <v>0.6586206896551724</v>
      </c>
      <c r="H2643" s="9" t="s">
        <v>15069</v>
      </c>
    </row>
    <row r="2644" spans="1:8" x14ac:dyDescent="0.25">
      <c r="A2644" s="10">
        <v>41936</v>
      </c>
      <c r="B2644" s="19" t="s">
        <v>14418</v>
      </c>
      <c r="C2644" s="9" t="s">
        <v>12794</v>
      </c>
      <c r="D2644" s="9" t="s">
        <v>12430</v>
      </c>
      <c r="E2644" s="23">
        <v>9.9</v>
      </c>
      <c r="F2644" s="11">
        <v>34.9</v>
      </c>
      <c r="G2644" s="12">
        <f>1-(E2644/F2644)</f>
        <v>0.7163323782234956</v>
      </c>
      <c r="H2644" s="9" t="s">
        <v>13851</v>
      </c>
    </row>
    <row r="2645" spans="1:8" x14ac:dyDescent="0.25">
      <c r="A2645" s="10">
        <v>40926</v>
      </c>
      <c r="B2645" s="19" t="s">
        <v>17565</v>
      </c>
      <c r="C2645" s="9" t="s">
        <v>12794</v>
      </c>
      <c r="D2645" s="9" t="s">
        <v>12430</v>
      </c>
      <c r="E2645" s="23">
        <v>9.9</v>
      </c>
      <c r="F2645" s="11">
        <v>29.9</v>
      </c>
      <c r="G2645" s="12">
        <f>1-(E2645/F2645)</f>
        <v>0.66889632107023411</v>
      </c>
      <c r="H2645" s="9" t="s">
        <v>13851</v>
      </c>
    </row>
    <row r="2646" spans="1:8" x14ac:dyDescent="0.25">
      <c r="A2646" s="10">
        <v>42257</v>
      </c>
      <c r="B2646" s="19" t="s">
        <v>13585</v>
      </c>
      <c r="C2646" s="9" t="s">
        <v>13586</v>
      </c>
      <c r="D2646" s="9" t="s">
        <v>12430</v>
      </c>
      <c r="E2646" s="23">
        <v>19.899999999999999</v>
      </c>
      <c r="F2646" s="11">
        <v>179</v>
      </c>
      <c r="G2646" s="12">
        <f>1-(E2646/F2646)</f>
        <v>0.88882681564245813</v>
      </c>
      <c r="H2646" s="9" t="s">
        <v>13587</v>
      </c>
    </row>
    <row r="2647" spans="1:8" x14ac:dyDescent="0.25">
      <c r="A2647" s="10">
        <v>41710</v>
      </c>
      <c r="B2647" s="19" t="s">
        <v>15068</v>
      </c>
      <c r="C2647" s="9" t="s">
        <v>12794</v>
      </c>
      <c r="D2647" s="9" t="s">
        <v>12430</v>
      </c>
      <c r="E2647" s="23">
        <v>6.9</v>
      </c>
      <c r="F2647" s="11">
        <v>17</v>
      </c>
      <c r="G2647" s="12">
        <f>1-(E2647/F2647)</f>
        <v>0.59411764705882353</v>
      </c>
      <c r="H2647" s="9" t="s">
        <v>15069</v>
      </c>
    </row>
    <row r="2648" spans="1:8" x14ac:dyDescent="0.25">
      <c r="A2648" s="10">
        <v>41617</v>
      </c>
      <c r="B2648" s="19" t="s">
        <v>15300</v>
      </c>
      <c r="C2648" s="9" t="s">
        <v>15301</v>
      </c>
      <c r="D2648" s="9" t="s">
        <v>12430</v>
      </c>
      <c r="E2648" s="23">
        <v>14.9</v>
      </c>
      <c r="F2648" s="11">
        <v>99</v>
      </c>
      <c r="G2648" s="12">
        <f>1-(E2648/F2648)</f>
        <v>0.84949494949494953</v>
      </c>
      <c r="H2648" s="9" t="s">
        <v>15302</v>
      </c>
    </row>
    <row r="2649" spans="1:8" x14ac:dyDescent="0.25">
      <c r="A2649" s="10">
        <v>42638</v>
      </c>
      <c r="B2649" s="19" t="s">
        <v>12634</v>
      </c>
      <c r="C2649" s="9" t="s">
        <v>12635</v>
      </c>
      <c r="D2649" s="9" t="s">
        <v>12430</v>
      </c>
      <c r="E2649" s="23">
        <v>19.899999999999999</v>
      </c>
      <c r="F2649" s="11">
        <v>99</v>
      </c>
      <c r="G2649" s="12">
        <f>1-(E2649/F2649)</f>
        <v>0.79898989898989903</v>
      </c>
      <c r="H2649" s="9" t="s">
        <v>12448</v>
      </c>
    </row>
    <row r="2650" spans="1:8" x14ac:dyDescent="0.25">
      <c r="A2650" s="10">
        <v>41166</v>
      </c>
      <c r="B2650" s="19" t="s">
        <v>16877</v>
      </c>
      <c r="C2650" s="9" t="s">
        <v>13179</v>
      </c>
      <c r="D2650" s="9" t="s">
        <v>12430</v>
      </c>
      <c r="E2650" s="23">
        <v>9.9</v>
      </c>
      <c r="F2650" s="11">
        <v>99</v>
      </c>
      <c r="G2650" s="12">
        <f>1-(E2650/F2650)</f>
        <v>0.9</v>
      </c>
      <c r="H2650" s="9" t="s">
        <v>13920</v>
      </c>
    </row>
    <row r="2651" spans="1:8" x14ac:dyDescent="0.25">
      <c r="A2651" s="10">
        <v>42044</v>
      </c>
      <c r="B2651" s="19" t="s">
        <v>14170</v>
      </c>
      <c r="C2651" s="9" t="s">
        <v>12794</v>
      </c>
      <c r="D2651" s="9" t="s">
        <v>12430</v>
      </c>
      <c r="E2651" s="23">
        <v>19.899999999999999</v>
      </c>
      <c r="F2651" s="11">
        <v>69</v>
      </c>
      <c r="G2651" s="12">
        <f>1-(E2651/F2651)</f>
        <v>0.71159420289855069</v>
      </c>
      <c r="H2651" s="9" t="s">
        <v>14171</v>
      </c>
    </row>
    <row r="2652" spans="1:8" x14ac:dyDescent="0.25">
      <c r="A2652" s="10">
        <v>42013</v>
      </c>
      <c r="B2652" s="19" t="s">
        <v>14268</v>
      </c>
      <c r="C2652" s="9" t="s">
        <v>14269</v>
      </c>
      <c r="D2652" s="9" t="s">
        <v>12430</v>
      </c>
      <c r="E2652" s="23">
        <v>19.899999999999999</v>
      </c>
      <c r="F2652" s="11">
        <v>67</v>
      </c>
      <c r="G2652" s="12">
        <f>1-(E2652/F2652)</f>
        <v>0.70298507462686577</v>
      </c>
      <c r="H2652" s="9" t="s">
        <v>14270</v>
      </c>
    </row>
    <row r="2653" spans="1:8" x14ac:dyDescent="0.25">
      <c r="A2653" s="10">
        <v>42244</v>
      </c>
      <c r="B2653" s="19" t="s">
        <v>13603</v>
      </c>
      <c r="C2653" s="9" t="s">
        <v>13586</v>
      </c>
      <c r="D2653" s="9" t="s">
        <v>12430</v>
      </c>
      <c r="E2653" s="23">
        <v>19.899999999999999</v>
      </c>
      <c r="F2653" s="11">
        <v>89</v>
      </c>
      <c r="G2653" s="12">
        <f>1-(E2653/F2653)</f>
        <v>0.77640449438202253</v>
      </c>
      <c r="H2653" s="9" t="s">
        <v>12448</v>
      </c>
    </row>
    <row r="2654" spans="1:8" x14ac:dyDescent="0.25">
      <c r="A2654" s="10">
        <v>40907</v>
      </c>
      <c r="B2654" s="19" t="s">
        <v>17620</v>
      </c>
      <c r="C2654" s="9" t="s">
        <v>17621</v>
      </c>
      <c r="D2654" s="9" t="s">
        <v>12430</v>
      </c>
      <c r="E2654" s="23">
        <v>9.9</v>
      </c>
      <c r="F2654" s="11">
        <v>89</v>
      </c>
      <c r="G2654" s="12">
        <f>1-(E2654/F2654)</f>
        <v>0.88876404494382022</v>
      </c>
      <c r="H2654" s="9" t="s">
        <v>17622</v>
      </c>
    </row>
    <row r="2655" spans="1:8" x14ac:dyDescent="0.25">
      <c r="A2655" s="10">
        <v>42069</v>
      </c>
      <c r="B2655" s="19" t="s">
        <v>14092</v>
      </c>
      <c r="C2655" s="9" t="s">
        <v>14093</v>
      </c>
      <c r="D2655" s="9" t="s">
        <v>12430</v>
      </c>
      <c r="E2655" s="23">
        <v>19.899999999999999</v>
      </c>
      <c r="F2655" s="11">
        <v>99</v>
      </c>
      <c r="G2655" s="12">
        <f>1-(E2655/F2655)</f>
        <v>0.79898989898989903</v>
      </c>
      <c r="H2655" s="9" t="s">
        <v>14094</v>
      </c>
    </row>
    <row r="2656" spans="1:8" x14ac:dyDescent="0.25">
      <c r="A2656" s="10">
        <v>41166</v>
      </c>
      <c r="B2656" s="19" t="s">
        <v>16878</v>
      </c>
      <c r="C2656" s="9" t="s">
        <v>16879</v>
      </c>
      <c r="D2656" s="9" t="s">
        <v>12430</v>
      </c>
      <c r="E2656" s="23">
        <v>9.9</v>
      </c>
      <c r="F2656" s="11">
        <v>97</v>
      </c>
      <c r="G2656" s="12">
        <f>1-(E2656/F2656)</f>
        <v>0.89793814432989694</v>
      </c>
      <c r="H2656" s="9" t="s">
        <v>16019</v>
      </c>
    </row>
    <row r="2657" spans="1:8" x14ac:dyDescent="0.25">
      <c r="A2657" s="10">
        <v>41617</v>
      </c>
      <c r="B2657" s="19" t="s">
        <v>15303</v>
      </c>
      <c r="C2657" s="9" t="s">
        <v>15301</v>
      </c>
      <c r="D2657" s="9" t="s">
        <v>12430</v>
      </c>
      <c r="E2657" s="23">
        <v>14.9</v>
      </c>
      <c r="F2657" s="11">
        <v>149</v>
      </c>
      <c r="G2657" s="12">
        <f>1-(E2657/F2657)</f>
        <v>0.9</v>
      </c>
      <c r="H2657" s="9" t="s">
        <v>14094</v>
      </c>
    </row>
    <row r="2658" spans="1:8" x14ac:dyDescent="0.25">
      <c r="A2658" s="10">
        <v>41918</v>
      </c>
      <c r="B2658" s="19" t="s">
        <v>14480</v>
      </c>
      <c r="C2658" s="9" t="s">
        <v>14481</v>
      </c>
      <c r="D2658" s="9" t="s">
        <v>12430</v>
      </c>
      <c r="E2658" s="23">
        <v>19.899999999999999</v>
      </c>
      <c r="F2658" s="11">
        <v>59</v>
      </c>
      <c r="G2658" s="12">
        <f>1-(E2658/F2658)</f>
        <v>0.66271186440677976</v>
      </c>
      <c r="H2658" s="9" t="s">
        <v>14171</v>
      </c>
    </row>
    <row r="2659" spans="1:8" x14ac:dyDescent="0.25">
      <c r="A2659" s="10">
        <v>40847</v>
      </c>
      <c r="B2659" s="19" t="s">
        <v>17748</v>
      </c>
      <c r="C2659" s="9" t="s">
        <v>16896</v>
      </c>
      <c r="D2659" s="9" t="s">
        <v>12430</v>
      </c>
      <c r="E2659" s="23">
        <v>6.9</v>
      </c>
      <c r="F2659" s="11">
        <v>19.899999999999999</v>
      </c>
      <c r="G2659" s="12">
        <f>1-(E2659/F2659)</f>
        <v>0.6532663316582914</v>
      </c>
      <c r="H2659" s="9" t="s">
        <v>15404</v>
      </c>
    </row>
    <row r="2660" spans="1:8" x14ac:dyDescent="0.25">
      <c r="A2660" s="10">
        <v>41211</v>
      </c>
      <c r="B2660" s="19" t="s">
        <v>16671</v>
      </c>
      <c r="C2660" s="9" t="s">
        <v>16672</v>
      </c>
      <c r="D2660" s="9" t="s">
        <v>12430</v>
      </c>
      <c r="E2660" s="23">
        <v>9.9</v>
      </c>
      <c r="F2660" s="11">
        <v>39.9</v>
      </c>
      <c r="G2660" s="12">
        <f>1-(E2660/F2660)</f>
        <v>0.75187969924812026</v>
      </c>
      <c r="H2660" s="9" t="s">
        <v>15917</v>
      </c>
    </row>
    <row r="2661" spans="1:8" x14ac:dyDescent="0.25">
      <c r="A2661" s="10">
        <v>41652</v>
      </c>
      <c r="B2661" s="19" t="s">
        <v>15229</v>
      </c>
      <c r="C2661" s="9" t="s">
        <v>15230</v>
      </c>
      <c r="D2661" s="9" t="s">
        <v>12430</v>
      </c>
      <c r="E2661" s="23">
        <v>9.9</v>
      </c>
      <c r="F2661" s="11">
        <v>32.9</v>
      </c>
      <c r="G2661" s="12">
        <f>1-(E2661/F2661)</f>
        <v>0.69908814589665647</v>
      </c>
      <c r="H2661" s="9" t="s">
        <v>15231</v>
      </c>
    </row>
    <row r="2662" spans="1:8" x14ac:dyDescent="0.25">
      <c r="A2662" s="10">
        <v>42002</v>
      </c>
      <c r="B2662" s="19" t="s">
        <v>14293</v>
      </c>
      <c r="C2662" s="9" t="s">
        <v>9541</v>
      </c>
      <c r="D2662" s="9" t="s">
        <v>12430</v>
      </c>
      <c r="E2662" s="23">
        <v>19.899999999999999</v>
      </c>
      <c r="F2662" s="11">
        <v>59</v>
      </c>
      <c r="G2662" s="12">
        <f>1-(E2662/F2662)</f>
        <v>0.66271186440677976</v>
      </c>
      <c r="H2662" s="9" t="s">
        <v>14294</v>
      </c>
    </row>
    <row r="2663" spans="1:8" x14ac:dyDescent="0.25">
      <c r="A2663" s="10">
        <v>42117</v>
      </c>
      <c r="B2663" s="19" t="s">
        <v>13951</v>
      </c>
      <c r="C2663" s="9" t="s">
        <v>13952</v>
      </c>
      <c r="D2663" s="9" t="s">
        <v>12430</v>
      </c>
      <c r="E2663" s="23">
        <v>19.899999999999999</v>
      </c>
      <c r="F2663" s="11">
        <v>99</v>
      </c>
      <c r="G2663" s="12">
        <f>1-(E2663/F2663)</f>
        <v>0.79898989898989903</v>
      </c>
      <c r="H2663" s="9" t="s">
        <v>13953</v>
      </c>
    </row>
    <row r="2664" spans="1:8" x14ac:dyDescent="0.25">
      <c r="A2664" s="10">
        <v>41707</v>
      </c>
      <c r="B2664" s="19" t="s">
        <v>15080</v>
      </c>
      <c r="C2664" s="9" t="s">
        <v>15081</v>
      </c>
      <c r="D2664" s="9" t="s">
        <v>12430</v>
      </c>
      <c r="E2664" s="23">
        <v>9.9</v>
      </c>
      <c r="F2664" s="11">
        <v>49</v>
      </c>
      <c r="G2664" s="12">
        <f>1-(E2664/F2664)</f>
        <v>0.79795918367346941</v>
      </c>
      <c r="H2664" s="9" t="s">
        <v>15082</v>
      </c>
    </row>
    <row r="2665" spans="1:8" x14ac:dyDescent="0.25">
      <c r="A2665" s="10">
        <v>41260</v>
      </c>
      <c r="B2665" s="19" t="s">
        <v>16487</v>
      </c>
      <c r="C2665" s="9" t="s">
        <v>12898</v>
      </c>
      <c r="D2665" s="9" t="s">
        <v>12430</v>
      </c>
      <c r="E2665" s="23">
        <v>9.9</v>
      </c>
      <c r="F2665" s="11">
        <v>79</v>
      </c>
      <c r="G2665" s="12">
        <f>1-(E2665/F2665)</f>
        <v>0.87468354430379747</v>
      </c>
      <c r="H2665" s="9" t="s">
        <v>15082</v>
      </c>
    </row>
    <row r="2666" spans="1:8" x14ac:dyDescent="0.25">
      <c r="A2666" s="10">
        <v>42200</v>
      </c>
      <c r="B2666" s="19" t="s">
        <v>13711</v>
      </c>
      <c r="C2666" s="9" t="s">
        <v>12898</v>
      </c>
      <c r="D2666" s="9" t="s">
        <v>12430</v>
      </c>
      <c r="E2666" s="23">
        <v>19.899999999999999</v>
      </c>
      <c r="F2666" s="11">
        <v>89</v>
      </c>
      <c r="G2666" s="12">
        <f>1-(E2666/F2666)</f>
        <v>0.77640449438202253</v>
      </c>
      <c r="H2666" s="9" t="s">
        <v>13712</v>
      </c>
    </row>
    <row r="2667" spans="1:8" x14ac:dyDescent="0.25">
      <c r="A2667" s="10">
        <v>41712</v>
      </c>
      <c r="B2667" s="19" t="s">
        <v>15048</v>
      </c>
      <c r="C2667" s="9" t="s">
        <v>15049</v>
      </c>
      <c r="D2667" s="9" t="s">
        <v>12430</v>
      </c>
      <c r="E2667" s="23">
        <v>19.899999999999999</v>
      </c>
      <c r="F2667" s="11">
        <v>77</v>
      </c>
      <c r="G2667" s="12">
        <f>1-(E2667/F2667)</f>
        <v>0.74155844155844153</v>
      </c>
      <c r="H2667" s="9" t="s">
        <v>15050</v>
      </c>
    </row>
    <row r="2668" spans="1:8" x14ac:dyDescent="0.25">
      <c r="A2668" s="10">
        <v>41222</v>
      </c>
      <c r="B2668" s="19" t="s">
        <v>16610</v>
      </c>
      <c r="C2668" s="9" t="s">
        <v>16611</v>
      </c>
      <c r="D2668" s="9" t="s">
        <v>12430</v>
      </c>
      <c r="E2668" s="23">
        <v>9.9</v>
      </c>
      <c r="F2668" s="11">
        <v>39.9</v>
      </c>
      <c r="G2668" s="12">
        <f>1-(E2668/F2668)</f>
        <v>0.75187969924812026</v>
      </c>
      <c r="H2668" s="9" t="s">
        <v>14435</v>
      </c>
    </row>
    <row r="2669" spans="1:8" x14ac:dyDescent="0.25">
      <c r="A2669" s="10">
        <v>41432</v>
      </c>
      <c r="B2669" s="19" t="s">
        <v>15916</v>
      </c>
      <c r="C2669" s="9" t="s">
        <v>12794</v>
      </c>
      <c r="D2669" s="9" t="s">
        <v>12430</v>
      </c>
      <c r="E2669" s="23">
        <v>9.9</v>
      </c>
      <c r="F2669" s="11">
        <v>34.9</v>
      </c>
      <c r="G2669" s="12">
        <f>1-(E2669/F2669)</f>
        <v>0.7163323782234956</v>
      </c>
      <c r="H2669" s="9" t="s">
        <v>15917</v>
      </c>
    </row>
    <row r="2670" spans="1:8" x14ac:dyDescent="0.25">
      <c r="A2670" s="10">
        <v>41103</v>
      </c>
      <c r="B2670" s="19" t="s">
        <v>17123</v>
      </c>
      <c r="C2670" s="9" t="s">
        <v>12898</v>
      </c>
      <c r="D2670" s="9" t="s">
        <v>12430</v>
      </c>
      <c r="E2670" s="23">
        <v>9.9</v>
      </c>
      <c r="F2670" s="11">
        <v>77</v>
      </c>
      <c r="G2670" s="12">
        <f>1-(E2670/F2670)</f>
        <v>0.87142857142857144</v>
      </c>
      <c r="H2670" s="9" t="s">
        <v>14479</v>
      </c>
    </row>
    <row r="2671" spans="1:8" x14ac:dyDescent="0.25">
      <c r="A2671" s="10">
        <v>42354</v>
      </c>
      <c r="B2671" s="19" t="s">
        <v>13279</v>
      </c>
      <c r="C2671" s="9" t="s">
        <v>13280</v>
      </c>
      <c r="D2671" s="9" t="s">
        <v>12430</v>
      </c>
      <c r="E2671" s="23">
        <v>9.9</v>
      </c>
      <c r="F2671" s="11">
        <v>24.9</v>
      </c>
      <c r="G2671" s="12">
        <f>1-(E2671/F2671)</f>
        <v>0.60240963855421681</v>
      </c>
      <c r="H2671" s="9" t="s">
        <v>13281</v>
      </c>
    </row>
    <row r="2672" spans="1:8" x14ac:dyDescent="0.25">
      <c r="A2672" s="10">
        <v>41072</v>
      </c>
      <c r="B2672" s="19" t="s">
        <v>17226</v>
      </c>
      <c r="C2672" s="9" t="s">
        <v>12794</v>
      </c>
      <c r="D2672" s="9" t="s">
        <v>12430</v>
      </c>
      <c r="E2672" s="23">
        <v>9.9</v>
      </c>
      <c r="F2672" s="11">
        <v>49</v>
      </c>
      <c r="G2672" s="12">
        <f>1-(E2672/F2672)</f>
        <v>0.79795918367346941</v>
      </c>
      <c r="H2672" s="9" t="s">
        <v>16132</v>
      </c>
    </row>
    <row r="2673" spans="1:8" x14ac:dyDescent="0.25">
      <c r="A2673" s="10">
        <v>41086</v>
      </c>
      <c r="B2673" s="19" t="s">
        <v>17166</v>
      </c>
      <c r="C2673" s="9" t="s">
        <v>15230</v>
      </c>
      <c r="D2673" s="9" t="s">
        <v>12430</v>
      </c>
      <c r="E2673" s="23">
        <v>9.9</v>
      </c>
      <c r="F2673" s="11">
        <v>49</v>
      </c>
      <c r="G2673" s="12">
        <f>1-(E2673/F2673)</f>
        <v>0.79795918367346941</v>
      </c>
      <c r="H2673" s="9" t="s">
        <v>14435</v>
      </c>
    </row>
    <row r="2674" spans="1:8" x14ac:dyDescent="0.25">
      <c r="A2674" s="10">
        <v>42624</v>
      </c>
      <c r="B2674" s="19" t="s">
        <v>12681</v>
      </c>
      <c r="C2674" s="9" t="s">
        <v>12682</v>
      </c>
      <c r="D2674" s="9" t="s">
        <v>12430</v>
      </c>
      <c r="E2674" s="23">
        <v>19.899999999999999</v>
      </c>
      <c r="F2674" s="11">
        <v>49</v>
      </c>
      <c r="G2674" s="12">
        <f>1-(E2674/F2674)</f>
        <v>0.59387755102040818</v>
      </c>
      <c r="H2674" s="9" t="s">
        <v>12683</v>
      </c>
    </row>
    <row r="2675" spans="1:8" x14ac:dyDescent="0.25">
      <c r="A2675" s="10">
        <v>41135</v>
      </c>
      <c r="B2675" s="19" t="s">
        <v>17006</v>
      </c>
      <c r="C2675" s="9" t="s">
        <v>16765</v>
      </c>
      <c r="D2675" s="9" t="s">
        <v>12430</v>
      </c>
      <c r="E2675" s="23">
        <v>9.9</v>
      </c>
      <c r="F2675" s="11">
        <v>44</v>
      </c>
      <c r="G2675" s="12">
        <f>1-(E2675/F2675)</f>
        <v>0.77500000000000002</v>
      </c>
      <c r="H2675" s="9" t="s">
        <v>17007</v>
      </c>
    </row>
    <row r="2676" spans="1:8" x14ac:dyDescent="0.25">
      <c r="A2676" s="10">
        <v>41025</v>
      </c>
      <c r="B2676" s="19" t="s">
        <v>17313</v>
      </c>
      <c r="C2676" s="9" t="s">
        <v>15230</v>
      </c>
      <c r="D2676" s="9" t="s">
        <v>12430</v>
      </c>
      <c r="E2676" s="23">
        <v>9.9</v>
      </c>
      <c r="F2676" s="11">
        <v>39</v>
      </c>
      <c r="G2676" s="12">
        <f>1-(E2676/F2676)</f>
        <v>0.74615384615384617</v>
      </c>
      <c r="H2676" s="9" t="s">
        <v>17314</v>
      </c>
    </row>
    <row r="2677" spans="1:8" x14ac:dyDescent="0.25">
      <c r="A2677" s="10">
        <v>41932</v>
      </c>
      <c r="B2677" s="19" t="s">
        <v>14433</v>
      </c>
      <c r="C2677" s="9" t="s">
        <v>14434</v>
      </c>
      <c r="D2677" s="9" t="s">
        <v>12430</v>
      </c>
      <c r="E2677" s="23">
        <v>9.9</v>
      </c>
      <c r="F2677" s="11">
        <v>29.9</v>
      </c>
      <c r="G2677" s="12">
        <f>1-(E2677/F2677)</f>
        <v>0.66889632107023411</v>
      </c>
      <c r="H2677" s="9" t="s">
        <v>14435</v>
      </c>
    </row>
    <row r="2678" spans="1:8" x14ac:dyDescent="0.25">
      <c r="A2678" s="10">
        <v>42678</v>
      </c>
      <c r="B2678" s="19" t="s">
        <v>12549</v>
      </c>
      <c r="C2678" s="9" t="s">
        <v>12550</v>
      </c>
      <c r="D2678" s="9" t="s">
        <v>12430</v>
      </c>
      <c r="E2678" s="23">
        <v>19.899999999999999</v>
      </c>
      <c r="F2678" s="11">
        <v>89</v>
      </c>
      <c r="G2678" s="12">
        <f>1-(E2678/F2678)</f>
        <v>0.77640449438202253</v>
      </c>
      <c r="H2678" s="9" t="s">
        <v>12448</v>
      </c>
    </row>
    <row r="2679" spans="1:8" x14ac:dyDescent="0.25">
      <c r="A2679" s="10">
        <v>41403</v>
      </c>
      <c r="B2679" s="19" t="s">
        <v>16017</v>
      </c>
      <c r="C2679" s="9" t="s">
        <v>16018</v>
      </c>
      <c r="D2679" s="9" t="s">
        <v>12430</v>
      </c>
      <c r="E2679" s="23">
        <v>9.9</v>
      </c>
      <c r="F2679" s="11">
        <v>54.89</v>
      </c>
      <c r="G2679" s="12">
        <f>1-(E2679/F2679)</f>
        <v>0.81963927855711427</v>
      </c>
      <c r="H2679" s="9" t="s">
        <v>16019</v>
      </c>
    </row>
    <row r="2680" spans="1:8" x14ac:dyDescent="0.25">
      <c r="A2680" s="10">
        <v>41749</v>
      </c>
      <c r="B2680" s="19" t="s">
        <v>14961</v>
      </c>
      <c r="C2680" s="9" t="s">
        <v>14962</v>
      </c>
      <c r="D2680" s="9" t="s">
        <v>12430</v>
      </c>
      <c r="E2680" s="23">
        <v>19.899999999999999</v>
      </c>
      <c r="F2680" s="11">
        <v>59</v>
      </c>
      <c r="G2680" s="12">
        <f>1-(E2680/F2680)</f>
        <v>0.66271186440677976</v>
      </c>
      <c r="H2680" s="9" t="s">
        <v>14963</v>
      </c>
    </row>
    <row r="2681" spans="1:8" x14ac:dyDescent="0.25">
      <c r="A2681" s="10">
        <v>40967</v>
      </c>
      <c r="B2681" s="19" t="s">
        <v>17402</v>
      </c>
      <c r="C2681" s="9" t="s">
        <v>17088</v>
      </c>
      <c r="D2681" s="9" t="s">
        <v>12430</v>
      </c>
      <c r="E2681" s="23">
        <v>9.9</v>
      </c>
      <c r="F2681" s="11">
        <v>39</v>
      </c>
      <c r="G2681" s="12">
        <f>1-(E2681/F2681)</f>
        <v>0.74615384615384617</v>
      </c>
      <c r="H2681" s="9" t="s">
        <v>17403</v>
      </c>
    </row>
    <row r="2682" spans="1:8" x14ac:dyDescent="0.25">
      <c r="A2682" s="10">
        <v>40847</v>
      </c>
      <c r="B2682" s="19" t="s">
        <v>17749</v>
      </c>
      <c r="C2682" s="9" t="s">
        <v>14272</v>
      </c>
      <c r="D2682" s="9" t="s">
        <v>12430</v>
      </c>
      <c r="E2682" s="23">
        <v>9.9</v>
      </c>
      <c r="F2682" s="11">
        <v>89</v>
      </c>
      <c r="G2682" s="12">
        <f>1-(E2682/F2682)</f>
        <v>0.88876404494382022</v>
      </c>
      <c r="H2682" s="9" t="s">
        <v>17750</v>
      </c>
    </row>
    <row r="2683" spans="1:8" x14ac:dyDescent="0.25">
      <c r="A2683" s="10">
        <v>42013</v>
      </c>
      <c r="B2683" s="19" t="s">
        <v>14271</v>
      </c>
      <c r="C2683" s="9" t="s">
        <v>14272</v>
      </c>
      <c r="D2683" s="9" t="s">
        <v>12430</v>
      </c>
      <c r="E2683" s="23">
        <v>19.899999999999999</v>
      </c>
      <c r="F2683" s="11">
        <v>99</v>
      </c>
      <c r="G2683" s="12">
        <f>1-(E2683/F2683)</f>
        <v>0.79898989898989903</v>
      </c>
      <c r="H2683" s="9" t="s">
        <v>14273</v>
      </c>
    </row>
    <row r="2684" spans="1:8" x14ac:dyDescent="0.25">
      <c r="A2684" s="10">
        <v>42334</v>
      </c>
      <c r="B2684" s="19" t="s">
        <v>13313</v>
      </c>
      <c r="C2684" s="9" t="s">
        <v>13314</v>
      </c>
      <c r="D2684" s="9" t="s">
        <v>12430</v>
      </c>
      <c r="E2684" s="23">
        <v>19.899999999999999</v>
      </c>
      <c r="F2684" s="11">
        <v>79</v>
      </c>
      <c r="G2684" s="12">
        <f>1-(E2684/F2684)</f>
        <v>0.7481012658227848</v>
      </c>
      <c r="H2684" s="9" t="s">
        <v>13315</v>
      </c>
    </row>
    <row r="2685" spans="1:8" x14ac:dyDescent="0.25">
      <c r="A2685" s="10">
        <v>42394</v>
      </c>
      <c r="B2685" s="19" t="s">
        <v>13232</v>
      </c>
      <c r="C2685" s="9" t="s">
        <v>12471</v>
      </c>
      <c r="D2685" s="9" t="s">
        <v>12430</v>
      </c>
      <c r="E2685" s="23">
        <v>19.899999999999999</v>
      </c>
      <c r="F2685" s="11">
        <v>49</v>
      </c>
      <c r="G2685" s="12">
        <f>1-(E2685/F2685)</f>
        <v>0.59387755102040818</v>
      </c>
      <c r="H2685" s="9" t="s">
        <v>13008</v>
      </c>
    </row>
    <row r="2686" spans="1:8" x14ac:dyDescent="0.25">
      <c r="A2686" s="10">
        <v>42481</v>
      </c>
      <c r="B2686" s="19" t="s">
        <v>13006</v>
      </c>
      <c r="C2686" s="9" t="s">
        <v>13007</v>
      </c>
      <c r="D2686" s="9" t="s">
        <v>12430</v>
      </c>
      <c r="E2686" s="23">
        <v>19.899999999999999</v>
      </c>
      <c r="F2686" s="11">
        <v>99</v>
      </c>
      <c r="G2686" s="12">
        <f>1-(E2686/F2686)</f>
        <v>0.79898989898989903</v>
      </c>
      <c r="H2686" s="9" t="s">
        <v>13008</v>
      </c>
    </row>
    <row r="2687" spans="1:8" x14ac:dyDescent="0.25">
      <c r="A2687" s="10">
        <v>42629</v>
      </c>
      <c r="B2687" s="19" t="s">
        <v>12666</v>
      </c>
      <c r="C2687" s="9" t="s">
        <v>12667</v>
      </c>
      <c r="D2687" s="9" t="s">
        <v>12430</v>
      </c>
      <c r="E2687" s="23">
        <v>9.9</v>
      </c>
      <c r="F2687" s="11">
        <v>24.9</v>
      </c>
      <c r="G2687" s="12">
        <f>1-(E2687/F2687)</f>
        <v>0.60240963855421681</v>
      </c>
      <c r="H2687" s="9" t="s">
        <v>12668</v>
      </c>
    </row>
    <row r="2688" spans="1:8" x14ac:dyDescent="0.25">
      <c r="A2688" s="10">
        <v>41432</v>
      </c>
      <c r="B2688" s="19" t="s">
        <v>15920</v>
      </c>
      <c r="C2688" s="9" t="s">
        <v>15921</v>
      </c>
      <c r="D2688" s="9" t="s">
        <v>12430</v>
      </c>
      <c r="E2688" s="23">
        <v>14.9</v>
      </c>
      <c r="F2688" s="11">
        <v>89</v>
      </c>
      <c r="G2688" s="12">
        <f>1-(E2688/F2688)</f>
        <v>0.83258426966292132</v>
      </c>
      <c r="H2688" s="9" t="s">
        <v>15922</v>
      </c>
    </row>
    <row r="2689" spans="1:8" x14ac:dyDescent="0.25">
      <c r="A2689" s="10">
        <v>41834</v>
      </c>
      <c r="B2689" s="19" t="s">
        <v>14706</v>
      </c>
      <c r="C2689" s="9" t="s">
        <v>14707</v>
      </c>
      <c r="D2689" s="9" t="s">
        <v>12430</v>
      </c>
      <c r="E2689" s="23">
        <v>19.899999999999999</v>
      </c>
      <c r="F2689" s="11">
        <v>149</v>
      </c>
      <c r="G2689" s="12">
        <f>1-(E2689/F2689)</f>
        <v>0.8664429530201343</v>
      </c>
      <c r="H2689" s="9" t="s">
        <v>14708</v>
      </c>
    </row>
    <row r="2690" spans="1:8" x14ac:dyDescent="0.25">
      <c r="A2690" s="10">
        <v>40926</v>
      </c>
      <c r="B2690" s="19" t="s">
        <v>17570</v>
      </c>
      <c r="C2690" s="9" t="s">
        <v>17571</v>
      </c>
      <c r="D2690" s="9" t="s">
        <v>12430</v>
      </c>
      <c r="E2690" s="23">
        <v>9.9</v>
      </c>
      <c r="F2690" s="11">
        <v>39</v>
      </c>
      <c r="G2690" s="12">
        <f>1-(E2690/F2690)</f>
        <v>0.74615384615384617</v>
      </c>
      <c r="H2690" s="9" t="s">
        <v>14795</v>
      </c>
    </row>
    <row r="2691" spans="1:8" x14ac:dyDescent="0.25">
      <c r="A2691" s="10">
        <v>42573</v>
      </c>
      <c r="B2691" s="19" t="s">
        <v>12798</v>
      </c>
      <c r="C2691" s="9" t="s">
        <v>12799</v>
      </c>
      <c r="D2691" s="9" t="s">
        <v>12430</v>
      </c>
      <c r="E2691" s="23">
        <v>19.899999999999999</v>
      </c>
      <c r="F2691" s="11">
        <v>59</v>
      </c>
      <c r="G2691" s="12">
        <f>1-(E2691/F2691)</f>
        <v>0.66271186440677976</v>
      </c>
      <c r="H2691" s="9" t="s">
        <v>12800</v>
      </c>
    </row>
    <row r="2692" spans="1:8" x14ac:dyDescent="0.25">
      <c r="A2692" s="10">
        <v>41437</v>
      </c>
      <c r="B2692" s="19" t="s">
        <v>15886</v>
      </c>
      <c r="C2692" s="9" t="s">
        <v>15887</v>
      </c>
      <c r="D2692" s="9" t="s">
        <v>12430</v>
      </c>
      <c r="E2692" s="23">
        <v>9.9</v>
      </c>
      <c r="F2692" s="11">
        <v>34</v>
      </c>
      <c r="G2692" s="12">
        <f>1-(E2692/F2692)</f>
        <v>0.70882352941176463</v>
      </c>
      <c r="H2692" s="9" t="s">
        <v>15888</v>
      </c>
    </row>
    <row r="2693" spans="1:8" x14ac:dyDescent="0.25">
      <c r="A2693" s="10">
        <v>41933</v>
      </c>
      <c r="B2693" s="19" t="s">
        <v>14423</v>
      </c>
      <c r="C2693" s="9" t="s">
        <v>14424</v>
      </c>
      <c r="D2693" s="9" t="s">
        <v>12430</v>
      </c>
      <c r="E2693" s="23">
        <v>9.9</v>
      </c>
      <c r="F2693" s="11">
        <v>39.9</v>
      </c>
      <c r="G2693" s="12">
        <f>1-(E2693/F2693)</f>
        <v>0.75187969924812026</v>
      </c>
      <c r="H2693" s="9" t="s">
        <v>14425</v>
      </c>
    </row>
    <row r="2694" spans="1:8" x14ac:dyDescent="0.25">
      <c r="A2694" s="10">
        <v>41339</v>
      </c>
      <c r="B2694" s="19" t="s">
        <v>16308</v>
      </c>
      <c r="C2694" s="9" t="s">
        <v>16309</v>
      </c>
      <c r="D2694" s="9" t="s">
        <v>12430</v>
      </c>
      <c r="E2694" s="23">
        <v>9.9</v>
      </c>
      <c r="F2694" s="11">
        <v>54.89</v>
      </c>
      <c r="G2694" s="12">
        <f>1-(E2694/F2694)</f>
        <v>0.81963927855711427</v>
      </c>
      <c r="H2694" s="9" t="s">
        <v>12577</v>
      </c>
    </row>
    <row r="2695" spans="1:8" x14ac:dyDescent="0.25">
      <c r="A2695" s="10">
        <v>40716</v>
      </c>
      <c r="B2695" s="19" t="s">
        <v>17898</v>
      </c>
      <c r="C2695" s="9" t="s">
        <v>12794</v>
      </c>
      <c r="D2695" s="9" t="s">
        <v>12430</v>
      </c>
      <c r="E2695" s="23">
        <v>9.9</v>
      </c>
      <c r="F2695" s="11">
        <v>29</v>
      </c>
      <c r="G2695" s="12">
        <f>1-(E2695/F2695)</f>
        <v>0.6586206896551724</v>
      </c>
      <c r="H2695" s="9" t="s">
        <v>15649</v>
      </c>
    </row>
    <row r="2696" spans="1:8" x14ac:dyDescent="0.25">
      <c r="A2696" s="10">
        <v>40744</v>
      </c>
      <c r="B2696" s="19" t="s">
        <v>17861</v>
      </c>
      <c r="C2696" s="9" t="s">
        <v>12794</v>
      </c>
      <c r="D2696" s="9" t="s">
        <v>12430</v>
      </c>
      <c r="E2696" s="23">
        <v>9.9</v>
      </c>
      <c r="F2696" s="11">
        <v>39.9</v>
      </c>
      <c r="G2696" s="12">
        <f>1-(E2696/F2696)</f>
        <v>0.75187969924812026</v>
      </c>
      <c r="H2696" s="9" t="s">
        <v>15649</v>
      </c>
    </row>
    <row r="2697" spans="1:8" x14ac:dyDescent="0.25">
      <c r="A2697" s="10">
        <v>41500</v>
      </c>
      <c r="B2697" s="19" t="s">
        <v>15692</v>
      </c>
      <c r="C2697" s="9" t="s">
        <v>12576</v>
      </c>
      <c r="D2697" s="9" t="s">
        <v>12430</v>
      </c>
      <c r="E2697" s="23">
        <v>14.9</v>
      </c>
      <c r="F2697" s="11">
        <v>69</v>
      </c>
      <c r="G2697" s="12">
        <f>1-(E2697/F2697)</f>
        <v>0.78405797101449282</v>
      </c>
      <c r="H2697" s="9" t="s">
        <v>15320</v>
      </c>
    </row>
    <row r="2698" spans="1:8" x14ac:dyDescent="0.25">
      <c r="A2698" s="10">
        <v>42664</v>
      </c>
      <c r="B2698" s="19" t="s">
        <v>12575</v>
      </c>
      <c r="C2698" s="9" t="s">
        <v>12576</v>
      </c>
      <c r="D2698" s="9" t="s">
        <v>12430</v>
      </c>
      <c r="E2698" s="23">
        <v>19.899999999999999</v>
      </c>
      <c r="F2698" s="11">
        <v>69</v>
      </c>
      <c r="G2698" s="12">
        <f>1-(E2698/F2698)</f>
        <v>0.71159420289855069</v>
      </c>
      <c r="H2698" s="9" t="s">
        <v>12577</v>
      </c>
    </row>
    <row r="2699" spans="1:8" x14ac:dyDescent="0.25">
      <c r="A2699" s="10">
        <v>41512</v>
      </c>
      <c r="B2699" s="19" t="s">
        <v>15648</v>
      </c>
      <c r="C2699" s="9" t="s">
        <v>15319</v>
      </c>
      <c r="D2699" s="9" t="s">
        <v>12430</v>
      </c>
      <c r="E2699" s="23">
        <v>14.9</v>
      </c>
      <c r="F2699" s="11">
        <v>99</v>
      </c>
      <c r="G2699" s="12">
        <f>1-(E2699/F2699)</f>
        <v>0.84949494949494953</v>
      </c>
      <c r="H2699" s="9" t="s">
        <v>15649</v>
      </c>
    </row>
    <row r="2700" spans="1:8" x14ac:dyDescent="0.25">
      <c r="A2700" s="10">
        <v>41607</v>
      </c>
      <c r="B2700" s="19" t="s">
        <v>15318</v>
      </c>
      <c r="C2700" s="9" t="s">
        <v>15319</v>
      </c>
      <c r="D2700" s="9" t="s">
        <v>12430</v>
      </c>
      <c r="E2700" s="23">
        <v>14.9</v>
      </c>
      <c r="F2700" s="11">
        <v>99</v>
      </c>
      <c r="G2700" s="12">
        <f>1-(E2700/F2700)</f>
        <v>0.84949494949494953</v>
      </c>
      <c r="H2700" s="9" t="s">
        <v>15320</v>
      </c>
    </row>
    <row r="2701" spans="1:8" x14ac:dyDescent="0.25">
      <c r="A2701" s="10">
        <v>40890</v>
      </c>
      <c r="B2701" s="19" t="s">
        <v>17692</v>
      </c>
      <c r="C2701" s="9" t="s">
        <v>17556</v>
      </c>
      <c r="D2701" s="9" t="s">
        <v>12430</v>
      </c>
      <c r="E2701" s="23">
        <v>9.9</v>
      </c>
      <c r="F2701" s="11">
        <v>49</v>
      </c>
      <c r="G2701" s="12">
        <f>1-(E2701/F2701)</f>
        <v>0.79795918367346941</v>
      </c>
      <c r="H2701" s="9" t="s">
        <v>15320</v>
      </c>
    </row>
    <row r="2702" spans="1:8" x14ac:dyDescent="0.25">
      <c r="A2702" s="10">
        <v>41135</v>
      </c>
      <c r="B2702" s="19" t="s">
        <v>17005</v>
      </c>
      <c r="C2702" s="9" t="s">
        <v>9541</v>
      </c>
      <c r="D2702" s="9" t="s">
        <v>12430</v>
      </c>
      <c r="E2702" s="23">
        <v>9.9</v>
      </c>
      <c r="F2702" s="11">
        <v>34.9</v>
      </c>
      <c r="G2702" s="12">
        <f>1-(E2702/F2702)</f>
        <v>0.7163323782234956</v>
      </c>
      <c r="H2702" s="9" t="s">
        <v>15649</v>
      </c>
    </row>
    <row r="2703" spans="1:8" x14ac:dyDescent="0.25">
      <c r="A2703" s="10">
        <v>41526</v>
      </c>
      <c r="B2703" s="19" t="s">
        <v>15597</v>
      </c>
      <c r="C2703" s="9" t="s">
        <v>15598</v>
      </c>
      <c r="D2703" s="9" t="s">
        <v>12430</v>
      </c>
      <c r="E2703" s="23">
        <v>14.9</v>
      </c>
      <c r="F2703" s="11">
        <v>79</v>
      </c>
      <c r="G2703" s="12">
        <f>1-(E2703/F2703)</f>
        <v>0.81139240506329113</v>
      </c>
      <c r="H2703" s="9" t="s">
        <v>15320</v>
      </c>
    </row>
    <row r="2704" spans="1:8" x14ac:dyDescent="0.25">
      <c r="A2704" s="10">
        <v>40904</v>
      </c>
      <c r="B2704" s="19" t="s">
        <v>17632</v>
      </c>
      <c r="C2704" s="9" t="s">
        <v>17633</v>
      </c>
      <c r="D2704" s="9" t="s">
        <v>12430</v>
      </c>
      <c r="E2704" s="23">
        <v>9.9</v>
      </c>
      <c r="F2704" s="11">
        <v>44</v>
      </c>
      <c r="G2704" s="12">
        <f>1-(E2704/F2704)</f>
        <v>0.77500000000000002</v>
      </c>
      <c r="H2704" s="9" t="s">
        <v>15649</v>
      </c>
    </row>
    <row r="2705" spans="1:8" x14ac:dyDescent="0.25">
      <c r="A2705" s="10">
        <v>41248</v>
      </c>
      <c r="B2705" s="19" t="s">
        <v>16543</v>
      </c>
      <c r="C2705" s="9" t="s">
        <v>16544</v>
      </c>
      <c r="D2705" s="9" t="s">
        <v>12430</v>
      </c>
      <c r="E2705" s="23">
        <v>9.9</v>
      </c>
      <c r="F2705" s="11">
        <v>39</v>
      </c>
      <c r="G2705" s="12">
        <f>1-(E2705/F2705)</f>
        <v>0.74615384615384617</v>
      </c>
      <c r="H2705" s="9" t="s">
        <v>16545</v>
      </c>
    </row>
    <row r="2706" spans="1:8" x14ac:dyDescent="0.25">
      <c r="A2706" s="10">
        <v>41198</v>
      </c>
      <c r="B2706" s="19" t="s">
        <v>16791</v>
      </c>
      <c r="C2706" s="9" t="s">
        <v>16792</v>
      </c>
      <c r="D2706" s="9" t="s">
        <v>12430</v>
      </c>
      <c r="E2706" s="23">
        <v>9.9</v>
      </c>
      <c r="F2706" s="11">
        <v>59</v>
      </c>
      <c r="G2706" s="12">
        <f>1-(E2706/F2706)</f>
        <v>0.83220338983050846</v>
      </c>
      <c r="H2706" s="9" t="s">
        <v>15420</v>
      </c>
    </row>
    <row r="2707" spans="1:8" x14ac:dyDescent="0.25">
      <c r="A2707" s="10">
        <v>41264</v>
      </c>
      <c r="B2707" s="19" t="s">
        <v>16469</v>
      </c>
      <c r="C2707" s="9" t="s">
        <v>16470</v>
      </c>
      <c r="D2707" s="9" t="s">
        <v>12430</v>
      </c>
      <c r="E2707" s="23">
        <v>9.9</v>
      </c>
      <c r="F2707" s="11">
        <v>29.9</v>
      </c>
      <c r="G2707" s="12">
        <f>1-(E2707/F2707)</f>
        <v>0.66889632107023411</v>
      </c>
      <c r="H2707" s="9" t="s">
        <v>15685</v>
      </c>
    </row>
    <row r="2708" spans="1:8" x14ac:dyDescent="0.25">
      <c r="A2708" s="10">
        <v>42513</v>
      </c>
      <c r="B2708" s="19" t="s">
        <v>12933</v>
      </c>
      <c r="C2708" s="9" t="s">
        <v>12934</v>
      </c>
      <c r="D2708" s="9" t="s">
        <v>12430</v>
      </c>
      <c r="E2708" s="23">
        <v>19.899999999999999</v>
      </c>
      <c r="F2708" s="11">
        <v>89</v>
      </c>
      <c r="G2708" s="12">
        <f>1-(E2708/F2708)</f>
        <v>0.77640449438202253</v>
      </c>
      <c r="H2708" s="9" t="s">
        <v>12935</v>
      </c>
    </row>
    <row r="2709" spans="1:8" x14ac:dyDescent="0.25">
      <c r="A2709" s="10">
        <v>41574</v>
      </c>
      <c r="B2709" s="19" t="s">
        <v>15418</v>
      </c>
      <c r="C2709" s="9" t="s">
        <v>15419</v>
      </c>
      <c r="D2709" s="9" t="s">
        <v>12430</v>
      </c>
      <c r="E2709" s="23">
        <v>14.9</v>
      </c>
      <c r="F2709" s="11">
        <v>59</v>
      </c>
      <c r="G2709" s="12">
        <f>1-(E2709/F2709)</f>
        <v>0.74745762711864405</v>
      </c>
      <c r="H2709" s="9" t="s">
        <v>15420</v>
      </c>
    </row>
    <row r="2710" spans="1:8" x14ac:dyDescent="0.25">
      <c r="A2710" s="10">
        <v>41500</v>
      </c>
      <c r="B2710" s="19" t="s">
        <v>15684</v>
      </c>
      <c r="C2710" s="9" t="s">
        <v>12794</v>
      </c>
      <c r="D2710" s="9" t="s">
        <v>12430</v>
      </c>
      <c r="E2710" s="23">
        <v>9.9</v>
      </c>
      <c r="F2710" s="11">
        <v>34.9</v>
      </c>
      <c r="G2710" s="12">
        <f>1-(E2710/F2710)</f>
        <v>0.7163323782234956</v>
      </c>
      <c r="H2710" s="9" t="s">
        <v>15685</v>
      </c>
    </row>
    <row r="2711" spans="1:8" x14ac:dyDescent="0.25">
      <c r="A2711" s="10">
        <v>41221</v>
      </c>
      <c r="B2711" s="19" t="s">
        <v>16620</v>
      </c>
      <c r="C2711" s="9" t="s">
        <v>16621</v>
      </c>
      <c r="D2711" s="9" t="s">
        <v>12430</v>
      </c>
      <c r="E2711" s="23">
        <v>9.9</v>
      </c>
      <c r="F2711" s="11">
        <v>29.9</v>
      </c>
      <c r="G2711" s="12">
        <f>1-(E2711/F2711)</f>
        <v>0.66889632107023411</v>
      </c>
      <c r="H2711" s="9" t="s">
        <v>16622</v>
      </c>
    </row>
    <row r="2712" spans="1:8" x14ac:dyDescent="0.25">
      <c r="A2712" s="10">
        <v>40982</v>
      </c>
      <c r="B2712" s="19" t="s">
        <v>17376</v>
      </c>
      <c r="C2712" s="9" t="s">
        <v>17377</v>
      </c>
      <c r="D2712" s="9" t="s">
        <v>12430</v>
      </c>
      <c r="E2712" s="23">
        <v>9.9</v>
      </c>
      <c r="F2712" s="11">
        <v>24.9</v>
      </c>
      <c r="G2712" s="12">
        <f>1-(E2712/F2712)</f>
        <v>0.60240963855421681</v>
      </c>
      <c r="H2712" s="9" t="s">
        <v>15685</v>
      </c>
    </row>
    <row r="2713" spans="1:8" x14ac:dyDescent="0.25">
      <c r="A2713" s="10">
        <v>41756</v>
      </c>
      <c r="B2713" s="19" t="s">
        <v>14947</v>
      </c>
      <c r="C2713" s="9" t="s">
        <v>14948</v>
      </c>
      <c r="D2713" s="9" t="s">
        <v>12430</v>
      </c>
      <c r="E2713" s="23">
        <v>9.9</v>
      </c>
      <c r="F2713" s="11">
        <v>39.9</v>
      </c>
      <c r="G2713" s="12">
        <f>1-(E2713/F2713)</f>
        <v>0.75187969924812026</v>
      </c>
      <c r="H2713" s="9" t="s">
        <v>14949</v>
      </c>
    </row>
    <row r="2714" spans="1:8" x14ac:dyDescent="0.25">
      <c r="A2714" s="10">
        <v>40947</v>
      </c>
      <c r="B2714" s="19" t="s">
        <v>17469</v>
      </c>
      <c r="C2714" s="9" t="s">
        <v>13328</v>
      </c>
      <c r="D2714" s="9" t="s">
        <v>12430</v>
      </c>
      <c r="E2714" s="23">
        <v>9.9</v>
      </c>
      <c r="F2714" s="11">
        <v>39</v>
      </c>
      <c r="G2714" s="12">
        <f>1-(E2714/F2714)</f>
        <v>0.74615384615384617</v>
      </c>
      <c r="H2714" s="9" t="s">
        <v>15420</v>
      </c>
    </row>
    <row r="2715" spans="1:8" x14ac:dyDescent="0.25">
      <c r="A2715" s="10">
        <v>41166</v>
      </c>
      <c r="B2715" s="19" t="s">
        <v>16880</v>
      </c>
      <c r="C2715" s="9" t="s">
        <v>16881</v>
      </c>
      <c r="D2715" s="9" t="s">
        <v>12430</v>
      </c>
      <c r="E2715" s="23">
        <v>9.9</v>
      </c>
      <c r="F2715" s="11">
        <v>77</v>
      </c>
      <c r="G2715" s="12">
        <f>1-(E2715/F2715)</f>
        <v>0.87142857142857144</v>
      </c>
      <c r="H2715" s="9" t="s">
        <v>16882</v>
      </c>
    </row>
    <row r="2716" spans="1:8" x14ac:dyDescent="0.25">
      <c r="A2716" s="10">
        <v>41418</v>
      </c>
      <c r="B2716" s="19" t="s">
        <v>15949</v>
      </c>
      <c r="C2716" s="9" t="s">
        <v>14478</v>
      </c>
      <c r="D2716" s="9" t="s">
        <v>12430</v>
      </c>
      <c r="E2716" s="23">
        <v>9.9</v>
      </c>
      <c r="F2716" s="11">
        <v>32.9</v>
      </c>
      <c r="G2716" s="12">
        <f>1-(E2716/F2716)</f>
        <v>0.69908814589665647</v>
      </c>
      <c r="H2716" s="9" t="s">
        <v>15950</v>
      </c>
    </row>
    <row r="2717" spans="1:8" x14ac:dyDescent="0.25">
      <c r="A2717" s="10">
        <v>41211</v>
      </c>
      <c r="B2717" s="19" t="s">
        <v>16673</v>
      </c>
      <c r="C2717" s="9" t="s">
        <v>16674</v>
      </c>
      <c r="D2717" s="9" t="s">
        <v>12430</v>
      </c>
      <c r="E2717" s="23">
        <v>9.9</v>
      </c>
      <c r="F2717" s="11">
        <v>79</v>
      </c>
      <c r="G2717" s="12">
        <f>1-(E2717/F2717)</f>
        <v>0.87468354430379747</v>
      </c>
      <c r="H2717" s="9" t="s">
        <v>14720</v>
      </c>
    </row>
    <row r="2718" spans="1:8" x14ac:dyDescent="0.25">
      <c r="A2718" s="10">
        <v>42334</v>
      </c>
      <c r="B2718" s="19" t="s">
        <v>13316</v>
      </c>
      <c r="C2718" s="9" t="s">
        <v>13317</v>
      </c>
      <c r="D2718" s="9" t="s">
        <v>12430</v>
      </c>
      <c r="E2718" s="23">
        <v>19.899999999999999</v>
      </c>
      <c r="F2718" s="11">
        <v>49</v>
      </c>
      <c r="G2718" s="12">
        <f>1-(E2718/F2718)</f>
        <v>0.59387755102040818</v>
      </c>
      <c r="H2718" s="13" t="s">
        <v>13318</v>
      </c>
    </row>
    <row r="2719" spans="1:8" x14ac:dyDescent="0.25">
      <c r="A2719" s="10">
        <v>41834</v>
      </c>
      <c r="B2719" s="19" t="s">
        <v>14709</v>
      </c>
      <c r="C2719" s="9" t="s">
        <v>14710</v>
      </c>
      <c r="D2719" s="9" t="s">
        <v>12430</v>
      </c>
      <c r="E2719" s="23">
        <v>19.899999999999999</v>
      </c>
      <c r="F2719" s="11">
        <v>59</v>
      </c>
      <c r="G2719" s="12">
        <f>1-(E2719/F2719)</f>
        <v>0.66271186440677976</v>
      </c>
      <c r="H2719" s="9" t="s">
        <v>14711</v>
      </c>
    </row>
    <row r="2720" spans="1:8" x14ac:dyDescent="0.25">
      <c r="A2720" s="10">
        <v>42090</v>
      </c>
      <c r="B2720" s="19" t="s">
        <v>14035</v>
      </c>
      <c r="C2720" s="9" t="s">
        <v>14036</v>
      </c>
      <c r="D2720" s="9" t="s">
        <v>12430</v>
      </c>
      <c r="E2720" s="23">
        <v>19.899999999999999</v>
      </c>
      <c r="F2720" s="11">
        <v>59</v>
      </c>
      <c r="G2720" s="12">
        <f>1-(E2720/F2720)</f>
        <v>0.66271186440677976</v>
      </c>
      <c r="H2720" s="9" t="s">
        <v>14037</v>
      </c>
    </row>
    <row r="2721" spans="1:8" x14ac:dyDescent="0.25">
      <c r="A2721" s="10">
        <v>41437</v>
      </c>
      <c r="B2721" s="19" t="s">
        <v>15889</v>
      </c>
      <c r="C2721" s="9" t="s">
        <v>13618</v>
      </c>
      <c r="D2721" s="9" t="s">
        <v>12430</v>
      </c>
      <c r="E2721" s="23">
        <v>9.9</v>
      </c>
      <c r="F2721" s="11">
        <v>47</v>
      </c>
      <c r="G2721" s="12">
        <f>1-(E2721/F2721)</f>
        <v>0.78936170212765955</v>
      </c>
      <c r="H2721" s="9" t="s">
        <v>15890</v>
      </c>
    </row>
    <row r="2722" spans="1:8" x14ac:dyDescent="0.25">
      <c r="A2722" s="10">
        <v>41005</v>
      </c>
      <c r="B2722" s="19" t="s">
        <v>17348</v>
      </c>
      <c r="C2722" s="9" t="s">
        <v>17349</v>
      </c>
      <c r="D2722" s="9" t="s">
        <v>12430</v>
      </c>
      <c r="E2722" s="23">
        <v>9.9</v>
      </c>
      <c r="F2722" s="11">
        <v>54.89</v>
      </c>
      <c r="G2722" s="12">
        <f>1-(E2722/F2722)</f>
        <v>0.81963927855711427</v>
      </c>
      <c r="H2722" s="9" t="s">
        <v>17350</v>
      </c>
    </row>
    <row r="2723" spans="1:8" x14ac:dyDescent="0.25">
      <c r="A2723" s="10">
        <v>41103</v>
      </c>
      <c r="B2723" s="19" t="s">
        <v>17128</v>
      </c>
      <c r="C2723" s="9" t="s">
        <v>17129</v>
      </c>
      <c r="D2723" s="9" t="s">
        <v>12430</v>
      </c>
      <c r="E2723" s="23">
        <v>19.899999999999999</v>
      </c>
      <c r="F2723" s="11">
        <v>129</v>
      </c>
      <c r="G2723" s="12">
        <f>1-(E2723/F2723)</f>
        <v>0.84573643410852717</v>
      </c>
      <c r="H2723" s="9" t="s">
        <v>17130</v>
      </c>
    </row>
    <row r="2724" spans="1:8" x14ac:dyDescent="0.25">
      <c r="A2724" s="10">
        <v>41401</v>
      </c>
      <c r="B2724" s="19" t="s">
        <v>16031</v>
      </c>
      <c r="C2724" s="9" t="s">
        <v>13482</v>
      </c>
      <c r="D2724" s="9" t="s">
        <v>12430</v>
      </c>
      <c r="E2724" s="23">
        <v>14.9</v>
      </c>
      <c r="F2724" s="11">
        <v>199</v>
      </c>
      <c r="G2724" s="12">
        <f>1-(E2724/F2724)</f>
        <v>0.92512562814070354</v>
      </c>
      <c r="H2724" s="9" t="s">
        <v>16032</v>
      </c>
    </row>
    <row r="2725" spans="1:8" x14ac:dyDescent="0.25">
      <c r="A2725" s="10">
        <v>42296</v>
      </c>
      <c r="B2725" s="19" t="s">
        <v>13481</v>
      </c>
      <c r="C2725" s="9" t="s">
        <v>13482</v>
      </c>
      <c r="D2725" s="9" t="s">
        <v>12430</v>
      </c>
      <c r="E2725" s="23">
        <v>19.899999999999999</v>
      </c>
      <c r="F2725" s="11">
        <v>199</v>
      </c>
      <c r="G2725" s="12">
        <f>1-(E2725/F2725)</f>
        <v>0.9</v>
      </c>
      <c r="H2725" s="9" t="s">
        <v>13483</v>
      </c>
    </row>
    <row r="2726" spans="1:8" x14ac:dyDescent="0.25">
      <c r="A2726" s="10">
        <v>41388</v>
      </c>
      <c r="B2726" s="19" t="s">
        <v>16065</v>
      </c>
      <c r="C2726" s="9" t="s">
        <v>16066</v>
      </c>
      <c r="D2726" s="9" t="s">
        <v>12430</v>
      </c>
      <c r="E2726" s="23">
        <v>14.9</v>
      </c>
      <c r="F2726" s="11">
        <v>69</v>
      </c>
      <c r="G2726" s="12">
        <f>1-(E2726/F2726)</f>
        <v>0.78405797101449282</v>
      </c>
      <c r="H2726" s="9" t="s">
        <v>14720</v>
      </c>
    </row>
    <row r="2727" spans="1:8" x14ac:dyDescent="0.25">
      <c r="A2727" s="10">
        <v>41710</v>
      </c>
      <c r="B2727" s="19" t="s">
        <v>15070</v>
      </c>
      <c r="C2727" s="9" t="s">
        <v>15071</v>
      </c>
      <c r="D2727" s="9" t="s">
        <v>12430</v>
      </c>
      <c r="E2727" s="23">
        <v>19.899999999999999</v>
      </c>
      <c r="F2727" s="11">
        <v>59</v>
      </c>
      <c r="G2727" s="12">
        <f>1-(E2727/F2727)</f>
        <v>0.66271186440677976</v>
      </c>
      <c r="H2727" s="9" t="s">
        <v>13120</v>
      </c>
    </row>
    <row r="2728" spans="1:8" x14ac:dyDescent="0.25">
      <c r="A2728" s="10">
        <v>41401</v>
      </c>
      <c r="B2728" s="19" t="s">
        <v>16034</v>
      </c>
      <c r="C2728" s="9" t="s">
        <v>16024</v>
      </c>
      <c r="D2728" s="9" t="s">
        <v>12430</v>
      </c>
      <c r="E2728" s="23">
        <v>9.9</v>
      </c>
      <c r="F2728" s="11">
        <v>34.9</v>
      </c>
      <c r="G2728" s="12">
        <f>1-(E2728/F2728)</f>
        <v>0.7163323782234956</v>
      </c>
      <c r="H2728" s="9" t="s">
        <v>14278</v>
      </c>
    </row>
    <row r="2729" spans="1:8" x14ac:dyDescent="0.25">
      <c r="A2729" s="10">
        <v>41401</v>
      </c>
      <c r="B2729" s="19" t="s">
        <v>16033</v>
      </c>
      <c r="C2729" s="9" t="s">
        <v>12816</v>
      </c>
      <c r="D2729" s="9" t="s">
        <v>12430</v>
      </c>
      <c r="E2729" s="23">
        <v>9.9</v>
      </c>
      <c r="F2729" s="11">
        <v>37</v>
      </c>
      <c r="G2729" s="12">
        <f>1-(E2729/F2729)</f>
        <v>0.7324324324324325</v>
      </c>
      <c r="H2729" s="9" t="s">
        <v>14278</v>
      </c>
    </row>
    <row r="2730" spans="1:8" x14ac:dyDescent="0.25">
      <c r="A2730" s="10">
        <v>41200</v>
      </c>
      <c r="B2730" s="19" t="s">
        <v>16749</v>
      </c>
      <c r="C2730" s="9" t="s">
        <v>16750</v>
      </c>
      <c r="D2730" s="9" t="s">
        <v>12430</v>
      </c>
      <c r="E2730" s="23">
        <v>9.9</v>
      </c>
      <c r="F2730" s="11">
        <v>39.9</v>
      </c>
      <c r="G2730" s="12">
        <f>1-(E2730/F2730)</f>
        <v>0.75187969924812026</v>
      </c>
      <c r="H2730" s="9" t="s">
        <v>16751</v>
      </c>
    </row>
    <row r="2731" spans="1:8" x14ac:dyDescent="0.25">
      <c r="A2731" s="10">
        <v>41687</v>
      </c>
      <c r="B2731" s="19" t="s">
        <v>15135</v>
      </c>
      <c r="C2731" s="9" t="s">
        <v>15136</v>
      </c>
      <c r="D2731" s="9" t="s">
        <v>12430</v>
      </c>
      <c r="E2731" s="23">
        <v>19.899999999999999</v>
      </c>
      <c r="F2731" s="11">
        <v>69</v>
      </c>
      <c r="G2731" s="12">
        <f>1-(E2731/F2731)</f>
        <v>0.71159420289855069</v>
      </c>
      <c r="H2731" s="9" t="s">
        <v>14587</v>
      </c>
    </row>
    <row r="2732" spans="1:8" x14ac:dyDescent="0.25">
      <c r="A2732" s="10">
        <v>41025</v>
      </c>
      <c r="B2732" s="19" t="s">
        <v>17315</v>
      </c>
      <c r="C2732" s="9" t="s">
        <v>15718</v>
      </c>
      <c r="D2732" s="9" t="s">
        <v>12430</v>
      </c>
      <c r="E2732" s="23">
        <v>9.9</v>
      </c>
      <c r="F2732" s="11">
        <v>59</v>
      </c>
      <c r="G2732" s="12">
        <f>1-(E2732/F2732)</f>
        <v>0.83220338983050846</v>
      </c>
      <c r="H2732" s="9" t="s">
        <v>13120</v>
      </c>
    </row>
    <row r="2733" spans="1:8" x14ac:dyDescent="0.25">
      <c r="A2733" s="10">
        <v>42692</v>
      </c>
      <c r="B2733" s="19" t="s">
        <v>12494</v>
      </c>
      <c r="C2733" s="9" t="s">
        <v>12495</v>
      </c>
      <c r="D2733" s="9" t="s">
        <v>12430</v>
      </c>
      <c r="E2733" s="23">
        <v>19.899999999999999</v>
      </c>
      <c r="F2733" s="11">
        <v>44.9</v>
      </c>
      <c r="G2733" s="12">
        <f>1-(E2733/F2733)</f>
        <v>0.55679287305122493</v>
      </c>
      <c r="H2733" s="9" t="s">
        <v>12496</v>
      </c>
    </row>
    <row r="2734" spans="1:8" x14ac:dyDescent="0.25">
      <c r="A2734" s="10">
        <v>41498</v>
      </c>
      <c r="B2734" s="19" t="s">
        <v>15706</v>
      </c>
      <c r="C2734" s="9" t="s">
        <v>15707</v>
      </c>
      <c r="D2734" s="9" t="s">
        <v>12430</v>
      </c>
      <c r="E2734" s="23">
        <v>9.9</v>
      </c>
      <c r="F2734" s="11">
        <v>49</v>
      </c>
      <c r="G2734" s="12">
        <f>1-(E2734/F2734)</f>
        <v>0.79795918367346941</v>
      </c>
      <c r="H2734" s="9" t="s">
        <v>15708</v>
      </c>
    </row>
    <row r="2735" spans="1:8" x14ac:dyDescent="0.25">
      <c r="A2735" s="10">
        <v>41324</v>
      </c>
      <c r="B2735" s="19" t="s">
        <v>16362</v>
      </c>
      <c r="C2735" s="9" t="s">
        <v>16363</v>
      </c>
      <c r="D2735" s="9" t="s">
        <v>12430</v>
      </c>
      <c r="E2735" s="23">
        <v>9.9</v>
      </c>
      <c r="F2735" s="11">
        <v>49</v>
      </c>
      <c r="G2735" s="12">
        <f>1-(E2735/F2735)</f>
        <v>0.79795918367346941</v>
      </c>
      <c r="H2735" s="9" t="s">
        <v>16364</v>
      </c>
    </row>
    <row r="2736" spans="1:8" x14ac:dyDescent="0.25">
      <c r="A2736" s="10">
        <v>41966</v>
      </c>
      <c r="B2736" s="19" t="s">
        <v>14336</v>
      </c>
      <c r="C2736" s="9" t="s">
        <v>14337</v>
      </c>
      <c r="D2736" s="9" t="s">
        <v>12430</v>
      </c>
      <c r="E2736" s="23">
        <v>19.899999999999999</v>
      </c>
      <c r="F2736" s="11">
        <v>69</v>
      </c>
      <c r="G2736" s="12">
        <f>1-(E2736/F2736)</f>
        <v>0.71159420289855069</v>
      </c>
      <c r="H2736" s="9" t="s">
        <v>14338</v>
      </c>
    </row>
    <row r="2737" spans="1:8" x14ac:dyDescent="0.25">
      <c r="A2737" s="10">
        <v>41401</v>
      </c>
      <c r="B2737" s="19" t="s">
        <v>16035</v>
      </c>
      <c r="C2737" s="9" t="s">
        <v>12816</v>
      </c>
      <c r="D2737" s="9" t="s">
        <v>12430</v>
      </c>
      <c r="E2737" s="23">
        <v>9.9</v>
      </c>
      <c r="F2737" s="11">
        <v>34.9</v>
      </c>
      <c r="G2737" s="12">
        <f>1-(E2737/F2737)</f>
        <v>0.7163323782234956</v>
      </c>
      <c r="H2737" s="9" t="s">
        <v>14278</v>
      </c>
    </row>
    <row r="2738" spans="1:8" x14ac:dyDescent="0.25">
      <c r="A2738" s="10">
        <v>42041</v>
      </c>
      <c r="B2738" s="19" t="s">
        <v>14176</v>
      </c>
      <c r="C2738" s="9" t="s">
        <v>14177</v>
      </c>
      <c r="D2738" s="9" t="s">
        <v>12430</v>
      </c>
      <c r="E2738" s="23">
        <v>9.9</v>
      </c>
      <c r="F2738" s="11">
        <v>34</v>
      </c>
      <c r="G2738" s="12">
        <f>1-(E2738/F2738)</f>
        <v>0.70882352941176463</v>
      </c>
      <c r="H2738" s="9" t="s">
        <v>14178</v>
      </c>
    </row>
    <row r="2739" spans="1:8" x14ac:dyDescent="0.25">
      <c r="A2739" s="10">
        <v>42081</v>
      </c>
      <c r="B2739" s="19" t="s">
        <v>14054</v>
      </c>
      <c r="C2739" s="9" t="s">
        <v>14055</v>
      </c>
      <c r="D2739" s="9" t="s">
        <v>12430</v>
      </c>
      <c r="E2739" s="23">
        <v>14.9</v>
      </c>
      <c r="F2739" s="11">
        <v>47</v>
      </c>
      <c r="G2739" s="12">
        <f>1-(E2739/F2739)</f>
        <v>0.68297872340425525</v>
      </c>
      <c r="H2739" s="9" t="s">
        <v>14056</v>
      </c>
    </row>
    <row r="2740" spans="1:8" x14ac:dyDescent="0.25">
      <c r="A2740" s="10">
        <v>42289</v>
      </c>
      <c r="B2740" s="19" t="s">
        <v>13493</v>
      </c>
      <c r="C2740" s="9" t="s">
        <v>13494</v>
      </c>
      <c r="D2740" s="9" t="s">
        <v>12430</v>
      </c>
      <c r="E2740" s="23">
        <v>19.899999999999999</v>
      </c>
      <c r="F2740" s="11">
        <v>59</v>
      </c>
      <c r="G2740" s="12">
        <f>1-(E2740/F2740)</f>
        <v>0.66271186440677976</v>
      </c>
      <c r="H2740" s="9" t="s">
        <v>13495</v>
      </c>
    </row>
    <row r="2741" spans="1:8" x14ac:dyDescent="0.25">
      <c r="A2741" s="10">
        <v>42636</v>
      </c>
      <c r="B2741" s="19" t="s">
        <v>12639</v>
      </c>
      <c r="C2741" s="9" t="s">
        <v>12640</v>
      </c>
      <c r="D2741" s="9" t="s">
        <v>12430</v>
      </c>
      <c r="E2741" s="23">
        <v>19.899999999999999</v>
      </c>
      <c r="F2741" s="11">
        <v>69</v>
      </c>
      <c r="G2741" s="12">
        <f>1-(E2741/F2741)</f>
        <v>0.71159420289855069</v>
      </c>
      <c r="H2741" s="9" t="s">
        <v>12641</v>
      </c>
    </row>
    <row r="2742" spans="1:8" x14ac:dyDescent="0.25">
      <c r="A2742" s="10">
        <v>41505</v>
      </c>
      <c r="B2742" s="19" t="s">
        <v>15676</v>
      </c>
      <c r="C2742" s="9" t="s">
        <v>15677</v>
      </c>
      <c r="D2742" s="9" t="s">
        <v>12430</v>
      </c>
      <c r="E2742" s="23">
        <v>9.9</v>
      </c>
      <c r="F2742" s="11">
        <v>39.9</v>
      </c>
      <c r="G2742" s="12">
        <f>1-(E2742/F2742)</f>
        <v>0.75187969924812026</v>
      </c>
      <c r="H2742" s="9" t="s">
        <v>15678</v>
      </c>
    </row>
    <row r="2743" spans="1:8" x14ac:dyDescent="0.25">
      <c r="A2743" s="10">
        <v>42398</v>
      </c>
      <c r="B2743" s="19" t="s">
        <v>13216</v>
      </c>
      <c r="C2743" s="9" t="s">
        <v>13217</v>
      </c>
      <c r="D2743" s="9" t="s">
        <v>12430</v>
      </c>
      <c r="E2743" s="23">
        <v>19.899999999999999</v>
      </c>
      <c r="F2743" s="11">
        <v>49</v>
      </c>
      <c r="G2743" s="12">
        <f>1-(E2743/F2743)</f>
        <v>0.59387755102040818</v>
      </c>
      <c r="H2743" s="9" t="s">
        <v>13218</v>
      </c>
    </row>
    <row r="2744" spans="1:8" x14ac:dyDescent="0.25">
      <c r="A2744" s="10">
        <v>41348</v>
      </c>
      <c r="B2744" s="19" t="s">
        <v>16284</v>
      </c>
      <c r="C2744" s="9" t="s">
        <v>16285</v>
      </c>
      <c r="D2744" s="9" t="s">
        <v>12430</v>
      </c>
      <c r="E2744" s="23">
        <v>9.9</v>
      </c>
      <c r="F2744" s="11">
        <v>39.9</v>
      </c>
      <c r="G2744" s="12">
        <f>1-(E2744/F2744)</f>
        <v>0.75187969924812026</v>
      </c>
      <c r="H2744" s="9" t="s">
        <v>16286</v>
      </c>
    </row>
    <row r="2745" spans="1:8" x14ac:dyDescent="0.25">
      <c r="A2745" s="10">
        <v>41158</v>
      </c>
      <c r="B2745" s="19" t="s">
        <v>16923</v>
      </c>
      <c r="C2745" s="9" t="s">
        <v>16285</v>
      </c>
      <c r="D2745" s="9" t="s">
        <v>12430</v>
      </c>
      <c r="E2745" s="23">
        <v>9.9</v>
      </c>
      <c r="F2745" s="11">
        <v>39.9</v>
      </c>
      <c r="G2745" s="12">
        <f>1-(E2745/F2745)</f>
        <v>0.75187969924812026</v>
      </c>
      <c r="H2745" s="9" t="s">
        <v>16924</v>
      </c>
    </row>
    <row r="2746" spans="1:8" x14ac:dyDescent="0.25">
      <c r="A2746" s="10">
        <v>42150</v>
      </c>
      <c r="B2746" s="19" t="s">
        <v>13866</v>
      </c>
      <c r="C2746" s="9" t="s">
        <v>13867</v>
      </c>
      <c r="D2746" s="9" t="s">
        <v>12430</v>
      </c>
      <c r="E2746" s="23">
        <v>14.9</v>
      </c>
      <c r="F2746" s="11">
        <v>49</v>
      </c>
      <c r="G2746" s="12">
        <f>1-(E2746/F2746)</f>
        <v>0.69591836734693879</v>
      </c>
      <c r="H2746" s="9" t="s">
        <v>13868</v>
      </c>
    </row>
    <row r="2747" spans="1:8" x14ac:dyDescent="0.25">
      <c r="A2747" s="10">
        <v>41437</v>
      </c>
      <c r="B2747" s="19" t="s">
        <v>15891</v>
      </c>
      <c r="C2747" s="9" t="s">
        <v>13206</v>
      </c>
      <c r="D2747" s="9" t="s">
        <v>12430</v>
      </c>
      <c r="E2747" s="23">
        <v>9.9</v>
      </c>
      <c r="F2747" s="11">
        <v>39.9</v>
      </c>
      <c r="G2747" s="12">
        <f>1-(E2747/F2747)</f>
        <v>0.75187969924812026</v>
      </c>
      <c r="H2747" s="9" t="s">
        <v>13418</v>
      </c>
    </row>
    <row r="2748" spans="1:8" x14ac:dyDescent="0.25">
      <c r="A2748" s="10">
        <v>41541</v>
      </c>
      <c r="B2748" s="19" t="s">
        <v>15533</v>
      </c>
      <c r="C2748" s="9" t="s">
        <v>15534</v>
      </c>
      <c r="D2748" s="9" t="s">
        <v>12430</v>
      </c>
      <c r="E2748" s="23">
        <v>14.9</v>
      </c>
      <c r="F2748" s="11">
        <v>127</v>
      </c>
      <c r="G2748" s="12">
        <f>1-(E2748/F2748)</f>
        <v>0.88267716535433072</v>
      </c>
      <c r="H2748" s="9" t="s">
        <v>13418</v>
      </c>
    </row>
    <row r="2749" spans="1:8" x14ac:dyDescent="0.25">
      <c r="A2749" s="10">
        <v>41066</v>
      </c>
      <c r="B2749" s="19" t="s">
        <v>17242</v>
      </c>
      <c r="C2749" s="9" t="s">
        <v>15534</v>
      </c>
      <c r="D2749" s="9" t="s">
        <v>12430</v>
      </c>
      <c r="E2749" s="23">
        <v>9.9</v>
      </c>
      <c r="F2749" s="11">
        <v>99</v>
      </c>
      <c r="G2749" s="12">
        <f>1-(E2749/F2749)</f>
        <v>0.9</v>
      </c>
      <c r="H2749" s="9" t="s">
        <v>17243</v>
      </c>
    </row>
    <row r="2750" spans="1:8" x14ac:dyDescent="0.25">
      <c r="A2750" s="10">
        <v>41239</v>
      </c>
      <c r="B2750" s="19" t="s">
        <v>16566</v>
      </c>
      <c r="C2750" s="9" t="s">
        <v>16567</v>
      </c>
      <c r="D2750" s="9" t="s">
        <v>12430</v>
      </c>
      <c r="E2750" s="23">
        <v>9.9</v>
      </c>
      <c r="F2750" s="11">
        <v>31</v>
      </c>
      <c r="G2750" s="12">
        <f>1-(E2750/F2750)</f>
        <v>0.6806451612903226</v>
      </c>
      <c r="H2750" s="9" t="s">
        <v>13418</v>
      </c>
    </row>
    <row r="2751" spans="1:8" x14ac:dyDescent="0.25">
      <c r="A2751" s="10">
        <v>40940</v>
      </c>
      <c r="B2751" s="19" t="s">
        <v>17520</v>
      </c>
      <c r="C2751" s="9" t="s">
        <v>14773</v>
      </c>
      <c r="D2751" s="9" t="s">
        <v>12430</v>
      </c>
      <c r="E2751" s="23">
        <v>6.9</v>
      </c>
      <c r="F2751" s="11">
        <v>18.989999999999998</v>
      </c>
      <c r="G2751" s="12">
        <f>1-(E2751/F2751)</f>
        <v>0.63665086887835698</v>
      </c>
      <c r="H2751" s="9" t="s">
        <v>13418</v>
      </c>
    </row>
    <row r="2752" spans="1:8" x14ac:dyDescent="0.25">
      <c r="A2752" s="10">
        <v>41803</v>
      </c>
      <c r="B2752" s="19" t="s">
        <v>14772</v>
      </c>
      <c r="C2752" s="9" t="s">
        <v>14773</v>
      </c>
      <c r="D2752" s="9" t="s">
        <v>12430</v>
      </c>
      <c r="E2752" s="23">
        <v>9.9</v>
      </c>
      <c r="F2752" s="11">
        <v>24.9</v>
      </c>
      <c r="G2752" s="12">
        <f>1-(E2752/F2752)</f>
        <v>0.60240963855421681</v>
      </c>
      <c r="H2752" s="9" t="s">
        <v>13418</v>
      </c>
    </row>
    <row r="2753" spans="1:8" x14ac:dyDescent="0.25">
      <c r="A2753" s="10">
        <v>41362</v>
      </c>
      <c r="B2753" s="19" t="s">
        <v>16242</v>
      </c>
      <c r="C2753" s="9" t="s">
        <v>16243</v>
      </c>
      <c r="D2753" s="9" t="s">
        <v>12430</v>
      </c>
      <c r="E2753" s="23">
        <v>9.9</v>
      </c>
      <c r="F2753" s="11">
        <v>24.9</v>
      </c>
      <c r="G2753" s="12">
        <f>1-(E2753/F2753)</f>
        <v>0.60240963855421681</v>
      </c>
      <c r="H2753" s="9" t="s">
        <v>13418</v>
      </c>
    </row>
    <row r="2754" spans="1:8" x14ac:dyDescent="0.25">
      <c r="A2754" s="10">
        <v>41226</v>
      </c>
      <c r="B2754" s="19" t="s">
        <v>16588</v>
      </c>
      <c r="C2754" s="9" t="s">
        <v>15023</v>
      </c>
      <c r="D2754" s="9" t="s">
        <v>12430</v>
      </c>
      <c r="E2754" s="23">
        <v>9.9</v>
      </c>
      <c r="F2754" s="11">
        <v>57</v>
      </c>
      <c r="G2754" s="12">
        <f>1-(E2754/F2754)</f>
        <v>0.82631578947368423</v>
      </c>
      <c r="H2754" s="9" t="s">
        <v>16589</v>
      </c>
    </row>
    <row r="2755" spans="1:8" x14ac:dyDescent="0.25">
      <c r="A2755" s="10">
        <v>41719</v>
      </c>
      <c r="B2755" s="19" t="s">
        <v>15022</v>
      </c>
      <c r="C2755" s="9" t="s">
        <v>15023</v>
      </c>
      <c r="D2755" s="9" t="s">
        <v>12430</v>
      </c>
      <c r="E2755" s="23">
        <v>19.899999999999999</v>
      </c>
      <c r="F2755" s="11">
        <v>79</v>
      </c>
      <c r="G2755" s="12">
        <f>1-(E2755/F2755)</f>
        <v>0.7481012658227848</v>
      </c>
      <c r="H2755" s="9" t="s">
        <v>15024</v>
      </c>
    </row>
    <row r="2756" spans="1:8" x14ac:dyDescent="0.25">
      <c r="A2756" s="10">
        <v>41596</v>
      </c>
      <c r="B2756" s="19" t="s">
        <v>15343</v>
      </c>
      <c r="C2756" s="9" t="s">
        <v>15344</v>
      </c>
      <c r="D2756" s="9" t="s">
        <v>12430</v>
      </c>
      <c r="E2756" s="23">
        <v>14.9</v>
      </c>
      <c r="F2756" s="11">
        <v>149</v>
      </c>
      <c r="G2756" s="12">
        <f>1-(E2756/F2756)</f>
        <v>0.9</v>
      </c>
      <c r="H2756" s="9" t="s">
        <v>13418</v>
      </c>
    </row>
    <row r="2757" spans="1:8" x14ac:dyDescent="0.25">
      <c r="A2757" s="10">
        <v>42174</v>
      </c>
      <c r="B2757" s="19" t="s">
        <v>13784</v>
      </c>
      <c r="C2757" s="9" t="s">
        <v>13785</v>
      </c>
      <c r="D2757" s="9" t="s">
        <v>12430</v>
      </c>
      <c r="E2757" s="23">
        <v>19.899999999999999</v>
      </c>
      <c r="F2757" s="11">
        <v>79</v>
      </c>
      <c r="G2757" s="12">
        <f>1-(E2757/F2757)</f>
        <v>0.7481012658227848</v>
      </c>
      <c r="H2757" s="13" t="s">
        <v>13786</v>
      </c>
    </row>
    <row r="2758" spans="1:8" x14ac:dyDescent="0.25">
      <c r="A2758" s="10">
        <v>42041</v>
      </c>
      <c r="B2758" s="19" t="s">
        <v>14179</v>
      </c>
      <c r="C2758" s="9" t="s">
        <v>14180</v>
      </c>
      <c r="D2758" s="9" t="s">
        <v>12430</v>
      </c>
      <c r="E2758" s="23">
        <v>19.899999999999999</v>
      </c>
      <c r="F2758" s="11">
        <v>54.89</v>
      </c>
      <c r="G2758" s="12">
        <f>1-(E2758/F2758)</f>
        <v>0.63745673164510841</v>
      </c>
      <c r="H2758" s="9" t="s">
        <v>14181</v>
      </c>
    </row>
    <row r="2759" spans="1:8" x14ac:dyDescent="0.25">
      <c r="A2759" s="10">
        <v>41260</v>
      </c>
      <c r="B2759" s="19" t="s">
        <v>16488</v>
      </c>
      <c r="C2759" s="9" t="s">
        <v>16489</v>
      </c>
      <c r="D2759" s="9" t="s">
        <v>12430</v>
      </c>
      <c r="E2759" s="23">
        <v>9.9</v>
      </c>
      <c r="F2759" s="11">
        <v>59</v>
      </c>
      <c r="G2759" s="12">
        <f>1-(E2759/F2759)</f>
        <v>0.83220338983050846</v>
      </c>
      <c r="H2759" s="9" t="s">
        <v>16490</v>
      </c>
    </row>
    <row r="2760" spans="1:8" x14ac:dyDescent="0.25">
      <c r="A2760" s="10">
        <v>41221</v>
      </c>
      <c r="B2760" s="19" t="s">
        <v>16623</v>
      </c>
      <c r="C2760" s="9" t="s">
        <v>16624</v>
      </c>
      <c r="D2760" s="9" t="s">
        <v>12430</v>
      </c>
      <c r="E2760" s="23">
        <v>9.9</v>
      </c>
      <c r="F2760" s="11">
        <v>27</v>
      </c>
      <c r="G2760" s="12">
        <f>1-(E2760/F2760)</f>
        <v>0.6333333333333333</v>
      </c>
      <c r="H2760" s="9" t="s">
        <v>11893</v>
      </c>
    </row>
    <row r="2761" spans="1:8" x14ac:dyDescent="0.25">
      <c r="A2761" s="10">
        <v>40847</v>
      </c>
      <c r="B2761" s="19" t="s">
        <v>17742</v>
      </c>
      <c r="C2761" s="9" t="s">
        <v>16024</v>
      </c>
      <c r="D2761" s="9" t="s">
        <v>12430</v>
      </c>
      <c r="E2761" s="23">
        <v>6.9</v>
      </c>
      <c r="F2761" s="11">
        <v>18.989999999999998</v>
      </c>
      <c r="G2761" s="12">
        <f>1-(E2761/F2761)</f>
        <v>0.63665086887835698</v>
      </c>
      <c r="H2761" s="9" t="s">
        <v>11893</v>
      </c>
    </row>
    <row r="2762" spans="1:8" x14ac:dyDescent="0.25">
      <c r="A2762" s="10">
        <v>41095</v>
      </c>
      <c r="B2762" s="19" t="s">
        <v>17157</v>
      </c>
      <c r="C2762" s="9" t="s">
        <v>16024</v>
      </c>
      <c r="D2762" s="9" t="s">
        <v>12430</v>
      </c>
      <c r="E2762" s="23">
        <v>9.9</v>
      </c>
      <c r="F2762" s="11">
        <v>29</v>
      </c>
      <c r="G2762" s="12">
        <f>1-(E2762/F2762)</f>
        <v>0.6586206896551724</v>
      </c>
      <c r="H2762" s="9" t="s">
        <v>11893</v>
      </c>
    </row>
    <row r="2763" spans="1:8" x14ac:dyDescent="0.25">
      <c r="A2763" s="10">
        <v>40707</v>
      </c>
      <c r="B2763" s="19" t="s">
        <v>17906</v>
      </c>
      <c r="C2763" s="9" t="s">
        <v>13306</v>
      </c>
      <c r="D2763" s="9" t="s">
        <v>12430</v>
      </c>
      <c r="E2763" s="23">
        <v>9.9</v>
      </c>
      <c r="F2763" s="11">
        <v>37</v>
      </c>
      <c r="G2763" s="12">
        <f>1-(E2763/F2763)</f>
        <v>0.7324324324324325</v>
      </c>
      <c r="H2763" s="9" t="s">
        <v>17907</v>
      </c>
    </row>
    <row r="2764" spans="1:8" x14ac:dyDescent="0.25">
      <c r="A2764" s="10">
        <v>42037</v>
      </c>
      <c r="B2764" s="19" t="s">
        <v>14206</v>
      </c>
      <c r="C2764" s="9" t="s">
        <v>13306</v>
      </c>
      <c r="D2764" s="9" t="s">
        <v>12430</v>
      </c>
      <c r="E2764" s="23">
        <v>19.899999999999999</v>
      </c>
      <c r="F2764" s="11">
        <v>69</v>
      </c>
      <c r="G2764" s="12">
        <f>1-(E2764/F2764)</f>
        <v>0.71159420289855069</v>
      </c>
      <c r="H2764" s="9" t="s">
        <v>11893</v>
      </c>
    </row>
    <row r="2765" spans="1:8" x14ac:dyDescent="0.25">
      <c r="A2765" s="10">
        <v>41852</v>
      </c>
      <c r="B2765" s="19" t="s">
        <v>14663</v>
      </c>
      <c r="C2765" s="9" t="s">
        <v>14664</v>
      </c>
      <c r="D2765" s="9" t="s">
        <v>12430</v>
      </c>
      <c r="E2765" s="23">
        <v>9.9</v>
      </c>
      <c r="F2765" s="11">
        <v>39.9</v>
      </c>
      <c r="G2765" s="12">
        <f>1-(E2765/F2765)</f>
        <v>0.75187969924812026</v>
      </c>
      <c r="H2765" s="9" t="s">
        <v>14665</v>
      </c>
    </row>
    <row r="2766" spans="1:8" x14ac:dyDescent="0.25">
      <c r="A2766" s="10">
        <v>41122</v>
      </c>
      <c r="B2766" s="19" t="s">
        <v>17051</v>
      </c>
      <c r="C2766" s="9" t="s">
        <v>17052</v>
      </c>
      <c r="D2766" s="9" t="s">
        <v>12430</v>
      </c>
      <c r="E2766" s="23">
        <v>9.9</v>
      </c>
      <c r="F2766" s="11">
        <v>59</v>
      </c>
      <c r="G2766" s="12">
        <f>1-(E2766/F2766)</f>
        <v>0.83220338983050846</v>
      </c>
      <c r="H2766" s="9" t="s">
        <v>13120</v>
      </c>
    </row>
    <row r="2767" spans="1:8" x14ac:dyDescent="0.25">
      <c r="A2767" s="10">
        <v>41284</v>
      </c>
      <c r="B2767" s="19" t="s">
        <v>16452</v>
      </c>
      <c r="C2767" s="9" t="s">
        <v>16453</v>
      </c>
      <c r="D2767" s="9" t="s">
        <v>12430</v>
      </c>
      <c r="E2767" s="23">
        <v>9.9</v>
      </c>
      <c r="F2767" s="11">
        <v>39</v>
      </c>
      <c r="G2767" s="12">
        <f>1-(E2767/F2767)</f>
        <v>0.74615384615384617</v>
      </c>
      <c r="H2767" s="9" t="s">
        <v>16454</v>
      </c>
    </row>
    <row r="2768" spans="1:8" x14ac:dyDescent="0.25">
      <c r="A2768" s="10">
        <v>41025</v>
      </c>
      <c r="B2768" s="19" t="s">
        <v>17316</v>
      </c>
      <c r="C2768" s="9" t="s">
        <v>17317</v>
      </c>
      <c r="D2768" s="9" t="s">
        <v>12430</v>
      </c>
      <c r="E2768" s="23">
        <v>9.9</v>
      </c>
      <c r="F2768" s="11">
        <v>39.9</v>
      </c>
      <c r="G2768" s="12">
        <f>1-(E2768/F2768)</f>
        <v>0.75187969924812026</v>
      </c>
      <c r="H2768" s="9" t="s">
        <v>17318</v>
      </c>
    </row>
    <row r="2769" spans="1:8" x14ac:dyDescent="0.25">
      <c r="A2769" s="10">
        <v>42454</v>
      </c>
      <c r="B2769" s="19" t="s">
        <v>13071</v>
      </c>
      <c r="C2769" s="9" t="s">
        <v>13072</v>
      </c>
      <c r="D2769" s="9" t="s">
        <v>12430</v>
      </c>
      <c r="E2769" s="23">
        <v>19.899999999999999</v>
      </c>
      <c r="F2769" s="11">
        <v>44.9</v>
      </c>
      <c r="G2769" s="12">
        <f>1-(E2769/F2769)</f>
        <v>0.55679287305122493</v>
      </c>
      <c r="H2769" s="9" t="s">
        <v>13073</v>
      </c>
    </row>
    <row r="2770" spans="1:8" x14ac:dyDescent="0.25">
      <c r="A2770" s="10">
        <v>40935</v>
      </c>
      <c r="B2770" s="19" t="s">
        <v>17550</v>
      </c>
      <c r="C2770" s="9" t="s">
        <v>9349</v>
      </c>
      <c r="D2770" s="9" t="s">
        <v>12430</v>
      </c>
      <c r="E2770" s="23">
        <v>9.9</v>
      </c>
      <c r="F2770" s="11">
        <v>34.9</v>
      </c>
      <c r="G2770" s="12">
        <f>1-(E2770/F2770)</f>
        <v>0.7163323782234956</v>
      </c>
      <c r="H2770" s="9" t="s">
        <v>17551</v>
      </c>
    </row>
    <row r="2771" spans="1:8" x14ac:dyDescent="0.25">
      <c r="A2771" s="10">
        <v>40935</v>
      </c>
      <c r="B2771" s="19" t="s">
        <v>17552</v>
      </c>
      <c r="C2771" s="9" t="s">
        <v>17553</v>
      </c>
      <c r="D2771" s="9" t="s">
        <v>12430</v>
      </c>
      <c r="E2771" s="23">
        <v>9.9</v>
      </c>
      <c r="F2771" s="11">
        <v>34.9</v>
      </c>
      <c r="G2771" s="12">
        <f>1-(E2771/F2771)</f>
        <v>0.7163323782234956</v>
      </c>
      <c r="H2771" s="9" t="s">
        <v>17554</v>
      </c>
    </row>
    <row r="2772" spans="1:8" x14ac:dyDescent="0.25">
      <c r="A2772" s="10">
        <v>41894</v>
      </c>
      <c r="B2772" s="19" t="s">
        <v>14549</v>
      </c>
      <c r="C2772" s="9" t="s">
        <v>14188</v>
      </c>
      <c r="D2772" s="9" t="s">
        <v>12430</v>
      </c>
      <c r="E2772" s="23">
        <v>9.9</v>
      </c>
      <c r="F2772" s="11">
        <v>27.9</v>
      </c>
      <c r="G2772" s="12">
        <f>1-(E2772/F2772)</f>
        <v>0.64516129032258063</v>
      </c>
      <c r="H2772" s="9" t="s">
        <v>14550</v>
      </c>
    </row>
    <row r="2773" spans="1:8" x14ac:dyDescent="0.25">
      <c r="A2773" s="10">
        <v>40982</v>
      </c>
      <c r="B2773" s="19" t="s">
        <v>17378</v>
      </c>
      <c r="C2773" s="9" t="s">
        <v>16564</v>
      </c>
      <c r="D2773" s="9" t="s">
        <v>12430</v>
      </c>
      <c r="E2773" s="23">
        <v>9.9</v>
      </c>
      <c r="F2773" s="11">
        <v>39</v>
      </c>
      <c r="G2773" s="12">
        <f>1-(E2773/F2773)</f>
        <v>0.74615384615384617</v>
      </c>
      <c r="H2773" s="9" t="s">
        <v>17379</v>
      </c>
    </row>
    <row r="2774" spans="1:8" x14ac:dyDescent="0.25">
      <c r="A2774" s="10">
        <v>40996</v>
      </c>
      <c r="B2774" s="19" t="s">
        <v>17358</v>
      </c>
      <c r="C2774" s="9" t="s">
        <v>17359</v>
      </c>
      <c r="D2774" s="9" t="s">
        <v>12430</v>
      </c>
      <c r="E2774" s="23">
        <v>9.9</v>
      </c>
      <c r="F2774" s="11">
        <v>49</v>
      </c>
      <c r="G2774" s="12">
        <f>1-(E2774/F2774)</f>
        <v>0.79795918367346941</v>
      </c>
      <c r="H2774" s="9" t="s">
        <v>17360</v>
      </c>
    </row>
    <row r="2775" spans="1:8" x14ac:dyDescent="0.25">
      <c r="A2775" s="10">
        <v>42013</v>
      </c>
      <c r="B2775" s="19" t="s">
        <v>14274</v>
      </c>
      <c r="C2775" s="9" t="s">
        <v>14275</v>
      </c>
      <c r="D2775" s="9" t="s">
        <v>12430</v>
      </c>
      <c r="E2775" s="23">
        <v>14.9</v>
      </c>
      <c r="F2775" s="11">
        <v>44.9</v>
      </c>
      <c r="G2775" s="12">
        <f>1-(E2775/F2775)</f>
        <v>0.66815144766146983</v>
      </c>
      <c r="H2775" s="9" t="s">
        <v>14276</v>
      </c>
    </row>
    <row r="2776" spans="1:8" x14ac:dyDescent="0.25">
      <c r="A2776" s="10">
        <v>41408</v>
      </c>
      <c r="B2776" s="19" t="s">
        <v>16000</v>
      </c>
      <c r="C2776" s="9" t="s">
        <v>16001</v>
      </c>
      <c r="D2776" s="9" t="s">
        <v>12430</v>
      </c>
      <c r="E2776" s="23">
        <v>14.9</v>
      </c>
      <c r="F2776" s="11">
        <v>119</v>
      </c>
      <c r="G2776" s="12">
        <f>1-(E2776/F2776)</f>
        <v>0.87478991596638656</v>
      </c>
      <c r="H2776" s="9" t="s">
        <v>15893</v>
      </c>
    </row>
    <row r="2777" spans="1:8" x14ac:dyDescent="0.25">
      <c r="A2777" s="10">
        <v>41379</v>
      </c>
      <c r="B2777" s="19" t="s">
        <v>16122</v>
      </c>
      <c r="C2777" s="9" t="s">
        <v>16123</v>
      </c>
      <c r="D2777" s="9" t="s">
        <v>12430</v>
      </c>
      <c r="E2777" s="23">
        <v>14.9</v>
      </c>
      <c r="F2777" s="11">
        <v>59</v>
      </c>
      <c r="G2777" s="12">
        <f>1-(E2777/F2777)</f>
        <v>0.74745762711864405</v>
      </c>
      <c r="H2777" s="9" t="s">
        <v>16124</v>
      </c>
    </row>
    <row r="2778" spans="1:8" x14ac:dyDescent="0.25">
      <c r="A2778" s="10">
        <v>41894</v>
      </c>
      <c r="B2778" s="19" t="s">
        <v>14551</v>
      </c>
      <c r="C2778" s="9" t="s">
        <v>14552</v>
      </c>
      <c r="D2778" s="9" t="s">
        <v>12430</v>
      </c>
      <c r="E2778" s="23">
        <v>19.899999999999999</v>
      </c>
      <c r="F2778" s="11">
        <v>59</v>
      </c>
      <c r="G2778" s="12">
        <f>1-(E2778/F2778)</f>
        <v>0.66271186440677976</v>
      </c>
      <c r="H2778" s="9" t="s">
        <v>14553</v>
      </c>
    </row>
    <row r="2779" spans="1:8" x14ac:dyDescent="0.25">
      <c r="A2779" s="10">
        <v>41707</v>
      </c>
      <c r="B2779" s="19" t="s">
        <v>15083</v>
      </c>
      <c r="C2779" s="9" t="s">
        <v>15084</v>
      </c>
      <c r="D2779" s="9" t="s">
        <v>12430</v>
      </c>
      <c r="E2779" s="23">
        <v>19.899999999999999</v>
      </c>
      <c r="F2779" s="11">
        <v>59</v>
      </c>
      <c r="G2779" s="12">
        <f>1-(E2779/F2779)</f>
        <v>0.66271186440677976</v>
      </c>
      <c r="H2779" s="9" t="s">
        <v>15085</v>
      </c>
    </row>
    <row r="2780" spans="1:8" x14ac:dyDescent="0.25">
      <c r="A2780" s="10">
        <v>41404</v>
      </c>
      <c r="B2780" s="19" t="s">
        <v>16004</v>
      </c>
      <c r="C2780" s="9" t="s">
        <v>16005</v>
      </c>
      <c r="D2780" s="9" t="s">
        <v>12430</v>
      </c>
      <c r="E2780" s="23">
        <v>9.9</v>
      </c>
      <c r="F2780" s="11">
        <v>39</v>
      </c>
      <c r="G2780" s="12">
        <f>1-(E2780/F2780)</f>
        <v>0.74615384615384617</v>
      </c>
      <c r="H2780" s="9" t="s">
        <v>16006</v>
      </c>
    </row>
    <row r="2781" spans="1:8" x14ac:dyDescent="0.25">
      <c r="A2781" s="10">
        <v>41304</v>
      </c>
      <c r="B2781" s="19" t="s">
        <v>16412</v>
      </c>
      <c r="C2781" s="9" t="s">
        <v>16349</v>
      </c>
      <c r="D2781" s="9" t="s">
        <v>12430</v>
      </c>
      <c r="E2781" s="23">
        <v>9.9</v>
      </c>
      <c r="F2781" s="11">
        <v>39</v>
      </c>
      <c r="G2781" s="12">
        <f>1-(E2781/F2781)</f>
        <v>0.74615384615384617</v>
      </c>
      <c r="H2781" s="9" t="s">
        <v>14943</v>
      </c>
    </row>
    <row r="2782" spans="1:8" x14ac:dyDescent="0.25">
      <c r="A2782" s="10">
        <v>41592</v>
      </c>
      <c r="B2782" s="19" t="s">
        <v>15360</v>
      </c>
      <c r="C2782" s="9" t="s">
        <v>15361</v>
      </c>
      <c r="D2782" s="9" t="s">
        <v>12430</v>
      </c>
      <c r="E2782" s="23">
        <v>14.9</v>
      </c>
      <c r="F2782" s="11">
        <v>89</v>
      </c>
      <c r="G2782" s="12">
        <f>1-(E2782/F2782)</f>
        <v>0.83258426966292132</v>
      </c>
      <c r="H2782" s="9" t="s">
        <v>15362</v>
      </c>
    </row>
    <row r="2783" spans="1:8" x14ac:dyDescent="0.25">
      <c r="A2783" s="10">
        <v>41324</v>
      </c>
      <c r="B2783" s="19" t="s">
        <v>16348</v>
      </c>
      <c r="C2783" s="9" t="s">
        <v>16349</v>
      </c>
      <c r="D2783" s="9" t="s">
        <v>12430</v>
      </c>
      <c r="E2783" s="23">
        <v>9.9</v>
      </c>
      <c r="F2783" s="11">
        <v>39</v>
      </c>
      <c r="G2783" s="12">
        <f>1-(E2783/F2783)</f>
        <v>0.74615384615384617</v>
      </c>
      <c r="H2783" s="9" t="s">
        <v>14749</v>
      </c>
    </row>
    <row r="2784" spans="1:8" x14ac:dyDescent="0.25">
      <c r="A2784" s="10">
        <v>41362</v>
      </c>
      <c r="B2784" s="19" t="s">
        <v>16244</v>
      </c>
      <c r="C2784" s="9" t="s">
        <v>16245</v>
      </c>
      <c r="D2784" s="9" t="s">
        <v>12430</v>
      </c>
      <c r="E2784" s="23">
        <v>14.9</v>
      </c>
      <c r="F2784" s="11">
        <v>59</v>
      </c>
      <c r="G2784" s="12">
        <f>1-(E2784/F2784)</f>
        <v>0.74745762711864405</v>
      </c>
      <c r="H2784" s="9" t="s">
        <v>15087</v>
      </c>
    </row>
    <row r="2785" spans="1:8" x14ac:dyDescent="0.25">
      <c r="A2785" s="10">
        <v>41707</v>
      </c>
      <c r="B2785" s="19" t="s">
        <v>18034</v>
      </c>
      <c r="C2785" s="9" t="s">
        <v>15086</v>
      </c>
      <c r="D2785" s="9" t="s">
        <v>12430</v>
      </c>
      <c r="E2785" s="23">
        <v>9.9</v>
      </c>
      <c r="F2785" s="11">
        <v>54.89</v>
      </c>
      <c r="G2785" s="12">
        <f>1-(E2785/F2785)</f>
        <v>0.81963927855711427</v>
      </c>
      <c r="H2785" s="9" t="s">
        <v>15087</v>
      </c>
    </row>
    <row r="2786" spans="1:8" x14ac:dyDescent="0.25">
      <c r="A2786" s="10">
        <v>41362</v>
      </c>
      <c r="B2786" s="19" t="s">
        <v>16246</v>
      </c>
      <c r="C2786" s="9" t="s">
        <v>15553</v>
      </c>
      <c r="D2786" s="9" t="s">
        <v>12430</v>
      </c>
      <c r="E2786" s="23">
        <v>9.9</v>
      </c>
      <c r="F2786" s="11">
        <v>39</v>
      </c>
      <c r="G2786" s="12">
        <f>1-(E2786/F2786)</f>
        <v>0.74615384615384617</v>
      </c>
      <c r="H2786" s="9" t="s">
        <v>16247</v>
      </c>
    </row>
    <row r="2787" spans="1:8" x14ac:dyDescent="0.25">
      <c r="A2787" s="10">
        <v>41304</v>
      </c>
      <c r="B2787" s="19" t="s">
        <v>16432</v>
      </c>
      <c r="C2787" s="9" t="s">
        <v>16433</v>
      </c>
      <c r="D2787" s="9" t="s">
        <v>12430</v>
      </c>
      <c r="E2787" s="23">
        <v>9.9</v>
      </c>
      <c r="F2787" s="11">
        <v>39</v>
      </c>
      <c r="G2787" s="12">
        <f>1-(E2787/F2787)</f>
        <v>0.74615384615384617</v>
      </c>
      <c r="H2787" s="9" t="s">
        <v>16434</v>
      </c>
    </row>
    <row r="2788" spans="1:8" x14ac:dyDescent="0.25">
      <c r="A2788" s="10">
        <v>41204</v>
      </c>
      <c r="B2788" s="19" t="s">
        <v>16729</v>
      </c>
      <c r="C2788" s="9" t="s">
        <v>16730</v>
      </c>
      <c r="D2788" s="9" t="s">
        <v>12430</v>
      </c>
      <c r="E2788" s="23">
        <v>9.9</v>
      </c>
      <c r="F2788" s="11">
        <v>99</v>
      </c>
      <c r="G2788" s="12">
        <f>1-(E2788/F2788)</f>
        <v>0.9</v>
      </c>
      <c r="H2788" s="9" t="s">
        <v>14941</v>
      </c>
    </row>
    <row r="2789" spans="1:8" x14ac:dyDescent="0.25">
      <c r="A2789" s="10">
        <v>41379</v>
      </c>
      <c r="B2789" s="19" t="s">
        <v>16137</v>
      </c>
      <c r="C2789" s="9" t="s">
        <v>16138</v>
      </c>
      <c r="D2789" s="9" t="s">
        <v>12430</v>
      </c>
      <c r="E2789" s="23">
        <v>9.9</v>
      </c>
      <c r="F2789" s="11">
        <v>49.9</v>
      </c>
      <c r="G2789" s="12">
        <f>1-(E2789/F2789)</f>
        <v>0.80160320641282568</v>
      </c>
      <c r="H2789" s="9" t="s">
        <v>16139</v>
      </c>
    </row>
    <row r="2790" spans="1:8" x14ac:dyDescent="0.25">
      <c r="A2790" s="10">
        <v>42270</v>
      </c>
      <c r="B2790" s="19" t="s">
        <v>13541</v>
      </c>
      <c r="C2790" s="9" t="s">
        <v>13542</v>
      </c>
      <c r="D2790" s="9" t="s">
        <v>12430</v>
      </c>
      <c r="E2790" s="23">
        <v>19.899999999999999</v>
      </c>
      <c r="F2790" s="11">
        <v>79</v>
      </c>
      <c r="G2790" s="12">
        <f>1-(E2790/F2790)</f>
        <v>0.7481012658227848</v>
      </c>
      <c r="H2790" s="9" t="s">
        <v>13543</v>
      </c>
    </row>
    <row r="2791" spans="1:8" x14ac:dyDescent="0.25">
      <c r="A2791" s="10">
        <v>42296</v>
      </c>
      <c r="B2791" s="19" t="s">
        <v>13484</v>
      </c>
      <c r="C2791" s="9" t="s">
        <v>13485</v>
      </c>
      <c r="D2791" s="9" t="s">
        <v>12430</v>
      </c>
      <c r="E2791" s="23">
        <v>19.899999999999999</v>
      </c>
      <c r="F2791" s="11">
        <v>69</v>
      </c>
      <c r="G2791" s="12">
        <f>1-(E2791/F2791)</f>
        <v>0.71159420289855069</v>
      </c>
      <c r="H2791" s="9" t="s">
        <v>13269</v>
      </c>
    </row>
    <row r="2792" spans="1:8" x14ac:dyDescent="0.25">
      <c r="A2792" s="10">
        <v>42222</v>
      </c>
      <c r="B2792" s="19" t="s">
        <v>13651</v>
      </c>
      <c r="C2792" s="9" t="s">
        <v>13652</v>
      </c>
      <c r="D2792" s="9" t="s">
        <v>12430</v>
      </c>
      <c r="E2792" s="23">
        <v>19.899999999999999</v>
      </c>
      <c r="F2792" s="11">
        <v>129</v>
      </c>
      <c r="G2792" s="12">
        <f>1-(E2792/F2792)</f>
        <v>0.84573643410852717</v>
      </c>
      <c r="H2792" s="9" t="s">
        <v>12775</v>
      </c>
    </row>
    <row r="2793" spans="1:8" x14ac:dyDescent="0.25">
      <c r="A2793" s="10">
        <v>41010</v>
      </c>
      <c r="B2793" s="19" t="s">
        <v>17341</v>
      </c>
      <c r="C2793" s="9" t="s">
        <v>13163</v>
      </c>
      <c r="D2793" s="9" t="s">
        <v>12430</v>
      </c>
      <c r="E2793" s="23">
        <v>9.9</v>
      </c>
      <c r="F2793" s="11">
        <v>69</v>
      </c>
      <c r="G2793" s="12">
        <f>1-(E2793/F2793)</f>
        <v>0.85652173913043472</v>
      </c>
      <c r="H2793" s="9" t="s">
        <v>17342</v>
      </c>
    </row>
    <row r="2794" spans="1:8" x14ac:dyDescent="0.25">
      <c r="A2794" s="10">
        <v>41382</v>
      </c>
      <c r="B2794" s="19" t="s">
        <v>16094</v>
      </c>
      <c r="C2794" s="9" t="s">
        <v>13280</v>
      </c>
      <c r="D2794" s="9" t="s">
        <v>12430</v>
      </c>
      <c r="E2794" s="23">
        <v>9.9</v>
      </c>
      <c r="F2794" s="11">
        <v>49</v>
      </c>
      <c r="G2794" s="12">
        <f>1-(E2794/F2794)</f>
        <v>0.79795918367346941</v>
      </c>
      <c r="H2794" s="9" t="s">
        <v>13275</v>
      </c>
    </row>
    <row r="2795" spans="1:8" x14ac:dyDescent="0.25">
      <c r="A2795" s="10">
        <v>42374</v>
      </c>
      <c r="B2795" s="19" t="s">
        <v>13273</v>
      </c>
      <c r="C2795" s="9" t="s">
        <v>13274</v>
      </c>
      <c r="D2795" s="9" t="s">
        <v>12430</v>
      </c>
      <c r="E2795" s="23">
        <v>14.9</v>
      </c>
      <c r="F2795" s="11">
        <v>37</v>
      </c>
      <c r="G2795" s="12">
        <f>1-(E2795/F2795)</f>
        <v>0.5972972972972973</v>
      </c>
      <c r="H2795" s="9" t="s">
        <v>13275</v>
      </c>
    </row>
    <row r="2796" spans="1:8" x14ac:dyDescent="0.25">
      <c r="A2796" s="10">
        <v>41304</v>
      </c>
      <c r="B2796" s="19" t="s">
        <v>16438</v>
      </c>
      <c r="C2796" s="9" t="s">
        <v>13280</v>
      </c>
      <c r="D2796" s="9" t="s">
        <v>12430</v>
      </c>
      <c r="E2796" s="23">
        <v>9.9</v>
      </c>
      <c r="F2796" s="11">
        <v>54.89</v>
      </c>
      <c r="G2796" s="12">
        <f>1-(E2796/F2796)</f>
        <v>0.81963927855711427</v>
      </c>
      <c r="H2796" s="9" t="s">
        <v>15187</v>
      </c>
    </row>
    <row r="2797" spans="1:8" x14ac:dyDescent="0.25">
      <c r="A2797" s="10">
        <v>42038</v>
      </c>
      <c r="B2797" s="19" t="s">
        <v>14195</v>
      </c>
      <c r="C2797" s="9" t="s">
        <v>14196</v>
      </c>
      <c r="D2797" s="9" t="s">
        <v>12430</v>
      </c>
      <c r="E2797" s="23">
        <v>19.899999999999999</v>
      </c>
      <c r="F2797" s="11">
        <v>89</v>
      </c>
      <c r="G2797" s="12">
        <f>1-(E2797/F2797)</f>
        <v>0.77640449438202253</v>
      </c>
      <c r="H2797" s="9" t="s">
        <v>14197</v>
      </c>
    </row>
    <row r="2798" spans="1:8" x14ac:dyDescent="0.25">
      <c r="A2798" s="10">
        <v>41500</v>
      </c>
      <c r="B2798" s="19" t="s">
        <v>15698</v>
      </c>
      <c r="C2798" s="9" t="s">
        <v>13795</v>
      </c>
      <c r="D2798" s="9" t="s">
        <v>12430</v>
      </c>
      <c r="E2798" s="23">
        <v>9.9</v>
      </c>
      <c r="F2798" s="11">
        <v>39.9</v>
      </c>
      <c r="G2798" s="12">
        <f>1-(E2798/F2798)</f>
        <v>0.75187969924812026</v>
      </c>
      <c r="H2798" s="9" t="s">
        <v>15699</v>
      </c>
    </row>
    <row r="2799" spans="1:8" x14ac:dyDescent="0.25">
      <c r="A2799" s="10">
        <v>41403</v>
      </c>
      <c r="B2799" s="19" t="s">
        <v>16027</v>
      </c>
      <c r="C2799" s="9" t="s">
        <v>16028</v>
      </c>
      <c r="D2799" s="9" t="s">
        <v>12430</v>
      </c>
      <c r="E2799" s="23">
        <v>14.9</v>
      </c>
      <c r="F2799" s="11">
        <v>149</v>
      </c>
      <c r="G2799" s="12">
        <f>1-(E2799/F2799)</f>
        <v>0.9</v>
      </c>
      <c r="H2799" s="9" t="s">
        <v>16029</v>
      </c>
    </row>
    <row r="2800" spans="1:8" x14ac:dyDescent="0.25">
      <c r="A2800" s="10">
        <v>41362</v>
      </c>
      <c r="B2800" s="19" t="s">
        <v>16258</v>
      </c>
      <c r="C2800" s="9" t="s">
        <v>16245</v>
      </c>
      <c r="D2800" s="9" t="s">
        <v>12430</v>
      </c>
      <c r="E2800" s="23">
        <v>9.9</v>
      </c>
      <c r="F2800" s="11">
        <v>39</v>
      </c>
      <c r="G2800" s="12">
        <f>1-(E2800/F2800)</f>
        <v>0.74615384615384617</v>
      </c>
      <c r="H2800" s="9" t="s">
        <v>12994</v>
      </c>
    </row>
    <row r="2801" spans="1:8" x14ac:dyDescent="0.25">
      <c r="A2801" s="10">
        <v>41330</v>
      </c>
      <c r="B2801" s="19" t="s">
        <v>16321</v>
      </c>
      <c r="C2801" s="9" t="s">
        <v>16322</v>
      </c>
      <c r="D2801" s="9" t="s">
        <v>12430</v>
      </c>
      <c r="E2801" s="23">
        <v>14.9</v>
      </c>
      <c r="F2801" s="11">
        <v>89</v>
      </c>
      <c r="G2801" s="12">
        <f>1-(E2801/F2801)</f>
        <v>0.83258426966292132</v>
      </c>
      <c r="H2801" s="9" t="s">
        <v>16323</v>
      </c>
    </row>
    <row r="2802" spans="1:8" x14ac:dyDescent="0.25">
      <c r="A2802" s="10">
        <v>41025</v>
      </c>
      <c r="B2802" s="19" t="s">
        <v>17319</v>
      </c>
      <c r="C2802" s="9" t="s">
        <v>15758</v>
      </c>
      <c r="D2802" s="9" t="s">
        <v>12430</v>
      </c>
      <c r="E2802" s="23">
        <v>9.9</v>
      </c>
      <c r="F2802" s="11">
        <v>69</v>
      </c>
      <c r="G2802" s="12">
        <f>1-(E2802/F2802)</f>
        <v>0.85652173913043472</v>
      </c>
      <c r="H2802" s="9" t="s">
        <v>17320</v>
      </c>
    </row>
    <row r="2803" spans="1:8" x14ac:dyDescent="0.25">
      <c r="A2803" s="10">
        <v>42132</v>
      </c>
      <c r="B2803" s="19" t="s">
        <v>13910</v>
      </c>
      <c r="C2803" s="9" t="s">
        <v>13911</v>
      </c>
      <c r="D2803" s="9" t="s">
        <v>12430</v>
      </c>
      <c r="E2803" s="23">
        <v>9.9</v>
      </c>
      <c r="F2803" s="11">
        <v>34.9</v>
      </c>
      <c r="G2803" s="12">
        <f>1-(E2803/F2803)</f>
        <v>0.7163323782234956</v>
      </c>
      <c r="H2803" s="9" t="s">
        <v>13912</v>
      </c>
    </row>
    <row r="2804" spans="1:8" x14ac:dyDescent="0.25">
      <c r="A2804" s="10">
        <v>41914</v>
      </c>
      <c r="B2804" s="19" t="s">
        <v>14491</v>
      </c>
      <c r="C2804" s="9" t="s">
        <v>14492</v>
      </c>
      <c r="D2804" s="9" t="s">
        <v>12430</v>
      </c>
      <c r="E2804" s="23">
        <v>9.9</v>
      </c>
      <c r="F2804" s="11">
        <v>24.9</v>
      </c>
      <c r="G2804" s="12">
        <f>1-(E2804/F2804)</f>
        <v>0.60240963855421681</v>
      </c>
      <c r="H2804" s="9" t="s">
        <v>14493</v>
      </c>
    </row>
    <row r="2805" spans="1:8" x14ac:dyDescent="0.25">
      <c r="A2805" s="10">
        <v>42061</v>
      </c>
      <c r="B2805" s="19" t="s">
        <v>14118</v>
      </c>
      <c r="C2805" s="9" t="s">
        <v>13725</v>
      </c>
      <c r="D2805" s="9" t="s">
        <v>12430</v>
      </c>
      <c r="E2805" s="23">
        <v>9.9</v>
      </c>
      <c r="F2805" s="11">
        <v>29.9</v>
      </c>
      <c r="G2805" s="12">
        <f>1-(E2805/F2805)</f>
        <v>0.66889632107023411</v>
      </c>
      <c r="H2805" s="9" t="s">
        <v>14119</v>
      </c>
    </row>
    <row r="2806" spans="1:8" x14ac:dyDescent="0.25">
      <c r="A2806" s="10">
        <v>42484</v>
      </c>
      <c r="B2806" s="19" t="s">
        <v>12995</v>
      </c>
      <c r="C2806" s="9" t="s">
        <v>12996</v>
      </c>
      <c r="D2806" s="9" t="s">
        <v>12430</v>
      </c>
      <c r="E2806" s="23">
        <v>14.9</v>
      </c>
      <c r="F2806" s="11">
        <v>29.9</v>
      </c>
      <c r="G2806" s="12">
        <f>1-(E2806/F2806)</f>
        <v>0.50167224080267547</v>
      </c>
      <c r="H2806" s="9" t="s">
        <v>12997</v>
      </c>
    </row>
    <row r="2807" spans="1:8" x14ac:dyDescent="0.25">
      <c r="A2807" s="10">
        <v>42198</v>
      </c>
      <c r="B2807" s="19" t="s">
        <v>13724</v>
      </c>
      <c r="C2807" s="9" t="s">
        <v>13725</v>
      </c>
      <c r="D2807" s="9" t="s">
        <v>12430</v>
      </c>
      <c r="E2807" s="23">
        <v>14.9</v>
      </c>
      <c r="F2807" s="11">
        <v>29.9</v>
      </c>
      <c r="G2807" s="12">
        <f>1-(E2807/F2807)</f>
        <v>0.50167224080267547</v>
      </c>
      <c r="H2807" s="9" t="s">
        <v>13726</v>
      </c>
    </row>
    <row r="2808" spans="1:8" x14ac:dyDescent="0.25">
      <c r="A2808" s="10">
        <v>42684</v>
      </c>
      <c r="B2808" s="19" t="s">
        <v>12524</v>
      </c>
      <c r="C2808" s="9" t="s">
        <v>12525</v>
      </c>
      <c r="D2808" s="9" t="s">
        <v>12430</v>
      </c>
      <c r="E2808" s="23">
        <v>19.899999999999999</v>
      </c>
      <c r="F2808" s="11">
        <v>44.9</v>
      </c>
      <c r="G2808" s="12">
        <f>1-(E2808/F2808)</f>
        <v>0.55679287305122493</v>
      </c>
      <c r="H2808" s="9" t="s">
        <v>12526</v>
      </c>
    </row>
    <row r="2809" spans="1:8" x14ac:dyDescent="0.25">
      <c r="A2809" s="10">
        <v>41574</v>
      </c>
      <c r="B2809" s="19" t="s">
        <v>15421</v>
      </c>
      <c r="C2809" s="9" t="s">
        <v>14039</v>
      </c>
      <c r="D2809" s="9" t="s">
        <v>12430</v>
      </c>
      <c r="E2809" s="23">
        <v>14.9</v>
      </c>
      <c r="F2809" s="11">
        <v>39</v>
      </c>
      <c r="G2809" s="12">
        <f>1-(E2809/F2809)</f>
        <v>0.61794871794871797</v>
      </c>
      <c r="H2809" s="9" t="s">
        <v>15422</v>
      </c>
    </row>
    <row r="2810" spans="1:8" x14ac:dyDescent="0.25">
      <c r="A2810" s="10">
        <v>41211</v>
      </c>
      <c r="B2810" s="19" t="s">
        <v>16675</v>
      </c>
      <c r="C2810" s="9" t="s">
        <v>16676</v>
      </c>
      <c r="D2810" s="9" t="s">
        <v>12430</v>
      </c>
      <c r="E2810" s="23">
        <v>9.9</v>
      </c>
      <c r="F2810" s="11">
        <v>49</v>
      </c>
      <c r="G2810" s="12">
        <f>1-(E2810/F2810)</f>
        <v>0.79795918367346941</v>
      </c>
      <c r="H2810" s="9" t="s">
        <v>14921</v>
      </c>
    </row>
    <row r="2811" spans="1:8" x14ac:dyDescent="0.25">
      <c r="A2811" s="10">
        <v>40967</v>
      </c>
      <c r="B2811" s="19" t="s">
        <v>17404</v>
      </c>
      <c r="C2811" s="9" t="s">
        <v>17405</v>
      </c>
      <c r="D2811" s="9" t="s">
        <v>12430</v>
      </c>
      <c r="E2811" s="23">
        <v>9.9</v>
      </c>
      <c r="F2811" s="11">
        <v>37.880000000000003</v>
      </c>
      <c r="G2811" s="12">
        <f>1-(E2811/F2811)</f>
        <v>0.73864836325237593</v>
      </c>
      <c r="H2811" s="9" t="s">
        <v>17153</v>
      </c>
    </row>
    <row r="2812" spans="1:8" x14ac:dyDescent="0.25">
      <c r="A2812" s="10">
        <v>41177</v>
      </c>
      <c r="B2812" s="19" t="s">
        <v>16828</v>
      </c>
      <c r="C2812" s="9" t="s">
        <v>16829</v>
      </c>
      <c r="D2812" s="9" t="s">
        <v>12430</v>
      </c>
      <c r="E2812" s="23">
        <v>9.9</v>
      </c>
      <c r="F2812" s="11">
        <v>39</v>
      </c>
      <c r="G2812" s="12">
        <f>1-(E2812/F2812)</f>
        <v>0.74615384615384617</v>
      </c>
      <c r="H2812" s="9" t="s">
        <v>15517</v>
      </c>
    </row>
    <row r="2813" spans="1:8" x14ac:dyDescent="0.25">
      <c r="A2813" s="10">
        <v>40969</v>
      </c>
      <c r="B2813" s="19" t="s">
        <v>17395</v>
      </c>
      <c r="C2813" s="9" t="s">
        <v>17396</v>
      </c>
      <c r="D2813" s="9" t="s">
        <v>12430</v>
      </c>
      <c r="E2813" s="23">
        <v>9.9</v>
      </c>
      <c r="F2813" s="11">
        <v>39</v>
      </c>
      <c r="G2813" s="12">
        <f>1-(E2813/F2813)</f>
        <v>0.74615384615384617</v>
      </c>
      <c r="H2813" s="9" t="s">
        <v>14541</v>
      </c>
    </row>
    <row r="2814" spans="1:8" x14ac:dyDescent="0.25">
      <c r="A2814" s="10">
        <v>42426</v>
      </c>
      <c r="B2814" s="19" t="s">
        <v>13150</v>
      </c>
      <c r="C2814" s="9" t="s">
        <v>13151</v>
      </c>
      <c r="D2814" s="9" t="s">
        <v>12430</v>
      </c>
      <c r="E2814" s="23">
        <v>14.9</v>
      </c>
      <c r="F2814" s="11">
        <v>39.9</v>
      </c>
      <c r="G2814" s="12">
        <f>1-(E2814/F2814)</f>
        <v>0.62656641604010022</v>
      </c>
      <c r="H2814" s="9" t="s">
        <v>13152</v>
      </c>
    </row>
    <row r="2815" spans="1:8" x14ac:dyDescent="0.25">
      <c r="A2815" s="10">
        <v>41592</v>
      </c>
      <c r="B2815" s="19" t="s">
        <v>15379</v>
      </c>
      <c r="C2815" s="9" t="s">
        <v>15380</v>
      </c>
      <c r="D2815" s="9" t="s">
        <v>12430</v>
      </c>
      <c r="E2815" s="23">
        <v>9.9</v>
      </c>
      <c r="F2815" s="11">
        <v>49</v>
      </c>
      <c r="G2815" s="12">
        <f>1-(E2815/F2815)</f>
        <v>0.79795918367346941</v>
      </c>
      <c r="H2815" s="9" t="s">
        <v>15381</v>
      </c>
    </row>
    <row r="2816" spans="1:8" x14ac:dyDescent="0.25">
      <c r="A2816" s="10">
        <v>41358</v>
      </c>
      <c r="B2816" s="19" t="s">
        <v>16266</v>
      </c>
      <c r="C2816" s="9" t="s">
        <v>16267</v>
      </c>
      <c r="D2816" s="9" t="s">
        <v>12430</v>
      </c>
      <c r="E2816" s="23">
        <v>14.9</v>
      </c>
      <c r="F2816" s="11">
        <v>79</v>
      </c>
      <c r="G2816" s="12">
        <f>1-(E2816/F2816)</f>
        <v>0.81139240506329113</v>
      </c>
      <c r="H2816" s="13" t="s">
        <v>16268</v>
      </c>
    </row>
    <row r="2817" spans="1:8" x14ac:dyDescent="0.25">
      <c r="A2817" s="10">
        <v>41437</v>
      </c>
      <c r="B2817" s="19" t="s">
        <v>15892</v>
      </c>
      <c r="C2817" s="9" t="s">
        <v>15026</v>
      </c>
      <c r="D2817" s="9" t="s">
        <v>12430</v>
      </c>
      <c r="E2817" s="23">
        <v>9.9</v>
      </c>
      <c r="F2817" s="11">
        <v>49</v>
      </c>
      <c r="G2817" s="12">
        <f>1-(E2817/F2817)</f>
        <v>0.79795918367346941</v>
      </c>
      <c r="H2817" s="9" t="s">
        <v>15893</v>
      </c>
    </row>
    <row r="2818" spans="1:8" x14ac:dyDescent="0.25">
      <c r="A2818" s="10">
        <v>41103</v>
      </c>
      <c r="B2818" s="19" t="s">
        <v>17131</v>
      </c>
      <c r="C2818" s="9" t="s">
        <v>17132</v>
      </c>
      <c r="D2818" s="9" t="s">
        <v>12430</v>
      </c>
      <c r="E2818" s="23">
        <v>9.9</v>
      </c>
      <c r="F2818" s="11">
        <v>39</v>
      </c>
      <c r="G2818" s="12">
        <f>1-(E2818/F2818)</f>
        <v>0.74615384615384617</v>
      </c>
      <c r="H2818" s="9" t="s">
        <v>16135</v>
      </c>
    </row>
    <row r="2819" spans="1:8" x14ac:dyDescent="0.25">
      <c r="A2819" s="10">
        <v>41658</v>
      </c>
      <c r="B2819" s="19" t="s">
        <v>15212</v>
      </c>
      <c r="C2819" s="9" t="s">
        <v>15213</v>
      </c>
      <c r="D2819" s="9" t="s">
        <v>12430</v>
      </c>
      <c r="E2819" s="23">
        <v>9.9</v>
      </c>
      <c r="F2819" s="11">
        <v>27</v>
      </c>
      <c r="G2819" s="12">
        <f>1-(E2819/F2819)</f>
        <v>0.6333333333333333</v>
      </c>
      <c r="H2819" s="9" t="s">
        <v>14855</v>
      </c>
    </row>
    <row r="2820" spans="1:8" x14ac:dyDescent="0.25">
      <c r="A2820" s="10">
        <v>40847</v>
      </c>
      <c r="B2820" s="19" t="s">
        <v>17743</v>
      </c>
      <c r="C2820" s="9" t="s">
        <v>17253</v>
      </c>
      <c r="D2820" s="9" t="s">
        <v>12430</v>
      </c>
      <c r="E2820" s="23">
        <v>6.9</v>
      </c>
      <c r="F2820" s="11">
        <v>17.899999999999999</v>
      </c>
      <c r="G2820" s="12">
        <f>1-(E2820/F2820)</f>
        <v>0.61452513966480438</v>
      </c>
      <c r="H2820" s="9" t="s">
        <v>17744</v>
      </c>
    </row>
    <row r="2821" spans="1:8" x14ac:dyDescent="0.25">
      <c r="A2821" s="10">
        <v>41072</v>
      </c>
      <c r="B2821" s="19" t="s">
        <v>17227</v>
      </c>
      <c r="C2821" s="9" t="s">
        <v>17228</v>
      </c>
      <c r="D2821" s="9" t="s">
        <v>12430</v>
      </c>
      <c r="E2821" s="23">
        <v>9.9</v>
      </c>
      <c r="F2821" s="11">
        <v>22.9</v>
      </c>
      <c r="G2821" s="12">
        <f>1-(E2821/F2821)</f>
        <v>0.56768558951965065</v>
      </c>
      <c r="H2821" s="9" t="s">
        <v>17229</v>
      </c>
    </row>
    <row r="2822" spans="1:8" x14ac:dyDescent="0.25">
      <c r="A2822" s="10">
        <v>40870</v>
      </c>
      <c r="B2822" s="19" t="s">
        <v>17719</v>
      </c>
      <c r="C2822" s="9" t="s">
        <v>12985</v>
      </c>
      <c r="D2822" s="9" t="s">
        <v>12430</v>
      </c>
      <c r="E2822" s="23">
        <v>9.9</v>
      </c>
      <c r="F2822" s="11">
        <v>69</v>
      </c>
      <c r="G2822" s="12">
        <f>1-(E2822/F2822)</f>
        <v>0.85652173913043472</v>
      </c>
      <c r="H2822" s="9" t="s">
        <v>12986</v>
      </c>
    </row>
    <row r="2823" spans="1:8" x14ac:dyDescent="0.25">
      <c r="A2823" s="10">
        <v>42489</v>
      </c>
      <c r="B2823" s="19" t="s">
        <v>12984</v>
      </c>
      <c r="C2823" s="9" t="s">
        <v>12985</v>
      </c>
      <c r="D2823" s="9" t="s">
        <v>12430</v>
      </c>
      <c r="E2823" s="23">
        <v>19.899999999999999</v>
      </c>
      <c r="F2823" s="11">
        <v>79</v>
      </c>
      <c r="G2823" s="12">
        <f>1-(E2823/F2823)</f>
        <v>0.7481012658227848</v>
      </c>
      <c r="H2823" s="9" t="s">
        <v>12986</v>
      </c>
    </row>
    <row r="2824" spans="1:8" x14ac:dyDescent="0.25">
      <c r="A2824" s="10">
        <v>41260</v>
      </c>
      <c r="B2824" s="19" t="s">
        <v>16478</v>
      </c>
      <c r="C2824" s="9" t="s">
        <v>16479</v>
      </c>
      <c r="D2824" s="9" t="s">
        <v>12430</v>
      </c>
      <c r="E2824" s="23">
        <v>9.9</v>
      </c>
      <c r="F2824" s="11">
        <v>29</v>
      </c>
      <c r="G2824" s="12">
        <f>1-(E2824/F2824)</f>
        <v>0.6586206896551724</v>
      </c>
      <c r="H2824" s="9" t="s">
        <v>14192</v>
      </c>
    </row>
    <row r="2825" spans="1:8" x14ac:dyDescent="0.25">
      <c r="A2825" s="10">
        <v>40907</v>
      </c>
      <c r="B2825" s="19" t="s">
        <v>17624</v>
      </c>
      <c r="C2825" s="9" t="s">
        <v>17625</v>
      </c>
      <c r="D2825" s="9" t="s">
        <v>12430</v>
      </c>
      <c r="E2825" s="23">
        <v>9.9</v>
      </c>
      <c r="F2825" s="11">
        <v>29.9</v>
      </c>
      <c r="G2825" s="12">
        <f>1-(E2825/F2825)</f>
        <v>0.66889632107023411</v>
      </c>
      <c r="H2825" s="9" t="s">
        <v>14192</v>
      </c>
    </row>
    <row r="2826" spans="1:8" x14ac:dyDescent="0.25">
      <c r="A2826" s="10">
        <v>42711</v>
      </c>
      <c r="B2826" s="19" t="s">
        <v>12452</v>
      </c>
      <c r="C2826" s="9" t="s">
        <v>12453</v>
      </c>
      <c r="D2826" s="9" t="s">
        <v>12430</v>
      </c>
      <c r="E2826" s="23">
        <v>14.9</v>
      </c>
      <c r="F2826" s="11">
        <v>39</v>
      </c>
      <c r="G2826" s="12">
        <f>1-(E2826/F2826)</f>
        <v>0.61794871794871797</v>
      </c>
      <c r="H2826" s="9" t="s">
        <v>12454</v>
      </c>
    </row>
    <row r="2827" spans="1:8" x14ac:dyDescent="0.25">
      <c r="A2827" s="10">
        <v>41382</v>
      </c>
      <c r="B2827" s="19" t="s">
        <v>16090</v>
      </c>
      <c r="C2827" s="9" t="s">
        <v>13306</v>
      </c>
      <c r="D2827" s="9" t="s">
        <v>12430</v>
      </c>
      <c r="E2827" s="23">
        <v>9.9</v>
      </c>
      <c r="F2827" s="11">
        <v>44.9</v>
      </c>
      <c r="G2827" s="12">
        <f>1-(E2827/F2827)</f>
        <v>0.77951002227171484</v>
      </c>
      <c r="H2827" s="9" t="s">
        <v>16091</v>
      </c>
    </row>
    <row r="2828" spans="1:8" x14ac:dyDescent="0.25">
      <c r="A2828" s="10">
        <v>41478</v>
      </c>
      <c r="B2828" s="19" t="s">
        <v>15727</v>
      </c>
      <c r="C2828" s="9" t="s">
        <v>13306</v>
      </c>
      <c r="D2828" s="9" t="s">
        <v>12430</v>
      </c>
      <c r="E2828" s="23">
        <v>9.9</v>
      </c>
      <c r="F2828" s="11">
        <v>49</v>
      </c>
      <c r="G2828" s="12">
        <f>1-(E2828/F2828)</f>
        <v>0.79795918367346941</v>
      </c>
      <c r="H2828" s="9" t="s">
        <v>15087</v>
      </c>
    </row>
    <row r="2829" spans="1:8" x14ac:dyDescent="0.25">
      <c r="A2829" s="10">
        <v>42325</v>
      </c>
      <c r="B2829" s="19" t="s">
        <v>13361</v>
      </c>
      <c r="C2829" s="9" t="s">
        <v>13306</v>
      </c>
      <c r="D2829" s="9" t="s">
        <v>12430</v>
      </c>
      <c r="E2829" s="23">
        <v>19.899999999999999</v>
      </c>
      <c r="F2829" s="11">
        <v>59</v>
      </c>
      <c r="G2829" s="12">
        <f>1-(E2829/F2829)</f>
        <v>0.66271186440677976</v>
      </c>
      <c r="H2829" s="9" t="s">
        <v>13362</v>
      </c>
    </row>
    <row r="2830" spans="1:8" x14ac:dyDescent="0.25">
      <c r="A2830" s="10">
        <v>41767</v>
      </c>
      <c r="B2830" s="19" t="s">
        <v>14940</v>
      </c>
      <c r="C2830" s="9" t="s">
        <v>14402</v>
      </c>
      <c r="D2830" s="9" t="s">
        <v>12430</v>
      </c>
      <c r="E2830" s="23">
        <v>19.899999999999999</v>
      </c>
      <c r="F2830" s="11">
        <v>77</v>
      </c>
      <c r="G2830" s="12">
        <f>1-(E2830/F2830)</f>
        <v>0.74155844155844153</v>
      </c>
      <c r="H2830" s="9" t="s">
        <v>14941</v>
      </c>
    </row>
    <row r="2831" spans="1:8" x14ac:dyDescent="0.25">
      <c r="A2831" s="10">
        <v>41080</v>
      </c>
      <c r="B2831" s="19" t="s">
        <v>17183</v>
      </c>
      <c r="C2831" s="9" t="s">
        <v>14402</v>
      </c>
      <c r="D2831" s="9" t="s">
        <v>12430</v>
      </c>
      <c r="E2831" s="23">
        <v>9.9</v>
      </c>
      <c r="F2831" s="11">
        <v>34.9</v>
      </c>
      <c r="G2831" s="12">
        <f>1-(E2831/F2831)</f>
        <v>0.7163323782234956</v>
      </c>
      <c r="H2831" s="9" t="s">
        <v>17184</v>
      </c>
    </row>
    <row r="2832" spans="1:8" x14ac:dyDescent="0.25">
      <c r="A2832" s="10">
        <v>40823</v>
      </c>
      <c r="B2832" s="19" t="s">
        <v>17811</v>
      </c>
      <c r="C2832" s="9" t="s">
        <v>14402</v>
      </c>
      <c r="D2832" s="9" t="s">
        <v>12430</v>
      </c>
      <c r="E2832" s="23">
        <v>9.9</v>
      </c>
      <c r="F2832" s="11">
        <v>99</v>
      </c>
      <c r="G2832" s="12">
        <f>1-(E2832/F2832)</f>
        <v>0.9</v>
      </c>
      <c r="H2832" s="9" t="s">
        <v>17812</v>
      </c>
    </row>
    <row r="2833" spans="1:8" x14ac:dyDescent="0.25">
      <c r="A2833" s="10">
        <v>41946</v>
      </c>
      <c r="B2833" s="19" t="s">
        <v>14401</v>
      </c>
      <c r="C2833" s="9" t="s">
        <v>14402</v>
      </c>
      <c r="D2833" s="9" t="s">
        <v>12430</v>
      </c>
      <c r="E2833" s="23">
        <v>19.899999999999999</v>
      </c>
      <c r="F2833" s="11">
        <v>89</v>
      </c>
      <c r="G2833" s="12">
        <f>1-(E2833/F2833)</f>
        <v>0.77640449438202253</v>
      </c>
      <c r="H2833" s="9" t="s">
        <v>14403</v>
      </c>
    </row>
    <row r="2834" spans="1:8" x14ac:dyDescent="0.25">
      <c r="A2834" s="10">
        <v>41908</v>
      </c>
      <c r="B2834" s="19" t="s">
        <v>14502</v>
      </c>
      <c r="C2834" s="9" t="s">
        <v>14503</v>
      </c>
      <c r="D2834" s="9" t="s">
        <v>12430</v>
      </c>
      <c r="E2834" s="23">
        <v>19.899999999999999</v>
      </c>
      <c r="F2834" s="11">
        <v>79</v>
      </c>
      <c r="G2834" s="12">
        <f>1-(E2834/F2834)</f>
        <v>0.7481012658227848</v>
      </c>
      <c r="H2834" s="9" t="s">
        <v>14504</v>
      </c>
    </row>
    <row r="2835" spans="1:8" x14ac:dyDescent="0.25">
      <c r="A2835" s="10">
        <v>42517</v>
      </c>
      <c r="B2835" s="19" t="s">
        <v>12928</v>
      </c>
      <c r="C2835" s="9" t="s">
        <v>12929</v>
      </c>
      <c r="D2835" s="9" t="s">
        <v>12430</v>
      </c>
      <c r="E2835" s="23">
        <v>19.899999999999999</v>
      </c>
      <c r="F2835" s="11">
        <v>59</v>
      </c>
      <c r="G2835" s="12">
        <f>1-(E2835/F2835)</f>
        <v>0.66271186440677976</v>
      </c>
      <c r="H2835" s="9" t="s">
        <v>12930</v>
      </c>
    </row>
    <row r="2836" spans="1:8" x14ac:dyDescent="0.25">
      <c r="A2836" s="10">
        <v>41543</v>
      </c>
      <c r="B2836" s="19" t="s">
        <v>15508</v>
      </c>
      <c r="C2836" s="9" t="s">
        <v>12794</v>
      </c>
      <c r="D2836" s="9" t="s">
        <v>12430</v>
      </c>
      <c r="E2836" s="23">
        <v>9.9</v>
      </c>
      <c r="F2836" s="11">
        <v>34.9</v>
      </c>
      <c r="G2836" s="12">
        <f>1-(E2836/F2836)</f>
        <v>0.7163323782234956</v>
      </c>
      <c r="H2836" s="9" t="s">
        <v>15509</v>
      </c>
    </row>
    <row r="2837" spans="1:8" x14ac:dyDescent="0.25">
      <c r="A2837" s="10">
        <v>41226</v>
      </c>
      <c r="B2837" s="19" t="s">
        <v>16590</v>
      </c>
      <c r="C2837" s="9" t="s">
        <v>16591</v>
      </c>
      <c r="D2837" s="9" t="s">
        <v>12430</v>
      </c>
      <c r="E2837" s="23">
        <v>6.9</v>
      </c>
      <c r="F2837" s="11">
        <v>17</v>
      </c>
      <c r="G2837" s="12">
        <f>1-(E2837/F2837)</f>
        <v>0.59411764705882353</v>
      </c>
      <c r="H2837" s="9" t="s">
        <v>16592</v>
      </c>
    </row>
    <row r="2838" spans="1:8" x14ac:dyDescent="0.25">
      <c r="A2838" s="10">
        <v>41158</v>
      </c>
      <c r="B2838" s="19" t="s">
        <v>16925</v>
      </c>
      <c r="C2838" s="9" t="s">
        <v>16926</v>
      </c>
      <c r="D2838" s="9" t="s">
        <v>12430</v>
      </c>
      <c r="E2838" s="23">
        <v>9.9</v>
      </c>
      <c r="F2838" s="11">
        <v>37</v>
      </c>
      <c r="G2838" s="12">
        <f>1-(E2838/F2838)</f>
        <v>0.7324324324324325</v>
      </c>
      <c r="H2838" s="9" t="s">
        <v>16927</v>
      </c>
    </row>
    <row r="2839" spans="1:8" x14ac:dyDescent="0.25">
      <c r="A2839" s="10">
        <v>41726</v>
      </c>
      <c r="B2839" s="19" t="s">
        <v>15001</v>
      </c>
      <c r="C2839" s="9" t="s">
        <v>15002</v>
      </c>
      <c r="D2839" s="9" t="s">
        <v>12430</v>
      </c>
      <c r="E2839" s="23">
        <v>19.899999999999999</v>
      </c>
      <c r="F2839" s="11">
        <v>149</v>
      </c>
      <c r="G2839" s="12">
        <f>1-(E2839/F2839)</f>
        <v>0.8664429530201343</v>
      </c>
      <c r="H2839" s="9" t="s">
        <v>15003</v>
      </c>
    </row>
    <row r="2840" spans="1:8" x14ac:dyDescent="0.25">
      <c r="A2840" s="10">
        <v>41543</v>
      </c>
      <c r="B2840" s="19" t="s">
        <v>15515</v>
      </c>
      <c r="C2840" s="9" t="s">
        <v>12552</v>
      </c>
      <c r="D2840" s="9" t="s">
        <v>12430</v>
      </c>
      <c r="E2840" s="23">
        <v>9.9</v>
      </c>
      <c r="F2840" s="11">
        <v>49</v>
      </c>
      <c r="G2840" s="12">
        <f>1-(E2840/F2840)</f>
        <v>0.79795918367346941</v>
      </c>
      <c r="H2840" s="9" t="s">
        <v>15201</v>
      </c>
    </row>
    <row r="2841" spans="1:8" x14ac:dyDescent="0.25">
      <c r="A2841" s="10">
        <v>41670</v>
      </c>
      <c r="B2841" s="19" t="s">
        <v>15189</v>
      </c>
      <c r="C2841" s="9" t="s">
        <v>15190</v>
      </c>
      <c r="D2841" s="9" t="s">
        <v>12430</v>
      </c>
      <c r="E2841" s="23">
        <v>9.9</v>
      </c>
      <c r="F2841" s="11">
        <v>49.9</v>
      </c>
      <c r="G2841" s="12">
        <f>1-(E2841/F2841)</f>
        <v>0.80160320641282568</v>
      </c>
      <c r="H2841" s="9" t="s">
        <v>15191</v>
      </c>
    </row>
    <row r="2842" spans="1:8" x14ac:dyDescent="0.25">
      <c r="A2842" s="10">
        <v>42629</v>
      </c>
      <c r="B2842" s="19" t="s">
        <v>12669</v>
      </c>
      <c r="C2842" s="9" t="s">
        <v>12670</v>
      </c>
      <c r="D2842" s="9" t="s">
        <v>12430</v>
      </c>
      <c r="E2842" s="23">
        <v>19.899999999999999</v>
      </c>
      <c r="F2842" s="11">
        <v>49</v>
      </c>
      <c r="G2842" s="12">
        <f>1-(E2842/F2842)</f>
        <v>0.59387755102040818</v>
      </c>
      <c r="H2842" s="9" t="s">
        <v>12671</v>
      </c>
    </row>
    <row r="2843" spans="1:8" x14ac:dyDescent="0.25">
      <c r="A2843" s="10">
        <v>41838</v>
      </c>
      <c r="B2843" s="19" t="s">
        <v>14685</v>
      </c>
      <c r="C2843" s="9" t="s">
        <v>14686</v>
      </c>
      <c r="D2843" s="9" t="s">
        <v>12430</v>
      </c>
      <c r="E2843" s="23">
        <v>9.9</v>
      </c>
      <c r="F2843" s="11">
        <v>39.9</v>
      </c>
      <c r="G2843" s="12">
        <f>1-(E2843/F2843)</f>
        <v>0.75187969924812026</v>
      </c>
      <c r="H2843" s="9" t="s">
        <v>13418</v>
      </c>
    </row>
    <row r="2844" spans="1:8" x14ac:dyDescent="0.25">
      <c r="A2844" s="10">
        <v>42503</v>
      </c>
      <c r="B2844" s="19" t="s">
        <v>12967</v>
      </c>
      <c r="C2844" s="9" t="s">
        <v>12968</v>
      </c>
      <c r="D2844" s="9" t="s">
        <v>12430</v>
      </c>
      <c r="E2844" s="23">
        <v>19.899999999999999</v>
      </c>
      <c r="F2844" s="11">
        <v>49</v>
      </c>
      <c r="G2844" s="12">
        <f>1-(E2844/F2844)</f>
        <v>0.59387755102040818</v>
      </c>
      <c r="H2844" s="9" t="s">
        <v>12969</v>
      </c>
    </row>
    <row r="2845" spans="1:8" x14ac:dyDescent="0.25">
      <c r="A2845" s="10">
        <v>40606</v>
      </c>
      <c r="B2845" s="19" t="s">
        <v>17954</v>
      </c>
      <c r="C2845" s="9" t="s">
        <v>12816</v>
      </c>
      <c r="D2845" s="9" t="s">
        <v>12430</v>
      </c>
      <c r="E2845" s="23">
        <v>6.9</v>
      </c>
      <c r="F2845" s="11">
        <v>19.899999999999999</v>
      </c>
      <c r="G2845" s="12">
        <f>1-(E2845/F2845)</f>
        <v>0.6532663316582914</v>
      </c>
      <c r="H2845" s="9" t="s">
        <v>11492</v>
      </c>
    </row>
    <row r="2846" spans="1:8" x14ac:dyDescent="0.25">
      <c r="A2846" s="10">
        <v>42038</v>
      </c>
      <c r="B2846" s="19" t="s">
        <v>14193</v>
      </c>
      <c r="C2846" s="9" t="s">
        <v>12640</v>
      </c>
      <c r="D2846" s="9" t="s">
        <v>12430</v>
      </c>
      <c r="E2846" s="23">
        <v>9.9</v>
      </c>
      <c r="F2846" s="11">
        <v>34.9</v>
      </c>
      <c r="G2846" s="12">
        <f>1-(E2846/F2846)</f>
        <v>0.7163323782234956</v>
      </c>
      <c r="H2846" s="9" t="s">
        <v>14194</v>
      </c>
    </row>
    <row r="2847" spans="1:8" x14ac:dyDescent="0.25">
      <c r="A2847" s="10">
        <v>41072</v>
      </c>
      <c r="B2847" s="19" t="s">
        <v>17230</v>
      </c>
      <c r="C2847" s="9" t="s">
        <v>14543</v>
      </c>
      <c r="D2847" s="9" t="s">
        <v>12430</v>
      </c>
      <c r="E2847" s="23">
        <v>9.9</v>
      </c>
      <c r="F2847" s="11">
        <v>39.9</v>
      </c>
      <c r="G2847" s="12">
        <f>1-(E2847/F2847)</f>
        <v>0.75187969924812026</v>
      </c>
      <c r="H2847" s="9" t="s">
        <v>17231</v>
      </c>
    </row>
    <row r="2848" spans="1:8" x14ac:dyDescent="0.25">
      <c r="A2848" s="10">
        <v>41895</v>
      </c>
      <c r="B2848" s="19" t="s">
        <v>14542</v>
      </c>
      <c r="C2848" s="9" t="s">
        <v>14543</v>
      </c>
      <c r="D2848" s="9" t="s">
        <v>12430</v>
      </c>
      <c r="E2848" s="23">
        <v>9.9</v>
      </c>
      <c r="F2848" s="11">
        <v>49</v>
      </c>
      <c r="G2848" s="12">
        <f>1-(E2848/F2848)</f>
        <v>0.79795918367346941</v>
      </c>
      <c r="H2848" s="9" t="s">
        <v>14544</v>
      </c>
    </row>
    <row r="2849" spans="1:8" x14ac:dyDescent="0.25">
      <c r="A2849" s="10">
        <v>41572</v>
      </c>
      <c r="B2849" s="19" t="s">
        <v>15429</v>
      </c>
      <c r="C2849" s="9" t="s">
        <v>15430</v>
      </c>
      <c r="D2849" s="9" t="s">
        <v>12430</v>
      </c>
      <c r="E2849" s="23">
        <v>9.9</v>
      </c>
      <c r="F2849" s="11">
        <v>34.9</v>
      </c>
      <c r="G2849" s="12">
        <f>1-(E2849/F2849)</f>
        <v>0.7163323782234956</v>
      </c>
      <c r="H2849" s="9" t="s">
        <v>15431</v>
      </c>
    </row>
    <row r="2850" spans="1:8" x14ac:dyDescent="0.25">
      <c r="A2850" s="10">
        <v>41838</v>
      </c>
      <c r="B2850" s="19" t="s">
        <v>14687</v>
      </c>
      <c r="C2850" s="9" t="s">
        <v>14688</v>
      </c>
      <c r="D2850" s="9" t="s">
        <v>12430</v>
      </c>
      <c r="E2850" s="23">
        <v>19.899999999999999</v>
      </c>
      <c r="F2850" s="11">
        <v>59</v>
      </c>
      <c r="G2850" s="12">
        <f>1-(E2850/F2850)</f>
        <v>0.66271186440677976</v>
      </c>
      <c r="H2850" s="9" t="s">
        <v>14659</v>
      </c>
    </row>
    <row r="2851" spans="1:8" x14ac:dyDescent="0.25">
      <c r="A2851" s="10">
        <v>41682</v>
      </c>
      <c r="B2851" s="19" t="s">
        <v>15155</v>
      </c>
      <c r="C2851" s="9" t="s">
        <v>15156</v>
      </c>
      <c r="D2851" s="9" t="s">
        <v>12430</v>
      </c>
      <c r="E2851" s="23">
        <v>9.9</v>
      </c>
      <c r="F2851" s="11">
        <v>49</v>
      </c>
      <c r="G2851" s="12">
        <f>1-(E2851/F2851)</f>
        <v>0.79795918367346941</v>
      </c>
      <c r="H2851" s="9" t="s">
        <v>15157</v>
      </c>
    </row>
    <row r="2852" spans="1:8" x14ac:dyDescent="0.25">
      <c r="A2852" s="10">
        <v>42069</v>
      </c>
      <c r="B2852" s="19" t="s">
        <v>14095</v>
      </c>
      <c r="C2852" s="9" t="s">
        <v>14096</v>
      </c>
      <c r="D2852" s="9" t="s">
        <v>12430</v>
      </c>
      <c r="E2852" s="23">
        <v>14.9</v>
      </c>
      <c r="F2852" s="11">
        <v>49</v>
      </c>
      <c r="G2852" s="12">
        <f>1-(E2852/F2852)</f>
        <v>0.69591836734693879</v>
      </c>
      <c r="H2852" s="9" t="s">
        <v>14097</v>
      </c>
    </row>
    <row r="2853" spans="1:8" x14ac:dyDescent="0.25">
      <c r="A2853" s="10">
        <v>41481</v>
      </c>
      <c r="B2853" s="19" t="s">
        <v>15717</v>
      </c>
      <c r="C2853" s="9" t="s">
        <v>15718</v>
      </c>
      <c r="D2853" s="9" t="s">
        <v>12430</v>
      </c>
      <c r="E2853" s="23">
        <v>9.9</v>
      </c>
      <c r="F2853" s="11">
        <v>49</v>
      </c>
      <c r="G2853" s="12">
        <f>1-(E2853/F2853)</f>
        <v>0.79795918367346941</v>
      </c>
      <c r="H2853" s="9" t="s">
        <v>13120</v>
      </c>
    </row>
    <row r="2854" spans="1:8" x14ac:dyDescent="0.25">
      <c r="A2854" s="10">
        <v>41957</v>
      </c>
      <c r="B2854" s="19" t="s">
        <v>14367</v>
      </c>
      <c r="C2854" s="9" t="s">
        <v>14368</v>
      </c>
      <c r="D2854" s="9" t="s">
        <v>12430</v>
      </c>
      <c r="E2854" s="23">
        <v>19.899999999999999</v>
      </c>
      <c r="F2854" s="11">
        <v>69</v>
      </c>
      <c r="G2854" s="12">
        <f>1-(E2854/F2854)</f>
        <v>0.71159420289855069</v>
      </c>
      <c r="H2854" s="9" t="s">
        <v>14369</v>
      </c>
    </row>
    <row r="2855" spans="1:8" x14ac:dyDescent="0.25">
      <c r="A2855" s="10">
        <v>42241</v>
      </c>
      <c r="B2855" s="19" t="s">
        <v>13607</v>
      </c>
      <c r="C2855" s="9" t="s">
        <v>13258</v>
      </c>
      <c r="D2855" s="9" t="s">
        <v>12430</v>
      </c>
      <c r="E2855" s="23">
        <v>19.899999999999999</v>
      </c>
      <c r="F2855" s="11">
        <v>54.89</v>
      </c>
      <c r="G2855" s="12">
        <f>1-(E2855/F2855)</f>
        <v>0.63745673164510841</v>
      </c>
      <c r="H2855" s="9" t="s">
        <v>13608</v>
      </c>
    </row>
    <row r="2856" spans="1:8" x14ac:dyDescent="0.25">
      <c r="A2856" s="10">
        <v>42074</v>
      </c>
      <c r="B2856" s="19" t="s">
        <v>14077</v>
      </c>
      <c r="C2856" s="9" t="s">
        <v>14078</v>
      </c>
      <c r="D2856" s="9" t="s">
        <v>12430</v>
      </c>
      <c r="E2856" s="23">
        <v>19.899999999999999</v>
      </c>
      <c r="F2856" s="11">
        <v>99</v>
      </c>
      <c r="G2856" s="12">
        <f>1-(E2856/F2856)</f>
        <v>0.79898989898989903</v>
      </c>
      <c r="H2856" s="9" t="s">
        <v>14079</v>
      </c>
    </row>
    <row r="2857" spans="1:8" x14ac:dyDescent="0.25">
      <c r="A2857" s="10">
        <v>41974</v>
      </c>
      <c r="B2857" s="19" t="s">
        <v>14311</v>
      </c>
      <c r="C2857" s="9" t="s">
        <v>14312</v>
      </c>
      <c r="D2857" s="9" t="s">
        <v>12430</v>
      </c>
      <c r="E2857" s="23">
        <v>9.9</v>
      </c>
      <c r="F2857" s="11">
        <v>39</v>
      </c>
      <c r="G2857" s="12">
        <f>1-(E2857/F2857)</f>
        <v>0.74615384615384617</v>
      </c>
      <c r="H2857" s="9" t="s">
        <v>14313</v>
      </c>
    </row>
    <row r="2858" spans="1:8" x14ac:dyDescent="0.25">
      <c r="A2858" s="10">
        <v>42589</v>
      </c>
      <c r="B2858" s="19" t="s">
        <v>12770</v>
      </c>
      <c r="C2858" s="9" t="s">
        <v>12771</v>
      </c>
      <c r="D2858" s="9" t="s">
        <v>12430</v>
      </c>
      <c r="E2858" s="23">
        <v>19.899999999999999</v>
      </c>
      <c r="F2858" s="11">
        <v>69</v>
      </c>
      <c r="G2858" s="12">
        <f>1-(E2858/F2858)</f>
        <v>0.71159420289855069</v>
      </c>
      <c r="H2858" s="9" t="s">
        <v>12772</v>
      </c>
    </row>
    <row r="2859" spans="1:8" x14ac:dyDescent="0.25">
      <c r="A2859" s="10">
        <v>41901</v>
      </c>
      <c r="B2859" s="19" t="s">
        <v>14532</v>
      </c>
      <c r="C2859" s="9" t="s">
        <v>14533</v>
      </c>
      <c r="D2859" s="9" t="s">
        <v>12430</v>
      </c>
      <c r="E2859" s="23">
        <v>9.9</v>
      </c>
      <c r="F2859" s="11">
        <v>54</v>
      </c>
      <c r="G2859" s="12">
        <f>1-(E2859/F2859)</f>
        <v>0.81666666666666665</v>
      </c>
      <c r="H2859" s="9" t="s">
        <v>14534</v>
      </c>
    </row>
    <row r="2860" spans="1:8" x14ac:dyDescent="0.25">
      <c r="A2860" s="10">
        <v>42547</v>
      </c>
      <c r="B2860" s="19" t="s">
        <v>12856</v>
      </c>
      <c r="C2860" s="9" t="s">
        <v>12857</v>
      </c>
      <c r="D2860" s="9" t="s">
        <v>12430</v>
      </c>
      <c r="E2860" s="23">
        <v>19.899999999999999</v>
      </c>
      <c r="F2860" s="11">
        <v>79</v>
      </c>
      <c r="G2860" s="12">
        <f>1-(E2860/F2860)</f>
        <v>0.7481012658227848</v>
      </c>
      <c r="H2860" s="9" t="s">
        <v>12858</v>
      </c>
    </row>
    <row r="2861" spans="1:8" x14ac:dyDescent="0.25">
      <c r="A2861" s="10">
        <v>42391</v>
      </c>
      <c r="B2861" s="19" t="s">
        <v>13239</v>
      </c>
      <c r="C2861" s="9" t="s">
        <v>13240</v>
      </c>
      <c r="D2861" s="9" t="s">
        <v>12430</v>
      </c>
      <c r="E2861" s="23">
        <v>19.899999999999999</v>
      </c>
      <c r="F2861" s="11">
        <v>47</v>
      </c>
      <c r="G2861" s="12">
        <f>1-(E2861/F2861)</f>
        <v>0.57659574468085117</v>
      </c>
      <c r="H2861" s="9" t="s">
        <v>13241</v>
      </c>
    </row>
    <row r="2862" spans="1:8" x14ac:dyDescent="0.25">
      <c r="A2862" s="10">
        <v>42143</v>
      </c>
      <c r="B2862" s="19" t="s">
        <v>13884</v>
      </c>
      <c r="C2862" s="9" t="s">
        <v>13885</v>
      </c>
      <c r="D2862" s="9" t="s">
        <v>12430</v>
      </c>
      <c r="E2862" s="23">
        <v>9.9</v>
      </c>
      <c r="F2862" s="11">
        <v>34.9</v>
      </c>
      <c r="G2862" s="12">
        <f>1-(E2862/F2862)</f>
        <v>0.7163323782234956</v>
      </c>
      <c r="H2862" s="9" t="s">
        <v>13886</v>
      </c>
    </row>
    <row r="2863" spans="1:8" x14ac:dyDescent="0.25">
      <c r="A2863" s="10">
        <v>41379</v>
      </c>
      <c r="B2863" s="19" t="s">
        <v>16130</v>
      </c>
      <c r="C2863" s="9" t="s">
        <v>16131</v>
      </c>
      <c r="D2863" s="9" t="s">
        <v>12430</v>
      </c>
      <c r="E2863" s="23">
        <v>14.9</v>
      </c>
      <c r="F2863" s="11">
        <v>69</v>
      </c>
      <c r="G2863" s="12">
        <f>1-(E2863/F2863)</f>
        <v>0.78405797101449282</v>
      </c>
      <c r="H2863" s="9" t="s">
        <v>16132</v>
      </c>
    </row>
    <row r="2864" spans="1:8" x14ac:dyDescent="0.25">
      <c r="A2864" s="10">
        <v>41086</v>
      </c>
      <c r="B2864" s="19" t="s">
        <v>17170</v>
      </c>
      <c r="C2864" s="9" t="s">
        <v>17171</v>
      </c>
      <c r="D2864" s="9" t="s">
        <v>12430</v>
      </c>
      <c r="E2864" s="23">
        <v>9.9</v>
      </c>
      <c r="F2864" s="11">
        <v>59</v>
      </c>
      <c r="G2864" s="12">
        <f>1-(E2864/F2864)</f>
        <v>0.83220338983050846</v>
      </c>
      <c r="H2864" s="9" t="s">
        <v>17172</v>
      </c>
    </row>
    <row r="2865" spans="1:8" x14ac:dyDescent="0.25">
      <c r="A2865" s="10">
        <v>41284</v>
      </c>
      <c r="B2865" s="19" t="s">
        <v>16455</v>
      </c>
      <c r="C2865" s="9" t="s">
        <v>13314</v>
      </c>
      <c r="D2865" s="9" t="s">
        <v>12430</v>
      </c>
      <c r="E2865" s="23">
        <v>14.9</v>
      </c>
      <c r="F2865" s="11">
        <v>79</v>
      </c>
      <c r="G2865" s="12">
        <f>1-(E2865/F2865)</f>
        <v>0.81139240506329113</v>
      </c>
      <c r="H2865" s="9" t="s">
        <v>16456</v>
      </c>
    </row>
    <row r="2866" spans="1:8" x14ac:dyDescent="0.25">
      <c r="A2866" s="10">
        <v>42264</v>
      </c>
      <c r="B2866" s="19" t="s">
        <v>13565</v>
      </c>
      <c r="C2866" s="9" t="s">
        <v>13566</v>
      </c>
      <c r="D2866" s="9" t="s">
        <v>12430</v>
      </c>
      <c r="E2866" s="23">
        <v>19.899999999999999</v>
      </c>
      <c r="F2866" s="11">
        <v>49</v>
      </c>
      <c r="G2866" s="12">
        <f>1-(E2866/F2866)</f>
        <v>0.59387755102040818</v>
      </c>
      <c r="H2866" s="9" t="s">
        <v>13567</v>
      </c>
    </row>
    <row r="2867" spans="1:8" x14ac:dyDescent="0.25">
      <c r="A2867" s="10">
        <v>41894</v>
      </c>
      <c r="B2867" s="19" t="s">
        <v>14547</v>
      </c>
      <c r="C2867" s="9" t="s">
        <v>12640</v>
      </c>
      <c r="D2867" s="9" t="s">
        <v>12430</v>
      </c>
      <c r="E2867" s="23">
        <v>9.9</v>
      </c>
      <c r="F2867" s="11">
        <v>37.950000000000003</v>
      </c>
      <c r="G2867" s="12">
        <f>1-(E2867/F2867)</f>
        <v>0.73913043478260865</v>
      </c>
      <c r="H2867" s="9" t="s">
        <v>14548</v>
      </c>
    </row>
    <row r="2868" spans="1:8" x14ac:dyDescent="0.25">
      <c r="A2868" s="10">
        <v>41204</v>
      </c>
      <c r="B2868" s="19" t="s">
        <v>16731</v>
      </c>
      <c r="C2868" s="9" t="s">
        <v>16732</v>
      </c>
      <c r="D2868" s="9" t="s">
        <v>12430</v>
      </c>
      <c r="E2868" s="23">
        <v>9.9</v>
      </c>
      <c r="F2868" s="11">
        <v>97</v>
      </c>
      <c r="G2868" s="12">
        <f>1-(E2868/F2868)</f>
        <v>0.89793814432989694</v>
      </c>
      <c r="H2868" s="9" t="s">
        <v>15087</v>
      </c>
    </row>
    <row r="2869" spans="1:8" x14ac:dyDescent="0.25">
      <c r="A2869" s="10">
        <v>40982</v>
      </c>
      <c r="B2869" s="19" t="s">
        <v>17384</v>
      </c>
      <c r="C2869" s="9" t="s">
        <v>17385</v>
      </c>
      <c r="D2869" s="9" t="s">
        <v>12430</v>
      </c>
      <c r="E2869" s="23">
        <v>9.9</v>
      </c>
      <c r="F2869" s="11">
        <v>99</v>
      </c>
      <c r="G2869" s="12">
        <f>1-(E2869/F2869)</f>
        <v>0.9</v>
      </c>
      <c r="H2869" s="9" t="s">
        <v>17386</v>
      </c>
    </row>
    <row r="2870" spans="1:8" x14ac:dyDescent="0.25">
      <c r="A2870" s="10">
        <v>42412</v>
      </c>
      <c r="B2870" s="19" t="s">
        <v>13183</v>
      </c>
      <c r="C2870" s="9" t="s">
        <v>9541</v>
      </c>
      <c r="D2870" s="9" t="s">
        <v>12430</v>
      </c>
      <c r="E2870" s="23">
        <v>14.9</v>
      </c>
      <c r="F2870" s="11">
        <v>39.9</v>
      </c>
      <c r="G2870" s="12">
        <f>1-(E2870/F2870)</f>
        <v>0.62656641604010022</v>
      </c>
      <c r="H2870" s="9" t="s">
        <v>13184</v>
      </c>
    </row>
    <row r="2871" spans="1:8" x14ac:dyDescent="0.25">
      <c r="A2871" s="10">
        <v>41080</v>
      </c>
      <c r="B2871" s="19" t="s">
        <v>17192</v>
      </c>
      <c r="C2871" s="9" t="s">
        <v>14489</v>
      </c>
      <c r="D2871" s="9" t="s">
        <v>12430</v>
      </c>
      <c r="E2871" s="23">
        <v>9.9</v>
      </c>
      <c r="F2871" s="11">
        <v>37</v>
      </c>
      <c r="G2871" s="12">
        <f>1-(E2871/F2871)</f>
        <v>0.7324324324324325</v>
      </c>
      <c r="H2871" s="9" t="s">
        <v>17193</v>
      </c>
    </row>
    <row r="2872" spans="1:8" x14ac:dyDescent="0.25">
      <c r="A2872" s="10">
        <v>40806</v>
      </c>
      <c r="B2872" s="19" t="s">
        <v>17826</v>
      </c>
      <c r="C2872" s="9" t="s">
        <v>14489</v>
      </c>
      <c r="D2872" s="9" t="s">
        <v>12430</v>
      </c>
      <c r="E2872" s="23">
        <v>9.9</v>
      </c>
      <c r="F2872" s="11">
        <v>49</v>
      </c>
      <c r="G2872" s="12">
        <f>1-(E2872/F2872)</f>
        <v>0.79795918367346941</v>
      </c>
      <c r="H2872" s="9" t="s">
        <v>17827</v>
      </c>
    </row>
    <row r="2873" spans="1:8" x14ac:dyDescent="0.25">
      <c r="A2873" s="10">
        <v>41248</v>
      </c>
      <c r="B2873" s="19" t="s">
        <v>16546</v>
      </c>
      <c r="C2873" s="9" t="s">
        <v>16547</v>
      </c>
      <c r="D2873" s="9" t="s">
        <v>12430</v>
      </c>
      <c r="E2873" s="23">
        <v>9.9</v>
      </c>
      <c r="F2873" s="11">
        <v>129</v>
      </c>
      <c r="G2873" s="12">
        <f>1-(E2873/F2873)</f>
        <v>0.92325581395348832</v>
      </c>
      <c r="H2873" s="9" t="s">
        <v>15898</v>
      </c>
    </row>
    <row r="2874" spans="1:8" x14ac:dyDescent="0.25">
      <c r="A2874" s="10">
        <v>42513</v>
      </c>
      <c r="B2874" s="19" t="s">
        <v>12941</v>
      </c>
      <c r="C2874" s="9" t="s">
        <v>12942</v>
      </c>
      <c r="D2874" s="9" t="s">
        <v>12430</v>
      </c>
      <c r="E2874" s="23">
        <v>19.899999999999999</v>
      </c>
      <c r="F2874" s="11">
        <v>119</v>
      </c>
      <c r="G2874" s="12">
        <f>1-(E2874/F2874)</f>
        <v>0.83277310924369752</v>
      </c>
      <c r="H2874" s="9" t="s">
        <v>12943</v>
      </c>
    </row>
    <row r="2875" spans="1:8" x14ac:dyDescent="0.25">
      <c r="A2875" s="10">
        <v>42235</v>
      </c>
      <c r="B2875" s="19" t="s">
        <v>13632</v>
      </c>
      <c r="C2875" s="9" t="s">
        <v>13633</v>
      </c>
      <c r="D2875" s="9" t="s">
        <v>12430</v>
      </c>
      <c r="E2875" s="23">
        <v>19.899999999999999</v>
      </c>
      <c r="F2875" s="11">
        <v>89</v>
      </c>
      <c r="G2875" s="12">
        <f>1-(E2875/F2875)</f>
        <v>0.77640449438202253</v>
      </c>
      <c r="H2875" s="9" t="s">
        <v>13634</v>
      </c>
    </row>
    <row r="2876" spans="1:8" x14ac:dyDescent="0.25">
      <c r="A2876" s="10">
        <v>42059</v>
      </c>
      <c r="B2876" s="19" t="s">
        <v>14126</v>
      </c>
      <c r="C2876" s="9" t="s">
        <v>14127</v>
      </c>
      <c r="D2876" s="9" t="s">
        <v>12430</v>
      </c>
      <c r="E2876" s="23">
        <v>19.899999999999999</v>
      </c>
      <c r="F2876" s="11">
        <v>54.89</v>
      </c>
      <c r="G2876" s="12">
        <f>1-(E2876/F2876)</f>
        <v>0.63745673164510841</v>
      </c>
      <c r="H2876" s="9" t="s">
        <v>14128</v>
      </c>
    </row>
    <row r="2877" spans="1:8" x14ac:dyDescent="0.25">
      <c r="A2877" s="10">
        <v>41437</v>
      </c>
      <c r="B2877" s="19" t="s">
        <v>15872</v>
      </c>
      <c r="C2877" s="9" t="s">
        <v>15647</v>
      </c>
      <c r="D2877" s="9" t="s">
        <v>12430</v>
      </c>
      <c r="E2877" s="23">
        <v>9.9</v>
      </c>
      <c r="F2877" s="11">
        <v>24.9</v>
      </c>
      <c r="G2877" s="12">
        <f>1-(E2877/F2877)</f>
        <v>0.60240963855421681</v>
      </c>
      <c r="H2877" s="9" t="s">
        <v>15873</v>
      </c>
    </row>
    <row r="2878" spans="1:8" x14ac:dyDescent="0.25">
      <c r="A2878" s="10">
        <v>41284</v>
      </c>
      <c r="B2878" s="19" t="s">
        <v>16457</v>
      </c>
      <c r="C2878" s="9" t="s">
        <v>16458</v>
      </c>
      <c r="D2878" s="9" t="s">
        <v>12430</v>
      </c>
      <c r="E2878" s="23">
        <v>14.9</v>
      </c>
      <c r="F2878" s="11">
        <v>67</v>
      </c>
      <c r="G2878" s="12">
        <f>1-(E2878/F2878)</f>
        <v>0.77761194029850744</v>
      </c>
      <c r="H2878" s="9" t="s">
        <v>14720</v>
      </c>
    </row>
    <row r="2879" spans="1:8" x14ac:dyDescent="0.25">
      <c r="A2879" s="10">
        <v>42710</v>
      </c>
      <c r="B2879" s="19" t="s">
        <v>12465</v>
      </c>
      <c r="C2879" s="9" t="s">
        <v>12466</v>
      </c>
      <c r="D2879" s="9" t="s">
        <v>12430</v>
      </c>
      <c r="E2879" s="23">
        <v>14.9</v>
      </c>
      <c r="F2879" s="11">
        <v>39.9</v>
      </c>
      <c r="G2879" s="12">
        <f>1-(E2879/F2879)</f>
        <v>0.62656641604010022</v>
      </c>
      <c r="H2879" s="9" t="s">
        <v>12467</v>
      </c>
    </row>
    <row r="2880" spans="1:8" x14ac:dyDescent="0.25">
      <c r="A2880" s="10">
        <v>41204</v>
      </c>
      <c r="B2880" s="19" t="s">
        <v>16733</v>
      </c>
      <c r="C2880" s="9" t="s">
        <v>12796</v>
      </c>
      <c r="D2880" s="9" t="s">
        <v>12430</v>
      </c>
      <c r="E2880" s="23">
        <v>9.9</v>
      </c>
      <c r="F2880" s="11">
        <v>39.9</v>
      </c>
      <c r="G2880" s="12">
        <f>1-(E2880/F2880)</f>
        <v>0.75187969924812026</v>
      </c>
      <c r="H2880" s="9" t="s">
        <v>16734</v>
      </c>
    </row>
    <row r="2881" spans="1:8" x14ac:dyDescent="0.25">
      <c r="A2881" s="10">
        <v>42241</v>
      </c>
      <c r="B2881" s="19" t="s">
        <v>13609</v>
      </c>
      <c r="C2881" s="9" t="s">
        <v>12796</v>
      </c>
      <c r="D2881" s="9" t="s">
        <v>12430</v>
      </c>
      <c r="E2881" s="23">
        <v>19.899999999999999</v>
      </c>
      <c r="F2881" s="11">
        <v>49</v>
      </c>
      <c r="G2881" s="12">
        <f>1-(E2881/F2881)</f>
        <v>0.59387755102040818</v>
      </c>
      <c r="H2881" s="9" t="s">
        <v>13610</v>
      </c>
    </row>
    <row r="2882" spans="1:8" x14ac:dyDescent="0.25">
      <c r="A2882" s="10">
        <v>41122</v>
      </c>
      <c r="B2882" s="19" t="s">
        <v>17057</v>
      </c>
      <c r="C2882" s="9" t="s">
        <v>17058</v>
      </c>
      <c r="D2882" s="9" t="s">
        <v>12430</v>
      </c>
      <c r="E2882" s="23">
        <v>9.9</v>
      </c>
      <c r="F2882" s="11">
        <v>59</v>
      </c>
      <c r="G2882" s="12">
        <f>1-(E2882/F2882)</f>
        <v>0.83220338983050846</v>
      </c>
      <c r="H2882" s="9" t="s">
        <v>17059</v>
      </c>
    </row>
    <row r="2883" spans="1:8" x14ac:dyDescent="0.25">
      <c r="A2883" s="10">
        <v>41457</v>
      </c>
      <c r="B2883" s="19" t="s">
        <v>15804</v>
      </c>
      <c r="C2883" s="9" t="s">
        <v>15805</v>
      </c>
      <c r="D2883" s="9" t="s">
        <v>12430</v>
      </c>
      <c r="E2883" s="23">
        <v>9.9</v>
      </c>
      <c r="F2883" s="11">
        <v>49</v>
      </c>
      <c r="G2883" s="12">
        <f>1-(E2883/F2883)</f>
        <v>0.79795918367346941</v>
      </c>
      <c r="H2883" s="9" t="s">
        <v>15806</v>
      </c>
    </row>
    <row r="2884" spans="1:8" x14ac:dyDescent="0.25">
      <c r="A2884" s="10">
        <v>42026</v>
      </c>
      <c r="B2884" s="19" t="s">
        <v>14238</v>
      </c>
      <c r="C2884" s="9" t="s">
        <v>14239</v>
      </c>
      <c r="D2884" s="9" t="s">
        <v>12430</v>
      </c>
      <c r="E2884" s="23">
        <v>19.899999999999999</v>
      </c>
      <c r="F2884" s="11">
        <v>89</v>
      </c>
      <c r="G2884" s="12">
        <f>1-(E2884/F2884)</f>
        <v>0.77640449438202253</v>
      </c>
      <c r="H2884" s="9" t="s">
        <v>14240</v>
      </c>
    </row>
    <row r="2885" spans="1:8" x14ac:dyDescent="0.25">
      <c r="A2885" s="10">
        <v>41964</v>
      </c>
      <c r="B2885" s="19" t="s">
        <v>14342</v>
      </c>
      <c r="C2885" s="9" t="s">
        <v>14343</v>
      </c>
      <c r="D2885" s="9" t="s">
        <v>12430</v>
      </c>
      <c r="E2885" s="23">
        <v>19.899999999999999</v>
      </c>
      <c r="F2885" s="11">
        <v>89</v>
      </c>
      <c r="G2885" s="12">
        <f>1-(E2885/F2885)</f>
        <v>0.77640449438202253</v>
      </c>
      <c r="H2885" s="9" t="s">
        <v>14344</v>
      </c>
    </row>
    <row r="2886" spans="1:8" x14ac:dyDescent="0.25">
      <c r="A2886" s="10">
        <v>42052</v>
      </c>
      <c r="B2886" s="19" t="s">
        <v>14144</v>
      </c>
      <c r="C2886" s="9" t="s">
        <v>14145</v>
      </c>
      <c r="D2886" s="9" t="s">
        <v>12430</v>
      </c>
      <c r="E2886" s="23">
        <v>19.899999999999999</v>
      </c>
      <c r="F2886" s="11">
        <v>149</v>
      </c>
      <c r="G2886" s="12">
        <f>1-(E2886/F2886)</f>
        <v>0.8664429530201343</v>
      </c>
      <c r="H2886" s="9" t="s">
        <v>14146</v>
      </c>
    </row>
    <row r="2887" spans="1:8" x14ac:dyDescent="0.25">
      <c r="A2887" s="10">
        <v>42601</v>
      </c>
      <c r="B2887" s="19" t="s">
        <v>12740</v>
      </c>
      <c r="C2887" s="9" t="s">
        <v>12741</v>
      </c>
      <c r="D2887" s="9" t="s">
        <v>12430</v>
      </c>
      <c r="E2887" s="23">
        <v>19.899999999999999</v>
      </c>
      <c r="F2887" s="11">
        <v>44.9</v>
      </c>
      <c r="G2887" s="12">
        <f>1-(E2887/F2887)</f>
        <v>0.55679287305122493</v>
      </c>
      <c r="H2887" s="9" t="s">
        <v>12742</v>
      </c>
    </row>
    <row r="2888" spans="1:8" x14ac:dyDescent="0.25">
      <c r="A2888" s="10">
        <v>41304</v>
      </c>
      <c r="B2888" s="19" t="s">
        <v>16427</v>
      </c>
      <c r="C2888" s="9" t="s">
        <v>16428</v>
      </c>
      <c r="D2888" s="9" t="s">
        <v>12430</v>
      </c>
      <c r="E2888" s="23">
        <v>9.9</v>
      </c>
      <c r="F2888" s="11">
        <v>39.9</v>
      </c>
      <c r="G2888" s="12">
        <f>1-(E2888/F2888)</f>
        <v>0.75187969924812026</v>
      </c>
      <c r="H2888" s="9" t="s">
        <v>16429</v>
      </c>
    </row>
    <row r="2889" spans="1:8" x14ac:dyDescent="0.25">
      <c r="A2889" s="10">
        <v>41304</v>
      </c>
      <c r="B2889" s="19" t="s">
        <v>16430</v>
      </c>
      <c r="C2889" s="9" t="s">
        <v>16428</v>
      </c>
      <c r="D2889" s="9" t="s">
        <v>12430</v>
      </c>
      <c r="E2889" s="23">
        <v>14.9</v>
      </c>
      <c r="F2889" s="11">
        <v>69</v>
      </c>
      <c r="G2889" s="12">
        <f>1-(E2889/F2889)</f>
        <v>0.78405797101449282</v>
      </c>
      <c r="H2889" s="9" t="s">
        <v>16431</v>
      </c>
    </row>
    <row r="2890" spans="1:8" x14ac:dyDescent="0.25">
      <c r="A2890" s="10">
        <v>41045</v>
      </c>
      <c r="B2890" s="19" t="s">
        <v>17276</v>
      </c>
      <c r="C2890" s="9" t="s">
        <v>15718</v>
      </c>
      <c r="D2890" s="9" t="s">
        <v>12430</v>
      </c>
      <c r="E2890" s="23">
        <v>9.9</v>
      </c>
      <c r="F2890" s="11">
        <v>59</v>
      </c>
      <c r="G2890" s="12">
        <f>1-(E2890/F2890)</f>
        <v>0.83220338983050846</v>
      </c>
      <c r="H2890" s="9" t="s">
        <v>14720</v>
      </c>
    </row>
    <row r="2891" spans="1:8" x14ac:dyDescent="0.25">
      <c r="A2891" s="10">
        <v>41710</v>
      </c>
      <c r="B2891" s="19" t="s">
        <v>15072</v>
      </c>
      <c r="C2891" s="9" t="s">
        <v>15073</v>
      </c>
      <c r="D2891" s="9" t="s">
        <v>12430</v>
      </c>
      <c r="E2891" s="23">
        <v>19.899999999999999</v>
      </c>
      <c r="F2891" s="11">
        <v>59</v>
      </c>
      <c r="G2891" s="12">
        <f>1-(E2891/F2891)</f>
        <v>0.66271186440677976</v>
      </c>
      <c r="H2891" s="9" t="s">
        <v>14720</v>
      </c>
    </row>
    <row r="2892" spans="1:8" x14ac:dyDescent="0.25">
      <c r="A2892" s="10">
        <v>41437</v>
      </c>
      <c r="B2892" s="19" t="s">
        <v>15894</v>
      </c>
      <c r="C2892" s="9" t="s">
        <v>9541</v>
      </c>
      <c r="D2892" s="9" t="s">
        <v>12430</v>
      </c>
      <c r="E2892" s="23">
        <v>9.9</v>
      </c>
      <c r="F2892" s="11">
        <v>27</v>
      </c>
      <c r="G2892" s="12">
        <f>1-(E2892/F2892)</f>
        <v>0.6333333333333333</v>
      </c>
      <c r="H2892" s="9" t="s">
        <v>15895</v>
      </c>
    </row>
    <row r="2893" spans="1:8" x14ac:dyDescent="0.25">
      <c r="A2893" s="10">
        <v>42374</v>
      </c>
      <c r="B2893" s="19" t="s">
        <v>13262</v>
      </c>
      <c r="C2893" s="9" t="s">
        <v>13263</v>
      </c>
      <c r="D2893" s="9" t="s">
        <v>12430</v>
      </c>
      <c r="E2893" s="23">
        <v>19.899999999999999</v>
      </c>
      <c r="F2893" s="11">
        <v>89</v>
      </c>
      <c r="G2893" s="12">
        <f>1-(E2893/F2893)</f>
        <v>0.77640449438202253</v>
      </c>
      <c r="H2893" s="9" t="s">
        <v>13264</v>
      </c>
    </row>
    <row r="2894" spans="1:8" x14ac:dyDescent="0.25">
      <c r="A2894" s="10">
        <v>41198</v>
      </c>
      <c r="B2894" s="19" t="s">
        <v>16777</v>
      </c>
      <c r="C2894" s="9" t="s">
        <v>16778</v>
      </c>
      <c r="D2894" s="9" t="s">
        <v>12430</v>
      </c>
      <c r="E2894" s="23">
        <v>9.9</v>
      </c>
      <c r="F2894" s="11">
        <v>29</v>
      </c>
      <c r="G2894" s="12">
        <f>1-(E2894/F2894)</f>
        <v>0.6586206896551724</v>
      </c>
      <c r="H2894" s="9" t="s">
        <v>16779</v>
      </c>
    </row>
    <row r="2895" spans="1:8" x14ac:dyDescent="0.25">
      <c r="A2895" s="10">
        <v>41319</v>
      </c>
      <c r="B2895" s="19" t="s">
        <v>16387</v>
      </c>
      <c r="C2895" s="9" t="s">
        <v>16388</v>
      </c>
      <c r="D2895" s="9" t="s">
        <v>12430</v>
      </c>
      <c r="E2895" s="23">
        <v>9.9</v>
      </c>
      <c r="F2895" s="11">
        <v>44</v>
      </c>
      <c r="G2895" s="12">
        <f>1-(E2895/F2895)</f>
        <v>0.77500000000000002</v>
      </c>
      <c r="H2895" s="9" t="s">
        <v>16389</v>
      </c>
    </row>
    <row r="2896" spans="1:8" x14ac:dyDescent="0.25">
      <c r="A2896" s="10">
        <v>41221</v>
      </c>
      <c r="B2896" s="19" t="s">
        <v>16625</v>
      </c>
      <c r="C2896" s="9" t="s">
        <v>16626</v>
      </c>
      <c r="D2896" s="9" t="s">
        <v>12430</v>
      </c>
      <c r="E2896" s="23">
        <v>9.9</v>
      </c>
      <c r="F2896" s="11">
        <v>44</v>
      </c>
      <c r="G2896" s="12">
        <f>1-(E2896/F2896)</f>
        <v>0.77500000000000002</v>
      </c>
      <c r="H2896" s="9" t="s">
        <v>16627</v>
      </c>
    </row>
    <row r="2897" spans="1:8" x14ac:dyDescent="0.25">
      <c r="A2897" s="10">
        <v>41143</v>
      </c>
      <c r="B2897" s="19" t="s">
        <v>16971</v>
      </c>
      <c r="C2897" s="9" t="s">
        <v>16972</v>
      </c>
      <c r="D2897" s="9" t="s">
        <v>12430</v>
      </c>
      <c r="E2897" s="23">
        <v>9.9</v>
      </c>
      <c r="F2897" s="11">
        <v>79</v>
      </c>
      <c r="G2897" s="12">
        <f>1-(E2897/F2897)</f>
        <v>0.87468354430379747</v>
      </c>
      <c r="H2897" s="9" t="s">
        <v>16973</v>
      </c>
    </row>
    <row r="2898" spans="1:8" x14ac:dyDescent="0.25">
      <c r="A2898" s="10">
        <v>41512</v>
      </c>
      <c r="B2898" s="19" t="s">
        <v>15655</v>
      </c>
      <c r="C2898" s="9" t="s">
        <v>15656</v>
      </c>
      <c r="D2898" s="9" t="s">
        <v>12430</v>
      </c>
      <c r="E2898" s="23">
        <v>14.9</v>
      </c>
      <c r="F2898" s="11">
        <v>99</v>
      </c>
      <c r="G2898" s="12">
        <f>1-(E2898/F2898)</f>
        <v>0.84949494949494953</v>
      </c>
      <c r="H2898" s="9" t="s">
        <v>15539</v>
      </c>
    </row>
    <row r="2899" spans="1:8" x14ac:dyDescent="0.25">
      <c r="A2899" s="10">
        <v>41541</v>
      </c>
      <c r="B2899" s="19" t="s">
        <v>15535</v>
      </c>
      <c r="C2899" s="9" t="s">
        <v>15536</v>
      </c>
      <c r="D2899" s="9" t="s">
        <v>12430</v>
      </c>
      <c r="E2899" s="23">
        <v>14.9</v>
      </c>
      <c r="F2899" s="11">
        <v>99</v>
      </c>
      <c r="G2899" s="12">
        <f>1-(E2899/F2899)</f>
        <v>0.84949494949494953</v>
      </c>
      <c r="H2899" s="9" t="s">
        <v>15523</v>
      </c>
    </row>
    <row r="2900" spans="1:8" x14ac:dyDescent="0.25">
      <c r="A2900" s="10">
        <v>40596</v>
      </c>
      <c r="B2900" s="19" t="s">
        <v>17971</v>
      </c>
      <c r="C2900" s="9" t="s">
        <v>15375</v>
      </c>
      <c r="D2900" s="9" t="s">
        <v>12430</v>
      </c>
      <c r="E2900" s="23">
        <v>9.9</v>
      </c>
      <c r="F2900" s="11">
        <v>24.9</v>
      </c>
      <c r="G2900" s="12">
        <f>1-(E2900/F2900)</f>
        <v>0.60240963855421681</v>
      </c>
      <c r="H2900" s="9" t="s">
        <v>17972</v>
      </c>
    </row>
    <row r="2901" spans="1:8" x14ac:dyDescent="0.25">
      <c r="A2901" s="10">
        <v>41526</v>
      </c>
      <c r="B2901" s="19" t="s">
        <v>15599</v>
      </c>
      <c r="C2901" s="9" t="s">
        <v>15600</v>
      </c>
      <c r="D2901" s="9" t="s">
        <v>12430</v>
      </c>
      <c r="E2901" s="23">
        <v>14.9</v>
      </c>
      <c r="F2901" s="11">
        <v>99</v>
      </c>
      <c r="G2901" s="12">
        <f>1-(E2901/F2901)</f>
        <v>0.84949494949494953</v>
      </c>
      <c r="H2901" s="9" t="s">
        <v>15601</v>
      </c>
    </row>
    <row r="2902" spans="1:8" x14ac:dyDescent="0.25">
      <c r="A2902" s="10">
        <v>41541</v>
      </c>
      <c r="B2902" s="19" t="s">
        <v>15537</v>
      </c>
      <c r="C2902" s="9" t="s">
        <v>15538</v>
      </c>
      <c r="D2902" s="9" t="s">
        <v>12430</v>
      </c>
      <c r="E2902" s="23">
        <v>14.9</v>
      </c>
      <c r="F2902" s="11">
        <v>129</v>
      </c>
      <c r="G2902" s="12">
        <f>1-(E2902/F2902)</f>
        <v>0.88449612403100775</v>
      </c>
      <c r="H2902" s="9" t="s">
        <v>15539</v>
      </c>
    </row>
    <row r="2903" spans="1:8" x14ac:dyDescent="0.25">
      <c r="A2903" s="10">
        <v>41437</v>
      </c>
      <c r="B2903" s="19" t="s">
        <v>15896</v>
      </c>
      <c r="C2903" s="9" t="s">
        <v>15375</v>
      </c>
      <c r="D2903" s="9" t="s">
        <v>12430</v>
      </c>
      <c r="E2903" s="23">
        <v>9.9</v>
      </c>
      <c r="F2903" s="11">
        <v>22.9</v>
      </c>
      <c r="G2903" s="12">
        <f>1-(E2903/F2903)</f>
        <v>0.56768558951965065</v>
      </c>
      <c r="H2903" s="9" t="s">
        <v>15520</v>
      </c>
    </row>
    <row r="2904" spans="1:8" x14ac:dyDescent="0.25">
      <c r="A2904" s="10">
        <v>41437</v>
      </c>
      <c r="B2904" s="19" t="s">
        <v>15897</v>
      </c>
      <c r="C2904" s="9" t="s">
        <v>15375</v>
      </c>
      <c r="D2904" s="9" t="s">
        <v>12430</v>
      </c>
      <c r="E2904" s="23">
        <v>6.9</v>
      </c>
      <c r="F2904" s="11">
        <v>19.899999999999999</v>
      </c>
      <c r="G2904" s="12">
        <f>1-(E2904/F2904)</f>
        <v>0.6532663316582914</v>
      </c>
      <c r="H2904" s="9" t="s">
        <v>15898</v>
      </c>
    </row>
    <row r="2905" spans="1:8" x14ac:dyDescent="0.25">
      <c r="A2905" s="10">
        <v>41519</v>
      </c>
      <c r="B2905" s="19" t="s">
        <v>15624</v>
      </c>
      <c r="C2905" s="9" t="s">
        <v>15625</v>
      </c>
      <c r="D2905" s="9" t="s">
        <v>12430</v>
      </c>
      <c r="E2905" s="23">
        <v>14.9</v>
      </c>
      <c r="F2905" s="11">
        <v>149</v>
      </c>
      <c r="G2905" s="12">
        <f>1-(E2905/F2905)</f>
        <v>0.9</v>
      </c>
      <c r="H2905" s="9" t="s">
        <v>15626</v>
      </c>
    </row>
    <row r="2906" spans="1:8" x14ac:dyDescent="0.25">
      <c r="A2906" s="10">
        <v>42258</v>
      </c>
      <c r="B2906" s="19" t="s">
        <v>13580</v>
      </c>
      <c r="C2906" s="9" t="s">
        <v>13581</v>
      </c>
      <c r="D2906" s="9" t="s">
        <v>12430</v>
      </c>
      <c r="E2906" s="23">
        <v>19.899999999999999</v>
      </c>
      <c r="F2906" s="11">
        <v>49</v>
      </c>
      <c r="G2906" s="12">
        <f>1-(E2906/F2906)</f>
        <v>0.59387755102040818</v>
      </c>
      <c r="H2906" s="13" t="s">
        <v>13582</v>
      </c>
    </row>
    <row r="2907" spans="1:8" x14ac:dyDescent="0.25">
      <c r="A2907" s="10">
        <v>41260</v>
      </c>
      <c r="B2907" s="19" t="s">
        <v>16492</v>
      </c>
      <c r="C2907" s="9" t="s">
        <v>16493</v>
      </c>
      <c r="D2907" s="9" t="s">
        <v>12430</v>
      </c>
      <c r="E2907" s="23">
        <v>9.9</v>
      </c>
      <c r="F2907" s="11">
        <v>69</v>
      </c>
      <c r="G2907" s="12">
        <f>1-(E2907/F2907)</f>
        <v>0.85652173913043472</v>
      </c>
      <c r="H2907" s="9" t="s">
        <v>16494</v>
      </c>
    </row>
    <row r="2908" spans="1:8" x14ac:dyDescent="0.25">
      <c r="A2908" s="10">
        <v>41543</v>
      </c>
      <c r="B2908" s="19" t="s">
        <v>15518</v>
      </c>
      <c r="C2908" s="9" t="s">
        <v>15519</v>
      </c>
      <c r="D2908" s="9" t="s">
        <v>12430</v>
      </c>
      <c r="E2908" s="23">
        <v>14.9</v>
      </c>
      <c r="F2908" s="11">
        <v>119</v>
      </c>
      <c r="G2908" s="12">
        <f>1-(E2908/F2908)</f>
        <v>0.87478991596638656</v>
      </c>
      <c r="H2908" s="9" t="s">
        <v>15520</v>
      </c>
    </row>
    <row r="2909" spans="1:8" x14ac:dyDescent="0.25">
      <c r="A2909" s="10">
        <v>40954</v>
      </c>
      <c r="B2909" s="19" t="s">
        <v>17442</v>
      </c>
      <c r="C2909" s="9" t="s">
        <v>12783</v>
      </c>
      <c r="D2909" s="9" t="s">
        <v>12430</v>
      </c>
      <c r="E2909" s="23">
        <v>9.9</v>
      </c>
      <c r="F2909" s="11">
        <v>59</v>
      </c>
      <c r="G2909" s="12">
        <f>1-(E2909/F2909)</f>
        <v>0.83220338983050846</v>
      </c>
      <c r="H2909" s="9" t="s">
        <v>12784</v>
      </c>
    </row>
    <row r="2910" spans="1:8" x14ac:dyDescent="0.25">
      <c r="A2910" s="10">
        <v>41543</v>
      </c>
      <c r="B2910" s="19" t="s">
        <v>15521</v>
      </c>
      <c r="C2910" s="9" t="s">
        <v>15522</v>
      </c>
      <c r="D2910" s="9" t="s">
        <v>12430</v>
      </c>
      <c r="E2910" s="23">
        <v>14.9</v>
      </c>
      <c r="F2910" s="11">
        <v>59</v>
      </c>
      <c r="G2910" s="12">
        <f>1-(E2910/F2910)</f>
        <v>0.74745762711864405</v>
      </c>
      <c r="H2910" s="9" t="s">
        <v>15523</v>
      </c>
    </row>
    <row r="2911" spans="1:8" x14ac:dyDescent="0.25">
      <c r="A2911" s="10">
        <v>42240</v>
      </c>
      <c r="B2911" s="19" t="s">
        <v>13613</v>
      </c>
      <c r="C2911" s="9" t="s">
        <v>13614</v>
      </c>
      <c r="D2911" s="9" t="s">
        <v>12430</v>
      </c>
      <c r="E2911" s="23">
        <v>19.899999999999999</v>
      </c>
      <c r="F2911" s="11">
        <v>67</v>
      </c>
      <c r="G2911" s="12">
        <f>1-(E2911/F2911)</f>
        <v>0.70298507462686577</v>
      </c>
      <c r="H2911" s="9" t="s">
        <v>13615</v>
      </c>
    </row>
    <row r="2912" spans="1:8" x14ac:dyDescent="0.25">
      <c r="A2912" s="10">
        <v>42580</v>
      </c>
      <c r="B2912" s="19" t="s">
        <v>12782</v>
      </c>
      <c r="C2912" s="9" t="s">
        <v>12783</v>
      </c>
      <c r="D2912" s="9" t="s">
        <v>12430</v>
      </c>
      <c r="E2912" s="23">
        <v>19.899999999999999</v>
      </c>
      <c r="F2912" s="11">
        <v>59</v>
      </c>
      <c r="G2912" s="12">
        <f>1-(E2912/F2912)</f>
        <v>0.66271186440677976</v>
      </c>
      <c r="H2912" s="9" t="s">
        <v>12784</v>
      </c>
    </row>
    <row r="2913" spans="1:8" x14ac:dyDescent="0.25">
      <c r="A2913" s="10">
        <v>40870</v>
      </c>
      <c r="B2913" s="19" t="s">
        <v>17720</v>
      </c>
      <c r="C2913" s="9" t="s">
        <v>12794</v>
      </c>
      <c r="D2913" s="9" t="s">
        <v>12430</v>
      </c>
      <c r="E2913" s="23">
        <v>9.9</v>
      </c>
      <c r="F2913" s="11">
        <v>24.9</v>
      </c>
      <c r="G2913" s="12">
        <f>1-(E2913/F2913)</f>
        <v>0.60240963855421681</v>
      </c>
      <c r="H2913" s="9" t="s">
        <v>16108</v>
      </c>
    </row>
    <row r="2914" spans="1:8" x14ac:dyDescent="0.25">
      <c r="A2914" s="10">
        <v>40904</v>
      </c>
      <c r="B2914" s="19" t="s">
        <v>17638</v>
      </c>
      <c r="C2914" s="9" t="s">
        <v>17639</v>
      </c>
      <c r="D2914" s="9" t="s">
        <v>12430</v>
      </c>
      <c r="E2914" s="23">
        <v>9.9</v>
      </c>
      <c r="F2914" s="11">
        <v>79</v>
      </c>
      <c r="G2914" s="12">
        <f>1-(E2914/F2914)</f>
        <v>0.87468354430379747</v>
      </c>
      <c r="H2914" s="9" t="s">
        <v>17640</v>
      </c>
    </row>
    <row r="2915" spans="1:8" x14ac:dyDescent="0.25">
      <c r="A2915" s="10">
        <v>40809</v>
      </c>
      <c r="B2915" s="19" t="s">
        <v>17821</v>
      </c>
      <c r="C2915" s="9" t="s">
        <v>12794</v>
      </c>
      <c r="D2915" s="9" t="s">
        <v>12430</v>
      </c>
      <c r="E2915" s="23">
        <v>9.9</v>
      </c>
      <c r="F2915" s="11">
        <v>69</v>
      </c>
      <c r="G2915" s="12">
        <f>1-(E2915/F2915)</f>
        <v>0.85652173913043472</v>
      </c>
      <c r="H2915" s="9" t="s">
        <v>16108</v>
      </c>
    </row>
    <row r="2916" spans="1:8" x14ac:dyDescent="0.25">
      <c r="A2916" s="10">
        <v>40947</v>
      </c>
      <c r="B2916" s="19" t="s">
        <v>17476</v>
      </c>
      <c r="C2916" s="9" t="s">
        <v>17180</v>
      </c>
      <c r="D2916" s="9" t="s">
        <v>12430</v>
      </c>
      <c r="E2916" s="23">
        <v>9.9</v>
      </c>
      <c r="F2916" s="11">
        <v>39</v>
      </c>
      <c r="G2916" s="12">
        <f>1-(E2916/F2916)</f>
        <v>0.74615384615384617</v>
      </c>
      <c r="H2916" s="9" t="s">
        <v>17477</v>
      </c>
    </row>
    <row r="2917" spans="1:8" x14ac:dyDescent="0.25">
      <c r="A2917" s="10">
        <v>40911</v>
      </c>
      <c r="B2917" s="19" t="s">
        <v>17601</v>
      </c>
      <c r="C2917" s="9" t="s">
        <v>17602</v>
      </c>
      <c r="D2917" s="9" t="s">
        <v>12430</v>
      </c>
      <c r="E2917" s="23">
        <v>9.9</v>
      </c>
      <c r="F2917" s="11">
        <v>57</v>
      </c>
      <c r="G2917" s="12">
        <f>1-(E2917/F2917)</f>
        <v>0.82631578947368423</v>
      </c>
      <c r="H2917" s="9" t="s">
        <v>17603</v>
      </c>
    </row>
    <row r="2918" spans="1:8" x14ac:dyDescent="0.25">
      <c r="A2918" s="10">
        <v>41260</v>
      </c>
      <c r="B2918" s="19" t="s">
        <v>16497</v>
      </c>
      <c r="C2918" s="9" t="s">
        <v>12794</v>
      </c>
      <c r="D2918" s="9" t="s">
        <v>12430</v>
      </c>
      <c r="E2918" s="23">
        <v>9.9</v>
      </c>
      <c r="F2918" s="11">
        <v>89</v>
      </c>
      <c r="G2918" s="12">
        <f>1-(E2918/F2918)</f>
        <v>0.88876404494382022</v>
      </c>
      <c r="H2918" s="9" t="s">
        <v>16498</v>
      </c>
    </row>
    <row r="2919" spans="1:8" x14ac:dyDescent="0.25">
      <c r="A2919" s="10">
        <v>41565</v>
      </c>
      <c r="B2919" s="19" t="s">
        <v>15455</v>
      </c>
      <c r="C2919" s="9" t="s">
        <v>15456</v>
      </c>
      <c r="D2919" s="9" t="s">
        <v>12430</v>
      </c>
      <c r="E2919" s="23">
        <v>14.9</v>
      </c>
      <c r="F2919" s="11">
        <v>59</v>
      </c>
      <c r="G2919" s="12">
        <f>1-(E2919/F2919)</f>
        <v>0.74745762711864405</v>
      </c>
      <c r="H2919" s="9" t="s">
        <v>15457</v>
      </c>
    </row>
    <row r="2920" spans="1:8" x14ac:dyDescent="0.25">
      <c r="A2920" s="10">
        <v>40844</v>
      </c>
      <c r="B2920" s="19" t="s">
        <v>17762</v>
      </c>
      <c r="C2920" s="9" t="s">
        <v>17763</v>
      </c>
      <c r="D2920" s="9" t="s">
        <v>12430</v>
      </c>
      <c r="E2920" s="23">
        <v>9.9</v>
      </c>
      <c r="F2920" s="11">
        <v>109</v>
      </c>
      <c r="G2920" s="12">
        <f>1-(E2920/F2920)</f>
        <v>0.90917431192660547</v>
      </c>
      <c r="H2920" s="9" t="s">
        <v>17764</v>
      </c>
    </row>
    <row r="2921" spans="1:8" x14ac:dyDescent="0.25">
      <c r="A2921" s="10">
        <v>41526</v>
      </c>
      <c r="B2921" s="19" t="s">
        <v>15602</v>
      </c>
      <c r="C2921" s="9" t="s">
        <v>15603</v>
      </c>
      <c r="D2921" s="9" t="s">
        <v>12430</v>
      </c>
      <c r="E2921" s="23">
        <v>14.9</v>
      </c>
      <c r="F2921" s="11">
        <v>59</v>
      </c>
      <c r="G2921" s="12">
        <f>1-(E2921/F2921)</f>
        <v>0.74745762711864405</v>
      </c>
      <c r="H2921" s="9" t="s">
        <v>15604</v>
      </c>
    </row>
    <row r="2922" spans="1:8" x14ac:dyDescent="0.25">
      <c r="A2922" s="10">
        <v>41526</v>
      </c>
      <c r="B2922" s="19" t="s">
        <v>15605</v>
      </c>
      <c r="C2922" s="9" t="s">
        <v>15606</v>
      </c>
      <c r="D2922" s="9" t="s">
        <v>12430</v>
      </c>
      <c r="E2922" s="23">
        <v>9.9</v>
      </c>
      <c r="F2922" s="11">
        <v>39.9</v>
      </c>
      <c r="G2922" s="12">
        <f>1-(E2922/F2922)</f>
        <v>0.75187969924812026</v>
      </c>
      <c r="H2922" s="9" t="s">
        <v>15607</v>
      </c>
    </row>
    <row r="2923" spans="1:8" x14ac:dyDescent="0.25">
      <c r="A2923" s="10">
        <v>41204</v>
      </c>
      <c r="B2923" s="19" t="s">
        <v>16737</v>
      </c>
      <c r="C2923" s="9" t="s">
        <v>15456</v>
      </c>
      <c r="D2923" s="9" t="s">
        <v>12430</v>
      </c>
      <c r="E2923" s="23">
        <v>9.9</v>
      </c>
      <c r="F2923" s="11">
        <v>59</v>
      </c>
      <c r="G2923" s="12">
        <f>1-(E2923/F2923)</f>
        <v>0.83220338983050846</v>
      </c>
      <c r="H2923" s="9" t="s">
        <v>16738</v>
      </c>
    </row>
    <row r="2924" spans="1:8" x14ac:dyDescent="0.25">
      <c r="A2924" s="10">
        <v>41221</v>
      </c>
      <c r="B2924" s="19" t="s">
        <v>16628</v>
      </c>
      <c r="C2924" s="9" t="s">
        <v>16629</v>
      </c>
      <c r="D2924" s="9" t="s">
        <v>12430</v>
      </c>
      <c r="E2924" s="23">
        <v>9.9</v>
      </c>
      <c r="F2924" s="11">
        <v>69</v>
      </c>
      <c r="G2924" s="12">
        <f>1-(E2924/F2924)</f>
        <v>0.85652173913043472</v>
      </c>
      <c r="H2924" s="9" t="s">
        <v>16630</v>
      </c>
    </row>
    <row r="2925" spans="1:8" x14ac:dyDescent="0.25">
      <c r="A2925" s="10">
        <v>41309</v>
      </c>
      <c r="B2925" s="19" t="s">
        <v>16396</v>
      </c>
      <c r="C2925" s="9" t="s">
        <v>16397</v>
      </c>
      <c r="D2925" s="9" t="s">
        <v>12430</v>
      </c>
      <c r="E2925" s="23">
        <v>14.9</v>
      </c>
      <c r="F2925" s="11">
        <v>59</v>
      </c>
      <c r="G2925" s="12">
        <f>1-(E2925/F2925)</f>
        <v>0.74745762711864405</v>
      </c>
      <c r="H2925" s="9" t="s">
        <v>16398</v>
      </c>
    </row>
    <row r="2926" spans="1:8" x14ac:dyDescent="0.25">
      <c r="A2926" s="10">
        <v>41309</v>
      </c>
      <c r="B2926" s="19" t="s">
        <v>16399</v>
      </c>
      <c r="C2926" s="9" t="s">
        <v>16400</v>
      </c>
      <c r="D2926" s="9" t="s">
        <v>12430</v>
      </c>
      <c r="E2926" s="23">
        <v>9.9</v>
      </c>
      <c r="F2926" s="11">
        <v>39</v>
      </c>
      <c r="G2926" s="12">
        <f>1-(E2926/F2926)</f>
        <v>0.74615384615384617</v>
      </c>
      <c r="H2926" s="9" t="s">
        <v>16401</v>
      </c>
    </row>
    <row r="2927" spans="1:8" x14ac:dyDescent="0.25">
      <c r="A2927" s="10">
        <v>42180</v>
      </c>
      <c r="B2927" s="19" t="s">
        <v>13759</v>
      </c>
      <c r="C2927" s="9" t="s">
        <v>13760</v>
      </c>
      <c r="D2927" s="9" t="s">
        <v>12430</v>
      </c>
      <c r="E2927" s="23">
        <v>19.899999999999999</v>
      </c>
      <c r="F2927" s="11">
        <v>99</v>
      </c>
      <c r="G2927" s="12">
        <f>1-(E2927/F2927)</f>
        <v>0.79898989898989903</v>
      </c>
      <c r="H2927" s="13" t="s">
        <v>13761</v>
      </c>
    </row>
    <row r="2928" spans="1:8" x14ac:dyDescent="0.25">
      <c r="A2928" s="10">
        <v>42332</v>
      </c>
      <c r="B2928" s="19" t="s">
        <v>13327</v>
      </c>
      <c r="C2928" s="9" t="s">
        <v>13328</v>
      </c>
      <c r="D2928" s="9" t="s">
        <v>12430</v>
      </c>
      <c r="E2928" s="23">
        <v>19.899999999999999</v>
      </c>
      <c r="F2928" s="11">
        <v>79</v>
      </c>
      <c r="G2928" s="12">
        <f>1-(E2928/F2928)</f>
        <v>0.7481012658227848</v>
      </c>
      <c r="H2928" s="9" t="s">
        <v>13329</v>
      </c>
    </row>
    <row r="2929" spans="1:8" x14ac:dyDescent="0.25">
      <c r="A2929" s="10">
        <v>42311</v>
      </c>
      <c r="B2929" s="19" t="s">
        <v>13420</v>
      </c>
      <c r="C2929" s="9" t="s">
        <v>13421</v>
      </c>
      <c r="D2929" s="9" t="s">
        <v>12430</v>
      </c>
      <c r="E2929" s="23">
        <v>14.9</v>
      </c>
      <c r="F2929" s="11">
        <v>39.9</v>
      </c>
      <c r="G2929" s="12">
        <f>1-(E2929/F2929)</f>
        <v>0.62656641604010022</v>
      </c>
      <c r="H2929" s="9" t="s">
        <v>13422</v>
      </c>
    </row>
    <row r="2930" spans="1:8" x14ac:dyDescent="0.25">
      <c r="A2930" s="10">
        <v>40724</v>
      </c>
      <c r="B2930" s="19" t="s">
        <v>17889</v>
      </c>
      <c r="C2930" s="9" t="s">
        <v>14555</v>
      </c>
      <c r="D2930" s="9" t="s">
        <v>12430</v>
      </c>
      <c r="E2930" s="23">
        <v>9.9</v>
      </c>
      <c r="F2930" s="11">
        <v>79</v>
      </c>
      <c r="G2930" s="12">
        <f>1-(E2930/F2930)</f>
        <v>0.87468354430379747</v>
      </c>
      <c r="H2930" s="9" t="s">
        <v>14921</v>
      </c>
    </row>
    <row r="2931" spans="1:8" x14ac:dyDescent="0.25">
      <c r="A2931" s="10">
        <v>41894</v>
      </c>
      <c r="B2931" s="19" t="s">
        <v>14554</v>
      </c>
      <c r="C2931" s="9" t="s">
        <v>14555</v>
      </c>
      <c r="D2931" s="9" t="s">
        <v>12430</v>
      </c>
      <c r="E2931" s="23">
        <v>19.899999999999999</v>
      </c>
      <c r="F2931" s="11">
        <v>79</v>
      </c>
      <c r="G2931" s="12">
        <f>1-(E2931/F2931)</f>
        <v>0.7481012658227848</v>
      </c>
      <c r="H2931" s="9" t="s">
        <v>14556</v>
      </c>
    </row>
    <row r="2932" spans="1:8" x14ac:dyDescent="0.25">
      <c r="A2932" s="10">
        <v>41865</v>
      </c>
      <c r="B2932" s="19" t="s">
        <v>14631</v>
      </c>
      <c r="C2932" s="9" t="s">
        <v>13328</v>
      </c>
      <c r="D2932" s="9" t="s">
        <v>12430</v>
      </c>
      <c r="E2932" s="23">
        <v>19.899999999999999</v>
      </c>
      <c r="F2932" s="11">
        <v>79</v>
      </c>
      <c r="G2932" s="12">
        <f>1-(E2932/F2932)</f>
        <v>0.7481012658227848</v>
      </c>
      <c r="H2932" s="9" t="s">
        <v>14632</v>
      </c>
    </row>
    <row r="2933" spans="1:8" x14ac:dyDescent="0.25">
      <c r="A2933" s="10">
        <v>41204</v>
      </c>
      <c r="B2933" s="19" t="s">
        <v>16739</v>
      </c>
      <c r="C2933" s="9" t="s">
        <v>16740</v>
      </c>
      <c r="D2933" s="9" t="s">
        <v>12430</v>
      </c>
      <c r="E2933" s="23">
        <v>9.9</v>
      </c>
      <c r="F2933" s="11">
        <v>99</v>
      </c>
      <c r="G2933" s="12">
        <f>1-(E2933/F2933)</f>
        <v>0.9</v>
      </c>
      <c r="H2933" s="9" t="s">
        <v>16389</v>
      </c>
    </row>
    <row r="2934" spans="1:8" x14ac:dyDescent="0.25">
      <c r="A2934" s="10">
        <v>41567</v>
      </c>
      <c r="B2934" s="19" t="s">
        <v>15451</v>
      </c>
      <c r="C2934" s="9" t="s">
        <v>15452</v>
      </c>
      <c r="D2934" s="9" t="s">
        <v>12430</v>
      </c>
      <c r="E2934" s="23">
        <v>9.9</v>
      </c>
      <c r="F2934" s="11">
        <v>49</v>
      </c>
      <c r="G2934" s="12">
        <f>1-(E2934/F2934)</f>
        <v>0.79795918367346941</v>
      </c>
      <c r="H2934" s="9" t="s">
        <v>14632</v>
      </c>
    </row>
    <row r="2935" spans="1:8" x14ac:dyDescent="0.25">
      <c r="A2935" s="10">
        <v>41177</v>
      </c>
      <c r="B2935" s="19" t="s">
        <v>16833</v>
      </c>
      <c r="C2935" s="9" t="s">
        <v>16834</v>
      </c>
      <c r="D2935" s="9" t="s">
        <v>12430</v>
      </c>
      <c r="E2935" s="23">
        <v>9.9</v>
      </c>
      <c r="F2935" s="11">
        <v>59</v>
      </c>
      <c r="G2935" s="12">
        <f>1-(E2935/F2935)</f>
        <v>0.83220338983050846</v>
      </c>
      <c r="H2935" s="9" t="s">
        <v>16835</v>
      </c>
    </row>
    <row r="2936" spans="1:8" x14ac:dyDescent="0.25">
      <c r="A2936" s="10">
        <v>40947</v>
      </c>
      <c r="B2936" s="19" t="s">
        <v>17472</v>
      </c>
      <c r="C2936" s="9" t="s">
        <v>17180</v>
      </c>
      <c r="D2936" s="9" t="s">
        <v>12430</v>
      </c>
      <c r="E2936" s="23">
        <v>6.9</v>
      </c>
      <c r="F2936" s="11">
        <v>17.899999999999999</v>
      </c>
      <c r="G2936" s="12">
        <f>1-(E2936/F2936)</f>
        <v>0.61452513966480438</v>
      </c>
      <c r="H2936" s="9" t="s">
        <v>14556</v>
      </c>
    </row>
    <row r="2937" spans="1:8" x14ac:dyDescent="0.25">
      <c r="A2937" s="10">
        <v>41719</v>
      </c>
      <c r="B2937" s="19" t="s">
        <v>15028</v>
      </c>
      <c r="C2937" s="9" t="s">
        <v>12794</v>
      </c>
      <c r="D2937" s="9" t="s">
        <v>12430</v>
      </c>
      <c r="E2937" s="23">
        <v>9.9</v>
      </c>
      <c r="F2937" s="11">
        <v>49</v>
      </c>
      <c r="G2937" s="12">
        <f>1-(E2937/F2937)</f>
        <v>0.79795918367346941</v>
      </c>
      <c r="H2937" s="9" t="s">
        <v>14921</v>
      </c>
    </row>
    <row r="2938" spans="1:8" x14ac:dyDescent="0.25">
      <c r="A2938" s="10">
        <v>40947</v>
      </c>
      <c r="B2938" s="19" t="s">
        <v>17473</v>
      </c>
      <c r="C2938" s="9" t="s">
        <v>17474</v>
      </c>
      <c r="D2938" s="9" t="s">
        <v>12430</v>
      </c>
      <c r="E2938" s="23">
        <v>9.9</v>
      </c>
      <c r="F2938" s="11">
        <v>59</v>
      </c>
      <c r="G2938" s="12">
        <f>1-(E2938/F2938)</f>
        <v>0.83220338983050846</v>
      </c>
      <c r="H2938" s="9" t="s">
        <v>17475</v>
      </c>
    </row>
    <row r="2939" spans="1:8" x14ac:dyDescent="0.25">
      <c r="A2939" s="10">
        <v>40847</v>
      </c>
      <c r="B2939" s="19" t="s">
        <v>17745</v>
      </c>
      <c r="C2939" s="9" t="s">
        <v>16778</v>
      </c>
      <c r="D2939" s="9" t="s">
        <v>12430</v>
      </c>
      <c r="E2939" s="23">
        <v>9.9</v>
      </c>
      <c r="F2939" s="11">
        <v>29.9</v>
      </c>
      <c r="G2939" s="12">
        <f>1-(E2939/F2939)</f>
        <v>0.66889632107023411</v>
      </c>
      <c r="H2939" s="9" t="s">
        <v>16108</v>
      </c>
    </row>
    <row r="2940" spans="1:8" x14ac:dyDescent="0.25">
      <c r="A2940" s="10">
        <v>41248</v>
      </c>
      <c r="B2940" s="19" t="s">
        <v>16548</v>
      </c>
      <c r="C2940" s="9" t="s">
        <v>16549</v>
      </c>
      <c r="D2940" s="9" t="s">
        <v>12430</v>
      </c>
      <c r="E2940" s="23">
        <v>9.9</v>
      </c>
      <c r="F2940" s="11">
        <v>47</v>
      </c>
      <c r="G2940" s="12">
        <f>1-(E2940/F2940)</f>
        <v>0.78936170212765955</v>
      </c>
      <c r="H2940" s="9" t="s">
        <v>16550</v>
      </c>
    </row>
    <row r="2941" spans="1:8" x14ac:dyDescent="0.25">
      <c r="A2941" s="10">
        <v>42692</v>
      </c>
      <c r="B2941" s="19" t="s">
        <v>12501</v>
      </c>
      <c r="C2941" s="9" t="s">
        <v>12502</v>
      </c>
      <c r="D2941" s="9" t="s">
        <v>12430</v>
      </c>
      <c r="E2941" s="23">
        <v>14.9</v>
      </c>
      <c r="F2941" s="11">
        <v>34.9</v>
      </c>
      <c r="G2941" s="12">
        <f>1-(E2941/F2941)</f>
        <v>0.57306590257879653</v>
      </c>
      <c r="H2941" s="9" t="s">
        <v>12503</v>
      </c>
    </row>
    <row r="2942" spans="1:8" x14ac:dyDescent="0.25">
      <c r="A2942" s="10">
        <v>41110</v>
      </c>
      <c r="B2942" s="19" t="s">
        <v>17092</v>
      </c>
      <c r="C2942" s="9" t="s">
        <v>17093</v>
      </c>
      <c r="D2942" s="9" t="s">
        <v>12430</v>
      </c>
      <c r="E2942" s="23">
        <v>9.9</v>
      </c>
      <c r="F2942" s="11">
        <v>89</v>
      </c>
      <c r="G2942" s="12">
        <f>1-(E2942/F2942)</f>
        <v>0.88876404494382022</v>
      </c>
      <c r="H2942" s="9" t="s">
        <v>17094</v>
      </c>
    </row>
    <row r="2943" spans="1:8" x14ac:dyDescent="0.25">
      <c r="A2943" s="10">
        <v>42289</v>
      </c>
      <c r="B2943" s="19" t="s">
        <v>13502</v>
      </c>
      <c r="C2943" s="9" t="s">
        <v>12697</v>
      </c>
      <c r="D2943" s="9" t="s">
        <v>12430</v>
      </c>
      <c r="E2943" s="23">
        <v>14.9</v>
      </c>
      <c r="F2943" s="11">
        <v>29.9</v>
      </c>
      <c r="G2943" s="12">
        <f>1-(E2943/F2943)</f>
        <v>0.50167224080267547</v>
      </c>
      <c r="H2943" s="9" t="s">
        <v>12671</v>
      </c>
    </row>
    <row r="2944" spans="1:8" x14ac:dyDescent="0.25">
      <c r="A2944" s="10">
        <v>41950</v>
      </c>
      <c r="B2944" s="19" t="s">
        <v>14387</v>
      </c>
      <c r="C2944" s="9" t="s">
        <v>14388</v>
      </c>
      <c r="D2944" s="9" t="s">
        <v>12430</v>
      </c>
      <c r="E2944" s="23">
        <v>19.899999999999999</v>
      </c>
      <c r="F2944" s="11">
        <v>67</v>
      </c>
      <c r="G2944" s="12">
        <f>1-(E2944/F2944)</f>
        <v>0.70298507462686577</v>
      </c>
      <c r="H2944" s="9" t="s">
        <v>14389</v>
      </c>
    </row>
    <row r="2945" spans="1:8" x14ac:dyDescent="0.25">
      <c r="A2945" s="10">
        <v>41457</v>
      </c>
      <c r="B2945" s="19" t="s">
        <v>15807</v>
      </c>
      <c r="C2945" s="9" t="s">
        <v>15808</v>
      </c>
      <c r="D2945" s="9" t="s">
        <v>12430</v>
      </c>
      <c r="E2945" s="23">
        <v>14.9</v>
      </c>
      <c r="F2945" s="11">
        <v>79</v>
      </c>
      <c r="G2945" s="12">
        <f>1-(E2945/F2945)</f>
        <v>0.81139240506329113</v>
      </c>
      <c r="H2945" s="9" t="s">
        <v>15809</v>
      </c>
    </row>
    <row r="2946" spans="1:8" x14ac:dyDescent="0.25">
      <c r="A2946" s="10">
        <v>41401</v>
      </c>
      <c r="B2946" s="19" t="s">
        <v>16039</v>
      </c>
      <c r="C2946" s="9" t="s">
        <v>16040</v>
      </c>
      <c r="D2946" s="9" t="s">
        <v>12430</v>
      </c>
      <c r="E2946" s="23">
        <v>9.9</v>
      </c>
      <c r="F2946" s="11">
        <v>32.9</v>
      </c>
      <c r="G2946" s="12">
        <f>1-(E2946/F2946)</f>
        <v>0.69908814589665647</v>
      </c>
      <c r="H2946" s="9" t="s">
        <v>15873</v>
      </c>
    </row>
    <row r="2947" spans="1:8" x14ac:dyDescent="0.25">
      <c r="A2947" s="10">
        <v>41437</v>
      </c>
      <c r="B2947" s="19" t="s">
        <v>15903</v>
      </c>
      <c r="C2947" s="9" t="s">
        <v>15647</v>
      </c>
      <c r="D2947" s="9" t="s">
        <v>12430</v>
      </c>
      <c r="E2947" s="23">
        <v>14.9</v>
      </c>
      <c r="F2947" s="11">
        <v>59</v>
      </c>
      <c r="G2947" s="12">
        <f>1-(E2947/F2947)</f>
        <v>0.74745762711864405</v>
      </c>
      <c r="H2947" s="9" t="s">
        <v>15554</v>
      </c>
    </row>
    <row r="2948" spans="1:8" x14ac:dyDescent="0.25">
      <c r="A2948" s="10">
        <v>40785</v>
      </c>
      <c r="B2948" s="19" t="s">
        <v>17839</v>
      </c>
      <c r="C2948" s="9" t="s">
        <v>17840</v>
      </c>
      <c r="D2948" s="9" t="s">
        <v>12430</v>
      </c>
      <c r="E2948" s="23">
        <v>9.9</v>
      </c>
      <c r="F2948" s="11">
        <v>34.9</v>
      </c>
      <c r="G2948" s="12">
        <f>1-(E2948/F2948)</f>
        <v>0.7163323782234956</v>
      </c>
      <c r="H2948" s="9" t="s">
        <v>17841</v>
      </c>
    </row>
    <row r="2949" spans="1:8" x14ac:dyDescent="0.25">
      <c r="A2949" s="10">
        <v>41080</v>
      </c>
      <c r="B2949" s="19" t="s">
        <v>17202</v>
      </c>
      <c r="C2949" s="9" t="s">
        <v>17203</v>
      </c>
      <c r="D2949" s="9" t="s">
        <v>12430</v>
      </c>
      <c r="E2949" s="23">
        <v>9.9</v>
      </c>
      <c r="F2949" s="11">
        <v>59</v>
      </c>
      <c r="G2949" s="12">
        <f>1-(E2949/F2949)</f>
        <v>0.83220338983050846</v>
      </c>
      <c r="H2949" s="9" t="s">
        <v>17204</v>
      </c>
    </row>
    <row r="2950" spans="1:8" x14ac:dyDescent="0.25">
      <c r="A2950" s="10">
        <v>41080</v>
      </c>
      <c r="B2950" s="19" t="s">
        <v>17201</v>
      </c>
      <c r="C2950" s="9" t="s">
        <v>16884</v>
      </c>
      <c r="D2950" s="9" t="s">
        <v>12430</v>
      </c>
      <c r="E2950" s="23">
        <v>9.9</v>
      </c>
      <c r="F2950" s="11">
        <v>49</v>
      </c>
      <c r="G2950" s="12">
        <f>1-(E2950/F2950)</f>
        <v>0.79795918367346941</v>
      </c>
      <c r="H2950" s="9" t="s">
        <v>13161</v>
      </c>
    </row>
    <row r="2951" spans="1:8" x14ac:dyDescent="0.25">
      <c r="A2951" s="10">
        <v>41403</v>
      </c>
      <c r="B2951" s="19" t="s">
        <v>16020</v>
      </c>
      <c r="C2951" s="9" t="s">
        <v>15177</v>
      </c>
      <c r="D2951" s="9" t="s">
        <v>12430</v>
      </c>
      <c r="E2951" s="23">
        <v>9.9</v>
      </c>
      <c r="F2951" s="11">
        <v>39.9</v>
      </c>
      <c r="G2951" s="12">
        <f>1-(E2951/F2951)</f>
        <v>0.75187969924812026</v>
      </c>
      <c r="H2951" s="9" t="s">
        <v>16021</v>
      </c>
    </row>
    <row r="2952" spans="1:8" x14ac:dyDescent="0.25">
      <c r="A2952" s="10">
        <v>41324</v>
      </c>
      <c r="B2952" s="19" t="s">
        <v>16367</v>
      </c>
      <c r="C2952" s="9" t="s">
        <v>16368</v>
      </c>
      <c r="D2952" s="9" t="s">
        <v>12430</v>
      </c>
      <c r="E2952" s="23">
        <v>14.9</v>
      </c>
      <c r="F2952" s="11">
        <v>69</v>
      </c>
      <c r="G2952" s="12">
        <f>1-(E2952/F2952)</f>
        <v>0.78405797101449282</v>
      </c>
      <c r="H2952" s="9" t="s">
        <v>15172</v>
      </c>
    </row>
    <row r="2953" spans="1:8" x14ac:dyDescent="0.25">
      <c r="A2953" s="10">
        <v>41080</v>
      </c>
      <c r="B2953" s="19" t="s">
        <v>17194</v>
      </c>
      <c r="C2953" s="9" t="s">
        <v>17195</v>
      </c>
      <c r="D2953" s="9" t="s">
        <v>12430</v>
      </c>
      <c r="E2953" s="23">
        <v>9.9</v>
      </c>
      <c r="F2953" s="11">
        <v>59</v>
      </c>
      <c r="G2953" s="12">
        <f>1-(E2953/F2953)</f>
        <v>0.83220338983050846</v>
      </c>
      <c r="H2953" s="9" t="s">
        <v>17196</v>
      </c>
    </row>
    <row r="2954" spans="1:8" x14ac:dyDescent="0.25">
      <c r="A2954" s="10">
        <v>41652</v>
      </c>
      <c r="B2954" s="19" t="s">
        <v>15238</v>
      </c>
      <c r="C2954" s="9" t="s">
        <v>15239</v>
      </c>
      <c r="D2954" s="9" t="s">
        <v>12430</v>
      </c>
      <c r="E2954" s="23">
        <v>19.899999999999999</v>
      </c>
      <c r="F2954" s="11">
        <v>59</v>
      </c>
      <c r="G2954" s="12">
        <f>1-(E2954/F2954)</f>
        <v>0.66271186440677976</v>
      </c>
      <c r="H2954" s="9" t="s">
        <v>15240</v>
      </c>
    </row>
    <row r="2955" spans="1:8" x14ac:dyDescent="0.25">
      <c r="A2955" s="10">
        <v>42136</v>
      </c>
      <c r="B2955" s="19" t="s">
        <v>13898</v>
      </c>
      <c r="C2955" s="9" t="s">
        <v>13899</v>
      </c>
      <c r="D2955" s="9" t="s">
        <v>12430</v>
      </c>
      <c r="E2955" s="23">
        <v>14.9</v>
      </c>
      <c r="F2955" s="11">
        <v>49</v>
      </c>
      <c r="G2955" s="12">
        <f>1-(E2955/F2955)</f>
        <v>0.69591836734693879</v>
      </c>
      <c r="H2955" s="9" t="s">
        <v>13900</v>
      </c>
    </row>
    <row r="2956" spans="1:8" x14ac:dyDescent="0.25">
      <c r="A2956" s="10">
        <v>41080</v>
      </c>
      <c r="B2956" s="19" t="s">
        <v>17197</v>
      </c>
      <c r="C2956" s="9" t="s">
        <v>17198</v>
      </c>
      <c r="D2956" s="9" t="s">
        <v>12430</v>
      </c>
      <c r="E2956" s="23">
        <v>9.9</v>
      </c>
      <c r="F2956" s="11">
        <v>59</v>
      </c>
      <c r="G2956" s="12">
        <f>1-(E2956/F2956)</f>
        <v>0.83220338983050846</v>
      </c>
      <c r="H2956" s="9" t="s">
        <v>17199</v>
      </c>
    </row>
    <row r="2957" spans="1:8" x14ac:dyDescent="0.25">
      <c r="A2957" s="10">
        <v>41401</v>
      </c>
      <c r="B2957" s="19" t="s">
        <v>16041</v>
      </c>
      <c r="C2957" s="9" t="s">
        <v>15177</v>
      </c>
      <c r="D2957" s="9" t="s">
        <v>12430</v>
      </c>
      <c r="E2957" s="23">
        <v>9.9</v>
      </c>
      <c r="F2957" s="11">
        <v>39.9</v>
      </c>
      <c r="G2957" s="12">
        <f>1-(E2957/F2957)</f>
        <v>0.75187969924812026</v>
      </c>
      <c r="H2957" s="9" t="s">
        <v>15548</v>
      </c>
    </row>
    <row r="2958" spans="1:8" x14ac:dyDescent="0.25">
      <c r="A2958" s="10">
        <v>41541</v>
      </c>
      <c r="B2958" s="19" t="s">
        <v>15540</v>
      </c>
      <c r="C2958" s="9" t="s">
        <v>15541</v>
      </c>
      <c r="D2958" s="9" t="s">
        <v>12430</v>
      </c>
      <c r="E2958" s="23">
        <v>14.9</v>
      </c>
      <c r="F2958" s="11">
        <v>59</v>
      </c>
      <c r="G2958" s="12">
        <f>1-(E2958/F2958)</f>
        <v>0.74745762711864405</v>
      </c>
      <c r="H2958" s="9" t="s">
        <v>15542</v>
      </c>
    </row>
    <row r="2959" spans="1:8" x14ac:dyDescent="0.25">
      <c r="A2959" s="10">
        <v>42447</v>
      </c>
      <c r="B2959" s="19" t="s">
        <v>13093</v>
      </c>
      <c r="C2959" s="9" t="s">
        <v>13094</v>
      </c>
      <c r="D2959" s="9" t="s">
        <v>12430</v>
      </c>
      <c r="E2959" s="23">
        <v>19.899999999999999</v>
      </c>
      <c r="F2959" s="11">
        <v>49</v>
      </c>
      <c r="G2959" s="12">
        <f>1-(E2959/F2959)</f>
        <v>0.59387755102040818</v>
      </c>
      <c r="H2959" s="9" t="s">
        <v>13095</v>
      </c>
    </row>
    <row r="2960" spans="1:8" x14ac:dyDescent="0.25">
      <c r="A2960" s="10">
        <v>42012</v>
      </c>
      <c r="B2960" s="19" t="s">
        <v>14284</v>
      </c>
      <c r="C2960" s="9" t="s">
        <v>14285</v>
      </c>
      <c r="D2960" s="9" t="s">
        <v>12430</v>
      </c>
      <c r="E2960" s="23">
        <v>19.899999999999999</v>
      </c>
      <c r="F2960" s="11">
        <v>59</v>
      </c>
      <c r="G2960" s="12">
        <f>1-(E2960/F2960)</f>
        <v>0.66271186440677976</v>
      </c>
      <c r="H2960" s="9" t="s">
        <v>14286</v>
      </c>
    </row>
    <row r="2961" spans="1:8" x14ac:dyDescent="0.25">
      <c r="A2961" s="10">
        <v>41437</v>
      </c>
      <c r="B2961" s="19" t="s">
        <v>15899</v>
      </c>
      <c r="C2961" s="9" t="s">
        <v>15647</v>
      </c>
      <c r="D2961" s="9" t="s">
        <v>12430</v>
      </c>
      <c r="E2961" s="23">
        <v>9.9</v>
      </c>
      <c r="F2961" s="11">
        <v>22.9</v>
      </c>
      <c r="G2961" s="12">
        <f>1-(E2961/F2961)</f>
        <v>0.56768558951965065</v>
      </c>
      <c r="H2961" s="9" t="s">
        <v>14278</v>
      </c>
    </row>
    <row r="2962" spans="1:8" x14ac:dyDescent="0.25">
      <c r="A2962" s="10">
        <v>41437</v>
      </c>
      <c r="B2962" s="19" t="s">
        <v>15900</v>
      </c>
      <c r="C2962" s="9" t="s">
        <v>13600</v>
      </c>
      <c r="D2962" s="9" t="s">
        <v>12430</v>
      </c>
      <c r="E2962" s="23">
        <v>6.9</v>
      </c>
      <c r="F2962" s="11">
        <v>17.899999999999999</v>
      </c>
      <c r="G2962" s="12">
        <f>1-(E2962/F2962)</f>
        <v>0.61452513966480438</v>
      </c>
      <c r="H2962" s="9" t="s">
        <v>14278</v>
      </c>
    </row>
    <row r="2963" spans="1:8" x14ac:dyDescent="0.25">
      <c r="A2963" s="10">
        <v>41143</v>
      </c>
      <c r="B2963" s="19" t="s">
        <v>16974</v>
      </c>
      <c r="C2963" s="9" t="s">
        <v>16975</v>
      </c>
      <c r="D2963" s="9" t="s">
        <v>12430</v>
      </c>
      <c r="E2963" s="23">
        <v>9.9</v>
      </c>
      <c r="F2963" s="11">
        <v>39</v>
      </c>
      <c r="G2963" s="12">
        <f>1-(E2963/F2963)</f>
        <v>0.74615384615384617</v>
      </c>
      <c r="H2963" s="9" t="s">
        <v>16976</v>
      </c>
    </row>
    <row r="2964" spans="1:8" x14ac:dyDescent="0.25">
      <c r="A2964" s="10">
        <v>42620</v>
      </c>
      <c r="B2964" s="19" t="s">
        <v>12699</v>
      </c>
      <c r="C2964" s="9" t="s">
        <v>12700</v>
      </c>
      <c r="D2964" s="9" t="s">
        <v>12430</v>
      </c>
      <c r="E2964" s="23">
        <v>9.9</v>
      </c>
      <c r="F2964" s="11">
        <v>17.899999999999999</v>
      </c>
      <c r="G2964" s="12">
        <f>1-(E2964/F2964)</f>
        <v>0.44692737430167595</v>
      </c>
      <c r="H2964" s="9" t="s">
        <v>12701</v>
      </c>
    </row>
    <row r="2965" spans="1:8" x14ac:dyDescent="0.25">
      <c r="A2965" s="10">
        <v>41324</v>
      </c>
      <c r="B2965" s="19" t="s">
        <v>16369</v>
      </c>
      <c r="C2965" s="9" t="s">
        <v>16370</v>
      </c>
      <c r="D2965" s="9" t="s">
        <v>12430</v>
      </c>
      <c r="E2965" s="23">
        <v>9.9</v>
      </c>
      <c r="F2965" s="11">
        <v>49</v>
      </c>
      <c r="G2965" s="12">
        <f>1-(E2965/F2965)</f>
        <v>0.79795918367346941</v>
      </c>
      <c r="H2965" s="9" t="s">
        <v>16371</v>
      </c>
    </row>
    <row r="2966" spans="1:8" x14ac:dyDescent="0.25">
      <c r="A2966" s="10">
        <v>41260</v>
      </c>
      <c r="B2966" s="19" t="s">
        <v>16499</v>
      </c>
      <c r="C2966" s="9" t="s">
        <v>16500</v>
      </c>
      <c r="D2966" s="9" t="s">
        <v>12430</v>
      </c>
      <c r="E2966" s="23">
        <v>9.9</v>
      </c>
      <c r="F2966" s="11">
        <v>69</v>
      </c>
      <c r="G2966" s="12">
        <f>1-(E2966/F2966)</f>
        <v>0.85652173913043472</v>
      </c>
      <c r="H2966" s="9" t="s">
        <v>16501</v>
      </c>
    </row>
    <row r="2967" spans="1:8" x14ac:dyDescent="0.25">
      <c r="A2967" s="10">
        <v>41457</v>
      </c>
      <c r="B2967" s="19" t="s">
        <v>15810</v>
      </c>
      <c r="C2967" s="9" t="s">
        <v>15718</v>
      </c>
      <c r="D2967" s="9" t="s">
        <v>12430</v>
      </c>
      <c r="E2967" s="23">
        <v>14.9</v>
      </c>
      <c r="F2967" s="11">
        <v>59</v>
      </c>
      <c r="G2967" s="12">
        <f>1-(E2967/F2967)</f>
        <v>0.74745762711864405</v>
      </c>
      <c r="H2967" s="9" t="s">
        <v>14720</v>
      </c>
    </row>
    <row r="2968" spans="1:8" x14ac:dyDescent="0.25">
      <c r="A2968" s="10">
        <v>40806</v>
      </c>
      <c r="B2968" s="19" t="s">
        <v>17828</v>
      </c>
      <c r="C2968" s="9" t="s">
        <v>17829</v>
      </c>
      <c r="D2968" s="9" t="s">
        <v>12430</v>
      </c>
      <c r="E2968" s="23">
        <v>9.9</v>
      </c>
      <c r="F2968" s="11">
        <v>79</v>
      </c>
      <c r="G2968" s="12">
        <f>1-(E2968/F2968)</f>
        <v>0.87468354430379747</v>
      </c>
      <c r="H2968" s="9" t="s">
        <v>17830</v>
      </c>
    </row>
    <row r="2969" spans="1:8" x14ac:dyDescent="0.25">
      <c r="A2969" s="10">
        <v>41158</v>
      </c>
      <c r="B2969" s="19" t="s">
        <v>16928</v>
      </c>
      <c r="C2969" s="9" t="s">
        <v>16929</v>
      </c>
      <c r="D2969" s="9" t="s">
        <v>12430</v>
      </c>
      <c r="E2969" s="23">
        <v>9.9</v>
      </c>
      <c r="F2969" s="11">
        <v>39</v>
      </c>
      <c r="G2969" s="12">
        <f>1-(E2969/F2969)</f>
        <v>0.74615384615384617</v>
      </c>
      <c r="H2969" s="9" t="s">
        <v>16930</v>
      </c>
    </row>
    <row r="2970" spans="1:8" x14ac:dyDescent="0.25">
      <c r="A2970" s="10">
        <v>42132</v>
      </c>
      <c r="B2970" s="19" t="s">
        <v>13913</v>
      </c>
      <c r="C2970" s="9" t="s">
        <v>13914</v>
      </c>
      <c r="D2970" s="9" t="s">
        <v>12430</v>
      </c>
      <c r="E2970" s="23">
        <v>14.9</v>
      </c>
      <c r="F2970" s="11">
        <v>49</v>
      </c>
      <c r="G2970" s="12">
        <f>1-(E2970/F2970)</f>
        <v>0.69591836734693879</v>
      </c>
      <c r="H2970" s="9" t="s">
        <v>13207</v>
      </c>
    </row>
    <row r="2971" spans="1:8" x14ac:dyDescent="0.25">
      <c r="A2971" s="10">
        <v>41164</v>
      </c>
      <c r="B2971" s="19" t="s">
        <v>16910</v>
      </c>
      <c r="C2971" s="9" t="s">
        <v>16911</v>
      </c>
      <c r="D2971" s="9" t="s">
        <v>12430</v>
      </c>
      <c r="E2971" s="23">
        <v>9.9</v>
      </c>
      <c r="F2971" s="11">
        <v>64.89</v>
      </c>
      <c r="G2971" s="12">
        <f>1-(E2971/F2971)</f>
        <v>0.84743411927877943</v>
      </c>
      <c r="H2971" s="9" t="s">
        <v>13440</v>
      </c>
    </row>
    <row r="2972" spans="1:8" x14ac:dyDescent="0.25">
      <c r="A2972" s="10">
        <v>42320</v>
      </c>
      <c r="B2972" s="19" t="s">
        <v>13372</v>
      </c>
      <c r="C2972" s="9" t="s">
        <v>13373</v>
      </c>
      <c r="D2972" s="9" t="s">
        <v>12430</v>
      </c>
      <c r="E2972" s="23">
        <v>6.9</v>
      </c>
      <c r="F2972" s="11">
        <v>14.9</v>
      </c>
      <c r="G2972" s="12">
        <f>1-(E2972/F2972)</f>
        <v>0.53691275167785235</v>
      </c>
      <c r="H2972" s="9" t="s">
        <v>13374</v>
      </c>
    </row>
    <row r="2973" spans="1:8" x14ac:dyDescent="0.25">
      <c r="A2973" s="10">
        <v>40837</v>
      </c>
      <c r="B2973" s="19" t="s">
        <v>17796</v>
      </c>
      <c r="C2973" s="9" t="s">
        <v>13896</v>
      </c>
      <c r="D2973" s="9" t="s">
        <v>12430</v>
      </c>
      <c r="E2973" s="23">
        <v>9.9</v>
      </c>
      <c r="F2973" s="11">
        <v>21.89</v>
      </c>
      <c r="G2973" s="12">
        <f>1-(E2973/F2973)</f>
        <v>0.54773869346733672</v>
      </c>
      <c r="H2973" s="9" t="s">
        <v>13440</v>
      </c>
    </row>
    <row r="2974" spans="1:8" x14ac:dyDescent="0.25">
      <c r="A2974" s="10">
        <v>41437</v>
      </c>
      <c r="B2974" s="19" t="s">
        <v>15901</v>
      </c>
      <c r="C2974" s="9" t="s">
        <v>13896</v>
      </c>
      <c r="D2974" s="9" t="s">
        <v>12430</v>
      </c>
      <c r="E2974" s="23">
        <v>9.9</v>
      </c>
      <c r="F2974" s="11">
        <v>22.9</v>
      </c>
      <c r="G2974" s="12">
        <f>1-(E2974/F2974)</f>
        <v>0.56768558951965065</v>
      </c>
      <c r="H2974" s="9" t="s">
        <v>15902</v>
      </c>
    </row>
    <row r="2975" spans="1:8" x14ac:dyDescent="0.25">
      <c r="A2975" s="10">
        <v>41457</v>
      </c>
      <c r="B2975" s="19" t="s">
        <v>15811</v>
      </c>
      <c r="C2975" s="9" t="s">
        <v>13896</v>
      </c>
      <c r="D2975" s="9" t="s">
        <v>12430</v>
      </c>
      <c r="E2975" s="23">
        <v>6.9</v>
      </c>
      <c r="F2975" s="11">
        <v>17.899999999999999</v>
      </c>
      <c r="G2975" s="12">
        <f>1-(E2975/F2975)</f>
        <v>0.61452513966480438</v>
      </c>
      <c r="H2975" s="9" t="s">
        <v>15812</v>
      </c>
    </row>
    <row r="2976" spans="1:8" x14ac:dyDescent="0.25">
      <c r="A2976" s="10">
        <v>40598</v>
      </c>
      <c r="B2976" s="19" t="s">
        <v>17959</v>
      </c>
      <c r="C2976" s="9" t="s">
        <v>16229</v>
      </c>
      <c r="D2976" s="9" t="s">
        <v>12430</v>
      </c>
      <c r="E2976" s="23">
        <v>9.9</v>
      </c>
      <c r="F2976" s="11">
        <v>29</v>
      </c>
      <c r="G2976" s="12">
        <f>1-(E2976/F2976)</f>
        <v>0.6586206896551724</v>
      </c>
      <c r="H2976" s="9" t="s">
        <v>14463</v>
      </c>
    </row>
    <row r="2977" spans="1:8" x14ac:dyDescent="0.25">
      <c r="A2977" s="10">
        <v>40918</v>
      </c>
      <c r="B2977" s="19" t="s">
        <v>17586</v>
      </c>
      <c r="C2977" s="9" t="s">
        <v>16229</v>
      </c>
      <c r="D2977" s="9" t="s">
        <v>12430</v>
      </c>
      <c r="E2977" s="23">
        <v>9.9</v>
      </c>
      <c r="F2977" s="11">
        <v>79</v>
      </c>
      <c r="G2977" s="12">
        <f>1-(E2977/F2977)</f>
        <v>0.87468354430379747</v>
      </c>
      <c r="H2977" s="9" t="s">
        <v>12874</v>
      </c>
    </row>
    <row r="2978" spans="1:8" x14ac:dyDescent="0.25">
      <c r="A2978" s="10">
        <v>41367</v>
      </c>
      <c r="B2978" s="19" t="s">
        <v>16228</v>
      </c>
      <c r="C2978" s="9" t="s">
        <v>16229</v>
      </c>
      <c r="D2978" s="9" t="s">
        <v>12430</v>
      </c>
      <c r="E2978" s="23">
        <v>9.9</v>
      </c>
      <c r="F2978" s="11">
        <v>37</v>
      </c>
      <c r="G2978" s="12">
        <f>1-(E2978/F2978)</f>
        <v>0.7324324324324325</v>
      </c>
      <c r="H2978" s="9" t="s">
        <v>16230</v>
      </c>
    </row>
    <row r="2979" spans="1:8" x14ac:dyDescent="0.25">
      <c r="A2979" s="10">
        <v>42477</v>
      </c>
      <c r="B2979" s="19" t="s">
        <v>13041</v>
      </c>
      <c r="C2979" s="9" t="s">
        <v>13042</v>
      </c>
      <c r="D2979" s="9" t="s">
        <v>12430</v>
      </c>
      <c r="E2979" s="23">
        <v>19.899999999999999</v>
      </c>
      <c r="F2979" s="11">
        <v>89</v>
      </c>
      <c r="G2979" s="12">
        <f>1-(E2979/F2979)</f>
        <v>0.77640449438202253</v>
      </c>
      <c r="H2979" s="9" t="s">
        <v>13043</v>
      </c>
    </row>
    <row r="2980" spans="1:8" x14ac:dyDescent="0.25">
      <c r="A2980" s="10">
        <v>41719</v>
      </c>
      <c r="B2980" s="19" t="s">
        <v>15029</v>
      </c>
      <c r="C2980" s="9" t="s">
        <v>15030</v>
      </c>
      <c r="D2980" s="9" t="s">
        <v>12430</v>
      </c>
      <c r="E2980" s="23">
        <v>19.899999999999999</v>
      </c>
      <c r="F2980" s="11">
        <v>79</v>
      </c>
      <c r="G2980" s="12">
        <f>1-(E2980/F2980)</f>
        <v>0.7481012658227848</v>
      </c>
      <c r="H2980" s="9" t="s">
        <v>15031</v>
      </c>
    </row>
    <row r="2981" spans="1:8" x14ac:dyDescent="0.25">
      <c r="A2981" s="10">
        <v>41554</v>
      </c>
      <c r="B2981" s="19" t="s">
        <v>15487</v>
      </c>
      <c r="C2981" s="9" t="s">
        <v>14180</v>
      </c>
      <c r="D2981" s="9" t="s">
        <v>12430</v>
      </c>
      <c r="E2981" s="23">
        <v>9.9</v>
      </c>
      <c r="F2981" s="11">
        <v>44.9</v>
      </c>
      <c r="G2981" s="12">
        <f>1-(E2981/F2981)</f>
        <v>0.77951002227171484</v>
      </c>
      <c r="H2981" s="9" t="s">
        <v>15488</v>
      </c>
    </row>
    <row r="2982" spans="1:8" x14ac:dyDescent="0.25">
      <c r="A2982" s="10">
        <v>41682</v>
      </c>
      <c r="B2982" s="19" t="s">
        <v>15158</v>
      </c>
      <c r="C2982" s="9" t="s">
        <v>15159</v>
      </c>
      <c r="D2982" s="9" t="s">
        <v>12430</v>
      </c>
      <c r="E2982" s="23">
        <v>19.899999999999999</v>
      </c>
      <c r="F2982" s="11">
        <v>69</v>
      </c>
      <c r="G2982" s="12">
        <f>1-(E2982/F2982)</f>
        <v>0.71159420289855069</v>
      </c>
      <c r="H2982" s="9" t="s">
        <v>15160</v>
      </c>
    </row>
    <row r="2983" spans="1:8" x14ac:dyDescent="0.25">
      <c r="A2983" s="10">
        <v>41379</v>
      </c>
      <c r="B2983" s="19" t="s">
        <v>16133</v>
      </c>
      <c r="C2983" s="9" t="s">
        <v>16134</v>
      </c>
      <c r="D2983" s="9" t="s">
        <v>12430</v>
      </c>
      <c r="E2983" s="23">
        <v>14.9</v>
      </c>
      <c r="F2983" s="11">
        <v>59</v>
      </c>
      <c r="G2983" s="12">
        <f>1-(E2983/F2983)</f>
        <v>0.74745762711864405</v>
      </c>
      <c r="H2983" s="9" t="s">
        <v>16135</v>
      </c>
    </row>
    <row r="2984" spans="1:8" x14ac:dyDescent="0.25">
      <c r="A2984" s="10">
        <v>40837</v>
      </c>
      <c r="B2984" s="19" t="s">
        <v>17799</v>
      </c>
      <c r="C2984" s="9" t="s">
        <v>17800</v>
      </c>
      <c r="D2984" s="9" t="s">
        <v>12430</v>
      </c>
      <c r="E2984" s="23">
        <v>9.9</v>
      </c>
      <c r="F2984" s="11">
        <v>69</v>
      </c>
      <c r="G2984" s="12">
        <f>1-(E2984/F2984)</f>
        <v>0.85652173913043472</v>
      </c>
      <c r="H2984" s="9" t="s">
        <v>17801</v>
      </c>
    </row>
    <row r="2985" spans="1:8" x14ac:dyDescent="0.25">
      <c r="A2985" s="10">
        <v>40947</v>
      </c>
      <c r="B2985" s="19" t="s">
        <v>17478</v>
      </c>
      <c r="C2985" s="9" t="s">
        <v>12794</v>
      </c>
      <c r="D2985" s="9" t="s">
        <v>12430</v>
      </c>
      <c r="E2985" s="23">
        <v>9.9</v>
      </c>
      <c r="F2985" s="11">
        <v>59</v>
      </c>
      <c r="G2985" s="12">
        <f>1-(E2985/F2985)</f>
        <v>0.83220338983050846</v>
      </c>
      <c r="H2985" s="9" t="s">
        <v>14171</v>
      </c>
    </row>
    <row r="2986" spans="1:8" x14ac:dyDescent="0.25">
      <c r="A2986" s="10">
        <v>41073</v>
      </c>
      <c r="B2986" s="19" t="s">
        <v>17212</v>
      </c>
      <c r="C2986" s="9" t="s">
        <v>13163</v>
      </c>
      <c r="D2986" s="9" t="s">
        <v>12430</v>
      </c>
      <c r="E2986" s="23">
        <v>9.9</v>
      </c>
      <c r="F2986" s="11">
        <v>39</v>
      </c>
      <c r="G2986" s="12">
        <f>1-(E2986/F2986)</f>
        <v>0.74615384615384617</v>
      </c>
      <c r="H2986" s="9" t="s">
        <v>17213</v>
      </c>
    </row>
    <row r="2987" spans="1:8" x14ac:dyDescent="0.25">
      <c r="A2987" s="10">
        <v>40807</v>
      </c>
      <c r="B2987" s="19" t="s">
        <v>17822</v>
      </c>
      <c r="C2987" s="9" t="s">
        <v>13163</v>
      </c>
      <c r="D2987" s="9" t="s">
        <v>12430</v>
      </c>
      <c r="E2987" s="23">
        <v>9.9</v>
      </c>
      <c r="F2987" s="11">
        <v>47</v>
      </c>
      <c r="G2987" s="12">
        <f>1-(E2987/F2987)</f>
        <v>0.78936170212765955</v>
      </c>
      <c r="H2987" s="9" t="s">
        <v>17213</v>
      </c>
    </row>
    <row r="2988" spans="1:8" x14ac:dyDescent="0.25">
      <c r="A2988" s="10">
        <v>42124</v>
      </c>
      <c r="B2988" s="19" t="s">
        <v>13943</v>
      </c>
      <c r="C2988" s="9" t="s">
        <v>13163</v>
      </c>
      <c r="D2988" s="9" t="s">
        <v>12430</v>
      </c>
      <c r="E2988" s="23">
        <v>14.9</v>
      </c>
      <c r="F2988" s="11">
        <v>49</v>
      </c>
      <c r="G2988" s="12">
        <f>1-(E2988/F2988)</f>
        <v>0.69591836734693879</v>
      </c>
      <c r="H2988" s="9" t="s">
        <v>13944</v>
      </c>
    </row>
    <row r="2989" spans="1:8" x14ac:dyDescent="0.25">
      <c r="A2989" s="10">
        <v>42659</v>
      </c>
      <c r="B2989" s="19" t="s">
        <v>12580</v>
      </c>
      <c r="C2989" s="9" t="s">
        <v>12581</v>
      </c>
      <c r="D2989" s="9" t="s">
        <v>12430</v>
      </c>
      <c r="E2989" s="23">
        <v>19.899999999999999</v>
      </c>
      <c r="F2989" s="11">
        <v>119</v>
      </c>
      <c r="G2989" s="12">
        <f>1-(E2989/F2989)</f>
        <v>0.83277310924369752</v>
      </c>
      <c r="H2989" s="9" t="s">
        <v>12503</v>
      </c>
    </row>
    <row r="2990" spans="1:8" x14ac:dyDescent="0.25">
      <c r="A2990" s="10">
        <v>41621</v>
      </c>
      <c r="B2990" s="19" t="s">
        <v>15286</v>
      </c>
      <c r="C2990" s="9" t="s">
        <v>9541</v>
      </c>
      <c r="D2990" s="9" t="s">
        <v>12430</v>
      </c>
      <c r="E2990" s="23">
        <v>9.9</v>
      </c>
      <c r="F2990" s="11">
        <v>44.9</v>
      </c>
      <c r="G2990" s="12">
        <f>1-(E2990/F2990)</f>
        <v>0.77951002227171484</v>
      </c>
      <c r="H2990" s="9" t="s">
        <v>15287</v>
      </c>
    </row>
    <row r="2991" spans="1:8" x14ac:dyDescent="0.25">
      <c r="A2991" s="10">
        <v>41696</v>
      </c>
      <c r="B2991" s="19" t="s">
        <v>15112</v>
      </c>
      <c r="C2991" s="9" t="s">
        <v>15113</v>
      </c>
      <c r="D2991" s="9" t="s">
        <v>12430</v>
      </c>
      <c r="E2991" s="23">
        <v>19.899999999999999</v>
      </c>
      <c r="F2991" s="11">
        <v>79</v>
      </c>
      <c r="G2991" s="12">
        <f>1-(E2991/F2991)</f>
        <v>0.7481012658227848</v>
      </c>
      <c r="H2991" s="9" t="s">
        <v>14720</v>
      </c>
    </row>
    <row r="2992" spans="1:8" x14ac:dyDescent="0.25">
      <c r="A2992" s="10">
        <v>41865</v>
      </c>
      <c r="B2992" s="19" t="s">
        <v>14633</v>
      </c>
      <c r="C2992" s="9" t="s">
        <v>14634</v>
      </c>
      <c r="D2992" s="9" t="s">
        <v>12430</v>
      </c>
      <c r="E2992" s="23">
        <v>19.899999999999999</v>
      </c>
      <c r="F2992" s="11">
        <v>69</v>
      </c>
      <c r="G2992" s="12">
        <f>1-(E2992/F2992)</f>
        <v>0.71159420289855069</v>
      </c>
      <c r="H2992" s="9" t="s">
        <v>14635</v>
      </c>
    </row>
    <row r="2993" spans="1:8" x14ac:dyDescent="0.25">
      <c r="A2993" s="10">
        <v>41592</v>
      </c>
      <c r="B2993" s="19" t="s">
        <v>15385</v>
      </c>
      <c r="C2993" s="9" t="s">
        <v>15386</v>
      </c>
      <c r="D2993" s="9" t="s">
        <v>12430</v>
      </c>
      <c r="E2993" s="23">
        <v>14.9</v>
      </c>
      <c r="F2993" s="11">
        <v>79</v>
      </c>
      <c r="G2993" s="12">
        <f>1-(E2993/F2993)</f>
        <v>0.81139240506329113</v>
      </c>
      <c r="H2993" s="9" t="s">
        <v>15387</v>
      </c>
    </row>
    <row r="2994" spans="1:8" x14ac:dyDescent="0.25">
      <c r="A2994" s="10">
        <v>41026</v>
      </c>
      <c r="B2994" s="19" t="s">
        <v>17295</v>
      </c>
      <c r="C2994" s="9" t="s">
        <v>17296</v>
      </c>
      <c r="D2994" s="9" t="s">
        <v>12430</v>
      </c>
      <c r="E2994" s="23">
        <v>9.9</v>
      </c>
      <c r="F2994" s="11">
        <v>54.89</v>
      </c>
      <c r="G2994" s="12">
        <f>1-(E2994/F2994)</f>
        <v>0.81963927855711427</v>
      </c>
      <c r="H2994" s="9" t="s">
        <v>17297</v>
      </c>
    </row>
    <row r="2995" spans="1:8" x14ac:dyDescent="0.25">
      <c r="A2995" s="10">
        <v>40696</v>
      </c>
      <c r="B2995" s="19" t="s">
        <v>17928</v>
      </c>
      <c r="C2995" s="9" t="s">
        <v>17929</v>
      </c>
      <c r="D2995" s="9" t="s">
        <v>12430</v>
      </c>
      <c r="E2995" s="23">
        <v>9.9</v>
      </c>
      <c r="F2995" s="11">
        <v>37</v>
      </c>
      <c r="G2995" s="12">
        <f>1-(E2995/F2995)</f>
        <v>0.7324324324324325</v>
      </c>
      <c r="H2995" s="9" t="s">
        <v>17930</v>
      </c>
    </row>
    <row r="2996" spans="1:8" x14ac:dyDescent="0.25">
      <c r="A2996" s="10">
        <v>42022</v>
      </c>
      <c r="B2996" s="19" t="s">
        <v>14257</v>
      </c>
      <c r="C2996" s="9" t="s">
        <v>14258</v>
      </c>
      <c r="D2996" s="9" t="s">
        <v>12430</v>
      </c>
      <c r="E2996" s="23">
        <v>14.9</v>
      </c>
      <c r="F2996" s="11">
        <v>49</v>
      </c>
      <c r="G2996" s="12">
        <f>1-(E2996/F2996)</f>
        <v>0.69591836734693879</v>
      </c>
      <c r="H2996" s="9" t="s">
        <v>14259</v>
      </c>
    </row>
    <row r="2997" spans="1:8" x14ac:dyDescent="0.25">
      <c r="A2997" s="10">
        <v>41072</v>
      </c>
      <c r="B2997" s="19" t="s">
        <v>17232</v>
      </c>
      <c r="C2997" s="9" t="s">
        <v>17233</v>
      </c>
      <c r="D2997" s="9" t="s">
        <v>12430</v>
      </c>
      <c r="E2997" s="23">
        <v>9.9</v>
      </c>
      <c r="F2997" s="11">
        <v>59</v>
      </c>
      <c r="G2997" s="12">
        <f>1-(E2997/F2997)</f>
        <v>0.83220338983050846</v>
      </c>
      <c r="H2997" s="9" t="s">
        <v>17234</v>
      </c>
    </row>
    <row r="2998" spans="1:8" x14ac:dyDescent="0.25">
      <c r="A2998" s="10">
        <v>40918</v>
      </c>
      <c r="B2998" s="19" t="s">
        <v>17587</v>
      </c>
      <c r="C2998" s="9" t="s">
        <v>17588</v>
      </c>
      <c r="D2998" s="9" t="s">
        <v>12430</v>
      </c>
      <c r="E2998" s="23">
        <v>9.9</v>
      </c>
      <c r="F2998" s="11">
        <v>89</v>
      </c>
      <c r="G2998" s="12">
        <f>1-(E2998/F2998)</f>
        <v>0.88876404494382022</v>
      </c>
      <c r="H2998" s="9" t="s">
        <v>17589</v>
      </c>
    </row>
    <row r="2999" spans="1:8" x14ac:dyDescent="0.25">
      <c r="A2999" s="10">
        <v>41260</v>
      </c>
      <c r="B2999" s="19" t="s">
        <v>16502</v>
      </c>
      <c r="C2999" s="9" t="s">
        <v>16503</v>
      </c>
      <c r="D2999" s="9" t="s">
        <v>12430</v>
      </c>
      <c r="E2999" s="23">
        <v>9.9</v>
      </c>
      <c r="F2999" s="11">
        <v>89</v>
      </c>
      <c r="G2999" s="12">
        <f>1-(E2999/F2999)</f>
        <v>0.88876404494382022</v>
      </c>
      <c r="H2999" s="9" t="s">
        <v>16504</v>
      </c>
    </row>
    <row r="3000" spans="1:8" x14ac:dyDescent="0.25">
      <c r="A3000" s="10">
        <v>42418</v>
      </c>
      <c r="B3000" s="19" t="s">
        <v>13173</v>
      </c>
      <c r="C3000" s="9" t="s">
        <v>13174</v>
      </c>
      <c r="D3000" s="9" t="s">
        <v>12430</v>
      </c>
      <c r="E3000" s="23">
        <v>9.9</v>
      </c>
      <c r="F3000" s="11">
        <v>19.899999999999999</v>
      </c>
      <c r="G3000" s="12">
        <f>1-(E3000/F3000)</f>
        <v>0.50251256281407031</v>
      </c>
      <c r="H3000" s="9" t="s">
        <v>13175</v>
      </c>
    </row>
    <row r="3001" spans="1:8" x14ac:dyDescent="0.25">
      <c r="A3001" s="10">
        <v>42708</v>
      </c>
      <c r="B3001" s="19" t="s">
        <v>12470</v>
      </c>
      <c r="C3001" s="9" t="s">
        <v>12471</v>
      </c>
      <c r="D3001" s="9" t="s">
        <v>12430</v>
      </c>
      <c r="E3001" s="23">
        <v>19.899999999999999</v>
      </c>
      <c r="F3001" s="11">
        <v>59</v>
      </c>
      <c r="G3001" s="12">
        <f>1-(E3001/F3001)</f>
        <v>0.66271186440677976</v>
      </c>
      <c r="H3001" s="9" t="s">
        <v>12472</v>
      </c>
    </row>
    <row r="3002" spans="1:8" x14ac:dyDescent="0.25">
      <c r="A3002" s="10">
        <v>42075</v>
      </c>
      <c r="B3002" s="19" t="s">
        <v>14070</v>
      </c>
      <c r="C3002" s="9" t="s">
        <v>14071</v>
      </c>
      <c r="D3002" s="9" t="s">
        <v>12430</v>
      </c>
      <c r="E3002" s="23">
        <v>9.9</v>
      </c>
      <c r="F3002" s="11">
        <v>34.9</v>
      </c>
      <c r="G3002" s="12">
        <f>1-(E3002/F3002)</f>
        <v>0.7163323782234956</v>
      </c>
      <c r="H3002" s="9" t="s">
        <v>14072</v>
      </c>
    </row>
    <row r="3003" spans="1:8" x14ac:dyDescent="0.25">
      <c r="A3003" s="10">
        <v>41592</v>
      </c>
      <c r="B3003" s="19" t="s">
        <v>15382</v>
      </c>
      <c r="C3003" s="9" t="s">
        <v>15383</v>
      </c>
      <c r="D3003" s="9" t="s">
        <v>12430</v>
      </c>
      <c r="E3003" s="23">
        <v>14.9</v>
      </c>
      <c r="F3003" s="11">
        <v>89</v>
      </c>
      <c r="G3003" s="12">
        <f>1-(E3003/F3003)</f>
        <v>0.83258426966292132</v>
      </c>
      <c r="H3003" s="9" t="s">
        <v>15384</v>
      </c>
    </row>
    <row r="3004" spans="1:8" x14ac:dyDescent="0.25">
      <c r="A3004" s="10">
        <v>40897</v>
      </c>
      <c r="B3004" s="19" t="s">
        <v>17658</v>
      </c>
      <c r="C3004" s="9" t="s">
        <v>17659</v>
      </c>
      <c r="D3004" s="9" t="s">
        <v>12430</v>
      </c>
      <c r="E3004" s="23">
        <v>9.9</v>
      </c>
      <c r="F3004" s="11">
        <v>37</v>
      </c>
      <c r="G3004" s="12">
        <f>1-(E3004/F3004)</f>
        <v>0.7324324324324325</v>
      </c>
      <c r="H3004" s="9" t="s">
        <v>17660</v>
      </c>
    </row>
    <row r="3005" spans="1:8" x14ac:dyDescent="0.25">
      <c r="A3005" s="10">
        <v>41722</v>
      </c>
      <c r="B3005" s="19" t="s">
        <v>15009</v>
      </c>
      <c r="C3005" s="9" t="s">
        <v>15010</v>
      </c>
      <c r="D3005" s="9" t="s">
        <v>12430</v>
      </c>
      <c r="E3005" s="23">
        <v>9.9</v>
      </c>
      <c r="F3005" s="11">
        <v>49</v>
      </c>
      <c r="G3005" s="12">
        <f>1-(E3005/F3005)</f>
        <v>0.79795918367346941</v>
      </c>
      <c r="H3005" s="9" t="s">
        <v>14341</v>
      </c>
    </row>
    <row r="3006" spans="1:8" x14ac:dyDescent="0.25">
      <c r="A3006" s="10">
        <v>41600</v>
      </c>
      <c r="B3006" s="19" t="s">
        <v>15333</v>
      </c>
      <c r="C3006" s="9" t="s">
        <v>15334</v>
      </c>
      <c r="D3006" s="9" t="s">
        <v>12430</v>
      </c>
      <c r="E3006" s="23">
        <v>14.9</v>
      </c>
      <c r="F3006" s="11">
        <v>69</v>
      </c>
      <c r="G3006" s="12">
        <f>1-(E3006/F3006)</f>
        <v>0.78405797101449282</v>
      </c>
      <c r="H3006" s="9" t="s">
        <v>15335</v>
      </c>
    </row>
    <row r="3007" spans="1:8" x14ac:dyDescent="0.25">
      <c r="A3007" s="10">
        <v>40947</v>
      </c>
      <c r="B3007" s="19" t="s">
        <v>17485</v>
      </c>
      <c r="C3007" s="9" t="s">
        <v>14503</v>
      </c>
      <c r="D3007" s="9" t="s">
        <v>12430</v>
      </c>
      <c r="E3007" s="23">
        <v>9.9</v>
      </c>
      <c r="F3007" s="11">
        <v>59</v>
      </c>
      <c r="G3007" s="12">
        <f>1-(E3007/F3007)</f>
        <v>0.83220338983050846</v>
      </c>
      <c r="H3007" s="9" t="s">
        <v>17486</v>
      </c>
    </row>
    <row r="3008" spans="1:8" x14ac:dyDescent="0.25">
      <c r="A3008" s="10">
        <v>41940</v>
      </c>
      <c r="B3008" s="19" t="s">
        <v>14406</v>
      </c>
      <c r="C3008" s="9" t="s">
        <v>14407</v>
      </c>
      <c r="D3008" s="9" t="s">
        <v>12430</v>
      </c>
      <c r="E3008" s="23">
        <v>19.899999999999999</v>
      </c>
      <c r="F3008" s="11">
        <v>89</v>
      </c>
      <c r="G3008" s="12">
        <f>1-(E3008/F3008)</f>
        <v>0.77640449438202253</v>
      </c>
      <c r="H3008" s="9" t="s">
        <v>14408</v>
      </c>
    </row>
    <row r="3009" spans="1:8" x14ac:dyDescent="0.25">
      <c r="A3009" s="10">
        <v>41177</v>
      </c>
      <c r="B3009" s="19" t="s">
        <v>16841</v>
      </c>
      <c r="C3009" s="9" t="s">
        <v>16842</v>
      </c>
      <c r="D3009" s="9" t="s">
        <v>12430</v>
      </c>
      <c r="E3009" s="23">
        <v>9.9</v>
      </c>
      <c r="F3009" s="11">
        <v>129</v>
      </c>
      <c r="G3009" s="12">
        <f>1-(E3009/F3009)</f>
        <v>0.92325581395348832</v>
      </c>
      <c r="H3009" s="9" t="s">
        <v>15077</v>
      </c>
    </row>
    <row r="3010" spans="1:8" x14ac:dyDescent="0.25">
      <c r="A3010" s="10">
        <v>42547</v>
      </c>
      <c r="B3010" s="19" t="s">
        <v>12859</v>
      </c>
      <c r="C3010" s="9" t="s">
        <v>12860</v>
      </c>
      <c r="D3010" s="9" t="s">
        <v>12430</v>
      </c>
      <c r="E3010" s="23">
        <v>19.899999999999999</v>
      </c>
      <c r="F3010" s="11">
        <v>67</v>
      </c>
      <c r="G3010" s="12">
        <f>1-(E3010/F3010)</f>
        <v>0.70298507462686577</v>
      </c>
      <c r="H3010" s="9" t="s">
        <v>12861</v>
      </c>
    </row>
    <row r="3011" spans="1:8" x14ac:dyDescent="0.25">
      <c r="A3011" s="10">
        <v>41696</v>
      </c>
      <c r="B3011" s="19" t="s">
        <v>15117</v>
      </c>
      <c r="C3011" s="9" t="s">
        <v>15118</v>
      </c>
      <c r="D3011" s="9" t="s">
        <v>12430</v>
      </c>
      <c r="E3011" s="23">
        <v>9.9</v>
      </c>
      <c r="F3011" s="11">
        <v>49</v>
      </c>
      <c r="G3011" s="12">
        <f>1-(E3011/F3011)</f>
        <v>0.79795918367346941</v>
      </c>
      <c r="H3011" s="9" t="s">
        <v>14749</v>
      </c>
    </row>
    <row r="3012" spans="1:8" x14ac:dyDescent="0.25">
      <c r="A3012" s="10">
        <v>42055</v>
      </c>
      <c r="B3012" s="19" t="s">
        <v>14135</v>
      </c>
      <c r="C3012" s="9" t="s">
        <v>14136</v>
      </c>
      <c r="D3012" s="9" t="s">
        <v>12430</v>
      </c>
      <c r="E3012" s="23">
        <v>19.899999999999999</v>
      </c>
      <c r="F3012" s="11">
        <v>97</v>
      </c>
      <c r="G3012" s="12">
        <f>1-(E3012/F3012)</f>
        <v>0.79484536082474233</v>
      </c>
      <c r="H3012" s="9" t="s">
        <v>14137</v>
      </c>
    </row>
    <row r="3013" spans="1:8" x14ac:dyDescent="0.25">
      <c r="A3013" s="10">
        <v>40704</v>
      </c>
      <c r="B3013" s="19" t="s">
        <v>17908</v>
      </c>
      <c r="C3013" s="9" t="s">
        <v>17909</v>
      </c>
      <c r="D3013" s="9" t="s">
        <v>12430</v>
      </c>
      <c r="E3013" s="23">
        <v>6.9</v>
      </c>
      <c r="F3013" s="11">
        <v>19.899999999999999</v>
      </c>
      <c r="G3013" s="12">
        <f>1-(E3013/F3013)</f>
        <v>0.6532663316582914</v>
      </c>
      <c r="H3013" s="9" t="s">
        <v>15149</v>
      </c>
    </row>
    <row r="3014" spans="1:8" x14ac:dyDescent="0.25">
      <c r="A3014" s="10">
        <v>41362</v>
      </c>
      <c r="B3014" s="19" t="s">
        <v>16248</v>
      </c>
      <c r="C3014" s="9" t="s">
        <v>16249</v>
      </c>
      <c r="D3014" s="9" t="s">
        <v>12430</v>
      </c>
      <c r="E3014" s="23">
        <v>9.9</v>
      </c>
      <c r="F3014" s="11">
        <v>54.89</v>
      </c>
      <c r="G3014" s="12">
        <f>1-(E3014/F3014)</f>
        <v>0.81963927855711427</v>
      </c>
      <c r="H3014" s="9" t="s">
        <v>15077</v>
      </c>
    </row>
    <row r="3015" spans="1:8" x14ac:dyDescent="0.25">
      <c r="A3015" s="10">
        <v>42314</v>
      </c>
      <c r="B3015" s="19" t="s">
        <v>13397</v>
      </c>
      <c r="C3015" s="9" t="s">
        <v>13398</v>
      </c>
      <c r="D3015" s="9" t="s">
        <v>12430</v>
      </c>
      <c r="E3015" s="23">
        <v>19.899999999999999</v>
      </c>
      <c r="F3015" s="11">
        <v>49</v>
      </c>
      <c r="G3015" s="12">
        <f>1-(E3015/F3015)</f>
        <v>0.59387755102040818</v>
      </c>
      <c r="H3015" s="9" t="s">
        <v>13399</v>
      </c>
    </row>
    <row r="3016" spans="1:8" x14ac:dyDescent="0.25">
      <c r="A3016" s="10">
        <v>41124</v>
      </c>
      <c r="B3016" s="19" t="s">
        <v>17026</v>
      </c>
      <c r="C3016" s="9" t="s">
        <v>12640</v>
      </c>
      <c r="D3016" s="9" t="s">
        <v>12430</v>
      </c>
      <c r="E3016" s="23">
        <v>9.9</v>
      </c>
      <c r="F3016" s="11">
        <v>59</v>
      </c>
      <c r="G3016" s="12">
        <f>1-(E3016/F3016)</f>
        <v>0.83220338983050846</v>
      </c>
      <c r="H3016" s="9" t="s">
        <v>16019</v>
      </c>
    </row>
    <row r="3017" spans="1:8" x14ac:dyDescent="0.25">
      <c r="A3017" s="10">
        <v>41122</v>
      </c>
      <c r="B3017" s="19" t="s">
        <v>17035</v>
      </c>
      <c r="C3017" s="9" t="s">
        <v>17036</v>
      </c>
      <c r="D3017" s="9" t="s">
        <v>12430</v>
      </c>
      <c r="E3017" s="23">
        <v>9.9</v>
      </c>
      <c r="F3017" s="11">
        <v>39</v>
      </c>
      <c r="G3017" s="12">
        <f>1-(E3017/F3017)</f>
        <v>0.74615384615384617</v>
      </c>
      <c r="H3017" s="9" t="s">
        <v>17037</v>
      </c>
    </row>
    <row r="3018" spans="1:8" x14ac:dyDescent="0.25">
      <c r="A3018" s="10">
        <v>41324</v>
      </c>
      <c r="B3018" s="19" t="s">
        <v>16372</v>
      </c>
      <c r="C3018" s="9" t="s">
        <v>16373</v>
      </c>
      <c r="D3018" s="9" t="s">
        <v>12430</v>
      </c>
      <c r="E3018" s="23">
        <v>9.9</v>
      </c>
      <c r="F3018" s="11">
        <v>49</v>
      </c>
      <c r="G3018" s="12">
        <f>1-(E3018/F3018)</f>
        <v>0.79795918367346941</v>
      </c>
      <c r="H3018" s="13" t="s">
        <v>16374</v>
      </c>
    </row>
    <row r="3019" spans="1:8" x14ac:dyDescent="0.25">
      <c r="A3019" s="10">
        <v>42115</v>
      </c>
      <c r="B3019" s="19" t="s">
        <v>13973</v>
      </c>
      <c r="C3019" s="9" t="s">
        <v>13974</v>
      </c>
      <c r="D3019" s="9" t="s">
        <v>12430</v>
      </c>
      <c r="E3019" s="23">
        <v>19.899999999999999</v>
      </c>
      <c r="F3019" s="11">
        <v>129</v>
      </c>
      <c r="G3019" s="12">
        <f>1-(E3019/F3019)</f>
        <v>0.84573643410852717</v>
      </c>
      <c r="H3019" s="9" t="s">
        <v>13975</v>
      </c>
    </row>
    <row r="3020" spans="1:8" x14ac:dyDescent="0.25">
      <c r="A3020" s="10">
        <v>42482</v>
      </c>
      <c r="B3020" s="19" t="s">
        <v>13001</v>
      </c>
      <c r="C3020" s="9" t="s">
        <v>13002</v>
      </c>
      <c r="D3020" s="9" t="s">
        <v>12430</v>
      </c>
      <c r="E3020" s="23">
        <v>19.899999999999999</v>
      </c>
      <c r="F3020" s="11">
        <v>49</v>
      </c>
      <c r="G3020" s="12">
        <f>1-(E3020/F3020)</f>
        <v>0.59387755102040818</v>
      </c>
      <c r="H3020" s="9" t="s">
        <v>13003</v>
      </c>
    </row>
    <row r="3021" spans="1:8" x14ac:dyDescent="0.25">
      <c r="A3021" s="10">
        <v>41221</v>
      </c>
      <c r="B3021" s="19" t="s">
        <v>16631</v>
      </c>
      <c r="C3021" s="9" t="s">
        <v>16632</v>
      </c>
      <c r="D3021" s="9" t="s">
        <v>12430</v>
      </c>
      <c r="E3021" s="23">
        <v>9.9</v>
      </c>
      <c r="F3021" s="11">
        <v>37</v>
      </c>
      <c r="G3021" s="12">
        <f>1-(E3021/F3021)</f>
        <v>0.7324324324324325</v>
      </c>
      <c r="H3021" s="9" t="s">
        <v>16633</v>
      </c>
    </row>
    <row r="3022" spans="1:8" x14ac:dyDescent="0.25">
      <c r="A3022" s="10">
        <v>41694</v>
      </c>
      <c r="B3022" s="19" t="s">
        <v>15121</v>
      </c>
      <c r="C3022" s="9" t="s">
        <v>15122</v>
      </c>
      <c r="D3022" s="9" t="s">
        <v>12430</v>
      </c>
      <c r="E3022" s="23">
        <v>19.899999999999999</v>
      </c>
      <c r="F3022" s="11">
        <v>79</v>
      </c>
      <c r="G3022" s="12">
        <f>1-(E3022/F3022)</f>
        <v>0.7481012658227848</v>
      </c>
      <c r="H3022" s="9" t="s">
        <v>15123</v>
      </c>
    </row>
    <row r="3023" spans="1:8" x14ac:dyDescent="0.25">
      <c r="A3023" s="10">
        <v>41783</v>
      </c>
      <c r="B3023" s="19" t="s">
        <v>14839</v>
      </c>
      <c r="C3023" s="9" t="s">
        <v>14840</v>
      </c>
      <c r="D3023" s="9" t="s">
        <v>12430</v>
      </c>
      <c r="E3023" s="23">
        <v>19.899999999999999</v>
      </c>
      <c r="F3023" s="11">
        <v>129</v>
      </c>
      <c r="G3023" s="12">
        <f>1-(E3023/F3023)</f>
        <v>0.84573643410852717</v>
      </c>
      <c r="H3023" s="9" t="s">
        <v>14841</v>
      </c>
    </row>
    <row r="3024" spans="1:8" x14ac:dyDescent="0.25">
      <c r="A3024" s="10">
        <v>41248</v>
      </c>
      <c r="B3024" s="19" t="s">
        <v>16551</v>
      </c>
      <c r="C3024" s="9" t="s">
        <v>16552</v>
      </c>
      <c r="D3024" s="9" t="s">
        <v>12430</v>
      </c>
      <c r="E3024" s="23">
        <v>9.9</v>
      </c>
      <c r="F3024" s="11">
        <v>77</v>
      </c>
      <c r="G3024" s="12">
        <f>1-(E3024/F3024)</f>
        <v>0.87142857142857144</v>
      </c>
      <c r="H3024" s="9" t="s">
        <v>16553</v>
      </c>
    </row>
    <row r="3025" spans="1:8" x14ac:dyDescent="0.25">
      <c r="A3025" s="10">
        <v>41166</v>
      </c>
      <c r="B3025" s="19" t="s">
        <v>16887</v>
      </c>
      <c r="C3025" s="9" t="s">
        <v>16888</v>
      </c>
      <c r="D3025" s="9" t="s">
        <v>12430</v>
      </c>
      <c r="E3025" s="23">
        <v>9.9</v>
      </c>
      <c r="F3025" s="11">
        <v>89</v>
      </c>
      <c r="G3025" s="12">
        <f>1-(E3025/F3025)</f>
        <v>0.88876404494382022</v>
      </c>
      <c r="H3025" s="9" t="s">
        <v>16889</v>
      </c>
    </row>
    <row r="3026" spans="1:8" x14ac:dyDescent="0.25">
      <c r="A3026" s="10">
        <v>41122</v>
      </c>
      <c r="B3026" s="19" t="s">
        <v>17060</v>
      </c>
      <c r="C3026" s="9" t="s">
        <v>17061</v>
      </c>
      <c r="D3026" s="9" t="s">
        <v>12430</v>
      </c>
      <c r="E3026" s="23">
        <v>9.9</v>
      </c>
      <c r="F3026" s="11">
        <v>67</v>
      </c>
      <c r="G3026" s="12">
        <f>1-(E3026/F3026)</f>
        <v>0.85223880597014923</v>
      </c>
      <c r="H3026" s="9" t="s">
        <v>17062</v>
      </c>
    </row>
    <row r="3027" spans="1:8" x14ac:dyDescent="0.25">
      <c r="A3027" s="10">
        <v>42398</v>
      </c>
      <c r="B3027" s="19" t="s">
        <v>13222</v>
      </c>
      <c r="C3027" s="9" t="s">
        <v>13223</v>
      </c>
      <c r="D3027" s="9" t="s">
        <v>12430</v>
      </c>
      <c r="E3027" s="23">
        <v>14.9</v>
      </c>
      <c r="F3027" s="11">
        <v>39.9</v>
      </c>
      <c r="G3027" s="12">
        <f>1-(E3027/F3027)</f>
        <v>0.62656641604010022</v>
      </c>
      <c r="H3027" s="9" t="s">
        <v>13224</v>
      </c>
    </row>
    <row r="3028" spans="1:8" x14ac:dyDescent="0.25">
      <c r="A3028" s="10">
        <v>41135</v>
      </c>
      <c r="B3028" s="19" t="s">
        <v>17015</v>
      </c>
      <c r="C3028" s="9" t="s">
        <v>15140</v>
      </c>
      <c r="D3028" s="9" t="s">
        <v>12430</v>
      </c>
      <c r="E3028" s="23">
        <v>9.9</v>
      </c>
      <c r="F3028" s="11">
        <v>89</v>
      </c>
      <c r="G3028" s="12">
        <f>1-(E3028/F3028)</f>
        <v>0.88876404494382022</v>
      </c>
      <c r="H3028" s="9" t="s">
        <v>17016</v>
      </c>
    </row>
    <row r="3029" spans="1:8" x14ac:dyDescent="0.25">
      <c r="A3029" s="10">
        <v>41687</v>
      </c>
      <c r="B3029" s="19" t="s">
        <v>15139</v>
      </c>
      <c r="C3029" s="9" t="s">
        <v>15140</v>
      </c>
      <c r="D3029" s="9" t="s">
        <v>12430</v>
      </c>
      <c r="E3029" s="23">
        <v>19.899999999999999</v>
      </c>
      <c r="F3029" s="11">
        <v>99</v>
      </c>
      <c r="G3029" s="12">
        <f>1-(E3029/F3029)</f>
        <v>0.79898989898989903</v>
      </c>
      <c r="H3029" s="9" t="s">
        <v>15141</v>
      </c>
    </row>
    <row r="3030" spans="1:8" x14ac:dyDescent="0.25">
      <c r="A3030" s="10">
        <v>40940</v>
      </c>
      <c r="B3030" s="19" t="s">
        <v>17525</v>
      </c>
      <c r="C3030" s="9" t="s">
        <v>17526</v>
      </c>
      <c r="D3030" s="9" t="s">
        <v>12430</v>
      </c>
      <c r="E3030" s="23">
        <v>9.9</v>
      </c>
      <c r="F3030" s="11">
        <v>59</v>
      </c>
      <c r="G3030" s="12">
        <f>1-(E3030/F3030)</f>
        <v>0.83220338983050846</v>
      </c>
      <c r="H3030" s="9" t="s">
        <v>17527</v>
      </c>
    </row>
    <row r="3031" spans="1:8" x14ac:dyDescent="0.25">
      <c r="A3031" s="10">
        <v>41198</v>
      </c>
      <c r="B3031" s="19" t="s">
        <v>16798</v>
      </c>
      <c r="C3031" s="9" t="s">
        <v>16799</v>
      </c>
      <c r="D3031" s="9" t="s">
        <v>12430</v>
      </c>
      <c r="E3031" s="23">
        <v>9.9</v>
      </c>
      <c r="F3031" s="11">
        <v>49</v>
      </c>
      <c r="G3031" s="12">
        <f>1-(E3031/F3031)</f>
        <v>0.79795918367346941</v>
      </c>
      <c r="H3031" s="13" t="s">
        <v>16800</v>
      </c>
    </row>
    <row r="3032" spans="1:8" x14ac:dyDescent="0.25">
      <c r="A3032" s="10">
        <v>41430</v>
      </c>
      <c r="B3032" s="19" t="s">
        <v>15935</v>
      </c>
      <c r="C3032" s="9" t="s">
        <v>15936</v>
      </c>
      <c r="D3032" s="9" t="s">
        <v>12430</v>
      </c>
      <c r="E3032" s="23">
        <v>14.9</v>
      </c>
      <c r="F3032" s="11">
        <v>69</v>
      </c>
      <c r="G3032" s="12">
        <f>1-(E3032/F3032)</f>
        <v>0.78405797101449282</v>
      </c>
      <c r="H3032" s="9" t="s">
        <v>15937</v>
      </c>
    </row>
    <row r="3033" spans="1:8" x14ac:dyDescent="0.25">
      <c r="A3033" s="10">
        <v>41432</v>
      </c>
      <c r="B3033" s="19" t="s">
        <v>15925</v>
      </c>
      <c r="C3033" s="9" t="s">
        <v>15926</v>
      </c>
      <c r="D3033" s="9" t="s">
        <v>12430</v>
      </c>
      <c r="E3033" s="23">
        <v>14.9</v>
      </c>
      <c r="F3033" s="11">
        <v>59</v>
      </c>
      <c r="G3033" s="12">
        <f>1-(E3033/F3033)</f>
        <v>0.74745762711864405</v>
      </c>
      <c r="H3033" s="9" t="s">
        <v>15927</v>
      </c>
    </row>
    <row r="3034" spans="1:8" x14ac:dyDescent="0.25">
      <c r="A3034" s="10">
        <v>41768</v>
      </c>
      <c r="B3034" s="19" t="s">
        <v>14930</v>
      </c>
      <c r="C3034" s="9" t="s">
        <v>14931</v>
      </c>
      <c r="D3034" s="9" t="s">
        <v>12430</v>
      </c>
      <c r="E3034" s="23">
        <v>19.899999999999999</v>
      </c>
      <c r="F3034" s="11">
        <v>59</v>
      </c>
      <c r="G3034" s="12">
        <f>1-(E3034/F3034)</f>
        <v>0.66271186440677976</v>
      </c>
      <c r="H3034" s="9" t="s">
        <v>14932</v>
      </c>
    </row>
    <row r="3035" spans="1:8" x14ac:dyDescent="0.25">
      <c r="A3035" s="10">
        <v>42688</v>
      </c>
      <c r="B3035" s="19" t="s">
        <v>12518</v>
      </c>
      <c r="C3035" s="9" t="s">
        <v>12519</v>
      </c>
      <c r="D3035" s="9" t="s">
        <v>12430</v>
      </c>
      <c r="E3035" s="23">
        <v>14.9</v>
      </c>
      <c r="F3035" s="11">
        <v>29.9</v>
      </c>
      <c r="G3035" s="12">
        <f>1-(E3035/F3035)</f>
        <v>0.50167224080267547</v>
      </c>
      <c r="H3035" s="9" t="s">
        <v>12520</v>
      </c>
    </row>
    <row r="3036" spans="1:8" x14ac:dyDescent="0.25">
      <c r="A3036" s="10">
        <v>41344</v>
      </c>
      <c r="B3036" s="19" t="s">
        <v>16296</v>
      </c>
      <c r="C3036" s="9" t="s">
        <v>14462</v>
      </c>
      <c r="D3036" s="9" t="s">
        <v>12430</v>
      </c>
      <c r="E3036" s="23">
        <v>9.9</v>
      </c>
      <c r="F3036" s="11">
        <v>39.9</v>
      </c>
      <c r="G3036" s="12">
        <f>1-(E3036/F3036)</f>
        <v>0.75187969924812026</v>
      </c>
      <c r="H3036" s="9" t="s">
        <v>16297</v>
      </c>
    </row>
    <row r="3037" spans="1:8" x14ac:dyDescent="0.25">
      <c r="A3037" s="10">
        <v>41464</v>
      </c>
      <c r="B3037" s="19" t="s">
        <v>15757</v>
      </c>
      <c r="C3037" s="9" t="s">
        <v>15758</v>
      </c>
      <c r="D3037" s="9" t="s">
        <v>12430</v>
      </c>
      <c r="E3037" s="23">
        <v>14.9</v>
      </c>
      <c r="F3037" s="11">
        <v>69</v>
      </c>
      <c r="G3037" s="12">
        <f>1-(E3037/F3037)</f>
        <v>0.78405797101449282</v>
      </c>
      <c r="H3037" s="9" t="s">
        <v>13043</v>
      </c>
    </row>
    <row r="3038" spans="1:8" x14ac:dyDescent="0.25">
      <c r="A3038" s="10">
        <v>41940</v>
      </c>
      <c r="B3038" s="19" t="s">
        <v>14409</v>
      </c>
      <c r="C3038" s="9" t="s">
        <v>14410</v>
      </c>
      <c r="D3038" s="9" t="s">
        <v>12430</v>
      </c>
      <c r="E3038" s="23">
        <v>19.899999999999999</v>
      </c>
      <c r="F3038" s="11">
        <v>69</v>
      </c>
      <c r="G3038" s="12">
        <f>1-(E3038/F3038)</f>
        <v>0.71159420289855069</v>
      </c>
      <c r="H3038" s="9" t="s">
        <v>14411</v>
      </c>
    </row>
    <row r="3039" spans="1:8" x14ac:dyDescent="0.25">
      <c r="A3039" s="10">
        <v>42653</v>
      </c>
      <c r="B3039" s="19" t="s">
        <v>12610</v>
      </c>
      <c r="C3039" s="9" t="s">
        <v>12611</v>
      </c>
      <c r="D3039" s="9" t="s">
        <v>12430</v>
      </c>
      <c r="E3039" s="23">
        <v>19.899999999999999</v>
      </c>
      <c r="F3039" s="11">
        <v>59</v>
      </c>
      <c r="G3039" s="12">
        <f>1-(E3039/F3039)</f>
        <v>0.66271186440677976</v>
      </c>
      <c r="H3039" s="9" t="s">
        <v>12612</v>
      </c>
    </row>
    <row r="3040" spans="1:8" x14ac:dyDescent="0.25">
      <c r="A3040" s="10">
        <v>42671</v>
      </c>
      <c r="B3040" s="19" t="s">
        <v>12562</v>
      </c>
      <c r="C3040" s="9" t="s">
        <v>12563</v>
      </c>
      <c r="D3040" s="9" t="s">
        <v>12430</v>
      </c>
      <c r="E3040" s="23">
        <v>19.899999999999999</v>
      </c>
      <c r="F3040" s="11">
        <v>89</v>
      </c>
      <c r="G3040" s="12">
        <f>1-(E3040/F3040)</f>
        <v>0.77640449438202253</v>
      </c>
      <c r="H3040" s="9" t="s">
        <v>12564</v>
      </c>
    </row>
    <row r="3041" spans="1:8" x14ac:dyDescent="0.25">
      <c r="A3041" s="10">
        <v>41016</v>
      </c>
      <c r="B3041" s="19" t="s">
        <v>17327</v>
      </c>
      <c r="C3041" s="9" t="s">
        <v>14472</v>
      </c>
      <c r="D3041" s="9" t="s">
        <v>12430</v>
      </c>
      <c r="E3041" s="23">
        <v>9.9</v>
      </c>
      <c r="F3041" s="11">
        <v>29.9</v>
      </c>
      <c r="G3041" s="12">
        <f>1-(E3041/F3041)</f>
        <v>0.66889632107023411</v>
      </c>
      <c r="H3041" s="9" t="s">
        <v>14473</v>
      </c>
    </row>
    <row r="3042" spans="1:8" x14ac:dyDescent="0.25">
      <c r="A3042" s="10">
        <v>41922</v>
      </c>
      <c r="B3042" s="19" t="s">
        <v>14471</v>
      </c>
      <c r="C3042" s="9" t="s">
        <v>14472</v>
      </c>
      <c r="D3042" s="9" t="s">
        <v>12430</v>
      </c>
      <c r="E3042" s="23">
        <v>9.9</v>
      </c>
      <c r="F3042" s="11">
        <v>34.9</v>
      </c>
      <c r="G3042" s="12">
        <f>1-(E3042/F3042)</f>
        <v>0.7163323782234956</v>
      </c>
      <c r="H3042" s="9" t="s">
        <v>14473</v>
      </c>
    </row>
    <row r="3043" spans="1:8" x14ac:dyDescent="0.25">
      <c r="A3043" s="10">
        <v>42132</v>
      </c>
      <c r="B3043" s="19" t="s">
        <v>13915</v>
      </c>
      <c r="C3043" s="9" t="s">
        <v>13916</v>
      </c>
      <c r="D3043" s="9" t="s">
        <v>12430</v>
      </c>
      <c r="E3043" s="23">
        <v>19.899999999999999</v>
      </c>
      <c r="F3043" s="11">
        <v>59</v>
      </c>
      <c r="G3043" s="12">
        <f>1-(E3043/F3043)</f>
        <v>0.66271186440677976</v>
      </c>
      <c r="H3043" s="9" t="s">
        <v>13917</v>
      </c>
    </row>
    <row r="3044" spans="1:8" x14ac:dyDescent="0.25">
      <c r="A3044" s="10">
        <v>41512</v>
      </c>
      <c r="B3044" s="19" t="s">
        <v>15657</v>
      </c>
      <c r="C3044" s="9" t="s">
        <v>15658</v>
      </c>
      <c r="D3044" s="9" t="s">
        <v>12430</v>
      </c>
      <c r="E3044" s="23">
        <v>9.9</v>
      </c>
      <c r="F3044" s="11">
        <v>39</v>
      </c>
      <c r="G3044" s="12">
        <f>1-(E3044/F3044)</f>
        <v>0.74615384615384617</v>
      </c>
      <c r="H3044" s="9" t="s">
        <v>15659</v>
      </c>
    </row>
    <row r="3045" spans="1:8" x14ac:dyDescent="0.25">
      <c r="A3045" s="10">
        <v>41670</v>
      </c>
      <c r="B3045" s="19" t="s">
        <v>15192</v>
      </c>
      <c r="C3045" s="9" t="s">
        <v>15193</v>
      </c>
      <c r="D3045" s="9" t="s">
        <v>12430</v>
      </c>
      <c r="E3045" s="23">
        <v>19.899999999999999</v>
      </c>
      <c r="F3045" s="11">
        <v>99</v>
      </c>
      <c r="G3045" s="12">
        <f>1-(E3045/F3045)</f>
        <v>0.79898989898989903</v>
      </c>
      <c r="H3045" s="9" t="s">
        <v>15194</v>
      </c>
    </row>
    <row r="3046" spans="1:8" x14ac:dyDescent="0.25">
      <c r="A3046" s="10">
        <v>40982</v>
      </c>
      <c r="B3046" s="19" t="s">
        <v>17387</v>
      </c>
      <c r="C3046" s="9" t="s">
        <v>14472</v>
      </c>
      <c r="D3046" s="9" t="s">
        <v>12430</v>
      </c>
      <c r="E3046" s="23">
        <v>19.899999999999999</v>
      </c>
      <c r="F3046" s="11">
        <v>149</v>
      </c>
      <c r="G3046" s="12">
        <f>1-(E3046/F3046)</f>
        <v>0.8664429530201343</v>
      </c>
      <c r="H3046" s="9" t="s">
        <v>14473</v>
      </c>
    </row>
    <row r="3047" spans="1:8" x14ac:dyDescent="0.25">
      <c r="A3047" s="10">
        <v>41561</v>
      </c>
      <c r="B3047" s="19" t="s">
        <v>15469</v>
      </c>
      <c r="C3047" s="9" t="s">
        <v>15470</v>
      </c>
      <c r="D3047" s="9" t="s">
        <v>12430</v>
      </c>
      <c r="E3047" s="23">
        <v>9.9</v>
      </c>
      <c r="F3047" s="11">
        <v>49</v>
      </c>
      <c r="G3047" s="12">
        <f>1-(E3047/F3047)</f>
        <v>0.79795918367346941</v>
      </c>
      <c r="H3047" s="9" t="s">
        <v>15471</v>
      </c>
    </row>
    <row r="3048" spans="1:8" x14ac:dyDescent="0.25">
      <c r="A3048" s="10">
        <v>41198</v>
      </c>
      <c r="B3048" s="19" t="s">
        <v>16801</v>
      </c>
      <c r="C3048" s="9" t="s">
        <v>16802</v>
      </c>
      <c r="D3048" s="9" t="s">
        <v>12430</v>
      </c>
      <c r="E3048" s="23">
        <v>9.9</v>
      </c>
      <c r="F3048" s="11">
        <v>24.9</v>
      </c>
      <c r="G3048" s="12">
        <f>1-(E3048/F3048)</f>
        <v>0.60240963855421681</v>
      </c>
      <c r="H3048" s="9" t="s">
        <v>16803</v>
      </c>
    </row>
    <row r="3049" spans="1:8" x14ac:dyDescent="0.25">
      <c r="A3049" s="10">
        <v>41177</v>
      </c>
      <c r="B3049" s="19" t="s">
        <v>16843</v>
      </c>
      <c r="C3049" s="9" t="s">
        <v>16844</v>
      </c>
      <c r="D3049" s="9" t="s">
        <v>12430</v>
      </c>
      <c r="E3049" s="23">
        <v>9.9</v>
      </c>
      <c r="F3049" s="11">
        <v>49</v>
      </c>
      <c r="G3049" s="12">
        <f>1-(E3049/F3049)</f>
        <v>0.79795918367346941</v>
      </c>
      <c r="H3049" s="9" t="s">
        <v>16845</v>
      </c>
    </row>
    <row r="3050" spans="1:8" x14ac:dyDescent="0.25">
      <c r="A3050" s="10">
        <v>41221</v>
      </c>
      <c r="B3050" s="19" t="s">
        <v>16634</v>
      </c>
      <c r="C3050" s="9" t="s">
        <v>16635</v>
      </c>
      <c r="D3050" s="9" t="s">
        <v>12430</v>
      </c>
      <c r="E3050" s="23">
        <v>9.9</v>
      </c>
      <c r="F3050" s="11">
        <v>67</v>
      </c>
      <c r="G3050" s="12">
        <f>1-(E3050/F3050)</f>
        <v>0.85223880597014923</v>
      </c>
      <c r="H3050" s="9" t="s">
        <v>16636</v>
      </c>
    </row>
    <row r="3051" spans="1:8" x14ac:dyDescent="0.25">
      <c r="A3051" s="10">
        <v>41512</v>
      </c>
      <c r="B3051" s="19" t="s">
        <v>15660</v>
      </c>
      <c r="C3051" s="9" t="s">
        <v>15661</v>
      </c>
      <c r="D3051" s="9" t="s">
        <v>12430</v>
      </c>
      <c r="E3051" s="23">
        <v>14.9</v>
      </c>
      <c r="F3051" s="11">
        <v>59</v>
      </c>
      <c r="G3051" s="12">
        <f>1-(E3051/F3051)</f>
        <v>0.74745762711864405</v>
      </c>
      <c r="H3051" s="9" t="s">
        <v>15662</v>
      </c>
    </row>
    <row r="3052" spans="1:8" x14ac:dyDescent="0.25">
      <c r="A3052" s="10">
        <v>41226</v>
      </c>
      <c r="B3052" s="19" t="s">
        <v>16595</v>
      </c>
      <c r="C3052" s="9" t="s">
        <v>16596</v>
      </c>
      <c r="D3052" s="9" t="s">
        <v>12430</v>
      </c>
      <c r="E3052" s="23">
        <v>9.9</v>
      </c>
      <c r="F3052" s="11">
        <v>49</v>
      </c>
      <c r="G3052" s="12">
        <f>1-(E3052/F3052)</f>
        <v>0.79795918367346941</v>
      </c>
      <c r="H3052" s="9" t="s">
        <v>16597</v>
      </c>
    </row>
    <row r="3053" spans="1:8" x14ac:dyDescent="0.25">
      <c r="A3053" s="10">
        <v>41890</v>
      </c>
      <c r="B3053" s="19" t="s">
        <v>14574</v>
      </c>
      <c r="C3053" s="9" t="s">
        <v>14575</v>
      </c>
      <c r="D3053" s="9" t="s">
        <v>12430</v>
      </c>
      <c r="E3053" s="23">
        <v>19.899999999999999</v>
      </c>
      <c r="F3053" s="11">
        <v>69</v>
      </c>
      <c r="G3053" s="12">
        <f>1-(E3053/F3053)</f>
        <v>0.71159420289855069</v>
      </c>
      <c r="H3053" s="9" t="s">
        <v>14576</v>
      </c>
    </row>
    <row r="3054" spans="1:8" x14ac:dyDescent="0.25">
      <c r="A3054" s="10">
        <v>41906</v>
      </c>
      <c r="B3054" s="19" t="s">
        <v>14505</v>
      </c>
      <c r="C3054" s="9" t="s">
        <v>14506</v>
      </c>
      <c r="D3054" s="9" t="s">
        <v>12430</v>
      </c>
      <c r="E3054" s="23">
        <v>9.9</v>
      </c>
      <c r="F3054" s="11">
        <v>39.9</v>
      </c>
      <c r="G3054" s="12">
        <f>1-(E3054/F3054)</f>
        <v>0.75187969924812026</v>
      </c>
      <c r="H3054" s="9" t="s">
        <v>14507</v>
      </c>
    </row>
    <row r="3055" spans="1:8" x14ac:dyDescent="0.25">
      <c r="A3055" s="10">
        <v>41701</v>
      </c>
      <c r="B3055" s="19" t="s">
        <v>15101</v>
      </c>
      <c r="C3055" s="9" t="s">
        <v>12511</v>
      </c>
      <c r="D3055" s="9" t="s">
        <v>12430</v>
      </c>
      <c r="E3055" s="23">
        <v>9.9</v>
      </c>
      <c r="F3055" s="11">
        <v>34.9</v>
      </c>
      <c r="G3055" s="12">
        <f>1-(E3055/F3055)</f>
        <v>0.7163323782234956</v>
      </c>
      <c r="H3055" s="9" t="s">
        <v>15102</v>
      </c>
    </row>
    <row r="3056" spans="1:8" x14ac:dyDescent="0.25">
      <c r="A3056" s="10">
        <v>41554</v>
      </c>
      <c r="B3056" s="19" t="s">
        <v>15489</v>
      </c>
      <c r="C3056" s="9" t="s">
        <v>15490</v>
      </c>
      <c r="D3056" s="9" t="s">
        <v>12430</v>
      </c>
      <c r="E3056" s="23">
        <v>9.9</v>
      </c>
      <c r="F3056" s="11">
        <v>39</v>
      </c>
      <c r="G3056" s="12">
        <f>1-(E3056/F3056)</f>
        <v>0.74615384615384617</v>
      </c>
      <c r="H3056" s="9" t="s">
        <v>15491</v>
      </c>
    </row>
    <row r="3057" spans="1:8" x14ac:dyDescent="0.25">
      <c r="A3057" s="10">
        <v>42219</v>
      </c>
      <c r="B3057" s="19" t="s">
        <v>13676</v>
      </c>
      <c r="C3057" s="9" t="s">
        <v>13677</v>
      </c>
      <c r="D3057" s="9" t="s">
        <v>12430</v>
      </c>
      <c r="E3057" s="23">
        <v>19.899999999999999</v>
      </c>
      <c r="F3057" s="11">
        <v>49</v>
      </c>
      <c r="G3057" s="12">
        <f>1-(E3057/F3057)</f>
        <v>0.59387755102040818</v>
      </c>
      <c r="H3057" s="9" t="s">
        <v>13678</v>
      </c>
    </row>
    <row r="3058" spans="1:8" x14ac:dyDescent="0.25">
      <c r="A3058" s="10">
        <v>41932</v>
      </c>
      <c r="B3058" s="19" t="s">
        <v>14436</v>
      </c>
      <c r="C3058" s="9" t="s">
        <v>12511</v>
      </c>
      <c r="D3058" s="9" t="s">
        <v>12430</v>
      </c>
      <c r="E3058" s="23">
        <v>19.899999999999999</v>
      </c>
      <c r="F3058" s="11">
        <v>67</v>
      </c>
      <c r="G3058" s="12">
        <f>1-(E3058/F3058)</f>
        <v>0.70298507462686577</v>
      </c>
      <c r="H3058" s="9" t="s">
        <v>14437</v>
      </c>
    </row>
    <row r="3059" spans="1:8" x14ac:dyDescent="0.25">
      <c r="A3059" s="10">
        <v>41680</v>
      </c>
      <c r="B3059" s="19" t="s">
        <v>15176</v>
      </c>
      <c r="C3059" s="9" t="s">
        <v>15177</v>
      </c>
      <c r="D3059" s="9" t="s">
        <v>12430</v>
      </c>
      <c r="E3059" s="23">
        <v>19.899999999999999</v>
      </c>
      <c r="F3059" s="11">
        <v>59</v>
      </c>
      <c r="G3059" s="12">
        <f>1-(E3059/F3059)</f>
        <v>0.66271186440677976</v>
      </c>
      <c r="H3059" s="9" t="s">
        <v>15178</v>
      </c>
    </row>
    <row r="3060" spans="1:8" x14ac:dyDescent="0.25">
      <c r="A3060" s="10">
        <v>41080</v>
      </c>
      <c r="B3060" s="19" t="s">
        <v>17200</v>
      </c>
      <c r="C3060" s="9" t="s">
        <v>9541</v>
      </c>
      <c r="D3060" s="9" t="s">
        <v>12430</v>
      </c>
      <c r="E3060" s="23">
        <v>9.9</v>
      </c>
      <c r="F3060" s="11">
        <v>29</v>
      </c>
      <c r="G3060" s="12">
        <f>1-(E3060/F3060)</f>
        <v>0.6586206896551724</v>
      </c>
      <c r="H3060" s="9" t="s">
        <v>14199</v>
      </c>
    </row>
    <row r="3061" spans="1:8" x14ac:dyDescent="0.25">
      <c r="A3061" s="10">
        <v>41817</v>
      </c>
      <c r="B3061" s="19" t="s">
        <v>14734</v>
      </c>
      <c r="C3061" s="9" t="s">
        <v>14735</v>
      </c>
      <c r="D3061" s="9" t="s">
        <v>12430</v>
      </c>
      <c r="E3061" s="23">
        <v>19.899999999999999</v>
      </c>
      <c r="F3061" s="11">
        <v>69</v>
      </c>
      <c r="G3061" s="12">
        <f>1-(E3061/F3061)</f>
        <v>0.71159420289855069</v>
      </c>
      <c r="H3061" s="9" t="s">
        <v>14736</v>
      </c>
    </row>
    <row r="3062" spans="1:8" x14ac:dyDescent="0.25">
      <c r="A3062" s="10">
        <v>41890</v>
      </c>
      <c r="B3062" s="19" t="s">
        <v>14577</v>
      </c>
      <c r="C3062" s="9" t="s">
        <v>14578</v>
      </c>
      <c r="D3062" s="9" t="s">
        <v>12430</v>
      </c>
      <c r="E3062" s="23">
        <v>9.9</v>
      </c>
      <c r="F3062" s="11">
        <v>49</v>
      </c>
      <c r="G3062" s="12">
        <f>1-(E3062/F3062)</f>
        <v>0.79795918367346941</v>
      </c>
      <c r="H3062" s="13" t="s">
        <v>14579</v>
      </c>
    </row>
    <row r="3063" spans="1:8" x14ac:dyDescent="0.25">
      <c r="A3063" s="10">
        <v>41873</v>
      </c>
      <c r="B3063" s="19" t="s">
        <v>14609</v>
      </c>
      <c r="C3063" s="9" t="s">
        <v>14610</v>
      </c>
      <c r="D3063" s="9" t="s">
        <v>12430</v>
      </c>
      <c r="E3063" s="23">
        <v>9.9</v>
      </c>
      <c r="F3063" s="11">
        <v>49</v>
      </c>
      <c r="G3063" s="12">
        <f>1-(E3063/F3063)</f>
        <v>0.79795918367346941</v>
      </c>
      <c r="H3063" s="9" t="s">
        <v>14611</v>
      </c>
    </row>
    <row r="3064" spans="1:8" x14ac:dyDescent="0.25">
      <c r="A3064" s="10">
        <v>41588</v>
      </c>
      <c r="B3064" s="19" t="s">
        <v>15396</v>
      </c>
      <c r="C3064" s="9" t="s">
        <v>12852</v>
      </c>
      <c r="D3064" s="9" t="s">
        <v>12430</v>
      </c>
      <c r="E3064" s="23">
        <v>9.9</v>
      </c>
      <c r="F3064" s="11">
        <v>49</v>
      </c>
      <c r="G3064" s="12">
        <f>1-(E3064/F3064)</f>
        <v>0.79795918367346941</v>
      </c>
      <c r="H3064" s="9" t="s">
        <v>15397</v>
      </c>
    </row>
    <row r="3065" spans="1:8" x14ac:dyDescent="0.25">
      <c r="A3065" s="10">
        <v>42552</v>
      </c>
      <c r="B3065" s="19" t="s">
        <v>12851</v>
      </c>
      <c r="C3065" s="9" t="s">
        <v>12852</v>
      </c>
      <c r="D3065" s="9" t="s">
        <v>12430</v>
      </c>
      <c r="E3065" s="23">
        <v>19.899999999999999</v>
      </c>
      <c r="F3065" s="11">
        <v>49</v>
      </c>
      <c r="G3065" s="12">
        <f>1-(E3065/F3065)</f>
        <v>0.59387755102040818</v>
      </c>
      <c r="H3065" s="9" t="s">
        <v>12853</v>
      </c>
    </row>
    <row r="3066" spans="1:8" x14ac:dyDescent="0.25">
      <c r="A3066" s="10">
        <v>42192</v>
      </c>
      <c r="B3066" s="19" t="s">
        <v>13742</v>
      </c>
      <c r="C3066" s="9" t="s">
        <v>13743</v>
      </c>
      <c r="D3066" s="9" t="s">
        <v>12430</v>
      </c>
      <c r="E3066" s="23">
        <v>14.9</v>
      </c>
      <c r="F3066" s="11">
        <v>34.9</v>
      </c>
      <c r="G3066" s="12">
        <f>1-(E3066/F3066)</f>
        <v>0.57306590257879653</v>
      </c>
      <c r="H3066" s="9" t="s">
        <v>13744</v>
      </c>
    </row>
    <row r="3067" spans="1:8" x14ac:dyDescent="0.25">
      <c r="A3067" s="10">
        <v>42067</v>
      </c>
      <c r="B3067" s="19" t="s">
        <v>14101</v>
      </c>
      <c r="C3067" s="9" t="s">
        <v>14102</v>
      </c>
      <c r="D3067" s="9" t="s">
        <v>12430</v>
      </c>
      <c r="E3067" s="23">
        <v>19.899999999999999</v>
      </c>
      <c r="F3067" s="11">
        <v>59</v>
      </c>
      <c r="G3067" s="12">
        <f>1-(E3067/F3067)</f>
        <v>0.66271186440677976</v>
      </c>
      <c r="H3067" s="9" t="s">
        <v>14103</v>
      </c>
    </row>
    <row r="3068" spans="1:8" x14ac:dyDescent="0.25">
      <c r="A3068" s="10">
        <v>41939</v>
      </c>
      <c r="B3068" s="19" t="s">
        <v>14412</v>
      </c>
      <c r="C3068" s="9" t="s">
        <v>14413</v>
      </c>
      <c r="D3068" s="9" t="s">
        <v>12430</v>
      </c>
      <c r="E3068" s="23">
        <v>9.9</v>
      </c>
      <c r="F3068" s="11">
        <v>32.9</v>
      </c>
      <c r="G3068" s="12">
        <f>1-(E3068/F3068)</f>
        <v>0.69908814589665647</v>
      </c>
      <c r="H3068" s="9" t="s">
        <v>14414</v>
      </c>
    </row>
    <row r="3069" spans="1:8" x14ac:dyDescent="0.25">
      <c r="A3069" s="10">
        <v>42171</v>
      </c>
      <c r="B3069" s="19" t="s">
        <v>13827</v>
      </c>
      <c r="C3069" s="9" t="s">
        <v>13828</v>
      </c>
      <c r="D3069" s="9" t="s">
        <v>12430</v>
      </c>
      <c r="E3069" s="23">
        <v>9.9</v>
      </c>
      <c r="F3069" s="11">
        <v>34.9</v>
      </c>
      <c r="G3069" s="12">
        <f>1-(E3069/F3069)</f>
        <v>0.7163323782234956</v>
      </c>
      <c r="H3069" s="9" t="s">
        <v>13829</v>
      </c>
    </row>
    <row r="3070" spans="1:8" x14ac:dyDescent="0.25">
      <c r="A3070" s="10">
        <v>42470</v>
      </c>
      <c r="B3070" s="19" t="s">
        <v>13058</v>
      </c>
      <c r="C3070" s="9" t="s">
        <v>13059</v>
      </c>
      <c r="D3070" s="9" t="s">
        <v>12430</v>
      </c>
      <c r="E3070" s="23">
        <v>19.899999999999999</v>
      </c>
      <c r="F3070" s="11">
        <v>59</v>
      </c>
      <c r="G3070" s="12">
        <f>1-(E3070/F3070)</f>
        <v>0.66271186440677976</v>
      </c>
      <c r="H3070" s="9" t="s">
        <v>13060</v>
      </c>
    </row>
    <row r="3071" spans="1:8" x14ac:dyDescent="0.25">
      <c r="A3071" s="10">
        <v>41339</v>
      </c>
      <c r="B3071" s="19" t="s">
        <v>16310</v>
      </c>
      <c r="C3071" s="9" t="s">
        <v>16311</v>
      </c>
      <c r="D3071" s="9" t="s">
        <v>12430</v>
      </c>
      <c r="E3071" s="23">
        <v>9.9</v>
      </c>
      <c r="F3071" s="11">
        <v>49</v>
      </c>
      <c r="G3071" s="12">
        <f>1-(E3071/F3071)</f>
        <v>0.79795918367346941</v>
      </c>
      <c r="H3071" s="9" t="s">
        <v>14584</v>
      </c>
    </row>
    <row r="3072" spans="1:8" x14ac:dyDescent="0.25">
      <c r="A3072" s="10">
        <v>41904</v>
      </c>
      <c r="B3072" s="19" t="s">
        <v>14521</v>
      </c>
      <c r="C3072" s="9" t="s">
        <v>14522</v>
      </c>
      <c r="D3072" s="9" t="s">
        <v>12430</v>
      </c>
      <c r="E3072" s="23">
        <v>19.899999999999999</v>
      </c>
      <c r="F3072" s="11">
        <v>79</v>
      </c>
      <c r="G3072" s="12">
        <f>1-(E3072/F3072)</f>
        <v>0.7481012658227848</v>
      </c>
      <c r="H3072" s="9" t="s">
        <v>14523</v>
      </c>
    </row>
    <row r="3073" spans="1:8" x14ac:dyDescent="0.25">
      <c r="A3073" s="10">
        <v>41710</v>
      </c>
      <c r="B3073" s="19" t="s">
        <v>15075</v>
      </c>
      <c r="C3073" s="9" t="s">
        <v>15076</v>
      </c>
      <c r="D3073" s="9" t="s">
        <v>12430</v>
      </c>
      <c r="E3073" s="23">
        <v>19.899999999999999</v>
      </c>
      <c r="F3073" s="11">
        <v>67</v>
      </c>
      <c r="G3073" s="12">
        <f>1-(E3073/F3073)</f>
        <v>0.70298507462686577</v>
      </c>
      <c r="H3073" s="9" t="s">
        <v>15077</v>
      </c>
    </row>
    <row r="3074" spans="1:8" x14ac:dyDescent="0.25">
      <c r="A3074" s="10">
        <v>41512</v>
      </c>
      <c r="B3074" s="19" t="s">
        <v>15663</v>
      </c>
      <c r="C3074" s="9" t="s">
        <v>15531</v>
      </c>
      <c r="D3074" s="9" t="s">
        <v>12430</v>
      </c>
      <c r="E3074" s="23">
        <v>9.9</v>
      </c>
      <c r="F3074" s="11">
        <v>49</v>
      </c>
      <c r="G3074" s="12">
        <f>1-(E3074/F3074)</f>
        <v>0.79795918367346941</v>
      </c>
      <c r="H3074" s="9" t="s">
        <v>15664</v>
      </c>
    </row>
    <row r="3075" spans="1:8" x14ac:dyDescent="0.25">
      <c r="A3075" s="10">
        <v>42407</v>
      </c>
      <c r="B3075" s="19" t="s">
        <v>13197</v>
      </c>
      <c r="C3075" s="9" t="s">
        <v>13198</v>
      </c>
      <c r="D3075" s="9" t="s">
        <v>12430</v>
      </c>
      <c r="E3075" s="23">
        <v>14.9</v>
      </c>
      <c r="F3075" s="11">
        <v>32.9</v>
      </c>
      <c r="G3075" s="12">
        <f>1-(E3075/F3075)</f>
        <v>0.54711246200607899</v>
      </c>
      <c r="H3075" s="9" t="s">
        <v>13199</v>
      </c>
    </row>
    <row r="3076" spans="1:8" x14ac:dyDescent="0.25">
      <c r="A3076" s="10">
        <v>41103</v>
      </c>
      <c r="B3076" s="19" t="s">
        <v>17133</v>
      </c>
      <c r="C3076" s="9" t="s">
        <v>17134</v>
      </c>
      <c r="D3076" s="9" t="s">
        <v>12430</v>
      </c>
      <c r="E3076" s="23">
        <v>9.9</v>
      </c>
      <c r="F3076" s="11">
        <v>29</v>
      </c>
      <c r="G3076" s="12">
        <f>1-(E3076/F3076)</f>
        <v>0.6586206896551724</v>
      </c>
      <c r="H3076" s="9" t="s">
        <v>16803</v>
      </c>
    </row>
    <row r="3077" spans="1:8" x14ac:dyDescent="0.25">
      <c r="A3077" s="10">
        <v>41166</v>
      </c>
      <c r="B3077" s="19" t="s">
        <v>16890</v>
      </c>
      <c r="C3077" s="9" t="s">
        <v>15732</v>
      </c>
      <c r="D3077" s="9" t="s">
        <v>12430</v>
      </c>
      <c r="E3077" s="23">
        <v>6.9</v>
      </c>
      <c r="F3077" s="11">
        <v>17.899999999999999</v>
      </c>
      <c r="G3077" s="12">
        <f>1-(E3077/F3077)</f>
        <v>0.61452513966480438</v>
      </c>
      <c r="H3077" s="9" t="s">
        <v>16891</v>
      </c>
    </row>
    <row r="3078" spans="1:8" x14ac:dyDescent="0.25">
      <c r="A3078" s="10">
        <v>41211</v>
      </c>
      <c r="B3078" s="19" t="s">
        <v>16679</v>
      </c>
      <c r="C3078" s="9" t="s">
        <v>16680</v>
      </c>
      <c r="D3078" s="9" t="s">
        <v>12430</v>
      </c>
      <c r="E3078" s="23">
        <v>9.9</v>
      </c>
      <c r="F3078" s="11">
        <v>69</v>
      </c>
      <c r="G3078" s="12">
        <f>1-(E3078/F3078)</f>
        <v>0.85652173913043472</v>
      </c>
      <c r="H3078" s="9" t="s">
        <v>16681</v>
      </c>
    </row>
    <row r="3079" spans="1:8" x14ac:dyDescent="0.25">
      <c r="A3079" s="10">
        <v>42289</v>
      </c>
      <c r="B3079" s="19" t="s">
        <v>13503</v>
      </c>
      <c r="C3079" s="9" t="s">
        <v>13504</v>
      </c>
      <c r="D3079" s="9" t="s">
        <v>12430</v>
      </c>
      <c r="E3079" s="23">
        <v>19.899999999999999</v>
      </c>
      <c r="F3079" s="11">
        <v>89</v>
      </c>
      <c r="G3079" s="12">
        <f>1-(E3079/F3079)</f>
        <v>0.77640449438202253</v>
      </c>
      <c r="H3079" s="9" t="s">
        <v>13505</v>
      </c>
    </row>
    <row r="3080" spans="1:8" x14ac:dyDescent="0.25">
      <c r="A3080" s="10">
        <v>41221</v>
      </c>
      <c r="B3080" s="19" t="s">
        <v>16637</v>
      </c>
      <c r="C3080" s="9" t="s">
        <v>16638</v>
      </c>
      <c r="D3080" s="9" t="s">
        <v>12430</v>
      </c>
      <c r="E3080" s="23">
        <v>9.9</v>
      </c>
      <c r="F3080" s="11">
        <v>99</v>
      </c>
      <c r="G3080" s="12">
        <f>1-(E3080/F3080)</f>
        <v>0.9</v>
      </c>
      <c r="H3080" s="9" t="s">
        <v>16639</v>
      </c>
    </row>
    <row r="3081" spans="1:8" x14ac:dyDescent="0.25">
      <c r="A3081" s="10">
        <v>41164</v>
      </c>
      <c r="B3081" s="19" t="s">
        <v>16912</v>
      </c>
      <c r="C3081" s="9" t="s">
        <v>15732</v>
      </c>
      <c r="D3081" s="9" t="s">
        <v>12430</v>
      </c>
      <c r="E3081" s="23">
        <v>9.9</v>
      </c>
      <c r="F3081" s="11">
        <v>34</v>
      </c>
      <c r="G3081" s="12">
        <f>1-(E3081/F3081)</f>
        <v>0.70882352941176463</v>
      </c>
      <c r="H3081" s="9" t="s">
        <v>16913</v>
      </c>
    </row>
    <row r="3082" spans="1:8" x14ac:dyDescent="0.25">
      <c r="A3082" s="10">
        <v>41932</v>
      </c>
      <c r="B3082" s="19" t="s">
        <v>14438</v>
      </c>
      <c r="C3082" s="9" t="s">
        <v>14439</v>
      </c>
      <c r="D3082" s="9" t="s">
        <v>12430</v>
      </c>
      <c r="E3082" s="23">
        <v>9.9</v>
      </c>
      <c r="F3082" s="11">
        <v>44</v>
      </c>
      <c r="G3082" s="12">
        <f>1-(E3082/F3082)</f>
        <v>0.77500000000000002</v>
      </c>
      <c r="H3082" s="9" t="s">
        <v>14440</v>
      </c>
    </row>
    <row r="3083" spans="1:8" x14ac:dyDescent="0.25">
      <c r="A3083" s="10">
        <v>42617</v>
      </c>
      <c r="B3083" s="19" t="s">
        <v>12723</v>
      </c>
      <c r="C3083" s="9" t="s">
        <v>12724</v>
      </c>
      <c r="D3083" s="9" t="s">
        <v>12430</v>
      </c>
      <c r="E3083" s="23">
        <v>19.899999999999999</v>
      </c>
      <c r="F3083" s="11">
        <v>79</v>
      </c>
      <c r="G3083" s="12">
        <f>1-(E3083/F3083)</f>
        <v>0.7481012658227848</v>
      </c>
      <c r="H3083" s="9" t="s">
        <v>12725</v>
      </c>
    </row>
    <row r="3084" spans="1:8" x14ac:dyDescent="0.25">
      <c r="A3084" s="10">
        <v>42398</v>
      </c>
      <c r="B3084" s="19" t="s">
        <v>13225</v>
      </c>
      <c r="C3084" s="9" t="s">
        <v>12852</v>
      </c>
      <c r="D3084" s="9" t="s">
        <v>12430</v>
      </c>
      <c r="E3084" s="23">
        <v>19.899999999999999</v>
      </c>
      <c r="F3084" s="11">
        <v>49</v>
      </c>
      <c r="G3084" s="12">
        <f>1-(E3084/F3084)</f>
        <v>0.59387755102040818</v>
      </c>
      <c r="H3084" s="9" t="s">
        <v>13226</v>
      </c>
    </row>
    <row r="3085" spans="1:8" x14ac:dyDescent="0.25">
      <c r="A3085" s="10">
        <v>41457</v>
      </c>
      <c r="B3085" s="19" t="s">
        <v>15813</v>
      </c>
      <c r="C3085" s="9" t="s">
        <v>15814</v>
      </c>
      <c r="D3085" s="9" t="s">
        <v>12430</v>
      </c>
      <c r="E3085" s="23">
        <v>9.9</v>
      </c>
      <c r="F3085" s="11">
        <v>49</v>
      </c>
      <c r="G3085" s="12">
        <f>1-(E3085/F3085)</f>
        <v>0.79795918367346941</v>
      </c>
      <c r="H3085" s="9" t="s">
        <v>15815</v>
      </c>
    </row>
    <row r="3086" spans="1:8" x14ac:dyDescent="0.25">
      <c r="A3086" s="10">
        <v>41859</v>
      </c>
      <c r="B3086" s="19" t="s">
        <v>14657</v>
      </c>
      <c r="C3086" s="9" t="s">
        <v>14658</v>
      </c>
      <c r="D3086" s="9" t="s">
        <v>12430</v>
      </c>
      <c r="E3086" s="23">
        <v>9.9</v>
      </c>
      <c r="F3086" s="11">
        <v>37</v>
      </c>
      <c r="G3086" s="12">
        <f>1-(E3086/F3086)</f>
        <v>0.7324324324324325</v>
      </c>
      <c r="H3086" s="9" t="s">
        <v>14659</v>
      </c>
    </row>
    <row r="3087" spans="1:8" x14ac:dyDescent="0.25">
      <c r="A3087" s="10">
        <v>42261</v>
      </c>
      <c r="B3087" s="19" t="s">
        <v>13574</v>
      </c>
      <c r="C3087" s="9" t="s">
        <v>13575</v>
      </c>
      <c r="D3087" s="9" t="s">
        <v>12430</v>
      </c>
      <c r="E3087" s="23">
        <v>14.9</v>
      </c>
      <c r="F3087" s="11">
        <v>29.9</v>
      </c>
      <c r="G3087" s="12">
        <f>1-(E3087/F3087)</f>
        <v>0.50167224080267547</v>
      </c>
      <c r="H3087" s="9" t="s">
        <v>13576</v>
      </c>
    </row>
    <row r="3088" spans="1:8" x14ac:dyDescent="0.25">
      <c r="A3088" s="10">
        <v>42034</v>
      </c>
      <c r="B3088" s="19" t="s">
        <v>14221</v>
      </c>
      <c r="C3088" s="9" t="s">
        <v>14222</v>
      </c>
      <c r="D3088" s="9" t="s">
        <v>12430</v>
      </c>
      <c r="E3088" s="23">
        <v>9.9</v>
      </c>
      <c r="F3088" s="11">
        <v>34.9</v>
      </c>
      <c r="G3088" s="12">
        <f>1-(E3088/F3088)</f>
        <v>0.7163323782234956</v>
      </c>
      <c r="H3088" s="9" t="s">
        <v>14223</v>
      </c>
    </row>
    <row r="3089" spans="1:8" x14ac:dyDescent="0.25">
      <c r="A3089" s="10">
        <v>41248</v>
      </c>
      <c r="B3089" s="19" t="s">
        <v>16554</v>
      </c>
      <c r="C3089" s="9" t="s">
        <v>14320</v>
      </c>
      <c r="D3089" s="9" t="s">
        <v>12430</v>
      </c>
      <c r="E3089" s="23">
        <v>9.9</v>
      </c>
      <c r="F3089" s="11">
        <v>59</v>
      </c>
      <c r="G3089" s="12">
        <f>1-(E3089/F3089)</f>
        <v>0.83220338983050846</v>
      </c>
      <c r="H3089" s="9" t="s">
        <v>16555</v>
      </c>
    </row>
    <row r="3090" spans="1:8" x14ac:dyDescent="0.25">
      <c r="A3090" s="10">
        <v>41973</v>
      </c>
      <c r="B3090" s="19" t="s">
        <v>14319</v>
      </c>
      <c r="C3090" s="9" t="s">
        <v>14320</v>
      </c>
      <c r="D3090" s="9" t="s">
        <v>12430</v>
      </c>
      <c r="E3090" s="23">
        <v>19.899999999999999</v>
      </c>
      <c r="F3090" s="11">
        <v>59</v>
      </c>
      <c r="G3090" s="12">
        <f>1-(E3090/F3090)</f>
        <v>0.66271186440677976</v>
      </c>
      <c r="H3090" s="9" t="s">
        <v>14321</v>
      </c>
    </row>
    <row r="3091" spans="1:8" x14ac:dyDescent="0.25">
      <c r="A3091" s="10">
        <v>41729</v>
      </c>
      <c r="B3091" s="19" t="s">
        <v>14997</v>
      </c>
      <c r="C3091" s="9" t="s">
        <v>14998</v>
      </c>
      <c r="D3091" s="9" t="s">
        <v>12430</v>
      </c>
      <c r="E3091" s="23">
        <v>19.899999999999999</v>
      </c>
      <c r="F3091" s="11">
        <v>69</v>
      </c>
      <c r="G3091" s="12">
        <f>1-(E3091/F3091)</f>
        <v>0.71159420289855069</v>
      </c>
      <c r="H3091" s="9" t="s">
        <v>14999</v>
      </c>
    </row>
    <row r="3092" spans="1:8" x14ac:dyDescent="0.25">
      <c r="A3092" s="10">
        <v>41617</v>
      </c>
      <c r="B3092" s="19" t="s">
        <v>15309</v>
      </c>
      <c r="C3092" s="9" t="s">
        <v>15310</v>
      </c>
      <c r="D3092" s="9" t="s">
        <v>12430</v>
      </c>
      <c r="E3092" s="23">
        <v>14.9</v>
      </c>
      <c r="F3092" s="11">
        <v>79</v>
      </c>
      <c r="G3092" s="12">
        <f>1-(E3092/F3092)</f>
        <v>0.81139240506329113</v>
      </c>
      <c r="H3092" s="9" t="s">
        <v>15311</v>
      </c>
    </row>
    <row r="3093" spans="1:8" x14ac:dyDescent="0.25">
      <c r="A3093" s="10">
        <v>42517</v>
      </c>
      <c r="B3093" s="19" t="s">
        <v>12925</v>
      </c>
      <c r="C3093" s="9" t="s">
        <v>12926</v>
      </c>
      <c r="D3093" s="9" t="s">
        <v>12430</v>
      </c>
      <c r="E3093" s="23">
        <v>19.899999999999999</v>
      </c>
      <c r="F3093" s="11">
        <v>89</v>
      </c>
      <c r="G3093" s="12">
        <f>1-(E3093/F3093)</f>
        <v>0.77640449438202253</v>
      </c>
      <c r="H3093" s="9" t="s">
        <v>12927</v>
      </c>
    </row>
    <row r="3094" spans="1:8" x14ac:dyDescent="0.25">
      <c r="A3094" s="10">
        <v>41401</v>
      </c>
      <c r="B3094" s="19" t="s">
        <v>16042</v>
      </c>
      <c r="C3094" s="9" t="s">
        <v>12825</v>
      </c>
      <c r="D3094" s="9" t="s">
        <v>12430</v>
      </c>
      <c r="E3094" s="23">
        <v>14.9</v>
      </c>
      <c r="F3094" s="11">
        <v>89</v>
      </c>
      <c r="G3094" s="12">
        <f>1-(E3094/F3094)</f>
        <v>0.83258426966292132</v>
      </c>
      <c r="H3094" s="9" t="s">
        <v>16043</v>
      </c>
    </row>
    <row r="3095" spans="1:8" x14ac:dyDescent="0.25">
      <c r="A3095" s="10">
        <v>41500</v>
      </c>
      <c r="B3095" s="19" t="s">
        <v>15693</v>
      </c>
      <c r="C3095" s="9" t="s">
        <v>15694</v>
      </c>
      <c r="D3095" s="9" t="s">
        <v>12430</v>
      </c>
      <c r="E3095" s="23">
        <v>14.9</v>
      </c>
      <c r="F3095" s="11">
        <v>59</v>
      </c>
      <c r="G3095" s="12">
        <f>1-(E3095/F3095)</f>
        <v>0.74745762711864405</v>
      </c>
      <c r="H3095" s="9" t="s">
        <v>14720</v>
      </c>
    </row>
    <row r="3096" spans="1:8" x14ac:dyDescent="0.25">
      <c r="A3096" s="10">
        <v>41663</v>
      </c>
      <c r="B3096" s="19" t="s">
        <v>15203</v>
      </c>
      <c r="C3096" s="9" t="s">
        <v>12825</v>
      </c>
      <c r="D3096" s="9" t="s">
        <v>12430</v>
      </c>
      <c r="E3096" s="23">
        <v>9.9</v>
      </c>
      <c r="F3096" s="11">
        <v>39.9</v>
      </c>
      <c r="G3096" s="12">
        <f>1-(E3096/F3096)</f>
        <v>0.75187969924812026</v>
      </c>
      <c r="H3096" s="9" t="s">
        <v>13120</v>
      </c>
    </row>
    <row r="3097" spans="1:8" x14ac:dyDescent="0.25">
      <c r="A3097" s="10">
        <v>41248</v>
      </c>
      <c r="B3097" s="19" t="s">
        <v>16556</v>
      </c>
      <c r="C3097" s="9" t="s">
        <v>12825</v>
      </c>
      <c r="D3097" s="9" t="s">
        <v>12430</v>
      </c>
      <c r="E3097" s="23">
        <v>9.9</v>
      </c>
      <c r="F3097" s="11">
        <v>39.9</v>
      </c>
      <c r="G3097" s="12">
        <f>1-(E3097/F3097)</f>
        <v>0.75187969924812026</v>
      </c>
      <c r="H3097" s="9" t="s">
        <v>14720</v>
      </c>
    </row>
    <row r="3098" spans="1:8" x14ac:dyDescent="0.25">
      <c r="A3098" s="10">
        <v>42561</v>
      </c>
      <c r="B3098" s="19" t="s">
        <v>12829</v>
      </c>
      <c r="C3098" s="9" t="s">
        <v>12825</v>
      </c>
      <c r="D3098" s="9" t="s">
        <v>12430</v>
      </c>
      <c r="E3098" s="23">
        <v>14.9</v>
      </c>
      <c r="F3098" s="11">
        <v>39.9</v>
      </c>
      <c r="G3098" s="12">
        <f>1-(E3098/F3098)</f>
        <v>0.62656641604010022</v>
      </c>
      <c r="H3098" s="9" t="s">
        <v>12830</v>
      </c>
    </row>
    <row r="3099" spans="1:8" x14ac:dyDescent="0.25">
      <c r="A3099" s="10">
        <v>42020</v>
      </c>
      <c r="B3099" s="19" t="s">
        <v>14263</v>
      </c>
      <c r="C3099" s="9" t="s">
        <v>12825</v>
      </c>
      <c r="D3099" s="9" t="s">
        <v>12430</v>
      </c>
      <c r="E3099" s="23">
        <v>14.9</v>
      </c>
      <c r="F3099" s="11">
        <v>39</v>
      </c>
      <c r="G3099" s="12">
        <f>1-(E3099/F3099)</f>
        <v>0.61794871794871797</v>
      </c>
      <c r="H3099" s="9" t="s">
        <v>14264</v>
      </c>
    </row>
    <row r="3100" spans="1:8" x14ac:dyDescent="0.25">
      <c r="A3100" s="10">
        <v>41834</v>
      </c>
      <c r="B3100" s="19" t="s">
        <v>14719</v>
      </c>
      <c r="C3100" s="9" t="s">
        <v>12825</v>
      </c>
      <c r="D3100" s="9" t="s">
        <v>12430</v>
      </c>
      <c r="E3100" s="23">
        <v>9.9</v>
      </c>
      <c r="F3100" s="11">
        <v>39.9</v>
      </c>
      <c r="G3100" s="12">
        <f>1-(E3100/F3100)</f>
        <v>0.75187969924812026</v>
      </c>
      <c r="H3100" s="9" t="s">
        <v>14720</v>
      </c>
    </row>
    <row r="3101" spans="1:8" x14ac:dyDescent="0.25">
      <c r="A3101" s="10">
        <v>41248</v>
      </c>
      <c r="B3101" s="19" t="s">
        <v>16557</v>
      </c>
      <c r="C3101" s="9" t="s">
        <v>16558</v>
      </c>
      <c r="D3101" s="9" t="s">
        <v>12430</v>
      </c>
      <c r="E3101" s="23">
        <v>9.9</v>
      </c>
      <c r="F3101" s="11">
        <v>69</v>
      </c>
      <c r="G3101" s="12">
        <f>1-(E3101/F3101)</f>
        <v>0.85652173913043472</v>
      </c>
      <c r="H3101" s="9" t="s">
        <v>16559</v>
      </c>
    </row>
    <row r="3102" spans="1:8" x14ac:dyDescent="0.25">
      <c r="A3102" s="10">
        <v>41740</v>
      </c>
      <c r="B3102" s="19" t="s">
        <v>14983</v>
      </c>
      <c r="C3102" s="9" t="s">
        <v>14984</v>
      </c>
      <c r="D3102" s="9" t="s">
        <v>12430</v>
      </c>
      <c r="E3102" s="23">
        <v>19.899999999999999</v>
      </c>
      <c r="F3102" s="11">
        <v>69</v>
      </c>
      <c r="G3102" s="12">
        <f>1-(E3102/F3102)</f>
        <v>0.71159420289855069</v>
      </c>
      <c r="H3102" s="9" t="s">
        <v>12529</v>
      </c>
    </row>
    <row r="3103" spans="1:8" x14ac:dyDescent="0.25">
      <c r="A3103" s="10">
        <v>41151</v>
      </c>
      <c r="B3103" s="19" t="s">
        <v>16951</v>
      </c>
      <c r="C3103" s="9" t="s">
        <v>16952</v>
      </c>
      <c r="D3103" s="9" t="s">
        <v>12430</v>
      </c>
      <c r="E3103" s="23">
        <v>9.9</v>
      </c>
      <c r="F3103" s="11">
        <v>79</v>
      </c>
      <c r="G3103" s="12">
        <f>1-(E3103/F3103)</f>
        <v>0.87468354430379747</v>
      </c>
      <c r="H3103" s="9" t="s">
        <v>12874</v>
      </c>
    </row>
    <row r="3104" spans="1:8" x14ac:dyDescent="0.25">
      <c r="A3104" s="10">
        <v>41925</v>
      </c>
      <c r="B3104" s="19" t="s">
        <v>14461</v>
      </c>
      <c r="C3104" s="9" t="s">
        <v>14462</v>
      </c>
      <c r="D3104" s="9" t="s">
        <v>12430</v>
      </c>
      <c r="E3104" s="23">
        <v>9.9</v>
      </c>
      <c r="F3104" s="11">
        <v>49</v>
      </c>
      <c r="G3104" s="12">
        <f>1-(E3104/F3104)</f>
        <v>0.79795918367346941</v>
      </c>
      <c r="H3104" s="9" t="s">
        <v>14463</v>
      </c>
    </row>
    <row r="3105" spans="1:8" x14ac:dyDescent="0.25">
      <c r="A3105" s="10">
        <v>42537</v>
      </c>
      <c r="B3105" s="19" t="s">
        <v>12872</v>
      </c>
      <c r="C3105" s="9" t="s">
        <v>12873</v>
      </c>
      <c r="D3105" s="9" t="s">
        <v>12430</v>
      </c>
      <c r="E3105" s="23">
        <v>19.899999999999999</v>
      </c>
      <c r="F3105" s="11">
        <v>99</v>
      </c>
      <c r="G3105" s="12">
        <f>1-(E3105/F3105)</f>
        <v>0.79898989898989903</v>
      </c>
      <c r="H3105" s="9" t="s">
        <v>12874</v>
      </c>
    </row>
    <row r="3106" spans="1:8" x14ac:dyDescent="0.25">
      <c r="A3106" s="10">
        <v>41526</v>
      </c>
      <c r="B3106" s="19" t="s">
        <v>15610</v>
      </c>
      <c r="C3106" s="9" t="s">
        <v>15611</v>
      </c>
      <c r="D3106" s="9" t="s">
        <v>12430</v>
      </c>
      <c r="E3106" s="23">
        <v>14.9</v>
      </c>
      <c r="F3106" s="11">
        <v>79</v>
      </c>
      <c r="G3106" s="12">
        <f>1-(E3106/F3106)</f>
        <v>0.81139240506329113</v>
      </c>
      <c r="H3106" s="9" t="s">
        <v>12874</v>
      </c>
    </row>
    <row r="3107" spans="1:8" x14ac:dyDescent="0.25">
      <c r="A3107" s="10">
        <v>42374</v>
      </c>
      <c r="B3107" s="19" t="s">
        <v>13268</v>
      </c>
      <c r="C3107" s="9" t="s">
        <v>13163</v>
      </c>
      <c r="D3107" s="9" t="s">
        <v>12430</v>
      </c>
      <c r="E3107" s="23">
        <v>19.899999999999999</v>
      </c>
      <c r="F3107" s="11">
        <v>69</v>
      </c>
      <c r="G3107" s="12">
        <f>1-(E3107/F3107)</f>
        <v>0.71159420289855069</v>
      </c>
      <c r="H3107" s="9" t="s">
        <v>13269</v>
      </c>
    </row>
    <row r="3108" spans="1:8" x14ac:dyDescent="0.25">
      <c r="A3108" s="10">
        <v>41401</v>
      </c>
      <c r="B3108" s="19" t="s">
        <v>16044</v>
      </c>
      <c r="C3108" s="9" t="s">
        <v>16045</v>
      </c>
      <c r="D3108" s="9" t="s">
        <v>12430</v>
      </c>
      <c r="E3108" s="23">
        <v>9.9</v>
      </c>
      <c r="F3108" s="11">
        <v>37</v>
      </c>
      <c r="G3108" s="12">
        <f>1-(E3108/F3108)</f>
        <v>0.7324324324324325</v>
      </c>
      <c r="H3108" s="9" t="s">
        <v>16046</v>
      </c>
    </row>
    <row r="3109" spans="1:8" x14ac:dyDescent="0.25">
      <c r="A3109" s="10">
        <v>42374</v>
      </c>
      <c r="B3109" s="19" t="s">
        <v>13265</v>
      </c>
      <c r="C3109" s="9" t="s">
        <v>13266</v>
      </c>
      <c r="D3109" s="9" t="s">
        <v>12430</v>
      </c>
      <c r="E3109" s="23">
        <v>19.899999999999999</v>
      </c>
      <c r="F3109" s="11">
        <v>47</v>
      </c>
      <c r="G3109" s="12">
        <f>1-(E3109/F3109)</f>
        <v>0.57659574468085117</v>
      </c>
      <c r="H3109" s="9" t="s">
        <v>13267</v>
      </c>
    </row>
    <row r="3110" spans="1:8" x14ac:dyDescent="0.25">
      <c r="A3110" s="10">
        <v>42097</v>
      </c>
      <c r="B3110" s="19" t="s">
        <v>14030</v>
      </c>
      <c r="C3110" s="9" t="s">
        <v>14031</v>
      </c>
      <c r="D3110" s="9" t="s">
        <v>12430</v>
      </c>
      <c r="E3110" s="23">
        <v>19.899999999999999</v>
      </c>
      <c r="F3110" s="11">
        <v>59</v>
      </c>
      <c r="G3110" s="12">
        <f>1-(E3110/F3110)</f>
        <v>0.66271186440677976</v>
      </c>
      <c r="H3110" s="9" t="s">
        <v>13543</v>
      </c>
    </row>
    <row r="3111" spans="1:8" x14ac:dyDescent="0.25">
      <c r="A3111" s="10">
        <v>41526</v>
      </c>
      <c r="B3111" s="19" t="s">
        <v>15612</v>
      </c>
      <c r="C3111" s="9" t="s">
        <v>15613</v>
      </c>
      <c r="D3111" s="9" t="s">
        <v>12430</v>
      </c>
      <c r="E3111" s="23">
        <v>14.9</v>
      </c>
      <c r="F3111" s="11">
        <v>99</v>
      </c>
      <c r="G3111" s="12">
        <f>1-(E3111/F3111)</f>
        <v>0.84949494949494953</v>
      </c>
      <c r="H3111" s="13" t="s">
        <v>15614</v>
      </c>
    </row>
    <row r="3112" spans="1:8" x14ac:dyDescent="0.25">
      <c r="A3112" s="10">
        <v>40597</v>
      </c>
      <c r="B3112" s="19" t="s">
        <v>17966</v>
      </c>
      <c r="C3112" s="9" t="s">
        <v>9541</v>
      </c>
      <c r="D3112" s="9" t="s">
        <v>12430</v>
      </c>
      <c r="E3112" s="23">
        <v>9.9</v>
      </c>
      <c r="F3112" s="11">
        <v>34.9</v>
      </c>
      <c r="G3112" s="12">
        <f>1-(E3112/F3112)</f>
        <v>0.7163323782234956</v>
      </c>
      <c r="H3112" s="9" t="s">
        <v>17967</v>
      </c>
    </row>
    <row r="3113" spans="1:8" x14ac:dyDescent="0.25">
      <c r="A3113" s="10">
        <v>42580</v>
      </c>
      <c r="B3113" s="19" t="s">
        <v>12785</v>
      </c>
      <c r="C3113" s="9" t="s">
        <v>9541</v>
      </c>
      <c r="D3113" s="9" t="s">
        <v>12430</v>
      </c>
      <c r="E3113" s="23">
        <v>19.899999999999999</v>
      </c>
      <c r="F3113" s="11">
        <v>44.9</v>
      </c>
      <c r="G3113" s="12">
        <f>1-(E3113/F3113)</f>
        <v>0.55679287305122493</v>
      </c>
      <c r="H3113" s="9" t="s">
        <v>12786</v>
      </c>
    </row>
    <row r="3114" spans="1:8" x14ac:dyDescent="0.25">
      <c r="A3114" s="10">
        <v>41177</v>
      </c>
      <c r="B3114" s="19" t="s">
        <v>16846</v>
      </c>
      <c r="C3114" s="9" t="s">
        <v>16847</v>
      </c>
      <c r="D3114" s="9" t="s">
        <v>12430</v>
      </c>
      <c r="E3114" s="23">
        <v>9.9</v>
      </c>
      <c r="F3114" s="11">
        <v>89</v>
      </c>
      <c r="G3114" s="12">
        <f>1-(E3114/F3114)</f>
        <v>0.88876404494382022</v>
      </c>
      <c r="H3114" s="9" t="s">
        <v>13418</v>
      </c>
    </row>
    <row r="3115" spans="1:8" x14ac:dyDescent="0.25">
      <c r="A3115" s="10">
        <v>41010</v>
      </c>
      <c r="B3115" s="19" t="s">
        <v>17339</v>
      </c>
      <c r="C3115" s="9" t="s">
        <v>16053</v>
      </c>
      <c r="D3115" s="9" t="s">
        <v>12430</v>
      </c>
      <c r="E3115" s="23">
        <v>9.9</v>
      </c>
      <c r="F3115" s="11">
        <v>34</v>
      </c>
      <c r="G3115" s="12">
        <f>1-(E3115/F3115)</f>
        <v>0.70882352941176463</v>
      </c>
      <c r="H3115" s="9" t="s">
        <v>17340</v>
      </c>
    </row>
    <row r="3116" spans="1:8" x14ac:dyDescent="0.25">
      <c r="A3116" s="10">
        <v>41389</v>
      </c>
      <c r="B3116" s="19" t="s">
        <v>16052</v>
      </c>
      <c r="C3116" s="9" t="s">
        <v>16053</v>
      </c>
      <c r="D3116" s="9" t="s">
        <v>12430</v>
      </c>
      <c r="E3116" s="23">
        <v>9.9</v>
      </c>
      <c r="F3116" s="11">
        <v>47</v>
      </c>
      <c r="G3116" s="12">
        <f>1-(E3116/F3116)</f>
        <v>0.78936170212765955</v>
      </c>
      <c r="H3116" s="9" t="s">
        <v>16054</v>
      </c>
    </row>
    <row r="3117" spans="1:8" x14ac:dyDescent="0.25">
      <c r="A3117" s="10">
        <v>42354</v>
      </c>
      <c r="B3117" s="19" t="s">
        <v>13282</v>
      </c>
      <c r="C3117" s="9" t="s">
        <v>13283</v>
      </c>
      <c r="D3117" s="9" t="s">
        <v>12430</v>
      </c>
      <c r="E3117" s="23">
        <v>14.9</v>
      </c>
      <c r="F3117" s="11">
        <v>39</v>
      </c>
      <c r="G3117" s="12">
        <f>1-(E3117/F3117)</f>
        <v>0.61794871794871797</v>
      </c>
      <c r="H3117" s="9" t="s">
        <v>13284</v>
      </c>
    </row>
    <row r="3118" spans="1:8" x14ac:dyDescent="0.25">
      <c r="A3118" s="10">
        <v>42164</v>
      </c>
      <c r="B3118" s="19" t="s">
        <v>13852</v>
      </c>
      <c r="C3118" s="9" t="s">
        <v>13853</v>
      </c>
      <c r="D3118" s="9" t="s">
        <v>12430</v>
      </c>
      <c r="E3118" s="23">
        <v>19.899999999999999</v>
      </c>
      <c r="F3118" s="11">
        <v>79</v>
      </c>
      <c r="G3118" s="12">
        <f>1-(E3118/F3118)</f>
        <v>0.7481012658227848</v>
      </c>
      <c r="H3118" s="9" t="s">
        <v>13854</v>
      </c>
    </row>
    <row r="3119" spans="1:8" x14ac:dyDescent="0.25">
      <c r="A3119" s="10">
        <v>41221</v>
      </c>
      <c r="B3119" s="19" t="s">
        <v>16640</v>
      </c>
      <c r="C3119" s="9" t="s">
        <v>16641</v>
      </c>
      <c r="D3119" s="9" t="s">
        <v>12430</v>
      </c>
      <c r="E3119" s="23">
        <v>9.9</v>
      </c>
      <c r="F3119" s="11">
        <v>57</v>
      </c>
      <c r="G3119" s="12">
        <f>1-(E3119/F3119)</f>
        <v>0.82631578947368423</v>
      </c>
      <c r="H3119" s="9" t="s">
        <v>16642</v>
      </c>
    </row>
    <row r="3120" spans="1:8" x14ac:dyDescent="0.25">
      <c r="A3120" s="10">
        <v>42255</v>
      </c>
      <c r="B3120" s="19" t="s">
        <v>13588</v>
      </c>
      <c r="C3120" s="9" t="s">
        <v>13589</v>
      </c>
      <c r="D3120" s="9" t="s">
        <v>12430</v>
      </c>
      <c r="E3120" s="23">
        <v>19.899999999999999</v>
      </c>
      <c r="F3120" s="11">
        <v>69</v>
      </c>
      <c r="G3120" s="12">
        <f>1-(E3120/F3120)</f>
        <v>0.71159420289855069</v>
      </c>
      <c r="H3120" s="9" t="s">
        <v>13590</v>
      </c>
    </row>
    <row r="3121" spans="1:8" x14ac:dyDescent="0.25">
      <c r="A3121" s="10">
        <v>41103</v>
      </c>
      <c r="B3121" s="19" t="s">
        <v>17135</v>
      </c>
      <c r="C3121" s="9" t="s">
        <v>17136</v>
      </c>
      <c r="D3121" s="9" t="s">
        <v>12430</v>
      </c>
      <c r="E3121" s="23">
        <v>9.9</v>
      </c>
      <c r="F3121" s="11">
        <v>69.900000000000006</v>
      </c>
      <c r="G3121" s="12">
        <f>1-(E3121/F3121)</f>
        <v>0.85836909871244638</v>
      </c>
      <c r="H3121" s="9" t="s">
        <v>17137</v>
      </c>
    </row>
    <row r="3122" spans="1:8" x14ac:dyDescent="0.25">
      <c r="A3122" s="10">
        <v>41260</v>
      </c>
      <c r="B3122" s="19" t="s">
        <v>16505</v>
      </c>
      <c r="C3122" s="9" t="s">
        <v>16506</v>
      </c>
      <c r="D3122" s="9" t="s">
        <v>12430</v>
      </c>
      <c r="E3122" s="23">
        <v>9.9</v>
      </c>
      <c r="F3122" s="11">
        <v>79</v>
      </c>
      <c r="G3122" s="12">
        <f>1-(E3122/F3122)</f>
        <v>0.87468354430379747</v>
      </c>
      <c r="H3122" s="9" t="s">
        <v>16507</v>
      </c>
    </row>
    <row r="3123" spans="1:8" x14ac:dyDescent="0.25">
      <c r="A3123" s="10">
        <v>42482</v>
      </c>
      <c r="B3123" s="19" t="s">
        <v>13004</v>
      </c>
      <c r="C3123" s="9" t="s">
        <v>9541</v>
      </c>
      <c r="D3123" s="9" t="s">
        <v>12430</v>
      </c>
      <c r="E3123" s="23">
        <v>14.9</v>
      </c>
      <c r="F3123" s="11">
        <v>29.9</v>
      </c>
      <c r="G3123" s="12">
        <f>1-(E3123/F3123)</f>
        <v>0.50167224080267547</v>
      </c>
      <c r="H3123" s="9" t="s">
        <v>13005</v>
      </c>
    </row>
    <row r="3124" spans="1:8" x14ac:dyDescent="0.25">
      <c r="A3124" s="10">
        <v>40904</v>
      </c>
      <c r="B3124" s="19" t="s">
        <v>17641</v>
      </c>
      <c r="C3124" s="9" t="s">
        <v>17642</v>
      </c>
      <c r="D3124" s="9" t="s">
        <v>12430</v>
      </c>
      <c r="E3124" s="23">
        <v>9.9</v>
      </c>
      <c r="F3124" s="11">
        <v>37</v>
      </c>
      <c r="G3124" s="12">
        <f>1-(E3124/F3124)</f>
        <v>0.7324324324324325</v>
      </c>
      <c r="H3124" s="9" t="s">
        <v>14921</v>
      </c>
    </row>
    <row r="3125" spans="1:8" x14ac:dyDescent="0.25">
      <c r="A3125" s="10">
        <v>41666</v>
      </c>
      <c r="B3125" s="19" t="s">
        <v>15199</v>
      </c>
      <c r="C3125" s="9" t="s">
        <v>15200</v>
      </c>
      <c r="D3125" s="9" t="s">
        <v>12430</v>
      </c>
      <c r="E3125" s="23">
        <v>19.899999999999999</v>
      </c>
      <c r="F3125" s="11">
        <v>99</v>
      </c>
      <c r="G3125" s="12">
        <f>1-(E3125/F3125)</f>
        <v>0.79898989898989903</v>
      </c>
      <c r="H3125" s="9" t="s">
        <v>15201</v>
      </c>
    </row>
    <row r="3126" spans="1:8" x14ac:dyDescent="0.25">
      <c r="A3126" s="10">
        <v>42470</v>
      </c>
      <c r="B3126" s="19" t="s">
        <v>13055</v>
      </c>
      <c r="C3126" s="9" t="s">
        <v>13056</v>
      </c>
      <c r="D3126" s="9" t="s">
        <v>12430</v>
      </c>
      <c r="E3126" s="23">
        <v>19.899999999999999</v>
      </c>
      <c r="F3126" s="11">
        <v>59</v>
      </c>
      <c r="G3126" s="12">
        <f>1-(E3126/F3126)</f>
        <v>0.66271186440677976</v>
      </c>
      <c r="H3126" s="9" t="s">
        <v>13057</v>
      </c>
    </row>
    <row r="3127" spans="1:8" x14ac:dyDescent="0.25">
      <c r="A3127" s="10">
        <v>42320</v>
      </c>
      <c r="B3127" s="19" t="s">
        <v>13375</v>
      </c>
      <c r="C3127" s="9" t="s">
        <v>13376</v>
      </c>
      <c r="D3127" s="9" t="s">
        <v>12430</v>
      </c>
      <c r="E3127" s="23">
        <v>9.9</v>
      </c>
      <c r="F3127" s="11">
        <v>29</v>
      </c>
      <c r="G3127" s="12">
        <f>1-(E3127/F3127)</f>
        <v>0.6586206896551724</v>
      </c>
      <c r="H3127" s="9" t="s">
        <v>13377</v>
      </c>
    </row>
    <row r="3128" spans="1:8" x14ac:dyDescent="0.25">
      <c r="A3128" s="10">
        <v>42026</v>
      </c>
      <c r="B3128" s="19" t="s">
        <v>14241</v>
      </c>
      <c r="C3128" s="9" t="s">
        <v>14242</v>
      </c>
      <c r="D3128" s="9" t="s">
        <v>12430</v>
      </c>
      <c r="E3128" s="23">
        <v>19.899999999999999</v>
      </c>
      <c r="F3128" s="11">
        <v>89</v>
      </c>
      <c r="G3128" s="12">
        <f>1-(E3128/F3128)</f>
        <v>0.77640449438202253</v>
      </c>
      <c r="H3128" s="9" t="s">
        <v>13377</v>
      </c>
    </row>
    <row r="3129" spans="1:8" x14ac:dyDescent="0.25">
      <c r="A3129" s="10">
        <v>42332</v>
      </c>
      <c r="B3129" s="19" t="s">
        <v>13339</v>
      </c>
      <c r="C3129" s="9" t="s">
        <v>13340</v>
      </c>
      <c r="D3129" s="9" t="s">
        <v>12430</v>
      </c>
      <c r="E3129" s="23">
        <v>19.899999999999999</v>
      </c>
      <c r="F3129" s="11">
        <v>49</v>
      </c>
      <c r="G3129" s="12">
        <f>1-(E3129/F3129)</f>
        <v>0.59387755102040818</v>
      </c>
      <c r="H3129" s="9" t="s">
        <v>13341</v>
      </c>
    </row>
    <row r="3130" spans="1:8" x14ac:dyDescent="0.25">
      <c r="A3130" s="10">
        <v>41862</v>
      </c>
      <c r="B3130" s="19" t="s">
        <v>14648</v>
      </c>
      <c r="C3130" s="9" t="s">
        <v>14649</v>
      </c>
      <c r="D3130" s="9" t="s">
        <v>12430</v>
      </c>
      <c r="E3130" s="23">
        <v>19.899999999999999</v>
      </c>
      <c r="F3130" s="11">
        <v>59</v>
      </c>
      <c r="G3130" s="12">
        <f>1-(E3130/F3130)</f>
        <v>0.66271186440677976</v>
      </c>
      <c r="H3130" s="9" t="s">
        <v>14650</v>
      </c>
    </row>
    <row r="3131" spans="1:8" x14ac:dyDescent="0.25">
      <c r="A3131" s="10">
        <v>41918</v>
      </c>
      <c r="B3131" s="19" t="s">
        <v>14482</v>
      </c>
      <c r="C3131" s="9" t="s">
        <v>14483</v>
      </c>
      <c r="D3131" s="9" t="s">
        <v>12430</v>
      </c>
      <c r="E3131" s="23">
        <v>19.899999999999999</v>
      </c>
      <c r="F3131" s="11">
        <v>99</v>
      </c>
      <c r="G3131" s="12">
        <f>1-(E3131/F3131)</f>
        <v>0.79898989898989903</v>
      </c>
      <c r="H3131" s="9" t="s">
        <v>14484</v>
      </c>
    </row>
    <row r="3132" spans="1:8" x14ac:dyDescent="0.25">
      <c r="A3132" s="10">
        <v>41176</v>
      </c>
      <c r="B3132" s="19" t="s">
        <v>16862</v>
      </c>
      <c r="C3132" s="9" t="s">
        <v>16863</v>
      </c>
      <c r="D3132" s="9" t="s">
        <v>12430</v>
      </c>
      <c r="E3132" s="23">
        <v>9.9</v>
      </c>
      <c r="F3132" s="11">
        <v>54.89</v>
      </c>
      <c r="G3132" s="12">
        <f>1-(E3132/F3132)</f>
        <v>0.81963927855711427</v>
      </c>
      <c r="H3132" s="9" t="s">
        <v>16864</v>
      </c>
    </row>
    <row r="3133" spans="1:8" x14ac:dyDescent="0.25">
      <c r="A3133" s="10">
        <v>41425</v>
      </c>
      <c r="B3133" s="19" t="s">
        <v>15941</v>
      </c>
      <c r="C3133" s="9" t="s">
        <v>15942</v>
      </c>
      <c r="D3133" s="9" t="s">
        <v>12430</v>
      </c>
      <c r="E3133" s="23">
        <v>14.9</v>
      </c>
      <c r="F3133" s="11">
        <v>79</v>
      </c>
      <c r="G3133" s="12">
        <f>1-(E3133/F3133)</f>
        <v>0.81139240506329113</v>
      </c>
      <c r="H3133" s="9" t="s">
        <v>14855</v>
      </c>
    </row>
    <row r="3134" spans="1:8" x14ac:dyDescent="0.25">
      <c r="A3134" s="10">
        <v>42265</v>
      </c>
      <c r="B3134" s="19" t="s">
        <v>13552</v>
      </c>
      <c r="C3134" s="9" t="s">
        <v>13553</v>
      </c>
      <c r="D3134" s="9" t="s">
        <v>12430</v>
      </c>
      <c r="E3134" s="23">
        <v>19.899999999999999</v>
      </c>
      <c r="F3134" s="11">
        <v>69</v>
      </c>
      <c r="G3134" s="12">
        <f>1-(E3134/F3134)</f>
        <v>0.71159420289855069</v>
      </c>
      <c r="H3134" s="9" t="s">
        <v>13554</v>
      </c>
    </row>
    <row r="3135" spans="1:8" x14ac:dyDescent="0.25">
      <c r="A3135" s="10"/>
      <c r="B3135" s="19" t="s">
        <v>18007</v>
      </c>
      <c r="C3135" s="9" t="s">
        <v>18008</v>
      </c>
      <c r="D3135" s="9" t="s">
        <v>12430</v>
      </c>
      <c r="E3135" s="23">
        <v>9.9</v>
      </c>
      <c r="F3135" s="11">
        <v>69</v>
      </c>
      <c r="G3135" s="12">
        <f>1-(E3135/F3135)</f>
        <v>0.85652173913043472</v>
      </c>
      <c r="H3135" s="9" t="s">
        <v>12448</v>
      </c>
    </row>
    <row r="3136" spans="1:8" x14ac:dyDescent="0.25">
      <c r="A3136" s="10">
        <v>42547</v>
      </c>
      <c r="B3136" s="19" t="s">
        <v>12862</v>
      </c>
      <c r="C3136" s="9" t="s">
        <v>12863</v>
      </c>
      <c r="D3136" s="9" t="s">
        <v>12430</v>
      </c>
      <c r="E3136" s="23">
        <v>19.899999999999999</v>
      </c>
      <c r="F3136" s="11">
        <v>49</v>
      </c>
      <c r="G3136" s="12">
        <f>1-(E3136/F3136)</f>
        <v>0.59387755102040818</v>
      </c>
      <c r="H3136" s="9" t="s">
        <v>12448</v>
      </c>
    </row>
    <row r="3137" spans="1:8" x14ac:dyDescent="0.25">
      <c r="A3137" s="10">
        <v>42132</v>
      </c>
      <c r="B3137" s="19" t="s">
        <v>13918</v>
      </c>
      <c r="C3137" s="9" t="s">
        <v>13919</v>
      </c>
      <c r="D3137" s="9" t="s">
        <v>12430</v>
      </c>
      <c r="E3137" s="23">
        <v>14.9</v>
      </c>
      <c r="F3137" s="11">
        <v>49</v>
      </c>
      <c r="G3137" s="12">
        <f>1-(E3137/F3137)</f>
        <v>0.69591836734693879</v>
      </c>
      <c r="H3137" s="9" t="s">
        <v>13920</v>
      </c>
    </row>
    <row r="3138" spans="1:8" x14ac:dyDescent="0.25">
      <c r="A3138" s="10">
        <v>41362</v>
      </c>
      <c r="B3138" s="19" t="s">
        <v>16253</v>
      </c>
      <c r="C3138" s="9" t="s">
        <v>13644</v>
      </c>
      <c r="D3138" s="9" t="s">
        <v>12430</v>
      </c>
      <c r="E3138" s="23">
        <v>14.9</v>
      </c>
      <c r="F3138" s="11">
        <v>69</v>
      </c>
      <c r="G3138" s="12">
        <f>1-(E3138/F3138)</f>
        <v>0.78405797101449282</v>
      </c>
      <c r="H3138" s="9" t="s">
        <v>16254</v>
      </c>
    </row>
    <row r="3139" spans="1:8" x14ac:dyDescent="0.25">
      <c r="A3139" s="10">
        <v>42229</v>
      </c>
      <c r="B3139" s="19" t="s">
        <v>13643</v>
      </c>
      <c r="C3139" s="9" t="s">
        <v>13644</v>
      </c>
      <c r="D3139" s="9" t="s">
        <v>12430</v>
      </c>
      <c r="E3139" s="23">
        <v>19.899999999999999</v>
      </c>
      <c r="F3139" s="11">
        <v>89</v>
      </c>
      <c r="G3139" s="12">
        <f>1-(E3139/F3139)</f>
        <v>0.77640449438202253</v>
      </c>
      <c r="H3139" s="9" t="s">
        <v>12448</v>
      </c>
    </row>
    <row r="3140" spans="1:8" x14ac:dyDescent="0.25">
      <c r="A3140" s="10">
        <v>41707</v>
      </c>
      <c r="B3140" s="19" t="s">
        <v>15088</v>
      </c>
      <c r="C3140" s="9" t="s">
        <v>15089</v>
      </c>
      <c r="D3140" s="9" t="s">
        <v>12430</v>
      </c>
      <c r="E3140" s="23">
        <v>19.899999999999999</v>
      </c>
      <c r="F3140" s="11">
        <v>89</v>
      </c>
      <c r="G3140" s="12">
        <f>1-(E3140/F3140)</f>
        <v>0.77640449438202253</v>
      </c>
      <c r="H3140" s="9" t="s">
        <v>15090</v>
      </c>
    </row>
    <row r="3141" spans="1:8" x14ac:dyDescent="0.25">
      <c r="A3141" s="10">
        <v>41964</v>
      </c>
      <c r="B3141" s="19" t="s">
        <v>14345</v>
      </c>
      <c r="C3141" s="9" t="s">
        <v>14346</v>
      </c>
      <c r="D3141" s="9" t="s">
        <v>12430</v>
      </c>
      <c r="E3141" s="23">
        <v>19.899999999999999</v>
      </c>
      <c r="F3141" s="11">
        <v>119</v>
      </c>
      <c r="G3141" s="12">
        <f>1-(E3141/F3141)</f>
        <v>0.83277310924369752</v>
      </c>
      <c r="H3141" s="9" t="s">
        <v>14347</v>
      </c>
    </row>
    <row r="3142" spans="1:8" x14ac:dyDescent="0.25">
      <c r="A3142" s="10">
        <v>42517</v>
      </c>
      <c r="B3142" s="19" t="s">
        <v>12922</v>
      </c>
      <c r="C3142" s="9" t="s">
        <v>12923</v>
      </c>
      <c r="D3142" s="9" t="s">
        <v>12430</v>
      </c>
      <c r="E3142" s="23">
        <v>19.899999999999999</v>
      </c>
      <c r="F3142" s="11">
        <v>59</v>
      </c>
      <c r="G3142" s="12">
        <f>1-(E3142/F3142)</f>
        <v>0.66271186440677976</v>
      </c>
      <c r="H3142" s="9" t="s">
        <v>12924</v>
      </c>
    </row>
    <row r="3143" spans="1:8" x14ac:dyDescent="0.25">
      <c r="A3143" s="10">
        <v>42314</v>
      </c>
      <c r="B3143" s="19" t="s">
        <v>13402</v>
      </c>
      <c r="C3143" s="9" t="s">
        <v>13403</v>
      </c>
      <c r="D3143" s="9" t="s">
        <v>12430</v>
      </c>
      <c r="E3143" s="23">
        <v>19.899999999999999</v>
      </c>
      <c r="F3143" s="11">
        <v>89</v>
      </c>
      <c r="G3143" s="12">
        <f>1-(E3143/F3143)</f>
        <v>0.77640449438202253</v>
      </c>
      <c r="H3143" s="9" t="s">
        <v>13269</v>
      </c>
    </row>
    <row r="3144" spans="1:8" x14ac:dyDescent="0.25">
      <c r="A3144" s="10">
        <v>42643</v>
      </c>
      <c r="B3144" s="19" t="s">
        <v>12626</v>
      </c>
      <c r="C3144" s="9" t="s">
        <v>12627</v>
      </c>
      <c r="D3144" s="9" t="s">
        <v>12430</v>
      </c>
      <c r="E3144" s="23">
        <v>19.899999999999999</v>
      </c>
      <c r="F3144" s="11">
        <v>69</v>
      </c>
      <c r="G3144" s="12">
        <f>1-(E3144/F3144)</f>
        <v>0.71159420289855069</v>
      </c>
      <c r="H3144" s="9" t="s">
        <v>12628</v>
      </c>
    </row>
    <row r="3145" spans="1:8" x14ac:dyDescent="0.25">
      <c r="A3145" s="10">
        <v>42265</v>
      </c>
      <c r="B3145" s="19" t="s">
        <v>13550</v>
      </c>
      <c r="C3145" s="9" t="s">
        <v>12741</v>
      </c>
      <c r="D3145" s="9" t="s">
        <v>12430</v>
      </c>
      <c r="E3145" s="23">
        <v>14.9</v>
      </c>
      <c r="F3145" s="11">
        <v>39.9</v>
      </c>
      <c r="G3145" s="12">
        <f>1-(E3145/F3145)</f>
        <v>0.62656641604010022</v>
      </c>
      <c r="H3145" s="9" t="s">
        <v>13551</v>
      </c>
    </row>
    <row r="3146" spans="1:8" x14ac:dyDescent="0.25">
      <c r="A3146" s="10">
        <v>40716</v>
      </c>
      <c r="B3146" s="19" t="s">
        <v>17899</v>
      </c>
      <c r="C3146" s="9" t="s">
        <v>12794</v>
      </c>
      <c r="D3146" s="9" t="s">
        <v>12430</v>
      </c>
      <c r="E3146" s="23">
        <v>9.9</v>
      </c>
      <c r="F3146" s="11">
        <v>29</v>
      </c>
      <c r="G3146" s="12">
        <f>1-(E3146/F3146)</f>
        <v>0.6586206896551724</v>
      </c>
      <c r="H3146" s="9" t="s">
        <v>17900</v>
      </c>
    </row>
    <row r="3147" spans="1:8" x14ac:dyDescent="0.25">
      <c r="A3147" s="10">
        <v>41865</v>
      </c>
      <c r="B3147" s="19" t="s">
        <v>14628</v>
      </c>
      <c r="C3147" s="9" t="s">
        <v>12794</v>
      </c>
      <c r="D3147" s="9" t="s">
        <v>12430</v>
      </c>
      <c r="E3147" s="23">
        <v>9.9</v>
      </c>
      <c r="F3147" s="11">
        <v>32.9</v>
      </c>
      <c r="G3147" s="12">
        <f>1-(E3147/F3147)</f>
        <v>0.69908814589665647</v>
      </c>
      <c r="H3147" s="9" t="s">
        <v>14629</v>
      </c>
    </row>
    <row r="3148" spans="1:8" x14ac:dyDescent="0.25">
      <c r="A3148" s="10">
        <v>42289</v>
      </c>
      <c r="B3148" s="19" t="s">
        <v>13506</v>
      </c>
      <c r="C3148" s="9" t="s">
        <v>13507</v>
      </c>
      <c r="D3148" s="9" t="s">
        <v>12430</v>
      </c>
      <c r="E3148" s="23">
        <v>19.899999999999999</v>
      </c>
      <c r="F3148" s="11">
        <v>54.9</v>
      </c>
      <c r="G3148" s="12">
        <f>1-(E3148/F3148)</f>
        <v>0.63752276867030966</v>
      </c>
      <c r="H3148" s="9" t="s">
        <v>13508</v>
      </c>
    </row>
    <row r="3149" spans="1:8" x14ac:dyDescent="0.25">
      <c r="A3149" s="10">
        <v>40982</v>
      </c>
      <c r="B3149" s="19" t="s">
        <v>17388</v>
      </c>
      <c r="C3149" s="9" t="s">
        <v>17389</v>
      </c>
      <c r="D3149" s="9" t="s">
        <v>12430</v>
      </c>
      <c r="E3149" s="23">
        <v>9.9</v>
      </c>
      <c r="F3149" s="11">
        <v>29.9</v>
      </c>
      <c r="G3149" s="12">
        <f>1-(E3149/F3149)</f>
        <v>0.66889632107023411</v>
      </c>
      <c r="H3149" s="9" t="s">
        <v>17390</v>
      </c>
    </row>
    <row r="3150" spans="1:8" x14ac:dyDescent="0.25">
      <c r="A3150" s="10">
        <v>41166</v>
      </c>
      <c r="B3150" s="19" t="s">
        <v>16892</v>
      </c>
      <c r="C3150" s="9" t="s">
        <v>16893</v>
      </c>
      <c r="D3150" s="9" t="s">
        <v>12430</v>
      </c>
      <c r="E3150" s="23">
        <v>9.9</v>
      </c>
      <c r="F3150" s="11">
        <v>99</v>
      </c>
      <c r="G3150" s="12">
        <f>1-(E3150/F3150)</f>
        <v>0.9</v>
      </c>
      <c r="H3150" s="9" t="s">
        <v>16894</v>
      </c>
    </row>
    <row r="3151" spans="1:8" x14ac:dyDescent="0.25">
      <c r="A3151" s="10">
        <v>41122</v>
      </c>
      <c r="B3151" s="19" t="s">
        <v>17063</v>
      </c>
      <c r="C3151" s="9" t="s">
        <v>17064</v>
      </c>
      <c r="D3151" s="9" t="s">
        <v>12430</v>
      </c>
      <c r="E3151" s="23">
        <v>9.9</v>
      </c>
      <c r="F3151" s="11">
        <v>59</v>
      </c>
      <c r="G3151" s="12">
        <f>1-(E3151/F3151)</f>
        <v>0.83220338983050846</v>
      </c>
      <c r="H3151" s="9" t="s">
        <v>17065</v>
      </c>
    </row>
    <row r="3152" spans="1:8" x14ac:dyDescent="0.25">
      <c r="A3152" s="10">
        <v>41526</v>
      </c>
      <c r="B3152" s="19" t="s">
        <v>15615</v>
      </c>
      <c r="C3152" s="9" t="s">
        <v>15616</v>
      </c>
      <c r="D3152" s="9" t="s">
        <v>12430</v>
      </c>
      <c r="E3152" s="23">
        <v>9.9</v>
      </c>
      <c r="F3152" s="11">
        <v>39.9</v>
      </c>
      <c r="G3152" s="12">
        <f>1-(E3152/F3152)</f>
        <v>0.75187969924812026</v>
      </c>
      <c r="H3152" s="9" t="s">
        <v>15175</v>
      </c>
    </row>
    <row r="3153" spans="1:8" x14ac:dyDescent="0.25">
      <c r="A3153" s="10">
        <v>40926</v>
      </c>
      <c r="B3153" s="19" t="s">
        <v>17563</v>
      </c>
      <c r="C3153" s="9" t="s">
        <v>17564</v>
      </c>
      <c r="D3153" s="9" t="s">
        <v>12430</v>
      </c>
      <c r="E3153" s="23">
        <v>6.9</v>
      </c>
      <c r="F3153" s="11">
        <v>19.899999999999999</v>
      </c>
      <c r="G3153" s="12">
        <f>1-(E3153/F3153)</f>
        <v>0.6532663316582914</v>
      </c>
      <c r="H3153" s="9" t="s">
        <v>14749</v>
      </c>
    </row>
    <row r="3154" spans="1:8" x14ac:dyDescent="0.25">
      <c r="A3154" s="10">
        <v>41158</v>
      </c>
      <c r="B3154" s="19" t="s">
        <v>16936</v>
      </c>
      <c r="C3154" s="9" t="s">
        <v>16937</v>
      </c>
      <c r="D3154" s="9" t="s">
        <v>12430</v>
      </c>
      <c r="E3154" s="23">
        <v>9.9</v>
      </c>
      <c r="F3154" s="11">
        <v>54.89</v>
      </c>
      <c r="G3154" s="12">
        <f>1-(E3154/F3154)</f>
        <v>0.81963927855711427</v>
      </c>
      <c r="H3154" s="9" t="s">
        <v>16938</v>
      </c>
    </row>
    <row r="3155" spans="1:8" x14ac:dyDescent="0.25">
      <c r="A3155" s="10">
        <v>42398</v>
      </c>
      <c r="B3155" s="19" t="s">
        <v>13213</v>
      </c>
      <c r="C3155" s="9" t="s">
        <v>13214</v>
      </c>
      <c r="D3155" s="9" t="s">
        <v>12430</v>
      </c>
      <c r="E3155" s="23">
        <v>14.9</v>
      </c>
      <c r="F3155" s="11">
        <v>39.9</v>
      </c>
      <c r="G3155" s="12">
        <f>1-(E3155/F3155)</f>
        <v>0.62656641604010022</v>
      </c>
      <c r="H3155" s="9" t="s">
        <v>13215</v>
      </c>
    </row>
    <row r="3156" spans="1:8" x14ac:dyDescent="0.25">
      <c r="A3156" s="10">
        <v>42443</v>
      </c>
      <c r="B3156" s="19" t="s">
        <v>13110</v>
      </c>
      <c r="C3156" s="9" t="s">
        <v>13111</v>
      </c>
      <c r="D3156" s="9" t="s">
        <v>12430</v>
      </c>
      <c r="E3156" s="23">
        <v>19.899999999999999</v>
      </c>
      <c r="F3156" s="11">
        <v>54.89</v>
      </c>
      <c r="G3156" s="12">
        <f>1-(E3156/F3156)</f>
        <v>0.63745673164510841</v>
      </c>
      <c r="H3156" s="9" t="s">
        <v>13112</v>
      </c>
    </row>
    <row r="3157" spans="1:8" x14ac:dyDescent="0.25">
      <c r="A3157" s="10">
        <v>41211</v>
      </c>
      <c r="B3157" s="19" t="s">
        <v>16682</v>
      </c>
      <c r="C3157" s="9" t="s">
        <v>13328</v>
      </c>
      <c r="D3157" s="9" t="s">
        <v>12430</v>
      </c>
      <c r="E3157" s="23">
        <v>9.9</v>
      </c>
      <c r="F3157" s="11">
        <v>79</v>
      </c>
      <c r="G3157" s="12">
        <f>1-(E3157/F3157)</f>
        <v>0.87468354430379747</v>
      </c>
      <c r="H3157" s="9" t="s">
        <v>16683</v>
      </c>
    </row>
    <row r="3158" spans="1:8" x14ac:dyDescent="0.25">
      <c r="A3158" s="10">
        <v>40947</v>
      </c>
      <c r="B3158" s="19" t="s">
        <v>17489</v>
      </c>
      <c r="C3158" s="9" t="s">
        <v>13328</v>
      </c>
      <c r="D3158" s="9" t="s">
        <v>12430</v>
      </c>
      <c r="E3158" s="23">
        <v>9.9</v>
      </c>
      <c r="F3158" s="11">
        <v>59</v>
      </c>
      <c r="G3158" s="12">
        <f>1-(E3158/F3158)</f>
        <v>0.83220338983050846</v>
      </c>
      <c r="H3158" s="9" t="s">
        <v>17490</v>
      </c>
    </row>
    <row r="3159" spans="1:8" x14ac:dyDescent="0.25">
      <c r="A3159" s="10">
        <v>42130</v>
      </c>
      <c r="B3159" s="19" t="s">
        <v>13930</v>
      </c>
      <c r="C3159" s="9" t="s">
        <v>13931</v>
      </c>
      <c r="D3159" s="9" t="s">
        <v>12430</v>
      </c>
      <c r="E3159" s="23">
        <v>9.9</v>
      </c>
      <c r="F3159" s="11">
        <v>32.9</v>
      </c>
      <c r="G3159" s="12">
        <f>1-(E3159/F3159)</f>
        <v>0.69908814589665647</v>
      </c>
      <c r="H3159" s="9" t="s">
        <v>13932</v>
      </c>
    </row>
    <row r="3160" spans="1:8" x14ac:dyDescent="0.25">
      <c r="A3160" s="10">
        <v>42002</v>
      </c>
      <c r="B3160" s="19" t="s">
        <v>14295</v>
      </c>
      <c r="C3160" s="9" t="s">
        <v>14296</v>
      </c>
      <c r="D3160" s="9" t="s">
        <v>12430</v>
      </c>
      <c r="E3160" s="23">
        <v>14.9</v>
      </c>
      <c r="F3160" s="11">
        <v>45.01</v>
      </c>
      <c r="G3160" s="12">
        <f>1-(E3160/F3160)</f>
        <v>0.66896245278826927</v>
      </c>
      <c r="H3160" s="9" t="s">
        <v>14297</v>
      </c>
    </row>
    <row r="3161" spans="1:8" x14ac:dyDescent="0.25">
      <c r="A3161" s="10">
        <v>41226</v>
      </c>
      <c r="B3161" s="19" t="s">
        <v>16598</v>
      </c>
      <c r="C3161" s="9" t="s">
        <v>15408</v>
      </c>
      <c r="D3161" s="9" t="s">
        <v>12430</v>
      </c>
      <c r="E3161" s="23">
        <v>9.9</v>
      </c>
      <c r="F3161" s="11">
        <v>99</v>
      </c>
      <c r="G3161" s="12">
        <f>1-(E3161/F3161)</f>
        <v>0.9</v>
      </c>
      <c r="H3161" s="9" t="s">
        <v>16599</v>
      </c>
    </row>
    <row r="3162" spans="1:8" x14ac:dyDescent="0.25">
      <c r="A3162" s="10">
        <v>42219</v>
      </c>
      <c r="B3162" s="19" t="s">
        <v>13679</v>
      </c>
      <c r="C3162" s="9" t="s">
        <v>13680</v>
      </c>
      <c r="D3162" s="9" t="s">
        <v>12430</v>
      </c>
      <c r="E3162" s="23">
        <v>19.899999999999999</v>
      </c>
      <c r="F3162" s="11">
        <v>59</v>
      </c>
      <c r="G3162" s="12">
        <f>1-(E3162/F3162)</f>
        <v>0.66271186440677976</v>
      </c>
      <c r="H3162" s="9" t="s">
        <v>13681</v>
      </c>
    </row>
    <row r="3163" spans="1:8" x14ac:dyDescent="0.25">
      <c r="A3163" s="10">
        <v>42334</v>
      </c>
      <c r="B3163" s="19" t="s">
        <v>13319</v>
      </c>
      <c r="C3163" s="9" t="s">
        <v>13320</v>
      </c>
      <c r="D3163" s="9" t="s">
        <v>12430</v>
      </c>
      <c r="E3163" s="23">
        <v>19.899999999999999</v>
      </c>
      <c r="F3163" s="11">
        <v>129</v>
      </c>
      <c r="G3163" s="12">
        <f>1-(E3163/F3163)</f>
        <v>0.84573643410852717</v>
      </c>
      <c r="H3163" s="13" t="s">
        <v>13321</v>
      </c>
    </row>
    <row r="3164" spans="1:8" x14ac:dyDescent="0.25">
      <c r="A3164" s="10">
        <v>42012</v>
      </c>
      <c r="B3164" s="19" t="s">
        <v>14287</v>
      </c>
      <c r="C3164" s="9" t="s">
        <v>14288</v>
      </c>
      <c r="D3164" s="9" t="s">
        <v>12430</v>
      </c>
      <c r="E3164" s="23">
        <v>14.9</v>
      </c>
      <c r="F3164" s="11">
        <v>39</v>
      </c>
      <c r="G3164" s="12">
        <f>1-(E3164/F3164)</f>
        <v>0.61794871794871797</v>
      </c>
      <c r="H3164" s="9" t="s">
        <v>14289</v>
      </c>
    </row>
    <row r="3165" spans="1:8" x14ac:dyDescent="0.25">
      <c r="A3165" s="10">
        <v>41457</v>
      </c>
      <c r="B3165" s="19" t="s">
        <v>15792</v>
      </c>
      <c r="C3165" s="9" t="s">
        <v>15793</v>
      </c>
      <c r="D3165" s="9" t="s">
        <v>12430</v>
      </c>
      <c r="E3165" s="23">
        <v>14.9</v>
      </c>
      <c r="F3165" s="11">
        <v>59</v>
      </c>
      <c r="G3165" s="12">
        <f>1-(E3165/F3165)</f>
        <v>0.74745762711864405</v>
      </c>
      <c r="H3165" s="9" t="s">
        <v>13120</v>
      </c>
    </row>
    <row r="3166" spans="1:8" x14ac:dyDescent="0.25">
      <c r="A3166" s="10">
        <v>42439</v>
      </c>
      <c r="B3166" s="19" t="s">
        <v>13118</v>
      </c>
      <c r="C3166" s="9" t="s">
        <v>13119</v>
      </c>
      <c r="D3166" s="9" t="s">
        <v>12430</v>
      </c>
      <c r="E3166" s="23">
        <v>19.899999999999999</v>
      </c>
      <c r="F3166" s="11">
        <v>59</v>
      </c>
      <c r="G3166" s="12">
        <f>1-(E3166/F3166)</f>
        <v>0.66271186440677976</v>
      </c>
      <c r="H3166" s="9" t="s">
        <v>13120</v>
      </c>
    </row>
    <row r="3167" spans="1:8" x14ac:dyDescent="0.25">
      <c r="A3167" s="10">
        <v>40904</v>
      </c>
      <c r="B3167" s="19" t="s">
        <v>17643</v>
      </c>
      <c r="C3167" s="9" t="s">
        <v>17644</v>
      </c>
      <c r="D3167" s="9" t="s">
        <v>12430</v>
      </c>
      <c r="E3167" s="23">
        <v>9.9</v>
      </c>
      <c r="F3167" s="11">
        <v>69</v>
      </c>
      <c r="G3167" s="12">
        <f>1-(E3167/F3167)</f>
        <v>0.85652173913043472</v>
      </c>
      <c r="H3167" s="9" t="s">
        <v>17645</v>
      </c>
    </row>
    <row r="3168" spans="1:8" x14ac:dyDescent="0.25">
      <c r="A3168" s="10">
        <v>42710</v>
      </c>
      <c r="B3168" s="19" t="s">
        <v>12462</v>
      </c>
      <c r="C3168" s="9" t="s">
        <v>12463</v>
      </c>
      <c r="D3168" s="9" t="s">
        <v>12430</v>
      </c>
      <c r="E3168" s="23">
        <v>19.899999999999999</v>
      </c>
      <c r="F3168" s="11">
        <v>44.9</v>
      </c>
      <c r="G3168" s="12">
        <f>1-(E3168/F3168)</f>
        <v>0.55679287305122493</v>
      </c>
      <c r="H3168" s="9" t="s">
        <v>12464</v>
      </c>
    </row>
    <row r="3169" spans="1:8" x14ac:dyDescent="0.25">
      <c r="A3169" s="10">
        <v>41464</v>
      </c>
      <c r="B3169" s="19" t="s">
        <v>15759</v>
      </c>
      <c r="C3169" s="9" t="s">
        <v>15760</v>
      </c>
      <c r="D3169" s="9" t="s">
        <v>12430</v>
      </c>
      <c r="E3169" s="23">
        <v>14.9</v>
      </c>
      <c r="F3169" s="11">
        <v>99</v>
      </c>
      <c r="G3169" s="12">
        <f>1-(E3169/F3169)</f>
        <v>0.84949494949494953</v>
      </c>
      <c r="H3169" s="9" t="s">
        <v>15761</v>
      </c>
    </row>
    <row r="3170" spans="1:8" x14ac:dyDescent="0.25">
      <c r="A3170" s="10">
        <v>42435</v>
      </c>
      <c r="B3170" s="19" t="s">
        <v>13130</v>
      </c>
      <c r="C3170" s="9" t="s">
        <v>13131</v>
      </c>
      <c r="D3170" s="9" t="s">
        <v>12430</v>
      </c>
      <c r="E3170" s="23">
        <v>19.899999999999999</v>
      </c>
      <c r="F3170" s="11">
        <v>69</v>
      </c>
      <c r="G3170" s="12">
        <f>1-(E3170/F3170)</f>
        <v>0.71159420289855069</v>
      </c>
      <c r="H3170" s="9" t="s">
        <v>12683</v>
      </c>
    </row>
    <row r="3171" spans="1:8" x14ac:dyDescent="0.25">
      <c r="A3171" s="10">
        <v>41388</v>
      </c>
      <c r="B3171" s="19" t="s">
        <v>16076</v>
      </c>
      <c r="C3171" s="9" t="s">
        <v>16077</v>
      </c>
      <c r="D3171" s="9" t="s">
        <v>12430</v>
      </c>
      <c r="E3171" s="23">
        <v>14.9</v>
      </c>
      <c r="F3171" s="11">
        <v>79</v>
      </c>
      <c r="G3171" s="12">
        <f>1-(E3171/F3171)</f>
        <v>0.81139240506329113</v>
      </c>
      <c r="H3171" s="9" t="s">
        <v>14720</v>
      </c>
    </row>
    <row r="3172" spans="1:8" x14ac:dyDescent="0.25">
      <c r="A3172" s="10">
        <v>41876</v>
      </c>
      <c r="B3172" s="19" t="s">
        <v>14601</v>
      </c>
      <c r="C3172" s="9" t="s">
        <v>14602</v>
      </c>
      <c r="D3172" s="9" t="s">
        <v>12430</v>
      </c>
      <c r="E3172" s="23">
        <v>9.9</v>
      </c>
      <c r="F3172" s="11">
        <v>49</v>
      </c>
      <c r="G3172" s="12">
        <f>1-(E3172/F3172)</f>
        <v>0.79795918367346941</v>
      </c>
      <c r="H3172" s="9" t="s">
        <v>14603</v>
      </c>
    </row>
    <row r="3173" spans="1:8" x14ac:dyDescent="0.25">
      <c r="A3173" s="10">
        <v>42124</v>
      </c>
      <c r="B3173" s="19" t="s">
        <v>13945</v>
      </c>
      <c r="C3173" s="9" t="s">
        <v>13946</v>
      </c>
      <c r="D3173" s="9" t="s">
        <v>12430</v>
      </c>
      <c r="E3173" s="23">
        <v>19.899999999999999</v>
      </c>
      <c r="F3173" s="11">
        <v>69</v>
      </c>
      <c r="G3173" s="12">
        <f>1-(E3173/F3173)</f>
        <v>0.71159420289855069</v>
      </c>
      <c r="H3173" s="9" t="s">
        <v>13947</v>
      </c>
    </row>
    <row r="3174" spans="1:8" x14ac:dyDescent="0.25">
      <c r="A3174" s="10">
        <v>41164</v>
      </c>
      <c r="B3174" s="19" t="s">
        <v>16914</v>
      </c>
      <c r="C3174" s="9" t="s">
        <v>15718</v>
      </c>
      <c r="D3174" s="9" t="s">
        <v>12430</v>
      </c>
      <c r="E3174" s="23">
        <v>9.9</v>
      </c>
      <c r="F3174" s="11">
        <v>39</v>
      </c>
      <c r="G3174" s="12">
        <f>1-(E3174/F3174)</f>
        <v>0.74615384615384617</v>
      </c>
      <c r="H3174" s="9" t="s">
        <v>14720</v>
      </c>
    </row>
    <row r="3175" spans="1:8" x14ac:dyDescent="0.25">
      <c r="A3175" s="10">
        <v>41457</v>
      </c>
      <c r="B3175" s="19" t="s">
        <v>15816</v>
      </c>
      <c r="C3175" s="9" t="s">
        <v>15817</v>
      </c>
      <c r="D3175" s="9" t="s">
        <v>12430</v>
      </c>
      <c r="E3175" s="23">
        <v>14.9</v>
      </c>
      <c r="F3175" s="11">
        <v>59</v>
      </c>
      <c r="G3175" s="12">
        <f>1-(E3175/F3175)</f>
        <v>0.74745762711864405</v>
      </c>
      <c r="H3175" s="9" t="s">
        <v>13120</v>
      </c>
    </row>
    <row r="3176" spans="1:8" x14ac:dyDescent="0.25">
      <c r="A3176" s="10">
        <v>41016</v>
      </c>
      <c r="B3176" s="19" t="s">
        <v>17328</v>
      </c>
      <c r="C3176" s="9" t="s">
        <v>12794</v>
      </c>
      <c r="D3176" s="9" t="s">
        <v>12430</v>
      </c>
      <c r="E3176" s="23">
        <v>6.9</v>
      </c>
      <c r="F3176" s="11">
        <v>12.9</v>
      </c>
      <c r="G3176" s="12">
        <f>1-(E3176/F3176)</f>
        <v>0.46511627906976738</v>
      </c>
      <c r="H3176" s="9" t="s">
        <v>16420</v>
      </c>
    </row>
    <row r="3177" spans="1:8" x14ac:dyDescent="0.25">
      <c r="A3177" s="10">
        <v>41016</v>
      </c>
      <c r="B3177" s="19" t="s">
        <v>17329</v>
      </c>
      <c r="C3177" s="9" t="s">
        <v>13600</v>
      </c>
      <c r="D3177" s="9" t="s">
        <v>12430</v>
      </c>
      <c r="E3177" s="23">
        <v>6.9</v>
      </c>
      <c r="F3177" s="11">
        <v>12.9</v>
      </c>
      <c r="G3177" s="12">
        <f>1-(E3177/F3177)</f>
        <v>0.46511627906976738</v>
      </c>
      <c r="H3177" s="9" t="s">
        <v>14616</v>
      </c>
    </row>
    <row r="3178" spans="1:8" x14ac:dyDescent="0.25">
      <c r="A3178" s="10">
        <v>41005</v>
      </c>
      <c r="B3178" s="19" t="s">
        <v>17354</v>
      </c>
      <c r="C3178" s="9" t="s">
        <v>13636</v>
      </c>
      <c r="D3178" s="9" t="s">
        <v>12430</v>
      </c>
      <c r="E3178" s="23">
        <v>6.9</v>
      </c>
      <c r="F3178" s="11">
        <v>12.9</v>
      </c>
      <c r="G3178" s="12">
        <f>1-(E3178/F3178)</f>
        <v>0.46511627906976738</v>
      </c>
      <c r="H3178" s="9" t="s">
        <v>14795</v>
      </c>
    </row>
    <row r="3179" spans="1:8" x14ac:dyDescent="0.25">
      <c r="A3179" s="10">
        <v>41086</v>
      </c>
      <c r="B3179" s="19" t="s">
        <v>17176</v>
      </c>
      <c r="C3179" s="9" t="s">
        <v>12816</v>
      </c>
      <c r="D3179" s="9" t="s">
        <v>12430</v>
      </c>
      <c r="E3179" s="23">
        <v>6.9</v>
      </c>
      <c r="F3179" s="11">
        <v>12.9</v>
      </c>
      <c r="G3179" s="12">
        <f>1-(E3179/F3179)</f>
        <v>0.46511627906976738</v>
      </c>
      <c r="H3179" s="9" t="s">
        <v>13477</v>
      </c>
    </row>
    <row r="3180" spans="1:8" x14ac:dyDescent="0.25">
      <c r="A3180" s="10">
        <v>41122</v>
      </c>
      <c r="B3180" s="19" t="s">
        <v>17066</v>
      </c>
      <c r="C3180" s="9" t="s">
        <v>17067</v>
      </c>
      <c r="D3180" s="9" t="s">
        <v>12430</v>
      </c>
      <c r="E3180" s="23">
        <v>6.9</v>
      </c>
      <c r="F3180" s="11">
        <v>12.9</v>
      </c>
      <c r="G3180" s="12">
        <f>1-(E3180/F3180)</f>
        <v>0.46511627906976738</v>
      </c>
      <c r="H3180" s="9" t="s">
        <v>17068</v>
      </c>
    </row>
    <row r="3181" spans="1:8" x14ac:dyDescent="0.25">
      <c r="A3181" s="10">
        <v>40954</v>
      </c>
      <c r="B3181" s="19" t="s">
        <v>17445</v>
      </c>
      <c r="C3181" s="9" t="s">
        <v>14196</v>
      </c>
      <c r="D3181" s="9" t="s">
        <v>12430</v>
      </c>
      <c r="E3181" s="23">
        <v>6.9</v>
      </c>
      <c r="F3181" s="11">
        <v>12.9</v>
      </c>
      <c r="G3181" s="12">
        <f>1-(E3181/F3181)</f>
        <v>0.46511627906976738</v>
      </c>
      <c r="H3181" s="9" t="s">
        <v>16585</v>
      </c>
    </row>
    <row r="3182" spans="1:8" x14ac:dyDescent="0.25">
      <c r="A3182" s="10">
        <v>40954</v>
      </c>
      <c r="B3182" s="19" t="s">
        <v>17446</v>
      </c>
      <c r="C3182" s="9" t="s">
        <v>12794</v>
      </c>
      <c r="D3182" s="9" t="s">
        <v>12430</v>
      </c>
      <c r="E3182" s="23">
        <v>6.9</v>
      </c>
      <c r="F3182" s="11">
        <v>12.9</v>
      </c>
      <c r="G3182" s="12">
        <f>1-(E3182/F3182)</f>
        <v>0.46511627906976738</v>
      </c>
      <c r="H3182" s="9" t="s">
        <v>13851</v>
      </c>
    </row>
    <row r="3183" spans="1:8" x14ac:dyDescent="0.25">
      <c r="A3183" s="10">
        <v>41122</v>
      </c>
      <c r="B3183" s="19" t="s">
        <v>17069</v>
      </c>
      <c r="C3183" s="9" t="s">
        <v>9541</v>
      </c>
      <c r="D3183" s="9" t="s">
        <v>12430</v>
      </c>
      <c r="E3183" s="23">
        <v>6.9</v>
      </c>
      <c r="F3183" s="11">
        <v>12.9</v>
      </c>
      <c r="G3183" s="12">
        <f>1-(E3183/F3183)</f>
        <v>0.46511627906976738</v>
      </c>
      <c r="H3183" s="9" t="s">
        <v>15649</v>
      </c>
    </row>
    <row r="3184" spans="1:8" x14ac:dyDescent="0.25">
      <c r="A3184" s="10">
        <v>40954</v>
      </c>
      <c r="B3184" s="19" t="s">
        <v>17447</v>
      </c>
      <c r="C3184" s="9" t="s">
        <v>13328</v>
      </c>
      <c r="D3184" s="9" t="s">
        <v>12430</v>
      </c>
      <c r="E3184" s="23">
        <v>6.9</v>
      </c>
      <c r="F3184" s="11">
        <v>12.9</v>
      </c>
      <c r="G3184" s="12">
        <f>1-(E3184/F3184)</f>
        <v>0.46511627906976738</v>
      </c>
      <c r="H3184" s="9" t="s">
        <v>16622</v>
      </c>
    </row>
    <row r="3185" spans="1:8" x14ac:dyDescent="0.25">
      <c r="A3185" s="10">
        <v>41016</v>
      </c>
      <c r="B3185" s="19" t="s">
        <v>17330</v>
      </c>
      <c r="C3185" s="9" t="s">
        <v>9541</v>
      </c>
      <c r="D3185" s="9" t="s">
        <v>12430</v>
      </c>
      <c r="E3185" s="23">
        <v>6.9</v>
      </c>
      <c r="F3185" s="11">
        <v>12.9</v>
      </c>
      <c r="G3185" s="12">
        <f>1-(E3185/F3185)</f>
        <v>0.46511627906976738</v>
      </c>
      <c r="H3185" s="9" t="s">
        <v>17331</v>
      </c>
    </row>
    <row r="3186" spans="1:8" x14ac:dyDescent="0.25">
      <c r="A3186" s="10">
        <v>41170</v>
      </c>
      <c r="B3186" s="19" t="s">
        <v>16872</v>
      </c>
      <c r="C3186" s="9" t="s">
        <v>9541</v>
      </c>
      <c r="D3186" s="9" t="s">
        <v>12430</v>
      </c>
      <c r="E3186" s="23">
        <v>6.9</v>
      </c>
      <c r="F3186" s="11">
        <v>12.9</v>
      </c>
      <c r="G3186" s="12">
        <f>1-(E3186/F3186)</f>
        <v>0.46511627906976738</v>
      </c>
      <c r="H3186" s="9" t="s">
        <v>16873</v>
      </c>
    </row>
    <row r="3187" spans="1:8" x14ac:dyDescent="0.25">
      <c r="A3187" s="10">
        <v>41016</v>
      </c>
      <c r="B3187" s="19" t="s">
        <v>17332</v>
      </c>
      <c r="C3187" s="9" t="s">
        <v>12794</v>
      </c>
      <c r="D3187" s="9" t="s">
        <v>12430</v>
      </c>
      <c r="E3187" s="23">
        <v>6.9</v>
      </c>
      <c r="F3187" s="11">
        <v>12.9</v>
      </c>
      <c r="G3187" s="12">
        <f>1-(E3187/F3187)</f>
        <v>0.46511627906976738</v>
      </c>
      <c r="H3187" s="9" t="s">
        <v>17333</v>
      </c>
    </row>
    <row r="3188" spans="1:8" x14ac:dyDescent="0.25">
      <c r="A3188" s="10">
        <v>41170</v>
      </c>
      <c r="B3188" s="19" t="s">
        <v>16868</v>
      </c>
      <c r="C3188" s="9" t="s">
        <v>13290</v>
      </c>
      <c r="D3188" s="9" t="s">
        <v>12430</v>
      </c>
      <c r="E3188" s="23">
        <v>6.9</v>
      </c>
      <c r="F3188" s="11">
        <v>12.9</v>
      </c>
      <c r="G3188" s="12">
        <f>1-(E3188/F3188)</f>
        <v>0.46511627906976738</v>
      </c>
      <c r="H3188" s="9" t="s">
        <v>12784</v>
      </c>
    </row>
    <row r="3189" spans="1:8" x14ac:dyDescent="0.25">
      <c r="A3189" s="10">
        <v>40954</v>
      </c>
      <c r="B3189" s="19" t="s">
        <v>17448</v>
      </c>
      <c r="C3189" s="9" t="s">
        <v>12794</v>
      </c>
      <c r="D3189" s="9" t="s">
        <v>12430</v>
      </c>
      <c r="E3189" s="23">
        <v>6.9</v>
      </c>
      <c r="F3189" s="11">
        <v>12.9</v>
      </c>
      <c r="G3189" s="12">
        <f>1-(E3189/F3189)</f>
        <v>0.46511627906976738</v>
      </c>
      <c r="H3189" s="9" t="s">
        <v>16108</v>
      </c>
    </row>
    <row r="3190" spans="1:8" x14ac:dyDescent="0.25">
      <c r="A3190" s="10">
        <v>41170</v>
      </c>
      <c r="B3190" s="19" t="s">
        <v>16869</v>
      </c>
      <c r="C3190" s="9" t="s">
        <v>16870</v>
      </c>
      <c r="D3190" s="9" t="s">
        <v>12430</v>
      </c>
      <c r="E3190" s="23">
        <v>6.9</v>
      </c>
      <c r="F3190" s="11">
        <v>12.9</v>
      </c>
      <c r="G3190" s="12">
        <f>1-(E3190/F3190)</f>
        <v>0.46511627906976738</v>
      </c>
      <c r="H3190" s="9" t="s">
        <v>16871</v>
      </c>
    </row>
    <row r="3191" spans="1:8" x14ac:dyDescent="0.25">
      <c r="A3191" s="10">
        <v>41122</v>
      </c>
      <c r="B3191" s="19" t="s">
        <v>17070</v>
      </c>
      <c r="C3191" s="9" t="s">
        <v>17071</v>
      </c>
      <c r="D3191" s="9" t="s">
        <v>12430</v>
      </c>
      <c r="E3191" s="23">
        <v>6.9</v>
      </c>
      <c r="F3191" s="11">
        <v>12.9</v>
      </c>
      <c r="G3191" s="12">
        <f>1-(E3191/F3191)</f>
        <v>0.46511627906976738</v>
      </c>
      <c r="H3191" s="9" t="s">
        <v>17072</v>
      </c>
    </row>
    <row r="3192" spans="1:8" x14ac:dyDescent="0.25">
      <c r="A3192" s="10">
        <v>41016</v>
      </c>
      <c r="B3192" s="19" t="s">
        <v>17334</v>
      </c>
      <c r="C3192" s="9" t="s">
        <v>14196</v>
      </c>
      <c r="D3192" s="9" t="s">
        <v>12430</v>
      </c>
      <c r="E3192" s="23">
        <v>6.9</v>
      </c>
      <c r="F3192" s="11">
        <v>12.9</v>
      </c>
      <c r="G3192" s="12">
        <f>1-(E3192/F3192)</f>
        <v>0.46511627906976738</v>
      </c>
      <c r="H3192" s="9" t="s">
        <v>16601</v>
      </c>
    </row>
    <row r="3193" spans="1:8" x14ac:dyDescent="0.25">
      <c r="A3193" s="10">
        <v>41122</v>
      </c>
      <c r="B3193" s="19" t="s">
        <v>17073</v>
      </c>
      <c r="C3193" s="9" t="s">
        <v>9541</v>
      </c>
      <c r="D3193" s="9" t="s">
        <v>12430</v>
      </c>
      <c r="E3193" s="23">
        <v>6.9</v>
      </c>
      <c r="F3193" s="11">
        <v>12.9</v>
      </c>
      <c r="G3193" s="12">
        <f>1-(E3193/F3193)</f>
        <v>0.46511627906976738</v>
      </c>
      <c r="H3193" s="9" t="s">
        <v>17074</v>
      </c>
    </row>
    <row r="3194" spans="1:8" x14ac:dyDescent="0.25">
      <c r="A3194" s="10">
        <v>41775</v>
      </c>
      <c r="B3194" s="19" t="s">
        <v>14915</v>
      </c>
      <c r="C3194" s="9" t="s">
        <v>14916</v>
      </c>
      <c r="D3194" s="9" t="s">
        <v>12430</v>
      </c>
      <c r="E3194" s="23">
        <v>19.899999999999999</v>
      </c>
      <c r="F3194" s="11">
        <v>69</v>
      </c>
      <c r="G3194" s="12">
        <f>1-(E3194/F3194)</f>
        <v>0.71159420289855069</v>
      </c>
      <c r="H3194" s="9" t="s">
        <v>14479</v>
      </c>
    </row>
    <row r="3195" spans="1:8" x14ac:dyDescent="0.25">
      <c r="A3195" s="10">
        <v>42487</v>
      </c>
      <c r="B3195" s="19" t="s">
        <v>12988</v>
      </c>
      <c r="C3195" s="9" t="s">
        <v>12744</v>
      </c>
      <c r="D3195" s="9" t="s">
        <v>12430</v>
      </c>
      <c r="E3195" s="23">
        <v>14.9</v>
      </c>
      <c r="F3195" s="11">
        <v>39.9</v>
      </c>
      <c r="G3195" s="12">
        <f>1-(E3195/F3195)</f>
        <v>0.62656641604010022</v>
      </c>
      <c r="H3195" s="9" t="s">
        <v>12683</v>
      </c>
    </row>
    <row r="3196" spans="1:8" x14ac:dyDescent="0.25">
      <c r="A3196" s="10">
        <v>42601</v>
      </c>
      <c r="B3196" s="19" t="s">
        <v>12743</v>
      </c>
      <c r="C3196" s="9" t="s">
        <v>12744</v>
      </c>
      <c r="D3196" s="9" t="s">
        <v>12430</v>
      </c>
      <c r="E3196" s="23">
        <v>14.9</v>
      </c>
      <c r="F3196" s="11">
        <v>39.9</v>
      </c>
      <c r="G3196" s="12">
        <f>1-(E3196/F3196)</f>
        <v>0.62656641604010022</v>
      </c>
      <c r="H3196" s="9" t="s">
        <v>12683</v>
      </c>
    </row>
    <row r="3197" spans="1:8" x14ac:dyDescent="0.25">
      <c r="A3197" s="10">
        <v>42487</v>
      </c>
      <c r="B3197" s="19" t="s">
        <v>12987</v>
      </c>
      <c r="C3197" s="9" t="s">
        <v>12744</v>
      </c>
      <c r="D3197" s="9" t="s">
        <v>12430</v>
      </c>
      <c r="E3197" s="23">
        <v>9.9</v>
      </c>
      <c r="F3197" s="11">
        <v>19.899999999999999</v>
      </c>
      <c r="G3197" s="12">
        <f>1-(E3197/F3197)</f>
        <v>0.50251256281407031</v>
      </c>
      <c r="H3197" s="9" t="s">
        <v>12683</v>
      </c>
    </row>
    <row r="3198" spans="1:8" x14ac:dyDescent="0.25">
      <c r="A3198" s="10">
        <v>42498</v>
      </c>
      <c r="B3198" s="19" t="s">
        <v>12983</v>
      </c>
      <c r="C3198" s="9" t="s">
        <v>12744</v>
      </c>
      <c r="D3198" s="9" t="s">
        <v>12430</v>
      </c>
      <c r="E3198" s="23">
        <v>14.9</v>
      </c>
      <c r="F3198" s="11">
        <v>34.9</v>
      </c>
      <c r="G3198" s="12">
        <f>1-(E3198/F3198)</f>
        <v>0.57306590257879653</v>
      </c>
      <c r="H3198" s="9" t="s">
        <v>12683</v>
      </c>
    </row>
    <row r="3199" spans="1:8" x14ac:dyDescent="0.25">
      <c r="A3199" s="10">
        <v>42498</v>
      </c>
      <c r="B3199" s="19" t="s">
        <v>12981</v>
      </c>
      <c r="C3199" s="9" t="s">
        <v>12744</v>
      </c>
      <c r="D3199" s="9" t="s">
        <v>12430</v>
      </c>
      <c r="E3199" s="23">
        <v>14.9</v>
      </c>
      <c r="F3199" s="11">
        <v>39.9</v>
      </c>
      <c r="G3199" s="12">
        <f>1-(E3199/F3199)</f>
        <v>0.62656641604010022</v>
      </c>
      <c r="H3199" s="9" t="s">
        <v>12683</v>
      </c>
    </row>
    <row r="3200" spans="1:8" x14ac:dyDescent="0.25">
      <c r="A3200" s="10">
        <v>42498</v>
      </c>
      <c r="B3200" s="19" t="s">
        <v>12982</v>
      </c>
      <c r="C3200" s="9" t="s">
        <v>12744</v>
      </c>
      <c r="D3200" s="9" t="s">
        <v>12430</v>
      </c>
      <c r="E3200" s="23">
        <v>14.9</v>
      </c>
      <c r="F3200" s="11">
        <v>29.9</v>
      </c>
      <c r="G3200" s="12">
        <f>1-(E3200/F3200)</f>
        <v>0.50167224080267547</v>
      </c>
      <c r="H3200" s="9" t="s">
        <v>12683</v>
      </c>
    </row>
    <row r="3201" spans="1:8" x14ac:dyDescent="0.25">
      <c r="A3201" s="10">
        <v>41543</v>
      </c>
      <c r="B3201" s="19" t="s">
        <v>15524</v>
      </c>
      <c r="C3201" s="9" t="s">
        <v>15525</v>
      </c>
      <c r="D3201" s="9" t="s">
        <v>12430</v>
      </c>
      <c r="E3201" s="23">
        <v>14.9</v>
      </c>
      <c r="F3201" s="11">
        <v>79</v>
      </c>
      <c r="G3201" s="12">
        <f>1-(E3201/F3201)</f>
        <v>0.81139240506329113</v>
      </c>
      <c r="H3201" s="9" t="s">
        <v>14935</v>
      </c>
    </row>
    <row r="3202" spans="1:8" x14ac:dyDescent="0.25">
      <c r="A3202" s="10">
        <v>41432</v>
      </c>
      <c r="B3202" s="19" t="s">
        <v>15929</v>
      </c>
      <c r="C3202" s="9" t="s">
        <v>15930</v>
      </c>
      <c r="D3202" s="9" t="s">
        <v>12430</v>
      </c>
      <c r="E3202" s="23">
        <v>14.9</v>
      </c>
      <c r="F3202" s="11">
        <v>129</v>
      </c>
      <c r="G3202" s="12">
        <f>1-(E3202/F3202)</f>
        <v>0.88449612403100775</v>
      </c>
      <c r="H3202" s="9" t="s">
        <v>15931</v>
      </c>
    </row>
    <row r="3203" spans="1:8" x14ac:dyDescent="0.25">
      <c r="A3203" s="10">
        <v>42298</v>
      </c>
      <c r="B3203" s="19" t="s">
        <v>13461</v>
      </c>
      <c r="C3203" s="9" t="s">
        <v>13462</v>
      </c>
      <c r="D3203" s="9" t="s">
        <v>12430</v>
      </c>
      <c r="E3203" s="23">
        <v>19.899999999999999</v>
      </c>
      <c r="F3203" s="11">
        <v>69</v>
      </c>
      <c r="G3203" s="12">
        <f>1-(E3203/F3203)</f>
        <v>0.71159420289855069</v>
      </c>
      <c r="H3203" s="9" t="s">
        <v>13463</v>
      </c>
    </row>
    <row r="3204" spans="1:8" x14ac:dyDescent="0.25">
      <c r="A3204" s="10">
        <v>42503</v>
      </c>
      <c r="B3204" s="19" t="s">
        <v>12970</v>
      </c>
      <c r="C3204" s="9" t="s">
        <v>12971</v>
      </c>
      <c r="D3204" s="9" t="s">
        <v>12430</v>
      </c>
      <c r="E3204" s="23">
        <v>19.899999999999999</v>
      </c>
      <c r="F3204" s="11">
        <v>59</v>
      </c>
      <c r="G3204" s="12">
        <f>1-(E3204/F3204)</f>
        <v>0.66271186440677976</v>
      </c>
      <c r="H3204" s="9" t="s">
        <v>12972</v>
      </c>
    </row>
    <row r="3205" spans="1:8" x14ac:dyDescent="0.25">
      <c r="A3205" s="10">
        <v>41712</v>
      </c>
      <c r="B3205" s="19" t="s">
        <v>15051</v>
      </c>
      <c r="C3205" s="9" t="s">
        <v>14993</v>
      </c>
      <c r="D3205" s="9" t="s">
        <v>12430</v>
      </c>
      <c r="E3205" s="23">
        <v>9.9</v>
      </c>
      <c r="F3205" s="11">
        <v>49</v>
      </c>
      <c r="G3205" s="12">
        <f>1-(E3205/F3205)</f>
        <v>0.79795918367346941</v>
      </c>
      <c r="H3205" s="9" t="s">
        <v>15052</v>
      </c>
    </row>
    <row r="3206" spans="1:8" x14ac:dyDescent="0.25">
      <c r="A3206" s="10">
        <v>41388</v>
      </c>
      <c r="B3206" s="19" t="s">
        <v>16063</v>
      </c>
      <c r="C3206" s="9" t="s">
        <v>16064</v>
      </c>
      <c r="D3206" s="9" t="s">
        <v>12430</v>
      </c>
      <c r="E3206" s="23">
        <v>14.9</v>
      </c>
      <c r="F3206" s="11">
        <v>59</v>
      </c>
      <c r="G3206" s="12">
        <f>1-(E3206/F3206)</f>
        <v>0.74745762711864405</v>
      </c>
      <c r="H3206" s="9" t="s">
        <v>13120</v>
      </c>
    </row>
    <row r="3207" spans="1:8" x14ac:dyDescent="0.25">
      <c r="A3207" s="10">
        <v>41897</v>
      </c>
      <c r="B3207" s="19" t="s">
        <v>14540</v>
      </c>
      <c r="C3207" s="9" t="s">
        <v>13795</v>
      </c>
      <c r="D3207" s="9" t="s">
        <v>12430</v>
      </c>
      <c r="E3207" s="23">
        <v>9.9</v>
      </c>
      <c r="F3207" s="11">
        <v>32.9</v>
      </c>
      <c r="G3207" s="12">
        <f>1-(E3207/F3207)</f>
        <v>0.69908814589665647</v>
      </c>
      <c r="H3207" s="9" t="s">
        <v>14541</v>
      </c>
    </row>
    <row r="3208" spans="1:8" x14ac:dyDescent="0.25">
      <c r="A3208" s="10">
        <v>41103</v>
      </c>
      <c r="B3208" s="19" t="s">
        <v>17138</v>
      </c>
      <c r="C3208" s="9" t="s">
        <v>17139</v>
      </c>
      <c r="D3208" s="9" t="s">
        <v>12430</v>
      </c>
      <c r="E3208" s="23">
        <v>9.9</v>
      </c>
      <c r="F3208" s="11">
        <v>49</v>
      </c>
      <c r="G3208" s="12">
        <f>1-(E3208/F3208)</f>
        <v>0.79795918367346941</v>
      </c>
      <c r="H3208" s="9" t="s">
        <v>17140</v>
      </c>
    </row>
    <row r="3209" spans="1:8" x14ac:dyDescent="0.25">
      <c r="A3209" s="10">
        <v>41918</v>
      </c>
      <c r="B3209" s="19" t="s">
        <v>14488</v>
      </c>
      <c r="C3209" s="9" t="s">
        <v>14489</v>
      </c>
      <c r="D3209" s="9" t="s">
        <v>12430</v>
      </c>
      <c r="E3209" s="23">
        <v>9.9</v>
      </c>
      <c r="F3209" s="11">
        <v>44.9</v>
      </c>
      <c r="G3209" s="12">
        <f>1-(E3209/F3209)</f>
        <v>0.77951002227171484</v>
      </c>
      <c r="H3209" s="9" t="s">
        <v>14490</v>
      </c>
    </row>
    <row r="3210" spans="1:8" x14ac:dyDescent="0.25">
      <c r="A3210" s="10">
        <v>41782</v>
      </c>
      <c r="B3210" s="19" t="s">
        <v>14845</v>
      </c>
      <c r="C3210" s="9" t="s">
        <v>14846</v>
      </c>
      <c r="D3210" s="9" t="s">
        <v>12430</v>
      </c>
      <c r="E3210" s="23">
        <v>19.899999999999999</v>
      </c>
      <c r="F3210" s="11">
        <v>67</v>
      </c>
      <c r="G3210" s="12">
        <f>1-(E3210/F3210)</f>
        <v>0.70298507462686577</v>
      </c>
      <c r="H3210" s="9" t="s">
        <v>14847</v>
      </c>
    </row>
    <row r="3211" spans="1:8" x14ac:dyDescent="0.25">
      <c r="A3211" s="10">
        <v>41806</v>
      </c>
      <c r="B3211" s="19" t="s">
        <v>14760</v>
      </c>
      <c r="C3211" s="9" t="s">
        <v>14761</v>
      </c>
      <c r="D3211" s="9" t="s">
        <v>12430</v>
      </c>
      <c r="E3211" s="23">
        <v>9.9</v>
      </c>
      <c r="F3211" s="11">
        <v>39.9</v>
      </c>
      <c r="G3211" s="12">
        <f>1-(E3211/F3211)</f>
        <v>0.75187969924812026</v>
      </c>
      <c r="H3211" s="9" t="s">
        <v>14762</v>
      </c>
    </row>
    <row r="3212" spans="1:8" x14ac:dyDescent="0.25">
      <c r="A3212" s="10">
        <v>41880</v>
      </c>
      <c r="B3212" s="19" t="s">
        <v>14585</v>
      </c>
      <c r="C3212" s="9" t="s">
        <v>14586</v>
      </c>
      <c r="D3212" s="9" t="s">
        <v>12430</v>
      </c>
      <c r="E3212" s="23">
        <v>19.899999999999999</v>
      </c>
      <c r="F3212" s="11">
        <v>57</v>
      </c>
      <c r="G3212" s="12">
        <f>1-(E3212/F3212)</f>
        <v>0.65087719298245617</v>
      </c>
      <c r="H3212" s="9" t="s">
        <v>14587</v>
      </c>
    </row>
    <row r="3213" spans="1:8" x14ac:dyDescent="0.25">
      <c r="A3213" s="10">
        <v>41414</v>
      </c>
      <c r="B3213" s="19" t="s">
        <v>15981</v>
      </c>
      <c r="C3213" s="9" t="s">
        <v>15982</v>
      </c>
      <c r="D3213" s="9" t="s">
        <v>12430</v>
      </c>
      <c r="E3213" s="23">
        <v>9.9</v>
      </c>
      <c r="F3213" s="11">
        <v>49</v>
      </c>
      <c r="G3213" s="12">
        <f>1-(E3213/F3213)</f>
        <v>0.79795918367346941</v>
      </c>
      <c r="H3213" s="9" t="s">
        <v>15983</v>
      </c>
    </row>
    <row r="3214" spans="1:8" x14ac:dyDescent="0.25">
      <c r="A3214" s="10">
        <v>41045</v>
      </c>
      <c r="B3214" s="19" t="s">
        <v>17277</v>
      </c>
      <c r="C3214" s="9" t="s">
        <v>17278</v>
      </c>
      <c r="D3214" s="9" t="s">
        <v>12430</v>
      </c>
      <c r="E3214" s="23">
        <v>9.9</v>
      </c>
      <c r="F3214" s="11">
        <v>69</v>
      </c>
      <c r="G3214" s="12">
        <f>1-(E3214/F3214)</f>
        <v>0.85652173913043472</v>
      </c>
      <c r="H3214" s="9" t="s">
        <v>17279</v>
      </c>
    </row>
    <row r="3215" spans="1:8" x14ac:dyDescent="0.25">
      <c r="A3215" s="10">
        <v>41103</v>
      </c>
      <c r="B3215" s="19" t="s">
        <v>17141</v>
      </c>
      <c r="C3215" s="9" t="s">
        <v>17142</v>
      </c>
      <c r="D3215" s="9" t="s">
        <v>12430</v>
      </c>
      <c r="E3215" s="23">
        <v>9.9</v>
      </c>
      <c r="F3215" s="11">
        <v>69</v>
      </c>
      <c r="G3215" s="12">
        <f>1-(E3215/F3215)</f>
        <v>0.85652173913043472</v>
      </c>
      <c r="H3215" s="9" t="s">
        <v>17143</v>
      </c>
    </row>
    <row r="3216" spans="1:8" x14ac:dyDescent="0.25">
      <c r="A3216" s="10">
        <v>42589</v>
      </c>
      <c r="B3216" s="19" t="s">
        <v>12773</v>
      </c>
      <c r="C3216" s="9" t="s">
        <v>12774</v>
      </c>
      <c r="D3216" s="9" t="s">
        <v>12430</v>
      </c>
      <c r="E3216" s="23">
        <v>19.899999999999999</v>
      </c>
      <c r="F3216" s="11">
        <v>59</v>
      </c>
      <c r="G3216" s="12">
        <f>1-(E3216/F3216)</f>
        <v>0.66271186440677976</v>
      </c>
      <c r="H3216" s="9" t="s">
        <v>12775</v>
      </c>
    </row>
    <row r="3217" spans="1:8" x14ac:dyDescent="0.25">
      <c r="A3217" s="10">
        <v>42534</v>
      </c>
      <c r="B3217" s="19" t="s">
        <v>12887</v>
      </c>
      <c r="C3217" s="9" t="s">
        <v>12888</v>
      </c>
      <c r="D3217" s="9" t="s">
        <v>12430</v>
      </c>
      <c r="E3217" s="23">
        <v>19.899999999999999</v>
      </c>
      <c r="F3217" s="11">
        <v>99</v>
      </c>
      <c r="G3217" s="12">
        <f>1-(E3217/F3217)</f>
        <v>0.79898989898989903</v>
      </c>
      <c r="H3217" s="9" t="s">
        <v>12889</v>
      </c>
    </row>
    <row r="3218" spans="1:8" x14ac:dyDescent="0.25">
      <c r="A3218" s="10">
        <v>40606</v>
      </c>
      <c r="B3218" s="19" t="s">
        <v>17955</v>
      </c>
      <c r="C3218" s="9" t="s">
        <v>16778</v>
      </c>
      <c r="D3218" s="9" t="s">
        <v>12430</v>
      </c>
      <c r="E3218" s="23">
        <v>6.9</v>
      </c>
      <c r="F3218" s="11">
        <v>14.9</v>
      </c>
      <c r="G3218" s="12">
        <f>1-(E3218/F3218)</f>
        <v>0.53691275167785235</v>
      </c>
      <c r="H3218" s="9" t="s">
        <v>16779</v>
      </c>
    </row>
    <row r="3219" spans="1:8" x14ac:dyDescent="0.25">
      <c r="A3219" s="10">
        <v>40756</v>
      </c>
      <c r="B3219" s="19" t="s">
        <v>17855</v>
      </c>
      <c r="C3219" s="9" t="s">
        <v>16896</v>
      </c>
      <c r="D3219" s="9" t="s">
        <v>12430</v>
      </c>
      <c r="E3219" s="23">
        <v>6.9</v>
      </c>
      <c r="F3219" s="11">
        <v>19.899999999999999</v>
      </c>
      <c r="G3219" s="12">
        <f>1-(E3219/F3219)</f>
        <v>0.6532663316582914</v>
      </c>
      <c r="H3219" s="9" t="s">
        <v>17856</v>
      </c>
    </row>
    <row r="3220" spans="1:8" x14ac:dyDescent="0.25">
      <c r="A3220" s="10">
        <v>41324</v>
      </c>
      <c r="B3220" s="19" t="s">
        <v>16380</v>
      </c>
      <c r="C3220" s="9" t="s">
        <v>15694</v>
      </c>
      <c r="D3220" s="9" t="s">
        <v>12430</v>
      </c>
      <c r="E3220" s="23">
        <v>14.9</v>
      </c>
      <c r="F3220" s="11">
        <v>69</v>
      </c>
      <c r="G3220" s="12">
        <f>1-(E3220/F3220)</f>
        <v>0.78405797101449282</v>
      </c>
      <c r="H3220" s="9" t="s">
        <v>14720</v>
      </c>
    </row>
    <row r="3221" spans="1:8" x14ac:dyDescent="0.25">
      <c r="A3221" s="10">
        <v>40954</v>
      </c>
      <c r="B3221" s="19" t="s">
        <v>17449</v>
      </c>
      <c r="C3221" s="9" t="s">
        <v>16234</v>
      </c>
      <c r="D3221" s="9" t="s">
        <v>12430</v>
      </c>
      <c r="E3221" s="23">
        <v>9.9</v>
      </c>
      <c r="F3221" s="11">
        <v>24.9</v>
      </c>
      <c r="G3221" s="12">
        <f>1-(E3221/F3221)</f>
        <v>0.60240963855421681</v>
      </c>
      <c r="H3221" s="9" t="s">
        <v>17450</v>
      </c>
    </row>
    <row r="3222" spans="1:8" x14ac:dyDescent="0.25">
      <c r="A3222" s="10">
        <v>42332</v>
      </c>
      <c r="B3222" s="19" t="s">
        <v>13342</v>
      </c>
      <c r="C3222" s="9" t="s">
        <v>13343</v>
      </c>
      <c r="D3222" s="9" t="s">
        <v>12430</v>
      </c>
      <c r="E3222" s="23">
        <v>14.9</v>
      </c>
      <c r="F3222" s="11">
        <v>34.9</v>
      </c>
      <c r="G3222" s="12">
        <f>1-(E3222/F3222)</f>
        <v>0.57306590257879653</v>
      </c>
      <c r="H3222" s="9" t="s">
        <v>13344</v>
      </c>
    </row>
    <row r="3223" spans="1:8" x14ac:dyDescent="0.25">
      <c r="A3223" s="10">
        <v>41362</v>
      </c>
      <c r="B3223" s="19" t="s">
        <v>16255</v>
      </c>
      <c r="C3223" s="9" t="s">
        <v>16256</v>
      </c>
      <c r="D3223" s="9" t="s">
        <v>12430</v>
      </c>
      <c r="E3223" s="23">
        <v>14.9</v>
      </c>
      <c r="F3223" s="11">
        <v>79</v>
      </c>
      <c r="G3223" s="12">
        <f>1-(E3223/F3223)</f>
        <v>0.81139240506329113</v>
      </c>
      <c r="H3223" s="9" t="s">
        <v>16257</v>
      </c>
    </row>
    <row r="3224" spans="1:8" x14ac:dyDescent="0.25">
      <c r="A3224" s="10">
        <v>41500</v>
      </c>
      <c r="B3224" s="19" t="s">
        <v>15695</v>
      </c>
      <c r="C3224" s="9" t="s">
        <v>15696</v>
      </c>
      <c r="D3224" s="9" t="s">
        <v>12430</v>
      </c>
      <c r="E3224" s="23">
        <v>9.9</v>
      </c>
      <c r="F3224" s="11">
        <v>37</v>
      </c>
      <c r="G3224" s="12">
        <f>1-(E3224/F3224)</f>
        <v>0.7324324324324325</v>
      </c>
      <c r="H3224" s="9" t="s">
        <v>15697</v>
      </c>
    </row>
    <row r="3225" spans="1:8" x14ac:dyDescent="0.25">
      <c r="A3225" s="10">
        <v>40947</v>
      </c>
      <c r="B3225" s="19" t="s">
        <v>17491</v>
      </c>
      <c r="C3225" s="9" t="s">
        <v>15758</v>
      </c>
      <c r="D3225" s="9" t="s">
        <v>12430</v>
      </c>
      <c r="E3225" s="23">
        <v>9.9</v>
      </c>
      <c r="F3225" s="11">
        <v>67</v>
      </c>
      <c r="G3225" s="12">
        <f>1-(E3225/F3225)</f>
        <v>0.85223880597014923</v>
      </c>
      <c r="H3225" s="9" t="s">
        <v>17492</v>
      </c>
    </row>
    <row r="3226" spans="1:8" x14ac:dyDescent="0.25">
      <c r="A3226" s="10">
        <v>41177</v>
      </c>
      <c r="B3226" s="19" t="s">
        <v>16850</v>
      </c>
      <c r="C3226" s="9" t="s">
        <v>16851</v>
      </c>
      <c r="D3226" s="9" t="s">
        <v>12430</v>
      </c>
      <c r="E3226" s="23">
        <v>9.9</v>
      </c>
      <c r="F3226" s="11">
        <v>69</v>
      </c>
      <c r="G3226" s="12">
        <f>1-(E3226/F3226)</f>
        <v>0.85652173913043472</v>
      </c>
      <c r="H3226" s="9" t="s">
        <v>16852</v>
      </c>
    </row>
    <row r="3227" spans="1:8" x14ac:dyDescent="0.25">
      <c r="A3227" s="10">
        <v>41749</v>
      </c>
      <c r="B3227" s="19" t="s">
        <v>14964</v>
      </c>
      <c r="C3227" s="9" t="s">
        <v>14965</v>
      </c>
      <c r="D3227" s="9" t="s">
        <v>12430</v>
      </c>
      <c r="E3227" s="23">
        <v>19.899999999999999</v>
      </c>
      <c r="F3227" s="11">
        <v>67</v>
      </c>
      <c r="G3227" s="12">
        <f>1-(E3227/F3227)</f>
        <v>0.70298507462686577</v>
      </c>
      <c r="H3227" s="9" t="s">
        <v>14966</v>
      </c>
    </row>
    <row r="3228" spans="1:8" x14ac:dyDescent="0.25">
      <c r="A3228" s="10">
        <v>41775</v>
      </c>
      <c r="B3228" s="19" t="s">
        <v>14920</v>
      </c>
      <c r="C3228" s="9" t="s">
        <v>12794</v>
      </c>
      <c r="D3228" s="9" t="s">
        <v>12430</v>
      </c>
      <c r="E3228" s="23">
        <v>9.9</v>
      </c>
      <c r="F3228" s="11">
        <v>39.9</v>
      </c>
      <c r="G3228" s="12">
        <f>1-(E3228/F3228)</f>
        <v>0.75187969924812026</v>
      </c>
      <c r="H3228" s="9" t="s">
        <v>14921</v>
      </c>
    </row>
    <row r="3229" spans="1:8" x14ac:dyDescent="0.25">
      <c r="A3229" s="10">
        <v>41657</v>
      </c>
      <c r="B3229" s="19" t="s">
        <v>15216</v>
      </c>
      <c r="C3229" s="9" t="s">
        <v>15217</v>
      </c>
      <c r="D3229" s="9" t="s">
        <v>12430</v>
      </c>
      <c r="E3229" s="23">
        <v>9.9</v>
      </c>
      <c r="F3229" s="11">
        <v>49</v>
      </c>
      <c r="G3229" s="12">
        <f>1-(E3229/F3229)</f>
        <v>0.79795918367346941</v>
      </c>
      <c r="H3229" s="9" t="s">
        <v>15218</v>
      </c>
    </row>
    <row r="3230" spans="1:8" x14ac:dyDescent="0.25">
      <c r="A3230" s="10">
        <v>41260</v>
      </c>
      <c r="B3230" s="19" t="s">
        <v>16508</v>
      </c>
      <c r="C3230" s="9" t="s">
        <v>16509</v>
      </c>
      <c r="D3230" s="9" t="s">
        <v>12430</v>
      </c>
      <c r="E3230" s="23">
        <v>9.9</v>
      </c>
      <c r="F3230" s="11">
        <v>49</v>
      </c>
      <c r="G3230" s="12">
        <f>1-(E3230/F3230)</f>
        <v>0.79795918367346941</v>
      </c>
      <c r="H3230" s="9" t="s">
        <v>16510</v>
      </c>
    </row>
    <row r="3231" spans="1:8" x14ac:dyDescent="0.25">
      <c r="A3231" s="10">
        <v>41304</v>
      </c>
      <c r="B3231" s="19" t="s">
        <v>16435</v>
      </c>
      <c r="C3231" s="9" t="s">
        <v>16436</v>
      </c>
      <c r="D3231" s="9" t="s">
        <v>12430</v>
      </c>
      <c r="E3231" s="23">
        <v>9.9</v>
      </c>
      <c r="F3231" s="11">
        <v>32.9</v>
      </c>
      <c r="G3231" s="12">
        <f>1-(E3231/F3231)</f>
        <v>0.69908814589665647</v>
      </c>
      <c r="H3231" s="9" t="s">
        <v>16437</v>
      </c>
    </row>
    <row r="3232" spans="1:8" x14ac:dyDescent="0.25">
      <c r="A3232" s="10">
        <v>41771</v>
      </c>
      <c r="B3232" s="19" t="s">
        <v>14922</v>
      </c>
      <c r="C3232" s="9" t="s">
        <v>14923</v>
      </c>
      <c r="D3232" s="9" t="s">
        <v>12430</v>
      </c>
      <c r="E3232" s="23">
        <v>9.9</v>
      </c>
      <c r="F3232" s="11">
        <v>29</v>
      </c>
      <c r="G3232" s="12">
        <f>1-(E3232/F3232)</f>
        <v>0.6586206896551724</v>
      </c>
      <c r="H3232" s="9" t="s">
        <v>13207</v>
      </c>
    </row>
    <row r="3233" spans="1:8" x14ac:dyDescent="0.25">
      <c r="A3233" s="10">
        <v>41260</v>
      </c>
      <c r="B3233" s="19" t="s">
        <v>16511</v>
      </c>
      <c r="C3233" s="9" t="s">
        <v>16512</v>
      </c>
      <c r="D3233" s="9" t="s">
        <v>12430</v>
      </c>
      <c r="E3233" s="23">
        <v>9.9</v>
      </c>
      <c r="F3233" s="11">
        <v>89</v>
      </c>
      <c r="G3233" s="12">
        <f>1-(E3233/F3233)</f>
        <v>0.88876404494382022</v>
      </c>
      <c r="H3233" s="9" t="s">
        <v>15893</v>
      </c>
    </row>
    <row r="3234" spans="1:8" x14ac:dyDescent="0.25">
      <c r="A3234" s="10">
        <v>42657</v>
      </c>
      <c r="B3234" s="19" t="s">
        <v>12595</v>
      </c>
      <c r="C3234" s="9" t="s">
        <v>12596</v>
      </c>
      <c r="D3234" s="9" t="s">
        <v>12430</v>
      </c>
      <c r="E3234" s="23">
        <v>14.9</v>
      </c>
      <c r="F3234" s="11">
        <v>37</v>
      </c>
      <c r="G3234" s="12">
        <f>1-(E3234/F3234)</f>
        <v>0.5972972972972973</v>
      </c>
      <c r="H3234" s="9" t="s">
        <v>12597</v>
      </c>
    </row>
    <row r="3235" spans="1:8" x14ac:dyDescent="0.25">
      <c r="A3235" s="10">
        <v>41558</v>
      </c>
      <c r="B3235" s="19" t="s">
        <v>15473</v>
      </c>
      <c r="C3235" s="9" t="s">
        <v>15474</v>
      </c>
      <c r="D3235" s="9" t="s">
        <v>12430</v>
      </c>
      <c r="E3235" s="23">
        <v>9.9</v>
      </c>
      <c r="F3235" s="11">
        <v>39.9</v>
      </c>
      <c r="G3235" s="12">
        <f>1-(E3235/F3235)</f>
        <v>0.75187969924812026</v>
      </c>
      <c r="H3235" s="9" t="s">
        <v>15475</v>
      </c>
    </row>
    <row r="3236" spans="1:8" x14ac:dyDescent="0.25">
      <c r="A3236" s="10">
        <v>41324</v>
      </c>
      <c r="B3236" s="19" t="s">
        <v>16378</v>
      </c>
      <c r="C3236" s="9" t="s">
        <v>16379</v>
      </c>
      <c r="D3236" s="9" t="s">
        <v>12430</v>
      </c>
      <c r="E3236" s="23">
        <v>14.9</v>
      </c>
      <c r="F3236" s="11">
        <v>57</v>
      </c>
      <c r="G3236" s="12">
        <f>1-(E3236/F3236)</f>
        <v>0.73859649122807025</v>
      </c>
      <c r="H3236" s="9" t="s">
        <v>14192</v>
      </c>
    </row>
    <row r="3237" spans="1:8" x14ac:dyDescent="0.25">
      <c r="A3237" s="10">
        <v>42320</v>
      </c>
      <c r="B3237" s="19" t="s">
        <v>13378</v>
      </c>
      <c r="C3237" s="9" t="s">
        <v>13271</v>
      </c>
      <c r="D3237" s="9" t="s">
        <v>12430</v>
      </c>
      <c r="E3237" s="23">
        <v>6.9</v>
      </c>
      <c r="F3237" s="11">
        <v>14.9</v>
      </c>
      <c r="G3237" s="12">
        <f>1-(E3237/F3237)</f>
        <v>0.53691275167785235</v>
      </c>
      <c r="H3237" s="9" t="s">
        <v>13379</v>
      </c>
    </row>
    <row r="3238" spans="1:8" x14ac:dyDescent="0.25">
      <c r="A3238" s="10">
        <v>41957</v>
      </c>
      <c r="B3238" s="19" t="s">
        <v>14372</v>
      </c>
      <c r="C3238" s="9" t="s">
        <v>12816</v>
      </c>
      <c r="D3238" s="9" t="s">
        <v>12430</v>
      </c>
      <c r="E3238" s="23">
        <v>19.899999999999999</v>
      </c>
      <c r="F3238" s="11">
        <v>59</v>
      </c>
      <c r="G3238" s="12">
        <f>1-(E3238/F3238)</f>
        <v>0.66271186440677976</v>
      </c>
      <c r="H3238" s="9" t="s">
        <v>14373</v>
      </c>
    </row>
    <row r="3239" spans="1:8" x14ac:dyDescent="0.25">
      <c r="A3239" s="10">
        <v>41541</v>
      </c>
      <c r="B3239" s="19" t="s">
        <v>15546</v>
      </c>
      <c r="C3239" s="9" t="s">
        <v>15547</v>
      </c>
      <c r="D3239" s="9" t="s">
        <v>12430</v>
      </c>
      <c r="E3239" s="23">
        <v>14.9</v>
      </c>
      <c r="F3239" s="11">
        <v>109</v>
      </c>
      <c r="G3239" s="12">
        <f>1-(E3239/F3239)</f>
        <v>0.863302752293578</v>
      </c>
      <c r="H3239" s="9" t="s">
        <v>15548</v>
      </c>
    </row>
    <row r="3240" spans="1:8" x14ac:dyDescent="0.25">
      <c r="A3240" s="10">
        <v>40884</v>
      </c>
      <c r="B3240" s="19" t="s">
        <v>17702</v>
      </c>
      <c r="C3240" s="9" t="s">
        <v>17703</v>
      </c>
      <c r="D3240" s="9" t="s">
        <v>12430</v>
      </c>
      <c r="E3240" s="23">
        <v>9.9</v>
      </c>
      <c r="F3240" s="11">
        <v>24.9</v>
      </c>
      <c r="G3240" s="12">
        <f>1-(E3240/F3240)</f>
        <v>0.60240963855421681</v>
      </c>
      <c r="H3240" s="9" t="s">
        <v>15178</v>
      </c>
    </row>
    <row r="3241" spans="1:8" x14ac:dyDescent="0.25">
      <c r="A3241" s="10">
        <v>41401</v>
      </c>
      <c r="B3241" s="19" t="s">
        <v>16049</v>
      </c>
      <c r="C3241" s="9" t="s">
        <v>13290</v>
      </c>
      <c r="D3241" s="9" t="s">
        <v>12430</v>
      </c>
      <c r="E3241" s="23">
        <v>9.9</v>
      </c>
      <c r="F3241" s="11">
        <v>24.9</v>
      </c>
      <c r="G3241" s="12">
        <f>1-(E3241/F3241)</f>
        <v>0.60240963855421681</v>
      </c>
      <c r="H3241" s="9" t="s">
        <v>15548</v>
      </c>
    </row>
    <row r="3242" spans="1:8" x14ac:dyDescent="0.25">
      <c r="A3242" s="10">
        <v>41403</v>
      </c>
      <c r="B3242" s="19" t="s">
        <v>16022</v>
      </c>
      <c r="C3242" s="9" t="s">
        <v>14196</v>
      </c>
      <c r="D3242" s="9" t="s">
        <v>12430</v>
      </c>
      <c r="E3242" s="23">
        <v>9.9</v>
      </c>
      <c r="F3242" s="11">
        <v>39</v>
      </c>
      <c r="G3242" s="12">
        <f>1-(E3242/F3242)</f>
        <v>0.74615384615384617</v>
      </c>
      <c r="H3242" s="9" t="s">
        <v>15548</v>
      </c>
    </row>
    <row r="3243" spans="1:8" x14ac:dyDescent="0.25">
      <c r="A3243" s="10">
        <v>41103</v>
      </c>
      <c r="B3243" s="19" t="s">
        <v>17144</v>
      </c>
      <c r="C3243" s="9" t="s">
        <v>14495</v>
      </c>
      <c r="D3243" s="9" t="s">
        <v>12430</v>
      </c>
      <c r="E3243" s="23">
        <v>9.9</v>
      </c>
      <c r="F3243" s="11">
        <v>89</v>
      </c>
      <c r="G3243" s="12">
        <f>1-(E3243/F3243)</f>
        <v>0.88876404494382022</v>
      </c>
      <c r="H3243" s="9" t="s">
        <v>15548</v>
      </c>
    </row>
    <row r="3244" spans="1:8" x14ac:dyDescent="0.25">
      <c r="A3244" s="10">
        <v>41135</v>
      </c>
      <c r="B3244" s="19" t="s">
        <v>17019</v>
      </c>
      <c r="C3244" s="9" t="s">
        <v>12794</v>
      </c>
      <c r="D3244" s="9" t="s">
        <v>12430</v>
      </c>
      <c r="E3244" s="23">
        <v>9.9</v>
      </c>
      <c r="F3244" s="11">
        <v>59</v>
      </c>
      <c r="G3244" s="12">
        <f>1-(E3244/F3244)</f>
        <v>0.83220338983050846</v>
      </c>
      <c r="H3244" s="9" t="s">
        <v>15548</v>
      </c>
    </row>
    <row r="3245" spans="1:8" x14ac:dyDescent="0.25">
      <c r="A3245" s="10">
        <v>41596</v>
      </c>
      <c r="B3245" s="19" t="s">
        <v>15348</v>
      </c>
      <c r="C3245" s="9" t="s">
        <v>12794</v>
      </c>
      <c r="D3245" s="9" t="s">
        <v>12430</v>
      </c>
      <c r="E3245" s="23">
        <v>14.9</v>
      </c>
      <c r="F3245" s="11">
        <v>69</v>
      </c>
      <c r="G3245" s="12">
        <f>1-(E3245/F3245)</f>
        <v>0.78405797101449282</v>
      </c>
      <c r="H3245" s="9" t="s">
        <v>13379</v>
      </c>
    </row>
    <row r="3246" spans="1:8" x14ac:dyDescent="0.25">
      <c r="A3246" s="10">
        <v>41037</v>
      </c>
      <c r="B3246" s="19" t="s">
        <v>17290</v>
      </c>
      <c r="C3246" s="9" t="s">
        <v>17291</v>
      </c>
      <c r="D3246" s="9" t="s">
        <v>12430</v>
      </c>
      <c r="E3246" s="23">
        <v>9.9</v>
      </c>
      <c r="F3246" s="11">
        <v>49</v>
      </c>
      <c r="G3246" s="12">
        <f>1-(E3246/F3246)</f>
        <v>0.79795918367346941</v>
      </c>
      <c r="H3246" s="9" t="s">
        <v>13120</v>
      </c>
    </row>
    <row r="3247" spans="1:8" x14ac:dyDescent="0.25">
      <c r="A3247" s="10">
        <v>41541</v>
      </c>
      <c r="B3247" s="19" t="s">
        <v>15549</v>
      </c>
      <c r="C3247" s="9" t="s">
        <v>15550</v>
      </c>
      <c r="D3247" s="9" t="s">
        <v>12430</v>
      </c>
      <c r="E3247" s="23">
        <v>14.9</v>
      </c>
      <c r="F3247" s="11">
        <v>117</v>
      </c>
      <c r="G3247" s="12">
        <f>1-(E3247/F3247)</f>
        <v>0.87264957264957266</v>
      </c>
      <c r="H3247" s="9" t="s">
        <v>15551</v>
      </c>
    </row>
    <row r="3248" spans="1:8" x14ac:dyDescent="0.25">
      <c r="A3248" s="10">
        <v>41204</v>
      </c>
      <c r="B3248" s="19" t="s">
        <v>16742</v>
      </c>
      <c r="C3248" s="9" t="s">
        <v>16743</v>
      </c>
      <c r="D3248" s="9" t="s">
        <v>12430</v>
      </c>
      <c r="E3248" s="23">
        <v>9.9</v>
      </c>
      <c r="F3248" s="11">
        <v>37</v>
      </c>
      <c r="G3248" s="12">
        <f>1-(E3248/F3248)</f>
        <v>0.7324324324324325</v>
      </c>
      <c r="H3248" s="9" t="s">
        <v>13961</v>
      </c>
    </row>
    <row r="3249" spans="1:8" x14ac:dyDescent="0.25">
      <c r="A3249" s="10">
        <v>42117</v>
      </c>
      <c r="B3249" s="19" t="s">
        <v>13959</v>
      </c>
      <c r="C3249" s="9" t="s">
        <v>13960</v>
      </c>
      <c r="D3249" s="9" t="s">
        <v>12430</v>
      </c>
      <c r="E3249" s="23">
        <v>19.899999999999999</v>
      </c>
      <c r="F3249" s="11">
        <v>54.89</v>
      </c>
      <c r="G3249" s="12">
        <f>1-(E3249/F3249)</f>
        <v>0.63745673164510841</v>
      </c>
      <c r="H3249" s="9" t="s">
        <v>13961</v>
      </c>
    </row>
    <row r="3250" spans="1:8" x14ac:dyDescent="0.25">
      <c r="A3250" s="10">
        <v>41984</v>
      </c>
      <c r="B3250" s="19" t="s">
        <v>14302</v>
      </c>
      <c r="C3250" s="9" t="s">
        <v>14303</v>
      </c>
      <c r="D3250" s="9" t="s">
        <v>12430</v>
      </c>
      <c r="E3250" s="23">
        <v>9.9</v>
      </c>
      <c r="F3250" s="11">
        <v>49</v>
      </c>
      <c r="G3250" s="12">
        <f>1-(E3250/F3250)</f>
        <v>0.79795918367346941</v>
      </c>
      <c r="H3250" s="9" t="s">
        <v>14304</v>
      </c>
    </row>
    <row r="3251" spans="1:8" x14ac:dyDescent="0.25">
      <c r="A3251" s="10">
        <v>41437</v>
      </c>
      <c r="B3251" s="19" t="s">
        <v>15904</v>
      </c>
      <c r="C3251" s="9" t="s">
        <v>15718</v>
      </c>
      <c r="D3251" s="9" t="s">
        <v>12430</v>
      </c>
      <c r="E3251" s="23">
        <v>9.9</v>
      </c>
      <c r="F3251" s="11">
        <v>49</v>
      </c>
      <c r="G3251" s="12">
        <f>1-(E3251/F3251)</f>
        <v>0.79795918367346941</v>
      </c>
      <c r="H3251" s="9" t="s">
        <v>14720</v>
      </c>
    </row>
    <row r="3252" spans="1:8" x14ac:dyDescent="0.25">
      <c r="A3252" s="10">
        <v>41248</v>
      </c>
      <c r="B3252" s="19" t="s">
        <v>16560</v>
      </c>
      <c r="C3252" s="9" t="s">
        <v>16561</v>
      </c>
      <c r="D3252" s="9" t="s">
        <v>12430</v>
      </c>
      <c r="E3252" s="23">
        <v>9.9</v>
      </c>
      <c r="F3252" s="11">
        <v>59</v>
      </c>
      <c r="G3252" s="12">
        <f>1-(E3252/F3252)</f>
        <v>0.83220338983050846</v>
      </c>
      <c r="H3252" s="9" t="s">
        <v>16562</v>
      </c>
    </row>
    <row r="3253" spans="1:8" x14ac:dyDescent="0.25">
      <c r="A3253" s="10">
        <v>41543</v>
      </c>
      <c r="B3253" s="19" t="s">
        <v>15526</v>
      </c>
      <c r="C3253" s="9" t="s">
        <v>9541</v>
      </c>
      <c r="D3253" s="9" t="s">
        <v>12430</v>
      </c>
      <c r="E3253" s="23">
        <v>9.9</v>
      </c>
      <c r="F3253" s="11">
        <v>24.9</v>
      </c>
      <c r="G3253" s="12">
        <f>1-(E3253/F3253)</f>
        <v>0.60240963855421681</v>
      </c>
      <c r="H3253" s="9" t="s">
        <v>13043</v>
      </c>
    </row>
    <row r="3254" spans="1:8" x14ac:dyDescent="0.25">
      <c r="A3254" s="10">
        <v>42198</v>
      </c>
      <c r="B3254" s="19" t="s">
        <v>13733</v>
      </c>
      <c r="C3254" s="9" t="s">
        <v>13734</v>
      </c>
      <c r="D3254" s="9" t="s">
        <v>12430</v>
      </c>
      <c r="E3254" s="23">
        <v>14.9</v>
      </c>
      <c r="F3254" s="11">
        <v>39.9</v>
      </c>
      <c r="G3254" s="12">
        <f>1-(E3254/F3254)</f>
        <v>0.62656641604010022</v>
      </c>
      <c r="H3254" s="13" t="s">
        <v>13735</v>
      </c>
    </row>
    <row r="3255" spans="1:8" x14ac:dyDescent="0.25">
      <c r="A3255" s="10">
        <v>40904</v>
      </c>
      <c r="B3255" s="19" t="s">
        <v>17650</v>
      </c>
      <c r="C3255" s="9" t="s">
        <v>17651</v>
      </c>
      <c r="D3255" s="9" t="s">
        <v>12430</v>
      </c>
      <c r="E3255" s="23">
        <v>9.9</v>
      </c>
      <c r="F3255" s="11">
        <v>34</v>
      </c>
      <c r="G3255" s="12">
        <f>1-(E3255/F3255)</f>
        <v>0.70882352941176463</v>
      </c>
      <c r="H3255" s="9" t="s">
        <v>15888</v>
      </c>
    </row>
    <row r="3256" spans="1:8" x14ac:dyDescent="0.25">
      <c r="A3256" s="10">
        <v>41110</v>
      </c>
      <c r="B3256" s="19" t="s">
        <v>17095</v>
      </c>
      <c r="C3256" s="9" t="s">
        <v>17096</v>
      </c>
      <c r="D3256" s="9" t="s">
        <v>12430</v>
      </c>
      <c r="E3256" s="23">
        <v>9.9</v>
      </c>
      <c r="F3256" s="11">
        <v>34</v>
      </c>
      <c r="G3256" s="12">
        <f>1-(E3256/F3256)</f>
        <v>0.70882352941176463</v>
      </c>
      <c r="H3256" s="9" t="s">
        <v>17097</v>
      </c>
    </row>
    <row r="3257" spans="1:8" x14ac:dyDescent="0.25">
      <c r="A3257" s="10">
        <v>41221</v>
      </c>
      <c r="B3257" s="19" t="s">
        <v>16643</v>
      </c>
      <c r="C3257" s="9" t="s">
        <v>16644</v>
      </c>
      <c r="D3257" s="9" t="s">
        <v>12430</v>
      </c>
      <c r="E3257" s="23">
        <v>9.9</v>
      </c>
      <c r="F3257" s="11">
        <v>37</v>
      </c>
      <c r="G3257" s="12">
        <f>1-(E3257/F3257)</f>
        <v>0.7324324324324325</v>
      </c>
      <c r="H3257" s="9" t="s">
        <v>15888</v>
      </c>
    </row>
    <row r="3258" spans="1:8" x14ac:dyDescent="0.25">
      <c r="A3258" s="10">
        <v>41037</v>
      </c>
      <c r="B3258" s="19" t="s">
        <v>17286</v>
      </c>
      <c r="C3258" s="9" t="s">
        <v>17287</v>
      </c>
      <c r="D3258" s="9" t="s">
        <v>12430</v>
      </c>
      <c r="E3258" s="23">
        <v>9.9</v>
      </c>
      <c r="F3258" s="11">
        <v>29.9</v>
      </c>
      <c r="G3258" s="12">
        <f>1-(E3258/F3258)</f>
        <v>0.66889632107023411</v>
      </c>
      <c r="H3258" s="9" t="s">
        <v>17288</v>
      </c>
    </row>
    <row r="3259" spans="1:8" x14ac:dyDescent="0.25">
      <c r="A3259" s="10">
        <v>42097</v>
      </c>
      <c r="B3259" s="19" t="s">
        <v>14032</v>
      </c>
      <c r="C3259" s="9" t="s">
        <v>14033</v>
      </c>
      <c r="D3259" s="9" t="s">
        <v>12430</v>
      </c>
      <c r="E3259" s="23">
        <v>19.899999999999999</v>
      </c>
      <c r="F3259" s="11">
        <v>54.89</v>
      </c>
      <c r="G3259" s="12">
        <f>1-(E3259/F3259)</f>
        <v>0.63745673164510841</v>
      </c>
      <c r="H3259" s="9" t="s">
        <v>14034</v>
      </c>
    </row>
    <row r="3260" spans="1:8" x14ac:dyDescent="0.25">
      <c r="A3260" s="10">
        <v>42715</v>
      </c>
      <c r="B3260" s="19" t="s">
        <v>12449</v>
      </c>
      <c r="C3260" s="9" t="s">
        <v>12450</v>
      </c>
      <c r="D3260" s="9" t="s">
        <v>12430</v>
      </c>
      <c r="E3260" s="23">
        <v>19.899999999999999</v>
      </c>
      <c r="F3260" s="11">
        <v>54.89</v>
      </c>
      <c r="G3260" s="12">
        <f>1-(E3260/F3260)</f>
        <v>0.63745673164510841</v>
      </c>
      <c r="H3260" s="9" t="s">
        <v>12451</v>
      </c>
    </row>
    <row r="3261" spans="1:8" x14ac:dyDescent="0.25">
      <c r="A3261" s="10">
        <v>42052</v>
      </c>
      <c r="B3261" s="19" t="s">
        <v>14150</v>
      </c>
      <c r="C3261" s="9" t="s">
        <v>14151</v>
      </c>
      <c r="D3261" s="9" t="s">
        <v>12430</v>
      </c>
      <c r="E3261" s="23">
        <v>19.899999999999999</v>
      </c>
      <c r="F3261" s="11">
        <v>69</v>
      </c>
      <c r="G3261" s="12">
        <f>1-(E3261/F3261)</f>
        <v>0.71159420289855069</v>
      </c>
      <c r="H3261" s="9" t="s">
        <v>14152</v>
      </c>
    </row>
    <row r="3262" spans="1:8" x14ac:dyDescent="0.25">
      <c r="A3262" s="10">
        <v>42718</v>
      </c>
      <c r="B3262" s="19" t="s">
        <v>12443</v>
      </c>
      <c r="C3262" s="9" t="s">
        <v>12444</v>
      </c>
      <c r="D3262" s="9" t="s">
        <v>12430</v>
      </c>
      <c r="E3262" s="23">
        <v>19.899999999999999</v>
      </c>
      <c r="F3262" s="11">
        <v>57</v>
      </c>
      <c r="G3262" s="12">
        <f>1-(E3262/F3262)</f>
        <v>0.65087719298245617</v>
      </c>
      <c r="H3262" s="9" t="s">
        <v>12445</v>
      </c>
    </row>
    <row r="3263" spans="1:8" x14ac:dyDescent="0.25">
      <c r="A3263" s="10">
        <v>40911</v>
      </c>
      <c r="B3263" s="19" t="s">
        <v>17604</v>
      </c>
      <c r="C3263" s="9" t="s">
        <v>17605</v>
      </c>
      <c r="D3263" s="9" t="s">
        <v>12430</v>
      </c>
      <c r="E3263" s="23">
        <v>9.9</v>
      </c>
      <c r="F3263" s="11">
        <v>37</v>
      </c>
      <c r="G3263" s="12">
        <f>1-(E3263/F3263)</f>
        <v>0.7324324324324325</v>
      </c>
      <c r="H3263" s="9" t="s">
        <v>17606</v>
      </c>
    </row>
    <row r="3264" spans="1:8" x14ac:dyDescent="0.25">
      <c r="A3264" s="10">
        <v>41072</v>
      </c>
      <c r="B3264" s="19" t="s">
        <v>17235</v>
      </c>
      <c r="C3264" s="9" t="s">
        <v>15076</v>
      </c>
      <c r="D3264" s="9" t="s">
        <v>12430</v>
      </c>
      <c r="E3264" s="23">
        <v>9.9</v>
      </c>
      <c r="F3264" s="11">
        <v>39</v>
      </c>
      <c r="G3264" s="12">
        <f>1-(E3264/F3264)</f>
        <v>0.74615384615384617</v>
      </c>
      <c r="H3264" s="9" t="s">
        <v>17236</v>
      </c>
    </row>
    <row r="3265" spans="1:8" x14ac:dyDescent="0.25">
      <c r="A3265" s="10">
        <v>41432</v>
      </c>
      <c r="B3265" s="19" t="s">
        <v>15932</v>
      </c>
      <c r="C3265" s="9" t="s">
        <v>15076</v>
      </c>
      <c r="D3265" s="9" t="s">
        <v>12430</v>
      </c>
      <c r="E3265" s="23">
        <v>14.9</v>
      </c>
      <c r="F3265" s="11">
        <v>69</v>
      </c>
      <c r="G3265" s="12">
        <f>1-(E3265/F3265)</f>
        <v>0.78405797101449282</v>
      </c>
      <c r="H3265" s="9" t="s">
        <v>14795</v>
      </c>
    </row>
    <row r="3266" spans="1:8" x14ac:dyDescent="0.25">
      <c r="A3266" s="10">
        <v>41806</v>
      </c>
      <c r="B3266" s="19" t="s">
        <v>14763</v>
      </c>
      <c r="C3266" s="9" t="s">
        <v>14764</v>
      </c>
      <c r="D3266" s="9" t="s">
        <v>12430</v>
      </c>
      <c r="E3266" s="23">
        <v>9.9</v>
      </c>
      <c r="F3266" s="11">
        <v>49</v>
      </c>
      <c r="G3266" s="12">
        <f>1-(E3266/F3266)</f>
        <v>0.79795918367346941</v>
      </c>
      <c r="H3266" s="9" t="s">
        <v>14765</v>
      </c>
    </row>
    <row r="3267" spans="1:8" x14ac:dyDescent="0.25">
      <c r="A3267" s="10">
        <v>41740</v>
      </c>
      <c r="B3267" s="19" t="s">
        <v>14985</v>
      </c>
      <c r="C3267" s="9" t="s">
        <v>14986</v>
      </c>
      <c r="D3267" s="9" t="s">
        <v>12430</v>
      </c>
      <c r="E3267" s="23">
        <v>9.9</v>
      </c>
      <c r="F3267" s="11">
        <v>34.9</v>
      </c>
      <c r="G3267" s="12">
        <f>1-(E3267/F3267)</f>
        <v>0.7163323782234956</v>
      </c>
      <c r="H3267" s="9" t="s">
        <v>14987</v>
      </c>
    </row>
    <row r="3268" spans="1:8" x14ac:dyDescent="0.25">
      <c r="A3268" s="10">
        <v>41080</v>
      </c>
      <c r="B3268" s="19" t="s">
        <v>17205</v>
      </c>
      <c r="C3268" s="9" t="s">
        <v>9541</v>
      </c>
      <c r="D3268" s="9" t="s">
        <v>12430</v>
      </c>
      <c r="E3268" s="23">
        <v>9.9</v>
      </c>
      <c r="F3268" s="11">
        <v>49</v>
      </c>
      <c r="G3268" s="12">
        <f>1-(E3268/F3268)</f>
        <v>0.79795918367346941</v>
      </c>
      <c r="H3268" s="9" t="s">
        <v>17206</v>
      </c>
    </row>
    <row r="3269" spans="1:8" x14ac:dyDescent="0.25">
      <c r="A3269" s="10">
        <v>40884</v>
      </c>
      <c r="B3269" s="19" t="s">
        <v>17704</v>
      </c>
      <c r="C3269" s="9" t="s">
        <v>17705</v>
      </c>
      <c r="D3269" s="9" t="s">
        <v>12430</v>
      </c>
      <c r="E3269" s="23">
        <v>9.9</v>
      </c>
      <c r="F3269" s="11">
        <v>24.9</v>
      </c>
      <c r="G3269" s="12">
        <f>1-(E3269/F3269)</f>
        <v>0.60240963855421681</v>
      </c>
      <c r="H3269" s="9" t="s">
        <v>17706</v>
      </c>
    </row>
    <row r="3270" spans="1:8" x14ac:dyDescent="0.25">
      <c r="A3270" s="10">
        <v>41652</v>
      </c>
      <c r="B3270" s="19" t="s">
        <v>15246</v>
      </c>
      <c r="C3270" s="9" t="s">
        <v>9541</v>
      </c>
      <c r="D3270" s="9" t="s">
        <v>12430</v>
      </c>
      <c r="E3270" s="23">
        <v>19.899999999999999</v>
      </c>
      <c r="F3270" s="11">
        <v>59</v>
      </c>
      <c r="G3270" s="12">
        <f>1-(E3270/F3270)</f>
        <v>0.66271186440677976</v>
      </c>
      <c r="H3270" s="9" t="s">
        <v>13207</v>
      </c>
    </row>
    <row r="3271" spans="1:8" x14ac:dyDescent="0.25">
      <c r="A3271" s="10">
        <v>42536</v>
      </c>
      <c r="B3271" s="19" t="s">
        <v>12885</v>
      </c>
      <c r="C3271" s="9" t="s">
        <v>9541</v>
      </c>
      <c r="D3271" s="9" t="s">
        <v>12430</v>
      </c>
      <c r="E3271" s="23">
        <v>19.899999999999999</v>
      </c>
      <c r="F3271" s="11">
        <v>59</v>
      </c>
      <c r="G3271" s="12">
        <f>1-(E3271/F3271)</f>
        <v>0.66271186440677976</v>
      </c>
      <c r="H3271" s="9" t="s">
        <v>12886</v>
      </c>
    </row>
    <row r="3272" spans="1:8" x14ac:dyDescent="0.25">
      <c r="A3272" s="10">
        <v>41173</v>
      </c>
      <c r="B3272" s="19" t="s">
        <v>16865</v>
      </c>
      <c r="C3272" s="9" t="s">
        <v>16866</v>
      </c>
      <c r="D3272" s="9" t="s">
        <v>12430</v>
      </c>
      <c r="E3272" s="23">
        <v>9.9</v>
      </c>
      <c r="F3272" s="11">
        <v>31.89</v>
      </c>
      <c r="G3272" s="12">
        <f>1-(E3272/F3272)</f>
        <v>0.68955785512699908</v>
      </c>
      <c r="H3272" s="9" t="s">
        <v>16867</v>
      </c>
    </row>
    <row r="3273" spans="1:8" x14ac:dyDescent="0.25">
      <c r="A3273" s="10">
        <v>41148</v>
      </c>
      <c r="B3273" s="19" t="s">
        <v>16953</v>
      </c>
      <c r="C3273" s="9" t="s">
        <v>12929</v>
      </c>
      <c r="D3273" s="9" t="s">
        <v>12430</v>
      </c>
      <c r="E3273" s="23">
        <v>9.9</v>
      </c>
      <c r="F3273" s="11">
        <v>69</v>
      </c>
      <c r="G3273" s="12">
        <f>1-(E3273/F3273)</f>
        <v>0.85652173913043472</v>
      </c>
      <c r="H3273" s="9" t="s">
        <v>16954</v>
      </c>
    </row>
    <row r="3274" spans="1:8" x14ac:dyDescent="0.25">
      <c r="A3274" s="10">
        <v>41543</v>
      </c>
      <c r="B3274" s="19" t="s">
        <v>15527</v>
      </c>
      <c r="C3274" s="9" t="s">
        <v>15528</v>
      </c>
      <c r="D3274" s="9" t="s">
        <v>12430</v>
      </c>
      <c r="E3274" s="23">
        <v>14.9</v>
      </c>
      <c r="F3274" s="11">
        <v>149</v>
      </c>
      <c r="G3274" s="12">
        <f>1-(E3274/F3274)</f>
        <v>0.9</v>
      </c>
      <c r="H3274" s="9" t="s">
        <v>15529</v>
      </c>
    </row>
    <row r="3275" spans="1:8" x14ac:dyDescent="0.25">
      <c r="A3275" s="10">
        <v>41512</v>
      </c>
      <c r="B3275" s="19" t="s">
        <v>15665</v>
      </c>
      <c r="C3275" s="9" t="s">
        <v>15666</v>
      </c>
      <c r="D3275" s="9" t="s">
        <v>12430</v>
      </c>
      <c r="E3275" s="23">
        <v>14.9</v>
      </c>
      <c r="F3275" s="11">
        <v>99</v>
      </c>
      <c r="G3275" s="12">
        <f>1-(E3275/F3275)</f>
        <v>0.84949494949494953</v>
      </c>
      <c r="H3275" s="9" t="s">
        <v>15667</v>
      </c>
    </row>
    <row r="3276" spans="1:8" x14ac:dyDescent="0.25">
      <c r="A3276" s="10">
        <v>42720</v>
      </c>
      <c r="B3276" s="19" t="s">
        <v>12437</v>
      </c>
      <c r="C3276" s="9" t="s">
        <v>12438</v>
      </c>
      <c r="D3276" s="9" t="s">
        <v>12430</v>
      </c>
      <c r="E3276" s="23">
        <v>19.899999999999999</v>
      </c>
      <c r="F3276" s="11">
        <v>89</v>
      </c>
      <c r="G3276" s="12">
        <f>1-(E3276/F3276)</f>
        <v>0.77640449438202253</v>
      </c>
      <c r="H3276" s="9" t="s">
        <v>12439</v>
      </c>
    </row>
    <row r="3277" spans="1:8" x14ac:dyDescent="0.25">
      <c r="A3277" s="10">
        <v>41457</v>
      </c>
      <c r="B3277" s="19" t="s">
        <v>15818</v>
      </c>
      <c r="C3277" s="9" t="s">
        <v>15819</v>
      </c>
      <c r="D3277" s="9" t="s">
        <v>12430</v>
      </c>
      <c r="E3277" s="23">
        <v>14.9</v>
      </c>
      <c r="F3277" s="11">
        <v>79</v>
      </c>
      <c r="G3277" s="12">
        <f>1-(E3277/F3277)</f>
        <v>0.81139240506329113</v>
      </c>
      <c r="H3277" s="9" t="s">
        <v>15820</v>
      </c>
    </row>
    <row r="3278" spans="1:8" x14ac:dyDescent="0.25">
      <c r="A3278" s="10">
        <v>41177</v>
      </c>
      <c r="B3278" s="19" t="s">
        <v>16853</v>
      </c>
      <c r="C3278" s="9" t="s">
        <v>16854</v>
      </c>
      <c r="D3278" s="9" t="s">
        <v>12430</v>
      </c>
      <c r="E3278" s="23">
        <v>9.9</v>
      </c>
      <c r="F3278" s="11">
        <v>129</v>
      </c>
      <c r="G3278" s="12">
        <f>1-(E3278/F3278)</f>
        <v>0.92325581395348832</v>
      </c>
      <c r="H3278" s="9" t="s">
        <v>15699</v>
      </c>
    </row>
    <row r="3279" spans="1:8" x14ac:dyDescent="0.25">
      <c r="A3279" s="10">
        <v>41873</v>
      </c>
      <c r="B3279" s="19" t="s">
        <v>14612</v>
      </c>
      <c r="C3279" s="9" t="s">
        <v>12929</v>
      </c>
      <c r="D3279" s="9" t="s">
        <v>12430</v>
      </c>
      <c r="E3279" s="23">
        <v>19.899999999999999</v>
      </c>
      <c r="F3279" s="11">
        <v>59</v>
      </c>
      <c r="G3279" s="12">
        <f>1-(E3279/F3279)</f>
        <v>0.66271186440677976</v>
      </c>
      <c r="H3279" s="9" t="s">
        <v>14613</v>
      </c>
    </row>
    <row r="3280" spans="1:8" x14ac:dyDescent="0.25">
      <c r="A3280" s="10">
        <v>42173</v>
      </c>
      <c r="B3280" s="19" t="s">
        <v>13794</v>
      </c>
      <c r="C3280" s="9" t="s">
        <v>13795</v>
      </c>
      <c r="D3280" s="9" t="s">
        <v>12430</v>
      </c>
      <c r="E3280" s="23">
        <v>14.9</v>
      </c>
      <c r="F3280" s="11">
        <v>39.9</v>
      </c>
      <c r="G3280" s="12">
        <f>1-(E3280/F3280)</f>
        <v>0.62656641604010022</v>
      </c>
      <c r="H3280" s="9" t="s">
        <v>13796</v>
      </c>
    </row>
    <row r="3281" spans="1:8" x14ac:dyDescent="0.25">
      <c r="A3281" s="10">
        <v>42222</v>
      </c>
      <c r="B3281" s="19" t="s">
        <v>13653</v>
      </c>
      <c r="C3281" s="9" t="s">
        <v>13654</v>
      </c>
      <c r="D3281" s="9" t="s">
        <v>12430</v>
      </c>
      <c r="E3281" s="23">
        <v>19.899999999999999</v>
      </c>
      <c r="F3281" s="11">
        <v>67</v>
      </c>
      <c r="G3281" s="12">
        <f>1-(E3281/F3281)</f>
        <v>0.70298507462686577</v>
      </c>
      <c r="H3281" s="9" t="s">
        <v>13655</v>
      </c>
    </row>
    <row r="3282" spans="1:8" x14ac:dyDescent="0.25">
      <c r="A3282" s="10">
        <v>41248</v>
      </c>
      <c r="B3282" s="19" t="s">
        <v>16563</v>
      </c>
      <c r="C3282" s="9" t="s">
        <v>16564</v>
      </c>
      <c r="D3282" s="9" t="s">
        <v>12430</v>
      </c>
      <c r="E3282" s="23">
        <v>9.9</v>
      </c>
      <c r="F3282" s="11">
        <v>69</v>
      </c>
      <c r="G3282" s="12">
        <f>1-(E3282/F3282)</f>
        <v>0.85652173913043472</v>
      </c>
      <c r="H3282" s="9" t="s">
        <v>15934</v>
      </c>
    </row>
    <row r="3283" spans="1:8" x14ac:dyDescent="0.25">
      <c r="A3283" s="10">
        <v>40947</v>
      </c>
      <c r="B3283" s="19" t="s">
        <v>17495</v>
      </c>
      <c r="C3283" s="9" t="s">
        <v>12926</v>
      </c>
      <c r="D3283" s="9" t="s">
        <v>12430</v>
      </c>
      <c r="E3283" s="23">
        <v>9.9</v>
      </c>
      <c r="F3283" s="11">
        <v>77</v>
      </c>
      <c r="G3283" s="12">
        <f>1-(E3283/F3283)</f>
        <v>0.87142857142857144</v>
      </c>
      <c r="H3283" s="9" t="s">
        <v>17270</v>
      </c>
    </row>
    <row r="3284" spans="1:8" x14ac:dyDescent="0.25">
      <c r="A3284" s="10">
        <v>40954</v>
      </c>
      <c r="B3284" s="19" t="s">
        <v>17451</v>
      </c>
      <c r="C3284" s="9" t="s">
        <v>12926</v>
      </c>
      <c r="D3284" s="9" t="s">
        <v>12430</v>
      </c>
      <c r="E3284" s="23">
        <v>9.9</v>
      </c>
      <c r="F3284" s="11">
        <v>57</v>
      </c>
      <c r="G3284" s="12">
        <f>1-(E3284/F3284)</f>
        <v>0.82631578947368423</v>
      </c>
      <c r="H3284" s="9" t="s">
        <v>17270</v>
      </c>
    </row>
    <row r="3285" spans="1:8" x14ac:dyDescent="0.25">
      <c r="A3285" s="10">
        <v>40982</v>
      </c>
      <c r="B3285" s="19" t="s">
        <v>17394</v>
      </c>
      <c r="C3285" s="9" t="s">
        <v>12926</v>
      </c>
      <c r="D3285" s="9" t="s">
        <v>12430</v>
      </c>
      <c r="E3285" s="23">
        <v>9.9</v>
      </c>
      <c r="F3285" s="11">
        <v>69</v>
      </c>
      <c r="G3285" s="12">
        <f>1-(E3285/F3285)</f>
        <v>0.85652173913043472</v>
      </c>
      <c r="H3285" s="9" t="s">
        <v>17270</v>
      </c>
    </row>
    <row r="3286" spans="1:8" x14ac:dyDescent="0.25">
      <c r="A3286" s="10">
        <v>40996</v>
      </c>
      <c r="B3286" s="19" t="s">
        <v>17361</v>
      </c>
      <c r="C3286" s="9" t="s">
        <v>17362</v>
      </c>
      <c r="D3286" s="9" t="s">
        <v>12430</v>
      </c>
      <c r="E3286" s="23">
        <v>9.9</v>
      </c>
      <c r="F3286" s="11">
        <v>49</v>
      </c>
      <c r="G3286" s="12">
        <f>1-(E3286/F3286)</f>
        <v>0.79795918367346941</v>
      </c>
      <c r="H3286" s="9" t="s">
        <v>17363</v>
      </c>
    </row>
    <row r="3287" spans="1:8" x14ac:dyDescent="0.25">
      <c r="A3287" s="10">
        <v>41211</v>
      </c>
      <c r="B3287" s="19" t="s">
        <v>16687</v>
      </c>
      <c r="C3287" s="9" t="s">
        <v>16688</v>
      </c>
      <c r="D3287" s="9" t="s">
        <v>12430</v>
      </c>
      <c r="E3287" s="23">
        <v>9.9</v>
      </c>
      <c r="F3287" s="11">
        <v>39</v>
      </c>
      <c r="G3287" s="12">
        <f>1-(E3287/F3287)</f>
        <v>0.74615384615384617</v>
      </c>
      <c r="H3287" s="9" t="s">
        <v>16689</v>
      </c>
    </row>
    <row r="3288" spans="1:8" x14ac:dyDescent="0.25">
      <c r="A3288" s="10">
        <v>41437</v>
      </c>
      <c r="B3288" s="19" t="s">
        <v>15905</v>
      </c>
      <c r="C3288" s="9" t="s">
        <v>15906</v>
      </c>
      <c r="D3288" s="9" t="s">
        <v>12430</v>
      </c>
      <c r="E3288" s="23">
        <v>14.9</v>
      </c>
      <c r="F3288" s="11">
        <v>99</v>
      </c>
      <c r="G3288" s="12">
        <f>1-(E3288/F3288)</f>
        <v>0.84949494949494953</v>
      </c>
      <c r="H3288" s="9" t="s">
        <v>15907</v>
      </c>
    </row>
    <row r="3289" spans="1:8" x14ac:dyDescent="0.25">
      <c r="A3289" s="10">
        <v>41379</v>
      </c>
      <c r="B3289" s="19" t="s">
        <v>16140</v>
      </c>
      <c r="C3289" s="9" t="s">
        <v>16141</v>
      </c>
      <c r="D3289" s="9" t="s">
        <v>12430</v>
      </c>
      <c r="E3289" s="23">
        <v>9.9</v>
      </c>
      <c r="F3289" s="11">
        <v>49</v>
      </c>
      <c r="G3289" s="12">
        <f>1-(E3289/F3289)</f>
        <v>0.79795918367346941</v>
      </c>
      <c r="H3289" s="9" t="s">
        <v>15178</v>
      </c>
    </row>
    <row r="3290" spans="1:8" x14ac:dyDescent="0.25">
      <c r="A3290" s="10">
        <v>41103</v>
      </c>
      <c r="B3290" s="19" t="s">
        <v>17145</v>
      </c>
      <c r="C3290" s="9" t="s">
        <v>17146</v>
      </c>
      <c r="D3290" s="9" t="s">
        <v>12430</v>
      </c>
      <c r="E3290" s="23">
        <v>9.9</v>
      </c>
      <c r="F3290" s="11">
        <v>79</v>
      </c>
      <c r="G3290" s="12">
        <f>1-(E3290/F3290)</f>
        <v>0.87468354430379747</v>
      </c>
      <c r="H3290" s="13" t="s">
        <v>17147</v>
      </c>
    </row>
    <row r="3291" spans="1:8" x14ac:dyDescent="0.25">
      <c r="A3291" s="10">
        <v>40940</v>
      </c>
      <c r="B3291" s="19" t="s">
        <v>17534</v>
      </c>
      <c r="C3291" s="9" t="s">
        <v>14923</v>
      </c>
      <c r="D3291" s="9" t="s">
        <v>12430</v>
      </c>
      <c r="E3291" s="23">
        <v>9.9</v>
      </c>
      <c r="F3291" s="11">
        <v>37</v>
      </c>
      <c r="G3291" s="12">
        <f>1-(E3291/F3291)</f>
        <v>0.7324324324324325</v>
      </c>
      <c r="H3291" s="9" t="s">
        <v>17535</v>
      </c>
    </row>
    <row r="3292" spans="1:8" x14ac:dyDescent="0.25">
      <c r="A3292" s="10">
        <v>41072</v>
      </c>
      <c r="B3292" s="19" t="s">
        <v>17237</v>
      </c>
      <c r="C3292" s="9" t="s">
        <v>12816</v>
      </c>
      <c r="D3292" s="9" t="s">
        <v>12430</v>
      </c>
      <c r="E3292" s="23">
        <v>9.9</v>
      </c>
      <c r="F3292" s="11">
        <v>22.9</v>
      </c>
      <c r="G3292" s="12">
        <f>1-(E3292/F3292)</f>
        <v>0.56768558951965065</v>
      </c>
      <c r="H3292" s="9" t="s">
        <v>17238</v>
      </c>
    </row>
    <row r="3293" spans="1:8" x14ac:dyDescent="0.25">
      <c r="A3293" s="10">
        <v>42272</v>
      </c>
      <c r="B3293" s="19" t="s">
        <v>13534</v>
      </c>
      <c r="C3293" s="9" t="s">
        <v>13163</v>
      </c>
      <c r="D3293" s="9" t="s">
        <v>12430</v>
      </c>
      <c r="E3293" s="23">
        <v>9.9</v>
      </c>
      <c r="F3293" s="11">
        <v>24.9</v>
      </c>
      <c r="G3293" s="12">
        <f>1-(E3293/F3293)</f>
        <v>0.60240963855421681</v>
      </c>
      <c r="H3293" s="9" t="s">
        <v>12689</v>
      </c>
    </row>
    <row r="3294" spans="1:8" x14ac:dyDescent="0.25">
      <c r="A3294" s="10">
        <v>42314</v>
      </c>
      <c r="B3294" s="19" t="s">
        <v>13408</v>
      </c>
      <c r="C3294" s="9" t="s">
        <v>12816</v>
      </c>
      <c r="D3294" s="9" t="s">
        <v>12430</v>
      </c>
      <c r="E3294" s="23">
        <v>14.9</v>
      </c>
      <c r="F3294" s="11">
        <v>39.9</v>
      </c>
      <c r="G3294" s="12">
        <f>1-(E3294/F3294)</f>
        <v>0.62656641604010022</v>
      </c>
      <c r="H3294" s="9" t="s">
        <v>13409</v>
      </c>
    </row>
    <row r="3295" spans="1:8" x14ac:dyDescent="0.25">
      <c r="A3295" s="10">
        <v>42282</v>
      </c>
      <c r="B3295" s="19" t="s">
        <v>13519</v>
      </c>
      <c r="C3295" s="9" t="s">
        <v>13163</v>
      </c>
      <c r="D3295" s="9" t="s">
        <v>12430</v>
      </c>
      <c r="E3295" s="23">
        <v>14.9</v>
      </c>
      <c r="F3295" s="11">
        <v>39.9</v>
      </c>
      <c r="G3295" s="12">
        <f>1-(E3295/F3295)</f>
        <v>0.62656641604010022</v>
      </c>
      <c r="H3295" s="9" t="s">
        <v>12689</v>
      </c>
    </row>
    <row r="3296" spans="1:8" x14ac:dyDescent="0.25">
      <c r="A3296" s="10">
        <v>42624</v>
      </c>
      <c r="B3296" s="19" t="s">
        <v>12687</v>
      </c>
      <c r="C3296" s="9" t="s">
        <v>12688</v>
      </c>
      <c r="D3296" s="9" t="s">
        <v>12430</v>
      </c>
      <c r="E3296" s="23">
        <v>19.899999999999999</v>
      </c>
      <c r="F3296" s="11">
        <v>99</v>
      </c>
      <c r="G3296" s="12">
        <f>1-(E3296/F3296)</f>
        <v>0.79898989898989903</v>
      </c>
      <c r="H3296" s="9" t="s">
        <v>12689</v>
      </c>
    </row>
    <row r="3297" spans="1:8" x14ac:dyDescent="0.25">
      <c r="A3297" s="10">
        <v>42240</v>
      </c>
      <c r="B3297" s="19" t="s">
        <v>13617</v>
      </c>
      <c r="C3297" s="9" t="s">
        <v>13618</v>
      </c>
      <c r="D3297" s="9" t="s">
        <v>12430</v>
      </c>
      <c r="E3297" s="23">
        <v>19.899999999999999</v>
      </c>
      <c r="F3297" s="11">
        <v>59</v>
      </c>
      <c r="G3297" s="12">
        <f>1-(E3297/F3297)</f>
        <v>0.66271186440677976</v>
      </c>
      <c r="H3297" s="9" t="s">
        <v>13619</v>
      </c>
    </row>
    <row r="3298" spans="1:8" x14ac:dyDescent="0.25">
      <c r="A3298" s="10">
        <v>42240</v>
      </c>
      <c r="B3298" s="19" t="s">
        <v>13616</v>
      </c>
      <c r="C3298" s="9" t="s">
        <v>12816</v>
      </c>
      <c r="D3298" s="9" t="s">
        <v>12430</v>
      </c>
      <c r="E3298" s="23">
        <v>14.9</v>
      </c>
      <c r="F3298" s="11">
        <v>34.9</v>
      </c>
      <c r="G3298" s="12">
        <f>1-(E3298/F3298)</f>
        <v>0.57306590257879653</v>
      </c>
      <c r="H3298" s="9" t="s">
        <v>12689</v>
      </c>
    </row>
    <row r="3299" spans="1:8" x14ac:dyDescent="0.25">
      <c r="A3299" s="10">
        <v>42038</v>
      </c>
      <c r="B3299" s="19" t="s">
        <v>14198</v>
      </c>
      <c r="C3299" s="9" t="s">
        <v>13163</v>
      </c>
      <c r="D3299" s="9" t="s">
        <v>12430</v>
      </c>
      <c r="E3299" s="23">
        <v>14.9</v>
      </c>
      <c r="F3299" s="11">
        <v>39</v>
      </c>
      <c r="G3299" s="12">
        <f>1-(E3299/F3299)</f>
        <v>0.61794871794871797</v>
      </c>
      <c r="H3299" s="9" t="s">
        <v>14199</v>
      </c>
    </row>
    <row r="3300" spans="1:8" x14ac:dyDescent="0.25">
      <c r="A3300" s="10">
        <v>41541</v>
      </c>
      <c r="B3300" s="19" t="s">
        <v>15552</v>
      </c>
      <c r="C3300" s="9" t="s">
        <v>15553</v>
      </c>
      <c r="D3300" s="9" t="s">
        <v>12430</v>
      </c>
      <c r="E3300" s="23">
        <v>14.9</v>
      </c>
      <c r="F3300" s="11">
        <v>99</v>
      </c>
      <c r="G3300" s="12">
        <f>1-(E3300/F3300)</f>
        <v>0.84949494949494953</v>
      </c>
      <c r="H3300" s="9" t="s">
        <v>15554</v>
      </c>
    </row>
    <row r="3301" spans="1:8" x14ac:dyDescent="0.25">
      <c r="A3301" s="10">
        <v>40606</v>
      </c>
      <c r="B3301" s="19" t="s">
        <v>17957</v>
      </c>
      <c r="C3301" s="9" t="s">
        <v>13163</v>
      </c>
      <c r="D3301" s="9" t="s">
        <v>12430</v>
      </c>
      <c r="E3301" s="23">
        <v>6.9</v>
      </c>
      <c r="F3301" s="11">
        <v>19.899999999999999</v>
      </c>
      <c r="G3301" s="12">
        <f>1-(E3301/F3301)</f>
        <v>0.6532663316582914</v>
      </c>
      <c r="H3301" s="9" t="s">
        <v>14199</v>
      </c>
    </row>
    <row r="3302" spans="1:8" x14ac:dyDescent="0.25">
      <c r="A3302" s="10">
        <v>41401</v>
      </c>
      <c r="B3302" s="19" t="s">
        <v>16050</v>
      </c>
      <c r="C3302" s="9" t="s">
        <v>13290</v>
      </c>
      <c r="D3302" s="9" t="s">
        <v>12430</v>
      </c>
      <c r="E3302" s="23">
        <v>9.9</v>
      </c>
      <c r="F3302" s="11">
        <v>22.9</v>
      </c>
      <c r="G3302" s="12">
        <f>1-(E3302/F3302)</f>
        <v>0.56768558951965065</v>
      </c>
      <c r="H3302" s="9" t="s">
        <v>14199</v>
      </c>
    </row>
    <row r="3303" spans="1:8" x14ac:dyDescent="0.25">
      <c r="A3303" s="10">
        <v>40606</v>
      </c>
      <c r="B3303" s="19" t="s">
        <v>17956</v>
      </c>
      <c r="C3303" s="9" t="s">
        <v>12816</v>
      </c>
      <c r="D3303" s="9" t="s">
        <v>12430</v>
      </c>
      <c r="E3303" s="23">
        <v>9.9</v>
      </c>
      <c r="F3303" s="11">
        <v>24.9</v>
      </c>
      <c r="G3303" s="12">
        <f>1-(E3303/F3303)</f>
        <v>0.60240963855421681</v>
      </c>
      <c r="H3303" s="9" t="s">
        <v>14199</v>
      </c>
    </row>
    <row r="3304" spans="1:8" x14ac:dyDescent="0.25">
      <c r="A3304" s="10">
        <v>40597</v>
      </c>
      <c r="B3304" s="19" t="s">
        <v>17968</v>
      </c>
      <c r="C3304" s="9" t="s">
        <v>13163</v>
      </c>
      <c r="D3304" s="9" t="s">
        <v>12430</v>
      </c>
      <c r="E3304" s="23">
        <v>9.9</v>
      </c>
      <c r="F3304" s="11">
        <v>34.9</v>
      </c>
      <c r="G3304" s="12">
        <f>1-(E3304/F3304)</f>
        <v>0.7163323782234956</v>
      </c>
      <c r="H3304" s="9" t="s">
        <v>15554</v>
      </c>
    </row>
    <row r="3305" spans="1:8" x14ac:dyDescent="0.25">
      <c r="A3305" s="10">
        <v>41135</v>
      </c>
      <c r="B3305" s="19" t="s">
        <v>17022</v>
      </c>
      <c r="C3305" s="9" t="s">
        <v>16648</v>
      </c>
      <c r="D3305" s="9" t="s">
        <v>12430</v>
      </c>
      <c r="E3305" s="23">
        <v>9.9</v>
      </c>
      <c r="F3305" s="11">
        <v>34.9</v>
      </c>
      <c r="G3305" s="12">
        <f>1-(E3305/F3305)</f>
        <v>0.7163323782234956</v>
      </c>
      <c r="H3305" s="9" t="s">
        <v>14199</v>
      </c>
    </row>
    <row r="3306" spans="1:8" x14ac:dyDescent="0.25">
      <c r="A3306" s="10">
        <v>41382</v>
      </c>
      <c r="B3306" s="19" t="s">
        <v>16096</v>
      </c>
      <c r="C3306" s="9" t="s">
        <v>16097</v>
      </c>
      <c r="D3306" s="9" t="s">
        <v>12430</v>
      </c>
      <c r="E3306" s="23">
        <v>9.9</v>
      </c>
      <c r="F3306" s="11">
        <v>49</v>
      </c>
      <c r="G3306" s="12">
        <f>1-(E3306/F3306)</f>
        <v>0.79795918367346941</v>
      </c>
      <c r="H3306" s="9" t="s">
        <v>14199</v>
      </c>
    </row>
    <row r="3307" spans="1:8" x14ac:dyDescent="0.25">
      <c r="A3307" s="10">
        <v>41437</v>
      </c>
      <c r="B3307" s="19" t="s">
        <v>15908</v>
      </c>
      <c r="C3307" s="9" t="s">
        <v>12926</v>
      </c>
      <c r="D3307" s="9" t="s">
        <v>12430</v>
      </c>
      <c r="E3307" s="23">
        <v>6.9</v>
      </c>
      <c r="F3307" s="11">
        <v>17.899999999999999</v>
      </c>
      <c r="G3307" s="12">
        <f>1-(E3307/F3307)</f>
        <v>0.61452513966480438</v>
      </c>
      <c r="H3307" s="9" t="s">
        <v>15554</v>
      </c>
    </row>
    <row r="3308" spans="1:8" x14ac:dyDescent="0.25">
      <c r="A3308" s="10">
        <v>41401</v>
      </c>
      <c r="B3308" s="19" t="s">
        <v>16051</v>
      </c>
      <c r="C3308" s="9" t="s">
        <v>9541</v>
      </c>
      <c r="D3308" s="9" t="s">
        <v>12430</v>
      </c>
      <c r="E3308" s="23">
        <v>9.9</v>
      </c>
      <c r="F3308" s="11">
        <v>32.9</v>
      </c>
      <c r="G3308" s="12">
        <f>1-(E3308/F3308)</f>
        <v>0.69908814589665647</v>
      </c>
      <c r="H3308" s="9" t="s">
        <v>15554</v>
      </c>
    </row>
    <row r="3309" spans="1:8" x14ac:dyDescent="0.25">
      <c r="A3309" s="10">
        <v>40926</v>
      </c>
      <c r="B3309" s="19" t="s">
        <v>17585</v>
      </c>
      <c r="C3309" s="9" t="s">
        <v>13618</v>
      </c>
      <c r="D3309" s="9" t="s">
        <v>12430</v>
      </c>
      <c r="E3309" s="23">
        <v>9.9</v>
      </c>
      <c r="F3309" s="11">
        <v>49</v>
      </c>
      <c r="G3309" s="12">
        <f>1-(E3309/F3309)</f>
        <v>0.79795918367346941</v>
      </c>
      <c r="H3309" s="9" t="s">
        <v>14199</v>
      </c>
    </row>
    <row r="3310" spans="1:8" x14ac:dyDescent="0.25">
      <c r="A3310" s="10">
        <v>41382</v>
      </c>
      <c r="B3310" s="19" t="s">
        <v>16095</v>
      </c>
      <c r="C3310" s="9" t="s">
        <v>9541</v>
      </c>
      <c r="D3310" s="9" t="s">
        <v>12430</v>
      </c>
      <c r="E3310" s="23">
        <v>9.9</v>
      </c>
      <c r="F3310" s="11">
        <v>29</v>
      </c>
      <c r="G3310" s="12">
        <f>1-(E3310/F3310)</f>
        <v>0.6586206896551724</v>
      </c>
      <c r="H3310" s="9" t="s">
        <v>15554</v>
      </c>
    </row>
    <row r="3311" spans="1:8" x14ac:dyDescent="0.25">
      <c r="A3311" s="10">
        <v>41207</v>
      </c>
      <c r="B3311" s="19" t="s">
        <v>16696</v>
      </c>
      <c r="C3311" s="9" t="s">
        <v>13163</v>
      </c>
      <c r="D3311" s="9" t="s">
        <v>12430</v>
      </c>
      <c r="E3311" s="23">
        <v>9.9</v>
      </c>
      <c r="F3311" s="11">
        <v>39</v>
      </c>
      <c r="G3311" s="12">
        <f>1-(E3311/F3311)</f>
        <v>0.74615384615384617</v>
      </c>
      <c r="H3311" s="9" t="s">
        <v>14952</v>
      </c>
    </row>
    <row r="3312" spans="1:8" x14ac:dyDescent="0.25">
      <c r="A3312" s="10">
        <v>41207</v>
      </c>
      <c r="B3312" s="19" t="s">
        <v>16695</v>
      </c>
      <c r="C3312" s="9" t="s">
        <v>13163</v>
      </c>
      <c r="D3312" s="9" t="s">
        <v>12430</v>
      </c>
      <c r="E3312" s="23">
        <v>9.9</v>
      </c>
      <c r="F3312" s="11">
        <v>24.9</v>
      </c>
      <c r="G3312" s="12">
        <f>1-(E3312/F3312)</f>
        <v>0.60240963855421681</v>
      </c>
      <c r="H3312" s="9" t="s">
        <v>14952</v>
      </c>
    </row>
    <row r="3313" spans="1:8" x14ac:dyDescent="0.25">
      <c r="A3313" s="10">
        <v>41207</v>
      </c>
      <c r="B3313" s="19" t="s">
        <v>16697</v>
      </c>
      <c r="C3313" s="9" t="s">
        <v>13618</v>
      </c>
      <c r="D3313" s="9" t="s">
        <v>12430</v>
      </c>
      <c r="E3313" s="23">
        <v>9.9</v>
      </c>
      <c r="F3313" s="11">
        <v>59</v>
      </c>
      <c r="G3313" s="12">
        <f>1-(E3313/F3313)</f>
        <v>0.83220338983050846</v>
      </c>
      <c r="H3313" s="9" t="s">
        <v>14935</v>
      </c>
    </row>
    <row r="3314" spans="1:8" x14ac:dyDescent="0.25">
      <c r="A3314" s="10">
        <v>41579</v>
      </c>
      <c r="B3314" s="19" t="s">
        <v>15407</v>
      </c>
      <c r="C3314" s="9" t="s">
        <v>15408</v>
      </c>
      <c r="D3314" s="9" t="s">
        <v>12430</v>
      </c>
      <c r="E3314" s="23">
        <v>9.9</v>
      </c>
      <c r="F3314" s="11">
        <v>39.9</v>
      </c>
      <c r="G3314" s="12">
        <f>1-(E3314/F3314)</f>
        <v>0.75187969924812026</v>
      </c>
      <c r="H3314" s="9" t="s">
        <v>14952</v>
      </c>
    </row>
    <row r="3315" spans="1:8" x14ac:dyDescent="0.25">
      <c r="A3315" s="10">
        <v>41578</v>
      </c>
      <c r="B3315" s="19" t="s">
        <v>15415</v>
      </c>
      <c r="C3315" s="9" t="s">
        <v>15416</v>
      </c>
      <c r="D3315" s="9" t="s">
        <v>12430</v>
      </c>
      <c r="E3315" s="23">
        <v>14.9</v>
      </c>
      <c r="F3315" s="11">
        <v>129</v>
      </c>
      <c r="G3315" s="12">
        <f>1-(E3315/F3315)</f>
        <v>0.88449612403100775</v>
      </c>
      <c r="H3315" s="9" t="s">
        <v>14952</v>
      </c>
    </row>
    <row r="3316" spans="1:8" x14ac:dyDescent="0.25">
      <c r="A3316" s="10">
        <v>41526</v>
      </c>
      <c r="B3316" s="19" t="s">
        <v>15620</v>
      </c>
      <c r="C3316" s="9" t="s">
        <v>15621</v>
      </c>
      <c r="D3316" s="9" t="s">
        <v>12430</v>
      </c>
      <c r="E3316" s="23">
        <v>9.9</v>
      </c>
      <c r="F3316" s="11">
        <v>49</v>
      </c>
      <c r="G3316" s="12">
        <f>1-(E3316/F3316)</f>
        <v>0.79795918367346941</v>
      </c>
      <c r="H3316" s="9" t="s">
        <v>15622</v>
      </c>
    </row>
    <row r="3317" spans="1:8" x14ac:dyDescent="0.25">
      <c r="A3317" s="10">
        <v>41608</v>
      </c>
      <c r="B3317" s="19" t="s">
        <v>15316</v>
      </c>
      <c r="C3317" s="9" t="s">
        <v>13163</v>
      </c>
      <c r="D3317" s="9" t="s">
        <v>12430</v>
      </c>
      <c r="E3317" s="23">
        <v>9.9</v>
      </c>
      <c r="F3317" s="11">
        <v>39.9</v>
      </c>
      <c r="G3317" s="12">
        <f>1-(E3317/F3317)</f>
        <v>0.75187969924812026</v>
      </c>
      <c r="H3317" s="9" t="s">
        <v>14935</v>
      </c>
    </row>
    <row r="3318" spans="1:8" x14ac:dyDescent="0.25">
      <c r="A3318" s="10">
        <v>41768</v>
      </c>
      <c r="B3318" s="19" t="s">
        <v>14933</v>
      </c>
      <c r="C3318" s="9" t="s">
        <v>14934</v>
      </c>
      <c r="D3318" s="9" t="s">
        <v>12430</v>
      </c>
      <c r="E3318" s="23">
        <v>19.899999999999999</v>
      </c>
      <c r="F3318" s="11">
        <v>99</v>
      </c>
      <c r="G3318" s="12">
        <f>1-(E3318/F3318)</f>
        <v>0.79898989898989903</v>
      </c>
      <c r="H3318" s="9" t="s">
        <v>14935</v>
      </c>
    </row>
    <row r="3319" spans="1:8" x14ac:dyDescent="0.25">
      <c r="A3319" s="10">
        <v>41751</v>
      </c>
      <c r="B3319" s="19" t="s">
        <v>14951</v>
      </c>
      <c r="C3319" s="9" t="s">
        <v>13163</v>
      </c>
      <c r="D3319" s="9" t="s">
        <v>12430</v>
      </c>
      <c r="E3319" s="23">
        <v>9.9</v>
      </c>
      <c r="F3319" s="11">
        <v>24.9</v>
      </c>
      <c r="G3319" s="12">
        <f>1-(E3319/F3319)</f>
        <v>0.60240963855421681</v>
      </c>
      <c r="H3319" s="9" t="s">
        <v>14952</v>
      </c>
    </row>
    <row r="3320" spans="1:8" x14ac:dyDescent="0.25">
      <c r="A3320" s="10">
        <v>41037</v>
      </c>
      <c r="B3320" s="19" t="s">
        <v>17292</v>
      </c>
      <c r="C3320" s="9" t="s">
        <v>17293</v>
      </c>
      <c r="D3320" s="9" t="s">
        <v>12430</v>
      </c>
      <c r="E3320" s="23">
        <v>9.9</v>
      </c>
      <c r="F3320" s="11">
        <v>39</v>
      </c>
      <c r="G3320" s="12">
        <f>1-(E3320/F3320)</f>
        <v>0.74615384615384617</v>
      </c>
      <c r="H3320" s="9" t="s">
        <v>17294</v>
      </c>
    </row>
    <row r="3321" spans="1:8" x14ac:dyDescent="0.25">
      <c r="A3321" s="10">
        <v>40918</v>
      </c>
      <c r="B3321" s="19" t="s">
        <v>17590</v>
      </c>
      <c r="C3321" s="9" t="s">
        <v>17591</v>
      </c>
      <c r="D3321" s="9" t="s">
        <v>12430</v>
      </c>
      <c r="E3321" s="23">
        <v>9.9</v>
      </c>
      <c r="F3321" s="11">
        <v>69</v>
      </c>
      <c r="G3321" s="12">
        <f>1-(E3321/F3321)</f>
        <v>0.85652173913043472</v>
      </c>
      <c r="H3321" s="9" t="s">
        <v>17592</v>
      </c>
    </row>
    <row r="3322" spans="1:8" x14ac:dyDescent="0.25">
      <c r="A3322" s="10">
        <v>42088</v>
      </c>
      <c r="B3322" s="19" t="s">
        <v>14043</v>
      </c>
      <c r="C3322" s="9" t="s">
        <v>14044</v>
      </c>
      <c r="D3322" s="9" t="s">
        <v>12430</v>
      </c>
      <c r="E3322" s="23">
        <v>9.9</v>
      </c>
      <c r="F3322" s="11">
        <v>32.9</v>
      </c>
      <c r="G3322" s="12">
        <f>1-(E3322/F3322)</f>
        <v>0.69908814589665647</v>
      </c>
      <c r="H3322" s="9" t="s">
        <v>14045</v>
      </c>
    </row>
    <row r="3323" spans="1:8" x14ac:dyDescent="0.25">
      <c r="A3323" s="10">
        <v>41177</v>
      </c>
      <c r="B3323" s="19" t="s">
        <v>16858</v>
      </c>
      <c r="C3323" s="9" t="s">
        <v>16859</v>
      </c>
      <c r="D3323" s="9" t="s">
        <v>12430</v>
      </c>
      <c r="E3323" s="23">
        <v>6.9</v>
      </c>
      <c r="F3323" s="11">
        <v>18.989999999999998</v>
      </c>
      <c r="G3323" s="12">
        <f>1-(E3323/F3323)</f>
        <v>0.63665086887835698</v>
      </c>
      <c r="H3323" s="9" t="s">
        <v>13754</v>
      </c>
    </row>
    <row r="3324" spans="1:8" x14ac:dyDescent="0.25">
      <c r="A3324" s="10">
        <v>42187</v>
      </c>
      <c r="B3324" s="19" t="s">
        <v>13752</v>
      </c>
      <c r="C3324" s="9" t="s">
        <v>13753</v>
      </c>
      <c r="D3324" s="9" t="s">
        <v>12430</v>
      </c>
      <c r="E3324" s="23">
        <v>19.899999999999999</v>
      </c>
      <c r="F3324" s="11">
        <v>99</v>
      </c>
      <c r="G3324" s="12">
        <f>1-(E3324/F3324)</f>
        <v>0.79898989898989903</v>
      </c>
      <c r="H3324" s="9" t="s">
        <v>13754</v>
      </c>
    </row>
    <row r="3325" spans="1:8" x14ac:dyDescent="0.25">
      <c r="A3325" s="10">
        <v>41541</v>
      </c>
      <c r="B3325" s="19" t="s">
        <v>15555</v>
      </c>
      <c r="C3325" s="9" t="s">
        <v>15556</v>
      </c>
      <c r="D3325" s="9" t="s">
        <v>12430</v>
      </c>
      <c r="E3325" s="23">
        <v>14.9</v>
      </c>
      <c r="F3325" s="11">
        <v>149</v>
      </c>
      <c r="G3325" s="12">
        <f>1-(E3325/F3325)</f>
        <v>0.9</v>
      </c>
      <c r="H3325" s="9" t="s">
        <v>15557</v>
      </c>
    </row>
    <row r="3326" spans="1:8" x14ac:dyDescent="0.25">
      <c r="A3326" s="10">
        <v>41211</v>
      </c>
      <c r="B3326" s="19" t="s">
        <v>16692</v>
      </c>
      <c r="C3326" s="9" t="s">
        <v>16693</v>
      </c>
      <c r="D3326" s="9" t="s">
        <v>12430</v>
      </c>
      <c r="E3326" s="23">
        <v>9.9</v>
      </c>
      <c r="F3326" s="11">
        <v>69</v>
      </c>
      <c r="G3326" s="12">
        <f>1-(E3326/F3326)</f>
        <v>0.85652173913043472</v>
      </c>
      <c r="H3326" s="9" t="s">
        <v>16694</v>
      </c>
    </row>
    <row r="3327" spans="1:8" x14ac:dyDescent="0.25">
      <c r="A3327" s="10">
        <v>41135</v>
      </c>
      <c r="B3327" s="19" t="s">
        <v>17023</v>
      </c>
      <c r="C3327" s="9" t="s">
        <v>17024</v>
      </c>
      <c r="D3327" s="9" t="s">
        <v>12430</v>
      </c>
      <c r="E3327" s="23">
        <v>9.9</v>
      </c>
      <c r="F3327" s="11">
        <v>99</v>
      </c>
      <c r="G3327" s="12">
        <f>1-(E3327/F3327)</f>
        <v>0.9</v>
      </c>
      <c r="H3327" s="9" t="s">
        <v>16646</v>
      </c>
    </row>
    <row r="3328" spans="1:8" x14ac:dyDescent="0.25">
      <c r="A3328" s="10">
        <v>41226</v>
      </c>
      <c r="B3328" s="19" t="s">
        <v>16600</v>
      </c>
      <c r="C3328" s="9" t="s">
        <v>15224</v>
      </c>
      <c r="D3328" s="9" t="s">
        <v>12430</v>
      </c>
      <c r="E3328" s="23">
        <v>9.9</v>
      </c>
      <c r="F3328" s="11">
        <v>99</v>
      </c>
      <c r="G3328" s="12">
        <f>1-(E3328/F3328)</f>
        <v>0.9</v>
      </c>
      <c r="H3328" s="9" t="s">
        <v>16601</v>
      </c>
    </row>
    <row r="3329" spans="1:8" x14ac:dyDescent="0.25">
      <c r="A3329" s="10">
        <v>41221</v>
      </c>
      <c r="B3329" s="19" t="s">
        <v>16647</v>
      </c>
      <c r="C3329" s="9" t="s">
        <v>16648</v>
      </c>
      <c r="D3329" s="9" t="s">
        <v>12430</v>
      </c>
      <c r="E3329" s="23">
        <v>9.9</v>
      </c>
      <c r="F3329" s="11">
        <v>127</v>
      </c>
      <c r="G3329" s="12">
        <f>1-(E3329/F3329)</f>
        <v>0.92204724409448824</v>
      </c>
      <c r="H3329" s="9" t="s">
        <v>16646</v>
      </c>
    </row>
    <row r="3330" spans="1:8" x14ac:dyDescent="0.25">
      <c r="A3330" s="10">
        <v>41221</v>
      </c>
      <c r="B3330" s="19" t="s">
        <v>16645</v>
      </c>
      <c r="C3330" s="9" t="s">
        <v>15408</v>
      </c>
      <c r="D3330" s="9" t="s">
        <v>12430</v>
      </c>
      <c r="E3330" s="23">
        <v>9.9</v>
      </c>
      <c r="F3330" s="11">
        <v>21.89</v>
      </c>
      <c r="G3330" s="12">
        <f>1-(E3330/F3330)</f>
        <v>0.54773869346733672</v>
      </c>
      <c r="H3330" s="9" t="s">
        <v>16646</v>
      </c>
    </row>
    <row r="3331" spans="1:8" x14ac:dyDescent="0.25">
      <c r="A3331" s="10">
        <v>41045</v>
      </c>
      <c r="B3331" s="19" t="s">
        <v>17280</v>
      </c>
      <c r="C3331" s="9" t="s">
        <v>16053</v>
      </c>
      <c r="D3331" s="9" t="s">
        <v>12430</v>
      </c>
      <c r="E3331" s="23">
        <v>9.9</v>
      </c>
      <c r="F3331" s="11">
        <v>54.89</v>
      </c>
      <c r="G3331" s="12">
        <f>1-(E3331/F3331)</f>
        <v>0.81963927855711427</v>
      </c>
      <c r="H3331" s="9" t="s">
        <v>17281</v>
      </c>
    </row>
    <row r="3332" spans="1:8" x14ac:dyDescent="0.25">
      <c r="A3332" s="10">
        <v>41221</v>
      </c>
      <c r="B3332" s="19" t="s">
        <v>16649</v>
      </c>
      <c r="C3332" s="9" t="s">
        <v>15026</v>
      </c>
      <c r="D3332" s="9" t="s">
        <v>12430</v>
      </c>
      <c r="E3332" s="23">
        <v>9.9</v>
      </c>
      <c r="F3332" s="11">
        <v>79</v>
      </c>
      <c r="G3332" s="12">
        <f>1-(E3332/F3332)</f>
        <v>0.87468354430379747</v>
      </c>
      <c r="H3332" s="9" t="s">
        <v>14776</v>
      </c>
    </row>
    <row r="3333" spans="1:8" x14ac:dyDescent="0.25">
      <c r="A3333" s="10">
        <v>41666</v>
      </c>
      <c r="B3333" s="19" t="s">
        <v>15202</v>
      </c>
      <c r="C3333" s="9" t="s">
        <v>15026</v>
      </c>
      <c r="D3333" s="9" t="s">
        <v>12430</v>
      </c>
      <c r="E3333" s="23">
        <v>19.899999999999999</v>
      </c>
      <c r="F3333" s="11">
        <v>79</v>
      </c>
      <c r="G3333" s="12">
        <f>1-(E3333/F3333)</f>
        <v>0.7481012658227848</v>
      </c>
      <c r="H3333" s="9" t="s">
        <v>14776</v>
      </c>
    </row>
    <row r="3334" spans="1:8" x14ac:dyDescent="0.25">
      <c r="A3334" s="10">
        <v>40893</v>
      </c>
      <c r="B3334" s="19" t="s">
        <v>17674</v>
      </c>
      <c r="C3334" s="9" t="s">
        <v>17675</v>
      </c>
      <c r="D3334" s="9" t="s">
        <v>12430</v>
      </c>
      <c r="E3334" s="23">
        <v>9.9</v>
      </c>
      <c r="F3334" s="11">
        <v>59</v>
      </c>
      <c r="G3334" s="12">
        <f>1-(E3334/F3334)</f>
        <v>0.83220338983050846</v>
      </c>
      <c r="H3334" s="9" t="s">
        <v>12874</v>
      </c>
    </row>
    <row r="3335" spans="1:8" x14ac:dyDescent="0.25">
      <c r="A3335" s="10">
        <v>41051</v>
      </c>
      <c r="B3335" s="19" t="s">
        <v>17268</v>
      </c>
      <c r="C3335" s="9" t="s">
        <v>17269</v>
      </c>
      <c r="D3335" s="9" t="s">
        <v>12430</v>
      </c>
      <c r="E3335" s="23">
        <v>9.9</v>
      </c>
      <c r="F3335" s="11">
        <v>99</v>
      </c>
      <c r="G3335" s="12">
        <f>1-(E3335/F3335)</f>
        <v>0.9</v>
      </c>
      <c r="H3335" s="9" t="s">
        <v>17270</v>
      </c>
    </row>
    <row r="3336" spans="1:8" x14ac:dyDescent="0.25">
      <c r="A3336" s="10">
        <v>41177</v>
      </c>
      <c r="B3336" s="19" t="s">
        <v>16860</v>
      </c>
      <c r="C3336" s="9" t="s">
        <v>16861</v>
      </c>
      <c r="D3336" s="9" t="s">
        <v>12430</v>
      </c>
      <c r="E3336" s="23">
        <v>9.9</v>
      </c>
      <c r="F3336" s="11">
        <v>67</v>
      </c>
      <c r="G3336" s="12">
        <f>1-(E3336/F3336)</f>
        <v>0.85223880597014923</v>
      </c>
      <c r="H3336" s="9" t="s">
        <v>13438</v>
      </c>
    </row>
    <row r="3337" spans="1:8" x14ac:dyDescent="0.25">
      <c r="A3337" s="10">
        <v>41437</v>
      </c>
      <c r="B3337" s="19" t="s">
        <v>15874</v>
      </c>
      <c r="C3337" s="9" t="s">
        <v>12993</v>
      </c>
      <c r="D3337" s="9" t="s">
        <v>12430</v>
      </c>
      <c r="E3337" s="23">
        <v>6.9</v>
      </c>
      <c r="F3337" s="11">
        <v>18.989999999999998</v>
      </c>
      <c r="G3337" s="12">
        <f>1-(E3337/F3337)</f>
        <v>0.63665086887835698</v>
      </c>
      <c r="H3337" s="9" t="s">
        <v>13438</v>
      </c>
    </row>
    <row r="3338" spans="1:8" x14ac:dyDescent="0.25">
      <c r="A3338" s="10">
        <v>41403</v>
      </c>
      <c r="B3338" s="19" t="s">
        <v>16023</v>
      </c>
      <c r="C3338" s="9" t="s">
        <v>16024</v>
      </c>
      <c r="D3338" s="9" t="s">
        <v>12430</v>
      </c>
      <c r="E3338" s="23">
        <v>9.9</v>
      </c>
      <c r="F3338" s="11">
        <v>22.9</v>
      </c>
      <c r="G3338" s="12">
        <f>1-(E3338/F3338)</f>
        <v>0.56768558951965065</v>
      </c>
      <c r="H3338" s="9" t="s">
        <v>12994</v>
      </c>
    </row>
    <row r="3339" spans="1:8" x14ac:dyDescent="0.25">
      <c r="A3339" s="10">
        <v>41457</v>
      </c>
      <c r="B3339" s="19" t="s">
        <v>15821</v>
      </c>
      <c r="C3339" s="9" t="s">
        <v>12993</v>
      </c>
      <c r="D3339" s="9" t="s">
        <v>12430</v>
      </c>
      <c r="E3339" s="23">
        <v>9.9</v>
      </c>
      <c r="F3339" s="11">
        <v>34.9</v>
      </c>
      <c r="G3339" s="12">
        <f>1-(E3339/F3339)</f>
        <v>0.7163323782234956</v>
      </c>
      <c r="H3339" s="9" t="s">
        <v>13438</v>
      </c>
    </row>
    <row r="3340" spans="1:8" x14ac:dyDescent="0.25">
      <c r="A3340" s="10">
        <v>41403</v>
      </c>
      <c r="B3340" s="19" t="s">
        <v>16025</v>
      </c>
      <c r="C3340" s="9" t="s">
        <v>16026</v>
      </c>
      <c r="D3340" s="9" t="s">
        <v>12430</v>
      </c>
      <c r="E3340" s="23">
        <v>6.9</v>
      </c>
      <c r="F3340" s="11">
        <v>17.899999999999999</v>
      </c>
      <c r="G3340" s="12">
        <f>1-(E3340/F3340)</f>
        <v>0.61452513966480438</v>
      </c>
      <c r="H3340" s="9" t="s">
        <v>12994</v>
      </c>
    </row>
    <row r="3341" spans="1:8" x14ac:dyDescent="0.25">
      <c r="A3341" s="10">
        <v>41478</v>
      </c>
      <c r="B3341" s="19" t="s">
        <v>15724</v>
      </c>
      <c r="C3341" s="9" t="s">
        <v>12993</v>
      </c>
      <c r="D3341" s="9" t="s">
        <v>12430</v>
      </c>
      <c r="E3341" s="23">
        <v>9.9</v>
      </c>
      <c r="F3341" s="11">
        <v>24.9</v>
      </c>
      <c r="G3341" s="12">
        <f>1-(E3341/F3341)</f>
        <v>0.60240963855421681</v>
      </c>
      <c r="H3341" s="9" t="s">
        <v>13438</v>
      </c>
    </row>
    <row r="3342" spans="1:8" x14ac:dyDescent="0.25">
      <c r="A3342" s="10">
        <v>41579</v>
      </c>
      <c r="B3342" s="19" t="s">
        <v>15409</v>
      </c>
      <c r="C3342" s="9" t="s">
        <v>12993</v>
      </c>
      <c r="D3342" s="9" t="s">
        <v>12430</v>
      </c>
      <c r="E3342" s="23">
        <v>9.9</v>
      </c>
      <c r="F3342" s="11">
        <v>39.9</v>
      </c>
      <c r="G3342" s="12">
        <f>1-(E3342/F3342)</f>
        <v>0.75187969924812026</v>
      </c>
      <c r="H3342" s="9" t="s">
        <v>12994</v>
      </c>
    </row>
    <row r="3343" spans="1:8" x14ac:dyDescent="0.25">
      <c r="A3343" s="10">
        <v>42484</v>
      </c>
      <c r="B3343" s="19" t="s">
        <v>12992</v>
      </c>
      <c r="C3343" s="9" t="s">
        <v>12993</v>
      </c>
      <c r="D3343" s="9" t="s">
        <v>12430</v>
      </c>
      <c r="E3343" s="23">
        <v>14.9</v>
      </c>
      <c r="F3343" s="11">
        <v>29.9</v>
      </c>
      <c r="G3343" s="12">
        <f>1-(E3343/F3343)</f>
        <v>0.50167224080267547</v>
      </c>
      <c r="H3343" s="9" t="s">
        <v>12994</v>
      </c>
    </row>
    <row r="3344" spans="1:8" x14ac:dyDescent="0.25">
      <c r="A3344" s="10">
        <v>41457</v>
      </c>
      <c r="B3344" s="19" t="s">
        <v>15789</v>
      </c>
      <c r="C3344" s="9" t="s">
        <v>15790</v>
      </c>
      <c r="D3344" s="9" t="s">
        <v>12430</v>
      </c>
      <c r="E3344" s="23">
        <v>9.9</v>
      </c>
      <c r="F3344" s="11">
        <v>34.9</v>
      </c>
      <c r="G3344" s="12">
        <f>1-(E3344/F3344)</f>
        <v>0.7163323782234956</v>
      </c>
      <c r="H3344" s="9" t="s">
        <v>15791</v>
      </c>
    </row>
    <row r="3345" spans="1:8" x14ac:dyDescent="0.25">
      <c r="A3345" s="10">
        <v>40940</v>
      </c>
      <c r="B3345" s="19" t="s">
        <v>17539</v>
      </c>
      <c r="C3345" s="9" t="s">
        <v>17540</v>
      </c>
      <c r="D3345" s="9" t="s">
        <v>12430</v>
      </c>
      <c r="E3345" s="23">
        <v>9.9</v>
      </c>
      <c r="F3345" s="11">
        <v>39</v>
      </c>
      <c r="G3345" s="12">
        <f>1-(E3345/F3345)</f>
        <v>0.74615384615384617</v>
      </c>
      <c r="H3345" s="9" t="s">
        <v>16746</v>
      </c>
    </row>
    <row r="3346" spans="1:8" x14ac:dyDescent="0.25">
      <c r="A3346" s="10">
        <v>42110</v>
      </c>
      <c r="B3346" s="19" t="s">
        <v>13998</v>
      </c>
      <c r="C3346" s="9" t="s">
        <v>13999</v>
      </c>
      <c r="D3346" s="9" t="s">
        <v>12430</v>
      </c>
      <c r="E3346" s="23">
        <v>14.9</v>
      </c>
      <c r="F3346" s="11">
        <v>39.9</v>
      </c>
      <c r="G3346" s="12">
        <f>1-(E3346/F3346)</f>
        <v>0.62656641604010022</v>
      </c>
      <c r="H3346" s="9" t="s">
        <v>14000</v>
      </c>
    </row>
    <row r="3347" spans="1:8" x14ac:dyDescent="0.25">
      <c r="A3347" s="10">
        <v>41220</v>
      </c>
      <c r="B3347" s="19" t="s">
        <v>16652</v>
      </c>
      <c r="C3347" s="9" t="s">
        <v>9541</v>
      </c>
      <c r="D3347" s="9" t="s">
        <v>12430</v>
      </c>
      <c r="E3347" s="23">
        <v>9.9</v>
      </c>
      <c r="F3347" s="11">
        <v>29</v>
      </c>
      <c r="G3347" s="12">
        <f>1-(E3347/F3347)</f>
        <v>0.6586206896551724</v>
      </c>
      <c r="H3347" s="9" t="s">
        <v>16653</v>
      </c>
    </row>
    <row r="3348" spans="1:8" x14ac:dyDescent="0.25">
      <c r="A3348" s="10">
        <v>40892</v>
      </c>
      <c r="B3348" s="19" t="s">
        <v>17684</v>
      </c>
      <c r="C3348" s="9" t="s">
        <v>9541</v>
      </c>
      <c r="D3348" s="9" t="s">
        <v>12430</v>
      </c>
      <c r="E3348" s="23">
        <v>9.9</v>
      </c>
      <c r="F3348" s="11">
        <v>39</v>
      </c>
      <c r="G3348" s="12">
        <f>1-(E3348/F3348)</f>
        <v>0.74615384615384617</v>
      </c>
      <c r="H3348" s="9" t="s">
        <v>16746</v>
      </c>
    </row>
    <row r="3349" spans="1:8" x14ac:dyDescent="0.25">
      <c r="A3349" s="10">
        <v>41204</v>
      </c>
      <c r="B3349" s="19" t="s">
        <v>16712</v>
      </c>
      <c r="C3349" s="9" t="s">
        <v>9541</v>
      </c>
      <c r="D3349" s="9" t="s">
        <v>12430</v>
      </c>
      <c r="E3349" s="23">
        <v>9.9</v>
      </c>
      <c r="F3349" s="11">
        <v>27</v>
      </c>
      <c r="G3349" s="12">
        <f>1-(E3349/F3349)</f>
        <v>0.6333333333333333</v>
      </c>
      <c r="H3349" s="9" t="s">
        <v>14000</v>
      </c>
    </row>
    <row r="3350" spans="1:8" x14ac:dyDescent="0.25">
      <c r="A3350" s="10">
        <v>41204</v>
      </c>
      <c r="B3350" s="19" t="s">
        <v>16744</v>
      </c>
      <c r="C3350" s="9" t="s">
        <v>16745</v>
      </c>
      <c r="D3350" s="9" t="s">
        <v>12430</v>
      </c>
      <c r="E3350" s="23">
        <v>9.9</v>
      </c>
      <c r="F3350" s="11">
        <v>44.9</v>
      </c>
      <c r="G3350" s="12">
        <f>1-(E3350/F3350)</f>
        <v>0.77951002227171484</v>
      </c>
      <c r="H3350" s="9" t="s">
        <v>16746</v>
      </c>
    </row>
    <row r="3351" spans="1:8" x14ac:dyDescent="0.25">
      <c r="A3351" s="10">
        <v>42116</v>
      </c>
      <c r="B3351" s="19" t="s">
        <v>13965</v>
      </c>
      <c r="C3351" s="9" t="s">
        <v>13966</v>
      </c>
      <c r="D3351" s="9" t="s">
        <v>12430</v>
      </c>
      <c r="E3351" s="23">
        <v>9.9</v>
      </c>
      <c r="F3351" s="11">
        <v>24.9</v>
      </c>
      <c r="G3351" s="12">
        <f>1-(E3351/F3351)</f>
        <v>0.60240963855421681</v>
      </c>
      <c r="H3351" s="9" t="s">
        <v>13967</v>
      </c>
    </row>
    <row r="3352" spans="1:8" x14ac:dyDescent="0.25">
      <c r="A3352" s="10">
        <v>41715</v>
      </c>
      <c r="B3352" s="19" t="s">
        <v>15045</v>
      </c>
      <c r="C3352" s="9" t="s">
        <v>15046</v>
      </c>
      <c r="D3352" s="9" t="s">
        <v>12430</v>
      </c>
      <c r="E3352" s="23">
        <v>9.9</v>
      </c>
      <c r="F3352" s="11">
        <v>27.9</v>
      </c>
      <c r="G3352" s="12">
        <f>1-(E3352/F3352)</f>
        <v>0.64516129032258063</v>
      </c>
      <c r="H3352" s="9" t="s">
        <v>15047</v>
      </c>
    </row>
    <row r="3353" spans="1:8" x14ac:dyDescent="0.25">
      <c r="A3353" s="10">
        <v>42216</v>
      </c>
      <c r="B3353" s="19" t="s">
        <v>13682</v>
      </c>
      <c r="C3353" s="9" t="s">
        <v>13683</v>
      </c>
      <c r="D3353" s="9" t="s">
        <v>12430</v>
      </c>
      <c r="E3353" s="23">
        <v>19.899999999999999</v>
      </c>
      <c r="F3353" s="11">
        <v>129</v>
      </c>
      <c r="G3353" s="12">
        <f>1-(E3353/F3353)</f>
        <v>0.84573643410852717</v>
      </c>
      <c r="H3353" s="9" t="s">
        <v>13684</v>
      </c>
    </row>
    <row r="3354" spans="1:8" x14ac:dyDescent="0.25">
      <c r="A3354" s="10">
        <v>42074</v>
      </c>
      <c r="B3354" s="19" t="s">
        <v>14080</v>
      </c>
      <c r="C3354" s="9" t="s">
        <v>14081</v>
      </c>
      <c r="D3354" s="9" t="s">
        <v>12430</v>
      </c>
      <c r="E3354" s="23">
        <v>19.899999999999999</v>
      </c>
      <c r="F3354" s="11">
        <v>59</v>
      </c>
      <c r="G3354" s="12">
        <f>1-(E3354/F3354)</f>
        <v>0.66271186440677976</v>
      </c>
      <c r="H3354" s="9" t="s">
        <v>14082</v>
      </c>
    </row>
    <row r="3355" spans="1:8" x14ac:dyDescent="0.25">
      <c r="A3355" s="10">
        <v>41362</v>
      </c>
      <c r="B3355" s="19" t="s">
        <v>16259</v>
      </c>
      <c r="C3355" s="9" t="s">
        <v>16260</v>
      </c>
      <c r="D3355" s="9" t="s">
        <v>12430</v>
      </c>
      <c r="E3355" s="23">
        <v>14.9</v>
      </c>
      <c r="F3355" s="11">
        <v>79</v>
      </c>
      <c r="G3355" s="12">
        <f>1-(E3355/F3355)</f>
        <v>0.81139240506329113</v>
      </c>
      <c r="H3355" s="9" t="s">
        <v>16261</v>
      </c>
    </row>
    <row r="3356" spans="1:8" x14ac:dyDescent="0.25">
      <c r="A3356" s="10">
        <v>41177</v>
      </c>
      <c r="B3356" s="19" t="s">
        <v>16855</v>
      </c>
      <c r="C3356" s="9" t="s">
        <v>16856</v>
      </c>
      <c r="D3356" s="9" t="s">
        <v>12430</v>
      </c>
      <c r="E3356" s="23">
        <v>9.9</v>
      </c>
      <c r="F3356" s="11">
        <v>49</v>
      </c>
      <c r="G3356" s="12">
        <f>1-(E3356/F3356)</f>
        <v>0.79795918367346941</v>
      </c>
      <c r="H3356" s="9" t="s">
        <v>16857</v>
      </c>
    </row>
    <row r="3357" spans="1:8" x14ac:dyDescent="0.25">
      <c r="A3357" s="10">
        <v>42165</v>
      </c>
      <c r="B3357" s="19" t="s">
        <v>13849</v>
      </c>
      <c r="C3357" s="9" t="s">
        <v>13850</v>
      </c>
      <c r="D3357" s="9" t="s">
        <v>12430</v>
      </c>
      <c r="E3357" s="23">
        <v>19.899999999999999</v>
      </c>
      <c r="F3357" s="11">
        <v>57</v>
      </c>
      <c r="G3357" s="12">
        <f>1-(E3357/F3357)</f>
        <v>0.65087719298245617</v>
      </c>
      <c r="H3357" s="9" t="s">
        <v>13851</v>
      </c>
    </row>
    <row r="3358" spans="1:8" x14ac:dyDescent="0.25">
      <c r="A3358" s="10">
        <v>41684</v>
      </c>
      <c r="B3358" s="19" t="s">
        <v>15147</v>
      </c>
      <c r="C3358" s="9" t="s">
        <v>15148</v>
      </c>
      <c r="D3358" s="9" t="s">
        <v>12430</v>
      </c>
      <c r="E3358" s="23">
        <v>9.9</v>
      </c>
      <c r="F3358" s="11">
        <v>44.9</v>
      </c>
      <c r="G3358" s="12">
        <f>1-(E3358/F3358)</f>
        <v>0.77951002227171484</v>
      </c>
      <c r="H3358" s="9" t="s">
        <v>15149</v>
      </c>
    </row>
    <row r="3359" spans="1:8" x14ac:dyDescent="0.25">
      <c r="A3359" s="10">
        <v>40844</v>
      </c>
      <c r="B3359" s="19" t="s">
        <v>17776</v>
      </c>
      <c r="C3359" s="9" t="s">
        <v>12816</v>
      </c>
      <c r="D3359" s="9" t="s">
        <v>12430</v>
      </c>
      <c r="E3359" s="23">
        <v>9.9</v>
      </c>
      <c r="F3359" s="11">
        <v>47</v>
      </c>
      <c r="G3359" s="12">
        <f>1-(E3359/F3359)</f>
        <v>0.78936170212765955</v>
      </c>
      <c r="H3359" s="9" t="s">
        <v>17777</v>
      </c>
    </row>
    <row r="3360" spans="1:8" x14ac:dyDescent="0.25">
      <c r="A3360" s="10">
        <v>41026</v>
      </c>
      <c r="B3360" s="19" t="s">
        <v>17298</v>
      </c>
      <c r="C3360" s="9" t="s">
        <v>17299</v>
      </c>
      <c r="D3360" s="9" t="s">
        <v>12430</v>
      </c>
      <c r="E3360" s="23">
        <v>9.9</v>
      </c>
      <c r="F3360" s="11">
        <v>89</v>
      </c>
      <c r="G3360" s="12">
        <f>1-(E3360/F3360)</f>
        <v>0.88876404494382022</v>
      </c>
      <c r="H3360" s="9" t="s">
        <v>16746</v>
      </c>
    </row>
    <row r="3361" spans="1:8" x14ac:dyDescent="0.25">
      <c r="A3361" s="10">
        <v>42720</v>
      </c>
      <c r="B3361" s="19" t="s">
        <v>12440</v>
      </c>
      <c r="C3361" s="9" t="s">
        <v>12441</v>
      </c>
      <c r="D3361" s="9" t="s">
        <v>12430</v>
      </c>
      <c r="E3361" s="23">
        <v>19.899999999999999</v>
      </c>
      <c r="F3361" s="11">
        <v>49</v>
      </c>
      <c r="G3361" s="12">
        <f>1-(E3361/F3361)</f>
        <v>0.59387755102040818</v>
      </c>
      <c r="H3361" s="9" t="s">
        <v>12442</v>
      </c>
    </row>
    <row r="3362" spans="1:8" x14ac:dyDescent="0.25">
      <c r="A3362" s="10">
        <v>41810</v>
      </c>
      <c r="B3362" s="19" t="s">
        <v>14755</v>
      </c>
      <c r="C3362" s="9" t="s">
        <v>14756</v>
      </c>
      <c r="D3362" s="9" t="s">
        <v>12430</v>
      </c>
      <c r="E3362" s="23">
        <v>19.899999999999999</v>
      </c>
      <c r="F3362" s="11">
        <v>59</v>
      </c>
      <c r="G3362" s="12">
        <f>1-(E3362/F3362)</f>
        <v>0.66271186440677976</v>
      </c>
      <c r="H3362" s="9" t="s">
        <v>14757</v>
      </c>
    </row>
    <row r="3363" spans="1:8" x14ac:dyDescent="0.25">
      <c r="A3363" s="10">
        <v>41880</v>
      </c>
      <c r="B3363" s="19" t="s">
        <v>14588</v>
      </c>
      <c r="C3363" s="9" t="s">
        <v>14589</v>
      </c>
      <c r="D3363" s="9" t="s">
        <v>12430</v>
      </c>
      <c r="E3363" s="23">
        <v>19.899999999999999</v>
      </c>
      <c r="F3363" s="11">
        <v>99</v>
      </c>
      <c r="G3363" s="12">
        <f>1-(E3363/F3363)</f>
        <v>0.79898989898989903</v>
      </c>
      <c r="H3363" s="9" t="s">
        <v>14590</v>
      </c>
    </row>
    <row r="3364" spans="1:8" x14ac:dyDescent="0.25">
      <c r="A3364" s="10">
        <v>41115</v>
      </c>
      <c r="B3364" s="19" t="s">
        <v>17087</v>
      </c>
      <c r="C3364" s="9" t="s">
        <v>17088</v>
      </c>
      <c r="D3364" s="9" t="s">
        <v>12430</v>
      </c>
      <c r="E3364" s="23">
        <v>9.9</v>
      </c>
      <c r="F3364" s="11">
        <v>29</v>
      </c>
      <c r="G3364" s="12">
        <f>1-(E3364/F3364)</f>
        <v>0.6586206896551724</v>
      </c>
      <c r="H3364" s="9" t="s">
        <v>16501</v>
      </c>
    </row>
    <row r="3365" spans="1:8" x14ac:dyDescent="0.25">
      <c r="A3365" s="10">
        <v>41852</v>
      </c>
      <c r="B3365" s="19" t="s">
        <v>14666</v>
      </c>
      <c r="C3365" s="9" t="s">
        <v>14667</v>
      </c>
      <c r="D3365" s="9" t="s">
        <v>12430</v>
      </c>
      <c r="E3365" s="23">
        <v>19.899999999999999</v>
      </c>
      <c r="F3365" s="11">
        <v>79</v>
      </c>
      <c r="G3365" s="12">
        <f>1-(E3365/F3365)</f>
        <v>0.7481012658227848</v>
      </c>
      <c r="H3365" s="9" t="s">
        <v>14668</v>
      </c>
    </row>
    <row r="3366" spans="1:8" x14ac:dyDescent="0.25">
      <c r="A3366" s="10">
        <v>41226</v>
      </c>
      <c r="B3366" s="19" t="s">
        <v>16602</v>
      </c>
      <c r="C3366" s="9" t="s">
        <v>16603</v>
      </c>
      <c r="D3366" s="9" t="s">
        <v>12430</v>
      </c>
      <c r="E3366" s="23">
        <v>6.9</v>
      </c>
      <c r="F3366" s="11">
        <v>17.899999999999999</v>
      </c>
      <c r="G3366" s="12">
        <f>1-(E3366/F3366)</f>
        <v>0.61452513966480438</v>
      </c>
      <c r="H3366" s="9" t="s">
        <v>16604</v>
      </c>
    </row>
    <row r="3367" spans="1:8" x14ac:dyDescent="0.25">
      <c r="A3367" s="10">
        <v>41103</v>
      </c>
      <c r="B3367" s="19" t="s">
        <v>17151</v>
      </c>
      <c r="C3367" s="9" t="s">
        <v>17152</v>
      </c>
      <c r="D3367" s="9" t="s">
        <v>12430</v>
      </c>
      <c r="E3367" s="23">
        <v>9.9</v>
      </c>
      <c r="F3367" s="11">
        <v>79</v>
      </c>
      <c r="G3367" s="12">
        <f>1-(E3367/F3367)</f>
        <v>0.87468354430379747</v>
      </c>
      <c r="H3367" s="9" t="s">
        <v>17153</v>
      </c>
    </row>
    <row r="3368" spans="1:8" x14ac:dyDescent="0.25">
      <c r="A3368" s="10">
        <v>41478</v>
      </c>
      <c r="B3368" s="19" t="s">
        <v>15731</v>
      </c>
      <c r="C3368" s="9" t="s">
        <v>15732</v>
      </c>
      <c r="D3368" s="9" t="s">
        <v>12430</v>
      </c>
      <c r="E3368" s="23">
        <v>9.9</v>
      </c>
      <c r="F3368" s="11">
        <v>34.9</v>
      </c>
      <c r="G3368" s="12">
        <f>1-(E3368/F3368)</f>
        <v>0.7163323782234956</v>
      </c>
      <c r="H3368" s="9" t="s">
        <v>15733</v>
      </c>
    </row>
    <row r="3369" spans="1:8" x14ac:dyDescent="0.25">
      <c r="A3369" s="10">
        <v>41103</v>
      </c>
      <c r="B3369" s="19" t="s">
        <v>17148</v>
      </c>
      <c r="C3369" s="9" t="s">
        <v>17149</v>
      </c>
      <c r="D3369" s="9" t="s">
        <v>12430</v>
      </c>
      <c r="E3369" s="23">
        <v>9.9</v>
      </c>
      <c r="F3369" s="11">
        <v>97</v>
      </c>
      <c r="G3369" s="12">
        <f>1-(E3369/F3369)</f>
        <v>0.89793814432989694</v>
      </c>
      <c r="H3369" s="9" t="s">
        <v>17150</v>
      </c>
    </row>
    <row r="3370" spans="1:8" x14ac:dyDescent="0.25">
      <c r="A3370" s="10">
        <v>40837</v>
      </c>
      <c r="B3370" s="19" t="s">
        <v>17802</v>
      </c>
      <c r="C3370" s="9" t="s">
        <v>17803</v>
      </c>
      <c r="D3370" s="9" t="s">
        <v>12430</v>
      </c>
      <c r="E3370" s="23">
        <v>9.9</v>
      </c>
      <c r="F3370" s="11">
        <v>79</v>
      </c>
      <c r="G3370" s="12">
        <f>1-(E3370/F3370)</f>
        <v>0.87468354430379747</v>
      </c>
      <c r="H3370" s="9" t="s">
        <v>17804</v>
      </c>
    </row>
    <row r="3371" spans="1:8" x14ac:dyDescent="0.25">
      <c r="A3371" s="10">
        <v>41736</v>
      </c>
      <c r="B3371" s="19" t="s">
        <v>14992</v>
      </c>
      <c r="C3371" s="9" t="s">
        <v>14993</v>
      </c>
      <c r="D3371" s="9" t="s">
        <v>12430</v>
      </c>
      <c r="E3371" s="23">
        <v>9.9</v>
      </c>
      <c r="F3371" s="11">
        <v>39.9</v>
      </c>
      <c r="G3371" s="12">
        <f>1-(E3371/F3371)</f>
        <v>0.75187969924812026</v>
      </c>
      <c r="H3371" s="9" t="s">
        <v>14994</v>
      </c>
    </row>
    <row r="3372" spans="1:8" x14ac:dyDescent="0.25">
      <c r="A3372" s="10">
        <v>41592</v>
      </c>
      <c r="B3372" s="19" t="s">
        <v>15390</v>
      </c>
      <c r="C3372" s="9" t="s">
        <v>15391</v>
      </c>
      <c r="D3372" s="9" t="s">
        <v>12430</v>
      </c>
      <c r="E3372" s="23">
        <v>9.9</v>
      </c>
      <c r="F3372" s="11">
        <v>54.89</v>
      </c>
      <c r="G3372" s="12">
        <f>1-(E3372/F3372)</f>
        <v>0.81963927855711427</v>
      </c>
      <c r="H3372" s="9" t="s">
        <v>15191</v>
      </c>
    </row>
    <row r="3373" spans="1:8" x14ac:dyDescent="0.25">
      <c r="A3373" s="10">
        <v>40967</v>
      </c>
      <c r="B3373" s="19" t="s">
        <v>17407</v>
      </c>
      <c r="C3373" s="9" t="s">
        <v>17408</v>
      </c>
      <c r="D3373" s="9" t="s">
        <v>12430</v>
      </c>
      <c r="E3373" s="23">
        <v>9.9</v>
      </c>
      <c r="F3373" s="11">
        <v>44.9</v>
      </c>
      <c r="G3373" s="12">
        <f>1-(E3373/F3373)</f>
        <v>0.77951002227171484</v>
      </c>
      <c r="H3373" s="9" t="s">
        <v>17409</v>
      </c>
    </row>
    <row r="3374" spans="1:8" x14ac:dyDescent="0.25">
      <c r="A3374" s="10">
        <v>41500</v>
      </c>
      <c r="B3374" s="19" t="s">
        <v>15700</v>
      </c>
      <c r="C3374" s="9" t="s">
        <v>15701</v>
      </c>
      <c r="D3374" s="9" t="s">
        <v>12430</v>
      </c>
      <c r="E3374" s="23">
        <v>14.9</v>
      </c>
      <c r="F3374" s="11">
        <v>79</v>
      </c>
      <c r="G3374" s="12">
        <f>1-(E3374/F3374)</f>
        <v>0.81139240506329113</v>
      </c>
      <c r="H3374" s="9" t="s">
        <v>15702</v>
      </c>
    </row>
    <row r="3375" spans="1:8" x14ac:dyDescent="0.25">
      <c r="A3375" s="10">
        <v>41512</v>
      </c>
      <c r="B3375" s="19" t="s">
        <v>15668</v>
      </c>
      <c r="C3375" s="9" t="s">
        <v>13952</v>
      </c>
      <c r="D3375" s="9" t="s">
        <v>12430</v>
      </c>
      <c r="E3375" s="23">
        <v>14.9</v>
      </c>
      <c r="F3375" s="11">
        <v>69</v>
      </c>
      <c r="G3375" s="12">
        <f>1-(E3375/F3375)</f>
        <v>0.78405797101449282</v>
      </c>
      <c r="H3375" s="9" t="s">
        <v>15669</v>
      </c>
    </row>
    <row r="3376" spans="1:8" x14ac:dyDescent="0.25">
      <c r="A3376" s="10">
        <v>42374</v>
      </c>
      <c r="B3376" s="19" t="s">
        <v>13270</v>
      </c>
      <c r="C3376" s="9" t="s">
        <v>13271</v>
      </c>
      <c r="D3376" s="9" t="s">
        <v>12430</v>
      </c>
      <c r="E3376" s="23">
        <v>6.9</v>
      </c>
      <c r="F3376" s="11">
        <v>14.9</v>
      </c>
      <c r="G3376" s="12">
        <f>1-(E3376/F3376)</f>
        <v>0.53691275167785235</v>
      </c>
      <c r="H3376" s="9" t="s">
        <v>13272</v>
      </c>
    </row>
    <row r="3377" spans="1:8" x14ac:dyDescent="0.25">
      <c r="A3377" s="10">
        <v>41694</v>
      </c>
      <c r="B3377" s="19" t="s">
        <v>15124</v>
      </c>
      <c r="C3377" s="9" t="s">
        <v>15125</v>
      </c>
      <c r="D3377" s="9" t="s">
        <v>12430</v>
      </c>
      <c r="E3377" s="23">
        <v>9.9</v>
      </c>
      <c r="F3377" s="11">
        <v>49</v>
      </c>
      <c r="G3377" s="12">
        <f>1-(E3377/F3377)</f>
        <v>0.79795918367346941</v>
      </c>
      <c r="H3377" s="9" t="s">
        <v>15126</v>
      </c>
    </row>
    <row r="3378" spans="1:8" x14ac:dyDescent="0.25">
      <c r="A3378" s="10">
        <v>41500</v>
      </c>
      <c r="B3378" s="19" t="s">
        <v>15703</v>
      </c>
      <c r="C3378" s="9" t="s">
        <v>15704</v>
      </c>
      <c r="D3378" s="9" t="s">
        <v>12430</v>
      </c>
      <c r="E3378" s="23">
        <v>9.9</v>
      </c>
      <c r="F3378" s="11">
        <v>49</v>
      </c>
      <c r="G3378" s="12">
        <f>1-(E3378/F3378)</f>
        <v>0.79795918367346941</v>
      </c>
      <c r="H3378" s="9" t="s">
        <v>15705</v>
      </c>
    </row>
    <row r="3379" spans="1:8" x14ac:dyDescent="0.25">
      <c r="A3379" s="10">
        <v>41621</v>
      </c>
      <c r="B3379" s="19" t="s">
        <v>15288</v>
      </c>
      <c r="C3379" s="9" t="s">
        <v>14773</v>
      </c>
      <c r="D3379" s="9" t="s">
        <v>12430</v>
      </c>
      <c r="E3379" s="23">
        <v>9.9</v>
      </c>
      <c r="F3379" s="11">
        <v>39.9</v>
      </c>
      <c r="G3379" s="12">
        <f>1-(E3379/F3379)</f>
        <v>0.75187969924812026</v>
      </c>
      <c r="H3379" s="9" t="s">
        <v>15289</v>
      </c>
    </row>
    <row r="3380" spans="1:8" x14ac:dyDescent="0.25">
      <c r="A3380" s="10">
        <v>42454</v>
      </c>
      <c r="B3380" s="19" t="s">
        <v>13077</v>
      </c>
      <c r="C3380" s="9" t="s">
        <v>13078</v>
      </c>
      <c r="D3380" s="9" t="s">
        <v>12430</v>
      </c>
      <c r="E3380" s="23">
        <v>19.899999999999999</v>
      </c>
      <c r="F3380" s="11">
        <v>44.9</v>
      </c>
      <c r="G3380" s="12">
        <f>1-(E3380/F3380)</f>
        <v>0.55679287305122493</v>
      </c>
      <c r="H3380" s="9" t="s">
        <v>12683</v>
      </c>
    </row>
    <row r="3381" spans="1:8" x14ac:dyDescent="0.25">
      <c r="A3381" s="10">
        <v>42332</v>
      </c>
      <c r="B3381" s="19" t="s">
        <v>13348</v>
      </c>
      <c r="C3381" s="9" t="s">
        <v>13349</v>
      </c>
      <c r="D3381" s="9" t="s">
        <v>12430</v>
      </c>
      <c r="E3381" s="23">
        <v>9.9</v>
      </c>
      <c r="F3381" s="11">
        <v>24.9</v>
      </c>
      <c r="G3381" s="12">
        <f>1-(E3381/F3381)</f>
        <v>0.60240963855421681</v>
      </c>
      <c r="H3381" s="9" t="s">
        <v>13350</v>
      </c>
    </row>
    <row r="3382" spans="1:8" x14ac:dyDescent="0.25">
      <c r="A3382" s="10">
        <v>41657</v>
      </c>
      <c r="B3382" s="19" t="s">
        <v>15219</v>
      </c>
      <c r="C3382" s="9" t="s">
        <v>12511</v>
      </c>
      <c r="D3382" s="9" t="s">
        <v>12430</v>
      </c>
      <c r="E3382" s="23">
        <v>19.899999999999999</v>
      </c>
      <c r="F3382" s="11">
        <v>59</v>
      </c>
      <c r="G3382" s="12">
        <f>1-(E3382/F3382)</f>
        <v>0.66271186440677976</v>
      </c>
      <c r="H3382" s="9" t="s">
        <v>15220</v>
      </c>
    </row>
    <row r="3383" spans="1:8" x14ac:dyDescent="0.25">
      <c r="A3383" s="10">
        <v>41457</v>
      </c>
      <c r="B3383" s="19" t="s">
        <v>15825</v>
      </c>
      <c r="C3383" s="9" t="s">
        <v>12816</v>
      </c>
      <c r="D3383" s="9" t="s">
        <v>12430</v>
      </c>
      <c r="E3383" s="23">
        <v>9.9</v>
      </c>
      <c r="F3383" s="11">
        <v>37</v>
      </c>
      <c r="G3383" s="12">
        <f>1-(E3383/F3383)</f>
        <v>0.7324324324324325</v>
      </c>
      <c r="H3383" s="9" t="s">
        <v>15826</v>
      </c>
    </row>
    <row r="3384" spans="1:8" x14ac:dyDescent="0.25">
      <c r="A3384" s="10">
        <v>42311</v>
      </c>
      <c r="B3384" s="19" t="s">
        <v>13432</v>
      </c>
      <c r="C3384" s="9" t="s">
        <v>13433</v>
      </c>
      <c r="D3384" s="9" t="s">
        <v>12430</v>
      </c>
      <c r="E3384" s="23">
        <v>19.899999999999999</v>
      </c>
      <c r="F3384" s="11">
        <v>69</v>
      </c>
      <c r="G3384" s="12">
        <f>1-(E3384/F3384)</f>
        <v>0.71159420289855069</v>
      </c>
      <c r="H3384" s="9" t="s">
        <v>13434</v>
      </c>
    </row>
    <row r="3385" spans="1:8" x14ac:dyDescent="0.25">
      <c r="A3385" s="10">
        <v>42311</v>
      </c>
      <c r="B3385" s="19" t="s">
        <v>13429</v>
      </c>
      <c r="C3385" s="9" t="s">
        <v>13430</v>
      </c>
      <c r="D3385" s="9" t="s">
        <v>12430</v>
      </c>
      <c r="E3385" s="23">
        <v>19.899999999999999</v>
      </c>
      <c r="F3385" s="11">
        <v>99</v>
      </c>
      <c r="G3385" s="12">
        <f>1-(E3385/F3385)</f>
        <v>0.79898989898989903</v>
      </c>
      <c r="H3385" s="9" t="s">
        <v>13431</v>
      </c>
    </row>
    <row r="3386" spans="1:8" x14ac:dyDescent="0.25">
      <c r="A3386" s="10">
        <v>42454</v>
      </c>
      <c r="B3386" s="19" t="s">
        <v>13074</v>
      </c>
      <c r="C3386" s="9" t="s">
        <v>13075</v>
      </c>
      <c r="D3386" s="9" t="s">
        <v>12430</v>
      </c>
      <c r="E3386" s="23">
        <v>19.899999999999999</v>
      </c>
      <c r="F3386" s="11">
        <v>59</v>
      </c>
      <c r="G3386" s="12">
        <f>1-(E3386/F3386)</f>
        <v>0.66271186440677976</v>
      </c>
      <c r="H3386" s="9" t="s">
        <v>13076</v>
      </c>
    </row>
    <row r="3387" spans="1:8" x14ac:dyDescent="0.25">
      <c r="A3387" s="10">
        <v>40940</v>
      </c>
      <c r="B3387" s="19" t="s">
        <v>17523</v>
      </c>
      <c r="C3387" s="9" t="s">
        <v>17524</v>
      </c>
      <c r="D3387" s="9" t="s">
        <v>12430</v>
      </c>
      <c r="E3387" s="23">
        <v>9.9</v>
      </c>
      <c r="F3387" s="11">
        <v>57</v>
      </c>
      <c r="G3387" s="12">
        <f>1-(E3387/F3387)</f>
        <v>0.82631578947368423</v>
      </c>
      <c r="H3387" s="9" t="s">
        <v>17208</v>
      </c>
    </row>
    <row r="3388" spans="1:8" x14ac:dyDescent="0.25">
      <c r="A3388" s="10">
        <v>41080</v>
      </c>
      <c r="B3388" s="19" t="s">
        <v>17207</v>
      </c>
      <c r="C3388" s="9" t="s">
        <v>13306</v>
      </c>
      <c r="D3388" s="9" t="s">
        <v>12430</v>
      </c>
      <c r="E3388" s="23">
        <v>9.9</v>
      </c>
      <c r="F3388" s="11">
        <v>47</v>
      </c>
      <c r="G3388" s="12">
        <f>1-(E3388/F3388)</f>
        <v>0.78936170212765955</v>
      </c>
      <c r="H3388" s="9" t="s">
        <v>17208</v>
      </c>
    </row>
    <row r="3389" spans="1:8" x14ac:dyDescent="0.25">
      <c r="A3389" s="10">
        <v>41789</v>
      </c>
      <c r="B3389" s="19" t="s">
        <v>14826</v>
      </c>
      <c r="C3389" s="9" t="s">
        <v>14827</v>
      </c>
      <c r="D3389" s="9" t="s">
        <v>12430</v>
      </c>
      <c r="E3389" s="23">
        <v>9.9</v>
      </c>
      <c r="F3389" s="11">
        <v>39</v>
      </c>
      <c r="G3389" s="12">
        <f>1-(E3389/F3389)</f>
        <v>0.74615384615384617</v>
      </c>
      <c r="H3389" s="9" t="s">
        <v>14828</v>
      </c>
    </row>
    <row r="3390" spans="1:8" x14ac:dyDescent="0.25">
      <c r="A3390" s="10">
        <v>42320</v>
      </c>
      <c r="B3390" s="19" t="s">
        <v>13380</v>
      </c>
      <c r="C3390" s="9" t="s">
        <v>13381</v>
      </c>
      <c r="D3390" s="9" t="s">
        <v>12430</v>
      </c>
      <c r="E3390" s="23">
        <v>14.9</v>
      </c>
      <c r="F3390" s="11">
        <v>39</v>
      </c>
      <c r="G3390" s="12">
        <f>1-(E3390/F3390)</f>
        <v>0.61794871794871797</v>
      </c>
      <c r="H3390" s="9" t="s">
        <v>13382</v>
      </c>
    </row>
    <row r="3391" spans="1:8" x14ac:dyDescent="0.25">
      <c r="A3391" s="10">
        <v>42407</v>
      </c>
      <c r="B3391" s="19" t="s">
        <v>13200</v>
      </c>
      <c r="C3391" s="9" t="s">
        <v>13201</v>
      </c>
      <c r="D3391" s="9" t="s">
        <v>12430</v>
      </c>
      <c r="E3391" s="23">
        <v>19.899999999999999</v>
      </c>
      <c r="F3391" s="11">
        <v>49.9</v>
      </c>
      <c r="G3391" s="12">
        <f>1-(E3391/F3391)</f>
        <v>0.60120240480961917</v>
      </c>
      <c r="H3391" s="9" t="s">
        <v>13202</v>
      </c>
    </row>
    <row r="3392" spans="1:8" x14ac:dyDescent="0.25">
      <c r="A3392" s="10">
        <v>41696</v>
      </c>
      <c r="B3392" s="19" t="s">
        <v>15115</v>
      </c>
      <c r="C3392" s="9" t="s">
        <v>15116</v>
      </c>
      <c r="D3392" s="9" t="s">
        <v>12430</v>
      </c>
      <c r="E3392" s="23">
        <v>19.899999999999999</v>
      </c>
      <c r="F3392" s="11">
        <v>59</v>
      </c>
      <c r="G3392" s="12">
        <f>1-(E3392/F3392)</f>
        <v>0.66271186440677976</v>
      </c>
      <c r="H3392" s="9" t="s">
        <v>14720</v>
      </c>
    </row>
    <row r="3393" spans="1:8" x14ac:dyDescent="0.25">
      <c r="A3393" s="10">
        <v>40889</v>
      </c>
      <c r="B3393" s="19" t="s">
        <v>17698</v>
      </c>
      <c r="C3393" s="9" t="s">
        <v>13328</v>
      </c>
      <c r="D3393" s="9" t="s">
        <v>12430</v>
      </c>
      <c r="E3393" s="23">
        <v>9.9</v>
      </c>
      <c r="F3393" s="11">
        <v>89</v>
      </c>
      <c r="G3393" s="12">
        <f>1-(E3393/F3393)</f>
        <v>0.88876404494382022</v>
      </c>
      <c r="H3393" s="9" t="s">
        <v>17699</v>
      </c>
    </row>
    <row r="3394" spans="1:8" x14ac:dyDescent="0.25">
      <c r="A3394" s="10">
        <v>42226</v>
      </c>
      <c r="B3394" s="19" t="s">
        <v>13647</v>
      </c>
      <c r="C3394" s="9" t="s">
        <v>13648</v>
      </c>
      <c r="D3394" s="9" t="s">
        <v>12430</v>
      </c>
      <c r="E3394" s="23">
        <v>19.899999999999999</v>
      </c>
      <c r="F3394" s="11">
        <v>79</v>
      </c>
      <c r="G3394" s="12">
        <f>1-(E3394/F3394)</f>
        <v>0.7481012658227848</v>
      </c>
      <c r="H3394" s="9" t="s">
        <v>13608</v>
      </c>
    </row>
    <row r="3395" spans="1:8" x14ac:dyDescent="0.25">
      <c r="A3395" s="10">
        <v>42022</v>
      </c>
      <c r="B3395" s="19" t="s">
        <v>14260</v>
      </c>
      <c r="C3395" s="9" t="s">
        <v>14261</v>
      </c>
      <c r="D3395" s="9" t="s">
        <v>12430</v>
      </c>
      <c r="E3395" s="23">
        <v>14.9</v>
      </c>
      <c r="F3395" s="11">
        <v>39.9</v>
      </c>
      <c r="G3395" s="12">
        <f>1-(E3395/F3395)</f>
        <v>0.62656641604010022</v>
      </c>
      <c r="H3395" s="9" t="s">
        <v>14262</v>
      </c>
    </row>
    <row r="3396" spans="1:8" x14ac:dyDescent="0.25">
      <c r="A3396" s="10">
        <v>41862</v>
      </c>
      <c r="B3396" s="19" t="s">
        <v>14651</v>
      </c>
      <c r="C3396" s="9" t="s">
        <v>14652</v>
      </c>
      <c r="D3396" s="9" t="s">
        <v>12430</v>
      </c>
      <c r="E3396" s="23">
        <v>9.9</v>
      </c>
      <c r="F3396" s="11">
        <v>39.9</v>
      </c>
      <c r="G3396" s="12">
        <f>1-(E3396/F3396)</f>
        <v>0.75187969924812026</v>
      </c>
      <c r="H3396" s="9" t="s">
        <v>14653</v>
      </c>
    </row>
    <row r="3397" spans="1:8" x14ac:dyDescent="0.25">
      <c r="A3397" s="10">
        <v>41971</v>
      </c>
      <c r="B3397" s="19" t="s">
        <v>14326</v>
      </c>
      <c r="C3397" s="9" t="s">
        <v>14039</v>
      </c>
      <c r="D3397" s="9" t="s">
        <v>12430</v>
      </c>
      <c r="E3397" s="23">
        <v>19.899999999999999</v>
      </c>
      <c r="F3397" s="11">
        <v>89</v>
      </c>
      <c r="G3397" s="12">
        <f>1-(E3397/F3397)</f>
        <v>0.77640449438202253</v>
      </c>
      <c r="H3397" s="9" t="s">
        <v>14327</v>
      </c>
    </row>
    <row r="3398" spans="1:8" x14ac:dyDescent="0.25">
      <c r="A3398" s="10">
        <v>40940</v>
      </c>
      <c r="B3398" s="19" t="s">
        <v>17546</v>
      </c>
      <c r="C3398" s="9" t="s">
        <v>17547</v>
      </c>
      <c r="D3398" s="9" t="s">
        <v>12430</v>
      </c>
      <c r="E3398" s="23">
        <v>9.9</v>
      </c>
      <c r="F3398" s="11">
        <v>49</v>
      </c>
      <c r="G3398" s="12">
        <f>1-(E3398/F3398)</f>
        <v>0.79795918367346941</v>
      </c>
      <c r="H3398" s="9" t="s">
        <v>17548</v>
      </c>
    </row>
    <row r="3399" spans="1:8" x14ac:dyDescent="0.25">
      <c r="A3399" s="10">
        <v>42275</v>
      </c>
      <c r="B3399" s="19" t="s">
        <v>13520</v>
      </c>
      <c r="C3399" s="9" t="s">
        <v>13521</v>
      </c>
      <c r="D3399" s="9" t="s">
        <v>13522</v>
      </c>
      <c r="E3399" s="23">
        <v>9.9</v>
      </c>
      <c r="F3399" s="11">
        <v>17.899999999999999</v>
      </c>
      <c r="G3399" s="12">
        <f>1-(E3399/F3399)</f>
        <v>0.44692737430167595</v>
      </c>
      <c r="H3399" s="9" t="s">
        <v>11458</v>
      </c>
    </row>
    <row r="3400" spans="1:8" x14ac:dyDescent="0.25">
      <c r="A3400" s="10">
        <v>42275</v>
      </c>
      <c r="B3400" s="19" t="s">
        <v>13523</v>
      </c>
      <c r="C3400" s="9" t="s">
        <v>13521</v>
      </c>
      <c r="D3400" s="9" t="s">
        <v>13522</v>
      </c>
      <c r="E3400" s="23">
        <v>6.9</v>
      </c>
      <c r="F3400" s="11">
        <v>14.9</v>
      </c>
      <c r="G3400" s="12">
        <f>1-(E3400/F3400)</f>
        <v>0.53691275167785235</v>
      </c>
      <c r="H3400" s="9" t="s">
        <v>11458</v>
      </c>
    </row>
    <row r="3401" spans="1:8" x14ac:dyDescent="0.25">
      <c r="A3401" s="10">
        <v>42275</v>
      </c>
      <c r="B3401" s="19" t="s">
        <v>13527</v>
      </c>
      <c r="C3401" s="9" t="s">
        <v>13528</v>
      </c>
      <c r="D3401" s="9" t="s">
        <v>13522</v>
      </c>
      <c r="E3401" s="23">
        <v>14.9</v>
      </c>
      <c r="F3401" s="11">
        <v>31.9</v>
      </c>
      <c r="G3401" s="12">
        <f>1-(E3401/F3401)</f>
        <v>0.53291536050156729</v>
      </c>
      <c r="H3401" s="9" t="s">
        <v>13529</v>
      </c>
    </row>
    <row r="3402" spans="1:8" x14ac:dyDescent="0.25">
      <c r="A3402" s="10">
        <v>42275</v>
      </c>
      <c r="B3402" s="19" t="s">
        <v>13530</v>
      </c>
      <c r="C3402" s="9" t="s">
        <v>13531</v>
      </c>
      <c r="D3402" s="9" t="s">
        <v>13522</v>
      </c>
      <c r="E3402" s="23">
        <v>14.9</v>
      </c>
      <c r="F3402" s="11">
        <v>31.9</v>
      </c>
      <c r="G3402" s="12">
        <f>1-(E3402/F3402)</f>
        <v>0.53291536050156729</v>
      </c>
      <c r="H3402" s="9" t="s">
        <v>12282</v>
      </c>
    </row>
    <row r="3403" spans="1:8" x14ac:dyDescent="0.25">
      <c r="A3403" s="10">
        <v>42275</v>
      </c>
      <c r="B3403" s="19" t="s">
        <v>13524</v>
      </c>
      <c r="C3403" s="9" t="s">
        <v>13525</v>
      </c>
      <c r="D3403" s="9" t="s">
        <v>13522</v>
      </c>
      <c r="E3403" s="23">
        <v>14.9</v>
      </c>
      <c r="F3403" s="11">
        <v>37.950000000000003</v>
      </c>
      <c r="G3403" s="12">
        <f>1-(E3403/F3403)</f>
        <v>0.60737812911725952</v>
      </c>
      <c r="H3403" s="9" t="s">
        <v>13526</v>
      </c>
    </row>
    <row r="3404" spans="1:8" x14ac:dyDescent="0.25">
      <c r="A3404" s="10">
        <v>42275</v>
      </c>
      <c r="B3404" s="19" t="s">
        <v>13532</v>
      </c>
      <c r="C3404" s="9" t="s">
        <v>13525</v>
      </c>
      <c r="D3404" s="9" t="s">
        <v>13522</v>
      </c>
      <c r="E3404" s="23">
        <v>14.9</v>
      </c>
      <c r="F3404" s="11">
        <v>37.950000000000003</v>
      </c>
      <c r="G3404" s="12">
        <f>1-(E3404/F3404)</f>
        <v>0.60737812911725952</v>
      </c>
      <c r="H3404" s="9" t="s">
        <v>13533</v>
      </c>
    </row>
    <row r="3405" spans="1:8" x14ac:dyDescent="0.25">
      <c r="A3405" s="10">
        <v>42486</v>
      </c>
      <c r="B3405" s="19" t="s">
        <v>2629</v>
      </c>
      <c r="C3405" s="9" t="s">
        <v>2630</v>
      </c>
      <c r="D3405" s="9" t="s">
        <v>2631</v>
      </c>
      <c r="E3405" s="22">
        <v>6.9</v>
      </c>
      <c r="F3405" s="11">
        <v>11.89</v>
      </c>
      <c r="G3405" s="12">
        <f>1-(E3405/F3405)</f>
        <v>0.41968040370058868</v>
      </c>
      <c r="H3405" s="9" t="s">
        <v>11653</v>
      </c>
    </row>
    <row r="3406" spans="1:8" x14ac:dyDescent="0.25">
      <c r="A3406" s="10">
        <v>42046</v>
      </c>
      <c r="B3406" s="19" t="s">
        <v>2637</v>
      </c>
      <c r="C3406" s="9" t="s">
        <v>2633</v>
      </c>
      <c r="D3406" s="9" t="s">
        <v>2631</v>
      </c>
      <c r="E3406" s="22">
        <v>6.9</v>
      </c>
      <c r="F3406" s="11">
        <v>11.89</v>
      </c>
      <c r="G3406" s="12">
        <f>1-(E3406/F3406)</f>
        <v>0.41968040370058868</v>
      </c>
      <c r="H3406" s="9" t="s">
        <v>11657</v>
      </c>
    </row>
    <row r="3407" spans="1:8" x14ac:dyDescent="0.25">
      <c r="A3407" s="10">
        <v>42291</v>
      </c>
      <c r="B3407" s="19" t="s">
        <v>2638</v>
      </c>
      <c r="C3407" s="9" t="s">
        <v>2633</v>
      </c>
      <c r="D3407" s="9" t="s">
        <v>2631</v>
      </c>
      <c r="E3407" s="22">
        <v>6.9</v>
      </c>
      <c r="F3407" s="11">
        <v>11.89</v>
      </c>
      <c r="G3407" s="12">
        <f>1-(E3407/F3407)</f>
        <v>0.41968040370058868</v>
      </c>
      <c r="H3407" s="9" t="s">
        <v>11658</v>
      </c>
    </row>
    <row r="3408" spans="1:8" x14ac:dyDescent="0.25">
      <c r="A3408" s="10">
        <v>42626</v>
      </c>
      <c r="B3408" s="19" t="s">
        <v>2632</v>
      </c>
      <c r="C3408" s="9" t="s">
        <v>2633</v>
      </c>
      <c r="D3408" s="9" t="s">
        <v>2631</v>
      </c>
      <c r="E3408" s="22">
        <v>6.9</v>
      </c>
      <c r="F3408" s="11">
        <v>11.89</v>
      </c>
      <c r="G3408" s="12">
        <f>1-(E3408/F3408)</f>
        <v>0.41968040370058868</v>
      </c>
      <c r="H3408" s="9" t="s">
        <v>11654</v>
      </c>
    </row>
    <row r="3409" spans="1:8" x14ac:dyDescent="0.25">
      <c r="A3409" s="10">
        <v>42045</v>
      </c>
      <c r="B3409" s="19" t="s">
        <v>2635</v>
      </c>
      <c r="C3409" s="9" t="s">
        <v>2636</v>
      </c>
      <c r="D3409" s="9" t="s">
        <v>2631</v>
      </c>
      <c r="E3409" s="22">
        <v>6.9</v>
      </c>
      <c r="F3409" s="11">
        <v>11.89</v>
      </c>
      <c r="G3409" s="12">
        <f>1-(E3409/F3409)</f>
        <v>0.41968040370058868</v>
      </c>
      <c r="H3409" s="9" t="s">
        <v>11656</v>
      </c>
    </row>
    <row r="3410" spans="1:8" x14ac:dyDescent="0.25">
      <c r="A3410" s="10">
        <v>42045</v>
      </c>
      <c r="B3410" s="19" t="s">
        <v>2634</v>
      </c>
      <c r="C3410" s="9" t="s">
        <v>1413</v>
      </c>
      <c r="D3410" s="9" t="s">
        <v>2631</v>
      </c>
      <c r="E3410" s="22">
        <v>9.9</v>
      </c>
      <c r="F3410" s="11">
        <v>16.899999999999999</v>
      </c>
      <c r="G3410" s="12">
        <f>1-(E3410/F3410)</f>
        <v>0.41420118343195256</v>
      </c>
      <c r="H3410" s="9" t="s">
        <v>11655</v>
      </c>
    </row>
    <row r="3411" spans="1:8" x14ac:dyDescent="0.25">
      <c r="A3411" s="10">
        <v>42536</v>
      </c>
      <c r="B3411" s="19" t="s">
        <v>10336</v>
      </c>
      <c r="C3411" s="9" t="s">
        <v>10337</v>
      </c>
      <c r="D3411" s="9" t="s">
        <v>10335</v>
      </c>
      <c r="E3411" s="22">
        <v>19.899999999999999</v>
      </c>
      <c r="F3411" s="11">
        <v>32</v>
      </c>
      <c r="G3411" s="12">
        <f>1-(E3411/F3411)</f>
        <v>0.37812500000000004</v>
      </c>
      <c r="H3411" s="9" t="s">
        <v>11263</v>
      </c>
    </row>
    <row r="3412" spans="1:8" x14ac:dyDescent="0.25">
      <c r="A3412" s="10">
        <v>42278</v>
      </c>
      <c r="B3412" s="19" t="s">
        <v>10341</v>
      </c>
      <c r="C3412" s="9" t="s">
        <v>10334</v>
      </c>
      <c r="D3412" s="9" t="s">
        <v>10335</v>
      </c>
      <c r="E3412" s="22">
        <v>19.899999999999999</v>
      </c>
      <c r="F3412" s="11">
        <v>31</v>
      </c>
      <c r="G3412" s="12">
        <f>1-(E3412/F3412)</f>
        <v>0.35806451612903234</v>
      </c>
      <c r="H3412" s="9" t="s">
        <v>11263</v>
      </c>
    </row>
    <row r="3413" spans="1:8" x14ac:dyDescent="0.25">
      <c r="A3413" s="10">
        <v>42278</v>
      </c>
      <c r="B3413" s="19" t="s">
        <v>10342</v>
      </c>
      <c r="C3413" s="9" t="s">
        <v>10334</v>
      </c>
      <c r="D3413" s="9" t="s">
        <v>10335</v>
      </c>
      <c r="E3413" s="22">
        <v>14.9</v>
      </c>
      <c r="F3413" s="11">
        <v>30</v>
      </c>
      <c r="G3413" s="12">
        <f>1-(E3413/F3413)</f>
        <v>0.5033333333333333</v>
      </c>
      <c r="H3413" s="9" t="s">
        <v>11263</v>
      </c>
    </row>
    <row r="3414" spans="1:8" x14ac:dyDescent="0.25">
      <c r="A3414" s="10">
        <v>42278</v>
      </c>
      <c r="B3414" s="19" t="s">
        <v>10343</v>
      </c>
      <c r="C3414" s="9" t="s">
        <v>10334</v>
      </c>
      <c r="D3414" s="9" t="s">
        <v>10335</v>
      </c>
      <c r="E3414" s="22">
        <v>19.899999999999999</v>
      </c>
      <c r="F3414" s="11">
        <v>31</v>
      </c>
      <c r="G3414" s="12">
        <f>1-(E3414/F3414)</f>
        <v>0.35806451612903234</v>
      </c>
      <c r="H3414" s="9" t="s">
        <v>11263</v>
      </c>
    </row>
    <row r="3415" spans="1:8" x14ac:dyDescent="0.25">
      <c r="A3415" s="10">
        <v>42278</v>
      </c>
      <c r="B3415" s="19" t="s">
        <v>10344</v>
      </c>
      <c r="C3415" s="9" t="s">
        <v>10334</v>
      </c>
      <c r="D3415" s="9" t="s">
        <v>10335</v>
      </c>
      <c r="E3415" s="22">
        <v>19.899999999999999</v>
      </c>
      <c r="F3415" s="11">
        <v>31</v>
      </c>
      <c r="G3415" s="12">
        <f>1-(E3415/F3415)</f>
        <v>0.35806451612903234</v>
      </c>
      <c r="H3415" s="9" t="s">
        <v>11263</v>
      </c>
    </row>
    <row r="3416" spans="1:8" x14ac:dyDescent="0.25">
      <c r="A3416" s="10">
        <v>42278</v>
      </c>
      <c r="B3416" s="19" t="s">
        <v>10345</v>
      </c>
      <c r="C3416" s="9" t="s">
        <v>10334</v>
      </c>
      <c r="D3416" s="9" t="s">
        <v>10335</v>
      </c>
      <c r="E3416" s="22">
        <v>19.899999999999999</v>
      </c>
      <c r="F3416" s="11">
        <v>31</v>
      </c>
      <c r="G3416" s="12">
        <f>1-(E3416/F3416)</f>
        <v>0.35806451612903234</v>
      </c>
      <c r="H3416" s="9" t="s">
        <v>11263</v>
      </c>
    </row>
    <row r="3417" spans="1:8" x14ac:dyDescent="0.25">
      <c r="A3417" s="10">
        <v>42515</v>
      </c>
      <c r="B3417" s="19" t="s">
        <v>10333</v>
      </c>
      <c r="C3417" s="9" t="s">
        <v>10334</v>
      </c>
      <c r="D3417" s="9" t="s">
        <v>10335</v>
      </c>
      <c r="E3417" s="22">
        <v>19.899999999999999</v>
      </c>
      <c r="F3417" s="11">
        <v>33</v>
      </c>
      <c r="G3417" s="12">
        <f>1-(E3417/F3417)</f>
        <v>0.39696969696969697</v>
      </c>
      <c r="H3417" s="9" t="s">
        <v>11263</v>
      </c>
    </row>
    <row r="3418" spans="1:8" x14ac:dyDescent="0.25">
      <c r="A3418" s="10">
        <v>42278</v>
      </c>
      <c r="B3418" s="19" t="s">
        <v>10346</v>
      </c>
      <c r="C3418" s="9" t="s">
        <v>10337</v>
      </c>
      <c r="D3418" s="9" t="s">
        <v>10335</v>
      </c>
      <c r="E3418" s="22">
        <v>14.9</v>
      </c>
      <c r="F3418" s="11">
        <v>21.89</v>
      </c>
      <c r="G3418" s="12">
        <f>1-(E3418/F3418)</f>
        <v>0.31932389218821378</v>
      </c>
      <c r="H3418" s="9" t="s">
        <v>11257</v>
      </c>
    </row>
    <row r="3419" spans="1:8" x14ac:dyDescent="0.25">
      <c r="A3419" s="10">
        <v>42278</v>
      </c>
      <c r="B3419" s="19" t="s">
        <v>10347</v>
      </c>
      <c r="C3419" s="9" t="s">
        <v>10337</v>
      </c>
      <c r="D3419" s="9" t="s">
        <v>10335</v>
      </c>
      <c r="E3419" s="22">
        <v>14.9</v>
      </c>
      <c r="F3419" s="11">
        <v>24</v>
      </c>
      <c r="G3419" s="12">
        <f>1-(E3419/F3419)</f>
        <v>0.37916666666666665</v>
      </c>
      <c r="H3419" s="9" t="s">
        <v>11716</v>
      </c>
    </row>
    <row r="3420" spans="1:8" x14ac:dyDescent="0.25">
      <c r="A3420" s="10">
        <v>42278</v>
      </c>
      <c r="B3420" s="19" t="s">
        <v>10348</v>
      </c>
      <c r="C3420" s="9" t="s">
        <v>10337</v>
      </c>
      <c r="D3420" s="9" t="s">
        <v>10335</v>
      </c>
      <c r="E3420" s="22">
        <v>14.9</v>
      </c>
      <c r="F3420" s="11">
        <v>24</v>
      </c>
      <c r="G3420" s="12">
        <f>1-(E3420/F3420)</f>
        <v>0.37916666666666665</v>
      </c>
      <c r="H3420" s="9" t="s">
        <v>11663</v>
      </c>
    </row>
    <row r="3421" spans="1:8" x14ac:dyDescent="0.25">
      <c r="A3421" s="10">
        <v>42278</v>
      </c>
      <c r="B3421" s="19" t="s">
        <v>10349</v>
      </c>
      <c r="C3421" s="9" t="s">
        <v>10337</v>
      </c>
      <c r="D3421" s="9" t="s">
        <v>10335</v>
      </c>
      <c r="E3421" s="22">
        <v>14.9</v>
      </c>
      <c r="F3421" s="11">
        <v>24</v>
      </c>
      <c r="G3421" s="12">
        <f>1-(E3421/F3421)</f>
        <v>0.37916666666666665</v>
      </c>
      <c r="H3421" s="9" t="s">
        <v>11716</v>
      </c>
    </row>
    <row r="3422" spans="1:8" x14ac:dyDescent="0.25">
      <c r="A3422" s="10">
        <v>42536</v>
      </c>
      <c r="B3422" s="19" t="s">
        <v>10338</v>
      </c>
      <c r="C3422" s="9" t="s">
        <v>10337</v>
      </c>
      <c r="D3422" s="9" t="s">
        <v>10335</v>
      </c>
      <c r="E3422" s="22">
        <v>14.9</v>
      </c>
      <c r="F3422" s="11">
        <v>24</v>
      </c>
      <c r="G3422" s="12">
        <f>1-(E3422/F3422)</f>
        <v>0.37916666666666665</v>
      </c>
      <c r="H3422" s="9" t="s">
        <v>11263</v>
      </c>
    </row>
    <row r="3423" spans="1:8" x14ac:dyDescent="0.25">
      <c r="A3423" s="10">
        <v>42278</v>
      </c>
      <c r="B3423" s="19" t="s">
        <v>10350</v>
      </c>
      <c r="C3423" s="9" t="s">
        <v>10337</v>
      </c>
      <c r="D3423" s="9" t="s">
        <v>10335</v>
      </c>
      <c r="E3423" s="22">
        <v>14.9</v>
      </c>
      <c r="F3423" s="11">
        <v>24</v>
      </c>
      <c r="G3423" s="12">
        <f>1-(E3423/F3423)</f>
        <v>0.37916666666666665</v>
      </c>
      <c r="H3423" s="9" t="s">
        <v>11663</v>
      </c>
    </row>
    <row r="3424" spans="1:8" x14ac:dyDescent="0.25">
      <c r="A3424" s="10">
        <v>42278</v>
      </c>
      <c r="B3424" s="19" t="s">
        <v>10351</v>
      </c>
      <c r="C3424" s="9" t="s">
        <v>10337</v>
      </c>
      <c r="D3424" s="9" t="s">
        <v>10335</v>
      </c>
      <c r="E3424" s="22">
        <v>14.9</v>
      </c>
      <c r="F3424" s="11">
        <v>24</v>
      </c>
      <c r="G3424" s="12">
        <f>1-(E3424/F3424)</f>
        <v>0.37916666666666665</v>
      </c>
      <c r="H3424" s="9" t="s">
        <v>11263</v>
      </c>
    </row>
    <row r="3425" spans="1:8" x14ac:dyDescent="0.25">
      <c r="A3425" s="10">
        <v>42278</v>
      </c>
      <c r="B3425" s="19" t="s">
        <v>10352</v>
      </c>
      <c r="C3425" s="9" t="s">
        <v>10337</v>
      </c>
      <c r="D3425" s="9" t="s">
        <v>10335</v>
      </c>
      <c r="E3425" s="22">
        <v>14.9</v>
      </c>
      <c r="F3425" s="11">
        <v>24</v>
      </c>
      <c r="G3425" s="12">
        <f>1-(E3425/F3425)</f>
        <v>0.37916666666666665</v>
      </c>
      <c r="H3425" s="9" t="s">
        <v>11263</v>
      </c>
    </row>
    <row r="3426" spans="1:8" x14ac:dyDescent="0.25">
      <c r="A3426" s="10">
        <v>42278</v>
      </c>
      <c r="B3426" s="19" t="s">
        <v>10353</v>
      </c>
      <c r="C3426" s="9" t="s">
        <v>10337</v>
      </c>
      <c r="D3426" s="9" t="s">
        <v>10335</v>
      </c>
      <c r="E3426" s="22">
        <v>14.9</v>
      </c>
      <c r="F3426" s="11">
        <v>24</v>
      </c>
      <c r="G3426" s="12">
        <f>1-(E3426/F3426)</f>
        <v>0.37916666666666665</v>
      </c>
      <c r="H3426" s="9" t="s">
        <v>11716</v>
      </c>
    </row>
    <row r="3427" spans="1:8" x14ac:dyDescent="0.25">
      <c r="A3427" s="10">
        <v>42278</v>
      </c>
      <c r="B3427" s="19" t="s">
        <v>10354</v>
      </c>
      <c r="C3427" s="9" t="s">
        <v>10337</v>
      </c>
      <c r="D3427" s="9" t="s">
        <v>10335</v>
      </c>
      <c r="E3427" s="22">
        <v>14.9</v>
      </c>
      <c r="F3427" s="11">
        <v>24</v>
      </c>
      <c r="G3427" s="12">
        <f>1-(E3427/F3427)</f>
        <v>0.37916666666666665</v>
      </c>
      <c r="H3427" s="9" t="s">
        <v>11663</v>
      </c>
    </row>
    <row r="3428" spans="1:8" x14ac:dyDescent="0.25">
      <c r="A3428" s="10">
        <v>42298</v>
      </c>
      <c r="B3428" s="19" t="s">
        <v>10355</v>
      </c>
      <c r="C3428" s="9" t="s">
        <v>10337</v>
      </c>
      <c r="D3428" s="9" t="s">
        <v>10335</v>
      </c>
      <c r="E3428" s="22">
        <v>14.9</v>
      </c>
      <c r="F3428" s="11">
        <v>24</v>
      </c>
      <c r="G3428" s="12">
        <f>1-(E3428/F3428)</f>
        <v>0.37916666666666665</v>
      </c>
      <c r="H3428" s="9" t="s">
        <v>11716</v>
      </c>
    </row>
    <row r="3429" spans="1:8" x14ac:dyDescent="0.25">
      <c r="A3429" s="10">
        <v>42298</v>
      </c>
      <c r="B3429" s="19" t="s">
        <v>10356</v>
      </c>
      <c r="C3429" s="9" t="s">
        <v>10337</v>
      </c>
      <c r="D3429" s="9" t="s">
        <v>10335</v>
      </c>
      <c r="E3429" s="22">
        <v>14.9</v>
      </c>
      <c r="F3429" s="11">
        <v>24</v>
      </c>
      <c r="G3429" s="12">
        <f>1-(E3429/F3429)</f>
        <v>0.37916666666666665</v>
      </c>
      <c r="H3429" s="9" t="s">
        <v>11663</v>
      </c>
    </row>
    <row r="3430" spans="1:8" x14ac:dyDescent="0.25">
      <c r="A3430" s="10">
        <v>42298</v>
      </c>
      <c r="B3430" s="19" t="s">
        <v>10357</v>
      </c>
      <c r="C3430" s="9" t="s">
        <v>10337</v>
      </c>
      <c r="D3430" s="9" t="s">
        <v>10335</v>
      </c>
      <c r="E3430" s="22">
        <v>14.9</v>
      </c>
      <c r="F3430" s="11">
        <v>24</v>
      </c>
      <c r="G3430" s="12">
        <f>1-(E3430/F3430)</f>
        <v>0.37916666666666665</v>
      </c>
      <c r="H3430" s="9" t="s">
        <v>11663</v>
      </c>
    </row>
    <row r="3431" spans="1:8" x14ac:dyDescent="0.25">
      <c r="A3431" s="10">
        <v>42564</v>
      </c>
      <c r="B3431" s="19" t="s">
        <v>10339</v>
      </c>
      <c r="C3431" s="9" t="s">
        <v>10340</v>
      </c>
      <c r="D3431" s="9" t="s">
        <v>10335</v>
      </c>
      <c r="E3431" s="22">
        <v>14.9</v>
      </c>
      <c r="F3431" s="11">
        <v>33</v>
      </c>
      <c r="G3431" s="12">
        <f>1-(E3431/F3431)</f>
        <v>0.54848484848484846</v>
      </c>
      <c r="H3431" s="9" t="s">
        <v>11256</v>
      </c>
    </row>
    <row r="3432" spans="1:8" x14ac:dyDescent="0.25">
      <c r="A3432" s="10">
        <v>42298</v>
      </c>
      <c r="B3432" s="19" t="s">
        <v>10358</v>
      </c>
      <c r="C3432" s="9" t="s">
        <v>10340</v>
      </c>
      <c r="D3432" s="9" t="s">
        <v>10335</v>
      </c>
      <c r="E3432" s="22">
        <v>14.9</v>
      </c>
      <c r="F3432" s="11">
        <v>33</v>
      </c>
      <c r="G3432" s="12">
        <f>1-(E3432/F3432)</f>
        <v>0.54848484848484846</v>
      </c>
      <c r="H3432" s="9" t="s">
        <v>12374</v>
      </c>
    </row>
    <row r="3433" spans="1:8" x14ac:dyDescent="0.25">
      <c r="A3433" s="10">
        <v>42299</v>
      </c>
      <c r="B3433" s="19" t="s">
        <v>10359</v>
      </c>
      <c r="C3433" s="9" t="s">
        <v>10340</v>
      </c>
      <c r="D3433" s="9" t="s">
        <v>10335</v>
      </c>
      <c r="E3433" s="22">
        <v>14.9</v>
      </c>
      <c r="F3433" s="11">
        <v>33</v>
      </c>
      <c r="G3433" s="12">
        <f>1-(E3433/F3433)</f>
        <v>0.54848484848484846</v>
      </c>
      <c r="H3433" s="9" t="s">
        <v>12374</v>
      </c>
    </row>
    <row r="3434" spans="1:8" x14ac:dyDescent="0.25">
      <c r="A3434" s="10">
        <v>42299</v>
      </c>
      <c r="B3434" s="19" t="s">
        <v>10360</v>
      </c>
      <c r="C3434" s="9" t="s">
        <v>10340</v>
      </c>
      <c r="D3434" s="9" t="s">
        <v>10335</v>
      </c>
      <c r="E3434" s="22">
        <v>14.9</v>
      </c>
      <c r="F3434" s="11">
        <v>31</v>
      </c>
      <c r="G3434" s="12">
        <f>1-(E3434/F3434)</f>
        <v>0.51935483870967736</v>
      </c>
      <c r="H3434" s="9" t="s">
        <v>11256</v>
      </c>
    </row>
    <row r="3435" spans="1:8" x14ac:dyDescent="0.25">
      <c r="A3435" s="10">
        <v>42299</v>
      </c>
      <c r="B3435" s="19" t="s">
        <v>10361</v>
      </c>
      <c r="C3435" s="9" t="s">
        <v>10340</v>
      </c>
      <c r="D3435" s="9" t="s">
        <v>10335</v>
      </c>
      <c r="E3435" s="22">
        <v>14.9</v>
      </c>
      <c r="F3435" s="11">
        <v>33</v>
      </c>
      <c r="G3435" s="12">
        <f>1-(E3435/F3435)</f>
        <v>0.54848484848484846</v>
      </c>
      <c r="H3435" s="9" t="s">
        <v>11256</v>
      </c>
    </row>
    <row r="3436" spans="1:8" x14ac:dyDescent="0.25">
      <c r="A3436" s="10">
        <v>42299</v>
      </c>
      <c r="B3436" s="19" t="s">
        <v>10362</v>
      </c>
      <c r="C3436" s="9" t="s">
        <v>10340</v>
      </c>
      <c r="D3436" s="9" t="s">
        <v>10335</v>
      </c>
      <c r="E3436" s="22">
        <v>14.9</v>
      </c>
      <c r="F3436" s="11">
        <v>33</v>
      </c>
      <c r="G3436" s="12">
        <f>1-(E3436/F3436)</f>
        <v>0.54848484848484846</v>
      </c>
      <c r="H3436" s="9" t="s">
        <v>11263</v>
      </c>
    </row>
    <row r="3437" spans="1:8" x14ac:dyDescent="0.25">
      <c r="A3437" s="10">
        <v>42299</v>
      </c>
      <c r="B3437" s="19" t="s">
        <v>10363</v>
      </c>
      <c r="C3437" s="9" t="s">
        <v>10334</v>
      </c>
      <c r="D3437" s="9" t="s">
        <v>10335</v>
      </c>
      <c r="E3437" s="22">
        <v>19.899999999999999</v>
      </c>
      <c r="F3437" s="11">
        <v>35.01</v>
      </c>
      <c r="G3437" s="12">
        <f>1-(E3437/F3437)</f>
        <v>0.43159097400742641</v>
      </c>
      <c r="H3437" s="9" t="s">
        <v>11263</v>
      </c>
    </row>
    <row r="3438" spans="1:8" x14ac:dyDescent="0.25">
      <c r="A3438" s="10">
        <v>42299</v>
      </c>
      <c r="B3438" s="19" t="s">
        <v>10364</v>
      </c>
      <c r="C3438" s="9" t="s">
        <v>10334</v>
      </c>
      <c r="D3438" s="9" t="s">
        <v>10335</v>
      </c>
      <c r="E3438" s="22">
        <v>14.9</v>
      </c>
      <c r="F3438" s="11">
        <v>29</v>
      </c>
      <c r="G3438" s="12">
        <f>1-(E3438/F3438)</f>
        <v>0.48620689655172411</v>
      </c>
      <c r="H3438" s="9" t="s">
        <v>11263</v>
      </c>
    </row>
    <row r="3439" spans="1:8" x14ac:dyDescent="0.25">
      <c r="A3439" s="10">
        <v>42299</v>
      </c>
      <c r="B3439" s="19" t="s">
        <v>10365</v>
      </c>
      <c r="C3439" s="9" t="s">
        <v>10334</v>
      </c>
      <c r="D3439" s="9" t="s">
        <v>10335</v>
      </c>
      <c r="E3439" s="22">
        <v>19.899999999999999</v>
      </c>
      <c r="F3439" s="11">
        <v>33</v>
      </c>
      <c r="G3439" s="12">
        <f>1-(E3439/F3439)</f>
        <v>0.39696969696969697</v>
      </c>
      <c r="H3439" s="9" t="s">
        <v>11263</v>
      </c>
    </row>
    <row r="3440" spans="1:8" x14ac:dyDescent="0.25">
      <c r="A3440" s="10">
        <v>42299</v>
      </c>
      <c r="B3440" s="19" t="s">
        <v>10366</v>
      </c>
      <c r="C3440" s="9" t="s">
        <v>10334</v>
      </c>
      <c r="D3440" s="9" t="s">
        <v>10335</v>
      </c>
      <c r="E3440" s="22">
        <v>19.899999999999999</v>
      </c>
      <c r="F3440" s="11">
        <v>33</v>
      </c>
      <c r="G3440" s="12">
        <f>1-(E3440/F3440)</f>
        <v>0.39696969696969697</v>
      </c>
      <c r="H3440" s="9" t="s">
        <v>11263</v>
      </c>
    </row>
    <row r="3441" spans="1:8" x14ac:dyDescent="0.25">
      <c r="A3441" s="10">
        <v>42299</v>
      </c>
      <c r="B3441" s="19" t="s">
        <v>10367</v>
      </c>
      <c r="C3441" s="9" t="s">
        <v>10334</v>
      </c>
      <c r="D3441" s="9" t="s">
        <v>10335</v>
      </c>
      <c r="E3441" s="22">
        <v>14.9</v>
      </c>
      <c r="F3441" s="11">
        <v>29</v>
      </c>
      <c r="G3441" s="12">
        <f>1-(E3441/F3441)</f>
        <v>0.48620689655172411</v>
      </c>
      <c r="H3441" s="9" t="s">
        <v>11263</v>
      </c>
    </row>
    <row r="3442" spans="1:8" x14ac:dyDescent="0.25">
      <c r="A3442" s="10">
        <v>42299</v>
      </c>
      <c r="B3442" s="19" t="s">
        <v>10368</v>
      </c>
      <c r="C3442" s="9" t="s">
        <v>10334</v>
      </c>
      <c r="D3442" s="9" t="s">
        <v>10335</v>
      </c>
      <c r="E3442" s="22">
        <v>14.9</v>
      </c>
      <c r="F3442" s="11">
        <v>29</v>
      </c>
      <c r="G3442" s="12">
        <f>1-(E3442/F3442)</f>
        <v>0.48620689655172411</v>
      </c>
      <c r="H3442" s="9" t="s">
        <v>11263</v>
      </c>
    </row>
    <row r="3443" spans="1:8" x14ac:dyDescent="0.25">
      <c r="A3443" s="10">
        <v>42299</v>
      </c>
      <c r="B3443" s="19" t="s">
        <v>10369</v>
      </c>
      <c r="C3443" s="9" t="s">
        <v>10334</v>
      </c>
      <c r="D3443" s="9" t="s">
        <v>10335</v>
      </c>
      <c r="E3443" s="22">
        <v>14.9</v>
      </c>
      <c r="F3443" s="11">
        <v>29</v>
      </c>
      <c r="G3443" s="12">
        <f>1-(E3443/F3443)</f>
        <v>0.48620689655172411</v>
      </c>
      <c r="H3443" s="9" t="s">
        <v>11263</v>
      </c>
    </row>
    <row r="3444" spans="1:8" x14ac:dyDescent="0.25">
      <c r="A3444" s="10">
        <v>42299</v>
      </c>
      <c r="B3444" s="19" t="s">
        <v>10370</v>
      </c>
      <c r="C3444" s="9" t="s">
        <v>10334</v>
      </c>
      <c r="D3444" s="9" t="s">
        <v>10335</v>
      </c>
      <c r="E3444" s="22">
        <v>14.9</v>
      </c>
      <c r="F3444" s="11">
        <v>29</v>
      </c>
      <c r="G3444" s="12">
        <f>1-(E3444/F3444)</f>
        <v>0.48620689655172411</v>
      </c>
      <c r="H3444" s="9" t="s">
        <v>11263</v>
      </c>
    </row>
    <row r="3445" spans="1:8" x14ac:dyDescent="0.25">
      <c r="A3445" s="10">
        <v>42300</v>
      </c>
      <c r="B3445" s="19" t="s">
        <v>10371</v>
      </c>
      <c r="C3445" s="9" t="s">
        <v>10334</v>
      </c>
      <c r="D3445" s="9" t="s">
        <v>10335</v>
      </c>
      <c r="E3445" s="22">
        <v>14.9</v>
      </c>
      <c r="F3445" s="11">
        <v>29</v>
      </c>
      <c r="G3445" s="12">
        <f>1-(E3445/F3445)</f>
        <v>0.48620689655172411</v>
      </c>
      <c r="H3445" s="9" t="s">
        <v>11263</v>
      </c>
    </row>
    <row r="3446" spans="1:8" x14ac:dyDescent="0.25">
      <c r="A3446" s="10">
        <v>42300</v>
      </c>
      <c r="B3446" s="19" t="s">
        <v>10372</v>
      </c>
      <c r="C3446" s="9" t="s">
        <v>10334</v>
      </c>
      <c r="D3446" s="9" t="s">
        <v>10335</v>
      </c>
      <c r="E3446" s="22">
        <v>19.899999999999999</v>
      </c>
      <c r="F3446" s="11">
        <v>31</v>
      </c>
      <c r="G3446" s="12">
        <f>1-(E3446/F3446)</f>
        <v>0.35806451612903234</v>
      </c>
      <c r="H3446" s="9" t="s">
        <v>11263</v>
      </c>
    </row>
    <row r="3447" spans="1:8" x14ac:dyDescent="0.25">
      <c r="A3447" s="10">
        <v>42300</v>
      </c>
      <c r="B3447" s="19" t="s">
        <v>10373</v>
      </c>
      <c r="C3447" s="9" t="s">
        <v>10334</v>
      </c>
      <c r="D3447" s="9" t="s">
        <v>10335</v>
      </c>
      <c r="E3447" s="22">
        <v>19.899999999999999</v>
      </c>
      <c r="F3447" s="11">
        <v>33</v>
      </c>
      <c r="G3447" s="12">
        <f>1-(E3447/F3447)</f>
        <v>0.39696969696969697</v>
      </c>
      <c r="H3447" s="9" t="s">
        <v>11263</v>
      </c>
    </row>
    <row r="3448" spans="1:8" x14ac:dyDescent="0.25">
      <c r="A3448" s="10">
        <v>42300</v>
      </c>
      <c r="B3448" s="19" t="s">
        <v>10374</v>
      </c>
      <c r="C3448" s="9" t="s">
        <v>10334</v>
      </c>
      <c r="D3448" s="9" t="s">
        <v>10335</v>
      </c>
      <c r="E3448" s="22">
        <v>19.899999999999999</v>
      </c>
      <c r="F3448" s="11">
        <v>33</v>
      </c>
      <c r="G3448" s="12">
        <f>1-(E3448/F3448)</f>
        <v>0.39696969696969697</v>
      </c>
      <c r="H3448" s="9" t="s">
        <v>11263</v>
      </c>
    </row>
    <row r="3449" spans="1:8" x14ac:dyDescent="0.25">
      <c r="A3449" s="10">
        <v>42370</v>
      </c>
      <c r="B3449" s="19" t="s">
        <v>10375</v>
      </c>
      <c r="C3449" s="9" t="s">
        <v>10334</v>
      </c>
      <c r="D3449" s="9" t="s">
        <v>10335</v>
      </c>
      <c r="E3449" s="22">
        <v>19.899999999999999</v>
      </c>
      <c r="F3449" s="11">
        <v>32</v>
      </c>
      <c r="G3449" s="12">
        <f>1-(E3449/F3449)</f>
        <v>0.37812500000000004</v>
      </c>
      <c r="H3449" s="9" t="s">
        <v>11263</v>
      </c>
    </row>
    <row r="3450" spans="1:8" x14ac:dyDescent="0.25">
      <c r="A3450" s="10">
        <v>42418</v>
      </c>
      <c r="B3450" s="19" t="s">
        <v>875</v>
      </c>
      <c r="C3450" s="9" t="s">
        <v>876</v>
      </c>
      <c r="D3450" s="9" t="s">
        <v>756</v>
      </c>
      <c r="E3450" s="22">
        <v>19.899999999999999</v>
      </c>
      <c r="F3450" s="11">
        <v>31.9</v>
      </c>
      <c r="G3450" s="12">
        <f>1-(E3450/F3450)</f>
        <v>0.37617554858934166</v>
      </c>
      <c r="H3450" s="9" t="s">
        <v>11391</v>
      </c>
    </row>
    <row r="3451" spans="1:8" x14ac:dyDescent="0.25">
      <c r="A3451" s="10">
        <v>41978</v>
      </c>
      <c r="B3451" s="19" t="s">
        <v>913</v>
      </c>
      <c r="C3451" s="9" t="s">
        <v>912</v>
      </c>
      <c r="D3451" s="9" t="s">
        <v>756</v>
      </c>
      <c r="E3451" s="22">
        <v>19.899999999999999</v>
      </c>
      <c r="F3451" s="11">
        <v>31.9</v>
      </c>
      <c r="G3451" s="12">
        <f>1-(E3451/F3451)</f>
        <v>0.37617554858934166</v>
      </c>
      <c r="H3451" s="9" t="s">
        <v>11399</v>
      </c>
    </row>
    <row r="3452" spans="1:8" x14ac:dyDescent="0.25">
      <c r="A3452" s="10">
        <v>42317</v>
      </c>
      <c r="B3452" s="19" t="s">
        <v>830</v>
      </c>
      <c r="C3452" s="9" t="s">
        <v>831</v>
      </c>
      <c r="D3452" s="9" t="s">
        <v>756</v>
      </c>
      <c r="E3452" s="22">
        <v>14.9</v>
      </c>
      <c r="F3452" s="11">
        <v>23.9</v>
      </c>
      <c r="G3452" s="12">
        <f>1-(E3452/F3452)</f>
        <v>0.37656903765690375</v>
      </c>
      <c r="H3452" s="9" t="s">
        <v>11387</v>
      </c>
    </row>
    <row r="3453" spans="1:8" x14ac:dyDescent="0.25">
      <c r="A3453" s="10">
        <v>42607</v>
      </c>
      <c r="B3453" s="19" t="s">
        <v>938</v>
      </c>
      <c r="C3453" s="9" t="s">
        <v>939</v>
      </c>
      <c r="D3453" s="9" t="s">
        <v>756</v>
      </c>
      <c r="E3453" s="22">
        <v>19.899999999999999</v>
      </c>
      <c r="F3453" s="11">
        <v>29.9</v>
      </c>
      <c r="G3453" s="12">
        <f>1-(E3453/F3453)</f>
        <v>0.33444816053511706</v>
      </c>
      <c r="H3453" s="9" t="s">
        <v>11405</v>
      </c>
    </row>
    <row r="3454" spans="1:8" x14ac:dyDescent="0.25">
      <c r="A3454" s="10">
        <v>42117</v>
      </c>
      <c r="B3454" s="19" t="s">
        <v>914</v>
      </c>
      <c r="C3454" s="9" t="s">
        <v>912</v>
      </c>
      <c r="D3454" s="9" t="s">
        <v>756</v>
      </c>
      <c r="E3454" s="22">
        <v>19.899999999999999</v>
      </c>
      <c r="F3454" s="11">
        <v>31.9</v>
      </c>
      <c r="G3454" s="12">
        <f>1-(E3454/F3454)</f>
        <v>0.37617554858934166</v>
      </c>
      <c r="H3454" s="9" t="s">
        <v>11262</v>
      </c>
    </row>
    <row r="3455" spans="1:8" x14ac:dyDescent="0.25">
      <c r="A3455" s="10">
        <v>42639</v>
      </c>
      <c r="B3455" s="19" t="s">
        <v>940</v>
      </c>
      <c r="C3455" s="9" t="s">
        <v>939</v>
      </c>
      <c r="D3455" s="9" t="s">
        <v>756</v>
      </c>
      <c r="E3455" s="22">
        <v>19.899999999999999</v>
      </c>
      <c r="F3455" s="11">
        <v>27.9</v>
      </c>
      <c r="G3455" s="12">
        <f>1-(E3455/F3455)</f>
        <v>0.28673835125448033</v>
      </c>
      <c r="H3455" s="9" t="s">
        <v>11406</v>
      </c>
    </row>
    <row r="3456" spans="1:8" x14ac:dyDescent="0.25">
      <c r="A3456" s="10">
        <v>42074</v>
      </c>
      <c r="B3456" s="19" t="s">
        <v>920</v>
      </c>
      <c r="C3456" s="9" t="s">
        <v>921</v>
      </c>
      <c r="D3456" s="9" t="s">
        <v>756</v>
      </c>
      <c r="E3456" s="22">
        <v>14.9</v>
      </c>
      <c r="F3456" s="11">
        <v>28</v>
      </c>
      <c r="G3456" s="12">
        <f>1-(E3456/F3456)</f>
        <v>0.46785714285714286</v>
      </c>
      <c r="H3456" s="9" t="s">
        <v>11262</v>
      </c>
    </row>
    <row r="3457" spans="1:8" x14ac:dyDescent="0.25">
      <c r="A3457" s="10">
        <v>42262</v>
      </c>
      <c r="B3457" s="19" t="s">
        <v>922</v>
      </c>
      <c r="C3457" s="9" t="s">
        <v>921</v>
      </c>
      <c r="D3457" s="9" t="s">
        <v>756</v>
      </c>
      <c r="E3457" s="22">
        <v>19.899999999999999</v>
      </c>
      <c r="F3457" s="11">
        <v>32</v>
      </c>
      <c r="G3457" s="12">
        <f>1-(E3457/F3457)</f>
        <v>0.37812500000000004</v>
      </c>
      <c r="H3457" s="9" t="s">
        <v>11262</v>
      </c>
    </row>
    <row r="3458" spans="1:8" x14ac:dyDescent="0.25">
      <c r="A3458" s="10">
        <v>42487</v>
      </c>
      <c r="B3458" s="19" t="s">
        <v>911</v>
      </c>
      <c r="C3458" s="9" t="s">
        <v>912</v>
      </c>
      <c r="D3458" s="9" t="s">
        <v>756</v>
      </c>
      <c r="E3458" s="22">
        <v>19.899999999999999</v>
      </c>
      <c r="F3458" s="11">
        <v>31.9</v>
      </c>
      <c r="G3458" s="12">
        <f>1-(E3458/F3458)</f>
        <v>0.37617554858934166</v>
      </c>
      <c r="H3458" s="9" t="s">
        <v>11399</v>
      </c>
    </row>
    <row r="3459" spans="1:8" x14ac:dyDescent="0.25">
      <c r="A3459" s="10">
        <v>42432</v>
      </c>
      <c r="B3459" s="19" t="s">
        <v>776</v>
      </c>
      <c r="C3459" s="9" t="s">
        <v>777</v>
      </c>
      <c r="D3459" s="9" t="s">
        <v>756</v>
      </c>
      <c r="E3459" s="22">
        <v>19.899999999999999</v>
      </c>
      <c r="F3459" s="11">
        <v>31.9</v>
      </c>
      <c r="G3459" s="12">
        <f>1-(E3459/F3459)</f>
        <v>0.37617554858934166</v>
      </c>
      <c r="H3459" s="9" t="s">
        <v>11262</v>
      </c>
    </row>
    <row r="3460" spans="1:8" x14ac:dyDescent="0.25">
      <c r="A3460" s="10">
        <v>42432</v>
      </c>
      <c r="B3460" s="19" t="s">
        <v>754</v>
      </c>
      <c r="C3460" s="9" t="s">
        <v>755</v>
      </c>
      <c r="D3460" s="9" t="s">
        <v>756</v>
      </c>
      <c r="E3460" s="22">
        <v>19.899999999999999</v>
      </c>
      <c r="F3460" s="11">
        <v>31.9</v>
      </c>
      <c r="G3460" s="12">
        <f>1-(E3460/F3460)</f>
        <v>0.37617554858934166</v>
      </c>
      <c r="H3460" s="9" t="s">
        <v>11262</v>
      </c>
    </row>
    <row r="3461" spans="1:8" x14ac:dyDescent="0.25">
      <c r="A3461" s="10">
        <v>42534</v>
      </c>
      <c r="B3461" s="19" t="s">
        <v>11068</v>
      </c>
      <c r="C3461" s="9" t="s">
        <v>11069</v>
      </c>
      <c r="D3461" s="9" t="s">
        <v>11041</v>
      </c>
      <c r="E3461" s="22">
        <v>14.9</v>
      </c>
      <c r="F3461" s="11">
        <v>29.9</v>
      </c>
      <c r="G3461" s="12">
        <f>1-(E3461/F3461)</f>
        <v>0.50167224080267547</v>
      </c>
      <c r="H3461" s="9" t="s">
        <v>12421</v>
      </c>
    </row>
    <row r="3462" spans="1:8" x14ac:dyDescent="0.25">
      <c r="A3462" s="10">
        <v>42534</v>
      </c>
      <c r="B3462" s="19" t="s">
        <v>11039</v>
      </c>
      <c r="C3462" s="9" t="s">
        <v>11040</v>
      </c>
      <c r="D3462" s="9" t="s">
        <v>11041</v>
      </c>
      <c r="E3462" s="22">
        <v>6.9</v>
      </c>
      <c r="F3462" s="11">
        <v>9.9</v>
      </c>
      <c r="G3462" s="12">
        <f>1-(E3462/F3462)</f>
        <v>0.30303030303030298</v>
      </c>
      <c r="H3462" s="9" t="s">
        <v>11340</v>
      </c>
    </row>
    <row r="3463" spans="1:8" x14ac:dyDescent="0.25">
      <c r="A3463" s="10">
        <v>42534</v>
      </c>
      <c r="B3463" s="19" t="s">
        <v>11086</v>
      </c>
      <c r="C3463" s="9" t="s">
        <v>11087</v>
      </c>
      <c r="D3463" s="9" t="s">
        <v>11041</v>
      </c>
      <c r="E3463" s="22">
        <v>14.9</v>
      </c>
      <c r="F3463" s="11">
        <v>24.48</v>
      </c>
      <c r="G3463" s="12">
        <f>1-(E3463/F3463)</f>
        <v>0.39133986928104569</v>
      </c>
      <c r="H3463" s="9" t="s">
        <v>11193</v>
      </c>
    </row>
    <row r="3464" spans="1:8" x14ac:dyDescent="0.25">
      <c r="A3464" s="10">
        <v>42534</v>
      </c>
      <c r="B3464" s="19" t="s">
        <v>11051</v>
      </c>
      <c r="C3464" s="9" t="s">
        <v>11052</v>
      </c>
      <c r="D3464" s="9" t="s">
        <v>11041</v>
      </c>
      <c r="E3464" s="22">
        <v>19.899999999999999</v>
      </c>
      <c r="F3464" s="11">
        <v>34.9</v>
      </c>
      <c r="G3464" s="12">
        <f>1-(E3464/F3464)</f>
        <v>0.42979942693409745</v>
      </c>
      <c r="H3464" s="9" t="s">
        <v>11373</v>
      </c>
    </row>
    <row r="3465" spans="1:8" x14ac:dyDescent="0.25">
      <c r="A3465" s="10">
        <v>42534</v>
      </c>
      <c r="B3465" s="19" t="s">
        <v>11045</v>
      </c>
      <c r="C3465" s="9" t="s">
        <v>11046</v>
      </c>
      <c r="D3465" s="9" t="s">
        <v>11041</v>
      </c>
      <c r="E3465" s="22">
        <v>19.899999999999999</v>
      </c>
      <c r="F3465" s="11">
        <v>35.01</v>
      </c>
      <c r="G3465" s="12">
        <f>1-(E3465/F3465)</f>
        <v>0.43159097400742641</v>
      </c>
      <c r="H3465" s="9" t="s">
        <v>11298</v>
      </c>
    </row>
    <row r="3466" spans="1:8" x14ac:dyDescent="0.25">
      <c r="A3466" s="10">
        <v>42534</v>
      </c>
      <c r="B3466" s="19" t="s">
        <v>11079</v>
      </c>
      <c r="C3466" s="9" t="s">
        <v>11080</v>
      </c>
      <c r="D3466" s="9" t="s">
        <v>11041</v>
      </c>
      <c r="E3466" s="22">
        <v>14.9</v>
      </c>
      <c r="F3466" s="11">
        <v>29</v>
      </c>
      <c r="G3466" s="12">
        <f>1-(E3466/F3466)</f>
        <v>0.48620689655172411</v>
      </c>
      <c r="H3466" s="9" t="s">
        <v>12422</v>
      </c>
    </row>
    <row r="3467" spans="1:8" x14ac:dyDescent="0.25">
      <c r="A3467" s="10">
        <v>42534</v>
      </c>
      <c r="B3467" s="19" t="s">
        <v>11042</v>
      </c>
      <c r="C3467" s="9" t="s">
        <v>11040</v>
      </c>
      <c r="D3467" s="9" t="s">
        <v>11041</v>
      </c>
      <c r="E3467" s="22">
        <v>6.9</v>
      </c>
      <c r="F3467" s="11">
        <v>9.9</v>
      </c>
      <c r="G3467" s="12">
        <f>1-(E3467/F3467)</f>
        <v>0.30303030303030298</v>
      </c>
      <c r="H3467" s="9" t="s">
        <v>11340</v>
      </c>
    </row>
    <row r="3468" spans="1:8" x14ac:dyDescent="0.25">
      <c r="A3468" s="10">
        <v>42534</v>
      </c>
      <c r="B3468" s="19" t="s">
        <v>11082</v>
      </c>
      <c r="C3468" s="9" t="s">
        <v>11083</v>
      </c>
      <c r="D3468" s="9" t="s">
        <v>11041</v>
      </c>
      <c r="E3468" s="22">
        <v>14.9</v>
      </c>
      <c r="F3468" s="11">
        <v>25.01</v>
      </c>
      <c r="G3468" s="12">
        <f>1-(E3468/F3468)</f>
        <v>0.40423830467812882</v>
      </c>
      <c r="H3468" s="9" t="s">
        <v>11450</v>
      </c>
    </row>
    <row r="3469" spans="1:8" x14ac:dyDescent="0.25">
      <c r="A3469" s="10">
        <v>42534</v>
      </c>
      <c r="B3469" s="19" t="s">
        <v>11053</v>
      </c>
      <c r="C3469" s="9" t="s">
        <v>11054</v>
      </c>
      <c r="D3469" s="9" t="s">
        <v>11041</v>
      </c>
      <c r="E3469" s="22">
        <v>19.899999999999999</v>
      </c>
      <c r="F3469" s="11">
        <v>34.9</v>
      </c>
      <c r="G3469" s="12">
        <f>1-(E3469/F3469)</f>
        <v>0.42979942693409745</v>
      </c>
      <c r="H3469" s="9" t="s">
        <v>11444</v>
      </c>
    </row>
    <row r="3470" spans="1:8" x14ac:dyDescent="0.25">
      <c r="A3470" s="10">
        <v>42534</v>
      </c>
      <c r="B3470" s="19" t="s">
        <v>11055</v>
      </c>
      <c r="C3470" s="9" t="s">
        <v>11056</v>
      </c>
      <c r="D3470" s="9" t="s">
        <v>11041</v>
      </c>
      <c r="E3470" s="22">
        <v>19.899999999999999</v>
      </c>
      <c r="F3470" s="11">
        <v>34.9</v>
      </c>
      <c r="G3470" s="12">
        <f>1-(E3470/F3470)</f>
        <v>0.42979942693409745</v>
      </c>
      <c r="H3470" s="9" t="s">
        <v>11427</v>
      </c>
    </row>
    <row r="3471" spans="1:8" x14ac:dyDescent="0.25">
      <c r="A3471" s="10">
        <v>42534</v>
      </c>
      <c r="B3471" s="19" t="s">
        <v>11057</v>
      </c>
      <c r="C3471" s="9" t="s">
        <v>11058</v>
      </c>
      <c r="D3471" s="9" t="s">
        <v>11041</v>
      </c>
      <c r="E3471" s="22">
        <v>19.899999999999999</v>
      </c>
      <c r="F3471" s="11">
        <v>34.9</v>
      </c>
      <c r="G3471" s="12">
        <f>1-(E3471/F3471)</f>
        <v>0.42979942693409745</v>
      </c>
      <c r="H3471" s="9" t="s">
        <v>11427</v>
      </c>
    </row>
    <row r="3472" spans="1:8" x14ac:dyDescent="0.25">
      <c r="A3472" s="10">
        <v>42534</v>
      </c>
      <c r="B3472" s="19" t="s">
        <v>11059</v>
      </c>
      <c r="C3472" s="9" t="s">
        <v>11060</v>
      </c>
      <c r="D3472" s="9" t="s">
        <v>11041</v>
      </c>
      <c r="E3472" s="22">
        <v>19.899999999999999</v>
      </c>
      <c r="F3472" s="11">
        <v>34.9</v>
      </c>
      <c r="G3472" s="12">
        <f>1-(E3472/F3472)</f>
        <v>0.42979942693409745</v>
      </c>
      <c r="H3472" s="9" t="s">
        <v>11194</v>
      </c>
    </row>
    <row r="3473" spans="1:8" x14ac:dyDescent="0.25">
      <c r="A3473" s="10">
        <v>42534</v>
      </c>
      <c r="B3473" s="19" t="s">
        <v>11064</v>
      </c>
      <c r="C3473" s="9" t="s">
        <v>11065</v>
      </c>
      <c r="D3473" s="9" t="s">
        <v>11041</v>
      </c>
      <c r="E3473" s="22">
        <v>19.899999999999999</v>
      </c>
      <c r="F3473" s="11">
        <v>32.9</v>
      </c>
      <c r="G3473" s="12">
        <f>1-(E3473/F3473)</f>
        <v>0.39513677811550152</v>
      </c>
      <c r="H3473" s="9" t="s">
        <v>11298</v>
      </c>
    </row>
    <row r="3474" spans="1:8" x14ac:dyDescent="0.25">
      <c r="A3474" s="10">
        <v>42534</v>
      </c>
      <c r="B3474" s="19" t="s">
        <v>11070</v>
      </c>
      <c r="C3474" s="9" t="s">
        <v>11050</v>
      </c>
      <c r="D3474" s="9" t="s">
        <v>11041</v>
      </c>
      <c r="E3474" s="22">
        <v>14.9</v>
      </c>
      <c r="F3474" s="11">
        <v>29.9</v>
      </c>
      <c r="G3474" s="12">
        <f>1-(E3474/F3474)</f>
        <v>0.50167224080267547</v>
      </c>
      <c r="H3474" s="9" t="s">
        <v>11194</v>
      </c>
    </row>
    <row r="3475" spans="1:8" x14ac:dyDescent="0.25">
      <c r="A3475" s="10">
        <v>42534</v>
      </c>
      <c r="B3475" s="19" t="s">
        <v>11071</v>
      </c>
      <c r="C3475" s="9" t="s">
        <v>11072</v>
      </c>
      <c r="D3475" s="9" t="s">
        <v>11041</v>
      </c>
      <c r="E3475" s="22">
        <v>14.9</v>
      </c>
      <c r="F3475" s="11">
        <v>29.9</v>
      </c>
      <c r="G3475" s="12">
        <f>1-(E3475/F3475)</f>
        <v>0.50167224080267547</v>
      </c>
      <c r="H3475" s="9" t="s">
        <v>11194</v>
      </c>
    </row>
    <row r="3476" spans="1:8" x14ac:dyDescent="0.25">
      <c r="A3476" s="10">
        <v>42534</v>
      </c>
      <c r="B3476" s="19" t="s">
        <v>11088</v>
      </c>
      <c r="C3476" s="9" t="s">
        <v>11050</v>
      </c>
      <c r="D3476" s="9" t="s">
        <v>11041</v>
      </c>
      <c r="E3476" s="22">
        <v>9.9</v>
      </c>
      <c r="F3476" s="11">
        <v>19.899999999999999</v>
      </c>
      <c r="G3476" s="12">
        <f>1-(E3476/F3476)</f>
        <v>0.50251256281407031</v>
      </c>
      <c r="H3476" s="9" t="s">
        <v>11194</v>
      </c>
    </row>
    <row r="3477" spans="1:8" x14ac:dyDescent="0.25">
      <c r="A3477" s="10">
        <v>42534</v>
      </c>
      <c r="B3477" s="19" t="s">
        <v>11084</v>
      </c>
      <c r="C3477" s="9" t="s">
        <v>11085</v>
      </c>
      <c r="D3477" s="9" t="s">
        <v>11041</v>
      </c>
      <c r="E3477" s="22">
        <v>14.9</v>
      </c>
      <c r="F3477" s="11">
        <v>24.9</v>
      </c>
      <c r="G3477" s="12">
        <f>1-(E3477/F3477)</f>
        <v>0.40160642570281124</v>
      </c>
      <c r="H3477" s="9" t="s">
        <v>11427</v>
      </c>
    </row>
    <row r="3478" spans="1:8" x14ac:dyDescent="0.25">
      <c r="A3478" s="10">
        <v>42534</v>
      </c>
      <c r="B3478" s="19" t="s">
        <v>11049</v>
      </c>
      <c r="C3478" s="9" t="s">
        <v>11050</v>
      </c>
      <c r="D3478" s="9" t="s">
        <v>11041</v>
      </c>
      <c r="E3478" s="22">
        <v>19.899999999999999</v>
      </c>
      <c r="F3478" s="11">
        <v>34.99</v>
      </c>
      <c r="G3478" s="12">
        <f>1-(E3478/F3478)</f>
        <v>0.43126607602172051</v>
      </c>
      <c r="H3478" s="9" t="s">
        <v>11194</v>
      </c>
    </row>
    <row r="3479" spans="1:8" x14ac:dyDescent="0.25">
      <c r="A3479" s="10">
        <v>42534</v>
      </c>
      <c r="B3479" s="19" t="s">
        <v>11089</v>
      </c>
      <c r="C3479" s="9" t="s">
        <v>11080</v>
      </c>
      <c r="D3479" s="9" t="s">
        <v>11041</v>
      </c>
      <c r="E3479" s="22">
        <v>9.9</v>
      </c>
      <c r="F3479" s="11">
        <v>15.01</v>
      </c>
      <c r="G3479" s="12">
        <f>1-(E3479/F3479)</f>
        <v>0.34043970686209191</v>
      </c>
      <c r="H3479" s="9" t="s">
        <v>11444</v>
      </c>
    </row>
    <row r="3480" spans="1:8" x14ac:dyDescent="0.25">
      <c r="A3480" s="10">
        <v>42534</v>
      </c>
      <c r="B3480" s="19" t="s">
        <v>11061</v>
      </c>
      <c r="C3480" s="9" t="s">
        <v>11062</v>
      </c>
      <c r="D3480" s="9" t="s">
        <v>11041</v>
      </c>
      <c r="E3480" s="22">
        <v>19.899999999999999</v>
      </c>
      <c r="F3480" s="11">
        <v>34.9</v>
      </c>
      <c r="G3480" s="12">
        <f>1-(E3480/F3480)</f>
        <v>0.42979942693409745</v>
      </c>
      <c r="H3480" s="9" t="s">
        <v>11450</v>
      </c>
    </row>
    <row r="3481" spans="1:8" x14ac:dyDescent="0.25">
      <c r="A3481" s="10">
        <v>42534</v>
      </c>
      <c r="B3481" s="19" t="s">
        <v>11081</v>
      </c>
      <c r="C3481" s="9" t="s">
        <v>11080</v>
      </c>
      <c r="D3481" s="9" t="s">
        <v>11041</v>
      </c>
      <c r="E3481" s="22">
        <v>14.9</v>
      </c>
      <c r="F3481" s="11">
        <v>29</v>
      </c>
      <c r="G3481" s="12">
        <f>1-(E3481/F3481)</f>
        <v>0.48620689655172411</v>
      </c>
      <c r="H3481" s="9" t="s">
        <v>11275</v>
      </c>
    </row>
    <row r="3482" spans="1:8" x14ac:dyDescent="0.25">
      <c r="A3482" s="10">
        <v>42534</v>
      </c>
      <c r="B3482" s="19" t="s">
        <v>11043</v>
      </c>
      <c r="C3482" s="9" t="s">
        <v>11044</v>
      </c>
      <c r="D3482" s="9" t="s">
        <v>11041</v>
      </c>
      <c r="E3482" s="22">
        <v>19.899999999999999</v>
      </c>
      <c r="F3482" s="11">
        <v>35.06</v>
      </c>
      <c r="G3482" s="12">
        <f>1-(E3482/F3482)</f>
        <v>0.43240159726183691</v>
      </c>
      <c r="H3482" s="9" t="s">
        <v>11450</v>
      </c>
    </row>
    <row r="3483" spans="1:8" x14ac:dyDescent="0.25">
      <c r="A3483" s="10">
        <v>42534</v>
      </c>
      <c r="B3483" s="19" t="s">
        <v>11047</v>
      </c>
      <c r="C3483" s="9" t="s">
        <v>11048</v>
      </c>
      <c r="D3483" s="9" t="s">
        <v>11041</v>
      </c>
      <c r="E3483" s="22">
        <v>19.899999999999999</v>
      </c>
      <c r="F3483" s="11">
        <v>30.75</v>
      </c>
      <c r="G3483" s="12">
        <f>1-(E3483/F3483)</f>
        <v>0.35284552845528461</v>
      </c>
      <c r="H3483" s="9" t="s">
        <v>11194</v>
      </c>
    </row>
    <row r="3484" spans="1:8" x14ac:dyDescent="0.25">
      <c r="A3484" s="10">
        <v>42727</v>
      </c>
      <c r="B3484" s="19" t="s">
        <v>11190</v>
      </c>
      <c r="C3484" s="3" t="s">
        <v>11191</v>
      </c>
      <c r="D3484" s="3" t="s">
        <v>11041</v>
      </c>
      <c r="E3484" s="22">
        <v>19.899999999999999</v>
      </c>
      <c r="F3484" s="3">
        <v>39</v>
      </c>
      <c r="G3484" s="12">
        <f>1-(E3484/F3484)</f>
        <v>0.48974358974358978</v>
      </c>
      <c r="H3484" s="9" t="s">
        <v>11413</v>
      </c>
    </row>
    <row r="3485" spans="1:8" x14ac:dyDescent="0.25">
      <c r="A3485" s="10">
        <v>42534</v>
      </c>
      <c r="B3485" s="19" t="s">
        <v>11073</v>
      </c>
      <c r="C3485" s="9" t="s">
        <v>11074</v>
      </c>
      <c r="D3485" s="9" t="s">
        <v>11041</v>
      </c>
      <c r="E3485" s="22">
        <v>14.9</v>
      </c>
      <c r="F3485" s="11">
        <v>29.9</v>
      </c>
      <c r="G3485" s="12">
        <f>1-(E3485/F3485)</f>
        <v>0.50167224080267547</v>
      </c>
      <c r="H3485" s="9" t="s">
        <v>11427</v>
      </c>
    </row>
    <row r="3486" spans="1:8" x14ac:dyDescent="0.25">
      <c r="A3486" s="10">
        <v>42534</v>
      </c>
      <c r="B3486" s="19" t="s">
        <v>11075</v>
      </c>
      <c r="C3486" s="9" t="s">
        <v>11076</v>
      </c>
      <c r="D3486" s="9" t="s">
        <v>11041</v>
      </c>
      <c r="E3486" s="22">
        <v>14.9</v>
      </c>
      <c r="F3486" s="11">
        <v>29.9</v>
      </c>
      <c r="G3486" s="12">
        <f>1-(E3486/F3486)</f>
        <v>0.50167224080267547</v>
      </c>
      <c r="H3486" s="9" t="s">
        <v>11450</v>
      </c>
    </row>
    <row r="3487" spans="1:8" x14ac:dyDescent="0.25">
      <c r="A3487" s="10">
        <v>42534</v>
      </c>
      <c r="B3487" s="19" t="s">
        <v>11077</v>
      </c>
      <c r="C3487" s="9" t="s">
        <v>11078</v>
      </c>
      <c r="D3487" s="9" t="s">
        <v>11041</v>
      </c>
      <c r="E3487" s="22">
        <v>14.9</v>
      </c>
      <c r="F3487" s="11">
        <v>29.9</v>
      </c>
      <c r="G3487" s="12">
        <f>1-(E3487/F3487)</f>
        <v>0.50167224080267547</v>
      </c>
      <c r="H3487" s="9" t="s">
        <v>11298</v>
      </c>
    </row>
    <row r="3488" spans="1:8" x14ac:dyDescent="0.25">
      <c r="A3488" s="10">
        <v>42352</v>
      </c>
      <c r="B3488" s="19" t="s">
        <v>10489</v>
      </c>
      <c r="C3488" s="9" t="s">
        <v>10490</v>
      </c>
      <c r="D3488" s="9" t="s">
        <v>10471</v>
      </c>
      <c r="E3488" s="22">
        <v>14.9</v>
      </c>
      <c r="F3488" s="11">
        <v>29</v>
      </c>
      <c r="G3488" s="12">
        <f>1-(E3488/F3488)</f>
        <v>0.48620689655172411</v>
      </c>
      <c r="H3488" s="9" t="s">
        <v>12383</v>
      </c>
    </row>
    <row r="3489" spans="1:8" x14ac:dyDescent="0.25">
      <c r="A3489" s="10"/>
      <c r="B3489" s="19" t="s">
        <v>10480</v>
      </c>
      <c r="C3489" s="9" t="s">
        <v>10481</v>
      </c>
      <c r="D3489" s="9" t="s">
        <v>10471</v>
      </c>
      <c r="E3489" s="22">
        <v>19.899999999999999</v>
      </c>
      <c r="F3489" s="11">
        <v>34</v>
      </c>
      <c r="G3489" s="12">
        <f>1-(E3489/F3489)</f>
        <v>0.41470588235294126</v>
      </c>
      <c r="H3489" s="9" t="s">
        <v>11749</v>
      </c>
    </row>
    <row r="3490" spans="1:8" x14ac:dyDescent="0.25">
      <c r="A3490" s="10"/>
      <c r="B3490" s="19" t="s">
        <v>10475</v>
      </c>
      <c r="C3490" s="9" t="s">
        <v>10476</v>
      </c>
      <c r="D3490" s="9" t="s">
        <v>10471</v>
      </c>
      <c r="E3490" s="22">
        <v>19.899999999999999</v>
      </c>
      <c r="F3490" s="11">
        <v>35.01</v>
      </c>
      <c r="G3490" s="12">
        <f>1-(E3490/F3490)</f>
        <v>0.43159097400742641</v>
      </c>
      <c r="H3490" s="9" t="s">
        <v>11194</v>
      </c>
    </row>
    <row r="3491" spans="1:8" x14ac:dyDescent="0.25">
      <c r="A3491" s="10">
        <v>42352</v>
      </c>
      <c r="B3491" s="19" t="s">
        <v>10484</v>
      </c>
      <c r="C3491" s="9" t="s">
        <v>10485</v>
      </c>
      <c r="D3491" s="9" t="s">
        <v>10471</v>
      </c>
      <c r="E3491" s="22">
        <v>19.899999999999999</v>
      </c>
      <c r="F3491" s="11">
        <v>32</v>
      </c>
      <c r="G3491" s="12">
        <f>1-(E3491/F3491)</f>
        <v>0.37812500000000004</v>
      </c>
      <c r="H3491" s="9" t="s">
        <v>12381</v>
      </c>
    </row>
    <row r="3492" spans="1:8" x14ac:dyDescent="0.25">
      <c r="A3492" s="10"/>
      <c r="B3492" s="19" t="s">
        <v>10511</v>
      </c>
      <c r="C3492" s="9" t="s">
        <v>10494</v>
      </c>
      <c r="D3492" s="9" t="s">
        <v>10471</v>
      </c>
      <c r="E3492" s="22">
        <v>14.9</v>
      </c>
      <c r="F3492" s="11">
        <v>24</v>
      </c>
      <c r="G3492" s="12">
        <f>1-(E3492/F3492)</f>
        <v>0.37916666666666665</v>
      </c>
      <c r="H3492" s="9" t="s">
        <v>11194</v>
      </c>
    </row>
    <row r="3493" spans="1:8" x14ac:dyDescent="0.25">
      <c r="A3493" s="10"/>
      <c r="B3493" s="19" t="s">
        <v>10491</v>
      </c>
      <c r="C3493" s="9" t="s">
        <v>10492</v>
      </c>
      <c r="D3493" s="9" t="s">
        <v>10471</v>
      </c>
      <c r="E3493" s="22">
        <v>14.9</v>
      </c>
      <c r="F3493" s="11">
        <v>29</v>
      </c>
      <c r="G3493" s="12">
        <f>1-(E3493/F3493)</f>
        <v>0.48620689655172411</v>
      </c>
      <c r="H3493" s="9" t="s">
        <v>11194</v>
      </c>
    </row>
    <row r="3494" spans="1:8" x14ac:dyDescent="0.25">
      <c r="A3494" s="10"/>
      <c r="B3494" s="19" t="s">
        <v>10469</v>
      </c>
      <c r="C3494" s="9" t="s">
        <v>10470</v>
      </c>
      <c r="D3494" s="9" t="s">
        <v>10471</v>
      </c>
      <c r="E3494" s="22">
        <v>19.899999999999999</v>
      </c>
      <c r="F3494" s="11">
        <v>36</v>
      </c>
      <c r="G3494" s="12">
        <f>1-(E3494/F3494)</f>
        <v>0.4472222222222223</v>
      </c>
      <c r="H3494" s="9" t="s">
        <v>11278</v>
      </c>
    </row>
    <row r="3495" spans="1:8" x14ac:dyDescent="0.25">
      <c r="A3495" s="10">
        <v>42352</v>
      </c>
      <c r="B3495" s="19" t="s">
        <v>10472</v>
      </c>
      <c r="C3495" s="9" t="s">
        <v>10470</v>
      </c>
      <c r="D3495" s="9" t="s">
        <v>10471</v>
      </c>
      <c r="E3495" s="22">
        <v>19.899999999999999</v>
      </c>
      <c r="F3495" s="11">
        <v>36</v>
      </c>
      <c r="G3495" s="12">
        <f>1-(E3495/F3495)</f>
        <v>0.4472222222222223</v>
      </c>
      <c r="H3495" s="9" t="s">
        <v>11702</v>
      </c>
    </row>
    <row r="3496" spans="1:8" x14ac:dyDescent="0.25">
      <c r="A3496" s="10">
        <v>42352</v>
      </c>
      <c r="B3496" s="19" t="s">
        <v>10512</v>
      </c>
      <c r="C3496" s="9" t="s">
        <v>10478</v>
      </c>
      <c r="D3496" s="9" t="s">
        <v>10471</v>
      </c>
      <c r="E3496" s="22">
        <v>9.9</v>
      </c>
      <c r="F3496" s="11">
        <v>21</v>
      </c>
      <c r="G3496" s="12">
        <f>1-(E3496/F3496)</f>
        <v>0.52857142857142858</v>
      </c>
      <c r="H3496" s="9" t="s">
        <v>11749</v>
      </c>
    </row>
    <row r="3497" spans="1:8" x14ac:dyDescent="0.25">
      <c r="A3497" s="10"/>
      <c r="B3497" s="19" t="s">
        <v>10513</v>
      </c>
      <c r="C3497" s="9" t="s">
        <v>10500</v>
      </c>
      <c r="D3497" s="9" t="s">
        <v>10471</v>
      </c>
      <c r="E3497" s="22">
        <v>9.9</v>
      </c>
      <c r="F3497" s="11">
        <v>21</v>
      </c>
      <c r="G3497" s="12">
        <f>1-(E3497/F3497)</f>
        <v>0.52857142857142858</v>
      </c>
      <c r="H3497" s="9" t="s">
        <v>12389</v>
      </c>
    </row>
    <row r="3498" spans="1:8" x14ac:dyDescent="0.25">
      <c r="A3498" s="10"/>
      <c r="B3498" s="19" t="s">
        <v>10486</v>
      </c>
      <c r="C3498" s="9" t="s">
        <v>10487</v>
      </c>
      <c r="D3498" s="9" t="s">
        <v>10471</v>
      </c>
      <c r="E3498" s="22">
        <v>19.899999999999999</v>
      </c>
      <c r="F3498" s="11">
        <v>32</v>
      </c>
      <c r="G3498" s="12">
        <f>1-(E3498/F3498)</f>
        <v>0.37812500000000004</v>
      </c>
      <c r="H3498" s="9" t="s">
        <v>11194</v>
      </c>
    </row>
    <row r="3499" spans="1:8" x14ac:dyDescent="0.25">
      <c r="A3499" s="10">
        <v>42352</v>
      </c>
      <c r="B3499" s="19" t="s">
        <v>10477</v>
      </c>
      <c r="C3499" s="9" t="s">
        <v>10478</v>
      </c>
      <c r="D3499" s="9" t="s">
        <v>10471</v>
      </c>
      <c r="E3499" s="22">
        <v>19.899999999999999</v>
      </c>
      <c r="F3499" s="11">
        <v>35.01</v>
      </c>
      <c r="G3499" s="12">
        <f>1-(E3499/F3499)</f>
        <v>0.43159097400742641</v>
      </c>
      <c r="H3499" s="9" t="s">
        <v>12379</v>
      </c>
    </row>
    <row r="3500" spans="1:8" x14ac:dyDescent="0.25">
      <c r="A3500" s="10"/>
      <c r="B3500" s="19" t="s">
        <v>10502</v>
      </c>
      <c r="C3500" s="9" t="s">
        <v>10503</v>
      </c>
      <c r="D3500" s="9" t="s">
        <v>10471</v>
      </c>
      <c r="E3500" s="22">
        <v>14.9</v>
      </c>
      <c r="F3500" s="11">
        <v>25.01</v>
      </c>
      <c r="G3500" s="12">
        <f>1-(E3500/F3500)</f>
        <v>0.40423830467812882</v>
      </c>
      <c r="H3500" s="9" t="s">
        <v>11194</v>
      </c>
    </row>
    <row r="3501" spans="1:8" x14ac:dyDescent="0.25">
      <c r="A3501" s="10">
        <v>42352</v>
      </c>
      <c r="B3501" s="19" t="s">
        <v>10504</v>
      </c>
      <c r="C3501" s="9" t="s">
        <v>10470</v>
      </c>
      <c r="D3501" s="9" t="s">
        <v>10471</v>
      </c>
      <c r="E3501" s="22">
        <v>14.9</v>
      </c>
      <c r="F3501" s="11">
        <v>25.01</v>
      </c>
      <c r="G3501" s="12">
        <f>1-(E3501/F3501)</f>
        <v>0.40423830467812882</v>
      </c>
      <c r="H3501" s="9" t="s">
        <v>12387</v>
      </c>
    </row>
    <row r="3502" spans="1:8" x14ac:dyDescent="0.25">
      <c r="A3502" s="10">
        <v>42352</v>
      </c>
      <c r="B3502" s="19" t="s">
        <v>10495</v>
      </c>
      <c r="C3502" s="9" t="s">
        <v>10496</v>
      </c>
      <c r="D3502" s="9" t="s">
        <v>10471</v>
      </c>
      <c r="E3502" s="22">
        <v>14.9</v>
      </c>
      <c r="F3502" s="11">
        <v>27.99</v>
      </c>
      <c r="G3502" s="12">
        <f>1-(E3502/F3502)</f>
        <v>0.46766702393712034</v>
      </c>
      <c r="H3502" s="9" t="s">
        <v>11373</v>
      </c>
    </row>
    <row r="3503" spans="1:8" x14ac:dyDescent="0.25">
      <c r="A3503" s="10">
        <v>42352</v>
      </c>
      <c r="B3503" s="19" t="s">
        <v>10488</v>
      </c>
      <c r="C3503" s="9" t="s">
        <v>10474</v>
      </c>
      <c r="D3503" s="9" t="s">
        <v>10471</v>
      </c>
      <c r="E3503" s="22">
        <v>19.899999999999999</v>
      </c>
      <c r="F3503" s="11">
        <v>32</v>
      </c>
      <c r="G3503" s="12">
        <f>1-(E3503/F3503)</f>
        <v>0.37812500000000004</v>
      </c>
      <c r="H3503" s="9" t="s">
        <v>11428</v>
      </c>
    </row>
    <row r="3504" spans="1:8" x14ac:dyDescent="0.25">
      <c r="A3504" s="10">
        <v>42352</v>
      </c>
      <c r="B3504" s="19" t="s">
        <v>10493</v>
      </c>
      <c r="C3504" s="9" t="s">
        <v>10494</v>
      </c>
      <c r="D3504" s="9" t="s">
        <v>10471</v>
      </c>
      <c r="E3504" s="22">
        <v>14.9</v>
      </c>
      <c r="F3504" s="11">
        <v>29</v>
      </c>
      <c r="G3504" s="12">
        <f>1-(E3504/F3504)</f>
        <v>0.48620689655172411</v>
      </c>
      <c r="H3504" s="9" t="s">
        <v>11194</v>
      </c>
    </row>
    <row r="3505" spans="1:8" x14ac:dyDescent="0.25">
      <c r="A3505" s="10"/>
      <c r="B3505" s="19" t="s">
        <v>10479</v>
      </c>
      <c r="C3505" s="9" t="s">
        <v>10476</v>
      </c>
      <c r="D3505" s="9" t="s">
        <v>10471</v>
      </c>
      <c r="E3505" s="22">
        <v>19.899999999999999</v>
      </c>
      <c r="F3505" s="11">
        <v>35.01</v>
      </c>
      <c r="G3505" s="12">
        <f>1-(E3505/F3505)</f>
        <v>0.43159097400742641</v>
      </c>
      <c r="H3505" s="9" t="s">
        <v>12380</v>
      </c>
    </row>
    <row r="3506" spans="1:8" x14ac:dyDescent="0.25">
      <c r="A3506" s="10">
        <v>42352</v>
      </c>
      <c r="B3506" s="19" t="s">
        <v>10505</v>
      </c>
      <c r="C3506" s="9" t="s">
        <v>10470</v>
      </c>
      <c r="D3506" s="9" t="s">
        <v>10471</v>
      </c>
      <c r="E3506" s="22">
        <v>14.9</v>
      </c>
      <c r="F3506" s="11">
        <v>25.01</v>
      </c>
      <c r="G3506" s="12">
        <f>1-(E3506/F3506)</f>
        <v>0.40423830467812882</v>
      </c>
      <c r="H3506" s="9" t="s">
        <v>12386</v>
      </c>
    </row>
    <row r="3507" spans="1:8" x14ac:dyDescent="0.25">
      <c r="A3507" s="10">
        <v>42587</v>
      </c>
      <c r="B3507" s="19" t="s">
        <v>10501</v>
      </c>
      <c r="C3507" s="9" t="s">
        <v>10470</v>
      </c>
      <c r="D3507" s="9" t="s">
        <v>10471</v>
      </c>
      <c r="E3507" s="22">
        <v>14.9</v>
      </c>
      <c r="F3507" s="11">
        <v>25.01</v>
      </c>
      <c r="G3507" s="12">
        <f>1-(E3507/F3507)</f>
        <v>0.40423830467812882</v>
      </c>
      <c r="H3507" s="9" t="s">
        <v>12386</v>
      </c>
    </row>
    <row r="3508" spans="1:8" x14ac:dyDescent="0.25">
      <c r="A3508" s="10">
        <v>42352</v>
      </c>
      <c r="B3508" s="19" t="s">
        <v>10506</v>
      </c>
      <c r="C3508" s="9" t="s">
        <v>10507</v>
      </c>
      <c r="D3508" s="9" t="s">
        <v>10471</v>
      </c>
      <c r="E3508" s="22">
        <v>14.9</v>
      </c>
      <c r="F3508" s="11">
        <v>25.01</v>
      </c>
      <c r="G3508" s="12">
        <f>1-(E3508/F3508)</f>
        <v>0.40423830467812882</v>
      </c>
      <c r="H3508" s="9" t="s">
        <v>12388</v>
      </c>
    </row>
    <row r="3509" spans="1:8" x14ac:dyDescent="0.25">
      <c r="A3509" s="10">
        <v>42352</v>
      </c>
      <c r="B3509" s="19" t="s">
        <v>4823</v>
      </c>
      <c r="C3509" s="9" t="s">
        <v>10474</v>
      </c>
      <c r="D3509" s="9" t="s">
        <v>10471</v>
      </c>
      <c r="E3509" s="22">
        <v>19.899999999999999</v>
      </c>
      <c r="F3509" s="11">
        <v>32</v>
      </c>
      <c r="G3509" s="12">
        <f>1-(E3509/F3509)</f>
        <v>0.37812500000000004</v>
      </c>
      <c r="H3509" s="9" t="s">
        <v>12382</v>
      </c>
    </row>
    <row r="3510" spans="1:8" x14ac:dyDescent="0.25">
      <c r="A3510" s="10">
        <v>42352</v>
      </c>
      <c r="B3510" s="19" t="s">
        <v>10497</v>
      </c>
      <c r="C3510" s="9" t="s">
        <v>10498</v>
      </c>
      <c r="D3510" s="9" t="s">
        <v>10471</v>
      </c>
      <c r="E3510" s="22">
        <v>14.9</v>
      </c>
      <c r="F3510" s="11">
        <v>27.99</v>
      </c>
      <c r="G3510" s="12">
        <f>1-(E3510/F3510)</f>
        <v>0.46766702393712034</v>
      </c>
      <c r="H3510" s="9" t="s">
        <v>12384</v>
      </c>
    </row>
    <row r="3511" spans="1:8" x14ac:dyDescent="0.25">
      <c r="A3511" s="10"/>
      <c r="B3511" s="19" t="s">
        <v>10499</v>
      </c>
      <c r="C3511" s="9" t="s">
        <v>10500</v>
      </c>
      <c r="D3511" s="9" t="s">
        <v>10471</v>
      </c>
      <c r="E3511" s="22">
        <v>14.9</v>
      </c>
      <c r="F3511" s="11">
        <v>26</v>
      </c>
      <c r="G3511" s="12">
        <f>1-(E3511/F3511)</f>
        <v>0.42692307692307696</v>
      </c>
      <c r="H3511" s="9" t="s">
        <v>12385</v>
      </c>
    </row>
    <row r="3512" spans="1:8" x14ac:dyDescent="0.25">
      <c r="A3512" s="10">
        <v>42352</v>
      </c>
      <c r="B3512" s="19" t="s">
        <v>10473</v>
      </c>
      <c r="C3512" s="9" t="s">
        <v>10474</v>
      </c>
      <c r="D3512" s="9" t="s">
        <v>10471</v>
      </c>
      <c r="E3512" s="22">
        <v>19.899999999999999</v>
      </c>
      <c r="F3512" s="11">
        <v>36</v>
      </c>
      <c r="G3512" s="12">
        <f>1-(E3512/F3512)</f>
        <v>0.4472222222222223</v>
      </c>
      <c r="H3512" s="9" t="s">
        <v>11304</v>
      </c>
    </row>
    <row r="3513" spans="1:8" x14ac:dyDescent="0.25">
      <c r="A3513" s="10">
        <v>42352</v>
      </c>
      <c r="B3513" s="19" t="s">
        <v>10509</v>
      </c>
      <c r="C3513" s="9" t="s">
        <v>10510</v>
      </c>
      <c r="D3513" s="9" t="s">
        <v>10471</v>
      </c>
      <c r="E3513" s="22">
        <v>14.9</v>
      </c>
      <c r="F3513" s="11">
        <v>24.99</v>
      </c>
      <c r="G3513" s="12">
        <f>1-(E3513/F3513)</f>
        <v>0.40376150460184068</v>
      </c>
      <c r="H3513" s="9" t="s">
        <v>11450</v>
      </c>
    </row>
    <row r="3514" spans="1:8" x14ac:dyDescent="0.25">
      <c r="A3514" s="10">
        <v>42352</v>
      </c>
      <c r="B3514" s="19" t="s">
        <v>10482</v>
      </c>
      <c r="C3514" s="9" t="s">
        <v>10483</v>
      </c>
      <c r="D3514" s="9" t="s">
        <v>10471</v>
      </c>
      <c r="E3514" s="22">
        <v>19.899999999999999</v>
      </c>
      <c r="F3514" s="11">
        <v>34</v>
      </c>
      <c r="G3514" s="12">
        <f>1-(E3514/F3514)</f>
        <v>0.41470588235294126</v>
      </c>
      <c r="H3514" s="9" t="s">
        <v>12019</v>
      </c>
    </row>
    <row r="3515" spans="1:8" x14ac:dyDescent="0.25">
      <c r="A3515" s="10"/>
      <c r="B3515" s="19" t="s">
        <v>10508</v>
      </c>
      <c r="C3515" s="9" t="s">
        <v>10494</v>
      </c>
      <c r="D3515" s="9" t="s">
        <v>10471</v>
      </c>
      <c r="E3515" s="22">
        <v>14.9</v>
      </c>
      <c r="F3515" s="11">
        <v>25.01</v>
      </c>
      <c r="G3515" s="12">
        <f>1-(E3515/F3515)</f>
        <v>0.40423830467812882</v>
      </c>
      <c r="H3515" s="9" t="s">
        <v>11450</v>
      </c>
    </row>
    <row r="3516" spans="1:8" x14ac:dyDescent="0.25">
      <c r="A3516" s="10">
        <v>42272</v>
      </c>
      <c r="B3516" s="19" t="s">
        <v>10801</v>
      </c>
      <c r="C3516" s="9" t="s">
        <v>2688</v>
      </c>
      <c r="D3516" s="9" t="s">
        <v>10802</v>
      </c>
      <c r="E3516" s="22">
        <v>14.9</v>
      </c>
      <c r="F3516" s="11">
        <v>25</v>
      </c>
      <c r="G3516" s="12">
        <f>1-(E3516/F3516)</f>
        <v>0.40400000000000003</v>
      </c>
      <c r="H3516" s="9" t="s">
        <v>11256</v>
      </c>
    </row>
    <row r="3517" spans="1:8" x14ac:dyDescent="0.25">
      <c r="A3517" s="10">
        <v>42272</v>
      </c>
      <c r="B3517" s="19" t="s">
        <v>10803</v>
      </c>
      <c r="C3517" s="9" t="s">
        <v>10804</v>
      </c>
      <c r="D3517" s="9" t="s">
        <v>10802</v>
      </c>
      <c r="E3517" s="22">
        <v>14.9</v>
      </c>
      <c r="F3517" s="11">
        <v>22</v>
      </c>
      <c r="G3517" s="12">
        <f>1-(E3517/F3517)</f>
        <v>0.32272727272727275</v>
      </c>
      <c r="H3517" s="9" t="s">
        <v>12238</v>
      </c>
    </row>
    <row r="3518" spans="1:8" x14ac:dyDescent="0.25">
      <c r="A3518" s="10">
        <v>42272</v>
      </c>
      <c r="B3518" s="19" t="s">
        <v>10805</v>
      </c>
      <c r="C3518" s="9" t="s">
        <v>10804</v>
      </c>
      <c r="D3518" s="9" t="s">
        <v>10802</v>
      </c>
      <c r="E3518" s="22">
        <v>14.9</v>
      </c>
      <c r="F3518" s="11">
        <v>22</v>
      </c>
      <c r="G3518" s="12">
        <f>1-(E3518/F3518)</f>
        <v>0.32272727272727275</v>
      </c>
      <c r="H3518" s="9" t="s">
        <v>12238</v>
      </c>
    </row>
    <row r="3519" spans="1:8" x14ac:dyDescent="0.25">
      <c r="A3519" s="10">
        <v>42326</v>
      </c>
      <c r="B3519" s="19" t="s">
        <v>10806</v>
      </c>
      <c r="C3519" s="9" t="s">
        <v>10804</v>
      </c>
      <c r="D3519" s="9" t="s">
        <v>10802</v>
      </c>
      <c r="E3519" s="22">
        <v>14.9</v>
      </c>
      <c r="F3519" s="11">
        <v>25.01</v>
      </c>
      <c r="G3519" s="12">
        <f>1-(E3519/F3519)</f>
        <v>0.40423830467812882</v>
      </c>
      <c r="H3519" s="9" t="s">
        <v>12284</v>
      </c>
    </row>
    <row r="3520" spans="1:8" x14ac:dyDescent="0.25">
      <c r="A3520" s="10">
        <v>42272</v>
      </c>
      <c r="B3520" s="19" t="s">
        <v>10807</v>
      </c>
      <c r="C3520" s="9" t="s">
        <v>10804</v>
      </c>
      <c r="D3520" s="9" t="s">
        <v>10802</v>
      </c>
      <c r="E3520" s="22">
        <v>14.9</v>
      </c>
      <c r="F3520" s="11">
        <v>22</v>
      </c>
      <c r="G3520" s="12">
        <f>1-(E3520/F3520)</f>
        <v>0.32272727272727275</v>
      </c>
      <c r="H3520" s="9" t="s">
        <v>12287</v>
      </c>
    </row>
    <row r="3521" spans="1:8" x14ac:dyDescent="0.25">
      <c r="A3521" s="10">
        <v>42499</v>
      </c>
      <c r="B3521" s="19" t="s">
        <v>10808</v>
      </c>
      <c r="C3521" s="9" t="s">
        <v>10804</v>
      </c>
      <c r="D3521" s="9" t="s">
        <v>10802</v>
      </c>
      <c r="E3521" s="22">
        <v>14.9</v>
      </c>
      <c r="F3521" s="11">
        <v>22</v>
      </c>
      <c r="G3521" s="12">
        <f>1-(E3521/F3521)</f>
        <v>0.32272727272727275</v>
      </c>
      <c r="H3521" s="9" t="s">
        <v>12288</v>
      </c>
    </row>
    <row r="3522" spans="1:8" x14ac:dyDescent="0.25">
      <c r="A3522" s="10">
        <v>42513</v>
      </c>
      <c r="B3522" s="19" t="s">
        <v>11155</v>
      </c>
      <c r="C3522" s="15" t="s">
        <v>11156</v>
      </c>
      <c r="D3522" s="15" t="s">
        <v>11157</v>
      </c>
      <c r="E3522" s="22">
        <v>14.9</v>
      </c>
      <c r="F3522" s="16">
        <v>27.9</v>
      </c>
      <c r="G3522" s="12">
        <f>1-(E3522/F3522)</f>
        <v>0.46594982078853042</v>
      </c>
      <c r="H3522" s="9" t="s">
        <v>11517</v>
      </c>
    </row>
    <row r="3523" spans="1:8" x14ac:dyDescent="0.25">
      <c r="A3523" s="10">
        <v>42450</v>
      </c>
      <c r="B3523" s="19" t="s">
        <v>11158</v>
      </c>
      <c r="C3523" s="9" t="s">
        <v>11159</v>
      </c>
      <c r="D3523" s="9" t="s">
        <v>11157</v>
      </c>
      <c r="E3523" s="22">
        <v>19.899999999999999</v>
      </c>
      <c r="F3523" s="11">
        <v>31</v>
      </c>
      <c r="G3523" s="12">
        <f>1-(E3523/F3523)</f>
        <v>0.35806451612903234</v>
      </c>
      <c r="H3523" s="9" t="s">
        <v>11256</v>
      </c>
    </row>
    <row r="3524" spans="1:8" x14ac:dyDescent="0.25">
      <c r="A3524" s="10">
        <v>42397</v>
      </c>
      <c r="B3524" s="19" t="s">
        <v>11160</v>
      </c>
      <c r="C3524" s="9" t="s">
        <v>3119</v>
      </c>
      <c r="D3524" s="9" t="s">
        <v>11157</v>
      </c>
      <c r="E3524" s="22">
        <v>14.9</v>
      </c>
      <c r="F3524" s="11">
        <v>27</v>
      </c>
      <c r="G3524" s="12">
        <f>1-(E3524/F3524)</f>
        <v>0.44814814814814818</v>
      </c>
      <c r="H3524" s="9" t="s">
        <v>12423</v>
      </c>
    </row>
    <row r="3525" spans="1:8" x14ac:dyDescent="0.25">
      <c r="A3525" s="10">
        <v>42397</v>
      </c>
      <c r="B3525" s="19" t="s">
        <v>11161</v>
      </c>
      <c r="C3525" s="9" t="s">
        <v>11162</v>
      </c>
      <c r="D3525" s="9" t="s">
        <v>11157</v>
      </c>
      <c r="E3525" s="22">
        <v>19.899999999999999</v>
      </c>
      <c r="F3525" s="11">
        <v>31</v>
      </c>
      <c r="G3525" s="12">
        <f>1-(E3525/F3525)</f>
        <v>0.35806451612903234</v>
      </c>
      <c r="H3525" s="9" t="s">
        <v>12400</v>
      </c>
    </row>
    <row r="3526" spans="1:8" x14ac:dyDescent="0.25">
      <c r="A3526" s="10">
        <v>42474</v>
      </c>
      <c r="B3526" s="19" t="s">
        <v>11163</v>
      </c>
      <c r="C3526" s="9" t="s">
        <v>11164</v>
      </c>
      <c r="D3526" s="9" t="s">
        <v>11157</v>
      </c>
      <c r="E3526" s="22">
        <v>19.899999999999999</v>
      </c>
      <c r="F3526" s="11">
        <v>31</v>
      </c>
      <c r="G3526" s="12">
        <f>1-(E3526/F3526)</f>
        <v>0.35806451612903234</v>
      </c>
      <c r="H3526" s="9" t="s">
        <v>11340</v>
      </c>
    </row>
    <row r="3527" spans="1:8" x14ac:dyDescent="0.25">
      <c r="A3527" s="10">
        <v>42397</v>
      </c>
      <c r="B3527" s="19" t="s">
        <v>11165</v>
      </c>
      <c r="C3527" s="9" t="s">
        <v>2773</v>
      </c>
      <c r="D3527" s="9" t="s">
        <v>11157</v>
      </c>
      <c r="E3527" s="22">
        <v>19.899999999999999</v>
      </c>
      <c r="F3527" s="11">
        <v>31</v>
      </c>
      <c r="G3527" s="12">
        <f>1-(E3527/F3527)</f>
        <v>0.35806451612903234</v>
      </c>
      <c r="H3527" s="9" t="s">
        <v>12424</v>
      </c>
    </row>
    <row r="3528" spans="1:8" x14ac:dyDescent="0.25">
      <c r="A3528" s="10">
        <v>42648</v>
      </c>
      <c r="B3528" s="19" t="s">
        <v>11166</v>
      </c>
      <c r="C3528" s="9" t="s">
        <v>11167</v>
      </c>
      <c r="D3528" s="9" t="s">
        <v>11157</v>
      </c>
      <c r="E3528" s="22">
        <v>14.9</v>
      </c>
      <c r="F3528" s="11">
        <v>27</v>
      </c>
      <c r="G3528" s="12">
        <f>1-(E3528/F3528)</f>
        <v>0.44814814814814818</v>
      </c>
      <c r="H3528" s="9" t="s">
        <v>11256</v>
      </c>
    </row>
    <row r="3529" spans="1:8" x14ac:dyDescent="0.25">
      <c r="A3529" s="10">
        <v>42690</v>
      </c>
      <c r="B3529" s="19" t="s">
        <v>11168</v>
      </c>
      <c r="C3529" s="9" t="s">
        <v>11167</v>
      </c>
      <c r="D3529" s="9" t="s">
        <v>11157</v>
      </c>
      <c r="E3529" s="22">
        <v>14.9</v>
      </c>
      <c r="F3529" s="11">
        <v>27</v>
      </c>
      <c r="G3529" s="12">
        <f>1-(E3529/F3529)</f>
        <v>0.44814814814814818</v>
      </c>
      <c r="H3529" s="9" t="s">
        <v>11256</v>
      </c>
    </row>
    <row r="3530" spans="1:8" x14ac:dyDescent="0.25">
      <c r="A3530" s="10"/>
      <c r="B3530" s="19" t="s">
        <v>11169</v>
      </c>
      <c r="C3530" s="9" t="s">
        <v>11170</v>
      </c>
      <c r="D3530" s="9" t="s">
        <v>11157</v>
      </c>
      <c r="E3530" s="22">
        <v>19.899999999999999</v>
      </c>
      <c r="F3530" s="11">
        <v>31.91</v>
      </c>
      <c r="G3530" s="12">
        <f>1-(E3530/F3530)</f>
        <v>0.37637104356001261</v>
      </c>
      <c r="H3530" s="9" t="s">
        <v>11258</v>
      </c>
    </row>
    <row r="3531" spans="1:8" x14ac:dyDescent="0.25">
      <c r="A3531" s="10"/>
      <c r="B3531" s="19" t="s">
        <v>11171</v>
      </c>
      <c r="C3531" s="9" t="s">
        <v>11172</v>
      </c>
      <c r="D3531" s="9" t="s">
        <v>11157</v>
      </c>
      <c r="E3531" s="22">
        <v>14.9</v>
      </c>
      <c r="F3531" s="11">
        <v>26</v>
      </c>
      <c r="G3531" s="12">
        <f>1-(E3531/F3531)</f>
        <v>0.42692307692307696</v>
      </c>
      <c r="H3531" s="9" t="s">
        <v>11429</v>
      </c>
    </row>
    <row r="3532" spans="1:8" x14ac:dyDescent="0.25">
      <c r="A3532" s="10">
        <v>42536</v>
      </c>
      <c r="B3532" s="19" t="s">
        <v>11173</v>
      </c>
      <c r="C3532" s="9" t="s">
        <v>11174</v>
      </c>
      <c r="D3532" s="9" t="s">
        <v>11157</v>
      </c>
      <c r="E3532" s="22">
        <v>19.899999999999999</v>
      </c>
      <c r="F3532" s="11">
        <v>31</v>
      </c>
      <c r="G3532" s="12">
        <f>1-(E3532/F3532)</f>
        <v>0.35806451612903234</v>
      </c>
      <c r="H3532" s="9" t="s">
        <v>11256</v>
      </c>
    </row>
    <row r="3533" spans="1:8" x14ac:dyDescent="0.25">
      <c r="A3533" s="10">
        <v>42397</v>
      </c>
      <c r="B3533" s="19" t="s">
        <v>11175</v>
      </c>
      <c r="C3533" s="9" t="s">
        <v>11176</v>
      </c>
      <c r="D3533" s="9" t="s">
        <v>11157</v>
      </c>
      <c r="E3533" s="22">
        <v>19.899999999999999</v>
      </c>
      <c r="F3533" s="11">
        <v>31</v>
      </c>
      <c r="G3533" s="12">
        <f>1-(E3533/F3533)</f>
        <v>0.35806451612903234</v>
      </c>
      <c r="H3533" s="9" t="s">
        <v>12400</v>
      </c>
    </row>
    <row r="3534" spans="1:8" x14ac:dyDescent="0.25">
      <c r="A3534" s="10">
        <v>42431</v>
      </c>
      <c r="B3534" s="19" t="s">
        <v>11177</v>
      </c>
      <c r="C3534" s="9" t="s">
        <v>11178</v>
      </c>
      <c r="D3534" s="9" t="s">
        <v>11157</v>
      </c>
      <c r="E3534" s="22">
        <v>19.899999999999999</v>
      </c>
      <c r="F3534" s="11">
        <v>31.91</v>
      </c>
      <c r="G3534" s="12">
        <f>1-(E3534/F3534)</f>
        <v>0.37637104356001261</v>
      </c>
      <c r="H3534" s="9" t="s">
        <v>11340</v>
      </c>
    </row>
    <row r="3535" spans="1:8" x14ac:dyDescent="0.25">
      <c r="A3535" s="10">
        <v>42655</v>
      </c>
      <c r="B3535" s="19" t="s">
        <v>4214</v>
      </c>
      <c r="C3535" s="9" t="s">
        <v>11179</v>
      </c>
      <c r="D3535" s="9" t="s">
        <v>11157</v>
      </c>
      <c r="E3535" s="22">
        <v>19.899999999999999</v>
      </c>
      <c r="F3535" s="11">
        <v>31.91</v>
      </c>
      <c r="G3535" s="12">
        <f>1-(E3535/F3535)</f>
        <v>0.37637104356001261</v>
      </c>
      <c r="H3535" s="9" t="s">
        <v>11340</v>
      </c>
    </row>
    <row r="3536" spans="1:8" x14ac:dyDescent="0.25">
      <c r="A3536" s="10">
        <v>42536</v>
      </c>
      <c r="B3536" s="19" t="s">
        <v>11180</v>
      </c>
      <c r="C3536" s="9" t="s">
        <v>11181</v>
      </c>
      <c r="D3536" s="9" t="s">
        <v>11157</v>
      </c>
      <c r="E3536" s="22">
        <v>19.899999999999999</v>
      </c>
      <c r="F3536" s="11">
        <v>31.91</v>
      </c>
      <c r="G3536" s="12">
        <f>1-(E3536/F3536)</f>
        <v>0.37637104356001261</v>
      </c>
      <c r="H3536" s="9" t="s">
        <v>11340</v>
      </c>
    </row>
    <row r="3537" spans="1:8" x14ac:dyDescent="0.25">
      <c r="A3537" s="10">
        <v>42486</v>
      </c>
      <c r="B3537" s="19" t="s">
        <v>11182</v>
      </c>
      <c r="C3537" s="9" t="s">
        <v>11183</v>
      </c>
      <c r="D3537" s="9" t="s">
        <v>11157</v>
      </c>
      <c r="E3537" s="22">
        <v>19.899999999999999</v>
      </c>
      <c r="F3537" s="11">
        <v>31</v>
      </c>
      <c r="G3537" s="12">
        <f>1-(E3537/F3537)</f>
        <v>0.35806451612903234</v>
      </c>
      <c r="H3537" s="9" t="s">
        <v>11517</v>
      </c>
    </row>
    <row r="3538" spans="1:8" x14ac:dyDescent="0.25">
      <c r="A3538" s="10">
        <v>42459</v>
      </c>
      <c r="B3538" s="19" t="s">
        <v>11184</v>
      </c>
      <c r="C3538" s="9" t="s">
        <v>11185</v>
      </c>
      <c r="D3538" s="9" t="s">
        <v>11157</v>
      </c>
      <c r="E3538" s="22">
        <v>19.899999999999999</v>
      </c>
      <c r="F3538" s="11">
        <v>31</v>
      </c>
      <c r="G3538" s="12">
        <f>1-(E3538/F3538)</f>
        <v>0.35806451612903234</v>
      </c>
      <c r="H3538" s="9" t="s">
        <v>11825</v>
      </c>
    </row>
    <row r="3539" spans="1:8" x14ac:dyDescent="0.25">
      <c r="A3539" s="10">
        <v>42397</v>
      </c>
      <c r="B3539" s="19" t="s">
        <v>11186</v>
      </c>
      <c r="C3539" s="9" t="s">
        <v>11187</v>
      </c>
      <c r="D3539" s="9" t="s">
        <v>11157</v>
      </c>
      <c r="E3539" s="22">
        <v>19.899999999999999</v>
      </c>
      <c r="F3539" s="11">
        <v>31</v>
      </c>
      <c r="G3539" s="12">
        <f>1-(E3539/F3539)</f>
        <v>0.35806451612903234</v>
      </c>
      <c r="H3539" s="9" t="s">
        <v>12374</v>
      </c>
    </row>
    <row r="3540" spans="1:8" x14ac:dyDescent="0.25">
      <c r="A3540" s="10">
        <v>42690</v>
      </c>
      <c r="B3540" s="19" t="s">
        <v>11188</v>
      </c>
      <c r="C3540" s="9" t="s">
        <v>11189</v>
      </c>
      <c r="D3540" s="9" t="s">
        <v>11157</v>
      </c>
      <c r="E3540" s="22">
        <v>19.899999999999999</v>
      </c>
      <c r="F3540" s="11">
        <v>31.9</v>
      </c>
      <c r="G3540" s="12">
        <f>1-(E3540/F3540)</f>
        <v>0.37617554858934166</v>
      </c>
      <c r="H3540" s="9" t="s">
        <v>11517</v>
      </c>
    </row>
    <row r="3541" spans="1:8" x14ac:dyDescent="0.25">
      <c r="A3541" s="10">
        <v>41418</v>
      </c>
      <c r="B3541" s="19" t="s">
        <v>3078</v>
      </c>
      <c r="C3541" s="9" t="s">
        <v>3079</v>
      </c>
      <c r="D3541" s="9" t="s">
        <v>3080</v>
      </c>
      <c r="E3541" s="22">
        <v>6.9</v>
      </c>
      <c r="F3541" s="11">
        <v>14.99</v>
      </c>
      <c r="G3541" s="12">
        <f>1-(E3541/F3541)</f>
        <v>0.53969312875250164</v>
      </c>
      <c r="H3541" s="9" t="s">
        <v>11263</v>
      </c>
    </row>
    <row r="3542" spans="1:8" x14ac:dyDescent="0.25">
      <c r="A3542" s="10">
        <v>41418</v>
      </c>
      <c r="B3542" s="19" t="s">
        <v>3081</v>
      </c>
      <c r="C3542" s="9" t="s">
        <v>3079</v>
      </c>
      <c r="D3542" s="9" t="s">
        <v>3080</v>
      </c>
      <c r="E3542" s="22">
        <v>6.9</v>
      </c>
      <c r="F3542" s="11">
        <v>14.99</v>
      </c>
      <c r="G3542" s="12">
        <f>1-(E3542/F3542)</f>
        <v>0.53969312875250164</v>
      </c>
      <c r="H3542" s="9" t="s">
        <v>11690</v>
      </c>
    </row>
    <row r="3543" spans="1:8" x14ac:dyDescent="0.25">
      <c r="A3543" s="10">
        <v>41674</v>
      </c>
      <c r="B3543" s="19" t="s">
        <v>3082</v>
      </c>
      <c r="C3543" s="9" t="s">
        <v>3079</v>
      </c>
      <c r="D3543" s="9" t="s">
        <v>3080</v>
      </c>
      <c r="E3543" s="22">
        <v>14.9</v>
      </c>
      <c r="F3543" s="11">
        <v>26.9</v>
      </c>
      <c r="G3543" s="12">
        <f>1-(E3543/F3543)</f>
        <v>0.44609665427509293</v>
      </c>
      <c r="H3543" s="9" t="s">
        <v>11691</v>
      </c>
    </row>
    <row r="3544" spans="1:8" x14ac:dyDescent="0.25">
      <c r="A3544" s="10">
        <v>41836</v>
      </c>
      <c r="B3544" s="19" t="s">
        <v>3083</v>
      </c>
      <c r="C3544" s="9" t="s">
        <v>3084</v>
      </c>
      <c r="D3544" s="9" t="s">
        <v>3080</v>
      </c>
      <c r="E3544" s="22">
        <v>14.9</v>
      </c>
      <c r="F3544" s="11">
        <v>28.9</v>
      </c>
      <c r="G3544" s="12">
        <f>1-(E3544/F3544)</f>
        <v>0.48442906574394462</v>
      </c>
      <c r="H3544" s="9" t="s">
        <v>11399</v>
      </c>
    </row>
    <row r="3545" spans="1:8" x14ac:dyDescent="0.25">
      <c r="A3545" s="10">
        <v>42543</v>
      </c>
      <c r="B3545" s="19" t="s">
        <v>3085</v>
      </c>
      <c r="C3545" s="9" t="s">
        <v>3086</v>
      </c>
      <c r="D3545" s="9" t="s">
        <v>3080</v>
      </c>
      <c r="E3545" s="22">
        <v>19.899999999999999</v>
      </c>
      <c r="F3545" s="11">
        <v>35.9</v>
      </c>
      <c r="G3545" s="12">
        <f>1-(E3545/F3545)</f>
        <v>0.44568245125348194</v>
      </c>
      <c r="H3545" s="9" t="s">
        <v>11692</v>
      </c>
    </row>
    <row r="3546" spans="1:8" x14ac:dyDescent="0.25">
      <c r="A3546" s="10">
        <v>42171</v>
      </c>
      <c r="B3546" s="19" t="s">
        <v>3087</v>
      </c>
      <c r="C3546" s="9" t="s">
        <v>3086</v>
      </c>
      <c r="D3546" s="9" t="s">
        <v>3080</v>
      </c>
      <c r="E3546" s="22">
        <v>19.899999999999999</v>
      </c>
      <c r="F3546" s="11">
        <v>31.9</v>
      </c>
      <c r="G3546" s="12">
        <f>1-(E3546/F3546)</f>
        <v>0.37617554858934166</v>
      </c>
      <c r="H3546" s="9" t="s">
        <v>11693</v>
      </c>
    </row>
    <row r="3547" spans="1:8" x14ac:dyDescent="0.25">
      <c r="A3547" s="10">
        <v>41418</v>
      </c>
      <c r="B3547" s="19" t="s">
        <v>3088</v>
      </c>
      <c r="C3547" s="9" t="s">
        <v>3089</v>
      </c>
      <c r="D3547" s="9" t="s">
        <v>3080</v>
      </c>
      <c r="E3547" s="22">
        <v>6.9</v>
      </c>
      <c r="F3547" s="11">
        <v>14.9</v>
      </c>
      <c r="G3547" s="12">
        <f>1-(E3547/F3547)</f>
        <v>0.53691275167785235</v>
      </c>
      <c r="H3547" s="9" t="s">
        <v>11694</v>
      </c>
    </row>
    <row r="3548" spans="1:8" x14ac:dyDescent="0.25">
      <c r="A3548" s="10">
        <v>42018</v>
      </c>
      <c r="B3548" s="19" t="s">
        <v>3090</v>
      </c>
      <c r="C3548" s="9" t="s">
        <v>3091</v>
      </c>
      <c r="D3548" s="9" t="s">
        <v>3080</v>
      </c>
      <c r="E3548" s="22">
        <v>19.899999999999999</v>
      </c>
      <c r="F3548" s="11">
        <v>32.9</v>
      </c>
      <c r="G3548" s="12">
        <f>1-(E3548/F3548)</f>
        <v>0.39513677811550152</v>
      </c>
      <c r="H3548" s="9" t="s">
        <v>11695</v>
      </c>
    </row>
    <row r="3549" spans="1:8" x14ac:dyDescent="0.25">
      <c r="A3549" s="10">
        <v>42080</v>
      </c>
      <c r="B3549" s="19" t="s">
        <v>3092</v>
      </c>
      <c r="C3549" s="9" t="s">
        <v>3093</v>
      </c>
      <c r="D3549" s="9" t="s">
        <v>3080</v>
      </c>
      <c r="E3549" s="22">
        <v>14.9</v>
      </c>
      <c r="F3549" s="11">
        <v>26.9</v>
      </c>
      <c r="G3549" s="12">
        <f>1-(E3549/F3549)</f>
        <v>0.44609665427509293</v>
      </c>
      <c r="H3549" s="9" t="s">
        <v>11689</v>
      </c>
    </row>
    <row r="3550" spans="1:8" x14ac:dyDescent="0.25">
      <c r="A3550" s="10">
        <v>41807</v>
      </c>
      <c r="B3550" s="19" t="s">
        <v>3096</v>
      </c>
      <c r="C3550" s="9" t="s">
        <v>3097</v>
      </c>
      <c r="D3550" s="9" t="s">
        <v>3080</v>
      </c>
      <c r="E3550" s="22">
        <v>14.9</v>
      </c>
      <c r="F3550" s="11">
        <v>22.9</v>
      </c>
      <c r="G3550" s="12">
        <f>1-(E3550/F3550)</f>
        <v>0.34934497816593879</v>
      </c>
      <c r="H3550" s="9" t="s">
        <v>11696</v>
      </c>
    </row>
    <row r="3551" spans="1:8" x14ac:dyDescent="0.25">
      <c r="A3551" s="10">
        <v>41919</v>
      </c>
      <c r="B3551" s="19" t="s">
        <v>3098</v>
      </c>
      <c r="C3551" s="9" t="s">
        <v>3100</v>
      </c>
      <c r="D3551" s="9" t="s">
        <v>3080</v>
      </c>
      <c r="E3551" s="22">
        <v>14.9</v>
      </c>
      <c r="F3551" s="11">
        <v>24.9</v>
      </c>
      <c r="G3551" s="12">
        <f>1-(E3551/F3551)</f>
        <v>0.40160642570281124</v>
      </c>
      <c r="H3551" s="9" t="s">
        <v>11698</v>
      </c>
    </row>
    <row r="3552" spans="1:8" x14ac:dyDescent="0.25">
      <c r="A3552" s="10">
        <v>41418</v>
      </c>
      <c r="B3552" s="19" t="s">
        <v>3101</v>
      </c>
      <c r="C3552" s="9" t="s">
        <v>3079</v>
      </c>
      <c r="D3552" s="9" t="s">
        <v>3080</v>
      </c>
      <c r="E3552" s="22">
        <v>9.9</v>
      </c>
      <c r="F3552" s="11">
        <v>21.9</v>
      </c>
      <c r="G3552" s="12">
        <f>1-(E3552/F3552)</f>
        <v>0.54794520547945202</v>
      </c>
      <c r="H3552" s="9" t="s">
        <v>11699</v>
      </c>
    </row>
    <row r="3553" spans="1:8" x14ac:dyDescent="0.25">
      <c r="A3553" s="10">
        <v>41418</v>
      </c>
      <c r="B3553" s="19" t="s">
        <v>3102</v>
      </c>
      <c r="C3553" s="9" t="s">
        <v>3079</v>
      </c>
      <c r="D3553" s="9" t="s">
        <v>3080</v>
      </c>
      <c r="E3553" s="22">
        <v>14.9</v>
      </c>
      <c r="F3553" s="11">
        <v>24.9</v>
      </c>
      <c r="G3553" s="12">
        <f>1-(E3553/F3553)</f>
        <v>0.40160642570281124</v>
      </c>
      <c r="H3553" s="9" t="s">
        <v>11700</v>
      </c>
    </row>
    <row r="3554" spans="1:8" x14ac:dyDescent="0.25">
      <c r="A3554" s="10">
        <v>41418</v>
      </c>
      <c r="B3554" s="19" t="s">
        <v>3103</v>
      </c>
      <c r="C3554" s="9" t="s">
        <v>3079</v>
      </c>
      <c r="D3554" s="9" t="s">
        <v>3080</v>
      </c>
      <c r="E3554" s="22">
        <v>14.9</v>
      </c>
      <c r="F3554" s="11">
        <v>24.9</v>
      </c>
      <c r="G3554" s="12">
        <f>1-(E3554/F3554)</f>
        <v>0.40160642570281124</v>
      </c>
      <c r="H3554" s="9" t="s">
        <v>11699</v>
      </c>
    </row>
    <row r="3555" spans="1:8" x14ac:dyDescent="0.25">
      <c r="A3555" s="10">
        <v>42633</v>
      </c>
      <c r="B3555" s="19" t="s">
        <v>3104</v>
      </c>
      <c r="C3555" s="9" t="s">
        <v>3105</v>
      </c>
      <c r="D3555" s="9" t="s">
        <v>3080</v>
      </c>
      <c r="E3555" s="22">
        <v>14.9</v>
      </c>
      <c r="F3555" s="11">
        <v>26.9</v>
      </c>
      <c r="G3555" s="12">
        <f>1-(E3555/F3555)</f>
        <v>0.44609665427509293</v>
      </c>
      <c r="H3555" s="9" t="s">
        <v>11692</v>
      </c>
    </row>
    <row r="3556" spans="1:8" x14ac:dyDescent="0.25">
      <c r="A3556" s="10">
        <v>41682</v>
      </c>
      <c r="B3556" s="19" t="s">
        <v>3106</v>
      </c>
      <c r="C3556" s="9" t="s">
        <v>3107</v>
      </c>
      <c r="D3556" s="9" t="s">
        <v>3080</v>
      </c>
      <c r="E3556" s="22">
        <v>14.9</v>
      </c>
      <c r="F3556" s="11">
        <v>28.9</v>
      </c>
      <c r="G3556" s="12">
        <f>1-(E3556/F3556)</f>
        <v>0.48442906574394462</v>
      </c>
      <c r="H3556" s="9" t="s">
        <v>11257</v>
      </c>
    </row>
    <row r="3557" spans="1:8" x14ac:dyDescent="0.25">
      <c r="A3557" s="10">
        <v>41863</v>
      </c>
      <c r="B3557" s="19" t="s">
        <v>3108</v>
      </c>
      <c r="C3557" s="9" t="s">
        <v>3107</v>
      </c>
      <c r="D3557" s="9" t="s">
        <v>3080</v>
      </c>
      <c r="E3557" s="22">
        <v>14.9</v>
      </c>
      <c r="F3557" s="11">
        <v>28.9</v>
      </c>
      <c r="G3557" s="12">
        <f>1-(E3557/F3557)</f>
        <v>0.48442906574394462</v>
      </c>
      <c r="H3557" s="9" t="s">
        <v>11701</v>
      </c>
    </row>
    <row r="3558" spans="1:8" x14ac:dyDescent="0.25">
      <c r="A3558" s="10">
        <v>41418</v>
      </c>
      <c r="B3558" s="19" t="s">
        <v>3109</v>
      </c>
      <c r="C3558" s="9" t="s">
        <v>3110</v>
      </c>
      <c r="D3558" s="9" t="s">
        <v>3080</v>
      </c>
      <c r="E3558" s="22">
        <v>6.9</v>
      </c>
      <c r="F3558" s="11">
        <v>14.9</v>
      </c>
      <c r="G3558" s="12">
        <f>1-(E3558/F3558)</f>
        <v>0.53691275167785235</v>
      </c>
      <c r="H3558" s="9" t="s">
        <v>11690</v>
      </c>
    </row>
    <row r="3559" spans="1:8" x14ac:dyDescent="0.25">
      <c r="A3559" s="10">
        <v>41418</v>
      </c>
      <c r="B3559" s="19" t="s">
        <v>3111</v>
      </c>
      <c r="C3559" s="9" t="s">
        <v>3112</v>
      </c>
      <c r="D3559" s="9" t="s">
        <v>3080</v>
      </c>
      <c r="E3559" s="22">
        <v>14.9</v>
      </c>
      <c r="F3559" s="11">
        <v>31.9</v>
      </c>
      <c r="G3559" s="12">
        <f>1-(E3559/F3559)</f>
        <v>0.53291536050156729</v>
      </c>
      <c r="H3559" s="9" t="s">
        <v>11263</v>
      </c>
    </row>
    <row r="3560" spans="1:8" x14ac:dyDescent="0.25">
      <c r="A3560" s="10">
        <v>41527</v>
      </c>
      <c r="B3560" s="19" t="s">
        <v>3113</v>
      </c>
      <c r="C3560" s="9" t="s">
        <v>3112</v>
      </c>
      <c r="D3560" s="9" t="s">
        <v>3080</v>
      </c>
      <c r="E3560" s="22">
        <v>19.899999999999999</v>
      </c>
      <c r="F3560" s="11">
        <v>35.9</v>
      </c>
      <c r="G3560" s="12">
        <f>1-(E3560/F3560)</f>
        <v>0.44568245125348194</v>
      </c>
      <c r="H3560" s="9" t="s">
        <v>11263</v>
      </c>
    </row>
    <row r="3561" spans="1:8" x14ac:dyDescent="0.25">
      <c r="A3561" s="10">
        <v>41905</v>
      </c>
      <c r="B3561" s="19" t="s">
        <v>3114</v>
      </c>
      <c r="C3561" s="9" t="s">
        <v>3112</v>
      </c>
      <c r="D3561" s="9" t="s">
        <v>3080</v>
      </c>
      <c r="E3561" s="22">
        <v>19.899999999999999</v>
      </c>
      <c r="F3561" s="11">
        <v>35.9</v>
      </c>
      <c r="G3561" s="12">
        <f>1-(E3561/F3561)</f>
        <v>0.44568245125348194</v>
      </c>
      <c r="H3561" s="9" t="s">
        <v>11691</v>
      </c>
    </row>
    <row r="3562" spans="1:8" x14ac:dyDescent="0.25">
      <c r="A3562" s="10">
        <v>42389</v>
      </c>
      <c r="B3562" s="19" t="s">
        <v>3115</v>
      </c>
      <c r="C3562" s="9" t="s">
        <v>3116</v>
      </c>
      <c r="D3562" s="9" t="s">
        <v>3080</v>
      </c>
      <c r="E3562" s="22">
        <v>14.9</v>
      </c>
      <c r="F3562" s="11">
        <v>26.9</v>
      </c>
      <c r="G3562" s="12">
        <f>1-(E3562/F3562)</f>
        <v>0.44609665427509293</v>
      </c>
      <c r="H3562" s="9" t="s">
        <v>11702</v>
      </c>
    </row>
    <row r="3563" spans="1:8" x14ac:dyDescent="0.25">
      <c r="A3563" s="10">
        <v>41696</v>
      </c>
      <c r="B3563" s="19" t="s">
        <v>3117</v>
      </c>
      <c r="C3563" s="9" t="s">
        <v>3119</v>
      </c>
      <c r="D3563" s="9" t="s">
        <v>3080</v>
      </c>
      <c r="E3563" s="22">
        <v>14.9</v>
      </c>
      <c r="F3563" s="11">
        <v>22.9</v>
      </c>
      <c r="G3563" s="12">
        <f>1-(E3563/F3563)</f>
        <v>0.34934497816593879</v>
      </c>
      <c r="H3563" s="9" t="s">
        <v>11703</v>
      </c>
    </row>
    <row r="3564" spans="1:8" x14ac:dyDescent="0.25">
      <c r="A3564" s="10">
        <v>41464</v>
      </c>
      <c r="B3564" s="19" t="s">
        <v>3120</v>
      </c>
      <c r="C3564" s="9" t="s">
        <v>3121</v>
      </c>
      <c r="D3564" s="9" t="s">
        <v>3080</v>
      </c>
      <c r="E3564" s="22">
        <v>14.9</v>
      </c>
      <c r="F3564" s="11">
        <v>23.9</v>
      </c>
      <c r="G3564" s="12">
        <f>1-(E3564/F3564)</f>
        <v>0.37656903765690375</v>
      </c>
      <c r="H3564" s="9" t="s">
        <v>11256</v>
      </c>
    </row>
    <row r="3565" spans="1:8" x14ac:dyDescent="0.25">
      <c r="A3565" s="10">
        <v>41556</v>
      </c>
      <c r="B3565" s="19" t="s">
        <v>3122</v>
      </c>
      <c r="C3565" s="9" t="s">
        <v>3121</v>
      </c>
      <c r="D3565" s="9" t="s">
        <v>3080</v>
      </c>
      <c r="E3565" s="22">
        <v>14.9</v>
      </c>
      <c r="F3565" s="11">
        <v>28.9</v>
      </c>
      <c r="G3565" s="12">
        <f>1-(E3565/F3565)</f>
        <v>0.48442906574394462</v>
      </c>
      <c r="H3565" s="9" t="s">
        <v>11256</v>
      </c>
    </row>
    <row r="3566" spans="1:8" x14ac:dyDescent="0.25">
      <c r="A3566" s="10">
        <v>41418</v>
      </c>
      <c r="B3566" s="19" t="s">
        <v>3123</v>
      </c>
      <c r="C3566" s="9" t="s">
        <v>3121</v>
      </c>
      <c r="D3566" s="9" t="s">
        <v>3080</v>
      </c>
      <c r="E3566" s="22">
        <v>14.9</v>
      </c>
      <c r="F3566" s="11">
        <v>23.9</v>
      </c>
      <c r="G3566" s="12">
        <f>1-(E3566/F3566)</f>
        <v>0.37656903765690375</v>
      </c>
      <c r="H3566" s="9" t="s">
        <v>11256</v>
      </c>
    </row>
    <row r="3567" spans="1:8" x14ac:dyDescent="0.25">
      <c r="A3567" s="10">
        <v>42570</v>
      </c>
      <c r="B3567" s="19" t="s">
        <v>3125</v>
      </c>
      <c r="C3567" s="9" t="s">
        <v>3126</v>
      </c>
      <c r="D3567" s="9" t="s">
        <v>3080</v>
      </c>
      <c r="E3567" s="22">
        <v>14.9</v>
      </c>
      <c r="F3567" s="11">
        <v>26.9</v>
      </c>
      <c r="G3567" s="12">
        <f>1-(E3567/F3567)</f>
        <v>0.44609665427509293</v>
      </c>
      <c r="H3567" s="9" t="s">
        <v>11692</v>
      </c>
    </row>
    <row r="3568" spans="1:8" x14ac:dyDescent="0.25">
      <c r="A3568" s="10">
        <v>41807</v>
      </c>
      <c r="B3568" s="19" t="s">
        <v>3127</v>
      </c>
      <c r="C3568" s="9" t="s">
        <v>3097</v>
      </c>
      <c r="D3568" s="9" t="s">
        <v>3080</v>
      </c>
      <c r="E3568" s="22">
        <v>14.9</v>
      </c>
      <c r="F3568" s="11">
        <v>23.9</v>
      </c>
      <c r="G3568" s="12">
        <f>1-(E3568/F3568)</f>
        <v>0.37656903765690375</v>
      </c>
      <c r="H3568" s="9" t="s">
        <v>11705</v>
      </c>
    </row>
    <row r="3569" spans="1:8" x14ac:dyDescent="0.25">
      <c r="A3569" s="10">
        <v>41418</v>
      </c>
      <c r="B3569" s="19" t="s">
        <v>3128</v>
      </c>
      <c r="C3569" s="9" t="s">
        <v>3129</v>
      </c>
      <c r="D3569" s="9" t="s">
        <v>3080</v>
      </c>
      <c r="E3569" s="22">
        <v>14.9</v>
      </c>
      <c r="F3569" s="11">
        <v>27.9</v>
      </c>
      <c r="G3569" s="12">
        <f>1-(E3569/F3569)</f>
        <v>0.46594982078853042</v>
      </c>
      <c r="H3569" s="9" t="s">
        <v>11706</v>
      </c>
    </row>
    <row r="3570" spans="1:8" x14ac:dyDescent="0.25">
      <c r="A3570" s="10">
        <v>41418</v>
      </c>
      <c r="B3570" s="19" t="s">
        <v>3138</v>
      </c>
      <c r="C3570" s="9" t="s">
        <v>3139</v>
      </c>
      <c r="D3570" s="9" t="s">
        <v>3080</v>
      </c>
      <c r="E3570" s="22">
        <v>14.9</v>
      </c>
      <c r="F3570" s="11">
        <v>23.9</v>
      </c>
      <c r="G3570" s="12">
        <f>1-(E3570/F3570)</f>
        <v>0.37656903765690375</v>
      </c>
      <c r="H3570" s="9" t="s">
        <v>11257</v>
      </c>
    </row>
    <row r="3571" spans="1:8" x14ac:dyDescent="0.25">
      <c r="A3571" s="10">
        <v>41418</v>
      </c>
      <c r="B3571" s="19" t="s">
        <v>3140</v>
      </c>
      <c r="C3571" s="9" t="s">
        <v>3139</v>
      </c>
      <c r="D3571" s="9" t="s">
        <v>3080</v>
      </c>
      <c r="E3571" s="22">
        <v>14.9</v>
      </c>
      <c r="F3571" s="11">
        <v>23.9</v>
      </c>
      <c r="G3571" s="12">
        <f>1-(E3571/F3571)</f>
        <v>0.37656903765690375</v>
      </c>
      <c r="H3571" s="9" t="s">
        <v>11257</v>
      </c>
    </row>
    <row r="3572" spans="1:8" x14ac:dyDescent="0.25">
      <c r="A3572" s="10">
        <v>41527</v>
      </c>
      <c r="B3572" s="19" t="s">
        <v>3141</v>
      </c>
      <c r="C3572" s="9" t="s">
        <v>3139</v>
      </c>
      <c r="D3572" s="9" t="s">
        <v>3080</v>
      </c>
      <c r="E3572" s="22">
        <v>19.899999999999999</v>
      </c>
      <c r="F3572" s="11">
        <v>31.9</v>
      </c>
      <c r="G3572" s="12">
        <f>1-(E3572/F3572)</f>
        <v>0.37617554858934166</v>
      </c>
      <c r="H3572" s="9" t="s">
        <v>11257</v>
      </c>
    </row>
    <row r="3573" spans="1:8" x14ac:dyDescent="0.25">
      <c r="A3573" s="10">
        <v>42102</v>
      </c>
      <c r="B3573" s="19" t="s">
        <v>3142</v>
      </c>
      <c r="C3573" s="9" t="s">
        <v>3110</v>
      </c>
      <c r="D3573" s="9" t="s">
        <v>3080</v>
      </c>
      <c r="E3573" s="22">
        <v>14.9</v>
      </c>
      <c r="F3573" s="11">
        <v>26.9</v>
      </c>
      <c r="G3573" s="12">
        <f>1-(E3573/F3573)</f>
        <v>0.44609665427509293</v>
      </c>
      <c r="H3573" s="9" t="s">
        <v>11691</v>
      </c>
    </row>
    <row r="3574" spans="1:8" x14ac:dyDescent="0.25">
      <c r="A3574" s="10">
        <v>42416</v>
      </c>
      <c r="B3574" s="19" t="s">
        <v>3143</v>
      </c>
      <c r="C3574" s="9" t="s">
        <v>3126</v>
      </c>
      <c r="D3574" s="9" t="s">
        <v>3080</v>
      </c>
      <c r="E3574" s="22">
        <v>14.9</v>
      </c>
      <c r="F3574" s="11">
        <v>26.9</v>
      </c>
      <c r="G3574" s="12">
        <f>1-(E3574/F3574)</f>
        <v>0.44609665427509293</v>
      </c>
      <c r="H3574" s="9" t="s">
        <v>11711</v>
      </c>
    </row>
    <row r="3575" spans="1:8" x14ac:dyDescent="0.25">
      <c r="A3575" s="10">
        <v>42052</v>
      </c>
      <c r="B3575" s="19" t="s">
        <v>3144</v>
      </c>
      <c r="C3575" s="9" t="s">
        <v>3079</v>
      </c>
      <c r="D3575" s="9" t="s">
        <v>3080</v>
      </c>
      <c r="E3575" s="22">
        <v>19.899999999999999</v>
      </c>
      <c r="F3575" s="11">
        <v>35.9</v>
      </c>
      <c r="G3575" s="12">
        <f>1-(E3575/F3575)</f>
        <v>0.44568245125348194</v>
      </c>
      <c r="H3575" s="9" t="s">
        <v>11399</v>
      </c>
    </row>
    <row r="3576" spans="1:8" x14ac:dyDescent="0.25">
      <c r="A3576" s="10"/>
      <c r="B3576" s="19" t="s">
        <v>3145</v>
      </c>
      <c r="C3576" s="9" t="s">
        <v>3079</v>
      </c>
      <c r="D3576" s="9" t="s">
        <v>3080</v>
      </c>
      <c r="E3576" s="22">
        <v>19.899999999999999</v>
      </c>
      <c r="F3576" s="11">
        <v>35.9</v>
      </c>
      <c r="G3576" s="12">
        <f>1-(E3576/F3576)</f>
        <v>0.44568245125348194</v>
      </c>
      <c r="H3576" s="9" t="s">
        <v>11391</v>
      </c>
    </row>
    <row r="3577" spans="1:8" x14ac:dyDescent="0.25">
      <c r="A3577" s="10">
        <v>42570</v>
      </c>
      <c r="B3577" s="19" t="s">
        <v>3146</v>
      </c>
      <c r="C3577" s="9" t="s">
        <v>3147</v>
      </c>
      <c r="D3577" s="9" t="s">
        <v>3080</v>
      </c>
      <c r="E3577" s="22">
        <v>19.899999999999999</v>
      </c>
      <c r="F3577" s="11">
        <v>35.9</v>
      </c>
      <c r="G3577" s="12">
        <f>1-(E3577/F3577)</f>
        <v>0.44568245125348194</v>
      </c>
      <c r="H3577" s="9" t="s">
        <v>11399</v>
      </c>
    </row>
    <row r="3578" spans="1:8" x14ac:dyDescent="0.25">
      <c r="A3578" s="10">
        <v>41425</v>
      </c>
      <c r="B3578" s="19" t="s">
        <v>3148</v>
      </c>
      <c r="C3578" s="9" t="s">
        <v>3149</v>
      </c>
      <c r="D3578" s="9" t="s">
        <v>3080</v>
      </c>
      <c r="E3578" s="22">
        <v>14.9</v>
      </c>
      <c r="F3578" s="11">
        <v>27.9</v>
      </c>
      <c r="G3578" s="12">
        <f>1-(E3578/F3578)</f>
        <v>0.46594982078853042</v>
      </c>
      <c r="H3578" s="9" t="s">
        <v>11439</v>
      </c>
    </row>
    <row r="3579" spans="1:8" x14ac:dyDescent="0.25">
      <c r="A3579" s="10">
        <v>41418</v>
      </c>
      <c r="B3579" s="19" t="s">
        <v>3150</v>
      </c>
      <c r="C3579" s="9" t="s">
        <v>3151</v>
      </c>
      <c r="D3579" s="9" t="s">
        <v>3080</v>
      </c>
      <c r="E3579" s="22">
        <v>9.9</v>
      </c>
      <c r="F3579" s="11">
        <v>19.899999999999999</v>
      </c>
      <c r="G3579" s="12">
        <f>1-(E3579/F3579)</f>
        <v>0.50251256281407031</v>
      </c>
      <c r="H3579" s="9" t="s">
        <v>11663</v>
      </c>
    </row>
    <row r="3580" spans="1:8" x14ac:dyDescent="0.25">
      <c r="A3580" s="10">
        <v>41418</v>
      </c>
      <c r="B3580" s="19" t="s">
        <v>3152</v>
      </c>
      <c r="C3580" s="9" t="s">
        <v>3153</v>
      </c>
      <c r="D3580" s="9" t="s">
        <v>3080</v>
      </c>
      <c r="E3580" s="22">
        <v>9.9</v>
      </c>
      <c r="F3580" s="11">
        <v>20.9</v>
      </c>
      <c r="G3580" s="12">
        <f>1-(E3580/F3580)</f>
        <v>0.52631578947368418</v>
      </c>
      <c r="H3580" s="9" t="s">
        <v>11690</v>
      </c>
    </row>
    <row r="3581" spans="1:8" x14ac:dyDescent="0.25">
      <c r="A3581" s="10">
        <v>42102</v>
      </c>
      <c r="B3581" s="19" t="s">
        <v>3154</v>
      </c>
      <c r="C3581" s="9" t="s">
        <v>3155</v>
      </c>
      <c r="D3581" s="9" t="s">
        <v>3080</v>
      </c>
      <c r="E3581" s="22">
        <v>19.899999999999999</v>
      </c>
      <c r="F3581" s="11">
        <v>37.9</v>
      </c>
      <c r="G3581" s="12">
        <f>1-(E3581/F3581)</f>
        <v>0.47493403693931402</v>
      </c>
      <c r="H3581" s="9" t="s">
        <v>11391</v>
      </c>
    </row>
    <row r="3582" spans="1:8" x14ac:dyDescent="0.25">
      <c r="A3582" s="10">
        <v>42283</v>
      </c>
      <c r="B3582" s="19" t="s">
        <v>3157</v>
      </c>
      <c r="C3582" s="9" t="s">
        <v>3126</v>
      </c>
      <c r="D3582" s="9" t="s">
        <v>3080</v>
      </c>
      <c r="E3582" s="22">
        <v>19.899999999999999</v>
      </c>
      <c r="F3582" s="11">
        <v>35.9</v>
      </c>
      <c r="G3582" s="12">
        <f>1-(E3582/F3582)</f>
        <v>0.44568245125348194</v>
      </c>
      <c r="H3582" s="9" t="s">
        <v>11712</v>
      </c>
    </row>
    <row r="3583" spans="1:8" x14ac:dyDescent="0.25">
      <c r="A3583" s="10">
        <v>42416</v>
      </c>
      <c r="B3583" s="19" t="s">
        <v>3158</v>
      </c>
      <c r="C3583" s="9" t="s">
        <v>3126</v>
      </c>
      <c r="D3583" s="9" t="s">
        <v>3080</v>
      </c>
      <c r="E3583" s="22">
        <v>19.899999999999999</v>
      </c>
      <c r="F3583" s="11">
        <v>35.9</v>
      </c>
      <c r="G3583" s="12">
        <f>1-(E3583/F3583)</f>
        <v>0.44568245125348194</v>
      </c>
      <c r="H3583" s="9" t="s">
        <v>11713</v>
      </c>
    </row>
    <row r="3584" spans="1:8" x14ac:dyDescent="0.25">
      <c r="A3584" s="10">
        <v>42024</v>
      </c>
      <c r="B3584" s="19" t="s">
        <v>3160</v>
      </c>
      <c r="C3584" s="9" t="s">
        <v>3126</v>
      </c>
      <c r="D3584" s="9" t="s">
        <v>3080</v>
      </c>
      <c r="E3584" s="22">
        <v>14.9</v>
      </c>
      <c r="F3584" s="11">
        <v>26.9</v>
      </c>
      <c r="G3584" s="12">
        <f>1-(E3584/F3584)</f>
        <v>0.44609665427509293</v>
      </c>
      <c r="H3584" s="9" t="s">
        <v>11693</v>
      </c>
    </row>
    <row r="3585" spans="1:8" x14ac:dyDescent="0.25">
      <c r="A3585" s="10">
        <v>41891</v>
      </c>
      <c r="B3585" s="19" t="s">
        <v>3161</v>
      </c>
      <c r="C3585" s="9" t="s">
        <v>3162</v>
      </c>
      <c r="D3585" s="9" t="s">
        <v>3080</v>
      </c>
      <c r="E3585" s="22">
        <v>14.9</v>
      </c>
      <c r="F3585" s="11">
        <v>32.9</v>
      </c>
      <c r="G3585" s="12">
        <f>1-(E3585/F3585)</f>
        <v>0.54711246200607899</v>
      </c>
      <c r="H3585" s="9" t="s">
        <v>11715</v>
      </c>
    </row>
    <row r="3586" spans="1:8" x14ac:dyDescent="0.25">
      <c r="A3586" s="10">
        <v>41436</v>
      </c>
      <c r="B3586" s="19" t="s">
        <v>3163</v>
      </c>
      <c r="C3586" s="9" t="s">
        <v>3164</v>
      </c>
      <c r="D3586" s="9" t="s">
        <v>3080</v>
      </c>
      <c r="E3586" s="22">
        <v>6.9</v>
      </c>
      <c r="F3586" s="11">
        <v>15.9</v>
      </c>
      <c r="G3586" s="12">
        <f>1-(E3586/F3586)</f>
        <v>0.56603773584905659</v>
      </c>
      <c r="H3586" s="9" t="s">
        <v>11259</v>
      </c>
    </row>
    <row r="3587" spans="1:8" x14ac:dyDescent="0.25">
      <c r="A3587" s="10">
        <v>41499</v>
      </c>
      <c r="B3587" s="19" t="s">
        <v>3165</v>
      </c>
      <c r="C3587" s="9" t="s">
        <v>3166</v>
      </c>
      <c r="D3587" s="9" t="s">
        <v>3080</v>
      </c>
      <c r="E3587" s="22">
        <v>6.9</v>
      </c>
      <c r="F3587" s="11">
        <v>15.9</v>
      </c>
      <c r="G3587" s="12">
        <f>1-(E3587/F3587)</f>
        <v>0.56603773584905659</v>
      </c>
      <c r="H3587" s="9" t="s">
        <v>11259</v>
      </c>
    </row>
    <row r="3588" spans="1:8" x14ac:dyDescent="0.25">
      <c r="A3588" s="10">
        <v>41418</v>
      </c>
      <c r="B3588" s="19" t="s">
        <v>3167</v>
      </c>
      <c r="C3588" s="9" t="s">
        <v>3168</v>
      </c>
      <c r="D3588" s="9" t="s">
        <v>3080</v>
      </c>
      <c r="E3588" s="22">
        <v>14.9</v>
      </c>
      <c r="F3588" s="11">
        <v>31.9</v>
      </c>
      <c r="G3588" s="12">
        <f>1-(E3588/F3588)</f>
        <v>0.53291536050156729</v>
      </c>
      <c r="H3588" s="9" t="s">
        <v>11256</v>
      </c>
    </row>
    <row r="3589" spans="1:8" x14ac:dyDescent="0.25">
      <c r="A3589" s="10">
        <v>42389</v>
      </c>
      <c r="B3589" s="19" t="s">
        <v>3169</v>
      </c>
      <c r="C3589" s="9" t="s">
        <v>3170</v>
      </c>
      <c r="D3589" s="9" t="s">
        <v>3080</v>
      </c>
      <c r="E3589" s="22">
        <v>14.9</v>
      </c>
      <c r="F3589" s="11">
        <v>28.9</v>
      </c>
      <c r="G3589" s="12">
        <f>1-(E3589/F3589)</f>
        <v>0.48442906574394462</v>
      </c>
      <c r="H3589" s="9" t="s">
        <v>11716</v>
      </c>
    </row>
    <row r="3590" spans="1:8" x14ac:dyDescent="0.25">
      <c r="A3590" s="10">
        <v>42269</v>
      </c>
      <c r="B3590" s="19" t="s">
        <v>3171</v>
      </c>
      <c r="C3590" s="9" t="s">
        <v>3172</v>
      </c>
      <c r="D3590" s="9" t="s">
        <v>3080</v>
      </c>
      <c r="E3590" s="22">
        <v>14.9</v>
      </c>
      <c r="F3590" s="11">
        <v>28.9</v>
      </c>
      <c r="G3590" s="12">
        <f>1-(E3590/F3590)</f>
        <v>0.48442906574394462</v>
      </c>
      <c r="H3590" s="9" t="s">
        <v>11399</v>
      </c>
    </row>
    <row r="3591" spans="1:8" x14ac:dyDescent="0.25">
      <c r="A3591" s="10">
        <v>41418</v>
      </c>
      <c r="B3591" s="19" t="s">
        <v>3173</v>
      </c>
      <c r="C3591" s="9" t="s">
        <v>3174</v>
      </c>
      <c r="D3591" s="9" t="s">
        <v>3080</v>
      </c>
      <c r="E3591" s="22">
        <v>6.9</v>
      </c>
      <c r="F3591" s="11">
        <v>13.9</v>
      </c>
      <c r="G3591" s="12">
        <f>1-(E3591/F3591)</f>
        <v>0.50359712230215825</v>
      </c>
      <c r="H3591" s="9" t="s">
        <v>11710</v>
      </c>
    </row>
    <row r="3592" spans="1:8" x14ac:dyDescent="0.25">
      <c r="A3592" s="10">
        <v>42108</v>
      </c>
      <c r="B3592" s="19" t="s">
        <v>3176</v>
      </c>
      <c r="C3592" s="9" t="s">
        <v>3177</v>
      </c>
      <c r="D3592" s="9" t="s">
        <v>3080</v>
      </c>
      <c r="E3592" s="22">
        <v>14.9</v>
      </c>
      <c r="F3592" s="11">
        <v>31.9</v>
      </c>
      <c r="G3592" s="12">
        <f>1-(E3592/F3592)</f>
        <v>0.53291536050156729</v>
      </c>
      <c r="H3592" s="9" t="s">
        <v>11399</v>
      </c>
    </row>
    <row r="3593" spans="1:8" x14ac:dyDescent="0.25">
      <c r="A3593" s="10">
        <v>41696</v>
      </c>
      <c r="B3593" s="19" t="s">
        <v>3178</v>
      </c>
      <c r="C3593" s="9" t="s">
        <v>3119</v>
      </c>
      <c r="D3593" s="9" t="s">
        <v>3080</v>
      </c>
      <c r="E3593" s="22">
        <v>14.9</v>
      </c>
      <c r="F3593" s="11">
        <v>19.899999999999999</v>
      </c>
      <c r="G3593" s="12">
        <f>1-(E3593/F3593)</f>
        <v>0.25125628140703515</v>
      </c>
      <c r="H3593" s="9" t="s">
        <v>11717</v>
      </c>
    </row>
    <row r="3594" spans="1:8" x14ac:dyDescent="0.25">
      <c r="A3594" s="10"/>
      <c r="B3594" s="19" t="s">
        <v>3179</v>
      </c>
      <c r="C3594" s="9" t="s">
        <v>3180</v>
      </c>
      <c r="D3594" s="9" t="s">
        <v>3080</v>
      </c>
      <c r="E3594" s="22">
        <v>14.9</v>
      </c>
      <c r="F3594" s="11">
        <v>26.9</v>
      </c>
      <c r="G3594" s="12">
        <f>1-(E3594/F3594)</f>
        <v>0.44609665427509293</v>
      </c>
      <c r="H3594" s="9" t="s">
        <v>11573</v>
      </c>
    </row>
    <row r="3595" spans="1:8" x14ac:dyDescent="0.25">
      <c r="A3595" s="10">
        <v>42326</v>
      </c>
      <c r="B3595" s="19" t="s">
        <v>3181</v>
      </c>
      <c r="C3595" s="9" t="s">
        <v>3180</v>
      </c>
      <c r="D3595" s="9" t="s">
        <v>3080</v>
      </c>
      <c r="E3595" s="22">
        <v>14.9</v>
      </c>
      <c r="F3595" s="11">
        <v>22.9</v>
      </c>
      <c r="G3595" s="12">
        <f>1-(E3595/F3595)</f>
        <v>0.34934497816593879</v>
      </c>
      <c r="H3595" s="9" t="s">
        <v>11718</v>
      </c>
    </row>
    <row r="3596" spans="1:8" x14ac:dyDescent="0.25">
      <c r="A3596" s="10">
        <v>41418</v>
      </c>
      <c r="B3596" s="19" t="s">
        <v>3182</v>
      </c>
      <c r="C3596" s="9" t="s">
        <v>3110</v>
      </c>
      <c r="D3596" s="9" t="s">
        <v>3080</v>
      </c>
      <c r="E3596" s="22">
        <v>14.9</v>
      </c>
      <c r="F3596" s="11">
        <v>28.9</v>
      </c>
      <c r="G3596" s="12">
        <f>1-(E3596/F3596)</f>
        <v>0.48442906574394462</v>
      </c>
      <c r="H3596" s="9" t="s">
        <v>11719</v>
      </c>
    </row>
    <row r="3597" spans="1:8" x14ac:dyDescent="0.25">
      <c r="A3597" s="10">
        <v>41682</v>
      </c>
      <c r="B3597" s="19" t="s">
        <v>3183</v>
      </c>
      <c r="C3597" s="9" t="s">
        <v>3184</v>
      </c>
      <c r="D3597" s="9" t="s">
        <v>3080</v>
      </c>
      <c r="E3597" s="22">
        <v>14.9</v>
      </c>
      <c r="F3597" s="11">
        <v>32.9</v>
      </c>
      <c r="G3597" s="12">
        <f>1-(E3597/F3597)</f>
        <v>0.54711246200607899</v>
      </c>
      <c r="H3597" s="9" t="s">
        <v>11340</v>
      </c>
    </row>
    <row r="3598" spans="1:8" x14ac:dyDescent="0.25">
      <c r="A3598" s="10">
        <v>42535</v>
      </c>
      <c r="B3598" s="19" t="s">
        <v>3185</v>
      </c>
      <c r="C3598" s="9" t="s">
        <v>3186</v>
      </c>
      <c r="D3598" s="9" t="s">
        <v>3080</v>
      </c>
      <c r="E3598" s="22">
        <v>19.899999999999999</v>
      </c>
      <c r="F3598" s="11">
        <v>32.9</v>
      </c>
      <c r="G3598" s="12">
        <f>1-(E3598/F3598)</f>
        <v>0.39513677811550152</v>
      </c>
      <c r="H3598" s="9" t="s">
        <v>11692</v>
      </c>
    </row>
    <row r="3599" spans="1:8" x14ac:dyDescent="0.25">
      <c r="A3599" s="10">
        <v>41800</v>
      </c>
      <c r="B3599" s="19" t="s">
        <v>3187</v>
      </c>
      <c r="C3599" s="9" t="s">
        <v>3188</v>
      </c>
      <c r="D3599" s="9" t="s">
        <v>3080</v>
      </c>
      <c r="E3599" s="22">
        <v>9.9</v>
      </c>
      <c r="F3599" s="11">
        <v>19.899999999999999</v>
      </c>
      <c r="G3599" s="12">
        <f>1-(E3599/F3599)</f>
        <v>0.50251256281407031</v>
      </c>
      <c r="H3599" s="9" t="s">
        <v>11263</v>
      </c>
    </row>
    <row r="3600" spans="1:8" x14ac:dyDescent="0.25">
      <c r="A3600" s="10">
        <v>42102</v>
      </c>
      <c r="B3600" s="19" t="s">
        <v>3189</v>
      </c>
      <c r="C3600" s="9" t="s">
        <v>3190</v>
      </c>
      <c r="D3600" s="9" t="s">
        <v>3080</v>
      </c>
      <c r="E3600" s="22">
        <v>14.9</v>
      </c>
      <c r="F3600" s="11">
        <v>26.9</v>
      </c>
      <c r="G3600" s="12">
        <f>1-(E3600/F3600)</f>
        <v>0.44609665427509293</v>
      </c>
      <c r="H3600" s="9" t="s">
        <v>11720</v>
      </c>
    </row>
    <row r="3601" spans="1:8" x14ac:dyDescent="0.25">
      <c r="A3601" s="10">
        <v>42661</v>
      </c>
      <c r="B3601" s="19" t="s">
        <v>3191</v>
      </c>
      <c r="C3601" s="9" t="s">
        <v>3190</v>
      </c>
      <c r="D3601" s="9" t="s">
        <v>3080</v>
      </c>
      <c r="E3601" s="22">
        <v>19.899999999999999</v>
      </c>
      <c r="F3601" s="11">
        <v>31.9</v>
      </c>
      <c r="G3601" s="12">
        <f>1-(E3601/F3601)</f>
        <v>0.37617554858934166</v>
      </c>
      <c r="H3601" s="9" t="s">
        <v>11663</v>
      </c>
    </row>
    <row r="3602" spans="1:8" x14ac:dyDescent="0.25">
      <c r="A3602" s="10">
        <v>42283</v>
      </c>
      <c r="B3602" s="19" t="s">
        <v>3192</v>
      </c>
      <c r="C3602" s="9" t="s">
        <v>3190</v>
      </c>
      <c r="D3602" s="9" t="s">
        <v>3080</v>
      </c>
      <c r="E3602" s="22">
        <v>19.899999999999999</v>
      </c>
      <c r="F3602" s="11">
        <v>31.9</v>
      </c>
      <c r="G3602" s="12">
        <f>1-(E3602/F3602)</f>
        <v>0.37617554858934166</v>
      </c>
      <c r="H3602" s="9" t="s">
        <v>11721</v>
      </c>
    </row>
    <row r="3603" spans="1:8" x14ac:dyDescent="0.25">
      <c r="A3603" s="10">
        <v>41919</v>
      </c>
      <c r="B3603" s="19" t="s">
        <v>3193</v>
      </c>
      <c r="C3603" s="9" t="s">
        <v>3190</v>
      </c>
      <c r="D3603" s="9" t="s">
        <v>3080</v>
      </c>
      <c r="E3603" s="22">
        <v>19.899999999999999</v>
      </c>
      <c r="F3603" s="11">
        <v>31.9</v>
      </c>
      <c r="G3603" s="12">
        <f>1-(E3603/F3603)</f>
        <v>0.37617554858934166</v>
      </c>
      <c r="H3603" s="9" t="s">
        <v>11720</v>
      </c>
    </row>
    <row r="3604" spans="1:8" x14ac:dyDescent="0.25">
      <c r="A3604" s="10">
        <v>41919</v>
      </c>
      <c r="B3604" s="19" t="s">
        <v>3194</v>
      </c>
      <c r="C3604" s="9" t="s">
        <v>3100</v>
      </c>
      <c r="D3604" s="9" t="s">
        <v>3080</v>
      </c>
      <c r="E3604" s="22">
        <v>14.9</v>
      </c>
      <c r="F3604" s="11">
        <v>24.9</v>
      </c>
      <c r="G3604" s="12">
        <f>1-(E3604/F3604)</f>
        <v>0.40160642570281124</v>
      </c>
      <c r="H3604" s="9" t="s">
        <v>11722</v>
      </c>
    </row>
    <row r="3605" spans="1:8" x14ac:dyDescent="0.25">
      <c r="A3605" s="10">
        <v>41668</v>
      </c>
      <c r="B3605" s="19" t="s">
        <v>3195</v>
      </c>
      <c r="C3605" s="9" t="s">
        <v>3119</v>
      </c>
      <c r="D3605" s="9" t="s">
        <v>3080</v>
      </c>
      <c r="E3605" s="22">
        <v>14.9</v>
      </c>
      <c r="F3605" s="11">
        <v>20.9</v>
      </c>
      <c r="G3605" s="12">
        <f>1-(E3605/F3605)</f>
        <v>0.2870813397129186</v>
      </c>
      <c r="H3605" s="9" t="s">
        <v>11710</v>
      </c>
    </row>
    <row r="3606" spans="1:8" x14ac:dyDescent="0.25">
      <c r="A3606" s="10">
        <v>41863</v>
      </c>
      <c r="B3606" s="19" t="s">
        <v>3196</v>
      </c>
      <c r="C3606" s="9" t="s">
        <v>3172</v>
      </c>
      <c r="D3606" s="9" t="s">
        <v>3080</v>
      </c>
      <c r="E3606" s="22">
        <v>14.9</v>
      </c>
      <c r="F3606" s="11">
        <v>28.9</v>
      </c>
      <c r="G3606" s="12">
        <f>1-(E3606/F3606)</f>
        <v>0.48442906574394462</v>
      </c>
      <c r="H3606" s="9" t="s">
        <v>11399</v>
      </c>
    </row>
    <row r="3607" spans="1:8" x14ac:dyDescent="0.25">
      <c r="A3607" s="10">
        <v>41534</v>
      </c>
      <c r="B3607" s="19" t="s">
        <v>3197</v>
      </c>
      <c r="C3607" s="9" t="s">
        <v>3184</v>
      </c>
      <c r="D3607" s="9" t="s">
        <v>3080</v>
      </c>
      <c r="E3607" s="22">
        <v>14.9</v>
      </c>
      <c r="F3607" s="11">
        <v>29.9</v>
      </c>
      <c r="G3607" s="12">
        <f>1-(E3607/F3607)</f>
        <v>0.50167224080267547</v>
      </c>
      <c r="H3607" s="9" t="s">
        <v>11340</v>
      </c>
    </row>
    <row r="3608" spans="1:8" x14ac:dyDescent="0.25">
      <c r="A3608" s="10">
        <v>42179</v>
      </c>
      <c r="B3608" s="19" t="s">
        <v>3198</v>
      </c>
      <c r="C3608" s="9" t="s">
        <v>3199</v>
      </c>
      <c r="D3608" s="9" t="s">
        <v>3080</v>
      </c>
      <c r="E3608" s="22">
        <v>14.9</v>
      </c>
      <c r="F3608" s="11">
        <v>28.9</v>
      </c>
      <c r="G3608" s="12">
        <f>1-(E3608/F3608)</f>
        <v>0.48442906574394462</v>
      </c>
      <c r="H3608" s="9" t="s">
        <v>11723</v>
      </c>
    </row>
    <row r="3609" spans="1:8" x14ac:dyDescent="0.25">
      <c r="A3609" s="10">
        <v>41436</v>
      </c>
      <c r="B3609" s="19" t="s">
        <v>3200</v>
      </c>
      <c r="C3609" s="9" t="s">
        <v>3166</v>
      </c>
      <c r="D3609" s="9" t="s">
        <v>3080</v>
      </c>
      <c r="E3609" s="22">
        <v>6.9</v>
      </c>
      <c r="F3609" s="11">
        <v>15.9</v>
      </c>
      <c r="G3609" s="12">
        <f>1-(E3609/F3609)</f>
        <v>0.56603773584905659</v>
      </c>
      <c r="H3609" s="9" t="s">
        <v>11259</v>
      </c>
    </row>
    <row r="3610" spans="1:8" x14ac:dyDescent="0.25">
      <c r="A3610" s="10">
        <v>41668</v>
      </c>
      <c r="B3610" s="19" t="s">
        <v>3201</v>
      </c>
      <c r="C3610" s="9" t="s">
        <v>3119</v>
      </c>
      <c r="D3610" s="9" t="s">
        <v>3080</v>
      </c>
      <c r="E3610" s="22">
        <v>9.9</v>
      </c>
      <c r="F3610" s="11">
        <v>17.899999999999999</v>
      </c>
      <c r="G3610" s="12">
        <f>1-(E3610/F3610)</f>
        <v>0.44692737430167595</v>
      </c>
      <c r="H3610" s="9" t="s">
        <v>11675</v>
      </c>
    </row>
    <row r="3611" spans="1:8" x14ac:dyDescent="0.25">
      <c r="A3611" s="10">
        <v>41534</v>
      </c>
      <c r="B3611" s="19" t="s">
        <v>3202</v>
      </c>
      <c r="C3611" s="9" t="s">
        <v>3203</v>
      </c>
      <c r="D3611" s="9" t="s">
        <v>3080</v>
      </c>
      <c r="E3611" s="22">
        <v>14.9</v>
      </c>
      <c r="F3611" s="11">
        <v>27.9</v>
      </c>
      <c r="G3611" s="12">
        <f>1-(E3611/F3611)</f>
        <v>0.46594982078853042</v>
      </c>
      <c r="H3611" s="9" t="s">
        <v>11439</v>
      </c>
    </row>
    <row r="3612" spans="1:8" x14ac:dyDescent="0.25">
      <c r="A3612" s="10">
        <v>41418</v>
      </c>
      <c r="B3612" s="19" t="s">
        <v>3204</v>
      </c>
      <c r="C3612" s="9" t="s">
        <v>3164</v>
      </c>
      <c r="D3612" s="9" t="s">
        <v>3080</v>
      </c>
      <c r="E3612" s="22">
        <v>9.9</v>
      </c>
      <c r="F3612" s="11">
        <v>17.899999999999999</v>
      </c>
      <c r="G3612" s="12">
        <f>1-(E3612/F3612)</f>
        <v>0.44692737430167595</v>
      </c>
      <c r="H3612" s="9" t="s">
        <v>11709</v>
      </c>
    </row>
    <row r="3613" spans="1:8" x14ac:dyDescent="0.25">
      <c r="A3613" s="10">
        <v>41418</v>
      </c>
      <c r="B3613" s="19" t="s">
        <v>3205</v>
      </c>
      <c r="C3613" s="9" t="s">
        <v>3164</v>
      </c>
      <c r="D3613" s="9" t="s">
        <v>3080</v>
      </c>
      <c r="E3613" s="22">
        <v>9.9</v>
      </c>
      <c r="F3613" s="11">
        <v>17.899999999999999</v>
      </c>
      <c r="G3613" s="12">
        <f>1-(E3613/F3613)</f>
        <v>0.44692737430167595</v>
      </c>
      <c r="H3613" s="9" t="s">
        <v>11708</v>
      </c>
    </row>
    <row r="3614" spans="1:8" x14ac:dyDescent="0.25">
      <c r="A3614" s="10">
        <v>41863</v>
      </c>
      <c r="B3614" s="19" t="s">
        <v>3206</v>
      </c>
      <c r="C3614" s="9" t="s">
        <v>3207</v>
      </c>
      <c r="D3614" s="9" t="s">
        <v>3080</v>
      </c>
      <c r="E3614" s="22">
        <v>14.9</v>
      </c>
      <c r="F3614" s="11">
        <v>24.9</v>
      </c>
      <c r="G3614" s="12">
        <f>1-(E3614/F3614)</f>
        <v>0.40160642570281124</v>
      </c>
      <c r="H3614" s="9" t="s">
        <v>11697</v>
      </c>
    </row>
    <row r="3615" spans="1:8" x14ac:dyDescent="0.25">
      <c r="A3615" s="10">
        <v>41863</v>
      </c>
      <c r="B3615" s="19" t="s">
        <v>3208</v>
      </c>
      <c r="C3615" s="9" t="s">
        <v>3207</v>
      </c>
      <c r="D3615" s="9" t="s">
        <v>3080</v>
      </c>
      <c r="E3615" s="22">
        <v>14.9</v>
      </c>
      <c r="F3615" s="11">
        <v>24.9</v>
      </c>
      <c r="G3615" s="12">
        <f>1-(E3615/F3615)</f>
        <v>0.40160642570281124</v>
      </c>
      <c r="H3615" s="9" t="s">
        <v>11724</v>
      </c>
    </row>
    <row r="3616" spans="1:8" x14ac:dyDescent="0.25">
      <c r="A3616" s="10">
        <v>41863</v>
      </c>
      <c r="B3616" s="19" t="s">
        <v>3209</v>
      </c>
      <c r="C3616" s="9" t="s">
        <v>3207</v>
      </c>
      <c r="D3616" s="9" t="s">
        <v>3080</v>
      </c>
      <c r="E3616" s="22">
        <v>14.9</v>
      </c>
      <c r="F3616" s="11">
        <v>24.9</v>
      </c>
      <c r="G3616" s="12">
        <f>1-(E3616/F3616)</f>
        <v>0.40160642570281124</v>
      </c>
      <c r="H3616" s="9" t="s">
        <v>11725</v>
      </c>
    </row>
    <row r="3617" spans="1:8" x14ac:dyDescent="0.25">
      <c r="A3617" s="10">
        <v>41722</v>
      </c>
      <c r="B3617" s="19" t="s">
        <v>3210</v>
      </c>
      <c r="C3617" s="9" t="s">
        <v>3166</v>
      </c>
      <c r="D3617" s="9" t="s">
        <v>3080</v>
      </c>
      <c r="E3617" s="22">
        <v>9.9</v>
      </c>
      <c r="F3617" s="11">
        <v>17.899999999999999</v>
      </c>
      <c r="G3617" s="12">
        <f>1-(E3617/F3617)</f>
        <v>0.44692737430167595</v>
      </c>
      <c r="H3617" s="9" t="s">
        <v>11694</v>
      </c>
    </row>
    <row r="3618" spans="1:8" x14ac:dyDescent="0.25">
      <c r="A3618" s="10">
        <v>41499</v>
      </c>
      <c r="B3618" s="19" t="s">
        <v>3211</v>
      </c>
      <c r="C3618" s="9" t="s">
        <v>3110</v>
      </c>
      <c r="D3618" s="9" t="s">
        <v>3080</v>
      </c>
      <c r="E3618" s="22">
        <v>14.9</v>
      </c>
      <c r="F3618" s="11">
        <v>27.9</v>
      </c>
      <c r="G3618" s="12">
        <f>1-(E3618/F3618)</f>
        <v>0.46594982078853042</v>
      </c>
      <c r="H3618" s="9" t="s">
        <v>11263</v>
      </c>
    </row>
    <row r="3619" spans="1:8" x14ac:dyDescent="0.25">
      <c r="A3619" s="10">
        <v>41898</v>
      </c>
      <c r="B3619" s="19" t="s">
        <v>3212</v>
      </c>
      <c r="C3619" s="9" t="s">
        <v>3097</v>
      </c>
      <c r="D3619" s="9" t="s">
        <v>3080</v>
      </c>
      <c r="E3619" s="22">
        <v>14.9</v>
      </c>
      <c r="F3619" s="11">
        <v>22.9</v>
      </c>
      <c r="G3619" s="12">
        <f>1-(E3619/F3619)</f>
        <v>0.34934497816593879</v>
      </c>
      <c r="H3619" s="9" t="s">
        <v>11697</v>
      </c>
    </row>
    <row r="3620" spans="1:8" x14ac:dyDescent="0.25">
      <c r="A3620" s="10">
        <v>41737</v>
      </c>
      <c r="B3620" s="19" t="s">
        <v>3214</v>
      </c>
      <c r="C3620" s="9" t="s">
        <v>3086</v>
      </c>
      <c r="D3620" s="9" t="s">
        <v>3080</v>
      </c>
      <c r="E3620" s="22">
        <v>14.9</v>
      </c>
      <c r="F3620" s="11">
        <v>28.9</v>
      </c>
      <c r="G3620" s="12">
        <f>1-(E3620/F3620)</f>
        <v>0.48442906574394462</v>
      </c>
      <c r="H3620" s="9" t="s">
        <v>11726</v>
      </c>
    </row>
    <row r="3621" spans="1:8" x14ac:dyDescent="0.25">
      <c r="A3621" s="10">
        <v>41779</v>
      </c>
      <c r="B3621" s="19" t="s">
        <v>3215</v>
      </c>
      <c r="C3621" s="9" t="s">
        <v>3086</v>
      </c>
      <c r="D3621" s="9" t="s">
        <v>3080</v>
      </c>
      <c r="E3621" s="22">
        <v>14.9</v>
      </c>
      <c r="F3621" s="11">
        <v>28.9</v>
      </c>
      <c r="G3621" s="12">
        <f>1-(E3621/F3621)</f>
        <v>0.48442906574394462</v>
      </c>
      <c r="H3621" s="9" t="s">
        <v>11726</v>
      </c>
    </row>
    <row r="3622" spans="1:8" x14ac:dyDescent="0.25">
      <c r="A3622" s="10">
        <v>41919</v>
      </c>
      <c r="B3622" s="19" t="s">
        <v>3216</v>
      </c>
      <c r="C3622" s="9" t="s">
        <v>3086</v>
      </c>
      <c r="D3622" s="9" t="s">
        <v>3080</v>
      </c>
      <c r="E3622" s="22">
        <v>19.899999999999999</v>
      </c>
      <c r="F3622" s="11">
        <v>31.9</v>
      </c>
      <c r="G3622" s="12">
        <f>1-(E3622/F3622)</f>
        <v>0.37617554858934166</v>
      </c>
      <c r="H3622" s="9" t="s">
        <v>11727</v>
      </c>
    </row>
    <row r="3623" spans="1:8" x14ac:dyDescent="0.25">
      <c r="A3623" s="10">
        <v>41716</v>
      </c>
      <c r="B3623" s="19" t="s">
        <v>3217</v>
      </c>
      <c r="C3623" s="9" t="s">
        <v>3086</v>
      </c>
      <c r="D3623" s="9" t="s">
        <v>3080</v>
      </c>
      <c r="E3623" s="22">
        <v>14.9</v>
      </c>
      <c r="F3623" s="11">
        <v>28.9</v>
      </c>
      <c r="G3623" s="12">
        <f>1-(E3623/F3623)</f>
        <v>0.48442906574394462</v>
      </c>
      <c r="H3623" s="9" t="s">
        <v>11263</v>
      </c>
    </row>
    <row r="3624" spans="1:8" x14ac:dyDescent="0.25">
      <c r="A3624" s="10">
        <v>41418</v>
      </c>
      <c r="B3624" s="19" t="s">
        <v>3218</v>
      </c>
      <c r="C3624" s="9" t="s">
        <v>3086</v>
      </c>
      <c r="D3624" s="9" t="s">
        <v>3080</v>
      </c>
      <c r="E3624" s="22">
        <v>14.9</v>
      </c>
      <c r="F3624" s="11">
        <v>23.9</v>
      </c>
      <c r="G3624" s="12">
        <f>1-(E3624/F3624)</f>
        <v>0.37656903765690375</v>
      </c>
      <c r="H3624" s="9" t="s">
        <v>11263</v>
      </c>
    </row>
    <row r="3625" spans="1:8" x14ac:dyDescent="0.25">
      <c r="A3625" s="10">
        <v>41418</v>
      </c>
      <c r="B3625" s="19" t="s">
        <v>3219</v>
      </c>
      <c r="C3625" s="9" t="s">
        <v>3086</v>
      </c>
      <c r="D3625" s="9" t="s">
        <v>3080</v>
      </c>
      <c r="E3625" s="22">
        <v>14.9</v>
      </c>
      <c r="F3625" s="11">
        <v>23.9</v>
      </c>
      <c r="G3625" s="12">
        <f>1-(E3625/F3625)</f>
        <v>0.37656903765690375</v>
      </c>
      <c r="H3625" s="9" t="s">
        <v>11263</v>
      </c>
    </row>
    <row r="3626" spans="1:8" x14ac:dyDescent="0.25">
      <c r="A3626" s="10">
        <v>41527</v>
      </c>
      <c r="B3626" s="19" t="s">
        <v>3220</v>
      </c>
      <c r="C3626" s="9" t="s">
        <v>3147</v>
      </c>
      <c r="D3626" s="9" t="s">
        <v>3080</v>
      </c>
      <c r="E3626" s="22">
        <v>19.899999999999999</v>
      </c>
      <c r="F3626" s="11">
        <v>31.9</v>
      </c>
      <c r="G3626" s="12">
        <f>1-(E3626/F3626)</f>
        <v>0.37617554858934166</v>
      </c>
      <c r="H3626" s="9" t="s">
        <v>11256</v>
      </c>
    </row>
    <row r="3627" spans="1:8" x14ac:dyDescent="0.25">
      <c r="A3627" s="10">
        <v>41667</v>
      </c>
      <c r="B3627" s="19" t="s">
        <v>3221</v>
      </c>
      <c r="C3627" s="9" t="s">
        <v>3222</v>
      </c>
      <c r="D3627" s="9" t="s">
        <v>3080</v>
      </c>
      <c r="E3627" s="22">
        <v>9.9</v>
      </c>
      <c r="F3627" s="11">
        <v>17.899999999999999</v>
      </c>
      <c r="G3627" s="12">
        <f>1-(E3627/F3627)</f>
        <v>0.44692737430167595</v>
      </c>
      <c r="H3627" s="9" t="s">
        <v>11691</v>
      </c>
    </row>
    <row r="3628" spans="1:8" x14ac:dyDescent="0.25">
      <c r="A3628" s="10">
        <v>42052</v>
      </c>
      <c r="B3628" s="19" t="s">
        <v>3223</v>
      </c>
      <c r="C3628" s="9" t="s">
        <v>3224</v>
      </c>
      <c r="D3628" s="9" t="s">
        <v>3080</v>
      </c>
      <c r="E3628" s="22">
        <v>14.9</v>
      </c>
      <c r="F3628" s="11">
        <v>24.9</v>
      </c>
      <c r="G3628" s="12">
        <f>1-(E3628/F3628)</f>
        <v>0.40160642570281124</v>
      </c>
      <c r="H3628" s="9" t="s">
        <v>11692</v>
      </c>
    </row>
    <row r="3629" spans="1:8" x14ac:dyDescent="0.25">
      <c r="A3629" s="10">
        <v>41418</v>
      </c>
      <c r="B3629" s="19" t="s">
        <v>3225</v>
      </c>
      <c r="C3629" s="9" t="s">
        <v>3184</v>
      </c>
      <c r="D3629" s="9" t="s">
        <v>3080</v>
      </c>
      <c r="E3629" s="22">
        <v>9.9</v>
      </c>
      <c r="F3629" s="11">
        <v>20.9</v>
      </c>
      <c r="G3629" s="12">
        <f>1-(E3629/F3629)</f>
        <v>0.52631578947368418</v>
      </c>
      <c r="H3629" s="9" t="s">
        <v>11340</v>
      </c>
    </row>
    <row r="3630" spans="1:8" x14ac:dyDescent="0.25">
      <c r="A3630" s="10">
        <v>41499</v>
      </c>
      <c r="B3630" s="19" t="s">
        <v>3226</v>
      </c>
      <c r="C3630" s="9" t="s">
        <v>3227</v>
      </c>
      <c r="D3630" s="9" t="s">
        <v>3080</v>
      </c>
      <c r="E3630" s="22">
        <v>14.9</v>
      </c>
      <c r="F3630" s="11">
        <v>29.9</v>
      </c>
      <c r="G3630" s="12">
        <f>1-(E3630/F3630)</f>
        <v>0.50167224080267547</v>
      </c>
      <c r="H3630" s="9" t="s">
        <v>11256</v>
      </c>
    </row>
    <row r="3631" spans="1:8" x14ac:dyDescent="0.25">
      <c r="A3631" s="10">
        <v>41418</v>
      </c>
      <c r="B3631" s="19" t="s">
        <v>3228</v>
      </c>
      <c r="C3631" s="9" t="s">
        <v>3227</v>
      </c>
      <c r="D3631" s="9" t="s">
        <v>3080</v>
      </c>
      <c r="E3631" s="22">
        <v>9.9</v>
      </c>
      <c r="F3631" s="11">
        <v>19.899999999999999</v>
      </c>
      <c r="G3631" s="12">
        <f>1-(E3631/F3631)</f>
        <v>0.50251256281407031</v>
      </c>
      <c r="H3631" s="9" t="s">
        <v>11256</v>
      </c>
    </row>
    <row r="3632" spans="1:8" x14ac:dyDescent="0.25">
      <c r="A3632" s="10">
        <v>41836</v>
      </c>
      <c r="B3632" s="19" t="s">
        <v>3229</v>
      </c>
      <c r="C3632" s="9" t="s">
        <v>3230</v>
      </c>
      <c r="D3632" s="9" t="s">
        <v>3080</v>
      </c>
      <c r="E3632" s="22">
        <v>14.9</v>
      </c>
      <c r="F3632" s="11">
        <v>28.9</v>
      </c>
      <c r="G3632" s="12">
        <f>1-(E3632/F3632)</f>
        <v>0.48442906574394462</v>
      </c>
      <c r="H3632" s="9" t="s">
        <v>11399</v>
      </c>
    </row>
    <row r="3633" spans="1:8" x14ac:dyDescent="0.25">
      <c r="A3633" s="10">
        <v>41418</v>
      </c>
      <c r="B3633" s="19" t="s">
        <v>3231</v>
      </c>
      <c r="C3633" s="9" t="s">
        <v>3079</v>
      </c>
      <c r="D3633" s="9" t="s">
        <v>3080</v>
      </c>
      <c r="E3633" s="22">
        <v>9.9</v>
      </c>
      <c r="F3633" s="11">
        <v>19.899999999999999</v>
      </c>
      <c r="G3633" s="12">
        <f>1-(E3633/F3633)</f>
        <v>0.50251256281407031</v>
      </c>
      <c r="H3633" s="9" t="s">
        <v>11690</v>
      </c>
    </row>
    <row r="3634" spans="1:8" x14ac:dyDescent="0.25">
      <c r="A3634" s="10">
        <v>42472</v>
      </c>
      <c r="B3634" s="19" t="s">
        <v>3232</v>
      </c>
      <c r="C3634" s="9" t="s">
        <v>3110</v>
      </c>
      <c r="D3634" s="9" t="s">
        <v>3080</v>
      </c>
      <c r="E3634" s="22">
        <v>19.899999999999999</v>
      </c>
      <c r="F3634" s="11">
        <v>35.9</v>
      </c>
      <c r="G3634" s="12">
        <f>1-(E3634/F3634)</f>
        <v>0.44568245125348194</v>
      </c>
      <c r="H3634" s="9" t="s">
        <v>11691</v>
      </c>
    </row>
    <row r="3635" spans="1:8" x14ac:dyDescent="0.25">
      <c r="A3635" s="10">
        <v>42570</v>
      </c>
      <c r="B3635" s="19" t="s">
        <v>3233</v>
      </c>
      <c r="C3635" s="9" t="s">
        <v>3234</v>
      </c>
      <c r="D3635" s="9" t="s">
        <v>3080</v>
      </c>
      <c r="E3635" s="22">
        <v>14.9</v>
      </c>
      <c r="F3635" s="11">
        <v>28.9</v>
      </c>
      <c r="G3635" s="12">
        <f>1-(E3635/F3635)</f>
        <v>0.48442906574394462</v>
      </c>
      <c r="H3635" s="9" t="s">
        <v>11399</v>
      </c>
    </row>
    <row r="3636" spans="1:8" x14ac:dyDescent="0.25">
      <c r="A3636" s="10">
        <v>42661</v>
      </c>
      <c r="B3636" s="19" t="s">
        <v>3235</v>
      </c>
      <c r="C3636" s="9" t="s">
        <v>3236</v>
      </c>
      <c r="D3636" s="9" t="s">
        <v>3080</v>
      </c>
      <c r="E3636" s="22">
        <v>14.9</v>
      </c>
      <c r="F3636" s="11">
        <v>22.9</v>
      </c>
      <c r="G3636" s="12">
        <f>1-(E3636/F3636)</f>
        <v>0.34934497816593879</v>
      </c>
      <c r="H3636" s="9" t="s">
        <v>11362</v>
      </c>
    </row>
    <row r="3637" spans="1:8" x14ac:dyDescent="0.25">
      <c r="A3637" s="10">
        <v>41793</v>
      </c>
      <c r="B3637" s="19" t="s">
        <v>3237</v>
      </c>
      <c r="C3637" s="9" t="s">
        <v>3238</v>
      </c>
      <c r="D3637" s="9" t="s">
        <v>3080</v>
      </c>
      <c r="E3637" s="22">
        <v>14.9</v>
      </c>
      <c r="F3637" s="11">
        <v>28.9</v>
      </c>
      <c r="G3637" s="12">
        <f>1-(E3637/F3637)</f>
        <v>0.48442906574394462</v>
      </c>
      <c r="H3637" s="9" t="s">
        <v>11391</v>
      </c>
    </row>
    <row r="3638" spans="1:8" x14ac:dyDescent="0.25">
      <c r="A3638" s="10">
        <v>42543</v>
      </c>
      <c r="B3638" s="19" t="s">
        <v>3239</v>
      </c>
      <c r="C3638" s="9" t="s">
        <v>3238</v>
      </c>
      <c r="D3638" s="9" t="s">
        <v>3080</v>
      </c>
      <c r="E3638" s="22">
        <v>14.9</v>
      </c>
      <c r="F3638" s="11">
        <v>24.9</v>
      </c>
      <c r="G3638" s="12">
        <f>1-(E3638/F3638)</f>
        <v>0.40160642570281124</v>
      </c>
      <c r="H3638" s="9" t="s">
        <v>11399</v>
      </c>
    </row>
    <row r="3639" spans="1:8" x14ac:dyDescent="0.25">
      <c r="A3639" s="10">
        <v>42157</v>
      </c>
      <c r="B3639" s="19" t="s">
        <v>3240</v>
      </c>
      <c r="C3639" s="9" t="s">
        <v>3238</v>
      </c>
      <c r="D3639" s="9" t="s">
        <v>3080</v>
      </c>
      <c r="E3639" s="22">
        <v>19.899999999999999</v>
      </c>
      <c r="F3639" s="11">
        <v>31.9</v>
      </c>
      <c r="G3639" s="12">
        <f>1-(E3639/F3639)</f>
        <v>0.37617554858934166</v>
      </c>
      <c r="H3639" s="9" t="s">
        <v>11391</v>
      </c>
    </row>
    <row r="3640" spans="1:8" x14ac:dyDescent="0.25">
      <c r="A3640" s="10">
        <v>41418</v>
      </c>
      <c r="B3640" s="19" t="s">
        <v>3241</v>
      </c>
      <c r="C3640" s="9" t="s">
        <v>3242</v>
      </c>
      <c r="D3640" s="9" t="s">
        <v>3080</v>
      </c>
      <c r="E3640" s="22">
        <v>14.9</v>
      </c>
      <c r="F3640" s="11">
        <v>27.9</v>
      </c>
      <c r="G3640" s="12">
        <f>1-(E3640/F3640)</f>
        <v>0.46594982078853042</v>
      </c>
      <c r="H3640" s="9" t="s">
        <v>11728</v>
      </c>
    </row>
    <row r="3641" spans="1:8" x14ac:dyDescent="0.25">
      <c r="A3641" s="10">
        <v>42199</v>
      </c>
      <c r="B3641" s="19" t="s">
        <v>3246</v>
      </c>
      <c r="C3641" s="9" t="s">
        <v>3247</v>
      </c>
      <c r="D3641" s="9" t="s">
        <v>3080</v>
      </c>
      <c r="E3641" s="22">
        <v>19.899999999999999</v>
      </c>
      <c r="F3641" s="11">
        <v>31.9</v>
      </c>
      <c r="G3641" s="12">
        <f>1-(E3641/F3641)</f>
        <v>0.37617554858934166</v>
      </c>
      <c r="H3641" s="9" t="s">
        <v>11399</v>
      </c>
    </row>
    <row r="3642" spans="1:8" x14ac:dyDescent="0.25">
      <c r="A3642" s="10">
        <v>41418</v>
      </c>
      <c r="B3642" s="19" t="s">
        <v>3248</v>
      </c>
      <c r="C3642" s="9" t="s">
        <v>3155</v>
      </c>
      <c r="D3642" s="9" t="s">
        <v>3080</v>
      </c>
      <c r="E3642" s="22">
        <v>14.9</v>
      </c>
      <c r="F3642" s="11">
        <v>27.9</v>
      </c>
      <c r="G3642" s="12">
        <f>1-(E3642/F3642)</f>
        <v>0.46594982078853042</v>
      </c>
      <c r="H3642" s="9" t="s">
        <v>11256</v>
      </c>
    </row>
    <row r="3643" spans="1:8" x14ac:dyDescent="0.25">
      <c r="A3643" s="10">
        <v>41947</v>
      </c>
      <c r="B3643" s="19" t="s">
        <v>3251</v>
      </c>
      <c r="C3643" s="9" t="s">
        <v>3252</v>
      </c>
      <c r="D3643" s="9" t="s">
        <v>3080</v>
      </c>
      <c r="E3643" s="22">
        <v>19.899999999999999</v>
      </c>
      <c r="F3643" s="11">
        <v>31.9</v>
      </c>
      <c r="G3643" s="12">
        <f>1-(E3643/F3643)</f>
        <v>0.37617554858934166</v>
      </c>
      <c r="H3643" s="9" t="s">
        <v>11399</v>
      </c>
    </row>
    <row r="3644" spans="1:8" x14ac:dyDescent="0.25">
      <c r="A3644" s="10">
        <v>41668</v>
      </c>
      <c r="B3644" s="19" t="s">
        <v>3253</v>
      </c>
      <c r="C3644" s="9" t="s">
        <v>3119</v>
      </c>
      <c r="D3644" s="9" t="s">
        <v>3080</v>
      </c>
      <c r="E3644" s="22">
        <v>14.9</v>
      </c>
      <c r="F3644" s="11">
        <v>22.9</v>
      </c>
      <c r="G3644" s="12">
        <f>1-(E3644/F3644)</f>
        <v>0.34934497816593879</v>
      </c>
      <c r="H3644" s="9" t="s">
        <v>11675</v>
      </c>
    </row>
    <row r="3645" spans="1:8" x14ac:dyDescent="0.25">
      <c r="A3645" s="10">
        <v>41696</v>
      </c>
      <c r="B3645" s="19" t="s">
        <v>3254</v>
      </c>
      <c r="C3645" s="9" t="s">
        <v>3119</v>
      </c>
      <c r="D3645" s="9" t="s">
        <v>3080</v>
      </c>
      <c r="E3645" s="22">
        <v>14.9</v>
      </c>
      <c r="F3645" s="11">
        <v>22.9</v>
      </c>
      <c r="G3645" s="12">
        <f>1-(E3645/F3645)</f>
        <v>0.34934497816593879</v>
      </c>
      <c r="H3645" s="9" t="s">
        <v>11710</v>
      </c>
    </row>
    <row r="3646" spans="1:8" x14ac:dyDescent="0.25">
      <c r="A3646" s="10">
        <v>42136</v>
      </c>
      <c r="B3646" s="19" t="s">
        <v>3255</v>
      </c>
      <c r="C3646" s="9" t="s">
        <v>3256</v>
      </c>
      <c r="D3646" s="9" t="s">
        <v>3080</v>
      </c>
      <c r="E3646" s="22">
        <v>14.9</v>
      </c>
      <c r="F3646" s="11">
        <v>22.9</v>
      </c>
      <c r="G3646" s="12">
        <f>1-(E3646/F3646)</f>
        <v>0.34934497816593879</v>
      </c>
      <c r="H3646" s="9" t="s">
        <v>11692</v>
      </c>
    </row>
    <row r="3647" spans="1:8" x14ac:dyDescent="0.25">
      <c r="A3647" s="10">
        <v>42598</v>
      </c>
      <c r="B3647" s="19" t="s">
        <v>3257</v>
      </c>
      <c r="C3647" s="9" t="s">
        <v>3258</v>
      </c>
      <c r="D3647" s="9" t="s">
        <v>3080</v>
      </c>
      <c r="E3647" s="22">
        <v>14.9</v>
      </c>
      <c r="F3647" s="11">
        <v>28.9</v>
      </c>
      <c r="G3647" s="12">
        <f>1-(E3647/F3647)</f>
        <v>0.48442906574394462</v>
      </c>
      <c r="H3647" s="9" t="s">
        <v>11399</v>
      </c>
    </row>
    <row r="3648" spans="1:8" x14ac:dyDescent="0.25">
      <c r="A3648" s="10">
        <v>41828</v>
      </c>
      <c r="B3648" s="19" t="s">
        <v>3259</v>
      </c>
      <c r="C3648" s="9" t="s">
        <v>3105</v>
      </c>
      <c r="D3648" s="9" t="s">
        <v>3080</v>
      </c>
      <c r="E3648" s="22">
        <v>9.9</v>
      </c>
      <c r="F3648" s="11">
        <v>19.899999999999999</v>
      </c>
      <c r="G3648" s="12">
        <f>1-(E3648/F3648)</f>
        <v>0.50251256281407031</v>
      </c>
      <c r="H3648" s="9" t="s">
        <v>11691</v>
      </c>
    </row>
    <row r="3649" spans="1:8" x14ac:dyDescent="0.25">
      <c r="A3649" s="10">
        <v>42136</v>
      </c>
      <c r="B3649" s="19" t="s">
        <v>3260</v>
      </c>
      <c r="C3649" s="9" t="s">
        <v>3126</v>
      </c>
      <c r="D3649" s="9" t="s">
        <v>3080</v>
      </c>
      <c r="E3649" s="22">
        <v>14.9</v>
      </c>
      <c r="F3649" s="11">
        <v>26.9</v>
      </c>
      <c r="G3649" s="12">
        <f>1-(E3649/F3649)</f>
        <v>0.44609665427509293</v>
      </c>
      <c r="H3649" s="9" t="s">
        <v>11729</v>
      </c>
    </row>
    <row r="3650" spans="1:8" x14ac:dyDescent="0.25">
      <c r="A3650" s="10">
        <v>41418</v>
      </c>
      <c r="B3650" s="19" t="s">
        <v>3261</v>
      </c>
      <c r="C3650" s="9" t="s">
        <v>3262</v>
      </c>
      <c r="D3650" s="9" t="s">
        <v>3080</v>
      </c>
      <c r="E3650" s="22">
        <v>9.9</v>
      </c>
      <c r="F3650" s="11">
        <v>19.899999999999999</v>
      </c>
      <c r="G3650" s="12">
        <f>1-(E3650/F3650)</f>
        <v>0.50251256281407031</v>
      </c>
      <c r="H3650" s="9" t="s">
        <v>11659</v>
      </c>
    </row>
    <row r="3651" spans="1:8" x14ac:dyDescent="0.25">
      <c r="A3651" s="10">
        <v>42444</v>
      </c>
      <c r="B3651" s="19" t="s">
        <v>3263</v>
      </c>
      <c r="C3651" s="9" t="s">
        <v>3264</v>
      </c>
      <c r="D3651" s="9" t="s">
        <v>3080</v>
      </c>
      <c r="E3651" s="22">
        <v>14.9</v>
      </c>
      <c r="F3651" s="11">
        <v>26.9</v>
      </c>
      <c r="G3651" s="12">
        <f>1-(E3651/F3651)</f>
        <v>0.44609665427509293</v>
      </c>
      <c r="H3651" s="9" t="s">
        <v>11730</v>
      </c>
    </row>
    <row r="3652" spans="1:8" x14ac:dyDescent="0.25">
      <c r="A3652" s="10">
        <v>42108</v>
      </c>
      <c r="B3652" s="19" t="s">
        <v>3265</v>
      </c>
      <c r="C3652" s="9" t="s">
        <v>3097</v>
      </c>
      <c r="D3652" s="9" t="s">
        <v>3080</v>
      </c>
      <c r="E3652" s="22">
        <v>14.9</v>
      </c>
      <c r="F3652" s="11">
        <v>19.899999999999999</v>
      </c>
      <c r="G3652" s="12">
        <f>1-(E3652/F3652)</f>
        <v>0.25125628140703515</v>
      </c>
      <c r="H3652" s="9" t="s">
        <v>11710</v>
      </c>
    </row>
    <row r="3653" spans="1:8" x14ac:dyDescent="0.25">
      <c r="A3653" s="10">
        <v>42108</v>
      </c>
      <c r="B3653" s="19" t="s">
        <v>3266</v>
      </c>
      <c r="C3653" s="9" t="s">
        <v>3097</v>
      </c>
      <c r="D3653" s="9" t="s">
        <v>3080</v>
      </c>
      <c r="E3653" s="22">
        <v>14.9</v>
      </c>
      <c r="F3653" s="11">
        <v>19.899999999999999</v>
      </c>
      <c r="G3653" s="12">
        <f>1-(E3653/F3653)</f>
        <v>0.25125628140703515</v>
      </c>
      <c r="H3653" s="9" t="s">
        <v>11697</v>
      </c>
    </row>
    <row r="3654" spans="1:8" x14ac:dyDescent="0.25">
      <c r="A3654" s="10">
        <v>42108</v>
      </c>
      <c r="B3654" s="19" t="s">
        <v>3267</v>
      </c>
      <c r="C3654" s="9" t="s">
        <v>3097</v>
      </c>
      <c r="D3654" s="9" t="s">
        <v>3080</v>
      </c>
      <c r="E3654" s="22">
        <v>14.9</v>
      </c>
      <c r="F3654" s="11">
        <v>19.899999999999999</v>
      </c>
      <c r="G3654" s="12">
        <f>1-(E3654/F3654)</f>
        <v>0.25125628140703515</v>
      </c>
      <c r="H3654" s="9" t="s">
        <v>11710</v>
      </c>
    </row>
    <row r="3655" spans="1:8" x14ac:dyDescent="0.25">
      <c r="A3655" s="10">
        <v>41570</v>
      </c>
      <c r="B3655" s="19" t="s">
        <v>3268</v>
      </c>
      <c r="C3655" s="9" t="s">
        <v>3079</v>
      </c>
      <c r="D3655" s="9" t="s">
        <v>3080</v>
      </c>
      <c r="E3655" s="22">
        <v>19.899999999999999</v>
      </c>
      <c r="F3655" s="11">
        <v>35.9</v>
      </c>
      <c r="G3655" s="12">
        <f>1-(E3655/F3655)</f>
        <v>0.44568245125348194</v>
      </c>
      <c r="H3655" s="9" t="s">
        <v>11256</v>
      </c>
    </row>
    <row r="3656" spans="1:8" x14ac:dyDescent="0.25">
      <c r="A3656" s="10">
        <v>41418</v>
      </c>
      <c r="B3656" s="19" t="s">
        <v>3269</v>
      </c>
      <c r="C3656" s="9" t="s">
        <v>3079</v>
      </c>
      <c r="D3656" s="9" t="s">
        <v>3080</v>
      </c>
      <c r="E3656" s="22">
        <v>14.9</v>
      </c>
      <c r="F3656" s="11">
        <v>24.9</v>
      </c>
      <c r="G3656" s="12">
        <f>1-(E3656/F3656)</f>
        <v>0.40160642570281124</v>
      </c>
      <c r="H3656" s="9" t="s">
        <v>11399</v>
      </c>
    </row>
    <row r="3657" spans="1:8" x14ac:dyDescent="0.25">
      <c r="A3657" s="10">
        <v>41418</v>
      </c>
      <c r="B3657" s="19" t="s">
        <v>3270</v>
      </c>
      <c r="C3657" s="9" t="s">
        <v>3271</v>
      </c>
      <c r="D3657" s="9" t="s">
        <v>3080</v>
      </c>
      <c r="E3657" s="22">
        <v>14.9</v>
      </c>
      <c r="F3657" s="11">
        <v>25.9</v>
      </c>
      <c r="G3657" s="12">
        <f>1-(E3657/F3657)</f>
        <v>0.42471042471042464</v>
      </c>
      <c r="H3657" s="9" t="s">
        <v>11256</v>
      </c>
    </row>
    <row r="3658" spans="1:8" x14ac:dyDescent="0.25">
      <c r="A3658" s="10">
        <v>41779</v>
      </c>
      <c r="B3658" s="19" t="s">
        <v>3272</v>
      </c>
      <c r="C3658" s="9" t="s">
        <v>3271</v>
      </c>
      <c r="D3658" s="9" t="s">
        <v>3080</v>
      </c>
      <c r="E3658" s="22">
        <v>14.9</v>
      </c>
      <c r="F3658" s="11">
        <v>28.9</v>
      </c>
      <c r="G3658" s="12">
        <f>1-(E3658/F3658)</f>
        <v>0.48442906574394462</v>
      </c>
      <c r="H3658" s="9" t="s">
        <v>11256</v>
      </c>
    </row>
    <row r="3659" spans="1:8" x14ac:dyDescent="0.25">
      <c r="A3659" s="10">
        <v>42136</v>
      </c>
      <c r="B3659" s="19" t="s">
        <v>3273</v>
      </c>
      <c r="C3659" s="9" t="s">
        <v>3271</v>
      </c>
      <c r="D3659" s="9" t="s">
        <v>3080</v>
      </c>
      <c r="E3659" s="22">
        <v>19.899999999999999</v>
      </c>
      <c r="F3659" s="11">
        <v>35.9</v>
      </c>
      <c r="G3659" s="12">
        <f>1-(E3659/F3659)</f>
        <v>0.44568245125348194</v>
      </c>
      <c r="H3659" s="9" t="s">
        <v>11391</v>
      </c>
    </row>
    <row r="3660" spans="1:8" x14ac:dyDescent="0.25">
      <c r="A3660" s="10">
        <v>41927</v>
      </c>
      <c r="B3660" s="19" t="s">
        <v>3275</v>
      </c>
      <c r="C3660" s="9" t="s">
        <v>3276</v>
      </c>
      <c r="D3660" s="9" t="s">
        <v>3080</v>
      </c>
      <c r="E3660" s="22">
        <v>19.899999999999999</v>
      </c>
      <c r="F3660" s="11">
        <v>32.9</v>
      </c>
      <c r="G3660" s="12">
        <f>1-(E3660/F3660)</f>
        <v>0.39513677811550152</v>
      </c>
      <c r="H3660" s="9" t="s">
        <v>11262</v>
      </c>
    </row>
    <row r="3661" spans="1:8" x14ac:dyDescent="0.25">
      <c r="A3661" s="10">
        <v>41730</v>
      </c>
      <c r="B3661" s="19" t="s">
        <v>3277</v>
      </c>
      <c r="C3661" s="9" t="s">
        <v>3278</v>
      </c>
      <c r="D3661" s="9" t="s">
        <v>3080</v>
      </c>
      <c r="E3661" s="22">
        <v>19.899999999999999</v>
      </c>
      <c r="F3661" s="11">
        <v>35.9</v>
      </c>
      <c r="G3661" s="12">
        <f>1-(E3661/F3661)</f>
        <v>0.44568245125348194</v>
      </c>
      <c r="H3661" s="9" t="s">
        <v>11439</v>
      </c>
    </row>
    <row r="3662" spans="1:8" x14ac:dyDescent="0.25">
      <c r="A3662" s="10">
        <v>41445</v>
      </c>
      <c r="B3662" s="19" t="s">
        <v>3280</v>
      </c>
      <c r="C3662" s="9" t="s">
        <v>3247</v>
      </c>
      <c r="D3662" s="9" t="s">
        <v>3080</v>
      </c>
      <c r="E3662" s="22">
        <v>14.9</v>
      </c>
      <c r="F3662" s="11">
        <v>27.9</v>
      </c>
      <c r="G3662" s="12">
        <f>1-(E3662/F3662)</f>
        <v>0.46594982078853042</v>
      </c>
      <c r="H3662" s="9" t="s">
        <v>11391</v>
      </c>
    </row>
    <row r="3663" spans="1:8" x14ac:dyDescent="0.25">
      <c r="A3663" s="10">
        <v>41730</v>
      </c>
      <c r="B3663" s="19" t="s">
        <v>3283</v>
      </c>
      <c r="C3663" s="9" t="s">
        <v>3284</v>
      </c>
      <c r="D3663" s="9" t="s">
        <v>3080</v>
      </c>
      <c r="E3663" s="22">
        <v>19.899999999999999</v>
      </c>
      <c r="F3663" s="11">
        <v>31.9</v>
      </c>
      <c r="G3663" s="12">
        <f>1-(E3663/F3663)</f>
        <v>0.37617554858934166</v>
      </c>
      <c r="H3663" s="9" t="s">
        <v>11391</v>
      </c>
    </row>
    <row r="3664" spans="1:8" x14ac:dyDescent="0.25">
      <c r="A3664" s="10">
        <v>41709</v>
      </c>
      <c r="B3664" s="19" t="s">
        <v>3285</v>
      </c>
      <c r="C3664" s="9" t="s">
        <v>3286</v>
      </c>
      <c r="D3664" s="9" t="s">
        <v>3080</v>
      </c>
      <c r="E3664" s="22">
        <v>14.9</v>
      </c>
      <c r="F3664" s="11">
        <v>31.9</v>
      </c>
      <c r="G3664" s="12">
        <f>1-(E3664/F3664)</f>
        <v>0.53291536050156729</v>
      </c>
      <c r="H3664" s="9" t="s">
        <v>11439</v>
      </c>
    </row>
    <row r="3665" spans="1:8" x14ac:dyDescent="0.25">
      <c r="A3665" s="10">
        <v>41418</v>
      </c>
      <c r="B3665" s="19" t="s">
        <v>3287</v>
      </c>
      <c r="C3665" s="9" t="s">
        <v>3288</v>
      </c>
      <c r="D3665" s="9" t="s">
        <v>3080</v>
      </c>
      <c r="E3665" s="22">
        <v>14.9</v>
      </c>
      <c r="F3665" s="11">
        <v>29.9</v>
      </c>
      <c r="G3665" s="12">
        <f>1-(E3665/F3665)</f>
        <v>0.50167224080267547</v>
      </c>
      <c r="H3665" s="9" t="s">
        <v>11427</v>
      </c>
    </row>
    <row r="3666" spans="1:8" x14ac:dyDescent="0.25">
      <c r="A3666" s="10">
        <v>41471</v>
      </c>
      <c r="B3666" s="19" t="s">
        <v>3289</v>
      </c>
      <c r="C3666" s="9" t="s">
        <v>3290</v>
      </c>
      <c r="D3666" s="9" t="s">
        <v>3080</v>
      </c>
      <c r="E3666" s="22">
        <v>14.9</v>
      </c>
      <c r="F3666" s="11">
        <v>31.9</v>
      </c>
      <c r="G3666" s="12">
        <f>1-(E3666/F3666)</f>
        <v>0.53291536050156729</v>
      </c>
      <c r="H3666" s="9" t="s">
        <v>11439</v>
      </c>
    </row>
    <row r="3667" spans="1:8" x14ac:dyDescent="0.25">
      <c r="A3667" s="10">
        <v>41418</v>
      </c>
      <c r="B3667" s="19" t="s">
        <v>1960</v>
      </c>
      <c r="C3667" s="9" t="s">
        <v>3230</v>
      </c>
      <c r="D3667" s="9" t="s">
        <v>3080</v>
      </c>
      <c r="E3667" s="22">
        <v>9.9</v>
      </c>
      <c r="F3667" s="11">
        <v>19.899999999999999</v>
      </c>
      <c r="G3667" s="12">
        <f>1-(E3667/F3667)</f>
        <v>0.50251256281407031</v>
      </c>
      <c r="H3667" s="9" t="s">
        <v>11256</v>
      </c>
    </row>
    <row r="3668" spans="1:8" x14ac:dyDescent="0.25">
      <c r="A3668" s="10">
        <v>41863</v>
      </c>
      <c r="B3668" s="19" t="s">
        <v>3291</v>
      </c>
      <c r="C3668" s="9" t="s">
        <v>3292</v>
      </c>
      <c r="D3668" s="9" t="s">
        <v>3080</v>
      </c>
      <c r="E3668" s="22">
        <v>14.9</v>
      </c>
      <c r="F3668" s="11">
        <v>28.9</v>
      </c>
      <c r="G3668" s="12">
        <f>1-(E3668/F3668)</f>
        <v>0.48442906574394462</v>
      </c>
      <c r="H3668" s="9" t="s">
        <v>11691</v>
      </c>
    </row>
    <row r="3669" spans="1:8" x14ac:dyDescent="0.25">
      <c r="A3669" s="10">
        <v>42080</v>
      </c>
      <c r="B3669" s="19" t="s">
        <v>3293</v>
      </c>
      <c r="C3669" s="9" t="s">
        <v>3284</v>
      </c>
      <c r="D3669" s="9" t="s">
        <v>3080</v>
      </c>
      <c r="E3669" s="22">
        <v>19.899999999999999</v>
      </c>
      <c r="F3669" s="11">
        <v>35.9</v>
      </c>
      <c r="G3669" s="12">
        <f>1-(E3669/F3669)</f>
        <v>0.44568245125348194</v>
      </c>
      <c r="H3669" s="9" t="s">
        <v>11399</v>
      </c>
    </row>
    <row r="3670" spans="1:8" x14ac:dyDescent="0.25">
      <c r="A3670" s="10">
        <v>41863</v>
      </c>
      <c r="B3670" s="19" t="s">
        <v>3294</v>
      </c>
      <c r="C3670" s="9" t="s">
        <v>3207</v>
      </c>
      <c r="D3670" s="9" t="s">
        <v>3080</v>
      </c>
      <c r="E3670" s="22">
        <v>14.9</v>
      </c>
      <c r="F3670" s="11">
        <v>24.9</v>
      </c>
      <c r="G3670" s="12">
        <f>1-(E3670/F3670)</f>
        <v>0.40160642570281124</v>
      </c>
      <c r="H3670" s="9" t="s">
        <v>11732</v>
      </c>
    </row>
    <row r="3671" spans="1:8" x14ac:dyDescent="0.25">
      <c r="A3671" s="10">
        <v>41898</v>
      </c>
      <c r="B3671" s="19" t="s">
        <v>3295</v>
      </c>
      <c r="C3671" s="9" t="s">
        <v>3097</v>
      </c>
      <c r="D3671" s="9" t="s">
        <v>3080</v>
      </c>
      <c r="E3671" s="22">
        <v>14.9</v>
      </c>
      <c r="F3671" s="11">
        <v>22.9</v>
      </c>
      <c r="G3671" s="12">
        <f>1-(E3671/F3671)</f>
        <v>0.34934497816593879</v>
      </c>
      <c r="H3671" s="9" t="s">
        <v>11697</v>
      </c>
    </row>
    <row r="3672" spans="1:8" x14ac:dyDescent="0.25">
      <c r="A3672" s="10">
        <v>42472</v>
      </c>
      <c r="B3672" s="19" t="s">
        <v>3296</v>
      </c>
      <c r="C3672" s="9" t="s">
        <v>3190</v>
      </c>
      <c r="D3672" s="9" t="s">
        <v>3080</v>
      </c>
      <c r="E3672" s="22">
        <v>19.899999999999999</v>
      </c>
      <c r="F3672" s="11">
        <v>32.9</v>
      </c>
      <c r="G3672" s="12">
        <f>1-(E3672/F3672)</f>
        <v>0.39513677811550152</v>
      </c>
      <c r="H3672" s="9" t="s">
        <v>11716</v>
      </c>
    </row>
    <row r="3673" spans="1:8" x14ac:dyDescent="0.25">
      <c r="A3673" s="10">
        <v>42206</v>
      </c>
      <c r="B3673" s="19" t="s">
        <v>3297</v>
      </c>
      <c r="C3673" s="9" t="s">
        <v>3126</v>
      </c>
      <c r="D3673" s="9" t="s">
        <v>3080</v>
      </c>
      <c r="E3673" s="22">
        <v>19.899999999999999</v>
      </c>
      <c r="F3673" s="11">
        <v>35.9</v>
      </c>
      <c r="G3673" s="12">
        <f>1-(E3673/F3673)</f>
        <v>0.44568245125348194</v>
      </c>
      <c r="H3673" s="9" t="s">
        <v>11690</v>
      </c>
    </row>
    <row r="3674" spans="1:8" x14ac:dyDescent="0.25">
      <c r="A3674" s="10">
        <v>41772</v>
      </c>
      <c r="B3674" s="19" t="s">
        <v>3298</v>
      </c>
      <c r="C3674" s="9" t="s">
        <v>3299</v>
      </c>
      <c r="D3674" s="9" t="s">
        <v>3080</v>
      </c>
      <c r="E3674" s="22">
        <v>14.9</v>
      </c>
      <c r="F3674" s="11">
        <v>26.9</v>
      </c>
      <c r="G3674" s="12">
        <f>1-(E3674/F3674)</f>
        <v>0.44609665427509293</v>
      </c>
      <c r="H3674" s="9" t="s">
        <v>11256</v>
      </c>
    </row>
    <row r="3675" spans="1:8" x14ac:dyDescent="0.25">
      <c r="A3675" s="10">
        <v>41418</v>
      </c>
      <c r="B3675" s="19" t="s">
        <v>3300</v>
      </c>
      <c r="C3675" s="9" t="s">
        <v>3079</v>
      </c>
      <c r="D3675" s="9" t="s">
        <v>3080</v>
      </c>
      <c r="E3675" s="22">
        <v>9.9</v>
      </c>
      <c r="F3675" s="11">
        <v>19.899999999999999</v>
      </c>
      <c r="G3675" s="12">
        <f>1-(E3675/F3675)</f>
        <v>0.50251256281407031</v>
      </c>
      <c r="H3675" s="9" t="s">
        <v>11256</v>
      </c>
    </row>
    <row r="3676" spans="1:8" x14ac:dyDescent="0.25">
      <c r="A3676" s="10">
        <v>41590</v>
      </c>
      <c r="B3676" s="19" t="s">
        <v>3301</v>
      </c>
      <c r="C3676" s="9" t="s">
        <v>3256</v>
      </c>
      <c r="D3676" s="9" t="s">
        <v>3080</v>
      </c>
      <c r="E3676" s="22">
        <v>9.9</v>
      </c>
      <c r="F3676" s="11">
        <v>15.9</v>
      </c>
      <c r="G3676" s="12">
        <f>1-(E3676/F3676)</f>
        <v>0.37735849056603776</v>
      </c>
      <c r="H3676" s="9" t="s">
        <v>11692</v>
      </c>
    </row>
    <row r="3677" spans="1:8" x14ac:dyDescent="0.25">
      <c r="A3677" s="10">
        <v>41681</v>
      </c>
      <c r="B3677" s="19" t="s">
        <v>3302</v>
      </c>
      <c r="C3677" s="9" t="s">
        <v>3303</v>
      </c>
      <c r="D3677" s="9" t="s">
        <v>3080</v>
      </c>
      <c r="E3677" s="22">
        <v>14.9</v>
      </c>
      <c r="F3677" s="11">
        <v>28.9</v>
      </c>
      <c r="G3677" s="12">
        <f>1-(E3677/F3677)</f>
        <v>0.48442906574394462</v>
      </c>
      <c r="H3677" s="9" t="s">
        <v>11256</v>
      </c>
    </row>
    <row r="3678" spans="1:8" x14ac:dyDescent="0.25">
      <c r="A3678" s="10">
        <v>41418</v>
      </c>
      <c r="B3678" s="19" t="s">
        <v>3304</v>
      </c>
      <c r="C3678" s="9" t="s">
        <v>3305</v>
      </c>
      <c r="D3678" s="9" t="s">
        <v>3080</v>
      </c>
      <c r="E3678" s="22">
        <v>9.9</v>
      </c>
      <c r="F3678" s="11">
        <v>21.9</v>
      </c>
      <c r="G3678" s="12">
        <f>1-(E3678/F3678)</f>
        <v>0.54794520547945202</v>
      </c>
      <c r="H3678" s="9" t="s">
        <v>11728</v>
      </c>
    </row>
    <row r="3679" spans="1:8" x14ac:dyDescent="0.25">
      <c r="A3679" s="10">
        <v>41418</v>
      </c>
      <c r="B3679" s="19" t="s">
        <v>3306</v>
      </c>
      <c r="C3679" s="9" t="s">
        <v>2654</v>
      </c>
      <c r="D3679" s="9" t="s">
        <v>3080</v>
      </c>
      <c r="E3679" s="22">
        <v>14.9</v>
      </c>
      <c r="F3679" s="11">
        <v>27.9</v>
      </c>
      <c r="G3679" s="12">
        <f>1-(E3679/F3679)</f>
        <v>0.46594982078853042</v>
      </c>
      <c r="H3679" s="9" t="s">
        <v>11733</v>
      </c>
    </row>
    <row r="3680" spans="1:8" x14ac:dyDescent="0.25">
      <c r="A3680" s="10">
        <v>41418</v>
      </c>
      <c r="B3680" s="19" t="s">
        <v>3307</v>
      </c>
      <c r="C3680" s="9" t="s">
        <v>3238</v>
      </c>
      <c r="D3680" s="9" t="s">
        <v>3080</v>
      </c>
      <c r="E3680" s="22">
        <v>9.9</v>
      </c>
      <c r="F3680" s="11">
        <v>19.899999999999999</v>
      </c>
      <c r="G3680" s="12">
        <f>1-(E3680/F3680)</f>
        <v>0.50251256281407031</v>
      </c>
      <c r="H3680" s="9" t="s">
        <v>11660</v>
      </c>
    </row>
    <row r="3681" spans="1:8" x14ac:dyDescent="0.25">
      <c r="A3681" s="10">
        <v>41418</v>
      </c>
      <c r="B3681" s="19" t="s">
        <v>3308</v>
      </c>
      <c r="C3681" s="9" t="s">
        <v>3238</v>
      </c>
      <c r="D3681" s="9" t="s">
        <v>3080</v>
      </c>
      <c r="E3681" s="22">
        <v>14.9</v>
      </c>
      <c r="F3681" s="11">
        <v>27.9</v>
      </c>
      <c r="G3681" s="12">
        <f>1-(E3681/F3681)</f>
        <v>0.46594982078853042</v>
      </c>
      <c r="H3681" s="9" t="s">
        <v>11734</v>
      </c>
    </row>
    <row r="3682" spans="1:8" x14ac:dyDescent="0.25">
      <c r="A3682" s="10">
        <v>41418</v>
      </c>
      <c r="B3682" s="19" t="s">
        <v>3309</v>
      </c>
      <c r="C3682" s="9" t="s">
        <v>3238</v>
      </c>
      <c r="D3682" s="9" t="s">
        <v>3080</v>
      </c>
      <c r="E3682" s="22">
        <v>9.9</v>
      </c>
      <c r="F3682" s="11">
        <v>19.899999999999999</v>
      </c>
      <c r="G3682" s="12">
        <f>1-(E3682/F3682)</f>
        <v>0.50251256281407031</v>
      </c>
      <c r="H3682" s="9" t="s">
        <v>11734</v>
      </c>
    </row>
    <row r="3683" spans="1:8" x14ac:dyDescent="0.25">
      <c r="A3683" s="10">
        <v>41799</v>
      </c>
      <c r="B3683" s="19" t="s">
        <v>3310</v>
      </c>
      <c r="C3683" s="9" t="s">
        <v>3199</v>
      </c>
      <c r="D3683" s="9" t="s">
        <v>3080</v>
      </c>
      <c r="E3683" s="22">
        <v>14.9</v>
      </c>
      <c r="F3683" s="11">
        <v>26.9</v>
      </c>
      <c r="G3683" s="12">
        <f>1-(E3683/F3683)</f>
        <v>0.44609665427509293</v>
      </c>
      <c r="H3683" s="9" t="s">
        <v>11263</v>
      </c>
    </row>
    <row r="3684" spans="1:8" x14ac:dyDescent="0.25">
      <c r="A3684" s="10">
        <v>41850</v>
      </c>
      <c r="B3684" s="19" t="s">
        <v>3311</v>
      </c>
      <c r="C3684" s="9" t="s">
        <v>3236</v>
      </c>
      <c r="D3684" s="9" t="s">
        <v>3080</v>
      </c>
      <c r="E3684" s="22">
        <v>14.9</v>
      </c>
      <c r="F3684" s="11">
        <v>31.9</v>
      </c>
      <c r="G3684" s="12">
        <f>1-(E3684/F3684)</f>
        <v>0.53291536050156729</v>
      </c>
      <c r="H3684" s="9" t="s">
        <v>11399</v>
      </c>
    </row>
    <row r="3685" spans="1:8" x14ac:dyDescent="0.25">
      <c r="A3685" s="10">
        <v>41716</v>
      </c>
      <c r="B3685" s="19" t="s">
        <v>3312</v>
      </c>
      <c r="C3685" s="9" t="s">
        <v>3313</v>
      </c>
      <c r="D3685" s="9" t="s">
        <v>3080</v>
      </c>
      <c r="E3685" s="22">
        <v>19.899999999999999</v>
      </c>
      <c r="F3685" s="11">
        <v>32.9</v>
      </c>
      <c r="G3685" s="12">
        <f>1-(E3685/F3685)</f>
        <v>0.39513677811550152</v>
      </c>
      <c r="H3685" s="9" t="s">
        <v>11194</v>
      </c>
    </row>
    <row r="3686" spans="1:8" x14ac:dyDescent="0.25">
      <c r="A3686" s="10">
        <v>41418</v>
      </c>
      <c r="B3686" s="19" t="s">
        <v>3314</v>
      </c>
      <c r="C3686" s="9" t="s">
        <v>3315</v>
      </c>
      <c r="D3686" s="9" t="s">
        <v>3080</v>
      </c>
      <c r="E3686" s="22">
        <v>14.9</v>
      </c>
      <c r="F3686" s="11">
        <v>26.9</v>
      </c>
      <c r="G3686" s="12">
        <f>1-(E3686/F3686)</f>
        <v>0.44609665427509293</v>
      </c>
      <c r="H3686" s="9" t="s">
        <v>11322</v>
      </c>
    </row>
    <row r="3687" spans="1:8" x14ac:dyDescent="0.25">
      <c r="A3687" s="10">
        <v>42633</v>
      </c>
      <c r="B3687" s="19" t="s">
        <v>3316</v>
      </c>
      <c r="C3687" s="9" t="s">
        <v>3317</v>
      </c>
      <c r="D3687" s="9" t="s">
        <v>3080</v>
      </c>
      <c r="E3687" s="22">
        <v>14.9</v>
      </c>
      <c r="F3687" s="11">
        <v>22.9</v>
      </c>
      <c r="G3687" s="12">
        <f>1-(E3687/F3687)</f>
        <v>0.34934497816593879</v>
      </c>
      <c r="H3687" s="9" t="s">
        <v>11692</v>
      </c>
    </row>
    <row r="3688" spans="1:8" x14ac:dyDescent="0.25">
      <c r="A3688" s="10">
        <v>41421</v>
      </c>
      <c r="B3688" s="19" t="s">
        <v>3318</v>
      </c>
      <c r="C3688" s="9" t="s">
        <v>3319</v>
      </c>
      <c r="D3688" s="9" t="s">
        <v>3080</v>
      </c>
      <c r="E3688" s="22">
        <v>14.9</v>
      </c>
      <c r="F3688" s="11">
        <v>31.9</v>
      </c>
      <c r="G3688" s="12">
        <f>1-(E3688/F3688)</f>
        <v>0.53291536050156729</v>
      </c>
      <c r="H3688" s="9" t="s">
        <v>11256</v>
      </c>
    </row>
    <row r="3689" spans="1:8" x14ac:dyDescent="0.25">
      <c r="A3689" s="10">
        <v>42052</v>
      </c>
      <c r="B3689" s="19" t="s">
        <v>3320</v>
      </c>
      <c r="C3689" s="9" t="s">
        <v>3321</v>
      </c>
      <c r="D3689" s="9" t="s">
        <v>3080</v>
      </c>
      <c r="E3689" s="22">
        <v>14.9</v>
      </c>
      <c r="F3689" s="11">
        <v>32.9</v>
      </c>
      <c r="G3689" s="12">
        <f>1-(E3689/F3689)</f>
        <v>0.54711246200607899</v>
      </c>
      <c r="H3689" s="9" t="s">
        <v>11439</v>
      </c>
    </row>
    <row r="3690" spans="1:8" x14ac:dyDescent="0.25">
      <c r="A3690" s="10">
        <v>41418</v>
      </c>
      <c r="B3690" s="19" t="s">
        <v>3322</v>
      </c>
      <c r="C3690" s="9" t="s">
        <v>3323</v>
      </c>
      <c r="D3690" s="9" t="s">
        <v>3080</v>
      </c>
      <c r="E3690" s="22">
        <v>14.9</v>
      </c>
      <c r="F3690" s="11">
        <v>27.9</v>
      </c>
      <c r="G3690" s="12">
        <f>1-(E3690/F3690)</f>
        <v>0.46594982078853042</v>
      </c>
      <c r="H3690" s="9" t="s">
        <v>11728</v>
      </c>
    </row>
    <row r="3691" spans="1:8" x14ac:dyDescent="0.25">
      <c r="A3691" s="10">
        <v>41534</v>
      </c>
      <c r="B3691" s="19" t="s">
        <v>3324</v>
      </c>
      <c r="C3691" s="9" t="s">
        <v>3172</v>
      </c>
      <c r="D3691" s="9" t="s">
        <v>3080</v>
      </c>
      <c r="E3691" s="22">
        <v>14.9</v>
      </c>
      <c r="F3691" s="11">
        <v>23.9</v>
      </c>
      <c r="G3691" s="12">
        <f>1-(E3691/F3691)</f>
        <v>0.37656903765690375</v>
      </c>
      <c r="H3691" s="9" t="s">
        <v>11256</v>
      </c>
    </row>
    <row r="3692" spans="1:8" x14ac:dyDescent="0.25">
      <c r="A3692" s="10">
        <v>41418</v>
      </c>
      <c r="B3692" s="19" t="s">
        <v>3325</v>
      </c>
      <c r="C3692" s="9" t="s">
        <v>3107</v>
      </c>
      <c r="D3692" s="9" t="s">
        <v>3080</v>
      </c>
      <c r="E3692" s="22">
        <v>14.9</v>
      </c>
      <c r="F3692" s="11">
        <v>25.9</v>
      </c>
      <c r="G3692" s="12">
        <f>1-(E3692/F3692)</f>
        <v>0.42471042471042464</v>
      </c>
      <c r="H3692" s="9" t="s">
        <v>11257</v>
      </c>
    </row>
    <row r="3693" spans="1:8" x14ac:dyDescent="0.25">
      <c r="A3693" s="10">
        <v>41418</v>
      </c>
      <c r="B3693" s="19" t="s">
        <v>3326</v>
      </c>
      <c r="C3693" s="9" t="s">
        <v>3107</v>
      </c>
      <c r="D3693" s="9" t="s">
        <v>3080</v>
      </c>
      <c r="E3693" s="22">
        <v>14.9</v>
      </c>
      <c r="F3693" s="11">
        <v>25.9</v>
      </c>
      <c r="G3693" s="12">
        <f>1-(E3693/F3693)</f>
        <v>0.42471042471042464</v>
      </c>
      <c r="H3693" s="9" t="s">
        <v>11257</v>
      </c>
    </row>
    <row r="3694" spans="1:8" x14ac:dyDescent="0.25">
      <c r="A3694" s="10">
        <v>41933</v>
      </c>
      <c r="B3694" s="19" t="s">
        <v>3327</v>
      </c>
      <c r="C3694" s="9" t="s">
        <v>3180</v>
      </c>
      <c r="D3694" s="9" t="s">
        <v>3080</v>
      </c>
      <c r="E3694" s="22">
        <v>14.9</v>
      </c>
      <c r="F3694" s="11">
        <v>29.9</v>
      </c>
      <c r="G3694" s="12">
        <f>1-(E3694/F3694)</f>
        <v>0.50167224080267547</v>
      </c>
      <c r="H3694" s="9" t="s">
        <v>11573</v>
      </c>
    </row>
    <row r="3695" spans="1:8" x14ac:dyDescent="0.25">
      <c r="A3695" s="10">
        <v>41737</v>
      </c>
      <c r="B3695" s="19" t="s">
        <v>3328</v>
      </c>
      <c r="C3695" s="9" t="s">
        <v>3177</v>
      </c>
      <c r="D3695" s="9" t="s">
        <v>3080</v>
      </c>
      <c r="E3695" s="22">
        <v>19.899999999999999</v>
      </c>
      <c r="F3695" s="11">
        <v>35.9</v>
      </c>
      <c r="G3695" s="12">
        <f>1-(E3695/F3695)</f>
        <v>0.44568245125348194</v>
      </c>
      <c r="H3695" s="9" t="s">
        <v>11256</v>
      </c>
    </row>
    <row r="3696" spans="1:8" x14ac:dyDescent="0.25">
      <c r="A3696" s="10">
        <v>42269</v>
      </c>
      <c r="B3696" s="19" t="s">
        <v>3329</v>
      </c>
      <c r="C3696" s="9" t="s">
        <v>3236</v>
      </c>
      <c r="D3696" s="9" t="s">
        <v>3080</v>
      </c>
      <c r="E3696" s="22">
        <v>14.9</v>
      </c>
      <c r="F3696" s="11">
        <v>22.9</v>
      </c>
      <c r="G3696" s="12">
        <f>1-(E3696/F3696)</f>
        <v>0.34934497816593879</v>
      </c>
      <c r="H3696" s="9" t="s">
        <v>11735</v>
      </c>
    </row>
    <row r="3697" spans="1:8" x14ac:dyDescent="0.25">
      <c r="A3697" s="10">
        <v>41772</v>
      </c>
      <c r="B3697" s="19" t="s">
        <v>3330</v>
      </c>
      <c r="C3697" s="9" t="s">
        <v>3236</v>
      </c>
      <c r="D3697" s="9" t="s">
        <v>3080</v>
      </c>
      <c r="E3697" s="22">
        <v>14.9</v>
      </c>
      <c r="F3697" s="11">
        <v>22.9</v>
      </c>
      <c r="G3697" s="12">
        <f>1-(E3697/F3697)</f>
        <v>0.34934497816593879</v>
      </c>
      <c r="H3697" s="9" t="s">
        <v>11263</v>
      </c>
    </row>
    <row r="3698" spans="1:8" x14ac:dyDescent="0.25">
      <c r="A3698" s="10">
        <v>42389</v>
      </c>
      <c r="B3698" s="19" t="s">
        <v>3331</v>
      </c>
      <c r="C3698" s="9" t="s">
        <v>3332</v>
      </c>
      <c r="D3698" s="9" t="s">
        <v>3080</v>
      </c>
      <c r="E3698" s="22">
        <v>19.899999999999999</v>
      </c>
      <c r="F3698" s="11">
        <v>31.9</v>
      </c>
      <c r="G3698" s="12">
        <f>1-(E3698/F3698)</f>
        <v>0.37617554858934166</v>
      </c>
      <c r="H3698" s="9" t="s">
        <v>11736</v>
      </c>
    </row>
    <row r="3699" spans="1:8" x14ac:dyDescent="0.25">
      <c r="A3699" s="10">
        <v>41472</v>
      </c>
      <c r="B3699" s="19" t="s">
        <v>3333</v>
      </c>
      <c r="C3699" s="9" t="s">
        <v>3334</v>
      </c>
      <c r="D3699" s="9" t="s">
        <v>3080</v>
      </c>
      <c r="E3699" s="22">
        <v>14.9</v>
      </c>
      <c r="F3699" s="11">
        <v>23.9</v>
      </c>
      <c r="G3699" s="12">
        <f>1-(E3699/F3699)</f>
        <v>0.37656903765690375</v>
      </c>
      <c r="H3699" s="9" t="s">
        <v>11256</v>
      </c>
    </row>
    <row r="3700" spans="1:8" x14ac:dyDescent="0.25">
      <c r="A3700" s="10">
        <v>41696</v>
      </c>
      <c r="B3700" s="19" t="s">
        <v>3335</v>
      </c>
      <c r="C3700" s="9" t="s">
        <v>3119</v>
      </c>
      <c r="D3700" s="9" t="s">
        <v>3080</v>
      </c>
      <c r="E3700" s="22">
        <v>14.9</v>
      </c>
      <c r="F3700" s="11">
        <v>23.9</v>
      </c>
      <c r="G3700" s="12">
        <f>1-(E3700/F3700)</f>
        <v>0.37656903765690375</v>
      </c>
      <c r="H3700" s="9" t="s">
        <v>11722</v>
      </c>
    </row>
    <row r="3701" spans="1:8" x14ac:dyDescent="0.25">
      <c r="A3701" s="10">
        <v>41418</v>
      </c>
      <c r="B3701" s="19" t="s">
        <v>3336</v>
      </c>
      <c r="C3701" s="9" t="s">
        <v>3110</v>
      </c>
      <c r="D3701" s="9" t="s">
        <v>3080</v>
      </c>
      <c r="E3701" s="22">
        <v>9.9</v>
      </c>
      <c r="F3701" s="11">
        <v>20.9</v>
      </c>
      <c r="G3701" s="12">
        <f>1-(E3701/F3701)</f>
        <v>0.52631578947368418</v>
      </c>
      <c r="H3701" s="9" t="s">
        <v>11690</v>
      </c>
    </row>
    <row r="3702" spans="1:8" x14ac:dyDescent="0.25">
      <c r="A3702" s="10">
        <v>42185</v>
      </c>
      <c r="B3702" s="19" t="s">
        <v>3337</v>
      </c>
      <c r="C3702" s="9" t="s">
        <v>3338</v>
      </c>
      <c r="D3702" s="9" t="s">
        <v>3080</v>
      </c>
      <c r="E3702" s="22">
        <v>19.899999999999999</v>
      </c>
      <c r="F3702" s="11">
        <v>31.9</v>
      </c>
      <c r="G3702" s="12">
        <f>1-(E3702/F3702)</f>
        <v>0.37617554858934166</v>
      </c>
      <c r="H3702" s="9" t="s">
        <v>11737</v>
      </c>
    </row>
    <row r="3703" spans="1:8" x14ac:dyDescent="0.25">
      <c r="A3703" s="10">
        <v>42256</v>
      </c>
      <c r="B3703" s="19" t="s">
        <v>3339</v>
      </c>
      <c r="C3703" s="9" t="s">
        <v>3338</v>
      </c>
      <c r="D3703" s="9" t="s">
        <v>3080</v>
      </c>
      <c r="E3703" s="22">
        <v>19.899999999999999</v>
      </c>
      <c r="F3703" s="11">
        <v>31.9</v>
      </c>
      <c r="G3703" s="12">
        <f>1-(E3703/F3703)</f>
        <v>0.37617554858934166</v>
      </c>
      <c r="H3703" s="9" t="s">
        <v>11738</v>
      </c>
    </row>
    <row r="3704" spans="1:8" x14ac:dyDescent="0.25">
      <c r="A3704" s="10">
        <v>41534</v>
      </c>
      <c r="B3704" s="19" t="s">
        <v>3340</v>
      </c>
      <c r="C3704" s="9" t="s">
        <v>3107</v>
      </c>
      <c r="D3704" s="9" t="s">
        <v>3080</v>
      </c>
      <c r="E3704" s="22">
        <v>14.9</v>
      </c>
      <c r="F3704" s="11">
        <v>27.9</v>
      </c>
      <c r="G3704" s="12">
        <f>1-(E3704/F3704)</f>
        <v>0.46594982078853042</v>
      </c>
      <c r="H3704" s="9" t="s">
        <v>11257</v>
      </c>
    </row>
    <row r="3705" spans="1:8" x14ac:dyDescent="0.25">
      <c r="A3705" s="10">
        <v>41891</v>
      </c>
      <c r="B3705" s="19" t="s">
        <v>3341</v>
      </c>
      <c r="C3705" s="9" t="s">
        <v>3199</v>
      </c>
      <c r="D3705" s="9" t="s">
        <v>3080</v>
      </c>
      <c r="E3705" s="22">
        <v>19.899999999999999</v>
      </c>
      <c r="F3705" s="11">
        <v>35.9</v>
      </c>
      <c r="G3705" s="12">
        <f>1-(E3705/F3705)</f>
        <v>0.44568245125348194</v>
      </c>
      <c r="H3705" s="9" t="s">
        <v>11692</v>
      </c>
    </row>
    <row r="3706" spans="1:8" x14ac:dyDescent="0.25">
      <c r="A3706" s="10">
        <v>42444</v>
      </c>
      <c r="B3706" s="19" t="s">
        <v>3342</v>
      </c>
      <c r="C3706" s="9" t="s">
        <v>3170</v>
      </c>
      <c r="D3706" s="9" t="s">
        <v>3080</v>
      </c>
      <c r="E3706" s="22">
        <v>14.9</v>
      </c>
      <c r="F3706" s="11">
        <v>26.9</v>
      </c>
      <c r="G3706" s="12">
        <f>1-(E3706/F3706)</f>
        <v>0.44609665427509293</v>
      </c>
      <c r="H3706" s="9" t="s">
        <v>11739</v>
      </c>
    </row>
    <row r="3707" spans="1:8" x14ac:dyDescent="0.25">
      <c r="A3707" s="10">
        <v>41716</v>
      </c>
      <c r="B3707" s="19" t="s">
        <v>3343</v>
      </c>
      <c r="C3707" s="9" t="s">
        <v>3344</v>
      </c>
      <c r="D3707" s="9" t="s">
        <v>3080</v>
      </c>
      <c r="E3707" s="22">
        <v>14.9</v>
      </c>
      <c r="F3707" s="11">
        <v>26.9</v>
      </c>
      <c r="G3707" s="12">
        <f>1-(E3707/F3707)</f>
        <v>0.44609665427509293</v>
      </c>
      <c r="H3707" s="9" t="s">
        <v>11256</v>
      </c>
    </row>
    <row r="3708" spans="1:8" x14ac:dyDescent="0.25">
      <c r="A3708" s="10">
        <v>42080</v>
      </c>
      <c r="B3708" s="19" t="s">
        <v>3345</v>
      </c>
      <c r="C3708" s="9" t="s">
        <v>3346</v>
      </c>
      <c r="D3708" s="9" t="s">
        <v>3080</v>
      </c>
      <c r="E3708" s="22">
        <v>19.899999999999999</v>
      </c>
      <c r="F3708" s="11">
        <v>31.9</v>
      </c>
      <c r="G3708" s="12">
        <f>1-(E3708/F3708)</f>
        <v>0.37617554858934166</v>
      </c>
      <c r="H3708" s="9" t="s">
        <v>11573</v>
      </c>
    </row>
    <row r="3709" spans="1:8" x14ac:dyDescent="0.25">
      <c r="A3709" s="10">
        <v>41418</v>
      </c>
      <c r="B3709" s="19" t="s">
        <v>3348</v>
      </c>
      <c r="C3709" s="9" t="s">
        <v>3230</v>
      </c>
      <c r="D3709" s="9" t="s">
        <v>3080</v>
      </c>
      <c r="E3709" s="22">
        <v>9.9</v>
      </c>
      <c r="F3709" s="11">
        <v>19.899999999999999</v>
      </c>
      <c r="G3709" s="12">
        <f>1-(E3709/F3709)</f>
        <v>0.50251256281407031</v>
      </c>
      <c r="H3709" s="9" t="s">
        <v>11256</v>
      </c>
    </row>
    <row r="3710" spans="1:8" x14ac:dyDescent="0.25">
      <c r="A3710" s="10">
        <v>41667</v>
      </c>
      <c r="B3710" s="19" t="s">
        <v>3349</v>
      </c>
      <c r="C3710" s="9" t="s">
        <v>3153</v>
      </c>
      <c r="D3710" s="9" t="s">
        <v>3080</v>
      </c>
      <c r="E3710" s="22">
        <v>14.9</v>
      </c>
      <c r="F3710" s="11">
        <v>32.9</v>
      </c>
      <c r="G3710" s="12">
        <f>1-(E3710/F3710)</f>
        <v>0.54711246200607899</v>
      </c>
      <c r="H3710" s="9" t="s">
        <v>11258</v>
      </c>
    </row>
    <row r="3711" spans="1:8" x14ac:dyDescent="0.25">
      <c r="A3711" s="10">
        <v>42633</v>
      </c>
      <c r="B3711" s="19" t="s">
        <v>3350</v>
      </c>
      <c r="C3711" s="9" t="s">
        <v>3186</v>
      </c>
      <c r="D3711" s="9" t="s">
        <v>3080</v>
      </c>
      <c r="E3711" s="22">
        <v>19.899999999999999</v>
      </c>
      <c r="F3711" s="11">
        <v>35.9</v>
      </c>
      <c r="G3711" s="12">
        <f>1-(E3711/F3711)</f>
        <v>0.44568245125348194</v>
      </c>
      <c r="H3711" s="9" t="s">
        <v>11663</v>
      </c>
    </row>
    <row r="3712" spans="1:8" x14ac:dyDescent="0.25">
      <c r="A3712" s="10">
        <v>41418</v>
      </c>
      <c r="B3712" s="19" t="s">
        <v>3351</v>
      </c>
      <c r="C3712" s="9" t="s">
        <v>3184</v>
      </c>
      <c r="D3712" s="9" t="s">
        <v>3080</v>
      </c>
      <c r="E3712" s="22">
        <v>9.9</v>
      </c>
      <c r="F3712" s="11">
        <v>22.9</v>
      </c>
      <c r="G3712" s="12">
        <f>1-(E3712/F3712)</f>
        <v>0.56768558951965065</v>
      </c>
      <c r="H3712" s="9" t="s">
        <v>11340</v>
      </c>
    </row>
    <row r="3713" spans="1:8" x14ac:dyDescent="0.25">
      <c r="A3713" s="10">
        <v>41668</v>
      </c>
      <c r="B3713" s="19" t="s">
        <v>3352</v>
      </c>
      <c r="C3713" s="9" t="s">
        <v>3119</v>
      </c>
      <c r="D3713" s="9" t="s">
        <v>3080</v>
      </c>
      <c r="E3713" s="22">
        <v>14.9</v>
      </c>
      <c r="F3713" s="11">
        <v>22.9</v>
      </c>
      <c r="G3713" s="12">
        <f>1-(E3713/F3713)</f>
        <v>0.34934497816593879</v>
      </c>
      <c r="H3713" s="9" t="s">
        <v>11675</v>
      </c>
    </row>
    <row r="3714" spans="1:8" x14ac:dyDescent="0.25">
      <c r="A3714" s="10">
        <v>41418</v>
      </c>
      <c r="B3714" s="19" t="s">
        <v>3353</v>
      </c>
      <c r="C3714" s="9" t="s">
        <v>3354</v>
      </c>
      <c r="D3714" s="9" t="s">
        <v>3080</v>
      </c>
      <c r="E3714" s="22">
        <v>14.9</v>
      </c>
      <c r="F3714" s="11">
        <v>29.9</v>
      </c>
      <c r="G3714" s="12">
        <f>1-(E3714/F3714)</f>
        <v>0.50167224080267547</v>
      </c>
      <c r="H3714" s="9" t="s">
        <v>11340</v>
      </c>
    </row>
    <row r="3715" spans="1:8" x14ac:dyDescent="0.25">
      <c r="A3715" s="10">
        <v>41418</v>
      </c>
      <c r="B3715" s="19" t="s">
        <v>3355</v>
      </c>
      <c r="C3715" s="9" t="s">
        <v>3356</v>
      </c>
      <c r="D3715" s="9" t="s">
        <v>3080</v>
      </c>
      <c r="E3715" s="22">
        <v>14.9</v>
      </c>
      <c r="F3715" s="11">
        <v>23.9</v>
      </c>
      <c r="G3715" s="12">
        <f>1-(E3715/F3715)</f>
        <v>0.37656903765690375</v>
      </c>
      <c r="H3715" s="9" t="s">
        <v>11710</v>
      </c>
    </row>
    <row r="3716" spans="1:8" x14ac:dyDescent="0.25">
      <c r="A3716" s="10">
        <v>41863</v>
      </c>
      <c r="B3716" s="19" t="s">
        <v>3357</v>
      </c>
      <c r="C3716" s="9" t="s">
        <v>3207</v>
      </c>
      <c r="D3716" s="9" t="s">
        <v>3080</v>
      </c>
      <c r="E3716" s="22">
        <v>14.9</v>
      </c>
      <c r="F3716" s="11">
        <v>24.9</v>
      </c>
      <c r="G3716" s="12">
        <f>1-(E3716/F3716)</f>
        <v>0.40160642570281124</v>
      </c>
      <c r="H3716" s="9" t="s">
        <v>11732</v>
      </c>
    </row>
    <row r="3717" spans="1:8" x14ac:dyDescent="0.25">
      <c r="A3717" s="10">
        <v>42591</v>
      </c>
      <c r="B3717" s="19" t="s">
        <v>3358</v>
      </c>
      <c r="C3717" s="9" t="s">
        <v>3359</v>
      </c>
      <c r="D3717" s="9" t="s">
        <v>3080</v>
      </c>
      <c r="E3717" s="22">
        <v>14.9</v>
      </c>
      <c r="F3717" s="11">
        <v>26.9</v>
      </c>
      <c r="G3717" s="12">
        <f>1-(E3717/F3717)</f>
        <v>0.44609665427509293</v>
      </c>
      <c r="H3717" s="9" t="s">
        <v>11399</v>
      </c>
    </row>
    <row r="3718" spans="1:8" x14ac:dyDescent="0.25">
      <c r="A3718" s="10">
        <v>41905</v>
      </c>
      <c r="B3718" s="19" t="s">
        <v>3360</v>
      </c>
      <c r="C3718" s="9" t="s">
        <v>3230</v>
      </c>
      <c r="D3718" s="9" t="s">
        <v>3080</v>
      </c>
      <c r="E3718" s="22">
        <v>14.9</v>
      </c>
      <c r="F3718" s="11">
        <v>28.9</v>
      </c>
      <c r="G3718" s="12">
        <f>1-(E3718/F3718)</f>
        <v>0.48442906574394462</v>
      </c>
      <c r="H3718" s="9" t="s">
        <v>11399</v>
      </c>
    </row>
    <row r="3719" spans="1:8" x14ac:dyDescent="0.25">
      <c r="A3719" s="10">
        <v>42018</v>
      </c>
      <c r="B3719" s="19" t="s">
        <v>3361</v>
      </c>
      <c r="C3719" s="9" t="s">
        <v>3338</v>
      </c>
      <c r="D3719" s="9" t="s">
        <v>3080</v>
      </c>
      <c r="E3719" s="22">
        <v>14.9</v>
      </c>
      <c r="F3719" s="11">
        <v>24.9</v>
      </c>
      <c r="G3719" s="12">
        <f>1-(E3719/F3719)</f>
        <v>0.40160642570281124</v>
      </c>
      <c r="H3719" s="9" t="s">
        <v>11741</v>
      </c>
    </row>
    <row r="3720" spans="1:8" x14ac:dyDescent="0.25">
      <c r="A3720" s="10">
        <v>41891</v>
      </c>
      <c r="B3720" s="19" t="s">
        <v>3362</v>
      </c>
      <c r="C3720" s="9" t="s">
        <v>3147</v>
      </c>
      <c r="D3720" s="9" t="s">
        <v>3080</v>
      </c>
      <c r="E3720" s="22">
        <v>19.899999999999999</v>
      </c>
      <c r="F3720" s="11">
        <v>35.9</v>
      </c>
      <c r="G3720" s="12">
        <f>1-(E3720/F3720)</f>
        <v>0.44568245125348194</v>
      </c>
      <c r="H3720" s="9" t="s">
        <v>11391</v>
      </c>
    </row>
    <row r="3721" spans="1:8" x14ac:dyDescent="0.25">
      <c r="A3721" s="10">
        <v>42080</v>
      </c>
      <c r="B3721" s="19" t="s">
        <v>3363</v>
      </c>
      <c r="C3721" s="9" t="s">
        <v>3364</v>
      </c>
      <c r="D3721" s="9" t="s">
        <v>3080</v>
      </c>
      <c r="E3721" s="22">
        <v>9.9</v>
      </c>
      <c r="F3721" s="11">
        <v>22.9</v>
      </c>
      <c r="G3721" s="12">
        <f>1-(E3721/F3721)</f>
        <v>0.56768558951965065</v>
      </c>
      <c r="H3721" s="9" t="s">
        <v>11692</v>
      </c>
    </row>
    <row r="3722" spans="1:8" x14ac:dyDescent="0.25">
      <c r="A3722" s="10">
        <v>41660</v>
      </c>
      <c r="B3722" s="19" t="s">
        <v>3365</v>
      </c>
      <c r="C3722" s="9" t="s">
        <v>3315</v>
      </c>
      <c r="D3722" s="9" t="s">
        <v>3080</v>
      </c>
      <c r="E3722" s="22">
        <v>14.9</v>
      </c>
      <c r="F3722" s="11">
        <v>29.9</v>
      </c>
      <c r="G3722" s="12">
        <f>1-(E3722/F3722)</f>
        <v>0.50167224080267547</v>
      </c>
      <c r="H3722" s="9" t="s">
        <v>11742</v>
      </c>
    </row>
    <row r="3723" spans="1:8" x14ac:dyDescent="0.25">
      <c r="A3723" s="10">
        <v>41418</v>
      </c>
      <c r="B3723" s="19" t="s">
        <v>3366</v>
      </c>
      <c r="C3723" s="9" t="s">
        <v>3079</v>
      </c>
      <c r="D3723" s="9" t="s">
        <v>3080</v>
      </c>
      <c r="E3723" s="22">
        <v>6.9</v>
      </c>
      <c r="F3723" s="11">
        <v>14.99</v>
      </c>
      <c r="G3723" s="12">
        <f>1-(E3723/F3723)</f>
        <v>0.53969312875250164</v>
      </c>
      <c r="H3723" s="9" t="s">
        <v>11690</v>
      </c>
    </row>
    <row r="3724" spans="1:8" x14ac:dyDescent="0.25">
      <c r="A3724" s="10">
        <v>41562</v>
      </c>
      <c r="B3724" s="19" t="s">
        <v>3367</v>
      </c>
      <c r="C3724" s="9" t="s">
        <v>3368</v>
      </c>
      <c r="D3724" s="9" t="s">
        <v>3080</v>
      </c>
      <c r="E3724" s="22">
        <v>19.899999999999999</v>
      </c>
      <c r="F3724" s="11">
        <v>35.9</v>
      </c>
      <c r="G3724" s="12">
        <f>1-(E3724/F3724)</f>
        <v>0.44568245125348194</v>
      </c>
      <c r="H3724" s="9" t="s">
        <v>11257</v>
      </c>
    </row>
    <row r="3725" spans="1:8" x14ac:dyDescent="0.25">
      <c r="A3725" s="10">
        <v>41710</v>
      </c>
      <c r="B3725" s="19" t="s">
        <v>3369</v>
      </c>
      <c r="C3725" s="9" t="s">
        <v>3368</v>
      </c>
      <c r="D3725" s="9" t="s">
        <v>3080</v>
      </c>
      <c r="E3725" s="22">
        <v>19.899999999999999</v>
      </c>
      <c r="F3725" s="11">
        <v>35.9</v>
      </c>
      <c r="G3725" s="12">
        <f>1-(E3725/F3725)</f>
        <v>0.44568245125348194</v>
      </c>
      <c r="H3725" s="9" t="s">
        <v>11743</v>
      </c>
    </row>
    <row r="3726" spans="1:8" x14ac:dyDescent="0.25">
      <c r="A3726" s="10">
        <v>41836</v>
      </c>
      <c r="B3726" s="19" t="s">
        <v>3370</v>
      </c>
      <c r="C3726" s="9" t="s">
        <v>3371</v>
      </c>
      <c r="D3726" s="9" t="s">
        <v>3080</v>
      </c>
      <c r="E3726" s="22">
        <v>19.899999999999999</v>
      </c>
      <c r="F3726" s="11">
        <v>35.9</v>
      </c>
      <c r="G3726" s="12">
        <f>1-(E3726/F3726)</f>
        <v>0.44568245125348194</v>
      </c>
      <c r="H3726" s="9" t="s">
        <v>11720</v>
      </c>
    </row>
    <row r="3727" spans="1:8" x14ac:dyDescent="0.25">
      <c r="A3727" s="10">
        <v>41927</v>
      </c>
      <c r="B3727" s="19" t="s">
        <v>3372</v>
      </c>
      <c r="C3727" s="9" t="s">
        <v>3371</v>
      </c>
      <c r="D3727" s="9" t="s">
        <v>3080</v>
      </c>
      <c r="E3727" s="22">
        <v>19.899999999999999</v>
      </c>
      <c r="F3727" s="11">
        <v>35.9</v>
      </c>
      <c r="G3727" s="12">
        <f>1-(E3727/F3727)</f>
        <v>0.44568245125348194</v>
      </c>
      <c r="H3727" s="9" t="s">
        <v>11701</v>
      </c>
    </row>
    <row r="3728" spans="1:8" x14ac:dyDescent="0.25">
      <c r="A3728" s="10">
        <v>42199</v>
      </c>
      <c r="B3728" s="19" t="s">
        <v>3373</v>
      </c>
      <c r="C3728" s="9" t="s">
        <v>3374</v>
      </c>
      <c r="D3728" s="9" t="s">
        <v>3080</v>
      </c>
      <c r="E3728" s="22">
        <v>19.899999999999999</v>
      </c>
      <c r="F3728" s="11">
        <v>35.9</v>
      </c>
      <c r="G3728" s="12">
        <f>1-(E3728/F3728)</f>
        <v>0.44568245125348194</v>
      </c>
      <c r="H3728" s="9" t="s">
        <v>11258</v>
      </c>
    </row>
    <row r="3729" spans="1:8" x14ac:dyDescent="0.25">
      <c r="A3729" s="10">
        <v>41688</v>
      </c>
      <c r="B3729" s="19" t="s">
        <v>3375</v>
      </c>
      <c r="C3729" s="9" t="s">
        <v>853</v>
      </c>
      <c r="D3729" s="9" t="s">
        <v>3080</v>
      </c>
      <c r="E3729" s="22">
        <v>14.9</v>
      </c>
      <c r="F3729" s="11">
        <v>28.9</v>
      </c>
      <c r="G3729" s="12">
        <f>1-(E3729/F3729)</f>
        <v>0.48442906574394462</v>
      </c>
      <c r="H3729" s="9" t="s">
        <v>11256</v>
      </c>
    </row>
    <row r="3730" spans="1:8" x14ac:dyDescent="0.25">
      <c r="A3730" s="10">
        <v>41418</v>
      </c>
      <c r="B3730" s="19" t="s">
        <v>3376</v>
      </c>
      <c r="C3730" s="9" t="s">
        <v>3377</v>
      </c>
      <c r="D3730" s="9" t="s">
        <v>3080</v>
      </c>
      <c r="E3730" s="22">
        <v>6.9</v>
      </c>
      <c r="F3730" s="11">
        <v>15.9</v>
      </c>
      <c r="G3730" s="12">
        <f>1-(E3730/F3730)</f>
        <v>0.56603773584905659</v>
      </c>
      <c r="H3730" s="9" t="s">
        <v>11259</v>
      </c>
    </row>
    <row r="3731" spans="1:8" x14ac:dyDescent="0.25">
      <c r="A3731" s="10">
        <v>42522</v>
      </c>
      <c r="B3731" s="19" t="s">
        <v>3378</v>
      </c>
      <c r="C3731" s="9" t="s">
        <v>3379</v>
      </c>
      <c r="D3731" s="9" t="s">
        <v>3080</v>
      </c>
      <c r="E3731" s="22">
        <v>14.9</v>
      </c>
      <c r="F3731" s="11">
        <v>28.9</v>
      </c>
      <c r="G3731" s="12">
        <f>1-(E3731/F3731)</f>
        <v>0.48442906574394462</v>
      </c>
      <c r="H3731" s="9" t="s">
        <v>11744</v>
      </c>
    </row>
    <row r="3732" spans="1:8" x14ac:dyDescent="0.25">
      <c r="A3732" s="10">
        <v>41807</v>
      </c>
      <c r="B3732" s="19" t="s">
        <v>3380</v>
      </c>
      <c r="C3732" s="9" t="s">
        <v>3247</v>
      </c>
      <c r="D3732" s="9" t="s">
        <v>3080</v>
      </c>
      <c r="E3732" s="22">
        <v>14.9</v>
      </c>
      <c r="F3732" s="11">
        <v>31.9</v>
      </c>
      <c r="G3732" s="12">
        <f>1-(E3732/F3732)</f>
        <v>0.53291536050156729</v>
      </c>
      <c r="H3732" s="9" t="s">
        <v>11399</v>
      </c>
    </row>
    <row r="3733" spans="1:8" x14ac:dyDescent="0.25">
      <c r="A3733" s="10">
        <v>42025</v>
      </c>
      <c r="B3733" s="19" t="s">
        <v>3381</v>
      </c>
      <c r="C3733" s="9" t="s">
        <v>3382</v>
      </c>
      <c r="D3733" s="9" t="s">
        <v>3080</v>
      </c>
      <c r="E3733" s="22">
        <v>19.899999999999999</v>
      </c>
      <c r="F3733" s="11">
        <v>35.9</v>
      </c>
      <c r="G3733" s="12">
        <f>1-(E3733/F3733)</f>
        <v>0.44568245125348194</v>
      </c>
      <c r="H3733" s="9" t="s">
        <v>11399</v>
      </c>
    </row>
    <row r="3734" spans="1:8" x14ac:dyDescent="0.25">
      <c r="A3734" s="10">
        <v>42472</v>
      </c>
      <c r="B3734" s="19" t="s">
        <v>3383</v>
      </c>
      <c r="C3734" s="9" t="s">
        <v>3338</v>
      </c>
      <c r="D3734" s="9" t="s">
        <v>3080</v>
      </c>
      <c r="E3734" s="22">
        <v>14.9</v>
      </c>
      <c r="F3734" s="11">
        <v>19.899999999999999</v>
      </c>
      <c r="G3734" s="12">
        <f>1-(E3734/F3734)</f>
        <v>0.25125628140703515</v>
      </c>
      <c r="H3734" s="9" t="s">
        <v>11692</v>
      </c>
    </row>
    <row r="3735" spans="1:8" x14ac:dyDescent="0.25">
      <c r="A3735" s="10">
        <v>42633</v>
      </c>
      <c r="B3735" s="19" t="s">
        <v>3384</v>
      </c>
      <c r="C3735" s="9" t="s">
        <v>3332</v>
      </c>
      <c r="D3735" s="9" t="s">
        <v>3080</v>
      </c>
      <c r="E3735" s="22">
        <v>14.9</v>
      </c>
      <c r="F3735" s="11">
        <v>22.9</v>
      </c>
      <c r="G3735" s="12">
        <f>1-(E3735/F3735)</f>
        <v>0.34934497816593879</v>
      </c>
      <c r="H3735" s="9" t="s">
        <v>11691</v>
      </c>
    </row>
    <row r="3736" spans="1:8" x14ac:dyDescent="0.25">
      <c r="A3736" s="10">
        <v>41668</v>
      </c>
      <c r="B3736" s="19" t="s">
        <v>3385</v>
      </c>
      <c r="C3736" s="9" t="s">
        <v>3119</v>
      </c>
      <c r="D3736" s="9" t="s">
        <v>3080</v>
      </c>
      <c r="E3736" s="22">
        <v>14.9</v>
      </c>
      <c r="F3736" s="11">
        <v>19.899999999999999</v>
      </c>
      <c r="G3736" s="12">
        <f>1-(E3736/F3736)</f>
        <v>0.25125628140703515</v>
      </c>
      <c r="H3736" s="9" t="s">
        <v>11675</v>
      </c>
    </row>
    <row r="3737" spans="1:8" x14ac:dyDescent="0.25">
      <c r="A3737" s="10">
        <v>41660</v>
      </c>
      <c r="B3737" s="19" t="s">
        <v>3386</v>
      </c>
      <c r="C3737" s="9" t="s">
        <v>3276</v>
      </c>
      <c r="D3737" s="9" t="s">
        <v>3080</v>
      </c>
      <c r="E3737" s="22">
        <v>19.899999999999999</v>
      </c>
      <c r="F3737" s="11">
        <v>35.9</v>
      </c>
      <c r="G3737" s="12">
        <f>1-(E3737/F3737)</f>
        <v>0.44568245125348194</v>
      </c>
      <c r="H3737" s="9" t="s">
        <v>11745</v>
      </c>
    </row>
    <row r="3738" spans="1:8" x14ac:dyDescent="0.25">
      <c r="A3738" s="10">
        <v>42269</v>
      </c>
      <c r="B3738" s="19" t="s">
        <v>3387</v>
      </c>
      <c r="C3738" s="9" t="s">
        <v>3147</v>
      </c>
      <c r="D3738" s="9" t="s">
        <v>3080</v>
      </c>
      <c r="E3738" s="22">
        <v>19.899999999999999</v>
      </c>
      <c r="F3738" s="11">
        <v>35.9</v>
      </c>
      <c r="G3738" s="12">
        <f>1-(E3738/F3738)</f>
        <v>0.44568245125348194</v>
      </c>
      <c r="H3738" s="9" t="s">
        <v>11746</v>
      </c>
    </row>
    <row r="3739" spans="1:8" x14ac:dyDescent="0.25">
      <c r="A3739" s="10">
        <v>41891</v>
      </c>
      <c r="B3739" s="19" t="s">
        <v>3388</v>
      </c>
      <c r="C3739" s="9" t="s">
        <v>3338</v>
      </c>
      <c r="D3739" s="9" t="s">
        <v>3080</v>
      </c>
      <c r="E3739" s="22">
        <v>14.9</v>
      </c>
      <c r="F3739" s="11">
        <v>22.9</v>
      </c>
      <c r="G3739" s="12">
        <f>1-(E3739/F3739)</f>
        <v>0.34934497816593879</v>
      </c>
      <c r="H3739" s="9" t="s">
        <v>11747</v>
      </c>
    </row>
    <row r="3740" spans="1:8" x14ac:dyDescent="0.25">
      <c r="A3740" s="10">
        <v>41534</v>
      </c>
      <c r="B3740" s="19" t="s">
        <v>3389</v>
      </c>
      <c r="C3740" s="9" t="s">
        <v>3390</v>
      </c>
      <c r="D3740" s="9" t="s">
        <v>3080</v>
      </c>
      <c r="E3740" s="22">
        <v>14.9</v>
      </c>
      <c r="F3740" s="11">
        <v>25.9</v>
      </c>
      <c r="G3740" s="12">
        <f>1-(E3740/F3740)</f>
        <v>0.42471042471042464</v>
      </c>
      <c r="H3740" s="9" t="s">
        <v>11256</v>
      </c>
    </row>
    <row r="3741" spans="1:8" x14ac:dyDescent="0.25">
      <c r="A3741" s="10">
        <v>42613</v>
      </c>
      <c r="B3741" s="20">
        <v>0.40069444444444446</v>
      </c>
      <c r="C3741" s="9" t="s">
        <v>3590</v>
      </c>
      <c r="D3741" s="9" t="s">
        <v>3393</v>
      </c>
      <c r="E3741" s="22">
        <v>6.9</v>
      </c>
      <c r="F3741" s="11">
        <v>19</v>
      </c>
      <c r="G3741" s="12">
        <f>1-(E3741/F3741)</f>
        <v>0.63684210526315788</v>
      </c>
      <c r="H3741" s="9" t="s">
        <v>11258</v>
      </c>
    </row>
    <row r="3742" spans="1:8" x14ac:dyDescent="0.25">
      <c r="A3742" s="10">
        <v>42180</v>
      </c>
      <c r="B3742" s="19">
        <v>2049</v>
      </c>
      <c r="C3742" s="9" t="s">
        <v>4401</v>
      </c>
      <c r="D3742" s="9" t="s">
        <v>3393</v>
      </c>
      <c r="E3742" s="22">
        <v>9.9</v>
      </c>
      <c r="F3742" s="11">
        <v>24</v>
      </c>
      <c r="G3742" s="12">
        <f>1-(E3742/F3742)</f>
        <v>0.58749999999999991</v>
      </c>
      <c r="H3742" s="9" t="s">
        <v>11257</v>
      </c>
    </row>
    <row r="3743" spans="1:8" x14ac:dyDescent="0.25">
      <c r="A3743" s="10">
        <v>42412</v>
      </c>
      <c r="B3743" s="19" t="s">
        <v>18059</v>
      </c>
      <c r="C3743" s="9" t="s">
        <v>4807</v>
      </c>
      <c r="D3743" s="9" t="s">
        <v>3393</v>
      </c>
      <c r="E3743" s="22">
        <v>14.9</v>
      </c>
      <c r="F3743" s="11">
        <v>33</v>
      </c>
      <c r="G3743" s="12">
        <f>1-(E3743/F3743)</f>
        <v>0.54848484848484846</v>
      </c>
      <c r="H3743" s="9" t="s">
        <v>11450</v>
      </c>
    </row>
    <row r="3744" spans="1:8" x14ac:dyDescent="0.25">
      <c r="A3744" s="10">
        <v>42234</v>
      </c>
      <c r="B3744" s="19" t="s">
        <v>4510</v>
      </c>
      <c r="C3744" s="9" t="s">
        <v>4511</v>
      </c>
      <c r="D3744" s="9" t="s">
        <v>3393</v>
      </c>
      <c r="E3744" s="22">
        <v>9.9</v>
      </c>
      <c r="F3744" s="11">
        <v>28</v>
      </c>
      <c r="G3744" s="12">
        <f>1-(E3744/F3744)</f>
        <v>0.64642857142857135</v>
      </c>
      <c r="H3744" s="9" t="s">
        <v>11340</v>
      </c>
    </row>
    <row r="3745" spans="1:8" x14ac:dyDescent="0.25">
      <c r="A3745" s="10">
        <v>41962</v>
      </c>
      <c r="B3745" s="19" t="s">
        <v>3988</v>
      </c>
      <c r="C3745" s="9" t="s">
        <v>3989</v>
      </c>
      <c r="D3745" s="9" t="s">
        <v>3393</v>
      </c>
      <c r="E3745" s="22">
        <v>6.9</v>
      </c>
      <c r="F3745" s="11">
        <v>19</v>
      </c>
      <c r="G3745" s="12">
        <f>1-(E3745/F3745)</f>
        <v>0.63684210526315788</v>
      </c>
      <c r="H3745" s="9" t="s">
        <v>11259</v>
      </c>
    </row>
    <row r="3746" spans="1:8" x14ac:dyDescent="0.25">
      <c r="A3746" s="10">
        <v>42284</v>
      </c>
      <c r="B3746" s="19" t="s">
        <v>4615</v>
      </c>
      <c r="C3746" s="9" t="s">
        <v>4022</v>
      </c>
      <c r="D3746" s="9" t="s">
        <v>3393</v>
      </c>
      <c r="E3746" s="22">
        <v>9.9</v>
      </c>
      <c r="F3746" s="11">
        <v>20</v>
      </c>
      <c r="G3746" s="12">
        <f>1-(E3746/F3746)</f>
        <v>0.505</v>
      </c>
      <c r="H3746" s="9" t="s">
        <v>11257</v>
      </c>
    </row>
    <row r="3747" spans="1:8" x14ac:dyDescent="0.25">
      <c r="A3747" s="10">
        <v>41962</v>
      </c>
      <c r="B3747" s="19" t="s">
        <v>3990</v>
      </c>
      <c r="C3747" s="9" t="s">
        <v>3991</v>
      </c>
      <c r="D3747" s="9" t="s">
        <v>3393</v>
      </c>
      <c r="E3747" s="22">
        <v>9.9</v>
      </c>
      <c r="F3747" s="11">
        <v>27.99</v>
      </c>
      <c r="G3747" s="12">
        <f>1-(E3747/F3747)</f>
        <v>0.6463022508038585</v>
      </c>
      <c r="H3747" s="9" t="s">
        <v>11276</v>
      </c>
    </row>
    <row r="3748" spans="1:8" x14ac:dyDescent="0.25">
      <c r="A3748" s="10">
        <v>41829</v>
      </c>
      <c r="B3748" s="19" t="s">
        <v>18043</v>
      </c>
      <c r="C3748" s="9" t="s">
        <v>3867</v>
      </c>
      <c r="D3748" s="9" t="s">
        <v>3393</v>
      </c>
      <c r="E3748" s="22">
        <v>14.9</v>
      </c>
      <c r="F3748" s="11">
        <v>31</v>
      </c>
      <c r="G3748" s="12">
        <f>1-(E3748/F3748)</f>
        <v>0.51935483870967736</v>
      </c>
      <c r="H3748" s="9" t="s">
        <v>11340</v>
      </c>
    </row>
    <row r="3749" spans="1:8" x14ac:dyDescent="0.25">
      <c r="A3749" s="10">
        <v>41963</v>
      </c>
      <c r="B3749" s="19" t="s">
        <v>3992</v>
      </c>
      <c r="C3749" s="9" t="s">
        <v>3993</v>
      </c>
      <c r="D3749" s="9" t="s">
        <v>3393</v>
      </c>
      <c r="E3749" s="22">
        <v>9.9</v>
      </c>
      <c r="F3749" s="11">
        <v>22</v>
      </c>
      <c r="G3749" s="12">
        <f>1-(E3749/F3749)</f>
        <v>0.55000000000000004</v>
      </c>
      <c r="H3749" s="9" t="s">
        <v>11258</v>
      </c>
    </row>
    <row r="3750" spans="1:8" x14ac:dyDescent="0.25">
      <c r="A3750" s="10">
        <v>42153</v>
      </c>
      <c r="B3750" s="19" t="s">
        <v>4267</v>
      </c>
      <c r="C3750" s="9" t="s">
        <v>4268</v>
      </c>
      <c r="D3750" s="9" t="s">
        <v>3393</v>
      </c>
      <c r="E3750" s="22">
        <v>9.9</v>
      </c>
      <c r="F3750" s="11">
        <v>20</v>
      </c>
      <c r="G3750" s="12">
        <f>1-(E3750/F3750)</f>
        <v>0.505</v>
      </c>
      <c r="H3750" s="9" t="s">
        <v>11258</v>
      </c>
    </row>
    <row r="3751" spans="1:8" x14ac:dyDescent="0.25">
      <c r="A3751" s="10">
        <v>41963</v>
      </c>
      <c r="B3751" s="19" t="s">
        <v>3994</v>
      </c>
      <c r="C3751" s="9" t="s">
        <v>3995</v>
      </c>
      <c r="D3751" s="9" t="s">
        <v>3393</v>
      </c>
      <c r="E3751" s="22">
        <v>9.9</v>
      </c>
      <c r="F3751" s="11">
        <v>24</v>
      </c>
      <c r="G3751" s="12">
        <f>1-(E3751/F3751)</f>
        <v>0.58749999999999991</v>
      </c>
      <c r="H3751" s="9" t="s">
        <v>11257</v>
      </c>
    </row>
    <row r="3752" spans="1:8" x14ac:dyDescent="0.25">
      <c r="A3752" s="10">
        <v>42284</v>
      </c>
      <c r="B3752" s="19" t="s">
        <v>4616</v>
      </c>
      <c r="C3752" s="9" t="s">
        <v>4617</v>
      </c>
      <c r="D3752" s="9" t="s">
        <v>3393</v>
      </c>
      <c r="E3752" s="22">
        <v>9.9</v>
      </c>
      <c r="F3752" s="11">
        <v>20</v>
      </c>
      <c r="G3752" s="12">
        <f>1-(E3752/F3752)</f>
        <v>0.505</v>
      </c>
      <c r="H3752" s="9" t="s">
        <v>11429</v>
      </c>
    </row>
    <row r="3753" spans="1:8" x14ac:dyDescent="0.25">
      <c r="A3753" s="10">
        <v>42613</v>
      </c>
      <c r="B3753" s="19" t="s">
        <v>3591</v>
      </c>
      <c r="C3753" s="9" t="s">
        <v>3592</v>
      </c>
      <c r="D3753" s="9" t="s">
        <v>3393</v>
      </c>
      <c r="E3753" s="22">
        <v>9.9</v>
      </c>
      <c r="F3753" s="11">
        <v>24</v>
      </c>
      <c r="G3753" s="12">
        <f>1-(E3753/F3753)</f>
        <v>0.58749999999999991</v>
      </c>
      <c r="H3753" s="9" t="s">
        <v>11258</v>
      </c>
    </row>
    <row r="3754" spans="1:8" x14ac:dyDescent="0.25">
      <c r="A3754" s="10">
        <v>41775</v>
      </c>
      <c r="B3754" s="19" t="s">
        <v>3839</v>
      </c>
      <c r="C3754" s="9" t="s">
        <v>3840</v>
      </c>
      <c r="D3754" s="9" t="s">
        <v>3393</v>
      </c>
      <c r="E3754" s="22">
        <v>9.9</v>
      </c>
      <c r="F3754" s="11">
        <v>27</v>
      </c>
      <c r="G3754" s="12">
        <f>1-(E3754/F3754)</f>
        <v>0.6333333333333333</v>
      </c>
      <c r="H3754" s="9" t="s">
        <v>11429</v>
      </c>
    </row>
    <row r="3755" spans="1:8" x14ac:dyDescent="0.25">
      <c r="A3755" s="10">
        <v>42180</v>
      </c>
      <c r="B3755" s="19" t="s">
        <v>4402</v>
      </c>
      <c r="C3755" s="9" t="s">
        <v>4403</v>
      </c>
      <c r="D3755" s="9" t="s">
        <v>3393</v>
      </c>
      <c r="E3755" s="22">
        <v>9.9</v>
      </c>
      <c r="F3755" s="11">
        <v>27.99</v>
      </c>
      <c r="G3755" s="12">
        <f>1-(E3755/F3755)</f>
        <v>0.6463022508038585</v>
      </c>
      <c r="H3755" s="9" t="s">
        <v>11258</v>
      </c>
    </row>
    <row r="3756" spans="1:8" x14ac:dyDescent="0.25">
      <c r="A3756" s="10">
        <v>42180</v>
      </c>
      <c r="B3756" s="19" t="s">
        <v>4404</v>
      </c>
      <c r="C3756" s="9" t="s">
        <v>4405</v>
      </c>
      <c r="D3756" s="9" t="s">
        <v>3393</v>
      </c>
      <c r="E3756" s="22">
        <v>14.9</v>
      </c>
      <c r="F3756" s="11">
        <v>35.01</v>
      </c>
      <c r="G3756" s="12">
        <f>1-(E3756/F3756)</f>
        <v>0.5744073121965152</v>
      </c>
      <c r="H3756" s="9" t="s">
        <v>11429</v>
      </c>
    </row>
    <row r="3757" spans="1:8" x14ac:dyDescent="0.25">
      <c r="A3757" s="10">
        <v>42500</v>
      </c>
      <c r="B3757" s="19" t="s">
        <v>3391</v>
      </c>
      <c r="C3757" s="9" t="s">
        <v>3392</v>
      </c>
      <c r="D3757" s="9" t="s">
        <v>3393</v>
      </c>
      <c r="E3757" s="22">
        <v>14.9</v>
      </c>
      <c r="F3757" s="11">
        <v>31</v>
      </c>
      <c r="G3757" s="12">
        <f>1-(E3757/F3757)</f>
        <v>0.51935483870967736</v>
      </c>
      <c r="H3757" s="9" t="s">
        <v>11258</v>
      </c>
    </row>
    <row r="3758" spans="1:8" x14ac:dyDescent="0.25">
      <c r="A3758" s="10">
        <v>42180</v>
      </c>
      <c r="B3758" s="19" t="s">
        <v>4406</v>
      </c>
      <c r="C3758" s="9" t="s">
        <v>4407</v>
      </c>
      <c r="D3758" s="9" t="s">
        <v>3393</v>
      </c>
      <c r="E3758" s="22">
        <v>6.9</v>
      </c>
      <c r="F3758" s="11">
        <v>19</v>
      </c>
      <c r="G3758" s="12">
        <f>1-(E3758/F3758)</f>
        <v>0.63684210526315788</v>
      </c>
      <c r="H3758" s="9" t="s">
        <v>11258</v>
      </c>
    </row>
    <row r="3759" spans="1:8" x14ac:dyDescent="0.25">
      <c r="A3759" s="10">
        <v>42411</v>
      </c>
      <c r="B3759" s="19" t="s">
        <v>4698</v>
      </c>
      <c r="C3759" s="9" t="s">
        <v>4699</v>
      </c>
      <c r="D3759" s="9" t="s">
        <v>3393</v>
      </c>
      <c r="E3759" s="22">
        <v>9.9</v>
      </c>
      <c r="F3759" s="11">
        <v>24</v>
      </c>
      <c r="G3759" s="12">
        <f>1-(E3759/F3759)</f>
        <v>0.58749999999999991</v>
      </c>
      <c r="H3759" s="9" t="s">
        <v>11432</v>
      </c>
    </row>
    <row r="3760" spans="1:8" x14ac:dyDescent="0.25">
      <c r="A3760" s="10">
        <v>41963</v>
      </c>
      <c r="B3760" s="19" t="s">
        <v>3996</v>
      </c>
      <c r="C3760" s="9" t="s">
        <v>3997</v>
      </c>
      <c r="D3760" s="9" t="s">
        <v>3393</v>
      </c>
      <c r="E3760" s="22">
        <v>9.9</v>
      </c>
      <c r="F3760" s="11">
        <v>24</v>
      </c>
      <c r="G3760" s="12">
        <f>1-(E3760/F3760)</f>
        <v>0.58749999999999991</v>
      </c>
      <c r="H3760" s="9" t="s">
        <v>11257</v>
      </c>
    </row>
    <row r="3761" spans="1:8" x14ac:dyDescent="0.25">
      <c r="A3761" s="10">
        <v>42411</v>
      </c>
      <c r="B3761" s="19" t="s">
        <v>4700</v>
      </c>
      <c r="C3761" s="9" t="s">
        <v>4701</v>
      </c>
      <c r="D3761" s="9" t="s">
        <v>3393</v>
      </c>
      <c r="E3761" s="22">
        <v>9.9</v>
      </c>
      <c r="F3761" s="11">
        <v>24</v>
      </c>
      <c r="G3761" s="12">
        <f>1-(E3761/F3761)</f>
        <v>0.58749999999999991</v>
      </c>
      <c r="H3761" s="9" t="s">
        <v>11263</v>
      </c>
    </row>
    <row r="3762" spans="1:8" x14ac:dyDescent="0.25">
      <c r="A3762" s="10">
        <v>41963</v>
      </c>
      <c r="B3762" s="19" t="s">
        <v>3998</v>
      </c>
      <c r="C3762" s="9" t="s">
        <v>3999</v>
      </c>
      <c r="D3762" s="9" t="s">
        <v>3393</v>
      </c>
      <c r="E3762" s="22">
        <v>9.9</v>
      </c>
      <c r="F3762" s="11">
        <v>24</v>
      </c>
      <c r="G3762" s="12">
        <f>1-(E3762/F3762)</f>
        <v>0.58749999999999991</v>
      </c>
      <c r="H3762" s="9" t="s">
        <v>11258</v>
      </c>
    </row>
    <row r="3763" spans="1:8" x14ac:dyDescent="0.25">
      <c r="A3763" s="10">
        <v>41771</v>
      </c>
      <c r="B3763" s="19" t="s">
        <v>3689</v>
      </c>
      <c r="C3763" s="9" t="s">
        <v>3690</v>
      </c>
      <c r="D3763" s="9" t="s">
        <v>3393</v>
      </c>
      <c r="E3763" s="22">
        <v>9.9</v>
      </c>
      <c r="F3763" s="11">
        <v>25.01</v>
      </c>
      <c r="G3763" s="12">
        <f>1-(E3763/F3763)</f>
        <v>0.60415833666533381</v>
      </c>
      <c r="H3763" s="9" t="s">
        <v>11263</v>
      </c>
    </row>
    <row r="3764" spans="1:8" x14ac:dyDescent="0.25">
      <c r="A3764" s="10">
        <v>42284</v>
      </c>
      <c r="B3764" s="19" t="s">
        <v>4618</v>
      </c>
      <c r="C3764" s="9" t="s">
        <v>3823</v>
      </c>
      <c r="D3764" s="9" t="s">
        <v>3393</v>
      </c>
      <c r="E3764" s="22">
        <v>9.9</v>
      </c>
      <c r="F3764" s="11">
        <v>27.99</v>
      </c>
      <c r="G3764" s="12">
        <f>1-(E3764/F3764)</f>
        <v>0.6463022508038585</v>
      </c>
      <c r="H3764" s="9" t="s">
        <v>11451</v>
      </c>
    </row>
    <row r="3765" spans="1:8" x14ac:dyDescent="0.25">
      <c r="A3765" s="10">
        <v>42153</v>
      </c>
      <c r="B3765" s="19" t="s">
        <v>4269</v>
      </c>
      <c r="C3765" s="9" t="s">
        <v>4270</v>
      </c>
      <c r="D3765" s="9" t="s">
        <v>3393</v>
      </c>
      <c r="E3765" s="22">
        <v>9.9</v>
      </c>
      <c r="F3765" s="11">
        <v>27.99</v>
      </c>
      <c r="G3765" s="12">
        <f>1-(E3765/F3765)</f>
        <v>0.6463022508038585</v>
      </c>
      <c r="H3765" s="9" t="s">
        <v>11429</v>
      </c>
    </row>
    <row r="3766" spans="1:8" x14ac:dyDescent="0.25">
      <c r="A3766" s="10">
        <v>42234</v>
      </c>
      <c r="B3766" s="19" t="s">
        <v>4512</v>
      </c>
      <c r="C3766" s="9" t="s">
        <v>4513</v>
      </c>
      <c r="D3766" s="9" t="s">
        <v>3393</v>
      </c>
      <c r="E3766" s="22">
        <v>9.9</v>
      </c>
      <c r="F3766" s="11">
        <v>24</v>
      </c>
      <c r="G3766" s="12">
        <f>1-(E3766/F3766)</f>
        <v>0.58749999999999991</v>
      </c>
      <c r="H3766" s="9" t="s">
        <v>11257</v>
      </c>
    </row>
    <row r="3767" spans="1:8" x14ac:dyDescent="0.25">
      <c r="A3767" s="10">
        <v>41963</v>
      </c>
      <c r="B3767" s="19" t="s">
        <v>4000</v>
      </c>
      <c r="C3767" s="9" t="s">
        <v>4001</v>
      </c>
      <c r="D3767" s="9" t="s">
        <v>3393</v>
      </c>
      <c r="E3767" s="22">
        <v>9.9</v>
      </c>
      <c r="F3767" s="11">
        <v>27.99</v>
      </c>
      <c r="G3767" s="12">
        <f>1-(E3767/F3767)</f>
        <v>0.6463022508038585</v>
      </c>
      <c r="H3767" s="9" t="s">
        <v>11257</v>
      </c>
    </row>
    <row r="3768" spans="1:8" x14ac:dyDescent="0.25">
      <c r="A3768" s="10">
        <v>42284</v>
      </c>
      <c r="B3768" s="19" t="s">
        <v>4619</v>
      </c>
      <c r="C3768" s="9" t="s">
        <v>4620</v>
      </c>
      <c r="D3768" s="9" t="s">
        <v>3393</v>
      </c>
      <c r="E3768" s="22">
        <v>9.9</v>
      </c>
      <c r="F3768" s="11">
        <v>24</v>
      </c>
      <c r="G3768" s="12">
        <f>1-(E3768/F3768)</f>
        <v>0.58749999999999991</v>
      </c>
      <c r="H3768" s="9" t="s">
        <v>11448</v>
      </c>
    </row>
    <row r="3769" spans="1:8" x14ac:dyDescent="0.25">
      <c r="A3769" s="10">
        <v>42180</v>
      </c>
      <c r="B3769" s="19" t="s">
        <v>4408</v>
      </c>
      <c r="C3769" s="9" t="s">
        <v>4409</v>
      </c>
      <c r="D3769" s="9" t="s">
        <v>3393</v>
      </c>
      <c r="E3769" s="22">
        <v>9.9</v>
      </c>
      <c r="F3769" s="11">
        <v>24</v>
      </c>
      <c r="G3769" s="12">
        <f>1-(E3769/F3769)</f>
        <v>0.58749999999999991</v>
      </c>
      <c r="H3769" s="9" t="s">
        <v>11256</v>
      </c>
    </row>
    <row r="3770" spans="1:8" x14ac:dyDescent="0.25">
      <c r="A3770" s="10">
        <v>41963</v>
      </c>
      <c r="B3770" s="19" t="s">
        <v>4002</v>
      </c>
      <c r="C3770" s="9" t="s">
        <v>3931</v>
      </c>
      <c r="D3770" s="9" t="s">
        <v>3393</v>
      </c>
      <c r="E3770" s="22">
        <v>6.9</v>
      </c>
      <c r="F3770" s="11">
        <v>19</v>
      </c>
      <c r="G3770" s="12">
        <f>1-(E3770/F3770)</f>
        <v>0.63684210526315788</v>
      </c>
      <c r="H3770" s="9" t="s">
        <v>11450</v>
      </c>
    </row>
    <row r="3771" spans="1:8" x14ac:dyDescent="0.25">
      <c r="A3771" s="10">
        <v>42301</v>
      </c>
      <c r="B3771" s="19" t="s">
        <v>4695</v>
      </c>
      <c r="C3771" s="9" t="s">
        <v>4696</v>
      </c>
      <c r="D3771" s="9" t="s">
        <v>3393</v>
      </c>
      <c r="E3771" s="22">
        <v>9.9</v>
      </c>
      <c r="F3771" s="11">
        <v>27.99</v>
      </c>
      <c r="G3771" s="12">
        <f>1-(E3771/F3771)</f>
        <v>0.6463022508038585</v>
      </c>
      <c r="H3771" s="9" t="s">
        <v>11256</v>
      </c>
    </row>
    <row r="3772" spans="1:8" x14ac:dyDescent="0.25">
      <c r="A3772" s="10">
        <v>42234</v>
      </c>
      <c r="B3772" s="19" t="s">
        <v>4514</v>
      </c>
      <c r="C3772" s="9" t="s">
        <v>4515</v>
      </c>
      <c r="D3772" s="9" t="s">
        <v>3393</v>
      </c>
      <c r="E3772" s="22">
        <v>9.9</v>
      </c>
      <c r="F3772" s="11">
        <v>24</v>
      </c>
      <c r="G3772" s="12">
        <f>1-(E3772/F3772)</f>
        <v>0.58749999999999991</v>
      </c>
      <c r="H3772" s="9" t="s">
        <v>11432</v>
      </c>
    </row>
    <row r="3773" spans="1:8" x14ac:dyDescent="0.25">
      <c r="A3773" s="10">
        <v>42593</v>
      </c>
      <c r="B3773" s="19" t="s">
        <v>3527</v>
      </c>
      <c r="C3773" s="9" t="s">
        <v>3528</v>
      </c>
      <c r="D3773" s="9" t="s">
        <v>3393</v>
      </c>
      <c r="E3773" s="22">
        <v>9.9</v>
      </c>
      <c r="F3773" s="11">
        <v>22</v>
      </c>
      <c r="G3773" s="12">
        <f>1-(E3773/F3773)</f>
        <v>0.55000000000000004</v>
      </c>
      <c r="H3773" s="9" t="s">
        <v>11259</v>
      </c>
    </row>
    <row r="3774" spans="1:8" x14ac:dyDescent="0.25">
      <c r="A3774" s="10">
        <v>42153</v>
      </c>
      <c r="B3774" s="19" t="s">
        <v>4271</v>
      </c>
      <c r="C3774" s="9" t="s">
        <v>4272</v>
      </c>
      <c r="D3774" s="9" t="s">
        <v>3393</v>
      </c>
      <c r="E3774" s="22">
        <v>6.9</v>
      </c>
      <c r="F3774" s="11">
        <v>19</v>
      </c>
      <c r="G3774" s="12">
        <f>1-(E3774/F3774)</f>
        <v>0.63684210526315788</v>
      </c>
      <c r="H3774" s="9" t="s">
        <v>11258</v>
      </c>
    </row>
    <row r="3775" spans="1:8" x14ac:dyDescent="0.25">
      <c r="A3775" s="10">
        <v>42180</v>
      </c>
      <c r="B3775" s="19" t="s">
        <v>4410</v>
      </c>
      <c r="C3775" s="9" t="s">
        <v>4411</v>
      </c>
      <c r="D3775" s="9" t="s">
        <v>3393</v>
      </c>
      <c r="E3775" s="22">
        <v>9.9</v>
      </c>
      <c r="F3775" s="11">
        <v>27.99</v>
      </c>
      <c r="G3775" s="12">
        <f>1-(E3775/F3775)</f>
        <v>0.6463022508038585</v>
      </c>
      <c r="H3775" s="9" t="s">
        <v>11340</v>
      </c>
    </row>
    <row r="3776" spans="1:8" x14ac:dyDescent="0.25">
      <c r="A3776" s="10">
        <v>41774</v>
      </c>
      <c r="B3776" s="19" t="s">
        <v>3774</v>
      </c>
      <c r="C3776" s="9" t="s">
        <v>3775</v>
      </c>
      <c r="D3776" s="9" t="s">
        <v>3393</v>
      </c>
      <c r="E3776" s="22">
        <v>9.9</v>
      </c>
      <c r="F3776" s="11">
        <v>24.99</v>
      </c>
      <c r="G3776" s="12">
        <f>1-(E3776/F3776)</f>
        <v>0.6038415366146459</v>
      </c>
      <c r="H3776" s="9" t="s">
        <v>11429</v>
      </c>
    </row>
    <row r="3777" spans="1:8" x14ac:dyDescent="0.25">
      <c r="A3777" s="10">
        <v>42234</v>
      </c>
      <c r="B3777" s="19" t="s">
        <v>4516</v>
      </c>
      <c r="C3777" s="9" t="s">
        <v>4517</v>
      </c>
      <c r="D3777" s="9" t="s">
        <v>3393</v>
      </c>
      <c r="E3777" s="22">
        <v>14.9</v>
      </c>
      <c r="F3777" s="11">
        <v>31</v>
      </c>
      <c r="G3777" s="12">
        <f>1-(E3777/F3777)</f>
        <v>0.51935483870967736</v>
      </c>
      <c r="H3777" s="9" t="s">
        <v>11257</v>
      </c>
    </row>
    <row r="3778" spans="1:8" x14ac:dyDescent="0.25">
      <c r="A3778" s="10">
        <v>42500</v>
      </c>
      <c r="B3778" s="19" t="s">
        <v>975</v>
      </c>
      <c r="C3778" s="9" t="s">
        <v>3394</v>
      </c>
      <c r="D3778" s="9" t="s">
        <v>3393</v>
      </c>
      <c r="E3778" s="22">
        <v>14.9</v>
      </c>
      <c r="F3778" s="11">
        <v>30</v>
      </c>
      <c r="G3778" s="12">
        <f>1-(E3778/F3778)</f>
        <v>0.5033333333333333</v>
      </c>
      <c r="H3778" s="9" t="s">
        <v>11276</v>
      </c>
    </row>
    <row r="3779" spans="1:8" x14ac:dyDescent="0.25">
      <c r="A3779" s="10">
        <v>41774</v>
      </c>
      <c r="B3779" s="19" t="s">
        <v>3776</v>
      </c>
      <c r="C3779" s="9" t="s">
        <v>3777</v>
      </c>
      <c r="D3779" s="9" t="s">
        <v>3393</v>
      </c>
      <c r="E3779" s="22">
        <v>9.9</v>
      </c>
      <c r="F3779" s="11">
        <v>29</v>
      </c>
      <c r="G3779" s="12">
        <f>1-(E3779/F3779)</f>
        <v>0.6586206896551724</v>
      </c>
      <c r="H3779" s="9" t="s">
        <v>11257</v>
      </c>
    </row>
    <row r="3780" spans="1:8" x14ac:dyDescent="0.25">
      <c r="A3780" s="10">
        <v>41829</v>
      </c>
      <c r="B3780" s="19" t="s">
        <v>3868</v>
      </c>
      <c r="C3780" s="9" t="s">
        <v>3869</v>
      </c>
      <c r="D3780" s="9" t="s">
        <v>3393</v>
      </c>
      <c r="E3780" s="22">
        <v>9.9</v>
      </c>
      <c r="F3780" s="11">
        <v>20</v>
      </c>
      <c r="G3780" s="12">
        <f>1-(E3780/F3780)</f>
        <v>0.505</v>
      </c>
      <c r="H3780" s="9" t="s">
        <v>11258</v>
      </c>
    </row>
    <row r="3781" spans="1:8" x14ac:dyDescent="0.25">
      <c r="A3781" s="10">
        <v>41829</v>
      </c>
      <c r="B3781" s="19" t="s">
        <v>3870</v>
      </c>
      <c r="C3781" s="9" t="s">
        <v>3871</v>
      </c>
      <c r="D3781" s="9" t="s">
        <v>3393</v>
      </c>
      <c r="E3781" s="22">
        <v>9.9</v>
      </c>
      <c r="F3781" s="11">
        <v>27.99</v>
      </c>
      <c r="G3781" s="12">
        <f>1-(E3781/F3781)</f>
        <v>0.6463022508038585</v>
      </c>
      <c r="H3781" s="9" t="s">
        <v>11311</v>
      </c>
    </row>
    <row r="3782" spans="1:8" x14ac:dyDescent="0.25">
      <c r="A3782" s="10">
        <v>42593</v>
      </c>
      <c r="B3782" s="19" t="s">
        <v>3529</v>
      </c>
      <c r="C3782" s="9" t="s">
        <v>3530</v>
      </c>
      <c r="D3782" s="9" t="s">
        <v>3393</v>
      </c>
      <c r="E3782" s="22">
        <v>9.9</v>
      </c>
      <c r="F3782" s="11">
        <v>27.99</v>
      </c>
      <c r="G3782" s="12">
        <f>1-(E3782/F3782)</f>
        <v>0.6463022508038585</v>
      </c>
      <c r="H3782" s="9" t="s">
        <v>11340</v>
      </c>
    </row>
    <row r="3783" spans="1:8" x14ac:dyDescent="0.25">
      <c r="A3783" s="10">
        <v>42180</v>
      </c>
      <c r="B3783" s="19" t="s">
        <v>4412</v>
      </c>
      <c r="C3783" s="9" t="s">
        <v>4413</v>
      </c>
      <c r="D3783" s="9" t="s">
        <v>3393</v>
      </c>
      <c r="E3783" s="22">
        <v>9.9</v>
      </c>
      <c r="F3783" s="11">
        <v>28</v>
      </c>
      <c r="G3783" s="12">
        <f>1-(E3783/F3783)</f>
        <v>0.64642857142857135</v>
      </c>
      <c r="H3783" s="9" t="s">
        <v>11429</v>
      </c>
    </row>
    <row r="3784" spans="1:8" x14ac:dyDescent="0.25">
      <c r="A3784" s="10">
        <v>42038</v>
      </c>
      <c r="B3784" s="19" t="s">
        <v>4088</v>
      </c>
      <c r="C3784" s="9" t="s">
        <v>4089</v>
      </c>
      <c r="D3784" s="9" t="s">
        <v>3393</v>
      </c>
      <c r="E3784" s="22">
        <v>9.9</v>
      </c>
      <c r="F3784" s="11">
        <v>22</v>
      </c>
      <c r="G3784" s="12">
        <f>1-(E3784/F3784)</f>
        <v>0.55000000000000004</v>
      </c>
      <c r="H3784" s="9" t="s">
        <v>11259</v>
      </c>
    </row>
    <row r="3785" spans="1:8" x14ac:dyDescent="0.25">
      <c r="A3785" s="10">
        <v>41771</v>
      </c>
      <c r="B3785" s="19" t="s">
        <v>3691</v>
      </c>
      <c r="C3785" s="9" t="s">
        <v>3692</v>
      </c>
      <c r="D3785" s="9" t="s">
        <v>3393</v>
      </c>
      <c r="E3785" s="22">
        <v>9.9</v>
      </c>
      <c r="F3785" s="11">
        <v>21</v>
      </c>
      <c r="G3785" s="12">
        <f>1-(E3785/F3785)</f>
        <v>0.52857142857142858</v>
      </c>
      <c r="H3785" s="9" t="s">
        <v>11263</v>
      </c>
    </row>
    <row r="3786" spans="1:8" x14ac:dyDescent="0.25">
      <c r="A3786" s="10">
        <v>41829</v>
      </c>
      <c r="B3786" s="19" t="s">
        <v>3872</v>
      </c>
      <c r="C3786" s="9" t="s">
        <v>3768</v>
      </c>
      <c r="D3786" s="9" t="s">
        <v>3393</v>
      </c>
      <c r="E3786" s="22">
        <v>9.9</v>
      </c>
      <c r="F3786" s="11">
        <v>20</v>
      </c>
      <c r="G3786" s="12">
        <f>1-(E3786/F3786)</f>
        <v>0.505</v>
      </c>
      <c r="H3786" s="9" t="s">
        <v>11258</v>
      </c>
    </row>
    <row r="3787" spans="1:8" x14ac:dyDescent="0.25">
      <c r="A3787" s="10">
        <v>41829</v>
      </c>
      <c r="B3787" s="19" t="s">
        <v>3873</v>
      </c>
      <c r="C3787" s="9" t="s">
        <v>3874</v>
      </c>
      <c r="D3787" s="9" t="s">
        <v>3393</v>
      </c>
      <c r="E3787" s="22">
        <v>9.9</v>
      </c>
      <c r="F3787" s="11">
        <v>23</v>
      </c>
      <c r="G3787" s="12">
        <f>1-(E3787/F3787)</f>
        <v>0.56956521739130439</v>
      </c>
      <c r="H3787" s="9" t="s">
        <v>11751</v>
      </c>
    </row>
    <row r="3788" spans="1:8" x14ac:dyDescent="0.25">
      <c r="A3788" s="10">
        <v>42153</v>
      </c>
      <c r="B3788" s="19" t="s">
        <v>4273</v>
      </c>
      <c r="C3788" s="9" t="s">
        <v>2909</v>
      </c>
      <c r="D3788" s="9" t="s">
        <v>3393</v>
      </c>
      <c r="E3788" s="22">
        <v>9.9</v>
      </c>
      <c r="F3788" s="11">
        <v>24</v>
      </c>
      <c r="G3788" s="12">
        <f>1-(E3788/F3788)</f>
        <v>0.58749999999999991</v>
      </c>
      <c r="H3788" s="9" t="s">
        <v>11259</v>
      </c>
    </row>
    <row r="3789" spans="1:8" x14ac:dyDescent="0.25">
      <c r="A3789" s="10">
        <v>41774</v>
      </c>
      <c r="B3789" s="19" t="s">
        <v>3778</v>
      </c>
      <c r="C3789" s="9" t="s">
        <v>3779</v>
      </c>
      <c r="D3789" s="9" t="s">
        <v>3393</v>
      </c>
      <c r="E3789" s="22">
        <v>9.9</v>
      </c>
      <c r="F3789" s="11">
        <v>29</v>
      </c>
      <c r="G3789" s="12">
        <f>1-(E3789/F3789)</f>
        <v>0.6586206896551724</v>
      </c>
      <c r="H3789" s="9" t="s">
        <v>11451</v>
      </c>
    </row>
    <row r="3790" spans="1:8" x14ac:dyDescent="0.25">
      <c r="A3790" s="10">
        <v>42234</v>
      </c>
      <c r="B3790" s="19" t="s">
        <v>4518</v>
      </c>
      <c r="C3790" s="9" t="s">
        <v>4519</v>
      </c>
      <c r="D3790" s="9" t="s">
        <v>3393</v>
      </c>
      <c r="E3790" s="22">
        <v>9.9</v>
      </c>
      <c r="F3790" s="11">
        <v>22</v>
      </c>
      <c r="G3790" s="12">
        <f>1-(E3790/F3790)</f>
        <v>0.55000000000000004</v>
      </c>
      <c r="H3790" s="9" t="s">
        <v>11257</v>
      </c>
    </row>
    <row r="3791" spans="1:8" x14ac:dyDescent="0.25">
      <c r="A3791" s="10">
        <v>42500</v>
      </c>
      <c r="B3791" s="19" t="s">
        <v>3395</v>
      </c>
      <c r="C3791" s="9" t="s">
        <v>3396</v>
      </c>
      <c r="D3791" s="9" t="s">
        <v>3393</v>
      </c>
      <c r="E3791" s="22">
        <v>9.9</v>
      </c>
      <c r="F3791" s="11">
        <v>28</v>
      </c>
      <c r="G3791" s="12">
        <f>1-(E3791/F3791)</f>
        <v>0.64642857142857135</v>
      </c>
      <c r="H3791" s="9" t="s">
        <v>11258</v>
      </c>
    </row>
    <row r="3792" spans="1:8" x14ac:dyDescent="0.25">
      <c r="A3792" s="10">
        <v>42180</v>
      </c>
      <c r="B3792" s="19" t="s">
        <v>4422</v>
      </c>
      <c r="C3792" s="9" t="s">
        <v>4423</v>
      </c>
      <c r="D3792" s="9" t="s">
        <v>3393</v>
      </c>
      <c r="E3792" s="22">
        <v>14.9</v>
      </c>
      <c r="F3792" s="11">
        <v>32</v>
      </c>
      <c r="G3792" s="12">
        <f>1-(E3792/F3792)</f>
        <v>0.53437500000000004</v>
      </c>
      <c r="H3792" s="9" t="s">
        <v>11451</v>
      </c>
    </row>
    <row r="3793" spans="1:8" x14ac:dyDescent="0.25">
      <c r="A3793" s="10">
        <v>42180</v>
      </c>
      <c r="B3793" s="19" t="s">
        <v>4414</v>
      </c>
      <c r="C3793" s="9" t="s">
        <v>4415</v>
      </c>
      <c r="D3793" s="9" t="s">
        <v>3393</v>
      </c>
      <c r="E3793" s="22">
        <v>9.9</v>
      </c>
      <c r="F3793" s="11">
        <v>22</v>
      </c>
      <c r="G3793" s="12">
        <f>1-(E3793/F3793)</f>
        <v>0.55000000000000004</v>
      </c>
      <c r="H3793" s="9" t="s">
        <v>11259</v>
      </c>
    </row>
    <row r="3794" spans="1:8" x14ac:dyDescent="0.25">
      <c r="A3794" s="10">
        <v>42180</v>
      </c>
      <c r="B3794" s="19" t="s">
        <v>4416</v>
      </c>
      <c r="C3794" s="9" t="s">
        <v>4417</v>
      </c>
      <c r="D3794" s="9" t="s">
        <v>3393</v>
      </c>
      <c r="E3794" s="22">
        <v>9.9</v>
      </c>
      <c r="F3794" s="11">
        <v>27</v>
      </c>
      <c r="G3794" s="12">
        <f>1-(E3794/F3794)</f>
        <v>0.6333333333333333</v>
      </c>
      <c r="H3794" s="9" t="s">
        <v>11259</v>
      </c>
    </row>
    <row r="3795" spans="1:8" x14ac:dyDescent="0.25">
      <c r="A3795" s="10">
        <v>41963</v>
      </c>
      <c r="B3795" s="19" t="s">
        <v>4003</v>
      </c>
      <c r="C3795" s="9" t="s">
        <v>4004</v>
      </c>
      <c r="D3795" s="9" t="s">
        <v>3393</v>
      </c>
      <c r="E3795" s="22">
        <v>9.9</v>
      </c>
      <c r="F3795" s="11">
        <v>22</v>
      </c>
      <c r="G3795" s="12">
        <f>1-(E3795/F3795)</f>
        <v>0.55000000000000004</v>
      </c>
      <c r="H3795" s="9" t="s">
        <v>11259</v>
      </c>
    </row>
    <row r="3796" spans="1:8" x14ac:dyDescent="0.25">
      <c r="A3796" s="10">
        <v>42284</v>
      </c>
      <c r="B3796" s="19" t="s">
        <v>4621</v>
      </c>
      <c r="C3796" s="9" t="s">
        <v>4622</v>
      </c>
      <c r="D3796" s="9" t="s">
        <v>3393</v>
      </c>
      <c r="E3796" s="22">
        <v>14.9</v>
      </c>
      <c r="F3796" s="11">
        <v>30</v>
      </c>
      <c r="G3796" s="12">
        <f>1-(E3796/F3796)</f>
        <v>0.5033333333333333</v>
      </c>
      <c r="H3796" s="9" t="s">
        <v>11276</v>
      </c>
    </row>
    <row r="3797" spans="1:8" x14ac:dyDescent="0.25">
      <c r="A3797" s="10">
        <v>41963</v>
      </c>
      <c r="B3797" s="19" t="s">
        <v>4005</v>
      </c>
      <c r="C3797" s="9" t="s">
        <v>4006</v>
      </c>
      <c r="D3797" s="9" t="s">
        <v>3393</v>
      </c>
      <c r="E3797" s="22">
        <v>6.9</v>
      </c>
      <c r="F3797" s="11">
        <v>19</v>
      </c>
      <c r="G3797" s="12">
        <f>1-(E3797/F3797)</f>
        <v>0.63684210526315788</v>
      </c>
      <c r="H3797" s="9" t="s">
        <v>11448</v>
      </c>
    </row>
    <row r="3798" spans="1:8" x14ac:dyDescent="0.25">
      <c r="A3798" s="10">
        <v>42180</v>
      </c>
      <c r="B3798" s="19" t="s">
        <v>4418</v>
      </c>
      <c r="C3798" s="9" t="s">
        <v>4419</v>
      </c>
      <c r="D3798" s="9" t="s">
        <v>3393</v>
      </c>
      <c r="E3798" s="22">
        <v>9.9</v>
      </c>
      <c r="F3798" s="11">
        <v>22</v>
      </c>
      <c r="G3798" s="12">
        <f>1-(E3798/F3798)</f>
        <v>0.55000000000000004</v>
      </c>
      <c r="H3798" s="9" t="s">
        <v>11259</v>
      </c>
    </row>
    <row r="3799" spans="1:8" x14ac:dyDescent="0.25">
      <c r="A3799" s="10">
        <v>42038</v>
      </c>
      <c r="B3799" s="19" t="s">
        <v>4090</v>
      </c>
      <c r="C3799" s="9" t="s">
        <v>4091</v>
      </c>
      <c r="D3799" s="9" t="s">
        <v>3393</v>
      </c>
      <c r="E3799" s="22">
        <v>9.9</v>
      </c>
      <c r="F3799" s="11">
        <v>24</v>
      </c>
      <c r="G3799" s="12">
        <f>1-(E3799/F3799)</f>
        <v>0.58749999999999991</v>
      </c>
      <c r="H3799" s="9" t="s">
        <v>11258</v>
      </c>
    </row>
    <row r="3800" spans="1:8" x14ac:dyDescent="0.25">
      <c r="A3800" s="10">
        <v>42593</v>
      </c>
      <c r="B3800" s="19" t="s">
        <v>3531</v>
      </c>
      <c r="C3800" s="9" t="s">
        <v>3532</v>
      </c>
      <c r="D3800" s="9" t="s">
        <v>3393</v>
      </c>
      <c r="E3800" s="22">
        <v>9.9</v>
      </c>
      <c r="F3800" s="11">
        <v>20</v>
      </c>
      <c r="G3800" s="12">
        <f>1-(E3800/F3800)</f>
        <v>0.505</v>
      </c>
      <c r="H3800" s="9" t="s">
        <v>11258</v>
      </c>
    </row>
    <row r="3801" spans="1:8" x14ac:dyDescent="0.25">
      <c r="A3801" s="10">
        <v>42500</v>
      </c>
      <c r="B3801" s="19" t="s">
        <v>3397</v>
      </c>
      <c r="C3801" s="9" t="s">
        <v>3398</v>
      </c>
      <c r="D3801" s="9" t="s">
        <v>3393</v>
      </c>
      <c r="E3801" s="22">
        <v>14.9</v>
      </c>
      <c r="F3801" s="11">
        <v>33</v>
      </c>
      <c r="G3801" s="12">
        <f>1-(E3801/F3801)</f>
        <v>0.54848484848484846</v>
      </c>
      <c r="H3801" s="9" t="s">
        <v>11258</v>
      </c>
    </row>
    <row r="3802" spans="1:8" x14ac:dyDescent="0.25">
      <c r="A3802" s="10">
        <v>41963</v>
      </c>
      <c r="B3802" s="19" t="s">
        <v>4007</v>
      </c>
      <c r="C3802" s="9" t="s">
        <v>4008</v>
      </c>
      <c r="D3802" s="9" t="s">
        <v>3393</v>
      </c>
      <c r="E3802" s="22">
        <v>9.9</v>
      </c>
      <c r="F3802" s="11">
        <v>23</v>
      </c>
      <c r="G3802" s="12">
        <f>1-(E3802/F3802)</f>
        <v>0.56956521739130439</v>
      </c>
      <c r="H3802" s="9" t="s">
        <v>11322</v>
      </c>
    </row>
    <row r="3803" spans="1:8" x14ac:dyDescent="0.25">
      <c r="A3803" s="10">
        <v>41774</v>
      </c>
      <c r="B3803" s="19" t="s">
        <v>18037</v>
      </c>
      <c r="C3803" s="9" t="s">
        <v>3780</v>
      </c>
      <c r="D3803" s="9" t="s">
        <v>3393</v>
      </c>
      <c r="E3803" s="22">
        <v>9.9</v>
      </c>
      <c r="F3803" s="11">
        <v>24.99</v>
      </c>
      <c r="G3803" s="12">
        <f>1-(E3803/F3803)</f>
        <v>0.6038415366146459</v>
      </c>
      <c r="H3803" s="9" t="s">
        <v>11429</v>
      </c>
    </row>
    <row r="3804" spans="1:8" x14ac:dyDescent="0.25">
      <c r="A3804" s="10">
        <v>42114</v>
      </c>
      <c r="B3804" s="19" t="s">
        <v>4247</v>
      </c>
      <c r="C3804" s="9" t="s">
        <v>3438</v>
      </c>
      <c r="D3804" s="9" t="s">
        <v>3393</v>
      </c>
      <c r="E3804" s="22">
        <v>9.9</v>
      </c>
      <c r="F3804" s="11">
        <v>25.01</v>
      </c>
      <c r="G3804" s="12">
        <f>1-(E3804/F3804)</f>
        <v>0.60415833666533381</v>
      </c>
      <c r="H3804" s="9" t="s">
        <v>11256</v>
      </c>
    </row>
    <row r="3805" spans="1:8" x14ac:dyDescent="0.25">
      <c r="A3805" s="10">
        <v>42039</v>
      </c>
      <c r="B3805" s="19" t="s">
        <v>4172</v>
      </c>
      <c r="C3805" s="9" t="s">
        <v>4173</v>
      </c>
      <c r="D3805" s="9" t="s">
        <v>3393</v>
      </c>
      <c r="E3805" s="22">
        <v>9.9</v>
      </c>
      <c r="F3805" s="11">
        <v>27</v>
      </c>
      <c r="G3805" s="12">
        <f>1-(E3805/F3805)</f>
        <v>0.6333333333333333</v>
      </c>
      <c r="H3805" s="9" t="s">
        <v>11263</v>
      </c>
    </row>
    <row r="3806" spans="1:8" x14ac:dyDescent="0.25">
      <c r="A3806" s="10">
        <v>42234</v>
      </c>
      <c r="B3806" s="19" t="s">
        <v>4520</v>
      </c>
      <c r="C3806" s="9" t="s">
        <v>4396</v>
      </c>
      <c r="D3806" s="9" t="s">
        <v>3393</v>
      </c>
      <c r="E3806" s="22">
        <v>9.9</v>
      </c>
      <c r="F3806" s="11">
        <v>24</v>
      </c>
      <c r="G3806" s="12">
        <f>1-(E3806/F3806)</f>
        <v>0.58749999999999991</v>
      </c>
      <c r="H3806" s="9" t="s">
        <v>11298</v>
      </c>
    </row>
    <row r="3807" spans="1:8" x14ac:dyDescent="0.25">
      <c r="A3807" s="10">
        <v>42180</v>
      </c>
      <c r="B3807" s="19" t="s">
        <v>4420</v>
      </c>
      <c r="C3807" s="9" t="s">
        <v>4421</v>
      </c>
      <c r="D3807" s="9" t="s">
        <v>3393</v>
      </c>
      <c r="E3807" s="22">
        <v>9.9</v>
      </c>
      <c r="F3807" s="11">
        <v>24</v>
      </c>
      <c r="G3807" s="12">
        <f>1-(E3807/F3807)</f>
        <v>0.58749999999999991</v>
      </c>
      <c r="H3807" s="9" t="s">
        <v>11258</v>
      </c>
    </row>
    <row r="3808" spans="1:8" x14ac:dyDescent="0.25">
      <c r="A3808" s="10">
        <v>41774</v>
      </c>
      <c r="B3808" s="19" t="s">
        <v>3781</v>
      </c>
      <c r="C3808" s="9" t="s">
        <v>3782</v>
      </c>
      <c r="D3808" s="9" t="s">
        <v>3393</v>
      </c>
      <c r="E3808" s="22">
        <v>6.9</v>
      </c>
      <c r="F3808" s="11">
        <v>19</v>
      </c>
      <c r="G3808" s="12">
        <f>1-(E3808/F3808)</f>
        <v>0.63684210526315788</v>
      </c>
      <c r="H3808" s="9" t="s">
        <v>11451</v>
      </c>
    </row>
    <row r="3809" spans="1:8" x14ac:dyDescent="0.25">
      <c r="A3809" s="10">
        <v>41829</v>
      </c>
      <c r="B3809" s="19" t="s">
        <v>3875</v>
      </c>
      <c r="C3809" s="9" t="s">
        <v>3876</v>
      </c>
      <c r="D3809" s="9" t="s">
        <v>3393</v>
      </c>
      <c r="E3809" s="22">
        <v>14.9</v>
      </c>
      <c r="F3809" s="11">
        <v>33</v>
      </c>
      <c r="G3809" s="12">
        <f>1-(E3809/F3809)</f>
        <v>0.54848484848484846</v>
      </c>
      <c r="H3809" s="9" t="s">
        <v>11257</v>
      </c>
    </row>
    <row r="3810" spans="1:8" x14ac:dyDescent="0.25">
      <c r="A3810" s="10">
        <v>41963</v>
      </c>
      <c r="B3810" s="19" t="s">
        <v>4009</v>
      </c>
      <c r="C3810" s="9" t="s">
        <v>4010</v>
      </c>
      <c r="D3810" s="9" t="s">
        <v>3393</v>
      </c>
      <c r="E3810" s="22">
        <v>9.9</v>
      </c>
      <c r="F3810" s="11">
        <v>27.99</v>
      </c>
      <c r="G3810" s="12">
        <f>1-(E3810/F3810)</f>
        <v>0.6463022508038585</v>
      </c>
      <c r="H3810" s="9" t="s">
        <v>11258</v>
      </c>
    </row>
    <row r="3811" spans="1:8" x14ac:dyDescent="0.25">
      <c r="A3811" s="10">
        <v>42500</v>
      </c>
      <c r="B3811" s="19" t="s">
        <v>3399</v>
      </c>
      <c r="C3811" s="9" t="s">
        <v>3400</v>
      </c>
      <c r="D3811" s="9" t="s">
        <v>3393</v>
      </c>
      <c r="E3811" s="22">
        <v>9.9</v>
      </c>
      <c r="F3811" s="11">
        <v>27.99</v>
      </c>
      <c r="G3811" s="12">
        <f>1-(E3811/F3811)</f>
        <v>0.6463022508038585</v>
      </c>
      <c r="H3811" s="9" t="s">
        <v>11298</v>
      </c>
    </row>
    <row r="3812" spans="1:8" x14ac:dyDescent="0.25">
      <c r="A3812" s="10">
        <v>41774</v>
      </c>
      <c r="B3812" s="19" t="s">
        <v>3783</v>
      </c>
      <c r="C3812" s="9" t="s">
        <v>3784</v>
      </c>
      <c r="D3812" s="9" t="s">
        <v>3393</v>
      </c>
      <c r="E3812" s="22">
        <v>14.9</v>
      </c>
      <c r="F3812" s="11">
        <v>31</v>
      </c>
      <c r="G3812" s="12">
        <f>1-(E3812/F3812)</f>
        <v>0.51935483870967736</v>
      </c>
      <c r="H3812" s="9" t="s">
        <v>11256</v>
      </c>
    </row>
    <row r="3813" spans="1:8" x14ac:dyDescent="0.25">
      <c r="A3813" s="10">
        <v>41963</v>
      </c>
      <c r="B3813" s="19" t="s">
        <v>4011</v>
      </c>
      <c r="C3813" s="9" t="s">
        <v>4012</v>
      </c>
      <c r="D3813" s="9" t="s">
        <v>3393</v>
      </c>
      <c r="E3813" s="22">
        <v>9.9</v>
      </c>
      <c r="F3813" s="11">
        <v>27.99</v>
      </c>
      <c r="G3813" s="12">
        <f>1-(E3813/F3813)</f>
        <v>0.6463022508038585</v>
      </c>
      <c r="H3813" s="9" t="s">
        <v>11258</v>
      </c>
    </row>
    <row r="3814" spans="1:8" x14ac:dyDescent="0.25">
      <c r="A3814" s="10">
        <v>41963</v>
      </c>
      <c r="B3814" s="19" t="s">
        <v>4013</v>
      </c>
      <c r="C3814" s="9" t="s">
        <v>4014</v>
      </c>
      <c r="D3814" s="9" t="s">
        <v>3393</v>
      </c>
      <c r="E3814" s="22">
        <v>9.9</v>
      </c>
      <c r="F3814" s="11">
        <v>27</v>
      </c>
      <c r="G3814" s="12">
        <f>1-(E3814/F3814)</f>
        <v>0.6333333333333333</v>
      </c>
      <c r="H3814" s="9" t="s">
        <v>11256</v>
      </c>
    </row>
    <row r="3815" spans="1:8" x14ac:dyDescent="0.25">
      <c r="A3815" s="10">
        <v>41829</v>
      </c>
      <c r="B3815" s="19" t="s">
        <v>3877</v>
      </c>
      <c r="C3815" s="9" t="s">
        <v>3878</v>
      </c>
      <c r="D3815" s="9" t="s">
        <v>3393</v>
      </c>
      <c r="E3815" s="22">
        <v>9.9</v>
      </c>
      <c r="F3815" s="11">
        <v>25.01</v>
      </c>
      <c r="G3815" s="12">
        <f>1-(E3815/F3815)</f>
        <v>0.60415833666533381</v>
      </c>
      <c r="H3815" s="9" t="s">
        <v>11257</v>
      </c>
    </row>
    <row r="3816" spans="1:8" x14ac:dyDescent="0.25">
      <c r="A3816" s="10">
        <v>42500</v>
      </c>
      <c r="B3816" s="19" t="s">
        <v>3401</v>
      </c>
      <c r="C3816" s="9" t="s">
        <v>3402</v>
      </c>
      <c r="D3816" s="9" t="s">
        <v>3393</v>
      </c>
      <c r="E3816" s="22">
        <v>9.9</v>
      </c>
      <c r="F3816" s="11">
        <v>21</v>
      </c>
      <c r="G3816" s="12">
        <f>1-(E3816/F3816)</f>
        <v>0.52857142857142858</v>
      </c>
      <c r="H3816" s="9" t="s">
        <v>11258</v>
      </c>
    </row>
    <row r="3817" spans="1:8" x14ac:dyDescent="0.25">
      <c r="A3817" s="10">
        <v>41963</v>
      </c>
      <c r="B3817" s="19" t="s">
        <v>4015</v>
      </c>
      <c r="C3817" s="9" t="s">
        <v>4016</v>
      </c>
      <c r="D3817" s="9" t="s">
        <v>3393</v>
      </c>
      <c r="E3817" s="22">
        <v>9.9</v>
      </c>
      <c r="F3817" s="11">
        <v>20</v>
      </c>
      <c r="G3817" s="12">
        <f>1-(E3817/F3817)</f>
        <v>0.505</v>
      </c>
      <c r="H3817" s="9" t="s">
        <v>11258</v>
      </c>
    </row>
    <row r="3818" spans="1:8" x14ac:dyDescent="0.25">
      <c r="A3818" s="10">
        <v>42284</v>
      </c>
      <c r="B3818" s="19" t="s">
        <v>4623</v>
      </c>
      <c r="C3818" s="9" t="s">
        <v>4624</v>
      </c>
      <c r="D3818" s="9" t="s">
        <v>3393</v>
      </c>
      <c r="E3818" s="22">
        <v>6.9</v>
      </c>
      <c r="F3818" s="11">
        <v>19</v>
      </c>
      <c r="G3818" s="12">
        <f>1-(E3818/F3818)</f>
        <v>0.63684210526315788</v>
      </c>
      <c r="H3818" s="9" t="s">
        <v>11298</v>
      </c>
    </row>
    <row r="3819" spans="1:8" x14ac:dyDescent="0.25">
      <c r="A3819" s="10">
        <v>41963</v>
      </c>
      <c r="B3819" s="19" t="s">
        <v>4017</v>
      </c>
      <c r="C3819" s="9" t="s">
        <v>4018</v>
      </c>
      <c r="D3819" s="9" t="s">
        <v>3393</v>
      </c>
      <c r="E3819" s="22">
        <v>6.9</v>
      </c>
      <c r="F3819" s="11">
        <v>19</v>
      </c>
      <c r="G3819" s="12">
        <f>1-(E3819/F3819)</f>
        <v>0.63684210526315788</v>
      </c>
      <c r="H3819" s="9" t="s">
        <v>11298</v>
      </c>
    </row>
    <row r="3820" spans="1:8" x14ac:dyDescent="0.25">
      <c r="A3820" s="10">
        <v>42284</v>
      </c>
      <c r="B3820" s="19" t="s">
        <v>4625</v>
      </c>
      <c r="C3820" s="9" t="s">
        <v>4626</v>
      </c>
      <c r="D3820" s="9" t="s">
        <v>3393</v>
      </c>
      <c r="E3820" s="22">
        <v>9.9</v>
      </c>
      <c r="F3820" s="11">
        <v>27.99</v>
      </c>
      <c r="G3820" s="12">
        <f>1-(E3820/F3820)</f>
        <v>0.6463022508038585</v>
      </c>
      <c r="H3820" s="9" t="s">
        <v>11276</v>
      </c>
    </row>
    <row r="3821" spans="1:8" x14ac:dyDescent="0.25">
      <c r="A3821" s="10">
        <v>42411</v>
      </c>
      <c r="B3821" s="19" t="s">
        <v>4702</v>
      </c>
      <c r="C3821" s="9" t="s">
        <v>4703</v>
      </c>
      <c r="D3821" s="9" t="s">
        <v>3393</v>
      </c>
      <c r="E3821" s="22">
        <v>9.9</v>
      </c>
      <c r="F3821" s="11">
        <v>27</v>
      </c>
      <c r="G3821" s="12">
        <f>1-(E3821/F3821)</f>
        <v>0.6333333333333333</v>
      </c>
      <c r="H3821" s="9" t="s">
        <v>11258</v>
      </c>
    </row>
    <row r="3822" spans="1:8" x14ac:dyDescent="0.25">
      <c r="A3822" s="10">
        <v>41829</v>
      </c>
      <c r="B3822" s="19" t="s">
        <v>3879</v>
      </c>
      <c r="C3822" s="9" t="s">
        <v>3880</v>
      </c>
      <c r="D3822" s="9" t="s">
        <v>3393</v>
      </c>
      <c r="E3822" s="22">
        <v>9.9</v>
      </c>
      <c r="F3822" s="11">
        <v>23</v>
      </c>
      <c r="G3822" s="12">
        <f>1-(E3822/F3822)</f>
        <v>0.56956521739130439</v>
      </c>
      <c r="H3822" s="9" t="s">
        <v>11257</v>
      </c>
    </row>
    <row r="3823" spans="1:8" x14ac:dyDescent="0.25">
      <c r="A3823" s="10">
        <v>42500</v>
      </c>
      <c r="B3823" s="19" t="s">
        <v>3403</v>
      </c>
      <c r="C3823" s="9" t="s">
        <v>3404</v>
      </c>
      <c r="D3823" s="9" t="s">
        <v>3393</v>
      </c>
      <c r="E3823" s="22">
        <v>9.9</v>
      </c>
      <c r="F3823" s="11">
        <v>28</v>
      </c>
      <c r="G3823" s="12">
        <f>1-(E3823/F3823)</f>
        <v>0.64642857142857135</v>
      </c>
      <c r="H3823" s="9" t="s">
        <v>11258</v>
      </c>
    </row>
    <row r="3824" spans="1:8" x14ac:dyDescent="0.25">
      <c r="A3824" s="10">
        <v>42669</v>
      </c>
      <c r="B3824" s="19" t="s">
        <v>3685</v>
      </c>
      <c r="C3824" s="9" t="s">
        <v>3686</v>
      </c>
      <c r="D3824" s="9" t="s">
        <v>3393</v>
      </c>
      <c r="E3824" s="22">
        <v>9.9</v>
      </c>
      <c r="F3824" s="11">
        <v>27</v>
      </c>
      <c r="G3824" s="12">
        <f>1-(E3824/F3824)</f>
        <v>0.6333333333333333</v>
      </c>
      <c r="H3824" s="9" t="s">
        <v>11258</v>
      </c>
    </row>
    <row r="3825" spans="1:8" x14ac:dyDescent="0.25">
      <c r="A3825" s="10">
        <v>42153</v>
      </c>
      <c r="B3825" s="19" t="s">
        <v>4274</v>
      </c>
      <c r="C3825" s="9" t="s">
        <v>4275</v>
      </c>
      <c r="D3825" s="9" t="s">
        <v>3393</v>
      </c>
      <c r="E3825" s="22">
        <v>14.9</v>
      </c>
      <c r="F3825" s="11">
        <v>33</v>
      </c>
      <c r="G3825" s="12">
        <f>1-(E3825/F3825)</f>
        <v>0.54848484848484846</v>
      </c>
      <c r="H3825" s="9" t="s">
        <v>11483</v>
      </c>
    </row>
    <row r="3826" spans="1:8" x14ac:dyDescent="0.25">
      <c r="A3826" s="10">
        <v>42234</v>
      </c>
      <c r="B3826" s="19" t="s">
        <v>4521</v>
      </c>
      <c r="C3826" s="9" t="s">
        <v>3394</v>
      </c>
      <c r="D3826" s="9" t="s">
        <v>3393</v>
      </c>
      <c r="E3826" s="22">
        <v>9.9</v>
      </c>
      <c r="F3826" s="11">
        <v>22</v>
      </c>
      <c r="G3826" s="12">
        <f>1-(E3826/F3826)</f>
        <v>0.55000000000000004</v>
      </c>
      <c r="H3826" s="9" t="s">
        <v>11258</v>
      </c>
    </row>
    <row r="3827" spans="1:8" x14ac:dyDescent="0.25">
      <c r="A3827" s="10">
        <v>41771</v>
      </c>
      <c r="B3827" s="19" t="s">
        <v>3694</v>
      </c>
      <c r="C3827" s="9" t="s">
        <v>3438</v>
      </c>
      <c r="D3827" s="9" t="s">
        <v>3393</v>
      </c>
      <c r="E3827" s="22">
        <v>9.9</v>
      </c>
      <c r="F3827" s="11">
        <v>27</v>
      </c>
      <c r="G3827" s="12">
        <f>1-(E3827/F3827)</f>
        <v>0.6333333333333333</v>
      </c>
      <c r="H3827" s="9" t="s">
        <v>11256</v>
      </c>
    </row>
    <row r="3828" spans="1:8" x14ac:dyDescent="0.25">
      <c r="A3828" s="10">
        <v>42593</v>
      </c>
      <c r="B3828" s="19" t="s">
        <v>3533</v>
      </c>
      <c r="C3828" s="9" t="s">
        <v>3534</v>
      </c>
      <c r="D3828" s="9" t="s">
        <v>3393</v>
      </c>
      <c r="E3828" s="22">
        <v>9.9</v>
      </c>
      <c r="F3828" s="11">
        <v>27.99</v>
      </c>
      <c r="G3828" s="12">
        <f>1-(E3828/F3828)</f>
        <v>0.6463022508038585</v>
      </c>
      <c r="H3828" s="9" t="s">
        <v>11259</v>
      </c>
    </row>
    <row r="3829" spans="1:8" x14ac:dyDescent="0.25">
      <c r="A3829" s="10">
        <v>41829</v>
      </c>
      <c r="B3829" s="19" t="s">
        <v>3881</v>
      </c>
      <c r="C3829" s="9" t="s">
        <v>3882</v>
      </c>
      <c r="D3829" s="9" t="s">
        <v>3393</v>
      </c>
      <c r="E3829" s="22">
        <v>9.9</v>
      </c>
      <c r="F3829" s="11">
        <v>27.99</v>
      </c>
      <c r="G3829" s="12">
        <f>1-(E3829/F3829)</f>
        <v>0.6463022508038585</v>
      </c>
      <c r="H3829" s="9" t="s">
        <v>11752</v>
      </c>
    </row>
    <row r="3830" spans="1:8" x14ac:dyDescent="0.25">
      <c r="A3830" s="10">
        <v>42038</v>
      </c>
      <c r="B3830" s="19" t="s">
        <v>4092</v>
      </c>
      <c r="C3830" s="9" t="s">
        <v>4093</v>
      </c>
      <c r="D3830" s="9" t="s">
        <v>3393</v>
      </c>
      <c r="E3830" s="22">
        <v>9.9</v>
      </c>
      <c r="F3830" s="11">
        <v>20</v>
      </c>
      <c r="G3830" s="12">
        <f>1-(E3830/F3830)</f>
        <v>0.505</v>
      </c>
      <c r="H3830" s="9" t="s">
        <v>11258</v>
      </c>
    </row>
    <row r="3831" spans="1:8" x14ac:dyDescent="0.25">
      <c r="A3831" s="10">
        <v>41771</v>
      </c>
      <c r="B3831" s="19" t="s">
        <v>3695</v>
      </c>
      <c r="C3831" s="9" t="s">
        <v>3696</v>
      </c>
      <c r="D3831" s="9" t="s">
        <v>3393</v>
      </c>
      <c r="E3831" s="22">
        <v>14.9</v>
      </c>
      <c r="F3831" s="11">
        <v>30</v>
      </c>
      <c r="G3831" s="12">
        <f>1-(E3831/F3831)</f>
        <v>0.5033333333333333</v>
      </c>
      <c r="H3831" s="9" t="s">
        <v>11263</v>
      </c>
    </row>
    <row r="3832" spans="1:8" x14ac:dyDescent="0.25">
      <c r="A3832" s="10">
        <v>41771</v>
      </c>
      <c r="B3832" s="19" t="s">
        <v>3697</v>
      </c>
      <c r="C3832" s="9" t="s">
        <v>3698</v>
      </c>
      <c r="D3832" s="9" t="s">
        <v>3393</v>
      </c>
      <c r="E3832" s="22">
        <v>9.9</v>
      </c>
      <c r="F3832" s="11">
        <v>24.99</v>
      </c>
      <c r="G3832" s="12">
        <f>1-(E3832/F3832)</f>
        <v>0.6038415366146459</v>
      </c>
      <c r="H3832" s="9" t="s">
        <v>11256</v>
      </c>
    </row>
    <row r="3833" spans="1:8" x14ac:dyDescent="0.25">
      <c r="A3833" s="10">
        <v>41771</v>
      </c>
      <c r="B3833" s="19" t="s">
        <v>3699</v>
      </c>
      <c r="C3833" s="9" t="s">
        <v>3700</v>
      </c>
      <c r="D3833" s="9" t="s">
        <v>3393</v>
      </c>
      <c r="E3833" s="22">
        <v>9.9</v>
      </c>
      <c r="F3833" s="11">
        <v>20</v>
      </c>
      <c r="G3833" s="12">
        <f>1-(E3833/F3833)</f>
        <v>0.505</v>
      </c>
      <c r="H3833" s="9" t="s">
        <v>11256</v>
      </c>
    </row>
    <row r="3834" spans="1:8" x14ac:dyDescent="0.25">
      <c r="A3834" s="10">
        <v>41963</v>
      </c>
      <c r="B3834" s="19" t="s">
        <v>4019</v>
      </c>
      <c r="C3834" s="9" t="s">
        <v>4020</v>
      </c>
      <c r="D3834" s="9" t="s">
        <v>3393</v>
      </c>
      <c r="E3834" s="22">
        <v>9.9</v>
      </c>
      <c r="F3834" s="11">
        <v>27</v>
      </c>
      <c r="G3834" s="12">
        <f>1-(E3834/F3834)</f>
        <v>0.6333333333333333</v>
      </c>
      <c r="H3834" s="9" t="s">
        <v>11429</v>
      </c>
    </row>
    <row r="3835" spans="1:8" x14ac:dyDescent="0.25">
      <c r="A3835" s="10">
        <v>42180</v>
      </c>
      <c r="B3835" s="19" t="s">
        <v>4424</v>
      </c>
      <c r="C3835" s="9" t="s">
        <v>4425</v>
      </c>
      <c r="D3835" s="9" t="s">
        <v>3393</v>
      </c>
      <c r="E3835" s="22">
        <v>6.9</v>
      </c>
      <c r="F3835" s="11">
        <v>19</v>
      </c>
      <c r="G3835" s="12">
        <f>1-(E3835/F3835)</f>
        <v>0.63684210526315788</v>
      </c>
      <c r="H3835" s="9" t="s">
        <v>11258</v>
      </c>
    </row>
    <row r="3836" spans="1:8" x14ac:dyDescent="0.25">
      <c r="A3836" s="10">
        <v>42500</v>
      </c>
      <c r="B3836" s="19" t="s">
        <v>3405</v>
      </c>
      <c r="C3836" s="9" t="s">
        <v>3406</v>
      </c>
      <c r="D3836" s="9" t="s">
        <v>3393</v>
      </c>
      <c r="E3836" s="22">
        <v>9.9</v>
      </c>
      <c r="F3836" s="11">
        <v>24</v>
      </c>
      <c r="G3836" s="12">
        <f>1-(E3836/F3836)</f>
        <v>0.58749999999999991</v>
      </c>
      <c r="H3836" s="9" t="s">
        <v>11276</v>
      </c>
    </row>
    <row r="3837" spans="1:8" x14ac:dyDescent="0.25">
      <c r="A3837" s="10">
        <v>42039</v>
      </c>
      <c r="B3837" s="19" t="s">
        <v>4174</v>
      </c>
      <c r="C3837" s="9" t="s">
        <v>4175</v>
      </c>
      <c r="D3837" s="9" t="s">
        <v>3393</v>
      </c>
      <c r="E3837" s="22">
        <v>9.9</v>
      </c>
      <c r="F3837" s="11">
        <v>24</v>
      </c>
      <c r="G3837" s="12">
        <f>1-(E3837/F3837)</f>
        <v>0.58749999999999991</v>
      </c>
      <c r="H3837" s="9" t="s">
        <v>11276</v>
      </c>
    </row>
    <row r="3838" spans="1:8" x14ac:dyDescent="0.25">
      <c r="A3838" s="10">
        <v>41774</v>
      </c>
      <c r="B3838" s="19" t="s">
        <v>3785</v>
      </c>
      <c r="C3838" s="9" t="s">
        <v>3786</v>
      </c>
      <c r="D3838" s="9" t="s">
        <v>3393</v>
      </c>
      <c r="E3838" s="22">
        <v>9.9</v>
      </c>
      <c r="F3838" s="11">
        <v>20</v>
      </c>
      <c r="G3838" s="12">
        <f>1-(E3838/F3838)</f>
        <v>0.505</v>
      </c>
      <c r="H3838" s="9" t="s">
        <v>11263</v>
      </c>
    </row>
    <row r="3839" spans="1:8" x14ac:dyDescent="0.25">
      <c r="A3839" s="10">
        <v>41771</v>
      </c>
      <c r="B3839" s="19" t="s">
        <v>3701</v>
      </c>
      <c r="C3839" s="9" t="s">
        <v>3702</v>
      </c>
      <c r="D3839" s="9" t="s">
        <v>3393</v>
      </c>
      <c r="E3839" s="22">
        <v>9.9</v>
      </c>
      <c r="F3839" s="11">
        <v>25.01</v>
      </c>
      <c r="G3839" s="12">
        <f>1-(E3839/F3839)</f>
        <v>0.60415833666533381</v>
      </c>
      <c r="H3839" s="9" t="s">
        <v>11263</v>
      </c>
    </row>
    <row r="3840" spans="1:8" x14ac:dyDescent="0.25">
      <c r="A3840" s="10">
        <v>41774</v>
      </c>
      <c r="B3840" s="19" t="s">
        <v>3787</v>
      </c>
      <c r="C3840" s="9" t="s">
        <v>3788</v>
      </c>
      <c r="D3840" s="9" t="s">
        <v>3393</v>
      </c>
      <c r="E3840" s="22">
        <v>6.9</v>
      </c>
      <c r="F3840" s="11">
        <v>19</v>
      </c>
      <c r="G3840" s="12">
        <f>1-(E3840/F3840)</f>
        <v>0.63684210526315788</v>
      </c>
      <c r="H3840" s="9" t="s">
        <v>11448</v>
      </c>
    </row>
    <row r="3841" spans="1:8" x14ac:dyDescent="0.25">
      <c r="A3841" s="10">
        <v>42411</v>
      </c>
      <c r="B3841" s="19" t="s">
        <v>4704</v>
      </c>
      <c r="C3841" s="9" t="s">
        <v>4705</v>
      </c>
      <c r="D3841" s="9" t="s">
        <v>3393</v>
      </c>
      <c r="E3841" s="22">
        <v>9.9</v>
      </c>
      <c r="F3841" s="11">
        <v>28</v>
      </c>
      <c r="G3841" s="12">
        <f>1-(E3841/F3841)</f>
        <v>0.64642857142857135</v>
      </c>
      <c r="H3841" s="9" t="s">
        <v>11257</v>
      </c>
    </row>
    <row r="3842" spans="1:8" x14ac:dyDescent="0.25">
      <c r="A3842" s="10">
        <v>41774</v>
      </c>
      <c r="B3842" s="19" t="s">
        <v>3789</v>
      </c>
      <c r="C3842" s="9" t="s">
        <v>3790</v>
      </c>
      <c r="D3842" s="9" t="s">
        <v>3393</v>
      </c>
      <c r="E3842" s="22">
        <v>6.9</v>
      </c>
      <c r="F3842" s="11">
        <v>19</v>
      </c>
      <c r="G3842" s="12">
        <f>1-(E3842/F3842)</f>
        <v>0.63684210526315788</v>
      </c>
      <c r="H3842" s="9" t="s">
        <v>11263</v>
      </c>
    </row>
    <row r="3843" spans="1:8" x14ac:dyDescent="0.25">
      <c r="A3843" s="10">
        <v>41829</v>
      </c>
      <c r="B3843" s="19" t="s">
        <v>3883</v>
      </c>
      <c r="C3843" s="9" t="s">
        <v>3884</v>
      </c>
      <c r="D3843" s="9" t="s">
        <v>3393</v>
      </c>
      <c r="E3843" s="22">
        <v>9.9</v>
      </c>
      <c r="F3843" s="11">
        <v>24</v>
      </c>
      <c r="G3843" s="12">
        <f>1-(E3843/F3843)</f>
        <v>0.58749999999999991</v>
      </c>
      <c r="H3843" s="9" t="s">
        <v>11340</v>
      </c>
    </row>
    <row r="3844" spans="1:8" x14ac:dyDescent="0.25">
      <c r="A3844" s="10">
        <v>42153</v>
      </c>
      <c r="B3844" s="19" t="s">
        <v>4276</v>
      </c>
      <c r="C3844" s="9" t="s">
        <v>4277</v>
      </c>
      <c r="D3844" s="9" t="s">
        <v>3393</v>
      </c>
      <c r="E3844" s="22">
        <v>9.9</v>
      </c>
      <c r="F3844" s="11">
        <v>27.99</v>
      </c>
      <c r="G3844" s="12">
        <f>1-(E3844/F3844)</f>
        <v>0.6463022508038585</v>
      </c>
      <c r="H3844" s="9" t="s">
        <v>11340</v>
      </c>
    </row>
    <row r="3845" spans="1:8" x14ac:dyDescent="0.25">
      <c r="A3845" s="10">
        <v>41829</v>
      </c>
      <c r="B3845" s="19" t="s">
        <v>3885</v>
      </c>
      <c r="C3845" s="9" t="s">
        <v>3886</v>
      </c>
      <c r="D3845" s="9" t="s">
        <v>3393</v>
      </c>
      <c r="E3845" s="22">
        <v>14.9</v>
      </c>
      <c r="F3845" s="11">
        <v>33</v>
      </c>
      <c r="G3845" s="12">
        <f>1-(E3845/F3845)</f>
        <v>0.54848484848484846</v>
      </c>
      <c r="H3845" s="9" t="s">
        <v>11257</v>
      </c>
    </row>
    <row r="3846" spans="1:8" x14ac:dyDescent="0.25">
      <c r="A3846" s="10">
        <v>41829</v>
      </c>
      <c r="B3846" s="19" t="s">
        <v>3887</v>
      </c>
      <c r="C3846" s="9" t="s">
        <v>3888</v>
      </c>
      <c r="D3846" s="9" t="s">
        <v>3393</v>
      </c>
      <c r="E3846" s="22">
        <v>9.9</v>
      </c>
      <c r="F3846" s="11">
        <v>25.01</v>
      </c>
      <c r="G3846" s="12">
        <f>1-(E3846/F3846)</f>
        <v>0.60415833666533381</v>
      </c>
      <c r="H3846" s="9" t="s">
        <v>11258</v>
      </c>
    </row>
    <row r="3847" spans="1:8" x14ac:dyDescent="0.25">
      <c r="A3847" s="10">
        <v>42613</v>
      </c>
      <c r="B3847" s="19" t="s">
        <v>3593</v>
      </c>
      <c r="C3847" s="9" t="s">
        <v>3594</v>
      </c>
      <c r="D3847" s="9" t="s">
        <v>3393</v>
      </c>
      <c r="E3847" s="22">
        <v>9.9</v>
      </c>
      <c r="F3847" s="11">
        <v>20</v>
      </c>
      <c r="G3847" s="12">
        <f>1-(E3847/F3847)</f>
        <v>0.505</v>
      </c>
      <c r="H3847" s="9" t="s">
        <v>11258</v>
      </c>
    </row>
    <row r="3848" spans="1:8" x14ac:dyDescent="0.25">
      <c r="A3848" s="10">
        <v>42038</v>
      </c>
      <c r="B3848" s="19" t="s">
        <v>4094</v>
      </c>
      <c r="C3848" s="9" t="s">
        <v>4095</v>
      </c>
      <c r="D3848" s="9" t="s">
        <v>3393</v>
      </c>
      <c r="E3848" s="22">
        <v>9.9</v>
      </c>
      <c r="F3848" s="11">
        <v>24</v>
      </c>
      <c r="G3848" s="12">
        <f>1-(E3848/F3848)</f>
        <v>0.58749999999999991</v>
      </c>
      <c r="H3848" s="9" t="s">
        <v>11258</v>
      </c>
    </row>
    <row r="3849" spans="1:8" x14ac:dyDescent="0.25">
      <c r="A3849" s="10">
        <v>42411</v>
      </c>
      <c r="B3849" s="19" t="s">
        <v>4706</v>
      </c>
      <c r="C3849" s="9" t="s">
        <v>4707</v>
      </c>
      <c r="D3849" s="9" t="s">
        <v>3393</v>
      </c>
      <c r="E3849" s="22">
        <v>6.9</v>
      </c>
      <c r="F3849" s="11">
        <v>19</v>
      </c>
      <c r="G3849" s="12">
        <f>1-(E3849/F3849)</f>
        <v>0.63684210526315788</v>
      </c>
      <c r="H3849" s="9" t="s">
        <v>11263</v>
      </c>
    </row>
    <row r="3850" spans="1:8" x14ac:dyDescent="0.25">
      <c r="A3850" s="10">
        <v>42411</v>
      </c>
      <c r="B3850" s="19" t="s">
        <v>4708</v>
      </c>
      <c r="C3850" s="9" t="s">
        <v>4709</v>
      </c>
      <c r="D3850" s="9" t="s">
        <v>3393</v>
      </c>
      <c r="E3850" s="22">
        <v>9.9</v>
      </c>
      <c r="F3850" s="11">
        <v>28</v>
      </c>
      <c r="G3850" s="12">
        <f>1-(E3850/F3850)</f>
        <v>0.64642857142857135</v>
      </c>
      <c r="H3850" s="9" t="s">
        <v>11257</v>
      </c>
    </row>
    <row r="3851" spans="1:8" x14ac:dyDescent="0.25">
      <c r="A3851" s="10">
        <v>41829</v>
      </c>
      <c r="B3851" s="19" t="s">
        <v>3889</v>
      </c>
      <c r="C3851" s="9" t="s">
        <v>3890</v>
      </c>
      <c r="D3851" s="9" t="s">
        <v>3393</v>
      </c>
      <c r="E3851" s="22">
        <v>9.9</v>
      </c>
      <c r="F3851" s="11">
        <v>23</v>
      </c>
      <c r="G3851" s="12">
        <f>1-(E3851/F3851)</f>
        <v>0.56956521739130439</v>
      </c>
      <c r="H3851" s="9" t="s">
        <v>11752</v>
      </c>
    </row>
    <row r="3852" spans="1:8" x14ac:dyDescent="0.25">
      <c r="A3852" s="10">
        <v>42180</v>
      </c>
      <c r="B3852" s="19" t="s">
        <v>4426</v>
      </c>
      <c r="C3852" s="9" t="s">
        <v>4427</v>
      </c>
      <c r="D3852" s="9" t="s">
        <v>3393</v>
      </c>
      <c r="E3852" s="22">
        <v>9.9</v>
      </c>
      <c r="F3852" s="11">
        <v>22</v>
      </c>
      <c r="G3852" s="12">
        <f>1-(E3852/F3852)</f>
        <v>0.55000000000000004</v>
      </c>
      <c r="H3852" s="9" t="s">
        <v>11340</v>
      </c>
    </row>
    <row r="3853" spans="1:8" x14ac:dyDescent="0.25">
      <c r="A3853" s="10">
        <v>42411</v>
      </c>
      <c r="B3853" s="19" t="s">
        <v>4710</v>
      </c>
      <c r="C3853" s="9" t="s">
        <v>4711</v>
      </c>
      <c r="D3853" s="9" t="s">
        <v>3393</v>
      </c>
      <c r="E3853" s="22">
        <v>14.9</v>
      </c>
      <c r="F3853" s="11">
        <v>33</v>
      </c>
      <c r="G3853" s="12">
        <f>1-(E3853/F3853)</f>
        <v>0.54848484848484846</v>
      </c>
      <c r="H3853" s="9" t="s">
        <v>11749</v>
      </c>
    </row>
    <row r="3854" spans="1:8" x14ac:dyDescent="0.25">
      <c r="A3854" s="10">
        <v>41963</v>
      </c>
      <c r="B3854" s="19" t="s">
        <v>4021</v>
      </c>
      <c r="C3854" s="9" t="s">
        <v>4022</v>
      </c>
      <c r="D3854" s="9" t="s">
        <v>3393</v>
      </c>
      <c r="E3854" s="22">
        <v>6.9</v>
      </c>
      <c r="F3854" s="11">
        <v>19</v>
      </c>
      <c r="G3854" s="12">
        <f>1-(E3854/F3854)</f>
        <v>0.63684210526315788</v>
      </c>
      <c r="H3854" s="9" t="s">
        <v>11448</v>
      </c>
    </row>
    <row r="3855" spans="1:8" x14ac:dyDescent="0.25">
      <c r="A3855" s="10">
        <v>42180</v>
      </c>
      <c r="B3855" s="19" t="s">
        <v>4428</v>
      </c>
      <c r="C3855" s="9" t="s">
        <v>4429</v>
      </c>
      <c r="D3855" s="9" t="s">
        <v>3393</v>
      </c>
      <c r="E3855" s="22">
        <v>14.9</v>
      </c>
      <c r="F3855" s="11">
        <v>31</v>
      </c>
      <c r="G3855" s="12">
        <f>1-(E3855/F3855)</f>
        <v>0.51935483870967736</v>
      </c>
      <c r="H3855" s="9" t="s">
        <v>11258</v>
      </c>
    </row>
    <row r="3856" spans="1:8" x14ac:dyDescent="0.25">
      <c r="A3856" s="10">
        <v>42180</v>
      </c>
      <c r="B3856" s="19" t="s">
        <v>4430</v>
      </c>
      <c r="C3856" s="9" t="s">
        <v>4431</v>
      </c>
      <c r="D3856" s="9" t="s">
        <v>3393</v>
      </c>
      <c r="E3856" s="22">
        <v>6.9</v>
      </c>
      <c r="F3856" s="11">
        <v>19</v>
      </c>
      <c r="G3856" s="12">
        <f>1-(E3856/F3856)</f>
        <v>0.63684210526315788</v>
      </c>
      <c r="H3856" s="9" t="s">
        <v>11257</v>
      </c>
    </row>
    <row r="3857" spans="1:8" x14ac:dyDescent="0.25">
      <c r="A3857" s="10">
        <v>42501</v>
      </c>
      <c r="B3857" s="19" t="s">
        <v>3407</v>
      </c>
      <c r="C3857" s="9" t="s">
        <v>3408</v>
      </c>
      <c r="D3857" s="9" t="s">
        <v>3393</v>
      </c>
      <c r="E3857" s="22">
        <v>9.9</v>
      </c>
      <c r="F3857" s="11">
        <v>27.99</v>
      </c>
      <c r="G3857" s="12">
        <f>1-(E3857/F3857)</f>
        <v>0.6463022508038585</v>
      </c>
      <c r="H3857" s="9" t="s">
        <v>11257</v>
      </c>
    </row>
    <row r="3858" spans="1:8" x14ac:dyDescent="0.25">
      <c r="A3858" s="10">
        <v>42284</v>
      </c>
      <c r="B3858" s="19" t="s">
        <v>4627</v>
      </c>
      <c r="C3858" s="9" t="s">
        <v>3400</v>
      </c>
      <c r="D3858" s="9" t="s">
        <v>3393</v>
      </c>
      <c r="E3858" s="22">
        <v>9.9</v>
      </c>
      <c r="F3858" s="11">
        <v>27.99</v>
      </c>
      <c r="G3858" s="12">
        <f>1-(E3858/F3858)</f>
        <v>0.6463022508038585</v>
      </c>
      <c r="H3858" s="9" t="s">
        <v>11298</v>
      </c>
    </row>
    <row r="3859" spans="1:8" x14ac:dyDescent="0.25">
      <c r="A3859" s="10">
        <v>42153</v>
      </c>
      <c r="B3859" s="19" t="s">
        <v>4278</v>
      </c>
      <c r="C3859" s="9" t="s">
        <v>4279</v>
      </c>
      <c r="D3859" s="9" t="s">
        <v>3393</v>
      </c>
      <c r="E3859" s="22">
        <v>6.9</v>
      </c>
      <c r="F3859" s="11">
        <v>19</v>
      </c>
      <c r="G3859" s="12">
        <f>1-(E3859/F3859)</f>
        <v>0.63684210526315788</v>
      </c>
      <c r="H3859" s="9" t="s">
        <v>11257</v>
      </c>
    </row>
    <row r="3860" spans="1:8" x14ac:dyDescent="0.25">
      <c r="A3860" s="10">
        <v>42180</v>
      </c>
      <c r="B3860" s="19" t="s">
        <v>4432</v>
      </c>
      <c r="C3860" s="9" t="s">
        <v>4433</v>
      </c>
      <c r="D3860" s="9" t="s">
        <v>3393</v>
      </c>
      <c r="E3860" s="22">
        <v>6.9</v>
      </c>
      <c r="F3860" s="11">
        <v>19</v>
      </c>
      <c r="G3860" s="12">
        <f>1-(E3860/F3860)</f>
        <v>0.63684210526315788</v>
      </c>
      <c r="H3860" s="9" t="s">
        <v>11258</v>
      </c>
    </row>
    <row r="3861" spans="1:8" x14ac:dyDescent="0.25">
      <c r="A3861" s="10">
        <v>42501</v>
      </c>
      <c r="B3861" s="19" t="s">
        <v>3409</v>
      </c>
      <c r="C3861" s="9" t="s">
        <v>3410</v>
      </c>
      <c r="D3861" s="9" t="s">
        <v>3393</v>
      </c>
      <c r="E3861" s="22">
        <v>9.9</v>
      </c>
      <c r="F3861" s="11">
        <v>28</v>
      </c>
      <c r="G3861" s="12">
        <f>1-(E3861/F3861)</f>
        <v>0.64642857142857135</v>
      </c>
      <c r="H3861" s="9" t="s">
        <v>11451</v>
      </c>
    </row>
    <row r="3862" spans="1:8" x14ac:dyDescent="0.25">
      <c r="A3862" s="10">
        <v>41829</v>
      </c>
      <c r="B3862" s="19" t="s">
        <v>3891</v>
      </c>
      <c r="C3862" s="9" t="s">
        <v>3892</v>
      </c>
      <c r="D3862" s="9" t="s">
        <v>3393</v>
      </c>
      <c r="E3862" s="22">
        <v>9.9</v>
      </c>
      <c r="F3862" s="11">
        <v>23</v>
      </c>
      <c r="G3862" s="12">
        <f>1-(E3862/F3862)</f>
        <v>0.56956521739130439</v>
      </c>
      <c r="H3862" s="9" t="s">
        <v>11311</v>
      </c>
    </row>
    <row r="3863" spans="1:8" x14ac:dyDescent="0.25">
      <c r="A3863" s="10">
        <v>42501</v>
      </c>
      <c r="B3863" s="19" t="s">
        <v>3411</v>
      </c>
      <c r="C3863" s="9" t="s">
        <v>3412</v>
      </c>
      <c r="D3863" s="9" t="s">
        <v>3393</v>
      </c>
      <c r="E3863" s="22">
        <v>9.9</v>
      </c>
      <c r="F3863" s="11">
        <v>20</v>
      </c>
      <c r="G3863" s="12">
        <f>1-(E3863/F3863)</f>
        <v>0.505</v>
      </c>
      <c r="H3863" s="9" t="s">
        <v>11451</v>
      </c>
    </row>
    <row r="3864" spans="1:8" x14ac:dyDescent="0.25">
      <c r="A3864" s="10">
        <v>42153</v>
      </c>
      <c r="B3864" s="19" t="s">
        <v>4280</v>
      </c>
      <c r="C3864" s="9" t="s">
        <v>4281</v>
      </c>
      <c r="D3864" s="9" t="s">
        <v>3393</v>
      </c>
      <c r="E3864" s="22">
        <v>9.9</v>
      </c>
      <c r="F3864" s="11">
        <v>20</v>
      </c>
      <c r="G3864" s="12">
        <f>1-(E3864/F3864)</f>
        <v>0.505</v>
      </c>
      <c r="H3864" s="9" t="s">
        <v>11258</v>
      </c>
    </row>
    <row r="3865" spans="1:8" x14ac:dyDescent="0.25">
      <c r="A3865" s="10">
        <v>41771</v>
      </c>
      <c r="B3865" s="19" t="s">
        <v>3703</v>
      </c>
      <c r="C3865" s="9" t="s">
        <v>3704</v>
      </c>
      <c r="D3865" s="9" t="s">
        <v>3393</v>
      </c>
      <c r="E3865" s="22">
        <v>9.9</v>
      </c>
      <c r="F3865" s="11">
        <v>27.99</v>
      </c>
      <c r="G3865" s="12">
        <f>1-(E3865/F3865)</f>
        <v>0.6463022508038585</v>
      </c>
      <c r="H3865" s="9" t="s">
        <v>11256</v>
      </c>
    </row>
    <row r="3866" spans="1:8" x14ac:dyDescent="0.25">
      <c r="A3866" s="10">
        <v>41962</v>
      </c>
      <c r="B3866" s="19" t="s">
        <v>3963</v>
      </c>
      <c r="C3866" s="9" t="s">
        <v>3964</v>
      </c>
      <c r="D3866" s="9" t="s">
        <v>3393</v>
      </c>
      <c r="E3866" s="22">
        <v>6.9</v>
      </c>
      <c r="F3866" s="11">
        <v>19</v>
      </c>
      <c r="G3866" s="12">
        <f>1-(E3866/F3866)</f>
        <v>0.63684210526315788</v>
      </c>
      <c r="H3866" s="9" t="s">
        <v>11311</v>
      </c>
    </row>
    <row r="3867" spans="1:8" x14ac:dyDescent="0.25">
      <c r="A3867" s="10">
        <v>41963</v>
      </c>
      <c r="B3867" s="19" t="s">
        <v>4023</v>
      </c>
      <c r="C3867" s="9" t="s">
        <v>4024</v>
      </c>
      <c r="D3867" s="9" t="s">
        <v>3393</v>
      </c>
      <c r="E3867" s="22">
        <v>9.9</v>
      </c>
      <c r="F3867" s="11">
        <v>24</v>
      </c>
      <c r="G3867" s="12">
        <f>1-(E3867/F3867)</f>
        <v>0.58749999999999991</v>
      </c>
      <c r="H3867" s="9" t="s">
        <v>11258</v>
      </c>
    </row>
    <row r="3868" spans="1:8" x14ac:dyDescent="0.25">
      <c r="A3868" s="10">
        <v>42180</v>
      </c>
      <c r="B3868" s="19" t="s">
        <v>4434</v>
      </c>
      <c r="C3868" s="9" t="s">
        <v>4435</v>
      </c>
      <c r="D3868" s="9" t="s">
        <v>3393</v>
      </c>
      <c r="E3868" s="22">
        <v>9.9</v>
      </c>
      <c r="F3868" s="11">
        <v>24</v>
      </c>
      <c r="G3868" s="12">
        <f>1-(E3868/F3868)</f>
        <v>0.58749999999999991</v>
      </c>
      <c r="H3868" s="9" t="s">
        <v>11258</v>
      </c>
    </row>
    <row r="3869" spans="1:8" x14ac:dyDescent="0.25">
      <c r="A3869" s="10">
        <v>42038</v>
      </c>
      <c r="B3869" s="19" t="s">
        <v>4096</v>
      </c>
      <c r="C3869" s="9" t="s">
        <v>4097</v>
      </c>
      <c r="D3869" s="9" t="s">
        <v>3393</v>
      </c>
      <c r="E3869" s="22">
        <v>14.9</v>
      </c>
      <c r="F3869" s="11">
        <v>33</v>
      </c>
      <c r="G3869" s="12">
        <f>1-(E3869/F3869)</f>
        <v>0.54848484848484846</v>
      </c>
      <c r="H3869" s="9" t="s">
        <v>11258</v>
      </c>
    </row>
    <row r="3870" spans="1:8" x14ac:dyDescent="0.25">
      <c r="A3870" s="10">
        <v>42153</v>
      </c>
      <c r="B3870" s="19" t="s">
        <v>4282</v>
      </c>
      <c r="C3870" s="9" t="s">
        <v>4283</v>
      </c>
      <c r="D3870" s="9" t="s">
        <v>3393</v>
      </c>
      <c r="E3870" s="22">
        <v>9.9</v>
      </c>
      <c r="F3870" s="11">
        <v>24</v>
      </c>
      <c r="G3870" s="12">
        <f>1-(E3870/F3870)</f>
        <v>0.58749999999999991</v>
      </c>
      <c r="H3870" s="9" t="s">
        <v>11257</v>
      </c>
    </row>
    <row r="3871" spans="1:8" x14ac:dyDescent="0.25">
      <c r="A3871" s="10">
        <v>42613</v>
      </c>
      <c r="B3871" s="19" t="s">
        <v>3595</v>
      </c>
      <c r="C3871" s="9" t="s">
        <v>3596</v>
      </c>
      <c r="D3871" s="9" t="s">
        <v>3393</v>
      </c>
      <c r="E3871" s="22">
        <v>9.9</v>
      </c>
      <c r="F3871" s="11">
        <v>27.99</v>
      </c>
      <c r="G3871" s="12">
        <f>1-(E3871/F3871)</f>
        <v>0.6463022508038585</v>
      </c>
      <c r="H3871" s="9" t="s">
        <v>11258</v>
      </c>
    </row>
    <row r="3872" spans="1:8" x14ac:dyDescent="0.25">
      <c r="A3872" s="10">
        <v>42038</v>
      </c>
      <c r="B3872" s="19" t="s">
        <v>18050</v>
      </c>
      <c r="C3872" s="9" t="s">
        <v>4098</v>
      </c>
      <c r="D3872" s="9" t="s">
        <v>3393</v>
      </c>
      <c r="E3872" s="22">
        <v>9.9</v>
      </c>
      <c r="F3872" s="11">
        <v>27.99</v>
      </c>
      <c r="G3872" s="12">
        <f>1-(E3872/F3872)</f>
        <v>0.6463022508038585</v>
      </c>
      <c r="H3872" s="9" t="s">
        <v>11258</v>
      </c>
    </row>
    <row r="3873" spans="1:8" x14ac:dyDescent="0.25">
      <c r="A3873" s="10">
        <v>42153</v>
      </c>
      <c r="B3873" s="19" t="s">
        <v>4284</v>
      </c>
      <c r="C3873" s="9" t="s">
        <v>4285</v>
      </c>
      <c r="D3873" s="9" t="s">
        <v>3393</v>
      </c>
      <c r="E3873" s="22">
        <v>9.9</v>
      </c>
      <c r="F3873" s="11">
        <v>27</v>
      </c>
      <c r="G3873" s="12">
        <f>1-(E3873/F3873)</f>
        <v>0.6333333333333333</v>
      </c>
      <c r="H3873" s="9" t="s">
        <v>11451</v>
      </c>
    </row>
    <row r="3874" spans="1:8" x14ac:dyDescent="0.25">
      <c r="A3874" s="10">
        <v>41774</v>
      </c>
      <c r="B3874" s="19" t="s">
        <v>3791</v>
      </c>
      <c r="C3874" s="9" t="s">
        <v>3792</v>
      </c>
      <c r="D3874" s="9" t="s">
        <v>3393</v>
      </c>
      <c r="E3874" s="22">
        <v>14.9</v>
      </c>
      <c r="F3874" s="11">
        <v>31</v>
      </c>
      <c r="G3874" s="12">
        <f>1-(E3874/F3874)</f>
        <v>0.51935483870967736</v>
      </c>
      <c r="H3874" s="9" t="s">
        <v>11451</v>
      </c>
    </row>
    <row r="3875" spans="1:8" x14ac:dyDescent="0.25">
      <c r="A3875" s="10">
        <v>42039</v>
      </c>
      <c r="B3875" s="19" t="s">
        <v>4167</v>
      </c>
      <c r="C3875" s="9" t="s">
        <v>4168</v>
      </c>
      <c r="D3875" s="9" t="s">
        <v>3393</v>
      </c>
      <c r="E3875" s="22">
        <v>9.9</v>
      </c>
      <c r="F3875" s="11">
        <v>27.99</v>
      </c>
      <c r="G3875" s="12">
        <f>1-(E3875/F3875)</f>
        <v>0.6463022508038585</v>
      </c>
      <c r="H3875" s="9" t="s">
        <v>11258</v>
      </c>
    </row>
    <row r="3876" spans="1:8" x14ac:dyDescent="0.25">
      <c r="A3876" s="10">
        <v>41771</v>
      </c>
      <c r="B3876" s="19" t="s">
        <v>3705</v>
      </c>
      <c r="C3876" s="9" t="s">
        <v>3706</v>
      </c>
      <c r="D3876" s="9" t="s">
        <v>3393</v>
      </c>
      <c r="E3876" s="22">
        <v>9.9</v>
      </c>
      <c r="F3876" s="11">
        <v>29</v>
      </c>
      <c r="G3876" s="12">
        <f>1-(E3876/F3876)</f>
        <v>0.6586206896551724</v>
      </c>
      <c r="H3876" s="9" t="s">
        <v>11256</v>
      </c>
    </row>
    <row r="3877" spans="1:8" x14ac:dyDescent="0.25">
      <c r="A3877" s="10">
        <v>41829</v>
      </c>
      <c r="B3877" s="19" t="s">
        <v>3893</v>
      </c>
      <c r="C3877" s="9" t="s">
        <v>3894</v>
      </c>
      <c r="D3877" s="9" t="s">
        <v>3393</v>
      </c>
      <c r="E3877" s="22">
        <v>9.9</v>
      </c>
      <c r="F3877" s="11">
        <v>27.99</v>
      </c>
      <c r="G3877" s="12">
        <f>1-(E3877/F3877)</f>
        <v>0.6463022508038585</v>
      </c>
      <c r="H3877" s="9" t="s">
        <v>11753</v>
      </c>
    </row>
    <row r="3878" spans="1:8" x14ac:dyDescent="0.25">
      <c r="A3878" s="10">
        <v>42501</v>
      </c>
      <c r="B3878" s="19" t="s">
        <v>3413</v>
      </c>
      <c r="C3878" s="9" t="s">
        <v>3414</v>
      </c>
      <c r="D3878" s="9" t="s">
        <v>3393</v>
      </c>
      <c r="E3878" s="22">
        <v>9.9</v>
      </c>
      <c r="F3878" s="11">
        <v>24</v>
      </c>
      <c r="G3878" s="12">
        <f>1-(E3878/F3878)</f>
        <v>0.58749999999999991</v>
      </c>
      <c r="H3878" s="9" t="s">
        <v>11258</v>
      </c>
    </row>
    <row r="3879" spans="1:8" x14ac:dyDescent="0.25">
      <c r="A3879" s="10">
        <v>42411</v>
      </c>
      <c r="B3879" s="19" t="s">
        <v>798</v>
      </c>
      <c r="C3879" s="9" t="s">
        <v>4712</v>
      </c>
      <c r="D3879" s="9" t="s">
        <v>3393</v>
      </c>
      <c r="E3879" s="22">
        <v>9.9</v>
      </c>
      <c r="F3879" s="11">
        <v>27</v>
      </c>
      <c r="G3879" s="12">
        <f>1-(E3879/F3879)</f>
        <v>0.6333333333333333</v>
      </c>
      <c r="H3879" s="9" t="s">
        <v>11256</v>
      </c>
    </row>
    <row r="3880" spans="1:8" x14ac:dyDescent="0.25">
      <c r="A3880" s="10">
        <v>41985</v>
      </c>
      <c r="B3880" s="19" t="s">
        <v>4084</v>
      </c>
      <c r="C3880" s="9" t="s">
        <v>4085</v>
      </c>
      <c r="D3880" s="9" t="s">
        <v>3393</v>
      </c>
      <c r="E3880" s="22">
        <v>9.9</v>
      </c>
      <c r="F3880" s="11">
        <v>22</v>
      </c>
      <c r="G3880" s="12">
        <f>1-(E3880/F3880)</f>
        <v>0.55000000000000004</v>
      </c>
      <c r="H3880" s="9" t="s">
        <v>11451</v>
      </c>
    </row>
    <row r="3881" spans="1:8" x14ac:dyDescent="0.25">
      <c r="A3881" s="10">
        <v>41962</v>
      </c>
      <c r="B3881" s="19" t="s">
        <v>3965</v>
      </c>
      <c r="C3881" s="9" t="s">
        <v>3966</v>
      </c>
      <c r="D3881" s="9" t="s">
        <v>3393</v>
      </c>
      <c r="E3881" s="22">
        <v>9.9</v>
      </c>
      <c r="F3881" s="11">
        <v>22</v>
      </c>
      <c r="G3881" s="12">
        <f>1-(E3881/F3881)</f>
        <v>0.55000000000000004</v>
      </c>
      <c r="H3881" s="9" t="s">
        <v>11259</v>
      </c>
    </row>
    <row r="3882" spans="1:8" x14ac:dyDescent="0.25">
      <c r="A3882" s="10">
        <v>42284</v>
      </c>
      <c r="B3882" s="19" t="s">
        <v>4628</v>
      </c>
      <c r="C3882" s="9" t="s">
        <v>4629</v>
      </c>
      <c r="D3882" s="9" t="s">
        <v>3393</v>
      </c>
      <c r="E3882" s="22">
        <v>9.9</v>
      </c>
      <c r="F3882" s="11">
        <v>24</v>
      </c>
      <c r="G3882" s="12">
        <f>1-(E3882/F3882)</f>
        <v>0.58749999999999991</v>
      </c>
      <c r="H3882" s="9" t="s">
        <v>11257</v>
      </c>
    </row>
    <row r="3883" spans="1:8" x14ac:dyDescent="0.25">
      <c r="A3883" s="10">
        <v>42501</v>
      </c>
      <c r="B3883" s="19" t="s">
        <v>3415</v>
      </c>
      <c r="C3883" s="9" t="s">
        <v>3416</v>
      </c>
      <c r="D3883" s="9" t="s">
        <v>3393</v>
      </c>
      <c r="E3883" s="22">
        <v>9.9</v>
      </c>
      <c r="F3883" s="11">
        <v>24</v>
      </c>
      <c r="G3883" s="12">
        <f>1-(E3883/F3883)</f>
        <v>0.58749999999999991</v>
      </c>
      <c r="H3883" s="9" t="s">
        <v>11444</v>
      </c>
    </row>
    <row r="3884" spans="1:8" x14ac:dyDescent="0.25">
      <c r="A3884" s="10">
        <v>42284</v>
      </c>
      <c r="B3884" s="19" t="s">
        <v>4630</v>
      </c>
      <c r="C3884" s="9" t="s">
        <v>4631</v>
      </c>
      <c r="D3884" s="9" t="s">
        <v>3393</v>
      </c>
      <c r="E3884" s="22">
        <v>6.9</v>
      </c>
      <c r="F3884" s="11">
        <v>19</v>
      </c>
      <c r="G3884" s="12">
        <f>1-(E3884/F3884)</f>
        <v>0.63684210526315788</v>
      </c>
      <c r="H3884" s="9" t="s">
        <v>11258</v>
      </c>
    </row>
    <row r="3885" spans="1:8" x14ac:dyDescent="0.25">
      <c r="A3885" s="10">
        <v>41963</v>
      </c>
      <c r="B3885" s="19" t="s">
        <v>4025</v>
      </c>
      <c r="C3885" s="9" t="s">
        <v>4026</v>
      </c>
      <c r="D3885" s="9" t="s">
        <v>3393</v>
      </c>
      <c r="E3885" s="22">
        <v>14.9</v>
      </c>
      <c r="F3885" s="11">
        <v>31</v>
      </c>
      <c r="G3885" s="12">
        <f>1-(E3885/F3885)</f>
        <v>0.51935483870967736</v>
      </c>
      <c r="H3885" s="9" t="s">
        <v>11450</v>
      </c>
    </row>
    <row r="3886" spans="1:8" x14ac:dyDescent="0.25">
      <c r="A3886" s="10">
        <v>42153</v>
      </c>
      <c r="B3886" s="19" t="s">
        <v>4286</v>
      </c>
      <c r="C3886" s="9" t="s">
        <v>4287</v>
      </c>
      <c r="D3886" s="9" t="s">
        <v>3393</v>
      </c>
      <c r="E3886" s="22">
        <v>6.9</v>
      </c>
      <c r="F3886" s="11">
        <v>19</v>
      </c>
      <c r="G3886" s="12">
        <f>1-(E3886/F3886)</f>
        <v>0.63684210526315788</v>
      </c>
      <c r="H3886" s="9" t="s">
        <v>11448</v>
      </c>
    </row>
    <row r="3887" spans="1:8" x14ac:dyDescent="0.25">
      <c r="A3887" s="10">
        <v>41963</v>
      </c>
      <c r="B3887" s="19" t="s">
        <v>4027</v>
      </c>
      <c r="C3887" s="9" t="s">
        <v>4028</v>
      </c>
      <c r="D3887" s="9" t="s">
        <v>3393</v>
      </c>
      <c r="E3887" s="22">
        <v>9.9</v>
      </c>
      <c r="F3887" s="11">
        <v>24</v>
      </c>
      <c r="G3887" s="12">
        <f>1-(E3887/F3887)</f>
        <v>0.58749999999999991</v>
      </c>
      <c r="H3887" s="9" t="s">
        <v>11257</v>
      </c>
    </row>
    <row r="3888" spans="1:8" x14ac:dyDescent="0.25">
      <c r="A3888" s="10">
        <v>42153</v>
      </c>
      <c r="B3888" s="19" t="s">
        <v>4288</v>
      </c>
      <c r="C3888" s="9" t="s">
        <v>4289</v>
      </c>
      <c r="D3888" s="9" t="s">
        <v>3393</v>
      </c>
      <c r="E3888" s="22">
        <v>9.9</v>
      </c>
      <c r="F3888" s="11">
        <v>20</v>
      </c>
      <c r="G3888" s="12">
        <f>1-(E3888/F3888)</f>
        <v>0.505</v>
      </c>
      <c r="H3888" s="9" t="s">
        <v>11256</v>
      </c>
    </row>
    <row r="3889" spans="1:8" x14ac:dyDescent="0.25">
      <c r="A3889" s="10">
        <v>41774</v>
      </c>
      <c r="B3889" s="19" t="s">
        <v>3793</v>
      </c>
      <c r="C3889" s="9" t="s">
        <v>3794</v>
      </c>
      <c r="D3889" s="9" t="s">
        <v>3393</v>
      </c>
      <c r="E3889" s="22">
        <v>14.9</v>
      </c>
      <c r="F3889" s="11">
        <v>34</v>
      </c>
      <c r="G3889" s="12">
        <f>1-(E3889/F3889)</f>
        <v>0.56176470588235294</v>
      </c>
      <c r="H3889" s="9" t="s">
        <v>11448</v>
      </c>
    </row>
    <row r="3890" spans="1:8" x14ac:dyDescent="0.25">
      <c r="A3890" s="10">
        <v>42613</v>
      </c>
      <c r="B3890" s="19" t="s">
        <v>3597</v>
      </c>
      <c r="C3890" s="9" t="s">
        <v>3598</v>
      </c>
      <c r="D3890" s="9" t="s">
        <v>3393</v>
      </c>
      <c r="E3890" s="22">
        <v>9.9</v>
      </c>
      <c r="F3890" s="11">
        <v>27</v>
      </c>
      <c r="G3890" s="12">
        <f>1-(E3890/F3890)</f>
        <v>0.6333333333333333</v>
      </c>
      <c r="H3890" s="9" t="s">
        <v>11257</v>
      </c>
    </row>
    <row r="3891" spans="1:8" x14ac:dyDescent="0.25">
      <c r="A3891" s="10">
        <v>42593</v>
      </c>
      <c r="B3891" s="19" t="s">
        <v>3535</v>
      </c>
      <c r="C3891" s="9" t="s">
        <v>3536</v>
      </c>
      <c r="D3891" s="9" t="s">
        <v>3393</v>
      </c>
      <c r="E3891" s="22">
        <v>9.9</v>
      </c>
      <c r="F3891" s="11">
        <v>27.99</v>
      </c>
      <c r="G3891" s="12">
        <f>1-(E3891/F3891)</f>
        <v>0.6463022508038585</v>
      </c>
      <c r="H3891" s="9" t="s">
        <v>11258</v>
      </c>
    </row>
    <row r="3892" spans="1:8" x14ac:dyDescent="0.25">
      <c r="A3892" s="10">
        <v>41774</v>
      </c>
      <c r="B3892" s="19" t="s">
        <v>3795</v>
      </c>
      <c r="C3892" s="9" t="s">
        <v>3796</v>
      </c>
      <c r="D3892" s="9" t="s">
        <v>3393</v>
      </c>
      <c r="E3892" s="22">
        <v>14.9</v>
      </c>
      <c r="F3892" s="11">
        <v>30</v>
      </c>
      <c r="G3892" s="12">
        <f>1-(E3892/F3892)</f>
        <v>0.5033333333333333</v>
      </c>
      <c r="H3892" s="9" t="s">
        <v>11429</v>
      </c>
    </row>
    <row r="3893" spans="1:8" x14ac:dyDescent="0.25">
      <c r="A3893" s="10">
        <v>42153</v>
      </c>
      <c r="B3893" s="19" t="s">
        <v>4290</v>
      </c>
      <c r="C3893" s="9" t="s">
        <v>4291</v>
      </c>
      <c r="D3893" s="9" t="s">
        <v>3393</v>
      </c>
      <c r="E3893" s="22">
        <v>9.9</v>
      </c>
      <c r="F3893" s="11">
        <v>24</v>
      </c>
      <c r="G3893" s="12">
        <f>1-(E3893/F3893)</f>
        <v>0.58749999999999991</v>
      </c>
      <c r="H3893" s="9" t="s">
        <v>11258</v>
      </c>
    </row>
    <row r="3894" spans="1:8" x14ac:dyDescent="0.25">
      <c r="A3894" s="10">
        <v>42411</v>
      </c>
      <c r="B3894" s="19" t="s">
        <v>4713</v>
      </c>
      <c r="C3894" s="9" t="s">
        <v>4714</v>
      </c>
      <c r="D3894" s="9" t="s">
        <v>3393</v>
      </c>
      <c r="E3894" s="22">
        <v>9.9</v>
      </c>
      <c r="F3894" s="11">
        <v>28</v>
      </c>
      <c r="G3894" s="12">
        <f>1-(E3894/F3894)</f>
        <v>0.64642857142857135</v>
      </c>
      <c r="H3894" s="9" t="s">
        <v>11263</v>
      </c>
    </row>
    <row r="3895" spans="1:8" x14ac:dyDescent="0.25">
      <c r="A3895" s="10">
        <v>42234</v>
      </c>
      <c r="B3895" s="19" t="s">
        <v>4522</v>
      </c>
      <c r="C3895" s="9" t="s">
        <v>3645</v>
      </c>
      <c r="D3895" s="9" t="s">
        <v>3393</v>
      </c>
      <c r="E3895" s="22">
        <v>9.9</v>
      </c>
      <c r="F3895" s="11">
        <v>24</v>
      </c>
      <c r="G3895" s="12">
        <f>1-(E3895/F3895)</f>
        <v>0.58749999999999991</v>
      </c>
      <c r="H3895" s="9" t="s">
        <v>11258</v>
      </c>
    </row>
    <row r="3896" spans="1:8" x14ac:dyDescent="0.25">
      <c r="A3896" s="10">
        <v>42234</v>
      </c>
      <c r="B3896" s="19" t="s">
        <v>4523</v>
      </c>
      <c r="C3896" s="9" t="s">
        <v>4524</v>
      </c>
      <c r="D3896" s="9" t="s">
        <v>3393</v>
      </c>
      <c r="E3896" s="22">
        <v>6.9</v>
      </c>
      <c r="F3896" s="11">
        <v>19</v>
      </c>
      <c r="G3896" s="12">
        <f>1-(E3896/F3896)</f>
        <v>0.63684210526315788</v>
      </c>
      <c r="H3896" s="9" t="s">
        <v>11256</v>
      </c>
    </row>
    <row r="3897" spans="1:8" x14ac:dyDescent="0.25">
      <c r="A3897" s="10">
        <v>41829</v>
      </c>
      <c r="B3897" s="19" t="s">
        <v>3895</v>
      </c>
      <c r="C3897" s="9" t="s">
        <v>3896</v>
      </c>
      <c r="D3897" s="9" t="s">
        <v>3393</v>
      </c>
      <c r="E3897" s="22">
        <v>9.9</v>
      </c>
      <c r="F3897" s="11">
        <v>29</v>
      </c>
      <c r="G3897" s="12">
        <f>1-(E3897/F3897)</f>
        <v>0.6586206896551724</v>
      </c>
      <c r="H3897" s="9" t="s">
        <v>11258</v>
      </c>
    </row>
    <row r="3898" spans="1:8" x14ac:dyDescent="0.25">
      <c r="A3898" s="10">
        <v>42180</v>
      </c>
      <c r="B3898" s="19" t="s">
        <v>4436</v>
      </c>
      <c r="C3898" s="9" t="s">
        <v>4012</v>
      </c>
      <c r="D3898" s="9" t="s">
        <v>3393</v>
      </c>
      <c r="E3898" s="22">
        <v>9.9</v>
      </c>
      <c r="F3898" s="11">
        <v>24</v>
      </c>
      <c r="G3898" s="12">
        <f>1-(E3898/F3898)</f>
        <v>0.58749999999999991</v>
      </c>
      <c r="H3898" s="9" t="s">
        <v>11258</v>
      </c>
    </row>
    <row r="3899" spans="1:8" x14ac:dyDescent="0.25">
      <c r="A3899" s="10">
        <v>42613</v>
      </c>
      <c r="B3899" s="19" t="s">
        <v>3599</v>
      </c>
      <c r="C3899" s="9" t="s">
        <v>3600</v>
      </c>
      <c r="D3899" s="9" t="s">
        <v>3393</v>
      </c>
      <c r="E3899" s="22">
        <v>9.9</v>
      </c>
      <c r="F3899" s="11">
        <v>22</v>
      </c>
      <c r="G3899" s="12">
        <f>1-(E3899/F3899)</f>
        <v>0.55000000000000004</v>
      </c>
      <c r="H3899" s="9" t="s">
        <v>11258</v>
      </c>
    </row>
    <row r="3900" spans="1:8" x14ac:dyDescent="0.25">
      <c r="A3900" s="10">
        <v>42411</v>
      </c>
      <c r="B3900" s="19" t="s">
        <v>4717</v>
      </c>
      <c r="C3900" s="9" t="s">
        <v>4718</v>
      </c>
      <c r="D3900" s="9" t="s">
        <v>3393</v>
      </c>
      <c r="E3900" s="22">
        <v>6.9</v>
      </c>
      <c r="F3900" s="11">
        <v>19</v>
      </c>
      <c r="G3900" s="12">
        <f>1-(E3900/F3900)</f>
        <v>0.63684210526315788</v>
      </c>
      <c r="H3900" s="9" t="s">
        <v>11258</v>
      </c>
    </row>
    <row r="3901" spans="1:8" x14ac:dyDescent="0.25">
      <c r="A3901" s="10">
        <v>42180</v>
      </c>
      <c r="B3901" s="19" t="s">
        <v>4437</v>
      </c>
      <c r="C3901" s="9" t="s">
        <v>4438</v>
      </c>
      <c r="D3901" s="9" t="s">
        <v>3393</v>
      </c>
      <c r="E3901" s="22">
        <v>9.9</v>
      </c>
      <c r="F3901" s="11">
        <v>28</v>
      </c>
      <c r="G3901" s="12">
        <f>1-(E3901/F3901)</f>
        <v>0.64642857142857135</v>
      </c>
      <c r="H3901" s="9" t="s">
        <v>11258</v>
      </c>
    </row>
    <row r="3902" spans="1:8" x14ac:dyDescent="0.25">
      <c r="A3902" s="10">
        <v>42501</v>
      </c>
      <c r="B3902" s="19" t="s">
        <v>3417</v>
      </c>
      <c r="C3902" s="9" t="s">
        <v>3418</v>
      </c>
      <c r="D3902" s="9" t="s">
        <v>3393</v>
      </c>
      <c r="E3902" s="22">
        <v>14.9</v>
      </c>
      <c r="F3902" s="11">
        <v>31</v>
      </c>
      <c r="G3902" s="12">
        <f>1-(E3902/F3902)</f>
        <v>0.51935483870967736</v>
      </c>
      <c r="H3902" s="9" t="s">
        <v>11257</v>
      </c>
    </row>
    <row r="3903" spans="1:8" x14ac:dyDescent="0.25">
      <c r="A3903" s="10">
        <v>42234</v>
      </c>
      <c r="B3903" s="19" t="s">
        <v>4525</v>
      </c>
      <c r="C3903" s="9" t="s">
        <v>4392</v>
      </c>
      <c r="D3903" s="9" t="s">
        <v>3393</v>
      </c>
      <c r="E3903" s="22">
        <v>14.9</v>
      </c>
      <c r="F3903" s="11">
        <v>31</v>
      </c>
      <c r="G3903" s="12">
        <f>1-(E3903/F3903)</f>
        <v>0.51935483870967736</v>
      </c>
      <c r="H3903" s="9" t="s">
        <v>11257</v>
      </c>
    </row>
    <row r="3904" spans="1:8" x14ac:dyDescent="0.25">
      <c r="A3904" s="10">
        <v>42501</v>
      </c>
      <c r="B3904" s="19" t="s">
        <v>3419</v>
      </c>
      <c r="C3904" s="9" t="s">
        <v>3420</v>
      </c>
      <c r="D3904" s="9" t="s">
        <v>3393</v>
      </c>
      <c r="E3904" s="22">
        <v>14.9</v>
      </c>
      <c r="F3904" s="11">
        <v>31</v>
      </c>
      <c r="G3904" s="12">
        <f>1-(E3904/F3904)</f>
        <v>0.51935483870967736</v>
      </c>
      <c r="H3904" s="9" t="s">
        <v>11428</v>
      </c>
    </row>
    <row r="3905" spans="1:8" x14ac:dyDescent="0.25">
      <c r="A3905" s="10">
        <v>42593</v>
      </c>
      <c r="B3905" s="19" t="s">
        <v>3537</v>
      </c>
      <c r="C3905" s="9" t="s">
        <v>3538</v>
      </c>
      <c r="D3905" s="9" t="s">
        <v>3393</v>
      </c>
      <c r="E3905" s="22">
        <v>9.9</v>
      </c>
      <c r="F3905" s="11">
        <v>28</v>
      </c>
      <c r="G3905" s="12">
        <f>1-(E3905/F3905)</f>
        <v>0.64642857142857135</v>
      </c>
      <c r="H3905" s="9" t="s">
        <v>11450</v>
      </c>
    </row>
    <row r="3906" spans="1:8" x14ac:dyDescent="0.25">
      <c r="A3906" s="10">
        <v>42411</v>
      </c>
      <c r="B3906" s="19" t="s">
        <v>4719</v>
      </c>
      <c r="C3906" s="9" t="s">
        <v>4720</v>
      </c>
      <c r="D3906" s="9" t="s">
        <v>3393</v>
      </c>
      <c r="E3906" s="22">
        <v>9.9</v>
      </c>
      <c r="F3906" s="11">
        <v>24</v>
      </c>
      <c r="G3906" s="12">
        <f>1-(E3906/F3906)</f>
        <v>0.58749999999999991</v>
      </c>
      <c r="H3906" s="9" t="s">
        <v>11258</v>
      </c>
    </row>
    <row r="3907" spans="1:8" x14ac:dyDescent="0.25">
      <c r="A3907" s="10">
        <v>42411</v>
      </c>
      <c r="B3907" s="19" t="s">
        <v>4721</v>
      </c>
      <c r="C3907" s="9" t="s">
        <v>4722</v>
      </c>
      <c r="D3907" s="9" t="s">
        <v>3393</v>
      </c>
      <c r="E3907" s="22">
        <v>14.9</v>
      </c>
      <c r="F3907" s="11">
        <v>35.01</v>
      </c>
      <c r="G3907" s="12">
        <f>1-(E3907/F3907)</f>
        <v>0.5744073121965152</v>
      </c>
      <c r="H3907" s="9" t="s">
        <v>11263</v>
      </c>
    </row>
    <row r="3908" spans="1:8" x14ac:dyDescent="0.25">
      <c r="A3908" s="10">
        <v>42180</v>
      </c>
      <c r="B3908" s="19" t="s">
        <v>4439</v>
      </c>
      <c r="C3908" s="9" t="s">
        <v>4440</v>
      </c>
      <c r="D3908" s="9" t="s">
        <v>3393</v>
      </c>
      <c r="E3908" s="22">
        <v>9.9</v>
      </c>
      <c r="F3908" s="11">
        <v>27</v>
      </c>
      <c r="G3908" s="12">
        <f>1-(E3908/F3908)</f>
        <v>0.6333333333333333</v>
      </c>
      <c r="H3908" s="9" t="s">
        <v>11263</v>
      </c>
    </row>
    <row r="3909" spans="1:8" x14ac:dyDescent="0.25">
      <c r="A3909" s="10">
        <v>42039</v>
      </c>
      <c r="B3909" s="19" t="s">
        <v>4169</v>
      </c>
      <c r="C3909" s="9" t="s">
        <v>4170</v>
      </c>
      <c r="D3909" s="9" t="s">
        <v>3393</v>
      </c>
      <c r="E3909" s="22">
        <v>9.9</v>
      </c>
      <c r="F3909" s="11">
        <v>27.99</v>
      </c>
      <c r="G3909" s="12">
        <f>1-(E3909/F3909)</f>
        <v>0.6463022508038585</v>
      </c>
      <c r="H3909" s="9" t="s">
        <v>11257</v>
      </c>
    </row>
    <row r="3910" spans="1:8" x14ac:dyDescent="0.25">
      <c r="A3910" s="10">
        <v>42501</v>
      </c>
      <c r="B3910" s="19" t="s">
        <v>3421</v>
      </c>
      <c r="C3910" s="9" t="s">
        <v>3422</v>
      </c>
      <c r="D3910" s="9" t="s">
        <v>3393</v>
      </c>
      <c r="E3910" s="22">
        <v>14.9</v>
      </c>
      <c r="F3910" s="11">
        <v>33</v>
      </c>
      <c r="G3910" s="12">
        <f>1-(E3910/F3910)</f>
        <v>0.54848484848484846</v>
      </c>
      <c r="H3910" s="9" t="s">
        <v>11461</v>
      </c>
    </row>
    <row r="3911" spans="1:8" x14ac:dyDescent="0.25">
      <c r="A3911" s="10">
        <v>42153</v>
      </c>
      <c r="B3911" s="19" t="s">
        <v>4292</v>
      </c>
      <c r="C3911" s="9" t="s">
        <v>4293</v>
      </c>
      <c r="D3911" s="9" t="s">
        <v>3393</v>
      </c>
      <c r="E3911" s="22">
        <v>9.9</v>
      </c>
      <c r="F3911" s="11">
        <v>27</v>
      </c>
      <c r="G3911" s="12">
        <f>1-(E3911/F3911)</f>
        <v>0.6333333333333333</v>
      </c>
      <c r="H3911" s="9" t="s">
        <v>11428</v>
      </c>
    </row>
    <row r="3912" spans="1:8" x14ac:dyDescent="0.25">
      <c r="A3912" s="10">
        <v>41771</v>
      </c>
      <c r="B3912" s="19" t="s">
        <v>3707</v>
      </c>
      <c r="C3912" s="9" t="s">
        <v>3708</v>
      </c>
      <c r="D3912" s="9" t="s">
        <v>3393</v>
      </c>
      <c r="E3912" s="22">
        <v>9.9</v>
      </c>
      <c r="F3912" s="11">
        <v>25.01</v>
      </c>
      <c r="G3912" s="12">
        <f>1-(E3912/F3912)</f>
        <v>0.60415833666533381</v>
      </c>
      <c r="H3912" s="9" t="s">
        <v>11256</v>
      </c>
    </row>
    <row r="3913" spans="1:8" x14ac:dyDescent="0.25">
      <c r="A3913" s="10">
        <v>42039</v>
      </c>
      <c r="B3913" s="19" t="s">
        <v>4176</v>
      </c>
      <c r="C3913" s="9" t="s">
        <v>4177</v>
      </c>
      <c r="D3913" s="9" t="s">
        <v>3393</v>
      </c>
      <c r="E3913" s="22">
        <v>6.9</v>
      </c>
      <c r="F3913" s="11">
        <v>19</v>
      </c>
      <c r="G3913" s="12">
        <f>1-(E3913/F3913)</f>
        <v>0.63684210526315788</v>
      </c>
      <c r="H3913" s="9" t="s">
        <v>11256</v>
      </c>
    </row>
    <row r="3914" spans="1:8" x14ac:dyDescent="0.25">
      <c r="A3914" s="10">
        <v>42039</v>
      </c>
      <c r="B3914" s="19" t="s">
        <v>4178</v>
      </c>
      <c r="C3914" s="9" t="s">
        <v>4128</v>
      </c>
      <c r="D3914" s="9" t="s">
        <v>3393</v>
      </c>
      <c r="E3914" s="22">
        <v>9.9</v>
      </c>
      <c r="F3914" s="11">
        <v>28</v>
      </c>
      <c r="G3914" s="12">
        <f>1-(E3914/F3914)</f>
        <v>0.64642857142857135</v>
      </c>
      <c r="H3914" s="9" t="s">
        <v>11258</v>
      </c>
    </row>
    <row r="3915" spans="1:8" x14ac:dyDescent="0.25">
      <c r="A3915" s="10">
        <v>42501</v>
      </c>
      <c r="B3915" s="19" t="s">
        <v>3423</v>
      </c>
      <c r="C3915" s="9" t="s">
        <v>3424</v>
      </c>
      <c r="D3915" s="9" t="s">
        <v>3393</v>
      </c>
      <c r="E3915" s="22">
        <v>9.9</v>
      </c>
      <c r="F3915" s="11">
        <v>25.01</v>
      </c>
      <c r="G3915" s="12">
        <f>1-(E3915/F3915)</f>
        <v>0.60415833666533381</v>
      </c>
      <c r="H3915" s="9" t="s">
        <v>11257</v>
      </c>
    </row>
    <row r="3916" spans="1:8" x14ac:dyDescent="0.25">
      <c r="A3916" s="10">
        <v>42039</v>
      </c>
      <c r="B3916" s="19" t="s">
        <v>4179</v>
      </c>
      <c r="C3916" s="9" t="s">
        <v>4180</v>
      </c>
      <c r="D3916" s="9" t="s">
        <v>3393</v>
      </c>
      <c r="E3916" s="22">
        <v>6.9</v>
      </c>
      <c r="F3916" s="11">
        <v>19</v>
      </c>
      <c r="G3916" s="12">
        <f>1-(E3916/F3916)</f>
        <v>0.63684210526315788</v>
      </c>
      <c r="H3916" s="9" t="s">
        <v>11258</v>
      </c>
    </row>
    <row r="3917" spans="1:8" x14ac:dyDescent="0.25">
      <c r="A3917" s="10">
        <v>42039</v>
      </c>
      <c r="B3917" s="19" t="s">
        <v>4181</v>
      </c>
      <c r="C3917" s="9" t="s">
        <v>3645</v>
      </c>
      <c r="D3917" s="9" t="s">
        <v>3393</v>
      </c>
      <c r="E3917" s="22">
        <v>9.9</v>
      </c>
      <c r="F3917" s="11">
        <v>22</v>
      </c>
      <c r="G3917" s="12">
        <f>1-(E3917/F3917)</f>
        <v>0.55000000000000004</v>
      </c>
      <c r="H3917" s="9" t="s">
        <v>11311</v>
      </c>
    </row>
    <row r="3918" spans="1:8" x14ac:dyDescent="0.25">
      <c r="A3918" s="10">
        <v>41963</v>
      </c>
      <c r="B3918" s="19" t="s">
        <v>4029</v>
      </c>
      <c r="C3918" s="9" t="s">
        <v>4030</v>
      </c>
      <c r="D3918" s="9" t="s">
        <v>3393</v>
      </c>
      <c r="E3918" s="22">
        <v>9.9</v>
      </c>
      <c r="F3918" s="11">
        <v>22</v>
      </c>
      <c r="G3918" s="12">
        <f>1-(E3918/F3918)</f>
        <v>0.55000000000000004</v>
      </c>
      <c r="H3918" s="9" t="s">
        <v>11258</v>
      </c>
    </row>
    <row r="3919" spans="1:8" x14ac:dyDescent="0.25">
      <c r="A3919" s="10">
        <v>41774</v>
      </c>
      <c r="B3919" s="19" t="s">
        <v>3797</v>
      </c>
      <c r="C3919" s="9" t="s">
        <v>3798</v>
      </c>
      <c r="D3919" s="9" t="s">
        <v>3393</v>
      </c>
      <c r="E3919" s="22">
        <v>14.9</v>
      </c>
      <c r="F3919" s="11">
        <v>34</v>
      </c>
      <c r="G3919" s="12">
        <f>1-(E3919/F3919)</f>
        <v>0.56176470588235294</v>
      </c>
      <c r="H3919" s="9" t="s">
        <v>11429</v>
      </c>
    </row>
    <row r="3920" spans="1:8" x14ac:dyDescent="0.25">
      <c r="A3920" s="10">
        <v>41897</v>
      </c>
      <c r="B3920" s="19" t="s">
        <v>3959</v>
      </c>
      <c r="C3920" s="9" t="s">
        <v>3960</v>
      </c>
      <c r="D3920" s="9" t="s">
        <v>3393</v>
      </c>
      <c r="E3920" s="22">
        <v>9.9</v>
      </c>
      <c r="F3920" s="11">
        <v>29</v>
      </c>
      <c r="G3920" s="12">
        <f>1-(E3920/F3920)</f>
        <v>0.6586206896551724</v>
      </c>
      <c r="H3920" s="9" t="s">
        <v>11451</v>
      </c>
    </row>
    <row r="3921" spans="1:8" x14ac:dyDescent="0.25">
      <c r="A3921" s="10">
        <v>42039</v>
      </c>
      <c r="B3921" s="19" t="s">
        <v>4182</v>
      </c>
      <c r="C3921" s="9" t="s">
        <v>3609</v>
      </c>
      <c r="D3921" s="9" t="s">
        <v>3393</v>
      </c>
      <c r="E3921" s="22">
        <v>6.9</v>
      </c>
      <c r="F3921" s="11">
        <v>19</v>
      </c>
      <c r="G3921" s="12">
        <f>1-(E3921/F3921)</f>
        <v>0.63684210526315788</v>
      </c>
      <c r="H3921" s="9" t="s">
        <v>11322</v>
      </c>
    </row>
    <row r="3922" spans="1:8" x14ac:dyDescent="0.25">
      <c r="A3922" s="10">
        <v>41963</v>
      </c>
      <c r="B3922" s="19" t="s">
        <v>4031</v>
      </c>
      <c r="C3922" s="9" t="s">
        <v>4032</v>
      </c>
      <c r="D3922" s="9" t="s">
        <v>3393</v>
      </c>
      <c r="E3922" s="22">
        <v>9.9</v>
      </c>
      <c r="F3922" s="11">
        <v>22</v>
      </c>
      <c r="G3922" s="12">
        <f>1-(E3922/F3922)</f>
        <v>0.55000000000000004</v>
      </c>
      <c r="H3922" s="9" t="s">
        <v>11322</v>
      </c>
    </row>
    <row r="3923" spans="1:8" x14ac:dyDescent="0.25">
      <c r="A3923" s="10">
        <v>42039</v>
      </c>
      <c r="B3923" s="19" t="s">
        <v>4183</v>
      </c>
      <c r="C3923" s="9" t="s">
        <v>4184</v>
      </c>
      <c r="D3923" s="9" t="s">
        <v>3393</v>
      </c>
      <c r="E3923" s="22">
        <v>9.9</v>
      </c>
      <c r="F3923" s="11">
        <v>24</v>
      </c>
      <c r="G3923" s="12">
        <f>1-(E3923/F3923)</f>
        <v>0.58749999999999991</v>
      </c>
      <c r="H3923" s="9" t="s">
        <v>11259</v>
      </c>
    </row>
    <row r="3924" spans="1:8" x14ac:dyDescent="0.25">
      <c r="A3924" s="10">
        <v>42156</v>
      </c>
      <c r="B3924" s="19" t="s">
        <v>4294</v>
      </c>
      <c r="C3924" s="9" t="s">
        <v>4295</v>
      </c>
      <c r="D3924" s="9" t="s">
        <v>3393</v>
      </c>
      <c r="E3924" s="22">
        <v>14.9</v>
      </c>
      <c r="F3924" s="11">
        <v>41</v>
      </c>
      <c r="G3924" s="12">
        <f>1-(E3924/F3924)</f>
        <v>0.63658536585365855</v>
      </c>
      <c r="H3924" s="9" t="s">
        <v>11298</v>
      </c>
    </row>
    <row r="3925" spans="1:8" x14ac:dyDescent="0.25">
      <c r="A3925" s="10">
        <v>42039</v>
      </c>
      <c r="B3925" s="19" t="s">
        <v>4185</v>
      </c>
      <c r="C3925" s="9" t="s">
        <v>3921</v>
      </c>
      <c r="D3925" s="9" t="s">
        <v>3393</v>
      </c>
      <c r="E3925" s="22">
        <v>9.9</v>
      </c>
      <c r="F3925" s="11">
        <v>20</v>
      </c>
      <c r="G3925" s="12">
        <f>1-(E3925/F3925)</f>
        <v>0.505</v>
      </c>
      <c r="H3925" s="9" t="s">
        <v>11258</v>
      </c>
    </row>
    <row r="3926" spans="1:8" x14ac:dyDescent="0.25">
      <c r="A3926" s="10">
        <v>42613</v>
      </c>
      <c r="B3926" s="19" t="s">
        <v>3601</v>
      </c>
      <c r="C3926" s="9" t="s">
        <v>3602</v>
      </c>
      <c r="D3926" s="9" t="s">
        <v>3393</v>
      </c>
      <c r="E3926" s="22">
        <v>9.9</v>
      </c>
      <c r="F3926" s="11">
        <v>29</v>
      </c>
      <c r="G3926" s="12">
        <f>1-(E3926/F3926)</f>
        <v>0.6586206896551724</v>
      </c>
      <c r="H3926" s="9" t="s">
        <v>11258</v>
      </c>
    </row>
    <row r="3927" spans="1:8" x14ac:dyDescent="0.25">
      <c r="A3927" s="10">
        <v>41962</v>
      </c>
      <c r="B3927" s="19" t="s">
        <v>3967</v>
      </c>
      <c r="C3927" s="9" t="s">
        <v>3751</v>
      </c>
      <c r="D3927" s="9" t="s">
        <v>3393</v>
      </c>
      <c r="E3927" s="22">
        <v>9.9</v>
      </c>
      <c r="F3927" s="11">
        <v>20</v>
      </c>
      <c r="G3927" s="12">
        <f>1-(E3927/F3927)</f>
        <v>0.505</v>
      </c>
      <c r="H3927" s="9" t="s">
        <v>11256</v>
      </c>
    </row>
    <row r="3928" spans="1:8" x14ac:dyDescent="0.25">
      <c r="A3928" s="10">
        <v>42501</v>
      </c>
      <c r="B3928" s="19" t="s">
        <v>3425</v>
      </c>
      <c r="C3928" s="9" t="s">
        <v>3426</v>
      </c>
      <c r="D3928" s="9" t="s">
        <v>3393</v>
      </c>
      <c r="E3928" s="22">
        <v>14.9</v>
      </c>
      <c r="F3928" s="11">
        <v>32</v>
      </c>
      <c r="G3928" s="12">
        <f>1-(E3928/F3928)</f>
        <v>0.53437500000000004</v>
      </c>
      <c r="H3928" s="9" t="s">
        <v>11451</v>
      </c>
    </row>
    <row r="3929" spans="1:8" x14ac:dyDescent="0.25">
      <c r="A3929" s="10">
        <v>41774</v>
      </c>
      <c r="B3929" s="19" t="s">
        <v>3799</v>
      </c>
      <c r="C3929" s="9" t="s">
        <v>3800</v>
      </c>
      <c r="D3929" s="9" t="s">
        <v>3393</v>
      </c>
      <c r="E3929" s="22">
        <v>9.9</v>
      </c>
      <c r="F3929" s="11">
        <v>20</v>
      </c>
      <c r="G3929" s="12">
        <f>1-(E3929/F3929)</f>
        <v>0.505</v>
      </c>
      <c r="H3929" s="9" t="s">
        <v>11257</v>
      </c>
    </row>
    <row r="3930" spans="1:8" x14ac:dyDescent="0.25">
      <c r="A3930" s="10">
        <v>42411</v>
      </c>
      <c r="B3930" s="19" t="s">
        <v>4723</v>
      </c>
      <c r="C3930" s="9" t="s">
        <v>4724</v>
      </c>
      <c r="D3930" s="9" t="s">
        <v>3393</v>
      </c>
      <c r="E3930" s="22">
        <v>14.9</v>
      </c>
      <c r="F3930" s="11">
        <v>39</v>
      </c>
      <c r="G3930" s="12">
        <f>1-(E3930/F3930)</f>
        <v>0.61794871794871797</v>
      </c>
      <c r="H3930" s="9" t="s">
        <v>11259</v>
      </c>
    </row>
    <row r="3931" spans="1:8" x14ac:dyDescent="0.25">
      <c r="A3931" s="10">
        <v>42040</v>
      </c>
      <c r="B3931" s="19" t="s">
        <v>4186</v>
      </c>
      <c r="C3931" s="9" t="s">
        <v>4187</v>
      </c>
      <c r="D3931" s="9" t="s">
        <v>3393</v>
      </c>
      <c r="E3931" s="22">
        <v>14.9</v>
      </c>
      <c r="F3931" s="11">
        <v>37</v>
      </c>
      <c r="G3931" s="12">
        <f>1-(E3931/F3931)</f>
        <v>0.5972972972972973</v>
      </c>
      <c r="H3931" s="9" t="s">
        <v>11298</v>
      </c>
    </row>
    <row r="3932" spans="1:8" x14ac:dyDescent="0.25">
      <c r="A3932" s="10">
        <v>42593</v>
      </c>
      <c r="B3932" s="19" t="s">
        <v>3539</v>
      </c>
      <c r="C3932" s="9" t="s">
        <v>3534</v>
      </c>
      <c r="D3932" s="9" t="s">
        <v>3393</v>
      </c>
      <c r="E3932" s="22">
        <v>9.9</v>
      </c>
      <c r="F3932" s="11">
        <v>28</v>
      </c>
      <c r="G3932" s="12">
        <f>1-(E3932/F3932)</f>
        <v>0.64642857142857135</v>
      </c>
      <c r="H3932" s="9" t="s">
        <v>11258</v>
      </c>
    </row>
    <row r="3933" spans="1:8" x14ac:dyDescent="0.25">
      <c r="A3933" s="10">
        <v>42153</v>
      </c>
      <c r="B3933" s="19" t="s">
        <v>4265</v>
      </c>
      <c r="C3933" s="9" t="s">
        <v>4266</v>
      </c>
      <c r="D3933" s="9" t="s">
        <v>3393</v>
      </c>
      <c r="E3933" s="22">
        <v>14.9</v>
      </c>
      <c r="F3933" s="11">
        <v>31</v>
      </c>
      <c r="G3933" s="12">
        <f>1-(E3933/F3933)</f>
        <v>0.51935483870967736</v>
      </c>
      <c r="H3933" s="9" t="s">
        <v>11340</v>
      </c>
    </row>
    <row r="3934" spans="1:8" x14ac:dyDescent="0.25">
      <c r="A3934" s="10">
        <v>42156</v>
      </c>
      <c r="B3934" s="19" t="s">
        <v>4296</v>
      </c>
      <c r="C3934" s="9" t="s">
        <v>4297</v>
      </c>
      <c r="D3934" s="9" t="s">
        <v>3393</v>
      </c>
      <c r="E3934" s="22">
        <v>9.9</v>
      </c>
      <c r="F3934" s="11">
        <v>24</v>
      </c>
      <c r="G3934" s="12">
        <f>1-(E3934/F3934)</f>
        <v>0.58749999999999991</v>
      </c>
      <c r="H3934" s="9" t="s">
        <v>11258</v>
      </c>
    </row>
    <row r="3935" spans="1:8" x14ac:dyDescent="0.25">
      <c r="A3935" s="10">
        <v>42040</v>
      </c>
      <c r="B3935" s="19" t="s">
        <v>4188</v>
      </c>
      <c r="C3935" s="9" t="s">
        <v>4189</v>
      </c>
      <c r="D3935" s="9" t="s">
        <v>3393</v>
      </c>
      <c r="E3935" s="22">
        <v>6.9</v>
      </c>
      <c r="F3935" s="11">
        <v>19</v>
      </c>
      <c r="G3935" s="12">
        <f>1-(E3935/F3935)</f>
        <v>0.63684210526315788</v>
      </c>
      <c r="H3935" s="9" t="s">
        <v>11451</v>
      </c>
    </row>
    <row r="3936" spans="1:8" x14ac:dyDescent="0.25">
      <c r="A3936" s="10">
        <v>41829</v>
      </c>
      <c r="B3936" s="19" t="s">
        <v>3897</v>
      </c>
      <c r="C3936" s="9" t="s">
        <v>3898</v>
      </c>
      <c r="D3936" s="9" t="s">
        <v>3393</v>
      </c>
      <c r="E3936" s="22">
        <v>9.9</v>
      </c>
      <c r="F3936" s="11">
        <v>29</v>
      </c>
      <c r="G3936" s="12">
        <f>1-(E3936/F3936)</f>
        <v>0.6586206896551724</v>
      </c>
      <c r="H3936" s="9" t="s">
        <v>11754</v>
      </c>
    </row>
    <row r="3937" spans="1:8" x14ac:dyDescent="0.25">
      <c r="A3937" s="10">
        <v>41771</v>
      </c>
      <c r="B3937" s="19" t="s">
        <v>3709</v>
      </c>
      <c r="C3937" s="9" t="s">
        <v>3710</v>
      </c>
      <c r="D3937" s="9" t="s">
        <v>3393</v>
      </c>
      <c r="E3937" s="22">
        <v>14.9</v>
      </c>
      <c r="F3937" s="11">
        <v>31</v>
      </c>
      <c r="G3937" s="12">
        <f>1-(E3937/F3937)</f>
        <v>0.51935483870967736</v>
      </c>
      <c r="H3937" s="9" t="s">
        <v>11263</v>
      </c>
    </row>
    <row r="3938" spans="1:8" x14ac:dyDescent="0.25">
      <c r="A3938" s="10">
        <v>42040</v>
      </c>
      <c r="B3938" s="19" t="s">
        <v>4190</v>
      </c>
      <c r="C3938" s="9" t="s">
        <v>4191</v>
      </c>
      <c r="D3938" s="9" t="s">
        <v>3393</v>
      </c>
      <c r="E3938" s="22">
        <v>9.9</v>
      </c>
      <c r="F3938" s="11">
        <v>20</v>
      </c>
      <c r="G3938" s="12">
        <f>1-(E3938/F3938)</f>
        <v>0.505</v>
      </c>
      <c r="H3938" s="9" t="s">
        <v>11298</v>
      </c>
    </row>
    <row r="3939" spans="1:8" x14ac:dyDescent="0.25">
      <c r="A3939" s="10">
        <v>41829</v>
      </c>
      <c r="B3939" s="19" t="s">
        <v>3899</v>
      </c>
      <c r="C3939" s="9" t="s">
        <v>3900</v>
      </c>
      <c r="D3939" s="9" t="s">
        <v>3393</v>
      </c>
      <c r="E3939" s="22">
        <v>14.9</v>
      </c>
      <c r="F3939" s="11">
        <v>30</v>
      </c>
      <c r="G3939" s="12">
        <f>1-(E3939/F3939)</f>
        <v>0.5033333333333333</v>
      </c>
      <c r="H3939" s="9" t="s">
        <v>11340</v>
      </c>
    </row>
    <row r="3940" spans="1:8" x14ac:dyDescent="0.25">
      <c r="A3940" s="10">
        <v>41771</v>
      </c>
      <c r="B3940" s="19" t="s">
        <v>3711</v>
      </c>
      <c r="C3940" s="9" t="s">
        <v>3712</v>
      </c>
      <c r="D3940" s="9" t="s">
        <v>3393</v>
      </c>
      <c r="E3940" s="22">
        <v>9.9</v>
      </c>
      <c r="F3940" s="11">
        <v>25.01</v>
      </c>
      <c r="G3940" s="12">
        <f>1-(E3940/F3940)</f>
        <v>0.60415833666533381</v>
      </c>
      <c r="H3940" s="9" t="s">
        <v>11263</v>
      </c>
    </row>
    <row r="3941" spans="1:8" x14ac:dyDescent="0.25">
      <c r="A3941" s="10">
        <v>42411</v>
      </c>
      <c r="B3941" s="19" t="s">
        <v>4725</v>
      </c>
      <c r="C3941" s="9" t="s">
        <v>4726</v>
      </c>
      <c r="D3941" s="9" t="s">
        <v>3393</v>
      </c>
      <c r="E3941" s="22">
        <v>9.9</v>
      </c>
      <c r="F3941" s="11">
        <v>27</v>
      </c>
      <c r="G3941" s="12">
        <f>1-(E3941/F3941)</f>
        <v>0.6333333333333333</v>
      </c>
      <c r="H3941" s="9" t="s">
        <v>11429</v>
      </c>
    </row>
    <row r="3942" spans="1:8" x14ac:dyDescent="0.25">
      <c r="A3942" s="10">
        <v>42180</v>
      </c>
      <c r="B3942" s="19" t="s">
        <v>4441</v>
      </c>
      <c r="C3942" s="9" t="s">
        <v>4442</v>
      </c>
      <c r="D3942" s="9" t="s">
        <v>3393</v>
      </c>
      <c r="E3942" s="22">
        <v>9.9</v>
      </c>
      <c r="F3942" s="11">
        <v>27</v>
      </c>
      <c r="G3942" s="12">
        <f>1-(E3942/F3942)</f>
        <v>0.6333333333333333</v>
      </c>
      <c r="H3942" s="9" t="s">
        <v>11257</v>
      </c>
    </row>
    <row r="3943" spans="1:8" x14ac:dyDescent="0.25">
      <c r="A3943" s="10">
        <v>42593</v>
      </c>
      <c r="B3943" s="19" t="s">
        <v>3540</v>
      </c>
      <c r="C3943" s="9" t="s">
        <v>3541</v>
      </c>
      <c r="D3943" s="9" t="s">
        <v>3393</v>
      </c>
      <c r="E3943" s="22">
        <v>9.9</v>
      </c>
      <c r="F3943" s="11">
        <v>24</v>
      </c>
      <c r="G3943" s="12">
        <f>1-(E3943/F3943)</f>
        <v>0.58749999999999991</v>
      </c>
      <c r="H3943" s="9" t="s">
        <v>11260</v>
      </c>
    </row>
    <row r="3944" spans="1:8" x14ac:dyDescent="0.25">
      <c r="A3944" s="10">
        <v>42180</v>
      </c>
      <c r="B3944" s="19" t="s">
        <v>4443</v>
      </c>
      <c r="C3944" s="9" t="s">
        <v>4444</v>
      </c>
      <c r="D3944" s="9" t="s">
        <v>3393</v>
      </c>
      <c r="E3944" s="22">
        <v>6.9</v>
      </c>
      <c r="F3944" s="11">
        <v>19</v>
      </c>
      <c r="G3944" s="12">
        <f>1-(E3944/F3944)</f>
        <v>0.63684210526315788</v>
      </c>
      <c r="H3944" s="9" t="s">
        <v>11258</v>
      </c>
    </row>
    <row r="3945" spans="1:8" x14ac:dyDescent="0.25">
      <c r="A3945" s="10">
        <v>42501</v>
      </c>
      <c r="B3945" s="19" t="s">
        <v>3427</v>
      </c>
      <c r="C3945" s="9" t="s">
        <v>3428</v>
      </c>
      <c r="D3945" s="9" t="s">
        <v>3393</v>
      </c>
      <c r="E3945" s="22">
        <v>9.9</v>
      </c>
      <c r="F3945" s="11">
        <v>20</v>
      </c>
      <c r="G3945" s="12">
        <f>1-(E3945/F3945)</f>
        <v>0.505</v>
      </c>
      <c r="H3945" s="9" t="s">
        <v>11257</v>
      </c>
    </row>
    <row r="3946" spans="1:8" x14ac:dyDescent="0.25">
      <c r="A3946" s="10">
        <v>42156</v>
      </c>
      <c r="B3946" s="19" t="s">
        <v>4298</v>
      </c>
      <c r="C3946" s="9" t="s">
        <v>4299</v>
      </c>
      <c r="D3946" s="9" t="s">
        <v>3393</v>
      </c>
      <c r="E3946" s="22">
        <v>9.9</v>
      </c>
      <c r="F3946" s="11">
        <v>20</v>
      </c>
      <c r="G3946" s="12">
        <f>1-(E3946/F3946)</f>
        <v>0.505</v>
      </c>
      <c r="H3946" s="9" t="s">
        <v>11298</v>
      </c>
    </row>
    <row r="3947" spans="1:8" x14ac:dyDescent="0.25">
      <c r="A3947" s="10">
        <v>42501</v>
      </c>
      <c r="B3947" s="19" t="s">
        <v>3429</v>
      </c>
      <c r="C3947" s="9" t="s">
        <v>3430</v>
      </c>
      <c r="D3947" s="9" t="s">
        <v>3393</v>
      </c>
      <c r="E3947" s="22">
        <v>14.9</v>
      </c>
      <c r="F3947" s="11">
        <v>41</v>
      </c>
      <c r="G3947" s="12">
        <f>1-(E3947/F3947)</f>
        <v>0.63658536585365855</v>
      </c>
      <c r="H3947" s="9" t="s">
        <v>11298</v>
      </c>
    </row>
    <row r="3948" spans="1:8" x14ac:dyDescent="0.25">
      <c r="A3948" s="10">
        <v>42593</v>
      </c>
      <c r="B3948" s="19" t="s">
        <v>3542</v>
      </c>
      <c r="C3948" s="9" t="s">
        <v>3543</v>
      </c>
      <c r="D3948" s="9" t="s">
        <v>3393</v>
      </c>
      <c r="E3948" s="22">
        <v>9.9</v>
      </c>
      <c r="F3948" s="11">
        <v>28</v>
      </c>
      <c r="G3948" s="12">
        <f>1-(E3948/F3948)</f>
        <v>0.64642857142857135</v>
      </c>
      <c r="H3948" s="9" t="s">
        <v>11340</v>
      </c>
    </row>
    <row r="3949" spans="1:8" x14ac:dyDescent="0.25">
      <c r="A3949" s="10">
        <v>41962</v>
      </c>
      <c r="B3949" s="19" t="s">
        <v>3968</v>
      </c>
      <c r="C3949" s="9" t="s">
        <v>3969</v>
      </c>
      <c r="D3949" s="9" t="s">
        <v>3393</v>
      </c>
      <c r="E3949" s="22">
        <v>6.9</v>
      </c>
      <c r="F3949" s="11">
        <v>19</v>
      </c>
      <c r="G3949" s="12">
        <f>1-(E3949/F3949)</f>
        <v>0.63684210526315788</v>
      </c>
      <c r="H3949" s="9" t="s">
        <v>11413</v>
      </c>
    </row>
    <row r="3950" spans="1:8" x14ac:dyDescent="0.25">
      <c r="A3950" s="10">
        <v>42156</v>
      </c>
      <c r="B3950" s="19" t="s">
        <v>4300</v>
      </c>
      <c r="C3950" s="9" t="s">
        <v>4301</v>
      </c>
      <c r="D3950" s="9" t="s">
        <v>3393</v>
      </c>
      <c r="E3950" s="22">
        <v>9.9</v>
      </c>
      <c r="F3950" s="11">
        <v>20</v>
      </c>
      <c r="G3950" s="12">
        <f>1-(E3950/F3950)</f>
        <v>0.505</v>
      </c>
      <c r="H3950" s="9" t="s">
        <v>11427</v>
      </c>
    </row>
    <row r="3951" spans="1:8" x14ac:dyDescent="0.25">
      <c r="A3951" s="10">
        <v>42613</v>
      </c>
      <c r="B3951" s="19" t="s">
        <v>3603</v>
      </c>
      <c r="C3951" s="9" t="s">
        <v>3604</v>
      </c>
      <c r="D3951" s="9" t="s">
        <v>3393</v>
      </c>
      <c r="E3951" s="22">
        <v>6.9</v>
      </c>
      <c r="F3951" s="11">
        <v>19</v>
      </c>
      <c r="G3951" s="12">
        <f>1-(E3951/F3951)</f>
        <v>0.63684210526315788</v>
      </c>
      <c r="H3951" s="9" t="s">
        <v>11427</v>
      </c>
    </row>
    <row r="3952" spans="1:8" x14ac:dyDescent="0.25">
      <c r="A3952" s="10">
        <v>42156</v>
      </c>
      <c r="B3952" s="19" t="s">
        <v>4302</v>
      </c>
      <c r="C3952" s="9" t="s">
        <v>4303</v>
      </c>
      <c r="D3952" s="9" t="s">
        <v>3393</v>
      </c>
      <c r="E3952" s="22">
        <v>9.9</v>
      </c>
      <c r="F3952" s="11">
        <v>24</v>
      </c>
      <c r="G3952" s="12">
        <f>1-(E3952/F3952)</f>
        <v>0.58749999999999991</v>
      </c>
      <c r="H3952" s="9" t="s">
        <v>11258</v>
      </c>
    </row>
    <row r="3953" spans="1:8" x14ac:dyDescent="0.25">
      <c r="A3953" s="10">
        <v>42038</v>
      </c>
      <c r="B3953" s="19" t="s">
        <v>4099</v>
      </c>
      <c r="C3953" s="9" t="s">
        <v>4100</v>
      </c>
      <c r="D3953" s="9" t="s">
        <v>3393</v>
      </c>
      <c r="E3953" s="22">
        <v>9.9</v>
      </c>
      <c r="F3953" s="11">
        <v>28</v>
      </c>
      <c r="G3953" s="12">
        <f>1-(E3953/F3953)</f>
        <v>0.64642857142857135</v>
      </c>
      <c r="H3953" s="9" t="s">
        <v>11259</v>
      </c>
    </row>
    <row r="3954" spans="1:8" x14ac:dyDescent="0.25">
      <c r="A3954" s="10">
        <v>41829</v>
      </c>
      <c r="B3954" s="19" t="s">
        <v>18044</v>
      </c>
      <c r="C3954" s="9" t="s">
        <v>3903</v>
      </c>
      <c r="D3954" s="9" t="s">
        <v>3393</v>
      </c>
      <c r="E3954" s="22">
        <v>9.9</v>
      </c>
      <c r="F3954" s="11">
        <v>29</v>
      </c>
      <c r="G3954" s="12">
        <f>1-(E3954/F3954)</f>
        <v>0.6586206896551724</v>
      </c>
      <c r="H3954" s="9" t="s">
        <v>11258</v>
      </c>
    </row>
    <row r="3955" spans="1:8" x14ac:dyDescent="0.25">
      <c r="A3955" s="10">
        <v>42038</v>
      </c>
      <c r="B3955" s="19" t="s">
        <v>4101</v>
      </c>
      <c r="C3955" s="9" t="s">
        <v>4012</v>
      </c>
      <c r="D3955" s="9" t="s">
        <v>3393</v>
      </c>
      <c r="E3955" s="22">
        <v>9.9</v>
      </c>
      <c r="F3955" s="11">
        <v>23</v>
      </c>
      <c r="G3955" s="12">
        <f>1-(E3955/F3955)</f>
        <v>0.56956521739130439</v>
      </c>
      <c r="H3955" s="9" t="s">
        <v>11258</v>
      </c>
    </row>
    <row r="3956" spans="1:8" x14ac:dyDescent="0.25">
      <c r="A3956" s="10">
        <v>42501</v>
      </c>
      <c r="B3956" s="19" t="s">
        <v>3431</v>
      </c>
      <c r="C3956" s="9" t="s">
        <v>3432</v>
      </c>
      <c r="D3956" s="9" t="s">
        <v>3393</v>
      </c>
      <c r="E3956" s="22">
        <v>9.9</v>
      </c>
      <c r="F3956" s="11">
        <v>27.99</v>
      </c>
      <c r="G3956" s="12">
        <f>1-(E3956/F3956)</f>
        <v>0.6463022508038585</v>
      </c>
      <c r="H3956" s="9" t="s">
        <v>11257</v>
      </c>
    </row>
    <row r="3957" spans="1:8" x14ac:dyDescent="0.25">
      <c r="A3957" s="10">
        <v>42180</v>
      </c>
      <c r="B3957" s="19" t="s">
        <v>4445</v>
      </c>
      <c r="C3957" s="9" t="s">
        <v>4446</v>
      </c>
      <c r="D3957" s="9" t="s">
        <v>3393</v>
      </c>
      <c r="E3957" s="22">
        <v>14.9</v>
      </c>
      <c r="F3957" s="11">
        <v>33</v>
      </c>
      <c r="G3957" s="12">
        <f>1-(E3957/F3957)</f>
        <v>0.54848484848484846</v>
      </c>
      <c r="H3957" s="9" t="s">
        <v>11451</v>
      </c>
    </row>
    <row r="3958" spans="1:8" x14ac:dyDescent="0.25">
      <c r="A3958" s="10">
        <v>42501</v>
      </c>
      <c r="B3958" s="19" t="s">
        <v>3433</v>
      </c>
      <c r="C3958" s="9" t="s">
        <v>3434</v>
      </c>
      <c r="D3958" s="9" t="s">
        <v>3393</v>
      </c>
      <c r="E3958" s="22">
        <v>9.9</v>
      </c>
      <c r="F3958" s="11">
        <v>24</v>
      </c>
      <c r="G3958" s="12">
        <f>1-(E3958/F3958)</f>
        <v>0.58749999999999991</v>
      </c>
      <c r="H3958" s="9" t="s">
        <v>11258</v>
      </c>
    </row>
    <row r="3959" spans="1:8" x14ac:dyDescent="0.25">
      <c r="A3959" s="10">
        <v>42501</v>
      </c>
      <c r="B3959" s="19" t="s">
        <v>3435</v>
      </c>
      <c r="C3959" s="9" t="s">
        <v>3436</v>
      </c>
      <c r="D3959" s="9" t="s">
        <v>3393</v>
      </c>
      <c r="E3959" s="22">
        <v>9.9</v>
      </c>
      <c r="F3959" s="11">
        <v>22</v>
      </c>
      <c r="G3959" s="12">
        <f>1-(E3959/F3959)</f>
        <v>0.55000000000000004</v>
      </c>
      <c r="H3959" s="9" t="s">
        <v>11276</v>
      </c>
    </row>
    <row r="3960" spans="1:8" x14ac:dyDescent="0.25">
      <c r="A3960" s="10">
        <v>42411</v>
      </c>
      <c r="B3960" s="19" t="s">
        <v>4715</v>
      </c>
      <c r="C3960" s="9" t="s">
        <v>4716</v>
      </c>
      <c r="D3960" s="9" t="s">
        <v>3393</v>
      </c>
      <c r="E3960" s="22">
        <v>9.9</v>
      </c>
      <c r="F3960" s="11">
        <v>22</v>
      </c>
      <c r="G3960" s="12">
        <f>1-(E3960/F3960)</f>
        <v>0.55000000000000004</v>
      </c>
      <c r="H3960" s="9" t="s">
        <v>11259</v>
      </c>
    </row>
    <row r="3961" spans="1:8" x14ac:dyDescent="0.25">
      <c r="A3961" s="10">
        <v>42156</v>
      </c>
      <c r="B3961" s="19" t="s">
        <v>4304</v>
      </c>
      <c r="C3961" s="9" t="s">
        <v>4305</v>
      </c>
      <c r="D3961" s="9" t="s">
        <v>3393</v>
      </c>
      <c r="E3961" s="22">
        <v>9.9</v>
      </c>
      <c r="F3961" s="11">
        <v>27.99</v>
      </c>
      <c r="G3961" s="12">
        <f>1-(E3961/F3961)</f>
        <v>0.6463022508038585</v>
      </c>
      <c r="H3961" s="9" t="s">
        <v>11194</v>
      </c>
    </row>
    <row r="3962" spans="1:8" x14ac:dyDescent="0.25">
      <c r="A3962" s="10">
        <v>42284</v>
      </c>
      <c r="B3962" s="19" t="s">
        <v>4632</v>
      </c>
      <c r="C3962" s="9" t="s">
        <v>4633</v>
      </c>
      <c r="D3962" s="9" t="s">
        <v>3393</v>
      </c>
      <c r="E3962" s="22">
        <v>9.9</v>
      </c>
      <c r="F3962" s="11">
        <v>27.99</v>
      </c>
      <c r="G3962" s="12">
        <f>1-(E3962/F3962)</f>
        <v>0.6463022508038585</v>
      </c>
      <c r="H3962" s="9" t="s">
        <v>11258</v>
      </c>
    </row>
    <row r="3963" spans="1:8" x14ac:dyDescent="0.25">
      <c r="A3963" s="10">
        <v>42156</v>
      </c>
      <c r="B3963" s="19" t="s">
        <v>4306</v>
      </c>
      <c r="C3963" s="9" t="s">
        <v>4307</v>
      </c>
      <c r="D3963" s="9" t="s">
        <v>3393</v>
      </c>
      <c r="E3963" s="22">
        <v>9.9</v>
      </c>
      <c r="F3963" s="11">
        <v>24</v>
      </c>
      <c r="G3963" s="12">
        <f>1-(E3963/F3963)</f>
        <v>0.58749999999999991</v>
      </c>
      <c r="H3963" s="9" t="s">
        <v>11259</v>
      </c>
    </row>
    <row r="3964" spans="1:8" x14ac:dyDescent="0.25">
      <c r="A3964" s="10">
        <v>41771</v>
      </c>
      <c r="B3964" s="19" t="s">
        <v>3714</v>
      </c>
      <c r="C3964" s="9" t="s">
        <v>3715</v>
      </c>
      <c r="D3964" s="9" t="s">
        <v>3393</v>
      </c>
      <c r="E3964" s="22">
        <v>14.9</v>
      </c>
      <c r="F3964" s="11">
        <v>30</v>
      </c>
      <c r="G3964" s="12">
        <f>1-(E3964/F3964)</f>
        <v>0.5033333333333333</v>
      </c>
      <c r="H3964" s="9" t="s">
        <v>11256</v>
      </c>
    </row>
    <row r="3965" spans="1:8" x14ac:dyDescent="0.25">
      <c r="A3965" s="10">
        <v>41963</v>
      </c>
      <c r="B3965" s="19" t="s">
        <v>4033</v>
      </c>
      <c r="C3965" s="9" t="s">
        <v>4034</v>
      </c>
      <c r="D3965" s="9" t="s">
        <v>3393</v>
      </c>
      <c r="E3965" s="22">
        <v>9.9</v>
      </c>
      <c r="F3965" s="11">
        <v>24</v>
      </c>
      <c r="G3965" s="12">
        <f>1-(E3965/F3965)</f>
        <v>0.58749999999999991</v>
      </c>
      <c r="H3965" s="9" t="s">
        <v>11258</v>
      </c>
    </row>
    <row r="3966" spans="1:8" x14ac:dyDescent="0.25">
      <c r="A3966" s="10">
        <v>42501</v>
      </c>
      <c r="B3966" s="19" t="s">
        <v>3437</v>
      </c>
      <c r="C3966" s="9" t="s">
        <v>3438</v>
      </c>
      <c r="D3966" s="9" t="s">
        <v>3393</v>
      </c>
      <c r="E3966" s="22">
        <v>9.9</v>
      </c>
      <c r="F3966" s="11">
        <v>27.99</v>
      </c>
      <c r="G3966" s="12">
        <f>1-(E3966/F3966)</f>
        <v>0.6463022508038585</v>
      </c>
      <c r="H3966" s="9" t="s">
        <v>11256</v>
      </c>
    </row>
    <row r="3967" spans="1:8" x14ac:dyDescent="0.25">
      <c r="A3967" s="10">
        <v>42038</v>
      </c>
      <c r="B3967" s="19" t="s">
        <v>4102</v>
      </c>
      <c r="C3967" s="9" t="s">
        <v>4103</v>
      </c>
      <c r="D3967" s="9" t="s">
        <v>3393</v>
      </c>
      <c r="E3967" s="22">
        <v>9.9</v>
      </c>
      <c r="F3967" s="11">
        <v>20</v>
      </c>
      <c r="G3967" s="12">
        <f>1-(E3967/F3967)</f>
        <v>0.505</v>
      </c>
      <c r="H3967" s="9" t="s">
        <v>11258</v>
      </c>
    </row>
    <row r="3968" spans="1:8" x14ac:dyDescent="0.25">
      <c r="A3968" s="10">
        <v>42038</v>
      </c>
      <c r="B3968" s="19" t="s">
        <v>4104</v>
      </c>
      <c r="C3968" s="9" t="s">
        <v>4105</v>
      </c>
      <c r="D3968" s="9" t="s">
        <v>3393</v>
      </c>
      <c r="E3968" s="22">
        <v>9.9</v>
      </c>
      <c r="F3968" s="11">
        <v>27</v>
      </c>
      <c r="G3968" s="12">
        <f>1-(E3968/F3968)</f>
        <v>0.6333333333333333</v>
      </c>
      <c r="H3968" s="9" t="s">
        <v>11258</v>
      </c>
    </row>
    <row r="3969" spans="1:8" x14ac:dyDescent="0.25">
      <c r="A3969" s="10">
        <v>42156</v>
      </c>
      <c r="B3969" s="19" t="s">
        <v>4308</v>
      </c>
      <c r="C3969" s="9" t="s">
        <v>4309</v>
      </c>
      <c r="D3969" s="9" t="s">
        <v>3393</v>
      </c>
      <c r="E3969" s="22">
        <v>9.9</v>
      </c>
      <c r="F3969" s="11">
        <v>20</v>
      </c>
      <c r="G3969" s="12">
        <f>1-(E3969/F3969)</f>
        <v>0.505</v>
      </c>
      <c r="H3969" s="9" t="s">
        <v>11257</v>
      </c>
    </row>
    <row r="3970" spans="1:8" x14ac:dyDescent="0.25">
      <c r="A3970" s="10">
        <v>42613</v>
      </c>
      <c r="B3970" s="19" t="s">
        <v>3605</v>
      </c>
      <c r="C3970" s="9" t="s">
        <v>3606</v>
      </c>
      <c r="D3970" s="9" t="s">
        <v>3393</v>
      </c>
      <c r="E3970" s="22">
        <v>9.9</v>
      </c>
      <c r="F3970" s="11">
        <v>24</v>
      </c>
      <c r="G3970" s="12">
        <f>1-(E3970/F3970)</f>
        <v>0.58749999999999991</v>
      </c>
      <c r="H3970" s="9" t="s">
        <v>11427</v>
      </c>
    </row>
    <row r="3971" spans="1:8" x14ac:dyDescent="0.25">
      <c r="A3971" s="10">
        <v>42613</v>
      </c>
      <c r="B3971" s="19" t="s">
        <v>3607</v>
      </c>
      <c r="C3971" s="9" t="s">
        <v>3608</v>
      </c>
      <c r="D3971" s="9" t="s">
        <v>3393</v>
      </c>
      <c r="E3971" s="22">
        <v>9.9</v>
      </c>
      <c r="F3971" s="11">
        <v>27</v>
      </c>
      <c r="G3971" s="12">
        <f>1-(E3971/F3971)</f>
        <v>0.6333333333333333</v>
      </c>
      <c r="H3971" s="9" t="s">
        <v>11276</v>
      </c>
    </row>
    <row r="3972" spans="1:8" x14ac:dyDescent="0.25">
      <c r="A3972" s="10">
        <v>42156</v>
      </c>
      <c r="B3972" s="19" t="s">
        <v>4310</v>
      </c>
      <c r="C3972" s="9" t="s">
        <v>4311</v>
      </c>
      <c r="D3972" s="9" t="s">
        <v>3393</v>
      </c>
      <c r="E3972" s="22">
        <v>6.9</v>
      </c>
      <c r="F3972" s="11">
        <v>19</v>
      </c>
      <c r="G3972" s="12">
        <f>1-(E3972/F3972)</f>
        <v>0.63684210526315788</v>
      </c>
      <c r="H3972" s="9" t="s">
        <v>11258</v>
      </c>
    </row>
    <row r="3973" spans="1:8" x14ac:dyDescent="0.25">
      <c r="A3973" s="10">
        <v>41962</v>
      </c>
      <c r="B3973" s="19" t="s">
        <v>3970</v>
      </c>
      <c r="C3973" s="9" t="s">
        <v>3971</v>
      </c>
      <c r="D3973" s="9" t="s">
        <v>3393</v>
      </c>
      <c r="E3973" s="22">
        <v>14.9</v>
      </c>
      <c r="F3973" s="11">
        <v>36</v>
      </c>
      <c r="G3973" s="12">
        <f>1-(E3973/F3973)</f>
        <v>0.58611111111111103</v>
      </c>
      <c r="H3973" s="9" t="s">
        <v>11257</v>
      </c>
    </row>
    <row r="3974" spans="1:8" x14ac:dyDescent="0.25">
      <c r="A3974" s="10">
        <v>41774</v>
      </c>
      <c r="B3974" s="19" t="s">
        <v>3801</v>
      </c>
      <c r="C3974" s="9" t="s">
        <v>3802</v>
      </c>
      <c r="D3974" s="9" t="s">
        <v>3393</v>
      </c>
      <c r="E3974" s="22">
        <v>9.9</v>
      </c>
      <c r="F3974" s="11">
        <v>21</v>
      </c>
      <c r="G3974" s="12">
        <f>1-(E3974/F3974)</f>
        <v>0.52857142857142858</v>
      </c>
      <c r="H3974" s="9" t="s">
        <v>11448</v>
      </c>
    </row>
    <row r="3975" spans="1:8" x14ac:dyDescent="0.25">
      <c r="A3975" s="10">
        <v>42180</v>
      </c>
      <c r="B3975" s="19" t="s">
        <v>4447</v>
      </c>
      <c r="C3975" s="9" t="s">
        <v>4448</v>
      </c>
      <c r="D3975" s="9" t="s">
        <v>3393</v>
      </c>
      <c r="E3975" s="22">
        <v>9.9</v>
      </c>
      <c r="F3975" s="11">
        <v>27.99</v>
      </c>
      <c r="G3975" s="12">
        <f>1-(E3975/F3975)</f>
        <v>0.6463022508038585</v>
      </c>
      <c r="H3975" s="9" t="s">
        <v>11257</v>
      </c>
    </row>
    <row r="3976" spans="1:8" x14ac:dyDescent="0.25">
      <c r="A3976" s="10">
        <v>42613</v>
      </c>
      <c r="B3976" s="19" t="s">
        <v>18064</v>
      </c>
      <c r="C3976" s="9" t="s">
        <v>3609</v>
      </c>
      <c r="D3976" s="9" t="s">
        <v>3393</v>
      </c>
      <c r="E3976" s="22">
        <v>9.9</v>
      </c>
      <c r="F3976" s="11">
        <v>22</v>
      </c>
      <c r="G3976" s="12">
        <f>1-(E3976/F3976)</f>
        <v>0.55000000000000004</v>
      </c>
      <c r="H3976" s="9" t="s">
        <v>11749</v>
      </c>
    </row>
    <row r="3977" spans="1:8" x14ac:dyDescent="0.25">
      <c r="A3977" s="10">
        <v>42040</v>
      </c>
      <c r="B3977" s="19" t="s">
        <v>4192</v>
      </c>
      <c r="C3977" s="9" t="s">
        <v>4193</v>
      </c>
      <c r="D3977" s="9" t="s">
        <v>3393</v>
      </c>
      <c r="E3977" s="22">
        <v>9.9</v>
      </c>
      <c r="F3977" s="11">
        <v>24</v>
      </c>
      <c r="G3977" s="12">
        <f>1-(E3977/F3977)</f>
        <v>0.58749999999999991</v>
      </c>
      <c r="H3977" s="9" t="s">
        <v>11259</v>
      </c>
    </row>
    <row r="3978" spans="1:8" x14ac:dyDescent="0.25">
      <c r="A3978" s="10">
        <v>42502</v>
      </c>
      <c r="B3978" s="19" t="s">
        <v>3439</v>
      </c>
      <c r="C3978" s="9" t="s">
        <v>3440</v>
      </c>
      <c r="D3978" s="9" t="s">
        <v>3393</v>
      </c>
      <c r="E3978" s="22">
        <v>9.9</v>
      </c>
      <c r="F3978" s="11">
        <v>20</v>
      </c>
      <c r="G3978" s="12">
        <f>1-(E3978/F3978)</f>
        <v>0.505</v>
      </c>
      <c r="H3978" s="9" t="s">
        <v>11258</v>
      </c>
    </row>
    <row r="3979" spans="1:8" x14ac:dyDescent="0.25">
      <c r="A3979" s="10">
        <v>42411</v>
      </c>
      <c r="B3979" s="19" t="s">
        <v>4727</v>
      </c>
      <c r="C3979" s="9" t="s">
        <v>4728</v>
      </c>
      <c r="D3979" s="9" t="s">
        <v>3393</v>
      </c>
      <c r="E3979" s="22">
        <v>19.899999999999999</v>
      </c>
      <c r="F3979" s="11">
        <v>54</v>
      </c>
      <c r="G3979" s="12">
        <f>1-(E3979/F3979)</f>
        <v>0.63148148148148153</v>
      </c>
      <c r="H3979" s="9" t="s">
        <v>11276</v>
      </c>
    </row>
    <row r="3980" spans="1:8" x14ac:dyDescent="0.25">
      <c r="A3980" s="10">
        <v>42180</v>
      </c>
      <c r="B3980" s="19" t="s">
        <v>4449</v>
      </c>
      <c r="C3980" s="9" t="s">
        <v>4450</v>
      </c>
      <c r="D3980" s="9" t="s">
        <v>3393</v>
      </c>
      <c r="E3980" s="22">
        <v>9.9</v>
      </c>
      <c r="F3980" s="11">
        <v>24</v>
      </c>
      <c r="G3980" s="12">
        <f>1-(E3980/F3980)</f>
        <v>0.58749999999999991</v>
      </c>
      <c r="H3980" s="9" t="s">
        <v>11259</v>
      </c>
    </row>
    <row r="3981" spans="1:8" x14ac:dyDescent="0.25">
      <c r="A3981" s="10">
        <v>42180</v>
      </c>
      <c r="B3981" s="19" t="s">
        <v>4451</v>
      </c>
      <c r="C3981" s="9" t="s">
        <v>4452</v>
      </c>
      <c r="D3981" s="9" t="s">
        <v>3393</v>
      </c>
      <c r="E3981" s="22">
        <v>14.9</v>
      </c>
      <c r="F3981" s="11">
        <v>33</v>
      </c>
      <c r="G3981" s="12">
        <f>1-(E3981/F3981)</f>
        <v>0.54848484848484846</v>
      </c>
      <c r="H3981" s="9" t="s">
        <v>11256</v>
      </c>
    </row>
    <row r="3982" spans="1:8" x14ac:dyDescent="0.25">
      <c r="A3982" s="10">
        <v>42627</v>
      </c>
      <c r="B3982" s="19" t="s">
        <v>3681</v>
      </c>
      <c r="C3982" s="9" t="s">
        <v>3682</v>
      </c>
      <c r="D3982" s="9" t="s">
        <v>3393</v>
      </c>
      <c r="E3982" s="22">
        <v>9.9</v>
      </c>
      <c r="F3982" s="11">
        <v>27.99</v>
      </c>
      <c r="G3982" s="12">
        <f>1-(E3982/F3982)</f>
        <v>0.6463022508038585</v>
      </c>
      <c r="H3982" s="9" t="s">
        <v>11258</v>
      </c>
    </row>
    <row r="3983" spans="1:8" x14ac:dyDescent="0.25">
      <c r="A3983" s="10">
        <v>42502</v>
      </c>
      <c r="B3983" s="19" t="s">
        <v>3441</v>
      </c>
      <c r="C3983" s="9" t="s">
        <v>3442</v>
      </c>
      <c r="D3983" s="9" t="s">
        <v>3393</v>
      </c>
      <c r="E3983" s="22">
        <v>9.9</v>
      </c>
      <c r="F3983" s="11">
        <v>27.99</v>
      </c>
      <c r="G3983" s="12">
        <f>1-(E3983/F3983)</f>
        <v>0.6463022508038585</v>
      </c>
      <c r="H3983" s="9" t="s">
        <v>11429</v>
      </c>
    </row>
    <row r="3984" spans="1:8" x14ac:dyDescent="0.25">
      <c r="A3984" s="10">
        <v>41771</v>
      </c>
      <c r="B3984" s="19" t="s">
        <v>3716</v>
      </c>
      <c r="C3984" s="9" t="s">
        <v>3717</v>
      </c>
      <c r="D3984" s="9" t="s">
        <v>3393</v>
      </c>
      <c r="E3984" s="22">
        <v>9.9</v>
      </c>
      <c r="F3984" s="11">
        <v>25.01</v>
      </c>
      <c r="G3984" s="12">
        <f>1-(E3984/F3984)</f>
        <v>0.60415833666533381</v>
      </c>
      <c r="H3984" s="9" t="s">
        <v>11256</v>
      </c>
    </row>
    <row r="3985" spans="1:8" x14ac:dyDescent="0.25">
      <c r="A3985" s="10">
        <v>42040</v>
      </c>
      <c r="B3985" s="19" t="s">
        <v>4194</v>
      </c>
      <c r="C3985" s="9" t="s">
        <v>4195</v>
      </c>
      <c r="D3985" s="9" t="s">
        <v>3393</v>
      </c>
      <c r="E3985" s="22">
        <v>9.9</v>
      </c>
      <c r="F3985" s="11">
        <v>27.99</v>
      </c>
      <c r="G3985" s="12">
        <f>1-(E3985/F3985)</f>
        <v>0.6463022508038585</v>
      </c>
      <c r="H3985" s="9" t="s">
        <v>11257</v>
      </c>
    </row>
    <row r="3986" spans="1:8" x14ac:dyDescent="0.25">
      <c r="A3986" s="10">
        <v>42180</v>
      </c>
      <c r="B3986" s="19" t="s">
        <v>4453</v>
      </c>
      <c r="C3986" s="9" t="s">
        <v>4454</v>
      </c>
      <c r="D3986" s="9" t="s">
        <v>3393</v>
      </c>
      <c r="E3986" s="22">
        <v>9.9</v>
      </c>
      <c r="F3986" s="11">
        <v>27.99</v>
      </c>
      <c r="G3986" s="12">
        <f>1-(E3986/F3986)</f>
        <v>0.6463022508038585</v>
      </c>
      <c r="H3986" s="9" t="s">
        <v>11258</v>
      </c>
    </row>
    <row r="3987" spans="1:8" x14ac:dyDescent="0.25">
      <c r="A3987" s="10">
        <v>42114</v>
      </c>
      <c r="B3987" s="19" t="s">
        <v>4248</v>
      </c>
      <c r="C3987" s="9" t="s">
        <v>3398</v>
      </c>
      <c r="D3987" s="9" t="s">
        <v>3393</v>
      </c>
      <c r="E3987" s="22">
        <v>14.9</v>
      </c>
      <c r="F3987" s="11">
        <v>31</v>
      </c>
      <c r="G3987" s="12">
        <f>1-(E3987/F3987)</f>
        <v>0.51935483870967736</v>
      </c>
      <c r="H3987" s="9" t="s">
        <v>11258</v>
      </c>
    </row>
    <row r="3988" spans="1:8" x14ac:dyDescent="0.25">
      <c r="A3988" s="10">
        <v>42594</v>
      </c>
      <c r="B3988" s="19" t="s">
        <v>3544</v>
      </c>
      <c r="C3988" s="9" t="s">
        <v>3545</v>
      </c>
      <c r="D3988" s="9" t="s">
        <v>3393</v>
      </c>
      <c r="E3988" s="22">
        <v>9.9</v>
      </c>
      <c r="F3988" s="11">
        <v>27.99</v>
      </c>
      <c r="G3988" s="12">
        <f>1-(E3988/F3988)</f>
        <v>0.6463022508038585</v>
      </c>
      <c r="H3988" s="9" t="s">
        <v>11256</v>
      </c>
    </row>
    <row r="3989" spans="1:8" x14ac:dyDescent="0.25">
      <c r="A3989" s="10">
        <v>41771</v>
      </c>
      <c r="B3989" s="19" t="s">
        <v>3718</v>
      </c>
      <c r="C3989" s="9" t="s">
        <v>3719</v>
      </c>
      <c r="D3989" s="9" t="s">
        <v>3393</v>
      </c>
      <c r="E3989" s="22">
        <v>9.9</v>
      </c>
      <c r="F3989" s="11">
        <v>27.99</v>
      </c>
      <c r="G3989" s="12">
        <f>1-(E3989/F3989)</f>
        <v>0.6463022508038585</v>
      </c>
      <c r="H3989" s="9" t="s">
        <v>11256</v>
      </c>
    </row>
    <row r="3990" spans="1:8" x14ac:dyDescent="0.25">
      <c r="A3990" s="10">
        <v>42040</v>
      </c>
      <c r="B3990" s="19" t="s">
        <v>4196</v>
      </c>
      <c r="C3990" s="9" t="s">
        <v>4197</v>
      </c>
      <c r="D3990" s="9" t="s">
        <v>3393</v>
      </c>
      <c r="E3990" s="22">
        <v>9.9</v>
      </c>
      <c r="F3990" s="11">
        <v>20</v>
      </c>
      <c r="G3990" s="12">
        <f>1-(E3990/F3990)</f>
        <v>0.505</v>
      </c>
      <c r="H3990" s="9" t="s">
        <v>11258</v>
      </c>
    </row>
    <row r="3991" spans="1:8" x14ac:dyDescent="0.25">
      <c r="A3991" s="10">
        <v>42040</v>
      </c>
      <c r="B3991" s="19" t="s">
        <v>4198</v>
      </c>
      <c r="C3991" s="9" t="s">
        <v>4199</v>
      </c>
      <c r="D3991" s="9" t="s">
        <v>3393</v>
      </c>
      <c r="E3991" s="22">
        <v>6.9</v>
      </c>
      <c r="F3991" s="11">
        <v>19</v>
      </c>
      <c r="G3991" s="12">
        <f>1-(E3991/F3991)</f>
        <v>0.63684210526315788</v>
      </c>
      <c r="H3991" s="9" t="s">
        <v>11258</v>
      </c>
    </row>
    <row r="3992" spans="1:8" x14ac:dyDescent="0.25">
      <c r="A3992" s="10">
        <v>42234</v>
      </c>
      <c r="B3992" s="19" t="s">
        <v>4526</v>
      </c>
      <c r="C3992" s="9" t="s">
        <v>4527</v>
      </c>
      <c r="D3992" s="9" t="s">
        <v>3393</v>
      </c>
      <c r="E3992" s="22">
        <v>6.9</v>
      </c>
      <c r="F3992" s="11">
        <v>19</v>
      </c>
      <c r="G3992" s="12">
        <f>1-(E3992/F3992)</f>
        <v>0.63684210526315788</v>
      </c>
      <c r="H3992" s="9" t="s">
        <v>11258</v>
      </c>
    </row>
    <row r="3993" spans="1:8" x14ac:dyDescent="0.25">
      <c r="A3993" s="10">
        <v>42156</v>
      </c>
      <c r="B3993" s="19" t="s">
        <v>4312</v>
      </c>
      <c r="C3993" s="9" t="s">
        <v>4313</v>
      </c>
      <c r="D3993" s="9" t="s">
        <v>3393</v>
      </c>
      <c r="E3993" s="22">
        <v>9.9</v>
      </c>
      <c r="F3993" s="11">
        <v>20</v>
      </c>
      <c r="G3993" s="12">
        <f>1-(E3993/F3993)</f>
        <v>0.505</v>
      </c>
      <c r="H3993" s="9" t="s">
        <v>11258</v>
      </c>
    </row>
    <row r="3994" spans="1:8" x14ac:dyDescent="0.25">
      <c r="A3994" s="10">
        <v>41829</v>
      </c>
      <c r="B3994" s="19" t="s">
        <v>3901</v>
      </c>
      <c r="C3994" s="9" t="s">
        <v>3902</v>
      </c>
      <c r="D3994" s="9" t="s">
        <v>3393</v>
      </c>
      <c r="E3994" s="22">
        <v>14.9</v>
      </c>
      <c r="F3994" s="11">
        <v>34</v>
      </c>
      <c r="G3994" s="12">
        <f>1-(E3994/F3994)</f>
        <v>0.56176470588235294</v>
      </c>
      <c r="H3994" s="9" t="s">
        <v>11752</v>
      </c>
    </row>
    <row r="3995" spans="1:8" x14ac:dyDescent="0.25">
      <c r="A3995" s="10">
        <v>42156</v>
      </c>
      <c r="B3995" s="19" t="s">
        <v>4314</v>
      </c>
      <c r="C3995" s="9" t="s">
        <v>4315</v>
      </c>
      <c r="D3995" s="9" t="s">
        <v>3393</v>
      </c>
      <c r="E3995" s="22">
        <v>9.9</v>
      </c>
      <c r="F3995" s="11">
        <v>27</v>
      </c>
      <c r="G3995" s="12">
        <f>1-(E3995/F3995)</f>
        <v>0.6333333333333333</v>
      </c>
      <c r="H3995" s="9" t="s">
        <v>11258</v>
      </c>
    </row>
    <row r="3996" spans="1:8" x14ac:dyDescent="0.25">
      <c r="A3996" s="10">
        <v>42234</v>
      </c>
      <c r="B3996" s="19" t="s">
        <v>4528</v>
      </c>
      <c r="C3996" s="9" t="s">
        <v>4529</v>
      </c>
      <c r="D3996" s="9" t="s">
        <v>3393</v>
      </c>
      <c r="E3996" s="22">
        <v>9.9</v>
      </c>
      <c r="F3996" s="11">
        <v>27.99</v>
      </c>
      <c r="G3996" s="12">
        <f>1-(E3996/F3996)</f>
        <v>0.6463022508038585</v>
      </c>
      <c r="H3996" s="9" t="s">
        <v>11257</v>
      </c>
    </row>
    <row r="3997" spans="1:8" x14ac:dyDescent="0.25">
      <c r="A3997" s="10">
        <v>41774</v>
      </c>
      <c r="B3997" s="19" t="s">
        <v>3803</v>
      </c>
      <c r="C3997" s="9" t="s">
        <v>3804</v>
      </c>
      <c r="D3997" s="9" t="s">
        <v>3393</v>
      </c>
      <c r="E3997" s="22">
        <v>9.9</v>
      </c>
      <c r="F3997" s="11">
        <v>27.99</v>
      </c>
      <c r="G3997" s="12">
        <f>1-(E3997/F3997)</f>
        <v>0.6463022508038585</v>
      </c>
      <c r="H3997" s="9" t="s">
        <v>11451</v>
      </c>
    </row>
    <row r="3998" spans="1:8" x14ac:dyDescent="0.25">
      <c r="A3998" s="10">
        <v>42502</v>
      </c>
      <c r="B3998" s="19" t="s">
        <v>3443</v>
      </c>
      <c r="C3998" s="9" t="s">
        <v>3444</v>
      </c>
      <c r="D3998" s="9" t="s">
        <v>3393</v>
      </c>
      <c r="E3998" s="22">
        <v>6.9</v>
      </c>
      <c r="F3998" s="11">
        <v>19</v>
      </c>
      <c r="G3998" s="12">
        <f>1-(E3998/F3998)</f>
        <v>0.63684210526315788</v>
      </c>
      <c r="H3998" s="9" t="s">
        <v>11263</v>
      </c>
    </row>
    <row r="3999" spans="1:8" x14ac:dyDescent="0.25">
      <c r="A3999" s="10">
        <v>42411</v>
      </c>
      <c r="B3999" s="19" t="s">
        <v>4729</v>
      </c>
      <c r="C3999" s="9" t="s">
        <v>4730</v>
      </c>
      <c r="D3999" s="9" t="s">
        <v>3393</v>
      </c>
      <c r="E3999" s="22">
        <v>6.9</v>
      </c>
      <c r="F3999" s="11">
        <v>19</v>
      </c>
      <c r="G3999" s="12">
        <f>1-(E3999/F3999)</f>
        <v>0.63684210526315788</v>
      </c>
      <c r="H3999" s="9" t="s">
        <v>11258</v>
      </c>
    </row>
    <row r="4000" spans="1:8" x14ac:dyDescent="0.25">
      <c r="A4000" s="10">
        <v>41829</v>
      </c>
      <c r="B4000" s="19" t="s">
        <v>3904</v>
      </c>
      <c r="C4000" s="9" t="s">
        <v>3905</v>
      </c>
      <c r="D4000" s="9" t="s">
        <v>3393</v>
      </c>
      <c r="E4000" s="22">
        <v>14.9</v>
      </c>
      <c r="F4000" s="11">
        <v>32</v>
      </c>
      <c r="G4000" s="12">
        <f>1-(E4000/F4000)</f>
        <v>0.53437500000000004</v>
      </c>
      <c r="H4000" s="9" t="s">
        <v>11275</v>
      </c>
    </row>
    <row r="4001" spans="1:8" x14ac:dyDescent="0.25">
      <c r="A4001" s="10">
        <v>41829</v>
      </c>
      <c r="B4001" s="19" t="s">
        <v>3906</v>
      </c>
      <c r="C4001" s="9" t="s">
        <v>3905</v>
      </c>
      <c r="D4001" s="9" t="s">
        <v>3393</v>
      </c>
      <c r="E4001" s="22">
        <v>9.9</v>
      </c>
      <c r="F4001" s="11">
        <v>29</v>
      </c>
      <c r="G4001" s="12">
        <f>1-(E4001/F4001)</f>
        <v>0.6586206896551724</v>
      </c>
      <c r="H4001" s="9" t="s">
        <v>11275</v>
      </c>
    </row>
    <row r="4002" spans="1:8" x14ac:dyDescent="0.25">
      <c r="A4002" s="10">
        <v>42411</v>
      </c>
      <c r="B4002" s="19" t="s">
        <v>4731</v>
      </c>
      <c r="C4002" s="9" t="s">
        <v>3905</v>
      </c>
      <c r="D4002" s="9" t="s">
        <v>3393</v>
      </c>
      <c r="E4002" s="22">
        <v>14.9</v>
      </c>
      <c r="F4002" s="11">
        <v>32</v>
      </c>
      <c r="G4002" s="12">
        <f>1-(E4002/F4002)</f>
        <v>0.53437500000000004</v>
      </c>
      <c r="H4002" s="9" t="s">
        <v>11322</v>
      </c>
    </row>
    <row r="4003" spans="1:8" x14ac:dyDescent="0.25">
      <c r="A4003" s="10">
        <v>42411</v>
      </c>
      <c r="B4003" s="19" t="s">
        <v>4732</v>
      </c>
      <c r="C4003" s="9" t="s">
        <v>3905</v>
      </c>
      <c r="D4003" s="9" t="s">
        <v>3393</v>
      </c>
      <c r="E4003" s="22">
        <v>14.9</v>
      </c>
      <c r="F4003" s="11">
        <v>33</v>
      </c>
      <c r="G4003" s="12">
        <f>1-(E4003/F4003)</f>
        <v>0.54848484848484846</v>
      </c>
      <c r="H4003" s="9" t="s">
        <v>11322</v>
      </c>
    </row>
    <row r="4004" spans="1:8" x14ac:dyDescent="0.25">
      <c r="A4004" s="10">
        <v>42613</v>
      </c>
      <c r="B4004" s="19" t="s">
        <v>3610</v>
      </c>
      <c r="C4004" s="9" t="s">
        <v>3611</v>
      </c>
      <c r="D4004" s="9" t="s">
        <v>3393</v>
      </c>
      <c r="E4004" s="22">
        <v>9.9</v>
      </c>
      <c r="F4004" s="11">
        <v>24</v>
      </c>
      <c r="G4004" s="12">
        <f>1-(E4004/F4004)</f>
        <v>0.58749999999999991</v>
      </c>
      <c r="H4004" s="9" t="s">
        <v>11749</v>
      </c>
    </row>
    <row r="4005" spans="1:8" x14ac:dyDescent="0.25">
      <c r="A4005" s="10">
        <v>42594</v>
      </c>
      <c r="B4005" s="19" t="s">
        <v>3546</v>
      </c>
      <c r="C4005" s="9" t="s">
        <v>3547</v>
      </c>
      <c r="D4005" s="9" t="s">
        <v>3393</v>
      </c>
      <c r="E4005" s="22">
        <v>9.9</v>
      </c>
      <c r="F4005" s="11">
        <v>28</v>
      </c>
      <c r="G4005" s="12">
        <f>1-(E4005/F4005)</f>
        <v>0.64642857142857135</v>
      </c>
      <c r="H4005" s="9" t="s">
        <v>11258</v>
      </c>
    </row>
    <row r="4006" spans="1:8" x14ac:dyDescent="0.25">
      <c r="A4006" s="10">
        <v>42038</v>
      </c>
      <c r="B4006" s="19" t="s">
        <v>4106</v>
      </c>
      <c r="C4006" s="9" t="s">
        <v>4107</v>
      </c>
      <c r="D4006" s="9" t="s">
        <v>3393</v>
      </c>
      <c r="E4006" s="22">
        <v>9.9</v>
      </c>
      <c r="F4006" s="11">
        <v>27.99</v>
      </c>
      <c r="G4006" s="12">
        <f>1-(E4006/F4006)</f>
        <v>0.6463022508038585</v>
      </c>
      <c r="H4006" s="9" t="s">
        <v>11258</v>
      </c>
    </row>
    <row r="4007" spans="1:8" x14ac:dyDescent="0.25">
      <c r="A4007" s="10">
        <v>42038</v>
      </c>
      <c r="B4007" s="19" t="s">
        <v>4108</v>
      </c>
      <c r="C4007" s="9" t="s">
        <v>4107</v>
      </c>
      <c r="D4007" s="9" t="s">
        <v>3393</v>
      </c>
      <c r="E4007" s="22">
        <v>14.9</v>
      </c>
      <c r="F4007" s="11">
        <v>31</v>
      </c>
      <c r="G4007" s="12">
        <f>1-(E4007/F4007)</f>
        <v>0.51935483870967736</v>
      </c>
      <c r="H4007" s="9" t="s">
        <v>11258</v>
      </c>
    </row>
    <row r="4008" spans="1:8" x14ac:dyDescent="0.25">
      <c r="A4008" s="10">
        <v>42156</v>
      </c>
      <c r="B4008" s="19" t="s">
        <v>4316</v>
      </c>
      <c r="C4008" s="9" t="s">
        <v>4317</v>
      </c>
      <c r="D4008" s="9" t="s">
        <v>3393</v>
      </c>
      <c r="E4008" s="22">
        <v>9.9</v>
      </c>
      <c r="F4008" s="11">
        <v>27.99</v>
      </c>
      <c r="G4008" s="12">
        <f>1-(E4008/F4008)</f>
        <v>0.6463022508038585</v>
      </c>
      <c r="H4008" s="9" t="s">
        <v>11257</v>
      </c>
    </row>
    <row r="4009" spans="1:8" x14ac:dyDescent="0.25">
      <c r="A4009" s="10">
        <v>42038</v>
      </c>
      <c r="B4009" s="19" t="s">
        <v>4109</v>
      </c>
      <c r="C4009" s="9" t="s">
        <v>3664</v>
      </c>
      <c r="D4009" s="9" t="s">
        <v>3393</v>
      </c>
      <c r="E4009" s="22">
        <v>9.9</v>
      </c>
      <c r="F4009" s="11">
        <v>24</v>
      </c>
      <c r="G4009" s="12">
        <f>1-(E4009/F4009)</f>
        <v>0.58749999999999991</v>
      </c>
      <c r="H4009" s="9" t="s">
        <v>11258</v>
      </c>
    </row>
    <row r="4010" spans="1:8" x14ac:dyDescent="0.25">
      <c r="A4010" s="10">
        <v>42613</v>
      </c>
      <c r="B4010" s="19" t="s">
        <v>3612</v>
      </c>
      <c r="C4010" s="9" t="s">
        <v>3613</v>
      </c>
      <c r="D4010" s="9" t="s">
        <v>3393</v>
      </c>
      <c r="E4010" s="22">
        <v>19.899999999999999</v>
      </c>
      <c r="F4010" s="11">
        <v>42</v>
      </c>
      <c r="G4010" s="12">
        <f>1-(E4010/F4010)</f>
        <v>0.52619047619047621</v>
      </c>
      <c r="H4010" s="9" t="s">
        <v>11259</v>
      </c>
    </row>
    <row r="4011" spans="1:8" x14ac:dyDescent="0.25">
      <c r="A4011" s="10">
        <v>42180</v>
      </c>
      <c r="B4011" s="19" t="s">
        <v>4455</v>
      </c>
      <c r="C4011" s="9" t="s">
        <v>4456</v>
      </c>
      <c r="D4011" s="9" t="s">
        <v>3393</v>
      </c>
      <c r="E4011" s="22">
        <v>9.9</v>
      </c>
      <c r="F4011" s="11">
        <v>27.99</v>
      </c>
      <c r="G4011" s="12">
        <f>1-(E4011/F4011)</f>
        <v>0.6463022508038585</v>
      </c>
      <c r="H4011" s="9" t="s">
        <v>11749</v>
      </c>
    </row>
    <row r="4012" spans="1:8" x14ac:dyDescent="0.25">
      <c r="A4012" s="10">
        <v>42234</v>
      </c>
      <c r="B4012" s="19" t="s">
        <v>4530</v>
      </c>
      <c r="C4012" s="9" t="s">
        <v>4531</v>
      </c>
      <c r="D4012" s="9" t="s">
        <v>3393</v>
      </c>
      <c r="E4012" s="22">
        <v>14.9</v>
      </c>
      <c r="F4012" s="11">
        <v>33</v>
      </c>
      <c r="G4012" s="12">
        <f>1-(E4012/F4012)</f>
        <v>0.54848484848484846</v>
      </c>
      <c r="H4012" s="9" t="s">
        <v>11257</v>
      </c>
    </row>
    <row r="4013" spans="1:8" x14ac:dyDescent="0.25">
      <c r="A4013" s="10">
        <v>42156</v>
      </c>
      <c r="B4013" s="19" t="s">
        <v>4318</v>
      </c>
      <c r="C4013" s="9" t="s">
        <v>4319</v>
      </c>
      <c r="D4013" s="9" t="s">
        <v>3393</v>
      </c>
      <c r="E4013" s="22">
        <v>14.9</v>
      </c>
      <c r="F4013" s="11">
        <v>31</v>
      </c>
      <c r="G4013" s="12">
        <f>1-(E4013/F4013)</f>
        <v>0.51935483870967736</v>
      </c>
      <c r="H4013" s="9" t="s">
        <v>11257</v>
      </c>
    </row>
    <row r="4014" spans="1:8" x14ac:dyDescent="0.25">
      <c r="A4014" s="10">
        <v>42613</v>
      </c>
      <c r="B4014" s="19" t="s">
        <v>3614</v>
      </c>
      <c r="C4014" s="9" t="s">
        <v>3615</v>
      </c>
      <c r="D4014" s="9" t="s">
        <v>3393</v>
      </c>
      <c r="E4014" s="22">
        <v>6.9</v>
      </c>
      <c r="F4014" s="11">
        <v>19</v>
      </c>
      <c r="G4014" s="12">
        <f>1-(E4014/F4014)</f>
        <v>0.63684210526315788</v>
      </c>
      <c r="H4014" s="9" t="s">
        <v>11258</v>
      </c>
    </row>
    <row r="4015" spans="1:8" x14ac:dyDescent="0.25">
      <c r="A4015" s="10">
        <v>41829</v>
      </c>
      <c r="B4015" s="19" t="s">
        <v>3907</v>
      </c>
      <c r="C4015" s="9" t="s">
        <v>3908</v>
      </c>
      <c r="D4015" s="9" t="s">
        <v>3393</v>
      </c>
      <c r="E4015" s="22">
        <v>9.9</v>
      </c>
      <c r="F4015" s="11">
        <v>27.99</v>
      </c>
      <c r="G4015" s="12">
        <f>1-(E4015/F4015)</f>
        <v>0.6463022508038585</v>
      </c>
      <c r="H4015" s="9" t="s">
        <v>11257</v>
      </c>
    </row>
    <row r="4016" spans="1:8" x14ac:dyDescent="0.25">
      <c r="A4016" s="10">
        <v>42613</v>
      </c>
      <c r="B4016" s="19" t="s">
        <v>3616</v>
      </c>
      <c r="C4016" s="9" t="s">
        <v>3617</v>
      </c>
      <c r="D4016" s="9" t="s">
        <v>3393</v>
      </c>
      <c r="E4016" s="22">
        <v>9.9</v>
      </c>
      <c r="F4016" s="11">
        <v>25.01</v>
      </c>
      <c r="G4016" s="12">
        <f>1-(E4016/F4016)</f>
        <v>0.60415833666533381</v>
      </c>
      <c r="H4016" s="9" t="s">
        <v>11451</v>
      </c>
    </row>
    <row r="4017" spans="1:8" x14ac:dyDescent="0.25">
      <c r="A4017" s="10">
        <v>42502</v>
      </c>
      <c r="B4017" s="19" t="s">
        <v>3445</v>
      </c>
      <c r="C4017" s="9" t="s">
        <v>3446</v>
      </c>
      <c r="D4017" s="9" t="s">
        <v>3393</v>
      </c>
      <c r="E4017" s="22">
        <v>9.9</v>
      </c>
      <c r="F4017" s="11">
        <v>24</v>
      </c>
      <c r="G4017" s="12">
        <f>1-(E4017/F4017)</f>
        <v>0.58749999999999991</v>
      </c>
      <c r="H4017" s="9" t="s">
        <v>11257</v>
      </c>
    </row>
    <row r="4018" spans="1:8" x14ac:dyDescent="0.25">
      <c r="A4018" s="10">
        <v>42180</v>
      </c>
      <c r="B4018" s="19" t="s">
        <v>4457</v>
      </c>
      <c r="C4018" s="9" t="s">
        <v>3850</v>
      </c>
      <c r="D4018" s="9" t="s">
        <v>3393</v>
      </c>
      <c r="E4018" s="22">
        <v>9.9</v>
      </c>
      <c r="F4018" s="11">
        <v>27.99</v>
      </c>
      <c r="G4018" s="12">
        <f>1-(E4018/F4018)</f>
        <v>0.6463022508038585</v>
      </c>
      <c r="H4018" s="9" t="s">
        <v>11258</v>
      </c>
    </row>
    <row r="4019" spans="1:8" x14ac:dyDescent="0.25">
      <c r="A4019" s="10">
        <v>42613</v>
      </c>
      <c r="B4019" s="19" t="s">
        <v>3618</v>
      </c>
      <c r="C4019" s="9" t="s">
        <v>3619</v>
      </c>
      <c r="D4019" s="9" t="s">
        <v>3393</v>
      </c>
      <c r="E4019" s="22">
        <v>9.9</v>
      </c>
      <c r="F4019" s="11">
        <v>20</v>
      </c>
      <c r="G4019" s="12">
        <f>1-(E4019/F4019)</f>
        <v>0.505</v>
      </c>
      <c r="H4019" s="9" t="s">
        <v>11258</v>
      </c>
    </row>
    <row r="4020" spans="1:8" x14ac:dyDescent="0.25">
      <c r="A4020" s="10">
        <v>42411</v>
      </c>
      <c r="B4020" s="19" t="s">
        <v>4733</v>
      </c>
      <c r="C4020" s="9" t="s">
        <v>4734</v>
      </c>
      <c r="D4020" s="9" t="s">
        <v>3393</v>
      </c>
      <c r="E4020" s="22">
        <v>14.9</v>
      </c>
      <c r="F4020" s="11">
        <v>31</v>
      </c>
      <c r="G4020" s="12">
        <f>1-(E4020/F4020)</f>
        <v>0.51935483870967736</v>
      </c>
      <c r="H4020" s="9" t="s">
        <v>11194</v>
      </c>
    </row>
    <row r="4021" spans="1:8" x14ac:dyDescent="0.25">
      <c r="A4021" s="10">
        <v>42156</v>
      </c>
      <c r="B4021" s="19" t="s">
        <v>4320</v>
      </c>
      <c r="C4021" s="9" t="s">
        <v>4321</v>
      </c>
      <c r="D4021" s="9" t="s">
        <v>3393</v>
      </c>
      <c r="E4021" s="22">
        <v>14.9</v>
      </c>
      <c r="F4021" s="11">
        <v>33</v>
      </c>
      <c r="G4021" s="12">
        <f>1-(E4021/F4021)</f>
        <v>0.54848484848484846</v>
      </c>
      <c r="H4021" s="9" t="s">
        <v>11258</v>
      </c>
    </row>
    <row r="4022" spans="1:8" x14ac:dyDescent="0.25">
      <c r="A4022" s="10">
        <v>42040</v>
      </c>
      <c r="B4022" s="19" t="s">
        <v>4200</v>
      </c>
      <c r="C4022" s="9" t="s">
        <v>4201</v>
      </c>
      <c r="D4022" s="9" t="s">
        <v>3393</v>
      </c>
      <c r="E4022" s="22">
        <v>9.9</v>
      </c>
      <c r="F4022" s="11">
        <v>24</v>
      </c>
      <c r="G4022" s="12">
        <f>1-(E4022/F4022)</f>
        <v>0.58749999999999991</v>
      </c>
      <c r="H4022" s="9" t="s">
        <v>11259</v>
      </c>
    </row>
    <row r="4023" spans="1:8" x14ac:dyDescent="0.25">
      <c r="A4023" s="10">
        <v>41774</v>
      </c>
      <c r="B4023" s="19" t="s">
        <v>3805</v>
      </c>
      <c r="C4023" s="9" t="s">
        <v>3806</v>
      </c>
      <c r="D4023" s="9" t="s">
        <v>3393</v>
      </c>
      <c r="E4023" s="22">
        <v>9.9</v>
      </c>
      <c r="F4023" s="11">
        <v>29</v>
      </c>
      <c r="G4023" s="12">
        <f>1-(E4023/F4023)</f>
        <v>0.6586206896551724</v>
      </c>
      <c r="H4023" s="9" t="s">
        <v>11451</v>
      </c>
    </row>
    <row r="4024" spans="1:8" x14ac:dyDescent="0.25">
      <c r="A4024" s="10">
        <v>42180</v>
      </c>
      <c r="B4024" s="19" t="s">
        <v>4458</v>
      </c>
      <c r="C4024" s="9" t="s">
        <v>4459</v>
      </c>
      <c r="D4024" s="9" t="s">
        <v>3393</v>
      </c>
      <c r="E4024" s="22">
        <v>9.9</v>
      </c>
      <c r="F4024" s="11">
        <v>24</v>
      </c>
      <c r="G4024" s="12">
        <f>1-(E4024/F4024)</f>
        <v>0.58749999999999991</v>
      </c>
      <c r="H4024" s="9" t="s">
        <v>11340</v>
      </c>
    </row>
    <row r="4025" spans="1:8" x14ac:dyDescent="0.25">
      <c r="A4025" s="10">
        <v>41963</v>
      </c>
      <c r="B4025" s="19" t="s">
        <v>4035</v>
      </c>
      <c r="C4025" s="9" t="s">
        <v>4036</v>
      </c>
      <c r="D4025" s="9" t="s">
        <v>3393</v>
      </c>
      <c r="E4025" s="22">
        <v>9.9</v>
      </c>
      <c r="F4025" s="11">
        <v>24</v>
      </c>
      <c r="G4025" s="12">
        <f>1-(E4025/F4025)</f>
        <v>0.58749999999999991</v>
      </c>
      <c r="H4025" s="9" t="s">
        <v>11749</v>
      </c>
    </row>
    <row r="4026" spans="1:8" x14ac:dyDescent="0.25">
      <c r="A4026" s="10">
        <v>42040</v>
      </c>
      <c r="B4026" s="19" t="s">
        <v>4202</v>
      </c>
      <c r="C4026" s="9" t="s">
        <v>4203</v>
      </c>
      <c r="D4026" s="9" t="s">
        <v>3393</v>
      </c>
      <c r="E4026" s="22">
        <v>9.9</v>
      </c>
      <c r="F4026" s="11">
        <v>20</v>
      </c>
      <c r="G4026" s="12">
        <f>1-(E4026/F4026)</f>
        <v>0.505</v>
      </c>
      <c r="H4026" s="9" t="s">
        <v>11257</v>
      </c>
    </row>
    <row r="4027" spans="1:8" x14ac:dyDescent="0.25">
      <c r="A4027" s="10">
        <v>41963</v>
      </c>
      <c r="B4027" s="19" t="s">
        <v>4037</v>
      </c>
      <c r="C4027" s="9" t="s">
        <v>4038</v>
      </c>
      <c r="D4027" s="9" t="s">
        <v>3393</v>
      </c>
      <c r="E4027" s="22">
        <v>9.9</v>
      </c>
      <c r="F4027" s="11">
        <v>20</v>
      </c>
      <c r="G4027" s="12">
        <f>1-(E4027/F4027)</f>
        <v>0.505</v>
      </c>
      <c r="H4027" s="9" t="s">
        <v>11322</v>
      </c>
    </row>
    <row r="4028" spans="1:8" x14ac:dyDescent="0.25">
      <c r="A4028" s="10">
        <v>42411</v>
      </c>
      <c r="B4028" s="19" t="s">
        <v>4737</v>
      </c>
      <c r="C4028" s="9" t="s">
        <v>4738</v>
      </c>
      <c r="D4028" s="9" t="s">
        <v>3393</v>
      </c>
      <c r="E4028" s="22">
        <v>9.9</v>
      </c>
      <c r="F4028" s="11">
        <v>20</v>
      </c>
      <c r="G4028" s="12">
        <f>1-(E4028/F4028)</f>
        <v>0.505</v>
      </c>
      <c r="H4028" s="9" t="s">
        <v>11259</v>
      </c>
    </row>
    <row r="4029" spans="1:8" x14ac:dyDescent="0.25">
      <c r="A4029" s="10">
        <v>41774</v>
      </c>
      <c r="B4029" s="19" t="s">
        <v>3807</v>
      </c>
      <c r="C4029" s="9" t="s">
        <v>3808</v>
      </c>
      <c r="D4029" s="9" t="s">
        <v>3393</v>
      </c>
      <c r="E4029" s="22">
        <v>9.9</v>
      </c>
      <c r="F4029" s="11">
        <v>28</v>
      </c>
      <c r="G4029" s="12">
        <f>1-(E4029/F4029)</f>
        <v>0.64642857142857135</v>
      </c>
      <c r="H4029" s="9" t="s">
        <v>11429</v>
      </c>
    </row>
    <row r="4030" spans="1:8" x14ac:dyDescent="0.25">
      <c r="A4030" s="10">
        <v>42411</v>
      </c>
      <c r="B4030" s="19" t="s">
        <v>4739</v>
      </c>
      <c r="C4030" s="9" t="s">
        <v>4740</v>
      </c>
      <c r="D4030" s="9" t="s">
        <v>3393</v>
      </c>
      <c r="E4030" s="22">
        <v>9.9</v>
      </c>
      <c r="F4030" s="11">
        <v>27</v>
      </c>
      <c r="G4030" s="12">
        <f>1-(E4030/F4030)</f>
        <v>0.6333333333333333</v>
      </c>
      <c r="H4030" s="9" t="s">
        <v>11257</v>
      </c>
    </row>
    <row r="4031" spans="1:8" x14ac:dyDescent="0.25">
      <c r="A4031" s="10">
        <v>42156</v>
      </c>
      <c r="B4031" s="19" t="s">
        <v>4322</v>
      </c>
      <c r="C4031" s="9" t="s">
        <v>4323</v>
      </c>
      <c r="D4031" s="9" t="s">
        <v>3393</v>
      </c>
      <c r="E4031" s="22">
        <v>6.9</v>
      </c>
      <c r="F4031" s="11">
        <v>19</v>
      </c>
      <c r="G4031" s="12">
        <f>1-(E4031/F4031)</f>
        <v>0.63684210526315788</v>
      </c>
      <c r="H4031" s="9" t="s">
        <v>11259</v>
      </c>
    </row>
    <row r="4032" spans="1:8" x14ac:dyDescent="0.25">
      <c r="A4032" s="10">
        <v>42411</v>
      </c>
      <c r="B4032" s="19" t="s">
        <v>4741</v>
      </c>
      <c r="C4032" s="9" t="s">
        <v>1827</v>
      </c>
      <c r="D4032" s="9" t="s">
        <v>3393</v>
      </c>
      <c r="E4032" s="22">
        <v>6.9</v>
      </c>
      <c r="F4032" s="11">
        <v>19</v>
      </c>
      <c r="G4032" s="12">
        <f>1-(E4032/F4032)</f>
        <v>0.63684210526315788</v>
      </c>
      <c r="H4032" s="9" t="s">
        <v>11258</v>
      </c>
    </row>
    <row r="4033" spans="1:8" x14ac:dyDescent="0.25">
      <c r="A4033" s="10">
        <v>42156</v>
      </c>
      <c r="B4033" s="19" t="s">
        <v>4324</v>
      </c>
      <c r="C4033" s="9" t="s">
        <v>4325</v>
      </c>
      <c r="D4033" s="9" t="s">
        <v>3393</v>
      </c>
      <c r="E4033" s="22">
        <v>14.9</v>
      </c>
      <c r="F4033" s="11">
        <v>35.01</v>
      </c>
      <c r="G4033" s="12">
        <f>1-(E4033/F4033)</f>
        <v>0.5744073121965152</v>
      </c>
      <c r="H4033" s="9" t="s">
        <v>11451</v>
      </c>
    </row>
    <row r="4034" spans="1:8" x14ac:dyDescent="0.25">
      <c r="A4034" s="10">
        <v>42038</v>
      </c>
      <c r="B4034" s="19" t="s">
        <v>4110</v>
      </c>
      <c r="C4034" s="9" t="s">
        <v>4103</v>
      </c>
      <c r="D4034" s="9" t="s">
        <v>3393</v>
      </c>
      <c r="E4034" s="22">
        <v>9.9</v>
      </c>
      <c r="F4034" s="11">
        <v>22</v>
      </c>
      <c r="G4034" s="12">
        <f>1-(E4034/F4034)</f>
        <v>0.55000000000000004</v>
      </c>
      <c r="H4034" s="9" t="s">
        <v>11258</v>
      </c>
    </row>
    <row r="4035" spans="1:8" x14ac:dyDescent="0.25">
      <c r="A4035" s="10">
        <v>42613</v>
      </c>
      <c r="B4035" s="19" t="s">
        <v>3620</v>
      </c>
      <c r="C4035" s="9" t="s">
        <v>3621</v>
      </c>
      <c r="D4035" s="9" t="s">
        <v>3393</v>
      </c>
      <c r="E4035" s="22">
        <v>6.9</v>
      </c>
      <c r="F4035" s="11">
        <v>19</v>
      </c>
      <c r="G4035" s="12">
        <f>1-(E4035/F4035)</f>
        <v>0.63684210526315788</v>
      </c>
      <c r="H4035" s="9" t="s">
        <v>11258</v>
      </c>
    </row>
    <row r="4036" spans="1:8" x14ac:dyDescent="0.25">
      <c r="A4036" s="10">
        <v>41829</v>
      </c>
      <c r="B4036" s="19" t="s">
        <v>3909</v>
      </c>
      <c r="C4036" s="9" t="s">
        <v>3910</v>
      </c>
      <c r="D4036" s="9" t="s">
        <v>3393</v>
      </c>
      <c r="E4036" s="22">
        <v>9.9</v>
      </c>
      <c r="F4036" s="11">
        <v>20</v>
      </c>
      <c r="G4036" s="12">
        <f>1-(E4036/F4036)</f>
        <v>0.505</v>
      </c>
      <c r="H4036" s="9" t="s">
        <v>11311</v>
      </c>
    </row>
    <row r="4037" spans="1:8" x14ac:dyDescent="0.25">
      <c r="A4037" s="10">
        <v>41963</v>
      </c>
      <c r="B4037" s="19" t="s">
        <v>4039</v>
      </c>
      <c r="C4037" s="9" t="s">
        <v>4040</v>
      </c>
      <c r="D4037" s="9" t="s">
        <v>3393</v>
      </c>
      <c r="E4037" s="22">
        <v>6.9</v>
      </c>
      <c r="F4037" s="11">
        <v>19</v>
      </c>
      <c r="G4037" s="12">
        <f>1-(E4037/F4037)</f>
        <v>0.63684210526315788</v>
      </c>
      <c r="H4037" s="9" t="s">
        <v>11258</v>
      </c>
    </row>
    <row r="4038" spans="1:8" x14ac:dyDescent="0.25">
      <c r="A4038" s="10">
        <v>42040</v>
      </c>
      <c r="B4038" s="19" t="s">
        <v>4204</v>
      </c>
      <c r="C4038" s="9" t="s">
        <v>4205</v>
      </c>
      <c r="D4038" s="9" t="s">
        <v>3393</v>
      </c>
      <c r="E4038" s="22">
        <v>6.9</v>
      </c>
      <c r="F4038" s="11">
        <v>19</v>
      </c>
      <c r="G4038" s="12">
        <f>1-(E4038/F4038)</f>
        <v>0.63684210526315788</v>
      </c>
      <c r="H4038" s="9" t="s">
        <v>11311</v>
      </c>
    </row>
    <row r="4039" spans="1:8" x14ac:dyDescent="0.25">
      <c r="A4039" s="10">
        <v>42114</v>
      </c>
      <c r="B4039" s="19" t="s">
        <v>4249</v>
      </c>
      <c r="C4039" s="9" t="s">
        <v>4143</v>
      </c>
      <c r="D4039" s="9" t="s">
        <v>3393</v>
      </c>
      <c r="E4039" s="22">
        <v>9.9</v>
      </c>
      <c r="F4039" s="11">
        <v>27.99</v>
      </c>
      <c r="G4039" s="12">
        <f>1-(E4039/F4039)</f>
        <v>0.6463022508038585</v>
      </c>
      <c r="H4039" s="9" t="s">
        <v>11429</v>
      </c>
    </row>
    <row r="4040" spans="1:8" x14ac:dyDescent="0.25">
      <c r="A4040" s="10">
        <v>42502</v>
      </c>
      <c r="B4040" s="19" t="s">
        <v>3449</v>
      </c>
      <c r="C4040" s="9" t="s">
        <v>3450</v>
      </c>
      <c r="D4040" s="9" t="s">
        <v>3393</v>
      </c>
      <c r="E4040" s="22">
        <v>14.9</v>
      </c>
      <c r="F4040" s="11">
        <v>32</v>
      </c>
      <c r="G4040" s="12">
        <f>1-(E4040/F4040)</f>
        <v>0.53437500000000004</v>
      </c>
      <c r="H4040" s="9" t="s">
        <v>11257</v>
      </c>
    </row>
    <row r="4041" spans="1:8" x14ac:dyDescent="0.25">
      <c r="A4041" s="10">
        <v>42502</v>
      </c>
      <c r="B4041" s="19" t="s">
        <v>3447</v>
      </c>
      <c r="C4041" s="9" t="s">
        <v>3448</v>
      </c>
      <c r="D4041" s="9" t="s">
        <v>3393</v>
      </c>
      <c r="E4041" s="22">
        <v>6.9</v>
      </c>
      <c r="F4041" s="11">
        <v>19</v>
      </c>
      <c r="G4041" s="12">
        <f>1-(E4041/F4041)</f>
        <v>0.63684210526315788</v>
      </c>
      <c r="H4041" s="9" t="s">
        <v>11258</v>
      </c>
    </row>
    <row r="4042" spans="1:8" x14ac:dyDescent="0.25">
      <c r="A4042" s="10">
        <v>42157</v>
      </c>
      <c r="B4042" s="19" t="s">
        <v>4326</v>
      </c>
      <c r="C4042" s="9" t="s">
        <v>4327</v>
      </c>
      <c r="D4042" s="9" t="s">
        <v>3393</v>
      </c>
      <c r="E4042" s="22">
        <v>9.9</v>
      </c>
      <c r="F4042" s="11">
        <v>20</v>
      </c>
      <c r="G4042" s="12">
        <f>1-(E4042/F4042)</f>
        <v>0.505</v>
      </c>
      <c r="H4042" s="9" t="s">
        <v>11257</v>
      </c>
    </row>
    <row r="4043" spans="1:8" x14ac:dyDescent="0.25">
      <c r="A4043" s="10">
        <v>42234</v>
      </c>
      <c r="B4043" s="19" t="s">
        <v>4532</v>
      </c>
      <c r="C4043" s="9" t="s">
        <v>4533</v>
      </c>
      <c r="D4043" s="9" t="s">
        <v>3393</v>
      </c>
      <c r="E4043" s="22">
        <v>9.9</v>
      </c>
      <c r="F4043" s="11">
        <v>20</v>
      </c>
      <c r="G4043" s="12">
        <f>1-(E4043/F4043)</f>
        <v>0.505</v>
      </c>
      <c r="H4043" s="9" t="s">
        <v>11257</v>
      </c>
    </row>
    <row r="4044" spans="1:8" x14ac:dyDescent="0.25">
      <c r="A4044" s="10">
        <v>42594</v>
      </c>
      <c r="B4044" s="19" t="s">
        <v>3548</v>
      </c>
      <c r="C4044" s="9" t="s">
        <v>3549</v>
      </c>
      <c r="D4044" s="9" t="s">
        <v>3393</v>
      </c>
      <c r="E4044" s="22">
        <v>9.9</v>
      </c>
      <c r="F4044" s="11">
        <v>21</v>
      </c>
      <c r="G4044" s="12">
        <f>1-(E4044/F4044)</f>
        <v>0.52857142857142858</v>
      </c>
      <c r="H4044" s="9" t="s">
        <v>11432</v>
      </c>
    </row>
    <row r="4045" spans="1:8" x14ac:dyDescent="0.25">
      <c r="A4045" s="10">
        <v>41774</v>
      </c>
      <c r="B4045" s="19" t="s">
        <v>3811</v>
      </c>
      <c r="C4045" s="9" t="s">
        <v>3812</v>
      </c>
      <c r="D4045" s="9" t="s">
        <v>3393</v>
      </c>
      <c r="E4045" s="22">
        <v>9.9</v>
      </c>
      <c r="F4045" s="11">
        <v>23</v>
      </c>
      <c r="G4045" s="12">
        <f>1-(E4045/F4045)</f>
        <v>0.56956521739130439</v>
      </c>
      <c r="H4045" s="9" t="s">
        <v>11429</v>
      </c>
    </row>
    <row r="4046" spans="1:8" x14ac:dyDescent="0.25">
      <c r="A4046" s="10">
        <v>42284</v>
      </c>
      <c r="B4046" s="19" t="s">
        <v>4634</v>
      </c>
      <c r="C4046" s="9" t="s">
        <v>4635</v>
      </c>
      <c r="D4046" s="9" t="s">
        <v>3393</v>
      </c>
      <c r="E4046" s="22">
        <v>9.9</v>
      </c>
      <c r="F4046" s="11">
        <v>27.99</v>
      </c>
      <c r="G4046" s="12">
        <f>1-(E4046/F4046)</f>
        <v>0.6463022508038585</v>
      </c>
      <c r="H4046" s="9" t="s">
        <v>11257</v>
      </c>
    </row>
    <row r="4047" spans="1:8" x14ac:dyDescent="0.25">
      <c r="A4047" s="10">
        <v>42157</v>
      </c>
      <c r="B4047" s="19" t="s">
        <v>4328</v>
      </c>
      <c r="C4047" s="9" t="s">
        <v>4329</v>
      </c>
      <c r="D4047" s="9" t="s">
        <v>3393</v>
      </c>
      <c r="E4047" s="22">
        <v>6.9</v>
      </c>
      <c r="F4047" s="11">
        <v>19</v>
      </c>
      <c r="G4047" s="12">
        <f>1-(E4047/F4047)</f>
        <v>0.63684210526315788</v>
      </c>
      <c r="H4047" s="9" t="s">
        <v>11263</v>
      </c>
    </row>
    <row r="4048" spans="1:8" x14ac:dyDescent="0.25">
      <c r="A4048" s="10">
        <v>42411</v>
      </c>
      <c r="B4048" s="19" t="s">
        <v>4742</v>
      </c>
      <c r="C4048" s="9" t="s">
        <v>4743</v>
      </c>
      <c r="D4048" s="9" t="s">
        <v>3393</v>
      </c>
      <c r="E4048" s="22">
        <v>6.9</v>
      </c>
      <c r="F4048" s="11">
        <v>17.989999999999998</v>
      </c>
      <c r="G4048" s="12">
        <f>1-(E4048/F4048)</f>
        <v>0.61645358532518058</v>
      </c>
      <c r="H4048" s="9" t="s">
        <v>11259</v>
      </c>
    </row>
    <row r="4049" spans="1:8" x14ac:dyDescent="0.25">
      <c r="A4049" s="10">
        <v>42284</v>
      </c>
      <c r="B4049" s="19" t="s">
        <v>4636</v>
      </c>
      <c r="C4049" s="9" t="s">
        <v>4637</v>
      </c>
      <c r="D4049" s="9" t="s">
        <v>3393</v>
      </c>
      <c r="E4049" s="22">
        <v>9.9</v>
      </c>
      <c r="F4049" s="11">
        <v>24</v>
      </c>
      <c r="G4049" s="12">
        <f>1-(E4049/F4049)</f>
        <v>0.58749999999999991</v>
      </c>
      <c r="H4049" s="9" t="s">
        <v>11450</v>
      </c>
    </row>
    <row r="4050" spans="1:8" x14ac:dyDescent="0.25">
      <c r="A4050" s="10">
        <v>41774</v>
      </c>
      <c r="B4050" s="19" t="s">
        <v>3809</v>
      </c>
      <c r="C4050" s="9" t="s">
        <v>3810</v>
      </c>
      <c r="D4050" s="9" t="s">
        <v>3393</v>
      </c>
      <c r="E4050" s="22">
        <v>9.9</v>
      </c>
      <c r="F4050" s="11">
        <v>24.99</v>
      </c>
      <c r="G4050" s="12">
        <f>1-(E4050/F4050)</f>
        <v>0.6038415366146459</v>
      </c>
      <c r="H4050" s="9" t="s">
        <v>11448</v>
      </c>
    </row>
    <row r="4051" spans="1:8" x14ac:dyDescent="0.25">
      <c r="A4051" s="10">
        <v>42411</v>
      </c>
      <c r="B4051" s="19" t="s">
        <v>4744</v>
      </c>
      <c r="C4051" s="9" t="s">
        <v>4745</v>
      </c>
      <c r="D4051" s="9" t="s">
        <v>3393</v>
      </c>
      <c r="E4051" s="22">
        <v>9.9</v>
      </c>
      <c r="F4051" s="11">
        <v>27.99</v>
      </c>
      <c r="G4051" s="12">
        <f>1-(E4051/F4051)</f>
        <v>0.6463022508038585</v>
      </c>
      <c r="H4051" s="9" t="s">
        <v>11427</v>
      </c>
    </row>
    <row r="4052" spans="1:8" x14ac:dyDescent="0.25">
      <c r="A4052" s="10">
        <v>42180</v>
      </c>
      <c r="B4052" s="19" t="s">
        <v>4460</v>
      </c>
      <c r="C4052" s="9" t="s">
        <v>4461</v>
      </c>
      <c r="D4052" s="9" t="s">
        <v>3393</v>
      </c>
      <c r="E4052" s="22">
        <v>9.9</v>
      </c>
      <c r="F4052" s="11">
        <v>27.99</v>
      </c>
      <c r="G4052" s="12">
        <f>1-(E4052/F4052)</f>
        <v>0.6463022508038585</v>
      </c>
      <c r="H4052" s="9" t="s">
        <v>11259</v>
      </c>
    </row>
    <row r="4053" spans="1:8" x14ac:dyDescent="0.25">
      <c r="A4053" s="10">
        <v>41829</v>
      </c>
      <c r="B4053" s="19" t="s">
        <v>3911</v>
      </c>
      <c r="C4053" s="9" t="s">
        <v>1327</v>
      </c>
      <c r="D4053" s="9" t="s">
        <v>3393</v>
      </c>
      <c r="E4053" s="22">
        <v>9.9</v>
      </c>
      <c r="F4053" s="11">
        <v>25.01</v>
      </c>
      <c r="G4053" s="12">
        <f>1-(E4053/F4053)</f>
        <v>0.60415833666533381</v>
      </c>
      <c r="H4053" s="9" t="s">
        <v>11257</v>
      </c>
    </row>
    <row r="4054" spans="1:8" x14ac:dyDescent="0.25">
      <c r="A4054" s="10">
        <v>42040</v>
      </c>
      <c r="B4054" s="19" t="s">
        <v>4206</v>
      </c>
      <c r="C4054" s="9" t="s">
        <v>4207</v>
      </c>
      <c r="D4054" s="9" t="s">
        <v>3393</v>
      </c>
      <c r="E4054" s="22">
        <v>9.9</v>
      </c>
      <c r="F4054" s="11">
        <v>24</v>
      </c>
      <c r="G4054" s="12">
        <f>1-(E4054/F4054)</f>
        <v>0.58749999999999991</v>
      </c>
      <c r="H4054" s="9" t="s">
        <v>11258</v>
      </c>
    </row>
    <row r="4055" spans="1:8" x14ac:dyDescent="0.25">
      <c r="A4055" s="10">
        <v>42180</v>
      </c>
      <c r="B4055" s="19" t="s">
        <v>4462</v>
      </c>
      <c r="C4055" s="9" t="s">
        <v>4463</v>
      </c>
      <c r="D4055" s="9" t="s">
        <v>3393</v>
      </c>
      <c r="E4055" s="22">
        <v>6.9</v>
      </c>
      <c r="F4055" s="11">
        <v>19</v>
      </c>
      <c r="G4055" s="12">
        <f>1-(E4055/F4055)</f>
        <v>0.63684210526315788</v>
      </c>
      <c r="H4055" s="9" t="s">
        <v>11258</v>
      </c>
    </row>
    <row r="4056" spans="1:8" x14ac:dyDescent="0.25">
      <c r="A4056" s="10">
        <v>42594</v>
      </c>
      <c r="B4056" s="19" t="s">
        <v>3550</v>
      </c>
      <c r="C4056" s="9" t="s">
        <v>3551</v>
      </c>
      <c r="D4056" s="9" t="s">
        <v>3393</v>
      </c>
      <c r="E4056" s="22">
        <v>9.9</v>
      </c>
      <c r="F4056" s="11">
        <v>24</v>
      </c>
      <c r="G4056" s="12">
        <f>1-(E4056/F4056)</f>
        <v>0.58749999999999991</v>
      </c>
      <c r="H4056" s="9" t="s">
        <v>11258</v>
      </c>
    </row>
    <row r="4057" spans="1:8" x14ac:dyDescent="0.25">
      <c r="A4057" s="10">
        <v>41963</v>
      </c>
      <c r="B4057" s="19" t="s">
        <v>4041</v>
      </c>
      <c r="C4057" s="9" t="s">
        <v>4042</v>
      </c>
      <c r="D4057" s="9" t="s">
        <v>3393</v>
      </c>
      <c r="E4057" s="22">
        <v>9.9</v>
      </c>
      <c r="F4057" s="11">
        <v>20</v>
      </c>
      <c r="G4057" s="12">
        <f>1-(E4057/F4057)</f>
        <v>0.505</v>
      </c>
      <c r="H4057" s="9" t="s">
        <v>11258</v>
      </c>
    </row>
    <row r="4058" spans="1:8" x14ac:dyDescent="0.25">
      <c r="A4058" s="10">
        <v>42502</v>
      </c>
      <c r="B4058" s="19" t="s">
        <v>3451</v>
      </c>
      <c r="C4058" s="9" t="s">
        <v>3452</v>
      </c>
      <c r="D4058" s="9" t="s">
        <v>3393</v>
      </c>
      <c r="E4058" s="22">
        <v>9.9</v>
      </c>
      <c r="F4058" s="11">
        <v>27.99</v>
      </c>
      <c r="G4058" s="12">
        <f>1-(E4058/F4058)</f>
        <v>0.6463022508038585</v>
      </c>
      <c r="H4058" s="9" t="s">
        <v>11257</v>
      </c>
    </row>
    <row r="4059" spans="1:8" x14ac:dyDescent="0.25">
      <c r="A4059" s="10">
        <v>41774</v>
      </c>
      <c r="B4059" s="19" t="s">
        <v>3813</v>
      </c>
      <c r="C4059" s="9" t="s">
        <v>3814</v>
      </c>
      <c r="D4059" s="9" t="s">
        <v>3393</v>
      </c>
      <c r="E4059" s="22">
        <v>9.9</v>
      </c>
      <c r="F4059" s="11">
        <v>27.99</v>
      </c>
      <c r="G4059" s="12">
        <f>1-(E4059/F4059)</f>
        <v>0.6463022508038585</v>
      </c>
      <c r="H4059" s="9" t="s">
        <v>11451</v>
      </c>
    </row>
    <row r="4060" spans="1:8" x14ac:dyDescent="0.25">
      <c r="A4060" s="10">
        <v>42157</v>
      </c>
      <c r="B4060" s="19" t="s">
        <v>4330</v>
      </c>
      <c r="C4060" s="9" t="s">
        <v>4317</v>
      </c>
      <c r="D4060" s="9" t="s">
        <v>3393</v>
      </c>
      <c r="E4060" s="22">
        <v>14.9</v>
      </c>
      <c r="F4060" s="11">
        <v>33</v>
      </c>
      <c r="G4060" s="12">
        <f>1-(E4060/F4060)</f>
        <v>0.54848484848484846</v>
      </c>
      <c r="H4060" s="9" t="s">
        <v>11257</v>
      </c>
    </row>
    <row r="4061" spans="1:8" x14ac:dyDescent="0.25">
      <c r="A4061" s="10">
        <v>42180</v>
      </c>
      <c r="B4061" s="19" t="s">
        <v>4464</v>
      </c>
      <c r="C4061" s="9" t="s">
        <v>4465</v>
      </c>
      <c r="D4061" s="9" t="s">
        <v>3393</v>
      </c>
      <c r="E4061" s="22">
        <v>9.9</v>
      </c>
      <c r="F4061" s="11">
        <v>20</v>
      </c>
      <c r="G4061" s="12">
        <f>1-(E4061/F4061)</f>
        <v>0.505</v>
      </c>
      <c r="H4061" s="9" t="s">
        <v>11258</v>
      </c>
    </row>
    <row r="4062" spans="1:8" x14ac:dyDescent="0.25">
      <c r="A4062" s="10">
        <v>42502</v>
      </c>
      <c r="B4062" s="19" t="s">
        <v>3453</v>
      </c>
      <c r="C4062" s="9" t="s">
        <v>3454</v>
      </c>
      <c r="D4062" s="9" t="s">
        <v>3393</v>
      </c>
      <c r="E4062" s="22">
        <v>9.9</v>
      </c>
      <c r="F4062" s="11">
        <v>24</v>
      </c>
      <c r="G4062" s="12">
        <f>1-(E4062/F4062)</f>
        <v>0.58749999999999991</v>
      </c>
      <c r="H4062" s="9" t="s">
        <v>11258</v>
      </c>
    </row>
    <row r="4063" spans="1:8" x14ac:dyDescent="0.25">
      <c r="A4063" s="10">
        <v>42411</v>
      </c>
      <c r="B4063" s="19" t="s">
        <v>4746</v>
      </c>
      <c r="C4063" s="9" t="s">
        <v>4747</v>
      </c>
      <c r="D4063" s="9" t="s">
        <v>3393</v>
      </c>
      <c r="E4063" s="22">
        <v>9.9</v>
      </c>
      <c r="F4063" s="11">
        <v>21</v>
      </c>
      <c r="G4063" s="12">
        <f>1-(E4063/F4063)</f>
        <v>0.52857142857142858</v>
      </c>
      <c r="H4063" s="9" t="s">
        <v>11259</v>
      </c>
    </row>
    <row r="4064" spans="1:8" x14ac:dyDescent="0.25">
      <c r="A4064" s="10">
        <v>42157</v>
      </c>
      <c r="B4064" s="19" t="s">
        <v>4331</v>
      </c>
      <c r="C4064" s="9" t="s">
        <v>4332</v>
      </c>
      <c r="D4064" s="9" t="s">
        <v>3393</v>
      </c>
      <c r="E4064" s="22">
        <v>9.9</v>
      </c>
      <c r="F4064" s="11">
        <v>20</v>
      </c>
      <c r="G4064" s="12">
        <f>1-(E4064/F4064)</f>
        <v>0.505</v>
      </c>
      <c r="H4064" s="9" t="s">
        <v>11428</v>
      </c>
    </row>
    <row r="4065" spans="1:8" x14ac:dyDescent="0.25">
      <c r="A4065" s="10">
        <v>42284</v>
      </c>
      <c r="B4065" s="19" t="s">
        <v>4638</v>
      </c>
      <c r="C4065" s="9" t="s">
        <v>4639</v>
      </c>
      <c r="D4065" s="9" t="s">
        <v>3393</v>
      </c>
      <c r="E4065" s="22">
        <v>9.9</v>
      </c>
      <c r="F4065" s="11">
        <v>27.99</v>
      </c>
      <c r="G4065" s="12">
        <f>1-(E4065/F4065)</f>
        <v>0.6463022508038585</v>
      </c>
      <c r="H4065" s="9" t="s">
        <v>11451</v>
      </c>
    </row>
    <row r="4066" spans="1:8" x14ac:dyDescent="0.25">
      <c r="A4066" s="10">
        <v>41771</v>
      </c>
      <c r="B4066" s="19" t="s">
        <v>3720</v>
      </c>
      <c r="C4066" s="9" t="s">
        <v>3721</v>
      </c>
      <c r="D4066" s="9" t="s">
        <v>3393</v>
      </c>
      <c r="E4066" s="22">
        <v>9.9</v>
      </c>
      <c r="F4066" s="11">
        <v>25.01</v>
      </c>
      <c r="G4066" s="12">
        <f>1-(E4066/F4066)</f>
        <v>0.60415833666533381</v>
      </c>
      <c r="H4066" s="9" t="s">
        <v>11256</v>
      </c>
    </row>
    <row r="4067" spans="1:8" x14ac:dyDescent="0.25">
      <c r="A4067" s="10">
        <v>41829</v>
      </c>
      <c r="B4067" s="19" t="s">
        <v>3912</v>
      </c>
      <c r="C4067" s="9" t="s">
        <v>3913</v>
      </c>
      <c r="D4067" s="9" t="s">
        <v>3393</v>
      </c>
      <c r="E4067" s="22">
        <v>14.9</v>
      </c>
      <c r="F4067" s="11">
        <v>33</v>
      </c>
      <c r="G4067" s="12">
        <f>1-(E4067/F4067)</f>
        <v>0.54848484848484846</v>
      </c>
      <c r="H4067" s="9" t="s">
        <v>11257</v>
      </c>
    </row>
    <row r="4068" spans="1:8" x14ac:dyDescent="0.25">
      <c r="A4068" s="10">
        <v>41963</v>
      </c>
      <c r="B4068" s="19" t="s">
        <v>4043</v>
      </c>
      <c r="C4068" s="9" t="s">
        <v>4044</v>
      </c>
      <c r="D4068" s="9" t="s">
        <v>3393</v>
      </c>
      <c r="E4068" s="22">
        <v>14.9</v>
      </c>
      <c r="F4068" s="11">
        <v>31</v>
      </c>
      <c r="G4068" s="12">
        <f>1-(E4068/F4068)</f>
        <v>0.51935483870967736</v>
      </c>
      <c r="H4068" s="9" t="s">
        <v>11259</v>
      </c>
    </row>
    <row r="4069" spans="1:8" x14ac:dyDescent="0.25">
      <c r="A4069" s="10">
        <v>42411</v>
      </c>
      <c r="B4069" s="19" t="s">
        <v>4748</v>
      </c>
      <c r="C4069" s="9" t="s">
        <v>4749</v>
      </c>
      <c r="D4069" s="9" t="s">
        <v>3393</v>
      </c>
      <c r="E4069" s="22">
        <v>9.9</v>
      </c>
      <c r="F4069" s="11">
        <v>24</v>
      </c>
      <c r="G4069" s="12">
        <f>1-(E4069/F4069)</f>
        <v>0.58749999999999991</v>
      </c>
      <c r="H4069" s="9" t="s">
        <v>11263</v>
      </c>
    </row>
    <row r="4070" spans="1:8" x14ac:dyDescent="0.25">
      <c r="A4070" s="10">
        <v>42038</v>
      </c>
      <c r="B4070" s="19" t="s">
        <v>4113</v>
      </c>
      <c r="C4070" s="9" t="s">
        <v>4114</v>
      </c>
      <c r="D4070" s="9" t="s">
        <v>3393</v>
      </c>
      <c r="E4070" s="22">
        <v>9.9</v>
      </c>
      <c r="F4070" s="11">
        <v>27.99</v>
      </c>
      <c r="G4070" s="12">
        <f>1-(E4070/F4070)</f>
        <v>0.6463022508038585</v>
      </c>
      <c r="H4070" s="9" t="s">
        <v>11258</v>
      </c>
    </row>
    <row r="4071" spans="1:8" x14ac:dyDescent="0.25">
      <c r="A4071" s="10">
        <v>41774</v>
      </c>
      <c r="B4071" s="19" t="s">
        <v>3815</v>
      </c>
      <c r="C4071" s="9" t="s">
        <v>3816</v>
      </c>
      <c r="D4071" s="9" t="s">
        <v>3393</v>
      </c>
      <c r="E4071" s="22">
        <v>14.9</v>
      </c>
      <c r="F4071" s="11">
        <v>33</v>
      </c>
      <c r="G4071" s="12">
        <f>1-(E4071/F4071)</f>
        <v>0.54848484848484846</v>
      </c>
      <c r="H4071" s="9" t="s">
        <v>11451</v>
      </c>
    </row>
    <row r="4072" spans="1:8" x14ac:dyDescent="0.25">
      <c r="A4072" s="10">
        <v>42411</v>
      </c>
      <c r="B4072" s="19" t="s">
        <v>4750</v>
      </c>
      <c r="C4072" s="9" t="s">
        <v>4751</v>
      </c>
      <c r="D4072" s="9" t="s">
        <v>3393</v>
      </c>
      <c r="E4072" s="22">
        <v>9.9</v>
      </c>
      <c r="F4072" s="11">
        <v>20</v>
      </c>
      <c r="G4072" s="12">
        <f>1-(E4072/F4072)</f>
        <v>0.505</v>
      </c>
      <c r="H4072" s="9" t="s">
        <v>11448</v>
      </c>
    </row>
    <row r="4073" spans="1:8" x14ac:dyDescent="0.25">
      <c r="A4073" s="10">
        <v>42234</v>
      </c>
      <c r="B4073" s="19" t="s">
        <v>4534</v>
      </c>
      <c r="C4073" s="9" t="s">
        <v>4535</v>
      </c>
      <c r="D4073" s="9" t="s">
        <v>3393</v>
      </c>
      <c r="E4073" s="22">
        <v>9.9</v>
      </c>
      <c r="F4073" s="11">
        <v>27</v>
      </c>
      <c r="G4073" s="12">
        <f>1-(E4073/F4073)</f>
        <v>0.6333333333333333</v>
      </c>
      <c r="H4073" s="9" t="s">
        <v>11257</v>
      </c>
    </row>
    <row r="4074" spans="1:8" x14ac:dyDescent="0.25">
      <c r="A4074" s="10">
        <v>42038</v>
      </c>
      <c r="B4074" s="19" t="s">
        <v>4115</v>
      </c>
      <c r="C4074" s="9" t="s">
        <v>4116</v>
      </c>
      <c r="D4074" s="9" t="s">
        <v>3393</v>
      </c>
      <c r="E4074" s="22">
        <v>9.9</v>
      </c>
      <c r="F4074" s="11">
        <v>24</v>
      </c>
      <c r="G4074" s="12">
        <f>1-(E4074/F4074)</f>
        <v>0.58749999999999991</v>
      </c>
      <c r="H4074" s="9" t="s">
        <v>11258</v>
      </c>
    </row>
    <row r="4075" spans="1:8" x14ac:dyDescent="0.25">
      <c r="A4075" s="10">
        <v>41771</v>
      </c>
      <c r="B4075" s="19" t="s">
        <v>3722</v>
      </c>
      <c r="C4075" s="9" t="s">
        <v>3723</v>
      </c>
      <c r="D4075" s="9" t="s">
        <v>3393</v>
      </c>
      <c r="E4075" s="22">
        <v>9.9</v>
      </c>
      <c r="F4075" s="11">
        <v>25.01</v>
      </c>
      <c r="G4075" s="12">
        <f>1-(E4075/F4075)</f>
        <v>0.60415833666533381</v>
      </c>
      <c r="H4075" s="9" t="s">
        <v>11256</v>
      </c>
    </row>
    <row r="4076" spans="1:8" x14ac:dyDescent="0.25">
      <c r="A4076" s="10">
        <v>42502</v>
      </c>
      <c r="B4076" s="19" t="s">
        <v>3455</v>
      </c>
      <c r="C4076" s="9" t="s">
        <v>3456</v>
      </c>
      <c r="D4076" s="9" t="s">
        <v>3393</v>
      </c>
      <c r="E4076" s="22">
        <v>6.9</v>
      </c>
      <c r="F4076" s="11">
        <v>19</v>
      </c>
      <c r="G4076" s="12">
        <f>1-(E4076/F4076)</f>
        <v>0.63684210526315788</v>
      </c>
      <c r="H4076" s="9" t="s">
        <v>11276</v>
      </c>
    </row>
    <row r="4077" spans="1:8" x14ac:dyDescent="0.25">
      <c r="A4077" s="10">
        <v>42613</v>
      </c>
      <c r="B4077" s="19" t="s">
        <v>3622</v>
      </c>
      <c r="C4077" s="9" t="s">
        <v>3623</v>
      </c>
      <c r="D4077" s="9" t="s">
        <v>3393</v>
      </c>
      <c r="E4077" s="22">
        <v>14.9</v>
      </c>
      <c r="F4077" s="11">
        <v>33</v>
      </c>
      <c r="G4077" s="12">
        <f>1-(E4077/F4077)</f>
        <v>0.54848484848484846</v>
      </c>
      <c r="H4077" s="9" t="s">
        <v>11276</v>
      </c>
    </row>
    <row r="4078" spans="1:8" x14ac:dyDescent="0.25">
      <c r="A4078" s="10">
        <v>41963</v>
      </c>
      <c r="B4078" s="19" t="s">
        <v>4045</v>
      </c>
      <c r="C4078" s="9" t="s">
        <v>4046</v>
      </c>
      <c r="D4078" s="9" t="s">
        <v>3393</v>
      </c>
      <c r="E4078" s="22">
        <v>14.9</v>
      </c>
      <c r="F4078" s="11">
        <v>35.01</v>
      </c>
      <c r="G4078" s="12">
        <f>1-(E4078/F4078)</f>
        <v>0.5744073121965152</v>
      </c>
      <c r="H4078" s="9" t="s">
        <v>11276</v>
      </c>
    </row>
    <row r="4079" spans="1:8" x14ac:dyDescent="0.25">
      <c r="A4079" s="10">
        <v>42284</v>
      </c>
      <c r="B4079" s="19" t="s">
        <v>4640</v>
      </c>
      <c r="C4079" s="9" t="s">
        <v>4641</v>
      </c>
      <c r="D4079" s="9" t="s">
        <v>3393</v>
      </c>
      <c r="E4079" s="22">
        <v>9.9</v>
      </c>
      <c r="F4079" s="11">
        <v>27.99</v>
      </c>
      <c r="G4079" s="12">
        <f>1-(E4079/F4079)</f>
        <v>0.6463022508038585</v>
      </c>
      <c r="H4079" s="9" t="s">
        <v>11276</v>
      </c>
    </row>
    <row r="4080" spans="1:8" x14ac:dyDescent="0.25">
      <c r="A4080" s="10">
        <v>42234</v>
      </c>
      <c r="B4080" s="19" t="s">
        <v>4536</v>
      </c>
      <c r="C4080" s="9" t="s">
        <v>3528</v>
      </c>
      <c r="D4080" s="9" t="s">
        <v>3393</v>
      </c>
      <c r="E4080" s="22">
        <v>9.9</v>
      </c>
      <c r="F4080" s="11">
        <v>27.99</v>
      </c>
      <c r="G4080" s="12">
        <f>1-(E4080/F4080)</f>
        <v>0.6463022508038585</v>
      </c>
      <c r="H4080" s="9" t="s">
        <v>11258</v>
      </c>
    </row>
    <row r="4081" spans="1:8" x14ac:dyDescent="0.25">
      <c r="A4081" s="10">
        <v>42411</v>
      </c>
      <c r="B4081" s="19" t="s">
        <v>4752</v>
      </c>
      <c r="C4081" s="9" t="s">
        <v>4753</v>
      </c>
      <c r="D4081" s="9" t="s">
        <v>3393</v>
      </c>
      <c r="E4081" s="22">
        <v>9.9</v>
      </c>
      <c r="F4081" s="11">
        <v>27.99</v>
      </c>
      <c r="G4081" s="12">
        <f>1-(E4081/F4081)</f>
        <v>0.6463022508038585</v>
      </c>
      <c r="H4081" s="9" t="s">
        <v>11256</v>
      </c>
    </row>
    <row r="4082" spans="1:8" x14ac:dyDescent="0.25">
      <c r="A4082" s="10">
        <v>41829</v>
      </c>
      <c r="B4082" s="19" t="s">
        <v>3914</v>
      </c>
      <c r="C4082" s="9" t="s">
        <v>3915</v>
      </c>
      <c r="D4082" s="9" t="s">
        <v>3393</v>
      </c>
      <c r="E4082" s="22">
        <v>9.9</v>
      </c>
      <c r="F4082" s="11">
        <v>25.01</v>
      </c>
      <c r="G4082" s="12">
        <f>1-(E4082/F4082)</f>
        <v>0.60415833666533381</v>
      </c>
      <c r="H4082" s="9" t="s">
        <v>11340</v>
      </c>
    </row>
    <row r="4083" spans="1:8" x14ac:dyDescent="0.25">
      <c r="A4083" s="10">
        <v>41771</v>
      </c>
      <c r="B4083" s="19" t="s">
        <v>3724</v>
      </c>
      <c r="C4083" s="9" t="s">
        <v>3725</v>
      </c>
      <c r="D4083" s="9" t="s">
        <v>3393</v>
      </c>
      <c r="E4083" s="22">
        <v>6.9</v>
      </c>
      <c r="F4083" s="11">
        <v>14</v>
      </c>
      <c r="G4083" s="12">
        <f>1-(E4083/F4083)</f>
        <v>0.50714285714285712</v>
      </c>
      <c r="H4083" s="9" t="s">
        <v>11263</v>
      </c>
    </row>
    <row r="4084" spans="1:8" x14ac:dyDescent="0.25">
      <c r="A4084" s="10">
        <v>42627</v>
      </c>
      <c r="B4084" s="19" t="s">
        <v>3683</v>
      </c>
      <c r="C4084" s="9" t="s">
        <v>3684</v>
      </c>
      <c r="D4084" s="9" t="s">
        <v>3393</v>
      </c>
      <c r="E4084" s="22">
        <v>9.9</v>
      </c>
      <c r="F4084" s="11">
        <v>27.99</v>
      </c>
      <c r="G4084" s="12">
        <f>1-(E4084/F4084)</f>
        <v>0.6463022508038585</v>
      </c>
      <c r="H4084" s="9" t="s">
        <v>11340</v>
      </c>
    </row>
    <row r="4085" spans="1:8" x14ac:dyDescent="0.25">
      <c r="A4085" s="10">
        <v>42038</v>
      </c>
      <c r="B4085" s="19" t="s">
        <v>4117</v>
      </c>
      <c r="C4085" s="9" t="s">
        <v>4118</v>
      </c>
      <c r="D4085" s="9" t="s">
        <v>3393</v>
      </c>
      <c r="E4085" s="22">
        <v>9.9</v>
      </c>
      <c r="F4085" s="11">
        <v>27.99</v>
      </c>
      <c r="G4085" s="12">
        <f>1-(E4085/F4085)</f>
        <v>0.6463022508038585</v>
      </c>
      <c r="H4085" s="9" t="s">
        <v>11258</v>
      </c>
    </row>
    <row r="4086" spans="1:8" x14ac:dyDescent="0.25">
      <c r="A4086" s="10">
        <v>42157</v>
      </c>
      <c r="B4086" s="19" t="s">
        <v>4333</v>
      </c>
      <c r="C4086" s="9" t="s">
        <v>2579</v>
      </c>
      <c r="D4086" s="9" t="s">
        <v>3393</v>
      </c>
      <c r="E4086" s="22">
        <v>9.9</v>
      </c>
      <c r="F4086" s="11">
        <v>23</v>
      </c>
      <c r="G4086" s="12">
        <f>1-(E4086/F4086)</f>
        <v>0.56956521739130439</v>
      </c>
      <c r="H4086" s="9" t="s">
        <v>11428</v>
      </c>
    </row>
    <row r="4087" spans="1:8" x14ac:dyDescent="0.25">
      <c r="A4087" s="10">
        <v>41774</v>
      </c>
      <c r="B4087" s="19" t="s">
        <v>3817</v>
      </c>
      <c r="C4087" s="9" t="s">
        <v>3818</v>
      </c>
      <c r="D4087" s="9" t="s">
        <v>3393</v>
      </c>
      <c r="E4087" s="22">
        <v>14.9</v>
      </c>
      <c r="F4087" s="11">
        <v>36</v>
      </c>
      <c r="G4087" s="12">
        <f>1-(E4087/F4087)</f>
        <v>0.58611111111111103</v>
      </c>
      <c r="H4087" s="9" t="s">
        <v>11429</v>
      </c>
    </row>
    <row r="4088" spans="1:8" x14ac:dyDescent="0.25">
      <c r="A4088" s="10">
        <v>42234</v>
      </c>
      <c r="B4088" s="19" t="s">
        <v>4537</v>
      </c>
      <c r="C4088" s="9" t="s">
        <v>4538</v>
      </c>
      <c r="D4088" s="9" t="s">
        <v>3393</v>
      </c>
      <c r="E4088" s="22">
        <v>9.9</v>
      </c>
      <c r="F4088" s="11">
        <v>22</v>
      </c>
      <c r="G4088" s="12">
        <f>1-(E4088/F4088)</f>
        <v>0.55000000000000004</v>
      </c>
      <c r="H4088" s="9" t="s">
        <v>11443</v>
      </c>
    </row>
    <row r="4089" spans="1:8" x14ac:dyDescent="0.25">
      <c r="A4089" s="10">
        <v>42114</v>
      </c>
      <c r="B4089" s="19" t="s">
        <v>4250</v>
      </c>
      <c r="C4089" s="9" t="s">
        <v>4251</v>
      </c>
      <c r="D4089" s="9" t="s">
        <v>3393</v>
      </c>
      <c r="E4089" s="22">
        <v>9.9</v>
      </c>
      <c r="F4089" s="11">
        <v>24</v>
      </c>
      <c r="G4089" s="12">
        <f>1-(E4089/F4089)</f>
        <v>0.58749999999999991</v>
      </c>
      <c r="H4089" s="9" t="s">
        <v>11258</v>
      </c>
    </row>
    <row r="4090" spans="1:8" x14ac:dyDescent="0.25">
      <c r="A4090" s="10">
        <v>42412</v>
      </c>
      <c r="B4090" s="19" t="s">
        <v>4754</v>
      </c>
      <c r="C4090" s="9" t="s">
        <v>4755</v>
      </c>
      <c r="D4090" s="9" t="s">
        <v>3393</v>
      </c>
      <c r="E4090" s="22">
        <v>9.9</v>
      </c>
      <c r="F4090" s="11">
        <v>28</v>
      </c>
      <c r="G4090" s="12">
        <f>1-(E4090/F4090)</f>
        <v>0.64642857142857135</v>
      </c>
      <c r="H4090" s="9" t="s">
        <v>11258</v>
      </c>
    </row>
    <row r="4091" spans="1:8" x14ac:dyDescent="0.25">
      <c r="A4091" s="10">
        <v>42180</v>
      </c>
      <c r="B4091" s="19" t="s">
        <v>4466</v>
      </c>
      <c r="C4091" s="9" t="s">
        <v>4467</v>
      </c>
      <c r="D4091" s="9" t="s">
        <v>3393</v>
      </c>
      <c r="E4091" s="22">
        <v>9.9</v>
      </c>
      <c r="F4091" s="11">
        <v>24</v>
      </c>
      <c r="G4091" s="12">
        <f>1-(E4091/F4091)</f>
        <v>0.58749999999999991</v>
      </c>
      <c r="H4091" s="9" t="s">
        <v>11258</v>
      </c>
    </row>
    <row r="4092" spans="1:8" x14ac:dyDescent="0.25">
      <c r="A4092" s="10">
        <v>42114</v>
      </c>
      <c r="B4092" s="19" t="s">
        <v>4252</v>
      </c>
      <c r="C4092" s="9" t="s">
        <v>4253</v>
      </c>
      <c r="D4092" s="9" t="s">
        <v>3393</v>
      </c>
      <c r="E4092" s="22">
        <v>14.9</v>
      </c>
      <c r="F4092" s="11">
        <v>37</v>
      </c>
      <c r="G4092" s="12">
        <f>1-(E4092/F4092)</f>
        <v>0.5972972972972973</v>
      </c>
      <c r="H4092" s="9" t="s">
        <v>11256</v>
      </c>
    </row>
    <row r="4093" spans="1:8" x14ac:dyDescent="0.25">
      <c r="A4093" s="10">
        <v>42506</v>
      </c>
      <c r="B4093" s="19" t="s">
        <v>3457</v>
      </c>
      <c r="C4093" s="9" t="s">
        <v>3458</v>
      </c>
      <c r="D4093" s="9" t="s">
        <v>3393</v>
      </c>
      <c r="E4093" s="22">
        <v>9.9</v>
      </c>
      <c r="F4093" s="11">
        <v>27.99</v>
      </c>
      <c r="G4093" s="12">
        <f>1-(E4093/F4093)</f>
        <v>0.6463022508038585</v>
      </c>
      <c r="H4093" s="9" t="s">
        <v>11432</v>
      </c>
    </row>
    <row r="4094" spans="1:8" x14ac:dyDescent="0.25">
      <c r="A4094" s="10">
        <v>42613</v>
      </c>
      <c r="B4094" s="19" t="s">
        <v>3624</v>
      </c>
      <c r="C4094" s="9" t="s">
        <v>3625</v>
      </c>
      <c r="D4094" s="9" t="s">
        <v>3393</v>
      </c>
      <c r="E4094" s="22">
        <v>6.9</v>
      </c>
      <c r="F4094" s="11">
        <v>19</v>
      </c>
      <c r="G4094" s="12">
        <f>1-(E4094/F4094)</f>
        <v>0.63684210526315788</v>
      </c>
      <c r="H4094" s="9" t="s">
        <v>11258</v>
      </c>
    </row>
    <row r="4095" spans="1:8" x14ac:dyDescent="0.25">
      <c r="A4095" s="10">
        <v>42234</v>
      </c>
      <c r="B4095" s="19" t="s">
        <v>4539</v>
      </c>
      <c r="C4095" s="9" t="s">
        <v>4540</v>
      </c>
      <c r="D4095" s="9" t="s">
        <v>3393</v>
      </c>
      <c r="E4095" s="22">
        <v>6.9</v>
      </c>
      <c r="F4095" s="11">
        <v>19</v>
      </c>
      <c r="G4095" s="12">
        <f>1-(E4095/F4095)</f>
        <v>0.63684210526315788</v>
      </c>
      <c r="H4095" s="9" t="s">
        <v>11258</v>
      </c>
    </row>
    <row r="4096" spans="1:8" x14ac:dyDescent="0.25">
      <c r="A4096" s="10">
        <v>42039</v>
      </c>
      <c r="B4096" s="19" t="s">
        <v>4161</v>
      </c>
      <c r="C4096" s="9" t="s">
        <v>4162</v>
      </c>
      <c r="D4096" s="9" t="s">
        <v>3393</v>
      </c>
      <c r="E4096" s="22">
        <v>19.899999999999999</v>
      </c>
      <c r="F4096" s="11">
        <v>47</v>
      </c>
      <c r="G4096" s="12">
        <f>1-(E4096/F4096)</f>
        <v>0.57659574468085117</v>
      </c>
      <c r="H4096" s="9" t="s">
        <v>11276</v>
      </c>
    </row>
    <row r="4097" spans="1:8" x14ac:dyDescent="0.25">
      <c r="A4097" s="10">
        <v>41771</v>
      </c>
      <c r="B4097" s="19" t="s">
        <v>3726</v>
      </c>
      <c r="C4097" s="9" t="s">
        <v>3719</v>
      </c>
      <c r="D4097" s="9" t="s">
        <v>3393</v>
      </c>
      <c r="E4097" s="22">
        <v>14.9</v>
      </c>
      <c r="F4097" s="11">
        <v>30.75</v>
      </c>
      <c r="G4097" s="12">
        <f>1-(E4097/F4097)</f>
        <v>0.51544715447154466</v>
      </c>
      <c r="H4097" s="9" t="s">
        <v>11256</v>
      </c>
    </row>
    <row r="4098" spans="1:8" x14ac:dyDescent="0.25">
      <c r="A4098" s="10">
        <v>42040</v>
      </c>
      <c r="B4098" s="19" t="s">
        <v>4208</v>
      </c>
      <c r="C4098" s="9" t="s">
        <v>3719</v>
      </c>
      <c r="D4098" s="9" t="s">
        <v>3393</v>
      </c>
      <c r="E4098" s="22">
        <v>14.9</v>
      </c>
      <c r="F4098" s="11">
        <v>31</v>
      </c>
      <c r="G4098" s="12">
        <f>1-(E4098/F4098)</f>
        <v>0.51935483870967736</v>
      </c>
      <c r="H4098" s="9" t="s">
        <v>11256</v>
      </c>
    </row>
    <row r="4099" spans="1:8" x14ac:dyDescent="0.25">
      <c r="A4099" s="10">
        <v>42412</v>
      </c>
      <c r="B4099" s="19" t="s">
        <v>4756</v>
      </c>
      <c r="C4099" s="9" t="s">
        <v>4757</v>
      </c>
      <c r="D4099" s="9" t="s">
        <v>3393</v>
      </c>
      <c r="E4099" s="22">
        <v>14.9</v>
      </c>
      <c r="F4099" s="11">
        <v>35.01</v>
      </c>
      <c r="G4099" s="12">
        <f>1-(E4099/F4099)</f>
        <v>0.5744073121965152</v>
      </c>
      <c r="H4099" s="9" t="s">
        <v>11256</v>
      </c>
    </row>
    <row r="4100" spans="1:8" x14ac:dyDescent="0.25">
      <c r="A4100" s="10">
        <v>42506</v>
      </c>
      <c r="B4100" s="19" t="s">
        <v>3459</v>
      </c>
      <c r="C4100" s="9" t="s">
        <v>3460</v>
      </c>
      <c r="D4100" s="9" t="s">
        <v>3393</v>
      </c>
      <c r="E4100" s="22">
        <v>9.9</v>
      </c>
      <c r="F4100" s="11">
        <v>24</v>
      </c>
      <c r="G4100" s="12">
        <f>1-(E4100/F4100)</f>
        <v>0.58749999999999991</v>
      </c>
      <c r="H4100" s="9" t="s">
        <v>11275</v>
      </c>
    </row>
    <row r="4101" spans="1:8" x14ac:dyDescent="0.25">
      <c r="A4101" s="10">
        <v>42180</v>
      </c>
      <c r="B4101" s="19" t="s">
        <v>4468</v>
      </c>
      <c r="C4101" s="9" t="s">
        <v>4469</v>
      </c>
      <c r="D4101" s="9" t="s">
        <v>3393</v>
      </c>
      <c r="E4101" s="22">
        <v>9.9</v>
      </c>
      <c r="F4101" s="11">
        <v>20</v>
      </c>
      <c r="G4101" s="12">
        <f>1-(E4101/F4101)</f>
        <v>0.505</v>
      </c>
      <c r="H4101" s="9" t="s">
        <v>11427</v>
      </c>
    </row>
    <row r="4102" spans="1:8" x14ac:dyDescent="0.25">
      <c r="A4102" s="10">
        <v>42594</v>
      </c>
      <c r="B4102" s="19" t="s">
        <v>3552</v>
      </c>
      <c r="C4102" s="9" t="s">
        <v>3553</v>
      </c>
      <c r="D4102" s="9" t="s">
        <v>3393</v>
      </c>
      <c r="E4102" s="22">
        <v>9.9</v>
      </c>
      <c r="F4102" s="11">
        <v>24</v>
      </c>
      <c r="G4102" s="12">
        <f>1-(E4102/F4102)</f>
        <v>0.58749999999999991</v>
      </c>
      <c r="H4102" s="9" t="s">
        <v>11256</v>
      </c>
    </row>
    <row r="4103" spans="1:8" x14ac:dyDescent="0.25">
      <c r="A4103" s="10">
        <v>42284</v>
      </c>
      <c r="B4103" s="19" t="s">
        <v>4642</v>
      </c>
      <c r="C4103" s="9" t="s">
        <v>4098</v>
      </c>
      <c r="D4103" s="9" t="s">
        <v>3393</v>
      </c>
      <c r="E4103" s="22">
        <v>9.9</v>
      </c>
      <c r="F4103" s="11">
        <v>27</v>
      </c>
      <c r="G4103" s="12">
        <f>1-(E4103/F4103)</f>
        <v>0.6333333333333333</v>
      </c>
      <c r="H4103" s="9" t="s">
        <v>11258</v>
      </c>
    </row>
    <row r="4104" spans="1:8" x14ac:dyDescent="0.25">
      <c r="A4104" s="10">
        <v>42412</v>
      </c>
      <c r="B4104" s="19" t="s">
        <v>4758</v>
      </c>
      <c r="C4104" s="9" t="s">
        <v>4759</v>
      </c>
      <c r="D4104" s="9" t="s">
        <v>3393</v>
      </c>
      <c r="E4104" s="22">
        <v>14.9</v>
      </c>
      <c r="F4104" s="11">
        <v>31</v>
      </c>
      <c r="G4104" s="12">
        <f>1-(E4104/F4104)</f>
        <v>0.51935483870967736</v>
      </c>
      <c r="H4104" s="9" t="s">
        <v>11258</v>
      </c>
    </row>
    <row r="4105" spans="1:8" x14ac:dyDescent="0.25">
      <c r="A4105" s="10">
        <v>42613</v>
      </c>
      <c r="B4105" s="19" t="s">
        <v>3626</v>
      </c>
      <c r="C4105" s="9" t="s">
        <v>3627</v>
      </c>
      <c r="D4105" s="9" t="s">
        <v>3393</v>
      </c>
      <c r="E4105" s="22">
        <v>9.9</v>
      </c>
      <c r="F4105" s="11">
        <v>28</v>
      </c>
      <c r="G4105" s="12">
        <f>1-(E4105/F4105)</f>
        <v>0.64642857142857135</v>
      </c>
      <c r="H4105" s="9" t="s">
        <v>11340</v>
      </c>
    </row>
    <row r="4106" spans="1:8" x14ac:dyDescent="0.25">
      <c r="A4106" s="10">
        <v>41962</v>
      </c>
      <c r="B4106" s="19" t="s">
        <v>3972</v>
      </c>
      <c r="C4106" s="9" t="s">
        <v>3973</v>
      </c>
      <c r="D4106" s="9" t="s">
        <v>3393</v>
      </c>
      <c r="E4106" s="22">
        <v>9.9</v>
      </c>
      <c r="F4106" s="11">
        <v>27.99</v>
      </c>
      <c r="G4106" s="12">
        <f>1-(E4106/F4106)</f>
        <v>0.6463022508038585</v>
      </c>
      <c r="H4106" s="9" t="s">
        <v>11258</v>
      </c>
    </row>
    <row r="4107" spans="1:8" x14ac:dyDescent="0.25">
      <c r="A4107" s="10">
        <v>42038</v>
      </c>
      <c r="B4107" s="19" t="s">
        <v>4119</v>
      </c>
      <c r="C4107" s="9" t="s">
        <v>4120</v>
      </c>
      <c r="D4107" s="9" t="s">
        <v>3393</v>
      </c>
      <c r="E4107" s="22">
        <v>9.9</v>
      </c>
      <c r="F4107" s="11">
        <v>27.99</v>
      </c>
      <c r="G4107" s="12">
        <f>1-(E4107/F4107)</f>
        <v>0.6463022508038585</v>
      </c>
      <c r="H4107" s="9" t="s">
        <v>11258</v>
      </c>
    </row>
    <row r="4108" spans="1:8" x14ac:dyDescent="0.25">
      <c r="A4108" s="10">
        <v>42038</v>
      </c>
      <c r="B4108" s="19" t="s">
        <v>4121</v>
      </c>
      <c r="C4108" s="9" t="s">
        <v>4122</v>
      </c>
      <c r="D4108" s="9" t="s">
        <v>3393</v>
      </c>
      <c r="E4108" s="22">
        <v>9.9</v>
      </c>
      <c r="F4108" s="11">
        <v>24</v>
      </c>
      <c r="G4108" s="12">
        <f>1-(E4108/F4108)</f>
        <v>0.58749999999999991</v>
      </c>
      <c r="H4108" s="9" t="s">
        <v>11258</v>
      </c>
    </row>
    <row r="4109" spans="1:8" x14ac:dyDescent="0.25">
      <c r="A4109" s="10">
        <v>42412</v>
      </c>
      <c r="B4109" s="19" t="s">
        <v>4760</v>
      </c>
      <c r="C4109" s="9" t="s">
        <v>4381</v>
      </c>
      <c r="D4109" s="9" t="s">
        <v>3393</v>
      </c>
      <c r="E4109" s="22">
        <v>9.9</v>
      </c>
      <c r="F4109" s="11">
        <v>24</v>
      </c>
      <c r="G4109" s="12">
        <f>1-(E4109/F4109)</f>
        <v>0.58749999999999991</v>
      </c>
      <c r="H4109" s="9" t="s">
        <v>11258</v>
      </c>
    </row>
    <row r="4110" spans="1:8" x14ac:dyDescent="0.25">
      <c r="A4110" s="10">
        <v>42040</v>
      </c>
      <c r="B4110" s="19" t="s">
        <v>4209</v>
      </c>
      <c r="C4110" s="9" t="s">
        <v>3871</v>
      </c>
      <c r="D4110" s="9" t="s">
        <v>3393</v>
      </c>
      <c r="E4110" s="22">
        <v>9.9</v>
      </c>
      <c r="F4110" s="11">
        <v>27.99</v>
      </c>
      <c r="G4110" s="12">
        <f>1-(E4110/F4110)</f>
        <v>0.6463022508038585</v>
      </c>
      <c r="H4110" s="9" t="s">
        <v>11258</v>
      </c>
    </row>
    <row r="4111" spans="1:8" x14ac:dyDescent="0.25">
      <c r="A4111" s="10">
        <v>42594</v>
      </c>
      <c r="B4111" s="19" t="s">
        <v>3554</v>
      </c>
      <c r="C4111" s="9" t="s">
        <v>3555</v>
      </c>
      <c r="D4111" s="9" t="s">
        <v>3393</v>
      </c>
      <c r="E4111" s="22">
        <v>9.9</v>
      </c>
      <c r="F4111" s="11">
        <v>24</v>
      </c>
      <c r="G4111" s="12">
        <f>1-(E4111/F4111)</f>
        <v>0.58749999999999991</v>
      </c>
      <c r="H4111" s="9" t="s">
        <v>11258</v>
      </c>
    </row>
    <row r="4112" spans="1:8" x14ac:dyDescent="0.25">
      <c r="A4112" s="10">
        <v>42506</v>
      </c>
      <c r="B4112" s="19" t="s">
        <v>3461</v>
      </c>
      <c r="C4112" s="9" t="s">
        <v>3462</v>
      </c>
      <c r="D4112" s="9" t="s">
        <v>3393</v>
      </c>
      <c r="E4112" s="22">
        <v>9.9</v>
      </c>
      <c r="F4112" s="11">
        <v>27.99</v>
      </c>
      <c r="G4112" s="12">
        <f>1-(E4112/F4112)</f>
        <v>0.6463022508038585</v>
      </c>
      <c r="H4112" s="9" t="s">
        <v>11257</v>
      </c>
    </row>
    <row r="4113" spans="1:8" x14ac:dyDescent="0.25">
      <c r="A4113" s="10">
        <v>42114</v>
      </c>
      <c r="B4113" s="19" t="s">
        <v>4254</v>
      </c>
      <c r="C4113" s="9" t="s">
        <v>4098</v>
      </c>
      <c r="D4113" s="9" t="s">
        <v>3393</v>
      </c>
      <c r="E4113" s="22">
        <v>9.9</v>
      </c>
      <c r="F4113" s="11">
        <v>27.99</v>
      </c>
      <c r="G4113" s="12">
        <f>1-(E4113/F4113)</f>
        <v>0.6463022508038585</v>
      </c>
      <c r="H4113" s="9" t="s">
        <v>11258</v>
      </c>
    </row>
    <row r="4114" spans="1:8" x14ac:dyDescent="0.25">
      <c r="A4114" s="10">
        <v>42180</v>
      </c>
      <c r="B4114" s="19" t="s">
        <v>4470</v>
      </c>
      <c r="C4114" s="9" t="s">
        <v>4471</v>
      </c>
      <c r="D4114" s="9" t="s">
        <v>3393</v>
      </c>
      <c r="E4114" s="22">
        <v>9.9</v>
      </c>
      <c r="F4114" s="11">
        <v>20</v>
      </c>
      <c r="G4114" s="12">
        <f>1-(E4114/F4114)</f>
        <v>0.505</v>
      </c>
      <c r="H4114" s="9" t="s">
        <v>11298</v>
      </c>
    </row>
    <row r="4115" spans="1:8" x14ac:dyDescent="0.25">
      <c r="A4115" s="10">
        <v>42284</v>
      </c>
      <c r="B4115" s="19" t="s">
        <v>4643</v>
      </c>
      <c r="C4115" s="9" t="s">
        <v>4644</v>
      </c>
      <c r="D4115" s="9" t="s">
        <v>3393</v>
      </c>
      <c r="E4115" s="22">
        <v>9.9</v>
      </c>
      <c r="F4115" s="11">
        <v>27.99</v>
      </c>
      <c r="G4115" s="12">
        <f>1-(E4115/F4115)</f>
        <v>0.6463022508038585</v>
      </c>
      <c r="H4115" s="9" t="s">
        <v>11450</v>
      </c>
    </row>
    <row r="4116" spans="1:8" x14ac:dyDescent="0.25">
      <c r="A4116" s="10">
        <v>42234</v>
      </c>
      <c r="B4116" s="19" t="s">
        <v>4544</v>
      </c>
      <c r="C4116" s="9" t="s">
        <v>4545</v>
      </c>
      <c r="D4116" s="9" t="s">
        <v>3393</v>
      </c>
      <c r="E4116" s="22">
        <v>9.9</v>
      </c>
      <c r="F4116" s="11">
        <v>27.99</v>
      </c>
      <c r="G4116" s="12">
        <f>1-(E4116/F4116)</f>
        <v>0.6463022508038585</v>
      </c>
      <c r="H4116" s="9" t="s">
        <v>11257</v>
      </c>
    </row>
    <row r="4117" spans="1:8" x14ac:dyDescent="0.25">
      <c r="A4117" s="10">
        <v>42594</v>
      </c>
      <c r="B4117" s="19" t="s">
        <v>3556</v>
      </c>
      <c r="C4117" s="9" t="s">
        <v>3557</v>
      </c>
      <c r="D4117" s="9" t="s">
        <v>3393</v>
      </c>
      <c r="E4117" s="22">
        <v>9.9</v>
      </c>
      <c r="F4117" s="11">
        <v>27.99</v>
      </c>
      <c r="G4117" s="12">
        <f>1-(E4117/F4117)</f>
        <v>0.6463022508038585</v>
      </c>
      <c r="H4117" s="9" t="s">
        <v>11340</v>
      </c>
    </row>
    <row r="4118" spans="1:8" x14ac:dyDescent="0.25">
      <c r="A4118" s="10">
        <v>41771</v>
      </c>
      <c r="B4118" s="19" t="s">
        <v>3727</v>
      </c>
      <c r="C4118" s="9" t="s">
        <v>3728</v>
      </c>
      <c r="D4118" s="9" t="s">
        <v>3393</v>
      </c>
      <c r="E4118" s="22">
        <v>14.9</v>
      </c>
      <c r="F4118" s="11">
        <v>31</v>
      </c>
      <c r="G4118" s="12">
        <f>1-(E4118/F4118)</f>
        <v>0.51935483870967736</v>
      </c>
      <c r="H4118" s="9" t="s">
        <v>11263</v>
      </c>
    </row>
    <row r="4119" spans="1:8" x14ac:dyDescent="0.25">
      <c r="A4119" s="10">
        <v>42614</v>
      </c>
      <c r="B4119" s="19" t="s">
        <v>3638</v>
      </c>
      <c r="C4119" s="9" t="s">
        <v>3639</v>
      </c>
      <c r="D4119" s="9" t="s">
        <v>3393</v>
      </c>
      <c r="E4119" s="22">
        <v>6.9</v>
      </c>
      <c r="F4119" s="11">
        <v>19</v>
      </c>
      <c r="G4119" s="12">
        <f>1-(E4119/F4119)</f>
        <v>0.63684210526315788</v>
      </c>
      <c r="H4119" s="9" t="s">
        <v>11258</v>
      </c>
    </row>
    <row r="4120" spans="1:8" x14ac:dyDescent="0.25">
      <c r="A4120" s="10">
        <v>42157</v>
      </c>
      <c r="B4120" s="19" t="s">
        <v>4334</v>
      </c>
      <c r="C4120" s="9" t="s">
        <v>4335</v>
      </c>
      <c r="D4120" s="9" t="s">
        <v>3393</v>
      </c>
      <c r="E4120" s="22">
        <v>9.9</v>
      </c>
      <c r="F4120" s="11">
        <v>28</v>
      </c>
      <c r="G4120" s="12">
        <f>1-(E4120/F4120)</f>
        <v>0.64642857142857135</v>
      </c>
      <c r="H4120" s="9" t="s">
        <v>11258</v>
      </c>
    </row>
    <row r="4121" spans="1:8" x14ac:dyDescent="0.25">
      <c r="A4121" s="10">
        <v>42234</v>
      </c>
      <c r="B4121" s="19" t="s">
        <v>4541</v>
      </c>
      <c r="C4121" s="9" t="s">
        <v>3561</v>
      </c>
      <c r="D4121" s="9" t="s">
        <v>3393</v>
      </c>
      <c r="E4121" s="22">
        <v>6.9</v>
      </c>
      <c r="F4121" s="11">
        <v>19</v>
      </c>
      <c r="G4121" s="12">
        <f>1-(E4121/F4121)</f>
        <v>0.63684210526315788</v>
      </c>
      <c r="H4121" s="9" t="s">
        <v>11263</v>
      </c>
    </row>
    <row r="4122" spans="1:8" x14ac:dyDescent="0.25">
      <c r="A4122" s="10">
        <v>42412</v>
      </c>
      <c r="B4122" s="19" t="s">
        <v>4761</v>
      </c>
      <c r="C4122" s="9" t="s">
        <v>4103</v>
      </c>
      <c r="D4122" s="9" t="s">
        <v>3393</v>
      </c>
      <c r="E4122" s="22">
        <v>9.9</v>
      </c>
      <c r="F4122" s="11">
        <v>20</v>
      </c>
      <c r="G4122" s="12">
        <f>1-(E4122/F4122)</f>
        <v>0.505</v>
      </c>
      <c r="H4122" s="9" t="s">
        <v>11256</v>
      </c>
    </row>
    <row r="4123" spans="1:8" x14ac:dyDescent="0.25">
      <c r="A4123" s="10">
        <v>42234</v>
      </c>
      <c r="B4123" s="19" t="s">
        <v>4542</v>
      </c>
      <c r="C4123" s="9" t="s">
        <v>4543</v>
      </c>
      <c r="D4123" s="9" t="s">
        <v>3393</v>
      </c>
      <c r="E4123" s="22">
        <v>6.9</v>
      </c>
      <c r="F4123" s="11">
        <v>19</v>
      </c>
      <c r="G4123" s="12">
        <f>1-(E4123/F4123)</f>
        <v>0.63684210526315788</v>
      </c>
      <c r="H4123" s="9" t="s">
        <v>11258</v>
      </c>
    </row>
    <row r="4124" spans="1:8" x14ac:dyDescent="0.25">
      <c r="A4124" s="10">
        <v>42613</v>
      </c>
      <c r="B4124" s="19" t="s">
        <v>3628</v>
      </c>
      <c r="C4124" s="9" t="s">
        <v>3629</v>
      </c>
      <c r="D4124" s="9" t="s">
        <v>3393</v>
      </c>
      <c r="E4124" s="22">
        <v>14.9</v>
      </c>
      <c r="F4124" s="11">
        <v>31</v>
      </c>
      <c r="G4124" s="12">
        <f>1-(E4124/F4124)</f>
        <v>0.51935483870967736</v>
      </c>
      <c r="H4124" s="9" t="s">
        <v>11258</v>
      </c>
    </row>
    <row r="4125" spans="1:8" x14ac:dyDescent="0.25">
      <c r="A4125" s="10">
        <v>42613</v>
      </c>
      <c r="B4125" s="19" t="s">
        <v>3630</v>
      </c>
      <c r="C4125" s="9" t="s">
        <v>3631</v>
      </c>
      <c r="D4125" s="9" t="s">
        <v>3393</v>
      </c>
      <c r="E4125" s="22">
        <v>14.9</v>
      </c>
      <c r="F4125" s="11">
        <v>33</v>
      </c>
      <c r="G4125" s="12">
        <f>1-(E4125/F4125)</f>
        <v>0.54848484848484846</v>
      </c>
      <c r="H4125" s="9" t="s">
        <v>11257</v>
      </c>
    </row>
    <row r="4126" spans="1:8" x14ac:dyDescent="0.25">
      <c r="A4126" s="10">
        <v>41962</v>
      </c>
      <c r="B4126" s="19" t="s">
        <v>3975</v>
      </c>
      <c r="C4126" s="9" t="s">
        <v>3976</v>
      </c>
      <c r="D4126" s="9" t="s">
        <v>3393</v>
      </c>
      <c r="E4126" s="22">
        <v>9.9</v>
      </c>
      <c r="F4126" s="11">
        <v>24</v>
      </c>
      <c r="G4126" s="12">
        <f>1-(E4126/F4126)</f>
        <v>0.58749999999999991</v>
      </c>
      <c r="H4126" s="9" t="s">
        <v>11258</v>
      </c>
    </row>
    <row r="4127" spans="1:8" x14ac:dyDescent="0.25">
      <c r="A4127" s="10">
        <v>42157</v>
      </c>
      <c r="B4127" s="19" t="s">
        <v>4336</v>
      </c>
      <c r="C4127" s="9" t="s">
        <v>4337</v>
      </c>
      <c r="D4127" s="9" t="s">
        <v>3393</v>
      </c>
      <c r="E4127" s="22">
        <v>9.9</v>
      </c>
      <c r="F4127" s="11">
        <v>24</v>
      </c>
      <c r="G4127" s="12">
        <f>1-(E4127/F4127)</f>
        <v>0.58749999999999991</v>
      </c>
      <c r="H4127" s="9" t="s">
        <v>11258</v>
      </c>
    </row>
    <row r="4128" spans="1:8" x14ac:dyDescent="0.25">
      <c r="A4128" s="10">
        <v>42038</v>
      </c>
      <c r="B4128" s="19" t="s">
        <v>4123</v>
      </c>
      <c r="C4128" s="9" t="s">
        <v>4124</v>
      </c>
      <c r="D4128" s="9" t="s">
        <v>3393</v>
      </c>
      <c r="E4128" s="22">
        <v>9.9</v>
      </c>
      <c r="F4128" s="11">
        <v>20</v>
      </c>
      <c r="G4128" s="12">
        <f>1-(E4128/F4128)</f>
        <v>0.505</v>
      </c>
      <c r="H4128" s="9" t="s">
        <v>11258</v>
      </c>
    </row>
    <row r="4129" spans="1:8" x14ac:dyDescent="0.25">
      <c r="A4129" s="10">
        <v>42236</v>
      </c>
      <c r="B4129" s="19" t="s">
        <v>4546</v>
      </c>
      <c r="C4129" s="9" t="s">
        <v>4547</v>
      </c>
      <c r="D4129" s="9" t="s">
        <v>3393</v>
      </c>
      <c r="E4129" s="22">
        <v>9.9</v>
      </c>
      <c r="F4129" s="11">
        <v>20</v>
      </c>
      <c r="G4129" s="12">
        <f>1-(E4129/F4129)</f>
        <v>0.505</v>
      </c>
      <c r="H4129" s="9" t="s">
        <v>11194</v>
      </c>
    </row>
    <row r="4130" spans="1:8" x14ac:dyDescent="0.25">
      <c r="A4130" s="10">
        <v>41962</v>
      </c>
      <c r="B4130" s="19" t="s">
        <v>3974</v>
      </c>
      <c r="C4130" s="9" t="s">
        <v>3832</v>
      </c>
      <c r="D4130" s="9" t="s">
        <v>3393</v>
      </c>
      <c r="E4130" s="22">
        <v>9.9</v>
      </c>
      <c r="F4130" s="11">
        <v>24</v>
      </c>
      <c r="G4130" s="12">
        <f>1-(E4130/F4130)</f>
        <v>0.58749999999999991</v>
      </c>
      <c r="H4130" s="9" t="s">
        <v>11258</v>
      </c>
    </row>
    <row r="4131" spans="1:8" x14ac:dyDescent="0.25">
      <c r="A4131" s="10">
        <v>42236</v>
      </c>
      <c r="B4131" s="19" t="s">
        <v>4548</v>
      </c>
      <c r="C4131" s="9" t="s">
        <v>4549</v>
      </c>
      <c r="D4131" s="9" t="s">
        <v>3393</v>
      </c>
      <c r="E4131" s="22">
        <v>9.9</v>
      </c>
      <c r="F4131" s="11">
        <v>27</v>
      </c>
      <c r="G4131" s="12">
        <f>1-(E4131/F4131)</f>
        <v>0.6333333333333333</v>
      </c>
      <c r="H4131" s="9" t="s">
        <v>11257</v>
      </c>
    </row>
    <row r="4132" spans="1:8" x14ac:dyDescent="0.25">
      <c r="A4132" s="10">
        <v>42506</v>
      </c>
      <c r="B4132" s="19" t="s">
        <v>3463</v>
      </c>
      <c r="C4132" s="9" t="s">
        <v>3464</v>
      </c>
      <c r="D4132" s="9" t="s">
        <v>3393</v>
      </c>
      <c r="E4132" s="22">
        <v>9.9</v>
      </c>
      <c r="F4132" s="11">
        <v>24</v>
      </c>
      <c r="G4132" s="12">
        <f>1-(E4132/F4132)</f>
        <v>0.58749999999999991</v>
      </c>
      <c r="H4132" s="9" t="s">
        <v>11451</v>
      </c>
    </row>
    <row r="4133" spans="1:8" x14ac:dyDescent="0.25">
      <c r="A4133" s="10">
        <v>42157</v>
      </c>
      <c r="B4133" s="19" t="s">
        <v>4338</v>
      </c>
      <c r="C4133" s="9" t="s">
        <v>4339</v>
      </c>
      <c r="D4133" s="9" t="s">
        <v>3393</v>
      </c>
      <c r="E4133" s="22">
        <v>6.9</v>
      </c>
      <c r="F4133" s="11">
        <v>19</v>
      </c>
      <c r="G4133" s="12">
        <f>1-(E4133/F4133)</f>
        <v>0.63684210526315788</v>
      </c>
      <c r="H4133" s="9" t="s">
        <v>11258</v>
      </c>
    </row>
    <row r="4134" spans="1:8" x14ac:dyDescent="0.25">
      <c r="A4134" s="10">
        <v>41775</v>
      </c>
      <c r="B4134" s="19" t="s">
        <v>3819</v>
      </c>
      <c r="C4134" s="9" t="s">
        <v>3438</v>
      </c>
      <c r="D4134" s="9" t="s">
        <v>3393</v>
      </c>
      <c r="E4134" s="22">
        <v>9.9</v>
      </c>
      <c r="F4134" s="11">
        <v>27.99</v>
      </c>
      <c r="G4134" s="12">
        <f>1-(E4134/F4134)</f>
        <v>0.6463022508038585</v>
      </c>
      <c r="H4134" s="9" t="s">
        <v>11256</v>
      </c>
    </row>
    <row r="4135" spans="1:8" x14ac:dyDescent="0.25">
      <c r="A4135" s="10">
        <v>41963</v>
      </c>
      <c r="B4135" s="19" t="s">
        <v>4047</v>
      </c>
      <c r="C4135" s="9" t="s">
        <v>4048</v>
      </c>
      <c r="D4135" s="9" t="s">
        <v>3393</v>
      </c>
      <c r="E4135" s="22">
        <v>14.9</v>
      </c>
      <c r="F4135" s="11">
        <v>31</v>
      </c>
      <c r="G4135" s="12">
        <f>1-(E4135/F4135)</f>
        <v>0.51935483870967736</v>
      </c>
      <c r="H4135" s="9" t="s">
        <v>11758</v>
      </c>
    </row>
    <row r="4136" spans="1:8" x14ac:dyDescent="0.25">
      <c r="A4136" s="10">
        <v>42040</v>
      </c>
      <c r="B4136" s="19" t="s">
        <v>4210</v>
      </c>
      <c r="C4136" s="9" t="s">
        <v>4211</v>
      </c>
      <c r="D4136" s="9" t="s">
        <v>3393</v>
      </c>
      <c r="E4136" s="22">
        <v>9.9</v>
      </c>
      <c r="F4136" s="11">
        <v>27.99</v>
      </c>
      <c r="G4136" s="12">
        <f>1-(E4136/F4136)</f>
        <v>0.6463022508038585</v>
      </c>
      <c r="H4136" s="9" t="s">
        <v>11258</v>
      </c>
    </row>
    <row r="4137" spans="1:8" x14ac:dyDescent="0.25">
      <c r="A4137" s="10">
        <v>42506</v>
      </c>
      <c r="B4137" s="19" t="s">
        <v>3465</v>
      </c>
      <c r="C4137" s="9" t="s">
        <v>3466</v>
      </c>
      <c r="D4137" s="9" t="s">
        <v>3393</v>
      </c>
      <c r="E4137" s="22">
        <v>6.9</v>
      </c>
      <c r="F4137" s="11">
        <v>19</v>
      </c>
      <c r="G4137" s="12">
        <f>1-(E4137/F4137)</f>
        <v>0.63684210526315788</v>
      </c>
      <c r="H4137" s="9" t="s">
        <v>11298</v>
      </c>
    </row>
    <row r="4138" spans="1:8" x14ac:dyDescent="0.25">
      <c r="A4138" s="10">
        <v>41962</v>
      </c>
      <c r="B4138" s="19" t="s">
        <v>3977</v>
      </c>
      <c r="C4138" s="9" t="s">
        <v>3978</v>
      </c>
      <c r="D4138" s="9" t="s">
        <v>3393</v>
      </c>
      <c r="E4138" s="22">
        <v>6.9</v>
      </c>
      <c r="F4138" s="11">
        <v>19</v>
      </c>
      <c r="G4138" s="12">
        <f>1-(E4138/F4138)</f>
        <v>0.63684210526315788</v>
      </c>
      <c r="H4138" s="9" t="s">
        <v>11258</v>
      </c>
    </row>
    <row r="4139" spans="1:8" x14ac:dyDescent="0.25">
      <c r="A4139" s="10">
        <v>42157</v>
      </c>
      <c r="B4139" s="19" t="s">
        <v>4340</v>
      </c>
      <c r="C4139" s="9" t="s">
        <v>4341</v>
      </c>
      <c r="D4139" s="9" t="s">
        <v>3393</v>
      </c>
      <c r="E4139" s="22">
        <v>9.9</v>
      </c>
      <c r="F4139" s="11">
        <v>23</v>
      </c>
      <c r="G4139" s="12">
        <f>1-(E4139/F4139)</f>
        <v>0.56956521739130439</v>
      </c>
      <c r="H4139" s="9" t="s">
        <v>11298</v>
      </c>
    </row>
    <row r="4140" spans="1:8" x14ac:dyDescent="0.25">
      <c r="A4140" s="10">
        <v>42506</v>
      </c>
      <c r="B4140" s="19" t="s">
        <v>3467</v>
      </c>
      <c r="C4140" s="9" t="s">
        <v>3468</v>
      </c>
      <c r="D4140" s="9" t="s">
        <v>3393</v>
      </c>
      <c r="E4140" s="22">
        <v>9.9</v>
      </c>
      <c r="F4140" s="11">
        <v>24</v>
      </c>
      <c r="G4140" s="12">
        <f>1-(E4140/F4140)</f>
        <v>0.58749999999999991</v>
      </c>
      <c r="H4140" s="9" t="s">
        <v>11256</v>
      </c>
    </row>
    <row r="4141" spans="1:8" x14ac:dyDescent="0.25">
      <c r="A4141" s="10">
        <v>42157</v>
      </c>
      <c r="B4141" s="19" t="s">
        <v>4342</v>
      </c>
      <c r="C4141" s="9" t="s">
        <v>4343</v>
      </c>
      <c r="D4141" s="9" t="s">
        <v>3393</v>
      </c>
      <c r="E4141" s="22">
        <v>9.9</v>
      </c>
      <c r="F4141" s="11">
        <v>22</v>
      </c>
      <c r="G4141" s="12">
        <f>1-(E4141/F4141)</f>
        <v>0.55000000000000004</v>
      </c>
      <c r="H4141" s="9" t="s">
        <v>11258</v>
      </c>
    </row>
    <row r="4142" spans="1:8" x14ac:dyDescent="0.25">
      <c r="A4142" s="10">
        <v>42236</v>
      </c>
      <c r="B4142" s="19" t="s">
        <v>4550</v>
      </c>
      <c r="C4142" s="9" t="s">
        <v>4551</v>
      </c>
      <c r="D4142" s="9" t="s">
        <v>3393</v>
      </c>
      <c r="E4142" s="22">
        <v>14.9</v>
      </c>
      <c r="F4142" s="11">
        <v>31</v>
      </c>
      <c r="G4142" s="12">
        <f>1-(E4142/F4142)</f>
        <v>0.51935483870967736</v>
      </c>
      <c r="H4142" s="9" t="s">
        <v>11257</v>
      </c>
    </row>
    <row r="4143" spans="1:8" x14ac:dyDescent="0.25">
      <c r="A4143" s="10">
        <v>42040</v>
      </c>
      <c r="B4143" s="19" t="s">
        <v>4212</v>
      </c>
      <c r="C4143" s="9" t="s">
        <v>4213</v>
      </c>
      <c r="D4143" s="9" t="s">
        <v>3393</v>
      </c>
      <c r="E4143" s="22">
        <v>9.9</v>
      </c>
      <c r="F4143" s="11">
        <v>20</v>
      </c>
      <c r="G4143" s="12">
        <f>1-(E4143/F4143)</f>
        <v>0.505</v>
      </c>
      <c r="H4143" s="9" t="s">
        <v>11298</v>
      </c>
    </row>
    <row r="4144" spans="1:8" x14ac:dyDescent="0.25">
      <c r="A4144" s="10">
        <v>41775</v>
      </c>
      <c r="B4144" s="19" t="s">
        <v>3820</v>
      </c>
      <c r="C4144" s="9" t="s">
        <v>3821</v>
      </c>
      <c r="D4144" s="9" t="s">
        <v>3393</v>
      </c>
      <c r="E4144" s="22">
        <v>14.9</v>
      </c>
      <c r="F4144" s="11">
        <v>36</v>
      </c>
      <c r="G4144" s="12">
        <f>1-(E4144/F4144)</f>
        <v>0.58611111111111103</v>
      </c>
      <c r="H4144" s="9" t="s">
        <v>11256</v>
      </c>
    </row>
    <row r="4145" spans="1:8" x14ac:dyDescent="0.25">
      <c r="A4145" s="10">
        <v>42157</v>
      </c>
      <c r="B4145" s="19" t="s">
        <v>4344</v>
      </c>
      <c r="C4145" s="9" t="s">
        <v>4345</v>
      </c>
      <c r="D4145" s="9" t="s">
        <v>3393</v>
      </c>
      <c r="E4145" s="22">
        <v>9.9</v>
      </c>
      <c r="F4145" s="11">
        <v>22</v>
      </c>
      <c r="G4145" s="12">
        <f>1-(E4145/F4145)</f>
        <v>0.55000000000000004</v>
      </c>
      <c r="H4145" s="9" t="s">
        <v>11450</v>
      </c>
    </row>
    <row r="4146" spans="1:8" x14ac:dyDescent="0.25">
      <c r="A4146" s="10">
        <v>42038</v>
      </c>
      <c r="B4146" s="19" t="s">
        <v>4125</v>
      </c>
      <c r="C4146" s="9" t="s">
        <v>4126</v>
      </c>
      <c r="D4146" s="9" t="s">
        <v>3393</v>
      </c>
      <c r="E4146" s="22">
        <v>9.9</v>
      </c>
      <c r="F4146" s="11">
        <v>20</v>
      </c>
      <c r="G4146" s="12">
        <f>1-(E4146/F4146)</f>
        <v>0.505</v>
      </c>
      <c r="H4146" s="9" t="s">
        <v>11258</v>
      </c>
    </row>
    <row r="4147" spans="1:8" x14ac:dyDescent="0.25">
      <c r="A4147" s="10">
        <v>41829</v>
      </c>
      <c r="B4147" s="19" t="s">
        <v>3916</v>
      </c>
      <c r="C4147" s="9" t="s">
        <v>3917</v>
      </c>
      <c r="D4147" s="9" t="s">
        <v>3393</v>
      </c>
      <c r="E4147" s="22">
        <v>9.9</v>
      </c>
      <c r="F4147" s="11">
        <v>29</v>
      </c>
      <c r="G4147" s="12">
        <f>1-(E4147/F4147)</f>
        <v>0.6586206896551724</v>
      </c>
      <c r="H4147" s="9" t="s">
        <v>11257</v>
      </c>
    </row>
    <row r="4148" spans="1:8" x14ac:dyDescent="0.25">
      <c r="A4148" s="10">
        <v>42506</v>
      </c>
      <c r="B4148" s="19" t="s">
        <v>3469</v>
      </c>
      <c r="C4148" s="9" t="s">
        <v>3470</v>
      </c>
      <c r="D4148" s="9" t="s">
        <v>3393</v>
      </c>
      <c r="E4148" s="22">
        <v>6.9</v>
      </c>
      <c r="F4148" s="11">
        <v>19</v>
      </c>
      <c r="G4148" s="12">
        <f>1-(E4148/F4148)</f>
        <v>0.63684210526315788</v>
      </c>
      <c r="H4148" s="9" t="s">
        <v>11748</v>
      </c>
    </row>
    <row r="4149" spans="1:8" x14ac:dyDescent="0.25">
      <c r="A4149" s="10">
        <v>42613</v>
      </c>
      <c r="B4149" s="19" t="s">
        <v>3632</v>
      </c>
      <c r="C4149" s="9" t="s">
        <v>3633</v>
      </c>
      <c r="D4149" s="9" t="s">
        <v>3393</v>
      </c>
      <c r="E4149" s="22">
        <v>9.9</v>
      </c>
      <c r="F4149" s="11">
        <v>28</v>
      </c>
      <c r="G4149" s="12">
        <f>1-(E4149/F4149)</f>
        <v>0.64642857142857135</v>
      </c>
      <c r="H4149" s="9" t="s">
        <v>11258</v>
      </c>
    </row>
    <row r="4150" spans="1:8" x14ac:dyDescent="0.25">
      <c r="A4150" s="10">
        <v>42412</v>
      </c>
      <c r="B4150" s="19" t="s">
        <v>4762</v>
      </c>
      <c r="C4150" s="9" t="s">
        <v>4763</v>
      </c>
      <c r="D4150" s="9" t="s">
        <v>3393</v>
      </c>
      <c r="E4150" s="22">
        <v>9.9</v>
      </c>
      <c r="F4150" s="11">
        <v>24</v>
      </c>
      <c r="G4150" s="12">
        <f>1-(E4150/F4150)</f>
        <v>0.58749999999999991</v>
      </c>
      <c r="H4150" s="9" t="s">
        <v>11257</v>
      </c>
    </row>
    <row r="4151" spans="1:8" x14ac:dyDescent="0.25">
      <c r="A4151" s="10">
        <v>41775</v>
      </c>
      <c r="B4151" s="19" t="s">
        <v>3822</v>
      </c>
      <c r="C4151" s="9" t="s">
        <v>3823</v>
      </c>
      <c r="D4151" s="9" t="s">
        <v>3393</v>
      </c>
      <c r="E4151" s="22">
        <v>9.9</v>
      </c>
      <c r="F4151" s="11">
        <v>24.99</v>
      </c>
      <c r="G4151" s="12">
        <f>1-(E4151/F4151)</f>
        <v>0.6038415366146459</v>
      </c>
      <c r="H4151" s="9" t="s">
        <v>11429</v>
      </c>
    </row>
    <row r="4152" spans="1:8" x14ac:dyDescent="0.25">
      <c r="A4152" s="10">
        <v>41771</v>
      </c>
      <c r="B4152" s="19" t="s">
        <v>3729</v>
      </c>
      <c r="C4152" s="9" t="s">
        <v>3730</v>
      </c>
      <c r="D4152" s="9" t="s">
        <v>3393</v>
      </c>
      <c r="E4152" s="22">
        <v>14.9</v>
      </c>
      <c r="F4152" s="11">
        <v>30</v>
      </c>
      <c r="G4152" s="12">
        <f>1-(E4152/F4152)</f>
        <v>0.5033333333333333</v>
      </c>
      <c r="H4152" s="9" t="s">
        <v>11256</v>
      </c>
    </row>
    <row r="4153" spans="1:8" x14ac:dyDescent="0.25">
      <c r="A4153" s="10">
        <v>42236</v>
      </c>
      <c r="B4153" s="19" t="s">
        <v>4552</v>
      </c>
      <c r="C4153" s="9" t="s">
        <v>4313</v>
      </c>
      <c r="D4153" s="9" t="s">
        <v>3393</v>
      </c>
      <c r="E4153" s="22">
        <v>9.9</v>
      </c>
      <c r="F4153" s="11">
        <v>22</v>
      </c>
      <c r="G4153" s="12">
        <f>1-(E4153/F4153)</f>
        <v>0.55000000000000004</v>
      </c>
      <c r="H4153" s="9" t="s">
        <v>11258</v>
      </c>
    </row>
    <row r="4154" spans="1:8" x14ac:dyDescent="0.25">
      <c r="A4154" s="10">
        <v>42284</v>
      </c>
      <c r="B4154" s="19" t="s">
        <v>4645</v>
      </c>
      <c r="C4154" s="9" t="s">
        <v>4646</v>
      </c>
      <c r="D4154" s="9" t="s">
        <v>3393</v>
      </c>
      <c r="E4154" s="22">
        <v>9.9</v>
      </c>
      <c r="F4154" s="11">
        <v>22</v>
      </c>
      <c r="G4154" s="12">
        <f>1-(E4154/F4154)</f>
        <v>0.55000000000000004</v>
      </c>
      <c r="H4154" s="9" t="s">
        <v>11258</v>
      </c>
    </row>
    <row r="4155" spans="1:8" x14ac:dyDescent="0.25">
      <c r="A4155" s="10">
        <v>41829</v>
      </c>
      <c r="B4155" s="19" t="s">
        <v>3918</v>
      </c>
      <c r="C4155" s="9" t="s">
        <v>3919</v>
      </c>
      <c r="D4155" s="9" t="s">
        <v>3393</v>
      </c>
      <c r="E4155" s="22">
        <v>9.9</v>
      </c>
      <c r="F4155" s="11">
        <v>20</v>
      </c>
      <c r="G4155" s="12">
        <f>1-(E4155/F4155)</f>
        <v>0.505</v>
      </c>
      <c r="H4155" s="9" t="s">
        <v>11311</v>
      </c>
    </row>
    <row r="4156" spans="1:8" x14ac:dyDescent="0.25">
      <c r="A4156" s="10">
        <v>42236</v>
      </c>
      <c r="B4156" s="19" t="s">
        <v>4553</v>
      </c>
      <c r="C4156" s="9" t="s">
        <v>4554</v>
      </c>
      <c r="D4156" s="9" t="s">
        <v>3393</v>
      </c>
      <c r="E4156" s="22">
        <v>9.9</v>
      </c>
      <c r="F4156" s="11">
        <v>24</v>
      </c>
      <c r="G4156" s="12">
        <f>1-(E4156/F4156)</f>
        <v>0.58749999999999991</v>
      </c>
      <c r="H4156" s="9" t="s">
        <v>11322</v>
      </c>
    </row>
    <row r="4157" spans="1:8" x14ac:dyDescent="0.25">
      <c r="A4157" s="10">
        <v>42613</v>
      </c>
      <c r="B4157" s="19" t="s">
        <v>3634</v>
      </c>
      <c r="C4157" s="9" t="s">
        <v>3635</v>
      </c>
      <c r="D4157" s="9" t="s">
        <v>3393</v>
      </c>
      <c r="E4157" s="22">
        <v>6.9</v>
      </c>
      <c r="F4157" s="11">
        <v>19</v>
      </c>
      <c r="G4157" s="12">
        <f>1-(E4157/F4157)</f>
        <v>0.63684210526315788</v>
      </c>
      <c r="H4157" s="9" t="s">
        <v>11257</v>
      </c>
    </row>
    <row r="4158" spans="1:8" x14ac:dyDescent="0.25">
      <c r="A4158" s="10">
        <v>42506</v>
      </c>
      <c r="B4158" s="19" t="s">
        <v>3471</v>
      </c>
      <c r="C4158" s="9" t="s">
        <v>3472</v>
      </c>
      <c r="D4158" s="9" t="s">
        <v>3393</v>
      </c>
      <c r="E4158" s="22">
        <v>9.9</v>
      </c>
      <c r="F4158" s="11">
        <v>24</v>
      </c>
      <c r="G4158" s="12">
        <f>1-(E4158/F4158)</f>
        <v>0.58749999999999991</v>
      </c>
      <c r="H4158" s="9" t="s">
        <v>11432</v>
      </c>
    </row>
    <row r="4159" spans="1:8" x14ac:dyDescent="0.25">
      <c r="A4159" s="10">
        <v>42613</v>
      </c>
      <c r="B4159" s="19" t="s">
        <v>3636</v>
      </c>
      <c r="C4159" s="9" t="s">
        <v>3637</v>
      </c>
      <c r="D4159" s="9" t="s">
        <v>3393</v>
      </c>
      <c r="E4159" s="22">
        <v>9.9</v>
      </c>
      <c r="F4159" s="11">
        <v>28</v>
      </c>
      <c r="G4159" s="12">
        <f>1-(E4159/F4159)</f>
        <v>0.64642857142857135</v>
      </c>
      <c r="H4159" s="9" t="s">
        <v>11749</v>
      </c>
    </row>
    <row r="4160" spans="1:8" x14ac:dyDescent="0.25">
      <c r="A4160" s="10">
        <v>42412</v>
      </c>
      <c r="B4160" s="19" t="s">
        <v>4766</v>
      </c>
      <c r="C4160" s="9" t="s">
        <v>4767</v>
      </c>
      <c r="D4160" s="9" t="s">
        <v>3393</v>
      </c>
      <c r="E4160" s="22">
        <v>9.9</v>
      </c>
      <c r="F4160" s="11">
        <v>27</v>
      </c>
      <c r="G4160" s="12">
        <f>1-(E4160/F4160)</f>
        <v>0.6333333333333333</v>
      </c>
      <c r="H4160" s="9" t="s">
        <v>11429</v>
      </c>
    </row>
    <row r="4161" spans="1:8" x14ac:dyDescent="0.25">
      <c r="A4161" s="10">
        <v>42614</v>
      </c>
      <c r="B4161" s="19" t="s">
        <v>3652</v>
      </c>
      <c r="C4161" s="9" t="s">
        <v>3653</v>
      </c>
      <c r="D4161" s="9" t="s">
        <v>3393</v>
      </c>
      <c r="E4161" s="22">
        <v>9.9</v>
      </c>
      <c r="F4161" s="11">
        <v>27.99</v>
      </c>
      <c r="G4161" s="12">
        <f>1-(E4161/F4161)</f>
        <v>0.6463022508038585</v>
      </c>
      <c r="H4161" s="9" t="s">
        <v>11257</v>
      </c>
    </row>
    <row r="4162" spans="1:8" x14ac:dyDescent="0.25">
      <c r="A4162" s="10">
        <v>42594</v>
      </c>
      <c r="B4162" s="19" t="s">
        <v>3558</v>
      </c>
      <c r="C4162" s="9" t="s">
        <v>3559</v>
      </c>
      <c r="D4162" s="9" t="s">
        <v>3393</v>
      </c>
      <c r="E4162" s="22">
        <v>9.9</v>
      </c>
      <c r="F4162" s="11">
        <v>28</v>
      </c>
      <c r="G4162" s="12">
        <f>1-(E4162/F4162)</f>
        <v>0.64642857142857135</v>
      </c>
      <c r="H4162" s="9" t="s">
        <v>11258</v>
      </c>
    </row>
    <row r="4163" spans="1:8" x14ac:dyDescent="0.25">
      <c r="A4163" s="10">
        <v>41771</v>
      </c>
      <c r="B4163" s="19" t="s">
        <v>3731</v>
      </c>
      <c r="C4163" s="9" t="s">
        <v>3732</v>
      </c>
      <c r="D4163" s="9" t="s">
        <v>3393</v>
      </c>
      <c r="E4163" s="22">
        <v>9.9</v>
      </c>
      <c r="F4163" s="11">
        <v>27.99</v>
      </c>
      <c r="G4163" s="12">
        <f>1-(E4163/F4163)</f>
        <v>0.6463022508038585</v>
      </c>
      <c r="H4163" s="9" t="s">
        <v>11263</v>
      </c>
    </row>
    <row r="4164" spans="1:8" x14ac:dyDescent="0.25">
      <c r="A4164" s="10">
        <v>41775</v>
      </c>
      <c r="B4164" s="19" t="s">
        <v>3824</v>
      </c>
      <c r="C4164" s="9" t="s">
        <v>3732</v>
      </c>
      <c r="D4164" s="9" t="s">
        <v>3393</v>
      </c>
      <c r="E4164" s="22">
        <v>9.9</v>
      </c>
      <c r="F4164" s="11">
        <v>29</v>
      </c>
      <c r="G4164" s="12">
        <f>1-(E4164/F4164)</f>
        <v>0.6586206896551724</v>
      </c>
      <c r="H4164" s="9" t="s">
        <v>11263</v>
      </c>
    </row>
    <row r="4165" spans="1:8" x14ac:dyDescent="0.25">
      <c r="A4165" s="10">
        <v>42236</v>
      </c>
      <c r="B4165" s="19" t="s">
        <v>4555</v>
      </c>
      <c r="C4165" s="9" t="s">
        <v>3732</v>
      </c>
      <c r="D4165" s="9" t="s">
        <v>3393</v>
      </c>
      <c r="E4165" s="22">
        <v>9.9</v>
      </c>
      <c r="F4165" s="11">
        <v>27.99</v>
      </c>
      <c r="G4165" s="12">
        <f>1-(E4165/F4165)</f>
        <v>0.6463022508038585</v>
      </c>
      <c r="H4165" s="9" t="s">
        <v>11263</v>
      </c>
    </row>
    <row r="4166" spans="1:8" x14ac:dyDescent="0.25">
      <c r="A4166" s="10">
        <v>42506</v>
      </c>
      <c r="B4166" s="19" t="s">
        <v>3473</v>
      </c>
      <c r="C4166" s="9" t="s">
        <v>3474</v>
      </c>
      <c r="D4166" s="9" t="s">
        <v>3393</v>
      </c>
      <c r="E4166" s="22">
        <v>14.9</v>
      </c>
      <c r="F4166" s="11">
        <v>32</v>
      </c>
      <c r="G4166" s="12">
        <f>1-(E4166/F4166)</f>
        <v>0.53437500000000004</v>
      </c>
      <c r="H4166" s="9" t="s">
        <v>11257</v>
      </c>
    </row>
    <row r="4167" spans="1:8" x14ac:dyDescent="0.25">
      <c r="A4167" s="10">
        <v>42412</v>
      </c>
      <c r="B4167" s="19" t="s">
        <v>4768</v>
      </c>
      <c r="C4167" s="9" t="s">
        <v>3964</v>
      </c>
      <c r="D4167" s="9" t="s">
        <v>3393</v>
      </c>
      <c r="E4167" s="22">
        <v>6.9</v>
      </c>
      <c r="F4167" s="11">
        <v>19</v>
      </c>
      <c r="G4167" s="12">
        <f>1-(E4167/F4167)</f>
        <v>0.63684210526315788</v>
      </c>
      <c r="H4167" s="9" t="s">
        <v>11428</v>
      </c>
    </row>
    <row r="4168" spans="1:8" x14ac:dyDescent="0.25">
      <c r="A4168" s="10">
        <v>41962</v>
      </c>
      <c r="B4168" s="19" t="s">
        <v>3979</v>
      </c>
      <c r="C4168" s="9" t="s">
        <v>3980</v>
      </c>
      <c r="D4168" s="9" t="s">
        <v>3393</v>
      </c>
      <c r="E4168" s="22">
        <v>6.9</v>
      </c>
      <c r="F4168" s="11">
        <v>19</v>
      </c>
      <c r="G4168" s="12">
        <f>1-(E4168/F4168)</f>
        <v>0.63684210526315788</v>
      </c>
      <c r="H4168" s="9" t="s">
        <v>11427</v>
      </c>
    </row>
    <row r="4169" spans="1:8" x14ac:dyDescent="0.25">
      <c r="A4169" s="10">
        <v>42412</v>
      </c>
      <c r="B4169" s="19" t="s">
        <v>4764</v>
      </c>
      <c r="C4169" s="9" t="s">
        <v>4765</v>
      </c>
      <c r="D4169" s="9" t="s">
        <v>3393</v>
      </c>
      <c r="E4169" s="22">
        <v>9.9</v>
      </c>
      <c r="F4169" s="11">
        <v>24</v>
      </c>
      <c r="G4169" s="12">
        <f>1-(E4169/F4169)</f>
        <v>0.58749999999999991</v>
      </c>
      <c r="H4169" s="9" t="s">
        <v>11258</v>
      </c>
    </row>
    <row r="4170" spans="1:8" x14ac:dyDescent="0.25">
      <c r="A4170" s="10">
        <v>42130</v>
      </c>
      <c r="B4170" s="19" t="s">
        <v>4264</v>
      </c>
      <c r="C4170" s="9" t="s">
        <v>3927</v>
      </c>
      <c r="D4170" s="9" t="s">
        <v>3393</v>
      </c>
      <c r="E4170" s="22">
        <v>14.9</v>
      </c>
      <c r="F4170" s="11">
        <v>30</v>
      </c>
      <c r="G4170" s="12">
        <f>1-(E4170/F4170)</f>
        <v>0.5033333333333333</v>
      </c>
      <c r="H4170" s="9" t="s">
        <v>11298</v>
      </c>
    </row>
    <row r="4171" spans="1:8" x14ac:dyDescent="0.25">
      <c r="A4171" s="10">
        <v>42285</v>
      </c>
      <c r="B4171" s="19" t="s">
        <v>4647</v>
      </c>
      <c r="C4171" s="9" t="s">
        <v>4648</v>
      </c>
      <c r="D4171" s="9" t="s">
        <v>3393</v>
      </c>
      <c r="E4171" s="22">
        <v>9.9</v>
      </c>
      <c r="F4171" s="11">
        <v>27.99</v>
      </c>
      <c r="G4171" s="12">
        <f>1-(E4171/F4171)</f>
        <v>0.6463022508038585</v>
      </c>
      <c r="H4171" s="9" t="s">
        <v>11448</v>
      </c>
    </row>
    <row r="4172" spans="1:8" x14ac:dyDescent="0.25">
      <c r="A4172" s="10">
        <v>41837</v>
      </c>
      <c r="B4172" s="19" t="s">
        <v>3957</v>
      </c>
      <c r="C4172" s="9" t="s">
        <v>3958</v>
      </c>
      <c r="D4172" s="9" t="s">
        <v>3393</v>
      </c>
      <c r="E4172" s="22">
        <v>14.9</v>
      </c>
      <c r="F4172" s="11">
        <v>32</v>
      </c>
      <c r="G4172" s="12">
        <f>1-(E4172/F4172)</f>
        <v>0.53437500000000004</v>
      </c>
      <c r="H4172" s="9" t="s">
        <v>11451</v>
      </c>
    </row>
    <row r="4173" spans="1:8" x14ac:dyDescent="0.25">
      <c r="A4173" s="10">
        <v>41771</v>
      </c>
      <c r="B4173" s="19" t="s">
        <v>3733</v>
      </c>
      <c r="C4173" s="9" t="s">
        <v>3734</v>
      </c>
      <c r="D4173" s="9" t="s">
        <v>3393</v>
      </c>
      <c r="E4173" s="22">
        <v>9.9</v>
      </c>
      <c r="F4173" s="11">
        <v>25.01</v>
      </c>
      <c r="G4173" s="12">
        <f>1-(E4173/F4173)</f>
        <v>0.60415833666533381</v>
      </c>
      <c r="H4173" s="9" t="s">
        <v>11256</v>
      </c>
    </row>
    <row r="4174" spans="1:8" x14ac:dyDescent="0.25">
      <c r="A4174" s="10">
        <v>42157</v>
      </c>
      <c r="B4174" s="19" t="s">
        <v>4346</v>
      </c>
      <c r="C4174" s="9" t="s">
        <v>4347</v>
      </c>
      <c r="D4174" s="9" t="s">
        <v>3393</v>
      </c>
      <c r="E4174" s="22">
        <v>14.9</v>
      </c>
      <c r="F4174" s="11">
        <v>32</v>
      </c>
      <c r="G4174" s="12">
        <f>1-(E4174/F4174)</f>
        <v>0.53437500000000004</v>
      </c>
      <c r="H4174" s="9" t="s">
        <v>11749</v>
      </c>
    </row>
    <row r="4175" spans="1:8" x14ac:dyDescent="0.25">
      <c r="A4175" s="10">
        <v>42236</v>
      </c>
      <c r="B4175" s="19" t="s">
        <v>4556</v>
      </c>
      <c r="C4175" s="9" t="s">
        <v>4557</v>
      </c>
      <c r="D4175" s="9" t="s">
        <v>3393</v>
      </c>
      <c r="E4175" s="22">
        <v>9.9</v>
      </c>
      <c r="F4175" s="11">
        <v>22</v>
      </c>
      <c r="G4175" s="12">
        <f>1-(E4175/F4175)</f>
        <v>0.55000000000000004</v>
      </c>
      <c r="H4175" s="9" t="s">
        <v>11257</v>
      </c>
    </row>
    <row r="4176" spans="1:8" x14ac:dyDescent="0.25">
      <c r="A4176" s="10">
        <v>42412</v>
      </c>
      <c r="B4176" s="19" t="s">
        <v>4769</v>
      </c>
      <c r="C4176" s="9" t="s">
        <v>4770</v>
      </c>
      <c r="D4176" s="9" t="s">
        <v>3393</v>
      </c>
      <c r="E4176" s="22">
        <v>9.9</v>
      </c>
      <c r="F4176" s="11">
        <v>27.99</v>
      </c>
      <c r="G4176" s="12">
        <f>1-(E4176/F4176)</f>
        <v>0.6463022508038585</v>
      </c>
      <c r="H4176" s="9" t="s">
        <v>11442</v>
      </c>
    </row>
    <row r="4177" spans="1:8" x14ac:dyDescent="0.25">
      <c r="A4177" s="10">
        <v>42594</v>
      </c>
      <c r="B4177" s="19" t="s">
        <v>3560</v>
      </c>
      <c r="C4177" s="9" t="s">
        <v>3561</v>
      </c>
      <c r="D4177" s="9" t="s">
        <v>3393</v>
      </c>
      <c r="E4177" s="22">
        <v>9.9</v>
      </c>
      <c r="F4177" s="11">
        <v>20</v>
      </c>
      <c r="G4177" s="12">
        <f>1-(E4177/F4177)</f>
        <v>0.505</v>
      </c>
      <c r="H4177" s="9" t="s">
        <v>11258</v>
      </c>
    </row>
    <row r="4178" spans="1:8" x14ac:dyDescent="0.25">
      <c r="A4178" s="10">
        <v>42285</v>
      </c>
      <c r="B4178" s="19" t="s">
        <v>4649</v>
      </c>
      <c r="C4178" s="9" t="s">
        <v>4650</v>
      </c>
      <c r="D4178" s="9" t="s">
        <v>3393</v>
      </c>
      <c r="E4178" s="22">
        <v>9.9</v>
      </c>
      <c r="F4178" s="11">
        <v>21</v>
      </c>
      <c r="G4178" s="12">
        <f>1-(E4178/F4178)</f>
        <v>0.52857142857142858</v>
      </c>
      <c r="H4178" s="9" t="s">
        <v>11256</v>
      </c>
    </row>
    <row r="4179" spans="1:8" x14ac:dyDescent="0.25">
      <c r="A4179" s="10">
        <v>42040</v>
      </c>
      <c r="B4179" s="19" t="s">
        <v>4214</v>
      </c>
      <c r="C4179" s="9" t="s">
        <v>4215</v>
      </c>
      <c r="D4179" s="9" t="s">
        <v>3393</v>
      </c>
      <c r="E4179" s="22">
        <v>6.9</v>
      </c>
      <c r="F4179" s="11">
        <v>19</v>
      </c>
      <c r="G4179" s="12">
        <f>1-(E4179/F4179)</f>
        <v>0.63684210526315788</v>
      </c>
      <c r="H4179" s="9" t="s">
        <v>11340</v>
      </c>
    </row>
    <row r="4180" spans="1:8" x14ac:dyDescent="0.25">
      <c r="A4180" s="10">
        <v>42594</v>
      </c>
      <c r="B4180" s="19" t="s">
        <v>3562</v>
      </c>
      <c r="C4180" s="9" t="s">
        <v>3563</v>
      </c>
      <c r="D4180" s="9" t="s">
        <v>3393</v>
      </c>
      <c r="E4180" s="22">
        <v>14.9</v>
      </c>
      <c r="F4180" s="11">
        <v>31</v>
      </c>
      <c r="G4180" s="12">
        <f>1-(E4180/F4180)</f>
        <v>0.51935483870967736</v>
      </c>
      <c r="H4180" s="9" t="s">
        <v>11451</v>
      </c>
    </row>
    <row r="4181" spans="1:8" x14ac:dyDescent="0.25">
      <c r="A4181" s="10">
        <v>42594</v>
      </c>
      <c r="B4181" s="19" t="s">
        <v>3564</v>
      </c>
      <c r="C4181" s="9" t="s">
        <v>3565</v>
      </c>
      <c r="D4181" s="9" t="s">
        <v>3393</v>
      </c>
      <c r="E4181" s="22">
        <v>9.9</v>
      </c>
      <c r="F4181" s="11">
        <v>28</v>
      </c>
      <c r="G4181" s="12">
        <f>1-(E4181/F4181)</f>
        <v>0.64642857142857135</v>
      </c>
      <c r="H4181" s="9" t="s">
        <v>11258</v>
      </c>
    </row>
    <row r="4182" spans="1:8" x14ac:dyDescent="0.25">
      <c r="A4182" s="10">
        <v>42236</v>
      </c>
      <c r="B4182" s="19" t="s">
        <v>4558</v>
      </c>
      <c r="C4182" s="9" t="s">
        <v>4559</v>
      </c>
      <c r="D4182" s="9" t="s">
        <v>3393</v>
      </c>
      <c r="E4182" s="22">
        <v>6.9</v>
      </c>
      <c r="F4182" s="11">
        <v>19</v>
      </c>
      <c r="G4182" s="12">
        <f>1-(E4182/F4182)</f>
        <v>0.63684210526315788</v>
      </c>
      <c r="H4182" s="9" t="s">
        <v>11258</v>
      </c>
    </row>
    <row r="4183" spans="1:8" x14ac:dyDescent="0.25">
      <c r="A4183" s="10">
        <v>42236</v>
      </c>
      <c r="B4183" s="19" t="s">
        <v>4560</v>
      </c>
      <c r="C4183" s="9" t="s">
        <v>4561</v>
      </c>
      <c r="D4183" s="9" t="s">
        <v>3393</v>
      </c>
      <c r="E4183" s="22">
        <v>9.9</v>
      </c>
      <c r="F4183" s="11">
        <v>24</v>
      </c>
      <c r="G4183" s="12">
        <f>1-(E4183/F4183)</f>
        <v>0.58749999999999991</v>
      </c>
      <c r="H4183" s="9" t="s">
        <v>11258</v>
      </c>
    </row>
    <row r="4184" spans="1:8" x14ac:dyDescent="0.25">
      <c r="A4184" s="10">
        <v>42157</v>
      </c>
      <c r="B4184" s="19" t="s">
        <v>4348</v>
      </c>
      <c r="C4184" s="9" t="s">
        <v>4349</v>
      </c>
      <c r="D4184" s="9" t="s">
        <v>3393</v>
      </c>
      <c r="E4184" s="22">
        <v>9.9</v>
      </c>
      <c r="F4184" s="11">
        <v>29</v>
      </c>
      <c r="G4184" s="12">
        <f>1-(E4184/F4184)</f>
        <v>0.6586206896551724</v>
      </c>
      <c r="H4184" s="9" t="s">
        <v>11340</v>
      </c>
    </row>
    <row r="4185" spans="1:8" x14ac:dyDescent="0.25">
      <c r="A4185" s="10">
        <v>42236</v>
      </c>
      <c r="B4185" s="19" t="s">
        <v>4562</v>
      </c>
      <c r="C4185" s="9" t="s">
        <v>4563</v>
      </c>
      <c r="D4185" s="9" t="s">
        <v>3393</v>
      </c>
      <c r="E4185" s="22">
        <v>9.9</v>
      </c>
      <c r="F4185" s="11">
        <v>20</v>
      </c>
      <c r="G4185" s="12">
        <f>1-(E4185/F4185)</f>
        <v>0.505</v>
      </c>
      <c r="H4185" s="9" t="s">
        <v>11259</v>
      </c>
    </row>
    <row r="4186" spans="1:8" x14ac:dyDescent="0.25">
      <c r="A4186" s="10">
        <v>41775</v>
      </c>
      <c r="B4186" s="19" t="s">
        <v>3825</v>
      </c>
      <c r="C4186" s="9" t="s">
        <v>3826</v>
      </c>
      <c r="D4186" s="9" t="s">
        <v>3393</v>
      </c>
      <c r="E4186" s="22">
        <v>9.9</v>
      </c>
      <c r="F4186" s="11">
        <v>20</v>
      </c>
      <c r="G4186" s="12">
        <f>1-(E4186/F4186)</f>
        <v>0.505</v>
      </c>
      <c r="H4186" s="9" t="s">
        <v>11429</v>
      </c>
    </row>
    <row r="4187" spans="1:8" x14ac:dyDescent="0.25">
      <c r="A4187" s="10">
        <v>42412</v>
      </c>
      <c r="B4187" s="19" t="s">
        <v>4773</v>
      </c>
      <c r="C4187" s="9" t="s">
        <v>4774</v>
      </c>
      <c r="D4187" s="9" t="s">
        <v>3393</v>
      </c>
      <c r="E4187" s="22">
        <v>9.9</v>
      </c>
      <c r="F4187" s="11">
        <v>22</v>
      </c>
      <c r="G4187" s="12">
        <f>1-(E4187/F4187)</f>
        <v>0.55000000000000004</v>
      </c>
      <c r="H4187" s="9" t="s">
        <v>11258</v>
      </c>
    </row>
    <row r="4188" spans="1:8" x14ac:dyDescent="0.25">
      <c r="A4188" s="10">
        <v>42038</v>
      </c>
      <c r="B4188" s="19" t="s">
        <v>4127</v>
      </c>
      <c r="C4188" s="9" t="s">
        <v>4128</v>
      </c>
      <c r="D4188" s="9" t="s">
        <v>3393</v>
      </c>
      <c r="E4188" s="22">
        <v>9.9</v>
      </c>
      <c r="F4188" s="11">
        <v>27.99</v>
      </c>
      <c r="G4188" s="12">
        <f>1-(E4188/F4188)</f>
        <v>0.6463022508038585</v>
      </c>
      <c r="H4188" s="9" t="s">
        <v>11259</v>
      </c>
    </row>
    <row r="4189" spans="1:8" x14ac:dyDescent="0.25">
      <c r="A4189" s="10">
        <v>42412</v>
      </c>
      <c r="B4189" s="19" t="s">
        <v>4771</v>
      </c>
      <c r="C4189" s="9" t="s">
        <v>4772</v>
      </c>
      <c r="D4189" s="9" t="s">
        <v>3393</v>
      </c>
      <c r="E4189" s="22">
        <v>14.9</v>
      </c>
      <c r="F4189" s="11">
        <v>33</v>
      </c>
      <c r="G4189" s="12">
        <f>1-(E4189/F4189)</f>
        <v>0.54848484848484846</v>
      </c>
      <c r="H4189" s="9" t="s">
        <v>11258</v>
      </c>
    </row>
    <row r="4190" spans="1:8" x14ac:dyDescent="0.25">
      <c r="A4190" s="10">
        <v>41771</v>
      </c>
      <c r="B4190" s="19" t="s">
        <v>3735</v>
      </c>
      <c r="C4190" s="9" t="s">
        <v>3736</v>
      </c>
      <c r="D4190" s="9" t="s">
        <v>3393</v>
      </c>
      <c r="E4190" s="22">
        <v>14.9</v>
      </c>
      <c r="F4190" s="11">
        <v>32</v>
      </c>
      <c r="G4190" s="12">
        <f>1-(E4190/F4190)</f>
        <v>0.53437500000000004</v>
      </c>
      <c r="H4190" s="9" t="s">
        <v>11256</v>
      </c>
    </row>
    <row r="4191" spans="1:8" x14ac:dyDescent="0.25">
      <c r="A4191" s="10">
        <v>41775</v>
      </c>
      <c r="B4191" s="19" t="s">
        <v>3827</v>
      </c>
      <c r="C4191" s="9" t="s">
        <v>3828</v>
      </c>
      <c r="D4191" s="9" t="s">
        <v>3393</v>
      </c>
      <c r="E4191" s="22">
        <v>14.9</v>
      </c>
      <c r="F4191" s="11">
        <v>31</v>
      </c>
      <c r="G4191" s="12">
        <f>1-(E4191/F4191)</f>
        <v>0.51935483870967736</v>
      </c>
      <c r="H4191" s="9" t="s">
        <v>11451</v>
      </c>
    </row>
    <row r="4192" spans="1:8" x14ac:dyDescent="0.25">
      <c r="A4192" s="10">
        <v>41775</v>
      </c>
      <c r="B4192" s="19" t="s">
        <v>3829</v>
      </c>
      <c r="C4192" s="9" t="s">
        <v>3830</v>
      </c>
      <c r="D4192" s="9" t="s">
        <v>3393</v>
      </c>
      <c r="E4192" s="22">
        <v>9.9</v>
      </c>
      <c r="F4192" s="11">
        <v>27</v>
      </c>
      <c r="G4192" s="12">
        <f>1-(E4192/F4192)</f>
        <v>0.6333333333333333</v>
      </c>
      <c r="H4192" s="9" t="s">
        <v>11451</v>
      </c>
    </row>
    <row r="4193" spans="1:8" x14ac:dyDescent="0.25">
      <c r="A4193" s="10">
        <v>41771</v>
      </c>
      <c r="B4193" s="19" t="s">
        <v>3737</v>
      </c>
      <c r="C4193" s="9" t="s">
        <v>3738</v>
      </c>
      <c r="D4193" s="9" t="s">
        <v>3393</v>
      </c>
      <c r="E4193" s="22">
        <v>9.9</v>
      </c>
      <c r="F4193" s="11">
        <v>29</v>
      </c>
      <c r="G4193" s="12">
        <f>1-(E4193/F4193)</f>
        <v>0.6586206896551724</v>
      </c>
      <c r="H4193" s="9" t="s">
        <v>11256</v>
      </c>
    </row>
    <row r="4194" spans="1:8" x14ac:dyDescent="0.25">
      <c r="A4194" s="10">
        <v>42594</v>
      </c>
      <c r="B4194" s="19" t="s">
        <v>3566</v>
      </c>
      <c r="C4194" s="9" t="s">
        <v>3438</v>
      </c>
      <c r="D4194" s="9" t="s">
        <v>3393</v>
      </c>
      <c r="E4194" s="22">
        <v>9.9</v>
      </c>
      <c r="F4194" s="11">
        <v>27.99</v>
      </c>
      <c r="G4194" s="12">
        <f>1-(E4194/F4194)</f>
        <v>0.6463022508038585</v>
      </c>
      <c r="H4194" s="9" t="s">
        <v>11256</v>
      </c>
    </row>
    <row r="4195" spans="1:8" x14ac:dyDescent="0.25">
      <c r="A4195" s="10">
        <v>42040</v>
      </c>
      <c r="B4195" s="19" t="s">
        <v>4216</v>
      </c>
      <c r="C4195" s="9" t="s">
        <v>4217</v>
      </c>
      <c r="D4195" s="9" t="s">
        <v>3393</v>
      </c>
      <c r="E4195" s="22">
        <v>14.9</v>
      </c>
      <c r="F4195" s="11">
        <v>32</v>
      </c>
      <c r="G4195" s="12">
        <f>1-(E4195/F4195)</f>
        <v>0.53437500000000004</v>
      </c>
      <c r="H4195" s="9" t="s">
        <v>11311</v>
      </c>
    </row>
    <row r="4196" spans="1:8" x14ac:dyDescent="0.25">
      <c r="A4196" s="10">
        <v>42157</v>
      </c>
      <c r="B4196" s="19" t="s">
        <v>4350</v>
      </c>
      <c r="C4196" s="9" t="s">
        <v>4351</v>
      </c>
      <c r="D4196" s="9" t="s">
        <v>3393</v>
      </c>
      <c r="E4196" s="22">
        <v>9.9</v>
      </c>
      <c r="F4196" s="11">
        <v>28</v>
      </c>
      <c r="G4196" s="12">
        <f>1-(E4196/F4196)</f>
        <v>0.64642857142857135</v>
      </c>
      <c r="H4196" s="9" t="s">
        <v>11298</v>
      </c>
    </row>
    <row r="4197" spans="1:8" x14ac:dyDescent="0.25">
      <c r="A4197" s="10">
        <v>42614</v>
      </c>
      <c r="B4197" s="19" t="s">
        <v>3640</v>
      </c>
      <c r="C4197" s="9" t="s">
        <v>3641</v>
      </c>
      <c r="D4197" s="9" t="s">
        <v>3393</v>
      </c>
      <c r="E4197" s="22">
        <v>6.9</v>
      </c>
      <c r="F4197" s="11">
        <v>19</v>
      </c>
      <c r="G4197" s="12">
        <f>1-(E4197/F4197)</f>
        <v>0.63684210526315788</v>
      </c>
      <c r="H4197" s="9" t="s">
        <v>11262</v>
      </c>
    </row>
    <row r="4198" spans="1:8" x14ac:dyDescent="0.25">
      <c r="A4198" s="10">
        <v>42157</v>
      </c>
      <c r="B4198" s="19" t="s">
        <v>4352</v>
      </c>
      <c r="C4198" s="9" t="s">
        <v>3633</v>
      </c>
      <c r="D4198" s="9" t="s">
        <v>3393</v>
      </c>
      <c r="E4198" s="22">
        <v>9.9</v>
      </c>
      <c r="F4198" s="11">
        <v>28</v>
      </c>
      <c r="G4198" s="12">
        <f>1-(E4198/F4198)</f>
        <v>0.64642857142857135</v>
      </c>
      <c r="H4198" s="9" t="s">
        <v>11258</v>
      </c>
    </row>
    <row r="4199" spans="1:8" x14ac:dyDescent="0.25">
      <c r="A4199" s="10">
        <v>42157</v>
      </c>
      <c r="B4199" s="19" t="s">
        <v>4353</v>
      </c>
      <c r="C4199" s="9" t="s">
        <v>4354</v>
      </c>
      <c r="D4199" s="9" t="s">
        <v>3393</v>
      </c>
      <c r="E4199" s="22">
        <v>14.9</v>
      </c>
      <c r="F4199" s="11">
        <v>37</v>
      </c>
      <c r="G4199" s="12">
        <f>1-(E4199/F4199)</f>
        <v>0.5972972972972973</v>
      </c>
      <c r="H4199" s="9" t="s">
        <v>11257</v>
      </c>
    </row>
    <row r="4200" spans="1:8" x14ac:dyDescent="0.25">
      <c r="A4200" s="10">
        <v>42040</v>
      </c>
      <c r="B4200" s="19" t="s">
        <v>4218</v>
      </c>
      <c r="C4200" s="9" t="s">
        <v>4219</v>
      </c>
      <c r="D4200" s="9" t="s">
        <v>3393</v>
      </c>
      <c r="E4200" s="22">
        <v>9.9</v>
      </c>
      <c r="F4200" s="11">
        <v>24</v>
      </c>
      <c r="G4200" s="12">
        <f>1-(E4200/F4200)</f>
        <v>0.58749999999999991</v>
      </c>
      <c r="H4200" s="9" t="s">
        <v>11451</v>
      </c>
    </row>
    <row r="4201" spans="1:8" x14ac:dyDescent="0.25">
      <c r="A4201" s="10">
        <v>41775</v>
      </c>
      <c r="B4201" s="19" t="s">
        <v>3831</v>
      </c>
      <c r="C4201" s="9" t="s">
        <v>3832</v>
      </c>
      <c r="D4201" s="9" t="s">
        <v>3393</v>
      </c>
      <c r="E4201" s="22">
        <v>9.9</v>
      </c>
      <c r="F4201" s="11">
        <v>25.01</v>
      </c>
      <c r="G4201" s="12">
        <f>1-(E4201/F4201)</f>
        <v>0.60415833666533381</v>
      </c>
      <c r="H4201" s="9" t="s">
        <v>11448</v>
      </c>
    </row>
    <row r="4202" spans="1:8" x14ac:dyDescent="0.25">
      <c r="A4202" s="10">
        <v>42040</v>
      </c>
      <c r="B4202" s="19" t="s">
        <v>4220</v>
      </c>
      <c r="C4202" s="9" t="s">
        <v>4221</v>
      </c>
      <c r="D4202" s="9" t="s">
        <v>3393</v>
      </c>
      <c r="E4202" s="22">
        <v>9.9</v>
      </c>
      <c r="F4202" s="11">
        <v>24</v>
      </c>
      <c r="G4202" s="12">
        <f>1-(E4202/F4202)</f>
        <v>0.58749999999999991</v>
      </c>
      <c r="H4202" s="9" t="s">
        <v>11429</v>
      </c>
    </row>
    <row r="4203" spans="1:8" x14ac:dyDescent="0.25">
      <c r="A4203" s="10">
        <v>42157</v>
      </c>
      <c r="B4203" s="19" t="s">
        <v>4355</v>
      </c>
      <c r="C4203" s="9" t="s">
        <v>4356</v>
      </c>
      <c r="D4203" s="9" t="s">
        <v>3393</v>
      </c>
      <c r="E4203" s="22">
        <v>6.9</v>
      </c>
      <c r="F4203" s="11">
        <v>19</v>
      </c>
      <c r="G4203" s="12">
        <f>1-(E4203/F4203)</f>
        <v>0.63684210526315788</v>
      </c>
      <c r="H4203" s="9" t="s">
        <v>11258</v>
      </c>
    </row>
    <row r="4204" spans="1:8" x14ac:dyDescent="0.25">
      <c r="A4204" s="10">
        <v>42412</v>
      </c>
      <c r="B4204" s="19" t="s">
        <v>4775</v>
      </c>
      <c r="C4204" s="9" t="s">
        <v>4692</v>
      </c>
      <c r="D4204" s="9" t="s">
        <v>3393</v>
      </c>
      <c r="E4204" s="22">
        <v>9.9</v>
      </c>
      <c r="F4204" s="11">
        <v>20</v>
      </c>
      <c r="G4204" s="12">
        <f>1-(E4204/F4204)</f>
        <v>0.505</v>
      </c>
      <c r="H4204" s="9" t="s">
        <v>11258</v>
      </c>
    </row>
    <row r="4205" spans="1:8" x14ac:dyDescent="0.25">
      <c r="A4205" s="10">
        <v>42412</v>
      </c>
      <c r="B4205" s="19" t="s">
        <v>4776</v>
      </c>
      <c r="C4205" s="9" t="s">
        <v>4777</v>
      </c>
      <c r="D4205" s="9" t="s">
        <v>3393</v>
      </c>
      <c r="E4205" s="22">
        <v>14.9</v>
      </c>
      <c r="F4205" s="11">
        <v>35</v>
      </c>
      <c r="G4205" s="12">
        <f>1-(E4205/F4205)</f>
        <v>0.57428571428571429</v>
      </c>
      <c r="H4205" s="9" t="s">
        <v>11276</v>
      </c>
    </row>
    <row r="4206" spans="1:8" x14ac:dyDescent="0.25">
      <c r="A4206" s="10">
        <v>41775</v>
      </c>
      <c r="B4206" s="19" t="s">
        <v>3833</v>
      </c>
      <c r="C4206" s="9" t="s">
        <v>3834</v>
      </c>
      <c r="D4206" s="9" t="s">
        <v>3393</v>
      </c>
      <c r="E4206" s="22">
        <v>9.9</v>
      </c>
      <c r="F4206" s="11">
        <v>20</v>
      </c>
      <c r="G4206" s="12">
        <f>1-(E4206/F4206)</f>
        <v>0.505</v>
      </c>
      <c r="H4206" s="9" t="s">
        <v>11263</v>
      </c>
    </row>
    <row r="4207" spans="1:8" x14ac:dyDescent="0.25">
      <c r="A4207" s="10">
        <v>41963</v>
      </c>
      <c r="B4207" s="19" t="s">
        <v>4049</v>
      </c>
      <c r="C4207" s="9" t="s">
        <v>4050</v>
      </c>
      <c r="D4207" s="9" t="s">
        <v>3393</v>
      </c>
      <c r="E4207" s="22">
        <v>9.9</v>
      </c>
      <c r="F4207" s="11">
        <v>20</v>
      </c>
      <c r="G4207" s="12">
        <f>1-(E4207/F4207)</f>
        <v>0.505</v>
      </c>
      <c r="H4207" s="9" t="s">
        <v>11258</v>
      </c>
    </row>
    <row r="4208" spans="1:8" x14ac:dyDescent="0.25">
      <c r="A4208" s="10">
        <v>42157</v>
      </c>
      <c r="B4208" s="19" t="s">
        <v>4357</v>
      </c>
      <c r="C4208" s="9" t="s">
        <v>4358</v>
      </c>
      <c r="D4208" s="9" t="s">
        <v>3393</v>
      </c>
      <c r="E4208" s="22">
        <v>6.9</v>
      </c>
      <c r="F4208" s="11">
        <v>19</v>
      </c>
      <c r="G4208" s="12">
        <f>1-(E4208/F4208)</f>
        <v>0.63684210526315788</v>
      </c>
      <c r="H4208" s="9" t="s">
        <v>11258</v>
      </c>
    </row>
    <row r="4209" spans="1:8" x14ac:dyDescent="0.25">
      <c r="A4209" s="10">
        <v>42180</v>
      </c>
      <c r="B4209" s="19" t="s">
        <v>4472</v>
      </c>
      <c r="C4209" s="9" t="s">
        <v>4473</v>
      </c>
      <c r="D4209" s="9" t="s">
        <v>3393</v>
      </c>
      <c r="E4209" s="22">
        <v>6.9</v>
      </c>
      <c r="F4209" s="11">
        <v>19</v>
      </c>
      <c r="G4209" s="12">
        <f>1-(E4209/F4209)</f>
        <v>0.63684210526315788</v>
      </c>
      <c r="H4209" s="9" t="s">
        <v>11258</v>
      </c>
    </row>
    <row r="4210" spans="1:8" x14ac:dyDescent="0.25">
      <c r="A4210" s="10">
        <v>42157</v>
      </c>
      <c r="B4210" s="19" t="s">
        <v>4359</v>
      </c>
      <c r="C4210" s="9" t="s">
        <v>4360</v>
      </c>
      <c r="D4210" s="9" t="s">
        <v>3393</v>
      </c>
      <c r="E4210" s="22">
        <v>9.9</v>
      </c>
      <c r="F4210" s="11">
        <v>24</v>
      </c>
      <c r="G4210" s="12">
        <f>1-(E4210/F4210)</f>
        <v>0.58749999999999991</v>
      </c>
      <c r="H4210" s="9" t="s">
        <v>11257</v>
      </c>
    </row>
    <row r="4211" spans="1:8" x14ac:dyDescent="0.25">
      <c r="A4211" s="10">
        <v>41963</v>
      </c>
      <c r="B4211" s="19" t="s">
        <v>4051</v>
      </c>
      <c r="C4211" s="9" t="s">
        <v>3810</v>
      </c>
      <c r="D4211" s="9" t="s">
        <v>3393</v>
      </c>
      <c r="E4211" s="22">
        <v>9.9</v>
      </c>
      <c r="F4211" s="11">
        <v>27.99</v>
      </c>
      <c r="G4211" s="12">
        <f>1-(E4211/F4211)</f>
        <v>0.6463022508038585</v>
      </c>
      <c r="H4211" s="9" t="s">
        <v>11432</v>
      </c>
    </row>
    <row r="4212" spans="1:8" x14ac:dyDescent="0.25">
      <c r="A4212" s="10">
        <v>42038</v>
      </c>
      <c r="B4212" s="19" t="s">
        <v>4129</v>
      </c>
      <c r="C4212" s="9" t="s">
        <v>4130</v>
      </c>
      <c r="D4212" s="9" t="s">
        <v>3393</v>
      </c>
      <c r="E4212" s="22">
        <v>9.9</v>
      </c>
      <c r="F4212" s="11">
        <v>22</v>
      </c>
      <c r="G4212" s="12">
        <f>1-(E4212/F4212)</f>
        <v>0.55000000000000004</v>
      </c>
      <c r="H4212" s="9" t="s">
        <v>11258</v>
      </c>
    </row>
    <row r="4213" spans="1:8" x14ac:dyDescent="0.25">
      <c r="A4213" s="10">
        <v>42412</v>
      </c>
      <c r="B4213" s="19" t="s">
        <v>4778</v>
      </c>
      <c r="C4213" s="9" t="s">
        <v>4565</v>
      </c>
      <c r="D4213" s="9" t="s">
        <v>3393</v>
      </c>
      <c r="E4213" s="22">
        <v>9.9</v>
      </c>
      <c r="F4213" s="11">
        <v>27</v>
      </c>
      <c r="G4213" s="12">
        <f>1-(E4213/F4213)</f>
        <v>0.6333333333333333</v>
      </c>
      <c r="H4213" s="9" t="s">
        <v>11194</v>
      </c>
    </row>
    <row r="4214" spans="1:8" x14ac:dyDescent="0.25">
      <c r="A4214" s="10">
        <v>42236</v>
      </c>
      <c r="B4214" s="19" t="s">
        <v>4564</v>
      </c>
      <c r="C4214" s="9" t="s">
        <v>4565</v>
      </c>
      <c r="D4214" s="9" t="s">
        <v>3393</v>
      </c>
      <c r="E4214" s="22">
        <v>9.9</v>
      </c>
      <c r="F4214" s="11">
        <v>24</v>
      </c>
      <c r="G4214" s="12">
        <f>1-(E4214/F4214)</f>
        <v>0.58749999999999991</v>
      </c>
      <c r="H4214" s="9" t="s">
        <v>11258</v>
      </c>
    </row>
    <row r="4215" spans="1:8" x14ac:dyDescent="0.25">
      <c r="A4215" s="10">
        <v>41897</v>
      </c>
      <c r="B4215" s="19" t="s">
        <v>3961</v>
      </c>
      <c r="C4215" s="9" t="s">
        <v>3686</v>
      </c>
      <c r="D4215" s="9" t="s">
        <v>3393</v>
      </c>
      <c r="E4215" s="22">
        <v>9.9</v>
      </c>
      <c r="F4215" s="11">
        <v>24</v>
      </c>
      <c r="G4215" s="12">
        <f>1-(E4215/F4215)</f>
        <v>0.58749999999999991</v>
      </c>
      <c r="H4215" s="9" t="s">
        <v>11755</v>
      </c>
    </row>
    <row r="4216" spans="1:8" x14ac:dyDescent="0.25">
      <c r="A4216" s="10">
        <v>41897</v>
      </c>
      <c r="B4216" s="19" t="s">
        <v>3962</v>
      </c>
      <c r="C4216" s="9" t="s">
        <v>3686</v>
      </c>
      <c r="D4216" s="9" t="s">
        <v>3393</v>
      </c>
      <c r="E4216" s="22">
        <v>9.9</v>
      </c>
      <c r="F4216" s="11">
        <v>29</v>
      </c>
      <c r="G4216" s="12">
        <f>1-(E4216/F4216)</f>
        <v>0.6586206896551724</v>
      </c>
      <c r="H4216" s="9" t="s">
        <v>11756</v>
      </c>
    </row>
    <row r="4217" spans="1:8" x14ac:dyDescent="0.25">
      <c r="A4217" s="10">
        <v>42180</v>
      </c>
      <c r="B4217" s="19" t="s">
        <v>4474</v>
      </c>
      <c r="C4217" s="9" t="s">
        <v>4475</v>
      </c>
      <c r="D4217" s="9" t="s">
        <v>3393</v>
      </c>
      <c r="E4217" s="22">
        <v>9.9</v>
      </c>
      <c r="F4217" s="11">
        <v>20</v>
      </c>
      <c r="G4217" s="12">
        <f>1-(E4217/F4217)</f>
        <v>0.505</v>
      </c>
      <c r="H4217" s="9" t="s">
        <v>11258</v>
      </c>
    </row>
    <row r="4218" spans="1:8" x14ac:dyDescent="0.25">
      <c r="A4218" s="10">
        <v>41829</v>
      </c>
      <c r="B4218" s="19" t="s">
        <v>3920</v>
      </c>
      <c r="C4218" s="9" t="s">
        <v>3921</v>
      </c>
      <c r="D4218" s="9" t="s">
        <v>3393</v>
      </c>
      <c r="E4218" s="22">
        <v>6.9</v>
      </c>
      <c r="F4218" s="11">
        <v>19</v>
      </c>
      <c r="G4218" s="12">
        <f>1-(E4218/F4218)</f>
        <v>0.63684210526315788</v>
      </c>
      <c r="H4218" s="9" t="s">
        <v>11311</v>
      </c>
    </row>
    <row r="4219" spans="1:8" x14ac:dyDescent="0.25">
      <c r="A4219" s="10">
        <v>42157</v>
      </c>
      <c r="B4219" s="19" t="s">
        <v>4361</v>
      </c>
      <c r="C4219" s="9" t="s">
        <v>4362</v>
      </c>
      <c r="D4219" s="9" t="s">
        <v>3393</v>
      </c>
      <c r="E4219" s="22">
        <v>9.9</v>
      </c>
      <c r="F4219" s="11">
        <v>24</v>
      </c>
      <c r="G4219" s="12">
        <f>1-(E4219/F4219)</f>
        <v>0.58749999999999991</v>
      </c>
      <c r="H4219" s="9" t="s">
        <v>11340</v>
      </c>
    </row>
    <row r="4220" spans="1:8" x14ac:dyDescent="0.25">
      <c r="A4220" s="10">
        <v>42507</v>
      </c>
      <c r="B4220" s="19" t="s">
        <v>3475</v>
      </c>
      <c r="C4220" s="9" t="s">
        <v>3476</v>
      </c>
      <c r="D4220" s="9" t="s">
        <v>3393</v>
      </c>
      <c r="E4220" s="22">
        <v>6.9</v>
      </c>
      <c r="F4220" s="11">
        <v>19</v>
      </c>
      <c r="G4220" s="12">
        <f>1-(E4220/F4220)</f>
        <v>0.63684210526315788</v>
      </c>
      <c r="H4220" s="9" t="s">
        <v>11298</v>
      </c>
    </row>
    <row r="4221" spans="1:8" x14ac:dyDescent="0.25">
      <c r="A4221" s="10">
        <v>42236</v>
      </c>
      <c r="B4221" s="19" t="s">
        <v>4568</v>
      </c>
      <c r="C4221" s="9" t="s">
        <v>4569</v>
      </c>
      <c r="D4221" s="9" t="s">
        <v>3393</v>
      </c>
      <c r="E4221" s="22">
        <v>9.9</v>
      </c>
      <c r="F4221" s="11">
        <v>20</v>
      </c>
      <c r="G4221" s="12">
        <f>1-(E4221/F4221)</f>
        <v>0.505</v>
      </c>
      <c r="H4221" s="9" t="s">
        <v>11258</v>
      </c>
    </row>
    <row r="4222" spans="1:8" x14ac:dyDescent="0.25">
      <c r="A4222" s="10">
        <v>42594</v>
      </c>
      <c r="B4222" s="19" t="s">
        <v>3567</v>
      </c>
      <c r="C4222" s="9" t="s">
        <v>3568</v>
      </c>
      <c r="D4222" s="9" t="s">
        <v>3393</v>
      </c>
      <c r="E4222" s="22">
        <v>9.9</v>
      </c>
      <c r="F4222" s="11">
        <v>24</v>
      </c>
      <c r="G4222" s="12">
        <f>1-(E4222/F4222)</f>
        <v>0.58749999999999991</v>
      </c>
      <c r="H4222" s="9" t="s">
        <v>11256</v>
      </c>
    </row>
    <row r="4223" spans="1:8" x14ac:dyDescent="0.25">
      <c r="A4223" s="10">
        <v>41963</v>
      </c>
      <c r="B4223" s="19" t="s">
        <v>4052</v>
      </c>
      <c r="C4223" s="9" t="s">
        <v>4053</v>
      </c>
      <c r="D4223" s="9" t="s">
        <v>3393</v>
      </c>
      <c r="E4223" s="22">
        <v>9.9</v>
      </c>
      <c r="F4223" s="11">
        <v>22</v>
      </c>
      <c r="G4223" s="12">
        <f>1-(E4223/F4223)</f>
        <v>0.55000000000000004</v>
      </c>
      <c r="H4223" s="9" t="s">
        <v>11758</v>
      </c>
    </row>
    <row r="4224" spans="1:8" x14ac:dyDescent="0.25">
      <c r="A4224" s="10">
        <v>42038</v>
      </c>
      <c r="B4224" s="19" t="s">
        <v>4131</v>
      </c>
      <c r="C4224" s="9" t="s">
        <v>4132</v>
      </c>
      <c r="D4224" s="9" t="s">
        <v>3393</v>
      </c>
      <c r="E4224" s="22">
        <v>9.9</v>
      </c>
      <c r="F4224" s="11">
        <v>27.99</v>
      </c>
      <c r="G4224" s="12">
        <f>1-(E4224/F4224)</f>
        <v>0.6463022508038585</v>
      </c>
      <c r="H4224" s="9" t="s">
        <v>11258</v>
      </c>
    </row>
    <row r="4225" spans="1:8" x14ac:dyDescent="0.25">
      <c r="A4225" s="10">
        <v>42285</v>
      </c>
      <c r="B4225" s="19" t="s">
        <v>4651</v>
      </c>
      <c r="C4225" s="9" t="s">
        <v>4624</v>
      </c>
      <c r="D4225" s="9" t="s">
        <v>3393</v>
      </c>
      <c r="E4225" s="22">
        <v>6.9</v>
      </c>
      <c r="F4225" s="11">
        <v>19</v>
      </c>
      <c r="G4225" s="12">
        <f>1-(E4225/F4225)</f>
        <v>0.63684210526315788</v>
      </c>
      <c r="H4225" s="9" t="s">
        <v>11258</v>
      </c>
    </row>
    <row r="4226" spans="1:8" x14ac:dyDescent="0.25">
      <c r="A4226" s="10">
        <v>42040</v>
      </c>
      <c r="B4226" s="19" t="s">
        <v>4222</v>
      </c>
      <c r="C4226" s="9" t="s">
        <v>4223</v>
      </c>
      <c r="D4226" s="9" t="s">
        <v>3393</v>
      </c>
      <c r="E4226" s="22">
        <v>14.9</v>
      </c>
      <c r="F4226" s="11">
        <v>31</v>
      </c>
      <c r="G4226" s="12">
        <f>1-(E4226/F4226)</f>
        <v>0.51935483870967736</v>
      </c>
      <c r="H4226" s="9" t="s">
        <v>11258</v>
      </c>
    </row>
    <row r="4227" spans="1:8" x14ac:dyDescent="0.25">
      <c r="A4227" s="10">
        <v>41775</v>
      </c>
      <c r="B4227" s="19" t="s">
        <v>3835</v>
      </c>
      <c r="C4227" s="9" t="s">
        <v>3487</v>
      </c>
      <c r="D4227" s="9" t="s">
        <v>3393</v>
      </c>
      <c r="E4227" s="22">
        <v>9.9</v>
      </c>
      <c r="F4227" s="11">
        <v>27.99</v>
      </c>
      <c r="G4227" s="12">
        <f>1-(E4227/F4227)</f>
        <v>0.6463022508038585</v>
      </c>
      <c r="H4227" s="9" t="s">
        <v>11451</v>
      </c>
    </row>
    <row r="4228" spans="1:8" x14ac:dyDescent="0.25">
      <c r="A4228" s="10">
        <v>42236</v>
      </c>
      <c r="B4228" s="19" t="s">
        <v>4570</v>
      </c>
      <c r="C4228" s="9" t="s">
        <v>4571</v>
      </c>
      <c r="D4228" s="9" t="s">
        <v>3393</v>
      </c>
      <c r="E4228" s="22">
        <v>14.9</v>
      </c>
      <c r="F4228" s="11">
        <v>33</v>
      </c>
      <c r="G4228" s="12">
        <f>1-(E4228/F4228)</f>
        <v>0.54848484848484846</v>
      </c>
      <c r="H4228" s="9" t="s">
        <v>11257</v>
      </c>
    </row>
    <row r="4229" spans="1:8" x14ac:dyDescent="0.25">
      <c r="A4229" s="10">
        <v>42157</v>
      </c>
      <c r="B4229" s="19" t="s">
        <v>4363</v>
      </c>
      <c r="C4229" s="9" t="s">
        <v>4364</v>
      </c>
      <c r="D4229" s="9" t="s">
        <v>3393</v>
      </c>
      <c r="E4229" s="22">
        <v>9.9</v>
      </c>
      <c r="F4229" s="11">
        <v>20</v>
      </c>
      <c r="G4229" s="12">
        <f>1-(E4229/F4229)</f>
        <v>0.505</v>
      </c>
      <c r="H4229" s="9" t="s">
        <v>11256</v>
      </c>
    </row>
    <row r="4230" spans="1:8" x14ac:dyDescent="0.25">
      <c r="A4230" s="10">
        <v>42180</v>
      </c>
      <c r="B4230" s="19" t="s">
        <v>4476</v>
      </c>
      <c r="C4230" s="9" t="s">
        <v>4477</v>
      </c>
      <c r="D4230" s="9" t="s">
        <v>3393</v>
      </c>
      <c r="E4230" s="22">
        <v>9.9</v>
      </c>
      <c r="F4230" s="11">
        <v>22</v>
      </c>
      <c r="G4230" s="12">
        <f>1-(E4230/F4230)</f>
        <v>0.55000000000000004</v>
      </c>
      <c r="H4230" s="9" t="s">
        <v>11258</v>
      </c>
    </row>
    <row r="4231" spans="1:8" x14ac:dyDescent="0.25">
      <c r="A4231" s="10">
        <v>42412</v>
      </c>
      <c r="B4231" s="19" t="s">
        <v>4779</v>
      </c>
      <c r="C4231" s="9" t="s">
        <v>4780</v>
      </c>
      <c r="D4231" s="9" t="s">
        <v>3393</v>
      </c>
      <c r="E4231" s="22">
        <v>14.9</v>
      </c>
      <c r="F4231" s="11">
        <v>33</v>
      </c>
      <c r="G4231" s="12">
        <f>1-(E4231/F4231)</f>
        <v>0.54848484848484846</v>
      </c>
      <c r="H4231" s="9" t="s">
        <v>11257</v>
      </c>
    </row>
    <row r="4232" spans="1:8" x14ac:dyDescent="0.25">
      <c r="A4232" s="10">
        <v>41829</v>
      </c>
      <c r="B4232" s="19" t="s">
        <v>18045</v>
      </c>
      <c r="C4232" s="9" t="s">
        <v>3922</v>
      </c>
      <c r="D4232" s="9" t="s">
        <v>3393</v>
      </c>
      <c r="E4232" s="22">
        <v>14.9</v>
      </c>
      <c r="F4232" s="11">
        <v>33</v>
      </c>
      <c r="G4232" s="12">
        <f>1-(E4232/F4232)</f>
        <v>0.54848484848484846</v>
      </c>
      <c r="H4232" s="9" t="s">
        <v>11258</v>
      </c>
    </row>
    <row r="4233" spans="1:8" x14ac:dyDescent="0.25">
      <c r="A4233" s="10">
        <v>41829</v>
      </c>
      <c r="B4233" s="19" t="s">
        <v>3923</v>
      </c>
      <c r="C4233" s="9" t="s">
        <v>3922</v>
      </c>
      <c r="D4233" s="9" t="s">
        <v>3393</v>
      </c>
      <c r="E4233" s="22">
        <v>9.9</v>
      </c>
      <c r="F4233" s="11">
        <v>29</v>
      </c>
      <c r="G4233" s="12">
        <f>1-(E4233/F4233)</f>
        <v>0.6586206896551724</v>
      </c>
      <c r="H4233" s="9" t="s">
        <v>11258</v>
      </c>
    </row>
    <row r="4234" spans="1:8" x14ac:dyDescent="0.25">
      <c r="A4234" s="10">
        <v>42040</v>
      </c>
      <c r="B4234" s="19" t="s">
        <v>4224</v>
      </c>
      <c r="C4234" s="9" t="s">
        <v>3922</v>
      </c>
      <c r="D4234" s="9" t="s">
        <v>3393</v>
      </c>
      <c r="E4234" s="22">
        <v>9.9</v>
      </c>
      <c r="F4234" s="11">
        <v>27.99</v>
      </c>
      <c r="G4234" s="12">
        <f>1-(E4234/F4234)</f>
        <v>0.6463022508038585</v>
      </c>
      <c r="H4234" s="9" t="s">
        <v>11258</v>
      </c>
    </row>
    <row r="4235" spans="1:8" x14ac:dyDescent="0.25">
      <c r="A4235" s="10">
        <v>42614</v>
      </c>
      <c r="B4235" s="19" t="s">
        <v>3642</v>
      </c>
      <c r="C4235" s="9" t="s">
        <v>3643</v>
      </c>
      <c r="D4235" s="9" t="s">
        <v>3393</v>
      </c>
      <c r="E4235" s="22">
        <v>9.9</v>
      </c>
      <c r="F4235" s="11">
        <v>20</v>
      </c>
      <c r="G4235" s="12">
        <f>1-(E4235/F4235)</f>
        <v>0.505</v>
      </c>
      <c r="H4235" s="9" t="s">
        <v>11263</v>
      </c>
    </row>
    <row r="4236" spans="1:8" x14ac:dyDescent="0.25">
      <c r="A4236" s="10">
        <v>42236</v>
      </c>
      <c r="B4236" s="19" t="s">
        <v>4566</v>
      </c>
      <c r="C4236" s="9" t="s">
        <v>4567</v>
      </c>
      <c r="D4236" s="9" t="s">
        <v>3393</v>
      </c>
      <c r="E4236" s="22">
        <v>9.9</v>
      </c>
      <c r="F4236" s="11">
        <v>20</v>
      </c>
      <c r="G4236" s="12">
        <f>1-(E4236/F4236)</f>
        <v>0.505</v>
      </c>
      <c r="H4236" s="9" t="s">
        <v>11257</v>
      </c>
    </row>
    <row r="4237" spans="1:8" x14ac:dyDescent="0.25">
      <c r="A4237" s="10">
        <v>42507</v>
      </c>
      <c r="B4237" s="19" t="s">
        <v>3477</v>
      </c>
      <c r="C4237" s="9" t="s">
        <v>3478</v>
      </c>
      <c r="D4237" s="9" t="s">
        <v>3393</v>
      </c>
      <c r="E4237" s="22">
        <v>6.9</v>
      </c>
      <c r="F4237" s="11">
        <v>19</v>
      </c>
      <c r="G4237" s="12">
        <f>1-(E4237/F4237)</f>
        <v>0.63684210526315788</v>
      </c>
      <c r="H4237" s="9" t="s">
        <v>11426</v>
      </c>
    </row>
    <row r="4238" spans="1:8" x14ac:dyDescent="0.25">
      <c r="A4238" s="10">
        <v>41829</v>
      </c>
      <c r="B4238" s="19" t="s">
        <v>3924</v>
      </c>
      <c r="C4238" s="9" t="s">
        <v>3925</v>
      </c>
      <c r="D4238" s="9" t="s">
        <v>3393</v>
      </c>
      <c r="E4238" s="22">
        <v>9.9</v>
      </c>
      <c r="F4238" s="11">
        <v>25.01</v>
      </c>
      <c r="G4238" s="12">
        <f>1-(E4238/F4238)</f>
        <v>0.60415833666533381</v>
      </c>
      <c r="H4238" s="9" t="s">
        <v>11340</v>
      </c>
    </row>
    <row r="4239" spans="1:8" x14ac:dyDescent="0.25">
      <c r="A4239" s="10">
        <v>42285</v>
      </c>
      <c r="B4239" s="19" t="s">
        <v>4652</v>
      </c>
      <c r="C4239" s="9" t="s">
        <v>4653</v>
      </c>
      <c r="D4239" s="9" t="s">
        <v>3393</v>
      </c>
      <c r="E4239" s="22">
        <v>9.9</v>
      </c>
      <c r="F4239" s="11">
        <v>27.99</v>
      </c>
      <c r="G4239" s="12">
        <f>1-(E4239/F4239)</f>
        <v>0.6463022508038585</v>
      </c>
      <c r="H4239" s="9" t="s">
        <v>11432</v>
      </c>
    </row>
    <row r="4240" spans="1:8" x14ac:dyDescent="0.25">
      <c r="A4240" s="10">
        <v>42157</v>
      </c>
      <c r="B4240" s="19" t="s">
        <v>4365</v>
      </c>
      <c r="C4240" s="9" t="s">
        <v>4366</v>
      </c>
      <c r="D4240" s="9" t="s">
        <v>3393</v>
      </c>
      <c r="E4240" s="22">
        <v>14.9</v>
      </c>
      <c r="F4240" s="11">
        <v>37.99</v>
      </c>
      <c r="G4240" s="12">
        <f>1-(E4240/F4240)</f>
        <v>0.60779152408528558</v>
      </c>
      <c r="H4240" s="9" t="s">
        <v>11298</v>
      </c>
    </row>
    <row r="4241" spans="1:8" x14ac:dyDescent="0.25">
      <c r="A4241" s="10">
        <v>41771</v>
      </c>
      <c r="B4241" s="19" t="s">
        <v>3739</v>
      </c>
      <c r="C4241" s="9" t="s">
        <v>3740</v>
      </c>
      <c r="D4241" s="9" t="s">
        <v>3393</v>
      </c>
      <c r="E4241" s="22">
        <v>9.9</v>
      </c>
      <c r="F4241" s="11">
        <v>27.99</v>
      </c>
      <c r="G4241" s="12">
        <f>1-(E4241/F4241)</f>
        <v>0.6463022508038585</v>
      </c>
      <c r="H4241" s="9" t="s">
        <v>11263</v>
      </c>
    </row>
    <row r="4242" spans="1:8" x14ac:dyDescent="0.25">
      <c r="A4242" s="10">
        <v>41963</v>
      </c>
      <c r="B4242" s="19" t="s">
        <v>18049</v>
      </c>
      <c r="C4242" s="9" t="s">
        <v>4054</v>
      </c>
      <c r="D4242" s="9" t="s">
        <v>3393</v>
      </c>
      <c r="E4242" s="22">
        <v>9.9</v>
      </c>
      <c r="F4242" s="11">
        <v>27.99</v>
      </c>
      <c r="G4242" s="12">
        <f>1-(E4242/F4242)</f>
        <v>0.6463022508038585</v>
      </c>
      <c r="H4242" s="9" t="s">
        <v>11257</v>
      </c>
    </row>
    <row r="4243" spans="1:8" x14ac:dyDescent="0.25">
      <c r="A4243" s="10">
        <v>41963</v>
      </c>
      <c r="B4243" s="19" t="s">
        <v>1960</v>
      </c>
      <c r="C4243" s="9" t="s">
        <v>4055</v>
      </c>
      <c r="D4243" s="9" t="s">
        <v>3393</v>
      </c>
      <c r="E4243" s="22">
        <v>9.9</v>
      </c>
      <c r="F4243" s="11">
        <v>24</v>
      </c>
      <c r="G4243" s="12">
        <f>1-(E4243/F4243)</f>
        <v>0.58749999999999991</v>
      </c>
      <c r="H4243" s="9" t="s">
        <v>11257</v>
      </c>
    </row>
    <row r="4244" spans="1:8" x14ac:dyDescent="0.25">
      <c r="A4244" s="10">
        <v>42507</v>
      </c>
      <c r="B4244" s="19" t="s">
        <v>3479</v>
      </c>
      <c r="C4244" s="9" t="s">
        <v>3480</v>
      </c>
      <c r="D4244" s="9" t="s">
        <v>3393</v>
      </c>
      <c r="E4244" s="22">
        <v>14.9</v>
      </c>
      <c r="F4244" s="11">
        <v>35</v>
      </c>
      <c r="G4244" s="12">
        <f>1-(E4244/F4244)</f>
        <v>0.57428571428571429</v>
      </c>
      <c r="H4244" s="9" t="s">
        <v>11263</v>
      </c>
    </row>
    <row r="4245" spans="1:8" x14ac:dyDescent="0.25">
      <c r="A4245" s="10">
        <v>42236</v>
      </c>
      <c r="B4245" s="19" t="s">
        <v>4572</v>
      </c>
      <c r="C4245" s="9" t="s">
        <v>4573</v>
      </c>
      <c r="D4245" s="9" t="s">
        <v>3393</v>
      </c>
      <c r="E4245" s="22">
        <v>14.9</v>
      </c>
      <c r="F4245" s="11">
        <v>35.01</v>
      </c>
      <c r="G4245" s="12">
        <f>1-(E4245/F4245)</f>
        <v>0.5744073121965152</v>
      </c>
      <c r="H4245" s="9" t="s">
        <v>11257</v>
      </c>
    </row>
    <row r="4246" spans="1:8" x14ac:dyDescent="0.25">
      <c r="A4246" s="10">
        <v>42039</v>
      </c>
      <c r="B4246" s="19" t="s">
        <v>4165</v>
      </c>
      <c r="C4246" s="9" t="s">
        <v>4166</v>
      </c>
      <c r="D4246" s="9" t="s">
        <v>3393</v>
      </c>
      <c r="E4246" s="22">
        <v>9.9</v>
      </c>
      <c r="F4246" s="11">
        <v>20</v>
      </c>
      <c r="G4246" s="12">
        <f>1-(E4246/F4246)</f>
        <v>0.505</v>
      </c>
      <c r="H4246" s="9" t="s">
        <v>11258</v>
      </c>
    </row>
    <row r="4247" spans="1:8" x14ac:dyDescent="0.25">
      <c r="A4247" s="10">
        <v>42667</v>
      </c>
      <c r="B4247" s="19" t="s">
        <v>3687</v>
      </c>
      <c r="C4247" s="9" t="s">
        <v>3688</v>
      </c>
      <c r="D4247" s="9" t="s">
        <v>3393</v>
      </c>
      <c r="E4247" s="22">
        <v>14.9</v>
      </c>
      <c r="F4247" s="11">
        <v>33</v>
      </c>
      <c r="G4247" s="12">
        <f>1-(E4247/F4247)</f>
        <v>0.54848484848484846</v>
      </c>
      <c r="H4247" s="9" t="s">
        <v>11257</v>
      </c>
    </row>
    <row r="4248" spans="1:8" x14ac:dyDescent="0.25">
      <c r="A4248" s="10">
        <v>42180</v>
      </c>
      <c r="B4248" s="19" t="s">
        <v>4478</v>
      </c>
      <c r="C4248" s="9" t="s">
        <v>4479</v>
      </c>
      <c r="D4248" s="9" t="s">
        <v>3393</v>
      </c>
      <c r="E4248" s="22">
        <v>14.9</v>
      </c>
      <c r="F4248" s="11">
        <v>31</v>
      </c>
      <c r="G4248" s="12">
        <f>1-(E4248/F4248)</f>
        <v>0.51935483870967736</v>
      </c>
      <c r="H4248" s="9" t="s">
        <v>11298</v>
      </c>
    </row>
    <row r="4249" spans="1:8" x14ac:dyDescent="0.25">
      <c r="A4249" s="10">
        <v>42157</v>
      </c>
      <c r="B4249" s="19" t="s">
        <v>4367</v>
      </c>
      <c r="C4249" s="9" t="s">
        <v>3488</v>
      </c>
      <c r="D4249" s="9" t="s">
        <v>3393</v>
      </c>
      <c r="E4249" s="22">
        <v>9.9</v>
      </c>
      <c r="F4249" s="11">
        <v>27.99</v>
      </c>
      <c r="G4249" s="12">
        <f>1-(E4249/F4249)</f>
        <v>0.6463022508038585</v>
      </c>
      <c r="H4249" s="9" t="s">
        <v>11256</v>
      </c>
    </row>
    <row r="4250" spans="1:8" x14ac:dyDescent="0.25">
      <c r="A4250" s="10">
        <v>41775</v>
      </c>
      <c r="B4250" s="19" t="s">
        <v>3836</v>
      </c>
      <c r="C4250" s="9" t="s">
        <v>3837</v>
      </c>
      <c r="D4250" s="9" t="s">
        <v>3393</v>
      </c>
      <c r="E4250" s="22">
        <v>9.9</v>
      </c>
      <c r="F4250" s="11">
        <v>20</v>
      </c>
      <c r="G4250" s="12">
        <f>1-(E4250/F4250)</f>
        <v>0.505</v>
      </c>
      <c r="H4250" s="9" t="s">
        <v>11429</v>
      </c>
    </row>
    <row r="4251" spans="1:8" x14ac:dyDescent="0.25">
      <c r="A4251" s="10">
        <v>42594</v>
      </c>
      <c r="B4251" s="19" t="s">
        <v>3569</v>
      </c>
      <c r="C4251" s="9" t="s">
        <v>3570</v>
      </c>
      <c r="D4251" s="9" t="s">
        <v>3393</v>
      </c>
      <c r="E4251" s="22">
        <v>9.9</v>
      </c>
      <c r="F4251" s="11">
        <v>28</v>
      </c>
      <c r="G4251" s="12">
        <f>1-(E4251/F4251)</f>
        <v>0.64642857142857135</v>
      </c>
      <c r="H4251" s="9" t="s">
        <v>11260</v>
      </c>
    </row>
    <row r="4252" spans="1:8" x14ac:dyDescent="0.25">
      <c r="A4252" s="10">
        <v>42412</v>
      </c>
      <c r="B4252" s="19" t="s">
        <v>4781</v>
      </c>
      <c r="C4252" s="9" t="s">
        <v>4782</v>
      </c>
      <c r="D4252" s="9" t="s">
        <v>3393</v>
      </c>
      <c r="E4252" s="22">
        <v>9.9</v>
      </c>
      <c r="F4252" s="11">
        <v>22</v>
      </c>
      <c r="G4252" s="12">
        <f>1-(E4252/F4252)</f>
        <v>0.55000000000000004</v>
      </c>
      <c r="H4252" s="9" t="s">
        <v>11259</v>
      </c>
    </row>
    <row r="4253" spans="1:8" x14ac:dyDescent="0.25">
      <c r="A4253" s="10">
        <v>42507</v>
      </c>
      <c r="B4253" s="19" t="s">
        <v>3481</v>
      </c>
      <c r="C4253" s="9" t="s">
        <v>3482</v>
      </c>
      <c r="D4253" s="9" t="s">
        <v>3393</v>
      </c>
      <c r="E4253" s="22">
        <v>9.9</v>
      </c>
      <c r="F4253" s="11">
        <v>27.99</v>
      </c>
      <c r="G4253" s="12">
        <f>1-(E4253/F4253)</f>
        <v>0.6463022508038585</v>
      </c>
      <c r="H4253" s="9" t="s">
        <v>11749</v>
      </c>
    </row>
    <row r="4254" spans="1:8" x14ac:dyDescent="0.25">
      <c r="A4254" s="10">
        <v>42507</v>
      </c>
      <c r="B4254" s="19" t="s">
        <v>3483</v>
      </c>
      <c r="C4254" s="9" t="s">
        <v>3482</v>
      </c>
      <c r="D4254" s="9" t="s">
        <v>3393</v>
      </c>
      <c r="E4254" s="22">
        <v>14.9</v>
      </c>
      <c r="F4254" s="11">
        <v>33</v>
      </c>
      <c r="G4254" s="12">
        <f>1-(E4254/F4254)</f>
        <v>0.54848484848484846</v>
      </c>
      <c r="H4254" s="9" t="s">
        <v>11749</v>
      </c>
    </row>
    <row r="4255" spans="1:8" x14ac:dyDescent="0.25">
      <c r="A4255" s="10">
        <v>41837</v>
      </c>
      <c r="B4255" s="19" t="s">
        <v>3956</v>
      </c>
      <c r="C4255" s="9" t="s">
        <v>2595</v>
      </c>
      <c r="D4255" s="9" t="s">
        <v>3393</v>
      </c>
      <c r="E4255" s="22">
        <v>9.9</v>
      </c>
      <c r="F4255" s="11">
        <v>29</v>
      </c>
      <c r="G4255" s="12">
        <f>1-(E4255/F4255)</f>
        <v>0.6586206896551724</v>
      </c>
      <c r="H4255" s="9" t="s">
        <v>11451</v>
      </c>
    </row>
    <row r="4256" spans="1:8" x14ac:dyDescent="0.25">
      <c r="A4256" s="10">
        <v>42157</v>
      </c>
      <c r="B4256" s="19" t="s">
        <v>4368</v>
      </c>
      <c r="C4256" s="9" t="s">
        <v>4369</v>
      </c>
      <c r="D4256" s="9" t="s">
        <v>3393</v>
      </c>
      <c r="E4256" s="22">
        <v>6.9</v>
      </c>
      <c r="F4256" s="11">
        <v>19</v>
      </c>
      <c r="G4256" s="12">
        <f>1-(E4256/F4256)</f>
        <v>0.63684210526315788</v>
      </c>
      <c r="H4256" s="9" t="s">
        <v>11428</v>
      </c>
    </row>
    <row r="4257" spans="1:8" x14ac:dyDescent="0.25">
      <c r="A4257" s="10">
        <v>42038</v>
      </c>
      <c r="B4257" s="19" t="s">
        <v>4133</v>
      </c>
      <c r="C4257" s="9" t="s">
        <v>3600</v>
      </c>
      <c r="D4257" s="9" t="s">
        <v>3393</v>
      </c>
      <c r="E4257" s="22">
        <v>14.9</v>
      </c>
      <c r="F4257" s="11">
        <v>32</v>
      </c>
      <c r="G4257" s="12">
        <f>1-(E4257/F4257)</f>
        <v>0.53437500000000004</v>
      </c>
      <c r="H4257" s="9" t="s">
        <v>11259</v>
      </c>
    </row>
    <row r="4258" spans="1:8" x14ac:dyDescent="0.25">
      <c r="A4258" s="10">
        <v>42038</v>
      </c>
      <c r="B4258" s="19" t="s">
        <v>4134</v>
      </c>
      <c r="C4258" s="9" t="s">
        <v>4135</v>
      </c>
      <c r="D4258" s="9" t="s">
        <v>3393</v>
      </c>
      <c r="E4258" s="22">
        <v>9.9</v>
      </c>
      <c r="F4258" s="11">
        <v>28</v>
      </c>
      <c r="G4258" s="12">
        <f>1-(E4258/F4258)</f>
        <v>0.64642857142857135</v>
      </c>
      <c r="H4258" s="9" t="s">
        <v>11259</v>
      </c>
    </row>
    <row r="4259" spans="1:8" x14ac:dyDescent="0.25">
      <c r="A4259" s="10">
        <v>42285</v>
      </c>
      <c r="B4259" s="19" t="s">
        <v>4654</v>
      </c>
      <c r="C4259" s="9" t="s">
        <v>4655</v>
      </c>
      <c r="D4259" s="9" t="s">
        <v>3393</v>
      </c>
      <c r="E4259" s="22">
        <v>6.9</v>
      </c>
      <c r="F4259" s="11">
        <v>19</v>
      </c>
      <c r="G4259" s="12">
        <f>1-(E4259/F4259)</f>
        <v>0.63684210526315788</v>
      </c>
      <c r="H4259" s="9" t="s">
        <v>11258</v>
      </c>
    </row>
    <row r="4260" spans="1:8" x14ac:dyDescent="0.25">
      <c r="A4260" s="10">
        <v>42180</v>
      </c>
      <c r="B4260" s="19" t="s">
        <v>4480</v>
      </c>
      <c r="C4260" s="9" t="s">
        <v>4481</v>
      </c>
      <c r="D4260" s="9" t="s">
        <v>3393</v>
      </c>
      <c r="E4260" s="22">
        <v>9.9</v>
      </c>
      <c r="F4260" s="11">
        <v>27.99</v>
      </c>
      <c r="G4260" s="12">
        <f>1-(E4260/F4260)</f>
        <v>0.6463022508038585</v>
      </c>
      <c r="H4260" s="9" t="s">
        <v>11256</v>
      </c>
    </row>
    <row r="4261" spans="1:8" x14ac:dyDescent="0.25">
      <c r="A4261" s="10">
        <v>41775</v>
      </c>
      <c r="B4261" s="19" t="s">
        <v>3838</v>
      </c>
      <c r="C4261" s="9" t="s">
        <v>3520</v>
      </c>
      <c r="D4261" s="9" t="s">
        <v>3393</v>
      </c>
      <c r="E4261" s="22">
        <v>9.9</v>
      </c>
      <c r="F4261" s="11">
        <v>29</v>
      </c>
      <c r="G4261" s="12">
        <f>1-(E4261/F4261)</f>
        <v>0.6586206896551724</v>
      </c>
      <c r="H4261" s="9" t="s">
        <v>11257</v>
      </c>
    </row>
    <row r="4262" spans="1:8" x14ac:dyDescent="0.25">
      <c r="A4262" s="10">
        <v>42158</v>
      </c>
      <c r="B4262" s="19" t="s">
        <v>4370</v>
      </c>
      <c r="C4262" s="9" t="s">
        <v>3520</v>
      </c>
      <c r="D4262" s="9" t="s">
        <v>3393</v>
      </c>
      <c r="E4262" s="22">
        <v>9.9</v>
      </c>
      <c r="F4262" s="11">
        <v>27.99</v>
      </c>
      <c r="G4262" s="12">
        <f>1-(E4262/F4262)</f>
        <v>0.6463022508038585</v>
      </c>
      <c r="H4262" s="9" t="s">
        <v>11257</v>
      </c>
    </row>
    <row r="4263" spans="1:8" x14ac:dyDescent="0.25">
      <c r="A4263" s="10">
        <v>42236</v>
      </c>
      <c r="B4263" s="19" t="s">
        <v>4574</v>
      </c>
      <c r="C4263" s="9" t="s">
        <v>4575</v>
      </c>
      <c r="D4263" s="9" t="s">
        <v>3393</v>
      </c>
      <c r="E4263" s="22">
        <v>9.9</v>
      </c>
      <c r="F4263" s="11">
        <v>27.99</v>
      </c>
      <c r="G4263" s="12">
        <f>1-(E4263/F4263)</f>
        <v>0.6463022508038585</v>
      </c>
      <c r="H4263" s="9" t="s">
        <v>11258</v>
      </c>
    </row>
    <row r="4264" spans="1:8" x14ac:dyDescent="0.25">
      <c r="A4264" s="10">
        <v>42507</v>
      </c>
      <c r="B4264" s="19" t="s">
        <v>3484</v>
      </c>
      <c r="C4264" s="9" t="s">
        <v>3485</v>
      </c>
      <c r="D4264" s="9" t="s">
        <v>3393</v>
      </c>
      <c r="E4264" s="22">
        <v>6.9</v>
      </c>
      <c r="F4264" s="11">
        <v>19</v>
      </c>
      <c r="G4264" s="12">
        <f>1-(E4264/F4264)</f>
        <v>0.63684210526315788</v>
      </c>
      <c r="H4264" s="9" t="s">
        <v>11439</v>
      </c>
    </row>
    <row r="4265" spans="1:8" x14ac:dyDescent="0.25">
      <c r="A4265" s="10">
        <v>42614</v>
      </c>
      <c r="B4265" s="19" t="s">
        <v>3644</v>
      </c>
      <c r="C4265" s="9" t="s">
        <v>3645</v>
      </c>
      <c r="D4265" s="9" t="s">
        <v>3393</v>
      </c>
      <c r="E4265" s="22">
        <v>9.9</v>
      </c>
      <c r="F4265" s="11">
        <v>20</v>
      </c>
      <c r="G4265" s="12">
        <f>1-(E4265/F4265)</f>
        <v>0.505</v>
      </c>
      <c r="H4265" s="9" t="s">
        <v>11258</v>
      </c>
    </row>
    <row r="4266" spans="1:8" x14ac:dyDescent="0.25">
      <c r="A4266" s="10">
        <v>42236</v>
      </c>
      <c r="B4266" s="19" t="s">
        <v>4576</v>
      </c>
      <c r="C4266" s="9" t="s">
        <v>4577</v>
      </c>
      <c r="D4266" s="9" t="s">
        <v>3393</v>
      </c>
      <c r="E4266" s="22">
        <v>9.9</v>
      </c>
      <c r="F4266" s="11">
        <v>24</v>
      </c>
      <c r="G4266" s="12">
        <f>1-(E4266/F4266)</f>
        <v>0.58749999999999991</v>
      </c>
      <c r="H4266" s="9" t="s">
        <v>11258</v>
      </c>
    </row>
    <row r="4267" spans="1:8" x14ac:dyDescent="0.25">
      <c r="A4267" s="10">
        <v>42236</v>
      </c>
      <c r="B4267" s="19" t="s">
        <v>4578</v>
      </c>
      <c r="C4267" s="9" t="s">
        <v>4579</v>
      </c>
      <c r="D4267" s="9" t="s">
        <v>3393</v>
      </c>
      <c r="E4267" s="22">
        <v>14.9</v>
      </c>
      <c r="F4267" s="11">
        <v>35</v>
      </c>
      <c r="G4267" s="12">
        <f>1-(E4267/F4267)</f>
        <v>0.57428571428571429</v>
      </c>
      <c r="H4267" s="9" t="s">
        <v>11322</v>
      </c>
    </row>
    <row r="4268" spans="1:8" x14ac:dyDescent="0.25">
      <c r="A4268" s="10">
        <v>42038</v>
      </c>
      <c r="B4268" s="19" t="s">
        <v>4136</v>
      </c>
      <c r="C4268" s="9" t="s">
        <v>4137</v>
      </c>
      <c r="D4268" s="9" t="s">
        <v>3393</v>
      </c>
      <c r="E4268" s="22">
        <v>9.9</v>
      </c>
      <c r="F4268" s="11">
        <v>27.99</v>
      </c>
      <c r="G4268" s="12">
        <f>1-(E4268/F4268)</f>
        <v>0.6463022508038585</v>
      </c>
      <c r="H4268" s="9" t="s">
        <v>11258</v>
      </c>
    </row>
    <row r="4269" spans="1:8" x14ac:dyDescent="0.25">
      <c r="A4269" s="10">
        <v>41829</v>
      </c>
      <c r="B4269" s="19" t="s">
        <v>3926</v>
      </c>
      <c r="C4269" s="9" t="s">
        <v>3927</v>
      </c>
      <c r="D4269" s="9" t="s">
        <v>3393</v>
      </c>
      <c r="E4269" s="22">
        <v>14.9</v>
      </c>
      <c r="F4269" s="11">
        <v>32</v>
      </c>
      <c r="G4269" s="12">
        <f>1-(E4269/F4269)</f>
        <v>0.53437500000000004</v>
      </c>
      <c r="H4269" s="9" t="s">
        <v>11452</v>
      </c>
    </row>
    <row r="4270" spans="1:8" x14ac:dyDescent="0.25">
      <c r="A4270" s="10">
        <v>42038</v>
      </c>
      <c r="B4270" s="19" t="s">
        <v>3525</v>
      </c>
      <c r="C4270" s="9" t="s">
        <v>3526</v>
      </c>
      <c r="D4270" s="9" t="s">
        <v>3393</v>
      </c>
      <c r="E4270" s="22">
        <v>9.9</v>
      </c>
      <c r="F4270" s="11">
        <v>27</v>
      </c>
      <c r="G4270" s="12">
        <f>1-(E4270/F4270)</f>
        <v>0.6333333333333333</v>
      </c>
      <c r="H4270" s="9" t="s">
        <v>11259</v>
      </c>
    </row>
    <row r="4271" spans="1:8" x14ac:dyDescent="0.25">
      <c r="A4271" s="10">
        <v>42507</v>
      </c>
      <c r="B4271" s="19" t="s">
        <v>846</v>
      </c>
      <c r="C4271" s="9" t="s">
        <v>3488</v>
      </c>
      <c r="D4271" s="9" t="s">
        <v>3393</v>
      </c>
      <c r="E4271" s="22">
        <v>9.9</v>
      </c>
      <c r="F4271" s="11">
        <v>20</v>
      </c>
      <c r="G4271" s="12">
        <f>1-(E4271/F4271)</f>
        <v>0.505</v>
      </c>
      <c r="H4271" s="9" t="s">
        <v>11256</v>
      </c>
    </row>
    <row r="4272" spans="1:8" x14ac:dyDescent="0.25">
      <c r="A4272" s="10">
        <v>42412</v>
      </c>
      <c r="B4272" s="19" t="s">
        <v>4783</v>
      </c>
      <c r="C4272" s="9" t="s">
        <v>4438</v>
      </c>
      <c r="D4272" s="9" t="s">
        <v>3393</v>
      </c>
      <c r="E4272" s="22">
        <v>9.9</v>
      </c>
      <c r="F4272" s="11">
        <v>27</v>
      </c>
      <c r="G4272" s="12">
        <f>1-(E4272/F4272)</f>
        <v>0.6333333333333333</v>
      </c>
      <c r="H4272" s="9" t="s">
        <v>11256</v>
      </c>
    </row>
    <row r="4273" spans="1:8" x14ac:dyDescent="0.25">
      <c r="A4273" s="10">
        <v>42507</v>
      </c>
      <c r="B4273" s="19" t="s">
        <v>3486</v>
      </c>
      <c r="C4273" s="9" t="s">
        <v>3487</v>
      </c>
      <c r="D4273" s="9" t="s">
        <v>3393</v>
      </c>
      <c r="E4273" s="22">
        <v>9.9</v>
      </c>
      <c r="F4273" s="11">
        <v>27.99</v>
      </c>
      <c r="G4273" s="12">
        <f>1-(E4273/F4273)</f>
        <v>0.6463022508038585</v>
      </c>
      <c r="H4273" s="9" t="s">
        <v>11451</v>
      </c>
    </row>
    <row r="4274" spans="1:8" x14ac:dyDescent="0.25">
      <c r="A4274" s="10">
        <v>41962</v>
      </c>
      <c r="B4274" s="19" t="s">
        <v>3981</v>
      </c>
      <c r="C4274" s="9" t="s">
        <v>3823</v>
      </c>
      <c r="D4274" s="9" t="s">
        <v>3393</v>
      </c>
      <c r="E4274" s="22">
        <v>9.9</v>
      </c>
      <c r="F4274" s="11">
        <v>24</v>
      </c>
      <c r="G4274" s="12">
        <f>1-(E4274/F4274)</f>
        <v>0.58749999999999991</v>
      </c>
      <c r="H4274" s="9" t="s">
        <v>11429</v>
      </c>
    </row>
    <row r="4275" spans="1:8" x14ac:dyDescent="0.25">
      <c r="A4275" s="10">
        <v>41772</v>
      </c>
      <c r="B4275" s="19" t="s">
        <v>3741</v>
      </c>
      <c r="C4275" s="9" t="s">
        <v>3742</v>
      </c>
      <c r="D4275" s="9" t="s">
        <v>3393</v>
      </c>
      <c r="E4275" s="22">
        <v>9.9</v>
      </c>
      <c r="F4275" s="11">
        <v>29</v>
      </c>
      <c r="G4275" s="12">
        <f>1-(E4275/F4275)</f>
        <v>0.6586206896551724</v>
      </c>
      <c r="H4275" s="9" t="s">
        <v>11256</v>
      </c>
    </row>
    <row r="4276" spans="1:8" x14ac:dyDescent="0.25">
      <c r="A4276" s="10">
        <v>42039</v>
      </c>
      <c r="B4276" s="19" t="s">
        <v>4171</v>
      </c>
      <c r="C4276" s="9" t="s">
        <v>3664</v>
      </c>
      <c r="D4276" s="9" t="s">
        <v>3393</v>
      </c>
      <c r="E4276" s="22">
        <v>9.9</v>
      </c>
      <c r="F4276" s="11">
        <v>20</v>
      </c>
      <c r="G4276" s="12">
        <f>1-(E4276/F4276)</f>
        <v>0.505</v>
      </c>
      <c r="H4276" s="9" t="s">
        <v>11258</v>
      </c>
    </row>
    <row r="4277" spans="1:8" x14ac:dyDescent="0.25">
      <c r="A4277" s="10">
        <v>42614</v>
      </c>
      <c r="B4277" s="19" t="s">
        <v>3646</v>
      </c>
      <c r="C4277" s="9" t="s">
        <v>3647</v>
      </c>
      <c r="D4277" s="9" t="s">
        <v>3393</v>
      </c>
      <c r="E4277" s="22">
        <v>14.9</v>
      </c>
      <c r="F4277" s="11">
        <v>31</v>
      </c>
      <c r="G4277" s="12">
        <f>1-(E4277/F4277)</f>
        <v>0.51935483870967736</v>
      </c>
      <c r="H4277" s="9" t="s">
        <v>11258</v>
      </c>
    </row>
    <row r="4278" spans="1:8" x14ac:dyDescent="0.25">
      <c r="A4278" s="10">
        <v>42180</v>
      </c>
      <c r="B4278" s="19" t="s">
        <v>4482</v>
      </c>
      <c r="C4278" s="9" t="s">
        <v>4483</v>
      </c>
      <c r="D4278" s="9" t="s">
        <v>3393</v>
      </c>
      <c r="E4278" s="22">
        <v>6.9</v>
      </c>
      <c r="F4278" s="11">
        <v>19</v>
      </c>
      <c r="G4278" s="12">
        <f>1-(E4278/F4278)</f>
        <v>0.63684210526315788</v>
      </c>
      <c r="H4278" s="9" t="s">
        <v>11259</v>
      </c>
    </row>
    <row r="4279" spans="1:8" x14ac:dyDescent="0.25">
      <c r="A4279" s="10">
        <v>42038</v>
      </c>
      <c r="B4279" s="19" t="s">
        <v>4140</v>
      </c>
      <c r="C4279" s="9" t="s">
        <v>4141</v>
      </c>
      <c r="D4279" s="9" t="s">
        <v>3393</v>
      </c>
      <c r="E4279" s="22">
        <v>14.9</v>
      </c>
      <c r="F4279" s="11">
        <v>31</v>
      </c>
      <c r="G4279" s="12">
        <f>1-(E4279/F4279)</f>
        <v>0.51935483870967736</v>
      </c>
      <c r="H4279" s="9" t="s">
        <v>11258</v>
      </c>
    </row>
    <row r="4280" spans="1:8" x14ac:dyDescent="0.25">
      <c r="A4280" s="10">
        <v>42285</v>
      </c>
      <c r="B4280" s="19" t="s">
        <v>4656</v>
      </c>
      <c r="C4280" s="9" t="s">
        <v>4657</v>
      </c>
      <c r="D4280" s="9" t="s">
        <v>3393</v>
      </c>
      <c r="E4280" s="22">
        <v>6.9</v>
      </c>
      <c r="F4280" s="11">
        <v>19</v>
      </c>
      <c r="G4280" s="12">
        <f>1-(E4280/F4280)</f>
        <v>0.63684210526315788</v>
      </c>
      <c r="H4280" s="9" t="s">
        <v>11298</v>
      </c>
    </row>
    <row r="4281" spans="1:8" x14ac:dyDescent="0.25">
      <c r="A4281" s="10">
        <v>42507</v>
      </c>
      <c r="B4281" s="19" t="s">
        <v>3489</v>
      </c>
      <c r="C4281" s="9" t="s">
        <v>3490</v>
      </c>
      <c r="D4281" s="9" t="s">
        <v>3393</v>
      </c>
      <c r="E4281" s="22">
        <v>9.9</v>
      </c>
      <c r="F4281" s="11">
        <v>27.99</v>
      </c>
      <c r="G4281" s="12">
        <f>1-(E4281/F4281)</f>
        <v>0.6463022508038585</v>
      </c>
      <c r="H4281" s="9" t="s">
        <v>11263</v>
      </c>
    </row>
    <row r="4282" spans="1:8" x14ac:dyDescent="0.25">
      <c r="A4282" s="10">
        <v>41829</v>
      </c>
      <c r="B4282" s="19" t="s">
        <v>3928</v>
      </c>
      <c r="C4282" s="9" t="s">
        <v>3929</v>
      </c>
      <c r="D4282" s="9" t="s">
        <v>3393</v>
      </c>
      <c r="E4282" s="22">
        <v>9.9</v>
      </c>
      <c r="F4282" s="11">
        <v>20</v>
      </c>
      <c r="G4282" s="12">
        <f>1-(E4282/F4282)</f>
        <v>0.505</v>
      </c>
      <c r="H4282" s="9" t="s">
        <v>11311</v>
      </c>
    </row>
    <row r="4283" spans="1:8" x14ac:dyDescent="0.25">
      <c r="A4283" s="10">
        <v>42236</v>
      </c>
      <c r="B4283" s="19" t="s">
        <v>4580</v>
      </c>
      <c r="C4283" s="9" t="s">
        <v>4581</v>
      </c>
      <c r="D4283" s="9" t="s">
        <v>3393</v>
      </c>
      <c r="E4283" s="22">
        <v>14.9</v>
      </c>
      <c r="F4283" s="11">
        <v>33</v>
      </c>
      <c r="G4283" s="12">
        <f>1-(E4283/F4283)</f>
        <v>0.54848484848484846</v>
      </c>
      <c r="H4283" s="9" t="s">
        <v>11256</v>
      </c>
    </row>
    <row r="4284" spans="1:8" x14ac:dyDescent="0.25">
      <c r="A4284" s="10">
        <v>41829</v>
      </c>
      <c r="B4284" s="19" t="s">
        <v>3930</v>
      </c>
      <c r="C4284" s="9" t="s">
        <v>3931</v>
      </c>
      <c r="D4284" s="9" t="s">
        <v>3393</v>
      </c>
      <c r="E4284" s="22">
        <v>9.9</v>
      </c>
      <c r="F4284" s="11">
        <v>25.01</v>
      </c>
      <c r="G4284" s="12">
        <f>1-(E4284/F4284)</f>
        <v>0.60415833666533381</v>
      </c>
      <c r="H4284" s="9" t="s">
        <v>11452</v>
      </c>
    </row>
    <row r="4285" spans="1:8" x14ac:dyDescent="0.25">
      <c r="A4285" s="10">
        <v>42158</v>
      </c>
      <c r="B4285" s="19" t="s">
        <v>4371</v>
      </c>
      <c r="C4285" s="9" t="s">
        <v>4372</v>
      </c>
      <c r="D4285" s="9" t="s">
        <v>3393</v>
      </c>
      <c r="E4285" s="22">
        <v>9.9</v>
      </c>
      <c r="F4285" s="11">
        <v>20</v>
      </c>
      <c r="G4285" s="12">
        <f>1-(E4285/F4285)</f>
        <v>0.505</v>
      </c>
      <c r="H4285" s="9" t="s">
        <v>11256</v>
      </c>
    </row>
    <row r="4286" spans="1:8" x14ac:dyDescent="0.25">
      <c r="A4286" s="10">
        <v>42412</v>
      </c>
      <c r="B4286" s="19" t="s">
        <v>4784</v>
      </c>
      <c r="C4286" s="9" t="s">
        <v>4785</v>
      </c>
      <c r="D4286" s="9" t="s">
        <v>3393</v>
      </c>
      <c r="E4286" s="22">
        <v>14.9</v>
      </c>
      <c r="F4286" s="11">
        <v>32</v>
      </c>
      <c r="G4286" s="12">
        <f>1-(E4286/F4286)</f>
        <v>0.53437500000000004</v>
      </c>
      <c r="H4286" s="9" t="s">
        <v>11257</v>
      </c>
    </row>
    <row r="4287" spans="1:8" x14ac:dyDescent="0.25">
      <c r="A4287" s="10">
        <v>41775</v>
      </c>
      <c r="B4287" s="19" t="s">
        <v>3841</v>
      </c>
      <c r="C4287" s="9" t="s">
        <v>3842</v>
      </c>
      <c r="D4287" s="9" t="s">
        <v>3393</v>
      </c>
      <c r="E4287" s="22">
        <v>14.9</v>
      </c>
      <c r="F4287" s="11">
        <v>37</v>
      </c>
      <c r="G4287" s="12">
        <f>1-(E4287/F4287)</f>
        <v>0.5972972972972973</v>
      </c>
      <c r="H4287" s="9" t="s">
        <v>11257</v>
      </c>
    </row>
    <row r="4288" spans="1:8" x14ac:dyDescent="0.25">
      <c r="A4288" s="10">
        <v>41963</v>
      </c>
      <c r="B4288" s="19" t="s">
        <v>4056</v>
      </c>
      <c r="C4288" s="9" t="s">
        <v>4057</v>
      </c>
      <c r="D4288" s="9" t="s">
        <v>3393</v>
      </c>
      <c r="E4288" s="22">
        <v>9.9</v>
      </c>
      <c r="F4288" s="11">
        <v>27.99</v>
      </c>
      <c r="G4288" s="12">
        <f>1-(E4288/F4288)</f>
        <v>0.6463022508038585</v>
      </c>
      <c r="H4288" s="9" t="s">
        <v>11257</v>
      </c>
    </row>
    <row r="4289" spans="1:8" x14ac:dyDescent="0.25">
      <c r="A4289" s="10">
        <v>41829</v>
      </c>
      <c r="B4289" s="19" t="s">
        <v>3932</v>
      </c>
      <c r="C4289" s="9" t="s">
        <v>3933</v>
      </c>
      <c r="D4289" s="9" t="s">
        <v>3393</v>
      </c>
      <c r="E4289" s="22">
        <v>9.9</v>
      </c>
      <c r="F4289" s="11">
        <v>20</v>
      </c>
      <c r="G4289" s="12">
        <f>1-(E4289/F4289)</f>
        <v>0.505</v>
      </c>
      <c r="H4289" s="9" t="s">
        <v>11257</v>
      </c>
    </row>
    <row r="4290" spans="1:8" x14ac:dyDescent="0.25">
      <c r="A4290" s="10">
        <v>42114</v>
      </c>
      <c r="B4290" s="19" t="s">
        <v>4255</v>
      </c>
      <c r="C4290" s="9" t="s">
        <v>4256</v>
      </c>
      <c r="D4290" s="9" t="s">
        <v>3393</v>
      </c>
      <c r="E4290" s="22">
        <v>6.9</v>
      </c>
      <c r="F4290" s="11">
        <v>19</v>
      </c>
      <c r="G4290" s="12">
        <f>1-(E4290/F4290)</f>
        <v>0.63684210526315788</v>
      </c>
      <c r="H4290" s="9" t="s">
        <v>11258</v>
      </c>
    </row>
    <row r="4291" spans="1:8" x14ac:dyDescent="0.25">
      <c r="A4291" s="10">
        <v>42412</v>
      </c>
      <c r="B4291" s="19" t="s">
        <v>4786</v>
      </c>
      <c r="C4291" s="9" t="s">
        <v>4787</v>
      </c>
      <c r="D4291" s="9" t="s">
        <v>3393</v>
      </c>
      <c r="E4291" s="22">
        <v>9.9</v>
      </c>
      <c r="F4291" s="11">
        <v>27.99</v>
      </c>
      <c r="G4291" s="12">
        <f>1-(E4291/F4291)</f>
        <v>0.6463022508038585</v>
      </c>
      <c r="H4291" s="9" t="s">
        <v>11258</v>
      </c>
    </row>
    <row r="4292" spans="1:8" x14ac:dyDescent="0.25">
      <c r="A4292" s="10">
        <v>42236</v>
      </c>
      <c r="B4292" s="19" t="s">
        <v>4582</v>
      </c>
      <c r="C4292" s="9" t="s">
        <v>4583</v>
      </c>
      <c r="D4292" s="9" t="s">
        <v>3393</v>
      </c>
      <c r="E4292" s="22">
        <v>9.9</v>
      </c>
      <c r="F4292" s="11">
        <v>24</v>
      </c>
      <c r="G4292" s="12">
        <f>1-(E4292/F4292)</f>
        <v>0.58749999999999991</v>
      </c>
      <c r="H4292" s="9" t="s">
        <v>11257</v>
      </c>
    </row>
    <row r="4293" spans="1:8" x14ac:dyDescent="0.25">
      <c r="A4293" s="10">
        <v>42614</v>
      </c>
      <c r="B4293" s="19" t="s">
        <v>3648</v>
      </c>
      <c r="C4293" s="9" t="s">
        <v>3649</v>
      </c>
      <c r="D4293" s="9" t="s">
        <v>3393</v>
      </c>
      <c r="E4293" s="22">
        <v>9.9</v>
      </c>
      <c r="F4293" s="11">
        <v>28</v>
      </c>
      <c r="G4293" s="12">
        <f>1-(E4293/F4293)</f>
        <v>0.64642857142857135</v>
      </c>
      <c r="H4293" s="9" t="s">
        <v>11263</v>
      </c>
    </row>
    <row r="4294" spans="1:8" x14ac:dyDescent="0.25">
      <c r="A4294" s="10">
        <v>42236</v>
      </c>
      <c r="B4294" s="19" t="s">
        <v>4584</v>
      </c>
      <c r="C4294" s="9" t="s">
        <v>4585</v>
      </c>
      <c r="D4294" s="9" t="s">
        <v>3393</v>
      </c>
      <c r="E4294" s="22">
        <v>6.9</v>
      </c>
      <c r="F4294" s="11">
        <v>19</v>
      </c>
      <c r="G4294" s="12">
        <f>1-(E4294/F4294)</f>
        <v>0.63684210526315788</v>
      </c>
      <c r="H4294" s="9" t="s">
        <v>11432</v>
      </c>
    </row>
    <row r="4295" spans="1:8" x14ac:dyDescent="0.25">
      <c r="A4295" s="10">
        <v>42320</v>
      </c>
      <c r="B4295" s="19" t="s">
        <v>4697</v>
      </c>
      <c r="C4295" s="9" t="s">
        <v>3438</v>
      </c>
      <c r="D4295" s="9" t="s">
        <v>3393</v>
      </c>
      <c r="E4295" s="22">
        <v>9.9</v>
      </c>
      <c r="F4295" s="11">
        <v>27.99</v>
      </c>
      <c r="G4295" s="12">
        <f>1-(E4295/F4295)</f>
        <v>0.6463022508038585</v>
      </c>
      <c r="H4295" s="9" t="s">
        <v>11256</v>
      </c>
    </row>
    <row r="4296" spans="1:8" x14ac:dyDescent="0.25">
      <c r="A4296" s="10">
        <v>42594</v>
      </c>
      <c r="B4296" s="19" t="s">
        <v>3571</v>
      </c>
      <c r="C4296" s="9" t="s">
        <v>3572</v>
      </c>
      <c r="D4296" s="9" t="s">
        <v>3393</v>
      </c>
      <c r="E4296" s="22">
        <v>14.9</v>
      </c>
      <c r="F4296" s="11">
        <v>35.01</v>
      </c>
      <c r="G4296" s="12">
        <f>1-(E4296/F4296)</f>
        <v>0.5744073121965152</v>
      </c>
      <c r="H4296" s="9" t="s">
        <v>11257</v>
      </c>
    </row>
    <row r="4297" spans="1:8" x14ac:dyDescent="0.25">
      <c r="A4297" s="10">
        <v>42236</v>
      </c>
      <c r="B4297" s="19" t="s">
        <v>4586</v>
      </c>
      <c r="C4297" s="9" t="s">
        <v>3927</v>
      </c>
      <c r="D4297" s="9" t="s">
        <v>3393</v>
      </c>
      <c r="E4297" s="22">
        <v>14.9</v>
      </c>
      <c r="F4297" s="11">
        <v>35.01</v>
      </c>
      <c r="G4297" s="12">
        <f>1-(E4297/F4297)</f>
        <v>0.5744073121965152</v>
      </c>
      <c r="H4297" s="9" t="s">
        <v>11322</v>
      </c>
    </row>
    <row r="4298" spans="1:8" x14ac:dyDescent="0.25">
      <c r="A4298" s="10">
        <v>42285</v>
      </c>
      <c r="B4298" s="19" t="s">
        <v>4658</v>
      </c>
      <c r="C4298" s="9" t="s">
        <v>4659</v>
      </c>
      <c r="D4298" s="9" t="s">
        <v>3393</v>
      </c>
      <c r="E4298" s="22">
        <v>9.9</v>
      </c>
      <c r="F4298" s="11">
        <v>24</v>
      </c>
      <c r="G4298" s="12">
        <f>1-(E4298/F4298)</f>
        <v>0.58749999999999991</v>
      </c>
      <c r="H4298" s="9" t="s">
        <v>11760</v>
      </c>
    </row>
    <row r="4299" spans="1:8" x14ac:dyDescent="0.25">
      <c r="A4299" s="10">
        <v>42285</v>
      </c>
      <c r="B4299" s="19" t="s">
        <v>4660</v>
      </c>
      <c r="C4299" s="9" t="s">
        <v>4661</v>
      </c>
      <c r="D4299" s="9" t="s">
        <v>3393</v>
      </c>
      <c r="E4299" s="22">
        <v>9.9</v>
      </c>
      <c r="F4299" s="11">
        <v>24</v>
      </c>
      <c r="G4299" s="12">
        <f>1-(E4299/F4299)</f>
        <v>0.58749999999999991</v>
      </c>
      <c r="H4299" s="9" t="s">
        <v>11340</v>
      </c>
    </row>
    <row r="4300" spans="1:8" x14ac:dyDescent="0.25">
      <c r="A4300" s="10">
        <v>42038</v>
      </c>
      <c r="B4300" s="19" t="s">
        <v>4142</v>
      </c>
      <c r="C4300" s="9" t="s">
        <v>4143</v>
      </c>
      <c r="D4300" s="9" t="s">
        <v>3393</v>
      </c>
      <c r="E4300" s="22">
        <v>14.9</v>
      </c>
      <c r="F4300" s="11">
        <v>30</v>
      </c>
      <c r="G4300" s="12">
        <f>1-(E4300/F4300)</f>
        <v>0.5033333333333333</v>
      </c>
      <c r="H4300" s="9" t="s">
        <v>11429</v>
      </c>
    </row>
    <row r="4301" spans="1:8" x14ac:dyDescent="0.25">
      <c r="A4301" s="10">
        <v>42614</v>
      </c>
      <c r="B4301" s="19" t="s">
        <v>3650</v>
      </c>
      <c r="C4301" s="9" t="s">
        <v>3651</v>
      </c>
      <c r="D4301" s="9" t="s">
        <v>3393</v>
      </c>
      <c r="E4301" s="22">
        <v>9.9</v>
      </c>
      <c r="F4301" s="11">
        <v>22</v>
      </c>
      <c r="G4301" s="12">
        <f>1-(E4301/F4301)</f>
        <v>0.55000000000000004</v>
      </c>
      <c r="H4301" s="9" t="s">
        <v>11256</v>
      </c>
    </row>
    <row r="4302" spans="1:8" x14ac:dyDescent="0.25">
      <c r="A4302" s="10">
        <v>41963</v>
      </c>
      <c r="B4302" s="19" t="s">
        <v>4060</v>
      </c>
      <c r="C4302" s="9" t="s">
        <v>3587</v>
      </c>
      <c r="D4302" s="9" t="s">
        <v>3393</v>
      </c>
      <c r="E4302" s="22">
        <v>6.9</v>
      </c>
      <c r="F4302" s="11">
        <v>19</v>
      </c>
      <c r="G4302" s="12">
        <f>1-(E4302/F4302)</f>
        <v>0.63684210526315788</v>
      </c>
      <c r="H4302" s="9" t="s">
        <v>11258</v>
      </c>
    </row>
    <row r="4303" spans="1:8" x14ac:dyDescent="0.25">
      <c r="A4303" s="10">
        <v>42507</v>
      </c>
      <c r="B4303" s="19" t="s">
        <v>3491</v>
      </c>
      <c r="C4303" s="9" t="s">
        <v>3492</v>
      </c>
      <c r="D4303" s="9" t="s">
        <v>3393</v>
      </c>
      <c r="E4303" s="22">
        <v>9.9</v>
      </c>
      <c r="F4303" s="11">
        <v>20</v>
      </c>
      <c r="G4303" s="12">
        <f>1-(E4303/F4303)</f>
        <v>0.505</v>
      </c>
      <c r="H4303" s="9" t="s">
        <v>11276</v>
      </c>
    </row>
    <row r="4304" spans="1:8" x14ac:dyDescent="0.25">
      <c r="A4304" s="10">
        <v>41775</v>
      </c>
      <c r="B4304" s="19" t="s">
        <v>3843</v>
      </c>
      <c r="C4304" s="9" t="s">
        <v>3844</v>
      </c>
      <c r="D4304" s="9" t="s">
        <v>3393</v>
      </c>
      <c r="E4304" s="22">
        <v>9.9</v>
      </c>
      <c r="F4304" s="11">
        <v>27.99</v>
      </c>
      <c r="G4304" s="12">
        <f>1-(E4304/F4304)</f>
        <v>0.6463022508038585</v>
      </c>
      <c r="H4304" s="9" t="s">
        <v>11263</v>
      </c>
    </row>
    <row r="4305" spans="1:8" x14ac:dyDescent="0.25">
      <c r="A4305" s="10">
        <v>42038</v>
      </c>
      <c r="B4305" s="19" t="s">
        <v>4144</v>
      </c>
      <c r="C4305" s="9" t="s">
        <v>4145</v>
      </c>
      <c r="D4305" s="9" t="s">
        <v>3393</v>
      </c>
      <c r="E4305" s="22">
        <v>9.9</v>
      </c>
      <c r="F4305" s="11">
        <v>27</v>
      </c>
      <c r="G4305" s="12">
        <f>1-(E4305/F4305)</f>
        <v>0.6333333333333333</v>
      </c>
      <c r="H4305" s="9" t="s">
        <v>11256</v>
      </c>
    </row>
    <row r="4306" spans="1:8" x14ac:dyDescent="0.25">
      <c r="A4306" s="10">
        <v>42412</v>
      </c>
      <c r="B4306" s="19" t="s">
        <v>4788</v>
      </c>
      <c r="C4306" s="9" t="s">
        <v>4789</v>
      </c>
      <c r="D4306" s="9" t="s">
        <v>3393</v>
      </c>
      <c r="E4306" s="22">
        <v>9.9</v>
      </c>
      <c r="F4306" s="11">
        <v>28</v>
      </c>
      <c r="G4306" s="12">
        <f>1-(E4306/F4306)</f>
        <v>0.64642857142857135</v>
      </c>
      <c r="H4306" s="9" t="s">
        <v>11257</v>
      </c>
    </row>
    <row r="4307" spans="1:8" x14ac:dyDescent="0.25">
      <c r="A4307" s="10">
        <v>42236</v>
      </c>
      <c r="B4307" s="19" t="s">
        <v>4587</v>
      </c>
      <c r="C4307" s="9" t="s">
        <v>4588</v>
      </c>
      <c r="D4307" s="9" t="s">
        <v>3393</v>
      </c>
      <c r="E4307" s="22">
        <v>9.9</v>
      </c>
      <c r="F4307" s="11">
        <v>22</v>
      </c>
      <c r="G4307" s="12">
        <f>1-(E4307/F4307)</f>
        <v>0.55000000000000004</v>
      </c>
      <c r="H4307" s="9" t="s">
        <v>11258</v>
      </c>
    </row>
    <row r="4308" spans="1:8" x14ac:dyDescent="0.25">
      <c r="A4308" s="10">
        <v>41772</v>
      </c>
      <c r="B4308" s="19" t="s">
        <v>3745</v>
      </c>
      <c r="C4308" s="9" t="s">
        <v>3746</v>
      </c>
      <c r="D4308" s="9" t="s">
        <v>3393</v>
      </c>
      <c r="E4308" s="22">
        <v>9.9</v>
      </c>
      <c r="F4308" s="11">
        <v>26</v>
      </c>
      <c r="G4308" s="12">
        <f>1-(E4308/F4308)</f>
        <v>0.61923076923076925</v>
      </c>
      <c r="H4308" s="9" t="s">
        <v>11256</v>
      </c>
    </row>
    <row r="4309" spans="1:8" x14ac:dyDescent="0.25">
      <c r="A4309" s="10">
        <v>42412</v>
      </c>
      <c r="B4309" s="19" t="s">
        <v>4790</v>
      </c>
      <c r="C4309" s="9" t="s">
        <v>4791</v>
      </c>
      <c r="D4309" s="9" t="s">
        <v>3393</v>
      </c>
      <c r="E4309" s="22">
        <v>9.9</v>
      </c>
      <c r="F4309" s="11">
        <v>27</v>
      </c>
      <c r="G4309" s="12">
        <f>1-(E4309/F4309)</f>
        <v>0.6333333333333333</v>
      </c>
      <c r="H4309" s="9" t="s">
        <v>11298</v>
      </c>
    </row>
    <row r="4310" spans="1:8" x14ac:dyDescent="0.25">
      <c r="A4310" s="10">
        <v>42412</v>
      </c>
      <c r="B4310" s="19" t="s">
        <v>4792</v>
      </c>
      <c r="C4310" s="9" t="s">
        <v>4793</v>
      </c>
      <c r="D4310" s="9" t="s">
        <v>3393</v>
      </c>
      <c r="E4310" s="22">
        <v>9.9</v>
      </c>
      <c r="F4310" s="11">
        <v>27</v>
      </c>
      <c r="G4310" s="12">
        <f>1-(E4310/F4310)</f>
        <v>0.6333333333333333</v>
      </c>
      <c r="H4310" s="9" t="s">
        <v>11258</v>
      </c>
    </row>
    <row r="4311" spans="1:8" x14ac:dyDescent="0.25">
      <c r="A4311" s="10">
        <v>42507</v>
      </c>
      <c r="B4311" s="19" t="s">
        <v>3493</v>
      </c>
      <c r="C4311" s="9" t="s">
        <v>3494</v>
      </c>
      <c r="D4311" s="9" t="s">
        <v>3393</v>
      </c>
      <c r="E4311" s="22">
        <v>6.9</v>
      </c>
      <c r="F4311" s="11">
        <v>19</v>
      </c>
      <c r="G4311" s="12">
        <f>1-(E4311/F4311)</f>
        <v>0.63684210526315788</v>
      </c>
      <c r="H4311" s="9" t="s">
        <v>11257</v>
      </c>
    </row>
    <row r="4312" spans="1:8" x14ac:dyDescent="0.25">
      <c r="A4312" s="10">
        <v>42038</v>
      </c>
      <c r="B4312" s="19" t="s">
        <v>4146</v>
      </c>
      <c r="C4312" s="9" t="s">
        <v>4147</v>
      </c>
      <c r="D4312" s="9" t="s">
        <v>3393</v>
      </c>
      <c r="E4312" s="22">
        <v>9.9</v>
      </c>
      <c r="F4312" s="11">
        <v>20</v>
      </c>
      <c r="G4312" s="12">
        <f>1-(E4312/F4312)</f>
        <v>0.505</v>
      </c>
      <c r="H4312" s="9" t="s">
        <v>11258</v>
      </c>
    </row>
    <row r="4313" spans="1:8" x14ac:dyDescent="0.25">
      <c r="A4313" s="10">
        <v>42180</v>
      </c>
      <c r="B4313" s="19" t="s">
        <v>4484</v>
      </c>
      <c r="C4313" s="9" t="s">
        <v>4485</v>
      </c>
      <c r="D4313" s="9" t="s">
        <v>3393</v>
      </c>
      <c r="E4313" s="22">
        <v>14.9</v>
      </c>
      <c r="F4313" s="11">
        <v>37</v>
      </c>
      <c r="G4313" s="12">
        <f>1-(E4313/F4313)</f>
        <v>0.5972972972972973</v>
      </c>
      <c r="H4313" s="9" t="s">
        <v>11759</v>
      </c>
    </row>
    <row r="4314" spans="1:8" x14ac:dyDescent="0.25">
      <c r="A4314" s="10">
        <v>41772</v>
      </c>
      <c r="B4314" s="19" t="s">
        <v>3747</v>
      </c>
      <c r="C4314" s="9" t="s">
        <v>3748</v>
      </c>
      <c r="D4314" s="9" t="s">
        <v>3393</v>
      </c>
      <c r="E4314" s="22">
        <v>9.9</v>
      </c>
      <c r="F4314" s="11">
        <v>29</v>
      </c>
      <c r="G4314" s="12">
        <f>1-(E4314/F4314)</f>
        <v>0.6586206896551724</v>
      </c>
      <c r="H4314" s="9" t="s">
        <v>11263</v>
      </c>
    </row>
    <row r="4315" spans="1:8" x14ac:dyDescent="0.25">
      <c r="A4315" s="10">
        <v>41775</v>
      </c>
      <c r="B4315" s="19" t="s">
        <v>3845</v>
      </c>
      <c r="C4315" s="9" t="s">
        <v>3846</v>
      </c>
      <c r="D4315" s="9" t="s">
        <v>3393</v>
      </c>
      <c r="E4315" s="22">
        <v>9.9</v>
      </c>
      <c r="F4315" s="11">
        <v>20</v>
      </c>
      <c r="G4315" s="12">
        <f>1-(E4315/F4315)</f>
        <v>0.505</v>
      </c>
      <c r="H4315" s="9" t="s">
        <v>11194</v>
      </c>
    </row>
    <row r="4316" spans="1:8" x14ac:dyDescent="0.25">
      <c r="A4316" s="10">
        <v>42180</v>
      </c>
      <c r="B4316" s="19" t="s">
        <v>4486</v>
      </c>
      <c r="C4316" s="9" t="s">
        <v>4487</v>
      </c>
      <c r="D4316" s="9" t="s">
        <v>3393</v>
      </c>
      <c r="E4316" s="22">
        <v>14.9</v>
      </c>
      <c r="F4316" s="11">
        <v>33</v>
      </c>
      <c r="G4316" s="12">
        <f>1-(E4316/F4316)</f>
        <v>0.54848484848484846</v>
      </c>
      <c r="H4316" s="9" t="s">
        <v>11256</v>
      </c>
    </row>
    <row r="4317" spans="1:8" x14ac:dyDescent="0.25">
      <c r="A4317" s="10">
        <v>41963</v>
      </c>
      <c r="B4317" s="19" t="s">
        <v>4061</v>
      </c>
      <c r="C4317" s="9" t="s">
        <v>4062</v>
      </c>
      <c r="D4317" s="9" t="s">
        <v>3393</v>
      </c>
      <c r="E4317" s="22">
        <v>9.9</v>
      </c>
      <c r="F4317" s="11">
        <v>25.01</v>
      </c>
      <c r="G4317" s="12">
        <f>1-(E4317/F4317)</f>
        <v>0.60415833666533381</v>
      </c>
      <c r="H4317" s="9" t="s">
        <v>11258</v>
      </c>
    </row>
    <row r="4318" spans="1:8" x14ac:dyDescent="0.25">
      <c r="A4318" s="10">
        <v>41772</v>
      </c>
      <c r="B4318" s="19" t="s">
        <v>3749</v>
      </c>
      <c r="C4318" s="9" t="s">
        <v>3581</v>
      </c>
      <c r="D4318" s="9" t="s">
        <v>3393</v>
      </c>
      <c r="E4318" s="22">
        <v>9.9</v>
      </c>
      <c r="F4318" s="11">
        <v>23</v>
      </c>
      <c r="G4318" s="12">
        <f>1-(E4318/F4318)</f>
        <v>0.56956521739130439</v>
      </c>
      <c r="H4318" s="9" t="s">
        <v>11256</v>
      </c>
    </row>
    <row r="4319" spans="1:8" x14ac:dyDescent="0.25">
      <c r="A4319" s="10">
        <v>42412</v>
      </c>
      <c r="B4319" s="19" t="s">
        <v>4794</v>
      </c>
      <c r="C4319" s="9" t="s">
        <v>4795</v>
      </c>
      <c r="D4319" s="9" t="s">
        <v>3393</v>
      </c>
      <c r="E4319" s="22">
        <v>9.9</v>
      </c>
      <c r="F4319" s="11">
        <v>27.99</v>
      </c>
      <c r="G4319" s="12">
        <f>1-(E4319/F4319)</f>
        <v>0.6463022508038585</v>
      </c>
      <c r="H4319" s="9" t="s">
        <v>11257</v>
      </c>
    </row>
    <row r="4320" spans="1:8" x14ac:dyDescent="0.25">
      <c r="A4320" s="10">
        <v>42285</v>
      </c>
      <c r="B4320" s="19" t="s">
        <v>4664</v>
      </c>
      <c r="C4320" s="9" t="s">
        <v>4665</v>
      </c>
      <c r="D4320" s="9" t="s">
        <v>3393</v>
      </c>
      <c r="E4320" s="22">
        <v>9.9</v>
      </c>
      <c r="F4320" s="11">
        <v>24</v>
      </c>
      <c r="G4320" s="12">
        <f>1-(E4320/F4320)</f>
        <v>0.58749999999999991</v>
      </c>
      <c r="H4320" s="9" t="s">
        <v>11451</v>
      </c>
    </row>
    <row r="4321" spans="1:8" x14ac:dyDescent="0.25">
      <c r="A4321" s="10">
        <v>42285</v>
      </c>
      <c r="B4321" s="19" t="s">
        <v>4666</v>
      </c>
      <c r="C4321" s="9" t="s">
        <v>4667</v>
      </c>
      <c r="D4321" s="9" t="s">
        <v>3393</v>
      </c>
      <c r="E4321" s="22">
        <v>9.9</v>
      </c>
      <c r="F4321" s="11">
        <v>20</v>
      </c>
      <c r="G4321" s="12">
        <f>1-(E4321/F4321)</f>
        <v>0.505</v>
      </c>
      <c r="H4321" s="9" t="s">
        <v>11675</v>
      </c>
    </row>
    <row r="4322" spans="1:8" x14ac:dyDescent="0.25">
      <c r="A4322" s="10">
        <v>42285</v>
      </c>
      <c r="B4322" s="19" t="s">
        <v>4670</v>
      </c>
      <c r="C4322" s="9" t="s">
        <v>4671</v>
      </c>
      <c r="D4322" s="9" t="s">
        <v>3393</v>
      </c>
      <c r="E4322" s="22">
        <v>9.9</v>
      </c>
      <c r="F4322" s="11">
        <v>24</v>
      </c>
      <c r="G4322" s="12">
        <f>1-(E4322/F4322)</f>
        <v>0.58749999999999991</v>
      </c>
      <c r="H4322" s="9" t="s">
        <v>11276</v>
      </c>
    </row>
    <row r="4323" spans="1:8" x14ac:dyDescent="0.25">
      <c r="A4323" s="10">
        <v>42507</v>
      </c>
      <c r="B4323" s="19" t="s">
        <v>3495</v>
      </c>
      <c r="C4323" s="9" t="s">
        <v>3496</v>
      </c>
      <c r="D4323" s="9" t="s">
        <v>3393</v>
      </c>
      <c r="E4323" s="22">
        <v>14.9</v>
      </c>
      <c r="F4323" s="11">
        <v>32</v>
      </c>
      <c r="G4323" s="12">
        <f>1-(E4323/F4323)</f>
        <v>0.53437500000000004</v>
      </c>
      <c r="H4323" s="9" t="s">
        <v>11432</v>
      </c>
    </row>
    <row r="4324" spans="1:8" x14ac:dyDescent="0.25">
      <c r="A4324" s="10">
        <v>42285</v>
      </c>
      <c r="B4324" s="19" t="s">
        <v>4672</v>
      </c>
      <c r="C4324" s="9" t="s">
        <v>4673</v>
      </c>
      <c r="D4324" s="9" t="s">
        <v>3393</v>
      </c>
      <c r="E4324" s="22">
        <v>6.9</v>
      </c>
      <c r="F4324" s="11">
        <v>19</v>
      </c>
      <c r="G4324" s="12">
        <f>1-(E4324/F4324)</f>
        <v>0.63684210526315788</v>
      </c>
      <c r="H4324" s="9" t="s">
        <v>11256</v>
      </c>
    </row>
    <row r="4325" spans="1:8" x14ac:dyDescent="0.25">
      <c r="A4325" s="10">
        <v>41772</v>
      </c>
      <c r="B4325" s="19" t="s">
        <v>3750</v>
      </c>
      <c r="C4325" s="9" t="s">
        <v>3751</v>
      </c>
      <c r="D4325" s="9" t="s">
        <v>3393</v>
      </c>
      <c r="E4325" s="22">
        <v>14.9</v>
      </c>
      <c r="F4325" s="11">
        <v>32</v>
      </c>
      <c r="G4325" s="12">
        <f>1-(E4325/F4325)</f>
        <v>0.53437500000000004</v>
      </c>
      <c r="H4325" s="9" t="s">
        <v>11256</v>
      </c>
    </row>
    <row r="4326" spans="1:8" x14ac:dyDescent="0.25">
      <c r="A4326" s="10">
        <v>42594</v>
      </c>
      <c r="B4326" s="19" t="s">
        <v>3573</v>
      </c>
      <c r="C4326" s="9" t="s">
        <v>3574</v>
      </c>
      <c r="D4326" s="9" t="s">
        <v>3393</v>
      </c>
      <c r="E4326" s="22">
        <v>9.9</v>
      </c>
      <c r="F4326" s="11">
        <v>28</v>
      </c>
      <c r="G4326" s="12">
        <f>1-(E4326/F4326)</f>
        <v>0.64642857142857135</v>
      </c>
      <c r="H4326" s="9" t="s">
        <v>11256</v>
      </c>
    </row>
    <row r="4327" spans="1:8" x14ac:dyDescent="0.25">
      <c r="A4327" s="10">
        <v>42507</v>
      </c>
      <c r="B4327" s="19" t="s">
        <v>3499</v>
      </c>
      <c r="C4327" s="9" t="s">
        <v>3498</v>
      </c>
      <c r="D4327" s="9" t="s">
        <v>3393</v>
      </c>
      <c r="E4327" s="22">
        <v>14.9</v>
      </c>
      <c r="F4327" s="11">
        <v>33</v>
      </c>
      <c r="G4327" s="12">
        <f>1-(E4327/F4327)</f>
        <v>0.54848484848484846</v>
      </c>
      <c r="H4327" s="9" t="s">
        <v>11258</v>
      </c>
    </row>
    <row r="4328" spans="1:8" x14ac:dyDescent="0.25">
      <c r="A4328" s="10">
        <v>42507</v>
      </c>
      <c r="B4328" s="19" t="s">
        <v>3497</v>
      </c>
      <c r="C4328" s="9" t="s">
        <v>3498</v>
      </c>
      <c r="D4328" s="9" t="s">
        <v>3393</v>
      </c>
      <c r="E4328" s="22">
        <v>14.9</v>
      </c>
      <c r="F4328" s="11">
        <v>33</v>
      </c>
      <c r="G4328" s="12">
        <f>1-(E4328/F4328)</f>
        <v>0.54848484848484846</v>
      </c>
      <c r="H4328" s="9" t="s">
        <v>11258</v>
      </c>
    </row>
    <row r="4329" spans="1:8" x14ac:dyDescent="0.25">
      <c r="A4329" s="10">
        <v>42040</v>
      </c>
      <c r="B4329" s="19" t="s">
        <v>4229</v>
      </c>
      <c r="C4329" s="9" t="s">
        <v>4230</v>
      </c>
      <c r="D4329" s="9" t="s">
        <v>3393</v>
      </c>
      <c r="E4329" s="22">
        <v>9.9</v>
      </c>
      <c r="F4329" s="11">
        <v>27.99</v>
      </c>
      <c r="G4329" s="12">
        <f>1-(E4329/F4329)</f>
        <v>0.6463022508038585</v>
      </c>
      <c r="H4329" s="9" t="s">
        <v>11257</v>
      </c>
    </row>
    <row r="4330" spans="1:8" x14ac:dyDescent="0.25">
      <c r="A4330" s="10">
        <v>41963</v>
      </c>
      <c r="B4330" s="19" t="s">
        <v>4063</v>
      </c>
      <c r="C4330" s="9" t="s">
        <v>4064</v>
      </c>
      <c r="D4330" s="9" t="s">
        <v>3393</v>
      </c>
      <c r="E4330" s="22">
        <v>14.9</v>
      </c>
      <c r="F4330" s="11">
        <v>33</v>
      </c>
      <c r="G4330" s="12">
        <f>1-(E4330/F4330)</f>
        <v>0.54848484848484846</v>
      </c>
      <c r="H4330" s="9" t="s">
        <v>11749</v>
      </c>
    </row>
    <row r="4331" spans="1:8" x14ac:dyDescent="0.25">
      <c r="A4331" s="10">
        <v>42285</v>
      </c>
      <c r="B4331" s="19" t="s">
        <v>4674</v>
      </c>
      <c r="C4331" s="9" t="s">
        <v>4675</v>
      </c>
      <c r="D4331" s="9" t="s">
        <v>3393</v>
      </c>
      <c r="E4331" s="22">
        <v>9.9</v>
      </c>
      <c r="F4331" s="11">
        <v>28</v>
      </c>
      <c r="G4331" s="12">
        <f>1-(E4331/F4331)</f>
        <v>0.64642857142857135</v>
      </c>
      <c r="H4331" s="9" t="s">
        <v>11451</v>
      </c>
    </row>
    <row r="4332" spans="1:8" x14ac:dyDescent="0.25">
      <c r="A4332" s="10">
        <v>41772</v>
      </c>
      <c r="B4332" s="19" t="s">
        <v>3752</v>
      </c>
      <c r="C4332" s="9" t="s">
        <v>3753</v>
      </c>
      <c r="D4332" s="9" t="s">
        <v>3393</v>
      </c>
      <c r="E4332" s="22">
        <v>9.9</v>
      </c>
      <c r="F4332" s="11">
        <v>20</v>
      </c>
      <c r="G4332" s="12">
        <f>1-(E4332/F4332)</f>
        <v>0.505</v>
      </c>
      <c r="H4332" s="9" t="s">
        <v>11448</v>
      </c>
    </row>
    <row r="4333" spans="1:8" x14ac:dyDescent="0.25">
      <c r="A4333" s="10">
        <v>41775</v>
      </c>
      <c r="B4333" s="19" t="s">
        <v>3849</v>
      </c>
      <c r="C4333" s="9" t="s">
        <v>3850</v>
      </c>
      <c r="D4333" s="9" t="s">
        <v>3393</v>
      </c>
      <c r="E4333" s="22">
        <v>9.9</v>
      </c>
      <c r="F4333" s="11">
        <v>24.99</v>
      </c>
      <c r="G4333" s="12">
        <f>1-(E4333/F4333)</f>
        <v>0.6038415366146459</v>
      </c>
      <c r="H4333" s="9" t="s">
        <v>11429</v>
      </c>
    </row>
    <row r="4334" spans="1:8" x14ac:dyDescent="0.25">
      <c r="A4334" s="10">
        <v>42285</v>
      </c>
      <c r="B4334" s="19" t="s">
        <v>4676</v>
      </c>
      <c r="C4334" s="9" t="s">
        <v>3438</v>
      </c>
      <c r="D4334" s="9" t="s">
        <v>3393</v>
      </c>
      <c r="E4334" s="22">
        <v>9.9</v>
      </c>
      <c r="F4334" s="11">
        <v>24</v>
      </c>
      <c r="G4334" s="12">
        <f>1-(E4334/F4334)</f>
        <v>0.58749999999999991</v>
      </c>
      <c r="H4334" s="9" t="s">
        <v>11256</v>
      </c>
    </row>
    <row r="4335" spans="1:8" x14ac:dyDescent="0.25">
      <c r="A4335" s="10">
        <v>42114</v>
      </c>
      <c r="B4335" s="19" t="s">
        <v>4258</v>
      </c>
      <c r="C4335" s="9" t="s">
        <v>3438</v>
      </c>
      <c r="D4335" s="9" t="s">
        <v>3393</v>
      </c>
      <c r="E4335" s="22">
        <v>9.9</v>
      </c>
      <c r="F4335" s="11">
        <v>24</v>
      </c>
      <c r="G4335" s="12">
        <f>1-(E4335/F4335)</f>
        <v>0.58749999999999991</v>
      </c>
      <c r="H4335" s="9" t="s">
        <v>11256</v>
      </c>
    </row>
    <row r="4336" spans="1:8" x14ac:dyDescent="0.25">
      <c r="A4336" s="10">
        <v>42114</v>
      </c>
      <c r="B4336" s="19" t="s">
        <v>4257</v>
      </c>
      <c r="C4336" s="9" t="s">
        <v>3438</v>
      </c>
      <c r="D4336" s="9" t="s">
        <v>3393</v>
      </c>
      <c r="E4336" s="22">
        <v>9.9</v>
      </c>
      <c r="F4336" s="11">
        <v>24</v>
      </c>
      <c r="G4336" s="12">
        <f>1-(E4336/F4336)</f>
        <v>0.58749999999999991</v>
      </c>
      <c r="H4336" s="9" t="s">
        <v>11256</v>
      </c>
    </row>
    <row r="4337" spans="1:8" x14ac:dyDescent="0.25">
      <c r="A4337" s="10">
        <v>42412</v>
      </c>
      <c r="B4337" s="19" t="s">
        <v>4796</v>
      </c>
      <c r="C4337" s="9" t="s">
        <v>4797</v>
      </c>
      <c r="D4337" s="9" t="s">
        <v>3393</v>
      </c>
      <c r="E4337" s="22">
        <v>9.9</v>
      </c>
      <c r="F4337" s="11">
        <v>24</v>
      </c>
      <c r="G4337" s="12">
        <f>1-(E4337/F4337)</f>
        <v>0.58749999999999991</v>
      </c>
      <c r="H4337" s="9" t="s">
        <v>11258</v>
      </c>
    </row>
    <row r="4338" spans="1:8" x14ac:dyDescent="0.25">
      <c r="A4338" s="10">
        <v>42594</v>
      </c>
      <c r="B4338" s="19" t="s">
        <v>3575</v>
      </c>
      <c r="C4338" s="9" t="s">
        <v>3576</v>
      </c>
      <c r="D4338" s="9" t="s">
        <v>3393</v>
      </c>
      <c r="E4338" s="22">
        <v>9.9</v>
      </c>
      <c r="F4338" s="11">
        <v>27</v>
      </c>
      <c r="G4338" s="12">
        <f>1-(E4338/F4338)</f>
        <v>0.6333333333333333</v>
      </c>
      <c r="H4338" s="9" t="s">
        <v>11258</v>
      </c>
    </row>
    <row r="4339" spans="1:8" x14ac:dyDescent="0.25">
      <c r="A4339" s="10">
        <v>41963</v>
      </c>
      <c r="B4339" s="19" t="s">
        <v>4058</v>
      </c>
      <c r="C4339" s="9" t="s">
        <v>4059</v>
      </c>
      <c r="D4339" s="9" t="s">
        <v>3393</v>
      </c>
      <c r="E4339" s="22">
        <v>9.9</v>
      </c>
      <c r="F4339" s="11">
        <v>22</v>
      </c>
      <c r="G4339" s="12">
        <f>1-(E4339/F4339)</f>
        <v>0.55000000000000004</v>
      </c>
      <c r="H4339" s="9" t="s">
        <v>11322</v>
      </c>
    </row>
    <row r="4340" spans="1:8" x14ac:dyDescent="0.25">
      <c r="A4340" s="10">
        <v>41963</v>
      </c>
      <c r="B4340" s="19" t="s">
        <v>4065</v>
      </c>
      <c r="C4340" s="9" t="s">
        <v>4066</v>
      </c>
      <c r="D4340" s="9" t="s">
        <v>3393</v>
      </c>
      <c r="E4340" s="22">
        <v>6.9</v>
      </c>
      <c r="F4340" s="11">
        <v>19</v>
      </c>
      <c r="G4340" s="12">
        <f>1-(E4340/F4340)</f>
        <v>0.63684210526315788</v>
      </c>
      <c r="H4340" s="9" t="s">
        <v>11258</v>
      </c>
    </row>
    <row r="4341" spans="1:8" x14ac:dyDescent="0.25">
      <c r="A4341" s="10">
        <v>42285</v>
      </c>
      <c r="B4341" s="19" t="s">
        <v>4662</v>
      </c>
      <c r="C4341" s="9" t="s">
        <v>4663</v>
      </c>
      <c r="D4341" s="9" t="s">
        <v>3393</v>
      </c>
      <c r="E4341" s="22">
        <v>9.9</v>
      </c>
      <c r="F4341" s="11">
        <v>20</v>
      </c>
      <c r="G4341" s="12">
        <f>1-(E4341/F4341)</f>
        <v>0.505</v>
      </c>
      <c r="H4341" s="9" t="s">
        <v>11298</v>
      </c>
    </row>
    <row r="4342" spans="1:8" x14ac:dyDescent="0.25">
      <c r="A4342" s="10">
        <v>41772</v>
      </c>
      <c r="B4342" s="19" t="s">
        <v>3743</v>
      </c>
      <c r="C4342" s="9" t="s">
        <v>3744</v>
      </c>
      <c r="D4342" s="9" t="s">
        <v>3393</v>
      </c>
      <c r="E4342" s="22">
        <v>9.9</v>
      </c>
      <c r="F4342" s="11">
        <v>24.99</v>
      </c>
      <c r="G4342" s="12">
        <f>1-(E4342/F4342)</f>
        <v>0.6038415366146459</v>
      </c>
      <c r="H4342" s="9" t="s">
        <v>11263</v>
      </c>
    </row>
    <row r="4343" spans="1:8" x14ac:dyDescent="0.25">
      <c r="A4343" s="10">
        <v>42158</v>
      </c>
      <c r="B4343" s="19" t="s">
        <v>4373</v>
      </c>
      <c r="C4343" s="9" t="s">
        <v>4374</v>
      </c>
      <c r="D4343" s="9" t="s">
        <v>3393</v>
      </c>
      <c r="E4343" s="22">
        <v>9.9</v>
      </c>
      <c r="F4343" s="11">
        <v>27</v>
      </c>
      <c r="G4343" s="12">
        <f>1-(E4343/F4343)</f>
        <v>0.6333333333333333</v>
      </c>
      <c r="H4343" s="9" t="s">
        <v>11258</v>
      </c>
    </row>
    <row r="4344" spans="1:8" x14ac:dyDescent="0.25">
      <c r="A4344" s="10">
        <v>42040</v>
      </c>
      <c r="B4344" s="19" t="s">
        <v>4225</v>
      </c>
      <c r="C4344" s="9" t="s">
        <v>4226</v>
      </c>
      <c r="D4344" s="9" t="s">
        <v>3393</v>
      </c>
      <c r="E4344" s="22">
        <v>9.9</v>
      </c>
      <c r="F4344" s="11">
        <v>20</v>
      </c>
      <c r="G4344" s="12">
        <f>1-(E4344/F4344)</f>
        <v>0.505</v>
      </c>
      <c r="H4344" s="9" t="s">
        <v>11257</v>
      </c>
    </row>
    <row r="4345" spans="1:8" x14ac:dyDescent="0.25">
      <c r="A4345" s="10">
        <v>42040</v>
      </c>
      <c r="B4345" s="19" t="s">
        <v>4227</v>
      </c>
      <c r="C4345" s="9" t="s">
        <v>4228</v>
      </c>
      <c r="D4345" s="9" t="s">
        <v>3393</v>
      </c>
      <c r="E4345" s="22">
        <v>9.9</v>
      </c>
      <c r="F4345" s="11">
        <v>20</v>
      </c>
      <c r="G4345" s="12">
        <f>1-(E4345/F4345)</f>
        <v>0.505</v>
      </c>
      <c r="H4345" s="9" t="s">
        <v>11263</v>
      </c>
    </row>
    <row r="4346" spans="1:8" x14ac:dyDescent="0.25">
      <c r="A4346" s="10">
        <v>42236</v>
      </c>
      <c r="B4346" s="19" t="s">
        <v>4589</v>
      </c>
      <c r="C4346" s="9" t="s">
        <v>4590</v>
      </c>
      <c r="D4346" s="9" t="s">
        <v>3393</v>
      </c>
      <c r="E4346" s="22">
        <v>9.9</v>
      </c>
      <c r="F4346" s="11">
        <v>24</v>
      </c>
      <c r="G4346" s="12">
        <f>1-(E4346/F4346)</f>
        <v>0.58749999999999991</v>
      </c>
      <c r="H4346" s="9" t="s">
        <v>11258</v>
      </c>
    </row>
    <row r="4347" spans="1:8" x14ac:dyDescent="0.25">
      <c r="A4347" s="10">
        <v>42285</v>
      </c>
      <c r="B4347" s="19" t="s">
        <v>4668</v>
      </c>
      <c r="C4347" s="9" t="s">
        <v>4669</v>
      </c>
      <c r="D4347" s="9" t="s">
        <v>3393</v>
      </c>
      <c r="E4347" s="22">
        <v>14.9</v>
      </c>
      <c r="F4347" s="11">
        <v>32</v>
      </c>
      <c r="G4347" s="12">
        <f>1-(E4347/F4347)</f>
        <v>0.53437500000000004</v>
      </c>
      <c r="H4347" s="9" t="s">
        <v>11257</v>
      </c>
    </row>
    <row r="4348" spans="1:8" x14ac:dyDescent="0.25">
      <c r="A4348" s="10">
        <v>41775</v>
      </c>
      <c r="B4348" s="19" t="s">
        <v>3847</v>
      </c>
      <c r="C4348" s="9" t="s">
        <v>3848</v>
      </c>
      <c r="D4348" s="9" t="s">
        <v>3393</v>
      </c>
      <c r="E4348" s="22">
        <v>9.9</v>
      </c>
      <c r="F4348" s="11">
        <v>27.99</v>
      </c>
      <c r="G4348" s="12">
        <f>1-(E4348/F4348)</f>
        <v>0.6463022508038585</v>
      </c>
      <c r="H4348" s="9" t="s">
        <v>11429</v>
      </c>
    </row>
    <row r="4349" spans="1:8" x14ac:dyDescent="0.25">
      <c r="A4349" s="10">
        <v>41829</v>
      </c>
      <c r="B4349" s="19" t="s">
        <v>3934</v>
      </c>
      <c r="C4349" s="9" t="s">
        <v>3935</v>
      </c>
      <c r="D4349" s="9" t="s">
        <v>3393</v>
      </c>
      <c r="E4349" s="22">
        <v>9.9</v>
      </c>
      <c r="F4349" s="11">
        <v>21</v>
      </c>
      <c r="G4349" s="12">
        <f>1-(E4349/F4349)</f>
        <v>0.52857142857142858</v>
      </c>
      <c r="H4349" s="9" t="s">
        <v>11452</v>
      </c>
    </row>
    <row r="4350" spans="1:8" x14ac:dyDescent="0.25">
      <c r="A4350" s="10">
        <v>42158</v>
      </c>
      <c r="B4350" s="19" t="s">
        <v>4375</v>
      </c>
      <c r="C4350" s="9" t="s">
        <v>4376</v>
      </c>
      <c r="D4350" s="9" t="s">
        <v>3393</v>
      </c>
      <c r="E4350" s="22">
        <v>6.9</v>
      </c>
      <c r="F4350" s="11">
        <v>19</v>
      </c>
      <c r="G4350" s="12">
        <f>1-(E4350/F4350)</f>
        <v>0.63684210526315788</v>
      </c>
      <c r="H4350" s="9" t="s">
        <v>11257</v>
      </c>
    </row>
    <row r="4351" spans="1:8" x14ac:dyDescent="0.25">
      <c r="A4351" s="10">
        <v>41772</v>
      </c>
      <c r="B4351" s="19" t="s">
        <v>3754</v>
      </c>
      <c r="C4351" s="9" t="s">
        <v>3755</v>
      </c>
      <c r="D4351" s="9" t="s">
        <v>3393</v>
      </c>
      <c r="E4351" s="22">
        <v>6.9</v>
      </c>
      <c r="F4351" s="11">
        <v>19</v>
      </c>
      <c r="G4351" s="12">
        <f>1-(E4351/F4351)</f>
        <v>0.63684210526315788</v>
      </c>
      <c r="H4351" s="9" t="s">
        <v>11263</v>
      </c>
    </row>
    <row r="4352" spans="1:8" x14ac:dyDescent="0.25">
      <c r="A4352" s="10">
        <v>41775</v>
      </c>
      <c r="B4352" s="19" t="s">
        <v>3851</v>
      </c>
      <c r="C4352" s="9" t="s">
        <v>3852</v>
      </c>
      <c r="D4352" s="9" t="s">
        <v>3393</v>
      </c>
      <c r="E4352" s="22">
        <v>9.9</v>
      </c>
      <c r="F4352" s="11">
        <v>24</v>
      </c>
      <c r="G4352" s="12">
        <f>1-(E4352/F4352)</f>
        <v>0.58749999999999991</v>
      </c>
      <c r="H4352" s="9" t="s">
        <v>11451</v>
      </c>
    </row>
    <row r="4353" spans="1:8" x14ac:dyDescent="0.25">
      <c r="A4353" s="10">
        <v>41772</v>
      </c>
      <c r="B4353" s="19" t="s">
        <v>3756</v>
      </c>
      <c r="C4353" s="9" t="s">
        <v>3757</v>
      </c>
      <c r="D4353" s="9" t="s">
        <v>3393</v>
      </c>
      <c r="E4353" s="22">
        <v>14.9</v>
      </c>
      <c r="F4353" s="11">
        <v>31</v>
      </c>
      <c r="G4353" s="12">
        <f>1-(E4353/F4353)</f>
        <v>0.51935483870967736</v>
      </c>
      <c r="H4353" s="9" t="s">
        <v>11256</v>
      </c>
    </row>
    <row r="4354" spans="1:8" x14ac:dyDescent="0.25">
      <c r="A4354" s="10">
        <v>42285</v>
      </c>
      <c r="B4354" s="19" t="s">
        <v>4677</v>
      </c>
      <c r="C4354" s="9" t="s">
        <v>3826</v>
      </c>
      <c r="D4354" s="9" t="s">
        <v>3393</v>
      </c>
      <c r="E4354" s="22">
        <v>9.9</v>
      </c>
      <c r="F4354" s="11">
        <v>20</v>
      </c>
      <c r="G4354" s="12">
        <f>1-(E4354/F4354)</f>
        <v>0.505</v>
      </c>
      <c r="H4354" s="9" t="s">
        <v>11429</v>
      </c>
    </row>
    <row r="4355" spans="1:8" x14ac:dyDescent="0.25">
      <c r="A4355" s="10">
        <v>42285</v>
      </c>
      <c r="B4355" s="19" t="s">
        <v>4678</v>
      </c>
      <c r="C4355" s="9" t="s">
        <v>4679</v>
      </c>
      <c r="D4355" s="9" t="s">
        <v>3393</v>
      </c>
      <c r="E4355" s="22">
        <v>9.9</v>
      </c>
      <c r="F4355" s="11">
        <v>22</v>
      </c>
      <c r="G4355" s="12">
        <f>1-(E4355/F4355)</f>
        <v>0.55000000000000004</v>
      </c>
      <c r="H4355" s="9" t="s">
        <v>11259</v>
      </c>
    </row>
    <row r="4356" spans="1:8" x14ac:dyDescent="0.25">
      <c r="A4356" s="10">
        <v>41772</v>
      </c>
      <c r="B4356" s="19" t="s">
        <v>3758</v>
      </c>
      <c r="C4356" s="9" t="s">
        <v>3759</v>
      </c>
      <c r="D4356" s="9" t="s">
        <v>3393</v>
      </c>
      <c r="E4356" s="22">
        <v>9.9</v>
      </c>
      <c r="F4356" s="11">
        <v>29</v>
      </c>
      <c r="G4356" s="12">
        <f>1-(E4356/F4356)</f>
        <v>0.6586206896551724</v>
      </c>
      <c r="H4356" s="9" t="s">
        <v>11256</v>
      </c>
    </row>
    <row r="4357" spans="1:8" x14ac:dyDescent="0.25">
      <c r="A4357" s="10">
        <v>42038</v>
      </c>
      <c r="B4357" s="19" t="s">
        <v>4111</v>
      </c>
      <c r="C4357" s="9" t="s">
        <v>4112</v>
      </c>
      <c r="D4357" s="9" t="s">
        <v>3393</v>
      </c>
      <c r="E4357" s="22">
        <v>6.9</v>
      </c>
      <c r="F4357" s="11">
        <v>19</v>
      </c>
      <c r="G4357" s="12">
        <f>1-(E4357/F4357)</f>
        <v>0.63684210526315788</v>
      </c>
      <c r="H4357" s="9" t="s">
        <v>11259</v>
      </c>
    </row>
    <row r="4358" spans="1:8" x14ac:dyDescent="0.25">
      <c r="A4358" s="10">
        <v>42114</v>
      </c>
      <c r="B4358" s="19" t="s">
        <v>4259</v>
      </c>
      <c r="C4358" s="9" t="s">
        <v>4260</v>
      </c>
      <c r="D4358" s="9" t="s">
        <v>3393</v>
      </c>
      <c r="E4358" s="22">
        <v>9.9</v>
      </c>
      <c r="F4358" s="11">
        <v>20</v>
      </c>
      <c r="G4358" s="12">
        <f>1-(E4358/F4358)</f>
        <v>0.505</v>
      </c>
      <c r="H4358" s="9" t="s">
        <v>11276</v>
      </c>
    </row>
    <row r="4359" spans="1:8" x14ac:dyDescent="0.25">
      <c r="A4359" s="10">
        <v>42594</v>
      </c>
      <c r="B4359" s="19" t="s">
        <v>3577</v>
      </c>
      <c r="C4359" s="9" t="s">
        <v>3578</v>
      </c>
      <c r="D4359" s="9" t="s">
        <v>3393</v>
      </c>
      <c r="E4359" s="22">
        <v>9.9</v>
      </c>
      <c r="F4359" s="11">
        <v>20</v>
      </c>
      <c r="G4359" s="12">
        <f>1-(E4359/F4359)</f>
        <v>0.505</v>
      </c>
      <c r="H4359" s="9" t="s">
        <v>11256</v>
      </c>
    </row>
    <row r="4360" spans="1:8" x14ac:dyDescent="0.25">
      <c r="A4360" s="10">
        <v>42594</v>
      </c>
      <c r="B4360" s="19" t="s">
        <v>3579</v>
      </c>
      <c r="C4360" s="9" t="s">
        <v>3578</v>
      </c>
      <c r="D4360" s="9" t="s">
        <v>3393</v>
      </c>
      <c r="E4360" s="22">
        <v>9.9</v>
      </c>
      <c r="F4360" s="11">
        <v>27</v>
      </c>
      <c r="G4360" s="12">
        <f>1-(E4360/F4360)</f>
        <v>0.6333333333333333</v>
      </c>
      <c r="H4360" s="9" t="s">
        <v>11256</v>
      </c>
    </row>
    <row r="4361" spans="1:8" x14ac:dyDescent="0.25">
      <c r="A4361" s="10">
        <v>42412</v>
      </c>
      <c r="B4361" s="19" t="s">
        <v>4798</v>
      </c>
      <c r="C4361" s="9" t="s">
        <v>4799</v>
      </c>
      <c r="D4361" s="9" t="s">
        <v>3393</v>
      </c>
      <c r="E4361" s="22">
        <v>14.9</v>
      </c>
      <c r="F4361" s="11">
        <v>33</v>
      </c>
      <c r="G4361" s="12">
        <f>1-(E4361/F4361)</f>
        <v>0.54848484848484846</v>
      </c>
      <c r="H4361" s="9" t="s">
        <v>11259</v>
      </c>
    </row>
    <row r="4362" spans="1:8" x14ac:dyDescent="0.25">
      <c r="A4362" s="10">
        <v>42412</v>
      </c>
      <c r="B4362" s="19" t="s">
        <v>4800</v>
      </c>
      <c r="C4362" s="9" t="s">
        <v>4799</v>
      </c>
      <c r="D4362" s="9" t="s">
        <v>3393</v>
      </c>
      <c r="E4362" s="22">
        <v>14.9</v>
      </c>
      <c r="F4362" s="11">
        <v>31</v>
      </c>
      <c r="G4362" s="12">
        <f>1-(E4362/F4362)</f>
        <v>0.51935483870967736</v>
      </c>
      <c r="H4362" s="9" t="s">
        <v>11259</v>
      </c>
    </row>
    <row r="4363" spans="1:8" x14ac:dyDescent="0.25">
      <c r="A4363" s="10">
        <v>42236</v>
      </c>
      <c r="B4363" s="19" t="s">
        <v>4591</v>
      </c>
      <c r="C4363" s="9" t="s">
        <v>3522</v>
      </c>
      <c r="D4363" s="9" t="s">
        <v>3393</v>
      </c>
      <c r="E4363" s="22">
        <v>9.9</v>
      </c>
      <c r="F4363" s="11">
        <v>22</v>
      </c>
      <c r="G4363" s="12">
        <f>1-(E4363/F4363)</f>
        <v>0.55000000000000004</v>
      </c>
      <c r="H4363" s="9" t="s">
        <v>11258</v>
      </c>
    </row>
    <row r="4364" spans="1:8" x14ac:dyDescent="0.25">
      <c r="A4364" s="10">
        <v>42507</v>
      </c>
      <c r="B4364" s="19" t="s">
        <v>3500</v>
      </c>
      <c r="C4364" s="9" t="s">
        <v>3501</v>
      </c>
      <c r="D4364" s="9" t="s">
        <v>3393</v>
      </c>
      <c r="E4364" s="22">
        <v>9.9</v>
      </c>
      <c r="F4364" s="11">
        <v>24</v>
      </c>
      <c r="G4364" s="12">
        <f>1-(E4364/F4364)</f>
        <v>0.58749999999999991</v>
      </c>
      <c r="H4364" s="9" t="s">
        <v>11263</v>
      </c>
    </row>
    <row r="4365" spans="1:8" x14ac:dyDescent="0.25">
      <c r="A4365" s="10">
        <v>42412</v>
      </c>
      <c r="B4365" s="19" t="s">
        <v>4801</v>
      </c>
      <c r="C4365" s="9" t="s">
        <v>4802</v>
      </c>
      <c r="D4365" s="9" t="s">
        <v>3393</v>
      </c>
      <c r="E4365" s="22">
        <v>9.9</v>
      </c>
      <c r="F4365" s="11">
        <v>27</v>
      </c>
      <c r="G4365" s="12">
        <f>1-(E4365/F4365)</f>
        <v>0.6333333333333333</v>
      </c>
      <c r="H4365" s="9" t="s">
        <v>11258</v>
      </c>
    </row>
    <row r="4366" spans="1:8" x14ac:dyDescent="0.25">
      <c r="A4366" s="10">
        <v>41775</v>
      </c>
      <c r="B4366" s="19" t="s">
        <v>3853</v>
      </c>
      <c r="C4366" s="9" t="s">
        <v>3854</v>
      </c>
      <c r="D4366" s="9" t="s">
        <v>3393</v>
      </c>
      <c r="E4366" s="22">
        <v>9.9</v>
      </c>
      <c r="F4366" s="11">
        <v>25.01</v>
      </c>
      <c r="G4366" s="12">
        <f>1-(E4366/F4366)</f>
        <v>0.60415833666533381</v>
      </c>
      <c r="H4366" s="9" t="s">
        <v>11429</v>
      </c>
    </row>
    <row r="4367" spans="1:8" x14ac:dyDescent="0.25">
      <c r="A4367" s="10">
        <v>42180</v>
      </c>
      <c r="B4367" s="19" t="s">
        <v>4488</v>
      </c>
      <c r="C4367" s="9" t="s">
        <v>4489</v>
      </c>
      <c r="D4367" s="9" t="s">
        <v>3393</v>
      </c>
      <c r="E4367" s="22">
        <v>9.9</v>
      </c>
      <c r="F4367" s="11">
        <v>27.99</v>
      </c>
      <c r="G4367" s="12">
        <f>1-(E4367/F4367)</f>
        <v>0.6463022508038585</v>
      </c>
      <c r="H4367" s="9" t="s">
        <v>11340</v>
      </c>
    </row>
    <row r="4368" spans="1:8" x14ac:dyDescent="0.25">
      <c r="A4368" s="10">
        <v>42507</v>
      </c>
      <c r="B4368" s="19" t="s">
        <v>3502</v>
      </c>
      <c r="C4368" s="9" t="s">
        <v>3503</v>
      </c>
      <c r="D4368" s="9" t="s">
        <v>3393</v>
      </c>
      <c r="E4368" s="22">
        <v>14.9</v>
      </c>
      <c r="F4368" s="11">
        <v>35</v>
      </c>
      <c r="G4368" s="12">
        <f>1-(E4368/F4368)</f>
        <v>0.57428571428571429</v>
      </c>
      <c r="H4368" s="9" t="s">
        <v>11276</v>
      </c>
    </row>
    <row r="4369" spans="1:8" x14ac:dyDescent="0.25">
      <c r="A4369" s="10">
        <v>41772</v>
      </c>
      <c r="B4369" s="19" t="s">
        <v>3760</v>
      </c>
      <c r="C4369" s="9" t="s">
        <v>3761</v>
      </c>
      <c r="D4369" s="9" t="s">
        <v>3393</v>
      </c>
      <c r="E4369" s="22">
        <v>9.9</v>
      </c>
      <c r="F4369" s="11">
        <v>25.01</v>
      </c>
      <c r="G4369" s="12">
        <f>1-(E4369/F4369)</f>
        <v>0.60415833666533381</v>
      </c>
      <c r="H4369" s="9" t="s">
        <v>11256</v>
      </c>
    </row>
    <row r="4370" spans="1:8" x14ac:dyDescent="0.25">
      <c r="A4370" s="10">
        <v>42285</v>
      </c>
      <c r="B4370" s="19" t="s">
        <v>4680</v>
      </c>
      <c r="C4370" s="9" t="s">
        <v>4681</v>
      </c>
      <c r="D4370" s="9" t="s">
        <v>3393</v>
      </c>
      <c r="E4370" s="22">
        <v>9.9</v>
      </c>
      <c r="F4370" s="11">
        <v>27</v>
      </c>
      <c r="G4370" s="12">
        <f>1-(E4370/F4370)</f>
        <v>0.6333333333333333</v>
      </c>
      <c r="H4370" s="9" t="s">
        <v>11749</v>
      </c>
    </row>
    <row r="4371" spans="1:8" x14ac:dyDescent="0.25">
      <c r="A4371" s="10">
        <v>42614</v>
      </c>
      <c r="B4371" s="19" t="s">
        <v>3654</v>
      </c>
      <c r="C4371" s="9" t="s">
        <v>3655</v>
      </c>
      <c r="D4371" s="9" t="s">
        <v>3393</v>
      </c>
      <c r="E4371" s="22">
        <v>9.9</v>
      </c>
      <c r="F4371" s="11">
        <v>20</v>
      </c>
      <c r="G4371" s="12">
        <f>1-(E4371/F4371)</f>
        <v>0.505</v>
      </c>
      <c r="H4371" s="9" t="s">
        <v>11340</v>
      </c>
    </row>
    <row r="4372" spans="1:8" x14ac:dyDescent="0.25">
      <c r="A4372" s="10">
        <v>42158</v>
      </c>
      <c r="B4372" s="19" t="s">
        <v>4377</v>
      </c>
      <c r="C4372" s="9" t="s">
        <v>2713</v>
      </c>
      <c r="D4372" s="9" t="s">
        <v>3393</v>
      </c>
      <c r="E4372" s="22">
        <v>6.9</v>
      </c>
      <c r="F4372" s="11">
        <v>19</v>
      </c>
      <c r="G4372" s="12">
        <f>1-(E4372/F4372)</f>
        <v>0.63684210526315788</v>
      </c>
      <c r="H4372" s="9" t="s">
        <v>11276</v>
      </c>
    </row>
    <row r="4373" spans="1:8" x14ac:dyDescent="0.25">
      <c r="A4373" s="10">
        <v>42236</v>
      </c>
      <c r="B4373" s="19" t="s">
        <v>4592</v>
      </c>
      <c r="C4373" s="9" t="s">
        <v>4593</v>
      </c>
      <c r="D4373" s="9" t="s">
        <v>3393</v>
      </c>
      <c r="E4373" s="22">
        <v>6.9</v>
      </c>
      <c r="F4373" s="11">
        <v>19</v>
      </c>
      <c r="G4373" s="12">
        <f>1-(E4373/F4373)</f>
        <v>0.63684210526315788</v>
      </c>
      <c r="H4373" s="9" t="s">
        <v>11258</v>
      </c>
    </row>
    <row r="4374" spans="1:8" x14ac:dyDescent="0.25">
      <c r="A4374" s="10">
        <v>42180</v>
      </c>
      <c r="B4374" s="19" t="s">
        <v>4490</v>
      </c>
      <c r="C4374" s="9" t="s">
        <v>4491</v>
      </c>
      <c r="D4374" s="9" t="s">
        <v>3393</v>
      </c>
      <c r="E4374" s="22">
        <v>9.9</v>
      </c>
      <c r="F4374" s="11">
        <v>20</v>
      </c>
      <c r="G4374" s="12">
        <f>1-(E4374/F4374)</f>
        <v>0.505</v>
      </c>
      <c r="H4374" s="9" t="s">
        <v>11322</v>
      </c>
    </row>
    <row r="4375" spans="1:8" x14ac:dyDescent="0.25">
      <c r="A4375" s="10">
        <v>41967</v>
      </c>
      <c r="B4375" s="19" t="s">
        <v>4067</v>
      </c>
      <c r="C4375" s="9" t="s">
        <v>4068</v>
      </c>
      <c r="D4375" s="9" t="s">
        <v>3393</v>
      </c>
      <c r="E4375" s="22">
        <v>9.9</v>
      </c>
      <c r="F4375" s="11">
        <v>20</v>
      </c>
      <c r="G4375" s="12">
        <f>1-(E4375/F4375)</f>
        <v>0.505</v>
      </c>
      <c r="H4375" s="9" t="s">
        <v>11258</v>
      </c>
    </row>
    <row r="4376" spans="1:8" x14ac:dyDescent="0.25">
      <c r="A4376" s="10">
        <v>41829</v>
      </c>
      <c r="B4376" s="19" t="s">
        <v>3936</v>
      </c>
      <c r="C4376" s="9" t="s">
        <v>3937</v>
      </c>
      <c r="D4376" s="9" t="s">
        <v>3393</v>
      </c>
      <c r="E4376" s="22">
        <v>9.9</v>
      </c>
      <c r="F4376" s="11">
        <v>20</v>
      </c>
      <c r="G4376" s="12">
        <f>1-(E4376/F4376)</f>
        <v>0.505</v>
      </c>
      <c r="H4376" s="9" t="s">
        <v>11258</v>
      </c>
    </row>
    <row r="4377" spans="1:8" x14ac:dyDescent="0.25">
      <c r="A4377" s="10">
        <v>42614</v>
      </c>
      <c r="B4377" s="19" t="s">
        <v>3658</v>
      </c>
      <c r="C4377" s="9" t="s">
        <v>3657</v>
      </c>
      <c r="D4377" s="9" t="s">
        <v>3393</v>
      </c>
      <c r="E4377" s="22">
        <v>14.9</v>
      </c>
      <c r="F4377" s="11">
        <v>35.01</v>
      </c>
      <c r="G4377" s="12">
        <f>1-(E4377/F4377)</f>
        <v>0.5744073121965152</v>
      </c>
      <c r="H4377" s="9" t="s">
        <v>11258</v>
      </c>
    </row>
    <row r="4378" spans="1:8" x14ac:dyDescent="0.25">
      <c r="A4378" s="10">
        <v>42614</v>
      </c>
      <c r="B4378" s="19" t="s">
        <v>3656</v>
      </c>
      <c r="C4378" s="9" t="s">
        <v>3657</v>
      </c>
      <c r="D4378" s="9" t="s">
        <v>3393</v>
      </c>
      <c r="E4378" s="22">
        <v>9.9</v>
      </c>
      <c r="F4378" s="11">
        <v>27.99</v>
      </c>
      <c r="G4378" s="12">
        <f>1-(E4378/F4378)</f>
        <v>0.6463022508038585</v>
      </c>
      <c r="H4378" s="9" t="s">
        <v>11258</v>
      </c>
    </row>
    <row r="4379" spans="1:8" x14ac:dyDescent="0.25">
      <c r="A4379" s="10">
        <v>42412</v>
      </c>
      <c r="B4379" s="19" t="s">
        <v>4803</v>
      </c>
      <c r="C4379" s="9" t="s">
        <v>4804</v>
      </c>
      <c r="D4379" s="9" t="s">
        <v>3393</v>
      </c>
      <c r="E4379" s="22">
        <v>9.9</v>
      </c>
      <c r="F4379" s="11">
        <v>24</v>
      </c>
      <c r="G4379" s="12">
        <f>1-(E4379/F4379)</f>
        <v>0.58749999999999991</v>
      </c>
      <c r="H4379" s="9" t="s">
        <v>11276</v>
      </c>
    </row>
    <row r="4380" spans="1:8" x14ac:dyDescent="0.25">
      <c r="A4380" s="10">
        <v>42614</v>
      </c>
      <c r="B4380" s="19" t="s">
        <v>3659</v>
      </c>
      <c r="C4380" s="9" t="s">
        <v>3660</v>
      </c>
      <c r="D4380" s="9" t="s">
        <v>3393</v>
      </c>
      <c r="E4380" s="22">
        <v>9.9</v>
      </c>
      <c r="F4380" s="11">
        <v>22</v>
      </c>
      <c r="G4380" s="12">
        <f>1-(E4380/F4380)</f>
        <v>0.55000000000000004</v>
      </c>
      <c r="H4380" s="9" t="s">
        <v>11340</v>
      </c>
    </row>
    <row r="4381" spans="1:8" x14ac:dyDescent="0.25">
      <c r="A4381" s="10">
        <v>41775</v>
      </c>
      <c r="B4381" s="19" t="s">
        <v>3855</v>
      </c>
      <c r="C4381" s="9" t="s">
        <v>3856</v>
      </c>
      <c r="D4381" s="9" t="s">
        <v>3393</v>
      </c>
      <c r="E4381" s="22">
        <v>9.9</v>
      </c>
      <c r="F4381" s="11">
        <v>24.99</v>
      </c>
      <c r="G4381" s="12">
        <f>1-(E4381/F4381)</f>
        <v>0.6038415366146459</v>
      </c>
      <c r="H4381" s="9" t="s">
        <v>11448</v>
      </c>
    </row>
    <row r="4382" spans="1:8" x14ac:dyDescent="0.25">
      <c r="A4382" s="10">
        <v>41967</v>
      </c>
      <c r="B4382" s="19" t="s">
        <v>4069</v>
      </c>
      <c r="C4382" s="9" t="s">
        <v>4070</v>
      </c>
      <c r="D4382" s="9" t="s">
        <v>3393</v>
      </c>
      <c r="E4382" s="22">
        <v>14.9</v>
      </c>
      <c r="F4382" s="11">
        <v>33</v>
      </c>
      <c r="G4382" s="12">
        <f>1-(E4382/F4382)</f>
        <v>0.54848484848484846</v>
      </c>
      <c r="H4382" s="9" t="s">
        <v>11322</v>
      </c>
    </row>
    <row r="4383" spans="1:8" x14ac:dyDescent="0.25">
      <c r="A4383" s="10">
        <v>42158</v>
      </c>
      <c r="B4383" s="19" t="s">
        <v>4378</v>
      </c>
      <c r="C4383" s="9" t="s">
        <v>4379</v>
      </c>
      <c r="D4383" s="9" t="s">
        <v>3393</v>
      </c>
      <c r="E4383" s="22">
        <v>9.9</v>
      </c>
      <c r="F4383" s="11">
        <v>24</v>
      </c>
      <c r="G4383" s="12">
        <f>1-(E4383/F4383)</f>
        <v>0.58749999999999991</v>
      </c>
      <c r="H4383" s="9" t="s">
        <v>11263</v>
      </c>
    </row>
    <row r="4384" spans="1:8" x14ac:dyDescent="0.25">
      <c r="A4384" s="10">
        <v>42412</v>
      </c>
      <c r="B4384" s="19" t="s">
        <v>4805</v>
      </c>
      <c r="C4384" s="9" t="s">
        <v>4806</v>
      </c>
      <c r="D4384" s="9" t="s">
        <v>3393</v>
      </c>
      <c r="E4384" s="22">
        <v>9.9</v>
      </c>
      <c r="F4384" s="11">
        <v>27.99</v>
      </c>
      <c r="G4384" s="12">
        <f>1-(E4384/F4384)</f>
        <v>0.6463022508038585</v>
      </c>
      <c r="H4384" s="9" t="s">
        <v>11256</v>
      </c>
    </row>
    <row r="4385" spans="1:8" x14ac:dyDescent="0.25">
      <c r="A4385" s="10">
        <v>42594</v>
      </c>
      <c r="B4385" s="19" t="s">
        <v>3580</v>
      </c>
      <c r="C4385" s="9" t="s">
        <v>3581</v>
      </c>
      <c r="D4385" s="9" t="s">
        <v>3393</v>
      </c>
      <c r="E4385" s="22">
        <v>9.9</v>
      </c>
      <c r="F4385" s="11">
        <v>24</v>
      </c>
      <c r="G4385" s="12">
        <f>1-(E4385/F4385)</f>
        <v>0.58749999999999991</v>
      </c>
      <c r="H4385" s="9" t="s">
        <v>11256</v>
      </c>
    </row>
    <row r="4386" spans="1:8" x14ac:dyDescent="0.25">
      <c r="A4386" s="10">
        <v>42040</v>
      </c>
      <c r="B4386" s="19" t="s">
        <v>4231</v>
      </c>
      <c r="C4386" s="9" t="s">
        <v>4232</v>
      </c>
      <c r="D4386" s="9" t="s">
        <v>3393</v>
      </c>
      <c r="E4386" s="22">
        <v>6.9</v>
      </c>
      <c r="F4386" s="11">
        <v>19</v>
      </c>
      <c r="G4386" s="12">
        <f>1-(E4386/F4386)</f>
        <v>0.63684210526315788</v>
      </c>
      <c r="H4386" s="9" t="s">
        <v>11201</v>
      </c>
    </row>
    <row r="4387" spans="1:8" x14ac:dyDescent="0.25">
      <c r="A4387" s="10">
        <v>42180</v>
      </c>
      <c r="B4387" s="19" t="s">
        <v>4492</v>
      </c>
      <c r="C4387" s="9" t="s">
        <v>4493</v>
      </c>
      <c r="D4387" s="9" t="s">
        <v>3393</v>
      </c>
      <c r="E4387" s="22">
        <v>9.9</v>
      </c>
      <c r="F4387" s="11">
        <v>28</v>
      </c>
      <c r="G4387" s="12">
        <f>1-(E4387/F4387)</f>
        <v>0.64642857142857135</v>
      </c>
      <c r="H4387" s="9" t="s">
        <v>11259</v>
      </c>
    </row>
    <row r="4388" spans="1:8" x14ac:dyDescent="0.25">
      <c r="A4388" s="10">
        <v>41775</v>
      </c>
      <c r="B4388" s="19" t="s">
        <v>3857</v>
      </c>
      <c r="C4388" s="9" t="s">
        <v>3858</v>
      </c>
      <c r="D4388" s="9" t="s">
        <v>3393</v>
      </c>
      <c r="E4388" s="22">
        <v>9.9</v>
      </c>
      <c r="F4388" s="11">
        <v>27.99</v>
      </c>
      <c r="G4388" s="12">
        <f>1-(E4388/F4388)</f>
        <v>0.6463022508038585</v>
      </c>
      <c r="H4388" s="9" t="s">
        <v>11429</v>
      </c>
    </row>
    <row r="4389" spans="1:8" x14ac:dyDescent="0.25">
      <c r="A4389" s="10">
        <v>42236</v>
      </c>
      <c r="B4389" s="19" t="s">
        <v>4594</v>
      </c>
      <c r="C4389" s="9" t="s">
        <v>4595</v>
      </c>
      <c r="D4389" s="9" t="s">
        <v>3393</v>
      </c>
      <c r="E4389" s="22">
        <v>9.9</v>
      </c>
      <c r="F4389" s="11">
        <v>20</v>
      </c>
      <c r="G4389" s="12">
        <f>1-(E4389/F4389)</f>
        <v>0.505</v>
      </c>
      <c r="H4389" s="9" t="s">
        <v>11340</v>
      </c>
    </row>
    <row r="4390" spans="1:8" x14ac:dyDescent="0.25">
      <c r="A4390" s="10">
        <v>41829</v>
      </c>
      <c r="B4390" s="19" t="s">
        <v>3938</v>
      </c>
      <c r="C4390" s="9" t="s">
        <v>3939</v>
      </c>
      <c r="D4390" s="9" t="s">
        <v>3393</v>
      </c>
      <c r="E4390" s="22">
        <v>14.9</v>
      </c>
      <c r="F4390" s="11">
        <v>32</v>
      </c>
      <c r="G4390" s="12">
        <f>1-(E4390/F4390)</f>
        <v>0.53437500000000004</v>
      </c>
      <c r="H4390" s="9" t="s">
        <v>11258</v>
      </c>
    </row>
    <row r="4391" spans="1:8" x14ac:dyDescent="0.25">
      <c r="A4391" s="10">
        <v>41967</v>
      </c>
      <c r="B4391" s="19" t="s">
        <v>4071</v>
      </c>
      <c r="C4391" s="9" t="s">
        <v>4072</v>
      </c>
      <c r="D4391" s="9" t="s">
        <v>3393</v>
      </c>
      <c r="E4391" s="22">
        <v>9.9</v>
      </c>
      <c r="F4391" s="11">
        <v>24</v>
      </c>
      <c r="G4391" s="12">
        <f>1-(E4391/F4391)</f>
        <v>0.58749999999999991</v>
      </c>
      <c r="H4391" s="9" t="s">
        <v>11258</v>
      </c>
    </row>
    <row r="4392" spans="1:8" x14ac:dyDescent="0.25">
      <c r="A4392" s="10">
        <v>41772</v>
      </c>
      <c r="B4392" s="19" t="s">
        <v>3762</v>
      </c>
      <c r="C4392" s="9" t="s">
        <v>3763</v>
      </c>
      <c r="D4392" s="9" t="s">
        <v>3393</v>
      </c>
      <c r="E4392" s="22">
        <v>9.9</v>
      </c>
      <c r="F4392" s="11">
        <v>23</v>
      </c>
      <c r="G4392" s="12">
        <f>1-(E4392/F4392)</f>
        <v>0.56956521739130439</v>
      </c>
      <c r="H4392" s="9" t="s">
        <v>11263</v>
      </c>
    </row>
    <row r="4393" spans="1:8" x14ac:dyDescent="0.25">
      <c r="A4393" s="10">
        <v>42236</v>
      </c>
      <c r="B4393" s="19" t="s">
        <v>4596</v>
      </c>
      <c r="C4393" s="9" t="s">
        <v>4597</v>
      </c>
      <c r="D4393" s="9" t="s">
        <v>3393</v>
      </c>
      <c r="E4393" s="22">
        <v>9.9</v>
      </c>
      <c r="F4393" s="11">
        <v>24</v>
      </c>
      <c r="G4393" s="12">
        <f>1-(E4393/F4393)</f>
        <v>0.58749999999999991</v>
      </c>
      <c r="H4393" s="9" t="s">
        <v>11257</v>
      </c>
    </row>
    <row r="4394" spans="1:8" x14ac:dyDescent="0.25">
      <c r="A4394" s="10">
        <v>42040</v>
      </c>
      <c r="B4394" s="19" t="s">
        <v>4233</v>
      </c>
      <c r="C4394" s="9" t="s">
        <v>4234</v>
      </c>
      <c r="D4394" s="9" t="s">
        <v>3393</v>
      </c>
      <c r="E4394" s="22">
        <v>9.9</v>
      </c>
      <c r="F4394" s="11">
        <v>24</v>
      </c>
      <c r="G4394" s="12">
        <f>1-(E4394/F4394)</f>
        <v>0.58749999999999991</v>
      </c>
      <c r="H4394" s="9" t="s">
        <v>11276</v>
      </c>
    </row>
    <row r="4395" spans="1:8" x14ac:dyDescent="0.25">
      <c r="A4395" s="10">
        <v>42507</v>
      </c>
      <c r="B4395" s="19" t="s">
        <v>3504</v>
      </c>
      <c r="C4395" s="9" t="s">
        <v>3505</v>
      </c>
      <c r="D4395" s="9" t="s">
        <v>3393</v>
      </c>
      <c r="E4395" s="22">
        <v>9.9</v>
      </c>
      <c r="F4395" s="11">
        <v>24</v>
      </c>
      <c r="G4395" s="12">
        <f>1-(E4395/F4395)</f>
        <v>0.58749999999999991</v>
      </c>
      <c r="H4395" s="9" t="s">
        <v>11256</v>
      </c>
    </row>
    <row r="4396" spans="1:8" x14ac:dyDescent="0.25">
      <c r="A4396" s="10">
        <v>41962</v>
      </c>
      <c r="B4396" s="19" t="s">
        <v>3982</v>
      </c>
      <c r="C4396" s="9" t="s">
        <v>3983</v>
      </c>
      <c r="D4396" s="9" t="s">
        <v>3393</v>
      </c>
      <c r="E4396" s="22">
        <v>9.9</v>
      </c>
      <c r="F4396" s="11">
        <v>24</v>
      </c>
      <c r="G4396" s="12">
        <f>1-(E4396/F4396)</f>
        <v>0.58749999999999991</v>
      </c>
      <c r="H4396" s="9" t="s">
        <v>11258</v>
      </c>
    </row>
    <row r="4397" spans="1:8" x14ac:dyDescent="0.25">
      <c r="A4397" s="10">
        <v>42507</v>
      </c>
      <c r="B4397" s="19" t="s">
        <v>3506</v>
      </c>
      <c r="C4397" s="9" t="s">
        <v>3507</v>
      </c>
      <c r="D4397" s="9" t="s">
        <v>3393</v>
      </c>
      <c r="E4397" s="22">
        <v>14.9</v>
      </c>
      <c r="F4397" s="11">
        <v>33</v>
      </c>
      <c r="G4397" s="12">
        <f>1-(E4397/F4397)</f>
        <v>0.54848484848484846</v>
      </c>
      <c r="H4397" s="9" t="s">
        <v>11429</v>
      </c>
    </row>
    <row r="4398" spans="1:8" x14ac:dyDescent="0.25">
      <c r="A4398" s="10">
        <v>42158</v>
      </c>
      <c r="B4398" s="19" t="s">
        <v>4380</v>
      </c>
      <c r="C4398" s="9" t="s">
        <v>4381</v>
      </c>
      <c r="D4398" s="9" t="s">
        <v>3393</v>
      </c>
      <c r="E4398" s="22">
        <v>9.9</v>
      </c>
      <c r="F4398" s="11">
        <v>27</v>
      </c>
      <c r="G4398" s="12">
        <f>1-(E4398/F4398)</f>
        <v>0.6333333333333333</v>
      </c>
      <c r="H4398" s="9" t="s">
        <v>11258</v>
      </c>
    </row>
    <row r="4399" spans="1:8" x14ac:dyDescent="0.25">
      <c r="A4399" s="10">
        <v>42040</v>
      </c>
      <c r="B4399" s="19" t="s">
        <v>4235</v>
      </c>
      <c r="C4399" s="9" t="s">
        <v>4236</v>
      </c>
      <c r="D4399" s="9" t="s">
        <v>3393</v>
      </c>
      <c r="E4399" s="22">
        <v>6.9</v>
      </c>
      <c r="F4399" s="11">
        <v>19</v>
      </c>
      <c r="G4399" s="12">
        <f>1-(E4399/F4399)</f>
        <v>0.63684210526315788</v>
      </c>
      <c r="H4399" s="9" t="s">
        <v>11311</v>
      </c>
    </row>
    <row r="4400" spans="1:8" x14ac:dyDescent="0.25">
      <c r="A4400" s="10">
        <v>42285</v>
      </c>
      <c r="B4400" s="19" t="s">
        <v>4682</v>
      </c>
      <c r="C4400" s="9" t="s">
        <v>4683</v>
      </c>
      <c r="D4400" s="9" t="s">
        <v>3393</v>
      </c>
      <c r="E4400" s="22">
        <v>9.9</v>
      </c>
      <c r="F4400" s="11">
        <v>27.99</v>
      </c>
      <c r="G4400" s="12">
        <f>1-(E4400/F4400)</f>
        <v>0.6463022508038585</v>
      </c>
      <c r="H4400" s="9" t="s">
        <v>11340</v>
      </c>
    </row>
    <row r="4401" spans="1:8" x14ac:dyDescent="0.25">
      <c r="A4401" s="10">
        <v>41772</v>
      </c>
      <c r="B4401" s="19" t="s">
        <v>3764</v>
      </c>
      <c r="C4401" s="9" t="s">
        <v>3719</v>
      </c>
      <c r="D4401" s="9" t="s">
        <v>3393</v>
      </c>
      <c r="E4401" s="22">
        <v>9.9</v>
      </c>
      <c r="F4401" s="11">
        <v>27.99</v>
      </c>
      <c r="G4401" s="12">
        <f>1-(E4401/F4401)</f>
        <v>0.6463022508038585</v>
      </c>
      <c r="H4401" s="9" t="s">
        <v>11256</v>
      </c>
    </row>
    <row r="4402" spans="1:8" x14ac:dyDescent="0.25">
      <c r="A4402" s="10">
        <v>42614</v>
      </c>
      <c r="B4402" s="19" t="s">
        <v>3661</v>
      </c>
      <c r="C4402" s="9" t="s">
        <v>3662</v>
      </c>
      <c r="D4402" s="9" t="s">
        <v>3393</v>
      </c>
      <c r="E4402" s="22">
        <v>9.9</v>
      </c>
      <c r="F4402" s="11">
        <v>27.99</v>
      </c>
      <c r="G4402" s="12">
        <f>1-(E4402/F4402)</f>
        <v>0.6463022508038585</v>
      </c>
      <c r="H4402" s="9" t="s">
        <v>11258</v>
      </c>
    </row>
    <row r="4403" spans="1:8" x14ac:dyDescent="0.25">
      <c r="A4403" s="10">
        <v>42614</v>
      </c>
      <c r="B4403" s="19" t="s">
        <v>3663</v>
      </c>
      <c r="C4403" s="9" t="s">
        <v>3664</v>
      </c>
      <c r="D4403" s="9" t="s">
        <v>3393</v>
      </c>
      <c r="E4403" s="22">
        <v>9.9</v>
      </c>
      <c r="F4403" s="11">
        <v>24</v>
      </c>
      <c r="G4403" s="12">
        <f>1-(E4403/F4403)</f>
        <v>0.58749999999999991</v>
      </c>
      <c r="H4403" s="9" t="s">
        <v>11258</v>
      </c>
    </row>
    <row r="4404" spans="1:8" x14ac:dyDescent="0.25">
      <c r="A4404" s="10">
        <v>41773</v>
      </c>
      <c r="B4404" s="19" t="s">
        <v>18036</v>
      </c>
      <c r="C4404" s="9" t="s">
        <v>3438</v>
      </c>
      <c r="D4404" s="9" t="s">
        <v>3393</v>
      </c>
      <c r="E4404" s="22">
        <v>9.9</v>
      </c>
      <c r="F4404" s="11">
        <v>24.99</v>
      </c>
      <c r="G4404" s="12">
        <f>1-(E4404/F4404)</f>
        <v>0.6038415366146459</v>
      </c>
      <c r="H4404" s="9" t="s">
        <v>11256</v>
      </c>
    </row>
    <row r="4405" spans="1:8" x14ac:dyDescent="0.25">
      <c r="A4405" s="10">
        <v>42236</v>
      </c>
      <c r="B4405" s="19" t="s">
        <v>4598</v>
      </c>
      <c r="C4405" s="9" t="s">
        <v>4599</v>
      </c>
      <c r="D4405" s="9" t="s">
        <v>3393</v>
      </c>
      <c r="E4405" s="22">
        <v>9.9</v>
      </c>
      <c r="F4405" s="11">
        <v>20</v>
      </c>
      <c r="G4405" s="12">
        <f>1-(E4405/F4405)</f>
        <v>0.505</v>
      </c>
      <c r="H4405" s="9" t="s">
        <v>11259</v>
      </c>
    </row>
    <row r="4406" spans="1:8" x14ac:dyDescent="0.25">
      <c r="A4406" s="10">
        <v>41773</v>
      </c>
      <c r="B4406" s="19" t="s">
        <v>3765</v>
      </c>
      <c r="C4406" s="9" t="s">
        <v>3438</v>
      </c>
      <c r="D4406" s="9" t="s">
        <v>3393</v>
      </c>
      <c r="E4406" s="22">
        <v>14.9</v>
      </c>
      <c r="F4406" s="11">
        <v>30</v>
      </c>
      <c r="G4406" s="12">
        <f>1-(E4406/F4406)</f>
        <v>0.5033333333333333</v>
      </c>
      <c r="H4406" s="9" t="s">
        <v>11256</v>
      </c>
    </row>
    <row r="4407" spans="1:8" x14ac:dyDescent="0.25">
      <c r="A4407" s="10">
        <v>42507</v>
      </c>
      <c r="B4407" s="19" t="s">
        <v>3508</v>
      </c>
      <c r="C4407" s="9" t="s">
        <v>3509</v>
      </c>
      <c r="D4407" s="9" t="s">
        <v>3393</v>
      </c>
      <c r="E4407" s="22">
        <v>9.9</v>
      </c>
      <c r="F4407" s="11">
        <v>20</v>
      </c>
      <c r="G4407" s="12">
        <f>1-(E4407/F4407)</f>
        <v>0.505</v>
      </c>
      <c r="H4407" s="9" t="s">
        <v>11256</v>
      </c>
    </row>
    <row r="4408" spans="1:8" x14ac:dyDescent="0.25">
      <c r="A4408" s="10">
        <v>41829</v>
      </c>
      <c r="B4408" s="19" t="s">
        <v>3940</v>
      </c>
      <c r="C4408" s="9" t="s">
        <v>3941</v>
      </c>
      <c r="D4408" s="9" t="s">
        <v>3393</v>
      </c>
      <c r="E4408" s="22">
        <v>9.9</v>
      </c>
      <c r="F4408" s="11">
        <v>20</v>
      </c>
      <c r="G4408" s="12">
        <f>1-(E4408/F4408)</f>
        <v>0.505</v>
      </c>
      <c r="H4408" s="9" t="s">
        <v>11258</v>
      </c>
    </row>
    <row r="4409" spans="1:8" x14ac:dyDescent="0.25">
      <c r="A4409" s="10">
        <v>42038</v>
      </c>
      <c r="B4409" s="19" t="s">
        <v>4138</v>
      </c>
      <c r="C4409" s="9" t="s">
        <v>4139</v>
      </c>
      <c r="D4409" s="9" t="s">
        <v>3393</v>
      </c>
      <c r="E4409" s="22">
        <v>9.9</v>
      </c>
      <c r="F4409" s="11">
        <v>20</v>
      </c>
      <c r="G4409" s="12">
        <f>1-(E4409/F4409)</f>
        <v>0.505</v>
      </c>
      <c r="H4409" s="9" t="s">
        <v>11259</v>
      </c>
    </row>
    <row r="4410" spans="1:8" x14ac:dyDescent="0.25">
      <c r="A4410" s="10">
        <v>42158</v>
      </c>
      <c r="B4410" s="19" t="s">
        <v>4382</v>
      </c>
      <c r="C4410" s="9" t="s">
        <v>4139</v>
      </c>
      <c r="D4410" s="9" t="s">
        <v>3393</v>
      </c>
      <c r="E4410" s="22">
        <v>9.9</v>
      </c>
      <c r="F4410" s="11">
        <v>22</v>
      </c>
      <c r="G4410" s="12">
        <f>1-(E4410/F4410)</f>
        <v>0.55000000000000004</v>
      </c>
      <c r="H4410" s="9" t="s">
        <v>11259</v>
      </c>
    </row>
    <row r="4411" spans="1:8" x14ac:dyDescent="0.25">
      <c r="A4411" s="10">
        <v>41967</v>
      </c>
      <c r="B4411" s="19" t="s">
        <v>4073</v>
      </c>
      <c r="C4411" s="9" t="s">
        <v>4074</v>
      </c>
      <c r="D4411" s="9" t="s">
        <v>3393</v>
      </c>
      <c r="E4411" s="22">
        <v>9.9</v>
      </c>
      <c r="F4411" s="11">
        <v>21</v>
      </c>
      <c r="G4411" s="12">
        <f>1-(E4411/F4411)</f>
        <v>0.52857142857142858</v>
      </c>
      <c r="H4411" s="9" t="s">
        <v>11258</v>
      </c>
    </row>
    <row r="4412" spans="1:8" x14ac:dyDescent="0.25">
      <c r="A4412" s="10">
        <v>41773</v>
      </c>
      <c r="B4412" s="19" t="s">
        <v>3766</v>
      </c>
      <c r="C4412" s="9" t="s">
        <v>3505</v>
      </c>
      <c r="D4412" s="9" t="s">
        <v>3393</v>
      </c>
      <c r="E4412" s="22">
        <v>9.9</v>
      </c>
      <c r="F4412" s="11">
        <v>27.99</v>
      </c>
      <c r="G4412" s="12">
        <f>1-(E4412/F4412)</f>
        <v>0.6463022508038585</v>
      </c>
      <c r="H4412" s="9" t="s">
        <v>11256</v>
      </c>
    </row>
    <row r="4413" spans="1:8" x14ac:dyDescent="0.25">
      <c r="A4413" s="10">
        <v>42040</v>
      </c>
      <c r="B4413" s="19" t="s">
        <v>4237</v>
      </c>
      <c r="C4413" s="9" t="s">
        <v>4238</v>
      </c>
      <c r="D4413" s="9" t="s">
        <v>3393</v>
      </c>
      <c r="E4413" s="22">
        <v>9.9</v>
      </c>
      <c r="F4413" s="11">
        <v>20</v>
      </c>
      <c r="G4413" s="12">
        <f>1-(E4413/F4413)</f>
        <v>0.505</v>
      </c>
      <c r="H4413" s="9" t="s">
        <v>11257</v>
      </c>
    </row>
    <row r="4414" spans="1:8" x14ac:dyDescent="0.25">
      <c r="A4414" s="10">
        <v>42038</v>
      </c>
      <c r="B4414" s="19" t="s">
        <v>4148</v>
      </c>
      <c r="C4414" s="9" t="s">
        <v>4149</v>
      </c>
      <c r="D4414" s="9" t="s">
        <v>3393</v>
      </c>
      <c r="E4414" s="22">
        <v>9.9</v>
      </c>
      <c r="F4414" s="11">
        <v>24</v>
      </c>
      <c r="G4414" s="12">
        <f>1-(E4414/F4414)</f>
        <v>0.58749999999999991</v>
      </c>
      <c r="H4414" s="9" t="s">
        <v>11259</v>
      </c>
    </row>
    <row r="4415" spans="1:8" x14ac:dyDescent="0.25">
      <c r="A4415" s="10">
        <v>42158</v>
      </c>
      <c r="B4415" s="19" t="s">
        <v>4383</v>
      </c>
      <c r="C4415" s="9" t="s">
        <v>4149</v>
      </c>
      <c r="D4415" s="9" t="s">
        <v>3393</v>
      </c>
      <c r="E4415" s="22">
        <v>9.9</v>
      </c>
      <c r="F4415" s="11">
        <v>24</v>
      </c>
      <c r="G4415" s="12">
        <f>1-(E4415/F4415)</f>
        <v>0.58749999999999991</v>
      </c>
      <c r="H4415" s="9" t="s">
        <v>11259</v>
      </c>
    </row>
    <row r="4416" spans="1:8" x14ac:dyDescent="0.25">
      <c r="A4416" s="10">
        <v>42285</v>
      </c>
      <c r="B4416" s="19" t="s">
        <v>4684</v>
      </c>
      <c r="C4416" s="9" t="s">
        <v>4685</v>
      </c>
      <c r="D4416" s="9" t="s">
        <v>3393</v>
      </c>
      <c r="E4416" s="22">
        <v>9.9</v>
      </c>
      <c r="F4416" s="11">
        <v>22</v>
      </c>
      <c r="G4416" s="12">
        <f>1-(E4416/F4416)</f>
        <v>0.55000000000000004</v>
      </c>
      <c r="H4416" s="9" t="s">
        <v>11259</v>
      </c>
    </row>
    <row r="4417" spans="1:8" x14ac:dyDescent="0.25">
      <c r="A4417" s="10">
        <v>42236</v>
      </c>
      <c r="B4417" s="19" t="s">
        <v>4600</v>
      </c>
      <c r="C4417" s="9" t="s">
        <v>4601</v>
      </c>
      <c r="D4417" s="9" t="s">
        <v>3393</v>
      </c>
      <c r="E4417" s="22">
        <v>9.9</v>
      </c>
      <c r="F4417" s="11">
        <v>22</v>
      </c>
      <c r="G4417" s="12">
        <f>1-(E4417/F4417)</f>
        <v>0.55000000000000004</v>
      </c>
      <c r="H4417" s="9" t="s">
        <v>11259</v>
      </c>
    </row>
    <row r="4418" spans="1:8" x14ac:dyDescent="0.25">
      <c r="A4418" s="10">
        <v>41990</v>
      </c>
      <c r="B4418" s="19" t="s">
        <v>4086</v>
      </c>
      <c r="C4418" s="9" t="s">
        <v>4087</v>
      </c>
      <c r="D4418" s="9" t="s">
        <v>3393</v>
      </c>
      <c r="E4418" s="22">
        <v>9.9</v>
      </c>
      <c r="F4418" s="11">
        <v>24</v>
      </c>
      <c r="G4418" s="12">
        <f>1-(E4418/F4418)</f>
        <v>0.58749999999999991</v>
      </c>
      <c r="H4418" s="9" t="s">
        <v>11311</v>
      </c>
    </row>
    <row r="4419" spans="1:8" x14ac:dyDescent="0.25">
      <c r="A4419" s="10">
        <v>42507</v>
      </c>
      <c r="B4419" s="19" t="s">
        <v>3510</v>
      </c>
      <c r="C4419" s="9" t="s">
        <v>3511</v>
      </c>
      <c r="D4419" s="9" t="s">
        <v>3393</v>
      </c>
      <c r="E4419" s="22">
        <v>14.9</v>
      </c>
      <c r="F4419" s="11">
        <v>32</v>
      </c>
      <c r="G4419" s="12">
        <f>1-(E4419/F4419)</f>
        <v>0.53437500000000004</v>
      </c>
      <c r="H4419" s="9" t="s">
        <v>11258</v>
      </c>
    </row>
    <row r="4420" spans="1:8" x14ac:dyDescent="0.25">
      <c r="A4420" s="10">
        <v>42412</v>
      </c>
      <c r="B4420" s="19" t="s">
        <v>4808</v>
      </c>
      <c r="C4420" s="9" t="s">
        <v>4809</v>
      </c>
      <c r="D4420" s="9" t="s">
        <v>3393</v>
      </c>
      <c r="E4420" s="22">
        <v>14.9</v>
      </c>
      <c r="F4420" s="11">
        <v>39</v>
      </c>
      <c r="G4420" s="12">
        <f>1-(E4420/F4420)</f>
        <v>0.61794871794871797</v>
      </c>
      <c r="H4420" s="9" t="s">
        <v>11470</v>
      </c>
    </row>
    <row r="4421" spans="1:8" x14ac:dyDescent="0.25">
      <c r="A4421" s="10">
        <v>41829</v>
      </c>
      <c r="B4421" s="19" t="s">
        <v>3942</v>
      </c>
      <c r="C4421" s="9" t="s">
        <v>3943</v>
      </c>
      <c r="D4421" s="9" t="s">
        <v>3393</v>
      </c>
      <c r="E4421" s="22">
        <v>9.9</v>
      </c>
      <c r="F4421" s="11">
        <v>20</v>
      </c>
      <c r="G4421" s="12">
        <f>1-(E4421/F4421)</f>
        <v>0.505</v>
      </c>
      <c r="H4421" s="9" t="s">
        <v>11450</v>
      </c>
    </row>
    <row r="4422" spans="1:8" x14ac:dyDescent="0.25">
      <c r="A4422" s="10">
        <v>42507</v>
      </c>
      <c r="B4422" s="19" t="s">
        <v>3512</v>
      </c>
      <c r="C4422" s="9" t="s">
        <v>3513</v>
      </c>
      <c r="D4422" s="9" t="s">
        <v>3393</v>
      </c>
      <c r="E4422" s="22">
        <v>9.9</v>
      </c>
      <c r="F4422" s="11">
        <v>27.99</v>
      </c>
      <c r="G4422" s="12">
        <f>1-(E4422/F4422)</f>
        <v>0.6463022508038585</v>
      </c>
      <c r="H4422" s="9" t="s">
        <v>11298</v>
      </c>
    </row>
    <row r="4423" spans="1:8" x14ac:dyDescent="0.25">
      <c r="A4423" s="10">
        <v>41829</v>
      </c>
      <c r="B4423" s="19" t="s">
        <v>3944</v>
      </c>
      <c r="C4423" s="9" t="s">
        <v>3945</v>
      </c>
      <c r="D4423" s="9" t="s">
        <v>3393</v>
      </c>
      <c r="E4423" s="22">
        <v>9.9</v>
      </c>
      <c r="F4423" s="11">
        <v>23</v>
      </c>
      <c r="G4423" s="12">
        <f>1-(E4423/F4423)</f>
        <v>0.56956521739130439</v>
      </c>
      <c r="H4423" s="9" t="s">
        <v>11452</v>
      </c>
    </row>
    <row r="4424" spans="1:8" x14ac:dyDescent="0.25">
      <c r="A4424" s="10">
        <v>42158</v>
      </c>
      <c r="B4424" s="19" t="s">
        <v>4384</v>
      </c>
      <c r="C4424" s="9" t="s">
        <v>4385</v>
      </c>
      <c r="D4424" s="9" t="s">
        <v>3393</v>
      </c>
      <c r="E4424" s="22">
        <v>9.9</v>
      </c>
      <c r="F4424" s="11">
        <v>27.99</v>
      </c>
      <c r="G4424" s="12">
        <f>1-(E4424/F4424)</f>
        <v>0.6463022508038585</v>
      </c>
      <c r="H4424" s="9" t="s">
        <v>11257</v>
      </c>
    </row>
    <row r="4425" spans="1:8" x14ac:dyDescent="0.25">
      <c r="A4425" s="10">
        <v>42236</v>
      </c>
      <c r="B4425" s="19" t="s">
        <v>4602</v>
      </c>
      <c r="C4425" s="9" t="s">
        <v>4603</v>
      </c>
      <c r="D4425" s="9" t="s">
        <v>3393</v>
      </c>
      <c r="E4425" s="22">
        <v>9.9</v>
      </c>
      <c r="F4425" s="11">
        <v>24</v>
      </c>
      <c r="G4425" s="12">
        <f>1-(E4425/F4425)</f>
        <v>0.58749999999999991</v>
      </c>
      <c r="H4425" s="9" t="s">
        <v>11257</v>
      </c>
    </row>
    <row r="4426" spans="1:8" x14ac:dyDescent="0.25">
      <c r="A4426" s="10">
        <v>42180</v>
      </c>
      <c r="B4426" s="19" t="s">
        <v>4494</v>
      </c>
      <c r="C4426" s="9" t="s">
        <v>4495</v>
      </c>
      <c r="D4426" s="9" t="s">
        <v>3393</v>
      </c>
      <c r="E4426" s="22">
        <v>9.9</v>
      </c>
      <c r="F4426" s="11">
        <v>27.99</v>
      </c>
      <c r="G4426" s="12">
        <f>1-(E4426/F4426)</f>
        <v>0.6463022508038585</v>
      </c>
      <c r="H4426" s="9" t="s">
        <v>11257</v>
      </c>
    </row>
    <row r="4427" spans="1:8" x14ac:dyDescent="0.25">
      <c r="A4427" s="10">
        <v>42158</v>
      </c>
      <c r="B4427" s="19" t="s">
        <v>4386</v>
      </c>
      <c r="C4427" s="9" t="s">
        <v>49</v>
      </c>
      <c r="D4427" s="9" t="s">
        <v>3393</v>
      </c>
      <c r="E4427" s="22">
        <v>14.9</v>
      </c>
      <c r="F4427" s="11">
        <v>33</v>
      </c>
      <c r="G4427" s="12">
        <f>1-(E4427/F4427)</f>
        <v>0.54848484848484846</v>
      </c>
      <c r="H4427" s="9" t="s">
        <v>11258</v>
      </c>
    </row>
    <row r="4428" spans="1:8" x14ac:dyDescent="0.25">
      <c r="A4428" s="10">
        <v>42180</v>
      </c>
      <c r="B4428" s="19" t="s">
        <v>4496</v>
      </c>
      <c r="C4428" s="9" t="s">
        <v>4497</v>
      </c>
      <c r="D4428" s="9" t="s">
        <v>3393</v>
      </c>
      <c r="E4428" s="22">
        <v>9.9</v>
      </c>
      <c r="F4428" s="11">
        <v>24</v>
      </c>
      <c r="G4428" s="12">
        <f>1-(E4428/F4428)</f>
        <v>0.58749999999999991</v>
      </c>
      <c r="H4428" s="9" t="s">
        <v>11258</v>
      </c>
    </row>
    <row r="4429" spans="1:8" x14ac:dyDescent="0.25">
      <c r="A4429" s="10">
        <v>42114</v>
      </c>
      <c r="B4429" s="19" t="s">
        <v>4261</v>
      </c>
      <c r="C4429" s="9" t="s">
        <v>3927</v>
      </c>
      <c r="D4429" s="9" t="s">
        <v>3393</v>
      </c>
      <c r="E4429" s="22">
        <v>14.9</v>
      </c>
      <c r="F4429" s="11">
        <v>33</v>
      </c>
      <c r="G4429" s="12">
        <f>1-(E4429/F4429)</f>
        <v>0.54848484848484846</v>
      </c>
      <c r="H4429" s="9" t="s">
        <v>11298</v>
      </c>
    </row>
    <row r="4430" spans="1:8" x14ac:dyDescent="0.25">
      <c r="A4430" s="10">
        <v>42236</v>
      </c>
      <c r="B4430" s="19" t="s">
        <v>4604</v>
      </c>
      <c r="C4430" s="9" t="s">
        <v>4605</v>
      </c>
      <c r="D4430" s="9" t="s">
        <v>3393</v>
      </c>
      <c r="E4430" s="22">
        <v>6.9</v>
      </c>
      <c r="F4430" s="11">
        <v>19</v>
      </c>
      <c r="G4430" s="12">
        <f>1-(E4430/F4430)</f>
        <v>0.63684210526315788</v>
      </c>
      <c r="H4430" s="9" t="s">
        <v>11258</v>
      </c>
    </row>
    <row r="4431" spans="1:8" x14ac:dyDescent="0.25">
      <c r="A4431" s="10">
        <v>42594</v>
      </c>
      <c r="B4431" s="19" t="s">
        <v>3582</v>
      </c>
      <c r="C4431" s="9" t="s">
        <v>3583</v>
      </c>
      <c r="D4431" s="9" t="s">
        <v>3393</v>
      </c>
      <c r="E4431" s="22">
        <v>9.9</v>
      </c>
      <c r="F4431" s="11">
        <v>27.99</v>
      </c>
      <c r="G4431" s="12">
        <f>1-(E4431/F4431)</f>
        <v>0.6463022508038585</v>
      </c>
      <c r="H4431" s="9" t="s">
        <v>11258</v>
      </c>
    </row>
    <row r="4432" spans="1:8" x14ac:dyDescent="0.25">
      <c r="A4432" s="10">
        <v>42507</v>
      </c>
      <c r="B4432" s="19" t="s">
        <v>3514</v>
      </c>
      <c r="C4432" s="9" t="s">
        <v>3515</v>
      </c>
      <c r="D4432" s="9" t="s">
        <v>3393</v>
      </c>
      <c r="E4432" s="22">
        <v>9.9</v>
      </c>
      <c r="F4432" s="11">
        <v>24</v>
      </c>
      <c r="G4432" s="12">
        <f>1-(E4432/F4432)</f>
        <v>0.58749999999999991</v>
      </c>
      <c r="H4432" s="9" t="s">
        <v>11257</v>
      </c>
    </row>
    <row r="4433" spans="1:8" x14ac:dyDescent="0.25">
      <c r="A4433" s="10">
        <v>41773</v>
      </c>
      <c r="B4433" s="19" t="s">
        <v>3767</v>
      </c>
      <c r="C4433" s="9" t="s">
        <v>3768</v>
      </c>
      <c r="D4433" s="9" t="s">
        <v>3393</v>
      </c>
      <c r="E4433" s="22">
        <v>9.9</v>
      </c>
      <c r="F4433" s="11">
        <v>28</v>
      </c>
      <c r="G4433" s="12">
        <f>1-(E4433/F4433)</f>
        <v>0.64642857142857135</v>
      </c>
      <c r="H4433" s="9" t="s">
        <v>11263</v>
      </c>
    </row>
    <row r="4434" spans="1:8" x14ac:dyDescent="0.25">
      <c r="A4434" s="10">
        <v>41775</v>
      </c>
      <c r="B4434" s="19" t="s">
        <v>3859</v>
      </c>
      <c r="C4434" s="9" t="s">
        <v>3860</v>
      </c>
      <c r="D4434" s="9" t="s">
        <v>3393</v>
      </c>
      <c r="E4434" s="22">
        <v>14.9</v>
      </c>
      <c r="F4434" s="11">
        <v>40</v>
      </c>
      <c r="G4434" s="12">
        <f>1-(E4434/F4434)</f>
        <v>0.62749999999999995</v>
      </c>
      <c r="H4434" s="9" t="s">
        <v>11257</v>
      </c>
    </row>
    <row r="4435" spans="1:8" x14ac:dyDescent="0.25">
      <c r="A4435" s="10">
        <v>41967</v>
      </c>
      <c r="B4435" s="19" t="s">
        <v>4075</v>
      </c>
      <c r="C4435" s="9" t="s">
        <v>3438</v>
      </c>
      <c r="D4435" s="9" t="s">
        <v>3393</v>
      </c>
      <c r="E4435" s="22">
        <v>9.9</v>
      </c>
      <c r="F4435" s="11">
        <v>24</v>
      </c>
      <c r="G4435" s="12">
        <f>1-(E4435/F4435)</f>
        <v>0.58749999999999991</v>
      </c>
      <c r="H4435" s="9" t="s">
        <v>11256</v>
      </c>
    </row>
    <row r="4436" spans="1:8" x14ac:dyDescent="0.25">
      <c r="A4436" s="10">
        <v>42285</v>
      </c>
      <c r="B4436" s="19" t="s">
        <v>4686</v>
      </c>
      <c r="C4436" s="9" t="s">
        <v>4687</v>
      </c>
      <c r="D4436" s="9" t="s">
        <v>3393</v>
      </c>
      <c r="E4436" s="22">
        <v>6.9</v>
      </c>
      <c r="F4436" s="11">
        <v>19</v>
      </c>
      <c r="G4436" s="12">
        <f>1-(E4436/F4436)</f>
        <v>0.63684210526315788</v>
      </c>
      <c r="H4436" s="9" t="s">
        <v>11427</v>
      </c>
    </row>
    <row r="4437" spans="1:8" x14ac:dyDescent="0.25">
      <c r="A4437" s="10">
        <v>42158</v>
      </c>
      <c r="B4437" s="19" t="s">
        <v>4387</v>
      </c>
      <c r="C4437" s="9" t="s">
        <v>4388</v>
      </c>
      <c r="D4437" s="9" t="s">
        <v>3393</v>
      </c>
      <c r="E4437" s="22">
        <v>14.9</v>
      </c>
      <c r="F4437" s="11">
        <v>33</v>
      </c>
      <c r="G4437" s="12">
        <f>1-(E4437/F4437)</f>
        <v>0.54848484848484846</v>
      </c>
      <c r="H4437" s="9" t="s">
        <v>11257</v>
      </c>
    </row>
    <row r="4438" spans="1:8" x14ac:dyDescent="0.25">
      <c r="A4438" s="10">
        <v>42614</v>
      </c>
      <c r="B4438" s="19" t="s">
        <v>3665</v>
      </c>
      <c r="C4438" s="9" t="s">
        <v>3666</v>
      </c>
      <c r="D4438" s="9" t="s">
        <v>3393</v>
      </c>
      <c r="E4438" s="22">
        <v>9.9</v>
      </c>
      <c r="F4438" s="11">
        <v>25</v>
      </c>
      <c r="G4438" s="12">
        <f>1-(E4438/F4438)</f>
        <v>0.60399999999999998</v>
      </c>
      <c r="H4438" s="9" t="s">
        <v>11259</v>
      </c>
    </row>
    <row r="4439" spans="1:8" x14ac:dyDescent="0.25">
      <c r="A4439" s="10">
        <v>42614</v>
      </c>
      <c r="B4439" s="19" t="s">
        <v>3667</v>
      </c>
      <c r="C4439" s="9" t="s">
        <v>3668</v>
      </c>
      <c r="D4439" s="9" t="s">
        <v>3393</v>
      </c>
      <c r="E4439" s="22">
        <v>9.9</v>
      </c>
      <c r="F4439" s="11">
        <v>20</v>
      </c>
      <c r="G4439" s="12">
        <f>1-(E4439/F4439)</f>
        <v>0.505</v>
      </c>
      <c r="H4439" s="9" t="s">
        <v>11340</v>
      </c>
    </row>
    <row r="4440" spans="1:8" x14ac:dyDescent="0.25">
      <c r="A4440" s="10">
        <v>42040</v>
      </c>
      <c r="B4440" s="19" t="s">
        <v>4239</v>
      </c>
      <c r="C4440" s="9" t="s">
        <v>4240</v>
      </c>
      <c r="D4440" s="9" t="s">
        <v>3393</v>
      </c>
      <c r="E4440" s="22">
        <v>9.9</v>
      </c>
      <c r="F4440" s="11">
        <v>20</v>
      </c>
      <c r="G4440" s="12">
        <f>1-(E4440/F4440)</f>
        <v>0.505</v>
      </c>
      <c r="H4440" s="9" t="s">
        <v>11451</v>
      </c>
    </row>
    <row r="4441" spans="1:8" x14ac:dyDescent="0.25">
      <c r="A4441" s="10">
        <v>41829</v>
      </c>
      <c r="B4441" s="19" t="s">
        <v>3946</v>
      </c>
      <c r="C4441" s="9" t="s">
        <v>3947</v>
      </c>
      <c r="D4441" s="9" t="s">
        <v>3393</v>
      </c>
      <c r="E4441" s="22">
        <v>9.9</v>
      </c>
      <c r="F4441" s="11">
        <v>27</v>
      </c>
      <c r="G4441" s="12">
        <f>1-(E4441/F4441)</f>
        <v>0.6333333333333333</v>
      </c>
      <c r="H4441" s="9" t="s">
        <v>11257</v>
      </c>
    </row>
    <row r="4442" spans="1:8" x14ac:dyDescent="0.25">
      <c r="A4442" s="10">
        <v>41829</v>
      </c>
      <c r="B4442" s="19" t="s">
        <v>3948</v>
      </c>
      <c r="C4442" s="9" t="s">
        <v>3949</v>
      </c>
      <c r="D4442" s="9" t="s">
        <v>3393</v>
      </c>
      <c r="E4442" s="22">
        <v>9.9</v>
      </c>
      <c r="F4442" s="11">
        <v>25.01</v>
      </c>
      <c r="G4442" s="12">
        <f>1-(E4442/F4442)</f>
        <v>0.60415833666533381</v>
      </c>
      <c r="H4442" s="9" t="s">
        <v>11452</v>
      </c>
    </row>
    <row r="4443" spans="1:8" x14ac:dyDescent="0.25">
      <c r="A4443" s="10">
        <v>42180</v>
      </c>
      <c r="B4443" s="19" t="s">
        <v>4498</v>
      </c>
      <c r="C4443" s="9" t="s">
        <v>4499</v>
      </c>
      <c r="D4443" s="9" t="s">
        <v>3393</v>
      </c>
      <c r="E4443" s="22">
        <v>9.9</v>
      </c>
      <c r="F4443" s="11">
        <v>28</v>
      </c>
      <c r="G4443" s="12">
        <f>1-(E4443/F4443)</f>
        <v>0.64642857142857135</v>
      </c>
      <c r="H4443" s="9" t="s">
        <v>11257</v>
      </c>
    </row>
    <row r="4444" spans="1:8" x14ac:dyDescent="0.25">
      <c r="A4444" s="10">
        <v>42180</v>
      </c>
      <c r="B4444" s="19" t="s">
        <v>4500</v>
      </c>
      <c r="C4444" s="9" t="s">
        <v>3641</v>
      </c>
      <c r="D4444" s="9" t="s">
        <v>3393</v>
      </c>
      <c r="E4444" s="22">
        <v>14.9</v>
      </c>
      <c r="F4444" s="11">
        <v>31</v>
      </c>
      <c r="G4444" s="12">
        <f>1-(E4444/F4444)</f>
        <v>0.51935483870967736</v>
      </c>
      <c r="H4444" s="9" t="s">
        <v>11192</v>
      </c>
    </row>
    <row r="4445" spans="1:8" x14ac:dyDescent="0.25">
      <c r="A4445" s="10">
        <v>41962</v>
      </c>
      <c r="B4445" s="19" t="s">
        <v>3984</v>
      </c>
      <c r="C4445" s="9" t="s">
        <v>3985</v>
      </c>
      <c r="D4445" s="9" t="s">
        <v>3393</v>
      </c>
      <c r="E4445" s="22">
        <v>6.9</v>
      </c>
      <c r="F4445" s="11">
        <v>19</v>
      </c>
      <c r="G4445" s="12">
        <f>1-(E4445/F4445)</f>
        <v>0.63684210526315788</v>
      </c>
      <c r="H4445" s="9" t="s">
        <v>11757</v>
      </c>
    </row>
    <row r="4446" spans="1:8" x14ac:dyDescent="0.25">
      <c r="A4446" s="10">
        <v>42039</v>
      </c>
      <c r="B4446" s="19" t="s">
        <v>4163</v>
      </c>
      <c r="C4446" s="9" t="s">
        <v>4164</v>
      </c>
      <c r="D4446" s="9" t="s">
        <v>3393</v>
      </c>
      <c r="E4446" s="22">
        <v>9.9</v>
      </c>
      <c r="F4446" s="11">
        <v>20</v>
      </c>
      <c r="G4446" s="12">
        <f>1-(E4446/F4446)</f>
        <v>0.505</v>
      </c>
      <c r="H4446" s="9" t="s">
        <v>11311</v>
      </c>
    </row>
    <row r="4447" spans="1:8" x14ac:dyDescent="0.25">
      <c r="A4447" s="10">
        <v>41829</v>
      </c>
      <c r="B4447" s="19" t="s">
        <v>3950</v>
      </c>
      <c r="C4447" s="9" t="s">
        <v>3951</v>
      </c>
      <c r="D4447" s="9" t="s">
        <v>3393</v>
      </c>
      <c r="E4447" s="22">
        <v>9.9</v>
      </c>
      <c r="F4447" s="11">
        <v>20</v>
      </c>
      <c r="G4447" s="12">
        <f>1-(E4447/F4447)</f>
        <v>0.505</v>
      </c>
      <c r="H4447" s="9" t="s">
        <v>11311</v>
      </c>
    </row>
    <row r="4448" spans="1:8" x14ac:dyDescent="0.25">
      <c r="A4448" s="10">
        <v>42236</v>
      </c>
      <c r="B4448" s="19" t="s">
        <v>4606</v>
      </c>
      <c r="C4448" s="9" t="s">
        <v>4607</v>
      </c>
      <c r="D4448" s="9" t="s">
        <v>3393</v>
      </c>
      <c r="E4448" s="22">
        <v>9.9</v>
      </c>
      <c r="F4448" s="11">
        <v>27.99</v>
      </c>
      <c r="G4448" s="12">
        <f>1-(E4448/F4448)</f>
        <v>0.6463022508038585</v>
      </c>
      <c r="H4448" s="9" t="s">
        <v>11257</v>
      </c>
    </row>
    <row r="4449" spans="1:8" x14ac:dyDescent="0.25">
      <c r="A4449" s="10">
        <v>42614</v>
      </c>
      <c r="B4449" s="19" t="s">
        <v>3669</v>
      </c>
      <c r="C4449" s="9" t="s">
        <v>3670</v>
      </c>
      <c r="D4449" s="9" t="s">
        <v>3393</v>
      </c>
      <c r="E4449" s="22">
        <v>9.9</v>
      </c>
      <c r="F4449" s="11">
        <v>24</v>
      </c>
      <c r="G4449" s="12">
        <f>1-(E4449/F4449)</f>
        <v>0.58749999999999991</v>
      </c>
      <c r="H4449" s="9" t="s">
        <v>11448</v>
      </c>
    </row>
    <row r="4450" spans="1:8" x14ac:dyDescent="0.25">
      <c r="A4450" s="10">
        <v>42614</v>
      </c>
      <c r="B4450" s="19" t="s">
        <v>3671</v>
      </c>
      <c r="C4450" s="9" t="s">
        <v>3672</v>
      </c>
      <c r="D4450" s="9" t="s">
        <v>3393</v>
      </c>
      <c r="E4450" s="22">
        <v>9.9</v>
      </c>
      <c r="F4450" s="11">
        <v>27</v>
      </c>
      <c r="G4450" s="12">
        <f>1-(E4450/F4450)</f>
        <v>0.6333333333333333</v>
      </c>
      <c r="H4450" s="9" t="s">
        <v>11258</v>
      </c>
    </row>
    <row r="4451" spans="1:8" x14ac:dyDescent="0.25">
      <c r="A4451" s="10">
        <v>42180</v>
      </c>
      <c r="B4451" s="19" t="s">
        <v>4501</v>
      </c>
      <c r="C4451" s="9" t="s">
        <v>4502</v>
      </c>
      <c r="D4451" s="9" t="s">
        <v>3393</v>
      </c>
      <c r="E4451" s="22">
        <v>9.9</v>
      </c>
      <c r="F4451" s="11">
        <v>20</v>
      </c>
      <c r="G4451" s="12">
        <f>1-(E4451/F4451)</f>
        <v>0.505</v>
      </c>
      <c r="H4451" s="9" t="s">
        <v>11428</v>
      </c>
    </row>
    <row r="4452" spans="1:8" x14ac:dyDescent="0.25">
      <c r="A4452" s="10">
        <v>42114</v>
      </c>
      <c r="B4452" s="19" t="s">
        <v>4262</v>
      </c>
      <c r="C4452" s="9" t="s">
        <v>4263</v>
      </c>
      <c r="D4452" s="9" t="s">
        <v>3393</v>
      </c>
      <c r="E4452" s="22">
        <v>6.9</v>
      </c>
      <c r="F4452" s="11">
        <v>19</v>
      </c>
      <c r="G4452" s="12">
        <f>1-(E4452/F4452)</f>
        <v>0.63684210526315788</v>
      </c>
      <c r="H4452" s="9" t="s">
        <v>11276</v>
      </c>
    </row>
    <row r="4453" spans="1:8" x14ac:dyDescent="0.25">
      <c r="A4453" s="10">
        <v>42158</v>
      </c>
      <c r="B4453" s="19" t="s">
        <v>4389</v>
      </c>
      <c r="C4453" s="9" t="s">
        <v>4390</v>
      </c>
      <c r="D4453" s="9" t="s">
        <v>3393</v>
      </c>
      <c r="E4453" s="22">
        <v>14.9</v>
      </c>
      <c r="F4453" s="11">
        <v>33</v>
      </c>
      <c r="G4453" s="12">
        <f>1-(E4453/F4453)</f>
        <v>0.54848484848484846</v>
      </c>
      <c r="H4453" s="9" t="s">
        <v>11428</v>
      </c>
    </row>
    <row r="4454" spans="1:8" x14ac:dyDescent="0.25">
      <c r="A4454" s="10">
        <v>41829</v>
      </c>
      <c r="B4454" s="19" t="s">
        <v>3952</v>
      </c>
      <c r="C4454" s="9" t="s">
        <v>3953</v>
      </c>
      <c r="D4454" s="9" t="s">
        <v>3393</v>
      </c>
      <c r="E4454" s="22">
        <v>9.9</v>
      </c>
      <c r="F4454" s="11">
        <v>20</v>
      </c>
      <c r="G4454" s="12">
        <f>1-(E4454/F4454)</f>
        <v>0.505</v>
      </c>
      <c r="H4454" s="9" t="s">
        <v>11258</v>
      </c>
    </row>
    <row r="4455" spans="1:8" x14ac:dyDescent="0.25">
      <c r="A4455" s="10">
        <v>42507</v>
      </c>
      <c r="B4455" s="19" t="s">
        <v>3516</v>
      </c>
      <c r="C4455" s="9" t="s">
        <v>3517</v>
      </c>
      <c r="D4455" s="9" t="s">
        <v>3393</v>
      </c>
      <c r="E4455" s="22">
        <v>9.9</v>
      </c>
      <c r="F4455" s="11">
        <v>27.99</v>
      </c>
      <c r="G4455" s="12">
        <f>1-(E4455/F4455)</f>
        <v>0.6463022508038585</v>
      </c>
      <c r="H4455" s="9" t="s">
        <v>11258</v>
      </c>
    </row>
    <row r="4456" spans="1:8" x14ac:dyDescent="0.25">
      <c r="A4456" s="10">
        <v>41967</v>
      </c>
      <c r="B4456" s="19" t="s">
        <v>4076</v>
      </c>
      <c r="C4456" s="9" t="s">
        <v>3802</v>
      </c>
      <c r="D4456" s="9" t="s">
        <v>3393</v>
      </c>
      <c r="E4456" s="22">
        <v>9.9</v>
      </c>
      <c r="F4456" s="11">
        <v>24</v>
      </c>
      <c r="G4456" s="12">
        <f>1-(E4456/F4456)</f>
        <v>0.58749999999999991</v>
      </c>
      <c r="H4456" s="9" t="s">
        <v>11258</v>
      </c>
    </row>
    <row r="4457" spans="1:8" x14ac:dyDescent="0.25">
      <c r="A4457" s="10">
        <v>42236</v>
      </c>
      <c r="B4457" s="19" t="s">
        <v>4608</v>
      </c>
      <c r="C4457" s="9" t="s">
        <v>4609</v>
      </c>
      <c r="D4457" s="9" t="s">
        <v>3393</v>
      </c>
      <c r="E4457" s="22">
        <v>9.9</v>
      </c>
      <c r="F4457" s="11">
        <v>24</v>
      </c>
      <c r="G4457" s="12">
        <f>1-(E4457/F4457)</f>
        <v>0.58749999999999991</v>
      </c>
      <c r="H4457" s="9" t="s">
        <v>11258</v>
      </c>
    </row>
    <row r="4458" spans="1:8" x14ac:dyDescent="0.25">
      <c r="A4458" s="10">
        <v>42180</v>
      </c>
      <c r="B4458" s="19" t="s">
        <v>4503</v>
      </c>
      <c r="C4458" s="9" t="s">
        <v>4504</v>
      </c>
      <c r="D4458" s="9" t="s">
        <v>3393</v>
      </c>
      <c r="E4458" s="22">
        <v>9.9</v>
      </c>
      <c r="F4458" s="11">
        <v>28</v>
      </c>
      <c r="G4458" s="12">
        <f>1-(E4458/F4458)</f>
        <v>0.64642857142857135</v>
      </c>
      <c r="H4458" s="9" t="s">
        <v>11257</v>
      </c>
    </row>
    <row r="4459" spans="1:8" x14ac:dyDescent="0.25">
      <c r="A4459" s="10">
        <v>41967</v>
      </c>
      <c r="B4459" s="19" t="s">
        <v>4077</v>
      </c>
      <c r="C4459" s="9" t="s">
        <v>4078</v>
      </c>
      <c r="D4459" s="9" t="s">
        <v>3393</v>
      </c>
      <c r="E4459" s="22">
        <v>9.9</v>
      </c>
      <c r="F4459" s="11">
        <v>28</v>
      </c>
      <c r="G4459" s="12">
        <f>1-(E4459/F4459)</f>
        <v>0.64642857142857135</v>
      </c>
      <c r="H4459" s="9" t="s">
        <v>11258</v>
      </c>
    </row>
    <row r="4460" spans="1:8" x14ac:dyDescent="0.25">
      <c r="A4460" s="10">
        <v>42038</v>
      </c>
      <c r="B4460" s="19" t="s">
        <v>4150</v>
      </c>
      <c r="C4460" s="9" t="s">
        <v>4151</v>
      </c>
      <c r="D4460" s="9" t="s">
        <v>3393</v>
      </c>
      <c r="E4460" s="22">
        <v>9.9</v>
      </c>
      <c r="F4460" s="11">
        <v>27</v>
      </c>
      <c r="G4460" s="12">
        <f>1-(E4460/F4460)</f>
        <v>0.6333333333333333</v>
      </c>
      <c r="H4460" s="9" t="s">
        <v>11259</v>
      </c>
    </row>
    <row r="4461" spans="1:8" x14ac:dyDescent="0.25">
      <c r="A4461" s="10">
        <v>42285</v>
      </c>
      <c r="B4461" s="19" t="s">
        <v>4688</v>
      </c>
      <c r="C4461" s="9" t="s">
        <v>4467</v>
      </c>
      <c r="D4461" s="9" t="s">
        <v>3393</v>
      </c>
      <c r="E4461" s="22">
        <v>9.9</v>
      </c>
      <c r="F4461" s="11">
        <v>23</v>
      </c>
      <c r="G4461" s="12">
        <f>1-(E4461/F4461)</f>
        <v>0.56956521739130439</v>
      </c>
      <c r="H4461" s="9" t="s">
        <v>11258</v>
      </c>
    </row>
    <row r="4462" spans="1:8" x14ac:dyDescent="0.25">
      <c r="A4462" s="10">
        <v>42412</v>
      </c>
      <c r="B4462" s="19" t="s">
        <v>4810</v>
      </c>
      <c r="C4462" s="9" t="s">
        <v>4811</v>
      </c>
      <c r="D4462" s="9" t="s">
        <v>3393</v>
      </c>
      <c r="E4462" s="22">
        <v>6.9</v>
      </c>
      <c r="F4462" s="11">
        <v>19</v>
      </c>
      <c r="G4462" s="12">
        <f>1-(E4462/F4462)</f>
        <v>0.63684210526315788</v>
      </c>
      <c r="H4462" s="9" t="s">
        <v>11340</v>
      </c>
    </row>
    <row r="4463" spans="1:8" x14ac:dyDescent="0.25">
      <c r="A4463" s="10">
        <v>41775</v>
      </c>
      <c r="B4463" s="19" t="s">
        <v>3861</v>
      </c>
      <c r="C4463" s="9" t="s">
        <v>3862</v>
      </c>
      <c r="D4463" s="9" t="s">
        <v>3393</v>
      </c>
      <c r="E4463" s="22">
        <v>9.9</v>
      </c>
      <c r="F4463" s="11">
        <v>20</v>
      </c>
      <c r="G4463" s="12">
        <f>1-(E4463/F4463)</f>
        <v>0.505</v>
      </c>
      <c r="H4463" s="9" t="s">
        <v>11429</v>
      </c>
    </row>
    <row r="4464" spans="1:8" x14ac:dyDescent="0.25">
      <c r="A4464" s="10">
        <v>42180</v>
      </c>
      <c r="B4464" s="19" t="s">
        <v>4505</v>
      </c>
      <c r="C4464" s="9" t="s">
        <v>4506</v>
      </c>
      <c r="D4464" s="9" t="s">
        <v>3393</v>
      </c>
      <c r="E4464" s="22">
        <v>9.9</v>
      </c>
      <c r="F4464" s="11">
        <v>24</v>
      </c>
      <c r="G4464" s="12">
        <f>1-(E4464/F4464)</f>
        <v>0.58749999999999991</v>
      </c>
      <c r="H4464" s="9" t="s">
        <v>11257</v>
      </c>
    </row>
    <row r="4465" spans="1:8" x14ac:dyDescent="0.25">
      <c r="A4465" s="10">
        <v>42040</v>
      </c>
      <c r="B4465" s="19" t="s">
        <v>4241</v>
      </c>
      <c r="C4465" s="9" t="s">
        <v>4242</v>
      </c>
      <c r="D4465" s="9" t="s">
        <v>3393</v>
      </c>
      <c r="E4465" s="22">
        <v>9.9</v>
      </c>
      <c r="F4465" s="11">
        <v>27.99</v>
      </c>
      <c r="G4465" s="12">
        <f>1-(E4465/F4465)</f>
        <v>0.6463022508038585</v>
      </c>
      <c r="H4465" s="9" t="s">
        <v>11257</v>
      </c>
    </row>
    <row r="4466" spans="1:8" x14ac:dyDescent="0.25">
      <c r="A4466" s="10">
        <v>41962</v>
      </c>
      <c r="B4466" s="19" t="s">
        <v>3986</v>
      </c>
      <c r="C4466" s="9" t="s">
        <v>3987</v>
      </c>
      <c r="D4466" s="9" t="s">
        <v>3393</v>
      </c>
      <c r="E4466" s="22">
        <v>6.9</v>
      </c>
      <c r="F4466" s="11">
        <v>19</v>
      </c>
      <c r="G4466" s="12">
        <f>1-(E4466/F4466)</f>
        <v>0.63684210526315788</v>
      </c>
      <c r="H4466" s="9" t="s">
        <v>11256</v>
      </c>
    </row>
    <row r="4467" spans="1:8" x14ac:dyDescent="0.25">
      <c r="A4467" s="10">
        <v>42594</v>
      </c>
      <c r="B4467" s="19" t="s">
        <v>3584</v>
      </c>
      <c r="C4467" s="9" t="s">
        <v>3585</v>
      </c>
      <c r="D4467" s="9" t="s">
        <v>3393</v>
      </c>
      <c r="E4467" s="22">
        <v>9.9</v>
      </c>
      <c r="F4467" s="11">
        <v>20</v>
      </c>
      <c r="G4467" s="12">
        <f>1-(E4467/F4467)</f>
        <v>0.505</v>
      </c>
      <c r="H4467" s="9" t="s">
        <v>11257</v>
      </c>
    </row>
    <row r="4468" spans="1:8" x14ac:dyDescent="0.25">
      <c r="A4468" s="10">
        <v>41773</v>
      </c>
      <c r="B4468" s="19" t="s">
        <v>3769</v>
      </c>
      <c r="C4468" s="9" t="s">
        <v>3438</v>
      </c>
      <c r="D4468" s="9" t="s">
        <v>3393</v>
      </c>
      <c r="E4468" s="22">
        <v>9.9</v>
      </c>
      <c r="F4468" s="11">
        <v>24.99</v>
      </c>
      <c r="G4468" s="12">
        <f>1-(E4468/F4468)</f>
        <v>0.6038415366146459</v>
      </c>
      <c r="H4468" s="9" t="s">
        <v>11256</v>
      </c>
    </row>
    <row r="4469" spans="1:8" x14ac:dyDescent="0.25">
      <c r="A4469" s="10">
        <v>41775</v>
      </c>
      <c r="B4469" s="19" t="s">
        <v>3863</v>
      </c>
      <c r="C4469" s="9" t="s">
        <v>3864</v>
      </c>
      <c r="D4469" s="9" t="s">
        <v>3393</v>
      </c>
      <c r="E4469" s="22">
        <v>9.9</v>
      </c>
      <c r="F4469" s="11">
        <v>23</v>
      </c>
      <c r="G4469" s="12">
        <f>1-(E4469/F4469)</f>
        <v>0.56956521739130439</v>
      </c>
      <c r="H4469" s="9" t="s">
        <v>11429</v>
      </c>
    </row>
    <row r="4470" spans="1:8" x14ac:dyDescent="0.25">
      <c r="A4470" s="10">
        <v>42285</v>
      </c>
      <c r="B4470" s="19" t="s">
        <v>4689</v>
      </c>
      <c r="C4470" s="9" t="s">
        <v>4690</v>
      </c>
      <c r="D4470" s="9" t="s">
        <v>3393</v>
      </c>
      <c r="E4470" s="22">
        <v>9.9</v>
      </c>
      <c r="F4470" s="11">
        <v>27.99</v>
      </c>
      <c r="G4470" s="12">
        <f>1-(E4470/F4470)</f>
        <v>0.6463022508038585</v>
      </c>
      <c r="H4470" s="9" t="s">
        <v>11276</v>
      </c>
    </row>
    <row r="4471" spans="1:8" x14ac:dyDescent="0.25">
      <c r="A4471" s="10">
        <v>41773</v>
      </c>
      <c r="B4471" s="19" t="s">
        <v>3770</v>
      </c>
      <c r="C4471" s="9" t="s">
        <v>3438</v>
      </c>
      <c r="D4471" s="9" t="s">
        <v>3393</v>
      </c>
      <c r="E4471" s="22">
        <v>14.9</v>
      </c>
      <c r="F4471" s="11">
        <v>30</v>
      </c>
      <c r="G4471" s="12">
        <f>1-(E4471/F4471)</f>
        <v>0.5033333333333333</v>
      </c>
      <c r="H4471" s="9" t="s">
        <v>11256</v>
      </c>
    </row>
    <row r="4472" spans="1:8" x14ac:dyDescent="0.25">
      <c r="A4472" s="10">
        <v>41771</v>
      </c>
      <c r="B4472" s="19" t="s">
        <v>3693</v>
      </c>
      <c r="C4472" s="9" t="s">
        <v>3438</v>
      </c>
      <c r="D4472" s="9" t="s">
        <v>3393</v>
      </c>
      <c r="E4472" s="22">
        <v>14.9</v>
      </c>
      <c r="F4472" s="11">
        <v>30</v>
      </c>
      <c r="G4472" s="12">
        <f>1-(E4472/F4472)</f>
        <v>0.5033333333333333</v>
      </c>
      <c r="H4472" s="9" t="s">
        <v>11256</v>
      </c>
    </row>
    <row r="4473" spans="1:8" x14ac:dyDescent="0.25">
      <c r="A4473" s="10">
        <v>41771</v>
      </c>
      <c r="B4473" s="19" t="s">
        <v>3713</v>
      </c>
      <c r="C4473" s="9" t="s">
        <v>3438</v>
      </c>
      <c r="D4473" s="9" t="s">
        <v>3393</v>
      </c>
      <c r="E4473" s="22">
        <v>14.9</v>
      </c>
      <c r="F4473" s="11">
        <v>30</v>
      </c>
      <c r="G4473" s="12">
        <f>1-(E4473/F4473)</f>
        <v>0.5033333333333333</v>
      </c>
      <c r="H4473" s="9" t="s">
        <v>11256</v>
      </c>
    </row>
    <row r="4474" spans="1:8" x14ac:dyDescent="0.25">
      <c r="A4474" s="10">
        <v>41967</v>
      </c>
      <c r="B4474" s="19" t="s">
        <v>4079</v>
      </c>
      <c r="C4474" s="9" t="s">
        <v>1467</v>
      </c>
      <c r="D4474" s="9" t="s">
        <v>3393</v>
      </c>
      <c r="E4474" s="22">
        <v>14.9</v>
      </c>
      <c r="F4474" s="11">
        <v>33</v>
      </c>
      <c r="G4474" s="12">
        <f>1-(E4474/F4474)</f>
        <v>0.54848484848484846</v>
      </c>
      <c r="H4474" s="9" t="s">
        <v>11451</v>
      </c>
    </row>
    <row r="4475" spans="1:8" x14ac:dyDescent="0.25">
      <c r="A4475" s="10">
        <v>42040</v>
      </c>
      <c r="B4475" s="19" t="s">
        <v>4243</v>
      </c>
      <c r="C4475" s="9" t="s">
        <v>4244</v>
      </c>
      <c r="D4475" s="9" t="s">
        <v>3393</v>
      </c>
      <c r="E4475" s="22">
        <v>9.9</v>
      </c>
      <c r="F4475" s="11">
        <v>20</v>
      </c>
      <c r="G4475" s="12">
        <f>1-(E4475/F4475)</f>
        <v>0.505</v>
      </c>
      <c r="H4475" s="9" t="s">
        <v>11258</v>
      </c>
    </row>
    <row r="4476" spans="1:8" x14ac:dyDescent="0.25">
      <c r="A4476" s="10">
        <v>42040</v>
      </c>
      <c r="B4476" s="19" t="s">
        <v>4245</v>
      </c>
      <c r="C4476" s="9" t="s">
        <v>4246</v>
      </c>
      <c r="D4476" s="9" t="s">
        <v>3393</v>
      </c>
      <c r="E4476" s="22">
        <v>6.9</v>
      </c>
      <c r="F4476" s="11">
        <v>19</v>
      </c>
      <c r="G4476" s="12">
        <f>1-(E4476/F4476)</f>
        <v>0.63684210526315788</v>
      </c>
      <c r="H4476" s="9" t="s">
        <v>11427</v>
      </c>
    </row>
    <row r="4477" spans="1:8" x14ac:dyDescent="0.25">
      <c r="A4477" s="10">
        <v>42038</v>
      </c>
      <c r="B4477" s="19" t="s">
        <v>4152</v>
      </c>
      <c r="C4477" s="9" t="s">
        <v>4153</v>
      </c>
      <c r="D4477" s="9" t="s">
        <v>3393</v>
      </c>
      <c r="E4477" s="22">
        <v>9.9</v>
      </c>
      <c r="F4477" s="11">
        <v>27</v>
      </c>
      <c r="G4477" s="12">
        <f>1-(E4477/F4477)</f>
        <v>0.6333333333333333</v>
      </c>
      <c r="H4477" s="9" t="s">
        <v>11258</v>
      </c>
    </row>
    <row r="4478" spans="1:8" x14ac:dyDescent="0.25">
      <c r="A4478" s="10">
        <v>42594</v>
      </c>
      <c r="B4478" s="19" t="s">
        <v>3586</v>
      </c>
      <c r="C4478" s="9" t="s">
        <v>3587</v>
      </c>
      <c r="D4478" s="9" t="s">
        <v>3393</v>
      </c>
      <c r="E4478" s="22">
        <v>9.9</v>
      </c>
      <c r="F4478" s="11">
        <v>20</v>
      </c>
      <c r="G4478" s="12">
        <f>1-(E4478/F4478)</f>
        <v>0.505</v>
      </c>
      <c r="H4478" s="9" t="s">
        <v>11258</v>
      </c>
    </row>
    <row r="4479" spans="1:8" x14ac:dyDescent="0.25">
      <c r="A4479" s="10">
        <v>42180</v>
      </c>
      <c r="B4479" s="19" t="s">
        <v>4507</v>
      </c>
      <c r="C4479" s="9" t="s">
        <v>3404</v>
      </c>
      <c r="D4479" s="9" t="s">
        <v>3393</v>
      </c>
      <c r="E4479" s="22">
        <v>9.9</v>
      </c>
      <c r="F4479" s="11">
        <v>27</v>
      </c>
      <c r="G4479" s="12">
        <f>1-(E4479/F4479)</f>
        <v>0.6333333333333333</v>
      </c>
      <c r="H4479" s="9" t="s">
        <v>11258</v>
      </c>
    </row>
    <row r="4480" spans="1:8" x14ac:dyDescent="0.25">
      <c r="A4480" s="10">
        <v>42158</v>
      </c>
      <c r="B4480" s="19" t="s">
        <v>4391</v>
      </c>
      <c r="C4480" s="9" t="s">
        <v>4392</v>
      </c>
      <c r="D4480" s="9" t="s">
        <v>3393</v>
      </c>
      <c r="E4480" s="22">
        <v>9.9</v>
      </c>
      <c r="F4480" s="11">
        <v>20</v>
      </c>
      <c r="G4480" s="12">
        <f>1-(E4480/F4480)</f>
        <v>0.505</v>
      </c>
      <c r="H4480" s="9" t="s">
        <v>11450</v>
      </c>
    </row>
    <row r="4481" spans="1:8" x14ac:dyDescent="0.25">
      <c r="A4481" s="10">
        <v>42507</v>
      </c>
      <c r="B4481" s="19" t="s">
        <v>3518</v>
      </c>
      <c r="C4481" s="9" t="s">
        <v>3511</v>
      </c>
      <c r="D4481" s="9" t="s">
        <v>3393</v>
      </c>
      <c r="E4481" s="22">
        <v>14.9</v>
      </c>
      <c r="F4481" s="11">
        <v>33</v>
      </c>
      <c r="G4481" s="12">
        <f>1-(E4481/F4481)</f>
        <v>0.54848484848484846</v>
      </c>
      <c r="H4481" s="9" t="s">
        <v>11450</v>
      </c>
    </row>
    <row r="4482" spans="1:8" x14ac:dyDescent="0.25">
      <c r="A4482" s="10">
        <v>42412</v>
      </c>
      <c r="B4482" s="19" t="s">
        <v>4812</v>
      </c>
      <c r="C4482" s="9" t="s">
        <v>4813</v>
      </c>
      <c r="D4482" s="9" t="s">
        <v>3393</v>
      </c>
      <c r="E4482" s="22">
        <v>9.9</v>
      </c>
      <c r="F4482" s="11">
        <v>27.99</v>
      </c>
      <c r="G4482" s="12">
        <f>1-(E4482/F4482)</f>
        <v>0.6463022508038585</v>
      </c>
      <c r="H4482" s="9" t="s">
        <v>11258</v>
      </c>
    </row>
    <row r="4483" spans="1:8" x14ac:dyDescent="0.25">
      <c r="A4483" s="10">
        <v>42412</v>
      </c>
      <c r="B4483" s="19" t="s">
        <v>4814</v>
      </c>
      <c r="C4483" s="9" t="s">
        <v>4815</v>
      </c>
      <c r="D4483" s="9" t="s">
        <v>3393</v>
      </c>
      <c r="E4483" s="22">
        <v>14.9</v>
      </c>
      <c r="F4483" s="11">
        <v>31</v>
      </c>
      <c r="G4483" s="12">
        <f>1-(E4483/F4483)</f>
        <v>0.51935483870967736</v>
      </c>
      <c r="H4483" s="9" t="s">
        <v>11298</v>
      </c>
    </row>
    <row r="4484" spans="1:8" x14ac:dyDescent="0.25">
      <c r="A4484" s="10">
        <v>42412</v>
      </c>
      <c r="B4484" s="19" t="s">
        <v>4816</v>
      </c>
      <c r="C4484" s="9" t="s">
        <v>4817</v>
      </c>
      <c r="D4484" s="9" t="s">
        <v>3393</v>
      </c>
      <c r="E4484" s="22">
        <v>9.9</v>
      </c>
      <c r="F4484" s="11">
        <v>24</v>
      </c>
      <c r="G4484" s="12">
        <f>1-(E4484/F4484)</f>
        <v>0.58749999999999991</v>
      </c>
      <c r="H4484" s="9" t="s">
        <v>11466</v>
      </c>
    </row>
    <row r="4485" spans="1:8" x14ac:dyDescent="0.25">
      <c r="A4485" s="10">
        <v>42614</v>
      </c>
      <c r="B4485" s="19" t="s">
        <v>3673</v>
      </c>
      <c r="C4485" s="9" t="s">
        <v>3674</v>
      </c>
      <c r="D4485" s="9" t="s">
        <v>3393</v>
      </c>
      <c r="E4485" s="22">
        <v>9.9</v>
      </c>
      <c r="F4485" s="11">
        <v>27</v>
      </c>
      <c r="G4485" s="12">
        <f>1-(E4485/F4485)</f>
        <v>0.6333333333333333</v>
      </c>
      <c r="H4485" s="9" t="s">
        <v>11298</v>
      </c>
    </row>
    <row r="4486" spans="1:8" x14ac:dyDescent="0.25">
      <c r="A4486" s="10">
        <v>42614</v>
      </c>
      <c r="B4486" s="19" t="s">
        <v>3675</v>
      </c>
      <c r="C4486" s="9" t="s">
        <v>3676</v>
      </c>
      <c r="D4486" s="9" t="s">
        <v>3393</v>
      </c>
      <c r="E4486" s="22">
        <v>9.9</v>
      </c>
      <c r="F4486" s="11">
        <v>27.99</v>
      </c>
      <c r="G4486" s="12">
        <f>1-(E4486/F4486)</f>
        <v>0.6463022508038585</v>
      </c>
      <c r="H4486" s="9" t="s">
        <v>11750</v>
      </c>
    </row>
    <row r="4487" spans="1:8" x14ac:dyDescent="0.25">
      <c r="A4487" s="10">
        <v>42038</v>
      </c>
      <c r="B4487" s="19" t="s">
        <v>4154</v>
      </c>
      <c r="C4487" s="9" t="s">
        <v>4155</v>
      </c>
      <c r="D4487" s="9" t="s">
        <v>3393</v>
      </c>
      <c r="E4487" s="22">
        <v>14.9</v>
      </c>
      <c r="F4487" s="11">
        <v>32</v>
      </c>
      <c r="G4487" s="12">
        <f>1-(E4487/F4487)</f>
        <v>0.53437500000000004</v>
      </c>
      <c r="H4487" s="9" t="s">
        <v>11259</v>
      </c>
    </row>
    <row r="4488" spans="1:8" x14ac:dyDescent="0.25">
      <c r="A4488" s="10">
        <v>41967</v>
      </c>
      <c r="B4488" s="19" t="s">
        <v>4080</v>
      </c>
      <c r="C4488" s="9" t="s">
        <v>4081</v>
      </c>
      <c r="D4488" s="9" t="s">
        <v>3393</v>
      </c>
      <c r="E4488" s="22">
        <v>9.9</v>
      </c>
      <c r="F4488" s="11">
        <v>20</v>
      </c>
      <c r="G4488" s="12">
        <f>1-(E4488/F4488)</f>
        <v>0.505</v>
      </c>
      <c r="H4488" s="9" t="s">
        <v>11256</v>
      </c>
    </row>
    <row r="4489" spans="1:8" x14ac:dyDescent="0.25">
      <c r="A4489" s="10">
        <v>42158</v>
      </c>
      <c r="B4489" s="19" t="s">
        <v>4393</v>
      </c>
      <c r="C4489" s="9" t="s">
        <v>4394</v>
      </c>
      <c r="D4489" s="9" t="s">
        <v>3393</v>
      </c>
      <c r="E4489" s="22">
        <v>9.9</v>
      </c>
      <c r="F4489" s="11">
        <v>27</v>
      </c>
      <c r="G4489" s="12">
        <f>1-(E4489/F4489)</f>
        <v>0.6333333333333333</v>
      </c>
      <c r="H4489" s="9" t="s">
        <v>11292</v>
      </c>
    </row>
    <row r="4490" spans="1:8" x14ac:dyDescent="0.25">
      <c r="A4490" s="10">
        <v>42180</v>
      </c>
      <c r="B4490" s="19" t="s">
        <v>4508</v>
      </c>
      <c r="C4490" s="9" t="s">
        <v>4509</v>
      </c>
      <c r="D4490" s="9" t="s">
        <v>3393</v>
      </c>
      <c r="E4490" s="22">
        <v>6.9</v>
      </c>
      <c r="F4490" s="11">
        <v>19</v>
      </c>
      <c r="G4490" s="12">
        <f>1-(E4490/F4490)</f>
        <v>0.63684210526315788</v>
      </c>
      <c r="H4490" s="9" t="s">
        <v>11258</v>
      </c>
    </row>
    <row r="4491" spans="1:8" x14ac:dyDescent="0.25">
      <c r="A4491" s="10">
        <v>42158</v>
      </c>
      <c r="B4491" s="19" t="s">
        <v>4395</v>
      </c>
      <c r="C4491" s="9" t="s">
        <v>4396</v>
      </c>
      <c r="D4491" s="9" t="s">
        <v>3393</v>
      </c>
      <c r="E4491" s="22">
        <v>14.9</v>
      </c>
      <c r="F4491" s="11">
        <v>34</v>
      </c>
      <c r="G4491" s="12">
        <f>1-(E4491/F4491)</f>
        <v>0.56176470588235294</v>
      </c>
      <c r="H4491" s="9" t="s">
        <v>11298</v>
      </c>
    </row>
    <row r="4492" spans="1:8" x14ac:dyDescent="0.25">
      <c r="A4492" s="10">
        <v>41967</v>
      </c>
      <c r="B4492" s="19" t="s">
        <v>4082</v>
      </c>
      <c r="C4492" s="9" t="s">
        <v>4083</v>
      </c>
      <c r="D4492" s="9" t="s">
        <v>3393</v>
      </c>
      <c r="E4492" s="22">
        <v>9.9</v>
      </c>
      <c r="F4492" s="11">
        <v>20</v>
      </c>
      <c r="G4492" s="12">
        <f>1-(E4492/F4492)</f>
        <v>0.505</v>
      </c>
      <c r="H4492" s="9" t="s">
        <v>11258</v>
      </c>
    </row>
    <row r="4493" spans="1:8" x14ac:dyDescent="0.25">
      <c r="A4493" s="10">
        <v>42411</v>
      </c>
      <c r="B4493" s="19" t="s">
        <v>4735</v>
      </c>
      <c r="C4493" s="9" t="s">
        <v>4736</v>
      </c>
      <c r="D4493" s="9" t="s">
        <v>3393</v>
      </c>
      <c r="E4493" s="22">
        <v>9.9</v>
      </c>
      <c r="F4493" s="11">
        <v>20</v>
      </c>
      <c r="G4493" s="12">
        <f>1-(E4493/F4493)</f>
        <v>0.505</v>
      </c>
      <c r="H4493" s="9" t="s">
        <v>11259</v>
      </c>
    </row>
    <row r="4494" spans="1:8" x14ac:dyDescent="0.25">
      <c r="A4494" s="10">
        <v>42285</v>
      </c>
      <c r="B4494" s="19" t="s">
        <v>4691</v>
      </c>
      <c r="C4494" s="9" t="s">
        <v>4692</v>
      </c>
      <c r="D4494" s="9" t="s">
        <v>3393</v>
      </c>
      <c r="E4494" s="22">
        <v>9.9</v>
      </c>
      <c r="F4494" s="11">
        <v>27.99</v>
      </c>
      <c r="G4494" s="12">
        <f>1-(E4494/F4494)</f>
        <v>0.6463022508038585</v>
      </c>
      <c r="H4494" s="9" t="s">
        <v>11429</v>
      </c>
    </row>
    <row r="4495" spans="1:8" x14ac:dyDescent="0.25">
      <c r="A4495" s="10">
        <v>42038</v>
      </c>
      <c r="B4495" s="19" t="s">
        <v>4156</v>
      </c>
      <c r="C4495" s="9" t="s">
        <v>4157</v>
      </c>
      <c r="D4495" s="9" t="s">
        <v>3393</v>
      </c>
      <c r="E4495" s="22">
        <v>9.9</v>
      </c>
      <c r="F4495" s="11">
        <v>27</v>
      </c>
      <c r="G4495" s="12">
        <f>1-(E4495/F4495)</f>
        <v>0.6333333333333333</v>
      </c>
      <c r="H4495" s="9" t="s">
        <v>11258</v>
      </c>
    </row>
    <row r="4496" spans="1:8" x14ac:dyDescent="0.25">
      <c r="A4496" s="10">
        <v>42236</v>
      </c>
      <c r="B4496" s="19" t="s">
        <v>4610</v>
      </c>
      <c r="C4496" s="9" t="s">
        <v>4611</v>
      </c>
      <c r="D4496" s="9" t="s">
        <v>3393</v>
      </c>
      <c r="E4496" s="22">
        <v>9.9</v>
      </c>
      <c r="F4496" s="11">
        <v>27.99</v>
      </c>
      <c r="G4496" s="12">
        <f>1-(E4496/F4496)</f>
        <v>0.6463022508038585</v>
      </c>
      <c r="H4496" s="9" t="s">
        <v>11257</v>
      </c>
    </row>
    <row r="4497" spans="1:8" x14ac:dyDescent="0.25">
      <c r="A4497" s="10">
        <v>42594</v>
      </c>
      <c r="B4497" s="19" t="s">
        <v>3588</v>
      </c>
      <c r="C4497" s="9" t="s">
        <v>3589</v>
      </c>
      <c r="D4497" s="9" t="s">
        <v>3393</v>
      </c>
      <c r="E4497" s="22">
        <v>9.9</v>
      </c>
      <c r="F4497" s="11">
        <v>27.99</v>
      </c>
      <c r="G4497" s="12">
        <f>1-(E4497/F4497)</f>
        <v>0.6463022508038585</v>
      </c>
      <c r="H4497" s="9" t="s">
        <v>11257</v>
      </c>
    </row>
    <row r="4498" spans="1:8" x14ac:dyDescent="0.25">
      <c r="A4498" s="10">
        <v>42412</v>
      </c>
      <c r="B4498" s="19" t="s">
        <v>4818</v>
      </c>
      <c r="C4498" s="9" t="s">
        <v>4819</v>
      </c>
      <c r="D4498" s="9" t="s">
        <v>3393</v>
      </c>
      <c r="E4498" s="22">
        <v>9.9</v>
      </c>
      <c r="F4498" s="11">
        <v>27.99</v>
      </c>
      <c r="G4498" s="12">
        <f>1-(E4498/F4498)</f>
        <v>0.6463022508038585</v>
      </c>
      <c r="H4498" s="9" t="s">
        <v>11256</v>
      </c>
    </row>
    <row r="4499" spans="1:8" x14ac:dyDescent="0.25">
      <c r="A4499" s="10">
        <v>42507</v>
      </c>
      <c r="B4499" s="19" t="s">
        <v>3523</v>
      </c>
      <c r="C4499" s="9" t="s">
        <v>3524</v>
      </c>
      <c r="D4499" s="9" t="s">
        <v>3393</v>
      </c>
      <c r="E4499" s="22">
        <v>9.9</v>
      </c>
      <c r="F4499" s="11">
        <v>22</v>
      </c>
      <c r="G4499" s="12">
        <f>1-(E4499/F4499)</f>
        <v>0.55000000000000004</v>
      </c>
      <c r="H4499" s="9" t="s">
        <v>11258</v>
      </c>
    </row>
    <row r="4500" spans="1:8" x14ac:dyDescent="0.25">
      <c r="A4500" s="10">
        <v>41829</v>
      </c>
      <c r="B4500" s="19" t="s">
        <v>3954</v>
      </c>
      <c r="C4500" s="9" t="s">
        <v>3955</v>
      </c>
      <c r="D4500" s="9" t="s">
        <v>3393</v>
      </c>
      <c r="E4500" s="22">
        <v>9.9</v>
      </c>
      <c r="F4500" s="11">
        <v>29</v>
      </c>
      <c r="G4500" s="12">
        <f>1-(E4500/F4500)</f>
        <v>0.6586206896551724</v>
      </c>
      <c r="H4500" s="9" t="s">
        <v>11257</v>
      </c>
    </row>
    <row r="4501" spans="1:8" x14ac:dyDescent="0.25">
      <c r="A4501" s="10">
        <v>42614</v>
      </c>
      <c r="B4501" s="19" t="s">
        <v>3677</v>
      </c>
      <c r="C4501" s="9" t="s">
        <v>3678</v>
      </c>
      <c r="D4501" s="9" t="s">
        <v>3393</v>
      </c>
      <c r="E4501" s="22">
        <v>9.9</v>
      </c>
      <c r="F4501" s="11">
        <v>22</v>
      </c>
      <c r="G4501" s="12">
        <f>1-(E4501/F4501)</f>
        <v>0.55000000000000004</v>
      </c>
      <c r="H4501" s="9" t="s">
        <v>11259</v>
      </c>
    </row>
    <row r="4502" spans="1:8" x14ac:dyDescent="0.25">
      <c r="A4502" s="10">
        <v>42507</v>
      </c>
      <c r="B4502" s="19" t="s">
        <v>3519</v>
      </c>
      <c r="C4502" s="9" t="s">
        <v>3520</v>
      </c>
      <c r="D4502" s="9" t="s">
        <v>3393</v>
      </c>
      <c r="E4502" s="22">
        <v>9.9</v>
      </c>
      <c r="F4502" s="11">
        <v>24</v>
      </c>
      <c r="G4502" s="12">
        <f>1-(E4502/F4502)</f>
        <v>0.58749999999999991</v>
      </c>
      <c r="H4502" s="9" t="s">
        <v>11340</v>
      </c>
    </row>
    <row r="4503" spans="1:8" x14ac:dyDescent="0.25">
      <c r="A4503" s="10">
        <v>41773</v>
      </c>
      <c r="B4503" s="19" t="s">
        <v>3771</v>
      </c>
      <c r="C4503" s="9" t="s">
        <v>3772</v>
      </c>
      <c r="D4503" s="9" t="s">
        <v>3393</v>
      </c>
      <c r="E4503" s="22">
        <v>9.9</v>
      </c>
      <c r="F4503" s="11">
        <v>25.01</v>
      </c>
      <c r="G4503" s="12">
        <f>1-(E4503/F4503)</f>
        <v>0.60415833666533381</v>
      </c>
      <c r="H4503" s="9" t="s">
        <v>11263</v>
      </c>
    </row>
    <row r="4504" spans="1:8" x14ac:dyDescent="0.25">
      <c r="A4504" s="10">
        <v>42507</v>
      </c>
      <c r="B4504" s="19" t="s">
        <v>3521</v>
      </c>
      <c r="C4504" s="9" t="s">
        <v>3522</v>
      </c>
      <c r="D4504" s="9" t="s">
        <v>3393</v>
      </c>
      <c r="E4504" s="22">
        <v>9.9</v>
      </c>
      <c r="F4504" s="11">
        <v>24</v>
      </c>
      <c r="G4504" s="12">
        <f>1-(E4504/F4504)</f>
        <v>0.58749999999999991</v>
      </c>
      <c r="H4504" s="9" t="s">
        <v>11258</v>
      </c>
    </row>
    <row r="4505" spans="1:8" x14ac:dyDescent="0.25">
      <c r="A4505" s="10">
        <v>42236</v>
      </c>
      <c r="B4505" s="19" t="s">
        <v>4612</v>
      </c>
      <c r="C4505" s="9" t="s">
        <v>1967</v>
      </c>
      <c r="D4505" s="9" t="s">
        <v>3393</v>
      </c>
      <c r="E4505" s="22">
        <v>9.9</v>
      </c>
      <c r="F4505" s="11">
        <v>21</v>
      </c>
      <c r="G4505" s="12">
        <f>1-(E4505/F4505)</f>
        <v>0.52857142857142858</v>
      </c>
      <c r="H4505" s="9" t="s">
        <v>11448</v>
      </c>
    </row>
    <row r="4506" spans="1:8" x14ac:dyDescent="0.25">
      <c r="A4506" s="10">
        <v>42285</v>
      </c>
      <c r="B4506" s="19" t="s">
        <v>4693</v>
      </c>
      <c r="C4506" s="9" t="s">
        <v>4694</v>
      </c>
      <c r="D4506" s="9" t="s">
        <v>3393</v>
      </c>
      <c r="E4506" s="22">
        <v>9.9</v>
      </c>
      <c r="F4506" s="11">
        <v>20</v>
      </c>
      <c r="G4506" s="12">
        <f>1-(E4506/F4506)</f>
        <v>0.505</v>
      </c>
      <c r="H4506" s="9" t="s">
        <v>11258</v>
      </c>
    </row>
    <row r="4507" spans="1:8" x14ac:dyDescent="0.25">
      <c r="A4507" s="10">
        <v>42236</v>
      </c>
      <c r="B4507" s="19" t="s">
        <v>4613</v>
      </c>
      <c r="C4507" s="9" t="s">
        <v>4614</v>
      </c>
      <c r="D4507" s="9" t="s">
        <v>3393</v>
      </c>
      <c r="E4507" s="22">
        <v>9.9</v>
      </c>
      <c r="F4507" s="11">
        <v>20</v>
      </c>
      <c r="G4507" s="12">
        <f>1-(E4507/F4507)</f>
        <v>0.505</v>
      </c>
      <c r="H4507" s="9" t="s">
        <v>11258</v>
      </c>
    </row>
    <row r="4508" spans="1:8" x14ac:dyDescent="0.25">
      <c r="A4508" s="10">
        <v>42158</v>
      </c>
      <c r="B4508" s="19" t="s">
        <v>4397</v>
      </c>
      <c r="C4508" s="9" t="s">
        <v>4398</v>
      </c>
      <c r="D4508" s="9" t="s">
        <v>3393</v>
      </c>
      <c r="E4508" s="22">
        <v>19.899999999999999</v>
      </c>
      <c r="F4508" s="11">
        <v>42</v>
      </c>
      <c r="G4508" s="12">
        <f>1-(E4508/F4508)</f>
        <v>0.52619047619047621</v>
      </c>
      <c r="H4508" s="9" t="s">
        <v>11428</v>
      </c>
    </row>
    <row r="4509" spans="1:8" x14ac:dyDescent="0.25">
      <c r="A4509" s="10">
        <v>41775</v>
      </c>
      <c r="B4509" s="19" t="s">
        <v>3865</v>
      </c>
      <c r="C4509" s="9" t="s">
        <v>3866</v>
      </c>
      <c r="D4509" s="9" t="s">
        <v>3393</v>
      </c>
      <c r="E4509" s="22">
        <v>14.9</v>
      </c>
      <c r="F4509" s="11">
        <v>37</v>
      </c>
      <c r="G4509" s="12">
        <f>1-(E4509/F4509)</f>
        <v>0.5972972972972973</v>
      </c>
      <c r="H4509" s="9" t="s">
        <v>11448</v>
      </c>
    </row>
    <row r="4510" spans="1:8" x14ac:dyDescent="0.25">
      <c r="A4510" s="10">
        <v>42614</v>
      </c>
      <c r="B4510" s="19" t="s">
        <v>3679</v>
      </c>
      <c r="C4510" s="9" t="s">
        <v>3680</v>
      </c>
      <c r="D4510" s="9" t="s">
        <v>3393</v>
      </c>
      <c r="E4510" s="22">
        <v>9.9</v>
      </c>
      <c r="F4510" s="11">
        <v>28</v>
      </c>
      <c r="G4510" s="12">
        <f>1-(E4510/F4510)</f>
        <v>0.64642857142857135</v>
      </c>
      <c r="H4510" s="9" t="s">
        <v>11258</v>
      </c>
    </row>
    <row r="4511" spans="1:8" x14ac:dyDescent="0.25">
      <c r="A4511" s="10">
        <v>42038</v>
      </c>
      <c r="B4511" s="19" t="s">
        <v>4158</v>
      </c>
      <c r="C4511" s="9" t="s">
        <v>4159</v>
      </c>
      <c r="D4511" s="9" t="s">
        <v>3393</v>
      </c>
      <c r="E4511" s="22">
        <v>9.9</v>
      </c>
      <c r="F4511" s="11">
        <v>22</v>
      </c>
      <c r="G4511" s="12">
        <f>1-(E4511/F4511)</f>
        <v>0.55000000000000004</v>
      </c>
      <c r="H4511" s="9" t="s">
        <v>11258</v>
      </c>
    </row>
    <row r="4512" spans="1:8" x14ac:dyDescent="0.25">
      <c r="A4512" s="10">
        <v>42158</v>
      </c>
      <c r="B4512" s="19" t="s">
        <v>4399</v>
      </c>
      <c r="C4512" s="9" t="s">
        <v>4400</v>
      </c>
      <c r="D4512" s="9" t="s">
        <v>3393</v>
      </c>
      <c r="E4512" s="22">
        <v>9.9</v>
      </c>
      <c r="F4512" s="11">
        <v>20</v>
      </c>
      <c r="G4512" s="12">
        <f>1-(E4512/F4512)</f>
        <v>0.505</v>
      </c>
      <c r="H4512" s="9" t="s">
        <v>11258</v>
      </c>
    </row>
    <row r="4513" spans="1:8" x14ac:dyDescent="0.25">
      <c r="A4513" s="10">
        <v>41773</v>
      </c>
      <c r="B4513" s="19" t="s">
        <v>2544</v>
      </c>
      <c r="C4513" s="9" t="s">
        <v>3773</v>
      </c>
      <c r="D4513" s="9" t="s">
        <v>3393</v>
      </c>
      <c r="E4513" s="22">
        <v>9.9</v>
      </c>
      <c r="F4513" s="11">
        <v>25.01</v>
      </c>
      <c r="G4513" s="12">
        <f>1-(E4513/F4513)</f>
        <v>0.60415833666533381</v>
      </c>
      <c r="H4513" s="9" t="s">
        <v>11256</v>
      </c>
    </row>
    <row r="4514" spans="1:8" x14ac:dyDescent="0.25">
      <c r="A4514" s="10">
        <v>42038</v>
      </c>
      <c r="B4514" s="19" t="s">
        <v>4160</v>
      </c>
      <c r="C4514" s="9" t="s">
        <v>3761</v>
      </c>
      <c r="D4514" s="9" t="s">
        <v>3393</v>
      </c>
      <c r="E4514" s="22">
        <v>6.9</v>
      </c>
      <c r="F4514" s="11">
        <v>19</v>
      </c>
      <c r="G4514" s="12">
        <f>1-(E4514/F4514)</f>
        <v>0.63684210526315788</v>
      </c>
      <c r="H4514" s="9" t="s">
        <v>11448</v>
      </c>
    </row>
    <row r="4515" spans="1:8" x14ac:dyDescent="0.25">
      <c r="A4515" s="10">
        <v>42049</v>
      </c>
      <c r="B4515" s="19" t="s">
        <v>17</v>
      </c>
      <c r="C4515" s="9" t="s">
        <v>16</v>
      </c>
      <c r="D4515" s="9" t="s">
        <v>5</v>
      </c>
      <c r="E4515" s="22">
        <v>6.9</v>
      </c>
      <c r="F4515" s="11">
        <v>18.45</v>
      </c>
      <c r="G4515" s="12">
        <f>1-(E4515/F4515)</f>
        <v>0.62601626016260159</v>
      </c>
      <c r="H4515" s="9" t="s">
        <v>11197</v>
      </c>
    </row>
    <row r="4516" spans="1:8" x14ac:dyDescent="0.25">
      <c r="A4516" s="10">
        <v>42066</v>
      </c>
      <c r="B4516" s="19" t="s">
        <v>20</v>
      </c>
      <c r="C4516" s="9" t="s">
        <v>9</v>
      </c>
      <c r="D4516" s="9" t="s">
        <v>5</v>
      </c>
      <c r="E4516" s="22">
        <v>6.9</v>
      </c>
      <c r="F4516" s="11">
        <v>18.45</v>
      </c>
      <c r="G4516" s="12">
        <f>1-(E4516/F4516)</f>
        <v>0.62601626016260159</v>
      </c>
      <c r="H4516" s="9" t="s">
        <v>11194</v>
      </c>
    </row>
    <row r="4517" spans="1:8" x14ac:dyDescent="0.25">
      <c r="A4517" s="10">
        <v>41326</v>
      </c>
      <c r="B4517" s="19" t="s">
        <v>6</v>
      </c>
      <c r="C4517" s="9" t="s">
        <v>7</v>
      </c>
      <c r="D4517" s="9" t="s">
        <v>5</v>
      </c>
      <c r="E4517" s="22">
        <v>6.9</v>
      </c>
      <c r="F4517" s="11">
        <v>18.45</v>
      </c>
      <c r="G4517" s="12">
        <f>1-(E4517/F4517)</f>
        <v>0.62601626016260159</v>
      </c>
      <c r="H4517" s="9" t="s">
        <v>11193</v>
      </c>
    </row>
    <row r="4518" spans="1:8" x14ac:dyDescent="0.25">
      <c r="A4518" s="10">
        <v>41163</v>
      </c>
      <c r="B4518" s="19" t="s">
        <v>11</v>
      </c>
      <c r="C4518" s="9" t="s">
        <v>9</v>
      </c>
      <c r="D4518" s="9" t="s">
        <v>5</v>
      </c>
      <c r="E4518" s="22">
        <v>6.9</v>
      </c>
      <c r="F4518" s="11">
        <v>12.29</v>
      </c>
      <c r="G4518" s="12">
        <f>1-(E4518/F4518)</f>
        <v>0.43856794141578515</v>
      </c>
      <c r="H4518" s="9" t="s">
        <v>11194</v>
      </c>
    </row>
    <row r="4519" spans="1:8" x14ac:dyDescent="0.25">
      <c r="A4519" s="10">
        <v>42065</v>
      </c>
      <c r="B4519" s="19" t="s">
        <v>19</v>
      </c>
      <c r="C4519" s="9" t="s">
        <v>16</v>
      </c>
      <c r="D4519" s="9" t="s">
        <v>5</v>
      </c>
      <c r="E4519" s="22">
        <v>6.9</v>
      </c>
      <c r="F4519" s="11">
        <v>18.45</v>
      </c>
      <c r="G4519" s="12">
        <f>1-(E4519/F4519)</f>
        <v>0.62601626016260159</v>
      </c>
      <c r="H4519" s="9" t="s">
        <v>11199</v>
      </c>
    </row>
    <row r="4520" spans="1:8" x14ac:dyDescent="0.25">
      <c r="A4520" s="10">
        <v>41163</v>
      </c>
      <c r="B4520" s="19" t="s">
        <v>8</v>
      </c>
      <c r="C4520" s="9" t="s">
        <v>9</v>
      </c>
      <c r="D4520" s="9" t="s">
        <v>5</v>
      </c>
      <c r="E4520" s="22">
        <v>6.9</v>
      </c>
      <c r="F4520" s="11">
        <v>12.29</v>
      </c>
      <c r="G4520" s="12">
        <f>1-(E4520/F4520)</f>
        <v>0.43856794141578515</v>
      </c>
      <c r="H4520" s="9" t="s">
        <v>11194</v>
      </c>
    </row>
    <row r="4521" spans="1:8" x14ac:dyDescent="0.25">
      <c r="A4521" s="10">
        <v>42431</v>
      </c>
      <c r="B4521" s="19" t="s">
        <v>23</v>
      </c>
      <c r="C4521" s="9" t="s">
        <v>4</v>
      </c>
      <c r="D4521" s="9" t="s">
        <v>5</v>
      </c>
      <c r="E4521" s="22">
        <v>6.9</v>
      </c>
      <c r="F4521" s="11">
        <v>18.45</v>
      </c>
      <c r="G4521" s="12">
        <f>1-(E4521/F4521)</f>
        <v>0.62601626016260159</v>
      </c>
      <c r="H4521" s="9" t="s">
        <v>11201</v>
      </c>
    </row>
    <row r="4522" spans="1:8" x14ac:dyDescent="0.25">
      <c r="A4522" s="10">
        <v>41163</v>
      </c>
      <c r="B4522" s="19" t="s">
        <v>10</v>
      </c>
      <c r="C4522" s="9" t="s">
        <v>9</v>
      </c>
      <c r="D4522" s="9" t="s">
        <v>5</v>
      </c>
      <c r="E4522" s="22">
        <v>6.9</v>
      </c>
      <c r="F4522" s="11">
        <v>12.29</v>
      </c>
      <c r="G4522" s="12">
        <f>1-(E4522/F4522)</f>
        <v>0.43856794141578515</v>
      </c>
      <c r="H4522" s="9" t="s">
        <v>11194</v>
      </c>
    </row>
    <row r="4523" spans="1:8" x14ac:dyDescent="0.25">
      <c r="A4523" s="10">
        <v>42049</v>
      </c>
      <c r="B4523" s="19" t="s">
        <v>13</v>
      </c>
      <c r="C4523" s="9" t="s">
        <v>14</v>
      </c>
      <c r="D4523" s="9" t="s">
        <v>5</v>
      </c>
      <c r="E4523" s="22">
        <v>6.9</v>
      </c>
      <c r="F4523" s="11">
        <v>18.45</v>
      </c>
      <c r="G4523" s="12">
        <f>1-(E4523/F4523)</f>
        <v>0.62601626016260159</v>
      </c>
      <c r="H4523" s="9" t="s">
        <v>11195</v>
      </c>
    </row>
    <row r="4524" spans="1:8" x14ac:dyDescent="0.25">
      <c r="A4524" s="10">
        <v>42146</v>
      </c>
      <c r="B4524" s="19" t="s">
        <v>21</v>
      </c>
      <c r="C4524" s="9" t="s">
        <v>22</v>
      </c>
      <c r="D4524" s="9" t="s">
        <v>5</v>
      </c>
      <c r="E4524" s="22">
        <v>6.9</v>
      </c>
      <c r="F4524" s="11">
        <v>18.45</v>
      </c>
      <c r="G4524" s="12">
        <f>1-(E4524/F4524)</f>
        <v>0.62601626016260159</v>
      </c>
      <c r="H4524" s="9" t="s">
        <v>11200</v>
      </c>
    </row>
    <row r="4525" spans="1:8" x14ac:dyDescent="0.25">
      <c r="A4525" s="10">
        <v>41163</v>
      </c>
      <c r="B4525" s="19" t="s">
        <v>12</v>
      </c>
      <c r="C4525" s="9" t="s">
        <v>9</v>
      </c>
      <c r="D4525" s="9" t="s">
        <v>5</v>
      </c>
      <c r="E4525" s="22">
        <v>6.9</v>
      </c>
      <c r="F4525" s="11">
        <v>12.29</v>
      </c>
      <c r="G4525" s="12">
        <f>1-(E4525/F4525)</f>
        <v>0.43856794141578515</v>
      </c>
      <c r="H4525" s="9" t="s">
        <v>11194</v>
      </c>
    </row>
    <row r="4526" spans="1:8" x14ac:dyDescent="0.25">
      <c r="A4526" s="10">
        <v>42049</v>
      </c>
      <c r="B4526" s="19" t="s">
        <v>18</v>
      </c>
      <c r="C4526" s="9" t="s">
        <v>9</v>
      </c>
      <c r="D4526" s="9" t="s">
        <v>5</v>
      </c>
      <c r="E4526" s="22">
        <v>6.9</v>
      </c>
      <c r="F4526" s="11">
        <v>18.45</v>
      </c>
      <c r="G4526" s="12">
        <f>1-(E4526/F4526)</f>
        <v>0.62601626016260159</v>
      </c>
      <c r="H4526" s="9" t="s">
        <v>11198</v>
      </c>
    </row>
    <row r="4527" spans="1:8" x14ac:dyDescent="0.25">
      <c r="A4527" s="10">
        <v>42049</v>
      </c>
      <c r="B4527" s="19" t="s">
        <v>15</v>
      </c>
      <c r="C4527" s="9" t="s">
        <v>16</v>
      </c>
      <c r="D4527" s="9" t="s">
        <v>5</v>
      </c>
      <c r="E4527" s="22">
        <v>6.9</v>
      </c>
      <c r="F4527" s="11">
        <v>18.45</v>
      </c>
      <c r="G4527" s="12">
        <f>1-(E4527/F4527)</f>
        <v>0.62601626016260159</v>
      </c>
      <c r="H4527" s="9" t="s">
        <v>11196</v>
      </c>
    </row>
    <row r="4528" spans="1:8" x14ac:dyDescent="0.25">
      <c r="A4528" s="10">
        <v>42549</v>
      </c>
      <c r="B4528" s="19" t="s">
        <v>10293</v>
      </c>
      <c r="C4528" s="9" t="s">
        <v>10294</v>
      </c>
      <c r="D4528" s="9" t="s">
        <v>10295</v>
      </c>
      <c r="E4528" s="22">
        <v>6.9</v>
      </c>
      <c r="F4528" s="9">
        <v>22.5</v>
      </c>
      <c r="G4528" s="12">
        <f>1-(E4528/F4528)</f>
        <v>0.69333333333333336</v>
      </c>
      <c r="H4528" s="9" t="s">
        <v>12367</v>
      </c>
    </row>
    <row r="4529" spans="1:8" x14ac:dyDescent="0.25">
      <c r="A4529" s="10">
        <v>42039</v>
      </c>
      <c r="B4529" s="19" t="s">
        <v>8827</v>
      </c>
      <c r="C4529" s="9" t="s">
        <v>8828</v>
      </c>
      <c r="D4529" s="9" t="s">
        <v>8793</v>
      </c>
      <c r="E4529" s="22">
        <v>9.9</v>
      </c>
      <c r="F4529" s="11">
        <v>22.5</v>
      </c>
      <c r="G4529" s="12">
        <f>1-(E4529/F4529)</f>
        <v>0.56000000000000005</v>
      </c>
      <c r="H4529" s="9" t="s">
        <v>11235</v>
      </c>
    </row>
    <row r="4530" spans="1:8" x14ac:dyDescent="0.25">
      <c r="A4530" s="10">
        <v>42123</v>
      </c>
      <c r="B4530" s="19" t="s">
        <v>8840</v>
      </c>
      <c r="C4530" s="9" t="s">
        <v>8792</v>
      </c>
      <c r="D4530" s="9" t="s">
        <v>8793</v>
      </c>
      <c r="E4530" s="22">
        <v>9.9</v>
      </c>
      <c r="F4530" s="11">
        <v>18.7</v>
      </c>
      <c r="G4530" s="12">
        <f>1-(E4530/F4530)</f>
        <v>0.47058823529411764</v>
      </c>
      <c r="H4530" s="9" t="s">
        <v>12245</v>
      </c>
    </row>
    <row r="4531" spans="1:8" x14ac:dyDescent="0.25">
      <c r="A4531" s="10">
        <v>41934</v>
      </c>
      <c r="B4531" s="19" t="s">
        <v>8851</v>
      </c>
      <c r="C4531" s="9" t="s">
        <v>8852</v>
      </c>
      <c r="D4531" s="9" t="s">
        <v>8793</v>
      </c>
      <c r="E4531" s="22">
        <v>9.9</v>
      </c>
      <c r="F4531" s="11">
        <v>24</v>
      </c>
      <c r="G4531" s="12">
        <f>1-(E4531/F4531)</f>
        <v>0.58749999999999991</v>
      </c>
      <c r="H4531" s="9" t="s">
        <v>11192</v>
      </c>
    </row>
    <row r="4532" spans="1:8" x14ac:dyDescent="0.25">
      <c r="A4532" s="10">
        <v>42671</v>
      </c>
      <c r="B4532" s="19" t="s">
        <v>8798</v>
      </c>
      <c r="C4532" s="9" t="s">
        <v>8799</v>
      </c>
      <c r="D4532" s="9" t="s">
        <v>8793</v>
      </c>
      <c r="E4532" s="22">
        <v>6.9</v>
      </c>
      <c r="F4532" s="11">
        <v>15.01</v>
      </c>
      <c r="G4532" s="12">
        <f>1-(E4532/F4532)</f>
        <v>0.54030646235842772</v>
      </c>
      <c r="H4532" s="9" t="s">
        <v>11235</v>
      </c>
    </row>
    <row r="4533" spans="1:8" x14ac:dyDescent="0.25">
      <c r="A4533" s="10">
        <v>42018</v>
      </c>
      <c r="B4533" s="19" t="s">
        <v>8819</v>
      </c>
      <c r="C4533" s="9" t="s">
        <v>8820</v>
      </c>
      <c r="D4533" s="9" t="s">
        <v>8793</v>
      </c>
      <c r="E4533" s="22">
        <v>14.9</v>
      </c>
      <c r="F4533" s="11">
        <v>28.5</v>
      </c>
      <c r="G4533" s="12">
        <f>1-(E4533/F4533)</f>
        <v>0.47719298245614039</v>
      </c>
      <c r="H4533" s="9" t="s">
        <v>11192</v>
      </c>
    </row>
    <row r="4534" spans="1:8" x14ac:dyDescent="0.25">
      <c r="A4534" s="10">
        <v>42039</v>
      </c>
      <c r="B4534" s="19" t="s">
        <v>8825</v>
      </c>
      <c r="C4534" s="9" t="s">
        <v>8826</v>
      </c>
      <c r="D4534" s="9" t="s">
        <v>8793</v>
      </c>
      <c r="E4534" s="22">
        <v>9.9</v>
      </c>
      <c r="F4534" s="11">
        <v>18.7</v>
      </c>
      <c r="G4534" s="12">
        <f>1-(E4534/F4534)</f>
        <v>0.47058823529411764</v>
      </c>
      <c r="H4534" s="9" t="s">
        <v>12241</v>
      </c>
    </row>
    <row r="4535" spans="1:8" x14ac:dyDescent="0.25">
      <c r="A4535" s="10">
        <v>41934</v>
      </c>
      <c r="B4535" s="19" t="s">
        <v>8815</v>
      </c>
      <c r="C4535" s="9" t="s">
        <v>8816</v>
      </c>
      <c r="D4535" s="9" t="s">
        <v>8793</v>
      </c>
      <c r="E4535" s="22">
        <v>6.9</v>
      </c>
      <c r="F4535" s="11">
        <v>14.9</v>
      </c>
      <c r="G4535" s="12">
        <f>1-(E4535/F4535)</f>
        <v>0.53691275167785235</v>
      </c>
      <c r="H4535" s="9" t="s">
        <v>11413</v>
      </c>
    </row>
    <row r="4536" spans="1:8" x14ac:dyDescent="0.25">
      <c r="A4536" s="10">
        <v>42710</v>
      </c>
      <c r="B4536" s="19" t="s">
        <v>8861</v>
      </c>
      <c r="C4536" s="9"/>
      <c r="D4536" s="9" t="s">
        <v>8793</v>
      </c>
      <c r="E4536" s="22">
        <v>14.9</v>
      </c>
      <c r="F4536" s="11">
        <v>26.25</v>
      </c>
      <c r="G4536" s="12">
        <f>1-(E4536/F4536)</f>
        <v>0.43238095238095242</v>
      </c>
      <c r="H4536" s="9" t="s">
        <v>11235</v>
      </c>
    </row>
    <row r="4537" spans="1:8" x14ac:dyDescent="0.25">
      <c r="A4537" s="10">
        <v>42052</v>
      </c>
      <c r="B4537" s="19" t="s">
        <v>8835</v>
      </c>
      <c r="C4537" s="9" t="s">
        <v>8830</v>
      </c>
      <c r="D4537" s="9" t="s">
        <v>8793</v>
      </c>
      <c r="E4537" s="22">
        <v>9.9</v>
      </c>
      <c r="F4537" s="11">
        <v>18.7</v>
      </c>
      <c r="G4537" s="12">
        <f>1-(E4537/F4537)</f>
        <v>0.47058823529411764</v>
      </c>
      <c r="H4537" s="9" t="s">
        <v>12243</v>
      </c>
    </row>
    <row r="4538" spans="1:8" x14ac:dyDescent="0.25">
      <c r="A4538" s="10">
        <v>42440</v>
      </c>
      <c r="B4538" s="19" t="s">
        <v>8845</v>
      </c>
      <c r="C4538" s="9" t="s">
        <v>8846</v>
      </c>
      <c r="D4538" s="9" t="s">
        <v>8793</v>
      </c>
      <c r="E4538" s="22">
        <v>14.9</v>
      </c>
      <c r="F4538" s="11">
        <v>26.25</v>
      </c>
      <c r="G4538" s="12">
        <f>1-(E4538/F4538)</f>
        <v>0.43238095238095242</v>
      </c>
      <c r="H4538" s="9" t="s">
        <v>12246</v>
      </c>
    </row>
    <row r="4539" spans="1:8" x14ac:dyDescent="0.25">
      <c r="A4539" s="10">
        <v>42440</v>
      </c>
      <c r="B4539" s="19" t="s">
        <v>8847</v>
      </c>
      <c r="C4539" s="9" t="s">
        <v>8848</v>
      </c>
      <c r="D4539" s="9" t="s">
        <v>8793</v>
      </c>
      <c r="E4539" s="22">
        <v>9.9</v>
      </c>
      <c r="F4539" s="11">
        <v>18.75</v>
      </c>
      <c r="G4539" s="12">
        <f>1-(E4539/F4539)</f>
        <v>0.47199999999999998</v>
      </c>
      <c r="H4539" s="9" t="s">
        <v>11250</v>
      </c>
    </row>
    <row r="4540" spans="1:8" x14ac:dyDescent="0.25">
      <c r="A4540" s="10">
        <v>42031</v>
      </c>
      <c r="B4540" s="19" t="s">
        <v>8823</v>
      </c>
      <c r="C4540" s="9" t="s">
        <v>8824</v>
      </c>
      <c r="D4540" s="9" t="s">
        <v>8793</v>
      </c>
      <c r="E4540" s="22">
        <v>9.9</v>
      </c>
      <c r="F4540" s="11">
        <v>21.75</v>
      </c>
      <c r="G4540" s="12">
        <f>1-(E4540/F4540)</f>
        <v>0.54482758620689653</v>
      </c>
      <c r="H4540" s="9" t="s">
        <v>11235</v>
      </c>
    </row>
    <row r="4541" spans="1:8" x14ac:dyDescent="0.25">
      <c r="A4541" s="10">
        <v>42122</v>
      </c>
      <c r="B4541" s="19" t="s">
        <v>8838</v>
      </c>
      <c r="C4541" s="9" t="s">
        <v>8839</v>
      </c>
      <c r="D4541" s="9" t="s">
        <v>8793</v>
      </c>
      <c r="E4541" s="22">
        <v>14.9</v>
      </c>
      <c r="F4541" s="11">
        <v>30</v>
      </c>
      <c r="G4541" s="12">
        <f>1-(E4541/F4541)</f>
        <v>0.5033333333333333</v>
      </c>
      <c r="H4541" s="9" t="s">
        <v>11235</v>
      </c>
    </row>
    <row r="4542" spans="1:8" x14ac:dyDescent="0.25">
      <c r="A4542" s="10">
        <v>42277</v>
      </c>
      <c r="B4542" s="19" t="s">
        <v>8841</v>
      </c>
      <c r="C4542" s="9" t="s">
        <v>8842</v>
      </c>
      <c r="D4542" s="9" t="s">
        <v>8793</v>
      </c>
      <c r="E4542" s="22">
        <v>14.9</v>
      </c>
      <c r="F4542" s="11">
        <v>26.25</v>
      </c>
      <c r="G4542" s="12">
        <f>1-(E4542/F4542)</f>
        <v>0.43238095238095242</v>
      </c>
      <c r="H4542" s="9" t="s">
        <v>11235</v>
      </c>
    </row>
    <row r="4543" spans="1:8" x14ac:dyDescent="0.25">
      <c r="A4543" s="10">
        <v>41934</v>
      </c>
      <c r="B4543" s="19" t="s">
        <v>8813</v>
      </c>
      <c r="C4543" s="9" t="s">
        <v>8810</v>
      </c>
      <c r="D4543" s="9" t="s">
        <v>8793</v>
      </c>
      <c r="E4543" s="22">
        <v>9.9</v>
      </c>
      <c r="F4543" s="11">
        <v>20</v>
      </c>
      <c r="G4543" s="12">
        <f>1-(E4543/F4543)</f>
        <v>0.505</v>
      </c>
      <c r="H4543" s="9" t="s">
        <v>11572</v>
      </c>
    </row>
    <row r="4544" spans="1:8" x14ac:dyDescent="0.25">
      <c r="A4544" s="10">
        <v>41934</v>
      </c>
      <c r="B4544" s="19" t="s">
        <v>8814</v>
      </c>
      <c r="C4544" s="9" t="s">
        <v>8810</v>
      </c>
      <c r="D4544" s="9" t="s">
        <v>8793</v>
      </c>
      <c r="E4544" s="22">
        <v>9.9</v>
      </c>
      <c r="F4544" s="11">
        <v>20</v>
      </c>
      <c r="G4544" s="12">
        <f>1-(E4544/F4544)</f>
        <v>0.505</v>
      </c>
      <c r="H4544" s="9" t="s">
        <v>11426</v>
      </c>
    </row>
    <row r="4545" spans="1:8" x14ac:dyDescent="0.25">
      <c r="A4545" s="10">
        <v>41934</v>
      </c>
      <c r="B4545" s="19" t="s">
        <v>8809</v>
      </c>
      <c r="C4545" s="9" t="s">
        <v>8810</v>
      </c>
      <c r="D4545" s="9" t="s">
        <v>8793</v>
      </c>
      <c r="E4545" s="22">
        <v>9.9</v>
      </c>
      <c r="F4545" s="11">
        <v>20</v>
      </c>
      <c r="G4545" s="12">
        <f>1-(E4545/F4545)</f>
        <v>0.505</v>
      </c>
      <c r="H4545" s="9" t="s">
        <v>12239</v>
      </c>
    </row>
    <row r="4546" spans="1:8" x14ac:dyDescent="0.25">
      <c r="A4546" s="10">
        <v>42018</v>
      </c>
      <c r="B4546" s="19" t="s">
        <v>8817</v>
      </c>
      <c r="C4546" s="9" t="s">
        <v>8818</v>
      </c>
      <c r="D4546" s="9" t="s">
        <v>8793</v>
      </c>
      <c r="E4546" s="22">
        <v>6.9</v>
      </c>
      <c r="F4546" s="11">
        <v>15.01</v>
      </c>
      <c r="G4546" s="12">
        <f>1-(E4546/F4546)</f>
        <v>0.54030646235842772</v>
      </c>
      <c r="H4546" s="9" t="s">
        <v>11192</v>
      </c>
    </row>
    <row r="4547" spans="1:8" x14ac:dyDescent="0.25">
      <c r="A4547" s="10">
        <v>41934</v>
      </c>
      <c r="B4547" s="19" t="s">
        <v>8800</v>
      </c>
      <c r="C4547" s="9" t="s">
        <v>8801</v>
      </c>
      <c r="D4547" s="9" t="s">
        <v>8793</v>
      </c>
      <c r="E4547" s="22">
        <v>6.9</v>
      </c>
      <c r="F4547" s="11">
        <v>15.99</v>
      </c>
      <c r="G4547" s="12">
        <f>1-(E4547/F4547)</f>
        <v>0.5684803001876173</v>
      </c>
      <c r="H4547" s="9" t="s">
        <v>12237</v>
      </c>
    </row>
    <row r="4548" spans="1:8" x14ac:dyDescent="0.25">
      <c r="A4548" s="10">
        <v>42648</v>
      </c>
      <c r="B4548" s="19" t="s">
        <v>8796</v>
      </c>
      <c r="C4548" s="9" t="s">
        <v>8797</v>
      </c>
      <c r="D4548" s="9" t="s">
        <v>8793</v>
      </c>
      <c r="E4548" s="22">
        <v>6.9</v>
      </c>
      <c r="F4548" s="11">
        <v>9.99</v>
      </c>
      <c r="G4548" s="12">
        <f>1-(E4548/F4548)</f>
        <v>0.30930930930930933</v>
      </c>
      <c r="H4548" s="9" t="s">
        <v>11235</v>
      </c>
    </row>
    <row r="4549" spans="1:8" x14ac:dyDescent="0.25">
      <c r="A4549" s="10">
        <v>42051</v>
      </c>
      <c r="B4549" s="19" t="s">
        <v>8857</v>
      </c>
      <c r="C4549" s="9" t="s">
        <v>8858</v>
      </c>
      <c r="D4549" s="9" t="s">
        <v>8793</v>
      </c>
      <c r="E4549" s="22">
        <v>9.9</v>
      </c>
      <c r="F4549" s="11">
        <v>18.75</v>
      </c>
      <c r="G4549" s="12">
        <f>1-(E4549/F4549)</f>
        <v>0.47199999999999998</v>
      </c>
      <c r="H4549" s="9" t="s">
        <v>12247</v>
      </c>
    </row>
    <row r="4550" spans="1:8" x14ac:dyDescent="0.25">
      <c r="A4550" s="10">
        <v>42542</v>
      </c>
      <c r="B4550" s="19" t="s">
        <v>8849</v>
      </c>
      <c r="C4550" s="9" t="s">
        <v>8850</v>
      </c>
      <c r="D4550" s="9" t="s">
        <v>8793</v>
      </c>
      <c r="E4550" s="22">
        <v>14.9</v>
      </c>
      <c r="F4550" s="11">
        <v>31.21</v>
      </c>
      <c r="G4550" s="12">
        <f>1-(E4550/F4550)</f>
        <v>0.52258891380967643</v>
      </c>
      <c r="H4550" s="9" t="s">
        <v>11192</v>
      </c>
    </row>
    <row r="4551" spans="1:8" x14ac:dyDescent="0.25">
      <c r="A4551" s="10">
        <v>42018</v>
      </c>
      <c r="B4551" s="19" t="s">
        <v>8853</v>
      </c>
      <c r="C4551" s="9" t="s">
        <v>8854</v>
      </c>
      <c r="D4551" s="9" t="s">
        <v>8793</v>
      </c>
      <c r="E4551" s="22">
        <v>14.9</v>
      </c>
      <c r="F4551" s="11">
        <v>27.75</v>
      </c>
      <c r="G4551" s="12">
        <f>1-(E4551/F4551)</f>
        <v>0.463063063063063</v>
      </c>
      <c r="H4551" s="9" t="s">
        <v>11192</v>
      </c>
    </row>
    <row r="4552" spans="1:8" x14ac:dyDescent="0.25">
      <c r="A4552" s="10">
        <v>41934</v>
      </c>
      <c r="B4552" s="19" t="s">
        <v>8807</v>
      </c>
      <c r="C4552" s="9" t="s">
        <v>8808</v>
      </c>
      <c r="D4552" s="9" t="s">
        <v>8793</v>
      </c>
      <c r="E4552" s="22">
        <v>6.9</v>
      </c>
      <c r="F4552" s="11">
        <v>12.5</v>
      </c>
      <c r="G4552" s="12">
        <f>1-(E4552/F4552)</f>
        <v>0.44799999999999995</v>
      </c>
      <c r="H4552" s="9" t="s">
        <v>12238</v>
      </c>
    </row>
    <row r="4553" spans="1:8" x14ac:dyDescent="0.25">
      <c r="A4553" s="10">
        <v>42031</v>
      </c>
      <c r="B4553" s="19" t="s">
        <v>8821</v>
      </c>
      <c r="C4553" s="9" t="s">
        <v>8822</v>
      </c>
      <c r="D4553" s="9" t="s">
        <v>8793</v>
      </c>
      <c r="E4553" s="22">
        <v>9.9</v>
      </c>
      <c r="F4553" s="11">
        <v>17.239999999999998</v>
      </c>
      <c r="G4553" s="12">
        <f>1-(E4553/F4553)</f>
        <v>0.42575406032482588</v>
      </c>
      <c r="H4553" s="9" t="s">
        <v>12240</v>
      </c>
    </row>
    <row r="4554" spans="1:8" x14ac:dyDescent="0.25">
      <c r="A4554" s="10">
        <v>42440</v>
      </c>
      <c r="B4554" s="19" t="s">
        <v>8843</v>
      </c>
      <c r="C4554" s="9" t="s">
        <v>8844</v>
      </c>
      <c r="D4554" s="9" t="s">
        <v>8793</v>
      </c>
      <c r="E4554" s="22">
        <v>9.9</v>
      </c>
      <c r="F4554" s="11">
        <v>19.989999999999998</v>
      </c>
      <c r="G4554" s="12">
        <f>1-(E4554/F4554)</f>
        <v>0.50475237618809399</v>
      </c>
      <c r="H4554" s="9" t="s">
        <v>12246</v>
      </c>
    </row>
    <row r="4555" spans="1:8" x14ac:dyDescent="0.25">
      <c r="A4555" s="10">
        <v>41934</v>
      </c>
      <c r="B4555" s="19" t="s">
        <v>8802</v>
      </c>
      <c r="C4555" s="9" t="s">
        <v>8803</v>
      </c>
      <c r="D4555" s="9" t="s">
        <v>8793</v>
      </c>
      <c r="E4555" s="22">
        <v>6.9</v>
      </c>
      <c r="F4555" s="11">
        <v>14.5</v>
      </c>
      <c r="G4555" s="12">
        <f>1-(E4555/F4555)</f>
        <v>0.5241379310344827</v>
      </c>
      <c r="H4555" s="9" t="s">
        <v>11973</v>
      </c>
    </row>
    <row r="4556" spans="1:8" x14ac:dyDescent="0.25">
      <c r="A4556" s="10">
        <v>42018</v>
      </c>
      <c r="B4556" s="19" t="s">
        <v>8855</v>
      </c>
      <c r="C4556" s="9" t="s">
        <v>8856</v>
      </c>
      <c r="D4556" s="9" t="s">
        <v>8793</v>
      </c>
      <c r="E4556" s="22">
        <v>14.9</v>
      </c>
      <c r="F4556" s="11">
        <v>27</v>
      </c>
      <c r="G4556" s="12">
        <f>1-(E4556/F4556)</f>
        <v>0.44814814814814818</v>
      </c>
      <c r="H4556" s="9" t="s">
        <v>11192</v>
      </c>
    </row>
    <row r="4557" spans="1:8" x14ac:dyDescent="0.25">
      <c r="A4557" s="10">
        <v>41934</v>
      </c>
      <c r="B4557" s="19" t="s">
        <v>8804</v>
      </c>
      <c r="C4557" s="9" t="s">
        <v>8803</v>
      </c>
      <c r="D4557" s="9" t="s">
        <v>8793</v>
      </c>
      <c r="E4557" s="22">
        <v>6.9</v>
      </c>
      <c r="F4557" s="11">
        <v>17</v>
      </c>
      <c r="G4557" s="12">
        <f>1-(E4557/F4557)</f>
        <v>0.59411764705882353</v>
      </c>
      <c r="H4557" s="9" t="s">
        <v>11192</v>
      </c>
    </row>
    <row r="4558" spans="1:8" x14ac:dyDescent="0.25">
      <c r="A4558" s="10">
        <v>41934</v>
      </c>
      <c r="B4558" s="19" t="s">
        <v>8811</v>
      </c>
      <c r="C4558" s="9" t="s">
        <v>8812</v>
      </c>
      <c r="D4558" s="9" t="s">
        <v>8793</v>
      </c>
      <c r="E4558" s="22">
        <v>9.9</v>
      </c>
      <c r="F4558" s="11">
        <v>20</v>
      </c>
      <c r="G4558" s="12">
        <f>1-(E4558/F4558)</f>
        <v>0.505</v>
      </c>
      <c r="H4558" s="9" t="s">
        <v>11426</v>
      </c>
    </row>
    <row r="4559" spans="1:8" x14ac:dyDescent="0.25">
      <c r="A4559" s="10">
        <v>41934</v>
      </c>
      <c r="B4559" s="19" t="s">
        <v>8805</v>
      </c>
      <c r="C4559" s="9" t="s">
        <v>8803</v>
      </c>
      <c r="D4559" s="9" t="s">
        <v>8793</v>
      </c>
      <c r="E4559" s="22">
        <v>6.9</v>
      </c>
      <c r="F4559" s="11">
        <v>17</v>
      </c>
      <c r="G4559" s="12">
        <f>1-(E4559/F4559)</f>
        <v>0.59411764705882353</v>
      </c>
      <c r="H4559" s="9" t="s">
        <v>11192</v>
      </c>
    </row>
    <row r="4560" spans="1:8" x14ac:dyDescent="0.25">
      <c r="A4560" s="10">
        <v>42103</v>
      </c>
      <c r="B4560" s="19" t="s">
        <v>18053</v>
      </c>
      <c r="C4560" s="9" t="s">
        <v>8837</v>
      </c>
      <c r="D4560" s="9" t="s">
        <v>8793</v>
      </c>
      <c r="E4560" s="22">
        <v>19.899999999999999</v>
      </c>
      <c r="F4560" s="11">
        <v>44.26</v>
      </c>
      <c r="G4560" s="12">
        <f>1-(E4560/F4560)</f>
        <v>0.55038409399005883</v>
      </c>
      <c r="H4560" s="9" t="s">
        <v>12244</v>
      </c>
    </row>
    <row r="4561" spans="1:8" x14ac:dyDescent="0.25">
      <c r="A4561" s="10">
        <v>42052</v>
      </c>
      <c r="B4561" s="19" t="s">
        <v>8833</v>
      </c>
      <c r="C4561" s="9" t="s">
        <v>8834</v>
      </c>
      <c r="D4561" s="9" t="s">
        <v>8793</v>
      </c>
      <c r="E4561" s="22">
        <v>14.9</v>
      </c>
      <c r="F4561" s="11">
        <v>27.75</v>
      </c>
      <c r="G4561" s="12">
        <f>1-(E4561/F4561)</f>
        <v>0.463063063063063</v>
      </c>
      <c r="H4561" s="9" t="s">
        <v>12242</v>
      </c>
    </row>
    <row r="4562" spans="1:8" x14ac:dyDescent="0.25">
      <c r="A4562" s="10">
        <v>42542</v>
      </c>
      <c r="B4562" s="19" t="s">
        <v>8794</v>
      </c>
      <c r="C4562" s="9" t="s">
        <v>8795</v>
      </c>
      <c r="D4562" s="9" t="s">
        <v>8793</v>
      </c>
      <c r="E4562" s="22">
        <v>9.9</v>
      </c>
      <c r="F4562" s="11">
        <v>19.899999999999999</v>
      </c>
      <c r="G4562" s="12">
        <f>1-(E4562/F4562)</f>
        <v>0.50251256281407031</v>
      </c>
      <c r="H4562" s="9" t="s">
        <v>11439</v>
      </c>
    </row>
    <row r="4563" spans="1:8" x14ac:dyDescent="0.25">
      <c r="A4563" s="10">
        <v>42052</v>
      </c>
      <c r="B4563" s="19" t="s">
        <v>8836</v>
      </c>
      <c r="C4563" s="9" t="s">
        <v>8830</v>
      </c>
      <c r="D4563" s="9" t="s">
        <v>8793</v>
      </c>
      <c r="E4563" s="22">
        <v>9.9</v>
      </c>
      <c r="F4563" s="11">
        <v>17.239999999999998</v>
      </c>
      <c r="G4563" s="12">
        <f>1-(E4563/F4563)</f>
        <v>0.42575406032482588</v>
      </c>
      <c r="H4563" s="9" t="s">
        <v>11192</v>
      </c>
    </row>
    <row r="4564" spans="1:8" x14ac:dyDescent="0.25">
      <c r="A4564" s="10">
        <v>42051</v>
      </c>
      <c r="B4564" s="19" t="s">
        <v>8831</v>
      </c>
      <c r="C4564" s="9" t="s">
        <v>8832</v>
      </c>
      <c r="D4564" s="9" t="s">
        <v>8793</v>
      </c>
      <c r="E4564" s="22">
        <v>6.9</v>
      </c>
      <c r="F4564" s="11">
        <v>14.99</v>
      </c>
      <c r="G4564" s="12">
        <f>1-(E4564/F4564)</f>
        <v>0.53969312875250164</v>
      </c>
      <c r="H4564" s="9" t="s">
        <v>11235</v>
      </c>
    </row>
    <row r="4565" spans="1:8" x14ac:dyDescent="0.25">
      <c r="A4565" s="10">
        <v>42496</v>
      </c>
      <c r="B4565" s="19" t="s">
        <v>8791</v>
      </c>
      <c r="C4565" s="9" t="s">
        <v>8792</v>
      </c>
      <c r="D4565" s="9" t="s">
        <v>8793</v>
      </c>
      <c r="E4565" s="22">
        <v>14.9</v>
      </c>
      <c r="F4565" s="11">
        <v>28.7</v>
      </c>
      <c r="G4565" s="12">
        <f>1-(E4565/F4565)</f>
        <v>0.48083623693379784</v>
      </c>
      <c r="H4565" s="9" t="s">
        <v>12236</v>
      </c>
    </row>
    <row r="4566" spans="1:8" x14ac:dyDescent="0.25">
      <c r="A4566" s="10">
        <v>41934</v>
      </c>
      <c r="B4566" s="19" t="s">
        <v>8806</v>
      </c>
      <c r="C4566" s="9" t="s">
        <v>8803</v>
      </c>
      <c r="D4566" s="9" t="s">
        <v>8793</v>
      </c>
      <c r="E4566" s="22">
        <v>6.9</v>
      </c>
      <c r="F4566" s="11">
        <v>17</v>
      </c>
      <c r="G4566" s="12">
        <f>1-(E4566/F4566)</f>
        <v>0.59411764705882353</v>
      </c>
      <c r="H4566" s="9" t="s">
        <v>11192</v>
      </c>
    </row>
    <row r="4567" spans="1:8" x14ac:dyDescent="0.25">
      <c r="A4567" s="10">
        <v>42051</v>
      </c>
      <c r="B4567" s="19" t="s">
        <v>8829</v>
      </c>
      <c r="C4567" s="9" t="s">
        <v>8830</v>
      </c>
      <c r="D4567" s="9" t="s">
        <v>8793</v>
      </c>
      <c r="E4567" s="22">
        <v>6.9</v>
      </c>
      <c r="F4567" s="11">
        <v>16.989999999999998</v>
      </c>
      <c r="G4567" s="12">
        <f>1-(E4567/F4567)</f>
        <v>0.59387875220718067</v>
      </c>
      <c r="H4567" s="9" t="s">
        <v>11439</v>
      </c>
    </row>
    <row r="4568" spans="1:8" x14ac:dyDescent="0.25">
      <c r="A4568" s="10">
        <v>42058</v>
      </c>
      <c r="B4568" s="19" t="s">
        <v>8859</v>
      </c>
      <c r="C4568" s="9" t="s">
        <v>8860</v>
      </c>
      <c r="D4568" s="9" t="s">
        <v>8793</v>
      </c>
      <c r="E4568" s="22">
        <v>9.9</v>
      </c>
      <c r="F4568" s="11">
        <v>20.5</v>
      </c>
      <c r="G4568" s="12">
        <f>1-(E4568/F4568)</f>
        <v>0.51707317073170733</v>
      </c>
      <c r="H4568" s="9" t="s">
        <v>11429</v>
      </c>
    </row>
    <row r="4569" spans="1:8" x14ac:dyDescent="0.25">
      <c r="A4569" s="10">
        <v>41786</v>
      </c>
      <c r="B4569" s="19" t="s">
        <v>4898</v>
      </c>
      <c r="C4569" s="9" t="s">
        <v>4826</v>
      </c>
      <c r="D4569" s="9" t="s">
        <v>4822</v>
      </c>
      <c r="E4569" s="22">
        <v>6.9</v>
      </c>
      <c r="F4569" s="11">
        <v>30</v>
      </c>
      <c r="G4569" s="12">
        <f>1-(E4569/F4569)</f>
        <v>0.77</v>
      </c>
      <c r="H4569" s="9" t="s">
        <v>11340</v>
      </c>
    </row>
    <row r="4570" spans="1:8" x14ac:dyDescent="0.25">
      <c r="A4570" s="10">
        <v>41786</v>
      </c>
      <c r="B4570" s="19" t="s">
        <v>4833</v>
      </c>
      <c r="C4570" s="9" t="s">
        <v>4834</v>
      </c>
      <c r="D4570" s="9" t="s">
        <v>4822</v>
      </c>
      <c r="E4570" s="22">
        <v>6.9</v>
      </c>
      <c r="F4570" s="11">
        <v>27</v>
      </c>
      <c r="G4570" s="12">
        <f>1-(E4570/F4570)</f>
        <v>0.74444444444444446</v>
      </c>
      <c r="H4570" s="9" t="s">
        <v>11451</v>
      </c>
    </row>
    <row r="4571" spans="1:8" x14ac:dyDescent="0.25">
      <c r="A4571" s="10">
        <v>41786</v>
      </c>
      <c r="B4571" s="19" t="s">
        <v>4820</v>
      </c>
      <c r="C4571" s="9" t="s">
        <v>4821</v>
      </c>
      <c r="D4571" s="9" t="s">
        <v>4822</v>
      </c>
      <c r="E4571" s="22">
        <v>6.9</v>
      </c>
      <c r="F4571" s="11">
        <v>29.9</v>
      </c>
      <c r="G4571" s="12">
        <f>1-(E4571/F4571)</f>
        <v>0.76923076923076916</v>
      </c>
      <c r="H4571" s="9" t="s">
        <v>11444</v>
      </c>
    </row>
    <row r="4572" spans="1:8" x14ac:dyDescent="0.25">
      <c r="A4572" s="10">
        <v>41786</v>
      </c>
      <c r="B4572" s="19" t="s">
        <v>4841</v>
      </c>
      <c r="C4572" s="9" t="s">
        <v>4842</v>
      </c>
      <c r="D4572" s="9" t="s">
        <v>4822</v>
      </c>
      <c r="E4572" s="22">
        <v>6.9</v>
      </c>
      <c r="F4572" s="11">
        <v>20</v>
      </c>
      <c r="G4572" s="12">
        <f>1-(E4572/F4572)</f>
        <v>0.65500000000000003</v>
      </c>
      <c r="H4572" s="9" t="s">
        <v>11340</v>
      </c>
    </row>
    <row r="4573" spans="1:8" x14ac:dyDescent="0.25">
      <c r="A4573" s="10">
        <v>41786</v>
      </c>
      <c r="B4573" s="19" t="s">
        <v>4899</v>
      </c>
      <c r="C4573" s="9" t="s">
        <v>4900</v>
      </c>
      <c r="D4573" s="9" t="s">
        <v>4822</v>
      </c>
      <c r="E4573" s="22">
        <v>9.9</v>
      </c>
      <c r="F4573" s="11">
        <v>45.01</v>
      </c>
      <c r="G4573" s="12">
        <f>1-(E4573/F4573)</f>
        <v>0.7800488780271051</v>
      </c>
      <c r="H4573" s="9" t="s">
        <v>11257</v>
      </c>
    </row>
    <row r="4574" spans="1:8" x14ac:dyDescent="0.25">
      <c r="A4574" s="10">
        <v>41786</v>
      </c>
      <c r="B4574" s="19" t="s">
        <v>4855</v>
      </c>
      <c r="C4574" s="9" t="s">
        <v>4856</v>
      </c>
      <c r="D4574" s="9" t="s">
        <v>4822</v>
      </c>
      <c r="E4574" s="22">
        <v>6.9</v>
      </c>
      <c r="F4574" s="11">
        <v>27</v>
      </c>
      <c r="G4574" s="12">
        <f>1-(E4574/F4574)</f>
        <v>0.74444444444444446</v>
      </c>
      <c r="H4574" s="9" t="s">
        <v>11340</v>
      </c>
    </row>
    <row r="4575" spans="1:8" x14ac:dyDescent="0.25">
      <c r="A4575" s="10">
        <v>41786</v>
      </c>
      <c r="B4575" s="19" t="s">
        <v>4847</v>
      </c>
      <c r="C4575" s="9" t="s">
        <v>4848</v>
      </c>
      <c r="D4575" s="9" t="s">
        <v>4822</v>
      </c>
      <c r="E4575" s="22">
        <v>6.9</v>
      </c>
      <c r="F4575" s="11">
        <v>33</v>
      </c>
      <c r="G4575" s="12">
        <f>1-(E4575/F4575)</f>
        <v>0.79090909090909089</v>
      </c>
      <c r="H4575" s="9" t="s">
        <v>11340</v>
      </c>
    </row>
    <row r="4576" spans="1:8" x14ac:dyDescent="0.25">
      <c r="A4576" s="10">
        <v>41786</v>
      </c>
      <c r="B4576" s="19" t="s">
        <v>4831</v>
      </c>
      <c r="C4576" s="9" t="s">
        <v>4832</v>
      </c>
      <c r="D4576" s="9" t="s">
        <v>4822</v>
      </c>
      <c r="E4576" s="22">
        <v>6.9</v>
      </c>
      <c r="F4576" s="11">
        <v>30</v>
      </c>
      <c r="G4576" s="12">
        <f>1-(E4576/F4576)</f>
        <v>0.77</v>
      </c>
      <c r="H4576" s="9" t="s">
        <v>11451</v>
      </c>
    </row>
    <row r="4577" spans="1:8" x14ac:dyDescent="0.25">
      <c r="A4577" s="10">
        <v>41786</v>
      </c>
      <c r="B4577" s="19" t="s">
        <v>4865</v>
      </c>
      <c r="C4577" s="9" t="s">
        <v>4826</v>
      </c>
      <c r="D4577" s="9" t="s">
        <v>4822</v>
      </c>
      <c r="E4577" s="22">
        <v>6.9</v>
      </c>
      <c r="F4577" s="11">
        <v>30</v>
      </c>
      <c r="G4577" s="12">
        <f>1-(E4577/F4577)</f>
        <v>0.77</v>
      </c>
      <c r="H4577" s="9" t="s">
        <v>11451</v>
      </c>
    </row>
    <row r="4578" spans="1:8" x14ac:dyDescent="0.25">
      <c r="A4578" s="10">
        <v>41786</v>
      </c>
      <c r="B4578" s="19" t="s">
        <v>4871</v>
      </c>
      <c r="C4578" s="9" t="s">
        <v>4872</v>
      </c>
      <c r="D4578" s="9" t="s">
        <v>4822</v>
      </c>
      <c r="E4578" s="22">
        <v>6.9</v>
      </c>
      <c r="F4578" s="11">
        <v>27</v>
      </c>
      <c r="G4578" s="12">
        <f>1-(E4578/F4578)</f>
        <v>0.74444444444444446</v>
      </c>
      <c r="H4578" s="9" t="s">
        <v>11451</v>
      </c>
    </row>
    <row r="4579" spans="1:8" x14ac:dyDescent="0.25">
      <c r="A4579" s="10">
        <v>41786</v>
      </c>
      <c r="B4579" s="19" t="s">
        <v>4835</v>
      </c>
      <c r="C4579" s="9" t="s">
        <v>4836</v>
      </c>
      <c r="D4579" s="9" t="s">
        <v>4822</v>
      </c>
      <c r="E4579" s="22">
        <v>6.9</v>
      </c>
      <c r="F4579" s="11">
        <v>33</v>
      </c>
      <c r="G4579" s="12">
        <f>1-(E4579/F4579)</f>
        <v>0.79090909090909089</v>
      </c>
      <c r="H4579" s="9" t="s">
        <v>11451</v>
      </c>
    </row>
    <row r="4580" spans="1:8" x14ac:dyDescent="0.25">
      <c r="A4580" s="10">
        <v>41786</v>
      </c>
      <c r="B4580" s="19" t="s">
        <v>4866</v>
      </c>
      <c r="C4580" s="9" t="s">
        <v>4848</v>
      </c>
      <c r="D4580" s="9" t="s">
        <v>4822</v>
      </c>
      <c r="E4580" s="22">
        <v>6.9</v>
      </c>
      <c r="F4580" s="11">
        <v>30</v>
      </c>
      <c r="G4580" s="12">
        <f>1-(E4580/F4580)</f>
        <v>0.77</v>
      </c>
      <c r="H4580" s="9" t="s">
        <v>11340</v>
      </c>
    </row>
    <row r="4581" spans="1:8" x14ac:dyDescent="0.25">
      <c r="A4581" s="10">
        <v>41786</v>
      </c>
      <c r="B4581" s="19" t="s">
        <v>4852</v>
      </c>
      <c r="C4581" s="9" t="s">
        <v>4853</v>
      </c>
      <c r="D4581" s="9" t="s">
        <v>4822</v>
      </c>
      <c r="E4581" s="22">
        <v>6.9</v>
      </c>
      <c r="F4581" s="11">
        <v>24.9</v>
      </c>
      <c r="G4581" s="12">
        <f>1-(E4581/F4581)</f>
        <v>0.72289156626506024</v>
      </c>
      <c r="H4581" s="9" t="s">
        <v>11340</v>
      </c>
    </row>
    <row r="4582" spans="1:8" x14ac:dyDescent="0.25">
      <c r="A4582" s="10">
        <v>41786</v>
      </c>
      <c r="B4582" s="19" t="s">
        <v>4867</v>
      </c>
      <c r="C4582" s="9" t="s">
        <v>4868</v>
      </c>
      <c r="D4582" s="9" t="s">
        <v>4822</v>
      </c>
      <c r="E4582" s="22">
        <v>6.9</v>
      </c>
      <c r="F4582" s="11">
        <v>27</v>
      </c>
      <c r="G4582" s="12">
        <f>1-(E4582/F4582)</f>
        <v>0.74444444444444446</v>
      </c>
      <c r="H4582" s="9" t="s">
        <v>11451</v>
      </c>
    </row>
    <row r="4583" spans="1:8" x14ac:dyDescent="0.25">
      <c r="A4583" s="10">
        <v>41786</v>
      </c>
      <c r="B4583" s="19" t="s">
        <v>4894</v>
      </c>
      <c r="C4583" s="9" t="s">
        <v>4895</v>
      </c>
      <c r="D4583" s="9" t="s">
        <v>4822</v>
      </c>
      <c r="E4583" s="22">
        <v>6.9</v>
      </c>
      <c r="F4583" s="11">
        <v>32</v>
      </c>
      <c r="G4583" s="12">
        <f>1-(E4583/F4583)</f>
        <v>0.78437500000000004</v>
      </c>
      <c r="H4583" s="9" t="s">
        <v>11340</v>
      </c>
    </row>
    <row r="4584" spans="1:8" x14ac:dyDescent="0.25">
      <c r="A4584" s="10">
        <v>41786</v>
      </c>
      <c r="B4584" s="19" t="s">
        <v>4875</v>
      </c>
      <c r="C4584" s="9" t="s">
        <v>4876</v>
      </c>
      <c r="D4584" s="9" t="s">
        <v>4822</v>
      </c>
      <c r="E4584" s="22">
        <v>6.9</v>
      </c>
      <c r="F4584" s="11">
        <v>27</v>
      </c>
      <c r="G4584" s="12">
        <f>1-(E4584/F4584)</f>
        <v>0.74444444444444446</v>
      </c>
      <c r="H4584" s="9" t="s">
        <v>11340</v>
      </c>
    </row>
    <row r="4585" spans="1:8" x14ac:dyDescent="0.25">
      <c r="A4585" s="10">
        <v>41786</v>
      </c>
      <c r="B4585" s="19" t="s">
        <v>4886</v>
      </c>
      <c r="C4585" s="9" t="s">
        <v>4887</v>
      </c>
      <c r="D4585" s="9" t="s">
        <v>4822</v>
      </c>
      <c r="E4585" s="22">
        <v>6.9</v>
      </c>
      <c r="F4585" s="11">
        <v>25</v>
      </c>
      <c r="G4585" s="12">
        <f>1-(E4585/F4585)</f>
        <v>0.72399999999999998</v>
      </c>
      <c r="H4585" s="9" t="s">
        <v>11258</v>
      </c>
    </row>
    <row r="4586" spans="1:8" x14ac:dyDescent="0.25">
      <c r="A4586" s="10">
        <v>41786</v>
      </c>
      <c r="B4586" s="19" t="s">
        <v>4825</v>
      </c>
      <c r="C4586" s="9" t="s">
        <v>4826</v>
      </c>
      <c r="D4586" s="9" t="s">
        <v>4822</v>
      </c>
      <c r="E4586" s="22">
        <v>6.9</v>
      </c>
      <c r="F4586" s="11">
        <v>24.9</v>
      </c>
      <c r="G4586" s="12">
        <f>1-(E4586/F4586)</f>
        <v>0.72289156626506024</v>
      </c>
      <c r="H4586" s="9" t="s">
        <v>11340</v>
      </c>
    </row>
    <row r="4587" spans="1:8" x14ac:dyDescent="0.25">
      <c r="A4587" s="10">
        <v>41786</v>
      </c>
      <c r="B4587" s="19" t="s">
        <v>4839</v>
      </c>
      <c r="C4587" s="9" t="s">
        <v>4840</v>
      </c>
      <c r="D4587" s="9" t="s">
        <v>4822</v>
      </c>
      <c r="E4587" s="22">
        <v>6.9</v>
      </c>
      <c r="F4587" s="11">
        <v>30</v>
      </c>
      <c r="G4587" s="12">
        <f>1-(E4587/F4587)</f>
        <v>0.77</v>
      </c>
      <c r="H4587" s="9" t="s">
        <v>11451</v>
      </c>
    </row>
    <row r="4588" spans="1:8" x14ac:dyDescent="0.25">
      <c r="A4588" s="10">
        <v>41786</v>
      </c>
      <c r="B4588" s="19" t="s">
        <v>4850</v>
      </c>
      <c r="C4588" s="9" t="s">
        <v>4851</v>
      </c>
      <c r="D4588" s="9" t="s">
        <v>4822</v>
      </c>
      <c r="E4588" s="22">
        <v>6.9</v>
      </c>
      <c r="F4588" s="11">
        <v>30</v>
      </c>
      <c r="G4588" s="12">
        <f>1-(E4588/F4588)</f>
        <v>0.77</v>
      </c>
      <c r="H4588" s="9" t="s">
        <v>11340</v>
      </c>
    </row>
    <row r="4589" spans="1:8" x14ac:dyDescent="0.25">
      <c r="A4589" s="10">
        <v>41786</v>
      </c>
      <c r="B4589" s="19" t="s">
        <v>4863</v>
      </c>
      <c r="C4589" s="9" t="s">
        <v>4864</v>
      </c>
      <c r="D4589" s="9" t="s">
        <v>4822</v>
      </c>
      <c r="E4589" s="22">
        <v>6.9</v>
      </c>
      <c r="F4589" s="11">
        <v>20</v>
      </c>
      <c r="G4589" s="12">
        <f>1-(E4589/F4589)</f>
        <v>0.65500000000000003</v>
      </c>
      <c r="H4589" s="9" t="s">
        <v>11340</v>
      </c>
    </row>
    <row r="4590" spans="1:8" x14ac:dyDescent="0.25">
      <c r="A4590" s="10">
        <v>41786</v>
      </c>
      <c r="B4590" s="19" t="s">
        <v>4829</v>
      </c>
      <c r="C4590" s="9" t="s">
        <v>4830</v>
      </c>
      <c r="D4590" s="9" t="s">
        <v>4822</v>
      </c>
      <c r="E4590" s="22">
        <v>6.9</v>
      </c>
      <c r="F4590" s="11">
        <v>24.9</v>
      </c>
      <c r="G4590" s="12">
        <f>1-(E4590/F4590)</f>
        <v>0.72289156626506024</v>
      </c>
      <c r="H4590" s="9" t="s">
        <v>11340</v>
      </c>
    </row>
    <row r="4591" spans="1:8" x14ac:dyDescent="0.25">
      <c r="A4591" s="10">
        <v>41786</v>
      </c>
      <c r="B4591" s="19" t="s">
        <v>4854</v>
      </c>
      <c r="C4591" s="9" t="s">
        <v>4853</v>
      </c>
      <c r="D4591" s="9" t="s">
        <v>4822</v>
      </c>
      <c r="E4591" s="22">
        <v>6.9</v>
      </c>
      <c r="F4591" s="11">
        <v>25.01</v>
      </c>
      <c r="G4591" s="12">
        <f>1-(E4591/F4591)</f>
        <v>0.72411035585765693</v>
      </c>
      <c r="H4591" s="9" t="s">
        <v>11340</v>
      </c>
    </row>
    <row r="4592" spans="1:8" x14ac:dyDescent="0.25">
      <c r="A4592" s="10">
        <v>41786</v>
      </c>
      <c r="B4592" s="19" t="s">
        <v>4879</v>
      </c>
      <c r="C4592" s="9" t="s">
        <v>4880</v>
      </c>
      <c r="D4592" s="9" t="s">
        <v>4822</v>
      </c>
      <c r="E4592" s="22">
        <v>6.9</v>
      </c>
      <c r="F4592" s="11">
        <v>27</v>
      </c>
      <c r="G4592" s="12">
        <f>1-(E4592/F4592)</f>
        <v>0.74444444444444446</v>
      </c>
      <c r="H4592" s="9" t="s">
        <v>11262</v>
      </c>
    </row>
    <row r="4593" spans="1:8" x14ac:dyDescent="0.25">
      <c r="A4593" s="10">
        <v>41786</v>
      </c>
      <c r="B4593" s="19" t="s">
        <v>4892</v>
      </c>
      <c r="C4593" s="9" t="s">
        <v>4893</v>
      </c>
      <c r="D4593" s="9" t="s">
        <v>4822</v>
      </c>
      <c r="E4593" s="22">
        <v>6.9</v>
      </c>
      <c r="F4593" s="11">
        <v>32</v>
      </c>
      <c r="G4593" s="12">
        <f>1-(E4593/F4593)</f>
        <v>0.78437500000000004</v>
      </c>
      <c r="H4593" s="9" t="s">
        <v>11429</v>
      </c>
    </row>
    <row r="4594" spans="1:8" x14ac:dyDescent="0.25">
      <c r="A4594" s="10">
        <v>41786</v>
      </c>
      <c r="B4594" s="19" t="s">
        <v>4881</v>
      </c>
      <c r="C4594" s="9" t="s">
        <v>4882</v>
      </c>
      <c r="D4594" s="9" t="s">
        <v>4822</v>
      </c>
      <c r="E4594" s="22">
        <v>9.9</v>
      </c>
      <c r="F4594" s="11">
        <v>35.01</v>
      </c>
      <c r="G4594" s="12">
        <f>1-(E4594/F4594)</f>
        <v>0.71722365038560409</v>
      </c>
      <c r="H4594" s="9" t="s">
        <v>11340</v>
      </c>
    </row>
    <row r="4595" spans="1:8" x14ac:dyDescent="0.25">
      <c r="A4595" s="10">
        <v>41786</v>
      </c>
      <c r="B4595" s="19" t="s">
        <v>4827</v>
      </c>
      <c r="C4595" s="9" t="s">
        <v>4828</v>
      </c>
      <c r="D4595" s="9" t="s">
        <v>4822</v>
      </c>
      <c r="E4595" s="22">
        <v>6.9</v>
      </c>
      <c r="F4595" s="11">
        <v>19.899999999999999</v>
      </c>
      <c r="G4595" s="12">
        <f>1-(E4595/F4595)</f>
        <v>0.6532663316582914</v>
      </c>
      <c r="H4595" s="9" t="s">
        <v>11340</v>
      </c>
    </row>
    <row r="4596" spans="1:8" x14ac:dyDescent="0.25">
      <c r="A4596" s="10">
        <v>41786</v>
      </c>
      <c r="B4596" s="19" t="s">
        <v>4873</v>
      </c>
      <c r="C4596" s="9" t="s">
        <v>4874</v>
      </c>
      <c r="D4596" s="9" t="s">
        <v>4822</v>
      </c>
      <c r="E4596" s="22">
        <v>6.9</v>
      </c>
      <c r="F4596" s="11">
        <v>30</v>
      </c>
      <c r="G4596" s="12">
        <f>1-(E4596/F4596)</f>
        <v>0.77</v>
      </c>
      <c r="H4596" s="9" t="s">
        <v>11340</v>
      </c>
    </row>
    <row r="4597" spans="1:8" x14ac:dyDescent="0.25">
      <c r="A4597" s="10">
        <v>41786</v>
      </c>
      <c r="B4597" s="19" t="s">
        <v>4849</v>
      </c>
      <c r="C4597" s="9" t="s">
        <v>2468</v>
      </c>
      <c r="D4597" s="9" t="s">
        <v>4822</v>
      </c>
      <c r="E4597" s="22">
        <v>6.9</v>
      </c>
      <c r="F4597" s="11">
        <v>25.01</v>
      </c>
      <c r="G4597" s="12">
        <f>1-(E4597/F4597)</f>
        <v>0.72411035585765693</v>
      </c>
      <c r="H4597" s="9" t="s">
        <v>11451</v>
      </c>
    </row>
    <row r="4598" spans="1:8" x14ac:dyDescent="0.25">
      <c r="A4598" s="10">
        <v>41786</v>
      </c>
      <c r="B4598" s="19" t="s">
        <v>4845</v>
      </c>
      <c r="C4598" s="9" t="s">
        <v>4846</v>
      </c>
      <c r="D4598" s="9" t="s">
        <v>4822</v>
      </c>
      <c r="E4598" s="22">
        <v>6.9</v>
      </c>
      <c r="F4598" s="11">
        <v>30</v>
      </c>
      <c r="G4598" s="12">
        <f>1-(E4598/F4598)</f>
        <v>0.77</v>
      </c>
      <c r="H4598" s="9" t="s">
        <v>11444</v>
      </c>
    </row>
    <row r="4599" spans="1:8" x14ac:dyDescent="0.25">
      <c r="A4599" s="10">
        <v>41786</v>
      </c>
      <c r="B4599" s="19" t="s">
        <v>4859</v>
      </c>
      <c r="C4599" s="9" t="s">
        <v>4860</v>
      </c>
      <c r="D4599" s="9" t="s">
        <v>4822</v>
      </c>
      <c r="E4599" s="22">
        <v>6.9</v>
      </c>
      <c r="F4599" s="11">
        <v>30</v>
      </c>
      <c r="G4599" s="12">
        <f>1-(E4599/F4599)</f>
        <v>0.77</v>
      </c>
      <c r="H4599" s="9" t="s">
        <v>11340</v>
      </c>
    </row>
    <row r="4600" spans="1:8" x14ac:dyDescent="0.25">
      <c r="A4600" s="10">
        <v>41786</v>
      </c>
      <c r="B4600" s="19" t="s">
        <v>4877</v>
      </c>
      <c r="C4600" s="9" t="s">
        <v>4878</v>
      </c>
      <c r="D4600" s="9" t="s">
        <v>4822</v>
      </c>
      <c r="E4600" s="22">
        <v>6.9</v>
      </c>
      <c r="F4600" s="11">
        <v>30</v>
      </c>
      <c r="G4600" s="12">
        <f>1-(E4600/F4600)</f>
        <v>0.77</v>
      </c>
      <c r="H4600" s="9" t="s">
        <v>11257</v>
      </c>
    </row>
    <row r="4601" spans="1:8" x14ac:dyDescent="0.25">
      <c r="A4601" s="10">
        <v>41786</v>
      </c>
      <c r="B4601" s="19" t="s">
        <v>4843</v>
      </c>
      <c r="C4601" s="9" t="s">
        <v>4844</v>
      </c>
      <c r="D4601" s="9" t="s">
        <v>4822</v>
      </c>
      <c r="E4601" s="22">
        <v>6.9</v>
      </c>
      <c r="F4601" s="11">
        <v>20</v>
      </c>
      <c r="G4601" s="12">
        <f>1-(E4601/F4601)</f>
        <v>0.65500000000000003</v>
      </c>
      <c r="H4601" s="9" t="s">
        <v>11340</v>
      </c>
    </row>
    <row r="4602" spans="1:8" x14ac:dyDescent="0.25">
      <c r="A4602" s="10">
        <v>41786</v>
      </c>
      <c r="B4602" s="19" t="s">
        <v>4823</v>
      </c>
      <c r="C4602" s="9" t="s">
        <v>4824</v>
      </c>
      <c r="D4602" s="9" t="s">
        <v>4822</v>
      </c>
      <c r="E4602" s="22">
        <v>6.9</v>
      </c>
      <c r="F4602" s="11">
        <v>19.899999999999999</v>
      </c>
      <c r="G4602" s="12">
        <f>1-(E4602/F4602)</f>
        <v>0.6532663316582914</v>
      </c>
      <c r="H4602" s="9" t="s">
        <v>11221</v>
      </c>
    </row>
    <row r="4603" spans="1:8" x14ac:dyDescent="0.25">
      <c r="A4603" s="10">
        <v>41786</v>
      </c>
      <c r="B4603" s="19" t="s">
        <v>4896</v>
      </c>
      <c r="C4603" s="9" t="s">
        <v>4897</v>
      </c>
      <c r="D4603" s="9" t="s">
        <v>4822</v>
      </c>
      <c r="E4603" s="22">
        <v>9.9</v>
      </c>
      <c r="F4603" s="11">
        <v>49</v>
      </c>
      <c r="G4603" s="12">
        <f>1-(E4603/F4603)</f>
        <v>0.79795918367346941</v>
      </c>
      <c r="H4603" s="9" t="s">
        <v>11444</v>
      </c>
    </row>
    <row r="4604" spans="1:8" x14ac:dyDescent="0.25">
      <c r="A4604" s="10">
        <v>41786</v>
      </c>
      <c r="B4604" s="19" t="s">
        <v>4861</v>
      </c>
      <c r="C4604" s="9" t="s">
        <v>4862</v>
      </c>
      <c r="D4604" s="9" t="s">
        <v>4822</v>
      </c>
      <c r="E4604" s="22">
        <v>6.9</v>
      </c>
      <c r="F4604" s="11">
        <v>20</v>
      </c>
      <c r="G4604" s="12">
        <f>1-(E4604/F4604)</f>
        <v>0.65500000000000003</v>
      </c>
      <c r="H4604" s="9" t="s">
        <v>11340</v>
      </c>
    </row>
    <row r="4605" spans="1:8" x14ac:dyDescent="0.25">
      <c r="A4605" s="10">
        <v>41786</v>
      </c>
      <c r="B4605" s="19" t="s">
        <v>4884</v>
      </c>
      <c r="C4605" s="9" t="s">
        <v>4885</v>
      </c>
      <c r="D4605" s="9" t="s">
        <v>4822</v>
      </c>
      <c r="E4605" s="22">
        <v>6.9</v>
      </c>
      <c r="F4605" s="11">
        <v>25.01</v>
      </c>
      <c r="G4605" s="12">
        <f>1-(E4605/F4605)</f>
        <v>0.72411035585765693</v>
      </c>
      <c r="H4605" s="9" t="s">
        <v>11340</v>
      </c>
    </row>
    <row r="4606" spans="1:8" x14ac:dyDescent="0.25">
      <c r="A4606" s="10">
        <v>41786</v>
      </c>
      <c r="B4606" s="19" t="s">
        <v>4883</v>
      </c>
      <c r="C4606" s="9" t="s">
        <v>4851</v>
      </c>
      <c r="D4606" s="9" t="s">
        <v>4822</v>
      </c>
      <c r="E4606" s="22">
        <v>6.9</v>
      </c>
      <c r="F4606" s="11">
        <v>30</v>
      </c>
      <c r="G4606" s="12">
        <f>1-(E4606/F4606)</f>
        <v>0.77</v>
      </c>
      <c r="H4606" s="9" t="s">
        <v>11340</v>
      </c>
    </row>
    <row r="4607" spans="1:8" x14ac:dyDescent="0.25">
      <c r="A4607" s="10">
        <v>41786</v>
      </c>
      <c r="B4607" s="19" t="s">
        <v>4837</v>
      </c>
      <c r="C4607" s="9" t="s">
        <v>4838</v>
      </c>
      <c r="D4607" s="9" t="s">
        <v>4822</v>
      </c>
      <c r="E4607" s="22">
        <v>6.9</v>
      </c>
      <c r="F4607" s="11">
        <v>27</v>
      </c>
      <c r="G4607" s="12">
        <f>1-(E4607/F4607)</f>
        <v>0.74444444444444446</v>
      </c>
      <c r="H4607" s="9" t="s">
        <v>11451</v>
      </c>
    </row>
    <row r="4608" spans="1:8" x14ac:dyDescent="0.25">
      <c r="A4608" s="10">
        <v>41786</v>
      </c>
      <c r="B4608" s="19" t="s">
        <v>4888</v>
      </c>
      <c r="C4608" s="9" t="s">
        <v>4889</v>
      </c>
      <c r="D4608" s="9" t="s">
        <v>4822</v>
      </c>
      <c r="E4608" s="22">
        <v>6.9</v>
      </c>
      <c r="F4608" s="11">
        <v>30</v>
      </c>
      <c r="G4608" s="12">
        <f>1-(E4608/F4608)</f>
        <v>0.77</v>
      </c>
      <c r="H4608" s="9" t="s">
        <v>11340</v>
      </c>
    </row>
    <row r="4609" spans="1:8" x14ac:dyDescent="0.25">
      <c r="A4609" s="10">
        <v>41786</v>
      </c>
      <c r="B4609" s="19" t="s">
        <v>4901</v>
      </c>
      <c r="C4609" s="9" t="s">
        <v>3071</v>
      </c>
      <c r="D4609" s="9" t="s">
        <v>4822</v>
      </c>
      <c r="E4609" s="22">
        <v>6.9</v>
      </c>
      <c r="F4609" s="11">
        <v>25.01</v>
      </c>
      <c r="G4609" s="12">
        <f>1-(E4609/F4609)</f>
        <v>0.72411035585765693</v>
      </c>
      <c r="H4609" s="9" t="s">
        <v>11343</v>
      </c>
    </row>
    <row r="4610" spans="1:8" x14ac:dyDescent="0.25">
      <c r="A4610" s="10">
        <v>41786</v>
      </c>
      <c r="B4610" s="19" t="s">
        <v>4890</v>
      </c>
      <c r="C4610" s="9" t="s">
        <v>4891</v>
      </c>
      <c r="D4610" s="9" t="s">
        <v>4822</v>
      </c>
      <c r="E4610" s="22">
        <v>9.9</v>
      </c>
      <c r="F4610" s="11">
        <v>35.01</v>
      </c>
      <c r="G4610" s="12">
        <f>1-(E4610/F4610)</f>
        <v>0.71722365038560409</v>
      </c>
      <c r="H4610" s="9" t="s">
        <v>11340</v>
      </c>
    </row>
    <row r="4611" spans="1:8" x14ac:dyDescent="0.25">
      <c r="A4611" s="10">
        <v>41786</v>
      </c>
      <c r="B4611" s="19" t="s">
        <v>4869</v>
      </c>
      <c r="C4611" s="9" t="s">
        <v>4870</v>
      </c>
      <c r="D4611" s="9" t="s">
        <v>4822</v>
      </c>
      <c r="E4611" s="22">
        <v>6.9</v>
      </c>
      <c r="F4611" s="11">
        <v>25.01</v>
      </c>
      <c r="G4611" s="12">
        <f>1-(E4611/F4611)</f>
        <v>0.72411035585765693</v>
      </c>
      <c r="H4611" s="9" t="s">
        <v>11258</v>
      </c>
    </row>
    <row r="4612" spans="1:8" x14ac:dyDescent="0.25">
      <c r="A4612" s="10">
        <v>41786</v>
      </c>
      <c r="B4612" s="19" t="s">
        <v>4857</v>
      </c>
      <c r="C4612" s="9" t="s">
        <v>4858</v>
      </c>
      <c r="D4612" s="9" t="s">
        <v>4822</v>
      </c>
      <c r="E4612" s="22">
        <v>6.9</v>
      </c>
      <c r="F4612" s="11">
        <v>27</v>
      </c>
      <c r="G4612" s="12">
        <f>1-(E4612/F4612)</f>
        <v>0.74444444444444446</v>
      </c>
      <c r="H4612" s="9" t="s">
        <v>11451</v>
      </c>
    </row>
    <row r="4613" spans="1:8" x14ac:dyDescent="0.25">
      <c r="A4613" s="10">
        <v>40947</v>
      </c>
      <c r="B4613" s="19" t="s">
        <v>17487</v>
      </c>
      <c r="C4613" s="9" t="s">
        <v>17488</v>
      </c>
      <c r="D4613" s="9" t="s">
        <v>12461</v>
      </c>
      <c r="E4613" s="23">
        <v>9.9</v>
      </c>
      <c r="F4613" s="11">
        <v>37</v>
      </c>
      <c r="G4613" s="12">
        <f>1-(E4613/F4613)</f>
        <v>0.7324324324324325</v>
      </c>
      <c r="H4613" s="9" t="s">
        <v>12850</v>
      </c>
    </row>
    <row r="4614" spans="1:8" x14ac:dyDescent="0.25">
      <c r="A4614" s="10">
        <v>42044</v>
      </c>
      <c r="B4614" s="19" t="s">
        <v>14167</v>
      </c>
      <c r="C4614" s="9" t="s">
        <v>14168</v>
      </c>
      <c r="D4614" s="9" t="s">
        <v>12461</v>
      </c>
      <c r="E4614" s="23">
        <v>14.9</v>
      </c>
      <c r="F4614" s="11">
        <v>39</v>
      </c>
      <c r="G4614" s="12">
        <f>1-(E4614/F4614)</f>
        <v>0.61794871794871797</v>
      </c>
      <c r="H4614" s="9" t="s">
        <v>14169</v>
      </c>
    </row>
    <row r="4615" spans="1:8" x14ac:dyDescent="0.25">
      <c r="A4615" s="10">
        <v>41554</v>
      </c>
      <c r="B4615" s="19" t="s">
        <v>15481</v>
      </c>
      <c r="C4615" s="9" t="s">
        <v>9302</v>
      </c>
      <c r="D4615" s="9" t="s">
        <v>12461</v>
      </c>
      <c r="E4615" s="23">
        <v>9.9</v>
      </c>
      <c r="F4615" s="11">
        <v>24.9</v>
      </c>
      <c r="G4615" s="12">
        <f>1-(E4615/F4615)</f>
        <v>0.60240963855421681</v>
      </c>
      <c r="H4615" s="9" t="s">
        <v>15482</v>
      </c>
    </row>
    <row r="4616" spans="1:8" x14ac:dyDescent="0.25">
      <c r="A4616" s="10">
        <v>42152</v>
      </c>
      <c r="B4616" s="19" t="s">
        <v>13861</v>
      </c>
      <c r="C4616" s="9" t="s">
        <v>12486</v>
      </c>
      <c r="D4616" s="9" t="s">
        <v>12461</v>
      </c>
      <c r="E4616" s="23">
        <v>14.9</v>
      </c>
      <c r="F4616" s="11">
        <v>39.9</v>
      </c>
      <c r="G4616" s="12">
        <f>1-(E4616/F4616)</f>
        <v>0.62656641604010022</v>
      </c>
      <c r="H4616" s="9" t="s">
        <v>13862</v>
      </c>
    </row>
    <row r="4617" spans="1:8" x14ac:dyDescent="0.25">
      <c r="A4617" s="10">
        <v>42171</v>
      </c>
      <c r="B4617" s="19" t="s">
        <v>13797</v>
      </c>
      <c r="C4617" s="9" t="s">
        <v>13798</v>
      </c>
      <c r="D4617" s="9" t="s">
        <v>12461</v>
      </c>
      <c r="E4617" s="23">
        <v>14.9</v>
      </c>
      <c r="F4617" s="11">
        <v>39.9</v>
      </c>
      <c r="G4617" s="12">
        <f>1-(E4617/F4617)</f>
        <v>0.62656641604010022</v>
      </c>
      <c r="H4617" s="9" t="s">
        <v>13799</v>
      </c>
    </row>
    <row r="4618" spans="1:8" x14ac:dyDescent="0.25">
      <c r="A4618" s="10">
        <v>41025</v>
      </c>
      <c r="B4618" s="19" t="s">
        <v>17300</v>
      </c>
      <c r="C4618" s="9" t="s">
        <v>17301</v>
      </c>
      <c r="D4618" s="9" t="s">
        <v>12461</v>
      </c>
      <c r="E4618" s="23">
        <v>9.9</v>
      </c>
      <c r="F4618" s="11">
        <v>49</v>
      </c>
      <c r="G4618" s="12">
        <f>1-(E4618/F4618)</f>
        <v>0.79795918367346941</v>
      </c>
      <c r="H4618" s="9" t="s">
        <v>11759</v>
      </c>
    </row>
    <row r="4619" spans="1:8" x14ac:dyDescent="0.25">
      <c r="A4619" s="10">
        <v>41382</v>
      </c>
      <c r="B4619" s="19" t="s">
        <v>16085</v>
      </c>
      <c r="C4619" s="9" t="s">
        <v>16086</v>
      </c>
      <c r="D4619" s="9" t="s">
        <v>12461</v>
      </c>
      <c r="E4619" s="23">
        <v>9.9</v>
      </c>
      <c r="F4619" s="11">
        <v>37</v>
      </c>
      <c r="G4619" s="12">
        <f>1-(E4619/F4619)</f>
        <v>0.7324324324324325</v>
      </c>
      <c r="H4619" s="9" t="s">
        <v>11487</v>
      </c>
    </row>
    <row r="4620" spans="1:8" x14ac:dyDescent="0.25">
      <c r="A4620" s="10">
        <v>40892</v>
      </c>
      <c r="B4620" s="19" t="s">
        <v>17676</v>
      </c>
      <c r="C4620" s="9" t="s">
        <v>15449</v>
      </c>
      <c r="D4620" s="9" t="s">
        <v>12461</v>
      </c>
      <c r="E4620" s="23">
        <v>9.9</v>
      </c>
      <c r="F4620" s="11">
        <v>39</v>
      </c>
      <c r="G4620" s="12">
        <f>1-(E4620/F4620)</f>
        <v>0.74615384615384617</v>
      </c>
      <c r="H4620" s="9" t="s">
        <v>11572</v>
      </c>
    </row>
    <row r="4621" spans="1:8" x14ac:dyDescent="0.25">
      <c r="A4621" s="10">
        <v>41221</v>
      </c>
      <c r="B4621" s="19" t="s">
        <v>16617</v>
      </c>
      <c r="C4621" s="9" t="s">
        <v>15449</v>
      </c>
      <c r="D4621" s="9" t="s">
        <v>12461</v>
      </c>
      <c r="E4621" s="23">
        <v>9.9</v>
      </c>
      <c r="F4621" s="11">
        <v>54.89</v>
      </c>
      <c r="G4621" s="12">
        <f>1-(E4621/F4621)</f>
        <v>0.81963927855711427</v>
      </c>
      <c r="H4621" s="9" t="s">
        <v>11572</v>
      </c>
    </row>
    <row r="4622" spans="1:8" x14ac:dyDescent="0.25">
      <c r="A4622" s="10">
        <v>41710</v>
      </c>
      <c r="B4622" s="19" t="s">
        <v>15053</v>
      </c>
      <c r="C4622" s="9" t="s">
        <v>15054</v>
      </c>
      <c r="D4622" s="9" t="s">
        <v>12461</v>
      </c>
      <c r="E4622" s="23">
        <v>9.9</v>
      </c>
      <c r="F4622" s="11">
        <v>49</v>
      </c>
      <c r="G4622" s="12">
        <f>1-(E4622/F4622)</f>
        <v>0.79795918367346941</v>
      </c>
      <c r="H4622" s="9" t="s">
        <v>11438</v>
      </c>
    </row>
    <row r="4623" spans="1:8" x14ac:dyDescent="0.25">
      <c r="A4623" s="10">
        <v>41505</v>
      </c>
      <c r="B4623" s="19" t="s">
        <v>15672</v>
      </c>
      <c r="C4623" s="9" t="s">
        <v>15108</v>
      </c>
      <c r="D4623" s="9" t="s">
        <v>12461</v>
      </c>
      <c r="E4623" s="23">
        <v>9.9</v>
      </c>
      <c r="F4623" s="11">
        <v>34.9</v>
      </c>
      <c r="G4623" s="12">
        <f>1-(E4623/F4623)</f>
        <v>0.7163323782234956</v>
      </c>
      <c r="H4623" s="9" t="s">
        <v>11474</v>
      </c>
    </row>
    <row r="4624" spans="1:8" x14ac:dyDescent="0.25">
      <c r="A4624" s="10">
        <v>41103</v>
      </c>
      <c r="B4624" s="19" t="s">
        <v>17100</v>
      </c>
      <c r="C4624" s="9" t="s">
        <v>9401</v>
      </c>
      <c r="D4624" s="9" t="s">
        <v>12461</v>
      </c>
      <c r="E4624" s="23">
        <v>9.9</v>
      </c>
      <c r="F4624" s="11">
        <v>29</v>
      </c>
      <c r="G4624" s="12">
        <f>1-(E4624/F4624)</f>
        <v>0.6586206896551724</v>
      </c>
      <c r="H4624" s="9" t="s">
        <v>17101</v>
      </c>
    </row>
    <row r="4625" spans="1:8" x14ac:dyDescent="0.25">
      <c r="A4625" s="10">
        <v>42345</v>
      </c>
      <c r="B4625" s="19" t="s">
        <v>13295</v>
      </c>
      <c r="C4625" s="9" t="s">
        <v>13296</v>
      </c>
      <c r="D4625" s="9" t="s">
        <v>12461</v>
      </c>
      <c r="E4625" s="23">
        <v>14.9</v>
      </c>
      <c r="F4625" s="11">
        <v>34.9</v>
      </c>
      <c r="G4625" s="12">
        <f>1-(E4625/F4625)</f>
        <v>0.57306590257879653</v>
      </c>
      <c r="H4625" s="9" t="s">
        <v>13297</v>
      </c>
    </row>
    <row r="4626" spans="1:8" x14ac:dyDescent="0.25">
      <c r="A4626" s="10">
        <v>42341</v>
      </c>
      <c r="B4626" s="19" t="s">
        <v>13298</v>
      </c>
      <c r="C4626" s="9" t="s">
        <v>13299</v>
      </c>
      <c r="D4626" s="9" t="s">
        <v>12461</v>
      </c>
      <c r="E4626" s="23">
        <v>19.899999999999999</v>
      </c>
      <c r="F4626" s="11">
        <v>59</v>
      </c>
      <c r="G4626" s="12">
        <f>1-(E4626/F4626)</f>
        <v>0.66271186440677976</v>
      </c>
      <c r="H4626" s="9" t="s">
        <v>13300</v>
      </c>
    </row>
    <row r="4627" spans="1:8" x14ac:dyDescent="0.25">
      <c r="A4627" s="10">
        <v>41876</v>
      </c>
      <c r="B4627" s="19" t="s">
        <v>14604</v>
      </c>
      <c r="C4627" s="9" t="s">
        <v>14605</v>
      </c>
      <c r="D4627" s="9" t="s">
        <v>12461</v>
      </c>
      <c r="E4627" s="23">
        <v>9.9</v>
      </c>
      <c r="F4627" s="11">
        <v>37</v>
      </c>
      <c r="G4627" s="12">
        <f>1-(E4627/F4627)</f>
        <v>0.7324324324324325</v>
      </c>
      <c r="H4627" s="9" t="s">
        <v>14606</v>
      </c>
    </row>
    <row r="4628" spans="1:8" x14ac:dyDescent="0.25">
      <c r="A4628" s="10">
        <v>41646</v>
      </c>
      <c r="B4628" s="19" t="s">
        <v>15251</v>
      </c>
      <c r="C4628" s="9" t="s">
        <v>13773</v>
      </c>
      <c r="D4628" s="9" t="s">
        <v>12461</v>
      </c>
      <c r="E4628" s="23">
        <v>9.9</v>
      </c>
      <c r="F4628" s="11">
        <v>39</v>
      </c>
      <c r="G4628" s="12">
        <f>1-(E4628/F4628)</f>
        <v>0.74615384615384617</v>
      </c>
      <c r="H4628" s="9" t="s">
        <v>15252</v>
      </c>
    </row>
    <row r="4629" spans="1:8" x14ac:dyDescent="0.25">
      <c r="A4629" s="10">
        <v>42174</v>
      </c>
      <c r="B4629" s="19" t="s">
        <v>13772</v>
      </c>
      <c r="C4629" s="9" t="s">
        <v>13773</v>
      </c>
      <c r="D4629" s="9" t="s">
        <v>12461</v>
      </c>
      <c r="E4629" s="23">
        <v>14.9</v>
      </c>
      <c r="F4629" s="11">
        <v>44.9</v>
      </c>
      <c r="G4629" s="12">
        <f>1-(E4629/F4629)</f>
        <v>0.66815144766146983</v>
      </c>
      <c r="H4629" s="9" t="s">
        <v>13774</v>
      </c>
    </row>
    <row r="4630" spans="1:8" x14ac:dyDescent="0.25">
      <c r="A4630" s="10">
        <v>40940</v>
      </c>
      <c r="B4630" s="19" t="s">
        <v>17501</v>
      </c>
      <c r="C4630" s="9" t="s">
        <v>17502</v>
      </c>
      <c r="D4630" s="9" t="s">
        <v>12461</v>
      </c>
      <c r="E4630" s="23">
        <v>9.9</v>
      </c>
      <c r="F4630" s="11">
        <v>39</v>
      </c>
      <c r="G4630" s="12">
        <f>1-(E4630/F4630)</f>
        <v>0.74615384615384617</v>
      </c>
      <c r="H4630" s="9" t="s">
        <v>11470</v>
      </c>
    </row>
    <row r="4631" spans="1:8" x14ac:dyDescent="0.25">
      <c r="A4631" s="10">
        <v>42667</v>
      </c>
      <c r="B4631" s="19" t="s">
        <v>12567</v>
      </c>
      <c r="C4631" s="9" t="s">
        <v>12568</v>
      </c>
      <c r="D4631" s="9" t="s">
        <v>12461</v>
      </c>
      <c r="E4631" s="23">
        <v>14.9</v>
      </c>
      <c r="F4631" s="11">
        <v>39.9</v>
      </c>
      <c r="G4631" s="12">
        <f>1-(E4631/F4631)</f>
        <v>0.62656641604010022</v>
      </c>
      <c r="H4631" s="9" t="s">
        <v>12569</v>
      </c>
    </row>
    <row r="4632" spans="1:8" x14ac:dyDescent="0.25">
      <c r="A4632" s="10">
        <v>41948</v>
      </c>
      <c r="B4632" s="19" t="s">
        <v>14393</v>
      </c>
      <c r="C4632" s="9" t="s">
        <v>14394</v>
      </c>
      <c r="D4632" s="9" t="s">
        <v>12461</v>
      </c>
      <c r="E4632" s="23">
        <v>19.899999999999999</v>
      </c>
      <c r="F4632" s="11">
        <v>59</v>
      </c>
      <c r="G4632" s="12">
        <f>1-(E4632/F4632)</f>
        <v>0.66271186440677976</v>
      </c>
      <c r="H4632" s="9" t="s">
        <v>14395</v>
      </c>
    </row>
    <row r="4633" spans="1:8" x14ac:dyDescent="0.25">
      <c r="A4633" s="10">
        <v>41095</v>
      </c>
      <c r="B4633" s="19" t="s">
        <v>17155</v>
      </c>
      <c r="C4633" s="9" t="s">
        <v>14445</v>
      </c>
      <c r="D4633" s="9" t="s">
        <v>12461</v>
      </c>
      <c r="E4633" s="23">
        <v>9.9</v>
      </c>
      <c r="F4633" s="11">
        <v>34.9</v>
      </c>
      <c r="G4633" s="12">
        <f>1-(E4633/F4633)</f>
        <v>0.7163323782234956</v>
      </c>
      <c r="H4633" s="9" t="s">
        <v>17156</v>
      </c>
    </row>
    <row r="4634" spans="1:8" x14ac:dyDescent="0.25">
      <c r="A4634" s="10">
        <v>40849</v>
      </c>
      <c r="B4634" s="19" t="s">
        <v>17726</v>
      </c>
      <c r="C4634" s="9" t="s">
        <v>9302</v>
      </c>
      <c r="D4634" s="9" t="s">
        <v>12461</v>
      </c>
      <c r="E4634" s="23">
        <v>9.9</v>
      </c>
      <c r="F4634" s="11">
        <v>39</v>
      </c>
      <c r="G4634" s="12">
        <f>1-(E4634/F4634)</f>
        <v>0.74615384615384617</v>
      </c>
      <c r="H4634" s="9" t="s">
        <v>11759</v>
      </c>
    </row>
    <row r="4635" spans="1:8" x14ac:dyDescent="0.25">
      <c r="A4635" s="10">
        <v>41122</v>
      </c>
      <c r="B4635" s="19" t="s">
        <v>17033</v>
      </c>
      <c r="C4635" s="9" t="s">
        <v>9302</v>
      </c>
      <c r="D4635" s="9" t="s">
        <v>12461</v>
      </c>
      <c r="E4635" s="23">
        <v>9.9</v>
      </c>
      <c r="F4635" s="11">
        <v>49</v>
      </c>
      <c r="G4635" s="12">
        <f>1-(E4635/F4635)</f>
        <v>0.79795918367346941</v>
      </c>
      <c r="H4635" s="9" t="s">
        <v>11759</v>
      </c>
    </row>
    <row r="4636" spans="1:8" x14ac:dyDescent="0.25">
      <c r="A4636" s="10">
        <v>41025</v>
      </c>
      <c r="B4636" s="19" t="s">
        <v>17307</v>
      </c>
      <c r="C4636" s="9" t="s">
        <v>17308</v>
      </c>
      <c r="D4636" s="9" t="s">
        <v>12461</v>
      </c>
      <c r="E4636" s="23">
        <v>9.9</v>
      </c>
      <c r="F4636" s="11">
        <v>49</v>
      </c>
      <c r="G4636" s="12">
        <f>1-(E4636/F4636)</f>
        <v>0.79795918367346941</v>
      </c>
      <c r="H4636" s="9" t="s">
        <v>11438</v>
      </c>
    </row>
    <row r="4637" spans="1:8" x14ac:dyDescent="0.25">
      <c r="A4637" s="10">
        <v>41072</v>
      </c>
      <c r="B4637" s="19" t="s">
        <v>17214</v>
      </c>
      <c r="C4637" s="9" t="s">
        <v>17215</v>
      </c>
      <c r="D4637" s="9" t="s">
        <v>12461</v>
      </c>
      <c r="E4637" s="23">
        <v>9.9</v>
      </c>
      <c r="F4637" s="11">
        <v>34</v>
      </c>
      <c r="G4637" s="12">
        <f>1-(E4637/F4637)</f>
        <v>0.70882352941176463</v>
      </c>
      <c r="H4637" s="9" t="s">
        <v>12850</v>
      </c>
    </row>
    <row r="4638" spans="1:8" x14ac:dyDescent="0.25">
      <c r="A4638" s="10">
        <v>42205</v>
      </c>
      <c r="B4638" s="19" t="s">
        <v>13699</v>
      </c>
      <c r="C4638" s="9" t="s">
        <v>13700</v>
      </c>
      <c r="D4638" s="9" t="s">
        <v>12461</v>
      </c>
      <c r="E4638" s="23">
        <v>14.9</v>
      </c>
      <c r="F4638" s="11">
        <v>37</v>
      </c>
      <c r="G4638" s="12">
        <f>1-(E4638/F4638)</f>
        <v>0.5972972972972973</v>
      </c>
      <c r="H4638" s="9" t="s">
        <v>13701</v>
      </c>
    </row>
    <row r="4639" spans="1:8" x14ac:dyDescent="0.25">
      <c r="A4639" s="10">
        <v>40982</v>
      </c>
      <c r="B4639" s="19" t="s">
        <v>17370</v>
      </c>
      <c r="C4639" s="9" t="s">
        <v>17371</v>
      </c>
      <c r="D4639" s="9" t="s">
        <v>12461</v>
      </c>
      <c r="E4639" s="23">
        <v>9.9</v>
      </c>
      <c r="F4639" s="11">
        <v>39</v>
      </c>
      <c r="G4639" s="12">
        <f>1-(E4639/F4639)</f>
        <v>0.74615384615384617</v>
      </c>
      <c r="H4639" s="9" t="s">
        <v>12750</v>
      </c>
    </row>
    <row r="4640" spans="1:8" x14ac:dyDescent="0.25">
      <c r="A4640" s="10">
        <v>41811</v>
      </c>
      <c r="B4640" s="19" t="s">
        <v>14743</v>
      </c>
      <c r="C4640" s="9" t="s">
        <v>14744</v>
      </c>
      <c r="D4640" s="9" t="s">
        <v>12461</v>
      </c>
      <c r="E4640" s="23">
        <v>9.9</v>
      </c>
      <c r="F4640" s="11">
        <v>29</v>
      </c>
      <c r="G4640" s="12">
        <f>1-(E4640/F4640)</f>
        <v>0.6586206896551724</v>
      </c>
      <c r="H4640" s="9" t="s">
        <v>14745</v>
      </c>
    </row>
    <row r="4641" spans="1:8" x14ac:dyDescent="0.25">
      <c r="A4641" s="10">
        <v>42296</v>
      </c>
      <c r="B4641" s="19" t="s">
        <v>13466</v>
      </c>
      <c r="C4641" s="9" t="s">
        <v>13467</v>
      </c>
      <c r="D4641" s="9" t="s">
        <v>12461</v>
      </c>
      <c r="E4641" s="23">
        <v>14.9</v>
      </c>
      <c r="F4641" s="11">
        <v>39.9</v>
      </c>
      <c r="G4641" s="12">
        <f>1-(E4641/F4641)</f>
        <v>0.62656641604010022</v>
      </c>
      <c r="H4641" s="9" t="s">
        <v>13468</v>
      </c>
    </row>
    <row r="4642" spans="1:8" x14ac:dyDescent="0.25">
      <c r="A4642" s="10">
        <v>40961</v>
      </c>
      <c r="B4642" s="19" t="s">
        <v>17412</v>
      </c>
      <c r="C4642" s="9" t="s">
        <v>17413</v>
      </c>
      <c r="D4642" s="9" t="s">
        <v>12461</v>
      </c>
      <c r="E4642" s="23">
        <v>9.9</v>
      </c>
      <c r="F4642" s="11">
        <v>39.9</v>
      </c>
      <c r="G4642" s="12">
        <f>1-(E4642/F4642)</f>
        <v>0.75187969924812026</v>
      </c>
      <c r="H4642" s="9" t="s">
        <v>11426</v>
      </c>
    </row>
    <row r="4643" spans="1:8" x14ac:dyDescent="0.25">
      <c r="A4643" s="10">
        <v>41158</v>
      </c>
      <c r="B4643" s="19" t="s">
        <v>16917</v>
      </c>
      <c r="C4643" s="9" t="s">
        <v>16918</v>
      </c>
      <c r="D4643" s="9" t="s">
        <v>12461</v>
      </c>
      <c r="E4643" s="23">
        <v>9.9</v>
      </c>
      <c r="F4643" s="11">
        <v>44.9</v>
      </c>
      <c r="G4643" s="12">
        <f>1-(E4643/F4643)</f>
        <v>0.77951002227171484</v>
      </c>
      <c r="H4643" s="9" t="s">
        <v>16919</v>
      </c>
    </row>
    <row r="4644" spans="1:8" x14ac:dyDescent="0.25">
      <c r="A4644" s="10">
        <v>41536</v>
      </c>
      <c r="B4644" s="19" t="s">
        <v>15561</v>
      </c>
      <c r="C4644" s="13" t="s">
        <v>15562</v>
      </c>
      <c r="D4644" s="9" t="s">
        <v>12461</v>
      </c>
      <c r="E4644" s="23">
        <v>14.9</v>
      </c>
      <c r="F4644" s="11">
        <v>99</v>
      </c>
      <c r="G4644" s="12">
        <f>1-(E4644/F4644)</f>
        <v>0.84949494949494953</v>
      </c>
      <c r="H4644" s="9" t="s">
        <v>15563</v>
      </c>
    </row>
    <row r="4645" spans="1:8" x14ac:dyDescent="0.25">
      <c r="A4645" s="10">
        <v>41284</v>
      </c>
      <c r="B4645" s="19" t="s">
        <v>16448</v>
      </c>
      <c r="C4645" s="9" t="s">
        <v>16449</v>
      </c>
      <c r="D4645" s="9" t="s">
        <v>12461</v>
      </c>
      <c r="E4645" s="23">
        <v>14.9</v>
      </c>
      <c r="F4645" s="11">
        <v>129</v>
      </c>
      <c r="G4645" s="12">
        <f>1-(E4645/F4645)</f>
        <v>0.88449612403100775</v>
      </c>
      <c r="H4645" s="9" t="s">
        <v>13129</v>
      </c>
    </row>
    <row r="4646" spans="1:8" x14ac:dyDescent="0.25">
      <c r="A4646" s="10">
        <v>41372</v>
      </c>
      <c r="B4646" s="19" t="s">
        <v>16217</v>
      </c>
      <c r="C4646" s="9" t="s">
        <v>9302</v>
      </c>
      <c r="D4646" s="9" t="s">
        <v>12461</v>
      </c>
      <c r="E4646" s="23">
        <v>14.9</v>
      </c>
      <c r="F4646" s="11">
        <v>79</v>
      </c>
      <c r="G4646" s="12">
        <f>1-(E4646/F4646)</f>
        <v>0.81139240506329113</v>
      </c>
      <c r="H4646" s="9" t="s">
        <v>11759</v>
      </c>
    </row>
    <row r="4647" spans="1:8" x14ac:dyDescent="0.25">
      <c r="A4647" s="10">
        <v>42429</v>
      </c>
      <c r="B4647" s="19" t="s">
        <v>13138</v>
      </c>
      <c r="C4647" s="9" t="s">
        <v>9302</v>
      </c>
      <c r="D4647" s="9" t="s">
        <v>12461</v>
      </c>
      <c r="E4647" s="23">
        <v>19.899999999999999</v>
      </c>
      <c r="F4647" s="11">
        <v>79</v>
      </c>
      <c r="G4647" s="12">
        <f>1-(E4647/F4647)</f>
        <v>0.7481012658227848</v>
      </c>
      <c r="H4647" s="9" t="s">
        <v>13139</v>
      </c>
    </row>
    <row r="4648" spans="1:8" x14ac:dyDescent="0.25">
      <c r="A4648" s="10">
        <v>42517</v>
      </c>
      <c r="B4648" s="19" t="s">
        <v>12914</v>
      </c>
      <c r="C4648" s="9" t="s">
        <v>12915</v>
      </c>
      <c r="D4648" s="9" t="s">
        <v>12461</v>
      </c>
      <c r="E4648" s="23">
        <v>14.9</v>
      </c>
      <c r="F4648" s="11">
        <v>29.9</v>
      </c>
      <c r="G4648" s="12">
        <f>1-(E4648/F4648)</f>
        <v>0.50167224080267547</v>
      </c>
      <c r="H4648" s="9" t="s">
        <v>12916</v>
      </c>
    </row>
    <row r="4649" spans="1:8" x14ac:dyDescent="0.25">
      <c r="A4649" s="10">
        <v>40904</v>
      </c>
      <c r="B4649" s="19" t="s">
        <v>17631</v>
      </c>
      <c r="C4649" s="9" t="s">
        <v>9361</v>
      </c>
      <c r="D4649" s="9" t="s">
        <v>12461</v>
      </c>
      <c r="E4649" s="23">
        <v>9.9</v>
      </c>
      <c r="F4649" s="11">
        <v>32.9</v>
      </c>
      <c r="G4649" s="12">
        <f>1-(E4649/F4649)</f>
        <v>0.69908814589665647</v>
      </c>
      <c r="H4649" s="9" t="s">
        <v>11466</v>
      </c>
    </row>
    <row r="4650" spans="1:8" x14ac:dyDescent="0.25">
      <c r="A4650" s="10">
        <v>41778</v>
      </c>
      <c r="B4650" s="19" t="s">
        <v>14848</v>
      </c>
      <c r="C4650" s="9" t="s">
        <v>14849</v>
      </c>
      <c r="D4650" s="9" t="s">
        <v>12461</v>
      </c>
      <c r="E4650" s="23">
        <v>9.9</v>
      </c>
      <c r="F4650" s="11">
        <v>29.9</v>
      </c>
      <c r="G4650" s="12">
        <f>1-(E4650/F4650)</f>
        <v>0.66889632107023411</v>
      </c>
      <c r="H4650" s="9" t="s">
        <v>14850</v>
      </c>
    </row>
    <row r="4651" spans="1:8" x14ac:dyDescent="0.25">
      <c r="A4651" s="10">
        <v>41960</v>
      </c>
      <c r="B4651" s="19" t="s">
        <v>14351</v>
      </c>
      <c r="C4651" s="9" t="s">
        <v>14352</v>
      </c>
      <c r="D4651" s="9" t="s">
        <v>12461</v>
      </c>
      <c r="E4651" s="23">
        <v>9.9</v>
      </c>
      <c r="F4651" s="11">
        <v>31.89</v>
      </c>
      <c r="G4651" s="12">
        <f>1-(E4651/F4651)</f>
        <v>0.68955785512699908</v>
      </c>
      <c r="H4651" s="9" t="s">
        <v>14353</v>
      </c>
    </row>
    <row r="4652" spans="1:8" x14ac:dyDescent="0.25">
      <c r="A4652" s="10">
        <v>41481</v>
      </c>
      <c r="B4652" s="19" t="s">
        <v>15709</v>
      </c>
      <c r="C4652" s="9" t="s">
        <v>15710</v>
      </c>
      <c r="D4652" s="9" t="s">
        <v>12461</v>
      </c>
      <c r="E4652" s="23">
        <v>9.9</v>
      </c>
      <c r="F4652" s="11">
        <v>22.9</v>
      </c>
      <c r="G4652" s="12">
        <f>1-(E4652/F4652)</f>
        <v>0.56768558951965065</v>
      </c>
      <c r="H4652" s="9" t="s">
        <v>11474</v>
      </c>
    </row>
    <row r="4653" spans="1:8" x14ac:dyDescent="0.25">
      <c r="A4653" s="10">
        <v>41135</v>
      </c>
      <c r="B4653" s="19" t="s">
        <v>16981</v>
      </c>
      <c r="C4653" s="9" t="s">
        <v>16982</v>
      </c>
      <c r="D4653" s="9" t="s">
        <v>12461</v>
      </c>
      <c r="E4653" s="23">
        <v>9.9</v>
      </c>
      <c r="F4653" s="11">
        <v>42.9</v>
      </c>
      <c r="G4653" s="12">
        <f>1-(E4653/F4653)</f>
        <v>0.76923076923076916</v>
      </c>
      <c r="H4653" s="9" t="s">
        <v>11466</v>
      </c>
    </row>
    <row r="4654" spans="1:8" x14ac:dyDescent="0.25">
      <c r="A4654" s="10">
        <v>41072</v>
      </c>
      <c r="B4654" s="19" t="s">
        <v>17218</v>
      </c>
      <c r="C4654" s="9" t="s">
        <v>17219</v>
      </c>
      <c r="D4654" s="9" t="s">
        <v>12461</v>
      </c>
      <c r="E4654" s="23">
        <v>9.9</v>
      </c>
      <c r="F4654" s="11">
        <v>39</v>
      </c>
      <c r="G4654" s="12">
        <f>1-(E4654/F4654)</f>
        <v>0.74615384615384617</v>
      </c>
      <c r="H4654" s="9" t="s">
        <v>17220</v>
      </c>
    </row>
    <row r="4655" spans="1:8" x14ac:dyDescent="0.25">
      <c r="A4655" s="10">
        <v>42215</v>
      </c>
      <c r="B4655" s="19" t="s">
        <v>13688</v>
      </c>
      <c r="C4655" s="9" t="s">
        <v>12865</v>
      </c>
      <c r="D4655" s="9" t="s">
        <v>12461</v>
      </c>
      <c r="E4655" s="23">
        <v>19.899999999999999</v>
      </c>
      <c r="F4655" s="11">
        <v>49</v>
      </c>
      <c r="G4655" s="12">
        <f>1-(E4655/F4655)</f>
        <v>0.59387755102040818</v>
      </c>
      <c r="H4655" s="9" t="s">
        <v>13689</v>
      </c>
    </row>
    <row r="4656" spans="1:8" x14ac:dyDescent="0.25">
      <c r="A4656" s="10">
        <v>41304</v>
      </c>
      <c r="B4656" s="19" t="s">
        <v>16413</v>
      </c>
      <c r="C4656" s="9" t="s">
        <v>15449</v>
      </c>
      <c r="D4656" s="9" t="s">
        <v>12461</v>
      </c>
      <c r="E4656" s="23">
        <v>9.9</v>
      </c>
      <c r="F4656" s="11">
        <v>39.9</v>
      </c>
      <c r="G4656" s="12">
        <f>1-(E4656/F4656)</f>
        <v>0.75187969924812026</v>
      </c>
      <c r="H4656" s="9" t="s">
        <v>11438</v>
      </c>
    </row>
    <row r="4657" spans="1:8" x14ac:dyDescent="0.25">
      <c r="A4657" s="10">
        <v>40737</v>
      </c>
      <c r="B4657" s="19" t="s">
        <v>17868</v>
      </c>
      <c r="C4657" s="9" t="s">
        <v>7004</v>
      </c>
      <c r="D4657" s="9" t="s">
        <v>12461</v>
      </c>
      <c r="E4657" s="23">
        <v>9.9</v>
      </c>
      <c r="F4657" s="11">
        <v>39</v>
      </c>
      <c r="G4657" s="12">
        <f>1-(E4657/F4657)</f>
        <v>0.74615384615384617</v>
      </c>
      <c r="H4657" s="9" t="s">
        <v>11466</v>
      </c>
    </row>
    <row r="4658" spans="1:8" x14ac:dyDescent="0.25">
      <c r="A4658" s="10">
        <v>41551</v>
      </c>
      <c r="B4658" s="19" t="s">
        <v>15495</v>
      </c>
      <c r="C4658" s="9" t="s">
        <v>15496</v>
      </c>
      <c r="D4658" s="9" t="s">
        <v>12461</v>
      </c>
      <c r="E4658" s="23">
        <v>9.9</v>
      </c>
      <c r="F4658" s="11">
        <v>39.9</v>
      </c>
      <c r="G4658" s="12">
        <f>1-(E4658/F4658)</f>
        <v>0.75187969924812026</v>
      </c>
      <c r="H4658" s="9" t="s">
        <v>12946</v>
      </c>
    </row>
    <row r="4659" spans="1:8" x14ac:dyDescent="0.25">
      <c r="A4659" s="10">
        <v>42561</v>
      </c>
      <c r="B4659" s="19" t="s">
        <v>12822</v>
      </c>
      <c r="C4659" s="9" t="s">
        <v>2396</v>
      </c>
      <c r="D4659" s="9" t="s">
        <v>12461</v>
      </c>
      <c r="E4659" s="23">
        <v>14.9</v>
      </c>
      <c r="F4659" s="11">
        <v>39.9</v>
      </c>
      <c r="G4659" s="12">
        <f>1-(E4659/F4659)</f>
        <v>0.62656641604010022</v>
      </c>
      <c r="H4659" s="9" t="s">
        <v>12823</v>
      </c>
    </row>
    <row r="4660" spans="1:8" x14ac:dyDescent="0.25">
      <c r="A4660" s="10">
        <v>41500</v>
      </c>
      <c r="B4660" s="19" t="s">
        <v>15682</v>
      </c>
      <c r="C4660" s="9" t="s">
        <v>15683</v>
      </c>
      <c r="D4660" s="9" t="s">
        <v>12461</v>
      </c>
      <c r="E4660" s="23">
        <v>9.9</v>
      </c>
      <c r="F4660" s="11">
        <v>39.9</v>
      </c>
      <c r="G4660" s="12">
        <f>1-(E4660/F4660)</f>
        <v>0.75187969924812026</v>
      </c>
      <c r="H4660" s="9" t="s">
        <v>15175</v>
      </c>
    </row>
    <row r="4661" spans="1:8" x14ac:dyDescent="0.25">
      <c r="A4661" s="10">
        <v>41260</v>
      </c>
      <c r="B4661" s="19" t="s">
        <v>16477</v>
      </c>
      <c r="C4661" s="9" t="s">
        <v>14645</v>
      </c>
      <c r="D4661" s="9" t="s">
        <v>12461</v>
      </c>
      <c r="E4661" s="23">
        <v>9.9</v>
      </c>
      <c r="F4661" s="11">
        <v>39.9</v>
      </c>
      <c r="G4661" s="12">
        <f>1-(E4661/F4661)</f>
        <v>0.75187969924812026</v>
      </c>
      <c r="H4661" s="9" t="s">
        <v>11568</v>
      </c>
    </row>
    <row r="4662" spans="1:8" x14ac:dyDescent="0.25">
      <c r="A4662" s="10">
        <v>42498</v>
      </c>
      <c r="B4662" s="19" t="s">
        <v>12979</v>
      </c>
      <c r="C4662" s="9" t="s">
        <v>12980</v>
      </c>
      <c r="D4662" s="9" t="s">
        <v>12461</v>
      </c>
      <c r="E4662" s="23">
        <v>14.9</v>
      </c>
      <c r="F4662" s="11">
        <v>34.9</v>
      </c>
      <c r="G4662" s="12">
        <f>1-(E4662/F4662)</f>
        <v>0.57306590257879653</v>
      </c>
      <c r="H4662" s="9" t="s">
        <v>11487</v>
      </c>
    </row>
    <row r="4663" spans="1:8" x14ac:dyDescent="0.25">
      <c r="A4663" s="10">
        <v>41135</v>
      </c>
      <c r="B4663" s="19" t="s">
        <v>18016</v>
      </c>
      <c r="C4663" s="9" t="s">
        <v>16983</v>
      </c>
      <c r="D4663" s="9" t="s">
        <v>12461</v>
      </c>
      <c r="E4663" s="23">
        <v>9.9</v>
      </c>
      <c r="F4663" s="11">
        <v>47</v>
      </c>
      <c r="G4663" s="12">
        <f>1-(E4663/F4663)</f>
        <v>0.78936170212765955</v>
      </c>
      <c r="H4663" s="9" t="s">
        <v>11759</v>
      </c>
    </row>
    <row r="4664" spans="1:8" x14ac:dyDescent="0.25">
      <c r="A4664" s="10">
        <v>41449</v>
      </c>
      <c r="B4664" s="19" t="s">
        <v>15863</v>
      </c>
      <c r="C4664" s="9" t="s">
        <v>15864</v>
      </c>
      <c r="D4664" s="9" t="s">
        <v>12461</v>
      </c>
      <c r="E4664" s="23">
        <v>9.9</v>
      </c>
      <c r="F4664" s="11">
        <v>29.9</v>
      </c>
      <c r="G4664" s="12">
        <f>1-(E4664/F4664)</f>
        <v>0.66889632107023411</v>
      </c>
      <c r="H4664" s="9" t="s">
        <v>11568</v>
      </c>
    </row>
    <row r="4665" spans="1:8" x14ac:dyDescent="0.25">
      <c r="A4665" s="10">
        <v>41452</v>
      </c>
      <c r="B4665" s="19" t="s">
        <v>15829</v>
      </c>
      <c r="C4665" s="9" t="s">
        <v>2358</v>
      </c>
      <c r="D4665" s="9" t="s">
        <v>12461</v>
      </c>
      <c r="E4665" s="23">
        <v>9.9</v>
      </c>
      <c r="F4665" s="11">
        <v>49</v>
      </c>
      <c r="G4665" s="12">
        <f>1-(E4665/F4665)</f>
        <v>0.79795918367346941</v>
      </c>
      <c r="H4665" s="9" t="s">
        <v>15830</v>
      </c>
    </row>
    <row r="4666" spans="1:8" x14ac:dyDescent="0.25">
      <c r="A4666" s="10">
        <v>41865</v>
      </c>
      <c r="B4666" s="19" t="s">
        <v>14627</v>
      </c>
      <c r="C4666" s="9" t="s">
        <v>2358</v>
      </c>
      <c r="D4666" s="9" t="s">
        <v>12461</v>
      </c>
      <c r="E4666" s="23">
        <v>9.9</v>
      </c>
      <c r="F4666" s="11">
        <v>39.9</v>
      </c>
      <c r="G4666" s="12">
        <f>1-(E4666/F4666)</f>
        <v>0.75187969924812026</v>
      </c>
      <c r="H4666" s="9" t="s">
        <v>12978</v>
      </c>
    </row>
    <row r="4667" spans="1:8" x14ac:dyDescent="0.25">
      <c r="A4667" s="10">
        <v>40954</v>
      </c>
      <c r="B4667" s="19" t="s">
        <v>17426</v>
      </c>
      <c r="C4667" s="9" t="s">
        <v>17427</v>
      </c>
      <c r="D4667" s="9" t="s">
        <v>12461</v>
      </c>
      <c r="E4667" s="23">
        <v>9.9</v>
      </c>
      <c r="F4667" s="11">
        <v>39</v>
      </c>
      <c r="G4667" s="12">
        <f>1-(E4667/F4667)</f>
        <v>0.74615384615384617</v>
      </c>
      <c r="H4667" s="9" t="s">
        <v>11572</v>
      </c>
    </row>
    <row r="4668" spans="1:8" x14ac:dyDescent="0.25">
      <c r="A4668" s="10">
        <v>41918</v>
      </c>
      <c r="B4668" s="19" t="s">
        <v>14474</v>
      </c>
      <c r="C4668" s="9" t="s">
        <v>14475</v>
      </c>
      <c r="D4668" s="9" t="s">
        <v>12461</v>
      </c>
      <c r="E4668" s="23">
        <v>9.9</v>
      </c>
      <c r="F4668" s="11">
        <v>37</v>
      </c>
      <c r="G4668" s="12">
        <f>1-(E4668/F4668)</f>
        <v>0.7324324324324325</v>
      </c>
      <c r="H4668" s="9" t="s">
        <v>14476</v>
      </c>
    </row>
    <row r="4669" spans="1:8" x14ac:dyDescent="0.25">
      <c r="A4669" s="10">
        <v>42111</v>
      </c>
      <c r="B4669" s="19" t="s">
        <v>13976</v>
      </c>
      <c r="C4669" s="9" t="s">
        <v>13977</v>
      </c>
      <c r="D4669" s="9" t="s">
        <v>12461</v>
      </c>
      <c r="E4669" s="23">
        <v>14.9</v>
      </c>
      <c r="F4669" s="11">
        <v>39.9</v>
      </c>
      <c r="G4669" s="12">
        <f>1-(E4669/F4669)</f>
        <v>0.62656641604010022</v>
      </c>
      <c r="H4669" s="9" t="s">
        <v>13978</v>
      </c>
    </row>
    <row r="4670" spans="1:8" x14ac:dyDescent="0.25">
      <c r="A4670" s="10">
        <v>41379</v>
      </c>
      <c r="B4670" s="19" t="s">
        <v>16109</v>
      </c>
      <c r="C4670" s="9" t="s">
        <v>16110</v>
      </c>
      <c r="D4670" s="9" t="s">
        <v>12461</v>
      </c>
      <c r="E4670" s="23">
        <v>9.9</v>
      </c>
      <c r="F4670" s="11">
        <v>37</v>
      </c>
      <c r="G4670" s="12">
        <f>1-(E4670/F4670)</f>
        <v>0.7324324324324325</v>
      </c>
      <c r="H4670" s="9" t="s">
        <v>11426</v>
      </c>
    </row>
    <row r="4671" spans="1:8" x14ac:dyDescent="0.25">
      <c r="A4671" s="10">
        <v>40940</v>
      </c>
      <c r="B4671" s="19" t="s">
        <v>17521</v>
      </c>
      <c r="C4671" s="9" t="s">
        <v>17522</v>
      </c>
      <c r="D4671" s="9" t="s">
        <v>12461</v>
      </c>
      <c r="E4671" s="23">
        <v>9.9</v>
      </c>
      <c r="F4671" s="11">
        <v>39</v>
      </c>
      <c r="G4671" s="12">
        <f>1-(E4671/F4671)</f>
        <v>0.74615384615384617</v>
      </c>
      <c r="H4671" s="9" t="s">
        <v>13129</v>
      </c>
    </row>
    <row r="4672" spans="1:8" x14ac:dyDescent="0.25">
      <c r="A4672" s="10">
        <v>42391</v>
      </c>
      <c r="B4672" s="19" t="s">
        <v>13233</v>
      </c>
      <c r="C4672" s="9" t="s">
        <v>9444</v>
      </c>
      <c r="D4672" s="9" t="s">
        <v>12461</v>
      </c>
      <c r="E4672" s="23">
        <v>14.9</v>
      </c>
      <c r="F4672" s="11">
        <v>34.9</v>
      </c>
      <c r="G4672" s="12">
        <f>1-(E4672/F4672)</f>
        <v>0.57306590257879653</v>
      </c>
      <c r="H4672" s="9" t="s">
        <v>13234</v>
      </c>
    </row>
    <row r="4673" spans="1:8" x14ac:dyDescent="0.25">
      <c r="A4673" s="10">
        <v>42022</v>
      </c>
      <c r="B4673" s="19" t="s">
        <v>14243</v>
      </c>
      <c r="C4673" s="9" t="s">
        <v>14244</v>
      </c>
      <c r="D4673" s="9" t="s">
        <v>12461</v>
      </c>
      <c r="E4673" s="23">
        <v>9.9</v>
      </c>
      <c r="F4673" s="11">
        <v>34.9</v>
      </c>
      <c r="G4673" s="12">
        <f>1-(E4673/F4673)</f>
        <v>0.7163323782234956</v>
      </c>
      <c r="H4673" s="9" t="s">
        <v>14245</v>
      </c>
    </row>
    <row r="4674" spans="1:8" x14ac:dyDescent="0.25">
      <c r="A4674" s="10">
        <v>41103</v>
      </c>
      <c r="B4674" s="19" t="s">
        <v>17117</v>
      </c>
      <c r="C4674" s="9" t="s">
        <v>17118</v>
      </c>
      <c r="D4674" s="9" t="s">
        <v>12461</v>
      </c>
      <c r="E4674" s="23">
        <v>9.9</v>
      </c>
      <c r="F4674" s="11">
        <v>39.9</v>
      </c>
      <c r="G4674" s="12">
        <f>1-(E4674/F4674)</f>
        <v>0.75187969924812026</v>
      </c>
      <c r="H4674" s="9" t="s">
        <v>11474</v>
      </c>
    </row>
    <row r="4675" spans="1:8" x14ac:dyDescent="0.25">
      <c r="A4675" s="10">
        <v>41103</v>
      </c>
      <c r="B4675" s="19" t="s">
        <v>17119</v>
      </c>
      <c r="C4675" s="9" t="s">
        <v>17120</v>
      </c>
      <c r="D4675" s="9" t="s">
        <v>12461</v>
      </c>
      <c r="E4675" s="23">
        <v>9.9</v>
      </c>
      <c r="F4675" s="11">
        <v>49</v>
      </c>
      <c r="G4675" s="12">
        <f>1-(E4675/F4675)</f>
        <v>0.79795918367346941</v>
      </c>
      <c r="H4675" s="9" t="s">
        <v>16150</v>
      </c>
    </row>
    <row r="4676" spans="1:8" x14ac:dyDescent="0.25">
      <c r="A4676" s="10">
        <v>40690</v>
      </c>
      <c r="B4676" s="19" t="s">
        <v>17939</v>
      </c>
      <c r="C4676" s="9" t="s">
        <v>17940</v>
      </c>
      <c r="D4676" s="9" t="s">
        <v>12461</v>
      </c>
      <c r="E4676" s="23">
        <v>9.9</v>
      </c>
      <c r="F4676" s="11">
        <v>29</v>
      </c>
      <c r="G4676" s="12">
        <f>1-(E4676/F4676)</f>
        <v>0.6586206896551724</v>
      </c>
      <c r="H4676" s="9" t="s">
        <v>17941</v>
      </c>
    </row>
    <row r="4677" spans="1:8" x14ac:dyDescent="0.25">
      <c r="A4677" s="10">
        <v>41892</v>
      </c>
      <c r="B4677" s="19" t="s">
        <v>14567</v>
      </c>
      <c r="C4677" s="9" t="s">
        <v>14250</v>
      </c>
      <c r="D4677" s="9" t="s">
        <v>12461</v>
      </c>
      <c r="E4677" s="23">
        <v>9.9</v>
      </c>
      <c r="F4677" s="11">
        <v>39.9</v>
      </c>
      <c r="G4677" s="12">
        <f>1-(E4677/F4677)</f>
        <v>0.75187969924812026</v>
      </c>
      <c r="H4677" s="9" t="s">
        <v>12946</v>
      </c>
    </row>
    <row r="4678" spans="1:8" x14ac:dyDescent="0.25">
      <c r="A4678" s="10">
        <v>41508</v>
      </c>
      <c r="B4678" s="19" t="s">
        <v>15670</v>
      </c>
      <c r="C4678" s="9" t="s">
        <v>15671</v>
      </c>
      <c r="D4678" s="9" t="s">
        <v>12461</v>
      </c>
      <c r="E4678" s="23">
        <v>9.9</v>
      </c>
      <c r="F4678" s="11">
        <v>29.9</v>
      </c>
      <c r="G4678" s="12">
        <f>1-(E4678/F4678)</f>
        <v>0.66889632107023411</v>
      </c>
      <c r="H4678" s="9" t="s">
        <v>11568</v>
      </c>
    </row>
    <row r="4679" spans="1:8" x14ac:dyDescent="0.25">
      <c r="A4679" s="10">
        <v>41876</v>
      </c>
      <c r="B4679" s="19" t="s">
        <v>14594</v>
      </c>
      <c r="C4679" s="9" t="s">
        <v>14595</v>
      </c>
      <c r="D4679" s="9" t="s">
        <v>12461</v>
      </c>
      <c r="E4679" s="23">
        <v>9.9</v>
      </c>
      <c r="F4679" s="11">
        <v>49</v>
      </c>
      <c r="G4679" s="12">
        <f>1-(E4679/F4679)</f>
        <v>0.79795918367346941</v>
      </c>
      <c r="H4679" s="9" t="s">
        <v>11569</v>
      </c>
    </row>
    <row r="4680" spans="1:8" x14ac:dyDescent="0.25">
      <c r="A4680" s="10">
        <v>41751</v>
      </c>
      <c r="B4680" s="19" t="s">
        <v>14953</v>
      </c>
      <c r="C4680" s="9" t="s">
        <v>12469</v>
      </c>
      <c r="D4680" s="9" t="s">
        <v>12461</v>
      </c>
      <c r="E4680" s="23">
        <v>19.899999999999999</v>
      </c>
      <c r="F4680" s="11">
        <v>59</v>
      </c>
      <c r="G4680" s="12">
        <f>1-(E4680/F4680)</f>
        <v>0.66271186440677976</v>
      </c>
      <c r="H4680" s="9" t="s">
        <v>14954</v>
      </c>
    </row>
    <row r="4681" spans="1:8" x14ac:dyDescent="0.25">
      <c r="A4681" s="10">
        <v>42709</v>
      </c>
      <c r="B4681" s="19" t="s">
        <v>12468</v>
      </c>
      <c r="C4681" s="9" t="s">
        <v>12469</v>
      </c>
      <c r="D4681" s="9" t="s">
        <v>12461</v>
      </c>
      <c r="E4681" s="23">
        <v>19.899999999999999</v>
      </c>
      <c r="F4681" s="11">
        <v>59</v>
      </c>
      <c r="G4681" s="12">
        <f>1-(E4681/F4681)</f>
        <v>0.66271186440677976</v>
      </c>
      <c r="H4681" s="9" t="s">
        <v>11759</v>
      </c>
    </row>
    <row r="4682" spans="1:8" x14ac:dyDescent="0.25">
      <c r="A4682" s="10">
        <v>41080</v>
      </c>
      <c r="B4682" s="19" t="s">
        <v>17188</v>
      </c>
      <c r="C4682" s="9" t="s">
        <v>17189</v>
      </c>
      <c r="D4682" s="9" t="s">
        <v>12461</v>
      </c>
      <c r="E4682" s="23">
        <v>9.9</v>
      </c>
      <c r="F4682" s="11">
        <v>22</v>
      </c>
      <c r="G4682" s="12">
        <f>1-(E4682/F4682)</f>
        <v>0.55000000000000004</v>
      </c>
      <c r="H4682" s="9" t="s">
        <v>17190</v>
      </c>
    </row>
    <row r="4683" spans="1:8" x14ac:dyDescent="0.25">
      <c r="A4683" s="10">
        <v>41718</v>
      </c>
      <c r="B4683" s="19" t="s">
        <v>15036</v>
      </c>
      <c r="C4683" s="9" t="s">
        <v>15037</v>
      </c>
      <c r="D4683" s="9" t="s">
        <v>12461</v>
      </c>
      <c r="E4683" s="23">
        <v>9.9</v>
      </c>
      <c r="F4683" s="11">
        <v>49</v>
      </c>
      <c r="G4683" s="12">
        <f>1-(E4683/F4683)</f>
        <v>0.79795918367346941</v>
      </c>
      <c r="H4683" s="9" t="s">
        <v>11509</v>
      </c>
    </row>
    <row r="4684" spans="1:8" x14ac:dyDescent="0.25">
      <c r="A4684" s="10">
        <v>42503</v>
      </c>
      <c r="B4684" s="19" t="s">
        <v>12964</v>
      </c>
      <c r="C4684" s="9" t="s">
        <v>12965</v>
      </c>
      <c r="D4684" s="9" t="s">
        <v>12461</v>
      </c>
      <c r="E4684" s="23">
        <v>14.9</v>
      </c>
      <c r="F4684" s="11">
        <v>37</v>
      </c>
      <c r="G4684" s="12">
        <f>1-(E4684/F4684)</f>
        <v>0.5972972972972973</v>
      </c>
      <c r="H4684" s="9" t="s">
        <v>12966</v>
      </c>
    </row>
    <row r="4685" spans="1:8" x14ac:dyDescent="0.25">
      <c r="A4685" s="10">
        <v>40849</v>
      </c>
      <c r="B4685" s="19" t="s">
        <v>17734</v>
      </c>
      <c r="C4685" s="9" t="s">
        <v>16234</v>
      </c>
      <c r="D4685" s="9" t="s">
        <v>12461</v>
      </c>
      <c r="E4685" s="23">
        <v>9.9</v>
      </c>
      <c r="F4685" s="11">
        <v>39</v>
      </c>
      <c r="G4685" s="12">
        <f>1-(E4685/F4685)</f>
        <v>0.74615384615384617</v>
      </c>
      <c r="H4685" s="9" t="s">
        <v>16235</v>
      </c>
    </row>
    <row r="4686" spans="1:8" x14ac:dyDescent="0.25">
      <c r="A4686" s="10">
        <v>41450</v>
      </c>
      <c r="B4686" s="19" t="s">
        <v>15853</v>
      </c>
      <c r="C4686" s="9" t="s">
        <v>15854</v>
      </c>
      <c r="D4686" s="9" t="s">
        <v>12461</v>
      </c>
      <c r="E4686" s="23">
        <v>14.9</v>
      </c>
      <c r="F4686" s="11">
        <v>99</v>
      </c>
      <c r="G4686" s="12">
        <f>1-(E4686/F4686)</f>
        <v>0.84949494949494953</v>
      </c>
      <c r="H4686" s="9" t="s">
        <v>15855</v>
      </c>
    </row>
    <row r="4687" spans="1:8" x14ac:dyDescent="0.25">
      <c r="A4687" s="10">
        <v>40947</v>
      </c>
      <c r="B4687" s="19" t="s">
        <v>17463</v>
      </c>
      <c r="C4687" s="9" t="s">
        <v>17464</v>
      </c>
      <c r="D4687" s="9" t="s">
        <v>12461</v>
      </c>
      <c r="E4687" s="23">
        <v>9.9</v>
      </c>
      <c r="F4687" s="11">
        <v>29</v>
      </c>
      <c r="G4687" s="12">
        <f>1-(E4687/F4687)</f>
        <v>0.6586206896551724</v>
      </c>
      <c r="H4687" s="9" t="s">
        <v>11568</v>
      </c>
    </row>
    <row r="4688" spans="1:8" x14ac:dyDescent="0.25">
      <c r="A4688" s="10">
        <v>42545</v>
      </c>
      <c r="B4688" s="19" t="s">
        <v>12864</v>
      </c>
      <c r="C4688" s="9" t="s">
        <v>12865</v>
      </c>
      <c r="D4688" s="9" t="s">
        <v>12461</v>
      </c>
      <c r="E4688" s="23">
        <v>14.9</v>
      </c>
      <c r="F4688" s="11">
        <v>39.9</v>
      </c>
      <c r="G4688" s="12">
        <f>1-(E4688/F4688)</f>
        <v>0.62656641604010022</v>
      </c>
      <c r="H4688" s="9" t="s">
        <v>12866</v>
      </c>
    </row>
    <row r="4689" spans="1:8" x14ac:dyDescent="0.25">
      <c r="A4689" s="10">
        <v>41592</v>
      </c>
      <c r="B4689" s="19" t="s">
        <v>15371</v>
      </c>
      <c r="C4689" s="9" t="s">
        <v>15372</v>
      </c>
      <c r="D4689" s="9" t="s">
        <v>12461</v>
      </c>
      <c r="E4689" s="23">
        <v>9.9</v>
      </c>
      <c r="F4689" s="11">
        <v>34.9</v>
      </c>
      <c r="G4689" s="12">
        <f>1-(E4689/F4689)</f>
        <v>0.7163323782234956</v>
      </c>
      <c r="H4689" s="9" t="s">
        <v>12850</v>
      </c>
    </row>
    <row r="4690" spans="1:8" x14ac:dyDescent="0.25">
      <c r="A4690" s="10">
        <v>42034</v>
      </c>
      <c r="B4690" s="19" t="s">
        <v>14215</v>
      </c>
      <c r="C4690" s="9" t="s">
        <v>14216</v>
      </c>
      <c r="D4690" s="9" t="s">
        <v>12461</v>
      </c>
      <c r="E4690" s="23">
        <v>9.9</v>
      </c>
      <c r="F4690" s="11">
        <v>29.9</v>
      </c>
      <c r="G4690" s="12">
        <f>1-(E4690/F4690)</f>
        <v>0.66889632107023411</v>
      </c>
      <c r="H4690" s="9" t="s">
        <v>14217</v>
      </c>
    </row>
    <row r="4691" spans="1:8" x14ac:dyDescent="0.25">
      <c r="A4691" s="10">
        <v>41248</v>
      </c>
      <c r="B4691" s="19" t="s">
        <v>16535</v>
      </c>
      <c r="C4691" s="9" t="s">
        <v>16536</v>
      </c>
      <c r="D4691" s="9" t="s">
        <v>12461</v>
      </c>
      <c r="E4691" s="23">
        <v>9.9</v>
      </c>
      <c r="F4691" s="11">
        <v>34.9</v>
      </c>
      <c r="G4691" s="12">
        <f>1-(E4691/F4691)</f>
        <v>0.7163323782234956</v>
      </c>
      <c r="H4691" s="9" t="s">
        <v>16537</v>
      </c>
    </row>
    <row r="4692" spans="1:8" x14ac:dyDescent="0.25">
      <c r="A4692" s="10">
        <v>41177</v>
      </c>
      <c r="B4692" s="19" t="s">
        <v>16819</v>
      </c>
      <c r="C4692" s="9" t="s">
        <v>16820</v>
      </c>
      <c r="D4692" s="9" t="s">
        <v>12461</v>
      </c>
      <c r="E4692" s="23">
        <v>9.9</v>
      </c>
      <c r="F4692" s="11">
        <v>37</v>
      </c>
      <c r="G4692" s="12">
        <f>1-(E4692/F4692)</f>
        <v>0.7324324324324325</v>
      </c>
      <c r="H4692" s="9" t="s">
        <v>16821</v>
      </c>
    </row>
    <row r="4693" spans="1:8" x14ac:dyDescent="0.25">
      <c r="A4693" s="10">
        <v>41978</v>
      </c>
      <c r="B4693" s="19" t="s">
        <v>14305</v>
      </c>
      <c r="C4693" s="9" t="s">
        <v>14306</v>
      </c>
      <c r="D4693" s="9" t="s">
        <v>12461</v>
      </c>
      <c r="E4693" s="23">
        <v>9.9</v>
      </c>
      <c r="F4693" s="11">
        <v>49</v>
      </c>
      <c r="G4693" s="12">
        <f>1-(E4693/F4693)</f>
        <v>0.79795918367346941</v>
      </c>
      <c r="H4693" s="9" t="s">
        <v>14307</v>
      </c>
    </row>
    <row r="4694" spans="1:8" x14ac:dyDescent="0.25">
      <c r="A4694" s="10">
        <v>40704</v>
      </c>
      <c r="B4694" s="19" t="s">
        <v>17910</v>
      </c>
      <c r="C4694" s="9" t="s">
        <v>13602</v>
      </c>
      <c r="D4694" s="9" t="s">
        <v>12461</v>
      </c>
      <c r="E4694" s="23">
        <v>9.9</v>
      </c>
      <c r="F4694" s="11">
        <v>39.9</v>
      </c>
      <c r="G4694" s="12">
        <f>1-(E4694/F4694)</f>
        <v>0.75187969924812026</v>
      </c>
      <c r="H4694" s="9" t="s">
        <v>16241</v>
      </c>
    </row>
    <row r="4695" spans="1:8" x14ac:dyDescent="0.25">
      <c r="A4695" s="10">
        <v>41179</v>
      </c>
      <c r="B4695" s="19" t="s">
        <v>16813</v>
      </c>
      <c r="C4695" s="9" t="s">
        <v>16814</v>
      </c>
      <c r="D4695" s="9" t="s">
        <v>12461</v>
      </c>
      <c r="E4695" s="23">
        <v>9.9</v>
      </c>
      <c r="F4695" s="11">
        <v>39.9</v>
      </c>
      <c r="G4695" s="12">
        <f>1-(E4695/F4695)</f>
        <v>0.75187969924812026</v>
      </c>
      <c r="H4695" s="9" t="s">
        <v>15354</v>
      </c>
    </row>
    <row r="4696" spans="1:8" x14ac:dyDescent="0.25">
      <c r="A4696" s="10">
        <v>42400</v>
      </c>
      <c r="B4696" s="19" t="s">
        <v>13210</v>
      </c>
      <c r="C4696" s="9" t="s">
        <v>13211</v>
      </c>
      <c r="D4696" s="9" t="s">
        <v>12461</v>
      </c>
      <c r="E4696" s="23">
        <v>14.9</v>
      </c>
      <c r="F4696" s="11">
        <v>37</v>
      </c>
      <c r="G4696" s="12">
        <f>1-(E4696/F4696)</f>
        <v>0.5972972972972973</v>
      </c>
      <c r="H4696" s="9" t="s">
        <v>13212</v>
      </c>
    </row>
    <row r="4697" spans="1:8" x14ac:dyDescent="0.25">
      <c r="A4697" s="10">
        <v>40703</v>
      </c>
      <c r="B4697" s="19" t="s">
        <v>17911</v>
      </c>
      <c r="C4697" s="9" t="s">
        <v>2324</v>
      </c>
      <c r="D4697" s="9" t="s">
        <v>12461</v>
      </c>
      <c r="E4697" s="23">
        <v>9.9</v>
      </c>
      <c r="F4697" s="11">
        <v>34.9</v>
      </c>
      <c r="G4697" s="12">
        <f>1-(E4697/F4697)</f>
        <v>0.7163323782234956</v>
      </c>
      <c r="H4697" s="9" t="s">
        <v>17912</v>
      </c>
    </row>
    <row r="4698" spans="1:8" x14ac:dyDescent="0.25">
      <c r="A4698" s="10">
        <v>40911</v>
      </c>
      <c r="B4698" s="19" t="s">
        <v>17599</v>
      </c>
      <c r="C4698" s="9" t="s">
        <v>17600</v>
      </c>
      <c r="D4698" s="9" t="s">
        <v>12461</v>
      </c>
      <c r="E4698" s="23">
        <v>9.9</v>
      </c>
      <c r="F4698" s="11">
        <v>44.9</v>
      </c>
      <c r="G4698" s="12">
        <f>1-(E4698/F4698)</f>
        <v>0.77951002227171484</v>
      </c>
      <c r="H4698" s="9" t="s">
        <v>11470</v>
      </c>
    </row>
    <row r="4699" spans="1:8" x14ac:dyDescent="0.25">
      <c r="A4699" s="10">
        <v>41072</v>
      </c>
      <c r="B4699" s="19" t="s">
        <v>17221</v>
      </c>
      <c r="C4699" s="9" t="s">
        <v>17222</v>
      </c>
      <c r="D4699" s="9" t="s">
        <v>12461</v>
      </c>
      <c r="E4699" s="23">
        <v>9.9</v>
      </c>
      <c r="F4699" s="11">
        <v>39</v>
      </c>
      <c r="G4699" s="12">
        <f>1-(E4699/F4699)</f>
        <v>0.74615384615384617</v>
      </c>
      <c r="H4699" s="9" t="s">
        <v>15175</v>
      </c>
    </row>
    <row r="4700" spans="1:8" x14ac:dyDescent="0.25">
      <c r="A4700" s="10">
        <v>40526</v>
      </c>
      <c r="B4700" s="19" t="s">
        <v>17974</v>
      </c>
      <c r="C4700" s="9" t="s">
        <v>17975</v>
      </c>
      <c r="D4700" s="9" t="s">
        <v>12461</v>
      </c>
      <c r="E4700" s="23">
        <v>9.9</v>
      </c>
      <c r="F4700" s="11">
        <v>51.45</v>
      </c>
      <c r="G4700" s="12">
        <f>1-(E4700/F4700)</f>
        <v>0.80758017492711365</v>
      </c>
      <c r="H4700" s="9" t="s">
        <v>11509</v>
      </c>
    </row>
    <row r="4701" spans="1:8" x14ac:dyDescent="0.25">
      <c r="A4701" s="10">
        <v>40837</v>
      </c>
      <c r="B4701" s="19" t="s">
        <v>17797</v>
      </c>
      <c r="C4701" s="9" t="s">
        <v>17798</v>
      </c>
      <c r="D4701" s="9" t="s">
        <v>12461</v>
      </c>
      <c r="E4701" s="23">
        <v>9.9</v>
      </c>
      <c r="F4701" s="11">
        <v>77</v>
      </c>
      <c r="G4701" s="12">
        <f>1-(E4701/F4701)</f>
        <v>0.87142857142857144</v>
      </c>
      <c r="H4701" s="9" t="s">
        <v>11509</v>
      </c>
    </row>
    <row r="4702" spans="1:8" x14ac:dyDescent="0.25">
      <c r="A4702" s="10">
        <v>41726</v>
      </c>
      <c r="B4702" s="19" t="s">
        <v>15004</v>
      </c>
      <c r="C4702" s="9" t="s">
        <v>15005</v>
      </c>
      <c r="D4702" s="9" t="s">
        <v>12461</v>
      </c>
      <c r="E4702" s="23">
        <v>9.9</v>
      </c>
      <c r="F4702" s="11">
        <v>39.9</v>
      </c>
      <c r="G4702" s="12">
        <f>1-(E4702/F4702)</f>
        <v>0.75187969924812026</v>
      </c>
      <c r="H4702" s="9" t="s">
        <v>15006</v>
      </c>
    </row>
    <row r="4703" spans="1:8" x14ac:dyDescent="0.25">
      <c r="A4703" s="10">
        <v>41625</v>
      </c>
      <c r="B4703" s="19" t="s">
        <v>15276</v>
      </c>
      <c r="C4703" s="9" t="s">
        <v>15277</v>
      </c>
      <c r="D4703" s="9" t="s">
        <v>12461</v>
      </c>
      <c r="E4703" s="23">
        <v>9.9</v>
      </c>
      <c r="F4703" s="11">
        <v>49</v>
      </c>
      <c r="G4703" s="12">
        <f>1-(E4703/F4703)</f>
        <v>0.79795918367346941</v>
      </c>
      <c r="H4703" s="9" t="s">
        <v>15278</v>
      </c>
    </row>
    <row r="4704" spans="1:8" x14ac:dyDescent="0.25">
      <c r="A4704" s="10">
        <v>41929</v>
      </c>
      <c r="B4704" s="19" t="s">
        <v>14444</v>
      </c>
      <c r="C4704" s="9" t="s">
        <v>14445</v>
      </c>
      <c r="D4704" s="9" t="s">
        <v>12461</v>
      </c>
      <c r="E4704" s="23">
        <v>9.9</v>
      </c>
      <c r="F4704" s="11">
        <v>39.9</v>
      </c>
      <c r="G4704" s="12">
        <f>1-(E4704/F4704)</f>
        <v>0.75187969924812026</v>
      </c>
      <c r="H4704" s="9" t="s">
        <v>14446</v>
      </c>
    </row>
    <row r="4705" spans="1:8" x14ac:dyDescent="0.25">
      <c r="A4705" s="10">
        <v>42608</v>
      </c>
      <c r="B4705" s="19" t="s">
        <v>12736</v>
      </c>
      <c r="C4705" s="9" t="s">
        <v>12737</v>
      </c>
      <c r="D4705" s="9" t="s">
        <v>12461</v>
      </c>
      <c r="E4705" s="23">
        <v>14.9</v>
      </c>
      <c r="F4705" s="11">
        <v>39.9</v>
      </c>
      <c r="G4705" s="12">
        <f>1-(E4705/F4705)</f>
        <v>0.62656641604010022</v>
      </c>
      <c r="H4705" s="9" t="s">
        <v>11466</v>
      </c>
    </row>
    <row r="4706" spans="1:8" x14ac:dyDescent="0.25">
      <c r="A4706" s="10">
        <v>41929</v>
      </c>
      <c r="B4706" s="19" t="s">
        <v>14441</v>
      </c>
      <c r="C4706" s="9" t="s">
        <v>14442</v>
      </c>
      <c r="D4706" s="9" t="s">
        <v>12461</v>
      </c>
      <c r="E4706" s="23">
        <v>9.9</v>
      </c>
      <c r="F4706" s="11">
        <v>29.9</v>
      </c>
      <c r="G4706" s="12">
        <f>1-(E4706/F4706)</f>
        <v>0.66889632107023411</v>
      </c>
      <c r="H4706" s="9" t="s">
        <v>14443</v>
      </c>
    </row>
    <row r="4707" spans="1:8" x14ac:dyDescent="0.25">
      <c r="A4707" s="10">
        <v>42432</v>
      </c>
      <c r="B4707" s="19" t="s">
        <v>13136</v>
      </c>
      <c r="C4707" s="9" t="s">
        <v>13137</v>
      </c>
      <c r="D4707" s="9" t="s">
        <v>12461</v>
      </c>
      <c r="E4707" s="23">
        <v>14.9</v>
      </c>
      <c r="F4707" s="11">
        <v>37</v>
      </c>
      <c r="G4707" s="12">
        <f>1-(E4707/F4707)</f>
        <v>0.5972972972972973</v>
      </c>
      <c r="H4707" s="9" t="s">
        <v>11466</v>
      </c>
    </row>
    <row r="4708" spans="1:8" x14ac:dyDescent="0.25">
      <c r="A4708" s="10">
        <v>41348</v>
      </c>
      <c r="B4708" s="19" t="s">
        <v>16287</v>
      </c>
      <c r="C4708" s="9" t="s">
        <v>16288</v>
      </c>
      <c r="D4708" s="9" t="s">
        <v>12461</v>
      </c>
      <c r="E4708" s="23">
        <v>9.9</v>
      </c>
      <c r="F4708" s="11">
        <v>39.9</v>
      </c>
      <c r="G4708" s="12">
        <f>1-(E4708/F4708)</f>
        <v>0.75187969924812026</v>
      </c>
      <c r="H4708" s="9" t="s">
        <v>16241</v>
      </c>
    </row>
    <row r="4709" spans="1:8" x14ac:dyDescent="0.25">
      <c r="A4709" s="10">
        <v>42632</v>
      </c>
      <c r="B4709" s="19" t="s">
        <v>12650</v>
      </c>
      <c r="C4709" s="9" t="s">
        <v>12651</v>
      </c>
      <c r="D4709" s="9" t="s">
        <v>12461</v>
      </c>
      <c r="E4709" s="23">
        <v>14.9</v>
      </c>
      <c r="F4709" s="11">
        <v>34</v>
      </c>
      <c r="G4709" s="12">
        <f>1-(E4709/F4709)</f>
        <v>0.56176470588235294</v>
      </c>
      <c r="H4709" s="9" t="s">
        <v>12652</v>
      </c>
    </row>
    <row r="4710" spans="1:8" x14ac:dyDescent="0.25">
      <c r="A4710" s="10">
        <v>41288</v>
      </c>
      <c r="B4710" s="19" t="s">
        <v>16445</v>
      </c>
      <c r="C4710" s="9" t="s">
        <v>13352</v>
      </c>
      <c r="D4710" s="9" t="s">
        <v>12461</v>
      </c>
      <c r="E4710" s="23">
        <v>9.9</v>
      </c>
      <c r="F4710" s="11">
        <v>37</v>
      </c>
      <c r="G4710" s="12">
        <f>1-(E4710/F4710)</f>
        <v>0.7324324324324325</v>
      </c>
      <c r="H4710" s="9" t="s">
        <v>16446</v>
      </c>
    </row>
    <row r="4711" spans="1:8" x14ac:dyDescent="0.25">
      <c r="A4711" s="10">
        <v>42328</v>
      </c>
      <c r="B4711" s="19" t="s">
        <v>13351</v>
      </c>
      <c r="C4711" s="9" t="s">
        <v>13352</v>
      </c>
      <c r="D4711" s="9" t="s">
        <v>12461</v>
      </c>
      <c r="E4711" s="23">
        <v>14.9</v>
      </c>
      <c r="F4711" s="11">
        <v>39.9</v>
      </c>
      <c r="G4711" s="12">
        <f>1-(E4711/F4711)</f>
        <v>0.62656641604010022</v>
      </c>
      <c r="H4711" s="9" t="s">
        <v>13353</v>
      </c>
    </row>
    <row r="4712" spans="1:8" x14ac:dyDescent="0.25">
      <c r="A4712" s="10">
        <v>40926</v>
      </c>
      <c r="B4712" s="19" t="s">
        <v>17567</v>
      </c>
      <c r="C4712" s="9" t="s">
        <v>15111</v>
      </c>
      <c r="D4712" s="9" t="s">
        <v>12461</v>
      </c>
      <c r="E4712" s="23">
        <v>9.9</v>
      </c>
      <c r="F4712" s="11">
        <v>37</v>
      </c>
      <c r="G4712" s="12">
        <f>1-(E4712/F4712)</f>
        <v>0.7324324324324325</v>
      </c>
      <c r="H4712" s="9" t="s">
        <v>17568</v>
      </c>
    </row>
    <row r="4713" spans="1:8" x14ac:dyDescent="0.25">
      <c r="A4713" s="10">
        <v>41697</v>
      </c>
      <c r="B4713" s="19" t="s">
        <v>15110</v>
      </c>
      <c r="C4713" s="9" t="s">
        <v>15111</v>
      </c>
      <c r="D4713" s="9" t="s">
        <v>12461</v>
      </c>
      <c r="E4713" s="23">
        <v>9.9</v>
      </c>
      <c r="F4713" s="11">
        <v>39.9</v>
      </c>
      <c r="G4713" s="12">
        <f>1-(E4713/F4713)</f>
        <v>0.75187969924812026</v>
      </c>
      <c r="H4713" s="9" t="s">
        <v>11509</v>
      </c>
    </row>
    <row r="4714" spans="1:8" x14ac:dyDescent="0.25">
      <c r="A4714" s="10">
        <v>41567</v>
      </c>
      <c r="B4714" s="19" t="s">
        <v>15447</v>
      </c>
      <c r="C4714" s="9" t="s">
        <v>15111</v>
      </c>
      <c r="D4714" s="9" t="s">
        <v>12461</v>
      </c>
      <c r="E4714" s="23">
        <v>9.9</v>
      </c>
      <c r="F4714" s="11">
        <v>39.9</v>
      </c>
      <c r="G4714" s="12">
        <f>1-(E4714/F4714)</f>
        <v>0.75187969924812026</v>
      </c>
      <c r="H4714" s="9" t="s">
        <v>11509</v>
      </c>
    </row>
    <row r="4715" spans="1:8" x14ac:dyDescent="0.25">
      <c r="A4715" s="10">
        <v>41667</v>
      </c>
      <c r="B4715" s="19" t="s">
        <v>15197</v>
      </c>
      <c r="C4715" s="9" t="s">
        <v>13856</v>
      </c>
      <c r="D4715" s="9" t="s">
        <v>12461</v>
      </c>
      <c r="E4715" s="23">
        <v>19.899999999999999</v>
      </c>
      <c r="F4715" s="11">
        <v>59</v>
      </c>
      <c r="G4715" s="12">
        <f>1-(E4715/F4715)</f>
        <v>0.66271186440677976</v>
      </c>
      <c r="H4715" s="9" t="s">
        <v>15198</v>
      </c>
    </row>
    <row r="4716" spans="1:8" x14ac:dyDescent="0.25">
      <c r="A4716" s="10">
        <v>41403</v>
      </c>
      <c r="B4716" s="19" t="s">
        <v>16011</v>
      </c>
      <c r="C4716" s="9" t="s">
        <v>16012</v>
      </c>
      <c r="D4716" s="9" t="s">
        <v>12461</v>
      </c>
      <c r="E4716" s="23">
        <v>14.9</v>
      </c>
      <c r="F4716" s="11">
        <v>69</v>
      </c>
      <c r="G4716" s="12">
        <f>1-(E4716/F4716)</f>
        <v>0.78405797101449282</v>
      </c>
      <c r="H4716" s="9" t="s">
        <v>16013</v>
      </c>
    </row>
    <row r="4717" spans="1:8" x14ac:dyDescent="0.25">
      <c r="A4717" s="10">
        <v>41593</v>
      </c>
      <c r="B4717" s="19" t="s">
        <v>15352</v>
      </c>
      <c r="C4717" s="9" t="s">
        <v>15353</v>
      </c>
      <c r="D4717" s="9" t="s">
        <v>12461</v>
      </c>
      <c r="E4717" s="23">
        <v>14.9</v>
      </c>
      <c r="F4717" s="11">
        <v>69</v>
      </c>
      <c r="G4717" s="12">
        <f>1-(E4717/F4717)</f>
        <v>0.78405797101449282</v>
      </c>
      <c r="H4717" s="9" t="s">
        <v>15354</v>
      </c>
    </row>
    <row r="4718" spans="1:8" x14ac:dyDescent="0.25">
      <c r="A4718" s="10">
        <v>41586</v>
      </c>
      <c r="B4718" s="19" t="s">
        <v>15401</v>
      </c>
      <c r="C4718" s="9" t="s">
        <v>13841</v>
      </c>
      <c r="D4718" s="9" t="s">
        <v>12461</v>
      </c>
      <c r="E4718" s="23">
        <v>9.9</v>
      </c>
      <c r="F4718" s="11">
        <v>39.9</v>
      </c>
      <c r="G4718" s="12">
        <f>1-(E4718/F4718)</f>
        <v>0.75187969924812026</v>
      </c>
      <c r="H4718" s="9" t="s">
        <v>15402</v>
      </c>
    </row>
    <row r="4719" spans="1:8" x14ac:dyDescent="0.25">
      <c r="A4719" s="10">
        <v>42165</v>
      </c>
      <c r="B4719" s="19" t="s">
        <v>13840</v>
      </c>
      <c r="C4719" s="9" t="s">
        <v>13841</v>
      </c>
      <c r="D4719" s="9" t="s">
        <v>12461</v>
      </c>
      <c r="E4719" s="23">
        <v>14.9</v>
      </c>
      <c r="F4719" s="11">
        <v>39.9</v>
      </c>
      <c r="G4719" s="12">
        <f>1-(E4719/F4719)</f>
        <v>0.62656641604010022</v>
      </c>
      <c r="H4719" s="9" t="s">
        <v>13842</v>
      </c>
    </row>
    <row r="4720" spans="1:8" x14ac:dyDescent="0.25">
      <c r="A4720" s="10">
        <v>42041</v>
      </c>
      <c r="B4720" s="19" t="s">
        <v>14174</v>
      </c>
      <c r="C4720" s="9" t="s">
        <v>13841</v>
      </c>
      <c r="D4720" s="9" t="s">
        <v>12461</v>
      </c>
      <c r="E4720" s="23">
        <v>14.9</v>
      </c>
      <c r="F4720" s="11">
        <v>39.9</v>
      </c>
      <c r="G4720" s="12">
        <f>1-(E4720/F4720)</f>
        <v>0.62656641604010022</v>
      </c>
      <c r="H4720" s="9" t="s">
        <v>14175</v>
      </c>
    </row>
    <row r="4721" spans="1:8" x14ac:dyDescent="0.25">
      <c r="A4721" s="10">
        <v>41226</v>
      </c>
      <c r="B4721" s="19" t="s">
        <v>16580</v>
      </c>
      <c r="C4721" s="9" t="s">
        <v>16581</v>
      </c>
      <c r="D4721" s="9" t="s">
        <v>12461</v>
      </c>
      <c r="E4721" s="23">
        <v>9.9</v>
      </c>
      <c r="F4721" s="11">
        <v>37</v>
      </c>
      <c r="G4721" s="12">
        <f>1-(E4721/F4721)</f>
        <v>0.7324324324324325</v>
      </c>
      <c r="H4721" s="9" t="s">
        <v>16582</v>
      </c>
    </row>
    <row r="4722" spans="1:8" x14ac:dyDescent="0.25">
      <c r="A4722" s="10">
        <v>42229</v>
      </c>
      <c r="B4722" s="19" t="s">
        <v>13640</v>
      </c>
      <c r="C4722" s="9" t="s">
        <v>13641</v>
      </c>
      <c r="D4722" s="9" t="s">
        <v>12461</v>
      </c>
      <c r="E4722" s="23">
        <v>14.9</v>
      </c>
      <c r="F4722" s="11">
        <v>29.9</v>
      </c>
      <c r="G4722" s="12">
        <f>1-(E4722/F4722)</f>
        <v>0.50167224080267547</v>
      </c>
      <c r="H4722" s="13" t="s">
        <v>13642</v>
      </c>
    </row>
    <row r="4723" spans="1:8" x14ac:dyDescent="0.25">
      <c r="A4723" s="10">
        <v>40952</v>
      </c>
      <c r="B4723" s="19" t="s">
        <v>17456</v>
      </c>
      <c r="C4723" s="9" t="s">
        <v>17457</v>
      </c>
      <c r="D4723" s="9" t="s">
        <v>12461</v>
      </c>
      <c r="E4723" s="23">
        <v>9.9</v>
      </c>
      <c r="F4723" s="11">
        <v>39</v>
      </c>
      <c r="G4723" s="12">
        <f>1-(E4723/F4723)</f>
        <v>0.74615384615384617</v>
      </c>
      <c r="H4723" s="9" t="s">
        <v>17458</v>
      </c>
    </row>
    <row r="4724" spans="1:8" x14ac:dyDescent="0.25">
      <c r="A4724" s="10">
        <v>42653</v>
      </c>
      <c r="B4724" s="19" t="s">
        <v>12604</v>
      </c>
      <c r="C4724" s="9" t="s">
        <v>12605</v>
      </c>
      <c r="D4724" s="9" t="s">
        <v>12461</v>
      </c>
      <c r="E4724" s="23">
        <v>14.9</v>
      </c>
      <c r="F4724" s="11">
        <v>39.9</v>
      </c>
      <c r="G4724" s="12">
        <f>1-(E4724/F4724)</f>
        <v>0.62656641604010022</v>
      </c>
      <c r="H4724" s="9" t="s">
        <v>12606</v>
      </c>
    </row>
    <row r="4725" spans="1:8" x14ac:dyDescent="0.25">
      <c r="A4725" s="10">
        <v>41578</v>
      </c>
      <c r="B4725" s="19" t="s">
        <v>15410</v>
      </c>
      <c r="C4725" s="9" t="s">
        <v>15411</v>
      </c>
      <c r="D4725" s="9" t="s">
        <v>12461</v>
      </c>
      <c r="E4725" s="23">
        <v>9.9</v>
      </c>
      <c r="F4725" s="11">
        <v>34.9</v>
      </c>
      <c r="G4725" s="12">
        <f>1-(E4725/F4725)</f>
        <v>0.7163323782234956</v>
      </c>
      <c r="H4725" s="9" t="s">
        <v>14510</v>
      </c>
    </row>
    <row r="4726" spans="1:8" x14ac:dyDescent="0.25">
      <c r="A4726" s="10">
        <v>41926</v>
      </c>
      <c r="B4726" s="19" t="s">
        <v>14450</v>
      </c>
      <c r="C4726" s="9" t="s">
        <v>14451</v>
      </c>
      <c r="D4726" s="9" t="s">
        <v>12461</v>
      </c>
      <c r="E4726" s="23">
        <v>9.9</v>
      </c>
      <c r="F4726" s="11">
        <v>39.9</v>
      </c>
      <c r="G4726" s="12">
        <f>1-(E4726/F4726)</f>
        <v>0.75187969924812026</v>
      </c>
      <c r="H4726" s="9" t="s">
        <v>14452</v>
      </c>
    </row>
    <row r="4727" spans="1:8" x14ac:dyDescent="0.25">
      <c r="A4727" s="10">
        <v>40844</v>
      </c>
      <c r="B4727" s="19" t="s">
        <v>17753</v>
      </c>
      <c r="C4727" s="9" t="s">
        <v>16794</v>
      </c>
      <c r="D4727" s="9" t="s">
        <v>12461</v>
      </c>
      <c r="E4727" s="23">
        <v>9.9</v>
      </c>
      <c r="F4727" s="11">
        <v>29.9</v>
      </c>
      <c r="G4727" s="12">
        <f>1-(E4727/F4727)</f>
        <v>0.66889632107023411</v>
      </c>
      <c r="H4727" s="9" t="s">
        <v>13129</v>
      </c>
    </row>
    <row r="4728" spans="1:8" x14ac:dyDescent="0.25">
      <c r="A4728" s="10">
        <v>41865</v>
      </c>
      <c r="B4728" s="19" t="s">
        <v>14630</v>
      </c>
      <c r="C4728" s="9" t="s">
        <v>14595</v>
      </c>
      <c r="D4728" s="9" t="s">
        <v>12461</v>
      </c>
      <c r="E4728" s="23">
        <v>19.899999999999999</v>
      </c>
      <c r="F4728" s="11">
        <v>55.01</v>
      </c>
      <c r="G4728" s="12">
        <f>1-(E4728/F4728)</f>
        <v>0.6382475913470278</v>
      </c>
      <c r="H4728" s="9" t="s">
        <v>11759</v>
      </c>
    </row>
    <row r="4729" spans="1:8" x14ac:dyDescent="0.25">
      <c r="A4729" s="10">
        <v>42287</v>
      </c>
      <c r="B4729" s="19" t="s">
        <v>13509</v>
      </c>
      <c r="C4729" s="9" t="s">
        <v>13510</v>
      </c>
      <c r="D4729" s="9" t="s">
        <v>12461</v>
      </c>
      <c r="E4729" s="23">
        <v>14.9</v>
      </c>
      <c r="F4729" s="11">
        <v>29.9</v>
      </c>
      <c r="G4729" s="12">
        <f>1-(E4729/F4729)</f>
        <v>0.50167224080267547</v>
      </c>
      <c r="H4729" s="13" t="s">
        <v>13511</v>
      </c>
    </row>
    <row r="4730" spans="1:8" x14ac:dyDescent="0.25">
      <c r="A4730" s="10">
        <v>40947</v>
      </c>
      <c r="B4730" s="19" t="s">
        <v>17467</v>
      </c>
      <c r="C4730" s="9" t="s">
        <v>16594</v>
      </c>
      <c r="D4730" s="9" t="s">
        <v>12461</v>
      </c>
      <c r="E4730" s="23">
        <v>9.9</v>
      </c>
      <c r="F4730" s="11">
        <v>24.9</v>
      </c>
      <c r="G4730" s="12">
        <f>1-(E4730/F4730)</f>
        <v>0.60240963855421681</v>
      </c>
      <c r="H4730" s="9" t="s">
        <v>17468</v>
      </c>
    </row>
    <row r="4731" spans="1:8" x14ac:dyDescent="0.25">
      <c r="A4731" s="10">
        <v>40940</v>
      </c>
      <c r="B4731" s="19" t="s">
        <v>17514</v>
      </c>
      <c r="C4731" s="9" t="s">
        <v>16794</v>
      </c>
      <c r="D4731" s="9" t="s">
        <v>12461</v>
      </c>
      <c r="E4731" s="23">
        <v>9.9</v>
      </c>
      <c r="F4731" s="11">
        <v>39.9</v>
      </c>
      <c r="G4731" s="12">
        <f>1-(E4731/F4731)</f>
        <v>0.75187969924812026</v>
      </c>
      <c r="H4731" s="9" t="s">
        <v>14606</v>
      </c>
    </row>
    <row r="4732" spans="1:8" x14ac:dyDescent="0.25">
      <c r="A4732" s="10">
        <v>41135</v>
      </c>
      <c r="B4732" s="19" t="s">
        <v>17001</v>
      </c>
      <c r="C4732" s="9" t="s">
        <v>9401</v>
      </c>
      <c r="D4732" s="9" t="s">
        <v>12461</v>
      </c>
      <c r="E4732" s="23">
        <v>9.9</v>
      </c>
      <c r="F4732" s="11">
        <v>47</v>
      </c>
      <c r="G4732" s="12">
        <f>1-(E4732/F4732)</f>
        <v>0.78936170212765955</v>
      </c>
      <c r="H4732" s="9" t="s">
        <v>17002</v>
      </c>
    </row>
    <row r="4733" spans="1:8" x14ac:dyDescent="0.25">
      <c r="A4733" s="10">
        <v>41158</v>
      </c>
      <c r="B4733" s="19" t="s">
        <v>16922</v>
      </c>
      <c r="C4733" s="9" t="s">
        <v>13172</v>
      </c>
      <c r="D4733" s="9" t="s">
        <v>12461</v>
      </c>
      <c r="E4733" s="23">
        <v>9.9</v>
      </c>
      <c r="F4733" s="11">
        <v>34.9</v>
      </c>
      <c r="G4733" s="12">
        <f>1-(E4733/F4733)</f>
        <v>0.7163323782234956</v>
      </c>
      <c r="H4733" s="9" t="s">
        <v>11568</v>
      </c>
    </row>
    <row r="4734" spans="1:8" x14ac:dyDescent="0.25">
      <c r="A4734" s="10">
        <v>42418</v>
      </c>
      <c r="B4734" s="19" t="s">
        <v>13171</v>
      </c>
      <c r="C4734" s="9" t="s">
        <v>13172</v>
      </c>
      <c r="D4734" s="9" t="s">
        <v>12461</v>
      </c>
      <c r="E4734" s="23">
        <v>14.9</v>
      </c>
      <c r="F4734" s="11">
        <v>37</v>
      </c>
      <c r="G4734" s="12">
        <f>1-(E4734/F4734)</f>
        <v>0.5972972972972973</v>
      </c>
      <c r="H4734" s="9" t="s">
        <v>12750</v>
      </c>
    </row>
    <row r="4735" spans="1:8" x14ac:dyDescent="0.25">
      <c r="A4735" s="10">
        <v>40843</v>
      </c>
      <c r="B4735" s="19" t="s">
        <v>17785</v>
      </c>
      <c r="C4735" s="9" t="s">
        <v>14250</v>
      </c>
      <c r="D4735" s="9" t="s">
        <v>12461</v>
      </c>
      <c r="E4735" s="23">
        <v>9.9</v>
      </c>
      <c r="F4735" s="11">
        <v>47</v>
      </c>
      <c r="G4735" s="12">
        <f>1-(E4735/F4735)</f>
        <v>0.78936170212765955</v>
      </c>
      <c r="H4735" s="9" t="s">
        <v>11509</v>
      </c>
    </row>
    <row r="4736" spans="1:8" x14ac:dyDescent="0.25">
      <c r="A4736" s="10">
        <v>41437</v>
      </c>
      <c r="B4736" s="19" t="s">
        <v>15882</v>
      </c>
      <c r="C4736" s="9" t="s">
        <v>15883</v>
      </c>
      <c r="D4736" s="9" t="s">
        <v>12461</v>
      </c>
      <c r="E4736" s="23">
        <v>9.9</v>
      </c>
      <c r="F4736" s="11">
        <v>39</v>
      </c>
      <c r="G4736" s="12">
        <f>1-(E4736/F4736)</f>
        <v>0.74615384615384617</v>
      </c>
      <c r="H4736" s="9" t="s">
        <v>15884</v>
      </c>
    </row>
    <row r="4737" spans="1:8" x14ac:dyDescent="0.25">
      <c r="A4737" s="10">
        <v>41617</v>
      </c>
      <c r="B4737" s="19" t="s">
        <v>15297</v>
      </c>
      <c r="C4737" s="9" t="s">
        <v>15298</v>
      </c>
      <c r="D4737" s="9" t="s">
        <v>12461</v>
      </c>
      <c r="E4737" s="23">
        <v>9.9</v>
      </c>
      <c r="F4737" s="11">
        <v>44.9</v>
      </c>
      <c r="G4737" s="12">
        <f>1-(E4737/F4737)</f>
        <v>0.77951002227171484</v>
      </c>
      <c r="H4737" s="9" t="s">
        <v>15299</v>
      </c>
    </row>
    <row r="4738" spans="1:8" x14ac:dyDescent="0.25">
      <c r="A4738" s="10">
        <v>42627</v>
      </c>
      <c r="B4738" s="19" t="s">
        <v>12677</v>
      </c>
      <c r="C4738" s="9" t="s">
        <v>12678</v>
      </c>
      <c r="D4738" s="9" t="s">
        <v>12461</v>
      </c>
      <c r="E4738" s="23">
        <v>19.899999999999999</v>
      </c>
      <c r="F4738" s="11">
        <v>69</v>
      </c>
      <c r="G4738" s="12">
        <f>1-(E4738/F4738)</f>
        <v>0.71159420289855069</v>
      </c>
      <c r="H4738" s="9" t="s">
        <v>11769</v>
      </c>
    </row>
    <row r="4739" spans="1:8" x14ac:dyDescent="0.25">
      <c r="A4739" s="10">
        <v>41873</v>
      </c>
      <c r="B4739" s="19" t="s">
        <v>14607</v>
      </c>
      <c r="C4739" s="9" t="s">
        <v>14608</v>
      </c>
      <c r="D4739" s="9" t="s">
        <v>12461</v>
      </c>
      <c r="E4739" s="23">
        <v>19.899999999999999</v>
      </c>
      <c r="F4739" s="11">
        <v>59</v>
      </c>
      <c r="G4739" s="12">
        <f>1-(E4739/F4739)</f>
        <v>0.66271186440677976</v>
      </c>
      <c r="H4739" s="9" t="s">
        <v>11466</v>
      </c>
    </row>
    <row r="4740" spans="1:8" x14ac:dyDescent="0.25">
      <c r="A4740" s="10">
        <v>41771</v>
      </c>
      <c r="B4740" s="19" t="s">
        <v>14924</v>
      </c>
      <c r="C4740" s="9" t="s">
        <v>14925</v>
      </c>
      <c r="D4740" s="9" t="s">
        <v>12461</v>
      </c>
      <c r="E4740" s="23">
        <v>9.9</v>
      </c>
      <c r="F4740" s="11">
        <v>49</v>
      </c>
      <c r="G4740" s="12">
        <f>1-(E4740/F4740)</f>
        <v>0.79795918367346941</v>
      </c>
      <c r="H4740" s="9" t="s">
        <v>11509</v>
      </c>
    </row>
    <row r="4741" spans="1:8" x14ac:dyDescent="0.25">
      <c r="A4741" s="10">
        <v>40954</v>
      </c>
      <c r="B4741" s="19" t="s">
        <v>17428</v>
      </c>
      <c r="C4741" s="9" t="s">
        <v>15496</v>
      </c>
      <c r="D4741" s="9" t="s">
        <v>12461</v>
      </c>
      <c r="E4741" s="23">
        <v>9.9</v>
      </c>
      <c r="F4741" s="11">
        <v>37</v>
      </c>
      <c r="G4741" s="12">
        <f>1-(E4741/F4741)</f>
        <v>0.7324324324324325</v>
      </c>
      <c r="H4741" s="9" t="s">
        <v>11509</v>
      </c>
    </row>
    <row r="4742" spans="1:8" x14ac:dyDescent="0.25">
      <c r="A4742" s="10">
        <v>40926</v>
      </c>
      <c r="B4742" s="19" t="s">
        <v>17569</v>
      </c>
      <c r="C4742" s="9" t="s">
        <v>15496</v>
      </c>
      <c r="D4742" s="9" t="s">
        <v>12461</v>
      </c>
      <c r="E4742" s="23">
        <v>9.9</v>
      </c>
      <c r="F4742" s="11">
        <v>49</v>
      </c>
      <c r="G4742" s="12">
        <f>1-(E4742/F4742)</f>
        <v>0.79795918367346941</v>
      </c>
      <c r="H4742" s="9" t="s">
        <v>11509</v>
      </c>
    </row>
    <row r="4743" spans="1:8" x14ac:dyDescent="0.25">
      <c r="A4743" s="10">
        <v>41792</v>
      </c>
      <c r="B4743" s="19" t="s">
        <v>14819</v>
      </c>
      <c r="C4743" s="9" t="s">
        <v>14820</v>
      </c>
      <c r="D4743" s="9" t="s">
        <v>12461</v>
      </c>
      <c r="E4743" s="23">
        <v>9.9</v>
      </c>
      <c r="F4743" s="11">
        <v>24.9</v>
      </c>
      <c r="G4743" s="12">
        <f>1-(E4743/F4743)</f>
        <v>0.60240963855421681</v>
      </c>
      <c r="H4743" s="9" t="s">
        <v>12946</v>
      </c>
    </row>
    <row r="4744" spans="1:8" x14ac:dyDescent="0.25">
      <c r="A4744" s="10">
        <v>42300</v>
      </c>
      <c r="B4744" s="19" t="s">
        <v>13452</v>
      </c>
      <c r="C4744" s="9" t="s">
        <v>13453</v>
      </c>
      <c r="D4744" s="9" t="s">
        <v>12461</v>
      </c>
      <c r="E4744" s="23">
        <v>14.9</v>
      </c>
      <c r="F4744" s="11">
        <v>37</v>
      </c>
      <c r="G4744" s="12">
        <f>1-(E4744/F4744)</f>
        <v>0.5972972972972973</v>
      </c>
      <c r="H4744" s="9" t="s">
        <v>13454</v>
      </c>
    </row>
    <row r="4745" spans="1:8" x14ac:dyDescent="0.25">
      <c r="A4745" s="10">
        <v>42314</v>
      </c>
      <c r="B4745" s="19" t="s">
        <v>13389</v>
      </c>
      <c r="C4745" s="9" t="s">
        <v>13390</v>
      </c>
      <c r="D4745" s="9" t="s">
        <v>12461</v>
      </c>
      <c r="E4745" s="23">
        <v>14.9</v>
      </c>
      <c r="F4745" s="11">
        <v>39.9</v>
      </c>
      <c r="G4745" s="12">
        <f>1-(E4745/F4745)</f>
        <v>0.62656641604010022</v>
      </c>
      <c r="H4745" s="9" t="s">
        <v>13391</v>
      </c>
    </row>
    <row r="4746" spans="1:8" x14ac:dyDescent="0.25">
      <c r="A4746" s="10">
        <v>41905</v>
      </c>
      <c r="B4746" s="19" t="s">
        <v>14508</v>
      </c>
      <c r="C4746" s="9" t="s">
        <v>14509</v>
      </c>
      <c r="D4746" s="9" t="s">
        <v>12461</v>
      </c>
      <c r="E4746" s="23">
        <v>9.9</v>
      </c>
      <c r="F4746" s="11">
        <v>37</v>
      </c>
      <c r="G4746" s="12">
        <f>1-(E4746/F4746)</f>
        <v>0.7324324324324325</v>
      </c>
      <c r="H4746" s="9" t="s">
        <v>14510</v>
      </c>
    </row>
    <row r="4747" spans="1:8" x14ac:dyDescent="0.25">
      <c r="A4747" s="10">
        <v>42143</v>
      </c>
      <c r="B4747" s="19" t="s">
        <v>13882</v>
      </c>
      <c r="C4747" s="9" t="s">
        <v>13883</v>
      </c>
      <c r="D4747" s="9" t="s">
        <v>12461</v>
      </c>
      <c r="E4747" s="23">
        <v>6.9</v>
      </c>
      <c r="F4747" s="11">
        <v>12</v>
      </c>
      <c r="G4747" s="12">
        <f>1-(E4747/F4747)</f>
        <v>0.42499999999999993</v>
      </c>
      <c r="H4747" s="9" t="s">
        <v>11568</v>
      </c>
    </row>
    <row r="4748" spans="1:8" x14ac:dyDescent="0.25">
      <c r="A4748" s="10">
        <v>41512</v>
      </c>
      <c r="B4748" s="19" t="s">
        <v>15653</v>
      </c>
      <c r="C4748" s="9" t="s">
        <v>15654</v>
      </c>
      <c r="D4748" s="9" t="s">
        <v>12461</v>
      </c>
      <c r="E4748" s="23">
        <v>9.9</v>
      </c>
      <c r="F4748" s="11">
        <v>39</v>
      </c>
      <c r="G4748" s="12">
        <f>1-(E4748/F4748)</f>
        <v>0.74615384615384617</v>
      </c>
      <c r="H4748" s="9" t="s">
        <v>13300</v>
      </c>
    </row>
    <row r="4749" spans="1:8" x14ac:dyDescent="0.25">
      <c r="A4749" s="10">
        <v>41715</v>
      </c>
      <c r="B4749" s="19" t="s">
        <v>15043</v>
      </c>
      <c r="C4749" s="9" t="s">
        <v>15044</v>
      </c>
      <c r="D4749" s="9" t="s">
        <v>12461</v>
      </c>
      <c r="E4749" s="23">
        <v>9.9</v>
      </c>
      <c r="F4749" s="11">
        <v>39.9</v>
      </c>
      <c r="G4749" s="12">
        <f>1-(E4749/F4749)</f>
        <v>0.75187969924812026</v>
      </c>
      <c r="H4749" s="9" t="s">
        <v>11759</v>
      </c>
    </row>
    <row r="4750" spans="1:8" x14ac:dyDescent="0.25">
      <c r="A4750" s="10">
        <v>41675</v>
      </c>
      <c r="B4750" s="19" t="s">
        <v>15179</v>
      </c>
      <c r="C4750" s="9" t="s">
        <v>9401</v>
      </c>
      <c r="D4750" s="9" t="s">
        <v>12461</v>
      </c>
      <c r="E4750" s="23">
        <v>9.9</v>
      </c>
      <c r="F4750" s="11">
        <v>39.9</v>
      </c>
      <c r="G4750" s="12">
        <f>1-(E4750/F4750)</f>
        <v>0.75187969924812026</v>
      </c>
      <c r="H4750" s="9" t="s">
        <v>15180</v>
      </c>
    </row>
    <row r="4751" spans="1:8" x14ac:dyDescent="0.25">
      <c r="A4751" s="10">
        <v>41698</v>
      </c>
      <c r="B4751" s="19" t="s">
        <v>15107</v>
      </c>
      <c r="C4751" s="9" t="s">
        <v>15108</v>
      </c>
      <c r="D4751" s="9" t="s">
        <v>12461</v>
      </c>
      <c r="E4751" s="23">
        <v>9.9</v>
      </c>
      <c r="F4751" s="11">
        <v>29.9</v>
      </c>
      <c r="G4751" s="12">
        <f>1-(E4751/F4751)</f>
        <v>0.66889632107023411</v>
      </c>
      <c r="H4751" s="9" t="s">
        <v>15109</v>
      </c>
    </row>
    <row r="4752" spans="1:8" x14ac:dyDescent="0.25">
      <c r="A4752" s="10">
        <v>41330</v>
      </c>
      <c r="B4752" s="19" t="s">
        <v>16332</v>
      </c>
      <c r="C4752" s="9" t="s">
        <v>16333</v>
      </c>
      <c r="D4752" s="9" t="s">
        <v>12461</v>
      </c>
      <c r="E4752" s="23">
        <v>9.9</v>
      </c>
      <c r="F4752" s="11">
        <v>42.9</v>
      </c>
      <c r="G4752" s="12">
        <f>1-(E4752/F4752)</f>
        <v>0.76923076923076916</v>
      </c>
      <c r="H4752" s="9" t="s">
        <v>16334</v>
      </c>
    </row>
    <row r="4753" spans="1:8" x14ac:dyDescent="0.25">
      <c r="A4753" s="10">
        <v>41305</v>
      </c>
      <c r="B4753" s="19" t="s">
        <v>16409</v>
      </c>
      <c r="C4753" s="9" t="s">
        <v>16410</v>
      </c>
      <c r="D4753" s="9" t="s">
        <v>12461</v>
      </c>
      <c r="E4753" s="23">
        <v>9.9</v>
      </c>
      <c r="F4753" s="11">
        <v>34.9</v>
      </c>
      <c r="G4753" s="12">
        <f>1-(E4753/F4753)</f>
        <v>0.7163323782234956</v>
      </c>
      <c r="H4753" s="9" t="s">
        <v>11568</v>
      </c>
    </row>
    <row r="4754" spans="1:8" x14ac:dyDescent="0.25">
      <c r="A4754" s="10">
        <v>42680</v>
      </c>
      <c r="B4754" s="19" t="s">
        <v>12543</v>
      </c>
      <c r="C4754" s="9" t="s">
        <v>12544</v>
      </c>
      <c r="D4754" s="9" t="s">
        <v>12461</v>
      </c>
      <c r="E4754" s="23">
        <v>14.9</v>
      </c>
      <c r="F4754" s="11">
        <v>34.9</v>
      </c>
      <c r="G4754" s="12">
        <f>1-(E4754/F4754)</f>
        <v>0.57306590257879653</v>
      </c>
      <c r="H4754" s="9" t="s">
        <v>12545</v>
      </c>
    </row>
    <row r="4755" spans="1:8" x14ac:dyDescent="0.25">
      <c r="A4755" s="10">
        <v>41670</v>
      </c>
      <c r="B4755" s="19" t="s">
        <v>15188</v>
      </c>
      <c r="C4755" s="9" t="s">
        <v>15111</v>
      </c>
      <c r="D4755" s="9" t="s">
        <v>12461</v>
      </c>
      <c r="E4755" s="23">
        <v>19.899999999999999</v>
      </c>
      <c r="F4755" s="11">
        <v>59</v>
      </c>
      <c r="G4755" s="12">
        <f>1-(E4755/F4755)</f>
        <v>0.66271186440677976</v>
      </c>
      <c r="H4755" s="9" t="s">
        <v>12946</v>
      </c>
    </row>
    <row r="4756" spans="1:8" x14ac:dyDescent="0.25">
      <c r="A4756" s="10">
        <v>42171</v>
      </c>
      <c r="B4756" s="19" t="s">
        <v>13824</v>
      </c>
      <c r="C4756" s="9" t="s">
        <v>13825</v>
      </c>
      <c r="D4756" s="9" t="s">
        <v>12461</v>
      </c>
      <c r="E4756" s="23">
        <v>14.9</v>
      </c>
      <c r="F4756" s="11">
        <v>39.9</v>
      </c>
      <c r="G4756" s="12">
        <f>1-(E4756/F4756)</f>
        <v>0.62656641604010022</v>
      </c>
      <c r="H4756" s="9" t="s">
        <v>13826</v>
      </c>
    </row>
    <row r="4757" spans="1:8" x14ac:dyDescent="0.25">
      <c r="A4757" s="10">
        <v>41143</v>
      </c>
      <c r="B4757" s="19" t="s">
        <v>16967</v>
      </c>
      <c r="C4757" s="9" t="s">
        <v>16968</v>
      </c>
      <c r="D4757" s="9" t="s">
        <v>12461</v>
      </c>
      <c r="E4757" s="23">
        <v>9.9</v>
      </c>
      <c r="F4757" s="11">
        <v>34</v>
      </c>
      <c r="G4757" s="12">
        <f>1-(E4757/F4757)</f>
        <v>0.70882352941176463</v>
      </c>
      <c r="H4757" s="9" t="s">
        <v>11509</v>
      </c>
    </row>
    <row r="4758" spans="1:8" x14ac:dyDescent="0.25">
      <c r="A4758" s="10">
        <v>40694</v>
      </c>
      <c r="B4758" s="19" t="s">
        <v>17936</v>
      </c>
      <c r="C4758" s="9" t="s">
        <v>17937</v>
      </c>
      <c r="D4758" s="9" t="s">
        <v>12461</v>
      </c>
      <c r="E4758" s="23">
        <v>9.9</v>
      </c>
      <c r="F4758" s="11">
        <v>47</v>
      </c>
      <c r="G4758" s="12">
        <f>1-(E4758/F4758)</f>
        <v>0.78936170212765955</v>
      </c>
      <c r="H4758" s="9" t="s">
        <v>17938</v>
      </c>
    </row>
    <row r="4759" spans="1:8" x14ac:dyDescent="0.25">
      <c r="A4759" s="10">
        <v>40996</v>
      </c>
      <c r="B4759" s="19" t="s">
        <v>17366</v>
      </c>
      <c r="C4759" s="9" t="s">
        <v>17367</v>
      </c>
      <c r="D4759" s="9" t="s">
        <v>12461</v>
      </c>
      <c r="E4759" s="23">
        <v>9.9</v>
      </c>
      <c r="F4759" s="11">
        <v>59</v>
      </c>
      <c r="G4759" s="12">
        <f>1-(E4759/F4759)</f>
        <v>0.83220338983050846</v>
      </c>
      <c r="H4759" s="9" t="s">
        <v>12940</v>
      </c>
    </row>
    <row r="4760" spans="1:8" x14ac:dyDescent="0.25">
      <c r="A4760" s="10">
        <v>41984</v>
      </c>
      <c r="B4760" s="19" t="s">
        <v>14298</v>
      </c>
      <c r="C4760" s="9" t="s">
        <v>13106</v>
      </c>
      <c r="D4760" s="9" t="s">
        <v>12461</v>
      </c>
      <c r="E4760" s="23">
        <v>6.9</v>
      </c>
      <c r="F4760" s="11">
        <v>19.899999999999999</v>
      </c>
      <c r="G4760" s="12">
        <f>1-(E4760/F4760)</f>
        <v>0.6532663316582914</v>
      </c>
      <c r="H4760" s="9" t="s">
        <v>11487</v>
      </c>
    </row>
    <row r="4761" spans="1:8" x14ac:dyDescent="0.25">
      <c r="A4761" s="10">
        <v>41264</v>
      </c>
      <c r="B4761" s="19" t="s">
        <v>16474</v>
      </c>
      <c r="C4761" s="9" t="s">
        <v>16475</v>
      </c>
      <c r="D4761" s="9" t="s">
        <v>12461</v>
      </c>
      <c r="E4761" s="23">
        <v>9.9</v>
      </c>
      <c r="F4761" s="11">
        <v>24</v>
      </c>
      <c r="G4761" s="12">
        <f>1-(E4761/F4761)</f>
        <v>0.58749999999999991</v>
      </c>
      <c r="H4761" s="9" t="s">
        <v>16476</v>
      </c>
    </row>
    <row r="4762" spans="1:8" x14ac:dyDescent="0.25">
      <c r="A4762" s="10">
        <v>41248</v>
      </c>
      <c r="B4762" s="19" t="s">
        <v>16522</v>
      </c>
      <c r="C4762" s="9" t="s">
        <v>16523</v>
      </c>
      <c r="D4762" s="9" t="s">
        <v>12461</v>
      </c>
      <c r="E4762" s="23">
        <v>9.9</v>
      </c>
      <c r="F4762" s="11">
        <v>34.9</v>
      </c>
      <c r="G4762" s="12">
        <f>1-(E4762/F4762)</f>
        <v>0.7163323782234956</v>
      </c>
      <c r="H4762" s="9" t="s">
        <v>16524</v>
      </c>
    </row>
    <row r="4763" spans="1:8" x14ac:dyDescent="0.25">
      <c r="A4763" s="10">
        <v>42103</v>
      </c>
      <c r="B4763" s="19" t="s">
        <v>14026</v>
      </c>
      <c r="C4763" s="9" t="s">
        <v>14027</v>
      </c>
      <c r="D4763" s="9" t="s">
        <v>12461</v>
      </c>
      <c r="E4763" s="23">
        <v>14.9</v>
      </c>
      <c r="F4763" s="11">
        <v>49</v>
      </c>
      <c r="G4763" s="12">
        <f>1-(E4763/F4763)</f>
        <v>0.69591836734693879</v>
      </c>
      <c r="H4763" s="9" t="s">
        <v>14028</v>
      </c>
    </row>
    <row r="4764" spans="1:8" x14ac:dyDescent="0.25">
      <c r="A4764" s="10">
        <v>41838</v>
      </c>
      <c r="B4764" s="19" t="s">
        <v>14682</v>
      </c>
      <c r="C4764" s="9" t="s">
        <v>14683</v>
      </c>
      <c r="D4764" s="9" t="s">
        <v>12461</v>
      </c>
      <c r="E4764" s="23">
        <v>9.9</v>
      </c>
      <c r="F4764" s="11">
        <v>39.9</v>
      </c>
      <c r="G4764" s="12">
        <f>1-(E4764/F4764)</f>
        <v>0.75187969924812026</v>
      </c>
      <c r="H4764" s="9" t="s">
        <v>14684</v>
      </c>
    </row>
    <row r="4765" spans="1:8" x14ac:dyDescent="0.25">
      <c r="A4765" s="10">
        <v>41086</v>
      </c>
      <c r="B4765" s="19" t="s">
        <v>17167</v>
      </c>
      <c r="C4765" s="9" t="s">
        <v>17168</v>
      </c>
      <c r="D4765" s="9" t="s">
        <v>12461</v>
      </c>
      <c r="E4765" s="23">
        <v>9.9</v>
      </c>
      <c r="F4765" s="11">
        <v>34.9</v>
      </c>
      <c r="G4765" s="12">
        <f>1-(E4765/F4765)</f>
        <v>0.7163323782234956</v>
      </c>
      <c r="H4765" s="9" t="s">
        <v>17169</v>
      </c>
    </row>
    <row r="4766" spans="1:8" x14ac:dyDescent="0.25">
      <c r="A4766" s="10">
        <v>40940</v>
      </c>
      <c r="B4766" s="19" t="s">
        <v>17519</v>
      </c>
      <c r="C4766" s="9" t="s">
        <v>2236</v>
      </c>
      <c r="D4766" s="9" t="s">
        <v>12461</v>
      </c>
      <c r="E4766" s="23">
        <v>9.9</v>
      </c>
      <c r="F4766" s="11">
        <v>29</v>
      </c>
      <c r="G4766" s="12">
        <f>1-(E4766/F4766)</f>
        <v>0.6586206896551724</v>
      </c>
      <c r="H4766" s="9" t="s">
        <v>12606</v>
      </c>
    </row>
    <row r="4767" spans="1:8" x14ac:dyDescent="0.25">
      <c r="A4767" s="10">
        <v>40870</v>
      </c>
      <c r="B4767" s="19" t="s">
        <v>17715</v>
      </c>
      <c r="C4767" s="9" t="s">
        <v>2236</v>
      </c>
      <c r="D4767" s="9" t="s">
        <v>12461</v>
      </c>
      <c r="E4767" s="23">
        <v>9.9</v>
      </c>
      <c r="F4767" s="11">
        <v>27</v>
      </c>
      <c r="G4767" s="12">
        <f>1-(E4767/F4767)</f>
        <v>0.6333333333333333</v>
      </c>
      <c r="H4767" s="9" t="s">
        <v>11487</v>
      </c>
    </row>
    <row r="4768" spans="1:8" x14ac:dyDescent="0.25">
      <c r="A4768" s="10">
        <v>40904</v>
      </c>
      <c r="B4768" s="19" t="s">
        <v>17634</v>
      </c>
      <c r="C4768" s="9" t="s">
        <v>16294</v>
      </c>
      <c r="D4768" s="9" t="s">
        <v>12461</v>
      </c>
      <c r="E4768" s="23">
        <v>9.9</v>
      </c>
      <c r="F4768" s="11">
        <v>37</v>
      </c>
      <c r="G4768" s="12">
        <f>1-(E4768/F4768)</f>
        <v>0.7324324324324325</v>
      </c>
      <c r="H4768" s="9" t="s">
        <v>13129</v>
      </c>
    </row>
    <row r="4769" spans="1:8" x14ac:dyDescent="0.25">
      <c r="A4769" s="10">
        <v>41344</v>
      </c>
      <c r="B4769" s="19" t="s">
        <v>16293</v>
      </c>
      <c r="C4769" s="9" t="s">
        <v>16294</v>
      </c>
      <c r="D4769" s="9" t="s">
        <v>12461</v>
      </c>
      <c r="E4769" s="23">
        <v>9.9</v>
      </c>
      <c r="F4769" s="11">
        <v>39.9</v>
      </c>
      <c r="G4769" s="12">
        <f>1-(E4769/F4769)</f>
        <v>0.75187969924812026</v>
      </c>
      <c r="H4769" s="9" t="s">
        <v>16295</v>
      </c>
    </row>
    <row r="4770" spans="1:8" x14ac:dyDescent="0.25">
      <c r="A4770" s="10">
        <v>41005</v>
      </c>
      <c r="B4770" s="19" t="s">
        <v>17347</v>
      </c>
      <c r="C4770" s="9" t="s">
        <v>16812</v>
      </c>
      <c r="D4770" s="9" t="s">
        <v>12461</v>
      </c>
      <c r="E4770" s="23">
        <v>9.9</v>
      </c>
      <c r="F4770" s="11">
        <v>47</v>
      </c>
      <c r="G4770" s="12">
        <f>1-(E4770/F4770)</f>
        <v>0.78936170212765955</v>
      </c>
      <c r="H4770" s="9" t="s">
        <v>15274</v>
      </c>
    </row>
    <row r="4771" spans="1:8" x14ac:dyDescent="0.25">
      <c r="A4771" s="10">
        <v>40926</v>
      </c>
      <c r="B4771" s="19" t="s">
        <v>17574</v>
      </c>
      <c r="C4771" s="9" t="s">
        <v>17575</v>
      </c>
      <c r="D4771" s="9" t="s">
        <v>12461</v>
      </c>
      <c r="E4771" s="23">
        <v>9.9</v>
      </c>
      <c r="F4771" s="11">
        <v>29.9</v>
      </c>
      <c r="G4771" s="12">
        <f>1-(E4771/F4771)</f>
        <v>0.66889632107023411</v>
      </c>
      <c r="H4771" s="9" t="s">
        <v>12750</v>
      </c>
    </row>
    <row r="4772" spans="1:8" x14ac:dyDescent="0.25">
      <c r="A4772" s="10">
        <v>42485</v>
      </c>
      <c r="B4772" s="19" t="s">
        <v>12989</v>
      </c>
      <c r="C4772" s="9" t="s">
        <v>12990</v>
      </c>
      <c r="D4772" s="9" t="s">
        <v>12461</v>
      </c>
      <c r="E4772" s="23">
        <v>19.899999999999999</v>
      </c>
      <c r="F4772" s="11">
        <v>49.9</v>
      </c>
      <c r="G4772" s="12">
        <f>1-(E4772/F4772)</f>
        <v>0.60120240480961917</v>
      </c>
      <c r="H4772" s="9" t="s">
        <v>12991</v>
      </c>
    </row>
    <row r="4773" spans="1:8" x14ac:dyDescent="0.25">
      <c r="A4773" s="10">
        <v>40750</v>
      </c>
      <c r="B4773" s="19" t="s">
        <v>17857</v>
      </c>
      <c r="C4773" s="9" t="s">
        <v>17858</v>
      </c>
      <c r="D4773" s="9" t="s">
        <v>12461</v>
      </c>
      <c r="E4773" s="23">
        <v>9.9</v>
      </c>
      <c r="F4773" s="11">
        <v>27</v>
      </c>
      <c r="G4773" s="12">
        <f>1-(E4773/F4773)</f>
        <v>0.6333333333333333</v>
      </c>
      <c r="H4773" s="9" t="s">
        <v>14639</v>
      </c>
    </row>
    <row r="4774" spans="1:8" x14ac:dyDescent="0.25">
      <c r="A4774" s="10">
        <v>41103</v>
      </c>
      <c r="B4774" s="19" t="s">
        <v>17127</v>
      </c>
      <c r="C4774" s="9" t="s">
        <v>9401</v>
      </c>
      <c r="D4774" s="9" t="s">
        <v>12461</v>
      </c>
      <c r="E4774" s="23">
        <v>9.9</v>
      </c>
      <c r="F4774" s="11">
        <v>37</v>
      </c>
      <c r="G4774" s="12">
        <f>1-(E4774/F4774)</f>
        <v>0.7324324324324325</v>
      </c>
      <c r="H4774" s="9" t="s">
        <v>16970</v>
      </c>
    </row>
    <row r="4775" spans="1:8" x14ac:dyDescent="0.25">
      <c r="A4775" s="10">
        <v>42470</v>
      </c>
      <c r="B4775" s="19" t="s">
        <v>13050</v>
      </c>
      <c r="C4775" s="9" t="s">
        <v>13051</v>
      </c>
      <c r="D4775" s="9" t="s">
        <v>12461</v>
      </c>
      <c r="E4775" s="23">
        <v>19.899999999999999</v>
      </c>
      <c r="F4775" s="11">
        <v>67</v>
      </c>
      <c r="G4775" s="12">
        <f>1-(E4775/F4775)</f>
        <v>0.70298507462686577</v>
      </c>
      <c r="H4775" s="9" t="s">
        <v>13052</v>
      </c>
    </row>
    <row r="4776" spans="1:8" x14ac:dyDescent="0.25">
      <c r="A4776" s="10">
        <v>40954</v>
      </c>
      <c r="B4776" s="19" t="s">
        <v>17434</v>
      </c>
      <c r="C4776" s="9" t="s">
        <v>17435</v>
      </c>
      <c r="D4776" s="9" t="s">
        <v>12461</v>
      </c>
      <c r="E4776" s="23">
        <v>9.9</v>
      </c>
      <c r="F4776" s="11">
        <v>49</v>
      </c>
      <c r="G4776" s="12">
        <f>1-(E4776/F4776)</f>
        <v>0.79795918367346941</v>
      </c>
      <c r="H4776" s="9" t="s">
        <v>11470</v>
      </c>
    </row>
    <row r="4777" spans="1:8" x14ac:dyDescent="0.25">
      <c r="A4777" s="10">
        <v>40766</v>
      </c>
      <c r="B4777" s="19" t="s">
        <v>17849</v>
      </c>
      <c r="C4777" s="9" t="s">
        <v>17850</v>
      </c>
      <c r="D4777" s="9" t="s">
        <v>12461</v>
      </c>
      <c r="E4777" s="23">
        <v>9.9</v>
      </c>
      <c r="F4777" s="11">
        <v>34.9</v>
      </c>
      <c r="G4777" s="12">
        <f>1-(E4777/F4777)</f>
        <v>0.7163323782234956</v>
      </c>
      <c r="H4777" s="9" t="s">
        <v>17851</v>
      </c>
    </row>
    <row r="4778" spans="1:8" x14ac:dyDescent="0.25">
      <c r="A4778" s="10">
        <v>40737</v>
      </c>
      <c r="B4778" s="19" t="s">
        <v>17869</v>
      </c>
      <c r="C4778" s="9" t="s">
        <v>17488</v>
      </c>
      <c r="D4778" s="9" t="s">
        <v>12461</v>
      </c>
      <c r="E4778" s="23">
        <v>9.9</v>
      </c>
      <c r="F4778" s="11">
        <v>44.9</v>
      </c>
      <c r="G4778" s="12">
        <f>1-(E4778/F4778)</f>
        <v>0.77951002227171484</v>
      </c>
      <c r="H4778" s="9" t="s">
        <v>17870</v>
      </c>
    </row>
    <row r="4779" spans="1:8" x14ac:dyDescent="0.25">
      <c r="A4779" s="10">
        <v>41929</v>
      </c>
      <c r="B4779" s="19" t="s">
        <v>14447</v>
      </c>
      <c r="C4779" s="9" t="s">
        <v>14448</v>
      </c>
      <c r="D4779" s="9" t="s">
        <v>12461</v>
      </c>
      <c r="E4779" s="23">
        <v>9.9</v>
      </c>
      <c r="F4779" s="11">
        <v>37</v>
      </c>
      <c r="G4779" s="12">
        <f>1-(E4779/F4779)</f>
        <v>0.7324324324324325</v>
      </c>
      <c r="H4779" s="9" t="s">
        <v>14449</v>
      </c>
    </row>
    <row r="4780" spans="1:8" x14ac:dyDescent="0.25">
      <c r="A4780" s="10">
        <v>40526</v>
      </c>
      <c r="B4780" s="19" t="s">
        <v>17978</v>
      </c>
      <c r="C4780" s="9" t="s">
        <v>15449</v>
      </c>
      <c r="D4780" s="9" t="s">
        <v>12461</v>
      </c>
      <c r="E4780" s="23">
        <v>9.9</v>
      </c>
      <c r="F4780" s="11">
        <v>49</v>
      </c>
      <c r="G4780" s="12">
        <f>1-(E4780/F4780)</f>
        <v>0.79795918367346941</v>
      </c>
      <c r="H4780" s="9" t="s">
        <v>11470</v>
      </c>
    </row>
    <row r="4781" spans="1:8" x14ac:dyDescent="0.25">
      <c r="A4781" s="10">
        <v>41567</v>
      </c>
      <c r="B4781" s="19" t="s">
        <v>15448</v>
      </c>
      <c r="C4781" s="9" t="s">
        <v>15449</v>
      </c>
      <c r="D4781" s="9" t="s">
        <v>12461</v>
      </c>
      <c r="E4781" s="23">
        <v>9.9</v>
      </c>
      <c r="F4781" s="11">
        <v>49</v>
      </c>
      <c r="G4781" s="12">
        <f>1-(E4781/F4781)</f>
        <v>0.79795918367346941</v>
      </c>
      <c r="H4781" s="9" t="s">
        <v>15450</v>
      </c>
    </row>
    <row r="4782" spans="1:8" x14ac:dyDescent="0.25">
      <c r="A4782" s="10">
        <v>40947</v>
      </c>
      <c r="B4782" s="19" t="s">
        <v>17470</v>
      </c>
      <c r="C4782" s="9" t="s">
        <v>17471</v>
      </c>
      <c r="D4782" s="9" t="s">
        <v>12461</v>
      </c>
      <c r="E4782" s="23">
        <v>9.9</v>
      </c>
      <c r="F4782" s="11">
        <v>39</v>
      </c>
      <c r="G4782" s="12">
        <f>1-(E4782/F4782)</f>
        <v>0.74615384615384617</v>
      </c>
      <c r="H4782" s="9" t="s">
        <v>13129</v>
      </c>
    </row>
    <row r="4783" spans="1:8" x14ac:dyDescent="0.25">
      <c r="A4783" s="10">
        <v>41362</v>
      </c>
      <c r="B4783" s="19" t="s">
        <v>16239</v>
      </c>
      <c r="C4783" s="9" t="s">
        <v>16240</v>
      </c>
      <c r="D4783" s="9" t="s">
        <v>12461</v>
      </c>
      <c r="E4783" s="23">
        <v>9.9</v>
      </c>
      <c r="F4783" s="11">
        <v>39</v>
      </c>
      <c r="G4783" s="12">
        <f>1-(E4783/F4783)</f>
        <v>0.74615384615384617</v>
      </c>
      <c r="H4783" s="9" t="s">
        <v>16241</v>
      </c>
    </row>
    <row r="4784" spans="1:8" x14ac:dyDescent="0.25">
      <c r="A4784" s="10">
        <v>40721</v>
      </c>
      <c r="B4784" s="19" t="s">
        <v>17892</v>
      </c>
      <c r="C4784" s="9" t="s">
        <v>15988</v>
      </c>
      <c r="D4784" s="9" t="s">
        <v>12461</v>
      </c>
      <c r="E4784" s="23">
        <v>9.9</v>
      </c>
      <c r="F4784" s="11">
        <v>49.9</v>
      </c>
      <c r="G4784" s="12">
        <f>1-(E4784/F4784)</f>
        <v>0.80160320641282568</v>
      </c>
      <c r="H4784" s="9" t="s">
        <v>17893</v>
      </c>
    </row>
    <row r="4785" spans="1:8" x14ac:dyDescent="0.25">
      <c r="A4785" s="10">
        <v>40954</v>
      </c>
      <c r="B4785" s="19" t="s">
        <v>17436</v>
      </c>
      <c r="C4785" s="9" t="s">
        <v>17437</v>
      </c>
      <c r="D4785" s="9" t="s">
        <v>12461</v>
      </c>
      <c r="E4785" s="23">
        <v>9.9</v>
      </c>
      <c r="F4785" s="11">
        <v>79</v>
      </c>
      <c r="G4785" s="12">
        <f>1-(E4785/F4785)</f>
        <v>0.87468354430379747</v>
      </c>
      <c r="H4785" s="9" t="s">
        <v>14476</v>
      </c>
    </row>
    <row r="4786" spans="1:8" x14ac:dyDescent="0.25">
      <c r="A4786" s="10">
        <v>42158</v>
      </c>
      <c r="B4786" s="19" t="s">
        <v>13855</v>
      </c>
      <c r="C4786" s="9" t="s">
        <v>13856</v>
      </c>
      <c r="D4786" s="9" t="s">
        <v>12461</v>
      </c>
      <c r="E4786" s="23">
        <v>19.899999999999999</v>
      </c>
      <c r="F4786" s="11">
        <v>59</v>
      </c>
      <c r="G4786" s="12">
        <f>1-(E4786/F4786)</f>
        <v>0.66271186440677976</v>
      </c>
      <c r="H4786" s="9" t="s">
        <v>13857</v>
      </c>
    </row>
    <row r="4787" spans="1:8" x14ac:dyDescent="0.25">
      <c r="A4787" s="10">
        <v>40844</v>
      </c>
      <c r="B4787" s="19" t="s">
        <v>17757</v>
      </c>
      <c r="C4787" s="9" t="s">
        <v>17758</v>
      </c>
      <c r="D4787" s="9" t="s">
        <v>12461</v>
      </c>
      <c r="E4787" s="23">
        <v>9.9</v>
      </c>
      <c r="F4787" s="11">
        <v>27</v>
      </c>
      <c r="G4787" s="12">
        <f>1-(E4787/F4787)</f>
        <v>0.6333333333333333</v>
      </c>
      <c r="H4787" s="9" t="s">
        <v>11572</v>
      </c>
    </row>
    <row r="4788" spans="1:8" x14ac:dyDescent="0.25">
      <c r="A4788" s="10">
        <v>41703</v>
      </c>
      <c r="B4788" s="19" t="s">
        <v>15097</v>
      </c>
      <c r="C4788" s="9" t="s">
        <v>14661</v>
      </c>
      <c r="D4788" s="9" t="s">
        <v>12461</v>
      </c>
      <c r="E4788" s="23">
        <v>19.899999999999999</v>
      </c>
      <c r="F4788" s="11">
        <v>77</v>
      </c>
      <c r="G4788" s="12">
        <f>1-(E4788/F4788)</f>
        <v>0.74155844155844153</v>
      </c>
      <c r="H4788" s="9" t="s">
        <v>14662</v>
      </c>
    </row>
    <row r="4789" spans="1:8" x14ac:dyDescent="0.25">
      <c r="A4789" s="10">
        <v>41852</v>
      </c>
      <c r="B4789" s="19" t="s">
        <v>14660</v>
      </c>
      <c r="C4789" s="9" t="s">
        <v>14661</v>
      </c>
      <c r="D4789" s="9" t="s">
        <v>12461</v>
      </c>
      <c r="E4789" s="23">
        <v>19.899999999999999</v>
      </c>
      <c r="F4789" s="11">
        <v>79</v>
      </c>
      <c r="G4789" s="12">
        <f>1-(E4789/F4789)</f>
        <v>0.7481012658227848</v>
      </c>
      <c r="H4789" s="9" t="s">
        <v>14662</v>
      </c>
    </row>
    <row r="4790" spans="1:8" x14ac:dyDescent="0.25">
      <c r="A4790" s="10">
        <v>40721</v>
      </c>
      <c r="B4790" s="19" t="s">
        <v>17894</v>
      </c>
      <c r="C4790" s="9" t="s">
        <v>2324</v>
      </c>
      <c r="D4790" s="9" t="s">
        <v>12461</v>
      </c>
      <c r="E4790" s="23">
        <v>9.9</v>
      </c>
      <c r="F4790" s="11">
        <v>37</v>
      </c>
      <c r="G4790" s="12">
        <f>1-(E4790/F4790)</f>
        <v>0.7324324324324325</v>
      </c>
      <c r="H4790" s="9" t="s">
        <v>17895</v>
      </c>
    </row>
    <row r="4791" spans="1:8" x14ac:dyDescent="0.25">
      <c r="A4791" s="10">
        <v>41834</v>
      </c>
      <c r="B4791" s="19" t="s">
        <v>14712</v>
      </c>
      <c r="C4791" s="9" t="s">
        <v>14713</v>
      </c>
      <c r="D4791" s="9" t="s">
        <v>12461</v>
      </c>
      <c r="E4791" s="23">
        <v>9.9</v>
      </c>
      <c r="F4791" s="11">
        <v>54.89</v>
      </c>
      <c r="G4791" s="12">
        <f>1-(E4791/F4791)</f>
        <v>0.81963927855711427</v>
      </c>
      <c r="H4791" s="9" t="s">
        <v>11586</v>
      </c>
    </row>
    <row r="4792" spans="1:8" x14ac:dyDescent="0.25">
      <c r="A4792" s="10">
        <v>42124</v>
      </c>
      <c r="B4792" s="19" t="s">
        <v>13941</v>
      </c>
      <c r="C4792" s="9" t="s">
        <v>13942</v>
      </c>
      <c r="D4792" s="9" t="s">
        <v>12461</v>
      </c>
      <c r="E4792" s="23">
        <v>19.899999999999999</v>
      </c>
      <c r="F4792" s="11">
        <v>54.89</v>
      </c>
      <c r="G4792" s="12">
        <f>1-(E4792/F4792)</f>
        <v>0.63745673164510841</v>
      </c>
      <c r="H4792" s="9" t="s">
        <v>11466</v>
      </c>
    </row>
    <row r="4793" spans="1:8" x14ac:dyDescent="0.25">
      <c r="A4793" s="10">
        <v>40954</v>
      </c>
      <c r="B4793" s="19" t="s">
        <v>17438</v>
      </c>
      <c r="C4793" s="9" t="s">
        <v>14042</v>
      </c>
      <c r="D4793" s="9" t="s">
        <v>12461</v>
      </c>
      <c r="E4793" s="23">
        <v>9.9</v>
      </c>
      <c r="F4793" s="11">
        <v>39</v>
      </c>
      <c r="G4793" s="12">
        <f>1-(E4793/F4793)</f>
        <v>0.74615384615384617</v>
      </c>
      <c r="H4793" s="9" t="s">
        <v>11466</v>
      </c>
    </row>
    <row r="4794" spans="1:8" x14ac:dyDescent="0.25">
      <c r="A4794" s="10">
        <v>42088</v>
      </c>
      <c r="B4794" s="19" t="s">
        <v>14041</v>
      </c>
      <c r="C4794" s="9" t="s">
        <v>14042</v>
      </c>
      <c r="D4794" s="9" t="s">
        <v>12461</v>
      </c>
      <c r="E4794" s="23">
        <v>14.9</v>
      </c>
      <c r="F4794" s="11">
        <v>44.9</v>
      </c>
      <c r="G4794" s="12">
        <f>1-(E4794/F4794)</f>
        <v>0.66815144766146983</v>
      </c>
      <c r="H4794" s="9" t="s">
        <v>11466</v>
      </c>
    </row>
    <row r="4795" spans="1:8" x14ac:dyDescent="0.25">
      <c r="A4795" s="10">
        <v>41893</v>
      </c>
      <c r="B4795" s="19" t="s">
        <v>14560</v>
      </c>
      <c r="C4795" s="9" t="s">
        <v>9489</v>
      </c>
      <c r="D4795" s="9" t="s">
        <v>12461</v>
      </c>
      <c r="E4795" s="23">
        <v>9.9</v>
      </c>
      <c r="F4795" s="11">
        <v>29.9</v>
      </c>
      <c r="G4795" s="12">
        <f>1-(E4795/F4795)</f>
        <v>0.66889632107023411</v>
      </c>
      <c r="H4795" s="9" t="s">
        <v>11466</v>
      </c>
    </row>
    <row r="4796" spans="1:8" x14ac:dyDescent="0.25">
      <c r="A4796" s="10">
        <v>42443</v>
      </c>
      <c r="B4796" s="19" t="s">
        <v>13107</v>
      </c>
      <c r="C4796" s="9" t="s">
        <v>13108</v>
      </c>
      <c r="D4796" s="9" t="s">
        <v>12461</v>
      </c>
      <c r="E4796" s="23">
        <v>14.9</v>
      </c>
      <c r="F4796" s="11">
        <v>39.9</v>
      </c>
      <c r="G4796" s="12">
        <f>1-(E4796/F4796)</f>
        <v>0.62656641604010022</v>
      </c>
      <c r="H4796" s="13" t="s">
        <v>13109</v>
      </c>
    </row>
    <row r="4797" spans="1:8" x14ac:dyDescent="0.25">
      <c r="A4797" s="10">
        <v>42081</v>
      </c>
      <c r="B4797" s="19" t="s">
        <v>14057</v>
      </c>
      <c r="C4797" s="9" t="s">
        <v>14058</v>
      </c>
      <c r="D4797" s="9" t="s">
        <v>12461</v>
      </c>
      <c r="E4797" s="23">
        <v>14.9</v>
      </c>
      <c r="F4797" s="11">
        <v>39.9</v>
      </c>
      <c r="G4797" s="12">
        <f>1-(E4797/F4797)</f>
        <v>0.62656641604010022</v>
      </c>
      <c r="H4797" s="9" t="s">
        <v>14059</v>
      </c>
    </row>
    <row r="4798" spans="1:8" x14ac:dyDescent="0.25">
      <c r="A4798" s="10">
        <v>40849</v>
      </c>
      <c r="B4798" s="19" t="s">
        <v>17732</v>
      </c>
      <c r="C4798" s="9" t="s">
        <v>9365</v>
      </c>
      <c r="D4798" s="9" t="s">
        <v>12461</v>
      </c>
      <c r="E4798" s="23">
        <v>9.9</v>
      </c>
      <c r="F4798" s="11">
        <v>24.9</v>
      </c>
      <c r="G4798" s="12">
        <f>1-(E4798/F4798)</f>
        <v>0.60240963855421681</v>
      </c>
      <c r="H4798" s="9" t="s">
        <v>17733</v>
      </c>
    </row>
    <row r="4799" spans="1:8" x14ac:dyDescent="0.25">
      <c r="A4799" s="10">
        <v>42706</v>
      </c>
      <c r="B4799" s="19" t="s">
        <v>12476</v>
      </c>
      <c r="C4799" s="9" t="s">
        <v>12477</v>
      </c>
      <c r="D4799" s="9" t="s">
        <v>12461</v>
      </c>
      <c r="E4799" s="23">
        <v>14.9</v>
      </c>
      <c r="F4799" s="11">
        <v>39.9</v>
      </c>
      <c r="G4799" s="12">
        <f>1-(E4799/F4799)</f>
        <v>0.62656641604010022</v>
      </c>
      <c r="H4799" s="9" t="s">
        <v>12478</v>
      </c>
    </row>
    <row r="4800" spans="1:8" x14ac:dyDescent="0.25">
      <c r="A4800" s="10">
        <v>41973</v>
      </c>
      <c r="B4800" s="19" t="s">
        <v>14316</v>
      </c>
      <c r="C4800" s="9" t="s">
        <v>14317</v>
      </c>
      <c r="D4800" s="9" t="s">
        <v>12461</v>
      </c>
      <c r="E4800" s="23">
        <v>9.9</v>
      </c>
      <c r="F4800" s="11">
        <v>39.9</v>
      </c>
      <c r="G4800" s="12">
        <f>1-(E4800/F4800)</f>
        <v>0.75187969924812026</v>
      </c>
      <c r="H4800" s="9" t="s">
        <v>14318</v>
      </c>
    </row>
    <row r="4801" spans="1:8" x14ac:dyDescent="0.25">
      <c r="A4801" s="10">
        <v>42706</v>
      </c>
      <c r="B4801" s="19" t="s">
        <v>12479</v>
      </c>
      <c r="C4801" s="9" t="s">
        <v>12480</v>
      </c>
      <c r="D4801" s="9" t="s">
        <v>12461</v>
      </c>
      <c r="E4801" s="23">
        <v>14.9</v>
      </c>
      <c r="F4801" s="11">
        <v>39.9</v>
      </c>
      <c r="G4801" s="12">
        <f>1-(E4801/F4801)</f>
        <v>0.62656641604010022</v>
      </c>
      <c r="H4801" s="9" t="s">
        <v>12481</v>
      </c>
    </row>
    <row r="4802" spans="1:8" x14ac:dyDescent="0.25">
      <c r="A4802" s="10">
        <v>41109</v>
      </c>
      <c r="B4802" s="19" t="s">
        <v>17098</v>
      </c>
      <c r="C4802" s="9" t="s">
        <v>17099</v>
      </c>
      <c r="D4802" s="9" t="s">
        <v>12461</v>
      </c>
      <c r="E4802" s="23">
        <v>9.9</v>
      </c>
      <c r="F4802" s="11">
        <v>39</v>
      </c>
      <c r="G4802" s="12">
        <f>1-(E4802/F4802)</f>
        <v>0.74615384615384617</v>
      </c>
      <c r="H4802" s="9" t="s">
        <v>11426</v>
      </c>
    </row>
    <row r="4803" spans="1:8" x14ac:dyDescent="0.25">
      <c r="A4803" s="10">
        <v>42065</v>
      </c>
      <c r="B4803" s="19" t="s">
        <v>14112</v>
      </c>
      <c r="C4803" s="9" t="s">
        <v>14113</v>
      </c>
      <c r="D4803" s="9" t="s">
        <v>12461</v>
      </c>
      <c r="E4803" s="23">
        <v>14.9</v>
      </c>
      <c r="F4803" s="11">
        <v>39</v>
      </c>
      <c r="G4803" s="12">
        <f>1-(E4803/F4803)</f>
        <v>0.61794871794871797</v>
      </c>
      <c r="H4803" s="9" t="s">
        <v>11423</v>
      </c>
    </row>
    <row r="4804" spans="1:8" x14ac:dyDescent="0.25">
      <c r="A4804" s="10">
        <v>41799</v>
      </c>
      <c r="B4804" s="19" t="s">
        <v>14806</v>
      </c>
      <c r="C4804" s="9" t="s">
        <v>13211</v>
      </c>
      <c r="D4804" s="9" t="s">
        <v>12461</v>
      </c>
      <c r="E4804" s="23">
        <v>9.9</v>
      </c>
      <c r="F4804" s="11">
        <v>39.9</v>
      </c>
      <c r="G4804" s="12">
        <f>1-(E4804/F4804)</f>
        <v>0.75187969924812026</v>
      </c>
      <c r="H4804" s="9" t="s">
        <v>11426</v>
      </c>
    </row>
    <row r="4805" spans="1:8" x14ac:dyDescent="0.25">
      <c r="A4805" s="10">
        <v>41960</v>
      </c>
      <c r="B4805" s="19" t="s">
        <v>14354</v>
      </c>
      <c r="C4805" s="9" t="s">
        <v>9401</v>
      </c>
      <c r="D4805" s="9" t="s">
        <v>12461</v>
      </c>
      <c r="E4805" s="23">
        <v>9.9</v>
      </c>
      <c r="F4805" s="11">
        <v>29.9</v>
      </c>
      <c r="G4805" s="12">
        <f>1-(E4805/F4805)</f>
        <v>0.66889632107023411</v>
      </c>
      <c r="H4805" s="9" t="s">
        <v>13892</v>
      </c>
    </row>
    <row r="4806" spans="1:8" x14ac:dyDescent="0.25">
      <c r="A4806" s="10">
        <v>42254</v>
      </c>
      <c r="B4806" s="19" t="s">
        <v>13596</v>
      </c>
      <c r="C4806" s="9" t="s">
        <v>13597</v>
      </c>
      <c r="D4806" s="9" t="s">
        <v>12461</v>
      </c>
      <c r="E4806" s="23">
        <v>14.9</v>
      </c>
      <c r="F4806" s="11">
        <v>39.9</v>
      </c>
      <c r="G4806" s="12">
        <f>1-(E4806/F4806)</f>
        <v>0.62656641604010022</v>
      </c>
      <c r="H4806" s="9" t="s">
        <v>13598</v>
      </c>
    </row>
    <row r="4807" spans="1:8" x14ac:dyDescent="0.25">
      <c r="A4807" s="10">
        <v>42545</v>
      </c>
      <c r="B4807" s="19" t="s">
        <v>12867</v>
      </c>
      <c r="C4807" s="9" t="s">
        <v>12868</v>
      </c>
      <c r="D4807" s="9" t="s">
        <v>12461</v>
      </c>
      <c r="E4807" s="23">
        <v>19.899999999999999</v>
      </c>
      <c r="F4807" s="11">
        <v>49</v>
      </c>
      <c r="G4807" s="12">
        <f>1-(E4807/F4807)</f>
        <v>0.59387755102040818</v>
      </c>
      <c r="H4807" s="9" t="s">
        <v>11568</v>
      </c>
    </row>
    <row r="4808" spans="1:8" x14ac:dyDescent="0.25">
      <c r="A4808" s="10">
        <v>40961</v>
      </c>
      <c r="B4808" s="19" t="s">
        <v>17418</v>
      </c>
      <c r="C4808" s="9" t="s">
        <v>16240</v>
      </c>
      <c r="D4808" s="9" t="s">
        <v>12461</v>
      </c>
      <c r="E4808" s="23">
        <v>9.9</v>
      </c>
      <c r="F4808" s="11">
        <v>37</v>
      </c>
      <c r="G4808" s="12">
        <f>1-(E4808/F4808)</f>
        <v>0.7324324324324325</v>
      </c>
      <c r="H4808" s="9" t="s">
        <v>17419</v>
      </c>
    </row>
    <row r="4809" spans="1:8" x14ac:dyDescent="0.25">
      <c r="A4809" s="10">
        <v>41971</v>
      </c>
      <c r="B4809" s="19" t="s">
        <v>14323</v>
      </c>
      <c r="C4809" s="9" t="s">
        <v>14324</v>
      </c>
      <c r="D4809" s="9" t="s">
        <v>12461</v>
      </c>
      <c r="E4809" s="23">
        <v>9.9</v>
      </c>
      <c r="F4809" s="11">
        <v>49</v>
      </c>
      <c r="G4809" s="12">
        <f>1-(E4809/F4809)</f>
        <v>0.79795918367346941</v>
      </c>
      <c r="H4809" s="9" t="s">
        <v>14325</v>
      </c>
    </row>
    <row r="4810" spans="1:8" x14ac:dyDescent="0.25">
      <c r="A4810" s="10">
        <v>41095</v>
      </c>
      <c r="B4810" s="19" t="s">
        <v>17158</v>
      </c>
      <c r="C4810" s="9" t="s">
        <v>17159</v>
      </c>
      <c r="D4810" s="9" t="s">
        <v>12461</v>
      </c>
      <c r="E4810" s="23">
        <v>9.9</v>
      </c>
      <c r="F4810" s="11">
        <v>49</v>
      </c>
      <c r="G4810" s="12">
        <f>1-(E4810/F4810)</f>
        <v>0.79795918367346941</v>
      </c>
      <c r="H4810" s="9" t="s">
        <v>17160</v>
      </c>
    </row>
    <row r="4811" spans="1:8" x14ac:dyDescent="0.25">
      <c r="A4811" s="10">
        <v>40954</v>
      </c>
      <c r="B4811" s="19" t="s">
        <v>17439</v>
      </c>
      <c r="C4811" s="9" t="s">
        <v>17440</v>
      </c>
      <c r="D4811" s="9" t="s">
        <v>12461</v>
      </c>
      <c r="E4811" s="23">
        <v>9.9</v>
      </c>
      <c r="F4811" s="11">
        <v>37</v>
      </c>
      <c r="G4811" s="12">
        <f>1-(E4811/F4811)</f>
        <v>0.7324324324324325</v>
      </c>
      <c r="H4811" s="9" t="s">
        <v>17441</v>
      </c>
    </row>
    <row r="4812" spans="1:8" x14ac:dyDescent="0.25">
      <c r="A4812" s="10">
        <v>41060</v>
      </c>
      <c r="B4812" s="19" t="s">
        <v>17257</v>
      </c>
      <c r="C4812" s="9" t="s">
        <v>14349</v>
      </c>
      <c r="D4812" s="9" t="s">
        <v>12461</v>
      </c>
      <c r="E4812" s="23">
        <v>9.9</v>
      </c>
      <c r="F4812" s="11">
        <v>39</v>
      </c>
      <c r="G4812" s="12">
        <f>1-(E4812/F4812)</f>
        <v>0.74615384615384617</v>
      </c>
      <c r="H4812" s="9" t="s">
        <v>17258</v>
      </c>
    </row>
    <row r="4813" spans="1:8" x14ac:dyDescent="0.25">
      <c r="A4813" s="10">
        <v>41834</v>
      </c>
      <c r="B4813" s="19" t="s">
        <v>14714</v>
      </c>
      <c r="C4813" s="9" t="s">
        <v>14715</v>
      </c>
      <c r="D4813" s="9" t="s">
        <v>12461</v>
      </c>
      <c r="E4813" s="23">
        <v>9.9</v>
      </c>
      <c r="F4813" s="11">
        <v>34.9</v>
      </c>
      <c r="G4813" s="12">
        <f>1-(E4813/F4813)</f>
        <v>0.7163323782234956</v>
      </c>
      <c r="H4813" s="9" t="s">
        <v>14716</v>
      </c>
    </row>
    <row r="4814" spans="1:8" x14ac:dyDescent="0.25">
      <c r="A4814" s="10">
        <v>41620</v>
      </c>
      <c r="B4814" s="19" t="s">
        <v>15290</v>
      </c>
      <c r="C4814" s="9" t="s">
        <v>15291</v>
      </c>
      <c r="D4814" s="9" t="s">
        <v>12461</v>
      </c>
      <c r="E4814" s="23">
        <v>9.9</v>
      </c>
      <c r="F4814" s="11">
        <v>39</v>
      </c>
      <c r="G4814" s="12">
        <f>1-(E4814/F4814)</f>
        <v>0.74615384615384617</v>
      </c>
      <c r="H4814" s="9" t="s">
        <v>12239</v>
      </c>
    </row>
    <row r="4815" spans="1:8" x14ac:dyDescent="0.25">
      <c r="A4815" s="10">
        <v>41379</v>
      </c>
      <c r="B4815" s="19" t="s">
        <v>16117</v>
      </c>
      <c r="C4815" s="9" t="s">
        <v>16118</v>
      </c>
      <c r="D4815" s="9" t="s">
        <v>12461</v>
      </c>
      <c r="E4815" s="23">
        <v>9.9</v>
      </c>
      <c r="F4815" s="11">
        <v>34.9</v>
      </c>
      <c r="G4815" s="12">
        <f>1-(E4815/F4815)</f>
        <v>0.7163323782234956</v>
      </c>
      <c r="H4815" s="9" t="s">
        <v>11426</v>
      </c>
    </row>
    <row r="4816" spans="1:8" x14ac:dyDescent="0.25">
      <c r="A4816" s="10">
        <v>42625</v>
      </c>
      <c r="B4816" s="19" t="s">
        <v>12679</v>
      </c>
      <c r="C4816" s="9" t="s">
        <v>12680</v>
      </c>
      <c r="D4816" s="9" t="s">
        <v>12461</v>
      </c>
      <c r="E4816" s="23">
        <v>19.899999999999999</v>
      </c>
      <c r="F4816" s="11">
        <v>49</v>
      </c>
      <c r="G4816" s="12">
        <f>1-(E4816/F4816)</f>
        <v>0.59387755102040818</v>
      </c>
      <c r="H4816" s="9" t="s">
        <v>11759</v>
      </c>
    </row>
    <row r="4817" spans="1:8" x14ac:dyDescent="0.25">
      <c r="A4817" s="10">
        <v>40816</v>
      </c>
      <c r="B4817" s="19" t="s">
        <v>17815</v>
      </c>
      <c r="C4817" s="9" t="s">
        <v>17816</v>
      </c>
      <c r="D4817" s="9" t="s">
        <v>12461</v>
      </c>
      <c r="E4817" s="23">
        <v>9.9</v>
      </c>
      <c r="F4817" s="11">
        <v>49</v>
      </c>
      <c r="G4817" s="12">
        <f>1-(E4817/F4817)</f>
        <v>0.79795918367346941</v>
      </c>
      <c r="H4817" s="9" t="s">
        <v>15278</v>
      </c>
    </row>
    <row r="4818" spans="1:8" x14ac:dyDescent="0.25">
      <c r="A4818" s="10">
        <v>41379</v>
      </c>
      <c r="B4818" s="19" t="s">
        <v>16125</v>
      </c>
      <c r="C4818" s="9" t="s">
        <v>16126</v>
      </c>
      <c r="D4818" s="9" t="s">
        <v>12461</v>
      </c>
      <c r="E4818" s="23">
        <v>9.9</v>
      </c>
      <c r="F4818" s="11">
        <v>37.880000000000003</v>
      </c>
      <c r="G4818" s="12">
        <f>1-(E4818/F4818)</f>
        <v>0.73864836325237593</v>
      </c>
      <c r="H4818" s="9" t="s">
        <v>16127</v>
      </c>
    </row>
    <row r="4819" spans="1:8" x14ac:dyDescent="0.25">
      <c r="A4819" s="10">
        <v>41379</v>
      </c>
      <c r="B4819" s="19" t="s">
        <v>16119</v>
      </c>
      <c r="C4819" s="9" t="s">
        <v>16120</v>
      </c>
      <c r="D4819" s="9" t="s">
        <v>12461</v>
      </c>
      <c r="E4819" s="23">
        <v>9.9</v>
      </c>
      <c r="F4819" s="11">
        <v>49</v>
      </c>
      <c r="G4819" s="12">
        <f>1-(E4819/F4819)</f>
        <v>0.79795918367346941</v>
      </c>
      <c r="H4819" s="9" t="s">
        <v>16121</v>
      </c>
    </row>
    <row r="4820" spans="1:8" x14ac:dyDescent="0.25">
      <c r="A4820" s="10">
        <v>41933</v>
      </c>
      <c r="B4820" s="19" t="s">
        <v>14426</v>
      </c>
      <c r="C4820" s="9" t="s">
        <v>14427</v>
      </c>
      <c r="D4820" s="9" t="s">
        <v>12461</v>
      </c>
      <c r="E4820" s="23">
        <v>9.9</v>
      </c>
      <c r="F4820" s="11">
        <v>47</v>
      </c>
      <c r="G4820" s="12">
        <f>1-(E4820/F4820)</f>
        <v>0.78936170212765955</v>
      </c>
      <c r="H4820" s="9" t="s">
        <v>11470</v>
      </c>
    </row>
    <row r="4821" spans="1:8" x14ac:dyDescent="0.25">
      <c r="A4821" s="10">
        <v>40926</v>
      </c>
      <c r="B4821" s="19" t="s">
        <v>17577</v>
      </c>
      <c r="C4821" s="9" t="s">
        <v>17578</v>
      </c>
      <c r="D4821" s="9" t="s">
        <v>12461</v>
      </c>
      <c r="E4821" s="23">
        <v>9.9</v>
      </c>
      <c r="F4821" s="11">
        <v>39</v>
      </c>
      <c r="G4821" s="12">
        <f>1-(E4821/F4821)</f>
        <v>0.74615384615384617</v>
      </c>
      <c r="H4821" s="9" t="s">
        <v>17579</v>
      </c>
    </row>
    <row r="4822" spans="1:8" x14ac:dyDescent="0.25">
      <c r="A4822" s="10">
        <v>41204</v>
      </c>
      <c r="B4822" s="19" t="s">
        <v>16726</v>
      </c>
      <c r="C4822" s="9" t="s">
        <v>16727</v>
      </c>
      <c r="D4822" s="9" t="s">
        <v>12461</v>
      </c>
      <c r="E4822" s="23">
        <v>9.9</v>
      </c>
      <c r="F4822" s="11">
        <v>49</v>
      </c>
      <c r="G4822" s="12">
        <f>1-(E4822/F4822)</f>
        <v>0.79795918367346941</v>
      </c>
      <c r="H4822" s="9" t="s">
        <v>16728</v>
      </c>
    </row>
    <row r="4823" spans="1:8" x14ac:dyDescent="0.25">
      <c r="A4823" s="10">
        <v>41936</v>
      </c>
      <c r="B4823" s="19" t="s">
        <v>14422</v>
      </c>
      <c r="C4823" s="9" t="s">
        <v>13424</v>
      </c>
      <c r="D4823" s="9" t="s">
        <v>12461</v>
      </c>
      <c r="E4823" s="23">
        <v>19.899999999999999</v>
      </c>
      <c r="F4823" s="11">
        <v>67</v>
      </c>
      <c r="G4823" s="12">
        <f>1-(E4823/F4823)</f>
        <v>0.70298507462686577</v>
      </c>
      <c r="H4823" s="9" t="s">
        <v>11466</v>
      </c>
    </row>
    <row r="4824" spans="1:8" x14ac:dyDescent="0.25">
      <c r="A4824" s="10">
        <v>40703</v>
      </c>
      <c r="B4824" s="19" t="s">
        <v>17913</v>
      </c>
      <c r="C4824" s="9" t="s">
        <v>17914</v>
      </c>
      <c r="D4824" s="9" t="s">
        <v>12461</v>
      </c>
      <c r="E4824" s="23">
        <v>9.9</v>
      </c>
      <c r="F4824" s="11">
        <v>29</v>
      </c>
      <c r="G4824" s="12">
        <f>1-(E4824/F4824)</f>
        <v>0.6586206896551724</v>
      </c>
      <c r="H4824" s="9" t="s">
        <v>11466</v>
      </c>
    </row>
    <row r="4825" spans="1:8" x14ac:dyDescent="0.25">
      <c r="A4825" s="10">
        <v>40844</v>
      </c>
      <c r="B4825" s="19" t="s">
        <v>17759</v>
      </c>
      <c r="C4825" s="9" t="s">
        <v>9302</v>
      </c>
      <c r="D4825" s="9" t="s">
        <v>12461</v>
      </c>
      <c r="E4825" s="23">
        <v>9.9</v>
      </c>
      <c r="F4825" s="11">
        <v>39</v>
      </c>
      <c r="G4825" s="12">
        <f>1-(E4825/F4825)</f>
        <v>0.74615384615384617</v>
      </c>
      <c r="H4825" s="9" t="s">
        <v>11759</v>
      </c>
    </row>
    <row r="4826" spans="1:8" x14ac:dyDescent="0.25">
      <c r="A4826" s="10">
        <v>41621</v>
      </c>
      <c r="B4826" s="19" t="s">
        <v>15285</v>
      </c>
      <c r="C4826" s="9" t="s">
        <v>9302</v>
      </c>
      <c r="D4826" s="9" t="s">
        <v>12461</v>
      </c>
      <c r="E4826" s="23">
        <v>9.9</v>
      </c>
      <c r="F4826" s="11">
        <v>49</v>
      </c>
      <c r="G4826" s="12">
        <f>1-(E4826/F4826)</f>
        <v>0.79795918367346941</v>
      </c>
      <c r="H4826" s="9" t="s">
        <v>11759</v>
      </c>
    </row>
    <row r="4827" spans="1:8" x14ac:dyDescent="0.25">
      <c r="A4827" s="10">
        <v>40967</v>
      </c>
      <c r="B4827" s="19" t="s">
        <v>17406</v>
      </c>
      <c r="C4827" s="9" t="s">
        <v>9302</v>
      </c>
      <c r="D4827" s="9" t="s">
        <v>12461</v>
      </c>
      <c r="E4827" s="23">
        <v>9.9</v>
      </c>
      <c r="F4827" s="11">
        <v>49</v>
      </c>
      <c r="G4827" s="12">
        <f>1-(E4827/F4827)</f>
        <v>0.79795918367346941</v>
      </c>
      <c r="H4827" s="9" t="s">
        <v>11759</v>
      </c>
    </row>
    <row r="4828" spans="1:8" x14ac:dyDescent="0.25">
      <c r="A4828" s="10">
        <v>42513</v>
      </c>
      <c r="B4828" s="19" t="s">
        <v>12938</v>
      </c>
      <c r="C4828" s="9" t="s">
        <v>12939</v>
      </c>
      <c r="D4828" s="9" t="s">
        <v>12461</v>
      </c>
      <c r="E4828" s="23">
        <v>19.899999999999999</v>
      </c>
      <c r="F4828" s="11">
        <v>59</v>
      </c>
      <c r="G4828" s="12">
        <f>1-(E4828/F4828)</f>
        <v>0.66271186440677976</v>
      </c>
      <c r="H4828" s="9" t="s">
        <v>12940</v>
      </c>
    </row>
    <row r="4829" spans="1:8" x14ac:dyDescent="0.25">
      <c r="A4829" s="10">
        <v>41166</v>
      </c>
      <c r="B4829" s="19" t="s">
        <v>16885</v>
      </c>
      <c r="C4829" s="9" t="s">
        <v>15280</v>
      </c>
      <c r="D4829" s="9" t="s">
        <v>12461</v>
      </c>
      <c r="E4829" s="23">
        <v>9.9</v>
      </c>
      <c r="F4829" s="11">
        <v>34.9</v>
      </c>
      <c r="G4829" s="12">
        <f>1-(E4829/F4829)</f>
        <v>0.7163323782234956</v>
      </c>
      <c r="H4829" s="9" t="s">
        <v>16886</v>
      </c>
    </row>
    <row r="4830" spans="1:8" x14ac:dyDescent="0.25">
      <c r="A4830" s="10">
        <v>40802</v>
      </c>
      <c r="B4830" s="19" t="s">
        <v>17834</v>
      </c>
      <c r="C4830" s="9" t="s">
        <v>15467</v>
      </c>
      <c r="D4830" s="9" t="s">
        <v>12461</v>
      </c>
      <c r="E4830" s="23">
        <v>9.9</v>
      </c>
      <c r="F4830" s="11">
        <v>49</v>
      </c>
      <c r="G4830" s="12">
        <f>1-(E4830/F4830)</f>
        <v>0.79795918367346941</v>
      </c>
      <c r="H4830" s="9" t="s">
        <v>11426</v>
      </c>
    </row>
    <row r="4831" spans="1:8" x14ac:dyDescent="0.25">
      <c r="A4831" s="10">
        <v>41561</v>
      </c>
      <c r="B4831" s="19" t="s">
        <v>15466</v>
      </c>
      <c r="C4831" s="9" t="s">
        <v>15467</v>
      </c>
      <c r="D4831" s="9" t="s">
        <v>12461</v>
      </c>
      <c r="E4831" s="23">
        <v>9.9</v>
      </c>
      <c r="F4831" s="11">
        <v>39.9</v>
      </c>
      <c r="G4831" s="12">
        <f>1-(E4831/F4831)</f>
        <v>0.75187969924812026</v>
      </c>
      <c r="H4831" s="9" t="s">
        <v>15468</v>
      </c>
    </row>
    <row r="4832" spans="1:8" x14ac:dyDescent="0.25">
      <c r="A4832" s="10">
        <v>41457</v>
      </c>
      <c r="B4832" s="19" t="s">
        <v>15799</v>
      </c>
      <c r="C4832" s="9" t="s">
        <v>15800</v>
      </c>
      <c r="D4832" s="9" t="s">
        <v>12461</v>
      </c>
      <c r="E4832" s="23">
        <v>9.9</v>
      </c>
      <c r="F4832" s="11">
        <v>37</v>
      </c>
      <c r="G4832" s="12">
        <f>1-(E4832/F4832)</f>
        <v>0.7324324324324325</v>
      </c>
      <c r="H4832" s="9" t="s">
        <v>11568</v>
      </c>
    </row>
    <row r="4833" spans="1:8" x14ac:dyDescent="0.25">
      <c r="A4833" s="10">
        <v>40890</v>
      </c>
      <c r="B4833" s="19" t="s">
        <v>17696</v>
      </c>
      <c r="C4833" s="9" t="s">
        <v>15424</v>
      </c>
      <c r="D4833" s="9" t="s">
        <v>12461</v>
      </c>
      <c r="E4833" s="23">
        <v>9.9</v>
      </c>
      <c r="F4833" s="11">
        <v>37</v>
      </c>
      <c r="G4833" s="12">
        <f>1-(E4833/F4833)</f>
        <v>0.7324324324324325</v>
      </c>
      <c r="H4833" s="9" t="s">
        <v>17697</v>
      </c>
    </row>
    <row r="4834" spans="1:8" x14ac:dyDescent="0.25">
      <c r="A4834" s="10">
        <v>41574</v>
      </c>
      <c r="B4834" s="19" t="s">
        <v>15423</v>
      </c>
      <c r="C4834" s="9" t="s">
        <v>15424</v>
      </c>
      <c r="D4834" s="9" t="s">
        <v>12461</v>
      </c>
      <c r="E4834" s="23">
        <v>9.9</v>
      </c>
      <c r="F4834" s="11">
        <v>39</v>
      </c>
      <c r="G4834" s="12">
        <f>1-(E4834/F4834)</f>
        <v>0.74615384615384617</v>
      </c>
      <c r="H4834" s="9" t="s">
        <v>15425</v>
      </c>
    </row>
    <row r="4835" spans="1:8" x14ac:dyDescent="0.25">
      <c r="A4835" s="10">
        <v>41340</v>
      </c>
      <c r="B4835" s="19" t="s">
        <v>16298</v>
      </c>
      <c r="C4835" s="9" t="s">
        <v>16299</v>
      </c>
      <c r="D4835" s="9" t="s">
        <v>12461</v>
      </c>
      <c r="E4835" s="23">
        <v>14.9</v>
      </c>
      <c r="F4835" s="11">
        <v>59</v>
      </c>
      <c r="G4835" s="12">
        <f>1-(E4835/F4835)</f>
        <v>0.74745762711864405</v>
      </c>
      <c r="H4835" s="9" t="s">
        <v>16300</v>
      </c>
    </row>
    <row r="4836" spans="1:8" x14ac:dyDescent="0.25">
      <c r="A4836" s="10">
        <v>40926</v>
      </c>
      <c r="B4836" s="19" t="s">
        <v>17572</v>
      </c>
      <c r="C4836" s="9" t="s">
        <v>13228</v>
      </c>
      <c r="D4836" s="9" t="s">
        <v>12461</v>
      </c>
      <c r="E4836" s="23">
        <v>9.9</v>
      </c>
      <c r="F4836" s="11">
        <v>59</v>
      </c>
      <c r="G4836" s="12">
        <f>1-(E4836/F4836)</f>
        <v>0.83220338983050846</v>
      </c>
      <c r="H4836" s="9" t="s">
        <v>17573</v>
      </c>
    </row>
    <row r="4837" spans="1:8" x14ac:dyDescent="0.25">
      <c r="A4837" s="10">
        <v>42397</v>
      </c>
      <c r="B4837" s="19" t="s">
        <v>13227</v>
      </c>
      <c r="C4837" s="9" t="s">
        <v>13228</v>
      </c>
      <c r="D4837" s="9" t="s">
        <v>12461</v>
      </c>
      <c r="E4837" s="23">
        <v>19.899999999999999</v>
      </c>
      <c r="F4837" s="11">
        <v>59</v>
      </c>
      <c r="G4837" s="12">
        <f>1-(E4837/F4837)</f>
        <v>0.66271186440677976</v>
      </c>
      <c r="H4837" s="9" t="s">
        <v>13229</v>
      </c>
    </row>
    <row r="4838" spans="1:8" x14ac:dyDescent="0.25">
      <c r="A4838" s="10">
        <v>41177</v>
      </c>
      <c r="B4838" s="19" t="s">
        <v>16830</v>
      </c>
      <c r="C4838" s="9" t="s">
        <v>16831</v>
      </c>
      <c r="D4838" s="9" t="s">
        <v>12461</v>
      </c>
      <c r="E4838" s="23">
        <v>9.9</v>
      </c>
      <c r="F4838" s="11">
        <v>39</v>
      </c>
      <c r="G4838" s="12">
        <f>1-(E4838/F4838)</f>
        <v>0.74615384615384617</v>
      </c>
      <c r="H4838" s="9" t="s">
        <v>16832</v>
      </c>
    </row>
    <row r="4839" spans="1:8" x14ac:dyDescent="0.25">
      <c r="A4839" s="10">
        <v>40703</v>
      </c>
      <c r="B4839" s="19" t="s">
        <v>17915</v>
      </c>
      <c r="C4839" s="9" t="s">
        <v>17916</v>
      </c>
      <c r="D4839" s="9" t="s">
        <v>12461</v>
      </c>
      <c r="E4839" s="23">
        <v>9.9</v>
      </c>
      <c r="F4839" s="11">
        <v>24</v>
      </c>
      <c r="G4839" s="12">
        <f>1-(E4839/F4839)</f>
        <v>0.58749999999999991</v>
      </c>
      <c r="H4839" s="9" t="s">
        <v>11474</v>
      </c>
    </row>
    <row r="4840" spans="1:8" x14ac:dyDescent="0.25">
      <c r="A4840" s="10">
        <v>41625</v>
      </c>
      <c r="B4840" s="19" t="s">
        <v>15279</v>
      </c>
      <c r="C4840" s="9" t="s">
        <v>15280</v>
      </c>
      <c r="D4840" s="9" t="s">
        <v>12461</v>
      </c>
      <c r="E4840" s="23">
        <v>9.9</v>
      </c>
      <c r="F4840" s="11">
        <v>27</v>
      </c>
      <c r="G4840" s="12">
        <f>1-(E4840/F4840)</f>
        <v>0.6333333333333333</v>
      </c>
      <c r="H4840" s="9" t="s">
        <v>15281</v>
      </c>
    </row>
    <row r="4841" spans="1:8" x14ac:dyDescent="0.25">
      <c r="A4841" s="10">
        <v>41066</v>
      </c>
      <c r="B4841" s="19" t="s">
        <v>17244</v>
      </c>
      <c r="C4841" s="9" t="s">
        <v>17245</v>
      </c>
      <c r="D4841" s="9" t="s">
        <v>12461</v>
      </c>
      <c r="E4841" s="23">
        <v>9.9</v>
      </c>
      <c r="F4841" s="11">
        <v>49.9</v>
      </c>
      <c r="G4841" s="12">
        <f>1-(E4841/F4841)</f>
        <v>0.80160320641282568</v>
      </c>
      <c r="H4841" s="9" t="s">
        <v>12239</v>
      </c>
    </row>
    <row r="4842" spans="1:8" x14ac:dyDescent="0.25">
      <c r="A4842" s="10">
        <v>41549</v>
      </c>
      <c r="B4842" s="19" t="s">
        <v>15498</v>
      </c>
      <c r="C4842" s="9" t="s">
        <v>15499</v>
      </c>
      <c r="D4842" s="9" t="s">
        <v>12461</v>
      </c>
      <c r="E4842" s="23">
        <v>9.9</v>
      </c>
      <c r="F4842" s="11">
        <v>37</v>
      </c>
      <c r="G4842" s="12">
        <f>1-(E4842/F4842)</f>
        <v>0.7324324324324325</v>
      </c>
      <c r="H4842" s="9" t="s">
        <v>15500</v>
      </c>
    </row>
    <row r="4843" spans="1:8" x14ac:dyDescent="0.25">
      <c r="A4843" s="10">
        <v>41859</v>
      </c>
      <c r="B4843" s="19" t="s">
        <v>14654</v>
      </c>
      <c r="C4843" s="9" t="s">
        <v>14655</v>
      </c>
      <c r="D4843" s="9" t="s">
        <v>12461</v>
      </c>
      <c r="E4843" s="23">
        <v>9.9</v>
      </c>
      <c r="F4843" s="11">
        <v>39.9</v>
      </c>
      <c r="G4843" s="12">
        <f>1-(E4843/F4843)</f>
        <v>0.75187969924812026</v>
      </c>
      <c r="H4843" s="9" t="s">
        <v>14656</v>
      </c>
    </row>
    <row r="4844" spans="1:8" x14ac:dyDescent="0.25">
      <c r="A4844" s="10">
        <v>42289</v>
      </c>
      <c r="B4844" s="19" t="s">
        <v>13496</v>
      </c>
      <c r="C4844" s="9" t="s">
        <v>13497</v>
      </c>
      <c r="D4844" s="9" t="s">
        <v>12461</v>
      </c>
      <c r="E4844" s="23">
        <v>19.899999999999999</v>
      </c>
      <c r="F4844" s="11">
        <v>44.9</v>
      </c>
      <c r="G4844" s="12">
        <f>1-(E4844/F4844)</f>
        <v>0.55679287305122493</v>
      </c>
      <c r="H4844" s="9" t="s">
        <v>13498</v>
      </c>
    </row>
    <row r="4845" spans="1:8" x14ac:dyDescent="0.25">
      <c r="A4845" s="10">
        <v>41211</v>
      </c>
      <c r="B4845" s="19" t="s">
        <v>16677</v>
      </c>
      <c r="C4845" s="9" t="s">
        <v>16678</v>
      </c>
      <c r="D4845" s="9" t="s">
        <v>12461</v>
      </c>
      <c r="E4845" s="23">
        <v>9.9</v>
      </c>
      <c r="F4845" s="11">
        <v>39</v>
      </c>
      <c r="G4845" s="12">
        <f>1-(E4845/F4845)</f>
        <v>0.74615384615384617</v>
      </c>
      <c r="H4845" s="9" t="s">
        <v>11487</v>
      </c>
    </row>
    <row r="4846" spans="1:8" x14ac:dyDescent="0.25">
      <c r="A4846" s="10">
        <v>41834</v>
      </c>
      <c r="B4846" s="19" t="s">
        <v>14717</v>
      </c>
      <c r="C4846" s="9" t="s">
        <v>14718</v>
      </c>
      <c r="D4846" s="9" t="s">
        <v>12461</v>
      </c>
      <c r="E4846" s="23">
        <v>9.9</v>
      </c>
      <c r="F4846" s="11">
        <v>49.9</v>
      </c>
      <c r="G4846" s="12">
        <f>1-(E4846/F4846)</f>
        <v>0.80160320641282568</v>
      </c>
      <c r="H4846" s="9" t="s">
        <v>11438</v>
      </c>
    </row>
    <row r="4847" spans="1:8" x14ac:dyDescent="0.25">
      <c r="A4847" s="10">
        <v>40982</v>
      </c>
      <c r="B4847" s="19" t="s">
        <v>17380</v>
      </c>
      <c r="C4847" s="9" t="s">
        <v>17381</v>
      </c>
      <c r="D4847" s="9" t="s">
        <v>12461</v>
      </c>
      <c r="E4847" s="23">
        <v>9.9</v>
      </c>
      <c r="F4847" s="11">
        <v>39.9</v>
      </c>
      <c r="G4847" s="12">
        <f>1-(E4847/F4847)</f>
        <v>0.75187969924812026</v>
      </c>
      <c r="H4847" s="9" t="s">
        <v>11474</v>
      </c>
    </row>
    <row r="4848" spans="1:8" x14ac:dyDescent="0.25">
      <c r="A4848" s="10">
        <v>42475</v>
      </c>
      <c r="B4848" s="19" t="s">
        <v>13044</v>
      </c>
      <c r="C4848" s="9" t="s">
        <v>13045</v>
      </c>
      <c r="D4848" s="9" t="s">
        <v>12461</v>
      </c>
      <c r="E4848" s="23">
        <v>19.899999999999999</v>
      </c>
      <c r="F4848" s="11">
        <v>49</v>
      </c>
      <c r="G4848" s="12">
        <f>1-(E4848/F4848)</f>
        <v>0.59387755102040818</v>
      </c>
      <c r="H4848" s="9" t="s">
        <v>13046</v>
      </c>
    </row>
    <row r="4849" spans="1:8" x14ac:dyDescent="0.25">
      <c r="A4849" s="10">
        <v>42688</v>
      </c>
      <c r="B4849" s="19" t="s">
        <v>12513</v>
      </c>
      <c r="C4849" s="9" t="s">
        <v>12514</v>
      </c>
      <c r="D4849" s="9" t="s">
        <v>12461</v>
      </c>
      <c r="E4849" s="23">
        <v>19.899999999999999</v>
      </c>
      <c r="F4849" s="11">
        <v>49</v>
      </c>
      <c r="G4849" s="12">
        <f>1-(E4849/F4849)</f>
        <v>0.59387755102040818</v>
      </c>
      <c r="H4849" s="9" t="s">
        <v>11583</v>
      </c>
    </row>
    <row r="4850" spans="1:8" x14ac:dyDescent="0.25">
      <c r="A4850" s="10">
        <v>40690</v>
      </c>
      <c r="B4850" s="19" t="s">
        <v>17942</v>
      </c>
      <c r="C4850" s="9" t="s">
        <v>2324</v>
      </c>
      <c r="D4850" s="9" t="s">
        <v>12461</v>
      </c>
      <c r="E4850" s="23">
        <v>9.9</v>
      </c>
      <c r="F4850" s="11">
        <v>39</v>
      </c>
      <c r="G4850" s="12">
        <f>1-(E4850/F4850)</f>
        <v>0.74615384615384617</v>
      </c>
      <c r="H4850" s="9" t="s">
        <v>17943</v>
      </c>
    </row>
    <row r="4851" spans="1:8" x14ac:dyDescent="0.25">
      <c r="A4851" s="10">
        <v>42482</v>
      </c>
      <c r="B4851" s="19" t="s">
        <v>12998</v>
      </c>
      <c r="C4851" s="9" t="s">
        <v>12999</v>
      </c>
      <c r="D4851" s="9" t="s">
        <v>12461</v>
      </c>
      <c r="E4851" s="23">
        <v>14.9</v>
      </c>
      <c r="F4851" s="11">
        <v>39</v>
      </c>
      <c r="G4851" s="12">
        <f>1-(E4851/F4851)</f>
        <v>0.61794871794871797</v>
      </c>
      <c r="H4851" s="9" t="s">
        <v>13000</v>
      </c>
    </row>
    <row r="4852" spans="1:8" x14ac:dyDescent="0.25">
      <c r="A4852" s="10">
        <v>42643</v>
      </c>
      <c r="B4852" s="19" t="s">
        <v>12623</v>
      </c>
      <c r="C4852" s="9" t="s">
        <v>12624</v>
      </c>
      <c r="D4852" s="9" t="s">
        <v>12461</v>
      </c>
      <c r="E4852" s="23">
        <v>14.9</v>
      </c>
      <c r="F4852" s="11">
        <v>39.9</v>
      </c>
      <c r="G4852" s="12">
        <f>1-(E4852/F4852)</f>
        <v>0.62656641604010022</v>
      </c>
      <c r="H4852" s="9" t="s">
        <v>12625</v>
      </c>
    </row>
    <row r="4853" spans="1:8" x14ac:dyDescent="0.25">
      <c r="A4853" s="10">
        <v>40694</v>
      </c>
      <c r="B4853" s="19" t="s">
        <v>17933</v>
      </c>
      <c r="C4853" s="9" t="s">
        <v>12828</v>
      </c>
      <c r="D4853" s="9" t="s">
        <v>12461</v>
      </c>
      <c r="E4853" s="23">
        <v>9.9</v>
      </c>
      <c r="F4853" s="11">
        <v>37</v>
      </c>
      <c r="G4853" s="12">
        <f>1-(E4853/F4853)</f>
        <v>0.7324324324324325</v>
      </c>
      <c r="H4853" s="9" t="s">
        <v>17934</v>
      </c>
    </row>
    <row r="4854" spans="1:8" x14ac:dyDescent="0.25">
      <c r="A4854" s="10">
        <v>41799</v>
      </c>
      <c r="B4854" s="19" t="s">
        <v>14807</v>
      </c>
      <c r="C4854" s="9" t="s">
        <v>12828</v>
      </c>
      <c r="D4854" s="9" t="s">
        <v>12461</v>
      </c>
      <c r="E4854" s="23">
        <v>9.9</v>
      </c>
      <c r="F4854" s="11">
        <v>39.9</v>
      </c>
      <c r="G4854" s="12">
        <f>1-(E4854/F4854)</f>
        <v>0.75187969924812026</v>
      </c>
      <c r="H4854" s="9" t="s">
        <v>14808</v>
      </c>
    </row>
    <row r="4855" spans="1:8" x14ac:dyDescent="0.25">
      <c r="A4855" s="10">
        <v>42680</v>
      </c>
      <c r="B4855" s="19" t="s">
        <v>12546</v>
      </c>
      <c r="C4855" s="9" t="s">
        <v>12547</v>
      </c>
      <c r="D4855" s="9" t="s">
        <v>12461</v>
      </c>
      <c r="E4855" s="23">
        <v>14.9</v>
      </c>
      <c r="F4855" s="11">
        <v>37</v>
      </c>
      <c r="G4855" s="12">
        <f>1-(E4855/F4855)</f>
        <v>0.5972972972972973</v>
      </c>
      <c r="H4855" s="9" t="s">
        <v>12548</v>
      </c>
    </row>
    <row r="4856" spans="1:8" x14ac:dyDescent="0.25">
      <c r="A4856" s="10">
        <v>42688</v>
      </c>
      <c r="B4856" s="19" t="s">
        <v>12515</v>
      </c>
      <c r="C4856" s="9" t="s">
        <v>12516</v>
      </c>
      <c r="D4856" s="9" t="s">
        <v>12461</v>
      </c>
      <c r="E4856" s="23">
        <v>19.899999999999999</v>
      </c>
      <c r="F4856" s="11">
        <v>69</v>
      </c>
      <c r="G4856" s="12">
        <f>1-(E4856/F4856)</f>
        <v>0.71159420289855069</v>
      </c>
      <c r="H4856" s="9" t="s">
        <v>12517</v>
      </c>
    </row>
    <row r="4857" spans="1:8" x14ac:dyDescent="0.25">
      <c r="A4857" s="10">
        <v>41661</v>
      </c>
      <c r="B4857" s="19" t="s">
        <v>15209</v>
      </c>
      <c r="C4857" s="9" t="s">
        <v>15210</v>
      </c>
      <c r="D4857" s="9" t="s">
        <v>12461</v>
      </c>
      <c r="E4857" s="23">
        <v>9.9</v>
      </c>
      <c r="F4857" s="11">
        <v>34.9</v>
      </c>
      <c r="G4857" s="12">
        <f>1-(E4857/F4857)</f>
        <v>0.7163323782234956</v>
      </c>
      <c r="H4857" s="9" t="s">
        <v>15211</v>
      </c>
    </row>
    <row r="4858" spans="1:8" x14ac:dyDescent="0.25">
      <c r="A4858" s="10">
        <v>41226</v>
      </c>
      <c r="B4858" s="19" t="s">
        <v>16593</v>
      </c>
      <c r="C4858" s="9" t="s">
        <v>16594</v>
      </c>
      <c r="D4858" s="9" t="s">
        <v>12461</v>
      </c>
      <c r="E4858" s="23">
        <v>9.9</v>
      </c>
      <c r="F4858" s="11">
        <v>39.9</v>
      </c>
      <c r="G4858" s="12">
        <f>1-(E4858/F4858)</f>
        <v>0.75187969924812026</v>
      </c>
      <c r="H4858" s="9" t="s">
        <v>11426</v>
      </c>
    </row>
    <row r="4859" spans="1:8" x14ac:dyDescent="0.25">
      <c r="A4859" s="10">
        <v>40897</v>
      </c>
      <c r="B4859" s="19" t="s">
        <v>17657</v>
      </c>
      <c r="C4859" s="9" t="s">
        <v>15496</v>
      </c>
      <c r="D4859" s="9" t="s">
        <v>12461</v>
      </c>
      <c r="E4859" s="23">
        <v>9.9</v>
      </c>
      <c r="F4859" s="11">
        <v>59</v>
      </c>
      <c r="G4859" s="12">
        <f>1-(E4859/F4859)</f>
        <v>0.83220338983050846</v>
      </c>
      <c r="H4859" s="9" t="s">
        <v>11509</v>
      </c>
    </row>
    <row r="4860" spans="1:8" x14ac:dyDescent="0.25">
      <c r="A4860" s="10">
        <v>41260</v>
      </c>
      <c r="B4860" s="19" t="s">
        <v>16491</v>
      </c>
      <c r="C4860" s="9" t="s">
        <v>15496</v>
      </c>
      <c r="D4860" s="9" t="s">
        <v>12461</v>
      </c>
      <c r="E4860" s="23">
        <v>9.9</v>
      </c>
      <c r="F4860" s="11">
        <v>69</v>
      </c>
      <c r="G4860" s="12">
        <f>1-(E4860/F4860)</f>
        <v>0.85652173913043472</v>
      </c>
      <c r="H4860" s="9" t="s">
        <v>11509</v>
      </c>
    </row>
    <row r="4861" spans="1:8" x14ac:dyDescent="0.25">
      <c r="A4861" s="10">
        <v>40947</v>
      </c>
      <c r="B4861" s="19" t="s">
        <v>17500</v>
      </c>
      <c r="C4861" s="9" t="s">
        <v>9581</v>
      </c>
      <c r="D4861" s="9" t="s">
        <v>12461</v>
      </c>
      <c r="E4861" s="23">
        <v>9.9</v>
      </c>
      <c r="F4861" s="11">
        <v>34.9</v>
      </c>
      <c r="G4861" s="12">
        <f>1-(E4861/F4861)</f>
        <v>0.7163323782234956</v>
      </c>
      <c r="H4861" s="9" t="s">
        <v>11474</v>
      </c>
    </row>
    <row r="4862" spans="1:8" x14ac:dyDescent="0.25">
      <c r="A4862" s="10">
        <v>42500</v>
      </c>
      <c r="B4862" s="19" t="s">
        <v>12974</v>
      </c>
      <c r="C4862" s="9" t="s">
        <v>2396</v>
      </c>
      <c r="D4862" s="9" t="s">
        <v>12461</v>
      </c>
      <c r="E4862" s="23">
        <v>14.9</v>
      </c>
      <c r="F4862" s="11">
        <v>39.9</v>
      </c>
      <c r="G4862" s="12">
        <f>1-(E4862/F4862)</f>
        <v>0.62656641604010022</v>
      </c>
      <c r="H4862" s="9" t="s">
        <v>12975</v>
      </c>
    </row>
    <row r="4863" spans="1:8" x14ac:dyDescent="0.25">
      <c r="A4863" s="10">
        <v>42198</v>
      </c>
      <c r="B4863" s="19" t="s">
        <v>13727</v>
      </c>
      <c r="C4863" s="9" t="s">
        <v>13728</v>
      </c>
      <c r="D4863" s="9" t="s">
        <v>12461</v>
      </c>
      <c r="E4863" s="23">
        <v>19.899999999999999</v>
      </c>
      <c r="F4863" s="11">
        <v>44.9</v>
      </c>
      <c r="G4863" s="12">
        <f>1-(E4863/F4863)</f>
        <v>0.55679287305122493</v>
      </c>
      <c r="H4863" s="9" t="s">
        <v>13729</v>
      </c>
    </row>
    <row r="4864" spans="1:8" x14ac:dyDescent="0.25">
      <c r="A4864" s="10">
        <v>40954</v>
      </c>
      <c r="B4864" s="19" t="s">
        <v>17432</v>
      </c>
      <c r="C4864" s="9" t="s">
        <v>17433</v>
      </c>
      <c r="D4864" s="9" t="s">
        <v>12461</v>
      </c>
      <c r="E4864" s="23">
        <v>9.9</v>
      </c>
      <c r="F4864" s="11">
        <v>34.9</v>
      </c>
      <c r="G4864" s="12">
        <f>1-(E4864/F4864)</f>
        <v>0.7163323782234956</v>
      </c>
      <c r="H4864" s="9" t="s">
        <v>11487</v>
      </c>
    </row>
    <row r="4865" spans="1:8" x14ac:dyDescent="0.25">
      <c r="A4865" s="10">
        <v>41379</v>
      </c>
      <c r="B4865" s="19" t="s">
        <v>16128</v>
      </c>
      <c r="C4865" s="9" t="s">
        <v>16129</v>
      </c>
      <c r="D4865" s="9" t="s">
        <v>12461</v>
      </c>
      <c r="E4865" s="23">
        <v>9.9</v>
      </c>
      <c r="F4865" s="11">
        <v>34</v>
      </c>
      <c r="G4865" s="12">
        <f>1-(E4865/F4865)</f>
        <v>0.70882352941176463</v>
      </c>
      <c r="H4865" s="9" t="s">
        <v>11487</v>
      </c>
    </row>
    <row r="4866" spans="1:8" x14ac:dyDescent="0.25">
      <c r="A4866" s="10">
        <v>41418</v>
      </c>
      <c r="B4866" s="19" t="s">
        <v>15951</v>
      </c>
      <c r="C4866" s="9" t="s">
        <v>12948</v>
      </c>
      <c r="D4866" s="9" t="s">
        <v>12461</v>
      </c>
      <c r="E4866" s="23">
        <v>9.9</v>
      </c>
      <c r="F4866" s="11">
        <v>49</v>
      </c>
      <c r="G4866" s="12">
        <f>1-(E4866/F4866)</f>
        <v>0.79795918367346941</v>
      </c>
      <c r="H4866" s="9" t="s">
        <v>15175</v>
      </c>
    </row>
    <row r="4867" spans="1:8" x14ac:dyDescent="0.25">
      <c r="A4867" s="10">
        <v>40694</v>
      </c>
      <c r="B4867" s="19" t="s">
        <v>17935</v>
      </c>
      <c r="C4867" s="9" t="s">
        <v>16449</v>
      </c>
      <c r="D4867" s="9" t="s">
        <v>12461</v>
      </c>
      <c r="E4867" s="23">
        <v>9.9</v>
      </c>
      <c r="F4867" s="11">
        <v>29.9</v>
      </c>
      <c r="G4867" s="12">
        <f>1-(E4867/F4867)</f>
        <v>0.66889632107023411</v>
      </c>
      <c r="H4867" s="9" t="s">
        <v>13129</v>
      </c>
    </row>
    <row r="4868" spans="1:8" x14ac:dyDescent="0.25">
      <c r="A4868" s="10">
        <v>40844</v>
      </c>
      <c r="B4868" s="19" t="s">
        <v>17760</v>
      </c>
      <c r="C4868" s="9" t="s">
        <v>17761</v>
      </c>
      <c r="D4868" s="9" t="s">
        <v>12461</v>
      </c>
      <c r="E4868" s="23">
        <v>9.9</v>
      </c>
      <c r="F4868" s="11">
        <v>29</v>
      </c>
      <c r="G4868" s="12">
        <f>1-(E4868/F4868)</f>
        <v>0.6586206896551724</v>
      </c>
      <c r="H4868" s="9" t="s">
        <v>13068</v>
      </c>
    </row>
    <row r="4869" spans="1:8" x14ac:dyDescent="0.25">
      <c r="A4869" s="10">
        <v>41221</v>
      </c>
      <c r="B4869" s="19" t="s">
        <v>16618</v>
      </c>
      <c r="C4869" s="9" t="s">
        <v>9361</v>
      </c>
      <c r="D4869" s="9" t="s">
        <v>12461</v>
      </c>
      <c r="E4869" s="23">
        <v>9.9</v>
      </c>
      <c r="F4869" s="11">
        <v>34.9</v>
      </c>
      <c r="G4869" s="12">
        <f>1-(E4869/F4869)</f>
        <v>0.7163323782234956</v>
      </c>
      <c r="H4869" s="9" t="s">
        <v>11568</v>
      </c>
    </row>
    <row r="4870" spans="1:8" x14ac:dyDescent="0.25">
      <c r="A4870" s="10">
        <v>41450</v>
      </c>
      <c r="B4870" s="19" t="s">
        <v>15857</v>
      </c>
      <c r="C4870" s="9" t="s">
        <v>15858</v>
      </c>
      <c r="D4870" s="9" t="s">
        <v>12461</v>
      </c>
      <c r="E4870" s="23">
        <v>9.9</v>
      </c>
      <c r="F4870" s="11">
        <v>39.9</v>
      </c>
      <c r="G4870" s="12">
        <f>1-(E4870/F4870)</f>
        <v>0.75187969924812026</v>
      </c>
      <c r="H4870" s="9" t="s">
        <v>15859</v>
      </c>
    </row>
    <row r="4871" spans="1:8" x14ac:dyDescent="0.25">
      <c r="A4871" s="10">
        <v>41946</v>
      </c>
      <c r="B4871" s="19" t="s">
        <v>14399</v>
      </c>
      <c r="C4871" s="9" t="s">
        <v>14400</v>
      </c>
      <c r="D4871" s="9" t="s">
        <v>12461</v>
      </c>
      <c r="E4871" s="23">
        <v>9.9</v>
      </c>
      <c r="F4871" s="11">
        <v>49</v>
      </c>
      <c r="G4871" s="12">
        <f>1-(E4871/F4871)</f>
        <v>0.79795918367346941</v>
      </c>
      <c r="H4871" s="9" t="s">
        <v>13000</v>
      </c>
    </row>
    <row r="4872" spans="1:8" x14ac:dyDescent="0.25">
      <c r="A4872" s="10">
        <v>41025</v>
      </c>
      <c r="B4872" s="19" t="s">
        <v>17321</v>
      </c>
      <c r="C4872" s="9" t="s">
        <v>17322</v>
      </c>
      <c r="D4872" s="9" t="s">
        <v>12461</v>
      </c>
      <c r="E4872" s="23">
        <v>9.9</v>
      </c>
      <c r="F4872" s="11">
        <v>39</v>
      </c>
      <c r="G4872" s="12">
        <f>1-(E4872/F4872)</f>
        <v>0.74615384615384617</v>
      </c>
      <c r="H4872" s="9" t="s">
        <v>11568</v>
      </c>
    </row>
    <row r="4873" spans="1:8" x14ac:dyDescent="0.25">
      <c r="A4873" s="10">
        <v>41351</v>
      </c>
      <c r="B4873" s="19" t="s">
        <v>16283</v>
      </c>
      <c r="C4873" s="9" t="s">
        <v>12849</v>
      </c>
      <c r="D4873" s="9" t="s">
        <v>12461</v>
      </c>
      <c r="E4873" s="23">
        <v>9.9</v>
      </c>
      <c r="F4873" s="11">
        <v>39.9</v>
      </c>
      <c r="G4873" s="12">
        <f>1-(E4873/F4873)</f>
        <v>0.75187969924812026</v>
      </c>
      <c r="H4873" s="9" t="s">
        <v>11568</v>
      </c>
    </row>
    <row r="4874" spans="1:8" x14ac:dyDescent="0.25">
      <c r="A4874" s="10">
        <v>40907</v>
      </c>
      <c r="B4874" s="19" t="s">
        <v>17626</v>
      </c>
      <c r="C4874" s="9" t="s">
        <v>16932</v>
      </c>
      <c r="D4874" s="9" t="s">
        <v>12461</v>
      </c>
      <c r="E4874" s="23">
        <v>9.9</v>
      </c>
      <c r="F4874" s="11">
        <v>47</v>
      </c>
      <c r="G4874" s="12">
        <f>1-(E4874/F4874)</f>
        <v>0.78936170212765955</v>
      </c>
      <c r="H4874" s="9" t="s">
        <v>14510</v>
      </c>
    </row>
    <row r="4875" spans="1:8" x14ac:dyDescent="0.25">
      <c r="A4875" s="10">
        <v>41845</v>
      </c>
      <c r="B4875" s="19" t="s">
        <v>14675</v>
      </c>
      <c r="C4875" s="9" t="s">
        <v>14676</v>
      </c>
      <c r="D4875" s="9" t="s">
        <v>12461</v>
      </c>
      <c r="E4875" s="23">
        <v>9.9</v>
      </c>
      <c r="F4875" s="11">
        <v>44.9</v>
      </c>
      <c r="G4875" s="12">
        <f>1-(E4875/F4875)</f>
        <v>0.77951002227171484</v>
      </c>
      <c r="H4875" s="9" t="s">
        <v>14510</v>
      </c>
    </row>
    <row r="4876" spans="1:8" x14ac:dyDescent="0.25">
      <c r="A4876" s="10">
        <v>41457</v>
      </c>
      <c r="B4876" s="19" t="s">
        <v>15801</v>
      </c>
      <c r="C4876" s="9" t="s">
        <v>15802</v>
      </c>
      <c r="D4876" s="9" t="s">
        <v>12461</v>
      </c>
      <c r="E4876" s="23">
        <v>9.9</v>
      </c>
      <c r="F4876" s="11">
        <v>39</v>
      </c>
      <c r="G4876" s="12">
        <f>1-(E4876/F4876)</f>
        <v>0.74615384615384617</v>
      </c>
      <c r="H4876" s="9" t="s">
        <v>15803</v>
      </c>
    </row>
    <row r="4877" spans="1:8" x14ac:dyDescent="0.25">
      <c r="A4877" s="10">
        <v>42398</v>
      </c>
      <c r="B4877" s="19" t="s">
        <v>13219</v>
      </c>
      <c r="C4877" s="9" t="s">
        <v>13220</v>
      </c>
      <c r="D4877" s="9" t="s">
        <v>12461</v>
      </c>
      <c r="E4877" s="23">
        <v>14.9</v>
      </c>
      <c r="F4877" s="11">
        <v>37</v>
      </c>
      <c r="G4877" s="12">
        <f>1-(E4877/F4877)</f>
        <v>0.5972972972972973</v>
      </c>
      <c r="H4877" s="9" t="s">
        <v>13221</v>
      </c>
    </row>
    <row r="4878" spans="1:8" x14ac:dyDescent="0.25">
      <c r="A4878" s="10">
        <v>42109</v>
      </c>
      <c r="B4878" s="19" t="s">
        <v>14006</v>
      </c>
      <c r="C4878" s="9" t="s">
        <v>9302</v>
      </c>
      <c r="D4878" s="9" t="s">
        <v>12461</v>
      </c>
      <c r="E4878" s="23">
        <v>9.9</v>
      </c>
      <c r="F4878" s="11">
        <v>29.9</v>
      </c>
      <c r="G4878" s="12">
        <f>1-(E4878/F4878)</f>
        <v>0.66889632107023411</v>
      </c>
      <c r="H4878" s="9" t="s">
        <v>11568</v>
      </c>
    </row>
    <row r="4879" spans="1:8" x14ac:dyDescent="0.25">
      <c r="A4879" s="10">
        <v>40849</v>
      </c>
      <c r="B4879" s="19" t="s">
        <v>17737</v>
      </c>
      <c r="C4879" s="9" t="s">
        <v>17738</v>
      </c>
      <c r="D4879" s="9" t="s">
        <v>12461</v>
      </c>
      <c r="E4879" s="23">
        <v>9.9</v>
      </c>
      <c r="F4879" s="11">
        <v>39</v>
      </c>
      <c r="G4879" s="12">
        <f>1-(E4879/F4879)</f>
        <v>0.74615384615384617</v>
      </c>
      <c r="H4879" s="9" t="s">
        <v>11470</v>
      </c>
    </row>
    <row r="4880" spans="1:8" x14ac:dyDescent="0.25">
      <c r="A4880" s="10">
        <v>42446</v>
      </c>
      <c r="B4880" s="19" t="s">
        <v>13102</v>
      </c>
      <c r="C4880" s="9" t="s">
        <v>13103</v>
      </c>
      <c r="D4880" s="9" t="s">
        <v>12461</v>
      </c>
      <c r="E4880" s="23">
        <v>9.9</v>
      </c>
      <c r="F4880" s="11">
        <v>29</v>
      </c>
      <c r="G4880" s="12">
        <f>1-(E4880/F4880)</f>
        <v>0.6586206896551724</v>
      </c>
      <c r="H4880" s="9" t="s">
        <v>13104</v>
      </c>
    </row>
    <row r="4881" spans="1:8" x14ac:dyDescent="0.25">
      <c r="A4881" s="10">
        <v>42397</v>
      </c>
      <c r="B4881" s="19" t="s">
        <v>13230</v>
      </c>
      <c r="C4881" s="9" t="s">
        <v>12945</v>
      </c>
      <c r="D4881" s="9" t="s">
        <v>12461</v>
      </c>
      <c r="E4881" s="23">
        <v>19.899999999999999</v>
      </c>
      <c r="F4881" s="11">
        <v>59</v>
      </c>
      <c r="G4881" s="12">
        <f>1-(E4881/F4881)</f>
        <v>0.66271186440677976</v>
      </c>
      <c r="H4881" s="9" t="s">
        <v>13231</v>
      </c>
    </row>
    <row r="4882" spans="1:8" x14ac:dyDescent="0.25">
      <c r="A4882" s="10">
        <v>42673</v>
      </c>
      <c r="B4882" s="19" t="s">
        <v>12556</v>
      </c>
      <c r="C4882" s="9" t="s">
        <v>12557</v>
      </c>
      <c r="D4882" s="9" t="s">
        <v>12461</v>
      </c>
      <c r="E4882" s="23">
        <v>19.899999999999999</v>
      </c>
      <c r="F4882" s="11">
        <v>59</v>
      </c>
      <c r="G4882" s="12">
        <f>1-(E4882/F4882)</f>
        <v>0.66271186440677976</v>
      </c>
      <c r="H4882" s="9" t="s">
        <v>12558</v>
      </c>
    </row>
    <row r="4883" spans="1:8" x14ac:dyDescent="0.25">
      <c r="A4883" s="10">
        <v>42037</v>
      </c>
      <c r="B4883" s="19" t="s">
        <v>14207</v>
      </c>
      <c r="C4883" s="9" t="s">
        <v>12488</v>
      </c>
      <c r="D4883" s="9" t="s">
        <v>12461</v>
      </c>
      <c r="E4883" s="23">
        <v>14.9</v>
      </c>
      <c r="F4883" s="11">
        <v>39</v>
      </c>
      <c r="G4883" s="12">
        <f>1-(E4883/F4883)</f>
        <v>0.61794871794871797</v>
      </c>
      <c r="H4883" s="9" t="s">
        <v>14208</v>
      </c>
    </row>
    <row r="4884" spans="1:8" x14ac:dyDescent="0.25">
      <c r="A4884" s="10">
        <v>42697</v>
      </c>
      <c r="B4884" s="19" t="s">
        <v>12487</v>
      </c>
      <c r="C4884" s="9" t="s">
        <v>12488</v>
      </c>
      <c r="D4884" s="9" t="s">
        <v>12461</v>
      </c>
      <c r="E4884" s="23">
        <v>19.899999999999999</v>
      </c>
      <c r="F4884" s="11">
        <v>47</v>
      </c>
      <c r="G4884" s="12">
        <f>1-(E4884/F4884)</f>
        <v>0.57659574468085117</v>
      </c>
      <c r="H4884" s="9" t="s">
        <v>12489</v>
      </c>
    </row>
    <row r="4885" spans="1:8" x14ac:dyDescent="0.25">
      <c r="A4885" s="10">
        <v>41151</v>
      </c>
      <c r="B4885" s="19" t="s">
        <v>16948</v>
      </c>
      <c r="C4885" s="9" t="s">
        <v>16949</v>
      </c>
      <c r="D4885" s="9" t="s">
        <v>12461</v>
      </c>
      <c r="E4885" s="23">
        <v>9.9</v>
      </c>
      <c r="F4885" s="11">
        <v>42.9</v>
      </c>
      <c r="G4885" s="12">
        <f>1-(E4885/F4885)</f>
        <v>0.76923076923076916</v>
      </c>
      <c r="H4885" s="9" t="s">
        <v>16950</v>
      </c>
    </row>
    <row r="4886" spans="1:8" x14ac:dyDescent="0.25">
      <c r="A4886" s="10">
        <v>41379</v>
      </c>
      <c r="B4886" s="19" t="s">
        <v>16136</v>
      </c>
      <c r="C4886" s="9" t="s">
        <v>15044</v>
      </c>
      <c r="D4886" s="9" t="s">
        <v>12461</v>
      </c>
      <c r="E4886" s="23">
        <v>9.9</v>
      </c>
      <c r="F4886" s="11">
        <v>37</v>
      </c>
      <c r="G4886" s="12">
        <f>1-(E4886/F4886)</f>
        <v>0.7324324324324325</v>
      </c>
      <c r="H4886" s="9" t="s">
        <v>13129</v>
      </c>
    </row>
    <row r="4887" spans="1:8" x14ac:dyDescent="0.25">
      <c r="A4887" s="10">
        <v>40904</v>
      </c>
      <c r="B4887" s="19" t="s">
        <v>17637</v>
      </c>
      <c r="C4887" s="9" t="s">
        <v>12828</v>
      </c>
      <c r="D4887" s="9" t="s">
        <v>12461</v>
      </c>
      <c r="E4887" s="23">
        <v>9.9</v>
      </c>
      <c r="F4887" s="11">
        <v>37</v>
      </c>
      <c r="G4887" s="12">
        <f>1-(E4887/F4887)</f>
        <v>0.7324324324324325</v>
      </c>
      <c r="H4887" s="9" t="s">
        <v>11759</v>
      </c>
    </row>
    <row r="4888" spans="1:8" x14ac:dyDescent="0.25">
      <c r="A4888" s="10">
        <v>42561</v>
      </c>
      <c r="B4888" s="19" t="s">
        <v>12827</v>
      </c>
      <c r="C4888" s="9" t="s">
        <v>12828</v>
      </c>
      <c r="D4888" s="9" t="s">
        <v>12461</v>
      </c>
      <c r="E4888" s="23">
        <v>14.9</v>
      </c>
      <c r="F4888" s="11">
        <v>39.9</v>
      </c>
      <c r="G4888" s="12">
        <f>1-(E4888/F4888)</f>
        <v>0.62656641604010022</v>
      </c>
      <c r="H4888" s="9" t="s">
        <v>11759</v>
      </c>
    </row>
    <row r="4889" spans="1:8" x14ac:dyDescent="0.25">
      <c r="A4889" s="10">
        <v>40843</v>
      </c>
      <c r="B4889" s="19" t="s">
        <v>17786</v>
      </c>
      <c r="C4889" s="9" t="s">
        <v>16462</v>
      </c>
      <c r="D4889" s="9" t="s">
        <v>12461</v>
      </c>
      <c r="E4889" s="23">
        <v>9.9</v>
      </c>
      <c r="F4889" s="11">
        <v>44.9</v>
      </c>
      <c r="G4889" s="12">
        <f>1-(E4889/F4889)</f>
        <v>0.77951002227171484</v>
      </c>
      <c r="H4889" s="9" t="s">
        <v>16251</v>
      </c>
    </row>
    <row r="4890" spans="1:8" x14ac:dyDescent="0.25">
      <c r="A4890" s="10">
        <v>42180</v>
      </c>
      <c r="B4890" s="19" t="s">
        <v>13762</v>
      </c>
      <c r="C4890" s="9" t="s">
        <v>13763</v>
      </c>
      <c r="D4890" s="9" t="s">
        <v>12461</v>
      </c>
      <c r="E4890" s="23">
        <v>14.9</v>
      </c>
      <c r="F4890" s="11">
        <v>49</v>
      </c>
      <c r="G4890" s="12">
        <f>1-(E4890/F4890)</f>
        <v>0.69591836734693879</v>
      </c>
      <c r="H4890" s="9" t="s">
        <v>13764</v>
      </c>
    </row>
    <row r="4891" spans="1:8" x14ac:dyDescent="0.25">
      <c r="A4891" s="10">
        <v>41478</v>
      </c>
      <c r="B4891" s="19" t="s">
        <v>15728</v>
      </c>
      <c r="C4891" s="9" t="s">
        <v>15729</v>
      </c>
      <c r="D4891" s="9" t="s">
        <v>12461</v>
      </c>
      <c r="E4891" s="23">
        <v>9.9</v>
      </c>
      <c r="F4891" s="11">
        <v>29.9</v>
      </c>
      <c r="G4891" s="12">
        <f>1-(E4891/F4891)</f>
        <v>0.66889632107023411</v>
      </c>
      <c r="H4891" s="9" t="s">
        <v>15730</v>
      </c>
    </row>
    <row r="4892" spans="1:8" x14ac:dyDescent="0.25">
      <c r="A4892" s="10">
        <v>42311</v>
      </c>
      <c r="B4892" s="19" t="s">
        <v>13423</v>
      </c>
      <c r="C4892" s="9" t="s">
        <v>13424</v>
      </c>
      <c r="D4892" s="9" t="s">
        <v>12461</v>
      </c>
      <c r="E4892" s="23">
        <v>14.9</v>
      </c>
      <c r="F4892" s="11">
        <v>39.9</v>
      </c>
      <c r="G4892" s="12">
        <f>1-(E4892/F4892)</f>
        <v>0.62656641604010022</v>
      </c>
      <c r="H4892" s="9" t="s">
        <v>13425</v>
      </c>
    </row>
    <row r="4893" spans="1:8" x14ac:dyDescent="0.25">
      <c r="A4893" s="10">
        <v>41010</v>
      </c>
      <c r="B4893" s="19" t="s">
        <v>17337</v>
      </c>
      <c r="C4893" s="9" t="s">
        <v>17338</v>
      </c>
      <c r="D4893" s="9" t="s">
        <v>12461</v>
      </c>
      <c r="E4893" s="23">
        <v>9.9</v>
      </c>
      <c r="F4893" s="11">
        <v>69</v>
      </c>
      <c r="G4893" s="12">
        <f>1-(E4893/F4893)</f>
        <v>0.85652173913043472</v>
      </c>
      <c r="H4893" s="9" t="s">
        <v>13382</v>
      </c>
    </row>
    <row r="4894" spans="1:8" x14ac:dyDescent="0.25">
      <c r="A4894" s="10">
        <v>41516</v>
      </c>
      <c r="B4894" s="19" t="s">
        <v>15627</v>
      </c>
      <c r="C4894" s="9" t="s">
        <v>15628</v>
      </c>
      <c r="D4894" s="9" t="s">
        <v>12461</v>
      </c>
      <c r="E4894" s="23">
        <v>9.9</v>
      </c>
      <c r="F4894" s="11">
        <v>39.9</v>
      </c>
      <c r="G4894" s="12">
        <f>1-(E4894/F4894)</f>
        <v>0.75187969924812026</v>
      </c>
      <c r="H4894" s="9" t="s">
        <v>15629</v>
      </c>
    </row>
    <row r="4895" spans="1:8" x14ac:dyDescent="0.25">
      <c r="A4895" s="10">
        <v>41401</v>
      </c>
      <c r="B4895" s="19" t="s">
        <v>16037</v>
      </c>
      <c r="C4895" s="9" t="s">
        <v>16038</v>
      </c>
      <c r="D4895" s="9" t="s">
        <v>12461</v>
      </c>
      <c r="E4895" s="23">
        <v>9.9</v>
      </c>
      <c r="F4895" s="11">
        <v>54.89</v>
      </c>
      <c r="G4895" s="12">
        <f>1-(E4895/F4895)</f>
        <v>0.81963927855711427</v>
      </c>
      <c r="H4895" s="9" t="s">
        <v>11466</v>
      </c>
    </row>
    <row r="4896" spans="1:8" x14ac:dyDescent="0.25">
      <c r="A4896" s="10">
        <v>41458</v>
      </c>
      <c r="B4896" s="19" t="s">
        <v>15769</v>
      </c>
      <c r="C4896" s="9" t="s">
        <v>15770</v>
      </c>
      <c r="D4896" s="9" t="s">
        <v>12461</v>
      </c>
      <c r="E4896" s="23">
        <v>14.9</v>
      </c>
      <c r="F4896" s="11">
        <v>99</v>
      </c>
      <c r="G4896" s="12">
        <f>1-(E4896/F4896)</f>
        <v>0.84949494949494953</v>
      </c>
      <c r="H4896" s="9" t="s">
        <v>15771</v>
      </c>
    </row>
    <row r="4897" spans="1:8" x14ac:dyDescent="0.25">
      <c r="A4897" s="10">
        <v>41551</v>
      </c>
      <c r="B4897" s="19" t="s">
        <v>15497</v>
      </c>
      <c r="C4897" s="9" t="s">
        <v>13424</v>
      </c>
      <c r="D4897" s="9" t="s">
        <v>12461</v>
      </c>
      <c r="E4897" s="23">
        <v>9.9</v>
      </c>
      <c r="F4897" s="11">
        <v>39.9</v>
      </c>
      <c r="G4897" s="12">
        <f>1-(E4897/F4897)</f>
        <v>0.75187969924812026</v>
      </c>
      <c r="H4897" s="9" t="s">
        <v>13231</v>
      </c>
    </row>
    <row r="4898" spans="1:8" x14ac:dyDescent="0.25">
      <c r="A4898" s="10">
        <v>40892</v>
      </c>
      <c r="B4898" s="19" t="s">
        <v>17682</v>
      </c>
      <c r="C4898" s="9" t="s">
        <v>17537</v>
      </c>
      <c r="D4898" s="9" t="s">
        <v>12461</v>
      </c>
      <c r="E4898" s="23">
        <v>6.9</v>
      </c>
      <c r="F4898" s="11">
        <v>18.989999999999998</v>
      </c>
      <c r="G4898" s="12">
        <f>1-(E4898/F4898)</f>
        <v>0.63665086887835698</v>
      </c>
      <c r="H4898" s="9" t="s">
        <v>11568</v>
      </c>
    </row>
    <row r="4899" spans="1:8" x14ac:dyDescent="0.25">
      <c r="A4899" s="10">
        <v>40892</v>
      </c>
      <c r="B4899" s="19" t="s">
        <v>17679</v>
      </c>
      <c r="C4899" s="9" t="s">
        <v>17680</v>
      </c>
      <c r="D4899" s="9" t="s">
        <v>12461</v>
      </c>
      <c r="E4899" s="23">
        <v>9.9</v>
      </c>
      <c r="F4899" s="11">
        <v>34.9</v>
      </c>
      <c r="G4899" s="12">
        <f>1-(E4899/F4899)</f>
        <v>0.7163323782234956</v>
      </c>
      <c r="H4899" s="9" t="s">
        <v>17681</v>
      </c>
    </row>
    <row r="4900" spans="1:8" x14ac:dyDescent="0.25">
      <c r="A4900" s="10">
        <v>40947</v>
      </c>
      <c r="B4900" s="19" t="s">
        <v>17479</v>
      </c>
      <c r="C4900" s="9" t="s">
        <v>17480</v>
      </c>
      <c r="D4900" s="9" t="s">
        <v>12461</v>
      </c>
      <c r="E4900" s="23">
        <v>9.9</v>
      </c>
      <c r="F4900" s="11">
        <v>34</v>
      </c>
      <c r="G4900" s="12">
        <f>1-(E4900/F4900)</f>
        <v>0.70882352941176463</v>
      </c>
      <c r="H4900" s="9" t="s">
        <v>11759</v>
      </c>
    </row>
    <row r="4901" spans="1:8" x14ac:dyDescent="0.25">
      <c r="A4901" s="10">
        <v>41710</v>
      </c>
      <c r="B4901" s="19" t="s">
        <v>15074</v>
      </c>
      <c r="C4901" s="9" t="s">
        <v>15044</v>
      </c>
      <c r="D4901" s="9" t="s">
        <v>12461</v>
      </c>
      <c r="E4901" s="23">
        <v>9.9</v>
      </c>
      <c r="F4901" s="11">
        <v>34.9</v>
      </c>
      <c r="G4901" s="12">
        <f>1-(E4901/F4901)</f>
        <v>0.7163323782234956</v>
      </c>
      <c r="H4901" s="9" t="s">
        <v>14510</v>
      </c>
    </row>
    <row r="4902" spans="1:8" x14ac:dyDescent="0.25">
      <c r="A4902" s="10">
        <v>41198</v>
      </c>
      <c r="B4902" s="19" t="s">
        <v>16796</v>
      </c>
      <c r="C4902" s="9" t="s">
        <v>15291</v>
      </c>
      <c r="D4902" s="9" t="s">
        <v>12461</v>
      </c>
      <c r="E4902" s="23">
        <v>9.9</v>
      </c>
      <c r="F4902" s="11">
        <v>32.9</v>
      </c>
      <c r="G4902" s="12">
        <f>1-(E4902/F4902)</f>
        <v>0.69908814589665647</v>
      </c>
      <c r="H4902" s="9" t="s">
        <v>16797</v>
      </c>
    </row>
    <row r="4903" spans="1:8" x14ac:dyDescent="0.25">
      <c r="A4903" s="10">
        <v>41788</v>
      </c>
      <c r="B4903" s="19" t="s">
        <v>14829</v>
      </c>
      <c r="C4903" s="9" t="s">
        <v>14830</v>
      </c>
      <c r="D4903" s="9" t="s">
        <v>12461</v>
      </c>
      <c r="E4903" s="23">
        <v>9.9</v>
      </c>
      <c r="F4903" s="11">
        <v>39.9</v>
      </c>
      <c r="G4903" s="12">
        <f>1-(E4903/F4903)</f>
        <v>0.75187969924812026</v>
      </c>
      <c r="H4903" s="9" t="s">
        <v>14831</v>
      </c>
    </row>
    <row r="4904" spans="1:8" x14ac:dyDescent="0.25">
      <c r="A4904" s="10">
        <v>40714</v>
      </c>
      <c r="B4904" s="19" t="s">
        <v>17903</v>
      </c>
      <c r="C4904" s="9" t="s">
        <v>17904</v>
      </c>
      <c r="D4904" s="9" t="s">
        <v>12461</v>
      </c>
      <c r="E4904" s="23">
        <v>9.9</v>
      </c>
      <c r="F4904" s="11">
        <v>37</v>
      </c>
      <c r="G4904" s="12">
        <f>1-(E4904/F4904)</f>
        <v>0.7324324324324325</v>
      </c>
      <c r="H4904" s="9" t="s">
        <v>17905</v>
      </c>
    </row>
    <row r="4905" spans="1:8" x14ac:dyDescent="0.25">
      <c r="A4905" s="10">
        <v>42596</v>
      </c>
      <c r="B4905" s="19" t="s">
        <v>12748</v>
      </c>
      <c r="C4905" s="9" t="s">
        <v>12749</v>
      </c>
      <c r="D4905" s="9" t="s">
        <v>12461</v>
      </c>
      <c r="E4905" s="23">
        <v>14.9</v>
      </c>
      <c r="F4905" s="11">
        <v>37</v>
      </c>
      <c r="G4905" s="12">
        <f>1-(E4905/F4905)</f>
        <v>0.5972972972972973</v>
      </c>
      <c r="H4905" s="9" t="s">
        <v>12750</v>
      </c>
    </row>
    <row r="4906" spans="1:8" x14ac:dyDescent="0.25">
      <c r="A4906" s="10">
        <v>41813</v>
      </c>
      <c r="B4906" s="19" t="s">
        <v>14740</v>
      </c>
      <c r="C4906" s="9" t="s">
        <v>14741</v>
      </c>
      <c r="D4906" s="9" t="s">
        <v>12461</v>
      </c>
      <c r="E4906" s="23">
        <v>9.9</v>
      </c>
      <c r="F4906" s="11">
        <v>32.9</v>
      </c>
      <c r="G4906" s="12">
        <f>1-(E4906/F4906)</f>
        <v>0.69908814589665647</v>
      </c>
      <c r="H4906" s="9" t="s">
        <v>14742</v>
      </c>
    </row>
    <row r="4907" spans="1:8" x14ac:dyDescent="0.25">
      <c r="A4907" s="10">
        <v>40721</v>
      </c>
      <c r="B4907" s="19" t="s">
        <v>17896</v>
      </c>
      <c r="C4907" s="9" t="s">
        <v>17897</v>
      </c>
      <c r="D4907" s="9" t="s">
        <v>12461</v>
      </c>
      <c r="E4907" s="23">
        <v>9.9</v>
      </c>
      <c r="F4907" s="11">
        <v>27</v>
      </c>
      <c r="G4907" s="12">
        <f>1-(E4907/F4907)</f>
        <v>0.6333333333333333</v>
      </c>
      <c r="H4907" s="9" t="s">
        <v>11487</v>
      </c>
    </row>
    <row r="4908" spans="1:8" x14ac:dyDescent="0.25">
      <c r="A4908" s="10">
        <v>41472</v>
      </c>
      <c r="B4908" s="19" t="s">
        <v>15737</v>
      </c>
      <c r="C4908" s="9" t="s">
        <v>13773</v>
      </c>
      <c r="D4908" s="9" t="s">
        <v>12461</v>
      </c>
      <c r="E4908" s="23">
        <v>9.9</v>
      </c>
      <c r="F4908" s="11">
        <v>39</v>
      </c>
      <c r="G4908" s="12">
        <f>1-(E4908/F4908)</f>
        <v>0.74615384615384617</v>
      </c>
      <c r="H4908" s="9" t="s">
        <v>13145</v>
      </c>
    </row>
    <row r="4909" spans="1:8" x14ac:dyDescent="0.25">
      <c r="A4909" s="10">
        <v>41177</v>
      </c>
      <c r="B4909" s="19" t="s">
        <v>16836</v>
      </c>
      <c r="C4909" s="9" t="s">
        <v>16837</v>
      </c>
      <c r="D4909" s="9" t="s">
        <v>12461</v>
      </c>
      <c r="E4909" s="23">
        <v>9.9</v>
      </c>
      <c r="F4909" s="11">
        <v>34.9</v>
      </c>
      <c r="G4909" s="12">
        <f>1-(E4909/F4909)</f>
        <v>0.7163323782234956</v>
      </c>
      <c r="H4909" s="9" t="s">
        <v>11568</v>
      </c>
    </row>
    <row r="4910" spans="1:8" x14ac:dyDescent="0.25">
      <c r="A4910" s="10">
        <v>40947</v>
      </c>
      <c r="B4910" s="19" t="s">
        <v>17481</v>
      </c>
      <c r="C4910" s="9" t="s">
        <v>9581</v>
      </c>
      <c r="D4910" s="9" t="s">
        <v>12461</v>
      </c>
      <c r="E4910" s="23">
        <v>9.9</v>
      </c>
      <c r="F4910" s="11">
        <v>27.9</v>
      </c>
      <c r="G4910" s="12">
        <f>1-(E4910/F4910)</f>
        <v>0.64516129032258063</v>
      </c>
      <c r="H4910" s="9" t="s">
        <v>14639</v>
      </c>
    </row>
    <row r="4911" spans="1:8" x14ac:dyDescent="0.25">
      <c r="A4911" s="10">
        <v>40742</v>
      </c>
      <c r="B4911" s="19" t="s">
        <v>17862</v>
      </c>
      <c r="C4911" s="9" t="s">
        <v>17863</v>
      </c>
      <c r="D4911" s="9" t="s">
        <v>12461</v>
      </c>
      <c r="E4911" s="23">
        <v>9.9</v>
      </c>
      <c r="F4911" s="11">
        <v>37</v>
      </c>
      <c r="G4911" s="12">
        <f>1-(E4911/F4911)</f>
        <v>0.7324324324324325</v>
      </c>
      <c r="H4911" s="9" t="s">
        <v>17864</v>
      </c>
    </row>
    <row r="4912" spans="1:8" x14ac:dyDescent="0.25">
      <c r="A4912" s="10">
        <v>40844</v>
      </c>
      <c r="B4912" s="19" t="s">
        <v>17765</v>
      </c>
      <c r="C4912" s="9" t="s">
        <v>2324</v>
      </c>
      <c r="D4912" s="9" t="s">
        <v>12461</v>
      </c>
      <c r="E4912" s="23">
        <v>9.9</v>
      </c>
      <c r="F4912" s="11">
        <v>39.9</v>
      </c>
      <c r="G4912" s="12">
        <f>1-(E4912/F4912)</f>
        <v>0.75187969924812026</v>
      </c>
      <c r="H4912" s="9" t="s">
        <v>17766</v>
      </c>
    </row>
    <row r="4913" spans="1:8" x14ac:dyDescent="0.25">
      <c r="A4913" s="10">
        <v>40807</v>
      </c>
      <c r="B4913" s="19" t="s">
        <v>17823</v>
      </c>
      <c r="C4913" s="9" t="s">
        <v>2324</v>
      </c>
      <c r="D4913" s="9" t="s">
        <v>12461</v>
      </c>
      <c r="E4913" s="23">
        <v>9.9</v>
      </c>
      <c r="F4913" s="11">
        <v>39.9</v>
      </c>
      <c r="G4913" s="12">
        <f>1-(E4913/F4913)</f>
        <v>0.75187969924812026</v>
      </c>
      <c r="H4913" s="9" t="s">
        <v>17824</v>
      </c>
    </row>
    <row r="4914" spans="1:8" x14ac:dyDescent="0.25">
      <c r="A4914" s="10">
        <v>40702</v>
      </c>
      <c r="B4914" s="19" t="s">
        <v>17924</v>
      </c>
      <c r="C4914" s="9" t="s">
        <v>2324</v>
      </c>
      <c r="D4914" s="9" t="s">
        <v>12461</v>
      </c>
      <c r="E4914" s="23">
        <v>9.9</v>
      </c>
      <c r="F4914" s="11">
        <v>39.9</v>
      </c>
      <c r="G4914" s="12">
        <f>1-(E4914/F4914)</f>
        <v>0.75187969924812026</v>
      </c>
      <c r="H4914" s="9" t="s">
        <v>17925</v>
      </c>
    </row>
    <row r="4915" spans="1:8" x14ac:dyDescent="0.25">
      <c r="A4915" s="10">
        <v>40815</v>
      </c>
      <c r="B4915" s="19" t="s">
        <v>17817</v>
      </c>
      <c r="C4915" s="9" t="s">
        <v>2324</v>
      </c>
      <c r="D4915" s="9" t="s">
        <v>12461</v>
      </c>
      <c r="E4915" s="23">
        <v>9.9</v>
      </c>
      <c r="F4915" s="11">
        <v>39.9</v>
      </c>
      <c r="G4915" s="12">
        <f>1-(E4915/F4915)</f>
        <v>0.75187969924812026</v>
      </c>
      <c r="H4915" s="9" t="s">
        <v>17818</v>
      </c>
    </row>
    <row r="4916" spans="1:8" x14ac:dyDescent="0.25">
      <c r="A4916" s="10">
        <v>42711</v>
      </c>
      <c r="B4916" s="19" t="s">
        <v>12458</v>
      </c>
      <c r="C4916" s="9" t="s">
        <v>12459</v>
      </c>
      <c r="D4916" s="9" t="s">
        <v>12461</v>
      </c>
      <c r="E4916" s="23">
        <v>19.899999999999999</v>
      </c>
      <c r="F4916" s="11">
        <v>44.9</v>
      </c>
      <c r="G4916" s="12">
        <f>1-(E4916/F4916)</f>
        <v>0.55679287305122493</v>
      </c>
      <c r="H4916" s="9" t="s">
        <v>12460</v>
      </c>
    </row>
    <row r="4917" spans="1:8" x14ac:dyDescent="0.25">
      <c r="A4917" s="10">
        <v>41775</v>
      </c>
      <c r="B4917" s="19" t="s">
        <v>14913</v>
      </c>
      <c r="C4917" s="9" t="s">
        <v>14914</v>
      </c>
      <c r="D4917" s="9" t="s">
        <v>12461</v>
      </c>
      <c r="E4917" s="23">
        <v>9.9</v>
      </c>
      <c r="F4917" s="11">
        <v>39</v>
      </c>
      <c r="G4917" s="12">
        <f>1-(E4917/F4917)</f>
        <v>0.74615384615384617</v>
      </c>
      <c r="H4917" s="9" t="s">
        <v>11568</v>
      </c>
    </row>
    <row r="4918" spans="1:8" x14ac:dyDescent="0.25">
      <c r="A4918" s="10">
        <v>41143</v>
      </c>
      <c r="B4918" s="19" t="s">
        <v>16969</v>
      </c>
      <c r="C4918" s="9" t="s">
        <v>9401</v>
      </c>
      <c r="D4918" s="9" t="s">
        <v>12461</v>
      </c>
      <c r="E4918" s="23">
        <v>9.9</v>
      </c>
      <c r="F4918" s="11">
        <v>39</v>
      </c>
      <c r="G4918" s="12">
        <f>1-(E4918/F4918)</f>
        <v>0.74615384615384617</v>
      </c>
      <c r="H4918" s="9" t="s">
        <v>16970</v>
      </c>
    </row>
    <row r="4919" spans="1:8" x14ac:dyDescent="0.25">
      <c r="A4919" s="10">
        <v>42034</v>
      </c>
      <c r="B4919" s="19" t="s">
        <v>14218</v>
      </c>
      <c r="C4919" s="9" t="s">
        <v>14219</v>
      </c>
      <c r="D4919" s="9" t="s">
        <v>12461</v>
      </c>
      <c r="E4919" s="23">
        <v>14.9</v>
      </c>
      <c r="F4919" s="11">
        <v>44.9</v>
      </c>
      <c r="G4919" s="12">
        <f>1-(E4919/F4919)</f>
        <v>0.66815144766146983</v>
      </c>
      <c r="H4919" s="9" t="s">
        <v>14220</v>
      </c>
    </row>
    <row r="4920" spans="1:8" x14ac:dyDescent="0.25">
      <c r="A4920" s="10">
        <v>41526</v>
      </c>
      <c r="B4920" s="19" t="s">
        <v>15608</v>
      </c>
      <c r="C4920" s="9" t="s">
        <v>15609</v>
      </c>
      <c r="D4920" s="9" t="s">
        <v>12461</v>
      </c>
      <c r="E4920" s="23">
        <v>9.9</v>
      </c>
      <c r="F4920" s="11">
        <v>37</v>
      </c>
      <c r="G4920" s="12">
        <f>1-(E4920/F4920)</f>
        <v>0.7324324324324325</v>
      </c>
      <c r="H4920" s="9" t="s">
        <v>11426</v>
      </c>
    </row>
    <row r="4921" spans="1:8" x14ac:dyDescent="0.25">
      <c r="A4921" s="10">
        <v>41086</v>
      </c>
      <c r="B4921" s="19" t="s">
        <v>17173</v>
      </c>
      <c r="C4921" s="9" t="s">
        <v>17174</v>
      </c>
      <c r="D4921" s="9" t="s">
        <v>12461</v>
      </c>
      <c r="E4921" s="23">
        <v>9.9</v>
      </c>
      <c r="F4921" s="11">
        <v>39</v>
      </c>
      <c r="G4921" s="12">
        <f>1-(E4921/F4921)</f>
        <v>0.74615384615384617</v>
      </c>
      <c r="H4921" s="9" t="s">
        <v>17175</v>
      </c>
    </row>
    <row r="4922" spans="1:8" x14ac:dyDescent="0.25">
      <c r="A4922" s="10">
        <v>40947</v>
      </c>
      <c r="B4922" s="19" t="s">
        <v>17482</v>
      </c>
      <c r="C4922" s="9" t="s">
        <v>15138</v>
      </c>
      <c r="D4922" s="9" t="s">
        <v>12461</v>
      </c>
      <c r="E4922" s="23">
        <v>9.9</v>
      </c>
      <c r="F4922" s="11">
        <v>34.9</v>
      </c>
      <c r="G4922" s="12">
        <f>1-(E4922/F4922)</f>
        <v>0.7163323782234956</v>
      </c>
      <c r="H4922" s="9" t="s">
        <v>11438</v>
      </c>
    </row>
    <row r="4923" spans="1:8" x14ac:dyDescent="0.25">
      <c r="A4923" s="10">
        <v>41687</v>
      </c>
      <c r="B4923" s="19" t="s">
        <v>15137</v>
      </c>
      <c r="C4923" s="9" t="s">
        <v>15138</v>
      </c>
      <c r="D4923" s="9" t="s">
        <v>12461</v>
      </c>
      <c r="E4923" s="23">
        <v>9.9</v>
      </c>
      <c r="F4923" s="11">
        <v>39.9</v>
      </c>
      <c r="G4923" s="12">
        <f>1-(E4923/F4923)</f>
        <v>0.75187969924812026</v>
      </c>
      <c r="H4923" s="9" t="s">
        <v>11474</v>
      </c>
    </row>
    <row r="4924" spans="1:8" x14ac:dyDescent="0.25">
      <c r="A4924" s="10">
        <v>41617</v>
      </c>
      <c r="B4924" s="19" t="s">
        <v>15304</v>
      </c>
      <c r="C4924" s="9" t="s">
        <v>12813</v>
      </c>
      <c r="D4924" s="9" t="s">
        <v>12461</v>
      </c>
      <c r="E4924" s="23">
        <v>14.9</v>
      </c>
      <c r="F4924" s="11">
        <v>59</v>
      </c>
      <c r="G4924" s="12">
        <f>1-(E4924/F4924)</f>
        <v>0.74745762711864405</v>
      </c>
      <c r="H4924" s="9" t="s">
        <v>15305</v>
      </c>
    </row>
    <row r="4925" spans="1:8" x14ac:dyDescent="0.25">
      <c r="A4925" s="10">
        <v>42568</v>
      </c>
      <c r="B4925" s="19" t="s">
        <v>12812</v>
      </c>
      <c r="C4925" s="9" t="s">
        <v>12813</v>
      </c>
      <c r="D4925" s="9" t="s">
        <v>12461</v>
      </c>
      <c r="E4925" s="23">
        <v>19.899999999999999</v>
      </c>
      <c r="F4925" s="11">
        <v>69</v>
      </c>
      <c r="G4925" s="12">
        <f>1-(E4925/F4925)</f>
        <v>0.71159420289855069</v>
      </c>
      <c r="H4925" s="9" t="s">
        <v>12814</v>
      </c>
    </row>
    <row r="4926" spans="1:8" x14ac:dyDescent="0.25">
      <c r="A4926" s="10">
        <v>40890</v>
      </c>
      <c r="B4926" s="19" t="s">
        <v>17693</v>
      </c>
      <c r="C4926" s="9" t="s">
        <v>17694</v>
      </c>
      <c r="D4926" s="9" t="s">
        <v>12461</v>
      </c>
      <c r="E4926" s="23">
        <v>9.9</v>
      </c>
      <c r="F4926" s="11">
        <v>34.9</v>
      </c>
      <c r="G4926" s="12">
        <f>1-(E4926/F4926)</f>
        <v>0.7163323782234956</v>
      </c>
      <c r="H4926" s="9" t="s">
        <v>17695</v>
      </c>
    </row>
    <row r="4927" spans="1:8" x14ac:dyDescent="0.25">
      <c r="A4927" s="10">
        <v>40954</v>
      </c>
      <c r="B4927" s="19" t="s">
        <v>17443</v>
      </c>
      <c r="C4927" s="9" t="s">
        <v>15111</v>
      </c>
      <c r="D4927" s="9" t="s">
        <v>12461</v>
      </c>
      <c r="E4927" s="23">
        <v>9.9</v>
      </c>
      <c r="F4927" s="11">
        <v>34.9</v>
      </c>
      <c r="G4927" s="12">
        <f>1-(E4927/F4927)</f>
        <v>0.7163323782234956</v>
      </c>
      <c r="H4927" s="9" t="s">
        <v>11509</v>
      </c>
    </row>
    <row r="4928" spans="1:8" x14ac:dyDescent="0.25">
      <c r="A4928" s="10">
        <v>41197</v>
      </c>
      <c r="B4928" s="19" t="s">
        <v>16811</v>
      </c>
      <c r="C4928" s="9" t="s">
        <v>16812</v>
      </c>
      <c r="D4928" s="9" t="s">
        <v>12461</v>
      </c>
      <c r="E4928" s="23">
        <v>9.9</v>
      </c>
      <c r="F4928" s="11">
        <v>32.9</v>
      </c>
      <c r="G4928" s="12">
        <f>1-(E4928/F4928)</f>
        <v>0.69908814589665647</v>
      </c>
      <c r="H4928" s="9" t="s">
        <v>11759</v>
      </c>
    </row>
    <row r="4929" spans="1:8" x14ac:dyDescent="0.25">
      <c r="A4929" s="10">
        <v>40947</v>
      </c>
      <c r="B4929" s="19" t="s">
        <v>17483</v>
      </c>
      <c r="C4929" s="9" t="s">
        <v>15467</v>
      </c>
      <c r="D4929" s="9" t="s">
        <v>12461</v>
      </c>
      <c r="E4929" s="23">
        <v>9.9</v>
      </c>
      <c r="F4929" s="11">
        <v>29</v>
      </c>
      <c r="G4929" s="12">
        <f>1-(E4929/F4929)</f>
        <v>0.6586206896551724</v>
      </c>
      <c r="H4929" s="9" t="s">
        <v>17484</v>
      </c>
    </row>
    <row r="4930" spans="1:8" x14ac:dyDescent="0.25">
      <c r="A4930" s="10">
        <v>40947</v>
      </c>
      <c r="B4930" s="19" t="s">
        <v>17493</v>
      </c>
      <c r="C4930" s="9" t="s">
        <v>17494</v>
      </c>
      <c r="D4930" s="9" t="s">
        <v>12461</v>
      </c>
      <c r="E4930" s="23">
        <v>9.9</v>
      </c>
      <c r="F4930" s="11">
        <v>39</v>
      </c>
      <c r="G4930" s="12">
        <f>1-(E4930/F4930)</f>
        <v>0.74615384615384617</v>
      </c>
      <c r="H4930" s="9" t="s">
        <v>11572</v>
      </c>
    </row>
    <row r="4931" spans="1:8" x14ac:dyDescent="0.25">
      <c r="A4931" s="10">
        <v>42512</v>
      </c>
      <c r="B4931" s="19" t="s">
        <v>12944</v>
      </c>
      <c r="C4931" s="9" t="s">
        <v>12945</v>
      </c>
      <c r="D4931" s="9" t="s">
        <v>12461</v>
      </c>
      <c r="E4931" s="23">
        <v>9.9</v>
      </c>
      <c r="F4931" s="11">
        <v>19.899999999999999</v>
      </c>
      <c r="G4931" s="12">
        <f>1-(E4931/F4931)</f>
        <v>0.50251256281407031</v>
      </c>
      <c r="H4931" s="9" t="s">
        <v>12946</v>
      </c>
    </row>
    <row r="4932" spans="1:8" x14ac:dyDescent="0.25">
      <c r="A4932" s="10">
        <v>41691</v>
      </c>
      <c r="B4932" s="19" t="s">
        <v>15127</v>
      </c>
      <c r="C4932" s="9" t="s">
        <v>9444</v>
      </c>
      <c r="D4932" s="9" t="s">
        <v>12461</v>
      </c>
      <c r="E4932" s="23">
        <v>9.9</v>
      </c>
      <c r="F4932" s="11">
        <v>34.9</v>
      </c>
      <c r="G4932" s="12">
        <f>1-(E4932/F4932)</f>
        <v>0.7163323782234956</v>
      </c>
      <c r="H4932" s="9" t="s">
        <v>11426</v>
      </c>
    </row>
    <row r="4933" spans="1:8" x14ac:dyDescent="0.25">
      <c r="A4933" s="10">
        <v>42673</v>
      </c>
      <c r="B4933" s="19" t="s">
        <v>18066</v>
      </c>
      <c r="C4933" s="9" t="s">
        <v>12554</v>
      </c>
      <c r="D4933" s="9" t="s">
        <v>12461</v>
      </c>
      <c r="E4933" s="23">
        <v>14.9</v>
      </c>
      <c r="F4933" s="11">
        <v>39</v>
      </c>
      <c r="G4933" s="12">
        <f>1-(E4933/F4933)</f>
        <v>0.61794871794871797</v>
      </c>
      <c r="H4933" s="9" t="s">
        <v>12555</v>
      </c>
    </row>
    <row r="4934" spans="1:8" x14ac:dyDescent="0.25">
      <c r="A4934" s="10">
        <v>41177</v>
      </c>
      <c r="B4934" s="19" t="s">
        <v>16838</v>
      </c>
      <c r="C4934" s="9" t="s">
        <v>16839</v>
      </c>
      <c r="D4934" s="9" t="s">
        <v>12461</v>
      </c>
      <c r="E4934" s="23">
        <v>9.9</v>
      </c>
      <c r="F4934" s="11">
        <v>59</v>
      </c>
      <c r="G4934" s="12">
        <f>1-(E4934/F4934)</f>
        <v>0.83220338983050846</v>
      </c>
      <c r="H4934" s="9" t="s">
        <v>16840</v>
      </c>
    </row>
    <row r="4935" spans="1:8" x14ac:dyDescent="0.25">
      <c r="A4935" s="10">
        <v>41904</v>
      </c>
      <c r="B4935" s="19" t="s">
        <v>14518</v>
      </c>
      <c r="C4935" s="9" t="s">
        <v>14519</v>
      </c>
      <c r="D4935" s="9" t="s">
        <v>12461</v>
      </c>
      <c r="E4935" s="23">
        <v>9.9</v>
      </c>
      <c r="F4935" s="11">
        <v>54.89</v>
      </c>
      <c r="G4935" s="12">
        <f>1-(E4935/F4935)</f>
        <v>0.81963927855711427</v>
      </c>
      <c r="H4935" s="9" t="s">
        <v>14520</v>
      </c>
    </row>
    <row r="4936" spans="1:8" x14ac:dyDescent="0.25">
      <c r="A4936" s="10">
        <v>42104</v>
      </c>
      <c r="B4936" s="19" t="s">
        <v>14017</v>
      </c>
      <c r="C4936" s="9" t="s">
        <v>14018</v>
      </c>
      <c r="D4936" s="9" t="s">
        <v>12461</v>
      </c>
      <c r="E4936" s="23">
        <v>9.9</v>
      </c>
      <c r="F4936" s="11">
        <v>34.9</v>
      </c>
      <c r="G4936" s="12">
        <f>1-(E4936/F4936)</f>
        <v>0.7163323782234956</v>
      </c>
      <c r="H4936" s="9" t="s">
        <v>14019</v>
      </c>
    </row>
    <row r="4937" spans="1:8" x14ac:dyDescent="0.25">
      <c r="A4937" s="10">
        <v>41957</v>
      </c>
      <c r="B4937" s="19" t="s">
        <v>14370</v>
      </c>
      <c r="C4937" s="9" t="s">
        <v>14371</v>
      </c>
      <c r="D4937" s="9" t="s">
        <v>12461</v>
      </c>
      <c r="E4937" s="23">
        <v>9.9</v>
      </c>
      <c r="F4937" s="11">
        <v>29.9</v>
      </c>
      <c r="G4937" s="12">
        <f>1-(E4937/F4937)</f>
        <v>0.66889632107023411</v>
      </c>
      <c r="H4937" s="9" t="s">
        <v>11464</v>
      </c>
    </row>
    <row r="4938" spans="1:8" x14ac:dyDescent="0.25">
      <c r="A4938" s="10">
        <v>40526</v>
      </c>
      <c r="B4938" s="19" t="s">
        <v>17979</v>
      </c>
      <c r="C4938" s="9" t="s">
        <v>9581</v>
      </c>
      <c r="D4938" s="9" t="s">
        <v>12461</v>
      </c>
      <c r="E4938" s="23">
        <v>9.9</v>
      </c>
      <c r="F4938" s="11">
        <v>27</v>
      </c>
      <c r="G4938" s="12">
        <f>1-(E4938/F4938)</f>
        <v>0.6333333333333333</v>
      </c>
      <c r="H4938" s="9" t="s">
        <v>11474</v>
      </c>
    </row>
    <row r="4939" spans="1:8" x14ac:dyDescent="0.25">
      <c r="A4939" s="10">
        <v>41005</v>
      </c>
      <c r="B4939" s="19" t="s">
        <v>17345</v>
      </c>
      <c r="C4939" s="9" t="s">
        <v>17346</v>
      </c>
      <c r="D4939" s="9" t="s">
        <v>12461</v>
      </c>
      <c r="E4939" s="23">
        <v>9.9</v>
      </c>
      <c r="F4939" s="11">
        <v>39</v>
      </c>
      <c r="G4939" s="12">
        <f>1-(E4939/F4939)</f>
        <v>0.74615384615384617</v>
      </c>
      <c r="H4939" s="9" t="s">
        <v>11759</v>
      </c>
    </row>
    <row r="4940" spans="1:8" x14ac:dyDescent="0.25">
      <c r="A4940" s="10">
        <v>41325</v>
      </c>
      <c r="B4940" s="19" t="s">
        <v>16341</v>
      </c>
      <c r="C4940" s="9" t="s">
        <v>16342</v>
      </c>
      <c r="D4940" s="9" t="s">
        <v>12461</v>
      </c>
      <c r="E4940" s="23">
        <v>9.9</v>
      </c>
      <c r="F4940" s="11">
        <v>37</v>
      </c>
      <c r="G4940" s="12">
        <f>1-(E4940/F4940)</f>
        <v>0.7324324324324325</v>
      </c>
      <c r="H4940" s="9" t="s">
        <v>11759</v>
      </c>
    </row>
    <row r="4941" spans="1:8" x14ac:dyDescent="0.25">
      <c r="A4941" s="10">
        <v>41215</v>
      </c>
      <c r="B4941" s="19" t="s">
        <v>16662</v>
      </c>
      <c r="C4941" s="9" t="s">
        <v>16663</v>
      </c>
      <c r="D4941" s="9" t="s">
        <v>12461</v>
      </c>
      <c r="E4941" s="23">
        <v>9.9</v>
      </c>
      <c r="F4941" s="11">
        <v>37</v>
      </c>
      <c r="G4941" s="12">
        <f>1-(E4941/F4941)</f>
        <v>0.7324324324324325</v>
      </c>
      <c r="H4941" s="9" t="s">
        <v>11568</v>
      </c>
    </row>
    <row r="4942" spans="1:8" x14ac:dyDescent="0.25">
      <c r="A4942" s="10">
        <v>42228</v>
      </c>
      <c r="B4942" s="19" t="s">
        <v>13645</v>
      </c>
      <c r="C4942" s="9" t="s">
        <v>13641</v>
      </c>
      <c r="D4942" s="9" t="s">
        <v>12461</v>
      </c>
      <c r="E4942" s="23">
        <v>14.9</v>
      </c>
      <c r="F4942" s="11">
        <v>37</v>
      </c>
      <c r="G4942" s="12">
        <f>1-(E4942/F4942)</f>
        <v>0.5972972972972973</v>
      </c>
      <c r="H4942" s="9" t="s">
        <v>13646</v>
      </c>
    </row>
    <row r="4943" spans="1:8" x14ac:dyDescent="0.25">
      <c r="A4943" s="10">
        <v>41680</v>
      </c>
      <c r="B4943" s="19" t="s">
        <v>15173</v>
      </c>
      <c r="C4943" s="9" t="s">
        <v>15174</v>
      </c>
      <c r="D4943" s="9" t="s">
        <v>12461</v>
      </c>
      <c r="E4943" s="23">
        <v>9.9</v>
      </c>
      <c r="F4943" s="11">
        <v>49</v>
      </c>
      <c r="G4943" s="12">
        <f>1-(E4943/F4943)</f>
        <v>0.79795918367346941</v>
      </c>
      <c r="H4943" s="9" t="s">
        <v>15175</v>
      </c>
    </row>
    <row r="4944" spans="1:8" x14ac:dyDescent="0.25">
      <c r="A4944" s="10">
        <v>42314</v>
      </c>
      <c r="B4944" s="19" t="s">
        <v>13400</v>
      </c>
      <c r="C4944" s="9" t="s">
        <v>12486</v>
      </c>
      <c r="D4944" s="9" t="s">
        <v>12461</v>
      </c>
      <c r="E4944" s="23">
        <v>14.9</v>
      </c>
      <c r="F4944" s="11">
        <v>39.9</v>
      </c>
      <c r="G4944" s="12">
        <f>1-(E4944/F4944)</f>
        <v>0.62656641604010022</v>
      </c>
      <c r="H4944" s="9" t="s">
        <v>13401</v>
      </c>
    </row>
    <row r="4945" spans="1:8" x14ac:dyDescent="0.25">
      <c r="A4945" s="10">
        <v>42481</v>
      </c>
      <c r="B4945" s="19" t="s">
        <v>13009</v>
      </c>
      <c r="C4945" s="9" t="s">
        <v>12486</v>
      </c>
      <c r="D4945" s="9" t="s">
        <v>12461</v>
      </c>
      <c r="E4945" s="23">
        <v>14.9</v>
      </c>
      <c r="F4945" s="11">
        <v>39.9</v>
      </c>
      <c r="G4945" s="12">
        <f>1-(E4945/F4945)</f>
        <v>0.62656641604010022</v>
      </c>
      <c r="H4945" s="9" t="s">
        <v>13010</v>
      </c>
    </row>
    <row r="4946" spans="1:8" x14ac:dyDescent="0.25">
      <c r="A4946" s="10">
        <v>40626</v>
      </c>
      <c r="B4946" s="19" t="s">
        <v>17947</v>
      </c>
      <c r="C4946" s="9" t="s">
        <v>17948</v>
      </c>
      <c r="D4946" s="9" t="s">
        <v>12461</v>
      </c>
      <c r="E4946" s="23">
        <v>9.9</v>
      </c>
      <c r="F4946" s="11">
        <v>37</v>
      </c>
      <c r="G4946" s="12">
        <f>1-(E4946/F4946)</f>
        <v>0.7324324324324325</v>
      </c>
      <c r="H4946" s="9" t="s">
        <v>12750</v>
      </c>
    </row>
    <row r="4947" spans="1:8" x14ac:dyDescent="0.25">
      <c r="A4947" s="10">
        <v>41865</v>
      </c>
      <c r="B4947" s="19" t="s">
        <v>14636</v>
      </c>
      <c r="C4947" s="9" t="s">
        <v>14637</v>
      </c>
      <c r="D4947" s="9" t="s">
        <v>12461</v>
      </c>
      <c r="E4947" s="23">
        <v>19.899999999999999</v>
      </c>
      <c r="F4947" s="11">
        <v>77</v>
      </c>
      <c r="G4947" s="12">
        <f>1-(E4947/F4947)</f>
        <v>0.74155844155844153</v>
      </c>
      <c r="H4947" s="9" t="s">
        <v>11572</v>
      </c>
    </row>
    <row r="4948" spans="1:8" x14ac:dyDescent="0.25">
      <c r="A4948" s="10">
        <v>42697</v>
      </c>
      <c r="B4948" s="19" t="s">
        <v>12485</v>
      </c>
      <c r="C4948" s="9" t="s">
        <v>12486</v>
      </c>
      <c r="D4948" s="9" t="s">
        <v>12461</v>
      </c>
      <c r="E4948" s="23">
        <v>14.9</v>
      </c>
      <c r="F4948" s="11">
        <v>39.9</v>
      </c>
      <c r="G4948" s="12">
        <f>1-(E4948/F4948)</f>
        <v>0.62656641604010022</v>
      </c>
      <c r="H4948" s="9" t="s">
        <v>11887</v>
      </c>
    </row>
    <row r="4949" spans="1:8" x14ac:dyDescent="0.25">
      <c r="A4949" s="10">
        <v>41876</v>
      </c>
      <c r="B4949" s="19" t="s">
        <v>14596</v>
      </c>
      <c r="C4949" s="9" t="s">
        <v>14597</v>
      </c>
      <c r="D4949" s="9" t="s">
        <v>12461</v>
      </c>
      <c r="E4949" s="23">
        <v>9.9</v>
      </c>
      <c r="F4949" s="11">
        <v>29</v>
      </c>
      <c r="G4949" s="12">
        <f>1-(E4949/F4949)</f>
        <v>0.6586206896551724</v>
      </c>
      <c r="H4949" s="9" t="s">
        <v>14598</v>
      </c>
    </row>
    <row r="4950" spans="1:8" x14ac:dyDescent="0.25">
      <c r="A4950" s="10">
        <v>40739</v>
      </c>
      <c r="B4950" s="19" t="s">
        <v>17865</v>
      </c>
      <c r="C4950" s="9" t="s">
        <v>17866</v>
      </c>
      <c r="D4950" s="9" t="s">
        <v>12461</v>
      </c>
      <c r="E4950" s="23">
        <v>9.9</v>
      </c>
      <c r="F4950" s="11">
        <v>37</v>
      </c>
      <c r="G4950" s="12">
        <f>1-(E4950/F4950)</f>
        <v>0.7324324324324325</v>
      </c>
      <c r="H4950" s="9" t="s">
        <v>17867</v>
      </c>
    </row>
    <row r="4951" spans="1:8" x14ac:dyDescent="0.25">
      <c r="A4951" s="10">
        <v>41060</v>
      </c>
      <c r="B4951" s="19" t="s">
        <v>17259</v>
      </c>
      <c r="C4951" s="9" t="s">
        <v>17260</v>
      </c>
      <c r="D4951" s="9" t="s">
        <v>12461</v>
      </c>
      <c r="E4951" s="23">
        <v>9.9</v>
      </c>
      <c r="F4951" s="11">
        <v>49</v>
      </c>
      <c r="G4951" s="12">
        <f>1-(E4951/F4951)</f>
        <v>0.79795918367346941</v>
      </c>
      <c r="H4951" s="9" t="s">
        <v>17261</v>
      </c>
    </row>
    <row r="4952" spans="1:8" x14ac:dyDescent="0.25">
      <c r="A4952" s="10">
        <v>41330</v>
      </c>
      <c r="B4952" s="19" t="s">
        <v>16324</v>
      </c>
      <c r="C4952" s="9" t="s">
        <v>16325</v>
      </c>
      <c r="D4952" s="9" t="s">
        <v>12461</v>
      </c>
      <c r="E4952" s="23">
        <v>9.9</v>
      </c>
      <c r="F4952" s="11">
        <v>49</v>
      </c>
      <c r="G4952" s="12">
        <f>1-(E4952/F4952)</f>
        <v>0.79795918367346941</v>
      </c>
      <c r="H4952" s="9" t="s">
        <v>16326</v>
      </c>
    </row>
    <row r="4953" spans="1:8" x14ac:dyDescent="0.25">
      <c r="A4953" s="10">
        <v>40813</v>
      </c>
      <c r="B4953" s="19" t="s">
        <v>17819</v>
      </c>
      <c r="C4953" s="9" t="s">
        <v>17820</v>
      </c>
      <c r="D4953" s="9" t="s">
        <v>12461</v>
      </c>
      <c r="E4953" s="23">
        <v>9.9</v>
      </c>
      <c r="F4953" s="11">
        <v>37</v>
      </c>
      <c r="G4953" s="12">
        <f>1-(E4953/F4953)</f>
        <v>0.7324324324324325</v>
      </c>
      <c r="H4953" s="9" t="s">
        <v>11470</v>
      </c>
    </row>
    <row r="4954" spans="1:8" x14ac:dyDescent="0.25">
      <c r="A4954" s="10">
        <v>41719</v>
      </c>
      <c r="B4954" s="19" t="s">
        <v>15032</v>
      </c>
      <c r="C4954" s="9" t="s">
        <v>15033</v>
      </c>
      <c r="D4954" s="9" t="s">
        <v>12461</v>
      </c>
      <c r="E4954" s="23">
        <v>9.9</v>
      </c>
      <c r="F4954" s="11">
        <v>47</v>
      </c>
      <c r="G4954" s="12">
        <f>1-(E4954/F4954)</f>
        <v>0.78936170212765955</v>
      </c>
      <c r="H4954" s="9" t="s">
        <v>11509</v>
      </c>
    </row>
    <row r="4955" spans="1:8" x14ac:dyDescent="0.25">
      <c r="A4955" s="10">
        <v>41158</v>
      </c>
      <c r="B4955" s="19" t="s">
        <v>16931</v>
      </c>
      <c r="C4955" s="9" t="s">
        <v>16932</v>
      </c>
      <c r="D4955" s="9" t="s">
        <v>12461</v>
      </c>
      <c r="E4955" s="23">
        <v>9.9</v>
      </c>
      <c r="F4955" s="11">
        <v>49</v>
      </c>
      <c r="G4955" s="12">
        <f>1-(E4955/F4955)</f>
        <v>0.79795918367346941</v>
      </c>
      <c r="H4955" s="9" t="s">
        <v>14600</v>
      </c>
    </row>
    <row r="4956" spans="1:8" x14ac:dyDescent="0.25">
      <c r="A4956" s="10">
        <v>41135</v>
      </c>
      <c r="B4956" s="19" t="s">
        <v>17017</v>
      </c>
      <c r="C4956" s="9" t="s">
        <v>17018</v>
      </c>
      <c r="D4956" s="9" t="s">
        <v>12461</v>
      </c>
      <c r="E4956" s="23">
        <v>9.9</v>
      </c>
      <c r="F4956" s="11">
        <v>39</v>
      </c>
      <c r="G4956" s="12">
        <f>1-(E4956/F4956)</f>
        <v>0.74615384615384617</v>
      </c>
      <c r="H4956" s="9" t="s">
        <v>11426</v>
      </c>
    </row>
    <row r="4957" spans="1:8" x14ac:dyDescent="0.25">
      <c r="A4957" s="10">
        <v>40926</v>
      </c>
      <c r="B4957" s="19" t="s">
        <v>17583</v>
      </c>
      <c r="C4957" s="9" t="s">
        <v>14704</v>
      </c>
      <c r="D4957" s="9" t="s">
        <v>12461</v>
      </c>
      <c r="E4957" s="23">
        <v>9.9</v>
      </c>
      <c r="F4957" s="11">
        <v>39</v>
      </c>
      <c r="G4957" s="12">
        <f>1-(E4957/F4957)</f>
        <v>0.74615384615384617</v>
      </c>
      <c r="H4957" s="9" t="s">
        <v>17584</v>
      </c>
    </row>
    <row r="4958" spans="1:8" x14ac:dyDescent="0.25">
      <c r="A4958" s="10">
        <v>41253</v>
      </c>
      <c r="B4958" s="19" t="s">
        <v>16516</v>
      </c>
      <c r="C4958" s="9" t="s">
        <v>16517</v>
      </c>
      <c r="D4958" s="9" t="s">
        <v>12461</v>
      </c>
      <c r="E4958" s="23">
        <v>9.9</v>
      </c>
      <c r="F4958" s="11">
        <v>39</v>
      </c>
      <c r="G4958" s="12">
        <f>1-(E4958/F4958)</f>
        <v>0.74615384615384617</v>
      </c>
      <c r="H4958" s="9" t="s">
        <v>16518</v>
      </c>
    </row>
    <row r="4959" spans="1:8" x14ac:dyDescent="0.25">
      <c r="A4959" s="10">
        <v>41684</v>
      </c>
      <c r="B4959" s="19" t="s">
        <v>15144</v>
      </c>
      <c r="C4959" s="9" t="s">
        <v>15145</v>
      </c>
      <c r="D4959" s="9" t="s">
        <v>12461</v>
      </c>
      <c r="E4959" s="23">
        <v>9.9</v>
      </c>
      <c r="F4959" s="11">
        <v>39.9</v>
      </c>
      <c r="G4959" s="12">
        <f>1-(E4959/F4959)</f>
        <v>0.75187969924812026</v>
      </c>
      <c r="H4959" s="9" t="s">
        <v>15146</v>
      </c>
    </row>
    <row r="4960" spans="1:8" x14ac:dyDescent="0.25">
      <c r="A4960" s="10">
        <v>40952</v>
      </c>
      <c r="B4960" s="19" t="s">
        <v>17454</v>
      </c>
      <c r="C4960" s="9" t="s">
        <v>14558</v>
      </c>
      <c r="D4960" s="9" t="s">
        <v>12461</v>
      </c>
      <c r="E4960" s="23">
        <v>9.9</v>
      </c>
      <c r="F4960" s="11">
        <v>44.9</v>
      </c>
      <c r="G4960" s="12">
        <f>1-(E4960/F4960)</f>
        <v>0.77951002227171484</v>
      </c>
      <c r="H4960" s="9" t="s">
        <v>17455</v>
      </c>
    </row>
    <row r="4961" spans="1:8" x14ac:dyDescent="0.25">
      <c r="A4961" s="10">
        <v>41893</v>
      </c>
      <c r="B4961" s="19" t="s">
        <v>14557</v>
      </c>
      <c r="C4961" s="9" t="s">
        <v>14558</v>
      </c>
      <c r="D4961" s="9" t="s">
        <v>12461</v>
      </c>
      <c r="E4961" s="23">
        <v>9.9</v>
      </c>
      <c r="F4961" s="11">
        <v>49</v>
      </c>
      <c r="G4961" s="12">
        <f>1-(E4961/F4961)</f>
        <v>0.79795918367346941</v>
      </c>
      <c r="H4961" s="9" t="s">
        <v>14559</v>
      </c>
    </row>
    <row r="4962" spans="1:8" x14ac:dyDescent="0.25">
      <c r="A4962" s="10">
        <v>41242</v>
      </c>
      <c r="B4962" s="19" t="s">
        <v>16565</v>
      </c>
      <c r="C4962" s="9" t="s">
        <v>9263</v>
      </c>
      <c r="D4962" s="9" t="s">
        <v>12461</v>
      </c>
      <c r="E4962" s="23">
        <v>9.9</v>
      </c>
      <c r="F4962" s="11">
        <v>29.9</v>
      </c>
      <c r="G4962" s="12">
        <f>1-(E4962/F4962)</f>
        <v>0.66889632107023411</v>
      </c>
      <c r="H4962" s="9" t="s">
        <v>11487</v>
      </c>
    </row>
    <row r="4963" spans="1:8" x14ac:dyDescent="0.25">
      <c r="A4963" s="10">
        <v>40701</v>
      </c>
      <c r="B4963" s="19" t="s">
        <v>17926</v>
      </c>
      <c r="C4963" s="9" t="s">
        <v>9263</v>
      </c>
      <c r="D4963" s="9" t="s">
        <v>12461</v>
      </c>
      <c r="E4963" s="23">
        <v>9.9</v>
      </c>
      <c r="F4963" s="11">
        <v>27</v>
      </c>
      <c r="G4963" s="12">
        <f>1-(E4963/F4963)</f>
        <v>0.6333333333333333</v>
      </c>
      <c r="H4963" s="9" t="s">
        <v>17927</v>
      </c>
    </row>
    <row r="4964" spans="1:8" x14ac:dyDescent="0.25">
      <c r="A4964" s="10">
        <v>42282</v>
      </c>
      <c r="B4964" s="19" t="s">
        <v>18056</v>
      </c>
      <c r="C4964" s="9" t="s">
        <v>9263</v>
      </c>
      <c r="D4964" s="9" t="s">
        <v>12461</v>
      </c>
      <c r="E4964" s="23">
        <v>14.9</v>
      </c>
      <c r="F4964" s="11">
        <v>32.9</v>
      </c>
      <c r="G4964" s="12">
        <f>1-(E4964/F4964)</f>
        <v>0.54711246200607899</v>
      </c>
      <c r="H4964" s="9" t="s">
        <v>13518</v>
      </c>
    </row>
    <row r="4965" spans="1:8" x14ac:dyDescent="0.25">
      <c r="A4965" s="10">
        <v>41862</v>
      </c>
      <c r="B4965" s="19" t="s">
        <v>14647</v>
      </c>
      <c r="C4965" s="9" t="s">
        <v>9302</v>
      </c>
      <c r="D4965" s="9" t="s">
        <v>12461</v>
      </c>
      <c r="E4965" s="23">
        <v>9.9</v>
      </c>
      <c r="F4965" s="11">
        <v>39.9</v>
      </c>
      <c r="G4965" s="12">
        <f>1-(E4965/F4965)</f>
        <v>0.75187969924812026</v>
      </c>
      <c r="H4965" s="9" t="s">
        <v>11759</v>
      </c>
    </row>
    <row r="4966" spans="1:8" x14ac:dyDescent="0.25">
      <c r="A4966" s="10">
        <v>42536</v>
      </c>
      <c r="B4966" s="19" t="s">
        <v>12879</v>
      </c>
      <c r="C4966" s="9" t="s">
        <v>12880</v>
      </c>
      <c r="D4966" s="9" t="s">
        <v>12461</v>
      </c>
      <c r="E4966" s="23">
        <v>14.9</v>
      </c>
      <c r="F4966" s="11">
        <v>29.9</v>
      </c>
      <c r="G4966" s="12">
        <f>1-(E4966/F4966)</f>
        <v>0.50167224080267547</v>
      </c>
      <c r="H4966" s="9" t="s">
        <v>12881</v>
      </c>
    </row>
    <row r="4967" spans="1:8" x14ac:dyDescent="0.25">
      <c r="A4967" s="10">
        <v>41362</v>
      </c>
      <c r="B4967" s="19" t="s">
        <v>16250</v>
      </c>
      <c r="C4967" s="9" t="s">
        <v>12945</v>
      </c>
      <c r="D4967" s="9" t="s">
        <v>12461</v>
      </c>
      <c r="E4967" s="23">
        <v>9.9</v>
      </c>
      <c r="F4967" s="11">
        <v>39</v>
      </c>
      <c r="G4967" s="12">
        <f>1-(E4967/F4967)</f>
        <v>0.74615384615384617</v>
      </c>
      <c r="H4967" s="9" t="s">
        <v>16251</v>
      </c>
    </row>
    <row r="4968" spans="1:8" x14ac:dyDescent="0.25">
      <c r="A4968" s="10">
        <v>41793</v>
      </c>
      <c r="B4968" s="19" t="s">
        <v>14817</v>
      </c>
      <c r="C4968" s="9" t="s">
        <v>14818</v>
      </c>
      <c r="D4968" s="9" t="s">
        <v>12461</v>
      </c>
      <c r="E4968" s="23">
        <v>9.9</v>
      </c>
      <c r="F4968" s="11">
        <v>39.9</v>
      </c>
      <c r="G4968" s="12">
        <f>1-(E4968/F4968)</f>
        <v>0.75187969924812026</v>
      </c>
      <c r="H4968" s="9" t="s">
        <v>11509</v>
      </c>
    </row>
    <row r="4969" spans="1:8" x14ac:dyDescent="0.25">
      <c r="A4969" s="10">
        <v>42549</v>
      </c>
      <c r="B4969" s="19" t="s">
        <v>12854</v>
      </c>
      <c r="C4969" s="9" t="s">
        <v>9319</v>
      </c>
      <c r="D4969" s="9" t="s">
        <v>12461</v>
      </c>
      <c r="E4969" s="23">
        <v>14.9</v>
      </c>
      <c r="F4969" s="11">
        <v>39</v>
      </c>
      <c r="G4969" s="12">
        <f>1-(E4969/F4969)</f>
        <v>0.61794871794871797</v>
      </c>
      <c r="H4969" s="9" t="s">
        <v>11897</v>
      </c>
    </row>
    <row r="4970" spans="1:8" x14ac:dyDescent="0.25">
      <c r="A4970" s="10">
        <v>42481</v>
      </c>
      <c r="B4970" s="19" t="s">
        <v>13011</v>
      </c>
      <c r="C4970" s="9" t="s">
        <v>13012</v>
      </c>
      <c r="D4970" s="9" t="s">
        <v>12461</v>
      </c>
      <c r="E4970" s="23">
        <v>14.9</v>
      </c>
      <c r="F4970" s="11">
        <v>39.9</v>
      </c>
      <c r="G4970" s="12">
        <f>1-(E4970/F4970)</f>
        <v>0.62656641604010022</v>
      </c>
      <c r="H4970" s="9" t="s">
        <v>13013</v>
      </c>
    </row>
    <row r="4971" spans="1:8" x14ac:dyDescent="0.25">
      <c r="A4971" s="10">
        <v>41689</v>
      </c>
      <c r="B4971" s="19" t="s">
        <v>15130</v>
      </c>
      <c r="C4971" s="9" t="s">
        <v>15131</v>
      </c>
      <c r="D4971" s="9" t="s">
        <v>12461</v>
      </c>
      <c r="E4971" s="23">
        <v>9.9</v>
      </c>
      <c r="F4971" s="11">
        <v>39</v>
      </c>
      <c r="G4971" s="12">
        <f>1-(E4971/F4971)</f>
        <v>0.74615384615384617</v>
      </c>
      <c r="H4971" s="9" t="s">
        <v>11474</v>
      </c>
    </row>
    <row r="4972" spans="1:8" x14ac:dyDescent="0.25">
      <c r="A4972" s="10">
        <v>42055</v>
      </c>
      <c r="B4972" s="19" t="s">
        <v>14138</v>
      </c>
      <c r="C4972" s="9" t="s">
        <v>14139</v>
      </c>
      <c r="D4972" s="9" t="s">
        <v>12461</v>
      </c>
      <c r="E4972" s="23">
        <v>9.9</v>
      </c>
      <c r="F4972" s="11">
        <v>34.9</v>
      </c>
      <c r="G4972" s="12">
        <f>1-(E4972/F4972)</f>
        <v>0.7163323782234956</v>
      </c>
      <c r="H4972" s="13" t="s">
        <v>14140</v>
      </c>
    </row>
    <row r="4973" spans="1:8" x14ac:dyDescent="0.25">
      <c r="A4973" s="10">
        <v>41969</v>
      </c>
      <c r="B4973" s="19" t="s">
        <v>14334</v>
      </c>
      <c r="C4973" s="9" t="s">
        <v>14335</v>
      </c>
      <c r="D4973" s="9" t="s">
        <v>12461</v>
      </c>
      <c r="E4973" s="23">
        <v>9.9</v>
      </c>
      <c r="F4973" s="11">
        <v>49</v>
      </c>
      <c r="G4973" s="12">
        <f>1-(E4973/F4973)</f>
        <v>0.79795918367346941</v>
      </c>
      <c r="H4973" s="9" t="s">
        <v>11509</v>
      </c>
    </row>
    <row r="4974" spans="1:8" x14ac:dyDescent="0.25">
      <c r="A4974" s="10">
        <v>41827</v>
      </c>
      <c r="B4974" s="19" t="s">
        <v>14726</v>
      </c>
      <c r="C4974" s="9" t="s">
        <v>14727</v>
      </c>
      <c r="D4974" s="9" t="s">
        <v>12461</v>
      </c>
      <c r="E4974" s="23">
        <v>9.9</v>
      </c>
      <c r="F4974" s="11">
        <v>39.9</v>
      </c>
      <c r="G4974" s="12">
        <f>1-(E4974/F4974)</f>
        <v>0.75187969924812026</v>
      </c>
      <c r="H4974" s="9" t="s">
        <v>12652</v>
      </c>
    </row>
    <row r="4975" spans="1:8" x14ac:dyDescent="0.25">
      <c r="A4975" s="10">
        <v>40729</v>
      </c>
      <c r="B4975" s="19" t="s">
        <v>17883</v>
      </c>
      <c r="C4975" s="9" t="s">
        <v>17884</v>
      </c>
      <c r="D4975" s="9" t="s">
        <v>12461</v>
      </c>
      <c r="E4975" s="23">
        <v>9.9</v>
      </c>
      <c r="F4975" s="11">
        <v>37</v>
      </c>
      <c r="G4975" s="12">
        <f>1-(E4975/F4975)</f>
        <v>0.7324324324324325</v>
      </c>
      <c r="H4975" s="9" t="s">
        <v>17885</v>
      </c>
    </row>
    <row r="4976" spans="1:8" x14ac:dyDescent="0.25">
      <c r="A4976" s="10">
        <v>40843</v>
      </c>
      <c r="B4976" s="19" t="s">
        <v>17787</v>
      </c>
      <c r="C4976" s="9" t="s">
        <v>17788</v>
      </c>
      <c r="D4976" s="9" t="s">
        <v>12461</v>
      </c>
      <c r="E4976" s="23">
        <v>9.9</v>
      </c>
      <c r="F4976" s="11">
        <v>34.9</v>
      </c>
      <c r="G4976" s="12">
        <f>1-(E4976/F4976)</f>
        <v>0.7163323782234956</v>
      </c>
      <c r="H4976" s="9" t="s">
        <v>17789</v>
      </c>
    </row>
    <row r="4977" spans="1:8" x14ac:dyDescent="0.25">
      <c r="A4977" s="10">
        <v>42426</v>
      </c>
      <c r="B4977" s="19" t="s">
        <v>13156</v>
      </c>
      <c r="C4977" s="9" t="s">
        <v>13157</v>
      </c>
      <c r="D4977" s="9" t="s">
        <v>12461</v>
      </c>
      <c r="E4977" s="23">
        <v>14.9</v>
      </c>
      <c r="F4977" s="11">
        <v>37</v>
      </c>
      <c r="G4977" s="12">
        <f>1-(E4977/F4977)</f>
        <v>0.5972972972972973</v>
      </c>
      <c r="H4977" s="9" t="s">
        <v>13158</v>
      </c>
    </row>
    <row r="4978" spans="1:8" x14ac:dyDescent="0.25">
      <c r="A4978" s="10">
        <v>40940</v>
      </c>
      <c r="B4978" s="19" t="s">
        <v>17528</v>
      </c>
      <c r="C4978" s="9" t="s">
        <v>9581</v>
      </c>
      <c r="D4978" s="9" t="s">
        <v>12461</v>
      </c>
      <c r="E4978" s="23">
        <v>9.9</v>
      </c>
      <c r="F4978" s="11">
        <v>29.9</v>
      </c>
      <c r="G4978" s="12">
        <f>1-(E4978/F4978)</f>
        <v>0.66889632107023411</v>
      </c>
      <c r="H4978" s="9" t="s">
        <v>17529</v>
      </c>
    </row>
    <row r="4979" spans="1:8" x14ac:dyDescent="0.25">
      <c r="A4979" s="10">
        <v>41198</v>
      </c>
      <c r="B4979" s="19" t="s">
        <v>16793</v>
      </c>
      <c r="C4979" s="9" t="s">
        <v>16794</v>
      </c>
      <c r="D4979" s="9" t="s">
        <v>12461</v>
      </c>
      <c r="E4979" s="23">
        <v>9.9</v>
      </c>
      <c r="F4979" s="11">
        <v>27.9</v>
      </c>
      <c r="G4979" s="12">
        <f>1-(E4979/F4979)</f>
        <v>0.64516129032258063</v>
      </c>
      <c r="H4979" s="9" t="s">
        <v>16795</v>
      </c>
    </row>
    <row r="4980" spans="1:8" x14ac:dyDescent="0.25">
      <c r="A4980" s="10">
        <v>42653</v>
      </c>
      <c r="B4980" s="19" t="s">
        <v>12613</v>
      </c>
      <c r="C4980" s="9" t="s">
        <v>12614</v>
      </c>
      <c r="D4980" s="9" t="s">
        <v>12461</v>
      </c>
      <c r="E4980" s="23">
        <v>14.9</v>
      </c>
      <c r="F4980" s="11">
        <v>39.9</v>
      </c>
      <c r="G4980" s="12">
        <f>1-(E4980/F4980)</f>
        <v>0.62656641604010022</v>
      </c>
      <c r="H4980" s="13" t="s">
        <v>12615</v>
      </c>
    </row>
    <row r="4981" spans="1:8" x14ac:dyDescent="0.25">
      <c r="A4981" s="10">
        <v>42475</v>
      </c>
      <c r="B4981" s="19" t="s">
        <v>13047</v>
      </c>
      <c r="C4981" s="9" t="s">
        <v>13048</v>
      </c>
      <c r="D4981" s="9" t="s">
        <v>12461</v>
      </c>
      <c r="E4981" s="23">
        <v>14.9</v>
      </c>
      <c r="F4981" s="11">
        <v>39.9</v>
      </c>
      <c r="G4981" s="12">
        <f>1-(E4981/F4981)</f>
        <v>0.62656641604010022</v>
      </c>
      <c r="H4981" s="9" t="s">
        <v>13049</v>
      </c>
    </row>
    <row r="4982" spans="1:8" x14ac:dyDescent="0.25">
      <c r="A4982" s="10">
        <v>41005</v>
      </c>
      <c r="B4982" s="19" t="s">
        <v>17352</v>
      </c>
      <c r="C4982" s="9" t="s">
        <v>17353</v>
      </c>
      <c r="D4982" s="9" t="s">
        <v>12461</v>
      </c>
      <c r="E4982" s="23">
        <v>9.9</v>
      </c>
      <c r="F4982" s="11">
        <v>37</v>
      </c>
      <c r="G4982" s="12">
        <f>1-(E4982/F4982)</f>
        <v>0.7324324324324325</v>
      </c>
      <c r="H4982" s="9" t="s">
        <v>11438</v>
      </c>
    </row>
    <row r="4983" spans="1:8" x14ac:dyDescent="0.25">
      <c r="A4983" s="10">
        <v>41325</v>
      </c>
      <c r="B4983" s="19" t="s">
        <v>16338</v>
      </c>
      <c r="C4983" s="9" t="s">
        <v>16339</v>
      </c>
      <c r="D4983" s="9" t="s">
        <v>12461</v>
      </c>
      <c r="E4983" s="23">
        <v>9.9</v>
      </c>
      <c r="F4983" s="11">
        <v>39.9</v>
      </c>
      <c r="G4983" s="12">
        <f>1-(E4983/F4983)</f>
        <v>0.75187969924812026</v>
      </c>
      <c r="H4983" s="9" t="s">
        <v>16340</v>
      </c>
    </row>
    <row r="4984" spans="1:8" x14ac:dyDescent="0.25">
      <c r="A4984" s="10">
        <v>41158</v>
      </c>
      <c r="B4984" s="19" t="s">
        <v>16933</v>
      </c>
      <c r="C4984" s="9" t="s">
        <v>16934</v>
      </c>
      <c r="D4984" s="9" t="s">
        <v>12461</v>
      </c>
      <c r="E4984" s="23">
        <v>9.9</v>
      </c>
      <c r="F4984" s="11">
        <v>39.9</v>
      </c>
      <c r="G4984" s="12">
        <f>1-(E4984/F4984)</f>
        <v>0.75187969924812026</v>
      </c>
      <c r="H4984" s="9" t="s">
        <v>16935</v>
      </c>
    </row>
    <row r="4985" spans="1:8" x14ac:dyDescent="0.25">
      <c r="A4985" s="10">
        <v>40836</v>
      </c>
      <c r="B4985" s="19" t="s">
        <v>17808</v>
      </c>
      <c r="C4985" s="9" t="s">
        <v>16934</v>
      </c>
      <c r="D4985" s="9" t="s">
        <v>12461</v>
      </c>
      <c r="E4985" s="23">
        <v>9.9</v>
      </c>
      <c r="F4985" s="11">
        <v>49</v>
      </c>
      <c r="G4985" s="12">
        <f>1-(E4985/F4985)</f>
        <v>0.79795918367346941</v>
      </c>
      <c r="H4985" s="9" t="s">
        <v>17809</v>
      </c>
    </row>
    <row r="4986" spans="1:8" x14ac:dyDescent="0.25">
      <c r="A4986" s="10">
        <v>41165</v>
      </c>
      <c r="B4986" s="19" t="s">
        <v>16899</v>
      </c>
      <c r="C4986" s="9" t="s">
        <v>16900</v>
      </c>
      <c r="D4986" s="9" t="s">
        <v>12461</v>
      </c>
      <c r="E4986" s="23">
        <v>9.9</v>
      </c>
      <c r="F4986" s="11">
        <v>69</v>
      </c>
      <c r="G4986" s="12">
        <f>1-(E4986/F4986)</f>
        <v>0.85652173913043472</v>
      </c>
      <c r="H4986" s="9" t="s">
        <v>16901</v>
      </c>
    </row>
    <row r="4987" spans="1:8" x14ac:dyDescent="0.25">
      <c r="A4987" s="10">
        <v>41743</v>
      </c>
      <c r="B4987" s="19" t="s">
        <v>14975</v>
      </c>
      <c r="C4987" s="9" t="s">
        <v>14976</v>
      </c>
      <c r="D4987" s="9" t="s">
        <v>12461</v>
      </c>
      <c r="E4987" s="23">
        <v>9.9</v>
      </c>
      <c r="F4987" s="11">
        <v>39</v>
      </c>
      <c r="G4987" s="12">
        <f>1-(E4987/F4987)</f>
        <v>0.74615384615384617</v>
      </c>
      <c r="H4987" s="9" t="s">
        <v>14977</v>
      </c>
    </row>
    <row r="4988" spans="1:8" x14ac:dyDescent="0.25">
      <c r="A4988" s="10">
        <v>41095</v>
      </c>
      <c r="B4988" s="19" t="s">
        <v>17161</v>
      </c>
      <c r="C4988" s="9" t="s">
        <v>17162</v>
      </c>
      <c r="D4988" s="9" t="s">
        <v>12461</v>
      </c>
      <c r="E4988" s="23">
        <v>9.9</v>
      </c>
      <c r="F4988" s="11">
        <v>59</v>
      </c>
      <c r="G4988" s="12">
        <f>1-(E4988/F4988)</f>
        <v>0.83220338983050846</v>
      </c>
      <c r="H4988" s="9" t="s">
        <v>17163</v>
      </c>
    </row>
    <row r="4989" spans="1:8" x14ac:dyDescent="0.25">
      <c r="A4989" s="10">
        <v>40802</v>
      </c>
      <c r="B4989" s="19" t="s">
        <v>17835</v>
      </c>
      <c r="C4989" s="9" t="s">
        <v>9444</v>
      </c>
      <c r="D4989" s="9" t="s">
        <v>12461</v>
      </c>
      <c r="E4989" s="23">
        <v>9.9</v>
      </c>
      <c r="F4989" s="11">
        <v>37</v>
      </c>
      <c r="G4989" s="12">
        <f>1-(E4989/F4989)</f>
        <v>0.7324324324324325</v>
      </c>
      <c r="H4989" s="9" t="s">
        <v>14600</v>
      </c>
    </row>
    <row r="4990" spans="1:8" x14ac:dyDescent="0.25">
      <c r="A4990" s="10">
        <v>41876</v>
      </c>
      <c r="B4990" s="19" t="s">
        <v>14599</v>
      </c>
      <c r="C4990" s="9" t="s">
        <v>9444</v>
      </c>
      <c r="D4990" s="9" t="s">
        <v>12461</v>
      </c>
      <c r="E4990" s="23">
        <v>9.9</v>
      </c>
      <c r="F4990" s="11">
        <v>37</v>
      </c>
      <c r="G4990" s="12">
        <f>1-(E4990/F4990)</f>
        <v>0.7324324324324325</v>
      </c>
      <c r="H4990" s="9" t="s">
        <v>14600</v>
      </c>
    </row>
    <row r="4991" spans="1:8" x14ac:dyDescent="0.25">
      <c r="A4991" s="10">
        <v>42439</v>
      </c>
      <c r="B4991" s="19" t="s">
        <v>13116</v>
      </c>
      <c r="C4991" s="9" t="s">
        <v>13117</v>
      </c>
      <c r="D4991" s="9" t="s">
        <v>12461</v>
      </c>
      <c r="E4991" s="23">
        <v>14.9</v>
      </c>
      <c r="F4991" s="11">
        <v>39.9</v>
      </c>
      <c r="G4991" s="12">
        <f>1-(E4991/F4991)</f>
        <v>0.62656641604010022</v>
      </c>
      <c r="H4991" s="9" t="s">
        <v>11759</v>
      </c>
    </row>
    <row r="4992" spans="1:8" x14ac:dyDescent="0.25">
      <c r="A4992" s="10">
        <v>40767</v>
      </c>
      <c r="B4992" s="19" t="s">
        <v>17847</v>
      </c>
      <c r="C4992" s="9" t="s">
        <v>17848</v>
      </c>
      <c r="D4992" s="9" t="s">
        <v>12461</v>
      </c>
      <c r="E4992" s="23">
        <v>9.9</v>
      </c>
      <c r="F4992" s="11">
        <v>39.9</v>
      </c>
      <c r="G4992" s="12">
        <f>1-(E4992/F4992)</f>
        <v>0.75187969924812026</v>
      </c>
      <c r="H4992" s="9" t="s">
        <v>11759</v>
      </c>
    </row>
    <row r="4993" spans="1:8" x14ac:dyDescent="0.25">
      <c r="A4993" s="10">
        <v>42447</v>
      </c>
      <c r="B4993" s="19" t="s">
        <v>13096</v>
      </c>
      <c r="C4993" s="9" t="s">
        <v>13097</v>
      </c>
      <c r="D4993" s="9" t="s">
        <v>12461</v>
      </c>
      <c r="E4993" s="23">
        <v>14.9</v>
      </c>
      <c r="F4993" s="11">
        <v>34.9</v>
      </c>
      <c r="G4993" s="12">
        <f>1-(E4993/F4993)</f>
        <v>0.57306590257879653</v>
      </c>
      <c r="H4993" s="9" t="s">
        <v>11759</v>
      </c>
    </row>
    <row r="4994" spans="1:8" x14ac:dyDescent="0.25">
      <c r="A4994" s="10">
        <v>42311</v>
      </c>
      <c r="B4994" s="19" t="s">
        <v>13426</v>
      </c>
      <c r="C4994" s="9" t="s">
        <v>13427</v>
      </c>
      <c r="D4994" s="9" t="s">
        <v>12461</v>
      </c>
      <c r="E4994" s="23">
        <v>19.899999999999999</v>
      </c>
      <c r="F4994" s="11">
        <v>99</v>
      </c>
      <c r="G4994" s="12">
        <f>1-(E4994/F4994)</f>
        <v>0.79898989898989903</v>
      </c>
      <c r="H4994" s="9" t="s">
        <v>13428</v>
      </c>
    </row>
    <row r="4995" spans="1:8" x14ac:dyDescent="0.25">
      <c r="A4995" s="10"/>
      <c r="B4995" s="19" t="s">
        <v>18009</v>
      </c>
      <c r="C4995" s="9" t="s">
        <v>18010</v>
      </c>
      <c r="D4995" s="9" t="s">
        <v>12461</v>
      </c>
      <c r="E4995" s="23">
        <v>9.9</v>
      </c>
      <c r="F4995" s="11">
        <v>32</v>
      </c>
      <c r="G4995" s="12">
        <f>1-(E4995/F4995)</f>
        <v>0.69062500000000004</v>
      </c>
      <c r="H4995" s="9" t="s">
        <v>15198</v>
      </c>
    </row>
    <row r="4996" spans="1:8" x14ac:dyDescent="0.25">
      <c r="A4996" s="10">
        <v>41592</v>
      </c>
      <c r="B4996" s="19" t="s">
        <v>15355</v>
      </c>
      <c r="C4996" s="9" t="s">
        <v>15356</v>
      </c>
      <c r="D4996" s="9" t="s">
        <v>12461</v>
      </c>
      <c r="E4996" s="23">
        <v>9.9</v>
      </c>
      <c r="F4996" s="11">
        <v>54</v>
      </c>
      <c r="G4996" s="12">
        <f>1-(E4996/F4996)</f>
        <v>0.81666666666666665</v>
      </c>
      <c r="H4996" s="9" t="s">
        <v>15357</v>
      </c>
    </row>
    <row r="4997" spans="1:8" x14ac:dyDescent="0.25">
      <c r="A4997" s="10">
        <v>42193</v>
      </c>
      <c r="B4997" s="19" t="s">
        <v>18055</v>
      </c>
      <c r="C4997" s="9" t="s">
        <v>13738</v>
      </c>
      <c r="D4997" s="9" t="s">
        <v>12461</v>
      </c>
      <c r="E4997" s="23">
        <v>14.9</v>
      </c>
      <c r="F4997" s="11">
        <v>37</v>
      </c>
      <c r="G4997" s="12">
        <f>1-(E4997/F4997)</f>
        <v>0.5972972972972973</v>
      </c>
      <c r="H4997" s="9" t="s">
        <v>13739</v>
      </c>
    </row>
    <row r="4998" spans="1:8" x14ac:dyDescent="0.25">
      <c r="A4998" s="10">
        <v>41401</v>
      </c>
      <c r="B4998" s="19" t="s">
        <v>16047</v>
      </c>
      <c r="C4998" s="9" t="s">
        <v>16048</v>
      </c>
      <c r="D4998" s="9" t="s">
        <v>12461</v>
      </c>
      <c r="E4998" s="23">
        <v>9.9</v>
      </c>
      <c r="F4998" s="11">
        <v>37</v>
      </c>
      <c r="G4998" s="12">
        <f>1-(E4998/F4998)</f>
        <v>0.7324324324324325</v>
      </c>
      <c r="H4998" s="9" t="s">
        <v>11426</v>
      </c>
    </row>
    <row r="4999" spans="1:8" x14ac:dyDescent="0.25">
      <c r="A4999" s="10">
        <v>42075</v>
      </c>
      <c r="B4999" s="19" t="s">
        <v>14073</v>
      </c>
      <c r="C4999" s="9" t="s">
        <v>14074</v>
      </c>
      <c r="D4999" s="9" t="s">
        <v>12461</v>
      </c>
      <c r="E4999" s="23">
        <v>14.9</v>
      </c>
      <c r="F4999" s="11">
        <v>44.9</v>
      </c>
      <c r="G4999" s="12">
        <f>1-(E4999/F4999)</f>
        <v>0.66815144766146983</v>
      </c>
      <c r="H4999" s="9" t="s">
        <v>12850</v>
      </c>
    </row>
    <row r="5000" spans="1:8" x14ac:dyDescent="0.25">
      <c r="A5000" s="10">
        <v>40954</v>
      </c>
      <c r="B5000" s="19" t="s">
        <v>17444</v>
      </c>
      <c r="C5000" s="9" t="s">
        <v>17215</v>
      </c>
      <c r="D5000" s="9" t="s">
        <v>12461</v>
      </c>
      <c r="E5000" s="23">
        <v>9.9</v>
      </c>
      <c r="F5000" s="11">
        <v>39</v>
      </c>
      <c r="G5000" s="12">
        <f>1-(E5000/F5000)</f>
        <v>0.74615384615384617</v>
      </c>
      <c r="H5000" s="9" t="s">
        <v>11992</v>
      </c>
    </row>
    <row r="5001" spans="1:8" x14ac:dyDescent="0.25">
      <c r="A5001" s="10">
        <v>40892</v>
      </c>
      <c r="B5001" s="19" t="s">
        <v>17683</v>
      </c>
      <c r="C5001" s="9" t="s">
        <v>15496</v>
      </c>
      <c r="D5001" s="9" t="s">
        <v>12461</v>
      </c>
      <c r="E5001" s="23">
        <v>9.9</v>
      </c>
      <c r="F5001" s="11">
        <v>49</v>
      </c>
      <c r="G5001" s="12">
        <f>1-(E5001/F5001)</f>
        <v>0.79795918367346941</v>
      </c>
      <c r="H5001" s="9" t="s">
        <v>11509</v>
      </c>
    </row>
    <row r="5002" spans="1:8" x14ac:dyDescent="0.25">
      <c r="A5002" s="10">
        <v>42517</v>
      </c>
      <c r="B5002" s="19" t="s">
        <v>12917</v>
      </c>
      <c r="C5002" s="9" t="s">
        <v>12918</v>
      </c>
      <c r="D5002" s="9" t="s">
        <v>12461</v>
      </c>
      <c r="E5002" s="23">
        <v>14.9</v>
      </c>
      <c r="F5002" s="11">
        <v>39.9</v>
      </c>
      <c r="G5002" s="12">
        <f>1-(E5002/F5002)</f>
        <v>0.62656641604010022</v>
      </c>
      <c r="H5002" s="9" t="s">
        <v>12919</v>
      </c>
    </row>
    <row r="5003" spans="1:8" x14ac:dyDescent="0.25">
      <c r="A5003" s="10">
        <v>41304</v>
      </c>
      <c r="B5003" s="19" t="s">
        <v>16439</v>
      </c>
      <c r="C5003" s="9" t="s">
        <v>16440</v>
      </c>
      <c r="D5003" s="9" t="s">
        <v>12461</v>
      </c>
      <c r="E5003" s="23">
        <v>9.9</v>
      </c>
      <c r="F5003" s="11">
        <v>49</v>
      </c>
      <c r="G5003" s="12">
        <f>1-(E5003/F5003)</f>
        <v>0.79795918367346941</v>
      </c>
      <c r="H5003" s="9" t="s">
        <v>15252</v>
      </c>
    </row>
    <row r="5004" spans="1:8" x14ac:dyDescent="0.25">
      <c r="A5004" s="10">
        <v>42412</v>
      </c>
      <c r="B5004" s="19" t="s">
        <v>13185</v>
      </c>
      <c r="C5004" s="9" t="s">
        <v>13186</v>
      </c>
      <c r="D5004" s="9" t="s">
        <v>12461</v>
      </c>
      <c r="E5004" s="23">
        <v>14.9</v>
      </c>
      <c r="F5004" s="11">
        <v>39.9</v>
      </c>
      <c r="G5004" s="12">
        <f>1-(E5004/F5004)</f>
        <v>0.62656641604010022</v>
      </c>
      <c r="H5004" s="9" t="s">
        <v>13187</v>
      </c>
    </row>
    <row r="5005" spans="1:8" x14ac:dyDescent="0.25">
      <c r="A5005" s="10">
        <v>41974</v>
      </c>
      <c r="B5005" s="19" t="s">
        <v>14314</v>
      </c>
      <c r="C5005" s="9" t="s">
        <v>12486</v>
      </c>
      <c r="D5005" s="9" t="s">
        <v>12461</v>
      </c>
      <c r="E5005" s="23">
        <v>9.9</v>
      </c>
      <c r="F5005" s="11">
        <v>39.9</v>
      </c>
      <c r="G5005" s="12">
        <f>1-(E5005/F5005)</f>
        <v>0.75187969924812026</v>
      </c>
      <c r="H5005" s="9" t="s">
        <v>14315</v>
      </c>
    </row>
    <row r="5006" spans="1:8" x14ac:dyDescent="0.25">
      <c r="A5006" s="10">
        <v>40850</v>
      </c>
      <c r="B5006" s="19" t="s">
        <v>17724</v>
      </c>
      <c r="C5006" s="9" t="s">
        <v>17725</v>
      </c>
      <c r="D5006" s="9" t="s">
        <v>12461</v>
      </c>
      <c r="E5006" s="23">
        <v>9.9</v>
      </c>
      <c r="F5006" s="11">
        <v>32.9</v>
      </c>
      <c r="G5006" s="12">
        <f>1-(E5006/F5006)</f>
        <v>0.69908814589665647</v>
      </c>
      <c r="H5006" s="9" t="s">
        <v>14510</v>
      </c>
    </row>
    <row r="5007" spans="1:8" x14ac:dyDescent="0.25">
      <c r="A5007" s="10">
        <v>41066</v>
      </c>
      <c r="B5007" s="19" t="s">
        <v>17248</v>
      </c>
      <c r="C5007" s="9" t="s">
        <v>17249</v>
      </c>
      <c r="D5007" s="9" t="s">
        <v>12461</v>
      </c>
      <c r="E5007" s="23">
        <v>9.9</v>
      </c>
      <c r="F5007" s="11">
        <v>39</v>
      </c>
      <c r="G5007" s="12">
        <f>1-(E5007/F5007)</f>
        <v>0.74615384615384617</v>
      </c>
      <c r="H5007" s="9" t="s">
        <v>17250</v>
      </c>
    </row>
    <row r="5008" spans="1:8" x14ac:dyDescent="0.25">
      <c r="A5008" s="10">
        <v>41918</v>
      </c>
      <c r="B5008" s="19" t="s">
        <v>14485</v>
      </c>
      <c r="C5008" s="9" t="s">
        <v>14486</v>
      </c>
      <c r="D5008" s="9" t="s">
        <v>12461</v>
      </c>
      <c r="E5008" s="23">
        <v>9.9</v>
      </c>
      <c r="F5008" s="11">
        <v>49</v>
      </c>
      <c r="G5008" s="12">
        <f>1-(E5008/F5008)</f>
        <v>0.79795918367346941</v>
      </c>
      <c r="H5008" s="9" t="s">
        <v>14487</v>
      </c>
    </row>
    <row r="5009" spans="1:8" x14ac:dyDescent="0.25">
      <c r="A5009" s="10">
        <v>41865</v>
      </c>
      <c r="B5009" s="19" t="s">
        <v>14638</v>
      </c>
      <c r="C5009" s="9" t="s">
        <v>14605</v>
      </c>
      <c r="D5009" s="9" t="s">
        <v>12461</v>
      </c>
      <c r="E5009" s="23">
        <v>9.9</v>
      </c>
      <c r="F5009" s="11">
        <v>34.9</v>
      </c>
      <c r="G5009" s="12">
        <f>1-(E5009/F5009)</f>
        <v>0.7163323782234956</v>
      </c>
      <c r="H5009" s="9" t="s">
        <v>14639</v>
      </c>
    </row>
    <row r="5010" spans="1:8" x14ac:dyDescent="0.25">
      <c r="A5010" s="10">
        <v>41541</v>
      </c>
      <c r="B5010" s="19" t="s">
        <v>15543</v>
      </c>
      <c r="C5010" s="9" t="s">
        <v>15544</v>
      </c>
      <c r="D5010" s="9" t="s">
        <v>12461</v>
      </c>
      <c r="E5010" s="23">
        <v>9.9</v>
      </c>
      <c r="F5010" s="11">
        <v>49.9</v>
      </c>
      <c r="G5010" s="12">
        <f>1-(E5010/F5010)</f>
        <v>0.80160320641282568</v>
      </c>
      <c r="H5010" s="9" t="s">
        <v>15545</v>
      </c>
    </row>
    <row r="5011" spans="1:8" x14ac:dyDescent="0.25">
      <c r="A5011" s="10">
        <v>40940</v>
      </c>
      <c r="B5011" s="19" t="s">
        <v>17533</v>
      </c>
      <c r="C5011" s="9" t="s">
        <v>17497</v>
      </c>
      <c r="D5011" s="9" t="s">
        <v>12461</v>
      </c>
      <c r="E5011" s="23">
        <v>6.9</v>
      </c>
      <c r="F5011" s="11">
        <v>18.989999999999998</v>
      </c>
      <c r="G5011" s="12">
        <f>1-(E5011/F5011)</f>
        <v>0.63665086887835698</v>
      </c>
      <c r="H5011" s="9" t="s">
        <v>11568</v>
      </c>
    </row>
    <row r="5012" spans="1:8" x14ac:dyDescent="0.25">
      <c r="A5012" s="10">
        <v>42270</v>
      </c>
      <c r="B5012" s="19" t="s">
        <v>13544</v>
      </c>
      <c r="C5012" s="9" t="s">
        <v>13545</v>
      </c>
      <c r="D5012" s="9" t="s">
        <v>12461</v>
      </c>
      <c r="E5012" s="23">
        <v>19.899999999999999</v>
      </c>
      <c r="F5012" s="11">
        <v>54.9</v>
      </c>
      <c r="G5012" s="12">
        <f>1-(E5012/F5012)</f>
        <v>0.63752276867030966</v>
      </c>
      <c r="H5012" s="9" t="s">
        <v>13546</v>
      </c>
    </row>
    <row r="5013" spans="1:8" x14ac:dyDescent="0.25">
      <c r="A5013" s="10">
        <v>41756</v>
      </c>
      <c r="B5013" s="19" t="s">
        <v>14950</v>
      </c>
      <c r="C5013" s="9" t="s">
        <v>14558</v>
      </c>
      <c r="D5013" s="9" t="s">
        <v>12461</v>
      </c>
      <c r="E5013" s="23">
        <v>9.9</v>
      </c>
      <c r="F5013" s="11">
        <v>49</v>
      </c>
      <c r="G5013" s="12">
        <f>1-(E5013/F5013)</f>
        <v>0.79795918367346941</v>
      </c>
      <c r="H5013" s="9" t="s">
        <v>13689</v>
      </c>
    </row>
    <row r="5014" spans="1:8" x14ac:dyDescent="0.25">
      <c r="A5014" s="10">
        <v>41652</v>
      </c>
      <c r="B5014" s="19" t="s">
        <v>15241</v>
      </c>
      <c r="C5014" s="9" t="s">
        <v>15242</v>
      </c>
      <c r="D5014" s="9" t="s">
        <v>12461</v>
      </c>
      <c r="E5014" s="23">
        <v>9.9</v>
      </c>
      <c r="F5014" s="11">
        <v>39</v>
      </c>
      <c r="G5014" s="12">
        <f>1-(E5014/F5014)</f>
        <v>0.74615384615384617</v>
      </c>
      <c r="H5014" s="9" t="s">
        <v>11569</v>
      </c>
    </row>
    <row r="5015" spans="1:8" x14ac:dyDescent="0.25">
      <c r="A5015" s="10">
        <v>40794</v>
      </c>
      <c r="B5015" s="19" t="s">
        <v>17837</v>
      </c>
      <c r="C5015" s="9" t="s">
        <v>16812</v>
      </c>
      <c r="D5015" s="9" t="s">
        <v>12461</v>
      </c>
      <c r="E5015" s="23">
        <v>9.9</v>
      </c>
      <c r="F5015" s="11">
        <v>34.9</v>
      </c>
      <c r="G5015" s="12">
        <f>1-(E5015/F5015)</f>
        <v>0.7163323782234956</v>
      </c>
      <c r="H5015" s="9" t="s">
        <v>11438</v>
      </c>
    </row>
    <row r="5016" spans="1:8" x14ac:dyDescent="0.25">
      <c r="A5016" s="10">
        <v>42241</v>
      </c>
      <c r="B5016" s="19" t="s">
        <v>13604</v>
      </c>
      <c r="C5016" s="9" t="s">
        <v>13605</v>
      </c>
      <c r="D5016" s="9" t="s">
        <v>12461</v>
      </c>
      <c r="E5016" s="23">
        <v>14.9</v>
      </c>
      <c r="F5016" s="11">
        <v>29.9</v>
      </c>
      <c r="G5016" s="12">
        <f>1-(E5016/F5016)</f>
        <v>0.50167224080267547</v>
      </c>
      <c r="H5016" s="9" t="s">
        <v>13606</v>
      </c>
    </row>
    <row r="5017" spans="1:8" x14ac:dyDescent="0.25">
      <c r="A5017" s="10">
        <v>42193</v>
      </c>
      <c r="B5017" s="19" t="s">
        <v>13740</v>
      </c>
      <c r="C5017" s="9" t="s">
        <v>13741</v>
      </c>
      <c r="D5017" s="9" t="s">
        <v>12461</v>
      </c>
      <c r="E5017" s="23">
        <v>14.9</v>
      </c>
      <c r="F5017" s="11">
        <v>32.9</v>
      </c>
      <c r="G5017" s="12">
        <f>1-(E5017/F5017)</f>
        <v>0.54711246200607899</v>
      </c>
      <c r="H5017" s="9" t="s">
        <v>11568</v>
      </c>
    </row>
    <row r="5018" spans="1:8" x14ac:dyDescent="0.25">
      <c r="A5018" s="10">
        <v>41646</v>
      </c>
      <c r="B5018" s="19" t="s">
        <v>15268</v>
      </c>
      <c r="C5018" s="9" t="s">
        <v>15269</v>
      </c>
      <c r="D5018" s="9" t="s">
        <v>12461</v>
      </c>
      <c r="E5018" s="23">
        <v>9.9</v>
      </c>
      <c r="F5018" s="11">
        <v>37</v>
      </c>
      <c r="G5018" s="12">
        <f>1-(E5018/F5018)</f>
        <v>0.7324324324324325</v>
      </c>
      <c r="H5018" s="9" t="s">
        <v>11474</v>
      </c>
    </row>
    <row r="5019" spans="1:8" x14ac:dyDescent="0.25">
      <c r="A5019" s="10">
        <v>40821</v>
      </c>
      <c r="B5019" s="19" t="s">
        <v>17813</v>
      </c>
      <c r="C5019" s="9" t="s">
        <v>16794</v>
      </c>
      <c r="D5019" s="9" t="s">
        <v>12461</v>
      </c>
      <c r="E5019" s="23">
        <v>9.9</v>
      </c>
      <c r="F5019" s="11">
        <v>39</v>
      </c>
      <c r="G5019" s="12">
        <f>1-(E5019/F5019)</f>
        <v>0.74615384615384617</v>
      </c>
      <c r="H5019" s="9" t="s">
        <v>17814</v>
      </c>
    </row>
    <row r="5020" spans="1:8" x14ac:dyDescent="0.25">
      <c r="A5020" s="10">
        <v>40619</v>
      </c>
      <c r="B5020" s="19" t="s">
        <v>17949</v>
      </c>
      <c r="C5020" s="9" t="s">
        <v>17950</v>
      </c>
      <c r="D5020" s="9" t="s">
        <v>12461</v>
      </c>
      <c r="E5020" s="23">
        <v>9.9</v>
      </c>
      <c r="F5020" s="11">
        <v>24</v>
      </c>
      <c r="G5020" s="12">
        <f>1-(E5020/F5020)</f>
        <v>0.58749999999999991</v>
      </c>
      <c r="H5020" s="9" t="s">
        <v>14510</v>
      </c>
    </row>
    <row r="5021" spans="1:8" x14ac:dyDescent="0.25">
      <c r="A5021" s="10">
        <v>42552</v>
      </c>
      <c r="B5021" s="19" t="s">
        <v>12848</v>
      </c>
      <c r="C5021" s="9" t="s">
        <v>12849</v>
      </c>
      <c r="D5021" s="9" t="s">
        <v>12461</v>
      </c>
      <c r="E5021" s="23">
        <v>19.899999999999999</v>
      </c>
      <c r="F5021" s="11">
        <v>44.9</v>
      </c>
      <c r="G5021" s="12">
        <f>1-(E5021/F5021)</f>
        <v>0.55679287305122493</v>
      </c>
      <c r="H5021" s="9" t="s">
        <v>12850</v>
      </c>
    </row>
    <row r="5022" spans="1:8" x14ac:dyDescent="0.25">
      <c r="A5022" s="10">
        <v>41652</v>
      </c>
      <c r="B5022" s="19" t="s">
        <v>15243</v>
      </c>
      <c r="C5022" s="9" t="s">
        <v>15244</v>
      </c>
      <c r="D5022" s="9" t="s">
        <v>12461</v>
      </c>
      <c r="E5022" s="23">
        <v>9.9</v>
      </c>
      <c r="F5022" s="11">
        <v>39.9</v>
      </c>
      <c r="G5022" s="12">
        <f>1-(E5022/F5022)</f>
        <v>0.75187969924812026</v>
      </c>
      <c r="H5022" s="9" t="s">
        <v>15245</v>
      </c>
    </row>
    <row r="5023" spans="1:8" x14ac:dyDescent="0.25">
      <c r="A5023" s="10">
        <v>41255</v>
      </c>
      <c r="B5023" s="19" t="s">
        <v>16513</v>
      </c>
      <c r="C5023" s="9" t="s">
        <v>16514</v>
      </c>
      <c r="D5023" s="9" t="s">
        <v>12461</v>
      </c>
      <c r="E5023" s="23">
        <v>9.9</v>
      </c>
      <c r="F5023" s="11">
        <v>29.9</v>
      </c>
      <c r="G5023" s="12">
        <f>1-(E5023/F5023)</f>
        <v>0.66889632107023411</v>
      </c>
      <c r="H5023" s="9" t="s">
        <v>16515</v>
      </c>
    </row>
    <row r="5024" spans="1:8" x14ac:dyDescent="0.25">
      <c r="A5024" s="10">
        <v>41952</v>
      </c>
      <c r="B5024" s="19" t="s">
        <v>14382</v>
      </c>
      <c r="C5024" s="9" t="s">
        <v>12514</v>
      </c>
      <c r="D5024" s="9" t="s">
        <v>12461</v>
      </c>
      <c r="E5024" s="23">
        <v>9.9</v>
      </c>
      <c r="F5024" s="11">
        <v>44.9</v>
      </c>
      <c r="G5024" s="12">
        <f>1-(E5024/F5024)</f>
        <v>0.77951002227171484</v>
      </c>
      <c r="H5024" s="9" t="s">
        <v>14383</v>
      </c>
    </row>
    <row r="5025" spans="1:8" x14ac:dyDescent="0.25">
      <c r="A5025" s="10">
        <v>41284</v>
      </c>
      <c r="B5025" s="19" t="s">
        <v>16461</v>
      </c>
      <c r="C5025" s="9" t="s">
        <v>16462</v>
      </c>
      <c r="D5025" s="9" t="s">
        <v>12461</v>
      </c>
      <c r="E5025" s="23">
        <v>14.9</v>
      </c>
      <c r="F5025" s="11">
        <v>59</v>
      </c>
      <c r="G5025" s="12">
        <f>1-(E5025/F5025)</f>
        <v>0.74745762711864405</v>
      </c>
      <c r="H5025" s="9" t="s">
        <v>11509</v>
      </c>
    </row>
    <row r="5026" spans="1:8" x14ac:dyDescent="0.25">
      <c r="A5026" s="10">
        <v>42059</v>
      </c>
      <c r="B5026" s="19" t="s">
        <v>14129</v>
      </c>
      <c r="C5026" s="9" t="s">
        <v>14130</v>
      </c>
      <c r="D5026" s="9" t="s">
        <v>12461</v>
      </c>
      <c r="E5026" s="23">
        <v>14.9</v>
      </c>
      <c r="F5026" s="11">
        <v>39.9</v>
      </c>
      <c r="G5026" s="12">
        <f>1-(E5026/F5026)</f>
        <v>0.62656641604010022</v>
      </c>
      <c r="H5026" s="9" t="s">
        <v>12239</v>
      </c>
    </row>
    <row r="5027" spans="1:8" x14ac:dyDescent="0.25">
      <c r="A5027" s="10">
        <v>42132</v>
      </c>
      <c r="B5027" s="19" t="s">
        <v>13921</v>
      </c>
      <c r="C5027" s="9" t="s">
        <v>13922</v>
      </c>
      <c r="D5027" s="9" t="s">
        <v>12461</v>
      </c>
      <c r="E5027" s="23">
        <v>19.899999999999999</v>
      </c>
      <c r="F5027" s="11">
        <v>59</v>
      </c>
      <c r="G5027" s="12">
        <f>1-(E5027/F5027)</f>
        <v>0.66271186440677976</v>
      </c>
      <c r="H5027" s="9" t="s">
        <v>13923</v>
      </c>
    </row>
    <row r="5028" spans="1:8" x14ac:dyDescent="0.25">
      <c r="A5028" s="10">
        <v>41775</v>
      </c>
      <c r="B5028" s="19" t="s">
        <v>14917</v>
      </c>
      <c r="C5028" s="9" t="s">
        <v>14918</v>
      </c>
      <c r="D5028" s="9" t="s">
        <v>12461</v>
      </c>
      <c r="E5028" s="23">
        <v>9.9</v>
      </c>
      <c r="F5028" s="11">
        <v>27.9</v>
      </c>
      <c r="G5028" s="12">
        <f>1-(E5028/F5028)</f>
        <v>0.64516129032258063</v>
      </c>
      <c r="H5028" s="9" t="s">
        <v>14919</v>
      </c>
    </row>
    <row r="5029" spans="1:8" x14ac:dyDescent="0.25">
      <c r="A5029" s="10">
        <v>41198</v>
      </c>
      <c r="B5029" s="19" t="s">
        <v>16804</v>
      </c>
      <c r="C5029" s="9" t="s">
        <v>16805</v>
      </c>
      <c r="D5029" s="9" t="s">
        <v>12461</v>
      </c>
      <c r="E5029" s="23">
        <v>9.9</v>
      </c>
      <c r="F5029" s="11">
        <v>34.9</v>
      </c>
      <c r="G5029" s="12">
        <f>1-(E5029/F5029)</f>
        <v>0.7163323782234956</v>
      </c>
      <c r="H5029" s="9" t="s">
        <v>16806</v>
      </c>
    </row>
    <row r="5030" spans="1:8" x14ac:dyDescent="0.25">
      <c r="A5030" s="10">
        <v>40703</v>
      </c>
      <c r="B5030" s="19" t="s">
        <v>17919</v>
      </c>
      <c r="C5030" s="9" t="s">
        <v>17920</v>
      </c>
      <c r="D5030" s="9" t="s">
        <v>12461</v>
      </c>
      <c r="E5030" s="23">
        <v>9.9</v>
      </c>
      <c r="F5030" s="11">
        <v>34.9</v>
      </c>
      <c r="G5030" s="12">
        <f>1-(E5030/F5030)</f>
        <v>0.7163323782234956</v>
      </c>
      <c r="H5030" s="9" t="s">
        <v>17921</v>
      </c>
    </row>
    <row r="5031" spans="1:8" x14ac:dyDescent="0.25">
      <c r="A5031" s="10">
        <v>42383</v>
      </c>
      <c r="B5031" s="19" t="s">
        <v>13254</v>
      </c>
      <c r="C5031" s="9" t="s">
        <v>13255</v>
      </c>
      <c r="D5031" s="9" t="s">
        <v>12461</v>
      </c>
      <c r="E5031" s="23">
        <v>14.9</v>
      </c>
      <c r="F5031" s="11">
        <v>39.9</v>
      </c>
      <c r="G5031" s="12">
        <f>1-(E5031/F5031)</f>
        <v>0.62656641604010022</v>
      </c>
      <c r="H5031" s="9" t="s">
        <v>13256</v>
      </c>
    </row>
    <row r="5032" spans="1:8" x14ac:dyDescent="0.25">
      <c r="A5032" s="10">
        <v>41554</v>
      </c>
      <c r="B5032" s="19" t="s">
        <v>15492</v>
      </c>
      <c r="C5032" s="9" t="s">
        <v>15493</v>
      </c>
      <c r="D5032" s="9" t="s">
        <v>12461</v>
      </c>
      <c r="E5032" s="23">
        <v>14.9</v>
      </c>
      <c r="F5032" s="11">
        <v>69</v>
      </c>
      <c r="G5032" s="12">
        <f>1-(E5032/F5032)</f>
        <v>0.78405797101449282</v>
      </c>
      <c r="H5032" s="9" t="s">
        <v>15494</v>
      </c>
    </row>
    <row r="5033" spans="1:8" x14ac:dyDescent="0.25">
      <c r="A5033" s="10">
        <v>42325</v>
      </c>
      <c r="B5033" s="19" t="s">
        <v>13358</v>
      </c>
      <c r="C5033" s="9" t="s">
        <v>13359</v>
      </c>
      <c r="D5033" s="9" t="s">
        <v>12461</v>
      </c>
      <c r="E5033" s="23">
        <v>14.9</v>
      </c>
      <c r="F5033" s="11">
        <v>39</v>
      </c>
      <c r="G5033" s="12">
        <f>1-(E5033/F5033)</f>
        <v>0.61794871794871797</v>
      </c>
      <c r="H5033" s="13" t="s">
        <v>13360</v>
      </c>
    </row>
    <row r="5034" spans="1:8" x14ac:dyDescent="0.25">
      <c r="A5034" s="10">
        <v>41617</v>
      </c>
      <c r="B5034" s="19" t="s">
        <v>15312</v>
      </c>
      <c r="C5034" s="9" t="s">
        <v>15313</v>
      </c>
      <c r="D5034" s="9" t="s">
        <v>12461</v>
      </c>
      <c r="E5034" s="23">
        <v>9.9</v>
      </c>
      <c r="F5034" s="11">
        <v>34.9</v>
      </c>
      <c r="G5034" s="12">
        <f>1-(E5034/F5034)</f>
        <v>0.7163323782234956</v>
      </c>
      <c r="H5034" s="9" t="s">
        <v>11466</v>
      </c>
    </row>
    <row r="5035" spans="1:8" x14ac:dyDescent="0.25">
      <c r="A5035" s="10">
        <v>42303</v>
      </c>
      <c r="B5035" s="19" t="s">
        <v>13444</v>
      </c>
      <c r="C5035" s="9" t="s">
        <v>13445</v>
      </c>
      <c r="D5035" s="9" t="s">
        <v>12461</v>
      </c>
      <c r="E5035" s="23">
        <v>14.9</v>
      </c>
      <c r="F5035" s="11">
        <v>39.9</v>
      </c>
      <c r="G5035" s="12">
        <f>1-(E5035/F5035)</f>
        <v>0.62656641604010022</v>
      </c>
      <c r="H5035" s="9" t="s">
        <v>13446</v>
      </c>
    </row>
    <row r="5036" spans="1:8" x14ac:dyDescent="0.25">
      <c r="A5036" s="10">
        <v>42174</v>
      </c>
      <c r="B5036" s="19" t="s">
        <v>13788</v>
      </c>
      <c r="C5036" s="9" t="s">
        <v>13789</v>
      </c>
      <c r="D5036" s="9" t="s">
        <v>12461</v>
      </c>
      <c r="E5036" s="23">
        <v>14.9</v>
      </c>
      <c r="F5036" s="11">
        <v>39.9</v>
      </c>
      <c r="G5036" s="12">
        <f>1-(E5036/F5036)</f>
        <v>0.62656641604010022</v>
      </c>
      <c r="H5036" s="9" t="s">
        <v>13790</v>
      </c>
    </row>
    <row r="5037" spans="1:8" x14ac:dyDescent="0.25">
      <c r="A5037" s="10">
        <v>42132</v>
      </c>
      <c r="B5037" s="19" t="s">
        <v>13924</v>
      </c>
      <c r="C5037" s="9" t="s">
        <v>13925</v>
      </c>
      <c r="D5037" s="9" t="s">
        <v>12461</v>
      </c>
      <c r="E5037" s="23">
        <v>14.9</v>
      </c>
      <c r="F5037" s="11">
        <v>39</v>
      </c>
      <c r="G5037" s="12">
        <f>1-(E5037/F5037)</f>
        <v>0.61794871794871797</v>
      </c>
      <c r="H5037" s="9" t="s">
        <v>13926</v>
      </c>
    </row>
    <row r="5038" spans="1:8" x14ac:dyDescent="0.25">
      <c r="A5038" s="10">
        <v>41177</v>
      </c>
      <c r="B5038" s="19" t="s">
        <v>16848</v>
      </c>
      <c r="C5038" s="9" t="s">
        <v>16849</v>
      </c>
      <c r="D5038" s="9" t="s">
        <v>12461</v>
      </c>
      <c r="E5038" s="23">
        <v>9.9</v>
      </c>
      <c r="F5038" s="11">
        <v>39.9</v>
      </c>
      <c r="G5038" s="12">
        <f>1-(E5038/F5038)</f>
        <v>0.75187969924812026</v>
      </c>
      <c r="H5038" s="9" t="s">
        <v>11759</v>
      </c>
    </row>
    <row r="5039" spans="1:8" x14ac:dyDescent="0.25">
      <c r="A5039" s="10">
        <v>42621</v>
      </c>
      <c r="B5039" s="19" t="s">
        <v>12693</v>
      </c>
      <c r="C5039" s="9" t="s">
        <v>12694</v>
      </c>
      <c r="D5039" s="9" t="s">
        <v>12461</v>
      </c>
      <c r="E5039" s="23">
        <v>14.9</v>
      </c>
      <c r="F5039" s="11">
        <v>37</v>
      </c>
      <c r="G5039" s="12">
        <f>1-(E5039/F5039)</f>
        <v>0.5972972972972973</v>
      </c>
      <c r="H5039" s="9" t="s">
        <v>12695</v>
      </c>
    </row>
    <row r="5040" spans="1:8" x14ac:dyDescent="0.25">
      <c r="A5040" s="10">
        <v>40982</v>
      </c>
      <c r="B5040" s="19" t="s">
        <v>17391</v>
      </c>
      <c r="C5040" s="9" t="s">
        <v>17392</v>
      </c>
      <c r="D5040" s="9" t="s">
        <v>12461</v>
      </c>
      <c r="E5040" s="23">
        <v>9.9</v>
      </c>
      <c r="F5040" s="11">
        <v>49</v>
      </c>
      <c r="G5040" s="12">
        <f>1-(E5040/F5040)</f>
        <v>0.79795918367346941</v>
      </c>
      <c r="H5040" s="9" t="s">
        <v>17393</v>
      </c>
    </row>
    <row r="5041" spans="1:8" x14ac:dyDescent="0.25">
      <c r="A5041" s="10">
        <v>41481</v>
      </c>
      <c r="B5041" s="19" t="s">
        <v>15719</v>
      </c>
      <c r="C5041" s="9" t="s">
        <v>15720</v>
      </c>
      <c r="D5041" s="9" t="s">
        <v>12461</v>
      </c>
      <c r="E5041" s="23">
        <v>9.9</v>
      </c>
      <c r="F5041" s="11">
        <v>37.880000000000003</v>
      </c>
      <c r="G5041" s="12">
        <f>1-(E5041/F5041)</f>
        <v>0.73864836325237593</v>
      </c>
      <c r="H5041" s="9" t="s">
        <v>11470</v>
      </c>
    </row>
    <row r="5042" spans="1:8" x14ac:dyDescent="0.25">
      <c r="A5042" s="10">
        <v>41601</v>
      </c>
      <c r="B5042" s="19" t="s">
        <v>15323</v>
      </c>
      <c r="C5042" s="9" t="s">
        <v>15324</v>
      </c>
      <c r="D5042" s="9" t="s">
        <v>12461</v>
      </c>
      <c r="E5042" s="23">
        <v>9.9</v>
      </c>
      <c r="F5042" s="11">
        <v>39.9</v>
      </c>
      <c r="G5042" s="12">
        <f>1-(E5042/F5042)</f>
        <v>0.75187969924812026</v>
      </c>
      <c r="H5042" s="9" t="s">
        <v>15325</v>
      </c>
    </row>
    <row r="5043" spans="1:8" x14ac:dyDescent="0.25">
      <c r="A5043" s="10">
        <v>41964</v>
      </c>
      <c r="B5043" s="19" t="s">
        <v>14348</v>
      </c>
      <c r="C5043" s="9" t="s">
        <v>14349</v>
      </c>
      <c r="D5043" s="9" t="s">
        <v>12461</v>
      </c>
      <c r="E5043" s="23">
        <v>9.9</v>
      </c>
      <c r="F5043" s="11">
        <v>34.9</v>
      </c>
      <c r="G5043" s="12">
        <f>1-(E5043/F5043)</f>
        <v>0.7163323782234956</v>
      </c>
      <c r="H5043" s="9" t="s">
        <v>14350</v>
      </c>
    </row>
    <row r="5044" spans="1:8" x14ac:dyDescent="0.25">
      <c r="A5044" s="10">
        <v>42171</v>
      </c>
      <c r="B5044" s="19" t="s">
        <v>13830</v>
      </c>
      <c r="C5044" s="9" t="s">
        <v>13831</v>
      </c>
      <c r="D5044" s="9" t="s">
        <v>12461</v>
      </c>
      <c r="E5044" s="23">
        <v>14.9</v>
      </c>
      <c r="F5044" s="11">
        <v>39.9</v>
      </c>
      <c r="G5044" s="12">
        <f>1-(E5044/F5044)</f>
        <v>0.62656641604010022</v>
      </c>
      <c r="H5044" s="9" t="s">
        <v>13832</v>
      </c>
    </row>
    <row r="5045" spans="1:8" x14ac:dyDescent="0.25">
      <c r="A5045" s="10">
        <v>41578</v>
      </c>
      <c r="B5045" s="19" t="s">
        <v>15412</v>
      </c>
      <c r="C5045" s="9" t="s">
        <v>15413</v>
      </c>
      <c r="D5045" s="9" t="s">
        <v>12461</v>
      </c>
      <c r="E5045" s="23">
        <v>9.9</v>
      </c>
      <c r="F5045" s="11">
        <v>39.9</v>
      </c>
      <c r="G5045" s="12">
        <f>1-(E5045/F5045)</f>
        <v>0.75187969924812026</v>
      </c>
      <c r="H5045" s="9" t="s">
        <v>15414</v>
      </c>
    </row>
    <row r="5046" spans="1:8" x14ac:dyDescent="0.25">
      <c r="A5046" s="10">
        <v>42408</v>
      </c>
      <c r="B5046" s="19" t="s">
        <v>13188</v>
      </c>
      <c r="C5046" s="9" t="s">
        <v>13189</v>
      </c>
      <c r="D5046" s="9" t="s">
        <v>12461</v>
      </c>
      <c r="E5046" s="23">
        <v>14.9</v>
      </c>
      <c r="F5046" s="11">
        <v>37</v>
      </c>
      <c r="G5046" s="12">
        <f>1-(E5046/F5046)</f>
        <v>0.5972972972972973</v>
      </c>
      <c r="H5046" s="9" t="s">
        <v>13190</v>
      </c>
    </row>
    <row r="5047" spans="1:8" x14ac:dyDescent="0.25">
      <c r="A5047" s="10">
        <v>41198</v>
      </c>
      <c r="B5047" s="19" t="s">
        <v>16807</v>
      </c>
      <c r="C5047" s="9" t="s">
        <v>16685</v>
      </c>
      <c r="D5047" s="9" t="s">
        <v>12461</v>
      </c>
      <c r="E5047" s="23">
        <v>6.9</v>
      </c>
      <c r="F5047" s="11">
        <v>17.899999999999999</v>
      </c>
      <c r="G5047" s="12">
        <f>1-(E5047/F5047)</f>
        <v>0.61452513966480438</v>
      </c>
      <c r="H5047" s="9" t="s">
        <v>11466</v>
      </c>
    </row>
    <row r="5048" spans="1:8" x14ac:dyDescent="0.25">
      <c r="A5048" s="10">
        <v>41198</v>
      </c>
      <c r="B5048" s="19" t="s">
        <v>16808</v>
      </c>
      <c r="C5048" s="9" t="s">
        <v>16685</v>
      </c>
      <c r="D5048" s="9" t="s">
        <v>12461</v>
      </c>
      <c r="E5048" s="23">
        <v>6.9</v>
      </c>
      <c r="F5048" s="11">
        <v>17.899999999999999</v>
      </c>
      <c r="G5048" s="12">
        <f>1-(E5048/F5048)</f>
        <v>0.61452513966480438</v>
      </c>
      <c r="H5048" s="9" t="s">
        <v>11466</v>
      </c>
    </row>
    <row r="5049" spans="1:8" x14ac:dyDescent="0.25">
      <c r="A5049" s="10">
        <v>41211</v>
      </c>
      <c r="B5049" s="19" t="s">
        <v>16684</v>
      </c>
      <c r="C5049" s="9" t="s">
        <v>16685</v>
      </c>
      <c r="D5049" s="9" t="s">
        <v>12461</v>
      </c>
      <c r="E5049" s="23">
        <v>6.9</v>
      </c>
      <c r="F5049" s="11">
        <v>17.899999999999999</v>
      </c>
      <c r="G5049" s="12">
        <f>1-(E5049/F5049)</f>
        <v>0.61452513966480438</v>
      </c>
      <c r="H5049" s="9" t="s">
        <v>11466</v>
      </c>
    </row>
    <row r="5050" spans="1:8" x14ac:dyDescent="0.25">
      <c r="A5050" s="10">
        <v>41211</v>
      </c>
      <c r="B5050" s="19" t="s">
        <v>16686</v>
      </c>
      <c r="C5050" s="9" t="s">
        <v>16685</v>
      </c>
      <c r="D5050" s="9" t="s">
        <v>12461</v>
      </c>
      <c r="E5050" s="23">
        <v>6.9</v>
      </c>
      <c r="F5050" s="11">
        <v>17.899999999999999</v>
      </c>
      <c r="G5050" s="12">
        <f>1-(E5050/F5050)</f>
        <v>0.61452513966480438</v>
      </c>
      <c r="H5050" s="9" t="s">
        <v>11466</v>
      </c>
    </row>
    <row r="5051" spans="1:8" x14ac:dyDescent="0.25">
      <c r="A5051" s="10">
        <v>41233</v>
      </c>
      <c r="B5051" s="19" t="s">
        <v>16568</v>
      </c>
      <c r="C5051" s="9" t="s">
        <v>16569</v>
      </c>
      <c r="D5051" s="9" t="s">
        <v>12461</v>
      </c>
      <c r="E5051" s="23">
        <v>9.9</v>
      </c>
      <c r="F5051" s="11">
        <v>69</v>
      </c>
      <c r="G5051" s="12">
        <f>1-(E5051/F5051)</f>
        <v>0.85652173913043472</v>
      </c>
      <c r="H5051" s="9" t="s">
        <v>16570</v>
      </c>
    </row>
    <row r="5052" spans="1:8" x14ac:dyDescent="0.25">
      <c r="A5052" s="10">
        <v>41204</v>
      </c>
      <c r="B5052" s="19" t="s">
        <v>16741</v>
      </c>
      <c r="C5052" s="9" t="s">
        <v>15496</v>
      </c>
      <c r="D5052" s="9" t="s">
        <v>12461</v>
      </c>
      <c r="E5052" s="23">
        <v>9.9</v>
      </c>
      <c r="F5052" s="11">
        <v>44.9</v>
      </c>
      <c r="G5052" s="12">
        <f>1-(E5052/F5052)</f>
        <v>0.77951002227171484</v>
      </c>
      <c r="H5052" s="9" t="s">
        <v>11466</v>
      </c>
    </row>
    <row r="5053" spans="1:8" x14ac:dyDescent="0.25">
      <c r="A5053" s="10">
        <v>41204</v>
      </c>
      <c r="B5053" s="19" t="s">
        <v>16747</v>
      </c>
      <c r="C5053" s="9" t="s">
        <v>9444</v>
      </c>
      <c r="D5053" s="9" t="s">
        <v>12461</v>
      </c>
      <c r="E5053" s="23">
        <v>9.9</v>
      </c>
      <c r="F5053" s="11">
        <v>37</v>
      </c>
      <c r="G5053" s="12">
        <f>1-(E5053/F5053)</f>
        <v>0.7324324324324325</v>
      </c>
      <c r="H5053" s="9" t="s">
        <v>16748</v>
      </c>
    </row>
    <row r="5054" spans="1:8" x14ac:dyDescent="0.25">
      <c r="A5054" s="10">
        <v>42435</v>
      </c>
      <c r="B5054" s="19" t="s">
        <v>13132</v>
      </c>
      <c r="C5054" s="9" t="s">
        <v>13133</v>
      </c>
      <c r="D5054" s="9" t="s">
        <v>12461</v>
      </c>
      <c r="E5054" s="23">
        <v>14.9</v>
      </c>
      <c r="F5054" s="11">
        <v>34.9</v>
      </c>
      <c r="G5054" s="12">
        <f>1-(E5054/F5054)</f>
        <v>0.57306590257879653</v>
      </c>
      <c r="H5054" s="9" t="s">
        <v>13104</v>
      </c>
    </row>
    <row r="5055" spans="1:8" x14ac:dyDescent="0.25">
      <c r="A5055" s="10">
        <v>42286</v>
      </c>
      <c r="B5055" s="19" t="s">
        <v>13512</v>
      </c>
      <c r="C5055" s="9" t="s">
        <v>13513</v>
      </c>
      <c r="D5055" s="9" t="s">
        <v>12461</v>
      </c>
      <c r="E5055" s="23">
        <v>14.9</v>
      </c>
      <c r="F5055" s="11">
        <v>29.9</v>
      </c>
      <c r="G5055" s="12">
        <f>1-(E5055/F5055)</f>
        <v>0.50167224080267547</v>
      </c>
      <c r="H5055" s="9" t="s">
        <v>13514</v>
      </c>
    </row>
    <row r="5056" spans="1:8" x14ac:dyDescent="0.25">
      <c r="A5056" s="10">
        <v>40904</v>
      </c>
      <c r="B5056" s="19" t="s">
        <v>17636</v>
      </c>
      <c r="C5056" s="9" t="s">
        <v>14445</v>
      </c>
      <c r="D5056" s="9" t="s">
        <v>12461</v>
      </c>
      <c r="E5056" s="23">
        <v>9.9</v>
      </c>
      <c r="F5056" s="11">
        <v>34.9</v>
      </c>
      <c r="G5056" s="12">
        <f>1-(E5056/F5056)</f>
        <v>0.7163323782234956</v>
      </c>
      <c r="H5056" s="9" t="s">
        <v>13000</v>
      </c>
    </row>
    <row r="5057" spans="1:8" x14ac:dyDescent="0.25">
      <c r="A5057" s="10">
        <v>41379</v>
      </c>
      <c r="B5057" s="19" t="s">
        <v>16142</v>
      </c>
      <c r="C5057" s="9" t="s">
        <v>16143</v>
      </c>
      <c r="D5057" s="9" t="s">
        <v>12461</v>
      </c>
      <c r="E5057" s="23">
        <v>9.9</v>
      </c>
      <c r="F5057" s="11">
        <v>39</v>
      </c>
      <c r="G5057" s="12">
        <f>1-(E5057/F5057)</f>
        <v>0.74615384615384617</v>
      </c>
      <c r="H5057" s="9" t="s">
        <v>11431</v>
      </c>
    </row>
    <row r="5058" spans="1:8" x14ac:dyDescent="0.25">
      <c r="A5058" s="10">
        <v>41799</v>
      </c>
      <c r="B5058" s="19" t="s">
        <v>14809</v>
      </c>
      <c r="C5058" s="9" t="s">
        <v>12486</v>
      </c>
      <c r="D5058" s="9" t="s">
        <v>12461</v>
      </c>
      <c r="E5058" s="23">
        <v>9.9</v>
      </c>
      <c r="F5058" s="11">
        <v>27</v>
      </c>
      <c r="G5058" s="12">
        <f>1-(E5058/F5058)</f>
        <v>0.6333333333333333</v>
      </c>
      <c r="H5058" s="9" t="s">
        <v>14810</v>
      </c>
    </row>
    <row r="5059" spans="1:8" x14ac:dyDescent="0.25">
      <c r="A5059" s="10">
        <v>41710</v>
      </c>
      <c r="B5059" s="19" t="s">
        <v>15078</v>
      </c>
      <c r="C5059" s="9" t="s">
        <v>15079</v>
      </c>
      <c r="D5059" s="9" t="s">
        <v>12461</v>
      </c>
      <c r="E5059" s="23">
        <v>9.9</v>
      </c>
      <c r="F5059" s="11">
        <v>39</v>
      </c>
      <c r="G5059" s="12">
        <f>1-(E5059/F5059)</f>
        <v>0.74615384615384617</v>
      </c>
      <c r="H5059" s="9" t="s">
        <v>13129</v>
      </c>
    </row>
    <row r="5060" spans="1:8" x14ac:dyDescent="0.25">
      <c r="A5060" s="10">
        <v>41646</v>
      </c>
      <c r="B5060" s="19" t="s">
        <v>15270</v>
      </c>
      <c r="C5060" s="9" t="s">
        <v>15271</v>
      </c>
      <c r="D5060" s="9" t="s">
        <v>12461</v>
      </c>
      <c r="E5060" s="23">
        <v>9.9</v>
      </c>
      <c r="F5060" s="11">
        <v>54.89</v>
      </c>
      <c r="G5060" s="12">
        <f>1-(E5060/F5060)</f>
        <v>0.81963927855711427</v>
      </c>
      <c r="H5060" s="9" t="s">
        <v>11426</v>
      </c>
    </row>
    <row r="5061" spans="1:8" x14ac:dyDescent="0.25">
      <c r="A5061" s="10">
        <v>41646</v>
      </c>
      <c r="B5061" s="19" t="s">
        <v>15272</v>
      </c>
      <c r="C5061" s="9" t="s">
        <v>15273</v>
      </c>
      <c r="D5061" s="9" t="s">
        <v>12461</v>
      </c>
      <c r="E5061" s="23">
        <v>9.9</v>
      </c>
      <c r="F5061" s="11">
        <v>49</v>
      </c>
      <c r="G5061" s="12">
        <f>1-(E5061/F5061)</f>
        <v>0.79795918367346941</v>
      </c>
      <c r="H5061" s="9" t="s">
        <v>15274</v>
      </c>
    </row>
    <row r="5062" spans="1:8" x14ac:dyDescent="0.25">
      <c r="A5062" s="10">
        <v>42104</v>
      </c>
      <c r="B5062" s="19" t="s">
        <v>14020</v>
      </c>
      <c r="C5062" s="9" t="s">
        <v>14021</v>
      </c>
      <c r="D5062" s="9" t="s">
        <v>12461</v>
      </c>
      <c r="E5062" s="23">
        <v>9.9</v>
      </c>
      <c r="F5062" s="11">
        <v>34.9</v>
      </c>
      <c r="G5062" s="12">
        <f>1-(E5062/F5062)</f>
        <v>0.7163323782234956</v>
      </c>
      <c r="H5062" s="9" t="s">
        <v>14022</v>
      </c>
    </row>
    <row r="5063" spans="1:8" x14ac:dyDescent="0.25">
      <c r="A5063" s="10">
        <v>42037</v>
      </c>
      <c r="B5063" s="19" t="s">
        <v>14209</v>
      </c>
      <c r="C5063" s="9" t="s">
        <v>14210</v>
      </c>
      <c r="D5063" s="9" t="s">
        <v>12461</v>
      </c>
      <c r="E5063" s="23">
        <v>14.9</v>
      </c>
      <c r="F5063" s="11">
        <v>49</v>
      </c>
      <c r="G5063" s="12">
        <f>1-(E5063/F5063)</f>
        <v>0.69591836734693879</v>
      </c>
      <c r="H5063" s="9" t="s">
        <v>14211</v>
      </c>
    </row>
    <row r="5064" spans="1:8" x14ac:dyDescent="0.25">
      <c r="A5064" s="10">
        <v>41316</v>
      </c>
      <c r="B5064" s="19" t="s">
        <v>16394</v>
      </c>
      <c r="C5064" s="9" t="s">
        <v>15322</v>
      </c>
      <c r="D5064" s="9" t="s">
        <v>12461</v>
      </c>
      <c r="E5064" s="23">
        <v>9.9</v>
      </c>
      <c r="F5064" s="11">
        <v>32.9</v>
      </c>
      <c r="G5064" s="12">
        <f>1-(E5064/F5064)</f>
        <v>0.69908814589665647</v>
      </c>
      <c r="H5064" s="9" t="s">
        <v>11897</v>
      </c>
    </row>
    <row r="5065" spans="1:8" x14ac:dyDescent="0.25">
      <c r="A5065" s="10">
        <v>40844</v>
      </c>
      <c r="B5065" s="19" t="s">
        <v>17769</v>
      </c>
      <c r="C5065" s="9" t="s">
        <v>17770</v>
      </c>
      <c r="D5065" s="9" t="s">
        <v>12461</v>
      </c>
      <c r="E5065" s="23">
        <v>9.9</v>
      </c>
      <c r="F5065" s="11">
        <v>34.9</v>
      </c>
      <c r="G5065" s="12">
        <f>1-(E5065/F5065)</f>
        <v>0.7163323782234956</v>
      </c>
      <c r="H5065" s="9" t="s">
        <v>17771</v>
      </c>
    </row>
    <row r="5066" spans="1:8" x14ac:dyDescent="0.25">
      <c r="A5066" s="10">
        <v>42520</v>
      </c>
      <c r="B5066" s="19" t="s">
        <v>12911</v>
      </c>
      <c r="C5066" s="9" t="s">
        <v>12912</v>
      </c>
      <c r="D5066" s="9" t="s">
        <v>12461</v>
      </c>
      <c r="E5066" s="23">
        <v>14.9</v>
      </c>
      <c r="F5066" s="11">
        <v>39.9</v>
      </c>
      <c r="G5066" s="12">
        <f>1-(E5066/F5066)</f>
        <v>0.62656641604010022</v>
      </c>
      <c r="H5066" s="9" t="s">
        <v>12913</v>
      </c>
    </row>
    <row r="5067" spans="1:8" x14ac:dyDescent="0.25">
      <c r="A5067" s="10">
        <v>41122</v>
      </c>
      <c r="B5067" s="19" t="s">
        <v>17078</v>
      </c>
      <c r="C5067" s="9" t="s">
        <v>17079</v>
      </c>
      <c r="D5067" s="9" t="s">
        <v>12461</v>
      </c>
      <c r="E5067" s="23">
        <v>9.9</v>
      </c>
      <c r="F5067" s="11">
        <v>34.9</v>
      </c>
      <c r="G5067" s="12">
        <f>1-(E5067/F5067)</f>
        <v>0.7163323782234956</v>
      </c>
      <c r="H5067" s="9" t="s">
        <v>11470</v>
      </c>
    </row>
    <row r="5068" spans="1:8" x14ac:dyDescent="0.25">
      <c r="A5068" s="10">
        <v>42110</v>
      </c>
      <c r="B5068" s="19" t="s">
        <v>14001</v>
      </c>
      <c r="C5068" s="9" t="s">
        <v>14002</v>
      </c>
      <c r="D5068" s="9" t="s">
        <v>12461</v>
      </c>
      <c r="E5068" s="23">
        <v>14.9</v>
      </c>
      <c r="F5068" s="11">
        <v>39.9</v>
      </c>
      <c r="G5068" s="12">
        <f>1-(E5068/F5068)</f>
        <v>0.62656641604010022</v>
      </c>
      <c r="H5068" s="9" t="s">
        <v>14003</v>
      </c>
    </row>
    <row r="5069" spans="1:8" x14ac:dyDescent="0.25">
      <c r="A5069" s="10">
        <v>41719</v>
      </c>
      <c r="B5069" s="19" t="s">
        <v>15034</v>
      </c>
      <c r="C5069" s="9" t="s">
        <v>15035</v>
      </c>
      <c r="D5069" s="9" t="s">
        <v>12461</v>
      </c>
      <c r="E5069" s="23">
        <v>9.9</v>
      </c>
      <c r="F5069" s="11">
        <v>49</v>
      </c>
      <c r="G5069" s="12">
        <f>1-(E5069/F5069)</f>
        <v>0.79795918367346941</v>
      </c>
      <c r="H5069" s="9" t="s">
        <v>11509</v>
      </c>
    </row>
    <row r="5070" spans="1:8" x14ac:dyDescent="0.25">
      <c r="A5070" s="10">
        <v>40526</v>
      </c>
      <c r="B5070" s="19" t="s">
        <v>17992</v>
      </c>
      <c r="C5070" s="9" t="s">
        <v>13211</v>
      </c>
      <c r="D5070" s="9" t="s">
        <v>12461</v>
      </c>
      <c r="E5070" s="23">
        <v>9.9</v>
      </c>
      <c r="F5070" s="11">
        <v>37</v>
      </c>
      <c r="G5070" s="12">
        <f>1-(E5070/F5070)</f>
        <v>0.7324324324324325</v>
      </c>
      <c r="H5070" s="9" t="s">
        <v>17993</v>
      </c>
    </row>
    <row r="5071" spans="1:8" x14ac:dyDescent="0.25">
      <c r="A5071" s="10">
        <v>41558</v>
      </c>
      <c r="B5071" s="19" t="s">
        <v>15476</v>
      </c>
      <c r="C5071" s="9" t="s">
        <v>13211</v>
      </c>
      <c r="D5071" s="9" t="s">
        <v>12461</v>
      </c>
      <c r="E5071" s="23">
        <v>9.9</v>
      </c>
      <c r="F5071" s="11">
        <v>39.9</v>
      </c>
      <c r="G5071" s="12">
        <f>1-(E5071/F5071)</f>
        <v>0.75187969924812026</v>
      </c>
      <c r="H5071" s="9" t="s">
        <v>15477</v>
      </c>
    </row>
    <row r="5072" spans="1:8" x14ac:dyDescent="0.25">
      <c r="A5072" s="10">
        <v>41204</v>
      </c>
      <c r="B5072" s="19" t="s">
        <v>16735</v>
      </c>
      <c r="C5072" s="9" t="s">
        <v>16736</v>
      </c>
      <c r="D5072" s="9" t="s">
        <v>12461</v>
      </c>
      <c r="E5072" s="23">
        <v>9.9</v>
      </c>
      <c r="F5072" s="11">
        <v>32.9</v>
      </c>
      <c r="G5072" s="12">
        <f>1-(E5072/F5072)</f>
        <v>0.69908814589665647</v>
      </c>
      <c r="H5072" s="9" t="s">
        <v>11568</v>
      </c>
    </row>
    <row r="5073" spans="1:8" x14ac:dyDescent="0.25">
      <c r="A5073" s="10">
        <v>41211</v>
      </c>
      <c r="B5073" s="19" t="s">
        <v>16690</v>
      </c>
      <c r="C5073" s="9" t="s">
        <v>16691</v>
      </c>
      <c r="D5073" s="9" t="s">
        <v>12461</v>
      </c>
      <c r="E5073" s="23">
        <v>9.9</v>
      </c>
      <c r="F5073" s="11">
        <v>37</v>
      </c>
      <c r="G5073" s="12">
        <f>1-(E5073/F5073)</f>
        <v>0.7324324324324325</v>
      </c>
      <c r="H5073" s="9" t="s">
        <v>11568</v>
      </c>
    </row>
    <row r="5074" spans="1:8" x14ac:dyDescent="0.25">
      <c r="A5074" s="10">
        <v>42132</v>
      </c>
      <c r="B5074" s="19" t="s">
        <v>13927</v>
      </c>
      <c r="C5074" s="9" t="s">
        <v>13928</v>
      </c>
      <c r="D5074" s="9" t="s">
        <v>12461</v>
      </c>
      <c r="E5074" s="23">
        <v>14.9</v>
      </c>
      <c r="F5074" s="11">
        <v>39.9</v>
      </c>
      <c r="G5074" s="12">
        <f>1-(E5074/F5074)</f>
        <v>0.62656641604010022</v>
      </c>
      <c r="H5074" s="9" t="s">
        <v>13929</v>
      </c>
    </row>
    <row r="5075" spans="1:8" x14ac:dyDescent="0.25">
      <c r="A5075" s="10">
        <v>42537</v>
      </c>
      <c r="B5075" s="19" t="s">
        <v>12875</v>
      </c>
      <c r="C5075" s="9" t="s">
        <v>12876</v>
      </c>
      <c r="D5075" s="9" t="s">
        <v>12461</v>
      </c>
      <c r="E5075" s="23">
        <v>14.9</v>
      </c>
      <c r="F5075" s="11">
        <v>39.9</v>
      </c>
      <c r="G5075" s="12">
        <f>1-(E5075/F5075)</f>
        <v>0.62656641604010022</v>
      </c>
      <c r="H5075" s="9" t="s">
        <v>12877</v>
      </c>
    </row>
    <row r="5076" spans="1:8" x14ac:dyDescent="0.25">
      <c r="A5076" s="10">
        <v>41226</v>
      </c>
      <c r="B5076" s="19" t="s">
        <v>16605</v>
      </c>
      <c r="C5076" s="9" t="s">
        <v>16606</v>
      </c>
      <c r="D5076" s="9" t="s">
        <v>12461</v>
      </c>
      <c r="E5076" s="23">
        <v>9.9</v>
      </c>
      <c r="F5076" s="11">
        <v>34.9</v>
      </c>
      <c r="G5076" s="12">
        <f>1-(E5076/F5076)</f>
        <v>0.7163323782234956</v>
      </c>
      <c r="H5076" s="9" t="s">
        <v>11572</v>
      </c>
    </row>
    <row r="5077" spans="1:8" x14ac:dyDescent="0.25">
      <c r="A5077" s="10">
        <v>41221</v>
      </c>
      <c r="B5077" s="19" t="s">
        <v>16650</v>
      </c>
      <c r="C5077" s="9" t="s">
        <v>12514</v>
      </c>
      <c r="D5077" s="9" t="s">
        <v>12461</v>
      </c>
      <c r="E5077" s="23">
        <v>9.9</v>
      </c>
      <c r="F5077" s="11">
        <v>44.9</v>
      </c>
      <c r="G5077" s="12">
        <f>1-(E5077/F5077)</f>
        <v>0.77951002227171484</v>
      </c>
      <c r="H5077" s="9" t="s">
        <v>16651</v>
      </c>
    </row>
    <row r="5078" spans="1:8" x14ac:dyDescent="0.25">
      <c r="A5078" s="10">
        <v>41379</v>
      </c>
      <c r="B5078" s="19" t="s">
        <v>16144</v>
      </c>
      <c r="C5078" s="9" t="s">
        <v>16145</v>
      </c>
      <c r="D5078" s="9" t="s">
        <v>12461</v>
      </c>
      <c r="E5078" s="23">
        <v>9.9</v>
      </c>
      <c r="F5078" s="11">
        <v>32.9</v>
      </c>
      <c r="G5078" s="12">
        <f>1-(E5078/F5078)</f>
        <v>0.69908814589665647</v>
      </c>
      <c r="H5078" s="9" t="s">
        <v>11568</v>
      </c>
    </row>
    <row r="5079" spans="1:8" x14ac:dyDescent="0.25">
      <c r="A5079" s="10">
        <v>42418</v>
      </c>
      <c r="B5079" s="19" t="s">
        <v>13176</v>
      </c>
      <c r="C5079" s="9" t="s">
        <v>2236</v>
      </c>
      <c r="D5079" s="9" t="s">
        <v>12461</v>
      </c>
      <c r="E5079" s="23">
        <v>14.9</v>
      </c>
      <c r="F5079" s="11">
        <v>32.9</v>
      </c>
      <c r="G5079" s="12">
        <f>1-(E5079/F5079)</f>
        <v>0.54711246200607899</v>
      </c>
      <c r="H5079" s="9" t="s">
        <v>13177</v>
      </c>
    </row>
    <row r="5080" spans="1:8" x14ac:dyDescent="0.25">
      <c r="A5080" s="10">
        <v>40996</v>
      </c>
      <c r="B5080" s="19" t="s">
        <v>17364</v>
      </c>
      <c r="C5080" s="9" t="s">
        <v>16900</v>
      </c>
      <c r="D5080" s="9" t="s">
        <v>12461</v>
      </c>
      <c r="E5080" s="23">
        <v>9.9</v>
      </c>
      <c r="F5080" s="11">
        <v>69</v>
      </c>
      <c r="G5080" s="12">
        <f>1-(E5080/F5080)</f>
        <v>0.85652173913043472</v>
      </c>
      <c r="H5080" s="9" t="s">
        <v>17365</v>
      </c>
    </row>
    <row r="5081" spans="1:8" x14ac:dyDescent="0.25">
      <c r="A5081" s="10">
        <v>41025</v>
      </c>
      <c r="B5081" s="19" t="s">
        <v>17324</v>
      </c>
      <c r="C5081" s="9" t="s">
        <v>17325</v>
      </c>
      <c r="D5081" s="9" t="s">
        <v>12461</v>
      </c>
      <c r="E5081" s="23">
        <v>9.9</v>
      </c>
      <c r="F5081" s="11">
        <v>47</v>
      </c>
      <c r="G5081" s="12">
        <f>1-(E5081/F5081)</f>
        <v>0.78936170212765955</v>
      </c>
      <c r="H5081" s="9" t="s">
        <v>17326</v>
      </c>
    </row>
    <row r="5082" spans="1:8" x14ac:dyDescent="0.25">
      <c r="A5082" s="10">
        <v>41122</v>
      </c>
      <c r="B5082" s="19" t="s">
        <v>17082</v>
      </c>
      <c r="C5082" s="9" t="s">
        <v>17083</v>
      </c>
      <c r="D5082" s="9" t="s">
        <v>12461</v>
      </c>
      <c r="E5082" s="23">
        <v>9.9</v>
      </c>
      <c r="F5082" s="11">
        <v>44.9</v>
      </c>
      <c r="G5082" s="12">
        <f>1-(E5082/F5082)</f>
        <v>0.77951002227171484</v>
      </c>
      <c r="H5082" s="9" t="s">
        <v>11470</v>
      </c>
    </row>
    <row r="5083" spans="1:8" x14ac:dyDescent="0.25">
      <c r="A5083" s="10">
        <v>41607</v>
      </c>
      <c r="B5083" s="19" t="s">
        <v>15317</v>
      </c>
      <c r="C5083" s="9" t="s">
        <v>15291</v>
      </c>
      <c r="D5083" s="9" t="s">
        <v>12461</v>
      </c>
      <c r="E5083" s="23">
        <v>9.9</v>
      </c>
      <c r="F5083" s="11">
        <v>29.9</v>
      </c>
      <c r="G5083" s="12">
        <f>1-(E5083/F5083)</f>
        <v>0.66889632107023411</v>
      </c>
      <c r="H5083" s="9" t="s">
        <v>11426</v>
      </c>
    </row>
    <row r="5084" spans="1:8" x14ac:dyDescent="0.25">
      <c r="A5084" s="10">
        <v>40947</v>
      </c>
      <c r="B5084" s="19" t="s">
        <v>17496</v>
      </c>
      <c r="C5084" s="9" t="s">
        <v>17497</v>
      </c>
      <c r="D5084" s="9" t="s">
        <v>12461</v>
      </c>
      <c r="E5084" s="23">
        <v>9.9</v>
      </c>
      <c r="F5084" s="11">
        <v>24</v>
      </c>
      <c r="G5084" s="12">
        <f>1-(E5084/F5084)</f>
        <v>0.58749999999999991</v>
      </c>
      <c r="H5084" s="9" t="s">
        <v>11759</v>
      </c>
    </row>
    <row r="5085" spans="1:8" x14ac:dyDescent="0.25">
      <c r="A5085" s="10">
        <v>41122</v>
      </c>
      <c r="B5085" s="19" t="s">
        <v>17080</v>
      </c>
      <c r="C5085" s="9" t="s">
        <v>17081</v>
      </c>
      <c r="D5085" s="9" t="s">
        <v>12461</v>
      </c>
      <c r="E5085" s="23">
        <v>9.9</v>
      </c>
      <c r="F5085" s="11">
        <v>44.9</v>
      </c>
      <c r="G5085" s="12">
        <f>1-(E5085/F5085)</f>
        <v>0.77951002227171484</v>
      </c>
      <c r="H5085" s="9" t="s">
        <v>11509</v>
      </c>
    </row>
    <row r="5086" spans="1:8" x14ac:dyDescent="0.25">
      <c r="A5086" s="10">
        <v>41122</v>
      </c>
      <c r="B5086" s="19" t="s">
        <v>17053</v>
      </c>
      <c r="C5086" s="9" t="s">
        <v>17054</v>
      </c>
      <c r="D5086" s="9" t="s">
        <v>12461</v>
      </c>
      <c r="E5086" s="23">
        <v>9.9</v>
      </c>
      <c r="F5086" s="11">
        <v>34.9</v>
      </c>
      <c r="G5086" s="12">
        <f>1-(E5086/F5086)</f>
        <v>0.7163323782234956</v>
      </c>
      <c r="H5086" s="9" t="s">
        <v>13000</v>
      </c>
    </row>
    <row r="5087" spans="1:8" x14ac:dyDescent="0.25">
      <c r="A5087" s="10">
        <v>42332</v>
      </c>
      <c r="B5087" s="19" t="s">
        <v>13345</v>
      </c>
      <c r="C5087" s="9" t="s">
        <v>13346</v>
      </c>
      <c r="D5087" s="9" t="s">
        <v>12461</v>
      </c>
      <c r="E5087" s="23">
        <v>14.9</v>
      </c>
      <c r="F5087" s="11">
        <v>39.9</v>
      </c>
      <c r="G5087" s="12">
        <f>1-(E5087/F5087)</f>
        <v>0.62656641604010022</v>
      </c>
      <c r="H5087" s="9" t="s">
        <v>13347</v>
      </c>
    </row>
    <row r="5088" spans="1:8" x14ac:dyDescent="0.25">
      <c r="A5088" s="10">
        <v>42325</v>
      </c>
      <c r="B5088" s="19" t="s">
        <v>13363</v>
      </c>
      <c r="C5088" s="9" t="s">
        <v>13364</v>
      </c>
      <c r="D5088" s="9" t="s">
        <v>12461</v>
      </c>
      <c r="E5088" s="23">
        <v>14.9</v>
      </c>
      <c r="F5088" s="11">
        <v>34.9</v>
      </c>
      <c r="G5088" s="12">
        <f>1-(E5088/F5088)</f>
        <v>0.57306590257879653</v>
      </c>
      <c r="H5088" s="9" t="s">
        <v>13365</v>
      </c>
    </row>
    <row r="5089" spans="1:8" x14ac:dyDescent="0.25">
      <c r="A5089" s="10">
        <v>41572</v>
      </c>
      <c r="B5089" s="19" t="s">
        <v>15434</v>
      </c>
      <c r="C5089" s="9" t="s">
        <v>15435</v>
      </c>
      <c r="D5089" s="9" t="s">
        <v>12461</v>
      </c>
      <c r="E5089" s="23">
        <v>14.9</v>
      </c>
      <c r="F5089" s="11">
        <v>59</v>
      </c>
      <c r="G5089" s="12">
        <f>1-(E5089/F5089)</f>
        <v>0.74745762711864405</v>
      </c>
      <c r="H5089" s="9" t="s">
        <v>15436</v>
      </c>
    </row>
    <row r="5090" spans="1:8" x14ac:dyDescent="0.25">
      <c r="A5090" s="10">
        <v>41572</v>
      </c>
      <c r="B5090" s="19" t="s">
        <v>15437</v>
      </c>
      <c r="C5090" s="9" t="s">
        <v>15438</v>
      </c>
      <c r="D5090" s="9" t="s">
        <v>12461</v>
      </c>
      <c r="E5090" s="23">
        <v>9.9</v>
      </c>
      <c r="F5090" s="11">
        <v>39.9</v>
      </c>
      <c r="G5090" s="12">
        <f>1-(E5090/F5090)</f>
        <v>0.75187969924812026</v>
      </c>
      <c r="H5090" s="9" t="s">
        <v>11416</v>
      </c>
    </row>
    <row r="5091" spans="1:8" x14ac:dyDescent="0.25">
      <c r="A5091" s="10">
        <v>41880</v>
      </c>
      <c r="B5091" s="19" t="s">
        <v>14591</v>
      </c>
      <c r="C5091" s="9" t="s">
        <v>14592</v>
      </c>
      <c r="D5091" s="9" t="s">
        <v>12461</v>
      </c>
      <c r="E5091" s="23">
        <v>9.9</v>
      </c>
      <c r="F5091" s="11">
        <v>37</v>
      </c>
      <c r="G5091" s="12">
        <f>1-(E5091/F5091)</f>
        <v>0.7324324324324325</v>
      </c>
      <c r="H5091" s="9" t="s">
        <v>14593</v>
      </c>
    </row>
    <row r="5092" spans="1:8" x14ac:dyDescent="0.25">
      <c r="A5092" s="10">
        <v>42198</v>
      </c>
      <c r="B5092" s="19" t="s">
        <v>13736</v>
      </c>
      <c r="C5092" s="9" t="s">
        <v>2358</v>
      </c>
      <c r="D5092" s="9" t="s">
        <v>12461</v>
      </c>
      <c r="E5092" s="23">
        <v>19.899999999999999</v>
      </c>
      <c r="F5092" s="11">
        <v>49</v>
      </c>
      <c r="G5092" s="12">
        <f>1-(E5092/F5092)</f>
        <v>0.59387755102040818</v>
      </c>
      <c r="H5092" s="9" t="s">
        <v>13737</v>
      </c>
    </row>
    <row r="5093" spans="1:8" x14ac:dyDescent="0.25">
      <c r="A5093" s="10">
        <v>41418</v>
      </c>
      <c r="B5093" s="19" t="s">
        <v>15955</v>
      </c>
      <c r="C5093" s="9" t="s">
        <v>14317</v>
      </c>
      <c r="D5093" s="9" t="s">
        <v>12461</v>
      </c>
      <c r="E5093" s="23">
        <v>9.9</v>
      </c>
      <c r="F5093" s="11">
        <v>39</v>
      </c>
      <c r="G5093" s="12">
        <f>1-(E5093/F5093)</f>
        <v>0.74615384615384617</v>
      </c>
      <c r="H5093" s="9" t="s">
        <v>15956</v>
      </c>
    </row>
    <row r="5094" spans="1:8" x14ac:dyDescent="0.25">
      <c r="A5094" s="10">
        <v>40802</v>
      </c>
      <c r="B5094" s="19" t="s">
        <v>17832</v>
      </c>
      <c r="C5094" s="9" t="s">
        <v>17457</v>
      </c>
      <c r="D5094" s="9" t="s">
        <v>12461</v>
      </c>
      <c r="E5094" s="23">
        <v>9.9</v>
      </c>
      <c r="F5094" s="11">
        <v>39</v>
      </c>
      <c r="G5094" s="12">
        <f>1-(E5094/F5094)</f>
        <v>0.74615384615384617</v>
      </c>
      <c r="H5094" s="9" t="s">
        <v>17833</v>
      </c>
    </row>
    <row r="5095" spans="1:8" x14ac:dyDescent="0.25">
      <c r="A5095" s="10">
        <v>42596</v>
      </c>
      <c r="B5095" s="19" t="s">
        <v>12751</v>
      </c>
      <c r="C5095" s="9" t="s">
        <v>12752</v>
      </c>
      <c r="D5095" s="9" t="s">
        <v>12461</v>
      </c>
      <c r="E5095" s="23">
        <v>14.9</v>
      </c>
      <c r="F5095" s="11">
        <v>39.9</v>
      </c>
      <c r="G5095" s="12">
        <f>1-(E5095/F5095)</f>
        <v>0.62656641604010022</v>
      </c>
      <c r="H5095" s="9" t="s">
        <v>12753</v>
      </c>
    </row>
    <row r="5096" spans="1:8" x14ac:dyDescent="0.25">
      <c r="A5096" s="10">
        <v>41407</v>
      </c>
      <c r="B5096" s="19" t="s">
        <v>16002</v>
      </c>
      <c r="C5096" s="9" t="s">
        <v>16003</v>
      </c>
      <c r="D5096" s="9" t="s">
        <v>12461</v>
      </c>
      <c r="E5096" s="23">
        <v>9.9</v>
      </c>
      <c r="F5096" s="11">
        <v>39</v>
      </c>
      <c r="G5096" s="12">
        <f>1-(E5096/F5096)</f>
        <v>0.74615384615384617</v>
      </c>
      <c r="H5096" s="9" t="s">
        <v>11289</v>
      </c>
    </row>
    <row r="5097" spans="1:8" x14ac:dyDescent="0.25">
      <c r="A5097" s="10">
        <v>41379</v>
      </c>
      <c r="B5097" s="19" t="s">
        <v>16148</v>
      </c>
      <c r="C5097" s="9" t="s">
        <v>16149</v>
      </c>
      <c r="D5097" s="9" t="s">
        <v>12461</v>
      </c>
      <c r="E5097" s="23">
        <v>9.9</v>
      </c>
      <c r="F5097" s="11">
        <v>29.9</v>
      </c>
      <c r="G5097" s="12">
        <f>1-(E5097/F5097)</f>
        <v>0.66889632107023411</v>
      </c>
      <c r="H5097" s="9" t="s">
        <v>16150</v>
      </c>
    </row>
    <row r="5098" spans="1:8" x14ac:dyDescent="0.25">
      <c r="A5098" s="10">
        <v>41602</v>
      </c>
      <c r="B5098" s="19" t="s">
        <v>15321</v>
      </c>
      <c r="C5098" s="9" t="s">
        <v>15322</v>
      </c>
      <c r="D5098" s="9" t="s">
        <v>12461</v>
      </c>
      <c r="E5098" s="23">
        <v>9.9</v>
      </c>
      <c r="F5098" s="11">
        <v>39.9</v>
      </c>
      <c r="G5098" s="12">
        <f>1-(E5098/F5098)</f>
        <v>0.75187969924812026</v>
      </c>
      <c r="H5098" s="9" t="s">
        <v>11897</v>
      </c>
    </row>
    <row r="5099" spans="1:8" x14ac:dyDescent="0.25">
      <c r="A5099" s="10">
        <v>42143</v>
      </c>
      <c r="B5099" s="19" t="s">
        <v>13893</v>
      </c>
      <c r="C5099" s="9" t="s">
        <v>2396</v>
      </c>
      <c r="D5099" s="9" t="s">
        <v>12461</v>
      </c>
      <c r="E5099" s="23">
        <v>14.9</v>
      </c>
      <c r="F5099" s="11">
        <v>37</v>
      </c>
      <c r="G5099" s="12">
        <f>1-(E5099/F5099)</f>
        <v>0.5972972972972973</v>
      </c>
      <c r="H5099" s="9" t="s">
        <v>13894</v>
      </c>
    </row>
    <row r="5100" spans="1:8" x14ac:dyDescent="0.25">
      <c r="A5100" s="10">
        <v>42174</v>
      </c>
      <c r="B5100" s="19" t="s">
        <v>13791</v>
      </c>
      <c r="C5100" s="9" t="s">
        <v>13792</v>
      </c>
      <c r="D5100" s="9" t="s">
        <v>12461</v>
      </c>
      <c r="E5100" s="23">
        <v>14.9</v>
      </c>
      <c r="F5100" s="11">
        <v>39</v>
      </c>
      <c r="G5100" s="12">
        <f>1-(E5100/F5100)</f>
        <v>0.61794871794871797</v>
      </c>
      <c r="H5100" s="9" t="s">
        <v>13793</v>
      </c>
    </row>
    <row r="5101" spans="1:8" x14ac:dyDescent="0.25">
      <c r="A5101" s="10">
        <v>40947</v>
      </c>
      <c r="B5101" s="19" t="s">
        <v>17498</v>
      </c>
      <c r="C5101" s="9" t="s">
        <v>17499</v>
      </c>
      <c r="D5101" s="9" t="s">
        <v>12461</v>
      </c>
      <c r="E5101" s="23">
        <v>9.9</v>
      </c>
      <c r="F5101" s="11">
        <v>49</v>
      </c>
      <c r="G5101" s="12">
        <f>1-(E5101/F5101)</f>
        <v>0.79795918367346941</v>
      </c>
      <c r="H5101" s="9" t="s">
        <v>11470</v>
      </c>
    </row>
    <row r="5102" spans="1:8" x14ac:dyDescent="0.25">
      <c r="A5102" s="10">
        <v>41716</v>
      </c>
      <c r="B5102" s="19" t="s">
        <v>15038</v>
      </c>
      <c r="C5102" s="9" t="s">
        <v>15039</v>
      </c>
      <c r="D5102" s="9" t="s">
        <v>12461</v>
      </c>
      <c r="E5102" s="23">
        <v>9.9</v>
      </c>
      <c r="F5102" s="11">
        <v>49</v>
      </c>
      <c r="G5102" s="12">
        <f>1-(E5102/F5102)</f>
        <v>0.79795918367346941</v>
      </c>
      <c r="H5102" s="9" t="s">
        <v>11470</v>
      </c>
    </row>
    <row r="5103" spans="1:8" x14ac:dyDescent="0.25">
      <c r="A5103" s="10">
        <v>41597</v>
      </c>
      <c r="B5103" s="19" t="s">
        <v>15337</v>
      </c>
      <c r="C5103" s="9" t="s">
        <v>15338</v>
      </c>
      <c r="D5103" s="9" t="s">
        <v>12461</v>
      </c>
      <c r="E5103" s="23">
        <v>9.9</v>
      </c>
      <c r="F5103" s="11">
        <v>39.9</v>
      </c>
      <c r="G5103" s="12">
        <f>1-(E5103/F5103)</f>
        <v>0.75187969924812026</v>
      </c>
      <c r="H5103" s="9" t="s">
        <v>15339</v>
      </c>
    </row>
    <row r="5104" spans="1:8" x14ac:dyDescent="0.25">
      <c r="A5104" s="10">
        <v>41379</v>
      </c>
      <c r="B5104" s="19" t="s">
        <v>16146</v>
      </c>
      <c r="C5104" s="9" t="s">
        <v>16147</v>
      </c>
      <c r="D5104" s="9" t="s">
        <v>12461</v>
      </c>
      <c r="E5104" s="23">
        <v>9.9</v>
      </c>
      <c r="F5104" s="11">
        <v>54.89</v>
      </c>
      <c r="G5104" s="12">
        <f>1-(E5104/F5104)</f>
        <v>0.81963927855711427</v>
      </c>
      <c r="H5104" s="9" t="s">
        <v>11470</v>
      </c>
    </row>
    <row r="5105" spans="1:8" x14ac:dyDescent="0.25">
      <c r="A5105" s="10">
        <v>42428</v>
      </c>
      <c r="B5105" s="19" t="s">
        <v>13143</v>
      </c>
      <c r="C5105" s="9" t="s">
        <v>13144</v>
      </c>
      <c r="D5105" s="9" t="s">
        <v>12461</v>
      </c>
      <c r="E5105" s="23">
        <v>14.9</v>
      </c>
      <c r="F5105" s="11">
        <v>37</v>
      </c>
      <c r="G5105" s="12">
        <f>1-(E5105/F5105)</f>
        <v>0.5972972972972973</v>
      </c>
      <c r="H5105" s="9" t="s">
        <v>13145</v>
      </c>
    </row>
    <row r="5106" spans="1:8" x14ac:dyDescent="0.25">
      <c r="A5106" s="10">
        <v>42136</v>
      </c>
      <c r="B5106" s="19" t="s">
        <v>13901</v>
      </c>
      <c r="C5106" s="9" t="s">
        <v>13902</v>
      </c>
      <c r="D5106" s="9" t="s">
        <v>12461</v>
      </c>
      <c r="E5106" s="23">
        <v>9.9</v>
      </c>
      <c r="F5106" s="11">
        <v>34.9</v>
      </c>
      <c r="G5106" s="12">
        <f>1-(E5106/F5106)</f>
        <v>0.7163323782234956</v>
      </c>
      <c r="H5106" s="9" t="s">
        <v>13903</v>
      </c>
    </row>
    <row r="5107" spans="1:8" x14ac:dyDescent="0.25">
      <c r="A5107" s="10">
        <v>41911</v>
      </c>
      <c r="B5107" s="19" t="s">
        <v>14497</v>
      </c>
      <c r="C5107" s="9" t="s">
        <v>14498</v>
      </c>
      <c r="D5107" s="9" t="s">
        <v>12461</v>
      </c>
      <c r="E5107" s="23">
        <v>9.9</v>
      </c>
      <c r="F5107" s="11">
        <v>44.9</v>
      </c>
      <c r="G5107" s="12">
        <f>1-(E5107/F5107)</f>
        <v>0.77951002227171484</v>
      </c>
      <c r="H5107" s="9" t="s">
        <v>14499</v>
      </c>
    </row>
    <row r="5108" spans="1:8" x14ac:dyDescent="0.25">
      <c r="A5108" s="10">
        <v>41219</v>
      </c>
      <c r="B5108" s="19" t="s">
        <v>16657</v>
      </c>
      <c r="C5108" s="9" t="s">
        <v>16658</v>
      </c>
      <c r="D5108" s="9" t="s">
        <v>12461</v>
      </c>
      <c r="E5108" s="23">
        <v>9.9</v>
      </c>
      <c r="F5108" s="11">
        <v>34.9</v>
      </c>
      <c r="G5108" s="12">
        <f>1-(E5108/F5108)</f>
        <v>0.7163323782234956</v>
      </c>
      <c r="H5108" s="9" t="s">
        <v>11466</v>
      </c>
    </row>
    <row r="5109" spans="1:8" x14ac:dyDescent="0.25">
      <c r="A5109" s="10">
        <v>41339</v>
      </c>
      <c r="B5109" s="19" t="s">
        <v>16314</v>
      </c>
      <c r="C5109" s="9" t="s">
        <v>16315</v>
      </c>
      <c r="D5109" s="9" t="s">
        <v>12461</v>
      </c>
      <c r="E5109" s="23">
        <v>14.9</v>
      </c>
      <c r="F5109" s="11">
        <v>57</v>
      </c>
      <c r="G5109" s="12">
        <f>1-(E5109/F5109)</f>
        <v>0.73859649122807025</v>
      </c>
      <c r="H5109" s="9" t="s">
        <v>11470</v>
      </c>
    </row>
    <row r="5110" spans="1:8" x14ac:dyDescent="0.25">
      <c r="A5110" s="10">
        <v>41374</v>
      </c>
      <c r="B5110" s="19" t="s">
        <v>16214</v>
      </c>
      <c r="C5110" s="9" t="s">
        <v>16215</v>
      </c>
      <c r="D5110" s="9" t="s">
        <v>12461</v>
      </c>
      <c r="E5110" s="23">
        <v>9.9</v>
      </c>
      <c r="F5110" s="11">
        <v>29</v>
      </c>
      <c r="G5110" s="12">
        <f>1-(E5110/F5110)</f>
        <v>0.6586206896551724</v>
      </c>
      <c r="H5110" s="9" t="s">
        <v>16216</v>
      </c>
    </row>
    <row r="5111" spans="1:8" x14ac:dyDescent="0.25">
      <c r="A5111" s="10">
        <v>41010</v>
      </c>
      <c r="B5111" s="19" t="s">
        <v>17343</v>
      </c>
      <c r="C5111" s="9" t="s">
        <v>14475</v>
      </c>
      <c r="D5111" s="9" t="s">
        <v>12461</v>
      </c>
      <c r="E5111" s="23">
        <v>9.9</v>
      </c>
      <c r="F5111" s="11">
        <v>49</v>
      </c>
      <c r="G5111" s="12">
        <f>1-(E5111/F5111)</f>
        <v>0.79795918367346941</v>
      </c>
      <c r="H5111" s="13" t="s">
        <v>17344</v>
      </c>
    </row>
    <row r="5112" spans="1:8" x14ac:dyDescent="0.25">
      <c r="A5112" s="10">
        <v>41946</v>
      </c>
      <c r="B5112" s="19" t="s">
        <v>14404</v>
      </c>
      <c r="C5112" s="9" t="s">
        <v>13641</v>
      </c>
      <c r="D5112" s="9" t="s">
        <v>12461</v>
      </c>
      <c r="E5112" s="23">
        <v>9.9</v>
      </c>
      <c r="F5112" s="11">
        <v>44.9</v>
      </c>
      <c r="G5112" s="12">
        <f>1-(E5112/F5112)</f>
        <v>0.77951002227171484</v>
      </c>
      <c r="H5112" s="9" t="s">
        <v>14405</v>
      </c>
    </row>
    <row r="5113" spans="1:8" x14ac:dyDescent="0.25">
      <c r="A5113" s="10">
        <v>41382</v>
      </c>
      <c r="B5113" s="19" t="s">
        <v>16098</v>
      </c>
      <c r="C5113" s="9" t="s">
        <v>15005</v>
      </c>
      <c r="D5113" s="9" t="s">
        <v>12461</v>
      </c>
      <c r="E5113" s="23">
        <v>9.9</v>
      </c>
      <c r="F5113" s="11">
        <v>39</v>
      </c>
      <c r="G5113" s="12">
        <f>1-(E5113/F5113)</f>
        <v>0.74615384615384617</v>
      </c>
      <c r="H5113" s="9" t="s">
        <v>16099</v>
      </c>
    </row>
    <row r="5114" spans="1:8" x14ac:dyDescent="0.25">
      <c r="A5114" s="10">
        <v>40907</v>
      </c>
      <c r="B5114" s="19" t="s">
        <v>17629</v>
      </c>
      <c r="C5114" s="9" t="s">
        <v>14400</v>
      </c>
      <c r="D5114" s="9" t="s">
        <v>12461</v>
      </c>
      <c r="E5114" s="23">
        <v>9.9</v>
      </c>
      <c r="F5114" s="11">
        <v>49</v>
      </c>
      <c r="G5114" s="12">
        <f>1-(E5114/F5114)</f>
        <v>0.79795918367346941</v>
      </c>
      <c r="H5114" s="9" t="s">
        <v>17630</v>
      </c>
    </row>
    <row r="5115" spans="1:8" x14ac:dyDescent="0.25">
      <c r="A5115" s="10">
        <v>41663</v>
      </c>
      <c r="B5115" s="19" t="s">
        <v>15204</v>
      </c>
      <c r="C5115" s="9" t="s">
        <v>9238</v>
      </c>
      <c r="D5115" s="9" t="s">
        <v>12461</v>
      </c>
      <c r="E5115" s="23">
        <v>9.9</v>
      </c>
      <c r="F5115" s="11">
        <v>37</v>
      </c>
      <c r="G5115" s="12">
        <f>1-(E5115/F5115)</f>
        <v>0.7324324324324325</v>
      </c>
      <c r="H5115" s="9" t="s">
        <v>15205</v>
      </c>
    </row>
    <row r="5116" spans="1:8" x14ac:dyDescent="0.25">
      <c r="A5116" s="10">
        <v>42236</v>
      </c>
      <c r="B5116" s="19" t="s">
        <v>13629</v>
      </c>
      <c r="C5116" s="9" t="s">
        <v>13630</v>
      </c>
      <c r="D5116" s="9" t="s">
        <v>12461</v>
      </c>
      <c r="E5116" s="23">
        <v>14.9</v>
      </c>
      <c r="F5116" s="11">
        <v>39.9</v>
      </c>
      <c r="G5116" s="12">
        <f>1-(E5116/F5116)</f>
        <v>0.62656641604010022</v>
      </c>
      <c r="H5116" s="9" t="s">
        <v>13631</v>
      </c>
    </row>
    <row r="5117" spans="1:8" x14ac:dyDescent="0.25">
      <c r="A5117" s="10">
        <v>42264</v>
      </c>
      <c r="B5117" s="19" t="s">
        <v>13568</v>
      </c>
      <c r="C5117" s="9" t="s">
        <v>13569</v>
      </c>
      <c r="D5117" s="9" t="s">
        <v>12461</v>
      </c>
      <c r="E5117" s="23">
        <v>14.9</v>
      </c>
      <c r="F5117" s="11">
        <v>37</v>
      </c>
      <c r="G5117" s="12">
        <f>1-(E5117/F5117)</f>
        <v>0.5972972972972973</v>
      </c>
      <c r="H5117" s="9" t="s">
        <v>13570</v>
      </c>
    </row>
    <row r="5118" spans="1:8" x14ac:dyDescent="0.25">
      <c r="A5118" s="10">
        <v>41078</v>
      </c>
      <c r="B5118" s="19" t="s">
        <v>17209</v>
      </c>
      <c r="C5118" s="9" t="s">
        <v>17210</v>
      </c>
      <c r="D5118" s="9" t="s">
        <v>12461</v>
      </c>
      <c r="E5118" s="23">
        <v>9.9</v>
      </c>
      <c r="F5118" s="11">
        <v>29.9</v>
      </c>
      <c r="G5118" s="12">
        <f>1-(E5118/F5118)</f>
        <v>0.66889632107023411</v>
      </c>
      <c r="H5118" s="13" t="s">
        <v>17211</v>
      </c>
    </row>
    <row r="5119" spans="1:8" x14ac:dyDescent="0.25">
      <c r="A5119" s="10">
        <v>40969</v>
      </c>
      <c r="B5119" s="19" t="s">
        <v>17397</v>
      </c>
      <c r="C5119" s="9" t="s">
        <v>17398</v>
      </c>
      <c r="D5119" s="9" t="s">
        <v>12461</v>
      </c>
      <c r="E5119" s="23">
        <v>9.9</v>
      </c>
      <c r="F5119" s="11">
        <v>39</v>
      </c>
      <c r="G5119" s="12">
        <f>1-(E5119/F5119)</f>
        <v>0.74615384615384617</v>
      </c>
      <c r="H5119" s="9" t="s">
        <v>17009</v>
      </c>
    </row>
    <row r="5120" spans="1:8" x14ac:dyDescent="0.25">
      <c r="A5120" s="10">
        <v>40940</v>
      </c>
      <c r="B5120" s="19" t="s">
        <v>17541</v>
      </c>
      <c r="C5120" s="9" t="s">
        <v>17542</v>
      </c>
      <c r="D5120" s="9" t="s">
        <v>12461</v>
      </c>
      <c r="E5120" s="23">
        <v>9.9</v>
      </c>
      <c r="F5120" s="11">
        <v>39.9</v>
      </c>
      <c r="G5120" s="12">
        <f>1-(E5120/F5120)</f>
        <v>0.75187969924812026</v>
      </c>
      <c r="H5120" s="9" t="s">
        <v>11438</v>
      </c>
    </row>
    <row r="5121" spans="1:8" x14ac:dyDescent="0.25">
      <c r="A5121" s="10">
        <v>41689</v>
      </c>
      <c r="B5121" s="19" t="s">
        <v>15132</v>
      </c>
      <c r="C5121" s="9" t="s">
        <v>15133</v>
      </c>
      <c r="D5121" s="9" t="s">
        <v>12461</v>
      </c>
      <c r="E5121" s="23">
        <v>9.9</v>
      </c>
      <c r="F5121" s="11">
        <v>47</v>
      </c>
      <c r="G5121" s="12">
        <f>1-(E5121/F5121)</f>
        <v>0.78936170212765955</v>
      </c>
      <c r="H5121" s="9" t="s">
        <v>15134</v>
      </c>
    </row>
    <row r="5122" spans="1:8" x14ac:dyDescent="0.25">
      <c r="A5122" s="10">
        <v>41158</v>
      </c>
      <c r="B5122" s="19" t="s">
        <v>16939</v>
      </c>
      <c r="C5122" s="9" t="s">
        <v>16940</v>
      </c>
      <c r="D5122" s="9" t="s">
        <v>12461</v>
      </c>
      <c r="E5122" s="23">
        <v>9.9</v>
      </c>
      <c r="F5122" s="11">
        <v>39.9</v>
      </c>
      <c r="G5122" s="12">
        <f>1-(E5122/F5122)</f>
        <v>0.75187969924812026</v>
      </c>
      <c r="H5122" s="9" t="s">
        <v>11768</v>
      </c>
    </row>
    <row r="5123" spans="1:8" x14ac:dyDescent="0.25">
      <c r="A5123" s="10">
        <v>40940</v>
      </c>
      <c r="B5123" s="19" t="s">
        <v>17543</v>
      </c>
      <c r="C5123" s="9" t="s">
        <v>17544</v>
      </c>
      <c r="D5123" s="9" t="s">
        <v>12461</v>
      </c>
      <c r="E5123" s="23">
        <v>9.9</v>
      </c>
      <c r="F5123" s="11">
        <v>39</v>
      </c>
      <c r="G5123" s="12">
        <f>1-(E5123/F5123)</f>
        <v>0.74615384615384617</v>
      </c>
      <c r="H5123" s="9" t="s">
        <v>17545</v>
      </c>
    </row>
    <row r="5124" spans="1:8" x14ac:dyDescent="0.25">
      <c r="A5124" s="10">
        <v>41222</v>
      </c>
      <c r="B5124" s="19" t="s">
        <v>16615</v>
      </c>
      <c r="C5124" s="9" t="s">
        <v>16616</v>
      </c>
      <c r="D5124" s="9" t="s">
        <v>12461</v>
      </c>
      <c r="E5124" s="23">
        <v>9.9</v>
      </c>
      <c r="F5124" s="11">
        <v>34.9</v>
      </c>
      <c r="G5124" s="12">
        <f>1-(E5124/F5124)</f>
        <v>0.7163323782234956</v>
      </c>
      <c r="H5124" s="9" t="s">
        <v>11568</v>
      </c>
    </row>
    <row r="5125" spans="1:8" x14ac:dyDescent="0.25">
      <c r="A5125" s="10">
        <v>40884</v>
      </c>
      <c r="B5125" s="19" t="s">
        <v>17707</v>
      </c>
      <c r="C5125" s="9" t="s">
        <v>17708</v>
      </c>
      <c r="D5125" s="9" t="s">
        <v>12461</v>
      </c>
      <c r="E5125" s="23">
        <v>9.9</v>
      </c>
      <c r="F5125" s="11">
        <v>42.9</v>
      </c>
      <c r="G5125" s="12">
        <f>1-(E5125/F5125)</f>
        <v>0.76923076923076916</v>
      </c>
      <c r="H5125" s="9" t="s">
        <v>17709</v>
      </c>
    </row>
    <row r="5126" spans="1:8" x14ac:dyDescent="0.25">
      <c r="A5126" s="10">
        <v>42065</v>
      </c>
      <c r="B5126" s="19" t="s">
        <v>14110</v>
      </c>
      <c r="C5126" s="9" t="s">
        <v>13054</v>
      </c>
      <c r="D5126" s="9" t="s">
        <v>12461</v>
      </c>
      <c r="E5126" s="23">
        <v>14.9</v>
      </c>
      <c r="F5126" s="11">
        <v>39.9</v>
      </c>
      <c r="G5126" s="12">
        <f>1-(E5126/F5126)</f>
        <v>0.62656641604010022</v>
      </c>
      <c r="H5126" s="9" t="s">
        <v>14111</v>
      </c>
    </row>
    <row r="5127" spans="1:8" x14ac:dyDescent="0.25">
      <c r="A5127" s="10">
        <v>40954</v>
      </c>
      <c r="B5127" s="19" t="s">
        <v>17452</v>
      </c>
      <c r="C5127" s="9" t="s">
        <v>17453</v>
      </c>
      <c r="D5127" s="9" t="s">
        <v>12461</v>
      </c>
      <c r="E5127" s="23">
        <v>9.9</v>
      </c>
      <c r="F5127" s="11">
        <v>34.9</v>
      </c>
      <c r="G5127" s="12">
        <f>1-(E5127/F5127)</f>
        <v>0.7163323782234956</v>
      </c>
      <c r="H5127" s="9" t="s">
        <v>11568</v>
      </c>
    </row>
    <row r="5128" spans="1:8" x14ac:dyDescent="0.25">
      <c r="A5128" s="10">
        <v>42138</v>
      </c>
      <c r="B5128" s="19" t="s">
        <v>4905</v>
      </c>
      <c r="C5128" s="9" t="s">
        <v>4906</v>
      </c>
      <c r="D5128" s="9" t="s">
        <v>4904</v>
      </c>
      <c r="E5128" s="22">
        <v>9.9</v>
      </c>
      <c r="F5128" s="11">
        <v>29</v>
      </c>
      <c r="G5128" s="12">
        <f>1-(E5128/F5128)</f>
        <v>0.6586206896551724</v>
      </c>
      <c r="H5128" s="9" t="s">
        <v>11762</v>
      </c>
    </row>
    <row r="5129" spans="1:8" x14ac:dyDescent="0.25">
      <c r="A5129" s="10">
        <v>42282</v>
      </c>
      <c r="B5129" s="19" t="s">
        <v>4920</v>
      </c>
      <c r="C5129" s="9" t="s">
        <v>4910</v>
      </c>
      <c r="D5129" s="9" t="s">
        <v>4904</v>
      </c>
      <c r="E5129" s="22">
        <v>9.9</v>
      </c>
      <c r="F5129" s="11">
        <v>29.03</v>
      </c>
      <c r="G5129" s="12">
        <f>1-(E5129/F5129)</f>
        <v>0.65897347571477782</v>
      </c>
      <c r="H5129" s="9" t="s">
        <v>11771</v>
      </c>
    </row>
    <row r="5130" spans="1:8" x14ac:dyDescent="0.25">
      <c r="A5130" s="10">
        <v>42319</v>
      </c>
      <c r="B5130" s="19" t="s">
        <v>4921</v>
      </c>
      <c r="C5130" s="9" t="s">
        <v>4906</v>
      </c>
      <c r="D5130" s="9" t="s">
        <v>4904</v>
      </c>
      <c r="E5130" s="22">
        <v>9.9</v>
      </c>
      <c r="F5130" s="11">
        <v>29</v>
      </c>
      <c r="G5130" s="12">
        <f>1-(E5130/F5130)</f>
        <v>0.6586206896551724</v>
      </c>
      <c r="H5130" s="9" t="s">
        <v>11772</v>
      </c>
    </row>
    <row r="5131" spans="1:8" x14ac:dyDescent="0.25">
      <c r="A5131" s="10">
        <v>42138</v>
      </c>
      <c r="B5131" s="19" t="s">
        <v>4911</v>
      </c>
      <c r="C5131" s="9" t="s">
        <v>4912</v>
      </c>
      <c r="D5131" s="9" t="s">
        <v>4904</v>
      </c>
      <c r="E5131" s="22">
        <v>9.9</v>
      </c>
      <c r="F5131" s="11">
        <v>29.9</v>
      </c>
      <c r="G5131" s="12">
        <f>1-(E5131/F5131)</f>
        <v>0.66889632107023411</v>
      </c>
      <c r="H5131" s="9" t="s">
        <v>11765</v>
      </c>
    </row>
    <row r="5132" spans="1:8" x14ac:dyDescent="0.25">
      <c r="A5132" s="10">
        <v>42138</v>
      </c>
      <c r="B5132" s="19" t="s">
        <v>4909</v>
      </c>
      <c r="C5132" s="9" t="s">
        <v>4910</v>
      </c>
      <c r="D5132" s="9" t="s">
        <v>4904</v>
      </c>
      <c r="E5132" s="22">
        <v>9.9</v>
      </c>
      <c r="F5132" s="11">
        <v>29</v>
      </c>
      <c r="G5132" s="12">
        <f>1-(E5132/F5132)</f>
        <v>0.6586206896551724</v>
      </c>
      <c r="H5132" s="9" t="s">
        <v>11764</v>
      </c>
    </row>
    <row r="5133" spans="1:8" x14ac:dyDescent="0.25">
      <c r="A5133" s="10">
        <v>42209</v>
      </c>
      <c r="B5133" s="19" t="s">
        <v>4918</v>
      </c>
      <c r="C5133" s="9" t="s">
        <v>4919</v>
      </c>
      <c r="D5133" s="9" t="s">
        <v>4904</v>
      </c>
      <c r="E5133" s="22">
        <v>9.9</v>
      </c>
      <c r="F5133" s="11">
        <v>29</v>
      </c>
      <c r="G5133" s="12">
        <f>1-(E5133/F5133)</f>
        <v>0.6586206896551724</v>
      </c>
      <c r="H5133" s="9" t="s">
        <v>11770</v>
      </c>
    </row>
    <row r="5134" spans="1:8" x14ac:dyDescent="0.25">
      <c r="A5134" s="10">
        <v>42138</v>
      </c>
      <c r="B5134" s="19" t="s">
        <v>4907</v>
      </c>
      <c r="C5134" s="9" t="s">
        <v>4908</v>
      </c>
      <c r="D5134" s="9" t="s">
        <v>4904</v>
      </c>
      <c r="E5134" s="22">
        <v>6.9</v>
      </c>
      <c r="F5134" s="11">
        <v>19.899999999999999</v>
      </c>
      <c r="G5134" s="12">
        <f>1-(E5134/F5134)</f>
        <v>0.6532663316582914</v>
      </c>
      <c r="H5134" s="9" t="s">
        <v>11763</v>
      </c>
    </row>
    <row r="5135" spans="1:8" x14ac:dyDescent="0.25">
      <c r="A5135" s="10">
        <v>42499</v>
      </c>
      <c r="B5135" s="19" t="s">
        <v>4902</v>
      </c>
      <c r="C5135" s="9" t="s">
        <v>4903</v>
      </c>
      <c r="D5135" s="9" t="s">
        <v>4904</v>
      </c>
      <c r="E5135" s="22">
        <v>9.9</v>
      </c>
      <c r="F5135" s="11">
        <v>35.01</v>
      </c>
      <c r="G5135" s="12">
        <f>1-(E5135/F5135)</f>
        <v>0.71722365038560409</v>
      </c>
      <c r="H5135" s="9" t="s">
        <v>11761</v>
      </c>
    </row>
    <row r="5136" spans="1:8" x14ac:dyDescent="0.25">
      <c r="A5136" s="10">
        <v>41474</v>
      </c>
      <c r="B5136" s="19" t="s">
        <v>5519</v>
      </c>
      <c r="C5136" s="9" t="s">
        <v>5520</v>
      </c>
      <c r="D5136" s="9" t="s">
        <v>4924</v>
      </c>
      <c r="E5136" s="22">
        <v>14.9</v>
      </c>
      <c r="F5136" s="11">
        <v>25.6</v>
      </c>
      <c r="G5136" s="12">
        <f>1-(E5136/F5136)</f>
        <v>0.41796875</v>
      </c>
      <c r="H5136" s="9" t="s">
        <v>11688</v>
      </c>
    </row>
    <row r="5137" spans="1:8" x14ac:dyDescent="0.25">
      <c r="A5137" s="10">
        <v>41684</v>
      </c>
      <c r="B5137" s="19" t="s">
        <v>5729</v>
      </c>
      <c r="C5137" s="9" t="s">
        <v>5730</v>
      </c>
      <c r="D5137" s="9" t="s">
        <v>4924</v>
      </c>
      <c r="E5137" s="22">
        <v>19.899999999999999</v>
      </c>
      <c r="F5137" s="11">
        <v>35.200000000000003</v>
      </c>
      <c r="G5137" s="12">
        <f>1-(E5137/F5137)</f>
        <v>0.43465909090909105</v>
      </c>
      <c r="H5137" s="9" t="s">
        <v>11322</v>
      </c>
    </row>
    <row r="5138" spans="1:8" x14ac:dyDescent="0.25">
      <c r="A5138" s="10">
        <v>41601</v>
      </c>
      <c r="B5138" s="19" t="s">
        <v>5673</v>
      </c>
      <c r="C5138" s="9" t="s">
        <v>5247</v>
      </c>
      <c r="D5138" s="9" t="s">
        <v>4924</v>
      </c>
      <c r="E5138" s="22">
        <v>19.899999999999999</v>
      </c>
      <c r="F5138" s="11">
        <v>36</v>
      </c>
      <c r="G5138" s="12">
        <f>1-(E5138/F5138)</f>
        <v>0.4472222222222223</v>
      </c>
      <c r="H5138" s="9" t="s">
        <v>11452</v>
      </c>
    </row>
    <row r="5139" spans="1:8" x14ac:dyDescent="0.25">
      <c r="A5139" s="10">
        <v>42593</v>
      </c>
      <c r="B5139" s="19" t="s">
        <v>5060</v>
      </c>
      <c r="C5139" s="9" t="s">
        <v>5061</v>
      </c>
      <c r="D5139" s="9" t="s">
        <v>4924</v>
      </c>
      <c r="E5139" s="22">
        <v>14.9</v>
      </c>
      <c r="F5139" s="11">
        <v>27.2</v>
      </c>
      <c r="G5139" s="12">
        <f>1-(E5139/F5139)</f>
        <v>0.45220588235294112</v>
      </c>
      <c r="H5139" s="9" t="s">
        <v>11258</v>
      </c>
    </row>
    <row r="5140" spans="1:8" x14ac:dyDescent="0.25">
      <c r="A5140" s="10">
        <v>41675</v>
      </c>
      <c r="B5140" s="19" t="s">
        <v>5718</v>
      </c>
      <c r="C5140" s="9" t="s">
        <v>5719</v>
      </c>
      <c r="D5140" s="9" t="s">
        <v>4924</v>
      </c>
      <c r="E5140" s="22">
        <v>14.9</v>
      </c>
      <c r="F5140" s="11">
        <v>28.8</v>
      </c>
      <c r="G5140" s="12">
        <f>1-(E5140/F5140)</f>
        <v>0.48263888888888884</v>
      </c>
      <c r="H5140" s="9" t="s">
        <v>11429</v>
      </c>
    </row>
    <row r="5141" spans="1:8" x14ac:dyDescent="0.25">
      <c r="A5141" s="10">
        <v>41515</v>
      </c>
      <c r="B5141" s="19" t="s">
        <v>5572</v>
      </c>
      <c r="C5141" s="9" t="s">
        <v>5573</v>
      </c>
      <c r="D5141" s="9" t="s">
        <v>4924</v>
      </c>
      <c r="E5141" s="22">
        <v>14.9</v>
      </c>
      <c r="F5141" s="11">
        <v>25.6</v>
      </c>
      <c r="G5141" s="12">
        <f>1-(E5141/F5141)</f>
        <v>0.41796875</v>
      </c>
      <c r="H5141" s="9" t="s">
        <v>11256</v>
      </c>
    </row>
    <row r="5142" spans="1:8" x14ac:dyDescent="0.25">
      <c r="A5142" s="10">
        <v>42448</v>
      </c>
      <c r="B5142" s="19" t="s">
        <v>6320</v>
      </c>
      <c r="C5142" s="9" t="s">
        <v>6321</v>
      </c>
      <c r="D5142" s="9" t="s">
        <v>4924</v>
      </c>
      <c r="E5142" s="22">
        <v>14.9</v>
      </c>
      <c r="F5142" s="11">
        <v>25.6</v>
      </c>
      <c r="G5142" s="12">
        <f>1-(E5142/F5142)</f>
        <v>0.41796875</v>
      </c>
      <c r="H5142" s="9" t="s">
        <v>11194</v>
      </c>
    </row>
    <row r="5143" spans="1:8" x14ac:dyDescent="0.25">
      <c r="A5143" s="10">
        <v>42088</v>
      </c>
      <c r="B5143" s="19" t="s">
        <v>6049</v>
      </c>
      <c r="C5143" s="9" t="s">
        <v>6050</v>
      </c>
      <c r="D5143" s="9" t="s">
        <v>4924</v>
      </c>
      <c r="E5143" s="22">
        <v>14.9</v>
      </c>
      <c r="F5143" s="11">
        <v>29.6</v>
      </c>
      <c r="G5143" s="12">
        <f>1-(E5143/F5143)</f>
        <v>0.4966216216216216</v>
      </c>
      <c r="H5143" s="9" t="s">
        <v>11194</v>
      </c>
    </row>
    <row r="5144" spans="1:8" x14ac:dyDescent="0.25">
      <c r="A5144" s="10">
        <v>42437</v>
      </c>
      <c r="B5144" s="19" t="s">
        <v>6304</v>
      </c>
      <c r="C5144" s="9" t="s">
        <v>6305</v>
      </c>
      <c r="D5144" s="9" t="s">
        <v>4924</v>
      </c>
      <c r="E5144" s="22">
        <v>19.899999999999999</v>
      </c>
      <c r="F5144" s="11">
        <v>31.9</v>
      </c>
      <c r="G5144" s="12">
        <f>1-(E5144/F5144)</f>
        <v>0.37617554858934166</v>
      </c>
      <c r="H5144" s="9" t="s">
        <v>11388</v>
      </c>
    </row>
    <row r="5145" spans="1:8" x14ac:dyDescent="0.25">
      <c r="A5145" s="10">
        <v>41990</v>
      </c>
      <c r="B5145" s="19" t="s">
        <v>5983</v>
      </c>
      <c r="C5145" s="9" t="s">
        <v>5984</v>
      </c>
      <c r="D5145" s="9" t="s">
        <v>4924</v>
      </c>
      <c r="E5145" s="22">
        <v>14.9</v>
      </c>
      <c r="F5145" s="11">
        <v>28.8</v>
      </c>
      <c r="G5145" s="12">
        <f>1-(E5145/F5145)</f>
        <v>0.48263888888888884</v>
      </c>
      <c r="H5145" s="9" t="s">
        <v>11429</v>
      </c>
    </row>
    <row r="5146" spans="1:8" x14ac:dyDescent="0.25">
      <c r="A5146" s="10">
        <v>41418</v>
      </c>
      <c r="B5146" s="19" t="s">
        <v>5320</v>
      </c>
      <c r="C5146" s="9" t="s">
        <v>5321</v>
      </c>
      <c r="D5146" s="9" t="s">
        <v>4924</v>
      </c>
      <c r="E5146" s="22">
        <v>14.9</v>
      </c>
      <c r="F5146" s="11">
        <v>25.5</v>
      </c>
      <c r="G5146" s="12">
        <f>1-(E5146/F5146)</f>
        <v>0.41568627450980389</v>
      </c>
      <c r="H5146" s="9" t="s">
        <v>11256</v>
      </c>
    </row>
    <row r="5147" spans="1:8" x14ac:dyDescent="0.25">
      <c r="A5147" s="10">
        <v>41558</v>
      </c>
      <c r="B5147" s="19" t="s">
        <v>5632</v>
      </c>
      <c r="C5147" s="9" t="s">
        <v>4880</v>
      </c>
      <c r="D5147" s="9" t="s">
        <v>4924</v>
      </c>
      <c r="E5147" s="22">
        <v>14.9</v>
      </c>
      <c r="F5147" s="11">
        <v>25.6</v>
      </c>
      <c r="G5147" s="12">
        <f>1-(E5147/F5147)</f>
        <v>0.41796875</v>
      </c>
      <c r="H5147" s="9" t="s">
        <v>11340</v>
      </c>
    </row>
    <row r="5148" spans="1:8" x14ac:dyDescent="0.25">
      <c r="A5148" s="10">
        <v>42387</v>
      </c>
      <c r="B5148" s="19" t="s">
        <v>6280</v>
      </c>
      <c r="C5148" s="9" t="s">
        <v>5053</v>
      </c>
      <c r="D5148" s="9" t="s">
        <v>4924</v>
      </c>
      <c r="E5148" s="22">
        <v>19.899999999999999</v>
      </c>
      <c r="F5148" s="11">
        <v>33.6</v>
      </c>
      <c r="G5148" s="12">
        <f>1-(E5148/F5148)</f>
        <v>0.40773809523809534</v>
      </c>
      <c r="H5148" s="9" t="s">
        <v>11262</v>
      </c>
    </row>
    <row r="5149" spans="1:8" x14ac:dyDescent="0.25">
      <c r="A5149" s="10">
        <v>41418</v>
      </c>
      <c r="B5149" s="19" t="s">
        <v>5379</v>
      </c>
      <c r="C5149" s="9" t="s">
        <v>5166</v>
      </c>
      <c r="D5149" s="9" t="s">
        <v>4924</v>
      </c>
      <c r="E5149" s="22">
        <v>19.899999999999999</v>
      </c>
      <c r="F5149" s="11">
        <v>36.799999999999997</v>
      </c>
      <c r="G5149" s="12">
        <f>1-(E5149/F5149)</f>
        <v>0.45923913043478259</v>
      </c>
      <c r="H5149" s="9" t="s">
        <v>11262</v>
      </c>
    </row>
    <row r="5150" spans="1:8" x14ac:dyDescent="0.25">
      <c r="A5150" s="10">
        <v>42432</v>
      </c>
      <c r="B5150" s="19" t="s">
        <v>6300</v>
      </c>
      <c r="C5150" s="9" t="s">
        <v>6301</v>
      </c>
      <c r="D5150" s="9" t="s">
        <v>4924</v>
      </c>
      <c r="E5150" s="22">
        <v>19.899999999999999</v>
      </c>
      <c r="F5150" s="11">
        <v>36</v>
      </c>
      <c r="G5150" s="12">
        <f>1-(E5150/F5150)</f>
        <v>0.4472222222222223</v>
      </c>
      <c r="H5150" s="9" t="s">
        <v>11736</v>
      </c>
    </row>
    <row r="5151" spans="1:8" x14ac:dyDescent="0.25">
      <c r="A5151" s="10"/>
      <c r="B5151" s="19" t="s">
        <v>5574</v>
      </c>
      <c r="C5151" s="9" t="s">
        <v>5575</v>
      </c>
      <c r="D5151" s="9" t="s">
        <v>4924</v>
      </c>
      <c r="E5151" s="22">
        <v>14.9</v>
      </c>
      <c r="F5151" s="11">
        <v>25.6</v>
      </c>
      <c r="G5151" s="12">
        <f>1-(E5151/F5151)</f>
        <v>0.41796875</v>
      </c>
      <c r="H5151" s="9" t="e">
        <v>#N/A</v>
      </c>
    </row>
    <row r="5152" spans="1:8" x14ac:dyDescent="0.25">
      <c r="A5152" s="10">
        <v>41702</v>
      </c>
      <c r="B5152" s="19" t="s">
        <v>5758</v>
      </c>
      <c r="C5152" s="9" t="s">
        <v>5759</v>
      </c>
      <c r="D5152" s="9" t="s">
        <v>4924</v>
      </c>
      <c r="E5152" s="22">
        <v>14.9</v>
      </c>
      <c r="F5152" s="11">
        <v>28.8</v>
      </c>
      <c r="G5152" s="12">
        <f>1-(E5152/F5152)</f>
        <v>0.48263888888888884</v>
      </c>
      <c r="H5152" s="9" t="s">
        <v>11828</v>
      </c>
    </row>
    <row r="5153" spans="1:8" x14ac:dyDescent="0.25">
      <c r="A5153" s="10">
        <v>42551</v>
      </c>
      <c r="B5153" s="19" t="s">
        <v>5023</v>
      </c>
      <c r="C5153" s="9" t="s">
        <v>5024</v>
      </c>
      <c r="D5153" s="9" t="s">
        <v>4924</v>
      </c>
      <c r="E5153" s="22">
        <v>14.9</v>
      </c>
      <c r="F5153" s="11">
        <v>27.2</v>
      </c>
      <c r="G5153" s="12">
        <f>1-(E5153/F5153)</f>
        <v>0.45220588235294112</v>
      </c>
      <c r="H5153" s="9" t="s">
        <v>11262</v>
      </c>
    </row>
    <row r="5154" spans="1:8" x14ac:dyDescent="0.25">
      <c r="A5154" s="10">
        <v>42359</v>
      </c>
      <c r="B5154" s="19" t="s">
        <v>6273</v>
      </c>
      <c r="C5154" s="9" t="s">
        <v>5866</v>
      </c>
      <c r="D5154" s="9" t="s">
        <v>4924</v>
      </c>
      <c r="E5154" s="22">
        <v>14.9</v>
      </c>
      <c r="F5154" s="11">
        <v>30.4</v>
      </c>
      <c r="G5154" s="12">
        <f>1-(E5154/F5154)</f>
        <v>0.50986842105263153</v>
      </c>
      <c r="H5154" s="9" t="s">
        <v>11194</v>
      </c>
    </row>
    <row r="5155" spans="1:8" x14ac:dyDescent="0.25">
      <c r="A5155" s="10">
        <v>41418</v>
      </c>
      <c r="B5155" s="19" t="s">
        <v>5331</v>
      </c>
      <c r="C5155" s="9" t="s">
        <v>5332</v>
      </c>
      <c r="D5155" s="9" t="s">
        <v>4924</v>
      </c>
      <c r="E5155" s="22">
        <v>14.9</v>
      </c>
      <c r="F5155" s="11">
        <v>23.9</v>
      </c>
      <c r="G5155" s="12">
        <f>1-(E5155/F5155)</f>
        <v>0.37656903765690375</v>
      </c>
      <c r="H5155" s="9" t="s">
        <v>11258</v>
      </c>
    </row>
    <row r="5156" spans="1:8" x14ac:dyDescent="0.25">
      <c r="A5156" s="10">
        <v>42573</v>
      </c>
      <c r="B5156" s="19" t="s">
        <v>5045</v>
      </c>
      <c r="C5156" s="9" t="s">
        <v>5046</v>
      </c>
      <c r="D5156" s="9" t="s">
        <v>4924</v>
      </c>
      <c r="E5156" s="22">
        <v>14.9</v>
      </c>
      <c r="F5156" s="11">
        <v>28</v>
      </c>
      <c r="G5156" s="12">
        <f>1-(E5156/F5156)</f>
        <v>0.46785714285714286</v>
      </c>
      <c r="H5156" s="9" t="s">
        <v>11258</v>
      </c>
    </row>
    <row r="5157" spans="1:8" x14ac:dyDescent="0.25">
      <c r="A5157" s="10">
        <v>41418</v>
      </c>
      <c r="B5157" s="19" t="s">
        <v>5419</v>
      </c>
      <c r="C5157" s="9" t="s">
        <v>4984</v>
      </c>
      <c r="D5157" s="9" t="s">
        <v>4924</v>
      </c>
      <c r="E5157" s="22">
        <v>14.9</v>
      </c>
      <c r="F5157" s="11">
        <v>23.9</v>
      </c>
      <c r="G5157" s="12">
        <f>1-(E5157/F5157)</f>
        <v>0.37656903765690375</v>
      </c>
      <c r="H5157" s="9" t="s">
        <v>11256</v>
      </c>
    </row>
    <row r="5158" spans="1:8" x14ac:dyDescent="0.25">
      <c r="A5158" s="10">
        <v>41418</v>
      </c>
      <c r="B5158" s="19" t="s">
        <v>5273</v>
      </c>
      <c r="C5158" s="9" t="s">
        <v>4984</v>
      </c>
      <c r="D5158" s="9" t="s">
        <v>4924</v>
      </c>
      <c r="E5158" s="22">
        <v>19.899999999999999</v>
      </c>
      <c r="F5158" s="11">
        <v>31.2</v>
      </c>
      <c r="G5158" s="12">
        <f>1-(E5158/F5158)</f>
        <v>0.36217948717948723</v>
      </c>
      <c r="H5158" s="9" t="s">
        <v>11256</v>
      </c>
    </row>
    <row r="5159" spans="1:8" x14ac:dyDescent="0.25">
      <c r="A5159" s="10">
        <v>42516</v>
      </c>
      <c r="B5159" s="19" t="s">
        <v>4983</v>
      </c>
      <c r="C5159" s="9" t="s">
        <v>4984</v>
      </c>
      <c r="D5159" s="9" t="s">
        <v>4924</v>
      </c>
      <c r="E5159" s="22">
        <v>14.9</v>
      </c>
      <c r="F5159" s="11">
        <v>30.4</v>
      </c>
      <c r="G5159" s="12">
        <f>1-(E5159/F5159)</f>
        <v>0.50986842105263153</v>
      </c>
      <c r="H5159" s="9" t="s">
        <v>11258</v>
      </c>
    </row>
    <row r="5160" spans="1:8" x14ac:dyDescent="0.25">
      <c r="A5160" s="10">
        <v>41422</v>
      </c>
      <c r="B5160" s="19" t="s">
        <v>4410</v>
      </c>
      <c r="C5160" s="9" t="s">
        <v>4984</v>
      </c>
      <c r="D5160" s="9" t="s">
        <v>4924</v>
      </c>
      <c r="E5160" s="22">
        <v>14.9</v>
      </c>
      <c r="F5160" s="11">
        <v>30.41</v>
      </c>
      <c r="G5160" s="12">
        <f>1-(E5160/F5160)</f>
        <v>0.51002959552778693</v>
      </c>
      <c r="H5160" s="9" t="s">
        <v>11258</v>
      </c>
    </row>
    <row r="5161" spans="1:8" x14ac:dyDescent="0.25">
      <c r="A5161" s="10">
        <v>41418</v>
      </c>
      <c r="B5161" s="19" t="s">
        <v>5271</v>
      </c>
      <c r="C5161" s="9" t="s">
        <v>4984</v>
      </c>
      <c r="D5161" s="9" t="s">
        <v>4924</v>
      </c>
      <c r="E5161" s="22">
        <v>14.9</v>
      </c>
      <c r="F5161" s="11">
        <v>27.2</v>
      </c>
      <c r="G5161" s="12">
        <f>1-(E5161/F5161)</f>
        <v>0.45220588235294112</v>
      </c>
      <c r="H5161" s="9" t="s">
        <v>11256</v>
      </c>
    </row>
    <row r="5162" spans="1:8" x14ac:dyDescent="0.25">
      <c r="A5162" s="10">
        <v>41712</v>
      </c>
      <c r="B5162" s="19" t="s">
        <v>5774</v>
      </c>
      <c r="C5162" s="9" t="s">
        <v>5439</v>
      </c>
      <c r="D5162" s="9" t="s">
        <v>4924</v>
      </c>
      <c r="E5162" s="22">
        <v>14.9</v>
      </c>
      <c r="F5162" s="11">
        <v>23.9</v>
      </c>
      <c r="G5162" s="12">
        <f>1-(E5162/F5162)</f>
        <v>0.37656903765690375</v>
      </c>
      <c r="H5162" s="9" t="s">
        <v>11322</v>
      </c>
    </row>
    <row r="5163" spans="1:8" x14ac:dyDescent="0.25">
      <c r="A5163" s="10">
        <v>41418</v>
      </c>
      <c r="B5163" s="19" t="s">
        <v>5274</v>
      </c>
      <c r="C5163" s="9" t="s">
        <v>5275</v>
      </c>
      <c r="D5163" s="9" t="s">
        <v>4924</v>
      </c>
      <c r="E5163" s="22">
        <v>14.9</v>
      </c>
      <c r="F5163" s="11">
        <v>23.9</v>
      </c>
      <c r="G5163" s="12">
        <f>1-(E5163/F5163)</f>
        <v>0.37656903765690375</v>
      </c>
      <c r="H5163" s="9" t="s">
        <v>11520</v>
      </c>
    </row>
    <row r="5164" spans="1:8" x14ac:dyDescent="0.25">
      <c r="A5164" s="10">
        <v>41418</v>
      </c>
      <c r="B5164" s="19" t="s">
        <v>5411</v>
      </c>
      <c r="C5164" s="9" t="s">
        <v>5412</v>
      </c>
      <c r="D5164" s="9" t="s">
        <v>4924</v>
      </c>
      <c r="E5164" s="22">
        <v>19.899999999999999</v>
      </c>
      <c r="F5164" s="11">
        <v>33.6</v>
      </c>
      <c r="G5164" s="12">
        <f>1-(E5164/F5164)</f>
        <v>0.40773809523809534</v>
      </c>
      <c r="H5164" s="9" t="s">
        <v>11340</v>
      </c>
    </row>
    <row r="5165" spans="1:8" x14ac:dyDescent="0.25">
      <c r="A5165" s="10">
        <v>41891</v>
      </c>
      <c r="B5165" s="19" t="s">
        <v>5907</v>
      </c>
      <c r="C5165" s="9" t="s">
        <v>5908</v>
      </c>
      <c r="D5165" s="9" t="s">
        <v>4924</v>
      </c>
      <c r="E5165" s="22">
        <v>14.9</v>
      </c>
      <c r="F5165" s="11">
        <v>26.4</v>
      </c>
      <c r="G5165" s="12">
        <f>1-(E5165/F5165)</f>
        <v>0.43560606060606055</v>
      </c>
      <c r="H5165" s="9" t="s">
        <v>11258</v>
      </c>
    </row>
    <row r="5166" spans="1:8" x14ac:dyDescent="0.25">
      <c r="A5166" s="10">
        <v>41509</v>
      </c>
      <c r="B5166" s="19" t="s">
        <v>5566</v>
      </c>
      <c r="C5166" s="9" t="s">
        <v>5567</v>
      </c>
      <c r="D5166" s="9" t="s">
        <v>4924</v>
      </c>
      <c r="E5166" s="22">
        <v>14.9</v>
      </c>
      <c r="F5166" s="11">
        <v>28</v>
      </c>
      <c r="G5166" s="12">
        <f>1-(E5166/F5166)</f>
        <v>0.46785714285714286</v>
      </c>
      <c r="H5166" s="9" t="s">
        <v>11340</v>
      </c>
    </row>
    <row r="5167" spans="1:8" x14ac:dyDescent="0.25">
      <c r="A5167" s="10">
        <v>41418</v>
      </c>
      <c r="B5167" s="19" t="s">
        <v>5272</v>
      </c>
      <c r="C5167" s="9" t="s">
        <v>5117</v>
      </c>
      <c r="D5167" s="9" t="s">
        <v>4924</v>
      </c>
      <c r="E5167" s="22">
        <v>14.9</v>
      </c>
      <c r="F5167" s="11">
        <v>28</v>
      </c>
      <c r="G5167" s="12">
        <f>1-(E5167/F5167)</f>
        <v>0.46785714285714286</v>
      </c>
      <c r="H5167" s="9" t="s">
        <v>11459</v>
      </c>
    </row>
    <row r="5168" spans="1:8" x14ac:dyDescent="0.25">
      <c r="A5168" s="10">
        <v>42323</v>
      </c>
      <c r="B5168" s="19" t="s">
        <v>6243</v>
      </c>
      <c r="C5168" s="9" t="s">
        <v>5006</v>
      </c>
      <c r="D5168" s="9" t="s">
        <v>4924</v>
      </c>
      <c r="E5168" s="22">
        <v>9.9</v>
      </c>
      <c r="F5168" s="11">
        <v>20.8</v>
      </c>
      <c r="G5168" s="12">
        <f>1-(E5168/F5168)</f>
        <v>0.52403846153846156</v>
      </c>
      <c r="H5168" s="9" t="s">
        <v>11863</v>
      </c>
    </row>
    <row r="5169" spans="1:8" x14ac:dyDescent="0.25">
      <c r="A5169" s="10">
        <v>41432</v>
      </c>
      <c r="B5169" s="19" t="s">
        <v>5478</v>
      </c>
      <c r="C5169" s="9" t="s">
        <v>5479</v>
      </c>
      <c r="D5169" s="9" t="s">
        <v>4924</v>
      </c>
      <c r="E5169" s="22">
        <v>14.9</v>
      </c>
      <c r="F5169" s="11">
        <v>28</v>
      </c>
      <c r="G5169" s="12">
        <f>1-(E5169/F5169)</f>
        <v>0.46785714285714286</v>
      </c>
      <c r="H5169" s="9" t="s">
        <v>11340</v>
      </c>
    </row>
    <row r="5170" spans="1:8" x14ac:dyDescent="0.25">
      <c r="A5170" s="10">
        <v>42551</v>
      </c>
      <c r="B5170" s="19" t="s">
        <v>5025</v>
      </c>
      <c r="C5170" s="9" t="s">
        <v>5026</v>
      </c>
      <c r="D5170" s="9" t="s">
        <v>4924</v>
      </c>
      <c r="E5170" s="22">
        <v>14.9</v>
      </c>
      <c r="F5170" s="11">
        <v>27.2</v>
      </c>
      <c r="G5170" s="12">
        <f>1-(E5170/F5170)</f>
        <v>0.45220588235294112</v>
      </c>
      <c r="H5170" s="9" t="s">
        <v>11258</v>
      </c>
    </row>
    <row r="5171" spans="1:8" x14ac:dyDescent="0.25">
      <c r="A5171" s="10">
        <v>42370</v>
      </c>
      <c r="B5171" s="19" t="s">
        <v>6259</v>
      </c>
      <c r="C5171" s="9" t="s">
        <v>5097</v>
      </c>
      <c r="D5171" s="9" t="s">
        <v>4924</v>
      </c>
      <c r="E5171" s="22">
        <v>19.899999999999999</v>
      </c>
      <c r="F5171" s="11">
        <v>35.200000000000003</v>
      </c>
      <c r="G5171" s="12">
        <f>1-(E5171/F5171)</f>
        <v>0.43465909090909105</v>
      </c>
      <c r="H5171" s="9" t="s">
        <v>11867</v>
      </c>
    </row>
    <row r="5172" spans="1:8" x14ac:dyDescent="0.25">
      <c r="A5172" s="10">
        <v>41418</v>
      </c>
      <c r="B5172" s="19" t="s">
        <v>5312</v>
      </c>
      <c r="C5172" s="9" t="s">
        <v>5200</v>
      </c>
      <c r="D5172" s="9" t="s">
        <v>4924</v>
      </c>
      <c r="E5172" s="22">
        <v>14.9</v>
      </c>
      <c r="F5172" s="11">
        <v>25.6</v>
      </c>
      <c r="G5172" s="12">
        <f>1-(E5172/F5172)</f>
        <v>0.41796875</v>
      </c>
      <c r="H5172" s="9" t="s">
        <v>11459</v>
      </c>
    </row>
    <row r="5173" spans="1:8" x14ac:dyDescent="0.25">
      <c r="A5173" s="10">
        <v>41766</v>
      </c>
      <c r="B5173" s="19" t="s">
        <v>200</v>
      </c>
      <c r="C5173" s="9" t="s">
        <v>4947</v>
      </c>
      <c r="D5173" s="9" t="s">
        <v>4924</v>
      </c>
      <c r="E5173" s="22">
        <v>14.9</v>
      </c>
      <c r="F5173" s="11">
        <v>27.2</v>
      </c>
      <c r="G5173" s="12">
        <f>1-(E5173/F5173)</f>
        <v>0.45220588235294112</v>
      </c>
      <c r="H5173" s="9" t="s">
        <v>11256</v>
      </c>
    </row>
    <row r="5174" spans="1:8" x14ac:dyDescent="0.25">
      <c r="A5174" s="10">
        <v>41921</v>
      </c>
      <c r="B5174" s="19" t="s">
        <v>5927</v>
      </c>
      <c r="C5174" s="9" t="s">
        <v>4947</v>
      </c>
      <c r="D5174" s="9" t="s">
        <v>4924</v>
      </c>
      <c r="E5174" s="22">
        <v>14.9</v>
      </c>
      <c r="F5174" s="11">
        <v>27.2</v>
      </c>
      <c r="G5174" s="12">
        <f>1-(E5174/F5174)</f>
        <v>0.45220588235294112</v>
      </c>
      <c r="H5174" s="9" t="s">
        <v>11256</v>
      </c>
    </row>
    <row r="5175" spans="1:8" x14ac:dyDescent="0.25">
      <c r="A5175" s="10">
        <v>42183</v>
      </c>
      <c r="B5175" s="19" t="s">
        <v>6110</v>
      </c>
      <c r="C5175" s="9" t="s">
        <v>5698</v>
      </c>
      <c r="D5175" s="9" t="s">
        <v>4924</v>
      </c>
      <c r="E5175" s="22">
        <v>14.9</v>
      </c>
      <c r="F5175" s="11">
        <v>28.8</v>
      </c>
      <c r="G5175" s="12">
        <f>1-(E5175/F5175)</f>
        <v>0.48263888888888884</v>
      </c>
      <c r="H5175" s="9" t="s">
        <v>11429</v>
      </c>
    </row>
    <row r="5176" spans="1:8" x14ac:dyDescent="0.25">
      <c r="A5176" s="10">
        <v>42238</v>
      </c>
      <c r="B5176" s="19" t="s">
        <v>6154</v>
      </c>
      <c r="C5176" s="9" t="s">
        <v>4947</v>
      </c>
      <c r="D5176" s="9" t="s">
        <v>4924</v>
      </c>
      <c r="E5176" s="22">
        <v>14.9</v>
      </c>
      <c r="F5176" s="11">
        <v>27.2</v>
      </c>
      <c r="G5176" s="12">
        <f>1-(E5176/F5176)</f>
        <v>0.45220588235294112</v>
      </c>
      <c r="H5176" s="9" t="s">
        <v>11256</v>
      </c>
    </row>
    <row r="5177" spans="1:8" x14ac:dyDescent="0.25">
      <c r="A5177" s="10">
        <v>41418</v>
      </c>
      <c r="B5177" s="19" t="s">
        <v>5242</v>
      </c>
      <c r="C5177" s="9" t="s">
        <v>5176</v>
      </c>
      <c r="D5177" s="9" t="s">
        <v>4924</v>
      </c>
      <c r="E5177" s="22">
        <v>14.9</v>
      </c>
      <c r="F5177" s="11">
        <v>27</v>
      </c>
      <c r="G5177" s="12">
        <f>1-(E5177/F5177)</f>
        <v>0.44814814814814818</v>
      </c>
      <c r="H5177" s="9" t="s">
        <v>11257</v>
      </c>
    </row>
    <row r="5178" spans="1:8" x14ac:dyDescent="0.25">
      <c r="A5178" s="10">
        <v>41418</v>
      </c>
      <c r="B5178" s="19" t="s">
        <v>5194</v>
      </c>
      <c r="C5178" s="9" t="s">
        <v>5176</v>
      </c>
      <c r="D5178" s="9" t="s">
        <v>4924</v>
      </c>
      <c r="E5178" s="22">
        <v>14.9</v>
      </c>
      <c r="F5178" s="11">
        <v>27.2</v>
      </c>
      <c r="G5178" s="12">
        <f>1-(E5178/F5178)</f>
        <v>0.45220588235294112</v>
      </c>
      <c r="H5178" s="9" t="s">
        <v>11257</v>
      </c>
    </row>
    <row r="5179" spans="1:8" x14ac:dyDescent="0.25">
      <c r="A5179" s="10">
        <v>41418</v>
      </c>
      <c r="B5179" s="19" t="s">
        <v>5175</v>
      </c>
      <c r="C5179" s="9" t="s">
        <v>5176</v>
      </c>
      <c r="D5179" s="9" t="s">
        <v>4924</v>
      </c>
      <c r="E5179" s="22">
        <v>14.9</v>
      </c>
      <c r="F5179" s="11">
        <v>27.2</v>
      </c>
      <c r="G5179" s="12">
        <f>1-(E5179/F5179)</f>
        <v>0.45220588235294112</v>
      </c>
      <c r="H5179" s="9" t="s">
        <v>11257</v>
      </c>
    </row>
    <row r="5180" spans="1:8" x14ac:dyDescent="0.25">
      <c r="A5180" s="10">
        <v>42103</v>
      </c>
      <c r="B5180" s="19" t="s">
        <v>18054</v>
      </c>
      <c r="C5180" s="9" t="s">
        <v>5081</v>
      </c>
      <c r="D5180" s="9" t="s">
        <v>4924</v>
      </c>
      <c r="E5180" s="22">
        <v>14.9</v>
      </c>
      <c r="F5180" s="11">
        <v>26.4</v>
      </c>
      <c r="G5180" s="12">
        <f>1-(E5180/F5180)</f>
        <v>0.43560606060606055</v>
      </c>
      <c r="H5180" s="9" t="s">
        <v>11258</v>
      </c>
    </row>
    <row r="5181" spans="1:8" x14ac:dyDescent="0.25">
      <c r="A5181" s="10">
        <v>41418</v>
      </c>
      <c r="B5181" s="19" t="s">
        <v>5277</v>
      </c>
      <c r="C5181" s="9" t="s">
        <v>5278</v>
      </c>
      <c r="D5181" s="9" t="s">
        <v>4924</v>
      </c>
      <c r="E5181" s="22">
        <v>14.9</v>
      </c>
      <c r="F5181" s="11">
        <v>27.2</v>
      </c>
      <c r="G5181" s="12">
        <f>1-(E5181/F5181)</f>
        <v>0.45220588235294112</v>
      </c>
      <c r="H5181" s="9" t="s">
        <v>11340</v>
      </c>
    </row>
    <row r="5182" spans="1:8" x14ac:dyDescent="0.25">
      <c r="A5182" s="10">
        <v>42198</v>
      </c>
      <c r="B5182" s="19" t="s">
        <v>6124</v>
      </c>
      <c r="C5182" s="9" t="s">
        <v>6125</v>
      </c>
      <c r="D5182" s="9" t="s">
        <v>4924</v>
      </c>
      <c r="E5182" s="22">
        <v>14.9</v>
      </c>
      <c r="F5182" s="11">
        <v>28</v>
      </c>
      <c r="G5182" s="12">
        <f>1-(E5182/F5182)</f>
        <v>0.46785714285714286</v>
      </c>
      <c r="H5182" s="9" t="s">
        <v>11258</v>
      </c>
    </row>
    <row r="5183" spans="1:8" x14ac:dyDescent="0.25">
      <c r="A5183" s="10">
        <v>41418</v>
      </c>
      <c r="B5183" s="19" t="s">
        <v>5184</v>
      </c>
      <c r="C5183" s="9" t="s">
        <v>5010</v>
      </c>
      <c r="D5183" s="9" t="s">
        <v>4924</v>
      </c>
      <c r="E5183" s="22">
        <v>14.9</v>
      </c>
      <c r="F5183" s="11">
        <v>23.9</v>
      </c>
      <c r="G5183" s="12">
        <f>1-(E5183/F5183)</f>
        <v>0.37656903765690375</v>
      </c>
      <c r="H5183" s="9" t="s">
        <v>11257</v>
      </c>
    </row>
    <row r="5184" spans="1:8" x14ac:dyDescent="0.25">
      <c r="A5184" s="10">
        <v>41515</v>
      </c>
      <c r="B5184" s="19" t="s">
        <v>5571</v>
      </c>
      <c r="C5184" s="9" t="s">
        <v>5444</v>
      </c>
      <c r="D5184" s="9" t="s">
        <v>4924</v>
      </c>
      <c r="E5184" s="22">
        <v>19.899999999999999</v>
      </c>
      <c r="F5184" s="11">
        <v>33.6</v>
      </c>
      <c r="G5184" s="12">
        <f>1-(E5184/F5184)</f>
        <v>0.40773809523809534</v>
      </c>
      <c r="H5184" s="9" t="s">
        <v>11263</v>
      </c>
    </row>
    <row r="5185" spans="1:8" x14ac:dyDescent="0.25">
      <c r="A5185" s="10">
        <v>41445</v>
      </c>
      <c r="B5185" s="19" t="s">
        <v>5495</v>
      </c>
      <c r="C5185" s="9" t="s">
        <v>5496</v>
      </c>
      <c r="D5185" s="9" t="s">
        <v>4924</v>
      </c>
      <c r="E5185" s="22">
        <v>14.9</v>
      </c>
      <c r="F5185" s="11">
        <v>25.6</v>
      </c>
      <c r="G5185" s="12">
        <f>1-(E5185/F5185)</f>
        <v>0.41796875</v>
      </c>
      <c r="H5185" s="9" t="s">
        <v>11194</v>
      </c>
    </row>
    <row r="5186" spans="1:8" x14ac:dyDescent="0.25">
      <c r="A5186" s="10">
        <v>41418</v>
      </c>
      <c r="B5186" s="19" t="s">
        <v>5358</v>
      </c>
      <c r="C5186" s="9" t="s">
        <v>5359</v>
      </c>
      <c r="D5186" s="9" t="s">
        <v>4924</v>
      </c>
      <c r="E5186" s="22">
        <v>14.9</v>
      </c>
      <c r="F5186" s="11">
        <v>25.6</v>
      </c>
      <c r="G5186" s="12">
        <f>1-(E5186/F5186)</f>
        <v>0.41796875</v>
      </c>
      <c r="H5186" s="9" t="s">
        <v>11505</v>
      </c>
    </row>
    <row r="5187" spans="1:8" x14ac:dyDescent="0.25">
      <c r="A5187" s="10">
        <v>41946</v>
      </c>
      <c r="B5187" s="19" t="s">
        <v>5951</v>
      </c>
      <c r="C5187" s="9" t="s">
        <v>5016</v>
      </c>
      <c r="D5187" s="9" t="s">
        <v>4924</v>
      </c>
      <c r="E5187" s="22">
        <v>19.899999999999999</v>
      </c>
      <c r="F5187" s="11">
        <v>35.200000000000003</v>
      </c>
      <c r="G5187" s="12">
        <f>1-(E5187/F5187)</f>
        <v>0.43465909090909105</v>
      </c>
      <c r="H5187" s="9" t="s">
        <v>11262</v>
      </c>
    </row>
    <row r="5188" spans="1:8" x14ac:dyDescent="0.25">
      <c r="A5188" s="10">
        <v>41418</v>
      </c>
      <c r="B5188" s="19" t="s">
        <v>5253</v>
      </c>
      <c r="C5188" s="9" t="s">
        <v>5254</v>
      </c>
      <c r="D5188" s="9" t="s">
        <v>4924</v>
      </c>
      <c r="E5188" s="22">
        <v>19.899999999999999</v>
      </c>
      <c r="F5188" s="11">
        <v>33.6</v>
      </c>
      <c r="G5188" s="12">
        <f>1-(E5188/F5188)</f>
        <v>0.40773809523809534</v>
      </c>
      <c r="H5188" s="9" t="s">
        <v>11262</v>
      </c>
    </row>
    <row r="5189" spans="1:8" x14ac:dyDescent="0.25">
      <c r="A5189" s="10">
        <v>41418</v>
      </c>
      <c r="B5189" s="19" t="s">
        <v>5265</v>
      </c>
      <c r="C5189" s="9" t="s">
        <v>5266</v>
      </c>
      <c r="D5189" s="9" t="s">
        <v>4924</v>
      </c>
      <c r="E5189" s="22">
        <v>19.899999999999999</v>
      </c>
      <c r="F5189" s="11">
        <v>31.9</v>
      </c>
      <c r="G5189" s="12">
        <f>1-(E5189/F5189)</f>
        <v>0.37617554858934166</v>
      </c>
      <c r="H5189" s="9" t="s">
        <v>11258</v>
      </c>
    </row>
    <row r="5190" spans="1:8" x14ac:dyDescent="0.25">
      <c r="A5190" s="10">
        <v>41865</v>
      </c>
      <c r="B5190" s="19" t="s">
        <v>5887</v>
      </c>
      <c r="C5190" s="9" t="s">
        <v>5469</v>
      </c>
      <c r="D5190" s="9" t="s">
        <v>4924</v>
      </c>
      <c r="E5190" s="22">
        <v>14.9</v>
      </c>
      <c r="F5190" s="11">
        <v>30.4</v>
      </c>
      <c r="G5190" s="12">
        <f>1-(E5190/F5190)</f>
        <v>0.50986842105263153</v>
      </c>
      <c r="H5190" s="9" t="s">
        <v>11340</v>
      </c>
    </row>
    <row r="5191" spans="1:8" x14ac:dyDescent="0.25">
      <c r="A5191" s="10">
        <v>41418</v>
      </c>
      <c r="B5191" s="19" t="s">
        <v>5409</v>
      </c>
      <c r="C5191" s="9" t="s">
        <v>5010</v>
      </c>
      <c r="D5191" s="9" t="s">
        <v>4924</v>
      </c>
      <c r="E5191" s="22">
        <v>14.9</v>
      </c>
      <c r="F5191" s="11">
        <v>23.9</v>
      </c>
      <c r="G5191" s="12">
        <f>1-(E5191/F5191)</f>
        <v>0.37656903765690375</v>
      </c>
      <c r="H5191" s="9" t="s">
        <v>11257</v>
      </c>
    </row>
    <row r="5192" spans="1:8" x14ac:dyDescent="0.25">
      <c r="A5192" s="10">
        <v>41616</v>
      </c>
      <c r="B5192" s="19" t="s">
        <v>5688</v>
      </c>
      <c r="C5192" s="9" t="s">
        <v>5689</v>
      </c>
      <c r="D5192" s="9" t="s">
        <v>4924</v>
      </c>
      <c r="E5192" s="22">
        <v>19.899999999999999</v>
      </c>
      <c r="F5192" s="11">
        <v>31.9</v>
      </c>
      <c r="G5192" s="12">
        <f>1-(E5192/F5192)</f>
        <v>0.37617554858934166</v>
      </c>
      <c r="H5192" s="9" t="s">
        <v>11194</v>
      </c>
    </row>
    <row r="5193" spans="1:8" x14ac:dyDescent="0.25">
      <c r="A5193" s="10"/>
      <c r="B5193" s="19" t="s">
        <v>5371</v>
      </c>
      <c r="C5193" s="9" t="s">
        <v>5372</v>
      </c>
      <c r="D5193" s="9" t="s">
        <v>4924</v>
      </c>
      <c r="E5193" s="22">
        <v>14.9</v>
      </c>
      <c r="F5193" s="11">
        <v>28</v>
      </c>
      <c r="G5193" s="12">
        <f>1-(E5193/F5193)</f>
        <v>0.46785714285714286</v>
      </c>
      <c r="H5193" s="9" t="e">
        <v>#N/A</v>
      </c>
    </row>
    <row r="5194" spans="1:8" x14ac:dyDescent="0.25">
      <c r="A5194" s="10">
        <v>42048</v>
      </c>
      <c r="B5194" s="19" t="s">
        <v>6008</v>
      </c>
      <c r="C5194" s="9" t="s">
        <v>6009</v>
      </c>
      <c r="D5194" s="9" t="s">
        <v>4924</v>
      </c>
      <c r="E5194" s="22">
        <v>19.899999999999999</v>
      </c>
      <c r="F5194" s="11">
        <v>31.9</v>
      </c>
      <c r="G5194" s="12">
        <f>1-(E5194/F5194)</f>
        <v>0.37617554858934166</v>
      </c>
      <c r="H5194" s="9" t="s">
        <v>11194</v>
      </c>
    </row>
    <row r="5195" spans="1:8" x14ac:dyDescent="0.25">
      <c r="A5195" s="10">
        <v>42079</v>
      </c>
      <c r="B5195" s="19" t="s">
        <v>6039</v>
      </c>
      <c r="C5195" s="9" t="s">
        <v>5050</v>
      </c>
      <c r="D5195" s="9" t="s">
        <v>4924</v>
      </c>
      <c r="E5195" s="22">
        <v>14.9</v>
      </c>
      <c r="F5195" s="11">
        <v>28</v>
      </c>
      <c r="G5195" s="12">
        <f>1-(E5195/F5195)</f>
        <v>0.46785714285714286</v>
      </c>
      <c r="H5195" s="9" t="s">
        <v>11840</v>
      </c>
    </row>
    <row r="5196" spans="1:8" x14ac:dyDescent="0.25">
      <c r="A5196" s="10">
        <v>42564</v>
      </c>
      <c r="B5196" s="19" t="s">
        <v>5035</v>
      </c>
      <c r="C5196" s="9" t="s">
        <v>5036</v>
      </c>
      <c r="D5196" s="9" t="s">
        <v>4924</v>
      </c>
      <c r="E5196" s="22">
        <v>14.9</v>
      </c>
      <c r="F5196" s="11">
        <v>28</v>
      </c>
      <c r="G5196" s="12">
        <f>1-(E5196/F5196)</f>
        <v>0.46785714285714286</v>
      </c>
      <c r="H5196" s="9" t="s">
        <v>11258</v>
      </c>
    </row>
    <row r="5197" spans="1:8" x14ac:dyDescent="0.25">
      <c r="A5197" s="10">
        <v>42008</v>
      </c>
      <c r="B5197" s="19" t="s">
        <v>5992</v>
      </c>
      <c r="C5197" s="9" t="s">
        <v>5193</v>
      </c>
      <c r="D5197" s="9" t="s">
        <v>4924</v>
      </c>
      <c r="E5197" s="22">
        <v>14.9</v>
      </c>
      <c r="F5197" s="11">
        <v>23.9</v>
      </c>
      <c r="G5197" s="12">
        <f>1-(E5197/F5197)</f>
        <v>0.37656903765690375</v>
      </c>
      <c r="H5197" s="9" t="s">
        <v>11340</v>
      </c>
    </row>
    <row r="5198" spans="1:8" x14ac:dyDescent="0.25">
      <c r="A5198" s="10">
        <v>41425</v>
      </c>
      <c r="B5198" s="19" t="s">
        <v>5443</v>
      </c>
      <c r="C5198" s="9" t="s">
        <v>5444</v>
      </c>
      <c r="D5198" s="9" t="s">
        <v>4924</v>
      </c>
      <c r="E5198" s="22">
        <v>14.9</v>
      </c>
      <c r="F5198" s="11">
        <v>28.8</v>
      </c>
      <c r="G5198" s="12">
        <f>1-(E5198/F5198)</f>
        <v>0.48263888888888884</v>
      </c>
      <c r="H5198" s="9" t="s">
        <v>11258</v>
      </c>
    </row>
    <row r="5199" spans="1:8" x14ac:dyDescent="0.25">
      <c r="A5199" s="10">
        <v>41418</v>
      </c>
      <c r="B5199" s="19" t="s">
        <v>5339</v>
      </c>
      <c r="C5199" s="9" t="s">
        <v>5097</v>
      </c>
      <c r="D5199" s="9" t="s">
        <v>4924</v>
      </c>
      <c r="E5199" s="22">
        <v>14.9</v>
      </c>
      <c r="F5199" s="11">
        <v>23.2</v>
      </c>
      <c r="G5199" s="12">
        <f>1-(E5199/F5199)</f>
        <v>0.35775862068965514</v>
      </c>
      <c r="H5199" s="9" t="s">
        <v>11806</v>
      </c>
    </row>
    <row r="5200" spans="1:8" x14ac:dyDescent="0.25">
      <c r="A5200" s="10">
        <v>42624</v>
      </c>
      <c r="B5200" s="19" t="s">
        <v>5085</v>
      </c>
      <c r="C5200" s="9" t="s">
        <v>5086</v>
      </c>
      <c r="D5200" s="9" t="s">
        <v>4924</v>
      </c>
      <c r="E5200" s="22">
        <v>14.9</v>
      </c>
      <c r="F5200" s="11">
        <v>28</v>
      </c>
      <c r="G5200" s="12">
        <f>1-(E5200/F5200)</f>
        <v>0.46785714285714286</v>
      </c>
      <c r="H5200" s="9" t="s">
        <v>11194</v>
      </c>
    </row>
    <row r="5201" spans="1:8" x14ac:dyDescent="0.25">
      <c r="A5201" s="10">
        <v>42252</v>
      </c>
      <c r="B5201" s="19" t="s">
        <v>6162</v>
      </c>
      <c r="C5201" s="9" t="s">
        <v>4939</v>
      </c>
      <c r="D5201" s="9" t="s">
        <v>4924</v>
      </c>
      <c r="E5201" s="22">
        <v>14.9</v>
      </c>
      <c r="F5201" s="11">
        <v>28</v>
      </c>
      <c r="G5201" s="12">
        <f>1-(E5201/F5201)</f>
        <v>0.46785714285714286</v>
      </c>
      <c r="H5201" s="9" t="s">
        <v>11258</v>
      </c>
    </row>
    <row r="5202" spans="1:8" x14ac:dyDescent="0.25">
      <c r="A5202" s="10">
        <v>42474</v>
      </c>
      <c r="B5202" s="19" t="s">
        <v>4936</v>
      </c>
      <c r="C5202" s="9" t="s">
        <v>4937</v>
      </c>
      <c r="D5202" s="9" t="s">
        <v>4924</v>
      </c>
      <c r="E5202" s="22">
        <v>14.9</v>
      </c>
      <c r="F5202" s="11">
        <v>25.6</v>
      </c>
      <c r="G5202" s="12">
        <f>1-(E5202/F5202)</f>
        <v>0.41796875</v>
      </c>
      <c r="H5202" s="9" t="s">
        <v>11340</v>
      </c>
    </row>
    <row r="5203" spans="1:8" x14ac:dyDescent="0.25">
      <c r="A5203" s="10">
        <v>41430</v>
      </c>
      <c r="B5203" s="19" t="s">
        <v>5463</v>
      </c>
      <c r="C5203" s="9" t="s">
        <v>5008</v>
      </c>
      <c r="D5203" s="9" t="s">
        <v>4924</v>
      </c>
      <c r="E5203" s="22">
        <v>14.9</v>
      </c>
      <c r="F5203" s="11">
        <v>25.6</v>
      </c>
      <c r="G5203" s="12">
        <f>1-(E5203/F5203)</f>
        <v>0.41796875</v>
      </c>
      <c r="H5203" s="9" t="s">
        <v>11262</v>
      </c>
    </row>
    <row r="5204" spans="1:8" x14ac:dyDescent="0.25">
      <c r="A5204" s="10">
        <v>41418</v>
      </c>
      <c r="B5204" s="19" t="s">
        <v>5299</v>
      </c>
      <c r="C5204" s="9" t="s">
        <v>5010</v>
      </c>
      <c r="D5204" s="9" t="s">
        <v>4924</v>
      </c>
      <c r="E5204" s="22">
        <v>14.9</v>
      </c>
      <c r="F5204" s="11">
        <v>23.9</v>
      </c>
      <c r="G5204" s="12">
        <f>1-(E5204/F5204)</f>
        <v>0.37656903765690375</v>
      </c>
      <c r="H5204" s="9" t="s">
        <v>11257</v>
      </c>
    </row>
    <row r="5205" spans="1:8" x14ac:dyDescent="0.25">
      <c r="A5205" s="10">
        <v>41418</v>
      </c>
      <c r="B5205" s="19" t="s">
        <v>5334</v>
      </c>
      <c r="C5205" s="9" t="s">
        <v>5097</v>
      </c>
      <c r="D5205" s="9" t="s">
        <v>4924</v>
      </c>
      <c r="E5205" s="22">
        <v>14.9</v>
      </c>
      <c r="F5205" s="11">
        <v>23.2</v>
      </c>
      <c r="G5205" s="12">
        <f>1-(E5205/F5205)</f>
        <v>0.35775862068965514</v>
      </c>
      <c r="H5205" s="9" t="s">
        <v>11429</v>
      </c>
    </row>
    <row r="5206" spans="1:8" x14ac:dyDescent="0.25">
      <c r="A5206" s="10">
        <v>41779</v>
      </c>
      <c r="B5206" s="19" t="s">
        <v>5827</v>
      </c>
      <c r="C5206" s="9" t="s">
        <v>5575</v>
      </c>
      <c r="D5206" s="9" t="s">
        <v>4924</v>
      </c>
      <c r="E5206" s="22">
        <v>19.899999999999999</v>
      </c>
      <c r="F5206" s="11">
        <v>31.9</v>
      </c>
      <c r="G5206" s="12">
        <f>1-(E5206/F5206)</f>
        <v>0.37617554858934166</v>
      </c>
      <c r="H5206" s="9" t="s">
        <v>11256</v>
      </c>
    </row>
    <row r="5207" spans="1:8" x14ac:dyDescent="0.25">
      <c r="A5207" s="10"/>
      <c r="B5207" s="19" t="s">
        <v>5576</v>
      </c>
      <c r="C5207" s="9" t="s">
        <v>5577</v>
      </c>
      <c r="D5207" s="9" t="s">
        <v>4924</v>
      </c>
      <c r="E5207" s="22">
        <v>14.9</v>
      </c>
      <c r="F5207" s="11">
        <v>27.2</v>
      </c>
      <c r="G5207" s="12">
        <f>1-(E5207/F5207)</f>
        <v>0.45220588235294112</v>
      </c>
      <c r="H5207" s="9" t="e">
        <v>#N/A</v>
      </c>
    </row>
    <row r="5208" spans="1:8" x14ac:dyDescent="0.25">
      <c r="A5208" s="10">
        <v>42437</v>
      </c>
      <c r="B5208" s="19" t="s">
        <v>6306</v>
      </c>
      <c r="C5208" s="9" t="s">
        <v>5084</v>
      </c>
      <c r="D5208" s="9" t="s">
        <v>4924</v>
      </c>
      <c r="E5208" s="22">
        <v>14.9</v>
      </c>
      <c r="F5208" s="11">
        <v>28.8</v>
      </c>
      <c r="G5208" s="12">
        <f>1-(E5208/F5208)</f>
        <v>0.48263888888888884</v>
      </c>
      <c r="H5208" s="9" t="s">
        <v>11258</v>
      </c>
    </row>
    <row r="5209" spans="1:8" x14ac:dyDescent="0.25">
      <c r="A5209" s="10">
        <v>42199</v>
      </c>
      <c r="B5209" s="19" t="s">
        <v>6126</v>
      </c>
      <c r="C5209" s="9" t="s">
        <v>6127</v>
      </c>
      <c r="D5209" s="9" t="s">
        <v>4924</v>
      </c>
      <c r="E5209" s="22">
        <v>19.899999999999999</v>
      </c>
      <c r="F5209" s="11">
        <v>31.9</v>
      </c>
      <c r="G5209" s="12">
        <f>1-(E5209/F5209)</f>
        <v>0.37617554858934166</v>
      </c>
      <c r="H5209" s="9" t="s">
        <v>11450</v>
      </c>
    </row>
    <row r="5210" spans="1:8" x14ac:dyDescent="0.25">
      <c r="A5210" s="10">
        <v>41418</v>
      </c>
      <c r="B5210" s="19" t="s">
        <v>5206</v>
      </c>
      <c r="C5210" s="9" t="s">
        <v>5207</v>
      </c>
      <c r="D5210" s="9" t="s">
        <v>4924</v>
      </c>
      <c r="E5210" s="22">
        <v>9.9</v>
      </c>
      <c r="F5210" s="11">
        <v>21.6</v>
      </c>
      <c r="G5210" s="12">
        <f>1-(E5210/F5210)</f>
        <v>0.54166666666666674</v>
      </c>
      <c r="H5210" s="9" t="s">
        <v>11783</v>
      </c>
    </row>
    <row r="5211" spans="1:8" x14ac:dyDescent="0.25">
      <c r="A5211" s="10">
        <v>41689</v>
      </c>
      <c r="B5211" s="19" t="s">
        <v>5737</v>
      </c>
      <c r="C5211" s="9" t="s">
        <v>5738</v>
      </c>
      <c r="D5211" s="9" t="s">
        <v>4924</v>
      </c>
      <c r="E5211" s="22">
        <v>14.9</v>
      </c>
      <c r="F5211" s="11">
        <v>23.9</v>
      </c>
      <c r="G5211" s="12">
        <f>1-(E5211/F5211)</f>
        <v>0.37656903765690375</v>
      </c>
      <c r="H5211" s="9" t="s">
        <v>11194</v>
      </c>
    </row>
    <row r="5212" spans="1:8" x14ac:dyDescent="0.25">
      <c r="A5212" s="10">
        <v>41519</v>
      </c>
      <c r="B5212" s="19" t="s">
        <v>5581</v>
      </c>
      <c r="C5212" s="9" t="s">
        <v>5065</v>
      </c>
      <c r="D5212" s="9" t="s">
        <v>4924</v>
      </c>
      <c r="E5212" s="22">
        <v>14.9</v>
      </c>
      <c r="F5212" s="11">
        <v>27.2</v>
      </c>
      <c r="G5212" s="12">
        <f>1-(E5212/F5212)</f>
        <v>0.45220588235294112</v>
      </c>
      <c r="H5212" s="9" t="s">
        <v>11258</v>
      </c>
    </row>
    <row r="5213" spans="1:8" x14ac:dyDescent="0.25">
      <c r="A5213" s="10">
        <v>41418</v>
      </c>
      <c r="B5213" s="19" t="s">
        <v>5245</v>
      </c>
      <c r="C5213" s="9" t="s">
        <v>5097</v>
      </c>
      <c r="D5213" s="9" t="s">
        <v>4924</v>
      </c>
      <c r="E5213" s="22">
        <v>19.899999999999999</v>
      </c>
      <c r="F5213" s="11">
        <v>31.2</v>
      </c>
      <c r="G5213" s="12">
        <f>1-(E5213/F5213)</f>
        <v>0.36217948717948723</v>
      </c>
      <c r="H5213" s="9" t="s">
        <v>11789</v>
      </c>
    </row>
    <row r="5214" spans="1:8" x14ac:dyDescent="0.25">
      <c r="A5214" s="10">
        <v>41418</v>
      </c>
      <c r="B5214" s="19" t="s">
        <v>5337</v>
      </c>
      <c r="C5214" s="9" t="s">
        <v>5338</v>
      </c>
      <c r="D5214" s="9" t="s">
        <v>4924</v>
      </c>
      <c r="E5214" s="22">
        <v>14.9</v>
      </c>
      <c r="F5214" s="11">
        <v>25.6</v>
      </c>
      <c r="G5214" s="12">
        <f>1-(E5214/F5214)</f>
        <v>0.41796875</v>
      </c>
      <c r="H5214" s="9" t="s">
        <v>11505</v>
      </c>
    </row>
    <row r="5215" spans="1:8" x14ac:dyDescent="0.25">
      <c r="A5215" s="10">
        <v>41873</v>
      </c>
      <c r="B5215" s="19" t="s">
        <v>5897</v>
      </c>
      <c r="C5215" s="9" t="s">
        <v>5898</v>
      </c>
      <c r="D5215" s="9" t="s">
        <v>4924</v>
      </c>
      <c r="E5215" s="22">
        <v>14.9</v>
      </c>
      <c r="F5215" s="11">
        <v>25.6</v>
      </c>
      <c r="G5215" s="12">
        <f>1-(E5215/F5215)</f>
        <v>0.41796875</v>
      </c>
      <c r="H5215" s="9" t="s">
        <v>11258</v>
      </c>
    </row>
    <row r="5216" spans="1:8" x14ac:dyDescent="0.25">
      <c r="A5216" s="10">
        <v>42048</v>
      </c>
      <c r="B5216" s="19" t="s">
        <v>6007</v>
      </c>
      <c r="C5216" s="9" t="s">
        <v>5028</v>
      </c>
      <c r="D5216" s="9" t="s">
        <v>4924</v>
      </c>
      <c r="E5216" s="22">
        <v>14.9</v>
      </c>
      <c r="F5216" s="11">
        <v>30.4</v>
      </c>
      <c r="G5216" s="12">
        <f>1-(E5216/F5216)</f>
        <v>0.50986842105263153</v>
      </c>
      <c r="H5216" s="9" t="s">
        <v>11399</v>
      </c>
    </row>
    <row r="5217" spans="1:8" x14ac:dyDescent="0.25">
      <c r="A5217" s="10">
        <v>41418</v>
      </c>
      <c r="B5217" s="19" t="s">
        <v>5195</v>
      </c>
      <c r="C5217" s="9" t="s">
        <v>4937</v>
      </c>
      <c r="D5217" s="9" t="s">
        <v>4924</v>
      </c>
      <c r="E5217" s="22">
        <v>14.9</v>
      </c>
      <c r="F5217" s="11">
        <v>26.4</v>
      </c>
      <c r="G5217" s="12">
        <f>1-(E5217/F5217)</f>
        <v>0.43560606060606055</v>
      </c>
      <c r="H5217" s="9" t="s">
        <v>11781</v>
      </c>
    </row>
    <row r="5218" spans="1:8" x14ac:dyDescent="0.25">
      <c r="A5218" s="10">
        <v>41418</v>
      </c>
      <c r="B5218" s="19" t="s">
        <v>5292</v>
      </c>
      <c r="C5218" s="9" t="s">
        <v>5010</v>
      </c>
      <c r="D5218" s="9" t="s">
        <v>4924</v>
      </c>
      <c r="E5218" s="22">
        <v>14.9</v>
      </c>
      <c r="F5218" s="11">
        <v>23.9</v>
      </c>
      <c r="G5218" s="12">
        <f>1-(E5218/F5218)</f>
        <v>0.37656903765690375</v>
      </c>
      <c r="H5218" s="9" t="s">
        <v>11257</v>
      </c>
    </row>
    <row r="5219" spans="1:8" x14ac:dyDescent="0.25">
      <c r="A5219" s="10">
        <v>41804</v>
      </c>
      <c r="B5219" s="19" t="s">
        <v>5836</v>
      </c>
      <c r="C5219" s="9" t="s">
        <v>5004</v>
      </c>
      <c r="D5219" s="9" t="s">
        <v>4924</v>
      </c>
      <c r="E5219" s="22">
        <v>14.9</v>
      </c>
      <c r="F5219" s="11">
        <v>30.4</v>
      </c>
      <c r="G5219" s="12">
        <f>1-(E5219/F5219)</f>
        <v>0.50986842105263153</v>
      </c>
      <c r="H5219" s="9" t="s">
        <v>11257</v>
      </c>
    </row>
    <row r="5220" spans="1:8" x14ac:dyDescent="0.25">
      <c r="A5220" s="10">
        <v>41931</v>
      </c>
      <c r="B5220" s="19" t="s">
        <v>5944</v>
      </c>
      <c r="C5220" s="9" t="s">
        <v>5004</v>
      </c>
      <c r="D5220" s="9" t="s">
        <v>4924</v>
      </c>
      <c r="E5220" s="22">
        <v>14.9</v>
      </c>
      <c r="F5220" s="11">
        <v>28</v>
      </c>
      <c r="G5220" s="12">
        <f>1-(E5220/F5220)</f>
        <v>0.46785714285714286</v>
      </c>
      <c r="H5220" s="9" t="s">
        <v>11257</v>
      </c>
    </row>
    <row r="5221" spans="1:8" x14ac:dyDescent="0.25">
      <c r="A5221" s="10">
        <v>42137</v>
      </c>
      <c r="B5221" s="19" t="s">
        <v>6075</v>
      </c>
      <c r="C5221" s="9" t="s">
        <v>6076</v>
      </c>
      <c r="D5221" s="9" t="s">
        <v>4924</v>
      </c>
      <c r="E5221" s="22">
        <v>14.9</v>
      </c>
      <c r="F5221" s="11">
        <v>28</v>
      </c>
      <c r="G5221" s="12">
        <f>1-(E5221/F5221)</f>
        <v>0.46785714285714286</v>
      </c>
      <c r="H5221" s="9" t="s">
        <v>11257</v>
      </c>
    </row>
    <row r="5222" spans="1:8" x14ac:dyDescent="0.25">
      <c r="A5222" s="10">
        <v>41418</v>
      </c>
      <c r="B5222" s="19" t="s">
        <v>5375</v>
      </c>
      <c r="C5222" s="9" t="s">
        <v>5097</v>
      </c>
      <c r="D5222" s="9" t="s">
        <v>4924</v>
      </c>
      <c r="E5222" s="22">
        <v>14.9</v>
      </c>
      <c r="F5222" s="11">
        <v>25.6</v>
      </c>
      <c r="G5222" s="12">
        <f>1-(E5222/F5222)</f>
        <v>0.41796875</v>
      </c>
      <c r="H5222" s="9" t="s">
        <v>11457</v>
      </c>
    </row>
    <row r="5223" spans="1:8" x14ac:dyDescent="0.25">
      <c r="A5223" s="10">
        <v>42209</v>
      </c>
      <c r="B5223" s="19" t="s">
        <v>6136</v>
      </c>
      <c r="C5223" s="9" t="s">
        <v>6137</v>
      </c>
      <c r="D5223" s="9" t="s">
        <v>4924</v>
      </c>
      <c r="E5223" s="22">
        <v>14.9</v>
      </c>
      <c r="F5223" s="11">
        <v>30.4</v>
      </c>
      <c r="G5223" s="12">
        <f>1-(E5223/F5223)</f>
        <v>0.50986842105263153</v>
      </c>
      <c r="H5223" s="9" t="s">
        <v>11258</v>
      </c>
    </row>
    <row r="5224" spans="1:8" x14ac:dyDescent="0.25">
      <c r="A5224" s="10">
        <v>42277</v>
      </c>
      <c r="B5224" s="19" t="s">
        <v>6183</v>
      </c>
      <c r="C5224" s="9" t="s">
        <v>6184</v>
      </c>
      <c r="D5224" s="9" t="s">
        <v>4924</v>
      </c>
      <c r="E5224" s="22">
        <v>9.9</v>
      </c>
      <c r="F5224" s="11">
        <v>20</v>
      </c>
      <c r="G5224" s="12">
        <f>1-(E5224/F5224)</f>
        <v>0.505</v>
      </c>
      <c r="H5224" s="9" t="s">
        <v>11689</v>
      </c>
    </row>
    <row r="5225" spans="1:8" x14ac:dyDescent="0.25">
      <c r="A5225" s="10">
        <v>41601</v>
      </c>
      <c r="B5225" s="19" t="s">
        <v>5671</v>
      </c>
      <c r="C5225" s="9" t="s">
        <v>5057</v>
      </c>
      <c r="D5225" s="9" t="s">
        <v>4924</v>
      </c>
      <c r="E5225" s="22">
        <v>14.9</v>
      </c>
      <c r="F5225" s="11">
        <v>28</v>
      </c>
      <c r="G5225" s="12">
        <f>1-(E5225/F5225)</f>
        <v>0.46785714285714286</v>
      </c>
      <c r="H5225" s="9" t="s">
        <v>11258</v>
      </c>
    </row>
    <row r="5226" spans="1:8" x14ac:dyDescent="0.25">
      <c r="A5226" s="10">
        <v>41522</v>
      </c>
      <c r="B5226" s="19" t="s">
        <v>5593</v>
      </c>
      <c r="C5226" s="9" t="s">
        <v>4828</v>
      </c>
      <c r="D5226" s="9" t="s">
        <v>4924</v>
      </c>
      <c r="E5226" s="22">
        <v>14.9</v>
      </c>
      <c r="F5226" s="11">
        <v>25.6</v>
      </c>
      <c r="G5226" s="12">
        <f>1-(E5226/F5226)</f>
        <v>0.41796875</v>
      </c>
      <c r="H5226" s="9" t="s">
        <v>11262</v>
      </c>
    </row>
    <row r="5227" spans="1:8" x14ac:dyDescent="0.25">
      <c r="A5227" s="10">
        <v>41508</v>
      </c>
      <c r="B5227" s="19" t="s">
        <v>5558</v>
      </c>
      <c r="C5227" s="9" t="s">
        <v>5559</v>
      </c>
      <c r="D5227" s="9" t="s">
        <v>4924</v>
      </c>
      <c r="E5227" s="22">
        <v>19.899999999999999</v>
      </c>
      <c r="F5227" s="11">
        <v>33.6</v>
      </c>
      <c r="G5227" s="12">
        <f>1-(E5227/F5227)</f>
        <v>0.40773809523809534</v>
      </c>
      <c r="H5227" s="9" t="s">
        <v>11262</v>
      </c>
    </row>
    <row r="5228" spans="1:8" x14ac:dyDescent="0.25">
      <c r="A5228" s="10">
        <v>41575</v>
      </c>
      <c r="B5228" s="19" t="s">
        <v>5644</v>
      </c>
      <c r="C5228" s="9" t="s">
        <v>5131</v>
      </c>
      <c r="D5228" s="9" t="s">
        <v>4924</v>
      </c>
      <c r="E5228" s="22">
        <v>14.9</v>
      </c>
      <c r="F5228" s="11">
        <v>27.2</v>
      </c>
      <c r="G5228" s="12">
        <f>1-(E5228/F5228)</f>
        <v>0.45220588235294112</v>
      </c>
      <c r="H5228" s="9" t="s">
        <v>11262</v>
      </c>
    </row>
    <row r="5229" spans="1:8" x14ac:dyDescent="0.25">
      <c r="A5229" s="10">
        <v>41418</v>
      </c>
      <c r="B5229" s="19" t="s">
        <v>5284</v>
      </c>
      <c r="C5229" s="9" t="s">
        <v>5285</v>
      </c>
      <c r="D5229" s="9" t="s">
        <v>4924</v>
      </c>
      <c r="E5229" s="22">
        <v>14.9</v>
      </c>
      <c r="F5229" s="11">
        <v>22.4</v>
      </c>
      <c r="G5229" s="12">
        <f>1-(E5229/F5229)</f>
        <v>0.33482142857142849</v>
      </c>
      <c r="H5229" s="9" t="s">
        <v>11797</v>
      </c>
    </row>
    <row r="5230" spans="1:8" x14ac:dyDescent="0.25">
      <c r="A5230" s="10">
        <v>42195</v>
      </c>
      <c r="B5230" s="19" t="s">
        <v>6120</v>
      </c>
      <c r="C5230" s="9" t="s">
        <v>6121</v>
      </c>
      <c r="D5230" s="9" t="s">
        <v>4924</v>
      </c>
      <c r="E5230" s="22">
        <v>14.9</v>
      </c>
      <c r="F5230" s="11">
        <v>28</v>
      </c>
      <c r="G5230" s="12">
        <f>1-(E5230/F5230)</f>
        <v>0.46785714285714286</v>
      </c>
      <c r="H5230" s="9" t="s">
        <v>11258</v>
      </c>
    </row>
    <row r="5231" spans="1:8" x14ac:dyDescent="0.25">
      <c r="A5231" s="10">
        <v>41418</v>
      </c>
      <c r="B5231" s="19" t="s">
        <v>5340</v>
      </c>
      <c r="C5231" s="9" t="s">
        <v>5341</v>
      </c>
      <c r="D5231" s="9" t="s">
        <v>4924</v>
      </c>
      <c r="E5231" s="22">
        <v>14.9</v>
      </c>
      <c r="F5231" s="11">
        <v>23.9</v>
      </c>
      <c r="G5231" s="12">
        <f>1-(E5231/F5231)</f>
        <v>0.37656903765690375</v>
      </c>
      <c r="H5231" s="9" t="s">
        <v>11783</v>
      </c>
    </row>
    <row r="5232" spans="1:8" x14ac:dyDescent="0.25">
      <c r="A5232" s="10">
        <v>41463</v>
      </c>
      <c r="B5232" s="19" t="s">
        <v>5508</v>
      </c>
      <c r="C5232" s="9" t="s">
        <v>5509</v>
      </c>
      <c r="D5232" s="9" t="s">
        <v>4924</v>
      </c>
      <c r="E5232" s="22">
        <v>14.9</v>
      </c>
      <c r="F5232" s="11">
        <v>23.9</v>
      </c>
      <c r="G5232" s="12">
        <f>1-(E5232/F5232)</f>
        <v>0.37656903765690375</v>
      </c>
      <c r="H5232" s="9" t="s">
        <v>11815</v>
      </c>
    </row>
    <row r="5233" spans="1:8" x14ac:dyDescent="0.25">
      <c r="A5233" s="10">
        <v>41418</v>
      </c>
      <c r="B5233" s="19" t="s">
        <v>5323</v>
      </c>
      <c r="C5233" s="9" t="s">
        <v>5324</v>
      </c>
      <c r="D5233" s="9" t="s">
        <v>4924</v>
      </c>
      <c r="E5233" s="22">
        <v>19.899999999999999</v>
      </c>
      <c r="F5233" s="11">
        <v>33.6</v>
      </c>
      <c r="G5233" s="12">
        <f>1-(E5233/F5233)</f>
        <v>0.40773809523809534</v>
      </c>
      <c r="H5233" s="9" t="s">
        <v>11775</v>
      </c>
    </row>
    <row r="5234" spans="1:8" x14ac:dyDescent="0.25">
      <c r="A5234" s="10">
        <v>41418</v>
      </c>
      <c r="B5234" s="19" t="s">
        <v>5410</v>
      </c>
      <c r="C5234" s="9" t="s">
        <v>5010</v>
      </c>
      <c r="D5234" s="9" t="s">
        <v>4924</v>
      </c>
      <c r="E5234" s="22">
        <v>14.9</v>
      </c>
      <c r="F5234" s="11">
        <v>23.9</v>
      </c>
      <c r="G5234" s="12">
        <f>1-(E5234/F5234)</f>
        <v>0.37656903765690375</v>
      </c>
      <c r="H5234" s="9" t="s">
        <v>11257</v>
      </c>
    </row>
    <row r="5235" spans="1:8" x14ac:dyDescent="0.25">
      <c r="A5235" s="10">
        <v>41446</v>
      </c>
      <c r="B5235" s="19" t="s">
        <v>3407</v>
      </c>
      <c r="C5235" s="9" t="s">
        <v>4828</v>
      </c>
      <c r="D5235" s="9" t="s">
        <v>4924</v>
      </c>
      <c r="E5235" s="22">
        <v>14.9</v>
      </c>
      <c r="F5235" s="11">
        <v>23.9</v>
      </c>
      <c r="G5235" s="12">
        <f>1-(E5235/F5235)</f>
        <v>0.37656903765690375</v>
      </c>
      <c r="H5235" s="9" t="s">
        <v>11256</v>
      </c>
    </row>
    <row r="5236" spans="1:8" x14ac:dyDescent="0.25">
      <c r="A5236" s="10">
        <v>41418</v>
      </c>
      <c r="B5236" s="19" t="s">
        <v>5243</v>
      </c>
      <c r="C5236" s="9" t="s">
        <v>5200</v>
      </c>
      <c r="D5236" s="9" t="s">
        <v>4924</v>
      </c>
      <c r="E5236" s="22">
        <v>14.9</v>
      </c>
      <c r="F5236" s="11">
        <v>28.8</v>
      </c>
      <c r="G5236" s="12">
        <f>1-(E5236/F5236)</f>
        <v>0.48263888888888884</v>
      </c>
      <c r="H5236" s="9" t="s">
        <v>11505</v>
      </c>
    </row>
    <row r="5237" spans="1:8" x14ac:dyDescent="0.25">
      <c r="A5237" s="10">
        <v>41509</v>
      </c>
      <c r="B5237" s="19" t="s">
        <v>5560</v>
      </c>
      <c r="C5237" s="9" t="s">
        <v>5561</v>
      </c>
      <c r="D5237" s="9" t="s">
        <v>4924</v>
      </c>
      <c r="E5237" s="22">
        <v>14.9</v>
      </c>
      <c r="F5237" s="11">
        <v>23.9</v>
      </c>
      <c r="G5237" s="12">
        <f>1-(E5237/F5237)</f>
        <v>0.37656903765690375</v>
      </c>
      <c r="H5237" s="9" t="s">
        <v>11256</v>
      </c>
    </row>
    <row r="5238" spans="1:8" x14ac:dyDescent="0.25">
      <c r="A5238" s="10">
        <v>42119</v>
      </c>
      <c r="B5238" s="19" t="s">
        <v>6065</v>
      </c>
      <c r="C5238" s="9" t="s">
        <v>6066</v>
      </c>
      <c r="D5238" s="9" t="s">
        <v>4924</v>
      </c>
      <c r="E5238" s="22">
        <v>19.899999999999999</v>
      </c>
      <c r="F5238" s="11">
        <v>34.299999999999997</v>
      </c>
      <c r="G5238" s="12">
        <f>1-(E5238/F5238)</f>
        <v>0.41982507288629733</v>
      </c>
      <c r="H5238" s="9" t="s">
        <v>11452</v>
      </c>
    </row>
    <row r="5239" spans="1:8" x14ac:dyDescent="0.25">
      <c r="A5239" s="10">
        <v>42008</v>
      </c>
      <c r="B5239" s="19" t="s">
        <v>5990</v>
      </c>
      <c r="C5239" s="9" t="s">
        <v>5991</v>
      </c>
      <c r="D5239" s="9" t="s">
        <v>4924</v>
      </c>
      <c r="E5239" s="22">
        <v>14.9</v>
      </c>
      <c r="F5239" s="11">
        <v>30.4</v>
      </c>
      <c r="G5239" s="12">
        <f>1-(E5239/F5239)</f>
        <v>0.50986842105263153</v>
      </c>
      <c r="H5239" s="9" t="s">
        <v>11262</v>
      </c>
    </row>
    <row r="5240" spans="1:8" x14ac:dyDescent="0.25">
      <c r="A5240" s="10">
        <v>41931</v>
      </c>
      <c r="B5240" s="19" t="s">
        <v>5945</v>
      </c>
      <c r="C5240" s="9" t="s">
        <v>5946</v>
      </c>
      <c r="D5240" s="9" t="s">
        <v>4924</v>
      </c>
      <c r="E5240" s="22">
        <v>19.899999999999999</v>
      </c>
      <c r="F5240" s="11">
        <v>33.6</v>
      </c>
      <c r="G5240" s="12">
        <f>1-(E5240/F5240)</f>
        <v>0.40773809523809534</v>
      </c>
      <c r="H5240" s="9" t="s">
        <v>11452</v>
      </c>
    </row>
    <row r="5241" spans="1:8" x14ac:dyDescent="0.25">
      <c r="A5241" s="10">
        <v>42004</v>
      </c>
      <c r="B5241" s="19" t="s">
        <v>5987</v>
      </c>
      <c r="C5241" s="9" t="s">
        <v>5988</v>
      </c>
      <c r="D5241" s="9" t="s">
        <v>4924</v>
      </c>
      <c r="E5241" s="22">
        <v>14.9</v>
      </c>
      <c r="F5241" s="11">
        <v>25.6</v>
      </c>
      <c r="G5241" s="12">
        <f>1-(E5241/F5241)</f>
        <v>0.41796875</v>
      </c>
      <c r="H5241" s="9" t="s">
        <v>11256</v>
      </c>
    </row>
    <row r="5242" spans="1:8" x14ac:dyDescent="0.25">
      <c r="A5242" s="10">
        <v>41970</v>
      </c>
      <c r="B5242" s="19" t="s">
        <v>5965</v>
      </c>
      <c r="C5242" s="9" t="s">
        <v>5444</v>
      </c>
      <c r="D5242" s="9" t="s">
        <v>4924</v>
      </c>
      <c r="E5242" s="22">
        <v>14.9</v>
      </c>
      <c r="F5242" s="11">
        <v>25.6</v>
      </c>
      <c r="G5242" s="12">
        <f>1-(E5242/F5242)</f>
        <v>0.41796875</v>
      </c>
      <c r="H5242" s="9" t="s">
        <v>11194</v>
      </c>
    </row>
    <row r="5243" spans="1:8" x14ac:dyDescent="0.25">
      <c r="A5243" s="10">
        <v>42516</v>
      </c>
      <c r="B5243" s="19" t="s">
        <v>4979</v>
      </c>
      <c r="C5243" s="9" t="s">
        <v>4980</v>
      </c>
      <c r="D5243" s="9" t="s">
        <v>4924</v>
      </c>
      <c r="E5243" s="22">
        <v>19.899999999999999</v>
      </c>
      <c r="F5243" s="11">
        <v>31.9</v>
      </c>
      <c r="G5243" s="12">
        <f>1-(E5243/F5243)</f>
        <v>0.37617554858934166</v>
      </c>
      <c r="H5243" s="9" t="s">
        <v>11774</v>
      </c>
    </row>
    <row r="5244" spans="1:8" x14ac:dyDescent="0.25">
      <c r="A5244" s="10">
        <v>42677</v>
      </c>
      <c r="B5244" s="19" t="s">
        <v>5124</v>
      </c>
      <c r="C5244" s="9" t="s">
        <v>5004</v>
      </c>
      <c r="D5244" s="9" t="s">
        <v>4924</v>
      </c>
      <c r="E5244" s="22">
        <v>14.9</v>
      </c>
      <c r="F5244" s="11">
        <v>29.6</v>
      </c>
      <c r="G5244" s="12">
        <f>1-(E5244/F5244)</f>
        <v>0.4966216216216216</v>
      </c>
      <c r="H5244" s="9" t="s">
        <v>11257</v>
      </c>
    </row>
    <row r="5245" spans="1:8" x14ac:dyDescent="0.25">
      <c r="A5245" s="10">
        <v>42713</v>
      </c>
      <c r="B5245" s="19" t="s">
        <v>5163</v>
      </c>
      <c r="C5245" s="9" t="s">
        <v>5164</v>
      </c>
      <c r="D5245" s="9" t="s">
        <v>4924</v>
      </c>
      <c r="E5245" s="22">
        <v>19.899999999999999</v>
      </c>
      <c r="F5245" s="11">
        <v>36</v>
      </c>
      <c r="G5245" s="12">
        <f>1-(E5245/F5245)</f>
        <v>0.4472222222222223</v>
      </c>
      <c r="H5245" s="9" t="s">
        <v>11194</v>
      </c>
    </row>
    <row r="5246" spans="1:8" x14ac:dyDescent="0.25">
      <c r="A5246" s="10">
        <v>42231</v>
      </c>
      <c r="B5246" s="19" t="s">
        <v>6151</v>
      </c>
      <c r="C5246" s="9" t="s">
        <v>6152</v>
      </c>
      <c r="D5246" s="9" t="s">
        <v>4924</v>
      </c>
      <c r="E5246" s="22">
        <v>19.899999999999999</v>
      </c>
      <c r="F5246" s="11">
        <v>31.9</v>
      </c>
      <c r="G5246" s="12">
        <f>1-(E5246/F5246)</f>
        <v>0.37617554858934166</v>
      </c>
      <c r="H5246" s="9" t="s">
        <v>11258</v>
      </c>
    </row>
    <row r="5247" spans="1:8" x14ac:dyDescent="0.25">
      <c r="A5247" s="10">
        <v>41710</v>
      </c>
      <c r="B5247" s="19" t="s">
        <v>5772</v>
      </c>
      <c r="C5247" s="9" t="s">
        <v>5773</v>
      </c>
      <c r="D5247" s="9" t="s">
        <v>4924</v>
      </c>
      <c r="E5247" s="22">
        <v>14.9</v>
      </c>
      <c r="F5247" s="11">
        <v>23.9</v>
      </c>
      <c r="G5247" s="12">
        <f>1-(E5247/F5247)</f>
        <v>0.37656903765690375</v>
      </c>
      <c r="H5247" s="9" t="s">
        <v>11258</v>
      </c>
    </row>
    <row r="5248" spans="1:8" x14ac:dyDescent="0.25">
      <c r="A5248" s="10">
        <v>42045</v>
      </c>
      <c r="B5248" s="19" t="s">
        <v>6002</v>
      </c>
      <c r="C5248" s="9" t="s">
        <v>6003</v>
      </c>
      <c r="D5248" s="9" t="s">
        <v>4924</v>
      </c>
      <c r="E5248" s="22">
        <v>14.9</v>
      </c>
      <c r="F5248" s="11">
        <v>22.4</v>
      </c>
      <c r="G5248" s="12">
        <f>1-(E5248/F5248)</f>
        <v>0.33482142857142849</v>
      </c>
      <c r="H5248" s="9" t="s">
        <v>11675</v>
      </c>
    </row>
    <row r="5249" spans="1:8" x14ac:dyDescent="0.25">
      <c r="A5249" s="10">
        <v>41418</v>
      </c>
      <c r="B5249" s="19" t="s">
        <v>5197</v>
      </c>
      <c r="C5249" s="9" t="s">
        <v>4937</v>
      </c>
      <c r="D5249" s="9" t="s">
        <v>4924</v>
      </c>
      <c r="E5249" s="22">
        <v>9.9</v>
      </c>
      <c r="F5249" s="11">
        <v>17.600000000000001</v>
      </c>
      <c r="G5249" s="12">
        <f>1-(E5249/F5249)</f>
        <v>0.4375</v>
      </c>
      <c r="H5249" s="9" t="s">
        <v>11782</v>
      </c>
    </row>
    <row r="5250" spans="1:8" x14ac:dyDescent="0.25">
      <c r="A5250" s="10">
        <v>41804</v>
      </c>
      <c r="B5250" s="19" t="s">
        <v>5839</v>
      </c>
      <c r="C5250" s="9" t="s">
        <v>5840</v>
      </c>
      <c r="D5250" s="9" t="s">
        <v>4924</v>
      </c>
      <c r="E5250" s="22">
        <v>14.9</v>
      </c>
      <c r="F5250" s="11">
        <v>28</v>
      </c>
      <c r="G5250" s="12">
        <f>1-(E5250/F5250)</f>
        <v>0.46785714285714286</v>
      </c>
      <c r="H5250" s="9" t="s">
        <v>11262</v>
      </c>
    </row>
    <row r="5251" spans="1:8" x14ac:dyDescent="0.25">
      <c r="A5251" s="10">
        <v>41418</v>
      </c>
      <c r="B5251" s="19" t="s">
        <v>5307</v>
      </c>
      <c r="C5251" s="9" t="s">
        <v>4988</v>
      </c>
      <c r="D5251" s="9" t="s">
        <v>4924</v>
      </c>
      <c r="E5251" s="22">
        <v>14.9</v>
      </c>
      <c r="F5251" s="11">
        <v>28.8</v>
      </c>
      <c r="G5251" s="12">
        <f>1-(E5251/F5251)</f>
        <v>0.48263888888888884</v>
      </c>
      <c r="H5251" s="9" t="s">
        <v>11802</v>
      </c>
    </row>
    <row r="5252" spans="1:8" x14ac:dyDescent="0.25">
      <c r="A5252" s="10">
        <v>41794</v>
      </c>
      <c r="B5252" s="19" t="s">
        <v>5829</v>
      </c>
      <c r="C5252" s="9" t="s">
        <v>5830</v>
      </c>
      <c r="D5252" s="9" t="s">
        <v>4924</v>
      </c>
      <c r="E5252" s="22">
        <v>19.899999999999999</v>
      </c>
      <c r="F5252" s="11">
        <v>35.200000000000003</v>
      </c>
      <c r="G5252" s="12">
        <f>1-(E5252/F5252)</f>
        <v>0.43465909090909105</v>
      </c>
      <c r="H5252" s="9" t="s">
        <v>11262</v>
      </c>
    </row>
    <row r="5253" spans="1:8" x14ac:dyDescent="0.25">
      <c r="A5253" s="10">
        <v>41430</v>
      </c>
      <c r="B5253" s="19" t="s">
        <v>5465</v>
      </c>
      <c r="C5253" s="9" t="s">
        <v>5166</v>
      </c>
      <c r="D5253" s="9" t="s">
        <v>4924</v>
      </c>
      <c r="E5253" s="22">
        <v>14.9</v>
      </c>
      <c r="F5253" s="11">
        <v>27.2</v>
      </c>
      <c r="G5253" s="12">
        <f>1-(E5253/F5253)</f>
        <v>0.45220588235294112</v>
      </c>
      <c r="H5253" s="9" t="s">
        <v>11262</v>
      </c>
    </row>
    <row r="5254" spans="1:8" x14ac:dyDescent="0.25">
      <c r="A5254" s="10">
        <v>42311</v>
      </c>
      <c r="B5254" s="19" t="s">
        <v>6219</v>
      </c>
      <c r="C5254" s="9" t="s">
        <v>6220</v>
      </c>
      <c r="D5254" s="9" t="s">
        <v>4924</v>
      </c>
      <c r="E5254" s="22">
        <v>19.899999999999999</v>
      </c>
      <c r="F5254" s="11">
        <v>34.4</v>
      </c>
      <c r="G5254" s="12">
        <f>1-(E5254/F5254)</f>
        <v>0.42151162790697672</v>
      </c>
      <c r="H5254" s="9" t="s">
        <v>11854</v>
      </c>
    </row>
    <row r="5255" spans="1:8" x14ac:dyDescent="0.25">
      <c r="A5255" s="10">
        <v>41423</v>
      </c>
      <c r="B5255" s="19" t="s">
        <v>5432</v>
      </c>
      <c r="C5255" s="9" t="s">
        <v>5433</v>
      </c>
      <c r="D5255" s="9" t="s">
        <v>4924</v>
      </c>
      <c r="E5255" s="22">
        <v>14.9</v>
      </c>
      <c r="F5255" s="11">
        <v>27.2</v>
      </c>
      <c r="G5255" s="12">
        <f>1-(E5255/F5255)</f>
        <v>0.45220588235294112</v>
      </c>
      <c r="H5255" s="9" t="s">
        <v>11262</v>
      </c>
    </row>
    <row r="5256" spans="1:8" x14ac:dyDescent="0.25">
      <c r="A5256" s="10">
        <v>42076</v>
      </c>
      <c r="B5256" s="19" t="s">
        <v>6037</v>
      </c>
      <c r="C5256" s="9" t="s">
        <v>6038</v>
      </c>
      <c r="D5256" s="9" t="s">
        <v>4924</v>
      </c>
      <c r="E5256" s="22">
        <v>14.9</v>
      </c>
      <c r="F5256" s="11">
        <v>28</v>
      </c>
      <c r="G5256" s="12">
        <f>1-(E5256/F5256)</f>
        <v>0.46785714285714286</v>
      </c>
      <c r="H5256" s="9" t="s">
        <v>11450</v>
      </c>
    </row>
    <row r="5257" spans="1:8" x14ac:dyDescent="0.25">
      <c r="A5257" s="10">
        <v>42351</v>
      </c>
      <c r="B5257" s="19" t="s">
        <v>6268</v>
      </c>
      <c r="C5257" s="9" t="s">
        <v>5084</v>
      </c>
      <c r="D5257" s="9" t="s">
        <v>4924</v>
      </c>
      <c r="E5257" s="22">
        <v>14.9</v>
      </c>
      <c r="F5257" s="11">
        <v>28.8</v>
      </c>
      <c r="G5257" s="12">
        <f>1-(E5257/F5257)</f>
        <v>0.48263888888888884</v>
      </c>
      <c r="H5257" s="9" t="s">
        <v>11869</v>
      </c>
    </row>
    <row r="5258" spans="1:8" x14ac:dyDescent="0.25">
      <c r="A5258" s="10">
        <v>41799</v>
      </c>
      <c r="B5258" s="19" t="s">
        <v>5831</v>
      </c>
      <c r="C5258" s="9" t="s">
        <v>5832</v>
      </c>
      <c r="D5258" s="9" t="s">
        <v>4924</v>
      </c>
      <c r="E5258" s="22">
        <v>14.9</v>
      </c>
      <c r="F5258" s="11">
        <v>28</v>
      </c>
      <c r="G5258" s="12">
        <f>1-(E5258/F5258)</f>
        <v>0.46785714285714286</v>
      </c>
      <c r="H5258" s="9" t="s">
        <v>11427</v>
      </c>
    </row>
    <row r="5259" spans="1:8" x14ac:dyDescent="0.25">
      <c r="A5259" s="10">
        <v>41556</v>
      </c>
      <c r="B5259" s="19" t="s">
        <v>5629</v>
      </c>
      <c r="C5259" s="9" t="s">
        <v>5630</v>
      </c>
      <c r="D5259" s="9" t="s">
        <v>4924</v>
      </c>
      <c r="E5259" s="22">
        <v>19.899999999999999</v>
      </c>
      <c r="F5259" s="11">
        <v>36</v>
      </c>
      <c r="G5259" s="12">
        <f>1-(E5259/F5259)</f>
        <v>0.4472222222222223</v>
      </c>
      <c r="H5259" s="9" t="s">
        <v>11262</v>
      </c>
    </row>
    <row r="5260" spans="1:8" x14ac:dyDescent="0.25">
      <c r="A5260" s="10">
        <v>41418</v>
      </c>
      <c r="B5260" s="19" t="s">
        <v>5259</v>
      </c>
      <c r="C5260" s="9" t="s">
        <v>5200</v>
      </c>
      <c r="D5260" s="9" t="s">
        <v>4924</v>
      </c>
      <c r="E5260" s="22">
        <v>14.9</v>
      </c>
      <c r="F5260" s="11">
        <v>25.6</v>
      </c>
      <c r="G5260" s="12">
        <f>1-(E5260/F5260)</f>
        <v>0.41796875</v>
      </c>
      <c r="H5260" s="9" t="s">
        <v>11791</v>
      </c>
    </row>
    <row r="5261" spans="1:8" x14ac:dyDescent="0.25">
      <c r="A5261" s="10">
        <v>42313</v>
      </c>
      <c r="B5261" s="19" t="s">
        <v>6221</v>
      </c>
      <c r="C5261" s="9" t="s">
        <v>4937</v>
      </c>
      <c r="D5261" s="9" t="s">
        <v>4924</v>
      </c>
      <c r="E5261" s="22">
        <v>14.9</v>
      </c>
      <c r="F5261" s="11">
        <v>28</v>
      </c>
      <c r="G5261" s="12">
        <f>1-(E5261/F5261)</f>
        <v>0.46785714285714286</v>
      </c>
      <c r="H5261" s="9" t="s">
        <v>11258</v>
      </c>
    </row>
    <row r="5262" spans="1:8" x14ac:dyDescent="0.25">
      <c r="A5262" s="10">
        <v>42692</v>
      </c>
      <c r="B5262" s="19" t="s">
        <v>5144</v>
      </c>
      <c r="C5262" s="9" t="s">
        <v>5145</v>
      </c>
      <c r="D5262" s="9" t="s">
        <v>4924</v>
      </c>
      <c r="E5262" s="22">
        <v>19.899999999999999</v>
      </c>
      <c r="F5262" s="11">
        <v>31.9</v>
      </c>
      <c r="G5262" s="12">
        <f>1-(E5262/F5262)</f>
        <v>0.37617554858934166</v>
      </c>
      <c r="H5262" s="9" t="s">
        <v>11201</v>
      </c>
    </row>
    <row r="5263" spans="1:8" x14ac:dyDescent="0.25">
      <c r="A5263" s="10">
        <v>41575</v>
      </c>
      <c r="B5263" s="19" t="s">
        <v>5640</v>
      </c>
      <c r="C5263" s="9" t="s">
        <v>5641</v>
      </c>
      <c r="D5263" s="9" t="s">
        <v>4924</v>
      </c>
      <c r="E5263" s="22">
        <v>14.9</v>
      </c>
      <c r="F5263" s="11">
        <v>27.2</v>
      </c>
      <c r="G5263" s="12">
        <f>1-(E5263/F5263)</f>
        <v>0.45220588235294112</v>
      </c>
      <c r="H5263" s="9" t="s">
        <v>11460</v>
      </c>
    </row>
    <row r="5264" spans="1:8" x14ac:dyDescent="0.25">
      <c r="A5264" s="10">
        <v>42040</v>
      </c>
      <c r="B5264" s="19" t="s">
        <v>6000</v>
      </c>
      <c r="C5264" s="9" t="s">
        <v>6001</v>
      </c>
      <c r="D5264" s="9" t="s">
        <v>4924</v>
      </c>
      <c r="E5264" s="22">
        <v>14.9</v>
      </c>
      <c r="F5264" s="11">
        <v>22.4</v>
      </c>
      <c r="G5264" s="12">
        <f>1-(E5264/F5264)</f>
        <v>0.33482142857142849</v>
      </c>
      <c r="H5264" s="9" t="s">
        <v>11675</v>
      </c>
    </row>
    <row r="5265" spans="1:8" x14ac:dyDescent="0.25">
      <c r="A5265" s="10">
        <v>41601</v>
      </c>
      <c r="B5265" s="19" t="s">
        <v>5681</v>
      </c>
      <c r="C5265" s="9" t="s">
        <v>5682</v>
      </c>
      <c r="D5265" s="9" t="s">
        <v>4924</v>
      </c>
      <c r="E5265" s="22">
        <v>14.9</v>
      </c>
      <c r="F5265" s="11">
        <v>22.4</v>
      </c>
      <c r="G5265" s="12">
        <f>1-(E5265/F5265)</f>
        <v>0.33482142857142849</v>
      </c>
      <c r="H5265" s="9" t="s">
        <v>11262</v>
      </c>
    </row>
    <row r="5266" spans="1:8" x14ac:dyDescent="0.25">
      <c r="A5266" s="10">
        <v>41886</v>
      </c>
      <c r="B5266" s="19" t="s">
        <v>5902</v>
      </c>
      <c r="C5266" s="9" t="s">
        <v>5247</v>
      </c>
      <c r="D5266" s="9" t="s">
        <v>4924</v>
      </c>
      <c r="E5266" s="22">
        <v>19.899999999999999</v>
      </c>
      <c r="F5266" s="11">
        <v>31.2</v>
      </c>
      <c r="G5266" s="12">
        <f>1-(E5266/F5266)</f>
        <v>0.36217948717948723</v>
      </c>
      <c r="H5266" s="9" t="s">
        <v>11833</v>
      </c>
    </row>
    <row r="5267" spans="1:8" x14ac:dyDescent="0.25">
      <c r="A5267" s="10">
        <v>42037</v>
      </c>
      <c r="B5267" s="19" t="s">
        <v>5998</v>
      </c>
      <c r="C5267" s="9" t="s">
        <v>5999</v>
      </c>
      <c r="D5267" s="9" t="s">
        <v>4924</v>
      </c>
      <c r="E5267" s="22">
        <v>14.9</v>
      </c>
      <c r="F5267" s="11">
        <v>22.4</v>
      </c>
      <c r="G5267" s="12">
        <f>1-(E5267/F5267)</f>
        <v>0.33482142857142849</v>
      </c>
      <c r="H5267" s="9" t="s">
        <v>11836</v>
      </c>
    </row>
    <row r="5268" spans="1:8" x14ac:dyDescent="0.25">
      <c r="A5268" s="10">
        <v>42344</v>
      </c>
      <c r="B5268" s="19" t="s">
        <v>6260</v>
      </c>
      <c r="C5268" s="9" t="s">
        <v>6261</v>
      </c>
      <c r="D5268" s="9" t="s">
        <v>4924</v>
      </c>
      <c r="E5268" s="22">
        <v>14.9</v>
      </c>
      <c r="F5268" s="11">
        <v>22.4</v>
      </c>
      <c r="G5268" s="12">
        <f>1-(E5268/F5268)</f>
        <v>0.33482142857142849</v>
      </c>
      <c r="H5268" s="9" t="s">
        <v>11868</v>
      </c>
    </row>
    <row r="5269" spans="1:8" x14ac:dyDescent="0.25">
      <c r="A5269" s="10">
        <v>42406</v>
      </c>
      <c r="B5269" s="19" t="s">
        <v>6281</v>
      </c>
      <c r="C5269" s="9" t="s">
        <v>5477</v>
      </c>
      <c r="D5269" s="9" t="s">
        <v>4924</v>
      </c>
      <c r="E5269" s="22">
        <v>14.9</v>
      </c>
      <c r="F5269" s="11">
        <v>25.6</v>
      </c>
      <c r="G5269" s="12">
        <f>1-(E5269/F5269)</f>
        <v>0.41796875</v>
      </c>
      <c r="H5269" s="9" t="s">
        <v>11257</v>
      </c>
    </row>
    <row r="5270" spans="1:8" x14ac:dyDescent="0.25">
      <c r="A5270" s="10">
        <v>41712</v>
      </c>
      <c r="B5270" s="19" t="s">
        <v>5777</v>
      </c>
      <c r="C5270" s="9" t="s">
        <v>5477</v>
      </c>
      <c r="D5270" s="9" t="s">
        <v>4924</v>
      </c>
      <c r="E5270" s="22">
        <v>14.9</v>
      </c>
      <c r="F5270" s="11">
        <v>25.6</v>
      </c>
      <c r="G5270" s="12">
        <f>1-(E5270/F5270)</f>
        <v>0.41796875</v>
      </c>
      <c r="H5270" s="9" t="s">
        <v>11257</v>
      </c>
    </row>
    <row r="5271" spans="1:8" x14ac:dyDescent="0.25">
      <c r="A5271" s="10">
        <v>41432</v>
      </c>
      <c r="B5271" s="19" t="s">
        <v>5476</v>
      </c>
      <c r="C5271" s="9" t="s">
        <v>5477</v>
      </c>
      <c r="D5271" s="9" t="s">
        <v>4924</v>
      </c>
      <c r="E5271" s="22">
        <v>14.9</v>
      </c>
      <c r="F5271" s="11">
        <v>25.6</v>
      </c>
      <c r="G5271" s="12">
        <f>1-(E5271/F5271)</f>
        <v>0.41796875</v>
      </c>
      <c r="H5271" s="9" t="s">
        <v>11257</v>
      </c>
    </row>
    <row r="5272" spans="1:8" x14ac:dyDescent="0.25">
      <c r="A5272" s="10">
        <v>42055</v>
      </c>
      <c r="B5272" s="19" t="s">
        <v>6016</v>
      </c>
      <c r="C5272" s="9" t="s">
        <v>6017</v>
      </c>
      <c r="D5272" s="9" t="s">
        <v>4924</v>
      </c>
      <c r="E5272" s="22">
        <v>14.9</v>
      </c>
      <c r="F5272" s="11">
        <v>25.6</v>
      </c>
      <c r="G5272" s="12">
        <f>1-(E5272/F5272)</f>
        <v>0.41796875</v>
      </c>
      <c r="H5272" s="9" t="s">
        <v>11257</v>
      </c>
    </row>
    <row r="5273" spans="1:8" x14ac:dyDescent="0.25">
      <c r="A5273" s="10">
        <v>41809</v>
      </c>
      <c r="B5273" s="19" t="s">
        <v>5841</v>
      </c>
      <c r="C5273" s="9" t="s">
        <v>5026</v>
      </c>
      <c r="D5273" s="9" t="s">
        <v>4924</v>
      </c>
      <c r="E5273" s="22">
        <v>14.9</v>
      </c>
      <c r="F5273" s="11">
        <v>27.2</v>
      </c>
      <c r="G5273" s="12">
        <f>1-(E5273/F5273)</f>
        <v>0.45220588235294112</v>
      </c>
      <c r="H5273" s="9" t="s">
        <v>11256</v>
      </c>
    </row>
    <row r="5274" spans="1:8" x14ac:dyDescent="0.25">
      <c r="A5274" s="10">
        <v>41418</v>
      </c>
      <c r="B5274" s="19" t="s">
        <v>5181</v>
      </c>
      <c r="C5274" s="9" t="s">
        <v>5182</v>
      </c>
      <c r="D5274" s="9" t="s">
        <v>4924</v>
      </c>
      <c r="E5274" s="22">
        <v>14.9</v>
      </c>
      <c r="F5274" s="11">
        <v>26.4</v>
      </c>
      <c r="G5274" s="12">
        <f>1-(E5274/F5274)</f>
        <v>0.43560606060606055</v>
      </c>
      <c r="H5274" s="9" t="s">
        <v>11256</v>
      </c>
    </row>
    <row r="5275" spans="1:8" x14ac:dyDescent="0.25">
      <c r="A5275" s="10">
        <v>42055</v>
      </c>
      <c r="B5275" s="19" t="s">
        <v>6018</v>
      </c>
      <c r="C5275" s="9" t="s">
        <v>4937</v>
      </c>
      <c r="D5275" s="9" t="s">
        <v>4924</v>
      </c>
      <c r="E5275" s="22">
        <v>14.9</v>
      </c>
      <c r="F5275" s="11">
        <v>26.4</v>
      </c>
      <c r="G5275" s="12">
        <f>1-(E5275/F5275)</f>
        <v>0.43560606060606055</v>
      </c>
      <c r="H5275" s="9" t="s">
        <v>11340</v>
      </c>
    </row>
    <row r="5276" spans="1:8" x14ac:dyDescent="0.25">
      <c r="A5276" s="10">
        <v>42558</v>
      </c>
      <c r="B5276" s="19" t="s">
        <v>798</v>
      </c>
      <c r="C5276" s="9" t="s">
        <v>5032</v>
      </c>
      <c r="D5276" s="9" t="s">
        <v>4924</v>
      </c>
      <c r="E5276" s="22">
        <v>14.9</v>
      </c>
      <c r="F5276" s="11">
        <v>25.6</v>
      </c>
      <c r="G5276" s="12">
        <f>1-(E5276/F5276)</f>
        <v>0.41796875</v>
      </c>
      <c r="H5276" s="9" t="s">
        <v>11258</v>
      </c>
    </row>
    <row r="5277" spans="1:8" x14ac:dyDescent="0.25">
      <c r="A5277" s="10">
        <v>41888</v>
      </c>
      <c r="B5277" s="19" t="s">
        <v>5904</v>
      </c>
      <c r="C5277" s="9" t="s">
        <v>5084</v>
      </c>
      <c r="D5277" s="9" t="s">
        <v>4924</v>
      </c>
      <c r="E5277" s="22">
        <v>14.9</v>
      </c>
      <c r="F5277" s="11">
        <v>28.8</v>
      </c>
      <c r="G5277" s="12">
        <f>1-(E5277/F5277)</f>
        <v>0.48263888888888884</v>
      </c>
      <c r="H5277" s="9" t="s">
        <v>11258</v>
      </c>
    </row>
    <row r="5278" spans="1:8" x14ac:dyDescent="0.25">
      <c r="A5278" s="10">
        <v>41418</v>
      </c>
      <c r="B5278" s="19" t="s">
        <v>5290</v>
      </c>
      <c r="C5278" s="9" t="s">
        <v>5291</v>
      </c>
      <c r="D5278" s="9" t="s">
        <v>4924</v>
      </c>
      <c r="E5278" s="22">
        <v>14.9</v>
      </c>
      <c r="F5278" s="11">
        <v>23.9</v>
      </c>
      <c r="G5278" s="12">
        <f>1-(E5278/F5278)</f>
        <v>0.37656903765690375</v>
      </c>
      <c r="H5278" s="9" t="s">
        <v>11798</v>
      </c>
    </row>
    <row r="5279" spans="1:8" x14ac:dyDescent="0.25">
      <c r="A5279" s="10">
        <v>42571</v>
      </c>
      <c r="B5279" s="19" t="s">
        <v>5043</v>
      </c>
      <c r="C5279" s="9" t="s">
        <v>5044</v>
      </c>
      <c r="D5279" s="9" t="s">
        <v>4924</v>
      </c>
      <c r="E5279" s="22">
        <v>14.9</v>
      </c>
      <c r="F5279" s="11">
        <v>28.8</v>
      </c>
      <c r="G5279" s="12">
        <f>1-(E5279/F5279)</f>
        <v>0.48263888888888884</v>
      </c>
      <c r="H5279" s="9" t="s">
        <v>11258</v>
      </c>
    </row>
    <row r="5280" spans="1:8" x14ac:dyDescent="0.25">
      <c r="A5280" s="10">
        <v>42166</v>
      </c>
      <c r="B5280" s="19" t="s">
        <v>6095</v>
      </c>
      <c r="C5280" s="9" t="s">
        <v>5123</v>
      </c>
      <c r="D5280" s="9" t="s">
        <v>4924</v>
      </c>
      <c r="E5280" s="22">
        <v>14.9</v>
      </c>
      <c r="F5280" s="11">
        <v>28.8</v>
      </c>
      <c r="G5280" s="12">
        <f>1-(E5280/F5280)</f>
        <v>0.48263888888888884</v>
      </c>
      <c r="H5280" s="9" t="s">
        <v>11258</v>
      </c>
    </row>
    <row r="5281" spans="1:8" x14ac:dyDescent="0.25">
      <c r="A5281" s="10">
        <v>41418</v>
      </c>
      <c r="B5281" s="19" t="s">
        <v>5223</v>
      </c>
      <c r="C5281" s="9" t="s">
        <v>5224</v>
      </c>
      <c r="D5281" s="9" t="s">
        <v>4924</v>
      </c>
      <c r="E5281" s="22">
        <v>14.9</v>
      </c>
      <c r="F5281" s="11">
        <v>28.8</v>
      </c>
      <c r="G5281" s="12">
        <f>1-(E5281/F5281)</f>
        <v>0.48263888888888884</v>
      </c>
      <c r="H5281" s="9" t="s">
        <v>11787</v>
      </c>
    </row>
    <row r="5282" spans="1:8" x14ac:dyDescent="0.25">
      <c r="A5282" s="10">
        <v>41600</v>
      </c>
      <c r="B5282" s="19" t="s">
        <v>5665</v>
      </c>
      <c r="C5282" s="9" t="s">
        <v>5097</v>
      </c>
      <c r="D5282" s="9" t="s">
        <v>4924</v>
      </c>
      <c r="E5282" s="22">
        <v>19.899999999999999</v>
      </c>
      <c r="F5282" s="11">
        <v>33.6</v>
      </c>
      <c r="G5282" s="12">
        <f>1-(E5282/F5282)</f>
        <v>0.40773809523809534</v>
      </c>
      <c r="H5282" s="9" t="s">
        <v>11257</v>
      </c>
    </row>
    <row r="5283" spans="1:8" x14ac:dyDescent="0.25">
      <c r="A5283" s="10">
        <v>42223</v>
      </c>
      <c r="B5283" s="19" t="s">
        <v>6144</v>
      </c>
      <c r="C5283" s="9" t="s">
        <v>6145</v>
      </c>
      <c r="D5283" s="9" t="s">
        <v>4924</v>
      </c>
      <c r="E5283" s="22">
        <v>14.9</v>
      </c>
      <c r="F5283" s="11">
        <v>25.6</v>
      </c>
      <c r="G5283" s="12">
        <f>1-(E5283/F5283)</f>
        <v>0.41796875</v>
      </c>
      <c r="H5283" s="9" t="s">
        <v>11258</v>
      </c>
    </row>
    <row r="5284" spans="1:8" x14ac:dyDescent="0.25">
      <c r="A5284" s="10">
        <v>42689</v>
      </c>
      <c r="B5284" s="19" t="s">
        <v>5138</v>
      </c>
      <c r="C5284" s="9" t="s">
        <v>4998</v>
      </c>
      <c r="D5284" s="9" t="s">
        <v>4924</v>
      </c>
      <c r="E5284" s="22">
        <v>14.9</v>
      </c>
      <c r="F5284" s="11">
        <v>30.4</v>
      </c>
      <c r="G5284" s="12">
        <f>1-(E5284/F5284)</f>
        <v>0.50986842105263153</v>
      </c>
      <c r="H5284" s="9" t="s">
        <v>11340</v>
      </c>
    </row>
    <row r="5285" spans="1:8" x14ac:dyDescent="0.25">
      <c r="A5285" s="10">
        <v>41418</v>
      </c>
      <c r="B5285" s="19" t="s">
        <v>5418</v>
      </c>
      <c r="C5285" s="9" t="s">
        <v>5275</v>
      </c>
      <c r="D5285" s="9" t="s">
        <v>4924</v>
      </c>
      <c r="E5285" s="22">
        <v>14.9</v>
      </c>
      <c r="F5285" s="11">
        <v>23.9</v>
      </c>
      <c r="G5285" s="12">
        <f>1-(E5285/F5285)</f>
        <v>0.37656903765690375</v>
      </c>
      <c r="H5285" s="9" t="s">
        <v>11520</v>
      </c>
    </row>
    <row r="5286" spans="1:8" x14ac:dyDescent="0.25">
      <c r="A5286" s="10">
        <v>42111</v>
      </c>
      <c r="B5286" s="19" t="s">
        <v>6057</v>
      </c>
      <c r="C5286" s="9" t="s">
        <v>3227</v>
      </c>
      <c r="D5286" s="9" t="s">
        <v>4924</v>
      </c>
      <c r="E5286" s="22">
        <v>14.9</v>
      </c>
      <c r="F5286" s="11">
        <v>26.4</v>
      </c>
      <c r="G5286" s="12">
        <f>1-(E5286/F5286)</f>
        <v>0.43560606060606055</v>
      </c>
      <c r="H5286" s="9" t="s">
        <v>11258</v>
      </c>
    </row>
    <row r="5287" spans="1:8" x14ac:dyDescent="0.25">
      <c r="A5287" s="10">
        <v>42680</v>
      </c>
      <c r="B5287" s="19" t="s">
        <v>5125</v>
      </c>
      <c r="C5287" s="9" t="s">
        <v>5126</v>
      </c>
      <c r="D5287" s="9" t="s">
        <v>4924</v>
      </c>
      <c r="E5287" s="22">
        <v>19.899999999999999</v>
      </c>
      <c r="F5287" s="11">
        <v>31.9</v>
      </c>
      <c r="G5287" s="12">
        <f>1-(E5287/F5287)</f>
        <v>0.37617554858934166</v>
      </c>
      <c r="H5287" s="9" t="s">
        <v>11258</v>
      </c>
    </row>
    <row r="5288" spans="1:8" x14ac:dyDescent="0.25">
      <c r="A5288" s="10">
        <v>41601</v>
      </c>
      <c r="B5288" s="19" t="s">
        <v>5669</v>
      </c>
      <c r="C5288" s="9" t="s">
        <v>5670</v>
      </c>
      <c r="D5288" s="9" t="s">
        <v>4924</v>
      </c>
      <c r="E5288" s="22">
        <v>19.899999999999999</v>
      </c>
      <c r="F5288" s="11">
        <v>31.9</v>
      </c>
      <c r="G5288" s="12">
        <f>1-(E5288/F5288)</f>
        <v>0.37617554858934166</v>
      </c>
      <c r="H5288" s="9" t="s">
        <v>11262</v>
      </c>
    </row>
    <row r="5289" spans="1:8" x14ac:dyDescent="0.25">
      <c r="A5289" s="10">
        <v>41418</v>
      </c>
      <c r="B5289" s="19" t="s">
        <v>5328</v>
      </c>
      <c r="C5289" s="9" t="s">
        <v>5329</v>
      </c>
      <c r="D5289" s="9" t="s">
        <v>4924</v>
      </c>
      <c r="E5289" s="22">
        <v>14.9</v>
      </c>
      <c r="F5289" s="11">
        <v>22.4</v>
      </c>
      <c r="G5289" s="12">
        <f>1-(E5289/F5289)</f>
        <v>0.33482142857142849</v>
      </c>
      <c r="H5289" s="9" t="s">
        <v>11804</v>
      </c>
    </row>
    <row r="5290" spans="1:8" x14ac:dyDescent="0.25">
      <c r="A5290" s="10">
        <v>41418</v>
      </c>
      <c r="B5290" s="19" t="s">
        <v>5351</v>
      </c>
      <c r="C5290" s="9" t="s">
        <v>5008</v>
      </c>
      <c r="D5290" s="9" t="s">
        <v>4924</v>
      </c>
      <c r="E5290" s="22">
        <v>14.9</v>
      </c>
      <c r="F5290" s="11">
        <v>23.9</v>
      </c>
      <c r="G5290" s="12">
        <f>1-(E5290/F5290)</f>
        <v>0.37656903765690375</v>
      </c>
      <c r="H5290" s="9" t="s">
        <v>11733</v>
      </c>
    </row>
    <row r="5291" spans="1:8" x14ac:dyDescent="0.25">
      <c r="A5291" s="10">
        <v>41518</v>
      </c>
      <c r="B5291" s="19" t="s">
        <v>5578</v>
      </c>
      <c r="C5291" s="9" t="s">
        <v>5579</v>
      </c>
      <c r="D5291" s="9" t="s">
        <v>4924</v>
      </c>
      <c r="E5291" s="22">
        <v>14.9</v>
      </c>
      <c r="F5291" s="11">
        <v>28</v>
      </c>
      <c r="G5291" s="12">
        <f>1-(E5291/F5291)</f>
        <v>0.46785714285714286</v>
      </c>
      <c r="H5291" s="9" t="s">
        <v>11258</v>
      </c>
    </row>
    <row r="5292" spans="1:8" x14ac:dyDescent="0.25">
      <c r="A5292" s="10">
        <v>42615</v>
      </c>
      <c r="B5292" s="19" t="s">
        <v>5073</v>
      </c>
      <c r="C5292" s="9" t="s">
        <v>5074</v>
      </c>
      <c r="D5292" s="9" t="s">
        <v>4924</v>
      </c>
      <c r="E5292" s="22">
        <v>14.9</v>
      </c>
      <c r="F5292" s="11">
        <v>27.2</v>
      </c>
      <c r="G5292" s="12">
        <f>1-(E5292/F5292)</f>
        <v>0.45220588235294112</v>
      </c>
      <c r="H5292" s="9" t="s">
        <v>11258</v>
      </c>
    </row>
    <row r="5293" spans="1:8" x14ac:dyDescent="0.25">
      <c r="A5293" s="10">
        <v>41927</v>
      </c>
      <c r="B5293" s="19" t="s">
        <v>5939</v>
      </c>
      <c r="C5293" s="9" t="s">
        <v>5224</v>
      </c>
      <c r="D5293" s="9" t="s">
        <v>4924</v>
      </c>
      <c r="E5293" s="22">
        <v>14.9</v>
      </c>
      <c r="F5293" s="11">
        <v>27.2</v>
      </c>
      <c r="G5293" s="12">
        <f>1-(E5293/F5293)</f>
        <v>0.45220588235294112</v>
      </c>
      <c r="H5293" s="9" t="s">
        <v>11661</v>
      </c>
    </row>
    <row r="5294" spans="1:8" x14ac:dyDescent="0.25">
      <c r="A5294" s="10">
        <v>41970</v>
      </c>
      <c r="B5294" s="19" t="s">
        <v>3793</v>
      </c>
      <c r="C5294" s="9" t="s">
        <v>5966</v>
      </c>
      <c r="D5294" s="9" t="s">
        <v>4924</v>
      </c>
      <c r="E5294" s="22">
        <v>14.9</v>
      </c>
      <c r="F5294" s="11">
        <v>23.9</v>
      </c>
      <c r="G5294" s="12">
        <f>1-(E5294/F5294)</f>
        <v>0.37656903765690375</v>
      </c>
      <c r="H5294" s="9" t="s">
        <v>11194</v>
      </c>
    </row>
    <row r="5295" spans="1:8" x14ac:dyDescent="0.25">
      <c r="A5295" s="10">
        <v>41431</v>
      </c>
      <c r="B5295" s="19" t="s">
        <v>5472</v>
      </c>
      <c r="C5295" s="9" t="s">
        <v>5473</v>
      </c>
      <c r="D5295" s="9" t="s">
        <v>4924</v>
      </c>
      <c r="E5295" s="22">
        <v>14.9</v>
      </c>
      <c r="F5295" s="11">
        <v>28</v>
      </c>
      <c r="G5295" s="12">
        <f>1-(E5295/F5295)</f>
        <v>0.46785714285714286</v>
      </c>
      <c r="H5295" s="9" t="s">
        <v>11262</v>
      </c>
    </row>
    <row r="5296" spans="1:8" x14ac:dyDescent="0.25">
      <c r="A5296" s="10">
        <v>41418</v>
      </c>
      <c r="B5296" s="19" t="s">
        <v>5235</v>
      </c>
      <c r="C5296" s="9" t="s">
        <v>4937</v>
      </c>
      <c r="D5296" s="9" t="s">
        <v>4924</v>
      </c>
      <c r="E5296" s="22">
        <v>14.9</v>
      </c>
      <c r="F5296" s="11">
        <v>26.4</v>
      </c>
      <c r="G5296" s="12">
        <f>1-(E5296/F5296)</f>
        <v>0.43560606060606055</v>
      </c>
      <c r="H5296" s="9" t="s">
        <v>11256</v>
      </c>
    </row>
    <row r="5297" spans="1:8" x14ac:dyDescent="0.25">
      <c r="A5297" s="10">
        <v>41477</v>
      </c>
      <c r="B5297" s="19" t="s">
        <v>5522</v>
      </c>
      <c r="C5297" s="9" t="s">
        <v>5523</v>
      </c>
      <c r="D5297" s="9" t="s">
        <v>4924</v>
      </c>
      <c r="E5297" s="22">
        <v>14.9</v>
      </c>
      <c r="F5297" s="11">
        <v>27.2</v>
      </c>
      <c r="G5297" s="12">
        <f>1-(E5297/F5297)</f>
        <v>0.45220588235294112</v>
      </c>
      <c r="H5297" s="9" t="s">
        <v>11256</v>
      </c>
    </row>
    <row r="5298" spans="1:8" x14ac:dyDescent="0.25">
      <c r="A5298" s="10">
        <v>41418</v>
      </c>
      <c r="B5298" s="19" t="s">
        <v>5202</v>
      </c>
      <c r="C5298" s="9" t="s">
        <v>5200</v>
      </c>
      <c r="D5298" s="9" t="s">
        <v>4924</v>
      </c>
      <c r="E5298" s="22">
        <v>14.9</v>
      </c>
      <c r="F5298" s="11">
        <v>27.2</v>
      </c>
      <c r="G5298" s="12">
        <f>1-(E5298/F5298)</f>
        <v>0.45220588235294112</v>
      </c>
      <c r="H5298" s="9" t="s">
        <v>11505</v>
      </c>
    </row>
    <row r="5299" spans="1:8" x14ac:dyDescent="0.25">
      <c r="A5299" s="10">
        <v>41921</v>
      </c>
      <c r="B5299" s="19" t="s">
        <v>5925</v>
      </c>
      <c r="C5299" s="9" t="s">
        <v>5257</v>
      </c>
      <c r="D5299" s="9" t="s">
        <v>4924</v>
      </c>
      <c r="E5299" s="22">
        <v>14.9</v>
      </c>
      <c r="F5299" s="11">
        <v>28</v>
      </c>
      <c r="G5299" s="12">
        <f>1-(E5299/F5299)</f>
        <v>0.46785714285714286</v>
      </c>
      <c r="H5299" s="9" t="s">
        <v>11262</v>
      </c>
    </row>
    <row r="5300" spans="1:8" x14ac:dyDescent="0.25">
      <c r="A5300" s="10">
        <v>41428</v>
      </c>
      <c r="B5300" s="19" t="s">
        <v>5456</v>
      </c>
      <c r="C5300" s="9" t="s">
        <v>5457</v>
      </c>
      <c r="D5300" s="9" t="s">
        <v>4924</v>
      </c>
      <c r="E5300" s="22">
        <v>14.9</v>
      </c>
      <c r="F5300" s="11">
        <v>25.6</v>
      </c>
      <c r="G5300" s="12">
        <f>1-(E5300/F5300)</f>
        <v>0.41796875</v>
      </c>
      <c r="H5300" s="9" t="s">
        <v>11262</v>
      </c>
    </row>
    <row r="5301" spans="1:8" x14ac:dyDescent="0.25">
      <c r="A5301" s="10">
        <v>41953</v>
      </c>
      <c r="B5301" s="19" t="s">
        <v>5958</v>
      </c>
      <c r="C5301" s="9" t="s">
        <v>5959</v>
      </c>
      <c r="D5301" s="9" t="s">
        <v>4924</v>
      </c>
      <c r="E5301" s="22">
        <v>19.899999999999999</v>
      </c>
      <c r="F5301" s="11">
        <v>35.200000000000003</v>
      </c>
      <c r="G5301" s="12">
        <f>1-(E5301/F5301)</f>
        <v>0.43465909090909105</v>
      </c>
      <c r="H5301" s="9" t="s">
        <v>11194</v>
      </c>
    </row>
    <row r="5302" spans="1:8" x14ac:dyDescent="0.25">
      <c r="A5302" s="10">
        <v>41656</v>
      </c>
      <c r="B5302" s="19" t="s">
        <v>5709</v>
      </c>
      <c r="C5302" s="9" t="s">
        <v>5004</v>
      </c>
      <c r="D5302" s="9" t="s">
        <v>4924</v>
      </c>
      <c r="E5302" s="22">
        <v>14.9</v>
      </c>
      <c r="F5302" s="11">
        <v>25.6</v>
      </c>
      <c r="G5302" s="12">
        <f>1-(E5302/F5302)</f>
        <v>0.41796875</v>
      </c>
      <c r="H5302" s="9" t="s">
        <v>11257</v>
      </c>
    </row>
    <row r="5303" spans="1:8" x14ac:dyDescent="0.25">
      <c r="A5303" s="10">
        <v>41495</v>
      </c>
      <c r="B5303" s="19" t="s">
        <v>5535</v>
      </c>
      <c r="C5303" s="9" t="s">
        <v>5004</v>
      </c>
      <c r="D5303" s="9" t="s">
        <v>4924</v>
      </c>
      <c r="E5303" s="22">
        <v>14.9</v>
      </c>
      <c r="F5303" s="11">
        <v>28</v>
      </c>
      <c r="G5303" s="12">
        <f>1-(E5303/F5303)</f>
        <v>0.46785714285714286</v>
      </c>
      <c r="H5303" s="9" t="s">
        <v>11257</v>
      </c>
    </row>
    <row r="5304" spans="1:8" x14ac:dyDescent="0.25">
      <c r="A5304" s="10">
        <v>42354</v>
      </c>
      <c r="B5304" s="19" t="s">
        <v>6271</v>
      </c>
      <c r="C5304" s="9" t="s">
        <v>6272</v>
      </c>
      <c r="D5304" s="9" t="s">
        <v>4924</v>
      </c>
      <c r="E5304" s="22">
        <v>14.9</v>
      </c>
      <c r="F5304" s="11">
        <v>30.4</v>
      </c>
      <c r="G5304" s="12">
        <f>1-(E5304/F5304)</f>
        <v>0.50986842105263153</v>
      </c>
      <c r="H5304" s="9" t="s">
        <v>11258</v>
      </c>
    </row>
    <row r="5305" spans="1:8" x14ac:dyDescent="0.25">
      <c r="A5305" s="10">
        <v>41921</v>
      </c>
      <c r="B5305" s="19" t="s">
        <v>5926</v>
      </c>
      <c r="C5305" s="9" t="s">
        <v>5630</v>
      </c>
      <c r="D5305" s="9" t="s">
        <v>4924</v>
      </c>
      <c r="E5305" s="22">
        <v>19.899999999999999</v>
      </c>
      <c r="F5305" s="11">
        <v>36</v>
      </c>
      <c r="G5305" s="12">
        <f>1-(E5305/F5305)</f>
        <v>0.4472222222222223</v>
      </c>
      <c r="H5305" s="9" t="s">
        <v>11322</v>
      </c>
    </row>
    <row r="5306" spans="1:8" x14ac:dyDescent="0.25">
      <c r="A5306" s="10">
        <v>42662</v>
      </c>
      <c r="B5306" s="19" t="s">
        <v>5113</v>
      </c>
      <c r="C5306" s="9" t="s">
        <v>4961</v>
      </c>
      <c r="D5306" s="9" t="s">
        <v>4924</v>
      </c>
      <c r="E5306" s="22">
        <v>14.9</v>
      </c>
      <c r="F5306" s="11">
        <v>27.2</v>
      </c>
      <c r="G5306" s="12">
        <f>1-(E5306/F5306)</f>
        <v>0.45220588235294112</v>
      </c>
      <c r="H5306" s="9" t="s">
        <v>11229</v>
      </c>
    </row>
    <row r="5307" spans="1:8" x14ac:dyDescent="0.25">
      <c r="A5307" s="10">
        <v>42617</v>
      </c>
      <c r="B5307" s="19" t="s">
        <v>5080</v>
      </c>
      <c r="C5307" s="9" t="s">
        <v>5081</v>
      </c>
      <c r="D5307" s="9" t="s">
        <v>4924</v>
      </c>
      <c r="E5307" s="22">
        <v>14.9</v>
      </c>
      <c r="F5307" s="11">
        <v>27.2</v>
      </c>
      <c r="G5307" s="12">
        <f>1-(E5307/F5307)</f>
        <v>0.45220588235294112</v>
      </c>
      <c r="H5307" s="9" t="s">
        <v>11258</v>
      </c>
    </row>
    <row r="5308" spans="1:8" x14ac:dyDescent="0.25">
      <c r="A5308" s="10">
        <v>42284</v>
      </c>
      <c r="B5308" s="19" t="s">
        <v>6190</v>
      </c>
      <c r="C5308" s="9" t="s">
        <v>6191</v>
      </c>
      <c r="D5308" s="9" t="s">
        <v>4924</v>
      </c>
      <c r="E5308" s="22">
        <v>19.899999999999999</v>
      </c>
      <c r="F5308" s="11">
        <v>33.6</v>
      </c>
      <c r="G5308" s="12">
        <f>1-(E5308/F5308)</f>
        <v>0.40773809523809534</v>
      </c>
      <c r="H5308" s="9" t="s">
        <v>11849</v>
      </c>
    </row>
    <row r="5309" spans="1:8" x14ac:dyDescent="0.25">
      <c r="A5309" s="10">
        <v>42407</v>
      </c>
      <c r="B5309" s="19" t="s">
        <v>6282</v>
      </c>
      <c r="C5309" s="9" t="s">
        <v>6283</v>
      </c>
      <c r="D5309" s="9" t="s">
        <v>4924</v>
      </c>
      <c r="E5309" s="22">
        <v>14.9</v>
      </c>
      <c r="F5309" s="11">
        <v>28.8</v>
      </c>
      <c r="G5309" s="12">
        <f>1-(E5309/F5309)</f>
        <v>0.48263888888888884</v>
      </c>
      <c r="H5309" s="9" t="s">
        <v>11856</v>
      </c>
    </row>
    <row r="5310" spans="1:8" x14ac:dyDescent="0.25">
      <c r="A5310" s="10">
        <v>42649</v>
      </c>
      <c r="B5310" s="19" t="s">
        <v>5110</v>
      </c>
      <c r="C5310" s="9" t="s">
        <v>5111</v>
      </c>
      <c r="D5310" s="9" t="s">
        <v>4924</v>
      </c>
      <c r="E5310" s="22">
        <v>14.9</v>
      </c>
      <c r="F5310" s="11">
        <v>27.2</v>
      </c>
      <c r="G5310" s="12">
        <f>1-(E5310/F5310)</f>
        <v>0.45220588235294112</v>
      </c>
      <c r="H5310" s="9" t="s">
        <v>11194</v>
      </c>
    </row>
    <row r="5311" spans="1:8" x14ac:dyDescent="0.25">
      <c r="A5311" s="10">
        <v>41850</v>
      </c>
      <c r="B5311" s="19" t="s">
        <v>5876</v>
      </c>
      <c r="C5311" s="9" t="s">
        <v>5877</v>
      </c>
      <c r="D5311" s="9" t="s">
        <v>4924</v>
      </c>
      <c r="E5311" s="22">
        <v>19.899999999999999</v>
      </c>
      <c r="F5311" s="11">
        <v>36.799999999999997</v>
      </c>
      <c r="G5311" s="12">
        <f>1-(E5311/F5311)</f>
        <v>0.45923913043478259</v>
      </c>
      <c r="H5311" s="9" t="s">
        <v>11262</v>
      </c>
    </row>
    <row r="5312" spans="1:8" x14ac:dyDescent="0.25">
      <c r="A5312" s="10">
        <v>41418</v>
      </c>
      <c r="B5312" s="19" t="s">
        <v>5201</v>
      </c>
      <c r="C5312" s="9" t="s">
        <v>5095</v>
      </c>
      <c r="D5312" s="9" t="s">
        <v>4924</v>
      </c>
      <c r="E5312" s="22">
        <v>14.9</v>
      </c>
      <c r="F5312" s="11">
        <v>25.6</v>
      </c>
      <c r="G5312" s="12">
        <f>1-(E5312/F5312)</f>
        <v>0.41796875</v>
      </c>
      <c r="H5312" s="9" t="s">
        <v>11256</v>
      </c>
    </row>
    <row r="5313" spans="1:8" x14ac:dyDescent="0.25">
      <c r="A5313" s="10">
        <v>41710</v>
      </c>
      <c r="B5313" s="19" t="s">
        <v>5767</v>
      </c>
      <c r="C5313" s="9" t="s">
        <v>5321</v>
      </c>
      <c r="D5313" s="9" t="s">
        <v>4924</v>
      </c>
      <c r="E5313" s="22">
        <v>14.9</v>
      </c>
      <c r="F5313" s="11">
        <v>25.6</v>
      </c>
      <c r="G5313" s="12">
        <f>1-(E5313/F5313)</f>
        <v>0.41796875</v>
      </c>
      <c r="H5313" s="9" t="s">
        <v>11258</v>
      </c>
    </row>
    <row r="5314" spans="1:8" x14ac:dyDescent="0.25">
      <c r="A5314" s="10">
        <v>41519</v>
      </c>
      <c r="B5314" s="19" t="s">
        <v>5582</v>
      </c>
      <c r="C5314" s="9" t="s">
        <v>5583</v>
      </c>
      <c r="D5314" s="9" t="s">
        <v>4924</v>
      </c>
      <c r="E5314" s="22">
        <v>14.9</v>
      </c>
      <c r="F5314" s="11">
        <v>27.2</v>
      </c>
      <c r="G5314" s="12">
        <f>1-(E5314/F5314)</f>
        <v>0.45220588235294112</v>
      </c>
      <c r="H5314" s="9" t="s">
        <v>11256</v>
      </c>
    </row>
    <row r="5315" spans="1:8" x14ac:dyDescent="0.25">
      <c r="A5315" s="10">
        <v>42638</v>
      </c>
      <c r="B5315" s="19" t="s">
        <v>5103</v>
      </c>
      <c r="C5315" s="9" t="s">
        <v>5104</v>
      </c>
      <c r="D5315" s="9" t="s">
        <v>4924</v>
      </c>
      <c r="E5315" s="22">
        <v>14.9</v>
      </c>
      <c r="F5315" s="11">
        <v>28.8</v>
      </c>
      <c r="G5315" s="12">
        <f>1-(E5315/F5315)</f>
        <v>0.48263888888888884</v>
      </c>
      <c r="H5315" s="9" t="s">
        <v>11429</v>
      </c>
    </row>
    <row r="5316" spans="1:8" x14ac:dyDescent="0.25">
      <c r="A5316" s="10">
        <v>41418</v>
      </c>
      <c r="B5316" s="19" t="s">
        <v>5366</v>
      </c>
      <c r="C5316" s="9" t="s">
        <v>5200</v>
      </c>
      <c r="D5316" s="9" t="s">
        <v>4924</v>
      </c>
      <c r="E5316" s="22">
        <v>14.9</v>
      </c>
      <c r="F5316" s="11">
        <v>27.2</v>
      </c>
      <c r="G5316" s="12">
        <f>1-(E5316/F5316)</f>
        <v>0.45220588235294112</v>
      </c>
      <c r="H5316" s="9" t="s">
        <v>11810</v>
      </c>
    </row>
    <row r="5317" spans="1:8" x14ac:dyDescent="0.25">
      <c r="A5317" s="10">
        <v>42615</v>
      </c>
      <c r="B5317" s="19" t="s">
        <v>5075</v>
      </c>
      <c r="C5317" s="9" t="s">
        <v>5076</v>
      </c>
      <c r="D5317" s="9" t="s">
        <v>4924</v>
      </c>
      <c r="E5317" s="22">
        <v>19.899999999999999</v>
      </c>
      <c r="F5317" s="11">
        <v>31.9</v>
      </c>
      <c r="G5317" s="12">
        <f>1-(E5317/F5317)</f>
        <v>0.37617554858934166</v>
      </c>
      <c r="H5317" s="9" t="s">
        <v>11262</v>
      </c>
    </row>
    <row r="5318" spans="1:8" x14ac:dyDescent="0.25">
      <c r="A5318" s="10">
        <v>41519</v>
      </c>
      <c r="B5318" s="19" t="s">
        <v>5584</v>
      </c>
      <c r="C5318" s="9" t="s">
        <v>5585</v>
      </c>
      <c r="D5318" s="9" t="s">
        <v>4924</v>
      </c>
      <c r="E5318" s="22">
        <v>14.9</v>
      </c>
      <c r="F5318" s="11">
        <v>27.2</v>
      </c>
      <c r="G5318" s="12">
        <f>1-(E5318/F5318)</f>
        <v>0.45220588235294112</v>
      </c>
      <c r="H5318" s="9" t="s">
        <v>11256</v>
      </c>
    </row>
    <row r="5319" spans="1:8" x14ac:dyDescent="0.25">
      <c r="A5319" s="10">
        <v>41551</v>
      </c>
      <c r="B5319" s="19" t="s">
        <v>5628</v>
      </c>
      <c r="C5319" s="9" t="s">
        <v>5032</v>
      </c>
      <c r="D5319" s="9" t="s">
        <v>4924</v>
      </c>
      <c r="E5319" s="22">
        <v>14.9</v>
      </c>
      <c r="F5319" s="11">
        <v>27.2</v>
      </c>
      <c r="G5319" s="12">
        <f>1-(E5319/F5319)</f>
        <v>0.45220588235294112</v>
      </c>
      <c r="H5319" s="9" t="s">
        <v>11262</v>
      </c>
    </row>
    <row r="5320" spans="1:8" x14ac:dyDescent="0.25">
      <c r="A5320" s="10">
        <v>42229</v>
      </c>
      <c r="B5320" s="19" t="s">
        <v>6150</v>
      </c>
      <c r="C5320" s="9" t="s">
        <v>6038</v>
      </c>
      <c r="D5320" s="9" t="s">
        <v>4924</v>
      </c>
      <c r="E5320" s="22">
        <v>14.9</v>
      </c>
      <c r="F5320" s="11">
        <v>26.4</v>
      </c>
      <c r="G5320" s="12">
        <f>1-(E5320/F5320)</f>
        <v>0.43560606060606055</v>
      </c>
      <c r="H5320" s="9" t="s">
        <v>11774</v>
      </c>
    </row>
    <row r="5321" spans="1:8" x14ac:dyDescent="0.25">
      <c r="A5321" s="10">
        <v>42713</v>
      </c>
      <c r="B5321" s="19" t="s">
        <v>5165</v>
      </c>
      <c r="C5321" s="9" t="s">
        <v>5166</v>
      </c>
      <c r="D5321" s="9" t="s">
        <v>4924</v>
      </c>
      <c r="E5321" s="22">
        <v>14.9</v>
      </c>
      <c r="F5321" s="11">
        <v>28</v>
      </c>
      <c r="G5321" s="12">
        <f>1-(E5321/F5321)</f>
        <v>0.46785714285714286</v>
      </c>
      <c r="H5321" s="9" t="s">
        <v>11262</v>
      </c>
    </row>
    <row r="5322" spans="1:8" x14ac:dyDescent="0.25">
      <c r="A5322" s="10">
        <v>42218</v>
      </c>
      <c r="B5322" s="19" t="s">
        <v>6139</v>
      </c>
      <c r="C5322" s="9" t="s">
        <v>5063</v>
      </c>
      <c r="D5322" s="9" t="s">
        <v>4924</v>
      </c>
      <c r="E5322" s="22">
        <v>14.9</v>
      </c>
      <c r="F5322" s="11">
        <v>26.4</v>
      </c>
      <c r="G5322" s="12">
        <f>1-(E5322/F5322)</f>
        <v>0.43560606060606055</v>
      </c>
      <c r="H5322" s="9" t="s">
        <v>11258</v>
      </c>
    </row>
    <row r="5323" spans="1:8" x14ac:dyDescent="0.25">
      <c r="A5323" s="10"/>
      <c r="B5323" s="19" t="s">
        <v>5716</v>
      </c>
      <c r="C5323" s="9" t="s">
        <v>5717</v>
      </c>
      <c r="D5323" s="9" t="s">
        <v>4924</v>
      </c>
      <c r="E5323" s="22">
        <v>19.899999999999999</v>
      </c>
      <c r="F5323" s="11">
        <v>31.2</v>
      </c>
      <c r="G5323" s="12">
        <f>1-(E5323/F5323)</f>
        <v>0.36217948717948723</v>
      </c>
      <c r="H5323" s="9" t="e">
        <v>#N/A</v>
      </c>
    </row>
    <row r="5324" spans="1:8" x14ac:dyDescent="0.25">
      <c r="A5324" s="10">
        <v>42298</v>
      </c>
      <c r="B5324" s="19" t="s">
        <v>6210</v>
      </c>
      <c r="C5324" s="9" t="s">
        <v>5004</v>
      </c>
      <c r="D5324" s="9" t="s">
        <v>4924</v>
      </c>
      <c r="E5324" s="22">
        <v>14.9</v>
      </c>
      <c r="F5324" s="11">
        <v>25.6</v>
      </c>
      <c r="G5324" s="12">
        <f>1-(E5324/F5324)</f>
        <v>0.41796875</v>
      </c>
      <c r="H5324" s="9" t="s">
        <v>11257</v>
      </c>
    </row>
    <row r="5325" spans="1:8" x14ac:dyDescent="0.25">
      <c r="A5325" s="10">
        <v>41418</v>
      </c>
      <c r="B5325" s="19" t="s">
        <v>5294</v>
      </c>
      <c r="C5325" s="9" t="s">
        <v>5010</v>
      </c>
      <c r="D5325" s="9" t="s">
        <v>4924</v>
      </c>
      <c r="E5325" s="22">
        <v>9.9</v>
      </c>
      <c r="F5325" s="11">
        <v>17.600000000000001</v>
      </c>
      <c r="G5325" s="12">
        <f>1-(E5325/F5325)</f>
        <v>0.4375</v>
      </c>
      <c r="H5325" s="9" t="s">
        <v>11257</v>
      </c>
    </row>
    <row r="5326" spans="1:8" x14ac:dyDescent="0.25">
      <c r="A5326" s="10">
        <v>42156</v>
      </c>
      <c r="B5326" s="19" t="s">
        <v>6089</v>
      </c>
      <c r="C5326" s="9" t="s">
        <v>5166</v>
      </c>
      <c r="D5326" s="9" t="s">
        <v>4924</v>
      </c>
      <c r="E5326" s="22">
        <v>14.9</v>
      </c>
      <c r="F5326" s="11">
        <v>27.2</v>
      </c>
      <c r="G5326" s="12">
        <f>1-(E5326/F5326)</f>
        <v>0.45220588235294112</v>
      </c>
      <c r="H5326" s="9" t="s">
        <v>11262</v>
      </c>
    </row>
    <row r="5327" spans="1:8" x14ac:dyDescent="0.25">
      <c r="A5327" s="10">
        <v>42317</v>
      </c>
      <c r="B5327" s="19" t="s">
        <v>6230</v>
      </c>
      <c r="C5327" s="9" t="s">
        <v>5074</v>
      </c>
      <c r="D5327" s="9" t="s">
        <v>4924</v>
      </c>
      <c r="E5327" s="22">
        <v>14.9</v>
      </c>
      <c r="F5327" s="11">
        <v>27.2</v>
      </c>
      <c r="G5327" s="12">
        <f>1-(E5327/F5327)</f>
        <v>0.45220588235294112</v>
      </c>
      <c r="H5327" s="9" t="s">
        <v>11858</v>
      </c>
    </row>
    <row r="5328" spans="1:8" x14ac:dyDescent="0.25">
      <c r="A5328" s="10">
        <v>41834</v>
      </c>
      <c r="B5328" s="19" t="s">
        <v>5859</v>
      </c>
      <c r="C5328" s="9" t="s">
        <v>4937</v>
      </c>
      <c r="D5328" s="9" t="s">
        <v>4924</v>
      </c>
      <c r="E5328" s="22">
        <v>14.9</v>
      </c>
      <c r="F5328" s="11">
        <v>25.6</v>
      </c>
      <c r="G5328" s="12">
        <f>1-(E5328/F5328)</f>
        <v>0.41796875</v>
      </c>
      <c r="H5328" s="9" t="s">
        <v>11340</v>
      </c>
    </row>
    <row r="5329" spans="1:8" x14ac:dyDescent="0.25">
      <c r="A5329" s="10">
        <v>41481</v>
      </c>
      <c r="B5329" s="19" t="s">
        <v>5527</v>
      </c>
      <c r="C5329" s="9" t="s">
        <v>5526</v>
      </c>
      <c r="D5329" s="9" t="s">
        <v>4924</v>
      </c>
      <c r="E5329" s="22">
        <v>19.899999999999999</v>
      </c>
      <c r="F5329" s="11">
        <v>33.6</v>
      </c>
      <c r="G5329" s="12">
        <f>1-(E5329/F5329)</f>
        <v>0.40773809523809534</v>
      </c>
      <c r="H5329" s="9" t="s">
        <v>11229</v>
      </c>
    </row>
    <row r="5330" spans="1:8" x14ac:dyDescent="0.25">
      <c r="A5330" s="10">
        <v>42327</v>
      </c>
      <c r="B5330" s="19" t="s">
        <v>6248</v>
      </c>
      <c r="C5330" s="9" t="s">
        <v>6249</v>
      </c>
      <c r="D5330" s="9" t="s">
        <v>4924</v>
      </c>
      <c r="E5330" s="22">
        <v>14.9</v>
      </c>
      <c r="F5330" s="11">
        <v>25.6</v>
      </c>
      <c r="G5330" s="12">
        <f>1-(E5330/F5330)</f>
        <v>0.41796875</v>
      </c>
      <c r="H5330" s="9" t="s">
        <v>11257</v>
      </c>
    </row>
    <row r="5331" spans="1:8" x14ac:dyDescent="0.25">
      <c r="A5331" s="10">
        <v>42448</v>
      </c>
      <c r="B5331" s="19" t="s">
        <v>6318</v>
      </c>
      <c r="C5331" s="9" t="s">
        <v>6319</v>
      </c>
      <c r="D5331" s="9" t="s">
        <v>4924</v>
      </c>
      <c r="E5331" s="22">
        <v>19.899999999999999</v>
      </c>
      <c r="F5331" s="11">
        <v>31.9</v>
      </c>
      <c r="G5331" s="12">
        <f>1-(E5331/F5331)</f>
        <v>0.37617554858934166</v>
      </c>
      <c r="H5331" s="9" t="s">
        <v>11322</v>
      </c>
    </row>
    <row r="5332" spans="1:8" x14ac:dyDescent="0.25">
      <c r="A5332" s="10">
        <v>41743</v>
      </c>
      <c r="B5332" s="19" t="s">
        <v>5802</v>
      </c>
      <c r="C5332" s="9" t="s">
        <v>5803</v>
      </c>
      <c r="D5332" s="9" t="s">
        <v>4924</v>
      </c>
      <c r="E5332" s="22">
        <v>14.9</v>
      </c>
      <c r="F5332" s="11">
        <v>23.9</v>
      </c>
      <c r="G5332" s="12">
        <f>1-(E5332/F5332)</f>
        <v>0.37656903765690375</v>
      </c>
      <c r="H5332" s="9" t="s">
        <v>11450</v>
      </c>
    </row>
    <row r="5333" spans="1:8" x14ac:dyDescent="0.25">
      <c r="A5333" s="10">
        <v>41418</v>
      </c>
      <c r="B5333" s="19" t="s">
        <v>5405</v>
      </c>
      <c r="C5333" s="9" t="s">
        <v>5406</v>
      </c>
      <c r="D5333" s="9" t="s">
        <v>4924</v>
      </c>
      <c r="E5333" s="22">
        <v>14.9</v>
      </c>
      <c r="F5333" s="11">
        <v>28</v>
      </c>
      <c r="G5333" s="12">
        <f>1-(E5333/F5333)</f>
        <v>0.46785714285714286</v>
      </c>
      <c r="H5333" s="9" t="s">
        <v>11194</v>
      </c>
    </row>
    <row r="5334" spans="1:8" x14ac:dyDescent="0.25">
      <c r="A5334" s="10">
        <v>41888</v>
      </c>
      <c r="B5334" s="19" t="s">
        <v>5903</v>
      </c>
      <c r="C5334" s="9" t="s">
        <v>5057</v>
      </c>
      <c r="D5334" s="9" t="s">
        <v>4924</v>
      </c>
      <c r="E5334" s="22">
        <v>14.9</v>
      </c>
      <c r="F5334" s="11">
        <v>28</v>
      </c>
      <c r="G5334" s="12">
        <f>1-(E5334/F5334)</f>
        <v>0.46785714285714286</v>
      </c>
      <c r="H5334" s="9" t="s">
        <v>11258</v>
      </c>
    </row>
    <row r="5335" spans="1:8" x14ac:dyDescent="0.25">
      <c r="A5335" s="10">
        <v>41617</v>
      </c>
      <c r="B5335" s="19" t="s">
        <v>5690</v>
      </c>
      <c r="C5335" s="9" t="s">
        <v>5026</v>
      </c>
      <c r="D5335" s="9" t="s">
        <v>4924</v>
      </c>
      <c r="E5335" s="22">
        <v>14.9</v>
      </c>
      <c r="F5335" s="11">
        <v>25.6</v>
      </c>
      <c r="G5335" s="12">
        <f>1-(E5335/F5335)</f>
        <v>0.41796875</v>
      </c>
      <c r="H5335" s="9" t="s">
        <v>11258</v>
      </c>
    </row>
    <row r="5336" spans="1:8" x14ac:dyDescent="0.25">
      <c r="A5336" s="10">
        <v>42049</v>
      </c>
      <c r="B5336" s="19" t="s">
        <v>6013</v>
      </c>
      <c r="C5336" s="9" t="s">
        <v>5724</v>
      </c>
      <c r="D5336" s="9" t="s">
        <v>4924</v>
      </c>
      <c r="E5336" s="22">
        <v>14.9</v>
      </c>
      <c r="F5336" s="11">
        <v>26.4</v>
      </c>
      <c r="G5336" s="12">
        <f>1-(E5336/F5336)</f>
        <v>0.43560606060606055</v>
      </c>
      <c r="H5336" s="9" t="s">
        <v>11429</v>
      </c>
    </row>
    <row r="5337" spans="1:8" x14ac:dyDescent="0.25">
      <c r="A5337" s="10">
        <v>41418</v>
      </c>
      <c r="B5337" s="19" t="s">
        <v>5192</v>
      </c>
      <c r="C5337" s="9" t="s">
        <v>5193</v>
      </c>
      <c r="D5337" s="9" t="s">
        <v>4924</v>
      </c>
      <c r="E5337" s="22">
        <v>19.899999999999999</v>
      </c>
      <c r="F5337" s="11">
        <v>31.9</v>
      </c>
      <c r="G5337" s="12">
        <f>1-(E5337/F5337)</f>
        <v>0.37617554858934166</v>
      </c>
      <c r="H5337" s="9" t="s">
        <v>11340</v>
      </c>
    </row>
    <row r="5338" spans="1:8" x14ac:dyDescent="0.25">
      <c r="A5338" s="10">
        <v>41799</v>
      </c>
      <c r="B5338" s="19" t="s">
        <v>5833</v>
      </c>
      <c r="C5338" s="9" t="s">
        <v>5834</v>
      </c>
      <c r="D5338" s="9" t="s">
        <v>4924</v>
      </c>
      <c r="E5338" s="22">
        <v>14.9</v>
      </c>
      <c r="F5338" s="11">
        <v>28.8</v>
      </c>
      <c r="G5338" s="12">
        <f>1-(E5338/F5338)</f>
        <v>0.48263888888888884</v>
      </c>
      <c r="H5338" s="9" t="s">
        <v>11256</v>
      </c>
    </row>
    <row r="5339" spans="1:8" x14ac:dyDescent="0.25">
      <c r="A5339" s="10">
        <v>41459</v>
      </c>
      <c r="B5339" s="19" t="s">
        <v>5507</v>
      </c>
      <c r="C5339" s="9" t="s">
        <v>5200</v>
      </c>
      <c r="D5339" s="9" t="s">
        <v>4924</v>
      </c>
      <c r="E5339" s="22">
        <v>14.9</v>
      </c>
      <c r="F5339" s="11">
        <v>28.8</v>
      </c>
      <c r="G5339" s="12">
        <f>1-(E5339/F5339)</f>
        <v>0.48263888888888884</v>
      </c>
      <c r="H5339" s="9" t="s">
        <v>11256</v>
      </c>
    </row>
    <row r="5340" spans="1:8" x14ac:dyDescent="0.25">
      <c r="A5340" s="10">
        <v>42175</v>
      </c>
      <c r="B5340" s="19" t="s">
        <v>6102</v>
      </c>
      <c r="C5340" s="9" t="s">
        <v>6103</v>
      </c>
      <c r="D5340" s="9" t="s">
        <v>4924</v>
      </c>
      <c r="E5340" s="22">
        <v>19.899999999999999</v>
      </c>
      <c r="F5340" s="11">
        <v>31.9</v>
      </c>
      <c r="G5340" s="12">
        <f>1-(E5340/F5340)</f>
        <v>0.37617554858934166</v>
      </c>
      <c r="H5340" s="9" t="s">
        <v>11305</v>
      </c>
    </row>
    <row r="5341" spans="1:8" x14ac:dyDescent="0.25">
      <c r="A5341" s="10">
        <v>42600</v>
      </c>
      <c r="B5341" s="19" t="s">
        <v>5066</v>
      </c>
      <c r="C5341" s="9" t="s">
        <v>5067</v>
      </c>
      <c r="D5341" s="9" t="s">
        <v>4924</v>
      </c>
      <c r="E5341" s="22">
        <v>14.9</v>
      </c>
      <c r="F5341" s="11">
        <v>25.6</v>
      </c>
      <c r="G5341" s="12">
        <f>1-(E5341/F5341)</f>
        <v>0.41796875</v>
      </c>
      <c r="H5341" s="9" t="s">
        <v>11258</v>
      </c>
    </row>
    <row r="5342" spans="1:8" x14ac:dyDescent="0.25">
      <c r="A5342" s="10">
        <v>42699</v>
      </c>
      <c r="B5342" s="19" t="s">
        <v>5154</v>
      </c>
      <c r="C5342" s="9"/>
      <c r="D5342" s="9" t="s">
        <v>4924</v>
      </c>
      <c r="E5342" s="22">
        <v>14.9</v>
      </c>
      <c r="F5342" s="11">
        <v>25.6</v>
      </c>
      <c r="G5342" s="12">
        <f>1-(E5342/F5342)</f>
        <v>0.41796875</v>
      </c>
      <c r="H5342" s="9" t="s">
        <v>11773</v>
      </c>
    </row>
    <row r="5343" spans="1:8" x14ac:dyDescent="0.25">
      <c r="A5343" s="10">
        <v>42471</v>
      </c>
      <c r="B5343" s="19" t="s">
        <v>4932</v>
      </c>
      <c r="C5343" s="9" t="s">
        <v>4933</v>
      </c>
      <c r="D5343" s="9" t="s">
        <v>4924</v>
      </c>
      <c r="E5343" s="22">
        <v>14.9</v>
      </c>
      <c r="F5343" s="11">
        <v>30.4</v>
      </c>
      <c r="G5343" s="12">
        <f>1-(E5343/F5343)</f>
        <v>0.50986842105263153</v>
      </c>
      <c r="H5343" s="9" t="s">
        <v>11257</v>
      </c>
    </row>
    <row r="5344" spans="1:8" x14ac:dyDescent="0.25">
      <c r="A5344" s="10">
        <v>41418</v>
      </c>
      <c r="B5344" s="19" t="s">
        <v>5363</v>
      </c>
      <c r="C5344" s="9" t="s">
        <v>5004</v>
      </c>
      <c r="D5344" s="9" t="s">
        <v>4924</v>
      </c>
      <c r="E5344" s="22">
        <v>14.9</v>
      </c>
      <c r="F5344" s="11">
        <v>25.6</v>
      </c>
      <c r="G5344" s="12">
        <f>1-(E5344/F5344)</f>
        <v>0.41796875</v>
      </c>
      <c r="H5344" s="9" t="s">
        <v>11257</v>
      </c>
    </row>
    <row r="5345" spans="1:8" x14ac:dyDescent="0.25">
      <c r="A5345" s="10">
        <v>41809</v>
      </c>
      <c r="B5345" s="19" t="s">
        <v>5842</v>
      </c>
      <c r="C5345" s="9" t="s">
        <v>5843</v>
      </c>
      <c r="D5345" s="9" t="s">
        <v>4924</v>
      </c>
      <c r="E5345" s="22">
        <v>19.899999999999999</v>
      </c>
      <c r="F5345" s="11">
        <v>35.200000000000003</v>
      </c>
      <c r="G5345" s="12">
        <f>1-(E5345/F5345)</f>
        <v>0.43465909090909105</v>
      </c>
      <c r="H5345" s="9" t="s">
        <v>11262</v>
      </c>
    </row>
    <row r="5346" spans="1:8" x14ac:dyDescent="0.25">
      <c r="A5346" s="10">
        <v>42684</v>
      </c>
      <c r="B5346" s="19" t="s">
        <v>5132</v>
      </c>
      <c r="C5346" s="9" t="s">
        <v>4937</v>
      </c>
      <c r="D5346" s="9" t="s">
        <v>4924</v>
      </c>
      <c r="E5346" s="22">
        <v>14.9</v>
      </c>
      <c r="F5346" s="11">
        <v>26.4</v>
      </c>
      <c r="G5346" s="12">
        <f>1-(E5346/F5346)</f>
        <v>0.43560606060606055</v>
      </c>
      <c r="H5346" s="9" t="s">
        <v>11340</v>
      </c>
    </row>
    <row r="5347" spans="1:8" x14ac:dyDescent="0.25">
      <c r="A5347" s="10">
        <v>42192</v>
      </c>
      <c r="B5347" s="19" t="s">
        <v>6119</v>
      </c>
      <c r="C5347" s="9" t="s">
        <v>4961</v>
      </c>
      <c r="D5347" s="9" t="s">
        <v>4924</v>
      </c>
      <c r="E5347" s="22">
        <v>19.899999999999999</v>
      </c>
      <c r="F5347" s="11">
        <v>36</v>
      </c>
      <c r="G5347" s="12">
        <f>1-(E5347/F5347)</f>
        <v>0.4472222222222223</v>
      </c>
      <c r="H5347" s="9" t="s">
        <v>11262</v>
      </c>
    </row>
    <row r="5348" spans="1:8" x14ac:dyDescent="0.25">
      <c r="A5348" s="10">
        <v>41418</v>
      </c>
      <c r="B5348" s="19" t="s">
        <v>5282</v>
      </c>
      <c r="C5348" s="9" t="s">
        <v>4943</v>
      </c>
      <c r="D5348" s="9" t="s">
        <v>4924</v>
      </c>
      <c r="E5348" s="22">
        <v>14.9</v>
      </c>
      <c r="F5348" s="11">
        <v>22.4</v>
      </c>
      <c r="G5348" s="12">
        <f>1-(E5348/F5348)</f>
        <v>0.33482142857142849</v>
      </c>
      <c r="H5348" s="9" t="s">
        <v>11795</v>
      </c>
    </row>
    <row r="5349" spans="1:8" x14ac:dyDescent="0.25">
      <c r="A5349" s="10">
        <v>42496</v>
      </c>
      <c r="B5349" s="19" t="s">
        <v>4954</v>
      </c>
      <c r="C5349" s="9" t="s">
        <v>4955</v>
      </c>
      <c r="D5349" s="9" t="s">
        <v>4924</v>
      </c>
      <c r="E5349" s="22">
        <v>14.9</v>
      </c>
      <c r="F5349" s="11">
        <v>30.4</v>
      </c>
      <c r="G5349" s="12">
        <f>1-(E5349/F5349)</f>
        <v>0.50986842105263153</v>
      </c>
      <c r="H5349" s="9" t="s">
        <v>11256</v>
      </c>
    </row>
    <row r="5350" spans="1:8" x14ac:dyDescent="0.25">
      <c r="A5350" s="10">
        <v>41499</v>
      </c>
      <c r="B5350" s="19" t="s">
        <v>5553</v>
      </c>
      <c r="C5350" s="9" t="s">
        <v>5038</v>
      </c>
      <c r="D5350" s="9" t="s">
        <v>4924</v>
      </c>
      <c r="E5350" s="22">
        <v>19.899999999999999</v>
      </c>
      <c r="F5350" s="11">
        <v>31.2</v>
      </c>
      <c r="G5350" s="12">
        <f>1-(E5350/F5350)</f>
        <v>0.36217948717948723</v>
      </c>
      <c r="H5350" s="9" t="s">
        <v>11340</v>
      </c>
    </row>
    <row r="5351" spans="1:8" x14ac:dyDescent="0.25">
      <c r="A5351" s="10">
        <v>41418</v>
      </c>
      <c r="B5351" s="19" t="s">
        <v>5190</v>
      </c>
      <c r="C5351" s="9" t="s">
        <v>5191</v>
      </c>
      <c r="D5351" s="9" t="s">
        <v>4924</v>
      </c>
      <c r="E5351" s="22">
        <v>14.9</v>
      </c>
      <c r="F5351" s="11">
        <v>28.8</v>
      </c>
      <c r="G5351" s="12">
        <f>1-(E5351/F5351)</f>
        <v>0.48263888888888884</v>
      </c>
      <c r="H5351" s="9" t="s">
        <v>11780</v>
      </c>
    </row>
    <row r="5352" spans="1:8" x14ac:dyDescent="0.25">
      <c r="A5352" s="10"/>
      <c r="B5352" s="19" t="s">
        <v>5308</v>
      </c>
      <c r="C5352" s="9" t="s">
        <v>5309</v>
      </c>
      <c r="D5352" s="9" t="s">
        <v>4924</v>
      </c>
      <c r="E5352" s="22">
        <v>19.899999999999999</v>
      </c>
      <c r="F5352" s="11">
        <v>31.9</v>
      </c>
      <c r="G5352" s="12">
        <f>1-(E5352/F5352)</f>
        <v>0.37617554858934166</v>
      </c>
      <c r="H5352" s="9" t="e">
        <v>#N/A</v>
      </c>
    </row>
    <row r="5353" spans="1:8" x14ac:dyDescent="0.25">
      <c r="A5353" s="10">
        <v>42186</v>
      </c>
      <c r="B5353" s="19" t="s">
        <v>6111</v>
      </c>
      <c r="C5353" s="9" t="s">
        <v>6112</v>
      </c>
      <c r="D5353" s="9" t="s">
        <v>4924</v>
      </c>
      <c r="E5353" s="22">
        <v>14.9</v>
      </c>
      <c r="F5353" s="11">
        <v>27.2</v>
      </c>
      <c r="G5353" s="12">
        <f>1-(E5353/F5353)</f>
        <v>0.45220588235294112</v>
      </c>
      <c r="H5353" s="9" t="s">
        <v>11258</v>
      </c>
    </row>
    <row r="5354" spans="1:8" x14ac:dyDescent="0.25">
      <c r="A5354" s="10">
        <v>41962</v>
      </c>
      <c r="B5354" s="19" t="s">
        <v>5963</v>
      </c>
      <c r="C5354" s="9" t="s">
        <v>5074</v>
      </c>
      <c r="D5354" s="9" t="s">
        <v>4924</v>
      </c>
      <c r="E5354" s="22">
        <v>14.9</v>
      </c>
      <c r="F5354" s="11">
        <v>25.6</v>
      </c>
      <c r="G5354" s="12">
        <f>1-(E5354/F5354)</f>
        <v>0.41796875</v>
      </c>
      <c r="H5354" s="9" t="s">
        <v>11262</v>
      </c>
    </row>
    <row r="5355" spans="1:8" x14ac:dyDescent="0.25">
      <c r="A5355" s="10">
        <v>42607</v>
      </c>
      <c r="B5355" s="19" t="s">
        <v>5071</v>
      </c>
      <c r="C5355" s="9" t="s">
        <v>5072</v>
      </c>
      <c r="D5355" s="9" t="s">
        <v>4924</v>
      </c>
      <c r="E5355" s="22">
        <v>14.9</v>
      </c>
      <c r="F5355" s="11">
        <v>30.4</v>
      </c>
      <c r="G5355" s="12">
        <f>1-(E5355/F5355)</f>
        <v>0.50986842105263153</v>
      </c>
      <c r="H5355" s="9" t="s">
        <v>11278</v>
      </c>
    </row>
    <row r="5356" spans="1:8" x14ac:dyDescent="0.25">
      <c r="A5356" s="10">
        <v>41804</v>
      </c>
      <c r="B5356" s="19" t="s">
        <v>5837</v>
      </c>
      <c r="C5356" s="9" t="s">
        <v>5838</v>
      </c>
      <c r="D5356" s="9" t="s">
        <v>4924</v>
      </c>
      <c r="E5356" s="22">
        <v>14.9</v>
      </c>
      <c r="F5356" s="11">
        <v>30.4</v>
      </c>
      <c r="G5356" s="12">
        <f>1-(E5356/F5356)</f>
        <v>0.50986842105263153</v>
      </c>
      <c r="H5356" s="9" t="s">
        <v>11460</v>
      </c>
    </row>
    <row r="5357" spans="1:8" x14ac:dyDescent="0.25">
      <c r="A5357" s="10">
        <v>42295</v>
      </c>
      <c r="B5357" s="19" t="s">
        <v>6206</v>
      </c>
      <c r="C5357" s="9" t="s">
        <v>6207</v>
      </c>
      <c r="D5357" s="9" t="s">
        <v>4924</v>
      </c>
      <c r="E5357" s="22">
        <v>19.899999999999999</v>
      </c>
      <c r="F5357" s="11">
        <v>35.200000000000003</v>
      </c>
      <c r="G5357" s="12">
        <f>1-(E5357/F5357)</f>
        <v>0.43465909090909105</v>
      </c>
      <c r="H5357" s="9" t="s">
        <v>11305</v>
      </c>
    </row>
    <row r="5358" spans="1:8" x14ac:dyDescent="0.25">
      <c r="A5358" s="10"/>
      <c r="B5358" s="19" t="s">
        <v>5768</v>
      </c>
      <c r="C5358" s="9" t="s">
        <v>5769</v>
      </c>
      <c r="D5358" s="9" t="s">
        <v>4924</v>
      </c>
      <c r="E5358" s="22">
        <v>19.899999999999999</v>
      </c>
      <c r="F5358" s="11">
        <v>34.4</v>
      </c>
      <c r="G5358" s="12">
        <f>1-(E5358/F5358)</f>
        <v>0.42151162790697672</v>
      </c>
      <c r="H5358" s="9" t="e">
        <v>#N/A</v>
      </c>
    </row>
    <row r="5359" spans="1:8" x14ac:dyDescent="0.25">
      <c r="A5359" s="10">
        <v>41922</v>
      </c>
      <c r="B5359" s="19" t="s">
        <v>5930</v>
      </c>
      <c r="C5359" s="9" t="s">
        <v>5526</v>
      </c>
      <c r="D5359" s="9" t="s">
        <v>4924</v>
      </c>
      <c r="E5359" s="22">
        <v>19.899999999999999</v>
      </c>
      <c r="F5359" s="11">
        <v>33.6</v>
      </c>
      <c r="G5359" s="12">
        <f>1-(E5359/F5359)</f>
        <v>0.40773809523809534</v>
      </c>
      <c r="H5359" s="9" t="s">
        <v>11452</v>
      </c>
    </row>
    <row r="5360" spans="1:8" x14ac:dyDescent="0.25">
      <c r="A5360" s="10">
        <v>41821</v>
      </c>
      <c r="B5360" s="19" t="s">
        <v>5851</v>
      </c>
      <c r="C5360" s="9" t="s">
        <v>5117</v>
      </c>
      <c r="D5360" s="9" t="s">
        <v>4924</v>
      </c>
      <c r="E5360" s="22">
        <v>14.9</v>
      </c>
      <c r="F5360" s="11">
        <v>28.8</v>
      </c>
      <c r="G5360" s="12">
        <f>1-(E5360/F5360)</f>
        <v>0.48263888888888884</v>
      </c>
      <c r="H5360" s="9" t="s">
        <v>11258</v>
      </c>
    </row>
    <row r="5361" spans="1:8" x14ac:dyDescent="0.25">
      <c r="A5361" s="10">
        <v>41418</v>
      </c>
      <c r="B5361" s="19" t="s">
        <v>5360</v>
      </c>
      <c r="C5361" s="9" t="s">
        <v>5097</v>
      </c>
      <c r="D5361" s="9" t="s">
        <v>4924</v>
      </c>
      <c r="E5361" s="22">
        <v>14.9</v>
      </c>
      <c r="F5361" s="11">
        <v>28</v>
      </c>
      <c r="G5361" s="12">
        <f>1-(E5361/F5361)</f>
        <v>0.46785714285714286</v>
      </c>
      <c r="H5361" s="9" t="s">
        <v>11784</v>
      </c>
    </row>
    <row r="5362" spans="1:8" x14ac:dyDescent="0.25">
      <c r="A5362" s="10">
        <v>42684</v>
      </c>
      <c r="B5362" s="19" t="s">
        <v>5128</v>
      </c>
      <c r="C5362" s="9" t="s">
        <v>5129</v>
      </c>
      <c r="D5362" s="9" t="s">
        <v>4924</v>
      </c>
      <c r="E5362" s="22">
        <v>14.9</v>
      </c>
      <c r="F5362" s="11">
        <v>28.8</v>
      </c>
      <c r="G5362" s="12">
        <f>1-(E5362/F5362)</f>
        <v>0.48263888888888884</v>
      </c>
      <c r="H5362" s="9" t="s">
        <v>11258</v>
      </c>
    </row>
    <row r="5363" spans="1:8" x14ac:dyDescent="0.25">
      <c r="A5363" s="10">
        <v>41950</v>
      </c>
      <c r="B5363" s="19" t="s">
        <v>5952</v>
      </c>
      <c r="C5363" s="9" t="s">
        <v>5953</v>
      </c>
      <c r="D5363" s="9" t="s">
        <v>4924</v>
      </c>
      <c r="E5363" s="22">
        <v>19.899999999999999</v>
      </c>
      <c r="F5363" s="11">
        <v>31.9</v>
      </c>
      <c r="G5363" s="12">
        <f>1-(E5363/F5363)</f>
        <v>0.37617554858934166</v>
      </c>
      <c r="H5363" s="9" t="s">
        <v>11831</v>
      </c>
    </row>
    <row r="5364" spans="1:8" x14ac:dyDescent="0.25">
      <c r="A5364" s="10">
        <v>41418</v>
      </c>
      <c r="B5364" s="19" t="s">
        <v>5279</v>
      </c>
      <c r="C5364" s="9" t="s">
        <v>5053</v>
      </c>
      <c r="D5364" s="9" t="s">
        <v>4924</v>
      </c>
      <c r="E5364" s="22">
        <v>19.899999999999999</v>
      </c>
      <c r="F5364" s="11">
        <v>35.200000000000003</v>
      </c>
      <c r="G5364" s="12">
        <f>1-(E5364/F5364)</f>
        <v>0.43465909090909105</v>
      </c>
      <c r="H5364" s="9" t="s">
        <v>11779</v>
      </c>
    </row>
    <row r="5365" spans="1:8" x14ac:dyDescent="0.25">
      <c r="A5365" s="10">
        <v>41418</v>
      </c>
      <c r="B5365" s="19" t="s">
        <v>5345</v>
      </c>
      <c r="C5365" s="9" t="s">
        <v>5346</v>
      </c>
      <c r="D5365" s="9" t="s">
        <v>4924</v>
      </c>
      <c r="E5365" s="22">
        <v>14.9</v>
      </c>
      <c r="F5365" s="11">
        <v>23.9</v>
      </c>
      <c r="G5365" s="12">
        <f>1-(E5365/F5365)</f>
        <v>0.37656903765690375</v>
      </c>
      <c r="H5365" s="9" t="s">
        <v>11807</v>
      </c>
    </row>
    <row r="5366" spans="1:8" x14ac:dyDescent="0.25">
      <c r="A5366" s="10">
        <v>42663</v>
      </c>
      <c r="B5366" s="19" t="s">
        <v>5114</v>
      </c>
      <c r="C5366" s="9" t="s">
        <v>5115</v>
      </c>
      <c r="D5366" s="9" t="s">
        <v>4924</v>
      </c>
      <c r="E5366" s="22">
        <v>14.9</v>
      </c>
      <c r="F5366" s="11">
        <v>22.4</v>
      </c>
      <c r="G5366" s="12">
        <f>1-(E5366/F5366)</f>
        <v>0.33482142857142849</v>
      </c>
      <c r="H5366" s="9" t="s">
        <v>11262</v>
      </c>
    </row>
    <row r="5367" spans="1:8" x14ac:dyDescent="0.25">
      <c r="A5367" s="10">
        <v>41733</v>
      </c>
      <c r="B5367" s="19" t="s">
        <v>5796</v>
      </c>
      <c r="C5367" s="9" t="s">
        <v>5634</v>
      </c>
      <c r="D5367" s="9" t="s">
        <v>4924</v>
      </c>
      <c r="E5367" s="22">
        <v>14.9</v>
      </c>
      <c r="F5367" s="11">
        <v>25.6</v>
      </c>
      <c r="G5367" s="12">
        <f>1-(E5367/F5367)</f>
        <v>0.41796875</v>
      </c>
      <c r="H5367" s="9" t="s">
        <v>11262</v>
      </c>
    </row>
    <row r="5368" spans="1:8" x14ac:dyDescent="0.25">
      <c r="A5368" s="10">
        <v>42648</v>
      </c>
      <c r="B5368" s="19" t="s">
        <v>5108</v>
      </c>
      <c r="C5368" s="9" t="s">
        <v>5109</v>
      </c>
      <c r="D5368" s="9" t="s">
        <v>4924</v>
      </c>
      <c r="E5368" s="22">
        <v>14.9</v>
      </c>
      <c r="F5368" s="11">
        <v>25.6</v>
      </c>
      <c r="G5368" s="12">
        <f>1-(E5368/F5368)</f>
        <v>0.41796875</v>
      </c>
      <c r="H5368" s="9" t="s">
        <v>11258</v>
      </c>
    </row>
    <row r="5369" spans="1:8" x14ac:dyDescent="0.25">
      <c r="A5369" s="10">
        <v>42467</v>
      </c>
      <c r="B5369" s="19" t="s">
        <v>4925</v>
      </c>
      <c r="C5369" s="9" t="s">
        <v>4926</v>
      </c>
      <c r="D5369" s="9" t="s">
        <v>4924</v>
      </c>
      <c r="E5369" s="22">
        <v>14.9</v>
      </c>
      <c r="F5369" s="11">
        <v>30.4</v>
      </c>
      <c r="G5369" s="12">
        <f>1-(E5369/F5369)</f>
        <v>0.50986842105263153</v>
      </c>
      <c r="H5369" s="9" t="s">
        <v>11258</v>
      </c>
    </row>
    <row r="5370" spans="1:8" x14ac:dyDescent="0.25">
      <c r="A5370" s="10">
        <v>42362</v>
      </c>
      <c r="B5370" s="19" t="s">
        <v>6276</v>
      </c>
      <c r="C5370" s="9" t="s">
        <v>6277</v>
      </c>
      <c r="D5370" s="9" t="s">
        <v>4924</v>
      </c>
      <c r="E5370" s="22">
        <v>14.9</v>
      </c>
      <c r="F5370" s="11">
        <v>22.4</v>
      </c>
      <c r="G5370" s="12">
        <f>1-(E5370/F5370)</f>
        <v>0.33482142857142849</v>
      </c>
      <c r="H5370" s="9" t="s">
        <v>11870</v>
      </c>
    </row>
    <row r="5371" spans="1:8" x14ac:dyDescent="0.25">
      <c r="A5371" s="10">
        <v>42480</v>
      </c>
      <c r="B5371" s="19" t="s">
        <v>4940</v>
      </c>
      <c r="C5371" s="9" t="s">
        <v>4941</v>
      </c>
      <c r="D5371" s="9" t="s">
        <v>4924</v>
      </c>
      <c r="E5371" s="22">
        <v>14.9</v>
      </c>
      <c r="F5371" s="11">
        <v>27.2</v>
      </c>
      <c r="G5371" s="12">
        <f>1-(E5371/F5371)</f>
        <v>0.45220588235294112</v>
      </c>
      <c r="H5371" s="9" t="s">
        <v>11262</v>
      </c>
    </row>
    <row r="5372" spans="1:8" x14ac:dyDescent="0.25">
      <c r="A5372" s="10">
        <v>42161</v>
      </c>
      <c r="B5372" s="19" t="s">
        <v>6092</v>
      </c>
      <c r="C5372" s="9" t="s">
        <v>6093</v>
      </c>
      <c r="D5372" s="9" t="s">
        <v>4924</v>
      </c>
      <c r="E5372" s="22">
        <v>19.899999999999999</v>
      </c>
      <c r="F5372" s="11">
        <v>36</v>
      </c>
      <c r="G5372" s="12">
        <f>1-(E5372/F5372)</f>
        <v>0.4472222222222223</v>
      </c>
      <c r="H5372" s="9" t="s">
        <v>11452</v>
      </c>
    </row>
    <row r="5373" spans="1:8" x14ac:dyDescent="0.25">
      <c r="A5373" s="10">
        <v>41699</v>
      </c>
      <c r="B5373" s="19" t="s">
        <v>5755</v>
      </c>
      <c r="C5373" s="9" t="s">
        <v>5625</v>
      </c>
      <c r="D5373" s="9" t="s">
        <v>4924</v>
      </c>
      <c r="E5373" s="22">
        <v>14.9</v>
      </c>
      <c r="F5373" s="11">
        <v>27.2</v>
      </c>
      <c r="G5373" s="12">
        <f>1-(E5373/F5373)</f>
        <v>0.45220588235294112</v>
      </c>
      <c r="H5373" s="9" t="s">
        <v>11809</v>
      </c>
    </row>
    <row r="5374" spans="1:8" x14ac:dyDescent="0.25">
      <c r="A5374" s="10">
        <v>42255</v>
      </c>
      <c r="B5374" s="19" t="s">
        <v>6163</v>
      </c>
      <c r="C5374" s="9" t="s">
        <v>6164</v>
      </c>
      <c r="D5374" s="9" t="s">
        <v>4924</v>
      </c>
      <c r="E5374" s="22">
        <v>19.899999999999999</v>
      </c>
      <c r="F5374" s="11">
        <v>33.6</v>
      </c>
      <c r="G5374" s="12">
        <f>1-(E5374/F5374)</f>
        <v>0.40773809523809534</v>
      </c>
      <c r="H5374" s="9" t="s">
        <v>11842</v>
      </c>
    </row>
    <row r="5375" spans="1:8" x14ac:dyDescent="0.25">
      <c r="A5375" s="10">
        <v>41710</v>
      </c>
      <c r="B5375" s="19" t="s">
        <v>5770</v>
      </c>
      <c r="C5375" s="9" t="s">
        <v>5771</v>
      </c>
      <c r="D5375" s="9" t="s">
        <v>4924</v>
      </c>
      <c r="E5375" s="22">
        <v>14.9</v>
      </c>
      <c r="F5375" s="11">
        <v>22.4</v>
      </c>
      <c r="G5375" s="12">
        <f>1-(E5375/F5375)</f>
        <v>0.33482142857142849</v>
      </c>
      <c r="H5375" s="9" t="s">
        <v>11340</v>
      </c>
    </row>
    <row r="5376" spans="1:8" x14ac:dyDescent="0.25">
      <c r="A5376" s="10"/>
      <c r="B5376" s="19" t="s">
        <v>6042</v>
      </c>
      <c r="C5376" s="9" t="s">
        <v>6043</v>
      </c>
      <c r="D5376" s="9" t="s">
        <v>4924</v>
      </c>
      <c r="E5376" s="22">
        <v>19.899999999999999</v>
      </c>
      <c r="F5376" s="11">
        <v>31.9</v>
      </c>
      <c r="G5376" s="12">
        <f>1-(E5376/F5376)</f>
        <v>0.37617554858934166</v>
      </c>
      <c r="H5376" s="9" t="e">
        <v>#N/A</v>
      </c>
    </row>
    <row r="5377" spans="1:8" x14ac:dyDescent="0.25">
      <c r="A5377" s="10">
        <v>41844</v>
      </c>
      <c r="B5377" s="19" t="s">
        <v>5865</v>
      </c>
      <c r="C5377" s="9" t="s">
        <v>5866</v>
      </c>
      <c r="D5377" s="9" t="s">
        <v>4924</v>
      </c>
      <c r="E5377" s="22">
        <v>14.9</v>
      </c>
      <c r="F5377" s="11">
        <v>29.6</v>
      </c>
      <c r="G5377" s="12">
        <f>1-(E5377/F5377)</f>
        <v>0.4966216216216216</v>
      </c>
      <c r="H5377" s="9" t="s">
        <v>11262</v>
      </c>
    </row>
    <row r="5378" spans="1:8" x14ac:dyDescent="0.25">
      <c r="A5378" s="10">
        <v>41432</v>
      </c>
      <c r="B5378" s="19" t="s">
        <v>5480</v>
      </c>
      <c r="C5378" s="9" t="s">
        <v>5095</v>
      </c>
      <c r="D5378" s="9" t="s">
        <v>4924</v>
      </c>
      <c r="E5378" s="22">
        <v>14.9</v>
      </c>
      <c r="F5378" s="11">
        <v>25.6</v>
      </c>
      <c r="G5378" s="12">
        <f>1-(E5378/F5378)</f>
        <v>0.41796875</v>
      </c>
      <c r="H5378" s="9" t="s">
        <v>11262</v>
      </c>
    </row>
    <row r="5379" spans="1:8" x14ac:dyDescent="0.25">
      <c r="A5379" s="10">
        <v>41834</v>
      </c>
      <c r="B5379" s="19" t="s">
        <v>5862</v>
      </c>
      <c r="C5379" s="9" t="s">
        <v>5247</v>
      </c>
      <c r="D5379" s="9" t="s">
        <v>4924</v>
      </c>
      <c r="E5379" s="22">
        <v>14.9</v>
      </c>
      <c r="F5379" s="11">
        <v>25.6</v>
      </c>
      <c r="G5379" s="12">
        <f>1-(E5379/F5379)</f>
        <v>0.41796875</v>
      </c>
      <c r="H5379" s="9" t="s">
        <v>11823</v>
      </c>
    </row>
    <row r="5380" spans="1:8" x14ac:dyDescent="0.25">
      <c r="A5380" s="10"/>
      <c r="B5380" s="19" t="s">
        <v>5814</v>
      </c>
      <c r="C5380" s="9" t="s">
        <v>5815</v>
      </c>
      <c r="D5380" s="9" t="s">
        <v>4924</v>
      </c>
      <c r="E5380" s="22">
        <v>19.899999999999999</v>
      </c>
      <c r="F5380" s="11">
        <v>31.9</v>
      </c>
      <c r="G5380" s="12">
        <f>1-(E5380/F5380)</f>
        <v>0.37617554858934166</v>
      </c>
      <c r="H5380" s="9" t="e">
        <v>#N/A</v>
      </c>
    </row>
    <row r="5381" spans="1:8" x14ac:dyDescent="0.25">
      <c r="A5381" s="10">
        <v>41952</v>
      </c>
      <c r="B5381" s="19" t="s">
        <v>5954</v>
      </c>
      <c r="C5381" s="9" t="s">
        <v>5032</v>
      </c>
      <c r="D5381" s="9" t="s">
        <v>4924</v>
      </c>
      <c r="E5381" s="22">
        <v>14.9</v>
      </c>
      <c r="F5381" s="11">
        <v>25.6</v>
      </c>
      <c r="G5381" s="12">
        <f>1-(E5381/F5381)</f>
        <v>0.41796875</v>
      </c>
      <c r="H5381" s="9" t="s">
        <v>11258</v>
      </c>
    </row>
    <row r="5382" spans="1:8" x14ac:dyDescent="0.25">
      <c r="A5382" s="10">
        <v>41418</v>
      </c>
      <c r="B5382" s="19" t="s">
        <v>5373</v>
      </c>
      <c r="C5382" s="9" t="s">
        <v>5374</v>
      </c>
      <c r="D5382" s="9" t="s">
        <v>4924</v>
      </c>
      <c r="E5382" s="22">
        <v>9.9</v>
      </c>
      <c r="F5382" s="11">
        <v>19</v>
      </c>
      <c r="G5382" s="12">
        <f>1-(E5382/F5382)</f>
        <v>0.47894736842105257</v>
      </c>
      <c r="H5382" s="9" t="s">
        <v>11439</v>
      </c>
    </row>
    <row r="5383" spans="1:8" x14ac:dyDescent="0.25">
      <c r="A5383" s="10">
        <v>42460</v>
      </c>
      <c r="B5383" s="19" t="s">
        <v>6332</v>
      </c>
      <c r="C5383" s="9" t="s">
        <v>6333</v>
      </c>
      <c r="D5383" s="9" t="s">
        <v>4924</v>
      </c>
      <c r="E5383" s="22">
        <v>19.899999999999999</v>
      </c>
      <c r="F5383" s="11">
        <v>31.9</v>
      </c>
      <c r="G5383" s="12">
        <f>1-(E5383/F5383)</f>
        <v>0.37617554858934166</v>
      </c>
      <c r="H5383" s="9" t="s">
        <v>11774</v>
      </c>
    </row>
    <row r="5384" spans="1:8" x14ac:dyDescent="0.25">
      <c r="A5384" s="10">
        <v>41418</v>
      </c>
      <c r="B5384" s="19" t="s">
        <v>5255</v>
      </c>
      <c r="C5384" s="9" t="s">
        <v>5200</v>
      </c>
      <c r="D5384" s="9" t="s">
        <v>4924</v>
      </c>
      <c r="E5384" s="22">
        <v>14.9</v>
      </c>
      <c r="F5384" s="11">
        <v>27.2</v>
      </c>
      <c r="G5384" s="12">
        <f>1-(E5384/F5384)</f>
        <v>0.45220588235294112</v>
      </c>
      <c r="H5384" s="9" t="s">
        <v>11258</v>
      </c>
    </row>
    <row r="5385" spans="1:8" x14ac:dyDescent="0.25">
      <c r="A5385" s="10">
        <v>42411</v>
      </c>
      <c r="B5385" s="19" t="s">
        <v>6284</v>
      </c>
      <c r="C5385" s="9" t="s">
        <v>6285</v>
      </c>
      <c r="D5385" s="9" t="s">
        <v>4924</v>
      </c>
      <c r="E5385" s="22">
        <v>9.9</v>
      </c>
      <c r="F5385" s="11">
        <v>20.8</v>
      </c>
      <c r="G5385" s="12">
        <f>1-(E5385/F5385)</f>
        <v>0.52403846153846156</v>
      </c>
      <c r="H5385" s="9" t="s">
        <v>11872</v>
      </c>
    </row>
    <row r="5386" spans="1:8" x14ac:dyDescent="0.25">
      <c r="A5386" s="10">
        <v>41811</v>
      </c>
      <c r="B5386" s="19" t="s">
        <v>5846</v>
      </c>
      <c r="C5386" s="9" t="s">
        <v>5847</v>
      </c>
      <c r="D5386" s="9" t="s">
        <v>4924</v>
      </c>
      <c r="E5386" s="22">
        <v>19.899999999999999</v>
      </c>
      <c r="F5386" s="11">
        <v>31.9</v>
      </c>
      <c r="G5386" s="12">
        <f>1-(E5386/F5386)</f>
        <v>0.37617554858934166</v>
      </c>
      <c r="H5386" s="9" t="s">
        <v>11452</v>
      </c>
    </row>
    <row r="5387" spans="1:8" x14ac:dyDescent="0.25">
      <c r="A5387" s="10">
        <v>42527</v>
      </c>
      <c r="B5387" s="19" t="s">
        <v>4995</v>
      </c>
      <c r="C5387" s="9" t="s">
        <v>4996</v>
      </c>
      <c r="D5387" s="9" t="s">
        <v>4924</v>
      </c>
      <c r="E5387" s="22">
        <v>14.9</v>
      </c>
      <c r="F5387" s="11">
        <v>25.6</v>
      </c>
      <c r="G5387" s="12">
        <f>1-(E5387/F5387)</f>
        <v>0.41796875</v>
      </c>
      <c r="H5387" s="9" t="s">
        <v>11262</v>
      </c>
    </row>
    <row r="5388" spans="1:8" x14ac:dyDescent="0.25">
      <c r="A5388" s="10">
        <v>41888</v>
      </c>
      <c r="B5388" s="19" t="s">
        <v>5905</v>
      </c>
      <c r="C5388" s="9" t="s">
        <v>5906</v>
      </c>
      <c r="D5388" s="9" t="s">
        <v>4924</v>
      </c>
      <c r="E5388" s="22">
        <v>14.9</v>
      </c>
      <c r="F5388" s="11">
        <v>25.6</v>
      </c>
      <c r="G5388" s="12">
        <f>1-(E5388/F5388)</f>
        <v>0.41796875</v>
      </c>
      <c r="H5388" s="9" t="s">
        <v>11258</v>
      </c>
    </row>
    <row r="5389" spans="1:8" x14ac:dyDescent="0.25">
      <c r="A5389" s="10">
        <v>41673</v>
      </c>
      <c r="B5389" s="19" t="s">
        <v>5712</v>
      </c>
      <c r="C5389" s="9" t="s">
        <v>5713</v>
      </c>
      <c r="D5389" s="9" t="s">
        <v>4924</v>
      </c>
      <c r="E5389" s="22">
        <v>14.9</v>
      </c>
      <c r="F5389" s="11">
        <v>27.2</v>
      </c>
      <c r="G5389" s="12">
        <f>1-(E5389/F5389)</f>
        <v>0.45220588235294112</v>
      </c>
      <c r="H5389" s="9" t="s">
        <v>11450</v>
      </c>
    </row>
    <row r="5390" spans="1:8" x14ac:dyDescent="0.25">
      <c r="A5390" s="10">
        <v>41425</v>
      </c>
      <c r="B5390" s="19" t="s">
        <v>5447</v>
      </c>
      <c r="C5390" s="9" t="s">
        <v>1490</v>
      </c>
      <c r="D5390" s="9" t="s">
        <v>4924</v>
      </c>
      <c r="E5390" s="22">
        <v>14.9</v>
      </c>
      <c r="F5390" s="11">
        <v>25.6</v>
      </c>
      <c r="G5390" s="12">
        <f>1-(E5390/F5390)</f>
        <v>0.41796875</v>
      </c>
      <c r="H5390" s="9" t="s">
        <v>11340</v>
      </c>
    </row>
    <row r="5391" spans="1:8" x14ac:dyDescent="0.25">
      <c r="A5391" s="10">
        <v>42344</v>
      </c>
      <c r="B5391" s="19" t="s">
        <v>6263</v>
      </c>
      <c r="C5391" s="9" t="s">
        <v>6264</v>
      </c>
      <c r="D5391" s="9" t="s">
        <v>4924</v>
      </c>
      <c r="E5391" s="22">
        <v>19.899999999999999</v>
      </c>
      <c r="F5391" s="11">
        <v>31.9</v>
      </c>
      <c r="G5391" s="12">
        <f>1-(E5391/F5391)</f>
        <v>0.37617554858934166</v>
      </c>
      <c r="H5391" s="9" t="s">
        <v>11845</v>
      </c>
    </row>
    <row r="5392" spans="1:8" x14ac:dyDescent="0.25">
      <c r="A5392" s="10">
        <v>42526</v>
      </c>
      <c r="B5392" s="19" t="s">
        <v>4991</v>
      </c>
      <c r="C5392" s="9" t="s">
        <v>4992</v>
      </c>
      <c r="D5392" s="9" t="s">
        <v>4924</v>
      </c>
      <c r="E5392" s="22">
        <v>14.9</v>
      </c>
      <c r="F5392" s="11">
        <v>30.4</v>
      </c>
      <c r="G5392" s="12">
        <f>1-(E5392/F5392)</f>
        <v>0.50986842105263153</v>
      </c>
      <c r="H5392" s="9" t="s">
        <v>11258</v>
      </c>
    </row>
    <row r="5393" spans="1:8" x14ac:dyDescent="0.25">
      <c r="A5393" s="10">
        <v>41430</v>
      </c>
      <c r="B5393" s="19" t="s">
        <v>5464</v>
      </c>
      <c r="C5393" s="9" t="s">
        <v>4955</v>
      </c>
      <c r="D5393" s="9" t="s">
        <v>4924</v>
      </c>
      <c r="E5393" s="22">
        <v>14.9</v>
      </c>
      <c r="F5393" s="11">
        <v>28.8</v>
      </c>
      <c r="G5393" s="12">
        <f>1-(E5393/F5393)</f>
        <v>0.48263888888888884</v>
      </c>
      <c r="H5393" s="9" t="s">
        <v>11256</v>
      </c>
    </row>
    <row r="5394" spans="1:8" x14ac:dyDescent="0.25">
      <c r="A5394" s="10">
        <v>42603</v>
      </c>
      <c r="B5394" s="19" t="s">
        <v>5070</v>
      </c>
      <c r="C5394" s="9" t="s">
        <v>4947</v>
      </c>
      <c r="D5394" s="9" t="s">
        <v>4924</v>
      </c>
      <c r="E5394" s="22">
        <v>14.9</v>
      </c>
      <c r="F5394" s="11">
        <v>28.8</v>
      </c>
      <c r="G5394" s="12">
        <f>1-(E5394/F5394)</f>
        <v>0.48263888888888884</v>
      </c>
      <c r="H5394" s="9" t="s">
        <v>11256</v>
      </c>
    </row>
    <row r="5395" spans="1:8" x14ac:dyDescent="0.25">
      <c r="A5395" s="10">
        <v>41418</v>
      </c>
      <c r="B5395" s="19" t="s">
        <v>5264</v>
      </c>
      <c r="C5395" s="9" t="s">
        <v>5200</v>
      </c>
      <c r="D5395" s="9" t="s">
        <v>4924</v>
      </c>
      <c r="E5395" s="22">
        <v>14.9</v>
      </c>
      <c r="F5395" s="11">
        <v>27.2</v>
      </c>
      <c r="G5395" s="12">
        <f>1-(E5395/F5395)</f>
        <v>0.45220588235294112</v>
      </c>
      <c r="H5395" s="9" t="s">
        <v>11793</v>
      </c>
    </row>
    <row r="5396" spans="1:8" x14ac:dyDescent="0.25">
      <c r="A5396" s="10">
        <v>41418</v>
      </c>
      <c r="B5396" s="19" t="s">
        <v>5227</v>
      </c>
      <c r="C5396" s="9" t="s">
        <v>5034</v>
      </c>
      <c r="D5396" s="9" t="s">
        <v>4924</v>
      </c>
      <c r="E5396" s="22">
        <v>14.9</v>
      </c>
      <c r="F5396" s="11">
        <v>23.9</v>
      </c>
      <c r="G5396" s="12">
        <f>1-(E5396/F5396)</f>
        <v>0.37656903765690375</v>
      </c>
      <c r="H5396" s="9" t="s">
        <v>11258</v>
      </c>
    </row>
    <row r="5397" spans="1:8" x14ac:dyDescent="0.25">
      <c r="A5397" s="10">
        <v>41418</v>
      </c>
      <c r="B5397" s="19" t="s">
        <v>5357</v>
      </c>
      <c r="C5397" s="9" t="s">
        <v>5275</v>
      </c>
      <c r="D5397" s="9" t="s">
        <v>4924</v>
      </c>
      <c r="E5397" s="22">
        <v>14.9</v>
      </c>
      <c r="F5397" s="11">
        <v>23.9</v>
      </c>
      <c r="G5397" s="12">
        <f>1-(E5397/F5397)</f>
        <v>0.37656903765690375</v>
      </c>
      <c r="H5397" s="9" t="s">
        <v>11520</v>
      </c>
    </row>
    <row r="5398" spans="1:8" x14ac:dyDescent="0.25">
      <c r="A5398" s="10">
        <v>42655</v>
      </c>
      <c r="B5398" s="19" t="s">
        <v>5112</v>
      </c>
      <c r="C5398" s="9" t="s">
        <v>4939</v>
      </c>
      <c r="D5398" s="9" t="s">
        <v>4924</v>
      </c>
      <c r="E5398" s="22">
        <v>14.9</v>
      </c>
      <c r="F5398" s="11">
        <v>28</v>
      </c>
      <c r="G5398" s="12">
        <f>1-(E5398/F5398)</f>
        <v>0.46785714285714286</v>
      </c>
      <c r="H5398" s="9" t="s">
        <v>11258</v>
      </c>
    </row>
    <row r="5399" spans="1:8" x14ac:dyDescent="0.25">
      <c r="A5399" s="10">
        <v>42501</v>
      </c>
      <c r="B5399" s="19" t="s">
        <v>4963</v>
      </c>
      <c r="C5399" s="9" t="s">
        <v>4964</v>
      </c>
      <c r="D5399" s="9" t="s">
        <v>4924</v>
      </c>
      <c r="E5399" s="22">
        <v>14.9</v>
      </c>
      <c r="F5399" s="11">
        <v>27.2</v>
      </c>
      <c r="G5399" s="12">
        <f>1-(E5399/F5399)</f>
        <v>0.45220588235294112</v>
      </c>
      <c r="H5399" s="9" t="s">
        <v>11427</v>
      </c>
    </row>
    <row r="5400" spans="1:8" x14ac:dyDescent="0.25">
      <c r="A5400" s="10">
        <v>42250</v>
      </c>
      <c r="B5400" s="19" t="s">
        <v>6160</v>
      </c>
      <c r="C5400" s="9" t="s">
        <v>5081</v>
      </c>
      <c r="D5400" s="9" t="s">
        <v>4924</v>
      </c>
      <c r="E5400" s="22">
        <v>14.9</v>
      </c>
      <c r="F5400" s="11">
        <v>27.2</v>
      </c>
      <c r="G5400" s="12">
        <f>1-(E5400/F5400)</f>
        <v>0.45220588235294112</v>
      </c>
      <c r="H5400" s="9" t="s">
        <v>11258</v>
      </c>
    </row>
    <row r="5401" spans="1:8" x14ac:dyDescent="0.25">
      <c r="A5401" s="10">
        <v>41694</v>
      </c>
      <c r="B5401" s="19" t="s">
        <v>5745</v>
      </c>
      <c r="C5401" s="9" t="s">
        <v>4947</v>
      </c>
      <c r="D5401" s="9" t="s">
        <v>4924</v>
      </c>
      <c r="E5401" s="22">
        <v>14.9</v>
      </c>
      <c r="F5401" s="11">
        <v>26.4</v>
      </c>
      <c r="G5401" s="12">
        <f>1-(E5401/F5401)</f>
        <v>0.43560606060606055</v>
      </c>
      <c r="H5401" s="9" t="s">
        <v>11256</v>
      </c>
    </row>
    <row r="5402" spans="1:8" x14ac:dyDescent="0.25">
      <c r="A5402" s="10">
        <v>41476</v>
      </c>
      <c r="B5402" s="19" t="s">
        <v>5521</v>
      </c>
      <c r="C5402" s="9" t="s">
        <v>5097</v>
      </c>
      <c r="D5402" s="9" t="s">
        <v>4924</v>
      </c>
      <c r="E5402" s="22">
        <v>14.9</v>
      </c>
      <c r="F5402" s="11">
        <v>28.7</v>
      </c>
      <c r="G5402" s="12">
        <f>1-(E5402/F5402)</f>
        <v>0.48083623693379784</v>
      </c>
      <c r="H5402" s="9" t="s">
        <v>11818</v>
      </c>
    </row>
    <row r="5403" spans="1:8" x14ac:dyDescent="0.25">
      <c r="A5403" s="10">
        <v>41963</v>
      </c>
      <c r="B5403" s="19" t="s">
        <v>5964</v>
      </c>
      <c r="C5403" s="9" t="s">
        <v>5200</v>
      </c>
      <c r="D5403" s="9" t="s">
        <v>4924</v>
      </c>
      <c r="E5403" s="22">
        <v>14.9</v>
      </c>
      <c r="F5403" s="11">
        <v>28.8</v>
      </c>
      <c r="G5403" s="12">
        <f>1-(E5403/F5403)</f>
        <v>0.48263888888888884</v>
      </c>
      <c r="H5403" s="9" t="s">
        <v>11262</v>
      </c>
    </row>
    <row r="5404" spans="1:8" x14ac:dyDescent="0.25">
      <c r="A5404" s="10">
        <v>42195</v>
      </c>
      <c r="B5404" s="19" t="s">
        <v>6122</v>
      </c>
      <c r="C5404" s="9" t="s">
        <v>5382</v>
      </c>
      <c r="D5404" s="9" t="s">
        <v>4924</v>
      </c>
      <c r="E5404" s="22">
        <v>14.9</v>
      </c>
      <c r="F5404" s="11">
        <v>28</v>
      </c>
      <c r="G5404" s="12">
        <f>1-(E5404/F5404)</f>
        <v>0.46785714285714286</v>
      </c>
      <c r="H5404" s="9" t="s">
        <v>11258</v>
      </c>
    </row>
    <row r="5405" spans="1:8" x14ac:dyDescent="0.25">
      <c r="A5405" s="10">
        <v>41418</v>
      </c>
      <c r="B5405" s="19" t="s">
        <v>5380</v>
      </c>
      <c r="C5405" s="9" t="s">
        <v>5008</v>
      </c>
      <c r="D5405" s="9" t="s">
        <v>4924</v>
      </c>
      <c r="E5405" s="22">
        <v>14.9</v>
      </c>
      <c r="F5405" s="11">
        <v>25.6</v>
      </c>
      <c r="G5405" s="12">
        <f>1-(E5405/F5405)</f>
        <v>0.41796875</v>
      </c>
      <c r="H5405" s="9" t="s">
        <v>11256</v>
      </c>
    </row>
    <row r="5406" spans="1:8" x14ac:dyDescent="0.25">
      <c r="A5406" s="10">
        <v>41418</v>
      </c>
      <c r="B5406" s="19" t="s">
        <v>5415</v>
      </c>
      <c r="C5406" s="9" t="s">
        <v>5010</v>
      </c>
      <c r="D5406" s="9" t="s">
        <v>4924</v>
      </c>
      <c r="E5406" s="22">
        <v>14.9</v>
      </c>
      <c r="F5406" s="11">
        <v>23.9</v>
      </c>
      <c r="G5406" s="12">
        <f>1-(E5406/F5406)</f>
        <v>0.37656903765690375</v>
      </c>
      <c r="H5406" s="9" t="s">
        <v>11257</v>
      </c>
    </row>
    <row r="5407" spans="1:8" x14ac:dyDescent="0.25">
      <c r="A5407" s="10">
        <v>41418</v>
      </c>
      <c r="B5407" s="19" t="s">
        <v>5416</v>
      </c>
      <c r="C5407" s="9" t="s">
        <v>5200</v>
      </c>
      <c r="D5407" s="9" t="s">
        <v>4924</v>
      </c>
      <c r="E5407" s="22">
        <v>14.9</v>
      </c>
      <c r="F5407" s="11">
        <v>25.6</v>
      </c>
      <c r="G5407" s="12">
        <f>1-(E5407/F5407)</f>
        <v>0.41796875</v>
      </c>
      <c r="H5407" s="9" t="s">
        <v>11459</v>
      </c>
    </row>
    <row r="5408" spans="1:8" x14ac:dyDescent="0.25">
      <c r="A5408" s="10">
        <v>41418</v>
      </c>
      <c r="B5408" s="19" t="s">
        <v>5211</v>
      </c>
      <c r="C5408" s="9" t="s">
        <v>5212</v>
      </c>
      <c r="D5408" s="9" t="s">
        <v>4924</v>
      </c>
      <c r="E5408" s="22">
        <v>19.899999999999999</v>
      </c>
      <c r="F5408" s="11">
        <v>31.9</v>
      </c>
      <c r="G5408" s="12">
        <f>1-(E5408/F5408)</f>
        <v>0.37617554858934166</v>
      </c>
      <c r="H5408" s="9" t="s">
        <v>11450</v>
      </c>
    </row>
    <row r="5409" spans="1:8" x14ac:dyDescent="0.25">
      <c r="A5409" s="10">
        <v>42155</v>
      </c>
      <c r="B5409" s="19" t="s">
        <v>6088</v>
      </c>
      <c r="C5409" s="9" t="s">
        <v>5010</v>
      </c>
      <c r="D5409" s="9" t="s">
        <v>4924</v>
      </c>
      <c r="E5409" s="22">
        <v>14.9</v>
      </c>
      <c r="F5409" s="11">
        <v>25.6</v>
      </c>
      <c r="G5409" s="12">
        <f>1-(E5409/F5409)</f>
        <v>0.41796875</v>
      </c>
      <c r="H5409" s="9" t="s">
        <v>11257</v>
      </c>
    </row>
    <row r="5410" spans="1:8" x14ac:dyDescent="0.25">
      <c r="A5410" s="10">
        <v>41694</v>
      </c>
      <c r="B5410" s="19" t="s">
        <v>5743</v>
      </c>
      <c r="C5410" s="9" t="s">
        <v>5744</v>
      </c>
      <c r="D5410" s="9" t="s">
        <v>4924</v>
      </c>
      <c r="E5410" s="22">
        <v>14.9</v>
      </c>
      <c r="F5410" s="11">
        <v>26.4</v>
      </c>
      <c r="G5410" s="12">
        <f>1-(E5410/F5410)</f>
        <v>0.43560606060606055</v>
      </c>
      <c r="H5410" s="9" t="s">
        <v>11262</v>
      </c>
    </row>
    <row r="5411" spans="1:8" x14ac:dyDescent="0.25">
      <c r="A5411" s="10">
        <v>42453</v>
      </c>
      <c r="B5411" s="19" t="s">
        <v>6328</v>
      </c>
      <c r="C5411" s="9" t="s">
        <v>6329</v>
      </c>
      <c r="D5411" s="9" t="s">
        <v>4924</v>
      </c>
      <c r="E5411" s="22">
        <v>9.9</v>
      </c>
      <c r="F5411" s="11">
        <v>15.9</v>
      </c>
      <c r="G5411" s="12">
        <f>1-(E5411/F5411)</f>
        <v>0.37735849056603776</v>
      </c>
      <c r="H5411" s="9" t="s">
        <v>11675</v>
      </c>
    </row>
    <row r="5412" spans="1:8" x14ac:dyDescent="0.25">
      <c r="A5412" s="10">
        <v>42321</v>
      </c>
      <c r="B5412" s="19" t="s">
        <v>6236</v>
      </c>
      <c r="C5412" s="9" t="s">
        <v>6237</v>
      </c>
      <c r="D5412" s="9" t="s">
        <v>4924</v>
      </c>
      <c r="E5412" s="22">
        <v>9.9</v>
      </c>
      <c r="F5412" s="11">
        <v>15.9</v>
      </c>
      <c r="G5412" s="12">
        <f>1-(E5412/F5412)</f>
        <v>0.37735849056603776</v>
      </c>
      <c r="H5412" s="9" t="s">
        <v>11860</v>
      </c>
    </row>
    <row r="5413" spans="1:8" x14ac:dyDescent="0.25">
      <c r="A5413" s="10">
        <v>42501</v>
      </c>
      <c r="B5413" s="19" t="s">
        <v>4965</v>
      </c>
      <c r="C5413" s="9" t="s">
        <v>4966</v>
      </c>
      <c r="D5413" s="9" t="s">
        <v>4924</v>
      </c>
      <c r="E5413" s="22">
        <v>9.9</v>
      </c>
      <c r="F5413" s="11">
        <v>15.9</v>
      </c>
      <c r="G5413" s="12">
        <f>1-(E5413/F5413)</f>
        <v>0.37735849056603776</v>
      </c>
      <c r="H5413" s="9" t="s">
        <v>11773</v>
      </c>
    </row>
    <row r="5414" spans="1:8" x14ac:dyDescent="0.25">
      <c r="A5414" s="10">
        <v>42428</v>
      </c>
      <c r="B5414" s="19" t="s">
        <v>6298</v>
      </c>
      <c r="C5414" s="9" t="s">
        <v>6299</v>
      </c>
      <c r="D5414" s="9" t="s">
        <v>4924</v>
      </c>
      <c r="E5414" s="22">
        <v>9.9</v>
      </c>
      <c r="F5414" s="11">
        <v>15.9</v>
      </c>
      <c r="G5414" s="12">
        <f>1-(E5414/F5414)</f>
        <v>0.37735849056603776</v>
      </c>
      <c r="H5414" s="9" t="s">
        <v>11876</v>
      </c>
    </row>
    <row r="5415" spans="1:8" x14ac:dyDescent="0.25">
      <c r="A5415" s="10">
        <v>42482</v>
      </c>
      <c r="B5415" s="19" t="s">
        <v>4944</v>
      </c>
      <c r="C5415" s="9" t="s">
        <v>4945</v>
      </c>
      <c r="D5415" s="9" t="s">
        <v>4924</v>
      </c>
      <c r="E5415" s="22">
        <v>9.9</v>
      </c>
      <c r="F5415" s="11">
        <v>15.9</v>
      </c>
      <c r="G5415" s="12">
        <f>1-(E5415/F5415)</f>
        <v>0.37735849056603776</v>
      </c>
      <c r="H5415" s="9" t="s">
        <v>11773</v>
      </c>
    </row>
    <row r="5416" spans="1:8" x14ac:dyDescent="0.25">
      <c r="A5416" s="10">
        <v>42648</v>
      </c>
      <c r="B5416" s="19" t="s">
        <v>5107</v>
      </c>
      <c r="C5416" s="9" t="s">
        <v>4945</v>
      </c>
      <c r="D5416" s="9" t="s">
        <v>4924</v>
      </c>
      <c r="E5416" s="22">
        <v>9.9</v>
      </c>
      <c r="F5416" s="11">
        <v>15.9</v>
      </c>
      <c r="G5416" s="12">
        <f>1-(E5416/F5416)</f>
        <v>0.37735849056603776</v>
      </c>
      <c r="H5416" s="9" t="s">
        <v>11773</v>
      </c>
    </row>
    <row r="5417" spans="1:8" x14ac:dyDescent="0.25">
      <c r="A5417" s="10">
        <v>42321</v>
      </c>
      <c r="B5417" s="19" t="s">
        <v>6238</v>
      </c>
      <c r="C5417" s="9" t="s">
        <v>6239</v>
      </c>
      <c r="D5417" s="9" t="s">
        <v>4924</v>
      </c>
      <c r="E5417" s="22">
        <v>9.9</v>
      </c>
      <c r="F5417" s="11">
        <v>15.9</v>
      </c>
      <c r="G5417" s="12">
        <f>1-(E5417/F5417)</f>
        <v>0.37735849056603776</v>
      </c>
      <c r="H5417" s="9" t="s">
        <v>11861</v>
      </c>
    </row>
    <row r="5418" spans="1:8" x14ac:dyDescent="0.25">
      <c r="A5418" s="10">
        <v>42321</v>
      </c>
      <c r="B5418" s="19" t="s">
        <v>6240</v>
      </c>
      <c r="C5418" s="9" t="s">
        <v>6241</v>
      </c>
      <c r="D5418" s="9" t="s">
        <v>4924</v>
      </c>
      <c r="E5418" s="22">
        <v>9.9</v>
      </c>
      <c r="F5418" s="11">
        <v>15.9</v>
      </c>
      <c r="G5418" s="12">
        <f>1-(E5418/F5418)</f>
        <v>0.37735849056603776</v>
      </c>
      <c r="H5418" s="9" t="s">
        <v>11862</v>
      </c>
    </row>
    <row r="5419" spans="1:8" x14ac:dyDescent="0.25">
      <c r="A5419" s="10">
        <v>42313</v>
      </c>
      <c r="B5419" s="19" t="s">
        <v>6224</v>
      </c>
      <c r="C5419" s="9" t="s">
        <v>6225</v>
      </c>
      <c r="D5419" s="9" t="s">
        <v>4924</v>
      </c>
      <c r="E5419" s="22">
        <v>14.9</v>
      </c>
      <c r="F5419" s="11">
        <v>28</v>
      </c>
      <c r="G5419" s="12">
        <f>1-(E5419/F5419)</f>
        <v>0.46785714285714286</v>
      </c>
      <c r="H5419" s="9" t="s">
        <v>11856</v>
      </c>
    </row>
    <row r="5420" spans="1:8" x14ac:dyDescent="0.25">
      <c r="A5420" s="10">
        <v>42284</v>
      </c>
      <c r="B5420" s="19" t="s">
        <v>6194</v>
      </c>
      <c r="C5420" s="9" t="s">
        <v>4955</v>
      </c>
      <c r="D5420" s="9" t="s">
        <v>4924</v>
      </c>
      <c r="E5420" s="22">
        <v>14.9</v>
      </c>
      <c r="F5420" s="11">
        <v>28.8</v>
      </c>
      <c r="G5420" s="12">
        <f>1-(E5420/F5420)</f>
        <v>0.48263888888888884</v>
      </c>
      <c r="H5420" s="9" t="s">
        <v>11520</v>
      </c>
    </row>
    <row r="5421" spans="1:8" x14ac:dyDescent="0.25">
      <c r="A5421" s="10">
        <v>41865</v>
      </c>
      <c r="B5421" s="19" t="s">
        <v>5889</v>
      </c>
      <c r="C5421" s="9" t="s">
        <v>5424</v>
      </c>
      <c r="D5421" s="9" t="s">
        <v>4924</v>
      </c>
      <c r="E5421" s="22">
        <v>14.9</v>
      </c>
      <c r="F5421" s="11">
        <v>27.2</v>
      </c>
      <c r="G5421" s="12">
        <f>1-(E5421/F5421)</f>
        <v>0.45220588235294112</v>
      </c>
      <c r="H5421" s="9" t="s">
        <v>11258</v>
      </c>
    </row>
    <row r="5422" spans="1:8" x14ac:dyDescent="0.25">
      <c r="A5422" s="10">
        <v>41540</v>
      </c>
      <c r="B5422" s="19" t="s">
        <v>5620</v>
      </c>
      <c r="C5422" s="9" t="s">
        <v>5621</v>
      </c>
      <c r="D5422" s="9" t="s">
        <v>4924</v>
      </c>
      <c r="E5422" s="22">
        <v>19.899999999999999</v>
      </c>
      <c r="F5422" s="11">
        <v>33.6</v>
      </c>
      <c r="G5422" s="12">
        <f>1-(E5422/F5422)</f>
        <v>0.40773809523809534</v>
      </c>
      <c r="H5422" s="9" t="s">
        <v>11262</v>
      </c>
    </row>
    <row r="5423" spans="1:8" x14ac:dyDescent="0.25">
      <c r="A5423" s="10">
        <v>42359</v>
      </c>
      <c r="B5423" s="19" t="s">
        <v>6274</v>
      </c>
      <c r="C5423" s="9" t="s">
        <v>6275</v>
      </c>
      <c r="D5423" s="9" t="s">
        <v>4924</v>
      </c>
      <c r="E5423" s="22">
        <v>14.9</v>
      </c>
      <c r="F5423" s="11">
        <v>30.4</v>
      </c>
      <c r="G5423" s="12">
        <f>1-(E5423/F5423)</f>
        <v>0.50986842105263153</v>
      </c>
      <c r="H5423" s="9" t="s">
        <v>11573</v>
      </c>
    </row>
    <row r="5424" spans="1:8" x14ac:dyDescent="0.25">
      <c r="A5424" s="10">
        <v>41418</v>
      </c>
      <c r="B5424" s="19" t="s">
        <v>5355</v>
      </c>
      <c r="C5424" s="9" t="s">
        <v>5356</v>
      </c>
      <c r="D5424" s="9" t="s">
        <v>4924</v>
      </c>
      <c r="E5424" s="22">
        <v>14.9</v>
      </c>
      <c r="F5424" s="11">
        <v>28</v>
      </c>
      <c r="G5424" s="12">
        <f>1-(E5424/F5424)</f>
        <v>0.46785714285714286</v>
      </c>
      <c r="H5424" s="9" t="s">
        <v>11256</v>
      </c>
    </row>
    <row r="5425" spans="1:8" x14ac:dyDescent="0.25">
      <c r="A5425" s="10">
        <v>41474</v>
      </c>
      <c r="B5425" s="19" t="s">
        <v>5517</v>
      </c>
      <c r="C5425" s="9" t="s">
        <v>5123</v>
      </c>
      <c r="D5425" s="9" t="s">
        <v>4924</v>
      </c>
      <c r="E5425" s="22">
        <v>14.9</v>
      </c>
      <c r="F5425" s="11">
        <v>25.6</v>
      </c>
      <c r="G5425" s="12">
        <f>1-(E5425/F5425)</f>
        <v>0.41796875</v>
      </c>
      <c r="H5425" s="9" t="s">
        <v>11262</v>
      </c>
    </row>
    <row r="5426" spans="1:8" x14ac:dyDescent="0.25">
      <c r="A5426" s="10">
        <v>42144</v>
      </c>
      <c r="B5426" s="19" t="s">
        <v>6082</v>
      </c>
      <c r="C5426" s="9" t="s">
        <v>5034</v>
      </c>
      <c r="D5426" s="9" t="s">
        <v>4924</v>
      </c>
      <c r="E5426" s="22">
        <v>14.9</v>
      </c>
      <c r="F5426" s="11">
        <v>25.6</v>
      </c>
      <c r="G5426" s="12">
        <f>1-(E5426/F5426)</f>
        <v>0.41796875</v>
      </c>
      <c r="H5426" s="9" t="s">
        <v>11258</v>
      </c>
    </row>
    <row r="5427" spans="1:8" x14ac:dyDescent="0.25">
      <c r="A5427" s="10">
        <v>42341</v>
      </c>
      <c r="B5427" s="19" t="s">
        <v>6258</v>
      </c>
      <c r="C5427" s="9" t="s">
        <v>5034</v>
      </c>
      <c r="D5427" s="9" t="s">
        <v>4924</v>
      </c>
      <c r="E5427" s="22">
        <v>14.9</v>
      </c>
      <c r="F5427" s="11">
        <v>29.6</v>
      </c>
      <c r="G5427" s="12">
        <f>1-(E5427/F5427)</f>
        <v>0.4966216216216216</v>
      </c>
      <c r="H5427" s="9" t="s">
        <v>11842</v>
      </c>
    </row>
    <row r="5428" spans="1:8" x14ac:dyDescent="0.25">
      <c r="A5428" s="10">
        <v>42564</v>
      </c>
      <c r="B5428" s="19" t="s">
        <v>5033</v>
      </c>
      <c r="C5428" s="9" t="s">
        <v>5034</v>
      </c>
      <c r="D5428" s="9" t="s">
        <v>4924</v>
      </c>
      <c r="E5428" s="22">
        <v>14.9</v>
      </c>
      <c r="F5428" s="11">
        <v>26.4</v>
      </c>
      <c r="G5428" s="12">
        <f>1-(E5428/F5428)</f>
        <v>0.43560606060606055</v>
      </c>
      <c r="H5428" s="9" t="s">
        <v>11258</v>
      </c>
    </row>
    <row r="5429" spans="1:8" x14ac:dyDescent="0.25">
      <c r="A5429" s="10">
        <v>41674</v>
      </c>
      <c r="B5429" s="19" t="s">
        <v>5714</v>
      </c>
      <c r="C5429" s="9" t="s">
        <v>5715</v>
      </c>
      <c r="D5429" s="9" t="s">
        <v>4924</v>
      </c>
      <c r="E5429" s="22">
        <v>14.9</v>
      </c>
      <c r="F5429" s="11">
        <v>27.2</v>
      </c>
      <c r="G5429" s="12">
        <f>1-(E5429/F5429)</f>
        <v>0.45220588235294112</v>
      </c>
      <c r="H5429" s="9" t="s">
        <v>11256</v>
      </c>
    </row>
    <row r="5430" spans="1:8" x14ac:dyDescent="0.25">
      <c r="A5430" s="10">
        <v>41763</v>
      </c>
      <c r="B5430" s="19" t="s">
        <v>5821</v>
      </c>
      <c r="C5430" s="9" t="s">
        <v>5822</v>
      </c>
      <c r="D5430" s="9" t="s">
        <v>4924</v>
      </c>
      <c r="E5430" s="22">
        <v>14.9</v>
      </c>
      <c r="F5430" s="11">
        <v>27.2</v>
      </c>
      <c r="G5430" s="12">
        <f>1-(E5430/F5430)</f>
        <v>0.45220588235294112</v>
      </c>
      <c r="H5430" s="9" t="s">
        <v>11262</v>
      </c>
    </row>
    <row r="5431" spans="1:8" x14ac:dyDescent="0.25">
      <c r="A5431" s="10">
        <v>41679</v>
      </c>
      <c r="B5431" s="19" t="s">
        <v>5721</v>
      </c>
      <c r="C5431" s="9" t="s">
        <v>5722</v>
      </c>
      <c r="D5431" s="9" t="s">
        <v>4924</v>
      </c>
      <c r="E5431" s="22">
        <v>14.9</v>
      </c>
      <c r="F5431" s="11">
        <v>25.6</v>
      </c>
      <c r="G5431" s="12">
        <f>1-(E5431/F5431)</f>
        <v>0.41796875</v>
      </c>
      <c r="H5431" s="9" t="s">
        <v>11262</v>
      </c>
    </row>
    <row r="5432" spans="1:8" x14ac:dyDescent="0.25">
      <c r="A5432" s="10">
        <v>41418</v>
      </c>
      <c r="B5432" s="19" t="s">
        <v>5214</v>
      </c>
      <c r="C5432" s="9" t="s">
        <v>5038</v>
      </c>
      <c r="D5432" s="9" t="s">
        <v>4924</v>
      </c>
      <c r="E5432" s="22">
        <v>14.9</v>
      </c>
      <c r="F5432" s="11">
        <v>23.9</v>
      </c>
      <c r="G5432" s="12">
        <f>1-(E5432/F5432)</f>
        <v>0.37656903765690375</v>
      </c>
      <c r="H5432" s="9" t="s">
        <v>11784</v>
      </c>
    </row>
    <row r="5433" spans="1:8" x14ac:dyDescent="0.25">
      <c r="A5433" s="10">
        <v>41418</v>
      </c>
      <c r="B5433" s="19" t="s">
        <v>5403</v>
      </c>
      <c r="C5433" s="9" t="s">
        <v>5010</v>
      </c>
      <c r="D5433" s="9" t="s">
        <v>4924</v>
      </c>
      <c r="E5433" s="22">
        <v>14.9</v>
      </c>
      <c r="F5433" s="11">
        <v>23.9</v>
      </c>
      <c r="G5433" s="12">
        <f>1-(E5433/F5433)</f>
        <v>0.37656903765690375</v>
      </c>
      <c r="H5433" s="9" t="s">
        <v>11257</v>
      </c>
    </row>
    <row r="5434" spans="1:8" x14ac:dyDescent="0.25">
      <c r="A5434" s="10">
        <v>42432</v>
      </c>
      <c r="B5434" s="19" t="s">
        <v>6302</v>
      </c>
      <c r="C5434" s="9" t="s">
        <v>5893</v>
      </c>
      <c r="D5434" s="9" t="s">
        <v>4924</v>
      </c>
      <c r="E5434" s="22">
        <v>14.9</v>
      </c>
      <c r="F5434" s="11">
        <v>30.4</v>
      </c>
      <c r="G5434" s="12">
        <f>1-(E5434/F5434)</f>
        <v>0.50986842105263153</v>
      </c>
      <c r="H5434" s="9" t="s">
        <v>11877</v>
      </c>
    </row>
    <row r="5435" spans="1:8" x14ac:dyDescent="0.25">
      <c r="A5435" s="10">
        <v>41418</v>
      </c>
      <c r="B5435" s="19" t="s">
        <v>5369</v>
      </c>
      <c r="C5435" s="9" t="s">
        <v>5038</v>
      </c>
      <c r="D5435" s="9" t="s">
        <v>4924</v>
      </c>
      <c r="E5435" s="22">
        <v>14.9</v>
      </c>
      <c r="F5435" s="11">
        <v>27.2</v>
      </c>
      <c r="G5435" s="12">
        <f>1-(E5435/F5435)</f>
        <v>0.45220588235294112</v>
      </c>
      <c r="H5435" s="9" t="s">
        <v>11451</v>
      </c>
    </row>
    <row r="5436" spans="1:8" x14ac:dyDescent="0.25">
      <c r="A5436" s="10">
        <v>41753</v>
      </c>
      <c r="B5436" s="19" t="s">
        <v>5816</v>
      </c>
      <c r="C5436" s="9" t="s">
        <v>5032</v>
      </c>
      <c r="D5436" s="9" t="s">
        <v>4924</v>
      </c>
      <c r="E5436" s="22">
        <v>14.9</v>
      </c>
      <c r="F5436" s="11">
        <v>25.6</v>
      </c>
      <c r="G5436" s="12">
        <f>1-(E5436/F5436)</f>
        <v>0.41796875</v>
      </c>
      <c r="H5436" s="9" t="s">
        <v>11262</v>
      </c>
    </row>
    <row r="5437" spans="1:8" x14ac:dyDescent="0.25">
      <c r="A5437" s="10">
        <v>41513</v>
      </c>
      <c r="B5437" s="19" t="s">
        <v>5570</v>
      </c>
      <c r="C5437" s="9" t="s">
        <v>5010</v>
      </c>
      <c r="D5437" s="9" t="s">
        <v>4924</v>
      </c>
      <c r="E5437" s="22">
        <v>14.9</v>
      </c>
      <c r="F5437" s="11">
        <v>23.9</v>
      </c>
      <c r="G5437" s="12">
        <f>1-(E5437/F5437)</f>
        <v>0.37656903765690375</v>
      </c>
      <c r="H5437" s="9" t="s">
        <v>11257</v>
      </c>
    </row>
    <row r="5438" spans="1:8" x14ac:dyDescent="0.25">
      <c r="A5438" s="10">
        <v>41478</v>
      </c>
      <c r="B5438" s="19" t="s">
        <v>5525</v>
      </c>
      <c r="C5438" s="9" t="s">
        <v>5526</v>
      </c>
      <c r="D5438" s="9" t="s">
        <v>4924</v>
      </c>
      <c r="E5438" s="22">
        <v>14.9</v>
      </c>
      <c r="F5438" s="11">
        <v>25.6</v>
      </c>
      <c r="G5438" s="12">
        <f>1-(E5438/F5438)</f>
        <v>0.41796875</v>
      </c>
      <c r="H5438" s="9" t="s">
        <v>11460</v>
      </c>
    </row>
    <row r="5439" spans="1:8" x14ac:dyDescent="0.25">
      <c r="A5439" s="10">
        <v>41601</v>
      </c>
      <c r="B5439" s="19" t="s">
        <v>5679</v>
      </c>
      <c r="C5439" s="9" t="s">
        <v>5680</v>
      </c>
      <c r="D5439" s="9" t="s">
        <v>4924</v>
      </c>
      <c r="E5439" s="22">
        <v>14.9</v>
      </c>
      <c r="F5439" s="11">
        <v>30.4</v>
      </c>
      <c r="G5439" s="12">
        <f>1-(E5439/F5439)</f>
        <v>0.50986842105263153</v>
      </c>
      <c r="H5439" s="9" t="s">
        <v>11256</v>
      </c>
    </row>
    <row r="5440" spans="1:8" x14ac:dyDescent="0.25">
      <c r="A5440" s="10">
        <v>41418</v>
      </c>
      <c r="B5440" s="19" t="s">
        <v>5318</v>
      </c>
      <c r="C5440" s="9" t="s">
        <v>5319</v>
      </c>
      <c r="D5440" s="9" t="s">
        <v>4924</v>
      </c>
      <c r="E5440" s="22">
        <v>9.9</v>
      </c>
      <c r="F5440" s="11">
        <v>20.8</v>
      </c>
      <c r="G5440" s="12">
        <f>1-(E5440/F5440)</f>
        <v>0.52403846153846156</v>
      </c>
      <c r="H5440" s="9" t="s">
        <v>11322</v>
      </c>
    </row>
    <row r="5441" spans="1:8" x14ac:dyDescent="0.25">
      <c r="A5441" s="10">
        <v>42411</v>
      </c>
      <c r="B5441" s="19" t="s">
        <v>6286</v>
      </c>
      <c r="C5441" s="9" t="s">
        <v>6287</v>
      </c>
      <c r="D5441" s="9" t="s">
        <v>4924</v>
      </c>
      <c r="E5441" s="22">
        <v>19.899999999999999</v>
      </c>
      <c r="F5441" s="11">
        <v>31.9</v>
      </c>
      <c r="G5441" s="12">
        <f>1-(E5441/F5441)</f>
        <v>0.37617554858934166</v>
      </c>
      <c r="H5441" s="9" t="s">
        <v>11873</v>
      </c>
    </row>
    <row r="5442" spans="1:8" x14ac:dyDescent="0.25">
      <c r="A5442" s="10"/>
      <c r="B5442" s="19" t="s">
        <v>5267</v>
      </c>
      <c r="C5442" s="9" t="s">
        <v>5268</v>
      </c>
      <c r="D5442" s="9" t="s">
        <v>4924</v>
      </c>
      <c r="E5442" s="22">
        <v>14.9</v>
      </c>
      <c r="F5442" s="11">
        <v>27</v>
      </c>
      <c r="G5442" s="12">
        <f>1-(E5442/F5442)</f>
        <v>0.44814814814814818</v>
      </c>
      <c r="H5442" s="9" t="e">
        <v>#N/A</v>
      </c>
    </row>
    <row r="5443" spans="1:8" x14ac:dyDescent="0.25">
      <c r="A5443" s="10">
        <v>42444</v>
      </c>
      <c r="B5443" s="19" t="s">
        <v>6316</v>
      </c>
      <c r="C5443" s="9" t="s">
        <v>6317</v>
      </c>
      <c r="D5443" s="9" t="s">
        <v>4924</v>
      </c>
      <c r="E5443" s="22">
        <v>14.9</v>
      </c>
      <c r="F5443" s="11">
        <v>30.4</v>
      </c>
      <c r="G5443" s="12">
        <f>1-(E5443/F5443)</f>
        <v>0.50986842105263153</v>
      </c>
      <c r="H5443" s="9" t="s">
        <v>11736</v>
      </c>
    </row>
    <row r="5444" spans="1:8" x14ac:dyDescent="0.25">
      <c r="A5444" s="10">
        <v>41744</v>
      </c>
      <c r="B5444" s="19" t="s">
        <v>5806</v>
      </c>
      <c r="C5444" s="9" t="s">
        <v>5247</v>
      </c>
      <c r="D5444" s="9" t="s">
        <v>4924</v>
      </c>
      <c r="E5444" s="22">
        <v>14.9</v>
      </c>
      <c r="F5444" s="11">
        <v>28</v>
      </c>
      <c r="G5444" s="12">
        <f>1-(E5444/F5444)</f>
        <v>0.46785714285714286</v>
      </c>
      <c r="H5444" s="9" t="s">
        <v>11229</v>
      </c>
    </row>
    <row r="5445" spans="1:8" x14ac:dyDescent="0.25">
      <c r="A5445" s="10">
        <v>42637</v>
      </c>
      <c r="B5445" s="19" t="s">
        <v>5101</v>
      </c>
      <c r="C5445" s="9" t="s">
        <v>5102</v>
      </c>
      <c r="D5445" s="9" t="s">
        <v>4924</v>
      </c>
      <c r="E5445" s="22">
        <v>19.899999999999999</v>
      </c>
      <c r="F5445" s="11">
        <v>33.6</v>
      </c>
      <c r="G5445" s="12">
        <f>1-(E5445/F5445)</f>
        <v>0.40773809523809534</v>
      </c>
      <c r="H5445" s="9" t="s">
        <v>11262</v>
      </c>
    </row>
    <row r="5446" spans="1:8" x14ac:dyDescent="0.25">
      <c r="A5446" s="10">
        <v>42496</v>
      </c>
      <c r="B5446" s="19" t="s">
        <v>4958</v>
      </c>
      <c r="C5446" s="9" t="s">
        <v>4959</v>
      </c>
      <c r="D5446" s="9" t="s">
        <v>4924</v>
      </c>
      <c r="E5446" s="22">
        <v>19.899999999999999</v>
      </c>
      <c r="F5446" s="11">
        <v>36</v>
      </c>
      <c r="G5446" s="12">
        <f>1-(E5446/F5446)</f>
        <v>0.4472222222222223</v>
      </c>
      <c r="H5446" s="9" t="s">
        <v>11452</v>
      </c>
    </row>
    <row r="5447" spans="1:8" x14ac:dyDescent="0.25">
      <c r="A5447" s="10">
        <v>42423</v>
      </c>
      <c r="B5447" s="19" t="s">
        <v>6296</v>
      </c>
      <c r="C5447" s="9" t="s">
        <v>5830</v>
      </c>
      <c r="D5447" s="9" t="s">
        <v>4924</v>
      </c>
      <c r="E5447" s="22">
        <v>19.899999999999999</v>
      </c>
      <c r="F5447" s="11">
        <v>35.200000000000003</v>
      </c>
      <c r="G5447" s="12">
        <f>1-(E5447/F5447)</f>
        <v>0.43465909090909105</v>
      </c>
      <c r="H5447" s="9" t="s">
        <v>11734</v>
      </c>
    </row>
    <row r="5448" spans="1:8" x14ac:dyDescent="0.25">
      <c r="A5448" s="10">
        <v>42067</v>
      </c>
      <c r="B5448" s="19" t="s">
        <v>6029</v>
      </c>
      <c r="C5448" s="9" t="s">
        <v>4961</v>
      </c>
      <c r="D5448" s="9" t="s">
        <v>4924</v>
      </c>
      <c r="E5448" s="22">
        <v>14.9</v>
      </c>
      <c r="F5448" s="11">
        <v>23.9</v>
      </c>
      <c r="G5448" s="12">
        <f>1-(E5448/F5448)</f>
        <v>0.37656903765690375</v>
      </c>
      <c r="H5448" s="9" t="s">
        <v>11262</v>
      </c>
    </row>
    <row r="5449" spans="1:8" x14ac:dyDescent="0.25">
      <c r="A5449" s="10">
        <v>41418</v>
      </c>
      <c r="B5449" s="19" t="s">
        <v>5262</v>
      </c>
      <c r="C5449" s="9" t="s">
        <v>5200</v>
      </c>
      <c r="D5449" s="9" t="s">
        <v>4924</v>
      </c>
      <c r="E5449" s="22">
        <v>14.9</v>
      </c>
      <c r="F5449" s="11">
        <v>28.8</v>
      </c>
      <c r="G5449" s="12">
        <f>1-(E5449/F5449)</f>
        <v>0.48263888888888884</v>
      </c>
      <c r="H5449" s="9" t="s">
        <v>11258</v>
      </c>
    </row>
    <row r="5450" spans="1:8" x14ac:dyDescent="0.25">
      <c r="A5450" s="10">
        <v>41520</v>
      </c>
      <c r="B5450" s="19" t="s">
        <v>5586</v>
      </c>
      <c r="C5450" s="9" t="s">
        <v>5587</v>
      </c>
      <c r="D5450" s="9" t="s">
        <v>4924</v>
      </c>
      <c r="E5450" s="22">
        <v>14.9</v>
      </c>
      <c r="F5450" s="11">
        <v>27.2</v>
      </c>
      <c r="G5450" s="12">
        <f>1-(E5450/F5450)</f>
        <v>0.45220588235294112</v>
      </c>
      <c r="H5450" s="9" t="s">
        <v>11192</v>
      </c>
    </row>
    <row r="5451" spans="1:8" x14ac:dyDescent="0.25">
      <c r="A5451" s="10">
        <v>41656</v>
      </c>
      <c r="B5451" s="19" t="s">
        <v>5707</v>
      </c>
      <c r="C5451" s="9" t="s">
        <v>5004</v>
      </c>
      <c r="D5451" s="9" t="s">
        <v>4924</v>
      </c>
      <c r="E5451" s="22">
        <v>14.9</v>
      </c>
      <c r="F5451" s="11">
        <v>29.6</v>
      </c>
      <c r="G5451" s="12">
        <f>1-(E5451/F5451)</f>
        <v>0.4966216216216216</v>
      </c>
      <c r="H5451" s="9" t="s">
        <v>11257</v>
      </c>
    </row>
    <row r="5452" spans="1:8" x14ac:dyDescent="0.25">
      <c r="A5452" s="10">
        <v>42453</v>
      </c>
      <c r="B5452" s="19" t="s">
        <v>6324</v>
      </c>
      <c r="C5452" s="9" t="s">
        <v>6325</v>
      </c>
      <c r="D5452" s="9" t="s">
        <v>4924</v>
      </c>
      <c r="E5452" s="22">
        <v>14.9</v>
      </c>
      <c r="F5452" s="11">
        <v>25.6</v>
      </c>
      <c r="G5452" s="12">
        <f>1-(E5452/F5452)</f>
        <v>0.41796875</v>
      </c>
      <c r="H5452" s="9" t="s">
        <v>11413</v>
      </c>
    </row>
    <row r="5453" spans="1:8" x14ac:dyDescent="0.25">
      <c r="A5453" s="10">
        <v>41958</v>
      </c>
      <c r="B5453" s="19" t="s">
        <v>5962</v>
      </c>
      <c r="C5453" s="9" t="s">
        <v>4961</v>
      </c>
      <c r="D5453" s="9" t="s">
        <v>4924</v>
      </c>
      <c r="E5453" s="22">
        <v>19.899999999999999</v>
      </c>
      <c r="F5453" s="11">
        <v>35.200000000000003</v>
      </c>
      <c r="G5453" s="12">
        <f>1-(E5453/F5453)</f>
        <v>0.43465909090909105</v>
      </c>
      <c r="H5453" s="9" t="s">
        <v>11262</v>
      </c>
    </row>
    <row r="5454" spans="1:8" x14ac:dyDescent="0.25">
      <c r="A5454" s="10">
        <v>41563</v>
      </c>
      <c r="B5454" s="19" t="s">
        <v>5633</v>
      </c>
      <c r="C5454" s="9" t="s">
        <v>5634</v>
      </c>
      <c r="D5454" s="9" t="s">
        <v>4924</v>
      </c>
      <c r="E5454" s="22">
        <v>14.9</v>
      </c>
      <c r="F5454" s="11">
        <v>27.2</v>
      </c>
      <c r="G5454" s="12">
        <f>1-(E5454/F5454)</f>
        <v>0.45220588235294112</v>
      </c>
      <c r="H5454" s="9" t="s">
        <v>11262</v>
      </c>
    </row>
    <row r="5455" spans="1:8" x14ac:dyDescent="0.25">
      <c r="A5455" s="10">
        <v>42628</v>
      </c>
      <c r="B5455" s="19" t="s">
        <v>5087</v>
      </c>
      <c r="C5455" s="9" t="s">
        <v>4994</v>
      </c>
      <c r="D5455" s="9" t="s">
        <v>4924</v>
      </c>
      <c r="E5455" s="22">
        <v>19.899999999999999</v>
      </c>
      <c r="F5455" s="11">
        <v>33.6</v>
      </c>
      <c r="G5455" s="12">
        <f>1-(E5455/F5455)</f>
        <v>0.40773809523809534</v>
      </c>
      <c r="H5455" s="9" t="s">
        <v>11262</v>
      </c>
    </row>
    <row r="5456" spans="1:8" x14ac:dyDescent="0.25">
      <c r="A5456" s="10">
        <v>42362</v>
      </c>
      <c r="B5456" s="19" t="s">
        <v>6278</v>
      </c>
      <c r="C5456" s="9" t="s">
        <v>6279</v>
      </c>
      <c r="D5456" s="9" t="s">
        <v>4924</v>
      </c>
      <c r="E5456" s="22">
        <v>14.9</v>
      </c>
      <c r="F5456" s="11">
        <v>30.4</v>
      </c>
      <c r="G5456" s="12">
        <f>1-(E5456/F5456)</f>
        <v>0.50986842105263153</v>
      </c>
      <c r="H5456" s="9" t="s">
        <v>11871</v>
      </c>
    </row>
    <row r="5457" spans="1:8" x14ac:dyDescent="0.25">
      <c r="A5457" s="10">
        <v>41418</v>
      </c>
      <c r="B5457" s="19" t="s">
        <v>5236</v>
      </c>
      <c r="C5457" s="9" t="s">
        <v>5237</v>
      </c>
      <c r="D5457" s="9" t="s">
        <v>4924</v>
      </c>
      <c r="E5457" s="22">
        <v>9.9</v>
      </c>
      <c r="F5457" s="11">
        <v>21.6</v>
      </c>
      <c r="G5457" s="12">
        <f>1-(E5457/F5457)</f>
        <v>0.54166666666666674</v>
      </c>
      <c r="H5457" s="9" t="s">
        <v>11520</v>
      </c>
    </row>
    <row r="5458" spans="1:8" x14ac:dyDescent="0.25">
      <c r="A5458" s="10">
        <v>41830</v>
      </c>
      <c r="B5458" s="19" t="s">
        <v>5855</v>
      </c>
      <c r="C5458" s="9" t="s">
        <v>5856</v>
      </c>
      <c r="D5458" s="9" t="s">
        <v>4924</v>
      </c>
      <c r="E5458" s="22">
        <v>14.9</v>
      </c>
      <c r="F5458" s="11">
        <v>28</v>
      </c>
      <c r="G5458" s="12">
        <f>1-(E5458/F5458)</f>
        <v>0.46785714285714286</v>
      </c>
      <c r="H5458" s="9" t="s">
        <v>11194</v>
      </c>
    </row>
    <row r="5459" spans="1:8" x14ac:dyDescent="0.25">
      <c r="A5459" s="10">
        <v>41985</v>
      </c>
      <c r="B5459" s="19" t="s">
        <v>5976</v>
      </c>
      <c r="C5459" s="9" t="s">
        <v>5565</v>
      </c>
      <c r="D5459" s="9" t="s">
        <v>4924</v>
      </c>
      <c r="E5459" s="22">
        <v>14.9</v>
      </c>
      <c r="F5459" s="11">
        <v>27.2</v>
      </c>
      <c r="G5459" s="12">
        <f>1-(E5459/F5459)</f>
        <v>0.45220588235294112</v>
      </c>
      <c r="H5459" s="9" t="s">
        <v>11262</v>
      </c>
    </row>
    <row r="5460" spans="1:8" x14ac:dyDescent="0.25">
      <c r="A5460" s="10">
        <v>41752</v>
      </c>
      <c r="B5460" s="19" t="s">
        <v>5813</v>
      </c>
      <c r="C5460" s="9" t="s">
        <v>5641</v>
      </c>
      <c r="D5460" s="9" t="s">
        <v>4924</v>
      </c>
      <c r="E5460" s="22">
        <v>19.899999999999999</v>
      </c>
      <c r="F5460" s="11">
        <v>31.9</v>
      </c>
      <c r="G5460" s="12">
        <f>1-(E5460/F5460)</f>
        <v>0.37617554858934166</v>
      </c>
      <c r="H5460" s="9" t="s">
        <v>11831</v>
      </c>
    </row>
    <row r="5461" spans="1:8" x14ac:dyDescent="0.25">
      <c r="A5461" s="10">
        <v>42327</v>
      </c>
      <c r="B5461" s="19" t="s">
        <v>6250</v>
      </c>
      <c r="C5461" s="9" t="s">
        <v>5916</v>
      </c>
      <c r="D5461" s="9" t="s">
        <v>4924</v>
      </c>
      <c r="E5461" s="22">
        <v>19.899999999999999</v>
      </c>
      <c r="F5461" s="11">
        <v>31.9</v>
      </c>
      <c r="G5461" s="12">
        <f>1-(E5461/F5461)</f>
        <v>0.37617554858934166</v>
      </c>
      <c r="H5461" s="9" t="s">
        <v>11452</v>
      </c>
    </row>
    <row r="5462" spans="1:8" x14ac:dyDescent="0.25">
      <c r="A5462" s="10">
        <v>41431</v>
      </c>
      <c r="B5462" s="19" t="s">
        <v>5470</v>
      </c>
      <c r="C5462" s="9" t="s">
        <v>5471</v>
      </c>
      <c r="D5462" s="9" t="s">
        <v>4924</v>
      </c>
      <c r="E5462" s="22">
        <v>14.9</v>
      </c>
      <c r="F5462" s="11">
        <v>27.2</v>
      </c>
      <c r="G5462" s="12">
        <f>1-(E5462/F5462)</f>
        <v>0.45220588235294112</v>
      </c>
      <c r="H5462" s="9" t="s">
        <v>11262</v>
      </c>
    </row>
    <row r="5463" spans="1:8" x14ac:dyDescent="0.25">
      <c r="A5463" s="10">
        <v>42488</v>
      </c>
      <c r="B5463" s="19" t="s">
        <v>4952</v>
      </c>
      <c r="C5463" s="9" t="s">
        <v>4953</v>
      </c>
      <c r="D5463" s="9" t="s">
        <v>4924</v>
      </c>
      <c r="E5463" s="22">
        <v>14.9</v>
      </c>
      <c r="F5463" s="11">
        <v>28</v>
      </c>
      <c r="G5463" s="12">
        <f>1-(E5463/F5463)</f>
        <v>0.46785714285714286</v>
      </c>
      <c r="H5463" s="9" t="s">
        <v>11194</v>
      </c>
    </row>
    <row r="5464" spans="1:8" x14ac:dyDescent="0.25">
      <c r="A5464" s="10">
        <v>41989</v>
      </c>
      <c r="B5464" s="19" t="s">
        <v>5981</v>
      </c>
      <c r="C5464" s="9" t="s">
        <v>5982</v>
      </c>
      <c r="D5464" s="9" t="s">
        <v>4924</v>
      </c>
      <c r="E5464" s="22">
        <v>14.9</v>
      </c>
      <c r="F5464" s="11">
        <v>29.6</v>
      </c>
      <c r="G5464" s="12">
        <f>1-(E5464/F5464)</f>
        <v>0.4966216216216216</v>
      </c>
      <c r="H5464" s="9" t="s">
        <v>11452</v>
      </c>
    </row>
    <row r="5465" spans="1:8" x14ac:dyDescent="0.25">
      <c r="A5465" s="10">
        <v>42669</v>
      </c>
      <c r="B5465" s="19" t="s">
        <v>5116</v>
      </c>
      <c r="C5465" s="9" t="s">
        <v>5117</v>
      </c>
      <c r="D5465" s="9" t="s">
        <v>4924</v>
      </c>
      <c r="E5465" s="22">
        <v>14.9</v>
      </c>
      <c r="F5465" s="11">
        <v>28.8</v>
      </c>
      <c r="G5465" s="12">
        <f>1-(E5465/F5465)</f>
        <v>0.48263888888888884</v>
      </c>
      <c r="H5465" s="9" t="s">
        <v>11258</v>
      </c>
    </row>
    <row r="5466" spans="1:8" x14ac:dyDescent="0.25">
      <c r="A5466" s="10">
        <v>42202</v>
      </c>
      <c r="B5466" s="19" t="s">
        <v>6132</v>
      </c>
      <c r="C5466" s="9" t="s">
        <v>6087</v>
      </c>
      <c r="D5466" s="9" t="s">
        <v>4924</v>
      </c>
      <c r="E5466" s="22">
        <v>14.9</v>
      </c>
      <c r="F5466" s="11">
        <v>27.2</v>
      </c>
      <c r="G5466" s="12">
        <f>1-(E5466/F5466)</f>
        <v>0.45220588235294112</v>
      </c>
      <c r="H5466" s="9" t="s">
        <v>11258</v>
      </c>
    </row>
    <row r="5467" spans="1:8" x14ac:dyDescent="0.25">
      <c r="A5467" s="10">
        <v>42669</v>
      </c>
      <c r="B5467" s="19" t="s">
        <v>5118</v>
      </c>
      <c r="C5467" s="9" t="s">
        <v>5119</v>
      </c>
      <c r="D5467" s="9" t="s">
        <v>4924</v>
      </c>
      <c r="E5467" s="22">
        <v>19.899999999999999</v>
      </c>
      <c r="F5467" s="11">
        <v>33.6</v>
      </c>
      <c r="G5467" s="12">
        <f>1-(E5467/F5467)</f>
        <v>0.40773809523809534</v>
      </c>
      <c r="H5467" s="9" t="s">
        <v>11258</v>
      </c>
    </row>
    <row r="5468" spans="1:8" x14ac:dyDescent="0.25">
      <c r="A5468" s="10">
        <v>41418</v>
      </c>
      <c r="B5468" s="19" t="s">
        <v>5198</v>
      </c>
      <c r="C5468" s="9" t="s">
        <v>4937</v>
      </c>
      <c r="D5468" s="9" t="s">
        <v>4924</v>
      </c>
      <c r="E5468" s="22">
        <v>14.9</v>
      </c>
      <c r="F5468" s="11">
        <v>22.4</v>
      </c>
      <c r="G5468" s="12">
        <f>1-(E5468/F5468)</f>
        <v>0.33482142857142849</v>
      </c>
      <c r="H5468" s="9" t="s">
        <v>11340</v>
      </c>
    </row>
    <row r="5469" spans="1:8" x14ac:dyDescent="0.25">
      <c r="A5469" s="10">
        <v>41418</v>
      </c>
      <c r="B5469" s="19" t="s">
        <v>5342</v>
      </c>
      <c r="C5469" s="9" t="s">
        <v>5200</v>
      </c>
      <c r="D5469" s="9" t="s">
        <v>4924</v>
      </c>
      <c r="E5469" s="22">
        <v>14.9</v>
      </c>
      <c r="F5469" s="11">
        <v>28.8</v>
      </c>
      <c r="G5469" s="12">
        <f>1-(E5469/F5469)</f>
        <v>0.48263888888888884</v>
      </c>
      <c r="H5469" s="9" t="s">
        <v>11505</v>
      </c>
    </row>
    <row r="5470" spans="1:8" x14ac:dyDescent="0.25">
      <c r="A5470" s="10">
        <v>42241</v>
      </c>
      <c r="B5470" s="19" t="s">
        <v>6155</v>
      </c>
      <c r="C5470" s="9" t="s">
        <v>5287</v>
      </c>
      <c r="D5470" s="9" t="s">
        <v>4924</v>
      </c>
      <c r="E5470" s="22">
        <v>14.9</v>
      </c>
      <c r="F5470" s="11">
        <v>28.8</v>
      </c>
      <c r="G5470" s="12">
        <f>1-(E5470/F5470)</f>
        <v>0.48263888888888884</v>
      </c>
      <c r="H5470" s="9" t="s">
        <v>11812</v>
      </c>
    </row>
    <row r="5471" spans="1:8" x14ac:dyDescent="0.25">
      <c r="A5471" s="10">
        <v>41684</v>
      </c>
      <c r="B5471" s="19" t="s">
        <v>5731</v>
      </c>
      <c r="C5471" s="9" t="s">
        <v>5732</v>
      </c>
      <c r="D5471" s="9" t="s">
        <v>4924</v>
      </c>
      <c r="E5471" s="22">
        <v>19.899999999999999</v>
      </c>
      <c r="F5471" s="11">
        <v>35.200000000000003</v>
      </c>
      <c r="G5471" s="12">
        <f>1-(E5471/F5471)</f>
        <v>0.43465909090909105</v>
      </c>
      <c r="H5471" s="9" t="s">
        <v>11824</v>
      </c>
    </row>
    <row r="5472" spans="1:8" x14ac:dyDescent="0.25">
      <c r="A5472" s="10">
        <v>42680</v>
      </c>
      <c r="B5472" s="19" t="s">
        <v>5127</v>
      </c>
      <c r="C5472" s="9" t="s">
        <v>5024</v>
      </c>
      <c r="D5472" s="9" t="s">
        <v>4924</v>
      </c>
      <c r="E5472" s="22">
        <v>14.9</v>
      </c>
      <c r="F5472" s="11">
        <v>27.2</v>
      </c>
      <c r="G5472" s="12">
        <f>1-(E5472/F5472)</f>
        <v>0.45220588235294112</v>
      </c>
      <c r="H5472" s="9" t="s">
        <v>11262</v>
      </c>
    </row>
    <row r="5473" spans="1:8" x14ac:dyDescent="0.25">
      <c r="A5473" s="10">
        <v>42589</v>
      </c>
      <c r="B5473" s="19" t="s">
        <v>5054</v>
      </c>
      <c r="C5473" s="9" t="s">
        <v>5055</v>
      </c>
      <c r="D5473" s="9" t="s">
        <v>4924</v>
      </c>
      <c r="E5473" s="22">
        <v>14.9</v>
      </c>
      <c r="F5473" s="11">
        <v>25.6</v>
      </c>
      <c r="G5473" s="12">
        <f>1-(E5473/F5473)</f>
        <v>0.41796875</v>
      </c>
      <c r="H5473" s="9" t="s">
        <v>11258</v>
      </c>
    </row>
    <row r="5474" spans="1:8" x14ac:dyDescent="0.25">
      <c r="A5474" s="10">
        <v>41768</v>
      </c>
      <c r="B5474" s="19" t="s">
        <v>5825</v>
      </c>
      <c r="C5474" s="9" t="s">
        <v>5453</v>
      </c>
      <c r="D5474" s="9" t="s">
        <v>4924</v>
      </c>
      <c r="E5474" s="22">
        <v>19.899999999999999</v>
      </c>
      <c r="F5474" s="11">
        <v>31.2</v>
      </c>
      <c r="G5474" s="12">
        <f>1-(E5474/F5474)</f>
        <v>0.36217948717948723</v>
      </c>
      <c r="H5474" s="9" t="s">
        <v>11340</v>
      </c>
    </row>
    <row r="5475" spans="1:8" x14ac:dyDescent="0.25">
      <c r="A5475" s="10">
        <v>41640</v>
      </c>
      <c r="B5475" s="19" t="s">
        <v>5702</v>
      </c>
      <c r="C5475" s="9" t="s">
        <v>5703</v>
      </c>
      <c r="D5475" s="9" t="s">
        <v>4924</v>
      </c>
      <c r="E5475" s="22">
        <v>19.899999999999999</v>
      </c>
      <c r="F5475" s="11">
        <v>33.6</v>
      </c>
      <c r="G5475" s="12">
        <f>1-(E5475/F5475)</f>
        <v>0.40773809523809534</v>
      </c>
      <c r="H5475" s="9" t="s">
        <v>11262</v>
      </c>
    </row>
    <row r="5476" spans="1:8" x14ac:dyDescent="0.25">
      <c r="A5476" s="10">
        <v>41418</v>
      </c>
      <c r="B5476" s="19" t="s">
        <v>5303</v>
      </c>
      <c r="C5476" s="9" t="s">
        <v>5097</v>
      </c>
      <c r="D5476" s="9" t="s">
        <v>4924</v>
      </c>
      <c r="E5476" s="22">
        <v>14.9</v>
      </c>
      <c r="F5476" s="11">
        <v>28.8</v>
      </c>
      <c r="G5476" s="12">
        <f>1-(E5476/F5476)</f>
        <v>0.48263888888888884</v>
      </c>
      <c r="H5476" s="9" t="s">
        <v>11800</v>
      </c>
    </row>
    <row r="5477" spans="1:8" x14ac:dyDescent="0.25">
      <c r="A5477" s="10">
        <v>42684</v>
      </c>
      <c r="B5477" s="19" t="s">
        <v>5133</v>
      </c>
      <c r="C5477" s="9" t="s">
        <v>5134</v>
      </c>
      <c r="D5477" s="9" t="s">
        <v>4924</v>
      </c>
      <c r="E5477" s="22">
        <v>19.899999999999999</v>
      </c>
      <c r="F5477" s="11">
        <v>31.9</v>
      </c>
      <c r="G5477" s="12">
        <f>1-(E5477/F5477)</f>
        <v>0.37617554858934166</v>
      </c>
      <c r="H5477" s="9" t="s">
        <v>11322</v>
      </c>
    </row>
    <row r="5478" spans="1:8" x14ac:dyDescent="0.25">
      <c r="A5478" s="10">
        <v>41418</v>
      </c>
      <c r="B5478" s="19" t="s">
        <v>5315</v>
      </c>
      <c r="C5478" s="9" t="s">
        <v>5316</v>
      </c>
      <c r="D5478" s="9" t="s">
        <v>4924</v>
      </c>
      <c r="E5478" s="22">
        <v>14.9</v>
      </c>
      <c r="F5478" s="11">
        <v>23.9</v>
      </c>
      <c r="G5478" s="12">
        <f>1-(E5478/F5478)</f>
        <v>0.37656903765690375</v>
      </c>
      <c r="H5478" s="9" t="s">
        <v>11793</v>
      </c>
    </row>
    <row r="5479" spans="1:8" x14ac:dyDescent="0.25">
      <c r="A5479" s="10">
        <v>42527</v>
      </c>
      <c r="B5479" s="19" t="s">
        <v>4997</v>
      </c>
      <c r="C5479" s="9" t="s">
        <v>4998</v>
      </c>
      <c r="D5479" s="9" t="s">
        <v>4924</v>
      </c>
      <c r="E5479" s="22">
        <v>14.9</v>
      </c>
      <c r="F5479" s="11">
        <v>30.4</v>
      </c>
      <c r="G5479" s="12">
        <f>1-(E5479/F5479)</f>
        <v>0.50986842105263153</v>
      </c>
      <c r="H5479" s="9" t="s">
        <v>11340</v>
      </c>
    </row>
    <row r="5480" spans="1:8" x14ac:dyDescent="0.25">
      <c r="A5480" s="10">
        <v>42010</v>
      </c>
      <c r="B5480" s="19" t="s">
        <v>5993</v>
      </c>
      <c r="C5480" s="9" t="s">
        <v>5698</v>
      </c>
      <c r="D5480" s="9" t="s">
        <v>4924</v>
      </c>
      <c r="E5480" s="22">
        <v>14.9</v>
      </c>
      <c r="F5480" s="11">
        <v>28</v>
      </c>
      <c r="G5480" s="12">
        <f>1-(E5480/F5480)</f>
        <v>0.46785714285714286</v>
      </c>
      <c r="H5480" s="9" t="s">
        <v>11429</v>
      </c>
    </row>
    <row r="5481" spans="1:8" x14ac:dyDescent="0.25">
      <c r="A5481" s="10">
        <v>41418</v>
      </c>
      <c r="B5481" s="19" t="s">
        <v>5251</v>
      </c>
      <c r="C5481" s="9" t="s">
        <v>5010</v>
      </c>
      <c r="D5481" s="9" t="s">
        <v>4924</v>
      </c>
      <c r="E5481" s="22">
        <v>14.9</v>
      </c>
      <c r="F5481" s="11">
        <v>23.9</v>
      </c>
      <c r="G5481" s="12">
        <f>1-(E5481/F5481)</f>
        <v>0.37656903765690375</v>
      </c>
      <c r="H5481" s="9" t="s">
        <v>11257</v>
      </c>
    </row>
    <row r="5482" spans="1:8" x14ac:dyDescent="0.25">
      <c r="A5482" s="10">
        <v>41418</v>
      </c>
      <c r="B5482" s="19" t="s">
        <v>5205</v>
      </c>
      <c r="C5482" s="9" t="s">
        <v>4943</v>
      </c>
      <c r="D5482" s="9" t="s">
        <v>4924</v>
      </c>
      <c r="E5482" s="22">
        <v>9.9</v>
      </c>
      <c r="F5482" s="11">
        <v>20.8</v>
      </c>
      <c r="G5482" s="12">
        <f>1-(E5482/F5482)</f>
        <v>0.52403846153846156</v>
      </c>
      <c r="H5482" s="9" t="s">
        <v>11459</v>
      </c>
    </row>
    <row r="5483" spans="1:8" x14ac:dyDescent="0.25">
      <c r="A5483" s="10">
        <v>41418</v>
      </c>
      <c r="B5483" s="19" t="s">
        <v>5248</v>
      </c>
      <c r="C5483" s="9" t="s">
        <v>5249</v>
      </c>
      <c r="D5483" s="9" t="s">
        <v>4924</v>
      </c>
      <c r="E5483" s="22">
        <v>14.9</v>
      </c>
      <c r="F5483" s="11">
        <v>27.2</v>
      </c>
      <c r="G5483" s="12">
        <f>1-(E5483/F5483)</f>
        <v>0.45220588235294112</v>
      </c>
      <c r="H5483" s="9" t="s">
        <v>11256</v>
      </c>
    </row>
    <row r="5484" spans="1:8" x14ac:dyDescent="0.25">
      <c r="A5484" s="10">
        <v>42706</v>
      </c>
      <c r="B5484" s="19" t="s">
        <v>5155</v>
      </c>
      <c r="C5484" s="9" t="s">
        <v>5156</v>
      </c>
      <c r="D5484" s="9" t="s">
        <v>4924</v>
      </c>
      <c r="E5484" s="22">
        <v>14.9</v>
      </c>
      <c r="F5484" s="11">
        <v>28.8</v>
      </c>
      <c r="G5484" s="12">
        <f>1-(E5484/F5484)</f>
        <v>0.48263888888888884</v>
      </c>
      <c r="H5484" s="9" t="s">
        <v>11258</v>
      </c>
    </row>
    <row r="5485" spans="1:8" x14ac:dyDescent="0.25">
      <c r="A5485" s="10">
        <v>41418</v>
      </c>
      <c r="B5485" s="19" t="s">
        <v>5317</v>
      </c>
      <c r="C5485" s="9" t="s">
        <v>5038</v>
      </c>
      <c r="D5485" s="9" t="s">
        <v>4924</v>
      </c>
      <c r="E5485" s="22">
        <v>14.9</v>
      </c>
      <c r="F5485" s="11">
        <v>23.9</v>
      </c>
      <c r="G5485" s="12">
        <f>1-(E5485/F5485)</f>
        <v>0.37656903765690375</v>
      </c>
      <c r="H5485" s="9" t="s">
        <v>11803</v>
      </c>
    </row>
    <row r="5486" spans="1:8" x14ac:dyDescent="0.25">
      <c r="A5486" s="10">
        <v>41834</v>
      </c>
      <c r="B5486" s="19" t="s">
        <v>5860</v>
      </c>
      <c r="C5486" s="9" t="s">
        <v>5861</v>
      </c>
      <c r="D5486" s="9" t="s">
        <v>4924</v>
      </c>
      <c r="E5486" s="22">
        <v>19.899999999999999</v>
      </c>
      <c r="F5486" s="11">
        <v>33.6</v>
      </c>
      <c r="G5486" s="12">
        <f>1-(E5486/F5486)</f>
        <v>0.40773809523809534</v>
      </c>
      <c r="H5486" s="9" t="s">
        <v>11194</v>
      </c>
    </row>
    <row r="5487" spans="1:8" x14ac:dyDescent="0.25">
      <c r="A5487" s="10">
        <v>41429</v>
      </c>
      <c r="B5487" s="19" t="s">
        <v>5458</v>
      </c>
      <c r="C5487" s="9" t="s">
        <v>5026</v>
      </c>
      <c r="D5487" s="9" t="s">
        <v>4924</v>
      </c>
      <c r="E5487" s="22">
        <v>14.9</v>
      </c>
      <c r="F5487" s="11">
        <v>25.6</v>
      </c>
      <c r="G5487" s="12">
        <f>1-(E5487/F5487)</f>
        <v>0.41796875</v>
      </c>
      <c r="H5487" s="9" t="s">
        <v>11262</v>
      </c>
    </row>
    <row r="5488" spans="1:8" x14ac:dyDescent="0.25">
      <c r="A5488" s="10">
        <v>42076</v>
      </c>
      <c r="B5488" s="19" t="s">
        <v>6035</v>
      </c>
      <c r="C5488" s="9" t="s">
        <v>6036</v>
      </c>
      <c r="D5488" s="9" t="s">
        <v>4924</v>
      </c>
      <c r="E5488" s="22">
        <v>14.9</v>
      </c>
      <c r="F5488" s="11">
        <v>28</v>
      </c>
      <c r="G5488" s="12">
        <f>1-(E5488/F5488)</f>
        <v>0.46785714285714286</v>
      </c>
      <c r="H5488" s="9" t="s">
        <v>11839</v>
      </c>
    </row>
    <row r="5489" spans="1:8" x14ac:dyDescent="0.25">
      <c r="A5489" s="10">
        <v>42060</v>
      </c>
      <c r="B5489" s="19" t="s">
        <v>6022</v>
      </c>
      <c r="C5489" s="9" t="s">
        <v>6023</v>
      </c>
      <c r="D5489" s="9" t="s">
        <v>4924</v>
      </c>
      <c r="E5489" s="22">
        <v>19.899999999999999</v>
      </c>
      <c r="F5489" s="11">
        <v>31.9</v>
      </c>
      <c r="G5489" s="12">
        <f>1-(E5489/F5489)</f>
        <v>0.37617554858934166</v>
      </c>
      <c r="H5489" s="9" t="s">
        <v>11450</v>
      </c>
    </row>
    <row r="5490" spans="1:8" x14ac:dyDescent="0.25">
      <c r="A5490" s="10">
        <v>41418</v>
      </c>
      <c r="B5490" s="19" t="s">
        <v>5196</v>
      </c>
      <c r="C5490" s="9" t="s">
        <v>4832</v>
      </c>
      <c r="D5490" s="9" t="s">
        <v>4924</v>
      </c>
      <c r="E5490" s="22">
        <v>14.9</v>
      </c>
      <c r="F5490" s="11">
        <v>27.2</v>
      </c>
      <c r="G5490" s="12">
        <f>1-(E5490/F5490)</f>
        <v>0.45220588235294112</v>
      </c>
      <c r="H5490" s="9" t="s">
        <v>11429</v>
      </c>
    </row>
    <row r="5491" spans="1:8" x14ac:dyDescent="0.25">
      <c r="A5491" s="10">
        <v>41746</v>
      </c>
      <c r="B5491" s="19" t="s">
        <v>5807</v>
      </c>
      <c r="C5491" s="9" t="s">
        <v>5630</v>
      </c>
      <c r="D5491" s="9" t="s">
        <v>4924</v>
      </c>
      <c r="E5491" s="22">
        <v>14.9</v>
      </c>
      <c r="F5491" s="11">
        <v>27.2</v>
      </c>
      <c r="G5491" s="12">
        <f>1-(E5491/F5491)</f>
        <v>0.45220588235294112</v>
      </c>
      <c r="H5491" s="9" t="s">
        <v>11262</v>
      </c>
    </row>
    <row r="5492" spans="1:8" x14ac:dyDescent="0.25">
      <c r="A5492" s="10">
        <v>42200</v>
      </c>
      <c r="B5492" s="19" t="s">
        <v>6130</v>
      </c>
      <c r="C5492" s="9" t="s">
        <v>6131</v>
      </c>
      <c r="D5492" s="9" t="s">
        <v>4924</v>
      </c>
      <c r="E5492" s="22">
        <v>9.9</v>
      </c>
      <c r="F5492" s="11">
        <v>19.2</v>
      </c>
      <c r="G5492" s="12">
        <f>1-(E5492/F5492)</f>
        <v>0.484375</v>
      </c>
      <c r="H5492" s="9" t="s">
        <v>11259</v>
      </c>
    </row>
    <row r="5493" spans="1:8" x14ac:dyDescent="0.25">
      <c r="A5493" s="10">
        <v>42330</v>
      </c>
      <c r="B5493" s="19" t="s">
        <v>6251</v>
      </c>
      <c r="C5493" s="9" t="s">
        <v>6131</v>
      </c>
      <c r="D5493" s="9" t="s">
        <v>4924</v>
      </c>
      <c r="E5493" s="22">
        <v>9.9</v>
      </c>
      <c r="F5493" s="11">
        <v>19.2</v>
      </c>
      <c r="G5493" s="12">
        <f>1-(E5493/F5493)</f>
        <v>0.484375</v>
      </c>
      <c r="H5493" s="9" t="s">
        <v>11865</v>
      </c>
    </row>
    <row r="5494" spans="1:8" x14ac:dyDescent="0.25">
      <c r="A5494" s="10">
        <v>41418</v>
      </c>
      <c r="B5494" s="19" t="s">
        <v>5378</v>
      </c>
      <c r="C5494" s="9" t="s">
        <v>5053</v>
      </c>
      <c r="D5494" s="9" t="s">
        <v>4924</v>
      </c>
      <c r="E5494" s="22">
        <v>14.9</v>
      </c>
      <c r="F5494" s="11">
        <v>22.4</v>
      </c>
      <c r="G5494" s="12">
        <f>1-(E5494/F5494)</f>
        <v>0.33482142857142849</v>
      </c>
      <c r="H5494" s="9" t="s">
        <v>11812</v>
      </c>
    </row>
    <row r="5495" spans="1:8" x14ac:dyDescent="0.25">
      <c r="A5495" s="10">
        <v>42317</v>
      </c>
      <c r="B5495" s="19" t="s">
        <v>6231</v>
      </c>
      <c r="C5495" s="9" t="s">
        <v>6232</v>
      </c>
      <c r="D5495" s="9" t="s">
        <v>4924</v>
      </c>
      <c r="E5495" s="22">
        <v>19.899999999999999</v>
      </c>
      <c r="F5495" s="11">
        <v>31.9</v>
      </c>
      <c r="G5495" s="12">
        <f>1-(E5495/F5495)</f>
        <v>0.37617554858934166</v>
      </c>
      <c r="H5495" s="9" t="s">
        <v>11859</v>
      </c>
    </row>
    <row r="5496" spans="1:8" x14ac:dyDescent="0.25">
      <c r="A5496" s="10">
        <v>41458</v>
      </c>
      <c r="B5496" s="19" t="s">
        <v>5499</v>
      </c>
      <c r="C5496" s="9" t="s">
        <v>5500</v>
      </c>
      <c r="D5496" s="9" t="s">
        <v>4924</v>
      </c>
      <c r="E5496" s="22">
        <v>14.9</v>
      </c>
      <c r="F5496" s="11">
        <v>28</v>
      </c>
      <c r="G5496" s="12">
        <f>1-(E5496/F5496)</f>
        <v>0.46785714285714286</v>
      </c>
      <c r="H5496" s="9" t="s">
        <v>11256</v>
      </c>
    </row>
    <row r="5497" spans="1:8" x14ac:dyDescent="0.25">
      <c r="A5497" s="10">
        <v>41418</v>
      </c>
      <c r="B5497" s="19" t="s">
        <v>5228</v>
      </c>
      <c r="C5497" s="9" t="s">
        <v>5229</v>
      </c>
      <c r="D5497" s="9" t="s">
        <v>4924</v>
      </c>
      <c r="E5497" s="22">
        <v>14.9</v>
      </c>
      <c r="F5497" s="11">
        <v>22.4</v>
      </c>
      <c r="G5497" s="12">
        <f>1-(E5497/F5497)</f>
        <v>0.33482142857142849</v>
      </c>
      <c r="H5497" s="9" t="s">
        <v>11256</v>
      </c>
    </row>
    <row r="5498" spans="1:8" x14ac:dyDescent="0.25">
      <c r="A5498" s="10">
        <v>41418</v>
      </c>
      <c r="B5498" s="19" t="s">
        <v>5395</v>
      </c>
      <c r="C5498" s="9" t="s">
        <v>5396</v>
      </c>
      <c r="D5498" s="9" t="s">
        <v>4924</v>
      </c>
      <c r="E5498" s="22">
        <v>14.9</v>
      </c>
      <c r="F5498" s="11">
        <v>25.6</v>
      </c>
      <c r="G5498" s="12">
        <f>1-(E5498/F5498)</f>
        <v>0.41796875</v>
      </c>
      <c r="H5498" s="9" t="s">
        <v>11262</v>
      </c>
    </row>
    <row r="5499" spans="1:8" x14ac:dyDescent="0.25">
      <c r="A5499" s="10">
        <v>41418</v>
      </c>
      <c r="B5499" s="19" t="s">
        <v>5225</v>
      </c>
      <c r="C5499" s="9" t="s">
        <v>5226</v>
      </c>
      <c r="D5499" s="9" t="s">
        <v>4924</v>
      </c>
      <c r="E5499" s="22">
        <v>14.9</v>
      </c>
      <c r="F5499" s="11">
        <v>23</v>
      </c>
      <c r="G5499" s="12">
        <f>1-(E5499/F5499)</f>
        <v>0.35217391304347823</v>
      </c>
      <c r="H5499" s="9" t="s">
        <v>11258</v>
      </c>
    </row>
    <row r="5500" spans="1:8" x14ac:dyDescent="0.25">
      <c r="A5500" s="10">
        <v>41903</v>
      </c>
      <c r="B5500" s="19" t="s">
        <v>5917</v>
      </c>
      <c r="C5500" s="9" t="s">
        <v>5918</v>
      </c>
      <c r="D5500" s="9" t="s">
        <v>4924</v>
      </c>
      <c r="E5500" s="22">
        <v>19.899999999999999</v>
      </c>
      <c r="F5500" s="11">
        <v>33.6</v>
      </c>
      <c r="G5500" s="12">
        <f>1-(E5500/F5500)</f>
        <v>0.40773809523809534</v>
      </c>
      <c r="H5500" s="9" t="s">
        <v>11309</v>
      </c>
    </row>
    <row r="5501" spans="1:8" x14ac:dyDescent="0.25">
      <c r="A5501" s="10">
        <v>41418</v>
      </c>
      <c r="B5501" s="19" t="s">
        <v>5218</v>
      </c>
      <c r="C5501" s="9" t="s">
        <v>4880</v>
      </c>
      <c r="D5501" s="9" t="s">
        <v>4924</v>
      </c>
      <c r="E5501" s="22">
        <v>14.9</v>
      </c>
      <c r="F5501" s="11">
        <v>25.6</v>
      </c>
      <c r="G5501" s="12">
        <f>1-(E5501/F5501)</f>
        <v>0.41796875</v>
      </c>
      <c r="H5501" s="9" t="s">
        <v>11340</v>
      </c>
    </row>
    <row r="5502" spans="1:8" x14ac:dyDescent="0.25">
      <c r="A5502" s="10">
        <v>41435</v>
      </c>
      <c r="B5502" s="19" t="s">
        <v>5482</v>
      </c>
      <c r="C5502" s="9" t="s">
        <v>5346</v>
      </c>
      <c r="D5502" s="9" t="s">
        <v>4924</v>
      </c>
      <c r="E5502" s="22">
        <v>14.9</v>
      </c>
      <c r="F5502" s="11">
        <v>22.4</v>
      </c>
      <c r="G5502" s="12">
        <f>1-(E5502/F5502)</f>
        <v>0.33482142857142849</v>
      </c>
      <c r="H5502" s="9" t="s">
        <v>11262</v>
      </c>
    </row>
    <row r="5503" spans="1:8" x14ac:dyDescent="0.25">
      <c r="A5503" s="10">
        <v>41418</v>
      </c>
      <c r="B5503" s="19" t="s">
        <v>5263</v>
      </c>
      <c r="C5503" s="9" t="s">
        <v>4937</v>
      </c>
      <c r="D5503" s="9" t="s">
        <v>4924</v>
      </c>
      <c r="E5503" s="22">
        <v>9.9</v>
      </c>
      <c r="F5503" s="11">
        <v>16.8</v>
      </c>
      <c r="G5503" s="12">
        <f>1-(E5503/F5503)</f>
        <v>0.4107142857142857</v>
      </c>
      <c r="H5503" s="9" t="s">
        <v>11792</v>
      </c>
    </row>
    <row r="5504" spans="1:8" x14ac:dyDescent="0.25">
      <c r="A5504" s="10">
        <v>42341</v>
      </c>
      <c r="B5504" s="19" t="s">
        <v>6257</v>
      </c>
      <c r="C5504" s="9" t="s">
        <v>5012</v>
      </c>
      <c r="D5504" s="9" t="s">
        <v>4924</v>
      </c>
      <c r="E5504" s="22">
        <v>14.9</v>
      </c>
      <c r="F5504" s="11">
        <v>28</v>
      </c>
      <c r="G5504" s="12">
        <f>1-(E5504/F5504)</f>
        <v>0.46785714285714286</v>
      </c>
      <c r="H5504" s="9" t="s">
        <v>11856</v>
      </c>
    </row>
    <row r="5505" spans="1:8" x14ac:dyDescent="0.25">
      <c r="A5505" s="10">
        <v>42537</v>
      </c>
      <c r="B5505" s="19" t="s">
        <v>5011</v>
      </c>
      <c r="C5505" s="9" t="s">
        <v>5012</v>
      </c>
      <c r="D5505" s="9" t="s">
        <v>4924</v>
      </c>
      <c r="E5505" s="22">
        <v>14.9</v>
      </c>
      <c r="F5505" s="11">
        <v>28</v>
      </c>
      <c r="G5505" s="12">
        <f>1-(E5505/F5505)</f>
        <v>0.46785714285714286</v>
      </c>
      <c r="H5505" s="9" t="s">
        <v>11194</v>
      </c>
    </row>
    <row r="5506" spans="1:8" x14ac:dyDescent="0.25">
      <c r="A5506" s="10">
        <v>41718</v>
      </c>
      <c r="B5506" s="19" t="s">
        <v>5782</v>
      </c>
      <c r="C5506" s="9" t="s">
        <v>5783</v>
      </c>
      <c r="D5506" s="9" t="s">
        <v>4924</v>
      </c>
      <c r="E5506" s="22">
        <v>14.9</v>
      </c>
      <c r="F5506" s="11">
        <v>28</v>
      </c>
      <c r="G5506" s="12">
        <f>1-(E5506/F5506)</f>
        <v>0.46785714285714286</v>
      </c>
      <c r="H5506" s="9" t="s">
        <v>11194</v>
      </c>
    </row>
    <row r="5507" spans="1:8" x14ac:dyDescent="0.25">
      <c r="A5507" s="10">
        <v>41939</v>
      </c>
      <c r="B5507" s="19" t="s">
        <v>5950</v>
      </c>
      <c r="C5507" s="9" t="s">
        <v>5783</v>
      </c>
      <c r="D5507" s="9" t="s">
        <v>4924</v>
      </c>
      <c r="E5507" s="22">
        <v>14.9</v>
      </c>
      <c r="F5507" s="11">
        <v>28</v>
      </c>
      <c r="G5507" s="12">
        <f>1-(E5507/F5507)</f>
        <v>0.46785714285714286</v>
      </c>
      <c r="H5507" s="9" t="s">
        <v>11194</v>
      </c>
    </row>
    <row r="5508" spans="1:8" x14ac:dyDescent="0.25">
      <c r="A5508" s="10">
        <v>42168</v>
      </c>
      <c r="B5508" s="19" t="s">
        <v>6097</v>
      </c>
      <c r="C5508" s="9" t="s">
        <v>5012</v>
      </c>
      <c r="D5508" s="9" t="s">
        <v>4924</v>
      </c>
      <c r="E5508" s="22">
        <v>14.9</v>
      </c>
      <c r="F5508" s="11">
        <v>28</v>
      </c>
      <c r="G5508" s="12">
        <f>1-(E5508/F5508)</f>
        <v>0.46785714285714286</v>
      </c>
      <c r="H5508" s="9" t="s">
        <v>11278</v>
      </c>
    </row>
    <row r="5509" spans="1:8" x14ac:dyDescent="0.25">
      <c r="A5509" s="10">
        <v>42712</v>
      </c>
      <c r="B5509" s="19" t="s">
        <v>5158</v>
      </c>
      <c r="C5509" s="9" t="s">
        <v>5012</v>
      </c>
      <c r="D5509" s="9" t="s">
        <v>4924</v>
      </c>
      <c r="E5509" s="22">
        <v>14.9</v>
      </c>
      <c r="F5509" s="11">
        <v>28</v>
      </c>
      <c r="G5509" s="12">
        <f>1-(E5509/F5509)</f>
        <v>0.46785714285714286</v>
      </c>
      <c r="H5509" s="9" t="s">
        <v>11194</v>
      </c>
    </row>
    <row r="5510" spans="1:8" x14ac:dyDescent="0.25">
      <c r="A5510" s="10">
        <v>41418</v>
      </c>
      <c r="B5510" s="19" t="s">
        <v>5297</v>
      </c>
      <c r="C5510" s="9" t="s">
        <v>5010</v>
      </c>
      <c r="D5510" s="9" t="s">
        <v>4924</v>
      </c>
      <c r="E5510" s="22">
        <v>14.9</v>
      </c>
      <c r="F5510" s="11">
        <v>23.9</v>
      </c>
      <c r="G5510" s="12">
        <f>1-(E5510/F5510)</f>
        <v>0.37656903765690375</v>
      </c>
      <c r="H5510" s="9" t="s">
        <v>11257</v>
      </c>
    </row>
    <row r="5511" spans="1:8" x14ac:dyDescent="0.25">
      <c r="A5511" s="10">
        <v>41679</v>
      </c>
      <c r="B5511" s="19" t="s">
        <v>5725</v>
      </c>
      <c r="C5511" s="9" t="s">
        <v>5247</v>
      </c>
      <c r="D5511" s="9" t="s">
        <v>4924</v>
      </c>
      <c r="E5511" s="22">
        <v>19.899999999999999</v>
      </c>
      <c r="F5511" s="11">
        <v>35.200000000000003</v>
      </c>
      <c r="G5511" s="12">
        <f>1-(E5511/F5511)</f>
        <v>0.43465909090909105</v>
      </c>
      <c r="H5511" s="9" t="s">
        <v>11823</v>
      </c>
    </row>
    <row r="5512" spans="1:8" x14ac:dyDescent="0.25">
      <c r="A5512" s="10">
        <v>41418</v>
      </c>
      <c r="B5512" s="19" t="s">
        <v>5306</v>
      </c>
      <c r="C5512" s="9" t="s">
        <v>5131</v>
      </c>
      <c r="D5512" s="9" t="s">
        <v>4924</v>
      </c>
      <c r="E5512" s="22">
        <v>14.9</v>
      </c>
      <c r="F5512" s="11">
        <v>25.6</v>
      </c>
      <c r="G5512" s="12">
        <f>1-(E5512/F5512)</f>
        <v>0.41796875</v>
      </c>
      <c r="H5512" s="9" t="s">
        <v>11256</v>
      </c>
    </row>
    <row r="5513" spans="1:8" x14ac:dyDescent="0.25">
      <c r="A5513" s="10">
        <v>42418</v>
      </c>
      <c r="B5513" s="19" t="s">
        <v>6291</v>
      </c>
      <c r="C5513" s="9" t="s">
        <v>6292</v>
      </c>
      <c r="D5513" s="9" t="s">
        <v>4924</v>
      </c>
      <c r="E5513" s="22">
        <v>19.899999999999999</v>
      </c>
      <c r="F5513" s="11">
        <v>31.9</v>
      </c>
      <c r="G5513" s="12">
        <f>1-(E5513/F5513)</f>
        <v>0.37617554858934166</v>
      </c>
      <c r="H5513" s="9" t="s">
        <v>11874</v>
      </c>
    </row>
    <row r="5514" spans="1:8" x14ac:dyDescent="0.25">
      <c r="A5514" s="10">
        <v>42628</v>
      </c>
      <c r="B5514" s="19" t="s">
        <v>5088</v>
      </c>
      <c r="C5514" s="9" t="s">
        <v>5089</v>
      </c>
      <c r="D5514" s="9" t="s">
        <v>4924</v>
      </c>
      <c r="E5514" s="22">
        <v>14.9</v>
      </c>
      <c r="F5514" s="11">
        <v>26.4</v>
      </c>
      <c r="G5514" s="12">
        <f>1-(E5514/F5514)</f>
        <v>0.43560606060606055</v>
      </c>
      <c r="H5514" s="9" t="s">
        <v>11258</v>
      </c>
    </row>
    <row r="5515" spans="1:8" x14ac:dyDescent="0.25">
      <c r="A5515" s="10">
        <v>42289</v>
      </c>
      <c r="B5515" s="19" t="s">
        <v>6199</v>
      </c>
      <c r="C5515" s="9" t="s">
        <v>5805</v>
      </c>
      <c r="D5515" s="9" t="s">
        <v>4924</v>
      </c>
      <c r="E5515" s="22">
        <v>14.9</v>
      </c>
      <c r="F5515" s="11">
        <v>28.8</v>
      </c>
      <c r="G5515" s="12">
        <f>1-(E5515/F5515)</f>
        <v>0.48263888888888884</v>
      </c>
      <c r="H5515" s="9" t="s">
        <v>11850</v>
      </c>
    </row>
    <row r="5516" spans="1:8" x14ac:dyDescent="0.25">
      <c r="A5516" s="10">
        <v>41418</v>
      </c>
      <c r="B5516" s="19" t="s">
        <v>5189</v>
      </c>
      <c r="C5516" s="9" t="s">
        <v>5053</v>
      </c>
      <c r="D5516" s="9" t="s">
        <v>4924</v>
      </c>
      <c r="E5516" s="22">
        <v>14.9</v>
      </c>
      <c r="F5516" s="11">
        <v>28.8</v>
      </c>
      <c r="G5516" s="12">
        <f>1-(E5516/F5516)</f>
        <v>0.48263888888888884</v>
      </c>
      <c r="H5516" s="9" t="s">
        <v>11779</v>
      </c>
    </row>
    <row r="5517" spans="1:8" x14ac:dyDescent="0.25">
      <c r="A5517" s="10">
        <v>42126</v>
      </c>
      <c r="B5517" s="19" t="s">
        <v>6067</v>
      </c>
      <c r="C5517" s="9" t="s">
        <v>6068</v>
      </c>
      <c r="D5517" s="9" t="s">
        <v>4924</v>
      </c>
      <c r="E5517" s="22">
        <v>14.9</v>
      </c>
      <c r="F5517" s="11">
        <v>26.4</v>
      </c>
      <c r="G5517" s="12">
        <f>1-(E5517/F5517)</f>
        <v>0.43560606060606055</v>
      </c>
      <c r="H5517" s="9" t="s">
        <v>11258</v>
      </c>
    </row>
    <row r="5518" spans="1:8" x14ac:dyDescent="0.25">
      <c r="A5518" s="10">
        <v>42126</v>
      </c>
      <c r="B5518" s="19" t="s">
        <v>6069</v>
      </c>
      <c r="C5518" s="9" t="s">
        <v>5091</v>
      </c>
      <c r="D5518" s="9" t="s">
        <v>4924</v>
      </c>
      <c r="E5518" s="22">
        <v>19.899999999999999</v>
      </c>
      <c r="F5518" s="11">
        <v>36</v>
      </c>
      <c r="G5518" s="12">
        <f>1-(E5518/F5518)</f>
        <v>0.4472222222222223</v>
      </c>
      <c r="H5518" s="9" t="s">
        <v>11322</v>
      </c>
    </row>
    <row r="5519" spans="1:8" x14ac:dyDescent="0.25">
      <c r="A5519" s="10">
        <v>41432</v>
      </c>
      <c r="B5519" s="19" t="s">
        <v>5481</v>
      </c>
      <c r="C5519" s="9" t="s">
        <v>5010</v>
      </c>
      <c r="D5519" s="9" t="s">
        <v>4924</v>
      </c>
      <c r="E5519" s="22">
        <v>14.9</v>
      </c>
      <c r="F5519" s="11">
        <v>25.6</v>
      </c>
      <c r="G5519" s="12">
        <f>1-(E5519/F5519)</f>
        <v>0.41796875</v>
      </c>
      <c r="H5519" s="9" t="s">
        <v>11257</v>
      </c>
    </row>
    <row r="5520" spans="1:8" x14ac:dyDescent="0.25">
      <c r="A5520" s="10">
        <v>41696</v>
      </c>
      <c r="B5520" s="19" t="s">
        <v>5748</v>
      </c>
      <c r="C5520" s="9" t="s">
        <v>5749</v>
      </c>
      <c r="D5520" s="9" t="s">
        <v>4924</v>
      </c>
      <c r="E5520" s="22">
        <v>14.9</v>
      </c>
      <c r="F5520" s="11">
        <v>30.4</v>
      </c>
      <c r="G5520" s="12">
        <f>1-(E5520/F5520)</f>
        <v>0.50986842105263153</v>
      </c>
      <c r="H5520" s="9" t="s">
        <v>11825</v>
      </c>
    </row>
    <row r="5521" spans="1:8" x14ac:dyDescent="0.25">
      <c r="A5521" s="10">
        <v>41418</v>
      </c>
      <c r="B5521" s="19" t="s">
        <v>5348</v>
      </c>
      <c r="C5521" s="9" t="s">
        <v>5097</v>
      </c>
      <c r="D5521" s="9" t="s">
        <v>4924</v>
      </c>
      <c r="E5521" s="22">
        <v>14.9</v>
      </c>
      <c r="F5521" s="11">
        <v>28.8</v>
      </c>
      <c r="G5521" s="12">
        <f>1-(E5521/F5521)</f>
        <v>0.48263888888888884</v>
      </c>
      <c r="H5521" s="9" t="s">
        <v>11809</v>
      </c>
    </row>
    <row r="5522" spans="1:8" x14ac:dyDescent="0.25">
      <c r="A5522" s="10">
        <v>41929</v>
      </c>
      <c r="B5522" s="19" t="s">
        <v>5942</v>
      </c>
      <c r="C5522" s="9" t="s">
        <v>5943</v>
      </c>
      <c r="D5522" s="9" t="s">
        <v>4924</v>
      </c>
      <c r="E5522" s="22">
        <v>14.9</v>
      </c>
      <c r="F5522" s="11">
        <v>28.8</v>
      </c>
      <c r="G5522" s="12">
        <f>1-(E5522/F5522)</f>
        <v>0.48263888888888884</v>
      </c>
      <c r="H5522" s="9" t="s">
        <v>11194</v>
      </c>
    </row>
    <row r="5523" spans="1:8" x14ac:dyDescent="0.25">
      <c r="A5523" s="10">
        <v>41927</v>
      </c>
      <c r="B5523" s="19" t="s">
        <v>5932</v>
      </c>
      <c r="C5523" s="9" t="s">
        <v>5095</v>
      </c>
      <c r="D5523" s="9" t="s">
        <v>4924</v>
      </c>
      <c r="E5523" s="22">
        <v>14.9</v>
      </c>
      <c r="F5523" s="11">
        <v>26.4</v>
      </c>
      <c r="G5523" s="12">
        <f>1-(E5523/F5523)</f>
        <v>0.43560606060606055</v>
      </c>
      <c r="H5523" s="9" t="s">
        <v>11258</v>
      </c>
    </row>
    <row r="5524" spans="1:8" x14ac:dyDescent="0.25">
      <c r="A5524" s="10">
        <v>41822</v>
      </c>
      <c r="B5524" s="19" t="s">
        <v>5852</v>
      </c>
      <c r="C5524" s="9" t="s">
        <v>5853</v>
      </c>
      <c r="D5524" s="9" t="s">
        <v>4924</v>
      </c>
      <c r="E5524" s="22">
        <v>19.899999999999999</v>
      </c>
      <c r="F5524" s="11">
        <v>31.9</v>
      </c>
      <c r="G5524" s="12">
        <f>1-(E5524/F5524)</f>
        <v>0.37617554858934166</v>
      </c>
      <c r="H5524" s="9" t="s">
        <v>11262</v>
      </c>
    </row>
    <row r="5525" spans="1:8" x14ac:dyDescent="0.25">
      <c r="A5525" s="10">
        <v>41698</v>
      </c>
      <c r="B5525" s="19" t="s">
        <v>5751</v>
      </c>
      <c r="C5525" s="9" t="s">
        <v>5752</v>
      </c>
      <c r="D5525" s="9" t="s">
        <v>4924</v>
      </c>
      <c r="E5525" s="22">
        <v>14.9</v>
      </c>
      <c r="F5525" s="11">
        <v>28.8</v>
      </c>
      <c r="G5525" s="12">
        <f>1-(E5525/F5525)</f>
        <v>0.48263888888888884</v>
      </c>
      <c r="H5525" s="9" t="s">
        <v>11827</v>
      </c>
    </row>
    <row r="5526" spans="1:8" x14ac:dyDescent="0.25">
      <c r="A5526" s="10">
        <v>42082</v>
      </c>
      <c r="B5526" s="19" t="s">
        <v>6044</v>
      </c>
      <c r="C5526" s="9" t="s">
        <v>5084</v>
      </c>
      <c r="D5526" s="9" t="s">
        <v>4924</v>
      </c>
      <c r="E5526" s="22">
        <v>14.9</v>
      </c>
      <c r="F5526" s="11">
        <v>30.4</v>
      </c>
      <c r="G5526" s="12">
        <f>1-(E5526/F5526)</f>
        <v>0.50986842105263153</v>
      </c>
      <c r="H5526" s="9" t="s">
        <v>11262</v>
      </c>
    </row>
    <row r="5527" spans="1:8" x14ac:dyDescent="0.25">
      <c r="A5527" s="10">
        <v>41429</v>
      </c>
      <c r="B5527" s="19" t="s">
        <v>5459</v>
      </c>
      <c r="C5527" s="9" t="s">
        <v>5460</v>
      </c>
      <c r="D5527" s="9" t="s">
        <v>4924</v>
      </c>
      <c r="E5527" s="22">
        <v>14.9</v>
      </c>
      <c r="F5527" s="11">
        <v>30.4</v>
      </c>
      <c r="G5527" s="12">
        <f>1-(E5527/F5527)</f>
        <v>0.50986842105263153</v>
      </c>
      <c r="H5527" s="9" t="s">
        <v>11194</v>
      </c>
    </row>
    <row r="5528" spans="1:8" x14ac:dyDescent="0.25">
      <c r="A5528" s="10">
        <v>41418</v>
      </c>
      <c r="B5528" s="19" t="s">
        <v>5260</v>
      </c>
      <c r="C5528" s="9" t="s">
        <v>5261</v>
      </c>
      <c r="D5528" s="9" t="s">
        <v>4924</v>
      </c>
      <c r="E5528" s="22">
        <v>14.9</v>
      </c>
      <c r="F5528" s="11">
        <v>25.6</v>
      </c>
      <c r="G5528" s="12">
        <f>1-(E5528/F5528)</f>
        <v>0.41796875</v>
      </c>
      <c r="H5528" s="9" t="s">
        <v>11262</v>
      </c>
    </row>
    <row r="5529" spans="1:8" x14ac:dyDescent="0.25">
      <c r="A5529" s="10">
        <v>41601</v>
      </c>
      <c r="B5529" s="19" t="s">
        <v>5677</v>
      </c>
      <c r="C5529" s="9" t="s">
        <v>5678</v>
      </c>
      <c r="D5529" s="9" t="s">
        <v>4924</v>
      </c>
      <c r="E5529" s="22">
        <v>14.9</v>
      </c>
      <c r="F5529" s="11">
        <v>28</v>
      </c>
      <c r="G5529" s="12">
        <f>1-(E5529/F5529)</f>
        <v>0.46785714285714286</v>
      </c>
      <c r="H5529" s="9" t="s">
        <v>11439</v>
      </c>
    </row>
    <row r="5530" spans="1:8" x14ac:dyDescent="0.25">
      <c r="A5530" s="10">
        <v>42151</v>
      </c>
      <c r="B5530" s="19" t="s">
        <v>6084</v>
      </c>
      <c r="C5530" s="9" t="s">
        <v>6085</v>
      </c>
      <c r="D5530" s="9" t="s">
        <v>4924</v>
      </c>
      <c r="E5530" s="22">
        <v>19.899999999999999</v>
      </c>
      <c r="F5530" s="11">
        <v>33.6</v>
      </c>
      <c r="G5530" s="12">
        <f>1-(E5530/F5530)</f>
        <v>0.40773809523809534</v>
      </c>
      <c r="H5530" s="9" t="s">
        <v>11452</v>
      </c>
    </row>
    <row r="5531" spans="1:8" x14ac:dyDescent="0.25">
      <c r="A5531" s="10">
        <v>41696</v>
      </c>
      <c r="B5531" s="19" t="s">
        <v>5750</v>
      </c>
      <c r="C5531" s="9" t="s">
        <v>5650</v>
      </c>
      <c r="D5531" s="9" t="s">
        <v>4924</v>
      </c>
      <c r="E5531" s="22">
        <v>14.9</v>
      </c>
      <c r="F5531" s="11">
        <v>27.2</v>
      </c>
      <c r="G5531" s="12">
        <f>1-(E5531/F5531)</f>
        <v>0.45220588235294112</v>
      </c>
      <c r="H5531" s="9" t="s">
        <v>11826</v>
      </c>
    </row>
    <row r="5532" spans="1:8" x14ac:dyDescent="0.25">
      <c r="A5532" s="10">
        <v>42186</v>
      </c>
      <c r="B5532" s="19" t="s">
        <v>6113</v>
      </c>
      <c r="C5532" s="9" t="s">
        <v>4984</v>
      </c>
      <c r="D5532" s="9" t="s">
        <v>4924</v>
      </c>
      <c r="E5532" s="22">
        <v>14.9</v>
      </c>
      <c r="F5532" s="11">
        <v>28.8</v>
      </c>
      <c r="G5532" s="12">
        <f>1-(E5532/F5532)</f>
        <v>0.48263888888888884</v>
      </c>
      <c r="H5532" s="9" t="s">
        <v>11258</v>
      </c>
    </row>
    <row r="5533" spans="1:8" x14ac:dyDescent="0.25">
      <c r="A5533" s="10">
        <v>42219</v>
      </c>
      <c r="B5533" s="19" t="s">
        <v>6140</v>
      </c>
      <c r="C5533" s="9" t="s">
        <v>6141</v>
      </c>
      <c r="D5533" s="9" t="s">
        <v>4924</v>
      </c>
      <c r="E5533" s="22">
        <v>14.9</v>
      </c>
      <c r="F5533" s="11">
        <v>25.6</v>
      </c>
      <c r="G5533" s="12">
        <f>1-(E5533/F5533)</f>
        <v>0.41796875</v>
      </c>
      <c r="H5533" s="9" t="s">
        <v>11258</v>
      </c>
    </row>
    <row r="5534" spans="1:8" x14ac:dyDescent="0.25">
      <c r="A5534" s="10">
        <v>41717</v>
      </c>
      <c r="B5534" s="19" t="s">
        <v>5778</v>
      </c>
      <c r="C5534" s="9" t="s">
        <v>5779</v>
      </c>
      <c r="D5534" s="9" t="s">
        <v>4924</v>
      </c>
      <c r="E5534" s="22">
        <v>14.9</v>
      </c>
      <c r="F5534" s="11">
        <v>27.2</v>
      </c>
      <c r="G5534" s="12">
        <f>1-(E5534/F5534)</f>
        <v>0.45220588235294112</v>
      </c>
      <c r="H5534" s="9" t="s">
        <v>11256</v>
      </c>
    </row>
    <row r="5535" spans="1:8" x14ac:dyDescent="0.25">
      <c r="A5535" s="10">
        <v>42295</v>
      </c>
      <c r="B5535" s="19" t="s">
        <v>6208</v>
      </c>
      <c r="C5535" s="9" t="s">
        <v>5193</v>
      </c>
      <c r="D5535" s="9" t="s">
        <v>4924</v>
      </c>
      <c r="E5535" s="22">
        <v>14.9</v>
      </c>
      <c r="F5535" s="11">
        <v>30.4</v>
      </c>
      <c r="G5535" s="12">
        <f>1-(E5535/F5535)</f>
        <v>0.50986842105263153</v>
      </c>
      <c r="H5535" s="9" t="s">
        <v>11852</v>
      </c>
    </row>
    <row r="5536" spans="1:8" x14ac:dyDescent="0.25">
      <c r="A5536" s="10">
        <v>41809</v>
      </c>
      <c r="B5536" s="19" t="s">
        <v>5844</v>
      </c>
      <c r="C5536" s="9" t="s">
        <v>5845</v>
      </c>
      <c r="D5536" s="9" t="s">
        <v>4924</v>
      </c>
      <c r="E5536" s="22">
        <v>14.9</v>
      </c>
      <c r="F5536" s="11">
        <v>27.2</v>
      </c>
      <c r="G5536" s="12">
        <f>1-(E5536/F5536)</f>
        <v>0.45220588235294112</v>
      </c>
      <c r="H5536" s="9" t="s">
        <v>11256</v>
      </c>
    </row>
    <row r="5537" spans="1:8" x14ac:dyDescent="0.25">
      <c r="A5537" s="10">
        <v>42712</v>
      </c>
      <c r="B5537" s="19" t="s">
        <v>5159</v>
      </c>
      <c r="C5537" s="9" t="s">
        <v>5160</v>
      </c>
      <c r="D5537" s="9" t="s">
        <v>4924</v>
      </c>
      <c r="E5537" s="22">
        <v>19.899999999999999</v>
      </c>
      <c r="F5537" s="11">
        <v>31.9</v>
      </c>
      <c r="G5537" s="12">
        <f>1-(E5537/F5537)</f>
        <v>0.37617554858934166</v>
      </c>
      <c r="H5537" s="9" t="s">
        <v>11262</v>
      </c>
    </row>
    <row r="5538" spans="1:8" x14ac:dyDescent="0.25">
      <c r="A5538" s="10">
        <v>41418</v>
      </c>
      <c r="B5538" s="19" t="s">
        <v>5258</v>
      </c>
      <c r="C5538" s="9" t="s">
        <v>5097</v>
      </c>
      <c r="D5538" s="9" t="s">
        <v>4924</v>
      </c>
      <c r="E5538" s="22">
        <v>14.9</v>
      </c>
      <c r="F5538" s="11">
        <v>28.8</v>
      </c>
      <c r="G5538" s="12">
        <f>1-(E5538/F5538)</f>
        <v>0.48263888888888884</v>
      </c>
      <c r="H5538" s="9" t="s">
        <v>11790</v>
      </c>
    </row>
    <row r="5539" spans="1:8" x14ac:dyDescent="0.25">
      <c r="A5539" s="10">
        <v>41873</v>
      </c>
      <c r="B5539" s="19" t="s">
        <v>5899</v>
      </c>
      <c r="C5539" s="9" t="s">
        <v>5698</v>
      </c>
      <c r="D5539" s="9" t="s">
        <v>4924</v>
      </c>
      <c r="E5539" s="22">
        <v>14.9</v>
      </c>
      <c r="F5539" s="11">
        <v>28</v>
      </c>
      <c r="G5539" s="12">
        <f>1-(E5539/F5539)</f>
        <v>0.46785714285714286</v>
      </c>
      <c r="H5539" s="9" t="s">
        <v>11429</v>
      </c>
    </row>
    <row r="5540" spans="1:8" x14ac:dyDescent="0.25">
      <c r="A5540" s="10">
        <v>41895</v>
      </c>
      <c r="B5540" s="19" t="s">
        <v>5913</v>
      </c>
      <c r="C5540" s="9" t="s">
        <v>5914</v>
      </c>
      <c r="D5540" s="9" t="s">
        <v>4924</v>
      </c>
      <c r="E5540" s="22">
        <v>14.9</v>
      </c>
      <c r="F5540" s="11">
        <v>25.6</v>
      </c>
      <c r="G5540" s="12">
        <f>1-(E5540/F5540)</f>
        <v>0.41796875</v>
      </c>
      <c r="H5540" s="9" t="s">
        <v>11258</v>
      </c>
    </row>
    <row r="5541" spans="1:8" x14ac:dyDescent="0.25">
      <c r="A5541" s="10">
        <v>41418</v>
      </c>
      <c r="B5541" s="19" t="s">
        <v>5390</v>
      </c>
      <c r="C5541" s="9" t="s">
        <v>5321</v>
      </c>
      <c r="D5541" s="9" t="s">
        <v>4924</v>
      </c>
      <c r="E5541" s="22">
        <v>14.9</v>
      </c>
      <c r="F5541" s="11">
        <v>26.4</v>
      </c>
      <c r="G5541" s="12">
        <f>1-(E5541/F5541)</f>
        <v>0.43560606060606055</v>
      </c>
      <c r="H5541" s="9" t="s">
        <v>11258</v>
      </c>
    </row>
    <row r="5542" spans="1:8" x14ac:dyDescent="0.25">
      <c r="A5542" s="10">
        <v>41418</v>
      </c>
      <c r="B5542" s="19" t="s">
        <v>5365</v>
      </c>
      <c r="C5542" s="9" t="s">
        <v>5053</v>
      </c>
      <c r="D5542" s="9" t="s">
        <v>4924</v>
      </c>
      <c r="E5542" s="22">
        <v>19.899999999999999</v>
      </c>
      <c r="F5542" s="11">
        <v>36.799999999999997</v>
      </c>
      <c r="G5542" s="12">
        <f>1-(E5542/F5542)</f>
        <v>0.45923913043478259</v>
      </c>
      <c r="H5542" s="9" t="s">
        <v>11262</v>
      </c>
    </row>
    <row r="5543" spans="1:8" x14ac:dyDescent="0.25">
      <c r="A5543" s="10">
        <v>41520</v>
      </c>
      <c r="B5543" s="19" t="s">
        <v>5588</v>
      </c>
      <c r="C5543" s="9" t="s">
        <v>5193</v>
      </c>
      <c r="D5543" s="9" t="s">
        <v>4924</v>
      </c>
      <c r="E5543" s="22">
        <v>14.9</v>
      </c>
      <c r="F5543" s="11">
        <v>28.8</v>
      </c>
      <c r="G5543" s="12">
        <f>1-(E5543/F5543)</f>
        <v>0.48263888888888884</v>
      </c>
      <c r="H5543" s="9" t="s">
        <v>11429</v>
      </c>
    </row>
    <row r="5544" spans="1:8" x14ac:dyDescent="0.25">
      <c r="A5544" s="10">
        <v>42298</v>
      </c>
      <c r="B5544" s="19" t="s">
        <v>6215</v>
      </c>
      <c r="C5544" s="9"/>
      <c r="D5544" s="9" t="s">
        <v>4924</v>
      </c>
      <c r="E5544" s="22">
        <v>9.9</v>
      </c>
      <c r="F5544" s="11">
        <v>19.2</v>
      </c>
      <c r="G5544" s="12">
        <f>1-(E5544/F5544)</f>
        <v>0.484375</v>
      </c>
      <c r="H5544" s="9" t="s">
        <v>11715</v>
      </c>
    </row>
    <row r="5545" spans="1:8" x14ac:dyDescent="0.25">
      <c r="A5545" s="10">
        <v>41748</v>
      </c>
      <c r="B5545" s="19" t="s">
        <v>5811</v>
      </c>
      <c r="C5545" s="9" t="s">
        <v>5812</v>
      </c>
      <c r="D5545" s="9" t="s">
        <v>4924</v>
      </c>
      <c r="E5545" s="22">
        <v>14.9</v>
      </c>
      <c r="F5545" s="11">
        <v>25.6</v>
      </c>
      <c r="G5545" s="12">
        <f>1-(E5545/F5545)</f>
        <v>0.41796875</v>
      </c>
      <c r="H5545" s="9" t="s">
        <v>11340</v>
      </c>
    </row>
    <row r="5546" spans="1:8" x14ac:dyDescent="0.25">
      <c r="A5546" s="10">
        <v>42223</v>
      </c>
      <c r="B5546" s="19" t="s">
        <v>6142</v>
      </c>
      <c r="C5546" s="9" t="s">
        <v>6143</v>
      </c>
      <c r="D5546" s="9" t="s">
        <v>4924</v>
      </c>
      <c r="E5546" s="22">
        <v>14.9</v>
      </c>
      <c r="F5546" s="11">
        <v>26.4</v>
      </c>
      <c r="G5546" s="12">
        <f>1-(E5546/F5546)</f>
        <v>0.43560606060606055</v>
      </c>
      <c r="H5546" s="9" t="s">
        <v>11340</v>
      </c>
    </row>
    <row r="5547" spans="1:8" x14ac:dyDescent="0.25">
      <c r="A5547" s="10">
        <v>41418</v>
      </c>
      <c r="B5547" s="19" t="s">
        <v>5269</v>
      </c>
      <c r="C5547" s="9" t="s">
        <v>5270</v>
      </c>
      <c r="D5547" s="9" t="s">
        <v>4924</v>
      </c>
      <c r="E5547" s="22">
        <v>14.9</v>
      </c>
      <c r="F5547" s="11">
        <v>22.4</v>
      </c>
      <c r="G5547" s="12">
        <f>1-(E5547/F5547)</f>
        <v>0.33482142857142849</v>
      </c>
      <c r="H5547" s="9" t="s">
        <v>11784</v>
      </c>
    </row>
    <row r="5548" spans="1:8" x14ac:dyDescent="0.25">
      <c r="A5548" s="10">
        <v>41418</v>
      </c>
      <c r="B5548" s="19" t="s">
        <v>5295</v>
      </c>
      <c r="C5548" s="9" t="s">
        <v>5010</v>
      </c>
      <c r="D5548" s="9" t="s">
        <v>4924</v>
      </c>
      <c r="E5548" s="22">
        <v>14.9</v>
      </c>
      <c r="F5548" s="11">
        <v>23.9</v>
      </c>
      <c r="G5548" s="12">
        <f>1-(E5548/F5548)</f>
        <v>0.37656903765690375</v>
      </c>
      <c r="H5548" s="9" t="s">
        <v>11257</v>
      </c>
    </row>
    <row r="5549" spans="1:8" x14ac:dyDescent="0.25">
      <c r="A5549" s="10">
        <v>42261</v>
      </c>
      <c r="B5549" s="19" t="s">
        <v>6170</v>
      </c>
      <c r="C5549" s="9" t="s">
        <v>6171</v>
      </c>
      <c r="D5549" s="9" t="s">
        <v>4924</v>
      </c>
      <c r="E5549" s="22">
        <v>14.9</v>
      </c>
      <c r="F5549" s="11">
        <v>27.2</v>
      </c>
      <c r="G5549" s="12">
        <f>1-(E5549/F5549)</f>
        <v>0.45220588235294112</v>
      </c>
      <c r="H5549" s="9" t="s">
        <v>11573</v>
      </c>
    </row>
    <row r="5550" spans="1:8" x14ac:dyDescent="0.25">
      <c r="A5550" s="10">
        <v>41702</v>
      </c>
      <c r="B5550" s="19" t="s">
        <v>4117</v>
      </c>
      <c r="C5550" s="9" t="s">
        <v>5756</v>
      </c>
      <c r="D5550" s="9" t="s">
        <v>4924</v>
      </c>
      <c r="E5550" s="22">
        <v>14.9</v>
      </c>
      <c r="F5550" s="11">
        <v>28.8</v>
      </c>
      <c r="G5550" s="12">
        <f>1-(E5550/F5550)</f>
        <v>0.48263888888888884</v>
      </c>
      <c r="H5550" s="9" t="s">
        <v>11340</v>
      </c>
    </row>
    <row r="5551" spans="1:8" x14ac:dyDescent="0.25">
      <c r="A5551" s="10">
        <v>42474</v>
      </c>
      <c r="B5551" s="19" t="s">
        <v>4934</v>
      </c>
      <c r="C5551" s="9" t="s">
        <v>4935</v>
      </c>
      <c r="D5551" s="9" t="s">
        <v>4924</v>
      </c>
      <c r="E5551" s="22">
        <v>19.899999999999999</v>
      </c>
      <c r="F5551" s="11">
        <v>31.9</v>
      </c>
      <c r="G5551" s="12">
        <f>1-(E5551/F5551)</f>
        <v>0.37617554858934166</v>
      </c>
      <c r="H5551" s="9" t="s">
        <v>11688</v>
      </c>
    </row>
    <row r="5552" spans="1:8" x14ac:dyDescent="0.25">
      <c r="A5552" s="10">
        <v>42589</v>
      </c>
      <c r="B5552" s="19" t="s">
        <v>5056</v>
      </c>
      <c r="C5552" s="9" t="s">
        <v>5057</v>
      </c>
      <c r="D5552" s="9" t="s">
        <v>4924</v>
      </c>
      <c r="E5552" s="22">
        <v>14.9</v>
      </c>
      <c r="F5552" s="11">
        <v>29.6</v>
      </c>
      <c r="G5552" s="12">
        <f>1-(E5552/F5552)</f>
        <v>0.4966216216216216</v>
      </c>
      <c r="H5552" s="9" t="s">
        <v>11258</v>
      </c>
    </row>
    <row r="5553" spans="1:8" x14ac:dyDescent="0.25">
      <c r="A5553" s="10">
        <v>42551</v>
      </c>
      <c r="B5553" s="19" t="s">
        <v>5027</v>
      </c>
      <c r="C5553" s="9" t="s">
        <v>5028</v>
      </c>
      <c r="D5553" s="9" t="s">
        <v>4924</v>
      </c>
      <c r="E5553" s="22">
        <v>14.9</v>
      </c>
      <c r="F5553" s="11">
        <v>30.4</v>
      </c>
      <c r="G5553" s="12">
        <f>1-(E5553/F5553)</f>
        <v>0.50986842105263153</v>
      </c>
      <c r="H5553" s="9" t="s">
        <v>11258</v>
      </c>
    </row>
    <row r="5554" spans="1:8" x14ac:dyDescent="0.25">
      <c r="A5554" s="10">
        <v>41656</v>
      </c>
      <c r="B5554" s="19" t="s">
        <v>5708</v>
      </c>
      <c r="C5554" s="9" t="s">
        <v>5004</v>
      </c>
      <c r="D5554" s="9" t="s">
        <v>4924</v>
      </c>
      <c r="E5554" s="22">
        <v>14.9</v>
      </c>
      <c r="F5554" s="11">
        <v>25.6</v>
      </c>
      <c r="G5554" s="12">
        <f>1-(E5554/F5554)</f>
        <v>0.41796875</v>
      </c>
      <c r="H5554" s="9" t="s">
        <v>11257</v>
      </c>
    </row>
    <row r="5555" spans="1:8" x14ac:dyDescent="0.25">
      <c r="A5555" s="10">
        <v>41746</v>
      </c>
      <c r="B5555" s="19" t="s">
        <v>5808</v>
      </c>
      <c r="C5555" s="9" t="s">
        <v>5050</v>
      </c>
      <c r="D5555" s="9" t="s">
        <v>4924</v>
      </c>
      <c r="E5555" s="22">
        <v>14.9</v>
      </c>
      <c r="F5555" s="11">
        <v>28</v>
      </c>
      <c r="G5555" s="12">
        <f>1-(E5555/F5555)</f>
        <v>0.46785714285714286</v>
      </c>
      <c r="H5555" s="9" t="s">
        <v>11258</v>
      </c>
    </row>
    <row r="5556" spans="1:8" x14ac:dyDescent="0.25">
      <c r="A5556" s="10">
        <v>41733</v>
      </c>
      <c r="B5556" s="19" t="s">
        <v>5797</v>
      </c>
      <c r="C5556" s="9" t="s">
        <v>5698</v>
      </c>
      <c r="D5556" s="9" t="s">
        <v>4924</v>
      </c>
      <c r="E5556" s="22">
        <v>14.9</v>
      </c>
      <c r="F5556" s="11">
        <v>27.2</v>
      </c>
      <c r="G5556" s="12">
        <f>1-(E5556/F5556)</f>
        <v>0.45220588235294112</v>
      </c>
      <c r="H5556" s="9" t="s">
        <v>11340</v>
      </c>
    </row>
    <row r="5557" spans="1:8" x14ac:dyDescent="0.25">
      <c r="A5557" s="10">
        <v>42448</v>
      </c>
      <c r="B5557" s="19" t="s">
        <v>6322</v>
      </c>
      <c r="C5557" s="9" t="s">
        <v>4994</v>
      </c>
      <c r="D5557" s="9" t="s">
        <v>4924</v>
      </c>
      <c r="E5557" s="22">
        <v>19.899999999999999</v>
      </c>
      <c r="F5557" s="11">
        <v>33.6</v>
      </c>
      <c r="G5557" s="12">
        <f>1-(E5557/F5557)</f>
        <v>0.40773809523809534</v>
      </c>
      <c r="H5557" s="9" t="s">
        <v>11262</v>
      </c>
    </row>
    <row r="5558" spans="1:8" x14ac:dyDescent="0.25">
      <c r="A5558" s="10">
        <v>41418</v>
      </c>
      <c r="B5558" s="19" t="s">
        <v>5293</v>
      </c>
      <c r="C5558" s="9" t="s">
        <v>5010</v>
      </c>
      <c r="D5558" s="9" t="s">
        <v>4924</v>
      </c>
      <c r="E5558" s="22">
        <v>14.9</v>
      </c>
      <c r="F5558" s="11">
        <v>23.9</v>
      </c>
      <c r="G5558" s="12">
        <f>1-(E5558/F5558)</f>
        <v>0.37656903765690375</v>
      </c>
      <c r="H5558" s="9" t="s">
        <v>11257</v>
      </c>
    </row>
    <row r="5559" spans="1:8" x14ac:dyDescent="0.25">
      <c r="A5559" s="10">
        <v>41418</v>
      </c>
      <c r="B5559" s="19" t="s">
        <v>5280</v>
      </c>
      <c r="C5559" s="9" t="s">
        <v>4961</v>
      </c>
      <c r="D5559" s="9" t="s">
        <v>4924</v>
      </c>
      <c r="E5559" s="22">
        <v>9.9</v>
      </c>
      <c r="F5559" s="11">
        <v>20</v>
      </c>
      <c r="G5559" s="12">
        <f>1-(E5559/F5559)</f>
        <v>0.505</v>
      </c>
      <c r="H5559" s="9" t="s">
        <v>11388</v>
      </c>
    </row>
    <row r="5560" spans="1:8" x14ac:dyDescent="0.25">
      <c r="A5560" s="10">
        <v>42131</v>
      </c>
      <c r="B5560" s="19" t="s">
        <v>6072</v>
      </c>
      <c r="C5560" s="9" t="s">
        <v>4964</v>
      </c>
      <c r="D5560" s="9" t="s">
        <v>4924</v>
      </c>
      <c r="E5560" s="22">
        <v>14.9</v>
      </c>
      <c r="F5560" s="11">
        <v>27.2</v>
      </c>
      <c r="G5560" s="12">
        <f>1-(E5560/F5560)</f>
        <v>0.45220588235294112</v>
      </c>
      <c r="H5560" s="9" t="s">
        <v>11427</v>
      </c>
    </row>
    <row r="5561" spans="1:8" x14ac:dyDescent="0.25">
      <c r="A5561" s="10">
        <v>41418</v>
      </c>
      <c r="B5561" s="19" t="s">
        <v>5298</v>
      </c>
      <c r="C5561" s="9" t="s">
        <v>5010</v>
      </c>
      <c r="D5561" s="9" t="s">
        <v>4924</v>
      </c>
      <c r="E5561" s="22">
        <v>14.9</v>
      </c>
      <c r="F5561" s="11">
        <v>23.9</v>
      </c>
      <c r="G5561" s="12">
        <f>1-(E5561/F5561)</f>
        <v>0.37656903765690375</v>
      </c>
      <c r="H5561" s="9" t="s">
        <v>11257</v>
      </c>
    </row>
    <row r="5562" spans="1:8" x14ac:dyDescent="0.25">
      <c r="A5562" s="10">
        <v>41855</v>
      </c>
      <c r="B5562" s="19" t="s">
        <v>5882</v>
      </c>
      <c r="C5562" s="9" t="s">
        <v>5883</v>
      </c>
      <c r="D5562" s="9" t="s">
        <v>4924</v>
      </c>
      <c r="E5562" s="22">
        <v>14.9</v>
      </c>
      <c r="F5562" s="11">
        <v>28.8</v>
      </c>
      <c r="G5562" s="12">
        <f>1-(E5562/F5562)</f>
        <v>0.48263888888888884</v>
      </c>
      <c r="H5562" s="9" t="s">
        <v>11258</v>
      </c>
    </row>
    <row r="5563" spans="1:8" x14ac:dyDescent="0.25">
      <c r="A5563" s="10">
        <v>41422</v>
      </c>
      <c r="B5563" s="19" t="s">
        <v>5421</v>
      </c>
      <c r="C5563" s="9" t="s">
        <v>5422</v>
      </c>
      <c r="D5563" s="9" t="s">
        <v>4924</v>
      </c>
      <c r="E5563" s="22">
        <v>19.899999999999999</v>
      </c>
      <c r="F5563" s="11">
        <v>31.9</v>
      </c>
      <c r="G5563" s="12">
        <f>1-(E5563/F5563)</f>
        <v>0.37617554858934166</v>
      </c>
      <c r="H5563" s="9" t="s">
        <v>11340</v>
      </c>
    </row>
    <row r="5564" spans="1:8" x14ac:dyDescent="0.25">
      <c r="A5564" s="10">
        <v>42313</v>
      </c>
      <c r="B5564" s="19" t="s">
        <v>6226</v>
      </c>
      <c r="C5564" s="9" t="s">
        <v>6048</v>
      </c>
      <c r="D5564" s="9" t="s">
        <v>4924</v>
      </c>
      <c r="E5564" s="22">
        <v>9.9</v>
      </c>
      <c r="F5564" s="11">
        <v>19.899999999999999</v>
      </c>
      <c r="G5564" s="12">
        <f>1-(E5564/F5564)</f>
        <v>0.50251256281407031</v>
      </c>
      <c r="H5564" s="9" t="s">
        <v>11857</v>
      </c>
    </row>
    <row r="5565" spans="1:8" x14ac:dyDescent="0.25">
      <c r="A5565" s="10">
        <v>41927</v>
      </c>
      <c r="B5565" s="19" t="s">
        <v>5937</v>
      </c>
      <c r="C5565" s="9" t="s">
        <v>5938</v>
      </c>
      <c r="D5565" s="9" t="s">
        <v>4924</v>
      </c>
      <c r="E5565" s="22">
        <v>19.899999999999999</v>
      </c>
      <c r="F5565" s="11">
        <v>31.9</v>
      </c>
      <c r="G5565" s="12">
        <f>1-(E5565/F5565)</f>
        <v>0.37617554858934166</v>
      </c>
      <c r="H5565" s="9" t="s">
        <v>11194</v>
      </c>
    </row>
    <row r="5566" spans="1:8" x14ac:dyDescent="0.25">
      <c r="A5566" s="10">
        <v>42046</v>
      </c>
      <c r="B5566" s="19" t="s">
        <v>6005</v>
      </c>
      <c r="C5566" s="9" t="s">
        <v>6006</v>
      </c>
      <c r="D5566" s="9" t="s">
        <v>4924</v>
      </c>
      <c r="E5566" s="22">
        <v>14.9</v>
      </c>
      <c r="F5566" s="11">
        <v>25.6</v>
      </c>
      <c r="G5566" s="12">
        <f>1-(E5566/F5566)</f>
        <v>0.41796875</v>
      </c>
      <c r="H5566" s="9" t="s">
        <v>11391</v>
      </c>
    </row>
    <row r="5567" spans="1:8" x14ac:dyDescent="0.25">
      <c r="A5567" s="10">
        <v>41495</v>
      </c>
      <c r="B5567" s="19" t="s">
        <v>5534</v>
      </c>
      <c r="C5567" s="9" t="s">
        <v>4988</v>
      </c>
      <c r="D5567" s="9" t="s">
        <v>4924</v>
      </c>
      <c r="E5567" s="22">
        <v>19.899999999999999</v>
      </c>
      <c r="F5567" s="11">
        <v>37.6</v>
      </c>
      <c r="G5567" s="12">
        <f>1-(E5567/F5567)</f>
        <v>0.47074468085106391</v>
      </c>
      <c r="H5567" s="9" t="s">
        <v>11201</v>
      </c>
    </row>
    <row r="5568" spans="1:8" x14ac:dyDescent="0.25">
      <c r="A5568" s="10">
        <v>41848</v>
      </c>
      <c r="B5568" s="19" t="s">
        <v>5871</v>
      </c>
      <c r="C5568" s="9" t="s">
        <v>4929</v>
      </c>
      <c r="D5568" s="9" t="s">
        <v>4924</v>
      </c>
      <c r="E5568" s="22">
        <v>19.899999999999999</v>
      </c>
      <c r="F5568" s="11">
        <v>33.6</v>
      </c>
      <c r="G5568" s="12">
        <f>1-(E5568/F5568)</f>
        <v>0.40773809523809534</v>
      </c>
      <c r="H5568" s="9" t="s">
        <v>11309</v>
      </c>
    </row>
    <row r="5569" spans="1:8" x14ac:dyDescent="0.25">
      <c r="A5569" s="10">
        <v>41418</v>
      </c>
      <c r="B5569" s="19" t="s">
        <v>5381</v>
      </c>
      <c r="C5569" s="9" t="s">
        <v>5382</v>
      </c>
      <c r="D5569" s="9" t="s">
        <v>4924</v>
      </c>
      <c r="E5569" s="22">
        <v>14.9</v>
      </c>
      <c r="F5569" s="11">
        <v>25.6</v>
      </c>
      <c r="G5569" s="12">
        <f>1-(E5569/F5569)</f>
        <v>0.41796875</v>
      </c>
      <c r="H5569" s="9" t="s">
        <v>11258</v>
      </c>
    </row>
    <row r="5570" spans="1:8" x14ac:dyDescent="0.25">
      <c r="A5570" s="10">
        <v>41850</v>
      </c>
      <c r="B5570" s="19" t="s">
        <v>5874</v>
      </c>
      <c r="C5570" s="9" t="s">
        <v>5875</v>
      </c>
      <c r="D5570" s="9" t="s">
        <v>4924</v>
      </c>
      <c r="E5570" s="22">
        <v>14.9</v>
      </c>
      <c r="F5570" s="11">
        <v>28.8</v>
      </c>
      <c r="G5570" s="12">
        <f>1-(E5570/F5570)</f>
        <v>0.48263888888888884</v>
      </c>
      <c r="H5570" s="9" t="s">
        <v>11452</v>
      </c>
    </row>
    <row r="5571" spans="1:8" x14ac:dyDescent="0.25">
      <c r="A5571" s="10">
        <v>41418</v>
      </c>
      <c r="B5571" s="19" t="s">
        <v>5362</v>
      </c>
      <c r="C5571" s="9" t="s">
        <v>4937</v>
      </c>
      <c r="D5571" s="9" t="s">
        <v>4924</v>
      </c>
      <c r="E5571" s="22">
        <v>14.9</v>
      </c>
      <c r="F5571" s="11">
        <v>23.9</v>
      </c>
      <c r="G5571" s="12">
        <f>1-(E5571/F5571)</f>
        <v>0.37656903765690375</v>
      </c>
      <c r="H5571" s="9" t="s">
        <v>11340</v>
      </c>
    </row>
    <row r="5572" spans="1:8" x14ac:dyDescent="0.25">
      <c r="A5572" s="10">
        <v>41418</v>
      </c>
      <c r="B5572" s="19" t="s">
        <v>5186</v>
      </c>
      <c r="C5572" s="9" t="s">
        <v>5187</v>
      </c>
      <c r="D5572" s="9" t="s">
        <v>4924</v>
      </c>
      <c r="E5572" s="22">
        <v>14.9</v>
      </c>
      <c r="F5572" s="11">
        <v>23.9</v>
      </c>
      <c r="G5572" s="12">
        <f>1-(E5572/F5572)</f>
        <v>0.37656903765690375</v>
      </c>
      <c r="H5572" s="9" t="s">
        <v>11257</v>
      </c>
    </row>
    <row r="5573" spans="1:8" x14ac:dyDescent="0.25">
      <c r="A5573" s="10">
        <v>41418</v>
      </c>
      <c r="B5573" s="19" t="s">
        <v>5246</v>
      </c>
      <c r="C5573" s="9" t="s">
        <v>5247</v>
      </c>
      <c r="D5573" s="9" t="s">
        <v>4924</v>
      </c>
      <c r="E5573" s="22">
        <v>14.9</v>
      </c>
      <c r="F5573" s="11">
        <v>23.9</v>
      </c>
      <c r="G5573" s="12">
        <f>1-(E5573/F5573)</f>
        <v>0.37656903765690375</v>
      </c>
      <c r="H5573" s="9" t="s">
        <v>11257</v>
      </c>
    </row>
    <row r="5574" spans="1:8" x14ac:dyDescent="0.25">
      <c r="A5574" s="10">
        <v>41600</v>
      </c>
      <c r="B5574" s="19" t="s">
        <v>5667</v>
      </c>
      <c r="C5574" s="9" t="s">
        <v>5668</v>
      </c>
      <c r="D5574" s="9" t="s">
        <v>4924</v>
      </c>
      <c r="E5574" s="22">
        <v>14.9</v>
      </c>
      <c r="F5574" s="11">
        <v>23.9</v>
      </c>
      <c r="G5574" s="12">
        <f>1-(E5574/F5574)</f>
        <v>0.37656903765690375</v>
      </c>
      <c r="H5574" s="9" t="s">
        <v>11257</v>
      </c>
    </row>
    <row r="5575" spans="1:8" x14ac:dyDescent="0.25">
      <c r="A5575" s="10">
        <v>41927</v>
      </c>
      <c r="B5575" s="19" t="s">
        <v>5933</v>
      </c>
      <c r="C5575" s="9" t="s">
        <v>5934</v>
      </c>
      <c r="D5575" s="9" t="s">
        <v>4924</v>
      </c>
      <c r="E5575" s="22">
        <v>14.9</v>
      </c>
      <c r="F5575" s="11">
        <v>25.6</v>
      </c>
      <c r="G5575" s="12">
        <f>1-(E5575/F5575)</f>
        <v>0.41796875</v>
      </c>
      <c r="H5575" s="9" t="s">
        <v>11257</v>
      </c>
    </row>
    <row r="5576" spans="1:8" x14ac:dyDescent="0.25">
      <c r="A5576" s="10">
        <v>42275</v>
      </c>
      <c r="B5576" s="19" t="s">
        <v>6181</v>
      </c>
      <c r="C5576" s="9" t="s">
        <v>6182</v>
      </c>
      <c r="D5576" s="9" t="s">
        <v>4924</v>
      </c>
      <c r="E5576" s="22">
        <v>19.899999999999999</v>
      </c>
      <c r="F5576" s="11">
        <v>33.6</v>
      </c>
      <c r="G5576" s="12">
        <f>1-(E5576/F5576)</f>
        <v>0.40773809523809534</v>
      </c>
      <c r="H5576" s="9" t="s">
        <v>11845</v>
      </c>
    </row>
    <row r="5577" spans="1:8" x14ac:dyDescent="0.25">
      <c r="A5577" s="10">
        <v>42684</v>
      </c>
      <c r="B5577" s="19" t="s">
        <v>5130</v>
      </c>
      <c r="C5577" s="9" t="s">
        <v>5131</v>
      </c>
      <c r="D5577" s="9" t="s">
        <v>4924</v>
      </c>
      <c r="E5577" s="22">
        <v>14.9</v>
      </c>
      <c r="F5577" s="11">
        <v>27.2</v>
      </c>
      <c r="G5577" s="12">
        <f>1-(E5577/F5577)</f>
        <v>0.45220588235294112</v>
      </c>
      <c r="H5577" s="9" t="s">
        <v>11258</v>
      </c>
    </row>
    <row r="5578" spans="1:8" x14ac:dyDescent="0.25">
      <c r="A5578" s="10">
        <v>42699</v>
      </c>
      <c r="B5578" s="19" t="s">
        <v>5150</v>
      </c>
      <c r="C5578" s="9" t="s">
        <v>5151</v>
      </c>
      <c r="D5578" s="9" t="s">
        <v>4924</v>
      </c>
      <c r="E5578" s="22">
        <v>19.899999999999999</v>
      </c>
      <c r="F5578" s="11">
        <v>31.9</v>
      </c>
      <c r="G5578" s="12">
        <f>1-(E5578/F5578)</f>
        <v>0.37617554858934166</v>
      </c>
      <c r="H5578" s="9" t="s">
        <v>11774</v>
      </c>
    </row>
    <row r="5579" spans="1:8" x14ac:dyDescent="0.25">
      <c r="A5579" s="10">
        <v>42525</v>
      </c>
      <c r="B5579" s="19" t="s">
        <v>4987</v>
      </c>
      <c r="C5579" s="9" t="s">
        <v>4988</v>
      </c>
      <c r="D5579" s="9" t="s">
        <v>4924</v>
      </c>
      <c r="E5579" s="22">
        <v>14.9</v>
      </c>
      <c r="F5579" s="11">
        <v>28</v>
      </c>
      <c r="G5579" s="12">
        <f>1-(E5579/F5579)</f>
        <v>0.46785714285714286</v>
      </c>
      <c r="H5579" s="9" t="s">
        <v>11262</v>
      </c>
    </row>
    <row r="5580" spans="1:8" x14ac:dyDescent="0.25">
      <c r="A5580" s="10">
        <v>41710</v>
      </c>
      <c r="B5580" s="19" t="s">
        <v>5765</v>
      </c>
      <c r="C5580" s="9" t="s">
        <v>5766</v>
      </c>
      <c r="D5580" s="9" t="s">
        <v>4924</v>
      </c>
      <c r="E5580" s="22">
        <v>14.9</v>
      </c>
      <c r="F5580" s="11">
        <v>23.9</v>
      </c>
      <c r="G5580" s="12">
        <f>1-(E5580/F5580)</f>
        <v>0.37656903765690375</v>
      </c>
      <c r="H5580" s="9" t="s">
        <v>11258</v>
      </c>
    </row>
    <row r="5581" spans="1:8" x14ac:dyDescent="0.25">
      <c r="A5581" s="10">
        <v>41418</v>
      </c>
      <c r="B5581" s="19" t="s">
        <v>5283</v>
      </c>
      <c r="C5581" s="9" t="s">
        <v>5178</v>
      </c>
      <c r="D5581" s="9" t="s">
        <v>4924</v>
      </c>
      <c r="E5581" s="22">
        <v>14.9</v>
      </c>
      <c r="F5581" s="11">
        <v>28</v>
      </c>
      <c r="G5581" s="12">
        <f>1-(E5581/F5581)</f>
        <v>0.46785714285714286</v>
      </c>
      <c r="H5581" s="9" t="s">
        <v>11796</v>
      </c>
    </row>
    <row r="5582" spans="1:8" x14ac:dyDescent="0.25">
      <c r="A5582" s="10">
        <v>41521</v>
      </c>
      <c r="B5582" s="19" t="s">
        <v>5589</v>
      </c>
      <c r="C5582" s="9" t="s">
        <v>5178</v>
      </c>
      <c r="D5582" s="9" t="s">
        <v>4924</v>
      </c>
      <c r="E5582" s="22">
        <v>14.9</v>
      </c>
      <c r="F5582" s="11">
        <v>28</v>
      </c>
      <c r="G5582" s="12">
        <f>1-(E5582/F5582)</f>
        <v>0.46785714285714286</v>
      </c>
      <c r="H5582" s="9" t="s">
        <v>11258</v>
      </c>
    </row>
    <row r="5583" spans="1:8" x14ac:dyDescent="0.25">
      <c r="A5583" s="10">
        <v>41418</v>
      </c>
      <c r="B5583" s="19" t="s">
        <v>5177</v>
      </c>
      <c r="C5583" s="9" t="s">
        <v>5178</v>
      </c>
      <c r="D5583" s="9" t="s">
        <v>4924</v>
      </c>
      <c r="E5583" s="22">
        <v>14.9</v>
      </c>
      <c r="F5583" s="11">
        <v>27</v>
      </c>
      <c r="G5583" s="12">
        <f>1-(E5583/F5583)</f>
        <v>0.44814814814814818</v>
      </c>
      <c r="H5583" s="9" t="s">
        <v>11777</v>
      </c>
    </row>
    <row r="5584" spans="1:8" x14ac:dyDescent="0.25">
      <c r="A5584" s="10">
        <v>41746</v>
      </c>
      <c r="B5584" s="19" t="s">
        <v>5809</v>
      </c>
      <c r="C5584" s="9" t="s">
        <v>5810</v>
      </c>
      <c r="D5584" s="9" t="s">
        <v>4924</v>
      </c>
      <c r="E5584" s="22">
        <v>14.9</v>
      </c>
      <c r="F5584" s="11">
        <v>28.8</v>
      </c>
      <c r="G5584" s="12">
        <f>1-(E5584/F5584)</f>
        <v>0.48263888888888884</v>
      </c>
      <c r="H5584" s="9" t="s">
        <v>11256</v>
      </c>
    </row>
    <row r="5585" spans="1:8" x14ac:dyDescent="0.25">
      <c r="A5585" s="10">
        <v>41702</v>
      </c>
      <c r="B5585" s="19" t="s">
        <v>5757</v>
      </c>
      <c r="C5585" s="9" t="s">
        <v>5028</v>
      </c>
      <c r="D5585" s="9" t="s">
        <v>4924</v>
      </c>
      <c r="E5585" s="22">
        <v>14.9</v>
      </c>
      <c r="F5585" s="11">
        <v>30.4</v>
      </c>
      <c r="G5585" s="12">
        <f>1-(E5585/F5585)</f>
        <v>0.50986842105263153</v>
      </c>
      <c r="H5585" s="9" t="s">
        <v>11816</v>
      </c>
    </row>
    <row r="5586" spans="1:8" x14ac:dyDescent="0.25">
      <c r="A5586" s="10">
        <v>42415</v>
      </c>
      <c r="B5586" s="19" t="s">
        <v>6289</v>
      </c>
      <c r="C5586" s="9" t="s">
        <v>6290</v>
      </c>
      <c r="D5586" s="9" t="s">
        <v>4924</v>
      </c>
      <c r="E5586" s="22">
        <v>14.9</v>
      </c>
      <c r="F5586" s="11">
        <v>28.8</v>
      </c>
      <c r="G5586" s="12">
        <f>1-(E5586/F5586)</f>
        <v>0.48263888888888884</v>
      </c>
      <c r="H5586" s="9" t="s">
        <v>11796</v>
      </c>
    </row>
    <row r="5587" spans="1:8" x14ac:dyDescent="0.25">
      <c r="A5587" s="10">
        <v>42257</v>
      </c>
      <c r="B5587" s="19" t="s">
        <v>6165</v>
      </c>
      <c r="C5587" s="9" t="s">
        <v>5048</v>
      </c>
      <c r="D5587" s="9" t="s">
        <v>4924</v>
      </c>
      <c r="E5587" s="22">
        <v>14.9</v>
      </c>
      <c r="F5587" s="11">
        <v>30.4</v>
      </c>
      <c r="G5587" s="12">
        <f>1-(E5587/F5587)</f>
        <v>0.50986842105263153</v>
      </c>
      <c r="H5587" s="9" t="s">
        <v>11258</v>
      </c>
    </row>
    <row r="5588" spans="1:8" x14ac:dyDescent="0.25">
      <c r="A5588" s="10">
        <v>41418</v>
      </c>
      <c r="B5588" s="19" t="s">
        <v>5393</v>
      </c>
      <c r="C5588" s="9" t="s">
        <v>5394</v>
      </c>
      <c r="D5588" s="9" t="s">
        <v>4924</v>
      </c>
      <c r="E5588" s="22">
        <v>9.9</v>
      </c>
      <c r="F5588" s="11">
        <v>20</v>
      </c>
      <c r="G5588" s="12">
        <f>1-(E5588/F5588)</f>
        <v>0.505</v>
      </c>
      <c r="H5588" s="9" t="s">
        <v>11804</v>
      </c>
    </row>
    <row r="5589" spans="1:8" x14ac:dyDescent="0.25">
      <c r="A5589" s="10">
        <v>42526</v>
      </c>
      <c r="B5589" s="19" t="s">
        <v>4993</v>
      </c>
      <c r="C5589" s="9" t="s">
        <v>4994</v>
      </c>
      <c r="D5589" s="9" t="s">
        <v>4924</v>
      </c>
      <c r="E5589" s="22">
        <v>19.899999999999999</v>
      </c>
      <c r="F5589" s="11">
        <v>33.6</v>
      </c>
      <c r="G5589" s="12">
        <f>1-(E5589/F5589)</f>
        <v>0.40773809523809534</v>
      </c>
      <c r="H5589" s="9" t="s">
        <v>11262</v>
      </c>
    </row>
    <row r="5590" spans="1:8" x14ac:dyDescent="0.25">
      <c r="A5590" s="10">
        <v>41418</v>
      </c>
      <c r="B5590" s="19" t="s">
        <v>5383</v>
      </c>
      <c r="C5590" s="9" t="s">
        <v>5109</v>
      </c>
      <c r="D5590" s="9" t="s">
        <v>4924</v>
      </c>
      <c r="E5590" s="22">
        <v>14.9</v>
      </c>
      <c r="F5590" s="11">
        <v>23.9</v>
      </c>
      <c r="G5590" s="12">
        <f>1-(E5590/F5590)</f>
        <v>0.37656903765690375</v>
      </c>
      <c r="H5590" s="9" t="s">
        <v>11258</v>
      </c>
    </row>
    <row r="5591" spans="1:8" x14ac:dyDescent="0.25">
      <c r="A5591" s="10"/>
      <c r="B5591" s="19" t="s">
        <v>5353</v>
      </c>
      <c r="C5591" s="9" t="s">
        <v>5354</v>
      </c>
      <c r="D5591" s="9" t="s">
        <v>4924</v>
      </c>
      <c r="E5591" s="22">
        <v>14.9</v>
      </c>
      <c r="F5591" s="11">
        <v>27.2</v>
      </c>
      <c r="G5591" s="12">
        <f>1-(E5591/F5591)</f>
        <v>0.45220588235294112</v>
      </c>
      <c r="H5591" s="9" t="e">
        <v>#N/A</v>
      </c>
    </row>
    <row r="5592" spans="1:8" x14ac:dyDescent="0.25">
      <c r="A5592" s="10">
        <v>42537</v>
      </c>
      <c r="B5592" s="19" t="s">
        <v>5015</v>
      </c>
      <c r="C5592" s="9" t="s">
        <v>5016</v>
      </c>
      <c r="D5592" s="9" t="s">
        <v>4924</v>
      </c>
      <c r="E5592" s="22">
        <v>14.9</v>
      </c>
      <c r="F5592" s="11">
        <v>28.8</v>
      </c>
      <c r="G5592" s="12">
        <f>1-(E5592/F5592)</f>
        <v>0.48263888888888884</v>
      </c>
      <c r="H5592" s="9" t="s">
        <v>11322</v>
      </c>
    </row>
    <row r="5593" spans="1:8" x14ac:dyDescent="0.25">
      <c r="A5593" s="10">
        <v>42284</v>
      </c>
      <c r="B5593" s="19" t="s">
        <v>6192</v>
      </c>
      <c r="C5593" s="9" t="s">
        <v>6193</v>
      </c>
      <c r="D5593" s="9" t="s">
        <v>4924</v>
      </c>
      <c r="E5593" s="22">
        <v>14.9</v>
      </c>
      <c r="F5593" s="11">
        <v>26.4</v>
      </c>
      <c r="G5593" s="12">
        <f>1-(E5593/F5593)</f>
        <v>0.43560606060606055</v>
      </c>
      <c r="H5593" s="9" t="s">
        <v>11262</v>
      </c>
    </row>
    <row r="5594" spans="1:8" x14ac:dyDescent="0.25">
      <c r="A5594" s="10">
        <v>42615</v>
      </c>
      <c r="B5594" s="19" t="s">
        <v>5077</v>
      </c>
      <c r="C5594" s="9" t="s">
        <v>4959</v>
      </c>
      <c r="D5594" s="9" t="s">
        <v>4924</v>
      </c>
      <c r="E5594" s="22">
        <v>19.899999999999999</v>
      </c>
      <c r="F5594" s="11">
        <v>31.9</v>
      </c>
      <c r="G5594" s="12">
        <f>1-(E5594/F5594)</f>
        <v>0.37617554858934166</v>
      </c>
      <c r="H5594" s="9" t="s">
        <v>11452</v>
      </c>
    </row>
    <row r="5595" spans="1:8" x14ac:dyDescent="0.25">
      <c r="A5595" s="10">
        <v>41868</v>
      </c>
      <c r="B5595" s="19" t="s">
        <v>5890</v>
      </c>
      <c r="C5595" s="9" t="s">
        <v>5891</v>
      </c>
      <c r="D5595" s="9" t="s">
        <v>4924</v>
      </c>
      <c r="E5595" s="22">
        <v>19.899999999999999</v>
      </c>
      <c r="F5595" s="11">
        <v>31.9</v>
      </c>
      <c r="G5595" s="12">
        <f>1-(E5595/F5595)</f>
        <v>0.37617554858934166</v>
      </c>
      <c r="H5595" s="9" t="s">
        <v>11429</v>
      </c>
    </row>
    <row r="5596" spans="1:8" x14ac:dyDescent="0.25">
      <c r="A5596" s="10">
        <v>41861</v>
      </c>
      <c r="B5596" s="19" t="s">
        <v>5885</v>
      </c>
      <c r="C5596" s="9" t="s">
        <v>5170</v>
      </c>
      <c r="D5596" s="9" t="s">
        <v>4924</v>
      </c>
      <c r="E5596" s="22">
        <v>14.9</v>
      </c>
      <c r="F5596" s="11">
        <v>27.2</v>
      </c>
      <c r="G5596" s="12">
        <f>1-(E5596/F5596)</f>
        <v>0.45220588235294112</v>
      </c>
      <c r="H5596" s="9" t="s">
        <v>11340</v>
      </c>
    </row>
    <row r="5597" spans="1:8" x14ac:dyDescent="0.25">
      <c r="A5597" s="10">
        <v>41610</v>
      </c>
      <c r="B5597" s="19" t="s">
        <v>5686</v>
      </c>
      <c r="C5597" s="9" t="s">
        <v>5010</v>
      </c>
      <c r="D5597" s="9" t="s">
        <v>4924</v>
      </c>
      <c r="E5597" s="22">
        <v>14.9</v>
      </c>
      <c r="F5597" s="11">
        <v>23.9</v>
      </c>
      <c r="G5597" s="12">
        <f>1-(E5597/F5597)</f>
        <v>0.37656903765690375</v>
      </c>
      <c r="H5597" s="9" t="s">
        <v>11257</v>
      </c>
    </row>
    <row r="5598" spans="1:8" x14ac:dyDescent="0.25">
      <c r="A5598" s="10">
        <v>42719</v>
      </c>
      <c r="B5598" s="19" t="s">
        <v>5161</v>
      </c>
      <c r="C5598" s="9" t="s">
        <v>5162</v>
      </c>
      <c r="D5598" s="9" t="s">
        <v>4924</v>
      </c>
      <c r="E5598" s="22">
        <v>14.9</v>
      </c>
      <c r="F5598" s="11">
        <v>28</v>
      </c>
      <c r="G5598" s="12">
        <f>1-(E5598/F5598)</f>
        <v>0.46785714285714286</v>
      </c>
      <c r="H5598" s="9" t="s">
        <v>11258</v>
      </c>
    </row>
    <row r="5599" spans="1:8" x14ac:dyDescent="0.25">
      <c r="A5599" s="10">
        <v>42056</v>
      </c>
      <c r="B5599" s="19" t="s">
        <v>6019</v>
      </c>
      <c r="C5599" s="9" t="s">
        <v>6020</v>
      </c>
      <c r="D5599" s="9" t="s">
        <v>4924</v>
      </c>
      <c r="E5599" s="22">
        <v>14.9</v>
      </c>
      <c r="F5599" s="11">
        <v>28.8</v>
      </c>
      <c r="G5599" s="12">
        <f>1-(E5599/F5599)</f>
        <v>0.48263888888888884</v>
      </c>
      <c r="H5599" s="9" t="s">
        <v>11262</v>
      </c>
    </row>
    <row r="5600" spans="1:8" x14ac:dyDescent="0.25">
      <c r="A5600" s="10">
        <v>42432</v>
      </c>
      <c r="B5600" s="19" t="s">
        <v>6303</v>
      </c>
      <c r="C5600" s="9" t="s">
        <v>5109</v>
      </c>
      <c r="D5600" s="9" t="s">
        <v>4924</v>
      </c>
      <c r="E5600" s="22">
        <v>14.9</v>
      </c>
      <c r="F5600" s="11">
        <v>27.2</v>
      </c>
      <c r="G5600" s="12">
        <f>1-(E5600/F5600)</f>
        <v>0.45220588235294112</v>
      </c>
      <c r="H5600" s="9" t="s">
        <v>11878</v>
      </c>
    </row>
    <row r="5601" spans="1:8" x14ac:dyDescent="0.25">
      <c r="A5601" s="10">
        <v>42010</v>
      </c>
      <c r="B5601" s="19" t="s">
        <v>5994</v>
      </c>
      <c r="C5601" s="9" t="s">
        <v>5995</v>
      </c>
      <c r="D5601" s="9" t="s">
        <v>4924</v>
      </c>
      <c r="E5601" s="22">
        <v>19.899999999999999</v>
      </c>
      <c r="F5601" s="11">
        <v>35.200000000000003</v>
      </c>
      <c r="G5601" s="12">
        <f>1-(E5601/F5601)</f>
        <v>0.43465909090909105</v>
      </c>
      <c r="H5601" s="9" t="s">
        <v>11452</v>
      </c>
    </row>
    <row r="5602" spans="1:8" x14ac:dyDescent="0.25">
      <c r="A5602" s="10">
        <v>41563</v>
      </c>
      <c r="B5602" s="19" t="s">
        <v>5635</v>
      </c>
      <c r="C5602" s="9" t="s">
        <v>5636</v>
      </c>
      <c r="D5602" s="9" t="s">
        <v>4924</v>
      </c>
      <c r="E5602" s="22">
        <v>19.899999999999999</v>
      </c>
      <c r="F5602" s="11">
        <v>33.6</v>
      </c>
      <c r="G5602" s="12">
        <f>1-(E5602/F5602)</f>
        <v>0.40773809523809534</v>
      </c>
      <c r="H5602" s="9" t="s">
        <v>11262</v>
      </c>
    </row>
    <row r="5603" spans="1:8" x14ac:dyDescent="0.25">
      <c r="A5603" s="10">
        <v>41575</v>
      </c>
      <c r="B5603" s="19" t="s">
        <v>5651</v>
      </c>
      <c r="C5603" s="9" t="s">
        <v>5010</v>
      </c>
      <c r="D5603" s="9" t="s">
        <v>4924</v>
      </c>
      <c r="E5603" s="22">
        <v>14.9</v>
      </c>
      <c r="F5603" s="11">
        <v>23.9</v>
      </c>
      <c r="G5603" s="12">
        <f>1-(E5603/F5603)</f>
        <v>0.37656903765690375</v>
      </c>
      <c r="H5603" s="9" t="s">
        <v>11257</v>
      </c>
    </row>
    <row r="5604" spans="1:8" x14ac:dyDescent="0.25">
      <c r="A5604" s="10">
        <v>41435</v>
      </c>
      <c r="B5604" s="19" t="s">
        <v>5483</v>
      </c>
      <c r="C5604" s="9" t="s">
        <v>5193</v>
      </c>
      <c r="D5604" s="9" t="s">
        <v>4924</v>
      </c>
      <c r="E5604" s="22">
        <v>19.899999999999999</v>
      </c>
      <c r="F5604" s="11">
        <v>31.2</v>
      </c>
      <c r="G5604" s="12">
        <f>1-(E5604/F5604)</f>
        <v>0.36217948717948723</v>
      </c>
      <c r="H5604" s="9" t="s">
        <v>11497</v>
      </c>
    </row>
    <row r="5605" spans="1:8" x14ac:dyDescent="0.25">
      <c r="A5605" s="10">
        <v>42631</v>
      </c>
      <c r="B5605" s="19" t="s">
        <v>5090</v>
      </c>
      <c r="C5605" s="9" t="s">
        <v>5091</v>
      </c>
      <c r="D5605" s="9" t="s">
        <v>4924</v>
      </c>
      <c r="E5605" s="22">
        <v>19.899999999999999</v>
      </c>
      <c r="F5605" s="11">
        <v>36</v>
      </c>
      <c r="G5605" s="12">
        <f>1-(E5605/F5605)</f>
        <v>0.4472222222222223</v>
      </c>
      <c r="H5605" s="9" t="s">
        <v>11262</v>
      </c>
    </row>
    <row r="5606" spans="1:8" x14ac:dyDescent="0.25">
      <c r="A5606" s="10">
        <v>42509</v>
      </c>
      <c r="B5606" s="19" t="s">
        <v>4971</v>
      </c>
      <c r="C5606" s="9" t="s">
        <v>4972</v>
      </c>
      <c r="D5606" s="9" t="s">
        <v>4924</v>
      </c>
      <c r="E5606" s="22">
        <v>14.9</v>
      </c>
      <c r="F5606" s="11">
        <v>30.4</v>
      </c>
      <c r="G5606" s="12">
        <f>1-(E5606/F5606)</f>
        <v>0.50986842105263153</v>
      </c>
      <c r="H5606" s="9" t="s">
        <v>11258</v>
      </c>
    </row>
    <row r="5607" spans="1:8" x14ac:dyDescent="0.25">
      <c r="A5607" s="10">
        <v>41495</v>
      </c>
      <c r="B5607" s="19" t="s">
        <v>5536</v>
      </c>
      <c r="C5607" s="9" t="s">
        <v>5166</v>
      </c>
      <c r="D5607" s="9" t="s">
        <v>4924</v>
      </c>
      <c r="E5607" s="22">
        <v>14.9</v>
      </c>
      <c r="F5607" s="11">
        <v>27.2</v>
      </c>
      <c r="G5607" s="12">
        <f>1-(E5607/F5607)</f>
        <v>0.45220588235294112</v>
      </c>
      <c r="H5607" s="9" t="s">
        <v>11262</v>
      </c>
    </row>
    <row r="5608" spans="1:8" x14ac:dyDescent="0.25">
      <c r="A5608" s="10">
        <v>41917</v>
      </c>
      <c r="B5608" s="19" t="s">
        <v>5923</v>
      </c>
      <c r="C5608" s="9" t="s">
        <v>5924</v>
      </c>
      <c r="D5608" s="9" t="s">
        <v>4924</v>
      </c>
      <c r="E5608" s="22">
        <v>14.9</v>
      </c>
      <c r="F5608" s="11">
        <v>28</v>
      </c>
      <c r="G5608" s="12">
        <f>1-(E5608/F5608)</f>
        <v>0.46785714285714286</v>
      </c>
      <c r="H5608" s="9" t="s">
        <v>11258</v>
      </c>
    </row>
    <row r="5609" spans="1:8" x14ac:dyDescent="0.25">
      <c r="A5609" s="10">
        <v>41418</v>
      </c>
      <c r="B5609" s="19" t="s">
        <v>5301</v>
      </c>
      <c r="C5609" s="9" t="s">
        <v>5302</v>
      </c>
      <c r="D5609" s="9" t="s">
        <v>4924</v>
      </c>
      <c r="E5609" s="22">
        <v>9.9</v>
      </c>
      <c r="F5609" s="11">
        <v>21.6</v>
      </c>
      <c r="G5609" s="12">
        <f>1-(E5609/F5609)</f>
        <v>0.54166666666666674</v>
      </c>
      <c r="H5609" s="9" t="s">
        <v>11799</v>
      </c>
    </row>
    <row r="5610" spans="1:8" x14ac:dyDescent="0.25">
      <c r="A5610" s="10">
        <v>42451</v>
      </c>
      <c r="B5610" s="19" t="s">
        <v>6323</v>
      </c>
      <c r="C5610" s="9" t="s">
        <v>5170</v>
      </c>
      <c r="D5610" s="9" t="s">
        <v>4924</v>
      </c>
      <c r="E5610" s="22">
        <v>14.9</v>
      </c>
      <c r="F5610" s="11">
        <v>29.6</v>
      </c>
      <c r="G5610" s="12">
        <f>1-(E5610/F5610)</f>
        <v>0.4966216216216216</v>
      </c>
      <c r="H5610" s="9" t="s">
        <v>11340</v>
      </c>
    </row>
    <row r="5611" spans="1:8" x14ac:dyDescent="0.25">
      <c r="A5611" s="10">
        <v>41418</v>
      </c>
      <c r="B5611" s="19" t="s">
        <v>5361</v>
      </c>
      <c r="C5611" s="9" t="s">
        <v>5028</v>
      </c>
      <c r="D5611" s="9" t="s">
        <v>4924</v>
      </c>
      <c r="E5611" s="22">
        <v>19.899999999999999</v>
      </c>
      <c r="F5611" s="11">
        <v>31.9</v>
      </c>
      <c r="G5611" s="12">
        <f>1-(E5611/F5611)</f>
        <v>0.37617554858934166</v>
      </c>
      <c r="H5611" s="9" t="s">
        <v>11258</v>
      </c>
    </row>
    <row r="5612" spans="1:8" x14ac:dyDescent="0.25">
      <c r="A5612" s="10">
        <v>41423</v>
      </c>
      <c r="B5612" s="19" t="s">
        <v>5428</v>
      </c>
      <c r="C5612" s="9" t="s">
        <v>5429</v>
      </c>
      <c r="D5612" s="9" t="s">
        <v>4924</v>
      </c>
      <c r="E5612" s="22">
        <v>14.9</v>
      </c>
      <c r="F5612" s="11">
        <v>25.6</v>
      </c>
      <c r="G5612" s="12">
        <f>1-(E5612/F5612)</f>
        <v>0.41796875</v>
      </c>
      <c r="H5612" s="9" t="s">
        <v>11262</v>
      </c>
    </row>
    <row r="5613" spans="1:8" x14ac:dyDescent="0.25">
      <c r="A5613" s="10"/>
      <c r="B5613" s="19" t="s">
        <v>5592</v>
      </c>
      <c r="C5613" s="9" t="s">
        <v>5182</v>
      </c>
      <c r="D5613" s="9" t="s">
        <v>4924</v>
      </c>
      <c r="E5613" s="22">
        <v>14.9</v>
      </c>
      <c r="F5613" s="11">
        <v>25.6</v>
      </c>
      <c r="G5613" s="12">
        <f>1-(E5613/F5613)</f>
        <v>0.41796875</v>
      </c>
      <c r="H5613" s="9" t="e">
        <v>#N/A</v>
      </c>
    </row>
    <row r="5614" spans="1:8" x14ac:dyDescent="0.25">
      <c r="A5614" s="10">
        <v>41458</v>
      </c>
      <c r="B5614" s="19" t="s">
        <v>5497</v>
      </c>
      <c r="C5614" s="9" t="s">
        <v>5498</v>
      </c>
      <c r="D5614" s="9" t="s">
        <v>4924</v>
      </c>
      <c r="E5614" s="22">
        <v>14.9</v>
      </c>
      <c r="F5614" s="11">
        <v>23.9</v>
      </c>
      <c r="G5614" s="12">
        <f>1-(E5614/F5614)</f>
        <v>0.37656903765690375</v>
      </c>
      <c r="H5614" s="9" t="s">
        <v>11262</v>
      </c>
    </row>
    <row r="5615" spans="1:8" x14ac:dyDescent="0.25">
      <c r="A5615" s="10">
        <v>42470</v>
      </c>
      <c r="B5615" s="19" t="s">
        <v>4927</v>
      </c>
      <c r="C5615" s="9" t="s">
        <v>4928</v>
      </c>
      <c r="D5615" s="9" t="s">
        <v>4924</v>
      </c>
      <c r="E5615" s="22">
        <v>19.899999999999999</v>
      </c>
      <c r="F5615" s="11">
        <v>36</v>
      </c>
      <c r="G5615" s="12">
        <f>1-(E5615/F5615)</f>
        <v>0.4472222222222223</v>
      </c>
      <c r="H5615" s="9" t="s">
        <v>11688</v>
      </c>
    </row>
    <row r="5616" spans="1:8" x14ac:dyDescent="0.25">
      <c r="A5616" s="10">
        <v>41495</v>
      </c>
      <c r="B5616" s="19" t="s">
        <v>5543</v>
      </c>
      <c r="C5616" s="9" t="s">
        <v>5544</v>
      </c>
      <c r="D5616" s="9" t="s">
        <v>4924</v>
      </c>
      <c r="E5616" s="22">
        <v>19.899999999999999</v>
      </c>
      <c r="F5616" s="11">
        <v>31.2</v>
      </c>
      <c r="G5616" s="12">
        <f>1-(E5616/F5616)</f>
        <v>0.36217948717948723</v>
      </c>
      <c r="H5616" s="9" t="s">
        <v>11460</v>
      </c>
    </row>
    <row r="5617" spans="1:8" x14ac:dyDescent="0.25">
      <c r="A5617" s="10">
        <v>41922</v>
      </c>
      <c r="B5617" s="19" t="s">
        <v>5931</v>
      </c>
      <c r="C5617" s="9" t="s">
        <v>4928</v>
      </c>
      <c r="D5617" s="9" t="s">
        <v>4924</v>
      </c>
      <c r="E5617" s="22">
        <v>19.899999999999999</v>
      </c>
      <c r="F5617" s="11">
        <v>36</v>
      </c>
      <c r="G5617" s="12">
        <f>1-(E5617/F5617)</f>
        <v>0.4472222222222223</v>
      </c>
      <c r="H5617" s="9" t="s">
        <v>11194</v>
      </c>
    </row>
    <row r="5618" spans="1:8" x14ac:dyDescent="0.25">
      <c r="A5618" s="10">
        <v>41518</v>
      </c>
      <c r="B5618" s="19" t="s">
        <v>5580</v>
      </c>
      <c r="C5618" s="9" t="s">
        <v>5446</v>
      </c>
      <c r="D5618" s="9" t="s">
        <v>4924</v>
      </c>
      <c r="E5618" s="22">
        <v>19.899999999999999</v>
      </c>
      <c r="F5618" s="11">
        <v>31.2</v>
      </c>
      <c r="G5618" s="12">
        <f>1-(E5618/F5618)</f>
        <v>0.36217948717948723</v>
      </c>
      <c r="H5618" s="9" t="s">
        <v>11340</v>
      </c>
    </row>
    <row r="5619" spans="1:8" x14ac:dyDescent="0.25">
      <c r="A5619" s="10">
        <v>41534</v>
      </c>
      <c r="B5619" s="19" t="s">
        <v>5616</v>
      </c>
      <c r="C5619" s="9" t="s">
        <v>5004</v>
      </c>
      <c r="D5619" s="9" t="s">
        <v>4924</v>
      </c>
      <c r="E5619" s="22">
        <v>14.9</v>
      </c>
      <c r="F5619" s="11">
        <v>27.2</v>
      </c>
      <c r="G5619" s="12">
        <f>1-(E5619/F5619)</f>
        <v>0.45220588235294112</v>
      </c>
      <c r="H5619" s="9" t="s">
        <v>11257</v>
      </c>
    </row>
    <row r="5620" spans="1:8" x14ac:dyDescent="0.25">
      <c r="A5620" s="10">
        <v>42719</v>
      </c>
      <c r="B5620" s="19" t="s">
        <v>5171</v>
      </c>
      <c r="C5620" s="9" t="s">
        <v>5172</v>
      </c>
      <c r="D5620" s="9" t="s">
        <v>4924</v>
      </c>
      <c r="E5620" s="22">
        <v>19.899999999999999</v>
      </c>
      <c r="F5620" s="11">
        <v>31.2</v>
      </c>
      <c r="G5620" s="12">
        <f>1-(E5620/F5620)</f>
        <v>0.36217948717948723</v>
      </c>
      <c r="H5620" s="9" t="s">
        <v>11194</v>
      </c>
    </row>
    <row r="5621" spans="1:8" x14ac:dyDescent="0.25">
      <c r="A5621" s="10">
        <v>41431</v>
      </c>
      <c r="B5621" s="19" t="s">
        <v>5474</v>
      </c>
      <c r="C5621" s="9" t="s">
        <v>5475</v>
      </c>
      <c r="D5621" s="9" t="s">
        <v>4924</v>
      </c>
      <c r="E5621" s="22">
        <v>14.9</v>
      </c>
      <c r="F5621" s="11">
        <v>23.9</v>
      </c>
      <c r="G5621" s="12">
        <f>1-(E5621/F5621)</f>
        <v>0.37656903765690375</v>
      </c>
      <c r="H5621" s="9" t="s">
        <v>11262</v>
      </c>
    </row>
    <row r="5622" spans="1:8" x14ac:dyDescent="0.25">
      <c r="A5622" s="10">
        <v>41418</v>
      </c>
      <c r="B5622" s="19" t="s">
        <v>5364</v>
      </c>
      <c r="C5622" s="9" t="s">
        <v>5038</v>
      </c>
      <c r="D5622" s="9" t="s">
        <v>4924</v>
      </c>
      <c r="E5622" s="22">
        <v>14.9</v>
      </c>
      <c r="F5622" s="11">
        <v>27.2</v>
      </c>
      <c r="G5622" s="12">
        <f>1-(E5622/F5622)</f>
        <v>0.45220588235294112</v>
      </c>
      <c r="H5622" s="9" t="s">
        <v>11786</v>
      </c>
    </row>
    <row r="5623" spans="1:8" x14ac:dyDescent="0.25">
      <c r="A5623" s="10">
        <v>41435</v>
      </c>
      <c r="B5623" s="19" t="s">
        <v>5485</v>
      </c>
      <c r="C5623" s="9" t="s">
        <v>5486</v>
      </c>
      <c r="D5623" s="9" t="s">
        <v>4924</v>
      </c>
      <c r="E5623" s="22">
        <v>14.9</v>
      </c>
      <c r="F5623" s="11">
        <v>28</v>
      </c>
      <c r="G5623" s="12">
        <f>1-(E5623/F5623)</f>
        <v>0.46785714285714286</v>
      </c>
      <c r="H5623" s="9" t="s">
        <v>11262</v>
      </c>
    </row>
    <row r="5624" spans="1:8" x14ac:dyDescent="0.25">
      <c r="A5624" s="10">
        <v>42694</v>
      </c>
      <c r="B5624" s="19" t="s">
        <v>5148</v>
      </c>
      <c r="C5624" s="9" t="s">
        <v>5149</v>
      </c>
      <c r="D5624" s="9" t="s">
        <v>4924</v>
      </c>
      <c r="E5624" s="22">
        <v>14.9</v>
      </c>
      <c r="F5624" s="11">
        <v>30.4</v>
      </c>
      <c r="G5624" s="12">
        <f>1-(E5624/F5624)</f>
        <v>0.50986842105263153</v>
      </c>
      <c r="H5624" s="9" t="s">
        <v>11309</v>
      </c>
    </row>
    <row r="5625" spans="1:8" x14ac:dyDescent="0.25">
      <c r="A5625" s="10">
        <v>41855</v>
      </c>
      <c r="B5625" s="19" t="s">
        <v>5881</v>
      </c>
      <c r="C5625" s="9" t="s">
        <v>4984</v>
      </c>
      <c r="D5625" s="9" t="s">
        <v>4924</v>
      </c>
      <c r="E5625" s="22">
        <v>14.9</v>
      </c>
      <c r="F5625" s="11">
        <v>28.8</v>
      </c>
      <c r="G5625" s="12">
        <f>1-(E5625/F5625)</f>
        <v>0.48263888888888884</v>
      </c>
      <c r="H5625" s="9" t="s">
        <v>11258</v>
      </c>
    </row>
    <row r="5626" spans="1:8" x14ac:dyDescent="0.25">
      <c r="A5626" s="10">
        <v>42313</v>
      </c>
      <c r="B5626" s="19" t="s">
        <v>6222</v>
      </c>
      <c r="C5626" s="9" t="s">
        <v>6223</v>
      </c>
      <c r="D5626" s="9" t="s">
        <v>4924</v>
      </c>
      <c r="E5626" s="22">
        <v>19.899999999999999</v>
      </c>
      <c r="F5626" s="11">
        <v>31.9</v>
      </c>
      <c r="G5626" s="12">
        <f>1-(E5626/F5626)</f>
        <v>0.37617554858934166</v>
      </c>
      <c r="H5626" s="9" t="s">
        <v>11855</v>
      </c>
    </row>
    <row r="5627" spans="1:8" x14ac:dyDescent="0.25">
      <c r="A5627" s="10">
        <v>41521</v>
      </c>
      <c r="B5627" s="19" t="s">
        <v>5590</v>
      </c>
      <c r="C5627" s="9" t="s">
        <v>5591</v>
      </c>
      <c r="D5627" s="9" t="s">
        <v>4924</v>
      </c>
      <c r="E5627" s="22">
        <v>14.9</v>
      </c>
      <c r="F5627" s="11">
        <v>27.2</v>
      </c>
      <c r="G5627" s="12">
        <f>1-(E5627/F5627)</f>
        <v>0.45220588235294112</v>
      </c>
      <c r="H5627" s="9" t="s">
        <v>11340</v>
      </c>
    </row>
    <row r="5628" spans="1:8" x14ac:dyDescent="0.25">
      <c r="A5628" s="10">
        <v>42418</v>
      </c>
      <c r="B5628" s="19" t="s">
        <v>6293</v>
      </c>
      <c r="C5628" s="9" t="s">
        <v>5394</v>
      </c>
      <c r="D5628" s="9" t="s">
        <v>4924</v>
      </c>
      <c r="E5628" s="22">
        <v>14.9</v>
      </c>
      <c r="F5628" s="11">
        <v>25.6</v>
      </c>
      <c r="G5628" s="12">
        <f>1-(E5628/F5628)</f>
        <v>0.41796875</v>
      </c>
      <c r="H5628" s="9" t="s">
        <v>11258</v>
      </c>
    </row>
    <row r="5629" spans="1:8" x14ac:dyDescent="0.25">
      <c r="A5629" s="10">
        <v>42535</v>
      </c>
      <c r="B5629" s="19" t="s">
        <v>5005</v>
      </c>
      <c r="C5629" s="9" t="s">
        <v>5006</v>
      </c>
      <c r="D5629" s="9" t="s">
        <v>4924</v>
      </c>
      <c r="E5629" s="22">
        <v>14.9</v>
      </c>
      <c r="F5629" s="11">
        <v>22.4</v>
      </c>
      <c r="G5629" s="12">
        <f>1-(E5629/F5629)</f>
        <v>0.33482142857142849</v>
      </c>
      <c r="H5629" s="9" t="s">
        <v>11675</v>
      </c>
    </row>
    <row r="5630" spans="1:8" x14ac:dyDescent="0.25">
      <c r="A5630" s="10">
        <v>42688</v>
      </c>
      <c r="B5630" s="19" t="s">
        <v>5141</v>
      </c>
      <c r="C5630" s="9" t="s">
        <v>5142</v>
      </c>
      <c r="D5630" s="9" t="s">
        <v>4924</v>
      </c>
      <c r="E5630" s="22">
        <v>19.899999999999999</v>
      </c>
      <c r="F5630" s="11">
        <v>36</v>
      </c>
      <c r="G5630" s="12">
        <f>1-(E5630/F5630)</f>
        <v>0.4472222222222223</v>
      </c>
      <c r="H5630" s="9" t="s">
        <v>11305</v>
      </c>
    </row>
    <row r="5631" spans="1:8" x14ac:dyDescent="0.25">
      <c r="A5631" s="10">
        <v>41513</v>
      </c>
      <c r="B5631" s="19" t="s">
        <v>5569</v>
      </c>
      <c r="C5631" s="9" t="s">
        <v>5010</v>
      </c>
      <c r="D5631" s="9" t="s">
        <v>4924</v>
      </c>
      <c r="E5631" s="22">
        <v>14.9</v>
      </c>
      <c r="F5631" s="11">
        <v>23.9</v>
      </c>
      <c r="G5631" s="12">
        <f>1-(E5631/F5631)</f>
        <v>0.37656903765690375</v>
      </c>
      <c r="H5631" s="9" t="s">
        <v>11257</v>
      </c>
    </row>
    <row r="5632" spans="1:8" x14ac:dyDescent="0.25">
      <c r="A5632" s="10">
        <v>42537</v>
      </c>
      <c r="B5632" s="19" t="s">
        <v>5007</v>
      </c>
      <c r="C5632" s="9" t="s">
        <v>5008</v>
      </c>
      <c r="D5632" s="9" t="s">
        <v>4924</v>
      </c>
      <c r="E5632" s="22">
        <v>14.9</v>
      </c>
      <c r="F5632" s="11">
        <v>26.4</v>
      </c>
      <c r="G5632" s="12">
        <f>1-(E5632/F5632)</f>
        <v>0.43560606060606055</v>
      </c>
      <c r="H5632" s="9" t="s">
        <v>11258</v>
      </c>
    </row>
    <row r="5633" spans="1:8" x14ac:dyDescent="0.25">
      <c r="A5633" s="10">
        <v>41676</v>
      </c>
      <c r="B5633" s="19" t="s">
        <v>5720</v>
      </c>
      <c r="C5633" s="9" t="s">
        <v>4955</v>
      </c>
      <c r="D5633" s="9" t="s">
        <v>4924</v>
      </c>
      <c r="E5633" s="22">
        <v>14.9</v>
      </c>
      <c r="F5633" s="11">
        <v>25.6</v>
      </c>
      <c r="G5633" s="12">
        <f>1-(E5633/F5633)</f>
        <v>0.41796875</v>
      </c>
      <c r="H5633" s="9" t="s">
        <v>11256</v>
      </c>
    </row>
    <row r="5634" spans="1:8" x14ac:dyDescent="0.25">
      <c r="A5634" s="10">
        <v>42105</v>
      </c>
      <c r="B5634" s="19" t="s">
        <v>6054</v>
      </c>
      <c r="C5634" s="9" t="s">
        <v>6055</v>
      </c>
      <c r="D5634" s="9" t="s">
        <v>4924</v>
      </c>
      <c r="E5634" s="22">
        <v>19.899999999999999</v>
      </c>
      <c r="F5634" s="11">
        <v>31.9</v>
      </c>
      <c r="G5634" s="12">
        <f>1-(E5634/F5634)</f>
        <v>0.37617554858934166</v>
      </c>
      <c r="H5634" s="9" t="s">
        <v>11256</v>
      </c>
    </row>
    <row r="5635" spans="1:8" x14ac:dyDescent="0.25">
      <c r="A5635" s="10">
        <v>41418</v>
      </c>
      <c r="B5635" s="19" t="s">
        <v>5174</v>
      </c>
      <c r="C5635" s="9" t="s">
        <v>5053</v>
      </c>
      <c r="D5635" s="9" t="s">
        <v>4924</v>
      </c>
      <c r="E5635" s="22">
        <v>19.899999999999999</v>
      </c>
      <c r="F5635" s="11">
        <v>33.6</v>
      </c>
      <c r="G5635" s="12">
        <f>1-(E5635/F5635)</f>
        <v>0.40773809523809534</v>
      </c>
      <c r="H5635" s="9" t="s">
        <v>11776</v>
      </c>
    </row>
    <row r="5636" spans="1:8" x14ac:dyDescent="0.25">
      <c r="A5636" s="10">
        <v>42186</v>
      </c>
      <c r="B5636" s="19" t="s">
        <v>6118</v>
      </c>
      <c r="C5636" s="9" t="s">
        <v>5040</v>
      </c>
      <c r="D5636" s="9" t="s">
        <v>4924</v>
      </c>
      <c r="E5636" s="22">
        <v>14.9</v>
      </c>
      <c r="F5636" s="11">
        <v>25.6</v>
      </c>
      <c r="G5636" s="12">
        <f>1-(E5636/F5636)</f>
        <v>0.41796875</v>
      </c>
      <c r="H5636" s="9" t="s">
        <v>11340</v>
      </c>
    </row>
    <row r="5637" spans="1:8" x14ac:dyDescent="0.25">
      <c r="A5637" s="10">
        <v>42713</v>
      </c>
      <c r="B5637" s="19" t="s">
        <v>5167</v>
      </c>
      <c r="C5637" s="9" t="s">
        <v>5168</v>
      </c>
      <c r="D5637" s="9" t="s">
        <v>4924</v>
      </c>
      <c r="E5637" s="22">
        <v>19.899999999999999</v>
      </c>
      <c r="F5637" s="11">
        <v>33.6</v>
      </c>
      <c r="G5637" s="12">
        <f>1-(E5637/F5637)</f>
        <v>0.40773809523809534</v>
      </c>
      <c r="H5637" s="9" t="s">
        <v>11258</v>
      </c>
    </row>
    <row r="5638" spans="1:8" x14ac:dyDescent="0.25">
      <c r="A5638" s="10">
        <v>42139</v>
      </c>
      <c r="B5638" s="19" t="s">
        <v>6079</v>
      </c>
      <c r="C5638" s="9" t="s">
        <v>6080</v>
      </c>
      <c r="D5638" s="9" t="s">
        <v>4924</v>
      </c>
      <c r="E5638" s="22">
        <v>14.9</v>
      </c>
      <c r="F5638" s="11">
        <v>27.2</v>
      </c>
      <c r="G5638" s="12">
        <f>1-(E5638/F5638)</f>
        <v>0.45220588235294112</v>
      </c>
      <c r="H5638" s="9" t="s">
        <v>11258</v>
      </c>
    </row>
    <row r="5639" spans="1:8" x14ac:dyDescent="0.25">
      <c r="A5639" s="10">
        <v>41618</v>
      </c>
      <c r="B5639" s="19" t="s">
        <v>5695</v>
      </c>
      <c r="C5639" s="9" t="s">
        <v>5696</v>
      </c>
      <c r="D5639" s="9" t="s">
        <v>4924</v>
      </c>
      <c r="E5639" s="22">
        <v>14.9</v>
      </c>
      <c r="F5639" s="11">
        <v>22.4</v>
      </c>
      <c r="G5639" s="12">
        <f>1-(E5639/F5639)</f>
        <v>0.33482142857142849</v>
      </c>
      <c r="H5639" s="9" t="s">
        <v>11258</v>
      </c>
    </row>
    <row r="5640" spans="1:8" x14ac:dyDescent="0.25">
      <c r="A5640" s="10">
        <v>41436</v>
      </c>
      <c r="B5640" s="19" t="s">
        <v>5490</v>
      </c>
      <c r="C5640" s="9" t="s">
        <v>5387</v>
      </c>
      <c r="D5640" s="9" t="s">
        <v>4924</v>
      </c>
      <c r="E5640" s="22">
        <v>19.899999999999999</v>
      </c>
      <c r="F5640" s="11">
        <v>33.6</v>
      </c>
      <c r="G5640" s="12">
        <f>1-(E5640/F5640)</f>
        <v>0.40773809523809534</v>
      </c>
      <c r="H5640" s="9" t="s">
        <v>11340</v>
      </c>
    </row>
    <row r="5641" spans="1:8" x14ac:dyDescent="0.25">
      <c r="A5641" s="10">
        <v>41435</v>
      </c>
      <c r="B5641" s="19" t="s">
        <v>5484</v>
      </c>
      <c r="C5641" s="9" t="s">
        <v>5289</v>
      </c>
      <c r="D5641" s="9" t="s">
        <v>4924</v>
      </c>
      <c r="E5641" s="22">
        <v>14.9</v>
      </c>
      <c r="F5641" s="11">
        <v>25.6</v>
      </c>
      <c r="G5641" s="12">
        <f>1-(E5641/F5641)</f>
        <v>0.41796875</v>
      </c>
      <c r="H5641" s="9" t="s">
        <v>11340</v>
      </c>
    </row>
    <row r="5642" spans="1:8" x14ac:dyDescent="0.25">
      <c r="A5642" s="10">
        <v>42534</v>
      </c>
      <c r="B5642" s="19" t="s">
        <v>5001</v>
      </c>
      <c r="C5642" s="9" t="s">
        <v>5002</v>
      </c>
      <c r="D5642" s="9" t="s">
        <v>4924</v>
      </c>
      <c r="E5642" s="22">
        <v>14.9</v>
      </c>
      <c r="F5642" s="11">
        <v>30.4</v>
      </c>
      <c r="G5642" s="12">
        <f>1-(E5642/F5642)</f>
        <v>0.50986842105263153</v>
      </c>
      <c r="H5642" s="9" t="s">
        <v>11194</v>
      </c>
    </row>
    <row r="5643" spans="1:8" x14ac:dyDescent="0.25">
      <c r="A5643" s="10">
        <v>41893</v>
      </c>
      <c r="B5643" s="19" t="s">
        <v>5911</v>
      </c>
      <c r="C5643" s="9" t="s">
        <v>5004</v>
      </c>
      <c r="D5643" s="9" t="s">
        <v>4924</v>
      </c>
      <c r="E5643" s="22">
        <v>14.9</v>
      </c>
      <c r="F5643" s="11">
        <v>25.6</v>
      </c>
      <c r="G5643" s="12">
        <f>1-(E5643/F5643)</f>
        <v>0.41796875</v>
      </c>
      <c r="H5643" s="9" t="s">
        <v>11257</v>
      </c>
    </row>
    <row r="5644" spans="1:8" x14ac:dyDescent="0.25">
      <c r="A5644" s="10">
        <v>42460</v>
      </c>
      <c r="B5644" s="19" t="s">
        <v>6330</v>
      </c>
      <c r="C5644" s="9" t="s">
        <v>5050</v>
      </c>
      <c r="D5644" s="9" t="s">
        <v>4924</v>
      </c>
      <c r="E5644" s="22">
        <v>14.9</v>
      </c>
      <c r="F5644" s="11">
        <v>28</v>
      </c>
      <c r="G5644" s="12">
        <f>1-(E5644/F5644)</f>
        <v>0.46785714285714286</v>
      </c>
      <c r="H5644" s="9" t="s">
        <v>11258</v>
      </c>
    </row>
    <row r="5645" spans="1:8" x14ac:dyDescent="0.25">
      <c r="A5645" s="10">
        <v>42341</v>
      </c>
      <c r="B5645" s="19" t="s">
        <v>6256</v>
      </c>
      <c r="C5645" s="9" t="s">
        <v>5050</v>
      </c>
      <c r="D5645" s="9" t="s">
        <v>4924</v>
      </c>
      <c r="E5645" s="22">
        <v>14.9</v>
      </c>
      <c r="F5645" s="11">
        <v>28</v>
      </c>
      <c r="G5645" s="12">
        <f>1-(E5645/F5645)</f>
        <v>0.46785714285714286</v>
      </c>
      <c r="H5645" s="9" t="s">
        <v>11258</v>
      </c>
    </row>
    <row r="5646" spans="1:8" x14ac:dyDescent="0.25">
      <c r="A5646" s="10">
        <v>42504</v>
      </c>
      <c r="B5646" s="19" t="s">
        <v>4967</v>
      </c>
      <c r="C5646" s="9" t="s">
        <v>4968</v>
      </c>
      <c r="D5646" s="9" t="s">
        <v>4924</v>
      </c>
      <c r="E5646" s="22">
        <v>14.9</v>
      </c>
      <c r="F5646" s="11">
        <v>30.4</v>
      </c>
      <c r="G5646" s="12">
        <f>1-(E5646/F5646)</f>
        <v>0.50986842105263153</v>
      </c>
      <c r="H5646" s="9" t="s">
        <v>11262</v>
      </c>
    </row>
    <row r="5647" spans="1:8" x14ac:dyDescent="0.25">
      <c r="A5647" s="10">
        <v>42537</v>
      </c>
      <c r="B5647" s="19" t="s">
        <v>5013</v>
      </c>
      <c r="C5647" s="9" t="s">
        <v>5014</v>
      </c>
      <c r="D5647" s="9" t="s">
        <v>4924</v>
      </c>
      <c r="E5647" s="22">
        <v>19.899999999999999</v>
      </c>
      <c r="F5647" s="11">
        <v>36</v>
      </c>
      <c r="G5647" s="12">
        <f>1-(E5647/F5647)</f>
        <v>0.4472222222222223</v>
      </c>
      <c r="H5647" s="9" t="s">
        <v>11322</v>
      </c>
    </row>
    <row r="5648" spans="1:8" x14ac:dyDescent="0.25">
      <c r="A5648" s="10">
        <v>41927</v>
      </c>
      <c r="B5648" s="19" t="s">
        <v>5940</v>
      </c>
      <c r="C5648" s="9" t="s">
        <v>5941</v>
      </c>
      <c r="D5648" s="9" t="s">
        <v>4924</v>
      </c>
      <c r="E5648" s="22">
        <v>14.9</v>
      </c>
      <c r="F5648" s="11">
        <v>27.2</v>
      </c>
      <c r="G5648" s="12">
        <f>1-(E5648/F5648)</f>
        <v>0.45220588235294112</v>
      </c>
      <c r="H5648" s="9" t="s">
        <v>11258</v>
      </c>
    </row>
    <row r="5649" spans="1:8" x14ac:dyDescent="0.25">
      <c r="A5649" s="10">
        <v>41597</v>
      </c>
      <c r="B5649" s="19" t="s">
        <v>5663</v>
      </c>
      <c r="C5649" s="9" t="s">
        <v>5010</v>
      </c>
      <c r="D5649" s="9" t="s">
        <v>4924</v>
      </c>
      <c r="E5649" s="22">
        <v>14.9</v>
      </c>
      <c r="F5649" s="11">
        <v>23.9</v>
      </c>
      <c r="G5649" s="12">
        <f>1-(E5649/F5649)</f>
        <v>0.37656903765690375</v>
      </c>
      <c r="H5649" s="9" t="s">
        <v>11257</v>
      </c>
    </row>
    <row r="5650" spans="1:8" x14ac:dyDescent="0.25">
      <c r="A5650" s="10">
        <v>42132</v>
      </c>
      <c r="B5650" s="19" t="s">
        <v>6073</v>
      </c>
      <c r="C5650" s="9" t="s">
        <v>5422</v>
      </c>
      <c r="D5650" s="9" t="s">
        <v>4924</v>
      </c>
      <c r="E5650" s="22">
        <v>14.9</v>
      </c>
      <c r="F5650" s="11">
        <v>30.4</v>
      </c>
      <c r="G5650" s="12">
        <f>1-(E5650/F5650)</f>
        <v>0.50986842105263153</v>
      </c>
      <c r="H5650" s="9" t="s">
        <v>11429</v>
      </c>
    </row>
    <row r="5651" spans="1:8" x14ac:dyDescent="0.25">
      <c r="A5651" s="10">
        <v>41803</v>
      </c>
      <c r="B5651" s="19" t="s">
        <v>5835</v>
      </c>
      <c r="C5651" s="9" t="s">
        <v>5010</v>
      </c>
      <c r="D5651" s="9" t="s">
        <v>4924</v>
      </c>
      <c r="E5651" s="22">
        <v>14.9</v>
      </c>
      <c r="F5651" s="11">
        <v>25.6</v>
      </c>
      <c r="G5651" s="12">
        <f>1-(E5651/F5651)</f>
        <v>0.41796875</v>
      </c>
      <c r="H5651" s="9" t="s">
        <v>11257</v>
      </c>
    </row>
    <row r="5652" spans="1:8" x14ac:dyDescent="0.25">
      <c r="A5652" s="10">
        <v>41901</v>
      </c>
      <c r="B5652" s="19" t="s">
        <v>5915</v>
      </c>
      <c r="C5652" s="9" t="s">
        <v>5916</v>
      </c>
      <c r="D5652" s="9" t="s">
        <v>4924</v>
      </c>
      <c r="E5652" s="22">
        <v>14.9</v>
      </c>
      <c r="F5652" s="11">
        <v>30.4</v>
      </c>
      <c r="G5652" s="12">
        <f>1-(E5652/F5652)</f>
        <v>0.50986842105263153</v>
      </c>
      <c r="H5652" s="9" t="s">
        <v>11460</v>
      </c>
    </row>
    <row r="5653" spans="1:8" x14ac:dyDescent="0.25">
      <c r="A5653" s="10">
        <v>41861</v>
      </c>
      <c r="B5653" s="19" t="s">
        <v>5886</v>
      </c>
      <c r="C5653" s="9" t="s">
        <v>5350</v>
      </c>
      <c r="D5653" s="9" t="s">
        <v>4924</v>
      </c>
      <c r="E5653" s="22">
        <v>14.9</v>
      </c>
      <c r="F5653" s="11">
        <v>25.6</v>
      </c>
      <c r="G5653" s="12">
        <f>1-(E5653/F5653)</f>
        <v>0.41796875</v>
      </c>
      <c r="H5653" s="9" t="s">
        <v>11258</v>
      </c>
    </row>
    <row r="5654" spans="1:8" x14ac:dyDescent="0.25">
      <c r="A5654" s="10">
        <v>41418</v>
      </c>
      <c r="B5654" s="19" t="s">
        <v>5349</v>
      </c>
      <c r="C5654" s="9" t="s">
        <v>5350</v>
      </c>
      <c r="D5654" s="9" t="s">
        <v>4924</v>
      </c>
      <c r="E5654" s="22">
        <v>14.9</v>
      </c>
      <c r="F5654" s="11">
        <v>22.4</v>
      </c>
      <c r="G5654" s="12">
        <f>1-(E5654/F5654)</f>
        <v>0.33482142857142849</v>
      </c>
      <c r="H5654" s="9" t="s">
        <v>11459</v>
      </c>
    </row>
    <row r="5655" spans="1:8" x14ac:dyDescent="0.25">
      <c r="A5655" s="10">
        <v>41418</v>
      </c>
      <c r="B5655" s="19" t="s">
        <v>5335</v>
      </c>
      <c r="C5655" s="9" t="s">
        <v>5336</v>
      </c>
      <c r="D5655" s="9" t="s">
        <v>4924</v>
      </c>
      <c r="E5655" s="22">
        <v>14.9</v>
      </c>
      <c r="F5655" s="11">
        <v>25.6</v>
      </c>
      <c r="G5655" s="12">
        <f>1-(E5655/F5655)</f>
        <v>0.41796875</v>
      </c>
      <c r="H5655" s="9" t="s">
        <v>11776</v>
      </c>
    </row>
    <row r="5656" spans="1:8" x14ac:dyDescent="0.25">
      <c r="A5656" s="10">
        <v>42537</v>
      </c>
      <c r="B5656" s="19" t="s">
        <v>5009</v>
      </c>
      <c r="C5656" s="9" t="s">
        <v>5010</v>
      </c>
      <c r="D5656" s="9" t="s">
        <v>4924</v>
      </c>
      <c r="E5656" s="22">
        <v>14.9</v>
      </c>
      <c r="F5656" s="11">
        <v>25.6</v>
      </c>
      <c r="G5656" s="12">
        <f>1-(E5656/F5656)</f>
        <v>0.41796875</v>
      </c>
      <c r="H5656" s="9" t="s">
        <v>11257</v>
      </c>
    </row>
    <row r="5657" spans="1:8" x14ac:dyDescent="0.25">
      <c r="A5657" s="10">
        <v>41952</v>
      </c>
      <c r="B5657" s="19" t="s">
        <v>5955</v>
      </c>
      <c r="C5657" s="9" t="s">
        <v>5956</v>
      </c>
      <c r="D5657" s="9" t="s">
        <v>4924</v>
      </c>
      <c r="E5657" s="22">
        <v>14.9</v>
      </c>
      <c r="F5657" s="11">
        <v>28.8</v>
      </c>
      <c r="G5657" s="12">
        <f>1-(E5657/F5657)</f>
        <v>0.48263888888888884</v>
      </c>
      <c r="H5657" s="9" t="s">
        <v>11340</v>
      </c>
    </row>
    <row r="5658" spans="1:8" x14ac:dyDescent="0.25">
      <c r="A5658" s="10">
        <v>41987</v>
      </c>
      <c r="B5658" s="19" t="s">
        <v>5979</v>
      </c>
      <c r="C5658" s="9" t="s">
        <v>5980</v>
      </c>
      <c r="D5658" s="9" t="s">
        <v>4924</v>
      </c>
      <c r="E5658" s="22">
        <v>14.9</v>
      </c>
      <c r="F5658" s="11">
        <v>28.8</v>
      </c>
      <c r="G5658" s="12">
        <f>1-(E5658/F5658)</f>
        <v>0.48263888888888884</v>
      </c>
      <c r="H5658" s="9" t="s">
        <v>11262</v>
      </c>
    </row>
    <row r="5659" spans="1:8" x14ac:dyDescent="0.25">
      <c r="A5659" s="10">
        <v>41459</v>
      </c>
      <c r="B5659" s="19" t="s">
        <v>5506</v>
      </c>
      <c r="C5659" s="9" t="s">
        <v>5008</v>
      </c>
      <c r="D5659" s="9" t="s">
        <v>4924</v>
      </c>
      <c r="E5659" s="22">
        <v>14.9</v>
      </c>
      <c r="F5659" s="11">
        <v>23.9</v>
      </c>
      <c r="G5659" s="12">
        <f>1-(E5659/F5659)</f>
        <v>0.37656903765690375</v>
      </c>
      <c r="H5659" s="9" t="s">
        <v>11520</v>
      </c>
    </row>
    <row r="5660" spans="1:8" x14ac:dyDescent="0.25">
      <c r="A5660" s="10">
        <v>42008</v>
      </c>
      <c r="B5660" s="19" t="s">
        <v>5989</v>
      </c>
      <c r="C5660" s="9" t="s">
        <v>4939</v>
      </c>
      <c r="D5660" s="9" t="s">
        <v>4924</v>
      </c>
      <c r="E5660" s="22">
        <v>14.9</v>
      </c>
      <c r="F5660" s="11">
        <v>28</v>
      </c>
      <c r="G5660" s="12">
        <f>1-(E5660/F5660)</f>
        <v>0.46785714285714286</v>
      </c>
      <c r="H5660" s="9" t="s">
        <v>11262</v>
      </c>
    </row>
    <row r="5661" spans="1:8" x14ac:dyDescent="0.25">
      <c r="A5661" s="10">
        <v>42477</v>
      </c>
      <c r="B5661" s="19" t="s">
        <v>4938</v>
      </c>
      <c r="C5661" s="9" t="s">
        <v>4939</v>
      </c>
      <c r="D5661" s="9" t="s">
        <v>4924</v>
      </c>
      <c r="E5661" s="22">
        <v>14.9</v>
      </c>
      <c r="F5661" s="11">
        <v>28</v>
      </c>
      <c r="G5661" s="12">
        <f>1-(E5661/F5661)</f>
        <v>0.46785714285714286</v>
      </c>
      <c r="H5661" s="9" t="s">
        <v>11258</v>
      </c>
    </row>
    <row r="5662" spans="1:8" x14ac:dyDescent="0.25">
      <c r="A5662" s="10">
        <v>42175</v>
      </c>
      <c r="B5662" s="19" t="s">
        <v>6104</v>
      </c>
      <c r="C5662" s="9" t="s">
        <v>6105</v>
      </c>
      <c r="D5662" s="9" t="s">
        <v>4924</v>
      </c>
      <c r="E5662" s="22">
        <v>14.9</v>
      </c>
      <c r="F5662" s="11">
        <v>22.4</v>
      </c>
      <c r="G5662" s="12">
        <f>1-(E5662/F5662)</f>
        <v>0.33482142857142849</v>
      </c>
      <c r="H5662" s="9" t="s">
        <v>11262</v>
      </c>
    </row>
    <row r="5663" spans="1:8" x14ac:dyDescent="0.25">
      <c r="A5663" s="10">
        <v>42099</v>
      </c>
      <c r="B5663" s="19" t="s">
        <v>6053</v>
      </c>
      <c r="C5663" s="9" t="s">
        <v>4970</v>
      </c>
      <c r="D5663" s="9" t="s">
        <v>4924</v>
      </c>
      <c r="E5663" s="22">
        <v>14.9</v>
      </c>
      <c r="F5663" s="11">
        <v>30.4</v>
      </c>
      <c r="G5663" s="12">
        <f>1-(E5663/F5663)</f>
        <v>0.50986842105263153</v>
      </c>
      <c r="H5663" s="9" t="s">
        <v>11258</v>
      </c>
    </row>
    <row r="5664" spans="1:8" x14ac:dyDescent="0.25">
      <c r="A5664" s="10">
        <v>41597</v>
      </c>
      <c r="B5664" s="19" t="s">
        <v>5659</v>
      </c>
      <c r="C5664" s="9" t="s">
        <v>5010</v>
      </c>
      <c r="D5664" s="9" t="s">
        <v>4924</v>
      </c>
      <c r="E5664" s="22">
        <v>14.9</v>
      </c>
      <c r="F5664" s="11">
        <v>23.9</v>
      </c>
      <c r="G5664" s="12">
        <f>1-(E5664/F5664)</f>
        <v>0.37656903765690375</v>
      </c>
      <c r="H5664" s="9" t="s">
        <v>11257</v>
      </c>
    </row>
    <row r="5665" spans="1:8" x14ac:dyDescent="0.25">
      <c r="A5665" s="10">
        <v>42540</v>
      </c>
      <c r="B5665" s="19" t="s">
        <v>5017</v>
      </c>
      <c r="C5665" s="9" t="s">
        <v>5018</v>
      </c>
      <c r="D5665" s="9" t="s">
        <v>4924</v>
      </c>
      <c r="E5665" s="22">
        <v>14.9</v>
      </c>
      <c r="F5665" s="11">
        <v>27.2</v>
      </c>
      <c r="G5665" s="12">
        <f>1-(E5665/F5665)</f>
        <v>0.45220588235294112</v>
      </c>
      <c r="H5665" s="9" t="s">
        <v>11194</v>
      </c>
    </row>
    <row r="5666" spans="1:8" x14ac:dyDescent="0.25">
      <c r="A5666" s="10">
        <v>41513</v>
      </c>
      <c r="B5666" s="19" t="s">
        <v>5568</v>
      </c>
      <c r="C5666" s="9" t="s">
        <v>5010</v>
      </c>
      <c r="D5666" s="9" t="s">
        <v>4924</v>
      </c>
      <c r="E5666" s="22">
        <v>14.9</v>
      </c>
      <c r="F5666" s="11">
        <v>23.9</v>
      </c>
      <c r="G5666" s="12">
        <f>1-(E5666/F5666)</f>
        <v>0.37656903765690375</v>
      </c>
      <c r="H5666" s="9" t="s">
        <v>11257</v>
      </c>
    </row>
    <row r="5667" spans="1:8" x14ac:dyDescent="0.25">
      <c r="A5667" s="10">
        <v>41418</v>
      </c>
      <c r="B5667" s="19" t="s">
        <v>5397</v>
      </c>
      <c r="C5667" s="9" t="s">
        <v>5398</v>
      </c>
      <c r="D5667" s="9" t="s">
        <v>4924</v>
      </c>
      <c r="E5667" s="22">
        <v>14.9</v>
      </c>
      <c r="F5667" s="11">
        <v>25.6</v>
      </c>
      <c r="G5667" s="12">
        <f>1-(E5667/F5667)</f>
        <v>0.41796875</v>
      </c>
      <c r="H5667" s="9" t="s">
        <v>11258</v>
      </c>
    </row>
    <row r="5668" spans="1:8" x14ac:dyDescent="0.25">
      <c r="A5668" s="10">
        <v>42425</v>
      </c>
      <c r="B5668" s="19" t="s">
        <v>6297</v>
      </c>
      <c r="C5668" s="9" t="s">
        <v>6038</v>
      </c>
      <c r="D5668" s="9" t="s">
        <v>4924</v>
      </c>
      <c r="E5668" s="22">
        <v>14.9</v>
      </c>
      <c r="F5668" s="11">
        <v>28</v>
      </c>
      <c r="G5668" s="12">
        <f>1-(E5668/F5668)</f>
        <v>0.46785714285714286</v>
      </c>
      <c r="H5668" s="9" t="s">
        <v>11875</v>
      </c>
    </row>
    <row r="5669" spans="1:8" x14ac:dyDescent="0.25">
      <c r="A5669" s="10">
        <v>41418</v>
      </c>
      <c r="B5669" s="19" t="s">
        <v>5188</v>
      </c>
      <c r="C5669" s="9" t="s">
        <v>5010</v>
      </c>
      <c r="D5669" s="9" t="s">
        <v>4924</v>
      </c>
      <c r="E5669" s="22">
        <v>14.9</v>
      </c>
      <c r="F5669" s="11">
        <v>23.9</v>
      </c>
      <c r="G5669" s="12">
        <f>1-(E5669/F5669)</f>
        <v>0.37656903765690375</v>
      </c>
      <c r="H5669" s="9" t="s">
        <v>11257</v>
      </c>
    </row>
    <row r="5670" spans="1:8" x14ac:dyDescent="0.25">
      <c r="A5670" s="10">
        <v>41418</v>
      </c>
      <c r="B5670" s="19" t="s">
        <v>5256</v>
      </c>
      <c r="C5670" s="9" t="s">
        <v>5257</v>
      </c>
      <c r="D5670" s="9" t="s">
        <v>4924</v>
      </c>
      <c r="E5670" s="22">
        <v>14.9</v>
      </c>
      <c r="F5670" s="11">
        <v>25.6</v>
      </c>
      <c r="G5670" s="12">
        <f>1-(E5670/F5670)</f>
        <v>0.41796875</v>
      </c>
      <c r="H5670" s="9" t="s">
        <v>11784</v>
      </c>
    </row>
    <row r="5671" spans="1:8" x14ac:dyDescent="0.25">
      <c r="A5671" s="10">
        <v>41418</v>
      </c>
      <c r="B5671" s="19" t="s">
        <v>5276</v>
      </c>
      <c r="C5671" s="9" t="s">
        <v>4880</v>
      </c>
      <c r="D5671" s="9" t="s">
        <v>4924</v>
      </c>
      <c r="E5671" s="22">
        <v>9.9</v>
      </c>
      <c r="F5671" s="11">
        <v>21.6</v>
      </c>
      <c r="G5671" s="12">
        <f>1-(E5671/F5671)</f>
        <v>0.54166666666666674</v>
      </c>
      <c r="H5671" s="9" t="s">
        <v>11790</v>
      </c>
    </row>
    <row r="5672" spans="1:8" x14ac:dyDescent="0.25">
      <c r="A5672" s="10">
        <v>42159</v>
      </c>
      <c r="B5672" s="19" t="s">
        <v>6090</v>
      </c>
      <c r="C5672" s="9" t="s">
        <v>6091</v>
      </c>
      <c r="D5672" s="9" t="s">
        <v>4924</v>
      </c>
      <c r="E5672" s="22">
        <v>14.9</v>
      </c>
      <c r="F5672" s="11">
        <v>28.8</v>
      </c>
      <c r="G5672" s="12">
        <f>1-(E5672/F5672)</f>
        <v>0.48263888888888884</v>
      </c>
      <c r="H5672" s="9" t="s">
        <v>11258</v>
      </c>
    </row>
    <row r="5673" spans="1:8" x14ac:dyDescent="0.25">
      <c r="A5673" s="10">
        <v>41538</v>
      </c>
      <c r="B5673" s="19" t="s">
        <v>5619</v>
      </c>
      <c r="C5673" s="9" t="s">
        <v>5109</v>
      </c>
      <c r="D5673" s="9" t="s">
        <v>4924</v>
      </c>
      <c r="E5673" s="22">
        <v>14.9</v>
      </c>
      <c r="F5673" s="11">
        <v>25.6</v>
      </c>
      <c r="G5673" s="12">
        <f>1-(E5673/F5673)</f>
        <v>0.41796875</v>
      </c>
      <c r="H5673" s="9" t="s">
        <v>11262</v>
      </c>
    </row>
    <row r="5674" spans="1:8" x14ac:dyDescent="0.25">
      <c r="A5674" s="10">
        <v>42313</v>
      </c>
      <c r="B5674" s="19" t="s">
        <v>6227</v>
      </c>
      <c r="C5674" s="9" t="s">
        <v>6228</v>
      </c>
      <c r="D5674" s="9" t="s">
        <v>4924</v>
      </c>
      <c r="E5674" s="22">
        <v>14.9</v>
      </c>
      <c r="F5674" s="11">
        <v>30.4</v>
      </c>
      <c r="G5674" s="12">
        <f>1-(E5674/F5674)</f>
        <v>0.50986842105263153</v>
      </c>
      <c r="H5674" s="9" t="s">
        <v>11692</v>
      </c>
    </row>
    <row r="5675" spans="1:8" x14ac:dyDescent="0.25">
      <c r="A5675" s="10">
        <v>42289</v>
      </c>
      <c r="B5675" s="19" t="s">
        <v>6200</v>
      </c>
      <c r="C5675" s="9" t="s">
        <v>6201</v>
      </c>
      <c r="D5675" s="9" t="s">
        <v>4924</v>
      </c>
      <c r="E5675" s="22">
        <v>14.9</v>
      </c>
      <c r="F5675" s="11">
        <v>26.4</v>
      </c>
      <c r="G5675" s="12">
        <f>1-(E5675/F5675)</f>
        <v>0.43560606060606055</v>
      </c>
      <c r="H5675" s="9" t="s">
        <v>11258</v>
      </c>
    </row>
    <row r="5676" spans="1:8" x14ac:dyDescent="0.25">
      <c r="A5676" s="10">
        <v>41870</v>
      </c>
      <c r="B5676" s="19" t="s">
        <v>5894</v>
      </c>
      <c r="C5676" s="9" t="s">
        <v>5895</v>
      </c>
      <c r="D5676" s="9" t="s">
        <v>4924</v>
      </c>
      <c r="E5676" s="22">
        <v>14.9</v>
      </c>
      <c r="F5676" s="11">
        <v>23.9</v>
      </c>
      <c r="G5676" s="12">
        <f>1-(E5676/F5676)</f>
        <v>0.37656903765690375</v>
      </c>
      <c r="H5676" s="9" t="s">
        <v>11258</v>
      </c>
    </row>
    <row r="5677" spans="1:8" x14ac:dyDescent="0.25">
      <c r="A5677" s="10">
        <v>42600</v>
      </c>
      <c r="B5677" s="19" t="s">
        <v>5068</v>
      </c>
      <c r="C5677" s="9" t="s">
        <v>5069</v>
      </c>
      <c r="D5677" s="9" t="s">
        <v>4924</v>
      </c>
      <c r="E5677" s="22">
        <v>19.899999999999999</v>
      </c>
      <c r="F5677" s="11">
        <v>36.799999999999997</v>
      </c>
      <c r="G5677" s="12">
        <f>1-(E5677/F5677)</f>
        <v>0.45923913043478259</v>
      </c>
      <c r="H5677" s="9" t="s">
        <v>11452</v>
      </c>
    </row>
    <row r="5678" spans="1:8" x14ac:dyDescent="0.25">
      <c r="A5678" s="10">
        <v>42593</v>
      </c>
      <c r="B5678" s="19" t="s">
        <v>5058</v>
      </c>
      <c r="C5678" s="9" t="s">
        <v>5059</v>
      </c>
      <c r="D5678" s="9" t="s">
        <v>4924</v>
      </c>
      <c r="E5678" s="22">
        <v>14.9</v>
      </c>
      <c r="F5678" s="11">
        <v>28.8</v>
      </c>
      <c r="G5678" s="12">
        <f>1-(E5678/F5678)</f>
        <v>0.48263888888888884</v>
      </c>
      <c r="H5678" s="9" t="s">
        <v>11194</v>
      </c>
    </row>
    <row r="5679" spans="1:8" x14ac:dyDescent="0.25">
      <c r="A5679" s="10">
        <v>42166</v>
      </c>
      <c r="B5679" s="19" t="s">
        <v>6096</v>
      </c>
      <c r="C5679" s="9" t="s">
        <v>4994</v>
      </c>
      <c r="D5679" s="9" t="s">
        <v>4924</v>
      </c>
      <c r="E5679" s="22">
        <v>19.899999999999999</v>
      </c>
      <c r="F5679" s="11">
        <v>34.4</v>
      </c>
      <c r="G5679" s="12">
        <f>1-(E5679/F5679)</f>
        <v>0.42151162790697672</v>
      </c>
      <c r="H5679" s="9" t="s">
        <v>11262</v>
      </c>
    </row>
    <row r="5680" spans="1:8" x14ac:dyDescent="0.25">
      <c r="A5680" s="10">
        <v>41845</v>
      </c>
      <c r="B5680" s="19" t="s">
        <v>5869</v>
      </c>
      <c r="C5680" s="9" t="s">
        <v>5870</v>
      </c>
      <c r="D5680" s="9" t="s">
        <v>4924</v>
      </c>
      <c r="E5680" s="22">
        <v>14.9</v>
      </c>
      <c r="F5680" s="11">
        <v>28</v>
      </c>
      <c r="G5680" s="12">
        <f>1-(E5680/F5680)</f>
        <v>0.46785714285714286</v>
      </c>
      <c r="H5680" s="9" t="s">
        <v>11340</v>
      </c>
    </row>
    <row r="5681" spans="1:8" x14ac:dyDescent="0.25">
      <c r="A5681" s="10">
        <v>41996</v>
      </c>
      <c r="B5681" s="19" t="s">
        <v>5985</v>
      </c>
      <c r="C5681" s="9" t="s">
        <v>5986</v>
      </c>
      <c r="D5681" s="9" t="s">
        <v>4924</v>
      </c>
      <c r="E5681" s="22">
        <v>19.899999999999999</v>
      </c>
      <c r="F5681" s="11">
        <v>36</v>
      </c>
      <c r="G5681" s="12">
        <f>1-(E5681/F5681)</f>
        <v>0.4472222222222223</v>
      </c>
      <c r="H5681" s="9" t="s">
        <v>11452</v>
      </c>
    </row>
    <row r="5682" spans="1:8" x14ac:dyDescent="0.25">
      <c r="A5682" s="10">
        <v>42177</v>
      </c>
      <c r="B5682" s="19" t="s">
        <v>6106</v>
      </c>
      <c r="C5682" s="9" t="s">
        <v>4961</v>
      </c>
      <c r="D5682" s="9" t="s">
        <v>4924</v>
      </c>
      <c r="E5682" s="22">
        <v>14.9</v>
      </c>
      <c r="F5682" s="11">
        <v>23.9</v>
      </c>
      <c r="G5682" s="12">
        <f>1-(E5682/F5682)</f>
        <v>0.37656903765690375</v>
      </c>
      <c r="H5682" s="9" t="s">
        <v>11262</v>
      </c>
    </row>
    <row r="5683" spans="1:8" x14ac:dyDescent="0.25">
      <c r="A5683" s="10">
        <v>42460</v>
      </c>
      <c r="B5683" s="19" t="s">
        <v>6331</v>
      </c>
      <c r="C5683" s="9" t="s">
        <v>5422</v>
      </c>
      <c r="D5683" s="9" t="s">
        <v>4924</v>
      </c>
      <c r="E5683" s="22">
        <v>14.9</v>
      </c>
      <c r="F5683" s="11">
        <v>30.4</v>
      </c>
      <c r="G5683" s="12">
        <f>1-(E5683/F5683)</f>
        <v>0.50986842105263153</v>
      </c>
      <c r="H5683" s="9" t="s">
        <v>11340</v>
      </c>
    </row>
    <row r="5684" spans="1:8" x14ac:dyDescent="0.25">
      <c r="A5684" s="10">
        <v>42482</v>
      </c>
      <c r="B5684" s="19" t="s">
        <v>4942</v>
      </c>
      <c r="C5684" s="9" t="s">
        <v>4943</v>
      </c>
      <c r="D5684" s="9" t="s">
        <v>4924</v>
      </c>
      <c r="E5684" s="22">
        <v>14.9</v>
      </c>
      <c r="F5684" s="11">
        <v>25.6</v>
      </c>
      <c r="G5684" s="12">
        <f>1-(E5684/F5684)</f>
        <v>0.41796875</v>
      </c>
      <c r="H5684" s="9" t="s">
        <v>11258</v>
      </c>
    </row>
    <row r="5685" spans="1:8" x14ac:dyDescent="0.25">
      <c r="A5685" s="10">
        <v>41500</v>
      </c>
      <c r="B5685" s="19" t="s">
        <v>5556</v>
      </c>
      <c r="C5685" s="9" t="s">
        <v>4947</v>
      </c>
      <c r="D5685" s="9" t="s">
        <v>4924</v>
      </c>
      <c r="E5685" s="22">
        <v>14.9</v>
      </c>
      <c r="F5685" s="11">
        <v>25.6</v>
      </c>
      <c r="G5685" s="12">
        <f>1-(E5685/F5685)</f>
        <v>0.41796875</v>
      </c>
      <c r="H5685" s="9" t="s">
        <v>11256</v>
      </c>
    </row>
    <row r="5686" spans="1:8" x14ac:dyDescent="0.25">
      <c r="A5686" s="10">
        <v>42295</v>
      </c>
      <c r="B5686" s="19" t="s">
        <v>6209</v>
      </c>
      <c r="C5686" s="9" t="s">
        <v>5908</v>
      </c>
      <c r="D5686" s="9" t="s">
        <v>4924</v>
      </c>
      <c r="E5686" s="22">
        <v>14.9</v>
      </c>
      <c r="F5686" s="11">
        <v>27.2</v>
      </c>
      <c r="G5686" s="12">
        <f>1-(E5686/F5686)</f>
        <v>0.45220588235294112</v>
      </c>
      <c r="H5686" s="9" t="s">
        <v>11476</v>
      </c>
    </row>
    <row r="5687" spans="1:8" x14ac:dyDescent="0.25">
      <c r="A5687" s="10">
        <v>41556</v>
      </c>
      <c r="B5687" s="19" t="s">
        <v>5631</v>
      </c>
      <c r="C5687" s="9" t="s">
        <v>5038</v>
      </c>
      <c r="D5687" s="9" t="s">
        <v>4924</v>
      </c>
      <c r="E5687" s="22">
        <v>19.899999999999999</v>
      </c>
      <c r="F5687" s="11">
        <v>31.9</v>
      </c>
      <c r="G5687" s="12">
        <f>1-(E5687/F5687)</f>
        <v>0.37617554858934166</v>
      </c>
      <c r="H5687" s="9" t="s">
        <v>11429</v>
      </c>
    </row>
    <row r="5688" spans="1:8" x14ac:dyDescent="0.25">
      <c r="A5688" s="10">
        <v>41893</v>
      </c>
      <c r="B5688" s="19" t="s">
        <v>5910</v>
      </c>
      <c r="C5688" s="9" t="s">
        <v>5044</v>
      </c>
      <c r="D5688" s="9" t="s">
        <v>4924</v>
      </c>
      <c r="E5688" s="22">
        <v>14.9</v>
      </c>
      <c r="F5688" s="11">
        <v>28.8</v>
      </c>
      <c r="G5688" s="12">
        <f>1-(E5688/F5688)</f>
        <v>0.48263888888888884</v>
      </c>
      <c r="H5688" s="9" t="s">
        <v>11258</v>
      </c>
    </row>
    <row r="5689" spans="1:8" x14ac:dyDescent="0.25">
      <c r="A5689" s="10">
        <v>41597</v>
      </c>
      <c r="B5689" s="19" t="s">
        <v>5662</v>
      </c>
      <c r="C5689" s="9" t="s">
        <v>5010</v>
      </c>
      <c r="D5689" s="9" t="s">
        <v>4924</v>
      </c>
      <c r="E5689" s="22">
        <v>14.9</v>
      </c>
      <c r="F5689" s="11">
        <v>23.9</v>
      </c>
      <c r="G5689" s="12">
        <f>1-(E5689/F5689)</f>
        <v>0.37656903765690375</v>
      </c>
      <c r="H5689" s="9" t="s">
        <v>11257</v>
      </c>
    </row>
    <row r="5690" spans="1:8" x14ac:dyDescent="0.25">
      <c r="A5690" s="10">
        <v>42509</v>
      </c>
      <c r="B5690" s="19" t="s">
        <v>4977</v>
      </c>
      <c r="C5690" s="9" t="s">
        <v>4978</v>
      </c>
      <c r="D5690" s="9" t="s">
        <v>4924</v>
      </c>
      <c r="E5690" s="22">
        <v>14.9</v>
      </c>
      <c r="F5690" s="11">
        <v>28.8</v>
      </c>
      <c r="G5690" s="12">
        <f>1-(E5690/F5690)</f>
        <v>0.48263888888888884</v>
      </c>
      <c r="H5690" s="9" t="s">
        <v>11258</v>
      </c>
    </row>
    <row r="5691" spans="1:8" x14ac:dyDescent="0.25">
      <c r="A5691" s="10">
        <v>41601</v>
      </c>
      <c r="B5691" s="19" t="s">
        <v>5675</v>
      </c>
      <c r="C5691" s="9" t="s">
        <v>5676</v>
      </c>
      <c r="D5691" s="9" t="s">
        <v>4924</v>
      </c>
      <c r="E5691" s="22">
        <v>14.9</v>
      </c>
      <c r="F5691" s="11">
        <v>28</v>
      </c>
      <c r="G5691" s="12">
        <f>1-(E5691/F5691)</f>
        <v>0.46785714285714286</v>
      </c>
      <c r="H5691" s="9" t="s">
        <v>11306</v>
      </c>
    </row>
    <row r="5692" spans="1:8" x14ac:dyDescent="0.25">
      <c r="A5692" s="10">
        <v>41418</v>
      </c>
      <c r="B5692" s="19" t="s">
        <v>5370</v>
      </c>
      <c r="C5692" s="9" t="s">
        <v>5311</v>
      </c>
      <c r="D5692" s="9" t="s">
        <v>4924</v>
      </c>
      <c r="E5692" s="22">
        <v>14.9</v>
      </c>
      <c r="F5692" s="11">
        <v>23</v>
      </c>
      <c r="G5692" s="12">
        <f>1-(E5692/F5692)</f>
        <v>0.35217391304347823</v>
      </c>
      <c r="H5692" s="9" t="s">
        <v>11262</v>
      </c>
    </row>
    <row r="5693" spans="1:8" x14ac:dyDescent="0.25">
      <c r="A5693" s="10">
        <v>42453</v>
      </c>
      <c r="B5693" s="19" t="s">
        <v>6326</v>
      </c>
      <c r="C5693" s="9" t="s">
        <v>6327</v>
      </c>
      <c r="D5693" s="9" t="s">
        <v>4924</v>
      </c>
      <c r="E5693" s="22">
        <v>14.9</v>
      </c>
      <c r="F5693" s="11">
        <v>28</v>
      </c>
      <c r="G5693" s="12">
        <f>1-(E5693/F5693)</f>
        <v>0.46785714285714286</v>
      </c>
      <c r="H5693" s="9" t="s">
        <v>11262</v>
      </c>
    </row>
    <row r="5694" spans="1:8" x14ac:dyDescent="0.25">
      <c r="A5694" s="10">
        <v>41438</v>
      </c>
      <c r="B5694" s="19" t="s">
        <v>5493</v>
      </c>
      <c r="C5694" s="9" t="s">
        <v>5494</v>
      </c>
      <c r="D5694" s="9" t="s">
        <v>4924</v>
      </c>
      <c r="E5694" s="22">
        <v>19.899999999999999</v>
      </c>
      <c r="F5694" s="11">
        <v>31.9</v>
      </c>
      <c r="G5694" s="12">
        <f>1-(E5694/F5694)</f>
        <v>0.37617554858934166</v>
      </c>
      <c r="H5694" s="9" t="s">
        <v>11452</v>
      </c>
    </row>
    <row r="5695" spans="1:8" x14ac:dyDescent="0.25">
      <c r="A5695" s="10">
        <v>41418</v>
      </c>
      <c r="B5695" s="19" t="s">
        <v>5185</v>
      </c>
      <c r="C5695" s="9" t="s">
        <v>5010</v>
      </c>
      <c r="D5695" s="9" t="s">
        <v>4924</v>
      </c>
      <c r="E5695" s="22">
        <v>14.9</v>
      </c>
      <c r="F5695" s="11">
        <v>23.9</v>
      </c>
      <c r="G5695" s="12">
        <f>1-(E5695/F5695)</f>
        <v>0.37656903765690375</v>
      </c>
      <c r="H5695" s="9" t="s">
        <v>11257</v>
      </c>
    </row>
    <row r="5696" spans="1:8" x14ac:dyDescent="0.25">
      <c r="A5696" s="10">
        <v>41418</v>
      </c>
      <c r="B5696" s="19" t="s">
        <v>5325</v>
      </c>
      <c r="C5696" s="9" t="s">
        <v>4937</v>
      </c>
      <c r="D5696" s="9" t="s">
        <v>4924</v>
      </c>
      <c r="E5696" s="22">
        <v>9.9</v>
      </c>
      <c r="F5696" s="11">
        <v>20.8</v>
      </c>
      <c r="G5696" s="12">
        <f>1-(E5696/F5696)</f>
        <v>0.52403846153846156</v>
      </c>
      <c r="H5696" s="9" t="s">
        <v>11340</v>
      </c>
    </row>
    <row r="5697" spans="1:8" x14ac:dyDescent="0.25">
      <c r="A5697" s="10">
        <v>41418</v>
      </c>
      <c r="B5697" s="19" t="s">
        <v>5347</v>
      </c>
      <c r="C5697" s="9" t="s">
        <v>5275</v>
      </c>
      <c r="D5697" s="9" t="s">
        <v>4924</v>
      </c>
      <c r="E5697" s="22">
        <v>14.9</v>
      </c>
      <c r="F5697" s="11">
        <v>23.9</v>
      </c>
      <c r="G5697" s="12">
        <f>1-(E5697/F5697)</f>
        <v>0.37656903765690375</v>
      </c>
      <c r="H5697" s="9" t="s">
        <v>11808</v>
      </c>
    </row>
    <row r="5698" spans="1:8" x14ac:dyDescent="0.25">
      <c r="A5698" s="10">
        <v>42516</v>
      </c>
      <c r="B5698" s="19" t="s">
        <v>4981</v>
      </c>
      <c r="C5698" s="9" t="s">
        <v>4982</v>
      </c>
      <c r="D5698" s="9" t="s">
        <v>4924</v>
      </c>
      <c r="E5698" s="22">
        <v>14.9</v>
      </c>
      <c r="F5698" s="11">
        <v>27.2</v>
      </c>
      <c r="G5698" s="12">
        <f>1-(E5698/F5698)</f>
        <v>0.45220588235294112</v>
      </c>
      <c r="H5698" s="9" t="s">
        <v>11258</v>
      </c>
    </row>
    <row r="5699" spans="1:8" x14ac:dyDescent="0.25">
      <c r="A5699" s="10">
        <v>42207</v>
      </c>
      <c r="B5699" s="19" t="s">
        <v>6133</v>
      </c>
      <c r="C5699" s="9" t="s">
        <v>6134</v>
      </c>
      <c r="D5699" s="9" t="s">
        <v>4924</v>
      </c>
      <c r="E5699" s="22">
        <v>14.9</v>
      </c>
      <c r="F5699" s="11">
        <v>30.4</v>
      </c>
      <c r="G5699" s="12">
        <f>1-(E5699/F5699)</f>
        <v>0.50986842105263153</v>
      </c>
      <c r="H5699" s="9" t="s">
        <v>11258</v>
      </c>
    </row>
    <row r="5700" spans="1:8" x14ac:dyDescent="0.25">
      <c r="A5700" s="10">
        <v>42504</v>
      </c>
      <c r="B5700" s="19" t="s">
        <v>4969</v>
      </c>
      <c r="C5700" s="9" t="s">
        <v>4970</v>
      </c>
      <c r="D5700" s="9" t="s">
        <v>4924</v>
      </c>
      <c r="E5700" s="22">
        <v>14.9</v>
      </c>
      <c r="F5700" s="11">
        <v>28.8</v>
      </c>
      <c r="G5700" s="12">
        <f>1-(E5700/F5700)</f>
        <v>0.48263888888888884</v>
      </c>
      <c r="H5700" s="9" t="s">
        <v>11258</v>
      </c>
    </row>
    <row r="5701" spans="1:8" x14ac:dyDescent="0.25">
      <c r="A5701" s="10">
        <v>41429</v>
      </c>
      <c r="B5701" s="19" t="s">
        <v>5462</v>
      </c>
      <c r="C5701" s="9" t="s">
        <v>5065</v>
      </c>
      <c r="D5701" s="9" t="s">
        <v>4924</v>
      </c>
      <c r="E5701" s="22">
        <v>14.9</v>
      </c>
      <c r="F5701" s="11">
        <v>28</v>
      </c>
      <c r="G5701" s="12">
        <f>1-(E5701/F5701)</f>
        <v>0.46785714285714286</v>
      </c>
      <c r="H5701" s="9" t="s">
        <v>11262</v>
      </c>
    </row>
    <row r="5702" spans="1:8" x14ac:dyDescent="0.25">
      <c r="A5702" s="10">
        <v>42713</v>
      </c>
      <c r="B5702" s="19" t="s">
        <v>5169</v>
      </c>
      <c r="C5702" s="9" t="s">
        <v>5170</v>
      </c>
      <c r="D5702" s="9" t="s">
        <v>4924</v>
      </c>
      <c r="E5702" s="22">
        <v>14.9</v>
      </c>
      <c r="F5702" s="11">
        <v>30.4</v>
      </c>
      <c r="G5702" s="12">
        <f>1-(E5702/F5702)</f>
        <v>0.50986842105263153</v>
      </c>
      <c r="H5702" s="9" t="s">
        <v>11340</v>
      </c>
    </row>
    <row r="5703" spans="1:8" x14ac:dyDescent="0.25">
      <c r="A5703" s="10">
        <v>41495</v>
      </c>
      <c r="B5703" s="19" t="s">
        <v>5532</v>
      </c>
      <c r="C5703" s="9" t="s">
        <v>5533</v>
      </c>
      <c r="D5703" s="9" t="s">
        <v>4924</v>
      </c>
      <c r="E5703" s="22">
        <v>14.9</v>
      </c>
      <c r="F5703" s="11">
        <v>23.2</v>
      </c>
      <c r="G5703" s="12">
        <f>1-(E5703/F5703)</f>
        <v>0.35775862068965514</v>
      </c>
      <c r="H5703" s="9" t="s">
        <v>11262</v>
      </c>
    </row>
    <row r="5704" spans="1:8" x14ac:dyDescent="0.25">
      <c r="A5704" s="10">
        <v>41601</v>
      </c>
      <c r="B5704" s="19" t="s">
        <v>5674</v>
      </c>
      <c r="C5704" s="9" t="s">
        <v>5469</v>
      </c>
      <c r="D5704" s="9" t="s">
        <v>4924</v>
      </c>
      <c r="E5704" s="22">
        <v>14.9</v>
      </c>
      <c r="F5704" s="11">
        <v>30.4</v>
      </c>
      <c r="G5704" s="12">
        <f>1-(E5704/F5704)</f>
        <v>0.50986842105263153</v>
      </c>
      <c r="H5704" s="9" t="s">
        <v>11340</v>
      </c>
    </row>
    <row r="5705" spans="1:8" x14ac:dyDescent="0.25">
      <c r="A5705" s="10">
        <v>42090</v>
      </c>
      <c r="B5705" s="19" t="s">
        <v>6051</v>
      </c>
      <c r="C5705" s="9" t="s">
        <v>5838</v>
      </c>
      <c r="D5705" s="9" t="s">
        <v>4924</v>
      </c>
      <c r="E5705" s="22">
        <v>19.899999999999999</v>
      </c>
      <c r="F5705" s="11">
        <v>36</v>
      </c>
      <c r="G5705" s="12">
        <f>1-(E5705/F5705)</f>
        <v>0.4472222222222223</v>
      </c>
      <c r="H5705" s="9" t="s">
        <v>11460</v>
      </c>
    </row>
    <row r="5706" spans="1:8" x14ac:dyDescent="0.25">
      <c r="A5706" s="10">
        <v>41953</v>
      </c>
      <c r="B5706" s="19" t="s">
        <v>5960</v>
      </c>
      <c r="C5706" s="9" t="s">
        <v>5961</v>
      </c>
      <c r="D5706" s="9" t="s">
        <v>4924</v>
      </c>
      <c r="E5706" s="22">
        <v>14.9</v>
      </c>
      <c r="F5706" s="11">
        <v>30.4</v>
      </c>
      <c r="G5706" s="12">
        <f>1-(E5706/F5706)</f>
        <v>0.50986842105263153</v>
      </c>
      <c r="H5706" s="9" t="s">
        <v>11257</v>
      </c>
    </row>
    <row r="5707" spans="1:8" x14ac:dyDescent="0.25">
      <c r="A5707" s="10">
        <v>41418</v>
      </c>
      <c r="B5707" s="19" t="s">
        <v>5199</v>
      </c>
      <c r="C5707" s="9" t="s">
        <v>5200</v>
      </c>
      <c r="D5707" s="9" t="s">
        <v>4924</v>
      </c>
      <c r="E5707" s="22">
        <v>14.9</v>
      </c>
      <c r="F5707" s="11">
        <v>27.2</v>
      </c>
      <c r="G5707" s="12">
        <f>1-(E5707/F5707)</f>
        <v>0.45220588235294112</v>
      </c>
      <c r="H5707" s="9" t="s">
        <v>11258</v>
      </c>
    </row>
    <row r="5708" spans="1:8" x14ac:dyDescent="0.25">
      <c r="A5708" s="10">
        <v>41729</v>
      </c>
      <c r="B5708" s="19" t="s">
        <v>5791</v>
      </c>
      <c r="C5708" s="9" t="s">
        <v>5008</v>
      </c>
      <c r="D5708" s="9" t="s">
        <v>4924</v>
      </c>
      <c r="E5708" s="22">
        <v>14.9</v>
      </c>
      <c r="F5708" s="11">
        <v>25.6</v>
      </c>
      <c r="G5708" s="12">
        <f>1-(E5708/F5708)</f>
        <v>0.41796875</v>
      </c>
      <c r="H5708" s="9" t="s">
        <v>11258</v>
      </c>
    </row>
    <row r="5709" spans="1:8" x14ac:dyDescent="0.25">
      <c r="A5709" s="10">
        <v>41418</v>
      </c>
      <c r="B5709" s="19" t="s">
        <v>5286</v>
      </c>
      <c r="C5709" s="9" t="s">
        <v>5287</v>
      </c>
      <c r="D5709" s="9" t="s">
        <v>4924</v>
      </c>
      <c r="E5709" s="22">
        <v>14.9</v>
      </c>
      <c r="F5709" s="11">
        <v>28.8</v>
      </c>
      <c r="G5709" s="12">
        <f>1-(E5709/F5709)</f>
        <v>0.48263888888888884</v>
      </c>
      <c r="H5709" s="9" t="s">
        <v>11258</v>
      </c>
    </row>
    <row r="5710" spans="1:8" x14ac:dyDescent="0.25">
      <c r="A5710" s="10">
        <v>41418</v>
      </c>
      <c r="B5710" s="19" t="s">
        <v>5391</v>
      </c>
      <c r="C5710" s="9" t="s">
        <v>5392</v>
      </c>
      <c r="D5710" s="9" t="s">
        <v>4924</v>
      </c>
      <c r="E5710" s="22">
        <v>14.9</v>
      </c>
      <c r="F5710" s="11">
        <v>23.9</v>
      </c>
      <c r="G5710" s="12">
        <f>1-(E5710/F5710)</f>
        <v>0.37656903765690375</v>
      </c>
      <c r="H5710" s="9" t="s">
        <v>11813</v>
      </c>
    </row>
    <row r="5711" spans="1:8" x14ac:dyDescent="0.25">
      <c r="A5711" s="10">
        <v>41983</v>
      </c>
      <c r="B5711" s="19" t="s">
        <v>1960</v>
      </c>
      <c r="C5711" s="9" t="s">
        <v>5097</v>
      </c>
      <c r="D5711" s="9" t="s">
        <v>4924</v>
      </c>
      <c r="E5711" s="22">
        <v>19.899999999999999</v>
      </c>
      <c r="F5711" s="11">
        <v>33.6</v>
      </c>
      <c r="G5711" s="12">
        <f>1-(E5711/F5711)</f>
        <v>0.40773809523809534</v>
      </c>
      <c r="H5711" s="9" t="s">
        <v>11835</v>
      </c>
    </row>
    <row r="5712" spans="1:8" x14ac:dyDescent="0.25">
      <c r="A5712" s="10">
        <v>41575</v>
      </c>
      <c r="B5712" s="19" t="s">
        <v>5642</v>
      </c>
      <c r="C5712" s="9" t="s">
        <v>5643</v>
      </c>
      <c r="D5712" s="9" t="s">
        <v>4924</v>
      </c>
      <c r="E5712" s="22">
        <v>14.9</v>
      </c>
      <c r="F5712" s="11">
        <v>27.2</v>
      </c>
      <c r="G5712" s="12">
        <f>1-(E5712/F5712)</f>
        <v>0.45220588235294112</v>
      </c>
      <c r="H5712" s="9" t="s">
        <v>11262</v>
      </c>
    </row>
    <row r="5713" spans="1:8" x14ac:dyDescent="0.25">
      <c r="A5713" s="10">
        <v>41418</v>
      </c>
      <c r="B5713" s="19" t="s">
        <v>5322</v>
      </c>
      <c r="C5713" s="9" t="s">
        <v>5321</v>
      </c>
      <c r="D5713" s="9" t="s">
        <v>4924</v>
      </c>
      <c r="E5713" s="22">
        <v>14.9</v>
      </c>
      <c r="F5713" s="11">
        <v>25.5</v>
      </c>
      <c r="G5713" s="12">
        <f>1-(E5713/F5713)</f>
        <v>0.41568627450980389</v>
      </c>
      <c r="H5713" s="9" t="s">
        <v>11258</v>
      </c>
    </row>
    <row r="5714" spans="1:8" x14ac:dyDescent="0.25">
      <c r="A5714" s="10">
        <v>42600</v>
      </c>
      <c r="B5714" s="19" t="s">
        <v>5064</v>
      </c>
      <c r="C5714" s="9" t="s">
        <v>5065</v>
      </c>
      <c r="D5714" s="9" t="s">
        <v>4924</v>
      </c>
      <c r="E5714" s="22">
        <v>14.9</v>
      </c>
      <c r="F5714" s="11">
        <v>28</v>
      </c>
      <c r="G5714" s="12">
        <f>1-(E5714/F5714)</f>
        <v>0.46785714285714286</v>
      </c>
      <c r="H5714" s="9" t="s">
        <v>11258</v>
      </c>
    </row>
    <row r="5715" spans="1:8" x14ac:dyDescent="0.25">
      <c r="A5715" s="10">
        <v>41418</v>
      </c>
      <c r="B5715" s="19" t="s">
        <v>5208</v>
      </c>
      <c r="C5715" s="9" t="s">
        <v>5200</v>
      </c>
      <c r="D5715" s="9" t="s">
        <v>4924</v>
      </c>
      <c r="E5715" s="22">
        <v>14.9</v>
      </c>
      <c r="F5715" s="11">
        <v>27.2</v>
      </c>
      <c r="G5715" s="12">
        <f>1-(E5715/F5715)</f>
        <v>0.45220588235294112</v>
      </c>
      <c r="H5715" s="9" t="s">
        <v>11783</v>
      </c>
    </row>
    <row r="5716" spans="1:8" x14ac:dyDescent="0.25">
      <c r="A5716" s="10">
        <v>41458</v>
      </c>
      <c r="B5716" s="19" t="s">
        <v>5501</v>
      </c>
      <c r="C5716" s="9" t="s">
        <v>5502</v>
      </c>
      <c r="D5716" s="9" t="s">
        <v>4924</v>
      </c>
      <c r="E5716" s="22">
        <v>14.9</v>
      </c>
      <c r="F5716" s="11">
        <v>25.6</v>
      </c>
      <c r="G5716" s="12">
        <f>1-(E5716/F5716)</f>
        <v>0.41796875</v>
      </c>
      <c r="H5716" s="9" t="s">
        <v>11262</v>
      </c>
    </row>
    <row r="5717" spans="1:8" x14ac:dyDescent="0.25">
      <c r="A5717" s="10"/>
      <c r="B5717" s="19" t="s">
        <v>5594</v>
      </c>
      <c r="C5717" s="9" t="s">
        <v>5595</v>
      </c>
      <c r="D5717" s="9" t="s">
        <v>4924</v>
      </c>
      <c r="E5717" s="22">
        <v>14.9</v>
      </c>
      <c r="F5717" s="11">
        <v>27.2</v>
      </c>
      <c r="G5717" s="12">
        <f>1-(E5717/F5717)</f>
        <v>0.45220588235294112</v>
      </c>
      <c r="H5717" s="9" t="e">
        <v>#N/A</v>
      </c>
    </row>
    <row r="5718" spans="1:8" x14ac:dyDescent="0.25">
      <c r="A5718" s="10">
        <v>42289</v>
      </c>
      <c r="B5718" s="19" t="s">
        <v>6197</v>
      </c>
      <c r="C5718" s="9" t="s">
        <v>6198</v>
      </c>
      <c r="D5718" s="9" t="s">
        <v>4924</v>
      </c>
      <c r="E5718" s="22">
        <v>14.9</v>
      </c>
      <c r="F5718" s="11">
        <v>23.9</v>
      </c>
      <c r="G5718" s="12">
        <f>1-(E5718/F5718)</f>
        <v>0.37656903765690375</v>
      </c>
      <c r="H5718" s="9" t="s">
        <v>11388</v>
      </c>
    </row>
    <row r="5719" spans="1:8" x14ac:dyDescent="0.25">
      <c r="A5719" s="10">
        <v>41953</v>
      </c>
      <c r="B5719" s="19" t="s">
        <v>5957</v>
      </c>
      <c r="C5719" s="9" t="s">
        <v>5321</v>
      </c>
      <c r="D5719" s="9" t="s">
        <v>4924</v>
      </c>
      <c r="E5719" s="22">
        <v>14.9</v>
      </c>
      <c r="F5719" s="11">
        <v>25.6</v>
      </c>
      <c r="G5719" s="12">
        <f>1-(E5719/F5719)</f>
        <v>0.41796875</v>
      </c>
      <c r="H5719" s="9" t="s">
        <v>11258</v>
      </c>
    </row>
    <row r="5720" spans="1:8" x14ac:dyDescent="0.25">
      <c r="A5720" s="10">
        <v>42313</v>
      </c>
      <c r="B5720" s="19" t="s">
        <v>6229</v>
      </c>
      <c r="C5720" s="9" t="s">
        <v>5004</v>
      </c>
      <c r="D5720" s="9" t="s">
        <v>4924</v>
      </c>
      <c r="E5720" s="22">
        <v>14.9</v>
      </c>
      <c r="F5720" s="11">
        <v>30.4</v>
      </c>
      <c r="G5720" s="12">
        <f>1-(E5720/F5720)</f>
        <v>0.50986842105263153</v>
      </c>
      <c r="H5720" s="9" t="s">
        <v>11507</v>
      </c>
    </row>
    <row r="5721" spans="1:8" x14ac:dyDescent="0.25">
      <c r="A5721" s="10">
        <v>41722</v>
      </c>
      <c r="B5721" s="19" t="s">
        <v>5787</v>
      </c>
      <c r="C5721" s="9" t="s">
        <v>5788</v>
      </c>
      <c r="D5721" s="9" t="s">
        <v>4924</v>
      </c>
      <c r="E5721" s="22">
        <v>14.9</v>
      </c>
      <c r="F5721" s="11">
        <v>25.6</v>
      </c>
      <c r="G5721" s="12">
        <f>1-(E5721/F5721)</f>
        <v>0.41796875</v>
      </c>
      <c r="H5721" s="9" t="s">
        <v>11305</v>
      </c>
    </row>
    <row r="5722" spans="1:8" x14ac:dyDescent="0.25">
      <c r="A5722" s="10">
        <v>41418</v>
      </c>
      <c r="B5722" s="19" t="s">
        <v>5173</v>
      </c>
      <c r="C5722" s="9" t="s">
        <v>5038</v>
      </c>
      <c r="D5722" s="9" t="s">
        <v>4924</v>
      </c>
      <c r="E5722" s="22">
        <v>14.9</v>
      </c>
      <c r="F5722" s="11">
        <v>25.6</v>
      </c>
      <c r="G5722" s="12">
        <f>1-(E5722/F5722)</f>
        <v>0.41796875</v>
      </c>
      <c r="H5722" s="9" t="s">
        <v>11775</v>
      </c>
    </row>
    <row r="5723" spans="1:8" x14ac:dyDescent="0.25">
      <c r="A5723" s="10">
        <v>42162</v>
      </c>
      <c r="B5723" s="19" t="s">
        <v>6094</v>
      </c>
      <c r="C5723" s="9" t="s">
        <v>5006</v>
      </c>
      <c r="D5723" s="9" t="s">
        <v>4924</v>
      </c>
      <c r="E5723" s="22">
        <v>9.9</v>
      </c>
      <c r="F5723" s="11">
        <v>19.899999999999999</v>
      </c>
      <c r="G5723" s="12">
        <f>1-(E5723/F5723)</f>
        <v>0.50251256281407031</v>
      </c>
      <c r="H5723" s="9" t="s">
        <v>11675</v>
      </c>
    </row>
    <row r="5724" spans="1:8" x14ac:dyDescent="0.25">
      <c r="A5724" s="10">
        <v>41495</v>
      </c>
      <c r="B5724" s="19" t="s">
        <v>5548</v>
      </c>
      <c r="C5724" s="9" t="s">
        <v>5109</v>
      </c>
      <c r="D5724" s="9" t="s">
        <v>4924</v>
      </c>
      <c r="E5724" s="22">
        <v>9.9</v>
      </c>
      <c r="F5724" s="11">
        <v>21.6</v>
      </c>
      <c r="G5724" s="12">
        <f>1-(E5724/F5724)</f>
        <v>0.54166666666666674</v>
      </c>
      <c r="H5724" s="9" t="s">
        <v>11520</v>
      </c>
    </row>
    <row r="5725" spans="1:8" x14ac:dyDescent="0.25">
      <c r="A5725" s="10">
        <v>41459</v>
      </c>
      <c r="B5725" s="19" t="s">
        <v>5505</v>
      </c>
      <c r="C5725" s="9" t="s">
        <v>5008</v>
      </c>
      <c r="D5725" s="9" t="s">
        <v>4924</v>
      </c>
      <c r="E5725" s="22">
        <v>14.9</v>
      </c>
      <c r="F5725" s="11">
        <v>25.6</v>
      </c>
      <c r="G5725" s="12">
        <f>1-(E5725/F5725)</f>
        <v>0.41796875</v>
      </c>
      <c r="H5725" s="9" t="s">
        <v>11256</v>
      </c>
    </row>
    <row r="5726" spans="1:8" x14ac:dyDescent="0.25">
      <c r="A5726" s="10">
        <v>41418</v>
      </c>
      <c r="B5726" s="19" t="s">
        <v>5209</v>
      </c>
      <c r="C5726" s="9" t="s">
        <v>5210</v>
      </c>
      <c r="D5726" s="9" t="s">
        <v>4924</v>
      </c>
      <c r="E5726" s="22">
        <v>19.899999999999999</v>
      </c>
      <c r="F5726" s="11">
        <v>31.2</v>
      </c>
      <c r="G5726" s="12">
        <f>1-(E5726/F5726)</f>
        <v>0.36217948717948723</v>
      </c>
      <c r="H5726" s="9" t="s">
        <v>11262</v>
      </c>
    </row>
    <row r="5727" spans="1:8" x14ac:dyDescent="0.25">
      <c r="A5727" s="10">
        <v>41978</v>
      </c>
      <c r="B5727" s="19" t="s">
        <v>5972</v>
      </c>
      <c r="C5727" s="9" t="s">
        <v>5065</v>
      </c>
      <c r="D5727" s="9" t="s">
        <v>4924</v>
      </c>
      <c r="E5727" s="22">
        <v>14.9</v>
      </c>
      <c r="F5727" s="11">
        <v>27.2</v>
      </c>
      <c r="G5727" s="12">
        <f>1-(E5727/F5727)</f>
        <v>0.45220588235294112</v>
      </c>
      <c r="H5727" s="9" t="s">
        <v>11262</v>
      </c>
    </row>
    <row r="5728" spans="1:8" x14ac:dyDescent="0.25">
      <c r="A5728" s="10">
        <v>41495</v>
      </c>
      <c r="B5728" s="19" t="s">
        <v>5541</v>
      </c>
      <c r="C5728" s="9" t="s">
        <v>5542</v>
      </c>
      <c r="D5728" s="9" t="s">
        <v>4924</v>
      </c>
      <c r="E5728" s="22">
        <v>14.9</v>
      </c>
      <c r="F5728" s="11">
        <v>30.4</v>
      </c>
      <c r="G5728" s="12">
        <f>1-(E5728/F5728)</f>
        <v>0.50986842105263153</v>
      </c>
      <c r="H5728" s="9" t="s">
        <v>11262</v>
      </c>
    </row>
    <row r="5729" spans="1:8" x14ac:dyDescent="0.25">
      <c r="A5729" s="10">
        <v>41977</v>
      </c>
      <c r="B5729" s="19" t="s">
        <v>5967</v>
      </c>
      <c r="C5729" s="9" t="s">
        <v>5526</v>
      </c>
      <c r="D5729" s="9" t="s">
        <v>4924</v>
      </c>
      <c r="E5729" s="22">
        <v>19.899999999999999</v>
      </c>
      <c r="F5729" s="11">
        <v>35.200000000000003</v>
      </c>
      <c r="G5729" s="12">
        <f>1-(E5729/F5729)</f>
        <v>0.43465909090909105</v>
      </c>
      <c r="H5729" s="9" t="s">
        <v>11452</v>
      </c>
    </row>
    <row r="5730" spans="1:8" x14ac:dyDescent="0.25">
      <c r="A5730" s="10">
        <v>42072</v>
      </c>
      <c r="B5730" s="19" t="s">
        <v>6031</v>
      </c>
      <c r="C5730" s="9" t="s">
        <v>6032</v>
      </c>
      <c r="D5730" s="9" t="s">
        <v>4924</v>
      </c>
      <c r="E5730" s="22">
        <v>14.9</v>
      </c>
      <c r="F5730" s="11">
        <v>25.6</v>
      </c>
      <c r="G5730" s="12">
        <f>1-(E5730/F5730)</f>
        <v>0.41796875</v>
      </c>
      <c r="H5730" s="9" t="s">
        <v>11262</v>
      </c>
    </row>
    <row r="5731" spans="1:8" x14ac:dyDescent="0.25">
      <c r="A5731" s="10">
        <v>42334</v>
      </c>
      <c r="B5731" s="19" t="s">
        <v>6253</v>
      </c>
      <c r="C5731" s="9" t="s">
        <v>5698</v>
      </c>
      <c r="D5731" s="9" t="s">
        <v>4924</v>
      </c>
      <c r="E5731" s="22">
        <v>14.9</v>
      </c>
      <c r="F5731" s="11">
        <v>28.8</v>
      </c>
      <c r="G5731" s="12">
        <f>1-(E5731/F5731)</f>
        <v>0.48263888888888884</v>
      </c>
      <c r="H5731" s="9" t="s">
        <v>11429</v>
      </c>
    </row>
    <row r="5732" spans="1:8" x14ac:dyDescent="0.25">
      <c r="A5732" s="10">
        <v>41435</v>
      </c>
      <c r="B5732" s="19" t="s">
        <v>5488</v>
      </c>
      <c r="C5732" s="9" t="s">
        <v>5170</v>
      </c>
      <c r="D5732" s="9" t="s">
        <v>4924</v>
      </c>
      <c r="E5732" s="22">
        <v>14.9</v>
      </c>
      <c r="F5732" s="11">
        <v>27.2</v>
      </c>
      <c r="G5732" s="12">
        <f>1-(E5732/F5732)</f>
        <v>0.45220588235294112</v>
      </c>
      <c r="H5732" s="9" t="s">
        <v>11340</v>
      </c>
    </row>
    <row r="5733" spans="1:8" x14ac:dyDescent="0.25">
      <c r="A5733" s="10">
        <v>41622</v>
      </c>
      <c r="B5733" s="19" t="s">
        <v>5697</v>
      </c>
      <c r="C5733" s="9" t="s">
        <v>5698</v>
      </c>
      <c r="D5733" s="9" t="s">
        <v>4924</v>
      </c>
      <c r="E5733" s="22">
        <v>14.9</v>
      </c>
      <c r="F5733" s="11">
        <v>25.6</v>
      </c>
      <c r="G5733" s="12">
        <f>1-(E5733/F5733)</f>
        <v>0.41796875</v>
      </c>
      <c r="H5733" s="9" t="s">
        <v>11340</v>
      </c>
    </row>
    <row r="5734" spans="1:8" x14ac:dyDescent="0.25">
      <c r="A5734" s="10">
        <v>42225</v>
      </c>
      <c r="B5734" s="19" t="s">
        <v>6146</v>
      </c>
      <c r="C5734" s="9" t="s">
        <v>6055</v>
      </c>
      <c r="D5734" s="9" t="s">
        <v>4924</v>
      </c>
      <c r="E5734" s="22">
        <v>19.899999999999999</v>
      </c>
      <c r="F5734" s="11">
        <v>31.9</v>
      </c>
      <c r="G5734" s="12">
        <f>1-(E5734/F5734)</f>
        <v>0.37617554858934166</v>
      </c>
      <c r="H5734" s="9" t="s">
        <v>11256</v>
      </c>
    </row>
    <row r="5735" spans="1:8" x14ac:dyDescent="0.25">
      <c r="A5735" s="10">
        <v>42291</v>
      </c>
      <c r="B5735" s="19" t="s">
        <v>6203</v>
      </c>
      <c r="C5735" s="9" t="s">
        <v>6204</v>
      </c>
      <c r="D5735" s="9" t="s">
        <v>4924</v>
      </c>
      <c r="E5735" s="22">
        <v>14.9</v>
      </c>
      <c r="F5735" s="11">
        <v>26.4</v>
      </c>
      <c r="G5735" s="12">
        <f>1-(E5735/F5735)</f>
        <v>0.43560606060606055</v>
      </c>
      <c r="H5735" s="9" t="s">
        <v>11736</v>
      </c>
    </row>
    <row r="5736" spans="1:8" x14ac:dyDescent="0.25">
      <c r="A5736" s="10">
        <v>41459</v>
      </c>
      <c r="B5736" s="19" t="s">
        <v>5503</v>
      </c>
      <c r="C5736" s="9" t="s">
        <v>5504</v>
      </c>
      <c r="D5736" s="9" t="s">
        <v>4924</v>
      </c>
      <c r="E5736" s="22">
        <v>19.899999999999999</v>
      </c>
      <c r="F5736" s="11">
        <v>31.9</v>
      </c>
      <c r="G5736" s="12">
        <f>1-(E5736/F5736)</f>
        <v>0.37617554858934166</v>
      </c>
      <c r="H5736" s="9" t="s">
        <v>11814</v>
      </c>
    </row>
    <row r="5737" spans="1:8" x14ac:dyDescent="0.25">
      <c r="A5737" s="10">
        <v>42470</v>
      </c>
      <c r="B5737" s="19" t="s">
        <v>18062</v>
      </c>
      <c r="C5737" s="9" t="s">
        <v>4929</v>
      </c>
      <c r="D5737" s="9" t="s">
        <v>4924</v>
      </c>
      <c r="E5737" s="22">
        <v>19.899999999999999</v>
      </c>
      <c r="F5737" s="11">
        <v>36</v>
      </c>
      <c r="G5737" s="12">
        <f>1-(E5737/F5737)</f>
        <v>0.4472222222222223</v>
      </c>
      <c r="H5737" s="9" t="s">
        <v>11452</v>
      </c>
    </row>
    <row r="5738" spans="1:8" x14ac:dyDescent="0.25">
      <c r="A5738" s="10">
        <v>41931</v>
      </c>
      <c r="B5738" s="19" t="s">
        <v>5947</v>
      </c>
      <c r="C5738" s="9" t="s">
        <v>5948</v>
      </c>
      <c r="D5738" s="9" t="s">
        <v>4924</v>
      </c>
      <c r="E5738" s="22">
        <v>14.9</v>
      </c>
      <c r="F5738" s="11">
        <v>27.2</v>
      </c>
      <c r="G5738" s="12">
        <f>1-(E5738/F5738)</f>
        <v>0.45220588235294112</v>
      </c>
      <c r="H5738" s="9" t="s">
        <v>11834</v>
      </c>
    </row>
    <row r="5739" spans="1:8" x14ac:dyDescent="0.25">
      <c r="A5739" s="10">
        <v>41418</v>
      </c>
      <c r="B5739" s="19" t="s">
        <v>5376</v>
      </c>
      <c r="C5739" s="9" t="s">
        <v>5377</v>
      </c>
      <c r="D5739" s="9" t="s">
        <v>4924</v>
      </c>
      <c r="E5739" s="22">
        <v>9.9</v>
      </c>
      <c r="F5739" s="11">
        <v>16.8</v>
      </c>
      <c r="G5739" s="12">
        <f>1-(E5739/F5739)</f>
        <v>0.4107142857142857</v>
      </c>
      <c r="H5739" s="9" t="s">
        <v>11788</v>
      </c>
    </row>
    <row r="5740" spans="1:8" x14ac:dyDescent="0.25">
      <c r="A5740" s="10">
        <v>41418</v>
      </c>
      <c r="B5740" s="19" t="s">
        <v>5414</v>
      </c>
      <c r="C5740" s="9" t="s">
        <v>5097</v>
      </c>
      <c r="D5740" s="9" t="s">
        <v>4924</v>
      </c>
      <c r="E5740" s="22">
        <v>19.899999999999999</v>
      </c>
      <c r="F5740" s="11">
        <v>31.2</v>
      </c>
      <c r="G5740" s="12">
        <f>1-(E5740/F5740)</f>
        <v>0.36217948717948723</v>
      </c>
      <c r="H5740" s="9" t="s">
        <v>11340</v>
      </c>
    </row>
    <row r="5741" spans="1:8" x14ac:dyDescent="0.25">
      <c r="A5741" s="10">
        <v>42347</v>
      </c>
      <c r="B5741" s="19" t="s">
        <v>6265</v>
      </c>
      <c r="C5741" s="9" t="s">
        <v>5166</v>
      </c>
      <c r="D5741" s="9" t="s">
        <v>4924</v>
      </c>
      <c r="E5741" s="22">
        <v>19.899999999999999</v>
      </c>
      <c r="F5741" s="11">
        <v>36.799999999999997</v>
      </c>
      <c r="G5741" s="12">
        <f>1-(E5741/F5741)</f>
        <v>0.45923913043478259</v>
      </c>
      <c r="H5741" s="9" t="s">
        <v>11399</v>
      </c>
    </row>
    <row r="5742" spans="1:8" x14ac:dyDescent="0.25">
      <c r="A5742" s="10">
        <v>41624</v>
      </c>
      <c r="B5742" s="19" t="s">
        <v>5699</v>
      </c>
      <c r="C5742" s="9" t="s">
        <v>5050</v>
      </c>
      <c r="D5742" s="9" t="s">
        <v>4924</v>
      </c>
      <c r="E5742" s="22">
        <v>14.9</v>
      </c>
      <c r="F5742" s="11">
        <v>28.8</v>
      </c>
      <c r="G5742" s="12">
        <f>1-(E5742/F5742)</f>
        <v>0.48263888888888884</v>
      </c>
      <c r="H5742" s="9" t="s">
        <v>11520</v>
      </c>
    </row>
    <row r="5743" spans="1:8" x14ac:dyDescent="0.25">
      <c r="A5743" s="10"/>
      <c r="B5743" s="19" t="s">
        <v>5230</v>
      </c>
      <c r="C5743" s="9" t="s">
        <v>5231</v>
      </c>
      <c r="D5743" s="9" t="s">
        <v>4924</v>
      </c>
      <c r="E5743" s="22">
        <v>14.9</v>
      </c>
      <c r="F5743" s="11">
        <v>28.8</v>
      </c>
      <c r="G5743" s="12">
        <f>1-(E5743/F5743)</f>
        <v>0.48263888888888884</v>
      </c>
      <c r="H5743" s="9" t="e">
        <v>#N/A</v>
      </c>
    </row>
    <row r="5744" spans="1:8" x14ac:dyDescent="0.25">
      <c r="A5744" s="10">
        <v>42079</v>
      </c>
      <c r="B5744" s="19" t="s">
        <v>6040</v>
      </c>
      <c r="C5744" s="9" t="s">
        <v>5008</v>
      </c>
      <c r="D5744" s="9" t="s">
        <v>4924</v>
      </c>
      <c r="E5744" s="22">
        <v>14.9</v>
      </c>
      <c r="F5744" s="11">
        <v>26.4</v>
      </c>
      <c r="G5744" s="12">
        <f>1-(E5744/F5744)</f>
        <v>0.43560606060606055</v>
      </c>
      <c r="H5744" s="9" t="s">
        <v>11262</v>
      </c>
    </row>
    <row r="5745" spans="1:8" x14ac:dyDescent="0.25">
      <c r="A5745" s="10">
        <v>42096</v>
      </c>
      <c r="B5745" s="19" t="s">
        <v>6052</v>
      </c>
      <c r="C5745" s="9" t="s">
        <v>5117</v>
      </c>
      <c r="D5745" s="9" t="s">
        <v>4924</v>
      </c>
      <c r="E5745" s="22">
        <v>14.9</v>
      </c>
      <c r="F5745" s="11">
        <v>28</v>
      </c>
      <c r="G5745" s="12">
        <f>1-(E5745/F5745)</f>
        <v>0.46785714285714286</v>
      </c>
      <c r="H5745" s="9" t="s">
        <v>11258</v>
      </c>
    </row>
    <row r="5746" spans="1:8" x14ac:dyDescent="0.25">
      <c r="A5746" s="10">
        <v>41418</v>
      </c>
      <c r="B5746" s="19" t="s">
        <v>5407</v>
      </c>
      <c r="C5746" s="9" t="s">
        <v>5408</v>
      </c>
      <c r="D5746" s="9" t="s">
        <v>4924</v>
      </c>
      <c r="E5746" s="22">
        <v>14.9</v>
      </c>
      <c r="F5746" s="11">
        <v>30.4</v>
      </c>
      <c r="G5746" s="12">
        <f>1-(E5746/F5746)</f>
        <v>0.50986842105263153</v>
      </c>
      <c r="H5746" s="9" t="s">
        <v>11258</v>
      </c>
    </row>
    <row r="5747" spans="1:8" x14ac:dyDescent="0.25">
      <c r="A5747" s="10">
        <v>41418</v>
      </c>
      <c r="B5747" s="19" t="s">
        <v>5300</v>
      </c>
      <c r="C5747" s="9" t="s">
        <v>5275</v>
      </c>
      <c r="D5747" s="9" t="s">
        <v>4924</v>
      </c>
      <c r="E5747" s="22">
        <v>14.9</v>
      </c>
      <c r="F5747" s="11">
        <v>23.9</v>
      </c>
      <c r="G5747" s="12">
        <f>1-(E5747/F5747)</f>
        <v>0.37656903765690375</v>
      </c>
      <c r="H5747" s="9" t="s">
        <v>11459</v>
      </c>
    </row>
    <row r="5748" spans="1:8" x14ac:dyDescent="0.25">
      <c r="A5748" s="10">
        <v>42351</v>
      </c>
      <c r="B5748" s="19" t="s">
        <v>6269</v>
      </c>
      <c r="C5748" s="9" t="s">
        <v>5065</v>
      </c>
      <c r="D5748" s="9" t="s">
        <v>4924</v>
      </c>
      <c r="E5748" s="22">
        <v>14.9</v>
      </c>
      <c r="F5748" s="11">
        <v>27.2</v>
      </c>
      <c r="G5748" s="12">
        <f>1-(E5748/F5748)</f>
        <v>0.45220588235294112</v>
      </c>
      <c r="H5748" s="9" t="s">
        <v>11856</v>
      </c>
    </row>
    <row r="5749" spans="1:8" x14ac:dyDescent="0.25">
      <c r="A5749" s="10">
        <v>42632</v>
      </c>
      <c r="B5749" s="19" t="s">
        <v>5092</v>
      </c>
      <c r="C5749" s="9" t="s">
        <v>5093</v>
      </c>
      <c r="D5749" s="9" t="s">
        <v>4924</v>
      </c>
      <c r="E5749" s="22">
        <v>14.9</v>
      </c>
      <c r="F5749" s="11">
        <v>28.8</v>
      </c>
      <c r="G5749" s="12">
        <f>1-(E5749/F5749)</f>
        <v>0.48263888888888884</v>
      </c>
      <c r="H5749" s="9" t="s">
        <v>11262</v>
      </c>
    </row>
    <row r="5750" spans="1:8" x14ac:dyDescent="0.25">
      <c r="A5750" s="10">
        <v>41597</v>
      </c>
      <c r="B5750" s="19" t="s">
        <v>5661</v>
      </c>
      <c r="C5750" s="9" t="s">
        <v>5010</v>
      </c>
      <c r="D5750" s="9" t="s">
        <v>4924</v>
      </c>
      <c r="E5750" s="22">
        <v>14.9</v>
      </c>
      <c r="F5750" s="11">
        <v>23.9</v>
      </c>
      <c r="G5750" s="12">
        <f>1-(E5750/F5750)</f>
        <v>0.37656903765690375</v>
      </c>
      <c r="H5750" s="9" t="s">
        <v>11257</v>
      </c>
    </row>
    <row r="5751" spans="1:8" x14ac:dyDescent="0.25">
      <c r="A5751" s="10">
        <v>41418</v>
      </c>
      <c r="B5751" s="19" t="s">
        <v>5244</v>
      </c>
      <c r="C5751" s="9" t="s">
        <v>5010</v>
      </c>
      <c r="D5751" s="9" t="s">
        <v>4924</v>
      </c>
      <c r="E5751" s="22">
        <v>14.9</v>
      </c>
      <c r="F5751" s="11">
        <v>23.9</v>
      </c>
      <c r="G5751" s="12">
        <f>1-(E5751/F5751)</f>
        <v>0.37656903765690375</v>
      </c>
      <c r="H5751" s="9" t="s">
        <v>11788</v>
      </c>
    </row>
    <row r="5752" spans="1:8" x14ac:dyDescent="0.25">
      <c r="A5752" s="10">
        <v>41474</v>
      </c>
      <c r="B5752" s="19" t="s">
        <v>5518</v>
      </c>
      <c r="C5752" s="9" t="s">
        <v>5004</v>
      </c>
      <c r="D5752" s="9" t="s">
        <v>4924</v>
      </c>
      <c r="E5752" s="22">
        <v>14.9</v>
      </c>
      <c r="F5752" s="11">
        <v>28</v>
      </c>
      <c r="G5752" s="12">
        <f>1-(E5752/F5752)</f>
        <v>0.46785714285714286</v>
      </c>
      <c r="H5752" s="9" t="s">
        <v>11257</v>
      </c>
    </row>
    <row r="5753" spans="1:8" x14ac:dyDescent="0.25">
      <c r="A5753" s="10">
        <v>41418</v>
      </c>
      <c r="B5753" s="19" t="s">
        <v>5288</v>
      </c>
      <c r="C5753" s="9" t="s">
        <v>5289</v>
      </c>
      <c r="D5753" s="9" t="s">
        <v>4924</v>
      </c>
      <c r="E5753" s="22">
        <v>14.9</v>
      </c>
      <c r="F5753" s="11">
        <v>23.9</v>
      </c>
      <c r="G5753" s="12">
        <f>1-(E5753/F5753)</f>
        <v>0.37656903765690375</v>
      </c>
      <c r="H5753" s="9" t="s">
        <v>11340</v>
      </c>
    </row>
    <row r="5754" spans="1:8" x14ac:dyDescent="0.25">
      <c r="A5754" s="10">
        <v>42068</v>
      </c>
      <c r="B5754" s="19" t="s">
        <v>6030</v>
      </c>
      <c r="C5754" s="9" t="s">
        <v>5698</v>
      </c>
      <c r="D5754" s="9" t="s">
        <v>4924</v>
      </c>
      <c r="E5754" s="22">
        <v>14.9</v>
      </c>
      <c r="F5754" s="11">
        <v>28</v>
      </c>
      <c r="G5754" s="12">
        <f>1-(E5754/F5754)</f>
        <v>0.46785714285714286</v>
      </c>
      <c r="H5754" s="9" t="s">
        <v>11262</v>
      </c>
    </row>
    <row r="5755" spans="1:8" x14ac:dyDescent="0.25">
      <c r="A5755" s="10">
        <v>41501</v>
      </c>
      <c r="B5755" s="19" t="s">
        <v>5557</v>
      </c>
      <c r="C5755" s="9" t="s">
        <v>5042</v>
      </c>
      <c r="D5755" s="9" t="s">
        <v>4924</v>
      </c>
      <c r="E5755" s="22">
        <v>14.9</v>
      </c>
      <c r="F5755" s="11">
        <v>27.2</v>
      </c>
      <c r="G5755" s="12">
        <f>1-(E5755/F5755)</f>
        <v>0.45220588235294112</v>
      </c>
      <c r="H5755" s="9" t="s">
        <v>11258</v>
      </c>
    </row>
    <row r="5756" spans="1:8" x14ac:dyDescent="0.25">
      <c r="A5756" s="10">
        <v>41425</v>
      </c>
      <c r="B5756" s="19" t="s">
        <v>5450</v>
      </c>
      <c r="C5756" s="9" t="s">
        <v>5451</v>
      </c>
      <c r="D5756" s="9" t="s">
        <v>4924</v>
      </c>
      <c r="E5756" s="22">
        <v>19.899999999999999</v>
      </c>
      <c r="F5756" s="11">
        <v>31.9</v>
      </c>
      <c r="G5756" s="12">
        <f>1-(E5756/F5756)</f>
        <v>0.37617554858934166</v>
      </c>
      <c r="H5756" s="9" t="s">
        <v>11257</v>
      </c>
    </row>
    <row r="5757" spans="1:8" x14ac:dyDescent="0.25">
      <c r="A5757" s="10">
        <v>42132</v>
      </c>
      <c r="B5757" s="19" t="s">
        <v>6074</v>
      </c>
      <c r="C5757" s="9" t="s">
        <v>5065</v>
      </c>
      <c r="D5757" s="9" t="s">
        <v>4924</v>
      </c>
      <c r="E5757" s="22">
        <v>14.9</v>
      </c>
      <c r="F5757" s="11">
        <v>26.4</v>
      </c>
      <c r="G5757" s="12">
        <f>1-(E5757/F5757)</f>
        <v>0.43560606060606055</v>
      </c>
      <c r="H5757" s="9" t="s">
        <v>11258</v>
      </c>
    </row>
    <row r="5758" spans="1:8" x14ac:dyDescent="0.25">
      <c r="A5758" s="10">
        <v>41429</v>
      </c>
      <c r="B5758" s="19" t="s">
        <v>5461</v>
      </c>
      <c r="C5758" s="9" t="s">
        <v>5321</v>
      </c>
      <c r="D5758" s="9" t="s">
        <v>4924</v>
      </c>
      <c r="E5758" s="22">
        <v>14.9</v>
      </c>
      <c r="F5758" s="11">
        <v>27.2</v>
      </c>
      <c r="G5758" s="12">
        <f>1-(E5758/F5758)</f>
        <v>0.45220588235294112</v>
      </c>
      <c r="H5758" s="9" t="s">
        <v>11262</v>
      </c>
    </row>
    <row r="5759" spans="1:8" x14ac:dyDescent="0.25">
      <c r="A5759" s="10">
        <v>42311</v>
      </c>
      <c r="B5759" s="19" t="s">
        <v>6217</v>
      </c>
      <c r="C5759" s="9" t="s">
        <v>5540</v>
      </c>
      <c r="D5759" s="9" t="s">
        <v>4924</v>
      </c>
      <c r="E5759" s="22">
        <v>14.9</v>
      </c>
      <c r="F5759" s="11">
        <v>25.6</v>
      </c>
      <c r="G5759" s="12">
        <f>1-(E5759/F5759)</f>
        <v>0.41796875</v>
      </c>
      <c r="H5759" s="9" t="s">
        <v>11819</v>
      </c>
    </row>
    <row r="5760" spans="1:8" x14ac:dyDescent="0.25">
      <c r="A5760" s="10">
        <v>42088</v>
      </c>
      <c r="B5760" s="19" t="s">
        <v>6047</v>
      </c>
      <c r="C5760" s="9" t="s">
        <v>6048</v>
      </c>
      <c r="D5760" s="9" t="s">
        <v>4924</v>
      </c>
      <c r="E5760" s="22">
        <v>14.9</v>
      </c>
      <c r="F5760" s="11">
        <v>27.2</v>
      </c>
      <c r="G5760" s="12">
        <f>1-(E5760/F5760)</f>
        <v>0.45220588235294112</v>
      </c>
      <c r="H5760" s="9" t="s">
        <v>11262</v>
      </c>
    </row>
    <row r="5761" spans="1:8" x14ac:dyDescent="0.25">
      <c r="A5761" s="10">
        <v>41642</v>
      </c>
      <c r="B5761" s="19" t="s">
        <v>5706</v>
      </c>
      <c r="C5761" s="9" t="s">
        <v>5426</v>
      </c>
      <c r="D5761" s="9" t="s">
        <v>4924</v>
      </c>
      <c r="E5761" s="22">
        <v>14.9</v>
      </c>
      <c r="F5761" s="11">
        <v>27.2</v>
      </c>
      <c r="G5761" s="12">
        <f>1-(E5761/F5761)</f>
        <v>0.45220588235294112</v>
      </c>
      <c r="H5761" s="9" t="s">
        <v>11822</v>
      </c>
    </row>
    <row r="5762" spans="1:8" x14ac:dyDescent="0.25">
      <c r="A5762" s="10">
        <v>41937</v>
      </c>
      <c r="B5762" s="19" t="s">
        <v>5949</v>
      </c>
      <c r="C5762" s="9" t="s">
        <v>5625</v>
      </c>
      <c r="D5762" s="9" t="s">
        <v>4924</v>
      </c>
      <c r="E5762" s="22">
        <v>14.9</v>
      </c>
      <c r="F5762" s="11">
        <v>28</v>
      </c>
      <c r="G5762" s="12">
        <f>1-(E5762/F5762)</f>
        <v>0.46785714285714286</v>
      </c>
      <c r="H5762" s="9" t="s">
        <v>11340</v>
      </c>
    </row>
    <row r="5763" spans="1:8" x14ac:dyDescent="0.25">
      <c r="A5763" s="10">
        <v>42259</v>
      </c>
      <c r="B5763" s="19" t="s">
        <v>6169</v>
      </c>
      <c r="C5763" s="9" t="s">
        <v>6087</v>
      </c>
      <c r="D5763" s="9" t="s">
        <v>4924</v>
      </c>
      <c r="E5763" s="22">
        <v>14.9</v>
      </c>
      <c r="F5763" s="11">
        <v>26.4</v>
      </c>
      <c r="G5763" s="12">
        <f>1-(E5763/F5763)</f>
        <v>0.43560606060606055</v>
      </c>
      <c r="H5763" s="9" t="s">
        <v>11520</v>
      </c>
    </row>
    <row r="5764" spans="1:8" x14ac:dyDescent="0.25">
      <c r="A5764" s="10">
        <v>41915</v>
      </c>
      <c r="B5764" s="19" t="s">
        <v>5922</v>
      </c>
      <c r="C5764" s="9" t="s">
        <v>4828</v>
      </c>
      <c r="D5764" s="9" t="s">
        <v>4924</v>
      </c>
      <c r="E5764" s="22">
        <v>14.9</v>
      </c>
      <c r="F5764" s="11">
        <v>25.6</v>
      </c>
      <c r="G5764" s="12">
        <f>1-(E5764/F5764)</f>
        <v>0.41796875</v>
      </c>
      <c r="H5764" s="9" t="s">
        <v>11258</v>
      </c>
    </row>
    <row r="5765" spans="1:8" x14ac:dyDescent="0.25">
      <c r="A5765" s="10">
        <v>41839</v>
      </c>
      <c r="B5765" s="19" t="s">
        <v>5863</v>
      </c>
      <c r="C5765" s="9" t="s">
        <v>5864</v>
      </c>
      <c r="D5765" s="9" t="s">
        <v>4924</v>
      </c>
      <c r="E5765" s="22">
        <v>14.9</v>
      </c>
      <c r="F5765" s="11">
        <v>28.8</v>
      </c>
      <c r="G5765" s="12">
        <f>1-(E5765/F5765)</f>
        <v>0.48263888888888884</v>
      </c>
      <c r="H5765" s="9" t="s">
        <v>11256</v>
      </c>
    </row>
    <row r="5766" spans="1:8" x14ac:dyDescent="0.25">
      <c r="A5766" s="10">
        <v>41500</v>
      </c>
      <c r="B5766" s="19" t="s">
        <v>5554</v>
      </c>
      <c r="C5766" s="9" t="s">
        <v>5555</v>
      </c>
      <c r="D5766" s="9" t="s">
        <v>4924</v>
      </c>
      <c r="E5766" s="22">
        <v>14.9</v>
      </c>
      <c r="F5766" s="11">
        <v>27.2</v>
      </c>
      <c r="G5766" s="12">
        <f>1-(E5766/F5766)</f>
        <v>0.45220588235294112</v>
      </c>
      <c r="H5766" s="9" t="s">
        <v>11256</v>
      </c>
    </row>
    <row r="5767" spans="1:8" x14ac:dyDescent="0.25">
      <c r="A5767" s="10">
        <v>41423</v>
      </c>
      <c r="B5767" s="19" t="s">
        <v>5427</v>
      </c>
      <c r="C5767" s="9" t="s">
        <v>5084</v>
      </c>
      <c r="D5767" s="9" t="s">
        <v>4924</v>
      </c>
      <c r="E5767" s="22">
        <v>19.899999999999999</v>
      </c>
      <c r="F5767" s="11">
        <v>31.9</v>
      </c>
      <c r="G5767" s="12">
        <f>1-(E5767/F5767)</f>
        <v>0.37617554858934166</v>
      </c>
      <c r="H5767" s="9" t="s">
        <v>11256</v>
      </c>
    </row>
    <row r="5768" spans="1:8" x14ac:dyDescent="0.25">
      <c r="A5768" s="10">
        <v>42484</v>
      </c>
      <c r="B5768" s="19" t="s">
        <v>4946</v>
      </c>
      <c r="C5768" s="9" t="s">
        <v>4947</v>
      </c>
      <c r="D5768" s="9" t="s">
        <v>4924</v>
      </c>
      <c r="E5768" s="22">
        <v>14.9</v>
      </c>
      <c r="F5768" s="11">
        <v>28</v>
      </c>
      <c r="G5768" s="12">
        <f>1-(E5768/F5768)</f>
        <v>0.46785714285714286</v>
      </c>
      <c r="H5768" s="9" t="s">
        <v>11256</v>
      </c>
    </row>
    <row r="5769" spans="1:8" x14ac:dyDescent="0.25">
      <c r="A5769" s="10">
        <v>41708</v>
      </c>
      <c r="B5769" s="19" t="s">
        <v>5764</v>
      </c>
      <c r="C5769" s="9" t="s">
        <v>5715</v>
      </c>
      <c r="D5769" s="9" t="s">
        <v>4924</v>
      </c>
      <c r="E5769" s="22">
        <v>14.9</v>
      </c>
      <c r="F5769" s="11">
        <v>27.2</v>
      </c>
      <c r="G5769" s="12">
        <f>1-(E5769/F5769)</f>
        <v>0.45220588235294112</v>
      </c>
      <c r="H5769" s="9" t="s">
        <v>11256</v>
      </c>
    </row>
    <row r="5770" spans="1:8" x14ac:dyDescent="0.25">
      <c r="A5770" s="10">
        <v>41523</v>
      </c>
      <c r="B5770" s="19" t="s">
        <v>5596</v>
      </c>
      <c r="C5770" s="9" t="s">
        <v>5597</v>
      </c>
      <c r="D5770" s="9" t="s">
        <v>4924</v>
      </c>
      <c r="E5770" s="22">
        <v>14.9</v>
      </c>
      <c r="F5770" s="11">
        <v>27.2</v>
      </c>
      <c r="G5770" s="12">
        <f>1-(E5770/F5770)</f>
        <v>0.45220588235294112</v>
      </c>
      <c r="H5770" s="9" t="s">
        <v>11258</v>
      </c>
    </row>
    <row r="5771" spans="1:8" x14ac:dyDescent="0.25">
      <c r="A5771" s="10">
        <v>41537</v>
      </c>
      <c r="B5771" s="19" t="s">
        <v>5617</v>
      </c>
      <c r="C5771" s="9" t="s">
        <v>5618</v>
      </c>
      <c r="D5771" s="9" t="s">
        <v>4924</v>
      </c>
      <c r="E5771" s="22">
        <v>19.899999999999999</v>
      </c>
      <c r="F5771" s="11">
        <v>31.9</v>
      </c>
      <c r="G5771" s="12">
        <f>1-(E5771/F5771)</f>
        <v>0.37617554858934166</v>
      </c>
      <c r="H5771" s="9" t="s">
        <v>11194</v>
      </c>
    </row>
    <row r="5772" spans="1:8" x14ac:dyDescent="0.25">
      <c r="A5772" s="10">
        <v>42509</v>
      </c>
      <c r="B5772" s="19" t="s">
        <v>4975</v>
      </c>
      <c r="C5772" s="9" t="s">
        <v>4976</v>
      </c>
      <c r="D5772" s="9" t="s">
        <v>4924</v>
      </c>
      <c r="E5772" s="22">
        <v>19.899999999999999</v>
      </c>
      <c r="F5772" s="11">
        <v>33.6</v>
      </c>
      <c r="G5772" s="12">
        <f>1-(E5772/F5772)</f>
        <v>0.40773809523809534</v>
      </c>
      <c r="H5772" s="9" t="s">
        <v>11688</v>
      </c>
    </row>
    <row r="5773" spans="1:8" x14ac:dyDescent="0.25">
      <c r="A5773" s="10">
        <v>42180</v>
      </c>
      <c r="B5773" s="19" t="s">
        <v>6109</v>
      </c>
      <c r="C5773" s="9" t="s">
        <v>5453</v>
      </c>
      <c r="D5773" s="9" t="s">
        <v>4924</v>
      </c>
      <c r="E5773" s="22">
        <v>19.899999999999999</v>
      </c>
      <c r="F5773" s="11">
        <v>31.2</v>
      </c>
      <c r="G5773" s="12">
        <f>1-(E5773/F5773)</f>
        <v>0.36217948717948723</v>
      </c>
      <c r="H5773" s="9" t="s">
        <v>11429</v>
      </c>
    </row>
    <row r="5774" spans="1:8" x14ac:dyDescent="0.25">
      <c r="A5774" s="10">
        <v>41870</v>
      </c>
      <c r="B5774" s="19" t="s">
        <v>5892</v>
      </c>
      <c r="C5774" s="9" t="s">
        <v>5893</v>
      </c>
      <c r="D5774" s="9" t="s">
        <v>4924</v>
      </c>
      <c r="E5774" s="22">
        <v>19.899999999999999</v>
      </c>
      <c r="F5774" s="11">
        <v>31.9</v>
      </c>
      <c r="G5774" s="12">
        <f>1-(E5774/F5774)</f>
        <v>0.37617554858934166</v>
      </c>
      <c r="H5774" s="9" t="s">
        <v>11452</v>
      </c>
    </row>
    <row r="5775" spans="1:8" x14ac:dyDescent="0.25">
      <c r="A5775" s="10">
        <v>42565</v>
      </c>
      <c r="B5775" s="19" t="s">
        <v>5039</v>
      </c>
      <c r="C5775" s="9" t="s">
        <v>5040</v>
      </c>
      <c r="D5775" s="9" t="s">
        <v>4924</v>
      </c>
      <c r="E5775" s="22">
        <v>14.9</v>
      </c>
      <c r="F5775" s="11">
        <v>25.6</v>
      </c>
      <c r="G5775" s="12">
        <f>1-(E5775/F5775)</f>
        <v>0.41796875</v>
      </c>
      <c r="H5775" s="9" t="s">
        <v>11340</v>
      </c>
    </row>
    <row r="5776" spans="1:8" x14ac:dyDescent="0.25">
      <c r="A5776" s="10">
        <v>41740</v>
      </c>
      <c r="B5776" s="19" t="s">
        <v>5799</v>
      </c>
      <c r="C5776" s="9" t="s">
        <v>4955</v>
      </c>
      <c r="D5776" s="9" t="s">
        <v>4924</v>
      </c>
      <c r="E5776" s="22">
        <v>14.9</v>
      </c>
      <c r="F5776" s="11">
        <v>28.8</v>
      </c>
      <c r="G5776" s="12">
        <f>1-(E5776/F5776)</f>
        <v>0.48263888888888884</v>
      </c>
      <c r="H5776" s="9" t="s">
        <v>11256</v>
      </c>
    </row>
    <row r="5777" spans="1:8" x14ac:dyDescent="0.25">
      <c r="A5777" s="10">
        <v>42105</v>
      </c>
      <c r="B5777" s="19" t="s">
        <v>6056</v>
      </c>
      <c r="C5777" s="9" t="s">
        <v>5032</v>
      </c>
      <c r="D5777" s="9" t="s">
        <v>4924</v>
      </c>
      <c r="E5777" s="22">
        <v>14.9</v>
      </c>
      <c r="F5777" s="11">
        <v>25.6</v>
      </c>
      <c r="G5777" s="12">
        <f>1-(E5777/F5777)</f>
        <v>0.41796875</v>
      </c>
      <c r="H5777" s="9" t="s">
        <v>11258</v>
      </c>
    </row>
    <row r="5778" spans="1:8" x14ac:dyDescent="0.25">
      <c r="A5778" s="10">
        <v>42151</v>
      </c>
      <c r="B5778" s="19" t="s">
        <v>6086</v>
      </c>
      <c r="C5778" s="9" t="s">
        <v>6087</v>
      </c>
      <c r="D5778" s="9" t="s">
        <v>4924</v>
      </c>
      <c r="E5778" s="22">
        <v>14.9</v>
      </c>
      <c r="F5778" s="11">
        <v>25.6</v>
      </c>
      <c r="G5778" s="12">
        <f>1-(E5778/F5778)</f>
        <v>0.41796875</v>
      </c>
      <c r="H5778" s="9" t="s">
        <v>11258</v>
      </c>
    </row>
    <row r="5779" spans="1:8" x14ac:dyDescent="0.25">
      <c r="A5779" s="10">
        <v>41495</v>
      </c>
      <c r="B5779" s="19" t="s">
        <v>5550</v>
      </c>
      <c r="C5779" s="9" t="s">
        <v>5109</v>
      </c>
      <c r="D5779" s="9" t="s">
        <v>4924</v>
      </c>
      <c r="E5779" s="22">
        <v>14.9</v>
      </c>
      <c r="F5779" s="11">
        <v>25.6</v>
      </c>
      <c r="G5779" s="12">
        <f>1-(E5779/F5779)</f>
        <v>0.41796875</v>
      </c>
      <c r="H5779" s="9" t="s">
        <v>11804</v>
      </c>
    </row>
    <row r="5780" spans="1:8" x14ac:dyDescent="0.25">
      <c r="A5780" s="10">
        <v>42558</v>
      </c>
      <c r="B5780" s="19" t="s">
        <v>5031</v>
      </c>
      <c r="C5780" s="9" t="s">
        <v>5004</v>
      </c>
      <c r="D5780" s="9" t="s">
        <v>4924</v>
      </c>
      <c r="E5780" s="22">
        <v>14.9</v>
      </c>
      <c r="F5780" s="11">
        <v>28</v>
      </c>
      <c r="G5780" s="12">
        <f>1-(E5780/F5780)</f>
        <v>0.46785714285714286</v>
      </c>
      <c r="H5780" s="9" t="s">
        <v>11257</v>
      </c>
    </row>
    <row r="5781" spans="1:8" x14ac:dyDescent="0.25">
      <c r="A5781" s="10">
        <v>41495</v>
      </c>
      <c r="B5781" s="19" t="s">
        <v>5539</v>
      </c>
      <c r="C5781" s="9" t="s">
        <v>5540</v>
      </c>
      <c r="D5781" s="9" t="s">
        <v>4924</v>
      </c>
      <c r="E5781" s="22">
        <v>14.9</v>
      </c>
      <c r="F5781" s="11">
        <v>25.6</v>
      </c>
      <c r="G5781" s="12">
        <f>1-(E5781/F5781)</f>
        <v>0.41796875</v>
      </c>
      <c r="H5781" s="9" t="s">
        <v>11819</v>
      </c>
    </row>
    <row r="5782" spans="1:8" x14ac:dyDescent="0.25">
      <c r="A5782" s="10">
        <v>41495</v>
      </c>
      <c r="B5782" s="19" t="s">
        <v>5530</v>
      </c>
      <c r="C5782" s="9" t="s">
        <v>5531</v>
      </c>
      <c r="D5782" s="9" t="s">
        <v>4924</v>
      </c>
      <c r="E5782" s="22">
        <v>9.9</v>
      </c>
      <c r="F5782" s="11">
        <v>20.8</v>
      </c>
      <c r="G5782" s="12">
        <f>1-(E5782/F5782)</f>
        <v>0.52403846153846156</v>
      </c>
      <c r="H5782" s="9" t="s">
        <v>11263</v>
      </c>
    </row>
    <row r="5783" spans="1:8" x14ac:dyDescent="0.25">
      <c r="A5783" s="10">
        <v>41551</v>
      </c>
      <c r="B5783" s="19" t="s">
        <v>5626</v>
      </c>
      <c r="C5783" s="9" t="s">
        <v>5627</v>
      </c>
      <c r="D5783" s="9" t="s">
        <v>4924</v>
      </c>
      <c r="E5783" s="22">
        <v>14.9</v>
      </c>
      <c r="F5783" s="11">
        <v>27.2</v>
      </c>
      <c r="G5783" s="12">
        <f>1-(E5783/F5783)</f>
        <v>0.45220588235294112</v>
      </c>
      <c r="H5783" s="9" t="s">
        <v>11262</v>
      </c>
    </row>
    <row r="5784" spans="1:8" x14ac:dyDescent="0.25">
      <c r="A5784" s="10">
        <v>41524</v>
      </c>
      <c r="B5784" s="19" t="s">
        <v>5598</v>
      </c>
      <c r="C5784" s="9" t="s">
        <v>5426</v>
      </c>
      <c r="D5784" s="9" t="s">
        <v>4924</v>
      </c>
      <c r="E5784" s="22">
        <v>14.9</v>
      </c>
      <c r="F5784" s="11">
        <v>28</v>
      </c>
      <c r="G5784" s="12">
        <f>1-(E5784/F5784)</f>
        <v>0.46785714285714286</v>
      </c>
      <c r="H5784" s="9" t="s">
        <v>11473</v>
      </c>
    </row>
    <row r="5785" spans="1:8" x14ac:dyDescent="0.25">
      <c r="A5785" s="10">
        <v>41987</v>
      </c>
      <c r="B5785" s="19" t="s">
        <v>5977</v>
      </c>
      <c r="C5785" s="9" t="s">
        <v>5978</v>
      </c>
      <c r="D5785" s="9" t="s">
        <v>4924</v>
      </c>
      <c r="E5785" s="22">
        <v>14.9</v>
      </c>
      <c r="F5785" s="11">
        <v>28</v>
      </c>
      <c r="G5785" s="12">
        <f>1-(E5785/F5785)</f>
        <v>0.46785714285714286</v>
      </c>
      <c r="H5785" s="9" t="s">
        <v>11262</v>
      </c>
    </row>
    <row r="5786" spans="1:8" x14ac:dyDescent="0.25">
      <c r="A5786" s="10">
        <v>42046</v>
      </c>
      <c r="B5786" s="19" t="s">
        <v>6004</v>
      </c>
      <c r="C5786" s="9" t="s">
        <v>5999</v>
      </c>
      <c r="D5786" s="9" t="s">
        <v>4924</v>
      </c>
      <c r="E5786" s="22">
        <v>9.9</v>
      </c>
      <c r="F5786" s="11">
        <v>20.8</v>
      </c>
      <c r="G5786" s="12">
        <f>1-(E5786/F5786)</f>
        <v>0.52403846153846156</v>
      </c>
      <c r="H5786" s="9" t="s">
        <v>11837</v>
      </c>
    </row>
    <row r="5787" spans="1:8" x14ac:dyDescent="0.25">
      <c r="A5787" s="10">
        <v>42470</v>
      </c>
      <c r="B5787" s="19" t="s">
        <v>4930</v>
      </c>
      <c r="C5787" s="9" t="s">
        <v>4931</v>
      </c>
      <c r="D5787" s="9" t="s">
        <v>4924</v>
      </c>
      <c r="E5787" s="22">
        <v>14.9</v>
      </c>
      <c r="F5787" s="11">
        <v>22.4</v>
      </c>
      <c r="G5787" s="12">
        <f>1-(E5787/F5787)</f>
        <v>0.33482142857142849</v>
      </c>
      <c r="H5787" s="9" t="s">
        <v>11675</v>
      </c>
    </row>
    <row r="5788" spans="1:8" x14ac:dyDescent="0.25">
      <c r="A5788" s="10">
        <v>42437</v>
      </c>
      <c r="B5788" s="19" t="s">
        <v>6307</v>
      </c>
      <c r="C5788" s="9" t="s">
        <v>6308</v>
      </c>
      <c r="D5788" s="9" t="s">
        <v>4924</v>
      </c>
      <c r="E5788" s="22">
        <v>14.9</v>
      </c>
      <c r="F5788" s="11">
        <v>23.2</v>
      </c>
      <c r="G5788" s="12">
        <f>1-(E5788/F5788)</f>
        <v>0.35775862068965514</v>
      </c>
      <c r="H5788" s="9" t="s">
        <v>11879</v>
      </c>
    </row>
    <row r="5789" spans="1:8" x14ac:dyDescent="0.25">
      <c r="A5789" s="10">
        <v>42138</v>
      </c>
      <c r="B5789" s="19" t="s">
        <v>6077</v>
      </c>
      <c r="C5789" s="9" t="s">
        <v>6078</v>
      </c>
      <c r="D5789" s="9" t="s">
        <v>4924</v>
      </c>
      <c r="E5789" s="22">
        <v>14.9</v>
      </c>
      <c r="F5789" s="11">
        <v>22.4</v>
      </c>
      <c r="G5789" s="12">
        <f>1-(E5789/F5789)</f>
        <v>0.33482142857142849</v>
      </c>
      <c r="H5789" s="9" t="s">
        <v>11675</v>
      </c>
    </row>
    <row r="5790" spans="1:8" x14ac:dyDescent="0.25">
      <c r="A5790" s="10">
        <v>42587</v>
      </c>
      <c r="B5790" s="19" t="s">
        <v>5047</v>
      </c>
      <c r="C5790" s="9" t="s">
        <v>5048</v>
      </c>
      <c r="D5790" s="9" t="s">
        <v>4924</v>
      </c>
      <c r="E5790" s="22">
        <v>14.9</v>
      </c>
      <c r="F5790" s="11">
        <v>23.9</v>
      </c>
      <c r="G5790" s="12">
        <f>1-(E5790/F5790)</f>
        <v>0.37656903765690375</v>
      </c>
      <c r="H5790" s="9" t="s">
        <v>11258</v>
      </c>
    </row>
    <row r="5791" spans="1:8" x14ac:dyDescent="0.25">
      <c r="A5791" s="10">
        <v>41509</v>
      </c>
      <c r="B5791" s="19" t="s">
        <v>5562</v>
      </c>
      <c r="C5791" s="9" t="s">
        <v>5563</v>
      </c>
      <c r="D5791" s="9" t="s">
        <v>4924</v>
      </c>
      <c r="E5791" s="22">
        <v>14.9</v>
      </c>
      <c r="F5791" s="11">
        <v>23.9</v>
      </c>
      <c r="G5791" s="12">
        <f>1-(E5791/F5791)</f>
        <v>0.37656903765690375</v>
      </c>
      <c r="H5791" s="9" t="s">
        <v>11258</v>
      </c>
    </row>
    <row r="5792" spans="1:8" x14ac:dyDescent="0.25">
      <c r="A5792" s="10">
        <v>41718</v>
      </c>
      <c r="B5792" s="19" t="s">
        <v>5780</v>
      </c>
      <c r="C5792" s="9" t="s">
        <v>5781</v>
      </c>
      <c r="D5792" s="9" t="s">
        <v>4924</v>
      </c>
      <c r="E5792" s="22">
        <v>14.9</v>
      </c>
      <c r="F5792" s="11">
        <v>23.9</v>
      </c>
      <c r="G5792" s="12">
        <f>1-(E5792/F5792)</f>
        <v>0.37656903765690375</v>
      </c>
      <c r="H5792" s="9" t="s">
        <v>11258</v>
      </c>
    </row>
    <row r="5793" spans="1:8" x14ac:dyDescent="0.25">
      <c r="A5793" s="10">
        <v>42186</v>
      </c>
      <c r="B5793" s="19" t="s">
        <v>6114</v>
      </c>
      <c r="C5793" s="9" t="s">
        <v>6115</v>
      </c>
      <c r="D5793" s="9" t="s">
        <v>4924</v>
      </c>
      <c r="E5793" s="22">
        <v>14.9</v>
      </c>
      <c r="F5793" s="11">
        <v>28.8</v>
      </c>
      <c r="G5793" s="12">
        <f>1-(E5793/F5793)</f>
        <v>0.48263888888888884</v>
      </c>
      <c r="H5793" s="9" t="s">
        <v>11258</v>
      </c>
    </row>
    <row r="5794" spans="1:8" x14ac:dyDescent="0.25">
      <c r="A5794" s="10">
        <v>41830</v>
      </c>
      <c r="B5794" s="19" t="s">
        <v>5857</v>
      </c>
      <c r="C5794" s="9" t="s">
        <v>5504</v>
      </c>
      <c r="D5794" s="9" t="s">
        <v>4924</v>
      </c>
      <c r="E5794" s="22">
        <v>14.9</v>
      </c>
      <c r="F5794" s="11">
        <v>28.8</v>
      </c>
      <c r="G5794" s="12">
        <f>1-(E5794/F5794)</f>
        <v>0.48263888888888884</v>
      </c>
      <c r="H5794" s="9" t="s">
        <v>11194</v>
      </c>
    </row>
    <row r="5795" spans="1:8" x14ac:dyDescent="0.25">
      <c r="A5795" s="10">
        <v>41575</v>
      </c>
      <c r="B5795" s="19" t="s">
        <v>5645</v>
      </c>
      <c r="C5795" s="9" t="s">
        <v>5646</v>
      </c>
      <c r="D5795" s="9" t="s">
        <v>4924</v>
      </c>
      <c r="E5795" s="22">
        <v>14.9</v>
      </c>
      <c r="F5795" s="11">
        <v>27.2</v>
      </c>
      <c r="G5795" s="12">
        <f>1-(E5795/F5795)</f>
        <v>0.45220588235294112</v>
      </c>
      <c r="H5795" s="9" t="s">
        <v>11258</v>
      </c>
    </row>
    <row r="5796" spans="1:8" x14ac:dyDescent="0.25">
      <c r="A5796" s="10">
        <v>41418</v>
      </c>
      <c r="B5796" s="19" t="s">
        <v>5232</v>
      </c>
      <c r="C5796" s="9" t="s">
        <v>5233</v>
      </c>
      <c r="D5796" s="9" t="s">
        <v>4924</v>
      </c>
      <c r="E5796" s="22">
        <v>14.9</v>
      </c>
      <c r="F5796" s="11">
        <v>25.6</v>
      </c>
      <c r="G5796" s="12">
        <f>1-(E5796/F5796)</f>
        <v>0.41796875</v>
      </c>
      <c r="H5796" s="9" t="s">
        <v>11258</v>
      </c>
    </row>
    <row r="5797" spans="1:8" x14ac:dyDescent="0.25">
      <c r="A5797" s="10">
        <v>41878</v>
      </c>
      <c r="B5797" s="19" t="s">
        <v>5900</v>
      </c>
      <c r="C5797" s="9" t="s">
        <v>5901</v>
      </c>
      <c r="D5797" s="9" t="s">
        <v>4924</v>
      </c>
      <c r="E5797" s="22">
        <v>14.9</v>
      </c>
      <c r="F5797" s="11">
        <v>23.9</v>
      </c>
      <c r="G5797" s="12">
        <f>1-(E5797/F5797)</f>
        <v>0.37656903765690375</v>
      </c>
      <c r="H5797" s="9" t="s">
        <v>11260</v>
      </c>
    </row>
    <row r="5798" spans="1:8" x14ac:dyDescent="0.25">
      <c r="A5798" s="10">
        <v>41418</v>
      </c>
      <c r="B5798" s="19" t="s">
        <v>5213</v>
      </c>
      <c r="C5798" s="9" t="s">
        <v>5008</v>
      </c>
      <c r="D5798" s="9" t="s">
        <v>4924</v>
      </c>
      <c r="E5798" s="22">
        <v>14.9</v>
      </c>
      <c r="F5798" s="11">
        <v>23.9</v>
      </c>
      <c r="G5798" s="12">
        <f>1-(E5798/F5798)</f>
        <v>0.37656903765690375</v>
      </c>
      <c r="H5798" s="9" t="s">
        <v>11388</v>
      </c>
    </row>
    <row r="5799" spans="1:8" x14ac:dyDescent="0.25">
      <c r="A5799" s="10">
        <v>41418</v>
      </c>
      <c r="B5799" s="19" t="s">
        <v>5304</v>
      </c>
      <c r="C5799" s="9" t="s">
        <v>5305</v>
      </c>
      <c r="D5799" s="9" t="s">
        <v>4924</v>
      </c>
      <c r="E5799" s="22">
        <v>14.9</v>
      </c>
      <c r="F5799" s="11">
        <v>25.6</v>
      </c>
      <c r="G5799" s="12">
        <f>1-(E5799/F5799)</f>
        <v>0.41796875</v>
      </c>
      <c r="H5799" s="9" t="s">
        <v>11801</v>
      </c>
    </row>
    <row r="5800" spans="1:8" x14ac:dyDescent="0.25">
      <c r="A5800" s="10">
        <v>41418</v>
      </c>
      <c r="B5800" s="19" t="s">
        <v>5221</v>
      </c>
      <c r="C5800" s="9" t="s">
        <v>5222</v>
      </c>
      <c r="D5800" s="9" t="s">
        <v>4924</v>
      </c>
      <c r="E5800" s="22">
        <v>14.9</v>
      </c>
      <c r="F5800" s="11">
        <v>30</v>
      </c>
      <c r="G5800" s="12">
        <f>1-(E5800/F5800)</f>
        <v>0.5033333333333333</v>
      </c>
      <c r="H5800" s="9" t="s">
        <v>11786</v>
      </c>
    </row>
    <row r="5801" spans="1:8" x14ac:dyDescent="0.25">
      <c r="A5801" s="10">
        <v>42264</v>
      </c>
      <c r="B5801" s="19" t="s">
        <v>6174</v>
      </c>
      <c r="C5801" s="9" t="s">
        <v>6175</v>
      </c>
      <c r="D5801" s="9" t="s">
        <v>4924</v>
      </c>
      <c r="E5801" s="22">
        <v>14.9</v>
      </c>
      <c r="F5801" s="11">
        <v>28</v>
      </c>
      <c r="G5801" s="12">
        <f>1-(E5801/F5801)</f>
        <v>0.46785714285714286</v>
      </c>
      <c r="H5801" s="9" t="s">
        <v>11702</v>
      </c>
    </row>
    <row r="5802" spans="1:8" x14ac:dyDescent="0.25">
      <c r="A5802" s="10">
        <v>41524</v>
      </c>
      <c r="B5802" s="19" t="s">
        <v>5599</v>
      </c>
      <c r="C5802" s="9" t="s">
        <v>5028</v>
      </c>
      <c r="D5802" s="9" t="s">
        <v>4924</v>
      </c>
      <c r="E5802" s="22">
        <v>14.9</v>
      </c>
      <c r="F5802" s="11">
        <v>30.4</v>
      </c>
      <c r="G5802" s="12">
        <f>1-(E5802/F5802)</f>
        <v>0.50986842105263153</v>
      </c>
      <c r="H5802" s="9" t="s">
        <v>11258</v>
      </c>
    </row>
    <row r="5803" spans="1:8" x14ac:dyDescent="0.25">
      <c r="A5803" s="10">
        <v>41689</v>
      </c>
      <c r="B5803" s="19" t="s">
        <v>5735</v>
      </c>
      <c r="C5803" s="9" t="s">
        <v>5736</v>
      </c>
      <c r="D5803" s="9" t="s">
        <v>4924</v>
      </c>
      <c r="E5803" s="22">
        <v>19.899999999999999</v>
      </c>
      <c r="F5803" s="11">
        <v>31.2</v>
      </c>
      <c r="G5803" s="12">
        <f>1-(E5803/F5803)</f>
        <v>0.36217948717948723</v>
      </c>
      <c r="H5803" s="9" t="s">
        <v>11262</v>
      </c>
    </row>
    <row r="5804" spans="1:8" x14ac:dyDescent="0.25">
      <c r="A5804" s="10">
        <v>41509</v>
      </c>
      <c r="B5804" s="19" t="s">
        <v>5564</v>
      </c>
      <c r="C5804" s="9" t="s">
        <v>5565</v>
      </c>
      <c r="D5804" s="9" t="s">
        <v>4924</v>
      </c>
      <c r="E5804" s="22">
        <v>14.9</v>
      </c>
      <c r="F5804" s="11">
        <v>28</v>
      </c>
      <c r="G5804" s="12">
        <f>1-(E5804/F5804)</f>
        <v>0.46785714285714286</v>
      </c>
      <c r="H5804" s="9" t="s">
        <v>11340</v>
      </c>
    </row>
    <row r="5805" spans="1:8" x14ac:dyDescent="0.25">
      <c r="A5805" s="10">
        <v>42352</v>
      </c>
      <c r="B5805" s="19" t="s">
        <v>6270</v>
      </c>
      <c r="C5805" s="9" t="s">
        <v>5275</v>
      </c>
      <c r="D5805" s="9" t="s">
        <v>4924</v>
      </c>
      <c r="E5805" s="22">
        <v>14.9</v>
      </c>
      <c r="F5805" s="11">
        <v>23.9</v>
      </c>
      <c r="G5805" s="12">
        <f>1-(E5805/F5805)</f>
        <v>0.37656903765690375</v>
      </c>
      <c r="H5805" s="9" t="s">
        <v>11256</v>
      </c>
    </row>
    <row r="5806" spans="1:8" x14ac:dyDescent="0.25">
      <c r="A5806" s="10">
        <v>41893</v>
      </c>
      <c r="B5806" s="19" t="s">
        <v>5912</v>
      </c>
      <c r="C5806" s="9" t="s">
        <v>5004</v>
      </c>
      <c r="D5806" s="9" t="s">
        <v>4924</v>
      </c>
      <c r="E5806" s="22">
        <v>14.9</v>
      </c>
      <c r="F5806" s="11">
        <v>28</v>
      </c>
      <c r="G5806" s="12">
        <f>1-(E5806/F5806)</f>
        <v>0.46785714285714286</v>
      </c>
      <c r="H5806" s="9" t="s">
        <v>11257</v>
      </c>
    </row>
    <row r="5807" spans="1:8" x14ac:dyDescent="0.25">
      <c r="A5807" s="10">
        <v>41423</v>
      </c>
      <c r="B5807" s="19" t="s">
        <v>5425</v>
      </c>
      <c r="C5807" s="9" t="s">
        <v>5426</v>
      </c>
      <c r="D5807" s="9" t="s">
        <v>4924</v>
      </c>
      <c r="E5807" s="22">
        <v>14.9</v>
      </c>
      <c r="F5807" s="11">
        <v>28.8</v>
      </c>
      <c r="G5807" s="12">
        <f>1-(E5807/F5807)</f>
        <v>0.48263888888888884</v>
      </c>
      <c r="H5807" s="9" t="s">
        <v>11256</v>
      </c>
    </row>
    <row r="5808" spans="1:8" x14ac:dyDescent="0.25">
      <c r="A5808" s="10">
        <v>41597</v>
      </c>
      <c r="B5808" s="19" t="s">
        <v>5660</v>
      </c>
      <c r="C5808" s="9" t="s">
        <v>5010</v>
      </c>
      <c r="D5808" s="9" t="s">
        <v>4924</v>
      </c>
      <c r="E5808" s="22">
        <v>14.9</v>
      </c>
      <c r="F5808" s="11">
        <v>23.9</v>
      </c>
      <c r="G5808" s="12">
        <f>1-(E5808/F5808)</f>
        <v>0.37656903765690375</v>
      </c>
      <c r="H5808" s="9" t="s">
        <v>11257</v>
      </c>
    </row>
    <row r="5809" spans="1:8" x14ac:dyDescent="0.25">
      <c r="A5809" s="10">
        <v>41418</v>
      </c>
      <c r="B5809" s="19" t="s">
        <v>5296</v>
      </c>
      <c r="C5809" s="9" t="s">
        <v>5010</v>
      </c>
      <c r="D5809" s="9" t="s">
        <v>4924</v>
      </c>
      <c r="E5809" s="22">
        <v>14.9</v>
      </c>
      <c r="F5809" s="11">
        <v>23.9</v>
      </c>
      <c r="G5809" s="12">
        <f>1-(E5809/F5809)</f>
        <v>0.37656903765690375</v>
      </c>
      <c r="H5809" s="9" t="s">
        <v>11257</v>
      </c>
    </row>
    <row r="5810" spans="1:8" x14ac:dyDescent="0.25">
      <c r="A5810" s="10">
        <v>42558</v>
      </c>
      <c r="B5810" s="19" t="s">
        <v>5029</v>
      </c>
      <c r="C5810" s="9" t="s">
        <v>5030</v>
      </c>
      <c r="D5810" s="9" t="s">
        <v>4924</v>
      </c>
      <c r="E5810" s="22">
        <v>14.9</v>
      </c>
      <c r="F5810" s="11">
        <v>27.2</v>
      </c>
      <c r="G5810" s="12">
        <f>1-(E5810/F5810)</f>
        <v>0.45220588235294112</v>
      </c>
      <c r="H5810" s="9" t="s">
        <v>11263</v>
      </c>
    </row>
    <row r="5811" spans="1:8" x14ac:dyDescent="0.25">
      <c r="A5811" s="10">
        <v>41821</v>
      </c>
      <c r="B5811" s="19" t="s">
        <v>18042</v>
      </c>
      <c r="C5811" s="9" t="s">
        <v>5850</v>
      </c>
      <c r="D5811" s="9" t="s">
        <v>4924</v>
      </c>
      <c r="E5811" s="22">
        <v>19.899999999999999</v>
      </c>
      <c r="F5811" s="11">
        <v>31.9</v>
      </c>
      <c r="G5811" s="12">
        <f>1-(E5811/F5811)</f>
        <v>0.37617554858934166</v>
      </c>
      <c r="H5811" s="9" t="s">
        <v>11450</v>
      </c>
    </row>
    <row r="5812" spans="1:8" x14ac:dyDescent="0.25">
      <c r="A5812" s="10">
        <v>42692</v>
      </c>
      <c r="B5812" s="19" t="s">
        <v>5135</v>
      </c>
      <c r="C5812" s="9" t="s">
        <v>5136</v>
      </c>
      <c r="D5812" s="9" t="s">
        <v>4924</v>
      </c>
      <c r="E5812" s="22">
        <v>19.899999999999999</v>
      </c>
      <c r="F5812" s="11">
        <v>30.8</v>
      </c>
      <c r="G5812" s="12">
        <f>1-(E5812/F5812)</f>
        <v>0.35389610389610393</v>
      </c>
      <c r="H5812" s="9" t="s">
        <v>11429</v>
      </c>
    </row>
    <row r="5813" spans="1:8" x14ac:dyDescent="0.25">
      <c r="A5813" s="10">
        <v>42496</v>
      </c>
      <c r="B5813" s="19" t="s">
        <v>4956</v>
      </c>
      <c r="C5813" s="9" t="s">
        <v>4957</v>
      </c>
      <c r="D5813" s="9" t="s">
        <v>4924</v>
      </c>
      <c r="E5813" s="22">
        <v>19.899999999999999</v>
      </c>
      <c r="F5813" s="11">
        <v>31.9</v>
      </c>
      <c r="G5813" s="12">
        <f>1-(E5813/F5813)</f>
        <v>0.37617554858934166</v>
      </c>
      <c r="H5813" s="9" t="s">
        <v>11258</v>
      </c>
    </row>
    <row r="5814" spans="1:8" x14ac:dyDescent="0.25">
      <c r="A5814" s="10">
        <v>41850</v>
      </c>
      <c r="B5814" s="19" t="s">
        <v>5872</v>
      </c>
      <c r="C5814" s="9" t="s">
        <v>5042</v>
      </c>
      <c r="D5814" s="9" t="s">
        <v>4924</v>
      </c>
      <c r="E5814" s="22">
        <v>14.9</v>
      </c>
      <c r="F5814" s="11">
        <v>28</v>
      </c>
      <c r="G5814" s="12">
        <f>1-(E5814/F5814)</f>
        <v>0.46785714285714286</v>
      </c>
      <c r="H5814" s="9" t="s">
        <v>11256</v>
      </c>
    </row>
    <row r="5815" spans="1:8" x14ac:dyDescent="0.25">
      <c r="A5815" s="10">
        <v>41423</v>
      </c>
      <c r="B5815" s="19" t="s">
        <v>5430</v>
      </c>
      <c r="C5815" s="9" t="s">
        <v>5431</v>
      </c>
      <c r="D5815" s="9" t="s">
        <v>4924</v>
      </c>
      <c r="E5815" s="22">
        <v>14.9</v>
      </c>
      <c r="F5815" s="11">
        <v>23.9</v>
      </c>
      <c r="G5815" s="12">
        <f>1-(E5815/F5815)</f>
        <v>0.37656903765690375</v>
      </c>
      <c r="H5815" s="9" t="s">
        <v>11262</v>
      </c>
    </row>
    <row r="5816" spans="1:8" x14ac:dyDescent="0.25">
      <c r="A5816" s="10">
        <v>42236</v>
      </c>
      <c r="B5816" s="19" t="s">
        <v>6153</v>
      </c>
      <c r="C5816" s="9" t="s">
        <v>5698</v>
      </c>
      <c r="D5816" s="9" t="s">
        <v>4924</v>
      </c>
      <c r="E5816" s="22">
        <v>14.9</v>
      </c>
      <c r="F5816" s="11">
        <v>29.6</v>
      </c>
      <c r="G5816" s="12">
        <f>1-(E5816/F5816)</f>
        <v>0.4966216216216216</v>
      </c>
      <c r="H5816" s="9" t="s">
        <v>11340</v>
      </c>
    </row>
    <row r="5817" spans="1:8" x14ac:dyDescent="0.25">
      <c r="A5817" s="10">
        <v>41627</v>
      </c>
      <c r="B5817" s="19" t="s">
        <v>5700</v>
      </c>
      <c r="C5817" s="9" t="s">
        <v>5084</v>
      </c>
      <c r="D5817" s="9" t="s">
        <v>4924</v>
      </c>
      <c r="E5817" s="22">
        <v>14.9</v>
      </c>
      <c r="F5817" s="11">
        <v>30.4</v>
      </c>
      <c r="G5817" s="12">
        <f>1-(E5817/F5817)</f>
        <v>0.50986842105263153</v>
      </c>
      <c r="H5817" s="9" t="s">
        <v>11256</v>
      </c>
    </row>
    <row r="5818" spans="1:8" x14ac:dyDescent="0.25">
      <c r="A5818" s="10">
        <v>41465</v>
      </c>
      <c r="B5818" s="19" t="s">
        <v>5513</v>
      </c>
      <c r="C5818" s="9" t="s">
        <v>5182</v>
      </c>
      <c r="D5818" s="9" t="s">
        <v>4924</v>
      </c>
      <c r="E5818" s="22">
        <v>14.9</v>
      </c>
      <c r="F5818" s="11">
        <v>28.8</v>
      </c>
      <c r="G5818" s="12">
        <f>1-(E5818/F5818)</f>
        <v>0.48263888888888884</v>
      </c>
      <c r="H5818" s="9" t="s">
        <v>11256</v>
      </c>
    </row>
    <row r="5819" spans="1:8" x14ac:dyDescent="0.25">
      <c r="A5819" s="10">
        <v>42271</v>
      </c>
      <c r="B5819" s="19" t="s">
        <v>6179</v>
      </c>
      <c r="C5819" s="9" t="s">
        <v>6180</v>
      </c>
      <c r="D5819" s="9" t="s">
        <v>4924</v>
      </c>
      <c r="E5819" s="22">
        <v>14.9</v>
      </c>
      <c r="F5819" s="11">
        <v>28</v>
      </c>
      <c r="G5819" s="12">
        <f>1-(E5819/F5819)</f>
        <v>0.46785714285714286</v>
      </c>
      <c r="H5819" s="9" t="s">
        <v>11459</v>
      </c>
    </row>
    <row r="5820" spans="1:8" x14ac:dyDescent="0.25">
      <c r="A5820" s="10">
        <v>42622</v>
      </c>
      <c r="B5820" s="19" t="s">
        <v>5082</v>
      </c>
      <c r="C5820" s="9" t="s">
        <v>5032</v>
      </c>
      <c r="D5820" s="9" t="s">
        <v>4924</v>
      </c>
      <c r="E5820" s="22">
        <v>14.9</v>
      </c>
      <c r="F5820" s="11">
        <v>28.8</v>
      </c>
      <c r="G5820" s="12">
        <f>1-(E5820/F5820)</f>
        <v>0.48263888888888884</v>
      </c>
      <c r="H5820" s="9" t="s">
        <v>11258</v>
      </c>
    </row>
    <row r="5821" spans="1:8" x14ac:dyDescent="0.25">
      <c r="A5821" s="10"/>
      <c r="B5821" s="19" t="s">
        <v>3322</v>
      </c>
      <c r="C5821" s="9" t="s">
        <v>5182</v>
      </c>
      <c r="D5821" s="9" t="s">
        <v>4924</v>
      </c>
      <c r="E5821" s="22">
        <v>14.9</v>
      </c>
      <c r="F5821" s="11">
        <v>27.2</v>
      </c>
      <c r="G5821" s="12">
        <f>1-(E5821/F5821)</f>
        <v>0.45220588235294112</v>
      </c>
      <c r="H5821" s="9" t="e">
        <v>#N/A</v>
      </c>
    </row>
    <row r="5822" spans="1:8" x14ac:dyDescent="0.25">
      <c r="A5822" s="10"/>
      <c r="B5822" s="19" t="s">
        <v>5240</v>
      </c>
      <c r="C5822" s="9" t="s">
        <v>5044</v>
      </c>
      <c r="D5822" s="9" t="s">
        <v>4924</v>
      </c>
      <c r="E5822" s="22">
        <v>14.9</v>
      </c>
      <c r="F5822" s="11">
        <v>30.4</v>
      </c>
      <c r="G5822" s="12">
        <f>1-(E5822/F5822)</f>
        <v>0.50986842105263153</v>
      </c>
      <c r="H5822" s="9" t="e">
        <v>#N/A</v>
      </c>
    </row>
    <row r="5823" spans="1:8" x14ac:dyDescent="0.25">
      <c r="A5823" s="10">
        <v>41500</v>
      </c>
      <c r="B5823" s="19" t="s">
        <v>4823</v>
      </c>
      <c r="C5823" s="9" t="s">
        <v>5321</v>
      </c>
      <c r="D5823" s="9" t="s">
        <v>4924</v>
      </c>
      <c r="E5823" s="22">
        <v>14.9</v>
      </c>
      <c r="F5823" s="11">
        <v>26.4</v>
      </c>
      <c r="G5823" s="12">
        <f>1-(E5823/F5823)</f>
        <v>0.43560606060606055</v>
      </c>
      <c r="H5823" s="9" t="s">
        <v>11820</v>
      </c>
    </row>
    <row r="5824" spans="1:8" x14ac:dyDescent="0.25">
      <c r="A5824" s="10">
        <v>42633</v>
      </c>
      <c r="B5824" s="19" t="s">
        <v>5096</v>
      </c>
      <c r="C5824" s="9" t="s">
        <v>5097</v>
      </c>
      <c r="D5824" s="9" t="s">
        <v>4924</v>
      </c>
      <c r="E5824" s="22">
        <v>14.9</v>
      </c>
      <c r="F5824" s="11">
        <v>28.8</v>
      </c>
      <c r="G5824" s="12">
        <f>1-(E5824/F5824)</f>
        <v>0.48263888888888884</v>
      </c>
      <c r="H5824" s="9" t="s">
        <v>11257</v>
      </c>
    </row>
    <row r="5825" spans="1:8" x14ac:dyDescent="0.25">
      <c r="A5825" s="10">
        <v>41423</v>
      </c>
      <c r="B5825" s="19" t="s">
        <v>5423</v>
      </c>
      <c r="C5825" s="9" t="s">
        <v>5424</v>
      </c>
      <c r="D5825" s="9" t="s">
        <v>4924</v>
      </c>
      <c r="E5825" s="22">
        <v>14.9</v>
      </c>
      <c r="F5825" s="11">
        <v>25.6</v>
      </c>
      <c r="G5825" s="12">
        <f>1-(E5825/F5825)</f>
        <v>0.41796875</v>
      </c>
      <c r="H5825" s="9" t="s">
        <v>11256</v>
      </c>
    </row>
    <row r="5826" spans="1:8" x14ac:dyDescent="0.25">
      <c r="A5826" s="10">
        <v>42438</v>
      </c>
      <c r="B5826" s="19" t="s">
        <v>6309</v>
      </c>
      <c r="C5826" s="9" t="s">
        <v>6310</v>
      </c>
      <c r="D5826" s="9" t="s">
        <v>4924</v>
      </c>
      <c r="E5826" s="22">
        <v>9.9</v>
      </c>
      <c r="F5826" s="11">
        <v>20</v>
      </c>
      <c r="G5826" s="12">
        <f>1-(E5826/F5826)</f>
        <v>0.505</v>
      </c>
      <c r="H5826" s="9" t="s">
        <v>11291</v>
      </c>
    </row>
    <row r="5827" spans="1:8" x14ac:dyDescent="0.25">
      <c r="A5827" s="10">
        <v>42291</v>
      </c>
      <c r="B5827" s="19" t="s">
        <v>6205</v>
      </c>
      <c r="C5827" s="9" t="s">
        <v>3227</v>
      </c>
      <c r="D5827" s="9" t="s">
        <v>4924</v>
      </c>
      <c r="E5827" s="22">
        <v>14.9</v>
      </c>
      <c r="F5827" s="11">
        <v>27.2</v>
      </c>
      <c r="G5827" s="12">
        <f>1-(E5827/F5827)</f>
        <v>0.45220588235294112</v>
      </c>
      <c r="H5827" s="9" t="s">
        <v>11851</v>
      </c>
    </row>
    <row r="5828" spans="1:8" x14ac:dyDescent="0.25">
      <c r="A5828" s="10">
        <v>42058</v>
      </c>
      <c r="B5828" s="19" t="s">
        <v>6021</v>
      </c>
      <c r="C5828" s="9" t="s">
        <v>5453</v>
      </c>
      <c r="D5828" s="9" t="s">
        <v>4924</v>
      </c>
      <c r="E5828" s="22">
        <v>19.899999999999999</v>
      </c>
      <c r="F5828" s="11">
        <v>31.2</v>
      </c>
      <c r="G5828" s="12">
        <f>1-(E5828/F5828)</f>
        <v>0.36217948717948723</v>
      </c>
      <c r="H5828" s="9" t="s">
        <v>11429</v>
      </c>
    </row>
    <row r="5829" spans="1:8" x14ac:dyDescent="0.25">
      <c r="A5829" s="10">
        <v>42509</v>
      </c>
      <c r="B5829" s="19" t="s">
        <v>4973</v>
      </c>
      <c r="C5829" s="9" t="s">
        <v>4974</v>
      </c>
      <c r="D5829" s="9" t="s">
        <v>4924</v>
      </c>
      <c r="E5829" s="22">
        <v>14.9</v>
      </c>
      <c r="F5829" s="11">
        <v>28</v>
      </c>
      <c r="G5829" s="12">
        <f>1-(E5829/F5829)</f>
        <v>0.46785714285714286</v>
      </c>
      <c r="H5829" s="9" t="s">
        <v>11413</v>
      </c>
    </row>
    <row r="5830" spans="1:8" x14ac:dyDescent="0.25">
      <c r="A5830" s="10">
        <v>41891</v>
      </c>
      <c r="B5830" s="19" t="s">
        <v>5909</v>
      </c>
      <c r="C5830" s="9" t="s">
        <v>5063</v>
      </c>
      <c r="D5830" s="9" t="s">
        <v>4924</v>
      </c>
      <c r="E5830" s="22">
        <v>14.9</v>
      </c>
      <c r="F5830" s="11">
        <v>25.6</v>
      </c>
      <c r="G5830" s="12">
        <f>1-(E5830/F5830)</f>
        <v>0.41796875</v>
      </c>
      <c r="H5830" s="9" t="s">
        <v>11258</v>
      </c>
    </row>
    <row r="5831" spans="1:8" x14ac:dyDescent="0.25">
      <c r="A5831" s="10">
        <v>42112</v>
      </c>
      <c r="B5831" s="19" t="s">
        <v>6058</v>
      </c>
      <c r="C5831" s="9" t="s">
        <v>6059</v>
      </c>
      <c r="D5831" s="9" t="s">
        <v>4924</v>
      </c>
      <c r="E5831" s="22">
        <v>14.9</v>
      </c>
      <c r="F5831" s="11">
        <v>30.4</v>
      </c>
      <c r="G5831" s="12">
        <f>1-(E5831/F5831)</f>
        <v>0.50986842105263153</v>
      </c>
      <c r="H5831" s="9" t="s">
        <v>11429</v>
      </c>
    </row>
    <row r="5832" spans="1:8" x14ac:dyDescent="0.25">
      <c r="A5832" s="10">
        <v>41495</v>
      </c>
      <c r="B5832" s="19" t="s">
        <v>5545</v>
      </c>
      <c r="C5832" s="9" t="s">
        <v>4947</v>
      </c>
      <c r="D5832" s="9" t="s">
        <v>4924</v>
      </c>
      <c r="E5832" s="22">
        <v>14.9</v>
      </c>
      <c r="F5832" s="11">
        <v>25.6</v>
      </c>
      <c r="G5832" s="12">
        <f>1-(E5832/F5832)</f>
        <v>0.41796875</v>
      </c>
      <c r="H5832" s="9" t="s">
        <v>11256</v>
      </c>
    </row>
    <row r="5833" spans="1:8" x14ac:dyDescent="0.25">
      <c r="A5833" s="10">
        <v>41679</v>
      </c>
      <c r="B5833" s="19" t="s">
        <v>5723</v>
      </c>
      <c r="C5833" s="9" t="s">
        <v>5724</v>
      </c>
      <c r="D5833" s="9" t="s">
        <v>4924</v>
      </c>
      <c r="E5833" s="22">
        <v>14.9</v>
      </c>
      <c r="F5833" s="11">
        <v>26.4</v>
      </c>
      <c r="G5833" s="12">
        <f>1-(E5833/F5833)</f>
        <v>0.43560606060606055</v>
      </c>
      <c r="H5833" s="9" t="s">
        <v>11246</v>
      </c>
    </row>
    <row r="5834" spans="1:8" x14ac:dyDescent="0.25">
      <c r="A5834" s="10">
        <v>42648</v>
      </c>
      <c r="B5834" s="19" t="s">
        <v>5105</v>
      </c>
      <c r="C5834" s="9" t="s">
        <v>5106</v>
      </c>
      <c r="D5834" s="9" t="s">
        <v>4924</v>
      </c>
      <c r="E5834" s="22">
        <v>19.899999999999999</v>
      </c>
      <c r="F5834" s="11">
        <v>31.9</v>
      </c>
      <c r="G5834" s="12">
        <f>1-(E5834/F5834)</f>
        <v>0.37617554858934166</v>
      </c>
      <c r="H5834" s="9" t="s">
        <v>11429</v>
      </c>
    </row>
    <row r="5835" spans="1:8" x14ac:dyDescent="0.25">
      <c r="A5835" s="10">
        <v>41418</v>
      </c>
      <c r="B5835" s="19" t="s">
        <v>5352</v>
      </c>
      <c r="C5835" s="9" t="s">
        <v>5200</v>
      </c>
      <c r="D5835" s="9" t="s">
        <v>4924</v>
      </c>
      <c r="E5835" s="22">
        <v>14.9</v>
      </c>
      <c r="F5835" s="11">
        <v>27.2</v>
      </c>
      <c r="G5835" s="12">
        <f>1-(E5835/F5835)</f>
        <v>0.45220588235294112</v>
      </c>
      <c r="H5835" s="9" t="s">
        <v>11258</v>
      </c>
    </row>
    <row r="5836" spans="1:8" x14ac:dyDescent="0.25">
      <c r="A5836" s="10">
        <v>41418</v>
      </c>
      <c r="B5836" s="19" t="s">
        <v>5404</v>
      </c>
      <c r="C5836" s="9" t="s">
        <v>5010</v>
      </c>
      <c r="D5836" s="9" t="s">
        <v>4924</v>
      </c>
      <c r="E5836" s="22">
        <v>14.9</v>
      </c>
      <c r="F5836" s="11">
        <v>23.9</v>
      </c>
      <c r="G5836" s="12">
        <f>1-(E5836/F5836)</f>
        <v>0.37656903765690375</v>
      </c>
      <c r="H5836" s="9" t="s">
        <v>11257</v>
      </c>
    </row>
    <row r="5837" spans="1:8" x14ac:dyDescent="0.25">
      <c r="A5837" s="10">
        <v>41418</v>
      </c>
      <c r="B5837" s="19" t="s">
        <v>5344</v>
      </c>
      <c r="C5837" s="9" t="s">
        <v>5224</v>
      </c>
      <c r="D5837" s="9" t="s">
        <v>4924</v>
      </c>
      <c r="E5837" s="22">
        <v>14.9</v>
      </c>
      <c r="F5837" s="11">
        <v>27.2</v>
      </c>
      <c r="G5837" s="12">
        <f>1-(E5837/F5837)</f>
        <v>0.45220588235294112</v>
      </c>
      <c r="H5837" s="9" t="s">
        <v>11787</v>
      </c>
    </row>
    <row r="5838" spans="1:8" x14ac:dyDescent="0.25">
      <c r="A5838" s="10">
        <v>42677</v>
      </c>
      <c r="B5838" s="19" t="s">
        <v>5122</v>
      </c>
      <c r="C5838" s="9" t="s">
        <v>5123</v>
      </c>
      <c r="D5838" s="9" t="s">
        <v>4924</v>
      </c>
      <c r="E5838" s="22">
        <v>14.9</v>
      </c>
      <c r="F5838" s="11">
        <v>26.4</v>
      </c>
      <c r="G5838" s="12">
        <f>1-(E5838/F5838)</f>
        <v>0.43560606060606055</v>
      </c>
      <c r="H5838" s="9" t="s">
        <v>11262</v>
      </c>
    </row>
    <row r="5839" spans="1:8" x14ac:dyDescent="0.25">
      <c r="A5839" s="10">
        <v>41753</v>
      </c>
      <c r="B5839" s="19" t="s">
        <v>5818</v>
      </c>
      <c r="C5839" s="9" t="s">
        <v>5819</v>
      </c>
      <c r="D5839" s="9" t="s">
        <v>4924</v>
      </c>
      <c r="E5839" s="22">
        <v>14.9</v>
      </c>
      <c r="F5839" s="11">
        <v>25.6</v>
      </c>
      <c r="G5839" s="12">
        <f>1-(E5839/F5839)</f>
        <v>0.41796875</v>
      </c>
      <c r="H5839" s="9" t="s">
        <v>11372</v>
      </c>
    </row>
    <row r="5840" spans="1:8" x14ac:dyDescent="0.25">
      <c r="A5840" s="10">
        <v>41418</v>
      </c>
      <c r="B5840" s="19" t="s">
        <v>5179</v>
      </c>
      <c r="C5840" s="9" t="s">
        <v>5053</v>
      </c>
      <c r="D5840" s="9" t="s">
        <v>4924</v>
      </c>
      <c r="E5840" s="22">
        <v>19.899999999999999</v>
      </c>
      <c r="F5840" s="11">
        <v>36.799999999999997</v>
      </c>
      <c r="G5840" s="12">
        <f>1-(E5840/F5840)</f>
        <v>0.45923913043478259</v>
      </c>
      <c r="H5840" s="9" t="s">
        <v>11778</v>
      </c>
    </row>
    <row r="5841" spans="1:8" x14ac:dyDescent="0.25">
      <c r="A5841" s="10">
        <v>42025</v>
      </c>
      <c r="B5841" s="19" t="s">
        <v>5996</v>
      </c>
      <c r="C5841" s="9" t="s">
        <v>5997</v>
      </c>
      <c r="D5841" s="9" t="s">
        <v>4924</v>
      </c>
      <c r="E5841" s="22">
        <v>19.899999999999999</v>
      </c>
      <c r="F5841" s="11">
        <v>31.2</v>
      </c>
      <c r="G5841" s="12">
        <f>1-(E5841/F5841)</f>
        <v>0.36217948717948723</v>
      </c>
      <c r="H5841" s="9" t="s">
        <v>11194</v>
      </c>
    </row>
    <row r="5842" spans="1:8" x14ac:dyDescent="0.25">
      <c r="A5842" s="10">
        <v>42311</v>
      </c>
      <c r="B5842" s="19" t="s">
        <v>6218</v>
      </c>
      <c r="C5842" s="9" t="s">
        <v>5170</v>
      </c>
      <c r="D5842" s="9" t="s">
        <v>4924</v>
      </c>
      <c r="E5842" s="22">
        <v>14.9</v>
      </c>
      <c r="F5842" s="11">
        <v>28</v>
      </c>
      <c r="G5842" s="12">
        <f>1-(E5842/F5842)</f>
        <v>0.46785714285714286</v>
      </c>
      <c r="H5842" s="9" t="s">
        <v>11850</v>
      </c>
    </row>
    <row r="5843" spans="1:8" x14ac:dyDescent="0.25">
      <c r="A5843" s="10">
        <v>41640</v>
      </c>
      <c r="B5843" s="19" t="s">
        <v>5701</v>
      </c>
      <c r="C5843" s="9" t="s">
        <v>5170</v>
      </c>
      <c r="D5843" s="9" t="s">
        <v>4924</v>
      </c>
      <c r="E5843" s="22">
        <v>14.9</v>
      </c>
      <c r="F5843" s="11">
        <v>25.6</v>
      </c>
      <c r="G5843" s="12">
        <f>1-(E5843/F5843)</f>
        <v>0.41796875</v>
      </c>
      <c r="H5843" s="9" t="s">
        <v>11340</v>
      </c>
    </row>
    <row r="5844" spans="1:8" x14ac:dyDescent="0.25">
      <c r="A5844" s="10">
        <v>41601</v>
      </c>
      <c r="B5844" s="19" t="s">
        <v>5672</v>
      </c>
      <c r="C5844" s="9" t="s">
        <v>5268</v>
      </c>
      <c r="D5844" s="9" t="s">
        <v>4924</v>
      </c>
      <c r="E5844" s="22">
        <v>14.9</v>
      </c>
      <c r="F5844" s="11">
        <v>27.2</v>
      </c>
      <c r="G5844" s="12">
        <f>1-(E5844/F5844)</f>
        <v>0.45220588235294112</v>
      </c>
      <c r="H5844" s="9" t="s">
        <v>11340</v>
      </c>
    </row>
    <row r="5845" spans="1:8" x14ac:dyDescent="0.25">
      <c r="A5845" s="10">
        <v>41435</v>
      </c>
      <c r="B5845" s="19" t="s">
        <v>5489</v>
      </c>
      <c r="C5845" s="9" t="s">
        <v>5356</v>
      </c>
      <c r="D5845" s="9" t="s">
        <v>4924</v>
      </c>
      <c r="E5845" s="22">
        <v>14.9</v>
      </c>
      <c r="F5845" s="11">
        <v>24</v>
      </c>
      <c r="G5845" s="12">
        <f>1-(E5845/F5845)</f>
        <v>0.37916666666666665</v>
      </c>
      <c r="H5845" s="9" t="s">
        <v>11262</v>
      </c>
    </row>
    <row r="5846" spans="1:8" x14ac:dyDescent="0.25">
      <c r="A5846" s="10">
        <v>41699</v>
      </c>
      <c r="B5846" s="19" t="s">
        <v>5753</v>
      </c>
      <c r="C5846" s="9" t="s">
        <v>5754</v>
      </c>
      <c r="D5846" s="9" t="s">
        <v>4924</v>
      </c>
      <c r="E5846" s="22">
        <v>14.9</v>
      </c>
      <c r="F5846" s="11">
        <v>30.4</v>
      </c>
      <c r="G5846" s="12">
        <f>1-(E5846/F5846)</f>
        <v>0.50986842105263153</v>
      </c>
      <c r="H5846" s="9" t="s">
        <v>11192</v>
      </c>
    </row>
    <row r="5847" spans="1:8" x14ac:dyDescent="0.25">
      <c r="A5847" s="10">
        <v>42632</v>
      </c>
      <c r="B5847" s="19" t="s">
        <v>5094</v>
      </c>
      <c r="C5847" s="9" t="s">
        <v>5095</v>
      </c>
      <c r="D5847" s="9" t="s">
        <v>4924</v>
      </c>
      <c r="E5847" s="22">
        <v>14.9</v>
      </c>
      <c r="F5847" s="11">
        <v>28</v>
      </c>
      <c r="G5847" s="12">
        <f>1-(E5847/F5847)</f>
        <v>0.46785714285714286</v>
      </c>
      <c r="H5847" s="9" t="s">
        <v>11258</v>
      </c>
    </row>
    <row r="5848" spans="1:8" x14ac:dyDescent="0.25">
      <c r="A5848" s="10">
        <v>42067</v>
      </c>
      <c r="B5848" s="19" t="s">
        <v>6027</v>
      </c>
      <c r="C5848" s="9" t="s">
        <v>6028</v>
      </c>
      <c r="D5848" s="9" t="s">
        <v>4924</v>
      </c>
      <c r="E5848" s="22">
        <v>14.9</v>
      </c>
      <c r="F5848" s="11">
        <v>28</v>
      </c>
      <c r="G5848" s="12">
        <f>1-(E5848/F5848)</f>
        <v>0.46785714285714286</v>
      </c>
      <c r="H5848" s="9" t="s">
        <v>11838</v>
      </c>
    </row>
    <row r="5849" spans="1:8" x14ac:dyDescent="0.25">
      <c r="A5849" s="10">
        <v>41527</v>
      </c>
      <c r="B5849" s="19" t="s">
        <v>5603</v>
      </c>
      <c r="C5849" s="9" t="s">
        <v>5084</v>
      </c>
      <c r="D5849" s="9" t="s">
        <v>4924</v>
      </c>
      <c r="E5849" s="22">
        <v>14.9</v>
      </c>
      <c r="F5849" s="11">
        <v>28.8</v>
      </c>
      <c r="G5849" s="12">
        <f>1-(E5849/F5849)</f>
        <v>0.48263888888888884</v>
      </c>
      <c r="H5849" s="9" t="s">
        <v>11258</v>
      </c>
    </row>
    <row r="5850" spans="1:8" x14ac:dyDescent="0.25">
      <c r="A5850" s="10">
        <v>42298</v>
      </c>
      <c r="B5850" s="19" t="s">
        <v>6213</v>
      </c>
      <c r="C5850" s="9" t="s">
        <v>6214</v>
      </c>
      <c r="D5850" s="9" t="s">
        <v>4924</v>
      </c>
      <c r="E5850" s="22">
        <v>14.9</v>
      </c>
      <c r="F5850" s="11">
        <v>30.4</v>
      </c>
      <c r="G5850" s="12">
        <f>1-(E5850/F5850)</f>
        <v>0.50986842105263153</v>
      </c>
      <c r="H5850" s="9" t="s">
        <v>11256</v>
      </c>
    </row>
    <row r="5851" spans="1:8" x14ac:dyDescent="0.25">
      <c r="A5851" s="10">
        <v>41467</v>
      </c>
      <c r="B5851" s="19" t="s">
        <v>5515</v>
      </c>
      <c r="C5851" s="9" t="s">
        <v>5516</v>
      </c>
      <c r="D5851" s="9" t="s">
        <v>4924</v>
      </c>
      <c r="E5851" s="22">
        <v>14.9</v>
      </c>
      <c r="F5851" s="11">
        <v>28</v>
      </c>
      <c r="G5851" s="12">
        <f>1-(E5851/F5851)</f>
        <v>0.46785714285714286</v>
      </c>
      <c r="H5851" s="9" t="s">
        <v>11262</v>
      </c>
    </row>
    <row r="5852" spans="1:8" x14ac:dyDescent="0.25">
      <c r="A5852" s="10">
        <v>41702</v>
      </c>
      <c r="B5852" s="19" t="s">
        <v>5760</v>
      </c>
      <c r="C5852" s="9" t="s">
        <v>5040</v>
      </c>
      <c r="D5852" s="9" t="s">
        <v>4924</v>
      </c>
      <c r="E5852" s="22">
        <v>14.9</v>
      </c>
      <c r="F5852" s="11">
        <v>25.6</v>
      </c>
      <c r="G5852" s="12">
        <f>1-(E5852/F5852)</f>
        <v>0.41796875</v>
      </c>
      <c r="H5852" s="9" t="s">
        <v>11829</v>
      </c>
    </row>
    <row r="5853" spans="1:8" x14ac:dyDescent="0.25">
      <c r="A5853" s="10">
        <v>41418</v>
      </c>
      <c r="B5853" s="19" t="s">
        <v>5215</v>
      </c>
      <c r="C5853" s="9" t="s">
        <v>5216</v>
      </c>
      <c r="D5853" s="9" t="s">
        <v>4924</v>
      </c>
      <c r="E5853" s="22">
        <v>14.9</v>
      </c>
      <c r="F5853" s="11">
        <v>22.4</v>
      </c>
      <c r="G5853" s="12">
        <f>1-(E5853/F5853)</f>
        <v>0.33482142857142849</v>
      </c>
      <c r="H5853" s="9" t="s">
        <v>11194</v>
      </c>
    </row>
    <row r="5854" spans="1:8" x14ac:dyDescent="0.25">
      <c r="A5854" s="10">
        <v>42587</v>
      </c>
      <c r="B5854" s="19" t="s">
        <v>5049</v>
      </c>
      <c r="C5854" s="9" t="s">
        <v>5050</v>
      </c>
      <c r="D5854" s="9" t="s">
        <v>4924</v>
      </c>
      <c r="E5854" s="22">
        <v>14.9</v>
      </c>
      <c r="F5854" s="11">
        <v>28</v>
      </c>
      <c r="G5854" s="12">
        <f>1-(E5854/F5854)</f>
        <v>0.46785714285714286</v>
      </c>
      <c r="H5854" s="9" t="s">
        <v>11258</v>
      </c>
    </row>
    <row r="5855" spans="1:8" x14ac:dyDescent="0.25">
      <c r="A5855" s="10">
        <v>42266</v>
      </c>
      <c r="B5855" s="19" t="s">
        <v>6177</v>
      </c>
      <c r="C5855" s="9" t="s">
        <v>6178</v>
      </c>
      <c r="D5855" s="9" t="s">
        <v>4924</v>
      </c>
      <c r="E5855" s="22">
        <v>14.9</v>
      </c>
      <c r="F5855" s="11">
        <v>28.8</v>
      </c>
      <c r="G5855" s="12">
        <f>1-(E5855/F5855)</f>
        <v>0.48263888888888884</v>
      </c>
      <c r="H5855" s="9" t="s">
        <v>11844</v>
      </c>
    </row>
    <row r="5856" spans="1:8" x14ac:dyDescent="0.25">
      <c r="A5856" s="10">
        <v>41667</v>
      </c>
      <c r="B5856" s="19" t="s">
        <v>5710</v>
      </c>
      <c r="C5856" s="9" t="s">
        <v>5711</v>
      </c>
      <c r="D5856" s="9" t="s">
        <v>4924</v>
      </c>
      <c r="E5856" s="22">
        <v>14.9</v>
      </c>
      <c r="F5856" s="11">
        <v>28.8</v>
      </c>
      <c r="G5856" s="12">
        <f>1-(E5856/F5856)</f>
        <v>0.48263888888888884</v>
      </c>
      <c r="H5856" s="9" t="s">
        <v>11779</v>
      </c>
    </row>
    <row r="5857" spans="1:8" x14ac:dyDescent="0.25">
      <c r="A5857" s="10">
        <v>41418</v>
      </c>
      <c r="B5857" s="19" t="s">
        <v>5333</v>
      </c>
      <c r="C5857" s="9" t="s">
        <v>5324</v>
      </c>
      <c r="D5857" s="9" t="s">
        <v>4924</v>
      </c>
      <c r="E5857" s="22">
        <v>19.899999999999999</v>
      </c>
      <c r="F5857" s="11">
        <v>33.6</v>
      </c>
      <c r="G5857" s="12">
        <f>1-(E5857/F5857)</f>
        <v>0.40773809523809534</v>
      </c>
      <c r="H5857" s="9" t="s">
        <v>11805</v>
      </c>
    </row>
    <row r="5858" spans="1:8" x14ac:dyDescent="0.25">
      <c r="A5858" s="10">
        <v>41459</v>
      </c>
      <c r="B5858" s="19" t="s">
        <v>5510</v>
      </c>
      <c r="C5858" s="9" t="s">
        <v>5200</v>
      </c>
      <c r="D5858" s="9" t="s">
        <v>4924</v>
      </c>
      <c r="E5858" s="22">
        <v>14.9</v>
      </c>
      <c r="F5858" s="11">
        <v>28.8</v>
      </c>
      <c r="G5858" s="12">
        <f>1-(E5858/F5858)</f>
        <v>0.48263888888888884</v>
      </c>
      <c r="H5858" s="9" t="s">
        <v>11816</v>
      </c>
    </row>
    <row r="5859" spans="1:8" x14ac:dyDescent="0.25">
      <c r="A5859" s="10">
        <v>41702</v>
      </c>
      <c r="B5859" s="19" t="s">
        <v>5761</v>
      </c>
      <c r="C5859" s="9" t="s">
        <v>5123</v>
      </c>
      <c r="D5859" s="9" t="s">
        <v>4924</v>
      </c>
      <c r="E5859" s="22">
        <v>14.9</v>
      </c>
      <c r="F5859" s="11">
        <v>28</v>
      </c>
      <c r="G5859" s="12">
        <f>1-(E5859/F5859)</f>
        <v>0.46785714285714286</v>
      </c>
      <c r="H5859" s="9" t="s">
        <v>11830</v>
      </c>
    </row>
    <row r="5860" spans="1:8" x14ac:dyDescent="0.25">
      <c r="A5860" s="10">
        <v>41906</v>
      </c>
      <c r="B5860" s="19" t="s">
        <v>5919</v>
      </c>
      <c r="C5860" s="9" t="s">
        <v>5920</v>
      </c>
      <c r="D5860" s="9" t="s">
        <v>4924</v>
      </c>
      <c r="E5860" s="22">
        <v>14.9</v>
      </c>
      <c r="F5860" s="11">
        <v>28.8</v>
      </c>
      <c r="G5860" s="12">
        <f>1-(E5860/F5860)</f>
        <v>0.48263888888888884</v>
      </c>
      <c r="H5860" s="9" t="s">
        <v>11262</v>
      </c>
    </row>
    <row r="5861" spans="1:8" x14ac:dyDescent="0.25">
      <c r="A5861" s="10">
        <v>41977</v>
      </c>
      <c r="B5861" s="19" t="s">
        <v>5968</v>
      </c>
      <c r="C5861" s="9" t="s">
        <v>5969</v>
      </c>
      <c r="D5861" s="9" t="s">
        <v>4924</v>
      </c>
      <c r="E5861" s="22">
        <v>19.899999999999999</v>
      </c>
      <c r="F5861" s="11">
        <v>31.2</v>
      </c>
      <c r="G5861" s="12">
        <f>1-(E5861/F5861)</f>
        <v>0.36217948717948723</v>
      </c>
      <c r="H5861" s="9" t="s">
        <v>11262</v>
      </c>
    </row>
    <row r="5862" spans="1:8" x14ac:dyDescent="0.25">
      <c r="A5862" s="10">
        <v>41423</v>
      </c>
      <c r="B5862" s="19" t="s">
        <v>5434</v>
      </c>
      <c r="C5862" s="9" t="s">
        <v>5435</v>
      </c>
      <c r="D5862" s="9" t="s">
        <v>4924</v>
      </c>
      <c r="E5862" s="22">
        <v>19.899999999999999</v>
      </c>
      <c r="F5862" s="11">
        <v>31.9</v>
      </c>
      <c r="G5862" s="12">
        <f>1-(E5862/F5862)</f>
        <v>0.37617554858934166</v>
      </c>
      <c r="H5862" s="9" t="s">
        <v>11258</v>
      </c>
    </row>
    <row r="5863" spans="1:8" x14ac:dyDescent="0.25">
      <c r="A5863" s="10">
        <v>41418</v>
      </c>
      <c r="B5863" s="19" t="s">
        <v>5330</v>
      </c>
      <c r="C5863" s="9" t="s">
        <v>5038</v>
      </c>
      <c r="D5863" s="9" t="s">
        <v>4924</v>
      </c>
      <c r="E5863" s="22">
        <v>14.9</v>
      </c>
      <c r="F5863" s="11">
        <v>25.6</v>
      </c>
      <c r="G5863" s="12">
        <f>1-(E5863/F5863)</f>
        <v>0.41796875</v>
      </c>
      <c r="H5863" s="9" t="s">
        <v>11340</v>
      </c>
    </row>
    <row r="5864" spans="1:8" x14ac:dyDescent="0.25">
      <c r="A5864" s="10">
        <v>41587</v>
      </c>
      <c r="B5864" s="19" t="s">
        <v>5656</v>
      </c>
      <c r="C5864" s="9" t="s">
        <v>5657</v>
      </c>
      <c r="D5864" s="9" t="s">
        <v>4924</v>
      </c>
      <c r="E5864" s="22">
        <v>14.9</v>
      </c>
      <c r="F5864" s="11">
        <v>25.6</v>
      </c>
      <c r="G5864" s="12">
        <f>1-(E5864/F5864)</f>
        <v>0.41796875</v>
      </c>
      <c r="H5864" s="9" t="s">
        <v>11262</v>
      </c>
    </row>
    <row r="5865" spans="1:8" x14ac:dyDescent="0.25">
      <c r="A5865" s="10">
        <v>42081</v>
      </c>
      <c r="B5865" s="19" t="s">
        <v>6041</v>
      </c>
      <c r="C5865" s="9" t="s">
        <v>5004</v>
      </c>
      <c r="D5865" s="9" t="s">
        <v>4924</v>
      </c>
      <c r="E5865" s="22">
        <v>14.9</v>
      </c>
      <c r="F5865" s="11">
        <v>28</v>
      </c>
      <c r="G5865" s="12">
        <f>1-(E5865/F5865)</f>
        <v>0.46785714285714286</v>
      </c>
      <c r="H5865" s="9" t="s">
        <v>11257</v>
      </c>
    </row>
    <row r="5866" spans="1:8" x14ac:dyDescent="0.25">
      <c r="A5866" s="10">
        <v>42049</v>
      </c>
      <c r="B5866" s="19" t="s">
        <v>6010</v>
      </c>
      <c r="C5866" s="9" t="s">
        <v>6011</v>
      </c>
      <c r="D5866" s="9" t="s">
        <v>4924</v>
      </c>
      <c r="E5866" s="22">
        <v>14.9</v>
      </c>
      <c r="F5866" s="11">
        <v>30.4</v>
      </c>
      <c r="G5866" s="12">
        <f>1-(E5866/F5866)</f>
        <v>0.50986842105263153</v>
      </c>
      <c r="H5866" s="9" t="s">
        <v>11460</v>
      </c>
    </row>
    <row r="5867" spans="1:8" x14ac:dyDescent="0.25">
      <c r="A5867" s="10">
        <v>42062</v>
      </c>
      <c r="B5867" s="19" t="s">
        <v>6024</v>
      </c>
      <c r="C5867" s="9" t="s">
        <v>6025</v>
      </c>
      <c r="D5867" s="9" t="s">
        <v>4924</v>
      </c>
      <c r="E5867" s="22">
        <v>19.899999999999999</v>
      </c>
      <c r="F5867" s="11">
        <v>31.9</v>
      </c>
      <c r="G5867" s="12">
        <f>1-(E5867/F5867)</f>
        <v>0.37617554858934166</v>
      </c>
      <c r="H5867" s="9" t="s">
        <v>11452</v>
      </c>
    </row>
    <row r="5868" spans="1:8" x14ac:dyDescent="0.25">
      <c r="A5868" s="10">
        <v>42284</v>
      </c>
      <c r="B5868" s="19" t="s">
        <v>6195</v>
      </c>
      <c r="C5868" s="9" t="s">
        <v>6196</v>
      </c>
      <c r="D5868" s="9" t="s">
        <v>4924</v>
      </c>
      <c r="E5868" s="22">
        <v>14.9</v>
      </c>
      <c r="F5868" s="11">
        <v>25.6</v>
      </c>
      <c r="G5868" s="12">
        <f>1-(E5868/F5868)</f>
        <v>0.41796875</v>
      </c>
      <c r="H5868" s="9" t="s">
        <v>11573</v>
      </c>
    </row>
    <row r="5869" spans="1:8" x14ac:dyDescent="0.25">
      <c r="A5869" s="10">
        <v>41582</v>
      </c>
      <c r="B5869" s="19" t="s">
        <v>5654</v>
      </c>
      <c r="C5869" s="9" t="s">
        <v>5655</v>
      </c>
      <c r="D5869" s="9" t="s">
        <v>4924</v>
      </c>
      <c r="E5869" s="22">
        <v>19.899999999999999</v>
      </c>
      <c r="F5869" s="11">
        <v>31.9</v>
      </c>
      <c r="G5869" s="12">
        <f>1-(E5869/F5869)</f>
        <v>0.37617554858934166</v>
      </c>
      <c r="H5869" s="9" t="s">
        <v>11262</v>
      </c>
    </row>
    <row r="5870" spans="1:8" x14ac:dyDescent="0.25">
      <c r="A5870" s="10">
        <v>41689</v>
      </c>
      <c r="B5870" s="19" t="s">
        <v>5739</v>
      </c>
      <c r="C5870" s="9" t="s">
        <v>5740</v>
      </c>
      <c r="D5870" s="9" t="s">
        <v>4924</v>
      </c>
      <c r="E5870" s="22">
        <v>14.9</v>
      </c>
      <c r="F5870" s="11">
        <v>28.8</v>
      </c>
      <c r="G5870" s="12">
        <f>1-(E5870/F5870)</f>
        <v>0.48263888888888884</v>
      </c>
      <c r="H5870" s="9" t="s">
        <v>11194</v>
      </c>
    </row>
    <row r="5871" spans="1:8" x14ac:dyDescent="0.25">
      <c r="A5871" s="10">
        <v>41587</v>
      </c>
      <c r="B5871" s="19" t="s">
        <v>5658</v>
      </c>
      <c r="C5871" s="9" t="s">
        <v>5065</v>
      </c>
      <c r="D5871" s="9" t="s">
        <v>4924</v>
      </c>
      <c r="E5871" s="22">
        <v>14.9</v>
      </c>
      <c r="F5871" s="11">
        <v>27.2</v>
      </c>
      <c r="G5871" s="12">
        <f>1-(E5871/F5871)</f>
        <v>0.45220588235294112</v>
      </c>
      <c r="H5871" s="9" t="s">
        <v>11262</v>
      </c>
    </row>
    <row r="5872" spans="1:8" x14ac:dyDescent="0.25">
      <c r="A5872" s="10">
        <v>41498</v>
      </c>
      <c r="B5872" s="19" t="s">
        <v>5551</v>
      </c>
      <c r="C5872" s="9" t="s">
        <v>5200</v>
      </c>
      <c r="D5872" s="9" t="s">
        <v>4924</v>
      </c>
      <c r="E5872" s="22">
        <v>14.9</v>
      </c>
      <c r="F5872" s="11">
        <v>28.8</v>
      </c>
      <c r="G5872" s="12">
        <f>1-(E5872/F5872)</f>
        <v>0.48263888888888884</v>
      </c>
      <c r="H5872" s="9" t="s">
        <v>11262</v>
      </c>
    </row>
    <row r="5873" spans="1:8" x14ac:dyDescent="0.25">
      <c r="A5873" s="10">
        <v>41425</v>
      </c>
      <c r="B5873" s="19" t="s">
        <v>5437</v>
      </c>
      <c r="C5873" s="9" t="s">
        <v>4961</v>
      </c>
      <c r="D5873" s="9" t="s">
        <v>4924</v>
      </c>
      <c r="E5873" s="22">
        <v>14.9</v>
      </c>
      <c r="F5873" s="11">
        <v>23.2</v>
      </c>
      <c r="G5873" s="12">
        <f>1-(E5873/F5873)</f>
        <v>0.35775862068965514</v>
      </c>
      <c r="H5873" s="9" t="s">
        <v>11262</v>
      </c>
    </row>
    <row r="5874" spans="1:8" x14ac:dyDescent="0.25">
      <c r="A5874" s="10">
        <v>41850</v>
      </c>
      <c r="B5874" s="19" t="s">
        <v>5873</v>
      </c>
      <c r="C5874" s="9" t="s">
        <v>5287</v>
      </c>
      <c r="D5874" s="9" t="s">
        <v>4924</v>
      </c>
      <c r="E5874" s="22">
        <v>14.9</v>
      </c>
      <c r="F5874" s="11">
        <v>28</v>
      </c>
      <c r="G5874" s="12">
        <f>1-(E5874/F5874)</f>
        <v>0.46785714285714286</v>
      </c>
      <c r="H5874" s="9" t="s">
        <v>11256</v>
      </c>
    </row>
    <row r="5875" spans="1:8" x14ac:dyDescent="0.25">
      <c r="A5875" s="10">
        <v>41418</v>
      </c>
      <c r="B5875" s="19" t="s">
        <v>5326</v>
      </c>
      <c r="C5875" s="9" t="s">
        <v>5327</v>
      </c>
      <c r="D5875" s="9" t="s">
        <v>4924</v>
      </c>
      <c r="E5875" s="22">
        <v>19.899999999999999</v>
      </c>
      <c r="F5875" s="11">
        <v>31.2</v>
      </c>
      <c r="G5875" s="12">
        <f>1-(E5875/F5875)</f>
        <v>0.36217948717948723</v>
      </c>
      <c r="H5875" s="9" t="s">
        <v>11194</v>
      </c>
    </row>
    <row r="5876" spans="1:8" x14ac:dyDescent="0.25">
      <c r="A5876" s="10">
        <v>41549</v>
      </c>
      <c r="B5876" s="19" t="s">
        <v>5624</v>
      </c>
      <c r="C5876" s="9" t="s">
        <v>5625</v>
      </c>
      <c r="D5876" s="9" t="s">
        <v>4924</v>
      </c>
      <c r="E5876" s="22">
        <v>14.9</v>
      </c>
      <c r="F5876" s="11">
        <v>25.6</v>
      </c>
      <c r="G5876" s="12">
        <f>1-(E5876/F5876)</f>
        <v>0.41796875</v>
      </c>
      <c r="H5876" s="9" t="s">
        <v>11429</v>
      </c>
    </row>
    <row r="5877" spans="1:8" x14ac:dyDescent="0.25">
      <c r="A5877" s="10">
        <v>41575</v>
      </c>
      <c r="B5877" s="19" t="s">
        <v>5638</v>
      </c>
      <c r="C5877" s="9" t="s">
        <v>5639</v>
      </c>
      <c r="D5877" s="9" t="s">
        <v>4924</v>
      </c>
      <c r="E5877" s="22">
        <v>14.9</v>
      </c>
      <c r="F5877" s="11">
        <v>27.2</v>
      </c>
      <c r="G5877" s="12">
        <f>1-(E5877/F5877)</f>
        <v>0.45220588235294112</v>
      </c>
      <c r="H5877" s="9" t="s">
        <v>11262</v>
      </c>
    </row>
    <row r="5878" spans="1:8" x14ac:dyDescent="0.25">
      <c r="A5878" s="10">
        <v>41425</v>
      </c>
      <c r="B5878" s="19" t="s">
        <v>5445</v>
      </c>
      <c r="C5878" s="9" t="s">
        <v>5446</v>
      </c>
      <c r="D5878" s="9" t="s">
        <v>4924</v>
      </c>
      <c r="E5878" s="22">
        <v>19.899999999999999</v>
      </c>
      <c r="F5878" s="11">
        <v>33.6</v>
      </c>
      <c r="G5878" s="12">
        <f>1-(E5878/F5878)</f>
        <v>0.40773809523809534</v>
      </c>
      <c r="H5878" s="9" t="s">
        <v>11340</v>
      </c>
    </row>
    <row r="5879" spans="1:8" x14ac:dyDescent="0.25">
      <c r="A5879" s="10">
        <v>42195</v>
      </c>
      <c r="B5879" s="19" t="s">
        <v>6123</v>
      </c>
      <c r="C5879" s="9" t="s">
        <v>5625</v>
      </c>
      <c r="D5879" s="9" t="s">
        <v>4924</v>
      </c>
      <c r="E5879" s="22">
        <v>14.9</v>
      </c>
      <c r="F5879" s="11">
        <v>28.8</v>
      </c>
      <c r="G5879" s="12">
        <f>1-(E5879/F5879)</f>
        <v>0.48263888888888884</v>
      </c>
      <c r="H5879" s="9" t="s">
        <v>11340</v>
      </c>
    </row>
    <row r="5880" spans="1:8" x14ac:dyDescent="0.25">
      <c r="A5880" s="10">
        <v>41423</v>
      </c>
      <c r="B5880" s="19" t="s">
        <v>5436</v>
      </c>
      <c r="C5880" s="9" t="s">
        <v>5010</v>
      </c>
      <c r="D5880" s="9" t="s">
        <v>4924</v>
      </c>
      <c r="E5880" s="22">
        <v>14.9</v>
      </c>
      <c r="F5880" s="11">
        <v>23.9</v>
      </c>
      <c r="G5880" s="12">
        <f>1-(E5880/F5880)</f>
        <v>0.37656903765690375</v>
      </c>
      <c r="H5880" s="9" t="s">
        <v>11257</v>
      </c>
    </row>
    <row r="5881" spans="1:8" x14ac:dyDescent="0.25">
      <c r="A5881" s="10">
        <v>42086</v>
      </c>
      <c r="B5881" s="19" t="s">
        <v>6045</v>
      </c>
      <c r="C5881" s="9" t="s">
        <v>4998</v>
      </c>
      <c r="D5881" s="9" t="s">
        <v>4924</v>
      </c>
      <c r="E5881" s="22">
        <v>14.9</v>
      </c>
      <c r="F5881" s="11">
        <v>28.8</v>
      </c>
      <c r="G5881" s="12">
        <f>1-(E5881/F5881)</f>
        <v>0.48263888888888884</v>
      </c>
      <c r="H5881" s="9" t="s">
        <v>11340</v>
      </c>
    </row>
    <row r="5882" spans="1:8" x14ac:dyDescent="0.25">
      <c r="A5882" s="10">
        <v>41722</v>
      </c>
      <c r="B5882" s="19" t="s">
        <v>5784</v>
      </c>
      <c r="C5882" s="9" t="s">
        <v>5785</v>
      </c>
      <c r="D5882" s="9" t="s">
        <v>4924</v>
      </c>
      <c r="E5882" s="22">
        <v>14.9</v>
      </c>
      <c r="F5882" s="11">
        <v>26.4</v>
      </c>
      <c r="G5882" s="12">
        <f>1-(E5882/F5882)</f>
        <v>0.43560606060606055</v>
      </c>
      <c r="H5882" s="9" t="s">
        <v>11194</v>
      </c>
    </row>
    <row r="5883" spans="1:8" x14ac:dyDescent="0.25">
      <c r="A5883" s="10">
        <v>42073</v>
      </c>
      <c r="B5883" s="19" t="s">
        <v>6033</v>
      </c>
      <c r="C5883" s="9" t="s">
        <v>5722</v>
      </c>
      <c r="D5883" s="9" t="s">
        <v>4924</v>
      </c>
      <c r="E5883" s="22">
        <v>14.9</v>
      </c>
      <c r="F5883" s="11">
        <v>25.6</v>
      </c>
      <c r="G5883" s="12">
        <f>1-(E5883/F5883)</f>
        <v>0.41796875</v>
      </c>
      <c r="H5883" s="9" t="s">
        <v>11262</v>
      </c>
    </row>
    <row r="5884" spans="1:8" x14ac:dyDescent="0.25">
      <c r="A5884" s="10">
        <v>42168</v>
      </c>
      <c r="B5884" s="19" t="s">
        <v>6098</v>
      </c>
      <c r="C5884" s="9" t="s">
        <v>6099</v>
      </c>
      <c r="D5884" s="9" t="s">
        <v>4924</v>
      </c>
      <c r="E5884" s="22">
        <v>14.9</v>
      </c>
      <c r="F5884" s="11">
        <v>25.6</v>
      </c>
      <c r="G5884" s="12">
        <f>1-(E5884/F5884)</f>
        <v>0.41796875</v>
      </c>
      <c r="H5884" s="9" t="s">
        <v>11194</v>
      </c>
    </row>
    <row r="5885" spans="1:8" x14ac:dyDescent="0.25">
      <c r="A5885" s="10">
        <v>41524</v>
      </c>
      <c r="B5885" s="19" t="s">
        <v>5600</v>
      </c>
      <c r="C5885" s="9" t="s">
        <v>5601</v>
      </c>
      <c r="D5885" s="9" t="s">
        <v>4924</v>
      </c>
      <c r="E5885" s="22">
        <v>14.9</v>
      </c>
      <c r="F5885" s="11">
        <v>25.6</v>
      </c>
      <c r="G5885" s="12">
        <f>1-(E5885/F5885)</f>
        <v>0.41796875</v>
      </c>
      <c r="H5885" s="9" t="s">
        <v>11340</v>
      </c>
    </row>
    <row r="5886" spans="1:8" x14ac:dyDescent="0.25">
      <c r="A5886" s="10">
        <v>41418</v>
      </c>
      <c r="B5886" s="19" t="s">
        <v>5180</v>
      </c>
      <c r="C5886" s="9" t="s">
        <v>5038</v>
      </c>
      <c r="D5886" s="9" t="s">
        <v>4924</v>
      </c>
      <c r="E5886" s="22">
        <v>14.9</v>
      </c>
      <c r="F5886" s="11">
        <v>30.4</v>
      </c>
      <c r="G5886" s="12">
        <f>1-(E5886/F5886)</f>
        <v>0.50986842105263153</v>
      </c>
      <c r="H5886" s="9" t="s">
        <v>11340</v>
      </c>
    </row>
    <row r="5887" spans="1:8" x14ac:dyDescent="0.25">
      <c r="A5887" s="10">
        <v>42180</v>
      </c>
      <c r="B5887" s="19" t="s">
        <v>6107</v>
      </c>
      <c r="C5887" s="9" t="s">
        <v>6108</v>
      </c>
      <c r="D5887" s="9" t="s">
        <v>4924</v>
      </c>
      <c r="E5887" s="22">
        <v>14.9</v>
      </c>
      <c r="F5887" s="11">
        <v>28.8</v>
      </c>
      <c r="G5887" s="12">
        <f>1-(E5887/F5887)</f>
        <v>0.48263888888888884</v>
      </c>
      <c r="H5887" s="9" t="s">
        <v>11194</v>
      </c>
    </row>
    <row r="5888" spans="1:8" x14ac:dyDescent="0.25">
      <c r="A5888" s="10">
        <v>41527</v>
      </c>
      <c r="B5888" s="19" t="s">
        <v>5604</v>
      </c>
      <c r="C5888" s="9" t="s">
        <v>5605</v>
      </c>
      <c r="D5888" s="9" t="s">
        <v>4924</v>
      </c>
      <c r="E5888" s="22">
        <v>14.9</v>
      </c>
      <c r="F5888" s="11">
        <v>27.2</v>
      </c>
      <c r="G5888" s="12">
        <f>1-(E5888/F5888)</f>
        <v>0.45220588235294112</v>
      </c>
      <c r="H5888" s="9" t="s">
        <v>11262</v>
      </c>
    </row>
    <row r="5889" spans="1:8" x14ac:dyDescent="0.25">
      <c r="A5889" s="10">
        <v>41431</v>
      </c>
      <c r="B5889" s="19" t="s">
        <v>5468</v>
      </c>
      <c r="C5889" s="9" t="s">
        <v>5469</v>
      </c>
      <c r="D5889" s="9" t="s">
        <v>4924</v>
      </c>
      <c r="E5889" s="22">
        <v>14.9</v>
      </c>
      <c r="F5889" s="11">
        <v>30.4</v>
      </c>
      <c r="G5889" s="12">
        <f>1-(E5889/F5889)</f>
        <v>0.50986842105263153</v>
      </c>
      <c r="H5889" s="9" t="s">
        <v>11340</v>
      </c>
    </row>
    <row r="5890" spans="1:8" x14ac:dyDescent="0.25">
      <c r="A5890" s="10">
        <v>42327</v>
      </c>
      <c r="B5890" s="19" t="s">
        <v>6245</v>
      </c>
      <c r="C5890" s="9" t="s">
        <v>6246</v>
      </c>
      <c r="D5890" s="9" t="s">
        <v>4924</v>
      </c>
      <c r="E5890" s="22">
        <v>14.9</v>
      </c>
      <c r="F5890" s="11">
        <v>28</v>
      </c>
      <c r="G5890" s="12">
        <f>1-(E5890/F5890)</f>
        <v>0.46785714285714286</v>
      </c>
      <c r="H5890" s="9" t="s">
        <v>11476</v>
      </c>
    </row>
    <row r="5891" spans="1:8" x14ac:dyDescent="0.25">
      <c r="A5891" s="10">
        <v>42463</v>
      </c>
      <c r="B5891" s="19" t="s">
        <v>4922</v>
      </c>
      <c r="C5891" s="9" t="s">
        <v>4923</v>
      </c>
      <c r="D5891" s="9" t="s">
        <v>4924</v>
      </c>
      <c r="E5891" s="22">
        <v>14.9</v>
      </c>
      <c r="F5891" s="11">
        <v>27.2</v>
      </c>
      <c r="G5891" s="12">
        <f>1-(E5891/F5891)</f>
        <v>0.45220588235294112</v>
      </c>
      <c r="H5891" s="9" t="s">
        <v>11258</v>
      </c>
    </row>
    <row r="5892" spans="1:8" x14ac:dyDescent="0.25">
      <c r="A5892" s="10">
        <v>41528</v>
      </c>
      <c r="B5892" s="19" t="s">
        <v>5606</v>
      </c>
      <c r="C5892" s="9" t="s">
        <v>5607</v>
      </c>
      <c r="D5892" s="9" t="s">
        <v>4924</v>
      </c>
      <c r="E5892" s="22">
        <v>14.9</v>
      </c>
      <c r="F5892" s="11">
        <v>23.9</v>
      </c>
      <c r="G5892" s="12">
        <f>1-(E5892/F5892)</f>
        <v>0.37656903765690375</v>
      </c>
      <c r="H5892" s="9" t="s">
        <v>11258</v>
      </c>
    </row>
    <row r="5893" spans="1:8" x14ac:dyDescent="0.25">
      <c r="A5893" s="10">
        <v>42534</v>
      </c>
      <c r="B5893" s="19" t="s">
        <v>5003</v>
      </c>
      <c r="C5893" s="9" t="s">
        <v>5004</v>
      </c>
      <c r="D5893" s="9" t="s">
        <v>4924</v>
      </c>
      <c r="E5893" s="22">
        <v>14.9</v>
      </c>
      <c r="F5893" s="11">
        <v>25.6</v>
      </c>
      <c r="G5893" s="12">
        <f>1-(E5893/F5893)</f>
        <v>0.41796875</v>
      </c>
      <c r="H5893" s="9" t="s">
        <v>11257</v>
      </c>
    </row>
    <row r="5894" spans="1:8" x14ac:dyDescent="0.25">
      <c r="A5894" s="10">
        <v>41575</v>
      </c>
      <c r="B5894" s="19" t="s">
        <v>5649</v>
      </c>
      <c r="C5894" s="9" t="s">
        <v>5650</v>
      </c>
      <c r="D5894" s="9" t="s">
        <v>4924</v>
      </c>
      <c r="E5894" s="22">
        <v>14.9</v>
      </c>
      <c r="F5894" s="11">
        <v>27.2</v>
      </c>
      <c r="G5894" s="12">
        <f>1-(E5894/F5894)</f>
        <v>0.45220588235294112</v>
      </c>
      <c r="H5894" s="9" t="s">
        <v>11821</v>
      </c>
    </row>
    <row r="5895" spans="1:8" x14ac:dyDescent="0.25">
      <c r="A5895" s="10">
        <v>42415</v>
      </c>
      <c r="B5895" s="19" t="s">
        <v>6288</v>
      </c>
      <c r="C5895" s="9" t="s">
        <v>5555</v>
      </c>
      <c r="D5895" s="9" t="s">
        <v>4924</v>
      </c>
      <c r="E5895" s="22">
        <v>14.9</v>
      </c>
      <c r="F5895" s="11">
        <v>28.8</v>
      </c>
      <c r="G5895" s="12">
        <f>1-(E5895/F5895)</f>
        <v>0.48263888888888884</v>
      </c>
      <c r="H5895" s="9" t="s">
        <v>11388</v>
      </c>
    </row>
    <row r="5896" spans="1:8" x14ac:dyDescent="0.25">
      <c r="A5896" s="10">
        <v>42139</v>
      </c>
      <c r="B5896" s="19" t="s">
        <v>6081</v>
      </c>
      <c r="C5896" s="9" t="s">
        <v>5577</v>
      </c>
      <c r="D5896" s="9" t="s">
        <v>4924</v>
      </c>
      <c r="E5896" s="22">
        <v>14.9</v>
      </c>
      <c r="F5896" s="11">
        <v>28</v>
      </c>
      <c r="G5896" s="12">
        <f>1-(E5896/F5896)</f>
        <v>0.46785714285714286</v>
      </c>
      <c r="H5896" s="9" t="s">
        <v>11340</v>
      </c>
    </row>
    <row r="5897" spans="1:8" x14ac:dyDescent="0.25">
      <c r="A5897" s="10">
        <v>41418</v>
      </c>
      <c r="B5897" s="19" t="s">
        <v>5234</v>
      </c>
      <c r="C5897" s="9" t="s">
        <v>4961</v>
      </c>
      <c r="D5897" s="9" t="s">
        <v>4924</v>
      </c>
      <c r="E5897" s="22">
        <v>19.899999999999999</v>
      </c>
      <c r="F5897" s="11">
        <v>35.200000000000003</v>
      </c>
      <c r="G5897" s="12">
        <f>1-(E5897/F5897)</f>
        <v>0.43465909090909105</v>
      </c>
      <c r="H5897" s="9" t="s">
        <v>11262</v>
      </c>
    </row>
    <row r="5898" spans="1:8" x14ac:dyDescent="0.25">
      <c r="A5898" s="10">
        <v>41978</v>
      </c>
      <c r="B5898" s="19" t="s">
        <v>5973</v>
      </c>
      <c r="C5898" s="9" t="s">
        <v>5050</v>
      </c>
      <c r="D5898" s="9" t="s">
        <v>4924</v>
      </c>
      <c r="E5898" s="22">
        <v>14.9</v>
      </c>
      <c r="F5898" s="11">
        <v>28</v>
      </c>
      <c r="G5898" s="12">
        <f>1-(E5898/F5898)</f>
        <v>0.46785714285714286</v>
      </c>
      <c r="H5898" s="9" t="s">
        <v>11258</v>
      </c>
    </row>
    <row r="5899" spans="1:8" x14ac:dyDescent="0.25">
      <c r="A5899" s="10">
        <v>41684</v>
      </c>
      <c r="B5899" s="19" t="s">
        <v>5733</v>
      </c>
      <c r="C5899" s="9" t="s">
        <v>5734</v>
      </c>
      <c r="D5899" s="9" t="s">
        <v>4924</v>
      </c>
      <c r="E5899" s="22">
        <v>14.9</v>
      </c>
      <c r="F5899" s="11">
        <v>23.9</v>
      </c>
      <c r="G5899" s="12">
        <f>1-(E5899/F5899)</f>
        <v>0.37656903765690375</v>
      </c>
      <c r="H5899" s="9" t="s">
        <v>11262</v>
      </c>
    </row>
    <row r="5900" spans="1:8" x14ac:dyDescent="0.25">
      <c r="A5900" s="10">
        <v>41418</v>
      </c>
      <c r="B5900" s="19" t="s">
        <v>5238</v>
      </c>
      <c r="C5900" s="9" t="s">
        <v>5239</v>
      </c>
      <c r="D5900" s="9" t="s">
        <v>4924</v>
      </c>
      <c r="E5900" s="22">
        <v>14.9</v>
      </c>
      <c r="F5900" s="11">
        <v>27.2</v>
      </c>
      <c r="G5900" s="12">
        <f>1-(E5900/F5900)</f>
        <v>0.45220588235294112</v>
      </c>
      <c r="H5900" s="9" t="s">
        <v>11262</v>
      </c>
    </row>
    <row r="5901" spans="1:8" x14ac:dyDescent="0.25">
      <c r="A5901" s="10">
        <v>42317</v>
      </c>
      <c r="B5901" s="19" t="s">
        <v>6233</v>
      </c>
      <c r="C5901" s="9" t="s">
        <v>4998</v>
      </c>
      <c r="D5901" s="9" t="s">
        <v>4924</v>
      </c>
      <c r="E5901" s="22">
        <v>14.9</v>
      </c>
      <c r="F5901" s="11">
        <v>30.4</v>
      </c>
      <c r="G5901" s="12">
        <f>1-(E5901/F5901)</f>
        <v>0.50986842105263153</v>
      </c>
      <c r="H5901" s="9" t="s">
        <v>11850</v>
      </c>
    </row>
    <row r="5902" spans="1:8" x14ac:dyDescent="0.25">
      <c r="A5902" s="10">
        <v>41425</v>
      </c>
      <c r="B5902" s="19" t="s">
        <v>5454</v>
      </c>
      <c r="C5902" s="9" t="s">
        <v>5455</v>
      </c>
      <c r="D5902" s="9" t="s">
        <v>4924</v>
      </c>
      <c r="E5902" s="22">
        <v>19.899999999999999</v>
      </c>
      <c r="F5902" s="11">
        <v>31.2</v>
      </c>
      <c r="G5902" s="12">
        <f>1-(E5902/F5902)</f>
        <v>0.36217948717948723</v>
      </c>
      <c r="H5902" s="9" t="s">
        <v>11262</v>
      </c>
    </row>
    <row r="5903" spans="1:8" x14ac:dyDescent="0.25">
      <c r="A5903" s="10">
        <v>42131</v>
      </c>
      <c r="B5903" s="19" t="s">
        <v>6070</v>
      </c>
      <c r="C5903" s="9" t="s">
        <v>6071</v>
      </c>
      <c r="D5903" s="9" t="s">
        <v>4924</v>
      </c>
      <c r="E5903" s="22">
        <v>14.9</v>
      </c>
      <c r="F5903" s="11">
        <v>28</v>
      </c>
      <c r="G5903" s="12">
        <f>1-(E5903/F5903)</f>
        <v>0.46785714285714286</v>
      </c>
      <c r="H5903" s="9" t="s">
        <v>11258</v>
      </c>
    </row>
    <row r="5904" spans="1:8" x14ac:dyDescent="0.25">
      <c r="A5904" s="10">
        <v>41499</v>
      </c>
      <c r="B5904" s="19" t="s">
        <v>5552</v>
      </c>
      <c r="C5904" s="9" t="s">
        <v>4947</v>
      </c>
      <c r="D5904" s="9" t="s">
        <v>4924</v>
      </c>
      <c r="E5904" s="22">
        <v>14.9</v>
      </c>
      <c r="F5904" s="11">
        <v>25.6</v>
      </c>
      <c r="G5904" s="12">
        <f>1-(E5904/F5904)</f>
        <v>0.41796875</v>
      </c>
      <c r="H5904" s="9" t="s">
        <v>11256</v>
      </c>
    </row>
    <row r="5905" spans="1:8" x14ac:dyDescent="0.25">
      <c r="A5905" s="10">
        <v>41418</v>
      </c>
      <c r="B5905" s="19" t="s">
        <v>5219</v>
      </c>
      <c r="C5905" s="9" t="s">
        <v>5053</v>
      </c>
      <c r="D5905" s="9" t="s">
        <v>4924</v>
      </c>
      <c r="E5905" s="22">
        <v>14.9</v>
      </c>
      <c r="F5905" s="11">
        <v>23.9</v>
      </c>
      <c r="G5905" s="12">
        <f>1-(E5905/F5905)</f>
        <v>0.37656903765690375</v>
      </c>
      <c r="H5905" s="9" t="s">
        <v>11776</v>
      </c>
    </row>
    <row r="5906" spans="1:8" x14ac:dyDescent="0.25">
      <c r="A5906" s="10">
        <v>42587</v>
      </c>
      <c r="B5906" s="19" t="s">
        <v>5051</v>
      </c>
      <c r="C5906" s="9" t="s">
        <v>3227</v>
      </c>
      <c r="D5906" s="9" t="s">
        <v>4924</v>
      </c>
      <c r="E5906" s="22">
        <v>14.9</v>
      </c>
      <c r="F5906" s="11">
        <v>27.2</v>
      </c>
      <c r="G5906" s="12">
        <f>1-(E5906/F5906)</f>
        <v>0.45220588235294112</v>
      </c>
      <c r="H5906" s="9" t="s">
        <v>11258</v>
      </c>
    </row>
    <row r="5907" spans="1:8" x14ac:dyDescent="0.25">
      <c r="A5907" s="10">
        <v>41855</v>
      </c>
      <c r="B5907" s="19" t="s">
        <v>5884</v>
      </c>
      <c r="C5907" s="9" t="s">
        <v>5254</v>
      </c>
      <c r="D5907" s="9" t="s">
        <v>4924</v>
      </c>
      <c r="E5907" s="22">
        <v>19.899999999999999</v>
      </c>
      <c r="F5907" s="11">
        <v>31.9</v>
      </c>
      <c r="G5907" s="12">
        <f>1-(E5907/F5907)</f>
        <v>0.37617554858934166</v>
      </c>
      <c r="H5907" s="9" t="s">
        <v>11194</v>
      </c>
    </row>
    <row r="5908" spans="1:8" x14ac:dyDescent="0.25">
      <c r="A5908" s="10">
        <v>41978</v>
      </c>
      <c r="B5908" s="19" t="s">
        <v>5970</v>
      </c>
      <c r="C5908" s="9" t="s">
        <v>5971</v>
      </c>
      <c r="D5908" s="9" t="s">
        <v>4924</v>
      </c>
      <c r="E5908" s="22">
        <v>19.899999999999999</v>
      </c>
      <c r="F5908" s="11">
        <v>31.9</v>
      </c>
      <c r="G5908" s="12">
        <f>1-(E5908/F5908)</f>
        <v>0.37617554858934166</v>
      </c>
      <c r="H5908" s="9" t="s">
        <v>11450</v>
      </c>
    </row>
    <row r="5909" spans="1:8" x14ac:dyDescent="0.25">
      <c r="A5909" s="10">
        <v>42624</v>
      </c>
      <c r="B5909" s="19" t="s">
        <v>5083</v>
      </c>
      <c r="C5909" s="9" t="s">
        <v>5084</v>
      </c>
      <c r="D5909" s="9" t="s">
        <v>4924</v>
      </c>
      <c r="E5909" s="22">
        <v>14.9</v>
      </c>
      <c r="F5909" s="11">
        <v>28.8</v>
      </c>
      <c r="G5909" s="12">
        <f>1-(E5909/F5909)</f>
        <v>0.48263888888888884</v>
      </c>
      <c r="H5909" s="9" t="s">
        <v>11258</v>
      </c>
    </row>
    <row r="5910" spans="1:8" x14ac:dyDescent="0.25">
      <c r="A5910" s="10"/>
      <c r="B5910" s="19" t="s">
        <v>5388</v>
      </c>
      <c r="C5910" s="9" t="s">
        <v>5389</v>
      </c>
      <c r="D5910" s="9" t="s">
        <v>4924</v>
      </c>
      <c r="E5910" s="22">
        <v>14.9</v>
      </c>
      <c r="F5910" s="11">
        <v>27.2</v>
      </c>
      <c r="G5910" s="12">
        <f>1-(E5910/F5910)</f>
        <v>0.45220588235294112</v>
      </c>
      <c r="H5910" s="9" t="e">
        <v>#N/A</v>
      </c>
    </row>
    <row r="5911" spans="1:8" x14ac:dyDescent="0.25">
      <c r="A5911" s="10">
        <v>42544</v>
      </c>
      <c r="B5911" s="19" t="s">
        <v>5021</v>
      </c>
      <c r="C5911" s="9" t="s">
        <v>5022</v>
      </c>
      <c r="D5911" s="9" t="s">
        <v>4924</v>
      </c>
      <c r="E5911" s="22">
        <v>19.899999999999999</v>
      </c>
      <c r="F5911" s="11">
        <v>34.4</v>
      </c>
      <c r="G5911" s="12">
        <f>1-(E5911/F5911)</f>
        <v>0.42151162790697672</v>
      </c>
      <c r="H5911" s="9" t="s">
        <v>11258</v>
      </c>
    </row>
    <row r="5912" spans="1:8" x14ac:dyDescent="0.25">
      <c r="A5912" s="10">
        <v>41817</v>
      </c>
      <c r="B5912" s="19" t="s">
        <v>5849</v>
      </c>
      <c r="C5912" s="9" t="s">
        <v>5387</v>
      </c>
      <c r="D5912" s="9" t="s">
        <v>4924</v>
      </c>
      <c r="E5912" s="22">
        <v>14.9</v>
      </c>
      <c r="F5912" s="11">
        <v>30.4</v>
      </c>
      <c r="G5912" s="12">
        <f>1-(E5912/F5912)</f>
        <v>0.50986842105263153</v>
      </c>
      <c r="H5912" s="9" t="s">
        <v>11340</v>
      </c>
    </row>
    <row r="5913" spans="1:8" x14ac:dyDescent="0.25">
      <c r="A5913" s="10">
        <v>42144</v>
      </c>
      <c r="B5913" s="19" t="s">
        <v>6083</v>
      </c>
      <c r="C5913" s="9" t="s">
        <v>6028</v>
      </c>
      <c r="D5913" s="9" t="s">
        <v>4924</v>
      </c>
      <c r="E5913" s="22">
        <v>14.9</v>
      </c>
      <c r="F5913" s="11">
        <v>28</v>
      </c>
      <c r="G5913" s="12">
        <f>1-(E5913/F5913)</f>
        <v>0.46785714285714286</v>
      </c>
      <c r="H5913" s="9" t="s">
        <v>11278</v>
      </c>
    </row>
    <row r="5914" spans="1:8" x14ac:dyDescent="0.25">
      <c r="A5914" s="10">
        <v>41418</v>
      </c>
      <c r="B5914" s="19" t="s">
        <v>2816</v>
      </c>
      <c r="C5914" s="9" t="s">
        <v>5200</v>
      </c>
      <c r="D5914" s="9" t="s">
        <v>4924</v>
      </c>
      <c r="E5914" s="22">
        <v>14.9</v>
      </c>
      <c r="F5914" s="11">
        <v>27.2</v>
      </c>
      <c r="G5914" s="12">
        <f>1-(E5914/F5914)</f>
        <v>0.45220588235294112</v>
      </c>
      <c r="H5914" s="9" t="s">
        <v>11794</v>
      </c>
    </row>
    <row r="5915" spans="1:8" x14ac:dyDescent="0.25">
      <c r="A5915" s="10">
        <v>41418</v>
      </c>
      <c r="B5915" s="19" t="s">
        <v>5413</v>
      </c>
      <c r="C5915" s="9" t="s">
        <v>5257</v>
      </c>
      <c r="D5915" s="9" t="s">
        <v>4924</v>
      </c>
      <c r="E5915" s="22">
        <v>14.9</v>
      </c>
      <c r="F5915" s="11">
        <v>27.2</v>
      </c>
      <c r="G5915" s="12">
        <f>1-(E5915/F5915)</f>
        <v>0.45220588235294112</v>
      </c>
      <c r="H5915" s="9" t="s">
        <v>11775</v>
      </c>
    </row>
    <row r="5916" spans="1:8" x14ac:dyDescent="0.25">
      <c r="A5916" s="10">
        <v>41418</v>
      </c>
      <c r="B5916" s="19" t="s">
        <v>5386</v>
      </c>
      <c r="C5916" s="9" t="s">
        <v>5387</v>
      </c>
      <c r="D5916" s="9" t="s">
        <v>4924</v>
      </c>
      <c r="E5916" s="22">
        <v>19.899999999999999</v>
      </c>
      <c r="F5916" s="11">
        <v>33.6</v>
      </c>
      <c r="G5916" s="12">
        <f>1-(E5916/F5916)</f>
        <v>0.40773809523809534</v>
      </c>
      <c r="H5916" s="9" t="s">
        <v>11340</v>
      </c>
    </row>
    <row r="5917" spans="1:8" x14ac:dyDescent="0.25">
      <c r="A5917" s="10">
        <v>41418</v>
      </c>
      <c r="B5917" s="19" t="s">
        <v>5241</v>
      </c>
      <c r="C5917" s="9" t="s">
        <v>5053</v>
      </c>
      <c r="D5917" s="9" t="s">
        <v>4924</v>
      </c>
      <c r="E5917" s="22">
        <v>19.899999999999999</v>
      </c>
      <c r="F5917" s="11">
        <v>33.6</v>
      </c>
      <c r="G5917" s="12">
        <f>1-(E5917/F5917)</f>
        <v>0.40773809523809534</v>
      </c>
      <c r="H5917" s="9" t="s">
        <v>11262</v>
      </c>
    </row>
    <row r="5918" spans="1:8" x14ac:dyDescent="0.25">
      <c r="A5918" s="10">
        <v>41816</v>
      </c>
      <c r="B5918" s="19" t="s">
        <v>5848</v>
      </c>
      <c r="C5918" s="9" t="s">
        <v>5166</v>
      </c>
      <c r="D5918" s="9" t="s">
        <v>4924</v>
      </c>
      <c r="E5918" s="22">
        <v>14.9</v>
      </c>
      <c r="F5918" s="11">
        <v>23.9</v>
      </c>
      <c r="G5918" s="12">
        <f>1-(E5918/F5918)</f>
        <v>0.37656903765690375</v>
      </c>
      <c r="H5918" s="9" t="s">
        <v>11322</v>
      </c>
    </row>
    <row r="5919" spans="1:8" x14ac:dyDescent="0.25">
      <c r="A5919" s="10">
        <v>42200</v>
      </c>
      <c r="B5919" s="19" t="s">
        <v>6129</v>
      </c>
      <c r="C5919" s="9" t="s">
        <v>5050</v>
      </c>
      <c r="D5919" s="9" t="s">
        <v>4924</v>
      </c>
      <c r="E5919" s="22">
        <v>14.9</v>
      </c>
      <c r="F5919" s="11">
        <v>28.8</v>
      </c>
      <c r="G5919" s="12">
        <f>1-(E5919/F5919)</f>
        <v>0.48263888888888884</v>
      </c>
      <c r="H5919" s="9" t="s">
        <v>11258</v>
      </c>
    </row>
    <row r="5920" spans="1:8" x14ac:dyDescent="0.25">
      <c r="A5920" s="10">
        <v>41617</v>
      </c>
      <c r="B5920" s="19" t="s">
        <v>5693</v>
      </c>
      <c r="C5920" s="9" t="s">
        <v>5694</v>
      </c>
      <c r="D5920" s="9" t="s">
        <v>4924</v>
      </c>
      <c r="E5920" s="22">
        <v>14.9</v>
      </c>
      <c r="F5920" s="11">
        <v>28</v>
      </c>
      <c r="G5920" s="12">
        <f>1-(E5920/F5920)</f>
        <v>0.46785714285714286</v>
      </c>
      <c r="H5920" s="9" t="s">
        <v>11262</v>
      </c>
    </row>
    <row r="5921" spans="1:8" x14ac:dyDescent="0.25">
      <c r="A5921" s="10"/>
      <c r="B5921" s="19" t="s">
        <v>5762</v>
      </c>
      <c r="C5921" s="9" t="s">
        <v>5763</v>
      </c>
      <c r="D5921" s="9" t="s">
        <v>4924</v>
      </c>
      <c r="E5921" s="22">
        <v>14.9</v>
      </c>
      <c r="F5921" s="11">
        <v>29.6</v>
      </c>
      <c r="G5921" s="12">
        <f>1-(E5921/F5921)</f>
        <v>0.4966216216216216</v>
      </c>
      <c r="H5921" s="9" t="e">
        <v>#N/A</v>
      </c>
    </row>
    <row r="5922" spans="1:8" x14ac:dyDescent="0.25">
      <c r="A5922" s="10">
        <v>42321</v>
      </c>
      <c r="B5922" s="19" t="s">
        <v>6235</v>
      </c>
      <c r="C5922" s="9" t="s">
        <v>5287</v>
      </c>
      <c r="D5922" s="9" t="s">
        <v>4924</v>
      </c>
      <c r="E5922" s="22">
        <v>14.9</v>
      </c>
      <c r="F5922" s="11">
        <v>28.8</v>
      </c>
      <c r="G5922" s="12">
        <f>1-(E5922/F5922)</f>
        <v>0.48263888888888884</v>
      </c>
      <c r="H5922" s="9" t="s">
        <v>11812</v>
      </c>
    </row>
    <row r="5923" spans="1:8" x14ac:dyDescent="0.25">
      <c r="A5923" s="10">
        <v>41600</v>
      </c>
      <c r="B5923" s="19" t="s">
        <v>5666</v>
      </c>
      <c r="C5923" s="9" t="s">
        <v>5010</v>
      </c>
      <c r="D5923" s="9" t="s">
        <v>4924</v>
      </c>
      <c r="E5923" s="22">
        <v>14.9</v>
      </c>
      <c r="F5923" s="11">
        <v>23.9</v>
      </c>
      <c r="G5923" s="12">
        <f>1-(E5923/F5923)</f>
        <v>0.37656903765690375</v>
      </c>
      <c r="H5923" s="9" t="s">
        <v>11257</v>
      </c>
    </row>
    <row r="5924" spans="1:8" x14ac:dyDescent="0.25">
      <c r="A5924" s="10">
        <v>41425</v>
      </c>
      <c r="B5924" s="19" t="s">
        <v>5440</v>
      </c>
      <c r="C5924" s="9" t="s">
        <v>5004</v>
      </c>
      <c r="D5924" s="9" t="s">
        <v>4924</v>
      </c>
      <c r="E5924" s="22">
        <v>14.9</v>
      </c>
      <c r="F5924" s="11">
        <v>27.99</v>
      </c>
      <c r="G5924" s="12">
        <f>1-(E5924/F5924)</f>
        <v>0.46766702393712034</v>
      </c>
      <c r="H5924" s="9" t="s">
        <v>11257</v>
      </c>
    </row>
    <row r="5925" spans="1:8" x14ac:dyDescent="0.25">
      <c r="A5925" s="10">
        <v>41768</v>
      </c>
      <c r="B5925" s="19" t="s">
        <v>5826</v>
      </c>
      <c r="C5925" s="9" t="s">
        <v>5084</v>
      </c>
      <c r="D5925" s="9" t="s">
        <v>4924</v>
      </c>
      <c r="E5925" s="22">
        <v>14.9</v>
      </c>
      <c r="F5925" s="11">
        <v>30.4</v>
      </c>
      <c r="G5925" s="12">
        <f>1-(E5925/F5925)</f>
        <v>0.50986842105263153</v>
      </c>
      <c r="H5925" s="9" t="s">
        <v>11258</v>
      </c>
    </row>
    <row r="5926" spans="1:8" x14ac:dyDescent="0.25">
      <c r="A5926" s="10">
        <v>42596</v>
      </c>
      <c r="B5926" s="19" t="s">
        <v>5062</v>
      </c>
      <c r="C5926" s="9" t="s">
        <v>5063</v>
      </c>
      <c r="D5926" s="9" t="s">
        <v>4924</v>
      </c>
      <c r="E5926" s="22">
        <v>14.9</v>
      </c>
      <c r="F5926" s="11">
        <v>26.4</v>
      </c>
      <c r="G5926" s="12">
        <f>1-(E5926/F5926)</f>
        <v>0.43560606060606055</v>
      </c>
      <c r="H5926" s="9" t="s">
        <v>11258</v>
      </c>
    </row>
    <row r="5927" spans="1:8" x14ac:dyDescent="0.25">
      <c r="A5927" s="10">
        <v>42444</v>
      </c>
      <c r="B5927" s="19" t="s">
        <v>6315</v>
      </c>
      <c r="C5927" s="9" t="s">
        <v>4951</v>
      </c>
      <c r="D5927" s="9" t="s">
        <v>4924</v>
      </c>
      <c r="E5927" s="22">
        <v>19.899999999999999</v>
      </c>
      <c r="F5927" s="11">
        <v>33.6</v>
      </c>
      <c r="G5927" s="12">
        <f>1-(E5927/F5927)</f>
        <v>0.40773809523809534</v>
      </c>
      <c r="H5927" s="9" t="s">
        <v>11882</v>
      </c>
    </row>
    <row r="5928" spans="1:8" x14ac:dyDescent="0.25">
      <c r="A5928" s="10">
        <v>42487</v>
      </c>
      <c r="B5928" s="19" t="s">
        <v>4950</v>
      </c>
      <c r="C5928" s="9" t="s">
        <v>4951</v>
      </c>
      <c r="D5928" s="9" t="s">
        <v>4924</v>
      </c>
      <c r="E5928" s="22">
        <v>19.899999999999999</v>
      </c>
      <c r="F5928" s="11">
        <v>33.6</v>
      </c>
      <c r="G5928" s="12">
        <f>1-(E5928/F5928)</f>
        <v>0.40773809523809534</v>
      </c>
      <c r="H5928" s="9" t="s">
        <v>11229</v>
      </c>
    </row>
    <row r="5929" spans="1:8" x14ac:dyDescent="0.25">
      <c r="A5929" s="10">
        <v>41608</v>
      </c>
      <c r="B5929" s="19" t="s">
        <v>5685</v>
      </c>
      <c r="C5929" s="9" t="s">
        <v>4947</v>
      </c>
      <c r="D5929" s="9" t="s">
        <v>4924</v>
      </c>
      <c r="E5929" s="22">
        <v>14.9</v>
      </c>
      <c r="F5929" s="11">
        <v>27.2</v>
      </c>
      <c r="G5929" s="12">
        <f>1-(E5929/F5929)</f>
        <v>0.45220588235294112</v>
      </c>
      <c r="H5929" s="9" t="s">
        <v>11256</v>
      </c>
    </row>
    <row r="5930" spans="1:8" x14ac:dyDescent="0.25">
      <c r="A5930" s="10">
        <v>41418</v>
      </c>
      <c r="B5930" s="19" t="s">
        <v>5401</v>
      </c>
      <c r="C5930" s="9" t="s">
        <v>5402</v>
      </c>
      <c r="D5930" s="9" t="s">
        <v>4924</v>
      </c>
      <c r="E5930" s="22">
        <v>14.9</v>
      </c>
      <c r="F5930" s="11">
        <v>25.6</v>
      </c>
      <c r="G5930" s="12">
        <f>1-(E5930/F5930)</f>
        <v>0.41796875</v>
      </c>
      <c r="H5930" s="9" t="s">
        <v>11262</v>
      </c>
    </row>
    <row r="5931" spans="1:8" x14ac:dyDescent="0.25">
      <c r="A5931" s="10">
        <v>41732</v>
      </c>
      <c r="B5931" s="19" t="s">
        <v>5792</v>
      </c>
      <c r="C5931" s="9" t="s">
        <v>5793</v>
      </c>
      <c r="D5931" s="9" t="s">
        <v>4924</v>
      </c>
      <c r="E5931" s="22">
        <v>14.9</v>
      </c>
      <c r="F5931" s="11">
        <v>25.6</v>
      </c>
      <c r="G5931" s="12">
        <f>1-(E5931/F5931)</f>
        <v>0.41796875</v>
      </c>
      <c r="H5931" s="9" t="s">
        <v>11262</v>
      </c>
    </row>
    <row r="5932" spans="1:8" x14ac:dyDescent="0.25">
      <c r="A5932" s="10">
        <v>42327</v>
      </c>
      <c r="B5932" s="19" t="s">
        <v>6244</v>
      </c>
      <c r="C5932" s="9" t="s">
        <v>5024</v>
      </c>
      <c r="D5932" s="9" t="s">
        <v>4924</v>
      </c>
      <c r="E5932" s="22">
        <v>14.9</v>
      </c>
      <c r="F5932" s="11">
        <v>27.2</v>
      </c>
      <c r="G5932" s="12">
        <f>1-(E5932/F5932)</f>
        <v>0.45220588235294112</v>
      </c>
      <c r="H5932" s="9" t="s">
        <v>11864</v>
      </c>
    </row>
    <row r="5933" spans="1:8" x14ac:dyDescent="0.25">
      <c r="A5933" s="10">
        <v>42207</v>
      </c>
      <c r="B5933" s="19" t="s">
        <v>6135</v>
      </c>
      <c r="C5933" s="9" t="s">
        <v>5634</v>
      </c>
      <c r="D5933" s="9" t="s">
        <v>4924</v>
      </c>
      <c r="E5933" s="22">
        <v>19.899999999999999</v>
      </c>
      <c r="F5933" s="11">
        <v>31.9</v>
      </c>
      <c r="G5933" s="12">
        <f>1-(E5933/F5933)</f>
        <v>0.37617554858934166</v>
      </c>
      <c r="H5933" s="9" t="s">
        <v>11258</v>
      </c>
    </row>
    <row r="5934" spans="1:8" x14ac:dyDescent="0.25">
      <c r="A5934" s="10">
        <v>42252</v>
      </c>
      <c r="B5934" s="19" t="s">
        <v>6161</v>
      </c>
      <c r="C5934" s="9" t="s">
        <v>5109</v>
      </c>
      <c r="D5934" s="9" t="s">
        <v>4924</v>
      </c>
      <c r="E5934" s="22">
        <v>14.9</v>
      </c>
      <c r="F5934" s="11">
        <v>26.4</v>
      </c>
      <c r="G5934" s="12">
        <f>1-(E5934/F5934)</f>
        <v>0.43560606060606055</v>
      </c>
      <c r="H5934" s="9" t="s">
        <v>11258</v>
      </c>
    </row>
    <row r="5935" spans="1:8" x14ac:dyDescent="0.25">
      <c r="A5935" s="10">
        <v>42225</v>
      </c>
      <c r="B5935" s="19" t="s">
        <v>6147</v>
      </c>
      <c r="C5935" s="9" t="s">
        <v>6148</v>
      </c>
      <c r="D5935" s="9" t="s">
        <v>4924</v>
      </c>
      <c r="E5935" s="22">
        <v>14.9</v>
      </c>
      <c r="F5935" s="11">
        <v>26.4</v>
      </c>
      <c r="G5935" s="12">
        <f>1-(E5935/F5935)</f>
        <v>0.43560606060606055</v>
      </c>
      <c r="H5935" s="9" t="s">
        <v>11258</v>
      </c>
    </row>
    <row r="5936" spans="1:8" x14ac:dyDescent="0.25">
      <c r="A5936" s="10">
        <v>42565</v>
      </c>
      <c r="B5936" s="19" t="s">
        <v>5041</v>
      </c>
      <c r="C5936" s="9" t="s">
        <v>5042</v>
      </c>
      <c r="D5936" s="9" t="s">
        <v>4924</v>
      </c>
      <c r="E5936" s="22">
        <v>14.9</v>
      </c>
      <c r="F5936" s="11">
        <v>27.2</v>
      </c>
      <c r="G5936" s="12">
        <f>1-(E5936/F5936)</f>
        <v>0.45220588235294112</v>
      </c>
      <c r="H5936" s="9" t="s">
        <v>11258</v>
      </c>
    </row>
    <row r="5937" spans="1:8" x14ac:dyDescent="0.25">
      <c r="A5937" s="10">
        <v>41732</v>
      </c>
      <c r="B5937" s="19" t="s">
        <v>5794</v>
      </c>
      <c r="C5937" s="9" t="s">
        <v>5795</v>
      </c>
      <c r="D5937" s="9" t="s">
        <v>4924</v>
      </c>
      <c r="E5937" s="22">
        <v>14.9</v>
      </c>
      <c r="F5937" s="11">
        <v>27.1</v>
      </c>
      <c r="G5937" s="12">
        <f>1-(E5937/F5937)</f>
        <v>0.45018450184501846</v>
      </c>
      <c r="H5937" s="9" t="s">
        <v>11258</v>
      </c>
    </row>
    <row r="5938" spans="1:8" x14ac:dyDescent="0.25">
      <c r="A5938" s="10">
        <v>42440</v>
      </c>
      <c r="B5938" s="19" t="s">
        <v>6311</v>
      </c>
      <c r="C5938" s="9" t="s">
        <v>6312</v>
      </c>
      <c r="D5938" s="9" t="s">
        <v>4924</v>
      </c>
      <c r="E5938" s="22">
        <v>19.899999999999999</v>
      </c>
      <c r="F5938" s="11">
        <v>33.6</v>
      </c>
      <c r="G5938" s="12">
        <f>1-(E5938/F5938)</f>
        <v>0.40773809523809534</v>
      </c>
      <c r="H5938" s="9" t="s">
        <v>11880</v>
      </c>
    </row>
    <row r="5939" spans="1:8" x14ac:dyDescent="0.25">
      <c r="A5939" s="10">
        <v>41495</v>
      </c>
      <c r="B5939" s="19" t="s">
        <v>5549</v>
      </c>
      <c r="C5939" s="9" t="s">
        <v>5004</v>
      </c>
      <c r="D5939" s="9" t="s">
        <v>4924</v>
      </c>
      <c r="E5939" s="22">
        <v>14.9</v>
      </c>
      <c r="F5939" s="11">
        <v>25.6</v>
      </c>
      <c r="G5939" s="12">
        <f>1-(E5939/F5939)</f>
        <v>0.41796875</v>
      </c>
      <c r="H5939" s="9" t="s">
        <v>11257</v>
      </c>
    </row>
    <row r="5940" spans="1:8" x14ac:dyDescent="0.25">
      <c r="A5940" s="10">
        <v>42186</v>
      </c>
      <c r="B5940" s="19" t="s">
        <v>6116</v>
      </c>
      <c r="C5940" s="9" t="s">
        <v>6117</v>
      </c>
      <c r="D5940" s="9" t="s">
        <v>4924</v>
      </c>
      <c r="E5940" s="22">
        <v>14.9</v>
      </c>
      <c r="F5940" s="11">
        <v>23.9</v>
      </c>
      <c r="G5940" s="12">
        <f>1-(E5940/F5940)</f>
        <v>0.37656903765690375</v>
      </c>
      <c r="H5940" s="9" t="s">
        <v>11305</v>
      </c>
    </row>
    <row r="5941" spans="1:8" x14ac:dyDescent="0.25">
      <c r="A5941" s="10">
        <v>41418</v>
      </c>
      <c r="B5941" s="19" t="s">
        <v>5367</v>
      </c>
      <c r="C5941" s="9" t="s">
        <v>5368</v>
      </c>
      <c r="D5941" s="9" t="s">
        <v>4924</v>
      </c>
      <c r="E5941" s="22">
        <v>14.9</v>
      </c>
      <c r="F5941" s="11">
        <v>28</v>
      </c>
      <c r="G5941" s="12">
        <f>1-(E5941/F5941)</f>
        <v>0.46785714285714286</v>
      </c>
      <c r="H5941" s="9" t="s">
        <v>11811</v>
      </c>
    </row>
    <row r="5942" spans="1:8" x14ac:dyDescent="0.25">
      <c r="A5942" s="10"/>
      <c r="B5942" s="19" t="s">
        <v>5608</v>
      </c>
      <c r="C5942" s="9" t="s">
        <v>5609</v>
      </c>
      <c r="D5942" s="9" t="s">
        <v>4924</v>
      </c>
      <c r="E5942" s="22">
        <v>14.9</v>
      </c>
      <c r="F5942" s="11">
        <v>26.4</v>
      </c>
      <c r="G5942" s="12">
        <f>1-(E5942/F5942)</f>
        <v>0.43560606060606055</v>
      </c>
      <c r="H5942" s="9" t="e">
        <v>#N/A</v>
      </c>
    </row>
    <row r="5943" spans="1:8" x14ac:dyDescent="0.25">
      <c r="A5943" s="10">
        <v>41529</v>
      </c>
      <c r="B5943" s="19" t="s">
        <v>5610</v>
      </c>
      <c r="C5943" s="9" t="s">
        <v>5117</v>
      </c>
      <c r="D5943" s="9" t="s">
        <v>4924</v>
      </c>
      <c r="E5943" s="22">
        <v>14.9</v>
      </c>
      <c r="F5943" s="11">
        <v>28</v>
      </c>
      <c r="G5943" s="12">
        <f>1-(E5943/F5943)</f>
        <v>0.46785714285714286</v>
      </c>
      <c r="H5943" s="9" t="s">
        <v>11258</v>
      </c>
    </row>
    <row r="5944" spans="1:8" x14ac:dyDescent="0.25">
      <c r="A5944" s="10">
        <v>41603</v>
      </c>
      <c r="B5944" s="19" t="s">
        <v>5684</v>
      </c>
      <c r="C5944" s="9" t="s">
        <v>5010</v>
      </c>
      <c r="D5944" s="9" t="s">
        <v>4924</v>
      </c>
      <c r="E5944" s="22">
        <v>14.9</v>
      </c>
      <c r="F5944" s="11">
        <v>23.9</v>
      </c>
      <c r="G5944" s="12">
        <f>1-(E5944/F5944)</f>
        <v>0.37656903765690375</v>
      </c>
      <c r="H5944" s="9" t="s">
        <v>11257</v>
      </c>
    </row>
    <row r="5945" spans="1:8" x14ac:dyDescent="0.25">
      <c r="A5945" s="10">
        <v>42633</v>
      </c>
      <c r="B5945" s="19" t="s">
        <v>5099</v>
      </c>
      <c r="C5945" s="9" t="s">
        <v>5097</v>
      </c>
      <c r="D5945" s="9" t="s">
        <v>4924</v>
      </c>
      <c r="E5945" s="22">
        <v>14.9</v>
      </c>
      <c r="F5945" s="11">
        <v>27.2</v>
      </c>
      <c r="G5945" s="12">
        <f>1-(E5945/F5945)</f>
        <v>0.45220588235294112</v>
      </c>
      <c r="H5945" s="9" t="s">
        <v>11257</v>
      </c>
    </row>
    <row r="5946" spans="1:8" x14ac:dyDescent="0.25">
      <c r="A5946" s="10">
        <v>42298</v>
      </c>
      <c r="B5946" s="19" t="s">
        <v>6216</v>
      </c>
      <c r="C5946" s="9" t="s">
        <v>5864</v>
      </c>
      <c r="D5946" s="9" t="s">
        <v>4924</v>
      </c>
      <c r="E5946" s="22">
        <v>14.9</v>
      </c>
      <c r="F5946" s="11">
        <v>30.4</v>
      </c>
      <c r="G5946" s="12">
        <f>1-(E5946/F5946)</f>
        <v>0.50986842105263153</v>
      </c>
      <c r="H5946" s="9" t="s">
        <v>11262</v>
      </c>
    </row>
    <row r="5947" spans="1:8" x14ac:dyDescent="0.25">
      <c r="A5947" s="10">
        <v>41830</v>
      </c>
      <c r="B5947" s="19" t="s">
        <v>5854</v>
      </c>
      <c r="C5947" s="9" t="s">
        <v>5247</v>
      </c>
      <c r="D5947" s="9" t="s">
        <v>4924</v>
      </c>
      <c r="E5947" s="22">
        <v>19.899999999999999</v>
      </c>
      <c r="F5947" s="11">
        <v>36</v>
      </c>
      <c r="G5947" s="12">
        <f>1-(E5947/F5947)</f>
        <v>0.4472222222222223</v>
      </c>
      <c r="H5947" s="9" t="s">
        <v>11823</v>
      </c>
    </row>
    <row r="5948" spans="1:8" x14ac:dyDescent="0.25">
      <c r="A5948" s="10">
        <v>41922</v>
      </c>
      <c r="B5948" s="19" t="s">
        <v>5929</v>
      </c>
      <c r="C5948" s="9" t="s">
        <v>4998</v>
      </c>
      <c r="D5948" s="9" t="s">
        <v>4924</v>
      </c>
      <c r="E5948" s="22">
        <v>14.9</v>
      </c>
      <c r="F5948" s="11">
        <v>28.8</v>
      </c>
      <c r="G5948" s="12">
        <f>1-(E5948/F5948)</f>
        <v>0.48263888888888884</v>
      </c>
      <c r="H5948" s="9" t="s">
        <v>11340</v>
      </c>
    </row>
    <row r="5949" spans="1:8" x14ac:dyDescent="0.25">
      <c r="A5949" s="10">
        <v>41895</v>
      </c>
      <c r="B5949" s="19" t="s">
        <v>842</v>
      </c>
      <c r="C5949" s="9" t="s">
        <v>5453</v>
      </c>
      <c r="D5949" s="9" t="s">
        <v>4924</v>
      </c>
      <c r="E5949" s="22">
        <v>14.9</v>
      </c>
      <c r="F5949" s="11">
        <v>30.4</v>
      </c>
      <c r="G5949" s="12">
        <f>1-(E5949/F5949)</f>
        <v>0.50986842105263153</v>
      </c>
      <c r="H5949" s="9" t="s">
        <v>11340</v>
      </c>
    </row>
    <row r="5950" spans="1:8" x14ac:dyDescent="0.25">
      <c r="A5950" s="10">
        <v>41418</v>
      </c>
      <c r="B5950" s="19" t="s">
        <v>5203</v>
      </c>
      <c r="C5950" s="9" t="s">
        <v>5204</v>
      </c>
      <c r="D5950" s="9" t="s">
        <v>4924</v>
      </c>
      <c r="E5950" s="22">
        <v>9.9</v>
      </c>
      <c r="F5950" s="11">
        <v>17.600000000000001</v>
      </c>
      <c r="G5950" s="12">
        <f>1-(E5950/F5950)</f>
        <v>0.4375</v>
      </c>
      <c r="H5950" s="9" t="s">
        <v>11258</v>
      </c>
    </row>
    <row r="5951" spans="1:8" x14ac:dyDescent="0.25">
      <c r="A5951" s="10">
        <v>42487</v>
      </c>
      <c r="B5951" s="19" t="s">
        <v>4948</v>
      </c>
      <c r="C5951" s="9" t="s">
        <v>4949</v>
      </c>
      <c r="D5951" s="9" t="s">
        <v>4924</v>
      </c>
      <c r="E5951" s="22">
        <v>14.9</v>
      </c>
      <c r="F5951" s="11">
        <v>30.4</v>
      </c>
      <c r="G5951" s="12">
        <f>1-(E5951/F5951)</f>
        <v>0.50986842105263153</v>
      </c>
      <c r="H5951" s="9" t="s">
        <v>11340</v>
      </c>
    </row>
    <row r="5952" spans="1:8" x14ac:dyDescent="0.25">
      <c r="A5952" s="10">
        <v>41906</v>
      </c>
      <c r="B5952" s="19" t="s">
        <v>5921</v>
      </c>
      <c r="C5952" s="9" t="s">
        <v>5526</v>
      </c>
      <c r="D5952" s="9" t="s">
        <v>4924</v>
      </c>
      <c r="E5952" s="22">
        <v>19.899999999999999</v>
      </c>
      <c r="F5952" s="11">
        <v>35.200000000000003</v>
      </c>
      <c r="G5952" s="12">
        <f>1-(E5952/F5952)</f>
        <v>0.43465909090909105</v>
      </c>
      <c r="H5952" s="9" t="s">
        <v>11452</v>
      </c>
    </row>
    <row r="5953" spans="1:8" x14ac:dyDescent="0.25">
      <c r="A5953" s="10">
        <v>41740</v>
      </c>
      <c r="B5953" s="19" t="s">
        <v>5800</v>
      </c>
      <c r="C5953" s="9" t="s">
        <v>5801</v>
      </c>
      <c r="D5953" s="9" t="s">
        <v>4924</v>
      </c>
      <c r="E5953" s="22">
        <v>19.899999999999999</v>
      </c>
      <c r="F5953" s="11">
        <v>31.9</v>
      </c>
      <c r="G5953" s="12">
        <f>1-(E5953/F5953)</f>
        <v>0.37617554858934166</v>
      </c>
      <c r="H5953" s="9" t="s">
        <v>11688</v>
      </c>
    </row>
    <row r="5954" spans="1:8" x14ac:dyDescent="0.25">
      <c r="A5954" s="10">
        <v>41418</v>
      </c>
      <c r="B5954" s="19" t="s">
        <v>5313</v>
      </c>
      <c r="C5954" s="9" t="s">
        <v>5314</v>
      </c>
      <c r="D5954" s="9" t="s">
        <v>4924</v>
      </c>
      <c r="E5954" s="22">
        <v>14.9</v>
      </c>
      <c r="F5954" s="11">
        <v>23.9</v>
      </c>
      <c r="G5954" s="12">
        <f>1-(E5954/F5954)</f>
        <v>0.37656903765690375</v>
      </c>
      <c r="H5954" s="9" t="s">
        <v>11780</v>
      </c>
    </row>
    <row r="5955" spans="1:8" x14ac:dyDescent="0.25">
      <c r="A5955" s="10">
        <v>41425</v>
      </c>
      <c r="B5955" s="19" t="s">
        <v>5441</v>
      </c>
      <c r="C5955" s="9" t="s">
        <v>5442</v>
      </c>
      <c r="D5955" s="9" t="s">
        <v>4924</v>
      </c>
      <c r="E5955" s="22">
        <v>14.9</v>
      </c>
      <c r="F5955" s="11">
        <v>27.2</v>
      </c>
      <c r="G5955" s="12">
        <f>1-(E5955/F5955)</f>
        <v>0.45220588235294112</v>
      </c>
      <c r="H5955" s="9" t="s">
        <v>11258</v>
      </c>
    </row>
    <row r="5956" spans="1:8" x14ac:dyDescent="0.25">
      <c r="A5956" s="10">
        <v>42050</v>
      </c>
      <c r="B5956" s="19" t="s">
        <v>6014</v>
      </c>
      <c r="C5956" s="9" t="s">
        <v>6015</v>
      </c>
      <c r="D5956" s="9" t="s">
        <v>4924</v>
      </c>
      <c r="E5956" s="22">
        <v>14.9</v>
      </c>
      <c r="F5956" s="11">
        <v>30.4</v>
      </c>
      <c r="G5956" s="12">
        <f>1-(E5956/F5956)</f>
        <v>0.50986842105263153</v>
      </c>
      <c r="H5956" s="9" t="s">
        <v>11194</v>
      </c>
    </row>
    <row r="5957" spans="1:8" x14ac:dyDescent="0.25">
      <c r="A5957" s="10">
        <v>41543</v>
      </c>
      <c r="B5957" s="19" t="s">
        <v>5622</v>
      </c>
      <c r="C5957" s="9" t="s">
        <v>5623</v>
      </c>
      <c r="D5957" s="9" t="s">
        <v>4924</v>
      </c>
      <c r="E5957" s="22">
        <v>19.899999999999999</v>
      </c>
      <c r="F5957" s="11">
        <v>31.9</v>
      </c>
      <c r="G5957" s="12">
        <f>1-(E5957/F5957)</f>
        <v>0.37617554858934166</v>
      </c>
      <c r="H5957" s="9" t="s">
        <v>11262</v>
      </c>
    </row>
    <row r="5958" spans="1:8" x14ac:dyDescent="0.25">
      <c r="A5958" s="10"/>
      <c r="B5958" s="19" t="s">
        <v>5867</v>
      </c>
      <c r="C5958" s="9" t="s">
        <v>5868</v>
      </c>
      <c r="D5958" s="9" t="s">
        <v>4924</v>
      </c>
      <c r="E5958" s="22">
        <v>19.899999999999999</v>
      </c>
      <c r="F5958" s="11">
        <v>35.200000000000003</v>
      </c>
      <c r="G5958" s="12">
        <f>1-(E5958/F5958)</f>
        <v>0.43465909090909105</v>
      </c>
      <c r="H5958" s="9" t="e">
        <v>#N/A</v>
      </c>
    </row>
    <row r="5959" spans="1:8" x14ac:dyDescent="0.25">
      <c r="A5959" s="10">
        <v>41603</v>
      </c>
      <c r="B5959" s="19" t="s">
        <v>5683</v>
      </c>
      <c r="C5959" s="9" t="s">
        <v>5010</v>
      </c>
      <c r="D5959" s="9" t="s">
        <v>4924</v>
      </c>
      <c r="E5959" s="22">
        <v>14.9</v>
      </c>
      <c r="F5959" s="11">
        <v>23.9</v>
      </c>
      <c r="G5959" s="12">
        <f>1-(E5959/F5959)</f>
        <v>0.37656903765690375</v>
      </c>
      <c r="H5959" s="9" t="s">
        <v>11257</v>
      </c>
    </row>
    <row r="5960" spans="1:8" x14ac:dyDescent="0.25">
      <c r="A5960" s="10">
        <v>42330</v>
      </c>
      <c r="B5960" s="19" t="s">
        <v>6252</v>
      </c>
      <c r="C5960" s="9" t="s">
        <v>5257</v>
      </c>
      <c r="D5960" s="9" t="s">
        <v>4924</v>
      </c>
      <c r="E5960" s="22">
        <v>14.9</v>
      </c>
      <c r="F5960" s="11">
        <v>28</v>
      </c>
      <c r="G5960" s="12">
        <f>1-(E5960/F5960)</f>
        <v>0.46785714285714286</v>
      </c>
      <c r="H5960" s="9" t="s">
        <v>11720</v>
      </c>
    </row>
    <row r="5961" spans="1:8" x14ac:dyDescent="0.25">
      <c r="A5961" s="10">
        <v>41435</v>
      </c>
      <c r="B5961" s="19" t="s">
        <v>5487</v>
      </c>
      <c r="C5961" s="9" t="s">
        <v>4947</v>
      </c>
      <c r="D5961" s="9" t="s">
        <v>4924</v>
      </c>
      <c r="E5961" s="22">
        <v>14.9</v>
      </c>
      <c r="F5961" s="11">
        <v>27.2</v>
      </c>
      <c r="G5961" s="12">
        <f>1-(E5961/F5961)</f>
        <v>0.45220588235294112</v>
      </c>
      <c r="H5961" s="9" t="s">
        <v>11256</v>
      </c>
    </row>
    <row r="5962" spans="1:8" x14ac:dyDescent="0.25">
      <c r="A5962" s="10">
        <v>41865</v>
      </c>
      <c r="B5962" s="19" t="s">
        <v>5888</v>
      </c>
      <c r="C5962" s="9" t="s">
        <v>5028</v>
      </c>
      <c r="D5962" s="9" t="s">
        <v>4924</v>
      </c>
      <c r="E5962" s="22">
        <v>14.9</v>
      </c>
      <c r="F5962" s="11">
        <v>30.4</v>
      </c>
      <c r="G5962" s="12">
        <f>1-(E5962/F5962)</f>
        <v>0.50986842105263153</v>
      </c>
      <c r="H5962" s="9" t="s">
        <v>11258</v>
      </c>
    </row>
    <row r="5963" spans="1:8" x14ac:dyDescent="0.25">
      <c r="A5963" s="10">
        <v>41640</v>
      </c>
      <c r="B5963" s="19" t="s">
        <v>5704</v>
      </c>
      <c r="C5963" s="9" t="s">
        <v>5705</v>
      </c>
      <c r="D5963" s="9" t="s">
        <v>4924</v>
      </c>
      <c r="E5963" s="22">
        <v>19.899999999999999</v>
      </c>
      <c r="F5963" s="11">
        <v>33.6</v>
      </c>
      <c r="G5963" s="12">
        <f>1-(E5963/F5963)</f>
        <v>0.40773809523809534</v>
      </c>
      <c r="H5963" s="9" t="s">
        <v>11262</v>
      </c>
    </row>
    <row r="5964" spans="1:8" x14ac:dyDescent="0.25">
      <c r="A5964" s="10">
        <v>41927</v>
      </c>
      <c r="B5964" s="19" t="s">
        <v>5935</v>
      </c>
      <c r="C5964" s="9" t="s">
        <v>5936</v>
      </c>
      <c r="D5964" s="9" t="s">
        <v>4924</v>
      </c>
      <c r="E5964" s="22">
        <v>19.899999999999999</v>
      </c>
      <c r="F5964" s="11">
        <v>31.9</v>
      </c>
      <c r="G5964" s="12">
        <f>1-(E5964/F5964)</f>
        <v>0.37617554858934166</v>
      </c>
      <c r="H5964" s="9" t="s">
        <v>11194</v>
      </c>
    </row>
    <row r="5965" spans="1:8" x14ac:dyDescent="0.25">
      <c r="A5965" s="10">
        <v>42243</v>
      </c>
      <c r="B5965" s="19" t="s">
        <v>6158</v>
      </c>
      <c r="C5965" s="9" t="s">
        <v>6159</v>
      </c>
      <c r="D5965" s="9" t="s">
        <v>4924</v>
      </c>
      <c r="E5965" s="22">
        <v>19.899999999999999</v>
      </c>
      <c r="F5965" s="11">
        <v>33.6</v>
      </c>
      <c r="G5965" s="12">
        <f>1-(E5965/F5965)</f>
        <v>0.40773809523809534</v>
      </c>
      <c r="H5965" s="9" t="s">
        <v>11841</v>
      </c>
    </row>
    <row r="5966" spans="1:8" x14ac:dyDescent="0.25">
      <c r="A5966" s="10">
        <v>41765</v>
      </c>
      <c r="B5966" s="19" t="s">
        <v>5823</v>
      </c>
      <c r="C5966" s="9" t="s">
        <v>5824</v>
      </c>
      <c r="D5966" s="9" t="s">
        <v>4924</v>
      </c>
      <c r="E5966" s="22">
        <v>14.9</v>
      </c>
      <c r="F5966" s="11">
        <v>27.2</v>
      </c>
      <c r="G5966" s="12">
        <f>1-(E5966/F5966)</f>
        <v>0.45220588235294112</v>
      </c>
      <c r="H5966" s="9" t="s">
        <v>11831</v>
      </c>
    </row>
    <row r="5967" spans="1:8" x14ac:dyDescent="0.25">
      <c r="A5967" s="10">
        <v>41921</v>
      </c>
      <c r="B5967" s="19" t="s">
        <v>5928</v>
      </c>
      <c r="C5967" s="9" t="s">
        <v>5526</v>
      </c>
      <c r="D5967" s="9" t="s">
        <v>4924</v>
      </c>
      <c r="E5967" s="22">
        <v>19.899999999999999</v>
      </c>
      <c r="F5967" s="11">
        <v>35.200000000000003</v>
      </c>
      <c r="G5967" s="12">
        <f>1-(E5967/F5967)</f>
        <v>0.43465909090909105</v>
      </c>
      <c r="H5967" s="9" t="s">
        <v>11452</v>
      </c>
    </row>
    <row r="5968" spans="1:8" x14ac:dyDescent="0.25">
      <c r="A5968" s="10">
        <v>41425</v>
      </c>
      <c r="B5968" s="19" t="s">
        <v>5452</v>
      </c>
      <c r="C5968" s="9" t="s">
        <v>5453</v>
      </c>
      <c r="D5968" s="9" t="s">
        <v>4924</v>
      </c>
      <c r="E5968" s="22">
        <v>14.9</v>
      </c>
      <c r="F5968" s="11">
        <v>29.6</v>
      </c>
      <c r="G5968" s="12">
        <f>1-(E5968/F5968)</f>
        <v>0.4966216216216216</v>
      </c>
      <c r="H5968" s="9" t="s">
        <v>11340</v>
      </c>
    </row>
    <row r="5969" spans="1:8" x14ac:dyDescent="0.25">
      <c r="A5969" s="10">
        <v>41679</v>
      </c>
      <c r="B5969" s="19" t="s">
        <v>5726</v>
      </c>
      <c r="C5969" s="9" t="s">
        <v>5109</v>
      </c>
      <c r="D5969" s="9" t="s">
        <v>4924</v>
      </c>
      <c r="E5969" s="22">
        <v>14.9</v>
      </c>
      <c r="F5969" s="11">
        <v>27.2</v>
      </c>
      <c r="G5969" s="12">
        <f>1-(E5969/F5969)</f>
        <v>0.45220588235294112</v>
      </c>
      <c r="H5969" s="9" t="s">
        <v>11262</v>
      </c>
    </row>
    <row r="5970" spans="1:8" x14ac:dyDescent="0.25">
      <c r="A5970" s="10">
        <v>42440</v>
      </c>
      <c r="B5970" s="19" t="s">
        <v>6313</v>
      </c>
      <c r="C5970" s="9" t="s">
        <v>6314</v>
      </c>
      <c r="D5970" s="9" t="s">
        <v>4924</v>
      </c>
      <c r="E5970" s="22">
        <v>14.9</v>
      </c>
      <c r="F5970" s="11">
        <v>27.2</v>
      </c>
      <c r="G5970" s="12">
        <f>1-(E5970/F5970)</f>
        <v>0.45220588235294112</v>
      </c>
      <c r="H5970" s="9" t="s">
        <v>11459</v>
      </c>
    </row>
    <row r="5971" spans="1:8" x14ac:dyDescent="0.25">
      <c r="A5971" s="10">
        <v>42633</v>
      </c>
      <c r="B5971" s="19" t="s">
        <v>5100</v>
      </c>
      <c r="C5971" s="9" t="s">
        <v>5097</v>
      </c>
      <c r="D5971" s="9" t="s">
        <v>4924</v>
      </c>
      <c r="E5971" s="22">
        <v>14.9</v>
      </c>
      <c r="F5971" s="11">
        <v>25.6</v>
      </c>
      <c r="G5971" s="12">
        <f>1-(E5971/F5971)</f>
        <v>0.41796875</v>
      </c>
      <c r="H5971" s="9" t="s">
        <v>11257</v>
      </c>
    </row>
    <row r="5972" spans="1:8" x14ac:dyDescent="0.25">
      <c r="A5972" s="10">
        <v>42694</v>
      </c>
      <c r="B5972" s="19" t="s">
        <v>5146</v>
      </c>
      <c r="C5972" s="9" t="s">
        <v>5147</v>
      </c>
      <c r="D5972" s="9" t="s">
        <v>4924</v>
      </c>
      <c r="E5972" s="22">
        <v>19.899999999999999</v>
      </c>
      <c r="F5972" s="11">
        <v>30.8</v>
      </c>
      <c r="G5972" s="12">
        <f>1-(E5972/F5972)</f>
        <v>0.35389610389610393</v>
      </c>
      <c r="H5972" s="9" t="s">
        <v>11258</v>
      </c>
    </row>
    <row r="5973" spans="1:8" x14ac:dyDescent="0.25">
      <c r="A5973" s="10">
        <v>41529</v>
      </c>
      <c r="B5973" s="19" t="s">
        <v>5611</v>
      </c>
      <c r="C5973" s="9" t="s">
        <v>5612</v>
      </c>
      <c r="D5973" s="9" t="s">
        <v>4924</v>
      </c>
      <c r="E5973" s="22">
        <v>14.9</v>
      </c>
      <c r="F5973" s="11">
        <v>25.6</v>
      </c>
      <c r="G5973" s="12">
        <f>1-(E5973/F5973)</f>
        <v>0.41796875</v>
      </c>
      <c r="H5973" s="9" t="s">
        <v>11340</v>
      </c>
    </row>
    <row r="5974" spans="1:8" x14ac:dyDescent="0.25">
      <c r="A5974" s="10">
        <v>41830</v>
      </c>
      <c r="B5974" s="19" t="s">
        <v>5858</v>
      </c>
      <c r="C5974" s="9" t="s">
        <v>5081</v>
      </c>
      <c r="D5974" s="9" t="s">
        <v>4924</v>
      </c>
      <c r="E5974" s="22">
        <v>14.9</v>
      </c>
      <c r="F5974" s="11">
        <v>27.2</v>
      </c>
      <c r="G5974" s="12">
        <f>1-(E5974/F5974)</f>
        <v>0.45220588235294112</v>
      </c>
      <c r="H5974" s="9" t="s">
        <v>11256</v>
      </c>
    </row>
    <row r="5975" spans="1:8" x14ac:dyDescent="0.25">
      <c r="A5975" s="10">
        <v>41418</v>
      </c>
      <c r="B5975" s="19" t="s">
        <v>5220</v>
      </c>
      <c r="C5975" s="9" t="s">
        <v>4947</v>
      </c>
      <c r="D5975" s="9" t="s">
        <v>4924</v>
      </c>
      <c r="E5975" s="22">
        <v>14.9</v>
      </c>
      <c r="F5975" s="11">
        <v>25.6</v>
      </c>
      <c r="G5975" s="12">
        <f>1-(E5975/F5975)</f>
        <v>0.41796875</v>
      </c>
      <c r="H5975" s="9" t="s">
        <v>11256</v>
      </c>
    </row>
    <row r="5976" spans="1:8" x14ac:dyDescent="0.25">
      <c r="A5976" s="10">
        <v>41611</v>
      </c>
      <c r="B5976" s="19" t="s">
        <v>5687</v>
      </c>
      <c r="C5976" s="9" t="s">
        <v>5010</v>
      </c>
      <c r="D5976" s="9" t="s">
        <v>4924</v>
      </c>
      <c r="E5976" s="22">
        <v>14.9</v>
      </c>
      <c r="F5976" s="11">
        <v>23.9</v>
      </c>
      <c r="G5976" s="12">
        <f>1-(E5976/F5976)</f>
        <v>0.37656903765690375</v>
      </c>
      <c r="H5976" s="9" t="s">
        <v>11257</v>
      </c>
    </row>
    <row r="5977" spans="1:8" x14ac:dyDescent="0.25">
      <c r="A5977" s="10">
        <v>41722</v>
      </c>
      <c r="B5977" s="19" t="s">
        <v>5786</v>
      </c>
      <c r="C5977" s="9" t="s">
        <v>5577</v>
      </c>
      <c r="D5977" s="9" t="s">
        <v>4924</v>
      </c>
      <c r="E5977" s="22">
        <v>14.9</v>
      </c>
      <c r="F5977" s="11">
        <v>27.2</v>
      </c>
      <c r="G5977" s="12">
        <f>1-(E5977/F5977)</f>
        <v>0.45220588235294112</v>
      </c>
      <c r="H5977" s="9" t="s">
        <v>11340</v>
      </c>
    </row>
    <row r="5978" spans="1:8" x14ac:dyDescent="0.25">
      <c r="A5978" s="10">
        <v>42259</v>
      </c>
      <c r="B5978" s="19" t="s">
        <v>6168</v>
      </c>
      <c r="C5978" s="9" t="s">
        <v>5131</v>
      </c>
      <c r="D5978" s="9" t="s">
        <v>4924</v>
      </c>
      <c r="E5978" s="22">
        <v>14.9</v>
      </c>
      <c r="F5978" s="11">
        <v>28</v>
      </c>
      <c r="G5978" s="12">
        <f>1-(E5978/F5978)</f>
        <v>0.46785714285714286</v>
      </c>
      <c r="H5978" s="9" t="s">
        <v>11520</v>
      </c>
    </row>
    <row r="5979" spans="1:8" x14ac:dyDescent="0.25">
      <c r="A5979" s="10">
        <v>41753</v>
      </c>
      <c r="B5979" s="19" t="s">
        <v>5817</v>
      </c>
      <c r="C5979" s="9" t="s">
        <v>5422</v>
      </c>
      <c r="D5979" s="9" t="s">
        <v>4924</v>
      </c>
      <c r="E5979" s="22">
        <v>14.9</v>
      </c>
      <c r="F5979" s="11">
        <v>30.4</v>
      </c>
      <c r="G5979" s="12">
        <f>1-(E5979/F5979)</f>
        <v>0.50986842105263153</v>
      </c>
      <c r="H5979" s="9" t="s">
        <v>11340</v>
      </c>
    </row>
    <row r="5980" spans="1:8" x14ac:dyDescent="0.25">
      <c r="A5980" s="10">
        <v>41495</v>
      </c>
      <c r="B5980" s="19" t="s">
        <v>5537</v>
      </c>
      <c r="C5980" s="9" t="s">
        <v>5538</v>
      </c>
      <c r="D5980" s="9" t="s">
        <v>4924</v>
      </c>
      <c r="E5980" s="22">
        <v>9.9</v>
      </c>
      <c r="F5980" s="11">
        <v>20.8</v>
      </c>
      <c r="G5980" s="12">
        <f>1-(E5980/F5980)</f>
        <v>0.52403846153846156</v>
      </c>
      <c r="H5980" s="9" t="s">
        <v>11262</v>
      </c>
    </row>
    <row r="5981" spans="1:8" x14ac:dyDescent="0.25">
      <c r="A5981" s="10">
        <v>41779</v>
      </c>
      <c r="B5981" s="19" t="s">
        <v>5828</v>
      </c>
      <c r="C5981" s="9" t="s">
        <v>5565</v>
      </c>
      <c r="D5981" s="9" t="s">
        <v>4924</v>
      </c>
      <c r="E5981" s="22">
        <v>14.9</v>
      </c>
      <c r="F5981" s="11">
        <v>25.6</v>
      </c>
      <c r="G5981" s="12">
        <f>1-(E5981/F5981)</f>
        <v>0.41796875</v>
      </c>
      <c r="H5981" s="9" t="s">
        <v>11258</v>
      </c>
    </row>
    <row r="5982" spans="1:8" x14ac:dyDescent="0.25">
      <c r="A5982" s="10">
        <v>41438</v>
      </c>
      <c r="B5982" s="19" t="s">
        <v>5491</v>
      </c>
      <c r="C5982" s="9" t="s">
        <v>5492</v>
      </c>
      <c r="D5982" s="9" t="s">
        <v>4924</v>
      </c>
      <c r="E5982" s="22">
        <v>14.9</v>
      </c>
      <c r="F5982" s="11">
        <v>29.5</v>
      </c>
      <c r="G5982" s="12">
        <f>1-(E5982/F5982)</f>
        <v>0.4949152542372881</v>
      </c>
      <c r="H5982" s="9" t="s">
        <v>11263</v>
      </c>
    </row>
    <row r="5983" spans="1:8" x14ac:dyDescent="0.25">
      <c r="A5983" s="10">
        <v>42200</v>
      </c>
      <c r="B5983" s="19" t="s">
        <v>6128</v>
      </c>
      <c r="C5983" s="9" t="s">
        <v>4998</v>
      </c>
      <c r="D5983" s="9" t="s">
        <v>4924</v>
      </c>
      <c r="E5983" s="22">
        <v>19.899999999999999</v>
      </c>
      <c r="F5983" s="11">
        <v>31.9</v>
      </c>
      <c r="G5983" s="12">
        <f>1-(E5983/F5983)</f>
        <v>0.37617554858934166</v>
      </c>
      <c r="H5983" s="9" t="s">
        <v>11340</v>
      </c>
    </row>
    <row r="5984" spans="1:8" x14ac:dyDescent="0.25">
      <c r="A5984" s="10">
        <v>41850</v>
      </c>
      <c r="B5984" s="19" t="s">
        <v>5878</v>
      </c>
      <c r="C5984" s="9" t="s">
        <v>5879</v>
      </c>
      <c r="D5984" s="9" t="s">
        <v>4924</v>
      </c>
      <c r="E5984" s="22">
        <v>9.9</v>
      </c>
      <c r="F5984" s="11">
        <v>21.6</v>
      </c>
      <c r="G5984" s="12">
        <f>1-(E5984/F5984)</f>
        <v>0.54166666666666674</v>
      </c>
      <c r="H5984" s="9" t="s">
        <v>11832</v>
      </c>
    </row>
    <row r="5985" spans="1:8" x14ac:dyDescent="0.25">
      <c r="A5985" s="10">
        <v>41851</v>
      </c>
      <c r="B5985" s="19" t="s">
        <v>5880</v>
      </c>
      <c r="C5985" s="9" t="s">
        <v>5879</v>
      </c>
      <c r="D5985" s="9" t="s">
        <v>4924</v>
      </c>
      <c r="E5985" s="22">
        <v>9.9</v>
      </c>
      <c r="F5985" s="11">
        <v>21.6</v>
      </c>
      <c r="G5985" s="12">
        <f>1-(E5985/F5985)</f>
        <v>0.54166666666666674</v>
      </c>
      <c r="H5985" s="9" t="s">
        <v>11832</v>
      </c>
    </row>
    <row r="5986" spans="1:8" x14ac:dyDescent="0.25">
      <c r="A5986" s="10">
        <v>42298</v>
      </c>
      <c r="B5986" s="19" t="s">
        <v>6211</v>
      </c>
      <c r="C5986" s="9" t="s">
        <v>6212</v>
      </c>
      <c r="D5986" s="9" t="s">
        <v>4924</v>
      </c>
      <c r="E5986" s="22">
        <v>19.899999999999999</v>
      </c>
      <c r="F5986" s="11">
        <v>31.9</v>
      </c>
      <c r="G5986" s="12">
        <f>1-(E5986/F5986)</f>
        <v>0.37617554858934166</v>
      </c>
      <c r="H5986" s="9" t="s">
        <v>11853</v>
      </c>
    </row>
    <row r="5987" spans="1:8" x14ac:dyDescent="0.25">
      <c r="A5987" s="10">
        <v>41870</v>
      </c>
      <c r="B5987" s="19" t="s">
        <v>5896</v>
      </c>
      <c r="C5987" s="9" t="s">
        <v>5065</v>
      </c>
      <c r="D5987" s="9" t="s">
        <v>4924</v>
      </c>
      <c r="E5987" s="22">
        <v>14.9</v>
      </c>
      <c r="F5987" s="11">
        <v>27.2</v>
      </c>
      <c r="G5987" s="12">
        <f>1-(E5987/F5987)</f>
        <v>0.45220588235294112</v>
      </c>
      <c r="H5987" s="9" t="s">
        <v>11258</v>
      </c>
    </row>
    <row r="5988" spans="1:8" x14ac:dyDescent="0.25">
      <c r="A5988" s="10">
        <v>42087</v>
      </c>
      <c r="B5988" s="19" t="s">
        <v>6046</v>
      </c>
      <c r="C5988" s="9" t="s">
        <v>4994</v>
      </c>
      <c r="D5988" s="9" t="s">
        <v>4924</v>
      </c>
      <c r="E5988" s="22">
        <v>19.899999999999999</v>
      </c>
      <c r="F5988" s="11">
        <v>36</v>
      </c>
      <c r="G5988" s="12">
        <f>1-(E5988/F5988)</f>
        <v>0.4472222222222223</v>
      </c>
      <c r="H5988" s="9" t="s">
        <v>11262</v>
      </c>
    </row>
    <row r="5989" spans="1:8" x14ac:dyDescent="0.25">
      <c r="A5989" s="10">
        <v>42617</v>
      </c>
      <c r="B5989" s="19" t="s">
        <v>5078</v>
      </c>
      <c r="C5989" s="9" t="s">
        <v>5079</v>
      </c>
      <c r="D5989" s="9" t="s">
        <v>4924</v>
      </c>
      <c r="E5989" s="22">
        <v>14.9</v>
      </c>
      <c r="F5989" s="11">
        <v>28</v>
      </c>
      <c r="G5989" s="12">
        <f>1-(E5989/F5989)</f>
        <v>0.46785714285714286</v>
      </c>
      <c r="H5989" s="9" t="s">
        <v>11258</v>
      </c>
    </row>
    <row r="5990" spans="1:8" x14ac:dyDescent="0.25">
      <c r="A5990" s="10">
        <v>41753</v>
      </c>
      <c r="B5990" s="19" t="s">
        <v>5820</v>
      </c>
      <c r="C5990" s="9" t="s">
        <v>4988</v>
      </c>
      <c r="D5990" s="9" t="s">
        <v>4924</v>
      </c>
      <c r="E5990" s="22">
        <v>19.899999999999999</v>
      </c>
      <c r="F5990" s="11">
        <v>31.2</v>
      </c>
      <c r="G5990" s="12">
        <f>1-(E5990/F5990)</f>
        <v>0.36217948717948723</v>
      </c>
      <c r="H5990" s="9" t="s">
        <v>11322</v>
      </c>
    </row>
    <row r="5991" spans="1:8" x14ac:dyDescent="0.25">
      <c r="A5991" s="10">
        <v>41418</v>
      </c>
      <c r="B5991" s="19" t="s">
        <v>5250</v>
      </c>
      <c r="C5991" s="9" t="s">
        <v>4830</v>
      </c>
      <c r="D5991" s="9" t="s">
        <v>4924</v>
      </c>
      <c r="E5991" s="22">
        <v>14.9</v>
      </c>
      <c r="F5991" s="11">
        <v>25.6</v>
      </c>
      <c r="G5991" s="12">
        <f>1-(E5991/F5991)</f>
        <v>0.41796875</v>
      </c>
      <c r="H5991" s="9" t="s">
        <v>11340</v>
      </c>
    </row>
    <row r="5992" spans="1:8" x14ac:dyDescent="0.25">
      <c r="A5992" s="10">
        <v>41418</v>
      </c>
      <c r="B5992" s="19" t="s">
        <v>5417</v>
      </c>
      <c r="C5992" s="9" t="s">
        <v>4937</v>
      </c>
      <c r="D5992" s="9" t="s">
        <v>4924</v>
      </c>
      <c r="E5992" s="22">
        <v>9.9</v>
      </c>
      <c r="F5992" s="11">
        <v>19</v>
      </c>
      <c r="G5992" s="12">
        <f>1-(E5992/F5992)</f>
        <v>0.47894736842105257</v>
      </c>
      <c r="H5992" s="9" t="s">
        <v>11340</v>
      </c>
    </row>
    <row r="5993" spans="1:8" x14ac:dyDescent="0.25">
      <c r="A5993" s="10">
        <v>42049</v>
      </c>
      <c r="B5993" s="19" t="s">
        <v>6012</v>
      </c>
      <c r="C5993" s="9" t="s">
        <v>5109</v>
      </c>
      <c r="D5993" s="9" t="s">
        <v>4924</v>
      </c>
      <c r="E5993" s="22">
        <v>14.9</v>
      </c>
      <c r="F5993" s="11">
        <v>25.6</v>
      </c>
      <c r="G5993" s="12">
        <f>1-(E5993/F5993)</f>
        <v>0.41796875</v>
      </c>
      <c r="H5993" s="9" t="s">
        <v>11262</v>
      </c>
    </row>
    <row r="5994" spans="1:8" x14ac:dyDescent="0.25">
      <c r="A5994" s="10">
        <v>42540</v>
      </c>
      <c r="B5994" s="19" t="s">
        <v>5019</v>
      </c>
      <c r="C5994" s="9" t="s">
        <v>5020</v>
      </c>
      <c r="D5994" s="9" t="s">
        <v>4924</v>
      </c>
      <c r="E5994" s="22">
        <v>14.9</v>
      </c>
      <c r="F5994" s="11">
        <v>28.8</v>
      </c>
      <c r="G5994" s="12">
        <f>1-(E5994/F5994)</f>
        <v>0.48263888888888884</v>
      </c>
      <c r="H5994" s="9" t="s">
        <v>11258</v>
      </c>
    </row>
    <row r="5995" spans="1:8" x14ac:dyDescent="0.25">
      <c r="A5995" s="10">
        <v>41418</v>
      </c>
      <c r="B5995" s="19" t="s">
        <v>5420</v>
      </c>
      <c r="C5995" s="9" t="s">
        <v>5010</v>
      </c>
      <c r="D5995" s="9" t="s">
        <v>4924</v>
      </c>
      <c r="E5995" s="22">
        <v>14.9</v>
      </c>
      <c r="F5995" s="11">
        <v>23.9</v>
      </c>
      <c r="G5995" s="12">
        <f>1-(E5995/F5995)</f>
        <v>0.37656903765690375</v>
      </c>
      <c r="H5995" s="9" t="s">
        <v>11257</v>
      </c>
    </row>
    <row r="5996" spans="1:8" x14ac:dyDescent="0.25">
      <c r="A5996" s="10">
        <v>42344</v>
      </c>
      <c r="B5996" s="19" t="s">
        <v>6262</v>
      </c>
      <c r="C5996" s="9" t="s">
        <v>5422</v>
      </c>
      <c r="D5996" s="9" t="s">
        <v>4924</v>
      </c>
      <c r="E5996" s="22">
        <v>14.9</v>
      </c>
      <c r="F5996" s="11">
        <v>30.4</v>
      </c>
      <c r="G5996" s="12">
        <f>1-(E5996/F5996)</f>
        <v>0.50986842105263153</v>
      </c>
      <c r="H5996" s="9" t="s">
        <v>11511</v>
      </c>
    </row>
    <row r="5997" spans="1:8" x14ac:dyDescent="0.25">
      <c r="A5997" s="10">
        <v>41534</v>
      </c>
      <c r="B5997" s="19" t="s">
        <v>5615</v>
      </c>
      <c r="C5997" s="9" t="s">
        <v>5004</v>
      </c>
      <c r="D5997" s="9" t="s">
        <v>4924</v>
      </c>
      <c r="E5997" s="22">
        <v>14.9</v>
      </c>
      <c r="F5997" s="11">
        <v>28.8</v>
      </c>
      <c r="G5997" s="12">
        <f>1-(E5997/F5997)</f>
        <v>0.48263888888888884</v>
      </c>
      <c r="H5997" s="9" t="s">
        <v>11257</v>
      </c>
    </row>
    <row r="5998" spans="1:8" x14ac:dyDescent="0.25">
      <c r="A5998" s="10">
        <v>41418</v>
      </c>
      <c r="B5998" s="19" t="s">
        <v>5399</v>
      </c>
      <c r="C5998" s="9" t="s">
        <v>5400</v>
      </c>
      <c r="D5998" s="9" t="s">
        <v>4924</v>
      </c>
      <c r="E5998" s="22">
        <v>14.9</v>
      </c>
      <c r="F5998" s="11">
        <v>25.6</v>
      </c>
      <c r="G5998" s="12">
        <f>1-(E5998/F5998)</f>
        <v>0.41796875</v>
      </c>
      <c r="H5998" s="9" t="s">
        <v>11340</v>
      </c>
    </row>
    <row r="5999" spans="1:8" x14ac:dyDescent="0.25">
      <c r="A5999" s="10">
        <v>41418</v>
      </c>
      <c r="B5999" s="19" t="s">
        <v>5343</v>
      </c>
      <c r="C5999" s="9" t="s">
        <v>5200</v>
      </c>
      <c r="D5999" s="9" t="s">
        <v>4924</v>
      </c>
      <c r="E5999" s="22">
        <v>14.9</v>
      </c>
      <c r="F5999" s="11">
        <v>27.2</v>
      </c>
      <c r="G5999" s="12">
        <f>1-(E5999/F5999)</f>
        <v>0.45220588235294112</v>
      </c>
      <c r="H5999" s="9" t="s">
        <v>11258</v>
      </c>
    </row>
    <row r="6000" spans="1:8" x14ac:dyDescent="0.25">
      <c r="A6000" s="10">
        <v>42422</v>
      </c>
      <c r="B6000" s="19" t="s">
        <v>6294</v>
      </c>
      <c r="C6000" s="9" t="s">
        <v>6295</v>
      </c>
      <c r="D6000" s="9" t="s">
        <v>4924</v>
      </c>
      <c r="E6000" s="22">
        <v>14.9</v>
      </c>
      <c r="F6000" s="11">
        <v>28.8</v>
      </c>
      <c r="G6000" s="12">
        <f>1-(E6000/F6000)</f>
        <v>0.48263888888888884</v>
      </c>
      <c r="H6000" s="9" t="s">
        <v>11262</v>
      </c>
    </row>
    <row r="6001" spans="1:8" x14ac:dyDescent="0.25">
      <c r="A6001" s="10">
        <v>42065</v>
      </c>
      <c r="B6001" s="19" t="s">
        <v>6026</v>
      </c>
      <c r="C6001" s="9" t="s">
        <v>4955</v>
      </c>
      <c r="D6001" s="9" t="s">
        <v>4924</v>
      </c>
      <c r="E6001" s="22">
        <v>14.9</v>
      </c>
      <c r="F6001" s="11">
        <v>28.8</v>
      </c>
      <c r="G6001" s="12">
        <f>1-(E6001/F6001)</f>
        <v>0.48263888888888884</v>
      </c>
      <c r="H6001" s="9" t="s">
        <v>11256</v>
      </c>
    </row>
    <row r="6002" spans="1:8" x14ac:dyDescent="0.25">
      <c r="A6002" s="10">
        <v>41478</v>
      </c>
      <c r="B6002" s="19" t="s">
        <v>5524</v>
      </c>
      <c r="C6002" s="9" t="s">
        <v>5131</v>
      </c>
      <c r="D6002" s="9" t="s">
        <v>4924</v>
      </c>
      <c r="E6002" s="22">
        <v>14.9</v>
      </c>
      <c r="F6002" s="11">
        <v>25.6</v>
      </c>
      <c r="G6002" s="12">
        <f>1-(E6002/F6002)</f>
        <v>0.41796875</v>
      </c>
      <c r="H6002" s="9" t="s">
        <v>11256</v>
      </c>
    </row>
    <row r="6003" spans="1:8" x14ac:dyDescent="0.25">
      <c r="A6003" s="10">
        <v>42337</v>
      </c>
      <c r="B6003" s="19" t="s">
        <v>6254</v>
      </c>
      <c r="C6003" s="9" t="s">
        <v>6255</v>
      </c>
      <c r="D6003" s="9" t="s">
        <v>4924</v>
      </c>
      <c r="E6003" s="22">
        <v>14.9</v>
      </c>
      <c r="F6003" s="11">
        <v>27.2</v>
      </c>
      <c r="G6003" s="12">
        <f>1-(E6003/F6003)</f>
        <v>0.45220588235294112</v>
      </c>
      <c r="H6003" s="9" t="s">
        <v>11866</v>
      </c>
    </row>
    <row r="6004" spans="1:8" x14ac:dyDescent="0.25">
      <c r="A6004" s="10">
        <v>41529</v>
      </c>
      <c r="B6004" s="19" t="s">
        <v>5613</v>
      </c>
      <c r="C6004" s="9" t="s">
        <v>5614</v>
      </c>
      <c r="D6004" s="9" t="s">
        <v>4924</v>
      </c>
      <c r="E6004" s="22">
        <v>14.9</v>
      </c>
      <c r="F6004" s="11">
        <v>27.9</v>
      </c>
      <c r="G6004" s="12">
        <f>1-(E6004/F6004)</f>
        <v>0.46594982078853042</v>
      </c>
      <c r="H6004" s="9" t="s">
        <v>11262</v>
      </c>
    </row>
    <row r="6005" spans="1:8" x14ac:dyDescent="0.25">
      <c r="A6005" s="10">
        <v>41430</v>
      </c>
      <c r="B6005" s="19" t="s">
        <v>5466</v>
      </c>
      <c r="C6005" s="9" t="s">
        <v>5467</v>
      </c>
      <c r="D6005" s="9" t="s">
        <v>4924</v>
      </c>
      <c r="E6005" s="22">
        <v>14.9</v>
      </c>
      <c r="F6005" s="11">
        <v>29.6</v>
      </c>
      <c r="G6005" s="12">
        <f>1-(E6005/F6005)</f>
        <v>0.4966216216216216</v>
      </c>
      <c r="H6005" s="9" t="s">
        <v>11262</v>
      </c>
    </row>
    <row r="6006" spans="1:8" x14ac:dyDescent="0.25">
      <c r="A6006" s="10">
        <v>41460</v>
      </c>
      <c r="B6006" s="19" t="s">
        <v>5384</v>
      </c>
      <c r="C6006" s="9" t="s">
        <v>5385</v>
      </c>
      <c r="D6006" s="9" t="s">
        <v>4924</v>
      </c>
      <c r="E6006" s="22">
        <v>14.9</v>
      </c>
      <c r="F6006" s="11">
        <v>22.4</v>
      </c>
      <c r="G6006" s="12">
        <f>1-(E6006/F6006)</f>
        <v>0.33482142857142849</v>
      </c>
      <c r="H6006" s="9" t="s">
        <v>11256</v>
      </c>
    </row>
    <row r="6007" spans="1:8" x14ac:dyDescent="0.25">
      <c r="A6007" s="10">
        <v>41418</v>
      </c>
      <c r="B6007" s="19" t="s">
        <v>5281</v>
      </c>
      <c r="C6007" s="9" t="s">
        <v>5275</v>
      </c>
      <c r="D6007" s="9" t="s">
        <v>4924</v>
      </c>
      <c r="E6007" s="22">
        <v>14.9</v>
      </c>
      <c r="F6007" s="11">
        <v>23.9</v>
      </c>
      <c r="G6007" s="12">
        <f>1-(E6007/F6007)</f>
        <v>0.37656903765690375</v>
      </c>
      <c r="H6007" s="9" t="s">
        <v>11459</v>
      </c>
    </row>
    <row r="6008" spans="1:8" x14ac:dyDescent="0.25">
      <c r="A6008" s="10">
        <v>42669</v>
      </c>
      <c r="B6008" s="19" t="s">
        <v>5120</v>
      </c>
      <c r="C6008" s="9" t="s">
        <v>5121</v>
      </c>
      <c r="D6008" s="9" t="s">
        <v>4924</v>
      </c>
      <c r="E6008" s="22">
        <v>19.899999999999999</v>
      </c>
      <c r="F6008" s="11">
        <v>36</v>
      </c>
      <c r="G6008" s="12">
        <f>1-(E6008/F6008)</f>
        <v>0.4472222222222223</v>
      </c>
      <c r="H6008" s="9" t="s">
        <v>11305</v>
      </c>
    </row>
    <row r="6009" spans="1:8" x14ac:dyDescent="0.25">
      <c r="A6009" s="10">
        <v>41743</v>
      </c>
      <c r="B6009" s="19" t="s">
        <v>5804</v>
      </c>
      <c r="C6009" s="9" t="s">
        <v>5805</v>
      </c>
      <c r="D6009" s="9" t="s">
        <v>4924</v>
      </c>
      <c r="E6009" s="22">
        <v>14.9</v>
      </c>
      <c r="F6009" s="11">
        <v>27.2</v>
      </c>
      <c r="G6009" s="12">
        <f>1-(E6009/F6009)</f>
        <v>0.45220588235294112</v>
      </c>
      <c r="H6009" s="9" t="s">
        <v>11340</v>
      </c>
    </row>
    <row r="6010" spans="1:8" x14ac:dyDescent="0.25">
      <c r="A6010" s="10">
        <v>41712</v>
      </c>
      <c r="B6010" s="19" t="s">
        <v>5775</v>
      </c>
      <c r="C6010" s="9" t="s">
        <v>5776</v>
      </c>
      <c r="D6010" s="9" t="s">
        <v>4924</v>
      </c>
      <c r="E6010" s="22">
        <v>14.9</v>
      </c>
      <c r="F6010" s="11">
        <v>27.2</v>
      </c>
      <c r="G6010" s="12">
        <f>1-(E6010/F6010)</f>
        <v>0.45220588235294112</v>
      </c>
      <c r="H6010" s="9" t="s">
        <v>11262</v>
      </c>
    </row>
    <row r="6011" spans="1:8" x14ac:dyDescent="0.25">
      <c r="A6011" s="10">
        <v>41524</v>
      </c>
      <c r="B6011" s="19" t="s">
        <v>5602</v>
      </c>
      <c r="C6011" s="9" t="s">
        <v>5084</v>
      </c>
      <c r="D6011" s="9" t="s">
        <v>4924</v>
      </c>
      <c r="E6011" s="22">
        <v>14.9</v>
      </c>
      <c r="F6011" s="11">
        <v>28.8</v>
      </c>
      <c r="G6011" s="12">
        <f>1-(E6011/F6011)</f>
        <v>0.48263888888888884</v>
      </c>
      <c r="H6011" s="9" t="s">
        <v>11258</v>
      </c>
    </row>
    <row r="6012" spans="1:8" x14ac:dyDescent="0.25">
      <c r="A6012" s="10">
        <v>42692</v>
      </c>
      <c r="B6012" s="19" t="s">
        <v>5137</v>
      </c>
      <c r="C6012" s="9" t="s">
        <v>4955</v>
      </c>
      <c r="D6012" s="9" t="s">
        <v>4924</v>
      </c>
      <c r="E6012" s="22">
        <v>19.899999999999999</v>
      </c>
      <c r="F6012" s="11">
        <v>31.2</v>
      </c>
      <c r="G6012" s="12">
        <f>1-(E6012/F6012)</f>
        <v>0.36217948717948723</v>
      </c>
      <c r="H6012" s="9" t="s">
        <v>11256</v>
      </c>
    </row>
    <row r="6013" spans="1:8" x14ac:dyDescent="0.25">
      <c r="A6013" s="10">
        <v>41575</v>
      </c>
      <c r="B6013" s="19" t="s">
        <v>5647</v>
      </c>
      <c r="C6013" s="9" t="s">
        <v>4947</v>
      </c>
      <c r="D6013" s="9" t="s">
        <v>4924</v>
      </c>
      <c r="E6013" s="22">
        <v>14.9</v>
      </c>
      <c r="F6013" s="11">
        <v>25.6</v>
      </c>
      <c r="G6013" s="12">
        <f>1-(E6013/F6013)</f>
        <v>0.41796875</v>
      </c>
      <c r="H6013" s="9" t="s">
        <v>11256</v>
      </c>
    </row>
    <row r="6014" spans="1:8" x14ac:dyDescent="0.25">
      <c r="A6014" s="10">
        <v>42074</v>
      </c>
      <c r="B6014" s="19" t="s">
        <v>6034</v>
      </c>
      <c r="C6014" s="9" t="s">
        <v>5356</v>
      </c>
      <c r="D6014" s="9" t="s">
        <v>4924</v>
      </c>
      <c r="E6014" s="22">
        <v>14.9</v>
      </c>
      <c r="F6014" s="11">
        <v>25.6</v>
      </c>
      <c r="G6014" s="12">
        <f>1-(E6014/F6014)</f>
        <v>0.41796875</v>
      </c>
      <c r="H6014" s="9" t="s">
        <v>11262</v>
      </c>
    </row>
    <row r="6015" spans="1:8" x14ac:dyDescent="0.25">
      <c r="A6015" s="10">
        <v>41495</v>
      </c>
      <c r="B6015" s="19" t="s">
        <v>5546</v>
      </c>
      <c r="C6015" s="9" t="s">
        <v>5547</v>
      </c>
      <c r="D6015" s="9" t="s">
        <v>4924</v>
      </c>
      <c r="E6015" s="22">
        <v>14.9</v>
      </c>
      <c r="F6015" s="11">
        <v>25.6</v>
      </c>
      <c r="G6015" s="12">
        <f>1-(E6015/F6015)</f>
        <v>0.41796875</v>
      </c>
      <c r="H6015" s="9" t="s">
        <v>11262</v>
      </c>
    </row>
    <row r="6016" spans="1:8" x14ac:dyDescent="0.25">
      <c r="A6016" s="10">
        <v>41418</v>
      </c>
      <c r="B6016" s="19" t="s">
        <v>5183</v>
      </c>
      <c r="C6016" s="9" t="s">
        <v>5010</v>
      </c>
      <c r="D6016" s="9" t="s">
        <v>4924</v>
      </c>
      <c r="E6016" s="22">
        <v>14.9</v>
      </c>
      <c r="F6016" s="11">
        <v>23.9</v>
      </c>
      <c r="G6016" s="12">
        <f>1-(E6016/F6016)</f>
        <v>0.37656903765690375</v>
      </c>
      <c r="H6016" s="9" t="s">
        <v>11257</v>
      </c>
    </row>
    <row r="6017" spans="1:8" x14ac:dyDescent="0.25">
      <c r="A6017" s="10">
        <v>41696</v>
      </c>
      <c r="B6017" s="19" t="s">
        <v>5746</v>
      </c>
      <c r="C6017" s="9" t="s">
        <v>5747</v>
      </c>
      <c r="D6017" s="9" t="s">
        <v>4924</v>
      </c>
      <c r="E6017" s="22">
        <v>14.9</v>
      </c>
      <c r="F6017" s="11">
        <v>25.6</v>
      </c>
      <c r="G6017" s="12">
        <f>1-(E6017/F6017)</f>
        <v>0.41796875</v>
      </c>
      <c r="H6017" s="9" t="s">
        <v>11459</v>
      </c>
    </row>
    <row r="6018" spans="1:8" x14ac:dyDescent="0.25">
      <c r="A6018" s="10">
        <v>41460</v>
      </c>
      <c r="B6018" s="19" t="s">
        <v>5512</v>
      </c>
      <c r="C6018" s="9" t="s">
        <v>173</v>
      </c>
      <c r="D6018" s="9" t="s">
        <v>4924</v>
      </c>
      <c r="E6018" s="22">
        <v>14.9</v>
      </c>
      <c r="F6018" s="11">
        <v>25.6</v>
      </c>
      <c r="G6018" s="12">
        <f>1-(E6018/F6018)</f>
        <v>0.41796875</v>
      </c>
      <c r="H6018" s="9" t="s">
        <v>11340</v>
      </c>
    </row>
    <row r="6019" spans="1:8" x14ac:dyDescent="0.25">
      <c r="A6019" s="10">
        <v>41495</v>
      </c>
      <c r="B6019" s="19" t="s">
        <v>5528</v>
      </c>
      <c r="C6019" s="9" t="s">
        <v>5529</v>
      </c>
      <c r="D6019" s="9" t="s">
        <v>4924</v>
      </c>
      <c r="E6019" s="22">
        <v>14.9</v>
      </c>
      <c r="F6019" s="11">
        <v>22.4</v>
      </c>
      <c r="G6019" s="12">
        <f>1-(E6019/F6019)</f>
        <v>0.33482142857142849</v>
      </c>
      <c r="H6019" s="9" t="s">
        <v>11262</v>
      </c>
    </row>
    <row r="6020" spans="1:8" x14ac:dyDescent="0.25">
      <c r="A6020" s="10">
        <v>41467</v>
      </c>
      <c r="B6020" s="19" t="s">
        <v>5514</v>
      </c>
      <c r="C6020" s="9" t="s">
        <v>5453</v>
      </c>
      <c r="D6020" s="9" t="s">
        <v>4924</v>
      </c>
      <c r="E6020" s="22">
        <v>14.9</v>
      </c>
      <c r="F6020" s="11">
        <v>30.4</v>
      </c>
      <c r="G6020" s="12">
        <f>1-(E6020/F6020)</f>
        <v>0.50986842105263153</v>
      </c>
      <c r="H6020" s="9" t="s">
        <v>11429</v>
      </c>
    </row>
    <row r="6021" spans="1:8" x14ac:dyDescent="0.25">
      <c r="A6021" s="10">
        <v>42321</v>
      </c>
      <c r="B6021" s="19" t="s">
        <v>6242</v>
      </c>
      <c r="C6021" s="9" t="s">
        <v>5091</v>
      </c>
      <c r="D6021" s="9" t="s">
        <v>4924</v>
      </c>
      <c r="E6021" s="22">
        <v>19.899999999999999</v>
      </c>
      <c r="F6021" s="11">
        <v>36</v>
      </c>
      <c r="G6021" s="12">
        <f>1-(E6021/F6021)</f>
        <v>0.4472222222222223</v>
      </c>
      <c r="H6021" s="9" t="s">
        <v>11201</v>
      </c>
    </row>
    <row r="6022" spans="1:8" x14ac:dyDescent="0.25">
      <c r="A6022" s="10">
        <v>42281</v>
      </c>
      <c r="B6022" s="19" t="s">
        <v>6186</v>
      </c>
      <c r="C6022" s="9" t="s">
        <v>4961</v>
      </c>
      <c r="D6022" s="9" t="s">
        <v>4924</v>
      </c>
      <c r="E6022" s="22">
        <v>19.899999999999999</v>
      </c>
      <c r="F6022" s="11">
        <v>31.9</v>
      </c>
      <c r="G6022" s="12">
        <f>1-(E6022/F6022)</f>
        <v>0.37617554858934166</v>
      </c>
      <c r="H6022" s="9" t="s">
        <v>11846</v>
      </c>
    </row>
    <row r="6023" spans="1:8" x14ac:dyDescent="0.25">
      <c r="A6023" s="10">
        <v>41599</v>
      </c>
      <c r="B6023" s="19" t="s">
        <v>5664</v>
      </c>
      <c r="C6023" s="9" t="s">
        <v>5010</v>
      </c>
      <c r="D6023" s="9" t="s">
        <v>4924</v>
      </c>
      <c r="E6023" s="22">
        <v>14.9</v>
      </c>
      <c r="F6023" s="11">
        <v>23.9</v>
      </c>
      <c r="G6023" s="12">
        <f>1-(E6023/F6023)</f>
        <v>0.37656903765690375</v>
      </c>
      <c r="H6023" s="9" t="s">
        <v>11798</v>
      </c>
    </row>
    <row r="6024" spans="1:8" x14ac:dyDescent="0.25">
      <c r="A6024" s="10">
        <v>42688</v>
      </c>
      <c r="B6024" s="19" t="s">
        <v>5143</v>
      </c>
      <c r="C6024" s="9" t="s">
        <v>4947</v>
      </c>
      <c r="D6024" s="9" t="s">
        <v>4924</v>
      </c>
      <c r="E6024" s="22">
        <v>14.9</v>
      </c>
      <c r="F6024" s="11">
        <v>27.2</v>
      </c>
      <c r="G6024" s="12">
        <f>1-(E6024/F6024)</f>
        <v>0.45220588235294112</v>
      </c>
      <c r="H6024" s="9" t="s">
        <v>11256</v>
      </c>
    </row>
    <row r="6025" spans="1:8" x14ac:dyDescent="0.25">
      <c r="A6025" s="10">
        <v>42327</v>
      </c>
      <c r="B6025" s="19" t="s">
        <v>6247</v>
      </c>
      <c r="C6025" s="9" t="s">
        <v>5321</v>
      </c>
      <c r="D6025" s="9" t="s">
        <v>4924</v>
      </c>
      <c r="E6025" s="22">
        <v>14.9</v>
      </c>
      <c r="F6025" s="11">
        <v>27.2</v>
      </c>
      <c r="G6025" s="12">
        <f>1-(E6025/F6025)</f>
        <v>0.45220588235294112</v>
      </c>
      <c r="H6025" s="9" t="s">
        <v>11258</v>
      </c>
    </row>
    <row r="6026" spans="1:8" x14ac:dyDescent="0.25">
      <c r="A6026" s="10">
        <v>42243</v>
      </c>
      <c r="B6026" s="19" t="s">
        <v>6156</v>
      </c>
      <c r="C6026" s="9" t="s">
        <v>6157</v>
      </c>
      <c r="D6026" s="9" t="s">
        <v>4924</v>
      </c>
      <c r="E6026" s="22">
        <v>14.9</v>
      </c>
      <c r="F6026" s="11">
        <v>28.8</v>
      </c>
      <c r="G6026" s="12">
        <f>1-(E6026/F6026)</f>
        <v>0.48263888888888884</v>
      </c>
      <c r="H6026" s="9" t="s">
        <v>11388</v>
      </c>
    </row>
    <row r="6027" spans="1:8" x14ac:dyDescent="0.25">
      <c r="A6027" s="10">
        <v>41418</v>
      </c>
      <c r="B6027" s="19" t="s">
        <v>5252</v>
      </c>
      <c r="C6027" s="9" t="s">
        <v>5010</v>
      </c>
      <c r="D6027" s="9" t="s">
        <v>4924</v>
      </c>
      <c r="E6027" s="22">
        <v>14.9</v>
      </c>
      <c r="F6027" s="11">
        <v>23.9</v>
      </c>
      <c r="G6027" s="12">
        <f>1-(E6027/F6027)</f>
        <v>0.37656903765690375</v>
      </c>
      <c r="H6027" s="9" t="s">
        <v>11257</v>
      </c>
    </row>
    <row r="6028" spans="1:8" x14ac:dyDescent="0.25">
      <c r="A6028" s="10">
        <v>42281</v>
      </c>
      <c r="B6028" s="19" t="s">
        <v>6187</v>
      </c>
      <c r="C6028" s="9" t="s">
        <v>6188</v>
      </c>
      <c r="D6028" s="9" t="s">
        <v>4924</v>
      </c>
      <c r="E6028" s="22">
        <v>14.9</v>
      </c>
      <c r="F6028" s="11">
        <v>28</v>
      </c>
      <c r="G6028" s="12">
        <f>1-(E6028/F6028)</f>
        <v>0.46785714285714286</v>
      </c>
      <c r="H6028" s="9" t="s">
        <v>11847</v>
      </c>
    </row>
    <row r="6029" spans="1:8" x14ac:dyDescent="0.25">
      <c r="A6029" s="10">
        <v>41738</v>
      </c>
      <c r="B6029" s="19" t="s">
        <v>5798</v>
      </c>
      <c r="C6029" s="9" t="s">
        <v>5004</v>
      </c>
      <c r="D6029" s="9" t="s">
        <v>4924</v>
      </c>
      <c r="E6029" s="22">
        <v>14.9</v>
      </c>
      <c r="F6029" s="11">
        <v>28.8</v>
      </c>
      <c r="G6029" s="12">
        <f>1-(E6029/F6029)</f>
        <v>0.48263888888888884</v>
      </c>
      <c r="H6029" s="9" t="s">
        <v>11257</v>
      </c>
    </row>
    <row r="6030" spans="1:8" x14ac:dyDescent="0.25">
      <c r="A6030" s="10">
        <v>42173</v>
      </c>
      <c r="B6030" s="19" t="s">
        <v>6101</v>
      </c>
      <c r="C6030" s="9" t="s">
        <v>5026</v>
      </c>
      <c r="D6030" s="9" t="s">
        <v>4924</v>
      </c>
      <c r="E6030" s="22">
        <v>14.9</v>
      </c>
      <c r="F6030" s="11">
        <v>28</v>
      </c>
      <c r="G6030" s="12">
        <f>1-(E6030/F6030)</f>
        <v>0.46785714285714286</v>
      </c>
      <c r="H6030" s="9" t="s">
        <v>11258</v>
      </c>
    </row>
    <row r="6031" spans="1:8" x14ac:dyDescent="0.25">
      <c r="A6031" s="10">
        <v>41582</v>
      </c>
      <c r="B6031" s="19" t="s">
        <v>5652</v>
      </c>
      <c r="C6031" s="9" t="s">
        <v>5653</v>
      </c>
      <c r="D6031" s="9" t="s">
        <v>4924</v>
      </c>
      <c r="E6031" s="22">
        <v>19.899999999999999</v>
      </c>
      <c r="F6031" s="11">
        <v>33.6</v>
      </c>
      <c r="G6031" s="12">
        <f>1-(E6031/F6031)</f>
        <v>0.40773809523809534</v>
      </c>
      <c r="H6031" s="9" t="s">
        <v>11305</v>
      </c>
    </row>
    <row r="6032" spans="1:8" x14ac:dyDescent="0.25">
      <c r="A6032" s="10">
        <v>42699</v>
      </c>
      <c r="B6032" s="19" t="s">
        <v>5152</v>
      </c>
      <c r="C6032" s="9" t="s">
        <v>5153</v>
      </c>
      <c r="D6032" s="9" t="s">
        <v>4924</v>
      </c>
      <c r="E6032" s="22">
        <v>19.899999999999999</v>
      </c>
      <c r="F6032" s="11">
        <v>31.9</v>
      </c>
      <c r="G6032" s="12">
        <f>1-(E6032/F6032)</f>
        <v>0.37617554858934166</v>
      </c>
      <c r="H6032" s="9" t="s">
        <v>11774</v>
      </c>
    </row>
    <row r="6033" spans="1:8" x14ac:dyDescent="0.25">
      <c r="A6033" s="10">
        <v>41575</v>
      </c>
      <c r="B6033" s="19" t="s">
        <v>5648</v>
      </c>
      <c r="C6033" s="9" t="s">
        <v>4947</v>
      </c>
      <c r="D6033" s="9" t="s">
        <v>4924</v>
      </c>
      <c r="E6033" s="22">
        <v>14.9</v>
      </c>
      <c r="F6033" s="11">
        <v>25.6</v>
      </c>
      <c r="G6033" s="12">
        <f>1-(E6033/F6033)</f>
        <v>0.41796875</v>
      </c>
      <c r="H6033" s="9" t="s">
        <v>11256</v>
      </c>
    </row>
    <row r="6034" spans="1:8" x14ac:dyDescent="0.25">
      <c r="A6034" s="10">
        <v>41418</v>
      </c>
      <c r="B6034" s="19" t="s">
        <v>5310</v>
      </c>
      <c r="C6034" s="9" t="s">
        <v>5311</v>
      </c>
      <c r="D6034" s="9" t="s">
        <v>4924</v>
      </c>
      <c r="E6034" s="22">
        <v>9.9</v>
      </c>
      <c r="F6034" s="11">
        <v>17.600000000000001</v>
      </c>
      <c r="G6034" s="12">
        <f>1-(E6034/F6034)</f>
        <v>0.4375</v>
      </c>
      <c r="H6034" s="9" t="s">
        <v>11451</v>
      </c>
    </row>
    <row r="6035" spans="1:8" x14ac:dyDescent="0.25">
      <c r="A6035" s="10">
        <v>41575</v>
      </c>
      <c r="B6035" s="19" t="s">
        <v>5637</v>
      </c>
      <c r="C6035" s="9" t="s">
        <v>4984</v>
      </c>
      <c r="D6035" s="9" t="s">
        <v>4924</v>
      </c>
      <c r="E6035" s="22">
        <v>14.9</v>
      </c>
      <c r="F6035" s="11">
        <v>25.6</v>
      </c>
      <c r="G6035" s="12">
        <f>1-(E6035/F6035)</f>
        <v>0.41796875</v>
      </c>
      <c r="H6035" s="9" t="s">
        <v>11258</v>
      </c>
    </row>
    <row r="6036" spans="1:8" x14ac:dyDescent="0.25">
      <c r="A6036" s="10">
        <v>42119</v>
      </c>
      <c r="B6036" s="19" t="s">
        <v>6063</v>
      </c>
      <c r="C6036" s="9" t="s">
        <v>6064</v>
      </c>
      <c r="D6036" s="9" t="s">
        <v>4924</v>
      </c>
      <c r="E6036" s="22">
        <v>14.9</v>
      </c>
      <c r="F6036" s="11">
        <v>28</v>
      </c>
      <c r="G6036" s="12">
        <f>1-(E6036/F6036)</f>
        <v>0.46785714285714286</v>
      </c>
      <c r="H6036" s="9" t="s">
        <v>11258</v>
      </c>
    </row>
    <row r="6037" spans="1:8" x14ac:dyDescent="0.25">
      <c r="A6037" s="10">
        <v>41978</v>
      </c>
      <c r="B6037" s="19" t="s">
        <v>5974</v>
      </c>
      <c r="C6037" s="9" t="s">
        <v>5975</v>
      </c>
      <c r="D6037" s="9" t="s">
        <v>4924</v>
      </c>
      <c r="E6037" s="22">
        <v>14.9</v>
      </c>
      <c r="F6037" s="11">
        <v>30.4</v>
      </c>
      <c r="G6037" s="12">
        <f>1-(E6037/F6037)</f>
        <v>0.50986842105263153</v>
      </c>
      <c r="H6037" s="9" t="s">
        <v>11429</v>
      </c>
    </row>
    <row r="6038" spans="1:8" x14ac:dyDescent="0.25">
      <c r="A6038" s="10">
        <v>41723</v>
      </c>
      <c r="B6038" s="19" t="s">
        <v>5789</v>
      </c>
      <c r="C6038" s="9" t="s">
        <v>5790</v>
      </c>
      <c r="D6038" s="9" t="s">
        <v>4924</v>
      </c>
      <c r="E6038" s="22">
        <v>14.9</v>
      </c>
      <c r="F6038" s="11">
        <v>25.6</v>
      </c>
      <c r="G6038" s="12">
        <f>1-(E6038/F6038)</f>
        <v>0.41796875</v>
      </c>
      <c r="H6038" s="9" t="s">
        <v>11256</v>
      </c>
    </row>
    <row r="6039" spans="1:8" x14ac:dyDescent="0.25">
      <c r="A6039" s="10">
        <v>41617</v>
      </c>
      <c r="B6039" s="19" t="s">
        <v>5691</v>
      </c>
      <c r="C6039" s="9" t="s">
        <v>5692</v>
      </c>
      <c r="D6039" s="9" t="s">
        <v>4924</v>
      </c>
      <c r="E6039" s="22">
        <v>14.9</v>
      </c>
      <c r="F6039" s="11">
        <v>27.2</v>
      </c>
      <c r="G6039" s="12">
        <f>1-(E6039/F6039)</f>
        <v>0.45220588235294112</v>
      </c>
      <c r="H6039" s="9" t="s">
        <v>11258</v>
      </c>
    </row>
    <row r="6040" spans="1:8" x14ac:dyDescent="0.25">
      <c r="A6040" s="10">
        <v>42526</v>
      </c>
      <c r="B6040" s="19" t="s">
        <v>4989</v>
      </c>
      <c r="C6040" s="9" t="s">
        <v>4990</v>
      </c>
      <c r="D6040" s="9" t="s">
        <v>4924</v>
      </c>
      <c r="E6040" s="22">
        <v>19.899999999999999</v>
      </c>
      <c r="F6040" s="11">
        <v>35.200000000000003</v>
      </c>
      <c r="G6040" s="12">
        <f>1-(E6040/F6040)</f>
        <v>0.43465909090909105</v>
      </c>
      <c r="H6040" s="9" t="s">
        <v>11278</v>
      </c>
    </row>
    <row r="6041" spans="1:8" x14ac:dyDescent="0.25">
      <c r="A6041" s="10">
        <v>41683</v>
      </c>
      <c r="B6041" s="19" t="s">
        <v>5727</v>
      </c>
      <c r="C6041" s="9" t="s">
        <v>5728</v>
      </c>
      <c r="D6041" s="9" t="s">
        <v>4924</v>
      </c>
      <c r="E6041" s="22">
        <v>14.9</v>
      </c>
      <c r="F6041" s="11">
        <v>25.6</v>
      </c>
      <c r="G6041" s="12">
        <f>1-(E6041/F6041)</f>
        <v>0.41796875</v>
      </c>
      <c r="H6041" s="9" t="s">
        <v>11257</v>
      </c>
    </row>
    <row r="6042" spans="1:8" x14ac:dyDescent="0.25">
      <c r="A6042" s="10">
        <v>42530</v>
      </c>
      <c r="B6042" s="19" t="s">
        <v>4999</v>
      </c>
      <c r="C6042" s="9" t="s">
        <v>5000</v>
      </c>
      <c r="D6042" s="9" t="s">
        <v>4924</v>
      </c>
      <c r="E6042" s="22">
        <v>14.9</v>
      </c>
      <c r="F6042" s="11">
        <v>25.6</v>
      </c>
      <c r="G6042" s="12">
        <f>1-(E6042/F6042)</f>
        <v>0.41796875</v>
      </c>
      <c r="H6042" s="9" t="s">
        <v>11258</v>
      </c>
    </row>
    <row r="6043" spans="1:8" x14ac:dyDescent="0.25">
      <c r="A6043" s="10">
        <v>42517</v>
      </c>
      <c r="B6043" s="19" t="s">
        <v>4985</v>
      </c>
      <c r="C6043" s="9" t="s">
        <v>4986</v>
      </c>
      <c r="D6043" s="9" t="s">
        <v>4924</v>
      </c>
      <c r="E6043" s="22">
        <v>19.899999999999999</v>
      </c>
      <c r="F6043" s="11">
        <v>33.6</v>
      </c>
      <c r="G6043" s="12">
        <f>1-(E6043/F6043)</f>
        <v>0.40773809523809534</v>
      </c>
      <c r="H6043" s="9" t="s">
        <v>11452</v>
      </c>
    </row>
    <row r="6044" spans="1:8" x14ac:dyDescent="0.25">
      <c r="A6044" s="10">
        <v>41425</v>
      </c>
      <c r="B6044" s="19" t="s">
        <v>5448</v>
      </c>
      <c r="C6044" s="9" t="s">
        <v>5449</v>
      </c>
      <c r="D6044" s="9" t="s">
        <v>4924</v>
      </c>
      <c r="E6044" s="22">
        <v>14.9</v>
      </c>
      <c r="F6044" s="11">
        <v>29.6</v>
      </c>
      <c r="G6044" s="12">
        <f>1-(E6044/F6044)</f>
        <v>0.4966216216216216</v>
      </c>
      <c r="H6044" s="9" t="s">
        <v>11262</v>
      </c>
    </row>
    <row r="6045" spans="1:8" x14ac:dyDescent="0.25">
      <c r="A6045" s="10">
        <v>41425</v>
      </c>
      <c r="B6045" s="19" t="s">
        <v>5438</v>
      </c>
      <c r="C6045" s="9" t="s">
        <v>5439</v>
      </c>
      <c r="D6045" s="9" t="s">
        <v>4924</v>
      </c>
      <c r="E6045" s="22">
        <v>14.9</v>
      </c>
      <c r="F6045" s="11">
        <v>23.9</v>
      </c>
      <c r="G6045" s="12">
        <f>1-(E6045/F6045)</f>
        <v>0.37656903765690375</v>
      </c>
      <c r="H6045" s="9" t="s">
        <v>11194</v>
      </c>
    </row>
    <row r="6046" spans="1:8" x14ac:dyDescent="0.25">
      <c r="A6046" s="10">
        <v>41690</v>
      </c>
      <c r="B6046" s="19" t="s">
        <v>5741</v>
      </c>
      <c r="C6046" s="9" t="s">
        <v>5742</v>
      </c>
      <c r="D6046" s="9" t="s">
        <v>4924</v>
      </c>
      <c r="E6046" s="22">
        <v>19.899999999999999</v>
      </c>
      <c r="F6046" s="11">
        <v>31.9</v>
      </c>
      <c r="G6046" s="12">
        <f>1-(E6046/F6046)</f>
        <v>0.37617554858934166</v>
      </c>
      <c r="H6046" s="9" t="s">
        <v>11262</v>
      </c>
    </row>
    <row r="6047" spans="1:8" x14ac:dyDescent="0.25">
      <c r="A6047" s="10">
        <v>42706</v>
      </c>
      <c r="B6047" s="19" t="s">
        <v>5157</v>
      </c>
      <c r="C6047" s="9" t="s">
        <v>5063</v>
      </c>
      <c r="D6047" s="9" t="s">
        <v>4924</v>
      </c>
      <c r="E6047" s="22">
        <v>14.9</v>
      </c>
      <c r="F6047" s="11">
        <v>28</v>
      </c>
      <c r="G6047" s="12">
        <f>1-(E6047/F6047)</f>
        <v>0.46785714285714286</v>
      </c>
      <c r="H6047" s="9" t="s">
        <v>11258</v>
      </c>
    </row>
    <row r="6048" spans="1:8" x14ac:dyDescent="0.25">
      <c r="A6048" s="10">
        <v>42347</v>
      </c>
      <c r="B6048" s="19" t="s">
        <v>6266</v>
      </c>
      <c r="C6048" s="9" t="s">
        <v>6267</v>
      </c>
      <c r="D6048" s="9" t="s">
        <v>4924</v>
      </c>
      <c r="E6048" s="22">
        <v>14.9</v>
      </c>
      <c r="F6048" s="11">
        <v>28</v>
      </c>
      <c r="G6048" s="12">
        <f>1-(E6048/F6048)</f>
        <v>0.46785714285714286</v>
      </c>
      <c r="H6048" s="9" t="s">
        <v>11262</v>
      </c>
    </row>
    <row r="6049" spans="1:8" x14ac:dyDescent="0.25">
      <c r="A6049" s="10">
        <v>42117</v>
      </c>
      <c r="B6049" s="19" t="s">
        <v>6061</v>
      </c>
      <c r="C6049" s="9" t="s">
        <v>6062</v>
      </c>
      <c r="D6049" s="9" t="s">
        <v>4924</v>
      </c>
      <c r="E6049" s="22">
        <v>19.899999999999999</v>
      </c>
      <c r="F6049" s="11">
        <v>36</v>
      </c>
      <c r="G6049" s="12">
        <f>1-(E6049/F6049)</f>
        <v>0.4472222222222223</v>
      </c>
      <c r="H6049" s="9" t="s">
        <v>11194</v>
      </c>
    </row>
    <row r="6050" spans="1:8" x14ac:dyDescent="0.25">
      <c r="A6050" s="10">
        <v>41611</v>
      </c>
      <c r="B6050" s="19" t="b">
        <v>1</v>
      </c>
      <c r="C6050" s="9" t="s">
        <v>5010</v>
      </c>
      <c r="D6050" s="9" t="s">
        <v>4924</v>
      </c>
      <c r="E6050" s="22">
        <v>14.9</v>
      </c>
      <c r="F6050" s="11">
        <v>23.9</v>
      </c>
      <c r="G6050" s="12">
        <f>1-(E6050/F6050)</f>
        <v>0.37656903765690375</v>
      </c>
      <c r="H6050" s="9" t="s">
        <v>11257</v>
      </c>
    </row>
    <row r="6051" spans="1:8" x14ac:dyDescent="0.25">
      <c r="A6051" s="10">
        <v>41001</v>
      </c>
      <c r="B6051" s="19" t="s">
        <v>8020</v>
      </c>
      <c r="C6051" s="9" t="s">
        <v>7984</v>
      </c>
      <c r="D6051" s="9" t="s">
        <v>7980</v>
      </c>
      <c r="E6051" s="22">
        <v>6.9</v>
      </c>
      <c r="F6051" s="11">
        <v>9.9</v>
      </c>
      <c r="G6051" s="12">
        <f>1-(E6051/F6051)</f>
        <v>0.30303030303030298</v>
      </c>
      <c r="H6051" s="9" t="s">
        <v>12056</v>
      </c>
    </row>
    <row r="6052" spans="1:8" x14ac:dyDescent="0.25">
      <c r="A6052" s="10">
        <v>42202</v>
      </c>
      <c r="B6052" s="19" t="s">
        <v>8082</v>
      </c>
      <c r="C6052" s="9" t="s">
        <v>8083</v>
      </c>
      <c r="D6052" s="9" t="s">
        <v>7980</v>
      </c>
      <c r="E6052" s="22">
        <v>6.9</v>
      </c>
      <c r="F6052" s="11">
        <v>17.899999999999999</v>
      </c>
      <c r="G6052" s="12">
        <f>1-(E6052/F6052)</f>
        <v>0.61452513966480438</v>
      </c>
      <c r="H6052" s="9" t="s">
        <v>11850</v>
      </c>
    </row>
    <row r="6053" spans="1:8" x14ac:dyDescent="0.25">
      <c r="A6053" s="10">
        <v>41662</v>
      </c>
      <c r="B6053" s="19" t="s">
        <v>8043</v>
      </c>
      <c r="C6053" s="9" t="s">
        <v>25</v>
      </c>
      <c r="D6053" s="9" t="s">
        <v>7980</v>
      </c>
      <c r="E6053" s="22">
        <v>6.9</v>
      </c>
      <c r="F6053" s="11">
        <v>17.899999999999999</v>
      </c>
      <c r="G6053" s="12">
        <f>1-(E6053/F6053)</f>
        <v>0.61452513966480438</v>
      </c>
      <c r="H6053" s="9" t="s">
        <v>11784</v>
      </c>
    </row>
    <row r="6054" spans="1:8" x14ac:dyDescent="0.25">
      <c r="A6054" s="10">
        <v>42338</v>
      </c>
      <c r="B6054" s="19" t="s">
        <v>8095</v>
      </c>
      <c r="C6054" s="9" t="s">
        <v>8096</v>
      </c>
      <c r="D6054" s="9" t="s">
        <v>7980</v>
      </c>
      <c r="E6054" s="22">
        <v>6.9</v>
      </c>
      <c r="F6054" s="11">
        <v>14.9</v>
      </c>
      <c r="G6054" s="12">
        <f>1-(E6054/F6054)</f>
        <v>0.53691275167785235</v>
      </c>
      <c r="H6054" s="9" t="s">
        <v>12072</v>
      </c>
    </row>
    <row r="6055" spans="1:8" x14ac:dyDescent="0.25">
      <c r="A6055" s="10">
        <v>42613</v>
      </c>
      <c r="B6055" s="19" t="s">
        <v>8111</v>
      </c>
      <c r="C6055" s="9" t="s">
        <v>8112</v>
      </c>
      <c r="D6055" s="9" t="s">
        <v>7980</v>
      </c>
      <c r="E6055" s="22">
        <v>6.9</v>
      </c>
      <c r="F6055" s="11">
        <v>25.01</v>
      </c>
      <c r="G6055" s="12">
        <f>1-(E6055/F6055)</f>
        <v>0.72411035585765693</v>
      </c>
      <c r="H6055" s="9" t="s">
        <v>11325</v>
      </c>
    </row>
    <row r="6056" spans="1:8" x14ac:dyDescent="0.25">
      <c r="A6056" s="10">
        <v>42338</v>
      </c>
      <c r="B6056" s="19" t="s">
        <v>8092</v>
      </c>
      <c r="C6056" s="9" t="s">
        <v>8052</v>
      </c>
      <c r="D6056" s="9" t="s">
        <v>7980</v>
      </c>
      <c r="E6056" s="22">
        <v>6.9</v>
      </c>
      <c r="F6056" s="11">
        <v>14.9</v>
      </c>
      <c r="G6056" s="12">
        <f>1-(E6056/F6056)</f>
        <v>0.53691275167785235</v>
      </c>
      <c r="H6056" s="9" t="s">
        <v>12070</v>
      </c>
    </row>
    <row r="6057" spans="1:8" x14ac:dyDescent="0.25">
      <c r="A6057" s="10">
        <v>41548</v>
      </c>
      <c r="B6057" s="19" t="s">
        <v>8014</v>
      </c>
      <c r="C6057" s="9" t="s">
        <v>8010</v>
      </c>
      <c r="D6057" s="9" t="s">
        <v>7980</v>
      </c>
      <c r="E6057" s="22">
        <v>6.9</v>
      </c>
      <c r="F6057" s="11">
        <v>19.899999999999999</v>
      </c>
      <c r="G6057" s="12">
        <f>1-(E6057/F6057)</f>
        <v>0.6532663316582914</v>
      </c>
      <c r="H6057" s="9" t="s">
        <v>11519</v>
      </c>
    </row>
    <row r="6058" spans="1:8" x14ac:dyDescent="0.25">
      <c r="A6058" s="10">
        <v>42262</v>
      </c>
      <c r="B6058" s="19" t="s">
        <v>8086</v>
      </c>
      <c r="C6058" s="9" t="s">
        <v>8087</v>
      </c>
      <c r="D6058" s="9" t="s">
        <v>7980</v>
      </c>
      <c r="E6058" s="22">
        <v>6.9</v>
      </c>
      <c r="F6058" s="11">
        <v>15.9</v>
      </c>
      <c r="G6058" s="12">
        <f>1-(E6058/F6058)</f>
        <v>0.56603773584905659</v>
      </c>
      <c r="H6058" s="9" t="s">
        <v>11803</v>
      </c>
    </row>
    <row r="6059" spans="1:8" x14ac:dyDescent="0.25">
      <c r="A6059" s="10">
        <v>41001</v>
      </c>
      <c r="B6059" s="19" t="s">
        <v>7983</v>
      </c>
      <c r="C6059" s="9" t="s">
        <v>7984</v>
      </c>
      <c r="D6059" s="9" t="s">
        <v>7980</v>
      </c>
      <c r="E6059" s="22">
        <v>6.9</v>
      </c>
      <c r="F6059" s="11">
        <v>14.9</v>
      </c>
      <c r="G6059" s="12">
        <f>1-(E6059/F6059)</f>
        <v>0.53691275167785235</v>
      </c>
      <c r="H6059" s="9" t="s">
        <v>11427</v>
      </c>
    </row>
    <row r="6060" spans="1:8" x14ac:dyDescent="0.25">
      <c r="A6060" s="10">
        <v>42501</v>
      </c>
      <c r="B6060" s="19" t="s">
        <v>8107</v>
      </c>
      <c r="C6060" s="9" t="s">
        <v>8108</v>
      </c>
      <c r="D6060" s="9" t="s">
        <v>7980</v>
      </c>
      <c r="E6060" s="22">
        <v>6.9</v>
      </c>
      <c r="F6060" s="11">
        <v>15.9</v>
      </c>
      <c r="G6060" s="12">
        <f>1-(E6060/F6060)</f>
        <v>0.56603773584905659</v>
      </c>
      <c r="H6060" s="9" t="s">
        <v>11477</v>
      </c>
    </row>
    <row r="6061" spans="1:8" x14ac:dyDescent="0.25">
      <c r="A6061" s="10">
        <v>42002</v>
      </c>
      <c r="B6061" s="19" t="s">
        <v>8066</v>
      </c>
      <c r="C6061" s="9" t="s">
        <v>8052</v>
      </c>
      <c r="D6061" s="9" t="s">
        <v>7980</v>
      </c>
      <c r="E6061" s="22">
        <v>6.9</v>
      </c>
      <c r="F6061" s="11">
        <v>15.9</v>
      </c>
      <c r="G6061" s="12">
        <f>1-(E6061/F6061)</f>
        <v>0.56603773584905659</v>
      </c>
      <c r="H6061" s="9" t="s">
        <v>11257</v>
      </c>
    </row>
    <row r="6062" spans="1:8" x14ac:dyDescent="0.25">
      <c r="A6062" s="10"/>
      <c r="B6062" s="19" t="s">
        <v>7988</v>
      </c>
      <c r="C6062" s="9" t="s">
        <v>7982</v>
      </c>
      <c r="D6062" s="9" t="s">
        <v>7980</v>
      </c>
      <c r="E6062" s="22">
        <v>6.9</v>
      </c>
      <c r="F6062" s="11">
        <v>12.9</v>
      </c>
      <c r="G6062" s="12">
        <f>1-(E6062/F6062)</f>
        <v>0.46511627906976738</v>
      </c>
      <c r="H6062" s="9" t="s">
        <v>12052</v>
      </c>
    </row>
    <row r="6063" spans="1:8" x14ac:dyDescent="0.25">
      <c r="A6063" s="10">
        <v>41420</v>
      </c>
      <c r="B6063" s="19" t="s">
        <v>8001</v>
      </c>
      <c r="C6063" s="9" t="s">
        <v>8002</v>
      </c>
      <c r="D6063" s="9" t="s">
        <v>7980</v>
      </c>
      <c r="E6063" s="22">
        <v>6.9</v>
      </c>
      <c r="F6063" s="11">
        <v>14.9</v>
      </c>
      <c r="G6063" s="12">
        <f>1-(E6063/F6063)</f>
        <v>0.53691275167785235</v>
      </c>
      <c r="H6063" s="9" t="s">
        <v>11258</v>
      </c>
    </row>
    <row r="6064" spans="1:8" x14ac:dyDescent="0.25">
      <c r="A6064" s="10">
        <v>42338</v>
      </c>
      <c r="B6064" s="19" t="s">
        <v>8093</v>
      </c>
      <c r="C6064" s="9" t="s">
        <v>8094</v>
      </c>
      <c r="D6064" s="9" t="s">
        <v>7980</v>
      </c>
      <c r="E6064" s="22">
        <v>6.9</v>
      </c>
      <c r="F6064" s="11">
        <v>18.329999999999998</v>
      </c>
      <c r="G6064" s="12">
        <f>1-(E6064/F6064)</f>
        <v>0.62356792144026185</v>
      </c>
      <c r="H6064" s="9" t="s">
        <v>12071</v>
      </c>
    </row>
    <row r="6065" spans="1:8" x14ac:dyDescent="0.25">
      <c r="A6065" s="10">
        <v>41535</v>
      </c>
      <c r="B6065" s="19" t="s">
        <v>8012</v>
      </c>
      <c r="C6065" s="9" t="s">
        <v>8013</v>
      </c>
      <c r="D6065" s="9" t="s">
        <v>7980</v>
      </c>
      <c r="E6065" s="22">
        <v>6.9</v>
      </c>
      <c r="F6065" s="11">
        <v>14.9</v>
      </c>
      <c r="G6065" s="12">
        <f>1-(E6065/F6065)</f>
        <v>0.53691275167785235</v>
      </c>
      <c r="H6065" s="9" t="s">
        <v>11850</v>
      </c>
    </row>
    <row r="6066" spans="1:8" x14ac:dyDescent="0.25">
      <c r="A6066" s="10">
        <v>42648</v>
      </c>
      <c r="B6066" s="19" t="s">
        <v>8116</v>
      </c>
      <c r="C6066" s="9" t="s">
        <v>8114</v>
      </c>
      <c r="D6066" s="9" t="s">
        <v>7980</v>
      </c>
      <c r="E6066" s="22">
        <v>6.9</v>
      </c>
      <c r="F6066" s="11">
        <v>14.9</v>
      </c>
      <c r="G6066" s="12">
        <f>1-(E6066/F6066)</f>
        <v>0.53691275167785235</v>
      </c>
      <c r="H6066" s="9" t="s">
        <v>12061</v>
      </c>
    </row>
    <row r="6067" spans="1:8" x14ac:dyDescent="0.25">
      <c r="A6067" s="10">
        <v>42488</v>
      </c>
      <c r="B6067" s="19" t="s">
        <v>8105</v>
      </c>
      <c r="C6067" s="9" t="s">
        <v>7222</v>
      </c>
      <c r="D6067" s="9" t="s">
        <v>7980</v>
      </c>
      <c r="E6067" s="22">
        <v>6.9</v>
      </c>
      <c r="F6067" s="11">
        <v>18.91</v>
      </c>
      <c r="G6067" s="12">
        <f>1-(E6067/F6067)</f>
        <v>0.63511369645690108</v>
      </c>
      <c r="H6067" s="9" t="s">
        <v>11257</v>
      </c>
    </row>
    <row r="6068" spans="1:8" x14ac:dyDescent="0.25">
      <c r="A6068" s="10">
        <v>41001</v>
      </c>
      <c r="B6068" s="19" t="s">
        <v>8018</v>
      </c>
      <c r="C6068" s="9" t="s">
        <v>8019</v>
      </c>
      <c r="D6068" s="9" t="s">
        <v>7980</v>
      </c>
      <c r="E6068" s="22">
        <v>6.9</v>
      </c>
      <c r="F6068" s="11">
        <v>14.9</v>
      </c>
      <c r="G6068" s="12">
        <f>1-(E6068/F6068)</f>
        <v>0.53691275167785235</v>
      </c>
      <c r="H6068" s="9" t="s">
        <v>11690</v>
      </c>
    </row>
    <row r="6069" spans="1:8" x14ac:dyDescent="0.25">
      <c r="A6069" s="10">
        <v>42603</v>
      </c>
      <c r="B6069" s="19" t="s">
        <v>8110</v>
      </c>
      <c r="C6069" s="9" t="s">
        <v>318</v>
      </c>
      <c r="D6069" s="9" t="s">
        <v>7980</v>
      </c>
      <c r="E6069" s="22">
        <v>6.9</v>
      </c>
      <c r="F6069" s="11">
        <v>14.9</v>
      </c>
      <c r="G6069" s="12">
        <f>1-(E6069/F6069)</f>
        <v>0.53691275167785235</v>
      </c>
      <c r="H6069" s="9" t="s">
        <v>12074</v>
      </c>
    </row>
    <row r="6070" spans="1:8" x14ac:dyDescent="0.25">
      <c r="A6070" s="10">
        <v>41548</v>
      </c>
      <c r="B6070" s="19" t="s">
        <v>8029</v>
      </c>
      <c r="C6070" s="9" t="s">
        <v>1670</v>
      </c>
      <c r="D6070" s="9" t="s">
        <v>7980</v>
      </c>
      <c r="E6070" s="22">
        <v>6.9</v>
      </c>
      <c r="F6070" s="11">
        <v>12.9</v>
      </c>
      <c r="G6070" s="12">
        <f>1-(E6070/F6070)</f>
        <v>0.46511627906976738</v>
      </c>
      <c r="H6070" s="9" t="s">
        <v>11477</v>
      </c>
    </row>
    <row r="6071" spans="1:8" x14ac:dyDescent="0.25">
      <c r="A6071" s="10">
        <v>42167</v>
      </c>
      <c r="B6071" s="19" t="s">
        <v>8070</v>
      </c>
      <c r="C6071" s="9" t="s">
        <v>8028</v>
      </c>
      <c r="D6071" s="9" t="s">
        <v>7980</v>
      </c>
      <c r="E6071" s="22">
        <v>6.9</v>
      </c>
      <c r="F6071" s="11">
        <v>14.9</v>
      </c>
      <c r="G6071" s="12">
        <f>1-(E6071/F6071)</f>
        <v>0.53691275167785235</v>
      </c>
      <c r="H6071" s="9" t="s">
        <v>11507</v>
      </c>
    </row>
    <row r="6072" spans="1:8" x14ac:dyDescent="0.25">
      <c r="A6072" s="10">
        <v>41548</v>
      </c>
      <c r="B6072" s="19" t="s">
        <v>8015</v>
      </c>
      <c r="C6072" s="9" t="s">
        <v>8016</v>
      </c>
      <c r="D6072" s="9" t="s">
        <v>7980</v>
      </c>
      <c r="E6072" s="22">
        <v>6.9</v>
      </c>
      <c r="F6072" s="11">
        <v>14.9</v>
      </c>
      <c r="G6072" s="12">
        <f>1-(E6072/F6072)</f>
        <v>0.53691275167785235</v>
      </c>
      <c r="H6072" s="9" t="s">
        <v>11459</v>
      </c>
    </row>
    <row r="6073" spans="1:8" x14ac:dyDescent="0.25">
      <c r="A6073" s="10">
        <v>41535</v>
      </c>
      <c r="B6073" s="19" t="s">
        <v>8009</v>
      </c>
      <c r="C6073" s="9" t="s">
        <v>8010</v>
      </c>
      <c r="D6073" s="9" t="s">
        <v>7980</v>
      </c>
      <c r="E6073" s="22">
        <v>6.9</v>
      </c>
      <c r="F6073" s="11">
        <v>12.9</v>
      </c>
      <c r="G6073" s="12">
        <f>1-(E6073/F6073)</f>
        <v>0.46511627906976738</v>
      </c>
      <c r="H6073" s="9" t="s">
        <v>11519</v>
      </c>
    </row>
    <row r="6074" spans="1:8" x14ac:dyDescent="0.25">
      <c r="A6074" s="10">
        <v>41855</v>
      </c>
      <c r="B6074" s="19" t="s">
        <v>8062</v>
      </c>
      <c r="C6074" s="9" t="s">
        <v>8010</v>
      </c>
      <c r="D6074" s="9" t="s">
        <v>7980</v>
      </c>
      <c r="E6074" s="22">
        <v>6.9</v>
      </c>
      <c r="F6074" s="11">
        <v>12.9</v>
      </c>
      <c r="G6074" s="12">
        <f>1-(E6074/F6074)</f>
        <v>0.46511627906976738</v>
      </c>
      <c r="H6074" s="9" t="s">
        <v>11257</v>
      </c>
    </row>
    <row r="6075" spans="1:8" x14ac:dyDescent="0.25">
      <c r="A6075" s="10">
        <v>41855</v>
      </c>
      <c r="B6075" s="19" t="s">
        <v>8061</v>
      </c>
      <c r="C6075" s="9" t="s">
        <v>8010</v>
      </c>
      <c r="D6075" s="9" t="s">
        <v>7980</v>
      </c>
      <c r="E6075" s="22">
        <v>6.9</v>
      </c>
      <c r="F6075" s="11">
        <v>12.9</v>
      </c>
      <c r="G6075" s="12">
        <f>1-(E6075/F6075)</f>
        <v>0.46511627906976738</v>
      </c>
      <c r="H6075" s="9" t="s">
        <v>11257</v>
      </c>
    </row>
    <row r="6076" spans="1:8" x14ac:dyDescent="0.25">
      <c r="A6076" s="10">
        <v>41535</v>
      </c>
      <c r="B6076" s="19" t="s">
        <v>8011</v>
      </c>
      <c r="C6076" s="9" t="s">
        <v>8010</v>
      </c>
      <c r="D6076" s="9" t="s">
        <v>7980</v>
      </c>
      <c r="E6076" s="22">
        <v>6.9</v>
      </c>
      <c r="F6076" s="11">
        <v>12.9</v>
      </c>
      <c r="G6076" s="12">
        <f>1-(E6076/F6076)</f>
        <v>0.46511627906976738</v>
      </c>
      <c r="H6076" s="9" t="s">
        <v>11519</v>
      </c>
    </row>
    <row r="6077" spans="1:8" x14ac:dyDescent="0.25">
      <c r="A6077" s="10">
        <v>42167</v>
      </c>
      <c r="B6077" s="19" t="s">
        <v>8072</v>
      </c>
      <c r="C6077" s="9" t="s">
        <v>1670</v>
      </c>
      <c r="D6077" s="9" t="s">
        <v>7980</v>
      </c>
      <c r="E6077" s="22">
        <v>6.9</v>
      </c>
      <c r="F6077" s="11">
        <v>14.9</v>
      </c>
      <c r="G6077" s="12">
        <f>1-(E6077/F6077)</f>
        <v>0.53691275167785235</v>
      </c>
      <c r="H6077" s="9" t="s">
        <v>11347</v>
      </c>
    </row>
    <row r="6078" spans="1:8" x14ac:dyDescent="0.25">
      <c r="A6078" s="10">
        <v>42494</v>
      </c>
      <c r="B6078" s="19" t="s">
        <v>8106</v>
      </c>
      <c r="C6078" s="9" t="s">
        <v>7222</v>
      </c>
      <c r="D6078" s="9" t="s">
        <v>7980</v>
      </c>
      <c r="E6078" s="22">
        <v>6.9</v>
      </c>
      <c r="F6078" s="11">
        <v>14.9</v>
      </c>
      <c r="G6078" s="12">
        <f>1-(E6078/F6078)</f>
        <v>0.53691275167785235</v>
      </c>
      <c r="H6078" s="9" t="s">
        <v>11257</v>
      </c>
    </row>
    <row r="6079" spans="1:8" x14ac:dyDescent="0.25">
      <c r="A6079" s="10">
        <v>42550</v>
      </c>
      <c r="B6079" s="19" t="s">
        <v>8109</v>
      </c>
      <c r="C6079" s="9" t="s">
        <v>7991</v>
      </c>
      <c r="D6079" s="9" t="s">
        <v>7980</v>
      </c>
      <c r="E6079" s="22">
        <v>6.9</v>
      </c>
      <c r="F6079" s="11">
        <v>14.9</v>
      </c>
      <c r="G6079" s="12">
        <f>1-(E6079/F6079)</f>
        <v>0.53691275167785235</v>
      </c>
      <c r="H6079" s="9" t="s">
        <v>11501</v>
      </c>
    </row>
    <row r="6080" spans="1:8" x14ac:dyDescent="0.25">
      <c r="A6080" s="10">
        <v>42361</v>
      </c>
      <c r="B6080" s="19" t="s">
        <v>8097</v>
      </c>
      <c r="C6080" s="9" t="s">
        <v>8054</v>
      </c>
      <c r="D6080" s="9" t="s">
        <v>7980</v>
      </c>
      <c r="E6080" s="22">
        <v>6.9</v>
      </c>
      <c r="F6080" s="11">
        <v>14.9</v>
      </c>
      <c r="G6080" s="12">
        <f>1-(E6080/F6080)</f>
        <v>0.53691275167785235</v>
      </c>
      <c r="H6080" s="9" t="s">
        <v>11830</v>
      </c>
    </row>
    <row r="6081" spans="1:8" x14ac:dyDescent="0.25">
      <c r="A6081" s="10">
        <v>41376</v>
      </c>
      <c r="B6081" s="19" t="s">
        <v>7996</v>
      </c>
      <c r="C6081" s="9" t="s">
        <v>7997</v>
      </c>
      <c r="D6081" s="9" t="s">
        <v>7980</v>
      </c>
      <c r="E6081" s="22">
        <v>6.9</v>
      </c>
      <c r="F6081" s="11">
        <v>14.9</v>
      </c>
      <c r="G6081" s="12">
        <f>1-(E6081/F6081)</f>
        <v>0.53691275167785235</v>
      </c>
      <c r="H6081" s="9" t="s">
        <v>11257</v>
      </c>
    </row>
    <row r="6082" spans="1:8" x14ac:dyDescent="0.25">
      <c r="A6082" s="10">
        <v>42639</v>
      </c>
      <c r="B6082" s="19" t="s">
        <v>8115</v>
      </c>
      <c r="C6082" s="9" t="s">
        <v>8114</v>
      </c>
      <c r="D6082" s="9" t="s">
        <v>7980</v>
      </c>
      <c r="E6082" s="22">
        <v>6.9</v>
      </c>
      <c r="F6082" s="11">
        <v>14.9</v>
      </c>
      <c r="G6082" s="12">
        <f>1-(E6082/F6082)</f>
        <v>0.53691275167785235</v>
      </c>
      <c r="H6082" s="9" t="s">
        <v>11850</v>
      </c>
    </row>
    <row r="6083" spans="1:8" x14ac:dyDescent="0.25">
      <c r="A6083" s="10">
        <v>42639</v>
      </c>
      <c r="B6083" s="19" t="s">
        <v>8113</v>
      </c>
      <c r="C6083" s="9" t="s">
        <v>8114</v>
      </c>
      <c r="D6083" s="9" t="s">
        <v>7980</v>
      </c>
      <c r="E6083" s="22">
        <v>6.9</v>
      </c>
      <c r="F6083" s="11">
        <v>14.9</v>
      </c>
      <c r="G6083" s="12">
        <f>1-(E6083/F6083)</f>
        <v>0.53691275167785235</v>
      </c>
      <c r="H6083" s="9" t="s">
        <v>11850</v>
      </c>
    </row>
    <row r="6084" spans="1:8" x14ac:dyDescent="0.25">
      <c r="A6084" s="10">
        <v>41656</v>
      </c>
      <c r="B6084" s="19" t="s">
        <v>8042</v>
      </c>
      <c r="C6084" s="9" t="s">
        <v>25</v>
      </c>
      <c r="D6084" s="9" t="s">
        <v>7980</v>
      </c>
      <c r="E6084" s="22">
        <v>6.9</v>
      </c>
      <c r="F6084" s="11">
        <v>17.989999999999998</v>
      </c>
      <c r="G6084" s="12">
        <f>1-(E6084/F6084)</f>
        <v>0.61645358532518058</v>
      </c>
      <c r="H6084" s="9" t="s">
        <v>12063</v>
      </c>
    </row>
    <row r="6085" spans="1:8" x14ac:dyDescent="0.25">
      <c r="A6085" s="10">
        <v>41632</v>
      </c>
      <c r="B6085" s="19" t="s">
        <v>8038</v>
      </c>
      <c r="C6085" s="9" t="s">
        <v>318</v>
      </c>
      <c r="D6085" s="9" t="s">
        <v>7980</v>
      </c>
      <c r="E6085" s="22">
        <v>6.9</v>
      </c>
      <c r="F6085" s="11">
        <v>25.01</v>
      </c>
      <c r="G6085" s="12">
        <f>1-(E6085/F6085)</f>
        <v>0.72411035585765693</v>
      </c>
      <c r="H6085" s="9" t="s">
        <v>11322</v>
      </c>
    </row>
    <row r="6086" spans="1:8" x14ac:dyDescent="0.25">
      <c r="A6086" s="10">
        <v>41632</v>
      </c>
      <c r="B6086" s="19" t="s">
        <v>8037</v>
      </c>
      <c r="C6086" s="9" t="s">
        <v>318</v>
      </c>
      <c r="D6086" s="9" t="s">
        <v>7980</v>
      </c>
      <c r="E6086" s="22">
        <v>6.9</v>
      </c>
      <c r="F6086" s="11">
        <v>25.01</v>
      </c>
      <c r="G6086" s="12">
        <f>1-(E6086/F6086)</f>
        <v>0.72411035585765693</v>
      </c>
      <c r="H6086" s="9" t="s">
        <v>12062</v>
      </c>
    </row>
    <row r="6087" spans="1:8" x14ac:dyDescent="0.25">
      <c r="A6087" s="10">
        <v>41226</v>
      </c>
      <c r="B6087" s="19" t="s">
        <v>7979</v>
      </c>
      <c r="C6087" s="9" t="s">
        <v>1670</v>
      </c>
      <c r="D6087" s="9" t="s">
        <v>7980</v>
      </c>
      <c r="E6087" s="22">
        <v>6.9</v>
      </c>
      <c r="F6087" s="11">
        <v>14.9</v>
      </c>
      <c r="G6087" s="12">
        <f>1-(E6087/F6087)</f>
        <v>0.53691275167785235</v>
      </c>
      <c r="H6087" s="9" t="s">
        <v>11350</v>
      </c>
    </row>
    <row r="6088" spans="1:8" x14ac:dyDescent="0.25">
      <c r="A6088" s="10">
        <v>41548</v>
      </c>
      <c r="B6088" s="19" t="s">
        <v>8024</v>
      </c>
      <c r="C6088" s="9" t="s">
        <v>8025</v>
      </c>
      <c r="D6088" s="9" t="s">
        <v>7980</v>
      </c>
      <c r="E6088" s="22">
        <v>6.9</v>
      </c>
      <c r="F6088" s="11">
        <v>9.9</v>
      </c>
      <c r="G6088" s="12">
        <f>1-(E6088/F6088)</f>
        <v>0.30303030303030298</v>
      </c>
      <c r="H6088" s="9" t="s">
        <v>12060</v>
      </c>
    </row>
    <row r="6089" spans="1:8" x14ac:dyDescent="0.25">
      <c r="A6089" s="10">
        <v>42031</v>
      </c>
      <c r="B6089" s="19" t="s">
        <v>8067</v>
      </c>
      <c r="C6089" s="9" t="s">
        <v>3190</v>
      </c>
      <c r="D6089" s="9" t="s">
        <v>7980</v>
      </c>
      <c r="E6089" s="22">
        <v>6.9</v>
      </c>
      <c r="F6089" s="11">
        <v>17.899999999999999</v>
      </c>
      <c r="G6089" s="12">
        <f>1-(E6089/F6089)</f>
        <v>0.61452513966480438</v>
      </c>
      <c r="H6089" s="9" t="s">
        <v>12067</v>
      </c>
    </row>
    <row r="6090" spans="1:8" x14ac:dyDescent="0.25">
      <c r="A6090" s="10">
        <v>41572</v>
      </c>
      <c r="B6090" s="19" t="s">
        <v>8032</v>
      </c>
      <c r="C6090" s="9" t="s">
        <v>8031</v>
      </c>
      <c r="D6090" s="9" t="s">
        <v>7980</v>
      </c>
      <c r="E6090" s="22">
        <v>6.9</v>
      </c>
      <c r="F6090" s="11">
        <v>14.9</v>
      </c>
      <c r="G6090" s="12">
        <f>1-(E6090/F6090)</f>
        <v>0.53691275167785235</v>
      </c>
      <c r="H6090" s="9" t="s">
        <v>12061</v>
      </c>
    </row>
    <row r="6091" spans="1:8" x14ac:dyDescent="0.25">
      <c r="A6091" s="10">
        <v>41134</v>
      </c>
      <c r="B6091" s="19" t="s">
        <v>8050</v>
      </c>
      <c r="C6091" s="9" t="s">
        <v>1153</v>
      </c>
      <c r="D6091" s="9" t="s">
        <v>7980</v>
      </c>
      <c r="E6091" s="22">
        <v>6.9</v>
      </c>
      <c r="F6091" s="11">
        <v>14.9</v>
      </c>
      <c r="G6091" s="12">
        <f>1-(E6091/F6091)</f>
        <v>0.53691275167785235</v>
      </c>
      <c r="H6091" s="9" t="s">
        <v>12066</v>
      </c>
    </row>
    <row r="6092" spans="1:8" x14ac:dyDescent="0.25">
      <c r="A6092" s="10">
        <v>41548</v>
      </c>
      <c r="B6092" s="19" t="s">
        <v>8026</v>
      </c>
      <c r="C6092" s="9" t="s">
        <v>7995</v>
      </c>
      <c r="D6092" s="9" t="s">
        <v>7980</v>
      </c>
      <c r="E6092" s="22">
        <v>6.9</v>
      </c>
      <c r="F6092" s="11">
        <v>14.9</v>
      </c>
      <c r="G6092" s="12">
        <f>1-(E6092/F6092)</f>
        <v>0.53691275167785235</v>
      </c>
      <c r="H6092" s="9" t="s">
        <v>11501</v>
      </c>
    </row>
    <row r="6093" spans="1:8" x14ac:dyDescent="0.25">
      <c r="A6093" s="10">
        <v>41691</v>
      </c>
      <c r="B6093" s="19" t="s">
        <v>8053</v>
      </c>
      <c r="C6093" s="9" t="s">
        <v>8054</v>
      </c>
      <c r="D6093" s="9" t="s">
        <v>7980</v>
      </c>
      <c r="E6093" s="22">
        <v>6.9</v>
      </c>
      <c r="F6093" s="11">
        <v>12.9</v>
      </c>
      <c r="G6093" s="12">
        <f>1-(E6093/F6093)</f>
        <v>0.46511627906976738</v>
      </c>
      <c r="H6093" s="9" t="s">
        <v>11520</v>
      </c>
    </row>
    <row r="6094" spans="1:8" x14ac:dyDescent="0.25">
      <c r="A6094" s="10">
        <v>41752</v>
      </c>
      <c r="B6094" s="19" t="s">
        <v>8056</v>
      </c>
      <c r="C6094" s="9" t="s">
        <v>8054</v>
      </c>
      <c r="D6094" s="9" t="s">
        <v>7980</v>
      </c>
      <c r="E6094" s="22">
        <v>6.9</v>
      </c>
      <c r="F6094" s="11">
        <v>12.9</v>
      </c>
      <c r="G6094" s="12">
        <f>1-(E6094/F6094)</f>
        <v>0.46511627906976738</v>
      </c>
      <c r="H6094" s="9" t="s">
        <v>11459</v>
      </c>
    </row>
    <row r="6095" spans="1:8" x14ac:dyDescent="0.25">
      <c r="A6095" s="10">
        <v>42167</v>
      </c>
      <c r="B6095" s="19" t="s">
        <v>8068</v>
      </c>
      <c r="C6095" s="9" t="s">
        <v>318</v>
      </c>
      <c r="D6095" s="9" t="s">
        <v>7980</v>
      </c>
      <c r="E6095" s="22">
        <v>6.9</v>
      </c>
      <c r="F6095" s="11">
        <v>15.9</v>
      </c>
      <c r="G6095" s="12">
        <f>1-(E6095/F6095)</f>
        <v>0.56603773584905659</v>
      </c>
      <c r="H6095" s="9" t="s">
        <v>11501</v>
      </c>
    </row>
    <row r="6096" spans="1:8" x14ac:dyDescent="0.25">
      <c r="A6096" s="10">
        <v>41001</v>
      </c>
      <c r="B6096" s="19" t="s">
        <v>7985</v>
      </c>
      <c r="C6096" s="9" t="s">
        <v>7982</v>
      </c>
      <c r="D6096" s="9" t="s">
        <v>7980</v>
      </c>
      <c r="E6096" s="22">
        <v>6.9</v>
      </c>
      <c r="F6096" s="11">
        <v>14.9</v>
      </c>
      <c r="G6096" s="12">
        <f>1-(E6096/F6096)</f>
        <v>0.53691275167785235</v>
      </c>
      <c r="H6096" s="9" t="s">
        <v>11473</v>
      </c>
    </row>
    <row r="6097" spans="1:8" x14ac:dyDescent="0.25">
      <c r="A6097" s="10">
        <v>41368</v>
      </c>
      <c r="B6097" s="19" t="s">
        <v>7989</v>
      </c>
      <c r="C6097" s="9" t="s">
        <v>7982</v>
      </c>
      <c r="D6097" s="9" t="s">
        <v>7980</v>
      </c>
      <c r="E6097" s="22">
        <v>6.9</v>
      </c>
      <c r="F6097" s="11">
        <v>14.9</v>
      </c>
      <c r="G6097" s="12">
        <f>1-(E6097/F6097)</f>
        <v>0.53691275167785235</v>
      </c>
      <c r="H6097" s="9" t="s">
        <v>12053</v>
      </c>
    </row>
    <row r="6098" spans="1:8" x14ac:dyDescent="0.25">
      <c r="A6098" s="10">
        <v>41071</v>
      </c>
      <c r="B6098" s="19" t="s">
        <v>8044</v>
      </c>
      <c r="C6098" s="9" t="s">
        <v>8045</v>
      </c>
      <c r="D6098" s="9" t="s">
        <v>7980</v>
      </c>
      <c r="E6098" s="22">
        <v>6.9</v>
      </c>
      <c r="F6098" s="11">
        <v>17.899999999999999</v>
      </c>
      <c r="G6098" s="12">
        <f>1-(E6098/F6098)</f>
        <v>0.61452513966480438</v>
      </c>
      <c r="H6098" s="9" t="s">
        <v>11257</v>
      </c>
    </row>
    <row r="6099" spans="1:8" x14ac:dyDescent="0.25">
      <c r="A6099" s="10">
        <v>41001</v>
      </c>
      <c r="B6099" s="19" t="s">
        <v>8022</v>
      </c>
      <c r="C6099" s="9" t="s">
        <v>7997</v>
      </c>
      <c r="D6099" s="9" t="s">
        <v>7980</v>
      </c>
      <c r="E6099" s="22">
        <v>6.9</v>
      </c>
      <c r="F6099" s="11">
        <v>14.9</v>
      </c>
      <c r="G6099" s="12">
        <f>1-(E6099/F6099)</f>
        <v>0.53691275167785235</v>
      </c>
      <c r="H6099" s="9" t="s">
        <v>12058</v>
      </c>
    </row>
    <row r="6100" spans="1:8" x14ac:dyDescent="0.25">
      <c r="A6100" s="10">
        <v>42167</v>
      </c>
      <c r="B6100" s="19" t="s">
        <v>8073</v>
      </c>
      <c r="C6100" s="9" t="s">
        <v>8074</v>
      </c>
      <c r="D6100" s="9" t="s">
        <v>7980</v>
      </c>
      <c r="E6100" s="22">
        <v>6.9</v>
      </c>
      <c r="F6100" s="11">
        <v>12.9</v>
      </c>
      <c r="G6100" s="12">
        <f>1-(E6100/F6100)</f>
        <v>0.46511627906976738</v>
      </c>
      <c r="H6100" s="9" t="s">
        <v>11259</v>
      </c>
    </row>
    <row r="6101" spans="1:8" x14ac:dyDescent="0.25">
      <c r="A6101" s="10">
        <v>41001</v>
      </c>
      <c r="B6101" s="19" t="s">
        <v>8023</v>
      </c>
      <c r="C6101" s="9" t="s">
        <v>7982</v>
      </c>
      <c r="D6101" s="9" t="s">
        <v>7980</v>
      </c>
      <c r="E6101" s="22">
        <v>6.9</v>
      </c>
      <c r="F6101" s="11">
        <v>14.9</v>
      </c>
      <c r="G6101" s="12">
        <f>1-(E6101/F6101)</f>
        <v>0.53691275167785235</v>
      </c>
      <c r="H6101" s="9" t="s">
        <v>12059</v>
      </c>
    </row>
    <row r="6102" spans="1:8" x14ac:dyDescent="0.25">
      <c r="A6102" s="10">
        <v>41752</v>
      </c>
      <c r="B6102" s="19" t="s">
        <v>8057</v>
      </c>
      <c r="C6102" s="9" t="s">
        <v>7991</v>
      </c>
      <c r="D6102" s="9" t="s">
        <v>7980</v>
      </c>
      <c r="E6102" s="22">
        <v>6.9</v>
      </c>
      <c r="F6102" s="11">
        <v>12.9</v>
      </c>
      <c r="G6102" s="12">
        <f>1-(E6102/F6102)</f>
        <v>0.46511627906976738</v>
      </c>
      <c r="H6102" s="9" t="s">
        <v>11257</v>
      </c>
    </row>
    <row r="6103" spans="1:8" x14ac:dyDescent="0.25">
      <c r="A6103" s="10">
        <v>41001</v>
      </c>
      <c r="B6103" s="19" t="s">
        <v>7981</v>
      </c>
      <c r="C6103" s="9" t="s">
        <v>7982</v>
      </c>
      <c r="D6103" s="9" t="s">
        <v>7980</v>
      </c>
      <c r="E6103" s="22">
        <v>6.9</v>
      </c>
      <c r="F6103" s="11">
        <v>17.899999999999999</v>
      </c>
      <c r="G6103" s="12">
        <f>1-(E6103/F6103)</f>
        <v>0.61452513966480438</v>
      </c>
      <c r="H6103" s="9" t="s">
        <v>11257</v>
      </c>
    </row>
    <row r="6104" spans="1:8" x14ac:dyDescent="0.25">
      <c r="A6104" s="10">
        <v>41972</v>
      </c>
      <c r="B6104" s="19" t="s">
        <v>8064</v>
      </c>
      <c r="C6104" s="9" t="s">
        <v>8065</v>
      </c>
      <c r="D6104" s="9" t="s">
        <v>7980</v>
      </c>
      <c r="E6104" s="22">
        <v>6.9</v>
      </c>
      <c r="F6104" s="11">
        <v>14.9</v>
      </c>
      <c r="G6104" s="12">
        <f>1-(E6104/F6104)</f>
        <v>0.53691275167785235</v>
      </c>
      <c r="H6104" s="9" t="s">
        <v>11866</v>
      </c>
    </row>
    <row r="6105" spans="1:8" x14ac:dyDescent="0.25">
      <c r="A6105" s="10">
        <v>41368</v>
      </c>
      <c r="B6105" s="19" t="s">
        <v>7992</v>
      </c>
      <c r="C6105" s="9" t="s">
        <v>7993</v>
      </c>
      <c r="D6105" s="9" t="s">
        <v>7980</v>
      </c>
      <c r="E6105" s="22">
        <v>6.9</v>
      </c>
      <c r="F6105" s="11">
        <v>12.9</v>
      </c>
      <c r="G6105" s="12">
        <f>1-(E6105/F6105)</f>
        <v>0.46511627906976738</v>
      </c>
      <c r="H6105" s="9" t="s">
        <v>11257</v>
      </c>
    </row>
    <row r="6106" spans="1:8" x14ac:dyDescent="0.25">
      <c r="A6106" s="10">
        <v>41499</v>
      </c>
      <c r="B6106" s="19" t="s">
        <v>8007</v>
      </c>
      <c r="C6106" s="9" t="s">
        <v>8008</v>
      </c>
      <c r="D6106" s="9" t="s">
        <v>7980</v>
      </c>
      <c r="E6106" s="22">
        <v>6.9</v>
      </c>
      <c r="F6106" s="11">
        <v>9.9</v>
      </c>
      <c r="G6106" s="12">
        <f>1-(E6106/F6106)</f>
        <v>0.30303030303030298</v>
      </c>
      <c r="H6106" s="9" t="s">
        <v>11800</v>
      </c>
    </row>
    <row r="6107" spans="1:8" x14ac:dyDescent="0.25">
      <c r="A6107" s="10">
        <v>41211</v>
      </c>
      <c r="B6107" s="19" t="s">
        <v>8079</v>
      </c>
      <c r="C6107" s="9" t="s">
        <v>8080</v>
      </c>
      <c r="D6107" s="9" t="s">
        <v>7980</v>
      </c>
      <c r="E6107" s="22">
        <v>6.9</v>
      </c>
      <c r="F6107" s="11">
        <v>14.9</v>
      </c>
      <c r="G6107" s="12">
        <f>1-(E6107/F6107)</f>
        <v>0.53691275167785235</v>
      </c>
      <c r="H6107" s="9" t="s">
        <v>11502</v>
      </c>
    </row>
    <row r="6108" spans="1:8" x14ac:dyDescent="0.25">
      <c r="A6108" s="10">
        <v>41408</v>
      </c>
      <c r="B6108" s="19" t="s">
        <v>7999</v>
      </c>
      <c r="C6108" s="9" t="s">
        <v>8000</v>
      </c>
      <c r="D6108" s="9" t="s">
        <v>7980</v>
      </c>
      <c r="E6108" s="22">
        <v>6.9</v>
      </c>
      <c r="F6108" s="11">
        <v>9.9</v>
      </c>
      <c r="G6108" s="12">
        <f>1-(E6108/F6108)</f>
        <v>0.30303030303030298</v>
      </c>
      <c r="H6108" s="9" t="s">
        <v>11257</v>
      </c>
    </row>
    <row r="6109" spans="1:8" x14ac:dyDescent="0.25">
      <c r="A6109" s="10">
        <v>42167</v>
      </c>
      <c r="B6109" s="19" t="s">
        <v>8071</v>
      </c>
      <c r="C6109" s="9" t="s">
        <v>8045</v>
      </c>
      <c r="D6109" s="9" t="s">
        <v>7980</v>
      </c>
      <c r="E6109" s="22">
        <v>6.9</v>
      </c>
      <c r="F6109" s="11">
        <v>17.899999999999999</v>
      </c>
      <c r="G6109" s="12">
        <f>1-(E6109/F6109)</f>
        <v>0.61452513966480438</v>
      </c>
      <c r="H6109" s="9" t="s">
        <v>11800</v>
      </c>
    </row>
    <row r="6110" spans="1:8" x14ac:dyDescent="0.25">
      <c r="A6110" s="10">
        <v>41632</v>
      </c>
      <c r="B6110" s="19" t="s">
        <v>8039</v>
      </c>
      <c r="C6110" s="9" t="s">
        <v>8040</v>
      </c>
      <c r="D6110" s="9" t="s">
        <v>7980</v>
      </c>
      <c r="E6110" s="22">
        <v>6.9</v>
      </c>
      <c r="F6110" s="11">
        <v>12.9</v>
      </c>
      <c r="G6110" s="12">
        <f>1-(E6110/F6110)</f>
        <v>0.46511627906976738</v>
      </c>
      <c r="H6110" s="9" t="s">
        <v>11482</v>
      </c>
    </row>
    <row r="6111" spans="1:8" x14ac:dyDescent="0.25">
      <c r="A6111" s="10">
        <v>41171</v>
      </c>
      <c r="B6111" s="19" t="s">
        <v>8078</v>
      </c>
      <c r="C6111" s="9" t="s">
        <v>8013</v>
      </c>
      <c r="D6111" s="9" t="s">
        <v>7980</v>
      </c>
      <c r="E6111" s="22">
        <v>6.9</v>
      </c>
      <c r="F6111" s="11">
        <v>14.9</v>
      </c>
      <c r="G6111" s="12">
        <f>1-(E6111/F6111)</f>
        <v>0.53691275167785235</v>
      </c>
      <c r="H6111" s="9" t="s">
        <v>12061</v>
      </c>
    </row>
    <row r="6112" spans="1:8" x14ac:dyDescent="0.25">
      <c r="A6112" s="10">
        <v>42402</v>
      </c>
      <c r="B6112" s="19" t="s">
        <v>8100</v>
      </c>
      <c r="C6112" s="9" t="s">
        <v>8013</v>
      </c>
      <c r="D6112" s="9" t="s">
        <v>7980</v>
      </c>
      <c r="E6112" s="22">
        <v>6.9</v>
      </c>
      <c r="F6112" s="11">
        <v>15.9</v>
      </c>
      <c r="G6112" s="12">
        <f>1-(E6112/F6112)</f>
        <v>0.56603773584905659</v>
      </c>
      <c r="H6112" s="9" t="s">
        <v>12068</v>
      </c>
    </row>
    <row r="6113" spans="1:8" x14ac:dyDescent="0.25">
      <c r="A6113" s="10">
        <v>42447</v>
      </c>
      <c r="B6113" s="19" t="s">
        <v>8103</v>
      </c>
      <c r="C6113" s="9" t="s">
        <v>8104</v>
      </c>
      <c r="D6113" s="9" t="s">
        <v>7980</v>
      </c>
      <c r="E6113" s="22">
        <v>6.9</v>
      </c>
      <c r="F6113" s="11">
        <v>12.9</v>
      </c>
      <c r="G6113" s="12">
        <f>1-(E6113/F6113)</f>
        <v>0.46511627906976738</v>
      </c>
      <c r="H6113" s="9" t="s">
        <v>11258</v>
      </c>
    </row>
    <row r="6114" spans="1:8" x14ac:dyDescent="0.25">
      <c r="A6114" s="10">
        <v>41972</v>
      </c>
      <c r="B6114" s="19" t="s">
        <v>8063</v>
      </c>
      <c r="C6114" s="9" t="s">
        <v>8008</v>
      </c>
      <c r="D6114" s="9" t="s">
        <v>7980</v>
      </c>
      <c r="E6114" s="22">
        <v>6.9</v>
      </c>
      <c r="F6114" s="11">
        <v>17.899999999999999</v>
      </c>
      <c r="G6114" s="12">
        <f>1-(E6114/F6114)</f>
        <v>0.61452513966480438</v>
      </c>
      <c r="H6114" s="9" t="s">
        <v>11257</v>
      </c>
    </row>
    <row r="6115" spans="1:8" x14ac:dyDescent="0.25">
      <c r="A6115" s="10">
        <v>41071</v>
      </c>
      <c r="B6115" s="19" t="s">
        <v>8046</v>
      </c>
      <c r="C6115" s="9" t="s">
        <v>8008</v>
      </c>
      <c r="D6115" s="9" t="s">
        <v>7980</v>
      </c>
      <c r="E6115" s="22">
        <v>6.9</v>
      </c>
      <c r="F6115" s="11">
        <v>19.899999999999999</v>
      </c>
      <c r="G6115" s="12">
        <f>1-(E6115/F6115)</f>
        <v>0.6532663316582914</v>
      </c>
      <c r="H6115" s="9" t="s">
        <v>11716</v>
      </c>
    </row>
    <row r="6116" spans="1:8" x14ac:dyDescent="0.25">
      <c r="A6116" s="10">
        <v>42415</v>
      </c>
      <c r="B6116" s="19" t="s">
        <v>8101</v>
      </c>
      <c r="C6116" s="9" t="s">
        <v>8102</v>
      </c>
      <c r="D6116" s="9" t="s">
        <v>7980</v>
      </c>
      <c r="E6116" s="22">
        <v>6.9</v>
      </c>
      <c r="F6116" s="11">
        <v>18.91</v>
      </c>
      <c r="G6116" s="12">
        <f>1-(E6116/F6116)</f>
        <v>0.63511369645690108</v>
      </c>
      <c r="H6116" s="9" t="s">
        <v>11889</v>
      </c>
    </row>
    <row r="6117" spans="1:8" x14ac:dyDescent="0.25">
      <c r="A6117" s="10">
        <v>41001</v>
      </c>
      <c r="B6117" s="19" t="s">
        <v>8017</v>
      </c>
      <c r="C6117" s="9" t="s">
        <v>8016</v>
      </c>
      <c r="D6117" s="9" t="s">
        <v>7980</v>
      </c>
      <c r="E6117" s="22">
        <v>6.9</v>
      </c>
      <c r="F6117" s="11">
        <v>9.9</v>
      </c>
      <c r="G6117" s="12">
        <f>1-(E6117/F6117)</f>
        <v>0.30303030303030298</v>
      </c>
      <c r="H6117" s="9" t="s">
        <v>12055</v>
      </c>
    </row>
    <row r="6118" spans="1:8" x14ac:dyDescent="0.25">
      <c r="A6118" s="10">
        <v>41227</v>
      </c>
      <c r="B6118" s="19" t="s">
        <v>8081</v>
      </c>
      <c r="C6118" s="9" t="s">
        <v>1670</v>
      </c>
      <c r="D6118" s="9" t="s">
        <v>7980</v>
      </c>
      <c r="E6118" s="22">
        <v>6.9</v>
      </c>
      <c r="F6118" s="11">
        <v>14.9</v>
      </c>
      <c r="G6118" s="12">
        <f>1-(E6118/F6118)</f>
        <v>0.53691275167785235</v>
      </c>
      <c r="H6118" s="9" t="s">
        <v>12069</v>
      </c>
    </row>
    <row r="6119" spans="1:8" x14ac:dyDescent="0.25">
      <c r="A6119" s="10">
        <v>41376</v>
      </c>
      <c r="B6119" s="19" t="s">
        <v>7998</v>
      </c>
      <c r="C6119" s="9" t="s">
        <v>1153</v>
      </c>
      <c r="D6119" s="9" t="s">
        <v>7980</v>
      </c>
      <c r="E6119" s="22">
        <v>6.9</v>
      </c>
      <c r="F6119" s="11">
        <v>14.9</v>
      </c>
      <c r="G6119" s="12">
        <f>1-(E6119/F6119)</f>
        <v>0.53691275167785235</v>
      </c>
      <c r="H6119" s="9" t="s">
        <v>12054</v>
      </c>
    </row>
    <row r="6120" spans="1:8" x14ac:dyDescent="0.25">
      <c r="A6120" s="10">
        <v>41680</v>
      </c>
      <c r="B6120" s="19" t="s">
        <v>8051</v>
      </c>
      <c r="C6120" s="9" t="s">
        <v>8052</v>
      </c>
      <c r="D6120" s="9" t="s">
        <v>7980</v>
      </c>
      <c r="E6120" s="22">
        <v>6.9</v>
      </c>
      <c r="F6120" s="11">
        <v>15.9</v>
      </c>
      <c r="G6120" s="12">
        <f>1-(E6120/F6120)</f>
        <v>0.56603773584905659</v>
      </c>
      <c r="H6120" s="9" t="s">
        <v>11502</v>
      </c>
    </row>
    <row r="6121" spans="1:8" x14ac:dyDescent="0.25">
      <c r="A6121" s="10">
        <v>42167</v>
      </c>
      <c r="B6121" s="19" t="s">
        <v>8075</v>
      </c>
      <c r="C6121" s="9" t="s">
        <v>8013</v>
      </c>
      <c r="D6121" s="9" t="s">
        <v>7980</v>
      </c>
      <c r="E6121" s="22">
        <v>6.9</v>
      </c>
      <c r="F6121" s="11">
        <v>14.9</v>
      </c>
      <c r="G6121" s="12">
        <f>1-(E6121/F6121)</f>
        <v>0.53691275167785235</v>
      </c>
      <c r="H6121" s="9" t="s">
        <v>12068</v>
      </c>
    </row>
    <row r="6122" spans="1:8" x14ac:dyDescent="0.25">
      <c r="A6122" s="10">
        <v>41368</v>
      </c>
      <c r="B6122" s="19" t="s">
        <v>7990</v>
      </c>
      <c r="C6122" s="9" t="s">
        <v>7991</v>
      </c>
      <c r="D6122" s="9" t="s">
        <v>7980</v>
      </c>
      <c r="E6122" s="22">
        <v>6.9</v>
      </c>
      <c r="F6122" s="11">
        <v>14.9</v>
      </c>
      <c r="G6122" s="12">
        <f>1-(E6122/F6122)</f>
        <v>0.53691275167785235</v>
      </c>
      <c r="H6122" s="9" t="s">
        <v>11257</v>
      </c>
    </row>
    <row r="6123" spans="1:8" x14ac:dyDescent="0.25">
      <c r="A6123" s="10">
        <v>42262</v>
      </c>
      <c r="B6123" s="19" t="s">
        <v>8088</v>
      </c>
      <c r="C6123" s="9" t="s">
        <v>8089</v>
      </c>
      <c r="D6123" s="9" t="s">
        <v>7980</v>
      </c>
      <c r="E6123" s="22">
        <v>6.9</v>
      </c>
      <c r="F6123" s="11">
        <v>15.9</v>
      </c>
      <c r="G6123" s="12">
        <f>1-(E6123/F6123)</f>
        <v>0.56603773584905659</v>
      </c>
      <c r="H6123" s="9" t="s">
        <v>11340</v>
      </c>
    </row>
    <row r="6124" spans="1:8" x14ac:dyDescent="0.25">
      <c r="A6124" s="10">
        <v>42263</v>
      </c>
      <c r="B6124" s="19" t="s">
        <v>8090</v>
      </c>
      <c r="C6124" s="9" t="s">
        <v>8091</v>
      </c>
      <c r="D6124" s="9" t="s">
        <v>7980</v>
      </c>
      <c r="E6124" s="22">
        <v>6.9</v>
      </c>
      <c r="F6124" s="11">
        <v>15.9</v>
      </c>
      <c r="G6124" s="12">
        <f>1-(E6124/F6124)</f>
        <v>0.56603773584905659</v>
      </c>
      <c r="H6124" s="9" t="s">
        <v>11340</v>
      </c>
    </row>
    <row r="6125" spans="1:8" x14ac:dyDescent="0.25">
      <c r="A6125" s="10">
        <v>41551</v>
      </c>
      <c r="B6125" s="19" t="s">
        <v>8030</v>
      </c>
      <c r="C6125" s="9" t="s">
        <v>8031</v>
      </c>
      <c r="D6125" s="9" t="s">
        <v>7980</v>
      </c>
      <c r="E6125" s="22">
        <v>6.9</v>
      </c>
      <c r="F6125" s="11">
        <v>14.9</v>
      </c>
      <c r="G6125" s="12">
        <f>1-(E6125/F6125)</f>
        <v>0.53691275167785235</v>
      </c>
      <c r="H6125" s="9" t="s">
        <v>11501</v>
      </c>
    </row>
    <row r="6126" spans="1:8" x14ac:dyDescent="0.25">
      <c r="A6126" s="10">
        <v>42233</v>
      </c>
      <c r="B6126" s="19" t="s">
        <v>8084</v>
      </c>
      <c r="C6126" s="9" t="s">
        <v>8085</v>
      </c>
      <c r="D6126" s="9" t="s">
        <v>7980</v>
      </c>
      <c r="E6126" s="22">
        <v>6.9</v>
      </c>
      <c r="F6126" s="11">
        <v>15.9</v>
      </c>
      <c r="G6126" s="12">
        <f>1-(E6126/F6126)</f>
        <v>0.56603773584905659</v>
      </c>
      <c r="H6126" s="9" t="s">
        <v>11257</v>
      </c>
    </row>
    <row r="6127" spans="1:8" x14ac:dyDescent="0.25">
      <c r="A6127" s="10">
        <v>42167</v>
      </c>
      <c r="B6127" s="19" t="s">
        <v>8069</v>
      </c>
      <c r="C6127" s="9" t="s">
        <v>318</v>
      </c>
      <c r="D6127" s="9" t="s">
        <v>7980</v>
      </c>
      <c r="E6127" s="22">
        <v>6.9</v>
      </c>
      <c r="F6127" s="11">
        <v>15.9</v>
      </c>
      <c r="G6127" s="12">
        <f>1-(E6127/F6127)</f>
        <v>0.56603773584905659</v>
      </c>
      <c r="H6127" s="9" t="s">
        <v>11502</v>
      </c>
    </row>
    <row r="6128" spans="1:8" x14ac:dyDescent="0.25">
      <c r="A6128" s="10">
        <v>41723</v>
      </c>
      <c r="B6128" s="19" t="s">
        <v>8055</v>
      </c>
      <c r="C6128" s="9" t="s">
        <v>7995</v>
      </c>
      <c r="D6128" s="9" t="s">
        <v>7980</v>
      </c>
      <c r="E6128" s="22">
        <v>6.9</v>
      </c>
      <c r="F6128" s="11">
        <v>14.9</v>
      </c>
      <c r="G6128" s="12">
        <f>1-(E6128/F6128)</f>
        <v>0.53691275167785235</v>
      </c>
      <c r="H6128" s="9" t="s">
        <v>11379</v>
      </c>
    </row>
    <row r="6129" spans="1:8" x14ac:dyDescent="0.25">
      <c r="A6129" s="10">
        <v>41001</v>
      </c>
      <c r="B6129" s="19" t="s">
        <v>7986</v>
      </c>
      <c r="C6129" s="9" t="s">
        <v>7987</v>
      </c>
      <c r="D6129" s="9" t="s">
        <v>7980</v>
      </c>
      <c r="E6129" s="22">
        <v>6.9</v>
      </c>
      <c r="F6129" s="11">
        <v>9.9</v>
      </c>
      <c r="G6129" s="12">
        <f>1-(E6129/F6129)</f>
        <v>0.30303030303030298</v>
      </c>
      <c r="H6129" s="9" t="s">
        <v>12051</v>
      </c>
    </row>
    <row r="6130" spans="1:8" x14ac:dyDescent="0.25">
      <c r="A6130" s="10">
        <v>41001</v>
      </c>
      <c r="B6130" s="19" t="s">
        <v>8021</v>
      </c>
      <c r="C6130" s="9" t="s">
        <v>8008</v>
      </c>
      <c r="D6130" s="9" t="s">
        <v>7980</v>
      </c>
      <c r="E6130" s="22">
        <v>6.9</v>
      </c>
      <c r="F6130" s="11">
        <v>12.9</v>
      </c>
      <c r="G6130" s="12">
        <f>1-(E6130/F6130)</f>
        <v>0.46511627906976738</v>
      </c>
      <c r="H6130" s="9" t="s">
        <v>12057</v>
      </c>
    </row>
    <row r="6131" spans="1:8" x14ac:dyDescent="0.25">
      <c r="A6131" s="10">
        <v>41368</v>
      </c>
      <c r="B6131" s="19" t="s">
        <v>7994</v>
      </c>
      <c r="C6131" s="9" t="s">
        <v>7995</v>
      </c>
      <c r="D6131" s="9" t="s">
        <v>7980</v>
      </c>
      <c r="E6131" s="22">
        <v>6.9</v>
      </c>
      <c r="F6131" s="11">
        <v>14.9</v>
      </c>
      <c r="G6131" s="12">
        <f>1-(E6131/F6131)</f>
        <v>0.53691275167785235</v>
      </c>
      <c r="H6131" s="9" t="s">
        <v>11502</v>
      </c>
    </row>
    <row r="6132" spans="1:8" x14ac:dyDescent="0.25">
      <c r="A6132" s="10">
        <v>41437</v>
      </c>
      <c r="B6132" s="19" t="s">
        <v>8003</v>
      </c>
      <c r="C6132" s="9" t="s">
        <v>7982</v>
      </c>
      <c r="D6132" s="9" t="s">
        <v>7980</v>
      </c>
      <c r="E6132" s="22">
        <v>6.9</v>
      </c>
      <c r="F6132" s="11">
        <v>12.9</v>
      </c>
      <c r="G6132" s="12">
        <f>1-(E6132/F6132)</f>
        <v>0.46511627906976738</v>
      </c>
      <c r="H6132" s="9" t="s">
        <v>11807</v>
      </c>
    </row>
    <row r="6133" spans="1:8" x14ac:dyDescent="0.25">
      <c r="A6133" s="10">
        <v>41610</v>
      </c>
      <c r="B6133" s="19" t="s">
        <v>8035</v>
      </c>
      <c r="C6133" s="9" t="s">
        <v>8036</v>
      </c>
      <c r="D6133" s="9" t="s">
        <v>7980</v>
      </c>
      <c r="E6133" s="22">
        <v>6.9</v>
      </c>
      <c r="F6133" s="11">
        <v>14.9</v>
      </c>
      <c r="G6133" s="12">
        <f>1-(E6133/F6133)</f>
        <v>0.53691275167785235</v>
      </c>
      <c r="H6133" s="9" t="s">
        <v>11459</v>
      </c>
    </row>
    <row r="6134" spans="1:8" x14ac:dyDescent="0.25">
      <c r="A6134" s="10">
        <v>41151</v>
      </c>
      <c r="B6134" s="19" t="s">
        <v>8076</v>
      </c>
      <c r="C6134" s="9" t="s">
        <v>8077</v>
      </c>
      <c r="D6134" s="9" t="s">
        <v>7980</v>
      </c>
      <c r="E6134" s="22">
        <v>6.9</v>
      </c>
      <c r="F6134" s="11">
        <v>12.9</v>
      </c>
      <c r="G6134" s="12">
        <f>1-(E6134/F6134)</f>
        <v>0.46511627906976738</v>
      </c>
      <c r="H6134" s="9" t="s">
        <v>11459</v>
      </c>
    </row>
    <row r="6135" spans="1:8" x14ac:dyDescent="0.25">
      <c r="A6135" s="10">
        <v>41485</v>
      </c>
      <c r="B6135" s="19" t="s">
        <v>8005</v>
      </c>
      <c r="C6135" s="9" t="s">
        <v>8006</v>
      </c>
      <c r="D6135" s="9" t="s">
        <v>7980</v>
      </c>
      <c r="E6135" s="22">
        <v>6.9</v>
      </c>
      <c r="F6135" s="11">
        <v>12.9</v>
      </c>
      <c r="G6135" s="12">
        <f>1-(E6135/F6135)</f>
        <v>0.46511627906976738</v>
      </c>
      <c r="H6135" s="9" t="s">
        <v>11250</v>
      </c>
    </row>
    <row r="6136" spans="1:8" x14ac:dyDescent="0.25">
      <c r="A6136" s="10">
        <v>41646</v>
      </c>
      <c r="B6136" s="19" t="s">
        <v>8041</v>
      </c>
      <c r="C6136" s="9" t="s">
        <v>7995</v>
      </c>
      <c r="D6136" s="9" t="s">
        <v>7980</v>
      </c>
      <c r="E6136" s="22">
        <v>6.9</v>
      </c>
      <c r="F6136" s="11">
        <v>14.9</v>
      </c>
      <c r="G6136" s="12">
        <f>1-(E6136/F6136)</f>
        <v>0.53691275167785235</v>
      </c>
      <c r="H6136" s="9" t="s">
        <v>11501</v>
      </c>
    </row>
    <row r="6137" spans="1:8" x14ac:dyDescent="0.25">
      <c r="A6137" s="10">
        <v>41134</v>
      </c>
      <c r="B6137" s="19" t="s">
        <v>8049</v>
      </c>
      <c r="C6137" s="9" t="s">
        <v>1153</v>
      </c>
      <c r="D6137" s="9" t="s">
        <v>7980</v>
      </c>
      <c r="E6137" s="22">
        <v>6.9</v>
      </c>
      <c r="F6137" s="11">
        <v>14.9</v>
      </c>
      <c r="G6137" s="12">
        <f>1-(E6137/F6137)</f>
        <v>0.53691275167785235</v>
      </c>
      <c r="H6137" s="9" t="s">
        <v>12065</v>
      </c>
    </row>
    <row r="6138" spans="1:8" x14ac:dyDescent="0.25">
      <c r="A6138" s="10">
        <v>41548</v>
      </c>
      <c r="B6138" s="19" t="s">
        <v>3365</v>
      </c>
      <c r="C6138" s="9" t="s">
        <v>7982</v>
      </c>
      <c r="D6138" s="9" t="s">
        <v>7980</v>
      </c>
      <c r="E6138" s="22">
        <v>6.9</v>
      </c>
      <c r="F6138" s="11">
        <v>14.9</v>
      </c>
      <c r="G6138" s="12">
        <f>1-(E6138/F6138)</f>
        <v>0.53691275167785235</v>
      </c>
      <c r="H6138" s="9" t="s">
        <v>11347</v>
      </c>
    </row>
    <row r="6139" spans="1:8" x14ac:dyDescent="0.25">
      <c r="A6139" s="10">
        <v>41472</v>
      </c>
      <c r="B6139" s="19" t="s">
        <v>8004</v>
      </c>
      <c r="C6139" s="9" t="s">
        <v>7995</v>
      </c>
      <c r="D6139" s="9" t="s">
        <v>7980</v>
      </c>
      <c r="E6139" s="22">
        <v>6.9</v>
      </c>
      <c r="F6139" s="11">
        <v>14.9</v>
      </c>
      <c r="G6139" s="12">
        <f>1-(E6139/F6139)</f>
        <v>0.53691275167785235</v>
      </c>
      <c r="H6139" s="9" t="s">
        <v>11501</v>
      </c>
    </row>
    <row r="6140" spans="1:8" x14ac:dyDescent="0.25">
      <c r="A6140" s="10">
        <v>41855</v>
      </c>
      <c r="B6140" s="19" t="s">
        <v>8059</v>
      </c>
      <c r="C6140" s="9" t="s">
        <v>8060</v>
      </c>
      <c r="D6140" s="9" t="s">
        <v>7980</v>
      </c>
      <c r="E6140" s="22">
        <v>6.9</v>
      </c>
      <c r="F6140" s="11">
        <v>14.9</v>
      </c>
      <c r="G6140" s="12">
        <f>1-(E6140/F6140)</f>
        <v>0.53691275167785235</v>
      </c>
      <c r="H6140" s="9" t="s">
        <v>11257</v>
      </c>
    </row>
    <row r="6141" spans="1:8" x14ac:dyDescent="0.25">
      <c r="A6141" s="10">
        <v>41769</v>
      </c>
      <c r="B6141" s="19" t="s">
        <v>4606</v>
      </c>
      <c r="C6141" s="9" t="s">
        <v>8058</v>
      </c>
      <c r="D6141" s="9" t="s">
        <v>7980</v>
      </c>
      <c r="E6141" s="22">
        <v>6.9</v>
      </c>
      <c r="F6141" s="11">
        <v>14.9</v>
      </c>
      <c r="G6141" s="12">
        <f>1-(E6141/F6141)</f>
        <v>0.53691275167785235</v>
      </c>
      <c r="H6141" s="9" t="s">
        <v>11257</v>
      </c>
    </row>
    <row r="6142" spans="1:8" x14ac:dyDescent="0.25">
      <c r="A6142" s="10">
        <v>41548</v>
      </c>
      <c r="B6142" s="19" t="s">
        <v>8027</v>
      </c>
      <c r="C6142" s="9" t="s">
        <v>8028</v>
      </c>
      <c r="D6142" s="9" t="s">
        <v>7980</v>
      </c>
      <c r="E6142" s="22">
        <v>6.9</v>
      </c>
      <c r="F6142" s="11">
        <v>14.9</v>
      </c>
      <c r="G6142" s="12">
        <f>1-(E6142/F6142)</f>
        <v>0.53691275167785235</v>
      </c>
      <c r="H6142" s="9" t="s">
        <v>11507</v>
      </c>
    </row>
    <row r="6143" spans="1:8" x14ac:dyDescent="0.25">
      <c r="A6143" s="10">
        <v>42366</v>
      </c>
      <c r="B6143" s="19" t="s">
        <v>8098</v>
      </c>
      <c r="C6143" s="9" t="s">
        <v>8099</v>
      </c>
      <c r="D6143" s="9" t="s">
        <v>7980</v>
      </c>
      <c r="E6143" s="22">
        <v>6.9</v>
      </c>
      <c r="F6143" s="11">
        <v>9.9</v>
      </c>
      <c r="G6143" s="12">
        <f>1-(E6143/F6143)</f>
        <v>0.30303030303030298</v>
      </c>
      <c r="H6143" s="9" t="s">
        <v>12073</v>
      </c>
    </row>
    <row r="6144" spans="1:8" x14ac:dyDescent="0.25">
      <c r="A6144" s="10">
        <v>42697</v>
      </c>
      <c r="B6144" s="19" t="s">
        <v>8117</v>
      </c>
      <c r="C6144" s="9" t="s">
        <v>8052</v>
      </c>
      <c r="D6144" s="9" t="s">
        <v>7980</v>
      </c>
      <c r="E6144" s="22">
        <v>6.9</v>
      </c>
      <c r="F6144" s="11">
        <v>12.9</v>
      </c>
      <c r="G6144" s="12">
        <f>1-(E6144/F6144)</f>
        <v>0.46511627906976738</v>
      </c>
      <c r="H6144" s="9" t="s">
        <v>12075</v>
      </c>
    </row>
    <row r="6145" spans="1:8" x14ac:dyDescent="0.25">
      <c r="A6145" s="10">
        <v>41572</v>
      </c>
      <c r="B6145" s="19" t="s">
        <v>8033</v>
      </c>
      <c r="C6145" s="9" t="s">
        <v>8034</v>
      </c>
      <c r="D6145" s="9" t="s">
        <v>7980</v>
      </c>
      <c r="E6145" s="22">
        <v>6.9</v>
      </c>
      <c r="F6145" s="11">
        <v>14.9</v>
      </c>
      <c r="G6145" s="12">
        <f>1-(E6145/F6145)</f>
        <v>0.53691275167785235</v>
      </c>
      <c r="H6145" s="9" t="s">
        <v>11800</v>
      </c>
    </row>
    <row r="6146" spans="1:8" x14ac:dyDescent="0.25">
      <c r="A6146" s="10">
        <v>41113</v>
      </c>
      <c r="B6146" s="19" t="s">
        <v>8047</v>
      </c>
      <c r="C6146" s="9" t="s">
        <v>8048</v>
      </c>
      <c r="D6146" s="9" t="s">
        <v>7980</v>
      </c>
      <c r="E6146" s="22">
        <v>6.9</v>
      </c>
      <c r="F6146" s="11">
        <v>14.9</v>
      </c>
      <c r="G6146" s="12">
        <f>1-(E6146/F6146)</f>
        <v>0.53691275167785235</v>
      </c>
      <c r="H6146" s="9" t="s">
        <v>12064</v>
      </c>
    </row>
    <row r="6147" spans="1:8" x14ac:dyDescent="0.25">
      <c r="A6147" s="10">
        <v>42566</v>
      </c>
      <c r="B6147" s="19" t="s">
        <v>12818</v>
      </c>
      <c r="C6147" s="9" t="s">
        <v>12819</v>
      </c>
      <c r="D6147" s="9" t="s">
        <v>12433</v>
      </c>
      <c r="E6147" s="23">
        <v>14.9</v>
      </c>
      <c r="F6147" s="11">
        <v>34.9</v>
      </c>
      <c r="G6147" s="12">
        <f>1-(E6147/F6147)</f>
        <v>0.57306590257879653</v>
      </c>
      <c r="H6147" s="9" t="s">
        <v>12247</v>
      </c>
    </row>
    <row r="6148" spans="1:8" x14ac:dyDescent="0.25">
      <c r="A6148" s="10">
        <v>41045</v>
      </c>
      <c r="B6148" s="19" t="s">
        <v>17271</v>
      </c>
      <c r="C6148" s="9" t="s">
        <v>13939</v>
      </c>
      <c r="D6148" s="9" t="s">
        <v>12433</v>
      </c>
      <c r="E6148" s="23">
        <v>9.9</v>
      </c>
      <c r="F6148" s="11">
        <v>39.9</v>
      </c>
      <c r="G6148" s="12">
        <f>1-(E6148/F6148)</f>
        <v>0.75187969924812026</v>
      </c>
      <c r="H6148" s="9" t="s">
        <v>17272</v>
      </c>
    </row>
    <row r="6149" spans="1:8" x14ac:dyDescent="0.25">
      <c r="A6149" s="10">
        <v>42699</v>
      </c>
      <c r="B6149" s="19" t="s">
        <v>12482</v>
      </c>
      <c r="C6149" s="9" t="s">
        <v>12483</v>
      </c>
      <c r="D6149" s="9" t="s">
        <v>12433</v>
      </c>
      <c r="E6149" s="23">
        <v>14.9</v>
      </c>
      <c r="F6149" s="11">
        <v>39.9</v>
      </c>
      <c r="G6149" s="12">
        <f>1-(E6149/F6149)</f>
        <v>0.62656641604010022</v>
      </c>
      <c r="H6149" s="9" t="s">
        <v>12484</v>
      </c>
    </row>
    <row r="6150" spans="1:8" x14ac:dyDescent="0.25">
      <c r="A6150" s="10">
        <v>41025</v>
      </c>
      <c r="B6150" s="19" t="s">
        <v>17302</v>
      </c>
      <c r="C6150" s="9" t="s">
        <v>17303</v>
      </c>
      <c r="D6150" s="9" t="s">
        <v>12433</v>
      </c>
      <c r="E6150" s="23">
        <v>9.9</v>
      </c>
      <c r="F6150" s="11">
        <v>49</v>
      </c>
      <c r="G6150" s="12">
        <f>1-(E6150/F6150)</f>
        <v>0.79795918367346941</v>
      </c>
      <c r="H6150" s="9" t="s">
        <v>17304</v>
      </c>
    </row>
    <row r="6151" spans="1:8" x14ac:dyDescent="0.25">
      <c r="A6151" s="10">
        <v>42504</v>
      </c>
      <c r="B6151" s="19" t="s">
        <v>12961</v>
      </c>
      <c r="C6151" s="9" t="s">
        <v>12962</v>
      </c>
      <c r="D6151" s="9" t="s">
        <v>12433</v>
      </c>
      <c r="E6151" s="23">
        <v>9.9</v>
      </c>
      <c r="F6151" s="11">
        <v>24.9</v>
      </c>
      <c r="G6151" s="12">
        <f>1-(E6151/F6151)</f>
        <v>0.60240963855421681</v>
      </c>
      <c r="H6151" s="9" t="s">
        <v>12963</v>
      </c>
    </row>
    <row r="6152" spans="1:8" x14ac:dyDescent="0.25">
      <c r="A6152" s="10">
        <v>42052</v>
      </c>
      <c r="B6152" s="19" t="s">
        <v>14141</v>
      </c>
      <c r="C6152" s="9" t="s">
        <v>14142</v>
      </c>
      <c r="D6152" s="9" t="s">
        <v>12433</v>
      </c>
      <c r="E6152" s="23">
        <v>14.9</v>
      </c>
      <c r="F6152" s="11">
        <v>39</v>
      </c>
      <c r="G6152" s="12">
        <f>1-(E6152/F6152)</f>
        <v>0.61794871794871797</v>
      </c>
      <c r="H6152" s="9" t="s">
        <v>14143</v>
      </c>
    </row>
    <row r="6153" spans="1:8" x14ac:dyDescent="0.25">
      <c r="A6153" s="10">
        <v>42117</v>
      </c>
      <c r="B6153" s="19" t="s">
        <v>13954</v>
      </c>
      <c r="C6153" s="9" t="s">
        <v>13955</v>
      </c>
      <c r="D6153" s="9" t="s">
        <v>12433</v>
      </c>
      <c r="E6153" s="23">
        <v>14.9</v>
      </c>
      <c r="F6153" s="11">
        <v>39.9</v>
      </c>
      <c r="G6153" s="12">
        <f>1-(E6153/F6153)</f>
        <v>0.62656641604010022</v>
      </c>
      <c r="H6153" s="9" t="s">
        <v>13956</v>
      </c>
    </row>
    <row r="6154" spans="1:8" x14ac:dyDescent="0.25">
      <c r="A6154" s="10">
        <v>41500</v>
      </c>
      <c r="B6154" s="19" t="s">
        <v>15680</v>
      </c>
      <c r="C6154" s="9" t="s">
        <v>14528</v>
      </c>
      <c r="D6154" s="9" t="s">
        <v>12433</v>
      </c>
      <c r="E6154" s="23">
        <v>9.9</v>
      </c>
      <c r="F6154" s="11">
        <v>39.9</v>
      </c>
      <c r="G6154" s="12">
        <f>1-(E6154/F6154)</f>
        <v>0.75187969924812026</v>
      </c>
      <c r="H6154" s="9" t="s">
        <v>15681</v>
      </c>
    </row>
    <row r="6155" spans="1:8" x14ac:dyDescent="0.25">
      <c r="A6155" s="10">
        <v>41901</v>
      </c>
      <c r="B6155" s="19" t="s">
        <v>14527</v>
      </c>
      <c r="C6155" s="9" t="s">
        <v>14528</v>
      </c>
      <c r="D6155" s="9" t="s">
        <v>12433</v>
      </c>
      <c r="E6155" s="23">
        <v>9.9</v>
      </c>
      <c r="F6155" s="11">
        <v>34.9</v>
      </c>
      <c r="G6155" s="12">
        <f>1-(E6155/F6155)</f>
        <v>0.7163323782234956</v>
      </c>
      <c r="H6155" s="9" t="s">
        <v>14529</v>
      </c>
    </row>
    <row r="6156" spans="1:8" x14ac:dyDescent="0.25">
      <c r="A6156" s="10">
        <v>41682</v>
      </c>
      <c r="B6156" s="19" t="s">
        <v>15150</v>
      </c>
      <c r="C6156" s="9" t="s">
        <v>14528</v>
      </c>
      <c r="D6156" s="9" t="s">
        <v>12433</v>
      </c>
      <c r="E6156" s="23">
        <v>9.9</v>
      </c>
      <c r="F6156" s="11">
        <v>39</v>
      </c>
      <c r="G6156" s="12">
        <f>1-(E6156/F6156)</f>
        <v>0.74615384615384617</v>
      </c>
      <c r="H6156" s="9" t="s">
        <v>14768</v>
      </c>
    </row>
    <row r="6157" spans="1:8" x14ac:dyDescent="0.25">
      <c r="A6157" s="10">
        <v>41890</v>
      </c>
      <c r="B6157" s="19" t="s">
        <v>14568</v>
      </c>
      <c r="C6157" s="9" t="s">
        <v>14569</v>
      </c>
      <c r="D6157" s="9" t="s">
        <v>12433</v>
      </c>
      <c r="E6157" s="23">
        <v>9.9</v>
      </c>
      <c r="F6157" s="11">
        <v>29.9</v>
      </c>
      <c r="G6157" s="12">
        <f>1-(E6157/F6157)</f>
        <v>0.66889632107023411</v>
      </c>
      <c r="H6157" s="9" t="s">
        <v>14570</v>
      </c>
    </row>
    <row r="6158" spans="1:8" x14ac:dyDescent="0.25">
      <c r="A6158" s="10">
        <v>40526</v>
      </c>
      <c r="B6158" s="19" t="s">
        <v>17983</v>
      </c>
      <c r="C6158" s="9" t="s">
        <v>13067</v>
      </c>
      <c r="D6158" s="9" t="s">
        <v>12433</v>
      </c>
      <c r="E6158" s="23">
        <v>9.9</v>
      </c>
      <c r="F6158" s="11">
        <v>24</v>
      </c>
      <c r="G6158" s="12">
        <f>1-(E6158/F6158)</f>
        <v>0.58749999999999991</v>
      </c>
      <c r="H6158" s="9" t="s">
        <v>16521</v>
      </c>
    </row>
    <row r="6159" spans="1:8" x14ac:dyDescent="0.25">
      <c r="A6159" s="10">
        <v>40844</v>
      </c>
      <c r="B6159" s="19" t="s">
        <v>17772</v>
      </c>
      <c r="C6159" s="9" t="s">
        <v>17773</v>
      </c>
      <c r="D6159" s="9" t="s">
        <v>12433</v>
      </c>
      <c r="E6159" s="23">
        <v>9.9</v>
      </c>
      <c r="F6159" s="11">
        <v>29</v>
      </c>
      <c r="G6159" s="12">
        <f>1-(E6159/F6159)</f>
        <v>0.6586206896551724</v>
      </c>
      <c r="H6159" s="9" t="s">
        <v>17768</v>
      </c>
    </row>
    <row r="6160" spans="1:8" x14ac:dyDescent="0.25">
      <c r="A6160" s="10">
        <v>41646</v>
      </c>
      <c r="B6160" s="19" t="s">
        <v>15249</v>
      </c>
      <c r="C6160" s="9" t="s">
        <v>12486</v>
      </c>
      <c r="D6160" s="9" t="s">
        <v>12433</v>
      </c>
      <c r="E6160" s="23">
        <v>9.9</v>
      </c>
      <c r="F6160" s="11">
        <v>32.9</v>
      </c>
      <c r="G6160" s="12">
        <f>1-(E6160/F6160)</f>
        <v>0.69908814589665647</v>
      </c>
      <c r="H6160" s="9" t="s">
        <v>15250</v>
      </c>
    </row>
    <row r="6161" spans="1:8" x14ac:dyDescent="0.25">
      <c r="A6161" s="10">
        <v>41323</v>
      </c>
      <c r="B6161" s="19" t="s">
        <v>16381</v>
      </c>
      <c r="C6161" s="9" t="s">
        <v>12486</v>
      </c>
      <c r="D6161" s="9" t="s">
        <v>12433</v>
      </c>
      <c r="E6161" s="23">
        <v>9.9</v>
      </c>
      <c r="F6161" s="11">
        <v>39.9</v>
      </c>
      <c r="G6161" s="12">
        <f>1-(E6161/F6161)</f>
        <v>0.75187969924812026</v>
      </c>
      <c r="H6161" s="9" t="s">
        <v>16382</v>
      </c>
    </row>
    <row r="6162" spans="1:8" x14ac:dyDescent="0.25">
      <c r="A6162" s="10">
        <v>41177</v>
      </c>
      <c r="B6162" s="19" t="s">
        <v>16815</v>
      </c>
      <c r="C6162" s="9" t="s">
        <v>16816</v>
      </c>
      <c r="D6162" s="9" t="s">
        <v>12433</v>
      </c>
      <c r="E6162" s="23">
        <v>9.9</v>
      </c>
      <c r="F6162" s="11">
        <v>39</v>
      </c>
      <c r="G6162" s="12">
        <f>1-(E6162/F6162)</f>
        <v>0.74615384615384617</v>
      </c>
      <c r="H6162" s="9" t="s">
        <v>14960</v>
      </c>
    </row>
    <row r="6163" spans="1:8" x14ac:dyDescent="0.25">
      <c r="A6163" s="10">
        <v>41204</v>
      </c>
      <c r="B6163" s="19" t="s">
        <v>16707</v>
      </c>
      <c r="C6163" s="9" t="s">
        <v>16708</v>
      </c>
      <c r="D6163" s="9" t="s">
        <v>12433</v>
      </c>
      <c r="E6163" s="23">
        <v>9.9</v>
      </c>
      <c r="F6163" s="11">
        <v>39</v>
      </c>
      <c r="G6163" s="12">
        <f>1-(E6163/F6163)</f>
        <v>0.74615384615384617</v>
      </c>
      <c r="H6163" s="9" t="s">
        <v>16709</v>
      </c>
    </row>
    <row r="6164" spans="1:8" x14ac:dyDescent="0.25">
      <c r="A6164" s="10">
        <v>41803</v>
      </c>
      <c r="B6164" s="19" t="s">
        <v>14766</v>
      </c>
      <c r="C6164" s="9" t="s">
        <v>14767</v>
      </c>
      <c r="D6164" s="9" t="s">
        <v>12433</v>
      </c>
      <c r="E6164" s="23">
        <v>9.9</v>
      </c>
      <c r="F6164" s="11">
        <v>37</v>
      </c>
      <c r="G6164" s="12">
        <f>1-(E6164/F6164)</f>
        <v>0.7324324324324325</v>
      </c>
      <c r="H6164" s="9" t="s">
        <v>14768</v>
      </c>
    </row>
    <row r="6165" spans="1:8" x14ac:dyDescent="0.25">
      <c r="A6165" s="10">
        <v>41862</v>
      </c>
      <c r="B6165" s="19" t="s">
        <v>14644</v>
      </c>
      <c r="C6165" s="9" t="s">
        <v>14645</v>
      </c>
      <c r="D6165" s="9" t="s">
        <v>12433</v>
      </c>
      <c r="E6165" s="23">
        <v>9.9</v>
      </c>
      <c r="F6165" s="11">
        <v>39</v>
      </c>
      <c r="G6165" s="12">
        <f>1-(E6165/F6165)</f>
        <v>0.74615384615384617</v>
      </c>
      <c r="H6165" s="9" t="s">
        <v>14646</v>
      </c>
    </row>
    <row r="6166" spans="1:8" x14ac:dyDescent="0.25">
      <c r="A6166" s="10">
        <v>42720</v>
      </c>
      <c r="B6166" s="19" t="s">
        <v>12431</v>
      </c>
      <c r="C6166" s="9" t="s">
        <v>12432</v>
      </c>
      <c r="D6166" s="9" t="s">
        <v>12433</v>
      </c>
      <c r="E6166" s="23">
        <v>14.9</v>
      </c>
      <c r="F6166" s="11">
        <v>29.9</v>
      </c>
      <c r="G6166" s="12">
        <f>1-(E6166/F6166)</f>
        <v>0.50167224080267547</v>
      </c>
      <c r="H6166" s="9" t="s">
        <v>11571</v>
      </c>
    </row>
    <row r="6167" spans="1:8" x14ac:dyDescent="0.25">
      <c r="A6167" s="10">
        <v>40725</v>
      </c>
      <c r="B6167" s="19" t="s">
        <v>17886</v>
      </c>
      <c r="C6167" s="9" t="s">
        <v>17887</v>
      </c>
      <c r="D6167" s="9" t="s">
        <v>12433</v>
      </c>
      <c r="E6167" s="23">
        <v>9.9</v>
      </c>
      <c r="F6167" s="11">
        <v>39</v>
      </c>
      <c r="G6167" s="12">
        <f>1-(E6167/F6167)</f>
        <v>0.74615384615384617</v>
      </c>
      <c r="H6167" s="9" t="s">
        <v>17247</v>
      </c>
    </row>
    <row r="6168" spans="1:8" x14ac:dyDescent="0.25">
      <c r="A6168" s="10">
        <v>42117</v>
      </c>
      <c r="B6168" s="19" t="s">
        <v>13948</v>
      </c>
      <c r="C6168" s="9" t="s">
        <v>13949</v>
      </c>
      <c r="D6168" s="9" t="s">
        <v>12433</v>
      </c>
      <c r="E6168" s="23">
        <v>14.9</v>
      </c>
      <c r="F6168" s="11">
        <v>39.9</v>
      </c>
      <c r="G6168" s="12">
        <f>1-(E6168/F6168)</f>
        <v>0.62656641604010022</v>
      </c>
      <c r="H6168" s="9" t="s">
        <v>13950</v>
      </c>
    </row>
    <row r="6169" spans="1:8" x14ac:dyDescent="0.25">
      <c r="A6169" s="10">
        <v>41037</v>
      </c>
      <c r="B6169" s="19" t="s">
        <v>17289</v>
      </c>
      <c r="C6169" s="9" t="s">
        <v>9489</v>
      </c>
      <c r="D6169" s="9" t="s">
        <v>12433</v>
      </c>
      <c r="E6169" s="23">
        <v>9.9</v>
      </c>
      <c r="F6169" s="11">
        <v>29.9</v>
      </c>
      <c r="G6169" s="12">
        <f>1-(E6169/F6169)</f>
        <v>0.66889632107023411</v>
      </c>
      <c r="H6169" s="9" t="s">
        <v>16222</v>
      </c>
    </row>
    <row r="6170" spans="1:8" x14ac:dyDescent="0.25">
      <c r="A6170" s="10">
        <v>40844</v>
      </c>
      <c r="B6170" s="19" t="s">
        <v>17751</v>
      </c>
      <c r="C6170" s="9" t="s">
        <v>17752</v>
      </c>
      <c r="D6170" s="9" t="s">
        <v>12433</v>
      </c>
      <c r="E6170" s="23">
        <v>9.9</v>
      </c>
      <c r="F6170" s="11">
        <v>39</v>
      </c>
      <c r="G6170" s="12">
        <f>1-(E6170/F6170)</f>
        <v>0.74615384615384617</v>
      </c>
      <c r="H6170" s="9" t="s">
        <v>14768</v>
      </c>
    </row>
    <row r="6171" spans="1:8" x14ac:dyDescent="0.25">
      <c r="A6171" s="10">
        <v>40893</v>
      </c>
      <c r="B6171" s="19" t="s">
        <v>17661</v>
      </c>
      <c r="C6171" s="9" t="s">
        <v>17662</v>
      </c>
      <c r="D6171" s="9" t="s">
        <v>12433</v>
      </c>
      <c r="E6171" s="23">
        <v>9.9</v>
      </c>
      <c r="F6171" s="11">
        <v>29.9</v>
      </c>
      <c r="G6171" s="12">
        <f>1-(E6171/F6171)</f>
        <v>0.66889632107023411</v>
      </c>
      <c r="H6171" s="9" t="s">
        <v>16222</v>
      </c>
    </row>
    <row r="6172" spans="1:8" x14ac:dyDescent="0.25">
      <c r="A6172" s="10">
        <v>41005</v>
      </c>
      <c r="B6172" s="19" t="s">
        <v>17351</v>
      </c>
      <c r="C6172" s="9" t="s">
        <v>14300</v>
      </c>
      <c r="D6172" s="9" t="s">
        <v>12433</v>
      </c>
      <c r="E6172" s="23">
        <v>6.9</v>
      </c>
      <c r="F6172" s="11">
        <v>18.989999999999998</v>
      </c>
      <c r="G6172" s="12">
        <f>1-(E6172/F6172)</f>
        <v>0.63665086887835698</v>
      </c>
      <c r="H6172" s="9" t="s">
        <v>14960</v>
      </c>
    </row>
    <row r="6173" spans="1:8" x14ac:dyDescent="0.25">
      <c r="A6173" s="10">
        <v>40802</v>
      </c>
      <c r="B6173" s="19" t="s">
        <v>17831</v>
      </c>
      <c r="C6173" s="9" t="s">
        <v>14300</v>
      </c>
      <c r="D6173" s="9" t="s">
        <v>12433</v>
      </c>
      <c r="E6173" s="23">
        <v>9.9</v>
      </c>
      <c r="F6173" s="11">
        <v>29</v>
      </c>
      <c r="G6173" s="12">
        <f>1-(E6173/F6173)</f>
        <v>0.6586206896551724</v>
      </c>
      <c r="H6173" s="9" t="s">
        <v>17516</v>
      </c>
    </row>
    <row r="6174" spans="1:8" x14ac:dyDescent="0.25">
      <c r="A6174" s="10">
        <v>42022</v>
      </c>
      <c r="B6174" s="19" t="s">
        <v>14246</v>
      </c>
      <c r="C6174" s="9" t="s">
        <v>14247</v>
      </c>
      <c r="D6174" s="9" t="s">
        <v>12433</v>
      </c>
      <c r="E6174" s="23">
        <v>9.9</v>
      </c>
      <c r="F6174" s="11">
        <v>32.9</v>
      </c>
      <c r="G6174" s="12">
        <f>1-(E6174/F6174)</f>
        <v>0.69908814589665647</v>
      </c>
      <c r="H6174" s="9" t="s">
        <v>14248</v>
      </c>
    </row>
    <row r="6175" spans="1:8" x14ac:dyDescent="0.25">
      <c r="A6175" s="10">
        <v>41783</v>
      </c>
      <c r="B6175" s="19" t="s">
        <v>14837</v>
      </c>
      <c r="C6175" s="9" t="s">
        <v>9271</v>
      </c>
      <c r="D6175" s="9" t="s">
        <v>12433</v>
      </c>
      <c r="E6175" s="23">
        <v>9.9</v>
      </c>
      <c r="F6175" s="11">
        <v>39.9</v>
      </c>
      <c r="G6175" s="12">
        <f>1-(E6175/F6175)</f>
        <v>0.75187969924812026</v>
      </c>
      <c r="H6175" s="9" t="s">
        <v>14838</v>
      </c>
    </row>
    <row r="6176" spans="1:8" x14ac:dyDescent="0.25">
      <c r="A6176" s="10">
        <v>41719</v>
      </c>
      <c r="B6176" s="19" t="s">
        <v>15017</v>
      </c>
      <c r="C6176" s="9" t="s">
        <v>13124</v>
      </c>
      <c r="D6176" s="9" t="s">
        <v>12433</v>
      </c>
      <c r="E6176" s="23">
        <v>9.9</v>
      </c>
      <c r="F6176" s="11">
        <v>29.9</v>
      </c>
      <c r="G6176" s="12">
        <f>1-(E6176/F6176)</f>
        <v>0.66889632107023411</v>
      </c>
      <c r="H6176" s="9" t="s">
        <v>15018</v>
      </c>
    </row>
    <row r="6177" spans="1:8" x14ac:dyDescent="0.25">
      <c r="A6177" s="10">
        <v>42110</v>
      </c>
      <c r="B6177" s="19" t="s">
        <v>13995</v>
      </c>
      <c r="C6177" s="9" t="s">
        <v>13996</v>
      </c>
      <c r="D6177" s="9" t="s">
        <v>12433</v>
      </c>
      <c r="E6177" s="23">
        <v>9.9</v>
      </c>
      <c r="F6177" s="11">
        <v>34.9</v>
      </c>
      <c r="G6177" s="12">
        <f>1-(E6177/F6177)</f>
        <v>0.7163323782234956</v>
      </c>
      <c r="H6177" s="9" t="s">
        <v>13997</v>
      </c>
    </row>
    <row r="6178" spans="1:8" x14ac:dyDescent="0.25">
      <c r="A6178" s="10">
        <v>41323</v>
      </c>
      <c r="B6178" s="19" t="s">
        <v>16383</v>
      </c>
      <c r="C6178" s="9" t="s">
        <v>12486</v>
      </c>
      <c r="D6178" s="9" t="s">
        <v>12433</v>
      </c>
      <c r="E6178" s="23">
        <v>9.9</v>
      </c>
      <c r="F6178" s="11">
        <v>39</v>
      </c>
      <c r="G6178" s="12">
        <f>1-(E6178/F6178)</f>
        <v>0.74615384615384617</v>
      </c>
      <c r="H6178" s="9" t="s">
        <v>16384</v>
      </c>
    </row>
    <row r="6179" spans="1:8" x14ac:dyDescent="0.25">
      <c r="A6179" s="10">
        <v>41908</v>
      </c>
      <c r="B6179" s="19" t="s">
        <v>14500</v>
      </c>
      <c r="C6179" s="9" t="s">
        <v>14501</v>
      </c>
      <c r="D6179" s="9" t="s">
        <v>12433</v>
      </c>
      <c r="E6179" s="23">
        <v>9.9</v>
      </c>
      <c r="F6179" s="11">
        <v>49</v>
      </c>
      <c r="G6179" s="12">
        <f>1-(E6179/F6179)</f>
        <v>0.79795918367346941</v>
      </c>
      <c r="H6179" s="9" t="s">
        <v>11440</v>
      </c>
    </row>
    <row r="6180" spans="1:8" x14ac:dyDescent="0.25">
      <c r="A6180" s="10">
        <v>42459</v>
      </c>
      <c r="B6180" s="19" t="s">
        <v>13066</v>
      </c>
      <c r="C6180" s="9" t="s">
        <v>13067</v>
      </c>
      <c r="D6180" s="9" t="s">
        <v>12433</v>
      </c>
      <c r="E6180" s="23">
        <v>9.9</v>
      </c>
      <c r="F6180" s="11">
        <v>18.989999999999998</v>
      </c>
      <c r="G6180" s="12">
        <f>1-(E6180/F6180)</f>
        <v>0.47867298578199047</v>
      </c>
      <c r="H6180" s="9" t="s">
        <v>13068</v>
      </c>
    </row>
    <row r="6181" spans="1:8" x14ac:dyDescent="0.25">
      <c r="A6181" s="10">
        <v>41481</v>
      </c>
      <c r="B6181" s="19" t="s">
        <v>15715</v>
      </c>
      <c r="C6181" s="9" t="s">
        <v>13067</v>
      </c>
      <c r="D6181" s="9" t="s">
        <v>12433</v>
      </c>
      <c r="E6181" s="23">
        <v>9.9</v>
      </c>
      <c r="F6181" s="11">
        <v>24.9</v>
      </c>
      <c r="G6181" s="12">
        <f>1-(E6181/F6181)</f>
        <v>0.60240963855421681</v>
      </c>
      <c r="H6181" s="9" t="s">
        <v>15716</v>
      </c>
    </row>
    <row r="6182" spans="1:8" x14ac:dyDescent="0.25">
      <c r="A6182" s="10">
        <v>40849</v>
      </c>
      <c r="B6182" s="19" t="s">
        <v>17735</v>
      </c>
      <c r="C6182" s="9" t="s">
        <v>13500</v>
      </c>
      <c r="D6182" s="9" t="s">
        <v>12433</v>
      </c>
      <c r="E6182" s="23">
        <v>9.9</v>
      </c>
      <c r="F6182" s="11">
        <v>39.9</v>
      </c>
      <c r="G6182" s="12">
        <f>1-(E6182/F6182)</f>
        <v>0.75187969924812026</v>
      </c>
      <c r="H6182" s="9" t="s">
        <v>17736</v>
      </c>
    </row>
    <row r="6183" spans="1:8" x14ac:dyDescent="0.25">
      <c r="A6183" s="10">
        <v>41984</v>
      </c>
      <c r="B6183" s="19" t="s">
        <v>14299</v>
      </c>
      <c r="C6183" s="9" t="s">
        <v>14300</v>
      </c>
      <c r="D6183" s="9" t="s">
        <v>12433</v>
      </c>
      <c r="E6183" s="23">
        <v>9.9</v>
      </c>
      <c r="F6183" s="11">
        <v>34.9</v>
      </c>
      <c r="G6183" s="12">
        <f>1-(E6183/F6183)</f>
        <v>0.7163323782234956</v>
      </c>
      <c r="H6183" s="9" t="s">
        <v>14301</v>
      </c>
    </row>
    <row r="6184" spans="1:8" x14ac:dyDescent="0.25">
      <c r="A6184" s="10">
        <v>41164</v>
      </c>
      <c r="B6184" s="19" t="s">
        <v>16908</v>
      </c>
      <c r="C6184" s="9" t="s">
        <v>15346</v>
      </c>
      <c r="D6184" s="9" t="s">
        <v>12433</v>
      </c>
      <c r="E6184" s="23">
        <v>9.9</v>
      </c>
      <c r="F6184" s="11">
        <v>29.9</v>
      </c>
      <c r="G6184" s="12">
        <f>1-(E6184/F6184)</f>
        <v>0.66889632107023411</v>
      </c>
      <c r="H6184" s="9" t="s">
        <v>16909</v>
      </c>
    </row>
    <row r="6185" spans="1:8" x14ac:dyDescent="0.25">
      <c r="A6185" s="10">
        <v>41292</v>
      </c>
      <c r="B6185" s="19" t="s">
        <v>16441</v>
      </c>
      <c r="C6185" s="9" t="s">
        <v>12599</v>
      </c>
      <c r="D6185" s="9" t="s">
        <v>12433</v>
      </c>
      <c r="E6185" s="23">
        <v>9.9</v>
      </c>
      <c r="F6185" s="11">
        <v>24.9</v>
      </c>
      <c r="G6185" s="12">
        <f>1-(E6185/F6185)</f>
        <v>0.60240963855421681</v>
      </c>
      <c r="H6185" s="9" t="s">
        <v>16442</v>
      </c>
    </row>
    <row r="6186" spans="1:8" x14ac:dyDescent="0.25">
      <c r="A6186" s="10">
        <v>42655</v>
      </c>
      <c r="B6186" s="19" t="s">
        <v>12598</v>
      </c>
      <c r="C6186" s="9" t="s">
        <v>12599</v>
      </c>
      <c r="D6186" s="9" t="s">
        <v>12433</v>
      </c>
      <c r="E6186" s="23">
        <v>14.9</v>
      </c>
      <c r="F6186" s="11">
        <v>29.9</v>
      </c>
      <c r="G6186" s="12">
        <f>1-(E6186/F6186)</f>
        <v>0.50167224080267547</v>
      </c>
      <c r="H6186" s="9" t="s">
        <v>12600</v>
      </c>
    </row>
    <row r="6187" spans="1:8" x14ac:dyDescent="0.25">
      <c r="A6187" s="10">
        <v>41719</v>
      </c>
      <c r="B6187" s="19" t="s">
        <v>15019</v>
      </c>
      <c r="C6187" s="9" t="s">
        <v>15020</v>
      </c>
      <c r="D6187" s="9" t="s">
        <v>12433</v>
      </c>
      <c r="E6187" s="23">
        <v>9.9</v>
      </c>
      <c r="F6187" s="11">
        <v>37</v>
      </c>
      <c r="G6187" s="12">
        <f>1-(E6187/F6187)</f>
        <v>0.7324324324324325</v>
      </c>
      <c r="H6187" s="9" t="s">
        <v>15021</v>
      </c>
    </row>
    <row r="6188" spans="1:8" x14ac:dyDescent="0.25">
      <c r="A6188" s="10">
        <v>41710</v>
      </c>
      <c r="B6188" s="19" t="s">
        <v>15061</v>
      </c>
      <c r="C6188" s="9" t="s">
        <v>15062</v>
      </c>
      <c r="D6188" s="9" t="s">
        <v>12433</v>
      </c>
      <c r="E6188" s="23">
        <v>9.9</v>
      </c>
      <c r="F6188" s="11">
        <v>34</v>
      </c>
      <c r="G6188" s="12">
        <f>1-(E6188/F6188)</f>
        <v>0.70882352941176463</v>
      </c>
      <c r="H6188" s="9" t="s">
        <v>15063</v>
      </c>
    </row>
    <row r="6189" spans="1:8" x14ac:dyDescent="0.25">
      <c r="A6189" s="10">
        <v>42051</v>
      </c>
      <c r="B6189" s="19" t="s">
        <v>14159</v>
      </c>
      <c r="C6189" s="9" t="s">
        <v>14160</v>
      </c>
      <c r="D6189" s="9" t="s">
        <v>12433</v>
      </c>
      <c r="E6189" s="23">
        <v>6.9</v>
      </c>
      <c r="F6189" s="11">
        <v>19.899999999999999</v>
      </c>
      <c r="G6189" s="12">
        <f>1-(E6189/F6189)</f>
        <v>0.6532663316582914</v>
      </c>
      <c r="H6189" s="9" t="s">
        <v>14161</v>
      </c>
    </row>
    <row r="6190" spans="1:8" x14ac:dyDescent="0.25">
      <c r="A6190" s="10">
        <v>40763</v>
      </c>
      <c r="B6190" s="19" t="s">
        <v>17852</v>
      </c>
      <c r="C6190" s="9" t="s">
        <v>17853</v>
      </c>
      <c r="D6190" s="9" t="s">
        <v>12433</v>
      </c>
      <c r="E6190" s="23">
        <v>9.9</v>
      </c>
      <c r="F6190" s="11">
        <v>34.9</v>
      </c>
      <c r="G6190" s="12">
        <f>1-(E6190/F6190)</f>
        <v>0.7163323782234956</v>
      </c>
      <c r="H6190" s="9" t="s">
        <v>17854</v>
      </c>
    </row>
    <row r="6191" spans="1:8" x14ac:dyDescent="0.25">
      <c r="A6191" s="10">
        <v>42037</v>
      </c>
      <c r="B6191" s="19" t="s">
        <v>14203</v>
      </c>
      <c r="C6191" s="9" t="s">
        <v>14204</v>
      </c>
      <c r="D6191" s="9" t="s">
        <v>12433</v>
      </c>
      <c r="E6191" s="23">
        <v>9.9</v>
      </c>
      <c r="F6191" s="11">
        <v>29.9</v>
      </c>
      <c r="G6191" s="12">
        <f>1-(E6191/F6191)</f>
        <v>0.66889632107023411</v>
      </c>
      <c r="H6191" s="9" t="s">
        <v>14205</v>
      </c>
    </row>
    <row r="6192" spans="1:8" x14ac:dyDescent="0.25">
      <c r="A6192" s="10">
        <v>40694</v>
      </c>
      <c r="B6192" s="19" t="s">
        <v>17931</v>
      </c>
      <c r="C6192" s="9" t="s">
        <v>17932</v>
      </c>
      <c r="D6192" s="9" t="s">
        <v>12433</v>
      </c>
      <c r="E6192" s="23">
        <v>9.9</v>
      </c>
      <c r="F6192" s="11">
        <v>29.9</v>
      </c>
      <c r="G6192" s="12">
        <f>1-(E6192/F6192)</f>
        <v>0.66889632107023411</v>
      </c>
      <c r="H6192" s="9" t="s">
        <v>14960</v>
      </c>
    </row>
    <row r="6193" spans="1:8" x14ac:dyDescent="0.25">
      <c r="A6193" s="10">
        <v>41646</v>
      </c>
      <c r="B6193" s="19" t="s">
        <v>15265</v>
      </c>
      <c r="C6193" s="9" t="s">
        <v>15095</v>
      </c>
      <c r="D6193" s="9" t="s">
        <v>12433</v>
      </c>
      <c r="E6193" s="23">
        <v>9.9</v>
      </c>
      <c r="F6193" s="11">
        <v>39</v>
      </c>
      <c r="G6193" s="12">
        <f>1-(E6193/F6193)</f>
        <v>0.74615384615384617</v>
      </c>
      <c r="H6193" s="9" t="s">
        <v>14149</v>
      </c>
    </row>
    <row r="6194" spans="1:8" x14ac:dyDescent="0.25">
      <c r="A6194" s="10">
        <v>41703</v>
      </c>
      <c r="B6194" s="19" t="s">
        <v>15094</v>
      </c>
      <c r="C6194" s="9" t="s">
        <v>15095</v>
      </c>
      <c r="D6194" s="9" t="s">
        <v>12433</v>
      </c>
      <c r="E6194" s="23">
        <v>9.9</v>
      </c>
      <c r="F6194" s="11">
        <v>34.9</v>
      </c>
      <c r="G6194" s="12">
        <f>1-(E6194/F6194)</f>
        <v>0.7163323782234956</v>
      </c>
      <c r="H6194" s="9" t="s">
        <v>15096</v>
      </c>
    </row>
    <row r="6195" spans="1:8" x14ac:dyDescent="0.25">
      <c r="A6195" s="10">
        <v>40844</v>
      </c>
      <c r="B6195" s="19" t="s">
        <v>17754</v>
      </c>
      <c r="C6195" s="9" t="s">
        <v>17755</v>
      </c>
      <c r="D6195" s="9" t="s">
        <v>12433</v>
      </c>
      <c r="E6195" s="23">
        <v>9.9</v>
      </c>
      <c r="F6195" s="11">
        <v>24.9</v>
      </c>
      <c r="G6195" s="12">
        <f>1-(E6195/F6195)</f>
        <v>0.60240963855421681</v>
      </c>
      <c r="H6195" s="9" t="s">
        <v>17756</v>
      </c>
    </row>
    <row r="6196" spans="1:8" x14ac:dyDescent="0.25">
      <c r="A6196" s="10">
        <v>41953</v>
      </c>
      <c r="B6196" s="19" t="s">
        <v>14374</v>
      </c>
      <c r="C6196" s="9" t="s">
        <v>14375</v>
      </c>
      <c r="D6196" s="9" t="s">
        <v>12433</v>
      </c>
      <c r="E6196" s="23">
        <v>9.9</v>
      </c>
      <c r="F6196" s="11">
        <v>37</v>
      </c>
      <c r="G6196" s="12">
        <f>1-(E6196/F6196)</f>
        <v>0.7324324324324325</v>
      </c>
      <c r="H6196" s="9" t="s">
        <v>14376</v>
      </c>
    </row>
    <row r="6197" spans="1:8" x14ac:dyDescent="0.25">
      <c r="A6197" s="10">
        <v>41122</v>
      </c>
      <c r="B6197" s="19" t="s">
        <v>17049</v>
      </c>
      <c r="C6197" s="9" t="s">
        <v>13500</v>
      </c>
      <c r="D6197" s="9" t="s">
        <v>12433</v>
      </c>
      <c r="E6197" s="23">
        <v>9.9</v>
      </c>
      <c r="F6197" s="11">
        <v>39</v>
      </c>
      <c r="G6197" s="12">
        <f>1-(E6197/F6197)</f>
        <v>0.74615384615384617</v>
      </c>
      <c r="H6197" s="9" t="s">
        <v>17050</v>
      </c>
    </row>
    <row r="6198" spans="1:8" x14ac:dyDescent="0.25">
      <c r="A6198" s="10">
        <v>40940</v>
      </c>
      <c r="B6198" s="19" t="s">
        <v>17515</v>
      </c>
      <c r="C6198" s="9" t="s">
        <v>13067</v>
      </c>
      <c r="D6198" s="9" t="s">
        <v>12433</v>
      </c>
      <c r="E6198" s="23">
        <v>9.9</v>
      </c>
      <c r="F6198" s="11">
        <v>21.89</v>
      </c>
      <c r="G6198" s="12">
        <f>1-(E6198/F6198)</f>
        <v>0.54773869346733672</v>
      </c>
      <c r="H6198" s="9" t="s">
        <v>17516</v>
      </c>
    </row>
    <row r="6199" spans="1:8" x14ac:dyDescent="0.25">
      <c r="A6199" s="10">
        <v>40526</v>
      </c>
      <c r="B6199" s="19" t="s">
        <v>17976</v>
      </c>
      <c r="C6199" s="9" t="s">
        <v>17977</v>
      </c>
      <c r="D6199" s="9" t="s">
        <v>12433</v>
      </c>
      <c r="E6199" s="23">
        <v>6.9</v>
      </c>
      <c r="F6199" s="11">
        <v>17.899999999999999</v>
      </c>
      <c r="G6199" s="12">
        <f>1-(E6199/F6199)</f>
        <v>0.61452513966480438</v>
      </c>
      <c r="H6199" s="9" t="s">
        <v>15250</v>
      </c>
    </row>
    <row r="6200" spans="1:8" x14ac:dyDescent="0.25">
      <c r="A6200" s="10">
        <v>42174</v>
      </c>
      <c r="B6200" s="19" t="s">
        <v>13781</v>
      </c>
      <c r="C6200" s="9" t="s">
        <v>13782</v>
      </c>
      <c r="D6200" s="9" t="s">
        <v>12433</v>
      </c>
      <c r="E6200" s="23">
        <v>14.9</v>
      </c>
      <c r="F6200" s="11">
        <v>39</v>
      </c>
      <c r="G6200" s="12">
        <f>1-(E6200/F6200)</f>
        <v>0.61794871794871797</v>
      </c>
      <c r="H6200" s="9" t="s">
        <v>13783</v>
      </c>
    </row>
    <row r="6201" spans="1:8" x14ac:dyDescent="0.25">
      <c r="A6201" s="10">
        <v>42401</v>
      </c>
      <c r="B6201" s="19" t="s">
        <v>13203</v>
      </c>
      <c r="C6201" s="9" t="s">
        <v>13204</v>
      </c>
      <c r="D6201" s="9" t="s">
        <v>12433</v>
      </c>
      <c r="E6201" s="23">
        <v>14.9</v>
      </c>
      <c r="F6201" s="11">
        <v>32.9</v>
      </c>
      <c r="G6201" s="12">
        <f>1-(E6201/F6201)</f>
        <v>0.54711246200607899</v>
      </c>
      <c r="H6201" s="9" t="s">
        <v>12765</v>
      </c>
    </row>
    <row r="6202" spans="1:8" x14ac:dyDescent="0.25">
      <c r="A6202" s="10">
        <v>42594</v>
      </c>
      <c r="B6202" s="19" t="s">
        <v>12763</v>
      </c>
      <c r="C6202" s="9" t="s">
        <v>12764</v>
      </c>
      <c r="D6202" s="9" t="s">
        <v>12433</v>
      </c>
      <c r="E6202" s="23">
        <v>14.9</v>
      </c>
      <c r="F6202" s="11">
        <v>34.9</v>
      </c>
      <c r="G6202" s="12">
        <f>1-(E6202/F6202)</f>
        <v>0.57306590257879653</v>
      </c>
      <c r="H6202" s="9" t="s">
        <v>12765</v>
      </c>
    </row>
    <row r="6203" spans="1:8" x14ac:dyDescent="0.25">
      <c r="A6203" s="10">
        <v>42303</v>
      </c>
      <c r="B6203" s="19" t="s">
        <v>13441</v>
      </c>
      <c r="C6203" s="9" t="s">
        <v>13442</v>
      </c>
      <c r="D6203" s="9" t="s">
        <v>12433</v>
      </c>
      <c r="E6203" s="23">
        <v>14.9</v>
      </c>
      <c r="F6203" s="11">
        <v>37</v>
      </c>
      <c r="G6203" s="12">
        <f>1-(E6203/F6203)</f>
        <v>0.5972972972972973</v>
      </c>
      <c r="H6203" s="9" t="s">
        <v>13443</v>
      </c>
    </row>
    <row r="6204" spans="1:8" x14ac:dyDescent="0.25">
      <c r="A6204" s="10">
        <v>40907</v>
      </c>
      <c r="B6204" s="19" t="s">
        <v>17623</v>
      </c>
      <c r="C6204" s="9" t="s">
        <v>13939</v>
      </c>
      <c r="D6204" s="9" t="s">
        <v>12433</v>
      </c>
      <c r="E6204" s="23">
        <v>9.9</v>
      </c>
      <c r="F6204" s="11">
        <v>39</v>
      </c>
      <c r="G6204" s="12">
        <f>1-(E6204/F6204)</f>
        <v>0.74615384615384617</v>
      </c>
      <c r="H6204" s="9" t="s">
        <v>17021</v>
      </c>
    </row>
    <row r="6205" spans="1:8" x14ac:dyDescent="0.25">
      <c r="A6205" s="10">
        <v>42124</v>
      </c>
      <c r="B6205" s="19" t="s">
        <v>13938</v>
      </c>
      <c r="C6205" s="9" t="s">
        <v>13939</v>
      </c>
      <c r="D6205" s="9" t="s">
        <v>12433</v>
      </c>
      <c r="E6205" s="23">
        <v>14.9</v>
      </c>
      <c r="F6205" s="11">
        <v>44.9</v>
      </c>
      <c r="G6205" s="12">
        <f>1-(E6205/F6205)</f>
        <v>0.66815144766146983</v>
      </c>
      <c r="H6205" s="9" t="s">
        <v>13940</v>
      </c>
    </row>
    <row r="6206" spans="1:8" x14ac:dyDescent="0.25">
      <c r="A6206" s="10">
        <v>41453</v>
      </c>
      <c r="B6206" s="19" t="s">
        <v>15827</v>
      </c>
      <c r="C6206" s="9" t="s">
        <v>15828</v>
      </c>
      <c r="D6206" s="9" t="s">
        <v>12433</v>
      </c>
      <c r="E6206" s="23">
        <v>9.9</v>
      </c>
      <c r="F6206" s="11">
        <v>32.9</v>
      </c>
      <c r="G6206" s="12">
        <f>1-(E6206/F6206)</f>
        <v>0.69908814589665647</v>
      </c>
      <c r="H6206" s="9" t="s">
        <v>14739</v>
      </c>
    </row>
    <row r="6207" spans="1:8" x14ac:dyDescent="0.25">
      <c r="A6207" s="10">
        <v>41799</v>
      </c>
      <c r="B6207" s="19" t="s">
        <v>14801</v>
      </c>
      <c r="C6207" s="9" t="s">
        <v>9395</v>
      </c>
      <c r="D6207" s="9" t="s">
        <v>12433</v>
      </c>
      <c r="E6207" s="23">
        <v>9.9</v>
      </c>
      <c r="F6207" s="11">
        <v>27</v>
      </c>
      <c r="G6207" s="12">
        <f>1-(E6207/F6207)</f>
        <v>0.6333333333333333</v>
      </c>
      <c r="H6207" s="9" t="s">
        <v>14802</v>
      </c>
    </row>
    <row r="6208" spans="1:8" x14ac:dyDescent="0.25">
      <c r="A6208" s="10">
        <v>41330</v>
      </c>
      <c r="B6208" s="19" t="s">
        <v>16330</v>
      </c>
      <c r="C6208" s="9" t="s">
        <v>14528</v>
      </c>
      <c r="D6208" s="9" t="s">
        <v>12433</v>
      </c>
      <c r="E6208" s="23">
        <v>9.9</v>
      </c>
      <c r="F6208" s="11">
        <v>39.9</v>
      </c>
      <c r="G6208" s="12">
        <f>1-(E6208/F6208)</f>
        <v>0.75187969924812026</v>
      </c>
      <c r="H6208" s="9" t="s">
        <v>16331</v>
      </c>
    </row>
    <row r="6209" spans="1:8" x14ac:dyDescent="0.25">
      <c r="A6209" s="10">
        <v>40847</v>
      </c>
      <c r="B6209" s="19" t="s">
        <v>17740</v>
      </c>
      <c r="C6209" s="9" t="s">
        <v>13939</v>
      </c>
      <c r="D6209" s="9" t="s">
        <v>12433</v>
      </c>
      <c r="E6209" s="23">
        <v>9.9</v>
      </c>
      <c r="F6209" s="11">
        <v>39.9</v>
      </c>
      <c r="G6209" s="12">
        <f>1-(E6209/F6209)</f>
        <v>0.75187969924812026</v>
      </c>
      <c r="H6209" s="9" t="s">
        <v>17741</v>
      </c>
    </row>
    <row r="6210" spans="1:8" x14ac:dyDescent="0.25">
      <c r="A6210" s="10">
        <v>41330</v>
      </c>
      <c r="B6210" s="19" t="s">
        <v>16319</v>
      </c>
      <c r="C6210" s="9" t="s">
        <v>13939</v>
      </c>
      <c r="D6210" s="9" t="s">
        <v>12433</v>
      </c>
      <c r="E6210" s="23">
        <v>9.9</v>
      </c>
      <c r="F6210" s="11">
        <v>39.9</v>
      </c>
      <c r="G6210" s="12">
        <f>1-(E6210/F6210)</f>
        <v>0.75187969924812026</v>
      </c>
      <c r="H6210" s="9" t="s">
        <v>16320</v>
      </c>
    </row>
    <row r="6211" spans="1:8" x14ac:dyDescent="0.25">
      <c r="A6211" s="10">
        <v>42069</v>
      </c>
      <c r="B6211" s="19" t="s">
        <v>14098</v>
      </c>
      <c r="C6211" s="9" t="s">
        <v>14099</v>
      </c>
      <c r="D6211" s="9" t="s">
        <v>12433</v>
      </c>
      <c r="E6211" s="23">
        <v>14.9</v>
      </c>
      <c r="F6211" s="11">
        <v>39.9</v>
      </c>
      <c r="G6211" s="12">
        <f>1-(E6211/F6211)</f>
        <v>0.62656641604010022</v>
      </c>
      <c r="H6211" s="9" t="s">
        <v>14100</v>
      </c>
    </row>
    <row r="6212" spans="1:8" x14ac:dyDescent="0.25">
      <c r="A6212" s="10">
        <v>41177</v>
      </c>
      <c r="B6212" s="19" t="s">
        <v>16825</v>
      </c>
      <c r="C6212" s="9" t="s">
        <v>16826</v>
      </c>
      <c r="D6212" s="9" t="s">
        <v>12433</v>
      </c>
      <c r="E6212" s="23">
        <v>9.9</v>
      </c>
      <c r="F6212" s="11">
        <v>21.89</v>
      </c>
      <c r="G6212" s="12">
        <f>1-(E6212/F6212)</f>
        <v>0.54773869346733672</v>
      </c>
      <c r="H6212" s="9" t="s">
        <v>16827</v>
      </c>
    </row>
    <row r="6213" spans="1:8" x14ac:dyDescent="0.25">
      <c r="A6213" s="10">
        <v>41799</v>
      </c>
      <c r="B6213" s="19" t="s">
        <v>14803</v>
      </c>
      <c r="C6213" s="9" t="s">
        <v>14804</v>
      </c>
      <c r="D6213" s="9" t="s">
        <v>12433</v>
      </c>
      <c r="E6213" s="23">
        <v>9.9</v>
      </c>
      <c r="F6213" s="11">
        <v>29</v>
      </c>
      <c r="G6213" s="12">
        <f>1-(E6213/F6213)</f>
        <v>0.6586206896551724</v>
      </c>
      <c r="H6213" s="9" t="s">
        <v>14805</v>
      </c>
    </row>
    <row r="6214" spans="1:8" x14ac:dyDescent="0.25">
      <c r="A6214" s="10">
        <v>42515</v>
      </c>
      <c r="B6214" s="19" t="s">
        <v>12931</v>
      </c>
      <c r="C6214" s="9" t="s">
        <v>12932</v>
      </c>
      <c r="D6214" s="9" t="s">
        <v>12433</v>
      </c>
      <c r="E6214" s="23">
        <v>14.9</v>
      </c>
      <c r="F6214" s="11">
        <v>34.9</v>
      </c>
      <c r="G6214" s="12">
        <f>1-(E6214/F6214)</f>
        <v>0.57306590257879653</v>
      </c>
      <c r="H6214" s="9" t="s">
        <v>12043</v>
      </c>
    </row>
    <row r="6215" spans="1:8" x14ac:dyDescent="0.25">
      <c r="A6215" s="10">
        <v>40870</v>
      </c>
      <c r="B6215" s="19" t="s">
        <v>17716</v>
      </c>
      <c r="C6215" s="9" t="s">
        <v>17717</v>
      </c>
      <c r="D6215" s="9" t="s">
        <v>12433</v>
      </c>
      <c r="E6215" s="23">
        <v>9.9</v>
      </c>
      <c r="F6215" s="11">
        <v>32.9</v>
      </c>
      <c r="G6215" s="12">
        <f>1-(E6215/F6215)</f>
        <v>0.69908814589665647</v>
      </c>
      <c r="H6215" s="9" t="s">
        <v>17718</v>
      </c>
    </row>
    <row r="6216" spans="1:8" x14ac:dyDescent="0.25">
      <c r="A6216" s="10">
        <v>42079</v>
      </c>
      <c r="B6216" s="19" t="s">
        <v>14064</v>
      </c>
      <c r="C6216" s="9" t="s">
        <v>14065</v>
      </c>
      <c r="D6216" s="9" t="s">
        <v>12433</v>
      </c>
      <c r="E6216" s="23">
        <v>9.9</v>
      </c>
      <c r="F6216" s="11">
        <v>34.9</v>
      </c>
      <c r="G6216" s="12">
        <f>1-(E6216/F6216)</f>
        <v>0.7163323782234956</v>
      </c>
      <c r="H6216" s="9" t="s">
        <v>14066</v>
      </c>
    </row>
    <row r="6217" spans="1:8" x14ac:dyDescent="0.25">
      <c r="A6217" s="10">
        <v>41698</v>
      </c>
      <c r="B6217" s="19" t="s">
        <v>15105</v>
      </c>
      <c r="C6217" s="9" t="s">
        <v>13141</v>
      </c>
      <c r="D6217" s="9" t="s">
        <v>12433</v>
      </c>
      <c r="E6217" s="23">
        <v>9.9</v>
      </c>
      <c r="F6217" s="11">
        <v>29.9</v>
      </c>
      <c r="G6217" s="12">
        <f>1-(E6217/F6217)</f>
        <v>0.66889632107023411</v>
      </c>
      <c r="H6217" s="9" t="s">
        <v>15106</v>
      </c>
    </row>
    <row r="6218" spans="1:8" x14ac:dyDescent="0.25">
      <c r="A6218" s="10">
        <v>41226</v>
      </c>
      <c r="B6218" s="19" t="s">
        <v>16586</v>
      </c>
      <c r="C6218" s="9" t="s">
        <v>16587</v>
      </c>
      <c r="D6218" s="9" t="s">
        <v>12433</v>
      </c>
      <c r="E6218" s="23">
        <v>9.9</v>
      </c>
      <c r="F6218" s="11">
        <v>39</v>
      </c>
      <c r="G6218" s="12">
        <f>1-(E6218/F6218)</f>
        <v>0.74615384615384617</v>
      </c>
      <c r="H6218" s="9" t="s">
        <v>14739</v>
      </c>
    </row>
    <row r="6219" spans="1:8" x14ac:dyDescent="0.25">
      <c r="A6219" s="10">
        <v>41561</v>
      </c>
      <c r="B6219" s="19" t="s">
        <v>15464</v>
      </c>
      <c r="C6219" s="9" t="s">
        <v>15465</v>
      </c>
      <c r="D6219" s="9" t="s">
        <v>12433</v>
      </c>
      <c r="E6219" s="23">
        <v>9.9</v>
      </c>
      <c r="F6219" s="11">
        <v>39.9</v>
      </c>
      <c r="G6219" s="12">
        <f>1-(E6219/F6219)</f>
        <v>0.75187969924812026</v>
      </c>
      <c r="H6219" s="9" t="s">
        <v>14960</v>
      </c>
    </row>
    <row r="6220" spans="1:8" x14ac:dyDescent="0.25">
      <c r="A6220" s="10">
        <v>40893</v>
      </c>
      <c r="B6220" s="19" t="s">
        <v>17670</v>
      </c>
      <c r="C6220" s="9" t="s">
        <v>17671</v>
      </c>
      <c r="D6220" s="9" t="s">
        <v>12433</v>
      </c>
      <c r="E6220" s="23">
        <v>9.9</v>
      </c>
      <c r="F6220" s="11">
        <v>29</v>
      </c>
      <c r="G6220" s="12">
        <f>1-(E6220/F6220)</f>
        <v>0.6586206896551724</v>
      </c>
      <c r="H6220" s="9" t="s">
        <v>15250</v>
      </c>
    </row>
    <row r="6221" spans="1:8" x14ac:dyDescent="0.25">
      <c r="A6221" s="10">
        <v>42236</v>
      </c>
      <c r="B6221" s="19" t="s">
        <v>13626</v>
      </c>
      <c r="C6221" s="9" t="s">
        <v>13627</v>
      </c>
      <c r="D6221" s="9" t="s">
        <v>12433</v>
      </c>
      <c r="E6221" s="23">
        <v>9.9</v>
      </c>
      <c r="F6221" s="11">
        <v>29</v>
      </c>
      <c r="G6221" s="12">
        <f>1-(E6221/F6221)</f>
        <v>0.6586206896551724</v>
      </c>
      <c r="H6221" s="9" t="s">
        <v>13628</v>
      </c>
    </row>
    <row r="6222" spans="1:8" x14ac:dyDescent="0.25">
      <c r="A6222" s="10">
        <v>41165</v>
      </c>
      <c r="B6222" s="19" t="s">
        <v>16897</v>
      </c>
      <c r="C6222" s="9" t="s">
        <v>16898</v>
      </c>
      <c r="D6222" s="9" t="s">
        <v>12433</v>
      </c>
      <c r="E6222" s="23">
        <v>9.9</v>
      </c>
      <c r="F6222" s="11">
        <v>32.9</v>
      </c>
      <c r="G6222" s="12">
        <f>1-(E6222/F6222)</f>
        <v>0.69908814589665647</v>
      </c>
      <c r="H6222" s="9" t="s">
        <v>15502</v>
      </c>
    </row>
    <row r="6223" spans="1:8" x14ac:dyDescent="0.25">
      <c r="A6223" s="10">
        <v>40904</v>
      </c>
      <c r="B6223" s="19" t="s">
        <v>17635</v>
      </c>
      <c r="C6223" s="9" t="s">
        <v>9302</v>
      </c>
      <c r="D6223" s="9" t="s">
        <v>12433</v>
      </c>
      <c r="E6223" s="23">
        <v>9.9</v>
      </c>
      <c r="F6223" s="11">
        <v>34</v>
      </c>
      <c r="G6223" s="12">
        <f>1-(E6223/F6223)</f>
        <v>0.70882352941176463</v>
      </c>
      <c r="H6223" s="9" t="s">
        <v>16442</v>
      </c>
    </row>
    <row r="6224" spans="1:8" x14ac:dyDescent="0.25">
      <c r="A6224" s="10">
        <v>42470</v>
      </c>
      <c r="B6224" s="19" t="s">
        <v>13053</v>
      </c>
      <c r="C6224" s="9" t="s">
        <v>13054</v>
      </c>
      <c r="D6224" s="9" t="s">
        <v>12433</v>
      </c>
      <c r="E6224" s="23">
        <v>14.9</v>
      </c>
      <c r="F6224" s="11">
        <v>39.9</v>
      </c>
      <c r="G6224" s="12">
        <f>1-(E6224/F6224)</f>
        <v>0.62656641604010022</v>
      </c>
      <c r="H6224" s="9" t="s">
        <v>11276</v>
      </c>
    </row>
    <row r="6225" spans="1:8" x14ac:dyDescent="0.25">
      <c r="A6225" s="10">
        <v>41122</v>
      </c>
      <c r="B6225" s="19" t="s">
        <v>17055</v>
      </c>
      <c r="C6225" s="9" t="s">
        <v>14495</v>
      </c>
      <c r="D6225" s="9" t="s">
        <v>12433</v>
      </c>
      <c r="E6225" s="23">
        <v>9.9</v>
      </c>
      <c r="F6225" s="11">
        <v>49</v>
      </c>
      <c r="G6225" s="12">
        <f>1-(E6225/F6225)</f>
        <v>0.79795918367346941</v>
      </c>
      <c r="H6225" s="9" t="s">
        <v>17056</v>
      </c>
    </row>
    <row r="6226" spans="1:8" x14ac:dyDescent="0.25">
      <c r="A6226" s="10">
        <v>41736</v>
      </c>
      <c r="B6226" s="19" t="s">
        <v>14989</v>
      </c>
      <c r="C6226" s="9" t="s">
        <v>14990</v>
      </c>
      <c r="D6226" s="9" t="s">
        <v>12433</v>
      </c>
      <c r="E6226" s="23">
        <v>9.9</v>
      </c>
      <c r="F6226" s="11">
        <v>39.9</v>
      </c>
      <c r="G6226" s="12">
        <f>1-(E6226/F6226)</f>
        <v>0.75187969924812026</v>
      </c>
      <c r="H6226" s="9" t="s">
        <v>14991</v>
      </c>
    </row>
    <row r="6227" spans="1:8" x14ac:dyDescent="0.25">
      <c r="A6227" s="10">
        <v>41383</v>
      </c>
      <c r="B6227" s="19" t="s">
        <v>16083</v>
      </c>
      <c r="C6227" s="9" t="s">
        <v>14959</v>
      </c>
      <c r="D6227" s="9" t="s">
        <v>12433</v>
      </c>
      <c r="E6227" s="23">
        <v>9.9</v>
      </c>
      <c r="F6227" s="11">
        <v>37</v>
      </c>
      <c r="G6227" s="12">
        <f>1-(E6227/F6227)</f>
        <v>0.7324324324324325</v>
      </c>
      <c r="H6227" s="9" t="s">
        <v>16084</v>
      </c>
    </row>
    <row r="6228" spans="1:8" x14ac:dyDescent="0.25">
      <c r="A6228" s="10">
        <v>41135</v>
      </c>
      <c r="B6228" s="19" t="s">
        <v>17012</v>
      </c>
      <c r="C6228" s="9" t="s">
        <v>12977</v>
      </c>
      <c r="D6228" s="9" t="s">
        <v>12433</v>
      </c>
      <c r="E6228" s="23">
        <v>6.9</v>
      </c>
      <c r="F6228" s="11">
        <v>18.989999999999998</v>
      </c>
      <c r="G6228" s="12">
        <f>1-(E6228/F6228)</f>
        <v>0.63665086887835698</v>
      </c>
      <c r="H6228" s="9" t="s">
        <v>17013</v>
      </c>
    </row>
    <row r="6229" spans="1:8" x14ac:dyDescent="0.25">
      <c r="A6229" s="10">
        <v>42499</v>
      </c>
      <c r="B6229" s="19" t="s">
        <v>12976</v>
      </c>
      <c r="C6229" s="9" t="s">
        <v>12977</v>
      </c>
      <c r="D6229" s="9" t="s">
        <v>12433</v>
      </c>
      <c r="E6229" s="23">
        <v>9.9</v>
      </c>
      <c r="F6229" s="11">
        <v>19.899999999999999</v>
      </c>
      <c r="G6229" s="12">
        <f>1-(E6229/F6229)</f>
        <v>0.50251256281407031</v>
      </c>
      <c r="H6229" s="9" t="s">
        <v>12978</v>
      </c>
    </row>
    <row r="6230" spans="1:8" x14ac:dyDescent="0.25">
      <c r="A6230" s="10">
        <v>41135</v>
      </c>
      <c r="B6230" s="19" t="s">
        <v>17010</v>
      </c>
      <c r="C6230" s="9" t="s">
        <v>12977</v>
      </c>
      <c r="D6230" s="9" t="s">
        <v>12433</v>
      </c>
      <c r="E6230" s="23">
        <v>6.9</v>
      </c>
      <c r="F6230" s="11">
        <v>18.989999999999998</v>
      </c>
      <c r="G6230" s="12">
        <f>1-(E6230/F6230)</f>
        <v>0.63665086887835698</v>
      </c>
      <c r="H6230" s="9" t="s">
        <v>17011</v>
      </c>
    </row>
    <row r="6231" spans="1:8" x14ac:dyDescent="0.25">
      <c r="A6231" s="10">
        <v>42447</v>
      </c>
      <c r="B6231" s="19" t="s">
        <v>13088</v>
      </c>
      <c r="C6231" s="9" t="s">
        <v>12977</v>
      </c>
      <c r="D6231" s="9" t="s">
        <v>12433</v>
      </c>
      <c r="E6231" s="23">
        <v>9.9</v>
      </c>
      <c r="F6231" s="11">
        <v>19.899999999999999</v>
      </c>
      <c r="G6231" s="12">
        <f>1-(E6231/F6231)</f>
        <v>0.50251256281407031</v>
      </c>
      <c r="H6231" s="9" t="s">
        <v>13089</v>
      </c>
    </row>
    <row r="6232" spans="1:8" x14ac:dyDescent="0.25">
      <c r="A6232" s="10">
        <v>42447</v>
      </c>
      <c r="B6232" s="19" t="s">
        <v>13090</v>
      </c>
      <c r="C6232" s="9" t="s">
        <v>12977</v>
      </c>
      <c r="D6232" s="9" t="s">
        <v>12433</v>
      </c>
      <c r="E6232" s="23">
        <v>9.9</v>
      </c>
      <c r="F6232" s="11">
        <v>19.899999999999999</v>
      </c>
      <c r="G6232" s="12">
        <f>1-(E6232/F6232)</f>
        <v>0.50251256281407031</v>
      </c>
      <c r="H6232" s="9" t="s">
        <v>11489</v>
      </c>
    </row>
    <row r="6233" spans="1:8" x14ac:dyDescent="0.25">
      <c r="A6233" s="10">
        <v>42447</v>
      </c>
      <c r="B6233" s="19" t="s">
        <v>13085</v>
      </c>
      <c r="C6233" s="9" t="s">
        <v>12977</v>
      </c>
      <c r="D6233" s="9" t="s">
        <v>12433</v>
      </c>
      <c r="E6233" s="23">
        <v>9.9</v>
      </c>
      <c r="F6233" s="11">
        <v>19.899999999999999</v>
      </c>
      <c r="G6233" s="12">
        <f>1-(E6233/F6233)</f>
        <v>0.50251256281407031</v>
      </c>
      <c r="H6233" s="9" t="s">
        <v>13086</v>
      </c>
    </row>
    <row r="6234" spans="1:8" x14ac:dyDescent="0.25">
      <c r="A6234" s="10">
        <v>42447</v>
      </c>
      <c r="B6234" s="19" t="s">
        <v>13087</v>
      </c>
      <c r="C6234" s="9" t="s">
        <v>12977</v>
      </c>
      <c r="D6234" s="9" t="s">
        <v>12433</v>
      </c>
      <c r="E6234" s="23">
        <v>9.9</v>
      </c>
      <c r="F6234" s="11">
        <v>19.899999999999999</v>
      </c>
      <c r="G6234" s="12">
        <f>1-(E6234/F6234)</f>
        <v>0.50251256281407031</v>
      </c>
      <c r="H6234" s="9" t="s">
        <v>11489</v>
      </c>
    </row>
    <row r="6235" spans="1:8" x14ac:dyDescent="0.25">
      <c r="A6235" s="10">
        <v>41135</v>
      </c>
      <c r="B6235" s="19" t="s">
        <v>17014</v>
      </c>
      <c r="C6235" s="9" t="s">
        <v>12977</v>
      </c>
      <c r="D6235" s="9" t="s">
        <v>12433</v>
      </c>
      <c r="E6235" s="23">
        <v>6.9</v>
      </c>
      <c r="F6235" s="11">
        <v>18.989999999999998</v>
      </c>
      <c r="G6235" s="12">
        <f>1-(E6235/F6235)</f>
        <v>0.63665086887835698</v>
      </c>
      <c r="H6235" s="9" t="s">
        <v>17013</v>
      </c>
    </row>
    <row r="6236" spans="1:8" x14ac:dyDescent="0.25">
      <c r="A6236" s="10">
        <v>41756</v>
      </c>
      <c r="B6236" s="19" t="s">
        <v>14944</v>
      </c>
      <c r="C6236" s="9" t="s">
        <v>14945</v>
      </c>
      <c r="D6236" s="9" t="s">
        <v>12433</v>
      </c>
      <c r="E6236" s="23">
        <v>9.9</v>
      </c>
      <c r="F6236" s="11">
        <v>39</v>
      </c>
      <c r="G6236" s="12">
        <f>1-(E6236/F6236)</f>
        <v>0.74615384615384617</v>
      </c>
      <c r="H6236" s="9" t="s">
        <v>14946</v>
      </c>
    </row>
    <row r="6237" spans="1:8" x14ac:dyDescent="0.25">
      <c r="A6237" s="10">
        <v>42667</v>
      </c>
      <c r="B6237" s="19" t="s">
        <v>12565</v>
      </c>
      <c r="C6237" s="9" t="s">
        <v>12566</v>
      </c>
      <c r="D6237" s="9" t="s">
        <v>12433</v>
      </c>
      <c r="E6237" s="23">
        <v>14.9</v>
      </c>
      <c r="F6237" s="11">
        <v>29.9</v>
      </c>
      <c r="G6237" s="12">
        <f>1-(E6237/F6237)</f>
        <v>0.50167224080267547</v>
      </c>
      <c r="H6237" s="9" t="s">
        <v>11489</v>
      </c>
    </row>
    <row r="6238" spans="1:8" x14ac:dyDescent="0.25">
      <c r="A6238" s="10">
        <v>42653</v>
      </c>
      <c r="B6238" s="19" t="s">
        <v>12607</v>
      </c>
      <c r="C6238" s="9" t="s">
        <v>12608</v>
      </c>
      <c r="D6238" s="9" t="s">
        <v>12433</v>
      </c>
      <c r="E6238" s="23">
        <v>14.9</v>
      </c>
      <c r="F6238" s="11">
        <v>29.9</v>
      </c>
      <c r="G6238" s="12">
        <f>1-(E6238/F6238)</f>
        <v>0.50167224080267547</v>
      </c>
      <c r="H6238" s="9" t="s">
        <v>12609</v>
      </c>
    </row>
    <row r="6239" spans="1:8" x14ac:dyDescent="0.25">
      <c r="A6239" s="10">
        <v>42289</v>
      </c>
      <c r="B6239" s="19" t="s">
        <v>13499</v>
      </c>
      <c r="C6239" s="9" t="s">
        <v>13500</v>
      </c>
      <c r="D6239" s="9" t="s">
        <v>12433</v>
      </c>
      <c r="E6239" s="23">
        <v>14.9</v>
      </c>
      <c r="F6239" s="11">
        <v>39</v>
      </c>
      <c r="G6239" s="12">
        <f>1-(E6239/F6239)</f>
        <v>0.61794871794871797</v>
      </c>
      <c r="H6239" s="9" t="s">
        <v>13501</v>
      </c>
    </row>
    <row r="6240" spans="1:8" x14ac:dyDescent="0.25">
      <c r="A6240" s="10">
        <v>41592</v>
      </c>
      <c r="B6240" s="19" t="s">
        <v>15388</v>
      </c>
      <c r="C6240" s="9" t="s">
        <v>15210</v>
      </c>
      <c r="D6240" s="9" t="s">
        <v>12433</v>
      </c>
      <c r="E6240" s="23">
        <v>9.9</v>
      </c>
      <c r="F6240" s="11">
        <v>39.9</v>
      </c>
      <c r="G6240" s="12">
        <f>1-(E6240/F6240)</f>
        <v>0.75187969924812026</v>
      </c>
      <c r="H6240" s="9" t="s">
        <v>15389</v>
      </c>
    </row>
    <row r="6241" spans="1:8" x14ac:dyDescent="0.25">
      <c r="A6241" s="10">
        <v>41324</v>
      </c>
      <c r="B6241" s="19" t="s">
        <v>16365</v>
      </c>
      <c r="C6241" s="9" t="s">
        <v>15307</v>
      </c>
      <c r="D6241" s="9" t="s">
        <v>12433</v>
      </c>
      <c r="E6241" s="23">
        <v>9.9</v>
      </c>
      <c r="F6241" s="11">
        <v>24.9</v>
      </c>
      <c r="G6241" s="12">
        <f>1-(E6241/F6241)</f>
        <v>0.60240963855421681</v>
      </c>
      <c r="H6241" s="9" t="s">
        <v>16366</v>
      </c>
    </row>
    <row r="6242" spans="1:8" x14ac:dyDescent="0.25">
      <c r="A6242" s="10">
        <v>42435</v>
      </c>
      <c r="B6242" s="19" t="s">
        <v>13128</v>
      </c>
      <c r="C6242" s="9" t="s">
        <v>13067</v>
      </c>
      <c r="D6242" s="9" t="s">
        <v>12433</v>
      </c>
      <c r="E6242" s="23">
        <v>14.9</v>
      </c>
      <c r="F6242" s="11">
        <v>29.9</v>
      </c>
      <c r="G6242" s="12">
        <f>1-(E6242/F6242)</f>
        <v>0.50167224080267547</v>
      </c>
      <c r="H6242" s="9" t="s">
        <v>13129</v>
      </c>
    </row>
    <row r="6243" spans="1:8" x14ac:dyDescent="0.25">
      <c r="A6243" s="10">
        <v>41362</v>
      </c>
      <c r="B6243" s="19" t="s">
        <v>16252</v>
      </c>
      <c r="C6243" s="9" t="s">
        <v>14359</v>
      </c>
      <c r="D6243" s="9" t="s">
        <v>12433</v>
      </c>
      <c r="E6243" s="23">
        <v>9.9</v>
      </c>
      <c r="F6243" s="11">
        <v>34.9</v>
      </c>
      <c r="G6243" s="12">
        <f>1-(E6243/F6243)</f>
        <v>0.7163323782234956</v>
      </c>
      <c r="H6243" s="9" t="s">
        <v>16222</v>
      </c>
    </row>
    <row r="6244" spans="1:8" x14ac:dyDescent="0.25">
      <c r="A6244" s="10">
        <v>41839</v>
      </c>
      <c r="B6244" s="19" t="s">
        <v>14680</v>
      </c>
      <c r="C6244" s="9" t="s">
        <v>9401</v>
      </c>
      <c r="D6244" s="9" t="s">
        <v>12433</v>
      </c>
      <c r="E6244" s="23">
        <v>9.9</v>
      </c>
      <c r="F6244" s="11">
        <v>39.9</v>
      </c>
      <c r="G6244" s="12">
        <f>1-(E6244/F6244)</f>
        <v>0.75187969924812026</v>
      </c>
      <c r="H6244" s="9" t="s">
        <v>14681</v>
      </c>
    </row>
    <row r="6245" spans="1:8" x14ac:dyDescent="0.25">
      <c r="A6245" s="10">
        <v>40792</v>
      </c>
      <c r="B6245" s="19" t="s">
        <v>17838</v>
      </c>
      <c r="C6245" s="9" t="s">
        <v>2116</v>
      </c>
      <c r="D6245" s="9" t="s">
        <v>12433</v>
      </c>
      <c r="E6245" s="23">
        <v>9.9</v>
      </c>
      <c r="F6245" s="11">
        <v>29.9</v>
      </c>
      <c r="G6245" s="12">
        <f>1-(E6245/F6245)</f>
        <v>0.66889632107023411</v>
      </c>
      <c r="H6245" s="9" t="s">
        <v>14739</v>
      </c>
    </row>
    <row r="6246" spans="1:8" x14ac:dyDescent="0.25">
      <c r="A6246" s="10">
        <v>41813</v>
      </c>
      <c r="B6246" s="19" t="s">
        <v>14737</v>
      </c>
      <c r="C6246" s="9" t="s">
        <v>14738</v>
      </c>
      <c r="D6246" s="9" t="s">
        <v>12433</v>
      </c>
      <c r="E6246" s="23">
        <v>9.9</v>
      </c>
      <c r="F6246" s="11">
        <v>32.9</v>
      </c>
      <c r="G6246" s="12">
        <f>1-(E6246/F6246)</f>
        <v>0.69908814589665647</v>
      </c>
      <c r="H6246" s="9" t="s">
        <v>14739</v>
      </c>
    </row>
    <row r="6247" spans="1:8" x14ac:dyDescent="0.25">
      <c r="A6247" s="10">
        <v>40893</v>
      </c>
      <c r="B6247" s="19" t="s">
        <v>17672</v>
      </c>
      <c r="C6247" s="9" t="s">
        <v>17673</v>
      </c>
      <c r="D6247" s="9" t="s">
        <v>12433</v>
      </c>
      <c r="E6247" s="23">
        <v>9.9</v>
      </c>
      <c r="F6247" s="11">
        <v>34.9</v>
      </c>
      <c r="G6247" s="12">
        <f>1-(E6247/F6247)</f>
        <v>0.7163323782234956</v>
      </c>
      <c r="H6247" s="9" t="s">
        <v>16222</v>
      </c>
    </row>
    <row r="6248" spans="1:8" x14ac:dyDescent="0.25">
      <c r="A6248" s="10">
        <v>42314</v>
      </c>
      <c r="B6248" s="19" t="s">
        <v>13395</v>
      </c>
      <c r="C6248" s="9" t="s">
        <v>12977</v>
      </c>
      <c r="D6248" s="9" t="s">
        <v>12433</v>
      </c>
      <c r="E6248" s="23">
        <v>9.9</v>
      </c>
      <c r="F6248" s="11">
        <v>19.899999999999999</v>
      </c>
      <c r="G6248" s="12">
        <f>1-(E6248/F6248)</f>
        <v>0.50251256281407031</v>
      </c>
      <c r="H6248" s="9" t="s">
        <v>13396</v>
      </c>
    </row>
    <row r="6249" spans="1:8" x14ac:dyDescent="0.25">
      <c r="A6249" s="10">
        <v>41284</v>
      </c>
      <c r="B6249" s="19" t="s">
        <v>16459</v>
      </c>
      <c r="C6249" s="9" t="s">
        <v>16460</v>
      </c>
      <c r="D6249" s="9" t="s">
        <v>12433</v>
      </c>
      <c r="E6249" s="23">
        <v>9.9</v>
      </c>
      <c r="F6249" s="11">
        <v>39.9</v>
      </c>
      <c r="G6249" s="12">
        <f>1-(E6249/F6249)</f>
        <v>0.75187969924812026</v>
      </c>
      <c r="H6249" s="9" t="s">
        <v>16222</v>
      </c>
    </row>
    <row r="6250" spans="1:8" x14ac:dyDescent="0.25">
      <c r="A6250" s="10">
        <v>42087</v>
      </c>
      <c r="B6250" s="19" t="s">
        <v>14046</v>
      </c>
      <c r="C6250" s="9" t="s">
        <v>14047</v>
      </c>
      <c r="D6250" s="9" t="s">
        <v>12433</v>
      </c>
      <c r="E6250" s="23">
        <v>14.9</v>
      </c>
      <c r="F6250" s="11">
        <v>39.9</v>
      </c>
      <c r="G6250" s="12">
        <f>1-(E6250/F6250)</f>
        <v>0.62656641604010022</v>
      </c>
      <c r="H6250" s="9" t="s">
        <v>14048</v>
      </c>
    </row>
    <row r="6251" spans="1:8" x14ac:dyDescent="0.25">
      <c r="A6251" s="10">
        <v>42258</v>
      </c>
      <c r="B6251" s="19" t="s">
        <v>13583</v>
      </c>
      <c r="C6251" s="9" t="s">
        <v>12566</v>
      </c>
      <c r="D6251" s="9" t="s">
        <v>12433</v>
      </c>
      <c r="E6251" s="23">
        <v>14.9</v>
      </c>
      <c r="F6251" s="11">
        <v>34.9</v>
      </c>
      <c r="G6251" s="12">
        <f>1-(E6251/F6251)</f>
        <v>0.57306590257879653</v>
      </c>
      <c r="H6251" s="9" t="s">
        <v>13584</v>
      </c>
    </row>
    <row r="6252" spans="1:8" x14ac:dyDescent="0.25">
      <c r="A6252" s="10">
        <v>42477</v>
      </c>
      <c r="B6252" s="19" t="s">
        <v>13039</v>
      </c>
      <c r="C6252" s="9" t="s">
        <v>12962</v>
      </c>
      <c r="D6252" s="9" t="s">
        <v>12433</v>
      </c>
      <c r="E6252" s="23">
        <v>14.9</v>
      </c>
      <c r="F6252" s="11">
        <v>29.9</v>
      </c>
      <c r="G6252" s="12">
        <f>1-(E6252/F6252)</f>
        <v>0.50167224080267547</v>
      </c>
      <c r="H6252" s="9" t="s">
        <v>13040</v>
      </c>
    </row>
    <row r="6253" spans="1:8" x14ac:dyDescent="0.25">
      <c r="A6253" s="10">
        <v>41685</v>
      </c>
      <c r="B6253" s="19" t="s">
        <v>15142</v>
      </c>
      <c r="C6253" s="9" t="s">
        <v>13054</v>
      </c>
      <c r="D6253" s="9" t="s">
        <v>12433</v>
      </c>
      <c r="E6253" s="23">
        <v>9.9</v>
      </c>
      <c r="F6253" s="11">
        <v>34.9</v>
      </c>
      <c r="G6253" s="12">
        <f>1-(E6253/F6253)</f>
        <v>0.7163323782234956</v>
      </c>
      <c r="H6253" s="9" t="s">
        <v>15143</v>
      </c>
    </row>
    <row r="6254" spans="1:8" x14ac:dyDescent="0.25">
      <c r="A6254" s="10">
        <v>40882</v>
      </c>
      <c r="B6254" s="19" t="s">
        <v>17710</v>
      </c>
      <c r="C6254" s="9" t="s">
        <v>16520</v>
      </c>
      <c r="D6254" s="9" t="s">
        <v>12433</v>
      </c>
      <c r="E6254" s="23">
        <v>9.9</v>
      </c>
      <c r="F6254" s="11">
        <v>39.9</v>
      </c>
      <c r="G6254" s="12">
        <f>1-(E6254/F6254)</f>
        <v>0.75187969924812026</v>
      </c>
      <c r="H6254" s="9" t="s">
        <v>17711</v>
      </c>
    </row>
    <row r="6255" spans="1:8" x14ac:dyDescent="0.25">
      <c r="A6255" s="10">
        <v>40982</v>
      </c>
      <c r="B6255" s="19" t="s">
        <v>17382</v>
      </c>
      <c r="C6255" s="9" t="s">
        <v>17383</v>
      </c>
      <c r="D6255" s="9" t="s">
        <v>12433</v>
      </c>
      <c r="E6255" s="23">
        <v>9.9</v>
      </c>
      <c r="F6255" s="11">
        <v>29</v>
      </c>
      <c r="G6255" s="12">
        <f>1-(E6255/F6255)</f>
        <v>0.6586206896551724</v>
      </c>
      <c r="H6255" s="9" t="s">
        <v>17021</v>
      </c>
    </row>
    <row r="6256" spans="1:8" x14ac:dyDescent="0.25">
      <c r="A6256" s="10">
        <v>41845</v>
      </c>
      <c r="B6256" s="19" t="s">
        <v>14677</v>
      </c>
      <c r="C6256" s="9" t="s">
        <v>14678</v>
      </c>
      <c r="D6256" s="9" t="s">
        <v>12433</v>
      </c>
      <c r="E6256" s="23">
        <v>9.9</v>
      </c>
      <c r="F6256" s="11">
        <v>37</v>
      </c>
      <c r="G6256" s="12">
        <f>1-(E6256/F6256)</f>
        <v>0.7324324324324325</v>
      </c>
      <c r="H6256" s="9" t="s">
        <v>14679</v>
      </c>
    </row>
    <row r="6257" spans="1:8" x14ac:dyDescent="0.25">
      <c r="A6257" s="10">
        <v>41703</v>
      </c>
      <c r="B6257" s="19" t="s">
        <v>15098</v>
      </c>
      <c r="C6257" s="9" t="s">
        <v>15099</v>
      </c>
      <c r="D6257" s="9" t="s">
        <v>12433</v>
      </c>
      <c r="E6257" s="23">
        <v>9.9</v>
      </c>
      <c r="F6257" s="11">
        <v>29</v>
      </c>
      <c r="G6257" s="12">
        <f>1-(E6257/F6257)</f>
        <v>0.6586206896551724</v>
      </c>
      <c r="H6257" s="9" t="s">
        <v>15100</v>
      </c>
    </row>
    <row r="6258" spans="1:8" x14ac:dyDescent="0.25">
      <c r="A6258" s="10">
        <v>41066</v>
      </c>
      <c r="B6258" s="19" t="s">
        <v>17246</v>
      </c>
      <c r="C6258" s="9" t="s">
        <v>9401</v>
      </c>
      <c r="D6258" s="9" t="s">
        <v>12433</v>
      </c>
      <c r="E6258" s="23">
        <v>9.9</v>
      </c>
      <c r="F6258" s="11">
        <v>37</v>
      </c>
      <c r="G6258" s="12">
        <f>1-(E6258/F6258)</f>
        <v>0.7324324324324325</v>
      </c>
      <c r="H6258" s="9" t="s">
        <v>17247</v>
      </c>
    </row>
    <row r="6259" spans="1:8" x14ac:dyDescent="0.25">
      <c r="A6259" s="10">
        <v>40722</v>
      </c>
      <c r="B6259" s="19" t="s">
        <v>17890</v>
      </c>
      <c r="C6259" s="9" t="s">
        <v>17891</v>
      </c>
      <c r="D6259" s="9" t="s">
        <v>12433</v>
      </c>
      <c r="E6259" s="23">
        <v>9.9</v>
      </c>
      <c r="F6259" s="11">
        <v>21.89</v>
      </c>
      <c r="G6259" s="12">
        <f>1-(E6259/F6259)</f>
        <v>0.54773869346733672</v>
      </c>
      <c r="H6259" s="9" t="s">
        <v>17028</v>
      </c>
    </row>
    <row r="6260" spans="1:8" x14ac:dyDescent="0.25">
      <c r="A6260" s="10">
        <v>41669</v>
      </c>
      <c r="B6260" s="19" t="s">
        <v>15195</v>
      </c>
      <c r="C6260" s="9" t="s">
        <v>15196</v>
      </c>
      <c r="D6260" s="9" t="s">
        <v>12433</v>
      </c>
      <c r="E6260" s="23">
        <v>9.9</v>
      </c>
      <c r="F6260" s="11">
        <v>37</v>
      </c>
      <c r="G6260" s="12">
        <f>1-(E6260/F6260)</f>
        <v>0.7324324324324325</v>
      </c>
      <c r="H6260" s="9" t="s">
        <v>14946</v>
      </c>
    </row>
    <row r="6261" spans="1:8" x14ac:dyDescent="0.25">
      <c r="A6261" s="10">
        <v>41969</v>
      </c>
      <c r="B6261" s="19" t="s">
        <v>14333</v>
      </c>
      <c r="C6261" s="9" t="s">
        <v>4978</v>
      </c>
      <c r="D6261" s="9" t="s">
        <v>12433</v>
      </c>
      <c r="E6261" s="23">
        <v>9.9</v>
      </c>
      <c r="F6261" s="11">
        <v>27.9</v>
      </c>
      <c r="G6261" s="12">
        <f>1-(E6261/F6261)</f>
        <v>0.64516129032258063</v>
      </c>
      <c r="H6261" s="9" t="s">
        <v>11467</v>
      </c>
    </row>
    <row r="6262" spans="1:8" x14ac:dyDescent="0.25">
      <c r="A6262" s="10">
        <v>42446</v>
      </c>
      <c r="B6262" s="19" t="s">
        <v>13105</v>
      </c>
      <c r="C6262" s="9" t="s">
        <v>13106</v>
      </c>
      <c r="D6262" s="9" t="s">
        <v>12433</v>
      </c>
      <c r="E6262" s="23">
        <v>9.9</v>
      </c>
      <c r="F6262" s="11">
        <v>29</v>
      </c>
      <c r="G6262" s="12">
        <f>1-(E6262/F6262)</f>
        <v>0.6586206896551724</v>
      </c>
      <c r="H6262" s="9" t="s">
        <v>11489</v>
      </c>
    </row>
    <row r="6263" spans="1:8" x14ac:dyDescent="0.25">
      <c r="A6263" s="10">
        <v>41533</v>
      </c>
      <c r="B6263" s="19" t="s">
        <v>15575</v>
      </c>
      <c r="C6263" s="9" t="s">
        <v>13141</v>
      </c>
      <c r="D6263" s="9" t="s">
        <v>12433</v>
      </c>
      <c r="E6263" s="23">
        <v>9.9</v>
      </c>
      <c r="F6263" s="11">
        <v>24.9</v>
      </c>
      <c r="G6263" s="12">
        <f>1-(E6263/F6263)</f>
        <v>0.60240963855421681</v>
      </c>
      <c r="H6263" s="9" t="s">
        <v>15576</v>
      </c>
    </row>
    <row r="6264" spans="1:8" x14ac:dyDescent="0.25">
      <c r="A6264" s="10">
        <v>41264</v>
      </c>
      <c r="B6264" s="19" t="s">
        <v>16471</v>
      </c>
      <c r="C6264" s="9" t="s">
        <v>16472</v>
      </c>
      <c r="D6264" s="9" t="s">
        <v>12433</v>
      </c>
      <c r="E6264" s="23">
        <v>9.9</v>
      </c>
      <c r="F6264" s="11">
        <v>77</v>
      </c>
      <c r="G6264" s="12">
        <f>1-(E6264/F6264)</f>
        <v>0.87142857142857144</v>
      </c>
      <c r="H6264" s="9" t="s">
        <v>16473</v>
      </c>
    </row>
    <row r="6265" spans="1:8" x14ac:dyDescent="0.25">
      <c r="A6265" s="10">
        <v>40890</v>
      </c>
      <c r="B6265" s="19" t="s">
        <v>17690</v>
      </c>
      <c r="C6265" s="9" t="s">
        <v>17691</v>
      </c>
      <c r="D6265" s="9" t="s">
        <v>12433</v>
      </c>
      <c r="E6265" s="23">
        <v>9.9</v>
      </c>
      <c r="F6265" s="11">
        <v>34.9</v>
      </c>
      <c r="G6265" s="12">
        <f>1-(E6265/F6265)</f>
        <v>0.7163323782234956</v>
      </c>
      <c r="H6265" s="9" t="s">
        <v>16377</v>
      </c>
    </row>
    <row r="6266" spans="1:8" x14ac:dyDescent="0.25">
      <c r="A6266" s="10">
        <v>42241</v>
      </c>
      <c r="B6266" s="19" t="s">
        <v>13611</v>
      </c>
      <c r="C6266" s="9" t="s">
        <v>13612</v>
      </c>
      <c r="D6266" s="9" t="s">
        <v>12433</v>
      </c>
      <c r="E6266" s="23">
        <v>14.9</v>
      </c>
      <c r="F6266" s="11">
        <v>39</v>
      </c>
      <c r="G6266" s="12">
        <f>1-(E6266/F6266)</f>
        <v>0.61794871794871797</v>
      </c>
      <c r="H6266" s="9" t="s">
        <v>11467</v>
      </c>
    </row>
    <row r="6267" spans="1:8" x14ac:dyDescent="0.25">
      <c r="A6267" s="10">
        <v>42177</v>
      </c>
      <c r="B6267" s="19" t="s">
        <v>13770</v>
      </c>
      <c r="C6267" s="9" t="s">
        <v>2116</v>
      </c>
      <c r="D6267" s="9" t="s">
        <v>12433</v>
      </c>
      <c r="E6267" s="23">
        <v>9.9</v>
      </c>
      <c r="F6267" s="11">
        <v>21.99</v>
      </c>
      <c r="G6267" s="12">
        <f>1-(E6267/F6267)</f>
        <v>0.54979536152796715</v>
      </c>
      <c r="H6267" s="9" t="s">
        <v>13771</v>
      </c>
    </row>
    <row r="6268" spans="1:8" x14ac:dyDescent="0.25">
      <c r="A6268" s="10">
        <v>40714</v>
      </c>
      <c r="B6268" s="19" t="s">
        <v>17901</v>
      </c>
      <c r="C6268" s="9" t="s">
        <v>13067</v>
      </c>
      <c r="D6268" s="9" t="s">
        <v>12433</v>
      </c>
      <c r="E6268" s="23">
        <v>9.9</v>
      </c>
      <c r="F6268" s="11">
        <v>29</v>
      </c>
      <c r="G6268" s="12">
        <f>1-(E6268/F6268)</f>
        <v>0.6586206896551724</v>
      </c>
      <c r="H6268" s="9" t="s">
        <v>17902</v>
      </c>
    </row>
    <row r="6269" spans="1:8" x14ac:dyDescent="0.25">
      <c r="A6269" s="10">
        <v>42061</v>
      </c>
      <c r="B6269" s="19" t="s">
        <v>14120</v>
      </c>
      <c r="C6269" s="9" t="s">
        <v>14121</v>
      </c>
      <c r="D6269" s="9" t="s">
        <v>12433</v>
      </c>
      <c r="E6269" s="23">
        <v>9.9</v>
      </c>
      <c r="F6269" s="11">
        <v>29.9</v>
      </c>
      <c r="G6269" s="12">
        <f>1-(E6269/F6269)</f>
        <v>0.66889632107023411</v>
      </c>
      <c r="H6269" s="9" t="s">
        <v>14122</v>
      </c>
    </row>
    <row r="6270" spans="1:8" x14ac:dyDescent="0.25">
      <c r="A6270" s="10">
        <v>42208</v>
      </c>
      <c r="B6270" s="19" t="s">
        <v>13690</v>
      </c>
      <c r="C6270" s="9" t="s">
        <v>13691</v>
      </c>
      <c r="D6270" s="9" t="s">
        <v>12433</v>
      </c>
      <c r="E6270" s="23">
        <v>14.9</v>
      </c>
      <c r="F6270" s="11">
        <v>39.9</v>
      </c>
      <c r="G6270" s="12">
        <f>1-(E6270/F6270)</f>
        <v>0.62656641604010022</v>
      </c>
      <c r="H6270" s="9" t="s">
        <v>13692</v>
      </c>
    </row>
    <row r="6271" spans="1:8" x14ac:dyDescent="0.25">
      <c r="A6271" s="10">
        <v>41617</v>
      </c>
      <c r="B6271" s="19" t="s">
        <v>15306</v>
      </c>
      <c r="C6271" s="9" t="s">
        <v>15307</v>
      </c>
      <c r="D6271" s="9" t="s">
        <v>12433</v>
      </c>
      <c r="E6271" s="23">
        <v>9.9</v>
      </c>
      <c r="F6271" s="11">
        <v>34.9</v>
      </c>
      <c r="G6271" s="12">
        <f>1-(E6271/F6271)</f>
        <v>0.7163323782234956</v>
      </c>
      <c r="H6271" s="9" t="s">
        <v>15308</v>
      </c>
    </row>
    <row r="6272" spans="1:8" x14ac:dyDescent="0.25">
      <c r="A6272" s="10">
        <v>41330</v>
      </c>
      <c r="B6272" s="19" t="s">
        <v>16327</v>
      </c>
      <c r="C6272" s="9" t="s">
        <v>16328</v>
      </c>
      <c r="D6272" s="9" t="s">
        <v>12433</v>
      </c>
      <c r="E6272" s="23">
        <v>9.9</v>
      </c>
      <c r="F6272" s="11">
        <v>37</v>
      </c>
      <c r="G6272" s="12">
        <f>1-(E6272/F6272)</f>
        <v>0.7324324324324325</v>
      </c>
      <c r="H6272" s="9" t="s">
        <v>16329</v>
      </c>
    </row>
    <row r="6273" spans="1:8" x14ac:dyDescent="0.25">
      <c r="A6273" s="10">
        <v>41444</v>
      </c>
      <c r="B6273" s="19" t="s">
        <v>15865</v>
      </c>
      <c r="C6273" s="9" t="s">
        <v>13054</v>
      </c>
      <c r="D6273" s="9" t="s">
        <v>12433</v>
      </c>
      <c r="E6273" s="23">
        <v>9.9</v>
      </c>
      <c r="F6273" s="11">
        <v>34.9</v>
      </c>
      <c r="G6273" s="12">
        <f>1-(E6273/F6273)</f>
        <v>0.7163323782234956</v>
      </c>
      <c r="H6273" s="9" t="s">
        <v>15866</v>
      </c>
    </row>
    <row r="6274" spans="1:8" x14ac:dyDescent="0.25">
      <c r="A6274" s="10">
        <v>41834</v>
      </c>
      <c r="B6274" s="19" t="s">
        <v>14721</v>
      </c>
      <c r="C6274" s="9" t="s">
        <v>14247</v>
      </c>
      <c r="D6274" s="9" t="s">
        <v>12433</v>
      </c>
      <c r="E6274" s="23">
        <v>9.9</v>
      </c>
      <c r="F6274" s="11">
        <v>39.9</v>
      </c>
      <c r="G6274" s="12">
        <f>1-(E6274/F6274)</f>
        <v>0.75187969924812026</v>
      </c>
      <c r="H6274" s="9" t="s">
        <v>14722</v>
      </c>
    </row>
    <row r="6275" spans="1:8" x14ac:dyDescent="0.25">
      <c r="A6275" s="10">
        <v>42559</v>
      </c>
      <c r="B6275" s="19" t="s">
        <v>12837</v>
      </c>
      <c r="C6275" s="9" t="s">
        <v>12838</v>
      </c>
      <c r="D6275" s="9" t="s">
        <v>12433</v>
      </c>
      <c r="E6275" s="23">
        <v>19.899999999999999</v>
      </c>
      <c r="F6275" s="11">
        <v>49</v>
      </c>
      <c r="G6275" s="12">
        <f>1-(E6275/F6275)</f>
        <v>0.59387755102040818</v>
      </c>
      <c r="H6275" s="9" t="s">
        <v>12839</v>
      </c>
    </row>
    <row r="6276" spans="1:8" x14ac:dyDescent="0.25">
      <c r="A6276" s="10">
        <v>40526</v>
      </c>
      <c r="B6276" s="19" t="s">
        <v>17984</v>
      </c>
      <c r="C6276" s="9" t="s">
        <v>17985</v>
      </c>
      <c r="D6276" s="9" t="s">
        <v>12433</v>
      </c>
      <c r="E6276" s="23">
        <v>9.9</v>
      </c>
      <c r="F6276" s="11">
        <v>29</v>
      </c>
      <c r="G6276" s="12">
        <f>1-(E6276/F6276)</f>
        <v>0.6586206896551724</v>
      </c>
      <c r="H6276" s="9" t="s">
        <v>17986</v>
      </c>
    </row>
    <row r="6277" spans="1:8" x14ac:dyDescent="0.25">
      <c r="A6277" s="10">
        <v>40870</v>
      </c>
      <c r="B6277" s="19" t="s">
        <v>17721</v>
      </c>
      <c r="C6277" s="9" t="s">
        <v>9674</v>
      </c>
      <c r="D6277" s="9" t="s">
        <v>12433</v>
      </c>
      <c r="E6277" s="23">
        <v>9.9</v>
      </c>
      <c r="F6277" s="11">
        <v>24.9</v>
      </c>
      <c r="G6277" s="12">
        <f>1-(E6277/F6277)</f>
        <v>0.60240963855421681</v>
      </c>
      <c r="H6277" s="9" t="s">
        <v>17516</v>
      </c>
    </row>
    <row r="6278" spans="1:8" x14ac:dyDescent="0.25">
      <c r="A6278" s="10">
        <v>41051</v>
      </c>
      <c r="B6278" s="19" t="s">
        <v>17266</v>
      </c>
      <c r="C6278" s="9" t="s">
        <v>17267</v>
      </c>
      <c r="D6278" s="9" t="s">
        <v>12433</v>
      </c>
      <c r="E6278" s="23">
        <v>9.9</v>
      </c>
      <c r="F6278" s="11">
        <v>29.9</v>
      </c>
      <c r="G6278" s="12">
        <f>1-(E6278/F6278)</f>
        <v>0.66889632107023411</v>
      </c>
      <c r="H6278" s="9" t="s">
        <v>17021</v>
      </c>
    </row>
    <row r="6279" spans="1:8" x14ac:dyDescent="0.25">
      <c r="A6279" s="10">
        <v>42536</v>
      </c>
      <c r="B6279" s="19" t="s">
        <v>12882</v>
      </c>
      <c r="C6279" s="9" t="s">
        <v>12883</v>
      </c>
      <c r="D6279" s="9" t="s">
        <v>12433</v>
      </c>
      <c r="E6279" s="23">
        <v>19.899999999999999</v>
      </c>
      <c r="F6279" s="11">
        <v>44.9</v>
      </c>
      <c r="G6279" s="12">
        <f>1-(E6279/F6279)</f>
        <v>0.55679287305122493</v>
      </c>
      <c r="H6279" s="9" t="s">
        <v>12884</v>
      </c>
    </row>
    <row r="6280" spans="1:8" x14ac:dyDescent="0.25">
      <c r="A6280" s="10">
        <v>42052</v>
      </c>
      <c r="B6280" s="19" t="s">
        <v>14147</v>
      </c>
      <c r="C6280" s="9" t="s">
        <v>14148</v>
      </c>
      <c r="D6280" s="9" t="s">
        <v>12433</v>
      </c>
      <c r="E6280" s="23">
        <v>14.9</v>
      </c>
      <c r="F6280" s="11">
        <v>44.9</v>
      </c>
      <c r="G6280" s="12">
        <f>1-(E6280/F6280)</f>
        <v>0.66815144766146983</v>
      </c>
      <c r="H6280" s="9" t="s">
        <v>14149</v>
      </c>
    </row>
    <row r="6281" spans="1:8" x14ac:dyDescent="0.25">
      <c r="A6281" s="10">
        <v>41535</v>
      </c>
      <c r="B6281" s="19" t="s">
        <v>15567</v>
      </c>
      <c r="C6281" s="9" t="s">
        <v>15568</v>
      </c>
      <c r="D6281" s="9" t="s">
        <v>12433</v>
      </c>
      <c r="E6281" s="23">
        <v>9.9</v>
      </c>
      <c r="F6281" s="11">
        <v>39</v>
      </c>
      <c r="G6281" s="12">
        <f>1-(E6281/F6281)</f>
        <v>0.74615384615384617</v>
      </c>
      <c r="H6281" s="9" t="s">
        <v>15569</v>
      </c>
    </row>
    <row r="6282" spans="1:8" x14ac:dyDescent="0.25">
      <c r="A6282" s="10">
        <v>42143</v>
      </c>
      <c r="B6282" s="19" t="s">
        <v>13890</v>
      </c>
      <c r="C6282" s="9" t="s">
        <v>13891</v>
      </c>
      <c r="D6282" s="9" t="s">
        <v>12433</v>
      </c>
      <c r="E6282" s="23">
        <v>9.9</v>
      </c>
      <c r="F6282" s="11">
        <v>32</v>
      </c>
      <c r="G6282" s="12">
        <f>1-(E6282/F6282)</f>
        <v>0.69062500000000004</v>
      </c>
      <c r="H6282" s="9" t="s">
        <v>13892</v>
      </c>
    </row>
    <row r="6283" spans="1:8" x14ac:dyDescent="0.25">
      <c r="A6283" s="10">
        <v>41143</v>
      </c>
      <c r="B6283" s="19" t="s">
        <v>16977</v>
      </c>
      <c r="C6283" s="9" t="s">
        <v>15283</v>
      </c>
      <c r="D6283" s="9" t="s">
        <v>12433</v>
      </c>
      <c r="E6283" s="23">
        <v>9.9</v>
      </c>
      <c r="F6283" s="11">
        <v>39</v>
      </c>
      <c r="G6283" s="12">
        <f>1-(E6283/F6283)</f>
        <v>0.74615384615384617</v>
      </c>
      <c r="H6283" s="9" t="s">
        <v>16978</v>
      </c>
    </row>
    <row r="6284" spans="1:8" x14ac:dyDescent="0.25">
      <c r="A6284" s="10">
        <v>41382</v>
      </c>
      <c r="B6284" s="19" t="s">
        <v>16092</v>
      </c>
      <c r="C6284" s="9" t="s">
        <v>15283</v>
      </c>
      <c r="D6284" s="9" t="s">
        <v>12433</v>
      </c>
      <c r="E6284" s="23">
        <v>9.9</v>
      </c>
      <c r="F6284" s="11">
        <v>39</v>
      </c>
      <c r="G6284" s="12">
        <f>1-(E6284/F6284)</f>
        <v>0.74615384615384617</v>
      </c>
      <c r="H6284" s="9" t="s">
        <v>16093</v>
      </c>
    </row>
    <row r="6285" spans="1:8" x14ac:dyDescent="0.25">
      <c r="A6285" s="10">
        <v>41625</v>
      </c>
      <c r="B6285" s="19" t="s">
        <v>15282</v>
      </c>
      <c r="C6285" s="9" t="s">
        <v>15283</v>
      </c>
      <c r="D6285" s="9" t="s">
        <v>12433</v>
      </c>
      <c r="E6285" s="23">
        <v>9.9</v>
      </c>
      <c r="F6285" s="11">
        <v>49</v>
      </c>
      <c r="G6285" s="12">
        <f>1-(E6285/F6285)</f>
        <v>0.79795918367346941</v>
      </c>
      <c r="H6285" s="9" t="s">
        <v>15284</v>
      </c>
    </row>
    <row r="6286" spans="1:8" x14ac:dyDescent="0.25">
      <c r="A6286" s="10">
        <v>42205</v>
      </c>
      <c r="B6286" s="19" t="s">
        <v>13702</v>
      </c>
      <c r="C6286" s="9" t="s">
        <v>13703</v>
      </c>
      <c r="D6286" s="9" t="s">
        <v>12433</v>
      </c>
      <c r="E6286" s="23">
        <v>14.9</v>
      </c>
      <c r="F6286" s="11">
        <v>29.9</v>
      </c>
      <c r="G6286" s="12">
        <f>1-(E6286/F6286)</f>
        <v>0.50167224080267547</v>
      </c>
      <c r="H6286" s="9" t="s">
        <v>13704</v>
      </c>
    </row>
    <row r="6287" spans="1:8" x14ac:dyDescent="0.25">
      <c r="A6287" s="10">
        <v>40890</v>
      </c>
      <c r="B6287" s="19" t="s">
        <v>17688</v>
      </c>
      <c r="C6287" s="9" t="s">
        <v>16317</v>
      </c>
      <c r="D6287" s="9" t="s">
        <v>12433</v>
      </c>
      <c r="E6287" s="23">
        <v>9.9</v>
      </c>
      <c r="F6287" s="11">
        <v>37.880000000000003</v>
      </c>
      <c r="G6287" s="12">
        <f>1-(E6287/F6287)</f>
        <v>0.73864836325237593</v>
      </c>
      <c r="H6287" s="13" t="s">
        <v>17689</v>
      </c>
    </row>
    <row r="6288" spans="1:8" x14ac:dyDescent="0.25">
      <c r="A6288" s="10">
        <v>41333</v>
      </c>
      <c r="B6288" s="19" t="s">
        <v>16316</v>
      </c>
      <c r="C6288" s="9" t="s">
        <v>16317</v>
      </c>
      <c r="D6288" s="9" t="s">
        <v>12433</v>
      </c>
      <c r="E6288" s="23">
        <v>9.9</v>
      </c>
      <c r="F6288" s="11">
        <v>39</v>
      </c>
      <c r="G6288" s="12">
        <f>1-(E6288/F6288)</f>
        <v>0.74615384615384617</v>
      </c>
      <c r="H6288" s="13" t="s">
        <v>16318</v>
      </c>
    </row>
    <row r="6289" spans="1:8" x14ac:dyDescent="0.25">
      <c r="A6289" s="10">
        <v>42510</v>
      </c>
      <c r="B6289" s="19" t="s">
        <v>12947</v>
      </c>
      <c r="C6289" s="9" t="s">
        <v>12948</v>
      </c>
      <c r="D6289" s="9" t="s">
        <v>12433</v>
      </c>
      <c r="E6289" s="23">
        <v>14.9</v>
      </c>
      <c r="F6289" s="11">
        <v>39.9</v>
      </c>
      <c r="G6289" s="12">
        <f>1-(E6289/F6289)</f>
        <v>0.62656641604010022</v>
      </c>
      <c r="H6289" s="9" t="s">
        <v>12949</v>
      </c>
    </row>
    <row r="6290" spans="1:8" x14ac:dyDescent="0.25">
      <c r="A6290" s="10">
        <v>40837</v>
      </c>
      <c r="B6290" s="19" t="s">
        <v>17793</v>
      </c>
      <c r="C6290" s="9" t="s">
        <v>17794</v>
      </c>
      <c r="D6290" s="9" t="s">
        <v>12433</v>
      </c>
      <c r="E6290" s="23">
        <v>9.9</v>
      </c>
      <c r="F6290" s="11">
        <v>27</v>
      </c>
      <c r="G6290" s="12">
        <f>1-(E6290/F6290)</f>
        <v>0.6333333333333333</v>
      </c>
      <c r="H6290" s="9" t="s">
        <v>17795</v>
      </c>
    </row>
    <row r="6291" spans="1:8" x14ac:dyDescent="0.25">
      <c r="A6291" s="10">
        <v>42198</v>
      </c>
      <c r="B6291" s="19" t="s">
        <v>13730</v>
      </c>
      <c r="C6291" s="9" t="s">
        <v>13731</v>
      </c>
      <c r="D6291" s="9" t="s">
        <v>12433</v>
      </c>
      <c r="E6291" s="23">
        <v>14.9</v>
      </c>
      <c r="F6291" s="11">
        <v>34.9</v>
      </c>
      <c r="G6291" s="12">
        <f>1-(E6291/F6291)</f>
        <v>0.57306590257879653</v>
      </c>
      <c r="H6291" s="9" t="s">
        <v>13732</v>
      </c>
    </row>
    <row r="6292" spans="1:8" x14ac:dyDescent="0.25">
      <c r="A6292" s="10">
        <v>41122</v>
      </c>
      <c r="B6292" s="19" t="s">
        <v>17027</v>
      </c>
      <c r="C6292" s="9" t="s">
        <v>14247</v>
      </c>
      <c r="D6292" s="9" t="s">
        <v>12433</v>
      </c>
      <c r="E6292" s="23">
        <v>9.9</v>
      </c>
      <c r="F6292" s="11">
        <v>39</v>
      </c>
      <c r="G6292" s="12">
        <f>1-(E6292/F6292)</f>
        <v>0.74615384615384617</v>
      </c>
      <c r="H6292" s="9" t="s">
        <v>17028</v>
      </c>
    </row>
    <row r="6293" spans="1:8" x14ac:dyDescent="0.25">
      <c r="A6293" s="10">
        <v>40890</v>
      </c>
      <c r="B6293" s="19" t="s">
        <v>17685</v>
      </c>
      <c r="C6293" s="9" t="s">
        <v>17686</v>
      </c>
      <c r="D6293" s="9" t="s">
        <v>12433</v>
      </c>
      <c r="E6293" s="23">
        <v>9.9</v>
      </c>
      <c r="F6293" s="11">
        <v>34.9</v>
      </c>
      <c r="G6293" s="12">
        <f>1-(E6293/F6293)</f>
        <v>0.7163323782234956</v>
      </c>
      <c r="H6293" s="9" t="s">
        <v>17028</v>
      </c>
    </row>
    <row r="6294" spans="1:8" x14ac:dyDescent="0.25">
      <c r="A6294" s="10">
        <v>41025</v>
      </c>
      <c r="B6294" s="19" t="s">
        <v>17323</v>
      </c>
      <c r="C6294" s="9" t="s">
        <v>2116</v>
      </c>
      <c r="D6294" s="9" t="s">
        <v>12433</v>
      </c>
      <c r="E6294" s="23">
        <v>9.9</v>
      </c>
      <c r="F6294" s="11">
        <v>29</v>
      </c>
      <c r="G6294" s="12">
        <f>1-(E6294/F6294)</f>
        <v>0.6586206896551724</v>
      </c>
      <c r="H6294" s="9" t="s">
        <v>16222</v>
      </c>
    </row>
    <row r="6295" spans="1:8" x14ac:dyDescent="0.25">
      <c r="A6295" s="10">
        <v>41596</v>
      </c>
      <c r="B6295" s="19" t="s">
        <v>15345</v>
      </c>
      <c r="C6295" s="9" t="s">
        <v>15346</v>
      </c>
      <c r="D6295" s="9" t="s">
        <v>12433</v>
      </c>
      <c r="E6295" s="23">
        <v>9.9</v>
      </c>
      <c r="F6295" s="11">
        <v>39.9</v>
      </c>
      <c r="G6295" s="12">
        <f>1-(E6295/F6295)</f>
        <v>0.75187969924812026</v>
      </c>
      <c r="H6295" s="9" t="s">
        <v>15347</v>
      </c>
    </row>
    <row r="6296" spans="1:8" x14ac:dyDescent="0.25">
      <c r="A6296" s="10">
        <v>41324</v>
      </c>
      <c r="B6296" s="19" t="s">
        <v>16375</v>
      </c>
      <c r="C6296" s="9" t="s">
        <v>16376</v>
      </c>
      <c r="D6296" s="9" t="s">
        <v>12433</v>
      </c>
      <c r="E6296" s="23">
        <v>9.9</v>
      </c>
      <c r="F6296" s="11">
        <v>32.9</v>
      </c>
      <c r="G6296" s="12">
        <f>1-(E6296/F6296)</f>
        <v>0.69908814589665647</v>
      </c>
      <c r="H6296" s="9" t="s">
        <v>16377</v>
      </c>
    </row>
    <row r="6297" spans="1:8" x14ac:dyDescent="0.25">
      <c r="A6297" s="10">
        <v>42624</v>
      </c>
      <c r="B6297" s="19" t="s">
        <v>12684</v>
      </c>
      <c r="C6297" s="9" t="s">
        <v>12685</v>
      </c>
      <c r="D6297" s="9" t="s">
        <v>12433</v>
      </c>
      <c r="E6297" s="23">
        <v>9.9</v>
      </c>
      <c r="F6297" s="11">
        <v>19.899999999999999</v>
      </c>
      <c r="G6297" s="12">
        <f>1-(E6297/F6297)</f>
        <v>0.50251256281407031</v>
      </c>
      <c r="H6297" s="9" t="s">
        <v>12686</v>
      </c>
    </row>
    <row r="6298" spans="1:8" x14ac:dyDescent="0.25">
      <c r="A6298" s="10">
        <v>40904</v>
      </c>
      <c r="B6298" s="19" t="s">
        <v>17648</v>
      </c>
      <c r="C6298" s="9" t="s">
        <v>17649</v>
      </c>
      <c r="D6298" s="9" t="s">
        <v>12433</v>
      </c>
      <c r="E6298" s="23">
        <v>9.9</v>
      </c>
      <c r="F6298" s="11">
        <v>39</v>
      </c>
      <c r="G6298" s="12">
        <f>1-(E6298/F6298)</f>
        <v>0.74615384615384617</v>
      </c>
      <c r="H6298" s="9" t="s">
        <v>16222</v>
      </c>
    </row>
    <row r="6299" spans="1:8" x14ac:dyDescent="0.25">
      <c r="A6299" s="10">
        <v>41960</v>
      </c>
      <c r="B6299" s="19" t="s">
        <v>14358</v>
      </c>
      <c r="C6299" s="9" t="s">
        <v>14359</v>
      </c>
      <c r="D6299" s="9" t="s">
        <v>12433</v>
      </c>
      <c r="E6299" s="23">
        <v>9.9</v>
      </c>
      <c r="F6299" s="11">
        <v>29</v>
      </c>
      <c r="G6299" s="12">
        <f>1-(E6299/F6299)</f>
        <v>0.6586206896551724</v>
      </c>
      <c r="H6299" s="9" t="s">
        <v>14360</v>
      </c>
    </row>
    <row r="6300" spans="1:8" x14ac:dyDescent="0.25">
      <c r="A6300" s="10">
        <v>40703</v>
      </c>
      <c r="B6300" s="19" t="s">
        <v>17922</v>
      </c>
      <c r="C6300" s="9" t="s">
        <v>12838</v>
      </c>
      <c r="D6300" s="9" t="s">
        <v>12433</v>
      </c>
      <c r="E6300" s="23">
        <v>9.9</v>
      </c>
      <c r="F6300" s="11">
        <v>44</v>
      </c>
      <c r="G6300" s="12">
        <f>1-(E6300/F6300)</f>
        <v>0.77500000000000002</v>
      </c>
      <c r="H6300" s="9" t="s">
        <v>17923</v>
      </c>
    </row>
    <row r="6301" spans="1:8" x14ac:dyDescent="0.25">
      <c r="A6301" s="10">
        <v>41549</v>
      </c>
      <c r="B6301" s="19" t="s">
        <v>15501</v>
      </c>
      <c r="C6301" s="9" t="s">
        <v>12838</v>
      </c>
      <c r="D6301" s="9" t="s">
        <v>12433</v>
      </c>
      <c r="E6301" s="23">
        <v>9.9</v>
      </c>
      <c r="F6301" s="11">
        <v>49</v>
      </c>
      <c r="G6301" s="12">
        <f>1-(E6301/F6301)</f>
        <v>0.79795918367346941</v>
      </c>
      <c r="H6301" s="9" t="s">
        <v>15502</v>
      </c>
    </row>
    <row r="6302" spans="1:8" x14ac:dyDescent="0.25">
      <c r="A6302" s="10">
        <v>42314</v>
      </c>
      <c r="B6302" s="19" t="s">
        <v>13404</v>
      </c>
      <c r="C6302" s="9" t="s">
        <v>12977</v>
      </c>
      <c r="D6302" s="9" t="s">
        <v>12433</v>
      </c>
      <c r="E6302" s="23">
        <v>9.9</v>
      </c>
      <c r="F6302" s="11">
        <v>19.899999999999999</v>
      </c>
      <c r="G6302" s="12">
        <f>1-(E6302/F6302)</f>
        <v>0.50251256281407031</v>
      </c>
      <c r="H6302" s="9" t="s">
        <v>13405</v>
      </c>
    </row>
    <row r="6303" spans="1:8" x14ac:dyDescent="0.25">
      <c r="A6303" s="10">
        <v>42314</v>
      </c>
      <c r="B6303" s="19" t="s">
        <v>13406</v>
      </c>
      <c r="C6303" s="9" t="s">
        <v>12977</v>
      </c>
      <c r="D6303" s="9" t="s">
        <v>12433</v>
      </c>
      <c r="E6303" s="23">
        <v>9.9</v>
      </c>
      <c r="F6303" s="11">
        <v>19.899999999999999</v>
      </c>
      <c r="G6303" s="12">
        <f>1-(E6303/F6303)</f>
        <v>0.50251256281407031</v>
      </c>
      <c r="H6303" s="9" t="s">
        <v>13407</v>
      </c>
    </row>
    <row r="6304" spans="1:8" x14ac:dyDescent="0.25">
      <c r="A6304" s="10">
        <v>41574</v>
      </c>
      <c r="B6304" s="19" t="s">
        <v>15427</v>
      </c>
      <c r="C6304" s="9" t="s">
        <v>15428</v>
      </c>
      <c r="D6304" s="9" t="s">
        <v>12433</v>
      </c>
      <c r="E6304" s="23">
        <v>9.9</v>
      </c>
      <c r="F6304" s="11">
        <v>34.9</v>
      </c>
      <c r="G6304" s="12">
        <f>1-(E6304/F6304)</f>
        <v>0.7163323782234956</v>
      </c>
      <c r="H6304" s="9" t="s">
        <v>14960</v>
      </c>
    </row>
    <row r="6305" spans="1:8" x14ac:dyDescent="0.25">
      <c r="A6305" s="10">
        <v>41122</v>
      </c>
      <c r="B6305" s="19" t="s">
        <v>17075</v>
      </c>
      <c r="C6305" s="9" t="s">
        <v>17076</v>
      </c>
      <c r="D6305" s="9" t="s">
        <v>12433</v>
      </c>
      <c r="E6305" s="23">
        <v>9.9</v>
      </c>
      <c r="F6305" s="11">
        <v>36.9</v>
      </c>
      <c r="G6305" s="12">
        <f>1-(E6305/F6305)</f>
        <v>0.73170731707317072</v>
      </c>
      <c r="H6305" s="9" t="s">
        <v>17077</v>
      </c>
    </row>
    <row r="6306" spans="1:8" x14ac:dyDescent="0.25">
      <c r="A6306" s="10">
        <v>41372</v>
      </c>
      <c r="B6306" s="19" t="s">
        <v>16220</v>
      </c>
      <c r="C6306" s="9" t="s">
        <v>16221</v>
      </c>
      <c r="D6306" s="9" t="s">
        <v>12433</v>
      </c>
      <c r="E6306" s="23">
        <v>9.9</v>
      </c>
      <c r="F6306" s="11">
        <v>34.9</v>
      </c>
      <c r="G6306" s="12">
        <f>1-(E6306/F6306)</f>
        <v>0.7163323782234956</v>
      </c>
      <c r="H6306" s="9" t="s">
        <v>16222</v>
      </c>
    </row>
    <row r="6307" spans="1:8" x14ac:dyDescent="0.25">
      <c r="A6307" s="10">
        <v>42684</v>
      </c>
      <c r="B6307" s="19" t="s">
        <v>12535</v>
      </c>
      <c r="C6307" s="9" t="s">
        <v>12536</v>
      </c>
      <c r="D6307" s="9" t="s">
        <v>12433</v>
      </c>
      <c r="E6307" s="23">
        <v>14.9</v>
      </c>
      <c r="F6307" s="11">
        <v>34.9</v>
      </c>
      <c r="G6307" s="12">
        <f>1-(E6307/F6307)</f>
        <v>0.57306590257879653</v>
      </c>
      <c r="H6307" s="9" t="s">
        <v>11489</v>
      </c>
    </row>
    <row r="6308" spans="1:8" x14ac:dyDescent="0.25">
      <c r="A6308" s="10">
        <v>41135</v>
      </c>
      <c r="B6308" s="19" t="s">
        <v>17020</v>
      </c>
      <c r="C6308" s="9" t="s">
        <v>9581</v>
      </c>
      <c r="D6308" s="9" t="s">
        <v>12433</v>
      </c>
      <c r="E6308" s="23">
        <v>9.9</v>
      </c>
      <c r="F6308" s="11">
        <v>39</v>
      </c>
      <c r="G6308" s="12">
        <f>1-(E6308/F6308)</f>
        <v>0.74615384615384617</v>
      </c>
      <c r="H6308" s="9" t="s">
        <v>17021</v>
      </c>
    </row>
    <row r="6309" spans="1:8" x14ac:dyDescent="0.25">
      <c r="A6309" s="10">
        <v>42428</v>
      </c>
      <c r="B6309" s="19" t="s">
        <v>13140</v>
      </c>
      <c r="C6309" s="9" t="s">
        <v>13141</v>
      </c>
      <c r="D6309" s="9" t="s">
        <v>12433</v>
      </c>
      <c r="E6309" s="23">
        <v>14.9</v>
      </c>
      <c r="F6309" s="11">
        <v>34.9</v>
      </c>
      <c r="G6309" s="12">
        <f>1-(E6309/F6309)</f>
        <v>0.57306590257879653</v>
      </c>
      <c r="H6309" s="9" t="s">
        <v>13142</v>
      </c>
    </row>
    <row r="6310" spans="1:8" x14ac:dyDescent="0.25">
      <c r="A6310" s="10">
        <v>41253</v>
      </c>
      <c r="B6310" s="19" t="s">
        <v>16519</v>
      </c>
      <c r="C6310" s="9" t="s">
        <v>16520</v>
      </c>
      <c r="D6310" s="9" t="s">
        <v>12433</v>
      </c>
      <c r="E6310" s="23">
        <v>9.9</v>
      </c>
      <c r="F6310" s="11">
        <v>44.9</v>
      </c>
      <c r="G6310" s="12">
        <f>1-(E6310/F6310)</f>
        <v>0.77951002227171484</v>
      </c>
      <c r="H6310" s="9" t="s">
        <v>16521</v>
      </c>
    </row>
    <row r="6311" spans="1:8" x14ac:dyDescent="0.25">
      <c r="A6311" s="10">
        <v>41430</v>
      </c>
      <c r="B6311" s="19" t="s">
        <v>15938</v>
      </c>
      <c r="C6311" s="9" t="s">
        <v>15939</v>
      </c>
      <c r="D6311" s="9" t="s">
        <v>12433</v>
      </c>
      <c r="E6311" s="23">
        <v>9.9</v>
      </c>
      <c r="F6311" s="11">
        <v>34.9</v>
      </c>
      <c r="G6311" s="12">
        <f>1-(E6311/F6311)</f>
        <v>0.7163323782234956</v>
      </c>
      <c r="H6311" s="9" t="s">
        <v>15940</v>
      </c>
    </row>
    <row r="6312" spans="1:8" x14ac:dyDescent="0.25">
      <c r="A6312" s="10">
        <v>41751</v>
      </c>
      <c r="B6312" s="19" t="s">
        <v>14958</v>
      </c>
      <c r="C6312" s="9" t="s">
        <v>14959</v>
      </c>
      <c r="D6312" s="9" t="s">
        <v>12433</v>
      </c>
      <c r="E6312" s="23">
        <v>9.9</v>
      </c>
      <c r="F6312" s="11">
        <v>32.9</v>
      </c>
      <c r="G6312" s="12">
        <f>1-(E6312/F6312)</f>
        <v>0.69908814589665647</v>
      </c>
      <c r="H6312" s="9" t="s">
        <v>14960</v>
      </c>
    </row>
    <row r="6313" spans="1:8" x14ac:dyDescent="0.25">
      <c r="A6313" s="10">
        <v>41771</v>
      </c>
      <c r="B6313" s="19" t="s">
        <v>14929</v>
      </c>
      <c r="C6313" s="9" t="s">
        <v>9401</v>
      </c>
      <c r="D6313" s="9" t="s">
        <v>12433</v>
      </c>
      <c r="E6313" s="23">
        <v>9.9</v>
      </c>
      <c r="F6313" s="11">
        <v>29.9</v>
      </c>
      <c r="G6313" s="12">
        <f>1-(E6313/F6313)</f>
        <v>0.66889632107023411</v>
      </c>
      <c r="H6313" s="9" t="s">
        <v>11235</v>
      </c>
    </row>
    <row r="6314" spans="1:8" x14ac:dyDescent="0.25">
      <c r="A6314" s="10">
        <v>40940</v>
      </c>
      <c r="B6314" s="19" t="s">
        <v>17536</v>
      </c>
      <c r="C6314" s="9" t="s">
        <v>17537</v>
      </c>
      <c r="D6314" s="9" t="s">
        <v>12433</v>
      </c>
      <c r="E6314" s="23">
        <v>9.9</v>
      </c>
      <c r="F6314" s="11">
        <v>34.9</v>
      </c>
      <c r="G6314" s="12">
        <f>1-(E6314/F6314)</f>
        <v>0.7163323782234956</v>
      </c>
      <c r="H6314" s="9" t="s">
        <v>17538</v>
      </c>
    </row>
    <row r="6315" spans="1:8" x14ac:dyDescent="0.25">
      <c r="A6315" s="10">
        <v>41652</v>
      </c>
      <c r="B6315" s="19" t="s">
        <v>15232</v>
      </c>
      <c r="C6315" s="9" t="s">
        <v>15233</v>
      </c>
      <c r="D6315" s="9" t="s">
        <v>12433</v>
      </c>
      <c r="E6315" s="23">
        <v>9.9</v>
      </c>
      <c r="F6315" s="11">
        <v>39.9</v>
      </c>
      <c r="G6315" s="12">
        <f>1-(E6315/F6315)</f>
        <v>0.75187969924812026</v>
      </c>
      <c r="H6315" s="9" t="s">
        <v>15234</v>
      </c>
    </row>
    <row r="6316" spans="1:8" x14ac:dyDescent="0.25">
      <c r="A6316" s="10">
        <v>40844</v>
      </c>
      <c r="B6316" s="19" t="s">
        <v>17774</v>
      </c>
      <c r="C6316" s="9" t="s">
        <v>17775</v>
      </c>
      <c r="D6316" s="9" t="s">
        <v>12433</v>
      </c>
      <c r="E6316" s="23">
        <v>9.9</v>
      </c>
      <c r="F6316" s="11">
        <v>39</v>
      </c>
      <c r="G6316" s="12">
        <f>1-(E6316/F6316)</f>
        <v>0.74615384615384617</v>
      </c>
      <c r="H6316" s="9" t="s">
        <v>15502</v>
      </c>
    </row>
    <row r="6317" spans="1:8" x14ac:dyDescent="0.25">
      <c r="A6317" s="10">
        <v>41588</v>
      </c>
      <c r="B6317" s="19" t="s">
        <v>15398</v>
      </c>
      <c r="C6317" s="9" t="s">
        <v>15399</v>
      </c>
      <c r="D6317" s="9" t="s">
        <v>12433</v>
      </c>
      <c r="E6317" s="23">
        <v>9.9</v>
      </c>
      <c r="F6317" s="11">
        <v>32.9</v>
      </c>
      <c r="G6317" s="12">
        <f>1-(E6317/F6317)</f>
        <v>0.69908814589665647</v>
      </c>
      <c r="H6317" s="9" t="s">
        <v>15400</v>
      </c>
    </row>
    <row r="6318" spans="1:8" x14ac:dyDescent="0.25">
      <c r="A6318" s="10">
        <v>40746</v>
      </c>
      <c r="B6318" s="19" t="s">
        <v>17859</v>
      </c>
      <c r="C6318" s="9" t="s">
        <v>17860</v>
      </c>
      <c r="D6318" s="9" t="s">
        <v>12433</v>
      </c>
      <c r="E6318" s="23">
        <v>9.9</v>
      </c>
      <c r="F6318" s="11">
        <v>29</v>
      </c>
      <c r="G6318" s="12">
        <f>1-(E6318/F6318)</f>
        <v>0.6586206896551724</v>
      </c>
      <c r="H6318" s="9" t="s">
        <v>15560</v>
      </c>
    </row>
    <row r="6319" spans="1:8" x14ac:dyDescent="0.25">
      <c r="A6319" s="10">
        <v>41658</v>
      </c>
      <c r="B6319" s="19" t="s">
        <v>15214</v>
      </c>
      <c r="C6319" s="9" t="s">
        <v>15215</v>
      </c>
      <c r="D6319" s="9" t="s">
        <v>12433</v>
      </c>
      <c r="E6319" s="23">
        <v>9.9</v>
      </c>
      <c r="F6319" s="11">
        <v>39</v>
      </c>
      <c r="G6319" s="12">
        <f>1-(E6319/F6319)</f>
        <v>0.74615384615384617</v>
      </c>
      <c r="H6319" s="9" t="s">
        <v>11467</v>
      </c>
    </row>
    <row r="6320" spans="1:8" x14ac:dyDescent="0.25">
      <c r="A6320" s="10">
        <v>41541</v>
      </c>
      <c r="B6320" s="19" t="s">
        <v>15558</v>
      </c>
      <c r="C6320" s="9" t="s">
        <v>15559</v>
      </c>
      <c r="D6320" s="9" t="s">
        <v>12433</v>
      </c>
      <c r="E6320" s="23">
        <v>9.9</v>
      </c>
      <c r="F6320" s="11">
        <v>27</v>
      </c>
      <c r="G6320" s="12">
        <f>1-(E6320/F6320)</f>
        <v>0.6333333333333333</v>
      </c>
      <c r="H6320" s="9" t="s">
        <v>15560</v>
      </c>
    </row>
    <row r="6321" spans="1:8" x14ac:dyDescent="0.25">
      <c r="A6321" s="10">
        <v>41135</v>
      </c>
      <c r="B6321" s="19" t="s">
        <v>17008</v>
      </c>
      <c r="C6321" s="9" t="s">
        <v>9401</v>
      </c>
      <c r="D6321" s="9" t="s">
        <v>12433</v>
      </c>
      <c r="E6321" s="23">
        <v>9.9</v>
      </c>
      <c r="F6321" s="11">
        <v>27</v>
      </c>
      <c r="G6321" s="12">
        <f>1-(E6321/F6321)</f>
        <v>0.6333333333333333</v>
      </c>
      <c r="H6321" s="9" t="s">
        <v>17009</v>
      </c>
    </row>
    <row r="6322" spans="1:8" x14ac:dyDescent="0.25">
      <c r="A6322" s="10">
        <v>40844</v>
      </c>
      <c r="B6322" s="19" t="s">
        <v>17778</v>
      </c>
      <c r="C6322" s="9" t="s">
        <v>15573</v>
      </c>
      <c r="D6322" s="9" t="s">
        <v>12433</v>
      </c>
      <c r="E6322" s="23">
        <v>9.9</v>
      </c>
      <c r="F6322" s="11">
        <v>29.9</v>
      </c>
      <c r="G6322" s="12">
        <f>1-(E6322/F6322)</f>
        <v>0.66889632107023411</v>
      </c>
      <c r="H6322" s="9" t="s">
        <v>17779</v>
      </c>
    </row>
    <row r="6323" spans="1:8" x14ac:dyDescent="0.25">
      <c r="A6323" s="10">
        <v>41535</v>
      </c>
      <c r="B6323" s="19" t="s">
        <v>15572</v>
      </c>
      <c r="C6323" s="9" t="s">
        <v>15573</v>
      </c>
      <c r="D6323" s="9" t="s">
        <v>12433</v>
      </c>
      <c r="E6323" s="23">
        <v>9.9</v>
      </c>
      <c r="F6323" s="11">
        <v>34.9</v>
      </c>
      <c r="G6323" s="12">
        <f>1-(E6323/F6323)</f>
        <v>0.7163323782234956</v>
      </c>
      <c r="H6323" s="9" t="s">
        <v>15574</v>
      </c>
    </row>
    <row r="6324" spans="1:8" x14ac:dyDescent="0.25">
      <c r="A6324" s="10"/>
      <c r="B6324" s="19" t="s">
        <v>18014</v>
      </c>
      <c r="C6324" s="9" t="s">
        <v>9395</v>
      </c>
      <c r="D6324" s="9" t="s">
        <v>12433</v>
      </c>
      <c r="E6324" s="23">
        <v>9.9</v>
      </c>
      <c r="F6324" s="11">
        <v>27</v>
      </c>
      <c r="G6324" s="12">
        <f>1-(E6324/F6324)</f>
        <v>0.6333333333333333</v>
      </c>
      <c r="H6324" s="9" t="s">
        <v>18015</v>
      </c>
    </row>
    <row r="6325" spans="1:8" x14ac:dyDescent="0.25">
      <c r="A6325" s="10">
        <v>40844</v>
      </c>
      <c r="B6325" s="19" t="s">
        <v>17767</v>
      </c>
      <c r="C6325" s="9" t="s">
        <v>15988</v>
      </c>
      <c r="D6325" s="9" t="s">
        <v>12433</v>
      </c>
      <c r="E6325" s="23">
        <v>9.9</v>
      </c>
      <c r="F6325" s="11">
        <v>34.9</v>
      </c>
      <c r="G6325" s="12">
        <f>1-(E6325/F6325)</f>
        <v>0.7163323782234956</v>
      </c>
      <c r="H6325" s="9" t="s">
        <v>17768</v>
      </c>
    </row>
    <row r="6326" spans="1:8" x14ac:dyDescent="0.25">
      <c r="A6326" s="10">
        <v>41414</v>
      </c>
      <c r="B6326" s="19" t="s">
        <v>15987</v>
      </c>
      <c r="C6326" s="9" t="s">
        <v>15988</v>
      </c>
      <c r="D6326" s="9" t="s">
        <v>12433</v>
      </c>
      <c r="E6326" s="23">
        <v>9.9</v>
      </c>
      <c r="F6326" s="11">
        <v>34.9</v>
      </c>
      <c r="G6326" s="12">
        <f>1-(E6326/F6326)</f>
        <v>0.7163323782234956</v>
      </c>
      <c r="H6326" s="9" t="s">
        <v>15989</v>
      </c>
    </row>
    <row r="6327" spans="1:8" x14ac:dyDescent="0.25">
      <c r="A6327" s="10">
        <v>40844</v>
      </c>
      <c r="B6327" s="19" t="s">
        <v>17780</v>
      </c>
      <c r="C6327" s="9" t="s">
        <v>17781</v>
      </c>
      <c r="D6327" s="9" t="s">
        <v>12433</v>
      </c>
      <c r="E6327" s="23">
        <v>9.9</v>
      </c>
      <c r="F6327" s="11">
        <v>34.9</v>
      </c>
      <c r="G6327" s="12">
        <f>1-(E6327/F6327)</f>
        <v>0.7163323782234956</v>
      </c>
      <c r="H6327" s="9" t="s">
        <v>15250</v>
      </c>
    </row>
    <row r="6328" spans="1:8" x14ac:dyDescent="0.25">
      <c r="A6328" s="10">
        <v>40526</v>
      </c>
      <c r="B6328" s="19" t="s">
        <v>17987</v>
      </c>
      <c r="C6328" s="9" t="s">
        <v>17988</v>
      </c>
      <c r="D6328" s="9" t="s">
        <v>12433</v>
      </c>
      <c r="E6328" s="23">
        <v>9.9</v>
      </c>
      <c r="F6328" s="11">
        <v>32.9</v>
      </c>
      <c r="G6328" s="12">
        <f>1-(E6328/F6328)</f>
        <v>0.69908814589665647</v>
      </c>
      <c r="H6328" s="9" t="s">
        <v>16442</v>
      </c>
    </row>
    <row r="6329" spans="1:8" x14ac:dyDescent="0.25">
      <c r="A6329" s="10">
        <v>41319</v>
      </c>
      <c r="B6329" s="19" t="s">
        <v>16385</v>
      </c>
      <c r="C6329" s="9" t="s">
        <v>16386</v>
      </c>
      <c r="D6329" s="9" t="s">
        <v>12457</v>
      </c>
      <c r="E6329" s="23">
        <v>6.9</v>
      </c>
      <c r="F6329" s="11">
        <v>14.9</v>
      </c>
      <c r="G6329" s="12">
        <f>1-(E6329/F6329)</f>
        <v>0.53691275167785235</v>
      </c>
      <c r="H6329" s="9" t="s">
        <v>16273</v>
      </c>
    </row>
    <row r="6330" spans="1:8" x14ac:dyDescent="0.25">
      <c r="A6330" s="10">
        <v>42632</v>
      </c>
      <c r="B6330" s="19" t="s">
        <v>12642</v>
      </c>
      <c r="C6330" s="9" t="s">
        <v>12643</v>
      </c>
      <c r="D6330" s="9" t="s">
        <v>12457</v>
      </c>
      <c r="E6330" s="23">
        <v>14.9</v>
      </c>
      <c r="F6330" s="11">
        <v>39</v>
      </c>
      <c r="G6330" s="12">
        <f>1-(E6330/F6330)</f>
        <v>0.61794871794871797</v>
      </c>
      <c r="H6330" s="9" t="s">
        <v>12644</v>
      </c>
    </row>
    <row r="6331" spans="1:8" x14ac:dyDescent="0.25">
      <c r="A6331" s="10">
        <v>41376</v>
      </c>
      <c r="B6331" s="19" t="s">
        <v>16151</v>
      </c>
      <c r="C6331" s="9" t="s">
        <v>16152</v>
      </c>
      <c r="D6331" s="9" t="s">
        <v>12457</v>
      </c>
      <c r="E6331" s="23">
        <v>9.9</v>
      </c>
      <c r="F6331" s="11">
        <v>34.9</v>
      </c>
      <c r="G6331" s="12">
        <f>1-(E6331/F6331)</f>
        <v>0.7163323782234956</v>
      </c>
      <c r="H6331" s="9" t="s">
        <v>11537</v>
      </c>
    </row>
    <row r="6332" spans="1:8" x14ac:dyDescent="0.25">
      <c r="A6332" s="10">
        <v>41352</v>
      </c>
      <c r="B6332" s="19" t="s">
        <v>16272</v>
      </c>
      <c r="C6332" s="9" t="s">
        <v>13065</v>
      </c>
      <c r="D6332" s="9" t="s">
        <v>12457</v>
      </c>
      <c r="E6332" s="23">
        <v>6.9</v>
      </c>
      <c r="F6332" s="11">
        <v>14.9</v>
      </c>
      <c r="G6332" s="12">
        <f>1-(E6332/F6332)</f>
        <v>0.53691275167785235</v>
      </c>
      <c r="H6332" s="9" t="s">
        <v>16273</v>
      </c>
    </row>
    <row r="6333" spans="1:8" x14ac:dyDescent="0.25">
      <c r="A6333" s="10">
        <v>41151</v>
      </c>
      <c r="B6333" s="19" t="s">
        <v>16941</v>
      </c>
      <c r="C6333" s="9" t="s">
        <v>16942</v>
      </c>
      <c r="D6333" s="9" t="s">
        <v>12457</v>
      </c>
      <c r="E6333" s="23">
        <v>9.9</v>
      </c>
      <c r="F6333" s="11">
        <v>59</v>
      </c>
      <c r="G6333" s="12">
        <f>1-(E6333/F6333)</f>
        <v>0.83220338983050846</v>
      </c>
      <c r="H6333" s="9" t="s">
        <v>11509</v>
      </c>
    </row>
    <row r="6334" spans="1:8" x14ac:dyDescent="0.25">
      <c r="A6334" s="10">
        <v>41376</v>
      </c>
      <c r="B6334" s="19" t="s">
        <v>16153</v>
      </c>
      <c r="C6334" s="9" t="s">
        <v>16154</v>
      </c>
      <c r="D6334" s="9" t="s">
        <v>12457</v>
      </c>
      <c r="E6334" s="23">
        <v>9.9</v>
      </c>
      <c r="F6334" s="11">
        <v>34.9</v>
      </c>
      <c r="G6334" s="12">
        <f>1-(E6334/F6334)</f>
        <v>0.7163323782234956</v>
      </c>
      <c r="H6334" s="9" t="s">
        <v>16155</v>
      </c>
    </row>
    <row r="6335" spans="1:8" x14ac:dyDescent="0.25">
      <c r="A6335" s="10">
        <v>41352</v>
      </c>
      <c r="B6335" s="19" t="s">
        <v>16274</v>
      </c>
      <c r="C6335" s="9" t="s">
        <v>16275</v>
      </c>
      <c r="D6335" s="9" t="s">
        <v>12457</v>
      </c>
      <c r="E6335" s="23">
        <v>6.9</v>
      </c>
      <c r="F6335" s="11">
        <v>14.9</v>
      </c>
      <c r="G6335" s="12">
        <f>1-(E6335/F6335)</f>
        <v>0.53691275167785235</v>
      </c>
      <c r="H6335" s="9" t="s">
        <v>16273</v>
      </c>
    </row>
    <row r="6336" spans="1:8" x14ac:dyDescent="0.25">
      <c r="A6336" s="10">
        <v>41376</v>
      </c>
      <c r="B6336" s="19" t="s">
        <v>16156</v>
      </c>
      <c r="C6336" s="9" t="s">
        <v>16157</v>
      </c>
      <c r="D6336" s="9" t="s">
        <v>12457</v>
      </c>
      <c r="E6336" s="23">
        <v>9.9</v>
      </c>
      <c r="F6336" s="11">
        <v>34.9</v>
      </c>
      <c r="G6336" s="12">
        <f>1-(E6336/F6336)</f>
        <v>0.7163323782234956</v>
      </c>
      <c r="H6336" s="9" t="s">
        <v>16158</v>
      </c>
    </row>
    <row r="6337" spans="1:8" x14ac:dyDescent="0.25">
      <c r="A6337" s="10">
        <v>42149</v>
      </c>
      <c r="B6337" s="19" t="s">
        <v>13869</v>
      </c>
      <c r="C6337" s="9" t="s">
        <v>13870</v>
      </c>
      <c r="D6337" s="9" t="s">
        <v>12457</v>
      </c>
      <c r="E6337" s="23">
        <v>14.9</v>
      </c>
      <c r="F6337" s="11">
        <v>37</v>
      </c>
      <c r="G6337" s="12">
        <f>1-(E6337/F6337)</f>
        <v>0.5972972972972973</v>
      </c>
      <c r="H6337" s="9" t="s">
        <v>13871</v>
      </c>
    </row>
    <row r="6338" spans="1:8" x14ac:dyDescent="0.25">
      <c r="A6338" s="10">
        <v>41151</v>
      </c>
      <c r="B6338" s="19" t="s">
        <v>18017</v>
      </c>
      <c r="C6338" s="9" t="s">
        <v>16946</v>
      </c>
      <c r="D6338" s="9" t="s">
        <v>12457</v>
      </c>
      <c r="E6338" s="23">
        <v>9.9</v>
      </c>
      <c r="F6338" s="11">
        <v>32.9</v>
      </c>
      <c r="G6338" s="12">
        <f>1-(E6338/F6338)</f>
        <v>0.69908814589665647</v>
      </c>
      <c r="H6338" s="9" t="s">
        <v>16947</v>
      </c>
    </row>
    <row r="6339" spans="1:8" x14ac:dyDescent="0.25">
      <c r="A6339" s="10">
        <v>41421</v>
      </c>
      <c r="B6339" s="19" t="s">
        <v>15943</v>
      </c>
      <c r="C6339" s="9" t="s">
        <v>14014</v>
      </c>
      <c r="D6339" s="9" t="s">
        <v>12457</v>
      </c>
      <c r="E6339" s="23">
        <v>9.9</v>
      </c>
      <c r="F6339" s="11">
        <v>39</v>
      </c>
      <c r="G6339" s="12">
        <f>1-(E6339/F6339)</f>
        <v>0.74615384615384617</v>
      </c>
      <c r="H6339" s="9" t="s">
        <v>15944</v>
      </c>
    </row>
    <row r="6340" spans="1:8" x14ac:dyDescent="0.25">
      <c r="A6340" s="10">
        <v>42104</v>
      </c>
      <c r="B6340" s="19" t="s">
        <v>14013</v>
      </c>
      <c r="C6340" s="9" t="s">
        <v>14014</v>
      </c>
      <c r="D6340" s="9" t="s">
        <v>12457</v>
      </c>
      <c r="E6340" s="23">
        <v>14.9</v>
      </c>
      <c r="F6340" s="11">
        <v>39.9</v>
      </c>
      <c r="G6340" s="12">
        <f>1-(E6340/F6340)</f>
        <v>0.62656641604010022</v>
      </c>
      <c r="H6340" s="9" t="s">
        <v>14015</v>
      </c>
    </row>
    <row r="6341" spans="1:8" x14ac:dyDescent="0.25">
      <c r="A6341" s="10">
        <v>41884</v>
      </c>
      <c r="B6341" s="19" t="s">
        <v>14580</v>
      </c>
      <c r="C6341" s="9" t="s">
        <v>14581</v>
      </c>
      <c r="D6341" s="9" t="s">
        <v>12457</v>
      </c>
      <c r="E6341" s="23">
        <v>19.899999999999999</v>
      </c>
      <c r="F6341" s="11">
        <v>59</v>
      </c>
      <c r="G6341" s="12">
        <f>1-(E6341/F6341)</f>
        <v>0.66271186440677976</v>
      </c>
      <c r="H6341" s="9" t="s">
        <v>11456</v>
      </c>
    </row>
    <row r="6342" spans="1:8" x14ac:dyDescent="0.25">
      <c r="A6342" s="10">
        <v>41352</v>
      </c>
      <c r="B6342" s="19" t="s">
        <v>16276</v>
      </c>
      <c r="C6342" s="9" t="s">
        <v>13065</v>
      </c>
      <c r="D6342" s="9" t="s">
        <v>12457</v>
      </c>
      <c r="E6342" s="23">
        <v>6.9</v>
      </c>
      <c r="F6342" s="11">
        <v>14.9</v>
      </c>
      <c r="G6342" s="12">
        <f>1-(E6342/F6342)</f>
        <v>0.53691275167785235</v>
      </c>
      <c r="H6342" s="9" t="s">
        <v>16273</v>
      </c>
    </row>
    <row r="6343" spans="1:8" x14ac:dyDescent="0.25">
      <c r="A6343" s="10">
        <v>40940</v>
      </c>
      <c r="B6343" s="19" t="s">
        <v>17507</v>
      </c>
      <c r="C6343" s="9" t="s">
        <v>9541</v>
      </c>
      <c r="D6343" s="9" t="s">
        <v>12457</v>
      </c>
      <c r="E6343" s="23">
        <v>9.9</v>
      </c>
      <c r="F6343" s="11">
        <v>34.9</v>
      </c>
      <c r="G6343" s="12">
        <f>1-(E6343/F6343)</f>
        <v>0.7163323782234956</v>
      </c>
      <c r="H6343" s="9" t="s">
        <v>11456</v>
      </c>
    </row>
    <row r="6344" spans="1:8" x14ac:dyDescent="0.25">
      <c r="A6344" s="10">
        <v>41376</v>
      </c>
      <c r="B6344" s="19" t="s">
        <v>16162</v>
      </c>
      <c r="C6344" s="9" t="s">
        <v>16163</v>
      </c>
      <c r="D6344" s="9" t="s">
        <v>12457</v>
      </c>
      <c r="E6344" s="23">
        <v>9.9</v>
      </c>
      <c r="F6344" s="11">
        <v>34.9</v>
      </c>
      <c r="G6344" s="12">
        <f>1-(E6344/F6344)</f>
        <v>0.7163323782234956</v>
      </c>
      <c r="H6344" s="9" t="s">
        <v>16164</v>
      </c>
    </row>
    <row r="6345" spans="1:8" x14ac:dyDescent="0.25">
      <c r="A6345" s="10">
        <v>42391</v>
      </c>
      <c r="B6345" s="19" t="s">
        <v>13242</v>
      </c>
      <c r="C6345" s="9" t="s">
        <v>13243</v>
      </c>
      <c r="D6345" s="9" t="s">
        <v>12457</v>
      </c>
      <c r="E6345" s="23">
        <v>14.9</v>
      </c>
      <c r="F6345" s="11">
        <v>39.9</v>
      </c>
      <c r="G6345" s="12">
        <f>1-(E6345/F6345)</f>
        <v>0.62656641604010022</v>
      </c>
      <c r="H6345" s="9" t="s">
        <v>13244</v>
      </c>
    </row>
    <row r="6346" spans="1:8" x14ac:dyDescent="0.25">
      <c r="A6346" s="10">
        <v>42536</v>
      </c>
      <c r="B6346" s="19" t="s">
        <v>12878</v>
      </c>
      <c r="C6346" s="9" t="s">
        <v>12777</v>
      </c>
      <c r="D6346" s="9" t="s">
        <v>12457</v>
      </c>
      <c r="E6346" s="23">
        <v>14.9</v>
      </c>
      <c r="F6346" s="11">
        <v>39.9</v>
      </c>
      <c r="G6346" s="12">
        <f>1-(E6346/F6346)</f>
        <v>0.62656641604010022</v>
      </c>
      <c r="H6346" s="9" t="s">
        <v>11256</v>
      </c>
    </row>
    <row r="6347" spans="1:8" x14ac:dyDescent="0.25">
      <c r="A6347" s="10">
        <v>40890</v>
      </c>
      <c r="B6347" s="19" t="s">
        <v>17687</v>
      </c>
      <c r="C6347" s="9" t="s">
        <v>5938</v>
      </c>
      <c r="D6347" s="9" t="s">
        <v>12457</v>
      </c>
      <c r="E6347" s="23">
        <v>9.9</v>
      </c>
      <c r="F6347" s="11">
        <v>29.9</v>
      </c>
      <c r="G6347" s="12">
        <f>1-(E6347/F6347)</f>
        <v>0.66889632107023411</v>
      </c>
      <c r="H6347" s="9" t="s">
        <v>11535</v>
      </c>
    </row>
    <row r="6348" spans="1:8" x14ac:dyDescent="0.25">
      <c r="A6348" s="10">
        <v>41376</v>
      </c>
      <c r="B6348" s="19" t="s">
        <v>16168</v>
      </c>
      <c r="C6348" s="9" t="s">
        <v>16169</v>
      </c>
      <c r="D6348" s="9" t="s">
        <v>12457</v>
      </c>
      <c r="E6348" s="23">
        <v>9.9</v>
      </c>
      <c r="F6348" s="11">
        <v>34.9</v>
      </c>
      <c r="G6348" s="12">
        <f>1-(E6348/F6348)</f>
        <v>0.7163323782234956</v>
      </c>
      <c r="H6348" s="9" t="s">
        <v>11537</v>
      </c>
    </row>
    <row r="6349" spans="1:8" x14ac:dyDescent="0.25">
      <c r="A6349" s="10">
        <v>42264</v>
      </c>
      <c r="B6349" s="19" t="s">
        <v>13558</v>
      </c>
      <c r="C6349" s="9" t="s">
        <v>13559</v>
      </c>
      <c r="D6349" s="9" t="s">
        <v>12457</v>
      </c>
      <c r="E6349" s="23">
        <v>14.9</v>
      </c>
      <c r="F6349" s="11">
        <v>39.9</v>
      </c>
      <c r="G6349" s="12">
        <f>1-(E6349/F6349)</f>
        <v>0.62656641604010022</v>
      </c>
      <c r="H6349" s="9" t="s">
        <v>13560</v>
      </c>
    </row>
    <row r="6350" spans="1:8" x14ac:dyDescent="0.25">
      <c r="A6350" s="10">
        <v>41567</v>
      </c>
      <c r="B6350" s="19" t="s">
        <v>15445</v>
      </c>
      <c r="C6350" s="9" t="s">
        <v>15446</v>
      </c>
      <c r="D6350" s="9" t="s">
        <v>12457</v>
      </c>
      <c r="E6350" s="23">
        <v>9.9</v>
      </c>
      <c r="F6350" s="11">
        <v>39.9</v>
      </c>
      <c r="G6350" s="12">
        <f>1-(E6350/F6350)</f>
        <v>0.75187969924812026</v>
      </c>
      <c r="H6350" s="9" t="s">
        <v>11532</v>
      </c>
    </row>
    <row r="6351" spans="1:8" x14ac:dyDescent="0.25">
      <c r="A6351" s="10">
        <v>41339</v>
      </c>
      <c r="B6351" s="19" t="s">
        <v>16313</v>
      </c>
      <c r="C6351" s="9" t="s">
        <v>13065</v>
      </c>
      <c r="D6351" s="9" t="s">
        <v>12457</v>
      </c>
      <c r="E6351" s="23">
        <v>6.9</v>
      </c>
      <c r="F6351" s="11">
        <v>14.9</v>
      </c>
      <c r="G6351" s="12">
        <f>1-(E6351/F6351)</f>
        <v>0.53691275167785235</v>
      </c>
      <c r="H6351" s="9" t="s">
        <v>16155</v>
      </c>
    </row>
    <row r="6352" spans="1:8" x14ac:dyDescent="0.25">
      <c r="A6352" s="10">
        <v>41319</v>
      </c>
      <c r="B6352" s="19" t="s">
        <v>16392</v>
      </c>
      <c r="C6352" s="9" t="s">
        <v>13065</v>
      </c>
      <c r="D6352" s="9" t="s">
        <v>12457</v>
      </c>
      <c r="E6352" s="23">
        <v>6.9</v>
      </c>
      <c r="F6352" s="11">
        <v>14.9</v>
      </c>
      <c r="G6352" s="12">
        <f>1-(E6352/F6352)</f>
        <v>0.53691275167785235</v>
      </c>
      <c r="H6352" s="9" t="s">
        <v>16155</v>
      </c>
    </row>
    <row r="6353" spans="1:8" x14ac:dyDescent="0.25">
      <c r="A6353" s="10">
        <v>41319</v>
      </c>
      <c r="B6353" s="19" t="s">
        <v>16393</v>
      </c>
      <c r="C6353" s="9" t="s">
        <v>13065</v>
      </c>
      <c r="D6353" s="9" t="s">
        <v>12457</v>
      </c>
      <c r="E6353" s="23">
        <v>6.9</v>
      </c>
      <c r="F6353" s="11">
        <v>14.9</v>
      </c>
      <c r="G6353" s="12">
        <f>1-(E6353/F6353)</f>
        <v>0.53691275167785235</v>
      </c>
      <c r="H6353" s="9" t="s">
        <v>16273</v>
      </c>
    </row>
    <row r="6354" spans="1:8" x14ac:dyDescent="0.25">
      <c r="A6354" s="10">
        <v>41319</v>
      </c>
      <c r="B6354" s="19" t="s">
        <v>16391</v>
      </c>
      <c r="C6354" s="9" t="s">
        <v>13065</v>
      </c>
      <c r="D6354" s="9" t="s">
        <v>12457</v>
      </c>
      <c r="E6354" s="23">
        <v>6.9</v>
      </c>
      <c r="F6354" s="11">
        <v>14.9</v>
      </c>
      <c r="G6354" s="12">
        <f>1-(E6354/F6354)</f>
        <v>0.53691275167785235</v>
      </c>
      <c r="H6354" s="9" t="s">
        <v>16273</v>
      </c>
    </row>
    <row r="6355" spans="1:8" x14ac:dyDescent="0.25">
      <c r="A6355" s="10">
        <v>41352</v>
      </c>
      <c r="B6355" s="19" t="s">
        <v>16277</v>
      </c>
      <c r="C6355" s="9" t="s">
        <v>13065</v>
      </c>
      <c r="D6355" s="9" t="s">
        <v>12457</v>
      </c>
      <c r="E6355" s="23">
        <v>6.9</v>
      </c>
      <c r="F6355" s="11">
        <v>14.9</v>
      </c>
      <c r="G6355" s="12">
        <f>1-(E6355/F6355)</f>
        <v>0.53691275167785235</v>
      </c>
      <c r="H6355" s="9" t="s">
        <v>16273</v>
      </c>
    </row>
    <row r="6356" spans="1:8" x14ac:dyDescent="0.25">
      <c r="A6356" s="10">
        <v>41680</v>
      </c>
      <c r="B6356" s="19" t="s">
        <v>15161</v>
      </c>
      <c r="C6356" s="9" t="s">
        <v>15162</v>
      </c>
      <c r="D6356" s="9" t="s">
        <v>12457</v>
      </c>
      <c r="E6356" s="23">
        <v>9.9</v>
      </c>
      <c r="F6356" s="11">
        <v>39.9</v>
      </c>
      <c r="G6356" s="12">
        <f>1-(E6356/F6356)</f>
        <v>0.75187969924812026</v>
      </c>
      <c r="H6356" s="9" t="s">
        <v>11439</v>
      </c>
    </row>
    <row r="6357" spans="1:8" x14ac:dyDescent="0.25">
      <c r="A6357" s="10">
        <v>41324</v>
      </c>
      <c r="B6357" s="19" t="s">
        <v>16345</v>
      </c>
      <c r="C6357" s="9" t="s">
        <v>16346</v>
      </c>
      <c r="D6357" s="9" t="s">
        <v>12457</v>
      </c>
      <c r="E6357" s="23">
        <v>6.9</v>
      </c>
      <c r="F6357" s="11">
        <v>14.9</v>
      </c>
      <c r="G6357" s="12">
        <f>1-(E6357/F6357)</f>
        <v>0.53691275167785235</v>
      </c>
      <c r="H6357" s="9" t="s">
        <v>16155</v>
      </c>
    </row>
    <row r="6358" spans="1:8" x14ac:dyDescent="0.25">
      <c r="A6358" s="10">
        <v>42307</v>
      </c>
      <c r="B6358" s="19" t="s">
        <v>13435</v>
      </c>
      <c r="C6358" s="9" t="s">
        <v>12538</v>
      </c>
      <c r="D6358" s="9" t="s">
        <v>12457</v>
      </c>
      <c r="E6358" s="23">
        <v>19.899999999999999</v>
      </c>
      <c r="F6358" s="11">
        <v>49</v>
      </c>
      <c r="G6358" s="12">
        <f>1-(E6358/F6358)</f>
        <v>0.59387755102040818</v>
      </c>
      <c r="H6358" s="9" t="s">
        <v>13436</v>
      </c>
    </row>
    <row r="6359" spans="1:8" x14ac:dyDescent="0.25">
      <c r="A6359" s="10">
        <v>42132</v>
      </c>
      <c r="B6359" s="19" t="s">
        <v>13908</v>
      </c>
      <c r="C6359" s="9" t="s">
        <v>12630</v>
      </c>
      <c r="D6359" s="9" t="s">
        <v>12457</v>
      </c>
      <c r="E6359" s="23">
        <v>14.9</v>
      </c>
      <c r="F6359" s="11">
        <v>39.9</v>
      </c>
      <c r="G6359" s="12">
        <f>1-(E6359/F6359)</f>
        <v>0.62656641604010022</v>
      </c>
      <c r="H6359" s="9" t="s">
        <v>13909</v>
      </c>
    </row>
    <row r="6360" spans="1:8" x14ac:dyDescent="0.25">
      <c r="A6360" s="10">
        <v>41414</v>
      </c>
      <c r="B6360" s="19" t="s">
        <v>15957</v>
      </c>
      <c r="C6360" s="9" t="s">
        <v>14692</v>
      </c>
      <c r="D6360" s="9" t="s">
        <v>12457</v>
      </c>
      <c r="E6360" s="23">
        <v>9.9</v>
      </c>
      <c r="F6360" s="11">
        <v>34.9</v>
      </c>
      <c r="G6360" s="12">
        <f>1-(E6360/F6360)</f>
        <v>0.7163323782234956</v>
      </c>
      <c r="H6360" s="9" t="s">
        <v>15948</v>
      </c>
    </row>
    <row r="6361" spans="1:8" x14ac:dyDescent="0.25">
      <c r="A6361" s="10">
        <v>42320</v>
      </c>
      <c r="B6361" s="19" t="s">
        <v>13366</v>
      </c>
      <c r="C6361" s="9" t="s">
        <v>13367</v>
      </c>
      <c r="D6361" s="9" t="s">
        <v>12457</v>
      </c>
      <c r="E6361" s="23">
        <v>19.899999999999999</v>
      </c>
      <c r="F6361" s="11">
        <v>44.9</v>
      </c>
      <c r="G6361" s="12">
        <f>1-(E6361/F6361)</f>
        <v>0.55679287305122493</v>
      </c>
      <c r="H6361" s="9" t="s">
        <v>11325</v>
      </c>
    </row>
    <row r="6362" spans="1:8" x14ac:dyDescent="0.25">
      <c r="A6362" s="10">
        <v>42081</v>
      </c>
      <c r="B6362" s="19" t="s">
        <v>14051</v>
      </c>
      <c r="C6362" s="9" t="s">
        <v>14052</v>
      </c>
      <c r="D6362" s="9" t="s">
        <v>12457</v>
      </c>
      <c r="E6362" s="23">
        <v>9.9</v>
      </c>
      <c r="F6362" s="11">
        <v>32.9</v>
      </c>
      <c r="G6362" s="12">
        <f>1-(E6362/F6362)</f>
        <v>0.69908814589665647</v>
      </c>
      <c r="H6362" s="9" t="s">
        <v>14053</v>
      </c>
    </row>
    <row r="6363" spans="1:8" x14ac:dyDescent="0.25">
      <c r="A6363" s="10">
        <v>42335</v>
      </c>
      <c r="B6363" s="19" t="s">
        <v>13301</v>
      </c>
      <c r="C6363" s="9" t="s">
        <v>13302</v>
      </c>
      <c r="D6363" s="9" t="s">
        <v>12457</v>
      </c>
      <c r="E6363" s="23">
        <v>19.899999999999999</v>
      </c>
      <c r="F6363" s="11">
        <v>44.9</v>
      </c>
      <c r="G6363" s="12">
        <f>1-(E6363/F6363)</f>
        <v>0.55679287305122493</v>
      </c>
      <c r="H6363" s="9" t="s">
        <v>11325</v>
      </c>
    </row>
    <row r="6364" spans="1:8" x14ac:dyDescent="0.25">
      <c r="A6364" s="10">
        <v>41952</v>
      </c>
      <c r="B6364" s="19" t="s">
        <v>14377</v>
      </c>
      <c r="C6364" s="9" t="s">
        <v>12630</v>
      </c>
      <c r="D6364" s="9" t="s">
        <v>12457</v>
      </c>
      <c r="E6364" s="23">
        <v>9.9</v>
      </c>
      <c r="F6364" s="11">
        <v>39.9</v>
      </c>
      <c r="G6364" s="12">
        <f>1-(E6364/F6364)</f>
        <v>0.75187969924812026</v>
      </c>
      <c r="H6364" s="9" t="s">
        <v>14378</v>
      </c>
    </row>
    <row r="6365" spans="1:8" x14ac:dyDescent="0.25">
      <c r="A6365" s="10">
        <v>42258</v>
      </c>
      <c r="B6365" s="19" t="s">
        <v>13577</v>
      </c>
      <c r="C6365" s="9" t="s">
        <v>13578</v>
      </c>
      <c r="D6365" s="9" t="s">
        <v>12457</v>
      </c>
      <c r="E6365" s="23">
        <v>14.9</v>
      </c>
      <c r="F6365" s="11">
        <v>39.9</v>
      </c>
      <c r="G6365" s="12">
        <f>1-(E6365/F6365)</f>
        <v>0.62656641604010022</v>
      </c>
      <c r="H6365" s="9" t="s">
        <v>13579</v>
      </c>
    </row>
    <row r="6366" spans="1:8" x14ac:dyDescent="0.25">
      <c r="A6366" s="10">
        <v>41803</v>
      </c>
      <c r="B6366" s="19" t="s">
        <v>14769</v>
      </c>
      <c r="C6366" s="9" t="s">
        <v>14770</v>
      </c>
      <c r="D6366" s="9" t="s">
        <v>12457</v>
      </c>
      <c r="E6366" s="23">
        <v>9.9</v>
      </c>
      <c r="F6366" s="11">
        <v>32.9</v>
      </c>
      <c r="G6366" s="12">
        <f>1-(E6366/F6366)</f>
        <v>0.69908814589665647</v>
      </c>
      <c r="H6366" s="9" t="s">
        <v>14771</v>
      </c>
    </row>
    <row r="6367" spans="1:8" x14ac:dyDescent="0.25">
      <c r="A6367" s="10">
        <v>42585</v>
      </c>
      <c r="B6367" s="19" t="s">
        <v>12776</v>
      </c>
      <c r="C6367" s="9" t="s">
        <v>12777</v>
      </c>
      <c r="D6367" s="9" t="s">
        <v>12457</v>
      </c>
      <c r="E6367" s="23">
        <v>14.9</v>
      </c>
      <c r="F6367" s="11">
        <v>39</v>
      </c>
      <c r="G6367" s="12">
        <f>1-(E6367/F6367)</f>
        <v>0.61794871794871797</v>
      </c>
      <c r="H6367" s="9" t="s">
        <v>11256</v>
      </c>
    </row>
    <row r="6368" spans="1:8" x14ac:dyDescent="0.25">
      <c r="A6368" s="10">
        <v>41836</v>
      </c>
      <c r="B6368" s="19" t="s">
        <v>14689</v>
      </c>
      <c r="C6368" s="9" t="s">
        <v>14690</v>
      </c>
      <c r="D6368" s="9" t="s">
        <v>12457</v>
      </c>
      <c r="E6368" s="23">
        <v>9.9</v>
      </c>
      <c r="F6368" s="11">
        <v>39.9</v>
      </c>
      <c r="G6368" s="12">
        <f>1-(E6368/F6368)</f>
        <v>0.75187969924812026</v>
      </c>
      <c r="H6368" s="9" t="s">
        <v>11289</v>
      </c>
    </row>
    <row r="6369" spans="1:8" x14ac:dyDescent="0.25">
      <c r="A6369" s="10">
        <v>41198</v>
      </c>
      <c r="B6369" s="19" t="s">
        <v>16780</v>
      </c>
      <c r="C6369" s="9" t="s">
        <v>16781</v>
      </c>
      <c r="D6369" s="9" t="s">
        <v>12457</v>
      </c>
      <c r="E6369" s="23">
        <v>9.9</v>
      </c>
      <c r="F6369" s="11">
        <v>39</v>
      </c>
      <c r="G6369" s="12">
        <f>1-(E6369/F6369)</f>
        <v>0.74615384615384617</v>
      </c>
      <c r="H6369" s="9" t="s">
        <v>16782</v>
      </c>
    </row>
    <row r="6370" spans="1:8" x14ac:dyDescent="0.25">
      <c r="A6370" s="10">
        <v>42684</v>
      </c>
      <c r="B6370" s="19" t="s">
        <v>12521</v>
      </c>
      <c r="C6370" s="9" t="s">
        <v>12522</v>
      </c>
      <c r="D6370" s="9" t="s">
        <v>12457</v>
      </c>
      <c r="E6370" s="23">
        <v>19.899999999999999</v>
      </c>
      <c r="F6370" s="11">
        <v>49</v>
      </c>
      <c r="G6370" s="12">
        <f>1-(E6370/F6370)</f>
        <v>0.59387755102040818</v>
      </c>
      <c r="H6370" s="9" t="s">
        <v>12523</v>
      </c>
    </row>
    <row r="6371" spans="1:8" x14ac:dyDescent="0.25">
      <c r="A6371" s="10">
        <v>41376</v>
      </c>
      <c r="B6371" s="19" t="s">
        <v>16170</v>
      </c>
      <c r="C6371" s="9" t="s">
        <v>16171</v>
      </c>
      <c r="D6371" s="9" t="s">
        <v>12457</v>
      </c>
      <c r="E6371" s="23">
        <v>9.9</v>
      </c>
      <c r="F6371" s="11">
        <v>39.9</v>
      </c>
      <c r="G6371" s="12">
        <f>1-(E6371/F6371)</f>
        <v>0.75187969924812026</v>
      </c>
      <c r="H6371" s="9" t="s">
        <v>16172</v>
      </c>
    </row>
    <row r="6372" spans="1:8" x14ac:dyDescent="0.25">
      <c r="A6372" s="10">
        <v>41376</v>
      </c>
      <c r="B6372" s="19" t="s">
        <v>16165</v>
      </c>
      <c r="C6372" s="9" t="s">
        <v>16166</v>
      </c>
      <c r="D6372" s="9" t="s">
        <v>12457</v>
      </c>
      <c r="E6372" s="23">
        <v>9.9</v>
      </c>
      <c r="F6372" s="11">
        <v>34.9</v>
      </c>
      <c r="G6372" s="12">
        <f>1-(E6372/F6372)</f>
        <v>0.7163323782234956</v>
      </c>
      <c r="H6372" s="9" t="s">
        <v>16167</v>
      </c>
    </row>
    <row r="6373" spans="1:8" x14ac:dyDescent="0.25">
      <c r="A6373" s="10">
        <v>41680</v>
      </c>
      <c r="B6373" s="19" t="s">
        <v>15166</v>
      </c>
      <c r="C6373" s="9" t="s">
        <v>12632</v>
      </c>
      <c r="D6373" s="9" t="s">
        <v>12457</v>
      </c>
      <c r="E6373" s="23">
        <v>9.9</v>
      </c>
      <c r="F6373" s="11">
        <v>49</v>
      </c>
      <c r="G6373" s="12">
        <f>1-(E6373/F6373)</f>
        <v>0.79795918367346941</v>
      </c>
      <c r="H6373" s="9" t="s">
        <v>15167</v>
      </c>
    </row>
    <row r="6374" spans="1:8" x14ac:dyDescent="0.25">
      <c r="A6374" s="10">
        <v>42174</v>
      </c>
      <c r="B6374" s="19" t="s">
        <v>13775</v>
      </c>
      <c r="C6374" s="9" t="s">
        <v>13776</v>
      </c>
      <c r="D6374" s="9" t="s">
        <v>12457</v>
      </c>
      <c r="E6374" s="23">
        <v>14.9</v>
      </c>
      <c r="F6374" s="11">
        <v>39.9</v>
      </c>
      <c r="G6374" s="12">
        <f>1-(E6374/F6374)</f>
        <v>0.62656641604010022</v>
      </c>
      <c r="H6374" s="9" t="s">
        <v>13777</v>
      </c>
    </row>
    <row r="6375" spans="1:8" x14ac:dyDescent="0.25">
      <c r="A6375" s="10">
        <v>42264</v>
      </c>
      <c r="B6375" s="19" t="s">
        <v>13562</v>
      </c>
      <c r="C6375" s="9" t="s">
        <v>13563</v>
      </c>
      <c r="D6375" s="9" t="s">
        <v>12457</v>
      </c>
      <c r="E6375" s="23">
        <v>14.9</v>
      </c>
      <c r="F6375" s="11">
        <v>39.9</v>
      </c>
      <c r="G6375" s="12">
        <f>1-(E6375/F6375)</f>
        <v>0.62656641604010022</v>
      </c>
      <c r="H6375" s="9" t="s">
        <v>13564</v>
      </c>
    </row>
    <row r="6376" spans="1:8" x14ac:dyDescent="0.25">
      <c r="A6376" s="10">
        <v>41264</v>
      </c>
      <c r="B6376" s="19" t="s">
        <v>16465</v>
      </c>
      <c r="C6376" s="9" t="s">
        <v>16466</v>
      </c>
      <c r="D6376" s="9" t="s">
        <v>12457</v>
      </c>
      <c r="E6376" s="23">
        <v>9.9</v>
      </c>
      <c r="F6376" s="11">
        <v>39</v>
      </c>
      <c r="G6376" s="12">
        <f>1-(E6376/F6376)</f>
        <v>0.74615384615384617</v>
      </c>
      <c r="H6376" s="9" t="s">
        <v>11509</v>
      </c>
    </row>
    <row r="6377" spans="1:8" x14ac:dyDescent="0.25">
      <c r="A6377" s="10">
        <v>41388</v>
      </c>
      <c r="B6377" s="19" t="s">
        <v>16059</v>
      </c>
      <c r="C6377" s="9" t="s">
        <v>16060</v>
      </c>
      <c r="D6377" s="9" t="s">
        <v>12457</v>
      </c>
      <c r="E6377" s="23">
        <v>9.9</v>
      </c>
      <c r="F6377" s="11">
        <v>49</v>
      </c>
      <c r="G6377" s="12">
        <f>1-(E6377/F6377)</f>
        <v>0.79795918367346941</v>
      </c>
      <c r="H6377" s="9" t="s">
        <v>12830</v>
      </c>
    </row>
    <row r="6378" spans="1:8" x14ac:dyDescent="0.25">
      <c r="A6378" s="10">
        <v>41376</v>
      </c>
      <c r="B6378" s="19" t="s">
        <v>16173</v>
      </c>
      <c r="C6378" s="9" t="s">
        <v>16174</v>
      </c>
      <c r="D6378" s="9" t="s">
        <v>12457</v>
      </c>
      <c r="E6378" s="23">
        <v>9.9</v>
      </c>
      <c r="F6378" s="11">
        <v>34.9</v>
      </c>
      <c r="G6378" s="12">
        <f>1-(E6378/F6378)</f>
        <v>0.7163323782234956</v>
      </c>
      <c r="H6378" s="9" t="s">
        <v>16175</v>
      </c>
    </row>
    <row r="6379" spans="1:8" x14ac:dyDescent="0.25">
      <c r="A6379" s="10">
        <v>42692</v>
      </c>
      <c r="B6379" s="19" t="s">
        <v>12492</v>
      </c>
      <c r="C6379" s="9" t="s">
        <v>12493</v>
      </c>
      <c r="D6379" s="9" t="s">
        <v>12457</v>
      </c>
      <c r="E6379" s="23">
        <v>14.9</v>
      </c>
      <c r="F6379" s="11">
        <v>39.9</v>
      </c>
      <c r="G6379" s="12">
        <f>1-(E6379/F6379)</f>
        <v>0.62656641604010022</v>
      </c>
      <c r="H6379" s="9" t="s">
        <v>11535</v>
      </c>
    </row>
    <row r="6380" spans="1:8" x14ac:dyDescent="0.25">
      <c r="A6380" s="10">
        <v>42055</v>
      </c>
      <c r="B6380" s="19" t="s">
        <v>14133</v>
      </c>
      <c r="C6380" s="9" t="s">
        <v>12630</v>
      </c>
      <c r="D6380" s="9" t="s">
        <v>12457</v>
      </c>
      <c r="E6380" s="23">
        <v>14.9</v>
      </c>
      <c r="F6380" s="11">
        <v>39.9</v>
      </c>
      <c r="G6380" s="12">
        <f>1-(E6380/F6380)</f>
        <v>0.62656641604010022</v>
      </c>
      <c r="H6380" s="9" t="s">
        <v>14134</v>
      </c>
    </row>
    <row r="6381" spans="1:8" x14ac:dyDescent="0.25">
      <c r="A6381" s="10">
        <v>42069</v>
      </c>
      <c r="B6381" s="19" t="s">
        <v>14091</v>
      </c>
      <c r="C6381" s="9" t="s">
        <v>13837</v>
      </c>
      <c r="D6381" s="9" t="s">
        <v>12457</v>
      </c>
      <c r="E6381" s="23">
        <v>14.9</v>
      </c>
      <c r="F6381" s="11">
        <v>39.9</v>
      </c>
      <c r="G6381" s="12">
        <f>1-(E6381/F6381)</f>
        <v>0.62656641604010022</v>
      </c>
      <c r="H6381" s="9" t="s">
        <v>12375</v>
      </c>
    </row>
    <row r="6382" spans="1:8" x14ac:dyDescent="0.25">
      <c r="A6382" s="10">
        <v>42022</v>
      </c>
      <c r="B6382" s="19" t="s">
        <v>14249</v>
      </c>
      <c r="C6382" s="9" t="s">
        <v>14250</v>
      </c>
      <c r="D6382" s="9" t="s">
        <v>12457</v>
      </c>
      <c r="E6382" s="23">
        <v>14.9</v>
      </c>
      <c r="F6382" s="11">
        <v>49</v>
      </c>
      <c r="G6382" s="12">
        <f>1-(E6382/F6382)</f>
        <v>0.69591836734693879</v>
      </c>
      <c r="H6382" s="9" t="s">
        <v>11509</v>
      </c>
    </row>
    <row r="6383" spans="1:8" x14ac:dyDescent="0.25">
      <c r="A6383" s="10">
        <v>40725</v>
      </c>
      <c r="B6383" s="19" t="s">
        <v>17888</v>
      </c>
      <c r="C6383" s="9" t="s">
        <v>15111</v>
      </c>
      <c r="D6383" s="9" t="s">
        <v>12457</v>
      </c>
      <c r="E6383" s="23">
        <v>9.9</v>
      </c>
      <c r="F6383" s="11">
        <v>34.9</v>
      </c>
      <c r="G6383" s="12">
        <f>1-(E6383/F6383)</f>
        <v>0.7163323782234956</v>
      </c>
      <c r="H6383" s="9" t="s">
        <v>12319</v>
      </c>
    </row>
    <row r="6384" spans="1:8" x14ac:dyDescent="0.25">
      <c r="A6384" s="10">
        <v>41680</v>
      </c>
      <c r="B6384" s="19" t="s">
        <v>15168</v>
      </c>
      <c r="C6384" s="9" t="s">
        <v>15169</v>
      </c>
      <c r="D6384" s="9" t="s">
        <v>12457</v>
      </c>
      <c r="E6384" s="23">
        <v>9.9</v>
      </c>
      <c r="F6384" s="11">
        <v>39.9</v>
      </c>
      <c r="G6384" s="12">
        <f>1-(E6384/F6384)</f>
        <v>0.75187969924812026</v>
      </c>
      <c r="H6384" s="9" t="s">
        <v>11482</v>
      </c>
    </row>
    <row r="6385" spans="1:8" x14ac:dyDescent="0.25">
      <c r="A6385" s="10">
        <v>41836</v>
      </c>
      <c r="B6385" s="19" t="s">
        <v>14691</v>
      </c>
      <c r="C6385" s="9" t="s">
        <v>14692</v>
      </c>
      <c r="D6385" s="9" t="s">
        <v>12457</v>
      </c>
      <c r="E6385" s="23">
        <v>9.9</v>
      </c>
      <c r="F6385" s="11">
        <v>39.9</v>
      </c>
      <c r="G6385" s="12">
        <f>1-(E6385/F6385)</f>
        <v>0.75187969924812026</v>
      </c>
      <c r="H6385" s="9" t="s">
        <v>11482</v>
      </c>
    </row>
    <row r="6386" spans="1:8" x14ac:dyDescent="0.25">
      <c r="A6386" s="10">
        <v>41414</v>
      </c>
      <c r="B6386" s="19" t="s">
        <v>15958</v>
      </c>
      <c r="C6386" s="9" t="s">
        <v>15959</v>
      </c>
      <c r="D6386" s="9" t="s">
        <v>12457</v>
      </c>
      <c r="E6386" s="23">
        <v>9.9</v>
      </c>
      <c r="F6386" s="11">
        <v>39</v>
      </c>
      <c r="G6386" s="12">
        <f>1-(E6386/F6386)</f>
        <v>0.74615384615384617</v>
      </c>
      <c r="H6386" s="9" t="s">
        <v>11482</v>
      </c>
    </row>
    <row r="6387" spans="1:8" x14ac:dyDescent="0.25">
      <c r="A6387" s="10">
        <v>41414</v>
      </c>
      <c r="B6387" s="19" t="s">
        <v>15960</v>
      </c>
      <c r="C6387" s="9" t="s">
        <v>15961</v>
      </c>
      <c r="D6387" s="9" t="s">
        <v>12457</v>
      </c>
      <c r="E6387" s="23">
        <v>9.9</v>
      </c>
      <c r="F6387" s="11">
        <v>34.9</v>
      </c>
      <c r="G6387" s="12">
        <f>1-(E6387/F6387)</f>
        <v>0.7163323782234956</v>
      </c>
      <c r="H6387" s="9" t="s">
        <v>11482</v>
      </c>
    </row>
    <row r="6388" spans="1:8" x14ac:dyDescent="0.25">
      <c r="A6388" s="10">
        <v>41710</v>
      </c>
      <c r="B6388" s="19" t="s">
        <v>15066</v>
      </c>
      <c r="C6388" s="9" t="s">
        <v>15067</v>
      </c>
      <c r="D6388" s="9" t="s">
        <v>12457</v>
      </c>
      <c r="E6388" s="23">
        <v>9.9</v>
      </c>
      <c r="F6388" s="11">
        <v>49</v>
      </c>
      <c r="G6388" s="12">
        <f>1-(E6388/F6388)</f>
        <v>0.79795918367346941</v>
      </c>
      <c r="H6388" s="9" t="s">
        <v>14642</v>
      </c>
    </row>
    <row r="6389" spans="1:8" x14ac:dyDescent="0.25">
      <c r="A6389" s="10">
        <v>41376</v>
      </c>
      <c r="B6389" s="19" t="s">
        <v>16176</v>
      </c>
      <c r="C6389" s="9" t="s">
        <v>16177</v>
      </c>
      <c r="D6389" s="9" t="s">
        <v>12457</v>
      </c>
      <c r="E6389" s="23">
        <v>9.9</v>
      </c>
      <c r="F6389" s="11">
        <v>34.9</v>
      </c>
      <c r="G6389" s="12">
        <f>1-(E6389/F6389)</f>
        <v>0.7163323782234956</v>
      </c>
      <c r="H6389" s="9" t="s">
        <v>16178</v>
      </c>
    </row>
    <row r="6390" spans="1:8" x14ac:dyDescent="0.25">
      <c r="A6390" s="10">
        <v>41376</v>
      </c>
      <c r="B6390" s="19" t="s">
        <v>16179</v>
      </c>
      <c r="C6390" s="9" t="s">
        <v>16180</v>
      </c>
      <c r="D6390" s="9" t="s">
        <v>12457</v>
      </c>
      <c r="E6390" s="23">
        <v>9.9</v>
      </c>
      <c r="F6390" s="11">
        <v>34.9</v>
      </c>
      <c r="G6390" s="12">
        <f>1-(E6390/F6390)</f>
        <v>0.7163323782234956</v>
      </c>
      <c r="H6390" s="9" t="s">
        <v>11325</v>
      </c>
    </row>
    <row r="6391" spans="1:8" x14ac:dyDescent="0.25">
      <c r="A6391" s="10">
        <v>41932</v>
      </c>
      <c r="B6391" s="19" t="s">
        <v>14430</v>
      </c>
      <c r="C6391" s="9" t="s">
        <v>14431</v>
      </c>
      <c r="D6391" s="9" t="s">
        <v>12457</v>
      </c>
      <c r="E6391" s="23">
        <v>9.9</v>
      </c>
      <c r="F6391" s="11">
        <v>29.9</v>
      </c>
      <c r="G6391" s="12">
        <f>1-(E6391/F6391)</f>
        <v>0.66889632107023411</v>
      </c>
      <c r="H6391" s="9" t="s">
        <v>14432</v>
      </c>
    </row>
    <row r="6392" spans="1:8" x14ac:dyDescent="0.25">
      <c r="A6392" s="10">
        <v>41376</v>
      </c>
      <c r="B6392" s="19" t="s">
        <v>16184</v>
      </c>
      <c r="C6392" s="9" t="s">
        <v>16185</v>
      </c>
      <c r="D6392" s="9" t="s">
        <v>12457</v>
      </c>
      <c r="E6392" s="23">
        <v>9.9</v>
      </c>
      <c r="F6392" s="11">
        <v>34.9</v>
      </c>
      <c r="G6392" s="12">
        <f>1-(E6392/F6392)</f>
        <v>0.7163323782234956</v>
      </c>
      <c r="H6392" s="9" t="s">
        <v>16158</v>
      </c>
    </row>
    <row r="6393" spans="1:8" x14ac:dyDescent="0.25">
      <c r="A6393" s="10">
        <v>41376</v>
      </c>
      <c r="B6393" s="19" t="s">
        <v>16181</v>
      </c>
      <c r="C6393" s="9" t="s">
        <v>16182</v>
      </c>
      <c r="D6393" s="9" t="s">
        <v>12457</v>
      </c>
      <c r="E6393" s="23">
        <v>9.9</v>
      </c>
      <c r="F6393" s="11">
        <v>34.9</v>
      </c>
      <c r="G6393" s="12">
        <f>1-(E6393/F6393)</f>
        <v>0.7163323782234956</v>
      </c>
      <c r="H6393" s="9" t="s">
        <v>16183</v>
      </c>
    </row>
    <row r="6394" spans="1:8" x14ac:dyDescent="0.25">
      <c r="A6394" s="10">
        <v>41414</v>
      </c>
      <c r="B6394" s="19" t="s">
        <v>15973</v>
      </c>
      <c r="C6394" s="9" t="s">
        <v>15974</v>
      </c>
      <c r="D6394" s="9" t="s">
        <v>12457</v>
      </c>
      <c r="E6394" s="23">
        <v>9.9</v>
      </c>
      <c r="F6394" s="11">
        <v>39</v>
      </c>
      <c r="G6394" s="12">
        <f>1-(E6394/F6394)</f>
        <v>0.74615384615384617</v>
      </c>
      <c r="H6394" s="9" t="s">
        <v>15975</v>
      </c>
    </row>
    <row r="6395" spans="1:8" x14ac:dyDescent="0.25">
      <c r="A6395" s="10">
        <v>41414</v>
      </c>
      <c r="B6395" s="19" t="s">
        <v>15962</v>
      </c>
      <c r="C6395" s="9" t="s">
        <v>15963</v>
      </c>
      <c r="D6395" s="9" t="s">
        <v>12457</v>
      </c>
      <c r="E6395" s="23">
        <v>9.9</v>
      </c>
      <c r="F6395" s="11">
        <v>39</v>
      </c>
      <c r="G6395" s="12">
        <f>1-(E6395/F6395)</f>
        <v>0.74615384615384617</v>
      </c>
      <c r="H6395" s="9" t="s">
        <v>15964</v>
      </c>
    </row>
    <row r="6396" spans="1:8" x14ac:dyDescent="0.25">
      <c r="A6396" s="10">
        <v>41352</v>
      </c>
      <c r="B6396" s="19" t="s">
        <v>16282</v>
      </c>
      <c r="C6396" s="9" t="s">
        <v>13065</v>
      </c>
      <c r="D6396" s="9" t="s">
        <v>12457</v>
      </c>
      <c r="E6396" s="23">
        <v>6.9</v>
      </c>
      <c r="F6396" s="11">
        <v>14.9</v>
      </c>
      <c r="G6396" s="12">
        <f>1-(E6396/F6396)</f>
        <v>0.53691275167785235</v>
      </c>
      <c r="H6396" s="9" t="s">
        <v>16155</v>
      </c>
    </row>
    <row r="6397" spans="1:8" x14ac:dyDescent="0.25">
      <c r="A6397" s="10">
        <v>42374</v>
      </c>
      <c r="B6397" s="19" t="s">
        <v>13260</v>
      </c>
      <c r="C6397" s="9" t="s">
        <v>13261</v>
      </c>
      <c r="D6397" s="9" t="s">
        <v>12457</v>
      </c>
      <c r="E6397" s="23">
        <v>19.899999999999999</v>
      </c>
      <c r="F6397" s="11">
        <v>49</v>
      </c>
      <c r="G6397" s="12">
        <f>1-(E6397/F6397)</f>
        <v>0.59387755102040818</v>
      </c>
      <c r="H6397" s="9" t="s">
        <v>12946</v>
      </c>
    </row>
    <row r="6398" spans="1:8" x14ac:dyDescent="0.25">
      <c r="A6398" s="10">
        <v>41743</v>
      </c>
      <c r="B6398" s="19" t="s">
        <v>14972</v>
      </c>
      <c r="C6398" s="9" t="s">
        <v>14973</v>
      </c>
      <c r="D6398" s="9" t="s">
        <v>12457</v>
      </c>
      <c r="E6398" s="23">
        <v>9.9</v>
      </c>
      <c r="F6398" s="11">
        <v>37</v>
      </c>
      <c r="G6398" s="12">
        <f>1-(E6398/F6398)</f>
        <v>0.7324324324324325</v>
      </c>
      <c r="H6398" s="9" t="s">
        <v>14974</v>
      </c>
    </row>
    <row r="6399" spans="1:8" x14ac:dyDescent="0.25">
      <c r="A6399" s="10">
        <v>42456</v>
      </c>
      <c r="B6399" s="19" t="s">
        <v>13069</v>
      </c>
      <c r="C6399" s="9" t="s">
        <v>13070</v>
      </c>
      <c r="D6399" s="9" t="s">
        <v>12457</v>
      </c>
      <c r="E6399" s="23">
        <v>14.9</v>
      </c>
      <c r="F6399" s="11">
        <v>39.9</v>
      </c>
      <c r="G6399" s="12">
        <f>1-(E6399/F6399)</f>
        <v>0.62656641604010022</v>
      </c>
      <c r="H6399" s="9" t="s">
        <v>12206</v>
      </c>
    </row>
    <row r="6400" spans="1:8" x14ac:dyDescent="0.25">
      <c r="A6400" s="10">
        <v>42459</v>
      </c>
      <c r="B6400" s="19" t="s">
        <v>13064</v>
      </c>
      <c r="C6400" s="9" t="s">
        <v>13065</v>
      </c>
      <c r="D6400" s="9" t="s">
        <v>12457</v>
      </c>
      <c r="E6400" s="23">
        <v>6.9</v>
      </c>
      <c r="F6400" s="11">
        <v>14.9</v>
      </c>
      <c r="G6400" s="12">
        <f>1-(E6400/F6400)</f>
        <v>0.53691275167785235</v>
      </c>
      <c r="H6400" s="9" t="s">
        <v>11413</v>
      </c>
    </row>
    <row r="6401" spans="1:8" x14ac:dyDescent="0.25">
      <c r="A6401" s="10">
        <v>41646</v>
      </c>
      <c r="B6401" s="19" t="s">
        <v>15275</v>
      </c>
      <c r="C6401" s="9" t="s">
        <v>14702</v>
      </c>
      <c r="D6401" s="9" t="s">
        <v>12457</v>
      </c>
      <c r="E6401" s="23">
        <v>9.9</v>
      </c>
      <c r="F6401" s="11">
        <v>49</v>
      </c>
      <c r="G6401" s="12">
        <f>1-(E6401/F6401)</f>
        <v>0.79795918367346941</v>
      </c>
      <c r="H6401" s="9" t="s">
        <v>11537</v>
      </c>
    </row>
    <row r="6402" spans="1:8" x14ac:dyDescent="0.25">
      <c r="A6402" s="10">
        <v>41414</v>
      </c>
      <c r="B6402" s="19" t="s">
        <v>15965</v>
      </c>
      <c r="C6402" s="9" t="s">
        <v>15966</v>
      </c>
      <c r="D6402" s="9" t="s">
        <v>12457</v>
      </c>
      <c r="E6402" s="23">
        <v>9.9</v>
      </c>
      <c r="F6402" s="11">
        <v>39</v>
      </c>
      <c r="G6402" s="12">
        <f>1-(E6402/F6402)</f>
        <v>0.74615384615384617</v>
      </c>
      <c r="H6402" s="9" t="s">
        <v>15967</v>
      </c>
    </row>
    <row r="6403" spans="1:8" x14ac:dyDescent="0.25">
      <c r="A6403" s="10">
        <v>41414</v>
      </c>
      <c r="B6403" s="19" t="s">
        <v>15968</v>
      </c>
      <c r="C6403" s="9" t="s">
        <v>15969</v>
      </c>
      <c r="D6403" s="9" t="s">
        <v>12457</v>
      </c>
      <c r="E6403" s="23">
        <v>9.9</v>
      </c>
      <c r="F6403" s="11">
        <v>39</v>
      </c>
      <c r="G6403" s="12">
        <f>1-(E6403/F6403)</f>
        <v>0.74615384615384617</v>
      </c>
      <c r="H6403" s="9" t="s">
        <v>15970</v>
      </c>
    </row>
    <row r="6404" spans="1:8" x14ac:dyDescent="0.25">
      <c r="A6404" s="10">
        <v>41304</v>
      </c>
      <c r="B6404" s="19" t="s">
        <v>16424</v>
      </c>
      <c r="C6404" s="9" t="s">
        <v>16425</v>
      </c>
      <c r="D6404" s="9" t="s">
        <v>12457</v>
      </c>
      <c r="E6404" s="23">
        <v>9.9</v>
      </c>
      <c r="F6404" s="11">
        <v>32.9</v>
      </c>
      <c r="G6404" s="12">
        <f>1-(E6404/F6404)</f>
        <v>0.69908814589665647</v>
      </c>
      <c r="H6404" s="9" t="s">
        <v>16426</v>
      </c>
    </row>
    <row r="6405" spans="1:8" x14ac:dyDescent="0.25">
      <c r="A6405" s="10">
        <v>41414</v>
      </c>
      <c r="B6405" s="19" t="s">
        <v>15971</v>
      </c>
      <c r="C6405" s="9" t="s">
        <v>15972</v>
      </c>
      <c r="D6405" s="9" t="s">
        <v>12457</v>
      </c>
      <c r="E6405" s="23">
        <v>9.9</v>
      </c>
      <c r="F6405" s="11">
        <v>34.9</v>
      </c>
      <c r="G6405" s="12">
        <f>1-(E6405/F6405)</f>
        <v>0.7163323782234956</v>
      </c>
      <c r="H6405" s="9" t="s">
        <v>13294</v>
      </c>
    </row>
    <row r="6406" spans="1:8" x14ac:dyDescent="0.25">
      <c r="A6406" s="10">
        <v>41376</v>
      </c>
      <c r="B6406" s="19" t="s">
        <v>16186</v>
      </c>
      <c r="C6406" s="9" t="s">
        <v>16187</v>
      </c>
      <c r="D6406" s="9" t="s">
        <v>12457</v>
      </c>
      <c r="E6406" s="23">
        <v>9.9</v>
      </c>
      <c r="F6406" s="11">
        <v>34.9</v>
      </c>
      <c r="G6406" s="12">
        <f>1-(E6406/F6406)</f>
        <v>0.7163323782234956</v>
      </c>
      <c r="H6406" s="9" t="s">
        <v>16188</v>
      </c>
    </row>
    <row r="6407" spans="1:8" x14ac:dyDescent="0.25">
      <c r="A6407" s="10">
        <v>40926</v>
      </c>
      <c r="B6407" s="19" t="s">
        <v>17576</v>
      </c>
      <c r="C6407" s="9" t="s">
        <v>9541</v>
      </c>
      <c r="D6407" s="9" t="s">
        <v>12457</v>
      </c>
      <c r="E6407" s="23">
        <v>9.9</v>
      </c>
      <c r="F6407" s="11">
        <v>34.9</v>
      </c>
      <c r="G6407" s="12">
        <f>1-(E6407/F6407)</f>
        <v>0.7163323782234956</v>
      </c>
      <c r="H6407" s="9" t="s">
        <v>11537</v>
      </c>
    </row>
    <row r="6408" spans="1:8" x14ac:dyDescent="0.25">
      <c r="A6408" s="10">
        <v>42074</v>
      </c>
      <c r="B6408" s="19" t="s">
        <v>14075</v>
      </c>
      <c r="C6408" s="9" t="s">
        <v>9541</v>
      </c>
      <c r="D6408" s="9" t="s">
        <v>12457</v>
      </c>
      <c r="E6408" s="23">
        <v>14.9</v>
      </c>
      <c r="F6408" s="11">
        <v>39.9</v>
      </c>
      <c r="G6408" s="12">
        <f>1-(E6408/F6408)</f>
        <v>0.62656641604010022</v>
      </c>
      <c r="H6408" s="9" t="s">
        <v>14076</v>
      </c>
    </row>
    <row r="6409" spans="1:8" x14ac:dyDescent="0.25">
      <c r="A6409" s="10">
        <v>40870</v>
      </c>
      <c r="B6409" s="19" t="s">
        <v>17722</v>
      </c>
      <c r="C6409" s="9" t="s">
        <v>13211</v>
      </c>
      <c r="D6409" s="9" t="s">
        <v>12457</v>
      </c>
      <c r="E6409" s="23">
        <v>9.9</v>
      </c>
      <c r="F6409" s="11">
        <v>29.9</v>
      </c>
      <c r="G6409" s="12">
        <f>1-(E6409/F6409)</f>
        <v>0.66889632107023411</v>
      </c>
      <c r="H6409" s="9" t="s">
        <v>17723</v>
      </c>
    </row>
    <row r="6410" spans="1:8" x14ac:dyDescent="0.25">
      <c r="A6410" s="10">
        <v>42018</v>
      </c>
      <c r="B6410" s="19" t="s">
        <v>14265</v>
      </c>
      <c r="C6410" s="9" t="s">
        <v>14266</v>
      </c>
      <c r="D6410" s="9" t="s">
        <v>12457</v>
      </c>
      <c r="E6410" s="23">
        <v>14.9</v>
      </c>
      <c r="F6410" s="11">
        <v>39.9</v>
      </c>
      <c r="G6410" s="12">
        <f>1-(E6410/F6410)</f>
        <v>0.62656641604010022</v>
      </c>
      <c r="H6410" s="9" t="s">
        <v>14267</v>
      </c>
    </row>
    <row r="6411" spans="1:8" x14ac:dyDescent="0.25">
      <c r="A6411" s="10">
        <v>42631</v>
      </c>
      <c r="B6411" s="19" t="s">
        <v>12653</v>
      </c>
      <c r="C6411" s="9" t="s">
        <v>12654</v>
      </c>
      <c r="D6411" s="9" t="s">
        <v>12457</v>
      </c>
      <c r="E6411" s="23">
        <v>14.9</v>
      </c>
      <c r="F6411" s="11">
        <v>39.9</v>
      </c>
      <c r="G6411" s="12">
        <f>1-(E6411/F6411)</f>
        <v>0.62656641604010022</v>
      </c>
      <c r="H6411" s="9" t="s">
        <v>12655</v>
      </c>
    </row>
    <row r="6412" spans="1:8" x14ac:dyDescent="0.25">
      <c r="A6412" s="10">
        <v>42022</v>
      </c>
      <c r="B6412" s="19" t="s">
        <v>14251</v>
      </c>
      <c r="C6412" s="9" t="s">
        <v>14252</v>
      </c>
      <c r="D6412" s="9" t="s">
        <v>12457</v>
      </c>
      <c r="E6412" s="23">
        <v>14.9</v>
      </c>
      <c r="F6412" s="11">
        <v>49</v>
      </c>
      <c r="G6412" s="12">
        <f>1-(E6412/F6412)</f>
        <v>0.69591836734693879</v>
      </c>
      <c r="H6412" s="9" t="s">
        <v>14253</v>
      </c>
    </row>
    <row r="6413" spans="1:8" x14ac:dyDescent="0.25">
      <c r="A6413" s="10">
        <v>42412</v>
      </c>
      <c r="B6413" s="19" t="s">
        <v>13181</v>
      </c>
      <c r="C6413" s="9" t="s">
        <v>13182</v>
      </c>
      <c r="D6413" s="9" t="s">
        <v>12457</v>
      </c>
      <c r="E6413" s="23">
        <v>14.9</v>
      </c>
      <c r="F6413" s="11">
        <v>34.9</v>
      </c>
      <c r="G6413" s="12">
        <f>1-(E6413/F6413)</f>
        <v>0.57306590257879653</v>
      </c>
      <c r="H6413" s="9" t="s">
        <v>12040</v>
      </c>
    </row>
    <row r="6414" spans="1:8" x14ac:dyDescent="0.25">
      <c r="A6414" s="10">
        <v>42694</v>
      </c>
      <c r="B6414" s="19" t="s">
        <v>12490</v>
      </c>
      <c r="C6414" s="9" t="s">
        <v>12491</v>
      </c>
      <c r="D6414" s="9" t="s">
        <v>12457</v>
      </c>
      <c r="E6414" s="23">
        <v>9.9</v>
      </c>
      <c r="F6414" s="11">
        <v>19.899999999999999</v>
      </c>
      <c r="G6414" s="12">
        <f>1-(E6414/F6414)</f>
        <v>0.50251256281407031</v>
      </c>
      <c r="H6414" s="9"/>
    </row>
    <row r="6415" spans="1:8" x14ac:dyDescent="0.25">
      <c r="A6415" s="10">
        <v>42683</v>
      </c>
      <c r="B6415" s="19" t="s">
        <v>12537</v>
      </c>
      <c r="C6415" s="9" t="s">
        <v>12538</v>
      </c>
      <c r="D6415" s="9" t="s">
        <v>12457</v>
      </c>
      <c r="E6415" s="23">
        <v>19.899999999999999</v>
      </c>
      <c r="F6415" s="11">
        <v>49</v>
      </c>
      <c r="G6415" s="12">
        <f>1-(E6415/F6415)</f>
        <v>0.59387755102040818</v>
      </c>
      <c r="H6415" s="9" t="s">
        <v>12539</v>
      </c>
    </row>
    <row r="6416" spans="1:8" x14ac:dyDescent="0.25">
      <c r="A6416" s="10">
        <v>41376</v>
      </c>
      <c r="B6416" s="19" t="s">
        <v>16189</v>
      </c>
      <c r="C6416" s="9" t="s">
        <v>16190</v>
      </c>
      <c r="D6416" s="9" t="s">
        <v>12457</v>
      </c>
      <c r="E6416" s="23">
        <v>9.9</v>
      </c>
      <c r="F6416" s="11">
        <v>39</v>
      </c>
      <c r="G6416" s="12">
        <f>1-(E6416/F6416)</f>
        <v>0.74615384615384617</v>
      </c>
      <c r="H6416" s="9" t="s">
        <v>15578</v>
      </c>
    </row>
    <row r="6417" spans="1:8" x14ac:dyDescent="0.25">
      <c r="A6417" s="10">
        <v>41421</v>
      </c>
      <c r="B6417" s="19" t="s">
        <v>15945</v>
      </c>
      <c r="C6417" s="9" t="s">
        <v>14014</v>
      </c>
      <c r="D6417" s="9" t="s">
        <v>12457</v>
      </c>
      <c r="E6417" s="23">
        <v>9.9</v>
      </c>
      <c r="F6417" s="11">
        <v>39</v>
      </c>
      <c r="G6417" s="12">
        <f>1-(E6417/F6417)</f>
        <v>0.74615384615384617</v>
      </c>
      <c r="H6417" s="9" t="s">
        <v>15578</v>
      </c>
    </row>
    <row r="6418" spans="1:8" x14ac:dyDescent="0.25">
      <c r="A6418" s="10">
        <v>41435</v>
      </c>
      <c r="B6418" s="19" t="s">
        <v>15909</v>
      </c>
      <c r="C6418" s="9" t="s">
        <v>15571</v>
      </c>
      <c r="D6418" s="9" t="s">
        <v>12457</v>
      </c>
      <c r="E6418" s="23">
        <v>9.9</v>
      </c>
      <c r="F6418" s="11">
        <v>34.9</v>
      </c>
      <c r="G6418" s="12">
        <f>1-(E6418/F6418)</f>
        <v>0.7163323782234956</v>
      </c>
      <c r="H6418" s="9" t="s">
        <v>15910</v>
      </c>
    </row>
    <row r="6419" spans="1:8" x14ac:dyDescent="0.25">
      <c r="A6419" s="10">
        <v>41248</v>
      </c>
      <c r="B6419" s="19" t="s">
        <v>16528</v>
      </c>
      <c r="C6419" s="9" t="s">
        <v>16529</v>
      </c>
      <c r="D6419" s="9" t="s">
        <v>12457</v>
      </c>
      <c r="E6419" s="23">
        <v>9.9</v>
      </c>
      <c r="F6419" s="11">
        <v>44.9</v>
      </c>
      <c r="G6419" s="12">
        <f>1-(E6419/F6419)</f>
        <v>0.77951002227171484</v>
      </c>
      <c r="H6419" s="9" t="s">
        <v>15578</v>
      </c>
    </row>
    <row r="6420" spans="1:8" x14ac:dyDescent="0.25">
      <c r="A6420" s="10">
        <v>42391</v>
      </c>
      <c r="B6420" s="19" t="s">
        <v>13236</v>
      </c>
      <c r="C6420" s="9" t="s">
        <v>13237</v>
      </c>
      <c r="D6420" s="9" t="s">
        <v>12457</v>
      </c>
      <c r="E6420" s="23">
        <v>14.9</v>
      </c>
      <c r="F6420" s="11">
        <v>39.9</v>
      </c>
      <c r="G6420" s="12">
        <f>1-(E6420/F6420)</f>
        <v>0.62656641604010022</v>
      </c>
      <c r="H6420" s="9" t="s">
        <v>13238</v>
      </c>
    </row>
    <row r="6421" spans="1:8" x14ac:dyDescent="0.25">
      <c r="A6421" s="10">
        <v>42117</v>
      </c>
      <c r="B6421" s="19" t="s">
        <v>13957</v>
      </c>
      <c r="C6421" s="9" t="s">
        <v>13054</v>
      </c>
      <c r="D6421" s="9" t="s">
        <v>12457</v>
      </c>
      <c r="E6421" s="23">
        <v>14.9</v>
      </c>
      <c r="F6421" s="11">
        <v>44.9</v>
      </c>
      <c r="G6421" s="12">
        <f>1-(E6421/F6421)</f>
        <v>0.66815144766146983</v>
      </c>
      <c r="H6421" s="9" t="s">
        <v>13958</v>
      </c>
    </row>
    <row r="6422" spans="1:8" x14ac:dyDescent="0.25">
      <c r="A6422" s="10">
        <v>41376</v>
      </c>
      <c r="B6422" s="19" t="s">
        <v>16191</v>
      </c>
      <c r="C6422" s="9" t="s">
        <v>12657</v>
      </c>
      <c r="D6422" s="9" t="s">
        <v>12457</v>
      </c>
      <c r="E6422" s="23">
        <v>9.9</v>
      </c>
      <c r="F6422" s="11">
        <v>34.9</v>
      </c>
      <c r="G6422" s="12">
        <f>1-(E6422/F6422)</f>
        <v>0.7163323782234956</v>
      </c>
      <c r="H6422" s="9" t="s">
        <v>16164</v>
      </c>
    </row>
    <row r="6423" spans="1:8" x14ac:dyDescent="0.25">
      <c r="A6423" s="10">
        <v>42631</v>
      </c>
      <c r="B6423" s="19" t="s">
        <v>12656</v>
      </c>
      <c r="C6423" s="9" t="s">
        <v>12657</v>
      </c>
      <c r="D6423" s="9" t="s">
        <v>12457</v>
      </c>
      <c r="E6423" s="23">
        <v>14.9</v>
      </c>
      <c r="F6423" s="11">
        <v>39.9</v>
      </c>
      <c r="G6423" s="12">
        <f>1-(E6423/F6423)</f>
        <v>0.62656641604010022</v>
      </c>
      <c r="H6423" s="9" t="s">
        <v>11485</v>
      </c>
    </row>
    <row r="6424" spans="1:8" x14ac:dyDescent="0.25">
      <c r="A6424" s="10">
        <v>42022</v>
      </c>
      <c r="B6424" s="19" t="s">
        <v>14254</v>
      </c>
      <c r="C6424" s="9" t="s">
        <v>14255</v>
      </c>
      <c r="D6424" s="9" t="s">
        <v>12457</v>
      </c>
      <c r="E6424" s="23">
        <v>14.9</v>
      </c>
      <c r="F6424" s="11">
        <v>49</v>
      </c>
      <c r="G6424" s="12">
        <f>1-(E6424/F6424)</f>
        <v>0.69591836734693879</v>
      </c>
      <c r="H6424" s="9" t="s">
        <v>14256</v>
      </c>
    </row>
    <row r="6425" spans="1:8" x14ac:dyDescent="0.25">
      <c r="A6425" s="10">
        <v>42684</v>
      </c>
      <c r="B6425" s="19" t="s">
        <v>12527</v>
      </c>
      <c r="C6425" s="9" t="s">
        <v>12528</v>
      </c>
      <c r="D6425" s="9" t="s">
        <v>12457</v>
      </c>
      <c r="E6425" s="23">
        <v>14.9</v>
      </c>
      <c r="F6425" s="11">
        <v>39.9</v>
      </c>
      <c r="G6425" s="12">
        <f>1-(E6425/F6425)</f>
        <v>0.62656641604010022</v>
      </c>
      <c r="H6425" s="9" t="s">
        <v>12529</v>
      </c>
    </row>
    <row r="6426" spans="1:8" x14ac:dyDescent="0.25">
      <c r="A6426" s="10">
        <v>41376</v>
      </c>
      <c r="B6426" s="19" t="s">
        <v>16192</v>
      </c>
      <c r="C6426" s="9" t="s">
        <v>16193</v>
      </c>
      <c r="D6426" s="9" t="s">
        <v>12457</v>
      </c>
      <c r="E6426" s="23">
        <v>9.9</v>
      </c>
      <c r="F6426" s="11">
        <v>34.9</v>
      </c>
      <c r="G6426" s="12">
        <f>1-(E6426/F6426)</f>
        <v>0.7163323782234956</v>
      </c>
      <c r="H6426" s="9" t="s">
        <v>16155</v>
      </c>
    </row>
    <row r="6427" spans="1:8" x14ac:dyDescent="0.25">
      <c r="A6427" s="10">
        <v>42199</v>
      </c>
      <c r="B6427" s="19" t="s">
        <v>13713</v>
      </c>
      <c r="C6427" s="9" t="s">
        <v>13714</v>
      </c>
      <c r="D6427" s="9" t="s">
        <v>12457</v>
      </c>
      <c r="E6427" s="23">
        <v>14.9</v>
      </c>
      <c r="F6427" s="11">
        <v>39.9</v>
      </c>
      <c r="G6427" s="12">
        <f>1-(E6427/F6427)</f>
        <v>0.62656641604010022</v>
      </c>
      <c r="H6427" s="9" t="s">
        <v>13715</v>
      </c>
    </row>
    <row r="6428" spans="1:8" x14ac:dyDescent="0.25">
      <c r="A6428" s="10">
        <v>41388</v>
      </c>
      <c r="B6428" s="19" t="s">
        <v>16067</v>
      </c>
      <c r="C6428" s="9" t="s">
        <v>16068</v>
      </c>
      <c r="D6428" s="9" t="s">
        <v>12457</v>
      </c>
      <c r="E6428" s="23">
        <v>9.9</v>
      </c>
      <c r="F6428" s="11">
        <v>34.9</v>
      </c>
      <c r="G6428" s="12">
        <f>1-(E6428/F6428)</f>
        <v>0.7163323782234956</v>
      </c>
      <c r="H6428" s="9" t="s">
        <v>16069</v>
      </c>
    </row>
    <row r="6429" spans="1:8" x14ac:dyDescent="0.25">
      <c r="A6429" s="10">
        <v>42271</v>
      </c>
      <c r="B6429" s="19" t="s">
        <v>13535</v>
      </c>
      <c r="C6429" s="9" t="s">
        <v>13536</v>
      </c>
      <c r="D6429" s="9" t="s">
        <v>12457</v>
      </c>
      <c r="E6429" s="23">
        <v>9.9</v>
      </c>
      <c r="F6429" s="11">
        <v>19.899999999999999</v>
      </c>
      <c r="G6429" s="12">
        <f>1-(E6429/F6429)</f>
        <v>0.50251256281407031</v>
      </c>
      <c r="H6429" s="9" t="s">
        <v>13537</v>
      </c>
    </row>
    <row r="6430" spans="1:8" x14ac:dyDescent="0.25">
      <c r="A6430" s="10">
        <v>41376</v>
      </c>
      <c r="B6430" s="19" t="s">
        <v>16194</v>
      </c>
      <c r="C6430" s="9" t="s">
        <v>16195</v>
      </c>
      <c r="D6430" s="9" t="s">
        <v>12457</v>
      </c>
      <c r="E6430" s="23">
        <v>9.9</v>
      </c>
      <c r="F6430" s="11">
        <v>34.9</v>
      </c>
      <c r="G6430" s="12">
        <f>1-(E6430/F6430)</f>
        <v>0.7163323782234956</v>
      </c>
      <c r="H6430" s="9" t="s">
        <v>16196</v>
      </c>
    </row>
    <row r="6431" spans="1:8" x14ac:dyDescent="0.25">
      <c r="A6431" s="10">
        <v>42684</v>
      </c>
      <c r="B6431" s="19" t="s">
        <v>12530</v>
      </c>
      <c r="C6431" s="9" t="s">
        <v>12531</v>
      </c>
      <c r="D6431" s="9" t="s">
        <v>12457</v>
      </c>
      <c r="E6431" s="23">
        <v>14.9</v>
      </c>
      <c r="F6431" s="11">
        <v>39.9</v>
      </c>
      <c r="G6431" s="12">
        <f>1-(E6431/F6431)</f>
        <v>0.62656641604010022</v>
      </c>
      <c r="H6431" s="9" t="s">
        <v>11528</v>
      </c>
    </row>
    <row r="6432" spans="1:8" x14ac:dyDescent="0.25">
      <c r="A6432" s="10">
        <v>41836</v>
      </c>
      <c r="B6432" s="19" t="s">
        <v>14693</v>
      </c>
      <c r="C6432" s="9" t="s">
        <v>14694</v>
      </c>
      <c r="D6432" s="9" t="s">
        <v>12457</v>
      </c>
      <c r="E6432" s="23">
        <v>9.9</v>
      </c>
      <c r="F6432" s="11">
        <v>39.9</v>
      </c>
      <c r="G6432" s="12">
        <f>1-(E6432/F6432)</f>
        <v>0.75187969924812026</v>
      </c>
      <c r="H6432" s="9" t="s">
        <v>13129</v>
      </c>
    </row>
    <row r="6433" spans="1:8" x14ac:dyDescent="0.25">
      <c r="A6433" s="10">
        <v>41421</v>
      </c>
      <c r="B6433" s="19" t="s">
        <v>15946</v>
      </c>
      <c r="C6433" s="9" t="s">
        <v>15947</v>
      </c>
      <c r="D6433" s="9" t="s">
        <v>12457</v>
      </c>
      <c r="E6433" s="23">
        <v>9.9</v>
      </c>
      <c r="F6433" s="11">
        <v>34.9</v>
      </c>
      <c r="G6433" s="12">
        <f>1-(E6433/F6433)</f>
        <v>0.7163323782234956</v>
      </c>
      <c r="H6433" s="9" t="s">
        <v>15948</v>
      </c>
    </row>
    <row r="6434" spans="1:8" x14ac:dyDescent="0.25">
      <c r="A6434" s="10">
        <v>41535</v>
      </c>
      <c r="B6434" s="19" t="s">
        <v>15570</v>
      </c>
      <c r="C6434" s="9" t="s">
        <v>15571</v>
      </c>
      <c r="D6434" s="9" t="s">
        <v>12457</v>
      </c>
      <c r="E6434" s="23">
        <v>9.9</v>
      </c>
      <c r="F6434" s="11">
        <v>34.9</v>
      </c>
      <c r="G6434" s="12">
        <f>1-(E6434/F6434)</f>
        <v>0.7163323782234956</v>
      </c>
      <c r="H6434" s="9" t="s">
        <v>12375</v>
      </c>
    </row>
    <row r="6435" spans="1:8" x14ac:dyDescent="0.25">
      <c r="A6435" s="10">
        <v>42711</v>
      </c>
      <c r="B6435" s="19" t="s">
        <v>12455</v>
      </c>
      <c r="C6435" s="9" t="s">
        <v>12456</v>
      </c>
      <c r="D6435" s="9" t="s">
        <v>12457</v>
      </c>
      <c r="E6435" s="23">
        <v>19.899999999999999</v>
      </c>
      <c r="F6435" s="11">
        <v>69</v>
      </c>
      <c r="G6435" s="12">
        <f>1-(E6435/F6435)</f>
        <v>0.71159420289855069</v>
      </c>
      <c r="H6435" s="9" t="s">
        <v>11325</v>
      </c>
    </row>
    <row r="6436" spans="1:8" x14ac:dyDescent="0.25">
      <c r="A6436" s="10">
        <v>42143</v>
      </c>
      <c r="B6436" s="19" t="s">
        <v>13887</v>
      </c>
      <c r="C6436" s="9" t="s">
        <v>13888</v>
      </c>
      <c r="D6436" s="9" t="s">
        <v>12457</v>
      </c>
      <c r="E6436" s="23">
        <v>14.9</v>
      </c>
      <c r="F6436" s="11">
        <v>39.9</v>
      </c>
      <c r="G6436" s="12">
        <f>1-(E6436/F6436)</f>
        <v>0.62656641604010022</v>
      </c>
      <c r="H6436" s="9" t="s">
        <v>13889</v>
      </c>
    </row>
    <row r="6437" spans="1:8" x14ac:dyDescent="0.25">
      <c r="A6437" s="10">
        <v>42146</v>
      </c>
      <c r="B6437" s="19" t="s">
        <v>13872</v>
      </c>
      <c r="C6437" s="9" t="s">
        <v>13873</v>
      </c>
      <c r="D6437" s="9" t="s">
        <v>12457</v>
      </c>
      <c r="E6437" s="23">
        <v>14.9</v>
      </c>
      <c r="F6437" s="11">
        <v>39.9</v>
      </c>
      <c r="G6437" s="12">
        <f>1-(E6437/F6437)</f>
        <v>0.62656641604010022</v>
      </c>
      <c r="H6437" s="9" t="s">
        <v>13874</v>
      </c>
    </row>
    <row r="6438" spans="1:8" x14ac:dyDescent="0.25">
      <c r="A6438" s="10">
        <v>40526</v>
      </c>
      <c r="B6438" s="19" t="s">
        <v>17982</v>
      </c>
      <c r="C6438" s="9" t="s">
        <v>13065</v>
      </c>
      <c r="D6438" s="9" t="s">
        <v>12457</v>
      </c>
      <c r="E6438" s="23">
        <v>6.9</v>
      </c>
      <c r="F6438" s="11">
        <v>14.9</v>
      </c>
      <c r="G6438" s="12">
        <f>1-(E6438/F6438)</f>
        <v>0.53691275167785235</v>
      </c>
      <c r="H6438" s="9" t="s">
        <v>16273</v>
      </c>
    </row>
    <row r="6439" spans="1:8" x14ac:dyDescent="0.25">
      <c r="A6439" s="10">
        <v>42517</v>
      </c>
      <c r="B6439" s="19" t="s">
        <v>12920</v>
      </c>
      <c r="C6439" s="9" t="s">
        <v>12921</v>
      </c>
      <c r="D6439" s="9" t="s">
        <v>12457</v>
      </c>
      <c r="E6439" s="23">
        <v>14.9</v>
      </c>
      <c r="F6439" s="11">
        <v>29.9</v>
      </c>
      <c r="G6439" s="12">
        <f>1-(E6439/F6439)</f>
        <v>0.50167224080267547</v>
      </c>
      <c r="H6439" s="9" t="s">
        <v>11537</v>
      </c>
    </row>
    <row r="6440" spans="1:8" x14ac:dyDescent="0.25">
      <c r="A6440" s="10">
        <v>42657</v>
      </c>
      <c r="B6440" s="19" t="s">
        <v>12593</v>
      </c>
      <c r="C6440" s="9" t="s">
        <v>12594</v>
      </c>
      <c r="D6440" s="9" t="s">
        <v>12457</v>
      </c>
      <c r="E6440" s="23">
        <v>14.9</v>
      </c>
      <c r="F6440" s="11">
        <v>39.9</v>
      </c>
      <c r="G6440" s="12">
        <f>1-(E6440/F6440)</f>
        <v>0.62656641604010022</v>
      </c>
      <c r="H6440" s="9" t="s">
        <v>11256</v>
      </c>
    </row>
    <row r="6441" spans="1:8" x14ac:dyDescent="0.25">
      <c r="A6441" s="10">
        <v>42030</v>
      </c>
      <c r="B6441" s="19" t="s">
        <v>14233</v>
      </c>
      <c r="C6441" s="9" t="s">
        <v>13837</v>
      </c>
      <c r="D6441" s="9" t="s">
        <v>12457</v>
      </c>
      <c r="E6441" s="23">
        <v>14.9</v>
      </c>
      <c r="F6441" s="11">
        <v>39.9</v>
      </c>
      <c r="G6441" s="12">
        <f>1-(E6441/F6441)</f>
        <v>0.62656641604010022</v>
      </c>
      <c r="H6441" s="9" t="s">
        <v>14234</v>
      </c>
    </row>
    <row r="6442" spans="1:8" x14ac:dyDescent="0.25">
      <c r="A6442" s="10">
        <v>41319</v>
      </c>
      <c r="B6442" s="19" t="s">
        <v>16390</v>
      </c>
      <c r="C6442" s="9" t="s">
        <v>16386</v>
      </c>
      <c r="D6442" s="9" t="s">
        <v>12457</v>
      </c>
      <c r="E6442" s="23">
        <v>6.9</v>
      </c>
      <c r="F6442" s="11">
        <v>14.9</v>
      </c>
      <c r="G6442" s="12">
        <f>1-(E6442/F6442)</f>
        <v>0.53691275167785235</v>
      </c>
      <c r="H6442" s="9" t="s">
        <v>16155</v>
      </c>
    </row>
    <row r="6443" spans="1:8" x14ac:dyDescent="0.25">
      <c r="A6443" s="10">
        <v>42073</v>
      </c>
      <c r="B6443" s="19" t="s">
        <v>14083</v>
      </c>
      <c r="C6443" s="9" t="s">
        <v>14084</v>
      </c>
      <c r="D6443" s="9" t="s">
        <v>12457</v>
      </c>
      <c r="E6443" s="23">
        <v>9.9</v>
      </c>
      <c r="F6443" s="11">
        <v>32</v>
      </c>
      <c r="G6443" s="12">
        <f>1-(E6443/F6443)</f>
        <v>0.69062500000000004</v>
      </c>
      <c r="H6443" s="9" t="s">
        <v>14085</v>
      </c>
    </row>
    <row r="6444" spans="1:8" x14ac:dyDescent="0.25">
      <c r="A6444" s="10">
        <v>42692</v>
      </c>
      <c r="B6444" s="19" t="s">
        <v>12504</v>
      </c>
      <c r="C6444" s="9" t="s">
        <v>12505</v>
      </c>
      <c r="D6444" s="9" t="s">
        <v>12457</v>
      </c>
      <c r="E6444" s="23">
        <v>14.9</v>
      </c>
      <c r="F6444" s="11">
        <v>39.9</v>
      </c>
      <c r="G6444" s="12">
        <f>1-(E6444/F6444)</f>
        <v>0.62656641604010022</v>
      </c>
      <c r="H6444" s="9" t="s">
        <v>11462</v>
      </c>
    </row>
    <row r="6445" spans="1:8" x14ac:dyDescent="0.25">
      <c r="A6445" s="10">
        <v>41414</v>
      </c>
      <c r="B6445" s="19" t="s">
        <v>15976</v>
      </c>
      <c r="C6445" s="9" t="s">
        <v>15977</v>
      </c>
      <c r="D6445" s="9" t="s">
        <v>12457</v>
      </c>
      <c r="E6445" s="23">
        <v>9.9</v>
      </c>
      <c r="F6445" s="11">
        <v>39</v>
      </c>
      <c r="G6445" s="12">
        <f>1-(E6445/F6445)</f>
        <v>0.74615384615384617</v>
      </c>
      <c r="H6445" s="9" t="s">
        <v>15975</v>
      </c>
    </row>
    <row r="6446" spans="1:8" x14ac:dyDescent="0.25">
      <c r="A6446" s="10">
        <v>42104</v>
      </c>
      <c r="B6446" s="19" t="s">
        <v>14016</v>
      </c>
      <c r="C6446" s="9" t="s">
        <v>13837</v>
      </c>
      <c r="D6446" s="9" t="s">
        <v>12457</v>
      </c>
      <c r="E6446" s="23">
        <v>14.9</v>
      </c>
      <c r="F6446" s="11">
        <v>39.9</v>
      </c>
      <c r="G6446" s="12">
        <f>1-(E6446/F6446)</f>
        <v>0.62656641604010022</v>
      </c>
      <c r="H6446" s="9" t="s">
        <v>12375</v>
      </c>
    </row>
    <row r="6447" spans="1:8" x14ac:dyDescent="0.25">
      <c r="A6447" s="10">
        <v>41778</v>
      </c>
      <c r="B6447" s="19" t="s">
        <v>14851</v>
      </c>
      <c r="C6447" s="9" t="s">
        <v>13837</v>
      </c>
      <c r="D6447" s="9" t="s">
        <v>12457</v>
      </c>
      <c r="E6447" s="23">
        <v>9.9</v>
      </c>
      <c r="F6447" s="11">
        <v>39.9</v>
      </c>
      <c r="G6447" s="12">
        <f>1-(E6447/F6447)</f>
        <v>0.75187969924812026</v>
      </c>
      <c r="H6447" s="9" t="s">
        <v>14852</v>
      </c>
    </row>
    <row r="6448" spans="1:8" x14ac:dyDescent="0.25">
      <c r="A6448" s="10">
        <v>42051</v>
      </c>
      <c r="B6448" s="19" t="s">
        <v>14157</v>
      </c>
      <c r="C6448" s="9" t="s">
        <v>13837</v>
      </c>
      <c r="D6448" s="9" t="s">
        <v>12457</v>
      </c>
      <c r="E6448" s="23">
        <v>9.9</v>
      </c>
      <c r="F6448" s="11">
        <v>34.9</v>
      </c>
      <c r="G6448" s="12">
        <f>1-(E6448/F6448)</f>
        <v>0.7163323782234956</v>
      </c>
      <c r="H6448" s="9" t="s">
        <v>14158</v>
      </c>
    </row>
    <row r="6449" spans="1:8" x14ac:dyDescent="0.25">
      <c r="A6449" s="10">
        <v>41528</v>
      </c>
      <c r="B6449" s="19" t="s">
        <v>15577</v>
      </c>
      <c r="C6449" s="9" t="s">
        <v>14014</v>
      </c>
      <c r="D6449" s="9" t="s">
        <v>12457</v>
      </c>
      <c r="E6449" s="23">
        <v>9.9</v>
      </c>
      <c r="F6449" s="11">
        <v>34.9</v>
      </c>
      <c r="G6449" s="12">
        <f>1-(E6449/F6449)</f>
        <v>0.7163323782234956</v>
      </c>
      <c r="H6449" s="9" t="s">
        <v>15578</v>
      </c>
    </row>
    <row r="6450" spans="1:8" x14ac:dyDescent="0.25">
      <c r="A6450" s="10">
        <v>42613</v>
      </c>
      <c r="B6450" s="19" t="s">
        <v>12730</v>
      </c>
      <c r="C6450" s="9" t="s">
        <v>12594</v>
      </c>
      <c r="D6450" s="9" t="s">
        <v>12457</v>
      </c>
      <c r="E6450" s="23">
        <v>14.9</v>
      </c>
      <c r="F6450" s="11">
        <v>39.9</v>
      </c>
      <c r="G6450" s="12">
        <f>1-(E6450/F6450)</f>
        <v>0.62656641604010022</v>
      </c>
      <c r="H6450" s="9" t="s">
        <v>11256</v>
      </c>
    </row>
    <row r="6451" spans="1:8" x14ac:dyDescent="0.25">
      <c r="A6451" s="10">
        <v>41324</v>
      </c>
      <c r="B6451" s="19" t="s">
        <v>16344</v>
      </c>
      <c r="C6451" s="9" t="s">
        <v>13065</v>
      </c>
      <c r="D6451" s="9" t="s">
        <v>12457</v>
      </c>
      <c r="E6451" s="23">
        <v>6.9</v>
      </c>
      <c r="F6451" s="11">
        <v>17.899999999999999</v>
      </c>
      <c r="G6451" s="12">
        <f>1-(E6451/F6451)</f>
        <v>0.61452513966480438</v>
      </c>
      <c r="H6451" s="9" t="s">
        <v>16273</v>
      </c>
    </row>
    <row r="6452" spans="1:8" x14ac:dyDescent="0.25">
      <c r="A6452" s="10">
        <v>42165</v>
      </c>
      <c r="B6452" s="19" t="s">
        <v>13846</v>
      </c>
      <c r="C6452" s="9" t="s">
        <v>13847</v>
      </c>
      <c r="D6452" s="9" t="s">
        <v>12457</v>
      </c>
      <c r="E6452" s="23">
        <v>19.899999999999999</v>
      </c>
      <c r="F6452" s="11">
        <v>54.9</v>
      </c>
      <c r="G6452" s="12">
        <f>1-(E6452/F6452)</f>
        <v>0.63752276867030966</v>
      </c>
      <c r="H6452" s="9" t="s">
        <v>13848</v>
      </c>
    </row>
    <row r="6453" spans="1:8" x14ac:dyDescent="0.25">
      <c r="A6453" s="10">
        <v>41646</v>
      </c>
      <c r="B6453" s="19" t="s">
        <v>15266</v>
      </c>
      <c r="C6453" s="9" t="s">
        <v>15267</v>
      </c>
      <c r="D6453" s="9" t="s">
        <v>12457</v>
      </c>
      <c r="E6453" s="23">
        <v>9.9</v>
      </c>
      <c r="F6453" s="11">
        <v>27</v>
      </c>
      <c r="G6453" s="12">
        <f>1-(E6453/F6453)</f>
        <v>0.6333333333333333</v>
      </c>
      <c r="H6453" s="9" t="s">
        <v>11537</v>
      </c>
    </row>
    <row r="6454" spans="1:8" x14ac:dyDescent="0.25">
      <c r="A6454" s="10">
        <v>41836</v>
      </c>
      <c r="B6454" s="19" t="s">
        <v>14698</v>
      </c>
      <c r="C6454" s="9" t="s">
        <v>14699</v>
      </c>
      <c r="D6454" s="9" t="s">
        <v>12457</v>
      </c>
      <c r="E6454" s="23">
        <v>9.9</v>
      </c>
      <c r="F6454" s="11">
        <v>39.9</v>
      </c>
      <c r="G6454" s="12">
        <f>1-(E6454/F6454)</f>
        <v>0.75187969924812026</v>
      </c>
      <c r="H6454" s="9" t="s">
        <v>14700</v>
      </c>
    </row>
    <row r="6455" spans="1:8" x14ac:dyDescent="0.25">
      <c r="A6455" s="10">
        <v>41836</v>
      </c>
      <c r="B6455" s="19" t="s">
        <v>14695</v>
      </c>
      <c r="C6455" s="9" t="s">
        <v>14696</v>
      </c>
      <c r="D6455" s="9" t="s">
        <v>12457</v>
      </c>
      <c r="E6455" s="23">
        <v>9.9</v>
      </c>
      <c r="F6455" s="11">
        <v>39.9</v>
      </c>
      <c r="G6455" s="12">
        <f>1-(E6455/F6455)</f>
        <v>0.75187969924812026</v>
      </c>
      <c r="H6455" s="9" t="s">
        <v>14697</v>
      </c>
    </row>
    <row r="6456" spans="1:8" x14ac:dyDescent="0.25">
      <c r="A6456" s="10">
        <v>42502</v>
      </c>
      <c r="B6456" s="19" t="s">
        <v>12973</v>
      </c>
      <c r="C6456" s="9" t="s">
        <v>12630</v>
      </c>
      <c r="D6456" s="9" t="s">
        <v>12457</v>
      </c>
      <c r="E6456" s="23">
        <v>14.9</v>
      </c>
      <c r="F6456" s="11">
        <v>29.9</v>
      </c>
      <c r="G6456" s="12">
        <f>1-(E6456/F6456)</f>
        <v>0.50167224080267547</v>
      </c>
      <c r="H6456" s="9" t="s">
        <v>11250</v>
      </c>
    </row>
    <row r="6457" spans="1:8" x14ac:dyDescent="0.25">
      <c r="A6457" s="10">
        <v>42450</v>
      </c>
      <c r="B6457" s="19" t="s">
        <v>13079</v>
      </c>
      <c r="C6457" s="9" t="s">
        <v>13080</v>
      </c>
      <c r="D6457" s="9" t="s">
        <v>12457</v>
      </c>
      <c r="E6457" s="23">
        <v>14.9</v>
      </c>
      <c r="F6457" s="11">
        <v>32.9</v>
      </c>
      <c r="G6457" s="12">
        <f>1-(E6457/F6457)</f>
        <v>0.54711246200607899</v>
      </c>
      <c r="H6457" s="9" t="s">
        <v>13081</v>
      </c>
    </row>
    <row r="6458" spans="1:8" x14ac:dyDescent="0.25">
      <c r="A6458" s="10">
        <v>41376</v>
      </c>
      <c r="B6458" s="19" t="s">
        <v>16197</v>
      </c>
      <c r="C6458" s="9" t="s">
        <v>16198</v>
      </c>
      <c r="D6458" s="9" t="s">
        <v>12457</v>
      </c>
      <c r="E6458" s="23">
        <v>9.9</v>
      </c>
      <c r="F6458" s="11">
        <v>34.9</v>
      </c>
      <c r="G6458" s="12">
        <f>1-(E6458/F6458)</f>
        <v>0.7163323782234956</v>
      </c>
      <c r="H6458" s="9" t="s">
        <v>11439</v>
      </c>
    </row>
    <row r="6459" spans="1:8" x14ac:dyDescent="0.25">
      <c r="A6459" s="10">
        <v>41376</v>
      </c>
      <c r="B6459" s="19" t="s">
        <v>16199</v>
      </c>
      <c r="C6459" s="9" t="s">
        <v>16200</v>
      </c>
      <c r="D6459" s="9" t="s">
        <v>12457</v>
      </c>
      <c r="E6459" s="23">
        <v>9.9</v>
      </c>
      <c r="F6459" s="11">
        <v>34.9</v>
      </c>
      <c r="G6459" s="12">
        <f>1-(E6459/F6459)</f>
        <v>0.7163323782234956</v>
      </c>
      <c r="H6459" s="9" t="s">
        <v>16201</v>
      </c>
    </row>
    <row r="6460" spans="1:8" x14ac:dyDescent="0.25">
      <c r="A6460" s="10">
        <v>41388</v>
      </c>
      <c r="B6460" s="19" t="s">
        <v>16073</v>
      </c>
      <c r="C6460" s="9" t="s">
        <v>16074</v>
      </c>
      <c r="D6460" s="9" t="s">
        <v>12457</v>
      </c>
      <c r="E6460" s="23">
        <v>9.9</v>
      </c>
      <c r="F6460" s="11">
        <v>39</v>
      </c>
      <c r="G6460" s="12">
        <f>1-(E6460/F6460)</f>
        <v>0.74615384615384617</v>
      </c>
      <c r="H6460" s="9" t="s">
        <v>16075</v>
      </c>
    </row>
    <row r="6461" spans="1:8" x14ac:dyDescent="0.25">
      <c r="A6461" s="10">
        <v>41376</v>
      </c>
      <c r="B6461" s="19" t="s">
        <v>16202</v>
      </c>
      <c r="C6461" s="9" t="s">
        <v>16203</v>
      </c>
      <c r="D6461" s="9" t="s">
        <v>12457</v>
      </c>
      <c r="E6461" s="23">
        <v>9.9</v>
      </c>
      <c r="F6461" s="11">
        <v>34.9</v>
      </c>
      <c r="G6461" s="12">
        <f>1-(E6461/F6461)</f>
        <v>0.7163323782234956</v>
      </c>
      <c r="H6461" s="9" t="s">
        <v>15948</v>
      </c>
    </row>
    <row r="6462" spans="1:8" x14ac:dyDescent="0.25">
      <c r="A6462" s="10">
        <v>40526</v>
      </c>
      <c r="B6462" s="19" t="s">
        <v>17990</v>
      </c>
      <c r="C6462" s="9" t="s">
        <v>13691</v>
      </c>
      <c r="D6462" s="9" t="s">
        <v>12457</v>
      </c>
      <c r="E6462" s="23">
        <v>9.9</v>
      </c>
      <c r="F6462" s="11">
        <v>29</v>
      </c>
      <c r="G6462" s="12">
        <f>1-(E6462/F6462)</f>
        <v>0.6586206896551724</v>
      </c>
      <c r="H6462" s="9" t="s">
        <v>17991</v>
      </c>
    </row>
    <row r="6463" spans="1:8" x14ac:dyDescent="0.25">
      <c r="A6463" s="10">
        <v>41347</v>
      </c>
      <c r="B6463" s="19" t="s">
        <v>16289</v>
      </c>
      <c r="C6463" s="9" t="s">
        <v>13065</v>
      </c>
      <c r="D6463" s="9" t="s">
        <v>12457</v>
      </c>
      <c r="E6463" s="23">
        <v>6.9</v>
      </c>
      <c r="F6463" s="11">
        <v>14.9</v>
      </c>
      <c r="G6463" s="12">
        <f>1-(E6463/F6463)</f>
        <v>0.53691275167785235</v>
      </c>
      <c r="H6463" s="9" t="s">
        <v>16155</v>
      </c>
    </row>
    <row r="6464" spans="1:8" x14ac:dyDescent="0.25">
      <c r="A6464" s="10">
        <v>41414</v>
      </c>
      <c r="B6464" s="19" t="s">
        <v>15978</v>
      </c>
      <c r="C6464" s="9" t="s">
        <v>15979</v>
      </c>
      <c r="D6464" s="9" t="s">
        <v>12457</v>
      </c>
      <c r="E6464" s="23">
        <v>9.9</v>
      </c>
      <c r="F6464" s="11">
        <v>39</v>
      </c>
      <c r="G6464" s="12">
        <f>1-(E6464/F6464)</f>
        <v>0.74615384615384617</v>
      </c>
      <c r="H6464" s="9" t="s">
        <v>15980</v>
      </c>
    </row>
    <row r="6465" spans="1:8" x14ac:dyDescent="0.25">
      <c r="A6465" s="10">
        <v>42571</v>
      </c>
      <c r="B6465" s="19" t="s">
        <v>12811</v>
      </c>
      <c r="C6465" s="9" t="s">
        <v>12630</v>
      </c>
      <c r="D6465" s="9" t="s">
        <v>12457</v>
      </c>
      <c r="E6465" s="23">
        <v>14.9</v>
      </c>
      <c r="F6465" s="11">
        <v>39.9</v>
      </c>
      <c r="G6465" s="12">
        <f>1-(E6465/F6465)</f>
        <v>0.62656641604010022</v>
      </c>
      <c r="H6465" s="9" t="s">
        <v>11264</v>
      </c>
    </row>
    <row r="6466" spans="1:8" x14ac:dyDescent="0.25">
      <c r="A6466" s="10">
        <v>42631</v>
      </c>
      <c r="B6466" s="19" t="s">
        <v>12658</v>
      </c>
      <c r="C6466" s="9" t="s">
        <v>12659</v>
      </c>
      <c r="D6466" s="9" t="s">
        <v>12457</v>
      </c>
      <c r="E6466" s="23">
        <v>14.9</v>
      </c>
      <c r="F6466" s="11">
        <v>39.9</v>
      </c>
      <c r="G6466" s="12">
        <f>1-(E6466/F6466)</f>
        <v>0.62656641604010022</v>
      </c>
      <c r="H6466" s="9" t="s">
        <v>12660</v>
      </c>
    </row>
    <row r="6467" spans="1:8" x14ac:dyDescent="0.25">
      <c r="A6467" s="10">
        <v>42447</v>
      </c>
      <c r="B6467" s="19" t="s">
        <v>13098</v>
      </c>
      <c r="C6467" s="9" t="s">
        <v>12777</v>
      </c>
      <c r="D6467" s="9" t="s">
        <v>12457</v>
      </c>
      <c r="E6467" s="23">
        <v>14.9</v>
      </c>
      <c r="F6467" s="11">
        <v>39.9</v>
      </c>
      <c r="G6467" s="12">
        <f>1-(E6467/F6467)</f>
        <v>0.62656641604010022</v>
      </c>
      <c r="H6467" s="9" t="s">
        <v>12375</v>
      </c>
    </row>
    <row r="6468" spans="1:8" x14ac:dyDescent="0.25">
      <c r="A6468" s="10">
        <v>42585</v>
      </c>
      <c r="B6468" s="19" t="s">
        <v>12778</v>
      </c>
      <c r="C6468" s="9" t="s">
        <v>12630</v>
      </c>
      <c r="D6468" s="9" t="s">
        <v>12457</v>
      </c>
      <c r="E6468" s="23">
        <v>14.9</v>
      </c>
      <c r="F6468" s="11">
        <v>39.9</v>
      </c>
      <c r="G6468" s="12">
        <f>1-(E6468/F6468)</f>
        <v>0.62656641604010022</v>
      </c>
      <c r="H6468" s="9" t="s">
        <v>11264</v>
      </c>
    </row>
    <row r="6469" spans="1:8" x14ac:dyDescent="0.25">
      <c r="A6469" s="10">
        <v>40526</v>
      </c>
      <c r="B6469" s="19" t="s">
        <v>17989</v>
      </c>
      <c r="C6469" s="9" t="s">
        <v>12816</v>
      </c>
      <c r="D6469" s="9" t="s">
        <v>12457</v>
      </c>
      <c r="E6469" s="23">
        <v>9.9</v>
      </c>
      <c r="F6469" s="11">
        <v>21.89</v>
      </c>
      <c r="G6469" s="12">
        <f>1-(E6469/F6469)</f>
        <v>0.54773869346733672</v>
      </c>
      <c r="H6469" s="9" t="s">
        <v>15975</v>
      </c>
    </row>
    <row r="6470" spans="1:8" x14ac:dyDescent="0.25">
      <c r="A6470" s="10">
        <v>40907</v>
      </c>
      <c r="B6470" s="19" t="s">
        <v>17627</v>
      </c>
      <c r="C6470" s="9" t="s">
        <v>17628</v>
      </c>
      <c r="D6470" s="9" t="s">
        <v>12457</v>
      </c>
      <c r="E6470" s="23">
        <v>9.9</v>
      </c>
      <c r="F6470" s="11">
        <v>34.9</v>
      </c>
      <c r="G6470" s="12">
        <f>1-(E6470/F6470)</f>
        <v>0.7163323782234956</v>
      </c>
      <c r="H6470" s="9" t="s">
        <v>11439</v>
      </c>
    </row>
    <row r="6471" spans="1:8" x14ac:dyDescent="0.25">
      <c r="A6471" s="10">
        <v>41432</v>
      </c>
      <c r="B6471" s="19" t="s">
        <v>15928</v>
      </c>
      <c r="C6471" s="9" t="s">
        <v>13946</v>
      </c>
      <c r="D6471" s="9" t="s">
        <v>12457</v>
      </c>
      <c r="E6471" s="23">
        <v>14.9</v>
      </c>
      <c r="F6471" s="11">
        <v>59</v>
      </c>
      <c r="G6471" s="12">
        <f>1-(E6471/F6471)</f>
        <v>0.74745762711864405</v>
      </c>
      <c r="H6471" s="9" t="s">
        <v>11456</v>
      </c>
    </row>
    <row r="6472" spans="1:8" x14ac:dyDescent="0.25">
      <c r="A6472" s="10">
        <v>41865</v>
      </c>
      <c r="B6472" s="19" t="s">
        <v>14640</v>
      </c>
      <c r="C6472" s="9" t="s">
        <v>14641</v>
      </c>
      <c r="D6472" s="9" t="s">
        <v>12457</v>
      </c>
      <c r="E6472" s="23">
        <v>9.9</v>
      </c>
      <c r="F6472" s="11">
        <v>39.9</v>
      </c>
      <c r="G6472" s="12">
        <f>1-(E6472/F6472)</f>
        <v>0.75187969924812026</v>
      </c>
      <c r="H6472" s="9" t="s">
        <v>14642</v>
      </c>
    </row>
    <row r="6473" spans="1:8" x14ac:dyDescent="0.25">
      <c r="A6473" s="10">
        <v>41361</v>
      </c>
      <c r="B6473" s="19" t="s">
        <v>16262</v>
      </c>
      <c r="C6473" s="9" t="s">
        <v>14014</v>
      </c>
      <c r="D6473" s="9" t="s">
        <v>12457</v>
      </c>
      <c r="E6473" s="23">
        <v>9.9</v>
      </c>
      <c r="F6473" s="11">
        <v>32.9</v>
      </c>
      <c r="G6473" s="12">
        <f>1-(E6473/F6473)</f>
        <v>0.69908814589665647</v>
      </c>
      <c r="H6473" s="9" t="s">
        <v>16263</v>
      </c>
    </row>
    <row r="6474" spans="1:8" x14ac:dyDescent="0.25">
      <c r="A6474" s="10">
        <v>41388</v>
      </c>
      <c r="B6474" s="19" t="s">
        <v>16078</v>
      </c>
      <c r="C6474" s="9" t="s">
        <v>16079</v>
      </c>
      <c r="D6474" s="9" t="s">
        <v>12457</v>
      </c>
      <c r="E6474" s="23">
        <v>9.9</v>
      </c>
      <c r="F6474" s="11">
        <v>34.9</v>
      </c>
      <c r="G6474" s="12">
        <f>1-(E6474/F6474)</f>
        <v>0.7163323782234956</v>
      </c>
      <c r="H6474" s="9" t="s">
        <v>11537</v>
      </c>
    </row>
    <row r="6475" spans="1:8" x14ac:dyDescent="0.25">
      <c r="A6475" s="10">
        <v>42684</v>
      </c>
      <c r="B6475" s="19" t="s">
        <v>12532</v>
      </c>
      <c r="C6475" s="9" t="s">
        <v>12533</v>
      </c>
      <c r="D6475" s="9" t="s">
        <v>12457</v>
      </c>
      <c r="E6475" s="23">
        <v>14.9</v>
      </c>
      <c r="F6475" s="11">
        <v>39.9</v>
      </c>
      <c r="G6475" s="12">
        <f>1-(E6475/F6475)</f>
        <v>0.62656641604010022</v>
      </c>
      <c r="H6475" s="9" t="s">
        <v>12534</v>
      </c>
    </row>
    <row r="6476" spans="1:8" x14ac:dyDescent="0.25">
      <c r="A6476" s="10">
        <v>41414</v>
      </c>
      <c r="B6476" s="19" t="s">
        <v>15984</v>
      </c>
      <c r="C6476" s="9" t="s">
        <v>15985</v>
      </c>
      <c r="D6476" s="9" t="s">
        <v>12457</v>
      </c>
      <c r="E6476" s="23">
        <v>9.9</v>
      </c>
      <c r="F6476" s="11">
        <v>39</v>
      </c>
      <c r="G6476" s="12">
        <f>1-(E6476/F6476)</f>
        <v>0.74615384615384617</v>
      </c>
      <c r="H6476" s="9" t="s">
        <v>15986</v>
      </c>
    </row>
    <row r="6477" spans="1:8" x14ac:dyDescent="0.25">
      <c r="A6477" s="10">
        <v>41771</v>
      </c>
      <c r="B6477" s="19" t="s">
        <v>14926</v>
      </c>
      <c r="C6477" s="9" t="s">
        <v>14927</v>
      </c>
      <c r="D6477" s="9" t="s">
        <v>12457</v>
      </c>
      <c r="E6477" s="23">
        <v>9.9</v>
      </c>
      <c r="F6477" s="11">
        <v>49</v>
      </c>
      <c r="G6477" s="12">
        <f>1-(E6477/F6477)</f>
        <v>0.79795918367346941</v>
      </c>
      <c r="H6477" s="9" t="s">
        <v>14928</v>
      </c>
    </row>
    <row r="6478" spans="1:8" x14ac:dyDescent="0.25">
      <c r="A6478" s="10">
        <v>41376</v>
      </c>
      <c r="B6478" s="19" t="s">
        <v>16159</v>
      </c>
      <c r="C6478" s="9" t="s">
        <v>16160</v>
      </c>
      <c r="D6478" s="9" t="s">
        <v>12457</v>
      </c>
      <c r="E6478" s="23">
        <v>9.9</v>
      </c>
      <c r="F6478" s="11">
        <v>34.9</v>
      </c>
      <c r="G6478" s="12">
        <f>1-(E6478/F6478)</f>
        <v>0.7163323782234956</v>
      </c>
      <c r="H6478" s="9" t="s">
        <v>16161</v>
      </c>
    </row>
    <row r="6479" spans="1:8" x14ac:dyDescent="0.25">
      <c r="A6479" s="10">
        <v>41339</v>
      </c>
      <c r="B6479" s="19" t="s">
        <v>16312</v>
      </c>
      <c r="C6479" s="9" t="s">
        <v>13065</v>
      </c>
      <c r="D6479" s="9" t="s">
        <v>12457</v>
      </c>
      <c r="E6479" s="23">
        <v>6.9</v>
      </c>
      <c r="F6479" s="11">
        <v>14.9</v>
      </c>
      <c r="G6479" s="12">
        <f>1-(E6479/F6479)</f>
        <v>0.53691275167785235</v>
      </c>
      <c r="H6479" s="9" t="s">
        <v>16273</v>
      </c>
    </row>
    <row r="6480" spans="1:8" x14ac:dyDescent="0.25">
      <c r="A6480" s="10">
        <v>41457</v>
      </c>
      <c r="B6480" s="19" t="s">
        <v>15822</v>
      </c>
      <c r="C6480" s="9" t="s">
        <v>15823</v>
      </c>
      <c r="D6480" s="9" t="s">
        <v>12457</v>
      </c>
      <c r="E6480" s="23">
        <v>9.9</v>
      </c>
      <c r="F6480" s="11">
        <v>39</v>
      </c>
      <c r="G6480" s="12">
        <f>1-(E6480/F6480)</f>
        <v>0.74615384615384617</v>
      </c>
      <c r="H6480" s="9" t="s">
        <v>15824</v>
      </c>
    </row>
    <row r="6481" spans="1:8" x14ac:dyDescent="0.25">
      <c r="A6481" s="10">
        <v>42170</v>
      </c>
      <c r="B6481" s="19" t="s">
        <v>13836</v>
      </c>
      <c r="C6481" s="9" t="s">
        <v>13837</v>
      </c>
      <c r="D6481" s="9" t="s">
        <v>12457</v>
      </c>
      <c r="E6481" s="23">
        <v>9.9</v>
      </c>
      <c r="F6481" s="11">
        <v>34.9</v>
      </c>
      <c r="G6481" s="12">
        <f>1-(E6481/F6481)</f>
        <v>0.7163323782234956</v>
      </c>
      <c r="H6481" s="9" t="s">
        <v>12375</v>
      </c>
    </row>
    <row r="6482" spans="1:8" x14ac:dyDescent="0.25">
      <c r="A6482" s="10">
        <v>41376</v>
      </c>
      <c r="B6482" s="19" t="s">
        <v>16204</v>
      </c>
      <c r="C6482" s="9" t="s">
        <v>16205</v>
      </c>
      <c r="D6482" s="9" t="s">
        <v>12457</v>
      </c>
      <c r="E6482" s="23">
        <v>9.9</v>
      </c>
      <c r="F6482" s="11">
        <v>34.9</v>
      </c>
      <c r="G6482" s="12">
        <f>1-(E6482/F6482)</f>
        <v>0.7163323782234956</v>
      </c>
      <c r="H6482" s="9" t="s">
        <v>11325</v>
      </c>
    </row>
    <row r="6483" spans="1:8" x14ac:dyDescent="0.25">
      <c r="A6483" s="10">
        <v>40526</v>
      </c>
      <c r="B6483" s="19" t="s">
        <v>17980</v>
      </c>
      <c r="C6483" s="9" t="s">
        <v>17981</v>
      </c>
      <c r="D6483" s="9" t="s">
        <v>12457</v>
      </c>
      <c r="E6483" s="23">
        <v>9.9</v>
      </c>
      <c r="F6483" s="11">
        <v>29</v>
      </c>
      <c r="G6483" s="12">
        <f>1-(E6483/F6483)</f>
        <v>0.6586206896551724</v>
      </c>
      <c r="H6483" s="9" t="s">
        <v>11325</v>
      </c>
    </row>
    <row r="6484" spans="1:8" x14ac:dyDescent="0.25">
      <c r="A6484" s="10">
        <v>41376</v>
      </c>
      <c r="B6484" s="19" t="s">
        <v>16206</v>
      </c>
      <c r="C6484" s="9" t="s">
        <v>16207</v>
      </c>
      <c r="D6484" s="9" t="s">
        <v>12457</v>
      </c>
      <c r="E6484" s="23">
        <v>9.9</v>
      </c>
      <c r="F6484" s="11">
        <v>34.9</v>
      </c>
      <c r="G6484" s="12">
        <f>1-(E6484/F6484)</f>
        <v>0.7163323782234956</v>
      </c>
      <c r="H6484" s="9" t="s">
        <v>16208</v>
      </c>
    </row>
    <row r="6485" spans="1:8" x14ac:dyDescent="0.25">
      <c r="A6485" s="10">
        <v>41836</v>
      </c>
      <c r="B6485" s="19" t="s">
        <v>14701</v>
      </c>
      <c r="C6485" s="9" t="s">
        <v>14702</v>
      </c>
      <c r="D6485" s="9" t="s">
        <v>12457</v>
      </c>
      <c r="E6485" s="23">
        <v>9.9</v>
      </c>
      <c r="F6485" s="11">
        <v>39.9</v>
      </c>
      <c r="G6485" s="12">
        <f>1-(E6485/F6485)</f>
        <v>0.75187969924812026</v>
      </c>
      <c r="H6485" s="9" t="s">
        <v>11537</v>
      </c>
    </row>
    <row r="6486" spans="1:8" x14ac:dyDescent="0.25">
      <c r="A6486" s="10">
        <v>41710</v>
      </c>
      <c r="B6486" s="19" t="s">
        <v>15055</v>
      </c>
      <c r="C6486" s="9" t="s">
        <v>15056</v>
      </c>
      <c r="D6486" s="9" t="s">
        <v>12457</v>
      </c>
      <c r="E6486" s="23">
        <v>19.899999999999999</v>
      </c>
      <c r="F6486" s="11">
        <v>59</v>
      </c>
      <c r="G6486" s="12">
        <f>1-(E6486/F6486)</f>
        <v>0.66271186440677976</v>
      </c>
      <c r="H6486" s="9" t="s">
        <v>15057</v>
      </c>
    </row>
    <row r="6487" spans="1:8" x14ac:dyDescent="0.25">
      <c r="A6487" s="10">
        <v>41352</v>
      </c>
      <c r="B6487" s="19" t="s">
        <v>16281</v>
      </c>
      <c r="C6487" s="9" t="s">
        <v>13065</v>
      </c>
      <c r="D6487" s="9" t="s">
        <v>12457</v>
      </c>
      <c r="E6487" s="23">
        <v>6.9</v>
      </c>
      <c r="F6487" s="11">
        <v>14.9</v>
      </c>
      <c r="G6487" s="12">
        <f>1-(E6487/F6487)</f>
        <v>0.53691275167785235</v>
      </c>
      <c r="H6487" s="9" t="s">
        <v>16155</v>
      </c>
    </row>
    <row r="6488" spans="1:8" x14ac:dyDescent="0.25">
      <c r="A6488" s="10">
        <v>41352</v>
      </c>
      <c r="B6488" s="19" t="s">
        <v>16280</v>
      </c>
      <c r="C6488" s="9" t="s">
        <v>13065</v>
      </c>
      <c r="D6488" s="9" t="s">
        <v>12457</v>
      </c>
      <c r="E6488" s="23">
        <v>6.9</v>
      </c>
      <c r="F6488" s="11">
        <v>14.9</v>
      </c>
      <c r="G6488" s="12">
        <f>1-(E6488/F6488)</f>
        <v>0.53691275167785235</v>
      </c>
      <c r="H6488" s="9" t="s">
        <v>16273</v>
      </c>
    </row>
    <row r="6489" spans="1:8" x14ac:dyDescent="0.25">
      <c r="A6489" s="10">
        <v>41388</v>
      </c>
      <c r="B6489" s="19" t="s">
        <v>16080</v>
      </c>
      <c r="C6489" s="9" t="s">
        <v>16081</v>
      </c>
      <c r="D6489" s="9" t="s">
        <v>12457</v>
      </c>
      <c r="E6489" s="23">
        <v>9.9</v>
      </c>
      <c r="F6489" s="11">
        <v>34.9</v>
      </c>
      <c r="G6489" s="12">
        <f>1-(E6489/F6489)</f>
        <v>0.7163323782234956</v>
      </c>
      <c r="H6489" s="9" t="s">
        <v>16082</v>
      </c>
    </row>
    <row r="6490" spans="1:8" x14ac:dyDescent="0.25">
      <c r="A6490" s="10">
        <v>42631</v>
      </c>
      <c r="B6490" s="19" t="s">
        <v>12661</v>
      </c>
      <c r="C6490" s="9" t="s">
        <v>12662</v>
      </c>
      <c r="D6490" s="9" t="s">
        <v>12457</v>
      </c>
      <c r="E6490" s="23">
        <v>14.9</v>
      </c>
      <c r="F6490" s="11">
        <v>39.9</v>
      </c>
      <c r="G6490" s="12">
        <f>1-(E6490/F6490)</f>
        <v>0.62656641604010022</v>
      </c>
      <c r="H6490" s="9" t="s">
        <v>11470</v>
      </c>
    </row>
    <row r="6491" spans="1:8" x14ac:dyDescent="0.25">
      <c r="A6491" s="10">
        <v>41414</v>
      </c>
      <c r="B6491" s="19" t="s">
        <v>15990</v>
      </c>
      <c r="C6491" s="9" t="s">
        <v>15991</v>
      </c>
      <c r="D6491" s="9" t="s">
        <v>12457</v>
      </c>
      <c r="E6491" s="23">
        <v>9.9</v>
      </c>
      <c r="F6491" s="11">
        <v>39</v>
      </c>
      <c r="G6491" s="12">
        <f>1-(E6491/F6491)</f>
        <v>0.74615384615384617</v>
      </c>
      <c r="H6491" s="9" t="s">
        <v>15992</v>
      </c>
    </row>
    <row r="6492" spans="1:8" x14ac:dyDescent="0.25">
      <c r="A6492" s="10">
        <v>41309</v>
      </c>
      <c r="B6492" s="19" t="s">
        <v>16402</v>
      </c>
      <c r="C6492" s="9" t="s">
        <v>16403</v>
      </c>
      <c r="D6492" s="9" t="s">
        <v>12457</v>
      </c>
      <c r="E6492" s="23">
        <v>9.9</v>
      </c>
      <c r="F6492" s="11">
        <v>49</v>
      </c>
      <c r="G6492" s="12">
        <f>1-(E6492/F6492)</f>
        <v>0.79795918367346941</v>
      </c>
      <c r="H6492" s="9" t="s">
        <v>16273</v>
      </c>
    </row>
    <row r="6493" spans="1:8" x14ac:dyDescent="0.25">
      <c r="A6493" s="10">
        <v>41376</v>
      </c>
      <c r="B6493" s="19" t="s">
        <v>16209</v>
      </c>
      <c r="C6493" s="9" t="s">
        <v>16210</v>
      </c>
      <c r="D6493" s="9" t="s">
        <v>12457</v>
      </c>
      <c r="E6493" s="23">
        <v>9.9</v>
      </c>
      <c r="F6493" s="11">
        <v>34.9</v>
      </c>
      <c r="G6493" s="12">
        <f>1-(E6493/F6493)</f>
        <v>0.7163323782234956</v>
      </c>
      <c r="H6493" s="9" t="s">
        <v>15948</v>
      </c>
    </row>
    <row r="6494" spans="1:8" x14ac:dyDescent="0.25">
      <c r="A6494" s="10">
        <v>41794</v>
      </c>
      <c r="B6494" s="19" t="s">
        <v>10308</v>
      </c>
      <c r="C6494" s="9" t="s">
        <v>10309</v>
      </c>
      <c r="D6494" s="9" t="s">
        <v>10289</v>
      </c>
      <c r="E6494" s="22">
        <v>6.9</v>
      </c>
      <c r="F6494" s="9">
        <v>15.99</v>
      </c>
      <c r="G6494" s="12">
        <f>1-(E6494/F6494)</f>
        <v>0.5684803001876173</v>
      </c>
      <c r="H6494" s="9" t="s">
        <v>12371</v>
      </c>
    </row>
    <row r="6495" spans="1:8" x14ac:dyDescent="0.25">
      <c r="A6495" s="10">
        <v>42613</v>
      </c>
      <c r="B6495" s="19" t="s">
        <v>10296</v>
      </c>
      <c r="C6495" s="9" t="s">
        <v>10297</v>
      </c>
      <c r="D6495" s="9" t="s">
        <v>10289</v>
      </c>
      <c r="E6495" s="22">
        <v>6.9</v>
      </c>
      <c r="F6495" s="9">
        <v>14.9</v>
      </c>
      <c r="G6495" s="12">
        <f>1-(E6495/F6495)</f>
        <v>0.53691275167785235</v>
      </c>
      <c r="H6495" s="9" t="s">
        <v>12368</v>
      </c>
    </row>
    <row r="6496" spans="1:8" x14ac:dyDescent="0.25">
      <c r="A6496" s="10">
        <v>41158</v>
      </c>
      <c r="B6496" s="19" t="s">
        <v>10317</v>
      </c>
      <c r="C6496" s="9" t="s">
        <v>10318</v>
      </c>
      <c r="D6496" s="9" t="s">
        <v>10289</v>
      </c>
      <c r="E6496" s="22">
        <v>6.9</v>
      </c>
      <c r="F6496" s="9">
        <v>22.5</v>
      </c>
      <c r="G6496" s="12">
        <f>1-(E6496/F6496)</f>
        <v>0.69333333333333336</v>
      </c>
      <c r="H6496" s="9" t="s">
        <v>11260</v>
      </c>
    </row>
    <row r="6497" spans="1:8" x14ac:dyDescent="0.25">
      <c r="A6497" s="10">
        <v>41158</v>
      </c>
      <c r="B6497" s="19" t="s">
        <v>10327</v>
      </c>
      <c r="C6497" s="9" t="s">
        <v>2688</v>
      </c>
      <c r="D6497" s="9" t="s">
        <v>10289</v>
      </c>
      <c r="E6497" s="22">
        <v>6.9</v>
      </c>
      <c r="F6497" s="9">
        <v>15.99</v>
      </c>
      <c r="G6497" s="12">
        <f>1-(E6497/F6497)</f>
        <v>0.5684803001876173</v>
      </c>
      <c r="H6497" s="9" t="s">
        <v>11483</v>
      </c>
    </row>
    <row r="6498" spans="1:8" x14ac:dyDescent="0.25">
      <c r="A6498" s="10">
        <v>41158</v>
      </c>
      <c r="B6498" s="19" t="s">
        <v>10330</v>
      </c>
      <c r="C6498" s="9" t="s">
        <v>2688</v>
      </c>
      <c r="D6498" s="9" t="s">
        <v>10289</v>
      </c>
      <c r="E6498" s="22">
        <v>6.9</v>
      </c>
      <c r="F6498" s="9">
        <v>19.989999999999998</v>
      </c>
      <c r="G6498" s="12">
        <f>1-(E6498/F6498)</f>
        <v>0.65482741370685338</v>
      </c>
      <c r="H6498" s="9" t="s">
        <v>11194</v>
      </c>
    </row>
    <row r="6499" spans="1:8" x14ac:dyDescent="0.25">
      <c r="A6499" s="10">
        <v>41158</v>
      </c>
      <c r="B6499" s="19" t="s">
        <v>10325</v>
      </c>
      <c r="C6499" s="9" t="s">
        <v>10326</v>
      </c>
      <c r="D6499" s="9" t="s">
        <v>10289</v>
      </c>
      <c r="E6499" s="22">
        <v>6.9</v>
      </c>
      <c r="F6499" s="9">
        <v>19.989999999999998</v>
      </c>
      <c r="G6499" s="12">
        <f>1-(E6499/F6499)</f>
        <v>0.65482741370685338</v>
      </c>
      <c r="H6499" s="9" t="s">
        <v>11260</v>
      </c>
    </row>
    <row r="6500" spans="1:8" x14ac:dyDescent="0.25">
      <c r="A6500" s="10">
        <v>41158</v>
      </c>
      <c r="B6500" s="19" t="s">
        <v>10313</v>
      </c>
      <c r="C6500" s="9" t="s">
        <v>10311</v>
      </c>
      <c r="D6500" s="9" t="s">
        <v>10289</v>
      </c>
      <c r="E6500" s="22">
        <v>6.9</v>
      </c>
      <c r="F6500" s="9">
        <v>17.989999999999998</v>
      </c>
      <c r="G6500" s="12">
        <f>1-(E6500/F6500)</f>
        <v>0.61645358532518058</v>
      </c>
      <c r="H6500" s="9" t="s">
        <v>12282</v>
      </c>
    </row>
    <row r="6501" spans="1:8" x14ac:dyDescent="0.25">
      <c r="A6501" s="10">
        <v>41158</v>
      </c>
      <c r="B6501" s="19" t="s">
        <v>10298</v>
      </c>
      <c r="C6501" s="9" t="s">
        <v>10299</v>
      </c>
      <c r="D6501" s="9" t="s">
        <v>10289</v>
      </c>
      <c r="E6501" s="22">
        <v>6.9</v>
      </c>
      <c r="F6501" s="9">
        <v>24.99</v>
      </c>
      <c r="G6501" s="12">
        <f>1-(E6501/F6501)</f>
        <v>0.72388955582232883</v>
      </c>
      <c r="H6501" s="9" t="s">
        <v>12369</v>
      </c>
    </row>
    <row r="6502" spans="1:8" x14ac:dyDescent="0.25">
      <c r="A6502" s="10">
        <v>41158</v>
      </c>
      <c r="B6502" s="19" t="s">
        <v>10300</v>
      </c>
      <c r="C6502" s="9" t="s">
        <v>10301</v>
      </c>
      <c r="D6502" s="9" t="s">
        <v>10289</v>
      </c>
      <c r="E6502" s="22">
        <v>6.9</v>
      </c>
      <c r="F6502" s="9">
        <v>24.99</v>
      </c>
      <c r="G6502" s="12">
        <f>1-(E6502/F6502)</f>
        <v>0.72388955582232883</v>
      </c>
      <c r="H6502" s="9" t="s">
        <v>12370</v>
      </c>
    </row>
    <row r="6503" spans="1:8" x14ac:dyDescent="0.25">
      <c r="A6503" s="10">
        <v>41158</v>
      </c>
      <c r="B6503" s="19" t="s">
        <v>10319</v>
      </c>
      <c r="C6503" s="9" t="s">
        <v>2688</v>
      </c>
      <c r="D6503" s="9" t="s">
        <v>10289</v>
      </c>
      <c r="E6503" s="22">
        <v>6.9</v>
      </c>
      <c r="F6503" s="9">
        <v>19.5</v>
      </c>
      <c r="G6503" s="12">
        <f>1-(E6503/F6503)</f>
        <v>0.64615384615384608</v>
      </c>
      <c r="H6503" s="9" t="s">
        <v>11483</v>
      </c>
    </row>
    <row r="6504" spans="1:8" x14ac:dyDescent="0.25">
      <c r="A6504" s="10">
        <v>42214</v>
      </c>
      <c r="B6504" s="19" t="s">
        <v>10314</v>
      </c>
      <c r="C6504" s="9" t="s">
        <v>10309</v>
      </c>
      <c r="D6504" s="9" t="s">
        <v>10289</v>
      </c>
      <c r="E6504" s="22">
        <v>9.9</v>
      </c>
      <c r="F6504" s="9">
        <v>27.99</v>
      </c>
      <c r="G6504" s="12">
        <f>1-(E6504/F6504)</f>
        <v>0.6463022508038585</v>
      </c>
      <c r="H6504" s="9" t="s">
        <v>12373</v>
      </c>
    </row>
    <row r="6505" spans="1:8" x14ac:dyDescent="0.25">
      <c r="A6505" s="10">
        <v>42080</v>
      </c>
      <c r="B6505" s="19" t="s">
        <v>10310</v>
      </c>
      <c r="C6505" s="9" t="s">
        <v>10311</v>
      </c>
      <c r="D6505" s="9" t="s">
        <v>10289</v>
      </c>
      <c r="E6505" s="22">
        <v>6.9</v>
      </c>
      <c r="F6505" s="9">
        <v>15.99</v>
      </c>
      <c r="G6505" s="12">
        <f>1-(E6505/F6505)</f>
        <v>0.5684803001876173</v>
      </c>
      <c r="H6505" s="9" t="s">
        <v>11939</v>
      </c>
    </row>
    <row r="6506" spans="1:8" x14ac:dyDescent="0.25">
      <c r="A6506" s="10">
        <v>41717</v>
      </c>
      <c r="B6506" s="19" t="s">
        <v>10304</v>
      </c>
      <c r="C6506" s="9" t="s">
        <v>10305</v>
      </c>
      <c r="D6506" s="9" t="s">
        <v>10289</v>
      </c>
      <c r="E6506" s="22">
        <v>9.9</v>
      </c>
      <c r="F6506" s="9">
        <v>26.49</v>
      </c>
      <c r="G6506" s="12">
        <f>1-(E6506/F6506)</f>
        <v>0.62627406568516419</v>
      </c>
      <c r="H6506" s="9" t="s">
        <v>11311</v>
      </c>
    </row>
    <row r="6507" spans="1:8" x14ac:dyDescent="0.25">
      <c r="A6507" s="10">
        <v>41158</v>
      </c>
      <c r="B6507" s="19" t="s">
        <v>10324</v>
      </c>
      <c r="C6507" s="9" t="s">
        <v>10303</v>
      </c>
      <c r="D6507" s="9" t="s">
        <v>10289</v>
      </c>
      <c r="E6507" s="22">
        <v>6.9</v>
      </c>
      <c r="F6507" s="9">
        <v>13.99</v>
      </c>
      <c r="G6507" s="12">
        <f>1-(E6507/F6507)</f>
        <v>0.50679056468906358</v>
      </c>
      <c r="H6507" s="9" t="s">
        <v>11483</v>
      </c>
    </row>
    <row r="6508" spans="1:8" x14ac:dyDescent="0.25">
      <c r="A6508" s="10">
        <v>41158</v>
      </c>
      <c r="B6508" s="19" t="s">
        <v>10323</v>
      </c>
      <c r="C6508" s="9" t="s">
        <v>2688</v>
      </c>
      <c r="D6508" s="9" t="s">
        <v>10289</v>
      </c>
      <c r="E6508" s="22">
        <v>6.9</v>
      </c>
      <c r="F6508" s="9">
        <v>15.99</v>
      </c>
      <c r="G6508" s="12">
        <f>1-(E6508/F6508)</f>
        <v>0.5684803001876173</v>
      </c>
      <c r="H6508" s="9" t="s">
        <v>11483</v>
      </c>
    </row>
    <row r="6509" spans="1:8" x14ac:dyDescent="0.25">
      <c r="A6509" s="10">
        <v>41158</v>
      </c>
      <c r="B6509" s="19" t="s">
        <v>10320</v>
      </c>
      <c r="C6509" s="9" t="s">
        <v>10311</v>
      </c>
      <c r="D6509" s="9" t="s">
        <v>10289</v>
      </c>
      <c r="E6509" s="22">
        <v>6.9</v>
      </c>
      <c r="F6509" s="9">
        <v>17.5</v>
      </c>
      <c r="G6509" s="12">
        <f>1-(E6509/F6509)</f>
        <v>0.60571428571428565</v>
      </c>
      <c r="H6509" s="9" t="s">
        <v>11483</v>
      </c>
    </row>
    <row r="6510" spans="1:8" x14ac:dyDescent="0.25">
      <c r="A6510" s="10">
        <v>41717</v>
      </c>
      <c r="B6510" s="19" t="s">
        <v>10306</v>
      </c>
      <c r="C6510" s="9" t="s">
        <v>10307</v>
      </c>
      <c r="D6510" s="9" t="s">
        <v>10289</v>
      </c>
      <c r="E6510" s="22">
        <v>9.9</v>
      </c>
      <c r="F6510" s="9">
        <v>24.99</v>
      </c>
      <c r="G6510" s="12">
        <f>1-(E6510/F6510)</f>
        <v>0.6038415366146459</v>
      </c>
      <c r="H6510" s="9" t="s">
        <v>11263</v>
      </c>
    </row>
    <row r="6511" spans="1:8" x14ac:dyDescent="0.25">
      <c r="A6511" s="10">
        <v>41158</v>
      </c>
      <c r="B6511" s="19" t="s">
        <v>10321</v>
      </c>
      <c r="C6511" s="9" t="s">
        <v>10322</v>
      </c>
      <c r="D6511" s="9" t="s">
        <v>10289</v>
      </c>
      <c r="E6511" s="22">
        <v>6.9</v>
      </c>
      <c r="F6511" s="9">
        <v>27.5</v>
      </c>
      <c r="G6511" s="12">
        <f>1-(E6511/F6511)</f>
        <v>0.74909090909090903</v>
      </c>
      <c r="H6511" s="9" t="s">
        <v>11258</v>
      </c>
    </row>
    <row r="6512" spans="1:8" x14ac:dyDescent="0.25">
      <c r="A6512" s="10">
        <v>42136</v>
      </c>
      <c r="B6512" s="19" t="s">
        <v>10312</v>
      </c>
      <c r="C6512" s="9" t="s">
        <v>10311</v>
      </c>
      <c r="D6512" s="9" t="s">
        <v>10289</v>
      </c>
      <c r="E6512" s="22">
        <v>6.9</v>
      </c>
      <c r="F6512" s="9">
        <v>19.989999999999998</v>
      </c>
      <c r="G6512" s="12">
        <f>1-(E6512/F6512)</f>
        <v>0.65482741370685338</v>
      </c>
      <c r="H6512" s="9" t="s">
        <v>11816</v>
      </c>
    </row>
    <row r="6513" spans="1:8" x14ac:dyDescent="0.25">
      <c r="A6513" s="10">
        <v>42285</v>
      </c>
      <c r="B6513" s="19" t="s">
        <v>18057</v>
      </c>
      <c r="C6513" s="15" t="s">
        <v>8351</v>
      </c>
      <c r="D6513" s="15" t="s">
        <v>8120</v>
      </c>
      <c r="E6513" s="22">
        <v>14.9</v>
      </c>
      <c r="F6513" s="16">
        <v>27</v>
      </c>
      <c r="G6513" s="12">
        <f>1-(E6513/F6513)</f>
        <v>0.44814814814814818</v>
      </c>
      <c r="H6513" s="9" t="s">
        <v>11262</v>
      </c>
    </row>
    <row r="6514" spans="1:8" x14ac:dyDescent="0.25">
      <c r="A6514" s="10">
        <v>42285</v>
      </c>
      <c r="B6514" s="19" t="s">
        <v>8341</v>
      </c>
      <c r="C6514" s="15" t="s">
        <v>8342</v>
      </c>
      <c r="D6514" s="15" t="s">
        <v>8120</v>
      </c>
      <c r="E6514" s="22">
        <v>14.9</v>
      </c>
      <c r="F6514" s="16">
        <v>28</v>
      </c>
      <c r="G6514" s="12">
        <f>1-(E6514/F6514)</f>
        <v>0.46785714285714286</v>
      </c>
      <c r="H6514" s="9" t="s">
        <v>11262</v>
      </c>
    </row>
    <row r="6515" spans="1:8" x14ac:dyDescent="0.25">
      <c r="A6515" s="10">
        <v>41856</v>
      </c>
      <c r="B6515" s="19" t="s">
        <v>8242</v>
      </c>
      <c r="C6515" s="15" t="s">
        <v>8222</v>
      </c>
      <c r="D6515" s="15" t="s">
        <v>8120</v>
      </c>
      <c r="E6515" s="22">
        <v>14.9</v>
      </c>
      <c r="F6515" s="16">
        <v>31</v>
      </c>
      <c r="G6515" s="12">
        <f>1-(E6515/F6515)</f>
        <v>0.51935483870967736</v>
      </c>
      <c r="H6515" s="9" t="s">
        <v>11430</v>
      </c>
    </row>
    <row r="6516" spans="1:8" x14ac:dyDescent="0.25">
      <c r="A6516" s="10">
        <v>42286</v>
      </c>
      <c r="B6516" s="19" t="s">
        <v>8364</v>
      </c>
      <c r="C6516" s="15" t="s">
        <v>8365</v>
      </c>
      <c r="D6516" s="15" t="s">
        <v>8120</v>
      </c>
      <c r="E6516" s="22">
        <v>9.9</v>
      </c>
      <c r="F6516" s="16">
        <v>23</v>
      </c>
      <c r="G6516" s="12">
        <f>1-(E6516/F6516)</f>
        <v>0.56956521739130439</v>
      </c>
      <c r="H6516" s="9" t="s">
        <v>11291</v>
      </c>
    </row>
    <row r="6517" spans="1:8" x14ac:dyDescent="0.25">
      <c r="A6517" s="10">
        <v>41703</v>
      </c>
      <c r="B6517" s="19" t="s">
        <v>8204</v>
      </c>
      <c r="C6517" s="15" t="s">
        <v>8205</v>
      </c>
      <c r="D6517" s="15" t="s">
        <v>8120</v>
      </c>
      <c r="E6517" s="22">
        <v>6.9</v>
      </c>
      <c r="F6517" s="16">
        <v>16</v>
      </c>
      <c r="G6517" s="12">
        <f>1-(E6517/F6517)</f>
        <v>0.56874999999999998</v>
      </c>
      <c r="H6517" s="9" t="s">
        <v>11262</v>
      </c>
    </row>
    <row r="6518" spans="1:8" x14ac:dyDescent="0.25">
      <c r="A6518" s="10">
        <v>42123</v>
      </c>
      <c r="B6518" s="19" t="s">
        <v>8288</v>
      </c>
      <c r="C6518" s="15" t="s">
        <v>8164</v>
      </c>
      <c r="D6518" s="15" t="s">
        <v>8120</v>
      </c>
      <c r="E6518" s="22">
        <v>14.9</v>
      </c>
      <c r="F6518" s="16">
        <v>34</v>
      </c>
      <c r="G6518" s="12">
        <f>1-(E6518/F6518)</f>
        <v>0.56176470588235294</v>
      </c>
      <c r="H6518" s="9" t="s">
        <v>12121</v>
      </c>
    </row>
    <row r="6519" spans="1:8" x14ac:dyDescent="0.25">
      <c r="A6519" s="10">
        <v>42331</v>
      </c>
      <c r="B6519" s="19" t="s">
        <v>8380</v>
      </c>
      <c r="C6519" s="15" t="s">
        <v>8381</v>
      </c>
      <c r="D6519" s="15" t="s">
        <v>8120</v>
      </c>
      <c r="E6519" s="22">
        <v>9.9</v>
      </c>
      <c r="F6519" s="16">
        <v>22</v>
      </c>
      <c r="G6519" s="12">
        <f>1-(E6519/F6519)</f>
        <v>0.55000000000000004</v>
      </c>
      <c r="H6519" s="9" t="s">
        <v>11306</v>
      </c>
    </row>
    <row r="6520" spans="1:8" x14ac:dyDescent="0.25">
      <c r="A6520" s="10">
        <v>42013</v>
      </c>
      <c r="B6520" s="19" t="s">
        <v>8277</v>
      </c>
      <c r="C6520" s="15" t="s">
        <v>8278</v>
      </c>
      <c r="D6520" s="15" t="s">
        <v>8120</v>
      </c>
      <c r="E6520" s="22">
        <v>14.9</v>
      </c>
      <c r="F6520" s="16">
        <v>34</v>
      </c>
      <c r="G6520" s="12">
        <f>1-(E6520/F6520)</f>
        <v>0.56176470588235294</v>
      </c>
      <c r="H6520" s="9" t="s">
        <v>12115</v>
      </c>
    </row>
    <row r="6521" spans="1:8" x14ac:dyDescent="0.25">
      <c r="A6521" s="10"/>
      <c r="B6521" s="19" t="s">
        <v>8183</v>
      </c>
      <c r="C6521" s="15" t="s">
        <v>8184</v>
      </c>
      <c r="D6521" s="15" t="s">
        <v>8120</v>
      </c>
      <c r="E6521" s="22">
        <v>19.899999999999999</v>
      </c>
      <c r="F6521" s="16">
        <v>37</v>
      </c>
      <c r="G6521" s="12">
        <f>1-(E6521/F6521)</f>
        <v>0.46216216216216222</v>
      </c>
      <c r="H6521" s="9" t="s">
        <v>11442</v>
      </c>
    </row>
    <row r="6522" spans="1:8" x14ac:dyDescent="0.25">
      <c r="A6522" s="10">
        <v>42286</v>
      </c>
      <c r="B6522" s="19" t="s">
        <v>8362</v>
      </c>
      <c r="C6522" s="15" t="s">
        <v>8363</v>
      </c>
      <c r="D6522" s="15" t="s">
        <v>8120</v>
      </c>
      <c r="E6522" s="22">
        <v>14.9</v>
      </c>
      <c r="F6522" s="16">
        <v>27.99</v>
      </c>
      <c r="G6522" s="12">
        <f>1-(E6522/F6522)</f>
        <v>0.46766702393712034</v>
      </c>
      <c r="H6522" s="9" t="s">
        <v>11291</v>
      </c>
    </row>
    <row r="6523" spans="1:8" x14ac:dyDescent="0.25">
      <c r="A6523" s="10">
        <v>42331</v>
      </c>
      <c r="B6523" s="19" t="s">
        <v>8376</v>
      </c>
      <c r="C6523" s="15" t="s">
        <v>8377</v>
      </c>
      <c r="D6523" s="15" t="s">
        <v>8120</v>
      </c>
      <c r="E6523" s="22">
        <v>19.899999999999999</v>
      </c>
      <c r="F6523" s="16">
        <v>41</v>
      </c>
      <c r="G6523" s="12">
        <f>1-(E6523/F6523)</f>
        <v>0.51463414634146343</v>
      </c>
      <c r="H6523" s="9" t="s">
        <v>12148</v>
      </c>
    </row>
    <row r="6524" spans="1:8" x14ac:dyDescent="0.25">
      <c r="A6524" s="10">
        <v>42573</v>
      </c>
      <c r="B6524" s="19" t="s">
        <v>8157</v>
      </c>
      <c r="C6524" s="15" t="s">
        <v>8158</v>
      </c>
      <c r="D6524" s="15" t="s">
        <v>8120</v>
      </c>
      <c r="E6524" s="22">
        <v>19.899999999999999</v>
      </c>
      <c r="F6524" s="16">
        <v>39</v>
      </c>
      <c r="G6524" s="12">
        <f>1-(E6524/F6524)</f>
        <v>0.48974358974358978</v>
      </c>
      <c r="H6524" s="9" t="s">
        <v>11275</v>
      </c>
    </row>
    <row r="6525" spans="1:8" x14ac:dyDescent="0.25">
      <c r="A6525" s="10">
        <v>42285</v>
      </c>
      <c r="B6525" s="19" t="s">
        <v>8349</v>
      </c>
      <c r="C6525" s="15" t="s">
        <v>8350</v>
      </c>
      <c r="D6525" s="15" t="s">
        <v>8120</v>
      </c>
      <c r="E6525" s="22">
        <v>9.9</v>
      </c>
      <c r="F6525" s="16">
        <v>25</v>
      </c>
      <c r="G6525" s="12">
        <f>1-(E6525/F6525)</f>
        <v>0.60399999999999998</v>
      </c>
      <c r="H6525" s="9" t="s">
        <v>11262</v>
      </c>
    </row>
    <row r="6526" spans="1:8" x14ac:dyDescent="0.25">
      <c r="A6526" s="10">
        <v>42529</v>
      </c>
      <c r="B6526" s="19" t="s">
        <v>8130</v>
      </c>
      <c r="C6526" s="15" t="s">
        <v>8131</v>
      </c>
      <c r="D6526" s="15" t="s">
        <v>8120</v>
      </c>
      <c r="E6526" s="22">
        <v>14.9</v>
      </c>
      <c r="F6526" s="16">
        <v>34</v>
      </c>
      <c r="G6526" s="12">
        <f>1-(E6526/F6526)</f>
        <v>0.56176470588235294</v>
      </c>
      <c r="H6526" s="9" t="s">
        <v>12082</v>
      </c>
    </row>
    <row r="6527" spans="1:8" x14ac:dyDescent="0.25">
      <c r="A6527" s="10">
        <v>42448</v>
      </c>
      <c r="B6527" s="19" t="s">
        <v>8403</v>
      </c>
      <c r="C6527" s="15" t="s">
        <v>8404</v>
      </c>
      <c r="D6527" s="15" t="s">
        <v>8120</v>
      </c>
      <c r="E6527" s="22">
        <v>14.9</v>
      </c>
      <c r="F6527" s="16">
        <v>34</v>
      </c>
      <c r="G6527" s="12">
        <f>1-(E6527/F6527)</f>
        <v>0.56176470588235294</v>
      </c>
      <c r="H6527" s="9" t="s">
        <v>11311</v>
      </c>
    </row>
    <row r="6528" spans="1:8" x14ac:dyDescent="0.25">
      <c r="A6528" s="10">
        <v>42573</v>
      </c>
      <c r="B6528" s="19" t="s">
        <v>8146</v>
      </c>
      <c r="C6528" s="15" t="s">
        <v>8147</v>
      </c>
      <c r="D6528" s="15" t="s">
        <v>8120</v>
      </c>
      <c r="E6528" s="22">
        <v>14.9</v>
      </c>
      <c r="F6528" s="16">
        <v>32</v>
      </c>
      <c r="G6528" s="12">
        <f>1-(E6528/F6528)</f>
        <v>0.53437500000000004</v>
      </c>
      <c r="H6528" s="9" t="s">
        <v>11306</v>
      </c>
    </row>
    <row r="6529" spans="1:8" x14ac:dyDescent="0.25">
      <c r="A6529" s="10">
        <v>42123</v>
      </c>
      <c r="B6529" s="19" t="s">
        <v>8291</v>
      </c>
      <c r="C6529" s="15" t="s">
        <v>8292</v>
      </c>
      <c r="D6529" s="15" t="s">
        <v>8120</v>
      </c>
      <c r="E6529" s="22">
        <v>14.9</v>
      </c>
      <c r="F6529" s="16">
        <v>25.01</v>
      </c>
      <c r="G6529" s="12">
        <f>1-(E6529/F6529)</f>
        <v>0.40423830467812882</v>
      </c>
      <c r="H6529" s="9" t="s">
        <v>12123</v>
      </c>
    </row>
    <row r="6530" spans="1:8" x14ac:dyDescent="0.25">
      <c r="A6530" s="10">
        <v>41795</v>
      </c>
      <c r="B6530" s="19" t="s">
        <v>8236</v>
      </c>
      <c r="C6530" s="15" t="s">
        <v>8237</v>
      </c>
      <c r="D6530" s="15" t="s">
        <v>8120</v>
      </c>
      <c r="E6530" s="22">
        <v>14.9</v>
      </c>
      <c r="F6530" s="16">
        <v>34</v>
      </c>
      <c r="G6530" s="12">
        <f>1-(E6530/F6530)</f>
        <v>0.56176470588235294</v>
      </c>
      <c r="H6530" s="9" t="s">
        <v>11291</v>
      </c>
    </row>
    <row r="6531" spans="1:8" x14ac:dyDescent="0.25">
      <c r="A6531" s="10">
        <v>42013</v>
      </c>
      <c r="B6531" s="19" t="s">
        <v>8279</v>
      </c>
      <c r="C6531" s="15" t="s">
        <v>8237</v>
      </c>
      <c r="D6531" s="15" t="s">
        <v>8120</v>
      </c>
      <c r="E6531" s="22">
        <v>14.9</v>
      </c>
      <c r="F6531" s="16">
        <v>34</v>
      </c>
      <c r="G6531" s="12">
        <f>1-(E6531/F6531)</f>
        <v>0.56176470588235294</v>
      </c>
      <c r="H6531" s="9" t="s">
        <v>12116</v>
      </c>
    </row>
    <row r="6532" spans="1:8" x14ac:dyDescent="0.25">
      <c r="A6532" s="10">
        <v>42153</v>
      </c>
      <c r="B6532" s="19" t="s">
        <v>8310</v>
      </c>
      <c r="C6532" s="15" t="s">
        <v>8287</v>
      </c>
      <c r="D6532" s="15" t="s">
        <v>8120</v>
      </c>
      <c r="E6532" s="22">
        <v>9.9</v>
      </c>
      <c r="F6532" s="16">
        <v>24</v>
      </c>
      <c r="G6532" s="12">
        <f>1-(E6532/F6532)</f>
        <v>0.58749999999999991</v>
      </c>
      <c r="H6532" s="9" t="s">
        <v>12130</v>
      </c>
    </row>
    <row r="6533" spans="1:8" x14ac:dyDescent="0.25">
      <c r="A6533" s="10">
        <v>42285</v>
      </c>
      <c r="B6533" s="19" t="s">
        <v>8347</v>
      </c>
      <c r="C6533" s="15" t="s">
        <v>8348</v>
      </c>
      <c r="D6533" s="15" t="s">
        <v>8120</v>
      </c>
      <c r="E6533" s="22">
        <v>14.9</v>
      </c>
      <c r="F6533" s="16">
        <v>29</v>
      </c>
      <c r="G6533" s="12">
        <f>1-(E6533/F6533)</f>
        <v>0.48620689655172411</v>
      </c>
      <c r="H6533" s="9" t="s">
        <v>11262</v>
      </c>
    </row>
    <row r="6534" spans="1:8" x14ac:dyDescent="0.25">
      <c r="A6534" s="10">
        <v>41703</v>
      </c>
      <c r="B6534" s="19" t="s">
        <v>8200</v>
      </c>
      <c r="C6534" s="15" t="s">
        <v>8201</v>
      </c>
      <c r="D6534" s="15" t="s">
        <v>8120</v>
      </c>
      <c r="E6534" s="22">
        <v>14.9</v>
      </c>
      <c r="F6534" s="16">
        <v>35.01</v>
      </c>
      <c r="G6534" s="12">
        <f>1-(E6534/F6534)</f>
        <v>0.5744073121965152</v>
      </c>
      <c r="H6534" s="9" t="s">
        <v>11292</v>
      </c>
    </row>
    <row r="6535" spans="1:8" x14ac:dyDescent="0.25">
      <c r="A6535" s="10">
        <v>42663</v>
      </c>
      <c r="B6535" s="19" t="s">
        <v>8161</v>
      </c>
      <c r="C6535" s="15" t="s">
        <v>8162</v>
      </c>
      <c r="D6535" s="15" t="s">
        <v>8120</v>
      </c>
      <c r="E6535" s="22">
        <v>9.9</v>
      </c>
      <c r="F6535" s="16">
        <v>21</v>
      </c>
      <c r="G6535" s="12">
        <f>1-(E6535/F6535)</f>
        <v>0.52857142857142858</v>
      </c>
      <c r="H6535" s="9" t="s">
        <v>11306</v>
      </c>
    </row>
    <row r="6536" spans="1:8" x14ac:dyDescent="0.25">
      <c r="A6536" s="10">
        <v>42573</v>
      </c>
      <c r="B6536" s="19" t="s">
        <v>8148</v>
      </c>
      <c r="C6536" s="15" t="s">
        <v>25</v>
      </c>
      <c r="D6536" s="15" t="s">
        <v>8120</v>
      </c>
      <c r="E6536" s="22">
        <v>9.9</v>
      </c>
      <c r="F6536" s="16">
        <v>25</v>
      </c>
      <c r="G6536" s="12">
        <f>1-(E6536/F6536)</f>
        <v>0.60399999999999998</v>
      </c>
      <c r="H6536" s="9" t="s">
        <v>11306</v>
      </c>
    </row>
    <row r="6537" spans="1:8" x14ac:dyDescent="0.25">
      <c r="A6537" s="10">
        <v>42352</v>
      </c>
      <c r="B6537" s="19" t="s">
        <v>8401</v>
      </c>
      <c r="C6537" s="15" t="s">
        <v>8402</v>
      </c>
      <c r="D6537" s="15" t="s">
        <v>8120</v>
      </c>
      <c r="E6537" s="22">
        <v>14.9</v>
      </c>
      <c r="F6537" s="16">
        <v>34</v>
      </c>
      <c r="G6537" s="12">
        <f>1-(E6537/F6537)</f>
        <v>0.56176470588235294</v>
      </c>
      <c r="H6537" s="9" t="s">
        <v>12154</v>
      </c>
    </row>
    <row r="6538" spans="1:8" x14ac:dyDescent="0.25">
      <c r="A6538" s="10">
        <v>42218</v>
      </c>
      <c r="B6538" s="19" t="s">
        <v>8333</v>
      </c>
      <c r="C6538" s="15" t="s">
        <v>8334</v>
      </c>
      <c r="D6538" s="15" t="s">
        <v>8120</v>
      </c>
      <c r="E6538" s="22">
        <v>14.9</v>
      </c>
      <c r="F6538" s="16">
        <v>32</v>
      </c>
      <c r="G6538" s="12">
        <f>1-(E6538/F6538)</f>
        <v>0.53437500000000004</v>
      </c>
      <c r="H6538" s="9" t="s">
        <v>12142</v>
      </c>
    </row>
    <row r="6539" spans="1:8" x14ac:dyDescent="0.25">
      <c r="A6539" s="10">
        <v>42537</v>
      </c>
      <c r="B6539" s="19" t="s">
        <v>8136</v>
      </c>
      <c r="C6539" s="15" t="s">
        <v>8137</v>
      </c>
      <c r="D6539" s="15" t="s">
        <v>8120</v>
      </c>
      <c r="E6539" s="22">
        <v>14.9</v>
      </c>
      <c r="F6539" s="16">
        <v>37</v>
      </c>
      <c r="G6539" s="12">
        <f>1-(E6539/F6539)</f>
        <v>0.5972972972972973</v>
      </c>
      <c r="H6539" s="9" t="s">
        <v>12084</v>
      </c>
    </row>
    <row r="6540" spans="1:8" x14ac:dyDescent="0.25">
      <c r="A6540" s="10">
        <v>41751</v>
      </c>
      <c r="B6540" s="19" t="s">
        <v>8218</v>
      </c>
      <c r="C6540" s="15" t="s">
        <v>8195</v>
      </c>
      <c r="D6540" s="15" t="s">
        <v>8120</v>
      </c>
      <c r="E6540" s="22">
        <v>9.9</v>
      </c>
      <c r="F6540" s="16">
        <v>20</v>
      </c>
      <c r="G6540" s="12">
        <f>1-(E6540/F6540)</f>
        <v>0.505</v>
      </c>
      <c r="H6540" s="9" t="s">
        <v>12084</v>
      </c>
    </row>
    <row r="6541" spans="1:8" x14ac:dyDescent="0.25">
      <c r="A6541" s="10">
        <v>42352</v>
      </c>
      <c r="B6541" s="19" t="s">
        <v>8399</v>
      </c>
      <c r="C6541" s="15" t="s">
        <v>8400</v>
      </c>
      <c r="D6541" s="15" t="s">
        <v>8120</v>
      </c>
      <c r="E6541" s="22">
        <v>14.9</v>
      </c>
      <c r="F6541" s="16">
        <v>35.01</v>
      </c>
      <c r="G6541" s="12">
        <f>1-(E6541/F6541)</f>
        <v>0.5744073121965152</v>
      </c>
      <c r="H6541" s="9" t="s">
        <v>12084</v>
      </c>
    </row>
    <row r="6542" spans="1:8" x14ac:dyDescent="0.25">
      <c r="A6542" s="10">
        <v>41984</v>
      </c>
      <c r="B6542" s="19" t="s">
        <v>8267</v>
      </c>
      <c r="C6542" s="15" t="s">
        <v>8268</v>
      </c>
      <c r="D6542" s="15" t="s">
        <v>8120</v>
      </c>
      <c r="E6542" s="22">
        <v>19.899999999999999</v>
      </c>
      <c r="F6542" s="16">
        <v>37.99</v>
      </c>
      <c r="G6542" s="12">
        <f>1-(E6542/F6542)</f>
        <v>0.47617794156356941</v>
      </c>
      <c r="H6542" s="9" t="s">
        <v>12111</v>
      </c>
    </row>
    <row r="6543" spans="1:8" x14ac:dyDescent="0.25">
      <c r="A6543" s="10"/>
      <c r="B6543" s="19" t="s">
        <v>8190</v>
      </c>
      <c r="C6543" s="15" t="s">
        <v>8191</v>
      </c>
      <c r="D6543" s="15" t="s">
        <v>8120</v>
      </c>
      <c r="E6543" s="22">
        <v>14.9</v>
      </c>
      <c r="F6543" s="16">
        <v>27.99</v>
      </c>
      <c r="G6543" s="12">
        <f>1-(E6543/F6543)</f>
        <v>0.46766702393712034</v>
      </c>
      <c r="H6543" s="9" t="s">
        <v>11428</v>
      </c>
    </row>
    <row r="6544" spans="1:8" x14ac:dyDescent="0.25">
      <c r="A6544" s="10">
        <v>42285</v>
      </c>
      <c r="B6544" s="19" t="s">
        <v>8358</v>
      </c>
      <c r="C6544" s="15" t="s">
        <v>8359</v>
      </c>
      <c r="D6544" s="15" t="s">
        <v>8120</v>
      </c>
      <c r="E6544" s="22">
        <v>14.9</v>
      </c>
      <c r="F6544" s="16">
        <v>27.99</v>
      </c>
      <c r="G6544" s="12">
        <f>1-(E6544/F6544)</f>
        <v>0.46766702393712034</v>
      </c>
      <c r="H6544" s="9" t="s">
        <v>11262</v>
      </c>
    </row>
    <row r="6545" spans="1:8" x14ac:dyDescent="0.25">
      <c r="A6545" s="10">
        <v>42537</v>
      </c>
      <c r="B6545" s="19" t="s">
        <v>8142</v>
      </c>
      <c r="C6545" s="15" t="s">
        <v>8143</v>
      </c>
      <c r="D6545" s="15" t="s">
        <v>8120</v>
      </c>
      <c r="E6545" s="22">
        <v>14.9</v>
      </c>
      <c r="F6545" s="16">
        <v>32</v>
      </c>
      <c r="G6545" s="12">
        <f>1-(E6545/F6545)</f>
        <v>0.53437500000000004</v>
      </c>
      <c r="H6545" s="9" t="s">
        <v>11510</v>
      </c>
    </row>
    <row r="6546" spans="1:8" x14ac:dyDescent="0.25">
      <c r="A6546" s="10">
        <v>41771</v>
      </c>
      <c r="B6546" s="19" t="s">
        <v>8223</v>
      </c>
      <c r="C6546" s="15" t="s">
        <v>8224</v>
      </c>
      <c r="D6546" s="15" t="s">
        <v>8120</v>
      </c>
      <c r="E6546" s="22">
        <v>19.899999999999999</v>
      </c>
      <c r="F6546" s="16">
        <v>41</v>
      </c>
      <c r="G6546" s="12">
        <f>1-(E6546/F6546)</f>
        <v>0.51463414634146343</v>
      </c>
      <c r="H6546" s="9" t="s">
        <v>11442</v>
      </c>
    </row>
    <row r="6547" spans="1:8" x14ac:dyDescent="0.25">
      <c r="A6547" s="10">
        <v>42537</v>
      </c>
      <c r="B6547" s="19" t="s">
        <v>8138</v>
      </c>
      <c r="C6547" s="15" t="s">
        <v>8139</v>
      </c>
      <c r="D6547" s="15" t="s">
        <v>8120</v>
      </c>
      <c r="E6547" s="22">
        <v>19.899999999999999</v>
      </c>
      <c r="F6547" s="16">
        <v>39</v>
      </c>
      <c r="G6547" s="12">
        <f>1-(E6547/F6547)</f>
        <v>0.48974358974358978</v>
      </c>
      <c r="H6547" s="9" t="s">
        <v>11444</v>
      </c>
    </row>
    <row r="6548" spans="1:8" x14ac:dyDescent="0.25">
      <c r="A6548" s="10">
        <v>41703</v>
      </c>
      <c r="B6548" s="19" t="s">
        <v>8192</v>
      </c>
      <c r="C6548" s="15" t="s">
        <v>8193</v>
      </c>
      <c r="D6548" s="15" t="s">
        <v>8120</v>
      </c>
      <c r="E6548" s="22">
        <v>19.899999999999999</v>
      </c>
      <c r="F6548" s="16">
        <v>37.99</v>
      </c>
      <c r="G6548" s="12">
        <f>1-(E6548/F6548)</f>
        <v>0.47617794156356941</v>
      </c>
      <c r="H6548" s="9" t="s">
        <v>11688</v>
      </c>
    </row>
    <row r="6549" spans="1:8" x14ac:dyDescent="0.25">
      <c r="A6549" s="10"/>
      <c r="B6549" s="19" t="s">
        <v>8177</v>
      </c>
      <c r="C6549" s="15" t="s">
        <v>8178</v>
      </c>
      <c r="D6549" s="15" t="s">
        <v>8120</v>
      </c>
      <c r="E6549" s="22">
        <v>19.899999999999999</v>
      </c>
      <c r="F6549" s="16">
        <v>41</v>
      </c>
      <c r="G6549" s="12">
        <f>1-(E6549/F6549)</f>
        <v>0.51463414634146343</v>
      </c>
      <c r="H6549" s="9" t="s">
        <v>11275</v>
      </c>
    </row>
    <row r="6550" spans="1:8" x14ac:dyDescent="0.25">
      <c r="A6550" s="10"/>
      <c r="B6550" s="19" t="s">
        <v>8179</v>
      </c>
      <c r="C6550" s="15" t="s">
        <v>8180</v>
      </c>
      <c r="D6550" s="15" t="s">
        <v>8120</v>
      </c>
      <c r="E6550" s="22">
        <v>19.899999999999999</v>
      </c>
      <c r="F6550" s="16">
        <v>36</v>
      </c>
      <c r="G6550" s="12">
        <f>1-(E6550/F6550)</f>
        <v>0.4472222222222223</v>
      </c>
      <c r="H6550" s="9" t="s">
        <v>12093</v>
      </c>
    </row>
    <row r="6551" spans="1:8" x14ac:dyDescent="0.25">
      <c r="A6551" s="10">
        <v>42448</v>
      </c>
      <c r="B6551" s="19" t="s">
        <v>8405</v>
      </c>
      <c r="C6551" s="15" t="s">
        <v>8406</v>
      </c>
      <c r="D6551" s="15" t="s">
        <v>8120</v>
      </c>
      <c r="E6551" s="22">
        <v>19.899999999999999</v>
      </c>
      <c r="F6551" s="16">
        <v>38</v>
      </c>
      <c r="G6551" s="12">
        <f>1-(E6551/F6551)</f>
        <v>0.47631578947368425</v>
      </c>
      <c r="H6551" s="9" t="s">
        <v>12155</v>
      </c>
    </row>
    <row r="6552" spans="1:8" x14ac:dyDescent="0.25">
      <c r="A6552" s="10">
        <v>42331</v>
      </c>
      <c r="B6552" s="19" t="s">
        <v>8385</v>
      </c>
      <c r="C6552" s="15" t="s">
        <v>8126</v>
      </c>
      <c r="D6552" s="15" t="s">
        <v>8120</v>
      </c>
      <c r="E6552" s="22">
        <v>19.899999999999999</v>
      </c>
      <c r="F6552" s="16">
        <v>39</v>
      </c>
      <c r="G6552" s="12">
        <f>1-(E6552/F6552)</f>
        <v>0.48974358974358978</v>
      </c>
      <c r="H6552" s="9" t="s">
        <v>12150</v>
      </c>
    </row>
    <row r="6553" spans="1:8" x14ac:dyDescent="0.25">
      <c r="A6553" s="10">
        <v>42331</v>
      </c>
      <c r="B6553" s="19" t="s">
        <v>8386</v>
      </c>
      <c r="C6553" s="15" t="s">
        <v>8126</v>
      </c>
      <c r="D6553" s="15" t="s">
        <v>8120</v>
      </c>
      <c r="E6553" s="22">
        <v>19.899999999999999</v>
      </c>
      <c r="F6553" s="16">
        <v>39</v>
      </c>
      <c r="G6553" s="12">
        <f>1-(E6553/F6553)</f>
        <v>0.48974358974358978</v>
      </c>
      <c r="H6553" s="9" t="s">
        <v>12151</v>
      </c>
    </row>
    <row r="6554" spans="1:8" x14ac:dyDescent="0.25">
      <c r="A6554" s="10">
        <v>42663</v>
      </c>
      <c r="B6554" s="19" t="s">
        <v>8163</v>
      </c>
      <c r="C6554" s="15" t="s">
        <v>8164</v>
      </c>
      <c r="D6554" s="15" t="s">
        <v>8120</v>
      </c>
      <c r="E6554" s="22">
        <v>19.899999999999999</v>
      </c>
      <c r="F6554" s="16">
        <v>38</v>
      </c>
      <c r="G6554" s="12">
        <f>1-(E6554/F6554)</f>
        <v>0.47631578947368425</v>
      </c>
      <c r="H6554" s="9" t="s">
        <v>12089</v>
      </c>
    </row>
    <row r="6555" spans="1:8" x14ac:dyDescent="0.25">
      <c r="A6555" s="10">
        <v>42663</v>
      </c>
      <c r="B6555" s="19" t="s">
        <v>8169</v>
      </c>
      <c r="C6555" s="15" t="s">
        <v>8170</v>
      </c>
      <c r="D6555" s="15" t="s">
        <v>8120</v>
      </c>
      <c r="E6555" s="22">
        <v>6.9</v>
      </c>
      <c r="F6555" s="16">
        <v>15.01</v>
      </c>
      <c r="G6555" s="12">
        <f>1-(E6555/F6555)</f>
        <v>0.54030646235842772</v>
      </c>
      <c r="H6555" s="9" t="s">
        <v>12092</v>
      </c>
    </row>
    <row r="6556" spans="1:8" x14ac:dyDescent="0.25">
      <c r="A6556" s="10">
        <v>41961</v>
      </c>
      <c r="B6556" s="19" t="s">
        <v>8262</v>
      </c>
      <c r="C6556" s="15" t="s">
        <v>8263</v>
      </c>
      <c r="D6556" s="15" t="s">
        <v>8120</v>
      </c>
      <c r="E6556" s="22">
        <v>14.9</v>
      </c>
      <c r="F6556" s="16">
        <v>35</v>
      </c>
      <c r="G6556" s="12">
        <f>1-(E6556/F6556)</f>
        <v>0.57428571428571429</v>
      </c>
      <c r="H6556" s="9" t="s">
        <v>12108</v>
      </c>
    </row>
    <row r="6557" spans="1:8" x14ac:dyDescent="0.25">
      <c r="A6557" s="10">
        <v>41961</v>
      </c>
      <c r="B6557" s="19" t="s">
        <v>8265</v>
      </c>
      <c r="C6557" s="15" t="s">
        <v>8263</v>
      </c>
      <c r="D6557" s="15" t="s">
        <v>8120</v>
      </c>
      <c r="E6557" s="22">
        <v>14.9</v>
      </c>
      <c r="F6557" s="16">
        <v>35</v>
      </c>
      <c r="G6557" s="12">
        <f>1-(E6557/F6557)</f>
        <v>0.57428571428571429</v>
      </c>
      <c r="H6557" s="9" t="s">
        <v>12110</v>
      </c>
    </row>
    <row r="6558" spans="1:8" x14ac:dyDescent="0.25">
      <c r="A6558" s="10">
        <v>41961</v>
      </c>
      <c r="B6558" s="19" t="s">
        <v>8264</v>
      </c>
      <c r="C6558" s="15" t="s">
        <v>8263</v>
      </c>
      <c r="D6558" s="15" t="s">
        <v>8120</v>
      </c>
      <c r="E6558" s="22">
        <v>14.9</v>
      </c>
      <c r="F6558" s="16">
        <v>35</v>
      </c>
      <c r="G6558" s="12">
        <f>1-(E6558/F6558)</f>
        <v>0.57428571428571429</v>
      </c>
      <c r="H6558" s="9" t="s">
        <v>12109</v>
      </c>
    </row>
    <row r="6559" spans="1:8" x14ac:dyDescent="0.25">
      <c r="A6559" s="10">
        <v>41949</v>
      </c>
      <c r="B6559" s="19" t="s">
        <v>8255</v>
      </c>
      <c r="C6559" s="15" t="s">
        <v>8256</v>
      </c>
      <c r="D6559" s="15" t="s">
        <v>8120</v>
      </c>
      <c r="E6559" s="22">
        <v>19.899999999999999</v>
      </c>
      <c r="F6559" s="16">
        <v>39</v>
      </c>
      <c r="G6559" s="12">
        <f>1-(E6559/F6559)</f>
        <v>0.48974358974358978</v>
      </c>
      <c r="H6559" s="9" t="s">
        <v>12106</v>
      </c>
    </row>
    <row r="6560" spans="1:8" x14ac:dyDescent="0.25">
      <c r="A6560" s="10">
        <v>42537</v>
      </c>
      <c r="B6560" s="19" t="s">
        <v>8144</v>
      </c>
      <c r="C6560" s="15" t="s">
        <v>8145</v>
      </c>
      <c r="D6560" s="15" t="s">
        <v>8120</v>
      </c>
      <c r="E6560" s="22">
        <v>14.9</v>
      </c>
      <c r="F6560" s="16">
        <v>31</v>
      </c>
      <c r="G6560" s="12">
        <f>1-(E6560/F6560)</f>
        <v>0.51935483870967736</v>
      </c>
      <c r="H6560" s="9" t="s">
        <v>12085</v>
      </c>
    </row>
    <row r="6561" spans="1:8" x14ac:dyDescent="0.25">
      <c r="A6561" s="10">
        <v>42663</v>
      </c>
      <c r="B6561" s="19" t="s">
        <v>8165</v>
      </c>
      <c r="C6561" s="15" t="s">
        <v>8166</v>
      </c>
      <c r="D6561" s="15" t="s">
        <v>8120</v>
      </c>
      <c r="E6561" s="22">
        <v>19.899999999999999</v>
      </c>
      <c r="F6561" s="16">
        <v>41</v>
      </c>
      <c r="G6561" s="12">
        <f>1-(E6561/F6561)</f>
        <v>0.51463414634146343</v>
      </c>
      <c r="H6561" s="9" t="s">
        <v>12090</v>
      </c>
    </row>
    <row r="6562" spans="1:8" x14ac:dyDescent="0.25">
      <c r="A6562" s="10">
        <v>41703</v>
      </c>
      <c r="B6562" s="19" t="s">
        <v>8202</v>
      </c>
      <c r="C6562" s="15" t="s">
        <v>8203</v>
      </c>
      <c r="D6562" s="15" t="s">
        <v>8120</v>
      </c>
      <c r="E6562" s="22">
        <v>14.9</v>
      </c>
      <c r="F6562" s="16">
        <v>29</v>
      </c>
      <c r="G6562" s="12">
        <f>1-(E6562/F6562)</f>
        <v>0.48620689655172411</v>
      </c>
      <c r="H6562" s="9" t="s">
        <v>11444</v>
      </c>
    </row>
    <row r="6563" spans="1:8" x14ac:dyDescent="0.25">
      <c r="A6563" s="10">
        <v>42529</v>
      </c>
      <c r="B6563" s="19" t="s">
        <v>8132</v>
      </c>
      <c r="C6563" s="15" t="s">
        <v>8133</v>
      </c>
      <c r="D6563" s="15" t="s">
        <v>8120</v>
      </c>
      <c r="E6563" s="22">
        <v>19.899999999999999</v>
      </c>
      <c r="F6563" s="16">
        <v>39</v>
      </c>
      <c r="G6563" s="12">
        <f>1-(E6563/F6563)</f>
        <v>0.48974358974358978</v>
      </c>
      <c r="H6563" s="9" t="s">
        <v>12083</v>
      </c>
    </row>
    <row r="6564" spans="1:8" x14ac:dyDescent="0.25">
      <c r="A6564" s="10">
        <v>42573</v>
      </c>
      <c r="B6564" s="19" t="s">
        <v>8153</v>
      </c>
      <c r="C6564" s="15" t="s">
        <v>8154</v>
      </c>
      <c r="D6564" s="15" t="s">
        <v>8120</v>
      </c>
      <c r="E6564" s="22">
        <v>14.9</v>
      </c>
      <c r="F6564" s="16">
        <v>41</v>
      </c>
      <c r="G6564" s="12">
        <f>1-(E6564/F6564)</f>
        <v>0.63658536585365855</v>
      </c>
      <c r="H6564" s="9" t="s">
        <v>12088</v>
      </c>
    </row>
    <row r="6565" spans="1:8" x14ac:dyDescent="0.25">
      <c r="A6565" s="10">
        <v>41752</v>
      </c>
      <c r="B6565" s="19" t="s">
        <v>8219</v>
      </c>
      <c r="C6565" s="15" t="s">
        <v>8220</v>
      </c>
      <c r="D6565" s="15" t="s">
        <v>8120</v>
      </c>
      <c r="E6565" s="22">
        <v>14.9</v>
      </c>
      <c r="F6565" s="16">
        <v>33</v>
      </c>
      <c r="G6565" s="12">
        <f>1-(E6565/F6565)</f>
        <v>0.54848484848484846</v>
      </c>
      <c r="H6565" s="9" t="s">
        <v>11192</v>
      </c>
    </row>
    <row r="6566" spans="1:8" x14ac:dyDescent="0.25">
      <c r="A6566" s="10">
        <v>41704</v>
      </c>
      <c r="B6566" s="19" t="s">
        <v>8208</v>
      </c>
      <c r="C6566" s="15" t="s">
        <v>8209</v>
      </c>
      <c r="D6566" s="15" t="s">
        <v>8120</v>
      </c>
      <c r="E6566" s="22">
        <v>14.9</v>
      </c>
      <c r="F6566" s="16">
        <v>28</v>
      </c>
      <c r="G6566" s="12">
        <f>1-(E6566/F6566)</f>
        <v>0.46785714285714286</v>
      </c>
      <c r="H6566" s="9" t="s">
        <v>11192</v>
      </c>
    </row>
    <row r="6567" spans="1:8" x14ac:dyDescent="0.25">
      <c r="A6567" s="10">
        <v>41710</v>
      </c>
      <c r="B6567" s="19" t="s">
        <v>8210</v>
      </c>
      <c r="C6567" s="15" t="s">
        <v>8182</v>
      </c>
      <c r="D6567" s="15" t="s">
        <v>8120</v>
      </c>
      <c r="E6567" s="22">
        <v>14.9</v>
      </c>
      <c r="F6567" s="16">
        <v>35.01</v>
      </c>
      <c r="G6567" s="12">
        <f>1-(E6567/F6567)</f>
        <v>0.5744073121965152</v>
      </c>
      <c r="H6567" s="9" t="s">
        <v>11688</v>
      </c>
    </row>
    <row r="6568" spans="1:8" x14ac:dyDescent="0.25">
      <c r="A6568" s="10">
        <v>42196</v>
      </c>
      <c r="B6568" s="19" t="s">
        <v>8329</v>
      </c>
      <c r="C6568" s="15" t="s">
        <v>8330</v>
      </c>
      <c r="D6568" s="15" t="s">
        <v>8120</v>
      </c>
      <c r="E6568" s="22">
        <v>19.899999999999999</v>
      </c>
      <c r="F6568" s="16">
        <v>39</v>
      </c>
      <c r="G6568" s="12">
        <f>1-(E6568/F6568)</f>
        <v>0.48974358974358978</v>
      </c>
      <c r="H6568" s="9" t="s">
        <v>12140</v>
      </c>
    </row>
    <row r="6569" spans="1:8" x14ac:dyDescent="0.25">
      <c r="A6569" s="10">
        <v>42173</v>
      </c>
      <c r="B6569" s="19" t="s">
        <v>8319</v>
      </c>
      <c r="C6569" s="15" t="s">
        <v>8320</v>
      </c>
      <c r="D6569" s="15" t="s">
        <v>8120</v>
      </c>
      <c r="E6569" s="22">
        <v>19.899999999999999</v>
      </c>
      <c r="F6569" s="16">
        <v>39</v>
      </c>
      <c r="G6569" s="12">
        <f>1-(E6569/F6569)</f>
        <v>0.48974358974358978</v>
      </c>
      <c r="H6569" s="9" t="s">
        <v>12134</v>
      </c>
    </row>
    <row r="6570" spans="1:8" x14ac:dyDescent="0.25">
      <c r="A6570" s="10">
        <v>41771</v>
      </c>
      <c r="B6570" s="19" t="s">
        <v>8221</v>
      </c>
      <c r="C6570" s="15" t="s">
        <v>8222</v>
      </c>
      <c r="D6570" s="15" t="s">
        <v>8120</v>
      </c>
      <c r="E6570" s="22">
        <v>19.899999999999999</v>
      </c>
      <c r="F6570" s="16">
        <v>39</v>
      </c>
      <c r="G6570" s="12">
        <f>1-(E6570/F6570)</f>
        <v>0.48974358974358978</v>
      </c>
      <c r="H6570" s="9" t="s">
        <v>11580</v>
      </c>
    </row>
    <row r="6571" spans="1:8" x14ac:dyDescent="0.25">
      <c r="A6571" s="10">
        <v>42180</v>
      </c>
      <c r="B6571" s="19" t="s">
        <v>8321</v>
      </c>
      <c r="C6571" s="15" t="s">
        <v>8283</v>
      </c>
      <c r="D6571" s="15" t="s">
        <v>8120</v>
      </c>
      <c r="E6571" s="22">
        <v>14.9</v>
      </c>
      <c r="F6571" s="16">
        <v>26</v>
      </c>
      <c r="G6571" s="12">
        <f>1-(E6571/F6571)</f>
        <v>0.42692307692307696</v>
      </c>
      <c r="H6571" s="9" t="s">
        <v>12135</v>
      </c>
    </row>
    <row r="6572" spans="1:8" x14ac:dyDescent="0.25">
      <c r="A6572" s="10">
        <v>41710</v>
      </c>
      <c r="B6572" s="19" t="s">
        <v>8189</v>
      </c>
      <c r="C6572" s="15" t="s">
        <v>8182</v>
      </c>
      <c r="D6572" s="15" t="s">
        <v>8120</v>
      </c>
      <c r="E6572" s="22">
        <v>14.9</v>
      </c>
      <c r="F6572" s="16">
        <v>27.99</v>
      </c>
      <c r="G6572" s="12">
        <f>1-(E6572/F6572)</f>
        <v>0.46766702393712034</v>
      </c>
      <c r="H6572" s="9" t="s">
        <v>11688</v>
      </c>
    </row>
    <row r="6573" spans="1:8" x14ac:dyDescent="0.25">
      <c r="A6573" s="10">
        <v>42123</v>
      </c>
      <c r="B6573" s="19" t="s">
        <v>8298</v>
      </c>
      <c r="C6573" s="15" t="s">
        <v>8299</v>
      </c>
      <c r="D6573" s="15" t="s">
        <v>8120</v>
      </c>
      <c r="E6573" s="22">
        <v>14.9</v>
      </c>
      <c r="F6573" s="16">
        <v>27</v>
      </c>
      <c r="G6573" s="12">
        <f>1-(E6573/F6573)</f>
        <v>0.44814814814814818</v>
      </c>
      <c r="H6573" s="9" t="s">
        <v>12126</v>
      </c>
    </row>
    <row r="6574" spans="1:8" x14ac:dyDescent="0.25">
      <c r="A6574" s="10">
        <v>42218</v>
      </c>
      <c r="B6574" s="19" t="s">
        <v>8335</v>
      </c>
      <c r="C6574" s="15" t="s">
        <v>8336</v>
      </c>
      <c r="D6574" s="15" t="s">
        <v>8120</v>
      </c>
      <c r="E6574" s="22">
        <v>9.9</v>
      </c>
      <c r="F6574" s="16">
        <v>20</v>
      </c>
      <c r="G6574" s="12">
        <f>1-(E6574/F6574)</f>
        <v>0.505</v>
      </c>
      <c r="H6574" s="9" t="s">
        <v>12143</v>
      </c>
    </row>
    <row r="6575" spans="1:8" x14ac:dyDescent="0.25">
      <c r="A6575" s="10">
        <v>41949</v>
      </c>
      <c r="B6575" s="19" t="s">
        <v>8260</v>
      </c>
      <c r="C6575" s="15" t="s">
        <v>8261</v>
      </c>
      <c r="D6575" s="15" t="s">
        <v>8120</v>
      </c>
      <c r="E6575" s="22">
        <v>14.9</v>
      </c>
      <c r="F6575" s="16">
        <v>36</v>
      </c>
      <c r="G6575" s="12">
        <f>1-(E6575/F6575)</f>
        <v>0.58611111111111103</v>
      </c>
      <c r="H6575" s="9" t="s">
        <v>12093</v>
      </c>
    </row>
    <row r="6576" spans="1:8" x14ac:dyDescent="0.25">
      <c r="A6576" s="10">
        <v>41984</v>
      </c>
      <c r="B6576" s="19" t="s">
        <v>8273</v>
      </c>
      <c r="C6576" s="15" t="s">
        <v>8274</v>
      </c>
      <c r="D6576" s="15" t="s">
        <v>8120</v>
      </c>
      <c r="E6576" s="22">
        <v>14.9</v>
      </c>
      <c r="F6576" s="16">
        <v>36</v>
      </c>
      <c r="G6576" s="12">
        <f>1-(E6576/F6576)</f>
        <v>0.58611111111111103</v>
      </c>
      <c r="H6576" s="9" t="s">
        <v>11192</v>
      </c>
    </row>
    <row r="6577" spans="1:8" x14ac:dyDescent="0.25">
      <c r="A6577" s="10"/>
      <c r="B6577" s="19" t="s">
        <v>8175</v>
      </c>
      <c r="C6577" s="15" t="s">
        <v>8176</v>
      </c>
      <c r="D6577" s="15" t="s">
        <v>8120</v>
      </c>
      <c r="E6577" s="22">
        <v>19.899999999999999</v>
      </c>
      <c r="F6577" s="16">
        <v>41</v>
      </c>
      <c r="G6577" s="12">
        <f>1-(E6577/F6577)</f>
        <v>0.51463414634146343</v>
      </c>
      <c r="H6577" s="9" t="s">
        <v>11275</v>
      </c>
    </row>
    <row r="6578" spans="1:8" x14ac:dyDescent="0.25">
      <c r="A6578" s="10">
        <v>41704</v>
      </c>
      <c r="B6578" s="19" t="s">
        <v>8206</v>
      </c>
      <c r="C6578" s="15" t="s">
        <v>8207</v>
      </c>
      <c r="D6578" s="15" t="s">
        <v>8120</v>
      </c>
      <c r="E6578" s="22">
        <v>14.9</v>
      </c>
      <c r="F6578" s="16">
        <v>27.99</v>
      </c>
      <c r="G6578" s="12">
        <f>1-(E6578/F6578)</f>
        <v>0.46766702393712034</v>
      </c>
      <c r="H6578" s="9" t="s">
        <v>11192</v>
      </c>
    </row>
    <row r="6579" spans="1:8" x14ac:dyDescent="0.25">
      <c r="A6579" s="10">
        <v>41703</v>
      </c>
      <c r="B6579" s="19" t="s">
        <v>8196</v>
      </c>
      <c r="C6579" s="15" t="s">
        <v>8197</v>
      </c>
      <c r="D6579" s="15" t="s">
        <v>8120</v>
      </c>
      <c r="E6579" s="22">
        <v>19.899999999999999</v>
      </c>
      <c r="F6579" s="16">
        <v>37</v>
      </c>
      <c r="G6579" s="12">
        <f>1-(E6579/F6579)</f>
        <v>0.46216216216216222</v>
      </c>
      <c r="H6579" s="9" t="s">
        <v>11375</v>
      </c>
    </row>
    <row r="6580" spans="1:8" x14ac:dyDescent="0.25">
      <c r="A6580" s="10">
        <v>41984</v>
      </c>
      <c r="B6580" s="19" t="s">
        <v>8271</v>
      </c>
      <c r="C6580" s="15" t="s">
        <v>8272</v>
      </c>
      <c r="D6580" s="15" t="s">
        <v>8120</v>
      </c>
      <c r="E6580" s="22">
        <v>14.9</v>
      </c>
      <c r="F6580" s="16">
        <v>34</v>
      </c>
      <c r="G6580" s="12">
        <f>1-(E6580/F6580)</f>
        <v>0.56176470588235294</v>
      </c>
      <c r="H6580" s="9" t="s">
        <v>12113</v>
      </c>
    </row>
    <row r="6581" spans="1:8" x14ac:dyDescent="0.25">
      <c r="A6581" s="10">
        <v>42331</v>
      </c>
      <c r="B6581" s="19" t="s">
        <v>8382</v>
      </c>
      <c r="C6581" s="15" t="s">
        <v>8383</v>
      </c>
      <c r="D6581" s="15" t="s">
        <v>8120</v>
      </c>
      <c r="E6581" s="22">
        <v>19.899999999999999</v>
      </c>
      <c r="F6581" s="16">
        <v>39</v>
      </c>
      <c r="G6581" s="12">
        <f>1-(E6581/F6581)</f>
        <v>0.48974358974358978</v>
      </c>
      <c r="H6581" s="9" t="s">
        <v>12149</v>
      </c>
    </row>
    <row r="6582" spans="1:8" x14ac:dyDescent="0.25">
      <c r="A6582" s="10">
        <v>41737</v>
      </c>
      <c r="B6582" s="19" t="s">
        <v>8211</v>
      </c>
      <c r="C6582" s="15" t="s">
        <v>8212</v>
      </c>
      <c r="D6582" s="15" t="s">
        <v>8120</v>
      </c>
      <c r="E6582" s="22">
        <v>6.9</v>
      </c>
      <c r="F6582" s="16">
        <v>16</v>
      </c>
      <c r="G6582" s="12">
        <f>1-(E6582/F6582)</f>
        <v>0.56874999999999998</v>
      </c>
      <c r="H6582" s="9" t="s">
        <v>11444</v>
      </c>
    </row>
    <row r="6583" spans="1:8" x14ac:dyDescent="0.25">
      <c r="A6583" s="10">
        <v>41803</v>
      </c>
      <c r="B6583" s="19" t="s">
        <v>8241</v>
      </c>
      <c r="C6583" s="15" t="s">
        <v>8199</v>
      </c>
      <c r="D6583" s="15" t="s">
        <v>8120</v>
      </c>
      <c r="E6583" s="22">
        <v>19.899999999999999</v>
      </c>
      <c r="F6583" s="16">
        <v>39</v>
      </c>
      <c r="G6583" s="12">
        <f>1-(E6583/F6583)</f>
        <v>0.48974358974358978</v>
      </c>
      <c r="H6583" s="9" t="s">
        <v>11192</v>
      </c>
    </row>
    <row r="6584" spans="1:8" x14ac:dyDescent="0.25">
      <c r="A6584" s="10">
        <v>42320</v>
      </c>
      <c r="B6584" s="19" t="s">
        <v>8370</v>
      </c>
      <c r="C6584" s="15" t="s">
        <v>8371</v>
      </c>
      <c r="D6584" s="15" t="s">
        <v>8120</v>
      </c>
      <c r="E6584" s="22">
        <v>14.9</v>
      </c>
      <c r="F6584" s="16">
        <v>34</v>
      </c>
      <c r="G6584" s="12">
        <f>1-(E6584/F6584)</f>
        <v>0.56176470588235294</v>
      </c>
      <c r="H6584" s="9" t="s">
        <v>12138</v>
      </c>
    </row>
    <row r="6585" spans="1:8" x14ac:dyDescent="0.25">
      <c r="A6585" s="10">
        <v>42285</v>
      </c>
      <c r="B6585" s="19" t="s">
        <v>8352</v>
      </c>
      <c r="C6585" s="15" t="s">
        <v>8353</v>
      </c>
      <c r="D6585" s="15" t="s">
        <v>8120</v>
      </c>
      <c r="E6585" s="22">
        <v>9.9</v>
      </c>
      <c r="F6585" s="16">
        <v>25</v>
      </c>
      <c r="G6585" s="12">
        <f>1-(E6585/F6585)</f>
        <v>0.60399999999999998</v>
      </c>
      <c r="H6585" s="9" t="s">
        <v>11262</v>
      </c>
    </row>
    <row r="6586" spans="1:8" x14ac:dyDescent="0.25">
      <c r="A6586" s="10">
        <v>42152</v>
      </c>
      <c r="B6586" s="19" t="s">
        <v>8308</v>
      </c>
      <c r="C6586" s="15" t="s">
        <v>8309</v>
      </c>
      <c r="D6586" s="15" t="s">
        <v>8120</v>
      </c>
      <c r="E6586" s="22">
        <v>6.9</v>
      </c>
      <c r="F6586" s="16">
        <v>16</v>
      </c>
      <c r="G6586" s="12">
        <f>1-(E6586/F6586)</f>
        <v>0.56874999999999998</v>
      </c>
      <c r="H6586" s="9" t="s">
        <v>12129</v>
      </c>
    </row>
    <row r="6587" spans="1:8" x14ac:dyDescent="0.25">
      <c r="A6587" s="10">
        <v>42573</v>
      </c>
      <c r="B6587" s="19" t="s">
        <v>8149</v>
      </c>
      <c r="C6587" s="15" t="s">
        <v>8150</v>
      </c>
      <c r="D6587" s="15" t="s">
        <v>8120</v>
      </c>
      <c r="E6587" s="22">
        <v>14.9</v>
      </c>
      <c r="F6587" s="16">
        <v>32</v>
      </c>
      <c r="G6587" s="12">
        <f>1-(E6587/F6587)</f>
        <v>0.53437500000000004</v>
      </c>
      <c r="H6587" s="9" t="s">
        <v>12086</v>
      </c>
    </row>
    <row r="6588" spans="1:8" x14ac:dyDescent="0.25">
      <c r="A6588" s="10">
        <v>42150</v>
      </c>
      <c r="B6588" s="19" t="s">
        <v>8306</v>
      </c>
      <c r="C6588" s="15" t="s">
        <v>8307</v>
      </c>
      <c r="D6588" s="15" t="s">
        <v>8120</v>
      </c>
      <c r="E6588" s="22">
        <v>14.9</v>
      </c>
      <c r="F6588" s="16">
        <v>34</v>
      </c>
      <c r="G6588" s="12">
        <f>1-(E6588/F6588)</f>
        <v>0.56176470588235294</v>
      </c>
      <c r="H6588" s="9" t="s">
        <v>12128</v>
      </c>
    </row>
    <row r="6589" spans="1:8" x14ac:dyDescent="0.25">
      <c r="A6589" s="10">
        <v>42478</v>
      </c>
      <c r="B6589" s="19" t="s">
        <v>8118</v>
      </c>
      <c r="C6589" s="15" t="s">
        <v>8119</v>
      </c>
      <c r="D6589" s="15" t="s">
        <v>8120</v>
      </c>
      <c r="E6589" s="22">
        <v>9.9</v>
      </c>
      <c r="F6589" s="16">
        <v>19</v>
      </c>
      <c r="G6589" s="12">
        <f>1-(E6589/F6589)</f>
        <v>0.47894736842105257</v>
      </c>
      <c r="H6589" s="9" t="s">
        <v>12076</v>
      </c>
    </row>
    <row r="6590" spans="1:8" x14ac:dyDescent="0.25">
      <c r="A6590" s="10">
        <v>42529</v>
      </c>
      <c r="B6590" s="19" t="s">
        <v>8128</v>
      </c>
      <c r="C6590" s="15" t="s">
        <v>8129</v>
      </c>
      <c r="D6590" s="15" t="s">
        <v>8120</v>
      </c>
      <c r="E6590" s="22">
        <v>9.9</v>
      </c>
      <c r="F6590" s="16">
        <v>25</v>
      </c>
      <c r="G6590" s="12">
        <f>1-(E6590/F6590)</f>
        <v>0.60399999999999998</v>
      </c>
      <c r="H6590" s="9" t="s">
        <v>12081</v>
      </c>
    </row>
    <row r="6591" spans="1:8" x14ac:dyDescent="0.25">
      <c r="A6591" s="10">
        <v>41949</v>
      </c>
      <c r="B6591" s="19" t="s">
        <v>8252</v>
      </c>
      <c r="C6591" s="15" t="s">
        <v>8253</v>
      </c>
      <c r="D6591" s="15" t="s">
        <v>8120</v>
      </c>
      <c r="E6591" s="22">
        <v>19.899999999999999</v>
      </c>
      <c r="F6591" s="16">
        <v>37.99</v>
      </c>
      <c r="G6591" s="12">
        <f>1-(E6591/F6591)</f>
        <v>0.47617794156356941</v>
      </c>
      <c r="H6591" s="9" t="s">
        <v>12104</v>
      </c>
    </row>
    <row r="6592" spans="1:8" x14ac:dyDescent="0.25">
      <c r="A6592" s="10">
        <v>42331</v>
      </c>
      <c r="B6592" s="19" t="s">
        <v>8372</v>
      </c>
      <c r="C6592" s="15" t="s">
        <v>8373</v>
      </c>
      <c r="D6592" s="15" t="s">
        <v>8120</v>
      </c>
      <c r="E6592" s="22">
        <v>6.9</v>
      </c>
      <c r="F6592" s="16">
        <v>14</v>
      </c>
      <c r="G6592" s="12">
        <f>1-(E6592/F6592)</f>
        <v>0.50714285714285712</v>
      </c>
      <c r="H6592" s="9" t="s">
        <v>12146</v>
      </c>
    </row>
    <row r="6593" spans="1:8" x14ac:dyDescent="0.25">
      <c r="A6593" s="10">
        <v>42352</v>
      </c>
      <c r="B6593" s="19" t="s">
        <v>8387</v>
      </c>
      <c r="C6593" s="15" t="s">
        <v>8388</v>
      </c>
      <c r="D6593" s="15" t="s">
        <v>8120</v>
      </c>
      <c r="E6593" s="22">
        <v>9.9</v>
      </c>
      <c r="F6593" s="16">
        <v>19</v>
      </c>
      <c r="G6593" s="12">
        <f>1-(E6593/F6593)</f>
        <v>0.47894736842105257</v>
      </c>
      <c r="H6593" s="9" t="s">
        <v>11306</v>
      </c>
    </row>
    <row r="6594" spans="1:8" x14ac:dyDescent="0.25">
      <c r="A6594" s="10">
        <v>42172</v>
      </c>
      <c r="B6594" s="19" t="s">
        <v>8317</v>
      </c>
      <c r="C6594" s="15" t="s">
        <v>8318</v>
      </c>
      <c r="D6594" s="15" t="s">
        <v>8120</v>
      </c>
      <c r="E6594" s="22">
        <v>19.899999999999999</v>
      </c>
      <c r="F6594" s="16">
        <v>43.51</v>
      </c>
      <c r="G6594" s="12">
        <f>1-(E6594/F6594)</f>
        <v>0.54263387726959322</v>
      </c>
      <c r="H6594" s="9" t="s">
        <v>12106</v>
      </c>
    </row>
    <row r="6595" spans="1:8" x14ac:dyDescent="0.25">
      <c r="A6595" s="10">
        <v>42663</v>
      </c>
      <c r="B6595" s="19" t="s">
        <v>8167</v>
      </c>
      <c r="C6595" s="15" t="s">
        <v>8168</v>
      </c>
      <c r="D6595" s="15" t="s">
        <v>8120</v>
      </c>
      <c r="E6595" s="22">
        <v>14.9</v>
      </c>
      <c r="F6595" s="16">
        <v>31</v>
      </c>
      <c r="G6595" s="12">
        <f>1-(E6595/F6595)</f>
        <v>0.51935483870967736</v>
      </c>
      <c r="H6595" s="9" t="s">
        <v>12091</v>
      </c>
    </row>
    <row r="6596" spans="1:8" x14ac:dyDescent="0.25">
      <c r="A6596" s="10">
        <v>42180</v>
      </c>
      <c r="B6596" s="19" t="s">
        <v>8322</v>
      </c>
      <c r="C6596" s="15" t="s">
        <v>8323</v>
      </c>
      <c r="D6596" s="15" t="s">
        <v>8120</v>
      </c>
      <c r="E6596" s="22">
        <v>9.9</v>
      </c>
      <c r="F6596" s="16">
        <v>20</v>
      </c>
      <c r="G6596" s="12">
        <f>1-(E6596/F6596)</f>
        <v>0.505</v>
      </c>
      <c r="H6596" s="9" t="s">
        <v>12136</v>
      </c>
    </row>
    <row r="6597" spans="1:8" x14ac:dyDescent="0.25">
      <c r="A6597" s="10">
        <v>42218</v>
      </c>
      <c r="B6597" s="19" t="s">
        <v>8331</v>
      </c>
      <c r="C6597" s="15" t="s">
        <v>8332</v>
      </c>
      <c r="D6597" s="15" t="s">
        <v>8120</v>
      </c>
      <c r="E6597" s="22">
        <v>19.899999999999999</v>
      </c>
      <c r="F6597" s="16">
        <v>47</v>
      </c>
      <c r="G6597" s="12">
        <f>1-(E6597/F6597)</f>
        <v>0.57659574468085117</v>
      </c>
      <c r="H6597" s="9" t="s">
        <v>12141</v>
      </c>
    </row>
    <row r="6598" spans="1:8" x14ac:dyDescent="0.25">
      <c r="A6598" s="10">
        <v>42129</v>
      </c>
      <c r="B6598" s="19" t="s">
        <v>8302</v>
      </c>
      <c r="C6598" s="15" t="s">
        <v>8301</v>
      </c>
      <c r="D6598" s="15" t="s">
        <v>8120</v>
      </c>
      <c r="E6598" s="22">
        <v>19.899999999999999</v>
      </c>
      <c r="F6598" s="16">
        <v>39</v>
      </c>
      <c r="G6598" s="12">
        <f>1-(E6598/F6598)</f>
        <v>0.48974358974358978</v>
      </c>
      <c r="H6598" s="9" t="s">
        <v>11688</v>
      </c>
    </row>
    <row r="6599" spans="1:8" x14ac:dyDescent="0.25">
      <c r="A6599" s="10">
        <v>41981</v>
      </c>
      <c r="B6599" s="19" t="s">
        <v>8269</v>
      </c>
      <c r="C6599" s="15" t="s">
        <v>8270</v>
      </c>
      <c r="D6599" s="15" t="s">
        <v>8120</v>
      </c>
      <c r="E6599" s="22">
        <v>14.9</v>
      </c>
      <c r="F6599" s="16">
        <v>32</v>
      </c>
      <c r="G6599" s="12">
        <f>1-(E6599/F6599)</f>
        <v>0.53437500000000004</v>
      </c>
      <c r="H6599" s="9" t="s">
        <v>12112</v>
      </c>
    </row>
    <row r="6600" spans="1:8" x14ac:dyDescent="0.25">
      <c r="A6600" s="10"/>
      <c r="B6600" s="19" t="s">
        <v>8185</v>
      </c>
      <c r="C6600" s="15" t="s">
        <v>8186</v>
      </c>
      <c r="D6600" s="15" t="s">
        <v>8120</v>
      </c>
      <c r="E6600" s="22">
        <v>19.899999999999999</v>
      </c>
      <c r="F6600" s="16">
        <v>37</v>
      </c>
      <c r="G6600" s="12">
        <f>1-(E6600/F6600)</f>
        <v>0.46216216216216222</v>
      </c>
      <c r="H6600" s="9" t="s">
        <v>11375</v>
      </c>
    </row>
    <row r="6601" spans="1:8" x14ac:dyDescent="0.25">
      <c r="A6601" s="10">
        <v>41751</v>
      </c>
      <c r="B6601" s="19" t="s">
        <v>8217</v>
      </c>
      <c r="C6601" s="15" t="s">
        <v>8216</v>
      </c>
      <c r="D6601" s="15" t="s">
        <v>8120</v>
      </c>
      <c r="E6601" s="22">
        <v>19.899999999999999</v>
      </c>
      <c r="F6601" s="16">
        <v>37</v>
      </c>
      <c r="G6601" s="12">
        <f>1-(E6601/F6601)</f>
        <v>0.46216216216216222</v>
      </c>
      <c r="H6601" s="9" t="s">
        <v>11192</v>
      </c>
    </row>
    <row r="6602" spans="1:8" x14ac:dyDescent="0.25">
      <c r="A6602" s="10">
        <v>42352</v>
      </c>
      <c r="B6602" s="19" t="s">
        <v>8393</v>
      </c>
      <c r="C6602" s="15" t="s">
        <v>8394</v>
      </c>
      <c r="D6602" s="15" t="s">
        <v>8120</v>
      </c>
      <c r="E6602" s="22">
        <v>14.9</v>
      </c>
      <c r="F6602" s="16">
        <v>34</v>
      </c>
      <c r="G6602" s="12">
        <f>1-(E6602/F6602)</f>
        <v>0.56176470588235294</v>
      </c>
      <c r="H6602" s="9" t="s">
        <v>12153</v>
      </c>
    </row>
    <row r="6603" spans="1:8" x14ac:dyDescent="0.25">
      <c r="A6603" s="10">
        <v>41751</v>
      </c>
      <c r="B6603" s="19" t="s">
        <v>8215</v>
      </c>
      <c r="C6603" s="15" t="s">
        <v>8216</v>
      </c>
      <c r="D6603" s="15" t="s">
        <v>8120</v>
      </c>
      <c r="E6603" s="22">
        <v>14.9</v>
      </c>
      <c r="F6603" s="16">
        <v>35.01</v>
      </c>
      <c r="G6603" s="12">
        <f>1-(E6603/F6603)</f>
        <v>0.5744073121965152</v>
      </c>
      <c r="H6603" s="9" t="s">
        <v>11192</v>
      </c>
    </row>
    <row r="6604" spans="1:8" x14ac:dyDescent="0.25">
      <c r="A6604" s="10">
        <v>41877</v>
      </c>
      <c r="B6604" s="19" t="s">
        <v>8248</v>
      </c>
      <c r="C6604" s="15" t="s">
        <v>8180</v>
      </c>
      <c r="D6604" s="15" t="s">
        <v>8120</v>
      </c>
      <c r="E6604" s="22">
        <v>14.9</v>
      </c>
      <c r="F6604" s="16">
        <v>35.01</v>
      </c>
      <c r="G6604" s="12">
        <f>1-(E6604/F6604)</f>
        <v>0.5744073121965152</v>
      </c>
      <c r="H6604" s="9" t="s">
        <v>12093</v>
      </c>
    </row>
    <row r="6605" spans="1:8" x14ac:dyDescent="0.25">
      <c r="A6605" s="10">
        <v>42123</v>
      </c>
      <c r="B6605" s="19" t="s">
        <v>8289</v>
      </c>
      <c r="C6605" s="15" t="s">
        <v>8290</v>
      </c>
      <c r="D6605" s="15" t="s">
        <v>8120</v>
      </c>
      <c r="E6605" s="22">
        <v>14.9</v>
      </c>
      <c r="F6605" s="16">
        <v>34</v>
      </c>
      <c r="G6605" s="12">
        <f>1-(E6605/F6605)</f>
        <v>0.56176470588235294</v>
      </c>
      <c r="H6605" s="9" t="s">
        <v>12122</v>
      </c>
    </row>
    <row r="6606" spans="1:8" x14ac:dyDescent="0.25">
      <c r="A6606" s="10">
        <v>42025</v>
      </c>
      <c r="B6606" s="19" t="s">
        <v>8280</v>
      </c>
      <c r="C6606" s="15" t="s">
        <v>8281</v>
      </c>
      <c r="D6606" s="15" t="s">
        <v>8120</v>
      </c>
      <c r="E6606" s="22">
        <v>14.9</v>
      </c>
      <c r="F6606" s="16">
        <v>31</v>
      </c>
      <c r="G6606" s="12">
        <f>1-(E6606/F6606)</f>
        <v>0.51935483870967736</v>
      </c>
      <c r="H6606" s="9" t="s">
        <v>12117</v>
      </c>
    </row>
    <row r="6607" spans="1:8" x14ac:dyDescent="0.25">
      <c r="A6607" s="10">
        <v>41710</v>
      </c>
      <c r="B6607" s="19" t="s">
        <v>8181</v>
      </c>
      <c r="C6607" s="15" t="s">
        <v>8182</v>
      </c>
      <c r="D6607" s="15" t="s">
        <v>8120</v>
      </c>
      <c r="E6607" s="22">
        <v>14.9</v>
      </c>
      <c r="F6607" s="16">
        <v>35.01</v>
      </c>
      <c r="G6607" s="12">
        <f>1-(E6607/F6607)</f>
        <v>0.5744073121965152</v>
      </c>
      <c r="H6607" s="9" t="s">
        <v>11688</v>
      </c>
    </row>
    <row r="6608" spans="1:8" x14ac:dyDescent="0.25">
      <c r="A6608" s="10">
        <v>42481</v>
      </c>
      <c r="B6608" s="19" t="s">
        <v>8127</v>
      </c>
      <c r="C6608" s="15" t="s">
        <v>8126</v>
      </c>
      <c r="D6608" s="15" t="s">
        <v>8120</v>
      </c>
      <c r="E6608" s="22">
        <v>14.9</v>
      </c>
      <c r="F6608" s="16">
        <v>34</v>
      </c>
      <c r="G6608" s="12">
        <f>1-(E6608/F6608)</f>
        <v>0.56176470588235294</v>
      </c>
      <c r="H6608" s="9" t="s">
        <v>12080</v>
      </c>
    </row>
    <row r="6609" spans="1:8" x14ac:dyDescent="0.25">
      <c r="A6609" s="10">
        <v>42478</v>
      </c>
      <c r="B6609" s="19" t="s">
        <v>8125</v>
      </c>
      <c r="C6609" s="15" t="s">
        <v>8126</v>
      </c>
      <c r="D6609" s="15" t="s">
        <v>8120</v>
      </c>
      <c r="E6609" s="22">
        <v>14.9</v>
      </c>
      <c r="F6609" s="16">
        <v>34</v>
      </c>
      <c r="G6609" s="12">
        <f>1-(E6609/F6609)</f>
        <v>0.56176470588235294</v>
      </c>
      <c r="H6609" s="9" t="s">
        <v>12079</v>
      </c>
    </row>
    <row r="6610" spans="1:8" x14ac:dyDescent="0.25">
      <c r="A6610" s="10">
        <v>42285</v>
      </c>
      <c r="B6610" s="19" t="s">
        <v>8354</v>
      </c>
      <c r="C6610" s="15" t="s">
        <v>8355</v>
      </c>
      <c r="D6610" s="15" t="s">
        <v>8120</v>
      </c>
      <c r="E6610" s="22">
        <v>14.9</v>
      </c>
      <c r="F6610" s="16">
        <v>32</v>
      </c>
      <c r="G6610" s="12">
        <f>1-(E6610/F6610)</f>
        <v>0.53437500000000004</v>
      </c>
      <c r="H6610" s="9" t="s">
        <v>11262</v>
      </c>
    </row>
    <row r="6611" spans="1:8" x14ac:dyDescent="0.25">
      <c r="A6611" s="10">
        <v>42573</v>
      </c>
      <c r="B6611" s="19" t="s">
        <v>8155</v>
      </c>
      <c r="C6611" s="15" t="s">
        <v>8156</v>
      </c>
      <c r="D6611" s="15" t="s">
        <v>8120</v>
      </c>
      <c r="E6611" s="22">
        <v>19.899999999999999</v>
      </c>
      <c r="F6611" s="16">
        <v>37</v>
      </c>
      <c r="G6611" s="12">
        <f>1-(E6611/F6611)</f>
        <v>0.46216216216216222</v>
      </c>
      <c r="H6611" s="9" t="s">
        <v>11275</v>
      </c>
    </row>
    <row r="6612" spans="1:8" x14ac:dyDescent="0.25">
      <c r="A6612" s="10">
        <v>42352</v>
      </c>
      <c r="B6612" s="19" t="s">
        <v>8397</v>
      </c>
      <c r="C6612" s="15" t="s">
        <v>8398</v>
      </c>
      <c r="D6612" s="15" t="s">
        <v>8120</v>
      </c>
      <c r="E6612" s="22">
        <v>9.9</v>
      </c>
      <c r="F6612" s="16">
        <v>23</v>
      </c>
      <c r="G6612" s="12">
        <f>1-(E6612/F6612)</f>
        <v>0.56956521739130439</v>
      </c>
      <c r="H6612" s="9" t="s">
        <v>11428</v>
      </c>
    </row>
    <row r="6613" spans="1:8" x14ac:dyDescent="0.25">
      <c r="A6613" s="10">
        <v>41856</v>
      </c>
      <c r="B6613" s="19" t="s">
        <v>8243</v>
      </c>
      <c r="C6613" s="15" t="s">
        <v>8244</v>
      </c>
      <c r="D6613" s="15" t="s">
        <v>8120</v>
      </c>
      <c r="E6613" s="22">
        <v>14.9</v>
      </c>
      <c r="F6613" s="16">
        <v>34</v>
      </c>
      <c r="G6613" s="12">
        <f>1-(E6613/F6613)</f>
        <v>0.56176470588235294</v>
      </c>
      <c r="H6613" s="9" t="s">
        <v>11841</v>
      </c>
    </row>
    <row r="6614" spans="1:8" x14ac:dyDescent="0.25">
      <c r="A6614" s="10">
        <v>41796</v>
      </c>
      <c r="B6614" s="19" t="s">
        <v>8229</v>
      </c>
      <c r="C6614" s="15" t="s">
        <v>8230</v>
      </c>
      <c r="D6614" s="15" t="s">
        <v>8120</v>
      </c>
      <c r="E6614" s="22">
        <v>14.9</v>
      </c>
      <c r="F6614" s="16">
        <v>34</v>
      </c>
      <c r="G6614" s="12">
        <f>1-(E6614/F6614)</f>
        <v>0.56176470588235294</v>
      </c>
      <c r="H6614" s="9" t="s">
        <v>12097</v>
      </c>
    </row>
    <row r="6615" spans="1:8" x14ac:dyDescent="0.25">
      <c r="A6615" s="10">
        <v>41880</v>
      </c>
      <c r="B6615" s="19" t="s">
        <v>8249</v>
      </c>
      <c r="C6615" s="15" t="s">
        <v>8216</v>
      </c>
      <c r="D6615" s="15" t="s">
        <v>8120</v>
      </c>
      <c r="E6615" s="22">
        <v>9.9</v>
      </c>
      <c r="F6615" s="16">
        <v>23</v>
      </c>
      <c r="G6615" s="12">
        <f>1-(E6615/F6615)</f>
        <v>0.56956521739130439</v>
      </c>
      <c r="H6615" s="9" t="s">
        <v>12101</v>
      </c>
    </row>
    <row r="6616" spans="1:8" x14ac:dyDescent="0.25">
      <c r="A6616" s="10">
        <v>42123</v>
      </c>
      <c r="B6616" s="19" t="s">
        <v>8296</v>
      </c>
      <c r="C6616" s="15" t="s">
        <v>8297</v>
      </c>
      <c r="D6616" s="15" t="s">
        <v>8120</v>
      </c>
      <c r="E6616" s="22">
        <v>14.9</v>
      </c>
      <c r="F6616" s="16">
        <v>26</v>
      </c>
      <c r="G6616" s="12">
        <f>1-(E6616/F6616)</f>
        <v>0.42692307692307696</v>
      </c>
      <c r="H6616" s="9" t="s">
        <v>12125</v>
      </c>
    </row>
    <row r="6617" spans="1:8" x14ac:dyDescent="0.25">
      <c r="A6617" s="10">
        <v>41795</v>
      </c>
      <c r="B6617" s="19" t="s">
        <v>8233</v>
      </c>
      <c r="C6617" s="15" t="s">
        <v>8216</v>
      </c>
      <c r="D6617" s="15" t="s">
        <v>8120</v>
      </c>
      <c r="E6617" s="22">
        <v>9.9</v>
      </c>
      <c r="F6617" s="16">
        <v>22</v>
      </c>
      <c r="G6617" s="12">
        <f>1-(E6617/F6617)</f>
        <v>0.55000000000000004</v>
      </c>
      <c r="H6617" s="9" t="s">
        <v>11192</v>
      </c>
    </row>
    <row r="6618" spans="1:8" x14ac:dyDescent="0.25">
      <c r="A6618" s="10">
        <v>42285</v>
      </c>
      <c r="B6618" s="19" t="s">
        <v>8360</v>
      </c>
      <c r="C6618" s="15" t="s">
        <v>8361</v>
      </c>
      <c r="D6618" s="15" t="s">
        <v>8120</v>
      </c>
      <c r="E6618" s="22">
        <v>14.9</v>
      </c>
      <c r="F6618" s="16">
        <v>27</v>
      </c>
      <c r="G6618" s="12">
        <f>1-(E6618/F6618)</f>
        <v>0.44814814814814818</v>
      </c>
      <c r="H6618" s="9" t="s">
        <v>11262</v>
      </c>
    </row>
    <row r="6619" spans="1:8" x14ac:dyDescent="0.25">
      <c r="A6619" s="10">
        <v>42053</v>
      </c>
      <c r="B6619" s="19" t="s">
        <v>8284</v>
      </c>
      <c r="C6619" s="15" t="s">
        <v>8285</v>
      </c>
      <c r="D6619" s="15" t="s">
        <v>8120</v>
      </c>
      <c r="E6619" s="22">
        <v>19.899999999999999</v>
      </c>
      <c r="F6619" s="16">
        <v>39</v>
      </c>
      <c r="G6619" s="12">
        <f>1-(E6619/F6619)</f>
        <v>0.48974358974358978</v>
      </c>
      <c r="H6619" s="9" t="s">
        <v>12119</v>
      </c>
    </row>
    <row r="6620" spans="1:8" x14ac:dyDescent="0.25">
      <c r="A6620" s="10">
        <v>42285</v>
      </c>
      <c r="B6620" s="19" t="s">
        <v>8339</v>
      </c>
      <c r="C6620" s="15" t="s">
        <v>8340</v>
      </c>
      <c r="D6620" s="15" t="s">
        <v>8120</v>
      </c>
      <c r="E6620" s="22">
        <v>9.9</v>
      </c>
      <c r="F6620" s="16">
        <v>25.01</v>
      </c>
      <c r="G6620" s="12">
        <f>1-(E6620/F6620)</f>
        <v>0.60415833666533381</v>
      </c>
      <c r="H6620" s="9" t="s">
        <v>11262</v>
      </c>
    </row>
    <row r="6621" spans="1:8" x14ac:dyDescent="0.25">
      <c r="A6621" s="10">
        <v>42352</v>
      </c>
      <c r="B6621" s="19" t="s">
        <v>8389</v>
      </c>
      <c r="C6621" s="15" t="s">
        <v>8390</v>
      </c>
      <c r="D6621" s="15" t="s">
        <v>8120</v>
      </c>
      <c r="E6621" s="22">
        <v>6.9</v>
      </c>
      <c r="F6621" s="16">
        <v>16</v>
      </c>
      <c r="G6621" s="12">
        <f>1-(E6621/F6621)</f>
        <v>0.56874999999999998</v>
      </c>
      <c r="H6621" s="9" t="s">
        <v>11306</v>
      </c>
    </row>
    <row r="6622" spans="1:8" x14ac:dyDescent="0.25">
      <c r="A6622" s="10">
        <v>41751</v>
      </c>
      <c r="B6622" s="19" t="s">
        <v>8213</v>
      </c>
      <c r="C6622" s="15" t="s">
        <v>8214</v>
      </c>
      <c r="D6622" s="15" t="s">
        <v>8120</v>
      </c>
      <c r="E6622" s="22">
        <v>19.899999999999999</v>
      </c>
      <c r="F6622" s="16">
        <v>37.99</v>
      </c>
      <c r="G6622" s="12">
        <f>1-(E6622/F6622)</f>
        <v>0.47617794156356941</v>
      </c>
      <c r="H6622" s="9" t="s">
        <v>11688</v>
      </c>
    </row>
    <row r="6623" spans="1:8" x14ac:dyDescent="0.25">
      <c r="A6623" s="10">
        <v>42025</v>
      </c>
      <c r="B6623" s="19" t="s">
        <v>8282</v>
      </c>
      <c r="C6623" s="15" t="s">
        <v>8283</v>
      </c>
      <c r="D6623" s="15" t="s">
        <v>8120</v>
      </c>
      <c r="E6623" s="22">
        <v>19.899999999999999</v>
      </c>
      <c r="F6623" s="16">
        <v>38</v>
      </c>
      <c r="G6623" s="12">
        <f>1-(E6623/F6623)</f>
        <v>0.47631578947368425</v>
      </c>
      <c r="H6623" s="9" t="s">
        <v>12118</v>
      </c>
    </row>
    <row r="6624" spans="1:8" x14ac:dyDescent="0.25">
      <c r="A6624" s="10">
        <v>41856</v>
      </c>
      <c r="B6624" s="19" t="s">
        <v>8247</v>
      </c>
      <c r="C6624" s="15" t="s">
        <v>8199</v>
      </c>
      <c r="D6624" s="15" t="s">
        <v>8120</v>
      </c>
      <c r="E6624" s="22">
        <v>14.9</v>
      </c>
      <c r="F6624" s="16">
        <v>33</v>
      </c>
      <c r="G6624" s="12">
        <f>1-(E6624/F6624)</f>
        <v>0.54848484848484846</v>
      </c>
      <c r="H6624" s="9" t="s">
        <v>11311</v>
      </c>
    </row>
    <row r="6625" spans="1:8" x14ac:dyDescent="0.25">
      <c r="A6625" s="10">
        <v>42285</v>
      </c>
      <c r="B6625" s="19" t="s">
        <v>8337</v>
      </c>
      <c r="C6625" s="15" t="s">
        <v>8338</v>
      </c>
      <c r="D6625" s="15" t="s">
        <v>8120</v>
      </c>
      <c r="E6625" s="22">
        <v>14.9</v>
      </c>
      <c r="F6625" s="16">
        <v>35.01</v>
      </c>
      <c r="G6625" s="12">
        <f>1-(E6625/F6625)</f>
        <v>0.5744073121965152</v>
      </c>
      <c r="H6625" s="9" t="s">
        <v>12138</v>
      </c>
    </row>
    <row r="6626" spans="1:8" x14ac:dyDescent="0.25">
      <c r="A6626" s="10">
        <v>41984</v>
      </c>
      <c r="B6626" s="19" t="s">
        <v>8275</v>
      </c>
      <c r="C6626" s="15" t="s">
        <v>8276</v>
      </c>
      <c r="D6626" s="15" t="s">
        <v>8120</v>
      </c>
      <c r="E6626" s="22">
        <v>14.9</v>
      </c>
      <c r="F6626" s="16">
        <v>34</v>
      </c>
      <c r="G6626" s="12">
        <f>1-(E6626/F6626)</f>
        <v>0.56176470588235294</v>
      </c>
      <c r="H6626" s="9" t="s">
        <v>12114</v>
      </c>
    </row>
    <row r="6627" spans="1:8" x14ac:dyDescent="0.25">
      <c r="A6627" s="10">
        <v>41703</v>
      </c>
      <c r="B6627" s="19" t="s">
        <v>8198</v>
      </c>
      <c r="C6627" s="15" t="s">
        <v>8199</v>
      </c>
      <c r="D6627" s="15" t="s">
        <v>8120</v>
      </c>
      <c r="E6627" s="22">
        <v>19.899999999999999</v>
      </c>
      <c r="F6627" s="16">
        <v>37</v>
      </c>
      <c r="G6627" s="12">
        <f>1-(E6627/F6627)</f>
        <v>0.46216216216216222</v>
      </c>
      <c r="H6627" s="9" t="s">
        <v>12094</v>
      </c>
    </row>
    <row r="6628" spans="1:8" x14ac:dyDescent="0.25">
      <c r="A6628" s="10">
        <v>42331</v>
      </c>
      <c r="B6628" s="19" t="s">
        <v>8384</v>
      </c>
      <c r="C6628" s="15" t="s">
        <v>8126</v>
      </c>
      <c r="D6628" s="15" t="s">
        <v>8120</v>
      </c>
      <c r="E6628" s="22">
        <v>19.899999999999999</v>
      </c>
      <c r="F6628" s="16">
        <v>39</v>
      </c>
      <c r="G6628" s="12">
        <f>1-(E6628/F6628)</f>
        <v>0.48974358974358978</v>
      </c>
      <c r="H6628" s="9" t="s">
        <v>12150</v>
      </c>
    </row>
    <row r="6629" spans="1:8" x14ac:dyDescent="0.25">
      <c r="A6629" s="10">
        <v>42352</v>
      </c>
      <c r="B6629" s="19" t="s">
        <v>8391</v>
      </c>
      <c r="C6629" s="15" t="s">
        <v>8392</v>
      </c>
      <c r="D6629" s="15" t="s">
        <v>8120</v>
      </c>
      <c r="E6629" s="22">
        <v>14.9</v>
      </c>
      <c r="F6629" s="16">
        <v>34</v>
      </c>
      <c r="G6629" s="12">
        <f>1-(E6629/F6629)</f>
        <v>0.56176470588235294</v>
      </c>
      <c r="H6629" s="9" t="s">
        <v>12152</v>
      </c>
    </row>
    <row r="6630" spans="1:8" x14ac:dyDescent="0.25">
      <c r="A6630" s="10">
        <v>42286</v>
      </c>
      <c r="B6630" s="19" t="s">
        <v>8366</v>
      </c>
      <c r="C6630" s="15" t="s">
        <v>8367</v>
      </c>
      <c r="D6630" s="15" t="s">
        <v>8120</v>
      </c>
      <c r="E6630" s="22">
        <v>19.899999999999999</v>
      </c>
      <c r="F6630" s="16">
        <v>37.99</v>
      </c>
      <c r="G6630" s="12">
        <f>1-(E6630/F6630)</f>
        <v>0.47617794156356941</v>
      </c>
      <c r="H6630" s="9" t="s">
        <v>12144</v>
      </c>
    </row>
    <row r="6631" spans="1:8" x14ac:dyDescent="0.25">
      <c r="A6631" s="10">
        <v>42285</v>
      </c>
      <c r="B6631" s="19" t="s">
        <v>8345</v>
      </c>
      <c r="C6631" s="15" t="s">
        <v>8346</v>
      </c>
      <c r="D6631" s="15" t="s">
        <v>8120</v>
      </c>
      <c r="E6631" s="22">
        <v>14.9</v>
      </c>
      <c r="F6631" s="16">
        <v>27</v>
      </c>
      <c r="G6631" s="12">
        <f>1-(E6631/F6631)</f>
        <v>0.44814814814814818</v>
      </c>
      <c r="H6631" s="9" t="s">
        <v>11262</v>
      </c>
    </row>
    <row r="6632" spans="1:8" x14ac:dyDescent="0.25">
      <c r="A6632" s="10">
        <v>41768</v>
      </c>
      <c r="B6632" s="19" t="s">
        <v>8225</v>
      </c>
      <c r="C6632" s="15" t="s">
        <v>8226</v>
      </c>
      <c r="D6632" s="15" t="s">
        <v>8120</v>
      </c>
      <c r="E6632" s="22">
        <v>14.9</v>
      </c>
      <c r="F6632" s="16">
        <v>27.99</v>
      </c>
      <c r="G6632" s="12">
        <f>1-(E6632/F6632)</f>
        <v>0.46766702393712034</v>
      </c>
      <c r="H6632" s="9" t="s">
        <v>12095</v>
      </c>
    </row>
    <row r="6633" spans="1:8" x14ac:dyDescent="0.25">
      <c r="A6633" s="10"/>
      <c r="B6633" s="19" t="s">
        <v>8173</v>
      </c>
      <c r="C6633" s="15" t="s">
        <v>8174</v>
      </c>
      <c r="D6633" s="15" t="s">
        <v>8120</v>
      </c>
      <c r="E6633" s="22">
        <v>6.9</v>
      </c>
      <c r="F6633" s="16">
        <v>14</v>
      </c>
      <c r="G6633" s="12">
        <f>1-(E6633/F6633)</f>
        <v>0.50714285714285712</v>
      </c>
      <c r="H6633" s="9" t="s">
        <v>11444</v>
      </c>
    </row>
    <row r="6634" spans="1:8" x14ac:dyDescent="0.25">
      <c r="A6634" s="10">
        <v>42331</v>
      </c>
      <c r="B6634" s="19" t="s">
        <v>8378</v>
      </c>
      <c r="C6634" s="15" t="s">
        <v>8379</v>
      </c>
      <c r="D6634" s="15" t="s">
        <v>8120</v>
      </c>
      <c r="E6634" s="22">
        <v>6.9</v>
      </c>
      <c r="F6634" s="16">
        <v>13</v>
      </c>
      <c r="G6634" s="12">
        <f>1-(E6634/F6634)</f>
        <v>0.46923076923076923</v>
      </c>
      <c r="H6634" s="9" t="s">
        <v>11306</v>
      </c>
    </row>
    <row r="6635" spans="1:8" x14ac:dyDescent="0.25">
      <c r="A6635" s="10">
        <v>42286</v>
      </c>
      <c r="B6635" s="19" t="s">
        <v>8368</v>
      </c>
      <c r="C6635" s="15" t="s">
        <v>8369</v>
      </c>
      <c r="D6635" s="15" t="s">
        <v>8120</v>
      </c>
      <c r="E6635" s="22">
        <v>9.9</v>
      </c>
      <c r="F6635" s="16">
        <v>25.01</v>
      </c>
      <c r="G6635" s="12">
        <f>1-(E6635/F6635)</f>
        <v>0.60415833666533381</v>
      </c>
      <c r="H6635" s="9" t="s">
        <v>12145</v>
      </c>
    </row>
    <row r="6636" spans="1:8" x14ac:dyDescent="0.25">
      <c r="A6636" s="10">
        <v>42129</v>
      </c>
      <c r="B6636" s="19" t="s">
        <v>8300</v>
      </c>
      <c r="C6636" s="15" t="s">
        <v>8301</v>
      </c>
      <c r="D6636" s="15" t="s">
        <v>8120</v>
      </c>
      <c r="E6636" s="22">
        <v>19.899999999999999</v>
      </c>
      <c r="F6636" s="16">
        <v>39</v>
      </c>
      <c r="G6636" s="12">
        <f>1-(E6636/F6636)</f>
        <v>0.48974358974358978</v>
      </c>
      <c r="H6636" s="9" t="s">
        <v>11688</v>
      </c>
    </row>
    <row r="6637" spans="1:8" x14ac:dyDescent="0.25">
      <c r="A6637" s="10">
        <v>42180</v>
      </c>
      <c r="B6637" s="19" t="s">
        <v>8324</v>
      </c>
      <c r="C6637" s="15" t="s">
        <v>8325</v>
      </c>
      <c r="D6637" s="15" t="s">
        <v>8120</v>
      </c>
      <c r="E6637" s="22">
        <v>14.9</v>
      </c>
      <c r="F6637" s="16">
        <v>33</v>
      </c>
      <c r="G6637" s="12">
        <f>1-(E6637/F6637)</f>
        <v>0.54848484848484846</v>
      </c>
      <c r="H6637" s="9" t="s">
        <v>12137</v>
      </c>
    </row>
    <row r="6638" spans="1:8" x14ac:dyDescent="0.25">
      <c r="A6638" s="10">
        <v>41703</v>
      </c>
      <c r="B6638" s="19" t="s">
        <v>8194</v>
      </c>
      <c r="C6638" s="15" t="s">
        <v>8195</v>
      </c>
      <c r="D6638" s="15" t="s">
        <v>8120</v>
      </c>
      <c r="E6638" s="22">
        <v>9.9</v>
      </c>
      <c r="F6638" s="16">
        <v>20</v>
      </c>
      <c r="G6638" s="12">
        <f>1-(E6638/F6638)</f>
        <v>0.505</v>
      </c>
      <c r="H6638" s="9" t="s">
        <v>11311</v>
      </c>
    </row>
    <row r="6639" spans="1:8" x14ac:dyDescent="0.25">
      <c r="A6639" s="10">
        <v>41795</v>
      </c>
      <c r="B6639" s="19" t="s">
        <v>8231</v>
      </c>
      <c r="C6639" s="15" t="s">
        <v>8232</v>
      </c>
      <c r="D6639" s="15" t="s">
        <v>8120</v>
      </c>
      <c r="E6639" s="22">
        <v>19.899999999999999</v>
      </c>
      <c r="F6639" s="16">
        <v>37.99</v>
      </c>
      <c r="G6639" s="12">
        <f>1-(E6639/F6639)</f>
        <v>0.47617794156356941</v>
      </c>
      <c r="H6639" s="9" t="s">
        <v>11262</v>
      </c>
    </row>
    <row r="6640" spans="1:8" x14ac:dyDescent="0.25">
      <c r="A6640" s="10">
        <v>42331</v>
      </c>
      <c r="B6640" s="19" t="s">
        <v>8374</v>
      </c>
      <c r="C6640" s="15" t="s">
        <v>8375</v>
      </c>
      <c r="D6640" s="15" t="s">
        <v>8120</v>
      </c>
      <c r="E6640" s="22">
        <v>19.899999999999999</v>
      </c>
      <c r="F6640" s="16">
        <v>39</v>
      </c>
      <c r="G6640" s="12">
        <f>1-(E6640/F6640)</f>
        <v>0.48974358974358978</v>
      </c>
      <c r="H6640" s="9" t="s">
        <v>12147</v>
      </c>
    </row>
    <row r="6641" spans="1:8" x14ac:dyDescent="0.25">
      <c r="A6641" s="10">
        <v>42285</v>
      </c>
      <c r="B6641" s="19" t="s">
        <v>8343</v>
      </c>
      <c r="C6641" s="15" t="s">
        <v>8344</v>
      </c>
      <c r="D6641" s="15" t="s">
        <v>8120</v>
      </c>
      <c r="E6641" s="22">
        <v>14.9</v>
      </c>
      <c r="F6641" s="16">
        <v>27</v>
      </c>
      <c r="G6641" s="12">
        <f>1-(E6641/F6641)</f>
        <v>0.44814814814814818</v>
      </c>
      <c r="H6641" s="9" t="s">
        <v>11262</v>
      </c>
    </row>
    <row r="6642" spans="1:8" x14ac:dyDescent="0.25">
      <c r="A6642" s="10">
        <v>42123</v>
      </c>
      <c r="B6642" s="19" t="s">
        <v>8293</v>
      </c>
      <c r="C6642" s="1" t="s">
        <v>8294</v>
      </c>
      <c r="D6642" s="15" t="s">
        <v>8120</v>
      </c>
      <c r="E6642" s="22">
        <v>6.9</v>
      </c>
      <c r="F6642" s="2">
        <v>16</v>
      </c>
      <c r="G6642" s="12">
        <f>1-(E6642/F6642)</f>
        <v>0.56874999999999998</v>
      </c>
      <c r="H6642" s="9" t="s">
        <v>12124</v>
      </c>
    </row>
    <row r="6643" spans="1:8" x14ac:dyDescent="0.25">
      <c r="A6643" s="10">
        <v>41800</v>
      </c>
      <c r="B6643" s="19" t="s">
        <v>8227</v>
      </c>
      <c r="C6643" s="15" t="s">
        <v>8228</v>
      </c>
      <c r="D6643" s="15" t="s">
        <v>8120</v>
      </c>
      <c r="E6643" s="22">
        <v>6.9</v>
      </c>
      <c r="F6643" s="16">
        <v>14</v>
      </c>
      <c r="G6643" s="12">
        <f>1-(E6643/F6643)</f>
        <v>0.50714285714285712</v>
      </c>
      <c r="H6643" s="9" t="s">
        <v>12096</v>
      </c>
    </row>
    <row r="6644" spans="1:8" x14ac:dyDescent="0.25">
      <c r="A6644" s="10">
        <v>42172</v>
      </c>
      <c r="B6644" s="19" t="s">
        <v>8315</v>
      </c>
      <c r="C6644" s="15" t="s">
        <v>8316</v>
      </c>
      <c r="D6644" s="15" t="s">
        <v>8120</v>
      </c>
      <c r="E6644" s="22">
        <v>14.9</v>
      </c>
      <c r="F6644" s="16">
        <v>34</v>
      </c>
      <c r="G6644" s="12">
        <f>1-(E6644/F6644)</f>
        <v>0.56176470588235294</v>
      </c>
      <c r="H6644" s="9" t="s">
        <v>12133</v>
      </c>
    </row>
    <row r="6645" spans="1:8" x14ac:dyDescent="0.25">
      <c r="A6645" s="10">
        <v>42448</v>
      </c>
      <c r="B6645" s="19" t="s">
        <v>8407</v>
      </c>
      <c r="C6645" s="15" t="s">
        <v>8408</v>
      </c>
      <c r="D6645" s="15" t="s">
        <v>8120</v>
      </c>
      <c r="E6645" s="22">
        <v>19.899999999999999</v>
      </c>
      <c r="F6645" s="16">
        <v>39</v>
      </c>
      <c r="G6645" s="12">
        <f>1-(E6645/F6645)</f>
        <v>0.48974358974358978</v>
      </c>
      <c r="H6645" s="9" t="s">
        <v>12156</v>
      </c>
    </row>
    <row r="6646" spans="1:8" x14ac:dyDescent="0.25">
      <c r="A6646" s="10">
        <v>42537</v>
      </c>
      <c r="B6646" s="19" t="s">
        <v>8140</v>
      </c>
      <c r="C6646" s="15" t="s">
        <v>8141</v>
      </c>
      <c r="D6646" s="15" t="s">
        <v>8120</v>
      </c>
      <c r="E6646" s="22">
        <v>9.9</v>
      </c>
      <c r="F6646" s="16">
        <v>25</v>
      </c>
      <c r="G6646" s="12">
        <f>1-(E6646/F6646)</f>
        <v>0.60399999999999998</v>
      </c>
      <c r="H6646" s="9" t="s">
        <v>11306</v>
      </c>
    </row>
    <row r="6647" spans="1:8" x14ac:dyDescent="0.25">
      <c r="A6647" s="10">
        <v>42663</v>
      </c>
      <c r="B6647" s="19" t="s">
        <v>8159</v>
      </c>
      <c r="C6647" s="15" t="s">
        <v>8160</v>
      </c>
      <c r="D6647" s="15" t="s">
        <v>8120</v>
      </c>
      <c r="E6647" s="22">
        <v>9.9</v>
      </c>
      <c r="F6647" s="16">
        <v>25</v>
      </c>
      <c r="G6647" s="12">
        <f>1-(E6647/F6647)</f>
        <v>0.60399999999999998</v>
      </c>
      <c r="H6647" s="9" t="s">
        <v>11306</v>
      </c>
    </row>
    <row r="6648" spans="1:8" x14ac:dyDescent="0.25">
      <c r="A6648" s="10">
        <v>42146</v>
      </c>
      <c r="B6648" s="19" t="s">
        <v>8304</v>
      </c>
      <c r="C6648" s="15" t="s">
        <v>8305</v>
      </c>
      <c r="D6648" s="15" t="s">
        <v>8120</v>
      </c>
      <c r="E6648" s="22">
        <v>14.9</v>
      </c>
      <c r="F6648" s="16">
        <v>34</v>
      </c>
      <c r="G6648" s="12">
        <f>1-(E6648/F6648)</f>
        <v>0.56176470588235294</v>
      </c>
      <c r="H6648" s="9" t="s">
        <v>12080</v>
      </c>
    </row>
    <row r="6649" spans="1:8" x14ac:dyDescent="0.25">
      <c r="A6649" s="10">
        <v>42170</v>
      </c>
      <c r="B6649" s="19" t="s">
        <v>8313</v>
      </c>
      <c r="C6649" s="15" t="s">
        <v>8314</v>
      </c>
      <c r="D6649" s="15" t="s">
        <v>8120</v>
      </c>
      <c r="E6649" s="22">
        <v>19.899999999999999</v>
      </c>
      <c r="F6649" s="16">
        <v>39</v>
      </c>
      <c r="G6649" s="12">
        <f>1-(E6649/F6649)</f>
        <v>0.48974358974358978</v>
      </c>
      <c r="H6649" s="9" t="s">
        <v>12132</v>
      </c>
    </row>
    <row r="6650" spans="1:8" x14ac:dyDescent="0.25">
      <c r="A6650" s="10">
        <v>42573</v>
      </c>
      <c r="B6650" s="19" t="s">
        <v>8151</v>
      </c>
      <c r="C6650" s="15" t="s">
        <v>8152</v>
      </c>
      <c r="D6650" s="15" t="s">
        <v>8120</v>
      </c>
      <c r="E6650" s="22">
        <v>14.9</v>
      </c>
      <c r="F6650" s="16">
        <v>29</v>
      </c>
      <c r="G6650" s="12">
        <f>1-(E6650/F6650)</f>
        <v>0.48620689655172411</v>
      </c>
      <c r="H6650" s="9" t="s">
        <v>12087</v>
      </c>
    </row>
    <row r="6651" spans="1:8" x14ac:dyDescent="0.25">
      <c r="A6651" s="10">
        <v>41949</v>
      </c>
      <c r="B6651" s="19" t="s">
        <v>8254</v>
      </c>
      <c r="C6651" s="15" t="s">
        <v>8253</v>
      </c>
      <c r="D6651" s="15" t="s">
        <v>8120</v>
      </c>
      <c r="E6651" s="22">
        <v>14.9</v>
      </c>
      <c r="F6651" s="16">
        <v>29</v>
      </c>
      <c r="G6651" s="12">
        <f>1-(E6651/F6651)</f>
        <v>0.48620689655172411</v>
      </c>
      <c r="H6651" s="9" t="s">
        <v>12105</v>
      </c>
    </row>
    <row r="6652" spans="1:8" x14ac:dyDescent="0.25">
      <c r="A6652" s="10">
        <v>42196</v>
      </c>
      <c r="B6652" s="19" t="s">
        <v>8327</v>
      </c>
      <c r="C6652" s="15" t="s">
        <v>8328</v>
      </c>
      <c r="D6652" s="15" t="s">
        <v>8120</v>
      </c>
      <c r="E6652" s="22">
        <v>19.899999999999999</v>
      </c>
      <c r="F6652" s="16">
        <v>39</v>
      </c>
      <c r="G6652" s="12">
        <f>1-(E6652/F6652)</f>
        <v>0.48974358974358978</v>
      </c>
      <c r="H6652" s="9" t="s">
        <v>12139</v>
      </c>
    </row>
    <row r="6653" spans="1:8" x14ac:dyDescent="0.25">
      <c r="A6653" s="10">
        <v>41795</v>
      </c>
      <c r="B6653" s="19" t="s">
        <v>8234</v>
      </c>
      <c r="C6653" s="15" t="s">
        <v>8235</v>
      </c>
      <c r="D6653" s="15" t="s">
        <v>8120</v>
      </c>
      <c r="E6653" s="22">
        <v>14.9</v>
      </c>
      <c r="F6653" s="16">
        <v>27.99</v>
      </c>
      <c r="G6653" s="12">
        <f>1-(E6653/F6653)</f>
        <v>0.46766702393712034</v>
      </c>
      <c r="H6653" s="9" t="s">
        <v>12098</v>
      </c>
    </row>
    <row r="6654" spans="1:8" x14ac:dyDescent="0.25">
      <c r="A6654" s="10">
        <v>42066</v>
      </c>
      <c r="B6654" s="19" t="s">
        <v>8286</v>
      </c>
      <c r="C6654" s="15" t="s">
        <v>8287</v>
      </c>
      <c r="D6654" s="15" t="s">
        <v>8120</v>
      </c>
      <c r="E6654" s="22">
        <v>14.9</v>
      </c>
      <c r="F6654" s="16">
        <v>33</v>
      </c>
      <c r="G6654" s="12">
        <f>1-(E6654/F6654)</f>
        <v>0.54848484848484846</v>
      </c>
      <c r="H6654" s="9" t="s">
        <v>12120</v>
      </c>
    </row>
    <row r="6655" spans="1:8" x14ac:dyDescent="0.25">
      <c r="A6655" s="10">
        <v>42478</v>
      </c>
      <c r="B6655" s="19" t="s">
        <v>8121</v>
      </c>
      <c r="C6655" s="15" t="s">
        <v>8122</v>
      </c>
      <c r="D6655" s="15" t="s">
        <v>8120</v>
      </c>
      <c r="E6655" s="22">
        <v>9.9</v>
      </c>
      <c r="F6655" s="16">
        <v>20</v>
      </c>
      <c r="G6655" s="12">
        <f>1-(E6655/F6655)</f>
        <v>0.505</v>
      </c>
      <c r="H6655" s="9" t="s">
        <v>12077</v>
      </c>
    </row>
    <row r="6656" spans="1:8" x14ac:dyDescent="0.25">
      <c r="A6656" s="10">
        <v>42285</v>
      </c>
      <c r="B6656" s="19" t="s">
        <v>8356</v>
      </c>
      <c r="C6656" s="15" t="s">
        <v>8357</v>
      </c>
      <c r="D6656" s="15" t="s">
        <v>8120</v>
      </c>
      <c r="E6656" s="22">
        <v>14.9</v>
      </c>
      <c r="F6656" s="16">
        <v>32</v>
      </c>
      <c r="G6656" s="12">
        <f>1-(E6656/F6656)</f>
        <v>0.53437500000000004</v>
      </c>
      <c r="H6656" s="9" t="s">
        <v>11262</v>
      </c>
    </row>
    <row r="6657" spans="1:8" x14ac:dyDescent="0.25">
      <c r="A6657" s="10">
        <v>41949</v>
      </c>
      <c r="B6657" s="19" t="s">
        <v>8250</v>
      </c>
      <c r="C6657" s="15" t="s">
        <v>8195</v>
      </c>
      <c r="D6657" s="15" t="s">
        <v>8120</v>
      </c>
      <c r="E6657" s="22">
        <v>19.899999999999999</v>
      </c>
      <c r="F6657" s="16">
        <v>39</v>
      </c>
      <c r="G6657" s="12">
        <f>1-(E6657/F6657)</f>
        <v>0.48974358974358978</v>
      </c>
      <c r="H6657" s="9" t="s">
        <v>12102</v>
      </c>
    </row>
    <row r="6658" spans="1:8" x14ac:dyDescent="0.25">
      <c r="A6658" s="10">
        <v>41949</v>
      </c>
      <c r="B6658" s="19" t="s">
        <v>8251</v>
      </c>
      <c r="C6658" s="15" t="s">
        <v>8195</v>
      </c>
      <c r="D6658" s="15" t="s">
        <v>8120</v>
      </c>
      <c r="E6658" s="22">
        <v>19.899999999999999</v>
      </c>
      <c r="F6658" s="16">
        <v>41</v>
      </c>
      <c r="G6658" s="12">
        <f>1-(E6658/F6658)</f>
        <v>0.51463414634146343</v>
      </c>
      <c r="H6658" s="9" t="s">
        <v>12103</v>
      </c>
    </row>
    <row r="6659" spans="1:8" x14ac:dyDescent="0.25">
      <c r="A6659" s="10">
        <v>42196</v>
      </c>
      <c r="B6659" s="19" t="s">
        <v>8326</v>
      </c>
      <c r="C6659" s="15" t="s">
        <v>8145</v>
      </c>
      <c r="D6659" s="15" t="s">
        <v>8120</v>
      </c>
      <c r="E6659" s="22">
        <v>14.9</v>
      </c>
      <c r="F6659" s="16">
        <v>34</v>
      </c>
      <c r="G6659" s="12">
        <f>1-(E6659/F6659)</f>
        <v>0.56176470588235294</v>
      </c>
      <c r="H6659" s="9" t="s">
        <v>12138</v>
      </c>
    </row>
    <row r="6660" spans="1:8" x14ac:dyDescent="0.25">
      <c r="A6660" s="10"/>
      <c r="B6660" s="19" t="s">
        <v>8187</v>
      </c>
      <c r="C6660" s="15" t="s">
        <v>8188</v>
      </c>
      <c r="D6660" s="15" t="s">
        <v>8120</v>
      </c>
      <c r="E6660" s="22">
        <v>14.9</v>
      </c>
      <c r="F6660" s="16">
        <v>36</v>
      </c>
      <c r="G6660" s="12">
        <f>1-(E6660/F6660)</f>
        <v>0.58611111111111103</v>
      </c>
      <c r="H6660" s="9" t="s">
        <v>11301</v>
      </c>
    </row>
    <row r="6661" spans="1:8" x14ac:dyDescent="0.25">
      <c r="A6661" s="10">
        <v>41795</v>
      </c>
      <c r="B6661" s="19" t="s">
        <v>8238</v>
      </c>
      <c r="C6661" s="15" t="s">
        <v>8222</v>
      </c>
      <c r="D6661" s="15" t="s">
        <v>8120</v>
      </c>
      <c r="E6661" s="22">
        <v>14.9</v>
      </c>
      <c r="F6661" s="16">
        <v>34</v>
      </c>
      <c r="G6661" s="12">
        <f>1-(E6661/F6661)</f>
        <v>0.56176470588235294</v>
      </c>
      <c r="H6661" s="9" t="s">
        <v>12099</v>
      </c>
    </row>
    <row r="6662" spans="1:8" x14ac:dyDescent="0.25">
      <c r="A6662" s="10">
        <v>42129</v>
      </c>
      <c r="B6662" s="19" t="s">
        <v>8303</v>
      </c>
      <c r="C6662" s="15" t="s">
        <v>8216</v>
      </c>
      <c r="D6662" s="15" t="s">
        <v>8120</v>
      </c>
      <c r="E6662" s="22">
        <v>14.9</v>
      </c>
      <c r="F6662" s="16">
        <v>26</v>
      </c>
      <c r="G6662" s="12">
        <f>1-(E6662/F6662)</f>
        <v>0.42692307692307696</v>
      </c>
      <c r="H6662" s="9" t="s">
        <v>12127</v>
      </c>
    </row>
    <row r="6663" spans="1:8" x14ac:dyDescent="0.25">
      <c r="A6663" s="10">
        <v>41949</v>
      </c>
      <c r="B6663" s="19" t="s">
        <v>8257</v>
      </c>
      <c r="C6663" s="15" t="s">
        <v>8258</v>
      </c>
      <c r="D6663" s="15" t="s">
        <v>8120</v>
      </c>
      <c r="E6663" s="22">
        <v>14.9</v>
      </c>
      <c r="F6663" s="16">
        <v>29</v>
      </c>
      <c r="G6663" s="12">
        <f>1-(E6663/F6663)</f>
        <v>0.48620689655172411</v>
      </c>
      <c r="H6663" s="9" t="s">
        <v>12107</v>
      </c>
    </row>
    <row r="6664" spans="1:8" x14ac:dyDescent="0.25">
      <c r="A6664" s="10">
        <v>41979</v>
      </c>
      <c r="B6664" s="19" t="s">
        <v>8266</v>
      </c>
      <c r="C6664" s="15" t="s">
        <v>8172</v>
      </c>
      <c r="D6664" s="15" t="s">
        <v>8120</v>
      </c>
      <c r="E6664" s="22">
        <v>14.9</v>
      </c>
      <c r="F6664" s="16">
        <v>32</v>
      </c>
      <c r="G6664" s="12">
        <f>1-(E6664/F6664)</f>
        <v>0.53437500000000004</v>
      </c>
      <c r="H6664" s="9" t="s">
        <v>11340</v>
      </c>
    </row>
    <row r="6665" spans="1:8" x14ac:dyDescent="0.25">
      <c r="A6665" s="10">
        <v>41803</v>
      </c>
      <c r="B6665" s="19" t="s">
        <v>8239</v>
      </c>
      <c r="C6665" s="15" t="s">
        <v>8240</v>
      </c>
      <c r="D6665" s="15" t="s">
        <v>8120</v>
      </c>
      <c r="E6665" s="22">
        <v>14.9</v>
      </c>
      <c r="F6665" s="16">
        <v>34</v>
      </c>
      <c r="G6665" s="12">
        <f>1-(E6665/F6665)</f>
        <v>0.56176470588235294</v>
      </c>
      <c r="H6665" s="9" t="s">
        <v>12100</v>
      </c>
    </row>
    <row r="6666" spans="1:8" x14ac:dyDescent="0.25">
      <c r="A6666" s="10"/>
      <c r="B6666" s="19" t="s">
        <v>8171</v>
      </c>
      <c r="C6666" s="15" t="s">
        <v>8172</v>
      </c>
      <c r="D6666" s="15" t="s">
        <v>8120</v>
      </c>
      <c r="E6666" s="22">
        <v>14.9</v>
      </c>
      <c r="F6666" s="16">
        <v>24.9</v>
      </c>
      <c r="G6666" s="12">
        <f>1-(E6666/F6666)</f>
        <v>0.40160642570281124</v>
      </c>
      <c r="H6666" s="9" t="s">
        <v>11340</v>
      </c>
    </row>
    <row r="6667" spans="1:8" x14ac:dyDescent="0.25">
      <c r="A6667" s="10">
        <v>41949</v>
      </c>
      <c r="B6667" s="19" t="s">
        <v>8259</v>
      </c>
      <c r="C6667" s="15" t="s">
        <v>8216</v>
      </c>
      <c r="D6667" s="15" t="s">
        <v>8120</v>
      </c>
      <c r="E6667" s="22">
        <v>14.9</v>
      </c>
      <c r="F6667" s="16">
        <v>34</v>
      </c>
      <c r="G6667" s="12">
        <f>1-(E6667/F6667)</f>
        <v>0.56176470588235294</v>
      </c>
      <c r="H6667" s="9" t="s">
        <v>11192</v>
      </c>
    </row>
    <row r="6668" spans="1:8" x14ac:dyDescent="0.25">
      <c r="A6668" s="10">
        <v>41850</v>
      </c>
      <c r="B6668" s="19" t="s">
        <v>8245</v>
      </c>
      <c r="C6668" s="15" t="s">
        <v>8246</v>
      </c>
      <c r="D6668" s="15" t="s">
        <v>8120</v>
      </c>
      <c r="E6668" s="22">
        <v>14.9</v>
      </c>
      <c r="F6668" s="16">
        <v>35.01</v>
      </c>
      <c r="G6668" s="12">
        <f>1-(E6668/F6668)</f>
        <v>0.5744073121965152</v>
      </c>
      <c r="H6668" s="9" t="s">
        <v>11688</v>
      </c>
    </row>
    <row r="6669" spans="1:8" x14ac:dyDescent="0.25">
      <c r="A6669" s="10">
        <v>42537</v>
      </c>
      <c r="B6669" s="19" t="s">
        <v>8134</v>
      </c>
      <c r="C6669" s="15" t="s">
        <v>8135</v>
      </c>
      <c r="D6669" s="15" t="s">
        <v>8120</v>
      </c>
      <c r="E6669" s="22">
        <v>6.9</v>
      </c>
      <c r="F6669" s="16">
        <v>16</v>
      </c>
      <c r="G6669" s="12">
        <f>1-(E6669/F6669)</f>
        <v>0.56874999999999998</v>
      </c>
      <c r="H6669" s="9" t="s">
        <v>11444</v>
      </c>
    </row>
    <row r="6670" spans="1:8" x14ac:dyDescent="0.25">
      <c r="A6670" s="10">
        <v>42170</v>
      </c>
      <c r="B6670" s="19" t="s">
        <v>8311</v>
      </c>
      <c r="C6670" s="15" t="s">
        <v>8312</v>
      </c>
      <c r="D6670" s="15" t="s">
        <v>8120</v>
      </c>
      <c r="E6670" s="22">
        <v>19.899999999999999</v>
      </c>
      <c r="F6670" s="16">
        <v>39</v>
      </c>
      <c r="G6670" s="12">
        <f>1-(E6670/F6670)</f>
        <v>0.48974358974358978</v>
      </c>
      <c r="H6670" s="9" t="s">
        <v>12131</v>
      </c>
    </row>
    <row r="6671" spans="1:8" x14ac:dyDescent="0.25">
      <c r="A6671" s="10">
        <v>42478</v>
      </c>
      <c r="B6671" s="19" t="s">
        <v>8123</v>
      </c>
      <c r="C6671" s="15" t="s">
        <v>8124</v>
      </c>
      <c r="D6671" s="15" t="s">
        <v>8120</v>
      </c>
      <c r="E6671" s="22">
        <v>9.9</v>
      </c>
      <c r="F6671" s="16">
        <v>24</v>
      </c>
      <c r="G6671" s="12">
        <f>1-(E6671/F6671)</f>
        <v>0.58749999999999991</v>
      </c>
      <c r="H6671" s="9" t="s">
        <v>12078</v>
      </c>
    </row>
    <row r="6672" spans="1:8" x14ac:dyDescent="0.25">
      <c r="A6672" s="10">
        <v>42352</v>
      </c>
      <c r="B6672" s="19" t="s">
        <v>8395</v>
      </c>
      <c r="C6672" s="15" t="s">
        <v>8396</v>
      </c>
      <c r="D6672" s="15" t="s">
        <v>8120</v>
      </c>
      <c r="E6672" s="22">
        <v>9.9</v>
      </c>
      <c r="F6672" s="16">
        <v>21</v>
      </c>
      <c r="G6672" s="12">
        <f>1-(E6672/F6672)</f>
        <v>0.52857142857142858</v>
      </c>
      <c r="H6672" s="9" t="s">
        <v>11311</v>
      </c>
    </row>
    <row r="6673" spans="1:8" x14ac:dyDescent="0.25">
      <c r="A6673" s="10">
        <v>42123</v>
      </c>
      <c r="B6673" s="19" t="s">
        <v>8295</v>
      </c>
      <c r="C6673" s="15" t="s">
        <v>8244</v>
      </c>
      <c r="D6673" s="15" t="s">
        <v>8120</v>
      </c>
      <c r="E6673" s="22">
        <v>9.9</v>
      </c>
      <c r="F6673" s="16">
        <v>19</v>
      </c>
      <c r="G6673" s="12">
        <f>1-(E6673/F6673)</f>
        <v>0.47894736842105257</v>
      </c>
      <c r="H6673" s="9" t="s">
        <v>11201</v>
      </c>
    </row>
    <row r="6674" spans="1:8" x14ac:dyDescent="0.25">
      <c r="A6674" s="10">
        <v>41514</v>
      </c>
      <c r="B6674" s="19" t="s">
        <v>2366</v>
      </c>
      <c r="C6674" s="9" t="s">
        <v>2367</v>
      </c>
      <c r="D6674" s="9" t="s">
        <v>2308</v>
      </c>
      <c r="E6674" s="22">
        <v>14.9</v>
      </c>
      <c r="F6674" s="11">
        <v>27.99</v>
      </c>
      <c r="G6674" s="12">
        <f>1-(E6674/F6674)</f>
        <v>0.46766702393712034</v>
      </c>
      <c r="H6674" s="9" t="s">
        <v>11439</v>
      </c>
    </row>
    <row r="6675" spans="1:8" x14ac:dyDescent="0.25">
      <c r="A6675" s="10">
        <v>42188</v>
      </c>
      <c r="B6675" s="19" t="s">
        <v>2443</v>
      </c>
      <c r="C6675" s="9" t="s">
        <v>2444</v>
      </c>
      <c r="D6675" s="9" t="s">
        <v>2308</v>
      </c>
      <c r="E6675" s="22">
        <v>9.9</v>
      </c>
      <c r="F6675" s="11">
        <v>16</v>
      </c>
      <c r="G6675" s="12">
        <f>1-(E6675/F6675)</f>
        <v>0.38124999999999998</v>
      </c>
      <c r="H6675" s="9" t="s">
        <v>11260</v>
      </c>
    </row>
    <row r="6676" spans="1:8" x14ac:dyDescent="0.25">
      <c r="A6676" s="10">
        <v>42184</v>
      </c>
      <c r="B6676" s="19" t="s">
        <v>2428</v>
      </c>
      <c r="C6676" s="9" t="s">
        <v>2407</v>
      </c>
      <c r="D6676" s="9" t="s">
        <v>2308</v>
      </c>
      <c r="E6676" s="22">
        <v>19.899999999999999</v>
      </c>
      <c r="F6676" s="11">
        <v>33</v>
      </c>
      <c r="G6676" s="12">
        <f>1-(E6676/F6676)</f>
        <v>0.39696969696969697</v>
      </c>
      <c r="H6676" s="9" t="s">
        <v>11583</v>
      </c>
    </row>
    <row r="6677" spans="1:8" x14ac:dyDescent="0.25">
      <c r="A6677" s="10">
        <v>41808</v>
      </c>
      <c r="B6677" s="19" t="s">
        <v>2412</v>
      </c>
      <c r="C6677" s="9" t="s">
        <v>2413</v>
      </c>
      <c r="D6677" s="9" t="s">
        <v>2308</v>
      </c>
      <c r="E6677" s="22">
        <v>19.899999999999999</v>
      </c>
      <c r="F6677" s="11">
        <v>39</v>
      </c>
      <c r="G6677" s="12">
        <f>1-(E6677/F6677)</f>
        <v>0.48974358974358978</v>
      </c>
      <c r="H6677" s="9" t="s">
        <v>11294</v>
      </c>
    </row>
    <row r="6678" spans="1:8" x14ac:dyDescent="0.25">
      <c r="A6678" s="10">
        <v>41514</v>
      </c>
      <c r="B6678" s="19" t="s">
        <v>2341</v>
      </c>
      <c r="C6678" s="9" t="s">
        <v>2342</v>
      </c>
      <c r="D6678" s="9" t="s">
        <v>2308</v>
      </c>
      <c r="E6678" s="22">
        <v>14.9</v>
      </c>
      <c r="F6678" s="11">
        <v>29</v>
      </c>
      <c r="G6678" s="12">
        <f>1-(E6678/F6678)</f>
        <v>0.48620689655172411</v>
      </c>
      <c r="H6678" s="9" t="s">
        <v>11289</v>
      </c>
    </row>
    <row r="6679" spans="1:8" x14ac:dyDescent="0.25">
      <c r="A6679" s="10">
        <v>41752</v>
      </c>
      <c r="B6679" s="19" t="s">
        <v>2401</v>
      </c>
      <c r="C6679" s="9" t="s">
        <v>2363</v>
      </c>
      <c r="D6679" s="9" t="s">
        <v>2308</v>
      </c>
      <c r="E6679" s="22">
        <v>14.9</v>
      </c>
      <c r="F6679" s="11">
        <v>29.9</v>
      </c>
      <c r="G6679" s="12">
        <f>1-(E6679/F6679)</f>
        <v>0.50167224080267547</v>
      </c>
      <c r="H6679" s="9" t="s">
        <v>11573</v>
      </c>
    </row>
    <row r="6680" spans="1:8" x14ac:dyDescent="0.25">
      <c r="A6680" s="10">
        <v>42338</v>
      </c>
      <c r="B6680" s="19" t="s">
        <v>2450</v>
      </c>
      <c r="C6680" s="9" t="s">
        <v>2451</v>
      </c>
      <c r="D6680" s="9" t="s">
        <v>2308</v>
      </c>
      <c r="E6680" s="22">
        <v>14.9</v>
      </c>
      <c r="F6680" s="11">
        <v>25.01</v>
      </c>
      <c r="G6680" s="12">
        <f>1-(E6680/F6680)</f>
        <v>0.40423830467812882</v>
      </c>
      <c r="H6680" s="9" t="s">
        <v>11444</v>
      </c>
    </row>
    <row r="6681" spans="1:8" x14ac:dyDescent="0.25">
      <c r="A6681" s="10">
        <v>42184</v>
      </c>
      <c r="B6681" s="19" t="s">
        <v>2418</v>
      </c>
      <c r="C6681" s="9" t="s">
        <v>2419</v>
      </c>
      <c r="D6681" s="9" t="s">
        <v>2308</v>
      </c>
      <c r="E6681" s="22">
        <v>19.899999999999999</v>
      </c>
      <c r="F6681" s="11">
        <v>33</v>
      </c>
      <c r="G6681" s="12">
        <f>1-(E6681/F6681)</f>
        <v>0.39696969696969697</v>
      </c>
      <c r="H6681" s="9" t="s">
        <v>11437</v>
      </c>
    </row>
    <row r="6682" spans="1:8" x14ac:dyDescent="0.25">
      <c r="A6682" s="10">
        <v>42184</v>
      </c>
      <c r="B6682" s="19" t="s">
        <v>2422</v>
      </c>
      <c r="C6682" s="9" t="s">
        <v>2423</v>
      </c>
      <c r="D6682" s="9" t="s">
        <v>2308</v>
      </c>
      <c r="E6682" s="22">
        <v>19.899999999999999</v>
      </c>
      <c r="F6682" s="11">
        <v>33</v>
      </c>
      <c r="G6682" s="12">
        <f>1-(E6682/F6682)</f>
        <v>0.39696969696969697</v>
      </c>
      <c r="H6682" s="9" t="s">
        <v>11289</v>
      </c>
    </row>
    <row r="6683" spans="1:8" x14ac:dyDescent="0.25">
      <c r="A6683" s="10">
        <v>41514</v>
      </c>
      <c r="B6683" s="19" t="s">
        <v>2374</v>
      </c>
      <c r="C6683" s="9" t="s">
        <v>2375</v>
      </c>
      <c r="D6683" s="9" t="s">
        <v>2308</v>
      </c>
      <c r="E6683" s="22">
        <v>14.9</v>
      </c>
      <c r="F6683" s="11">
        <v>29</v>
      </c>
      <c r="G6683" s="12">
        <f>1-(E6683/F6683)</f>
        <v>0.48620689655172411</v>
      </c>
      <c r="H6683" s="9" t="s">
        <v>11194</v>
      </c>
    </row>
    <row r="6684" spans="1:8" x14ac:dyDescent="0.25">
      <c r="A6684" s="10">
        <v>41514</v>
      </c>
      <c r="B6684" s="19" t="s">
        <v>2313</v>
      </c>
      <c r="C6684" s="9" t="s">
        <v>2314</v>
      </c>
      <c r="D6684" s="9" t="s">
        <v>2308</v>
      </c>
      <c r="E6684" s="22">
        <v>19.899999999999999</v>
      </c>
      <c r="F6684" s="11">
        <v>37.99</v>
      </c>
      <c r="G6684" s="12">
        <f>1-(E6684/F6684)</f>
        <v>0.47617794156356941</v>
      </c>
      <c r="H6684" s="9" t="s">
        <v>11289</v>
      </c>
    </row>
    <row r="6685" spans="1:8" x14ac:dyDescent="0.25">
      <c r="A6685" s="10">
        <v>42338</v>
      </c>
      <c r="B6685" s="19" t="s">
        <v>2449</v>
      </c>
      <c r="C6685" s="9" t="s">
        <v>2365</v>
      </c>
      <c r="D6685" s="9" t="s">
        <v>2308</v>
      </c>
      <c r="E6685" s="22">
        <v>14.9</v>
      </c>
      <c r="F6685" s="11">
        <v>24</v>
      </c>
      <c r="G6685" s="12">
        <f>1-(E6685/F6685)</f>
        <v>0.37916666666666665</v>
      </c>
      <c r="H6685" s="9" t="s">
        <v>11462</v>
      </c>
    </row>
    <row r="6686" spans="1:8" x14ac:dyDescent="0.25">
      <c r="A6686" s="10">
        <v>42188</v>
      </c>
      <c r="B6686" s="19" t="s">
        <v>2445</v>
      </c>
      <c r="C6686" s="9" t="s">
        <v>2446</v>
      </c>
      <c r="D6686" s="9" t="s">
        <v>2308</v>
      </c>
      <c r="E6686" s="22">
        <v>14.9</v>
      </c>
      <c r="F6686" s="11">
        <v>25.01</v>
      </c>
      <c r="G6686" s="12">
        <f>1-(E6686/F6686)</f>
        <v>0.40423830467812882</v>
      </c>
      <c r="H6686" s="9" t="s">
        <v>11340</v>
      </c>
    </row>
    <row r="6687" spans="1:8" x14ac:dyDescent="0.25">
      <c r="A6687" s="10">
        <v>42184</v>
      </c>
      <c r="B6687" s="19" t="s">
        <v>2433</v>
      </c>
      <c r="C6687" s="9" t="s">
        <v>2434</v>
      </c>
      <c r="D6687" s="9" t="s">
        <v>2308</v>
      </c>
      <c r="E6687" s="22">
        <v>14.9</v>
      </c>
      <c r="F6687" s="11">
        <v>25.01</v>
      </c>
      <c r="G6687" s="12">
        <f>1-(E6687/F6687)</f>
        <v>0.40423830467812882</v>
      </c>
      <c r="H6687" s="9" t="s">
        <v>11340</v>
      </c>
    </row>
    <row r="6688" spans="1:8" x14ac:dyDescent="0.25">
      <c r="A6688" s="10">
        <v>41514</v>
      </c>
      <c r="B6688" s="19" t="s">
        <v>2329</v>
      </c>
      <c r="C6688" s="9" t="s">
        <v>2330</v>
      </c>
      <c r="D6688" s="9" t="s">
        <v>2308</v>
      </c>
      <c r="E6688" s="22">
        <v>19.899999999999999</v>
      </c>
      <c r="F6688" s="11">
        <v>33</v>
      </c>
      <c r="G6688" s="12">
        <f>1-(E6688/F6688)</f>
        <v>0.39696969696969697</v>
      </c>
      <c r="H6688" s="9" t="s">
        <v>11439</v>
      </c>
    </row>
    <row r="6689" spans="1:8" x14ac:dyDescent="0.25">
      <c r="A6689" s="10">
        <v>42338</v>
      </c>
      <c r="B6689" s="19" t="s">
        <v>2452</v>
      </c>
      <c r="C6689" s="9" t="s">
        <v>2453</v>
      </c>
      <c r="D6689" s="9" t="s">
        <v>2308</v>
      </c>
      <c r="E6689" s="22">
        <v>19.899999999999999</v>
      </c>
      <c r="F6689" s="11">
        <v>33</v>
      </c>
      <c r="G6689" s="12">
        <f>1-(E6689/F6689)</f>
        <v>0.39696969696969697</v>
      </c>
      <c r="H6689" s="9" t="s">
        <v>11474</v>
      </c>
    </row>
    <row r="6690" spans="1:8" x14ac:dyDescent="0.25">
      <c r="A6690" s="10">
        <v>41514</v>
      </c>
      <c r="B6690" s="19" t="s">
        <v>2306</v>
      </c>
      <c r="C6690" s="9" t="s">
        <v>2307</v>
      </c>
      <c r="D6690" s="9" t="s">
        <v>2308</v>
      </c>
      <c r="E6690" s="22">
        <v>19.899999999999999</v>
      </c>
      <c r="F6690" s="11">
        <v>37.99</v>
      </c>
      <c r="G6690" s="12">
        <f>1-(E6690/F6690)</f>
        <v>0.47617794156356941</v>
      </c>
      <c r="H6690" s="9" t="s">
        <v>11289</v>
      </c>
    </row>
    <row r="6691" spans="1:8" x14ac:dyDescent="0.25">
      <c r="A6691" s="10">
        <v>41514</v>
      </c>
      <c r="B6691" s="19" t="s">
        <v>2372</v>
      </c>
      <c r="C6691" s="9" t="s">
        <v>2373</v>
      </c>
      <c r="D6691" s="9" t="s">
        <v>2308</v>
      </c>
      <c r="E6691" s="22">
        <v>14.9</v>
      </c>
      <c r="F6691" s="11">
        <v>25.01</v>
      </c>
      <c r="G6691" s="12">
        <f>1-(E6691/F6691)</f>
        <v>0.40423830467812882</v>
      </c>
      <c r="H6691" s="9" t="s">
        <v>11462</v>
      </c>
    </row>
    <row r="6692" spans="1:8" x14ac:dyDescent="0.25">
      <c r="A6692" s="10">
        <v>41778</v>
      </c>
      <c r="B6692" s="19" t="s">
        <v>2408</v>
      </c>
      <c r="C6692" s="9" t="s">
        <v>2409</v>
      </c>
      <c r="D6692" s="9" t="s">
        <v>2308</v>
      </c>
      <c r="E6692" s="22">
        <v>19.899999999999999</v>
      </c>
      <c r="F6692" s="11">
        <v>39</v>
      </c>
      <c r="G6692" s="12">
        <f>1-(E6692/F6692)</f>
        <v>0.48974358974358978</v>
      </c>
      <c r="H6692" s="9" t="s">
        <v>11577</v>
      </c>
    </row>
    <row r="6693" spans="1:8" x14ac:dyDescent="0.25">
      <c r="A6693" s="10">
        <v>41514</v>
      </c>
      <c r="B6693" s="19" t="s">
        <v>2331</v>
      </c>
      <c r="C6693" s="9" t="s">
        <v>2332</v>
      </c>
      <c r="D6693" s="9" t="s">
        <v>2308</v>
      </c>
      <c r="E6693" s="22">
        <v>19.899999999999999</v>
      </c>
      <c r="F6693" s="11">
        <v>37.99</v>
      </c>
      <c r="G6693" s="12">
        <f>1-(E6693/F6693)</f>
        <v>0.47617794156356941</v>
      </c>
      <c r="H6693" s="9" t="s">
        <v>11289</v>
      </c>
    </row>
    <row r="6694" spans="1:8" x14ac:dyDescent="0.25">
      <c r="A6694" s="10">
        <v>41514</v>
      </c>
      <c r="B6694" s="19" t="s">
        <v>2361</v>
      </c>
      <c r="C6694" s="9" t="s">
        <v>2318</v>
      </c>
      <c r="D6694" s="9" t="s">
        <v>2308</v>
      </c>
      <c r="E6694" s="22">
        <v>14.9</v>
      </c>
      <c r="F6694" s="11">
        <v>24</v>
      </c>
      <c r="G6694" s="12">
        <f>1-(E6694/F6694)</f>
        <v>0.37916666666666665</v>
      </c>
      <c r="H6694" s="9" t="s">
        <v>11416</v>
      </c>
    </row>
    <row r="6695" spans="1:8" x14ac:dyDescent="0.25">
      <c r="A6695" s="10">
        <v>41514</v>
      </c>
      <c r="B6695" s="19" t="s">
        <v>2309</v>
      </c>
      <c r="C6695" s="9" t="s">
        <v>2310</v>
      </c>
      <c r="D6695" s="9" t="s">
        <v>2308</v>
      </c>
      <c r="E6695" s="22">
        <v>14.9</v>
      </c>
      <c r="F6695" s="11">
        <v>24</v>
      </c>
      <c r="G6695" s="12">
        <f>1-(E6695/F6695)</f>
        <v>0.37916666666666665</v>
      </c>
      <c r="H6695" s="9" t="s">
        <v>11289</v>
      </c>
    </row>
    <row r="6696" spans="1:8" x14ac:dyDescent="0.25">
      <c r="A6696" s="10">
        <v>42338</v>
      </c>
      <c r="B6696" s="19" t="s">
        <v>2454</v>
      </c>
      <c r="C6696" s="9" t="s">
        <v>2455</v>
      </c>
      <c r="D6696" s="9" t="s">
        <v>2308</v>
      </c>
      <c r="E6696" s="22">
        <v>19.899999999999999</v>
      </c>
      <c r="F6696" s="11">
        <v>33</v>
      </c>
      <c r="G6696" s="12">
        <f>1-(E6696/F6696)</f>
        <v>0.39696969696969697</v>
      </c>
      <c r="H6696" s="9" t="s">
        <v>11487</v>
      </c>
    </row>
    <row r="6697" spans="1:8" x14ac:dyDescent="0.25">
      <c r="A6697" s="10">
        <v>41514</v>
      </c>
      <c r="B6697" s="19" t="s">
        <v>2317</v>
      </c>
      <c r="C6697" s="9" t="s">
        <v>2318</v>
      </c>
      <c r="D6697" s="9" t="s">
        <v>2308</v>
      </c>
      <c r="E6697" s="22">
        <v>14.9</v>
      </c>
      <c r="F6697" s="11">
        <v>23</v>
      </c>
      <c r="G6697" s="12">
        <f>1-(E6697/F6697)</f>
        <v>0.35217391304347823</v>
      </c>
      <c r="H6697" s="9" t="s">
        <v>11566</v>
      </c>
    </row>
    <row r="6698" spans="1:8" x14ac:dyDescent="0.25">
      <c r="A6698" s="10">
        <v>41514</v>
      </c>
      <c r="B6698" s="19" t="s">
        <v>2349</v>
      </c>
      <c r="C6698" s="9" t="s">
        <v>2318</v>
      </c>
      <c r="D6698" s="9" t="s">
        <v>2308</v>
      </c>
      <c r="E6698" s="22">
        <v>19.899999999999999</v>
      </c>
      <c r="F6698" s="11">
        <v>33</v>
      </c>
      <c r="G6698" s="12">
        <f>1-(E6698/F6698)</f>
        <v>0.39696969696969697</v>
      </c>
      <c r="H6698" s="9" t="s">
        <v>11567</v>
      </c>
    </row>
    <row r="6699" spans="1:8" x14ac:dyDescent="0.25">
      <c r="A6699" s="10">
        <v>41514</v>
      </c>
      <c r="B6699" s="19" t="s">
        <v>2337</v>
      </c>
      <c r="C6699" s="9" t="s">
        <v>2338</v>
      </c>
      <c r="D6699" s="9" t="s">
        <v>2308</v>
      </c>
      <c r="E6699" s="22">
        <v>19.899999999999999</v>
      </c>
      <c r="F6699" s="11">
        <v>37.99</v>
      </c>
      <c r="G6699" s="12">
        <f>1-(E6699/F6699)</f>
        <v>0.47617794156356941</v>
      </c>
      <c r="H6699" s="9" t="s">
        <v>11289</v>
      </c>
    </row>
    <row r="6700" spans="1:8" x14ac:dyDescent="0.25">
      <c r="A6700" s="10">
        <v>41514</v>
      </c>
      <c r="B6700" s="19" t="s">
        <v>2311</v>
      </c>
      <c r="C6700" s="9" t="s">
        <v>2312</v>
      </c>
      <c r="D6700" s="9" t="s">
        <v>2308</v>
      </c>
      <c r="E6700" s="22">
        <v>19.899999999999999</v>
      </c>
      <c r="F6700" s="11">
        <v>33</v>
      </c>
      <c r="G6700" s="12">
        <f>1-(E6700/F6700)</f>
        <v>0.39696969696969697</v>
      </c>
      <c r="H6700" s="9" t="s">
        <v>11289</v>
      </c>
    </row>
    <row r="6701" spans="1:8" x14ac:dyDescent="0.25">
      <c r="A6701" s="10">
        <v>41514</v>
      </c>
      <c r="B6701" s="19" t="s">
        <v>2353</v>
      </c>
      <c r="C6701" s="9" t="s">
        <v>2354</v>
      </c>
      <c r="D6701" s="9" t="s">
        <v>2308</v>
      </c>
      <c r="E6701" s="22">
        <v>19.899999999999999</v>
      </c>
      <c r="F6701" s="11">
        <v>33</v>
      </c>
      <c r="G6701" s="12">
        <f>1-(E6701/F6701)</f>
        <v>0.39696969696969697</v>
      </c>
      <c r="H6701" s="9" t="s">
        <v>11194</v>
      </c>
    </row>
    <row r="6702" spans="1:8" x14ac:dyDescent="0.25">
      <c r="A6702" s="10">
        <v>41778</v>
      </c>
      <c r="B6702" s="19" t="s">
        <v>2406</v>
      </c>
      <c r="C6702" s="9" t="s">
        <v>2407</v>
      </c>
      <c r="D6702" s="9" t="s">
        <v>2308</v>
      </c>
      <c r="E6702" s="22">
        <v>19.899999999999999</v>
      </c>
      <c r="F6702" s="11">
        <v>39</v>
      </c>
      <c r="G6702" s="12">
        <f>1-(E6702/F6702)</f>
        <v>0.48974358974358978</v>
      </c>
      <c r="H6702" s="9" t="s">
        <v>11576</v>
      </c>
    </row>
    <row r="6703" spans="1:8" x14ac:dyDescent="0.25">
      <c r="A6703" s="10">
        <v>41514</v>
      </c>
      <c r="B6703" s="19" t="s">
        <v>2368</v>
      </c>
      <c r="C6703" s="9" t="s">
        <v>2369</v>
      </c>
      <c r="D6703" s="9" t="s">
        <v>2308</v>
      </c>
      <c r="E6703" s="22">
        <v>14.9</v>
      </c>
      <c r="F6703" s="11">
        <v>29</v>
      </c>
      <c r="G6703" s="12">
        <f>1-(E6703/F6703)</f>
        <v>0.48620689655172411</v>
      </c>
      <c r="H6703" s="9" t="s">
        <v>11427</v>
      </c>
    </row>
    <row r="6704" spans="1:8" x14ac:dyDescent="0.25">
      <c r="A6704" s="10">
        <v>41571</v>
      </c>
      <c r="B6704" s="19" t="s">
        <v>2395</v>
      </c>
      <c r="C6704" s="9" t="s">
        <v>2396</v>
      </c>
      <c r="D6704" s="9" t="s">
        <v>2308</v>
      </c>
      <c r="E6704" s="22">
        <v>9.9</v>
      </c>
      <c r="F6704" s="11">
        <v>21</v>
      </c>
      <c r="G6704" s="12">
        <f>1-(E6704/F6704)</f>
        <v>0.52857142857142858</v>
      </c>
      <c r="H6704" s="9" t="s">
        <v>11487</v>
      </c>
    </row>
    <row r="6705" spans="1:8" x14ac:dyDescent="0.25">
      <c r="A6705" s="10">
        <v>41514</v>
      </c>
      <c r="B6705" s="19" t="s">
        <v>2364</v>
      </c>
      <c r="C6705" s="9" t="s">
        <v>2365</v>
      </c>
      <c r="D6705" s="9" t="s">
        <v>2308</v>
      </c>
      <c r="E6705" s="22">
        <v>14.9</v>
      </c>
      <c r="F6705" s="11">
        <v>22</v>
      </c>
      <c r="G6705" s="12">
        <f>1-(E6705/F6705)</f>
        <v>0.32272727272727275</v>
      </c>
      <c r="H6705" s="9" t="s">
        <v>11427</v>
      </c>
    </row>
    <row r="6706" spans="1:8" x14ac:dyDescent="0.25">
      <c r="A6706" s="10">
        <v>41514</v>
      </c>
      <c r="B6706" s="19" t="s">
        <v>2333</v>
      </c>
      <c r="C6706" s="9" t="s">
        <v>2334</v>
      </c>
      <c r="D6706" s="9" t="s">
        <v>2308</v>
      </c>
      <c r="E6706" s="22">
        <v>14.9</v>
      </c>
      <c r="F6706" s="11">
        <v>29</v>
      </c>
      <c r="G6706" s="12">
        <f>1-(E6706/F6706)</f>
        <v>0.48620689655172411</v>
      </c>
      <c r="H6706" s="9" t="s">
        <v>11416</v>
      </c>
    </row>
    <row r="6707" spans="1:8" x14ac:dyDescent="0.25">
      <c r="A6707" s="10">
        <v>41808</v>
      </c>
      <c r="B6707" s="19" t="s">
        <v>2410</v>
      </c>
      <c r="C6707" s="9" t="s">
        <v>2411</v>
      </c>
      <c r="D6707" s="9" t="s">
        <v>2308</v>
      </c>
      <c r="E6707" s="22">
        <v>19.899999999999999</v>
      </c>
      <c r="F6707" s="11">
        <v>34.9</v>
      </c>
      <c r="G6707" s="12">
        <f>1-(E6707/F6707)</f>
        <v>0.42979942693409745</v>
      </c>
      <c r="H6707" s="9" t="s">
        <v>11578</v>
      </c>
    </row>
    <row r="6708" spans="1:8" x14ac:dyDescent="0.25">
      <c r="A6708" s="10">
        <v>41752</v>
      </c>
      <c r="B6708" s="19" t="s">
        <v>2402</v>
      </c>
      <c r="C6708" s="9" t="s">
        <v>2403</v>
      </c>
      <c r="D6708" s="9" t="s">
        <v>2308</v>
      </c>
      <c r="E6708" s="22">
        <v>19.899999999999999</v>
      </c>
      <c r="F6708" s="11">
        <v>39</v>
      </c>
      <c r="G6708" s="12">
        <f>1-(E6708/F6708)</f>
        <v>0.48974358974358978</v>
      </c>
      <c r="H6708" s="9" t="s">
        <v>11574</v>
      </c>
    </row>
    <row r="6709" spans="1:8" x14ac:dyDescent="0.25">
      <c r="A6709" s="10">
        <v>42184</v>
      </c>
      <c r="B6709" s="19" t="s">
        <v>2431</v>
      </c>
      <c r="C6709" s="9" t="s">
        <v>2432</v>
      </c>
      <c r="D6709" s="9" t="s">
        <v>2308</v>
      </c>
      <c r="E6709" s="22">
        <v>19.899999999999999</v>
      </c>
      <c r="F6709" s="11">
        <v>33</v>
      </c>
      <c r="G6709" s="12">
        <f>1-(E6709/F6709)</f>
        <v>0.39696969696969697</v>
      </c>
      <c r="H6709" s="9" t="s">
        <v>11585</v>
      </c>
    </row>
    <row r="6710" spans="1:8" x14ac:dyDescent="0.25">
      <c r="A6710" s="10">
        <v>41514</v>
      </c>
      <c r="B6710" s="19" t="s">
        <v>2339</v>
      </c>
      <c r="C6710" s="9" t="s">
        <v>2340</v>
      </c>
      <c r="D6710" s="9" t="s">
        <v>2308</v>
      </c>
      <c r="E6710" s="22">
        <v>19.899999999999999</v>
      </c>
      <c r="F6710" s="11">
        <v>33</v>
      </c>
      <c r="G6710" s="12">
        <f>1-(E6710/F6710)</f>
        <v>0.39696969696969697</v>
      </c>
      <c r="H6710" s="9" t="s">
        <v>11289</v>
      </c>
    </row>
    <row r="6711" spans="1:8" x14ac:dyDescent="0.25">
      <c r="A6711" s="10">
        <v>41514</v>
      </c>
      <c r="B6711" s="19" t="s">
        <v>2323</v>
      </c>
      <c r="C6711" s="9" t="s">
        <v>2324</v>
      </c>
      <c r="D6711" s="9" t="s">
        <v>2308</v>
      </c>
      <c r="E6711" s="22">
        <v>19.899999999999999</v>
      </c>
      <c r="F6711" s="11">
        <v>33</v>
      </c>
      <c r="G6711" s="12">
        <f>1-(E6711/F6711)</f>
        <v>0.39696969696969697</v>
      </c>
      <c r="H6711" s="9" t="s">
        <v>11289</v>
      </c>
    </row>
    <row r="6712" spans="1:8" x14ac:dyDescent="0.25">
      <c r="A6712" s="10">
        <v>42338</v>
      </c>
      <c r="B6712" s="19" t="s">
        <v>2447</v>
      </c>
      <c r="C6712" s="9" t="s">
        <v>2369</v>
      </c>
      <c r="D6712" s="9" t="s">
        <v>2308</v>
      </c>
      <c r="E6712" s="22">
        <v>14.9</v>
      </c>
      <c r="F6712" s="11">
        <v>29</v>
      </c>
      <c r="G6712" s="12">
        <f>1-(E6712/F6712)</f>
        <v>0.48620689655172411</v>
      </c>
      <c r="H6712" s="9" t="s">
        <v>11489</v>
      </c>
    </row>
    <row r="6713" spans="1:8" x14ac:dyDescent="0.25">
      <c r="A6713" s="10">
        <v>42188</v>
      </c>
      <c r="B6713" s="19" t="s">
        <v>2441</v>
      </c>
      <c r="C6713" s="9" t="s">
        <v>2442</v>
      </c>
      <c r="D6713" s="9" t="s">
        <v>2308</v>
      </c>
      <c r="E6713" s="22">
        <v>19.899999999999999</v>
      </c>
      <c r="F6713" s="11">
        <v>35.01</v>
      </c>
      <c r="G6713" s="12">
        <f>1-(E6713/F6713)</f>
        <v>0.43159097400742641</v>
      </c>
      <c r="H6713" s="9" t="s">
        <v>11325</v>
      </c>
    </row>
    <row r="6714" spans="1:8" x14ac:dyDescent="0.25">
      <c r="A6714" s="10">
        <v>42184</v>
      </c>
      <c r="B6714" s="19" t="s">
        <v>2420</v>
      </c>
      <c r="C6714" s="9" t="s">
        <v>2421</v>
      </c>
      <c r="D6714" s="9" t="s">
        <v>2308</v>
      </c>
      <c r="E6714" s="22">
        <v>14.9</v>
      </c>
      <c r="F6714" s="11">
        <v>29</v>
      </c>
      <c r="G6714" s="12">
        <f>1-(E6714/F6714)</f>
        <v>0.48620689655172411</v>
      </c>
      <c r="H6714" s="9" t="s">
        <v>11581</v>
      </c>
    </row>
    <row r="6715" spans="1:8" x14ac:dyDescent="0.25">
      <c r="A6715" s="10">
        <v>41514</v>
      </c>
      <c r="B6715" s="19" t="s">
        <v>2376</v>
      </c>
      <c r="C6715" s="9" t="s">
        <v>2377</v>
      </c>
      <c r="D6715" s="9" t="s">
        <v>2308</v>
      </c>
      <c r="E6715" s="22">
        <v>19.899999999999999</v>
      </c>
      <c r="F6715" s="11">
        <v>31</v>
      </c>
      <c r="G6715" s="12">
        <f>1-(E6715/F6715)</f>
        <v>0.35806451612903234</v>
      </c>
      <c r="H6715" s="9" t="s">
        <v>11428</v>
      </c>
    </row>
    <row r="6716" spans="1:8" x14ac:dyDescent="0.25">
      <c r="A6716" s="10">
        <v>42180</v>
      </c>
      <c r="B6716" s="19" t="s">
        <v>2416</v>
      </c>
      <c r="C6716" s="9" t="s">
        <v>2417</v>
      </c>
      <c r="D6716" s="9" t="s">
        <v>2308</v>
      </c>
      <c r="E6716" s="22">
        <v>14.9</v>
      </c>
      <c r="F6716" s="11">
        <v>29</v>
      </c>
      <c r="G6716" s="12">
        <f>1-(E6716/F6716)</f>
        <v>0.48620689655172411</v>
      </c>
      <c r="H6716" s="9" t="s">
        <v>11580</v>
      </c>
    </row>
    <row r="6717" spans="1:8" x14ac:dyDescent="0.25">
      <c r="A6717" s="10">
        <v>41514</v>
      </c>
      <c r="B6717" s="19" t="s">
        <v>2380</v>
      </c>
      <c r="C6717" s="9" t="s">
        <v>2381</v>
      </c>
      <c r="D6717" s="9" t="s">
        <v>2308</v>
      </c>
      <c r="E6717" s="22">
        <v>9.9</v>
      </c>
      <c r="F6717" s="11">
        <v>19</v>
      </c>
      <c r="G6717" s="12">
        <f>1-(E6717/F6717)</f>
        <v>0.47894736842105257</v>
      </c>
      <c r="H6717" s="9" t="s">
        <v>11474</v>
      </c>
    </row>
    <row r="6718" spans="1:8" x14ac:dyDescent="0.25">
      <c r="A6718" s="10">
        <v>41514</v>
      </c>
      <c r="B6718" s="19" t="s">
        <v>2351</v>
      </c>
      <c r="C6718" s="9" t="s">
        <v>2352</v>
      </c>
      <c r="D6718" s="9" t="s">
        <v>2308</v>
      </c>
      <c r="E6718" s="22">
        <v>19.899999999999999</v>
      </c>
      <c r="F6718" s="11">
        <v>33</v>
      </c>
      <c r="G6718" s="12">
        <f>1-(E6718/F6718)</f>
        <v>0.39696969696969697</v>
      </c>
      <c r="H6718" s="9" t="s">
        <v>11289</v>
      </c>
    </row>
    <row r="6719" spans="1:8" x14ac:dyDescent="0.25">
      <c r="A6719" s="10">
        <v>41514</v>
      </c>
      <c r="B6719" s="19" t="s">
        <v>2343</v>
      </c>
      <c r="C6719" s="9" t="s">
        <v>2344</v>
      </c>
      <c r="D6719" s="9" t="s">
        <v>2308</v>
      </c>
      <c r="E6719" s="22">
        <v>14.9</v>
      </c>
      <c r="F6719" s="11">
        <v>29</v>
      </c>
      <c r="G6719" s="12">
        <f>1-(E6719/F6719)</f>
        <v>0.48620689655172411</v>
      </c>
      <c r="H6719" s="9" t="s">
        <v>11194</v>
      </c>
    </row>
    <row r="6720" spans="1:8" x14ac:dyDescent="0.25">
      <c r="A6720" s="10">
        <v>42184</v>
      </c>
      <c r="B6720" s="19" t="s">
        <v>2424</v>
      </c>
      <c r="C6720" s="9" t="s">
        <v>2425</v>
      </c>
      <c r="D6720" s="9" t="s">
        <v>2308</v>
      </c>
      <c r="E6720" s="22">
        <v>19.899999999999999</v>
      </c>
      <c r="F6720" s="11">
        <v>33</v>
      </c>
      <c r="G6720" s="12">
        <f>1-(E6720/F6720)</f>
        <v>0.39696969696969697</v>
      </c>
      <c r="H6720" s="9" t="s">
        <v>11444</v>
      </c>
    </row>
    <row r="6721" spans="1:8" x14ac:dyDescent="0.25">
      <c r="A6721" s="10">
        <v>41514</v>
      </c>
      <c r="B6721" s="19" t="s">
        <v>2357</v>
      </c>
      <c r="C6721" s="9" t="s">
        <v>2358</v>
      </c>
      <c r="D6721" s="9" t="s">
        <v>2308</v>
      </c>
      <c r="E6721" s="22">
        <v>19.899999999999999</v>
      </c>
      <c r="F6721" s="11">
        <v>37.99</v>
      </c>
      <c r="G6721" s="12">
        <f>1-(E6721/F6721)</f>
        <v>0.47617794156356941</v>
      </c>
      <c r="H6721" s="9" t="s">
        <v>11569</v>
      </c>
    </row>
    <row r="6722" spans="1:8" x14ac:dyDescent="0.25">
      <c r="A6722" s="10">
        <v>41571</v>
      </c>
      <c r="B6722" s="19" t="s">
        <v>2393</v>
      </c>
      <c r="C6722" s="9" t="s">
        <v>2394</v>
      </c>
      <c r="D6722" s="9" t="s">
        <v>2308</v>
      </c>
      <c r="E6722" s="22">
        <v>19.899999999999999</v>
      </c>
      <c r="F6722" s="11">
        <v>33</v>
      </c>
      <c r="G6722" s="12">
        <f>1-(E6722/F6722)</f>
        <v>0.39696969696969697</v>
      </c>
      <c r="H6722" s="9" t="s">
        <v>11572</v>
      </c>
    </row>
    <row r="6723" spans="1:8" x14ac:dyDescent="0.25">
      <c r="A6723" s="10">
        <v>41514</v>
      </c>
      <c r="B6723" s="19" t="s">
        <v>2325</v>
      </c>
      <c r="C6723" s="9" t="s">
        <v>2326</v>
      </c>
      <c r="D6723" s="9" t="s">
        <v>2308</v>
      </c>
      <c r="E6723" s="22">
        <v>19.899999999999999</v>
      </c>
      <c r="F6723" s="11">
        <v>31</v>
      </c>
      <c r="G6723" s="12">
        <f>1-(E6723/F6723)</f>
        <v>0.35806451612903234</v>
      </c>
      <c r="H6723" s="9" t="s">
        <v>11416</v>
      </c>
    </row>
    <row r="6724" spans="1:8" x14ac:dyDescent="0.25">
      <c r="A6724" s="10">
        <v>41514</v>
      </c>
      <c r="B6724" s="19" t="s">
        <v>2315</v>
      </c>
      <c r="C6724" s="9" t="s">
        <v>2316</v>
      </c>
      <c r="D6724" s="9" t="s">
        <v>2308</v>
      </c>
      <c r="E6724" s="22">
        <v>14.9</v>
      </c>
      <c r="F6724" s="11">
        <v>29</v>
      </c>
      <c r="G6724" s="12">
        <f>1-(E6724/F6724)</f>
        <v>0.48620689655172411</v>
      </c>
      <c r="H6724" s="9" t="s">
        <v>11289</v>
      </c>
    </row>
    <row r="6725" spans="1:8" x14ac:dyDescent="0.25">
      <c r="A6725" s="10">
        <v>41514</v>
      </c>
      <c r="B6725" s="19" t="s">
        <v>2347</v>
      </c>
      <c r="C6725" s="9" t="s">
        <v>2348</v>
      </c>
      <c r="D6725" s="9" t="s">
        <v>2308</v>
      </c>
      <c r="E6725" s="22">
        <v>14.9</v>
      </c>
      <c r="F6725" s="11">
        <v>29</v>
      </c>
      <c r="G6725" s="12">
        <f>1-(E6725/F6725)</f>
        <v>0.48620689655172411</v>
      </c>
      <c r="H6725" s="9" t="s">
        <v>11289</v>
      </c>
    </row>
    <row r="6726" spans="1:8" x14ac:dyDescent="0.25">
      <c r="A6726" s="10">
        <v>41514</v>
      </c>
      <c r="B6726" s="19" t="s">
        <v>2319</v>
      </c>
      <c r="C6726" s="9" t="s">
        <v>2320</v>
      </c>
      <c r="D6726" s="9" t="s">
        <v>2308</v>
      </c>
      <c r="E6726" s="22">
        <v>14.9</v>
      </c>
      <c r="F6726" s="11">
        <v>29</v>
      </c>
      <c r="G6726" s="12">
        <f>1-(E6726/F6726)</f>
        <v>0.48620689655172411</v>
      </c>
      <c r="H6726" s="9" t="s">
        <v>11289</v>
      </c>
    </row>
    <row r="6727" spans="1:8" x14ac:dyDescent="0.25">
      <c r="A6727" s="10">
        <v>41514</v>
      </c>
      <c r="B6727" s="19" t="s">
        <v>2321</v>
      </c>
      <c r="C6727" s="9" t="s">
        <v>2322</v>
      </c>
      <c r="D6727" s="9" t="s">
        <v>2308</v>
      </c>
      <c r="E6727" s="22">
        <v>14.9</v>
      </c>
      <c r="F6727" s="11">
        <v>29</v>
      </c>
      <c r="G6727" s="12">
        <f>1-(E6727/F6727)</f>
        <v>0.48620689655172411</v>
      </c>
      <c r="H6727" s="9" t="s">
        <v>11289</v>
      </c>
    </row>
    <row r="6728" spans="1:8" x14ac:dyDescent="0.25">
      <c r="A6728" s="10">
        <v>41514</v>
      </c>
      <c r="B6728" s="19" t="s">
        <v>2350</v>
      </c>
      <c r="C6728" s="9" t="s">
        <v>2316</v>
      </c>
      <c r="D6728" s="9" t="s">
        <v>2308</v>
      </c>
      <c r="E6728" s="22">
        <v>14.9</v>
      </c>
      <c r="F6728" s="11">
        <v>29</v>
      </c>
      <c r="G6728" s="12">
        <f>1-(E6728/F6728)</f>
        <v>0.48620689655172411</v>
      </c>
      <c r="H6728" s="9" t="s">
        <v>11289</v>
      </c>
    </row>
    <row r="6729" spans="1:8" x14ac:dyDescent="0.25">
      <c r="A6729" s="10">
        <v>42188</v>
      </c>
      <c r="B6729" s="19" t="s">
        <v>2437</v>
      </c>
      <c r="C6729" s="9" t="s">
        <v>2438</v>
      </c>
      <c r="D6729" s="9" t="s">
        <v>2308</v>
      </c>
      <c r="E6729" s="22">
        <v>19.899999999999999</v>
      </c>
      <c r="F6729" s="11">
        <v>37.99</v>
      </c>
      <c r="G6729" s="12">
        <f>1-(E6729/F6729)</f>
        <v>0.47617794156356941</v>
      </c>
      <c r="H6729" s="9" t="s">
        <v>11583</v>
      </c>
    </row>
    <row r="6730" spans="1:8" x14ac:dyDescent="0.25">
      <c r="A6730" s="10">
        <v>41571</v>
      </c>
      <c r="B6730" s="19" t="s">
        <v>2391</v>
      </c>
      <c r="C6730" s="9" t="s">
        <v>2392</v>
      </c>
      <c r="D6730" s="9" t="s">
        <v>2308</v>
      </c>
      <c r="E6730" s="22">
        <v>14.9</v>
      </c>
      <c r="F6730" s="11">
        <v>30</v>
      </c>
      <c r="G6730" s="12">
        <f>1-(E6730/F6730)</f>
        <v>0.5033333333333333</v>
      </c>
      <c r="H6730" s="9" t="s">
        <v>11262</v>
      </c>
    </row>
    <row r="6731" spans="1:8" x14ac:dyDescent="0.25">
      <c r="A6731" s="10">
        <v>42184</v>
      </c>
      <c r="B6731" s="19" t="s">
        <v>2429</v>
      </c>
      <c r="C6731" s="9" t="s">
        <v>2430</v>
      </c>
      <c r="D6731" s="9" t="s">
        <v>2308</v>
      </c>
      <c r="E6731" s="22">
        <v>14.9</v>
      </c>
      <c r="F6731" s="11">
        <v>29</v>
      </c>
      <c r="G6731" s="12">
        <f>1-(E6731/F6731)</f>
        <v>0.48620689655172411</v>
      </c>
      <c r="H6731" s="9" t="s">
        <v>11584</v>
      </c>
    </row>
    <row r="6732" spans="1:8" x14ac:dyDescent="0.25">
      <c r="A6732" s="10">
        <v>41514</v>
      </c>
      <c r="B6732" s="19" t="s">
        <v>2362</v>
      </c>
      <c r="C6732" s="9" t="s">
        <v>2363</v>
      </c>
      <c r="D6732" s="9" t="s">
        <v>2308</v>
      </c>
      <c r="E6732" s="22">
        <v>19.899999999999999</v>
      </c>
      <c r="F6732" s="11">
        <v>31</v>
      </c>
      <c r="G6732" s="12">
        <f>1-(E6732/F6732)</f>
        <v>0.35806451612903234</v>
      </c>
      <c r="H6732" s="9" t="s">
        <v>11194</v>
      </c>
    </row>
    <row r="6733" spans="1:8" x14ac:dyDescent="0.25">
      <c r="A6733" s="10">
        <v>41514</v>
      </c>
      <c r="B6733" s="19" t="s">
        <v>2355</v>
      </c>
      <c r="C6733" s="9" t="s">
        <v>2356</v>
      </c>
      <c r="D6733" s="9" t="s">
        <v>2308</v>
      </c>
      <c r="E6733" s="22">
        <v>19.899999999999999</v>
      </c>
      <c r="F6733" s="11">
        <v>33</v>
      </c>
      <c r="G6733" s="12">
        <f>1-(E6733/F6733)</f>
        <v>0.39696969696969697</v>
      </c>
      <c r="H6733" s="9" t="s">
        <v>11568</v>
      </c>
    </row>
    <row r="6734" spans="1:8" x14ac:dyDescent="0.25">
      <c r="A6734" s="10">
        <v>41514</v>
      </c>
      <c r="B6734" s="19" t="s">
        <v>2370</v>
      </c>
      <c r="C6734" s="9" t="s">
        <v>2371</v>
      </c>
      <c r="D6734" s="9" t="s">
        <v>2308</v>
      </c>
      <c r="E6734" s="22">
        <v>14.9</v>
      </c>
      <c r="F6734" s="11">
        <v>29</v>
      </c>
      <c r="G6734" s="12">
        <f>1-(E6734/F6734)</f>
        <v>0.48620689655172411</v>
      </c>
      <c r="H6734" s="9" t="s">
        <v>11489</v>
      </c>
    </row>
    <row r="6735" spans="1:8" x14ac:dyDescent="0.25">
      <c r="A6735" s="10">
        <v>42188</v>
      </c>
      <c r="B6735" s="19" t="s">
        <v>2439</v>
      </c>
      <c r="C6735" s="9" t="s">
        <v>2440</v>
      </c>
      <c r="D6735" s="9" t="s">
        <v>2308</v>
      </c>
      <c r="E6735" s="22">
        <v>9.9</v>
      </c>
      <c r="F6735" s="11">
        <v>21</v>
      </c>
      <c r="G6735" s="12">
        <f>1-(E6735/F6735)</f>
        <v>0.52857142857142858</v>
      </c>
      <c r="H6735" s="9" t="s">
        <v>11448</v>
      </c>
    </row>
    <row r="6736" spans="1:8" x14ac:dyDescent="0.25">
      <c r="A6736" s="10">
        <v>42338</v>
      </c>
      <c r="B6736" s="19" t="s">
        <v>2448</v>
      </c>
      <c r="C6736" s="9" t="s">
        <v>2365</v>
      </c>
      <c r="D6736" s="9" t="s">
        <v>2308</v>
      </c>
      <c r="E6736" s="22">
        <v>14.9</v>
      </c>
      <c r="F6736" s="11">
        <v>24</v>
      </c>
      <c r="G6736" s="12">
        <f>1-(E6736/F6736)</f>
        <v>0.37916666666666665</v>
      </c>
      <c r="H6736" s="9" t="s">
        <v>11462</v>
      </c>
    </row>
    <row r="6737" spans="1:8" x14ac:dyDescent="0.25">
      <c r="A6737" s="10">
        <v>41514</v>
      </c>
      <c r="B6737" s="19" t="s">
        <v>2378</v>
      </c>
      <c r="C6737" s="9" t="s">
        <v>2379</v>
      </c>
      <c r="D6737" s="9" t="s">
        <v>2308</v>
      </c>
      <c r="E6737" s="22">
        <v>14.9</v>
      </c>
      <c r="F6737" s="11">
        <v>24</v>
      </c>
      <c r="G6737" s="12">
        <f>1-(E6737/F6737)</f>
        <v>0.37916666666666665</v>
      </c>
      <c r="H6737" s="9" t="s">
        <v>11462</v>
      </c>
    </row>
    <row r="6738" spans="1:8" x14ac:dyDescent="0.25">
      <c r="A6738" s="10">
        <v>42184</v>
      </c>
      <c r="B6738" s="19" t="s">
        <v>2426</v>
      </c>
      <c r="C6738" s="9" t="s">
        <v>2427</v>
      </c>
      <c r="D6738" s="9" t="s">
        <v>2308</v>
      </c>
      <c r="E6738" s="22">
        <v>14.9</v>
      </c>
      <c r="F6738" s="11">
        <v>29</v>
      </c>
      <c r="G6738" s="12">
        <f>1-(E6738/F6738)</f>
        <v>0.48620689655172411</v>
      </c>
      <c r="H6738" s="9" t="s">
        <v>11582</v>
      </c>
    </row>
    <row r="6739" spans="1:8" x14ac:dyDescent="0.25">
      <c r="A6739" s="10">
        <v>41514</v>
      </c>
      <c r="B6739" s="19" t="s">
        <v>2327</v>
      </c>
      <c r="C6739" s="9" t="s">
        <v>2328</v>
      </c>
      <c r="D6739" s="9" t="s">
        <v>2308</v>
      </c>
      <c r="E6739" s="22">
        <v>19.899999999999999</v>
      </c>
      <c r="F6739" s="11">
        <v>33</v>
      </c>
      <c r="G6739" s="12">
        <f>1-(E6739/F6739)</f>
        <v>0.39696969696969697</v>
      </c>
      <c r="H6739" s="9" t="s">
        <v>11289</v>
      </c>
    </row>
    <row r="6740" spans="1:8" x14ac:dyDescent="0.25">
      <c r="A6740" s="10">
        <v>41514</v>
      </c>
      <c r="B6740" s="19" t="s">
        <v>2335</v>
      </c>
      <c r="C6740" s="9" t="s">
        <v>2336</v>
      </c>
      <c r="D6740" s="9" t="s">
        <v>2308</v>
      </c>
      <c r="E6740" s="22">
        <v>14.9</v>
      </c>
      <c r="F6740" s="11">
        <v>27.99</v>
      </c>
      <c r="G6740" s="12">
        <f>1-(E6740/F6740)</f>
        <v>0.46766702393712034</v>
      </c>
      <c r="H6740" s="9" t="s">
        <v>11289</v>
      </c>
    </row>
    <row r="6741" spans="1:8" x14ac:dyDescent="0.25">
      <c r="A6741" s="10">
        <v>41514</v>
      </c>
      <c r="B6741" s="19" t="s">
        <v>2345</v>
      </c>
      <c r="C6741" s="9" t="s">
        <v>2346</v>
      </c>
      <c r="D6741" s="9" t="s">
        <v>2308</v>
      </c>
      <c r="E6741" s="22">
        <v>19.899999999999999</v>
      </c>
      <c r="F6741" s="11">
        <v>33</v>
      </c>
      <c r="G6741" s="12">
        <f>1-(E6741/F6741)</f>
        <v>0.39696969696969697</v>
      </c>
      <c r="H6741" s="9" t="s">
        <v>11289</v>
      </c>
    </row>
    <row r="6742" spans="1:8" x14ac:dyDescent="0.25">
      <c r="A6742" s="10">
        <v>41514</v>
      </c>
      <c r="B6742" s="19" t="s">
        <v>2359</v>
      </c>
      <c r="C6742" s="9" t="s">
        <v>2360</v>
      </c>
      <c r="D6742" s="9" t="s">
        <v>2308</v>
      </c>
      <c r="E6742" s="22">
        <v>19.899999999999999</v>
      </c>
      <c r="F6742" s="11">
        <v>37.99</v>
      </c>
      <c r="G6742" s="12">
        <f>1-(E6742/F6742)</f>
        <v>0.47617794156356941</v>
      </c>
      <c r="H6742" s="9" t="s">
        <v>11568</v>
      </c>
    </row>
    <row r="6743" spans="1:8" x14ac:dyDescent="0.25">
      <c r="A6743" s="10">
        <v>41778</v>
      </c>
      <c r="B6743" s="19" t="s">
        <v>2404</v>
      </c>
      <c r="C6743" s="9" t="s">
        <v>2405</v>
      </c>
      <c r="D6743" s="9" t="s">
        <v>2308</v>
      </c>
      <c r="E6743" s="22">
        <v>19.899999999999999</v>
      </c>
      <c r="F6743" s="11">
        <v>34.9</v>
      </c>
      <c r="G6743" s="12">
        <f>1-(E6743/F6743)</f>
        <v>0.42979942693409745</v>
      </c>
      <c r="H6743" s="9" t="s">
        <v>11575</v>
      </c>
    </row>
    <row r="6744" spans="1:8" x14ac:dyDescent="0.25">
      <c r="A6744" s="10">
        <v>41514</v>
      </c>
      <c r="B6744" s="19" t="s">
        <v>18028</v>
      </c>
      <c r="C6744" s="9" t="s">
        <v>2314</v>
      </c>
      <c r="D6744" s="9" t="s">
        <v>2308</v>
      </c>
      <c r="E6744" s="22">
        <v>14.9</v>
      </c>
      <c r="F6744" s="11">
        <v>29</v>
      </c>
      <c r="G6744" s="12">
        <f>1-(E6744/F6744)</f>
        <v>0.48620689655172411</v>
      </c>
      <c r="H6744" s="9" t="s">
        <v>11289</v>
      </c>
    </row>
    <row r="6745" spans="1:8" x14ac:dyDescent="0.25">
      <c r="A6745" s="10">
        <v>42180</v>
      </c>
      <c r="B6745" s="19" t="s">
        <v>2414</v>
      </c>
      <c r="C6745" s="9" t="s">
        <v>2415</v>
      </c>
      <c r="D6745" s="9" t="s">
        <v>2308</v>
      </c>
      <c r="E6745" s="22">
        <v>19.899999999999999</v>
      </c>
      <c r="F6745" s="11">
        <v>33</v>
      </c>
      <c r="G6745" s="12">
        <f>1-(E6745/F6745)</f>
        <v>0.39696969696969697</v>
      </c>
      <c r="H6745" s="9" t="s">
        <v>11579</v>
      </c>
    </row>
    <row r="6746" spans="1:8" x14ac:dyDescent="0.25">
      <c r="A6746" s="10">
        <v>42468</v>
      </c>
      <c r="B6746" s="19" t="s">
        <v>10644</v>
      </c>
      <c r="C6746" s="9" t="s">
        <v>10645</v>
      </c>
      <c r="D6746" s="9" t="s">
        <v>10516</v>
      </c>
      <c r="E6746" s="22">
        <v>14.9</v>
      </c>
      <c r="F6746" s="11">
        <v>22.9</v>
      </c>
      <c r="G6746" s="12">
        <f>1-(E6746/F6746)</f>
        <v>0.34934497816593879</v>
      </c>
      <c r="H6746" s="9" t="s">
        <v>11257</v>
      </c>
    </row>
    <row r="6747" spans="1:8" x14ac:dyDescent="0.25">
      <c r="A6747" s="10">
        <v>42468</v>
      </c>
      <c r="B6747" s="19" t="s">
        <v>10568</v>
      </c>
      <c r="C6747" s="9" t="s">
        <v>10569</v>
      </c>
      <c r="D6747" s="9" t="s">
        <v>10516</v>
      </c>
      <c r="E6747" s="22">
        <v>9.9</v>
      </c>
      <c r="F6747" s="11">
        <v>17.899999999999999</v>
      </c>
      <c r="G6747" s="12">
        <f>1-(E6747/F6747)</f>
        <v>0.44692737430167595</v>
      </c>
      <c r="H6747" s="9" t="s">
        <v>11517</v>
      </c>
    </row>
    <row r="6748" spans="1:8" x14ac:dyDescent="0.25">
      <c r="A6748" s="10">
        <v>42468</v>
      </c>
      <c r="B6748" s="19" t="s">
        <v>10570</v>
      </c>
      <c r="C6748" s="9" t="s">
        <v>10571</v>
      </c>
      <c r="D6748" s="9" t="s">
        <v>10516</v>
      </c>
      <c r="E6748" s="22">
        <v>9.9</v>
      </c>
      <c r="F6748" s="11">
        <v>17.899999999999999</v>
      </c>
      <c r="G6748" s="12">
        <f>1-(E6748/F6748)</f>
        <v>0.44692737430167595</v>
      </c>
      <c r="H6748" s="9" t="s">
        <v>11518</v>
      </c>
    </row>
    <row r="6749" spans="1:8" x14ac:dyDescent="0.25">
      <c r="A6749" s="10">
        <v>42544</v>
      </c>
      <c r="B6749" s="19" t="s">
        <v>10604</v>
      </c>
      <c r="C6749" s="9" t="s">
        <v>10520</v>
      </c>
      <c r="D6749" s="9" t="s">
        <v>10516</v>
      </c>
      <c r="E6749" s="22">
        <v>9.9</v>
      </c>
      <c r="F6749" s="11">
        <v>19.899999999999999</v>
      </c>
      <c r="G6749" s="12">
        <f>1-(E6749/F6749)</f>
        <v>0.50251256281407031</v>
      </c>
      <c r="H6749" s="9" t="s">
        <v>11450</v>
      </c>
    </row>
    <row r="6750" spans="1:8" x14ac:dyDescent="0.25">
      <c r="A6750" s="10">
        <v>42569</v>
      </c>
      <c r="B6750" s="19" t="s">
        <v>10635</v>
      </c>
      <c r="C6750" s="9" t="s">
        <v>10630</v>
      </c>
      <c r="D6750" s="9" t="s">
        <v>10516</v>
      </c>
      <c r="E6750" s="22">
        <v>9.9</v>
      </c>
      <c r="F6750" s="11">
        <v>20.9</v>
      </c>
      <c r="G6750" s="12">
        <f>1-(E6750/F6750)</f>
        <v>0.52631578947368418</v>
      </c>
      <c r="H6750" s="9" t="s">
        <v>11256</v>
      </c>
    </row>
    <row r="6751" spans="1:8" x14ac:dyDescent="0.25">
      <c r="A6751" s="10">
        <v>42468</v>
      </c>
      <c r="B6751" s="19" t="s">
        <v>10646</v>
      </c>
      <c r="C6751" s="9" t="s">
        <v>10520</v>
      </c>
      <c r="D6751" s="9" t="s">
        <v>10516</v>
      </c>
      <c r="E6751" s="22">
        <v>14.9</v>
      </c>
      <c r="F6751" s="11">
        <v>22.9</v>
      </c>
      <c r="G6751" s="12">
        <f>1-(E6751/F6751)</f>
        <v>0.34934497816593879</v>
      </c>
      <c r="H6751" s="9" t="s">
        <v>11450</v>
      </c>
    </row>
    <row r="6752" spans="1:8" x14ac:dyDescent="0.25">
      <c r="A6752" s="10">
        <v>42468</v>
      </c>
      <c r="B6752" s="19" t="s">
        <v>10647</v>
      </c>
      <c r="C6752" s="9" t="s">
        <v>10520</v>
      </c>
      <c r="D6752" s="9" t="s">
        <v>10516</v>
      </c>
      <c r="E6752" s="22">
        <v>14.9</v>
      </c>
      <c r="F6752" s="11">
        <v>22.9</v>
      </c>
      <c r="G6752" s="12">
        <f>1-(E6752/F6752)</f>
        <v>0.34934497816593879</v>
      </c>
      <c r="H6752" s="9" t="s">
        <v>12034</v>
      </c>
    </row>
    <row r="6753" spans="1:8" x14ac:dyDescent="0.25">
      <c r="A6753" s="10">
        <v>42468</v>
      </c>
      <c r="B6753" s="19" t="s">
        <v>18061</v>
      </c>
      <c r="C6753" s="9" t="s">
        <v>10689</v>
      </c>
      <c r="D6753" s="9" t="s">
        <v>10516</v>
      </c>
      <c r="E6753" s="22">
        <v>14.9</v>
      </c>
      <c r="F6753" s="11">
        <v>29.9</v>
      </c>
      <c r="G6753" s="12">
        <f>1-(E6753/F6753)</f>
        <v>0.50167224080267547</v>
      </c>
      <c r="H6753" s="9" t="s">
        <v>11834</v>
      </c>
    </row>
    <row r="6754" spans="1:8" x14ac:dyDescent="0.25">
      <c r="A6754" s="10">
        <v>42481</v>
      </c>
      <c r="B6754" s="19" t="s">
        <v>10603</v>
      </c>
      <c r="C6754" s="9" t="s">
        <v>10520</v>
      </c>
      <c r="D6754" s="9" t="s">
        <v>10516</v>
      </c>
      <c r="E6754" s="22">
        <v>9.9</v>
      </c>
      <c r="F6754" s="11">
        <v>19.899999999999999</v>
      </c>
      <c r="G6754" s="12">
        <f>1-(E6754/F6754)</f>
        <v>0.50251256281407031</v>
      </c>
      <c r="H6754" s="9" t="s">
        <v>11834</v>
      </c>
    </row>
    <row r="6755" spans="1:8" x14ac:dyDescent="0.25">
      <c r="A6755" s="10">
        <v>42468</v>
      </c>
      <c r="B6755" s="19" t="s">
        <v>10648</v>
      </c>
      <c r="C6755" s="9" t="s">
        <v>10573</v>
      </c>
      <c r="D6755" s="9" t="s">
        <v>10516</v>
      </c>
      <c r="E6755" s="22">
        <v>14.9</v>
      </c>
      <c r="F6755" s="11">
        <v>22.9</v>
      </c>
      <c r="G6755" s="12">
        <f>1-(E6755/F6755)</f>
        <v>0.34934497816593879</v>
      </c>
      <c r="H6755" s="9" t="s">
        <v>11373</v>
      </c>
    </row>
    <row r="6756" spans="1:8" x14ac:dyDescent="0.25">
      <c r="A6756" s="10">
        <v>42468</v>
      </c>
      <c r="B6756" s="19" t="s">
        <v>10553</v>
      </c>
      <c r="C6756" s="9" t="s">
        <v>10520</v>
      </c>
      <c r="D6756" s="9" t="s">
        <v>10516</v>
      </c>
      <c r="E6756" s="22">
        <v>9.9</v>
      </c>
      <c r="F6756" s="11">
        <v>16.899999999999999</v>
      </c>
      <c r="G6756" s="12">
        <f>1-(E6756/F6756)</f>
        <v>0.41420118343195256</v>
      </c>
      <c r="H6756" s="9" t="s">
        <v>11993</v>
      </c>
    </row>
    <row r="6757" spans="1:8" x14ac:dyDescent="0.25">
      <c r="A6757" s="10">
        <v>42468</v>
      </c>
      <c r="B6757" s="19" t="s">
        <v>10554</v>
      </c>
      <c r="C6757" s="9" t="s">
        <v>10520</v>
      </c>
      <c r="D6757" s="9" t="s">
        <v>10516</v>
      </c>
      <c r="E6757" s="22">
        <v>9.9</v>
      </c>
      <c r="F6757" s="11">
        <v>16.899999999999999</v>
      </c>
      <c r="G6757" s="12">
        <f>1-(E6757/F6757)</f>
        <v>0.41420118343195256</v>
      </c>
      <c r="H6757" s="9" t="s">
        <v>11373</v>
      </c>
    </row>
    <row r="6758" spans="1:8" x14ac:dyDescent="0.25">
      <c r="A6758" s="10">
        <v>42468</v>
      </c>
      <c r="B6758" s="19" t="s">
        <v>10519</v>
      </c>
      <c r="C6758" s="9" t="s">
        <v>10520</v>
      </c>
      <c r="D6758" s="9" t="s">
        <v>10516</v>
      </c>
      <c r="E6758" s="22">
        <v>9.9</v>
      </c>
      <c r="F6758" s="11">
        <v>14.9</v>
      </c>
      <c r="G6758" s="12">
        <f>1-(E6758/F6758)</f>
        <v>0.33557046979865768</v>
      </c>
      <c r="H6758" s="9" t="s">
        <v>11373</v>
      </c>
    </row>
    <row r="6759" spans="1:8" x14ac:dyDescent="0.25">
      <c r="A6759" s="10">
        <v>42569</v>
      </c>
      <c r="B6759" s="19" t="s">
        <v>10636</v>
      </c>
      <c r="C6759" s="9" t="s">
        <v>10633</v>
      </c>
      <c r="D6759" s="9" t="s">
        <v>10516</v>
      </c>
      <c r="E6759" s="22">
        <v>9.9</v>
      </c>
      <c r="F6759" s="11">
        <v>20.9</v>
      </c>
      <c r="G6759" s="12">
        <f>1-(E6759/F6759)</f>
        <v>0.52631578947368418</v>
      </c>
      <c r="H6759" s="9" t="s">
        <v>11263</v>
      </c>
    </row>
    <row r="6760" spans="1:8" x14ac:dyDescent="0.25">
      <c r="A6760" s="10">
        <v>42468</v>
      </c>
      <c r="B6760" s="19" t="s">
        <v>10607</v>
      </c>
      <c r="C6760" s="9" t="s">
        <v>10608</v>
      </c>
      <c r="D6760" s="9" t="s">
        <v>10516</v>
      </c>
      <c r="E6760" s="22">
        <v>9.9</v>
      </c>
      <c r="F6760" s="11">
        <v>20.9</v>
      </c>
      <c r="G6760" s="12">
        <f>1-(E6760/F6760)</f>
        <v>0.52631578947368418</v>
      </c>
      <c r="H6760" s="9" t="s">
        <v>11451</v>
      </c>
    </row>
    <row r="6761" spans="1:8" x14ac:dyDescent="0.25">
      <c r="A6761" s="10">
        <v>42569</v>
      </c>
      <c r="B6761" s="19" t="s">
        <v>10706</v>
      </c>
      <c r="C6761" s="9" t="s">
        <v>10586</v>
      </c>
      <c r="D6761" s="9" t="s">
        <v>10516</v>
      </c>
      <c r="E6761" s="22">
        <v>14.9</v>
      </c>
      <c r="F6761" s="11">
        <v>24.9</v>
      </c>
      <c r="G6761" s="12">
        <f>1-(E6761/F6761)</f>
        <v>0.40160642570281124</v>
      </c>
      <c r="H6761" s="9" t="s">
        <v>11340</v>
      </c>
    </row>
    <row r="6762" spans="1:8" x14ac:dyDescent="0.25">
      <c r="A6762" s="10">
        <v>42468</v>
      </c>
      <c r="B6762" s="19" t="s">
        <v>10649</v>
      </c>
      <c r="C6762" s="9" t="s">
        <v>10573</v>
      </c>
      <c r="D6762" s="9" t="s">
        <v>10516</v>
      </c>
      <c r="E6762" s="22">
        <v>14.9</v>
      </c>
      <c r="F6762" s="11">
        <v>22.9</v>
      </c>
      <c r="G6762" s="12">
        <f>1-(E6762/F6762)</f>
        <v>0.34934497816593879</v>
      </c>
      <c r="H6762" s="9" t="s">
        <v>11373</v>
      </c>
    </row>
    <row r="6763" spans="1:8" x14ac:dyDescent="0.25">
      <c r="A6763" s="10">
        <v>42468</v>
      </c>
      <c r="B6763" s="19" t="s">
        <v>10555</v>
      </c>
      <c r="C6763" s="9" t="s">
        <v>10556</v>
      </c>
      <c r="D6763" s="9" t="s">
        <v>10516</v>
      </c>
      <c r="E6763" s="22">
        <v>9.9</v>
      </c>
      <c r="F6763" s="11">
        <v>16.899999999999999</v>
      </c>
      <c r="G6763" s="12">
        <f>1-(E6763/F6763)</f>
        <v>0.41420118343195256</v>
      </c>
      <c r="H6763" s="9" t="s">
        <v>11257</v>
      </c>
    </row>
    <row r="6764" spans="1:8" x14ac:dyDescent="0.25">
      <c r="A6764" s="10">
        <v>42468</v>
      </c>
      <c r="B6764" s="19" t="s">
        <v>10557</v>
      </c>
      <c r="C6764" s="9" t="s">
        <v>10558</v>
      </c>
      <c r="D6764" s="9" t="s">
        <v>10516</v>
      </c>
      <c r="E6764" s="22">
        <v>9.9</v>
      </c>
      <c r="F6764" s="11">
        <v>16.899999999999999</v>
      </c>
      <c r="G6764" s="12">
        <f>1-(E6764/F6764)</f>
        <v>0.41420118343195256</v>
      </c>
      <c r="H6764" s="9" t="s">
        <v>11451</v>
      </c>
    </row>
    <row r="6765" spans="1:8" x14ac:dyDescent="0.25">
      <c r="A6765" s="10">
        <v>42468</v>
      </c>
      <c r="B6765" s="19" t="s">
        <v>10650</v>
      </c>
      <c r="C6765" s="9" t="s">
        <v>10558</v>
      </c>
      <c r="D6765" s="9" t="s">
        <v>10516</v>
      </c>
      <c r="E6765" s="22">
        <v>14.9</v>
      </c>
      <c r="F6765" s="11">
        <v>22.9</v>
      </c>
      <c r="G6765" s="12">
        <f>1-(E6765/F6765)</f>
        <v>0.34934497816593879</v>
      </c>
      <c r="H6765" s="9" t="s">
        <v>11451</v>
      </c>
    </row>
    <row r="6766" spans="1:8" x14ac:dyDescent="0.25">
      <c r="A6766" s="10">
        <v>42468</v>
      </c>
      <c r="B6766" s="19" t="s">
        <v>10651</v>
      </c>
      <c r="C6766" s="9" t="s">
        <v>10558</v>
      </c>
      <c r="D6766" s="9" t="s">
        <v>10516</v>
      </c>
      <c r="E6766" s="22">
        <v>14.9</v>
      </c>
      <c r="F6766" s="11">
        <v>22.9</v>
      </c>
      <c r="G6766" s="12">
        <f>1-(E6766/F6766)</f>
        <v>0.34934497816593879</v>
      </c>
      <c r="H6766" s="9" t="s">
        <v>11451</v>
      </c>
    </row>
    <row r="6767" spans="1:8" x14ac:dyDescent="0.25">
      <c r="A6767" s="10">
        <v>42468</v>
      </c>
      <c r="B6767" s="19" t="s">
        <v>10670</v>
      </c>
      <c r="C6767" s="9" t="s">
        <v>10558</v>
      </c>
      <c r="D6767" s="9" t="s">
        <v>10516</v>
      </c>
      <c r="E6767" s="22">
        <v>14.9</v>
      </c>
      <c r="F6767" s="11">
        <v>23.9</v>
      </c>
      <c r="G6767" s="12">
        <f>1-(E6767/F6767)</f>
        <v>0.37656903765690375</v>
      </c>
      <c r="H6767" s="9" t="s">
        <v>11451</v>
      </c>
    </row>
    <row r="6768" spans="1:8" x14ac:dyDescent="0.25">
      <c r="A6768" s="10">
        <v>42468</v>
      </c>
      <c r="B6768" s="19" t="s">
        <v>10521</v>
      </c>
      <c r="C6768" s="9" t="s">
        <v>10522</v>
      </c>
      <c r="D6768" s="9" t="s">
        <v>10516</v>
      </c>
      <c r="E6768" s="22">
        <v>9.9</v>
      </c>
      <c r="F6768" s="11">
        <v>14.9</v>
      </c>
      <c r="G6768" s="12">
        <f>1-(E6768/F6768)</f>
        <v>0.33557046979865768</v>
      </c>
      <c r="H6768" s="9" t="s">
        <v>11257</v>
      </c>
    </row>
    <row r="6769" spans="1:8" x14ac:dyDescent="0.25">
      <c r="A6769" s="10">
        <v>42468</v>
      </c>
      <c r="B6769" s="19" t="s">
        <v>10523</v>
      </c>
      <c r="C6769" s="9" t="s">
        <v>10522</v>
      </c>
      <c r="D6769" s="9" t="s">
        <v>10516</v>
      </c>
      <c r="E6769" s="22">
        <v>9.9</v>
      </c>
      <c r="F6769" s="11">
        <v>14.9</v>
      </c>
      <c r="G6769" s="12">
        <f>1-(E6769/F6769)</f>
        <v>0.33557046979865768</v>
      </c>
      <c r="H6769" s="9" t="s">
        <v>11257</v>
      </c>
    </row>
    <row r="6770" spans="1:8" x14ac:dyDescent="0.25">
      <c r="A6770" s="10">
        <v>42468</v>
      </c>
      <c r="B6770" s="19" t="s">
        <v>10524</v>
      </c>
      <c r="C6770" s="9" t="s">
        <v>10525</v>
      </c>
      <c r="D6770" s="9" t="s">
        <v>10516</v>
      </c>
      <c r="E6770" s="22">
        <v>9.9</v>
      </c>
      <c r="F6770" s="11">
        <v>14.9</v>
      </c>
      <c r="G6770" s="12">
        <f>1-(E6770/F6770)</f>
        <v>0.33557046979865768</v>
      </c>
      <c r="H6770" s="9" t="s">
        <v>11340</v>
      </c>
    </row>
    <row r="6771" spans="1:8" x14ac:dyDescent="0.25">
      <c r="A6771" s="10">
        <v>42468</v>
      </c>
      <c r="B6771" s="19" t="s">
        <v>10680</v>
      </c>
      <c r="C6771" s="9" t="s">
        <v>10681</v>
      </c>
      <c r="D6771" s="9" t="s">
        <v>10516</v>
      </c>
      <c r="E6771" s="22">
        <v>14.9</v>
      </c>
      <c r="F6771" s="11">
        <v>24.9</v>
      </c>
      <c r="G6771" s="12">
        <f>1-(E6771/F6771)</f>
        <v>0.40160642570281124</v>
      </c>
      <c r="H6771" s="9" t="s">
        <v>11340</v>
      </c>
    </row>
    <row r="6772" spans="1:8" x14ac:dyDescent="0.25">
      <c r="A6772" s="10">
        <v>42468</v>
      </c>
      <c r="B6772" s="19" t="s">
        <v>10682</v>
      </c>
      <c r="C6772" s="9" t="s">
        <v>4891</v>
      </c>
      <c r="D6772" s="9" t="s">
        <v>10516</v>
      </c>
      <c r="E6772" s="22">
        <v>14.9</v>
      </c>
      <c r="F6772" s="11">
        <v>24.9</v>
      </c>
      <c r="G6772" s="12">
        <f>1-(E6772/F6772)</f>
        <v>0.40160642570281124</v>
      </c>
      <c r="H6772" s="9" t="s">
        <v>11340</v>
      </c>
    </row>
    <row r="6773" spans="1:8" x14ac:dyDescent="0.25">
      <c r="A6773" s="10">
        <v>42468</v>
      </c>
      <c r="B6773" s="19" t="s">
        <v>10715</v>
      </c>
      <c r="C6773" s="9" t="s">
        <v>10560</v>
      </c>
      <c r="D6773" s="9" t="s">
        <v>10516</v>
      </c>
      <c r="E6773" s="22">
        <v>14.9</v>
      </c>
      <c r="F6773" s="11">
        <v>27.9</v>
      </c>
      <c r="G6773" s="12">
        <f>1-(E6773/F6773)</f>
        <v>0.46594982078853042</v>
      </c>
      <c r="H6773" s="9" t="s">
        <v>11459</v>
      </c>
    </row>
    <row r="6774" spans="1:8" x14ac:dyDescent="0.25">
      <c r="A6774" s="10">
        <v>42468</v>
      </c>
      <c r="B6774" s="19" t="s">
        <v>10671</v>
      </c>
      <c r="C6774" s="9" t="s">
        <v>10672</v>
      </c>
      <c r="D6774" s="9" t="s">
        <v>10516</v>
      </c>
      <c r="E6774" s="22">
        <v>14.9</v>
      </c>
      <c r="F6774" s="11">
        <v>23.9</v>
      </c>
      <c r="G6774" s="12">
        <f>1-(E6774/F6774)</f>
        <v>0.37656903765690375</v>
      </c>
      <c r="H6774" s="9" t="s">
        <v>11429</v>
      </c>
    </row>
    <row r="6775" spans="1:8" x14ac:dyDescent="0.25">
      <c r="A6775" s="10">
        <v>42468</v>
      </c>
      <c r="B6775" s="19" t="s">
        <v>10566</v>
      </c>
      <c r="C6775" s="9" t="s">
        <v>10558</v>
      </c>
      <c r="D6775" s="9" t="s">
        <v>10516</v>
      </c>
      <c r="E6775" s="22">
        <v>9.9</v>
      </c>
      <c r="F6775" s="11">
        <v>17.5</v>
      </c>
      <c r="G6775" s="12">
        <f>1-(E6775/F6775)</f>
        <v>0.43428571428571427</v>
      </c>
      <c r="H6775" s="9" t="s">
        <v>12391</v>
      </c>
    </row>
    <row r="6776" spans="1:8" x14ac:dyDescent="0.25">
      <c r="A6776" s="10">
        <v>42606</v>
      </c>
      <c r="B6776" s="19" t="s">
        <v>10709</v>
      </c>
      <c r="C6776" s="9" t="s">
        <v>10685</v>
      </c>
      <c r="D6776" s="9" t="s">
        <v>10516</v>
      </c>
      <c r="E6776" s="22">
        <v>14.9</v>
      </c>
      <c r="F6776" s="11">
        <v>24.9</v>
      </c>
      <c r="G6776" s="12">
        <f>1-(E6776/F6776)</f>
        <v>0.40160642570281124</v>
      </c>
      <c r="H6776" s="9" t="s">
        <v>11257</v>
      </c>
    </row>
    <row r="6777" spans="1:8" x14ac:dyDescent="0.25">
      <c r="A6777" s="10">
        <v>42650</v>
      </c>
      <c r="B6777" s="19" t="s">
        <v>10642</v>
      </c>
      <c r="C6777" s="9" t="s">
        <v>4199</v>
      </c>
      <c r="D6777" s="9" t="s">
        <v>10516</v>
      </c>
      <c r="E6777" s="22">
        <v>9.9</v>
      </c>
      <c r="F6777" s="11">
        <v>20.9</v>
      </c>
      <c r="G6777" s="12">
        <f>1-(E6777/F6777)</f>
        <v>0.52631578947368418</v>
      </c>
      <c r="H6777" s="9" t="s">
        <v>11256</v>
      </c>
    </row>
    <row r="6778" spans="1:8" x14ac:dyDescent="0.25">
      <c r="A6778" s="10">
        <v>42468</v>
      </c>
      <c r="B6778" s="19" t="s">
        <v>10609</v>
      </c>
      <c r="C6778" s="9" t="s">
        <v>10610</v>
      </c>
      <c r="D6778" s="9" t="s">
        <v>10516</v>
      </c>
      <c r="E6778" s="22">
        <v>9.9</v>
      </c>
      <c r="F6778" s="11">
        <v>20.9</v>
      </c>
      <c r="G6778" s="12">
        <f>1-(E6778/F6778)</f>
        <v>0.52631578947368418</v>
      </c>
      <c r="H6778" s="9" t="s">
        <v>11340</v>
      </c>
    </row>
    <row r="6779" spans="1:8" x14ac:dyDescent="0.25">
      <c r="A6779" s="10">
        <v>42468</v>
      </c>
      <c r="B6779" s="19" t="s">
        <v>10722</v>
      </c>
      <c r="C6779" s="9" t="s">
        <v>10520</v>
      </c>
      <c r="D6779" s="9" t="s">
        <v>10516</v>
      </c>
      <c r="E6779" s="22">
        <v>14.9</v>
      </c>
      <c r="F6779" s="11">
        <v>29.9</v>
      </c>
      <c r="G6779" s="12">
        <f>1-(E6779/F6779)</f>
        <v>0.50167224080267547</v>
      </c>
      <c r="H6779" s="9" t="s">
        <v>11373</v>
      </c>
    </row>
    <row r="6780" spans="1:8" x14ac:dyDescent="0.25">
      <c r="A6780" s="10">
        <v>42468</v>
      </c>
      <c r="B6780" s="19" t="s">
        <v>10526</v>
      </c>
      <c r="C6780" s="9" t="s">
        <v>10527</v>
      </c>
      <c r="D6780" s="9" t="s">
        <v>10516</v>
      </c>
      <c r="E6780" s="22">
        <v>9.9</v>
      </c>
      <c r="F6780" s="11">
        <v>14.9</v>
      </c>
      <c r="G6780" s="12">
        <f>1-(E6780/F6780)</f>
        <v>0.33557046979865768</v>
      </c>
      <c r="H6780" s="9" t="s">
        <v>11194</v>
      </c>
    </row>
    <row r="6781" spans="1:8" x14ac:dyDescent="0.25">
      <c r="A6781" s="10">
        <v>42468</v>
      </c>
      <c r="B6781" s="19" t="s">
        <v>10559</v>
      </c>
      <c r="C6781" s="9" t="s">
        <v>10560</v>
      </c>
      <c r="D6781" s="9" t="s">
        <v>10516</v>
      </c>
      <c r="E6781" s="22">
        <v>9.9</v>
      </c>
      <c r="F6781" s="11">
        <v>16.899999999999999</v>
      </c>
      <c r="G6781" s="12">
        <f>1-(E6781/F6781)</f>
        <v>0.41420118343195256</v>
      </c>
      <c r="H6781" s="9" t="s">
        <v>11749</v>
      </c>
    </row>
    <row r="6782" spans="1:8" x14ac:dyDescent="0.25">
      <c r="A6782" s="10">
        <v>42569</v>
      </c>
      <c r="B6782" s="19" t="s">
        <v>10634</v>
      </c>
      <c r="C6782" s="9" t="s">
        <v>10633</v>
      </c>
      <c r="D6782" s="9" t="s">
        <v>10516</v>
      </c>
      <c r="E6782" s="22">
        <v>9.9</v>
      </c>
      <c r="F6782" s="11">
        <v>20.9</v>
      </c>
      <c r="G6782" s="12">
        <f>1-(E6782/F6782)</f>
        <v>0.52631578947368418</v>
      </c>
      <c r="H6782" s="9" t="s">
        <v>11263</v>
      </c>
    </row>
    <row r="6783" spans="1:8" x14ac:dyDescent="0.25">
      <c r="A6783" s="10">
        <v>42468</v>
      </c>
      <c r="B6783" s="19" t="s">
        <v>10611</v>
      </c>
      <c r="C6783" s="9" t="s">
        <v>10520</v>
      </c>
      <c r="D6783" s="9" t="s">
        <v>10516</v>
      </c>
      <c r="E6783" s="22">
        <v>9.9</v>
      </c>
      <c r="F6783" s="11">
        <v>20.9</v>
      </c>
      <c r="G6783" s="12">
        <f>1-(E6783/F6783)</f>
        <v>0.52631578947368418</v>
      </c>
      <c r="H6783" s="9" t="s">
        <v>11194</v>
      </c>
    </row>
    <row r="6784" spans="1:8" x14ac:dyDescent="0.25">
      <c r="A6784" s="10">
        <v>42468</v>
      </c>
      <c r="B6784" s="19" t="s">
        <v>10714</v>
      </c>
      <c r="C6784" s="9" t="s">
        <v>10689</v>
      </c>
      <c r="D6784" s="9" t="s">
        <v>10516</v>
      </c>
      <c r="E6784" s="22">
        <v>14.9</v>
      </c>
      <c r="F6784" s="11">
        <v>26.9</v>
      </c>
      <c r="G6784" s="12">
        <f>1-(E6784/F6784)</f>
        <v>0.44609665427509293</v>
      </c>
      <c r="H6784" s="9" t="s">
        <v>11194</v>
      </c>
    </row>
    <row r="6785" spans="1:8" x14ac:dyDescent="0.25">
      <c r="A6785" s="10">
        <v>42468</v>
      </c>
      <c r="B6785" s="19" t="s">
        <v>10678</v>
      </c>
      <c r="C6785" s="9" t="s">
        <v>10520</v>
      </c>
      <c r="D6785" s="9" t="s">
        <v>10516</v>
      </c>
      <c r="E6785" s="22">
        <v>14.9</v>
      </c>
      <c r="F6785" s="11">
        <v>24.5</v>
      </c>
      <c r="G6785" s="12">
        <f>1-(E6785/F6785)</f>
        <v>0.39183673469387759</v>
      </c>
      <c r="H6785" s="9" t="s">
        <v>11834</v>
      </c>
    </row>
    <row r="6786" spans="1:8" x14ac:dyDescent="0.25">
      <c r="A6786" s="10">
        <v>42468</v>
      </c>
      <c r="B6786" s="19" t="s">
        <v>10612</v>
      </c>
      <c r="C6786" s="9" t="s">
        <v>10610</v>
      </c>
      <c r="D6786" s="9" t="s">
        <v>10516</v>
      </c>
      <c r="E6786" s="22">
        <v>9.9</v>
      </c>
      <c r="F6786" s="11">
        <v>20.9</v>
      </c>
      <c r="G6786" s="12">
        <f>1-(E6786/F6786)</f>
        <v>0.52631578947368418</v>
      </c>
      <c r="H6786" s="9" t="s">
        <v>11340</v>
      </c>
    </row>
    <row r="6787" spans="1:8" x14ac:dyDescent="0.25">
      <c r="A6787" s="10">
        <v>42468</v>
      </c>
      <c r="B6787" s="19" t="s">
        <v>10613</v>
      </c>
      <c r="C6787" s="9" t="s">
        <v>10614</v>
      </c>
      <c r="D6787" s="9" t="s">
        <v>10516</v>
      </c>
      <c r="E6787" s="22">
        <v>9.9</v>
      </c>
      <c r="F6787" s="11">
        <v>20.9</v>
      </c>
      <c r="G6787" s="12">
        <f>1-(E6787/F6787)</f>
        <v>0.52631578947368418</v>
      </c>
      <c r="H6787" s="9" t="s">
        <v>11373</v>
      </c>
    </row>
    <row r="6788" spans="1:8" x14ac:dyDescent="0.25">
      <c r="A6788" s="10">
        <v>42468</v>
      </c>
      <c r="B6788" s="19" t="s">
        <v>10652</v>
      </c>
      <c r="C6788" s="9" t="s">
        <v>10614</v>
      </c>
      <c r="D6788" s="9" t="s">
        <v>10516</v>
      </c>
      <c r="E6788" s="22">
        <v>14.9</v>
      </c>
      <c r="F6788" s="11">
        <v>22.9</v>
      </c>
      <c r="G6788" s="12">
        <f>1-(E6788/F6788)</f>
        <v>0.34934497816593879</v>
      </c>
      <c r="H6788" s="9" t="s">
        <v>11373</v>
      </c>
    </row>
    <row r="6789" spans="1:8" x14ac:dyDescent="0.25">
      <c r="A6789" s="10">
        <v>42606</v>
      </c>
      <c r="B6789" s="19" t="s">
        <v>10710</v>
      </c>
      <c r="C6789" s="9" t="s">
        <v>10520</v>
      </c>
      <c r="D6789" s="9" t="s">
        <v>10516</v>
      </c>
      <c r="E6789" s="22">
        <v>14.9</v>
      </c>
      <c r="F6789" s="11">
        <v>24.9</v>
      </c>
      <c r="G6789" s="12">
        <f>1-(E6789/F6789)</f>
        <v>0.40160642570281124</v>
      </c>
      <c r="H6789" s="9" t="s">
        <v>11834</v>
      </c>
    </row>
    <row r="6790" spans="1:8" x14ac:dyDescent="0.25">
      <c r="A6790" s="10">
        <v>42468</v>
      </c>
      <c r="B6790" s="19" t="s">
        <v>10667</v>
      </c>
      <c r="C6790" s="9" t="s">
        <v>10520</v>
      </c>
      <c r="D6790" s="9" t="s">
        <v>10516</v>
      </c>
      <c r="E6790" s="22">
        <v>14.9</v>
      </c>
      <c r="F6790" s="11">
        <v>23</v>
      </c>
      <c r="G6790" s="12">
        <f>1-(E6790/F6790)</f>
        <v>0.35217391304347823</v>
      </c>
      <c r="H6790" s="9" t="s">
        <v>12394</v>
      </c>
    </row>
    <row r="6791" spans="1:8" x14ac:dyDescent="0.25">
      <c r="A6791" s="10">
        <v>42468</v>
      </c>
      <c r="B6791" s="19" t="s">
        <v>10683</v>
      </c>
      <c r="C6791" s="9" t="s">
        <v>10620</v>
      </c>
      <c r="D6791" s="9" t="s">
        <v>10516</v>
      </c>
      <c r="E6791" s="22">
        <v>14.9</v>
      </c>
      <c r="F6791" s="11">
        <v>24.9</v>
      </c>
      <c r="G6791" s="12">
        <f>1-(E6791/F6791)</f>
        <v>0.40160642570281124</v>
      </c>
      <c r="H6791" s="9" t="s">
        <v>11256</v>
      </c>
    </row>
    <row r="6792" spans="1:8" x14ac:dyDescent="0.25">
      <c r="A6792" s="10">
        <v>42468</v>
      </c>
      <c r="B6792" s="19" t="s">
        <v>10572</v>
      </c>
      <c r="C6792" s="9" t="s">
        <v>10573</v>
      </c>
      <c r="D6792" s="9" t="s">
        <v>10516</v>
      </c>
      <c r="E6792" s="22">
        <v>9.9</v>
      </c>
      <c r="F6792" s="11">
        <v>17.899999999999999</v>
      </c>
      <c r="G6792" s="12">
        <f>1-(E6792/F6792)</f>
        <v>0.44692737430167595</v>
      </c>
      <c r="H6792" s="9" t="s">
        <v>11373</v>
      </c>
    </row>
    <row r="6793" spans="1:8" x14ac:dyDescent="0.25">
      <c r="A6793" s="10">
        <v>42468</v>
      </c>
      <c r="B6793" s="19" t="s">
        <v>10684</v>
      </c>
      <c r="C6793" s="9" t="s">
        <v>10685</v>
      </c>
      <c r="D6793" s="9" t="s">
        <v>10516</v>
      </c>
      <c r="E6793" s="22">
        <v>14.9</v>
      </c>
      <c r="F6793" s="11">
        <v>24.9</v>
      </c>
      <c r="G6793" s="12">
        <f>1-(E6793/F6793)</f>
        <v>0.40160642570281124</v>
      </c>
      <c r="H6793" s="9" t="s">
        <v>11451</v>
      </c>
    </row>
    <row r="6794" spans="1:8" x14ac:dyDescent="0.25">
      <c r="A6794" s="10">
        <v>42468</v>
      </c>
      <c r="B6794" s="19" t="s">
        <v>10528</v>
      </c>
      <c r="C6794" s="9" t="s">
        <v>10529</v>
      </c>
      <c r="D6794" s="9" t="s">
        <v>10516</v>
      </c>
      <c r="E6794" s="22">
        <v>9.9</v>
      </c>
      <c r="F6794" s="11">
        <v>14.9</v>
      </c>
      <c r="G6794" s="12">
        <f>1-(E6794/F6794)</f>
        <v>0.33557046979865768</v>
      </c>
      <c r="H6794" s="9" t="s">
        <v>11340</v>
      </c>
    </row>
    <row r="6795" spans="1:8" x14ac:dyDescent="0.25">
      <c r="A6795" s="10">
        <v>42468</v>
      </c>
      <c r="B6795" s="19" t="s">
        <v>10574</v>
      </c>
      <c r="C6795" s="9" t="s">
        <v>10571</v>
      </c>
      <c r="D6795" s="9" t="s">
        <v>10516</v>
      </c>
      <c r="E6795" s="22">
        <v>9.9</v>
      </c>
      <c r="F6795" s="11">
        <v>17.899999999999999</v>
      </c>
      <c r="G6795" s="12">
        <f>1-(E6795/F6795)</f>
        <v>0.44692737430167595</v>
      </c>
      <c r="H6795" s="9" t="s">
        <v>11518</v>
      </c>
    </row>
    <row r="6796" spans="1:8" x14ac:dyDescent="0.25">
      <c r="A6796" s="10">
        <v>42468</v>
      </c>
      <c r="B6796" s="19" t="s">
        <v>10530</v>
      </c>
      <c r="C6796" s="9" t="s">
        <v>1162</v>
      </c>
      <c r="D6796" s="9" t="s">
        <v>10516</v>
      </c>
      <c r="E6796" s="22">
        <v>9.9</v>
      </c>
      <c r="F6796" s="11">
        <v>14.9</v>
      </c>
      <c r="G6796" s="12">
        <f>1-(E6796/F6796)</f>
        <v>0.33557046979865768</v>
      </c>
      <c r="H6796" s="9" t="s">
        <v>11340</v>
      </c>
    </row>
    <row r="6797" spans="1:8" x14ac:dyDescent="0.25">
      <c r="A6797" s="10">
        <v>42671</v>
      </c>
      <c r="B6797" s="19" t="s">
        <v>10712</v>
      </c>
      <c r="C6797" s="9" t="s">
        <v>4868</v>
      </c>
      <c r="D6797" s="9" t="s">
        <v>10516</v>
      </c>
      <c r="E6797" s="22">
        <v>14.9</v>
      </c>
      <c r="F6797" s="11">
        <v>24.9</v>
      </c>
      <c r="G6797" s="12">
        <f>1-(E6797/F6797)</f>
        <v>0.40160642570281124</v>
      </c>
      <c r="H6797" s="9" t="s">
        <v>11451</v>
      </c>
    </row>
    <row r="6798" spans="1:8" x14ac:dyDescent="0.25">
      <c r="A6798" s="10">
        <v>42468</v>
      </c>
      <c r="B6798" s="19" t="s">
        <v>10531</v>
      </c>
      <c r="C6798" s="9" t="s">
        <v>10532</v>
      </c>
      <c r="D6798" s="9" t="s">
        <v>10516</v>
      </c>
      <c r="E6798" s="22">
        <v>9.9</v>
      </c>
      <c r="F6798" s="11">
        <v>14.9</v>
      </c>
      <c r="G6798" s="12">
        <f>1-(E6798/F6798)</f>
        <v>0.33557046979865768</v>
      </c>
      <c r="H6798" s="9" t="s">
        <v>11246</v>
      </c>
    </row>
    <row r="6799" spans="1:8" x14ac:dyDescent="0.25">
      <c r="A6799" s="10">
        <v>42468</v>
      </c>
      <c r="B6799" s="19" t="s">
        <v>10587</v>
      </c>
      <c r="C6799" s="9" t="s">
        <v>10588</v>
      </c>
      <c r="D6799" s="9" t="s">
        <v>10516</v>
      </c>
      <c r="E6799" s="22">
        <v>9.9</v>
      </c>
      <c r="F6799" s="11">
        <v>19.899999999999999</v>
      </c>
      <c r="G6799" s="12">
        <f>1-(E6799/F6799)</f>
        <v>0.50251256281407031</v>
      </c>
      <c r="H6799" s="9" t="s">
        <v>11442</v>
      </c>
    </row>
    <row r="6800" spans="1:8" x14ac:dyDescent="0.25">
      <c r="A6800" s="10">
        <v>42468</v>
      </c>
      <c r="B6800" s="19" t="s">
        <v>10668</v>
      </c>
      <c r="C6800" s="9" t="s">
        <v>10669</v>
      </c>
      <c r="D6800" s="9" t="s">
        <v>10516</v>
      </c>
      <c r="E6800" s="22">
        <v>14.9</v>
      </c>
      <c r="F6800" s="11">
        <v>23</v>
      </c>
      <c r="G6800" s="12">
        <f>1-(E6800/F6800)</f>
        <v>0.35217391304347823</v>
      </c>
      <c r="H6800" s="9" t="s">
        <v>11322</v>
      </c>
    </row>
    <row r="6801" spans="1:8" x14ac:dyDescent="0.25">
      <c r="A6801" s="10">
        <v>42468</v>
      </c>
      <c r="B6801" s="19" t="s">
        <v>10686</v>
      </c>
      <c r="C6801" s="9" t="s">
        <v>10687</v>
      </c>
      <c r="D6801" s="9" t="s">
        <v>10516</v>
      </c>
      <c r="E6801" s="22">
        <v>14.9</v>
      </c>
      <c r="F6801" s="11">
        <v>24.9</v>
      </c>
      <c r="G6801" s="12">
        <f>1-(E6801/F6801)</f>
        <v>0.40160642570281124</v>
      </c>
      <c r="H6801" s="9" t="s">
        <v>12395</v>
      </c>
    </row>
    <row r="6802" spans="1:8" x14ac:dyDescent="0.25">
      <c r="A6802" s="10">
        <v>42468</v>
      </c>
      <c r="B6802" s="19" t="s">
        <v>10727</v>
      </c>
      <c r="C6802" s="9" t="s">
        <v>10728</v>
      </c>
      <c r="D6802" s="9" t="s">
        <v>10516</v>
      </c>
      <c r="E6802" s="22">
        <v>6.9</v>
      </c>
      <c r="F6802" s="11">
        <v>9.9</v>
      </c>
      <c r="G6802" s="12">
        <f>1-(E6802/F6802)</f>
        <v>0.30303030303030298</v>
      </c>
      <c r="H6802" s="9" t="s">
        <v>11325</v>
      </c>
    </row>
    <row r="6803" spans="1:8" x14ac:dyDescent="0.25">
      <c r="A6803" s="10">
        <v>42468</v>
      </c>
      <c r="B6803" s="19" t="s">
        <v>10729</v>
      </c>
      <c r="C6803" s="9" t="s">
        <v>10728</v>
      </c>
      <c r="D6803" s="9" t="s">
        <v>10516</v>
      </c>
      <c r="E6803" s="22">
        <v>6.9</v>
      </c>
      <c r="F6803" s="11">
        <v>9.9</v>
      </c>
      <c r="G6803" s="12">
        <f>1-(E6803/F6803)</f>
        <v>0.30303030303030298</v>
      </c>
      <c r="H6803" s="9" t="s">
        <v>11325</v>
      </c>
    </row>
    <row r="6804" spans="1:8" x14ac:dyDescent="0.25">
      <c r="A6804" s="10">
        <v>42468</v>
      </c>
      <c r="B6804" s="19" t="s">
        <v>10730</v>
      </c>
      <c r="C6804" s="9" t="s">
        <v>10728</v>
      </c>
      <c r="D6804" s="9" t="s">
        <v>10516</v>
      </c>
      <c r="E6804" s="22">
        <v>6.9</v>
      </c>
      <c r="F6804" s="11">
        <v>9.9</v>
      </c>
      <c r="G6804" s="12">
        <f>1-(E6804/F6804)</f>
        <v>0.30303030303030298</v>
      </c>
      <c r="H6804" s="9" t="s">
        <v>11325</v>
      </c>
    </row>
    <row r="6805" spans="1:8" x14ac:dyDescent="0.25">
      <c r="A6805" s="10">
        <v>42468</v>
      </c>
      <c r="B6805" s="19" t="s">
        <v>10716</v>
      </c>
      <c r="C6805" s="9" t="s">
        <v>10520</v>
      </c>
      <c r="D6805" s="9" t="s">
        <v>10516</v>
      </c>
      <c r="E6805" s="22">
        <v>14.9</v>
      </c>
      <c r="F6805" s="11">
        <v>27.9</v>
      </c>
      <c r="G6805" s="12">
        <f>1-(E6805/F6805)</f>
        <v>0.46594982078853042</v>
      </c>
      <c r="H6805" s="9" t="s">
        <v>12396</v>
      </c>
    </row>
    <row r="6806" spans="1:8" x14ac:dyDescent="0.25">
      <c r="A6806" s="10">
        <v>42468</v>
      </c>
      <c r="B6806" s="19" t="s">
        <v>10575</v>
      </c>
      <c r="C6806" s="9" t="s">
        <v>10576</v>
      </c>
      <c r="D6806" s="9" t="s">
        <v>10516</v>
      </c>
      <c r="E6806" s="22">
        <v>9.9</v>
      </c>
      <c r="F6806" s="11">
        <v>17.899999999999999</v>
      </c>
      <c r="G6806" s="12">
        <f>1-(E6806/F6806)</f>
        <v>0.44692737430167595</v>
      </c>
      <c r="H6806" s="9" t="s">
        <v>11822</v>
      </c>
    </row>
    <row r="6807" spans="1:8" x14ac:dyDescent="0.25">
      <c r="A6807" s="10">
        <v>42468</v>
      </c>
      <c r="B6807" s="19" t="s">
        <v>10615</v>
      </c>
      <c r="C6807" s="9" t="s">
        <v>10610</v>
      </c>
      <c r="D6807" s="9" t="s">
        <v>10516</v>
      </c>
      <c r="E6807" s="22">
        <v>9.9</v>
      </c>
      <c r="F6807" s="11">
        <v>20.9</v>
      </c>
      <c r="G6807" s="12">
        <f>1-(E6807/F6807)</f>
        <v>0.52631578947368418</v>
      </c>
      <c r="H6807" s="9" t="s">
        <v>11340</v>
      </c>
    </row>
    <row r="6808" spans="1:8" x14ac:dyDescent="0.25">
      <c r="A6808" s="10">
        <v>42502</v>
      </c>
      <c r="B6808" s="19" t="s">
        <v>10632</v>
      </c>
      <c r="C6808" s="9" t="s">
        <v>10633</v>
      </c>
      <c r="D6808" s="9" t="s">
        <v>10516</v>
      </c>
      <c r="E6808" s="22">
        <v>9.9</v>
      </c>
      <c r="F6808" s="11">
        <v>20.9</v>
      </c>
      <c r="G6808" s="12">
        <f>1-(E6808/F6808)</f>
        <v>0.52631578947368418</v>
      </c>
      <c r="H6808" s="9" t="s">
        <v>12350</v>
      </c>
    </row>
    <row r="6809" spans="1:8" x14ac:dyDescent="0.25">
      <c r="A6809" s="10">
        <v>42468</v>
      </c>
      <c r="B6809" s="19" t="s">
        <v>10688</v>
      </c>
      <c r="C6809" s="9" t="s">
        <v>10689</v>
      </c>
      <c r="D6809" s="9" t="s">
        <v>10516</v>
      </c>
      <c r="E6809" s="22">
        <v>14.9</v>
      </c>
      <c r="F6809" s="11">
        <v>24.9</v>
      </c>
      <c r="G6809" s="12">
        <f>1-(E6809/F6809)</f>
        <v>0.40160642570281124</v>
      </c>
      <c r="H6809" s="9" t="s">
        <v>11194</v>
      </c>
    </row>
    <row r="6810" spans="1:8" x14ac:dyDescent="0.25">
      <c r="A6810" s="10">
        <v>42569</v>
      </c>
      <c r="B6810" s="19" t="s">
        <v>10640</v>
      </c>
      <c r="C6810" s="9" t="s">
        <v>10641</v>
      </c>
      <c r="D6810" s="9" t="s">
        <v>10516</v>
      </c>
      <c r="E6810" s="22">
        <v>9.9</v>
      </c>
      <c r="F6810" s="11">
        <v>20.9</v>
      </c>
      <c r="G6810" s="12">
        <f>1-(E6810/F6810)</f>
        <v>0.52631578947368418</v>
      </c>
      <c r="H6810" s="9" t="s">
        <v>11451</v>
      </c>
    </row>
    <row r="6811" spans="1:8" x14ac:dyDescent="0.25">
      <c r="A6811" s="10">
        <v>42468</v>
      </c>
      <c r="B6811" s="19" t="s">
        <v>10673</v>
      </c>
      <c r="C6811" s="9" t="s">
        <v>10674</v>
      </c>
      <c r="D6811" s="9" t="s">
        <v>10516</v>
      </c>
      <c r="E6811" s="22">
        <v>14.9</v>
      </c>
      <c r="F6811" s="11">
        <v>23.9</v>
      </c>
      <c r="G6811" s="12">
        <f>1-(E6811/F6811)</f>
        <v>0.37656903765690375</v>
      </c>
      <c r="H6811" s="9" t="s">
        <v>11355</v>
      </c>
    </row>
    <row r="6812" spans="1:8" x14ac:dyDescent="0.25">
      <c r="A6812" s="10">
        <v>42583</v>
      </c>
      <c r="B6812" s="19" t="s">
        <v>10707</v>
      </c>
      <c r="C6812" s="9" t="s">
        <v>10708</v>
      </c>
      <c r="D6812" s="9" t="s">
        <v>10516</v>
      </c>
      <c r="E6812" s="22">
        <v>14.9</v>
      </c>
      <c r="F6812" s="11">
        <v>24.9</v>
      </c>
      <c r="G6812" s="12">
        <f>1-(E6812/F6812)</f>
        <v>0.40160642570281124</v>
      </c>
      <c r="H6812" s="9" t="s">
        <v>11256</v>
      </c>
    </row>
    <row r="6813" spans="1:8" x14ac:dyDescent="0.25">
      <c r="A6813" s="10">
        <v>42468</v>
      </c>
      <c r="B6813" s="19" t="s">
        <v>10690</v>
      </c>
      <c r="C6813" s="9" t="s">
        <v>10275</v>
      </c>
      <c r="D6813" s="9" t="s">
        <v>10516</v>
      </c>
      <c r="E6813" s="22">
        <v>14.9</v>
      </c>
      <c r="F6813" s="11">
        <v>24.9</v>
      </c>
      <c r="G6813" s="12">
        <f>1-(E6813/F6813)</f>
        <v>0.40160642570281124</v>
      </c>
      <c r="H6813" s="9" t="s">
        <v>11451</v>
      </c>
    </row>
    <row r="6814" spans="1:8" x14ac:dyDescent="0.25">
      <c r="A6814" s="10">
        <v>42472</v>
      </c>
      <c r="B6814" s="19" t="s">
        <v>10723</v>
      </c>
      <c r="C6814" s="9" t="s">
        <v>10573</v>
      </c>
      <c r="D6814" s="9" t="s">
        <v>10516</v>
      </c>
      <c r="E6814" s="22">
        <v>14.9</v>
      </c>
      <c r="F6814" s="11">
        <v>29.9</v>
      </c>
      <c r="G6814" s="12">
        <f>1-(E6814/F6814)</f>
        <v>0.50167224080267547</v>
      </c>
      <c r="H6814" s="9" t="s">
        <v>11373</v>
      </c>
    </row>
    <row r="6815" spans="1:8" x14ac:dyDescent="0.25">
      <c r="A6815" s="10">
        <v>42472</v>
      </c>
      <c r="B6815" s="19" t="s">
        <v>10653</v>
      </c>
      <c r="C6815" s="9" t="s">
        <v>10654</v>
      </c>
      <c r="D6815" s="9" t="s">
        <v>10516</v>
      </c>
      <c r="E6815" s="22">
        <v>14.9</v>
      </c>
      <c r="F6815" s="11">
        <v>22.9</v>
      </c>
      <c r="G6815" s="12">
        <f>1-(E6815/F6815)</f>
        <v>0.34934497816593879</v>
      </c>
      <c r="H6815" s="9" t="s">
        <v>11520</v>
      </c>
    </row>
    <row r="6816" spans="1:8" x14ac:dyDescent="0.25">
      <c r="A6816" s="10">
        <v>42472</v>
      </c>
      <c r="B6816" s="19" t="s">
        <v>10655</v>
      </c>
      <c r="C6816" s="9" t="s">
        <v>10656</v>
      </c>
      <c r="D6816" s="9" t="s">
        <v>10516</v>
      </c>
      <c r="E6816" s="22">
        <v>14.9</v>
      </c>
      <c r="F6816" s="11">
        <v>22.9</v>
      </c>
      <c r="G6816" s="12">
        <f>1-(E6816/F6816)</f>
        <v>0.34934497816593879</v>
      </c>
      <c r="H6816" s="9" t="s">
        <v>11194</v>
      </c>
    </row>
    <row r="6817" spans="1:8" x14ac:dyDescent="0.25">
      <c r="A6817" s="10">
        <v>42472</v>
      </c>
      <c r="B6817" s="19" t="s">
        <v>10589</v>
      </c>
      <c r="C6817" s="9" t="s">
        <v>10518</v>
      </c>
      <c r="D6817" s="9" t="s">
        <v>10516</v>
      </c>
      <c r="E6817" s="22">
        <v>9.9</v>
      </c>
      <c r="F6817" s="11">
        <v>19.899999999999999</v>
      </c>
      <c r="G6817" s="12">
        <f>1-(E6817/F6817)</f>
        <v>0.50251256281407031</v>
      </c>
      <c r="H6817" s="9" t="s">
        <v>11428</v>
      </c>
    </row>
    <row r="6818" spans="1:8" x14ac:dyDescent="0.25">
      <c r="A6818" s="10">
        <v>42569</v>
      </c>
      <c r="B6818" s="19" t="s">
        <v>10666</v>
      </c>
      <c r="C6818" s="9" t="s">
        <v>10520</v>
      </c>
      <c r="D6818" s="9" t="s">
        <v>10516</v>
      </c>
      <c r="E6818" s="22">
        <v>14.9</v>
      </c>
      <c r="F6818" s="11">
        <v>22.9</v>
      </c>
      <c r="G6818" s="12">
        <f>1-(E6818/F6818)</f>
        <v>0.34934497816593879</v>
      </c>
      <c r="H6818" s="9" t="s">
        <v>11450</v>
      </c>
    </row>
    <row r="6819" spans="1:8" x14ac:dyDescent="0.25">
      <c r="A6819" s="10">
        <v>42472</v>
      </c>
      <c r="B6819" s="19" t="s">
        <v>10717</v>
      </c>
      <c r="C6819" s="9"/>
      <c r="D6819" s="9" t="s">
        <v>10516</v>
      </c>
      <c r="E6819" s="22">
        <v>14.9</v>
      </c>
      <c r="F6819" s="11">
        <v>27.9</v>
      </c>
      <c r="G6819" s="12">
        <f>1-(E6819/F6819)</f>
        <v>0.46594982078853042</v>
      </c>
      <c r="H6819" s="9" t="s">
        <v>12397</v>
      </c>
    </row>
    <row r="6820" spans="1:8" x14ac:dyDescent="0.25">
      <c r="A6820" s="10">
        <v>42472</v>
      </c>
      <c r="B6820" s="19" t="s">
        <v>10657</v>
      </c>
      <c r="C6820" s="9" t="s">
        <v>10518</v>
      </c>
      <c r="D6820" s="9" t="s">
        <v>10516</v>
      </c>
      <c r="E6820" s="22">
        <v>14.9</v>
      </c>
      <c r="F6820" s="11">
        <v>22.9</v>
      </c>
      <c r="G6820" s="12">
        <f>1-(E6820/F6820)</f>
        <v>0.34934497816593879</v>
      </c>
      <c r="H6820" s="9" t="s">
        <v>11459</v>
      </c>
    </row>
    <row r="6821" spans="1:8" x14ac:dyDescent="0.25">
      <c r="A6821" s="10">
        <v>42472</v>
      </c>
      <c r="B6821" s="19" t="s">
        <v>10577</v>
      </c>
      <c r="C6821" s="9" t="s">
        <v>10578</v>
      </c>
      <c r="D6821" s="9" t="s">
        <v>10516</v>
      </c>
      <c r="E6821" s="22">
        <v>9.9</v>
      </c>
      <c r="F6821" s="11">
        <v>17.899999999999999</v>
      </c>
      <c r="G6821" s="12">
        <f>1-(E6821/F6821)</f>
        <v>0.44692737430167595</v>
      </c>
      <c r="H6821" s="9" t="s">
        <v>11428</v>
      </c>
    </row>
    <row r="6822" spans="1:8" x14ac:dyDescent="0.25">
      <c r="A6822" s="10">
        <v>42472</v>
      </c>
      <c r="B6822" s="19" t="s">
        <v>10583</v>
      </c>
      <c r="C6822" s="9" t="s">
        <v>10584</v>
      </c>
      <c r="D6822" s="9" t="s">
        <v>10516</v>
      </c>
      <c r="E6822" s="22">
        <v>9.9</v>
      </c>
      <c r="F6822" s="11">
        <v>18.899999999999999</v>
      </c>
      <c r="G6822" s="12">
        <f>1-(E6822/F6822)</f>
        <v>0.47619047619047616</v>
      </c>
      <c r="H6822" s="9" t="s">
        <v>11278</v>
      </c>
    </row>
    <row r="6823" spans="1:8" x14ac:dyDescent="0.25">
      <c r="A6823" s="10">
        <v>42472</v>
      </c>
      <c r="B6823" s="19" t="s">
        <v>10616</v>
      </c>
      <c r="C6823" s="9" t="s">
        <v>10617</v>
      </c>
      <c r="D6823" s="9" t="s">
        <v>10516</v>
      </c>
      <c r="E6823" s="22">
        <v>9.9</v>
      </c>
      <c r="F6823" s="11">
        <v>20.9</v>
      </c>
      <c r="G6823" s="12">
        <f>1-(E6823/F6823)</f>
        <v>0.52631578947368418</v>
      </c>
      <c r="H6823" s="9" t="s">
        <v>11256</v>
      </c>
    </row>
    <row r="6824" spans="1:8" x14ac:dyDescent="0.25">
      <c r="A6824" s="10">
        <v>42472</v>
      </c>
      <c r="B6824" s="19" t="s">
        <v>10618</v>
      </c>
      <c r="C6824" s="9" t="s">
        <v>3700</v>
      </c>
      <c r="D6824" s="9" t="s">
        <v>10516</v>
      </c>
      <c r="E6824" s="22">
        <v>9.9</v>
      </c>
      <c r="F6824" s="11">
        <v>20.9</v>
      </c>
      <c r="G6824" s="12">
        <f>1-(E6824/F6824)</f>
        <v>0.52631578947368418</v>
      </c>
      <c r="H6824" s="9" t="s">
        <v>11459</v>
      </c>
    </row>
    <row r="6825" spans="1:8" x14ac:dyDescent="0.25">
      <c r="A6825" s="10">
        <v>42472</v>
      </c>
      <c r="B6825" s="19" t="s">
        <v>10724</v>
      </c>
      <c r="C6825" s="9" t="s">
        <v>10573</v>
      </c>
      <c r="D6825" s="9" t="s">
        <v>10516</v>
      </c>
      <c r="E6825" s="22">
        <v>14.9</v>
      </c>
      <c r="F6825" s="11">
        <v>29.9</v>
      </c>
      <c r="G6825" s="12">
        <f>1-(E6825/F6825)</f>
        <v>0.50167224080267547</v>
      </c>
      <c r="H6825" s="9" t="s">
        <v>11834</v>
      </c>
    </row>
    <row r="6826" spans="1:8" x14ac:dyDescent="0.25">
      <c r="A6826" s="10">
        <v>42650</v>
      </c>
      <c r="B6826" s="19" t="s">
        <v>10711</v>
      </c>
      <c r="C6826" s="9" t="s">
        <v>5278</v>
      </c>
      <c r="D6826" s="9" t="s">
        <v>10516</v>
      </c>
      <c r="E6826" s="22">
        <v>14.9</v>
      </c>
      <c r="F6826" s="11">
        <v>24.9</v>
      </c>
      <c r="G6826" s="12">
        <f>1-(E6826/F6826)</f>
        <v>0.40160642570281124</v>
      </c>
      <c r="H6826" s="9" t="s">
        <v>11451</v>
      </c>
    </row>
    <row r="6827" spans="1:8" x14ac:dyDescent="0.25">
      <c r="A6827" s="10">
        <v>42472</v>
      </c>
      <c r="B6827" s="19" t="s">
        <v>10643</v>
      </c>
      <c r="C6827" s="9" t="s">
        <v>10614</v>
      </c>
      <c r="D6827" s="9" t="s">
        <v>10516</v>
      </c>
      <c r="E6827" s="22">
        <v>14.9</v>
      </c>
      <c r="F6827" s="11">
        <v>21.9</v>
      </c>
      <c r="G6827" s="12">
        <f>1-(E6827/F6827)</f>
        <v>0.31963470319634701</v>
      </c>
      <c r="H6827" s="9" t="s">
        <v>11450</v>
      </c>
    </row>
    <row r="6828" spans="1:8" x14ac:dyDescent="0.25">
      <c r="A6828" s="10">
        <v>42552</v>
      </c>
      <c r="B6828" s="19" t="s">
        <v>10606</v>
      </c>
      <c r="C6828" s="9" t="s">
        <v>10520</v>
      </c>
      <c r="D6828" s="9" t="s">
        <v>10516</v>
      </c>
      <c r="E6828" s="22">
        <v>9.9</v>
      </c>
      <c r="F6828" s="11">
        <v>19.899999999999999</v>
      </c>
      <c r="G6828" s="12">
        <f>1-(E6828/F6828)</f>
        <v>0.50251256281407031</v>
      </c>
      <c r="H6828" s="9" t="s">
        <v>11450</v>
      </c>
    </row>
    <row r="6829" spans="1:8" x14ac:dyDescent="0.25">
      <c r="A6829" s="10">
        <v>42472</v>
      </c>
      <c r="B6829" s="19" t="s">
        <v>10658</v>
      </c>
      <c r="C6829" s="9" t="s">
        <v>10533</v>
      </c>
      <c r="D6829" s="9" t="s">
        <v>10516</v>
      </c>
      <c r="E6829" s="22">
        <v>14.9</v>
      </c>
      <c r="F6829" s="11">
        <v>22.9</v>
      </c>
      <c r="G6829" s="12">
        <f>1-(E6829/F6829)</f>
        <v>0.34934497816593879</v>
      </c>
      <c r="H6829" s="9" t="s">
        <v>11451</v>
      </c>
    </row>
    <row r="6830" spans="1:8" x14ac:dyDescent="0.25">
      <c r="A6830" s="10">
        <v>42472</v>
      </c>
      <c r="B6830" s="19" t="s">
        <v>10514</v>
      </c>
      <c r="C6830" s="9" t="s">
        <v>10515</v>
      </c>
      <c r="D6830" s="9" t="s">
        <v>10516</v>
      </c>
      <c r="E6830" s="22">
        <v>6.9</v>
      </c>
      <c r="F6830" s="11">
        <v>13.9</v>
      </c>
      <c r="G6830" s="12">
        <f>1-(E6830/F6830)</f>
        <v>0.50359712230215825</v>
      </c>
      <c r="H6830" s="9" t="s">
        <v>11451</v>
      </c>
    </row>
    <row r="6831" spans="1:8" x14ac:dyDescent="0.25">
      <c r="A6831" s="10">
        <v>42472</v>
      </c>
      <c r="B6831" s="19" t="s">
        <v>10579</v>
      </c>
      <c r="C6831" s="9" t="s">
        <v>10558</v>
      </c>
      <c r="D6831" s="9" t="s">
        <v>10516</v>
      </c>
      <c r="E6831" s="22">
        <v>9.9</v>
      </c>
      <c r="F6831" s="11">
        <v>17.899999999999999</v>
      </c>
      <c r="G6831" s="12">
        <f>1-(E6831/F6831)</f>
        <v>0.44692737430167595</v>
      </c>
      <c r="H6831" s="9" t="s">
        <v>11451</v>
      </c>
    </row>
    <row r="6832" spans="1:8" x14ac:dyDescent="0.25">
      <c r="A6832" s="10">
        <v>42472</v>
      </c>
      <c r="B6832" s="19" t="s">
        <v>10619</v>
      </c>
      <c r="C6832" s="9" t="s">
        <v>10620</v>
      </c>
      <c r="D6832" s="9" t="s">
        <v>10516</v>
      </c>
      <c r="E6832" s="22">
        <v>9.9</v>
      </c>
      <c r="F6832" s="11">
        <v>20.9</v>
      </c>
      <c r="G6832" s="12">
        <f>1-(E6832/F6832)</f>
        <v>0.52631578947368418</v>
      </c>
      <c r="H6832" s="9" t="s">
        <v>11459</v>
      </c>
    </row>
    <row r="6833" spans="1:8" x14ac:dyDescent="0.25">
      <c r="A6833" s="10">
        <v>42472</v>
      </c>
      <c r="B6833" s="19" t="s">
        <v>10561</v>
      </c>
      <c r="C6833" s="9" t="s">
        <v>10562</v>
      </c>
      <c r="D6833" s="9" t="s">
        <v>10516</v>
      </c>
      <c r="E6833" s="22">
        <v>9.9</v>
      </c>
      <c r="F6833" s="11">
        <v>16.899999999999999</v>
      </c>
      <c r="G6833" s="12">
        <f>1-(E6833/F6833)</f>
        <v>0.41420118343195256</v>
      </c>
      <c r="H6833" s="9" t="s">
        <v>11451</v>
      </c>
    </row>
    <row r="6834" spans="1:8" x14ac:dyDescent="0.25">
      <c r="A6834" s="10">
        <v>42472</v>
      </c>
      <c r="B6834" s="19" t="s">
        <v>10563</v>
      </c>
      <c r="C6834" s="9" t="s">
        <v>10562</v>
      </c>
      <c r="D6834" s="9" t="s">
        <v>10516</v>
      </c>
      <c r="E6834" s="22">
        <v>9.9</v>
      </c>
      <c r="F6834" s="11">
        <v>16.899999999999999</v>
      </c>
      <c r="G6834" s="12">
        <f>1-(E6834/F6834)</f>
        <v>0.41420118343195256</v>
      </c>
      <c r="H6834" s="9" t="s">
        <v>11451</v>
      </c>
    </row>
    <row r="6835" spans="1:8" x14ac:dyDescent="0.25">
      <c r="A6835" s="10">
        <v>42472</v>
      </c>
      <c r="B6835" s="19" t="s">
        <v>10580</v>
      </c>
      <c r="C6835" s="9" t="s">
        <v>10562</v>
      </c>
      <c r="D6835" s="9" t="s">
        <v>10516</v>
      </c>
      <c r="E6835" s="22">
        <v>9.9</v>
      </c>
      <c r="F6835" s="11">
        <v>17.899999999999999</v>
      </c>
      <c r="G6835" s="12">
        <f>1-(E6835/F6835)</f>
        <v>0.44692737430167595</v>
      </c>
      <c r="H6835" s="9" t="s">
        <v>11451</v>
      </c>
    </row>
    <row r="6836" spans="1:8" x14ac:dyDescent="0.25">
      <c r="A6836" s="10">
        <v>42472</v>
      </c>
      <c r="B6836" s="19" t="s">
        <v>10659</v>
      </c>
      <c r="C6836" s="9" t="s">
        <v>10660</v>
      </c>
      <c r="D6836" s="9" t="s">
        <v>10516</v>
      </c>
      <c r="E6836" s="22">
        <v>14.9</v>
      </c>
      <c r="F6836" s="11">
        <v>22.9</v>
      </c>
      <c r="G6836" s="12">
        <f>1-(E6836/F6836)</f>
        <v>0.34934497816593879</v>
      </c>
      <c r="H6836" s="9" t="s">
        <v>12339</v>
      </c>
    </row>
    <row r="6837" spans="1:8" x14ac:dyDescent="0.25">
      <c r="A6837" s="10">
        <v>42502</v>
      </c>
      <c r="B6837" s="19" t="s">
        <v>10721</v>
      </c>
      <c r="C6837" s="9" t="s">
        <v>10560</v>
      </c>
      <c r="D6837" s="9" t="s">
        <v>10516</v>
      </c>
      <c r="E6837" s="22">
        <v>14.9</v>
      </c>
      <c r="F6837" s="11">
        <v>27.9</v>
      </c>
      <c r="G6837" s="12">
        <f>1-(E6837/F6837)</f>
        <v>0.46594982078853042</v>
      </c>
      <c r="H6837" s="9" t="s">
        <v>12398</v>
      </c>
    </row>
    <row r="6838" spans="1:8" x14ac:dyDescent="0.25">
      <c r="A6838" s="10">
        <v>42472</v>
      </c>
      <c r="B6838" s="19" t="s">
        <v>10675</v>
      </c>
      <c r="C6838" s="9" t="s">
        <v>10452</v>
      </c>
      <c r="D6838" s="9" t="s">
        <v>10516</v>
      </c>
      <c r="E6838" s="22">
        <v>14.9</v>
      </c>
      <c r="F6838" s="11">
        <v>23.9</v>
      </c>
      <c r="G6838" s="12">
        <f>1-(E6838/F6838)</f>
        <v>0.37656903765690375</v>
      </c>
      <c r="H6838" s="9" t="s">
        <v>11340</v>
      </c>
    </row>
    <row r="6839" spans="1:8" x14ac:dyDescent="0.25">
      <c r="A6839" s="10">
        <v>42472</v>
      </c>
      <c r="B6839" s="19" t="s">
        <v>10517</v>
      </c>
      <c r="C6839" s="9" t="s">
        <v>10518</v>
      </c>
      <c r="D6839" s="9" t="s">
        <v>10516</v>
      </c>
      <c r="E6839" s="22">
        <v>6.9</v>
      </c>
      <c r="F6839" s="11">
        <v>13.9</v>
      </c>
      <c r="G6839" s="12">
        <f>1-(E6839/F6839)</f>
        <v>0.50359712230215825</v>
      </c>
      <c r="H6839" s="9" t="s">
        <v>11258</v>
      </c>
    </row>
    <row r="6840" spans="1:8" x14ac:dyDescent="0.25">
      <c r="A6840" s="10">
        <v>42472</v>
      </c>
      <c r="B6840" s="19" t="s">
        <v>10691</v>
      </c>
      <c r="C6840" s="9" t="s">
        <v>10692</v>
      </c>
      <c r="D6840" s="9" t="s">
        <v>10516</v>
      </c>
      <c r="E6840" s="22">
        <v>14.9</v>
      </c>
      <c r="F6840" s="11">
        <v>24.9</v>
      </c>
      <c r="G6840" s="12">
        <f>1-(E6840/F6840)</f>
        <v>0.40160642570281124</v>
      </c>
      <c r="H6840" s="9" t="s">
        <v>11340</v>
      </c>
    </row>
    <row r="6841" spans="1:8" x14ac:dyDescent="0.25">
      <c r="A6841" s="10">
        <v>42472</v>
      </c>
      <c r="B6841" s="19" t="s">
        <v>10679</v>
      </c>
      <c r="C6841" s="9" t="s">
        <v>10520</v>
      </c>
      <c r="D6841" s="9" t="s">
        <v>10516</v>
      </c>
      <c r="E6841" s="22">
        <v>14.9</v>
      </c>
      <c r="F6841" s="11">
        <v>24.5</v>
      </c>
      <c r="G6841" s="12">
        <f>1-(E6841/F6841)</f>
        <v>0.39183673469387759</v>
      </c>
      <c r="H6841" s="9" t="s">
        <v>11834</v>
      </c>
    </row>
    <row r="6842" spans="1:8" x14ac:dyDescent="0.25">
      <c r="A6842" s="10">
        <v>42472</v>
      </c>
      <c r="B6842" s="19" t="s">
        <v>4051</v>
      </c>
      <c r="C6842" s="9" t="s">
        <v>10533</v>
      </c>
      <c r="D6842" s="9" t="s">
        <v>10516</v>
      </c>
      <c r="E6842" s="22">
        <v>9.9</v>
      </c>
      <c r="F6842" s="11">
        <v>14.9</v>
      </c>
      <c r="G6842" s="12">
        <f>1-(E6842/F6842)</f>
        <v>0.33557046979865768</v>
      </c>
      <c r="H6842" s="9" t="s">
        <v>11451</v>
      </c>
    </row>
    <row r="6843" spans="1:8" x14ac:dyDescent="0.25">
      <c r="A6843" s="10">
        <v>42472</v>
      </c>
      <c r="B6843" s="19" t="s">
        <v>10534</v>
      </c>
      <c r="C6843" s="9" t="s">
        <v>997</v>
      </c>
      <c r="D6843" s="9" t="s">
        <v>10516</v>
      </c>
      <c r="E6843" s="22">
        <v>9.9</v>
      </c>
      <c r="F6843" s="11">
        <v>14.9</v>
      </c>
      <c r="G6843" s="12">
        <f>1-(E6843/F6843)</f>
        <v>0.33557046979865768</v>
      </c>
      <c r="H6843" s="9" t="s">
        <v>12390</v>
      </c>
    </row>
    <row r="6844" spans="1:8" x14ac:dyDescent="0.25">
      <c r="A6844" s="10">
        <v>42472</v>
      </c>
      <c r="B6844" s="19" t="s">
        <v>10661</v>
      </c>
      <c r="C6844" s="9" t="s">
        <v>10662</v>
      </c>
      <c r="D6844" s="9" t="s">
        <v>10516</v>
      </c>
      <c r="E6844" s="22">
        <v>14.9</v>
      </c>
      <c r="F6844" s="11">
        <v>22.9</v>
      </c>
      <c r="G6844" s="12">
        <f>1-(E6844/F6844)</f>
        <v>0.34934497816593879</v>
      </c>
      <c r="H6844" s="9" t="s">
        <v>11340</v>
      </c>
    </row>
    <row r="6845" spans="1:8" x14ac:dyDescent="0.25">
      <c r="A6845" s="10">
        <v>42472</v>
      </c>
      <c r="B6845" s="19" t="s">
        <v>10718</v>
      </c>
      <c r="C6845" s="9" t="s">
        <v>10719</v>
      </c>
      <c r="D6845" s="9" t="s">
        <v>10516</v>
      </c>
      <c r="E6845" s="22">
        <v>14.9</v>
      </c>
      <c r="F6845" s="11">
        <v>27.9</v>
      </c>
      <c r="G6845" s="12">
        <f>1-(E6845/F6845)</f>
        <v>0.46594982078853042</v>
      </c>
      <c r="H6845" s="9" t="s">
        <v>11834</v>
      </c>
    </row>
    <row r="6846" spans="1:8" x14ac:dyDescent="0.25">
      <c r="A6846" s="10">
        <v>42472</v>
      </c>
      <c r="B6846" s="19" t="s">
        <v>10693</v>
      </c>
      <c r="C6846" s="9" t="s">
        <v>10694</v>
      </c>
      <c r="D6846" s="9" t="s">
        <v>10516</v>
      </c>
      <c r="E6846" s="22">
        <v>14.9</v>
      </c>
      <c r="F6846" s="11">
        <v>24.9</v>
      </c>
      <c r="G6846" s="12">
        <f>1-(E6846/F6846)</f>
        <v>0.40160642570281124</v>
      </c>
      <c r="H6846" s="9" t="s">
        <v>11257</v>
      </c>
    </row>
    <row r="6847" spans="1:8" x14ac:dyDescent="0.25">
      <c r="A6847" s="10">
        <v>42472</v>
      </c>
      <c r="B6847" s="19" t="s">
        <v>10621</v>
      </c>
      <c r="C6847" s="9" t="s">
        <v>10622</v>
      </c>
      <c r="D6847" s="9" t="s">
        <v>10516</v>
      </c>
      <c r="E6847" s="22">
        <v>9.9</v>
      </c>
      <c r="F6847" s="11">
        <v>20.9</v>
      </c>
      <c r="G6847" s="12">
        <f>1-(E6847/F6847)</f>
        <v>0.52631578947368418</v>
      </c>
      <c r="H6847" s="9" t="s">
        <v>11194</v>
      </c>
    </row>
    <row r="6848" spans="1:8" x14ac:dyDescent="0.25">
      <c r="A6848" s="10">
        <v>42472</v>
      </c>
      <c r="B6848" s="19" t="s">
        <v>10623</v>
      </c>
      <c r="C6848" s="9" t="s">
        <v>10624</v>
      </c>
      <c r="D6848" s="9" t="s">
        <v>10516</v>
      </c>
      <c r="E6848" s="22">
        <v>9.9</v>
      </c>
      <c r="F6848" s="11">
        <v>20.9</v>
      </c>
      <c r="G6848" s="12">
        <f>1-(E6848/F6848)</f>
        <v>0.52631578947368418</v>
      </c>
      <c r="H6848" s="9" t="s">
        <v>11450</v>
      </c>
    </row>
    <row r="6849" spans="1:8" x14ac:dyDescent="0.25">
      <c r="A6849" s="10">
        <v>42481</v>
      </c>
      <c r="B6849" s="19" t="s">
        <v>10602</v>
      </c>
      <c r="C6849" s="9" t="s">
        <v>10520</v>
      </c>
      <c r="D6849" s="9" t="s">
        <v>10516</v>
      </c>
      <c r="E6849" s="22">
        <v>9.9</v>
      </c>
      <c r="F6849" s="11">
        <v>19.899999999999999</v>
      </c>
      <c r="G6849" s="12">
        <f>1-(E6849/F6849)</f>
        <v>0.50251256281407031</v>
      </c>
      <c r="H6849" s="9" t="s">
        <v>11834</v>
      </c>
    </row>
    <row r="6850" spans="1:8" x14ac:dyDescent="0.25">
      <c r="A6850" s="10">
        <v>42472</v>
      </c>
      <c r="B6850" s="19" t="s">
        <v>10564</v>
      </c>
      <c r="C6850" s="9" t="s">
        <v>997</v>
      </c>
      <c r="D6850" s="9" t="s">
        <v>10516</v>
      </c>
      <c r="E6850" s="22">
        <v>9.9</v>
      </c>
      <c r="F6850" s="11">
        <v>16.899999999999999</v>
      </c>
      <c r="G6850" s="12">
        <f>1-(E6850/F6850)</f>
        <v>0.41420118343195256</v>
      </c>
      <c r="H6850" s="9" t="s">
        <v>11450</v>
      </c>
    </row>
    <row r="6851" spans="1:8" x14ac:dyDescent="0.25">
      <c r="A6851" s="10">
        <v>42472</v>
      </c>
      <c r="B6851" s="19" t="s">
        <v>10585</v>
      </c>
      <c r="C6851" s="9" t="s">
        <v>10586</v>
      </c>
      <c r="D6851" s="9" t="s">
        <v>10516</v>
      </c>
      <c r="E6851" s="22">
        <v>9.9</v>
      </c>
      <c r="F6851" s="11">
        <v>18.91</v>
      </c>
      <c r="G6851" s="12">
        <f>1-(E6851/F6851)</f>
        <v>0.47646747752511898</v>
      </c>
      <c r="H6851" s="9" t="s">
        <v>11340</v>
      </c>
    </row>
    <row r="6852" spans="1:8" x14ac:dyDescent="0.25">
      <c r="A6852" s="10">
        <v>42472</v>
      </c>
      <c r="B6852" s="19" t="s">
        <v>10535</v>
      </c>
      <c r="C6852" s="9" t="s">
        <v>10536</v>
      </c>
      <c r="D6852" s="9" t="s">
        <v>10516</v>
      </c>
      <c r="E6852" s="22">
        <v>9.9</v>
      </c>
      <c r="F6852" s="11">
        <v>14.9</v>
      </c>
      <c r="G6852" s="12">
        <f>1-(E6852/F6852)</f>
        <v>0.33557046979865768</v>
      </c>
      <c r="H6852" s="9" t="s">
        <v>11749</v>
      </c>
    </row>
    <row r="6853" spans="1:8" x14ac:dyDescent="0.25">
      <c r="A6853" s="10">
        <v>42472</v>
      </c>
      <c r="B6853" s="19" t="s">
        <v>10537</v>
      </c>
      <c r="C6853" s="9" t="s">
        <v>10536</v>
      </c>
      <c r="D6853" s="9" t="s">
        <v>10516</v>
      </c>
      <c r="E6853" s="22">
        <v>9.9</v>
      </c>
      <c r="F6853" s="11">
        <v>14.9</v>
      </c>
      <c r="G6853" s="12">
        <f>1-(E6853/F6853)</f>
        <v>0.33557046979865768</v>
      </c>
      <c r="H6853" s="9" t="s">
        <v>11749</v>
      </c>
    </row>
    <row r="6854" spans="1:8" x14ac:dyDescent="0.25">
      <c r="A6854" s="10">
        <v>42472</v>
      </c>
      <c r="B6854" s="19" t="s">
        <v>10538</v>
      </c>
      <c r="C6854" s="9" t="s">
        <v>10536</v>
      </c>
      <c r="D6854" s="9" t="s">
        <v>10516</v>
      </c>
      <c r="E6854" s="22">
        <v>9.9</v>
      </c>
      <c r="F6854" s="11">
        <v>14.9</v>
      </c>
      <c r="G6854" s="12">
        <f>1-(E6854/F6854)</f>
        <v>0.33557046979865768</v>
      </c>
      <c r="H6854" s="9" t="s">
        <v>11749</v>
      </c>
    </row>
    <row r="6855" spans="1:8" x14ac:dyDescent="0.25">
      <c r="A6855" s="10">
        <v>42472</v>
      </c>
      <c r="B6855" s="19" t="s">
        <v>10539</v>
      </c>
      <c r="C6855" s="9" t="s">
        <v>10536</v>
      </c>
      <c r="D6855" s="9" t="s">
        <v>10516</v>
      </c>
      <c r="E6855" s="22">
        <v>9.9</v>
      </c>
      <c r="F6855" s="11">
        <v>14.9</v>
      </c>
      <c r="G6855" s="12">
        <f>1-(E6855/F6855)</f>
        <v>0.33557046979865768</v>
      </c>
      <c r="H6855" s="9" t="s">
        <v>11749</v>
      </c>
    </row>
    <row r="6856" spans="1:8" x14ac:dyDescent="0.25">
      <c r="A6856" s="10">
        <v>42472</v>
      </c>
      <c r="B6856" s="19" t="s">
        <v>10540</v>
      </c>
      <c r="C6856" s="9" t="s">
        <v>10536</v>
      </c>
      <c r="D6856" s="9" t="s">
        <v>10516</v>
      </c>
      <c r="E6856" s="22">
        <v>9.9</v>
      </c>
      <c r="F6856" s="11">
        <v>14.9</v>
      </c>
      <c r="G6856" s="12">
        <f>1-(E6856/F6856)</f>
        <v>0.33557046979865768</v>
      </c>
      <c r="H6856" s="9" t="s">
        <v>11749</v>
      </c>
    </row>
    <row r="6857" spans="1:8" x14ac:dyDescent="0.25">
      <c r="A6857" s="10">
        <v>42472</v>
      </c>
      <c r="B6857" s="19" t="s">
        <v>10541</v>
      </c>
      <c r="C6857" s="9" t="s">
        <v>10536</v>
      </c>
      <c r="D6857" s="9" t="s">
        <v>10516</v>
      </c>
      <c r="E6857" s="22">
        <v>9.9</v>
      </c>
      <c r="F6857" s="11">
        <v>14.9</v>
      </c>
      <c r="G6857" s="12">
        <f>1-(E6857/F6857)</f>
        <v>0.33557046979865768</v>
      </c>
      <c r="H6857" s="9" t="s">
        <v>11749</v>
      </c>
    </row>
    <row r="6858" spans="1:8" x14ac:dyDescent="0.25">
      <c r="A6858" s="10">
        <v>42472</v>
      </c>
      <c r="B6858" s="19" t="s">
        <v>10542</v>
      </c>
      <c r="C6858" s="9" t="s">
        <v>10536</v>
      </c>
      <c r="D6858" s="9" t="s">
        <v>10516</v>
      </c>
      <c r="E6858" s="22">
        <v>9.9</v>
      </c>
      <c r="F6858" s="11">
        <v>14.9</v>
      </c>
      <c r="G6858" s="12">
        <f>1-(E6858/F6858)</f>
        <v>0.33557046979865768</v>
      </c>
      <c r="H6858" s="9" t="s">
        <v>11749</v>
      </c>
    </row>
    <row r="6859" spans="1:8" x14ac:dyDescent="0.25">
      <c r="A6859" s="10">
        <v>42472</v>
      </c>
      <c r="B6859" s="19" t="s">
        <v>10543</v>
      </c>
      <c r="C6859" s="9" t="s">
        <v>10536</v>
      </c>
      <c r="D6859" s="9" t="s">
        <v>10516</v>
      </c>
      <c r="E6859" s="22">
        <v>9.9</v>
      </c>
      <c r="F6859" s="11">
        <v>14.9</v>
      </c>
      <c r="G6859" s="12">
        <f>1-(E6859/F6859)</f>
        <v>0.33557046979865768</v>
      </c>
      <c r="H6859" s="9" t="s">
        <v>11749</v>
      </c>
    </row>
    <row r="6860" spans="1:8" x14ac:dyDescent="0.25">
      <c r="A6860" s="10">
        <v>42472</v>
      </c>
      <c r="B6860" s="19" t="s">
        <v>10544</v>
      </c>
      <c r="C6860" s="9" t="s">
        <v>10536</v>
      </c>
      <c r="D6860" s="9" t="s">
        <v>10516</v>
      </c>
      <c r="E6860" s="22">
        <v>9.9</v>
      </c>
      <c r="F6860" s="11">
        <v>14.9</v>
      </c>
      <c r="G6860" s="12">
        <f>1-(E6860/F6860)</f>
        <v>0.33557046979865768</v>
      </c>
      <c r="H6860" s="9" t="s">
        <v>11749</v>
      </c>
    </row>
    <row r="6861" spans="1:8" x14ac:dyDescent="0.25">
      <c r="A6861" s="10">
        <v>42472</v>
      </c>
      <c r="B6861" s="19" t="s">
        <v>10545</v>
      </c>
      <c r="C6861" s="9" t="s">
        <v>10536</v>
      </c>
      <c r="D6861" s="9" t="s">
        <v>10516</v>
      </c>
      <c r="E6861" s="22">
        <v>9.9</v>
      </c>
      <c r="F6861" s="11">
        <v>14.9</v>
      </c>
      <c r="G6861" s="12">
        <f>1-(E6861/F6861)</f>
        <v>0.33557046979865768</v>
      </c>
      <c r="H6861" s="9" t="s">
        <v>11749</v>
      </c>
    </row>
    <row r="6862" spans="1:8" x14ac:dyDescent="0.25">
      <c r="A6862" s="10">
        <v>42472</v>
      </c>
      <c r="B6862" s="19" t="s">
        <v>10551</v>
      </c>
      <c r="C6862" s="9" t="s">
        <v>10552</v>
      </c>
      <c r="D6862" s="9" t="s">
        <v>10516</v>
      </c>
      <c r="E6862" s="22">
        <v>9.9</v>
      </c>
      <c r="F6862" s="11">
        <v>15.9</v>
      </c>
      <c r="G6862" s="12">
        <f>1-(E6862/F6862)</f>
        <v>0.37735849056603776</v>
      </c>
      <c r="H6862" s="9" t="s">
        <v>11256</v>
      </c>
    </row>
    <row r="6863" spans="1:8" x14ac:dyDescent="0.25">
      <c r="A6863" s="10">
        <v>42472</v>
      </c>
      <c r="B6863" s="19" t="s">
        <v>10663</v>
      </c>
      <c r="C6863" s="9" t="s">
        <v>10573</v>
      </c>
      <c r="D6863" s="9" t="s">
        <v>10516</v>
      </c>
      <c r="E6863" s="22">
        <v>14.9</v>
      </c>
      <c r="F6863" s="11">
        <v>22.9</v>
      </c>
      <c r="G6863" s="12">
        <f>1-(E6863/F6863)</f>
        <v>0.34934497816593879</v>
      </c>
      <c r="H6863" s="9" t="s">
        <v>11834</v>
      </c>
    </row>
    <row r="6864" spans="1:8" x14ac:dyDescent="0.25">
      <c r="A6864" s="10">
        <v>42472</v>
      </c>
      <c r="B6864" s="19" t="s">
        <v>10625</v>
      </c>
      <c r="C6864" s="9" t="s">
        <v>10626</v>
      </c>
      <c r="D6864" s="9" t="s">
        <v>10516</v>
      </c>
      <c r="E6864" s="22">
        <v>9.9</v>
      </c>
      <c r="F6864" s="11">
        <v>20.9</v>
      </c>
      <c r="G6864" s="12">
        <f>1-(E6864/F6864)</f>
        <v>0.52631578947368418</v>
      </c>
      <c r="H6864" s="9" t="s">
        <v>12391</v>
      </c>
    </row>
    <row r="6865" spans="1:8" x14ac:dyDescent="0.25">
      <c r="A6865" s="10">
        <v>42472</v>
      </c>
      <c r="B6865" s="19" t="s">
        <v>10546</v>
      </c>
      <c r="C6865" s="9" t="s">
        <v>10520</v>
      </c>
      <c r="D6865" s="9" t="s">
        <v>10516</v>
      </c>
      <c r="E6865" s="22">
        <v>9.9</v>
      </c>
      <c r="F6865" s="11">
        <v>14.9</v>
      </c>
      <c r="G6865" s="12">
        <f>1-(E6865/F6865)</f>
        <v>0.33557046979865768</v>
      </c>
      <c r="H6865" s="9" t="s">
        <v>11834</v>
      </c>
    </row>
    <row r="6866" spans="1:8" x14ac:dyDescent="0.25">
      <c r="A6866" s="10">
        <v>42472</v>
      </c>
      <c r="B6866" s="19" t="s">
        <v>10695</v>
      </c>
      <c r="C6866" s="9" t="s">
        <v>10520</v>
      </c>
      <c r="D6866" s="9" t="s">
        <v>10516</v>
      </c>
      <c r="E6866" s="22">
        <v>14.9</v>
      </c>
      <c r="F6866" s="11">
        <v>24.9</v>
      </c>
      <c r="G6866" s="12">
        <f>1-(E6866/F6866)</f>
        <v>0.40160642570281124</v>
      </c>
      <c r="H6866" s="9" t="s">
        <v>11373</v>
      </c>
    </row>
    <row r="6867" spans="1:8" x14ac:dyDescent="0.25">
      <c r="A6867" s="10">
        <v>42502</v>
      </c>
      <c r="B6867" s="19" t="s">
        <v>10704</v>
      </c>
      <c r="C6867" s="9" t="s">
        <v>10705</v>
      </c>
      <c r="D6867" s="9" t="s">
        <v>10516</v>
      </c>
      <c r="E6867" s="22">
        <v>14.9</v>
      </c>
      <c r="F6867" s="11">
        <v>24.9</v>
      </c>
      <c r="G6867" s="12">
        <f>1-(E6867/F6867)</f>
        <v>0.40160642570281124</v>
      </c>
      <c r="H6867" s="9" t="s">
        <v>11451</v>
      </c>
    </row>
    <row r="6868" spans="1:8" x14ac:dyDescent="0.25">
      <c r="A6868" s="10">
        <v>42472</v>
      </c>
      <c r="B6868" s="19" t="s">
        <v>10627</v>
      </c>
      <c r="C6868" s="9" t="s">
        <v>10628</v>
      </c>
      <c r="D6868" s="9" t="s">
        <v>10516</v>
      </c>
      <c r="E6868" s="22">
        <v>9.9</v>
      </c>
      <c r="F6868" s="11">
        <v>20.9</v>
      </c>
      <c r="G6868" s="12">
        <f>1-(E6868/F6868)</f>
        <v>0.52631578947368418</v>
      </c>
      <c r="H6868" s="9" t="s">
        <v>11340</v>
      </c>
    </row>
    <row r="6869" spans="1:8" x14ac:dyDescent="0.25">
      <c r="A6869" s="10">
        <v>42472</v>
      </c>
      <c r="B6869" s="19" t="s">
        <v>10590</v>
      </c>
      <c r="C6869" s="9" t="s">
        <v>10520</v>
      </c>
      <c r="D6869" s="9" t="s">
        <v>10516</v>
      </c>
      <c r="E6869" s="22">
        <v>9.9</v>
      </c>
      <c r="F6869" s="11">
        <v>19.899999999999999</v>
      </c>
      <c r="G6869" s="12">
        <f>1-(E6869/F6869)</f>
        <v>0.50251256281407031</v>
      </c>
      <c r="H6869" s="9" t="s">
        <v>11194</v>
      </c>
    </row>
    <row r="6870" spans="1:8" x14ac:dyDescent="0.25">
      <c r="A6870" s="10">
        <v>42472</v>
      </c>
      <c r="B6870" s="19" t="s">
        <v>10567</v>
      </c>
      <c r="C6870" s="9" t="s">
        <v>10518</v>
      </c>
      <c r="D6870" s="9" t="s">
        <v>10516</v>
      </c>
      <c r="E6870" s="22">
        <v>9.9</v>
      </c>
      <c r="F6870" s="11">
        <v>17.5</v>
      </c>
      <c r="G6870" s="12">
        <f>1-(E6870/F6870)</f>
        <v>0.43428571428571427</v>
      </c>
      <c r="H6870" s="9" t="s">
        <v>11258</v>
      </c>
    </row>
    <row r="6871" spans="1:8" x14ac:dyDescent="0.25">
      <c r="A6871" s="10">
        <v>42472</v>
      </c>
      <c r="B6871" s="19" t="s">
        <v>10696</v>
      </c>
      <c r="C6871" s="9" t="s">
        <v>10520</v>
      </c>
      <c r="D6871" s="9" t="s">
        <v>10516</v>
      </c>
      <c r="E6871" s="22">
        <v>14.9</v>
      </c>
      <c r="F6871" s="11">
        <v>24.9</v>
      </c>
      <c r="G6871" s="12">
        <f>1-(E6871/F6871)</f>
        <v>0.40160642570281124</v>
      </c>
      <c r="H6871" s="9" t="s">
        <v>11194</v>
      </c>
    </row>
    <row r="6872" spans="1:8" x14ac:dyDescent="0.25">
      <c r="A6872" s="10">
        <v>42472</v>
      </c>
      <c r="B6872" s="19" t="s">
        <v>10629</v>
      </c>
      <c r="C6872" s="9" t="s">
        <v>10630</v>
      </c>
      <c r="D6872" s="9" t="s">
        <v>10516</v>
      </c>
      <c r="E6872" s="22">
        <v>9.9</v>
      </c>
      <c r="F6872" s="11">
        <v>20.9</v>
      </c>
      <c r="G6872" s="12">
        <f>1-(E6872/F6872)</f>
        <v>0.52631578947368418</v>
      </c>
      <c r="H6872" s="9" t="s">
        <v>11520</v>
      </c>
    </row>
    <row r="6873" spans="1:8" x14ac:dyDescent="0.25">
      <c r="A6873" s="10">
        <v>42472</v>
      </c>
      <c r="B6873" s="19" t="s">
        <v>10591</v>
      </c>
      <c r="C6873" s="9" t="s">
        <v>10592</v>
      </c>
      <c r="D6873" s="9" t="s">
        <v>10516</v>
      </c>
      <c r="E6873" s="22">
        <v>9.9</v>
      </c>
      <c r="F6873" s="11">
        <v>19.899999999999999</v>
      </c>
      <c r="G6873" s="12">
        <f>1-(E6873/F6873)</f>
        <v>0.50251256281407031</v>
      </c>
      <c r="H6873" s="9" t="s">
        <v>11194</v>
      </c>
    </row>
    <row r="6874" spans="1:8" x14ac:dyDescent="0.25">
      <c r="A6874" s="10">
        <v>42472</v>
      </c>
      <c r="B6874" s="19" t="s">
        <v>10593</v>
      </c>
      <c r="C6874" s="9" t="s">
        <v>10594</v>
      </c>
      <c r="D6874" s="9" t="s">
        <v>10516</v>
      </c>
      <c r="E6874" s="22">
        <v>9.9</v>
      </c>
      <c r="F6874" s="11">
        <v>19.899999999999999</v>
      </c>
      <c r="G6874" s="12">
        <f>1-(E6874/F6874)</f>
        <v>0.50251256281407031</v>
      </c>
      <c r="H6874" s="9" t="s">
        <v>11257</v>
      </c>
    </row>
    <row r="6875" spans="1:8" x14ac:dyDescent="0.25">
      <c r="A6875" s="10">
        <v>42472</v>
      </c>
      <c r="B6875" s="19" t="s">
        <v>10595</v>
      </c>
      <c r="C6875" s="9" t="s">
        <v>10596</v>
      </c>
      <c r="D6875" s="9" t="s">
        <v>10516</v>
      </c>
      <c r="E6875" s="22">
        <v>9.9</v>
      </c>
      <c r="F6875" s="11">
        <v>19.899999999999999</v>
      </c>
      <c r="G6875" s="12">
        <f>1-(E6875/F6875)</f>
        <v>0.50251256281407031</v>
      </c>
      <c r="H6875" s="9" t="s">
        <v>11192</v>
      </c>
    </row>
    <row r="6876" spans="1:8" x14ac:dyDescent="0.25">
      <c r="A6876" s="10">
        <v>42472</v>
      </c>
      <c r="B6876" s="19" t="s">
        <v>10676</v>
      </c>
      <c r="C6876" s="9" t="s">
        <v>10677</v>
      </c>
      <c r="D6876" s="9" t="s">
        <v>10516</v>
      </c>
      <c r="E6876" s="22">
        <v>14.9</v>
      </c>
      <c r="F6876" s="11">
        <v>23.9</v>
      </c>
      <c r="G6876" s="12">
        <f>1-(E6876/F6876)</f>
        <v>0.37656903765690375</v>
      </c>
      <c r="H6876" s="9" t="s">
        <v>11806</v>
      </c>
    </row>
    <row r="6877" spans="1:8" x14ac:dyDescent="0.25">
      <c r="A6877" s="10">
        <v>42472</v>
      </c>
      <c r="B6877" s="19" t="s">
        <v>10697</v>
      </c>
      <c r="C6877" s="9" t="s">
        <v>10586</v>
      </c>
      <c r="D6877" s="9" t="s">
        <v>10516</v>
      </c>
      <c r="E6877" s="22">
        <v>14.9</v>
      </c>
      <c r="F6877" s="11">
        <v>24.9</v>
      </c>
      <c r="G6877" s="12">
        <f>1-(E6877/F6877)</f>
        <v>0.40160642570281124</v>
      </c>
      <c r="H6877" s="9" t="s">
        <v>11340</v>
      </c>
    </row>
    <row r="6878" spans="1:8" x14ac:dyDescent="0.25">
      <c r="A6878" s="10">
        <v>42548</v>
      </c>
      <c r="B6878" s="19" t="s">
        <v>10605</v>
      </c>
      <c r="C6878" s="9" t="s">
        <v>10520</v>
      </c>
      <c r="D6878" s="9" t="s">
        <v>10516</v>
      </c>
      <c r="E6878" s="22">
        <v>9.9</v>
      </c>
      <c r="F6878" s="11">
        <v>19.899999999999999</v>
      </c>
      <c r="G6878" s="12">
        <f>1-(E6878/F6878)</f>
        <v>0.50251256281407031</v>
      </c>
      <c r="H6878" s="9" t="s">
        <v>11834</v>
      </c>
    </row>
    <row r="6879" spans="1:8" x14ac:dyDescent="0.25">
      <c r="A6879" s="10">
        <v>42472</v>
      </c>
      <c r="B6879" s="19" t="s">
        <v>10281</v>
      </c>
      <c r="C6879" s="9" t="s">
        <v>10631</v>
      </c>
      <c r="D6879" s="9" t="s">
        <v>10516</v>
      </c>
      <c r="E6879" s="22">
        <v>9.9</v>
      </c>
      <c r="F6879" s="11">
        <v>20.9</v>
      </c>
      <c r="G6879" s="12">
        <f>1-(E6879/F6879)</f>
        <v>0.52631578947368418</v>
      </c>
      <c r="H6879" s="9" t="s">
        <v>12391</v>
      </c>
    </row>
    <row r="6880" spans="1:8" x14ac:dyDescent="0.25">
      <c r="A6880" s="10">
        <v>42472</v>
      </c>
      <c r="B6880" s="19" t="s">
        <v>10698</v>
      </c>
      <c r="C6880" s="9" t="s">
        <v>10689</v>
      </c>
      <c r="D6880" s="9" t="s">
        <v>10516</v>
      </c>
      <c r="E6880" s="22">
        <v>14.9</v>
      </c>
      <c r="F6880" s="11">
        <v>24.9</v>
      </c>
      <c r="G6880" s="12">
        <f>1-(E6880/F6880)</f>
        <v>0.40160642570281124</v>
      </c>
      <c r="H6880" s="9" t="s">
        <v>11834</v>
      </c>
    </row>
    <row r="6881" spans="1:8" x14ac:dyDescent="0.25">
      <c r="A6881" s="10">
        <v>42472</v>
      </c>
      <c r="B6881" s="19" t="s">
        <v>10565</v>
      </c>
      <c r="C6881" s="9" t="s">
        <v>10520</v>
      </c>
      <c r="D6881" s="9" t="s">
        <v>10516</v>
      </c>
      <c r="E6881" s="22">
        <v>9.9</v>
      </c>
      <c r="F6881" s="11">
        <v>16.899999999999999</v>
      </c>
      <c r="G6881" s="12">
        <f>1-(E6881/F6881)</f>
        <v>0.41420118343195256</v>
      </c>
      <c r="H6881" s="9" t="s">
        <v>11373</v>
      </c>
    </row>
    <row r="6882" spans="1:8" x14ac:dyDescent="0.25">
      <c r="A6882" s="10">
        <v>42472</v>
      </c>
      <c r="B6882" s="19" t="s">
        <v>10699</v>
      </c>
      <c r="C6882" s="9" t="s">
        <v>1467</v>
      </c>
      <c r="D6882" s="9" t="s">
        <v>10516</v>
      </c>
      <c r="E6882" s="22">
        <v>14.9</v>
      </c>
      <c r="F6882" s="11">
        <v>24.9</v>
      </c>
      <c r="G6882" s="12">
        <f>1-(E6882/F6882)</f>
        <v>0.40160642570281124</v>
      </c>
      <c r="H6882" s="9" t="s">
        <v>11340</v>
      </c>
    </row>
    <row r="6883" spans="1:8" x14ac:dyDescent="0.25">
      <c r="A6883" s="10">
        <v>42515</v>
      </c>
      <c r="B6883" s="19" t="s">
        <v>10581</v>
      </c>
      <c r="C6883" s="9" t="s">
        <v>10582</v>
      </c>
      <c r="D6883" s="9" t="s">
        <v>10516</v>
      </c>
      <c r="E6883" s="22">
        <v>9.9</v>
      </c>
      <c r="F6883" s="11">
        <v>18.89</v>
      </c>
      <c r="G6883" s="12">
        <f>1-(E6883/F6883)</f>
        <v>0.47591318157755425</v>
      </c>
      <c r="H6883" s="9" t="s">
        <v>12392</v>
      </c>
    </row>
    <row r="6884" spans="1:8" x14ac:dyDescent="0.25">
      <c r="A6884" s="10">
        <v>42472</v>
      </c>
      <c r="B6884" s="19" t="s">
        <v>10547</v>
      </c>
      <c r="C6884" s="9" t="s">
        <v>10548</v>
      </c>
      <c r="D6884" s="9" t="s">
        <v>10516</v>
      </c>
      <c r="E6884" s="22">
        <v>9.9</v>
      </c>
      <c r="F6884" s="11">
        <v>14.9</v>
      </c>
      <c r="G6884" s="12">
        <f>1-(E6884/F6884)</f>
        <v>0.33557046979865768</v>
      </c>
      <c r="H6884" s="9" t="s">
        <v>11340</v>
      </c>
    </row>
    <row r="6885" spans="1:8" x14ac:dyDescent="0.25">
      <c r="A6885" s="10">
        <v>42472</v>
      </c>
      <c r="B6885" s="19" t="s">
        <v>10597</v>
      </c>
      <c r="C6885" s="9" t="s">
        <v>10520</v>
      </c>
      <c r="D6885" s="9" t="s">
        <v>10516</v>
      </c>
      <c r="E6885" s="22">
        <v>9.9</v>
      </c>
      <c r="F6885" s="11">
        <v>19.899999999999999</v>
      </c>
      <c r="G6885" s="12">
        <f>1-(E6885/F6885)</f>
        <v>0.50251256281407031</v>
      </c>
      <c r="H6885" s="9" t="s">
        <v>11754</v>
      </c>
    </row>
    <row r="6886" spans="1:8" x14ac:dyDescent="0.25">
      <c r="A6886" s="10">
        <v>42472</v>
      </c>
      <c r="B6886" s="19" t="s">
        <v>10664</v>
      </c>
      <c r="C6886" s="9" t="s">
        <v>10573</v>
      </c>
      <c r="D6886" s="9" t="s">
        <v>10516</v>
      </c>
      <c r="E6886" s="22">
        <v>14.9</v>
      </c>
      <c r="F6886" s="11">
        <v>22.9</v>
      </c>
      <c r="G6886" s="12">
        <f>1-(E6886/F6886)</f>
        <v>0.34934497816593879</v>
      </c>
      <c r="H6886" s="9" t="s">
        <v>11194</v>
      </c>
    </row>
    <row r="6887" spans="1:8" x14ac:dyDescent="0.25">
      <c r="A6887" s="10">
        <v>42569</v>
      </c>
      <c r="B6887" s="19" t="s">
        <v>10638</v>
      </c>
      <c r="C6887" s="9" t="s">
        <v>10610</v>
      </c>
      <c r="D6887" s="9" t="s">
        <v>10516</v>
      </c>
      <c r="E6887" s="22">
        <v>9.9</v>
      </c>
      <c r="F6887" s="11">
        <v>20.9</v>
      </c>
      <c r="G6887" s="12">
        <f>1-(E6887/F6887)</f>
        <v>0.52631578947368418</v>
      </c>
      <c r="H6887" s="9" t="s">
        <v>11518</v>
      </c>
    </row>
    <row r="6888" spans="1:8" x14ac:dyDescent="0.25">
      <c r="A6888" s="10">
        <v>42472</v>
      </c>
      <c r="B6888" s="19" t="s">
        <v>10725</v>
      </c>
      <c r="C6888" s="9" t="s">
        <v>10726</v>
      </c>
      <c r="D6888" s="9" t="s">
        <v>10516</v>
      </c>
      <c r="E6888" s="22">
        <v>14.9</v>
      </c>
      <c r="F6888" s="11">
        <v>29.9</v>
      </c>
      <c r="G6888" s="12">
        <f>1-(E6888/F6888)</f>
        <v>0.50167224080267547</v>
      </c>
      <c r="H6888" s="9" t="s">
        <v>11973</v>
      </c>
    </row>
    <row r="6889" spans="1:8" x14ac:dyDescent="0.25">
      <c r="A6889" s="10">
        <v>42472</v>
      </c>
      <c r="B6889" s="19" t="s">
        <v>10598</v>
      </c>
      <c r="C6889" s="9" t="s">
        <v>10599</v>
      </c>
      <c r="D6889" s="9" t="s">
        <v>10516</v>
      </c>
      <c r="E6889" s="22">
        <v>9.9</v>
      </c>
      <c r="F6889" s="11">
        <v>19.899999999999999</v>
      </c>
      <c r="G6889" s="12">
        <f>1-(E6889/F6889)</f>
        <v>0.50251256281407031</v>
      </c>
      <c r="H6889" s="9" t="s">
        <v>11192</v>
      </c>
    </row>
    <row r="6890" spans="1:8" x14ac:dyDescent="0.25">
      <c r="A6890" s="10">
        <v>42472</v>
      </c>
      <c r="B6890" s="19" t="s">
        <v>10665</v>
      </c>
      <c r="C6890" s="9" t="s">
        <v>10573</v>
      </c>
      <c r="D6890" s="9" t="s">
        <v>10516</v>
      </c>
      <c r="E6890" s="22">
        <v>14.9</v>
      </c>
      <c r="F6890" s="11">
        <v>22.9</v>
      </c>
      <c r="G6890" s="12">
        <f>1-(E6890/F6890)</f>
        <v>0.34934497816593879</v>
      </c>
      <c r="H6890" s="9" t="s">
        <v>11373</v>
      </c>
    </row>
    <row r="6891" spans="1:8" x14ac:dyDescent="0.25">
      <c r="A6891" s="10">
        <v>42472</v>
      </c>
      <c r="B6891" s="19" t="s">
        <v>10720</v>
      </c>
      <c r="C6891" s="9" t="s">
        <v>10520</v>
      </c>
      <c r="D6891" s="9" t="s">
        <v>10516</v>
      </c>
      <c r="E6891" s="22">
        <v>14.9</v>
      </c>
      <c r="F6891" s="11">
        <v>27.9</v>
      </c>
      <c r="G6891" s="12">
        <f>1-(E6891/F6891)</f>
        <v>0.46594982078853042</v>
      </c>
      <c r="H6891" s="9" t="s">
        <v>11373</v>
      </c>
    </row>
    <row r="6892" spans="1:8" x14ac:dyDescent="0.25">
      <c r="A6892" s="10">
        <v>42472</v>
      </c>
      <c r="B6892" s="19" t="s">
        <v>10700</v>
      </c>
      <c r="C6892" s="9" t="s">
        <v>10701</v>
      </c>
      <c r="D6892" s="9" t="s">
        <v>10516</v>
      </c>
      <c r="E6892" s="22">
        <v>14.9</v>
      </c>
      <c r="F6892" s="11">
        <v>24.9</v>
      </c>
      <c r="G6892" s="12">
        <f>1-(E6892/F6892)</f>
        <v>0.40160642570281124</v>
      </c>
      <c r="H6892" s="9" t="s">
        <v>11451</v>
      </c>
    </row>
    <row r="6893" spans="1:8" x14ac:dyDescent="0.25">
      <c r="A6893" s="10">
        <v>42472</v>
      </c>
      <c r="B6893" s="19" t="s">
        <v>10702</v>
      </c>
      <c r="C6893" s="9" t="s">
        <v>10515</v>
      </c>
      <c r="D6893" s="9" t="s">
        <v>10516</v>
      </c>
      <c r="E6893" s="22">
        <v>14.9</v>
      </c>
      <c r="F6893" s="11">
        <v>24.9</v>
      </c>
      <c r="G6893" s="12">
        <f>1-(E6893/F6893)</f>
        <v>0.40160642570281124</v>
      </c>
      <c r="H6893" s="9" t="s">
        <v>11451</v>
      </c>
    </row>
    <row r="6894" spans="1:8" x14ac:dyDescent="0.25">
      <c r="A6894" s="10">
        <v>42472</v>
      </c>
      <c r="B6894" s="19" t="s">
        <v>10703</v>
      </c>
      <c r="C6894" s="9" t="s">
        <v>10558</v>
      </c>
      <c r="D6894" s="9" t="s">
        <v>10516</v>
      </c>
      <c r="E6894" s="22">
        <v>14.9</v>
      </c>
      <c r="F6894" s="11">
        <v>24.9</v>
      </c>
      <c r="G6894" s="12">
        <f>1-(E6894/F6894)</f>
        <v>0.40160642570281124</v>
      </c>
      <c r="H6894" s="9" t="s">
        <v>11340</v>
      </c>
    </row>
    <row r="6895" spans="1:8" x14ac:dyDescent="0.25">
      <c r="A6895" s="10">
        <v>42569</v>
      </c>
      <c r="B6895" s="19" t="s">
        <v>10639</v>
      </c>
      <c r="C6895" s="9" t="s">
        <v>10620</v>
      </c>
      <c r="D6895" s="9" t="s">
        <v>10516</v>
      </c>
      <c r="E6895" s="22">
        <v>9.9</v>
      </c>
      <c r="F6895" s="11">
        <v>20.9</v>
      </c>
      <c r="G6895" s="12">
        <f>1-(E6895/F6895)</f>
        <v>0.52631578947368418</v>
      </c>
      <c r="H6895" s="9" t="s">
        <v>11391</v>
      </c>
    </row>
    <row r="6896" spans="1:8" x14ac:dyDescent="0.25">
      <c r="A6896" s="10">
        <v>42472</v>
      </c>
      <c r="B6896" s="19" t="s">
        <v>10549</v>
      </c>
      <c r="C6896" s="9" t="s">
        <v>10550</v>
      </c>
      <c r="D6896" s="9" t="s">
        <v>10516</v>
      </c>
      <c r="E6896" s="22">
        <v>9.9</v>
      </c>
      <c r="F6896" s="11">
        <v>14.9</v>
      </c>
      <c r="G6896" s="12">
        <f>1-(E6896/F6896)</f>
        <v>0.33557046979865768</v>
      </c>
      <c r="H6896" s="9" t="s">
        <v>11340</v>
      </c>
    </row>
    <row r="6897" spans="1:8" x14ac:dyDescent="0.25">
      <c r="A6897" s="10">
        <v>42472</v>
      </c>
      <c r="B6897" s="19" t="s">
        <v>10600</v>
      </c>
      <c r="C6897" s="9" t="s">
        <v>10601</v>
      </c>
      <c r="D6897" s="9" t="s">
        <v>10516</v>
      </c>
      <c r="E6897" s="22">
        <v>9.9</v>
      </c>
      <c r="F6897" s="11">
        <v>19.899999999999999</v>
      </c>
      <c r="G6897" s="12">
        <f>1-(E6897/F6897)</f>
        <v>0.50251256281407031</v>
      </c>
      <c r="H6897" s="9" t="s">
        <v>12393</v>
      </c>
    </row>
    <row r="6898" spans="1:8" x14ac:dyDescent="0.25">
      <c r="A6898" s="10">
        <v>42691</v>
      </c>
      <c r="B6898" s="19" t="s">
        <v>10713</v>
      </c>
      <c r="C6898" s="9" t="s">
        <v>10560</v>
      </c>
      <c r="D6898" s="9" t="s">
        <v>10516</v>
      </c>
      <c r="E6898" s="22">
        <v>14.9</v>
      </c>
      <c r="F6898" s="11">
        <v>24.9</v>
      </c>
      <c r="G6898" s="12">
        <f>1-(E6898/F6898)</f>
        <v>0.40160642570281124</v>
      </c>
      <c r="H6898" s="9" t="s">
        <v>11459</v>
      </c>
    </row>
    <row r="6899" spans="1:8" x14ac:dyDescent="0.25">
      <c r="A6899" s="10">
        <v>42569</v>
      </c>
      <c r="B6899" s="19" t="s">
        <v>10637</v>
      </c>
      <c r="C6899" s="9" t="s">
        <v>10610</v>
      </c>
      <c r="D6899" s="9" t="s">
        <v>10516</v>
      </c>
      <c r="E6899" s="22">
        <v>9.9</v>
      </c>
      <c r="F6899" s="11">
        <v>20.9</v>
      </c>
      <c r="G6899" s="12">
        <f>1-(E6899/F6899)</f>
        <v>0.52631578947368418</v>
      </c>
      <c r="H6899" s="9" t="s">
        <v>12391</v>
      </c>
    </row>
    <row r="6900" spans="1:8" x14ac:dyDescent="0.25">
      <c r="A6900" s="10">
        <v>42130</v>
      </c>
      <c r="B6900" s="19" t="s">
        <v>8967</v>
      </c>
      <c r="C6900" s="9" t="s">
        <v>8968</v>
      </c>
      <c r="D6900" s="9" t="s">
        <v>8863</v>
      </c>
      <c r="E6900" s="22">
        <v>9.9</v>
      </c>
      <c r="F6900" s="11">
        <v>32.9</v>
      </c>
      <c r="G6900" s="12">
        <f>1-(E6900/F6900)</f>
        <v>0.69908814589665647</v>
      </c>
      <c r="H6900" s="9" t="s">
        <v>12255</v>
      </c>
    </row>
    <row r="6901" spans="1:8" x14ac:dyDescent="0.25">
      <c r="A6901" s="10">
        <v>42312</v>
      </c>
      <c r="B6901" s="19" t="s">
        <v>8981</v>
      </c>
      <c r="C6901" s="9" t="s">
        <v>8943</v>
      </c>
      <c r="D6901" s="9" t="s">
        <v>8863</v>
      </c>
      <c r="E6901" s="22">
        <v>14.9</v>
      </c>
      <c r="F6901" s="11">
        <v>39.9</v>
      </c>
      <c r="G6901" s="12">
        <f>1-(E6901/F6901)</f>
        <v>0.62656641604010022</v>
      </c>
      <c r="H6901" s="9" t="s">
        <v>12262</v>
      </c>
    </row>
    <row r="6902" spans="1:8" x14ac:dyDescent="0.25">
      <c r="A6902" s="10">
        <v>41318</v>
      </c>
      <c r="B6902" s="19" t="s">
        <v>8898</v>
      </c>
      <c r="C6902" s="9" t="s">
        <v>8899</v>
      </c>
      <c r="D6902" s="9" t="s">
        <v>8863</v>
      </c>
      <c r="E6902" s="22">
        <v>9.9</v>
      </c>
      <c r="F6902" s="11">
        <v>19.899999999999999</v>
      </c>
      <c r="G6902" s="12">
        <f>1-(E6902/F6902)</f>
        <v>0.50251256281407031</v>
      </c>
      <c r="H6902" s="9" t="s">
        <v>12248</v>
      </c>
    </row>
    <row r="6903" spans="1:8" x14ac:dyDescent="0.25">
      <c r="A6903" s="10">
        <v>42284</v>
      </c>
      <c r="B6903" s="19" t="s">
        <v>8979</v>
      </c>
      <c r="C6903" s="9" t="s">
        <v>8907</v>
      </c>
      <c r="D6903" s="9" t="s">
        <v>8863</v>
      </c>
      <c r="E6903" s="22">
        <v>9.9</v>
      </c>
      <c r="F6903" s="11">
        <v>26.9</v>
      </c>
      <c r="G6903" s="12">
        <f>1-(E6903/F6903)</f>
        <v>0.63197026022304836</v>
      </c>
      <c r="H6903" s="9" t="s">
        <v>12260</v>
      </c>
    </row>
    <row r="6904" spans="1:8" x14ac:dyDescent="0.25">
      <c r="A6904" s="10">
        <v>42417</v>
      </c>
      <c r="B6904" s="19" t="s">
        <v>8986</v>
      </c>
      <c r="C6904" s="9" t="s">
        <v>8899</v>
      </c>
      <c r="D6904" s="9" t="s">
        <v>8863</v>
      </c>
      <c r="E6904" s="22">
        <v>14.9</v>
      </c>
      <c r="F6904" s="11">
        <v>32.9</v>
      </c>
      <c r="G6904" s="12">
        <f>1-(E6904/F6904)</f>
        <v>0.54711246200607899</v>
      </c>
      <c r="H6904" s="9" t="s">
        <v>12265</v>
      </c>
    </row>
    <row r="6905" spans="1:8" x14ac:dyDescent="0.25">
      <c r="A6905" s="10">
        <v>42508</v>
      </c>
      <c r="B6905" s="19" t="s">
        <v>8872</v>
      </c>
      <c r="C6905" s="9" t="s">
        <v>8873</v>
      </c>
      <c r="D6905" s="9" t="s">
        <v>8863</v>
      </c>
      <c r="E6905" s="22">
        <v>9.9</v>
      </c>
      <c r="F6905" s="11">
        <v>32.9</v>
      </c>
      <c r="G6905" s="12">
        <f>1-(E6905/F6905)</f>
        <v>0.69908814589665647</v>
      </c>
      <c r="H6905" s="9" t="s">
        <v>11194</v>
      </c>
    </row>
    <row r="6906" spans="1:8" x14ac:dyDescent="0.25">
      <c r="A6906" s="10">
        <v>41556</v>
      </c>
      <c r="B6906" s="19" t="s">
        <v>8906</v>
      </c>
      <c r="C6906" s="9" t="s">
        <v>8907</v>
      </c>
      <c r="D6906" s="9" t="s">
        <v>8863</v>
      </c>
      <c r="E6906" s="22">
        <v>6.9</v>
      </c>
      <c r="F6906" s="11">
        <v>19.899999999999999</v>
      </c>
      <c r="G6906" s="12">
        <f>1-(E6906/F6906)</f>
        <v>0.6532663316582914</v>
      </c>
      <c r="H6906" s="9" t="s">
        <v>11322</v>
      </c>
    </row>
    <row r="6907" spans="1:8" x14ac:dyDescent="0.25">
      <c r="A6907" s="10">
        <v>42186</v>
      </c>
      <c r="B6907" s="19" t="s">
        <v>8971</v>
      </c>
      <c r="C6907" s="9" t="s">
        <v>8972</v>
      </c>
      <c r="D6907" s="9" t="s">
        <v>8863</v>
      </c>
      <c r="E6907" s="22">
        <v>9.9</v>
      </c>
      <c r="F6907" s="11">
        <v>32.9</v>
      </c>
      <c r="G6907" s="12">
        <f>1-(E6907/F6907)</f>
        <v>0.69908814589665647</v>
      </c>
      <c r="H6907" s="9" t="s">
        <v>11343</v>
      </c>
    </row>
    <row r="6908" spans="1:8" x14ac:dyDescent="0.25">
      <c r="A6908" s="10">
        <v>41668</v>
      </c>
      <c r="B6908" s="19" t="s">
        <v>8890</v>
      </c>
      <c r="C6908" s="9" t="s">
        <v>8891</v>
      </c>
      <c r="D6908" s="9" t="s">
        <v>8863</v>
      </c>
      <c r="E6908" s="22">
        <v>9.9</v>
      </c>
      <c r="F6908" s="11">
        <v>29.9</v>
      </c>
      <c r="G6908" s="12">
        <f>1-(E6908/F6908)</f>
        <v>0.66889632107023411</v>
      </c>
      <c r="H6908" s="9" t="s">
        <v>11681</v>
      </c>
    </row>
    <row r="6909" spans="1:8" x14ac:dyDescent="0.25">
      <c r="A6909" s="10">
        <v>42431</v>
      </c>
      <c r="B6909" s="19" t="s">
        <v>8989</v>
      </c>
      <c r="C6909" s="9" t="s">
        <v>2942</v>
      </c>
      <c r="D6909" s="9" t="s">
        <v>8863</v>
      </c>
      <c r="E6909" s="22">
        <v>14.9</v>
      </c>
      <c r="F6909" s="11">
        <v>26.9</v>
      </c>
      <c r="G6909" s="12">
        <f>1-(E6909/F6909)</f>
        <v>0.44609665427509293</v>
      </c>
      <c r="H6909" s="9" t="s">
        <v>11812</v>
      </c>
    </row>
    <row r="6910" spans="1:8" x14ac:dyDescent="0.25">
      <c r="A6910" s="10">
        <v>42137</v>
      </c>
      <c r="B6910" s="19" t="s">
        <v>8547</v>
      </c>
      <c r="C6910" s="9" t="s">
        <v>8964</v>
      </c>
      <c r="D6910" s="9" t="s">
        <v>8863</v>
      </c>
      <c r="E6910" s="22">
        <v>9.9</v>
      </c>
      <c r="F6910" s="11">
        <v>26.9</v>
      </c>
      <c r="G6910" s="12">
        <f>1-(E6910/F6910)</f>
        <v>0.63197026022304836</v>
      </c>
      <c r="H6910" s="9" t="s">
        <v>12254</v>
      </c>
    </row>
    <row r="6911" spans="1:8" x14ac:dyDescent="0.25">
      <c r="A6911" s="10">
        <v>41220</v>
      </c>
      <c r="B6911" s="19" t="s">
        <v>8894</v>
      </c>
      <c r="C6911" s="9" t="s">
        <v>8895</v>
      </c>
      <c r="D6911" s="9" t="s">
        <v>8863</v>
      </c>
      <c r="E6911" s="22">
        <v>6.9</v>
      </c>
      <c r="F6911" s="11">
        <v>34.9</v>
      </c>
      <c r="G6911" s="12">
        <f>1-(E6911/F6911)</f>
        <v>0.80229226361031514</v>
      </c>
      <c r="H6911" s="9" t="s">
        <v>11439</v>
      </c>
    </row>
    <row r="6912" spans="1:8" x14ac:dyDescent="0.25">
      <c r="A6912" s="10">
        <v>42277</v>
      </c>
      <c r="B6912" s="19" t="s">
        <v>8980</v>
      </c>
      <c r="C6912" s="9" t="s">
        <v>2818</v>
      </c>
      <c r="D6912" s="9" t="s">
        <v>8863</v>
      </c>
      <c r="E6912" s="22">
        <v>14.9</v>
      </c>
      <c r="F6912" s="11">
        <v>32.9</v>
      </c>
      <c r="G6912" s="12">
        <f>1-(E6912/F6912)</f>
        <v>0.54711246200607899</v>
      </c>
      <c r="H6912" s="9" t="s">
        <v>12261</v>
      </c>
    </row>
    <row r="6913" spans="1:8" x14ac:dyDescent="0.25">
      <c r="A6913" s="10">
        <v>41199</v>
      </c>
      <c r="B6913" s="19" t="s">
        <v>8892</v>
      </c>
      <c r="C6913" s="9" t="s">
        <v>8893</v>
      </c>
      <c r="D6913" s="9" t="s">
        <v>8863</v>
      </c>
      <c r="E6913" s="22">
        <v>9.9</v>
      </c>
      <c r="F6913" s="11">
        <v>34.9</v>
      </c>
      <c r="G6913" s="12">
        <f>1-(E6913/F6913)</f>
        <v>0.7163323782234956</v>
      </c>
      <c r="H6913" s="9" t="s">
        <v>11229</v>
      </c>
    </row>
    <row r="6914" spans="1:8" x14ac:dyDescent="0.25">
      <c r="A6914" s="10"/>
      <c r="B6914" s="19" t="s">
        <v>8883</v>
      </c>
      <c r="C6914" s="9" t="s">
        <v>8884</v>
      </c>
      <c r="D6914" s="9" t="s">
        <v>8863</v>
      </c>
      <c r="E6914" s="22">
        <v>14.9</v>
      </c>
      <c r="F6914" s="11">
        <v>34.9</v>
      </c>
      <c r="G6914" s="12">
        <f>1-(E6914/F6914)</f>
        <v>0.57306590257879653</v>
      </c>
      <c r="H6914" s="9" t="s">
        <v>11681</v>
      </c>
    </row>
    <row r="6915" spans="1:8" x14ac:dyDescent="0.25">
      <c r="A6915" s="10">
        <v>41066</v>
      </c>
      <c r="B6915" s="19" t="s">
        <v>8925</v>
      </c>
      <c r="C6915" s="9" t="s">
        <v>8926</v>
      </c>
      <c r="D6915" s="9" t="s">
        <v>8863</v>
      </c>
      <c r="E6915" s="22">
        <v>6.9</v>
      </c>
      <c r="F6915" s="11">
        <v>24.9</v>
      </c>
      <c r="G6915" s="12">
        <f>1-(E6915/F6915)</f>
        <v>0.72289156626506024</v>
      </c>
      <c r="H6915" s="9" t="s">
        <v>11322</v>
      </c>
    </row>
    <row r="6916" spans="1:8" x14ac:dyDescent="0.25">
      <c r="A6916" s="10">
        <v>41570</v>
      </c>
      <c r="B6916" s="19" t="s">
        <v>8909</v>
      </c>
      <c r="C6916" s="9" t="s">
        <v>8910</v>
      </c>
      <c r="D6916" s="9" t="s">
        <v>8863</v>
      </c>
      <c r="E6916" s="22">
        <v>6.9</v>
      </c>
      <c r="F6916" s="11">
        <v>24.9</v>
      </c>
      <c r="G6916" s="12">
        <f>1-(E6916/F6916)</f>
        <v>0.72289156626506024</v>
      </c>
      <c r="H6916" s="9" t="s">
        <v>11256</v>
      </c>
    </row>
    <row r="6917" spans="1:8" x14ac:dyDescent="0.25">
      <c r="A6917" s="10">
        <v>42137</v>
      </c>
      <c r="B6917" s="19" t="s">
        <v>8969</v>
      </c>
      <c r="C6917" s="9" t="s">
        <v>8899</v>
      </c>
      <c r="D6917" s="9" t="s">
        <v>8863</v>
      </c>
      <c r="E6917" s="22">
        <v>14.9</v>
      </c>
      <c r="F6917" s="11">
        <v>26.9</v>
      </c>
      <c r="G6917" s="12">
        <f>1-(E6917/F6917)</f>
        <v>0.44609665427509293</v>
      </c>
      <c r="H6917" s="9" t="s">
        <v>11882</v>
      </c>
    </row>
    <row r="6918" spans="1:8" x14ac:dyDescent="0.25">
      <c r="A6918" s="10">
        <v>41059</v>
      </c>
      <c r="B6918" s="19" t="s">
        <v>8924</v>
      </c>
      <c r="C6918" s="9" t="s">
        <v>8916</v>
      </c>
      <c r="D6918" s="9" t="s">
        <v>8863</v>
      </c>
      <c r="E6918" s="22">
        <v>9.9</v>
      </c>
      <c r="F6918" s="11">
        <v>24.9</v>
      </c>
      <c r="G6918" s="12">
        <f>1-(E6918/F6918)</f>
        <v>0.60240963855421681</v>
      </c>
      <c r="H6918" s="9" t="s">
        <v>11322</v>
      </c>
    </row>
    <row r="6919" spans="1:8" x14ac:dyDescent="0.25">
      <c r="A6919" s="10">
        <v>41017</v>
      </c>
      <c r="B6919" s="19" t="s">
        <v>2989</v>
      </c>
      <c r="C6919" s="9" t="s">
        <v>2870</v>
      </c>
      <c r="D6919" s="9" t="s">
        <v>8863</v>
      </c>
      <c r="E6919" s="22">
        <v>14.9</v>
      </c>
      <c r="F6919" s="11">
        <v>29.9</v>
      </c>
      <c r="G6919" s="12">
        <f>1-(E6919/F6919)</f>
        <v>0.50167224080267547</v>
      </c>
      <c r="H6919" s="9" t="s">
        <v>11322</v>
      </c>
    </row>
    <row r="6920" spans="1:8" x14ac:dyDescent="0.25">
      <c r="A6920" s="10">
        <v>41199</v>
      </c>
      <c r="B6920" s="19" t="s">
        <v>8917</v>
      </c>
      <c r="C6920" s="9" t="s">
        <v>8910</v>
      </c>
      <c r="D6920" s="9" t="s">
        <v>8863</v>
      </c>
      <c r="E6920" s="22">
        <v>6.9</v>
      </c>
      <c r="F6920" s="11">
        <v>32.9</v>
      </c>
      <c r="G6920" s="12">
        <f>1-(E6920/F6920)</f>
        <v>0.79027355623100304</v>
      </c>
      <c r="H6920" s="9" t="s">
        <v>11322</v>
      </c>
    </row>
    <row r="6921" spans="1:8" x14ac:dyDescent="0.25">
      <c r="A6921" s="10">
        <v>41101</v>
      </c>
      <c r="B6921" s="19" t="s">
        <v>8927</v>
      </c>
      <c r="C6921" s="9" t="s">
        <v>8928</v>
      </c>
      <c r="D6921" s="9" t="s">
        <v>8863</v>
      </c>
      <c r="E6921" s="22">
        <v>9.9</v>
      </c>
      <c r="F6921" s="11">
        <v>19.899999999999999</v>
      </c>
      <c r="G6921" s="12">
        <f>1-(E6921/F6921)</f>
        <v>0.50251256281407031</v>
      </c>
      <c r="H6921" s="9" t="s">
        <v>11322</v>
      </c>
    </row>
    <row r="6922" spans="1:8" x14ac:dyDescent="0.25">
      <c r="A6922" s="10">
        <v>41402</v>
      </c>
      <c r="B6922" s="19" t="s">
        <v>8936</v>
      </c>
      <c r="C6922" s="9" t="s">
        <v>8937</v>
      </c>
      <c r="D6922" s="9" t="s">
        <v>8863</v>
      </c>
      <c r="E6922" s="22">
        <v>9.9</v>
      </c>
      <c r="F6922" s="11">
        <v>24.9</v>
      </c>
      <c r="G6922" s="12">
        <f>1-(E6922/F6922)</f>
        <v>0.60240963855421681</v>
      </c>
      <c r="H6922" s="9" t="s">
        <v>11322</v>
      </c>
    </row>
    <row r="6923" spans="1:8" x14ac:dyDescent="0.25">
      <c r="A6923" s="10">
        <v>42417</v>
      </c>
      <c r="B6923" s="19" t="s">
        <v>8985</v>
      </c>
      <c r="C6923" s="9" t="s">
        <v>8926</v>
      </c>
      <c r="D6923" s="9" t="s">
        <v>8863</v>
      </c>
      <c r="E6923" s="22">
        <v>14.9</v>
      </c>
      <c r="F6923" s="11">
        <v>29.9</v>
      </c>
      <c r="G6923" s="12">
        <f>1-(E6923/F6923)</f>
        <v>0.50167224080267547</v>
      </c>
      <c r="H6923" s="9" t="s">
        <v>12264</v>
      </c>
    </row>
    <row r="6924" spans="1:8" x14ac:dyDescent="0.25">
      <c r="A6924" s="10">
        <v>41780</v>
      </c>
      <c r="B6924" s="19" t="s">
        <v>8941</v>
      </c>
      <c r="C6924" s="9" t="s">
        <v>3356</v>
      </c>
      <c r="D6924" s="9" t="s">
        <v>8863</v>
      </c>
      <c r="E6924" s="22">
        <v>14.9</v>
      </c>
      <c r="F6924" s="11">
        <v>29.9</v>
      </c>
      <c r="G6924" s="12">
        <f>1-(E6924/F6924)</f>
        <v>0.50167224080267547</v>
      </c>
      <c r="H6924" s="9" t="s">
        <v>11812</v>
      </c>
    </row>
    <row r="6925" spans="1:8" x14ac:dyDescent="0.25">
      <c r="A6925" s="10">
        <v>42298</v>
      </c>
      <c r="B6925" s="19" t="s">
        <v>8982</v>
      </c>
      <c r="C6925" s="9" t="s">
        <v>8983</v>
      </c>
      <c r="D6925" s="9" t="s">
        <v>8863</v>
      </c>
      <c r="E6925" s="22">
        <v>14.9</v>
      </c>
      <c r="F6925" s="11">
        <v>42.9</v>
      </c>
      <c r="G6925" s="12">
        <f>1-(E6925/F6925)</f>
        <v>0.65268065268065267</v>
      </c>
      <c r="H6925" s="9" t="s">
        <v>12263</v>
      </c>
    </row>
    <row r="6926" spans="1:8" x14ac:dyDescent="0.25">
      <c r="A6926" s="10">
        <v>41178</v>
      </c>
      <c r="B6926" s="19" t="s">
        <v>8929</v>
      </c>
      <c r="C6926" s="9" t="s">
        <v>2870</v>
      </c>
      <c r="D6926" s="9" t="s">
        <v>8863</v>
      </c>
      <c r="E6926" s="22">
        <v>9.9</v>
      </c>
      <c r="F6926" s="11">
        <v>19.899999999999999</v>
      </c>
      <c r="G6926" s="12">
        <f>1-(E6926/F6926)</f>
        <v>0.50251256281407031</v>
      </c>
      <c r="H6926" s="9" t="s">
        <v>11322</v>
      </c>
    </row>
    <row r="6927" spans="1:8" x14ac:dyDescent="0.25">
      <c r="A6927" s="10">
        <v>42081</v>
      </c>
      <c r="B6927" s="19" t="s">
        <v>8961</v>
      </c>
      <c r="C6927" s="9" t="s">
        <v>8919</v>
      </c>
      <c r="D6927" s="9" t="s">
        <v>8863</v>
      </c>
      <c r="E6927" s="22">
        <v>9.9</v>
      </c>
      <c r="F6927" s="11">
        <v>29.9</v>
      </c>
      <c r="G6927" s="12">
        <f>1-(E6927/F6927)</f>
        <v>0.66889632107023411</v>
      </c>
      <c r="H6927" s="9" t="s">
        <v>11873</v>
      </c>
    </row>
    <row r="6928" spans="1:8" x14ac:dyDescent="0.25">
      <c r="A6928" s="10">
        <v>42676</v>
      </c>
      <c r="B6928" s="19" t="s">
        <v>8887</v>
      </c>
      <c r="C6928" s="9" t="s">
        <v>8888</v>
      </c>
      <c r="D6928" s="9" t="s">
        <v>8863</v>
      </c>
      <c r="E6928" s="22">
        <v>14.9</v>
      </c>
      <c r="F6928" s="11">
        <v>29.9</v>
      </c>
      <c r="G6928" s="12">
        <f>1-(E6928/F6928)</f>
        <v>0.50167224080267547</v>
      </c>
      <c r="H6928" s="9" t="s">
        <v>11258</v>
      </c>
    </row>
    <row r="6929" spans="1:8" x14ac:dyDescent="0.25">
      <c r="A6929" s="10">
        <v>41941</v>
      </c>
      <c r="B6929" s="19" t="s">
        <v>8949</v>
      </c>
      <c r="C6929" s="9" t="s">
        <v>8893</v>
      </c>
      <c r="D6929" s="9" t="s">
        <v>8863</v>
      </c>
      <c r="E6929" s="22">
        <v>14.9</v>
      </c>
      <c r="F6929" s="11">
        <v>39.9</v>
      </c>
      <c r="G6929" s="12">
        <f>1-(E6929/F6929)</f>
        <v>0.62656641604010022</v>
      </c>
      <c r="H6929" s="9" t="s">
        <v>11373</v>
      </c>
    </row>
    <row r="6930" spans="1:8" x14ac:dyDescent="0.25">
      <c r="A6930" s="10">
        <v>41059</v>
      </c>
      <c r="B6930" s="19" t="s">
        <v>8922</v>
      </c>
      <c r="C6930" s="9" t="s">
        <v>8923</v>
      </c>
      <c r="D6930" s="9" t="s">
        <v>8863</v>
      </c>
      <c r="E6930" s="22">
        <v>6.9</v>
      </c>
      <c r="F6930" s="11">
        <v>24.9</v>
      </c>
      <c r="G6930" s="12">
        <f>1-(E6930/F6930)</f>
        <v>0.72289156626506024</v>
      </c>
      <c r="H6930" s="9" t="s">
        <v>11340</v>
      </c>
    </row>
    <row r="6931" spans="1:8" x14ac:dyDescent="0.25">
      <c r="A6931" s="10">
        <v>42277</v>
      </c>
      <c r="B6931" s="19" t="s">
        <v>8976</v>
      </c>
      <c r="C6931" s="9" t="s">
        <v>8977</v>
      </c>
      <c r="D6931" s="9" t="s">
        <v>8863</v>
      </c>
      <c r="E6931" s="22">
        <v>9.9</v>
      </c>
      <c r="F6931" s="11">
        <v>26.9</v>
      </c>
      <c r="G6931" s="12">
        <f>1-(E6931/F6931)</f>
        <v>0.63197026022304836</v>
      </c>
      <c r="H6931" s="9" t="s">
        <v>12258</v>
      </c>
    </row>
    <row r="6932" spans="1:8" x14ac:dyDescent="0.25">
      <c r="A6932" s="10">
        <v>42655</v>
      </c>
      <c r="B6932" s="19" t="s">
        <v>8881</v>
      </c>
      <c r="C6932" s="9" t="s">
        <v>8882</v>
      </c>
      <c r="D6932" s="9" t="s">
        <v>8863</v>
      </c>
      <c r="E6932" s="22">
        <v>14.9</v>
      </c>
      <c r="F6932" s="11">
        <v>29.9</v>
      </c>
      <c r="G6932" s="12">
        <f>1-(E6932/F6932)</f>
        <v>0.50167224080267547</v>
      </c>
      <c r="H6932" s="9" t="s">
        <v>11481</v>
      </c>
    </row>
    <row r="6933" spans="1:8" x14ac:dyDescent="0.25">
      <c r="A6933" s="10">
        <v>41745</v>
      </c>
      <c r="B6933" s="19" t="s">
        <v>18035</v>
      </c>
      <c r="C6933" s="9" t="s">
        <v>8938</v>
      </c>
      <c r="D6933" s="9" t="s">
        <v>8863</v>
      </c>
      <c r="E6933" s="22">
        <v>9.9</v>
      </c>
      <c r="F6933" s="11">
        <v>27.9</v>
      </c>
      <c r="G6933" s="12">
        <f>1-(E6933/F6933)</f>
        <v>0.64516129032258063</v>
      </c>
      <c r="H6933" s="9" t="s">
        <v>11322</v>
      </c>
    </row>
    <row r="6934" spans="1:8" x14ac:dyDescent="0.25">
      <c r="A6934" s="10">
        <v>42039</v>
      </c>
      <c r="B6934" s="19" t="s">
        <v>8958</v>
      </c>
      <c r="C6934" s="9" t="s">
        <v>8959</v>
      </c>
      <c r="D6934" s="9" t="s">
        <v>8863</v>
      </c>
      <c r="E6934" s="22">
        <v>14.9</v>
      </c>
      <c r="F6934" s="11">
        <v>29.9</v>
      </c>
      <c r="G6934" s="12">
        <f>1-(E6934/F6934)</f>
        <v>0.50167224080267547</v>
      </c>
      <c r="H6934" s="9" t="s">
        <v>12253</v>
      </c>
    </row>
    <row r="6935" spans="1:8" x14ac:dyDescent="0.25">
      <c r="A6935" s="10">
        <v>42256</v>
      </c>
      <c r="B6935" s="19" t="s">
        <v>8975</v>
      </c>
      <c r="C6935" s="9" t="s">
        <v>8910</v>
      </c>
      <c r="D6935" s="9" t="s">
        <v>8863</v>
      </c>
      <c r="E6935" s="22">
        <v>9.9</v>
      </c>
      <c r="F6935" s="11">
        <v>22.9</v>
      </c>
      <c r="G6935" s="12">
        <f>1-(E6935/F6935)</f>
        <v>0.56768558951965065</v>
      </c>
      <c r="H6935" s="9" t="s">
        <v>12257</v>
      </c>
    </row>
    <row r="6936" spans="1:8" x14ac:dyDescent="0.25">
      <c r="A6936" s="10">
        <v>42487</v>
      </c>
      <c r="B6936" s="19" t="s">
        <v>8868</v>
      </c>
      <c r="C6936" s="9" t="s">
        <v>8869</v>
      </c>
      <c r="D6936" s="9" t="s">
        <v>8863</v>
      </c>
      <c r="E6936" s="22">
        <v>9.9</v>
      </c>
      <c r="F6936" s="11">
        <v>29.9</v>
      </c>
      <c r="G6936" s="12">
        <f>1-(E6936/F6936)</f>
        <v>0.66889632107023411</v>
      </c>
      <c r="H6936" s="9" t="s">
        <v>11194</v>
      </c>
    </row>
    <row r="6937" spans="1:8" x14ac:dyDescent="0.25">
      <c r="A6937" s="10">
        <v>41794</v>
      </c>
      <c r="B6937" s="19" t="s">
        <v>8946</v>
      </c>
      <c r="C6937" s="9" t="s">
        <v>8875</v>
      </c>
      <c r="D6937" s="9" t="s">
        <v>8863</v>
      </c>
      <c r="E6937" s="22">
        <v>14.9</v>
      </c>
      <c r="F6937" s="11">
        <v>27.9</v>
      </c>
      <c r="G6937" s="12">
        <f>1-(E6937/F6937)</f>
        <v>0.46594982078853042</v>
      </c>
      <c r="H6937" s="9" t="s">
        <v>12251</v>
      </c>
    </row>
    <row r="6938" spans="1:8" x14ac:dyDescent="0.25">
      <c r="A6938" s="10">
        <v>42102</v>
      </c>
      <c r="B6938" s="19" t="s">
        <v>8962</v>
      </c>
      <c r="C6938" s="9" t="s">
        <v>8963</v>
      </c>
      <c r="D6938" s="9" t="s">
        <v>8863</v>
      </c>
      <c r="E6938" s="22">
        <v>9.9</v>
      </c>
      <c r="F6938" s="11">
        <v>32.9</v>
      </c>
      <c r="G6938" s="12">
        <f>1-(E6938/F6938)</f>
        <v>0.69908814589665647</v>
      </c>
      <c r="H6938" s="9" t="s">
        <v>11262</v>
      </c>
    </row>
    <row r="6939" spans="1:8" x14ac:dyDescent="0.25">
      <c r="A6939" s="10">
        <v>42655</v>
      </c>
      <c r="B6939" s="19" t="s">
        <v>8879</v>
      </c>
      <c r="C6939" s="9" t="s">
        <v>8880</v>
      </c>
      <c r="D6939" s="9" t="s">
        <v>8863</v>
      </c>
      <c r="E6939" s="22">
        <v>14.9</v>
      </c>
      <c r="F6939" s="11">
        <v>26.9</v>
      </c>
      <c r="G6939" s="12">
        <f>1-(E6939/F6939)</f>
        <v>0.44609665427509293</v>
      </c>
      <c r="H6939" s="9" t="s">
        <v>11258</v>
      </c>
    </row>
    <row r="6940" spans="1:8" x14ac:dyDescent="0.25">
      <c r="A6940" s="10">
        <v>41542</v>
      </c>
      <c r="B6940" s="19" t="s">
        <v>8908</v>
      </c>
      <c r="C6940" s="9" t="s">
        <v>8878</v>
      </c>
      <c r="D6940" s="9" t="s">
        <v>8863</v>
      </c>
      <c r="E6940" s="22">
        <v>9.9</v>
      </c>
      <c r="F6940" s="11">
        <v>29.9</v>
      </c>
      <c r="G6940" s="12">
        <f>1-(E6940/F6940)</f>
        <v>0.66889632107023411</v>
      </c>
      <c r="H6940" s="9" t="s">
        <v>12249</v>
      </c>
    </row>
    <row r="6941" spans="1:8" x14ac:dyDescent="0.25">
      <c r="A6941" s="10">
        <v>40947</v>
      </c>
      <c r="B6941" s="19" t="s">
        <v>8901</v>
      </c>
      <c r="C6941" s="9" t="s">
        <v>3356</v>
      </c>
      <c r="D6941" s="9" t="s">
        <v>8863</v>
      </c>
      <c r="E6941" s="22">
        <v>14.9</v>
      </c>
      <c r="F6941" s="11">
        <v>29.9</v>
      </c>
      <c r="G6941" s="12">
        <f>1-(E6941/F6941)</f>
        <v>0.50167224080267547</v>
      </c>
      <c r="H6941" s="9" t="s">
        <v>11322</v>
      </c>
    </row>
    <row r="6942" spans="1:8" x14ac:dyDescent="0.25">
      <c r="A6942" s="10">
        <v>41038</v>
      </c>
      <c r="B6942" s="19" t="s">
        <v>8921</v>
      </c>
      <c r="C6942" s="9" t="s">
        <v>8907</v>
      </c>
      <c r="D6942" s="9" t="s">
        <v>8863</v>
      </c>
      <c r="E6942" s="22">
        <v>6.9</v>
      </c>
      <c r="F6942" s="11">
        <v>24.9</v>
      </c>
      <c r="G6942" s="12">
        <f>1-(E6942/F6942)</f>
        <v>0.72289156626506024</v>
      </c>
      <c r="H6942" s="9" t="s">
        <v>11322</v>
      </c>
    </row>
    <row r="6943" spans="1:8" x14ac:dyDescent="0.25">
      <c r="A6943" s="10">
        <v>41367</v>
      </c>
      <c r="B6943" s="19" t="s">
        <v>8911</v>
      </c>
      <c r="C6943" s="9" t="s">
        <v>8865</v>
      </c>
      <c r="D6943" s="9" t="s">
        <v>8863</v>
      </c>
      <c r="E6943" s="22">
        <v>9.9</v>
      </c>
      <c r="F6943" s="11">
        <v>29.9</v>
      </c>
      <c r="G6943" s="12">
        <f>1-(E6943/F6943)</f>
        <v>0.66889632107023411</v>
      </c>
      <c r="H6943" s="9" t="s">
        <v>11322</v>
      </c>
    </row>
    <row r="6944" spans="1:8" x14ac:dyDescent="0.25">
      <c r="A6944" s="10">
        <v>42501</v>
      </c>
      <c r="B6944" s="19" t="s">
        <v>8870</v>
      </c>
      <c r="C6944" s="9" t="s">
        <v>8871</v>
      </c>
      <c r="D6944" s="9" t="s">
        <v>8863</v>
      </c>
      <c r="E6944" s="22">
        <v>9.9</v>
      </c>
      <c r="F6944" s="11">
        <v>32.9</v>
      </c>
      <c r="G6944" s="12">
        <f>1-(E6944/F6944)</f>
        <v>0.69908814589665647</v>
      </c>
      <c r="H6944" s="9" t="s">
        <v>11681</v>
      </c>
    </row>
    <row r="6945" spans="1:8" x14ac:dyDescent="0.25">
      <c r="A6945" s="10">
        <v>42480</v>
      </c>
      <c r="B6945" s="19" t="s">
        <v>8866</v>
      </c>
      <c r="C6945" s="9" t="s">
        <v>8867</v>
      </c>
      <c r="D6945" s="9" t="s">
        <v>8863</v>
      </c>
      <c r="E6945" s="22">
        <v>14.9</v>
      </c>
      <c r="F6945" s="11">
        <v>29.9</v>
      </c>
      <c r="G6945" s="12">
        <f>1-(E6945/F6945)</f>
        <v>0.50167224080267547</v>
      </c>
      <c r="H6945" s="9" t="s">
        <v>11305</v>
      </c>
    </row>
    <row r="6946" spans="1:8" x14ac:dyDescent="0.25">
      <c r="A6946" s="10">
        <v>42508</v>
      </c>
      <c r="B6946" s="19" t="s">
        <v>8874</v>
      </c>
      <c r="C6946" s="9" t="s">
        <v>8875</v>
      </c>
      <c r="D6946" s="9" t="s">
        <v>8863</v>
      </c>
      <c r="E6946" s="22">
        <v>14.9</v>
      </c>
      <c r="F6946" s="11">
        <v>32.9</v>
      </c>
      <c r="G6946" s="12">
        <f>1-(E6946/F6946)</f>
        <v>0.54711246200607899</v>
      </c>
      <c r="H6946" s="9" t="s">
        <v>11305</v>
      </c>
    </row>
    <row r="6947" spans="1:8" x14ac:dyDescent="0.25">
      <c r="A6947" s="10">
        <v>42445</v>
      </c>
      <c r="B6947" s="19" t="s">
        <v>8987</v>
      </c>
      <c r="C6947" s="9" t="s">
        <v>8988</v>
      </c>
      <c r="D6947" s="9" t="s">
        <v>8863</v>
      </c>
      <c r="E6947" s="22">
        <v>9.9</v>
      </c>
      <c r="F6947" s="11">
        <v>29.9</v>
      </c>
      <c r="G6947" s="12">
        <f>1-(E6947/F6947)</f>
        <v>0.66889632107023411</v>
      </c>
      <c r="H6947" s="9" t="s">
        <v>12266</v>
      </c>
    </row>
    <row r="6948" spans="1:8" x14ac:dyDescent="0.25">
      <c r="A6948" s="10">
        <v>42284</v>
      </c>
      <c r="B6948" s="19" t="s">
        <v>8978</v>
      </c>
      <c r="C6948" s="9" t="s">
        <v>8907</v>
      </c>
      <c r="D6948" s="9" t="s">
        <v>8863</v>
      </c>
      <c r="E6948" s="22">
        <v>9.9</v>
      </c>
      <c r="F6948" s="11">
        <v>29.9</v>
      </c>
      <c r="G6948" s="12">
        <f>1-(E6948/F6948)</f>
        <v>0.66889632107023411</v>
      </c>
      <c r="H6948" s="9" t="s">
        <v>12259</v>
      </c>
    </row>
    <row r="6949" spans="1:8" x14ac:dyDescent="0.25">
      <c r="A6949" s="10">
        <v>41185</v>
      </c>
      <c r="B6949" s="19" t="s">
        <v>8930</v>
      </c>
      <c r="C6949" s="9" t="s">
        <v>8931</v>
      </c>
      <c r="D6949" s="9" t="s">
        <v>8863</v>
      </c>
      <c r="E6949" s="22">
        <v>6.9</v>
      </c>
      <c r="F6949" s="11">
        <v>24.9</v>
      </c>
      <c r="G6949" s="12">
        <f>1-(E6949/F6949)</f>
        <v>0.72289156626506024</v>
      </c>
      <c r="H6949" s="9" t="s">
        <v>11322</v>
      </c>
    </row>
    <row r="6950" spans="1:8" x14ac:dyDescent="0.25">
      <c r="A6950" s="10">
        <v>42487</v>
      </c>
      <c r="B6950" s="19" t="s">
        <v>8864</v>
      </c>
      <c r="C6950" s="9" t="s">
        <v>8865</v>
      </c>
      <c r="D6950" s="9" t="s">
        <v>8863</v>
      </c>
      <c r="E6950" s="22">
        <v>9.9</v>
      </c>
      <c r="F6950" s="11">
        <v>29.9</v>
      </c>
      <c r="G6950" s="12">
        <f>1-(E6950/F6950)</f>
        <v>0.66889632107023411</v>
      </c>
      <c r="H6950" s="9" t="s">
        <v>11262</v>
      </c>
    </row>
    <row r="6951" spans="1:8" x14ac:dyDescent="0.25">
      <c r="A6951" s="10">
        <v>41906</v>
      </c>
      <c r="B6951" s="19" t="s">
        <v>8950</v>
      </c>
      <c r="C6951" s="9" t="s">
        <v>8951</v>
      </c>
      <c r="D6951" s="9" t="s">
        <v>8863</v>
      </c>
      <c r="E6951" s="22">
        <v>9.9</v>
      </c>
      <c r="F6951" s="11">
        <v>32.9</v>
      </c>
      <c r="G6951" s="12">
        <f>1-(E6951/F6951)</f>
        <v>0.69908814589665647</v>
      </c>
      <c r="H6951" s="9" t="s">
        <v>11681</v>
      </c>
    </row>
    <row r="6952" spans="1:8" x14ac:dyDescent="0.25">
      <c r="A6952" s="10">
        <v>41821</v>
      </c>
      <c r="B6952" s="19" t="s">
        <v>8948</v>
      </c>
      <c r="C6952" s="9" t="s">
        <v>8880</v>
      </c>
      <c r="D6952" s="9" t="s">
        <v>8863</v>
      </c>
      <c r="E6952" s="22">
        <v>9.9</v>
      </c>
      <c r="F6952" s="11">
        <v>19.899999999999999</v>
      </c>
      <c r="G6952" s="12">
        <f>1-(E6952/F6952)</f>
        <v>0.50251256281407031</v>
      </c>
      <c r="H6952" s="9" t="s">
        <v>11520</v>
      </c>
    </row>
    <row r="6953" spans="1:8" x14ac:dyDescent="0.25">
      <c r="A6953" s="10">
        <v>42137</v>
      </c>
      <c r="B6953" s="19" t="s">
        <v>8970</v>
      </c>
      <c r="C6953" s="9" t="s">
        <v>8919</v>
      </c>
      <c r="D6953" s="9" t="s">
        <v>8863</v>
      </c>
      <c r="E6953" s="22">
        <v>9.9</v>
      </c>
      <c r="F6953" s="11">
        <v>26.9</v>
      </c>
      <c r="G6953" s="12">
        <f>1-(E6953/F6953)</f>
        <v>0.63197026022304836</v>
      </c>
      <c r="H6953" s="9" t="s">
        <v>11873</v>
      </c>
    </row>
    <row r="6954" spans="1:8" x14ac:dyDescent="0.25">
      <c r="A6954" s="10">
        <v>41780</v>
      </c>
      <c r="B6954" s="19" t="s">
        <v>8942</v>
      </c>
      <c r="C6954" s="9" t="s">
        <v>8943</v>
      </c>
      <c r="D6954" s="9" t="s">
        <v>8863</v>
      </c>
      <c r="E6954" s="22">
        <v>9.9</v>
      </c>
      <c r="F6954" s="11">
        <v>29.9</v>
      </c>
      <c r="G6954" s="12">
        <f>1-(E6954/F6954)</f>
        <v>0.66889632107023411</v>
      </c>
      <c r="H6954" s="9" t="s">
        <v>11873</v>
      </c>
    </row>
    <row r="6955" spans="1:8" x14ac:dyDescent="0.25">
      <c r="A6955" s="10">
        <v>42039</v>
      </c>
      <c r="B6955" s="19" t="s">
        <v>8956</v>
      </c>
      <c r="C6955" s="9" t="s">
        <v>8957</v>
      </c>
      <c r="D6955" s="9" t="s">
        <v>8863</v>
      </c>
      <c r="E6955" s="22">
        <v>6.9</v>
      </c>
      <c r="F6955" s="11">
        <v>26.9</v>
      </c>
      <c r="G6955" s="12">
        <f>1-(E6955/F6955)</f>
        <v>0.74349442379182151</v>
      </c>
      <c r="H6955" s="9" t="s">
        <v>11812</v>
      </c>
    </row>
    <row r="6956" spans="1:8" x14ac:dyDescent="0.25">
      <c r="A6956" s="10">
        <v>41409</v>
      </c>
      <c r="B6956" s="19" t="s">
        <v>8934</v>
      </c>
      <c r="C6956" s="9" t="s">
        <v>8935</v>
      </c>
      <c r="D6956" s="9" t="s">
        <v>8863</v>
      </c>
      <c r="E6956" s="22">
        <v>9.9</v>
      </c>
      <c r="F6956" s="11">
        <v>34.9</v>
      </c>
      <c r="G6956" s="12">
        <f>1-(E6956/F6956)</f>
        <v>0.7163323782234956</v>
      </c>
      <c r="H6956" s="9" t="s">
        <v>11194</v>
      </c>
    </row>
    <row r="6957" spans="1:8" x14ac:dyDescent="0.25">
      <c r="A6957" s="10">
        <v>41457</v>
      </c>
      <c r="B6957" s="19" t="s">
        <v>8900</v>
      </c>
      <c r="C6957" s="9" t="s">
        <v>8880</v>
      </c>
      <c r="D6957" s="9" t="s">
        <v>8863</v>
      </c>
      <c r="E6957" s="22">
        <v>9.9</v>
      </c>
      <c r="F6957" s="11">
        <v>19.899999999999999</v>
      </c>
      <c r="G6957" s="12">
        <f>1-(E6957/F6957)</f>
        <v>0.50251256281407031</v>
      </c>
      <c r="H6957" s="9" t="s">
        <v>11256</v>
      </c>
    </row>
    <row r="6958" spans="1:8" x14ac:dyDescent="0.25">
      <c r="A6958" s="10">
        <v>42473</v>
      </c>
      <c r="B6958" s="19" t="s">
        <v>8862</v>
      </c>
      <c r="C6958" s="9" t="s">
        <v>2818</v>
      </c>
      <c r="D6958" s="9" t="s">
        <v>8863</v>
      </c>
      <c r="E6958" s="22">
        <v>14.9</v>
      </c>
      <c r="F6958" s="11">
        <v>32.9</v>
      </c>
      <c r="G6958" s="12">
        <f>1-(E6958/F6958)</f>
        <v>0.54711246200607899</v>
      </c>
      <c r="H6958" s="9" t="s">
        <v>11262</v>
      </c>
    </row>
    <row r="6959" spans="1:8" x14ac:dyDescent="0.25">
      <c r="A6959" s="10">
        <v>42403</v>
      </c>
      <c r="B6959" s="19" t="s">
        <v>8984</v>
      </c>
      <c r="C6959" s="9" t="s">
        <v>8963</v>
      </c>
      <c r="D6959" s="9" t="s">
        <v>8863</v>
      </c>
      <c r="E6959" s="22">
        <v>9.9</v>
      </c>
      <c r="F6959" s="11">
        <v>32.9</v>
      </c>
      <c r="G6959" s="12">
        <f>1-(E6959/F6959)</f>
        <v>0.69908814589665647</v>
      </c>
      <c r="H6959" s="9" t="s">
        <v>11840</v>
      </c>
    </row>
    <row r="6960" spans="1:8" x14ac:dyDescent="0.25">
      <c r="A6960" s="10">
        <v>41066</v>
      </c>
      <c r="B6960" s="19" t="s">
        <v>8902</v>
      </c>
      <c r="C6960" s="9" t="s">
        <v>8903</v>
      </c>
      <c r="D6960" s="9" t="s">
        <v>8863</v>
      </c>
      <c r="E6960" s="22">
        <v>6.9</v>
      </c>
      <c r="F6960" s="11">
        <v>24.9</v>
      </c>
      <c r="G6960" s="12">
        <f>1-(E6960/F6960)</f>
        <v>0.72289156626506024</v>
      </c>
      <c r="H6960" s="9" t="s">
        <v>11322</v>
      </c>
    </row>
    <row r="6961" spans="1:8" x14ac:dyDescent="0.25">
      <c r="A6961" s="10">
        <v>41906</v>
      </c>
      <c r="B6961" s="19" t="s">
        <v>8952</v>
      </c>
      <c r="C6961" s="9" t="s">
        <v>8907</v>
      </c>
      <c r="D6961" s="9" t="s">
        <v>8863</v>
      </c>
      <c r="E6961" s="22">
        <v>6.9</v>
      </c>
      <c r="F6961" s="11">
        <v>19.899999999999999</v>
      </c>
      <c r="G6961" s="12">
        <f>1-(E6961/F6961)</f>
        <v>0.6532663316582914</v>
      </c>
      <c r="H6961" s="9" t="s">
        <v>11311</v>
      </c>
    </row>
    <row r="6962" spans="1:8" x14ac:dyDescent="0.25">
      <c r="A6962" s="10">
        <v>41570</v>
      </c>
      <c r="B6962" s="19" t="s">
        <v>8889</v>
      </c>
      <c r="C6962" s="9" t="s">
        <v>8884</v>
      </c>
      <c r="D6962" s="9" t="s">
        <v>8863</v>
      </c>
      <c r="E6962" s="22">
        <v>14.9</v>
      </c>
      <c r="F6962" s="11">
        <v>42.9</v>
      </c>
      <c r="G6962" s="12">
        <f>1-(E6962/F6962)</f>
        <v>0.65268065268065267</v>
      </c>
      <c r="H6962" s="9" t="s">
        <v>11229</v>
      </c>
    </row>
    <row r="6963" spans="1:8" x14ac:dyDescent="0.25">
      <c r="A6963" s="10">
        <v>42655</v>
      </c>
      <c r="B6963" s="19" t="s">
        <v>8877</v>
      </c>
      <c r="C6963" s="9" t="s">
        <v>8878</v>
      </c>
      <c r="D6963" s="9" t="s">
        <v>8863</v>
      </c>
      <c r="E6963" s="22">
        <v>14.9</v>
      </c>
      <c r="F6963" s="11">
        <v>29.9</v>
      </c>
      <c r="G6963" s="12">
        <f>1-(E6963/F6963)</f>
        <v>0.50167224080267547</v>
      </c>
      <c r="H6963" s="9" t="s">
        <v>11450</v>
      </c>
    </row>
    <row r="6964" spans="1:8" x14ac:dyDescent="0.25">
      <c r="A6964" s="10"/>
      <c r="B6964" s="19" t="s">
        <v>8885</v>
      </c>
      <c r="C6964" s="9" t="s">
        <v>8886</v>
      </c>
      <c r="D6964" s="9" t="s">
        <v>8863</v>
      </c>
      <c r="E6964" s="22">
        <v>14.9</v>
      </c>
      <c r="F6964" s="11">
        <v>29.9</v>
      </c>
      <c r="G6964" s="12">
        <f>1-(E6964/F6964)</f>
        <v>0.50167224080267547</v>
      </c>
      <c r="H6964" s="9" t="s">
        <v>11429</v>
      </c>
    </row>
    <row r="6965" spans="1:8" x14ac:dyDescent="0.25">
      <c r="A6965" s="10">
        <v>41920</v>
      </c>
      <c r="B6965" s="19" t="s">
        <v>8955</v>
      </c>
      <c r="C6965" s="9" t="s">
        <v>8865</v>
      </c>
      <c r="D6965" s="9" t="s">
        <v>8863</v>
      </c>
      <c r="E6965" s="22">
        <v>9.9</v>
      </c>
      <c r="F6965" s="11">
        <v>29.9</v>
      </c>
      <c r="G6965" s="12">
        <f>1-(E6965/F6965)</f>
        <v>0.66889632107023411</v>
      </c>
      <c r="H6965" s="9" t="s">
        <v>11322</v>
      </c>
    </row>
    <row r="6966" spans="1:8" x14ac:dyDescent="0.25">
      <c r="A6966" s="10">
        <v>41556</v>
      </c>
      <c r="B6966" s="19" t="s">
        <v>8913</v>
      </c>
      <c r="C6966" s="9" t="s">
        <v>8914</v>
      </c>
      <c r="D6966" s="9" t="s">
        <v>8863</v>
      </c>
      <c r="E6966" s="22">
        <v>9.9</v>
      </c>
      <c r="F6966" s="11">
        <v>29.9</v>
      </c>
      <c r="G6966" s="12">
        <f>1-(E6966/F6966)</f>
        <v>0.66889632107023411</v>
      </c>
      <c r="H6966" s="9" t="s">
        <v>11681</v>
      </c>
    </row>
    <row r="6967" spans="1:8" x14ac:dyDescent="0.25">
      <c r="A6967" s="10">
        <v>42081</v>
      </c>
      <c r="B6967" s="19" t="s">
        <v>8960</v>
      </c>
      <c r="C6967" s="9" t="s">
        <v>8891</v>
      </c>
      <c r="D6967" s="9" t="s">
        <v>8863</v>
      </c>
      <c r="E6967" s="22">
        <v>14.9</v>
      </c>
      <c r="F6967" s="11">
        <v>29.9</v>
      </c>
      <c r="G6967" s="12">
        <f>1-(E6967/F6967)</f>
        <v>0.50167224080267547</v>
      </c>
      <c r="H6967" s="9" t="s">
        <v>11442</v>
      </c>
    </row>
    <row r="6968" spans="1:8" x14ac:dyDescent="0.25">
      <c r="A6968" s="10">
        <v>41920</v>
      </c>
      <c r="B6968" s="19" t="s">
        <v>8953</v>
      </c>
      <c r="C6968" s="9" t="s">
        <v>8954</v>
      </c>
      <c r="D6968" s="9" t="s">
        <v>8863</v>
      </c>
      <c r="E6968" s="22">
        <v>9.9</v>
      </c>
      <c r="F6968" s="11">
        <v>29.9</v>
      </c>
      <c r="G6968" s="12">
        <f>1-(E6968/F6968)</f>
        <v>0.66889632107023411</v>
      </c>
      <c r="H6968" s="9" t="s">
        <v>12252</v>
      </c>
    </row>
    <row r="6969" spans="1:8" x14ac:dyDescent="0.25">
      <c r="A6969" s="10">
        <v>42200</v>
      </c>
      <c r="B6969" s="19" t="s">
        <v>8973</v>
      </c>
      <c r="C6969" s="9" t="s">
        <v>8974</v>
      </c>
      <c r="D6969" s="9" t="s">
        <v>8863</v>
      </c>
      <c r="E6969" s="22">
        <v>14.9</v>
      </c>
      <c r="F6969" s="11">
        <v>42.9</v>
      </c>
      <c r="G6969" s="12">
        <f>1-(E6969/F6969)</f>
        <v>0.65268065268065267</v>
      </c>
      <c r="H6969" s="9" t="s">
        <v>12256</v>
      </c>
    </row>
    <row r="6970" spans="1:8" x14ac:dyDescent="0.25">
      <c r="A6970" s="10">
        <v>41211</v>
      </c>
      <c r="B6970" s="19" t="s">
        <v>8920</v>
      </c>
      <c r="C6970" s="9" t="s">
        <v>8919</v>
      </c>
      <c r="D6970" s="9" t="s">
        <v>8863</v>
      </c>
      <c r="E6970" s="22">
        <v>6.9</v>
      </c>
      <c r="F6970" s="11">
        <v>19.899999999999999</v>
      </c>
      <c r="G6970" s="12">
        <f>1-(E6970/F6970)</f>
        <v>0.6532663316582914</v>
      </c>
      <c r="H6970" s="9" t="s">
        <v>11262</v>
      </c>
    </row>
    <row r="6971" spans="1:8" x14ac:dyDescent="0.25">
      <c r="A6971" s="10">
        <v>42130</v>
      </c>
      <c r="B6971" s="19" t="s">
        <v>8965</v>
      </c>
      <c r="C6971" s="9" t="s">
        <v>8966</v>
      </c>
      <c r="D6971" s="9" t="s">
        <v>8863</v>
      </c>
      <c r="E6971" s="22">
        <v>14.9</v>
      </c>
      <c r="F6971" s="11">
        <v>39.9</v>
      </c>
      <c r="G6971" s="12">
        <f>1-(E6971/F6971)</f>
        <v>0.62656641604010022</v>
      </c>
      <c r="H6971" s="9" t="s">
        <v>11373</v>
      </c>
    </row>
    <row r="6972" spans="1:8" x14ac:dyDescent="0.25">
      <c r="A6972" s="10">
        <v>41514</v>
      </c>
      <c r="B6972" s="19" t="s">
        <v>8904</v>
      </c>
      <c r="C6972" s="9" t="s">
        <v>8905</v>
      </c>
      <c r="D6972" s="9" t="s">
        <v>8863</v>
      </c>
      <c r="E6972" s="22">
        <v>6.9</v>
      </c>
      <c r="F6972" s="11">
        <v>19.899999999999999</v>
      </c>
      <c r="G6972" s="12">
        <f>1-(E6972/F6972)</f>
        <v>0.6532663316582914</v>
      </c>
      <c r="H6972" s="9" t="s">
        <v>11812</v>
      </c>
    </row>
    <row r="6973" spans="1:8" x14ac:dyDescent="0.25">
      <c r="A6973" s="10">
        <v>41794</v>
      </c>
      <c r="B6973" s="19" t="s">
        <v>8944</v>
      </c>
      <c r="C6973" s="9" t="s">
        <v>8945</v>
      </c>
      <c r="D6973" s="9" t="s">
        <v>8863</v>
      </c>
      <c r="E6973" s="22">
        <v>9.9</v>
      </c>
      <c r="F6973" s="11">
        <v>32.9</v>
      </c>
      <c r="G6973" s="12">
        <f>1-(E6973/F6973)</f>
        <v>0.69908814589665647</v>
      </c>
      <c r="H6973" s="9" t="s">
        <v>12250</v>
      </c>
    </row>
    <row r="6974" spans="1:8" x14ac:dyDescent="0.25">
      <c r="A6974" s="10">
        <v>41206</v>
      </c>
      <c r="B6974" s="19" t="s">
        <v>8918</v>
      </c>
      <c r="C6974" s="9" t="s">
        <v>8919</v>
      </c>
      <c r="D6974" s="9" t="s">
        <v>8863</v>
      </c>
      <c r="E6974" s="22">
        <v>6.9</v>
      </c>
      <c r="F6974" s="11">
        <v>19.899999999999999</v>
      </c>
      <c r="G6974" s="12">
        <f>1-(E6974/F6974)</f>
        <v>0.6532663316582914</v>
      </c>
      <c r="H6974" s="9" t="s">
        <v>11262</v>
      </c>
    </row>
    <row r="6975" spans="1:8" x14ac:dyDescent="0.25">
      <c r="A6975" s="10">
        <v>41906</v>
      </c>
      <c r="B6975" s="19" t="s">
        <v>8947</v>
      </c>
      <c r="C6975" s="9" t="s">
        <v>8907</v>
      </c>
      <c r="D6975" s="9" t="s">
        <v>8863</v>
      </c>
      <c r="E6975" s="22">
        <v>6.9</v>
      </c>
      <c r="F6975" s="11">
        <v>27.9</v>
      </c>
      <c r="G6975" s="12">
        <f>1-(E6975/F6975)</f>
        <v>0.75268817204301075</v>
      </c>
      <c r="H6975" s="9" t="s">
        <v>11388</v>
      </c>
    </row>
    <row r="6976" spans="1:8" x14ac:dyDescent="0.25">
      <c r="A6976" s="10">
        <v>41381</v>
      </c>
      <c r="B6976" s="19" t="s">
        <v>8912</v>
      </c>
      <c r="C6976" s="9" t="s">
        <v>2870</v>
      </c>
      <c r="D6976" s="9" t="s">
        <v>8863</v>
      </c>
      <c r="E6976" s="22">
        <v>14.9</v>
      </c>
      <c r="F6976" s="11">
        <v>34.9</v>
      </c>
      <c r="G6976" s="12">
        <f>1-(E6976/F6976)</f>
        <v>0.57306590257879653</v>
      </c>
      <c r="H6976" s="9" t="s">
        <v>11322</v>
      </c>
    </row>
    <row r="6977" spans="1:8" x14ac:dyDescent="0.25">
      <c r="A6977" s="10">
        <v>41934</v>
      </c>
      <c r="B6977" s="19" t="s">
        <v>8939</v>
      </c>
      <c r="C6977" s="9" t="s">
        <v>8940</v>
      </c>
      <c r="D6977" s="9" t="s">
        <v>8863</v>
      </c>
      <c r="E6977" s="22">
        <v>9.9</v>
      </c>
      <c r="F6977" s="11">
        <v>27.9</v>
      </c>
      <c r="G6977" s="12">
        <f>1-(E6977/F6977)</f>
        <v>0.64516129032258063</v>
      </c>
      <c r="H6977" s="9" t="s">
        <v>11408</v>
      </c>
    </row>
    <row r="6978" spans="1:8" x14ac:dyDescent="0.25">
      <c r="A6978" s="10">
        <v>41220</v>
      </c>
      <c r="B6978" s="19" t="s">
        <v>8896</v>
      </c>
      <c r="C6978" s="9" t="s">
        <v>8897</v>
      </c>
      <c r="D6978" s="9" t="s">
        <v>8863</v>
      </c>
      <c r="E6978" s="22">
        <v>6.9</v>
      </c>
      <c r="F6978" s="11">
        <v>36</v>
      </c>
      <c r="G6978" s="12">
        <f>1-(E6978/F6978)</f>
        <v>0.80833333333333335</v>
      </c>
      <c r="H6978" s="9" t="s">
        <v>11229</v>
      </c>
    </row>
    <row r="6979" spans="1:8" x14ac:dyDescent="0.25">
      <c r="A6979" s="10">
        <v>42445</v>
      </c>
      <c r="B6979" s="19" t="s">
        <v>8990</v>
      </c>
      <c r="C6979" s="9" t="s">
        <v>8914</v>
      </c>
      <c r="D6979" s="9" t="s">
        <v>8863</v>
      </c>
      <c r="E6979" s="22">
        <v>14.9</v>
      </c>
      <c r="F6979" s="11">
        <v>32.9</v>
      </c>
      <c r="G6979" s="12">
        <f>1-(E6979/F6979)</f>
        <v>0.54711246200607899</v>
      </c>
      <c r="H6979" s="9" t="s">
        <v>12267</v>
      </c>
    </row>
    <row r="6980" spans="1:8" x14ac:dyDescent="0.25">
      <c r="A6980" s="10">
        <v>41388</v>
      </c>
      <c r="B6980" s="19" t="s">
        <v>8932</v>
      </c>
      <c r="C6980" s="9" t="s">
        <v>8933</v>
      </c>
      <c r="D6980" s="9" t="s">
        <v>8863</v>
      </c>
      <c r="E6980" s="22">
        <v>6.9</v>
      </c>
      <c r="F6980" s="11">
        <v>24.9</v>
      </c>
      <c r="G6980" s="12">
        <f>1-(E6980/F6980)</f>
        <v>0.72289156626506024</v>
      </c>
      <c r="H6980" s="9" t="s">
        <v>11229</v>
      </c>
    </row>
    <row r="6981" spans="1:8" x14ac:dyDescent="0.25">
      <c r="A6981" s="10"/>
      <c r="B6981" s="19" t="s">
        <v>8876</v>
      </c>
      <c r="C6981" s="9" t="s">
        <v>2942</v>
      </c>
      <c r="D6981" s="9" t="s">
        <v>8863</v>
      </c>
      <c r="E6981" s="22">
        <v>14.9</v>
      </c>
      <c r="F6981" s="11">
        <v>32.9</v>
      </c>
      <c r="G6981" s="12">
        <f>1-(E6981/F6981)</f>
        <v>0.54711246200607899</v>
      </c>
      <c r="H6981" s="9" t="s">
        <v>11291</v>
      </c>
    </row>
    <row r="6982" spans="1:8" x14ac:dyDescent="0.25">
      <c r="A6982" s="10">
        <v>41178</v>
      </c>
      <c r="B6982" s="19" t="s">
        <v>8915</v>
      </c>
      <c r="C6982" s="9" t="s">
        <v>8916</v>
      </c>
      <c r="D6982" s="9" t="s">
        <v>8863</v>
      </c>
      <c r="E6982" s="22">
        <v>9.9</v>
      </c>
      <c r="F6982" s="11">
        <v>24.9</v>
      </c>
      <c r="G6982" s="12">
        <f>1-(E6982/F6982)</f>
        <v>0.60240963855421681</v>
      </c>
      <c r="H6982" s="9" t="s">
        <v>11322</v>
      </c>
    </row>
    <row r="6983" spans="1:8" x14ac:dyDescent="0.25">
      <c r="A6983" s="10">
        <v>42354</v>
      </c>
      <c r="B6983" s="19" t="s">
        <v>452</v>
      </c>
      <c r="C6983" s="9" t="s">
        <v>25</v>
      </c>
      <c r="D6983" s="9" t="s">
        <v>210</v>
      </c>
      <c r="E6983" s="22">
        <v>9.9</v>
      </c>
      <c r="F6983" s="11">
        <v>22</v>
      </c>
      <c r="G6983" s="12">
        <f>1-(E6983/F6983)</f>
        <v>0.55000000000000004</v>
      </c>
      <c r="H6983" s="9" t="s">
        <v>11281</v>
      </c>
    </row>
    <row r="6984" spans="1:8" x14ac:dyDescent="0.25">
      <c r="A6984" s="10">
        <v>42345</v>
      </c>
      <c r="B6984" s="19" t="s">
        <v>281</v>
      </c>
      <c r="C6984" s="9" t="s">
        <v>282</v>
      </c>
      <c r="D6984" s="9" t="s">
        <v>210</v>
      </c>
      <c r="E6984" s="22">
        <v>14.9</v>
      </c>
      <c r="F6984" s="11">
        <v>29</v>
      </c>
      <c r="G6984" s="12">
        <f>1-(E6984/F6984)</f>
        <v>0.48620689655172411</v>
      </c>
      <c r="H6984" s="9" t="s">
        <v>11296</v>
      </c>
    </row>
    <row r="6985" spans="1:8" x14ac:dyDescent="0.25">
      <c r="A6985" s="10">
        <v>42354</v>
      </c>
      <c r="B6985" s="19" t="s">
        <v>453</v>
      </c>
      <c r="C6985" s="9" t="s">
        <v>454</v>
      </c>
      <c r="D6985" s="9" t="s">
        <v>210</v>
      </c>
      <c r="E6985" s="22">
        <v>9.9</v>
      </c>
      <c r="F6985" s="11">
        <v>20</v>
      </c>
      <c r="G6985" s="12">
        <f>1-(E6985/F6985)</f>
        <v>0.505</v>
      </c>
      <c r="H6985" s="9" t="s">
        <v>11301</v>
      </c>
    </row>
    <row r="6986" spans="1:8" x14ac:dyDescent="0.25">
      <c r="A6986" s="10">
        <v>42354</v>
      </c>
      <c r="B6986" s="19" t="s">
        <v>455</v>
      </c>
      <c r="C6986" s="9" t="s">
        <v>276</v>
      </c>
      <c r="D6986" s="9" t="s">
        <v>210</v>
      </c>
      <c r="E6986" s="22">
        <v>9.9</v>
      </c>
      <c r="F6986" s="11">
        <v>21</v>
      </c>
      <c r="G6986" s="12">
        <f>1-(E6986/F6986)</f>
        <v>0.52857142857142858</v>
      </c>
      <c r="H6986" s="9" t="s">
        <v>11301</v>
      </c>
    </row>
    <row r="6987" spans="1:8" x14ac:dyDescent="0.25">
      <c r="A6987" s="10">
        <v>42345</v>
      </c>
      <c r="B6987" s="19" t="s">
        <v>283</v>
      </c>
      <c r="C6987" s="9" t="s">
        <v>284</v>
      </c>
      <c r="D6987" s="9" t="s">
        <v>210</v>
      </c>
      <c r="E6987" s="22">
        <v>9.9</v>
      </c>
      <c r="F6987" s="11">
        <v>17.989999999999998</v>
      </c>
      <c r="G6987" s="12">
        <f>1-(E6987/F6987)</f>
        <v>0.44969427459699829</v>
      </c>
      <c r="H6987" s="9" t="s">
        <v>11297</v>
      </c>
    </row>
    <row r="6988" spans="1:8" x14ac:dyDescent="0.25">
      <c r="A6988" s="10">
        <v>42354</v>
      </c>
      <c r="B6988" s="19" t="s">
        <v>456</v>
      </c>
      <c r="C6988" s="9" t="s">
        <v>457</v>
      </c>
      <c r="D6988" s="9" t="s">
        <v>210</v>
      </c>
      <c r="E6988" s="22">
        <v>9.9</v>
      </c>
      <c r="F6988" s="11">
        <v>22</v>
      </c>
      <c r="G6988" s="12">
        <f>1-(E6988/F6988)</f>
        <v>0.55000000000000004</v>
      </c>
      <c r="H6988" s="9" t="s">
        <v>11301</v>
      </c>
    </row>
    <row r="6989" spans="1:8" x14ac:dyDescent="0.25">
      <c r="A6989" s="10">
        <v>42354</v>
      </c>
      <c r="B6989" s="19" t="s">
        <v>458</v>
      </c>
      <c r="C6989" s="9" t="s">
        <v>459</v>
      </c>
      <c r="D6989" s="9" t="s">
        <v>210</v>
      </c>
      <c r="E6989" s="22">
        <v>14.9</v>
      </c>
      <c r="F6989" s="11">
        <v>29</v>
      </c>
      <c r="G6989" s="12">
        <f>1-(E6989/F6989)</f>
        <v>0.48620689655172411</v>
      </c>
      <c r="H6989" s="9" t="s">
        <v>11286</v>
      </c>
    </row>
    <row r="6990" spans="1:8" x14ac:dyDescent="0.25">
      <c r="A6990" s="10">
        <v>42354</v>
      </c>
      <c r="B6990" s="19" t="s">
        <v>460</v>
      </c>
      <c r="C6990" s="9" t="s">
        <v>461</v>
      </c>
      <c r="D6990" s="9" t="s">
        <v>210</v>
      </c>
      <c r="E6990" s="22">
        <v>6.9</v>
      </c>
      <c r="F6990" s="11">
        <v>12.5</v>
      </c>
      <c r="G6990" s="12">
        <f>1-(E6990/F6990)</f>
        <v>0.44799999999999995</v>
      </c>
      <c r="H6990" s="9" t="s">
        <v>11301</v>
      </c>
    </row>
    <row r="6991" spans="1:8" x14ac:dyDescent="0.25">
      <c r="A6991" s="10">
        <v>42354</v>
      </c>
      <c r="B6991" s="19" t="s">
        <v>462</v>
      </c>
      <c r="C6991" s="9" t="s">
        <v>463</v>
      </c>
      <c r="D6991" s="9" t="s">
        <v>210</v>
      </c>
      <c r="E6991" s="22">
        <v>14.9</v>
      </c>
      <c r="F6991" s="11">
        <v>27</v>
      </c>
      <c r="G6991" s="12">
        <f>1-(E6991/F6991)</f>
        <v>0.44814814814814818</v>
      </c>
      <c r="H6991" s="9" t="s">
        <v>11319</v>
      </c>
    </row>
    <row r="6992" spans="1:8" x14ac:dyDescent="0.25">
      <c r="A6992" s="10">
        <v>42410</v>
      </c>
      <c r="B6992" s="19" t="s">
        <v>629</v>
      </c>
      <c r="C6992" s="9" t="s">
        <v>630</v>
      </c>
      <c r="D6992" s="9" t="s">
        <v>210</v>
      </c>
      <c r="E6992" s="22">
        <v>9.9</v>
      </c>
      <c r="F6992" s="11">
        <v>19</v>
      </c>
      <c r="G6992" s="12">
        <f>1-(E6992/F6992)</f>
        <v>0.47894736842105257</v>
      </c>
      <c r="H6992" s="9" t="s">
        <v>11298</v>
      </c>
    </row>
    <row r="6993" spans="1:8" x14ac:dyDescent="0.25">
      <c r="A6993" s="10">
        <v>42354</v>
      </c>
      <c r="B6993" s="19" t="s">
        <v>464</v>
      </c>
      <c r="C6993" s="9" t="s">
        <v>465</v>
      </c>
      <c r="D6993" s="9" t="s">
        <v>210</v>
      </c>
      <c r="E6993" s="22">
        <v>9.9</v>
      </c>
      <c r="F6993" s="11">
        <v>19</v>
      </c>
      <c r="G6993" s="12">
        <f>1-(E6993/F6993)</f>
        <v>0.47894736842105257</v>
      </c>
      <c r="H6993" s="9" t="s">
        <v>11311</v>
      </c>
    </row>
    <row r="6994" spans="1:8" x14ac:dyDescent="0.25">
      <c r="A6994" s="10">
        <v>42354</v>
      </c>
      <c r="B6994" s="19" t="s">
        <v>466</v>
      </c>
      <c r="C6994" s="9" t="s">
        <v>467</v>
      </c>
      <c r="D6994" s="9" t="s">
        <v>210</v>
      </c>
      <c r="E6994" s="22">
        <v>9.9</v>
      </c>
      <c r="F6994" s="11">
        <v>24</v>
      </c>
      <c r="G6994" s="12">
        <f>1-(E6994/F6994)</f>
        <v>0.58749999999999991</v>
      </c>
      <c r="H6994" s="9" t="s">
        <v>11298</v>
      </c>
    </row>
    <row r="6995" spans="1:8" x14ac:dyDescent="0.25">
      <c r="A6995" s="10">
        <v>42345</v>
      </c>
      <c r="B6995" s="19" t="s">
        <v>285</v>
      </c>
      <c r="C6995" s="9" t="s">
        <v>286</v>
      </c>
      <c r="D6995" s="9" t="s">
        <v>210</v>
      </c>
      <c r="E6995" s="22">
        <v>14.9</v>
      </c>
      <c r="F6995" s="11">
        <v>33</v>
      </c>
      <c r="G6995" s="12">
        <f>1-(E6995/F6995)</f>
        <v>0.54848484848484846</v>
      </c>
      <c r="H6995" s="9" t="s">
        <v>11297</v>
      </c>
    </row>
    <row r="6996" spans="1:8" x14ac:dyDescent="0.25">
      <c r="A6996" s="10">
        <v>42345</v>
      </c>
      <c r="B6996" s="19" t="s">
        <v>287</v>
      </c>
      <c r="C6996" s="9" t="s">
        <v>288</v>
      </c>
      <c r="D6996" s="9" t="s">
        <v>210</v>
      </c>
      <c r="E6996" s="22">
        <v>19.899999999999999</v>
      </c>
      <c r="F6996" s="11">
        <v>42</v>
      </c>
      <c r="G6996" s="12">
        <f>1-(E6996/F6996)</f>
        <v>0.52619047619047621</v>
      </c>
      <c r="H6996" s="9" t="s">
        <v>11277</v>
      </c>
    </row>
    <row r="6997" spans="1:8" x14ac:dyDescent="0.25">
      <c r="A6997" s="10">
        <v>42354</v>
      </c>
      <c r="B6997" s="19" t="s">
        <v>468</v>
      </c>
      <c r="C6997" s="9" t="s">
        <v>469</v>
      </c>
      <c r="D6997" s="9" t="s">
        <v>210</v>
      </c>
      <c r="E6997" s="22">
        <v>9.9</v>
      </c>
      <c r="F6997" s="11">
        <v>21</v>
      </c>
      <c r="G6997" s="12">
        <f>1-(E6997/F6997)</f>
        <v>0.52857142857142858</v>
      </c>
      <c r="H6997" s="9" t="s">
        <v>11290</v>
      </c>
    </row>
    <row r="6998" spans="1:8" x14ac:dyDescent="0.25">
      <c r="A6998" s="10">
        <v>42354</v>
      </c>
      <c r="B6998" s="19" t="s">
        <v>470</v>
      </c>
      <c r="C6998" s="9" t="s">
        <v>469</v>
      </c>
      <c r="D6998" s="9" t="s">
        <v>210</v>
      </c>
      <c r="E6998" s="22">
        <v>9.9</v>
      </c>
      <c r="F6998" s="11">
        <v>21</v>
      </c>
      <c r="G6998" s="12">
        <f>1-(E6998/F6998)</f>
        <v>0.52857142857142858</v>
      </c>
      <c r="H6998" s="9" t="s">
        <v>11290</v>
      </c>
    </row>
    <row r="6999" spans="1:8" x14ac:dyDescent="0.25">
      <c r="A6999" s="10">
        <v>42354</v>
      </c>
      <c r="B6999" s="19" t="s">
        <v>471</v>
      </c>
      <c r="C6999" s="9" t="s">
        <v>472</v>
      </c>
      <c r="D6999" s="9" t="s">
        <v>210</v>
      </c>
      <c r="E6999" s="22">
        <v>9.9</v>
      </c>
      <c r="F6999" s="11">
        <v>21</v>
      </c>
      <c r="G6999" s="12">
        <f>1-(E6999/F6999)</f>
        <v>0.52857142857142858</v>
      </c>
      <c r="H6999" s="9" t="s">
        <v>11311</v>
      </c>
    </row>
    <row r="7000" spans="1:8" x14ac:dyDescent="0.25">
      <c r="A7000" s="10">
        <v>42354</v>
      </c>
      <c r="B7000" s="19" t="s">
        <v>473</v>
      </c>
      <c r="C7000" s="9" t="s">
        <v>25</v>
      </c>
      <c r="D7000" s="9" t="s">
        <v>210</v>
      </c>
      <c r="E7000" s="22">
        <v>9.9</v>
      </c>
      <c r="F7000" s="11">
        <v>21</v>
      </c>
      <c r="G7000" s="12">
        <f>1-(E7000/F7000)</f>
        <v>0.52857142857142858</v>
      </c>
      <c r="H7000" s="9" t="s">
        <v>11311</v>
      </c>
    </row>
    <row r="7001" spans="1:8" x14ac:dyDescent="0.25">
      <c r="A7001" s="10">
        <v>42345</v>
      </c>
      <c r="B7001" s="19" t="s">
        <v>289</v>
      </c>
      <c r="C7001" s="9" t="s">
        <v>290</v>
      </c>
      <c r="D7001" s="9" t="s">
        <v>210</v>
      </c>
      <c r="E7001" s="22">
        <v>19.899999999999999</v>
      </c>
      <c r="F7001" s="11">
        <v>37</v>
      </c>
      <c r="G7001" s="12">
        <f>1-(E7001/F7001)</f>
        <v>0.46216216216216222</v>
      </c>
      <c r="H7001" s="9" t="s">
        <v>11298</v>
      </c>
    </row>
    <row r="7002" spans="1:8" x14ac:dyDescent="0.25">
      <c r="A7002" s="10">
        <v>42345</v>
      </c>
      <c r="B7002" s="19" t="s">
        <v>293</v>
      </c>
      <c r="C7002" s="9" t="s">
        <v>292</v>
      </c>
      <c r="D7002" s="9" t="s">
        <v>210</v>
      </c>
      <c r="E7002" s="22">
        <v>19.899999999999999</v>
      </c>
      <c r="F7002" s="11">
        <v>45.01</v>
      </c>
      <c r="G7002" s="12">
        <f>1-(E7002/F7002)</f>
        <v>0.55787602754943344</v>
      </c>
      <c r="H7002" s="9" t="s">
        <v>11299</v>
      </c>
    </row>
    <row r="7003" spans="1:8" x14ac:dyDescent="0.25">
      <c r="A7003" s="10">
        <v>42345</v>
      </c>
      <c r="B7003" s="19" t="s">
        <v>291</v>
      </c>
      <c r="C7003" s="9" t="s">
        <v>292</v>
      </c>
      <c r="D7003" s="9" t="s">
        <v>210</v>
      </c>
      <c r="E7003" s="22">
        <v>19.899999999999999</v>
      </c>
      <c r="F7003" s="11">
        <v>45.01</v>
      </c>
      <c r="G7003" s="12">
        <f>1-(E7003/F7003)</f>
        <v>0.55787602754943344</v>
      </c>
      <c r="H7003" s="9" t="s">
        <v>11299</v>
      </c>
    </row>
    <row r="7004" spans="1:8" x14ac:dyDescent="0.25">
      <c r="A7004" s="10">
        <v>42531</v>
      </c>
      <c r="B7004" s="19" t="s">
        <v>242</v>
      </c>
      <c r="C7004" s="9" t="s">
        <v>243</v>
      </c>
      <c r="D7004" s="9" t="s">
        <v>210</v>
      </c>
      <c r="E7004" s="22">
        <v>14.9</v>
      </c>
      <c r="F7004" s="11">
        <v>26</v>
      </c>
      <c r="G7004" s="12">
        <f>1-(E7004/F7004)</f>
        <v>0.42692307692307696</v>
      </c>
      <c r="H7004" s="9" t="s">
        <v>11285</v>
      </c>
    </row>
    <row r="7005" spans="1:8" x14ac:dyDescent="0.25">
      <c r="A7005" s="10">
        <v>42381</v>
      </c>
      <c r="B7005" s="19" t="s">
        <v>605</v>
      </c>
      <c r="C7005" s="9" t="s">
        <v>606</v>
      </c>
      <c r="D7005" s="9" t="s">
        <v>210</v>
      </c>
      <c r="E7005" s="22">
        <v>6.9</v>
      </c>
      <c r="F7005" s="11">
        <v>12</v>
      </c>
      <c r="G7005" s="12">
        <f>1-(E7005/F7005)</f>
        <v>0.42499999999999993</v>
      </c>
      <c r="H7005" s="9" t="s">
        <v>11192</v>
      </c>
    </row>
    <row r="7006" spans="1:8" x14ac:dyDescent="0.25">
      <c r="A7006" s="10">
        <v>42354</v>
      </c>
      <c r="B7006" s="19" t="s">
        <v>474</v>
      </c>
      <c r="C7006" s="9" t="s">
        <v>475</v>
      </c>
      <c r="D7006" s="9" t="s">
        <v>210</v>
      </c>
      <c r="E7006" s="22">
        <v>9.9</v>
      </c>
      <c r="F7006" s="11">
        <v>17.989999999999998</v>
      </c>
      <c r="G7006" s="12">
        <f>1-(E7006/F7006)</f>
        <v>0.44969427459699829</v>
      </c>
      <c r="H7006" s="9" t="s">
        <v>11290</v>
      </c>
    </row>
    <row r="7007" spans="1:8" x14ac:dyDescent="0.25">
      <c r="A7007" s="10">
        <v>42345</v>
      </c>
      <c r="B7007" s="19" t="s">
        <v>294</v>
      </c>
      <c r="C7007" s="9" t="s">
        <v>25</v>
      </c>
      <c r="D7007" s="9" t="s">
        <v>210</v>
      </c>
      <c r="E7007" s="22">
        <v>9.9</v>
      </c>
      <c r="F7007" s="11">
        <v>19.899999999999999</v>
      </c>
      <c r="G7007" s="12">
        <f>1-(E7007/F7007)</f>
        <v>0.50251256281407031</v>
      </c>
      <c r="H7007" s="9" t="s">
        <v>11300</v>
      </c>
    </row>
    <row r="7008" spans="1:8" x14ac:dyDescent="0.25">
      <c r="A7008" s="10">
        <v>42346</v>
      </c>
      <c r="B7008" s="19" t="s">
        <v>295</v>
      </c>
      <c r="C7008" s="9" t="s">
        <v>296</v>
      </c>
      <c r="D7008" s="9" t="s">
        <v>210</v>
      </c>
      <c r="E7008" s="22">
        <v>9.9</v>
      </c>
      <c r="F7008" s="11">
        <v>22</v>
      </c>
      <c r="G7008" s="12">
        <f>1-(E7008/F7008)</f>
        <v>0.55000000000000004</v>
      </c>
      <c r="H7008" s="9" t="s">
        <v>11301</v>
      </c>
    </row>
    <row r="7009" spans="1:8" x14ac:dyDescent="0.25">
      <c r="A7009" s="10">
        <v>42346</v>
      </c>
      <c r="B7009" s="19" t="s">
        <v>299</v>
      </c>
      <c r="C7009" s="9" t="s">
        <v>300</v>
      </c>
      <c r="D7009" s="9" t="s">
        <v>210</v>
      </c>
      <c r="E7009" s="22">
        <v>14.9</v>
      </c>
      <c r="F7009" s="11">
        <v>25.01</v>
      </c>
      <c r="G7009" s="12">
        <f>1-(E7009/F7009)</f>
        <v>0.40423830467812882</v>
      </c>
      <c r="H7009" s="9" t="s">
        <v>11276</v>
      </c>
    </row>
    <row r="7010" spans="1:8" x14ac:dyDescent="0.25">
      <c r="A7010" s="10">
        <v>42346</v>
      </c>
      <c r="B7010" s="19" t="s">
        <v>301</v>
      </c>
      <c r="C7010" s="9" t="s">
        <v>302</v>
      </c>
      <c r="D7010" s="9" t="s">
        <v>210</v>
      </c>
      <c r="E7010" s="22">
        <v>9.9</v>
      </c>
      <c r="F7010" s="11">
        <v>22</v>
      </c>
      <c r="G7010" s="12">
        <f>1-(E7010/F7010)</f>
        <v>0.55000000000000004</v>
      </c>
      <c r="H7010" s="9" t="s">
        <v>11194</v>
      </c>
    </row>
    <row r="7011" spans="1:8" x14ac:dyDescent="0.25">
      <c r="A7011" s="10">
        <v>42346</v>
      </c>
      <c r="B7011" s="19" t="s">
        <v>303</v>
      </c>
      <c r="C7011" s="9" t="s">
        <v>304</v>
      </c>
      <c r="D7011" s="9" t="s">
        <v>210</v>
      </c>
      <c r="E7011" s="22">
        <v>6.9</v>
      </c>
      <c r="F7011" s="11">
        <v>15.01</v>
      </c>
      <c r="G7011" s="12">
        <f>1-(E7011/F7011)</f>
        <v>0.54030646235842772</v>
      </c>
      <c r="H7011" s="9" t="s">
        <v>11301</v>
      </c>
    </row>
    <row r="7012" spans="1:8" x14ac:dyDescent="0.25">
      <c r="A7012" s="10">
        <v>42346</v>
      </c>
      <c r="B7012" s="19" t="s">
        <v>297</v>
      </c>
      <c r="C7012" s="9" t="s">
        <v>298</v>
      </c>
      <c r="D7012" s="9" t="s">
        <v>210</v>
      </c>
      <c r="E7012" s="22">
        <v>14.9</v>
      </c>
      <c r="F7012" s="11">
        <v>25.01</v>
      </c>
      <c r="G7012" s="12">
        <f>1-(E7012/F7012)</f>
        <v>0.40423830467812882</v>
      </c>
      <c r="H7012" s="9" t="s">
        <v>11301</v>
      </c>
    </row>
    <row r="7013" spans="1:8" x14ac:dyDescent="0.25">
      <c r="A7013" s="10">
        <v>42346</v>
      </c>
      <c r="B7013" s="19" t="s">
        <v>305</v>
      </c>
      <c r="C7013" s="9" t="s">
        <v>306</v>
      </c>
      <c r="D7013" s="9" t="s">
        <v>210</v>
      </c>
      <c r="E7013" s="22">
        <v>14.9</v>
      </c>
      <c r="F7013" s="11">
        <v>29</v>
      </c>
      <c r="G7013" s="12">
        <f>1-(E7013/F7013)</f>
        <v>0.48620689655172411</v>
      </c>
      <c r="H7013" s="9" t="s">
        <v>11301</v>
      </c>
    </row>
    <row r="7014" spans="1:8" x14ac:dyDescent="0.25">
      <c r="A7014" s="10">
        <v>42713</v>
      </c>
      <c r="B7014" s="19" t="s">
        <v>279</v>
      </c>
      <c r="C7014" s="9" t="s">
        <v>280</v>
      </c>
      <c r="D7014" s="9" t="s">
        <v>210</v>
      </c>
      <c r="E7014" s="22">
        <v>14.9</v>
      </c>
      <c r="F7014" s="11">
        <v>26</v>
      </c>
      <c r="G7014" s="12">
        <f>1-(E7014/F7014)</f>
        <v>0.42692307692307696</v>
      </c>
      <c r="H7014" s="9" t="s">
        <v>11277</v>
      </c>
    </row>
    <row r="7015" spans="1:8" x14ac:dyDescent="0.25">
      <c r="A7015" s="10">
        <v>42346</v>
      </c>
      <c r="B7015" s="19" t="s">
        <v>307</v>
      </c>
      <c r="C7015" s="9" t="s">
        <v>308</v>
      </c>
      <c r="D7015" s="9" t="s">
        <v>210</v>
      </c>
      <c r="E7015" s="22">
        <v>9.9</v>
      </c>
      <c r="F7015" s="11">
        <v>21</v>
      </c>
      <c r="G7015" s="12">
        <f>1-(E7015/F7015)</f>
        <v>0.52857142857142858</v>
      </c>
      <c r="H7015" s="9" t="s">
        <v>11291</v>
      </c>
    </row>
    <row r="7016" spans="1:8" x14ac:dyDescent="0.25">
      <c r="A7016" s="10">
        <v>42346</v>
      </c>
      <c r="B7016" s="19" t="s">
        <v>309</v>
      </c>
      <c r="C7016" s="9" t="s">
        <v>310</v>
      </c>
      <c r="D7016" s="9" t="s">
        <v>210</v>
      </c>
      <c r="E7016" s="22">
        <v>6.9</v>
      </c>
      <c r="F7016" s="11">
        <v>15.01</v>
      </c>
      <c r="G7016" s="12">
        <f>1-(E7016/F7016)</f>
        <v>0.54030646235842772</v>
      </c>
      <c r="H7016" s="9" t="s">
        <v>11298</v>
      </c>
    </row>
    <row r="7017" spans="1:8" x14ac:dyDescent="0.25">
      <c r="A7017" s="10">
        <v>42346</v>
      </c>
      <c r="B7017" s="19" t="s">
        <v>311</v>
      </c>
      <c r="C7017" s="9" t="s">
        <v>312</v>
      </c>
      <c r="D7017" s="9" t="s">
        <v>210</v>
      </c>
      <c r="E7017" s="22">
        <v>9.9</v>
      </c>
      <c r="F7017" s="11">
        <v>19</v>
      </c>
      <c r="G7017" s="12">
        <f>1-(E7017/F7017)</f>
        <v>0.47894736842105257</v>
      </c>
      <c r="H7017" s="9" t="s">
        <v>11298</v>
      </c>
    </row>
    <row r="7018" spans="1:8" x14ac:dyDescent="0.25">
      <c r="A7018" s="10">
        <v>42443</v>
      </c>
      <c r="B7018" s="19" t="s">
        <v>648</v>
      </c>
      <c r="C7018" s="9" t="s">
        <v>649</v>
      </c>
      <c r="D7018" s="9" t="s">
        <v>210</v>
      </c>
      <c r="E7018" s="22">
        <v>6.9</v>
      </c>
      <c r="F7018" s="11">
        <v>15.01</v>
      </c>
      <c r="G7018" s="12">
        <f>1-(E7018/F7018)</f>
        <v>0.54030646235842772</v>
      </c>
      <c r="H7018" s="9" t="s">
        <v>11194</v>
      </c>
    </row>
    <row r="7019" spans="1:8" x14ac:dyDescent="0.25">
      <c r="A7019" s="10">
        <v>42354</v>
      </c>
      <c r="B7019" s="19" t="s">
        <v>476</v>
      </c>
      <c r="C7019" s="9" t="s">
        <v>477</v>
      </c>
      <c r="D7019" s="9" t="s">
        <v>210</v>
      </c>
      <c r="E7019" s="22">
        <v>14.9</v>
      </c>
      <c r="F7019" s="11">
        <v>32.9</v>
      </c>
      <c r="G7019" s="12">
        <f>1-(E7019/F7019)</f>
        <v>0.54711246200607899</v>
      </c>
      <c r="H7019" s="9" t="s">
        <v>11295</v>
      </c>
    </row>
    <row r="7020" spans="1:8" x14ac:dyDescent="0.25">
      <c r="A7020" s="10">
        <v>42354</v>
      </c>
      <c r="B7020" s="19" t="s">
        <v>478</v>
      </c>
      <c r="C7020" s="9" t="s">
        <v>479</v>
      </c>
      <c r="D7020" s="9" t="s">
        <v>210</v>
      </c>
      <c r="E7020" s="22">
        <v>14.9</v>
      </c>
      <c r="F7020" s="11">
        <v>28</v>
      </c>
      <c r="G7020" s="12">
        <f>1-(E7020/F7020)</f>
        <v>0.46785714285714286</v>
      </c>
      <c r="H7020" s="9" t="s">
        <v>11291</v>
      </c>
    </row>
    <row r="7021" spans="1:8" x14ac:dyDescent="0.25">
      <c r="A7021" s="10">
        <v>42354</v>
      </c>
      <c r="B7021" s="19" t="s">
        <v>480</v>
      </c>
      <c r="C7021" s="9" t="s">
        <v>481</v>
      </c>
      <c r="D7021" s="9" t="s">
        <v>210</v>
      </c>
      <c r="E7021" s="22">
        <v>14.9</v>
      </c>
      <c r="F7021" s="11">
        <v>27.99</v>
      </c>
      <c r="G7021" s="12">
        <f>1-(E7021/F7021)</f>
        <v>0.46766702393712034</v>
      </c>
      <c r="H7021" s="9" t="s">
        <v>11277</v>
      </c>
    </row>
    <row r="7022" spans="1:8" x14ac:dyDescent="0.25">
      <c r="A7022" s="10">
        <v>42354</v>
      </c>
      <c r="B7022" s="19" t="s">
        <v>482</v>
      </c>
      <c r="C7022" s="9" t="s">
        <v>483</v>
      </c>
      <c r="D7022" s="9" t="s">
        <v>210</v>
      </c>
      <c r="E7022" s="22">
        <v>9.9</v>
      </c>
      <c r="F7022" s="11">
        <v>22</v>
      </c>
      <c r="G7022" s="12">
        <f>1-(E7022/F7022)</f>
        <v>0.55000000000000004</v>
      </c>
      <c r="H7022" s="9" t="s">
        <v>11301</v>
      </c>
    </row>
    <row r="7023" spans="1:8" x14ac:dyDescent="0.25">
      <c r="A7023" s="10">
        <v>42373</v>
      </c>
      <c r="B7023" s="19" t="s">
        <v>601</v>
      </c>
      <c r="C7023" s="9" t="s">
        <v>602</v>
      </c>
      <c r="D7023" s="9" t="s">
        <v>210</v>
      </c>
      <c r="E7023" s="22">
        <v>6.9</v>
      </c>
      <c r="F7023" s="11">
        <v>14</v>
      </c>
      <c r="G7023" s="12">
        <f>1-(E7023/F7023)</f>
        <v>0.50714285714285712</v>
      </c>
      <c r="H7023" s="9" t="s">
        <v>11192</v>
      </c>
    </row>
    <row r="7024" spans="1:8" x14ac:dyDescent="0.25">
      <c r="A7024" s="10">
        <v>42543</v>
      </c>
      <c r="B7024" s="19" t="s">
        <v>246</v>
      </c>
      <c r="C7024" s="9" t="s">
        <v>247</v>
      </c>
      <c r="D7024" s="9" t="s">
        <v>210</v>
      </c>
      <c r="E7024" s="22">
        <v>9.9</v>
      </c>
      <c r="F7024" s="11">
        <v>23</v>
      </c>
      <c r="G7024" s="12">
        <f>1-(E7024/F7024)</f>
        <v>0.56956521739130439</v>
      </c>
      <c r="H7024" s="9" t="s">
        <v>11286</v>
      </c>
    </row>
    <row r="7025" spans="1:8" x14ac:dyDescent="0.25">
      <c r="A7025" s="10">
        <v>42354</v>
      </c>
      <c r="B7025" s="19" t="s">
        <v>484</v>
      </c>
      <c r="C7025" s="9" t="s">
        <v>485</v>
      </c>
      <c r="D7025" s="9" t="s">
        <v>210</v>
      </c>
      <c r="E7025" s="22">
        <v>9.9</v>
      </c>
      <c r="F7025" s="11">
        <v>23</v>
      </c>
      <c r="G7025" s="12">
        <f>1-(E7025/F7025)</f>
        <v>0.56956521739130439</v>
      </c>
      <c r="H7025" s="9" t="s">
        <v>11293</v>
      </c>
    </row>
    <row r="7026" spans="1:8" x14ac:dyDescent="0.25">
      <c r="A7026" s="10">
        <v>42346</v>
      </c>
      <c r="B7026" s="19" t="s">
        <v>313</v>
      </c>
      <c r="C7026" s="9" t="s">
        <v>314</v>
      </c>
      <c r="D7026" s="9" t="s">
        <v>210</v>
      </c>
      <c r="E7026" s="22">
        <v>9.9</v>
      </c>
      <c r="F7026" s="11">
        <v>23.9</v>
      </c>
      <c r="G7026" s="12">
        <f>1-(E7026/F7026)</f>
        <v>0.58577405857740583</v>
      </c>
      <c r="H7026" s="9" t="s">
        <v>11277</v>
      </c>
    </row>
    <row r="7027" spans="1:8" x14ac:dyDescent="0.25">
      <c r="A7027" s="10">
        <v>42354</v>
      </c>
      <c r="B7027" s="19" t="s">
        <v>486</v>
      </c>
      <c r="C7027" s="9" t="s">
        <v>487</v>
      </c>
      <c r="D7027" s="9" t="s">
        <v>210</v>
      </c>
      <c r="E7027" s="22">
        <v>9.9</v>
      </c>
      <c r="F7027" s="11">
        <v>24</v>
      </c>
      <c r="G7027" s="12">
        <f>1-(E7027/F7027)</f>
        <v>0.58749999999999991</v>
      </c>
      <c r="H7027" s="9" t="s">
        <v>11301</v>
      </c>
    </row>
    <row r="7028" spans="1:8" x14ac:dyDescent="0.25">
      <c r="A7028" s="10">
        <v>42354</v>
      </c>
      <c r="B7028" s="19" t="s">
        <v>488</v>
      </c>
      <c r="C7028" s="9" t="s">
        <v>25</v>
      </c>
      <c r="D7028" s="9" t="s">
        <v>210</v>
      </c>
      <c r="E7028" s="22">
        <v>14.9</v>
      </c>
      <c r="F7028" s="11">
        <v>29.9</v>
      </c>
      <c r="G7028" s="12">
        <f>1-(E7028/F7028)</f>
        <v>0.50167224080267547</v>
      </c>
      <c r="H7028" s="9" t="s">
        <v>11276</v>
      </c>
    </row>
    <row r="7029" spans="1:8" x14ac:dyDescent="0.25">
      <c r="A7029" s="10">
        <v>42346</v>
      </c>
      <c r="B7029" s="19" t="s">
        <v>315</v>
      </c>
      <c r="C7029" s="9" t="s">
        <v>316</v>
      </c>
      <c r="D7029" s="9" t="s">
        <v>210</v>
      </c>
      <c r="E7029" s="22">
        <v>9.9</v>
      </c>
      <c r="F7029" s="11">
        <v>22</v>
      </c>
      <c r="G7029" s="12">
        <f>1-(E7029/F7029)</f>
        <v>0.55000000000000004</v>
      </c>
      <c r="H7029" s="9" t="s">
        <v>11275</v>
      </c>
    </row>
    <row r="7030" spans="1:8" x14ac:dyDescent="0.25">
      <c r="A7030" s="10">
        <v>42346</v>
      </c>
      <c r="B7030" s="19" t="s">
        <v>317</v>
      </c>
      <c r="C7030" s="9" t="s">
        <v>318</v>
      </c>
      <c r="D7030" s="9" t="s">
        <v>210</v>
      </c>
      <c r="E7030" s="22">
        <v>14.9</v>
      </c>
      <c r="F7030" s="11">
        <v>31</v>
      </c>
      <c r="G7030" s="12">
        <f>1-(E7030/F7030)</f>
        <v>0.51935483870967736</v>
      </c>
      <c r="H7030" s="9" t="s">
        <v>11301</v>
      </c>
    </row>
    <row r="7031" spans="1:8" x14ac:dyDescent="0.25">
      <c r="A7031" s="10">
        <v>42346</v>
      </c>
      <c r="B7031" s="19" t="s">
        <v>319</v>
      </c>
      <c r="C7031" s="9" t="s">
        <v>320</v>
      </c>
      <c r="D7031" s="9" t="s">
        <v>210</v>
      </c>
      <c r="E7031" s="22">
        <v>14.9</v>
      </c>
      <c r="F7031" s="11">
        <v>26</v>
      </c>
      <c r="G7031" s="12">
        <f>1-(E7031/F7031)</f>
        <v>0.42692307692307696</v>
      </c>
      <c r="H7031" s="9" t="s">
        <v>11194</v>
      </c>
    </row>
    <row r="7032" spans="1:8" x14ac:dyDescent="0.25">
      <c r="A7032" s="10">
        <v>42346</v>
      </c>
      <c r="B7032" s="19" t="s">
        <v>321</v>
      </c>
      <c r="C7032" s="9" t="s">
        <v>322</v>
      </c>
      <c r="D7032" s="9" t="s">
        <v>210</v>
      </c>
      <c r="E7032" s="22">
        <v>9.9</v>
      </c>
      <c r="F7032" s="11">
        <v>24</v>
      </c>
      <c r="G7032" s="12">
        <f>1-(E7032/F7032)</f>
        <v>0.58749999999999991</v>
      </c>
      <c r="H7032" s="9" t="s">
        <v>11229</v>
      </c>
    </row>
    <row r="7033" spans="1:8" x14ac:dyDescent="0.25">
      <c r="A7033" s="10">
        <v>42398</v>
      </c>
      <c r="B7033" s="19" t="s">
        <v>615</v>
      </c>
      <c r="C7033" s="9" t="s">
        <v>616</v>
      </c>
      <c r="D7033" s="9" t="s">
        <v>210</v>
      </c>
      <c r="E7033" s="22">
        <v>14.9</v>
      </c>
      <c r="F7033" s="11">
        <v>34</v>
      </c>
      <c r="G7033" s="12">
        <f>1-(E7033/F7033)</f>
        <v>0.56176470588235294</v>
      </c>
      <c r="H7033" s="9" t="s">
        <v>11278</v>
      </c>
    </row>
    <row r="7034" spans="1:8" x14ac:dyDescent="0.25">
      <c r="A7034" s="10">
        <v>42354</v>
      </c>
      <c r="B7034" s="19" t="s">
        <v>489</v>
      </c>
      <c r="C7034" s="9" t="s">
        <v>490</v>
      </c>
      <c r="D7034" s="9" t="s">
        <v>210</v>
      </c>
      <c r="E7034" s="22">
        <v>9.9</v>
      </c>
      <c r="F7034" s="11">
        <v>22</v>
      </c>
      <c r="G7034" s="12">
        <f>1-(E7034/F7034)</f>
        <v>0.55000000000000004</v>
      </c>
      <c r="H7034" s="9" t="s">
        <v>11192</v>
      </c>
    </row>
    <row r="7035" spans="1:8" x14ac:dyDescent="0.25">
      <c r="A7035" s="10">
        <v>42346</v>
      </c>
      <c r="B7035" s="19" t="s">
        <v>323</v>
      </c>
      <c r="C7035" s="9" t="s">
        <v>324</v>
      </c>
      <c r="D7035" s="9" t="s">
        <v>210</v>
      </c>
      <c r="E7035" s="22">
        <v>9.9</v>
      </c>
      <c r="F7035" s="11">
        <v>22</v>
      </c>
      <c r="G7035" s="12">
        <f>1-(E7035/F7035)</f>
        <v>0.55000000000000004</v>
      </c>
      <c r="H7035" s="9" t="s">
        <v>11302</v>
      </c>
    </row>
    <row r="7036" spans="1:8" x14ac:dyDescent="0.25">
      <c r="A7036" s="10">
        <v>42346</v>
      </c>
      <c r="B7036" s="19" t="s">
        <v>325</v>
      </c>
      <c r="C7036" s="9" t="s">
        <v>326</v>
      </c>
      <c r="D7036" s="9" t="s">
        <v>210</v>
      </c>
      <c r="E7036" s="22">
        <v>9.9</v>
      </c>
      <c r="F7036" s="11">
        <v>21</v>
      </c>
      <c r="G7036" s="12">
        <f>1-(E7036/F7036)</f>
        <v>0.52857142857142858</v>
      </c>
      <c r="H7036" s="9" t="s">
        <v>11301</v>
      </c>
    </row>
    <row r="7037" spans="1:8" x14ac:dyDescent="0.25">
      <c r="A7037" s="10">
        <v>42346</v>
      </c>
      <c r="B7037" s="19" t="s">
        <v>327</v>
      </c>
      <c r="C7037" s="9" t="s">
        <v>328</v>
      </c>
      <c r="D7037" s="9" t="s">
        <v>210</v>
      </c>
      <c r="E7037" s="22">
        <v>9.9</v>
      </c>
      <c r="F7037" s="11">
        <v>21</v>
      </c>
      <c r="G7037" s="12">
        <f>1-(E7037/F7037)</f>
        <v>0.52857142857142858</v>
      </c>
      <c r="H7037" s="9" t="s">
        <v>11293</v>
      </c>
    </row>
    <row r="7038" spans="1:8" x14ac:dyDescent="0.25">
      <c r="A7038" s="10">
        <v>42346</v>
      </c>
      <c r="B7038" s="19" t="s">
        <v>329</v>
      </c>
      <c r="C7038" s="9" t="s">
        <v>231</v>
      </c>
      <c r="D7038" s="9" t="s">
        <v>210</v>
      </c>
      <c r="E7038" s="22">
        <v>9.9</v>
      </c>
      <c r="F7038" s="11">
        <v>21</v>
      </c>
      <c r="G7038" s="12">
        <f>1-(E7038/F7038)</f>
        <v>0.52857142857142858</v>
      </c>
      <c r="H7038" s="9" t="s">
        <v>11301</v>
      </c>
    </row>
    <row r="7039" spans="1:8" x14ac:dyDescent="0.25">
      <c r="A7039" s="10">
        <v>42354</v>
      </c>
      <c r="B7039" s="19" t="s">
        <v>491</v>
      </c>
      <c r="C7039" s="9" t="s">
        <v>492</v>
      </c>
      <c r="D7039" s="9" t="s">
        <v>210</v>
      </c>
      <c r="E7039" s="22">
        <v>9.9</v>
      </c>
      <c r="F7039" s="11">
        <v>21</v>
      </c>
      <c r="G7039" s="12">
        <f>1-(E7039/F7039)</f>
        <v>0.52857142857142858</v>
      </c>
      <c r="H7039" s="9" t="s">
        <v>11192</v>
      </c>
    </row>
    <row r="7040" spans="1:8" x14ac:dyDescent="0.25">
      <c r="A7040" s="10">
        <v>42576</v>
      </c>
      <c r="B7040" s="19" t="s">
        <v>263</v>
      </c>
      <c r="C7040" s="9" t="s">
        <v>25</v>
      </c>
      <c r="D7040" s="9" t="s">
        <v>210</v>
      </c>
      <c r="E7040" s="22">
        <v>6.9</v>
      </c>
      <c r="F7040" s="11">
        <v>11</v>
      </c>
      <c r="G7040" s="12">
        <f>1-(E7040/F7040)</f>
        <v>0.37272727272727268</v>
      </c>
      <c r="H7040" s="9" t="s">
        <v>11201</v>
      </c>
    </row>
    <row r="7041" spans="1:8" x14ac:dyDescent="0.25">
      <c r="A7041" s="10">
        <v>42349</v>
      </c>
      <c r="B7041" s="19" t="s">
        <v>449</v>
      </c>
      <c r="C7041" s="9" t="s">
        <v>276</v>
      </c>
      <c r="D7041" s="9" t="s">
        <v>210</v>
      </c>
      <c r="E7041" s="22">
        <v>9.9</v>
      </c>
      <c r="F7041" s="11">
        <v>22</v>
      </c>
      <c r="G7041" s="12">
        <f>1-(E7041/F7041)</f>
        <v>0.55000000000000004</v>
      </c>
      <c r="H7041" s="9" t="s">
        <v>11290</v>
      </c>
    </row>
    <row r="7042" spans="1:8" x14ac:dyDescent="0.25">
      <c r="A7042" s="10">
        <v>42354</v>
      </c>
      <c r="B7042" s="19" t="s">
        <v>493</v>
      </c>
      <c r="C7042" s="9" t="s">
        <v>256</v>
      </c>
      <c r="D7042" s="9" t="s">
        <v>210</v>
      </c>
      <c r="E7042" s="22">
        <v>14.9</v>
      </c>
      <c r="F7042" s="11">
        <v>29</v>
      </c>
      <c r="G7042" s="12">
        <f>1-(E7042/F7042)</f>
        <v>0.48620689655172411</v>
      </c>
      <c r="H7042" s="9" t="s">
        <v>11293</v>
      </c>
    </row>
    <row r="7043" spans="1:8" x14ac:dyDescent="0.25">
      <c r="A7043" s="10">
        <v>42580</v>
      </c>
      <c r="B7043" s="19" t="s">
        <v>264</v>
      </c>
      <c r="C7043" s="9" t="s">
        <v>265</v>
      </c>
      <c r="D7043" s="9" t="s">
        <v>210</v>
      </c>
      <c r="E7043" s="22">
        <v>6.9</v>
      </c>
      <c r="F7043" s="11">
        <v>14</v>
      </c>
      <c r="G7043" s="12">
        <f>1-(E7043/F7043)</f>
        <v>0.50714285714285712</v>
      </c>
      <c r="H7043" s="9" t="s">
        <v>11293</v>
      </c>
    </row>
    <row r="7044" spans="1:8" x14ac:dyDescent="0.25">
      <c r="A7044" s="10">
        <v>42354</v>
      </c>
      <c r="B7044" s="19" t="s">
        <v>494</v>
      </c>
      <c r="C7044" s="9" t="s">
        <v>495</v>
      </c>
      <c r="D7044" s="9" t="s">
        <v>210</v>
      </c>
      <c r="E7044" s="22">
        <v>14.9</v>
      </c>
      <c r="F7044" s="11">
        <v>25.01</v>
      </c>
      <c r="G7044" s="12">
        <f>1-(E7044/F7044)</f>
        <v>0.40423830467812882</v>
      </c>
      <c r="H7044" s="9" t="s">
        <v>11290</v>
      </c>
    </row>
    <row r="7045" spans="1:8" x14ac:dyDescent="0.25">
      <c r="A7045" s="10">
        <v>42354</v>
      </c>
      <c r="B7045" s="19" t="s">
        <v>496</v>
      </c>
      <c r="C7045" s="9" t="s">
        <v>497</v>
      </c>
      <c r="D7045" s="9" t="s">
        <v>210</v>
      </c>
      <c r="E7045" s="22">
        <v>9.9</v>
      </c>
      <c r="F7045" s="11">
        <v>21</v>
      </c>
      <c r="G7045" s="12">
        <f>1-(E7045/F7045)</f>
        <v>0.52857142857142858</v>
      </c>
      <c r="H7045" s="9" t="s">
        <v>11309</v>
      </c>
    </row>
    <row r="7046" spans="1:8" x14ac:dyDescent="0.25">
      <c r="A7046" s="10">
        <v>42552</v>
      </c>
      <c r="B7046" s="19" t="s">
        <v>252</v>
      </c>
      <c r="C7046" s="9" t="s">
        <v>235</v>
      </c>
      <c r="D7046" s="9" t="s">
        <v>210</v>
      </c>
      <c r="E7046" s="22">
        <v>9.9</v>
      </c>
      <c r="F7046" s="11">
        <v>19</v>
      </c>
      <c r="G7046" s="12">
        <f>1-(E7046/F7046)</f>
        <v>0.47894736842105257</v>
      </c>
      <c r="H7046" s="9" t="s">
        <v>11282</v>
      </c>
    </row>
    <row r="7047" spans="1:8" x14ac:dyDescent="0.25">
      <c r="A7047" s="10">
        <v>42346</v>
      </c>
      <c r="B7047" s="19" t="s">
        <v>330</v>
      </c>
      <c r="C7047" s="9" t="s">
        <v>331</v>
      </c>
      <c r="D7047" s="9" t="s">
        <v>210</v>
      </c>
      <c r="E7047" s="22">
        <v>9.9</v>
      </c>
      <c r="F7047" s="11">
        <v>19</v>
      </c>
      <c r="G7047" s="12">
        <f>1-(E7047/F7047)</f>
        <v>0.47894736842105257</v>
      </c>
      <c r="H7047" s="9" t="s">
        <v>11277</v>
      </c>
    </row>
    <row r="7048" spans="1:8" x14ac:dyDescent="0.25">
      <c r="A7048" s="10">
        <v>42354</v>
      </c>
      <c r="B7048" s="19" t="s">
        <v>498</v>
      </c>
      <c r="C7048" s="9" t="s">
        <v>499</v>
      </c>
      <c r="D7048" s="9" t="s">
        <v>210</v>
      </c>
      <c r="E7048" s="22">
        <v>14.9</v>
      </c>
      <c r="F7048" s="11">
        <v>27.99</v>
      </c>
      <c r="G7048" s="12">
        <f>1-(E7048/F7048)</f>
        <v>0.46766702393712034</v>
      </c>
      <c r="H7048" s="9" t="s">
        <v>11277</v>
      </c>
    </row>
    <row r="7049" spans="1:8" x14ac:dyDescent="0.25">
      <c r="A7049" s="10">
        <v>42552</v>
      </c>
      <c r="B7049" s="19" t="s">
        <v>251</v>
      </c>
      <c r="C7049" s="9" t="s">
        <v>25</v>
      </c>
      <c r="D7049" s="9" t="s">
        <v>210</v>
      </c>
      <c r="E7049" s="22">
        <v>9.9</v>
      </c>
      <c r="F7049" s="11">
        <v>21</v>
      </c>
      <c r="G7049" s="12">
        <f>1-(E7049/F7049)</f>
        <v>0.52857142857142858</v>
      </c>
      <c r="H7049" s="9" t="s">
        <v>11289</v>
      </c>
    </row>
    <row r="7050" spans="1:8" x14ac:dyDescent="0.25">
      <c r="A7050" s="10">
        <v>42346</v>
      </c>
      <c r="B7050" s="19" t="s">
        <v>332</v>
      </c>
      <c r="C7050" s="9" t="s">
        <v>333</v>
      </c>
      <c r="D7050" s="9" t="s">
        <v>210</v>
      </c>
      <c r="E7050" s="22">
        <v>9.9</v>
      </c>
      <c r="F7050" s="11">
        <v>23</v>
      </c>
      <c r="G7050" s="12">
        <f>1-(E7050/F7050)</f>
        <v>0.56956521739130439</v>
      </c>
      <c r="H7050" s="9" t="s">
        <v>11301</v>
      </c>
    </row>
    <row r="7051" spans="1:8" x14ac:dyDescent="0.25">
      <c r="A7051" s="10">
        <v>42354</v>
      </c>
      <c r="B7051" s="19" t="s">
        <v>500</v>
      </c>
      <c r="C7051" s="9" t="s">
        <v>25</v>
      </c>
      <c r="D7051" s="9" t="s">
        <v>210</v>
      </c>
      <c r="E7051" s="22">
        <v>6.9</v>
      </c>
      <c r="F7051" s="11">
        <v>9.9</v>
      </c>
      <c r="G7051" s="12">
        <f>1-(E7051/F7051)</f>
        <v>0.30303030303030298</v>
      </c>
      <c r="H7051" s="9" t="s">
        <v>11283</v>
      </c>
    </row>
    <row r="7052" spans="1:8" x14ac:dyDescent="0.25">
      <c r="A7052" s="10">
        <v>42354</v>
      </c>
      <c r="B7052" s="19" t="s">
        <v>501</v>
      </c>
      <c r="C7052" s="9" t="s">
        <v>502</v>
      </c>
      <c r="D7052" s="9" t="s">
        <v>210</v>
      </c>
      <c r="E7052" s="22">
        <v>9.9</v>
      </c>
      <c r="F7052" s="11">
        <v>22</v>
      </c>
      <c r="G7052" s="12">
        <f>1-(E7052/F7052)</f>
        <v>0.55000000000000004</v>
      </c>
      <c r="H7052" s="9" t="s">
        <v>11293</v>
      </c>
    </row>
    <row r="7053" spans="1:8" x14ac:dyDescent="0.25">
      <c r="A7053" s="10">
        <v>42349</v>
      </c>
      <c r="B7053" s="19" t="s">
        <v>450</v>
      </c>
      <c r="C7053" s="9" t="s">
        <v>451</v>
      </c>
      <c r="D7053" s="9" t="s">
        <v>210</v>
      </c>
      <c r="E7053" s="22">
        <v>6.9</v>
      </c>
      <c r="F7053" s="11">
        <v>16</v>
      </c>
      <c r="G7053" s="12">
        <f>1-(E7053/F7053)</f>
        <v>0.56874999999999998</v>
      </c>
      <c r="H7053" s="9" t="s">
        <v>11290</v>
      </c>
    </row>
    <row r="7054" spans="1:8" x14ac:dyDescent="0.25">
      <c r="A7054" s="10">
        <v>42354</v>
      </c>
      <c r="B7054" s="19" t="s">
        <v>503</v>
      </c>
      <c r="C7054" s="9" t="s">
        <v>504</v>
      </c>
      <c r="D7054" s="9" t="s">
        <v>210</v>
      </c>
      <c r="E7054" s="22">
        <v>9.9</v>
      </c>
      <c r="F7054" s="11">
        <v>19</v>
      </c>
      <c r="G7054" s="12">
        <f>1-(E7054/F7054)</f>
        <v>0.47894736842105257</v>
      </c>
      <c r="H7054" s="9" t="s">
        <v>11320</v>
      </c>
    </row>
    <row r="7055" spans="1:8" x14ac:dyDescent="0.25">
      <c r="A7055" s="10">
        <v>42346</v>
      </c>
      <c r="B7055" s="19" t="s">
        <v>334</v>
      </c>
      <c r="C7055" s="9" t="s">
        <v>335</v>
      </c>
      <c r="D7055" s="9" t="s">
        <v>210</v>
      </c>
      <c r="E7055" s="22">
        <v>19.899999999999999</v>
      </c>
      <c r="F7055" s="11">
        <v>35.01</v>
      </c>
      <c r="G7055" s="12">
        <f>1-(E7055/F7055)</f>
        <v>0.43159097400742641</v>
      </c>
      <c r="H7055" s="9" t="s">
        <v>11301</v>
      </c>
    </row>
    <row r="7056" spans="1:8" x14ac:dyDescent="0.25">
      <c r="A7056" s="10">
        <v>42346</v>
      </c>
      <c r="B7056" s="19" t="s">
        <v>336</v>
      </c>
      <c r="C7056" s="9" t="s">
        <v>337</v>
      </c>
      <c r="D7056" s="9" t="s">
        <v>210</v>
      </c>
      <c r="E7056" s="22">
        <v>19.899999999999999</v>
      </c>
      <c r="F7056" s="11">
        <v>40</v>
      </c>
      <c r="G7056" s="12">
        <f>1-(E7056/F7056)</f>
        <v>0.50250000000000006</v>
      </c>
      <c r="H7056" s="9" t="s">
        <v>11301</v>
      </c>
    </row>
    <row r="7057" spans="1:8" x14ac:dyDescent="0.25">
      <c r="A7057" s="10">
        <v>42671</v>
      </c>
      <c r="B7057" s="19" t="s">
        <v>275</v>
      </c>
      <c r="C7057" s="9" t="s">
        <v>276</v>
      </c>
      <c r="D7057" s="9" t="s">
        <v>210</v>
      </c>
      <c r="E7057" s="22">
        <v>19.899999999999999</v>
      </c>
      <c r="F7057" s="11">
        <v>39</v>
      </c>
      <c r="G7057" s="12">
        <f>1-(E7057/F7057)</f>
        <v>0.48974358974358978</v>
      </c>
      <c r="H7057" s="9" t="s">
        <v>11275</v>
      </c>
    </row>
    <row r="7058" spans="1:8" x14ac:dyDescent="0.25">
      <c r="A7058" s="10">
        <v>42346</v>
      </c>
      <c r="B7058" s="19" t="s">
        <v>338</v>
      </c>
      <c r="C7058" s="9" t="s">
        <v>339</v>
      </c>
      <c r="D7058" s="9" t="s">
        <v>210</v>
      </c>
      <c r="E7058" s="22">
        <v>9.9</v>
      </c>
      <c r="F7058" s="11">
        <v>22</v>
      </c>
      <c r="G7058" s="12">
        <f>1-(E7058/F7058)</f>
        <v>0.55000000000000004</v>
      </c>
      <c r="H7058" s="9" t="s">
        <v>11301</v>
      </c>
    </row>
    <row r="7059" spans="1:8" x14ac:dyDescent="0.25">
      <c r="A7059" s="10">
        <v>42346</v>
      </c>
      <c r="B7059" s="19" t="s">
        <v>340</v>
      </c>
      <c r="C7059" s="9" t="s">
        <v>341</v>
      </c>
      <c r="D7059" s="9" t="s">
        <v>210</v>
      </c>
      <c r="E7059" s="22">
        <v>9.9</v>
      </c>
      <c r="F7059" s="11">
        <v>21</v>
      </c>
      <c r="G7059" s="12">
        <f>1-(E7059/F7059)</f>
        <v>0.52857142857142858</v>
      </c>
      <c r="H7059" s="9" t="s">
        <v>11291</v>
      </c>
    </row>
    <row r="7060" spans="1:8" x14ac:dyDescent="0.25">
      <c r="A7060" s="10">
        <v>42346</v>
      </c>
      <c r="B7060" s="19" t="s">
        <v>344</v>
      </c>
      <c r="C7060" s="9" t="s">
        <v>345</v>
      </c>
      <c r="D7060" s="9" t="s">
        <v>210</v>
      </c>
      <c r="E7060" s="22">
        <v>9.9</v>
      </c>
      <c r="F7060" s="11">
        <v>21</v>
      </c>
      <c r="G7060" s="12">
        <f>1-(E7060/F7060)</f>
        <v>0.52857142857142858</v>
      </c>
      <c r="H7060" s="9" t="s">
        <v>11301</v>
      </c>
    </row>
    <row r="7061" spans="1:8" x14ac:dyDescent="0.25">
      <c r="A7061" s="10">
        <v>42346</v>
      </c>
      <c r="B7061" s="19" t="s">
        <v>346</v>
      </c>
      <c r="C7061" s="9" t="s">
        <v>345</v>
      </c>
      <c r="D7061" s="9" t="s">
        <v>210</v>
      </c>
      <c r="E7061" s="22">
        <v>9.9</v>
      </c>
      <c r="F7061" s="11">
        <v>21</v>
      </c>
      <c r="G7061" s="12">
        <f>1-(E7061/F7061)</f>
        <v>0.52857142857142858</v>
      </c>
      <c r="H7061" s="9" t="s">
        <v>11301</v>
      </c>
    </row>
    <row r="7062" spans="1:8" x14ac:dyDescent="0.25">
      <c r="A7062" s="10">
        <v>42346</v>
      </c>
      <c r="B7062" s="19" t="s">
        <v>347</v>
      </c>
      <c r="C7062" s="9" t="s">
        <v>345</v>
      </c>
      <c r="D7062" s="9" t="s">
        <v>210</v>
      </c>
      <c r="E7062" s="22">
        <v>9.9</v>
      </c>
      <c r="F7062" s="11">
        <v>21</v>
      </c>
      <c r="G7062" s="12">
        <f>1-(E7062/F7062)</f>
        <v>0.52857142857142858</v>
      </c>
      <c r="H7062" s="9" t="s">
        <v>11301</v>
      </c>
    </row>
    <row r="7063" spans="1:8" x14ac:dyDescent="0.25">
      <c r="A7063" s="10">
        <v>42346</v>
      </c>
      <c r="B7063" s="19" t="s">
        <v>348</v>
      </c>
      <c r="C7063" s="9" t="s">
        <v>349</v>
      </c>
      <c r="D7063" s="9" t="s">
        <v>210</v>
      </c>
      <c r="E7063" s="22">
        <v>9.9</v>
      </c>
      <c r="F7063" s="11">
        <v>19</v>
      </c>
      <c r="G7063" s="12">
        <f>1-(E7063/F7063)</f>
        <v>0.47894736842105257</v>
      </c>
      <c r="H7063" s="9" t="s">
        <v>11303</v>
      </c>
    </row>
    <row r="7064" spans="1:8" x14ac:dyDescent="0.25">
      <c r="A7064" s="10">
        <v>42486</v>
      </c>
      <c r="B7064" s="19" t="s">
        <v>221</v>
      </c>
      <c r="C7064" s="9" t="s">
        <v>222</v>
      </c>
      <c r="D7064" s="9" t="s">
        <v>210</v>
      </c>
      <c r="E7064" s="22">
        <v>9.9</v>
      </c>
      <c r="F7064" s="11">
        <v>19</v>
      </c>
      <c r="G7064" s="12">
        <f>1-(E7064/F7064)</f>
        <v>0.47894736842105257</v>
      </c>
      <c r="H7064" s="9" t="s">
        <v>11278</v>
      </c>
    </row>
    <row r="7065" spans="1:8" x14ac:dyDescent="0.25">
      <c r="A7065" s="10">
        <v>42346</v>
      </c>
      <c r="B7065" s="19" t="s">
        <v>350</v>
      </c>
      <c r="C7065" s="9" t="s">
        <v>351</v>
      </c>
      <c r="D7065" s="9" t="s">
        <v>210</v>
      </c>
      <c r="E7065" s="22">
        <v>19.899999999999999</v>
      </c>
      <c r="F7065" s="11">
        <v>39</v>
      </c>
      <c r="G7065" s="12">
        <f>1-(E7065/F7065)</f>
        <v>0.48974358974358978</v>
      </c>
      <c r="H7065" s="9" t="s">
        <v>11301</v>
      </c>
    </row>
    <row r="7066" spans="1:8" x14ac:dyDescent="0.25">
      <c r="A7066" s="10">
        <v>42346</v>
      </c>
      <c r="B7066" s="19" t="s">
        <v>352</v>
      </c>
      <c r="C7066" s="9" t="s">
        <v>353</v>
      </c>
      <c r="D7066" s="9" t="s">
        <v>210</v>
      </c>
      <c r="E7066" s="22">
        <v>6.9</v>
      </c>
      <c r="F7066" s="11">
        <v>14</v>
      </c>
      <c r="G7066" s="12">
        <f>1-(E7066/F7066)</f>
        <v>0.50714285714285712</v>
      </c>
      <c r="H7066" s="9" t="s">
        <v>11301</v>
      </c>
    </row>
    <row r="7067" spans="1:8" x14ac:dyDescent="0.25">
      <c r="A7067" s="10">
        <v>42355</v>
      </c>
      <c r="B7067" s="19" t="s">
        <v>505</v>
      </c>
      <c r="C7067" s="9" t="s">
        <v>506</v>
      </c>
      <c r="D7067" s="9" t="s">
        <v>210</v>
      </c>
      <c r="E7067" s="22">
        <v>9.9</v>
      </c>
      <c r="F7067" s="11">
        <v>19</v>
      </c>
      <c r="G7067" s="12">
        <f>1-(E7067/F7067)</f>
        <v>0.47894736842105257</v>
      </c>
      <c r="H7067" s="9" t="s">
        <v>11311</v>
      </c>
    </row>
    <row r="7068" spans="1:8" x14ac:dyDescent="0.25">
      <c r="A7068" s="10">
        <v>42355</v>
      </c>
      <c r="B7068" s="19" t="s">
        <v>507</v>
      </c>
      <c r="C7068" s="9" t="s">
        <v>508</v>
      </c>
      <c r="D7068" s="9" t="s">
        <v>210</v>
      </c>
      <c r="E7068" s="22">
        <v>9.9</v>
      </c>
      <c r="F7068" s="11">
        <v>22</v>
      </c>
      <c r="G7068" s="12">
        <f>1-(E7068/F7068)</f>
        <v>0.55000000000000004</v>
      </c>
      <c r="H7068" s="9" t="s">
        <v>11290</v>
      </c>
    </row>
    <row r="7069" spans="1:8" x14ac:dyDescent="0.25">
      <c r="A7069" s="10">
        <v>42355</v>
      </c>
      <c r="B7069" s="19" t="s">
        <v>509</v>
      </c>
      <c r="C7069" s="9" t="s">
        <v>510</v>
      </c>
      <c r="D7069" s="9" t="s">
        <v>210</v>
      </c>
      <c r="E7069" s="22">
        <v>6.9</v>
      </c>
      <c r="F7069" s="11">
        <v>14</v>
      </c>
      <c r="G7069" s="12">
        <f>1-(E7069/F7069)</f>
        <v>0.50714285714285712</v>
      </c>
      <c r="H7069" s="9" t="s">
        <v>11192</v>
      </c>
    </row>
    <row r="7070" spans="1:8" x14ac:dyDescent="0.25">
      <c r="A7070" s="10">
        <v>42355</v>
      </c>
      <c r="B7070" s="19" t="s">
        <v>511</v>
      </c>
      <c r="C7070" s="9" t="s">
        <v>512</v>
      </c>
      <c r="D7070" s="9" t="s">
        <v>210</v>
      </c>
      <c r="E7070" s="22">
        <v>6.9</v>
      </c>
      <c r="F7070" s="11">
        <v>16</v>
      </c>
      <c r="G7070" s="12">
        <f>1-(E7070/F7070)</f>
        <v>0.56874999999999998</v>
      </c>
      <c r="H7070" s="9" t="s">
        <v>11301</v>
      </c>
    </row>
    <row r="7071" spans="1:8" x14ac:dyDescent="0.25">
      <c r="A7071" s="10">
        <v>42356</v>
      </c>
      <c r="B7071" s="19" t="s">
        <v>594</v>
      </c>
      <c r="C7071" s="9" t="s">
        <v>25</v>
      </c>
      <c r="D7071" s="9" t="s">
        <v>210</v>
      </c>
      <c r="E7071" s="22">
        <v>9.9</v>
      </c>
      <c r="F7071" s="11">
        <v>24</v>
      </c>
      <c r="G7071" s="12">
        <f>1-(E7071/F7071)</f>
        <v>0.58749999999999991</v>
      </c>
      <c r="H7071" s="9" t="s">
        <v>11319</v>
      </c>
    </row>
    <row r="7072" spans="1:8" x14ac:dyDescent="0.25">
      <c r="A7072" s="10">
        <v>42356</v>
      </c>
      <c r="B7072" s="19" t="s">
        <v>595</v>
      </c>
      <c r="C7072" s="9" t="s">
        <v>25</v>
      </c>
      <c r="D7072" s="9" t="s">
        <v>210</v>
      </c>
      <c r="E7072" s="22">
        <v>14.9</v>
      </c>
      <c r="F7072" s="11">
        <v>26</v>
      </c>
      <c r="G7072" s="12">
        <f>1-(E7072/F7072)</f>
        <v>0.42692307692307696</v>
      </c>
      <c r="H7072" s="9" t="s">
        <v>11319</v>
      </c>
    </row>
    <row r="7073" spans="1:8" x14ac:dyDescent="0.25">
      <c r="A7073" s="10">
        <v>42346</v>
      </c>
      <c r="B7073" s="19" t="s">
        <v>354</v>
      </c>
      <c r="C7073" s="9" t="s">
        <v>355</v>
      </c>
      <c r="D7073" s="9" t="s">
        <v>210</v>
      </c>
      <c r="E7073" s="22">
        <v>6.9</v>
      </c>
      <c r="F7073" s="11">
        <v>14</v>
      </c>
      <c r="G7073" s="12">
        <f>1-(E7073/F7073)</f>
        <v>0.50714285714285712</v>
      </c>
      <c r="H7073" s="9" t="s">
        <v>11304</v>
      </c>
    </row>
    <row r="7074" spans="1:8" x14ac:dyDescent="0.25">
      <c r="A7074" s="10">
        <v>42355</v>
      </c>
      <c r="B7074" s="19" t="s">
        <v>513</v>
      </c>
      <c r="C7074" s="9" t="s">
        <v>514</v>
      </c>
      <c r="D7074" s="9" t="s">
        <v>210</v>
      </c>
      <c r="E7074" s="22">
        <v>6.9</v>
      </c>
      <c r="F7074" s="11">
        <v>9</v>
      </c>
      <c r="G7074" s="12">
        <f>1-(E7074/F7074)</f>
        <v>0.23333333333333328</v>
      </c>
      <c r="H7074" s="9" t="s">
        <v>11278</v>
      </c>
    </row>
    <row r="7075" spans="1:8" x14ac:dyDescent="0.25">
      <c r="A7075" s="10">
        <v>42366</v>
      </c>
      <c r="B7075" s="19" t="s">
        <v>598</v>
      </c>
      <c r="C7075" s="9" t="s">
        <v>540</v>
      </c>
      <c r="D7075" s="9" t="s">
        <v>210</v>
      </c>
      <c r="E7075" s="22">
        <v>9.9</v>
      </c>
      <c r="F7075" s="11">
        <v>24</v>
      </c>
      <c r="G7075" s="12">
        <f>1-(E7075/F7075)</f>
        <v>0.58749999999999991</v>
      </c>
      <c r="H7075" s="9" t="s">
        <v>11311</v>
      </c>
    </row>
    <row r="7076" spans="1:8" x14ac:dyDescent="0.25">
      <c r="A7076" s="10">
        <v>42459</v>
      </c>
      <c r="B7076" s="19" t="s">
        <v>651</v>
      </c>
      <c r="C7076" s="9" t="s">
        <v>652</v>
      </c>
      <c r="D7076" s="9" t="s">
        <v>210</v>
      </c>
      <c r="E7076" s="22">
        <v>9.9</v>
      </c>
      <c r="F7076" s="11">
        <v>21</v>
      </c>
      <c r="G7076" s="12">
        <f>1-(E7076/F7076)</f>
        <v>0.52857142857142858</v>
      </c>
      <c r="H7076" s="9" t="s">
        <v>11334</v>
      </c>
    </row>
    <row r="7077" spans="1:8" x14ac:dyDescent="0.25">
      <c r="A7077" s="10">
        <v>42355</v>
      </c>
      <c r="B7077" s="19" t="s">
        <v>515</v>
      </c>
      <c r="C7077" s="9" t="s">
        <v>516</v>
      </c>
      <c r="D7077" s="9" t="s">
        <v>210</v>
      </c>
      <c r="E7077" s="22">
        <v>9.9</v>
      </c>
      <c r="F7077" s="11">
        <v>24</v>
      </c>
      <c r="G7077" s="12">
        <f>1-(E7077/F7077)</f>
        <v>0.58749999999999991</v>
      </c>
      <c r="H7077" s="9" t="s">
        <v>11310</v>
      </c>
    </row>
    <row r="7078" spans="1:8" x14ac:dyDescent="0.25">
      <c r="A7078" s="10">
        <v>42355</v>
      </c>
      <c r="B7078" s="19" t="s">
        <v>517</v>
      </c>
      <c r="C7078" s="9" t="s">
        <v>25</v>
      </c>
      <c r="D7078" s="9" t="s">
        <v>210</v>
      </c>
      <c r="E7078" s="22">
        <v>14.9</v>
      </c>
      <c r="F7078" s="11">
        <v>26</v>
      </c>
      <c r="G7078" s="12">
        <f>1-(E7078/F7078)</f>
        <v>0.42692307692307696</v>
      </c>
      <c r="H7078" s="9" t="s">
        <v>11277</v>
      </c>
    </row>
    <row r="7079" spans="1:8" x14ac:dyDescent="0.25">
      <c r="A7079" s="10">
        <v>42398</v>
      </c>
      <c r="B7079" s="19" t="s">
        <v>617</v>
      </c>
      <c r="C7079" s="9" t="s">
        <v>618</v>
      </c>
      <c r="D7079" s="9" t="s">
        <v>210</v>
      </c>
      <c r="E7079" s="22">
        <v>9.9</v>
      </c>
      <c r="F7079" s="11">
        <v>22</v>
      </c>
      <c r="G7079" s="12">
        <f>1-(E7079/F7079)</f>
        <v>0.55000000000000004</v>
      </c>
      <c r="H7079" s="9" t="s">
        <v>11315</v>
      </c>
    </row>
    <row r="7080" spans="1:8" x14ac:dyDescent="0.25">
      <c r="A7080" s="10">
        <v>42347</v>
      </c>
      <c r="B7080" s="19" t="s">
        <v>356</v>
      </c>
      <c r="C7080" s="9" t="s">
        <v>318</v>
      </c>
      <c r="D7080" s="9" t="s">
        <v>210</v>
      </c>
      <c r="E7080" s="22">
        <v>9.9</v>
      </c>
      <c r="F7080" s="11">
        <v>22</v>
      </c>
      <c r="G7080" s="12">
        <f>1-(E7080/F7080)</f>
        <v>0.55000000000000004</v>
      </c>
      <c r="H7080" s="9" t="s">
        <v>11290</v>
      </c>
    </row>
    <row r="7081" spans="1:8" x14ac:dyDescent="0.25">
      <c r="A7081" s="10">
        <v>42545</v>
      </c>
      <c r="B7081" s="19" t="s">
        <v>248</v>
      </c>
      <c r="C7081" s="9" t="s">
        <v>25</v>
      </c>
      <c r="D7081" s="9" t="s">
        <v>210</v>
      </c>
      <c r="E7081" s="22">
        <v>14.9</v>
      </c>
      <c r="F7081" s="11">
        <v>31</v>
      </c>
      <c r="G7081" s="12">
        <f>1-(E7081/F7081)</f>
        <v>0.51935483870967736</v>
      </c>
      <c r="H7081" s="9" t="s">
        <v>11287</v>
      </c>
    </row>
    <row r="7082" spans="1:8" x14ac:dyDescent="0.25">
      <c r="A7082" s="10">
        <v>42347</v>
      </c>
      <c r="B7082" s="19" t="s">
        <v>357</v>
      </c>
      <c r="C7082" s="9" t="s">
        <v>358</v>
      </c>
      <c r="D7082" s="9" t="s">
        <v>210</v>
      </c>
      <c r="E7082" s="22">
        <v>19.899999999999999</v>
      </c>
      <c r="F7082" s="11">
        <v>36</v>
      </c>
      <c r="G7082" s="12">
        <f>1-(E7082/F7082)</f>
        <v>0.4472222222222223</v>
      </c>
      <c r="H7082" s="9" t="s">
        <v>11305</v>
      </c>
    </row>
    <row r="7083" spans="1:8" x14ac:dyDescent="0.25">
      <c r="A7083" s="10">
        <v>42347</v>
      </c>
      <c r="B7083" s="19" t="s">
        <v>359</v>
      </c>
      <c r="C7083" s="9" t="s">
        <v>360</v>
      </c>
      <c r="D7083" s="9" t="s">
        <v>210</v>
      </c>
      <c r="E7083" s="22">
        <v>9.9</v>
      </c>
      <c r="F7083" s="11">
        <v>17.989999999999998</v>
      </c>
      <c r="G7083" s="12">
        <f>1-(E7083/F7083)</f>
        <v>0.44969427459699829</v>
      </c>
      <c r="H7083" s="9" t="s">
        <v>11306</v>
      </c>
    </row>
    <row r="7084" spans="1:8" x14ac:dyDescent="0.25">
      <c r="A7084" s="10">
        <v>42347</v>
      </c>
      <c r="B7084" s="19" t="s">
        <v>361</v>
      </c>
      <c r="C7084" s="9" t="s">
        <v>362</v>
      </c>
      <c r="D7084" s="9" t="s">
        <v>210</v>
      </c>
      <c r="E7084" s="22">
        <v>9.9</v>
      </c>
      <c r="F7084" s="11">
        <v>17.989999999999998</v>
      </c>
      <c r="G7084" s="12">
        <f>1-(E7084/F7084)</f>
        <v>0.44969427459699829</v>
      </c>
      <c r="H7084" s="9" t="s">
        <v>11307</v>
      </c>
    </row>
    <row r="7085" spans="1:8" x14ac:dyDescent="0.25">
      <c r="A7085" s="10">
        <v>42355</v>
      </c>
      <c r="B7085" s="19" t="s">
        <v>518</v>
      </c>
      <c r="C7085" s="9" t="s">
        <v>519</v>
      </c>
      <c r="D7085" s="9" t="s">
        <v>210</v>
      </c>
      <c r="E7085" s="22">
        <v>6.9</v>
      </c>
      <c r="F7085" s="11">
        <v>12</v>
      </c>
      <c r="G7085" s="12">
        <f>1-(E7085/F7085)</f>
        <v>0.42499999999999993</v>
      </c>
      <c r="H7085" s="9" t="s">
        <v>11321</v>
      </c>
    </row>
    <row r="7086" spans="1:8" x14ac:dyDescent="0.25">
      <c r="A7086" s="10">
        <v>42355</v>
      </c>
      <c r="B7086" s="19" t="s">
        <v>520</v>
      </c>
      <c r="C7086" s="9" t="s">
        <v>521</v>
      </c>
      <c r="D7086" s="9" t="s">
        <v>210</v>
      </c>
      <c r="E7086" s="22">
        <v>9.9</v>
      </c>
      <c r="F7086" s="11">
        <v>23</v>
      </c>
      <c r="G7086" s="12">
        <f>1-(E7086/F7086)</f>
        <v>0.56956521739130439</v>
      </c>
      <c r="H7086" s="9" t="s">
        <v>11306</v>
      </c>
    </row>
    <row r="7087" spans="1:8" x14ac:dyDescent="0.25">
      <c r="A7087" s="10">
        <v>42503</v>
      </c>
      <c r="B7087" s="19" t="s">
        <v>228</v>
      </c>
      <c r="C7087" s="9" t="s">
        <v>229</v>
      </c>
      <c r="D7087" s="9" t="s">
        <v>210</v>
      </c>
      <c r="E7087" s="22">
        <v>14.9</v>
      </c>
      <c r="F7087" s="11">
        <v>27.99</v>
      </c>
      <c r="G7087" s="12">
        <f>1-(E7087/F7087)</f>
        <v>0.46766702393712034</v>
      </c>
      <c r="H7087" s="9" t="s">
        <v>11280</v>
      </c>
    </row>
    <row r="7088" spans="1:8" x14ac:dyDescent="0.25">
      <c r="A7088" s="10">
        <v>42347</v>
      </c>
      <c r="B7088" s="19" t="s">
        <v>363</v>
      </c>
      <c r="C7088" s="9" t="s">
        <v>320</v>
      </c>
      <c r="D7088" s="9" t="s">
        <v>210</v>
      </c>
      <c r="E7088" s="22">
        <v>9.9</v>
      </c>
      <c r="F7088" s="11">
        <v>21</v>
      </c>
      <c r="G7088" s="12">
        <f>1-(E7088/F7088)</f>
        <v>0.52857142857142858</v>
      </c>
      <c r="H7088" s="9" t="s">
        <v>11301</v>
      </c>
    </row>
    <row r="7089" spans="1:8" x14ac:dyDescent="0.25">
      <c r="A7089" s="10">
        <v>42347</v>
      </c>
      <c r="B7089" s="19" t="s">
        <v>364</v>
      </c>
      <c r="C7089" s="9" t="s">
        <v>320</v>
      </c>
      <c r="D7089" s="9" t="s">
        <v>210</v>
      </c>
      <c r="E7089" s="22">
        <v>19.899999999999999</v>
      </c>
      <c r="F7089" s="11">
        <v>35.01</v>
      </c>
      <c r="G7089" s="12">
        <f>1-(E7089/F7089)</f>
        <v>0.43159097400742641</v>
      </c>
      <c r="H7089" s="9" t="s">
        <v>11301</v>
      </c>
    </row>
    <row r="7090" spans="1:8" x14ac:dyDescent="0.25">
      <c r="A7090" s="10">
        <v>42564</v>
      </c>
      <c r="B7090" s="19" t="s">
        <v>257</v>
      </c>
      <c r="C7090" s="9" t="s">
        <v>258</v>
      </c>
      <c r="D7090" s="9" t="s">
        <v>210</v>
      </c>
      <c r="E7090" s="22">
        <v>6.9</v>
      </c>
      <c r="F7090" s="11">
        <v>16</v>
      </c>
      <c r="G7090" s="12">
        <f>1-(E7090/F7090)</f>
        <v>0.56874999999999998</v>
      </c>
      <c r="H7090" s="9" t="s">
        <v>11291</v>
      </c>
    </row>
    <row r="7091" spans="1:8" x14ac:dyDescent="0.25">
      <c r="A7091" s="10">
        <v>42430</v>
      </c>
      <c r="B7091" s="19" t="s">
        <v>640</v>
      </c>
      <c r="C7091" s="9" t="s">
        <v>641</v>
      </c>
      <c r="D7091" s="9" t="s">
        <v>210</v>
      </c>
      <c r="E7091" s="22">
        <v>9.9</v>
      </c>
      <c r="F7091" s="11">
        <v>21</v>
      </c>
      <c r="G7091" s="12">
        <f>1-(E7091/F7091)</f>
        <v>0.52857142857142858</v>
      </c>
      <c r="H7091" s="9" t="s">
        <v>11192</v>
      </c>
    </row>
    <row r="7092" spans="1:8" x14ac:dyDescent="0.25">
      <c r="A7092" s="10">
        <v>42522</v>
      </c>
      <c r="B7092" s="19" t="s">
        <v>234</v>
      </c>
      <c r="C7092" s="9" t="s">
        <v>235</v>
      </c>
      <c r="D7092" s="9" t="s">
        <v>210</v>
      </c>
      <c r="E7092" s="22">
        <v>9.9</v>
      </c>
      <c r="F7092" s="11">
        <v>19</v>
      </c>
      <c r="G7092" s="12">
        <f>1-(E7092/F7092)</f>
        <v>0.47894736842105257</v>
      </c>
      <c r="H7092" s="9" t="s">
        <v>11282</v>
      </c>
    </row>
    <row r="7093" spans="1:8" x14ac:dyDescent="0.25">
      <c r="A7093" s="10">
        <v>42355</v>
      </c>
      <c r="B7093" s="19" t="s">
        <v>522</v>
      </c>
      <c r="C7093" s="9" t="s">
        <v>523</v>
      </c>
      <c r="D7093" s="9" t="s">
        <v>210</v>
      </c>
      <c r="E7093" s="22">
        <v>14.9</v>
      </c>
      <c r="F7093" s="11">
        <v>25</v>
      </c>
      <c r="G7093" s="12">
        <f>1-(E7093/F7093)</f>
        <v>0.40400000000000003</v>
      </c>
      <c r="H7093" s="9" t="s">
        <v>11277</v>
      </c>
    </row>
    <row r="7094" spans="1:8" x14ac:dyDescent="0.25">
      <c r="A7094" s="10">
        <v>42459</v>
      </c>
      <c r="B7094" s="19" t="s">
        <v>653</v>
      </c>
      <c r="C7094" s="9" t="s">
        <v>654</v>
      </c>
      <c r="D7094" s="9" t="s">
        <v>210</v>
      </c>
      <c r="E7094" s="22">
        <v>14.9</v>
      </c>
      <c r="F7094" s="11">
        <v>25.01</v>
      </c>
      <c r="G7094" s="12">
        <f>1-(E7094/F7094)</f>
        <v>0.40423830467812882</v>
      </c>
      <c r="H7094" s="9" t="s">
        <v>11335</v>
      </c>
    </row>
    <row r="7095" spans="1:8" x14ac:dyDescent="0.25">
      <c r="A7095" s="10">
        <v>42347</v>
      </c>
      <c r="B7095" s="19" t="s">
        <v>365</v>
      </c>
      <c r="C7095" s="9" t="s">
        <v>366</v>
      </c>
      <c r="D7095" s="9" t="s">
        <v>210</v>
      </c>
      <c r="E7095" s="22">
        <v>9.9</v>
      </c>
      <c r="F7095" s="11">
        <v>23</v>
      </c>
      <c r="G7095" s="12">
        <f>1-(E7095/F7095)</f>
        <v>0.56956521739130439</v>
      </c>
      <c r="H7095" s="9" t="s">
        <v>11277</v>
      </c>
    </row>
    <row r="7096" spans="1:8" x14ac:dyDescent="0.25">
      <c r="A7096" s="10">
        <v>42347</v>
      </c>
      <c r="B7096" s="19" t="s">
        <v>367</v>
      </c>
      <c r="C7096" s="9" t="s">
        <v>368</v>
      </c>
      <c r="D7096" s="9" t="s">
        <v>210</v>
      </c>
      <c r="E7096" s="22">
        <v>14.9</v>
      </c>
      <c r="F7096" s="11">
        <v>29</v>
      </c>
      <c r="G7096" s="12">
        <f>1-(E7096/F7096)</f>
        <v>0.48620689655172411</v>
      </c>
      <c r="H7096" s="9" t="s">
        <v>11308</v>
      </c>
    </row>
    <row r="7097" spans="1:8" x14ac:dyDescent="0.25">
      <c r="A7097" s="10">
        <v>42347</v>
      </c>
      <c r="B7097" s="19" t="s">
        <v>369</v>
      </c>
      <c r="C7097" s="9" t="s">
        <v>370</v>
      </c>
      <c r="D7097" s="9" t="s">
        <v>210</v>
      </c>
      <c r="E7097" s="22">
        <v>9.9</v>
      </c>
      <c r="F7097" s="11">
        <v>21</v>
      </c>
      <c r="G7097" s="12">
        <f>1-(E7097/F7097)</f>
        <v>0.52857142857142858</v>
      </c>
      <c r="H7097" s="9" t="s">
        <v>11277</v>
      </c>
    </row>
    <row r="7098" spans="1:8" x14ac:dyDescent="0.25">
      <c r="A7098" s="10">
        <v>42524</v>
      </c>
      <c r="B7098" s="19" t="s">
        <v>238</v>
      </c>
      <c r="C7098" s="9" t="s">
        <v>239</v>
      </c>
      <c r="D7098" s="9" t="s">
        <v>210</v>
      </c>
      <c r="E7098" s="22">
        <v>9.9</v>
      </c>
      <c r="F7098" s="11">
        <v>21</v>
      </c>
      <c r="G7098" s="12">
        <f>1-(E7098/F7098)</f>
        <v>0.52857142857142858</v>
      </c>
      <c r="H7098" s="9" t="s">
        <v>11283</v>
      </c>
    </row>
    <row r="7099" spans="1:8" x14ac:dyDescent="0.25">
      <c r="A7099" s="10">
        <v>42347</v>
      </c>
      <c r="B7099" s="19" t="s">
        <v>371</v>
      </c>
      <c r="C7099" s="9" t="s">
        <v>372</v>
      </c>
      <c r="D7099" s="9" t="s">
        <v>210</v>
      </c>
      <c r="E7099" s="22">
        <v>9.9</v>
      </c>
      <c r="F7099" s="11">
        <v>24</v>
      </c>
      <c r="G7099" s="12">
        <f>1-(E7099/F7099)</f>
        <v>0.58749999999999991</v>
      </c>
      <c r="H7099" s="9" t="s">
        <v>11277</v>
      </c>
    </row>
    <row r="7100" spans="1:8" x14ac:dyDescent="0.25">
      <c r="A7100" s="10">
        <v>42355</v>
      </c>
      <c r="B7100" s="19" t="s">
        <v>524</v>
      </c>
      <c r="C7100" s="9" t="s">
        <v>525</v>
      </c>
      <c r="D7100" s="9" t="s">
        <v>210</v>
      </c>
      <c r="E7100" s="22">
        <v>9.9</v>
      </c>
      <c r="F7100" s="11">
        <v>17.989999999999998</v>
      </c>
      <c r="G7100" s="12">
        <f>1-(E7100/F7100)</f>
        <v>0.44969427459699829</v>
      </c>
      <c r="H7100" s="9" t="s">
        <v>11298</v>
      </c>
    </row>
    <row r="7101" spans="1:8" x14ac:dyDescent="0.25">
      <c r="A7101" s="10">
        <v>42355</v>
      </c>
      <c r="B7101" s="19" t="s">
        <v>526</v>
      </c>
      <c r="C7101" s="9" t="s">
        <v>374</v>
      </c>
      <c r="D7101" s="9" t="s">
        <v>210</v>
      </c>
      <c r="E7101" s="22">
        <v>14.9</v>
      </c>
      <c r="F7101" s="11">
        <v>25.01</v>
      </c>
      <c r="G7101" s="12">
        <f>1-(E7101/F7101)</f>
        <v>0.40423830467812882</v>
      </c>
      <c r="H7101" s="9" t="s">
        <v>11322</v>
      </c>
    </row>
    <row r="7102" spans="1:8" x14ac:dyDescent="0.25">
      <c r="A7102" s="10">
        <v>42347</v>
      </c>
      <c r="B7102" s="19" t="s">
        <v>373</v>
      </c>
      <c r="C7102" s="9" t="s">
        <v>374</v>
      </c>
      <c r="D7102" s="9" t="s">
        <v>210</v>
      </c>
      <c r="E7102" s="22">
        <v>6.9</v>
      </c>
      <c r="F7102" s="11">
        <v>12</v>
      </c>
      <c r="G7102" s="12">
        <f>1-(E7102/F7102)</f>
        <v>0.42499999999999993</v>
      </c>
      <c r="H7102" s="9" t="s">
        <v>11309</v>
      </c>
    </row>
    <row r="7103" spans="1:8" x14ac:dyDescent="0.25">
      <c r="A7103" s="10">
        <v>42347</v>
      </c>
      <c r="B7103" s="19" t="s">
        <v>375</v>
      </c>
      <c r="C7103" s="9" t="s">
        <v>318</v>
      </c>
      <c r="D7103" s="9" t="s">
        <v>210</v>
      </c>
      <c r="E7103" s="22">
        <v>14.9</v>
      </c>
      <c r="F7103" s="11">
        <v>29</v>
      </c>
      <c r="G7103" s="12">
        <f>1-(E7103/F7103)</f>
        <v>0.48620689655172411</v>
      </c>
      <c r="H7103" s="9" t="s">
        <v>11286</v>
      </c>
    </row>
    <row r="7104" spans="1:8" x14ac:dyDescent="0.25">
      <c r="A7104" s="10">
        <v>42355</v>
      </c>
      <c r="B7104" s="19" t="s">
        <v>527</v>
      </c>
      <c r="C7104" s="9" t="s">
        <v>25</v>
      </c>
      <c r="D7104" s="9" t="s">
        <v>210</v>
      </c>
      <c r="E7104" s="22">
        <v>14.9</v>
      </c>
      <c r="F7104" s="11">
        <v>31</v>
      </c>
      <c r="G7104" s="12">
        <f>1-(E7104/F7104)</f>
        <v>0.51935483870967736</v>
      </c>
      <c r="H7104" s="9" t="s">
        <v>11317</v>
      </c>
    </row>
    <row r="7105" spans="1:8" x14ac:dyDescent="0.25">
      <c r="A7105" s="10">
        <v>42601</v>
      </c>
      <c r="B7105" s="19" t="s">
        <v>266</v>
      </c>
      <c r="C7105" s="9" t="s">
        <v>258</v>
      </c>
      <c r="D7105" s="9" t="s">
        <v>210</v>
      </c>
      <c r="E7105" s="22">
        <v>9.9</v>
      </c>
      <c r="F7105" s="11">
        <v>18</v>
      </c>
      <c r="G7105" s="12">
        <f>1-(E7105/F7105)</f>
        <v>0.44999999999999996</v>
      </c>
      <c r="H7105" s="9" t="s">
        <v>11291</v>
      </c>
    </row>
    <row r="7106" spans="1:8" x14ac:dyDescent="0.25">
      <c r="A7106" s="10">
        <v>42347</v>
      </c>
      <c r="B7106" s="19" t="s">
        <v>376</v>
      </c>
      <c r="C7106" s="9" t="s">
        <v>377</v>
      </c>
      <c r="D7106" s="9" t="s">
        <v>210</v>
      </c>
      <c r="E7106" s="22">
        <v>9.9</v>
      </c>
      <c r="F7106" s="11">
        <v>19</v>
      </c>
      <c r="G7106" s="12">
        <f>1-(E7106/F7106)</f>
        <v>0.47894736842105257</v>
      </c>
      <c r="H7106" s="9" t="s">
        <v>11298</v>
      </c>
    </row>
    <row r="7107" spans="1:8" x14ac:dyDescent="0.25">
      <c r="A7107" s="10">
        <v>42355</v>
      </c>
      <c r="B7107" s="19" t="s">
        <v>528</v>
      </c>
      <c r="C7107" s="9" t="s">
        <v>529</v>
      </c>
      <c r="D7107" s="9" t="s">
        <v>210</v>
      </c>
      <c r="E7107" s="22">
        <v>19.899999999999999</v>
      </c>
      <c r="F7107" s="11">
        <v>36</v>
      </c>
      <c r="G7107" s="12">
        <f>1-(E7107/F7107)</f>
        <v>0.4472222222222223</v>
      </c>
      <c r="H7107" s="9" t="s">
        <v>11317</v>
      </c>
    </row>
    <row r="7108" spans="1:8" x14ac:dyDescent="0.25">
      <c r="A7108" s="10">
        <v>42347</v>
      </c>
      <c r="B7108" s="19" t="s">
        <v>378</v>
      </c>
      <c r="C7108" s="9" t="s">
        <v>379</v>
      </c>
      <c r="D7108" s="9" t="s">
        <v>210</v>
      </c>
      <c r="E7108" s="22">
        <v>6.9</v>
      </c>
      <c r="F7108" s="11">
        <v>16</v>
      </c>
      <c r="G7108" s="12">
        <f>1-(E7108/F7108)</f>
        <v>0.56874999999999998</v>
      </c>
      <c r="H7108" s="9" t="s">
        <v>11281</v>
      </c>
    </row>
    <row r="7109" spans="1:8" x14ac:dyDescent="0.25">
      <c r="A7109" s="10">
        <v>42355</v>
      </c>
      <c r="B7109" s="19" t="s">
        <v>590</v>
      </c>
      <c r="C7109" s="9" t="s">
        <v>591</v>
      </c>
      <c r="D7109" s="9" t="s">
        <v>210</v>
      </c>
      <c r="E7109" s="22">
        <v>9.9</v>
      </c>
      <c r="F7109" s="11">
        <v>22</v>
      </c>
      <c r="G7109" s="12">
        <f>1-(E7109/F7109)</f>
        <v>0.55000000000000004</v>
      </c>
      <c r="H7109" s="9" t="s">
        <v>11311</v>
      </c>
    </row>
    <row r="7110" spans="1:8" x14ac:dyDescent="0.25">
      <c r="A7110" s="10">
        <v>42355</v>
      </c>
      <c r="B7110" s="19" t="s">
        <v>530</v>
      </c>
      <c r="C7110" s="9" t="s">
        <v>531</v>
      </c>
      <c r="D7110" s="9" t="s">
        <v>210</v>
      </c>
      <c r="E7110" s="22">
        <v>9.9</v>
      </c>
      <c r="F7110" s="11">
        <v>22</v>
      </c>
      <c r="G7110" s="12">
        <f>1-(E7110/F7110)</f>
        <v>0.55000000000000004</v>
      </c>
      <c r="H7110" s="9" t="s">
        <v>11304</v>
      </c>
    </row>
    <row r="7111" spans="1:8" x14ac:dyDescent="0.25">
      <c r="A7111" s="10">
        <v>42510</v>
      </c>
      <c r="B7111" s="19" t="s">
        <v>230</v>
      </c>
      <c r="C7111" s="9" t="s">
        <v>231</v>
      </c>
      <c r="D7111" s="9" t="s">
        <v>210</v>
      </c>
      <c r="E7111" s="22">
        <v>9.9</v>
      </c>
      <c r="F7111" s="11">
        <v>19</v>
      </c>
      <c r="G7111" s="12">
        <f>1-(E7111/F7111)</f>
        <v>0.47894736842105257</v>
      </c>
      <c r="H7111" s="9" t="s">
        <v>11278</v>
      </c>
    </row>
    <row r="7112" spans="1:8" x14ac:dyDescent="0.25">
      <c r="A7112" s="10">
        <v>42416</v>
      </c>
      <c r="B7112" s="19" t="s">
        <v>631</v>
      </c>
      <c r="C7112" s="9" t="s">
        <v>625</v>
      </c>
      <c r="D7112" s="9" t="s">
        <v>210</v>
      </c>
      <c r="E7112" s="22">
        <v>9.9</v>
      </c>
      <c r="F7112" s="11">
        <v>19</v>
      </c>
      <c r="G7112" s="12">
        <f>1-(E7112/F7112)</f>
        <v>0.47894736842105257</v>
      </c>
      <c r="H7112" s="9" t="s">
        <v>11330</v>
      </c>
    </row>
    <row r="7113" spans="1:8" x14ac:dyDescent="0.25">
      <c r="A7113" s="10">
        <v>42347</v>
      </c>
      <c r="B7113" s="19" t="s">
        <v>380</v>
      </c>
      <c r="C7113" s="9" t="s">
        <v>381</v>
      </c>
      <c r="D7113" s="9" t="s">
        <v>210</v>
      </c>
      <c r="E7113" s="22">
        <v>6.9</v>
      </c>
      <c r="F7113" s="11">
        <v>15.01</v>
      </c>
      <c r="G7113" s="12">
        <f>1-(E7113/F7113)</f>
        <v>0.54030646235842772</v>
      </c>
      <c r="H7113" s="9" t="s">
        <v>11194</v>
      </c>
    </row>
    <row r="7114" spans="1:8" x14ac:dyDescent="0.25">
      <c r="A7114" s="10">
        <v>42348</v>
      </c>
      <c r="B7114" s="19" t="s">
        <v>382</v>
      </c>
      <c r="C7114" s="9" t="s">
        <v>383</v>
      </c>
      <c r="D7114" s="9" t="s">
        <v>210</v>
      </c>
      <c r="E7114" s="22">
        <v>14.9</v>
      </c>
      <c r="F7114" s="11">
        <v>26</v>
      </c>
      <c r="G7114" s="12">
        <f>1-(E7114/F7114)</f>
        <v>0.42692307692307696</v>
      </c>
      <c r="H7114" s="9" t="s">
        <v>11291</v>
      </c>
    </row>
    <row r="7115" spans="1:8" x14ac:dyDescent="0.25">
      <c r="A7115" s="10">
        <v>42355</v>
      </c>
      <c r="B7115" s="19" t="s">
        <v>532</v>
      </c>
      <c r="C7115" s="9" t="s">
        <v>533</v>
      </c>
      <c r="D7115" s="9" t="s">
        <v>210</v>
      </c>
      <c r="E7115" s="22">
        <v>14.9</v>
      </c>
      <c r="F7115" s="11">
        <v>27</v>
      </c>
      <c r="G7115" s="12">
        <f>1-(E7115/F7115)</f>
        <v>0.44814814814814818</v>
      </c>
      <c r="H7115" s="9" t="s">
        <v>11278</v>
      </c>
    </row>
    <row r="7116" spans="1:8" x14ac:dyDescent="0.25">
      <c r="A7116" s="10">
        <v>42401</v>
      </c>
      <c r="B7116" s="19" t="s">
        <v>619</v>
      </c>
      <c r="C7116" s="9" t="s">
        <v>620</v>
      </c>
      <c r="D7116" s="9" t="s">
        <v>210</v>
      </c>
      <c r="E7116" s="22">
        <v>14.9</v>
      </c>
      <c r="F7116" s="11">
        <v>30</v>
      </c>
      <c r="G7116" s="12">
        <f>1-(E7116/F7116)</f>
        <v>0.5033333333333333</v>
      </c>
      <c r="H7116" s="9" t="s">
        <v>11329</v>
      </c>
    </row>
    <row r="7117" spans="1:8" x14ac:dyDescent="0.25">
      <c r="A7117" s="10">
        <v>42355</v>
      </c>
      <c r="B7117" s="19" t="s">
        <v>534</v>
      </c>
      <c r="C7117" s="9" t="s">
        <v>25</v>
      </c>
      <c r="D7117" s="9" t="s">
        <v>210</v>
      </c>
      <c r="E7117" s="22">
        <v>19.899999999999999</v>
      </c>
      <c r="F7117" s="11">
        <v>37.99</v>
      </c>
      <c r="G7117" s="12">
        <f>1-(E7117/F7117)</f>
        <v>0.47617794156356941</v>
      </c>
      <c r="H7117" s="9" t="s">
        <v>11293</v>
      </c>
    </row>
    <row r="7118" spans="1:8" x14ac:dyDescent="0.25">
      <c r="A7118" s="10">
        <v>42348</v>
      </c>
      <c r="B7118" s="19" t="s">
        <v>384</v>
      </c>
      <c r="C7118" s="9" t="s">
        <v>385</v>
      </c>
      <c r="D7118" s="9" t="s">
        <v>210</v>
      </c>
      <c r="E7118" s="22">
        <v>9.9</v>
      </c>
      <c r="F7118" s="11">
        <v>19</v>
      </c>
      <c r="G7118" s="12">
        <f>1-(E7118/F7118)</f>
        <v>0.47894736842105257</v>
      </c>
      <c r="H7118" s="9" t="s">
        <v>11293</v>
      </c>
    </row>
    <row r="7119" spans="1:8" x14ac:dyDescent="0.25">
      <c r="A7119" s="10">
        <v>42348</v>
      </c>
      <c r="B7119" s="19" t="s">
        <v>386</v>
      </c>
      <c r="C7119" s="9" t="s">
        <v>387</v>
      </c>
      <c r="D7119" s="9" t="s">
        <v>210</v>
      </c>
      <c r="E7119" s="22">
        <v>9.9</v>
      </c>
      <c r="F7119" s="11">
        <v>24</v>
      </c>
      <c r="G7119" s="12">
        <f>1-(E7119/F7119)</f>
        <v>0.58749999999999991</v>
      </c>
      <c r="H7119" s="9" t="s">
        <v>11301</v>
      </c>
    </row>
    <row r="7120" spans="1:8" x14ac:dyDescent="0.25">
      <c r="A7120" s="10">
        <v>42355</v>
      </c>
      <c r="B7120" s="19" t="s">
        <v>535</v>
      </c>
      <c r="C7120" s="9" t="s">
        <v>536</v>
      </c>
      <c r="D7120" s="9" t="s">
        <v>210</v>
      </c>
      <c r="E7120" s="22">
        <v>6.9</v>
      </c>
      <c r="F7120" s="11">
        <v>14</v>
      </c>
      <c r="G7120" s="12">
        <f>1-(E7120/F7120)</f>
        <v>0.50714285714285712</v>
      </c>
      <c r="H7120" s="9" t="s">
        <v>11311</v>
      </c>
    </row>
    <row r="7121" spans="1:8" x14ac:dyDescent="0.25">
      <c r="A7121" s="10">
        <v>42355</v>
      </c>
      <c r="B7121" s="19" t="s">
        <v>592</v>
      </c>
      <c r="C7121" s="9" t="s">
        <v>593</v>
      </c>
      <c r="D7121" s="9" t="s">
        <v>210</v>
      </c>
      <c r="E7121" s="22">
        <v>6.9</v>
      </c>
      <c r="F7121" s="11">
        <v>14</v>
      </c>
      <c r="G7121" s="12">
        <f>1-(E7121/F7121)</f>
        <v>0.50714285714285712</v>
      </c>
      <c r="H7121" s="9" t="s">
        <v>11311</v>
      </c>
    </row>
    <row r="7122" spans="1:8" x14ac:dyDescent="0.25">
      <c r="A7122" s="10">
        <v>42388</v>
      </c>
      <c r="B7122" s="19" t="s">
        <v>609</v>
      </c>
      <c r="C7122" s="9" t="s">
        <v>610</v>
      </c>
      <c r="D7122" s="9" t="s">
        <v>210</v>
      </c>
      <c r="E7122" s="22">
        <v>6.9</v>
      </c>
      <c r="F7122" s="11">
        <v>11</v>
      </c>
      <c r="G7122" s="12">
        <f>1-(E7122/F7122)</f>
        <v>0.37272727272727268</v>
      </c>
      <c r="H7122" s="9" t="s">
        <v>11192</v>
      </c>
    </row>
    <row r="7123" spans="1:8" x14ac:dyDescent="0.25">
      <c r="A7123" s="10">
        <v>42348</v>
      </c>
      <c r="B7123" s="19" t="s">
        <v>388</v>
      </c>
      <c r="C7123" s="9" t="s">
        <v>389</v>
      </c>
      <c r="D7123" s="9" t="s">
        <v>210</v>
      </c>
      <c r="E7123" s="22">
        <v>9.9</v>
      </c>
      <c r="F7123" s="11">
        <v>19</v>
      </c>
      <c r="G7123" s="12">
        <f>1-(E7123/F7123)</f>
        <v>0.47894736842105257</v>
      </c>
      <c r="H7123" s="9" t="s">
        <v>11286</v>
      </c>
    </row>
    <row r="7124" spans="1:8" x14ac:dyDescent="0.25">
      <c r="A7124" s="10">
        <v>42494</v>
      </c>
      <c r="B7124" s="19" t="s">
        <v>226</v>
      </c>
      <c r="C7124" s="9" t="s">
        <v>227</v>
      </c>
      <c r="D7124" s="9" t="s">
        <v>210</v>
      </c>
      <c r="E7124" s="22">
        <v>9.9</v>
      </c>
      <c r="F7124" s="11">
        <v>19</v>
      </c>
      <c r="G7124" s="12">
        <f>1-(E7124/F7124)</f>
        <v>0.47894736842105257</v>
      </c>
      <c r="H7124" s="9" t="s">
        <v>11276</v>
      </c>
    </row>
    <row r="7125" spans="1:8" x14ac:dyDescent="0.25">
      <c r="A7125" s="10">
        <v>42348</v>
      </c>
      <c r="B7125" s="19" t="s">
        <v>390</v>
      </c>
      <c r="C7125" s="9" t="s">
        <v>391</v>
      </c>
      <c r="D7125" s="9" t="s">
        <v>210</v>
      </c>
      <c r="E7125" s="22">
        <v>9.9</v>
      </c>
      <c r="F7125" s="11">
        <v>24</v>
      </c>
      <c r="G7125" s="12">
        <f>1-(E7125/F7125)</f>
        <v>0.58749999999999991</v>
      </c>
      <c r="H7125" s="9" t="s">
        <v>11277</v>
      </c>
    </row>
    <row r="7126" spans="1:8" x14ac:dyDescent="0.25">
      <c r="A7126" s="10">
        <v>42355</v>
      </c>
      <c r="B7126" s="19" t="s">
        <v>537</v>
      </c>
      <c r="C7126" s="9" t="s">
        <v>25</v>
      </c>
      <c r="D7126" s="9" t="s">
        <v>210</v>
      </c>
      <c r="E7126" s="22">
        <v>9.9</v>
      </c>
      <c r="F7126" s="11">
        <v>17.989999999999998</v>
      </c>
      <c r="G7126" s="12">
        <f>1-(E7126/F7126)</f>
        <v>0.44969427459699829</v>
      </c>
      <c r="H7126" s="9" t="s">
        <v>11277</v>
      </c>
    </row>
    <row r="7127" spans="1:8" x14ac:dyDescent="0.25">
      <c r="A7127" s="10">
        <v>42486</v>
      </c>
      <c r="B7127" s="19" t="s">
        <v>219</v>
      </c>
      <c r="C7127" s="9" t="s">
        <v>220</v>
      </c>
      <c r="D7127" s="9" t="s">
        <v>210</v>
      </c>
      <c r="E7127" s="22">
        <v>9.9</v>
      </c>
      <c r="F7127" s="11">
        <v>19</v>
      </c>
      <c r="G7127" s="12">
        <f>1-(E7127/F7127)</f>
        <v>0.47894736842105257</v>
      </c>
      <c r="H7127" s="9" t="s">
        <v>11277</v>
      </c>
    </row>
    <row r="7128" spans="1:8" x14ac:dyDescent="0.25">
      <c r="A7128" s="10">
        <v>42403</v>
      </c>
      <c r="B7128" s="19" t="s">
        <v>622</v>
      </c>
      <c r="C7128" s="9" t="s">
        <v>623</v>
      </c>
      <c r="D7128" s="9" t="s">
        <v>210</v>
      </c>
      <c r="E7128" s="22">
        <v>9.9</v>
      </c>
      <c r="F7128" s="11">
        <v>19</v>
      </c>
      <c r="G7128" s="12">
        <f>1-(E7128/F7128)</f>
        <v>0.47894736842105257</v>
      </c>
      <c r="H7128" s="9" t="s">
        <v>11304</v>
      </c>
    </row>
    <row r="7129" spans="1:8" x14ac:dyDescent="0.25">
      <c r="A7129" s="10">
        <v>42419</v>
      </c>
      <c r="B7129" s="19" t="s">
        <v>634</v>
      </c>
      <c r="C7129" s="9" t="s">
        <v>635</v>
      </c>
      <c r="D7129" s="9" t="s">
        <v>210</v>
      </c>
      <c r="E7129" s="22">
        <v>9.9</v>
      </c>
      <c r="F7129" s="11">
        <v>21</v>
      </c>
      <c r="G7129" s="12">
        <f>1-(E7129/F7129)</f>
        <v>0.52857142857142858</v>
      </c>
      <c r="H7129" s="9" t="s">
        <v>11331</v>
      </c>
    </row>
    <row r="7130" spans="1:8" x14ac:dyDescent="0.25">
      <c r="A7130" s="10">
        <v>42403</v>
      </c>
      <c r="B7130" s="19" t="s">
        <v>624</v>
      </c>
      <c r="C7130" s="9" t="s">
        <v>625</v>
      </c>
      <c r="D7130" s="9" t="s">
        <v>210</v>
      </c>
      <c r="E7130" s="22">
        <v>9.9</v>
      </c>
      <c r="F7130" s="11">
        <v>19</v>
      </c>
      <c r="G7130" s="12">
        <f>1-(E7130/F7130)</f>
        <v>0.47894736842105257</v>
      </c>
      <c r="H7130" s="9" t="s">
        <v>11304</v>
      </c>
    </row>
    <row r="7131" spans="1:8" x14ac:dyDescent="0.25">
      <c r="A7131" s="10">
        <v>42355</v>
      </c>
      <c r="B7131" s="19" t="s">
        <v>538</v>
      </c>
      <c r="C7131" s="9" t="s">
        <v>508</v>
      </c>
      <c r="D7131" s="9" t="s">
        <v>210</v>
      </c>
      <c r="E7131" s="22">
        <v>14.9</v>
      </c>
      <c r="F7131" s="11">
        <v>25.01</v>
      </c>
      <c r="G7131" s="12">
        <f>1-(E7131/F7131)</f>
        <v>0.40423830467812882</v>
      </c>
      <c r="H7131" s="9" t="s">
        <v>11292</v>
      </c>
    </row>
    <row r="7132" spans="1:8" x14ac:dyDescent="0.25">
      <c r="A7132" s="10">
        <v>42348</v>
      </c>
      <c r="B7132" s="19" t="s">
        <v>392</v>
      </c>
      <c r="C7132" s="9" t="s">
        <v>393</v>
      </c>
      <c r="D7132" s="9" t="s">
        <v>210</v>
      </c>
      <c r="E7132" s="22">
        <v>14.9</v>
      </c>
      <c r="F7132" s="11">
        <v>32</v>
      </c>
      <c r="G7132" s="12">
        <f>1-(E7132/F7132)</f>
        <v>0.53437500000000004</v>
      </c>
      <c r="H7132" s="9" t="s">
        <v>11310</v>
      </c>
    </row>
    <row r="7133" spans="1:8" x14ac:dyDescent="0.25">
      <c r="A7133" s="10">
        <v>42418</v>
      </c>
      <c r="B7133" s="19" t="s">
        <v>632</v>
      </c>
      <c r="C7133" s="9" t="s">
        <v>633</v>
      </c>
      <c r="D7133" s="9" t="s">
        <v>210</v>
      </c>
      <c r="E7133" s="22">
        <v>9.9</v>
      </c>
      <c r="F7133" s="11">
        <v>19</v>
      </c>
      <c r="G7133" s="12">
        <f>1-(E7133/F7133)</f>
        <v>0.47894736842105257</v>
      </c>
      <c r="H7133" s="9" t="s">
        <v>11275</v>
      </c>
    </row>
    <row r="7134" spans="1:8" x14ac:dyDescent="0.25">
      <c r="A7134" s="10">
        <v>42355</v>
      </c>
      <c r="B7134" s="19" t="s">
        <v>539</v>
      </c>
      <c r="C7134" s="9" t="s">
        <v>540</v>
      </c>
      <c r="D7134" s="9" t="s">
        <v>210</v>
      </c>
      <c r="E7134" s="22">
        <v>9.9</v>
      </c>
      <c r="F7134" s="11">
        <v>19</v>
      </c>
      <c r="G7134" s="12">
        <f>1-(E7134/F7134)</f>
        <v>0.47894736842105257</v>
      </c>
      <c r="H7134" s="9" t="s">
        <v>11278</v>
      </c>
    </row>
    <row r="7135" spans="1:8" x14ac:dyDescent="0.25">
      <c r="A7135" s="10">
        <v>42460</v>
      </c>
      <c r="B7135" s="19" t="s">
        <v>655</v>
      </c>
      <c r="C7135" s="9" t="s">
        <v>656</v>
      </c>
      <c r="D7135" s="9" t="s">
        <v>210</v>
      </c>
      <c r="E7135" s="22">
        <v>9.9</v>
      </c>
      <c r="F7135" s="11">
        <v>17.989999999999998</v>
      </c>
      <c r="G7135" s="12">
        <f>1-(E7135/F7135)</f>
        <v>0.44969427459699829</v>
      </c>
      <c r="H7135" s="9" t="s">
        <v>11292</v>
      </c>
    </row>
    <row r="7136" spans="1:8" x14ac:dyDescent="0.25">
      <c r="A7136" s="10">
        <v>42348</v>
      </c>
      <c r="B7136" s="19" t="s">
        <v>394</v>
      </c>
      <c r="C7136" s="9" t="s">
        <v>395</v>
      </c>
      <c r="D7136" s="9" t="s">
        <v>210</v>
      </c>
      <c r="E7136" s="22">
        <v>9.9</v>
      </c>
      <c r="F7136" s="11">
        <v>17.989999999999998</v>
      </c>
      <c r="G7136" s="12">
        <f>1-(E7136/F7136)</f>
        <v>0.44969427459699829</v>
      </c>
      <c r="H7136" s="9" t="s">
        <v>11311</v>
      </c>
    </row>
    <row r="7137" spans="1:8" x14ac:dyDescent="0.25">
      <c r="A7137" s="10">
        <v>42388</v>
      </c>
      <c r="B7137" s="19" t="s">
        <v>611</v>
      </c>
      <c r="C7137" s="9" t="s">
        <v>612</v>
      </c>
      <c r="D7137" s="9" t="s">
        <v>210</v>
      </c>
      <c r="E7137" s="22">
        <v>6.9</v>
      </c>
      <c r="F7137" s="11">
        <v>16</v>
      </c>
      <c r="G7137" s="12">
        <f>1-(E7137/F7137)</f>
        <v>0.56874999999999998</v>
      </c>
      <c r="H7137" s="9" t="s">
        <v>11276</v>
      </c>
    </row>
    <row r="7138" spans="1:8" x14ac:dyDescent="0.25">
      <c r="A7138" s="10">
        <v>42489</v>
      </c>
      <c r="B7138" s="19" t="s">
        <v>225</v>
      </c>
      <c r="C7138" s="9" t="s">
        <v>25</v>
      </c>
      <c r="D7138" s="9" t="s">
        <v>210</v>
      </c>
      <c r="E7138" s="22">
        <v>14.9</v>
      </c>
      <c r="F7138" s="11">
        <v>34</v>
      </c>
      <c r="G7138" s="12">
        <f>1-(E7138/F7138)</f>
        <v>0.56176470588235294</v>
      </c>
      <c r="H7138" s="9" t="s">
        <v>11279</v>
      </c>
    </row>
    <row r="7139" spans="1:8" x14ac:dyDescent="0.25">
      <c r="A7139" s="10">
        <v>42348</v>
      </c>
      <c r="B7139" s="19" t="s">
        <v>396</v>
      </c>
      <c r="C7139" s="9" t="s">
        <v>397</v>
      </c>
      <c r="D7139" s="9" t="s">
        <v>210</v>
      </c>
      <c r="E7139" s="22">
        <v>9.9</v>
      </c>
      <c r="F7139" s="11">
        <v>22</v>
      </c>
      <c r="G7139" s="12">
        <f>1-(E7139/F7139)</f>
        <v>0.55000000000000004</v>
      </c>
      <c r="H7139" s="9" t="s">
        <v>11281</v>
      </c>
    </row>
    <row r="7140" spans="1:8" x14ac:dyDescent="0.25">
      <c r="A7140" s="10">
        <v>42355</v>
      </c>
      <c r="B7140" s="19" t="s">
        <v>541</v>
      </c>
      <c r="C7140" s="9" t="s">
        <v>25</v>
      </c>
      <c r="D7140" s="9" t="s">
        <v>210</v>
      </c>
      <c r="E7140" s="22">
        <v>14.9</v>
      </c>
      <c r="F7140" s="11">
        <v>32</v>
      </c>
      <c r="G7140" s="12">
        <f>1-(E7140/F7140)</f>
        <v>0.53437500000000004</v>
      </c>
      <c r="H7140" s="9" t="s">
        <v>11298</v>
      </c>
    </row>
    <row r="7141" spans="1:8" x14ac:dyDescent="0.25">
      <c r="A7141" s="10">
        <v>42355</v>
      </c>
      <c r="B7141" s="19" t="s">
        <v>542</v>
      </c>
      <c r="C7141" s="9" t="s">
        <v>543</v>
      </c>
      <c r="D7141" s="9" t="s">
        <v>210</v>
      </c>
      <c r="E7141" s="22">
        <v>9.9</v>
      </c>
      <c r="F7141" s="11">
        <v>17.989999999999998</v>
      </c>
      <c r="G7141" s="12">
        <f>1-(E7141/F7141)</f>
        <v>0.44969427459699829</v>
      </c>
      <c r="H7141" s="9" t="s">
        <v>11276</v>
      </c>
    </row>
    <row r="7142" spans="1:8" x14ac:dyDescent="0.25">
      <c r="A7142" s="10">
        <v>42403</v>
      </c>
      <c r="B7142" s="19" t="s">
        <v>621</v>
      </c>
      <c r="C7142" s="9" t="s">
        <v>25</v>
      </c>
      <c r="D7142" s="9" t="s">
        <v>210</v>
      </c>
      <c r="E7142" s="22">
        <v>6.9</v>
      </c>
      <c r="F7142" s="11">
        <v>12</v>
      </c>
      <c r="G7142" s="12">
        <f>1-(E7142/F7142)</f>
        <v>0.42499999999999993</v>
      </c>
      <c r="H7142" s="9" t="s">
        <v>11304</v>
      </c>
    </row>
    <row r="7143" spans="1:8" x14ac:dyDescent="0.25">
      <c r="A7143" s="10">
        <v>42348</v>
      </c>
      <c r="B7143" s="19" t="s">
        <v>398</v>
      </c>
      <c r="C7143" s="9" t="s">
        <v>399</v>
      </c>
      <c r="D7143" s="9" t="s">
        <v>210</v>
      </c>
      <c r="E7143" s="22">
        <v>9.9</v>
      </c>
      <c r="F7143" s="11">
        <v>19</v>
      </c>
      <c r="G7143" s="12">
        <f>1-(E7143/F7143)</f>
        <v>0.47894736842105257</v>
      </c>
      <c r="H7143" s="9" t="s">
        <v>11312</v>
      </c>
    </row>
    <row r="7144" spans="1:8" x14ac:dyDescent="0.25">
      <c r="A7144" s="10">
        <v>42438</v>
      </c>
      <c r="B7144" s="19" t="s">
        <v>646</v>
      </c>
      <c r="C7144" s="9" t="s">
        <v>647</v>
      </c>
      <c r="D7144" s="9" t="s">
        <v>210</v>
      </c>
      <c r="E7144" s="22">
        <v>6.9</v>
      </c>
      <c r="F7144" s="11">
        <v>11</v>
      </c>
      <c r="G7144" s="12">
        <f>1-(E7144/F7144)</f>
        <v>0.37272727272727268</v>
      </c>
      <c r="H7144" s="9" t="s">
        <v>11201</v>
      </c>
    </row>
    <row r="7145" spans="1:8" x14ac:dyDescent="0.25">
      <c r="A7145" s="10">
        <v>42355</v>
      </c>
      <c r="B7145" s="19" t="s">
        <v>544</v>
      </c>
      <c r="C7145" s="9" t="s">
        <v>540</v>
      </c>
      <c r="D7145" s="9" t="s">
        <v>210</v>
      </c>
      <c r="E7145" s="22">
        <v>14.9</v>
      </c>
      <c r="F7145" s="11">
        <v>26</v>
      </c>
      <c r="G7145" s="12">
        <f>1-(E7145/F7145)</f>
        <v>0.42692307692307696</v>
      </c>
      <c r="H7145" s="9" t="s">
        <v>11278</v>
      </c>
    </row>
    <row r="7146" spans="1:8" x14ac:dyDescent="0.25">
      <c r="A7146" s="10">
        <v>42614</v>
      </c>
      <c r="B7146" s="19" t="s">
        <v>273</v>
      </c>
      <c r="C7146" s="9" t="s">
        <v>274</v>
      </c>
      <c r="D7146" s="9" t="s">
        <v>210</v>
      </c>
      <c r="E7146" s="22">
        <v>19.899999999999999</v>
      </c>
      <c r="F7146" s="11">
        <v>35.01</v>
      </c>
      <c r="G7146" s="12">
        <f>1-(E7146/F7146)</f>
        <v>0.43159097400742641</v>
      </c>
      <c r="H7146" s="9" t="s">
        <v>11295</v>
      </c>
    </row>
    <row r="7147" spans="1:8" x14ac:dyDescent="0.25">
      <c r="A7147" s="10">
        <v>42348</v>
      </c>
      <c r="B7147" s="19" t="s">
        <v>400</v>
      </c>
      <c r="C7147" s="9" t="s">
        <v>401</v>
      </c>
      <c r="D7147" s="9" t="s">
        <v>210</v>
      </c>
      <c r="E7147" s="22">
        <v>14.9</v>
      </c>
      <c r="F7147" s="11">
        <v>29</v>
      </c>
      <c r="G7147" s="12">
        <f>1-(E7147/F7147)</f>
        <v>0.48620689655172411</v>
      </c>
      <c r="H7147" s="9" t="s">
        <v>11290</v>
      </c>
    </row>
    <row r="7148" spans="1:8" x14ac:dyDescent="0.25">
      <c r="A7148" s="10">
        <v>42572</v>
      </c>
      <c r="B7148" s="19" t="s">
        <v>261</v>
      </c>
      <c r="C7148" s="9" t="s">
        <v>262</v>
      </c>
      <c r="D7148" s="9" t="s">
        <v>210</v>
      </c>
      <c r="E7148" s="22">
        <v>9.9</v>
      </c>
      <c r="F7148" s="11">
        <v>21</v>
      </c>
      <c r="G7148" s="12">
        <f>1-(E7148/F7148)</f>
        <v>0.52857142857142858</v>
      </c>
      <c r="H7148" s="9" t="s">
        <v>11283</v>
      </c>
    </row>
    <row r="7149" spans="1:8" x14ac:dyDescent="0.25">
      <c r="A7149" s="10">
        <v>42355</v>
      </c>
      <c r="B7149" s="19" t="s">
        <v>545</v>
      </c>
      <c r="C7149" s="9" t="s">
        <v>25</v>
      </c>
      <c r="D7149" s="9" t="s">
        <v>210</v>
      </c>
      <c r="E7149" s="22">
        <v>14.9</v>
      </c>
      <c r="F7149" s="11">
        <v>27.99</v>
      </c>
      <c r="G7149" s="12">
        <f>1-(E7149/F7149)</f>
        <v>0.46766702393712034</v>
      </c>
      <c r="H7149" s="9" t="s">
        <v>11298</v>
      </c>
    </row>
    <row r="7150" spans="1:8" x14ac:dyDescent="0.25">
      <c r="A7150" s="10">
        <v>42355</v>
      </c>
      <c r="B7150" s="19" t="s">
        <v>546</v>
      </c>
      <c r="C7150" s="9" t="s">
        <v>25</v>
      </c>
      <c r="D7150" s="9" t="s">
        <v>210</v>
      </c>
      <c r="E7150" s="22">
        <v>14.9</v>
      </c>
      <c r="F7150" s="11">
        <v>28</v>
      </c>
      <c r="G7150" s="12">
        <f>1-(E7150/F7150)</f>
        <v>0.46785714285714286</v>
      </c>
      <c r="H7150" s="9" t="s">
        <v>11298</v>
      </c>
    </row>
    <row r="7151" spans="1:8" x14ac:dyDescent="0.25">
      <c r="A7151" s="10">
        <v>42355</v>
      </c>
      <c r="B7151" s="19" t="s">
        <v>547</v>
      </c>
      <c r="C7151" s="9" t="s">
        <v>25</v>
      </c>
      <c r="D7151" s="9" t="s">
        <v>210</v>
      </c>
      <c r="E7151" s="22">
        <v>14.9</v>
      </c>
      <c r="F7151" s="11">
        <v>28</v>
      </c>
      <c r="G7151" s="12">
        <f>1-(E7151/F7151)</f>
        <v>0.46785714285714286</v>
      </c>
      <c r="H7151" s="9" t="s">
        <v>11298</v>
      </c>
    </row>
    <row r="7152" spans="1:8" x14ac:dyDescent="0.25">
      <c r="A7152" s="10">
        <v>42355</v>
      </c>
      <c r="B7152" s="19" t="s">
        <v>548</v>
      </c>
      <c r="C7152" s="9" t="s">
        <v>25</v>
      </c>
      <c r="D7152" s="9" t="s">
        <v>210</v>
      </c>
      <c r="E7152" s="22">
        <v>14.9</v>
      </c>
      <c r="F7152" s="11">
        <v>28</v>
      </c>
      <c r="G7152" s="12">
        <f>1-(E7152/F7152)</f>
        <v>0.46785714285714286</v>
      </c>
      <c r="H7152" s="9" t="s">
        <v>11298</v>
      </c>
    </row>
    <row r="7153" spans="1:8" x14ac:dyDescent="0.25">
      <c r="A7153" s="10">
        <v>42349</v>
      </c>
      <c r="B7153" s="19" t="s">
        <v>402</v>
      </c>
      <c r="C7153" s="9" t="s">
        <v>403</v>
      </c>
      <c r="D7153" s="9" t="s">
        <v>210</v>
      </c>
      <c r="E7153" s="22">
        <v>14.9</v>
      </c>
      <c r="F7153" s="11">
        <v>32</v>
      </c>
      <c r="G7153" s="12">
        <f>1-(E7153/F7153)</f>
        <v>0.53437500000000004</v>
      </c>
      <c r="H7153" s="9" t="s">
        <v>11277</v>
      </c>
    </row>
    <row r="7154" spans="1:8" x14ac:dyDescent="0.25">
      <c r="A7154" s="10">
        <v>42346</v>
      </c>
      <c r="B7154" s="19" t="s">
        <v>342</v>
      </c>
      <c r="C7154" s="9" t="s">
        <v>343</v>
      </c>
      <c r="D7154" s="9" t="s">
        <v>210</v>
      </c>
      <c r="E7154" s="22">
        <v>9.9</v>
      </c>
      <c r="F7154" s="11">
        <v>24</v>
      </c>
      <c r="G7154" s="12">
        <f>1-(E7154/F7154)</f>
        <v>0.58749999999999991</v>
      </c>
      <c r="H7154" s="9" t="s">
        <v>11291</v>
      </c>
    </row>
    <row r="7155" spans="1:8" x14ac:dyDescent="0.25">
      <c r="A7155" s="10">
        <v>42349</v>
      </c>
      <c r="B7155" s="19" t="s">
        <v>404</v>
      </c>
      <c r="C7155" s="9" t="s">
        <v>405</v>
      </c>
      <c r="D7155" s="9" t="s">
        <v>210</v>
      </c>
      <c r="E7155" s="22">
        <v>14.9</v>
      </c>
      <c r="F7155" s="11">
        <v>27</v>
      </c>
      <c r="G7155" s="12">
        <f>1-(E7155/F7155)</f>
        <v>0.44814814814814818</v>
      </c>
      <c r="H7155" s="9" t="s">
        <v>11277</v>
      </c>
    </row>
    <row r="7156" spans="1:8" x14ac:dyDescent="0.25">
      <c r="A7156" s="10">
        <v>42433</v>
      </c>
      <c r="B7156" s="19" t="s">
        <v>644</v>
      </c>
      <c r="C7156" s="9" t="s">
        <v>645</v>
      </c>
      <c r="D7156" s="9" t="s">
        <v>210</v>
      </c>
      <c r="E7156" s="22">
        <v>19.899999999999999</v>
      </c>
      <c r="F7156" s="11">
        <v>39</v>
      </c>
      <c r="G7156" s="12">
        <f>1-(E7156/F7156)</f>
        <v>0.48974358974358978</v>
      </c>
      <c r="H7156" s="9" t="s">
        <v>11305</v>
      </c>
    </row>
    <row r="7157" spans="1:8" x14ac:dyDescent="0.25">
      <c r="A7157" s="10">
        <v>42608</v>
      </c>
      <c r="B7157" s="19" t="s">
        <v>269</v>
      </c>
      <c r="C7157" s="9" t="s">
        <v>270</v>
      </c>
      <c r="D7157" s="9" t="s">
        <v>210</v>
      </c>
      <c r="E7157" s="22">
        <v>6.9</v>
      </c>
      <c r="F7157" s="11">
        <v>12</v>
      </c>
      <c r="G7157" s="12">
        <f>1-(E7157/F7157)</f>
        <v>0.42499999999999993</v>
      </c>
      <c r="H7157" s="9" t="s">
        <v>11192</v>
      </c>
    </row>
    <row r="7158" spans="1:8" x14ac:dyDescent="0.25">
      <c r="A7158" s="10">
        <v>42523</v>
      </c>
      <c r="B7158" s="19" t="s">
        <v>236</v>
      </c>
      <c r="C7158" s="9" t="s">
        <v>237</v>
      </c>
      <c r="D7158" s="9" t="s">
        <v>210</v>
      </c>
      <c r="E7158" s="22">
        <v>14.9</v>
      </c>
      <c r="F7158" s="11">
        <v>29</v>
      </c>
      <c r="G7158" s="12">
        <f>1-(E7158/F7158)</f>
        <v>0.48620689655172411</v>
      </c>
      <c r="H7158" s="9" t="s">
        <v>11194</v>
      </c>
    </row>
    <row r="7159" spans="1:8" x14ac:dyDescent="0.25">
      <c r="A7159" s="10">
        <v>42409</v>
      </c>
      <c r="B7159" s="19" t="s">
        <v>627</v>
      </c>
      <c r="C7159" s="9" t="s">
        <v>628</v>
      </c>
      <c r="D7159" s="9" t="s">
        <v>210</v>
      </c>
      <c r="E7159" s="22">
        <v>14.9</v>
      </c>
      <c r="F7159" s="11">
        <v>29</v>
      </c>
      <c r="G7159" s="12">
        <f>1-(E7159/F7159)</f>
        <v>0.48620689655172411</v>
      </c>
      <c r="H7159" s="9" t="s">
        <v>11274</v>
      </c>
    </row>
    <row r="7160" spans="1:8" x14ac:dyDescent="0.25">
      <c r="A7160" s="10">
        <v>42368</v>
      </c>
      <c r="B7160" s="19" t="s">
        <v>599</v>
      </c>
      <c r="C7160" s="9" t="s">
        <v>600</v>
      </c>
      <c r="D7160" s="9" t="s">
        <v>210</v>
      </c>
      <c r="E7160" s="22">
        <v>6.9</v>
      </c>
      <c r="F7160" s="11">
        <v>15.01</v>
      </c>
      <c r="G7160" s="12">
        <f>1-(E7160/F7160)</f>
        <v>0.54030646235842772</v>
      </c>
      <c r="H7160" s="9" t="s">
        <v>11192</v>
      </c>
    </row>
    <row r="7161" spans="1:8" x14ac:dyDescent="0.25">
      <c r="A7161" s="10">
        <v>42474</v>
      </c>
      <c r="B7161" s="19" t="s">
        <v>211</v>
      </c>
      <c r="C7161" s="9" t="s">
        <v>212</v>
      </c>
      <c r="D7161" s="9" t="s">
        <v>210</v>
      </c>
      <c r="E7161" s="22">
        <v>9.9</v>
      </c>
      <c r="F7161" s="11">
        <v>21</v>
      </c>
      <c r="G7161" s="12">
        <f>1-(E7161/F7161)</f>
        <v>0.52857142857142858</v>
      </c>
      <c r="H7161" s="9" t="s">
        <v>11275</v>
      </c>
    </row>
    <row r="7162" spans="1:8" x14ac:dyDescent="0.25">
      <c r="A7162" s="10">
        <v>42572</v>
      </c>
      <c r="B7162" s="19" t="s">
        <v>259</v>
      </c>
      <c r="C7162" s="9" t="s">
        <v>260</v>
      </c>
      <c r="D7162" s="9" t="s">
        <v>210</v>
      </c>
      <c r="E7162" s="22">
        <v>9.9</v>
      </c>
      <c r="F7162" s="11">
        <v>22</v>
      </c>
      <c r="G7162" s="12">
        <f>1-(E7162/F7162)</f>
        <v>0.55000000000000004</v>
      </c>
      <c r="H7162" s="9" t="s">
        <v>11292</v>
      </c>
    </row>
    <row r="7163" spans="1:8" x14ac:dyDescent="0.25">
      <c r="A7163" s="10">
        <v>42349</v>
      </c>
      <c r="B7163" s="19" t="s">
        <v>406</v>
      </c>
      <c r="C7163" s="9" t="s">
        <v>407</v>
      </c>
      <c r="D7163" s="9" t="s">
        <v>210</v>
      </c>
      <c r="E7163" s="22">
        <v>6.9</v>
      </c>
      <c r="F7163" s="11">
        <v>14</v>
      </c>
      <c r="G7163" s="12">
        <f>1-(E7163/F7163)</f>
        <v>0.50714285714285712</v>
      </c>
      <c r="H7163" s="9" t="s">
        <v>11313</v>
      </c>
    </row>
    <row r="7164" spans="1:8" x14ac:dyDescent="0.25">
      <c r="A7164" s="10">
        <v>42349</v>
      </c>
      <c r="B7164" s="19" t="s">
        <v>408</v>
      </c>
      <c r="C7164" s="9" t="s">
        <v>409</v>
      </c>
      <c r="D7164" s="9" t="s">
        <v>210</v>
      </c>
      <c r="E7164" s="22">
        <v>9.9</v>
      </c>
      <c r="F7164" s="11">
        <v>17.989999999999998</v>
      </c>
      <c r="G7164" s="12">
        <f>1-(E7164/F7164)</f>
        <v>0.44969427459699829</v>
      </c>
      <c r="H7164" s="9" t="s">
        <v>11314</v>
      </c>
    </row>
    <row r="7165" spans="1:8" x14ac:dyDescent="0.25">
      <c r="A7165" s="10">
        <v>42606</v>
      </c>
      <c r="B7165" s="19" t="s">
        <v>267</v>
      </c>
      <c r="C7165" s="9" t="s">
        <v>268</v>
      </c>
      <c r="D7165" s="9" t="s">
        <v>210</v>
      </c>
      <c r="E7165" s="22">
        <v>6.9</v>
      </c>
      <c r="F7165" s="11">
        <v>14</v>
      </c>
      <c r="G7165" s="12">
        <f>1-(E7165/F7165)</f>
        <v>0.50714285714285712</v>
      </c>
      <c r="H7165" s="9" t="s">
        <v>11201</v>
      </c>
    </row>
    <row r="7166" spans="1:8" x14ac:dyDescent="0.25">
      <c r="A7166" s="10">
        <v>42349</v>
      </c>
      <c r="B7166" s="19" t="s">
        <v>410</v>
      </c>
      <c r="C7166" s="9" t="s">
        <v>243</v>
      </c>
      <c r="D7166" s="9" t="s">
        <v>210</v>
      </c>
      <c r="E7166" s="22">
        <v>9.9</v>
      </c>
      <c r="F7166" s="11">
        <v>21</v>
      </c>
      <c r="G7166" s="12">
        <f>1-(E7166/F7166)</f>
        <v>0.52857142857142858</v>
      </c>
      <c r="H7166" s="9" t="s">
        <v>11315</v>
      </c>
    </row>
    <row r="7167" spans="1:8" x14ac:dyDescent="0.25">
      <c r="A7167" s="10">
        <v>42559</v>
      </c>
      <c r="B7167" s="19" t="s">
        <v>255</v>
      </c>
      <c r="C7167" s="9" t="s">
        <v>256</v>
      </c>
      <c r="D7167" s="9" t="s">
        <v>210</v>
      </c>
      <c r="E7167" s="22">
        <v>6.9</v>
      </c>
      <c r="F7167" s="11">
        <v>14</v>
      </c>
      <c r="G7167" s="12">
        <f>1-(E7167/F7167)</f>
        <v>0.50714285714285712</v>
      </c>
      <c r="H7167" s="9" t="s">
        <v>11290</v>
      </c>
    </row>
    <row r="7168" spans="1:8" x14ac:dyDescent="0.25">
      <c r="A7168" s="10">
        <v>42355</v>
      </c>
      <c r="B7168" s="19" t="s">
        <v>549</v>
      </c>
      <c r="C7168" s="9" t="s">
        <v>258</v>
      </c>
      <c r="D7168" s="9" t="s">
        <v>210</v>
      </c>
      <c r="E7168" s="22">
        <v>14.9</v>
      </c>
      <c r="F7168" s="11">
        <v>25.01</v>
      </c>
      <c r="G7168" s="12">
        <f>1-(E7168/F7168)</f>
        <v>0.40423830467812882</v>
      </c>
      <c r="H7168" s="9" t="s">
        <v>11290</v>
      </c>
    </row>
    <row r="7169" spans="1:8" x14ac:dyDescent="0.25">
      <c r="A7169" s="10">
        <v>42485</v>
      </c>
      <c r="B7169" s="19" t="s">
        <v>215</v>
      </c>
      <c r="C7169" s="9" t="s">
        <v>216</v>
      </c>
      <c r="D7169" s="9" t="s">
        <v>210</v>
      </c>
      <c r="E7169" s="22">
        <v>14.9</v>
      </c>
      <c r="F7169" s="11">
        <v>27</v>
      </c>
      <c r="G7169" s="12">
        <f>1-(E7169/F7169)</f>
        <v>0.44814814814814818</v>
      </c>
      <c r="H7169" s="9" t="s">
        <v>11277</v>
      </c>
    </row>
    <row r="7170" spans="1:8" x14ac:dyDescent="0.25">
      <c r="A7170" s="10">
        <v>42349</v>
      </c>
      <c r="B7170" s="19" t="s">
        <v>411</v>
      </c>
      <c r="C7170" s="9" t="s">
        <v>412</v>
      </c>
      <c r="D7170" s="9" t="s">
        <v>210</v>
      </c>
      <c r="E7170" s="22">
        <v>6.9</v>
      </c>
      <c r="F7170" s="11">
        <v>10</v>
      </c>
      <c r="G7170" s="12">
        <f>1-(E7170/F7170)</f>
        <v>0.30999999999999994</v>
      </c>
      <c r="H7170" s="9" t="s">
        <v>11258</v>
      </c>
    </row>
    <row r="7171" spans="1:8" x14ac:dyDescent="0.25">
      <c r="A7171" s="10">
        <v>42355</v>
      </c>
      <c r="B7171" s="19" t="s">
        <v>550</v>
      </c>
      <c r="C7171" s="9" t="s">
        <v>551</v>
      </c>
      <c r="D7171" s="9" t="s">
        <v>210</v>
      </c>
      <c r="E7171" s="22">
        <v>9.9</v>
      </c>
      <c r="F7171" s="11">
        <v>24</v>
      </c>
      <c r="G7171" s="12">
        <f>1-(E7171/F7171)</f>
        <v>0.58749999999999991</v>
      </c>
      <c r="H7171" s="9" t="s">
        <v>11298</v>
      </c>
    </row>
    <row r="7172" spans="1:8" x14ac:dyDescent="0.25">
      <c r="A7172" s="10">
        <v>42349</v>
      </c>
      <c r="B7172" s="19" t="s">
        <v>413</v>
      </c>
      <c r="C7172" s="9" t="s">
        <v>414</v>
      </c>
      <c r="D7172" s="9" t="s">
        <v>210</v>
      </c>
      <c r="E7172" s="22">
        <v>9.9</v>
      </c>
      <c r="F7172" s="11">
        <v>24</v>
      </c>
      <c r="G7172" s="12">
        <f>1-(E7172/F7172)</f>
        <v>0.58749999999999991</v>
      </c>
      <c r="H7172" s="9" t="s">
        <v>11316</v>
      </c>
    </row>
    <row r="7173" spans="1:8" x14ac:dyDescent="0.25">
      <c r="A7173" s="10">
        <v>42355</v>
      </c>
      <c r="B7173" s="19" t="s">
        <v>552</v>
      </c>
      <c r="C7173" s="9" t="s">
        <v>426</v>
      </c>
      <c r="D7173" s="9" t="s">
        <v>210</v>
      </c>
      <c r="E7173" s="22">
        <v>9.9</v>
      </c>
      <c r="F7173" s="11">
        <v>23</v>
      </c>
      <c r="G7173" s="12">
        <f>1-(E7173/F7173)</f>
        <v>0.56956521739130439</v>
      </c>
      <c r="H7173" s="9" t="s">
        <v>11323</v>
      </c>
    </row>
    <row r="7174" spans="1:8" x14ac:dyDescent="0.25">
      <c r="A7174" s="10">
        <v>42374</v>
      </c>
      <c r="B7174" s="19" t="s">
        <v>603</v>
      </c>
      <c r="C7174" s="9" t="s">
        <v>604</v>
      </c>
      <c r="D7174" s="9" t="s">
        <v>210</v>
      </c>
      <c r="E7174" s="22">
        <v>9.9</v>
      </c>
      <c r="F7174" s="11">
        <v>17</v>
      </c>
      <c r="G7174" s="12">
        <f>1-(E7174/F7174)</f>
        <v>0.41764705882352937</v>
      </c>
      <c r="H7174" s="9" t="s">
        <v>11322</v>
      </c>
    </row>
    <row r="7175" spans="1:8" x14ac:dyDescent="0.25">
      <c r="A7175" s="10">
        <v>42432</v>
      </c>
      <c r="B7175" s="19" t="s">
        <v>642</v>
      </c>
      <c r="C7175" s="9" t="s">
        <v>643</v>
      </c>
      <c r="D7175" s="9" t="s">
        <v>210</v>
      </c>
      <c r="E7175" s="22">
        <v>6.9</v>
      </c>
      <c r="F7175" s="11">
        <v>14</v>
      </c>
      <c r="G7175" s="12">
        <f>1-(E7175/F7175)</f>
        <v>0.50714285714285712</v>
      </c>
      <c r="H7175" s="9" t="s">
        <v>11322</v>
      </c>
    </row>
    <row r="7176" spans="1:8" x14ac:dyDescent="0.25">
      <c r="A7176" s="10">
        <v>42355</v>
      </c>
      <c r="B7176" s="19" t="s">
        <v>553</v>
      </c>
      <c r="C7176" s="9" t="s">
        <v>25</v>
      </c>
      <c r="D7176" s="9" t="s">
        <v>210</v>
      </c>
      <c r="E7176" s="22">
        <v>14.9</v>
      </c>
      <c r="F7176" s="11">
        <v>29.9</v>
      </c>
      <c r="G7176" s="12">
        <f>1-(E7176/F7176)</f>
        <v>0.50167224080267547</v>
      </c>
      <c r="H7176" s="9" t="s">
        <v>11290</v>
      </c>
    </row>
    <row r="7177" spans="1:8" x14ac:dyDescent="0.25">
      <c r="A7177" s="10">
        <v>42349</v>
      </c>
      <c r="B7177" s="19" t="s">
        <v>415</v>
      </c>
      <c r="C7177" s="9" t="s">
        <v>416</v>
      </c>
      <c r="D7177" s="9" t="s">
        <v>210</v>
      </c>
      <c r="E7177" s="22">
        <v>14.9</v>
      </c>
      <c r="F7177" s="11">
        <v>34</v>
      </c>
      <c r="G7177" s="12">
        <f>1-(E7177/F7177)</f>
        <v>0.56176470588235294</v>
      </c>
      <c r="H7177" s="9" t="s">
        <v>11277</v>
      </c>
    </row>
    <row r="7178" spans="1:8" x14ac:dyDescent="0.25">
      <c r="A7178" s="10">
        <v>42349</v>
      </c>
      <c r="B7178" s="19" t="s">
        <v>417</v>
      </c>
      <c r="C7178" s="9" t="s">
        <v>418</v>
      </c>
      <c r="D7178" s="9" t="s">
        <v>210</v>
      </c>
      <c r="E7178" s="22">
        <v>9.9</v>
      </c>
      <c r="F7178" s="11">
        <v>17</v>
      </c>
      <c r="G7178" s="12">
        <f>1-(E7178/F7178)</f>
        <v>0.41764705882352937</v>
      </c>
      <c r="H7178" s="9" t="s">
        <v>11277</v>
      </c>
    </row>
    <row r="7179" spans="1:8" x14ac:dyDescent="0.25">
      <c r="A7179" s="10">
        <v>42349</v>
      </c>
      <c r="B7179" s="19" t="s">
        <v>419</v>
      </c>
      <c r="C7179" s="9" t="s">
        <v>25</v>
      </c>
      <c r="D7179" s="9" t="s">
        <v>210</v>
      </c>
      <c r="E7179" s="22">
        <v>9.9</v>
      </c>
      <c r="F7179" s="11">
        <v>21</v>
      </c>
      <c r="G7179" s="12">
        <f>1-(E7179/F7179)</f>
        <v>0.52857142857142858</v>
      </c>
      <c r="H7179" s="9" t="s">
        <v>11317</v>
      </c>
    </row>
    <row r="7180" spans="1:8" x14ac:dyDescent="0.25">
      <c r="A7180" s="10">
        <v>42530</v>
      </c>
      <c r="B7180" s="19" t="s">
        <v>240</v>
      </c>
      <c r="C7180" s="9" t="s">
        <v>241</v>
      </c>
      <c r="D7180" s="9" t="s">
        <v>210</v>
      </c>
      <c r="E7180" s="22">
        <v>9.9</v>
      </c>
      <c r="F7180" s="11">
        <v>21</v>
      </c>
      <c r="G7180" s="12">
        <f>1-(E7180/F7180)</f>
        <v>0.52857142857142858</v>
      </c>
      <c r="H7180" s="9" t="s">
        <v>11284</v>
      </c>
    </row>
    <row r="7181" spans="1:8" x14ac:dyDescent="0.25">
      <c r="A7181" s="10">
        <v>42360</v>
      </c>
      <c r="B7181" s="19" t="s">
        <v>596</v>
      </c>
      <c r="C7181" s="9" t="s">
        <v>597</v>
      </c>
      <c r="D7181" s="9" t="s">
        <v>210</v>
      </c>
      <c r="E7181" s="22">
        <v>9.9</v>
      </c>
      <c r="F7181" s="11">
        <v>22</v>
      </c>
      <c r="G7181" s="12">
        <f>1-(E7181/F7181)</f>
        <v>0.55000000000000004</v>
      </c>
      <c r="H7181" s="9" t="s">
        <v>11277</v>
      </c>
    </row>
    <row r="7182" spans="1:8" x14ac:dyDescent="0.25">
      <c r="A7182" s="10">
        <v>42349</v>
      </c>
      <c r="B7182" s="19" t="s">
        <v>420</v>
      </c>
      <c r="C7182" s="9" t="s">
        <v>421</v>
      </c>
      <c r="D7182" s="9" t="s">
        <v>210</v>
      </c>
      <c r="E7182" s="22">
        <v>14.9</v>
      </c>
      <c r="F7182" s="11">
        <v>25.01</v>
      </c>
      <c r="G7182" s="12">
        <f>1-(E7182/F7182)</f>
        <v>0.40423830467812882</v>
      </c>
      <c r="H7182" s="9" t="s">
        <v>11277</v>
      </c>
    </row>
    <row r="7183" spans="1:8" x14ac:dyDescent="0.25">
      <c r="A7183" s="10">
        <v>42349</v>
      </c>
      <c r="B7183" s="19" t="s">
        <v>422</v>
      </c>
      <c r="C7183" s="9" t="s">
        <v>423</v>
      </c>
      <c r="D7183" s="9" t="s">
        <v>210</v>
      </c>
      <c r="E7183" s="22">
        <v>6.9</v>
      </c>
      <c r="F7183" s="11">
        <v>14</v>
      </c>
      <c r="G7183" s="12">
        <f>1-(E7183/F7183)</f>
        <v>0.50714285714285712</v>
      </c>
      <c r="H7183" s="9" t="s">
        <v>11278</v>
      </c>
    </row>
    <row r="7184" spans="1:8" x14ac:dyDescent="0.25">
      <c r="A7184" s="10">
        <v>42461</v>
      </c>
      <c r="B7184" s="19" t="s">
        <v>209</v>
      </c>
      <c r="C7184" s="9" t="s">
        <v>25</v>
      </c>
      <c r="D7184" s="9" t="s">
        <v>210</v>
      </c>
      <c r="E7184" s="22">
        <v>9.9</v>
      </c>
      <c r="F7184" s="11">
        <v>22</v>
      </c>
      <c r="G7184" s="12">
        <f>1-(E7184/F7184)</f>
        <v>0.55000000000000004</v>
      </c>
      <c r="H7184" s="9" t="s">
        <v>11274</v>
      </c>
    </row>
    <row r="7185" spans="1:8" x14ac:dyDescent="0.25">
      <c r="A7185" s="10">
        <v>42613</v>
      </c>
      <c r="B7185" s="19" t="s">
        <v>271</v>
      </c>
      <c r="C7185" s="9" t="s">
        <v>272</v>
      </c>
      <c r="D7185" s="9" t="s">
        <v>210</v>
      </c>
      <c r="E7185" s="22">
        <v>6.9</v>
      </c>
      <c r="F7185" s="11">
        <v>15.01</v>
      </c>
      <c r="G7185" s="12">
        <f>1-(E7185/F7185)</f>
        <v>0.54030646235842772</v>
      </c>
      <c r="H7185" s="9" t="s">
        <v>11294</v>
      </c>
    </row>
    <row r="7186" spans="1:8" x14ac:dyDescent="0.25">
      <c r="A7186" s="10">
        <v>42349</v>
      </c>
      <c r="B7186" s="19" t="s">
        <v>424</v>
      </c>
      <c r="C7186" s="9" t="s">
        <v>318</v>
      </c>
      <c r="D7186" s="9" t="s">
        <v>210</v>
      </c>
      <c r="E7186" s="22">
        <v>9.9</v>
      </c>
      <c r="F7186" s="11">
        <v>24</v>
      </c>
      <c r="G7186" s="12">
        <f>1-(E7186/F7186)</f>
        <v>0.58749999999999991</v>
      </c>
      <c r="H7186" s="9" t="s">
        <v>11317</v>
      </c>
    </row>
    <row r="7187" spans="1:8" x14ac:dyDescent="0.25">
      <c r="A7187" s="10">
        <v>42355</v>
      </c>
      <c r="B7187" s="19" t="s">
        <v>554</v>
      </c>
      <c r="C7187" s="9" t="s">
        <v>555</v>
      </c>
      <c r="D7187" s="9" t="s">
        <v>210</v>
      </c>
      <c r="E7187" s="22">
        <v>14.9</v>
      </c>
      <c r="F7187" s="11">
        <v>31</v>
      </c>
      <c r="G7187" s="12">
        <f>1-(E7187/F7187)</f>
        <v>0.51935483870967736</v>
      </c>
      <c r="H7187" s="9" t="s">
        <v>11290</v>
      </c>
    </row>
    <row r="7188" spans="1:8" x14ac:dyDescent="0.25">
      <c r="A7188" s="10">
        <v>42389</v>
      </c>
      <c r="B7188" s="19" t="s">
        <v>613</v>
      </c>
      <c r="C7188" s="9" t="s">
        <v>614</v>
      </c>
      <c r="D7188" s="9" t="s">
        <v>210</v>
      </c>
      <c r="E7188" s="22">
        <v>9.9</v>
      </c>
      <c r="F7188" s="11">
        <v>22</v>
      </c>
      <c r="G7188" s="12">
        <f>1-(E7188/F7188)</f>
        <v>0.55000000000000004</v>
      </c>
      <c r="H7188" s="9" t="s">
        <v>11306</v>
      </c>
    </row>
    <row r="7189" spans="1:8" x14ac:dyDescent="0.25">
      <c r="A7189" s="10">
        <v>42355</v>
      </c>
      <c r="B7189" s="19" t="s">
        <v>556</v>
      </c>
      <c r="C7189" s="9" t="s">
        <v>557</v>
      </c>
      <c r="D7189" s="9" t="s">
        <v>210</v>
      </c>
      <c r="E7189" s="22">
        <v>9.9</v>
      </c>
      <c r="F7189" s="11">
        <v>24</v>
      </c>
      <c r="G7189" s="12">
        <f>1-(E7189/F7189)</f>
        <v>0.58749999999999991</v>
      </c>
      <c r="H7189" s="9" t="s">
        <v>11304</v>
      </c>
    </row>
    <row r="7190" spans="1:8" x14ac:dyDescent="0.25">
      <c r="A7190" s="10">
        <v>42355</v>
      </c>
      <c r="B7190" s="19" t="s">
        <v>558</v>
      </c>
      <c r="C7190" s="9" t="s">
        <v>559</v>
      </c>
      <c r="D7190" s="9" t="s">
        <v>210</v>
      </c>
      <c r="E7190" s="22">
        <v>14.9</v>
      </c>
      <c r="F7190" s="11">
        <v>25</v>
      </c>
      <c r="G7190" s="12">
        <f>1-(E7190/F7190)</f>
        <v>0.40400000000000003</v>
      </c>
      <c r="H7190" s="9" t="s">
        <v>11277</v>
      </c>
    </row>
    <row r="7191" spans="1:8" x14ac:dyDescent="0.25">
      <c r="A7191" s="10">
        <v>42450</v>
      </c>
      <c r="B7191" s="19" t="s">
        <v>650</v>
      </c>
      <c r="C7191" s="9" t="s">
        <v>426</v>
      </c>
      <c r="D7191" s="9" t="s">
        <v>210</v>
      </c>
      <c r="E7191" s="22">
        <v>9.9</v>
      </c>
      <c r="F7191" s="11">
        <v>21</v>
      </c>
      <c r="G7191" s="12">
        <f>1-(E7191/F7191)</f>
        <v>0.52857142857142858</v>
      </c>
      <c r="H7191" s="9" t="s">
        <v>11333</v>
      </c>
    </row>
    <row r="7192" spans="1:8" x14ac:dyDescent="0.25">
      <c r="A7192" s="10">
        <v>42349</v>
      </c>
      <c r="B7192" s="19" t="s">
        <v>425</v>
      </c>
      <c r="C7192" s="9" t="s">
        <v>426</v>
      </c>
      <c r="D7192" s="9" t="s">
        <v>210</v>
      </c>
      <c r="E7192" s="22">
        <v>9.9</v>
      </c>
      <c r="F7192" s="11">
        <v>19</v>
      </c>
      <c r="G7192" s="12">
        <f>1-(E7192/F7192)</f>
        <v>0.47894736842105257</v>
      </c>
      <c r="H7192" s="9" t="s">
        <v>11194</v>
      </c>
    </row>
    <row r="7193" spans="1:8" x14ac:dyDescent="0.25">
      <c r="A7193" s="10">
        <v>42355</v>
      </c>
      <c r="B7193" s="19" t="s">
        <v>560</v>
      </c>
      <c r="C7193" s="9" t="s">
        <v>477</v>
      </c>
      <c r="D7193" s="9" t="s">
        <v>210</v>
      </c>
      <c r="E7193" s="22">
        <v>14.9</v>
      </c>
      <c r="F7193" s="11">
        <v>27</v>
      </c>
      <c r="G7193" s="12">
        <f>1-(E7193/F7193)</f>
        <v>0.44814814814814818</v>
      </c>
      <c r="H7193" s="9" t="s">
        <v>11319</v>
      </c>
    </row>
    <row r="7194" spans="1:8" x14ac:dyDescent="0.25">
      <c r="A7194" s="10">
        <v>42355</v>
      </c>
      <c r="B7194" s="19" t="s">
        <v>561</v>
      </c>
      <c r="C7194" s="9" t="s">
        <v>562</v>
      </c>
      <c r="D7194" s="9" t="s">
        <v>210</v>
      </c>
      <c r="E7194" s="22">
        <v>9.9</v>
      </c>
      <c r="F7194" s="11">
        <v>22</v>
      </c>
      <c r="G7194" s="12">
        <f>1-(E7194/F7194)</f>
        <v>0.55000000000000004</v>
      </c>
      <c r="H7194" s="9" t="s">
        <v>11324</v>
      </c>
    </row>
    <row r="7195" spans="1:8" x14ac:dyDescent="0.25">
      <c r="A7195" s="10">
        <v>42355</v>
      </c>
      <c r="B7195" s="19" t="s">
        <v>563</v>
      </c>
      <c r="C7195" s="9" t="s">
        <v>562</v>
      </c>
      <c r="D7195" s="9" t="s">
        <v>210</v>
      </c>
      <c r="E7195" s="22">
        <v>6.9</v>
      </c>
      <c r="F7195" s="11">
        <v>14</v>
      </c>
      <c r="G7195" s="12">
        <f>1-(E7195/F7195)</f>
        <v>0.50714285714285712</v>
      </c>
      <c r="H7195" s="9" t="s">
        <v>11291</v>
      </c>
    </row>
    <row r="7196" spans="1:8" x14ac:dyDescent="0.25">
      <c r="A7196" s="10">
        <v>42355</v>
      </c>
      <c r="B7196" s="19" t="s">
        <v>564</v>
      </c>
      <c r="C7196" s="9" t="s">
        <v>565</v>
      </c>
      <c r="D7196" s="9" t="s">
        <v>210</v>
      </c>
      <c r="E7196" s="22">
        <v>9.9</v>
      </c>
      <c r="F7196" s="11">
        <v>17</v>
      </c>
      <c r="G7196" s="12">
        <f>1-(E7196/F7196)</f>
        <v>0.41764705882352937</v>
      </c>
      <c r="H7196" s="9" t="s">
        <v>11293</v>
      </c>
    </row>
    <row r="7197" spans="1:8" x14ac:dyDescent="0.25">
      <c r="A7197" s="10">
        <v>42355</v>
      </c>
      <c r="B7197" s="19" t="s">
        <v>566</v>
      </c>
      <c r="C7197" s="9" t="s">
        <v>567</v>
      </c>
      <c r="D7197" s="9" t="s">
        <v>210</v>
      </c>
      <c r="E7197" s="22">
        <v>14.9</v>
      </c>
      <c r="F7197" s="11">
        <v>29</v>
      </c>
      <c r="G7197" s="12">
        <f>1-(E7197/F7197)</f>
        <v>0.48620689655172411</v>
      </c>
      <c r="H7197" s="9" t="s">
        <v>11325</v>
      </c>
    </row>
    <row r="7198" spans="1:8" x14ac:dyDescent="0.25">
      <c r="A7198" s="10">
        <v>42355</v>
      </c>
      <c r="B7198" s="19" t="s">
        <v>568</v>
      </c>
      <c r="C7198" s="9" t="s">
        <v>25</v>
      </c>
      <c r="D7198" s="9" t="s">
        <v>210</v>
      </c>
      <c r="E7198" s="22">
        <v>9.9</v>
      </c>
      <c r="F7198" s="11">
        <v>19</v>
      </c>
      <c r="G7198" s="12">
        <f>1-(E7198/F7198)</f>
        <v>0.47894736842105257</v>
      </c>
      <c r="H7198" s="9" t="s">
        <v>11305</v>
      </c>
    </row>
    <row r="7199" spans="1:8" x14ac:dyDescent="0.25">
      <c r="A7199" s="10">
        <v>42355</v>
      </c>
      <c r="B7199" s="19" t="s">
        <v>569</v>
      </c>
      <c r="C7199" s="9" t="s">
        <v>570</v>
      </c>
      <c r="D7199" s="9" t="s">
        <v>210</v>
      </c>
      <c r="E7199" s="22">
        <v>14.9</v>
      </c>
      <c r="F7199" s="11">
        <v>29</v>
      </c>
      <c r="G7199" s="12">
        <f>1-(E7199/F7199)</f>
        <v>0.48620689655172411</v>
      </c>
      <c r="H7199" s="9" t="s">
        <v>11278</v>
      </c>
    </row>
    <row r="7200" spans="1:8" x14ac:dyDescent="0.25">
      <c r="A7200" s="10">
        <v>42349</v>
      </c>
      <c r="B7200" s="19" t="s">
        <v>427</v>
      </c>
      <c r="C7200" s="9" t="s">
        <v>428</v>
      </c>
      <c r="D7200" s="9" t="s">
        <v>210</v>
      </c>
      <c r="E7200" s="22">
        <v>14.9</v>
      </c>
      <c r="F7200" s="11">
        <v>27.99</v>
      </c>
      <c r="G7200" s="12">
        <f>1-(E7200/F7200)</f>
        <v>0.46766702393712034</v>
      </c>
      <c r="H7200" s="9" t="s">
        <v>11318</v>
      </c>
    </row>
    <row r="7201" spans="1:8" x14ac:dyDescent="0.25">
      <c r="A7201" s="10">
        <v>42712</v>
      </c>
      <c r="B7201" s="19" t="s">
        <v>277</v>
      </c>
      <c r="C7201" s="9" t="s">
        <v>278</v>
      </c>
      <c r="D7201" s="9" t="s">
        <v>210</v>
      </c>
      <c r="E7201" s="22">
        <v>9.9</v>
      </c>
      <c r="F7201" s="11">
        <v>23</v>
      </c>
      <c r="G7201" s="12">
        <f>1-(E7201/F7201)</f>
        <v>0.56956521739130439</v>
      </c>
      <c r="H7201" s="9" t="s">
        <v>11276</v>
      </c>
    </row>
    <row r="7202" spans="1:8" x14ac:dyDescent="0.25">
      <c r="A7202" s="10">
        <v>42355</v>
      </c>
      <c r="B7202" s="19" t="s">
        <v>573</v>
      </c>
      <c r="C7202" s="9" t="s">
        <v>572</v>
      </c>
      <c r="D7202" s="9" t="s">
        <v>210</v>
      </c>
      <c r="E7202" s="22">
        <v>6.9</v>
      </c>
      <c r="F7202" s="11">
        <v>15.01</v>
      </c>
      <c r="G7202" s="12">
        <f>1-(E7202/F7202)</f>
        <v>0.54030646235842772</v>
      </c>
      <c r="H7202" s="9" t="s">
        <v>11327</v>
      </c>
    </row>
    <row r="7203" spans="1:8" x14ac:dyDescent="0.25">
      <c r="A7203" s="10">
        <v>42355</v>
      </c>
      <c r="B7203" s="19" t="s">
        <v>574</v>
      </c>
      <c r="C7203" s="9" t="s">
        <v>572</v>
      </c>
      <c r="D7203" s="9" t="s">
        <v>210</v>
      </c>
      <c r="E7203" s="22">
        <v>9.9</v>
      </c>
      <c r="F7203" s="11">
        <v>17</v>
      </c>
      <c r="G7203" s="12">
        <f>1-(E7203/F7203)</f>
        <v>0.41764705882352937</v>
      </c>
      <c r="H7203" s="9" t="s">
        <v>11327</v>
      </c>
    </row>
    <row r="7204" spans="1:8" x14ac:dyDescent="0.25">
      <c r="A7204" s="10">
        <v>42355</v>
      </c>
      <c r="B7204" s="19" t="s">
        <v>571</v>
      </c>
      <c r="C7204" s="9" t="s">
        <v>572</v>
      </c>
      <c r="D7204" s="9" t="s">
        <v>210</v>
      </c>
      <c r="E7204" s="22">
        <v>9.9</v>
      </c>
      <c r="F7204" s="11">
        <v>22</v>
      </c>
      <c r="G7204" s="12">
        <f>1-(E7204/F7204)</f>
        <v>0.55000000000000004</v>
      </c>
      <c r="H7204" s="9" t="s">
        <v>11326</v>
      </c>
    </row>
    <row r="7205" spans="1:8" x14ac:dyDescent="0.25">
      <c r="A7205" s="10">
        <v>42555</v>
      </c>
      <c r="B7205" s="19" t="s">
        <v>253</v>
      </c>
      <c r="C7205" s="9" t="s">
        <v>254</v>
      </c>
      <c r="D7205" s="9" t="s">
        <v>210</v>
      </c>
      <c r="E7205" s="22">
        <v>9.9</v>
      </c>
      <c r="F7205" s="11">
        <v>19</v>
      </c>
      <c r="G7205" s="12">
        <f>1-(E7205/F7205)</f>
        <v>0.47894736842105257</v>
      </c>
      <c r="H7205" s="9" t="s">
        <v>11192</v>
      </c>
    </row>
    <row r="7206" spans="1:8" x14ac:dyDescent="0.25">
      <c r="A7206" s="10">
        <v>42349</v>
      </c>
      <c r="B7206" s="19" t="s">
        <v>429</v>
      </c>
      <c r="C7206" s="9" t="s">
        <v>430</v>
      </c>
      <c r="D7206" s="9" t="s">
        <v>210</v>
      </c>
      <c r="E7206" s="22">
        <v>14.9</v>
      </c>
      <c r="F7206" s="11">
        <v>26</v>
      </c>
      <c r="G7206" s="12">
        <f>1-(E7206/F7206)</f>
        <v>0.42692307692307696</v>
      </c>
      <c r="H7206" s="9" t="s">
        <v>11277</v>
      </c>
    </row>
    <row r="7207" spans="1:8" x14ac:dyDescent="0.25">
      <c r="A7207" s="10">
        <v>42349</v>
      </c>
      <c r="B7207" s="19" t="s">
        <v>431</v>
      </c>
      <c r="C7207" s="9" t="s">
        <v>432</v>
      </c>
      <c r="D7207" s="9" t="s">
        <v>210</v>
      </c>
      <c r="E7207" s="22">
        <v>9.9</v>
      </c>
      <c r="F7207" s="11">
        <v>21</v>
      </c>
      <c r="G7207" s="12">
        <f>1-(E7207/F7207)</f>
        <v>0.52857142857142858</v>
      </c>
      <c r="H7207" s="9" t="s">
        <v>11301</v>
      </c>
    </row>
    <row r="7208" spans="1:8" x14ac:dyDescent="0.25">
      <c r="A7208" s="10">
        <v>42349</v>
      </c>
      <c r="B7208" s="19" t="s">
        <v>433</v>
      </c>
      <c r="C7208" s="9" t="s">
        <v>434</v>
      </c>
      <c r="D7208" s="9" t="s">
        <v>210</v>
      </c>
      <c r="E7208" s="22">
        <v>14.9</v>
      </c>
      <c r="F7208" s="11">
        <v>25.01</v>
      </c>
      <c r="G7208" s="12">
        <f>1-(E7208/F7208)</f>
        <v>0.40423830467812882</v>
      </c>
      <c r="H7208" s="9" t="s">
        <v>11286</v>
      </c>
    </row>
    <row r="7209" spans="1:8" x14ac:dyDescent="0.25">
      <c r="A7209" s="10">
        <v>42355</v>
      </c>
      <c r="B7209" s="19" t="s">
        <v>575</v>
      </c>
      <c r="C7209" s="9" t="s">
        <v>576</v>
      </c>
      <c r="D7209" s="9" t="s">
        <v>210</v>
      </c>
      <c r="E7209" s="22">
        <v>14.9</v>
      </c>
      <c r="F7209" s="11">
        <v>31</v>
      </c>
      <c r="G7209" s="12">
        <f>1-(E7209/F7209)</f>
        <v>0.51935483870967736</v>
      </c>
      <c r="H7209" s="9" t="s">
        <v>11290</v>
      </c>
    </row>
    <row r="7210" spans="1:8" x14ac:dyDescent="0.25">
      <c r="A7210" s="10">
        <v>42405</v>
      </c>
      <c r="B7210" s="19" t="s">
        <v>626</v>
      </c>
      <c r="C7210" s="9" t="s">
        <v>576</v>
      </c>
      <c r="D7210" s="9" t="s">
        <v>210</v>
      </c>
      <c r="E7210" s="22">
        <v>14.9</v>
      </c>
      <c r="F7210" s="11">
        <v>29</v>
      </c>
      <c r="G7210" s="12">
        <f>1-(E7210/F7210)</f>
        <v>0.48620689655172411</v>
      </c>
      <c r="H7210" s="9" t="s">
        <v>11290</v>
      </c>
    </row>
    <row r="7211" spans="1:8" x14ac:dyDescent="0.25">
      <c r="A7211" s="10">
        <v>42349</v>
      </c>
      <c r="B7211" s="19" t="s">
        <v>435</v>
      </c>
      <c r="C7211" s="9" t="s">
        <v>436</v>
      </c>
      <c r="D7211" s="9" t="s">
        <v>210</v>
      </c>
      <c r="E7211" s="22">
        <v>9.9</v>
      </c>
      <c r="F7211" s="11">
        <v>22</v>
      </c>
      <c r="G7211" s="12">
        <f>1-(E7211/F7211)</f>
        <v>0.55000000000000004</v>
      </c>
      <c r="H7211" s="9" t="s">
        <v>11291</v>
      </c>
    </row>
    <row r="7212" spans="1:8" x14ac:dyDescent="0.25">
      <c r="A7212" s="10">
        <v>42485</v>
      </c>
      <c r="B7212" s="19" t="s">
        <v>217</v>
      </c>
      <c r="C7212" s="9" t="s">
        <v>218</v>
      </c>
      <c r="D7212" s="9" t="s">
        <v>210</v>
      </c>
      <c r="E7212" s="22">
        <v>9.9</v>
      </c>
      <c r="F7212" s="11">
        <v>21</v>
      </c>
      <c r="G7212" s="12">
        <f>1-(E7212/F7212)</f>
        <v>0.52857142857142858</v>
      </c>
      <c r="H7212" s="9" t="s">
        <v>11194</v>
      </c>
    </row>
    <row r="7213" spans="1:8" x14ac:dyDescent="0.25">
      <c r="A7213" s="10">
        <v>42355</v>
      </c>
      <c r="B7213" s="19" t="s">
        <v>577</v>
      </c>
      <c r="C7213" s="9" t="s">
        <v>578</v>
      </c>
      <c r="D7213" s="9" t="s">
        <v>210</v>
      </c>
      <c r="E7213" s="22">
        <v>9.9</v>
      </c>
      <c r="F7213" s="11">
        <v>22</v>
      </c>
      <c r="G7213" s="12">
        <f>1-(E7213/F7213)</f>
        <v>0.55000000000000004</v>
      </c>
      <c r="H7213" s="9" t="s">
        <v>11301</v>
      </c>
    </row>
    <row r="7214" spans="1:8" x14ac:dyDescent="0.25">
      <c r="A7214" s="10">
        <v>42355</v>
      </c>
      <c r="B7214" s="19" t="s">
        <v>579</v>
      </c>
      <c r="C7214" s="9" t="s">
        <v>580</v>
      </c>
      <c r="D7214" s="9" t="s">
        <v>210</v>
      </c>
      <c r="E7214" s="22">
        <v>9.9</v>
      </c>
      <c r="F7214" s="11">
        <v>17.989999999999998</v>
      </c>
      <c r="G7214" s="12">
        <f>1-(E7214/F7214)</f>
        <v>0.44969427459699829</v>
      </c>
      <c r="H7214" s="9" t="s">
        <v>11328</v>
      </c>
    </row>
    <row r="7215" spans="1:8" x14ac:dyDescent="0.25">
      <c r="A7215" s="10">
        <v>42349</v>
      </c>
      <c r="B7215" s="19" t="s">
        <v>437</v>
      </c>
      <c r="C7215" s="9" t="s">
        <v>438</v>
      </c>
      <c r="D7215" s="9" t="s">
        <v>210</v>
      </c>
      <c r="E7215" s="22">
        <v>9.9</v>
      </c>
      <c r="F7215" s="11">
        <v>20</v>
      </c>
      <c r="G7215" s="12">
        <f>1-(E7215/F7215)</f>
        <v>0.505</v>
      </c>
      <c r="H7215" s="9" t="s">
        <v>11298</v>
      </c>
    </row>
    <row r="7216" spans="1:8" x14ac:dyDescent="0.25">
      <c r="A7216" s="10">
        <v>42510</v>
      </c>
      <c r="B7216" s="19" t="s">
        <v>232</v>
      </c>
      <c r="C7216" s="9" t="s">
        <v>233</v>
      </c>
      <c r="D7216" s="9" t="s">
        <v>210</v>
      </c>
      <c r="E7216" s="22">
        <v>9.9</v>
      </c>
      <c r="F7216" s="11">
        <v>22</v>
      </c>
      <c r="G7216" s="12">
        <f>1-(E7216/F7216)</f>
        <v>0.55000000000000004</v>
      </c>
      <c r="H7216" s="9" t="s">
        <v>11281</v>
      </c>
    </row>
    <row r="7217" spans="1:8" x14ac:dyDescent="0.25">
      <c r="A7217" s="10">
        <v>42349</v>
      </c>
      <c r="B7217" s="19" t="s">
        <v>439</v>
      </c>
      <c r="C7217" s="9" t="s">
        <v>349</v>
      </c>
      <c r="D7217" s="9" t="s">
        <v>210</v>
      </c>
      <c r="E7217" s="22">
        <v>9.9</v>
      </c>
      <c r="F7217" s="11">
        <v>19</v>
      </c>
      <c r="G7217" s="12">
        <f>1-(E7217/F7217)</f>
        <v>0.47894736842105257</v>
      </c>
      <c r="H7217" s="9" t="s">
        <v>11301</v>
      </c>
    </row>
    <row r="7218" spans="1:8" x14ac:dyDescent="0.25">
      <c r="A7218" s="10">
        <v>42460</v>
      </c>
      <c r="B7218" s="19" t="s">
        <v>657</v>
      </c>
      <c r="C7218" s="9" t="s">
        <v>658</v>
      </c>
      <c r="D7218" s="9" t="s">
        <v>210</v>
      </c>
      <c r="E7218" s="22">
        <v>9.9</v>
      </c>
      <c r="F7218" s="11">
        <v>19</v>
      </c>
      <c r="G7218" s="12">
        <f>1-(E7218/F7218)</f>
        <v>0.47894736842105257</v>
      </c>
      <c r="H7218" s="9" t="s">
        <v>11192</v>
      </c>
    </row>
    <row r="7219" spans="1:8" x14ac:dyDescent="0.25">
      <c r="A7219" s="10">
        <v>42531</v>
      </c>
      <c r="B7219" s="19" t="s">
        <v>244</v>
      </c>
      <c r="C7219" s="9" t="s">
        <v>245</v>
      </c>
      <c r="D7219" s="9" t="s">
        <v>210</v>
      </c>
      <c r="E7219" s="22">
        <v>9.9</v>
      </c>
      <c r="F7219" s="11">
        <v>19</v>
      </c>
      <c r="G7219" s="12">
        <f>1-(E7219/F7219)</f>
        <v>0.47894736842105257</v>
      </c>
      <c r="H7219" s="9" t="s">
        <v>11283</v>
      </c>
    </row>
    <row r="7220" spans="1:8" x14ac:dyDescent="0.25">
      <c r="A7220" s="10">
        <v>42425</v>
      </c>
      <c r="B7220" s="19" t="s">
        <v>636</v>
      </c>
      <c r="C7220" s="9" t="s">
        <v>637</v>
      </c>
      <c r="D7220" s="9" t="s">
        <v>210</v>
      </c>
      <c r="E7220" s="22">
        <v>6.9</v>
      </c>
      <c r="F7220" s="11">
        <v>12</v>
      </c>
      <c r="G7220" s="12">
        <f>1-(E7220/F7220)</f>
        <v>0.42499999999999993</v>
      </c>
      <c r="H7220" s="9" t="s">
        <v>11332</v>
      </c>
    </row>
    <row r="7221" spans="1:8" x14ac:dyDescent="0.25">
      <c r="A7221" s="10">
        <v>42349</v>
      </c>
      <c r="B7221" s="19" t="s">
        <v>440</v>
      </c>
      <c r="C7221" s="9" t="s">
        <v>441</v>
      </c>
      <c r="D7221" s="9" t="s">
        <v>210</v>
      </c>
      <c r="E7221" s="22">
        <v>9.9</v>
      </c>
      <c r="F7221" s="11">
        <v>19</v>
      </c>
      <c r="G7221" s="12">
        <f>1-(E7221/F7221)</f>
        <v>0.47894736842105257</v>
      </c>
      <c r="H7221" s="9" t="s">
        <v>11194</v>
      </c>
    </row>
    <row r="7222" spans="1:8" x14ac:dyDescent="0.25">
      <c r="A7222" s="10">
        <v>42355</v>
      </c>
      <c r="B7222" s="19" t="s">
        <v>581</v>
      </c>
      <c r="C7222" s="9" t="s">
        <v>25</v>
      </c>
      <c r="D7222" s="9" t="s">
        <v>210</v>
      </c>
      <c r="E7222" s="22">
        <v>9.9</v>
      </c>
      <c r="F7222" s="11">
        <v>23</v>
      </c>
      <c r="G7222" s="12">
        <f>1-(E7222/F7222)</f>
        <v>0.56956521739130439</v>
      </c>
      <c r="H7222" s="9" t="s">
        <v>11276</v>
      </c>
    </row>
    <row r="7223" spans="1:8" x14ac:dyDescent="0.25">
      <c r="A7223" s="10">
        <v>42355</v>
      </c>
      <c r="B7223" s="19" t="s">
        <v>582</v>
      </c>
      <c r="C7223" s="9" t="s">
        <v>583</v>
      </c>
      <c r="D7223" s="9" t="s">
        <v>210</v>
      </c>
      <c r="E7223" s="22">
        <v>6.9</v>
      </c>
      <c r="F7223" s="11">
        <v>10</v>
      </c>
      <c r="G7223" s="12">
        <f>1-(E7223/F7223)</f>
        <v>0.30999999999999994</v>
      </c>
      <c r="H7223" s="9" t="s">
        <v>11201</v>
      </c>
    </row>
    <row r="7224" spans="1:8" x14ac:dyDescent="0.25">
      <c r="A7224" s="10">
        <v>42425</v>
      </c>
      <c r="B7224" s="19" t="s">
        <v>638</v>
      </c>
      <c r="C7224" s="9" t="s">
        <v>639</v>
      </c>
      <c r="D7224" s="9" t="s">
        <v>210</v>
      </c>
      <c r="E7224" s="22">
        <v>9.9</v>
      </c>
      <c r="F7224" s="11">
        <v>19</v>
      </c>
      <c r="G7224" s="12">
        <f>1-(E7224/F7224)</f>
        <v>0.47894736842105257</v>
      </c>
      <c r="H7224" s="9" t="s">
        <v>11192</v>
      </c>
    </row>
    <row r="7225" spans="1:8" x14ac:dyDescent="0.25">
      <c r="A7225" s="10">
        <v>42349</v>
      </c>
      <c r="B7225" s="19" t="s">
        <v>442</v>
      </c>
      <c r="C7225" s="9" t="s">
        <v>318</v>
      </c>
      <c r="D7225" s="9" t="s">
        <v>210</v>
      </c>
      <c r="E7225" s="22">
        <v>14.9</v>
      </c>
      <c r="F7225" s="11">
        <v>25.01</v>
      </c>
      <c r="G7225" s="12">
        <f>1-(E7225/F7225)</f>
        <v>0.40423830467812882</v>
      </c>
      <c r="H7225" s="9" t="s">
        <v>11298</v>
      </c>
    </row>
    <row r="7226" spans="1:8" x14ac:dyDescent="0.25">
      <c r="A7226" s="10">
        <v>42349</v>
      </c>
      <c r="B7226" s="19" t="s">
        <v>443</v>
      </c>
      <c r="C7226" s="9" t="s">
        <v>444</v>
      </c>
      <c r="D7226" s="9" t="s">
        <v>210</v>
      </c>
      <c r="E7226" s="22">
        <v>9.9</v>
      </c>
      <c r="F7226" s="11">
        <v>21</v>
      </c>
      <c r="G7226" s="12">
        <f>1-(E7226/F7226)</f>
        <v>0.52857142857142858</v>
      </c>
      <c r="H7226" s="9" t="s">
        <v>11301</v>
      </c>
    </row>
    <row r="7227" spans="1:8" x14ac:dyDescent="0.25">
      <c r="A7227" s="10">
        <v>42355</v>
      </c>
      <c r="B7227" s="19" t="s">
        <v>584</v>
      </c>
      <c r="C7227" s="9" t="s">
        <v>585</v>
      </c>
      <c r="D7227" s="9" t="s">
        <v>210</v>
      </c>
      <c r="E7227" s="22">
        <v>14.9</v>
      </c>
      <c r="F7227" s="11">
        <v>25.01</v>
      </c>
      <c r="G7227" s="12">
        <f>1-(E7227/F7227)</f>
        <v>0.40423830467812882</v>
      </c>
      <c r="H7227" s="9" t="s">
        <v>11278</v>
      </c>
    </row>
    <row r="7228" spans="1:8" x14ac:dyDescent="0.25">
      <c r="A7228" s="10">
        <v>42382</v>
      </c>
      <c r="B7228" s="19" t="s">
        <v>607</v>
      </c>
      <c r="C7228" s="9" t="s">
        <v>608</v>
      </c>
      <c r="D7228" s="9" t="s">
        <v>210</v>
      </c>
      <c r="E7228" s="22">
        <v>9.9</v>
      </c>
      <c r="F7228" s="11">
        <v>19</v>
      </c>
      <c r="G7228" s="12">
        <f>1-(E7228/F7228)</f>
        <v>0.47894736842105257</v>
      </c>
      <c r="H7228" s="9" t="s">
        <v>11276</v>
      </c>
    </row>
    <row r="7229" spans="1:8" x14ac:dyDescent="0.25">
      <c r="A7229" s="10">
        <v>42488</v>
      </c>
      <c r="B7229" s="19" t="s">
        <v>223</v>
      </c>
      <c r="C7229" s="9" t="s">
        <v>224</v>
      </c>
      <c r="D7229" s="9" t="s">
        <v>210</v>
      </c>
      <c r="E7229" s="22">
        <v>6.9</v>
      </c>
      <c r="F7229" s="11">
        <v>16</v>
      </c>
      <c r="G7229" s="12">
        <f>1-(E7229/F7229)</f>
        <v>0.56874999999999998</v>
      </c>
      <c r="H7229" s="9" t="s">
        <v>11276</v>
      </c>
    </row>
    <row r="7230" spans="1:8" x14ac:dyDescent="0.25">
      <c r="A7230" s="10">
        <v>42548</v>
      </c>
      <c r="B7230" s="19" t="s">
        <v>249</v>
      </c>
      <c r="C7230" s="9" t="s">
        <v>250</v>
      </c>
      <c r="D7230" s="9" t="s">
        <v>210</v>
      </c>
      <c r="E7230" s="22">
        <v>9.9</v>
      </c>
      <c r="F7230" s="11">
        <v>22</v>
      </c>
      <c r="G7230" s="12">
        <f>1-(E7230/F7230)</f>
        <v>0.55000000000000004</v>
      </c>
      <c r="H7230" s="9" t="s">
        <v>11288</v>
      </c>
    </row>
    <row r="7231" spans="1:8" x14ac:dyDescent="0.25">
      <c r="A7231" s="10">
        <v>42475</v>
      </c>
      <c r="B7231" s="19" t="s">
        <v>213</v>
      </c>
      <c r="C7231" s="9" t="s">
        <v>214</v>
      </c>
      <c r="D7231" s="9" t="s">
        <v>210</v>
      </c>
      <c r="E7231" s="22">
        <v>9.9</v>
      </c>
      <c r="F7231" s="11">
        <v>19</v>
      </c>
      <c r="G7231" s="12">
        <f>1-(E7231/F7231)</f>
        <v>0.47894736842105257</v>
      </c>
      <c r="H7231" s="9" t="s">
        <v>11276</v>
      </c>
    </row>
    <row r="7232" spans="1:8" x14ac:dyDescent="0.25">
      <c r="A7232" s="10">
        <v>42349</v>
      </c>
      <c r="B7232" s="19" t="s">
        <v>445</v>
      </c>
      <c r="C7232" s="9" t="s">
        <v>446</v>
      </c>
      <c r="D7232" s="9" t="s">
        <v>210</v>
      </c>
      <c r="E7232" s="22">
        <v>9.9</v>
      </c>
      <c r="F7232" s="11">
        <v>17.989999999999998</v>
      </c>
      <c r="G7232" s="12">
        <f>1-(E7232/F7232)</f>
        <v>0.44969427459699829</v>
      </c>
      <c r="H7232" s="9" t="s">
        <v>11317</v>
      </c>
    </row>
    <row r="7233" spans="1:8" x14ac:dyDescent="0.25">
      <c r="A7233" s="10">
        <v>42355</v>
      </c>
      <c r="B7233" s="19" t="s">
        <v>586</v>
      </c>
      <c r="C7233" s="9" t="s">
        <v>587</v>
      </c>
      <c r="D7233" s="9" t="s">
        <v>210</v>
      </c>
      <c r="E7233" s="22">
        <v>9.9</v>
      </c>
      <c r="F7233" s="11">
        <v>19</v>
      </c>
      <c r="G7233" s="12">
        <f>1-(E7233/F7233)</f>
        <v>0.47894736842105257</v>
      </c>
      <c r="H7233" s="9" t="s">
        <v>11276</v>
      </c>
    </row>
    <row r="7234" spans="1:8" x14ac:dyDescent="0.25">
      <c r="A7234" s="10">
        <v>42349</v>
      </c>
      <c r="B7234" s="19" t="s">
        <v>447</v>
      </c>
      <c r="C7234" s="9" t="s">
        <v>448</v>
      </c>
      <c r="D7234" s="9" t="s">
        <v>210</v>
      </c>
      <c r="E7234" s="22">
        <v>9.9</v>
      </c>
      <c r="F7234" s="11">
        <v>24</v>
      </c>
      <c r="G7234" s="12">
        <f>1-(E7234/F7234)</f>
        <v>0.58749999999999991</v>
      </c>
      <c r="H7234" s="9" t="s">
        <v>11298</v>
      </c>
    </row>
    <row r="7235" spans="1:8" x14ac:dyDescent="0.25">
      <c r="A7235" s="10">
        <v>42355</v>
      </c>
      <c r="B7235" s="19" t="s">
        <v>588</v>
      </c>
      <c r="C7235" s="9" t="s">
        <v>589</v>
      </c>
      <c r="D7235" s="9" t="s">
        <v>210</v>
      </c>
      <c r="E7235" s="22">
        <v>9.9</v>
      </c>
      <c r="F7235" s="11">
        <v>21</v>
      </c>
      <c r="G7235" s="12">
        <f>1-(E7235/F7235)</f>
        <v>0.52857142857142858</v>
      </c>
      <c r="H7235" s="9" t="s">
        <v>11192</v>
      </c>
    </row>
    <row r="7236" spans="1:8" x14ac:dyDescent="0.25">
      <c r="A7236" s="10">
        <v>41499</v>
      </c>
      <c r="B7236" s="19" t="s">
        <v>159</v>
      </c>
      <c r="C7236" s="9" t="s">
        <v>160</v>
      </c>
      <c r="D7236" s="9" t="s">
        <v>126</v>
      </c>
      <c r="E7236" s="22">
        <v>14.9</v>
      </c>
      <c r="F7236" s="11">
        <v>26.9</v>
      </c>
      <c r="G7236" s="12">
        <f>1-(E7236/F7236)</f>
        <v>0.44609665427509293</v>
      </c>
      <c r="H7236" s="9" t="s">
        <v>11261</v>
      </c>
    </row>
    <row r="7237" spans="1:8" x14ac:dyDescent="0.25">
      <c r="A7237" s="10">
        <v>42332</v>
      </c>
      <c r="B7237" s="19" t="s">
        <v>200</v>
      </c>
      <c r="C7237" s="9" t="s">
        <v>139</v>
      </c>
      <c r="D7237" s="9" t="s">
        <v>126</v>
      </c>
      <c r="E7237" s="22">
        <v>9.9</v>
      </c>
      <c r="F7237" s="11">
        <v>24.9</v>
      </c>
      <c r="G7237" s="12">
        <f>1-(E7237/F7237)</f>
        <v>0.60240963855421681</v>
      </c>
      <c r="H7237" s="9" t="s">
        <v>11264</v>
      </c>
    </row>
    <row r="7238" spans="1:8" x14ac:dyDescent="0.25">
      <c r="A7238" s="10">
        <v>41520</v>
      </c>
      <c r="B7238" s="19" t="s">
        <v>163</v>
      </c>
      <c r="C7238" s="9" t="s">
        <v>164</v>
      </c>
      <c r="D7238" s="9" t="s">
        <v>126</v>
      </c>
      <c r="E7238" s="22">
        <v>9.9</v>
      </c>
      <c r="F7238" s="11">
        <v>25.9</v>
      </c>
      <c r="G7238" s="12">
        <f>1-(E7238/F7238)</f>
        <v>0.61776061776061775</v>
      </c>
      <c r="H7238" s="9" t="s">
        <v>11256</v>
      </c>
    </row>
    <row r="7239" spans="1:8" x14ac:dyDescent="0.25">
      <c r="A7239" s="10">
        <v>42604</v>
      </c>
      <c r="B7239" s="19" t="s">
        <v>138</v>
      </c>
      <c r="C7239" s="9" t="s">
        <v>139</v>
      </c>
      <c r="D7239" s="9" t="s">
        <v>126</v>
      </c>
      <c r="E7239" s="22">
        <v>9.9</v>
      </c>
      <c r="F7239" s="11">
        <v>24.9</v>
      </c>
      <c r="G7239" s="12">
        <f>1-(E7239/F7239)</f>
        <v>0.60240963855421681</v>
      </c>
      <c r="H7239" s="9" t="s">
        <v>11253</v>
      </c>
    </row>
    <row r="7240" spans="1:8" x14ac:dyDescent="0.25">
      <c r="A7240" s="10">
        <v>42397</v>
      </c>
      <c r="B7240" s="19" t="s">
        <v>204</v>
      </c>
      <c r="C7240" s="9" t="s">
        <v>205</v>
      </c>
      <c r="D7240" s="9" t="s">
        <v>126</v>
      </c>
      <c r="E7240" s="22">
        <v>9.9</v>
      </c>
      <c r="F7240" s="11">
        <v>19.899999999999999</v>
      </c>
      <c r="G7240" s="12">
        <f>1-(E7240/F7240)</f>
        <v>0.50251256281407031</v>
      </c>
      <c r="H7240" s="9" t="s">
        <v>11259</v>
      </c>
    </row>
    <row r="7241" spans="1:8" x14ac:dyDescent="0.25">
      <c r="A7241" s="10">
        <v>42341</v>
      </c>
      <c r="B7241" s="19" t="s">
        <v>203</v>
      </c>
      <c r="C7241" s="9" t="s">
        <v>132</v>
      </c>
      <c r="D7241" s="9" t="s">
        <v>126</v>
      </c>
      <c r="E7241" s="22">
        <v>9.9</v>
      </c>
      <c r="F7241" s="11">
        <v>25.9</v>
      </c>
      <c r="G7241" s="12">
        <f>1-(E7241/F7241)</f>
        <v>0.61776061776061775</v>
      </c>
      <c r="H7241" s="9" t="s">
        <v>11264</v>
      </c>
    </row>
    <row r="7242" spans="1:8" x14ac:dyDescent="0.25">
      <c r="A7242" s="10">
        <v>42604</v>
      </c>
      <c r="B7242" s="19" t="s">
        <v>131</v>
      </c>
      <c r="C7242" s="9" t="s">
        <v>132</v>
      </c>
      <c r="D7242" s="9" t="s">
        <v>126</v>
      </c>
      <c r="E7242" s="22">
        <v>9.9</v>
      </c>
      <c r="F7242" s="11">
        <v>24.9</v>
      </c>
      <c r="G7242" s="12">
        <f>1-(E7242/F7242)</f>
        <v>0.60240963855421681</v>
      </c>
      <c r="H7242" s="9" t="s">
        <v>11250</v>
      </c>
    </row>
    <row r="7243" spans="1:8" x14ac:dyDescent="0.25">
      <c r="A7243" s="10">
        <v>42332</v>
      </c>
      <c r="B7243" s="19" t="s">
        <v>196</v>
      </c>
      <c r="C7243" s="9" t="s">
        <v>197</v>
      </c>
      <c r="D7243" s="9" t="s">
        <v>126</v>
      </c>
      <c r="E7243" s="22">
        <v>9.9</v>
      </c>
      <c r="F7243" s="11">
        <v>25.9</v>
      </c>
      <c r="G7243" s="12">
        <f>1-(E7243/F7243)</f>
        <v>0.61776061776061775</v>
      </c>
      <c r="H7243" s="9" t="s">
        <v>11264</v>
      </c>
    </row>
    <row r="7244" spans="1:8" x14ac:dyDescent="0.25">
      <c r="A7244" s="10">
        <v>42241</v>
      </c>
      <c r="B7244" s="19" t="s">
        <v>195</v>
      </c>
      <c r="C7244" s="9" t="s">
        <v>130</v>
      </c>
      <c r="D7244" s="9" t="s">
        <v>126</v>
      </c>
      <c r="E7244" s="22">
        <v>6.9</v>
      </c>
      <c r="F7244" s="11">
        <v>10</v>
      </c>
      <c r="G7244" s="12">
        <f>1-(E7244/F7244)</f>
        <v>0.30999999999999994</v>
      </c>
      <c r="H7244" s="9" t="s">
        <v>11270</v>
      </c>
    </row>
    <row r="7245" spans="1:8" x14ac:dyDescent="0.25">
      <c r="A7245" s="10">
        <v>41985</v>
      </c>
      <c r="B7245" s="19" t="s">
        <v>186</v>
      </c>
      <c r="C7245" s="9" t="s">
        <v>128</v>
      </c>
      <c r="D7245" s="9" t="s">
        <v>126</v>
      </c>
      <c r="E7245" s="22">
        <v>14.9</v>
      </c>
      <c r="F7245" s="11">
        <v>26.89</v>
      </c>
      <c r="G7245" s="12">
        <f>1-(E7245/F7245)</f>
        <v>0.44589066567497215</v>
      </c>
      <c r="H7245" s="9" t="s">
        <v>11267</v>
      </c>
    </row>
    <row r="7246" spans="1:8" x14ac:dyDescent="0.25">
      <c r="A7246" s="10">
        <v>42655</v>
      </c>
      <c r="B7246" s="19" t="s">
        <v>144</v>
      </c>
      <c r="C7246" s="9" t="s">
        <v>136</v>
      </c>
      <c r="D7246" s="9" t="s">
        <v>126</v>
      </c>
      <c r="E7246" s="22">
        <v>9.9</v>
      </c>
      <c r="F7246" s="11">
        <v>19.899999999999999</v>
      </c>
      <c r="G7246" s="12">
        <f>1-(E7246/F7246)</f>
        <v>0.50251256281407031</v>
      </c>
      <c r="H7246" s="9" t="s">
        <v>11252</v>
      </c>
    </row>
    <row r="7247" spans="1:8" x14ac:dyDescent="0.25">
      <c r="A7247" s="10">
        <v>42580</v>
      </c>
      <c r="B7247" s="19" t="s">
        <v>129</v>
      </c>
      <c r="C7247" s="9" t="s">
        <v>130</v>
      </c>
      <c r="D7247" s="9" t="s">
        <v>126</v>
      </c>
      <c r="E7247" s="22">
        <v>9.9</v>
      </c>
      <c r="F7247" s="11">
        <v>24.9</v>
      </c>
      <c r="G7247" s="12">
        <f>1-(E7247/F7247)</f>
        <v>0.60240963855421681</v>
      </c>
      <c r="H7247" s="9" t="s">
        <v>11251</v>
      </c>
    </row>
    <row r="7248" spans="1:8" x14ac:dyDescent="0.25">
      <c r="A7248" s="10">
        <v>42072</v>
      </c>
      <c r="B7248" s="19" t="s">
        <v>189</v>
      </c>
      <c r="C7248" s="9" t="s">
        <v>190</v>
      </c>
      <c r="D7248" s="9" t="s">
        <v>126</v>
      </c>
      <c r="E7248" s="22">
        <v>9.9</v>
      </c>
      <c r="F7248" s="11">
        <v>24.9</v>
      </c>
      <c r="G7248" s="12">
        <f>1-(E7248/F7248)</f>
        <v>0.60240963855421681</v>
      </c>
      <c r="H7248" s="9" t="s">
        <v>11256</v>
      </c>
    </row>
    <row r="7249" spans="1:8" x14ac:dyDescent="0.25">
      <c r="A7249" s="10">
        <v>41421</v>
      </c>
      <c r="B7249" s="19" t="s">
        <v>145</v>
      </c>
      <c r="C7249" s="9" t="s">
        <v>132</v>
      </c>
      <c r="D7249" s="9" t="s">
        <v>126</v>
      </c>
      <c r="E7249" s="22">
        <v>9.9</v>
      </c>
      <c r="F7249" s="11">
        <v>24.9</v>
      </c>
      <c r="G7249" s="12">
        <f>1-(E7249/F7249)</f>
        <v>0.60240963855421681</v>
      </c>
      <c r="H7249" s="9" t="s">
        <v>11256</v>
      </c>
    </row>
    <row r="7250" spans="1:8" x14ac:dyDescent="0.25">
      <c r="A7250" s="10">
        <v>42565</v>
      </c>
      <c r="B7250" s="19" t="s">
        <v>127</v>
      </c>
      <c r="C7250" s="9" t="s">
        <v>128</v>
      </c>
      <c r="D7250" s="9" t="s">
        <v>126</v>
      </c>
      <c r="E7250" s="22">
        <v>9.9</v>
      </c>
      <c r="F7250" s="11">
        <v>25.9</v>
      </c>
      <c r="G7250" s="12">
        <f>1-(E7250/F7250)</f>
        <v>0.61776061776061775</v>
      </c>
      <c r="H7250" s="9" t="s">
        <v>11250</v>
      </c>
    </row>
    <row r="7251" spans="1:8" x14ac:dyDescent="0.25">
      <c r="A7251" s="10">
        <v>42417</v>
      </c>
      <c r="B7251" s="19" t="s">
        <v>207</v>
      </c>
      <c r="C7251" s="9" t="s">
        <v>166</v>
      </c>
      <c r="D7251" s="9" t="s">
        <v>126</v>
      </c>
      <c r="E7251" s="22">
        <v>9.9</v>
      </c>
      <c r="F7251" s="11">
        <v>25.9</v>
      </c>
      <c r="G7251" s="12">
        <f>1-(E7251/F7251)</f>
        <v>0.61776061776061775</v>
      </c>
      <c r="H7251" s="9" t="s">
        <v>11256</v>
      </c>
    </row>
    <row r="7252" spans="1:8" x14ac:dyDescent="0.25">
      <c r="A7252" s="10">
        <v>41520</v>
      </c>
      <c r="B7252" s="19" t="s">
        <v>156</v>
      </c>
      <c r="C7252" s="9" t="s">
        <v>128</v>
      </c>
      <c r="D7252" s="9" t="s">
        <v>126</v>
      </c>
      <c r="E7252" s="22">
        <v>9.9</v>
      </c>
      <c r="F7252" s="11">
        <v>25.9</v>
      </c>
      <c r="G7252" s="12">
        <f>1-(E7252/F7252)</f>
        <v>0.61776061776061775</v>
      </c>
      <c r="H7252" s="9" t="s">
        <v>11256</v>
      </c>
    </row>
    <row r="7253" spans="1:8" x14ac:dyDescent="0.25">
      <c r="A7253" s="10">
        <v>42332</v>
      </c>
      <c r="B7253" s="19" t="s">
        <v>202</v>
      </c>
      <c r="C7253" s="9" t="s">
        <v>181</v>
      </c>
      <c r="D7253" s="9" t="s">
        <v>126</v>
      </c>
      <c r="E7253" s="22">
        <v>6.9</v>
      </c>
      <c r="F7253" s="11">
        <v>14.9</v>
      </c>
      <c r="G7253" s="12">
        <f>1-(E7253/F7253)</f>
        <v>0.53691275167785235</v>
      </c>
      <c r="H7253" s="9" t="s">
        <v>11272</v>
      </c>
    </row>
    <row r="7254" spans="1:8" x14ac:dyDescent="0.25">
      <c r="A7254" s="10">
        <v>42655</v>
      </c>
      <c r="B7254" s="19" t="s">
        <v>143</v>
      </c>
      <c r="C7254" s="9" t="s">
        <v>136</v>
      </c>
      <c r="D7254" s="9" t="s">
        <v>126</v>
      </c>
      <c r="E7254" s="22">
        <v>9.9</v>
      </c>
      <c r="F7254" s="11">
        <v>19.899999999999999</v>
      </c>
      <c r="G7254" s="12">
        <f>1-(E7254/F7254)</f>
        <v>0.50251256281407031</v>
      </c>
      <c r="H7254" s="9" t="s">
        <v>11252</v>
      </c>
    </row>
    <row r="7255" spans="1:8" x14ac:dyDescent="0.25">
      <c r="A7255" s="10">
        <v>41843</v>
      </c>
      <c r="B7255" s="19" t="s">
        <v>182</v>
      </c>
      <c r="C7255" s="9" t="s">
        <v>132</v>
      </c>
      <c r="D7255" s="9" t="s">
        <v>126</v>
      </c>
      <c r="E7255" s="22">
        <v>9.9</v>
      </c>
      <c r="F7255" s="11">
        <v>24.9</v>
      </c>
      <c r="G7255" s="12">
        <f>1-(E7255/F7255)</f>
        <v>0.60240963855421681</v>
      </c>
      <c r="H7255" s="9" t="s">
        <v>11250</v>
      </c>
    </row>
    <row r="7256" spans="1:8" x14ac:dyDescent="0.25">
      <c r="A7256" s="10">
        <v>41452</v>
      </c>
      <c r="B7256" s="19" t="s">
        <v>148</v>
      </c>
      <c r="C7256" s="9" t="s">
        <v>128</v>
      </c>
      <c r="D7256" s="9" t="s">
        <v>126</v>
      </c>
      <c r="E7256" s="22">
        <v>9.9</v>
      </c>
      <c r="F7256" s="11">
        <v>25.9</v>
      </c>
      <c r="G7256" s="12">
        <f>1-(E7256/F7256)</f>
        <v>0.61776061776061775</v>
      </c>
      <c r="H7256" s="9" t="s">
        <v>11256</v>
      </c>
    </row>
    <row r="7257" spans="1:8" x14ac:dyDescent="0.25">
      <c r="A7257" s="10">
        <v>42604</v>
      </c>
      <c r="B7257" s="19" t="s">
        <v>135</v>
      </c>
      <c r="C7257" s="9" t="s">
        <v>136</v>
      </c>
      <c r="D7257" s="9" t="s">
        <v>126</v>
      </c>
      <c r="E7257" s="22">
        <v>9.9</v>
      </c>
      <c r="F7257" s="11">
        <v>24.9</v>
      </c>
      <c r="G7257" s="12">
        <f>1-(E7257/F7257)</f>
        <v>0.60240963855421681</v>
      </c>
      <c r="H7257" s="9" t="s">
        <v>11252</v>
      </c>
    </row>
    <row r="7258" spans="1:8" x14ac:dyDescent="0.25">
      <c r="A7258" s="10">
        <v>42655</v>
      </c>
      <c r="B7258" s="19" t="s">
        <v>141</v>
      </c>
      <c r="C7258" s="9" t="s">
        <v>142</v>
      </c>
      <c r="D7258" s="9" t="s">
        <v>126</v>
      </c>
      <c r="E7258" s="22">
        <v>9.9</v>
      </c>
      <c r="F7258" s="11">
        <v>19.899999999999999</v>
      </c>
      <c r="G7258" s="12">
        <f>1-(E7258/F7258)</f>
        <v>0.50251256281407031</v>
      </c>
      <c r="H7258" s="9" t="s">
        <v>11255</v>
      </c>
    </row>
    <row r="7259" spans="1:8" x14ac:dyDescent="0.25">
      <c r="A7259" s="10">
        <v>41960</v>
      </c>
      <c r="B7259" s="19" t="s">
        <v>185</v>
      </c>
      <c r="C7259" s="9" t="s">
        <v>139</v>
      </c>
      <c r="D7259" s="9" t="s">
        <v>126</v>
      </c>
      <c r="E7259" s="22">
        <v>9.9</v>
      </c>
      <c r="F7259" s="11">
        <v>25.9</v>
      </c>
      <c r="G7259" s="12">
        <f>1-(E7259/F7259)</f>
        <v>0.61776061776061775</v>
      </c>
      <c r="H7259" s="9" t="s">
        <v>11256</v>
      </c>
    </row>
    <row r="7260" spans="1:8" x14ac:dyDescent="0.25">
      <c r="A7260" s="10">
        <v>41842</v>
      </c>
      <c r="B7260" s="19" t="s">
        <v>174</v>
      </c>
      <c r="C7260" s="9" t="s">
        <v>175</v>
      </c>
      <c r="D7260" s="9" t="s">
        <v>126</v>
      </c>
      <c r="E7260" s="22">
        <v>9.9</v>
      </c>
      <c r="F7260" s="11">
        <v>25.9</v>
      </c>
      <c r="G7260" s="12">
        <f>1-(E7260/F7260)</f>
        <v>0.61776061776061775</v>
      </c>
      <c r="H7260" s="9" t="s">
        <v>11264</v>
      </c>
    </row>
    <row r="7261" spans="1:8" x14ac:dyDescent="0.25">
      <c r="A7261" s="10">
        <v>42332</v>
      </c>
      <c r="B7261" s="19" t="s">
        <v>198</v>
      </c>
      <c r="C7261" s="9" t="s">
        <v>197</v>
      </c>
      <c r="D7261" s="9" t="s">
        <v>126</v>
      </c>
      <c r="E7261" s="22">
        <v>9.9</v>
      </c>
      <c r="F7261" s="11">
        <v>25.9</v>
      </c>
      <c r="G7261" s="12">
        <f>1-(E7261/F7261)</f>
        <v>0.61776061776061775</v>
      </c>
      <c r="H7261" s="9" t="s">
        <v>11250</v>
      </c>
    </row>
    <row r="7262" spans="1:8" x14ac:dyDescent="0.25">
      <c r="A7262" s="10">
        <v>41660</v>
      </c>
      <c r="B7262" s="19" t="s">
        <v>169</v>
      </c>
      <c r="C7262" s="9" t="s">
        <v>139</v>
      </c>
      <c r="D7262" s="9" t="s">
        <v>126</v>
      </c>
      <c r="E7262" s="22">
        <v>9.9</v>
      </c>
      <c r="F7262" s="11">
        <v>25.9</v>
      </c>
      <c r="G7262" s="12">
        <f>1-(E7262/F7262)</f>
        <v>0.61776061776061775</v>
      </c>
      <c r="H7262" s="9" t="s">
        <v>11256</v>
      </c>
    </row>
    <row r="7263" spans="1:8" x14ac:dyDescent="0.25">
      <c r="A7263" s="10">
        <v>42417</v>
      </c>
      <c r="B7263" s="19" t="s">
        <v>208</v>
      </c>
      <c r="C7263" s="9" t="s">
        <v>136</v>
      </c>
      <c r="D7263" s="9" t="s">
        <v>126</v>
      </c>
      <c r="E7263" s="22">
        <v>9.9</v>
      </c>
      <c r="F7263" s="11">
        <v>24.9</v>
      </c>
      <c r="G7263" s="12">
        <f>1-(E7263/F7263)</f>
        <v>0.60240963855421681</v>
      </c>
      <c r="H7263" s="9" t="s">
        <v>11273</v>
      </c>
    </row>
    <row r="7264" spans="1:8" x14ac:dyDescent="0.25">
      <c r="A7264" s="10">
        <v>42604</v>
      </c>
      <c r="B7264" s="19" t="s">
        <v>137</v>
      </c>
      <c r="C7264" s="9" t="s">
        <v>128</v>
      </c>
      <c r="D7264" s="9" t="s">
        <v>126</v>
      </c>
      <c r="E7264" s="22">
        <v>9.9</v>
      </c>
      <c r="F7264" s="11">
        <v>24.9</v>
      </c>
      <c r="G7264" s="12">
        <f>1-(E7264/F7264)</f>
        <v>0.60240963855421681</v>
      </c>
      <c r="H7264" s="9" t="s">
        <v>11250</v>
      </c>
    </row>
    <row r="7265" spans="1:8" x14ac:dyDescent="0.25">
      <c r="A7265" s="10">
        <v>41842</v>
      </c>
      <c r="B7265" s="19" t="s">
        <v>176</v>
      </c>
      <c r="C7265" s="9" t="s">
        <v>166</v>
      </c>
      <c r="D7265" s="9" t="s">
        <v>126</v>
      </c>
      <c r="E7265" s="22">
        <v>9.9</v>
      </c>
      <c r="F7265" s="11">
        <v>25.9</v>
      </c>
      <c r="G7265" s="12">
        <f>1-(E7265/F7265)</f>
        <v>0.61776061776061775</v>
      </c>
      <c r="H7265" s="9" t="s">
        <v>11250</v>
      </c>
    </row>
    <row r="7266" spans="1:8" x14ac:dyDescent="0.25">
      <c r="A7266" s="10">
        <v>41520</v>
      </c>
      <c r="B7266" s="19" t="s">
        <v>165</v>
      </c>
      <c r="C7266" s="9" t="s">
        <v>166</v>
      </c>
      <c r="D7266" s="9" t="s">
        <v>126</v>
      </c>
      <c r="E7266" s="22">
        <v>9.9</v>
      </c>
      <c r="F7266" s="11">
        <v>25.9</v>
      </c>
      <c r="G7266" s="12">
        <f>1-(E7266/F7266)</f>
        <v>0.61776061776061775</v>
      </c>
      <c r="H7266" s="9" t="s">
        <v>11256</v>
      </c>
    </row>
    <row r="7267" spans="1:8" x14ac:dyDescent="0.25">
      <c r="A7267" s="10">
        <v>42604</v>
      </c>
      <c r="B7267" s="19" t="s">
        <v>133</v>
      </c>
      <c r="C7267" s="9" t="s">
        <v>134</v>
      </c>
      <c r="D7267" s="9" t="s">
        <v>126</v>
      </c>
      <c r="E7267" s="22">
        <v>9.9</v>
      </c>
      <c r="F7267" s="11">
        <v>19.899999999999999</v>
      </c>
      <c r="G7267" s="12">
        <f>1-(E7267/F7267)</f>
        <v>0.50251256281407031</v>
      </c>
      <c r="H7267" s="9" t="s">
        <v>11252</v>
      </c>
    </row>
    <row r="7268" spans="1:8" x14ac:dyDescent="0.25">
      <c r="A7268" s="10">
        <v>41842</v>
      </c>
      <c r="B7268" s="19" t="s">
        <v>177</v>
      </c>
      <c r="C7268" s="9" t="s">
        <v>178</v>
      </c>
      <c r="D7268" s="9" t="s">
        <v>126</v>
      </c>
      <c r="E7268" s="22">
        <v>9.9</v>
      </c>
      <c r="F7268" s="11">
        <v>24.9</v>
      </c>
      <c r="G7268" s="12">
        <f>1-(E7268/F7268)</f>
        <v>0.60240963855421681</v>
      </c>
      <c r="H7268" s="9" t="s">
        <v>11265</v>
      </c>
    </row>
    <row r="7269" spans="1:8" x14ac:dyDescent="0.25">
      <c r="A7269" s="10">
        <v>42177</v>
      </c>
      <c r="B7269" s="19" t="s">
        <v>194</v>
      </c>
      <c r="C7269" s="9" t="s">
        <v>132</v>
      </c>
      <c r="D7269" s="9" t="s">
        <v>126</v>
      </c>
      <c r="E7269" s="22">
        <v>9.9</v>
      </c>
      <c r="F7269" s="11">
        <v>25.9</v>
      </c>
      <c r="G7269" s="12">
        <f>1-(E7269/F7269)</f>
        <v>0.61776061776061775</v>
      </c>
      <c r="H7269" s="9" t="s">
        <v>11256</v>
      </c>
    </row>
    <row r="7270" spans="1:8" x14ac:dyDescent="0.25">
      <c r="A7270" s="10">
        <v>41985</v>
      </c>
      <c r="B7270" s="19" t="s">
        <v>187</v>
      </c>
      <c r="C7270" s="9" t="s">
        <v>128</v>
      </c>
      <c r="D7270" s="9" t="s">
        <v>126</v>
      </c>
      <c r="E7270" s="22">
        <v>9.9</v>
      </c>
      <c r="F7270" s="11">
        <v>25.9</v>
      </c>
      <c r="G7270" s="12">
        <f>1-(E7270/F7270)</f>
        <v>0.61776061776061775</v>
      </c>
      <c r="H7270" s="9" t="s">
        <v>11267</v>
      </c>
    </row>
    <row r="7271" spans="1:8" x14ac:dyDescent="0.25">
      <c r="A7271" s="10">
        <v>41451</v>
      </c>
      <c r="B7271" s="19" t="s">
        <v>146</v>
      </c>
      <c r="C7271" s="9" t="s">
        <v>147</v>
      </c>
      <c r="D7271" s="9" t="s">
        <v>126</v>
      </c>
      <c r="E7271" s="22">
        <v>9.9</v>
      </c>
      <c r="F7271" s="11">
        <v>25.9</v>
      </c>
      <c r="G7271" s="12">
        <f>1-(E7271/F7271)</f>
        <v>0.61776061776061775</v>
      </c>
      <c r="H7271" s="9" t="s">
        <v>11257</v>
      </c>
    </row>
    <row r="7272" spans="1:8" x14ac:dyDescent="0.25">
      <c r="A7272" s="10">
        <v>41842</v>
      </c>
      <c r="B7272" s="19" t="s">
        <v>172</v>
      </c>
      <c r="C7272" s="9" t="s">
        <v>173</v>
      </c>
      <c r="D7272" s="9" t="s">
        <v>126</v>
      </c>
      <c r="E7272" s="22">
        <v>9.9</v>
      </c>
      <c r="F7272" s="11">
        <v>18.89</v>
      </c>
      <c r="G7272" s="12">
        <f>1-(E7272/F7272)</f>
        <v>0.47591318157755425</v>
      </c>
      <c r="H7272" s="9" t="s">
        <v>11263</v>
      </c>
    </row>
    <row r="7273" spans="1:8" x14ac:dyDescent="0.25">
      <c r="A7273" s="10">
        <v>41660</v>
      </c>
      <c r="B7273" s="19" t="s">
        <v>167</v>
      </c>
      <c r="C7273" s="9" t="s">
        <v>168</v>
      </c>
      <c r="D7273" s="9" t="s">
        <v>126</v>
      </c>
      <c r="E7273" s="22">
        <v>9.9</v>
      </c>
      <c r="F7273" s="11">
        <v>24.9</v>
      </c>
      <c r="G7273" s="12">
        <f>1-(E7273/F7273)</f>
        <v>0.60240963855421681</v>
      </c>
      <c r="H7273" s="9" t="s">
        <v>11262</v>
      </c>
    </row>
    <row r="7274" spans="1:8" x14ac:dyDescent="0.25">
      <c r="A7274" s="10">
        <v>42177</v>
      </c>
      <c r="B7274" s="19" t="s">
        <v>191</v>
      </c>
      <c r="C7274" s="9" t="s">
        <v>192</v>
      </c>
      <c r="D7274" s="9" t="s">
        <v>126</v>
      </c>
      <c r="E7274" s="22">
        <v>9.9</v>
      </c>
      <c r="F7274" s="11">
        <v>25.9</v>
      </c>
      <c r="G7274" s="12">
        <f>1-(E7274/F7274)</f>
        <v>0.61776061776061775</v>
      </c>
      <c r="H7274" s="9" t="s">
        <v>11269</v>
      </c>
    </row>
    <row r="7275" spans="1:8" x14ac:dyDescent="0.25">
      <c r="A7275" s="10">
        <v>41732</v>
      </c>
      <c r="B7275" s="19" t="s">
        <v>171</v>
      </c>
      <c r="C7275" s="9" t="s">
        <v>139</v>
      </c>
      <c r="D7275" s="9" t="s">
        <v>126</v>
      </c>
      <c r="E7275" s="22">
        <v>9.9</v>
      </c>
      <c r="F7275" s="11">
        <v>25.9</v>
      </c>
      <c r="G7275" s="12">
        <f>1-(E7275/F7275)</f>
        <v>0.61776061776061775</v>
      </c>
      <c r="H7275" s="9" t="s">
        <v>11256</v>
      </c>
    </row>
    <row r="7276" spans="1:8" x14ac:dyDescent="0.25">
      <c r="A7276" s="10">
        <v>42332</v>
      </c>
      <c r="B7276" s="19" t="s">
        <v>201</v>
      </c>
      <c r="C7276" s="9" t="s">
        <v>128</v>
      </c>
      <c r="D7276" s="9" t="s">
        <v>126</v>
      </c>
      <c r="E7276" s="22">
        <v>9.9</v>
      </c>
      <c r="F7276" s="11">
        <v>25.9</v>
      </c>
      <c r="G7276" s="12">
        <f>1-(E7276/F7276)</f>
        <v>0.61776061776061775</v>
      </c>
      <c r="H7276" s="9" t="s">
        <v>11271</v>
      </c>
    </row>
    <row r="7277" spans="1:8" x14ac:dyDescent="0.25">
      <c r="A7277" s="10">
        <v>41842</v>
      </c>
      <c r="B7277" s="19" t="s">
        <v>179</v>
      </c>
      <c r="C7277" s="9" t="s">
        <v>128</v>
      </c>
      <c r="D7277" s="9" t="s">
        <v>126</v>
      </c>
      <c r="E7277" s="22">
        <v>9.9</v>
      </c>
      <c r="F7277" s="11">
        <v>25.9</v>
      </c>
      <c r="G7277" s="12">
        <f>1-(E7277/F7277)</f>
        <v>0.61776061776061775</v>
      </c>
      <c r="H7277" s="9" t="s">
        <v>11264</v>
      </c>
    </row>
    <row r="7278" spans="1:8" x14ac:dyDescent="0.25">
      <c r="A7278" s="10">
        <v>41842</v>
      </c>
      <c r="B7278" s="19" t="s">
        <v>180</v>
      </c>
      <c r="C7278" s="9" t="s">
        <v>181</v>
      </c>
      <c r="D7278" s="9" t="s">
        <v>126</v>
      </c>
      <c r="E7278" s="22">
        <v>6.9</v>
      </c>
      <c r="F7278" s="11">
        <v>14.9</v>
      </c>
      <c r="G7278" s="12">
        <f>1-(E7278/F7278)</f>
        <v>0.53691275167785235</v>
      </c>
      <c r="H7278" s="9" t="s">
        <v>11263</v>
      </c>
    </row>
    <row r="7279" spans="1:8" x14ac:dyDescent="0.25">
      <c r="A7279" s="10">
        <v>42397</v>
      </c>
      <c r="B7279" s="19" t="s">
        <v>206</v>
      </c>
      <c r="C7279" s="9" t="s">
        <v>197</v>
      </c>
      <c r="D7279" s="9" t="s">
        <v>126</v>
      </c>
      <c r="E7279" s="22">
        <v>9.9</v>
      </c>
      <c r="F7279" s="11">
        <v>25.9</v>
      </c>
      <c r="G7279" s="12">
        <f>1-(E7279/F7279)</f>
        <v>0.61776061776061775</v>
      </c>
      <c r="H7279" s="9" t="s">
        <v>11256</v>
      </c>
    </row>
    <row r="7280" spans="1:8" x14ac:dyDescent="0.25">
      <c r="A7280" s="10">
        <v>42332</v>
      </c>
      <c r="B7280" s="19" t="s">
        <v>199</v>
      </c>
      <c r="C7280" s="9" t="s">
        <v>139</v>
      </c>
      <c r="D7280" s="9" t="s">
        <v>126</v>
      </c>
      <c r="E7280" s="22">
        <v>9.9</v>
      </c>
      <c r="F7280" s="11">
        <v>24.9</v>
      </c>
      <c r="G7280" s="12">
        <f>1-(E7280/F7280)</f>
        <v>0.60240963855421681</v>
      </c>
      <c r="H7280" s="9" t="s">
        <v>11250</v>
      </c>
    </row>
    <row r="7281" spans="1:8" x14ac:dyDescent="0.25">
      <c r="A7281" s="10">
        <v>41452</v>
      </c>
      <c r="B7281" s="19" t="s">
        <v>149</v>
      </c>
      <c r="C7281" s="9" t="s">
        <v>150</v>
      </c>
      <c r="D7281" s="9" t="s">
        <v>126</v>
      </c>
      <c r="E7281" s="22">
        <v>9.9</v>
      </c>
      <c r="F7281" s="11">
        <v>24.9</v>
      </c>
      <c r="G7281" s="12">
        <f>1-(E7281/F7281)</f>
        <v>0.60240963855421681</v>
      </c>
      <c r="H7281" s="9" t="s">
        <v>11258</v>
      </c>
    </row>
    <row r="7282" spans="1:8" x14ac:dyDescent="0.25">
      <c r="A7282" s="10">
        <v>42563</v>
      </c>
      <c r="B7282" s="19" t="s">
        <v>124</v>
      </c>
      <c r="C7282" s="9" t="s">
        <v>125</v>
      </c>
      <c r="D7282" s="9" t="s">
        <v>126</v>
      </c>
      <c r="E7282" s="22">
        <v>9.9</v>
      </c>
      <c r="F7282" s="11">
        <v>19.899999999999999</v>
      </c>
      <c r="G7282" s="12">
        <f>1-(E7282/F7282)</f>
        <v>0.50251256281407031</v>
      </c>
      <c r="H7282" s="9" t="s">
        <v>11249</v>
      </c>
    </row>
    <row r="7283" spans="1:8" x14ac:dyDescent="0.25">
      <c r="A7283" s="10">
        <v>42177</v>
      </c>
      <c r="B7283" s="19" t="s">
        <v>193</v>
      </c>
      <c r="C7283" s="9" t="s">
        <v>166</v>
      </c>
      <c r="D7283" s="9" t="s">
        <v>126</v>
      </c>
      <c r="E7283" s="22">
        <v>9.9</v>
      </c>
      <c r="F7283" s="11">
        <v>25.9</v>
      </c>
      <c r="G7283" s="12">
        <f>1-(E7283/F7283)</f>
        <v>0.61776061776061775</v>
      </c>
      <c r="H7283" s="9" t="s">
        <v>11256</v>
      </c>
    </row>
    <row r="7284" spans="1:8" x14ac:dyDescent="0.25">
      <c r="A7284" s="10">
        <v>41985</v>
      </c>
      <c r="B7284" s="19" t="s">
        <v>188</v>
      </c>
      <c r="C7284" s="9" t="s">
        <v>132</v>
      </c>
      <c r="D7284" s="9" t="s">
        <v>126</v>
      </c>
      <c r="E7284" s="22">
        <v>9.9</v>
      </c>
      <c r="F7284" s="11">
        <v>24.9</v>
      </c>
      <c r="G7284" s="12">
        <f>1-(E7284/F7284)</f>
        <v>0.60240963855421681</v>
      </c>
      <c r="H7284" s="9" t="s">
        <v>11268</v>
      </c>
    </row>
    <row r="7285" spans="1:8" x14ac:dyDescent="0.25">
      <c r="A7285" s="10">
        <v>42655</v>
      </c>
      <c r="B7285" s="19" t="s">
        <v>140</v>
      </c>
      <c r="C7285" s="9" t="s">
        <v>139</v>
      </c>
      <c r="D7285" s="9" t="s">
        <v>126</v>
      </c>
      <c r="E7285" s="22">
        <v>9.9</v>
      </c>
      <c r="F7285" s="11">
        <v>25.9</v>
      </c>
      <c r="G7285" s="12">
        <f>1-(E7285/F7285)</f>
        <v>0.61776061776061775</v>
      </c>
      <c r="H7285" s="9" t="s">
        <v>11254</v>
      </c>
    </row>
    <row r="7286" spans="1:8" x14ac:dyDescent="0.25">
      <c r="A7286" s="10">
        <v>41667</v>
      </c>
      <c r="B7286" s="19" t="s">
        <v>659</v>
      </c>
      <c r="C7286" s="9" t="s">
        <v>660</v>
      </c>
      <c r="D7286" s="9" t="s">
        <v>661</v>
      </c>
      <c r="E7286" s="22">
        <v>9.9</v>
      </c>
      <c r="F7286" s="11">
        <v>15.99</v>
      </c>
      <c r="G7286" s="12">
        <f>1-(E7286/F7286)</f>
        <v>0.38086303939962474</v>
      </c>
      <c r="H7286" s="9" t="s">
        <v>11336</v>
      </c>
    </row>
    <row r="7287" spans="1:8" x14ac:dyDescent="0.25">
      <c r="A7287" s="10">
        <v>42537</v>
      </c>
      <c r="B7287" s="19" t="s">
        <v>774</v>
      </c>
      <c r="C7287" s="9" t="s">
        <v>775</v>
      </c>
      <c r="D7287" s="9" t="s">
        <v>661</v>
      </c>
      <c r="E7287" s="22">
        <v>19.899999999999999</v>
      </c>
      <c r="F7287" s="11">
        <v>32</v>
      </c>
      <c r="G7287" s="12">
        <f>1-(E7287/F7287)</f>
        <v>0.37812500000000004</v>
      </c>
      <c r="H7287" s="9" t="s">
        <v>11373</v>
      </c>
    </row>
    <row r="7288" spans="1:8" x14ac:dyDescent="0.25">
      <c r="A7288" s="10">
        <v>42269</v>
      </c>
      <c r="B7288" s="19" t="s">
        <v>749</v>
      </c>
      <c r="C7288" s="9" t="s">
        <v>750</v>
      </c>
      <c r="D7288" s="9" t="s">
        <v>661</v>
      </c>
      <c r="E7288" s="22">
        <v>19.899999999999999</v>
      </c>
      <c r="F7288" s="11">
        <v>32</v>
      </c>
      <c r="G7288" s="12">
        <f>1-(E7288/F7288)</f>
        <v>0.37812500000000004</v>
      </c>
      <c r="H7288" s="9" t="s">
        <v>11365</v>
      </c>
    </row>
    <row r="7289" spans="1:8" x14ac:dyDescent="0.25">
      <c r="A7289" s="10">
        <v>41935</v>
      </c>
      <c r="B7289" s="19" t="s">
        <v>840</v>
      </c>
      <c r="C7289" s="9" t="s">
        <v>839</v>
      </c>
      <c r="D7289" s="9" t="s">
        <v>661</v>
      </c>
      <c r="E7289" s="22">
        <v>6.9</v>
      </c>
      <c r="F7289" s="11">
        <v>12.79</v>
      </c>
      <c r="G7289" s="12">
        <f>1-(E7289/F7289)</f>
        <v>0.46051602814698978</v>
      </c>
      <c r="H7289" s="9" t="s">
        <v>11379</v>
      </c>
    </row>
    <row r="7290" spans="1:8" x14ac:dyDescent="0.25">
      <c r="A7290" s="10">
        <v>42388</v>
      </c>
      <c r="B7290" s="19" t="s">
        <v>711</v>
      </c>
      <c r="C7290" s="9" t="s">
        <v>709</v>
      </c>
      <c r="D7290" s="9" t="s">
        <v>661</v>
      </c>
      <c r="E7290" s="22">
        <v>14.9</v>
      </c>
      <c r="F7290" s="11">
        <v>23.9</v>
      </c>
      <c r="G7290" s="12">
        <f>1-(E7290/F7290)</f>
        <v>0.37656903765690375</v>
      </c>
      <c r="H7290" s="9" t="s">
        <v>11351</v>
      </c>
    </row>
    <row r="7291" spans="1:8" x14ac:dyDescent="0.25">
      <c r="A7291" s="10">
        <v>42697</v>
      </c>
      <c r="B7291" s="19" t="s">
        <v>862</v>
      </c>
      <c r="C7291" s="9" t="s">
        <v>863</v>
      </c>
      <c r="D7291" s="9" t="s">
        <v>661</v>
      </c>
      <c r="E7291" s="22">
        <v>19.899999999999999</v>
      </c>
      <c r="F7291" s="11">
        <v>31.92</v>
      </c>
      <c r="G7291" s="12">
        <f>1-(E7291/F7291)</f>
        <v>0.37656641604010033</v>
      </c>
      <c r="H7291" s="9" t="s">
        <v>11388</v>
      </c>
    </row>
    <row r="7292" spans="1:8" x14ac:dyDescent="0.25">
      <c r="A7292" s="10">
        <v>42678</v>
      </c>
      <c r="B7292" s="19" t="s">
        <v>832</v>
      </c>
      <c r="C7292" s="9" t="s">
        <v>833</v>
      </c>
      <c r="D7292" s="9" t="s">
        <v>661</v>
      </c>
      <c r="E7292" s="22">
        <v>19.899999999999999</v>
      </c>
      <c r="F7292" s="11">
        <v>27.92</v>
      </c>
      <c r="G7292" s="12">
        <f>1-(E7292/F7292)</f>
        <v>0.28724928366762192</v>
      </c>
      <c r="H7292" s="9" t="s">
        <v>11263</v>
      </c>
    </row>
    <row r="7293" spans="1:8" x14ac:dyDescent="0.25">
      <c r="A7293" s="10">
        <v>41792</v>
      </c>
      <c r="B7293" s="19" t="s">
        <v>731</v>
      </c>
      <c r="C7293" s="9" t="s">
        <v>730</v>
      </c>
      <c r="D7293" s="9" t="s">
        <v>661</v>
      </c>
      <c r="E7293" s="22">
        <v>14.9</v>
      </c>
      <c r="F7293" s="11">
        <v>29.6</v>
      </c>
      <c r="G7293" s="12">
        <f>1-(E7293/F7293)</f>
        <v>0.4966216216216216</v>
      </c>
      <c r="H7293" s="9" t="s">
        <v>11263</v>
      </c>
    </row>
    <row r="7294" spans="1:8" x14ac:dyDescent="0.25">
      <c r="A7294" s="10">
        <v>42388</v>
      </c>
      <c r="B7294" s="19" t="s">
        <v>710</v>
      </c>
      <c r="C7294" s="9" t="s">
        <v>709</v>
      </c>
      <c r="D7294" s="9" t="s">
        <v>661</v>
      </c>
      <c r="E7294" s="22">
        <v>14.9</v>
      </c>
      <c r="F7294" s="11">
        <v>23.9</v>
      </c>
      <c r="G7294" s="12">
        <f>1-(E7294/F7294)</f>
        <v>0.37656903765690375</v>
      </c>
      <c r="H7294" s="9" t="s">
        <v>11350</v>
      </c>
    </row>
    <row r="7295" spans="1:8" x14ac:dyDescent="0.25">
      <c r="A7295" s="10">
        <v>42162</v>
      </c>
      <c r="B7295" s="19" t="s">
        <v>692</v>
      </c>
      <c r="C7295" s="9" t="s">
        <v>660</v>
      </c>
      <c r="D7295" s="9" t="s">
        <v>661</v>
      </c>
      <c r="E7295" s="22">
        <v>9.9</v>
      </c>
      <c r="F7295" s="11">
        <v>15.99</v>
      </c>
      <c r="G7295" s="12">
        <f>1-(E7295/F7295)</f>
        <v>0.38086303939962474</v>
      </c>
      <c r="H7295" s="9" t="s">
        <v>11340</v>
      </c>
    </row>
    <row r="7296" spans="1:8" x14ac:dyDescent="0.25">
      <c r="A7296" s="10">
        <v>41611</v>
      </c>
      <c r="B7296" s="19" t="s">
        <v>812</v>
      </c>
      <c r="C7296" s="9" t="s">
        <v>807</v>
      </c>
      <c r="D7296" s="9" t="s">
        <v>661</v>
      </c>
      <c r="E7296" s="22">
        <v>14.9</v>
      </c>
      <c r="F7296" s="11">
        <v>27.92</v>
      </c>
      <c r="G7296" s="12">
        <f>1-(E7296/F7296)</f>
        <v>0.46633237822349571</v>
      </c>
      <c r="H7296" s="9" t="s">
        <v>11382</v>
      </c>
    </row>
    <row r="7297" spans="1:8" x14ac:dyDescent="0.25">
      <c r="A7297" s="10">
        <v>41669</v>
      </c>
      <c r="B7297" s="19" t="s">
        <v>897</v>
      </c>
      <c r="C7297" s="9" t="s">
        <v>894</v>
      </c>
      <c r="D7297" s="9" t="s">
        <v>661</v>
      </c>
      <c r="E7297" s="22">
        <v>9.9</v>
      </c>
      <c r="F7297" s="11">
        <v>15.92</v>
      </c>
      <c r="G7297" s="12">
        <f>1-(E7297/F7297)</f>
        <v>0.37814070351758788</v>
      </c>
      <c r="H7297" s="9" t="s">
        <v>11379</v>
      </c>
    </row>
    <row r="7298" spans="1:8" x14ac:dyDescent="0.25">
      <c r="A7298" s="10">
        <v>41611</v>
      </c>
      <c r="B7298" s="19" t="s">
        <v>816</v>
      </c>
      <c r="C7298" s="9" t="s">
        <v>807</v>
      </c>
      <c r="D7298" s="9" t="s">
        <v>661</v>
      </c>
      <c r="E7298" s="22">
        <v>14.9</v>
      </c>
      <c r="F7298" s="11">
        <v>27.92</v>
      </c>
      <c r="G7298" s="12">
        <f>1-(E7298/F7298)</f>
        <v>0.46633237822349571</v>
      </c>
      <c r="H7298" s="9" t="s">
        <v>11340</v>
      </c>
    </row>
    <row r="7299" spans="1:8" x14ac:dyDescent="0.25">
      <c r="A7299" s="10">
        <v>41855</v>
      </c>
      <c r="B7299" s="19" t="s">
        <v>718</v>
      </c>
      <c r="C7299" s="9" t="s">
        <v>719</v>
      </c>
      <c r="D7299" s="9" t="s">
        <v>661</v>
      </c>
      <c r="E7299" s="22">
        <v>14.9</v>
      </c>
      <c r="F7299" s="11">
        <v>23.9</v>
      </c>
      <c r="G7299" s="12">
        <f>1-(E7299/F7299)</f>
        <v>0.37656903765690375</v>
      </c>
      <c r="H7299" s="9" t="s">
        <v>11355</v>
      </c>
    </row>
    <row r="7300" spans="1:8" x14ac:dyDescent="0.25">
      <c r="A7300" s="10">
        <v>42544</v>
      </c>
      <c r="B7300" s="19" t="s">
        <v>836</v>
      </c>
      <c r="C7300" s="9" t="s">
        <v>839</v>
      </c>
      <c r="D7300" s="9" t="s">
        <v>661</v>
      </c>
      <c r="E7300" s="22">
        <v>14.9</v>
      </c>
      <c r="F7300" s="11">
        <v>23.92</v>
      </c>
      <c r="G7300" s="12">
        <f>1-(E7300/F7300)</f>
        <v>0.37709030100334451</v>
      </c>
      <c r="H7300" s="9" t="s">
        <v>11362</v>
      </c>
    </row>
    <row r="7301" spans="1:8" x14ac:dyDescent="0.25">
      <c r="A7301" s="10">
        <v>41975</v>
      </c>
      <c r="B7301" s="19" t="s">
        <v>836</v>
      </c>
      <c r="C7301" s="9" t="s">
        <v>837</v>
      </c>
      <c r="D7301" s="9" t="s">
        <v>661</v>
      </c>
      <c r="E7301" s="22">
        <v>9.9</v>
      </c>
      <c r="F7301" s="11">
        <v>21.6</v>
      </c>
      <c r="G7301" s="12">
        <f>1-(E7301/F7301)</f>
        <v>0.54166666666666674</v>
      </c>
      <c r="H7301" s="9" t="s">
        <v>11379</v>
      </c>
    </row>
    <row r="7302" spans="1:8" x14ac:dyDescent="0.25">
      <c r="A7302" s="10">
        <v>42668</v>
      </c>
      <c r="B7302" s="19" t="s">
        <v>931</v>
      </c>
      <c r="C7302" s="9" t="s">
        <v>932</v>
      </c>
      <c r="D7302" s="9" t="s">
        <v>661</v>
      </c>
      <c r="E7302" s="22">
        <v>19.899999999999999</v>
      </c>
      <c r="F7302" s="11">
        <v>32</v>
      </c>
      <c r="G7302" s="12">
        <f>1-(E7302/F7302)</f>
        <v>0.37812500000000004</v>
      </c>
      <c r="H7302" s="9" t="s">
        <v>11393</v>
      </c>
    </row>
    <row r="7303" spans="1:8" x14ac:dyDescent="0.25">
      <c r="A7303" s="10">
        <v>42127</v>
      </c>
      <c r="B7303" s="19" t="s">
        <v>691</v>
      </c>
      <c r="C7303" s="9" t="s">
        <v>660</v>
      </c>
      <c r="D7303" s="9" t="s">
        <v>661</v>
      </c>
      <c r="E7303" s="22">
        <v>9.9</v>
      </c>
      <c r="F7303" s="11">
        <v>16.989999999999998</v>
      </c>
      <c r="G7303" s="12">
        <f>1-(E7303/F7303)</f>
        <v>0.41730429664508528</v>
      </c>
      <c r="H7303" s="9" t="s">
        <v>11340</v>
      </c>
    </row>
    <row r="7304" spans="1:8" x14ac:dyDescent="0.25">
      <c r="A7304" s="10">
        <v>41966</v>
      </c>
      <c r="B7304" s="19" t="s">
        <v>734</v>
      </c>
      <c r="C7304" s="9" t="s">
        <v>735</v>
      </c>
      <c r="D7304" s="9" t="s">
        <v>661</v>
      </c>
      <c r="E7304" s="22">
        <v>19.899999999999999</v>
      </c>
      <c r="F7304" s="11">
        <v>32</v>
      </c>
      <c r="G7304" s="12">
        <f>1-(E7304/F7304)</f>
        <v>0.37812500000000004</v>
      </c>
      <c r="H7304" s="9" t="s">
        <v>11359</v>
      </c>
    </row>
    <row r="7305" spans="1:8" x14ac:dyDescent="0.25">
      <c r="A7305" s="10">
        <v>42045</v>
      </c>
      <c r="B7305" s="19" t="s">
        <v>681</v>
      </c>
      <c r="C7305" s="9" t="s">
        <v>660</v>
      </c>
      <c r="D7305" s="9" t="s">
        <v>661</v>
      </c>
      <c r="E7305" s="22">
        <v>9.9</v>
      </c>
      <c r="F7305" s="11">
        <v>16.989999999999998</v>
      </c>
      <c r="G7305" s="12">
        <f>1-(E7305/F7305)</f>
        <v>0.41730429664508528</v>
      </c>
      <c r="H7305" s="9" t="s">
        <v>11340</v>
      </c>
    </row>
    <row r="7306" spans="1:8" x14ac:dyDescent="0.25">
      <c r="A7306" s="10">
        <v>41670</v>
      </c>
      <c r="B7306" s="19" t="s">
        <v>753</v>
      </c>
      <c r="C7306" s="9" t="s">
        <v>752</v>
      </c>
      <c r="D7306" s="9" t="s">
        <v>661</v>
      </c>
      <c r="E7306" s="22">
        <v>9.9</v>
      </c>
      <c r="F7306" s="11">
        <v>21.6</v>
      </c>
      <c r="G7306" s="12">
        <f>1-(E7306/F7306)</f>
        <v>0.54166666666666674</v>
      </c>
      <c r="H7306" s="9" t="s">
        <v>11263</v>
      </c>
    </row>
    <row r="7307" spans="1:8" x14ac:dyDescent="0.25">
      <c r="A7307" s="10">
        <v>42165</v>
      </c>
      <c r="B7307" s="19" t="s">
        <v>798</v>
      </c>
      <c r="C7307" s="9" t="s">
        <v>793</v>
      </c>
      <c r="D7307" s="9" t="s">
        <v>661</v>
      </c>
      <c r="E7307" s="22">
        <v>9.9</v>
      </c>
      <c r="F7307" s="11">
        <v>18.309999999999999</v>
      </c>
      <c r="G7307" s="12">
        <f>1-(E7307/F7307)</f>
        <v>0.45931185144729647</v>
      </c>
      <c r="H7307" s="9" t="s">
        <v>11362</v>
      </c>
    </row>
    <row r="7308" spans="1:8" x14ac:dyDescent="0.25">
      <c r="A7308" s="10">
        <v>42045</v>
      </c>
      <c r="B7308" s="19" t="s">
        <v>676</v>
      </c>
      <c r="C7308" s="9" t="s">
        <v>660</v>
      </c>
      <c r="D7308" s="9" t="s">
        <v>661</v>
      </c>
      <c r="E7308" s="22">
        <v>9.9</v>
      </c>
      <c r="F7308" s="11">
        <v>16.989999999999998</v>
      </c>
      <c r="G7308" s="12">
        <f>1-(E7308/F7308)</f>
        <v>0.41730429664508528</v>
      </c>
      <c r="H7308" s="9" t="s">
        <v>11340</v>
      </c>
    </row>
    <row r="7309" spans="1:8" x14ac:dyDescent="0.25">
      <c r="A7309" s="10">
        <v>42071</v>
      </c>
      <c r="B7309" s="19" t="s">
        <v>685</v>
      </c>
      <c r="C7309" s="9" t="s">
        <v>660</v>
      </c>
      <c r="D7309" s="9" t="s">
        <v>661</v>
      </c>
      <c r="E7309" s="22">
        <v>9.9</v>
      </c>
      <c r="F7309" s="11">
        <v>15.99</v>
      </c>
      <c r="G7309" s="12">
        <f>1-(E7309/F7309)</f>
        <v>0.38086303939962474</v>
      </c>
      <c r="H7309" s="9" t="s">
        <v>11340</v>
      </c>
    </row>
    <row r="7310" spans="1:8" x14ac:dyDescent="0.25">
      <c r="A7310" s="10">
        <v>42422</v>
      </c>
      <c r="B7310" s="19" t="s">
        <v>790</v>
      </c>
      <c r="C7310" s="9" t="s">
        <v>791</v>
      </c>
      <c r="D7310" s="9" t="s">
        <v>661</v>
      </c>
      <c r="E7310" s="22">
        <v>19.899999999999999</v>
      </c>
      <c r="F7310" s="11">
        <v>34</v>
      </c>
      <c r="G7310" s="12">
        <f>1-(E7310/F7310)</f>
        <v>0.41470588235294126</v>
      </c>
      <c r="H7310" s="9" t="s">
        <v>11378</v>
      </c>
    </row>
    <row r="7311" spans="1:8" x14ac:dyDescent="0.25">
      <c r="A7311" s="10">
        <v>42444</v>
      </c>
      <c r="B7311" s="19" t="s">
        <v>889</v>
      </c>
      <c r="C7311" s="9" t="s">
        <v>890</v>
      </c>
      <c r="D7311" s="9" t="s">
        <v>661</v>
      </c>
      <c r="E7311" s="22">
        <v>14.9</v>
      </c>
      <c r="F7311" s="11">
        <v>28</v>
      </c>
      <c r="G7311" s="12">
        <f>1-(E7311/F7311)</f>
        <v>0.46785714285714286</v>
      </c>
      <c r="H7311" s="9" t="s">
        <v>11396</v>
      </c>
    </row>
    <row r="7312" spans="1:8" x14ac:dyDescent="0.25">
      <c r="A7312" s="10">
        <v>42295</v>
      </c>
      <c r="B7312" s="19" t="s">
        <v>699</v>
      </c>
      <c r="C7312" s="9" t="s">
        <v>660</v>
      </c>
      <c r="D7312" s="9" t="s">
        <v>661</v>
      </c>
      <c r="E7312" s="22">
        <v>9.9</v>
      </c>
      <c r="F7312" s="11">
        <v>15.99</v>
      </c>
      <c r="G7312" s="12">
        <f>1-(E7312/F7312)</f>
        <v>0.38086303939962474</v>
      </c>
      <c r="H7312" s="9" t="s">
        <v>11344</v>
      </c>
    </row>
    <row r="7313" spans="1:8" x14ac:dyDescent="0.25">
      <c r="A7313" s="10">
        <v>41695</v>
      </c>
      <c r="B7313" s="19" t="s">
        <v>778</v>
      </c>
      <c r="C7313" s="9" t="s">
        <v>779</v>
      </c>
      <c r="D7313" s="9" t="s">
        <v>661</v>
      </c>
      <c r="E7313" s="22">
        <v>14.9</v>
      </c>
      <c r="F7313" s="11">
        <v>28</v>
      </c>
      <c r="G7313" s="12">
        <f>1-(E7313/F7313)</f>
        <v>0.46785714285714286</v>
      </c>
      <c r="H7313" s="9" t="s">
        <v>11374</v>
      </c>
    </row>
    <row r="7314" spans="1:8" x14ac:dyDescent="0.25">
      <c r="A7314" s="10">
        <v>41779</v>
      </c>
      <c r="B7314" s="19" t="s">
        <v>951</v>
      </c>
      <c r="C7314" s="9" t="s">
        <v>950</v>
      </c>
      <c r="D7314" s="9" t="s">
        <v>661</v>
      </c>
      <c r="E7314" s="22">
        <v>14.9</v>
      </c>
      <c r="F7314" s="11">
        <v>23.92</v>
      </c>
      <c r="G7314" s="12">
        <f>1-(E7314/F7314)</f>
        <v>0.37709030100334451</v>
      </c>
      <c r="H7314" s="9" t="s">
        <v>11408</v>
      </c>
    </row>
    <row r="7315" spans="1:8" x14ac:dyDescent="0.25">
      <c r="A7315" s="10">
        <v>42447</v>
      </c>
      <c r="B7315" s="19" t="s">
        <v>803</v>
      </c>
      <c r="C7315" s="9" t="s">
        <v>793</v>
      </c>
      <c r="D7315" s="9" t="s">
        <v>661</v>
      </c>
      <c r="E7315" s="22">
        <v>9.9</v>
      </c>
      <c r="F7315" s="11">
        <v>18.309999999999999</v>
      </c>
      <c r="G7315" s="12">
        <f>1-(E7315/F7315)</f>
        <v>0.45931185144729647</v>
      </c>
      <c r="H7315" s="9" t="s">
        <v>11379</v>
      </c>
    </row>
    <row r="7316" spans="1:8" x14ac:dyDescent="0.25">
      <c r="A7316" s="10">
        <v>42626</v>
      </c>
      <c r="B7316" s="19" t="s">
        <v>804</v>
      </c>
      <c r="C7316" s="9" t="s">
        <v>805</v>
      </c>
      <c r="D7316" s="9" t="s">
        <v>661</v>
      </c>
      <c r="E7316" s="22">
        <v>19.899999999999999</v>
      </c>
      <c r="F7316" s="11">
        <v>32</v>
      </c>
      <c r="G7316" s="12">
        <f>1-(E7316/F7316)</f>
        <v>0.37812500000000004</v>
      </c>
      <c r="H7316" s="9" t="s">
        <v>11381</v>
      </c>
    </row>
    <row r="7317" spans="1:8" x14ac:dyDescent="0.25">
      <c r="A7317" s="10">
        <v>41670</v>
      </c>
      <c r="B7317" s="19" t="s">
        <v>850</v>
      </c>
      <c r="C7317" s="9" t="s">
        <v>851</v>
      </c>
      <c r="D7317" s="9" t="s">
        <v>661</v>
      </c>
      <c r="E7317" s="22">
        <v>19.899999999999999</v>
      </c>
      <c r="F7317" s="11">
        <v>40</v>
      </c>
      <c r="G7317" s="12">
        <f>1-(E7317/F7317)</f>
        <v>0.50250000000000006</v>
      </c>
      <c r="H7317" s="9" t="s">
        <v>11375</v>
      </c>
    </row>
    <row r="7318" spans="1:8" x14ac:dyDescent="0.25">
      <c r="A7318" s="10">
        <v>42640</v>
      </c>
      <c r="B7318" s="19" t="s">
        <v>727</v>
      </c>
      <c r="C7318" s="9" t="s">
        <v>728</v>
      </c>
      <c r="D7318" s="9" t="s">
        <v>661</v>
      </c>
      <c r="E7318" s="22">
        <v>19.899999999999999</v>
      </c>
      <c r="F7318" s="11">
        <v>32</v>
      </c>
      <c r="G7318" s="12">
        <f>1-(E7318/F7318)</f>
        <v>0.37812500000000004</v>
      </c>
      <c r="H7318" s="9" t="s">
        <v>11357</v>
      </c>
    </row>
    <row r="7319" spans="1:8" x14ac:dyDescent="0.25">
      <c r="A7319" s="10">
        <v>42538</v>
      </c>
      <c r="B7319" s="19" t="s">
        <v>916</v>
      </c>
      <c r="C7319" s="9" t="s">
        <v>917</v>
      </c>
      <c r="D7319" s="9" t="s">
        <v>661</v>
      </c>
      <c r="E7319" s="22">
        <v>9.9</v>
      </c>
      <c r="F7319" s="11">
        <v>15.92</v>
      </c>
      <c r="G7319" s="12">
        <f>1-(E7319/F7319)</f>
        <v>0.37814070351758788</v>
      </c>
      <c r="H7319" s="9" t="s">
        <v>11379</v>
      </c>
    </row>
    <row r="7320" spans="1:8" x14ac:dyDescent="0.25">
      <c r="A7320" s="10">
        <v>42437</v>
      </c>
      <c r="B7320" s="19" t="s">
        <v>936</v>
      </c>
      <c r="C7320" s="9" t="s">
        <v>934</v>
      </c>
      <c r="D7320" s="9" t="s">
        <v>661</v>
      </c>
      <c r="E7320" s="22">
        <v>14.9</v>
      </c>
      <c r="F7320" s="11">
        <v>23.92</v>
      </c>
      <c r="G7320" s="12">
        <f>1-(E7320/F7320)</f>
        <v>0.37709030100334451</v>
      </c>
      <c r="H7320" s="9" t="s">
        <v>11379</v>
      </c>
    </row>
    <row r="7321" spans="1:8" x14ac:dyDescent="0.25">
      <c r="A7321" s="10">
        <v>42437</v>
      </c>
      <c r="B7321" s="19" t="s">
        <v>937</v>
      </c>
      <c r="C7321" s="9" t="s">
        <v>934</v>
      </c>
      <c r="D7321" s="9" t="s">
        <v>661</v>
      </c>
      <c r="E7321" s="22">
        <v>14.9</v>
      </c>
      <c r="F7321" s="11">
        <v>23.92</v>
      </c>
      <c r="G7321" s="12">
        <f>1-(E7321/F7321)</f>
        <v>0.37709030100334451</v>
      </c>
      <c r="H7321" s="9" t="s">
        <v>11404</v>
      </c>
    </row>
    <row r="7322" spans="1:8" x14ac:dyDescent="0.25">
      <c r="A7322" s="10">
        <v>42432</v>
      </c>
      <c r="B7322" s="19" t="s">
        <v>933</v>
      </c>
      <c r="C7322" s="9" t="s">
        <v>934</v>
      </c>
      <c r="D7322" s="9" t="s">
        <v>661</v>
      </c>
      <c r="E7322" s="22">
        <v>14.9</v>
      </c>
      <c r="F7322" s="11">
        <v>23.92</v>
      </c>
      <c r="G7322" s="12">
        <f>1-(E7322/F7322)</f>
        <v>0.37709030100334451</v>
      </c>
      <c r="H7322" s="9" t="s">
        <v>11402</v>
      </c>
    </row>
    <row r="7323" spans="1:8" x14ac:dyDescent="0.25">
      <c r="A7323" s="10">
        <v>42432</v>
      </c>
      <c r="B7323" s="19" t="s">
        <v>935</v>
      </c>
      <c r="C7323" s="9" t="s">
        <v>934</v>
      </c>
      <c r="D7323" s="9" t="s">
        <v>661</v>
      </c>
      <c r="E7323" s="22">
        <v>14.9</v>
      </c>
      <c r="F7323" s="11">
        <v>23.92</v>
      </c>
      <c r="G7323" s="12">
        <f>1-(E7323/F7323)</f>
        <v>0.37709030100334451</v>
      </c>
      <c r="H7323" s="9" t="s">
        <v>11403</v>
      </c>
    </row>
    <row r="7324" spans="1:8" x14ac:dyDescent="0.25">
      <c r="A7324" s="10">
        <v>41667</v>
      </c>
      <c r="B7324" s="19" t="s">
        <v>667</v>
      </c>
      <c r="C7324" s="9" t="s">
        <v>660</v>
      </c>
      <c r="D7324" s="9" t="s">
        <v>661</v>
      </c>
      <c r="E7324" s="22">
        <v>9.9</v>
      </c>
      <c r="F7324" s="11">
        <v>15.99</v>
      </c>
      <c r="G7324" s="12">
        <f>1-(E7324/F7324)</f>
        <v>0.38086303939962474</v>
      </c>
      <c r="H7324" s="9" t="s">
        <v>11336</v>
      </c>
    </row>
    <row r="7325" spans="1:8" x14ac:dyDescent="0.25">
      <c r="A7325" s="10">
        <v>42180</v>
      </c>
      <c r="B7325" s="19" t="s">
        <v>904</v>
      </c>
      <c r="C7325" s="9" t="s">
        <v>894</v>
      </c>
      <c r="D7325" s="9" t="s">
        <v>661</v>
      </c>
      <c r="E7325" s="22">
        <v>9.9</v>
      </c>
      <c r="F7325" s="11">
        <v>15.92</v>
      </c>
      <c r="G7325" s="12">
        <f>1-(E7325/F7325)</f>
        <v>0.37814070351758788</v>
      </c>
      <c r="H7325" s="9" t="s">
        <v>11362</v>
      </c>
    </row>
    <row r="7326" spans="1:8" x14ac:dyDescent="0.25">
      <c r="A7326" s="10">
        <v>41983</v>
      </c>
      <c r="B7326" s="19" t="s">
        <v>759</v>
      </c>
      <c r="C7326" s="9" t="s">
        <v>760</v>
      </c>
      <c r="D7326" s="9" t="s">
        <v>661</v>
      </c>
      <c r="E7326" s="22">
        <v>19.899999999999999</v>
      </c>
      <c r="F7326" s="11">
        <v>32</v>
      </c>
      <c r="G7326" s="12">
        <f>1-(E7326/F7326)</f>
        <v>0.37812500000000004</v>
      </c>
      <c r="H7326" s="9" t="s">
        <v>11196</v>
      </c>
    </row>
    <row r="7327" spans="1:8" x14ac:dyDescent="0.25">
      <c r="A7327" s="10">
        <v>41667</v>
      </c>
      <c r="B7327" s="19" t="s">
        <v>666</v>
      </c>
      <c r="C7327" s="9" t="s">
        <v>660</v>
      </c>
      <c r="D7327" s="9" t="s">
        <v>661</v>
      </c>
      <c r="E7327" s="22">
        <v>9.9</v>
      </c>
      <c r="F7327" s="11">
        <v>16.989999999999998</v>
      </c>
      <c r="G7327" s="12">
        <f>1-(E7327/F7327)</f>
        <v>0.41730429664508528</v>
      </c>
      <c r="H7327" s="9" t="s">
        <v>11338</v>
      </c>
    </row>
    <row r="7328" spans="1:8" x14ac:dyDescent="0.25">
      <c r="A7328" s="10">
        <v>42251</v>
      </c>
      <c r="B7328" s="19" t="s">
        <v>909</v>
      </c>
      <c r="C7328" s="9" t="s">
        <v>908</v>
      </c>
      <c r="D7328" s="9" t="s">
        <v>661</v>
      </c>
      <c r="E7328" s="22">
        <v>14.9</v>
      </c>
      <c r="F7328" s="11">
        <v>23.92</v>
      </c>
      <c r="G7328" s="12">
        <f>1-(E7328/F7328)</f>
        <v>0.37709030100334451</v>
      </c>
      <c r="H7328" s="9" t="s">
        <v>11340</v>
      </c>
    </row>
    <row r="7329" spans="1:8" x14ac:dyDescent="0.25">
      <c r="A7329" s="10">
        <v>42256</v>
      </c>
      <c r="B7329" s="19" t="s">
        <v>910</v>
      </c>
      <c r="C7329" s="9" t="s">
        <v>908</v>
      </c>
      <c r="D7329" s="9" t="s">
        <v>661</v>
      </c>
      <c r="E7329" s="22">
        <v>14.9</v>
      </c>
      <c r="F7329" s="11">
        <v>23.92</v>
      </c>
      <c r="G7329" s="12">
        <f>1-(E7329/F7329)</f>
        <v>0.37709030100334451</v>
      </c>
      <c r="H7329" s="9" t="s">
        <v>11398</v>
      </c>
    </row>
    <row r="7330" spans="1:8" x14ac:dyDescent="0.25">
      <c r="A7330" s="10">
        <v>42192</v>
      </c>
      <c r="B7330" s="19" t="s">
        <v>907</v>
      </c>
      <c r="C7330" s="9" t="s">
        <v>908</v>
      </c>
      <c r="D7330" s="9" t="s">
        <v>661</v>
      </c>
      <c r="E7330" s="22">
        <v>14.9</v>
      </c>
      <c r="F7330" s="11">
        <v>23.92</v>
      </c>
      <c r="G7330" s="12">
        <f>1-(E7330/F7330)</f>
        <v>0.37709030100334451</v>
      </c>
      <c r="H7330" s="9" t="s">
        <v>11340</v>
      </c>
    </row>
    <row r="7331" spans="1:8" x14ac:dyDescent="0.25">
      <c r="A7331" s="10">
        <v>42620</v>
      </c>
      <c r="B7331" s="19" t="s">
        <v>794</v>
      </c>
      <c r="C7331" s="9" t="s">
        <v>793</v>
      </c>
      <c r="D7331" s="9" t="s">
        <v>661</v>
      </c>
      <c r="E7331" s="22">
        <v>9.9</v>
      </c>
      <c r="F7331" s="11">
        <v>18.32</v>
      </c>
      <c r="G7331" s="12">
        <f>1-(E7331/F7331)</f>
        <v>0.45960698689956325</v>
      </c>
      <c r="H7331" s="9" t="s">
        <v>11362</v>
      </c>
    </row>
    <row r="7332" spans="1:8" x14ac:dyDescent="0.25">
      <c r="A7332" s="10"/>
      <c r="B7332" s="19" t="s">
        <v>927</v>
      </c>
      <c r="C7332" s="9" t="s">
        <v>930</v>
      </c>
      <c r="D7332" s="9" t="s">
        <v>661</v>
      </c>
      <c r="E7332" s="22">
        <v>19.899999999999999</v>
      </c>
      <c r="F7332" s="11">
        <v>31.9</v>
      </c>
      <c r="G7332" s="12">
        <f>1-(E7332/F7332)</f>
        <v>0.37617554858934166</v>
      </c>
      <c r="H7332" s="9" t="e">
        <v>#N/A</v>
      </c>
    </row>
    <row r="7333" spans="1:8" x14ac:dyDescent="0.25">
      <c r="A7333" s="10">
        <v>41779</v>
      </c>
      <c r="B7333" s="19" t="s">
        <v>821</v>
      </c>
      <c r="C7333" s="9" t="s">
        <v>822</v>
      </c>
      <c r="D7333" s="9" t="s">
        <v>661</v>
      </c>
      <c r="E7333" s="22">
        <v>14.9</v>
      </c>
      <c r="F7333" s="11">
        <v>28</v>
      </c>
      <c r="G7333" s="12">
        <f>1-(E7333/F7333)</f>
        <v>0.46785714285714286</v>
      </c>
      <c r="H7333" s="9" t="s">
        <v>11386</v>
      </c>
    </row>
    <row r="7334" spans="1:8" x14ac:dyDescent="0.25">
      <c r="A7334" s="10">
        <v>42507</v>
      </c>
      <c r="B7334" s="19" t="s">
        <v>736</v>
      </c>
      <c r="C7334" s="9" t="s">
        <v>737</v>
      </c>
      <c r="D7334" s="9" t="s">
        <v>661</v>
      </c>
      <c r="E7334" s="22">
        <v>19.899999999999999</v>
      </c>
      <c r="F7334" s="11">
        <v>33.6</v>
      </c>
      <c r="G7334" s="12">
        <f>1-(E7334/F7334)</f>
        <v>0.40773809523809534</v>
      </c>
      <c r="H7334" s="9" t="s">
        <v>11360</v>
      </c>
    </row>
    <row r="7335" spans="1:8" x14ac:dyDescent="0.25">
      <c r="A7335" s="10">
        <v>41670</v>
      </c>
      <c r="B7335" s="19" t="s">
        <v>712</v>
      </c>
      <c r="C7335" s="9" t="s">
        <v>713</v>
      </c>
      <c r="D7335" s="9" t="s">
        <v>661</v>
      </c>
      <c r="E7335" s="22">
        <v>19.899999999999999</v>
      </c>
      <c r="F7335" s="11">
        <v>28</v>
      </c>
      <c r="G7335" s="12">
        <f>1-(E7335/F7335)</f>
        <v>0.28928571428571437</v>
      </c>
      <c r="H7335" s="9" t="s">
        <v>11352</v>
      </c>
    </row>
    <row r="7336" spans="1:8" x14ac:dyDescent="0.25">
      <c r="A7336" s="10">
        <v>41611</v>
      </c>
      <c r="B7336" s="19" t="s">
        <v>814</v>
      </c>
      <c r="C7336" s="9" t="s">
        <v>807</v>
      </c>
      <c r="D7336" s="9" t="s">
        <v>661</v>
      </c>
      <c r="E7336" s="22">
        <v>14.9</v>
      </c>
      <c r="F7336" s="11">
        <v>23.92</v>
      </c>
      <c r="G7336" s="12">
        <f>1-(E7336/F7336)</f>
        <v>0.37709030100334451</v>
      </c>
      <c r="H7336" s="9" t="s">
        <v>11340</v>
      </c>
    </row>
    <row r="7337" spans="1:8" x14ac:dyDescent="0.25">
      <c r="A7337" s="10">
        <v>42299</v>
      </c>
      <c r="B7337" s="19" t="s">
        <v>740</v>
      </c>
      <c r="C7337" s="9" t="s">
        <v>741</v>
      </c>
      <c r="D7337" s="9" t="s">
        <v>661</v>
      </c>
      <c r="E7337" s="22">
        <v>19.899999999999999</v>
      </c>
      <c r="F7337" s="11">
        <v>26.4</v>
      </c>
      <c r="G7337" s="12">
        <f>1-(E7337/F7337)</f>
        <v>0.24621212121212122</v>
      </c>
      <c r="H7337" s="9" t="s">
        <v>11361</v>
      </c>
    </row>
    <row r="7338" spans="1:8" x14ac:dyDescent="0.25">
      <c r="A7338" s="10">
        <v>41935</v>
      </c>
      <c r="B7338" s="19" t="s">
        <v>841</v>
      </c>
      <c r="C7338" s="9" t="s">
        <v>839</v>
      </c>
      <c r="D7338" s="9" t="s">
        <v>661</v>
      </c>
      <c r="E7338" s="22">
        <v>6.9</v>
      </c>
      <c r="F7338" s="11">
        <v>12.79</v>
      </c>
      <c r="G7338" s="12">
        <f>1-(E7338/F7338)</f>
        <v>0.46051602814698978</v>
      </c>
      <c r="H7338" s="9" t="s">
        <v>11379</v>
      </c>
    </row>
    <row r="7339" spans="1:8" x14ac:dyDescent="0.25">
      <c r="A7339" s="10">
        <v>41966</v>
      </c>
      <c r="B7339" s="19" t="s">
        <v>669</v>
      </c>
      <c r="C7339" s="9" t="s">
        <v>660</v>
      </c>
      <c r="D7339" s="9" t="s">
        <v>661</v>
      </c>
      <c r="E7339" s="22">
        <v>9.9</v>
      </c>
      <c r="F7339" s="11">
        <v>16.989999999999998</v>
      </c>
      <c r="G7339" s="12">
        <f>1-(E7339/F7339)</f>
        <v>0.41730429664508528</v>
      </c>
      <c r="H7339" s="9" t="s">
        <v>11340</v>
      </c>
    </row>
    <row r="7340" spans="1:8" x14ac:dyDescent="0.25">
      <c r="A7340" s="10">
        <v>42060</v>
      </c>
      <c r="B7340" s="19" t="s">
        <v>827</v>
      </c>
      <c r="C7340" s="9" t="s">
        <v>826</v>
      </c>
      <c r="D7340" s="9" t="s">
        <v>661</v>
      </c>
      <c r="E7340" s="22">
        <v>19.899999999999999</v>
      </c>
      <c r="F7340" s="11">
        <v>27.92</v>
      </c>
      <c r="G7340" s="12">
        <f>1-(E7340/F7340)</f>
        <v>0.28724928366762192</v>
      </c>
      <c r="H7340" s="9" t="s">
        <v>11263</v>
      </c>
    </row>
    <row r="7341" spans="1:8" x14ac:dyDescent="0.25">
      <c r="A7341" s="10">
        <v>42422</v>
      </c>
      <c r="B7341" s="19" t="s">
        <v>906</v>
      </c>
      <c r="C7341" s="9" t="s">
        <v>894</v>
      </c>
      <c r="D7341" s="9" t="s">
        <v>661</v>
      </c>
      <c r="E7341" s="22">
        <v>9.9</v>
      </c>
      <c r="F7341" s="11">
        <v>15.92</v>
      </c>
      <c r="G7341" s="12">
        <f>1-(E7341/F7341)</f>
        <v>0.37814070351758788</v>
      </c>
      <c r="H7341" s="9" t="s">
        <v>11397</v>
      </c>
    </row>
    <row r="7342" spans="1:8" x14ac:dyDescent="0.25">
      <c r="A7342" s="10">
        <v>42129</v>
      </c>
      <c r="B7342" s="19" t="s">
        <v>789</v>
      </c>
      <c r="C7342" s="9" t="s">
        <v>788</v>
      </c>
      <c r="D7342" s="9" t="s">
        <v>661</v>
      </c>
      <c r="E7342" s="22">
        <v>14.9</v>
      </c>
      <c r="F7342" s="11">
        <v>28</v>
      </c>
      <c r="G7342" s="12">
        <f>1-(E7342/F7342)</f>
        <v>0.46785714285714286</v>
      </c>
      <c r="H7342" s="9" t="s">
        <v>11340</v>
      </c>
    </row>
    <row r="7343" spans="1:8" x14ac:dyDescent="0.25">
      <c r="A7343" s="10">
        <v>42171</v>
      </c>
      <c r="B7343" s="19" t="s">
        <v>819</v>
      </c>
      <c r="C7343" s="9" t="s">
        <v>807</v>
      </c>
      <c r="D7343" s="9" t="s">
        <v>661</v>
      </c>
      <c r="E7343" s="22">
        <v>14.9</v>
      </c>
      <c r="F7343" s="11">
        <v>23.92</v>
      </c>
      <c r="G7343" s="12">
        <f>1-(E7343/F7343)</f>
        <v>0.37709030100334451</v>
      </c>
      <c r="H7343" s="9" t="s">
        <v>11384</v>
      </c>
    </row>
    <row r="7344" spans="1:8" x14ac:dyDescent="0.25">
      <c r="A7344" s="10">
        <v>41975</v>
      </c>
      <c r="B7344" s="19" t="s">
        <v>847</v>
      </c>
      <c r="C7344" s="9" t="s">
        <v>839</v>
      </c>
      <c r="D7344" s="9" t="s">
        <v>661</v>
      </c>
      <c r="E7344" s="22">
        <v>6.9</v>
      </c>
      <c r="F7344" s="11">
        <v>12.79</v>
      </c>
      <c r="G7344" s="12">
        <f>1-(E7344/F7344)</f>
        <v>0.46051602814698978</v>
      </c>
      <c r="H7344" s="9" t="s">
        <v>11362</v>
      </c>
    </row>
    <row r="7345" spans="1:8" x14ac:dyDescent="0.25">
      <c r="A7345" s="10">
        <v>42472</v>
      </c>
      <c r="B7345" s="19" t="s">
        <v>767</v>
      </c>
      <c r="C7345" s="9" t="s">
        <v>768</v>
      </c>
      <c r="D7345" s="9" t="s">
        <v>661</v>
      </c>
      <c r="E7345" s="22">
        <v>19.899999999999999</v>
      </c>
      <c r="F7345" s="11">
        <v>31.92</v>
      </c>
      <c r="G7345" s="12">
        <f>1-(E7345/F7345)</f>
        <v>0.37656641604010033</v>
      </c>
      <c r="H7345" s="9" t="s">
        <v>11369</v>
      </c>
    </row>
    <row r="7346" spans="1:8" x14ac:dyDescent="0.25">
      <c r="A7346" s="10">
        <v>41898</v>
      </c>
      <c r="B7346" s="19" t="s">
        <v>668</v>
      </c>
      <c r="C7346" s="9" t="s">
        <v>660</v>
      </c>
      <c r="D7346" s="9" t="s">
        <v>661</v>
      </c>
      <c r="E7346" s="22">
        <v>9.9</v>
      </c>
      <c r="F7346" s="11">
        <v>16.989999999999998</v>
      </c>
      <c r="G7346" s="12">
        <f>1-(E7346/F7346)</f>
        <v>0.41730429664508528</v>
      </c>
      <c r="H7346" s="9" t="s">
        <v>11339</v>
      </c>
    </row>
    <row r="7347" spans="1:8" x14ac:dyDescent="0.25">
      <c r="A7347" s="10">
        <v>41828</v>
      </c>
      <c r="B7347" s="19" t="s">
        <v>869</v>
      </c>
      <c r="C7347" s="9" t="s">
        <v>870</v>
      </c>
      <c r="D7347" s="9" t="s">
        <v>661</v>
      </c>
      <c r="E7347" s="22">
        <v>19.899999999999999</v>
      </c>
      <c r="F7347" s="11">
        <v>28</v>
      </c>
      <c r="G7347" s="12">
        <f>1-(E7347/F7347)</f>
        <v>0.28928571428571437</v>
      </c>
      <c r="H7347" s="9" t="s">
        <v>11340</v>
      </c>
    </row>
    <row r="7348" spans="1:8" x14ac:dyDescent="0.25">
      <c r="A7348" s="10">
        <v>41668</v>
      </c>
      <c r="B7348" s="19" t="s">
        <v>893</v>
      </c>
      <c r="C7348" s="9" t="s">
        <v>894</v>
      </c>
      <c r="D7348" s="9" t="s">
        <v>661</v>
      </c>
      <c r="E7348" s="22">
        <v>9.9</v>
      </c>
      <c r="F7348" s="11">
        <v>15.92</v>
      </c>
      <c r="G7348" s="12">
        <f>1-(E7348/F7348)</f>
        <v>0.37814070351758788</v>
      </c>
      <c r="H7348" s="9" t="s">
        <v>11362</v>
      </c>
    </row>
    <row r="7349" spans="1:8" x14ac:dyDescent="0.25">
      <c r="A7349" s="10">
        <v>41611</v>
      </c>
      <c r="B7349" s="19" t="s">
        <v>806</v>
      </c>
      <c r="C7349" s="9" t="s">
        <v>807</v>
      </c>
      <c r="D7349" s="9" t="s">
        <v>661</v>
      </c>
      <c r="E7349" s="22">
        <v>14.9</v>
      </c>
      <c r="F7349" s="11">
        <v>23.92</v>
      </c>
      <c r="G7349" s="12">
        <f>1-(E7349/F7349)</f>
        <v>0.37709030100334451</v>
      </c>
      <c r="H7349" s="9" t="s">
        <v>11343</v>
      </c>
    </row>
    <row r="7350" spans="1:8" x14ac:dyDescent="0.25">
      <c r="A7350" s="10">
        <v>42256</v>
      </c>
      <c r="B7350" s="19" t="s">
        <v>695</v>
      </c>
      <c r="C7350" s="9" t="s">
        <v>660</v>
      </c>
      <c r="D7350" s="9" t="s">
        <v>661</v>
      </c>
      <c r="E7350" s="22">
        <v>14.9</v>
      </c>
      <c r="F7350" s="11">
        <v>20</v>
      </c>
      <c r="G7350" s="12">
        <f>1-(E7350/F7350)</f>
        <v>0.255</v>
      </c>
      <c r="H7350" s="9" t="s">
        <v>11342</v>
      </c>
    </row>
    <row r="7351" spans="1:8" x14ac:dyDescent="0.25">
      <c r="A7351" s="10">
        <v>42507</v>
      </c>
      <c r="B7351" s="19" t="s">
        <v>745</v>
      </c>
      <c r="C7351" s="9" t="s">
        <v>746</v>
      </c>
      <c r="D7351" s="9" t="s">
        <v>661</v>
      </c>
      <c r="E7351" s="22">
        <v>19.899999999999999</v>
      </c>
      <c r="F7351" s="11">
        <v>32</v>
      </c>
      <c r="G7351" s="12">
        <f>1-(E7351/F7351)</f>
        <v>0.37812500000000004</v>
      </c>
      <c r="H7351" s="9" t="s">
        <v>11360</v>
      </c>
    </row>
    <row r="7352" spans="1:8" x14ac:dyDescent="0.25">
      <c r="A7352" s="10">
        <v>41966</v>
      </c>
      <c r="B7352" s="19" t="s">
        <v>879</v>
      </c>
      <c r="C7352" s="9" t="s">
        <v>880</v>
      </c>
      <c r="D7352" s="9" t="s">
        <v>661</v>
      </c>
      <c r="E7352" s="22">
        <v>19.899999999999999</v>
      </c>
      <c r="F7352" s="11">
        <v>40</v>
      </c>
      <c r="G7352" s="12">
        <f>1-(E7352/F7352)</f>
        <v>0.50250000000000006</v>
      </c>
      <c r="H7352" s="9" t="s">
        <v>11393</v>
      </c>
    </row>
    <row r="7353" spans="1:8" x14ac:dyDescent="0.25">
      <c r="A7353" s="10">
        <v>42100</v>
      </c>
      <c r="B7353" s="19" t="s">
        <v>687</v>
      </c>
      <c r="C7353" s="9" t="s">
        <v>660</v>
      </c>
      <c r="D7353" s="9" t="s">
        <v>661</v>
      </c>
      <c r="E7353" s="22">
        <v>9.9</v>
      </c>
      <c r="F7353" s="11">
        <v>16.989999999999998</v>
      </c>
      <c r="G7353" s="12">
        <f>1-(E7353/F7353)</f>
        <v>0.41730429664508528</v>
      </c>
      <c r="H7353" s="9" t="s">
        <v>11340</v>
      </c>
    </row>
    <row r="7354" spans="1:8" x14ac:dyDescent="0.25">
      <c r="A7354" s="10">
        <v>41980</v>
      </c>
      <c r="B7354" s="19" t="s">
        <v>881</v>
      </c>
      <c r="C7354" s="9" t="s">
        <v>882</v>
      </c>
      <c r="D7354" s="9" t="s">
        <v>661</v>
      </c>
      <c r="E7354" s="22">
        <v>19.899999999999999</v>
      </c>
      <c r="F7354" s="11">
        <v>40</v>
      </c>
      <c r="G7354" s="12">
        <f>1-(E7354/F7354)</f>
        <v>0.50250000000000006</v>
      </c>
      <c r="H7354" s="9" t="s">
        <v>11394</v>
      </c>
    </row>
    <row r="7355" spans="1:8" x14ac:dyDescent="0.25">
      <c r="A7355" s="10">
        <v>41668</v>
      </c>
      <c r="B7355" s="19" t="s">
        <v>729</v>
      </c>
      <c r="C7355" s="9" t="s">
        <v>730</v>
      </c>
      <c r="D7355" s="9" t="s">
        <v>661</v>
      </c>
      <c r="E7355" s="22">
        <v>14.9</v>
      </c>
      <c r="F7355" s="11">
        <v>29.6</v>
      </c>
      <c r="G7355" s="12">
        <f>1-(E7355/F7355)</f>
        <v>0.4966216216216216</v>
      </c>
      <c r="H7355" s="9" t="s">
        <v>11263</v>
      </c>
    </row>
    <row r="7356" spans="1:8" x14ac:dyDescent="0.25">
      <c r="A7356" s="10">
        <v>41670</v>
      </c>
      <c r="B7356" s="19" t="s">
        <v>743</v>
      </c>
      <c r="C7356" s="9" t="s">
        <v>744</v>
      </c>
      <c r="D7356" s="9" t="s">
        <v>661</v>
      </c>
      <c r="E7356" s="22">
        <v>14.9</v>
      </c>
      <c r="F7356" s="11">
        <v>23.9</v>
      </c>
      <c r="G7356" s="12">
        <f>1-(E7356/F7356)</f>
        <v>0.37656903765690375</v>
      </c>
      <c r="H7356" s="9" t="s">
        <v>11363</v>
      </c>
    </row>
    <row r="7357" spans="1:8" x14ac:dyDescent="0.25">
      <c r="A7357" s="10">
        <v>42626</v>
      </c>
      <c r="B7357" s="19" t="s">
        <v>923</v>
      </c>
      <c r="C7357" s="9" t="s">
        <v>924</v>
      </c>
      <c r="D7357" s="9" t="s">
        <v>661</v>
      </c>
      <c r="E7357" s="22">
        <v>19.899999999999999</v>
      </c>
      <c r="F7357" s="11">
        <v>33.6</v>
      </c>
      <c r="G7357" s="12">
        <f>1-(E7357/F7357)</f>
        <v>0.40773809523809534</v>
      </c>
      <c r="H7357" s="9" t="s">
        <v>11400</v>
      </c>
    </row>
    <row r="7358" spans="1:8" x14ac:dyDescent="0.25">
      <c r="A7358" s="10">
        <v>42317</v>
      </c>
      <c r="B7358" s="19" t="s">
        <v>700</v>
      </c>
      <c r="C7358" s="9" t="s">
        <v>660</v>
      </c>
      <c r="D7358" s="9" t="s">
        <v>661</v>
      </c>
      <c r="E7358" s="22">
        <v>9.9</v>
      </c>
      <c r="F7358" s="11">
        <v>16.989999999999998</v>
      </c>
      <c r="G7358" s="12">
        <f>1-(E7358/F7358)</f>
        <v>0.41730429664508528</v>
      </c>
      <c r="H7358" s="9" t="s">
        <v>11345</v>
      </c>
    </row>
    <row r="7359" spans="1:8" x14ac:dyDescent="0.25">
      <c r="A7359" s="10">
        <v>42100</v>
      </c>
      <c r="B7359" s="19" t="s">
        <v>688</v>
      </c>
      <c r="C7359" s="9" t="s">
        <v>660</v>
      </c>
      <c r="D7359" s="9" t="s">
        <v>661</v>
      </c>
      <c r="E7359" s="22">
        <v>9.9</v>
      </c>
      <c r="F7359" s="11">
        <v>16.989999999999998</v>
      </c>
      <c r="G7359" s="12">
        <f>1-(E7359/F7359)</f>
        <v>0.41730429664508528</v>
      </c>
      <c r="H7359" s="9" t="s">
        <v>11340</v>
      </c>
    </row>
    <row r="7360" spans="1:8" x14ac:dyDescent="0.25">
      <c r="A7360" s="10">
        <v>42045</v>
      </c>
      <c r="B7360" s="19" t="s">
        <v>677</v>
      </c>
      <c r="C7360" s="9" t="s">
        <v>660</v>
      </c>
      <c r="D7360" s="9" t="s">
        <v>661</v>
      </c>
      <c r="E7360" s="22">
        <v>9.9</v>
      </c>
      <c r="F7360" s="11">
        <v>16.989999999999998</v>
      </c>
      <c r="G7360" s="12">
        <f>1-(E7360/F7360)</f>
        <v>0.41730429664508528</v>
      </c>
      <c r="H7360" s="9" t="s">
        <v>11340</v>
      </c>
    </row>
    <row r="7361" spans="1:8" x14ac:dyDescent="0.25">
      <c r="A7361" s="10">
        <v>41667</v>
      </c>
      <c r="B7361" s="19" t="s">
        <v>665</v>
      </c>
      <c r="C7361" s="9" t="s">
        <v>660</v>
      </c>
      <c r="D7361" s="9" t="s">
        <v>661</v>
      </c>
      <c r="E7361" s="22">
        <v>9.9</v>
      </c>
      <c r="F7361" s="11">
        <v>16.989999999999998</v>
      </c>
      <c r="G7361" s="12">
        <f>1-(E7361/F7361)</f>
        <v>0.41730429664508528</v>
      </c>
      <c r="H7361" s="9" t="s">
        <v>11336</v>
      </c>
    </row>
    <row r="7362" spans="1:8" x14ac:dyDescent="0.25">
      <c r="A7362" s="10">
        <v>42260</v>
      </c>
      <c r="B7362" s="19" t="s">
        <v>696</v>
      </c>
      <c r="C7362" s="9" t="s">
        <v>660</v>
      </c>
      <c r="D7362" s="9" t="s">
        <v>661</v>
      </c>
      <c r="E7362" s="22">
        <v>9.9</v>
      </c>
      <c r="F7362" s="11">
        <v>16.989999999999998</v>
      </c>
      <c r="G7362" s="12">
        <f>1-(E7362/F7362)</f>
        <v>0.41730429664508528</v>
      </c>
      <c r="H7362" s="9" t="s">
        <v>11340</v>
      </c>
    </row>
    <row r="7363" spans="1:8" x14ac:dyDescent="0.25">
      <c r="A7363" s="10">
        <v>41855</v>
      </c>
      <c r="B7363" s="19" t="s">
        <v>769</v>
      </c>
      <c r="C7363" s="9" t="s">
        <v>770</v>
      </c>
      <c r="D7363" s="9" t="s">
        <v>661</v>
      </c>
      <c r="E7363" s="22">
        <v>14.9</v>
      </c>
      <c r="F7363" s="11">
        <v>23.9</v>
      </c>
      <c r="G7363" s="12">
        <f>1-(E7363/F7363)</f>
        <v>0.37656903765690375</v>
      </c>
      <c r="H7363" s="9" t="s">
        <v>11370</v>
      </c>
    </row>
    <row r="7364" spans="1:8" x14ac:dyDescent="0.25">
      <c r="A7364" s="10">
        <v>41668</v>
      </c>
      <c r="B7364" s="19" t="s">
        <v>896</v>
      </c>
      <c r="C7364" s="9" t="s">
        <v>894</v>
      </c>
      <c r="D7364" s="9" t="s">
        <v>661</v>
      </c>
      <c r="E7364" s="22">
        <v>9.9</v>
      </c>
      <c r="F7364" s="11">
        <v>15.92</v>
      </c>
      <c r="G7364" s="12">
        <f>1-(E7364/F7364)</f>
        <v>0.37814070351758788</v>
      </c>
      <c r="H7364" s="9" t="s">
        <v>11362</v>
      </c>
    </row>
    <row r="7365" spans="1:8" x14ac:dyDescent="0.25">
      <c r="A7365" s="10">
        <v>42155</v>
      </c>
      <c r="B7365" s="19" t="s">
        <v>765</v>
      </c>
      <c r="C7365" s="9" t="s">
        <v>766</v>
      </c>
      <c r="D7365" s="9" t="s">
        <v>661</v>
      </c>
      <c r="E7365" s="22">
        <v>14.9</v>
      </c>
      <c r="F7365" s="11">
        <v>25.6</v>
      </c>
      <c r="G7365" s="12">
        <f>1-(E7365/F7365)</f>
        <v>0.41796875</v>
      </c>
      <c r="H7365" s="9" t="s">
        <v>11368</v>
      </c>
    </row>
    <row r="7366" spans="1:8" x14ac:dyDescent="0.25">
      <c r="A7366" s="10">
        <v>42186</v>
      </c>
      <c r="B7366" s="19" t="s">
        <v>799</v>
      </c>
      <c r="C7366" s="9" t="s">
        <v>793</v>
      </c>
      <c r="D7366" s="9" t="s">
        <v>661</v>
      </c>
      <c r="E7366" s="22">
        <v>9.9</v>
      </c>
      <c r="F7366" s="11">
        <v>18.309999999999999</v>
      </c>
      <c r="G7366" s="12">
        <f>1-(E7366/F7366)</f>
        <v>0.45931185144729647</v>
      </c>
      <c r="H7366" s="9" t="s">
        <v>11362</v>
      </c>
    </row>
    <row r="7367" spans="1:8" x14ac:dyDescent="0.25">
      <c r="A7367" s="10">
        <v>42613</v>
      </c>
      <c r="B7367" s="19" t="s">
        <v>785</v>
      </c>
      <c r="C7367" s="9" t="s">
        <v>786</v>
      </c>
      <c r="D7367" s="9" t="s">
        <v>661</v>
      </c>
      <c r="E7367" s="22">
        <v>19.899999999999999</v>
      </c>
      <c r="F7367" s="11">
        <v>27.92</v>
      </c>
      <c r="G7367" s="12">
        <f>1-(E7367/F7367)</f>
        <v>0.28724928366762192</v>
      </c>
      <c r="H7367" s="9" t="s">
        <v>11263</v>
      </c>
    </row>
    <row r="7368" spans="1:8" x14ac:dyDescent="0.25">
      <c r="A7368" s="10">
        <v>42045</v>
      </c>
      <c r="B7368" s="19" t="s">
        <v>678</v>
      </c>
      <c r="C7368" s="9" t="s">
        <v>660</v>
      </c>
      <c r="D7368" s="9" t="s">
        <v>661</v>
      </c>
      <c r="E7368" s="22">
        <v>9.9</v>
      </c>
      <c r="F7368" s="11">
        <v>16.989999999999998</v>
      </c>
      <c r="G7368" s="12">
        <f>1-(E7368/F7368)</f>
        <v>0.41730429664508528</v>
      </c>
      <c r="H7368" s="9" t="s">
        <v>11340</v>
      </c>
    </row>
    <row r="7369" spans="1:8" x14ac:dyDescent="0.25">
      <c r="A7369" s="10">
        <v>42071</v>
      </c>
      <c r="B7369" s="19" t="s">
        <v>684</v>
      </c>
      <c r="C7369" s="9" t="s">
        <v>660</v>
      </c>
      <c r="D7369" s="9" t="s">
        <v>661</v>
      </c>
      <c r="E7369" s="22">
        <v>9.9</v>
      </c>
      <c r="F7369" s="11">
        <v>15.99</v>
      </c>
      <c r="G7369" s="12">
        <f>1-(E7369/F7369)</f>
        <v>0.38086303939962474</v>
      </c>
      <c r="H7369" s="9" t="s">
        <v>11340</v>
      </c>
    </row>
    <row r="7370" spans="1:8" x14ac:dyDescent="0.25">
      <c r="A7370" s="10">
        <v>41668</v>
      </c>
      <c r="B7370" s="19" t="s">
        <v>895</v>
      </c>
      <c r="C7370" s="9" t="s">
        <v>894</v>
      </c>
      <c r="D7370" s="9" t="s">
        <v>661</v>
      </c>
      <c r="E7370" s="22">
        <v>9.9</v>
      </c>
      <c r="F7370" s="11">
        <v>15.92</v>
      </c>
      <c r="G7370" s="12">
        <f>1-(E7370/F7370)</f>
        <v>0.37814070351758788</v>
      </c>
      <c r="H7370" s="9" t="s">
        <v>11379</v>
      </c>
    </row>
    <row r="7371" spans="1:8" x14ac:dyDescent="0.25">
      <c r="A7371" s="10">
        <v>42251</v>
      </c>
      <c r="B7371" s="19" t="s">
        <v>800</v>
      </c>
      <c r="C7371" s="9" t="s">
        <v>793</v>
      </c>
      <c r="D7371" s="9" t="s">
        <v>661</v>
      </c>
      <c r="E7371" s="22">
        <v>9.9</v>
      </c>
      <c r="F7371" s="11">
        <v>18.32</v>
      </c>
      <c r="G7371" s="12">
        <f>1-(E7371/F7371)</f>
        <v>0.45960698689956325</v>
      </c>
      <c r="H7371" s="9" t="s">
        <v>11379</v>
      </c>
    </row>
    <row r="7372" spans="1:8" x14ac:dyDescent="0.25">
      <c r="A7372" s="10">
        <v>42232</v>
      </c>
      <c r="B7372" s="19" t="s">
        <v>694</v>
      </c>
      <c r="C7372" s="9" t="s">
        <v>660</v>
      </c>
      <c r="D7372" s="9" t="s">
        <v>661</v>
      </c>
      <c r="E7372" s="22">
        <v>9.9</v>
      </c>
      <c r="F7372" s="11">
        <v>16.989999999999998</v>
      </c>
      <c r="G7372" s="12">
        <f>1-(E7372/F7372)</f>
        <v>0.41730429664508528</v>
      </c>
      <c r="H7372" s="9" t="s">
        <v>11340</v>
      </c>
    </row>
    <row r="7373" spans="1:8" x14ac:dyDescent="0.25">
      <c r="A7373" s="10">
        <v>42298</v>
      </c>
      <c r="B7373" s="19" t="s">
        <v>905</v>
      </c>
      <c r="C7373" s="9" t="s">
        <v>894</v>
      </c>
      <c r="D7373" s="9" t="s">
        <v>661</v>
      </c>
      <c r="E7373" s="22">
        <v>9.9</v>
      </c>
      <c r="F7373" s="11">
        <v>19.899999999999999</v>
      </c>
      <c r="G7373" s="12">
        <f>1-(E7373/F7373)</f>
        <v>0.50251256281407031</v>
      </c>
      <c r="H7373" s="9" t="s">
        <v>11346</v>
      </c>
    </row>
    <row r="7374" spans="1:8" x14ac:dyDescent="0.25">
      <c r="A7374" s="10">
        <v>41935</v>
      </c>
      <c r="B7374" s="19" t="s">
        <v>198</v>
      </c>
      <c r="C7374" s="9" t="s">
        <v>839</v>
      </c>
      <c r="D7374" s="9" t="s">
        <v>661</v>
      </c>
      <c r="E7374" s="22">
        <v>6.9</v>
      </c>
      <c r="F7374" s="11">
        <v>12.79</v>
      </c>
      <c r="G7374" s="12">
        <f>1-(E7374/F7374)</f>
        <v>0.46051602814698978</v>
      </c>
      <c r="H7374" s="9" t="s">
        <v>11362</v>
      </c>
    </row>
    <row r="7375" spans="1:8" x14ac:dyDescent="0.25">
      <c r="A7375" s="10">
        <v>41976</v>
      </c>
      <c r="B7375" s="19" t="s">
        <v>724</v>
      </c>
      <c r="C7375" s="9" t="s">
        <v>725</v>
      </c>
      <c r="D7375" s="9" t="s">
        <v>661</v>
      </c>
      <c r="E7375" s="22">
        <v>14.9</v>
      </c>
      <c r="F7375" s="11">
        <v>23.92</v>
      </c>
      <c r="G7375" s="12">
        <f>1-(E7375/F7375)</f>
        <v>0.37709030100334451</v>
      </c>
      <c r="H7375" s="9" t="s">
        <v>11263</v>
      </c>
    </row>
    <row r="7376" spans="1:8" x14ac:dyDescent="0.25">
      <c r="A7376" s="10">
        <v>41670</v>
      </c>
      <c r="B7376" s="19" t="s">
        <v>747</v>
      </c>
      <c r="C7376" s="9" t="s">
        <v>748</v>
      </c>
      <c r="D7376" s="9" t="s">
        <v>661</v>
      </c>
      <c r="E7376" s="22">
        <v>19.899999999999999</v>
      </c>
      <c r="F7376" s="11">
        <v>33.6</v>
      </c>
      <c r="G7376" s="12">
        <f>1-(E7376/F7376)</f>
        <v>0.40773809523809534</v>
      </c>
      <c r="H7376" s="9" t="s">
        <v>11364</v>
      </c>
    </row>
    <row r="7377" spans="1:8" x14ac:dyDescent="0.25">
      <c r="A7377" s="10">
        <v>41966</v>
      </c>
      <c r="B7377" s="19" t="s">
        <v>706</v>
      </c>
      <c r="C7377" s="9" t="s">
        <v>707</v>
      </c>
      <c r="D7377" s="9" t="s">
        <v>661</v>
      </c>
      <c r="E7377" s="22">
        <v>19.899999999999999</v>
      </c>
      <c r="F7377" s="11">
        <v>32</v>
      </c>
      <c r="G7377" s="12">
        <f>1-(E7377/F7377)</f>
        <v>0.37812500000000004</v>
      </c>
      <c r="H7377" s="9" t="s">
        <v>11348</v>
      </c>
    </row>
    <row r="7378" spans="1:8" x14ac:dyDescent="0.25">
      <c r="A7378" s="10">
        <v>42100</v>
      </c>
      <c r="B7378" s="19" t="s">
        <v>686</v>
      </c>
      <c r="C7378" s="9" t="s">
        <v>660</v>
      </c>
      <c r="D7378" s="9" t="s">
        <v>661</v>
      </c>
      <c r="E7378" s="22">
        <v>9.9</v>
      </c>
      <c r="F7378" s="11">
        <v>15.99</v>
      </c>
      <c r="G7378" s="12">
        <f>1-(E7378/F7378)</f>
        <v>0.38086303939962474</v>
      </c>
      <c r="H7378" s="9" t="s">
        <v>11340</v>
      </c>
    </row>
    <row r="7379" spans="1:8" x14ac:dyDescent="0.25">
      <c r="A7379" s="10">
        <v>41611</v>
      </c>
      <c r="B7379" s="19" t="s">
        <v>809</v>
      </c>
      <c r="C7379" s="9" t="s">
        <v>807</v>
      </c>
      <c r="D7379" s="9" t="s">
        <v>661</v>
      </c>
      <c r="E7379" s="22">
        <v>19.899999999999999</v>
      </c>
      <c r="F7379" s="11">
        <v>31.92</v>
      </c>
      <c r="G7379" s="12">
        <f>1-(E7379/F7379)</f>
        <v>0.37656641604010033</v>
      </c>
      <c r="H7379" s="9" t="s">
        <v>11340</v>
      </c>
    </row>
    <row r="7380" spans="1:8" x14ac:dyDescent="0.25">
      <c r="A7380" s="10">
        <v>42351</v>
      </c>
      <c r="B7380" s="19" t="s">
        <v>702</v>
      </c>
      <c r="C7380" s="9" t="s">
        <v>660</v>
      </c>
      <c r="D7380" s="9" t="s">
        <v>661</v>
      </c>
      <c r="E7380" s="22">
        <v>9.9</v>
      </c>
      <c r="F7380" s="11">
        <v>16.989999999999998</v>
      </c>
      <c r="G7380" s="12">
        <f>1-(E7380/F7380)</f>
        <v>0.41730429664508528</v>
      </c>
      <c r="H7380" s="9" t="s">
        <v>11340</v>
      </c>
    </row>
    <row r="7381" spans="1:8" x14ac:dyDescent="0.25">
      <c r="A7381" s="10">
        <v>41780</v>
      </c>
      <c r="B7381" s="19" t="s">
        <v>772</v>
      </c>
      <c r="C7381" s="9" t="s">
        <v>773</v>
      </c>
      <c r="D7381" s="9" t="s">
        <v>661</v>
      </c>
      <c r="E7381" s="22">
        <v>14.9</v>
      </c>
      <c r="F7381" s="11">
        <v>25.6</v>
      </c>
      <c r="G7381" s="12">
        <f>1-(E7381/F7381)</f>
        <v>0.41796875</v>
      </c>
      <c r="H7381" s="9" t="s">
        <v>11372</v>
      </c>
    </row>
    <row r="7382" spans="1:8" x14ac:dyDescent="0.25">
      <c r="A7382" s="10">
        <v>41611</v>
      </c>
      <c r="B7382" s="19" t="s">
        <v>811</v>
      </c>
      <c r="C7382" s="9" t="s">
        <v>807</v>
      </c>
      <c r="D7382" s="9" t="s">
        <v>661</v>
      </c>
      <c r="E7382" s="22">
        <v>14.9</v>
      </c>
      <c r="F7382" s="11">
        <v>27.92</v>
      </c>
      <c r="G7382" s="12">
        <f>1-(E7382/F7382)</f>
        <v>0.46633237822349571</v>
      </c>
      <c r="H7382" s="9" t="s">
        <v>11340</v>
      </c>
    </row>
    <row r="7383" spans="1:8" x14ac:dyDescent="0.25">
      <c r="A7383" s="10">
        <v>42299</v>
      </c>
      <c r="B7383" s="19" t="s">
        <v>742</v>
      </c>
      <c r="C7383" s="9" t="s">
        <v>741</v>
      </c>
      <c r="D7383" s="9" t="s">
        <v>661</v>
      </c>
      <c r="E7383" s="22">
        <v>19.899999999999999</v>
      </c>
      <c r="F7383" s="11">
        <v>26.4</v>
      </c>
      <c r="G7383" s="12">
        <f>1-(E7383/F7383)</f>
        <v>0.24621212121212122</v>
      </c>
      <c r="H7383" s="9" t="s">
        <v>11362</v>
      </c>
    </row>
    <row r="7384" spans="1:8" x14ac:dyDescent="0.25">
      <c r="A7384" s="10">
        <v>41611</v>
      </c>
      <c r="B7384" s="19" t="s">
        <v>808</v>
      </c>
      <c r="C7384" s="9" t="s">
        <v>807</v>
      </c>
      <c r="D7384" s="9" t="s">
        <v>661</v>
      </c>
      <c r="E7384" s="22">
        <v>14.9</v>
      </c>
      <c r="F7384" s="11">
        <v>27.92</v>
      </c>
      <c r="G7384" s="12">
        <f>1-(E7384/F7384)</f>
        <v>0.46633237822349571</v>
      </c>
      <c r="H7384" s="9" t="s">
        <v>11340</v>
      </c>
    </row>
    <row r="7385" spans="1:8" x14ac:dyDescent="0.25">
      <c r="A7385" s="10">
        <v>42444</v>
      </c>
      <c r="B7385" s="19" t="s">
        <v>860</v>
      </c>
      <c r="C7385" s="9" t="s">
        <v>861</v>
      </c>
      <c r="D7385" s="9" t="s">
        <v>661</v>
      </c>
      <c r="E7385" s="22">
        <v>14.9</v>
      </c>
      <c r="F7385" s="11">
        <v>28</v>
      </c>
      <c r="G7385" s="12">
        <f>1-(E7385/F7385)</f>
        <v>0.46785714285714286</v>
      </c>
      <c r="H7385" s="9" t="s">
        <v>11340</v>
      </c>
    </row>
    <row r="7386" spans="1:8" x14ac:dyDescent="0.25">
      <c r="A7386" s="10">
        <v>42017</v>
      </c>
      <c r="B7386" s="19" t="s">
        <v>848</v>
      </c>
      <c r="C7386" s="9" t="s">
        <v>839</v>
      </c>
      <c r="D7386" s="9" t="s">
        <v>661</v>
      </c>
      <c r="E7386" s="22">
        <v>6.9</v>
      </c>
      <c r="F7386" s="11">
        <v>12.79</v>
      </c>
      <c r="G7386" s="12">
        <f>1-(E7386/F7386)</f>
        <v>0.46051602814698978</v>
      </c>
      <c r="H7386" s="9" t="s">
        <v>11362</v>
      </c>
    </row>
    <row r="7387" spans="1:8" x14ac:dyDescent="0.25">
      <c r="A7387" s="10">
        <v>42187</v>
      </c>
      <c r="B7387" s="19" t="s">
        <v>757</v>
      </c>
      <c r="C7387" s="9" t="s">
        <v>758</v>
      </c>
      <c r="D7387" s="9" t="s">
        <v>661</v>
      </c>
      <c r="E7387" s="22">
        <v>14.9</v>
      </c>
      <c r="F7387" s="11">
        <v>23.92</v>
      </c>
      <c r="G7387" s="12">
        <f>1-(E7387/F7387)</f>
        <v>0.37709030100334451</v>
      </c>
      <c r="H7387" s="9" t="s">
        <v>11366</v>
      </c>
    </row>
    <row r="7388" spans="1:8" x14ac:dyDescent="0.25">
      <c r="A7388" s="10">
        <v>42127</v>
      </c>
      <c r="B7388" s="19" t="s">
        <v>690</v>
      </c>
      <c r="C7388" s="9" t="s">
        <v>660</v>
      </c>
      <c r="D7388" s="9" t="s">
        <v>661</v>
      </c>
      <c r="E7388" s="22">
        <v>9.9</v>
      </c>
      <c r="F7388" s="11">
        <v>15.99</v>
      </c>
      <c r="G7388" s="12">
        <f>1-(E7388/F7388)</f>
        <v>0.38086303939962474</v>
      </c>
      <c r="H7388" s="9" t="s">
        <v>11340</v>
      </c>
    </row>
    <row r="7389" spans="1:8" x14ac:dyDescent="0.25">
      <c r="A7389" s="10">
        <v>41613</v>
      </c>
      <c r="B7389" s="19" t="s">
        <v>817</v>
      </c>
      <c r="C7389" s="9" t="s">
        <v>807</v>
      </c>
      <c r="D7389" s="9" t="s">
        <v>661</v>
      </c>
      <c r="E7389" s="22">
        <v>14.9</v>
      </c>
      <c r="F7389" s="11">
        <v>27.92</v>
      </c>
      <c r="G7389" s="12">
        <f>1-(E7389/F7389)</f>
        <v>0.46633237822349571</v>
      </c>
      <c r="H7389" s="9" t="s">
        <v>11340</v>
      </c>
    </row>
    <row r="7390" spans="1:8" x14ac:dyDescent="0.25">
      <c r="A7390" s="10">
        <v>42669</v>
      </c>
      <c r="B7390" s="19" t="s">
        <v>891</v>
      </c>
      <c r="C7390" s="9" t="s">
        <v>892</v>
      </c>
      <c r="D7390" s="9" t="s">
        <v>661</v>
      </c>
      <c r="E7390" s="22">
        <v>19.899999999999999</v>
      </c>
      <c r="F7390" s="11">
        <v>28</v>
      </c>
      <c r="G7390" s="12">
        <f>1-(E7390/F7390)</f>
        <v>0.28928571428571437</v>
      </c>
      <c r="H7390" s="9" t="s">
        <v>11340</v>
      </c>
    </row>
    <row r="7391" spans="1:8" x14ac:dyDescent="0.25">
      <c r="A7391" s="10">
        <v>42521</v>
      </c>
      <c r="B7391" s="19" t="s">
        <v>887</v>
      </c>
      <c r="C7391" s="9" t="s">
        <v>888</v>
      </c>
      <c r="D7391" s="9" t="s">
        <v>661</v>
      </c>
      <c r="E7391" s="22">
        <v>14.9</v>
      </c>
      <c r="F7391" s="11">
        <v>26.4</v>
      </c>
      <c r="G7391" s="12">
        <f>1-(E7391/F7391)</f>
        <v>0.43560606060606055</v>
      </c>
      <c r="H7391" s="9" t="s">
        <v>11263</v>
      </c>
    </row>
    <row r="7392" spans="1:8" x14ac:dyDescent="0.25">
      <c r="A7392" s="10">
        <v>42171</v>
      </c>
      <c r="B7392" s="19" t="s">
        <v>877</v>
      </c>
      <c r="C7392" s="9" t="s">
        <v>878</v>
      </c>
      <c r="D7392" s="9" t="s">
        <v>661</v>
      </c>
      <c r="E7392" s="22">
        <v>19.899999999999999</v>
      </c>
      <c r="F7392" s="11">
        <v>32</v>
      </c>
      <c r="G7392" s="12">
        <f>1-(E7392/F7392)</f>
        <v>0.37812500000000004</v>
      </c>
      <c r="H7392" s="9" t="s">
        <v>11392</v>
      </c>
    </row>
    <row r="7393" spans="1:8" x14ac:dyDescent="0.25">
      <c r="A7393" s="10">
        <v>42537</v>
      </c>
      <c r="B7393" s="19" t="s">
        <v>722</v>
      </c>
      <c r="C7393" s="9" t="s">
        <v>723</v>
      </c>
      <c r="D7393" s="9" t="s">
        <v>661</v>
      </c>
      <c r="E7393" s="22">
        <v>19.899999999999999</v>
      </c>
      <c r="F7393" s="11">
        <v>31.92</v>
      </c>
      <c r="G7393" s="12">
        <f>1-(E7393/F7393)</f>
        <v>0.37656641604010033</v>
      </c>
      <c r="H7393" s="9" t="s">
        <v>11356</v>
      </c>
    </row>
    <row r="7394" spans="1:8" x14ac:dyDescent="0.25">
      <c r="A7394" s="10">
        <v>42017</v>
      </c>
      <c r="B7394" s="19" t="s">
        <v>849</v>
      </c>
      <c r="C7394" s="9" t="s">
        <v>839</v>
      </c>
      <c r="D7394" s="9" t="s">
        <v>661</v>
      </c>
      <c r="E7394" s="22">
        <v>6.9</v>
      </c>
      <c r="F7394" s="11">
        <v>12.79</v>
      </c>
      <c r="G7394" s="12">
        <f>1-(E7394/F7394)</f>
        <v>0.46051602814698978</v>
      </c>
      <c r="H7394" s="9" t="s">
        <v>11362</v>
      </c>
    </row>
    <row r="7395" spans="1:8" x14ac:dyDescent="0.25">
      <c r="A7395" s="10">
        <v>42045</v>
      </c>
      <c r="B7395" s="19" t="s">
        <v>761</v>
      </c>
      <c r="C7395" s="9" t="s">
        <v>762</v>
      </c>
      <c r="D7395" s="9" t="s">
        <v>661</v>
      </c>
      <c r="E7395" s="22">
        <v>19.899999999999999</v>
      </c>
      <c r="F7395" s="11">
        <v>33.6</v>
      </c>
      <c r="G7395" s="12">
        <f>1-(E7395/F7395)</f>
        <v>0.40773809523809534</v>
      </c>
      <c r="H7395" s="9" t="s">
        <v>11367</v>
      </c>
    </row>
    <row r="7396" spans="1:8" x14ac:dyDescent="0.25">
      <c r="A7396" s="10">
        <v>41936</v>
      </c>
      <c r="B7396" s="19" t="s">
        <v>844</v>
      </c>
      <c r="C7396" s="9" t="s">
        <v>839</v>
      </c>
      <c r="D7396" s="9" t="s">
        <v>661</v>
      </c>
      <c r="E7396" s="22">
        <v>6.9</v>
      </c>
      <c r="F7396" s="11">
        <v>12.79</v>
      </c>
      <c r="G7396" s="12">
        <f>1-(E7396/F7396)</f>
        <v>0.46051602814698978</v>
      </c>
      <c r="H7396" s="9" t="s">
        <v>11379</v>
      </c>
    </row>
    <row r="7397" spans="1:8" x14ac:dyDescent="0.25">
      <c r="A7397" s="10">
        <v>41670</v>
      </c>
      <c r="B7397" s="19" t="s">
        <v>780</v>
      </c>
      <c r="C7397" s="9" t="s">
        <v>781</v>
      </c>
      <c r="D7397" s="9" t="s">
        <v>661</v>
      </c>
      <c r="E7397" s="22">
        <v>19.899999999999999</v>
      </c>
      <c r="F7397" s="11">
        <v>32</v>
      </c>
      <c r="G7397" s="12">
        <f>1-(E7397/F7397)</f>
        <v>0.37812500000000004</v>
      </c>
      <c r="H7397" s="9" t="s">
        <v>11375</v>
      </c>
    </row>
    <row r="7398" spans="1:8" x14ac:dyDescent="0.25">
      <c r="A7398" s="10">
        <v>42351</v>
      </c>
      <c r="B7398" s="19" t="s">
        <v>703</v>
      </c>
      <c r="C7398" s="9" t="s">
        <v>660</v>
      </c>
      <c r="D7398" s="9" t="s">
        <v>661</v>
      </c>
      <c r="E7398" s="22">
        <v>9.9</v>
      </c>
      <c r="F7398" s="11">
        <v>16.989999999999998</v>
      </c>
      <c r="G7398" s="12">
        <f>1-(E7398/F7398)</f>
        <v>0.41730429664508528</v>
      </c>
      <c r="H7398" s="9" t="s">
        <v>11346</v>
      </c>
    </row>
    <row r="7399" spans="1:8" x14ac:dyDescent="0.25">
      <c r="A7399" s="10">
        <v>42394</v>
      </c>
      <c r="B7399" s="19" t="s">
        <v>801</v>
      </c>
      <c r="C7399" s="9" t="s">
        <v>793</v>
      </c>
      <c r="D7399" s="9" t="s">
        <v>661</v>
      </c>
      <c r="E7399" s="22">
        <v>9.9</v>
      </c>
      <c r="F7399" s="11">
        <v>18.309999999999999</v>
      </c>
      <c r="G7399" s="12">
        <f>1-(E7399/F7399)</f>
        <v>0.45931185144729647</v>
      </c>
      <c r="H7399" s="9" t="s">
        <v>11362</v>
      </c>
    </row>
    <row r="7400" spans="1:8" x14ac:dyDescent="0.25">
      <c r="A7400" s="10">
        <v>41936</v>
      </c>
      <c r="B7400" s="19" t="s">
        <v>846</v>
      </c>
      <c r="C7400" s="9" t="s">
        <v>839</v>
      </c>
      <c r="D7400" s="9" t="s">
        <v>661</v>
      </c>
      <c r="E7400" s="22">
        <v>6.9</v>
      </c>
      <c r="F7400" s="11">
        <v>12.79</v>
      </c>
      <c r="G7400" s="12">
        <f>1-(E7400/F7400)</f>
        <v>0.46051602814698978</v>
      </c>
      <c r="H7400" s="9" t="s">
        <v>11362</v>
      </c>
    </row>
    <row r="7401" spans="1:8" x14ac:dyDescent="0.25">
      <c r="A7401" s="10">
        <v>42257</v>
      </c>
      <c r="B7401" s="19" t="s">
        <v>708</v>
      </c>
      <c r="C7401" s="9" t="s">
        <v>709</v>
      </c>
      <c r="D7401" s="9" t="s">
        <v>661</v>
      </c>
      <c r="E7401" s="22">
        <v>14.9</v>
      </c>
      <c r="F7401" s="11">
        <v>23.9</v>
      </c>
      <c r="G7401" s="12">
        <f>1-(E7401/F7401)</f>
        <v>0.37656903765690375</v>
      </c>
      <c r="H7401" s="9" t="s">
        <v>11349</v>
      </c>
    </row>
    <row r="7402" spans="1:8" x14ac:dyDescent="0.25">
      <c r="A7402" s="10">
        <v>42656</v>
      </c>
      <c r="B7402" s="19" t="s">
        <v>795</v>
      </c>
      <c r="C7402" s="9" t="s">
        <v>793</v>
      </c>
      <c r="D7402" s="9" t="s">
        <v>661</v>
      </c>
      <c r="E7402" s="22">
        <v>9.9</v>
      </c>
      <c r="F7402" s="11">
        <v>18.309999999999999</v>
      </c>
      <c r="G7402" s="12">
        <f>1-(E7402/F7402)</f>
        <v>0.45931185144729647</v>
      </c>
      <c r="H7402" s="9" t="s">
        <v>11362</v>
      </c>
    </row>
    <row r="7403" spans="1:8" x14ac:dyDescent="0.25">
      <c r="A7403" s="10">
        <v>42045</v>
      </c>
      <c r="B7403" s="19" t="s">
        <v>679</v>
      </c>
      <c r="C7403" s="9" t="s">
        <v>660</v>
      </c>
      <c r="D7403" s="9" t="s">
        <v>661</v>
      </c>
      <c r="E7403" s="22">
        <v>9.9</v>
      </c>
      <c r="F7403" s="11">
        <v>16.989999999999998</v>
      </c>
      <c r="G7403" s="12">
        <f>1-(E7403/F7403)</f>
        <v>0.41730429664508528</v>
      </c>
      <c r="H7403" s="9" t="s">
        <v>11340</v>
      </c>
    </row>
    <row r="7404" spans="1:8" x14ac:dyDescent="0.25">
      <c r="A7404" s="10">
        <v>42655</v>
      </c>
      <c r="B7404" s="19" t="s">
        <v>873</v>
      </c>
      <c r="C7404" s="9" t="s">
        <v>874</v>
      </c>
      <c r="D7404" s="9" t="s">
        <v>661</v>
      </c>
      <c r="E7404" s="22">
        <v>19.899999999999999</v>
      </c>
      <c r="F7404" s="11">
        <v>32</v>
      </c>
      <c r="G7404" s="12">
        <f>1-(E7404/F7404)</f>
        <v>0.37812500000000004</v>
      </c>
      <c r="H7404" s="9" t="s">
        <v>11390</v>
      </c>
    </row>
    <row r="7405" spans="1:8" x14ac:dyDescent="0.25">
      <c r="A7405" s="10">
        <v>41976</v>
      </c>
      <c r="B7405" s="19" t="s">
        <v>825</v>
      </c>
      <c r="C7405" s="9" t="s">
        <v>826</v>
      </c>
      <c r="D7405" s="9" t="s">
        <v>661</v>
      </c>
      <c r="E7405" s="22">
        <v>19.899999999999999</v>
      </c>
      <c r="F7405" s="11">
        <v>27.92</v>
      </c>
      <c r="G7405" s="12">
        <f>1-(E7405/F7405)</f>
        <v>0.28724928366762192</v>
      </c>
      <c r="H7405" s="9" t="s">
        <v>11263</v>
      </c>
    </row>
    <row r="7406" spans="1:8" x14ac:dyDescent="0.25">
      <c r="A7406" s="10">
        <v>42472</v>
      </c>
      <c r="B7406" s="19" t="s">
        <v>720</v>
      </c>
      <c r="C7406" s="9" t="s">
        <v>721</v>
      </c>
      <c r="D7406" s="9" t="s">
        <v>661</v>
      </c>
      <c r="E7406" s="22">
        <v>19.899999999999999</v>
      </c>
      <c r="F7406" s="11">
        <v>28</v>
      </c>
      <c r="G7406" s="12">
        <f>1-(E7406/F7406)</f>
        <v>0.28928571428571437</v>
      </c>
      <c r="H7406" s="9" t="s">
        <v>11340</v>
      </c>
    </row>
    <row r="7407" spans="1:8" x14ac:dyDescent="0.25">
      <c r="A7407" s="10">
        <v>41904</v>
      </c>
      <c r="B7407" s="19" t="s">
        <v>899</v>
      </c>
      <c r="C7407" s="9" t="s">
        <v>894</v>
      </c>
      <c r="D7407" s="9" t="s">
        <v>661</v>
      </c>
      <c r="E7407" s="22">
        <v>9.9</v>
      </c>
      <c r="F7407" s="11">
        <v>15.92</v>
      </c>
      <c r="G7407" s="12">
        <f>1-(E7407/F7407)</f>
        <v>0.37814070351758788</v>
      </c>
      <c r="H7407" s="9" t="s">
        <v>11379</v>
      </c>
    </row>
    <row r="7408" spans="1:8" x14ac:dyDescent="0.25">
      <c r="A7408" s="10">
        <v>42232</v>
      </c>
      <c r="B7408" s="19" t="s">
        <v>693</v>
      </c>
      <c r="C7408" s="9" t="s">
        <v>660</v>
      </c>
      <c r="D7408" s="9" t="s">
        <v>661</v>
      </c>
      <c r="E7408" s="22">
        <v>9.9</v>
      </c>
      <c r="F7408" s="11">
        <v>16.989999999999998</v>
      </c>
      <c r="G7408" s="12">
        <f>1-(E7408/F7408)</f>
        <v>0.41730429664508528</v>
      </c>
      <c r="H7408" s="9" t="s">
        <v>11340</v>
      </c>
    </row>
    <row r="7409" spans="1:8" x14ac:dyDescent="0.25">
      <c r="A7409" s="10">
        <v>41980</v>
      </c>
      <c r="B7409" s="19" t="s">
        <v>674</v>
      </c>
      <c r="C7409" s="9" t="s">
        <v>660</v>
      </c>
      <c r="D7409" s="9" t="s">
        <v>661</v>
      </c>
      <c r="E7409" s="22">
        <v>9.9</v>
      </c>
      <c r="F7409" s="11">
        <v>16.989999999999998</v>
      </c>
      <c r="G7409" s="12">
        <f>1-(E7409/F7409)</f>
        <v>0.41730429664508528</v>
      </c>
      <c r="H7409" s="9" t="s">
        <v>11340</v>
      </c>
    </row>
    <row r="7410" spans="1:8" x14ac:dyDescent="0.25">
      <c r="A7410" s="10">
        <v>41814</v>
      </c>
      <c r="B7410" s="19" t="s">
        <v>818</v>
      </c>
      <c r="C7410" s="9" t="s">
        <v>807</v>
      </c>
      <c r="D7410" s="9" t="s">
        <v>661</v>
      </c>
      <c r="E7410" s="22">
        <v>14.9</v>
      </c>
      <c r="F7410" s="11">
        <v>27.92</v>
      </c>
      <c r="G7410" s="12">
        <f>1-(E7410/F7410)</f>
        <v>0.46633237822349571</v>
      </c>
      <c r="H7410" s="9" t="s">
        <v>11383</v>
      </c>
    </row>
    <row r="7411" spans="1:8" x14ac:dyDescent="0.25">
      <c r="A7411" s="10">
        <v>41733</v>
      </c>
      <c r="B7411" s="19" t="s">
        <v>898</v>
      </c>
      <c r="C7411" s="9" t="s">
        <v>894</v>
      </c>
      <c r="D7411" s="9" t="s">
        <v>661</v>
      </c>
      <c r="E7411" s="22">
        <v>9.9</v>
      </c>
      <c r="F7411" s="11">
        <v>15.92</v>
      </c>
      <c r="G7411" s="12">
        <f>1-(E7411/F7411)</f>
        <v>0.37814070351758788</v>
      </c>
      <c r="H7411" s="9" t="s">
        <v>11379</v>
      </c>
    </row>
    <row r="7412" spans="1:8" x14ac:dyDescent="0.25">
      <c r="A7412" s="10">
        <v>41975</v>
      </c>
      <c r="B7412" s="19" t="s">
        <v>900</v>
      </c>
      <c r="C7412" s="9" t="s">
        <v>894</v>
      </c>
      <c r="D7412" s="9" t="s">
        <v>661</v>
      </c>
      <c r="E7412" s="22">
        <v>9.9</v>
      </c>
      <c r="F7412" s="11">
        <v>15.92</v>
      </c>
      <c r="G7412" s="12">
        <f>1-(E7412/F7412)</f>
        <v>0.37814070351758788</v>
      </c>
      <c r="H7412" s="9" t="s">
        <v>11379</v>
      </c>
    </row>
    <row r="7413" spans="1:8" x14ac:dyDescent="0.25">
      <c r="A7413" s="10">
        <v>41936</v>
      </c>
      <c r="B7413" s="19" t="s">
        <v>845</v>
      </c>
      <c r="C7413" s="9" t="s">
        <v>839</v>
      </c>
      <c r="D7413" s="9" t="s">
        <v>661</v>
      </c>
      <c r="E7413" s="22">
        <v>6.9</v>
      </c>
      <c r="F7413" s="11">
        <v>12.79</v>
      </c>
      <c r="G7413" s="12">
        <f>1-(E7413/F7413)</f>
        <v>0.46051602814698978</v>
      </c>
      <c r="H7413" s="9" t="s">
        <v>11379</v>
      </c>
    </row>
    <row r="7414" spans="1:8" x14ac:dyDescent="0.25">
      <c r="A7414" s="10">
        <v>42269</v>
      </c>
      <c r="B7414" s="19" t="s">
        <v>945</v>
      </c>
      <c r="C7414" s="9" t="s">
        <v>946</v>
      </c>
      <c r="D7414" s="9" t="s">
        <v>661</v>
      </c>
      <c r="E7414" s="22">
        <v>19.899999999999999</v>
      </c>
      <c r="F7414" s="11">
        <v>40</v>
      </c>
      <c r="G7414" s="12">
        <f>1-(E7414/F7414)</f>
        <v>0.50250000000000006</v>
      </c>
      <c r="H7414" s="9" t="s">
        <v>11305</v>
      </c>
    </row>
    <row r="7415" spans="1:8" x14ac:dyDescent="0.25">
      <c r="A7415" s="10">
        <v>41975</v>
      </c>
      <c r="B7415" s="19" t="s">
        <v>901</v>
      </c>
      <c r="C7415" s="9" t="s">
        <v>894</v>
      </c>
      <c r="D7415" s="9" t="s">
        <v>661</v>
      </c>
      <c r="E7415" s="22">
        <v>9.9</v>
      </c>
      <c r="F7415" s="11">
        <v>15.92</v>
      </c>
      <c r="G7415" s="12">
        <f>1-(E7415/F7415)</f>
        <v>0.37814070351758788</v>
      </c>
      <c r="H7415" s="9" t="s">
        <v>11379</v>
      </c>
    </row>
    <row r="7416" spans="1:8" x14ac:dyDescent="0.25">
      <c r="A7416" s="10">
        <v>42080</v>
      </c>
      <c r="B7416" s="19" t="s">
        <v>858</v>
      </c>
      <c r="C7416" s="9" t="s">
        <v>859</v>
      </c>
      <c r="D7416" s="9" t="s">
        <v>661</v>
      </c>
      <c r="E7416" s="22">
        <v>14.9</v>
      </c>
      <c r="F7416" s="11">
        <v>28</v>
      </c>
      <c r="G7416" s="12">
        <f>1-(E7416/F7416)</f>
        <v>0.46785714285714286</v>
      </c>
      <c r="H7416" s="9" t="s">
        <v>11246</v>
      </c>
    </row>
    <row r="7417" spans="1:8" x14ac:dyDescent="0.25">
      <c r="A7417" s="10">
        <v>42626</v>
      </c>
      <c r="B7417" s="19" t="s">
        <v>871</v>
      </c>
      <c r="C7417" s="9" t="s">
        <v>872</v>
      </c>
      <c r="D7417" s="9" t="s">
        <v>661</v>
      </c>
      <c r="E7417" s="22">
        <v>19.899999999999999</v>
      </c>
      <c r="F7417" s="11">
        <v>25.6</v>
      </c>
      <c r="G7417" s="12">
        <f>1-(E7417/F7417)</f>
        <v>0.22265625000000011</v>
      </c>
      <c r="H7417" s="9" t="s">
        <v>11355</v>
      </c>
    </row>
    <row r="7418" spans="1:8" x14ac:dyDescent="0.25">
      <c r="A7418" s="10">
        <v>42538</v>
      </c>
      <c r="B7418" s="19" t="s">
        <v>919</v>
      </c>
      <c r="C7418" s="9" t="s">
        <v>917</v>
      </c>
      <c r="D7418" s="9" t="s">
        <v>661</v>
      </c>
      <c r="E7418" s="22">
        <v>9.9</v>
      </c>
      <c r="F7418" s="11">
        <v>15.92</v>
      </c>
      <c r="G7418" s="12">
        <f>1-(E7418/F7418)</f>
        <v>0.37814070351758788</v>
      </c>
      <c r="H7418" s="9" t="s">
        <v>11379</v>
      </c>
    </row>
    <row r="7419" spans="1:8" x14ac:dyDescent="0.25">
      <c r="A7419" s="10">
        <v>41966</v>
      </c>
      <c r="B7419" s="19" t="s">
        <v>671</v>
      </c>
      <c r="C7419" s="9" t="s">
        <v>660</v>
      </c>
      <c r="D7419" s="9" t="s">
        <v>661</v>
      </c>
      <c r="E7419" s="22">
        <v>9.9</v>
      </c>
      <c r="F7419" s="11">
        <v>16.989999999999998</v>
      </c>
      <c r="G7419" s="12">
        <f>1-(E7419/F7419)</f>
        <v>0.41730429664508528</v>
      </c>
      <c r="H7419" s="9" t="s">
        <v>11340</v>
      </c>
    </row>
    <row r="7420" spans="1:8" x14ac:dyDescent="0.25">
      <c r="A7420" s="10">
        <v>42394</v>
      </c>
      <c r="B7420" s="19" t="s">
        <v>802</v>
      </c>
      <c r="C7420" s="9" t="s">
        <v>793</v>
      </c>
      <c r="D7420" s="9" t="s">
        <v>661</v>
      </c>
      <c r="E7420" s="22">
        <v>14.9</v>
      </c>
      <c r="F7420" s="11">
        <v>21.81</v>
      </c>
      <c r="G7420" s="12">
        <f>1-(E7420/F7420)</f>
        <v>0.31682714351215036</v>
      </c>
      <c r="H7420" s="9" t="s">
        <v>11380</v>
      </c>
    </row>
    <row r="7421" spans="1:8" x14ac:dyDescent="0.25">
      <c r="A7421" s="10">
        <v>41779</v>
      </c>
      <c r="B7421" s="19" t="s">
        <v>732</v>
      </c>
      <c r="C7421" s="9" t="s">
        <v>733</v>
      </c>
      <c r="D7421" s="9" t="s">
        <v>661</v>
      </c>
      <c r="E7421" s="22">
        <v>19.899999999999999</v>
      </c>
      <c r="F7421" s="11">
        <v>31.9</v>
      </c>
      <c r="G7421" s="12">
        <f>1-(E7421/F7421)</f>
        <v>0.37617554858934166</v>
      </c>
      <c r="H7421" s="9" t="s">
        <v>11358</v>
      </c>
    </row>
    <row r="7422" spans="1:8" x14ac:dyDescent="0.25">
      <c r="A7422" s="10">
        <v>42295</v>
      </c>
      <c r="B7422" s="19" t="s">
        <v>698</v>
      </c>
      <c r="C7422" s="9" t="s">
        <v>660</v>
      </c>
      <c r="D7422" s="9" t="s">
        <v>661</v>
      </c>
      <c r="E7422" s="22">
        <v>9.9</v>
      </c>
      <c r="F7422" s="11">
        <v>16.989999999999998</v>
      </c>
      <c r="G7422" s="12">
        <f>1-(E7422/F7422)</f>
        <v>0.41730429664508528</v>
      </c>
      <c r="H7422" s="9" t="s">
        <v>11343</v>
      </c>
    </row>
    <row r="7423" spans="1:8" x14ac:dyDescent="0.25">
      <c r="A7423" s="10">
        <v>41667</v>
      </c>
      <c r="B7423" s="19" t="s">
        <v>662</v>
      </c>
      <c r="C7423" s="9" t="s">
        <v>660</v>
      </c>
      <c r="D7423" s="9" t="s">
        <v>661</v>
      </c>
      <c r="E7423" s="22">
        <v>9.9</v>
      </c>
      <c r="F7423" s="11">
        <v>16.989999999999998</v>
      </c>
      <c r="G7423" s="12">
        <f>1-(E7423/F7423)</f>
        <v>0.41730429664508528</v>
      </c>
      <c r="H7423" s="9" t="s">
        <v>11336</v>
      </c>
    </row>
    <row r="7424" spans="1:8" x14ac:dyDescent="0.25">
      <c r="A7424" s="10">
        <v>42045</v>
      </c>
      <c r="B7424" s="19" t="s">
        <v>682</v>
      </c>
      <c r="C7424" s="9" t="s">
        <v>660</v>
      </c>
      <c r="D7424" s="9" t="s">
        <v>661</v>
      </c>
      <c r="E7424" s="22">
        <v>9.9</v>
      </c>
      <c r="F7424" s="11">
        <v>16.989999999999998</v>
      </c>
      <c r="G7424" s="12">
        <f>1-(E7424/F7424)</f>
        <v>0.41730429664508528</v>
      </c>
      <c r="H7424" s="9" t="s">
        <v>11340</v>
      </c>
    </row>
    <row r="7425" spans="1:8" x14ac:dyDescent="0.25">
      <c r="A7425" s="10">
        <v>42127</v>
      </c>
      <c r="B7425" s="19" t="s">
        <v>689</v>
      </c>
      <c r="C7425" s="9" t="s">
        <v>660</v>
      </c>
      <c r="D7425" s="9" t="s">
        <v>661</v>
      </c>
      <c r="E7425" s="22">
        <v>9.9</v>
      </c>
      <c r="F7425" s="11">
        <v>16.989999999999998</v>
      </c>
      <c r="G7425" s="12">
        <f>1-(E7425/F7425)</f>
        <v>0.41730429664508528</v>
      </c>
      <c r="H7425" s="9" t="s">
        <v>11340</v>
      </c>
    </row>
    <row r="7426" spans="1:8" x14ac:dyDescent="0.25">
      <c r="A7426" s="10">
        <v>41966</v>
      </c>
      <c r="B7426" s="19" t="s">
        <v>670</v>
      </c>
      <c r="C7426" s="9" t="s">
        <v>660</v>
      </c>
      <c r="D7426" s="9" t="s">
        <v>661</v>
      </c>
      <c r="E7426" s="22">
        <v>9.9</v>
      </c>
      <c r="F7426" s="11">
        <v>16.989999999999998</v>
      </c>
      <c r="G7426" s="12">
        <f>1-(E7426/F7426)</f>
        <v>0.41730429664508528</v>
      </c>
      <c r="H7426" s="9" t="s">
        <v>11340</v>
      </c>
    </row>
    <row r="7427" spans="1:8" x14ac:dyDescent="0.25">
      <c r="A7427" s="10">
        <v>41983</v>
      </c>
      <c r="B7427" s="19" t="s">
        <v>864</v>
      </c>
      <c r="C7427" s="9" t="s">
        <v>865</v>
      </c>
      <c r="D7427" s="9" t="s">
        <v>661</v>
      </c>
      <c r="E7427" s="22">
        <v>19.899999999999999</v>
      </c>
      <c r="F7427" s="11">
        <v>32</v>
      </c>
      <c r="G7427" s="12">
        <f>1-(E7427/F7427)</f>
        <v>0.37812500000000004</v>
      </c>
      <c r="H7427" s="9" t="s">
        <v>11375</v>
      </c>
    </row>
    <row r="7428" spans="1:8" x14ac:dyDescent="0.25">
      <c r="A7428" s="10">
        <v>42260</v>
      </c>
      <c r="B7428" s="19" t="s">
        <v>697</v>
      </c>
      <c r="C7428" s="9" t="s">
        <v>660</v>
      </c>
      <c r="D7428" s="9" t="s">
        <v>661</v>
      </c>
      <c r="E7428" s="22">
        <v>9.9</v>
      </c>
      <c r="F7428" s="11">
        <v>16.989999999999998</v>
      </c>
      <c r="G7428" s="12">
        <f>1-(E7428/F7428)</f>
        <v>0.41730429664508528</v>
      </c>
      <c r="H7428" s="9" t="s">
        <v>11340</v>
      </c>
    </row>
    <row r="7429" spans="1:8" x14ac:dyDescent="0.25">
      <c r="A7429" s="10">
        <v>41611</v>
      </c>
      <c r="B7429" s="19" t="s">
        <v>813</v>
      </c>
      <c r="C7429" s="9" t="s">
        <v>807</v>
      </c>
      <c r="D7429" s="9" t="s">
        <v>661</v>
      </c>
      <c r="E7429" s="22">
        <v>14.9</v>
      </c>
      <c r="F7429" s="11">
        <v>27.92</v>
      </c>
      <c r="G7429" s="12">
        <f>1-(E7429/F7429)</f>
        <v>0.46633237822349571</v>
      </c>
      <c r="H7429" s="9" t="s">
        <v>11340</v>
      </c>
    </row>
    <row r="7430" spans="1:8" x14ac:dyDescent="0.25">
      <c r="A7430" s="10">
        <v>42045</v>
      </c>
      <c r="B7430" s="19" t="s">
        <v>680</v>
      </c>
      <c r="C7430" s="9" t="s">
        <v>660</v>
      </c>
      <c r="D7430" s="9" t="s">
        <v>661</v>
      </c>
      <c r="E7430" s="22">
        <v>9.9</v>
      </c>
      <c r="F7430" s="11">
        <v>16.989999999999998</v>
      </c>
      <c r="G7430" s="12">
        <f>1-(E7430/F7430)</f>
        <v>0.41730429664508528</v>
      </c>
      <c r="H7430" s="9" t="s">
        <v>11340</v>
      </c>
    </row>
    <row r="7431" spans="1:8" x14ac:dyDescent="0.25">
      <c r="A7431" s="10">
        <v>42082</v>
      </c>
      <c r="B7431" s="19" t="s">
        <v>902</v>
      </c>
      <c r="C7431" s="9" t="s">
        <v>894</v>
      </c>
      <c r="D7431" s="9" t="s">
        <v>661</v>
      </c>
      <c r="E7431" s="22">
        <v>9.9</v>
      </c>
      <c r="F7431" s="11">
        <v>18.309999999999999</v>
      </c>
      <c r="G7431" s="12">
        <f>1-(E7431/F7431)</f>
        <v>0.45931185144729647</v>
      </c>
      <c r="H7431" s="9" t="s">
        <v>11379</v>
      </c>
    </row>
    <row r="7432" spans="1:8" x14ac:dyDescent="0.25">
      <c r="A7432" s="10">
        <v>41668</v>
      </c>
      <c r="B7432" s="19" t="s">
        <v>751</v>
      </c>
      <c r="C7432" s="9" t="s">
        <v>752</v>
      </c>
      <c r="D7432" s="9" t="s">
        <v>661</v>
      </c>
      <c r="E7432" s="22">
        <v>9.9</v>
      </c>
      <c r="F7432" s="11">
        <v>21.6</v>
      </c>
      <c r="G7432" s="12">
        <f>1-(E7432/F7432)</f>
        <v>0.54166666666666674</v>
      </c>
      <c r="H7432" s="9" t="s">
        <v>11263</v>
      </c>
    </row>
    <row r="7433" spans="1:8" x14ac:dyDescent="0.25">
      <c r="A7433" s="10">
        <v>42640</v>
      </c>
      <c r="B7433" s="19" t="s">
        <v>885</v>
      </c>
      <c r="C7433" s="9" t="s">
        <v>886</v>
      </c>
      <c r="D7433" s="9" t="s">
        <v>661</v>
      </c>
      <c r="E7433" s="22">
        <v>19.899999999999999</v>
      </c>
      <c r="F7433" s="11">
        <v>33.6</v>
      </c>
      <c r="G7433" s="12">
        <f>1-(E7433/F7433)</f>
        <v>0.40773809523809534</v>
      </c>
      <c r="H7433" s="9" t="s">
        <v>11395</v>
      </c>
    </row>
    <row r="7434" spans="1:8" x14ac:dyDescent="0.25">
      <c r="A7434" s="10">
        <v>42538</v>
      </c>
      <c r="B7434" s="19" t="s">
        <v>918</v>
      </c>
      <c r="C7434" s="9" t="s">
        <v>917</v>
      </c>
      <c r="D7434" s="9" t="s">
        <v>661</v>
      </c>
      <c r="E7434" s="22">
        <v>9.9</v>
      </c>
      <c r="F7434" s="11">
        <v>15.92</v>
      </c>
      <c r="G7434" s="12">
        <f>1-(E7434/F7434)</f>
        <v>0.37814070351758788</v>
      </c>
      <c r="H7434" s="9" t="s">
        <v>11379</v>
      </c>
    </row>
    <row r="7435" spans="1:8" x14ac:dyDescent="0.25">
      <c r="A7435" s="10">
        <v>41611</v>
      </c>
      <c r="B7435" s="19" t="s">
        <v>815</v>
      </c>
      <c r="C7435" s="9" t="s">
        <v>807</v>
      </c>
      <c r="D7435" s="9" t="s">
        <v>661</v>
      </c>
      <c r="E7435" s="22">
        <v>14.9</v>
      </c>
      <c r="F7435" s="11">
        <v>27.92</v>
      </c>
      <c r="G7435" s="12">
        <f>1-(E7435/F7435)</f>
        <v>0.46633237822349571</v>
      </c>
      <c r="H7435" s="9" t="s">
        <v>11343</v>
      </c>
    </row>
    <row r="7436" spans="1:8" x14ac:dyDescent="0.25">
      <c r="A7436" s="10">
        <v>42032</v>
      </c>
      <c r="B7436" s="19" t="s">
        <v>726</v>
      </c>
      <c r="C7436" s="9" t="s">
        <v>725</v>
      </c>
      <c r="D7436" s="9" t="s">
        <v>661</v>
      </c>
      <c r="E7436" s="22">
        <v>14.9</v>
      </c>
      <c r="F7436" s="11">
        <v>23.92</v>
      </c>
      <c r="G7436" s="12">
        <f>1-(E7436/F7436)</f>
        <v>0.37709030100334451</v>
      </c>
      <c r="H7436" s="9" t="s">
        <v>11263</v>
      </c>
    </row>
    <row r="7437" spans="1:8" x14ac:dyDescent="0.25">
      <c r="A7437" s="10">
        <v>42626</v>
      </c>
      <c r="B7437" s="19" t="s">
        <v>823</v>
      </c>
      <c r="C7437" s="9" t="s">
        <v>824</v>
      </c>
      <c r="D7437" s="9" t="s">
        <v>661</v>
      </c>
      <c r="E7437" s="22">
        <v>14.9</v>
      </c>
      <c r="F7437" s="11">
        <v>23.92</v>
      </c>
      <c r="G7437" s="12">
        <f>1-(E7437/F7437)</f>
        <v>0.37709030100334451</v>
      </c>
      <c r="H7437" s="9" t="s">
        <v>11370</v>
      </c>
    </row>
    <row r="7438" spans="1:8" x14ac:dyDescent="0.25">
      <c r="A7438" s="10">
        <v>42071</v>
      </c>
      <c r="B7438" s="19" t="s">
        <v>683</v>
      </c>
      <c r="C7438" s="9" t="s">
        <v>660</v>
      </c>
      <c r="D7438" s="9" t="s">
        <v>661</v>
      </c>
      <c r="E7438" s="22">
        <v>9.9</v>
      </c>
      <c r="F7438" s="11">
        <v>16.989999999999998</v>
      </c>
      <c r="G7438" s="12">
        <f>1-(E7438/F7438)</f>
        <v>0.41730429664508528</v>
      </c>
      <c r="H7438" s="9" t="s">
        <v>11340</v>
      </c>
    </row>
    <row r="7439" spans="1:8" x14ac:dyDescent="0.25">
      <c r="A7439" s="10">
        <v>42076</v>
      </c>
      <c r="B7439" s="19" t="s">
        <v>883</v>
      </c>
      <c r="C7439" s="9" t="s">
        <v>884</v>
      </c>
      <c r="D7439" s="9" t="s">
        <v>661</v>
      </c>
      <c r="E7439" s="22">
        <v>14.9</v>
      </c>
      <c r="F7439" s="11">
        <v>25.6</v>
      </c>
      <c r="G7439" s="12">
        <f>1-(E7439/F7439)</f>
        <v>0.41796875</v>
      </c>
      <c r="H7439" s="9" t="s">
        <v>11355</v>
      </c>
    </row>
    <row r="7440" spans="1:8" x14ac:dyDescent="0.25">
      <c r="A7440" s="10">
        <v>42218</v>
      </c>
      <c r="B7440" s="19" t="s">
        <v>952</v>
      </c>
      <c r="C7440" s="9" t="s">
        <v>953</v>
      </c>
      <c r="D7440" s="9" t="s">
        <v>661</v>
      </c>
      <c r="E7440" s="22">
        <v>19.899999999999999</v>
      </c>
      <c r="F7440" s="11">
        <v>31.92</v>
      </c>
      <c r="G7440" s="12">
        <f>1-(E7440/F7440)</f>
        <v>0.37656641604010033</v>
      </c>
      <c r="H7440" s="9" t="s">
        <v>11371</v>
      </c>
    </row>
    <row r="7441" spans="1:8" x14ac:dyDescent="0.25">
      <c r="A7441" s="10">
        <v>41976</v>
      </c>
      <c r="B7441" s="19" t="s">
        <v>797</v>
      </c>
      <c r="C7441" s="9" t="s">
        <v>793</v>
      </c>
      <c r="D7441" s="9" t="s">
        <v>661</v>
      </c>
      <c r="E7441" s="22">
        <v>9.9</v>
      </c>
      <c r="F7441" s="11">
        <v>18.309999999999999</v>
      </c>
      <c r="G7441" s="12">
        <f>1-(E7441/F7441)</f>
        <v>0.45931185144729647</v>
      </c>
      <c r="H7441" s="9" t="s">
        <v>11362</v>
      </c>
    </row>
    <row r="7442" spans="1:8" x14ac:dyDescent="0.25">
      <c r="A7442" s="10">
        <v>42535</v>
      </c>
      <c r="B7442" s="19" t="s">
        <v>738</v>
      </c>
      <c r="C7442" s="9" t="s">
        <v>739</v>
      </c>
      <c r="D7442" s="9" t="s">
        <v>661</v>
      </c>
      <c r="E7442" s="22">
        <v>19.899999999999999</v>
      </c>
      <c r="F7442" s="11">
        <v>28</v>
      </c>
      <c r="G7442" s="12">
        <f>1-(E7442/F7442)</f>
        <v>0.28928571428571437</v>
      </c>
      <c r="H7442" s="9" t="s">
        <v>11343</v>
      </c>
    </row>
    <row r="7443" spans="1:8" x14ac:dyDescent="0.25">
      <c r="A7443" s="10">
        <v>42257</v>
      </c>
      <c r="B7443" s="19" t="s">
        <v>704</v>
      </c>
      <c r="C7443" s="9" t="s">
        <v>705</v>
      </c>
      <c r="D7443" s="9" t="s">
        <v>661</v>
      </c>
      <c r="E7443" s="22">
        <v>14.9</v>
      </c>
      <c r="F7443" s="11">
        <v>23.9</v>
      </c>
      <c r="G7443" s="12">
        <f>1-(E7443/F7443)</f>
        <v>0.37656903765690375</v>
      </c>
      <c r="H7443" s="9" t="s">
        <v>11347</v>
      </c>
    </row>
    <row r="7444" spans="1:8" x14ac:dyDescent="0.25">
      <c r="A7444" s="10">
        <v>42419</v>
      </c>
      <c r="B7444" s="19" t="s">
        <v>716</v>
      </c>
      <c r="C7444" s="9" t="s">
        <v>717</v>
      </c>
      <c r="D7444" s="9" t="s">
        <v>661</v>
      </c>
      <c r="E7444" s="22">
        <v>19.899999999999999</v>
      </c>
      <c r="F7444" s="11">
        <v>32</v>
      </c>
      <c r="G7444" s="12">
        <f>1-(E7444/F7444)</f>
        <v>0.37812500000000004</v>
      </c>
      <c r="H7444" s="9" t="s">
        <v>11354</v>
      </c>
    </row>
    <row r="7445" spans="1:8" x14ac:dyDescent="0.25">
      <c r="A7445" s="10">
        <v>42045</v>
      </c>
      <c r="B7445" s="19" t="s">
        <v>675</v>
      </c>
      <c r="C7445" s="9" t="s">
        <v>660</v>
      </c>
      <c r="D7445" s="9" t="s">
        <v>661</v>
      </c>
      <c r="E7445" s="22">
        <v>9.9</v>
      </c>
      <c r="F7445" s="11">
        <v>15.99</v>
      </c>
      <c r="G7445" s="12">
        <f>1-(E7445/F7445)</f>
        <v>0.38086303939962474</v>
      </c>
      <c r="H7445" s="9" t="s">
        <v>11340</v>
      </c>
    </row>
    <row r="7446" spans="1:8" x14ac:dyDescent="0.25">
      <c r="A7446" s="10">
        <v>42297</v>
      </c>
      <c r="B7446" s="19" t="s">
        <v>820</v>
      </c>
      <c r="C7446" s="9" t="s">
        <v>807</v>
      </c>
      <c r="D7446" s="9" t="s">
        <v>661</v>
      </c>
      <c r="E7446" s="22">
        <v>14.9</v>
      </c>
      <c r="F7446" s="11">
        <v>23.92</v>
      </c>
      <c r="G7446" s="12">
        <f>1-(E7446/F7446)</f>
        <v>0.37709030100334451</v>
      </c>
      <c r="H7446" s="9" t="s">
        <v>11385</v>
      </c>
    </row>
    <row r="7447" spans="1:8" x14ac:dyDescent="0.25">
      <c r="A7447" s="10">
        <v>41935</v>
      </c>
      <c r="B7447" s="19" t="s">
        <v>842</v>
      </c>
      <c r="C7447" s="9" t="s">
        <v>839</v>
      </c>
      <c r="D7447" s="9" t="s">
        <v>661</v>
      </c>
      <c r="E7447" s="22">
        <v>6.9</v>
      </c>
      <c r="F7447" s="11">
        <v>12.79</v>
      </c>
      <c r="G7447" s="12">
        <f>1-(E7447/F7447)</f>
        <v>0.46051602814698978</v>
      </c>
      <c r="H7447" s="9" t="s">
        <v>11379</v>
      </c>
    </row>
    <row r="7448" spans="1:8" x14ac:dyDescent="0.25">
      <c r="A7448" s="10">
        <v>42317</v>
      </c>
      <c r="B7448" s="19" t="s">
        <v>701</v>
      </c>
      <c r="C7448" s="9" t="s">
        <v>660</v>
      </c>
      <c r="D7448" s="9" t="s">
        <v>661</v>
      </c>
      <c r="E7448" s="22">
        <v>9.9</v>
      </c>
      <c r="F7448" s="11">
        <v>16.989999999999998</v>
      </c>
      <c r="G7448" s="12">
        <f>1-(E7448/F7448)</f>
        <v>0.41730429664508528</v>
      </c>
      <c r="H7448" s="9" t="s">
        <v>11340</v>
      </c>
    </row>
    <row r="7449" spans="1:8" x14ac:dyDescent="0.25">
      <c r="A7449" s="10">
        <v>41792</v>
      </c>
      <c r="B7449" s="19" t="s">
        <v>828</v>
      </c>
      <c r="C7449" s="9" t="s">
        <v>829</v>
      </c>
      <c r="D7449" s="9" t="s">
        <v>661</v>
      </c>
      <c r="E7449" s="22">
        <v>19.899999999999999</v>
      </c>
      <c r="F7449" s="11">
        <v>27.92</v>
      </c>
      <c r="G7449" s="12">
        <f>1-(E7449/F7449)</f>
        <v>0.28724928366762192</v>
      </c>
      <c r="H7449" s="9" t="s">
        <v>11263</v>
      </c>
    </row>
    <row r="7450" spans="1:8" x14ac:dyDescent="0.25">
      <c r="A7450" s="10">
        <v>41984</v>
      </c>
      <c r="B7450" s="19" t="s">
        <v>838</v>
      </c>
      <c r="C7450" s="9" t="s">
        <v>837</v>
      </c>
      <c r="D7450" s="9" t="s">
        <v>661</v>
      </c>
      <c r="E7450" s="22">
        <v>6.9</v>
      </c>
      <c r="F7450" s="11">
        <v>12.79</v>
      </c>
      <c r="G7450" s="12">
        <f>1-(E7450/F7450)</f>
        <v>0.46051602814698978</v>
      </c>
      <c r="H7450" s="9" t="s">
        <v>11379</v>
      </c>
    </row>
    <row r="7451" spans="1:8" x14ac:dyDescent="0.25">
      <c r="A7451" s="10"/>
      <c r="B7451" s="19" t="s">
        <v>925</v>
      </c>
      <c r="C7451" s="9" t="s">
        <v>929</v>
      </c>
      <c r="D7451" s="9" t="s">
        <v>661</v>
      </c>
      <c r="E7451" s="22">
        <v>19.899999999999999</v>
      </c>
      <c r="F7451" s="11">
        <v>31.9</v>
      </c>
      <c r="G7451" s="12">
        <f>1-(E7451/F7451)</f>
        <v>0.37617554858934166</v>
      </c>
      <c r="H7451" s="9" t="e">
        <v>#N/A</v>
      </c>
    </row>
    <row r="7452" spans="1:8" x14ac:dyDescent="0.25">
      <c r="A7452" s="10">
        <v>42297</v>
      </c>
      <c r="B7452" s="19" t="s">
        <v>714</v>
      </c>
      <c r="C7452" s="9" t="s">
        <v>715</v>
      </c>
      <c r="D7452" s="9" t="s">
        <v>661</v>
      </c>
      <c r="E7452" s="22">
        <v>14.9</v>
      </c>
      <c r="F7452" s="11">
        <v>27.92</v>
      </c>
      <c r="G7452" s="12">
        <f>1-(E7452/F7452)</f>
        <v>0.46633237822349571</v>
      </c>
      <c r="H7452" s="9" t="s">
        <v>11353</v>
      </c>
    </row>
    <row r="7453" spans="1:8" x14ac:dyDescent="0.25">
      <c r="A7453" s="10">
        <v>42668</v>
      </c>
      <c r="B7453" s="19" t="s">
        <v>866</v>
      </c>
      <c r="C7453" s="9" t="s">
        <v>867</v>
      </c>
      <c r="D7453" s="9" t="s">
        <v>661</v>
      </c>
      <c r="E7453" s="22">
        <v>19.899999999999999</v>
      </c>
      <c r="F7453" s="11">
        <v>28</v>
      </c>
      <c r="G7453" s="12">
        <f>1-(E7453/F7453)</f>
        <v>0.28928571428571437</v>
      </c>
      <c r="H7453" s="9" t="s">
        <v>11340</v>
      </c>
    </row>
    <row r="7454" spans="1:8" x14ac:dyDescent="0.25">
      <c r="A7454" s="10">
        <v>41611</v>
      </c>
      <c r="B7454" s="19" t="s">
        <v>810</v>
      </c>
      <c r="C7454" s="9" t="s">
        <v>807</v>
      </c>
      <c r="D7454" s="9" t="s">
        <v>661</v>
      </c>
      <c r="E7454" s="22">
        <v>14.9</v>
      </c>
      <c r="F7454" s="11">
        <v>27.92</v>
      </c>
      <c r="G7454" s="12">
        <f>1-(E7454/F7454)</f>
        <v>0.46633237822349571</v>
      </c>
      <c r="H7454" s="9" t="s">
        <v>11340</v>
      </c>
    </row>
    <row r="7455" spans="1:8" x14ac:dyDescent="0.25">
      <c r="A7455" s="10">
        <v>41792</v>
      </c>
      <c r="B7455" s="19" t="s">
        <v>796</v>
      </c>
      <c r="C7455" s="9" t="s">
        <v>793</v>
      </c>
      <c r="D7455" s="9" t="s">
        <v>661</v>
      </c>
      <c r="E7455" s="22">
        <v>14.9</v>
      </c>
      <c r="F7455" s="11">
        <v>22.9</v>
      </c>
      <c r="G7455" s="12">
        <f>1-(E7455/F7455)</f>
        <v>0.34934497816593879</v>
      </c>
      <c r="H7455" s="9" t="s">
        <v>11379</v>
      </c>
    </row>
    <row r="7456" spans="1:8" x14ac:dyDescent="0.25">
      <c r="A7456" s="10">
        <v>42538</v>
      </c>
      <c r="B7456" s="19" t="s">
        <v>792</v>
      </c>
      <c r="C7456" s="9" t="s">
        <v>793</v>
      </c>
      <c r="D7456" s="9" t="s">
        <v>661</v>
      </c>
      <c r="E7456" s="22">
        <v>9.9</v>
      </c>
      <c r="F7456" s="11">
        <v>18.32</v>
      </c>
      <c r="G7456" s="12">
        <f>1-(E7456/F7456)</f>
        <v>0.45960698689956325</v>
      </c>
      <c r="H7456" s="9" t="s">
        <v>11362</v>
      </c>
    </row>
    <row r="7457" spans="1:8" x14ac:dyDescent="0.25">
      <c r="A7457" s="10">
        <v>42487</v>
      </c>
      <c r="B7457" s="19" t="s">
        <v>949</v>
      </c>
      <c r="C7457" s="9" t="s">
        <v>950</v>
      </c>
      <c r="D7457" s="9" t="s">
        <v>661</v>
      </c>
      <c r="E7457" s="22">
        <v>14.9</v>
      </c>
      <c r="F7457" s="11">
        <v>23.92</v>
      </c>
      <c r="G7457" s="12">
        <f>1-(E7457/F7457)</f>
        <v>0.37709030100334451</v>
      </c>
      <c r="H7457" s="9" t="s">
        <v>11371</v>
      </c>
    </row>
    <row r="7458" spans="1:8" x14ac:dyDescent="0.25">
      <c r="A7458" s="10">
        <v>41935</v>
      </c>
      <c r="B7458" s="19" t="s">
        <v>843</v>
      </c>
      <c r="C7458" s="9" t="s">
        <v>839</v>
      </c>
      <c r="D7458" s="9" t="s">
        <v>661</v>
      </c>
      <c r="E7458" s="22">
        <v>6.9</v>
      </c>
      <c r="F7458" s="11">
        <v>12.79</v>
      </c>
      <c r="G7458" s="12">
        <f>1-(E7458/F7458)</f>
        <v>0.46051602814698978</v>
      </c>
      <c r="H7458" s="9" t="s">
        <v>11362</v>
      </c>
    </row>
    <row r="7459" spans="1:8" x14ac:dyDescent="0.25">
      <c r="A7459" s="10">
        <v>42297</v>
      </c>
      <c r="B7459" s="19" t="s">
        <v>868</v>
      </c>
      <c r="C7459" s="9" t="s">
        <v>867</v>
      </c>
      <c r="D7459" s="9" t="s">
        <v>661</v>
      </c>
      <c r="E7459" s="22">
        <v>14.9</v>
      </c>
      <c r="F7459" s="11">
        <v>29.6</v>
      </c>
      <c r="G7459" s="12">
        <f>1-(E7459/F7459)</f>
        <v>0.4966216216216216</v>
      </c>
      <c r="H7459" s="9" t="s">
        <v>11389</v>
      </c>
    </row>
    <row r="7460" spans="1:8" x14ac:dyDescent="0.25">
      <c r="A7460" s="10">
        <v>41967</v>
      </c>
      <c r="B7460" s="19" t="s">
        <v>672</v>
      </c>
      <c r="C7460" s="9" t="s">
        <v>660</v>
      </c>
      <c r="D7460" s="9" t="s">
        <v>661</v>
      </c>
      <c r="E7460" s="22">
        <v>9.9</v>
      </c>
      <c r="F7460" s="11">
        <v>16.989999999999998</v>
      </c>
      <c r="G7460" s="12">
        <f>1-(E7460/F7460)</f>
        <v>0.41730429664508528</v>
      </c>
      <c r="H7460" s="9" t="s">
        <v>11340</v>
      </c>
    </row>
    <row r="7461" spans="1:8" x14ac:dyDescent="0.25">
      <c r="A7461" s="10">
        <v>41667</v>
      </c>
      <c r="B7461" s="19" t="s">
        <v>664</v>
      </c>
      <c r="C7461" s="9" t="s">
        <v>660</v>
      </c>
      <c r="D7461" s="9" t="s">
        <v>661</v>
      </c>
      <c r="E7461" s="22">
        <v>9.9</v>
      </c>
      <c r="F7461" s="11">
        <v>16.989999999999998</v>
      </c>
      <c r="G7461" s="12">
        <f>1-(E7461/F7461)</f>
        <v>0.41730429664508528</v>
      </c>
      <c r="H7461" s="9" t="s">
        <v>11336</v>
      </c>
    </row>
    <row r="7462" spans="1:8" x14ac:dyDescent="0.25">
      <c r="A7462" s="10">
        <v>42218</v>
      </c>
      <c r="B7462" s="19" t="s">
        <v>771</v>
      </c>
      <c r="C7462" s="9" t="s">
        <v>770</v>
      </c>
      <c r="D7462" s="9" t="s">
        <v>661</v>
      </c>
      <c r="E7462" s="22">
        <v>14.9</v>
      </c>
      <c r="F7462" s="11">
        <v>25.6</v>
      </c>
      <c r="G7462" s="12">
        <f>1-(E7462/F7462)</f>
        <v>0.41796875</v>
      </c>
      <c r="H7462" s="9" t="s">
        <v>11371</v>
      </c>
    </row>
    <row r="7463" spans="1:8" x14ac:dyDescent="0.25">
      <c r="A7463" s="10">
        <v>42640</v>
      </c>
      <c r="B7463" s="19" t="s">
        <v>941</v>
      </c>
      <c r="C7463" s="9" t="s">
        <v>942</v>
      </c>
      <c r="D7463" s="9" t="s">
        <v>661</v>
      </c>
      <c r="E7463" s="22">
        <v>19.899999999999999</v>
      </c>
      <c r="F7463" s="11">
        <v>32</v>
      </c>
      <c r="G7463" s="12">
        <f>1-(E7463/F7463)</f>
        <v>0.37812500000000004</v>
      </c>
      <c r="H7463" s="9" t="s">
        <v>11340</v>
      </c>
    </row>
    <row r="7464" spans="1:8" x14ac:dyDescent="0.25">
      <c r="A7464" s="10">
        <v>41667</v>
      </c>
      <c r="B7464" s="19" t="s">
        <v>663</v>
      </c>
      <c r="C7464" s="9" t="s">
        <v>660</v>
      </c>
      <c r="D7464" s="9" t="s">
        <v>661</v>
      </c>
      <c r="E7464" s="22">
        <v>9.9</v>
      </c>
      <c r="F7464" s="11">
        <v>15.99</v>
      </c>
      <c r="G7464" s="12">
        <f>1-(E7464/F7464)</f>
        <v>0.38086303939962474</v>
      </c>
      <c r="H7464" s="9" t="s">
        <v>11337</v>
      </c>
    </row>
    <row r="7465" spans="1:8" x14ac:dyDescent="0.25">
      <c r="A7465" s="10">
        <v>42155</v>
      </c>
      <c r="B7465" s="19" t="s">
        <v>763</v>
      </c>
      <c r="C7465" s="9" t="s">
        <v>764</v>
      </c>
      <c r="D7465" s="9" t="s">
        <v>661</v>
      </c>
      <c r="E7465" s="22">
        <v>19.899999999999999</v>
      </c>
      <c r="F7465" s="11">
        <v>31.92</v>
      </c>
      <c r="G7465" s="12">
        <f>1-(E7465/F7465)</f>
        <v>0.37656641604010033</v>
      </c>
      <c r="H7465" s="9" t="s">
        <v>11276</v>
      </c>
    </row>
    <row r="7466" spans="1:8" x14ac:dyDescent="0.25">
      <c r="A7466" s="10">
        <v>42326</v>
      </c>
      <c r="B7466" s="19" t="s">
        <v>782</v>
      </c>
      <c r="C7466" s="9" t="s">
        <v>783</v>
      </c>
      <c r="D7466" s="9" t="s">
        <v>661</v>
      </c>
      <c r="E7466" s="22">
        <v>14.9</v>
      </c>
      <c r="F7466" s="11">
        <v>28</v>
      </c>
      <c r="G7466" s="12">
        <f>1-(E7466/F7466)</f>
        <v>0.46785714285714286</v>
      </c>
      <c r="H7466" s="9" t="s">
        <v>11376</v>
      </c>
    </row>
    <row r="7467" spans="1:8" x14ac:dyDescent="0.25">
      <c r="A7467" s="10">
        <v>41957</v>
      </c>
      <c r="B7467" s="19" t="s">
        <v>787</v>
      </c>
      <c r="C7467" s="9" t="s">
        <v>788</v>
      </c>
      <c r="D7467" s="9" t="s">
        <v>661</v>
      </c>
      <c r="E7467" s="22">
        <v>14.9</v>
      </c>
      <c r="F7467" s="11">
        <v>28</v>
      </c>
      <c r="G7467" s="12">
        <f>1-(E7467/F7467)</f>
        <v>0.46785714285714286</v>
      </c>
      <c r="H7467" s="9" t="s">
        <v>11246</v>
      </c>
    </row>
    <row r="7468" spans="1:8" x14ac:dyDescent="0.25">
      <c r="A7468" s="10">
        <v>42082</v>
      </c>
      <c r="B7468" s="19" t="s">
        <v>903</v>
      </c>
      <c r="C7468" s="9" t="s">
        <v>894</v>
      </c>
      <c r="D7468" s="9" t="s">
        <v>661</v>
      </c>
      <c r="E7468" s="22">
        <v>9.9</v>
      </c>
      <c r="F7468" s="11">
        <v>15.92</v>
      </c>
      <c r="G7468" s="12">
        <f>1-(E7468/F7468)</f>
        <v>0.37814070351758788</v>
      </c>
      <c r="H7468" s="9" t="s">
        <v>11362</v>
      </c>
    </row>
    <row r="7469" spans="1:8" x14ac:dyDescent="0.25">
      <c r="A7469" s="10">
        <v>42543</v>
      </c>
      <c r="B7469" s="19" t="s">
        <v>947</v>
      </c>
      <c r="C7469" s="9" t="s">
        <v>948</v>
      </c>
      <c r="D7469" s="9" t="s">
        <v>661</v>
      </c>
      <c r="E7469" s="22">
        <v>14.9</v>
      </c>
      <c r="F7469" s="11">
        <v>23.92</v>
      </c>
      <c r="G7469" s="12">
        <f>1-(E7469/F7469)</f>
        <v>0.37709030100334451</v>
      </c>
      <c r="H7469" s="9" t="s">
        <v>11263</v>
      </c>
    </row>
    <row r="7470" spans="1:8" x14ac:dyDescent="0.25">
      <c r="A7470" s="10">
        <v>41980</v>
      </c>
      <c r="B7470" s="19" t="s">
        <v>673</v>
      </c>
      <c r="C7470" s="9" t="s">
        <v>660</v>
      </c>
      <c r="D7470" s="9" t="s">
        <v>661</v>
      </c>
      <c r="E7470" s="22">
        <v>9.9</v>
      </c>
      <c r="F7470" s="11">
        <v>16.989999999999998</v>
      </c>
      <c r="G7470" s="12">
        <f>1-(E7470/F7470)</f>
        <v>0.41730429664508528</v>
      </c>
      <c r="H7470" s="9" t="s">
        <v>11341</v>
      </c>
    </row>
    <row r="7471" spans="1:8" x14ac:dyDescent="0.25">
      <c r="A7471" s="10">
        <v>42381</v>
      </c>
      <c r="B7471" s="19" t="s">
        <v>928</v>
      </c>
      <c r="C7471" s="9" t="s">
        <v>926</v>
      </c>
      <c r="D7471" s="9" t="s">
        <v>661</v>
      </c>
      <c r="E7471" s="22">
        <v>19.899999999999999</v>
      </c>
      <c r="F7471" s="11">
        <v>31.9</v>
      </c>
      <c r="G7471" s="12">
        <f>1-(E7471/F7471)</f>
        <v>0.37617554858934166</v>
      </c>
      <c r="H7471" s="9" t="s">
        <v>11401</v>
      </c>
    </row>
    <row r="7472" spans="1:8" x14ac:dyDescent="0.25">
      <c r="A7472" s="10">
        <v>42520</v>
      </c>
      <c r="B7472" s="19" t="s">
        <v>2456</v>
      </c>
      <c r="C7472" s="9" t="s">
        <v>2457</v>
      </c>
      <c r="D7472" s="9" t="s">
        <v>2458</v>
      </c>
      <c r="E7472" s="22">
        <v>6.9</v>
      </c>
      <c r="F7472" s="11">
        <v>24.99</v>
      </c>
      <c r="G7472" s="12">
        <f>1-(E7472/F7472)</f>
        <v>0.72388955582232883</v>
      </c>
      <c r="H7472" s="9" t="s">
        <v>11257</v>
      </c>
    </row>
    <row r="7473" spans="1:8" x14ac:dyDescent="0.25">
      <c r="A7473" s="10">
        <v>42520</v>
      </c>
      <c r="B7473" s="19" t="s">
        <v>2456</v>
      </c>
      <c r="C7473" s="9" t="s">
        <v>2457</v>
      </c>
      <c r="D7473" s="9" t="s">
        <v>2458</v>
      </c>
      <c r="E7473" s="22">
        <v>6.9</v>
      </c>
      <c r="F7473" s="11">
        <v>24.99</v>
      </c>
      <c r="G7473" s="12">
        <f>1-(E7473/F7473)</f>
        <v>0.72388955582232883</v>
      </c>
      <c r="H7473" s="9" t="s">
        <v>11257</v>
      </c>
    </row>
    <row r="7474" spans="1:8" x14ac:dyDescent="0.25">
      <c r="A7474" s="10">
        <v>42520</v>
      </c>
      <c r="B7474" s="19" t="s">
        <v>2456</v>
      </c>
      <c r="C7474" s="9" t="s">
        <v>2457</v>
      </c>
      <c r="D7474" s="9" t="s">
        <v>2458</v>
      </c>
      <c r="E7474" s="22">
        <v>6.9</v>
      </c>
      <c r="F7474" s="11">
        <v>24.99</v>
      </c>
      <c r="G7474" s="12">
        <f>1-(E7474/F7474)</f>
        <v>0.72388955582232883</v>
      </c>
      <c r="H7474" s="9" t="s">
        <v>11257</v>
      </c>
    </row>
    <row r="7475" spans="1:8" x14ac:dyDescent="0.25">
      <c r="A7475" s="10">
        <v>42080</v>
      </c>
      <c r="B7475" s="19" t="s">
        <v>2459</v>
      </c>
      <c r="C7475" s="9" t="s">
        <v>2460</v>
      </c>
      <c r="D7475" s="9" t="s">
        <v>2458</v>
      </c>
      <c r="E7475" s="22">
        <v>6.9</v>
      </c>
      <c r="F7475" s="11">
        <v>9.99</v>
      </c>
      <c r="G7475" s="12">
        <f>1-(E7475/F7475)</f>
        <v>0.30930930930930933</v>
      </c>
      <c r="H7475" s="9" t="s">
        <v>11587</v>
      </c>
    </row>
    <row r="7476" spans="1:8" x14ac:dyDescent="0.25">
      <c r="A7476" s="10">
        <v>42080</v>
      </c>
      <c r="B7476" s="19" t="s">
        <v>2461</v>
      </c>
      <c r="C7476" s="9" t="s">
        <v>2462</v>
      </c>
      <c r="D7476" s="9" t="s">
        <v>2458</v>
      </c>
      <c r="E7476" s="22">
        <v>9.9</v>
      </c>
      <c r="F7476" s="11">
        <v>16.989999999999998</v>
      </c>
      <c r="G7476" s="12">
        <f>1-(E7476/F7476)</f>
        <v>0.41730429664508528</v>
      </c>
      <c r="H7476" s="9" t="s">
        <v>11588</v>
      </c>
    </row>
    <row r="7477" spans="1:8" x14ac:dyDescent="0.25">
      <c r="A7477" s="10">
        <v>42080</v>
      </c>
      <c r="B7477" s="19" t="s">
        <v>2463</v>
      </c>
      <c r="C7477" s="9" t="s">
        <v>2464</v>
      </c>
      <c r="D7477" s="9" t="s">
        <v>2458</v>
      </c>
      <c r="E7477" s="22">
        <v>6.9</v>
      </c>
      <c r="F7477" s="11">
        <v>12.99</v>
      </c>
      <c r="G7477" s="12">
        <f>1-(E7477/F7477)</f>
        <v>0.46882217090069278</v>
      </c>
      <c r="H7477" s="9" t="s">
        <v>11589</v>
      </c>
    </row>
    <row r="7478" spans="1:8" x14ac:dyDescent="0.25">
      <c r="A7478" s="10">
        <v>42185</v>
      </c>
      <c r="B7478" s="19" t="s">
        <v>2465</v>
      </c>
      <c r="C7478" s="9" t="s">
        <v>2466</v>
      </c>
      <c r="D7478" s="9" t="s">
        <v>2458</v>
      </c>
      <c r="E7478" s="22">
        <v>6.9</v>
      </c>
      <c r="F7478" s="11">
        <v>16.989999999999998</v>
      </c>
      <c r="G7478" s="12">
        <f>1-(E7478/F7478)</f>
        <v>0.59387875220718067</v>
      </c>
      <c r="H7478" s="9" t="s">
        <v>11590</v>
      </c>
    </row>
    <row r="7479" spans="1:8" x14ac:dyDescent="0.25">
      <c r="A7479" s="10">
        <v>42625</v>
      </c>
      <c r="B7479" s="19" t="s">
        <v>2467</v>
      </c>
      <c r="C7479" s="9" t="s">
        <v>2468</v>
      </c>
      <c r="D7479" s="9" t="s">
        <v>2458</v>
      </c>
      <c r="E7479" s="22">
        <v>6.9</v>
      </c>
      <c r="F7479" s="11">
        <v>24.99</v>
      </c>
      <c r="G7479" s="12">
        <f>1-(E7479/F7479)</f>
        <v>0.72388955582232883</v>
      </c>
      <c r="H7479" s="9" t="s">
        <v>11591</v>
      </c>
    </row>
    <row r="7480" spans="1:8" x14ac:dyDescent="0.25">
      <c r="A7480" s="10">
        <v>42459</v>
      </c>
      <c r="B7480" s="19" t="s">
        <v>2469</v>
      </c>
      <c r="C7480" s="9" t="s">
        <v>2470</v>
      </c>
      <c r="D7480" s="9" t="s">
        <v>2458</v>
      </c>
      <c r="E7480" s="22">
        <v>6.9</v>
      </c>
      <c r="F7480" s="11">
        <v>24.99</v>
      </c>
      <c r="G7480" s="12">
        <f>1-(E7480/F7480)</f>
        <v>0.72388955582232883</v>
      </c>
      <c r="H7480" s="9" t="s">
        <v>11592</v>
      </c>
    </row>
    <row r="7481" spans="1:8" x14ac:dyDescent="0.25">
      <c r="A7481" s="10">
        <v>42080</v>
      </c>
      <c r="B7481" s="19" t="s">
        <v>2471</v>
      </c>
      <c r="C7481" s="9" t="s">
        <v>2468</v>
      </c>
      <c r="D7481" s="9" t="s">
        <v>2458</v>
      </c>
      <c r="E7481" s="22">
        <v>6.9</v>
      </c>
      <c r="F7481" s="11">
        <v>9.99</v>
      </c>
      <c r="G7481" s="12">
        <f>1-(E7481/F7481)</f>
        <v>0.30930930930930933</v>
      </c>
      <c r="H7481" s="9" t="s">
        <v>11593</v>
      </c>
    </row>
    <row r="7482" spans="1:8" x14ac:dyDescent="0.25">
      <c r="A7482" s="10">
        <v>42080</v>
      </c>
      <c r="B7482" s="19" t="s">
        <v>2472</v>
      </c>
      <c r="C7482" s="9" t="s">
        <v>2473</v>
      </c>
      <c r="D7482" s="9" t="s">
        <v>2458</v>
      </c>
      <c r="E7482" s="22">
        <v>6.9</v>
      </c>
      <c r="F7482" s="11">
        <v>9.99</v>
      </c>
      <c r="G7482" s="12">
        <f>1-(E7482/F7482)</f>
        <v>0.30930930930930933</v>
      </c>
      <c r="H7482" s="9" t="s">
        <v>11594</v>
      </c>
    </row>
    <row r="7483" spans="1:8" x14ac:dyDescent="0.25">
      <c r="A7483" s="10">
        <v>42080</v>
      </c>
      <c r="B7483" s="19" t="s">
        <v>2474</v>
      </c>
      <c r="C7483" s="9" t="s">
        <v>2457</v>
      </c>
      <c r="D7483" s="9" t="s">
        <v>2458</v>
      </c>
      <c r="E7483" s="22">
        <v>6.9</v>
      </c>
      <c r="F7483" s="11">
        <v>12.99</v>
      </c>
      <c r="G7483" s="12">
        <f>1-(E7483/F7483)</f>
        <v>0.46882217090069278</v>
      </c>
      <c r="H7483" s="9" t="s">
        <v>11358</v>
      </c>
    </row>
    <row r="7484" spans="1:8" x14ac:dyDescent="0.25">
      <c r="A7484" s="10">
        <v>42357</v>
      </c>
      <c r="B7484" s="19" t="s">
        <v>2475</v>
      </c>
      <c r="C7484" s="9" t="s">
        <v>2457</v>
      </c>
      <c r="D7484" s="9" t="s">
        <v>2458</v>
      </c>
      <c r="E7484" s="22">
        <v>6.9</v>
      </c>
      <c r="F7484" s="11">
        <v>19.989999999999998</v>
      </c>
      <c r="G7484" s="12">
        <f>1-(E7484/F7484)</f>
        <v>0.65482741370685338</v>
      </c>
      <c r="H7484" s="9" t="s">
        <v>11257</v>
      </c>
    </row>
    <row r="7485" spans="1:8" x14ac:dyDescent="0.25">
      <c r="A7485" s="10">
        <v>42625</v>
      </c>
      <c r="B7485" s="19" t="s">
        <v>2476</v>
      </c>
      <c r="C7485" s="9" t="s">
        <v>2477</v>
      </c>
      <c r="D7485" s="9" t="s">
        <v>2458</v>
      </c>
      <c r="E7485" s="22">
        <v>6.9</v>
      </c>
      <c r="F7485" s="11">
        <v>24.99</v>
      </c>
      <c r="G7485" s="12">
        <f>1-(E7485/F7485)</f>
        <v>0.72388955582232883</v>
      </c>
      <c r="H7485" s="9" t="s">
        <v>11257</v>
      </c>
    </row>
    <row r="7486" spans="1:8" x14ac:dyDescent="0.25">
      <c r="A7486" s="10">
        <v>42357</v>
      </c>
      <c r="B7486" s="19" t="s">
        <v>2478</v>
      </c>
      <c r="C7486" s="9" t="s">
        <v>2479</v>
      </c>
      <c r="D7486" s="9" t="s">
        <v>2458</v>
      </c>
      <c r="E7486" s="22">
        <v>6.9</v>
      </c>
      <c r="F7486" s="11">
        <v>14.99</v>
      </c>
      <c r="G7486" s="12">
        <f>1-(E7486/F7486)</f>
        <v>0.53969312875250164</v>
      </c>
      <c r="H7486" s="9" t="s">
        <v>11595</v>
      </c>
    </row>
    <row r="7487" spans="1:8" x14ac:dyDescent="0.25">
      <c r="A7487" s="10">
        <v>42080</v>
      </c>
      <c r="B7487" s="19" t="s">
        <v>2480</v>
      </c>
      <c r="C7487" s="9" t="s">
        <v>2481</v>
      </c>
      <c r="D7487" s="9" t="s">
        <v>2458</v>
      </c>
      <c r="E7487" s="22">
        <v>6.9</v>
      </c>
      <c r="F7487" s="11">
        <v>16.989999999999998</v>
      </c>
      <c r="G7487" s="12">
        <f>1-(E7487/F7487)</f>
        <v>0.59387875220718067</v>
      </c>
      <c r="H7487" s="9" t="s">
        <v>11596</v>
      </c>
    </row>
    <row r="7488" spans="1:8" x14ac:dyDescent="0.25">
      <c r="A7488" s="10">
        <v>42530</v>
      </c>
      <c r="B7488" s="19" t="s">
        <v>2482</v>
      </c>
      <c r="C7488" s="9" t="s">
        <v>2483</v>
      </c>
      <c r="D7488" s="9" t="s">
        <v>2458</v>
      </c>
      <c r="E7488" s="22">
        <v>6.9</v>
      </c>
      <c r="F7488" s="11">
        <v>24.99</v>
      </c>
      <c r="G7488" s="12">
        <f>1-(E7488/F7488)</f>
        <v>0.72388955582232883</v>
      </c>
      <c r="H7488" s="9" t="s">
        <v>11257</v>
      </c>
    </row>
    <row r="7489" spans="1:8" x14ac:dyDescent="0.25">
      <c r="A7489" s="10">
        <v>42080</v>
      </c>
      <c r="B7489" s="19" t="s">
        <v>2485</v>
      </c>
      <c r="C7489" s="9" t="s">
        <v>2486</v>
      </c>
      <c r="D7489" s="9" t="s">
        <v>2458</v>
      </c>
      <c r="E7489" s="22">
        <v>6.9</v>
      </c>
      <c r="F7489" s="11">
        <v>9.99</v>
      </c>
      <c r="G7489" s="12">
        <f>1-(E7489/F7489)</f>
        <v>0.30930930930930933</v>
      </c>
      <c r="H7489" s="9" t="s">
        <v>11597</v>
      </c>
    </row>
    <row r="7490" spans="1:8" x14ac:dyDescent="0.25">
      <c r="A7490" s="10">
        <v>42380</v>
      </c>
      <c r="B7490" s="19" t="s">
        <v>2487</v>
      </c>
      <c r="C7490" s="9" t="s">
        <v>2489</v>
      </c>
      <c r="D7490" s="9" t="s">
        <v>2458</v>
      </c>
      <c r="E7490" s="22">
        <v>6.9</v>
      </c>
      <c r="F7490" s="11">
        <v>19.989999999999998</v>
      </c>
      <c r="G7490" s="12">
        <f>1-(E7490/F7490)</f>
        <v>0.65482741370685338</v>
      </c>
      <c r="H7490" s="9" t="s">
        <v>11257</v>
      </c>
    </row>
    <row r="7491" spans="1:8" x14ac:dyDescent="0.25">
      <c r="A7491" s="10">
        <v>42357</v>
      </c>
      <c r="B7491" s="19" t="s">
        <v>2490</v>
      </c>
      <c r="C7491" s="9" t="s">
        <v>2464</v>
      </c>
      <c r="D7491" s="9" t="s">
        <v>2458</v>
      </c>
      <c r="E7491" s="22">
        <v>6.9</v>
      </c>
      <c r="F7491" s="11">
        <v>19.989999999999998</v>
      </c>
      <c r="G7491" s="12">
        <f>1-(E7491/F7491)</f>
        <v>0.65482741370685338</v>
      </c>
      <c r="H7491" s="9" t="s">
        <v>11257</v>
      </c>
    </row>
    <row r="7492" spans="1:8" x14ac:dyDescent="0.25">
      <c r="A7492" s="10">
        <v>41418</v>
      </c>
      <c r="B7492" s="19" t="s">
        <v>2762</v>
      </c>
      <c r="C7492" s="9" t="s">
        <v>2684</v>
      </c>
      <c r="D7492" s="9" t="s">
        <v>2641</v>
      </c>
      <c r="E7492" s="22">
        <v>19.899999999999999</v>
      </c>
      <c r="F7492" s="11">
        <v>36</v>
      </c>
      <c r="G7492" s="12">
        <f>1-(E7492/F7492)</f>
        <v>0.4472222222222223</v>
      </c>
      <c r="H7492" s="9" t="s">
        <v>11275</v>
      </c>
    </row>
    <row r="7493" spans="1:8" x14ac:dyDescent="0.25">
      <c r="A7493" s="10">
        <v>41970</v>
      </c>
      <c r="B7493" s="19" t="s">
        <v>2998</v>
      </c>
      <c r="C7493" s="9" t="s">
        <v>2996</v>
      </c>
      <c r="D7493" s="9" t="s">
        <v>2641</v>
      </c>
      <c r="E7493" s="22">
        <v>14.9</v>
      </c>
      <c r="F7493" s="11">
        <v>26</v>
      </c>
      <c r="G7493" s="12">
        <f>1-(E7493/F7493)</f>
        <v>0.42692307692307696</v>
      </c>
      <c r="H7493" s="9" t="s">
        <v>11257</v>
      </c>
    </row>
    <row r="7494" spans="1:8" x14ac:dyDescent="0.25">
      <c r="A7494" s="10">
        <v>41514</v>
      </c>
      <c r="B7494" s="19" t="s">
        <v>2819</v>
      </c>
      <c r="C7494" s="9" t="s">
        <v>2818</v>
      </c>
      <c r="D7494" s="9" t="s">
        <v>2641</v>
      </c>
      <c r="E7494" s="22">
        <v>9.9</v>
      </c>
      <c r="F7494" s="11">
        <v>21</v>
      </c>
      <c r="G7494" s="12">
        <f>1-(E7494/F7494)</f>
        <v>0.52857142857142858</v>
      </c>
      <c r="H7494" s="9" t="s">
        <v>11262</v>
      </c>
    </row>
    <row r="7495" spans="1:8" x14ac:dyDescent="0.25">
      <c r="A7495" s="10">
        <v>41591</v>
      </c>
      <c r="B7495" s="19" t="s">
        <v>2861</v>
      </c>
      <c r="C7495" s="9" t="s">
        <v>2862</v>
      </c>
      <c r="D7495" s="9" t="s">
        <v>2641</v>
      </c>
      <c r="E7495" s="22">
        <v>19.899999999999999</v>
      </c>
      <c r="F7495" s="11">
        <v>36.9</v>
      </c>
      <c r="G7495" s="12">
        <f>1-(E7495/F7495)</f>
        <v>0.46070460704607052</v>
      </c>
      <c r="H7495" s="9" t="s">
        <v>11450</v>
      </c>
    </row>
    <row r="7496" spans="1:8" x14ac:dyDescent="0.25">
      <c r="A7496" s="10">
        <v>42114</v>
      </c>
      <c r="B7496" s="19" t="s">
        <v>3028</v>
      </c>
      <c r="C7496" s="9" t="s">
        <v>2644</v>
      </c>
      <c r="D7496" s="9" t="s">
        <v>2641</v>
      </c>
      <c r="E7496" s="22">
        <v>6.9</v>
      </c>
      <c r="F7496" s="11">
        <v>12.9</v>
      </c>
      <c r="G7496" s="12">
        <f>1-(E7496/F7496)</f>
        <v>0.46511627906976738</v>
      </c>
      <c r="H7496" s="9" t="s">
        <v>11257</v>
      </c>
    </row>
    <row r="7497" spans="1:8" x14ac:dyDescent="0.25">
      <c r="A7497" s="10">
        <v>41418</v>
      </c>
      <c r="B7497" s="19" t="s">
        <v>2730</v>
      </c>
      <c r="C7497" s="9" t="s">
        <v>2731</v>
      </c>
      <c r="D7497" s="9" t="s">
        <v>2641</v>
      </c>
      <c r="E7497" s="22">
        <v>9.9</v>
      </c>
      <c r="F7497" s="11">
        <v>17.899999999999999</v>
      </c>
      <c r="G7497" s="12">
        <f>1-(E7497/F7497)</f>
        <v>0.44692737430167595</v>
      </c>
      <c r="H7497" s="9" t="s">
        <v>11662</v>
      </c>
    </row>
    <row r="7498" spans="1:8" x14ac:dyDescent="0.25">
      <c r="A7498" s="10">
        <v>41514</v>
      </c>
      <c r="B7498" s="19" t="s">
        <v>2820</v>
      </c>
      <c r="C7498" s="9" t="s">
        <v>2818</v>
      </c>
      <c r="D7498" s="9" t="s">
        <v>2641</v>
      </c>
      <c r="E7498" s="22">
        <v>14.9</v>
      </c>
      <c r="F7498" s="11">
        <v>24.9</v>
      </c>
      <c r="G7498" s="12">
        <f>1-(E7498/F7498)</f>
        <v>0.40160642570281124</v>
      </c>
      <c r="H7498" s="9" t="s">
        <v>11262</v>
      </c>
    </row>
    <row r="7499" spans="1:8" x14ac:dyDescent="0.25">
      <c r="A7499" s="10">
        <v>41710</v>
      </c>
      <c r="B7499" s="19" t="s">
        <v>2896</v>
      </c>
      <c r="C7499" s="9" t="s">
        <v>2897</v>
      </c>
      <c r="D7499" s="9" t="s">
        <v>2641</v>
      </c>
      <c r="E7499" s="22">
        <v>14.9</v>
      </c>
      <c r="F7499" s="11">
        <v>26</v>
      </c>
      <c r="G7499" s="12">
        <f>1-(E7499/F7499)</f>
        <v>0.42692307692307696</v>
      </c>
      <c r="H7499" s="9" t="s">
        <v>11305</v>
      </c>
    </row>
    <row r="7500" spans="1:8" x14ac:dyDescent="0.25">
      <c r="A7500" s="10">
        <v>41801</v>
      </c>
      <c r="B7500" s="19" t="s">
        <v>2926</v>
      </c>
      <c r="C7500" s="9" t="s">
        <v>2927</v>
      </c>
      <c r="D7500" s="9" t="s">
        <v>2641</v>
      </c>
      <c r="E7500" s="22">
        <v>19.899999999999999</v>
      </c>
      <c r="F7500" s="11">
        <v>34.9</v>
      </c>
      <c r="G7500" s="12">
        <f>1-(E7500/F7500)</f>
        <v>0.42979942693409745</v>
      </c>
      <c r="H7500" s="9" t="s">
        <v>11450</v>
      </c>
    </row>
    <row r="7501" spans="1:8" x14ac:dyDescent="0.25">
      <c r="A7501" s="10">
        <v>41418</v>
      </c>
      <c r="B7501" s="19" t="s">
        <v>18021</v>
      </c>
      <c r="C7501" s="9" t="s">
        <v>2682</v>
      </c>
      <c r="D7501" s="9" t="s">
        <v>2641</v>
      </c>
      <c r="E7501" s="22">
        <v>14.9</v>
      </c>
      <c r="F7501" s="11">
        <v>29.9</v>
      </c>
      <c r="G7501" s="12">
        <f>1-(E7501/F7501)</f>
        <v>0.50167224080267547</v>
      </c>
      <c r="H7501" s="9" t="s">
        <v>11262</v>
      </c>
    </row>
    <row r="7502" spans="1:8" x14ac:dyDescent="0.25">
      <c r="A7502" s="10">
        <v>41418</v>
      </c>
      <c r="B7502" s="19" t="s">
        <v>2736</v>
      </c>
      <c r="C7502" s="9" t="s">
        <v>2648</v>
      </c>
      <c r="D7502" s="9" t="s">
        <v>2641</v>
      </c>
      <c r="E7502" s="22">
        <v>14.9</v>
      </c>
      <c r="F7502" s="11">
        <v>26</v>
      </c>
      <c r="G7502" s="12">
        <f>1-(E7502/F7502)</f>
        <v>0.42692307692307696</v>
      </c>
      <c r="H7502" s="9" t="s">
        <v>11340</v>
      </c>
    </row>
    <row r="7503" spans="1:8" x14ac:dyDescent="0.25">
      <c r="A7503" s="10">
        <v>41418</v>
      </c>
      <c r="B7503" s="19" t="s">
        <v>2679</v>
      </c>
      <c r="C7503" s="9" t="s">
        <v>2680</v>
      </c>
      <c r="D7503" s="9" t="s">
        <v>2641</v>
      </c>
      <c r="E7503" s="22">
        <v>9.9</v>
      </c>
      <c r="F7503" s="11">
        <v>22.9</v>
      </c>
      <c r="G7503" s="12">
        <f>1-(E7503/F7503)</f>
        <v>0.56768558951965065</v>
      </c>
      <c r="H7503" s="9" t="s">
        <v>11262</v>
      </c>
    </row>
    <row r="7504" spans="1:8" x14ac:dyDescent="0.25">
      <c r="A7504" s="10">
        <v>41886</v>
      </c>
      <c r="B7504" s="19" t="s">
        <v>2951</v>
      </c>
      <c r="C7504" s="9" t="s">
        <v>2952</v>
      </c>
      <c r="D7504" s="9" t="s">
        <v>2641</v>
      </c>
      <c r="E7504" s="22">
        <v>14.9</v>
      </c>
      <c r="F7504" s="11">
        <v>31.9</v>
      </c>
      <c r="G7504" s="12">
        <f>1-(E7504/F7504)</f>
        <v>0.53291536050156729</v>
      </c>
      <c r="H7504" s="9" t="s">
        <v>11262</v>
      </c>
    </row>
    <row r="7505" spans="1:8" x14ac:dyDescent="0.25">
      <c r="A7505" s="10">
        <v>41899</v>
      </c>
      <c r="B7505" s="19" t="s">
        <v>2962</v>
      </c>
      <c r="C7505" s="9" t="s">
        <v>2963</v>
      </c>
      <c r="D7505" s="9" t="s">
        <v>2641</v>
      </c>
      <c r="E7505" s="22">
        <v>19.899999999999999</v>
      </c>
      <c r="F7505" s="11">
        <v>34.9</v>
      </c>
      <c r="G7505" s="12">
        <f>1-(E7505/F7505)</f>
        <v>0.42979942693409745</v>
      </c>
      <c r="H7505" s="9" t="s">
        <v>11257</v>
      </c>
    </row>
    <row r="7506" spans="1:8" x14ac:dyDescent="0.25">
      <c r="A7506" s="10">
        <v>41878</v>
      </c>
      <c r="B7506" s="19" t="s">
        <v>2946</v>
      </c>
      <c r="C7506" s="9" t="s">
        <v>2947</v>
      </c>
      <c r="D7506" s="9" t="s">
        <v>2641</v>
      </c>
      <c r="E7506" s="22">
        <v>14.9</v>
      </c>
      <c r="F7506" s="11">
        <v>32</v>
      </c>
      <c r="G7506" s="12">
        <f>1-(E7506/F7506)</f>
        <v>0.53437500000000004</v>
      </c>
      <c r="H7506" s="9" t="s">
        <v>11340</v>
      </c>
    </row>
    <row r="7507" spans="1:8" x14ac:dyDescent="0.25">
      <c r="A7507" s="10">
        <v>41794</v>
      </c>
      <c r="B7507" s="19" t="s">
        <v>2924</v>
      </c>
      <c r="C7507" s="9" t="s">
        <v>2925</v>
      </c>
      <c r="D7507" s="9" t="s">
        <v>2641</v>
      </c>
      <c r="E7507" s="22">
        <v>14.9</v>
      </c>
      <c r="F7507" s="11">
        <v>28</v>
      </c>
      <c r="G7507" s="12">
        <f>1-(E7507/F7507)</f>
        <v>0.46785714285714286</v>
      </c>
      <c r="H7507" s="9" t="s">
        <v>11262</v>
      </c>
    </row>
    <row r="7508" spans="1:8" x14ac:dyDescent="0.25">
      <c r="A7508" s="10">
        <v>42144</v>
      </c>
      <c r="B7508" s="19" t="s">
        <v>3060</v>
      </c>
      <c r="C7508" s="9" t="s">
        <v>942</v>
      </c>
      <c r="D7508" s="9" t="s">
        <v>2641</v>
      </c>
      <c r="E7508" s="22">
        <v>14.9</v>
      </c>
      <c r="F7508" s="11">
        <v>29.9</v>
      </c>
      <c r="G7508" s="12">
        <f>1-(E7508/F7508)</f>
        <v>0.50167224080267547</v>
      </c>
      <c r="H7508" s="9" t="s">
        <v>11340</v>
      </c>
    </row>
    <row r="7509" spans="1:8" x14ac:dyDescent="0.25">
      <c r="A7509" s="10">
        <v>41899</v>
      </c>
      <c r="B7509" s="19" t="s">
        <v>2957</v>
      </c>
      <c r="C7509" s="9" t="s">
        <v>2881</v>
      </c>
      <c r="D7509" s="9" t="s">
        <v>2641</v>
      </c>
      <c r="E7509" s="22">
        <v>9.9</v>
      </c>
      <c r="F7509" s="11">
        <v>22.9</v>
      </c>
      <c r="G7509" s="12">
        <f>1-(E7509/F7509)</f>
        <v>0.56768558951965065</v>
      </c>
      <c r="H7509" s="9" t="s">
        <v>11413</v>
      </c>
    </row>
    <row r="7510" spans="1:8" x14ac:dyDescent="0.25">
      <c r="A7510" s="10">
        <v>41522</v>
      </c>
      <c r="B7510" s="19" t="s">
        <v>2821</v>
      </c>
      <c r="C7510" s="9" t="s">
        <v>2822</v>
      </c>
      <c r="D7510" s="9" t="s">
        <v>2641</v>
      </c>
      <c r="E7510" s="22">
        <v>14.9</v>
      </c>
      <c r="F7510" s="11">
        <v>24.9</v>
      </c>
      <c r="G7510" s="12">
        <f>1-(E7510/F7510)</f>
        <v>0.40160642570281124</v>
      </c>
      <c r="H7510" s="9" t="s">
        <v>11263</v>
      </c>
    </row>
    <row r="7511" spans="1:8" x14ac:dyDescent="0.25">
      <c r="A7511" s="10">
        <v>42172</v>
      </c>
      <c r="B7511" s="19" t="s">
        <v>3068</v>
      </c>
      <c r="C7511" s="9" t="s">
        <v>3069</v>
      </c>
      <c r="D7511" s="9" t="s">
        <v>2641</v>
      </c>
      <c r="E7511" s="22">
        <v>14.9</v>
      </c>
      <c r="F7511" s="11">
        <v>29.9</v>
      </c>
      <c r="G7511" s="12">
        <f>1-(E7511/F7511)</f>
        <v>0.50167224080267547</v>
      </c>
      <c r="H7511" s="9" t="s">
        <v>11340</v>
      </c>
    </row>
    <row r="7512" spans="1:8" x14ac:dyDescent="0.25">
      <c r="A7512" s="10">
        <v>41536</v>
      </c>
      <c r="B7512" s="19" t="s">
        <v>2835</v>
      </c>
      <c r="C7512" s="9" t="s">
        <v>2836</v>
      </c>
      <c r="D7512" s="9" t="s">
        <v>2641</v>
      </c>
      <c r="E7512" s="22">
        <v>14.9</v>
      </c>
      <c r="F7512" s="11">
        <v>26</v>
      </c>
      <c r="G7512" s="12">
        <f>1-(E7512/F7512)</f>
        <v>0.42692307692307696</v>
      </c>
      <c r="H7512" s="9" t="s">
        <v>11340</v>
      </c>
    </row>
    <row r="7513" spans="1:8" x14ac:dyDescent="0.25">
      <c r="A7513" s="10">
        <v>41899</v>
      </c>
      <c r="B7513" s="19" t="s">
        <v>2964</v>
      </c>
      <c r="C7513" s="9" t="s">
        <v>2881</v>
      </c>
      <c r="D7513" s="9" t="s">
        <v>2641</v>
      </c>
      <c r="E7513" s="22">
        <v>9.9</v>
      </c>
      <c r="F7513" s="11">
        <v>22.9</v>
      </c>
      <c r="G7513" s="12">
        <f>1-(E7513/F7513)</f>
        <v>0.56768558951965065</v>
      </c>
      <c r="H7513" s="9" t="s">
        <v>11413</v>
      </c>
    </row>
    <row r="7514" spans="1:8" x14ac:dyDescent="0.25">
      <c r="A7514" s="10">
        <v>42165</v>
      </c>
      <c r="B7514" s="19" t="s">
        <v>3067</v>
      </c>
      <c r="C7514" s="9" t="s">
        <v>942</v>
      </c>
      <c r="D7514" s="9" t="s">
        <v>2641</v>
      </c>
      <c r="E7514" s="22">
        <v>14.9</v>
      </c>
      <c r="F7514" s="11">
        <v>29.9</v>
      </c>
      <c r="G7514" s="12">
        <f>1-(E7514/F7514)</f>
        <v>0.50167224080267547</v>
      </c>
      <c r="H7514" s="9" t="s">
        <v>11340</v>
      </c>
    </row>
    <row r="7515" spans="1:8" x14ac:dyDescent="0.25">
      <c r="A7515" s="10">
        <v>41961</v>
      </c>
      <c r="B7515" s="19" t="s">
        <v>2992</v>
      </c>
      <c r="C7515" s="9" t="s">
        <v>2993</v>
      </c>
      <c r="D7515" s="9" t="s">
        <v>2641</v>
      </c>
      <c r="E7515" s="22">
        <v>19.899999999999999</v>
      </c>
      <c r="F7515" s="11">
        <v>34.9</v>
      </c>
      <c r="G7515" s="12">
        <f>1-(E7515/F7515)</f>
        <v>0.42979942693409745</v>
      </c>
      <c r="H7515" s="9" t="s">
        <v>11278</v>
      </c>
    </row>
    <row r="7516" spans="1:8" x14ac:dyDescent="0.25">
      <c r="A7516" s="10">
        <v>41696</v>
      </c>
      <c r="B7516" s="19" t="s">
        <v>2888</v>
      </c>
      <c r="C7516" s="9" t="s">
        <v>2889</v>
      </c>
      <c r="D7516" s="9" t="s">
        <v>2641</v>
      </c>
      <c r="E7516" s="22">
        <v>14.9</v>
      </c>
      <c r="F7516" s="11">
        <v>29.9</v>
      </c>
      <c r="G7516" s="12">
        <f>1-(E7516/F7516)</f>
        <v>0.50167224080267547</v>
      </c>
      <c r="H7516" s="9" t="s">
        <v>11681</v>
      </c>
    </row>
    <row r="7517" spans="1:8" x14ac:dyDescent="0.25">
      <c r="A7517" s="10">
        <v>41418</v>
      </c>
      <c r="B7517" s="19" t="s">
        <v>2639</v>
      </c>
      <c r="C7517" s="9" t="s">
        <v>2640</v>
      </c>
      <c r="D7517" s="9" t="s">
        <v>2641</v>
      </c>
      <c r="E7517" s="22">
        <v>9.9</v>
      </c>
      <c r="F7517" s="11">
        <v>18</v>
      </c>
      <c r="G7517" s="12">
        <f>1-(E7517/F7517)</f>
        <v>0.44999999999999996</v>
      </c>
      <c r="H7517" s="9" t="s">
        <v>11201</v>
      </c>
    </row>
    <row r="7518" spans="1:8" x14ac:dyDescent="0.25">
      <c r="A7518" s="10">
        <v>41735</v>
      </c>
      <c r="B7518" s="19" t="s">
        <v>2906</v>
      </c>
      <c r="C7518" s="13" t="s">
        <v>2907</v>
      </c>
      <c r="D7518" s="9" t="s">
        <v>2641</v>
      </c>
      <c r="E7518" s="22">
        <v>14.9</v>
      </c>
      <c r="F7518" s="11">
        <v>29</v>
      </c>
      <c r="G7518" s="12">
        <f>1-(E7518/F7518)</f>
        <v>0.48620689655172411</v>
      </c>
      <c r="H7518" s="9" t="s">
        <v>11682</v>
      </c>
    </row>
    <row r="7519" spans="1:8" x14ac:dyDescent="0.25">
      <c r="A7519" s="10">
        <v>41556</v>
      </c>
      <c r="B7519" s="19" t="s">
        <v>2845</v>
      </c>
      <c r="C7519" s="9" t="s">
        <v>2846</v>
      </c>
      <c r="D7519" s="9" t="s">
        <v>2641</v>
      </c>
      <c r="E7519" s="22">
        <v>14.9</v>
      </c>
      <c r="F7519" s="11">
        <v>29.9</v>
      </c>
      <c r="G7519" s="12">
        <f>1-(E7519/F7519)</f>
        <v>0.50167224080267547</v>
      </c>
      <c r="H7519" s="9" t="s">
        <v>11257</v>
      </c>
    </row>
    <row r="7520" spans="1:8" x14ac:dyDescent="0.25">
      <c r="A7520" s="10">
        <v>41934</v>
      </c>
      <c r="B7520" s="19" t="s">
        <v>2977</v>
      </c>
      <c r="C7520" s="9" t="s">
        <v>2978</v>
      </c>
      <c r="D7520" s="9" t="s">
        <v>2641</v>
      </c>
      <c r="E7520" s="22">
        <v>14.9</v>
      </c>
      <c r="F7520" s="11">
        <v>25</v>
      </c>
      <c r="G7520" s="12">
        <f>1-(E7520/F7520)</f>
        <v>0.40400000000000003</v>
      </c>
      <c r="H7520" s="9" t="s">
        <v>11201</v>
      </c>
    </row>
    <row r="7521" spans="1:8" x14ac:dyDescent="0.25">
      <c r="A7521" s="10">
        <v>42083</v>
      </c>
      <c r="B7521" s="19" t="s">
        <v>3041</v>
      </c>
      <c r="C7521" s="9" t="s">
        <v>2996</v>
      </c>
      <c r="D7521" s="9" t="s">
        <v>2641</v>
      </c>
      <c r="E7521" s="22">
        <v>14.9</v>
      </c>
      <c r="F7521" s="11">
        <v>26</v>
      </c>
      <c r="G7521" s="12">
        <f>1-(E7521/F7521)</f>
        <v>0.42692307692307696</v>
      </c>
      <c r="H7521" s="9" t="s">
        <v>11257</v>
      </c>
    </row>
    <row r="7522" spans="1:8" x14ac:dyDescent="0.25">
      <c r="A7522" s="10">
        <v>41451</v>
      </c>
      <c r="B7522" s="19" t="s">
        <v>2807</v>
      </c>
      <c r="C7522" s="9" t="s">
        <v>2801</v>
      </c>
      <c r="D7522" s="9" t="s">
        <v>2641</v>
      </c>
      <c r="E7522" s="22">
        <v>14.9</v>
      </c>
      <c r="F7522" s="11">
        <v>26</v>
      </c>
      <c r="G7522" s="12">
        <f>1-(E7522/F7522)</f>
        <v>0.42692307692307696</v>
      </c>
      <c r="H7522" s="9" t="s">
        <v>11670</v>
      </c>
    </row>
    <row r="7523" spans="1:8" x14ac:dyDescent="0.25">
      <c r="A7523" s="10">
        <v>41472</v>
      </c>
      <c r="B7523" s="19" t="s">
        <v>2694</v>
      </c>
      <c r="C7523" s="9" t="s">
        <v>2644</v>
      </c>
      <c r="D7523" s="9" t="s">
        <v>2641</v>
      </c>
      <c r="E7523" s="22">
        <v>14.9</v>
      </c>
      <c r="F7523" s="11">
        <v>24</v>
      </c>
      <c r="G7523" s="12">
        <f>1-(E7523/F7523)</f>
        <v>0.37916666666666665</v>
      </c>
      <c r="H7523" s="9" t="s">
        <v>11257</v>
      </c>
    </row>
    <row r="7524" spans="1:8" x14ac:dyDescent="0.25">
      <c r="A7524" s="10">
        <v>41529</v>
      </c>
      <c r="B7524" s="19" t="s">
        <v>2825</v>
      </c>
      <c r="C7524" s="9" t="s">
        <v>2680</v>
      </c>
      <c r="D7524" s="9" t="s">
        <v>2641</v>
      </c>
      <c r="E7524" s="22">
        <v>14.9</v>
      </c>
      <c r="F7524" s="11">
        <v>27</v>
      </c>
      <c r="G7524" s="12">
        <f>1-(E7524/F7524)</f>
        <v>0.44814814814814818</v>
      </c>
      <c r="H7524" s="9" t="s">
        <v>11262</v>
      </c>
    </row>
    <row r="7525" spans="1:8" x14ac:dyDescent="0.25">
      <c r="A7525" s="10">
        <v>41418</v>
      </c>
      <c r="B7525" s="19" t="s">
        <v>2671</v>
      </c>
      <c r="C7525" s="9" t="s">
        <v>2644</v>
      </c>
      <c r="D7525" s="9" t="s">
        <v>2641</v>
      </c>
      <c r="E7525" s="22">
        <v>19.899999999999999</v>
      </c>
      <c r="F7525" s="11">
        <v>37.9</v>
      </c>
      <c r="G7525" s="12">
        <f>1-(E7525/F7525)</f>
        <v>0.47493403693931402</v>
      </c>
      <c r="H7525" s="9" t="s">
        <v>11257</v>
      </c>
    </row>
    <row r="7526" spans="1:8" x14ac:dyDescent="0.25">
      <c r="A7526" s="10">
        <v>42132</v>
      </c>
      <c r="B7526" s="19" t="s">
        <v>3053</v>
      </c>
      <c r="C7526" s="9" t="s">
        <v>2690</v>
      </c>
      <c r="D7526" s="9" t="s">
        <v>2641</v>
      </c>
      <c r="E7526" s="22">
        <v>14.9</v>
      </c>
      <c r="F7526" s="11">
        <v>29.9</v>
      </c>
      <c r="G7526" s="12">
        <f>1-(E7526/F7526)</f>
        <v>0.50167224080267547</v>
      </c>
      <c r="H7526" s="9" t="s">
        <v>11262</v>
      </c>
    </row>
    <row r="7527" spans="1:8" x14ac:dyDescent="0.25">
      <c r="A7527" s="10">
        <v>41864</v>
      </c>
      <c r="B7527" s="19" t="s">
        <v>2943</v>
      </c>
      <c r="C7527" s="9" t="s">
        <v>2942</v>
      </c>
      <c r="D7527" s="9" t="s">
        <v>2641</v>
      </c>
      <c r="E7527" s="22">
        <v>14.9</v>
      </c>
      <c r="F7527" s="11">
        <v>29</v>
      </c>
      <c r="G7527" s="12">
        <f>1-(E7527/F7527)</f>
        <v>0.48620689655172411</v>
      </c>
      <c r="H7527" s="9" t="s">
        <v>11194</v>
      </c>
    </row>
    <row r="7528" spans="1:8" x14ac:dyDescent="0.25">
      <c r="A7528" s="10">
        <v>41901</v>
      </c>
      <c r="B7528" s="19" t="s">
        <v>2966</v>
      </c>
      <c r="C7528" s="9" t="s">
        <v>2967</v>
      </c>
      <c r="D7528" s="9" t="s">
        <v>2641</v>
      </c>
      <c r="E7528" s="22">
        <v>14.9</v>
      </c>
      <c r="F7528" s="11">
        <v>31.9</v>
      </c>
      <c r="G7528" s="12">
        <f>1-(E7528/F7528)</f>
        <v>0.53291536050156729</v>
      </c>
      <c r="H7528" s="9" t="s">
        <v>11262</v>
      </c>
    </row>
    <row r="7529" spans="1:8" x14ac:dyDescent="0.25">
      <c r="A7529" s="10">
        <v>42138</v>
      </c>
      <c r="B7529" s="19" t="s">
        <v>3056</v>
      </c>
      <c r="C7529" s="9" t="s">
        <v>3057</v>
      </c>
      <c r="D7529" s="9" t="s">
        <v>2641</v>
      </c>
      <c r="E7529" s="22">
        <v>19.899999999999999</v>
      </c>
      <c r="F7529" s="11">
        <v>34.9</v>
      </c>
      <c r="G7529" s="12">
        <f>1-(E7529/F7529)</f>
        <v>0.42979942693409745</v>
      </c>
      <c r="H7529" s="9" t="s">
        <v>11322</v>
      </c>
    </row>
    <row r="7530" spans="1:8" x14ac:dyDescent="0.25">
      <c r="A7530" s="10">
        <v>41418</v>
      </c>
      <c r="B7530" s="19" t="s">
        <v>2675</v>
      </c>
      <c r="C7530" s="9" t="s">
        <v>2676</v>
      </c>
      <c r="D7530" s="9" t="s">
        <v>2641</v>
      </c>
      <c r="E7530" s="22">
        <v>9.9</v>
      </c>
      <c r="F7530" s="11">
        <v>19.899999999999999</v>
      </c>
      <c r="G7530" s="12">
        <f>1-(E7530/F7530)</f>
        <v>0.50251256281407031</v>
      </c>
      <c r="H7530" s="9" t="s">
        <v>11262</v>
      </c>
    </row>
    <row r="7531" spans="1:8" x14ac:dyDescent="0.25">
      <c r="A7531" s="10">
        <v>42132</v>
      </c>
      <c r="B7531" s="19" t="s">
        <v>3052</v>
      </c>
      <c r="C7531" s="9" t="s">
        <v>2662</v>
      </c>
      <c r="D7531" s="9" t="s">
        <v>2641</v>
      </c>
      <c r="E7531" s="22">
        <v>9.9</v>
      </c>
      <c r="F7531" s="11">
        <v>19.899999999999999</v>
      </c>
      <c r="G7531" s="12">
        <f>1-(E7531/F7531)</f>
        <v>0.50251256281407031</v>
      </c>
      <c r="H7531" s="9" t="s">
        <v>11201</v>
      </c>
    </row>
    <row r="7532" spans="1:8" x14ac:dyDescent="0.25">
      <c r="A7532" s="10">
        <v>41418</v>
      </c>
      <c r="B7532" s="19" t="s">
        <v>2777</v>
      </c>
      <c r="C7532" s="9" t="s">
        <v>2668</v>
      </c>
      <c r="D7532" s="9" t="s">
        <v>2641</v>
      </c>
      <c r="E7532" s="22">
        <v>14.9</v>
      </c>
      <c r="F7532" s="11">
        <v>25.9</v>
      </c>
      <c r="G7532" s="12">
        <f>1-(E7532/F7532)</f>
        <v>0.42471042471042464</v>
      </c>
      <c r="H7532" s="9" t="s">
        <v>11262</v>
      </c>
    </row>
    <row r="7533" spans="1:8" x14ac:dyDescent="0.25">
      <c r="A7533" s="10">
        <v>41418</v>
      </c>
      <c r="B7533" s="19" t="s">
        <v>2778</v>
      </c>
      <c r="C7533" s="9" t="s">
        <v>2682</v>
      </c>
      <c r="D7533" s="9" t="s">
        <v>2641</v>
      </c>
      <c r="E7533" s="22">
        <v>14.9</v>
      </c>
      <c r="F7533" s="11">
        <v>26</v>
      </c>
      <c r="G7533" s="12">
        <f>1-(E7533/F7533)</f>
        <v>0.42692307692307696</v>
      </c>
      <c r="H7533" s="9" t="s">
        <v>11322</v>
      </c>
    </row>
    <row r="7534" spans="1:8" x14ac:dyDescent="0.25">
      <c r="A7534" s="10">
        <v>42039</v>
      </c>
      <c r="B7534" s="19" t="s">
        <v>3008</v>
      </c>
      <c r="C7534" s="9" t="s">
        <v>2909</v>
      </c>
      <c r="D7534" s="9" t="s">
        <v>2641</v>
      </c>
      <c r="E7534" s="22">
        <v>14.9</v>
      </c>
      <c r="F7534" s="11">
        <v>26</v>
      </c>
      <c r="G7534" s="12">
        <f>1-(E7534/F7534)</f>
        <v>0.42692307692307696</v>
      </c>
      <c r="H7534" s="9" t="s">
        <v>11340</v>
      </c>
    </row>
    <row r="7535" spans="1:8" x14ac:dyDescent="0.25">
      <c r="A7535" s="10">
        <v>41418</v>
      </c>
      <c r="B7535" s="19" t="s">
        <v>2707</v>
      </c>
      <c r="C7535" s="9" t="s">
        <v>2708</v>
      </c>
      <c r="D7535" s="9" t="s">
        <v>2641</v>
      </c>
      <c r="E7535" s="22">
        <v>19.899999999999999</v>
      </c>
      <c r="F7535" s="11">
        <v>43.9</v>
      </c>
      <c r="G7535" s="12">
        <f>1-(E7535/F7535)</f>
        <v>0.54669703872437359</v>
      </c>
      <c r="H7535" s="9" t="s">
        <v>11375</v>
      </c>
    </row>
    <row r="7536" spans="1:8" x14ac:dyDescent="0.25">
      <c r="A7536" s="10">
        <v>41878</v>
      </c>
      <c r="B7536" s="19" t="s">
        <v>2950</v>
      </c>
      <c r="C7536" s="9" t="s">
        <v>2654</v>
      </c>
      <c r="D7536" s="9" t="s">
        <v>2641</v>
      </c>
      <c r="E7536" s="22">
        <v>14.9</v>
      </c>
      <c r="F7536" s="11">
        <v>26</v>
      </c>
      <c r="G7536" s="12">
        <f>1-(E7536/F7536)</f>
        <v>0.42692307692307696</v>
      </c>
      <c r="H7536" s="9" t="s">
        <v>11256</v>
      </c>
    </row>
    <row r="7537" spans="1:8" x14ac:dyDescent="0.25">
      <c r="A7537" s="10">
        <v>41418</v>
      </c>
      <c r="B7537" s="19" t="s">
        <v>2732</v>
      </c>
      <c r="C7537" s="9" t="s">
        <v>2733</v>
      </c>
      <c r="D7537" s="9" t="s">
        <v>2641</v>
      </c>
      <c r="E7537" s="22">
        <v>14.9</v>
      </c>
      <c r="F7537" s="11">
        <v>26</v>
      </c>
      <c r="G7537" s="12">
        <f>1-(E7537/F7537)</f>
        <v>0.42692307692307696</v>
      </c>
      <c r="H7537" s="9" t="s">
        <v>11439</v>
      </c>
    </row>
    <row r="7538" spans="1:8" x14ac:dyDescent="0.25">
      <c r="A7538" s="10">
        <v>41899</v>
      </c>
      <c r="B7538" s="19" t="s">
        <v>2955</v>
      </c>
      <c r="C7538" s="9" t="s">
        <v>2881</v>
      </c>
      <c r="D7538" s="9" t="s">
        <v>2641</v>
      </c>
      <c r="E7538" s="22">
        <v>14.9</v>
      </c>
      <c r="F7538" s="11">
        <v>26</v>
      </c>
      <c r="G7538" s="12">
        <f>1-(E7538/F7538)</f>
        <v>0.42692307692307696</v>
      </c>
      <c r="H7538" s="9" t="s">
        <v>11413</v>
      </c>
    </row>
    <row r="7539" spans="1:8" x14ac:dyDescent="0.25">
      <c r="A7539" s="10">
        <v>41418</v>
      </c>
      <c r="B7539" s="19" t="s">
        <v>2697</v>
      </c>
      <c r="C7539" s="9" t="s">
        <v>2646</v>
      </c>
      <c r="D7539" s="9" t="s">
        <v>2641</v>
      </c>
      <c r="E7539" s="22">
        <v>14.9</v>
      </c>
      <c r="F7539" s="11">
        <v>24</v>
      </c>
      <c r="G7539" s="12">
        <f>1-(E7539/F7539)</f>
        <v>0.37916666666666665</v>
      </c>
      <c r="H7539" s="9" t="s">
        <v>11262</v>
      </c>
    </row>
    <row r="7540" spans="1:8" x14ac:dyDescent="0.25">
      <c r="A7540" s="10">
        <v>41451</v>
      </c>
      <c r="B7540" s="19" t="s">
        <v>2808</v>
      </c>
      <c r="C7540" s="9" t="s">
        <v>2801</v>
      </c>
      <c r="D7540" s="9" t="s">
        <v>2641</v>
      </c>
      <c r="E7540" s="22">
        <v>9.9</v>
      </c>
      <c r="F7540" s="11">
        <v>18</v>
      </c>
      <c r="G7540" s="12">
        <f>1-(E7540/F7540)</f>
        <v>0.44999999999999996</v>
      </c>
      <c r="H7540" s="9" t="s">
        <v>11673</v>
      </c>
    </row>
    <row r="7541" spans="1:8" x14ac:dyDescent="0.25">
      <c r="A7541" s="10">
        <v>41418</v>
      </c>
      <c r="B7541" s="19" t="s">
        <v>2768</v>
      </c>
      <c r="C7541" s="9" t="s">
        <v>2769</v>
      </c>
      <c r="D7541" s="9" t="s">
        <v>2641</v>
      </c>
      <c r="E7541" s="22">
        <v>14.9</v>
      </c>
      <c r="F7541" s="11">
        <v>24.9</v>
      </c>
      <c r="G7541" s="12">
        <f>1-(E7541/F7541)</f>
        <v>0.40160642570281124</v>
      </c>
      <c r="H7541" s="9" t="s">
        <v>11262</v>
      </c>
    </row>
    <row r="7542" spans="1:8" x14ac:dyDescent="0.25">
      <c r="A7542" s="10">
        <v>41418</v>
      </c>
      <c r="B7542" s="19" t="s">
        <v>2781</v>
      </c>
      <c r="C7542" s="9" t="s">
        <v>2782</v>
      </c>
      <c r="D7542" s="9" t="s">
        <v>2641</v>
      </c>
      <c r="E7542" s="22">
        <v>14.9</v>
      </c>
      <c r="F7542" s="11">
        <v>29.9</v>
      </c>
      <c r="G7542" s="12">
        <f>1-(E7542/F7542)</f>
        <v>0.50167224080267547</v>
      </c>
      <c r="H7542" s="9" t="s">
        <v>11256</v>
      </c>
    </row>
    <row r="7543" spans="1:8" x14ac:dyDescent="0.25">
      <c r="A7543" s="10">
        <v>41418</v>
      </c>
      <c r="B7543" s="19" t="s">
        <v>2716</v>
      </c>
      <c r="C7543" s="9" t="s">
        <v>2717</v>
      </c>
      <c r="D7543" s="9" t="s">
        <v>2641</v>
      </c>
      <c r="E7543" s="22">
        <v>14.9</v>
      </c>
      <c r="F7543" s="11">
        <v>24.9</v>
      </c>
      <c r="G7543" s="12">
        <f>1-(E7543/F7543)</f>
        <v>0.40160642570281124</v>
      </c>
      <c r="H7543" s="9" t="s">
        <v>11262</v>
      </c>
    </row>
    <row r="7544" spans="1:8" x14ac:dyDescent="0.25">
      <c r="A7544" s="10">
        <v>41977</v>
      </c>
      <c r="B7544" s="19" t="s">
        <v>2999</v>
      </c>
      <c r="C7544" s="9" t="s">
        <v>3000</v>
      </c>
      <c r="D7544" s="9" t="s">
        <v>2641</v>
      </c>
      <c r="E7544" s="22">
        <v>14.9</v>
      </c>
      <c r="F7544" s="11">
        <v>32.9</v>
      </c>
      <c r="G7544" s="12">
        <f>1-(E7544/F7544)</f>
        <v>0.54711246200607899</v>
      </c>
      <c r="H7544" s="9" t="s">
        <v>11262</v>
      </c>
    </row>
    <row r="7545" spans="1:8" x14ac:dyDescent="0.25">
      <c r="A7545" s="10">
        <v>41418</v>
      </c>
      <c r="B7545" s="19" t="s">
        <v>2661</v>
      </c>
      <c r="C7545" s="9" t="s">
        <v>2662</v>
      </c>
      <c r="D7545" s="9" t="s">
        <v>2641</v>
      </c>
      <c r="E7545" s="22">
        <v>14.9</v>
      </c>
      <c r="F7545" s="11">
        <v>26</v>
      </c>
      <c r="G7545" s="12">
        <f>1-(E7545/F7545)</f>
        <v>0.42692307692307696</v>
      </c>
      <c r="H7545" s="9" t="s">
        <v>11201</v>
      </c>
    </row>
    <row r="7546" spans="1:8" x14ac:dyDescent="0.25">
      <c r="A7546" s="10">
        <v>41948</v>
      </c>
      <c r="B7546" s="19" t="s">
        <v>2988</v>
      </c>
      <c r="C7546" s="9" t="s">
        <v>2646</v>
      </c>
      <c r="D7546" s="9" t="s">
        <v>2641</v>
      </c>
      <c r="E7546" s="22">
        <v>9.9</v>
      </c>
      <c r="F7546" s="11">
        <v>23</v>
      </c>
      <c r="G7546" s="12">
        <f>1-(E7546/F7546)</f>
        <v>0.56956521739130439</v>
      </c>
      <c r="H7546" s="9" t="s">
        <v>11262</v>
      </c>
    </row>
    <row r="7547" spans="1:8" x14ac:dyDescent="0.25">
      <c r="A7547" s="10">
        <v>41914</v>
      </c>
      <c r="B7547" s="19" t="s">
        <v>2974</v>
      </c>
      <c r="C7547" s="9" t="s">
        <v>2975</v>
      </c>
      <c r="D7547" s="9" t="s">
        <v>2641</v>
      </c>
      <c r="E7547" s="22">
        <v>19.899999999999999</v>
      </c>
      <c r="F7547" s="11">
        <v>34.9</v>
      </c>
      <c r="G7547" s="12">
        <f>1-(E7547/F7547)</f>
        <v>0.42979942693409745</v>
      </c>
      <c r="H7547" s="9" t="s">
        <v>11194</v>
      </c>
    </row>
    <row r="7548" spans="1:8" x14ac:dyDescent="0.25">
      <c r="A7548" s="10">
        <v>41418</v>
      </c>
      <c r="B7548" s="19" t="s">
        <v>2780</v>
      </c>
      <c r="C7548" s="9" t="s">
        <v>2776</v>
      </c>
      <c r="D7548" s="9" t="s">
        <v>2641</v>
      </c>
      <c r="E7548" s="22">
        <v>14.9</v>
      </c>
      <c r="F7548" s="11">
        <v>29.9</v>
      </c>
      <c r="G7548" s="12">
        <f>1-(E7548/F7548)</f>
        <v>0.50167224080267547</v>
      </c>
      <c r="H7548" s="9" t="s">
        <v>11665</v>
      </c>
    </row>
    <row r="7549" spans="1:8" x14ac:dyDescent="0.25">
      <c r="A7549" s="10">
        <v>41612</v>
      </c>
      <c r="B7549" s="19" t="s">
        <v>18030</v>
      </c>
      <c r="C7549" s="9" t="s">
        <v>2870</v>
      </c>
      <c r="D7549" s="9" t="s">
        <v>2641</v>
      </c>
      <c r="E7549" s="22">
        <v>14.9</v>
      </c>
      <c r="F7549" s="11">
        <v>29.9</v>
      </c>
      <c r="G7549" s="12">
        <f>1-(E7549/F7549)</f>
        <v>0.50167224080267547</v>
      </c>
      <c r="H7549" s="9" t="s">
        <v>11322</v>
      </c>
    </row>
    <row r="7550" spans="1:8" x14ac:dyDescent="0.25">
      <c r="A7550" s="10">
        <v>41532</v>
      </c>
      <c r="B7550" s="19" t="s">
        <v>2833</v>
      </c>
      <c r="C7550" s="9" t="s">
        <v>2834</v>
      </c>
      <c r="D7550" s="9" t="s">
        <v>2641</v>
      </c>
      <c r="E7550" s="22">
        <v>14.9</v>
      </c>
      <c r="F7550" s="11">
        <v>24.9</v>
      </c>
      <c r="G7550" s="12">
        <f>1-(E7550/F7550)</f>
        <v>0.40160642570281124</v>
      </c>
      <c r="H7550" s="9" t="s">
        <v>11322</v>
      </c>
    </row>
    <row r="7551" spans="1:8" x14ac:dyDescent="0.25">
      <c r="A7551" s="10">
        <v>41753</v>
      </c>
      <c r="B7551" s="19" t="s">
        <v>2910</v>
      </c>
      <c r="C7551" s="9" t="s">
        <v>2733</v>
      </c>
      <c r="D7551" s="9" t="s">
        <v>2641</v>
      </c>
      <c r="E7551" s="22">
        <v>9.9</v>
      </c>
      <c r="F7551" s="11">
        <v>22</v>
      </c>
      <c r="G7551" s="12">
        <f>1-(E7551/F7551)</f>
        <v>0.55000000000000004</v>
      </c>
      <c r="H7551" s="9" t="s">
        <v>11439</v>
      </c>
    </row>
    <row r="7552" spans="1:8" x14ac:dyDescent="0.25">
      <c r="A7552" s="10">
        <v>41956</v>
      </c>
      <c r="B7552" s="19" t="s">
        <v>2989</v>
      </c>
      <c r="C7552" s="9" t="s">
        <v>2990</v>
      </c>
      <c r="D7552" s="9" t="s">
        <v>2641</v>
      </c>
      <c r="E7552" s="22">
        <v>19.899999999999999</v>
      </c>
      <c r="F7552" s="11">
        <v>39.9</v>
      </c>
      <c r="G7552" s="12">
        <f>1-(E7552/F7552)</f>
        <v>0.50125313283208017</v>
      </c>
      <c r="H7552" s="9" t="s">
        <v>11258</v>
      </c>
    </row>
    <row r="7553" spans="1:8" x14ac:dyDescent="0.25">
      <c r="A7553" s="10">
        <v>41956</v>
      </c>
      <c r="B7553" s="19" t="s">
        <v>2991</v>
      </c>
      <c r="C7553" s="9" t="s">
        <v>2990</v>
      </c>
      <c r="D7553" s="9" t="s">
        <v>2641</v>
      </c>
      <c r="E7553" s="22">
        <v>19.899999999999999</v>
      </c>
      <c r="F7553" s="11">
        <v>36.9</v>
      </c>
      <c r="G7553" s="12">
        <f>1-(E7553/F7553)</f>
        <v>0.46070460704607052</v>
      </c>
      <c r="H7553" s="9" t="s">
        <v>11322</v>
      </c>
    </row>
    <row r="7554" spans="1:8" x14ac:dyDescent="0.25">
      <c r="A7554" s="10">
        <v>41987</v>
      </c>
      <c r="B7554" s="19" t="s">
        <v>3001</v>
      </c>
      <c r="C7554" s="9" t="s">
        <v>2664</v>
      </c>
      <c r="D7554" s="9" t="s">
        <v>2641</v>
      </c>
      <c r="E7554" s="22">
        <v>19.899999999999999</v>
      </c>
      <c r="F7554" s="11">
        <v>39.9</v>
      </c>
      <c r="G7554" s="12">
        <f>1-(E7554/F7554)</f>
        <v>0.50125313283208017</v>
      </c>
      <c r="H7554" s="9" t="s">
        <v>11322</v>
      </c>
    </row>
    <row r="7555" spans="1:8" x14ac:dyDescent="0.25">
      <c r="A7555" s="10">
        <v>41418</v>
      </c>
      <c r="B7555" s="19" t="s">
        <v>2645</v>
      </c>
      <c r="C7555" s="9" t="s">
        <v>2646</v>
      </c>
      <c r="D7555" s="9" t="s">
        <v>2641</v>
      </c>
      <c r="E7555" s="22">
        <v>14.9</v>
      </c>
      <c r="F7555" s="11">
        <v>32.9</v>
      </c>
      <c r="G7555" s="12">
        <f>1-(E7555/F7555)</f>
        <v>0.54711246200607899</v>
      </c>
      <c r="H7555" s="9" t="s">
        <v>11659</v>
      </c>
    </row>
    <row r="7556" spans="1:8" x14ac:dyDescent="0.25">
      <c r="A7556" s="10">
        <v>41418</v>
      </c>
      <c r="B7556" s="19" t="s">
        <v>2754</v>
      </c>
      <c r="C7556" s="9" t="s">
        <v>2684</v>
      </c>
      <c r="D7556" s="9" t="s">
        <v>2641</v>
      </c>
      <c r="E7556" s="22">
        <v>14.9</v>
      </c>
      <c r="F7556" s="11">
        <v>24.9</v>
      </c>
      <c r="G7556" s="12">
        <f>1-(E7556/F7556)</f>
        <v>0.40160642570281124</v>
      </c>
      <c r="H7556" s="9" t="s">
        <v>11275</v>
      </c>
    </row>
    <row r="7557" spans="1:8" x14ac:dyDescent="0.25">
      <c r="A7557" s="10">
        <v>41418</v>
      </c>
      <c r="B7557" s="19" t="s">
        <v>2698</v>
      </c>
      <c r="C7557" s="9" t="s">
        <v>2644</v>
      </c>
      <c r="D7557" s="9" t="s">
        <v>2641</v>
      </c>
      <c r="E7557" s="22">
        <v>14.9</v>
      </c>
      <c r="F7557" s="11">
        <v>26.9</v>
      </c>
      <c r="G7557" s="12">
        <f>1-(E7557/F7557)</f>
        <v>0.44609665427509293</v>
      </c>
      <c r="H7557" s="9" t="s">
        <v>11257</v>
      </c>
    </row>
    <row r="7558" spans="1:8" x14ac:dyDescent="0.25">
      <c r="A7558" s="10">
        <v>41773</v>
      </c>
      <c r="B7558" s="19" t="s">
        <v>2914</v>
      </c>
      <c r="C7558" s="9" t="s">
        <v>2915</v>
      </c>
      <c r="D7558" s="9" t="s">
        <v>2641</v>
      </c>
      <c r="E7558" s="22">
        <v>14.9</v>
      </c>
      <c r="F7558" s="11">
        <v>29.9</v>
      </c>
      <c r="G7558" s="12">
        <f>1-(E7558/F7558)</f>
        <v>0.50167224080267547</v>
      </c>
      <c r="H7558" s="9" t="s">
        <v>11450</v>
      </c>
    </row>
    <row r="7559" spans="1:8" x14ac:dyDescent="0.25">
      <c r="A7559" s="10">
        <v>41575</v>
      </c>
      <c r="B7559" s="19" t="s">
        <v>2850</v>
      </c>
      <c r="C7559" s="9" t="s">
        <v>2851</v>
      </c>
      <c r="D7559" s="9" t="s">
        <v>2641</v>
      </c>
      <c r="E7559" s="22">
        <v>14.9</v>
      </c>
      <c r="F7559" s="11">
        <v>31.9</v>
      </c>
      <c r="G7559" s="12">
        <f>1-(E7559/F7559)</f>
        <v>0.53291536050156729</v>
      </c>
      <c r="H7559" s="9" t="s">
        <v>11325</v>
      </c>
    </row>
    <row r="7560" spans="1:8" x14ac:dyDescent="0.25">
      <c r="A7560" s="10">
        <v>41906</v>
      </c>
      <c r="B7560" s="19" t="s">
        <v>2968</v>
      </c>
      <c r="C7560" s="9" t="s">
        <v>2969</v>
      </c>
      <c r="D7560" s="9" t="s">
        <v>2641</v>
      </c>
      <c r="E7560" s="22">
        <v>14.9</v>
      </c>
      <c r="F7560" s="11">
        <v>28</v>
      </c>
      <c r="G7560" s="12">
        <f>1-(E7560/F7560)</f>
        <v>0.46785714285714286</v>
      </c>
      <c r="H7560" s="9" t="s">
        <v>11262</v>
      </c>
    </row>
    <row r="7561" spans="1:8" x14ac:dyDescent="0.25">
      <c r="A7561" s="10">
        <v>41418</v>
      </c>
      <c r="B7561" s="19" t="s">
        <v>2774</v>
      </c>
      <c r="C7561" s="9" t="s">
        <v>2680</v>
      </c>
      <c r="D7561" s="9" t="s">
        <v>2641</v>
      </c>
      <c r="E7561" s="22">
        <v>14.9</v>
      </c>
      <c r="F7561" s="11">
        <v>26.9</v>
      </c>
      <c r="G7561" s="12">
        <f>1-(E7561/F7561)</f>
        <v>0.44609665427509293</v>
      </c>
      <c r="H7561" s="9" t="s">
        <v>11262</v>
      </c>
    </row>
    <row r="7562" spans="1:8" x14ac:dyDescent="0.25">
      <c r="A7562" s="10">
        <v>41575</v>
      </c>
      <c r="B7562" s="19" t="s">
        <v>2854</v>
      </c>
      <c r="C7562" s="9" t="s">
        <v>2654</v>
      </c>
      <c r="D7562" s="9" t="s">
        <v>2641</v>
      </c>
      <c r="E7562" s="22">
        <v>14.9</v>
      </c>
      <c r="F7562" s="11">
        <v>29.9</v>
      </c>
      <c r="G7562" s="12">
        <f>1-(E7562/F7562)</f>
        <v>0.50167224080267547</v>
      </c>
      <c r="H7562" s="9" t="s">
        <v>11257</v>
      </c>
    </row>
    <row r="7563" spans="1:8" x14ac:dyDescent="0.25">
      <c r="A7563" s="10">
        <v>42137</v>
      </c>
      <c r="B7563" s="19" t="s">
        <v>3054</v>
      </c>
      <c r="C7563" s="9" t="s">
        <v>3055</v>
      </c>
      <c r="D7563" s="9" t="s">
        <v>2641</v>
      </c>
      <c r="E7563" s="22">
        <v>14.9</v>
      </c>
      <c r="F7563" s="11">
        <v>26</v>
      </c>
      <c r="G7563" s="12">
        <f>1-(E7563/F7563)</f>
        <v>0.42692307692307696</v>
      </c>
      <c r="H7563" s="9" t="s">
        <v>11275</v>
      </c>
    </row>
    <row r="7564" spans="1:8" x14ac:dyDescent="0.25">
      <c r="A7564" s="10">
        <v>41563</v>
      </c>
      <c r="B7564" s="19" t="s">
        <v>2849</v>
      </c>
      <c r="C7564" s="9" t="s">
        <v>2717</v>
      </c>
      <c r="D7564" s="9" t="s">
        <v>2641</v>
      </c>
      <c r="E7564" s="22">
        <v>14.9</v>
      </c>
      <c r="F7564" s="11">
        <v>27</v>
      </c>
      <c r="G7564" s="12">
        <f>1-(E7564/F7564)</f>
        <v>0.44814814814814818</v>
      </c>
      <c r="H7564" s="9" t="s">
        <v>11262</v>
      </c>
    </row>
    <row r="7565" spans="1:8" x14ac:dyDescent="0.25">
      <c r="A7565" s="10">
        <v>41585</v>
      </c>
      <c r="B7565" s="19" t="s">
        <v>2855</v>
      </c>
      <c r="C7565" s="9" t="s">
        <v>2682</v>
      </c>
      <c r="D7565" s="9" t="s">
        <v>2641</v>
      </c>
      <c r="E7565" s="22">
        <v>14.9</v>
      </c>
      <c r="F7565" s="11">
        <v>24</v>
      </c>
      <c r="G7565" s="12">
        <f>1-(E7565/F7565)</f>
        <v>0.37916666666666665</v>
      </c>
      <c r="H7565" s="9" t="s">
        <v>11322</v>
      </c>
    </row>
    <row r="7566" spans="1:8" x14ac:dyDescent="0.25">
      <c r="A7566" s="10">
        <v>41522</v>
      </c>
      <c r="B7566" s="19" t="s">
        <v>2823</v>
      </c>
      <c r="C7566" s="9" t="s">
        <v>2824</v>
      </c>
      <c r="D7566" s="9" t="s">
        <v>2641</v>
      </c>
      <c r="E7566" s="22">
        <v>14.9</v>
      </c>
      <c r="F7566" s="11">
        <v>29.9</v>
      </c>
      <c r="G7566" s="12">
        <f>1-(E7566/F7566)</f>
        <v>0.50167224080267547</v>
      </c>
      <c r="H7566" s="9" t="s">
        <v>11262</v>
      </c>
    </row>
    <row r="7567" spans="1:8" x14ac:dyDescent="0.25">
      <c r="A7567" s="10">
        <v>41418</v>
      </c>
      <c r="B7567" s="19" t="s">
        <v>2692</v>
      </c>
      <c r="C7567" s="9" t="s">
        <v>2693</v>
      </c>
      <c r="D7567" s="9" t="s">
        <v>2641</v>
      </c>
      <c r="E7567" s="22">
        <v>14.9</v>
      </c>
      <c r="F7567" s="11">
        <v>28</v>
      </c>
      <c r="G7567" s="12">
        <f>1-(E7567/F7567)</f>
        <v>0.46785714285714286</v>
      </c>
      <c r="H7567" s="9" t="s">
        <v>11257</v>
      </c>
    </row>
    <row r="7568" spans="1:8" x14ac:dyDescent="0.25">
      <c r="A7568" s="10">
        <v>41418</v>
      </c>
      <c r="B7568" s="19" t="s">
        <v>2763</v>
      </c>
      <c r="C7568" s="9" t="s">
        <v>2648</v>
      </c>
      <c r="D7568" s="9" t="s">
        <v>2641</v>
      </c>
      <c r="E7568" s="22">
        <v>14.9</v>
      </c>
      <c r="F7568" s="11">
        <v>26</v>
      </c>
      <c r="G7568" s="12">
        <f>1-(E7568/F7568)</f>
        <v>0.42692307692307696</v>
      </c>
      <c r="H7568" s="9" t="s">
        <v>11340</v>
      </c>
    </row>
    <row r="7569" spans="1:8" x14ac:dyDescent="0.25">
      <c r="A7569" s="10">
        <v>41898</v>
      </c>
      <c r="B7569" s="19" t="s">
        <v>2954</v>
      </c>
      <c r="C7569" s="9" t="s">
        <v>942</v>
      </c>
      <c r="D7569" s="9" t="s">
        <v>2641</v>
      </c>
      <c r="E7569" s="22">
        <v>14.9</v>
      </c>
      <c r="F7569" s="11">
        <v>29</v>
      </c>
      <c r="G7569" s="12">
        <f>1-(E7569/F7569)</f>
        <v>0.48620689655172411</v>
      </c>
      <c r="H7569" s="9" t="s">
        <v>11340</v>
      </c>
    </row>
    <row r="7570" spans="1:8" x14ac:dyDescent="0.25">
      <c r="A7570" s="10">
        <v>41418</v>
      </c>
      <c r="B7570" s="19" t="s">
        <v>2702</v>
      </c>
      <c r="C7570" s="9" t="s">
        <v>2644</v>
      </c>
      <c r="D7570" s="9" t="s">
        <v>2641</v>
      </c>
      <c r="E7570" s="22">
        <v>19.899999999999999</v>
      </c>
      <c r="F7570" s="11">
        <v>37.9</v>
      </c>
      <c r="G7570" s="12">
        <f>1-(E7570/F7570)</f>
        <v>0.47493403693931402</v>
      </c>
      <c r="H7570" s="9" t="s">
        <v>11257</v>
      </c>
    </row>
    <row r="7571" spans="1:8" x14ac:dyDescent="0.25">
      <c r="A7571" s="10">
        <v>41611</v>
      </c>
      <c r="B7571" s="19" t="s">
        <v>2869</v>
      </c>
      <c r="C7571" s="9" t="s">
        <v>2818</v>
      </c>
      <c r="D7571" s="9" t="s">
        <v>2641</v>
      </c>
      <c r="E7571" s="22">
        <v>14.9</v>
      </c>
      <c r="F7571" s="11">
        <v>25</v>
      </c>
      <c r="G7571" s="12">
        <f>1-(E7571/F7571)</f>
        <v>0.40400000000000003</v>
      </c>
      <c r="H7571" s="9" t="s">
        <v>11659</v>
      </c>
    </row>
    <row r="7572" spans="1:8" x14ac:dyDescent="0.25">
      <c r="A7572" s="10">
        <v>41731</v>
      </c>
      <c r="B7572" s="19" t="s">
        <v>2904</v>
      </c>
      <c r="C7572" s="9" t="s">
        <v>2905</v>
      </c>
      <c r="D7572" s="9" t="s">
        <v>2641</v>
      </c>
      <c r="E7572" s="22">
        <v>14.9</v>
      </c>
      <c r="F7572" s="11">
        <v>26</v>
      </c>
      <c r="G7572" s="12">
        <f>1-(E7572/F7572)</f>
        <v>0.42692307692307696</v>
      </c>
      <c r="H7572" s="9" t="s">
        <v>11262</v>
      </c>
    </row>
    <row r="7573" spans="1:8" x14ac:dyDescent="0.25">
      <c r="A7573" s="10">
        <v>41458</v>
      </c>
      <c r="B7573" s="19" t="s">
        <v>2814</v>
      </c>
      <c r="C7573" s="9" t="s">
        <v>2682</v>
      </c>
      <c r="D7573" s="9" t="s">
        <v>2641</v>
      </c>
      <c r="E7573" s="22">
        <v>9.9</v>
      </c>
      <c r="F7573" s="11">
        <v>22</v>
      </c>
      <c r="G7573" s="12">
        <f>1-(E7573/F7573)</f>
        <v>0.55000000000000004</v>
      </c>
      <c r="H7573" s="9" t="s">
        <v>11675</v>
      </c>
    </row>
    <row r="7574" spans="1:8" x14ac:dyDescent="0.25">
      <c r="A7574" s="10">
        <v>42060</v>
      </c>
      <c r="B7574" s="19" t="s">
        <v>3019</v>
      </c>
      <c r="C7574" s="9" t="s">
        <v>3020</v>
      </c>
      <c r="D7574" s="9" t="s">
        <v>2641</v>
      </c>
      <c r="E7574" s="22">
        <v>14.9</v>
      </c>
      <c r="F7574" s="11">
        <v>29.9</v>
      </c>
      <c r="G7574" s="12">
        <f>1-(E7574/F7574)</f>
        <v>0.50167224080267547</v>
      </c>
      <c r="H7574" s="9" t="s">
        <v>11687</v>
      </c>
    </row>
    <row r="7575" spans="1:8" x14ac:dyDescent="0.25">
      <c r="A7575" s="10">
        <v>41418</v>
      </c>
      <c r="B7575" s="19" t="s">
        <v>2728</v>
      </c>
      <c r="C7575" s="9" t="s">
        <v>2729</v>
      </c>
      <c r="D7575" s="9" t="s">
        <v>2641</v>
      </c>
      <c r="E7575" s="22">
        <v>14.9</v>
      </c>
      <c r="F7575" s="11">
        <v>26</v>
      </c>
      <c r="G7575" s="12">
        <f>1-(E7575/F7575)</f>
        <v>0.42692307692307696</v>
      </c>
      <c r="H7575" s="9" t="s">
        <v>11439</v>
      </c>
    </row>
    <row r="7576" spans="1:8" x14ac:dyDescent="0.25">
      <c r="A7576" s="10">
        <v>41418</v>
      </c>
      <c r="B7576" s="19" t="s">
        <v>2725</v>
      </c>
      <c r="C7576" s="9" t="s">
        <v>2726</v>
      </c>
      <c r="D7576" s="9" t="s">
        <v>2641</v>
      </c>
      <c r="E7576" s="22">
        <v>14.9</v>
      </c>
      <c r="F7576" s="11">
        <v>26</v>
      </c>
      <c r="G7576" s="12">
        <f>1-(E7576/F7576)</f>
        <v>0.42692307692307696</v>
      </c>
      <c r="H7576" s="9" t="s">
        <v>11256</v>
      </c>
    </row>
    <row r="7577" spans="1:8" x14ac:dyDescent="0.25">
      <c r="A7577" s="10">
        <v>41780</v>
      </c>
      <c r="B7577" s="19" t="s">
        <v>2918</v>
      </c>
      <c r="C7577" s="9" t="s">
        <v>2834</v>
      </c>
      <c r="D7577" s="9" t="s">
        <v>2641</v>
      </c>
      <c r="E7577" s="22">
        <v>14.9</v>
      </c>
      <c r="F7577" s="11">
        <v>26</v>
      </c>
      <c r="G7577" s="12">
        <f>1-(E7577/F7577)</f>
        <v>0.42692307692307696</v>
      </c>
      <c r="H7577" s="9" t="s">
        <v>11675</v>
      </c>
    </row>
    <row r="7578" spans="1:8" x14ac:dyDescent="0.25">
      <c r="A7578" s="10">
        <v>42074</v>
      </c>
      <c r="B7578" s="19" t="s">
        <v>3032</v>
      </c>
      <c r="C7578" s="9" t="s">
        <v>3033</v>
      </c>
      <c r="D7578" s="9" t="s">
        <v>2641</v>
      </c>
      <c r="E7578" s="22">
        <v>14.9</v>
      </c>
      <c r="F7578" s="11">
        <v>26</v>
      </c>
      <c r="G7578" s="12">
        <f>1-(E7578/F7578)</f>
        <v>0.42692307692307696</v>
      </c>
      <c r="H7578" s="9" t="s">
        <v>11262</v>
      </c>
    </row>
    <row r="7579" spans="1:8" x14ac:dyDescent="0.25">
      <c r="A7579" s="10">
        <v>41710</v>
      </c>
      <c r="B7579" s="19" t="s">
        <v>2890</v>
      </c>
      <c r="C7579" s="9" t="s">
        <v>2891</v>
      </c>
      <c r="D7579" s="9" t="s">
        <v>2641</v>
      </c>
      <c r="E7579" s="22">
        <v>9.9</v>
      </c>
      <c r="F7579" s="11">
        <v>22</v>
      </c>
      <c r="G7579" s="12">
        <f>1-(E7579/F7579)</f>
        <v>0.55000000000000004</v>
      </c>
      <c r="H7579" s="9" t="s">
        <v>11322</v>
      </c>
    </row>
    <row r="7580" spans="1:8" x14ac:dyDescent="0.25">
      <c r="A7580" s="10">
        <v>41418</v>
      </c>
      <c r="B7580" s="19" t="s">
        <v>2685</v>
      </c>
      <c r="C7580" s="9" t="s">
        <v>2686</v>
      </c>
      <c r="D7580" s="9" t="s">
        <v>2641</v>
      </c>
      <c r="E7580" s="22">
        <v>14.9</v>
      </c>
      <c r="F7580" s="11">
        <v>24</v>
      </c>
      <c r="G7580" s="12">
        <f>1-(E7580/F7580)</f>
        <v>0.37916666666666665</v>
      </c>
      <c r="H7580" s="9" t="s">
        <v>11256</v>
      </c>
    </row>
    <row r="7581" spans="1:8" x14ac:dyDescent="0.25">
      <c r="A7581" s="10">
        <v>42172</v>
      </c>
      <c r="B7581" s="19" t="s">
        <v>3070</v>
      </c>
      <c r="C7581" s="9" t="s">
        <v>3071</v>
      </c>
      <c r="D7581" s="9" t="s">
        <v>2641</v>
      </c>
      <c r="E7581" s="22">
        <v>14.9</v>
      </c>
      <c r="F7581" s="11">
        <v>28</v>
      </c>
      <c r="G7581" s="12">
        <f>1-(E7581/F7581)</f>
        <v>0.46785714285714286</v>
      </c>
      <c r="H7581" s="9" t="s">
        <v>11258</v>
      </c>
    </row>
    <row r="7582" spans="1:8" x14ac:dyDescent="0.25">
      <c r="A7582" s="10">
        <v>41710</v>
      </c>
      <c r="B7582" s="19" t="s">
        <v>2894</v>
      </c>
      <c r="C7582" s="9" t="s">
        <v>2895</v>
      </c>
      <c r="D7582" s="9" t="s">
        <v>2641</v>
      </c>
      <c r="E7582" s="22">
        <v>9.9</v>
      </c>
      <c r="F7582" s="11">
        <v>19.899999999999999</v>
      </c>
      <c r="G7582" s="12">
        <f>1-(E7582/F7582)</f>
        <v>0.50251256281407031</v>
      </c>
      <c r="H7582" s="9" t="s">
        <v>11201</v>
      </c>
    </row>
    <row r="7583" spans="1:8" x14ac:dyDescent="0.25">
      <c r="A7583" s="10">
        <v>42111</v>
      </c>
      <c r="B7583" s="19" t="s">
        <v>3047</v>
      </c>
      <c r="C7583" s="9" t="s">
        <v>3048</v>
      </c>
      <c r="D7583" s="9" t="s">
        <v>2641</v>
      </c>
      <c r="E7583" s="22">
        <v>14.9</v>
      </c>
      <c r="F7583" s="11">
        <v>29.9</v>
      </c>
      <c r="G7583" s="12">
        <f>1-(E7583/F7583)</f>
        <v>0.50167224080267547</v>
      </c>
      <c r="H7583" s="9" t="s">
        <v>11235</v>
      </c>
    </row>
    <row r="7584" spans="1:8" x14ac:dyDescent="0.25">
      <c r="A7584" s="10">
        <v>42053</v>
      </c>
      <c r="B7584" s="19" t="s">
        <v>3018</v>
      </c>
      <c r="C7584" s="9" t="s">
        <v>2776</v>
      </c>
      <c r="D7584" s="9" t="s">
        <v>2641</v>
      </c>
      <c r="E7584" s="22">
        <v>14.9</v>
      </c>
      <c r="F7584" s="11">
        <v>29.9</v>
      </c>
      <c r="G7584" s="12">
        <f>1-(E7584/F7584)</f>
        <v>0.50167224080267547</v>
      </c>
      <c r="H7584" s="9" t="s">
        <v>11679</v>
      </c>
    </row>
    <row r="7585" spans="1:8" x14ac:dyDescent="0.25">
      <c r="A7585" s="10">
        <v>41452</v>
      </c>
      <c r="B7585" s="19" t="s">
        <v>2810</v>
      </c>
      <c r="C7585" s="9" t="s">
        <v>2811</v>
      </c>
      <c r="D7585" s="9" t="s">
        <v>2641</v>
      </c>
      <c r="E7585" s="22">
        <v>14.9</v>
      </c>
      <c r="F7585" s="11">
        <v>26</v>
      </c>
      <c r="G7585" s="12">
        <f>1-(E7585/F7585)</f>
        <v>0.42692307692307696</v>
      </c>
      <c r="H7585" s="9" t="s">
        <v>11256</v>
      </c>
    </row>
    <row r="7586" spans="1:8" x14ac:dyDescent="0.25">
      <c r="A7586" s="10">
        <v>41591</v>
      </c>
      <c r="B7586" s="19" t="s">
        <v>2867</v>
      </c>
      <c r="C7586" s="9" t="s">
        <v>2811</v>
      </c>
      <c r="D7586" s="9" t="s">
        <v>2641</v>
      </c>
      <c r="E7586" s="22">
        <v>14.9</v>
      </c>
      <c r="F7586" s="11">
        <v>26</v>
      </c>
      <c r="G7586" s="12">
        <f>1-(E7586/F7586)</f>
        <v>0.42692307692307696</v>
      </c>
      <c r="H7586" s="9" t="s">
        <v>11256</v>
      </c>
    </row>
    <row r="7587" spans="1:8" x14ac:dyDescent="0.25">
      <c r="A7587" s="10">
        <v>41465</v>
      </c>
      <c r="B7587" s="19" t="s">
        <v>2647</v>
      </c>
      <c r="C7587" s="9" t="s">
        <v>2648</v>
      </c>
      <c r="D7587" s="9" t="s">
        <v>2641</v>
      </c>
      <c r="E7587" s="22">
        <v>14.9</v>
      </c>
      <c r="F7587" s="11">
        <v>26</v>
      </c>
      <c r="G7587" s="12">
        <f>1-(E7587/F7587)</f>
        <v>0.42692307692307696</v>
      </c>
      <c r="H7587" s="9" t="s">
        <v>11340</v>
      </c>
    </row>
    <row r="7588" spans="1:8" x14ac:dyDescent="0.25">
      <c r="A7588" s="10">
        <v>42114</v>
      </c>
      <c r="B7588" s="19" t="s">
        <v>3027</v>
      </c>
      <c r="C7588" s="9" t="s">
        <v>2644</v>
      </c>
      <c r="D7588" s="9" t="s">
        <v>2641</v>
      </c>
      <c r="E7588" s="22">
        <v>6.9</v>
      </c>
      <c r="F7588" s="11">
        <v>12.9</v>
      </c>
      <c r="G7588" s="12">
        <f>1-(E7588/F7588)</f>
        <v>0.46511627906976738</v>
      </c>
      <c r="H7588" s="9" t="s">
        <v>11257</v>
      </c>
    </row>
    <row r="7589" spans="1:8" x14ac:dyDescent="0.25">
      <c r="A7589" s="10">
        <v>41418</v>
      </c>
      <c r="B7589" s="19" t="s">
        <v>2764</v>
      </c>
      <c r="C7589" s="9" t="s">
        <v>2765</v>
      </c>
      <c r="D7589" s="9" t="s">
        <v>2641</v>
      </c>
      <c r="E7589" s="22">
        <v>19.899999999999999</v>
      </c>
      <c r="F7589" s="11">
        <v>39.9</v>
      </c>
      <c r="G7589" s="12">
        <f>1-(E7589/F7589)</f>
        <v>0.50125313283208017</v>
      </c>
      <c r="H7589" s="9" t="s">
        <v>11442</v>
      </c>
    </row>
    <row r="7590" spans="1:8" x14ac:dyDescent="0.25">
      <c r="A7590" s="10">
        <v>41418</v>
      </c>
      <c r="B7590" s="19" t="s">
        <v>18022</v>
      </c>
      <c r="C7590" s="9" t="s">
        <v>2743</v>
      </c>
      <c r="D7590" s="9" t="s">
        <v>2641</v>
      </c>
      <c r="E7590" s="22">
        <v>14.9</v>
      </c>
      <c r="F7590" s="11">
        <v>24.9</v>
      </c>
      <c r="G7590" s="12">
        <f>1-(E7590/F7590)</f>
        <v>0.40160642570281124</v>
      </c>
      <c r="H7590" s="9" t="s">
        <v>11262</v>
      </c>
    </row>
    <row r="7591" spans="1:8" x14ac:dyDescent="0.25">
      <c r="A7591" s="10">
        <v>41591</v>
      </c>
      <c r="B7591" s="19" t="s">
        <v>2865</v>
      </c>
      <c r="C7591" s="9" t="s">
        <v>2866</v>
      </c>
      <c r="D7591" s="9" t="s">
        <v>2641</v>
      </c>
      <c r="E7591" s="22">
        <v>14.9</v>
      </c>
      <c r="F7591" s="11">
        <v>25</v>
      </c>
      <c r="G7591" s="12">
        <f>1-(E7591/F7591)</f>
        <v>0.40400000000000003</v>
      </c>
      <c r="H7591" s="9" t="s">
        <v>11256</v>
      </c>
    </row>
    <row r="7592" spans="1:8" x14ac:dyDescent="0.25">
      <c r="A7592" s="10">
        <v>41418</v>
      </c>
      <c r="B7592" s="19" t="s">
        <v>2770</v>
      </c>
      <c r="C7592" s="9" t="s">
        <v>2771</v>
      </c>
      <c r="D7592" s="9" t="s">
        <v>2641</v>
      </c>
      <c r="E7592" s="22">
        <v>14.9</v>
      </c>
      <c r="F7592" s="11">
        <v>24.9</v>
      </c>
      <c r="G7592" s="12">
        <f>1-(E7592/F7592)</f>
        <v>0.40160642570281124</v>
      </c>
      <c r="H7592" s="9" t="s">
        <v>11262</v>
      </c>
    </row>
    <row r="7593" spans="1:8" x14ac:dyDescent="0.25">
      <c r="A7593" s="10">
        <v>41830</v>
      </c>
      <c r="B7593" s="19" t="s">
        <v>2937</v>
      </c>
      <c r="C7593" s="9" t="s">
        <v>2938</v>
      </c>
      <c r="D7593" s="9" t="s">
        <v>2641</v>
      </c>
      <c r="E7593" s="22">
        <v>14.9</v>
      </c>
      <c r="F7593" s="11">
        <v>28</v>
      </c>
      <c r="G7593" s="12">
        <f>1-(E7593/F7593)</f>
        <v>0.46785714285714286</v>
      </c>
      <c r="H7593" s="9" t="s">
        <v>11427</v>
      </c>
    </row>
    <row r="7594" spans="1:8" x14ac:dyDescent="0.25">
      <c r="A7594" s="10">
        <v>41780</v>
      </c>
      <c r="B7594" s="19" t="s">
        <v>2920</v>
      </c>
      <c r="C7594" s="9" t="s">
        <v>2776</v>
      </c>
      <c r="D7594" s="9" t="s">
        <v>2641</v>
      </c>
      <c r="E7594" s="22">
        <v>14.9</v>
      </c>
      <c r="F7594" s="11">
        <v>29.9</v>
      </c>
      <c r="G7594" s="12">
        <f>1-(E7594/F7594)</f>
        <v>0.50167224080267547</v>
      </c>
      <c r="H7594" s="9" t="s">
        <v>11679</v>
      </c>
    </row>
    <row r="7595" spans="1:8" x14ac:dyDescent="0.25">
      <c r="A7595" s="10">
        <v>42067</v>
      </c>
      <c r="B7595" s="19" t="s">
        <v>3025</v>
      </c>
      <c r="C7595" s="9" t="s">
        <v>3026</v>
      </c>
      <c r="D7595" s="9" t="s">
        <v>2641</v>
      </c>
      <c r="E7595" s="22">
        <v>6.9</v>
      </c>
      <c r="F7595" s="11">
        <v>16</v>
      </c>
      <c r="G7595" s="12">
        <f>1-(E7595/F7595)</f>
        <v>0.56874999999999998</v>
      </c>
      <c r="H7595" s="9" t="s">
        <v>11201</v>
      </c>
    </row>
    <row r="7596" spans="1:8" x14ac:dyDescent="0.25">
      <c r="A7596" s="10">
        <v>41418</v>
      </c>
      <c r="B7596" s="19" t="s">
        <v>2737</v>
      </c>
      <c r="C7596" s="9" t="s">
        <v>2654</v>
      </c>
      <c r="D7596" s="9" t="s">
        <v>2641</v>
      </c>
      <c r="E7596" s="22">
        <v>14.9</v>
      </c>
      <c r="F7596" s="11">
        <v>24.9</v>
      </c>
      <c r="G7596" s="12">
        <f>1-(E7596/F7596)</f>
        <v>0.40160642570281124</v>
      </c>
      <c r="H7596" s="9" t="s">
        <v>11256</v>
      </c>
    </row>
    <row r="7597" spans="1:8" x14ac:dyDescent="0.25">
      <c r="A7597" s="10">
        <v>41826</v>
      </c>
      <c r="B7597" s="19" t="s">
        <v>2935</v>
      </c>
      <c r="C7597" s="9" t="s">
        <v>2936</v>
      </c>
      <c r="D7597" s="9" t="s">
        <v>2641</v>
      </c>
      <c r="E7597" s="22">
        <v>14.9</v>
      </c>
      <c r="F7597" s="11">
        <v>28</v>
      </c>
      <c r="G7597" s="12">
        <f>1-(E7597/F7597)</f>
        <v>0.46785714285714286</v>
      </c>
      <c r="H7597" s="9" t="s">
        <v>11340</v>
      </c>
    </row>
    <row r="7598" spans="1:8" x14ac:dyDescent="0.25">
      <c r="A7598" s="10"/>
      <c r="B7598" s="19" t="s">
        <v>2677</v>
      </c>
      <c r="C7598" s="9" t="s">
        <v>2678</v>
      </c>
      <c r="D7598" s="9" t="s">
        <v>2641</v>
      </c>
      <c r="E7598" s="22">
        <v>9.9</v>
      </c>
      <c r="F7598" s="11">
        <v>22</v>
      </c>
      <c r="G7598" s="12">
        <f>1-(E7598/F7598)</f>
        <v>0.55000000000000004</v>
      </c>
      <c r="H7598" s="9" t="e">
        <v>#N/A</v>
      </c>
    </row>
    <row r="7599" spans="1:8" x14ac:dyDescent="0.25">
      <c r="A7599" s="10">
        <v>41452</v>
      </c>
      <c r="B7599" s="19" t="s">
        <v>2812</v>
      </c>
      <c r="C7599" s="9" t="s">
        <v>2813</v>
      </c>
      <c r="D7599" s="9" t="s">
        <v>2641</v>
      </c>
      <c r="E7599" s="22">
        <v>9.9</v>
      </c>
      <c r="F7599" s="11">
        <v>22</v>
      </c>
      <c r="G7599" s="12">
        <f>1-(E7599/F7599)</f>
        <v>0.55000000000000004</v>
      </c>
      <c r="H7599" s="9" t="s">
        <v>11427</v>
      </c>
    </row>
    <row r="7600" spans="1:8" x14ac:dyDescent="0.25">
      <c r="A7600" s="10">
        <v>42131</v>
      </c>
      <c r="B7600" s="19" t="s">
        <v>3051</v>
      </c>
      <c r="C7600" s="9" t="s">
        <v>2925</v>
      </c>
      <c r="D7600" s="9" t="s">
        <v>2641</v>
      </c>
      <c r="E7600" s="22">
        <v>14.9</v>
      </c>
      <c r="F7600" s="11">
        <v>29.9</v>
      </c>
      <c r="G7600" s="12">
        <f>1-(E7600/F7600)</f>
        <v>0.50167224080267547</v>
      </c>
      <c r="H7600" s="9" t="s">
        <v>11262</v>
      </c>
    </row>
    <row r="7601" spans="1:8" x14ac:dyDescent="0.25">
      <c r="A7601" s="10">
        <v>42073</v>
      </c>
      <c r="B7601" s="19" t="s">
        <v>3029</v>
      </c>
      <c r="C7601" s="9" t="s">
        <v>2644</v>
      </c>
      <c r="D7601" s="9" t="s">
        <v>2641</v>
      </c>
      <c r="E7601" s="22">
        <v>9.9</v>
      </c>
      <c r="F7601" s="11">
        <v>16.899999999999999</v>
      </c>
      <c r="G7601" s="12">
        <f>1-(E7601/F7601)</f>
        <v>0.41420118343195256</v>
      </c>
      <c r="H7601" s="9" t="s">
        <v>11257</v>
      </c>
    </row>
    <row r="7602" spans="1:8" x14ac:dyDescent="0.25">
      <c r="A7602" s="10">
        <v>41970</v>
      </c>
      <c r="B7602" s="19" t="s">
        <v>2997</v>
      </c>
      <c r="C7602" s="9" t="s">
        <v>2996</v>
      </c>
      <c r="D7602" s="9" t="s">
        <v>2641</v>
      </c>
      <c r="E7602" s="22">
        <v>14.9</v>
      </c>
      <c r="F7602" s="11">
        <v>26</v>
      </c>
      <c r="G7602" s="12">
        <f>1-(E7602/F7602)</f>
        <v>0.42692307692307696</v>
      </c>
      <c r="H7602" s="9" t="s">
        <v>11257</v>
      </c>
    </row>
    <row r="7603" spans="1:8" x14ac:dyDescent="0.25">
      <c r="A7603" s="10">
        <v>41418</v>
      </c>
      <c r="B7603" s="19" t="s">
        <v>2772</v>
      </c>
      <c r="C7603" s="9" t="s">
        <v>2773</v>
      </c>
      <c r="D7603" s="9" t="s">
        <v>2641</v>
      </c>
      <c r="E7603" s="22">
        <v>14.9</v>
      </c>
      <c r="F7603" s="11">
        <v>29.9</v>
      </c>
      <c r="G7603" s="12">
        <f>1-(E7603/F7603)</f>
        <v>0.50167224080267547</v>
      </c>
      <c r="H7603" s="9" t="s">
        <v>11262</v>
      </c>
    </row>
    <row r="7604" spans="1:8" x14ac:dyDescent="0.25">
      <c r="A7604" s="10">
        <v>41451</v>
      </c>
      <c r="B7604" s="19" t="s">
        <v>2805</v>
      </c>
      <c r="C7604" s="9" t="s">
        <v>2801</v>
      </c>
      <c r="D7604" s="9" t="s">
        <v>2641</v>
      </c>
      <c r="E7604" s="22">
        <v>9.9</v>
      </c>
      <c r="F7604" s="11">
        <v>18</v>
      </c>
      <c r="G7604" s="12">
        <f>1-(E7604/F7604)</f>
        <v>0.44999999999999996</v>
      </c>
      <c r="H7604" s="9" t="s">
        <v>11670</v>
      </c>
    </row>
    <row r="7605" spans="1:8" x14ac:dyDescent="0.25">
      <c r="A7605" s="10">
        <v>41418</v>
      </c>
      <c r="B7605" s="19" t="s">
        <v>2689</v>
      </c>
      <c r="C7605" s="9" t="s">
        <v>2690</v>
      </c>
      <c r="D7605" s="9" t="s">
        <v>2641</v>
      </c>
      <c r="E7605" s="22">
        <v>14.9</v>
      </c>
      <c r="F7605" s="11">
        <v>26</v>
      </c>
      <c r="G7605" s="12">
        <f>1-(E7605/F7605)</f>
        <v>0.42692307692307696</v>
      </c>
      <c r="H7605" s="9" t="s">
        <v>11322</v>
      </c>
    </row>
    <row r="7606" spans="1:8" x14ac:dyDescent="0.25">
      <c r="A7606" s="10">
        <v>41864</v>
      </c>
      <c r="B7606" s="19" t="s">
        <v>2941</v>
      </c>
      <c r="C7606" s="9" t="s">
        <v>2942</v>
      </c>
      <c r="D7606" s="9" t="s">
        <v>2641</v>
      </c>
      <c r="E7606" s="22">
        <v>14.9</v>
      </c>
      <c r="F7606" s="11">
        <v>25</v>
      </c>
      <c r="G7606" s="12">
        <f>1-(E7606/F7606)</f>
        <v>0.40400000000000003</v>
      </c>
      <c r="H7606" s="9" t="s">
        <v>11430</v>
      </c>
    </row>
    <row r="7607" spans="1:8" x14ac:dyDescent="0.25">
      <c r="A7607" s="10">
        <v>41418</v>
      </c>
      <c r="B7607" s="19" t="s">
        <v>2657</v>
      </c>
      <c r="C7607" s="9" t="s">
        <v>2658</v>
      </c>
      <c r="D7607" s="9" t="s">
        <v>2641</v>
      </c>
      <c r="E7607" s="22">
        <v>14.9</v>
      </c>
      <c r="F7607" s="11">
        <v>29.9</v>
      </c>
      <c r="G7607" s="12">
        <f>1-(E7607/F7607)</f>
        <v>0.50167224080267547</v>
      </c>
      <c r="H7607" s="9" t="s">
        <v>11413</v>
      </c>
    </row>
    <row r="7608" spans="1:8" x14ac:dyDescent="0.25">
      <c r="A7608" s="10">
        <v>41418</v>
      </c>
      <c r="B7608" s="19" t="s">
        <v>2752</v>
      </c>
      <c r="C7608" s="9" t="s">
        <v>2753</v>
      </c>
      <c r="D7608" s="9" t="s">
        <v>2641</v>
      </c>
      <c r="E7608" s="22">
        <v>14.9</v>
      </c>
      <c r="F7608" s="11">
        <v>24.9</v>
      </c>
      <c r="G7608" s="12">
        <f>1-(E7608/F7608)</f>
        <v>0.40160642570281124</v>
      </c>
      <c r="H7608" s="9" t="s">
        <v>11277</v>
      </c>
    </row>
    <row r="7609" spans="1:8" x14ac:dyDescent="0.25">
      <c r="A7609" s="10">
        <v>41418</v>
      </c>
      <c r="B7609" s="19" t="s">
        <v>2720</v>
      </c>
      <c r="C7609" s="9" t="s">
        <v>2715</v>
      </c>
      <c r="D7609" s="9" t="s">
        <v>2641</v>
      </c>
      <c r="E7609" s="22">
        <v>9.9</v>
      </c>
      <c r="F7609" s="11">
        <v>21</v>
      </c>
      <c r="G7609" s="12">
        <f>1-(E7609/F7609)</f>
        <v>0.52857142857142858</v>
      </c>
      <c r="H7609" s="9" t="s">
        <v>11322</v>
      </c>
    </row>
    <row r="7610" spans="1:8" x14ac:dyDescent="0.25">
      <c r="A7610" s="10">
        <v>41710</v>
      </c>
      <c r="B7610" s="19" t="s">
        <v>2892</v>
      </c>
      <c r="C7610" s="9" t="s">
        <v>2893</v>
      </c>
      <c r="D7610" s="9" t="s">
        <v>2641</v>
      </c>
      <c r="E7610" s="22">
        <v>14.9</v>
      </c>
      <c r="F7610" s="11">
        <v>32.9</v>
      </c>
      <c r="G7610" s="12">
        <f>1-(E7610/F7610)</f>
        <v>0.54711246200607899</v>
      </c>
      <c r="H7610" s="9" t="s">
        <v>11305</v>
      </c>
    </row>
    <row r="7611" spans="1:8" x14ac:dyDescent="0.25">
      <c r="A7611" s="10">
        <v>41585</v>
      </c>
      <c r="B7611" s="19" t="s">
        <v>2857</v>
      </c>
      <c r="C7611" s="9" t="s">
        <v>2858</v>
      </c>
      <c r="D7611" s="9" t="s">
        <v>2641</v>
      </c>
      <c r="E7611" s="22">
        <v>14.9</v>
      </c>
      <c r="F7611" s="11">
        <v>29.9</v>
      </c>
      <c r="G7611" s="12">
        <f>1-(E7611/F7611)</f>
        <v>0.50167224080267547</v>
      </c>
      <c r="H7611" s="9" t="s">
        <v>11322</v>
      </c>
    </row>
    <row r="7612" spans="1:8" x14ac:dyDescent="0.25">
      <c r="A7612" s="10">
        <v>42081</v>
      </c>
      <c r="B7612" s="19" t="s">
        <v>3039</v>
      </c>
      <c r="C7612" s="9" t="s">
        <v>3040</v>
      </c>
      <c r="D7612" s="9" t="s">
        <v>2641</v>
      </c>
      <c r="E7612" s="22">
        <v>19.899999999999999</v>
      </c>
      <c r="F7612" s="11">
        <v>34</v>
      </c>
      <c r="G7612" s="12">
        <f>1-(E7612/F7612)</f>
        <v>0.41470588235294126</v>
      </c>
      <c r="H7612" s="9" t="s">
        <v>11322</v>
      </c>
    </row>
    <row r="7613" spans="1:8" x14ac:dyDescent="0.25">
      <c r="A7613" s="10">
        <v>41937</v>
      </c>
      <c r="B7613" s="19" t="s">
        <v>2984</v>
      </c>
      <c r="C7613" s="9" t="s">
        <v>2985</v>
      </c>
      <c r="D7613" s="9" t="s">
        <v>2641</v>
      </c>
      <c r="E7613" s="22">
        <v>19.899999999999999</v>
      </c>
      <c r="F7613" s="11">
        <v>39.9</v>
      </c>
      <c r="G7613" s="12">
        <f>1-(E7613/F7613)</f>
        <v>0.50125313283208017</v>
      </c>
      <c r="H7613" s="9" t="s">
        <v>11194</v>
      </c>
    </row>
    <row r="7614" spans="1:8" x14ac:dyDescent="0.25">
      <c r="A7614" s="10">
        <v>41873</v>
      </c>
      <c r="B7614" s="19" t="s">
        <v>2944</v>
      </c>
      <c r="C7614" s="9" t="s">
        <v>2945</v>
      </c>
      <c r="D7614" s="9" t="s">
        <v>2641</v>
      </c>
      <c r="E7614" s="22">
        <v>14.9</v>
      </c>
      <c r="F7614" s="11">
        <v>32</v>
      </c>
      <c r="G7614" s="12">
        <f>1-(E7614/F7614)</f>
        <v>0.53437500000000004</v>
      </c>
      <c r="H7614" s="9" t="s">
        <v>11450</v>
      </c>
    </row>
    <row r="7615" spans="1:8" x14ac:dyDescent="0.25">
      <c r="A7615" s="10">
        <v>41899</v>
      </c>
      <c r="B7615" s="19" t="s">
        <v>2965</v>
      </c>
      <c r="C7615" s="9" t="s">
        <v>2881</v>
      </c>
      <c r="D7615" s="9" t="s">
        <v>2641</v>
      </c>
      <c r="E7615" s="22">
        <v>9.9</v>
      </c>
      <c r="F7615" s="11">
        <v>22.9</v>
      </c>
      <c r="G7615" s="12">
        <f>1-(E7615/F7615)</f>
        <v>0.56768558951965065</v>
      </c>
      <c r="H7615" s="9" t="s">
        <v>11413</v>
      </c>
    </row>
    <row r="7616" spans="1:8" x14ac:dyDescent="0.25">
      <c r="A7616" s="10">
        <v>41907</v>
      </c>
      <c r="B7616" s="19" t="s">
        <v>2970</v>
      </c>
      <c r="C7616" s="9" t="s">
        <v>2971</v>
      </c>
      <c r="D7616" s="9" t="s">
        <v>2641</v>
      </c>
      <c r="E7616" s="22">
        <v>19.899999999999999</v>
      </c>
      <c r="F7616" s="11">
        <v>39.9</v>
      </c>
      <c r="G7616" s="12">
        <f>1-(E7616/F7616)</f>
        <v>0.50125313283208017</v>
      </c>
      <c r="H7616" s="9" t="s">
        <v>11442</v>
      </c>
    </row>
    <row r="7617" spans="1:8" x14ac:dyDescent="0.25">
      <c r="A7617" s="10">
        <v>42039</v>
      </c>
      <c r="B7617" s="19" t="s">
        <v>3006</v>
      </c>
      <c r="C7617" s="9" t="s">
        <v>3007</v>
      </c>
      <c r="D7617" s="9" t="s">
        <v>2641</v>
      </c>
      <c r="E7617" s="22">
        <v>19.899999999999999</v>
      </c>
      <c r="F7617" s="11">
        <v>39.9</v>
      </c>
      <c r="G7617" s="12">
        <f>1-(E7617/F7617)</f>
        <v>0.50125313283208017</v>
      </c>
      <c r="H7617" s="9" t="s">
        <v>11442</v>
      </c>
    </row>
    <row r="7618" spans="1:8" x14ac:dyDescent="0.25">
      <c r="A7618" s="10">
        <v>41626</v>
      </c>
      <c r="B7618" s="19" t="s">
        <v>2877</v>
      </c>
      <c r="C7618" s="9" t="s">
        <v>2650</v>
      </c>
      <c r="D7618" s="9" t="s">
        <v>2641</v>
      </c>
      <c r="E7618" s="22">
        <v>14.9</v>
      </c>
      <c r="F7618" s="11">
        <v>28</v>
      </c>
      <c r="G7618" s="12">
        <f>1-(E7618/F7618)</f>
        <v>0.46785714285714286</v>
      </c>
      <c r="H7618" s="9" t="s">
        <v>11257</v>
      </c>
    </row>
    <row r="7619" spans="1:8" x14ac:dyDescent="0.25">
      <c r="A7619" s="10">
        <v>42144</v>
      </c>
      <c r="B7619" s="19" t="s">
        <v>3058</v>
      </c>
      <c r="C7619" s="9" t="s">
        <v>3059</v>
      </c>
      <c r="D7619" s="9" t="s">
        <v>2641</v>
      </c>
      <c r="E7619" s="22">
        <v>14.9</v>
      </c>
      <c r="F7619" s="11">
        <v>28</v>
      </c>
      <c r="G7619" s="12">
        <f>1-(E7619/F7619)</f>
        <v>0.46785714285714286</v>
      </c>
      <c r="H7619" s="9" t="s">
        <v>11257</v>
      </c>
    </row>
    <row r="7620" spans="1:8" x14ac:dyDescent="0.25">
      <c r="A7620" s="10">
        <v>42109</v>
      </c>
      <c r="B7620" s="19" t="s">
        <v>3042</v>
      </c>
      <c r="C7620" s="9" t="s">
        <v>3043</v>
      </c>
      <c r="D7620" s="9" t="s">
        <v>2641</v>
      </c>
      <c r="E7620" s="22">
        <v>19.899999999999999</v>
      </c>
      <c r="F7620" s="11">
        <v>39.9</v>
      </c>
      <c r="G7620" s="12">
        <f>1-(E7620/F7620)</f>
        <v>0.50125313283208017</v>
      </c>
      <c r="H7620" s="9" t="s">
        <v>11262</v>
      </c>
    </row>
    <row r="7621" spans="1:8" x14ac:dyDescent="0.25">
      <c r="A7621" s="10">
        <v>41418</v>
      </c>
      <c r="B7621" s="19" t="s">
        <v>2740</v>
      </c>
      <c r="C7621" s="9" t="s">
        <v>2741</v>
      </c>
      <c r="D7621" s="9" t="s">
        <v>2641</v>
      </c>
      <c r="E7621" s="22">
        <v>19.899999999999999</v>
      </c>
      <c r="F7621" s="11">
        <v>36</v>
      </c>
      <c r="G7621" s="12">
        <f>1-(E7621/F7621)</f>
        <v>0.4472222222222223</v>
      </c>
      <c r="H7621" s="9" t="s">
        <v>11322</v>
      </c>
    </row>
    <row r="7622" spans="1:8" x14ac:dyDescent="0.25">
      <c r="A7622" s="10">
        <v>42032</v>
      </c>
      <c r="B7622" s="19" t="s">
        <v>3003</v>
      </c>
      <c r="C7622" s="9" t="s">
        <v>3004</v>
      </c>
      <c r="D7622" s="9" t="s">
        <v>2641</v>
      </c>
      <c r="E7622" s="22">
        <v>14.9</v>
      </c>
      <c r="F7622" s="11">
        <v>29.9</v>
      </c>
      <c r="G7622" s="12">
        <f>1-(E7622/F7622)</f>
        <v>0.50167224080267547</v>
      </c>
      <c r="H7622" s="9" t="s">
        <v>11309</v>
      </c>
    </row>
    <row r="7623" spans="1:8" x14ac:dyDescent="0.25">
      <c r="A7623" s="10">
        <v>41418</v>
      </c>
      <c r="B7623" s="19" t="s">
        <v>2703</v>
      </c>
      <c r="C7623" s="9" t="s">
        <v>2704</v>
      </c>
      <c r="D7623" s="9" t="s">
        <v>2641</v>
      </c>
      <c r="E7623" s="22">
        <v>14.9</v>
      </c>
      <c r="F7623" s="11">
        <v>26</v>
      </c>
      <c r="G7623" s="12">
        <f>1-(E7623/F7623)</f>
        <v>0.42692307692307696</v>
      </c>
      <c r="H7623" s="9" t="s">
        <v>11229</v>
      </c>
    </row>
    <row r="7624" spans="1:8" x14ac:dyDescent="0.25">
      <c r="A7624" s="10">
        <v>41529</v>
      </c>
      <c r="B7624" s="19" t="s">
        <v>2828</v>
      </c>
      <c r="C7624" s="9" t="s">
        <v>2829</v>
      </c>
      <c r="D7624" s="9" t="s">
        <v>2641</v>
      </c>
      <c r="E7624" s="22">
        <v>14.9</v>
      </c>
      <c r="F7624" s="11">
        <v>32</v>
      </c>
      <c r="G7624" s="12">
        <f>1-(E7624/F7624)</f>
        <v>0.53437500000000004</v>
      </c>
      <c r="H7624" s="9" t="s">
        <v>11262</v>
      </c>
    </row>
    <row r="7625" spans="1:8" x14ac:dyDescent="0.25">
      <c r="A7625" s="10">
        <v>41689</v>
      </c>
      <c r="B7625" s="19" t="s">
        <v>2887</v>
      </c>
      <c r="C7625" s="9" t="s">
        <v>2848</v>
      </c>
      <c r="D7625" s="9" t="s">
        <v>2641</v>
      </c>
      <c r="E7625" s="22">
        <v>14.9</v>
      </c>
      <c r="F7625" s="11">
        <v>32.9</v>
      </c>
      <c r="G7625" s="12">
        <f>1-(E7625/F7625)</f>
        <v>0.54711246200607899</v>
      </c>
      <c r="H7625" s="9" t="s">
        <v>11256</v>
      </c>
    </row>
    <row r="7626" spans="1:8" x14ac:dyDescent="0.25">
      <c r="A7626" s="10">
        <v>42018</v>
      </c>
      <c r="B7626" s="19" t="s">
        <v>3002</v>
      </c>
      <c r="C7626" s="9" t="s">
        <v>2726</v>
      </c>
      <c r="D7626" s="9" t="s">
        <v>2641</v>
      </c>
      <c r="E7626" s="22">
        <v>14.9</v>
      </c>
      <c r="F7626" s="11">
        <v>29.9</v>
      </c>
      <c r="G7626" s="12">
        <f>1-(E7626/F7626)</f>
        <v>0.50167224080267547</v>
      </c>
      <c r="H7626" s="9" t="s">
        <v>11256</v>
      </c>
    </row>
    <row r="7627" spans="1:8" x14ac:dyDescent="0.25">
      <c r="A7627" s="10">
        <v>41927</v>
      </c>
      <c r="B7627" s="19" t="s">
        <v>2976</v>
      </c>
      <c r="C7627" s="9" t="s">
        <v>2656</v>
      </c>
      <c r="D7627" s="9" t="s">
        <v>2641</v>
      </c>
      <c r="E7627" s="22">
        <v>14.9</v>
      </c>
      <c r="F7627" s="11">
        <v>28</v>
      </c>
      <c r="G7627" s="12">
        <f>1-(E7627/F7627)</f>
        <v>0.46785714285714286</v>
      </c>
      <c r="H7627" s="9" t="s">
        <v>11340</v>
      </c>
    </row>
    <row r="7628" spans="1:8" x14ac:dyDescent="0.25">
      <c r="A7628" s="10">
        <v>41421</v>
      </c>
      <c r="B7628" s="19" t="s">
        <v>2784</v>
      </c>
      <c r="C7628" s="9" t="s">
        <v>2680</v>
      </c>
      <c r="D7628" s="9" t="s">
        <v>2641</v>
      </c>
      <c r="E7628" s="22">
        <v>14.9</v>
      </c>
      <c r="F7628" s="11">
        <v>26</v>
      </c>
      <c r="G7628" s="12">
        <f>1-(E7628/F7628)</f>
        <v>0.42692307692307696</v>
      </c>
      <c r="H7628" s="9" t="s">
        <v>11262</v>
      </c>
    </row>
    <row r="7629" spans="1:8" x14ac:dyDescent="0.25">
      <c r="A7629" s="10">
        <v>41418</v>
      </c>
      <c r="B7629" s="19" t="s">
        <v>2667</v>
      </c>
      <c r="C7629" s="9" t="s">
        <v>2668</v>
      </c>
      <c r="D7629" s="9" t="s">
        <v>2641</v>
      </c>
      <c r="E7629" s="22">
        <v>9.9</v>
      </c>
      <c r="F7629" s="11">
        <v>22.9</v>
      </c>
      <c r="G7629" s="12">
        <f>1-(E7629/F7629)</f>
        <v>0.56768558951965065</v>
      </c>
      <c r="H7629" s="9" t="s">
        <v>11262</v>
      </c>
    </row>
    <row r="7630" spans="1:8" x14ac:dyDescent="0.25">
      <c r="A7630" s="10">
        <v>41418</v>
      </c>
      <c r="B7630" s="19" t="s">
        <v>2659</v>
      </c>
      <c r="C7630" s="9" t="s">
        <v>2660</v>
      </c>
      <c r="D7630" s="9" t="s">
        <v>2641</v>
      </c>
      <c r="E7630" s="22">
        <v>14.9</v>
      </c>
      <c r="F7630" s="11">
        <v>28</v>
      </c>
      <c r="G7630" s="12">
        <f>1-(E7630/F7630)</f>
        <v>0.46785714285714286</v>
      </c>
      <c r="H7630" s="9" t="s">
        <v>11194</v>
      </c>
    </row>
    <row r="7631" spans="1:8" x14ac:dyDescent="0.25">
      <c r="A7631" s="10">
        <v>42228</v>
      </c>
      <c r="B7631" s="19" t="s">
        <v>3077</v>
      </c>
      <c r="C7631" s="9" t="s">
        <v>2848</v>
      </c>
      <c r="D7631" s="9" t="s">
        <v>2641</v>
      </c>
      <c r="E7631" s="22">
        <v>14.9</v>
      </c>
      <c r="F7631" s="11">
        <v>31</v>
      </c>
      <c r="G7631" s="12">
        <f>1-(E7631/F7631)</f>
        <v>0.51935483870967736</v>
      </c>
      <c r="H7631" s="9" t="s">
        <v>11256</v>
      </c>
    </row>
    <row r="7632" spans="1:8" x14ac:dyDescent="0.25">
      <c r="A7632" s="10">
        <v>41724</v>
      </c>
      <c r="B7632" s="19" t="s">
        <v>2900</v>
      </c>
      <c r="C7632" s="9" t="s">
        <v>2901</v>
      </c>
      <c r="D7632" s="9" t="s">
        <v>2641</v>
      </c>
      <c r="E7632" s="22">
        <v>9.9</v>
      </c>
      <c r="F7632" s="11">
        <v>22.9</v>
      </c>
      <c r="G7632" s="12">
        <f>1-(E7632/F7632)</f>
        <v>0.56768558951965065</v>
      </c>
      <c r="H7632" s="9" t="s">
        <v>11262</v>
      </c>
    </row>
    <row r="7633" spans="1:8" x14ac:dyDescent="0.25">
      <c r="A7633" s="10">
        <v>41418</v>
      </c>
      <c r="B7633" s="19" t="s">
        <v>2663</v>
      </c>
      <c r="C7633" s="9" t="s">
        <v>2664</v>
      </c>
      <c r="D7633" s="9" t="s">
        <v>2641</v>
      </c>
      <c r="E7633" s="22">
        <v>14.9</v>
      </c>
      <c r="F7633" s="11">
        <v>29.9</v>
      </c>
      <c r="G7633" s="12">
        <f>1-(E7633/F7633)</f>
        <v>0.50167224080267547</v>
      </c>
      <c r="H7633" s="9" t="s">
        <v>11262</v>
      </c>
    </row>
    <row r="7634" spans="1:8" x14ac:dyDescent="0.25">
      <c r="A7634" s="10">
        <v>42179</v>
      </c>
      <c r="B7634" s="19" t="s">
        <v>3072</v>
      </c>
      <c r="C7634" s="9" t="s">
        <v>2936</v>
      </c>
      <c r="D7634" s="9" t="s">
        <v>2641</v>
      </c>
      <c r="E7634" s="22">
        <v>14.9</v>
      </c>
      <c r="F7634" s="11">
        <v>28</v>
      </c>
      <c r="G7634" s="12">
        <f>1-(E7634/F7634)</f>
        <v>0.46785714285714286</v>
      </c>
      <c r="H7634" s="9" t="s">
        <v>11340</v>
      </c>
    </row>
    <row r="7635" spans="1:8" x14ac:dyDescent="0.25">
      <c r="A7635" s="10">
        <v>42186</v>
      </c>
      <c r="B7635" s="19" t="s">
        <v>3073</v>
      </c>
      <c r="C7635" s="9" t="s">
        <v>3074</v>
      </c>
      <c r="D7635" s="9" t="s">
        <v>2641</v>
      </c>
      <c r="E7635" s="22">
        <v>14.9</v>
      </c>
      <c r="F7635" s="11">
        <v>32.9</v>
      </c>
      <c r="G7635" s="12">
        <f>1-(E7635/F7635)</f>
        <v>0.54711246200607899</v>
      </c>
      <c r="H7635" s="9" t="s">
        <v>11429</v>
      </c>
    </row>
    <row r="7636" spans="1:8" x14ac:dyDescent="0.25">
      <c r="A7636" s="10">
        <v>41418</v>
      </c>
      <c r="B7636" s="19" t="s">
        <v>2701</v>
      </c>
      <c r="C7636" s="9" t="s">
        <v>2684</v>
      </c>
      <c r="D7636" s="9" t="s">
        <v>2641</v>
      </c>
      <c r="E7636" s="22">
        <v>14.9</v>
      </c>
      <c r="F7636" s="11">
        <v>29.9</v>
      </c>
      <c r="G7636" s="12">
        <f>1-(E7636/F7636)</f>
        <v>0.50167224080267547</v>
      </c>
      <c r="H7636" s="9" t="s">
        <v>11322</v>
      </c>
    </row>
    <row r="7637" spans="1:8" x14ac:dyDescent="0.25">
      <c r="A7637" s="10">
        <v>41418</v>
      </c>
      <c r="B7637" s="19" t="s">
        <v>2721</v>
      </c>
      <c r="C7637" s="9" t="s">
        <v>2722</v>
      </c>
      <c r="D7637" s="9" t="s">
        <v>2641</v>
      </c>
      <c r="E7637" s="22">
        <v>14.9</v>
      </c>
      <c r="F7637" s="11">
        <v>26</v>
      </c>
      <c r="G7637" s="12">
        <f>1-(E7637/F7637)</f>
        <v>0.42692307692307696</v>
      </c>
      <c r="H7637" s="9" t="s">
        <v>11322</v>
      </c>
    </row>
    <row r="7638" spans="1:8" x14ac:dyDescent="0.25">
      <c r="A7638" s="10">
        <v>41418</v>
      </c>
      <c r="B7638" s="19" t="s">
        <v>2642</v>
      </c>
      <c r="C7638" s="9" t="s">
        <v>2643</v>
      </c>
      <c r="D7638" s="9" t="s">
        <v>2641</v>
      </c>
      <c r="E7638" s="22">
        <v>14.9</v>
      </c>
      <c r="F7638" s="11">
        <v>26</v>
      </c>
      <c r="G7638" s="12">
        <f>1-(E7638/F7638)</f>
        <v>0.42692307692307696</v>
      </c>
      <c r="H7638" s="9" t="s">
        <v>11322</v>
      </c>
    </row>
    <row r="7639" spans="1:8" x14ac:dyDescent="0.25">
      <c r="A7639" s="10">
        <v>41418</v>
      </c>
      <c r="B7639" s="19" t="s">
        <v>2756</v>
      </c>
      <c r="C7639" s="9" t="s">
        <v>2757</v>
      </c>
      <c r="D7639" s="9" t="s">
        <v>2641</v>
      </c>
      <c r="E7639" s="22">
        <v>19.899999999999999</v>
      </c>
      <c r="F7639" s="11">
        <v>34</v>
      </c>
      <c r="G7639" s="12">
        <f>1-(E7639/F7639)</f>
        <v>0.41470588235294126</v>
      </c>
      <c r="H7639" s="9" t="s">
        <v>11442</v>
      </c>
    </row>
    <row r="7640" spans="1:8" x14ac:dyDescent="0.25">
      <c r="A7640" s="10">
        <v>41914</v>
      </c>
      <c r="B7640" s="19" t="s">
        <v>2972</v>
      </c>
      <c r="C7640" s="9" t="s">
        <v>2973</v>
      </c>
      <c r="D7640" s="9" t="s">
        <v>2641</v>
      </c>
      <c r="E7640" s="22">
        <v>19.899999999999999</v>
      </c>
      <c r="F7640" s="11">
        <v>34.9</v>
      </c>
      <c r="G7640" s="12">
        <f>1-(E7640/F7640)</f>
        <v>0.42979942693409745</v>
      </c>
      <c r="H7640" s="9" t="s">
        <v>11262</v>
      </c>
    </row>
    <row r="7641" spans="1:8" x14ac:dyDescent="0.25">
      <c r="A7641" s="10">
        <v>41893</v>
      </c>
      <c r="B7641" s="19" t="s">
        <v>2953</v>
      </c>
      <c r="C7641" s="9" t="s">
        <v>2776</v>
      </c>
      <c r="D7641" s="9" t="s">
        <v>2641</v>
      </c>
      <c r="E7641" s="22">
        <v>14.9</v>
      </c>
      <c r="F7641" s="11">
        <v>32.9</v>
      </c>
      <c r="G7641" s="12">
        <f>1-(E7641/F7641)</f>
        <v>0.54711246200607899</v>
      </c>
      <c r="H7641" s="9" t="s">
        <v>11685</v>
      </c>
    </row>
    <row r="7642" spans="1:8" x14ac:dyDescent="0.25">
      <c r="A7642" s="10">
        <v>42073</v>
      </c>
      <c r="B7642" s="19" t="s">
        <v>3030</v>
      </c>
      <c r="C7642" s="9" t="s">
        <v>2644</v>
      </c>
      <c r="D7642" s="9" t="s">
        <v>2641</v>
      </c>
      <c r="E7642" s="22">
        <v>6.9</v>
      </c>
      <c r="F7642" s="11">
        <v>12.9</v>
      </c>
      <c r="G7642" s="12">
        <f>1-(E7642/F7642)</f>
        <v>0.46511627906976738</v>
      </c>
      <c r="H7642" s="9" t="s">
        <v>11257</v>
      </c>
    </row>
    <row r="7643" spans="1:8" x14ac:dyDescent="0.25">
      <c r="A7643" s="10">
        <v>41451</v>
      </c>
      <c r="B7643" s="19" t="s">
        <v>2809</v>
      </c>
      <c r="C7643" s="9" t="s">
        <v>2801</v>
      </c>
      <c r="D7643" s="9" t="s">
        <v>2641</v>
      </c>
      <c r="E7643" s="22">
        <v>14.9</v>
      </c>
      <c r="F7643" s="11">
        <v>27</v>
      </c>
      <c r="G7643" s="12">
        <f>1-(E7643/F7643)</f>
        <v>0.44814814814814818</v>
      </c>
      <c r="H7643" s="9" t="s">
        <v>11674</v>
      </c>
    </row>
    <row r="7644" spans="1:8" x14ac:dyDescent="0.25">
      <c r="A7644" s="10">
        <v>41418</v>
      </c>
      <c r="B7644" s="19" t="s">
        <v>2758</v>
      </c>
      <c r="C7644" s="9" t="s">
        <v>2759</v>
      </c>
      <c r="D7644" s="9" t="s">
        <v>2641</v>
      </c>
      <c r="E7644" s="22">
        <v>14.9</v>
      </c>
      <c r="F7644" s="11">
        <v>26</v>
      </c>
      <c r="G7644" s="12">
        <f>1-(E7644/F7644)</f>
        <v>0.42692307692307696</v>
      </c>
      <c r="H7644" s="9" t="s">
        <v>11340</v>
      </c>
    </row>
    <row r="7645" spans="1:8" x14ac:dyDescent="0.25">
      <c r="A7645" s="10">
        <v>41536</v>
      </c>
      <c r="B7645" s="19" t="s">
        <v>2839</v>
      </c>
      <c r="C7645" s="9" t="s">
        <v>2722</v>
      </c>
      <c r="D7645" s="9" t="s">
        <v>2641</v>
      </c>
      <c r="E7645" s="22">
        <v>14.9</v>
      </c>
      <c r="F7645" s="11">
        <v>31.9</v>
      </c>
      <c r="G7645" s="12">
        <f>1-(E7645/F7645)</f>
        <v>0.53291536050156729</v>
      </c>
      <c r="H7645" s="9" t="s">
        <v>11262</v>
      </c>
    </row>
    <row r="7646" spans="1:8" x14ac:dyDescent="0.25">
      <c r="A7646" s="10">
        <v>41421</v>
      </c>
      <c r="B7646" s="19" t="s">
        <v>2783</v>
      </c>
      <c r="C7646" s="9" t="s">
        <v>2680</v>
      </c>
      <c r="D7646" s="9" t="s">
        <v>2641</v>
      </c>
      <c r="E7646" s="22">
        <v>14.9</v>
      </c>
      <c r="F7646" s="11">
        <v>27</v>
      </c>
      <c r="G7646" s="12">
        <f>1-(E7646/F7646)</f>
        <v>0.44814814814814818</v>
      </c>
      <c r="H7646" s="9" t="s">
        <v>11262</v>
      </c>
    </row>
    <row r="7647" spans="1:8" x14ac:dyDescent="0.25">
      <c r="A7647" s="10">
        <v>42032</v>
      </c>
      <c r="B7647" s="19" t="s">
        <v>3005</v>
      </c>
      <c r="C7647" s="9" t="s">
        <v>2866</v>
      </c>
      <c r="D7647" s="9" t="s">
        <v>2641</v>
      </c>
      <c r="E7647" s="22">
        <v>9.9</v>
      </c>
      <c r="F7647" s="11">
        <v>22</v>
      </c>
      <c r="G7647" s="12">
        <f>1-(E7647/F7647)</f>
        <v>0.55000000000000004</v>
      </c>
      <c r="H7647" s="9" t="s">
        <v>11262</v>
      </c>
    </row>
    <row r="7648" spans="1:8" x14ac:dyDescent="0.25">
      <c r="A7648" s="10">
        <v>42046</v>
      </c>
      <c r="B7648" s="19" t="s">
        <v>3015</v>
      </c>
      <c r="C7648" s="9" t="s">
        <v>2654</v>
      </c>
      <c r="D7648" s="9" t="s">
        <v>2641</v>
      </c>
      <c r="E7648" s="22">
        <v>14.9</v>
      </c>
      <c r="F7648" s="11">
        <v>29.9</v>
      </c>
      <c r="G7648" s="12">
        <f>1-(E7648/F7648)</f>
        <v>0.50167224080267547</v>
      </c>
      <c r="H7648" s="9" t="s">
        <v>11257</v>
      </c>
    </row>
    <row r="7649" spans="1:8" x14ac:dyDescent="0.25">
      <c r="A7649" s="10">
        <v>41418</v>
      </c>
      <c r="B7649" s="19" t="s">
        <v>2744</v>
      </c>
      <c r="C7649" s="9" t="s">
        <v>2722</v>
      </c>
      <c r="D7649" s="9" t="s">
        <v>2641</v>
      </c>
      <c r="E7649" s="22">
        <v>9.9</v>
      </c>
      <c r="F7649" s="11">
        <v>20.9</v>
      </c>
      <c r="G7649" s="12">
        <f>1-(E7649/F7649)</f>
        <v>0.52631578947368418</v>
      </c>
      <c r="H7649" s="9" t="s">
        <v>11322</v>
      </c>
    </row>
    <row r="7650" spans="1:8" x14ac:dyDescent="0.25">
      <c r="A7650" s="10">
        <v>41418</v>
      </c>
      <c r="B7650" s="19" t="s">
        <v>2718</v>
      </c>
      <c r="C7650" s="9" t="s">
        <v>2719</v>
      </c>
      <c r="D7650" s="9" t="s">
        <v>2641</v>
      </c>
      <c r="E7650" s="22">
        <v>14.9</v>
      </c>
      <c r="F7650" s="11">
        <v>26</v>
      </c>
      <c r="G7650" s="12">
        <f>1-(E7650/F7650)</f>
        <v>0.42692307692307696</v>
      </c>
      <c r="H7650" s="9" t="s">
        <v>11262</v>
      </c>
    </row>
    <row r="7651" spans="1:8" x14ac:dyDescent="0.25">
      <c r="A7651" s="10">
        <v>41612</v>
      </c>
      <c r="B7651" s="19" t="s">
        <v>2871</v>
      </c>
      <c r="C7651" s="9" t="s">
        <v>2872</v>
      </c>
      <c r="D7651" s="9" t="s">
        <v>2641</v>
      </c>
      <c r="E7651" s="22">
        <v>14.9</v>
      </c>
      <c r="F7651" s="11">
        <v>32.9</v>
      </c>
      <c r="G7651" s="12">
        <f>1-(E7651/F7651)</f>
        <v>0.54711246200607899</v>
      </c>
      <c r="H7651" s="9" t="s">
        <v>11375</v>
      </c>
    </row>
    <row r="7652" spans="1:8" x14ac:dyDescent="0.25">
      <c r="A7652" s="10">
        <v>41418</v>
      </c>
      <c r="B7652" s="19" t="s">
        <v>2750</v>
      </c>
      <c r="C7652" s="9" t="s">
        <v>2751</v>
      </c>
      <c r="D7652" s="9" t="s">
        <v>2641</v>
      </c>
      <c r="E7652" s="22">
        <v>14.9</v>
      </c>
      <c r="F7652" s="11">
        <v>26</v>
      </c>
      <c r="G7652" s="12">
        <f>1-(E7652/F7652)</f>
        <v>0.42692307692307696</v>
      </c>
      <c r="H7652" s="9" t="s">
        <v>11256</v>
      </c>
    </row>
    <row r="7653" spans="1:8" x14ac:dyDescent="0.25">
      <c r="A7653" s="10">
        <v>41418</v>
      </c>
      <c r="B7653" s="19" t="s">
        <v>2665</v>
      </c>
      <c r="C7653" s="9" t="s">
        <v>2644</v>
      </c>
      <c r="D7653" s="9" t="s">
        <v>2641</v>
      </c>
      <c r="E7653" s="22">
        <v>19.899999999999999</v>
      </c>
      <c r="F7653" s="11">
        <v>35.9</v>
      </c>
      <c r="G7653" s="12">
        <f>1-(E7653/F7653)</f>
        <v>0.44568245125348194</v>
      </c>
      <c r="H7653" s="9" t="s">
        <v>11257</v>
      </c>
    </row>
    <row r="7654" spans="1:8" x14ac:dyDescent="0.25">
      <c r="A7654" s="10">
        <v>41529</v>
      </c>
      <c r="B7654" s="19" t="s">
        <v>2830</v>
      </c>
      <c r="C7654" s="9" t="s">
        <v>2831</v>
      </c>
      <c r="D7654" s="9" t="s">
        <v>2641</v>
      </c>
      <c r="E7654" s="22">
        <v>14.9</v>
      </c>
      <c r="F7654" s="11">
        <v>24.9</v>
      </c>
      <c r="G7654" s="12">
        <f>1-(E7654/F7654)</f>
        <v>0.40160642570281124</v>
      </c>
      <c r="H7654" s="9" t="s">
        <v>11262</v>
      </c>
    </row>
    <row r="7655" spans="1:8" x14ac:dyDescent="0.25">
      <c r="A7655" s="10">
        <v>41948</v>
      </c>
      <c r="B7655" s="19" t="s">
        <v>2986</v>
      </c>
      <c r="C7655" s="9" t="s">
        <v>2987</v>
      </c>
      <c r="D7655" s="9" t="s">
        <v>2641</v>
      </c>
      <c r="E7655" s="22">
        <v>14.9</v>
      </c>
      <c r="F7655" s="11">
        <v>32.9</v>
      </c>
      <c r="G7655" s="12">
        <f>1-(E7655/F7655)</f>
        <v>0.54711246200607899</v>
      </c>
      <c r="H7655" s="9" t="s">
        <v>11322</v>
      </c>
    </row>
    <row r="7656" spans="1:8" x14ac:dyDescent="0.25">
      <c r="A7656" s="10">
        <v>42111</v>
      </c>
      <c r="B7656" s="19" t="s">
        <v>3049</v>
      </c>
      <c r="C7656" s="9" t="s">
        <v>3050</v>
      </c>
      <c r="D7656" s="9" t="s">
        <v>2641</v>
      </c>
      <c r="E7656" s="22">
        <v>14.9</v>
      </c>
      <c r="F7656" s="11">
        <v>27</v>
      </c>
      <c r="G7656" s="12">
        <f>1-(E7656/F7656)</f>
        <v>0.44814814814814818</v>
      </c>
      <c r="H7656" s="9" t="s">
        <v>11416</v>
      </c>
    </row>
    <row r="7657" spans="1:8" x14ac:dyDescent="0.25">
      <c r="A7657" s="10">
        <v>42039</v>
      </c>
      <c r="B7657" s="19" t="s">
        <v>3009</v>
      </c>
      <c r="C7657" s="9" t="s">
        <v>3010</v>
      </c>
      <c r="D7657" s="9" t="s">
        <v>2641</v>
      </c>
      <c r="E7657" s="22">
        <v>14.9</v>
      </c>
      <c r="F7657" s="11">
        <v>29.9</v>
      </c>
      <c r="G7657" s="12">
        <f>1-(E7657/F7657)</f>
        <v>0.50167224080267547</v>
      </c>
      <c r="H7657" s="9" t="s">
        <v>11262</v>
      </c>
    </row>
    <row r="7658" spans="1:8" x14ac:dyDescent="0.25">
      <c r="A7658" s="10">
        <v>41575</v>
      </c>
      <c r="B7658" s="19" t="s">
        <v>2852</v>
      </c>
      <c r="C7658" s="9" t="s">
        <v>2853</v>
      </c>
      <c r="D7658" s="9" t="s">
        <v>2641</v>
      </c>
      <c r="E7658" s="22">
        <v>14.9</v>
      </c>
      <c r="F7658" s="11">
        <v>31</v>
      </c>
      <c r="G7658" s="12">
        <f>1-(E7658/F7658)</f>
        <v>0.51935483870967736</v>
      </c>
      <c r="H7658" s="9" t="s">
        <v>11194</v>
      </c>
    </row>
    <row r="7659" spans="1:8" x14ac:dyDescent="0.25">
      <c r="A7659" s="10">
        <v>41418</v>
      </c>
      <c r="B7659" s="19" t="s">
        <v>2735</v>
      </c>
      <c r="C7659" s="9" t="s">
        <v>2722</v>
      </c>
      <c r="D7659" s="9" t="s">
        <v>2641</v>
      </c>
      <c r="E7659" s="22">
        <v>14.9</v>
      </c>
      <c r="F7659" s="11">
        <v>26.9</v>
      </c>
      <c r="G7659" s="12">
        <f>1-(E7659/F7659)</f>
        <v>0.44609665427509293</v>
      </c>
      <c r="H7659" s="9" t="s">
        <v>11262</v>
      </c>
    </row>
    <row r="7660" spans="1:8" x14ac:dyDescent="0.25">
      <c r="A7660" s="10"/>
      <c r="B7660" s="19" t="s">
        <v>2745</v>
      </c>
      <c r="C7660" s="9" t="s">
        <v>2746</v>
      </c>
      <c r="D7660" s="9" t="s">
        <v>2641</v>
      </c>
      <c r="E7660" s="22">
        <v>14.9</v>
      </c>
      <c r="F7660" s="11">
        <v>29.9</v>
      </c>
      <c r="G7660" s="12">
        <f>1-(E7660/F7660)</f>
        <v>0.50167224080267547</v>
      </c>
      <c r="H7660" s="9" t="e">
        <v>#N/A</v>
      </c>
    </row>
    <row r="7661" spans="1:8" x14ac:dyDescent="0.25">
      <c r="A7661" s="10">
        <v>41529</v>
      </c>
      <c r="B7661" s="19" t="s">
        <v>2826</v>
      </c>
      <c r="C7661" s="9" t="s">
        <v>2827</v>
      </c>
      <c r="D7661" s="9" t="s">
        <v>2641</v>
      </c>
      <c r="E7661" s="22">
        <v>14.9</v>
      </c>
      <c r="F7661" s="11">
        <v>28</v>
      </c>
      <c r="G7661" s="12">
        <f>1-(E7661/F7661)</f>
        <v>0.46785714285714286</v>
      </c>
      <c r="H7661" s="9" t="s">
        <v>11322</v>
      </c>
    </row>
    <row r="7662" spans="1:8" x14ac:dyDescent="0.25">
      <c r="A7662" s="10">
        <v>41838</v>
      </c>
      <c r="B7662" s="19" t="s">
        <v>2939</v>
      </c>
      <c r="C7662" s="9" t="s">
        <v>2654</v>
      </c>
      <c r="D7662" s="9" t="s">
        <v>2641</v>
      </c>
      <c r="E7662" s="22">
        <v>14.9</v>
      </c>
      <c r="F7662" s="11">
        <v>26</v>
      </c>
      <c r="G7662" s="12">
        <f>1-(E7662/F7662)</f>
        <v>0.42692307692307696</v>
      </c>
      <c r="H7662" s="9" t="s">
        <v>11256</v>
      </c>
    </row>
    <row r="7663" spans="1:8" x14ac:dyDescent="0.25">
      <c r="A7663" s="10">
        <v>41451</v>
      </c>
      <c r="B7663" s="19" t="s">
        <v>2804</v>
      </c>
      <c r="C7663" s="9" t="s">
        <v>2801</v>
      </c>
      <c r="D7663" s="9" t="s">
        <v>2641</v>
      </c>
      <c r="E7663" s="22">
        <v>14.9</v>
      </c>
      <c r="F7663" s="11">
        <v>26</v>
      </c>
      <c r="G7663" s="12">
        <f>1-(E7663/F7663)</f>
        <v>0.42692307692307696</v>
      </c>
      <c r="H7663" s="9" t="s">
        <v>11671</v>
      </c>
    </row>
    <row r="7664" spans="1:8" x14ac:dyDescent="0.25">
      <c r="A7664" s="10">
        <v>41899</v>
      </c>
      <c r="B7664" s="19" t="s">
        <v>2958</v>
      </c>
      <c r="C7664" s="9" t="s">
        <v>2881</v>
      </c>
      <c r="D7664" s="9" t="s">
        <v>2641</v>
      </c>
      <c r="E7664" s="22">
        <v>9.9</v>
      </c>
      <c r="F7664" s="11">
        <v>22.9</v>
      </c>
      <c r="G7664" s="12">
        <f>1-(E7664/F7664)</f>
        <v>0.56768558951965065</v>
      </c>
      <c r="H7664" s="9" t="s">
        <v>11413</v>
      </c>
    </row>
    <row r="7665" spans="1:8" x14ac:dyDescent="0.25">
      <c r="A7665" s="10">
        <v>41899</v>
      </c>
      <c r="B7665" s="19" t="s">
        <v>2959</v>
      </c>
      <c r="C7665" s="9" t="s">
        <v>2881</v>
      </c>
      <c r="D7665" s="9" t="s">
        <v>2641</v>
      </c>
      <c r="E7665" s="22">
        <v>9.9</v>
      </c>
      <c r="F7665" s="11">
        <v>22.9</v>
      </c>
      <c r="G7665" s="12">
        <f>1-(E7665/F7665)</f>
        <v>0.56768558951965065</v>
      </c>
      <c r="H7665" s="9" t="s">
        <v>11413</v>
      </c>
    </row>
    <row r="7666" spans="1:8" x14ac:dyDescent="0.25">
      <c r="A7666" s="10">
        <v>41683</v>
      </c>
      <c r="B7666" s="19" t="s">
        <v>2884</v>
      </c>
      <c r="C7666" s="9" t="s">
        <v>2654</v>
      </c>
      <c r="D7666" s="9" t="s">
        <v>2641</v>
      </c>
      <c r="E7666" s="22">
        <v>14.9</v>
      </c>
      <c r="F7666" s="11">
        <v>29.9</v>
      </c>
      <c r="G7666" s="12">
        <f>1-(E7666/F7666)</f>
        <v>0.50167224080267547</v>
      </c>
      <c r="H7666" s="9" t="s">
        <v>11257</v>
      </c>
    </row>
    <row r="7667" spans="1:8" x14ac:dyDescent="0.25">
      <c r="A7667" s="10">
        <v>42200</v>
      </c>
      <c r="B7667" s="19" t="s">
        <v>3076</v>
      </c>
      <c r="C7667" s="9" t="s">
        <v>2782</v>
      </c>
      <c r="D7667" s="9" t="s">
        <v>2641</v>
      </c>
      <c r="E7667" s="22">
        <v>14.9</v>
      </c>
      <c r="F7667" s="11">
        <v>29.9</v>
      </c>
      <c r="G7667" s="12">
        <f>1-(E7667/F7667)</f>
        <v>0.50167224080267547</v>
      </c>
      <c r="H7667" s="9" t="s">
        <v>11256</v>
      </c>
    </row>
    <row r="7668" spans="1:8" x14ac:dyDescent="0.25">
      <c r="A7668" s="10">
        <v>41418</v>
      </c>
      <c r="B7668" s="19" t="s">
        <v>2653</v>
      </c>
      <c r="C7668" s="9" t="s">
        <v>2654</v>
      </c>
      <c r="D7668" s="9" t="s">
        <v>2641</v>
      </c>
      <c r="E7668" s="22">
        <v>14.9</v>
      </c>
      <c r="F7668" s="11">
        <v>24.9</v>
      </c>
      <c r="G7668" s="12">
        <f>1-(E7668/F7668)</f>
        <v>0.40160642570281124</v>
      </c>
      <c r="H7668" s="9" t="s">
        <v>11256</v>
      </c>
    </row>
    <row r="7669" spans="1:8" x14ac:dyDescent="0.25">
      <c r="A7669" s="10">
        <v>41418</v>
      </c>
      <c r="B7669" s="19" t="s">
        <v>2766</v>
      </c>
      <c r="C7669" s="9" t="s">
        <v>2767</v>
      </c>
      <c r="D7669" s="9" t="s">
        <v>2641</v>
      </c>
      <c r="E7669" s="22">
        <v>14.9</v>
      </c>
      <c r="F7669" s="11">
        <v>29.9</v>
      </c>
      <c r="G7669" s="12">
        <f>1-(E7669/F7669)</f>
        <v>0.50167224080267547</v>
      </c>
      <c r="H7669" s="9" t="s">
        <v>11194</v>
      </c>
    </row>
    <row r="7670" spans="1:8" x14ac:dyDescent="0.25">
      <c r="A7670" s="10">
        <v>41878</v>
      </c>
      <c r="B7670" s="19" t="s">
        <v>2948</v>
      </c>
      <c r="C7670" s="9" t="s">
        <v>2949</v>
      </c>
      <c r="D7670" s="9" t="s">
        <v>2641</v>
      </c>
      <c r="E7670" s="22">
        <v>9.9</v>
      </c>
      <c r="F7670" s="11">
        <v>19.899999999999999</v>
      </c>
      <c r="G7670" s="12">
        <f>1-(E7670/F7670)</f>
        <v>0.50251256281407031</v>
      </c>
      <c r="H7670" s="9" t="s">
        <v>11256</v>
      </c>
    </row>
    <row r="7671" spans="1:8" x14ac:dyDescent="0.25">
      <c r="A7671" s="10">
        <v>41418</v>
      </c>
      <c r="B7671" s="19" t="s">
        <v>2742</v>
      </c>
      <c r="C7671" s="9" t="s">
        <v>2743</v>
      </c>
      <c r="D7671" s="9" t="s">
        <v>2641</v>
      </c>
      <c r="E7671" s="22">
        <v>14.9</v>
      </c>
      <c r="F7671" s="11">
        <v>29.9</v>
      </c>
      <c r="G7671" s="12">
        <f>1-(E7671/F7671)</f>
        <v>0.50167224080267547</v>
      </c>
      <c r="H7671" s="9" t="s">
        <v>11262</v>
      </c>
    </row>
    <row r="7672" spans="1:8" x14ac:dyDescent="0.25">
      <c r="A7672" s="10">
        <v>41418</v>
      </c>
      <c r="B7672" s="19" t="s">
        <v>2710</v>
      </c>
      <c r="C7672" s="9" t="s">
        <v>2711</v>
      </c>
      <c r="D7672" s="9" t="s">
        <v>2641</v>
      </c>
      <c r="E7672" s="22">
        <v>14.9</v>
      </c>
      <c r="F7672" s="11">
        <v>29.9</v>
      </c>
      <c r="G7672" s="12">
        <f>1-(E7672/F7672)</f>
        <v>0.50167224080267547</v>
      </c>
      <c r="H7672" s="9" t="s">
        <v>11368</v>
      </c>
    </row>
    <row r="7673" spans="1:8" x14ac:dyDescent="0.25">
      <c r="A7673" s="10"/>
      <c r="B7673" s="19" t="s">
        <v>2699</v>
      </c>
      <c r="C7673" s="9" t="s">
        <v>2700</v>
      </c>
      <c r="D7673" s="9" t="s">
        <v>2641</v>
      </c>
      <c r="E7673" s="22">
        <v>14.9</v>
      </c>
      <c r="F7673" s="11">
        <v>28</v>
      </c>
      <c r="G7673" s="12">
        <f>1-(E7673/F7673)</f>
        <v>0.46785714285714286</v>
      </c>
      <c r="H7673" s="9" t="e">
        <v>#N/A</v>
      </c>
    </row>
    <row r="7674" spans="1:8" x14ac:dyDescent="0.25">
      <c r="A7674" s="10">
        <v>41549</v>
      </c>
      <c r="B7674" s="19" t="s">
        <v>2844</v>
      </c>
      <c r="C7674" s="9" t="s">
        <v>2776</v>
      </c>
      <c r="D7674" s="9" t="s">
        <v>2641</v>
      </c>
      <c r="E7674" s="22">
        <v>14.9</v>
      </c>
      <c r="F7674" s="11">
        <v>28</v>
      </c>
      <c r="G7674" s="12">
        <f>1-(E7674/F7674)</f>
        <v>0.46785714285714286</v>
      </c>
      <c r="H7674" s="9" t="s">
        <v>11679</v>
      </c>
    </row>
    <row r="7675" spans="1:8" x14ac:dyDescent="0.25">
      <c r="A7675" s="10">
        <v>42144</v>
      </c>
      <c r="B7675" s="19" t="s">
        <v>3061</v>
      </c>
      <c r="C7675" s="9" t="s">
        <v>3062</v>
      </c>
      <c r="D7675" s="9" t="s">
        <v>2641</v>
      </c>
      <c r="E7675" s="22">
        <v>14.9</v>
      </c>
      <c r="F7675" s="11">
        <v>29.9</v>
      </c>
      <c r="G7675" s="12">
        <f>1-(E7675/F7675)</f>
        <v>0.50167224080267547</v>
      </c>
      <c r="H7675" s="9" t="s">
        <v>11262</v>
      </c>
    </row>
    <row r="7676" spans="1:8" x14ac:dyDescent="0.25">
      <c r="A7676" s="10">
        <v>41899</v>
      </c>
      <c r="B7676" s="19" t="s">
        <v>2960</v>
      </c>
      <c r="C7676" s="9" t="s">
        <v>2881</v>
      </c>
      <c r="D7676" s="9" t="s">
        <v>2641</v>
      </c>
      <c r="E7676" s="22">
        <v>9.9</v>
      </c>
      <c r="F7676" s="11">
        <v>22.9</v>
      </c>
      <c r="G7676" s="12">
        <f>1-(E7676/F7676)</f>
        <v>0.56768558951965065</v>
      </c>
      <c r="H7676" s="9" t="s">
        <v>11413</v>
      </c>
    </row>
    <row r="7677" spans="1:8" x14ac:dyDescent="0.25">
      <c r="A7677" s="10">
        <v>41418</v>
      </c>
      <c r="B7677" s="19" t="s">
        <v>2755</v>
      </c>
      <c r="C7677" s="9" t="s">
        <v>2743</v>
      </c>
      <c r="D7677" s="9" t="s">
        <v>2641</v>
      </c>
      <c r="E7677" s="22">
        <v>14.9</v>
      </c>
      <c r="F7677" s="11">
        <v>27.9</v>
      </c>
      <c r="G7677" s="12">
        <f>1-(E7677/F7677)</f>
        <v>0.46594982078853042</v>
      </c>
      <c r="H7677" s="9" t="s">
        <v>11262</v>
      </c>
    </row>
    <row r="7678" spans="1:8" x14ac:dyDescent="0.25">
      <c r="A7678" s="10">
        <v>41418</v>
      </c>
      <c r="B7678" s="19" t="s">
        <v>2727</v>
      </c>
      <c r="C7678" s="9" t="s">
        <v>2726</v>
      </c>
      <c r="D7678" s="9" t="s">
        <v>2641</v>
      </c>
      <c r="E7678" s="22">
        <v>14.9</v>
      </c>
      <c r="F7678" s="11">
        <v>28</v>
      </c>
      <c r="G7678" s="12">
        <f>1-(E7678/F7678)</f>
        <v>0.46785714285714286</v>
      </c>
      <c r="H7678" s="9" t="s">
        <v>11256</v>
      </c>
    </row>
    <row r="7679" spans="1:8" x14ac:dyDescent="0.25">
      <c r="A7679" s="10">
        <v>42144</v>
      </c>
      <c r="B7679" s="19" t="s">
        <v>3063</v>
      </c>
      <c r="C7679" s="9" t="s">
        <v>3064</v>
      </c>
      <c r="D7679" s="9" t="s">
        <v>2641</v>
      </c>
      <c r="E7679" s="22">
        <v>14.9</v>
      </c>
      <c r="F7679" s="11">
        <v>26</v>
      </c>
      <c r="G7679" s="12">
        <f>1-(E7679/F7679)</f>
        <v>0.42692307692307696</v>
      </c>
      <c r="H7679" s="9" t="s">
        <v>11262</v>
      </c>
    </row>
    <row r="7680" spans="1:8" x14ac:dyDescent="0.25">
      <c r="A7680" s="10">
        <v>41418</v>
      </c>
      <c r="B7680" s="19" t="s">
        <v>2666</v>
      </c>
      <c r="C7680" s="9" t="s">
        <v>2654</v>
      </c>
      <c r="D7680" s="9" t="s">
        <v>2641</v>
      </c>
      <c r="E7680" s="22">
        <v>14.9</v>
      </c>
      <c r="F7680" s="11">
        <v>24.9</v>
      </c>
      <c r="G7680" s="12">
        <f>1-(E7680/F7680)</f>
        <v>0.40160642570281124</v>
      </c>
      <c r="H7680" s="9" t="s">
        <v>11256</v>
      </c>
    </row>
    <row r="7681" spans="1:8" x14ac:dyDescent="0.25">
      <c r="A7681" s="10">
        <v>41418</v>
      </c>
      <c r="B7681" s="19" t="s">
        <v>2723</v>
      </c>
      <c r="C7681" s="9" t="s">
        <v>2724</v>
      </c>
      <c r="D7681" s="9" t="s">
        <v>2641</v>
      </c>
      <c r="E7681" s="22">
        <v>14.9</v>
      </c>
      <c r="F7681" s="11">
        <v>26</v>
      </c>
      <c r="G7681" s="12">
        <f>1-(E7681/F7681)</f>
        <v>0.42692307692307696</v>
      </c>
      <c r="H7681" s="9" t="s">
        <v>11322</v>
      </c>
    </row>
    <row r="7682" spans="1:8" x14ac:dyDescent="0.25">
      <c r="A7682" s="10">
        <v>41970</v>
      </c>
      <c r="B7682" s="19" t="s">
        <v>2995</v>
      </c>
      <c r="C7682" s="9" t="s">
        <v>2996</v>
      </c>
      <c r="D7682" s="9" t="s">
        <v>2641</v>
      </c>
      <c r="E7682" s="22">
        <v>14.9</v>
      </c>
      <c r="F7682" s="11">
        <v>26</v>
      </c>
      <c r="G7682" s="12">
        <f>1-(E7682/F7682)</f>
        <v>0.42692307692307696</v>
      </c>
      <c r="H7682" s="9" t="s">
        <v>11257</v>
      </c>
    </row>
    <row r="7683" spans="1:8" x14ac:dyDescent="0.25">
      <c r="A7683" s="10">
        <v>42039</v>
      </c>
      <c r="B7683" s="19" t="s">
        <v>3011</v>
      </c>
      <c r="C7683" s="9" t="s">
        <v>3012</v>
      </c>
      <c r="D7683" s="9" t="s">
        <v>2641</v>
      </c>
      <c r="E7683" s="22">
        <v>9.9</v>
      </c>
      <c r="F7683" s="11">
        <v>23</v>
      </c>
      <c r="G7683" s="12">
        <f>1-(E7683/F7683)</f>
        <v>0.56956521739130439</v>
      </c>
      <c r="H7683" s="9" t="s">
        <v>11201</v>
      </c>
    </row>
    <row r="7684" spans="1:8" x14ac:dyDescent="0.25">
      <c r="A7684" s="10">
        <v>41451</v>
      </c>
      <c r="B7684" s="19" t="s">
        <v>2803</v>
      </c>
      <c r="C7684" s="9" t="s">
        <v>2801</v>
      </c>
      <c r="D7684" s="9" t="s">
        <v>2641</v>
      </c>
      <c r="E7684" s="22">
        <v>9.9</v>
      </c>
      <c r="F7684" s="11">
        <v>22</v>
      </c>
      <c r="G7684" s="12">
        <f>1-(E7684/F7684)</f>
        <v>0.55000000000000004</v>
      </c>
      <c r="H7684" s="9" t="s">
        <v>11671</v>
      </c>
    </row>
    <row r="7685" spans="1:8" x14ac:dyDescent="0.25">
      <c r="A7685" s="10">
        <v>41418</v>
      </c>
      <c r="B7685" s="19" t="s">
        <v>2714</v>
      </c>
      <c r="C7685" s="9" t="s">
        <v>2715</v>
      </c>
      <c r="D7685" s="9" t="s">
        <v>2641</v>
      </c>
      <c r="E7685" s="22">
        <v>9.9</v>
      </c>
      <c r="F7685" s="11">
        <v>19.899999999999999</v>
      </c>
      <c r="G7685" s="12">
        <f>1-(E7685/F7685)</f>
        <v>0.50251256281407031</v>
      </c>
      <c r="H7685" s="9" t="s">
        <v>11322</v>
      </c>
    </row>
    <row r="7686" spans="1:8" x14ac:dyDescent="0.25">
      <c r="A7686" s="10">
        <v>42076</v>
      </c>
      <c r="B7686" s="19" t="s">
        <v>3034</v>
      </c>
      <c r="C7686" s="9" t="s">
        <v>2967</v>
      </c>
      <c r="D7686" s="9" t="s">
        <v>2641</v>
      </c>
      <c r="E7686" s="22">
        <v>14.9</v>
      </c>
      <c r="F7686" s="11">
        <v>29.9</v>
      </c>
      <c r="G7686" s="12">
        <f>1-(E7686/F7686)</f>
        <v>0.50167224080267547</v>
      </c>
      <c r="H7686" s="9" t="s">
        <v>11262</v>
      </c>
    </row>
    <row r="7687" spans="1:8" x14ac:dyDescent="0.25">
      <c r="A7687" s="10">
        <v>41899</v>
      </c>
      <c r="B7687" s="19" t="s">
        <v>2961</v>
      </c>
      <c r="C7687" s="9" t="s">
        <v>2881</v>
      </c>
      <c r="D7687" s="9" t="s">
        <v>2641</v>
      </c>
      <c r="E7687" s="22">
        <v>9.9</v>
      </c>
      <c r="F7687" s="11">
        <v>22.9</v>
      </c>
      <c r="G7687" s="12">
        <f>1-(E7687/F7687)</f>
        <v>0.56768558951965065</v>
      </c>
      <c r="H7687" s="9" t="s">
        <v>11413</v>
      </c>
    </row>
    <row r="7688" spans="1:8" x14ac:dyDescent="0.25">
      <c r="A7688" s="10">
        <v>41495</v>
      </c>
      <c r="B7688" s="19" t="s">
        <v>2815</v>
      </c>
      <c r="C7688" s="9" t="s">
        <v>2726</v>
      </c>
      <c r="D7688" s="9" t="s">
        <v>2641</v>
      </c>
      <c r="E7688" s="22">
        <v>14.9</v>
      </c>
      <c r="F7688" s="11">
        <v>29.9</v>
      </c>
      <c r="G7688" s="12">
        <f>1-(E7688/F7688)</f>
        <v>0.50167224080267547</v>
      </c>
      <c r="H7688" s="9" t="s">
        <v>11256</v>
      </c>
    </row>
    <row r="7689" spans="1:8" x14ac:dyDescent="0.25">
      <c r="A7689" s="10">
        <v>41807</v>
      </c>
      <c r="B7689" s="19" t="s">
        <v>2931</v>
      </c>
      <c r="C7689" s="9" t="s">
        <v>2654</v>
      </c>
      <c r="D7689" s="9" t="s">
        <v>2641</v>
      </c>
      <c r="E7689" s="22">
        <v>14.9</v>
      </c>
      <c r="F7689" s="11">
        <v>29</v>
      </c>
      <c r="G7689" s="12">
        <f>1-(E7689/F7689)</f>
        <v>0.48620689655172411</v>
      </c>
      <c r="H7689" s="9" t="s">
        <v>11257</v>
      </c>
    </row>
    <row r="7690" spans="1:8" x14ac:dyDescent="0.25">
      <c r="A7690" s="10">
        <v>41689</v>
      </c>
      <c r="B7690" s="19" t="s">
        <v>2885</v>
      </c>
      <c r="C7690" s="9" t="s">
        <v>2886</v>
      </c>
      <c r="D7690" s="9" t="s">
        <v>2641</v>
      </c>
      <c r="E7690" s="22">
        <v>19.899999999999999</v>
      </c>
      <c r="F7690" s="11">
        <v>39.9</v>
      </c>
      <c r="G7690" s="12">
        <f>1-(E7690/F7690)</f>
        <v>0.50125313283208017</v>
      </c>
      <c r="H7690" s="9" t="s">
        <v>11278</v>
      </c>
    </row>
    <row r="7691" spans="1:8" x14ac:dyDescent="0.25">
      <c r="A7691" s="10">
        <v>41675</v>
      </c>
      <c r="B7691" s="19" t="s">
        <v>2882</v>
      </c>
      <c r="C7691" s="9" t="s">
        <v>2883</v>
      </c>
      <c r="D7691" s="9" t="s">
        <v>2641</v>
      </c>
      <c r="E7691" s="22">
        <v>14.9</v>
      </c>
      <c r="F7691" s="11">
        <v>29.9</v>
      </c>
      <c r="G7691" s="12">
        <f>1-(E7691/F7691)</f>
        <v>0.50167224080267547</v>
      </c>
      <c r="H7691" s="9" t="s">
        <v>11256</v>
      </c>
    </row>
    <row r="7692" spans="1:8" x14ac:dyDescent="0.25">
      <c r="A7692" s="10">
        <v>41921</v>
      </c>
      <c r="B7692" s="19" t="s">
        <v>18046</v>
      </c>
      <c r="C7692" s="9" t="s">
        <v>2883</v>
      </c>
      <c r="D7692" s="9" t="s">
        <v>2641</v>
      </c>
      <c r="E7692" s="22">
        <v>14.9</v>
      </c>
      <c r="F7692" s="11">
        <v>29.9</v>
      </c>
      <c r="G7692" s="12">
        <f>1-(E7692/F7692)</f>
        <v>0.50167224080267547</v>
      </c>
      <c r="H7692" s="9" t="s">
        <v>11256</v>
      </c>
    </row>
    <row r="7693" spans="1:8" x14ac:dyDescent="0.25">
      <c r="A7693" s="10">
        <v>41784</v>
      </c>
      <c r="B7693" s="19" t="s">
        <v>2921</v>
      </c>
      <c r="C7693" s="9" t="s">
        <v>2680</v>
      </c>
      <c r="D7693" s="9" t="s">
        <v>2641</v>
      </c>
      <c r="E7693" s="22">
        <v>14.9</v>
      </c>
      <c r="F7693" s="11">
        <v>26</v>
      </c>
      <c r="G7693" s="12">
        <f>1-(E7693/F7693)</f>
        <v>0.42692307692307696</v>
      </c>
      <c r="H7693" s="9" t="s">
        <v>11262</v>
      </c>
    </row>
    <row r="7694" spans="1:8" x14ac:dyDescent="0.25">
      <c r="A7694" s="10">
        <v>41556</v>
      </c>
      <c r="B7694" s="19" t="s">
        <v>2847</v>
      </c>
      <c r="C7694" s="9" t="s">
        <v>2848</v>
      </c>
      <c r="D7694" s="9" t="s">
        <v>2641</v>
      </c>
      <c r="E7694" s="22">
        <v>14.9</v>
      </c>
      <c r="F7694" s="11">
        <v>31.9</v>
      </c>
      <c r="G7694" s="12">
        <f>1-(E7694/F7694)</f>
        <v>0.53291536050156729</v>
      </c>
      <c r="H7694" s="9" t="s">
        <v>11256</v>
      </c>
    </row>
    <row r="7695" spans="1:8" x14ac:dyDescent="0.25">
      <c r="A7695" s="10">
        <v>41599</v>
      </c>
      <c r="B7695" s="19" t="s">
        <v>2868</v>
      </c>
      <c r="C7695" s="9" t="s">
        <v>2726</v>
      </c>
      <c r="D7695" s="9" t="s">
        <v>2641</v>
      </c>
      <c r="E7695" s="22">
        <v>14.9</v>
      </c>
      <c r="F7695" s="11">
        <v>26</v>
      </c>
      <c r="G7695" s="12">
        <f>1-(E7695/F7695)</f>
        <v>0.42692307692307696</v>
      </c>
      <c r="H7695" s="9" t="s">
        <v>11256</v>
      </c>
    </row>
    <row r="7696" spans="1:8" x14ac:dyDescent="0.25">
      <c r="A7696" s="10">
        <v>41445</v>
      </c>
      <c r="B7696" s="19" t="s">
        <v>2798</v>
      </c>
      <c r="C7696" s="9" t="s">
        <v>2799</v>
      </c>
      <c r="D7696" s="9" t="s">
        <v>2641</v>
      </c>
      <c r="E7696" s="22">
        <v>14.9</v>
      </c>
      <c r="F7696" s="11">
        <v>28</v>
      </c>
      <c r="G7696" s="12">
        <f>1-(E7696/F7696)</f>
        <v>0.46785714285714286</v>
      </c>
      <c r="H7696" s="9" t="s">
        <v>11256</v>
      </c>
    </row>
    <row r="7697" spans="1:8" x14ac:dyDescent="0.25">
      <c r="A7697" s="10">
        <v>41753</v>
      </c>
      <c r="B7697" s="19" t="s">
        <v>2911</v>
      </c>
      <c r="C7697" s="9" t="s">
        <v>2818</v>
      </c>
      <c r="D7697" s="9" t="s">
        <v>2641</v>
      </c>
      <c r="E7697" s="22">
        <v>14.9</v>
      </c>
      <c r="F7697" s="11">
        <v>28</v>
      </c>
      <c r="G7697" s="12">
        <f>1-(E7697/F7697)</f>
        <v>0.46785714285714286</v>
      </c>
      <c r="H7697" s="9" t="s">
        <v>11262</v>
      </c>
    </row>
    <row r="7698" spans="1:8" x14ac:dyDescent="0.25">
      <c r="A7698" s="10">
        <v>41418</v>
      </c>
      <c r="B7698" s="19" t="s">
        <v>2705</v>
      </c>
      <c r="C7698" s="9" t="s">
        <v>2706</v>
      </c>
      <c r="D7698" s="9" t="s">
        <v>2641</v>
      </c>
      <c r="E7698" s="22">
        <v>19.899999999999999</v>
      </c>
      <c r="F7698" s="11">
        <v>35</v>
      </c>
      <c r="G7698" s="12">
        <f>1-(E7698/F7698)</f>
        <v>0.43142857142857149</v>
      </c>
      <c r="H7698" s="9" t="s">
        <v>11661</v>
      </c>
    </row>
    <row r="7699" spans="1:8" x14ac:dyDescent="0.25">
      <c r="A7699" s="10">
        <v>41591</v>
      </c>
      <c r="B7699" s="19" t="s">
        <v>2863</v>
      </c>
      <c r="C7699" s="9" t="s">
        <v>2864</v>
      </c>
      <c r="D7699" s="9" t="s">
        <v>2641</v>
      </c>
      <c r="E7699" s="22">
        <v>9.9</v>
      </c>
      <c r="F7699" s="11">
        <v>19.899999999999999</v>
      </c>
      <c r="G7699" s="12">
        <f>1-(E7699/F7699)</f>
        <v>0.50251256281407031</v>
      </c>
      <c r="H7699" s="9" t="s">
        <v>11325</v>
      </c>
    </row>
    <row r="7700" spans="1:8" x14ac:dyDescent="0.25">
      <c r="A7700" s="10">
        <v>41822</v>
      </c>
      <c r="B7700" s="19" t="s">
        <v>2934</v>
      </c>
      <c r="C7700" s="9" t="s">
        <v>2715</v>
      </c>
      <c r="D7700" s="9" t="s">
        <v>2641</v>
      </c>
      <c r="E7700" s="22">
        <v>9.9</v>
      </c>
      <c r="F7700" s="11">
        <v>22</v>
      </c>
      <c r="G7700" s="12">
        <f>1-(E7700/F7700)</f>
        <v>0.55000000000000004</v>
      </c>
      <c r="H7700" s="9" t="s">
        <v>11262</v>
      </c>
    </row>
    <row r="7701" spans="1:8" x14ac:dyDescent="0.25">
      <c r="A7701" s="10">
        <v>41418</v>
      </c>
      <c r="B7701" s="19" t="s">
        <v>2734</v>
      </c>
      <c r="C7701" s="9" t="s">
        <v>2682</v>
      </c>
      <c r="D7701" s="9" t="s">
        <v>2641</v>
      </c>
      <c r="E7701" s="22">
        <v>14.9</v>
      </c>
      <c r="F7701" s="11">
        <v>24.9</v>
      </c>
      <c r="G7701" s="12">
        <f>1-(E7701/F7701)</f>
        <v>0.40160642570281124</v>
      </c>
      <c r="H7701" s="9" t="s">
        <v>11262</v>
      </c>
    </row>
    <row r="7702" spans="1:8" x14ac:dyDescent="0.25">
      <c r="A7702" s="10">
        <v>42081</v>
      </c>
      <c r="B7702" s="19" t="s">
        <v>3036</v>
      </c>
      <c r="C7702" s="9" t="s">
        <v>3037</v>
      </c>
      <c r="D7702" s="9" t="s">
        <v>2641</v>
      </c>
      <c r="E7702" s="22">
        <v>19.899999999999999</v>
      </c>
      <c r="F7702" s="11">
        <v>39.9</v>
      </c>
      <c r="G7702" s="12">
        <f>1-(E7702/F7702)</f>
        <v>0.50125313283208017</v>
      </c>
      <c r="H7702" s="9" t="s">
        <v>11301</v>
      </c>
    </row>
    <row r="7703" spans="1:8" x14ac:dyDescent="0.25">
      <c r="A7703" s="10">
        <v>41626</v>
      </c>
      <c r="B7703" s="19" t="s">
        <v>2876</v>
      </c>
      <c r="C7703" s="9" t="s">
        <v>2650</v>
      </c>
      <c r="D7703" s="9" t="s">
        <v>2641</v>
      </c>
      <c r="E7703" s="22">
        <v>14.9</v>
      </c>
      <c r="F7703" s="11">
        <v>28</v>
      </c>
      <c r="G7703" s="12">
        <f>1-(E7703/F7703)</f>
        <v>0.46785714285714286</v>
      </c>
      <c r="H7703" s="9" t="s">
        <v>11262</v>
      </c>
    </row>
    <row r="7704" spans="1:8" x14ac:dyDescent="0.25">
      <c r="A7704" s="10">
        <v>41418</v>
      </c>
      <c r="B7704" s="19" t="s">
        <v>2651</v>
      </c>
      <c r="C7704" s="9" t="s">
        <v>2652</v>
      </c>
      <c r="D7704" s="9" t="s">
        <v>2641</v>
      </c>
      <c r="E7704" s="22">
        <v>19.899999999999999</v>
      </c>
      <c r="F7704" s="11">
        <v>34.9</v>
      </c>
      <c r="G7704" s="12">
        <f>1-(E7704/F7704)</f>
        <v>0.42979942693409745</v>
      </c>
      <c r="H7704" s="9" t="s">
        <v>11322</v>
      </c>
    </row>
    <row r="7705" spans="1:8" x14ac:dyDescent="0.25">
      <c r="A7705" s="10">
        <v>41514</v>
      </c>
      <c r="B7705" s="19" t="s">
        <v>2817</v>
      </c>
      <c r="C7705" s="9" t="s">
        <v>2818</v>
      </c>
      <c r="D7705" s="9" t="s">
        <v>2641</v>
      </c>
      <c r="E7705" s="22">
        <v>14.9</v>
      </c>
      <c r="F7705" s="11">
        <v>24.9</v>
      </c>
      <c r="G7705" s="12">
        <f>1-(E7705/F7705)</f>
        <v>0.40160642570281124</v>
      </c>
      <c r="H7705" s="9" t="s">
        <v>11322</v>
      </c>
    </row>
    <row r="7706" spans="1:8" x14ac:dyDescent="0.25">
      <c r="A7706" s="10">
        <v>41451</v>
      </c>
      <c r="B7706" s="19" t="s">
        <v>2802</v>
      </c>
      <c r="C7706" s="9" t="s">
        <v>2801</v>
      </c>
      <c r="D7706" s="9" t="s">
        <v>2641</v>
      </c>
      <c r="E7706" s="22">
        <v>14.9</v>
      </c>
      <c r="F7706" s="11">
        <v>24</v>
      </c>
      <c r="G7706" s="12">
        <f>1-(E7706/F7706)</f>
        <v>0.37916666666666665</v>
      </c>
      <c r="H7706" s="9" t="s">
        <v>11670</v>
      </c>
    </row>
    <row r="7707" spans="1:8" x14ac:dyDescent="0.25">
      <c r="A7707" s="10">
        <v>42111</v>
      </c>
      <c r="B7707" s="19" t="s">
        <v>3044</v>
      </c>
      <c r="C7707" s="9" t="s">
        <v>3045</v>
      </c>
      <c r="D7707" s="9" t="s">
        <v>2641</v>
      </c>
      <c r="E7707" s="22">
        <v>14.9</v>
      </c>
      <c r="F7707" s="11">
        <v>26</v>
      </c>
      <c r="G7707" s="12">
        <f>1-(E7707/F7707)</f>
        <v>0.42692307692307696</v>
      </c>
      <c r="H7707" s="9" t="s">
        <v>11258</v>
      </c>
    </row>
    <row r="7708" spans="1:8" x14ac:dyDescent="0.25">
      <c r="A7708" s="10">
        <v>41418</v>
      </c>
      <c r="B7708" s="19" t="s">
        <v>2775</v>
      </c>
      <c r="C7708" s="9" t="s">
        <v>2776</v>
      </c>
      <c r="D7708" s="9" t="s">
        <v>2641</v>
      </c>
      <c r="E7708" s="22">
        <v>14.9</v>
      </c>
      <c r="F7708" s="11">
        <v>29</v>
      </c>
      <c r="G7708" s="12">
        <f>1-(E7708/F7708)</f>
        <v>0.48620689655172411</v>
      </c>
      <c r="H7708" s="9" t="s">
        <v>11664</v>
      </c>
    </row>
    <row r="7709" spans="1:8" x14ac:dyDescent="0.25">
      <c r="A7709" s="10">
        <v>41418</v>
      </c>
      <c r="B7709" s="19" t="s">
        <v>2695</v>
      </c>
      <c r="C7709" s="9" t="s">
        <v>2696</v>
      </c>
      <c r="D7709" s="9" t="s">
        <v>2641</v>
      </c>
      <c r="E7709" s="22">
        <v>14.9</v>
      </c>
      <c r="F7709" s="11">
        <v>28</v>
      </c>
      <c r="G7709" s="12">
        <f>1-(E7709/F7709)</f>
        <v>0.46785714285714286</v>
      </c>
      <c r="H7709" s="9" t="s">
        <v>11262</v>
      </c>
    </row>
    <row r="7710" spans="1:8" x14ac:dyDescent="0.25">
      <c r="A7710" s="10">
        <v>42111</v>
      </c>
      <c r="B7710" s="19" t="s">
        <v>3046</v>
      </c>
      <c r="C7710" s="9" t="s">
        <v>3033</v>
      </c>
      <c r="D7710" s="9" t="s">
        <v>2641</v>
      </c>
      <c r="E7710" s="22">
        <v>14.9</v>
      </c>
      <c r="F7710" s="11">
        <v>28</v>
      </c>
      <c r="G7710" s="12">
        <f>1-(E7710/F7710)</f>
        <v>0.46785714285714286</v>
      </c>
      <c r="H7710" s="9" t="s">
        <v>11262</v>
      </c>
    </row>
    <row r="7711" spans="1:8" x14ac:dyDescent="0.25">
      <c r="A7711" s="10">
        <v>41626</v>
      </c>
      <c r="B7711" s="19" t="s">
        <v>2875</v>
      </c>
      <c r="C7711" s="9" t="s">
        <v>2650</v>
      </c>
      <c r="D7711" s="9" t="s">
        <v>2641</v>
      </c>
      <c r="E7711" s="22">
        <v>14.9</v>
      </c>
      <c r="F7711" s="11">
        <v>33</v>
      </c>
      <c r="G7711" s="12">
        <f>1-(E7711/F7711)</f>
        <v>0.54848484848484846</v>
      </c>
      <c r="H7711" s="9" t="s">
        <v>11262</v>
      </c>
    </row>
    <row r="7712" spans="1:8" x14ac:dyDescent="0.25">
      <c r="A7712" s="10">
        <v>41773</v>
      </c>
      <c r="B7712" s="19" t="s">
        <v>2912</v>
      </c>
      <c r="C7712" s="9" t="s">
        <v>2913</v>
      </c>
      <c r="D7712" s="9" t="s">
        <v>2641</v>
      </c>
      <c r="E7712" s="22">
        <v>9.9</v>
      </c>
      <c r="F7712" s="11">
        <v>19</v>
      </c>
      <c r="G7712" s="12">
        <f>1-(E7712/F7712)</f>
        <v>0.47894736842105257</v>
      </c>
      <c r="H7712" s="9" t="s">
        <v>11201</v>
      </c>
    </row>
    <row r="7713" spans="1:8" x14ac:dyDescent="0.25">
      <c r="A7713" s="10">
        <v>41591</v>
      </c>
      <c r="B7713" s="19" t="s">
        <v>2859</v>
      </c>
      <c r="C7713" s="9" t="s">
        <v>2860</v>
      </c>
      <c r="D7713" s="9" t="s">
        <v>2641</v>
      </c>
      <c r="E7713" s="22">
        <v>14.9</v>
      </c>
      <c r="F7713" s="11">
        <v>31.9</v>
      </c>
      <c r="G7713" s="12">
        <f>1-(E7713/F7713)</f>
        <v>0.53291536050156729</v>
      </c>
      <c r="H7713" s="9" t="s">
        <v>11325</v>
      </c>
    </row>
    <row r="7714" spans="1:8" x14ac:dyDescent="0.25">
      <c r="A7714" s="10">
        <v>41418</v>
      </c>
      <c r="B7714" s="19" t="s">
        <v>2749</v>
      </c>
      <c r="C7714" s="9" t="s">
        <v>2676</v>
      </c>
      <c r="D7714" s="9" t="s">
        <v>2641</v>
      </c>
      <c r="E7714" s="22">
        <v>9.9</v>
      </c>
      <c r="F7714" s="11">
        <v>19.899999999999999</v>
      </c>
      <c r="G7714" s="12">
        <f>1-(E7714/F7714)</f>
        <v>0.50251256281407031</v>
      </c>
      <c r="H7714" s="9" t="s">
        <v>11262</v>
      </c>
    </row>
    <row r="7715" spans="1:8" x14ac:dyDescent="0.25">
      <c r="A7715" s="10">
        <v>41934</v>
      </c>
      <c r="B7715" s="19" t="s">
        <v>2979</v>
      </c>
      <c r="C7715" s="9" t="s">
        <v>2980</v>
      </c>
      <c r="D7715" s="9" t="s">
        <v>2641</v>
      </c>
      <c r="E7715" s="22">
        <v>19.899999999999999</v>
      </c>
      <c r="F7715" s="11">
        <v>34.9</v>
      </c>
      <c r="G7715" s="12">
        <f>1-(E7715/F7715)</f>
        <v>0.42979942693409745</v>
      </c>
      <c r="H7715" s="9" t="s">
        <v>11322</v>
      </c>
    </row>
    <row r="7716" spans="1:8" x14ac:dyDescent="0.25">
      <c r="A7716" s="10">
        <v>41780</v>
      </c>
      <c r="B7716" s="19" t="s">
        <v>2919</v>
      </c>
      <c r="C7716" s="9" t="s">
        <v>2682</v>
      </c>
      <c r="D7716" s="9" t="s">
        <v>2641</v>
      </c>
      <c r="E7716" s="22">
        <v>14.9</v>
      </c>
      <c r="F7716" s="11">
        <v>29.9</v>
      </c>
      <c r="G7716" s="12">
        <f>1-(E7716/F7716)</f>
        <v>0.50167224080267547</v>
      </c>
      <c r="H7716" s="9" t="s">
        <v>11684</v>
      </c>
    </row>
    <row r="7717" spans="1:8" x14ac:dyDescent="0.25">
      <c r="A7717" s="10">
        <v>42046</v>
      </c>
      <c r="B7717" s="19" t="s">
        <v>3016</v>
      </c>
      <c r="C7717" s="9" t="s">
        <v>3017</v>
      </c>
      <c r="D7717" s="9" t="s">
        <v>2641</v>
      </c>
      <c r="E7717" s="22">
        <v>14.9</v>
      </c>
      <c r="F7717" s="11">
        <v>26.9</v>
      </c>
      <c r="G7717" s="12">
        <f>1-(E7717/F7717)</f>
        <v>0.44609665427509293</v>
      </c>
      <c r="H7717" s="9" t="s">
        <v>11686</v>
      </c>
    </row>
    <row r="7718" spans="1:8" x14ac:dyDescent="0.25">
      <c r="A7718" s="10">
        <v>42039</v>
      </c>
      <c r="B7718" s="19" t="s">
        <v>3013</v>
      </c>
      <c r="C7718" s="9" t="s">
        <v>3014</v>
      </c>
      <c r="D7718" s="9" t="s">
        <v>2641</v>
      </c>
      <c r="E7718" s="22">
        <v>14.9</v>
      </c>
      <c r="F7718" s="11">
        <v>29</v>
      </c>
      <c r="G7718" s="12">
        <f>1-(E7718/F7718)</f>
        <v>0.48620689655172411</v>
      </c>
      <c r="H7718" s="9" t="s">
        <v>11256</v>
      </c>
    </row>
    <row r="7719" spans="1:8" x14ac:dyDescent="0.25">
      <c r="A7719" s="10">
        <v>42076</v>
      </c>
      <c r="B7719" s="19" t="s">
        <v>3035</v>
      </c>
      <c r="C7719" s="9" t="s">
        <v>2813</v>
      </c>
      <c r="D7719" s="9" t="s">
        <v>2641</v>
      </c>
      <c r="E7719" s="22">
        <v>9.9</v>
      </c>
      <c r="F7719" s="11">
        <v>22</v>
      </c>
      <c r="G7719" s="12">
        <f>1-(E7719/F7719)</f>
        <v>0.55000000000000004</v>
      </c>
      <c r="H7719" s="9" t="s">
        <v>11434</v>
      </c>
    </row>
    <row r="7720" spans="1:8" x14ac:dyDescent="0.25">
      <c r="A7720" s="10">
        <v>41495</v>
      </c>
      <c r="B7720" s="19" t="s">
        <v>2816</v>
      </c>
      <c r="C7720" s="9" t="s">
        <v>2654</v>
      </c>
      <c r="D7720" s="9" t="s">
        <v>2641</v>
      </c>
      <c r="E7720" s="22">
        <v>14.9</v>
      </c>
      <c r="F7720" s="11">
        <v>25</v>
      </c>
      <c r="G7720" s="12">
        <f>1-(E7720/F7720)</f>
        <v>0.40400000000000003</v>
      </c>
      <c r="H7720" s="9" t="s">
        <v>11256</v>
      </c>
    </row>
    <row r="7721" spans="1:8" x14ac:dyDescent="0.25">
      <c r="A7721" s="10">
        <v>41451</v>
      </c>
      <c r="B7721" s="19" t="s">
        <v>2800</v>
      </c>
      <c r="C7721" s="9" t="s">
        <v>2801</v>
      </c>
      <c r="D7721" s="9" t="s">
        <v>2641</v>
      </c>
      <c r="E7721" s="22">
        <v>14.9</v>
      </c>
      <c r="F7721" s="11">
        <v>24</v>
      </c>
      <c r="G7721" s="12">
        <f>1-(E7721/F7721)</f>
        <v>0.37916666666666665</v>
      </c>
      <c r="H7721" s="9" t="s">
        <v>11669</v>
      </c>
    </row>
    <row r="7722" spans="1:8" x14ac:dyDescent="0.25">
      <c r="A7722" s="10">
        <v>41418</v>
      </c>
      <c r="B7722" s="19" t="s">
        <v>2672</v>
      </c>
      <c r="C7722" s="9" t="s">
        <v>2644</v>
      </c>
      <c r="D7722" s="9" t="s">
        <v>2641</v>
      </c>
      <c r="E7722" s="22">
        <v>19.899999999999999</v>
      </c>
      <c r="F7722" s="11">
        <v>38.9</v>
      </c>
      <c r="G7722" s="12">
        <f>1-(E7722/F7722)</f>
        <v>0.48843187660668386</v>
      </c>
      <c r="H7722" s="9" t="s">
        <v>11660</v>
      </c>
    </row>
    <row r="7723" spans="1:8" x14ac:dyDescent="0.25">
      <c r="A7723" s="10">
        <v>41418</v>
      </c>
      <c r="B7723" s="19" t="s">
        <v>2691</v>
      </c>
      <c r="C7723" s="9" t="s">
        <v>2648</v>
      </c>
      <c r="D7723" s="9" t="s">
        <v>2641</v>
      </c>
      <c r="E7723" s="22">
        <v>14.9</v>
      </c>
      <c r="F7723" s="11">
        <v>26</v>
      </c>
      <c r="G7723" s="12">
        <f>1-(E7723/F7723)</f>
        <v>0.42692307692307696</v>
      </c>
      <c r="H7723" s="9" t="s">
        <v>11340</v>
      </c>
    </row>
    <row r="7724" spans="1:8" x14ac:dyDescent="0.25">
      <c r="A7724" s="10">
        <v>41438</v>
      </c>
      <c r="B7724" s="19" t="s">
        <v>2797</v>
      </c>
      <c r="C7724" s="9" t="s">
        <v>2733</v>
      </c>
      <c r="D7724" s="9" t="s">
        <v>2641</v>
      </c>
      <c r="E7724" s="22">
        <v>14.9</v>
      </c>
      <c r="F7724" s="11">
        <v>26</v>
      </c>
      <c r="G7724" s="12">
        <f>1-(E7724/F7724)</f>
        <v>0.42692307692307696</v>
      </c>
      <c r="H7724" s="9" t="s">
        <v>11439</v>
      </c>
    </row>
    <row r="7725" spans="1:8" x14ac:dyDescent="0.25">
      <c r="A7725" s="10">
        <v>41807</v>
      </c>
      <c r="B7725" s="19" t="s">
        <v>2928</v>
      </c>
      <c r="C7725" s="9" t="s">
        <v>2929</v>
      </c>
      <c r="D7725" s="9" t="s">
        <v>2641</v>
      </c>
      <c r="E7725" s="22">
        <v>14.9</v>
      </c>
      <c r="F7725" s="11">
        <v>27</v>
      </c>
      <c r="G7725" s="12">
        <f>1-(E7725/F7725)</f>
        <v>0.44814814814814818</v>
      </c>
      <c r="H7725" s="9" t="s">
        <v>11194</v>
      </c>
    </row>
    <row r="7726" spans="1:8" x14ac:dyDescent="0.25">
      <c r="A7726" s="10">
        <v>41899</v>
      </c>
      <c r="B7726" s="19" t="s">
        <v>2956</v>
      </c>
      <c r="C7726" s="9" t="s">
        <v>2881</v>
      </c>
      <c r="D7726" s="9" t="s">
        <v>2641</v>
      </c>
      <c r="E7726" s="22">
        <v>9.9</v>
      </c>
      <c r="F7726" s="11">
        <v>22.9</v>
      </c>
      <c r="G7726" s="12">
        <f>1-(E7726/F7726)</f>
        <v>0.56768558951965065</v>
      </c>
      <c r="H7726" s="9" t="s">
        <v>11413</v>
      </c>
    </row>
    <row r="7727" spans="1:8" x14ac:dyDescent="0.25">
      <c r="A7727" s="10">
        <v>41431</v>
      </c>
      <c r="B7727" s="19" t="s">
        <v>2794</v>
      </c>
      <c r="C7727" s="9" t="s">
        <v>2795</v>
      </c>
      <c r="D7727" s="9" t="s">
        <v>2641</v>
      </c>
      <c r="E7727" s="22">
        <v>14.9</v>
      </c>
      <c r="F7727" s="11">
        <v>26</v>
      </c>
      <c r="G7727" s="12">
        <f>1-(E7727/F7727)</f>
        <v>0.42692307692307696</v>
      </c>
      <c r="H7727" s="9" t="s">
        <v>11429</v>
      </c>
    </row>
    <row r="7728" spans="1:8" x14ac:dyDescent="0.25">
      <c r="A7728" s="10">
        <v>42067</v>
      </c>
      <c r="B7728" s="19" t="s">
        <v>3023</v>
      </c>
      <c r="C7728" s="9" t="s">
        <v>3024</v>
      </c>
      <c r="D7728" s="9" t="s">
        <v>2641</v>
      </c>
      <c r="E7728" s="22">
        <v>14.9</v>
      </c>
      <c r="F7728" s="11">
        <v>29.9</v>
      </c>
      <c r="G7728" s="12">
        <f>1-(E7728/F7728)</f>
        <v>0.50167224080267547</v>
      </c>
      <c r="H7728" s="9" t="s">
        <v>11688</v>
      </c>
    </row>
    <row r="7729" spans="1:8" x14ac:dyDescent="0.25">
      <c r="A7729" s="10">
        <v>41418</v>
      </c>
      <c r="B7729" s="19" t="s">
        <v>2649</v>
      </c>
      <c r="C7729" s="9" t="s">
        <v>2650</v>
      </c>
      <c r="D7729" s="9" t="s">
        <v>2641</v>
      </c>
      <c r="E7729" s="22">
        <v>19.899999999999999</v>
      </c>
      <c r="F7729" s="11">
        <v>33.9</v>
      </c>
      <c r="G7729" s="12">
        <f>1-(E7729/F7729)</f>
        <v>0.41297935103244843</v>
      </c>
      <c r="H7729" s="9" t="s">
        <v>11257</v>
      </c>
    </row>
    <row r="7730" spans="1:8" x14ac:dyDescent="0.25">
      <c r="A7730" s="10">
        <v>41627</v>
      </c>
      <c r="B7730" s="19" t="s">
        <v>2879</v>
      </c>
      <c r="C7730" s="9" t="s">
        <v>2776</v>
      </c>
      <c r="D7730" s="9" t="s">
        <v>2641</v>
      </c>
      <c r="E7730" s="22">
        <v>19.899999999999999</v>
      </c>
      <c r="F7730" s="11">
        <v>34.9</v>
      </c>
      <c r="G7730" s="12">
        <f>1-(E7730/F7730)</f>
        <v>0.42979942693409745</v>
      </c>
      <c r="H7730" s="9" t="s">
        <v>11665</v>
      </c>
    </row>
    <row r="7731" spans="1:8" x14ac:dyDescent="0.25">
      <c r="A7731" s="10">
        <v>41418</v>
      </c>
      <c r="B7731" s="19" t="s">
        <v>2712</v>
      </c>
      <c r="C7731" s="9" t="s">
        <v>2713</v>
      </c>
      <c r="D7731" s="9" t="s">
        <v>2641</v>
      </c>
      <c r="E7731" s="22">
        <v>14.9</v>
      </c>
      <c r="F7731" s="11">
        <v>26</v>
      </c>
      <c r="G7731" s="12">
        <f>1-(E7731/F7731)</f>
        <v>0.42692307692307696</v>
      </c>
      <c r="H7731" s="9" t="s">
        <v>11408</v>
      </c>
    </row>
    <row r="7732" spans="1:8" x14ac:dyDescent="0.25">
      <c r="A7732" s="10">
        <v>41807</v>
      </c>
      <c r="B7732" s="19" t="s">
        <v>2930</v>
      </c>
      <c r="C7732" s="9" t="s">
        <v>2751</v>
      </c>
      <c r="D7732" s="9" t="s">
        <v>2641</v>
      </c>
      <c r="E7732" s="22">
        <v>14.9</v>
      </c>
      <c r="F7732" s="11">
        <v>29</v>
      </c>
      <c r="G7732" s="12">
        <f>1-(E7732/F7732)</f>
        <v>0.48620689655172411</v>
      </c>
      <c r="H7732" s="9" t="s">
        <v>11256</v>
      </c>
    </row>
    <row r="7733" spans="1:8" x14ac:dyDescent="0.25">
      <c r="A7733" s="10">
        <v>41418</v>
      </c>
      <c r="B7733" s="19" t="s">
        <v>2779</v>
      </c>
      <c r="C7733" s="9" t="s">
        <v>2654</v>
      </c>
      <c r="D7733" s="9" t="s">
        <v>2641</v>
      </c>
      <c r="E7733" s="22">
        <v>14.9</v>
      </c>
      <c r="F7733" s="11">
        <v>24</v>
      </c>
      <c r="G7733" s="12">
        <f>1-(E7733/F7733)</f>
        <v>0.37916666666666665</v>
      </c>
      <c r="H7733" s="9" t="s">
        <v>11256</v>
      </c>
    </row>
    <row r="7734" spans="1:8" x14ac:dyDescent="0.25">
      <c r="A7734" s="10">
        <v>41451</v>
      </c>
      <c r="B7734" s="19" t="s">
        <v>2806</v>
      </c>
      <c r="C7734" s="9" t="s">
        <v>2801</v>
      </c>
      <c r="D7734" s="9" t="s">
        <v>2641</v>
      </c>
      <c r="E7734" s="22">
        <v>9.9</v>
      </c>
      <c r="F7734" s="11">
        <v>18</v>
      </c>
      <c r="G7734" s="12">
        <f>1-(E7734/F7734)</f>
        <v>0.44999999999999996</v>
      </c>
      <c r="H7734" s="9" t="s">
        <v>11672</v>
      </c>
    </row>
    <row r="7735" spans="1:8" x14ac:dyDescent="0.25">
      <c r="A7735" s="10">
        <v>41934</v>
      </c>
      <c r="B7735" s="19" t="s">
        <v>2981</v>
      </c>
      <c r="C7735" s="9" t="s">
        <v>2654</v>
      </c>
      <c r="D7735" s="9" t="s">
        <v>2641</v>
      </c>
      <c r="E7735" s="22">
        <v>14.9</v>
      </c>
      <c r="F7735" s="11">
        <v>29.9</v>
      </c>
      <c r="G7735" s="12">
        <f>1-(E7735/F7735)</f>
        <v>0.50167224080267547</v>
      </c>
      <c r="H7735" s="9" t="s">
        <v>11257</v>
      </c>
    </row>
    <row r="7736" spans="1:8" x14ac:dyDescent="0.25">
      <c r="A7736" s="10">
        <v>41418</v>
      </c>
      <c r="B7736" s="19" t="s">
        <v>2760</v>
      </c>
      <c r="C7736" s="9" t="s">
        <v>2761</v>
      </c>
      <c r="D7736" s="9" t="s">
        <v>2641</v>
      </c>
      <c r="E7736" s="22">
        <v>19.899999999999999</v>
      </c>
      <c r="F7736" s="11">
        <v>39.9</v>
      </c>
      <c r="G7736" s="12">
        <f>1-(E7736/F7736)</f>
        <v>0.50125313283208017</v>
      </c>
      <c r="H7736" s="9" t="s">
        <v>11305</v>
      </c>
    </row>
    <row r="7737" spans="1:8" x14ac:dyDescent="0.25">
      <c r="A7737" s="10">
        <v>41536</v>
      </c>
      <c r="B7737" s="19" t="s">
        <v>2837</v>
      </c>
      <c r="C7737" s="9" t="s">
        <v>2838</v>
      </c>
      <c r="D7737" s="9" t="s">
        <v>2641</v>
      </c>
      <c r="E7737" s="22">
        <v>19.899999999999999</v>
      </c>
      <c r="F7737" s="11">
        <v>39.9</v>
      </c>
      <c r="G7737" s="12">
        <f>1-(E7737/F7737)</f>
        <v>0.50125313283208017</v>
      </c>
      <c r="H7737" s="9" t="s">
        <v>11305</v>
      </c>
    </row>
    <row r="7738" spans="1:8" x14ac:dyDescent="0.25">
      <c r="A7738" s="10">
        <v>41585</v>
      </c>
      <c r="B7738" s="19" t="s">
        <v>2856</v>
      </c>
      <c r="C7738" s="9" t="s">
        <v>2646</v>
      </c>
      <c r="D7738" s="9" t="s">
        <v>2641</v>
      </c>
      <c r="E7738" s="22">
        <v>14.9</v>
      </c>
      <c r="F7738" s="11">
        <v>23.9</v>
      </c>
      <c r="G7738" s="12">
        <f>1-(E7738/F7738)</f>
        <v>0.37656903765690375</v>
      </c>
      <c r="H7738" s="9" t="s">
        <v>11322</v>
      </c>
    </row>
    <row r="7739" spans="1:8" x14ac:dyDescent="0.25">
      <c r="A7739" s="10">
        <v>42074</v>
      </c>
      <c r="B7739" s="19" t="s">
        <v>3031</v>
      </c>
      <c r="C7739" s="9" t="s">
        <v>2375</v>
      </c>
      <c r="D7739" s="9" t="s">
        <v>2641</v>
      </c>
      <c r="E7739" s="22">
        <v>14.9</v>
      </c>
      <c r="F7739" s="11">
        <v>28</v>
      </c>
      <c r="G7739" s="12">
        <f>1-(E7739/F7739)</f>
        <v>0.46785714285714286</v>
      </c>
      <c r="H7739" s="9" t="s">
        <v>11256</v>
      </c>
    </row>
    <row r="7740" spans="1:8" x14ac:dyDescent="0.25">
      <c r="A7740" s="10">
        <v>41990</v>
      </c>
      <c r="B7740" s="19" t="s">
        <v>2790</v>
      </c>
      <c r="C7740" s="9" t="s">
        <v>2644</v>
      </c>
      <c r="D7740" s="9" t="s">
        <v>2641</v>
      </c>
      <c r="E7740" s="22">
        <v>14.9</v>
      </c>
      <c r="F7740" s="11">
        <v>32.9</v>
      </c>
      <c r="G7740" s="12">
        <f>1-(E7740/F7740)</f>
        <v>0.54711246200607899</v>
      </c>
      <c r="H7740" s="9" t="s">
        <v>11262</v>
      </c>
    </row>
    <row r="7741" spans="1:8" x14ac:dyDescent="0.25">
      <c r="A7741" s="10">
        <v>41529</v>
      </c>
      <c r="B7741" s="19" t="s">
        <v>2832</v>
      </c>
      <c r="C7741" s="9" t="s">
        <v>2658</v>
      </c>
      <c r="D7741" s="9" t="s">
        <v>2641</v>
      </c>
      <c r="E7741" s="22">
        <v>19.899999999999999</v>
      </c>
      <c r="F7741" s="11">
        <v>39.9</v>
      </c>
      <c r="G7741" s="12">
        <f>1-(E7741/F7741)</f>
        <v>0.50125313283208017</v>
      </c>
      <c r="H7741" s="9" t="s">
        <v>11676</v>
      </c>
    </row>
    <row r="7742" spans="1:8" x14ac:dyDescent="0.25">
      <c r="A7742" s="10">
        <v>42067</v>
      </c>
      <c r="B7742" s="19" t="s">
        <v>3021</v>
      </c>
      <c r="C7742" s="9" t="s">
        <v>3022</v>
      </c>
      <c r="D7742" s="9" t="s">
        <v>2641</v>
      </c>
      <c r="E7742" s="22">
        <v>14.9</v>
      </c>
      <c r="F7742" s="11">
        <v>26</v>
      </c>
      <c r="G7742" s="12">
        <f>1-(E7742/F7742)</f>
        <v>0.42692307692307696</v>
      </c>
      <c r="H7742" s="9" t="s">
        <v>11427</v>
      </c>
    </row>
    <row r="7743" spans="1:8" x14ac:dyDescent="0.25">
      <c r="A7743" s="10">
        <v>41731</v>
      </c>
      <c r="B7743" s="19" t="s">
        <v>2902</v>
      </c>
      <c r="C7743" s="9" t="s">
        <v>2903</v>
      </c>
      <c r="D7743" s="9" t="s">
        <v>2641</v>
      </c>
      <c r="E7743" s="22">
        <v>14.9</v>
      </c>
      <c r="F7743" s="11">
        <v>29.9</v>
      </c>
      <c r="G7743" s="12">
        <f>1-(E7743/F7743)</f>
        <v>0.50167224080267547</v>
      </c>
      <c r="H7743" s="9" t="s">
        <v>11262</v>
      </c>
    </row>
    <row r="7744" spans="1:8" x14ac:dyDescent="0.25">
      <c r="A7744" s="10">
        <v>41794</v>
      </c>
      <c r="B7744" s="19" t="s">
        <v>2922</v>
      </c>
      <c r="C7744" s="9" t="s">
        <v>2923</v>
      </c>
      <c r="D7744" s="9" t="s">
        <v>2641</v>
      </c>
      <c r="E7744" s="22">
        <v>14.9</v>
      </c>
      <c r="F7744" s="11">
        <v>29.9</v>
      </c>
      <c r="G7744" s="12">
        <f>1-(E7744/F7744)</f>
        <v>0.50167224080267547</v>
      </c>
      <c r="H7744" s="9" t="s">
        <v>11340</v>
      </c>
    </row>
    <row r="7745" spans="1:8" x14ac:dyDescent="0.25">
      <c r="A7745" s="10">
        <v>41934</v>
      </c>
      <c r="B7745" s="19" t="s">
        <v>2982</v>
      </c>
      <c r="C7745" s="9" t="s">
        <v>2983</v>
      </c>
      <c r="D7745" s="9" t="s">
        <v>2641</v>
      </c>
      <c r="E7745" s="22">
        <v>9.9</v>
      </c>
      <c r="F7745" s="11">
        <v>19.899999999999999</v>
      </c>
      <c r="G7745" s="12">
        <f>1-(E7745/F7745)</f>
        <v>0.50251256281407031</v>
      </c>
      <c r="H7745" s="9" t="s">
        <v>11201</v>
      </c>
    </row>
    <row r="7746" spans="1:8" x14ac:dyDescent="0.25">
      <c r="A7746" s="10">
        <v>41962</v>
      </c>
      <c r="B7746" s="19" t="s">
        <v>2994</v>
      </c>
      <c r="C7746" s="9" t="s">
        <v>2767</v>
      </c>
      <c r="D7746" s="9" t="s">
        <v>2641</v>
      </c>
      <c r="E7746" s="22">
        <v>14.9</v>
      </c>
      <c r="F7746" s="11">
        <v>26</v>
      </c>
      <c r="G7746" s="12">
        <f>1-(E7746/F7746)</f>
        <v>0.42692307692307696</v>
      </c>
      <c r="H7746" s="9" t="s">
        <v>11194</v>
      </c>
    </row>
    <row r="7747" spans="1:8" x14ac:dyDescent="0.25">
      <c r="A7747" s="10">
        <v>41418</v>
      </c>
      <c r="B7747" s="19" t="s">
        <v>18020</v>
      </c>
      <c r="C7747" s="9" t="s">
        <v>2644</v>
      </c>
      <c r="D7747" s="9" t="s">
        <v>2641</v>
      </c>
      <c r="E7747" s="22">
        <v>14.9</v>
      </c>
      <c r="F7747" s="11">
        <v>28.9</v>
      </c>
      <c r="G7747" s="12">
        <f>1-(E7747/F7747)</f>
        <v>0.48442906574394462</v>
      </c>
      <c r="H7747" s="9" t="s">
        <v>11257</v>
      </c>
    </row>
    <row r="7748" spans="1:8" x14ac:dyDescent="0.25">
      <c r="A7748" s="10">
        <v>41418</v>
      </c>
      <c r="B7748" s="19" t="s">
        <v>2655</v>
      </c>
      <c r="C7748" s="9" t="s">
        <v>2656</v>
      </c>
      <c r="D7748" s="9" t="s">
        <v>2641</v>
      </c>
      <c r="E7748" s="22">
        <v>14.9</v>
      </c>
      <c r="F7748" s="11">
        <v>26</v>
      </c>
      <c r="G7748" s="12">
        <f>1-(E7748/F7748)</f>
        <v>0.42692307692307696</v>
      </c>
      <c r="H7748" s="9" t="s">
        <v>11340</v>
      </c>
    </row>
    <row r="7749" spans="1:8" x14ac:dyDescent="0.25">
      <c r="A7749" s="10">
        <v>41753</v>
      </c>
      <c r="B7749" s="19" t="s">
        <v>2908</v>
      </c>
      <c r="C7749" s="9" t="s">
        <v>2909</v>
      </c>
      <c r="D7749" s="9" t="s">
        <v>2641</v>
      </c>
      <c r="E7749" s="22">
        <v>14.9</v>
      </c>
      <c r="F7749" s="11">
        <v>26</v>
      </c>
      <c r="G7749" s="12">
        <f>1-(E7749/F7749)</f>
        <v>0.42692307692307696</v>
      </c>
      <c r="H7749" s="9" t="s">
        <v>11263</v>
      </c>
    </row>
    <row r="7750" spans="1:8" x14ac:dyDescent="0.25">
      <c r="A7750" s="10">
        <v>42151</v>
      </c>
      <c r="B7750" s="19" t="s">
        <v>3065</v>
      </c>
      <c r="C7750" s="9" t="s">
        <v>2654</v>
      </c>
      <c r="D7750" s="9" t="s">
        <v>2641</v>
      </c>
      <c r="E7750" s="22">
        <v>14.9</v>
      </c>
      <c r="F7750" s="11">
        <v>26</v>
      </c>
      <c r="G7750" s="12">
        <f>1-(E7750/F7750)</f>
        <v>0.42692307692307696</v>
      </c>
      <c r="H7750" s="9" t="s">
        <v>11258</v>
      </c>
    </row>
    <row r="7751" spans="1:8" x14ac:dyDescent="0.25">
      <c r="A7751" s="10">
        <v>41822</v>
      </c>
      <c r="B7751" s="19" t="s">
        <v>2932</v>
      </c>
      <c r="C7751" s="9" t="s">
        <v>2933</v>
      </c>
      <c r="D7751" s="9" t="s">
        <v>2641</v>
      </c>
      <c r="E7751" s="22">
        <v>14.9</v>
      </c>
      <c r="F7751" s="11">
        <v>29.9</v>
      </c>
      <c r="G7751" s="12">
        <f>1-(E7751/F7751)</f>
        <v>0.50167224080267547</v>
      </c>
      <c r="H7751" s="9" t="s">
        <v>11262</v>
      </c>
    </row>
    <row r="7752" spans="1:8" x14ac:dyDescent="0.25">
      <c r="A7752" s="10">
        <v>41418</v>
      </c>
      <c r="B7752" s="19" t="s">
        <v>2738</v>
      </c>
      <c r="C7752" s="9" t="s">
        <v>2739</v>
      </c>
      <c r="D7752" s="9" t="s">
        <v>2641</v>
      </c>
      <c r="E7752" s="22">
        <v>14.9</v>
      </c>
      <c r="F7752" s="11">
        <v>26</v>
      </c>
      <c r="G7752" s="12">
        <f>1-(E7752/F7752)</f>
        <v>0.42692307692307696</v>
      </c>
      <c r="H7752" s="9" t="s">
        <v>11663</v>
      </c>
    </row>
    <row r="7753" spans="1:8" x14ac:dyDescent="0.25">
      <c r="A7753" s="10">
        <v>41418</v>
      </c>
      <c r="B7753" s="19" t="s">
        <v>2747</v>
      </c>
      <c r="C7753" s="9" t="s">
        <v>2748</v>
      </c>
      <c r="D7753" s="9" t="s">
        <v>2641</v>
      </c>
      <c r="E7753" s="22">
        <v>14.9</v>
      </c>
      <c r="F7753" s="11">
        <v>26</v>
      </c>
      <c r="G7753" s="12">
        <f>1-(E7753/F7753)</f>
        <v>0.42692307692307696</v>
      </c>
      <c r="H7753" s="9" t="s">
        <v>11229</v>
      </c>
    </row>
    <row r="7754" spans="1:8" x14ac:dyDescent="0.25">
      <c r="A7754" s="10">
        <v>41844</v>
      </c>
      <c r="B7754" s="19" t="s">
        <v>2940</v>
      </c>
      <c r="C7754" s="9" t="s">
        <v>2782</v>
      </c>
      <c r="D7754" s="9" t="s">
        <v>2641</v>
      </c>
      <c r="E7754" s="22">
        <v>14.9</v>
      </c>
      <c r="F7754" s="11">
        <v>29.9</v>
      </c>
      <c r="G7754" s="12">
        <f>1-(E7754/F7754)</f>
        <v>0.50167224080267547</v>
      </c>
      <c r="H7754" s="9" t="s">
        <v>11262</v>
      </c>
    </row>
    <row r="7755" spans="1:8" x14ac:dyDescent="0.25">
      <c r="A7755" s="10">
        <v>41418</v>
      </c>
      <c r="B7755" s="19" t="s">
        <v>2669</v>
      </c>
      <c r="C7755" s="9" t="s">
        <v>2670</v>
      </c>
      <c r="D7755" s="9" t="s">
        <v>2641</v>
      </c>
      <c r="E7755" s="22">
        <v>14.9</v>
      </c>
      <c r="F7755" s="11">
        <v>29.9</v>
      </c>
      <c r="G7755" s="12">
        <f>1-(E7755/F7755)</f>
        <v>0.50167224080267547</v>
      </c>
      <c r="H7755" s="9" t="s">
        <v>11257</v>
      </c>
    </row>
    <row r="7756" spans="1:8" x14ac:dyDescent="0.25">
      <c r="A7756" s="10">
        <v>41780</v>
      </c>
      <c r="B7756" s="19" t="s">
        <v>2916</v>
      </c>
      <c r="C7756" s="9" t="s">
        <v>2917</v>
      </c>
      <c r="D7756" s="9" t="s">
        <v>2641</v>
      </c>
      <c r="E7756" s="22">
        <v>14.9</v>
      </c>
      <c r="F7756" s="11">
        <v>29.9</v>
      </c>
      <c r="G7756" s="12">
        <f>1-(E7756/F7756)</f>
        <v>0.50167224080267547</v>
      </c>
      <c r="H7756" s="9" t="s">
        <v>11683</v>
      </c>
    </row>
    <row r="7757" spans="1:8" x14ac:dyDescent="0.25">
      <c r="A7757" s="10">
        <v>41418</v>
      </c>
      <c r="B7757" s="19" t="s">
        <v>2709</v>
      </c>
      <c r="C7757" s="9" t="s">
        <v>2676</v>
      </c>
      <c r="D7757" s="9" t="s">
        <v>2641</v>
      </c>
      <c r="E7757" s="22">
        <v>9.9</v>
      </c>
      <c r="F7757" s="11">
        <v>19.899999999999999</v>
      </c>
      <c r="G7757" s="12">
        <f>1-(E7757/F7757)</f>
        <v>0.50251256281407031</v>
      </c>
      <c r="H7757" s="9" t="s">
        <v>11262</v>
      </c>
    </row>
    <row r="7758" spans="1:8" x14ac:dyDescent="0.25">
      <c r="A7758" s="10">
        <v>41627</v>
      </c>
      <c r="B7758" s="19" t="s">
        <v>2878</v>
      </c>
      <c r="C7758" s="9" t="s">
        <v>2776</v>
      </c>
      <c r="D7758" s="9" t="s">
        <v>2641</v>
      </c>
      <c r="E7758" s="22">
        <v>19.899999999999999</v>
      </c>
      <c r="F7758" s="11">
        <v>34.9</v>
      </c>
      <c r="G7758" s="12">
        <f>1-(E7758/F7758)</f>
        <v>0.42979942693409745</v>
      </c>
      <c r="H7758" s="9" t="s">
        <v>11680</v>
      </c>
    </row>
    <row r="7759" spans="1:8" x14ac:dyDescent="0.25">
      <c r="A7759" s="10">
        <v>41418</v>
      </c>
      <c r="B7759" s="19" t="s">
        <v>2673</v>
      </c>
      <c r="C7759" s="9" t="s">
        <v>2674</v>
      </c>
      <c r="D7759" s="9" t="s">
        <v>2641</v>
      </c>
      <c r="E7759" s="22">
        <v>14.9</v>
      </c>
      <c r="F7759" s="11">
        <v>29.9</v>
      </c>
      <c r="G7759" s="12">
        <f>1-(E7759/F7759)</f>
        <v>0.50167224080267547</v>
      </c>
      <c r="H7759" s="9" t="s">
        <v>11413</v>
      </c>
    </row>
    <row r="7760" spans="1:8" x14ac:dyDescent="0.25">
      <c r="A7760" s="10">
        <v>42200</v>
      </c>
      <c r="B7760" s="19" t="s">
        <v>3075</v>
      </c>
      <c r="C7760" s="9" t="s">
        <v>2654</v>
      </c>
      <c r="D7760" s="9" t="s">
        <v>2641</v>
      </c>
      <c r="E7760" s="22">
        <v>14.9</v>
      </c>
      <c r="F7760" s="11">
        <v>26</v>
      </c>
      <c r="G7760" s="12">
        <f>1-(E7760/F7760)</f>
        <v>0.42692307692307696</v>
      </c>
      <c r="H7760" s="9" t="s">
        <v>11256</v>
      </c>
    </row>
    <row r="7761" spans="1:8" x14ac:dyDescent="0.25">
      <c r="A7761" s="10">
        <v>41724</v>
      </c>
      <c r="B7761" s="19" t="s">
        <v>2898</v>
      </c>
      <c r="C7761" s="9" t="s">
        <v>2899</v>
      </c>
      <c r="D7761" s="9" t="s">
        <v>2641</v>
      </c>
      <c r="E7761" s="22">
        <v>14.9</v>
      </c>
      <c r="F7761" s="11">
        <v>26</v>
      </c>
      <c r="G7761" s="12">
        <f>1-(E7761/F7761)</f>
        <v>0.42692307692307696</v>
      </c>
      <c r="H7761" s="9" t="s">
        <v>11262</v>
      </c>
    </row>
    <row r="7762" spans="1:8" x14ac:dyDescent="0.25">
      <c r="A7762" s="10">
        <v>41618</v>
      </c>
      <c r="B7762" s="19" t="s">
        <v>2873</v>
      </c>
      <c r="C7762" s="9" t="s">
        <v>2874</v>
      </c>
      <c r="D7762" s="9" t="s">
        <v>2641</v>
      </c>
      <c r="E7762" s="22">
        <v>14.9</v>
      </c>
      <c r="F7762" s="11">
        <v>24</v>
      </c>
      <c r="G7762" s="12">
        <f>1-(E7762/F7762)</f>
        <v>0.37916666666666665</v>
      </c>
      <c r="H7762" s="9" t="s">
        <v>11450</v>
      </c>
    </row>
    <row r="7763" spans="1:8" x14ac:dyDescent="0.25">
      <c r="A7763" s="10">
        <v>42158</v>
      </c>
      <c r="B7763" s="19" t="s">
        <v>3066</v>
      </c>
      <c r="C7763" s="9" t="s">
        <v>2870</v>
      </c>
      <c r="D7763" s="9" t="s">
        <v>2641</v>
      </c>
      <c r="E7763" s="22">
        <v>14.9</v>
      </c>
      <c r="F7763" s="11">
        <v>26</v>
      </c>
      <c r="G7763" s="12">
        <f>1-(E7763/F7763)</f>
        <v>0.42692307692307696</v>
      </c>
      <c r="H7763" s="9" t="s">
        <v>11262</v>
      </c>
    </row>
    <row r="7764" spans="1:8" x14ac:dyDescent="0.25">
      <c r="A7764" s="10">
        <v>41418</v>
      </c>
      <c r="B7764" s="19" t="s">
        <v>2687</v>
      </c>
      <c r="C7764" s="9" t="s">
        <v>2688</v>
      </c>
      <c r="D7764" s="9" t="s">
        <v>2641</v>
      </c>
      <c r="E7764" s="22">
        <v>9.9</v>
      </c>
      <c r="F7764" s="11">
        <v>22.9</v>
      </c>
      <c r="G7764" s="12">
        <f>1-(E7764/F7764)</f>
        <v>0.56768558951965065</v>
      </c>
      <c r="H7764" s="9" t="s">
        <v>11262</v>
      </c>
    </row>
    <row r="7765" spans="1:8" x14ac:dyDescent="0.25">
      <c r="A7765" s="10">
        <v>41418</v>
      </c>
      <c r="B7765" s="19" t="s">
        <v>2681</v>
      </c>
      <c r="C7765" s="9" t="s">
        <v>2682</v>
      </c>
      <c r="D7765" s="9" t="s">
        <v>2641</v>
      </c>
      <c r="E7765" s="22">
        <v>14.9</v>
      </c>
      <c r="F7765" s="11">
        <v>29.9</v>
      </c>
      <c r="G7765" s="12">
        <f>1-(E7765/F7765)</f>
        <v>0.50167224080267547</v>
      </c>
      <c r="H7765" s="9" t="s">
        <v>11262</v>
      </c>
    </row>
    <row r="7766" spans="1:8" x14ac:dyDescent="0.25">
      <c r="A7766" s="10">
        <v>42081</v>
      </c>
      <c r="B7766" s="19" t="s">
        <v>3038</v>
      </c>
      <c r="C7766" s="9" t="s">
        <v>2660</v>
      </c>
      <c r="D7766" s="9" t="s">
        <v>2641</v>
      </c>
      <c r="E7766" s="22">
        <v>14.9</v>
      </c>
      <c r="F7766" s="11">
        <v>28</v>
      </c>
      <c r="G7766" s="12">
        <f>1-(E7766/F7766)</f>
        <v>0.46785714285714286</v>
      </c>
      <c r="H7766" s="9" t="s">
        <v>11689</v>
      </c>
    </row>
    <row r="7767" spans="1:8" x14ac:dyDescent="0.25">
      <c r="A7767" s="10">
        <v>41418</v>
      </c>
      <c r="B7767" s="19" t="s">
        <v>2683</v>
      </c>
      <c r="C7767" s="9" t="s">
        <v>2684</v>
      </c>
      <c r="D7767" s="9" t="s">
        <v>2641</v>
      </c>
      <c r="E7767" s="22">
        <v>14.9</v>
      </c>
      <c r="F7767" s="11">
        <v>32</v>
      </c>
      <c r="G7767" s="12">
        <f>1-(E7767/F7767)</f>
        <v>0.53437500000000004</v>
      </c>
      <c r="H7767" s="9" t="s">
        <v>11275</v>
      </c>
    </row>
    <row r="7768" spans="1:8" x14ac:dyDescent="0.25">
      <c r="A7768" s="10">
        <v>42659</v>
      </c>
      <c r="B7768" s="19" t="s">
        <v>10790</v>
      </c>
      <c r="C7768" s="9" t="s">
        <v>10791</v>
      </c>
      <c r="D7768" s="9" t="s">
        <v>10789</v>
      </c>
      <c r="E7768" s="22">
        <v>19.899999999999999</v>
      </c>
      <c r="F7768" s="11">
        <v>31</v>
      </c>
      <c r="G7768" s="12">
        <f>1-(E7768/F7768)</f>
        <v>0.35806451612903234</v>
      </c>
      <c r="H7768" s="9" t="s">
        <v>11194</v>
      </c>
    </row>
    <row r="7769" spans="1:8" x14ac:dyDescent="0.25">
      <c r="A7769" s="10">
        <v>42191</v>
      </c>
      <c r="B7769" s="19" t="s">
        <v>10797</v>
      </c>
      <c r="C7769" s="9" t="s">
        <v>10798</v>
      </c>
      <c r="D7769" s="9" t="s">
        <v>10789</v>
      </c>
      <c r="E7769" s="22">
        <v>19.899999999999999</v>
      </c>
      <c r="F7769" s="11">
        <v>31.91</v>
      </c>
      <c r="G7769" s="12">
        <f>1-(E7769/F7769)</f>
        <v>0.37637104356001261</v>
      </c>
      <c r="H7769" s="9" t="s">
        <v>12406</v>
      </c>
    </row>
    <row r="7770" spans="1:8" x14ac:dyDescent="0.25">
      <c r="A7770" s="10">
        <v>42342</v>
      </c>
      <c r="B7770" s="19" t="s">
        <v>10799</v>
      </c>
      <c r="C7770" s="9" t="s">
        <v>10800</v>
      </c>
      <c r="D7770" s="9" t="s">
        <v>10789</v>
      </c>
      <c r="E7770" s="22">
        <v>19.899999999999999</v>
      </c>
      <c r="F7770" s="11">
        <v>31.91</v>
      </c>
      <c r="G7770" s="12">
        <f>1-(E7770/F7770)</f>
        <v>0.37637104356001261</v>
      </c>
      <c r="H7770" s="9" t="s">
        <v>11294</v>
      </c>
    </row>
    <row r="7771" spans="1:8" x14ac:dyDescent="0.25">
      <c r="A7771" s="10">
        <v>42285</v>
      </c>
      <c r="B7771" s="19" t="s">
        <v>10796</v>
      </c>
      <c r="C7771" s="9" t="s">
        <v>10788</v>
      </c>
      <c r="D7771" s="9" t="s">
        <v>10789</v>
      </c>
      <c r="E7771" s="22">
        <v>19.899999999999999</v>
      </c>
      <c r="F7771" s="11">
        <v>31.21</v>
      </c>
      <c r="G7771" s="12">
        <f>1-(E7771/F7771)</f>
        <v>0.36238385132970208</v>
      </c>
      <c r="H7771" s="9" t="s">
        <v>12405</v>
      </c>
    </row>
    <row r="7772" spans="1:8" x14ac:dyDescent="0.25">
      <c r="A7772" s="10">
        <v>42657</v>
      </c>
      <c r="B7772" s="19" t="s">
        <v>10792</v>
      </c>
      <c r="C7772" s="9" t="s">
        <v>10793</v>
      </c>
      <c r="D7772" s="9" t="s">
        <v>10789</v>
      </c>
      <c r="E7772" s="22">
        <v>19.899999999999999</v>
      </c>
      <c r="F7772" s="11">
        <v>31</v>
      </c>
      <c r="G7772" s="12">
        <f>1-(E7772/F7772)</f>
        <v>0.35806451612903234</v>
      </c>
      <c r="H7772" s="9" t="s">
        <v>11194</v>
      </c>
    </row>
    <row r="7773" spans="1:8" x14ac:dyDescent="0.25">
      <c r="A7773" s="10">
        <v>42657</v>
      </c>
      <c r="B7773" s="19" t="s">
        <v>10794</v>
      </c>
      <c r="C7773" s="9" t="s">
        <v>10795</v>
      </c>
      <c r="D7773" s="9" t="s">
        <v>10789</v>
      </c>
      <c r="E7773" s="22">
        <v>19.899999999999999</v>
      </c>
      <c r="F7773" s="11">
        <v>31</v>
      </c>
      <c r="G7773" s="12">
        <f>1-(E7773/F7773)</f>
        <v>0.35806451612903234</v>
      </c>
      <c r="H7773" s="9" t="s">
        <v>11194</v>
      </c>
    </row>
    <row r="7774" spans="1:8" x14ac:dyDescent="0.25">
      <c r="A7774" s="10">
        <v>42380</v>
      </c>
      <c r="B7774" s="19" t="s">
        <v>10787</v>
      </c>
      <c r="C7774" s="9" t="s">
        <v>10788</v>
      </c>
      <c r="D7774" s="9" t="s">
        <v>10789</v>
      </c>
      <c r="E7774" s="22">
        <v>19.899999999999999</v>
      </c>
      <c r="F7774" s="11">
        <v>29.9</v>
      </c>
      <c r="G7774" s="12">
        <f>1-(E7774/F7774)</f>
        <v>0.33444816053511706</v>
      </c>
      <c r="H7774" s="9" t="s">
        <v>12404</v>
      </c>
    </row>
    <row r="7775" spans="1:8" x14ac:dyDescent="0.25">
      <c r="A7775" s="10">
        <v>42613</v>
      </c>
      <c r="B7775" s="19" t="s">
        <v>6419</v>
      </c>
      <c r="C7775" s="9" t="s">
        <v>6420</v>
      </c>
      <c r="D7775" s="9" t="s">
        <v>6336</v>
      </c>
      <c r="E7775" s="22">
        <v>6.9</v>
      </c>
      <c r="F7775" s="11">
        <v>11.89</v>
      </c>
      <c r="G7775" s="12">
        <f>1-(E7775/F7775)</f>
        <v>0.41968040370058868</v>
      </c>
      <c r="H7775" s="9" t="s">
        <v>11322</v>
      </c>
    </row>
    <row r="7776" spans="1:8" x14ac:dyDescent="0.25">
      <c r="A7776" s="10">
        <v>41352</v>
      </c>
      <c r="B7776" s="19" t="s">
        <v>6532</v>
      </c>
      <c r="C7776" s="9" t="s">
        <v>6533</v>
      </c>
      <c r="D7776" s="9" t="s">
        <v>6336</v>
      </c>
      <c r="E7776" s="22">
        <v>6.9</v>
      </c>
      <c r="F7776" s="11">
        <v>19.899999999999999</v>
      </c>
      <c r="G7776" s="12">
        <f>1-(E7776/F7776)</f>
        <v>0.6532663316582914</v>
      </c>
      <c r="H7776" s="9" t="s">
        <v>11258</v>
      </c>
    </row>
    <row r="7777" spans="1:8" x14ac:dyDescent="0.25">
      <c r="A7777" s="10">
        <v>42629</v>
      </c>
      <c r="B7777" s="19" t="s">
        <v>6433</v>
      </c>
      <c r="C7777" s="9" t="s">
        <v>6434</v>
      </c>
      <c r="D7777" s="9" t="s">
        <v>6336</v>
      </c>
      <c r="E7777" s="22">
        <v>9.9</v>
      </c>
      <c r="F7777" s="11">
        <v>23.9</v>
      </c>
      <c r="G7777" s="12">
        <f>1-(E7777/F7777)</f>
        <v>0.58577405857740583</v>
      </c>
      <c r="H7777" s="9" t="s">
        <v>11194</v>
      </c>
    </row>
    <row r="7778" spans="1:8" x14ac:dyDescent="0.25">
      <c r="A7778" s="10">
        <v>41557</v>
      </c>
      <c r="B7778" s="19" t="s">
        <v>6665</v>
      </c>
      <c r="C7778" s="9" t="s">
        <v>6666</v>
      </c>
      <c r="D7778" s="9" t="s">
        <v>6336</v>
      </c>
      <c r="E7778" s="22">
        <v>6.9</v>
      </c>
      <c r="F7778" s="11">
        <v>14.9</v>
      </c>
      <c r="G7778" s="12">
        <f>1-(E7778/F7778)</f>
        <v>0.53691275167785235</v>
      </c>
      <c r="H7778" s="9" t="s">
        <v>11306</v>
      </c>
    </row>
    <row r="7779" spans="1:8" x14ac:dyDescent="0.25">
      <c r="A7779" s="10">
        <v>41890</v>
      </c>
      <c r="B7779" s="19" t="s">
        <v>6793</v>
      </c>
      <c r="C7779" s="9" t="s">
        <v>6794</v>
      </c>
      <c r="D7779" s="9" t="s">
        <v>6336</v>
      </c>
      <c r="E7779" s="22">
        <v>6.9</v>
      </c>
      <c r="F7779" s="11">
        <v>17.899999999999999</v>
      </c>
      <c r="G7779" s="12">
        <f>1-(E7779/F7779)</f>
        <v>0.61452513966480438</v>
      </c>
      <c r="H7779" s="9" t="s">
        <v>11927</v>
      </c>
    </row>
    <row r="7780" spans="1:8" x14ac:dyDescent="0.25">
      <c r="A7780" s="10">
        <v>41702</v>
      </c>
      <c r="B7780" s="19" t="s">
        <v>6723</v>
      </c>
      <c r="C7780" s="9" t="s">
        <v>6724</v>
      </c>
      <c r="D7780" s="9" t="s">
        <v>6336</v>
      </c>
      <c r="E7780" s="22">
        <v>9.9</v>
      </c>
      <c r="F7780" s="11">
        <v>25.9</v>
      </c>
      <c r="G7780" s="12">
        <f>1-(E7780/F7780)</f>
        <v>0.61776061776061775</v>
      </c>
      <c r="H7780" s="9" t="s">
        <v>11340</v>
      </c>
    </row>
    <row r="7781" spans="1:8" x14ac:dyDescent="0.25">
      <c r="A7781" s="10">
        <v>41348</v>
      </c>
      <c r="B7781" s="19" t="s">
        <v>6501</v>
      </c>
      <c r="C7781" s="9" t="s">
        <v>6499</v>
      </c>
      <c r="D7781" s="9" t="s">
        <v>6336</v>
      </c>
      <c r="E7781" s="22">
        <v>6.9</v>
      </c>
      <c r="F7781" s="11">
        <v>17.899999999999999</v>
      </c>
      <c r="G7781" s="12">
        <f>1-(E7781/F7781)</f>
        <v>0.61452513966480438</v>
      </c>
      <c r="H7781" s="9" t="s">
        <v>11194</v>
      </c>
    </row>
    <row r="7782" spans="1:8" x14ac:dyDescent="0.25">
      <c r="A7782" s="10">
        <v>42241</v>
      </c>
      <c r="B7782" s="19" t="s">
        <v>6888</v>
      </c>
      <c r="C7782" s="9" t="s">
        <v>6889</v>
      </c>
      <c r="D7782" s="9" t="s">
        <v>6336</v>
      </c>
      <c r="E7782" s="22">
        <v>6.9</v>
      </c>
      <c r="F7782" s="11">
        <v>19.899999999999999</v>
      </c>
      <c r="G7782" s="12">
        <f>1-(E7782/F7782)</f>
        <v>0.6532663316582914</v>
      </c>
      <c r="H7782" s="9" t="s">
        <v>11340</v>
      </c>
    </row>
    <row r="7783" spans="1:8" x14ac:dyDescent="0.25">
      <c r="A7783" s="10">
        <v>41390</v>
      </c>
      <c r="B7783" s="19" t="s">
        <v>6612</v>
      </c>
      <c r="C7783" s="9" t="s">
        <v>6559</v>
      </c>
      <c r="D7783" s="9" t="s">
        <v>6336</v>
      </c>
      <c r="E7783" s="22">
        <v>6.9</v>
      </c>
      <c r="F7783" s="11">
        <v>19.899999999999999</v>
      </c>
      <c r="G7783" s="12">
        <f>1-(E7783/F7783)</f>
        <v>0.6532663316582914</v>
      </c>
      <c r="H7783" s="9" t="s">
        <v>11448</v>
      </c>
    </row>
    <row r="7784" spans="1:8" x14ac:dyDescent="0.25">
      <c r="A7784" s="10">
        <v>42326</v>
      </c>
      <c r="B7784" s="19" t="s">
        <v>6943</v>
      </c>
      <c r="C7784" s="9" t="s">
        <v>6626</v>
      </c>
      <c r="D7784" s="9" t="s">
        <v>6336</v>
      </c>
      <c r="E7784" s="22">
        <v>6.9</v>
      </c>
      <c r="F7784" s="11">
        <v>14.9</v>
      </c>
      <c r="G7784" s="12">
        <f>1-(E7784/F7784)</f>
        <v>0.53691275167785235</v>
      </c>
      <c r="H7784" s="9" t="s">
        <v>11275</v>
      </c>
    </row>
    <row r="7785" spans="1:8" x14ac:dyDescent="0.25">
      <c r="A7785" s="10">
        <v>41943</v>
      </c>
      <c r="B7785" s="19" t="s">
        <v>6824</v>
      </c>
      <c r="C7785" s="9" t="s">
        <v>6825</v>
      </c>
      <c r="D7785" s="9" t="s">
        <v>6336</v>
      </c>
      <c r="E7785" s="22">
        <v>6.9</v>
      </c>
      <c r="F7785" s="11">
        <v>19.899999999999999</v>
      </c>
      <c r="G7785" s="12">
        <f>1-(E7785/F7785)</f>
        <v>0.6532663316582914</v>
      </c>
      <c r="H7785" s="9" t="s">
        <v>11605</v>
      </c>
    </row>
    <row r="7786" spans="1:8" x14ac:dyDescent="0.25">
      <c r="A7786" s="10">
        <v>41351</v>
      </c>
      <c r="B7786" s="19" t="s">
        <v>6508</v>
      </c>
      <c r="C7786" s="9" t="s">
        <v>6509</v>
      </c>
      <c r="D7786" s="9" t="s">
        <v>6336</v>
      </c>
      <c r="E7786" s="22">
        <v>6.9</v>
      </c>
      <c r="F7786" s="11">
        <v>19.899999999999999</v>
      </c>
      <c r="G7786" s="12">
        <f>1-(E7786/F7786)</f>
        <v>0.6532663316582914</v>
      </c>
      <c r="H7786" s="9" t="s">
        <v>11462</v>
      </c>
    </row>
    <row r="7787" spans="1:8" x14ac:dyDescent="0.25">
      <c r="A7787" s="10">
        <v>41494</v>
      </c>
      <c r="B7787" s="19" t="s">
        <v>6647</v>
      </c>
      <c r="C7787" s="9" t="s">
        <v>6648</v>
      </c>
      <c r="D7787" s="9" t="s">
        <v>6336</v>
      </c>
      <c r="E7787" s="22">
        <v>6.9</v>
      </c>
      <c r="F7787" s="11">
        <v>15.9</v>
      </c>
      <c r="G7787" s="12">
        <f>1-(E7787/F7787)</f>
        <v>0.56603773584905659</v>
      </c>
      <c r="H7787" s="9" t="s">
        <v>11192</v>
      </c>
    </row>
    <row r="7788" spans="1:8" x14ac:dyDescent="0.25">
      <c r="A7788" s="10">
        <v>42489</v>
      </c>
      <c r="B7788" s="19" t="s">
        <v>6355</v>
      </c>
      <c r="C7788" s="9" t="s">
        <v>6356</v>
      </c>
      <c r="D7788" s="9" t="s">
        <v>6336</v>
      </c>
      <c r="E7788" s="22">
        <v>6.9</v>
      </c>
      <c r="F7788" s="11">
        <v>15.9</v>
      </c>
      <c r="G7788" s="12">
        <f>1-(E7788/F7788)</f>
        <v>0.56603773584905659</v>
      </c>
      <c r="H7788" s="9" t="s">
        <v>11256</v>
      </c>
    </row>
    <row r="7789" spans="1:8" x14ac:dyDescent="0.25">
      <c r="A7789" s="10">
        <v>42642</v>
      </c>
      <c r="B7789" s="19" t="s">
        <v>6448</v>
      </c>
      <c r="C7789" s="9" t="s">
        <v>6449</v>
      </c>
      <c r="D7789" s="9" t="s">
        <v>6336</v>
      </c>
      <c r="E7789" s="22">
        <v>9.9</v>
      </c>
      <c r="F7789" s="11">
        <v>25.9</v>
      </c>
      <c r="G7789" s="12">
        <f>1-(E7789/F7789)</f>
        <v>0.61776061776061775</v>
      </c>
      <c r="H7789" s="9" t="s">
        <v>11825</v>
      </c>
    </row>
    <row r="7790" spans="1:8" x14ac:dyDescent="0.25">
      <c r="A7790" s="10">
        <v>42261</v>
      </c>
      <c r="B7790" s="19" t="s">
        <v>6927</v>
      </c>
      <c r="C7790" s="9" t="s">
        <v>6928</v>
      </c>
      <c r="D7790" s="9" t="s">
        <v>6336</v>
      </c>
      <c r="E7790" s="22">
        <v>6.9</v>
      </c>
      <c r="F7790" s="11">
        <v>18.91</v>
      </c>
      <c r="G7790" s="12">
        <f>1-(E7790/F7790)</f>
        <v>0.63511369645690108</v>
      </c>
      <c r="H7790" s="9" t="s">
        <v>11257</v>
      </c>
    </row>
    <row r="7791" spans="1:8" x14ac:dyDescent="0.25">
      <c r="A7791" s="10">
        <v>41383</v>
      </c>
      <c r="B7791" s="19" t="s">
        <v>6610</v>
      </c>
      <c r="C7791" s="9" t="s">
        <v>6611</v>
      </c>
      <c r="D7791" s="9" t="s">
        <v>6336</v>
      </c>
      <c r="E7791" s="22">
        <v>6.9</v>
      </c>
      <c r="F7791" s="11">
        <v>16.899999999999999</v>
      </c>
      <c r="G7791" s="12">
        <f>1-(E7791/F7791)</f>
        <v>0.59171597633136086</v>
      </c>
      <c r="H7791" s="9" t="s">
        <v>11194</v>
      </c>
    </row>
    <row r="7792" spans="1:8" x14ac:dyDescent="0.25">
      <c r="A7792" s="10">
        <v>42268</v>
      </c>
      <c r="B7792" s="19" t="s">
        <v>6929</v>
      </c>
      <c r="C7792" s="9" t="s">
        <v>6930</v>
      </c>
      <c r="D7792" s="9" t="s">
        <v>6336</v>
      </c>
      <c r="E7792" s="22">
        <v>14.9</v>
      </c>
      <c r="F7792" s="11">
        <v>37</v>
      </c>
      <c r="G7792" s="12">
        <f>1-(E7792/F7792)</f>
        <v>0.5972972972972973</v>
      </c>
      <c r="H7792" s="9" t="s">
        <v>11427</v>
      </c>
    </row>
    <row r="7793" spans="1:8" x14ac:dyDescent="0.25">
      <c r="A7793" s="10">
        <v>42317</v>
      </c>
      <c r="B7793" s="19" t="s">
        <v>6942</v>
      </c>
      <c r="C7793" s="9" t="s">
        <v>6794</v>
      </c>
      <c r="D7793" s="9" t="s">
        <v>6336</v>
      </c>
      <c r="E7793" s="22">
        <v>9.9</v>
      </c>
      <c r="F7793" s="11">
        <v>24.9</v>
      </c>
      <c r="G7793" s="12">
        <f>1-(E7793/F7793)</f>
        <v>0.60240963855421681</v>
      </c>
      <c r="H7793" s="9" t="s">
        <v>11413</v>
      </c>
    </row>
    <row r="7794" spans="1:8" x14ac:dyDescent="0.25">
      <c r="A7794" s="10">
        <v>42520</v>
      </c>
      <c r="B7794" s="19" t="s">
        <v>6365</v>
      </c>
      <c r="C7794" s="9" t="s">
        <v>6366</v>
      </c>
      <c r="D7794" s="9" t="s">
        <v>6336</v>
      </c>
      <c r="E7794" s="22">
        <v>6.9</v>
      </c>
      <c r="F7794" s="11">
        <v>15.9</v>
      </c>
      <c r="G7794" s="12">
        <f>1-(E7794/F7794)</f>
        <v>0.56603773584905659</v>
      </c>
      <c r="H7794" s="9" t="s">
        <v>11885</v>
      </c>
    </row>
    <row r="7795" spans="1:8" x14ac:dyDescent="0.25">
      <c r="A7795" s="10">
        <v>41456</v>
      </c>
      <c r="B7795" s="19" t="s">
        <v>6635</v>
      </c>
      <c r="C7795" s="9" t="s">
        <v>6636</v>
      </c>
      <c r="D7795" s="9" t="s">
        <v>6336</v>
      </c>
      <c r="E7795" s="22">
        <v>6.9</v>
      </c>
      <c r="F7795" s="11">
        <v>9.9</v>
      </c>
      <c r="G7795" s="12">
        <f>1-(E7795/F7795)</f>
        <v>0.30303030303030298</v>
      </c>
      <c r="H7795" s="9" t="s">
        <v>11260</v>
      </c>
    </row>
    <row r="7796" spans="1:8" x14ac:dyDescent="0.25">
      <c r="A7796" s="10">
        <v>42599</v>
      </c>
      <c r="B7796" s="19" t="s">
        <v>6413</v>
      </c>
      <c r="C7796" s="9" t="s">
        <v>6414</v>
      </c>
      <c r="D7796" s="9" t="s">
        <v>6336</v>
      </c>
      <c r="E7796" s="22">
        <v>6.9</v>
      </c>
      <c r="F7796" s="11">
        <v>15.9</v>
      </c>
      <c r="G7796" s="12">
        <f>1-(E7796/F7796)</f>
        <v>0.56603773584905659</v>
      </c>
      <c r="H7796" s="9" t="s">
        <v>11192</v>
      </c>
    </row>
    <row r="7797" spans="1:8" x14ac:dyDescent="0.25">
      <c r="A7797" s="10">
        <v>42241</v>
      </c>
      <c r="B7797" s="19" t="s">
        <v>6890</v>
      </c>
      <c r="C7797" s="9" t="s">
        <v>6891</v>
      </c>
      <c r="D7797" s="9" t="s">
        <v>6336</v>
      </c>
      <c r="E7797" s="22">
        <v>6.9</v>
      </c>
      <c r="F7797" s="11">
        <v>14.9</v>
      </c>
      <c r="G7797" s="12">
        <f>1-(E7797/F7797)</f>
        <v>0.53691275167785235</v>
      </c>
      <c r="H7797" s="9" t="s">
        <v>11413</v>
      </c>
    </row>
    <row r="7798" spans="1:8" x14ac:dyDescent="0.25">
      <c r="A7798" s="10">
        <v>42650</v>
      </c>
      <c r="B7798" s="19" t="s">
        <v>6457</v>
      </c>
      <c r="C7798" s="9" t="s">
        <v>6458</v>
      </c>
      <c r="D7798" s="9" t="s">
        <v>6336</v>
      </c>
      <c r="E7798" s="22">
        <v>9.9</v>
      </c>
      <c r="F7798" s="11">
        <v>22.9</v>
      </c>
      <c r="G7798" s="12">
        <f>1-(E7798/F7798)</f>
        <v>0.56768558951965065</v>
      </c>
      <c r="H7798" s="9" t="s">
        <v>11340</v>
      </c>
    </row>
    <row r="7799" spans="1:8" x14ac:dyDescent="0.25">
      <c r="A7799" s="10">
        <v>41534</v>
      </c>
      <c r="B7799" s="19" t="s">
        <v>6663</v>
      </c>
      <c r="C7799" s="9" t="s">
        <v>6664</v>
      </c>
      <c r="D7799" s="9" t="s">
        <v>6336</v>
      </c>
      <c r="E7799" s="22">
        <v>6.9</v>
      </c>
      <c r="F7799" s="11">
        <v>19.899999999999999</v>
      </c>
      <c r="G7799" s="12">
        <f>1-(E7799/F7799)</f>
        <v>0.6532663316582914</v>
      </c>
      <c r="H7799" s="9" t="s">
        <v>11256</v>
      </c>
    </row>
    <row r="7800" spans="1:8" x14ac:dyDescent="0.25">
      <c r="A7800" s="10">
        <v>42440</v>
      </c>
      <c r="B7800" s="19" t="s">
        <v>6996</v>
      </c>
      <c r="C7800" s="9" t="s">
        <v>6449</v>
      </c>
      <c r="D7800" s="9" t="s">
        <v>6336</v>
      </c>
      <c r="E7800" s="22">
        <v>6.9</v>
      </c>
      <c r="F7800" s="11">
        <v>19.899999999999999</v>
      </c>
      <c r="G7800" s="12">
        <f>1-(E7800/F7800)</f>
        <v>0.6532663316582914</v>
      </c>
      <c r="H7800" s="9" t="s">
        <v>11429</v>
      </c>
    </row>
    <row r="7801" spans="1:8" x14ac:dyDescent="0.25">
      <c r="A7801" s="10">
        <v>41352</v>
      </c>
      <c r="B7801" s="19" t="s">
        <v>6562</v>
      </c>
      <c r="C7801" s="9" t="s">
        <v>6507</v>
      </c>
      <c r="D7801" s="9" t="s">
        <v>6336</v>
      </c>
      <c r="E7801" s="22">
        <v>6.9</v>
      </c>
      <c r="F7801" s="11">
        <v>19.899999999999999</v>
      </c>
      <c r="G7801" s="12">
        <f>1-(E7801/F7801)</f>
        <v>0.6532663316582914</v>
      </c>
      <c r="H7801" s="9" t="s">
        <v>11192</v>
      </c>
    </row>
    <row r="7802" spans="1:8" x14ac:dyDescent="0.25">
      <c r="A7802" s="10">
        <v>41347</v>
      </c>
      <c r="B7802" s="19" t="s">
        <v>6492</v>
      </c>
      <c r="C7802" s="9" t="s">
        <v>6493</v>
      </c>
      <c r="D7802" s="9" t="s">
        <v>6336</v>
      </c>
      <c r="E7802" s="22">
        <v>14.9</v>
      </c>
      <c r="F7802" s="11">
        <v>37.9</v>
      </c>
      <c r="G7802" s="12">
        <f>1-(E7802/F7802)</f>
        <v>0.60686015831134554</v>
      </c>
      <c r="H7802" s="9" t="s">
        <v>11892</v>
      </c>
    </row>
    <row r="7803" spans="1:8" x14ac:dyDescent="0.25">
      <c r="A7803" s="10">
        <v>42469</v>
      </c>
      <c r="B7803" s="19" t="s">
        <v>6339</v>
      </c>
      <c r="C7803" s="9" t="s">
        <v>6340</v>
      </c>
      <c r="D7803" s="9" t="s">
        <v>6336</v>
      </c>
      <c r="E7803" s="22">
        <v>9.9</v>
      </c>
      <c r="F7803" s="11">
        <v>24.9</v>
      </c>
      <c r="G7803" s="12">
        <f>1-(E7803/F7803)</f>
        <v>0.60240963855421681</v>
      </c>
      <c r="H7803" s="9" t="s">
        <v>11427</v>
      </c>
    </row>
    <row r="7804" spans="1:8" x14ac:dyDescent="0.25">
      <c r="A7804" s="10">
        <v>41352</v>
      </c>
      <c r="B7804" s="19" t="s">
        <v>6549</v>
      </c>
      <c r="C7804" s="9" t="s">
        <v>6550</v>
      </c>
      <c r="D7804" s="9" t="s">
        <v>6336</v>
      </c>
      <c r="E7804" s="22">
        <v>9.9</v>
      </c>
      <c r="F7804" s="11">
        <v>26</v>
      </c>
      <c r="G7804" s="12">
        <f>1-(E7804/F7804)</f>
        <v>0.61923076923076925</v>
      </c>
      <c r="H7804" s="9" t="s">
        <v>11194</v>
      </c>
    </row>
    <row r="7805" spans="1:8" x14ac:dyDescent="0.25">
      <c r="A7805" s="10">
        <v>41353</v>
      </c>
      <c r="B7805" s="19" t="s">
        <v>6571</v>
      </c>
      <c r="C7805" s="9" t="s">
        <v>6499</v>
      </c>
      <c r="D7805" s="9" t="s">
        <v>6336</v>
      </c>
      <c r="E7805" s="22">
        <v>6.9</v>
      </c>
      <c r="F7805" s="11">
        <v>17.899999999999999</v>
      </c>
      <c r="G7805" s="12">
        <f>1-(E7805/F7805)</f>
        <v>0.61452513966480438</v>
      </c>
      <c r="H7805" s="9" t="s">
        <v>11194</v>
      </c>
    </row>
    <row r="7806" spans="1:8" x14ac:dyDescent="0.25">
      <c r="A7806" s="10">
        <v>41446</v>
      </c>
      <c r="B7806" s="19" t="s">
        <v>6633</v>
      </c>
      <c r="C7806" s="9" t="s">
        <v>6634</v>
      </c>
      <c r="D7806" s="9" t="s">
        <v>6336</v>
      </c>
      <c r="E7806" s="22">
        <v>6.9</v>
      </c>
      <c r="F7806" s="11">
        <v>9.9</v>
      </c>
      <c r="G7806" s="12">
        <f>1-(E7806/F7806)</f>
        <v>0.30303030303030298</v>
      </c>
      <c r="H7806" s="9" t="s">
        <v>11773</v>
      </c>
    </row>
    <row r="7807" spans="1:8" x14ac:dyDescent="0.25">
      <c r="A7807" s="10">
        <v>42577</v>
      </c>
      <c r="B7807" s="19" t="s">
        <v>6403</v>
      </c>
      <c r="C7807" s="9" t="s">
        <v>6404</v>
      </c>
      <c r="D7807" s="9" t="s">
        <v>6336</v>
      </c>
      <c r="E7807" s="22">
        <v>6.9</v>
      </c>
      <c r="F7807" s="11">
        <v>16.899999999999999</v>
      </c>
      <c r="G7807" s="12">
        <f>1-(E7807/F7807)</f>
        <v>0.59171597633136086</v>
      </c>
      <c r="H7807" s="9" t="s">
        <v>11886</v>
      </c>
    </row>
    <row r="7808" spans="1:8" x14ac:dyDescent="0.25">
      <c r="A7808" s="10">
        <v>41913</v>
      </c>
      <c r="B7808" s="19" t="s">
        <v>6403</v>
      </c>
      <c r="C7808" s="9" t="s">
        <v>6404</v>
      </c>
      <c r="D7808" s="9" t="s">
        <v>6336</v>
      </c>
      <c r="E7808" s="22">
        <v>6.9</v>
      </c>
      <c r="F7808" s="11">
        <v>14.9</v>
      </c>
      <c r="G7808" s="12">
        <f>1-(E7808/F7808)</f>
        <v>0.53691275167785235</v>
      </c>
      <c r="H7808" s="9" t="s">
        <v>11933</v>
      </c>
    </row>
    <row r="7809" spans="1:8" x14ac:dyDescent="0.25">
      <c r="A7809" s="10">
        <v>41352</v>
      </c>
      <c r="B7809" s="19" t="s">
        <v>6560</v>
      </c>
      <c r="C7809" s="9" t="s">
        <v>6561</v>
      </c>
      <c r="D7809" s="9" t="s">
        <v>6336</v>
      </c>
      <c r="E7809" s="22">
        <v>6.9</v>
      </c>
      <c r="F7809" s="11">
        <v>19.899999999999999</v>
      </c>
      <c r="G7809" s="12">
        <f>1-(E7809/F7809)</f>
        <v>0.6532663316582914</v>
      </c>
      <c r="H7809" s="9" t="s">
        <v>11192</v>
      </c>
    </row>
    <row r="7810" spans="1:8" x14ac:dyDescent="0.25">
      <c r="A7810" s="10">
        <v>42195</v>
      </c>
      <c r="B7810" s="19" t="s">
        <v>6882</v>
      </c>
      <c r="C7810" s="9" t="s">
        <v>6792</v>
      </c>
      <c r="D7810" s="9" t="s">
        <v>6336</v>
      </c>
      <c r="E7810" s="22">
        <v>6.9</v>
      </c>
      <c r="F7810" s="11">
        <v>15.9</v>
      </c>
      <c r="G7810" s="12">
        <f>1-(E7810/F7810)</f>
        <v>0.56603773584905659</v>
      </c>
      <c r="H7810" s="9" t="s">
        <v>11964</v>
      </c>
    </row>
    <row r="7811" spans="1:8" x14ac:dyDescent="0.25">
      <c r="A7811" s="10">
        <v>42241</v>
      </c>
      <c r="B7811" s="19" t="s">
        <v>6892</v>
      </c>
      <c r="C7811" s="9" t="s">
        <v>4199</v>
      </c>
      <c r="D7811" s="9" t="s">
        <v>6336</v>
      </c>
      <c r="E7811" s="22">
        <v>6.9</v>
      </c>
      <c r="F7811" s="11">
        <v>19.899999999999999</v>
      </c>
      <c r="G7811" s="12">
        <f>1-(E7811/F7811)</f>
        <v>0.6532663316582914</v>
      </c>
      <c r="H7811" s="9" t="s">
        <v>11322</v>
      </c>
    </row>
    <row r="7812" spans="1:8" x14ac:dyDescent="0.25">
      <c r="A7812" s="10">
        <v>41379</v>
      </c>
      <c r="B7812" s="19" t="s">
        <v>6605</v>
      </c>
      <c r="C7812" s="9" t="s">
        <v>6531</v>
      </c>
      <c r="D7812" s="9" t="s">
        <v>6336</v>
      </c>
      <c r="E7812" s="22">
        <v>6.9</v>
      </c>
      <c r="F7812" s="11">
        <v>15.01</v>
      </c>
      <c r="G7812" s="12">
        <f>1-(E7812/F7812)</f>
        <v>0.54030646235842772</v>
      </c>
      <c r="H7812" s="9" t="s">
        <v>11340</v>
      </c>
    </row>
    <row r="7813" spans="1:8" x14ac:dyDescent="0.25">
      <c r="A7813" s="10">
        <v>41722</v>
      </c>
      <c r="B7813" s="19" t="s">
        <v>6735</v>
      </c>
      <c r="C7813" s="9" t="s">
        <v>6736</v>
      </c>
      <c r="D7813" s="9" t="s">
        <v>6336</v>
      </c>
      <c r="E7813" s="22">
        <v>6.9</v>
      </c>
      <c r="F7813" s="11">
        <v>14.9</v>
      </c>
      <c r="G7813" s="12">
        <f>1-(E7813/F7813)</f>
        <v>0.53691275167785235</v>
      </c>
      <c r="H7813" s="9" t="s">
        <v>11459</v>
      </c>
    </row>
    <row r="7814" spans="1:8" x14ac:dyDescent="0.25">
      <c r="A7814" s="10">
        <v>41530</v>
      </c>
      <c r="B7814" s="19" t="s">
        <v>6659</v>
      </c>
      <c r="C7814" s="9" t="s">
        <v>6660</v>
      </c>
      <c r="D7814" s="9" t="s">
        <v>6336</v>
      </c>
      <c r="E7814" s="22">
        <v>6.9</v>
      </c>
      <c r="F7814" s="11">
        <v>14.9</v>
      </c>
      <c r="G7814" s="12">
        <f>1-(E7814/F7814)</f>
        <v>0.53691275167785235</v>
      </c>
      <c r="H7814" s="9" t="s">
        <v>11257</v>
      </c>
    </row>
    <row r="7815" spans="1:8" x14ac:dyDescent="0.25">
      <c r="A7815" s="10">
        <v>42662</v>
      </c>
      <c r="B7815" s="19" t="s">
        <v>6459</v>
      </c>
      <c r="C7815" s="9" t="s">
        <v>6460</v>
      </c>
      <c r="D7815" s="9" t="s">
        <v>6336</v>
      </c>
      <c r="E7815" s="22">
        <v>9.9</v>
      </c>
      <c r="F7815" s="11">
        <v>30.9</v>
      </c>
      <c r="G7815" s="12">
        <f>1-(E7815/F7815)</f>
        <v>0.67961165048543681</v>
      </c>
      <c r="H7815" s="9" t="s">
        <v>11194</v>
      </c>
    </row>
    <row r="7816" spans="1:8" x14ac:dyDescent="0.25">
      <c r="A7816" s="10">
        <v>41887</v>
      </c>
      <c r="B7816" s="19" t="s">
        <v>6787</v>
      </c>
      <c r="C7816" s="9" t="s">
        <v>6788</v>
      </c>
      <c r="D7816" s="9" t="s">
        <v>6336</v>
      </c>
      <c r="E7816" s="22">
        <v>6.9</v>
      </c>
      <c r="F7816" s="11">
        <v>17.899999999999999</v>
      </c>
      <c r="G7816" s="12">
        <f>1-(E7816/F7816)</f>
        <v>0.61452513966480438</v>
      </c>
      <c r="H7816" s="9" t="s">
        <v>11925</v>
      </c>
    </row>
    <row r="7817" spans="1:8" x14ac:dyDescent="0.25">
      <c r="A7817" s="10">
        <v>42369</v>
      </c>
      <c r="B7817" s="19" t="s">
        <v>6963</v>
      </c>
      <c r="C7817" s="9" t="s">
        <v>6964</v>
      </c>
      <c r="D7817" s="9" t="s">
        <v>6336</v>
      </c>
      <c r="E7817" s="22">
        <v>6.9</v>
      </c>
      <c r="F7817" s="11">
        <v>14.9</v>
      </c>
      <c r="G7817" s="12">
        <f>1-(E7817/F7817)</f>
        <v>0.53691275167785235</v>
      </c>
      <c r="H7817" s="9" t="s">
        <v>11451</v>
      </c>
    </row>
    <row r="7818" spans="1:8" x14ac:dyDescent="0.25">
      <c r="A7818" s="10">
        <v>42676</v>
      </c>
      <c r="B7818" s="19" t="s">
        <v>6477</v>
      </c>
      <c r="C7818" s="9" t="s">
        <v>6478</v>
      </c>
      <c r="D7818" s="9" t="s">
        <v>6336</v>
      </c>
      <c r="E7818" s="22">
        <v>6.9</v>
      </c>
      <c r="F7818" s="11">
        <v>15</v>
      </c>
      <c r="G7818" s="12">
        <f>1-(E7818/F7818)</f>
        <v>0.54</v>
      </c>
      <c r="H7818" s="9" t="s">
        <v>11201</v>
      </c>
    </row>
    <row r="7819" spans="1:8" x14ac:dyDescent="0.25">
      <c r="A7819" s="10">
        <v>41347</v>
      </c>
      <c r="B7819" s="19" t="s">
        <v>6498</v>
      </c>
      <c r="C7819" s="9" t="s">
        <v>6499</v>
      </c>
      <c r="D7819" s="9" t="s">
        <v>6336</v>
      </c>
      <c r="E7819" s="22">
        <v>6.9</v>
      </c>
      <c r="F7819" s="11">
        <v>17.899999999999999</v>
      </c>
      <c r="G7819" s="12">
        <f>1-(E7819/F7819)</f>
        <v>0.61452513966480438</v>
      </c>
      <c r="H7819" s="9" t="s">
        <v>11194</v>
      </c>
    </row>
    <row r="7820" spans="1:8" x14ac:dyDescent="0.25">
      <c r="A7820" s="10">
        <v>42599</v>
      </c>
      <c r="B7820" s="19" t="s">
        <v>6415</v>
      </c>
      <c r="C7820" s="9" t="s">
        <v>6416</v>
      </c>
      <c r="D7820" s="9" t="s">
        <v>6336</v>
      </c>
      <c r="E7820" s="22">
        <v>6.9</v>
      </c>
      <c r="F7820" s="11">
        <v>14.9</v>
      </c>
      <c r="G7820" s="12">
        <f>1-(E7820/F7820)</f>
        <v>0.53691275167785235</v>
      </c>
      <c r="H7820" s="9" t="s">
        <v>11887</v>
      </c>
    </row>
    <row r="7821" spans="1:8" x14ac:dyDescent="0.25">
      <c r="A7821" s="10">
        <v>42480</v>
      </c>
      <c r="B7821" s="19" t="s">
        <v>6347</v>
      </c>
      <c r="C7821" s="9" t="s">
        <v>6348</v>
      </c>
      <c r="D7821" s="9" t="s">
        <v>6336</v>
      </c>
      <c r="E7821" s="22">
        <v>6.9</v>
      </c>
      <c r="F7821" s="11">
        <v>19.899999999999999</v>
      </c>
      <c r="G7821" s="12">
        <f>1-(E7821/F7821)</f>
        <v>0.6532663316582914</v>
      </c>
      <c r="H7821" s="9" t="s">
        <v>11192</v>
      </c>
    </row>
    <row r="7822" spans="1:8" x14ac:dyDescent="0.25">
      <c r="A7822" s="10">
        <v>41557</v>
      </c>
      <c r="B7822" s="19" t="s">
        <v>6667</v>
      </c>
      <c r="C7822" s="9" t="s">
        <v>6531</v>
      </c>
      <c r="D7822" s="9" t="s">
        <v>6336</v>
      </c>
      <c r="E7822" s="22">
        <v>6.9</v>
      </c>
      <c r="F7822" s="11">
        <v>14.9</v>
      </c>
      <c r="G7822" s="12">
        <f>1-(E7822/F7822)</f>
        <v>0.53691275167785235</v>
      </c>
      <c r="H7822" s="9" t="s">
        <v>11451</v>
      </c>
    </row>
    <row r="7823" spans="1:8" x14ac:dyDescent="0.25">
      <c r="A7823" s="10">
        <v>42453</v>
      </c>
      <c r="B7823" s="19" t="s">
        <v>7005</v>
      </c>
      <c r="C7823" s="9" t="s">
        <v>7006</v>
      </c>
      <c r="D7823" s="9" t="s">
        <v>6336</v>
      </c>
      <c r="E7823" s="22">
        <v>6.9</v>
      </c>
      <c r="F7823" s="11">
        <v>15.9</v>
      </c>
      <c r="G7823" s="12">
        <f>1-(E7823/F7823)</f>
        <v>0.56603773584905659</v>
      </c>
      <c r="H7823" s="9" t="s">
        <v>11322</v>
      </c>
    </row>
    <row r="7824" spans="1:8" x14ac:dyDescent="0.25">
      <c r="A7824" s="10">
        <v>41353</v>
      </c>
      <c r="B7824" s="19" t="s">
        <v>6565</v>
      </c>
      <c r="C7824" s="9" t="s">
        <v>1171</v>
      </c>
      <c r="D7824" s="9" t="s">
        <v>6336</v>
      </c>
      <c r="E7824" s="22">
        <v>6.9</v>
      </c>
      <c r="F7824" s="11">
        <v>19.899999999999999</v>
      </c>
      <c r="G7824" s="12">
        <f>1-(E7824/F7824)</f>
        <v>0.6532663316582914</v>
      </c>
      <c r="H7824" s="9" t="s">
        <v>11896</v>
      </c>
    </row>
    <row r="7825" spans="1:8" x14ac:dyDescent="0.25">
      <c r="A7825" s="10">
        <v>41446</v>
      </c>
      <c r="B7825" s="19" t="s">
        <v>6630</v>
      </c>
      <c r="C7825" s="9" t="s">
        <v>6356</v>
      </c>
      <c r="D7825" s="9" t="s">
        <v>6336</v>
      </c>
      <c r="E7825" s="22">
        <v>6.9</v>
      </c>
      <c r="F7825" s="11">
        <v>19.989999999999998</v>
      </c>
      <c r="G7825" s="12">
        <f>1-(E7825/F7825)</f>
        <v>0.65482741370685338</v>
      </c>
      <c r="H7825" s="9" t="s">
        <v>11311</v>
      </c>
    </row>
    <row r="7826" spans="1:8" x14ac:dyDescent="0.25">
      <c r="A7826" s="10">
        <v>42297</v>
      </c>
      <c r="B7826" s="19" t="s">
        <v>6940</v>
      </c>
      <c r="C7826" s="9" t="s">
        <v>6476</v>
      </c>
      <c r="D7826" s="9" t="s">
        <v>6336</v>
      </c>
      <c r="E7826" s="22">
        <v>6.9</v>
      </c>
      <c r="F7826" s="11">
        <v>9.9</v>
      </c>
      <c r="G7826" s="12">
        <f>1-(E7826/F7826)</f>
        <v>0.30303030303030298</v>
      </c>
      <c r="H7826" s="9" t="s">
        <v>11201</v>
      </c>
    </row>
    <row r="7827" spans="1:8" x14ac:dyDescent="0.25">
      <c r="A7827" s="10">
        <v>42074</v>
      </c>
      <c r="B7827" s="19" t="s">
        <v>6858</v>
      </c>
      <c r="C7827" s="9" t="s">
        <v>6859</v>
      </c>
      <c r="D7827" s="9" t="s">
        <v>6336</v>
      </c>
      <c r="E7827" s="22">
        <v>6.9</v>
      </c>
      <c r="F7827" s="11">
        <v>17.899999999999999</v>
      </c>
      <c r="G7827" s="12">
        <f>1-(E7827/F7827)</f>
        <v>0.61452513966480438</v>
      </c>
      <c r="H7827" s="9" t="s">
        <v>11952</v>
      </c>
    </row>
    <row r="7828" spans="1:8" x14ac:dyDescent="0.25">
      <c r="A7828" s="10">
        <v>41400</v>
      </c>
      <c r="B7828" s="19" t="s">
        <v>6613</v>
      </c>
      <c r="C7828" s="9" t="s">
        <v>6614</v>
      </c>
      <c r="D7828" s="9" t="s">
        <v>6336</v>
      </c>
      <c r="E7828" s="22">
        <v>6.9</v>
      </c>
      <c r="F7828" s="11">
        <v>12.9</v>
      </c>
      <c r="G7828" s="12">
        <f>1-(E7828/F7828)</f>
        <v>0.46511627906976738</v>
      </c>
      <c r="H7828" s="9" t="s">
        <v>11413</v>
      </c>
    </row>
    <row r="7829" spans="1:8" x14ac:dyDescent="0.25">
      <c r="A7829" s="10">
        <v>42699</v>
      </c>
      <c r="B7829" s="19" t="s">
        <v>18050</v>
      </c>
      <c r="C7829" s="9" t="s">
        <v>6487</v>
      </c>
      <c r="D7829" s="9" t="s">
        <v>6336</v>
      </c>
      <c r="E7829" s="22">
        <v>9.9</v>
      </c>
      <c r="F7829" s="11">
        <v>25.9</v>
      </c>
      <c r="G7829" s="12">
        <f>1-(E7829/F7829)</f>
        <v>0.61776061776061775</v>
      </c>
      <c r="H7829" s="9" t="s">
        <v>11891</v>
      </c>
    </row>
    <row r="7830" spans="1:8" x14ac:dyDescent="0.25">
      <c r="A7830" s="10">
        <v>42583</v>
      </c>
      <c r="B7830" s="19" t="s">
        <v>6405</v>
      </c>
      <c r="C7830" s="9" t="s">
        <v>6406</v>
      </c>
      <c r="D7830" s="9" t="s">
        <v>6336</v>
      </c>
      <c r="E7830" s="22">
        <v>6.9</v>
      </c>
      <c r="F7830" s="11">
        <v>14.9</v>
      </c>
      <c r="G7830" s="12">
        <f>1-(E7830/F7830)</f>
        <v>0.53691275167785235</v>
      </c>
      <c r="H7830" s="9" t="s">
        <v>11201</v>
      </c>
    </row>
    <row r="7831" spans="1:8" x14ac:dyDescent="0.25">
      <c r="A7831" s="10">
        <v>42544</v>
      </c>
      <c r="B7831" s="19" t="s">
        <v>6379</v>
      </c>
      <c r="C7831" s="9" t="s">
        <v>6380</v>
      </c>
      <c r="D7831" s="9" t="s">
        <v>6336</v>
      </c>
      <c r="E7831" s="22">
        <v>6.9</v>
      </c>
      <c r="F7831" s="11">
        <v>21.9</v>
      </c>
      <c r="G7831" s="12">
        <f>1-(E7831/F7831)</f>
        <v>0.68493150684931503</v>
      </c>
      <c r="H7831" s="9" t="s">
        <v>11340</v>
      </c>
    </row>
    <row r="7832" spans="1:8" x14ac:dyDescent="0.25">
      <c r="A7832" s="10">
        <v>42352</v>
      </c>
      <c r="B7832" s="19" t="s">
        <v>6957</v>
      </c>
      <c r="C7832" s="9" t="s">
        <v>6958</v>
      </c>
      <c r="D7832" s="9" t="s">
        <v>6336</v>
      </c>
      <c r="E7832" s="22">
        <v>9.9</v>
      </c>
      <c r="F7832" s="11">
        <v>24.9</v>
      </c>
      <c r="G7832" s="12">
        <f>1-(E7832/F7832)</f>
        <v>0.60240963855421681</v>
      </c>
      <c r="H7832" s="9" t="s">
        <v>11416</v>
      </c>
    </row>
    <row r="7833" spans="1:8" x14ac:dyDescent="0.25">
      <c r="A7833" s="10">
        <v>41352</v>
      </c>
      <c r="B7833" s="19" t="s">
        <v>6551</v>
      </c>
      <c r="C7833" s="9" t="s">
        <v>6552</v>
      </c>
      <c r="D7833" s="9" t="s">
        <v>6336</v>
      </c>
      <c r="E7833" s="22">
        <v>6.9</v>
      </c>
      <c r="F7833" s="11">
        <v>19.899999999999999</v>
      </c>
      <c r="G7833" s="12">
        <f>1-(E7833/F7833)</f>
        <v>0.6532663316582914</v>
      </c>
      <c r="H7833" s="9" t="s">
        <v>11311</v>
      </c>
    </row>
    <row r="7834" spans="1:8" x14ac:dyDescent="0.25">
      <c r="A7834" s="10">
        <v>41348</v>
      </c>
      <c r="B7834" s="19" t="s">
        <v>6502</v>
      </c>
      <c r="C7834" s="9" t="s">
        <v>6503</v>
      </c>
      <c r="D7834" s="9" t="s">
        <v>6336</v>
      </c>
      <c r="E7834" s="22">
        <v>6.9</v>
      </c>
      <c r="F7834" s="11">
        <v>14.9</v>
      </c>
      <c r="G7834" s="12">
        <f>1-(E7834/F7834)</f>
        <v>0.53691275167785235</v>
      </c>
      <c r="H7834" s="9" t="s">
        <v>11258</v>
      </c>
    </row>
    <row r="7835" spans="1:8" x14ac:dyDescent="0.25">
      <c r="A7835" s="10">
        <v>42681</v>
      </c>
      <c r="B7835" s="19" t="s">
        <v>6481</v>
      </c>
      <c r="C7835" s="9" t="s">
        <v>6482</v>
      </c>
      <c r="D7835" s="9" t="s">
        <v>6336</v>
      </c>
      <c r="E7835" s="22">
        <v>9.9</v>
      </c>
      <c r="F7835" s="11">
        <v>24.9</v>
      </c>
      <c r="G7835" s="12">
        <f>1-(E7835/F7835)</f>
        <v>0.60240963855421681</v>
      </c>
      <c r="H7835" s="9" t="s">
        <v>11257</v>
      </c>
    </row>
    <row r="7836" spans="1:8" x14ac:dyDescent="0.25">
      <c r="A7836" s="10">
        <v>41784</v>
      </c>
      <c r="B7836" s="19" t="s">
        <v>6765</v>
      </c>
      <c r="C7836" s="9" t="s">
        <v>6552</v>
      </c>
      <c r="D7836" s="9" t="s">
        <v>6336</v>
      </c>
      <c r="E7836" s="22">
        <v>6.9</v>
      </c>
      <c r="F7836" s="11">
        <v>14.9</v>
      </c>
      <c r="G7836" s="12">
        <f>1-(E7836/F7836)</f>
        <v>0.53691275167785235</v>
      </c>
      <c r="H7836" s="9" t="s">
        <v>11912</v>
      </c>
    </row>
    <row r="7837" spans="1:8" x14ac:dyDescent="0.25">
      <c r="A7837" s="10">
        <v>41810</v>
      </c>
      <c r="B7837" s="19" t="s">
        <v>6770</v>
      </c>
      <c r="C7837" s="9" t="s">
        <v>6771</v>
      </c>
      <c r="D7837" s="9" t="s">
        <v>6336</v>
      </c>
      <c r="E7837" s="22">
        <v>6.9</v>
      </c>
      <c r="F7837" s="11">
        <v>19.899999999999999</v>
      </c>
      <c r="G7837" s="12">
        <f>1-(E7837/F7837)</f>
        <v>0.6532663316582914</v>
      </c>
      <c r="H7837" s="9" t="s">
        <v>11775</v>
      </c>
    </row>
    <row r="7838" spans="1:8" x14ac:dyDescent="0.25">
      <c r="A7838" s="10">
        <v>42339</v>
      </c>
      <c r="B7838" s="19" t="s">
        <v>6944</v>
      </c>
      <c r="C7838" s="9" t="s">
        <v>6945</v>
      </c>
      <c r="D7838" s="9" t="s">
        <v>6336</v>
      </c>
      <c r="E7838" s="22">
        <v>9.9</v>
      </c>
      <c r="F7838" s="11">
        <v>27.9</v>
      </c>
      <c r="G7838" s="12">
        <f>1-(E7838/F7838)</f>
        <v>0.64516129032258063</v>
      </c>
      <c r="H7838" s="9" t="s">
        <v>11450</v>
      </c>
    </row>
    <row r="7839" spans="1:8" x14ac:dyDescent="0.25">
      <c r="A7839" s="10">
        <v>42244</v>
      </c>
      <c r="B7839" s="19" t="s">
        <v>6912</v>
      </c>
      <c r="C7839" s="9" t="s">
        <v>6913</v>
      </c>
      <c r="D7839" s="9" t="s">
        <v>6336</v>
      </c>
      <c r="E7839" s="22">
        <v>6.9</v>
      </c>
      <c r="F7839" s="11">
        <v>15</v>
      </c>
      <c r="G7839" s="12">
        <f>1-(E7839/F7839)</f>
        <v>0.54</v>
      </c>
      <c r="H7839" s="9" t="s">
        <v>11311</v>
      </c>
    </row>
    <row r="7840" spans="1:8" x14ac:dyDescent="0.25">
      <c r="A7840" s="10">
        <v>42529</v>
      </c>
      <c r="B7840" s="19" t="s">
        <v>6367</v>
      </c>
      <c r="C7840" s="9" t="s">
        <v>6368</v>
      </c>
      <c r="D7840" s="9" t="s">
        <v>6336</v>
      </c>
      <c r="E7840" s="22">
        <v>6.9</v>
      </c>
      <c r="F7840" s="11">
        <v>9.9</v>
      </c>
      <c r="G7840" s="12">
        <f>1-(E7840/F7840)</f>
        <v>0.30303030303030298</v>
      </c>
      <c r="H7840" s="9" t="s">
        <v>11201</v>
      </c>
    </row>
    <row r="7841" spans="1:8" x14ac:dyDescent="0.25">
      <c r="A7841" s="10">
        <v>41730</v>
      </c>
      <c r="B7841" s="19" t="s">
        <v>6737</v>
      </c>
      <c r="C7841" s="9" t="s">
        <v>6515</v>
      </c>
      <c r="D7841" s="9" t="s">
        <v>6336</v>
      </c>
      <c r="E7841" s="22">
        <v>9.9</v>
      </c>
      <c r="F7841" s="11">
        <v>24.9</v>
      </c>
      <c r="G7841" s="12">
        <f>1-(E7841/F7841)</f>
        <v>0.60240963855421681</v>
      </c>
      <c r="H7841" s="9" t="s">
        <v>11902</v>
      </c>
    </row>
    <row r="7842" spans="1:8" x14ac:dyDescent="0.25">
      <c r="A7842" s="10">
        <v>42669</v>
      </c>
      <c r="B7842" s="19" t="s">
        <v>6465</v>
      </c>
      <c r="C7842" s="9" t="s">
        <v>6466</v>
      </c>
      <c r="D7842" s="9" t="s">
        <v>6336</v>
      </c>
      <c r="E7842" s="22">
        <v>6.9</v>
      </c>
      <c r="F7842" s="11">
        <v>21.89</v>
      </c>
      <c r="G7842" s="12">
        <f>1-(E7842/F7842)</f>
        <v>0.6847875742348104</v>
      </c>
      <c r="H7842" s="9" t="s">
        <v>11443</v>
      </c>
    </row>
    <row r="7843" spans="1:8" x14ac:dyDescent="0.25">
      <c r="A7843" s="10">
        <v>41731</v>
      </c>
      <c r="B7843" s="19" t="s">
        <v>6738</v>
      </c>
      <c r="C7843" s="9" t="s">
        <v>6739</v>
      </c>
      <c r="D7843" s="9" t="s">
        <v>6336</v>
      </c>
      <c r="E7843" s="22">
        <v>6.9</v>
      </c>
      <c r="F7843" s="11">
        <v>11.9</v>
      </c>
      <c r="G7843" s="12">
        <f>1-(E7843/F7843)</f>
        <v>0.42016806722689071</v>
      </c>
      <c r="H7843" s="9" t="s">
        <v>11432</v>
      </c>
    </row>
    <row r="7844" spans="1:8" x14ac:dyDescent="0.25">
      <c r="A7844" s="10">
        <v>41960</v>
      </c>
      <c r="B7844" s="19" t="s">
        <v>4437</v>
      </c>
      <c r="C7844" s="9" t="s">
        <v>4438</v>
      </c>
      <c r="D7844" s="9" t="s">
        <v>6336</v>
      </c>
      <c r="E7844" s="22">
        <v>6.9</v>
      </c>
      <c r="F7844" s="11">
        <v>19.899999999999999</v>
      </c>
      <c r="G7844" s="12">
        <f>1-(E7844/F7844)</f>
        <v>0.6532663316582914</v>
      </c>
      <c r="H7844" s="9" t="s">
        <v>11939</v>
      </c>
    </row>
    <row r="7845" spans="1:8" x14ac:dyDescent="0.25">
      <c r="A7845" s="10">
        <v>42500</v>
      </c>
      <c r="B7845" s="19" t="s">
        <v>6358</v>
      </c>
      <c r="C7845" s="9" t="s">
        <v>6359</v>
      </c>
      <c r="D7845" s="9" t="s">
        <v>6336</v>
      </c>
      <c r="E7845" s="22">
        <v>6.9</v>
      </c>
      <c r="F7845" s="11">
        <v>15.9</v>
      </c>
      <c r="G7845" s="12">
        <f>1-(E7845/F7845)</f>
        <v>0.56603773584905659</v>
      </c>
      <c r="H7845" s="9" t="s">
        <v>11201</v>
      </c>
    </row>
    <row r="7846" spans="1:8" x14ac:dyDescent="0.25">
      <c r="A7846" s="10">
        <v>42089</v>
      </c>
      <c r="B7846" s="19" t="s">
        <v>6870</v>
      </c>
      <c r="C7846" s="9" t="s">
        <v>6414</v>
      </c>
      <c r="D7846" s="9" t="s">
        <v>6336</v>
      </c>
      <c r="E7846" s="22">
        <v>6.9</v>
      </c>
      <c r="F7846" s="11">
        <v>12.9</v>
      </c>
      <c r="G7846" s="12">
        <f>1-(E7846/F7846)</f>
        <v>0.46511627906976738</v>
      </c>
      <c r="H7846" s="9" t="s">
        <v>11282</v>
      </c>
    </row>
    <row r="7847" spans="1:8" x14ac:dyDescent="0.25">
      <c r="A7847" s="10">
        <v>41921</v>
      </c>
      <c r="B7847" s="19" t="s">
        <v>6811</v>
      </c>
      <c r="C7847" s="9" t="s">
        <v>6812</v>
      </c>
      <c r="D7847" s="9" t="s">
        <v>6336</v>
      </c>
      <c r="E7847" s="22">
        <v>6.9</v>
      </c>
      <c r="F7847" s="11">
        <v>19.899999999999999</v>
      </c>
      <c r="G7847" s="12">
        <f>1-(E7847/F7847)</f>
        <v>0.6532663316582914</v>
      </c>
      <c r="H7847" s="9" t="s">
        <v>11934</v>
      </c>
    </row>
    <row r="7848" spans="1:8" x14ac:dyDescent="0.25">
      <c r="A7848" s="10">
        <v>42244</v>
      </c>
      <c r="B7848" s="19" t="s">
        <v>6910</v>
      </c>
      <c r="C7848" s="9" t="s">
        <v>6911</v>
      </c>
      <c r="D7848" s="9" t="s">
        <v>6336</v>
      </c>
      <c r="E7848" s="22">
        <v>6.9</v>
      </c>
      <c r="F7848" s="11">
        <v>19.899999999999999</v>
      </c>
      <c r="G7848" s="12">
        <f>1-(E7848/F7848)</f>
        <v>0.6532663316582914</v>
      </c>
      <c r="H7848" s="9" t="s">
        <v>11258</v>
      </c>
    </row>
    <row r="7849" spans="1:8" x14ac:dyDescent="0.25">
      <c r="A7849" s="10">
        <v>42096</v>
      </c>
      <c r="B7849" s="19" t="s">
        <v>6875</v>
      </c>
      <c r="C7849" s="9" t="s">
        <v>6876</v>
      </c>
      <c r="D7849" s="9" t="s">
        <v>6336</v>
      </c>
      <c r="E7849" s="22">
        <v>6.9</v>
      </c>
      <c r="F7849" s="11">
        <v>16.899999999999999</v>
      </c>
      <c r="G7849" s="12">
        <f>1-(E7849/F7849)</f>
        <v>0.59171597633136086</v>
      </c>
      <c r="H7849" s="9" t="s">
        <v>11960</v>
      </c>
    </row>
    <row r="7850" spans="1:8" x14ac:dyDescent="0.25">
      <c r="A7850" s="10">
        <v>41933</v>
      </c>
      <c r="B7850" s="19" t="s">
        <v>6819</v>
      </c>
      <c r="C7850" s="9" t="s">
        <v>6820</v>
      </c>
      <c r="D7850" s="9" t="s">
        <v>6336</v>
      </c>
      <c r="E7850" s="22">
        <v>9.9</v>
      </c>
      <c r="F7850" s="11">
        <v>24.9</v>
      </c>
      <c r="G7850" s="12">
        <f>1-(E7850/F7850)</f>
        <v>0.60240963855421681</v>
      </c>
      <c r="H7850" s="9" t="s">
        <v>11246</v>
      </c>
    </row>
    <row r="7851" spans="1:8" x14ac:dyDescent="0.25">
      <c r="A7851" s="10">
        <v>41934</v>
      </c>
      <c r="B7851" s="19" t="s">
        <v>6689</v>
      </c>
      <c r="C7851" s="9" t="s">
        <v>6648</v>
      </c>
      <c r="D7851" s="9" t="s">
        <v>6336</v>
      </c>
      <c r="E7851" s="22">
        <v>6.9</v>
      </c>
      <c r="F7851" s="11">
        <v>19.899999999999999</v>
      </c>
      <c r="G7851" s="12">
        <f>1-(E7851/F7851)</f>
        <v>0.6532663316582914</v>
      </c>
      <c r="H7851" s="9" t="s">
        <v>11459</v>
      </c>
    </row>
    <row r="7852" spans="1:8" x14ac:dyDescent="0.25">
      <c r="A7852" s="10">
        <v>41603</v>
      </c>
      <c r="B7852" s="19" t="s">
        <v>6689</v>
      </c>
      <c r="C7852" s="9" t="s">
        <v>6648</v>
      </c>
      <c r="D7852" s="9" t="s">
        <v>6336</v>
      </c>
      <c r="E7852" s="22">
        <v>6.9</v>
      </c>
      <c r="F7852" s="11">
        <v>19.899999999999999</v>
      </c>
      <c r="G7852" s="12">
        <f>1-(E7852/F7852)</f>
        <v>0.6532663316582914</v>
      </c>
      <c r="H7852" s="9" t="s">
        <v>11256</v>
      </c>
    </row>
    <row r="7853" spans="1:8" x14ac:dyDescent="0.25">
      <c r="A7853" s="10">
        <v>41850</v>
      </c>
      <c r="B7853" s="19" t="s">
        <v>6780</v>
      </c>
      <c r="C7853" s="9" t="s">
        <v>6552</v>
      </c>
      <c r="D7853" s="9" t="s">
        <v>6336</v>
      </c>
      <c r="E7853" s="22">
        <v>9.9</v>
      </c>
      <c r="F7853" s="11">
        <v>24.9</v>
      </c>
      <c r="G7853" s="12">
        <f>1-(E7853/F7853)</f>
        <v>0.60240963855421681</v>
      </c>
      <c r="H7853" s="9" t="s">
        <v>11921</v>
      </c>
    </row>
    <row r="7854" spans="1:8" x14ac:dyDescent="0.25">
      <c r="A7854" s="10">
        <v>42028</v>
      </c>
      <c r="B7854" s="19" t="s">
        <v>6848</v>
      </c>
      <c r="C7854" s="9" t="s">
        <v>6849</v>
      </c>
      <c r="D7854" s="9" t="s">
        <v>6336</v>
      </c>
      <c r="E7854" s="22">
        <v>9.9</v>
      </c>
      <c r="F7854" s="11">
        <v>24.9</v>
      </c>
      <c r="G7854" s="12">
        <f>1-(E7854/F7854)</f>
        <v>0.60240963855421681</v>
      </c>
      <c r="H7854" s="9" t="s">
        <v>11343</v>
      </c>
    </row>
    <row r="7855" spans="1:8" x14ac:dyDescent="0.25">
      <c r="A7855" s="10">
        <v>42412</v>
      </c>
      <c r="B7855" s="19" t="s">
        <v>6981</v>
      </c>
      <c r="C7855" s="9" t="s">
        <v>6982</v>
      </c>
      <c r="D7855" s="9" t="s">
        <v>6336</v>
      </c>
      <c r="E7855" s="22">
        <v>9.9</v>
      </c>
      <c r="F7855" s="11">
        <v>23.9</v>
      </c>
      <c r="G7855" s="12">
        <f>1-(E7855/F7855)</f>
        <v>0.58577405857740583</v>
      </c>
      <c r="H7855" s="9" t="s">
        <v>11258</v>
      </c>
    </row>
    <row r="7856" spans="1:8" x14ac:dyDescent="0.25">
      <c r="A7856" s="10">
        <v>42489</v>
      </c>
      <c r="B7856" s="19" t="s">
        <v>6353</v>
      </c>
      <c r="C7856" s="9" t="s">
        <v>6354</v>
      </c>
      <c r="D7856" s="9" t="s">
        <v>6336</v>
      </c>
      <c r="E7856" s="22">
        <v>9.9</v>
      </c>
      <c r="F7856" s="11">
        <v>29.9</v>
      </c>
      <c r="G7856" s="12">
        <f>1-(E7856/F7856)</f>
        <v>0.66889632107023411</v>
      </c>
      <c r="H7856" s="9" t="s">
        <v>11884</v>
      </c>
    </row>
    <row r="7857" spans="1:8" x14ac:dyDescent="0.25">
      <c r="A7857" s="10">
        <v>41352</v>
      </c>
      <c r="B7857" s="19" t="s">
        <v>6554</v>
      </c>
      <c r="C7857" s="9" t="s">
        <v>6555</v>
      </c>
      <c r="D7857" s="9" t="s">
        <v>6336</v>
      </c>
      <c r="E7857" s="22">
        <v>6.9</v>
      </c>
      <c r="F7857" s="11">
        <v>14.9</v>
      </c>
      <c r="G7857" s="12">
        <f>1-(E7857/F7857)</f>
        <v>0.53691275167785235</v>
      </c>
      <c r="H7857" s="9" t="s">
        <v>11257</v>
      </c>
    </row>
    <row r="7858" spans="1:8" x14ac:dyDescent="0.25">
      <c r="A7858" s="10">
        <v>41988</v>
      </c>
      <c r="B7858" s="19" t="s">
        <v>6835</v>
      </c>
      <c r="C7858" s="9" t="s">
        <v>4797</v>
      </c>
      <c r="D7858" s="9" t="s">
        <v>6336</v>
      </c>
      <c r="E7858" s="22">
        <v>6.9</v>
      </c>
      <c r="F7858" s="11">
        <v>17.899999999999999</v>
      </c>
      <c r="G7858" s="12">
        <f>1-(E7858/F7858)</f>
        <v>0.61452513966480438</v>
      </c>
      <c r="H7858" s="9" t="s">
        <v>11942</v>
      </c>
    </row>
    <row r="7859" spans="1:8" x14ac:dyDescent="0.25">
      <c r="A7859" s="10">
        <v>41599</v>
      </c>
      <c r="B7859" s="19" t="s">
        <v>6686</v>
      </c>
      <c r="C7859" s="9" t="s">
        <v>6386</v>
      </c>
      <c r="D7859" s="9" t="s">
        <v>6336</v>
      </c>
      <c r="E7859" s="22">
        <v>9.9</v>
      </c>
      <c r="F7859" s="11">
        <v>29.9</v>
      </c>
      <c r="G7859" s="12">
        <f>1-(E7859/F7859)</f>
        <v>0.66889632107023411</v>
      </c>
      <c r="H7859" s="9" t="s">
        <v>11201</v>
      </c>
    </row>
    <row r="7860" spans="1:8" x14ac:dyDescent="0.25">
      <c r="A7860" s="10">
        <v>41816</v>
      </c>
      <c r="B7860" s="19" t="s">
        <v>6772</v>
      </c>
      <c r="C7860" s="9" t="s">
        <v>6386</v>
      </c>
      <c r="D7860" s="9" t="s">
        <v>6336</v>
      </c>
      <c r="E7860" s="22">
        <v>6.9</v>
      </c>
      <c r="F7860" s="11">
        <v>19.899999999999999</v>
      </c>
      <c r="G7860" s="12">
        <f>1-(E7860/F7860)</f>
        <v>0.6532663316582914</v>
      </c>
      <c r="H7860" s="9" t="s">
        <v>11916</v>
      </c>
    </row>
    <row r="7861" spans="1:8" x14ac:dyDescent="0.25">
      <c r="A7861" s="10">
        <v>42287</v>
      </c>
      <c r="B7861" s="19" t="s">
        <v>6937</v>
      </c>
      <c r="C7861" s="9" t="s">
        <v>6386</v>
      </c>
      <c r="D7861" s="9" t="s">
        <v>6336</v>
      </c>
      <c r="E7861" s="22">
        <v>6.9</v>
      </c>
      <c r="F7861" s="11">
        <v>14.9</v>
      </c>
      <c r="G7861" s="12">
        <f>1-(E7861/F7861)</f>
        <v>0.53691275167785235</v>
      </c>
      <c r="H7861" s="9" t="s">
        <v>11201</v>
      </c>
    </row>
    <row r="7862" spans="1:8" x14ac:dyDescent="0.25">
      <c r="A7862" s="10">
        <v>42556</v>
      </c>
      <c r="B7862" s="19" t="s">
        <v>6385</v>
      </c>
      <c r="C7862" s="9" t="s">
        <v>6386</v>
      </c>
      <c r="D7862" s="9" t="s">
        <v>6336</v>
      </c>
      <c r="E7862" s="22">
        <v>6.9</v>
      </c>
      <c r="F7862" s="11">
        <v>14.9</v>
      </c>
      <c r="G7862" s="12">
        <f>1-(E7862/F7862)</f>
        <v>0.53691275167785235</v>
      </c>
      <c r="H7862" s="9" t="s">
        <v>11201</v>
      </c>
    </row>
    <row r="7863" spans="1:8" x14ac:dyDescent="0.25">
      <c r="A7863" s="10">
        <v>42443</v>
      </c>
      <c r="B7863" s="19" t="s">
        <v>6999</v>
      </c>
      <c r="C7863" s="9" t="s">
        <v>7000</v>
      </c>
      <c r="D7863" s="9" t="s">
        <v>6336</v>
      </c>
      <c r="E7863" s="22">
        <v>9.9</v>
      </c>
      <c r="F7863" s="11">
        <v>27.9</v>
      </c>
      <c r="G7863" s="12">
        <f>1-(E7863/F7863)</f>
        <v>0.64516129032258063</v>
      </c>
      <c r="H7863" s="9" t="s">
        <v>11451</v>
      </c>
    </row>
    <row r="7864" spans="1:8" x14ac:dyDescent="0.25">
      <c r="A7864" s="10">
        <v>41711</v>
      </c>
      <c r="B7864" s="19" t="s">
        <v>6727</v>
      </c>
      <c r="C7864" s="9" t="s">
        <v>6728</v>
      </c>
      <c r="D7864" s="9" t="s">
        <v>6336</v>
      </c>
      <c r="E7864" s="22">
        <v>6.9</v>
      </c>
      <c r="F7864" s="11">
        <v>19.899999999999999</v>
      </c>
      <c r="G7864" s="12">
        <f>1-(E7864/F7864)</f>
        <v>0.6532663316582914</v>
      </c>
      <c r="H7864" s="9" t="s">
        <v>11278</v>
      </c>
    </row>
    <row r="7865" spans="1:8" x14ac:dyDescent="0.25">
      <c r="A7865" s="10">
        <v>41788</v>
      </c>
      <c r="B7865" s="19" t="s">
        <v>6766</v>
      </c>
      <c r="C7865" s="9" t="s">
        <v>6552</v>
      </c>
      <c r="D7865" s="9" t="s">
        <v>6336</v>
      </c>
      <c r="E7865" s="22">
        <v>6.9</v>
      </c>
      <c r="F7865" s="11">
        <v>9.9</v>
      </c>
      <c r="G7865" s="12">
        <f>1-(E7865/F7865)</f>
        <v>0.30303030303030298</v>
      </c>
      <c r="H7865" s="9" t="s">
        <v>11201</v>
      </c>
    </row>
    <row r="7866" spans="1:8" x14ac:dyDescent="0.25">
      <c r="A7866" s="10">
        <v>42681</v>
      </c>
      <c r="B7866" s="19" t="s">
        <v>6483</v>
      </c>
      <c r="C7866" s="9" t="s">
        <v>6350</v>
      </c>
      <c r="D7866" s="9" t="s">
        <v>6336</v>
      </c>
      <c r="E7866" s="22">
        <v>6.9</v>
      </c>
      <c r="F7866" s="11">
        <v>19.899999999999999</v>
      </c>
      <c r="G7866" s="12">
        <f>1-(E7866/F7866)</f>
        <v>0.6532663316582914</v>
      </c>
      <c r="H7866" s="9" t="s">
        <v>11257</v>
      </c>
    </row>
    <row r="7867" spans="1:8" x14ac:dyDescent="0.25">
      <c r="A7867" s="10">
        <v>41765</v>
      </c>
      <c r="B7867" s="19" t="s">
        <v>6755</v>
      </c>
      <c r="C7867" s="9" t="s">
        <v>6552</v>
      </c>
      <c r="D7867" s="9" t="s">
        <v>6336</v>
      </c>
      <c r="E7867" s="22">
        <v>6.9</v>
      </c>
      <c r="F7867" s="11">
        <v>9.9</v>
      </c>
      <c r="G7867" s="12">
        <f>1-(E7867/F7867)</f>
        <v>0.30303030303030298</v>
      </c>
      <c r="H7867" s="9" t="s">
        <v>11201</v>
      </c>
    </row>
    <row r="7868" spans="1:8" x14ac:dyDescent="0.25">
      <c r="A7868" s="10">
        <v>41379</v>
      </c>
      <c r="B7868" s="19" t="s">
        <v>6602</v>
      </c>
      <c r="C7868" s="9" t="s">
        <v>6603</v>
      </c>
      <c r="D7868" s="9" t="s">
        <v>6336</v>
      </c>
      <c r="E7868" s="22">
        <v>9.9</v>
      </c>
      <c r="F7868" s="11">
        <v>24.9</v>
      </c>
      <c r="G7868" s="12">
        <f>1-(E7868/F7868)</f>
        <v>0.60240963855421681</v>
      </c>
      <c r="H7868" s="9" t="s">
        <v>11278</v>
      </c>
    </row>
    <row r="7869" spans="1:8" x14ac:dyDescent="0.25">
      <c r="A7869" s="10">
        <v>41351</v>
      </c>
      <c r="B7869" s="19" t="s">
        <v>6504</v>
      </c>
      <c r="C7869" s="9" t="s">
        <v>6505</v>
      </c>
      <c r="D7869" s="9" t="s">
        <v>6336</v>
      </c>
      <c r="E7869" s="22">
        <v>6.9</v>
      </c>
      <c r="F7869" s="11">
        <v>16.649999999999999</v>
      </c>
      <c r="G7869" s="12">
        <f>1-(E7869/F7869)</f>
        <v>0.5855855855855856</v>
      </c>
      <c r="H7869" s="9" t="s">
        <v>11340</v>
      </c>
    </row>
    <row r="7870" spans="1:8" x14ac:dyDescent="0.25">
      <c r="A7870" s="10">
        <v>42341</v>
      </c>
      <c r="B7870" s="19" t="s">
        <v>6952</v>
      </c>
      <c r="C7870" s="9" t="s">
        <v>6953</v>
      </c>
      <c r="D7870" s="9" t="s">
        <v>6336</v>
      </c>
      <c r="E7870" s="22">
        <v>6.9</v>
      </c>
      <c r="F7870" s="11">
        <v>14.9</v>
      </c>
      <c r="G7870" s="12">
        <f>1-(E7870/F7870)</f>
        <v>0.53691275167785235</v>
      </c>
      <c r="H7870" s="9" t="s">
        <v>11340</v>
      </c>
    </row>
    <row r="7871" spans="1:8" x14ac:dyDescent="0.25">
      <c r="A7871" s="10">
        <v>42401</v>
      </c>
      <c r="B7871" s="19" t="s">
        <v>6972</v>
      </c>
      <c r="C7871" s="9" t="s">
        <v>6973</v>
      </c>
      <c r="D7871" s="9" t="s">
        <v>6336</v>
      </c>
      <c r="E7871" s="22">
        <v>9.9</v>
      </c>
      <c r="F7871" s="11">
        <v>24.9</v>
      </c>
      <c r="G7871" s="12">
        <f>1-(E7871/F7871)</f>
        <v>0.60240963855421681</v>
      </c>
      <c r="H7871" s="9" t="s">
        <v>11969</v>
      </c>
    </row>
    <row r="7872" spans="1:8" x14ac:dyDescent="0.25">
      <c r="A7872" s="10">
        <v>41957</v>
      </c>
      <c r="B7872" s="19" t="s">
        <v>6828</v>
      </c>
      <c r="C7872" s="9" t="s">
        <v>6489</v>
      </c>
      <c r="D7872" s="9" t="s">
        <v>6336</v>
      </c>
      <c r="E7872" s="22">
        <v>6.9</v>
      </c>
      <c r="F7872" s="11">
        <v>9.9</v>
      </c>
      <c r="G7872" s="12">
        <f>1-(E7872/F7872)</f>
        <v>0.30303030303030298</v>
      </c>
      <c r="H7872" s="9" t="s">
        <v>11266</v>
      </c>
    </row>
    <row r="7873" spans="1:8" x14ac:dyDescent="0.25">
      <c r="A7873" s="10">
        <v>42419</v>
      </c>
      <c r="B7873" s="19" t="s">
        <v>6985</v>
      </c>
      <c r="C7873" s="9" t="s">
        <v>6444</v>
      </c>
      <c r="D7873" s="9" t="s">
        <v>6336</v>
      </c>
      <c r="E7873" s="22">
        <v>6.9</v>
      </c>
      <c r="F7873" s="11">
        <v>9.9</v>
      </c>
      <c r="G7873" s="12">
        <f>1-(E7873/F7873)</f>
        <v>0.30303030303030298</v>
      </c>
      <c r="H7873" s="9" t="s">
        <v>11201</v>
      </c>
    </row>
    <row r="7874" spans="1:8" x14ac:dyDescent="0.25">
      <c r="A7874" s="10">
        <v>41584</v>
      </c>
      <c r="B7874" s="19" t="s">
        <v>6682</v>
      </c>
      <c r="C7874" s="9" t="s">
        <v>6683</v>
      </c>
      <c r="D7874" s="9" t="s">
        <v>6336</v>
      </c>
      <c r="E7874" s="22">
        <v>6.9</v>
      </c>
      <c r="F7874" s="11">
        <v>9.9</v>
      </c>
      <c r="G7874" s="12">
        <f>1-(E7874/F7874)</f>
        <v>0.30303030303030298</v>
      </c>
      <c r="H7874" s="9" t="s">
        <v>11429</v>
      </c>
    </row>
    <row r="7875" spans="1:8" x14ac:dyDescent="0.25">
      <c r="A7875" s="10">
        <v>41943</v>
      </c>
      <c r="B7875" s="19" t="s">
        <v>6822</v>
      </c>
      <c r="C7875" s="9" t="s">
        <v>6823</v>
      </c>
      <c r="D7875" s="9" t="s">
        <v>6336</v>
      </c>
      <c r="E7875" s="22">
        <v>6.9</v>
      </c>
      <c r="F7875" s="11">
        <v>19.899999999999999</v>
      </c>
      <c r="G7875" s="12">
        <f>1-(E7875/F7875)</f>
        <v>0.6532663316582914</v>
      </c>
      <c r="H7875" s="9" t="s">
        <v>11660</v>
      </c>
    </row>
    <row r="7876" spans="1:8" x14ac:dyDescent="0.25">
      <c r="A7876" s="10">
        <v>41740</v>
      </c>
      <c r="B7876" s="19" t="s">
        <v>6746</v>
      </c>
      <c r="C7876" s="9" t="s">
        <v>6552</v>
      </c>
      <c r="D7876" s="9" t="s">
        <v>6336</v>
      </c>
      <c r="E7876" s="22">
        <v>6.9</v>
      </c>
      <c r="F7876" s="11">
        <v>19.899999999999999</v>
      </c>
      <c r="G7876" s="12">
        <f>1-(E7876/F7876)</f>
        <v>0.6532663316582914</v>
      </c>
      <c r="H7876" s="9" t="s">
        <v>11754</v>
      </c>
    </row>
    <row r="7877" spans="1:8" x14ac:dyDescent="0.25">
      <c r="A7877" s="10">
        <v>42257</v>
      </c>
      <c r="B7877" s="19" t="s">
        <v>6924</v>
      </c>
      <c r="C7877" s="9" t="s">
        <v>6626</v>
      </c>
      <c r="D7877" s="9" t="s">
        <v>6336</v>
      </c>
      <c r="E7877" s="22">
        <v>6.9</v>
      </c>
      <c r="F7877" s="11">
        <v>12.9</v>
      </c>
      <c r="G7877" s="12">
        <f>1-(E7877/F7877)</f>
        <v>0.46511627906976738</v>
      </c>
      <c r="H7877" s="9" t="s">
        <v>11294</v>
      </c>
    </row>
    <row r="7878" spans="1:8" x14ac:dyDescent="0.25">
      <c r="A7878" s="10">
        <v>42628</v>
      </c>
      <c r="B7878" s="19" t="s">
        <v>6431</v>
      </c>
      <c r="C7878" s="9" t="s">
        <v>6432</v>
      </c>
      <c r="D7878" s="9" t="s">
        <v>6336</v>
      </c>
      <c r="E7878" s="22">
        <v>9.9</v>
      </c>
      <c r="F7878" s="11">
        <v>24.9</v>
      </c>
      <c r="G7878" s="12">
        <f>1-(E7878/F7878)</f>
        <v>0.60240963855421681</v>
      </c>
      <c r="H7878" s="9" t="s">
        <v>11250</v>
      </c>
    </row>
    <row r="7879" spans="1:8" x14ac:dyDescent="0.25">
      <c r="A7879" s="10">
        <v>41352</v>
      </c>
      <c r="B7879" s="19" t="s">
        <v>6538</v>
      </c>
      <c r="C7879" s="9" t="s">
        <v>6539</v>
      </c>
      <c r="D7879" s="9" t="s">
        <v>6336</v>
      </c>
      <c r="E7879" s="22">
        <v>6.9</v>
      </c>
      <c r="F7879" s="11">
        <v>16.899999999999999</v>
      </c>
      <c r="G7879" s="12">
        <f>1-(E7879/F7879)</f>
        <v>0.59171597633136086</v>
      </c>
      <c r="H7879" s="9" t="s">
        <v>11340</v>
      </c>
    </row>
    <row r="7880" spans="1:8" x14ac:dyDescent="0.25">
      <c r="A7880" s="10">
        <v>42583</v>
      </c>
      <c r="B7880" s="19" t="s">
        <v>6407</v>
      </c>
      <c r="C7880" s="9" t="s">
        <v>6408</v>
      </c>
      <c r="D7880" s="9" t="s">
        <v>6336</v>
      </c>
      <c r="E7880" s="22">
        <v>6.9</v>
      </c>
      <c r="F7880" s="11">
        <v>14.9</v>
      </c>
      <c r="G7880" s="12">
        <f>1-(E7880/F7880)</f>
        <v>0.53691275167785235</v>
      </c>
      <c r="H7880" s="9" t="s">
        <v>11256</v>
      </c>
    </row>
    <row r="7881" spans="1:8" x14ac:dyDescent="0.25">
      <c r="A7881" s="10">
        <v>42031</v>
      </c>
      <c r="B7881" s="19" t="s">
        <v>6851</v>
      </c>
      <c r="C7881" s="9" t="s">
        <v>6470</v>
      </c>
      <c r="D7881" s="9" t="s">
        <v>6336</v>
      </c>
      <c r="E7881" s="22">
        <v>6.9</v>
      </c>
      <c r="F7881" s="11">
        <v>14.9</v>
      </c>
      <c r="G7881" s="12">
        <f>1-(E7881/F7881)</f>
        <v>0.53691275167785235</v>
      </c>
      <c r="H7881" s="9" t="s">
        <v>11949</v>
      </c>
    </row>
    <row r="7882" spans="1:8" x14ac:dyDescent="0.25">
      <c r="A7882" s="10">
        <v>42376</v>
      </c>
      <c r="B7882" s="19" t="s">
        <v>6966</v>
      </c>
      <c r="C7882" s="9" t="s">
        <v>6967</v>
      </c>
      <c r="D7882" s="9" t="s">
        <v>6336</v>
      </c>
      <c r="E7882" s="22">
        <v>9.9</v>
      </c>
      <c r="F7882" s="11">
        <v>27.99</v>
      </c>
      <c r="G7882" s="12">
        <f>1-(E7882/F7882)</f>
        <v>0.6463022508038585</v>
      </c>
      <c r="H7882" s="9" t="s">
        <v>11466</v>
      </c>
    </row>
    <row r="7883" spans="1:8" x14ac:dyDescent="0.25">
      <c r="A7883" s="10">
        <v>41352</v>
      </c>
      <c r="B7883" s="19" t="s">
        <v>6525</v>
      </c>
      <c r="C7883" s="9" t="s">
        <v>6526</v>
      </c>
      <c r="D7883" s="9" t="s">
        <v>6336</v>
      </c>
      <c r="E7883" s="22">
        <v>6.9</v>
      </c>
      <c r="F7883" s="11">
        <v>14.9</v>
      </c>
      <c r="G7883" s="12">
        <f>1-(E7883/F7883)</f>
        <v>0.53691275167785235</v>
      </c>
      <c r="H7883" s="9" t="s">
        <v>11467</v>
      </c>
    </row>
    <row r="7884" spans="1:8" x14ac:dyDescent="0.25">
      <c r="A7884" s="10">
        <v>42635</v>
      </c>
      <c r="B7884" s="19" t="s">
        <v>6439</v>
      </c>
      <c r="C7884" s="9" t="s">
        <v>6440</v>
      </c>
      <c r="D7884" s="9" t="s">
        <v>6336</v>
      </c>
      <c r="E7884" s="22">
        <v>14.9</v>
      </c>
      <c r="F7884" s="11">
        <v>29.9</v>
      </c>
      <c r="G7884" s="12">
        <f>1-(E7884/F7884)</f>
        <v>0.50167224080267547</v>
      </c>
      <c r="H7884" s="9" t="s">
        <v>11555</v>
      </c>
    </row>
    <row r="7885" spans="1:8" x14ac:dyDescent="0.25">
      <c r="A7885" s="10">
        <v>41852</v>
      </c>
      <c r="B7885" s="19" t="s">
        <v>6781</v>
      </c>
      <c r="C7885" s="9" t="s">
        <v>6440</v>
      </c>
      <c r="D7885" s="9" t="s">
        <v>6336</v>
      </c>
      <c r="E7885" s="22">
        <v>6.9</v>
      </c>
      <c r="F7885" s="11">
        <v>19.899999999999999</v>
      </c>
      <c r="G7885" s="12">
        <f>1-(E7885/F7885)</f>
        <v>0.6532663316582914</v>
      </c>
      <c r="H7885" s="9" t="s">
        <v>11922</v>
      </c>
    </row>
    <row r="7886" spans="1:8" x14ac:dyDescent="0.25">
      <c r="A7886" s="10">
        <v>41347</v>
      </c>
      <c r="B7886" s="19" t="s">
        <v>6497</v>
      </c>
      <c r="C7886" s="9" t="s">
        <v>6440</v>
      </c>
      <c r="D7886" s="9" t="s">
        <v>6336</v>
      </c>
      <c r="E7886" s="22">
        <v>6.9</v>
      </c>
      <c r="F7886" s="11">
        <v>14.9</v>
      </c>
      <c r="G7886" s="12">
        <f>1-(E7886/F7886)</f>
        <v>0.53691275167785235</v>
      </c>
      <c r="H7886" s="9" t="s">
        <v>11413</v>
      </c>
    </row>
    <row r="7887" spans="1:8" x14ac:dyDescent="0.25">
      <c r="A7887" s="10">
        <v>42275</v>
      </c>
      <c r="B7887" s="19" t="s">
        <v>6933</v>
      </c>
      <c r="C7887" s="9" t="s">
        <v>6934</v>
      </c>
      <c r="D7887" s="9" t="s">
        <v>6336</v>
      </c>
      <c r="E7887" s="22">
        <v>6.9</v>
      </c>
      <c r="F7887" s="11">
        <v>14.9</v>
      </c>
      <c r="G7887" s="12">
        <f>1-(E7887/F7887)</f>
        <v>0.53691275167785235</v>
      </c>
      <c r="H7887" s="9" t="s">
        <v>11276</v>
      </c>
    </row>
    <row r="7888" spans="1:8" x14ac:dyDescent="0.25">
      <c r="A7888" s="10">
        <v>41731</v>
      </c>
      <c r="B7888" s="19" t="s">
        <v>6740</v>
      </c>
      <c r="C7888" s="9" t="s">
        <v>6741</v>
      </c>
      <c r="D7888" s="9" t="s">
        <v>6336</v>
      </c>
      <c r="E7888" s="22">
        <v>6.9</v>
      </c>
      <c r="F7888" s="11">
        <v>9.9</v>
      </c>
      <c r="G7888" s="12">
        <f>1-(E7888/F7888)</f>
        <v>0.30303030303030298</v>
      </c>
      <c r="H7888" s="9" t="s">
        <v>11903</v>
      </c>
    </row>
    <row r="7889" spans="1:8" x14ac:dyDescent="0.25">
      <c r="A7889" s="10">
        <v>42341</v>
      </c>
      <c r="B7889" s="19" t="s">
        <v>6956</v>
      </c>
      <c r="C7889" s="9" t="s">
        <v>4281</v>
      </c>
      <c r="D7889" s="9" t="s">
        <v>6336</v>
      </c>
      <c r="E7889" s="22">
        <v>9.9</v>
      </c>
      <c r="F7889" s="11">
        <v>22.9</v>
      </c>
      <c r="G7889" s="12">
        <f>1-(E7889/F7889)</f>
        <v>0.56768558951965065</v>
      </c>
      <c r="H7889" s="9" t="s">
        <v>11192</v>
      </c>
    </row>
    <row r="7890" spans="1:8" x14ac:dyDescent="0.25">
      <c r="A7890" s="10">
        <v>41352</v>
      </c>
      <c r="B7890" s="19" t="s">
        <v>6536</v>
      </c>
      <c r="C7890" s="9" t="s">
        <v>6537</v>
      </c>
      <c r="D7890" s="9" t="s">
        <v>6336</v>
      </c>
      <c r="E7890" s="22">
        <v>6.9</v>
      </c>
      <c r="F7890" s="11">
        <v>9.9</v>
      </c>
      <c r="G7890" s="12">
        <f>1-(E7890/F7890)</f>
        <v>0.30303030303030298</v>
      </c>
      <c r="H7890" s="9" t="s">
        <v>11754</v>
      </c>
    </row>
    <row r="7891" spans="1:8" x14ac:dyDescent="0.25">
      <c r="A7891" s="10">
        <v>41843</v>
      </c>
      <c r="B7891" s="19" t="s">
        <v>6777</v>
      </c>
      <c r="C7891" s="9" t="s">
        <v>6552</v>
      </c>
      <c r="D7891" s="9" t="s">
        <v>6336</v>
      </c>
      <c r="E7891" s="22">
        <v>6.9</v>
      </c>
      <c r="F7891" s="11">
        <v>14.9</v>
      </c>
      <c r="G7891" s="12">
        <f>1-(E7891/F7891)</f>
        <v>0.53691275167785235</v>
      </c>
      <c r="H7891" s="9" t="s">
        <v>11919</v>
      </c>
    </row>
    <row r="7892" spans="1:8" x14ac:dyDescent="0.25">
      <c r="A7892" s="10">
        <v>42480</v>
      </c>
      <c r="B7892" s="19" t="s">
        <v>6351</v>
      </c>
      <c r="C7892" s="9" t="s">
        <v>6352</v>
      </c>
      <c r="D7892" s="9" t="s">
        <v>6336</v>
      </c>
      <c r="E7892" s="22">
        <v>6.9</v>
      </c>
      <c r="F7892" s="11">
        <v>14.9</v>
      </c>
      <c r="G7892" s="12">
        <f>1-(E7892/F7892)</f>
        <v>0.53691275167785235</v>
      </c>
      <c r="H7892" s="9" t="s">
        <v>11201</v>
      </c>
    </row>
    <row r="7893" spans="1:8" x14ac:dyDescent="0.25">
      <c r="A7893" s="10">
        <v>42705</v>
      </c>
      <c r="B7893" s="19" t="s">
        <v>6490</v>
      </c>
      <c r="C7893" s="9" t="s">
        <v>6491</v>
      </c>
      <c r="D7893" s="9" t="s">
        <v>6336</v>
      </c>
      <c r="E7893" s="22">
        <v>9.9</v>
      </c>
      <c r="F7893" s="11">
        <v>26.9</v>
      </c>
      <c r="G7893" s="12">
        <f>1-(E7893/F7893)</f>
        <v>0.63197026022304836</v>
      </c>
      <c r="H7893" s="9" t="s">
        <v>11194</v>
      </c>
    </row>
    <row r="7894" spans="1:8" x14ac:dyDescent="0.25">
      <c r="A7894" s="10">
        <v>41351</v>
      </c>
      <c r="B7894" s="19" t="s">
        <v>6520</v>
      </c>
      <c r="C7894" s="9" t="s">
        <v>6521</v>
      </c>
      <c r="D7894" s="9" t="s">
        <v>6336</v>
      </c>
      <c r="E7894" s="22">
        <v>6.9</v>
      </c>
      <c r="F7894" s="11">
        <v>19.899999999999999</v>
      </c>
      <c r="G7894" s="12">
        <f>1-(E7894/F7894)</f>
        <v>0.6532663316582914</v>
      </c>
      <c r="H7894" s="9" t="s">
        <v>11258</v>
      </c>
    </row>
    <row r="7895" spans="1:8" x14ac:dyDescent="0.25">
      <c r="A7895" s="10">
        <v>42018</v>
      </c>
      <c r="B7895" s="19" t="s">
        <v>6844</v>
      </c>
      <c r="C7895" s="9" t="s">
        <v>6845</v>
      </c>
      <c r="D7895" s="9" t="s">
        <v>6336</v>
      </c>
      <c r="E7895" s="22">
        <v>6.9</v>
      </c>
      <c r="F7895" s="11">
        <v>14.9</v>
      </c>
      <c r="G7895" s="12">
        <f>1-(E7895/F7895)</f>
        <v>0.53691275167785235</v>
      </c>
      <c r="H7895" s="9" t="s">
        <v>11947</v>
      </c>
    </row>
    <row r="7896" spans="1:8" x14ac:dyDescent="0.25">
      <c r="A7896" s="10">
        <v>42639</v>
      </c>
      <c r="B7896" s="19" t="s">
        <v>6441</v>
      </c>
      <c r="C7896" s="9" t="s">
        <v>6442</v>
      </c>
      <c r="D7896" s="9" t="s">
        <v>6336</v>
      </c>
      <c r="E7896" s="22">
        <v>9.9</v>
      </c>
      <c r="F7896" s="11">
        <v>24.9</v>
      </c>
      <c r="G7896" s="12">
        <f>1-(E7896/F7896)</f>
        <v>0.60240963855421681</v>
      </c>
      <c r="H7896" s="9" t="s">
        <v>11194</v>
      </c>
    </row>
    <row r="7897" spans="1:8" x14ac:dyDescent="0.25">
      <c r="A7897" s="10">
        <v>42639</v>
      </c>
      <c r="B7897" s="19" t="s">
        <v>6443</v>
      </c>
      <c r="C7897" s="9" t="s">
        <v>6444</v>
      </c>
      <c r="D7897" s="9" t="s">
        <v>6336</v>
      </c>
      <c r="E7897" s="22">
        <v>6.9</v>
      </c>
      <c r="F7897" s="11">
        <v>9.9</v>
      </c>
      <c r="G7897" s="12">
        <f>1-(E7897/F7897)</f>
        <v>0.30303030303030298</v>
      </c>
      <c r="H7897" s="9" t="s">
        <v>11201</v>
      </c>
    </row>
    <row r="7898" spans="1:8" x14ac:dyDescent="0.25">
      <c r="A7898" s="10">
        <v>42408</v>
      </c>
      <c r="B7898" s="19" t="s">
        <v>6974</v>
      </c>
      <c r="C7898" s="9" t="s">
        <v>6975</v>
      </c>
      <c r="D7898" s="9" t="s">
        <v>6336</v>
      </c>
      <c r="E7898" s="22">
        <v>6.9</v>
      </c>
      <c r="F7898" s="11">
        <v>19.899999999999999</v>
      </c>
      <c r="G7898" s="12">
        <f>1-(E7898/F7898)</f>
        <v>0.6532663316582914</v>
      </c>
      <c r="H7898" s="9" t="s">
        <v>11466</v>
      </c>
    </row>
    <row r="7899" spans="1:8" x14ac:dyDescent="0.25">
      <c r="A7899" s="10">
        <v>42689</v>
      </c>
      <c r="B7899" s="19" t="s">
        <v>6484</v>
      </c>
      <c r="C7899" s="9" t="s">
        <v>6356</v>
      </c>
      <c r="D7899" s="9" t="s">
        <v>6336</v>
      </c>
      <c r="E7899" s="22">
        <v>6.9</v>
      </c>
      <c r="F7899" s="11">
        <v>15.9</v>
      </c>
      <c r="G7899" s="12">
        <f>1-(E7899/F7899)</f>
        <v>0.56603773584905659</v>
      </c>
      <c r="H7899" s="9" t="s">
        <v>11256</v>
      </c>
    </row>
    <row r="7900" spans="1:8" x14ac:dyDescent="0.25">
      <c r="A7900" s="10">
        <v>41925</v>
      </c>
      <c r="B7900" s="19" t="s">
        <v>6815</v>
      </c>
      <c r="C7900" s="9" t="s">
        <v>6816</v>
      </c>
      <c r="D7900" s="9" t="s">
        <v>6336</v>
      </c>
      <c r="E7900" s="22">
        <v>6.9</v>
      </c>
      <c r="F7900" s="11">
        <v>16.899999999999999</v>
      </c>
      <c r="G7900" s="12">
        <f>1-(E7900/F7900)</f>
        <v>0.59171597633136086</v>
      </c>
      <c r="H7900" s="9" t="s">
        <v>11935</v>
      </c>
    </row>
    <row r="7901" spans="1:8" x14ac:dyDescent="0.25">
      <c r="A7901" s="10">
        <v>42447</v>
      </c>
      <c r="B7901" s="19" t="s">
        <v>7003</v>
      </c>
      <c r="C7901" s="9" t="s">
        <v>7004</v>
      </c>
      <c r="D7901" s="9" t="s">
        <v>6336</v>
      </c>
      <c r="E7901" s="22">
        <v>6.9</v>
      </c>
      <c r="F7901" s="11">
        <v>18.899999999999999</v>
      </c>
      <c r="G7901" s="12">
        <f>1-(E7901/F7901)</f>
        <v>0.63492063492063489</v>
      </c>
      <c r="H7901" s="9" t="s">
        <v>11193</v>
      </c>
    </row>
    <row r="7902" spans="1:8" x14ac:dyDescent="0.25">
      <c r="A7902" s="10">
        <v>42014</v>
      </c>
      <c r="B7902" s="19" t="s">
        <v>6841</v>
      </c>
      <c r="C7902" s="9" t="s">
        <v>6720</v>
      </c>
      <c r="D7902" s="9" t="s">
        <v>6336</v>
      </c>
      <c r="E7902" s="22">
        <v>6.9</v>
      </c>
      <c r="F7902" s="11">
        <v>19.899999999999999</v>
      </c>
      <c r="G7902" s="12">
        <f>1-(E7902/F7902)</f>
        <v>0.6532663316582914</v>
      </c>
      <c r="H7902" s="9" t="s">
        <v>11945</v>
      </c>
    </row>
    <row r="7903" spans="1:8" x14ac:dyDescent="0.25">
      <c r="A7903" s="10">
        <v>42241</v>
      </c>
      <c r="B7903" s="19" t="s">
        <v>6896</v>
      </c>
      <c r="C7903" s="9" t="s">
        <v>6897</v>
      </c>
      <c r="D7903" s="9" t="s">
        <v>6336</v>
      </c>
      <c r="E7903" s="22">
        <v>6.9</v>
      </c>
      <c r="F7903" s="11">
        <v>19.899999999999999</v>
      </c>
      <c r="G7903" s="12">
        <f>1-(E7903/F7903)</f>
        <v>0.6532663316582914</v>
      </c>
      <c r="H7903" s="9" t="s">
        <v>11192</v>
      </c>
    </row>
    <row r="7904" spans="1:8" x14ac:dyDescent="0.25">
      <c r="A7904" s="10">
        <v>42241</v>
      </c>
      <c r="B7904" s="19" t="s">
        <v>6898</v>
      </c>
      <c r="C7904" s="9" t="s">
        <v>6899</v>
      </c>
      <c r="D7904" s="9" t="s">
        <v>6336</v>
      </c>
      <c r="E7904" s="22">
        <v>6.9</v>
      </c>
      <c r="F7904" s="11">
        <v>18.91</v>
      </c>
      <c r="G7904" s="12">
        <f>1-(E7904/F7904)</f>
        <v>0.63511369645690108</v>
      </c>
      <c r="H7904" s="9" t="s">
        <v>11192</v>
      </c>
    </row>
    <row r="7905" spans="1:8" x14ac:dyDescent="0.25">
      <c r="A7905" s="10">
        <v>41352</v>
      </c>
      <c r="B7905" s="19" t="s">
        <v>6530</v>
      </c>
      <c r="C7905" s="9" t="s">
        <v>6531</v>
      </c>
      <c r="D7905" s="9" t="s">
        <v>6336</v>
      </c>
      <c r="E7905" s="22">
        <v>6.9</v>
      </c>
      <c r="F7905" s="11">
        <v>14.9</v>
      </c>
      <c r="G7905" s="12">
        <f>1-(E7905/F7905)</f>
        <v>0.53691275167785235</v>
      </c>
      <c r="H7905" s="9" t="s">
        <v>11443</v>
      </c>
    </row>
    <row r="7906" spans="1:8" x14ac:dyDescent="0.25">
      <c r="A7906" s="10">
        <v>41353</v>
      </c>
      <c r="B7906" s="19" t="s">
        <v>6567</v>
      </c>
      <c r="C7906" s="9" t="s">
        <v>6568</v>
      </c>
      <c r="D7906" s="9" t="s">
        <v>6336</v>
      </c>
      <c r="E7906" s="22">
        <v>6.9</v>
      </c>
      <c r="F7906" s="11">
        <v>14.9</v>
      </c>
      <c r="G7906" s="12">
        <f>1-(E7906/F7906)</f>
        <v>0.53691275167785235</v>
      </c>
      <c r="H7906" s="9" t="s">
        <v>11322</v>
      </c>
    </row>
    <row r="7907" spans="1:8" x14ac:dyDescent="0.25">
      <c r="A7907" s="10">
        <v>41355</v>
      </c>
      <c r="B7907" s="19" t="s">
        <v>6592</v>
      </c>
      <c r="C7907" s="9" t="s">
        <v>6515</v>
      </c>
      <c r="D7907" s="9" t="s">
        <v>6336</v>
      </c>
      <c r="E7907" s="22">
        <v>6.9</v>
      </c>
      <c r="F7907" s="11">
        <v>19.899999999999999</v>
      </c>
      <c r="G7907" s="12">
        <f>1-(E7907/F7907)</f>
        <v>0.6532663316582914</v>
      </c>
      <c r="H7907" s="9" t="s">
        <v>11429</v>
      </c>
    </row>
    <row r="7908" spans="1:8" x14ac:dyDescent="0.25">
      <c r="A7908" s="10">
        <v>41446</v>
      </c>
      <c r="B7908" s="19" t="s">
        <v>6631</v>
      </c>
      <c r="C7908" s="9" t="s">
        <v>6632</v>
      </c>
      <c r="D7908" s="9" t="s">
        <v>6336</v>
      </c>
      <c r="E7908" s="22">
        <v>9.9</v>
      </c>
      <c r="F7908" s="11">
        <v>24.9</v>
      </c>
      <c r="G7908" s="12">
        <f>1-(E7908/F7908)</f>
        <v>0.60240963855421681</v>
      </c>
      <c r="H7908" s="9" t="s">
        <v>11456</v>
      </c>
    </row>
    <row r="7909" spans="1:8" x14ac:dyDescent="0.25">
      <c r="A7909" s="10">
        <v>41669</v>
      </c>
      <c r="B7909" s="19" t="s">
        <v>6711</v>
      </c>
      <c r="C7909" s="9" t="s">
        <v>6712</v>
      </c>
      <c r="D7909" s="9" t="s">
        <v>6336</v>
      </c>
      <c r="E7909" s="22">
        <v>6.9</v>
      </c>
      <c r="F7909" s="11">
        <v>12.9</v>
      </c>
      <c r="G7909" s="12">
        <f>1-(E7909/F7909)</f>
        <v>0.46511627906976738</v>
      </c>
      <c r="H7909" s="9" t="s">
        <v>11448</v>
      </c>
    </row>
    <row r="7910" spans="1:8" x14ac:dyDescent="0.25">
      <c r="A7910" s="10">
        <v>41353</v>
      </c>
      <c r="B7910" s="19" t="s">
        <v>6569</v>
      </c>
      <c r="C7910" s="9" t="s">
        <v>6570</v>
      </c>
      <c r="D7910" s="9" t="s">
        <v>6336</v>
      </c>
      <c r="E7910" s="22">
        <v>9.9</v>
      </c>
      <c r="F7910" s="11">
        <v>24.9</v>
      </c>
      <c r="G7910" s="12">
        <f>1-(E7910/F7910)</f>
        <v>0.60240963855421681</v>
      </c>
      <c r="H7910" s="9" t="s">
        <v>11413</v>
      </c>
    </row>
    <row r="7911" spans="1:8" x14ac:dyDescent="0.25">
      <c r="A7911" s="10">
        <v>41808</v>
      </c>
      <c r="B7911" s="19" t="s">
        <v>6769</v>
      </c>
      <c r="C7911" s="9" t="s">
        <v>6404</v>
      </c>
      <c r="D7911" s="9" t="s">
        <v>6336</v>
      </c>
      <c r="E7911" s="22">
        <v>6.9</v>
      </c>
      <c r="F7911" s="11">
        <v>14.9</v>
      </c>
      <c r="G7911" s="12">
        <f>1-(E7911/F7911)</f>
        <v>0.53691275167785235</v>
      </c>
      <c r="H7911" s="9" t="s">
        <v>11915</v>
      </c>
    </row>
    <row r="7912" spans="1:8" x14ac:dyDescent="0.25">
      <c r="A7912" s="10">
        <v>41904</v>
      </c>
      <c r="B7912" s="19" t="s">
        <v>6797</v>
      </c>
      <c r="C7912" s="9" t="s">
        <v>6798</v>
      </c>
      <c r="D7912" s="9" t="s">
        <v>6336</v>
      </c>
      <c r="E7912" s="22">
        <v>6.9</v>
      </c>
      <c r="F7912" s="11">
        <v>9.9</v>
      </c>
      <c r="G7912" s="12">
        <f>1-(E7912/F7912)</f>
        <v>0.30303030303030298</v>
      </c>
      <c r="H7912" s="9" t="s">
        <v>11816</v>
      </c>
    </row>
    <row r="7913" spans="1:8" x14ac:dyDescent="0.25">
      <c r="A7913" s="10">
        <v>41355</v>
      </c>
      <c r="B7913" s="19" t="s">
        <v>6594</v>
      </c>
      <c r="C7913" s="9" t="s">
        <v>6595</v>
      </c>
      <c r="D7913" s="9" t="s">
        <v>6336</v>
      </c>
      <c r="E7913" s="22">
        <v>6.9</v>
      </c>
      <c r="F7913" s="11">
        <v>19.899999999999999</v>
      </c>
      <c r="G7913" s="12">
        <f>1-(E7913/F7913)</f>
        <v>0.6532663316582914</v>
      </c>
      <c r="H7913" s="9" t="s">
        <v>11570</v>
      </c>
    </row>
    <row r="7914" spans="1:8" x14ac:dyDescent="0.25">
      <c r="A7914" s="10">
        <v>41925</v>
      </c>
      <c r="B7914" s="19" t="s">
        <v>6813</v>
      </c>
      <c r="C7914" s="9" t="s">
        <v>6814</v>
      </c>
      <c r="D7914" s="9" t="s">
        <v>6336</v>
      </c>
      <c r="E7914" s="22">
        <v>9.9</v>
      </c>
      <c r="F7914" s="11">
        <v>24.9</v>
      </c>
      <c r="G7914" s="12">
        <f>1-(E7914/F7914)</f>
        <v>0.60240963855421681</v>
      </c>
      <c r="H7914" s="9" t="s">
        <v>11694</v>
      </c>
    </row>
    <row r="7915" spans="1:8" x14ac:dyDescent="0.25">
      <c r="A7915" s="10">
        <v>42089</v>
      </c>
      <c r="B7915" s="19" t="s">
        <v>6871</v>
      </c>
      <c r="C7915" s="9" t="s">
        <v>6872</v>
      </c>
      <c r="D7915" s="9" t="s">
        <v>6336</v>
      </c>
      <c r="E7915" s="22">
        <v>6.9</v>
      </c>
      <c r="F7915" s="11">
        <v>11.89</v>
      </c>
      <c r="G7915" s="12">
        <f>1-(E7915/F7915)</f>
        <v>0.41968040370058868</v>
      </c>
      <c r="H7915" s="9" t="s">
        <v>11958</v>
      </c>
    </row>
    <row r="7916" spans="1:8" x14ac:dyDescent="0.25">
      <c r="A7916" s="10">
        <v>42089</v>
      </c>
      <c r="B7916" s="19" t="s">
        <v>6867</v>
      </c>
      <c r="C7916" s="9" t="s">
        <v>6868</v>
      </c>
      <c r="D7916" s="9" t="s">
        <v>6336</v>
      </c>
      <c r="E7916" s="22">
        <v>6.9</v>
      </c>
      <c r="F7916" s="11">
        <v>12.9</v>
      </c>
      <c r="G7916" s="12">
        <f>1-(E7916/F7916)</f>
        <v>0.46511627906976738</v>
      </c>
      <c r="H7916" s="9" t="s">
        <v>11265</v>
      </c>
    </row>
    <row r="7917" spans="1:8" x14ac:dyDescent="0.25">
      <c r="A7917" s="10">
        <v>42244</v>
      </c>
      <c r="B7917" s="19" t="s">
        <v>6914</v>
      </c>
      <c r="C7917" s="9" t="s">
        <v>6915</v>
      </c>
      <c r="D7917" s="9" t="s">
        <v>6336</v>
      </c>
      <c r="E7917" s="22">
        <v>6.9</v>
      </c>
      <c r="F7917" s="11">
        <v>15.9</v>
      </c>
      <c r="G7917" s="12">
        <f>1-(E7917/F7917)</f>
        <v>0.56603773584905659</v>
      </c>
      <c r="H7917" s="9" t="s">
        <v>11257</v>
      </c>
    </row>
    <row r="7918" spans="1:8" x14ac:dyDescent="0.25">
      <c r="A7918" s="10">
        <v>41988</v>
      </c>
      <c r="B7918" s="19" t="s">
        <v>6838</v>
      </c>
      <c r="C7918" s="9" t="s">
        <v>6839</v>
      </c>
      <c r="D7918" s="9" t="s">
        <v>6336</v>
      </c>
      <c r="E7918" s="22">
        <v>9.9</v>
      </c>
      <c r="F7918" s="11">
        <v>24.9</v>
      </c>
      <c r="G7918" s="12">
        <f>1-(E7918/F7918)</f>
        <v>0.60240963855421681</v>
      </c>
      <c r="H7918" s="9" t="s">
        <v>11258</v>
      </c>
    </row>
    <row r="7919" spans="1:8" x14ac:dyDescent="0.25">
      <c r="A7919" s="10">
        <v>41353</v>
      </c>
      <c r="B7919" s="19" t="s">
        <v>6579</v>
      </c>
      <c r="C7919" s="9" t="s">
        <v>6515</v>
      </c>
      <c r="D7919" s="9" t="s">
        <v>6336</v>
      </c>
      <c r="E7919" s="22">
        <v>6.9</v>
      </c>
      <c r="F7919" s="11">
        <v>19.899999999999999</v>
      </c>
      <c r="G7919" s="12">
        <f>1-(E7919/F7919)</f>
        <v>0.6532663316582914</v>
      </c>
      <c r="H7919" s="9" t="s">
        <v>11429</v>
      </c>
    </row>
    <row r="7920" spans="1:8" x14ac:dyDescent="0.25">
      <c r="A7920" s="10">
        <v>41821</v>
      </c>
      <c r="B7920" s="19" t="s">
        <v>6773</v>
      </c>
      <c r="C7920" s="9" t="s">
        <v>6774</v>
      </c>
      <c r="D7920" s="9" t="s">
        <v>6336</v>
      </c>
      <c r="E7920" s="22">
        <v>6.9</v>
      </c>
      <c r="F7920" s="11">
        <v>19.899999999999999</v>
      </c>
      <c r="G7920" s="12">
        <f>1-(E7920/F7920)</f>
        <v>0.6532663316582914</v>
      </c>
      <c r="H7920" s="9" t="s">
        <v>11917</v>
      </c>
    </row>
    <row r="7921" spans="1:8" x14ac:dyDescent="0.25">
      <c r="A7921" s="10">
        <v>42440</v>
      </c>
      <c r="B7921" s="19" t="s">
        <v>6997</v>
      </c>
      <c r="C7921" s="9" t="s">
        <v>6998</v>
      </c>
      <c r="D7921" s="9" t="s">
        <v>6336</v>
      </c>
      <c r="E7921" s="22">
        <v>6.9</v>
      </c>
      <c r="F7921" s="11">
        <v>14.9</v>
      </c>
      <c r="G7921" s="12">
        <f>1-(E7921/F7921)</f>
        <v>0.53691275167785235</v>
      </c>
      <c r="H7921" s="9" t="s">
        <v>11201</v>
      </c>
    </row>
    <row r="7922" spans="1:8" x14ac:dyDescent="0.25">
      <c r="A7922" s="10">
        <v>42241</v>
      </c>
      <c r="B7922" s="19" t="s">
        <v>6900</v>
      </c>
      <c r="C7922" s="9" t="s">
        <v>6901</v>
      </c>
      <c r="D7922" s="9" t="s">
        <v>6336</v>
      </c>
      <c r="E7922" s="22">
        <v>6.9</v>
      </c>
      <c r="F7922" s="11">
        <v>15.01</v>
      </c>
      <c r="G7922" s="12">
        <f>1-(E7922/F7922)</f>
        <v>0.54030646235842772</v>
      </c>
      <c r="H7922" s="9" t="s">
        <v>11201</v>
      </c>
    </row>
    <row r="7923" spans="1:8" x14ac:dyDescent="0.25">
      <c r="A7923" s="10">
        <v>41351</v>
      </c>
      <c r="B7923" s="19" t="s">
        <v>6513</v>
      </c>
      <c r="C7923" s="9" t="s">
        <v>6507</v>
      </c>
      <c r="D7923" s="9" t="s">
        <v>6336</v>
      </c>
      <c r="E7923" s="22">
        <v>6.9</v>
      </c>
      <c r="F7923" s="11">
        <v>19.899999999999999</v>
      </c>
      <c r="G7923" s="12">
        <f>1-(E7923/F7923)</f>
        <v>0.6532663316582914</v>
      </c>
      <c r="H7923" s="9" t="s">
        <v>11443</v>
      </c>
    </row>
    <row r="7924" spans="1:8" x14ac:dyDescent="0.25">
      <c r="A7924" s="10">
        <v>41352</v>
      </c>
      <c r="B7924" s="19" t="s">
        <v>6556</v>
      </c>
      <c r="C7924" s="9" t="s">
        <v>6557</v>
      </c>
      <c r="D7924" s="9" t="s">
        <v>6336</v>
      </c>
      <c r="E7924" s="22">
        <v>6.9</v>
      </c>
      <c r="F7924" s="11">
        <v>17.899999999999999</v>
      </c>
      <c r="G7924" s="12">
        <f>1-(E7924/F7924)</f>
        <v>0.61452513966480438</v>
      </c>
      <c r="H7924" s="9" t="s">
        <v>11429</v>
      </c>
    </row>
    <row r="7925" spans="1:8" x14ac:dyDescent="0.25">
      <c r="A7925" s="10">
        <v>41351</v>
      </c>
      <c r="B7925" s="19" t="s">
        <v>6516</v>
      </c>
      <c r="C7925" s="9" t="s">
        <v>6517</v>
      </c>
      <c r="D7925" s="9" t="s">
        <v>6336</v>
      </c>
      <c r="E7925" s="22">
        <v>6.9</v>
      </c>
      <c r="F7925" s="11">
        <v>19.899999999999999</v>
      </c>
      <c r="G7925" s="12">
        <f>1-(E7925/F7925)</f>
        <v>0.6532663316582914</v>
      </c>
      <c r="H7925" s="9" t="s">
        <v>11192</v>
      </c>
    </row>
    <row r="7926" spans="1:8" x14ac:dyDescent="0.25">
      <c r="A7926" s="10">
        <v>41408</v>
      </c>
      <c r="B7926" s="19" t="s">
        <v>6616</v>
      </c>
      <c r="C7926" s="9" t="s">
        <v>6499</v>
      </c>
      <c r="D7926" s="9" t="s">
        <v>6336</v>
      </c>
      <c r="E7926" s="22">
        <v>6.9</v>
      </c>
      <c r="F7926" s="11">
        <v>17.899999999999999</v>
      </c>
      <c r="G7926" s="12">
        <f>1-(E7926/F7926)</f>
        <v>0.61452513966480438</v>
      </c>
      <c r="H7926" s="9" t="s">
        <v>11194</v>
      </c>
    </row>
    <row r="7927" spans="1:8" x14ac:dyDescent="0.25">
      <c r="A7927" s="10">
        <v>41772</v>
      </c>
      <c r="B7927" s="19" t="s">
        <v>6760</v>
      </c>
      <c r="C7927" s="9" t="s">
        <v>6761</v>
      </c>
      <c r="D7927" s="9" t="s">
        <v>6336</v>
      </c>
      <c r="E7927" s="22">
        <v>6.9</v>
      </c>
      <c r="F7927" s="11">
        <v>14.9</v>
      </c>
      <c r="G7927" s="12">
        <f>1-(E7927/F7927)</f>
        <v>0.53691275167785235</v>
      </c>
      <c r="H7927" s="9" t="s">
        <v>11246</v>
      </c>
    </row>
    <row r="7928" spans="1:8" x14ac:dyDescent="0.25">
      <c r="A7928" s="10">
        <v>41351</v>
      </c>
      <c r="B7928" s="19" t="s">
        <v>6522</v>
      </c>
      <c r="C7928" s="9" t="s">
        <v>6523</v>
      </c>
      <c r="D7928" s="9" t="s">
        <v>6336</v>
      </c>
      <c r="E7928" s="22">
        <v>6.9</v>
      </c>
      <c r="F7928" s="11">
        <v>19.899999999999999</v>
      </c>
      <c r="G7928" s="12">
        <f>1-(E7928/F7928)</f>
        <v>0.6532663316582914</v>
      </c>
      <c r="H7928" s="9" t="s">
        <v>11439</v>
      </c>
    </row>
    <row r="7929" spans="1:8" x14ac:dyDescent="0.25">
      <c r="A7929" s="10">
        <v>41989</v>
      </c>
      <c r="B7929" s="19" t="s">
        <v>6840</v>
      </c>
      <c r="C7929" s="9" t="s">
        <v>4281</v>
      </c>
      <c r="D7929" s="9" t="s">
        <v>6336</v>
      </c>
      <c r="E7929" s="22">
        <v>6.9</v>
      </c>
      <c r="F7929" s="11">
        <v>19.899999999999999</v>
      </c>
      <c r="G7929" s="12">
        <f>1-(E7929/F7929)</f>
        <v>0.6532663316582914</v>
      </c>
      <c r="H7929" s="9" t="s">
        <v>11944</v>
      </c>
    </row>
    <row r="7930" spans="1:8" x14ac:dyDescent="0.25">
      <c r="A7930" s="10">
        <v>41764</v>
      </c>
      <c r="B7930" s="19" t="s">
        <v>6754</v>
      </c>
      <c r="C7930" s="9" t="s">
        <v>4281</v>
      </c>
      <c r="D7930" s="9" t="s">
        <v>6336</v>
      </c>
      <c r="E7930" s="22">
        <v>6.9</v>
      </c>
      <c r="F7930" s="11">
        <v>14.9</v>
      </c>
      <c r="G7930" s="12">
        <f>1-(E7930/F7930)</f>
        <v>0.53691275167785235</v>
      </c>
      <c r="H7930" s="9" t="s">
        <v>11907</v>
      </c>
    </row>
    <row r="7931" spans="1:8" x14ac:dyDescent="0.25">
      <c r="A7931" s="10">
        <v>41481</v>
      </c>
      <c r="B7931" s="19" t="s">
        <v>6644</v>
      </c>
      <c r="C7931" s="9" t="s">
        <v>6493</v>
      </c>
      <c r="D7931" s="9" t="s">
        <v>6336</v>
      </c>
      <c r="E7931" s="22">
        <v>9.9</v>
      </c>
      <c r="F7931" s="11">
        <v>24.9</v>
      </c>
      <c r="G7931" s="12">
        <f>1-(E7931/F7931)</f>
        <v>0.60240963855421681</v>
      </c>
      <c r="H7931" s="9" t="s">
        <v>11893</v>
      </c>
    </row>
    <row r="7932" spans="1:8" x14ac:dyDescent="0.25">
      <c r="A7932" s="10">
        <v>41500</v>
      </c>
      <c r="B7932" s="19" t="s">
        <v>6651</v>
      </c>
      <c r="C7932" s="9" t="s">
        <v>6652</v>
      </c>
      <c r="D7932" s="9" t="s">
        <v>6336</v>
      </c>
      <c r="E7932" s="22">
        <v>6.9</v>
      </c>
      <c r="F7932" s="11">
        <v>19.899999999999999</v>
      </c>
      <c r="G7932" s="12">
        <f>1-(E7932/F7932)</f>
        <v>0.6532663316582914</v>
      </c>
      <c r="H7932" s="9" t="s">
        <v>11194</v>
      </c>
    </row>
    <row r="7933" spans="1:8" x14ac:dyDescent="0.25">
      <c r="A7933" s="10">
        <v>42241</v>
      </c>
      <c r="B7933" s="19" t="s">
        <v>6895</v>
      </c>
      <c r="C7933" s="9" t="s">
        <v>6894</v>
      </c>
      <c r="D7933" s="9" t="s">
        <v>6336</v>
      </c>
      <c r="E7933" s="22">
        <v>6.9</v>
      </c>
      <c r="F7933" s="11">
        <v>19.899999999999999</v>
      </c>
      <c r="G7933" s="12">
        <f>1-(E7933/F7933)</f>
        <v>0.6532663316582914</v>
      </c>
      <c r="H7933" s="9" t="s">
        <v>11413</v>
      </c>
    </row>
    <row r="7934" spans="1:8" x14ac:dyDescent="0.25">
      <c r="A7934" s="10">
        <v>41584</v>
      </c>
      <c r="B7934" s="19" t="s">
        <v>6684</v>
      </c>
      <c r="C7934" s="9" t="s">
        <v>6685</v>
      </c>
      <c r="D7934" s="9" t="s">
        <v>6336</v>
      </c>
      <c r="E7934" s="22">
        <v>6.9</v>
      </c>
      <c r="F7934" s="11">
        <v>19.899999999999999</v>
      </c>
      <c r="G7934" s="12">
        <f>1-(E7934/F7934)</f>
        <v>0.6532663316582914</v>
      </c>
      <c r="H7934" s="9" t="s">
        <v>11201</v>
      </c>
    </row>
    <row r="7935" spans="1:8" x14ac:dyDescent="0.25">
      <c r="A7935" s="10">
        <v>41642</v>
      </c>
      <c r="B7935" s="19" t="s">
        <v>6706</v>
      </c>
      <c r="C7935" s="9" t="s">
        <v>6707</v>
      </c>
      <c r="D7935" s="9" t="s">
        <v>6336</v>
      </c>
      <c r="E7935" s="22">
        <v>6.9</v>
      </c>
      <c r="F7935" s="11">
        <v>9.9</v>
      </c>
      <c r="G7935" s="12">
        <f>1-(E7935/F7935)</f>
        <v>0.30303030303030298</v>
      </c>
      <c r="H7935" s="9" t="s">
        <v>11489</v>
      </c>
    </row>
    <row r="7936" spans="1:8" x14ac:dyDescent="0.25">
      <c r="A7936" s="10">
        <v>42542</v>
      </c>
      <c r="B7936" s="19" t="s">
        <v>6374</v>
      </c>
      <c r="C7936" s="9" t="s">
        <v>6375</v>
      </c>
      <c r="D7936" s="9" t="s">
        <v>6336</v>
      </c>
      <c r="E7936" s="22">
        <v>6.9</v>
      </c>
      <c r="F7936" s="11">
        <v>17.899999999999999</v>
      </c>
      <c r="G7936" s="12">
        <f>1-(E7936/F7936)</f>
        <v>0.61452513966480438</v>
      </c>
      <c r="H7936" s="9" t="s">
        <v>11192</v>
      </c>
    </row>
    <row r="7937" spans="1:8" x14ac:dyDescent="0.25">
      <c r="A7937" s="10">
        <v>41410</v>
      </c>
      <c r="B7937" s="19" t="s">
        <v>6620</v>
      </c>
      <c r="C7937" s="9" t="s">
        <v>6621</v>
      </c>
      <c r="D7937" s="9" t="s">
        <v>6336</v>
      </c>
      <c r="E7937" s="22">
        <v>9.9</v>
      </c>
      <c r="F7937" s="11">
        <v>25.01</v>
      </c>
      <c r="G7937" s="12">
        <f>1-(E7937/F7937)</f>
        <v>0.60415833666533381</v>
      </c>
      <c r="H7937" s="9" t="s">
        <v>11426</v>
      </c>
    </row>
    <row r="7938" spans="1:8" x14ac:dyDescent="0.25">
      <c r="A7938" s="10">
        <v>41607</v>
      </c>
      <c r="B7938" s="19" t="s">
        <v>6692</v>
      </c>
      <c r="C7938" s="9" t="s">
        <v>6693</v>
      </c>
      <c r="D7938" s="9" t="s">
        <v>6336</v>
      </c>
      <c r="E7938" s="22">
        <v>6.9</v>
      </c>
      <c r="F7938" s="11">
        <v>14.9</v>
      </c>
      <c r="G7938" s="12">
        <f>1-(E7938/F7938)</f>
        <v>0.53691275167785235</v>
      </c>
      <c r="H7938" s="9" t="s">
        <v>11258</v>
      </c>
    </row>
    <row r="7939" spans="1:8" x14ac:dyDescent="0.25">
      <c r="A7939" s="10">
        <v>42341</v>
      </c>
      <c r="B7939" s="19" t="s">
        <v>6950</v>
      </c>
      <c r="C7939" s="9" t="s">
        <v>6362</v>
      </c>
      <c r="D7939" s="9" t="s">
        <v>6336</v>
      </c>
      <c r="E7939" s="22">
        <v>6.9</v>
      </c>
      <c r="F7939" s="11">
        <v>9.9</v>
      </c>
      <c r="G7939" s="12">
        <f>1-(E7939/F7939)</f>
        <v>0.30303030303030298</v>
      </c>
      <c r="H7939" s="9" t="s">
        <v>11201</v>
      </c>
    </row>
    <row r="7940" spans="1:8" x14ac:dyDescent="0.25">
      <c r="A7940" s="10">
        <v>42480</v>
      </c>
      <c r="B7940" s="19" t="s">
        <v>6349</v>
      </c>
      <c r="C7940" s="9" t="s">
        <v>6350</v>
      </c>
      <c r="D7940" s="9" t="s">
        <v>6336</v>
      </c>
      <c r="E7940" s="22">
        <v>6.9</v>
      </c>
      <c r="F7940" s="11">
        <v>16.899999999999999</v>
      </c>
      <c r="G7940" s="12">
        <f>1-(E7940/F7940)</f>
        <v>0.59171597633136086</v>
      </c>
      <c r="H7940" s="9" t="s">
        <v>11432</v>
      </c>
    </row>
    <row r="7941" spans="1:8" x14ac:dyDescent="0.25">
      <c r="A7941" s="10">
        <v>42520</v>
      </c>
      <c r="B7941" s="19" t="s">
        <v>6363</v>
      </c>
      <c r="C7941" s="9" t="s">
        <v>6364</v>
      </c>
      <c r="D7941" s="9" t="s">
        <v>6336</v>
      </c>
      <c r="E7941" s="22">
        <v>6.9</v>
      </c>
      <c r="F7941" s="11">
        <v>15.9</v>
      </c>
      <c r="G7941" s="12">
        <f>1-(E7941/F7941)</f>
        <v>0.56603773584905659</v>
      </c>
      <c r="H7941" s="9" t="s">
        <v>11294</v>
      </c>
    </row>
    <row r="7942" spans="1:8" x14ac:dyDescent="0.25">
      <c r="A7942" s="10">
        <v>41500</v>
      </c>
      <c r="B7942" s="19" t="s">
        <v>6653</v>
      </c>
      <c r="C7942" s="9" t="s">
        <v>6575</v>
      </c>
      <c r="D7942" s="9" t="s">
        <v>6336</v>
      </c>
      <c r="E7942" s="22">
        <v>6.9</v>
      </c>
      <c r="F7942" s="11">
        <v>14.9</v>
      </c>
      <c r="G7942" s="12">
        <f>1-(E7942/F7942)</f>
        <v>0.53691275167785235</v>
      </c>
      <c r="H7942" s="9" t="s">
        <v>11258</v>
      </c>
    </row>
    <row r="7943" spans="1:8" x14ac:dyDescent="0.25">
      <c r="A7943" s="10">
        <v>41467</v>
      </c>
      <c r="B7943" s="19" t="s">
        <v>6637</v>
      </c>
      <c r="C7943" s="9" t="s">
        <v>6638</v>
      </c>
      <c r="D7943" s="9" t="s">
        <v>6336</v>
      </c>
      <c r="E7943" s="22">
        <v>6.9</v>
      </c>
      <c r="F7943" s="11">
        <v>19.899999999999999</v>
      </c>
      <c r="G7943" s="12">
        <f>1-(E7943/F7943)</f>
        <v>0.6532663316582914</v>
      </c>
      <c r="H7943" s="9" t="s">
        <v>11432</v>
      </c>
    </row>
    <row r="7944" spans="1:8" x14ac:dyDescent="0.25">
      <c r="A7944" s="10">
        <v>41353</v>
      </c>
      <c r="B7944" s="19" t="s">
        <v>6563</v>
      </c>
      <c r="C7944" s="9" t="s">
        <v>6564</v>
      </c>
      <c r="D7944" s="9" t="s">
        <v>6336</v>
      </c>
      <c r="E7944" s="22">
        <v>6.9</v>
      </c>
      <c r="F7944" s="11">
        <v>14.9</v>
      </c>
      <c r="G7944" s="12">
        <f>1-(E7944/F7944)</f>
        <v>0.53691275167785235</v>
      </c>
      <c r="H7944" s="9" t="s">
        <v>11425</v>
      </c>
    </row>
    <row r="7945" spans="1:8" x14ac:dyDescent="0.25">
      <c r="A7945" s="10">
        <v>42339</v>
      </c>
      <c r="B7945" s="19" t="s">
        <v>6947</v>
      </c>
      <c r="C7945" s="9" t="s">
        <v>6948</v>
      </c>
      <c r="D7945" s="9" t="s">
        <v>6336</v>
      </c>
      <c r="E7945" s="22">
        <v>9.9</v>
      </c>
      <c r="F7945" s="11">
        <v>24.9</v>
      </c>
      <c r="G7945" s="12">
        <f>1-(E7945/F7945)</f>
        <v>0.60240963855421681</v>
      </c>
      <c r="H7945" s="9" t="s">
        <v>11459</v>
      </c>
    </row>
    <row r="7946" spans="1:8" x14ac:dyDescent="0.25">
      <c r="A7946" s="10">
        <v>42419</v>
      </c>
      <c r="B7946" s="19" t="s">
        <v>6983</v>
      </c>
      <c r="C7946" s="9" t="s">
        <v>6984</v>
      </c>
      <c r="D7946" s="9" t="s">
        <v>6336</v>
      </c>
      <c r="E7946" s="22">
        <v>6.9</v>
      </c>
      <c r="F7946" s="11">
        <v>19.899999999999999</v>
      </c>
      <c r="G7946" s="12">
        <f>1-(E7946/F7946)</f>
        <v>0.6532663316582914</v>
      </c>
      <c r="H7946" s="9" t="s">
        <v>11970</v>
      </c>
    </row>
    <row r="7947" spans="1:8" x14ac:dyDescent="0.25">
      <c r="A7947" s="10">
        <v>42508</v>
      </c>
      <c r="B7947" s="19" t="s">
        <v>6360</v>
      </c>
      <c r="C7947" s="9" t="s">
        <v>4671</v>
      </c>
      <c r="D7947" s="9" t="s">
        <v>6336</v>
      </c>
      <c r="E7947" s="22">
        <v>6.9</v>
      </c>
      <c r="F7947" s="11">
        <v>15.9</v>
      </c>
      <c r="G7947" s="12">
        <f>1-(E7947/F7947)</f>
        <v>0.56603773584905659</v>
      </c>
      <c r="H7947" s="9" t="s">
        <v>11194</v>
      </c>
    </row>
    <row r="7948" spans="1:8" x14ac:dyDescent="0.25">
      <c r="A7948" s="10">
        <v>42291</v>
      </c>
      <c r="B7948" s="19" t="s">
        <v>6938</v>
      </c>
      <c r="C7948" s="9" t="s">
        <v>6939</v>
      </c>
      <c r="D7948" s="9" t="s">
        <v>6336</v>
      </c>
      <c r="E7948" s="22">
        <v>9.9</v>
      </c>
      <c r="F7948" s="11">
        <v>24.9</v>
      </c>
      <c r="G7948" s="12">
        <f>1-(E7948/F7948)</f>
        <v>0.60240963855421681</v>
      </c>
      <c r="H7948" s="9" t="s">
        <v>11258</v>
      </c>
    </row>
    <row r="7949" spans="1:8" x14ac:dyDescent="0.25">
      <c r="A7949" s="10">
        <v>41892</v>
      </c>
      <c r="B7949" s="19" t="s">
        <v>6795</v>
      </c>
      <c r="C7949" s="9" t="s">
        <v>6796</v>
      </c>
      <c r="D7949" s="9" t="s">
        <v>6336</v>
      </c>
      <c r="E7949" s="22">
        <v>6.9</v>
      </c>
      <c r="F7949" s="11">
        <v>16.899999999999999</v>
      </c>
      <c r="G7949" s="12">
        <f>1-(E7949/F7949)</f>
        <v>0.59171597633136086</v>
      </c>
      <c r="H7949" s="9" t="s">
        <v>11821</v>
      </c>
    </row>
    <row r="7950" spans="1:8" x14ac:dyDescent="0.25">
      <c r="A7950" s="10">
        <v>42339</v>
      </c>
      <c r="B7950" s="19" t="s">
        <v>6946</v>
      </c>
      <c r="C7950" s="9" t="s">
        <v>6816</v>
      </c>
      <c r="D7950" s="9" t="s">
        <v>6336</v>
      </c>
      <c r="E7950" s="22">
        <v>6.9</v>
      </c>
      <c r="F7950" s="11">
        <v>19.899999999999999</v>
      </c>
      <c r="G7950" s="12">
        <f>1-(E7950/F7950)</f>
        <v>0.6532663316582914</v>
      </c>
      <c r="H7950" s="9" t="s">
        <v>11192</v>
      </c>
    </row>
    <row r="7951" spans="1:8" x14ac:dyDescent="0.25">
      <c r="A7951" s="10">
        <v>42440</v>
      </c>
      <c r="B7951" s="19" t="s">
        <v>6993</v>
      </c>
      <c r="C7951" s="9" t="s">
        <v>6921</v>
      </c>
      <c r="D7951" s="9" t="s">
        <v>6336</v>
      </c>
      <c r="E7951" s="22">
        <v>6.9</v>
      </c>
      <c r="F7951" s="11">
        <v>19.899999999999999</v>
      </c>
      <c r="G7951" s="12">
        <f>1-(E7951/F7951)</f>
        <v>0.6532663316582914</v>
      </c>
      <c r="H7951" s="9" t="s">
        <v>11194</v>
      </c>
    </row>
    <row r="7952" spans="1:8" x14ac:dyDescent="0.25">
      <c r="A7952" s="10">
        <v>42445</v>
      </c>
      <c r="B7952" s="19" t="s">
        <v>7001</v>
      </c>
      <c r="C7952" s="9" t="s">
        <v>7002</v>
      </c>
      <c r="D7952" s="9" t="s">
        <v>6336</v>
      </c>
      <c r="E7952" s="22">
        <v>9.9</v>
      </c>
      <c r="F7952" s="11">
        <v>27.9</v>
      </c>
      <c r="G7952" s="12">
        <f>1-(E7952/F7952)</f>
        <v>0.64516129032258063</v>
      </c>
      <c r="H7952" s="9" t="s">
        <v>11340</v>
      </c>
    </row>
    <row r="7953" spans="1:8" x14ac:dyDescent="0.25">
      <c r="A7953" s="10">
        <v>41627</v>
      </c>
      <c r="B7953" s="19" t="s">
        <v>6702</v>
      </c>
      <c r="C7953" s="9" t="s">
        <v>6703</v>
      </c>
      <c r="D7953" s="9" t="s">
        <v>6336</v>
      </c>
      <c r="E7953" s="22">
        <v>9.9</v>
      </c>
      <c r="F7953" s="11">
        <v>27.9</v>
      </c>
      <c r="G7953" s="12">
        <f>1-(E7953/F7953)</f>
        <v>0.64516129032258063</v>
      </c>
      <c r="H7953" s="9" t="s">
        <v>11257</v>
      </c>
    </row>
    <row r="7954" spans="1:8" x14ac:dyDescent="0.25">
      <c r="A7954" s="10">
        <v>42695</v>
      </c>
      <c r="B7954" s="19" t="s">
        <v>6485</v>
      </c>
      <c r="C7954" s="9" t="s">
        <v>6486</v>
      </c>
      <c r="D7954" s="9" t="s">
        <v>6336</v>
      </c>
      <c r="E7954" s="22">
        <v>9.9</v>
      </c>
      <c r="F7954" s="11">
        <v>24.9</v>
      </c>
      <c r="G7954" s="12">
        <f>1-(E7954/F7954)</f>
        <v>0.60240963855421681</v>
      </c>
      <c r="H7954" s="9" t="s">
        <v>11194</v>
      </c>
    </row>
    <row r="7955" spans="1:8" x14ac:dyDescent="0.25">
      <c r="A7955" s="10">
        <v>42426</v>
      </c>
      <c r="B7955" s="19" t="s">
        <v>1559</v>
      </c>
      <c r="C7955" s="9" t="s">
        <v>6552</v>
      </c>
      <c r="D7955" s="9" t="s">
        <v>6336</v>
      </c>
      <c r="E7955" s="22">
        <v>9.9</v>
      </c>
      <c r="F7955" s="11">
        <v>23.9</v>
      </c>
      <c r="G7955" s="12">
        <f>1-(E7955/F7955)</f>
        <v>0.58577405857740583</v>
      </c>
      <c r="H7955" s="9" t="s">
        <v>11256</v>
      </c>
    </row>
    <row r="7956" spans="1:8" x14ac:dyDescent="0.25">
      <c r="A7956" s="10">
        <v>41584</v>
      </c>
      <c r="B7956" s="19" t="s">
        <v>4829</v>
      </c>
      <c r="C7956" s="9" t="s">
        <v>6541</v>
      </c>
      <c r="D7956" s="9" t="s">
        <v>6336</v>
      </c>
      <c r="E7956" s="22">
        <v>6.9</v>
      </c>
      <c r="F7956" s="11">
        <v>16.899999999999999</v>
      </c>
      <c r="G7956" s="12">
        <f>1-(E7956/F7956)</f>
        <v>0.59171597633136086</v>
      </c>
      <c r="H7956" s="9" t="s">
        <v>11429</v>
      </c>
    </row>
    <row r="7957" spans="1:8" x14ac:dyDescent="0.25">
      <c r="A7957" s="10">
        <v>41561</v>
      </c>
      <c r="B7957" s="19" t="s">
        <v>6668</v>
      </c>
      <c r="C7957" s="9" t="s">
        <v>6669</v>
      </c>
      <c r="D7957" s="9" t="s">
        <v>6336</v>
      </c>
      <c r="E7957" s="22">
        <v>6.9</v>
      </c>
      <c r="F7957" s="11">
        <v>12.9</v>
      </c>
      <c r="G7957" s="12">
        <f>1-(E7957/F7957)</f>
        <v>0.46511627906976738</v>
      </c>
      <c r="H7957" s="9" t="s">
        <v>11748</v>
      </c>
    </row>
    <row r="7958" spans="1:8" x14ac:dyDescent="0.25">
      <c r="A7958" s="10">
        <v>42530</v>
      </c>
      <c r="B7958" s="19" t="s">
        <v>6369</v>
      </c>
      <c r="C7958" s="9" t="s">
        <v>4281</v>
      </c>
      <c r="D7958" s="9" t="s">
        <v>6336</v>
      </c>
      <c r="E7958" s="22">
        <v>6.9</v>
      </c>
      <c r="F7958" s="11">
        <v>19.899999999999999</v>
      </c>
      <c r="G7958" s="12">
        <f>1-(E7958/F7958)</f>
        <v>0.6532663316582914</v>
      </c>
      <c r="H7958" s="9" t="s">
        <v>11258</v>
      </c>
    </row>
    <row r="7959" spans="1:8" x14ac:dyDescent="0.25">
      <c r="A7959" s="10">
        <v>41908</v>
      </c>
      <c r="B7959" s="19" t="s">
        <v>6807</v>
      </c>
      <c r="C7959" s="9" t="s">
        <v>6808</v>
      </c>
      <c r="D7959" s="9" t="s">
        <v>6336</v>
      </c>
      <c r="E7959" s="22">
        <v>6.9</v>
      </c>
      <c r="F7959" s="11">
        <v>17.899999999999999</v>
      </c>
      <c r="G7959" s="12">
        <f>1-(E7959/F7959)</f>
        <v>0.61452513966480438</v>
      </c>
      <c r="H7959" s="9" t="s">
        <v>11932</v>
      </c>
    </row>
    <row r="7960" spans="1:8" x14ac:dyDescent="0.25">
      <c r="A7960" s="10">
        <v>42577</v>
      </c>
      <c r="B7960" s="19" t="s">
        <v>6401</v>
      </c>
      <c r="C7960" s="9" t="s">
        <v>6402</v>
      </c>
      <c r="D7960" s="9" t="s">
        <v>6336</v>
      </c>
      <c r="E7960" s="22">
        <v>6.9</v>
      </c>
      <c r="F7960" s="11">
        <v>9.9</v>
      </c>
      <c r="G7960" s="12">
        <f>1-(E7960/F7960)</f>
        <v>0.30303030303030298</v>
      </c>
      <c r="H7960" s="9" t="s">
        <v>11201</v>
      </c>
    </row>
    <row r="7961" spans="1:8" x14ac:dyDescent="0.25">
      <c r="A7961" s="10">
        <v>41784</v>
      </c>
      <c r="B7961" s="19" t="s">
        <v>18040</v>
      </c>
      <c r="C7961" s="9" t="s">
        <v>6764</v>
      </c>
      <c r="D7961" s="9" t="s">
        <v>6336</v>
      </c>
      <c r="E7961" s="22">
        <v>6.9</v>
      </c>
      <c r="F7961" s="11">
        <v>16.899999999999999</v>
      </c>
      <c r="G7961" s="12">
        <f>1-(E7961/F7961)</f>
        <v>0.59171597633136086</v>
      </c>
      <c r="H7961" s="9" t="s">
        <v>11911</v>
      </c>
    </row>
    <row r="7962" spans="1:8" x14ac:dyDescent="0.25">
      <c r="A7962" s="10">
        <v>41352</v>
      </c>
      <c r="B7962" s="19" t="s">
        <v>6542</v>
      </c>
      <c r="C7962" s="9" t="s">
        <v>6543</v>
      </c>
      <c r="D7962" s="9" t="s">
        <v>6336</v>
      </c>
      <c r="E7962" s="22">
        <v>6.9</v>
      </c>
      <c r="F7962" s="11">
        <v>14.9</v>
      </c>
      <c r="G7962" s="12">
        <f>1-(E7962/F7962)</f>
        <v>0.53691275167785235</v>
      </c>
      <c r="H7962" s="9" t="s">
        <v>11311</v>
      </c>
    </row>
    <row r="7963" spans="1:8" x14ac:dyDescent="0.25">
      <c r="A7963" s="10">
        <v>42088</v>
      </c>
      <c r="B7963" s="19" t="s">
        <v>6864</v>
      </c>
      <c r="C7963" s="9" t="s">
        <v>6865</v>
      </c>
      <c r="D7963" s="9" t="s">
        <v>6336</v>
      </c>
      <c r="E7963" s="22">
        <v>9.9</v>
      </c>
      <c r="F7963" s="11">
        <v>22.5</v>
      </c>
      <c r="G7963" s="12">
        <f>1-(E7963/F7963)</f>
        <v>0.56000000000000005</v>
      </c>
      <c r="H7963" s="9" t="s">
        <v>11955</v>
      </c>
    </row>
    <row r="7964" spans="1:8" x14ac:dyDescent="0.25">
      <c r="A7964" s="10">
        <v>42029</v>
      </c>
      <c r="B7964" s="19" t="s">
        <v>6850</v>
      </c>
      <c r="C7964" s="9" t="s">
        <v>6575</v>
      </c>
      <c r="D7964" s="9" t="s">
        <v>6336</v>
      </c>
      <c r="E7964" s="22">
        <v>6.9</v>
      </c>
      <c r="F7964" s="11">
        <v>14.9</v>
      </c>
      <c r="G7964" s="12">
        <f>1-(E7964/F7964)</f>
        <v>0.53691275167785235</v>
      </c>
      <c r="H7964" s="9" t="s">
        <v>11475</v>
      </c>
    </row>
    <row r="7965" spans="1:8" x14ac:dyDescent="0.25">
      <c r="A7965" s="10">
        <v>42556</v>
      </c>
      <c r="B7965" s="19" t="s">
        <v>6387</v>
      </c>
      <c r="C7965" s="9" t="s">
        <v>6388</v>
      </c>
      <c r="D7965" s="9" t="s">
        <v>6336</v>
      </c>
      <c r="E7965" s="22">
        <v>9.9</v>
      </c>
      <c r="F7965" s="11">
        <v>22.9</v>
      </c>
      <c r="G7965" s="12">
        <f>1-(E7965/F7965)</f>
        <v>0.56768558951965065</v>
      </c>
      <c r="H7965" s="9" t="s">
        <v>11194</v>
      </c>
    </row>
    <row r="7966" spans="1:8" x14ac:dyDescent="0.25">
      <c r="A7966" s="10">
        <v>41352</v>
      </c>
      <c r="B7966" s="19" t="s">
        <v>6544</v>
      </c>
      <c r="C7966" s="9" t="s">
        <v>6545</v>
      </c>
      <c r="D7966" s="9" t="s">
        <v>6336</v>
      </c>
      <c r="E7966" s="22">
        <v>6.9</v>
      </c>
      <c r="F7966" s="11">
        <v>19.899999999999999</v>
      </c>
      <c r="G7966" s="12">
        <f>1-(E7966/F7966)</f>
        <v>0.6532663316582914</v>
      </c>
      <c r="H7966" s="9" t="s">
        <v>11443</v>
      </c>
    </row>
    <row r="7967" spans="1:8" x14ac:dyDescent="0.25">
      <c r="A7967" s="10">
        <v>42398</v>
      </c>
      <c r="B7967" s="19" t="s">
        <v>6971</v>
      </c>
      <c r="C7967" s="9" t="s">
        <v>6462</v>
      </c>
      <c r="D7967" s="9" t="s">
        <v>6336</v>
      </c>
      <c r="E7967" s="22">
        <v>6.9</v>
      </c>
      <c r="F7967" s="11">
        <v>19.899999999999999</v>
      </c>
      <c r="G7967" s="12">
        <f>1-(E7967/F7967)</f>
        <v>0.6532663316582914</v>
      </c>
      <c r="H7967" s="9" t="s">
        <v>11192</v>
      </c>
    </row>
    <row r="7968" spans="1:8" x14ac:dyDescent="0.25">
      <c r="A7968" s="10">
        <v>42583</v>
      </c>
      <c r="B7968" s="19" t="s">
        <v>6409</v>
      </c>
      <c r="C7968" s="9" t="s">
        <v>6410</v>
      </c>
      <c r="D7968" s="9" t="s">
        <v>6336</v>
      </c>
      <c r="E7968" s="22">
        <v>6.9</v>
      </c>
      <c r="F7968" s="11">
        <v>11.9</v>
      </c>
      <c r="G7968" s="12">
        <f>1-(E7968/F7968)</f>
        <v>0.42016806722689071</v>
      </c>
      <c r="H7968" s="9" t="s">
        <v>11201</v>
      </c>
    </row>
    <row r="7969" spans="1:8" x14ac:dyDescent="0.25">
      <c r="A7969" s="10">
        <v>42622</v>
      </c>
      <c r="B7969" s="19" t="s">
        <v>6424</v>
      </c>
      <c r="C7969" s="9" t="s">
        <v>6425</v>
      </c>
      <c r="D7969" s="9" t="s">
        <v>6336</v>
      </c>
      <c r="E7969" s="22">
        <v>6.9</v>
      </c>
      <c r="F7969" s="11">
        <v>9.9</v>
      </c>
      <c r="G7969" s="12">
        <f>1-(E7969/F7969)</f>
        <v>0.30303030303030298</v>
      </c>
      <c r="H7969" s="9" t="s">
        <v>11427</v>
      </c>
    </row>
    <row r="7970" spans="1:8" x14ac:dyDescent="0.25">
      <c r="A7970" s="10">
        <v>41352</v>
      </c>
      <c r="B7970" s="19" t="s">
        <v>6534</v>
      </c>
      <c r="C7970" s="9" t="s">
        <v>6535</v>
      </c>
      <c r="D7970" s="9" t="s">
        <v>6336</v>
      </c>
      <c r="E7970" s="22">
        <v>6.9</v>
      </c>
      <c r="F7970" s="11">
        <v>9.9</v>
      </c>
      <c r="G7970" s="12">
        <f>1-(E7970/F7970)</f>
        <v>0.30303030303030298</v>
      </c>
      <c r="H7970" s="9" t="s">
        <v>11894</v>
      </c>
    </row>
    <row r="7971" spans="1:8" x14ac:dyDescent="0.25">
      <c r="A7971" s="10">
        <v>41887</v>
      </c>
      <c r="B7971" s="19" t="s">
        <v>6786</v>
      </c>
      <c r="C7971" s="9" t="s">
        <v>6432</v>
      </c>
      <c r="D7971" s="9" t="s">
        <v>6336</v>
      </c>
      <c r="E7971" s="22">
        <v>6.9</v>
      </c>
      <c r="F7971" s="11">
        <v>18.91</v>
      </c>
      <c r="G7971" s="12">
        <f>1-(E7971/F7971)</f>
        <v>0.63511369645690108</v>
      </c>
      <c r="H7971" s="9" t="s">
        <v>11250</v>
      </c>
    </row>
    <row r="7972" spans="1:8" x14ac:dyDescent="0.25">
      <c r="A7972" s="10">
        <v>42241</v>
      </c>
      <c r="B7972" s="19" t="s">
        <v>6902</v>
      </c>
      <c r="C7972" s="9" t="s">
        <v>6432</v>
      </c>
      <c r="D7972" s="9" t="s">
        <v>6336</v>
      </c>
      <c r="E7972" s="22">
        <v>6.9</v>
      </c>
      <c r="F7972" s="11">
        <v>19.899999999999999</v>
      </c>
      <c r="G7972" s="12">
        <f>1-(E7972/F7972)</f>
        <v>0.6532663316582914</v>
      </c>
      <c r="H7972" s="9" t="s">
        <v>11443</v>
      </c>
    </row>
    <row r="7973" spans="1:8" x14ac:dyDescent="0.25">
      <c r="A7973" s="10">
        <v>42542</v>
      </c>
      <c r="B7973" s="19" t="s">
        <v>6378</v>
      </c>
      <c r="C7973" s="9" t="s">
        <v>6344</v>
      </c>
      <c r="D7973" s="9" t="s">
        <v>6336</v>
      </c>
      <c r="E7973" s="22">
        <v>6.9</v>
      </c>
      <c r="F7973" s="11">
        <v>21.9</v>
      </c>
      <c r="G7973" s="12">
        <f>1-(E7973/F7973)</f>
        <v>0.68493150684931503</v>
      </c>
      <c r="H7973" s="9" t="s">
        <v>11257</v>
      </c>
    </row>
    <row r="7974" spans="1:8" x14ac:dyDescent="0.25">
      <c r="A7974" s="10">
        <v>42480</v>
      </c>
      <c r="B7974" s="19" t="s">
        <v>6343</v>
      </c>
      <c r="C7974" s="9" t="s">
        <v>6344</v>
      </c>
      <c r="D7974" s="9" t="s">
        <v>6336</v>
      </c>
      <c r="E7974" s="22">
        <v>9.9</v>
      </c>
      <c r="F7974" s="11">
        <v>22.9</v>
      </c>
      <c r="G7974" s="12">
        <f>1-(E7974/F7974)</f>
        <v>0.56768558951965065</v>
      </c>
      <c r="H7974" s="9" t="s">
        <v>11192</v>
      </c>
    </row>
    <row r="7975" spans="1:8" x14ac:dyDescent="0.25">
      <c r="A7975" s="10">
        <v>42056</v>
      </c>
      <c r="B7975" s="19" t="s">
        <v>6854</v>
      </c>
      <c r="C7975" s="9" t="s">
        <v>6855</v>
      </c>
      <c r="D7975" s="9" t="s">
        <v>6336</v>
      </c>
      <c r="E7975" s="22">
        <v>6.9</v>
      </c>
      <c r="F7975" s="11">
        <v>19.899999999999999</v>
      </c>
      <c r="G7975" s="12">
        <f>1-(E7975/F7975)</f>
        <v>0.6532663316582914</v>
      </c>
      <c r="H7975" s="9" t="s">
        <v>11950</v>
      </c>
    </row>
    <row r="7976" spans="1:8" x14ac:dyDescent="0.25">
      <c r="A7976" s="10">
        <v>41934</v>
      </c>
      <c r="B7976" s="19" t="s">
        <v>6821</v>
      </c>
      <c r="C7976" s="9" t="s">
        <v>6491</v>
      </c>
      <c r="D7976" s="9" t="s">
        <v>6336</v>
      </c>
      <c r="E7976" s="22">
        <v>6.9</v>
      </c>
      <c r="F7976" s="11">
        <v>9.9</v>
      </c>
      <c r="G7976" s="12">
        <f>1-(E7976/F7976)</f>
        <v>0.30303030303030298</v>
      </c>
      <c r="H7976" s="9" t="s">
        <v>11264</v>
      </c>
    </row>
    <row r="7977" spans="1:8" x14ac:dyDescent="0.25">
      <c r="A7977" s="10">
        <v>42622</v>
      </c>
      <c r="B7977" s="19" t="s">
        <v>6430</v>
      </c>
      <c r="C7977" s="9" t="s">
        <v>6373</v>
      </c>
      <c r="D7977" s="9" t="s">
        <v>6336</v>
      </c>
      <c r="E7977" s="22">
        <v>9.9</v>
      </c>
      <c r="F7977" s="11">
        <v>21.9</v>
      </c>
      <c r="G7977" s="12">
        <f>1-(E7977/F7977)</f>
        <v>0.54794520547945202</v>
      </c>
      <c r="H7977" s="9" t="s">
        <v>11192</v>
      </c>
    </row>
    <row r="7978" spans="1:8" x14ac:dyDescent="0.25">
      <c r="A7978" s="10">
        <v>42089</v>
      </c>
      <c r="B7978" s="19" t="s">
        <v>6869</v>
      </c>
      <c r="C7978" s="9" t="s">
        <v>6685</v>
      </c>
      <c r="D7978" s="9" t="s">
        <v>6336</v>
      </c>
      <c r="E7978" s="22">
        <v>6.9</v>
      </c>
      <c r="F7978" s="11">
        <v>9.9</v>
      </c>
      <c r="G7978" s="12">
        <f>1-(E7978/F7978)</f>
        <v>0.30303030303030298</v>
      </c>
      <c r="H7978" s="9" t="s">
        <v>11957</v>
      </c>
    </row>
    <row r="7979" spans="1:8" x14ac:dyDescent="0.25">
      <c r="A7979" s="10">
        <v>42634</v>
      </c>
      <c r="B7979" s="19" t="s">
        <v>6435</v>
      </c>
      <c r="C7979" s="9" t="s">
        <v>6436</v>
      </c>
      <c r="D7979" s="9" t="s">
        <v>6336</v>
      </c>
      <c r="E7979" s="22">
        <v>6.9</v>
      </c>
      <c r="F7979" s="11">
        <v>19.899999999999999</v>
      </c>
      <c r="G7979" s="12">
        <f>1-(E7979/F7979)</f>
        <v>0.6532663316582914</v>
      </c>
      <c r="H7979" s="9" t="s">
        <v>11194</v>
      </c>
    </row>
    <row r="7980" spans="1:8" x14ac:dyDescent="0.25">
      <c r="A7980" s="10">
        <v>42542</v>
      </c>
      <c r="B7980" s="19" t="s">
        <v>6370</v>
      </c>
      <c r="C7980" s="9" t="s">
        <v>6371</v>
      </c>
      <c r="D7980" s="9" t="s">
        <v>6336</v>
      </c>
      <c r="E7980" s="22">
        <v>6.9</v>
      </c>
      <c r="F7980" s="11">
        <v>11.9</v>
      </c>
      <c r="G7980" s="12">
        <f>1-(E7980/F7980)</f>
        <v>0.42016806722689071</v>
      </c>
      <c r="H7980" s="9" t="s">
        <v>11201</v>
      </c>
    </row>
    <row r="7981" spans="1:8" x14ac:dyDescent="0.25">
      <c r="A7981" s="10">
        <v>41515</v>
      </c>
      <c r="B7981" s="19" t="s">
        <v>6656</v>
      </c>
      <c r="C7981" s="9" t="s">
        <v>6515</v>
      </c>
      <c r="D7981" s="9" t="s">
        <v>6336</v>
      </c>
      <c r="E7981" s="22">
        <v>6.9</v>
      </c>
      <c r="F7981" s="11">
        <v>19.899999999999999</v>
      </c>
      <c r="G7981" s="12">
        <f>1-(E7981/F7981)</f>
        <v>0.6532663316582914</v>
      </c>
      <c r="H7981" s="9" t="s">
        <v>11483</v>
      </c>
    </row>
    <row r="7982" spans="1:8" x14ac:dyDescent="0.25">
      <c r="A7982" s="10">
        <v>41908</v>
      </c>
      <c r="B7982" s="19" t="s">
        <v>6806</v>
      </c>
      <c r="C7982" s="9" t="s">
        <v>6805</v>
      </c>
      <c r="D7982" s="9" t="s">
        <v>6336</v>
      </c>
      <c r="E7982" s="22">
        <v>6.9</v>
      </c>
      <c r="F7982" s="11">
        <v>14.9</v>
      </c>
      <c r="G7982" s="12">
        <f>1-(E7982/F7982)</f>
        <v>0.53691275167785235</v>
      </c>
      <c r="H7982" s="9" t="s">
        <v>11931</v>
      </c>
    </row>
    <row r="7983" spans="1:8" x14ac:dyDescent="0.25">
      <c r="A7983" s="10">
        <v>42241</v>
      </c>
      <c r="B7983" s="19" t="s">
        <v>6893</v>
      </c>
      <c r="C7983" s="9" t="s">
        <v>6894</v>
      </c>
      <c r="D7983" s="9" t="s">
        <v>6336</v>
      </c>
      <c r="E7983" s="22">
        <v>6.9</v>
      </c>
      <c r="F7983" s="11">
        <v>14.9</v>
      </c>
      <c r="G7983" s="12">
        <f>1-(E7983/F7983)</f>
        <v>0.53691275167785235</v>
      </c>
      <c r="H7983" s="9" t="s">
        <v>11427</v>
      </c>
    </row>
    <row r="7984" spans="1:8" x14ac:dyDescent="0.25">
      <c r="A7984" s="10">
        <v>41442</v>
      </c>
      <c r="B7984" s="19" t="s">
        <v>6624</v>
      </c>
      <c r="C7984" s="9" t="s">
        <v>6568</v>
      </c>
      <c r="D7984" s="9" t="s">
        <v>6336</v>
      </c>
      <c r="E7984" s="22">
        <v>6.9</v>
      </c>
      <c r="F7984" s="11">
        <v>14.9</v>
      </c>
      <c r="G7984" s="12">
        <f>1-(E7984/F7984)</f>
        <v>0.53691275167785235</v>
      </c>
      <c r="H7984" s="9" t="s">
        <v>11311</v>
      </c>
    </row>
    <row r="7985" spans="1:8" x14ac:dyDescent="0.25">
      <c r="A7985" s="10">
        <v>41943</v>
      </c>
      <c r="B7985" s="19" t="s">
        <v>6826</v>
      </c>
      <c r="C7985" s="9" t="s">
        <v>6827</v>
      </c>
      <c r="D7985" s="9" t="s">
        <v>6336</v>
      </c>
      <c r="E7985" s="22">
        <v>6.9</v>
      </c>
      <c r="F7985" s="11">
        <v>19.899999999999999</v>
      </c>
      <c r="G7985" s="12">
        <f>1-(E7985/F7985)</f>
        <v>0.6532663316582914</v>
      </c>
      <c r="H7985" s="9" t="s">
        <v>11938</v>
      </c>
    </row>
    <row r="7986" spans="1:8" x14ac:dyDescent="0.25">
      <c r="A7986" s="10">
        <v>41890</v>
      </c>
      <c r="B7986" s="19" t="s">
        <v>6791</v>
      </c>
      <c r="C7986" s="9" t="s">
        <v>6792</v>
      </c>
      <c r="D7986" s="9" t="s">
        <v>6336</v>
      </c>
      <c r="E7986" s="22">
        <v>6.9</v>
      </c>
      <c r="F7986" s="11">
        <v>12.9</v>
      </c>
      <c r="G7986" s="12">
        <f>1-(E7986/F7986)</f>
        <v>0.46511627906976738</v>
      </c>
      <c r="H7986" s="9" t="s">
        <v>11429</v>
      </c>
    </row>
    <row r="7987" spans="1:8" x14ac:dyDescent="0.25">
      <c r="A7987" s="10">
        <v>42662</v>
      </c>
      <c r="B7987" s="19" t="s">
        <v>6461</v>
      </c>
      <c r="C7987" s="9" t="s">
        <v>6462</v>
      </c>
      <c r="D7987" s="9" t="s">
        <v>6336</v>
      </c>
      <c r="E7987" s="22">
        <v>9.9</v>
      </c>
      <c r="F7987" s="11">
        <v>22.9</v>
      </c>
      <c r="G7987" s="12">
        <f>1-(E7987/F7987)</f>
        <v>0.56768558951965065</v>
      </c>
      <c r="H7987" s="9" t="s">
        <v>11192</v>
      </c>
    </row>
    <row r="7988" spans="1:8" x14ac:dyDescent="0.25">
      <c r="A7988" s="10">
        <v>42544</v>
      </c>
      <c r="B7988" s="19" t="s">
        <v>6383</v>
      </c>
      <c r="C7988" s="9" t="s">
        <v>6384</v>
      </c>
      <c r="D7988" s="9" t="s">
        <v>6336</v>
      </c>
      <c r="E7988" s="22">
        <v>9.9</v>
      </c>
      <c r="F7988" s="11">
        <v>26.9</v>
      </c>
      <c r="G7988" s="12">
        <f>1-(E7988/F7988)</f>
        <v>0.63197026022304836</v>
      </c>
      <c r="H7988" s="9" t="s">
        <v>11322</v>
      </c>
    </row>
    <row r="7989" spans="1:8" x14ac:dyDescent="0.25">
      <c r="A7989" s="10">
        <v>42642</v>
      </c>
      <c r="B7989" s="19" t="s">
        <v>6450</v>
      </c>
      <c r="C7989" s="9" t="s">
        <v>6451</v>
      </c>
      <c r="D7989" s="9" t="s">
        <v>6336</v>
      </c>
      <c r="E7989" s="22">
        <v>6.9</v>
      </c>
      <c r="F7989" s="11">
        <v>13.9</v>
      </c>
      <c r="G7989" s="12">
        <f>1-(E7989/F7989)</f>
        <v>0.50359712230215825</v>
      </c>
      <c r="H7989" s="9" t="s">
        <v>11816</v>
      </c>
    </row>
    <row r="7990" spans="1:8" x14ac:dyDescent="0.25">
      <c r="A7990" s="10">
        <v>41379</v>
      </c>
      <c r="B7990" s="19" t="s">
        <v>6606</v>
      </c>
      <c r="C7990" s="9" t="s">
        <v>6607</v>
      </c>
      <c r="D7990" s="9" t="s">
        <v>6336</v>
      </c>
      <c r="E7990" s="22">
        <v>6.9</v>
      </c>
      <c r="F7990" s="11">
        <v>19.899999999999999</v>
      </c>
      <c r="G7990" s="12">
        <f>1-(E7990/F7990)</f>
        <v>0.6532663316582914</v>
      </c>
      <c r="H7990" s="9" t="s">
        <v>11258</v>
      </c>
    </row>
    <row r="7991" spans="1:8" x14ac:dyDescent="0.25">
      <c r="A7991" s="10">
        <v>41352</v>
      </c>
      <c r="B7991" s="19" t="s">
        <v>6546</v>
      </c>
      <c r="C7991" s="9" t="s">
        <v>6515</v>
      </c>
      <c r="D7991" s="9" t="s">
        <v>6336</v>
      </c>
      <c r="E7991" s="22">
        <v>6.9</v>
      </c>
      <c r="F7991" s="11">
        <v>19.899999999999999</v>
      </c>
      <c r="G7991" s="12">
        <f>1-(E7991/F7991)</f>
        <v>0.6532663316582914</v>
      </c>
      <c r="H7991" s="9" t="s">
        <v>11429</v>
      </c>
    </row>
    <row r="7992" spans="1:8" x14ac:dyDescent="0.25">
      <c r="A7992" s="10">
        <v>42241</v>
      </c>
      <c r="B7992" s="19" t="s">
        <v>6905</v>
      </c>
      <c r="C7992" s="9" t="s">
        <v>6906</v>
      </c>
      <c r="D7992" s="9" t="s">
        <v>6336</v>
      </c>
      <c r="E7992" s="22">
        <v>6.9</v>
      </c>
      <c r="F7992" s="11">
        <v>13.5</v>
      </c>
      <c r="G7992" s="12">
        <f>1-(E7992/F7992)</f>
        <v>0.48888888888888882</v>
      </c>
      <c r="H7992" s="9" t="s">
        <v>11322</v>
      </c>
    </row>
    <row r="7993" spans="1:8" x14ac:dyDescent="0.25">
      <c r="A7993" s="10">
        <v>41353</v>
      </c>
      <c r="B7993" s="19" t="s">
        <v>6578</v>
      </c>
      <c r="C7993" s="9" t="s">
        <v>6543</v>
      </c>
      <c r="D7993" s="9" t="s">
        <v>6336</v>
      </c>
      <c r="E7993" s="22">
        <v>6.9</v>
      </c>
      <c r="F7993" s="11">
        <v>14.9</v>
      </c>
      <c r="G7993" s="12">
        <f>1-(E7993/F7993)</f>
        <v>0.53691275167785235</v>
      </c>
      <c r="H7993" s="9" t="s">
        <v>11311</v>
      </c>
    </row>
    <row r="7994" spans="1:8" x14ac:dyDescent="0.25">
      <c r="A7994" s="10">
        <v>41668</v>
      </c>
      <c r="B7994" s="19" t="s">
        <v>6710</v>
      </c>
      <c r="C7994" s="9" t="s">
        <v>6541</v>
      </c>
      <c r="D7994" s="9" t="s">
        <v>6336</v>
      </c>
      <c r="E7994" s="22">
        <v>6.9</v>
      </c>
      <c r="F7994" s="11">
        <v>14.9</v>
      </c>
      <c r="G7994" s="12">
        <f>1-(E7994/F7994)</f>
        <v>0.53691275167785235</v>
      </c>
      <c r="H7994" s="9" t="s">
        <v>11429</v>
      </c>
    </row>
    <row r="7995" spans="1:8" x14ac:dyDescent="0.25">
      <c r="A7995" s="10">
        <v>41584</v>
      </c>
      <c r="B7995" s="19" t="s">
        <v>6681</v>
      </c>
      <c r="C7995" s="9" t="s">
        <v>6545</v>
      </c>
      <c r="D7995" s="9" t="s">
        <v>6336</v>
      </c>
      <c r="E7995" s="22">
        <v>6.9</v>
      </c>
      <c r="F7995" s="11">
        <v>17.899999999999999</v>
      </c>
      <c r="G7995" s="12">
        <f>1-(E7995/F7995)</f>
        <v>0.61452513966480438</v>
      </c>
      <c r="H7995" s="9" t="s">
        <v>11256</v>
      </c>
    </row>
    <row r="7996" spans="1:8" x14ac:dyDescent="0.25">
      <c r="A7996" s="10">
        <v>41744</v>
      </c>
      <c r="B7996" s="19" t="s">
        <v>6749</v>
      </c>
      <c r="C7996" s="9" t="s">
        <v>6750</v>
      </c>
      <c r="D7996" s="9" t="s">
        <v>6336</v>
      </c>
      <c r="E7996" s="22">
        <v>6.9</v>
      </c>
      <c r="F7996" s="11">
        <v>15.9</v>
      </c>
      <c r="G7996" s="12">
        <f>1-(E7996/F7996)</f>
        <v>0.56603773584905659</v>
      </c>
      <c r="H7996" s="9" t="s">
        <v>11906</v>
      </c>
    </row>
    <row r="7997" spans="1:8" x14ac:dyDescent="0.25">
      <c r="A7997" s="10">
        <v>42096</v>
      </c>
      <c r="B7997" s="19" t="s">
        <v>6879</v>
      </c>
      <c r="C7997" s="9" t="s">
        <v>6671</v>
      </c>
      <c r="D7997" s="9" t="s">
        <v>6336</v>
      </c>
      <c r="E7997" s="22">
        <v>6.9</v>
      </c>
      <c r="F7997" s="11">
        <v>19.899999999999999</v>
      </c>
      <c r="G7997" s="12">
        <f>1-(E7997/F7997)</f>
        <v>0.6532663316582914</v>
      </c>
      <c r="H7997" s="9" t="s">
        <v>11962</v>
      </c>
    </row>
    <row r="7998" spans="1:8" x14ac:dyDescent="0.25">
      <c r="A7998" s="10">
        <v>42227</v>
      </c>
      <c r="B7998" s="19" t="s">
        <v>6887</v>
      </c>
      <c r="C7998" s="9" t="s">
        <v>6732</v>
      </c>
      <c r="D7998" s="9" t="s">
        <v>6336</v>
      </c>
      <c r="E7998" s="22">
        <v>6.9</v>
      </c>
      <c r="F7998" s="11">
        <v>14.9</v>
      </c>
      <c r="G7998" s="12">
        <f>1-(E7998/F7998)</f>
        <v>0.53691275167785235</v>
      </c>
      <c r="H7998" s="9" t="s">
        <v>11734</v>
      </c>
    </row>
    <row r="7999" spans="1:8" x14ac:dyDescent="0.25">
      <c r="A7999" s="10">
        <v>41722</v>
      </c>
      <c r="B7999" s="19" t="s">
        <v>6729</v>
      </c>
      <c r="C7999" s="9" t="s">
        <v>6730</v>
      </c>
      <c r="D7999" s="9" t="s">
        <v>6336</v>
      </c>
      <c r="E7999" s="22">
        <v>6.9</v>
      </c>
      <c r="F7999" s="11">
        <v>14.9</v>
      </c>
      <c r="G7999" s="12">
        <f>1-(E7999/F7999)</f>
        <v>0.53691275167785235</v>
      </c>
      <c r="H7999" s="9" t="s">
        <v>11428</v>
      </c>
    </row>
    <row r="8000" spans="1:8" x14ac:dyDescent="0.25">
      <c r="A8000" s="10">
        <v>42556</v>
      </c>
      <c r="B8000" s="19" t="s">
        <v>6389</v>
      </c>
      <c r="C8000" s="9" t="s">
        <v>6390</v>
      </c>
      <c r="D8000" s="9" t="s">
        <v>6336</v>
      </c>
      <c r="E8000" s="22">
        <v>6.9</v>
      </c>
      <c r="F8000" s="11">
        <v>19.899999999999999</v>
      </c>
      <c r="G8000" s="12">
        <f>1-(E8000/F8000)</f>
        <v>0.6532663316582914</v>
      </c>
      <c r="H8000" s="9" t="s">
        <v>11194</v>
      </c>
    </row>
    <row r="8001" spans="1:8" x14ac:dyDescent="0.25">
      <c r="A8001" s="10">
        <v>41967</v>
      </c>
      <c r="B8001" s="19" t="s">
        <v>6831</v>
      </c>
      <c r="C8001" s="9" t="s">
        <v>6832</v>
      </c>
      <c r="D8001" s="9" t="s">
        <v>6336</v>
      </c>
      <c r="E8001" s="22">
        <v>6.9</v>
      </c>
      <c r="F8001" s="11">
        <v>16.899999999999999</v>
      </c>
      <c r="G8001" s="12">
        <f>1-(E8001/F8001)</f>
        <v>0.59171597633136086</v>
      </c>
      <c r="H8001" s="9" t="s">
        <v>11940</v>
      </c>
    </row>
    <row r="8002" spans="1:8" x14ac:dyDescent="0.25">
      <c r="A8002" s="10">
        <v>41877</v>
      </c>
      <c r="B8002" s="19" t="s">
        <v>6784</v>
      </c>
      <c r="C8002" s="9" t="s">
        <v>6785</v>
      </c>
      <c r="D8002" s="9" t="s">
        <v>6336</v>
      </c>
      <c r="E8002" s="22">
        <v>6.9</v>
      </c>
      <c r="F8002" s="11">
        <v>9.9</v>
      </c>
      <c r="G8002" s="12">
        <f>1-(E8002/F8002)</f>
        <v>0.30303030303030298</v>
      </c>
      <c r="H8002" s="9" t="s">
        <v>11924</v>
      </c>
    </row>
    <row r="8003" spans="1:8" x14ac:dyDescent="0.25">
      <c r="A8003" s="10">
        <v>42088</v>
      </c>
      <c r="B8003" s="19" t="s">
        <v>6866</v>
      </c>
      <c r="C8003" s="9" t="s">
        <v>6541</v>
      </c>
      <c r="D8003" s="9" t="s">
        <v>6336</v>
      </c>
      <c r="E8003" s="22">
        <v>6.9</v>
      </c>
      <c r="F8003" s="11">
        <v>14.9</v>
      </c>
      <c r="G8003" s="12">
        <f>1-(E8003/F8003)</f>
        <v>0.53691275167785235</v>
      </c>
      <c r="H8003" s="9" t="s">
        <v>11956</v>
      </c>
    </row>
    <row r="8004" spans="1:8" x14ac:dyDescent="0.25">
      <c r="A8004" s="10">
        <v>42669</v>
      </c>
      <c r="B8004" s="19" t="s">
        <v>6475</v>
      </c>
      <c r="C8004" s="9" t="s">
        <v>6476</v>
      </c>
      <c r="D8004" s="9" t="s">
        <v>6336</v>
      </c>
      <c r="E8004" s="22">
        <v>6.9</v>
      </c>
      <c r="F8004" s="11">
        <v>10.9</v>
      </c>
      <c r="G8004" s="12">
        <f>1-(E8004/F8004)</f>
        <v>0.3669724770642202</v>
      </c>
      <c r="H8004" s="9" t="s">
        <v>11201</v>
      </c>
    </row>
    <row r="8005" spans="1:8" x14ac:dyDescent="0.25">
      <c r="A8005" s="10">
        <v>41379</v>
      </c>
      <c r="B8005" s="19" t="s">
        <v>6604</v>
      </c>
      <c r="C8005" s="9" t="s">
        <v>6531</v>
      </c>
      <c r="D8005" s="9" t="s">
        <v>6336</v>
      </c>
      <c r="E8005" s="22">
        <v>6.9</v>
      </c>
      <c r="F8005" s="11">
        <v>15</v>
      </c>
      <c r="G8005" s="12">
        <f>1-(E8005/F8005)</f>
        <v>0.54</v>
      </c>
      <c r="H8005" s="9" t="s">
        <v>11451</v>
      </c>
    </row>
    <row r="8006" spans="1:8" x14ac:dyDescent="0.25">
      <c r="A8006" s="10">
        <v>41722</v>
      </c>
      <c r="B8006" s="19" t="s">
        <v>6733</v>
      </c>
      <c r="C8006" s="9" t="s">
        <v>6734</v>
      </c>
      <c r="D8006" s="9" t="s">
        <v>6336</v>
      </c>
      <c r="E8006" s="22">
        <v>9.9</v>
      </c>
      <c r="F8006" s="11">
        <v>24.9</v>
      </c>
      <c r="G8006" s="12">
        <f>1-(E8006/F8006)</f>
        <v>0.60240963855421681</v>
      </c>
      <c r="H8006" s="9" t="s">
        <v>11901</v>
      </c>
    </row>
    <row r="8007" spans="1:8" x14ac:dyDescent="0.25">
      <c r="A8007" s="10">
        <v>42669</v>
      </c>
      <c r="B8007" s="19" t="s">
        <v>6467</v>
      </c>
      <c r="C8007" s="9" t="s">
        <v>6468</v>
      </c>
      <c r="D8007" s="9" t="s">
        <v>6336</v>
      </c>
      <c r="E8007" s="22">
        <v>9.9</v>
      </c>
      <c r="F8007" s="11">
        <v>26.9</v>
      </c>
      <c r="G8007" s="12">
        <f>1-(E8007/F8007)</f>
        <v>0.63197026022304836</v>
      </c>
      <c r="H8007" s="9" t="s">
        <v>11257</v>
      </c>
    </row>
    <row r="8008" spans="1:8" x14ac:dyDescent="0.25">
      <c r="A8008" s="10">
        <v>41920</v>
      </c>
      <c r="B8008" s="19" t="s">
        <v>6809</v>
      </c>
      <c r="C8008" s="9" t="s">
        <v>6810</v>
      </c>
      <c r="D8008" s="9" t="s">
        <v>6336</v>
      </c>
      <c r="E8008" s="22">
        <v>6.9</v>
      </c>
      <c r="F8008" s="11">
        <v>14.9</v>
      </c>
      <c r="G8008" s="12">
        <f>1-(E8008/F8008)</f>
        <v>0.53691275167785235</v>
      </c>
      <c r="H8008" s="9" t="s">
        <v>11475</v>
      </c>
    </row>
    <row r="8009" spans="1:8" x14ac:dyDescent="0.25">
      <c r="A8009" s="10">
        <v>41584</v>
      </c>
      <c r="B8009" s="19" t="s">
        <v>6680</v>
      </c>
      <c r="C8009" s="9" t="s">
        <v>6414</v>
      </c>
      <c r="D8009" s="9" t="s">
        <v>6336</v>
      </c>
      <c r="E8009" s="22">
        <v>6.9</v>
      </c>
      <c r="F8009" s="11">
        <v>12.9</v>
      </c>
      <c r="G8009" s="12">
        <f>1-(E8009/F8009)</f>
        <v>0.46511627906976738</v>
      </c>
      <c r="H8009" s="9" t="s">
        <v>11311</v>
      </c>
    </row>
    <row r="8010" spans="1:8" x14ac:dyDescent="0.25">
      <c r="A8010" s="10">
        <v>41571</v>
      </c>
      <c r="B8010" s="19" t="s">
        <v>6677</v>
      </c>
      <c r="C8010" s="9" t="s">
        <v>6541</v>
      </c>
      <c r="D8010" s="9" t="s">
        <v>6336</v>
      </c>
      <c r="E8010" s="22">
        <v>6.9</v>
      </c>
      <c r="F8010" s="11">
        <v>19.899999999999999</v>
      </c>
      <c r="G8010" s="12">
        <f>1-(E8010/F8010)</f>
        <v>0.6532663316582914</v>
      </c>
      <c r="H8010" s="9" t="s">
        <v>11340</v>
      </c>
    </row>
    <row r="8011" spans="1:8" x14ac:dyDescent="0.25">
      <c r="A8011" s="10">
        <v>42618</v>
      </c>
      <c r="B8011" s="19" t="s">
        <v>6421</v>
      </c>
      <c r="C8011" s="9" t="s">
        <v>6397</v>
      </c>
      <c r="D8011" s="9" t="s">
        <v>6336</v>
      </c>
      <c r="E8011" s="22">
        <v>6.9</v>
      </c>
      <c r="F8011" s="11">
        <v>20.9</v>
      </c>
      <c r="G8011" s="12">
        <f>1-(E8011/F8011)</f>
        <v>0.66985645933014348</v>
      </c>
      <c r="H8011" s="9" t="s">
        <v>11889</v>
      </c>
    </row>
    <row r="8012" spans="1:8" x14ac:dyDescent="0.25">
      <c r="A8012" s="10">
        <v>42096</v>
      </c>
      <c r="B8012" s="19" t="s">
        <v>6877</v>
      </c>
      <c r="C8012" s="9" t="s">
        <v>6878</v>
      </c>
      <c r="D8012" s="9" t="s">
        <v>6336</v>
      </c>
      <c r="E8012" s="22">
        <v>6.9</v>
      </c>
      <c r="F8012" s="11">
        <v>17.899999999999999</v>
      </c>
      <c r="G8012" s="12">
        <f>1-(E8012/F8012)</f>
        <v>0.61452513966480438</v>
      </c>
      <c r="H8012" s="9" t="s">
        <v>11961</v>
      </c>
    </row>
    <row r="8013" spans="1:8" x14ac:dyDescent="0.25">
      <c r="A8013" s="10">
        <v>42469</v>
      </c>
      <c r="B8013" s="19" t="s">
        <v>6341</v>
      </c>
      <c r="C8013" s="9" t="s">
        <v>6342</v>
      </c>
      <c r="D8013" s="9" t="s">
        <v>6336</v>
      </c>
      <c r="E8013" s="22">
        <v>6.9</v>
      </c>
      <c r="F8013" s="11">
        <v>14.9</v>
      </c>
      <c r="G8013" s="12">
        <f>1-(E8013/F8013)</f>
        <v>0.53691275167785235</v>
      </c>
      <c r="H8013" s="9" t="s">
        <v>11192</v>
      </c>
    </row>
    <row r="8014" spans="1:8" x14ac:dyDescent="0.25">
      <c r="A8014" s="10">
        <v>42028</v>
      </c>
      <c r="B8014" s="19" t="s">
        <v>6846</v>
      </c>
      <c r="C8014" s="9" t="s">
        <v>6847</v>
      </c>
      <c r="D8014" s="9" t="s">
        <v>6336</v>
      </c>
      <c r="E8014" s="22">
        <v>9.9</v>
      </c>
      <c r="F8014" s="11">
        <v>24.9</v>
      </c>
      <c r="G8014" s="12">
        <f>1-(E8014/F8014)</f>
        <v>0.60240963855421681</v>
      </c>
      <c r="H8014" s="9" t="s">
        <v>11948</v>
      </c>
    </row>
    <row r="8015" spans="1:8" x14ac:dyDescent="0.25">
      <c r="A8015" s="10">
        <v>41355</v>
      </c>
      <c r="B8015" s="19" t="s">
        <v>6590</v>
      </c>
      <c r="C8015" s="9" t="s">
        <v>6591</v>
      </c>
      <c r="D8015" s="9" t="s">
        <v>6336</v>
      </c>
      <c r="E8015" s="22">
        <v>6.9</v>
      </c>
      <c r="F8015" s="11">
        <v>14.9</v>
      </c>
      <c r="G8015" s="12">
        <f>1-(E8015/F8015)</f>
        <v>0.53691275167785235</v>
      </c>
      <c r="H8015" s="9" t="s">
        <v>11897</v>
      </c>
    </row>
    <row r="8016" spans="1:8" x14ac:dyDescent="0.25">
      <c r="A8016" s="10">
        <v>41890</v>
      </c>
      <c r="B8016" s="19" t="s">
        <v>6789</v>
      </c>
      <c r="C8016" s="9" t="s">
        <v>6790</v>
      </c>
      <c r="D8016" s="9" t="s">
        <v>6336</v>
      </c>
      <c r="E8016" s="22">
        <v>6.9</v>
      </c>
      <c r="F8016" s="11">
        <v>19.899999999999999</v>
      </c>
      <c r="G8016" s="12">
        <f>1-(E8016/F8016)</f>
        <v>0.6532663316582914</v>
      </c>
      <c r="H8016" s="9" t="s">
        <v>11926</v>
      </c>
    </row>
    <row r="8017" spans="1:8" x14ac:dyDescent="0.25">
      <c r="A8017" s="10">
        <v>42341</v>
      </c>
      <c r="B8017" s="19" t="s">
        <v>6954</v>
      </c>
      <c r="C8017" s="9" t="s">
        <v>6955</v>
      </c>
      <c r="D8017" s="9" t="s">
        <v>6336</v>
      </c>
      <c r="E8017" s="22">
        <v>9.9</v>
      </c>
      <c r="F8017" s="11">
        <v>22.9</v>
      </c>
      <c r="G8017" s="12">
        <f>1-(E8017/F8017)</f>
        <v>0.56768558951965065</v>
      </c>
      <c r="H8017" s="9" t="s">
        <v>11258</v>
      </c>
    </row>
    <row r="8018" spans="1:8" x14ac:dyDescent="0.25">
      <c r="A8018" s="10">
        <v>41617</v>
      </c>
      <c r="B8018" s="19" t="s">
        <v>6699</v>
      </c>
      <c r="C8018" s="9" t="s">
        <v>6698</v>
      </c>
      <c r="D8018" s="9" t="s">
        <v>6336</v>
      </c>
      <c r="E8018" s="22">
        <v>6.9</v>
      </c>
      <c r="F8018" s="11">
        <v>14.9</v>
      </c>
      <c r="G8018" s="12">
        <f>1-(E8018/F8018)</f>
        <v>0.53691275167785235</v>
      </c>
      <c r="H8018" s="9" t="s">
        <v>11257</v>
      </c>
    </row>
    <row r="8019" spans="1:8" x14ac:dyDescent="0.25">
      <c r="A8019" s="10">
        <v>41618</v>
      </c>
      <c r="B8019" s="19" t="s">
        <v>6700</v>
      </c>
      <c r="C8019" s="9" t="s">
        <v>6698</v>
      </c>
      <c r="D8019" s="9" t="s">
        <v>6336</v>
      </c>
      <c r="E8019" s="22">
        <v>6.9</v>
      </c>
      <c r="F8019" s="11">
        <v>14.9</v>
      </c>
      <c r="G8019" s="12">
        <f>1-(E8019/F8019)</f>
        <v>0.53691275167785235</v>
      </c>
      <c r="H8019" s="9" t="s">
        <v>11257</v>
      </c>
    </row>
    <row r="8020" spans="1:8" x14ac:dyDescent="0.25">
      <c r="A8020" s="10">
        <v>41618</v>
      </c>
      <c r="B8020" s="19" t="s">
        <v>6700</v>
      </c>
      <c r="C8020" s="9" t="s">
        <v>6698</v>
      </c>
      <c r="D8020" s="9" t="s">
        <v>6336</v>
      </c>
      <c r="E8020" s="22">
        <v>6.9</v>
      </c>
      <c r="F8020" s="11">
        <v>14.9</v>
      </c>
      <c r="G8020" s="12">
        <f>1-(E8020/F8020)</f>
        <v>0.53691275167785235</v>
      </c>
      <c r="H8020" s="9" t="s">
        <v>11257</v>
      </c>
    </row>
    <row r="8021" spans="1:8" x14ac:dyDescent="0.25">
      <c r="A8021" s="10">
        <v>41618</v>
      </c>
      <c r="B8021" s="19" t="s">
        <v>6701</v>
      </c>
      <c r="C8021" s="9" t="s">
        <v>6698</v>
      </c>
      <c r="D8021" s="9" t="s">
        <v>6336</v>
      </c>
      <c r="E8021" s="22">
        <v>6.9</v>
      </c>
      <c r="F8021" s="11">
        <v>14.9</v>
      </c>
      <c r="G8021" s="12">
        <f>1-(E8021/F8021)</f>
        <v>0.53691275167785235</v>
      </c>
      <c r="H8021" s="9" t="s">
        <v>11257</v>
      </c>
    </row>
    <row r="8022" spans="1:8" x14ac:dyDescent="0.25">
      <c r="A8022" s="10">
        <v>41351</v>
      </c>
      <c r="B8022" s="19" t="s">
        <v>6510</v>
      </c>
      <c r="C8022" s="9" t="s">
        <v>6404</v>
      </c>
      <c r="D8022" s="9" t="s">
        <v>6336</v>
      </c>
      <c r="E8022" s="22">
        <v>6.9</v>
      </c>
      <c r="F8022" s="11">
        <v>14.9</v>
      </c>
      <c r="G8022" s="12">
        <f>1-(E8022/F8022)</f>
        <v>0.53691275167785235</v>
      </c>
      <c r="H8022" s="9" t="s">
        <v>11462</v>
      </c>
    </row>
    <row r="8023" spans="1:8" x14ac:dyDescent="0.25">
      <c r="A8023" s="10">
        <v>41379</v>
      </c>
      <c r="B8023" s="19" t="s">
        <v>6608</v>
      </c>
      <c r="C8023" s="9" t="s">
        <v>6545</v>
      </c>
      <c r="D8023" s="9" t="s">
        <v>6336</v>
      </c>
      <c r="E8023" s="22">
        <v>6.9</v>
      </c>
      <c r="F8023" s="11">
        <v>17.899999999999999</v>
      </c>
      <c r="G8023" s="12">
        <f>1-(E8023/F8023)</f>
        <v>0.61452513966480438</v>
      </c>
      <c r="H8023" s="9" t="s">
        <v>11258</v>
      </c>
    </row>
    <row r="8024" spans="1:8" x14ac:dyDescent="0.25">
      <c r="A8024" s="10">
        <v>42057</v>
      </c>
      <c r="B8024" s="19" t="s">
        <v>849</v>
      </c>
      <c r="C8024" s="9" t="s">
        <v>6476</v>
      </c>
      <c r="D8024" s="9" t="s">
        <v>6336</v>
      </c>
      <c r="E8024" s="22">
        <v>6.9</v>
      </c>
      <c r="F8024" s="11">
        <v>9.9</v>
      </c>
      <c r="G8024" s="12">
        <f>1-(E8024/F8024)</f>
        <v>0.30303030303030298</v>
      </c>
      <c r="H8024" s="9" t="s">
        <v>11916</v>
      </c>
    </row>
    <row r="8025" spans="1:8" x14ac:dyDescent="0.25">
      <c r="A8025" s="10">
        <v>41354</v>
      </c>
      <c r="B8025" s="19" t="s">
        <v>6582</v>
      </c>
      <c r="C8025" s="9" t="s">
        <v>6583</v>
      </c>
      <c r="D8025" s="9" t="s">
        <v>6336</v>
      </c>
      <c r="E8025" s="22">
        <v>6.9</v>
      </c>
      <c r="F8025" s="11">
        <v>19.899999999999999</v>
      </c>
      <c r="G8025" s="12">
        <f>1-(E8025/F8025)</f>
        <v>0.6532663316582914</v>
      </c>
      <c r="H8025" s="9" t="s">
        <v>11235</v>
      </c>
    </row>
    <row r="8026" spans="1:8" x14ac:dyDescent="0.25">
      <c r="A8026" s="10">
        <v>41437</v>
      </c>
      <c r="B8026" s="19" t="s">
        <v>6622</v>
      </c>
      <c r="C8026" s="9" t="s">
        <v>6623</v>
      </c>
      <c r="D8026" s="9" t="s">
        <v>6336</v>
      </c>
      <c r="E8026" s="22">
        <v>6.9</v>
      </c>
      <c r="F8026" s="11">
        <v>19.899999999999999</v>
      </c>
      <c r="G8026" s="12">
        <f>1-(E8026/F8026)</f>
        <v>0.6532663316582914</v>
      </c>
      <c r="H8026" s="9" t="s">
        <v>11482</v>
      </c>
    </row>
    <row r="8027" spans="1:8" x14ac:dyDescent="0.25">
      <c r="A8027" s="10">
        <v>41765</v>
      </c>
      <c r="B8027" s="19" t="s">
        <v>6756</v>
      </c>
      <c r="C8027" s="9" t="s">
        <v>6757</v>
      </c>
      <c r="D8027" s="9" t="s">
        <v>6336</v>
      </c>
      <c r="E8027" s="22">
        <v>14.9</v>
      </c>
      <c r="F8027" s="11">
        <v>35.01</v>
      </c>
      <c r="G8027" s="12">
        <f>1-(E8027/F8027)</f>
        <v>0.5744073121965152</v>
      </c>
      <c r="H8027" s="9" t="s">
        <v>11908</v>
      </c>
    </row>
    <row r="8028" spans="1:8" x14ac:dyDescent="0.25">
      <c r="A8028" s="10">
        <v>41347</v>
      </c>
      <c r="B8028" s="19" t="s">
        <v>6494</v>
      </c>
      <c r="C8028" s="9" t="s">
        <v>6493</v>
      </c>
      <c r="D8028" s="9" t="s">
        <v>6336</v>
      </c>
      <c r="E8028" s="22">
        <v>9.9</v>
      </c>
      <c r="F8028" s="11">
        <v>24.9</v>
      </c>
      <c r="G8028" s="12">
        <f>1-(E8028/F8028)</f>
        <v>0.60240963855421681</v>
      </c>
      <c r="H8028" s="9" t="s">
        <v>11893</v>
      </c>
    </row>
    <row r="8029" spans="1:8" x14ac:dyDescent="0.25">
      <c r="A8029" s="10">
        <v>41351</v>
      </c>
      <c r="B8029" s="19" t="s">
        <v>6506</v>
      </c>
      <c r="C8029" s="9" t="s">
        <v>6507</v>
      </c>
      <c r="D8029" s="9" t="s">
        <v>6336</v>
      </c>
      <c r="E8029" s="22">
        <v>6.9</v>
      </c>
      <c r="F8029" s="11">
        <v>14.9</v>
      </c>
      <c r="G8029" s="12">
        <f>1-(E8029/F8029)</f>
        <v>0.53691275167785235</v>
      </c>
      <c r="H8029" s="9" t="s">
        <v>11194</v>
      </c>
    </row>
    <row r="8030" spans="1:8" x14ac:dyDescent="0.25">
      <c r="A8030" s="10">
        <v>41765</v>
      </c>
      <c r="B8030" s="19" t="s">
        <v>6758</v>
      </c>
      <c r="C8030" s="9" t="s">
        <v>6759</v>
      </c>
      <c r="D8030" s="9" t="s">
        <v>6336</v>
      </c>
      <c r="E8030" s="22">
        <v>9.9</v>
      </c>
      <c r="F8030" s="11">
        <v>22.9</v>
      </c>
      <c r="G8030" s="12">
        <f>1-(E8030/F8030)</f>
        <v>0.56768558951965065</v>
      </c>
      <c r="H8030" s="9" t="s">
        <v>11909</v>
      </c>
    </row>
    <row r="8031" spans="1:8" x14ac:dyDescent="0.25">
      <c r="A8031" s="10">
        <v>42412</v>
      </c>
      <c r="B8031" s="19" t="s">
        <v>6979</v>
      </c>
      <c r="C8031" s="9" t="s">
        <v>6980</v>
      </c>
      <c r="D8031" s="9" t="s">
        <v>6336</v>
      </c>
      <c r="E8031" s="22">
        <v>9.9</v>
      </c>
      <c r="F8031" s="11">
        <v>23.9</v>
      </c>
      <c r="G8031" s="12">
        <f>1-(E8031/F8031)</f>
        <v>0.58577405857740583</v>
      </c>
      <c r="H8031" s="9" t="s">
        <v>11257</v>
      </c>
    </row>
    <row r="8032" spans="1:8" x14ac:dyDescent="0.25">
      <c r="A8032" s="10">
        <v>41408</v>
      </c>
      <c r="B8032" s="19" t="s">
        <v>6618</v>
      </c>
      <c r="C8032" s="9" t="s">
        <v>6619</v>
      </c>
      <c r="D8032" s="9" t="s">
        <v>6336</v>
      </c>
      <c r="E8032" s="22">
        <v>6.9</v>
      </c>
      <c r="F8032" s="11">
        <v>16.899999999999999</v>
      </c>
      <c r="G8032" s="12">
        <f>1-(E8032/F8032)</f>
        <v>0.59171597633136086</v>
      </c>
      <c r="H8032" s="9" t="s">
        <v>11194</v>
      </c>
    </row>
    <row r="8033" spans="1:8" x14ac:dyDescent="0.25">
      <c r="A8033" s="10">
        <v>41393</v>
      </c>
      <c r="B8033" s="19" t="s">
        <v>6615</v>
      </c>
      <c r="C8033" s="9" t="s">
        <v>6575</v>
      </c>
      <c r="D8033" s="9" t="s">
        <v>6336</v>
      </c>
      <c r="E8033" s="22">
        <v>6.9</v>
      </c>
      <c r="F8033" s="11">
        <v>17.899999999999999</v>
      </c>
      <c r="G8033" s="12">
        <f>1-(E8033/F8033)</f>
        <v>0.61452513966480438</v>
      </c>
      <c r="H8033" s="9" t="s">
        <v>11340</v>
      </c>
    </row>
    <row r="8034" spans="1:8" x14ac:dyDescent="0.25">
      <c r="A8034" s="10">
        <v>41907</v>
      </c>
      <c r="B8034" s="19" t="s">
        <v>6804</v>
      </c>
      <c r="C8034" s="9" t="s">
        <v>6805</v>
      </c>
      <c r="D8034" s="9" t="s">
        <v>6336</v>
      </c>
      <c r="E8034" s="22">
        <v>6.9</v>
      </c>
      <c r="F8034" s="11">
        <v>14.9</v>
      </c>
      <c r="G8034" s="12">
        <f>1-(E8034/F8034)</f>
        <v>0.53691275167785235</v>
      </c>
      <c r="H8034" s="9" t="s">
        <v>11930</v>
      </c>
    </row>
    <row r="8035" spans="1:8" x14ac:dyDescent="0.25">
      <c r="A8035" s="10">
        <v>41353</v>
      </c>
      <c r="B8035" s="19" t="s">
        <v>6572</v>
      </c>
      <c r="C8035" s="9" t="s">
        <v>6573</v>
      </c>
      <c r="D8035" s="9" t="s">
        <v>6336</v>
      </c>
      <c r="E8035" s="22">
        <v>6.9</v>
      </c>
      <c r="F8035" s="11">
        <v>14.9</v>
      </c>
      <c r="G8035" s="12">
        <f>1-(E8035/F8035)</f>
        <v>0.53691275167785235</v>
      </c>
      <c r="H8035" s="9" t="s">
        <v>11322</v>
      </c>
    </row>
    <row r="8036" spans="1:8" x14ac:dyDescent="0.25">
      <c r="A8036" s="10">
        <v>41442</v>
      </c>
      <c r="B8036" s="19" t="s">
        <v>6625</v>
      </c>
      <c r="C8036" s="9" t="s">
        <v>6626</v>
      </c>
      <c r="D8036" s="9" t="s">
        <v>6336</v>
      </c>
      <c r="E8036" s="22">
        <v>6.9</v>
      </c>
      <c r="F8036" s="11">
        <v>14.9</v>
      </c>
      <c r="G8036" s="12">
        <f>1-(E8036/F8036)</f>
        <v>0.53691275167785235</v>
      </c>
      <c r="H8036" s="9" t="s">
        <v>11413</v>
      </c>
    </row>
    <row r="8037" spans="1:8" x14ac:dyDescent="0.25">
      <c r="A8037" s="10">
        <v>41355</v>
      </c>
      <c r="B8037" s="19" t="s">
        <v>6600</v>
      </c>
      <c r="C8037" s="9" t="s">
        <v>6601</v>
      </c>
      <c r="D8037" s="9" t="s">
        <v>6336</v>
      </c>
      <c r="E8037" s="22">
        <v>6.9</v>
      </c>
      <c r="F8037" s="11">
        <v>13.9</v>
      </c>
      <c r="G8037" s="12">
        <f>1-(E8037/F8037)</f>
        <v>0.50359712230215825</v>
      </c>
      <c r="H8037" s="9" t="s">
        <v>11429</v>
      </c>
    </row>
    <row r="8038" spans="1:8" x14ac:dyDescent="0.25">
      <c r="A8038" s="10">
        <v>41443</v>
      </c>
      <c r="B8038" s="19" t="s">
        <v>6627</v>
      </c>
      <c r="C8038" s="9" t="s">
        <v>6626</v>
      </c>
      <c r="D8038" s="9" t="s">
        <v>6336</v>
      </c>
      <c r="E8038" s="22">
        <v>6.9</v>
      </c>
      <c r="F8038" s="11">
        <v>9.9</v>
      </c>
      <c r="G8038" s="12">
        <f>1-(E8038/F8038)</f>
        <v>0.30303030303030298</v>
      </c>
      <c r="H8038" s="9" t="s">
        <v>11294</v>
      </c>
    </row>
    <row r="8039" spans="1:8" x14ac:dyDescent="0.25">
      <c r="A8039" s="10">
        <v>42703</v>
      </c>
      <c r="B8039" s="19" t="s">
        <v>6488</v>
      </c>
      <c r="C8039" s="9" t="s">
        <v>6489</v>
      </c>
      <c r="D8039" s="9" t="s">
        <v>6336</v>
      </c>
      <c r="E8039" s="22">
        <v>6.9</v>
      </c>
      <c r="F8039" s="11">
        <v>9.9</v>
      </c>
      <c r="G8039" s="12">
        <f>1-(E8039/F8039)</f>
        <v>0.30303030303030298</v>
      </c>
      <c r="H8039" s="9" t="s">
        <v>11260</v>
      </c>
    </row>
    <row r="8040" spans="1:8" x14ac:dyDescent="0.25">
      <c r="A8040" s="10">
        <v>41842</v>
      </c>
      <c r="B8040" s="19" t="s">
        <v>6775</v>
      </c>
      <c r="C8040" s="9" t="s">
        <v>6776</v>
      </c>
      <c r="D8040" s="9" t="s">
        <v>6336</v>
      </c>
      <c r="E8040" s="22">
        <v>6.9</v>
      </c>
      <c r="F8040" s="11">
        <v>11.9</v>
      </c>
      <c r="G8040" s="12">
        <f>1-(E8040/F8040)</f>
        <v>0.42016806722689071</v>
      </c>
      <c r="H8040" s="9" t="s">
        <v>11918</v>
      </c>
    </row>
    <row r="8041" spans="1:8" x14ac:dyDescent="0.25">
      <c r="A8041" s="10">
        <v>41352</v>
      </c>
      <c r="B8041" s="19" t="s">
        <v>6528</v>
      </c>
      <c r="C8041" s="9" t="s">
        <v>6529</v>
      </c>
      <c r="D8041" s="9" t="s">
        <v>6336</v>
      </c>
      <c r="E8041" s="22">
        <v>14.9</v>
      </c>
      <c r="F8041" s="11">
        <v>34.9</v>
      </c>
      <c r="G8041" s="12">
        <f>1-(E8041/F8041)</f>
        <v>0.57306590257879653</v>
      </c>
      <c r="H8041" s="9" t="s">
        <v>11194</v>
      </c>
    </row>
    <row r="8042" spans="1:8" x14ac:dyDescent="0.25">
      <c r="A8042" s="10">
        <v>41740</v>
      </c>
      <c r="B8042" s="19" t="s">
        <v>6747</v>
      </c>
      <c r="C8042" s="9" t="s">
        <v>6748</v>
      </c>
      <c r="D8042" s="9" t="s">
        <v>6336</v>
      </c>
      <c r="E8042" s="22">
        <v>9.9</v>
      </c>
      <c r="F8042" s="11">
        <v>27.9</v>
      </c>
      <c r="G8042" s="12">
        <f>1-(E8042/F8042)</f>
        <v>0.64516129032258063</v>
      </c>
      <c r="H8042" s="9" t="s">
        <v>11905</v>
      </c>
    </row>
    <row r="8043" spans="1:8" x14ac:dyDescent="0.25">
      <c r="A8043" s="10">
        <v>42241</v>
      </c>
      <c r="B8043" s="19" t="s">
        <v>6907</v>
      </c>
      <c r="C8043" s="9" t="s">
        <v>6908</v>
      </c>
      <c r="D8043" s="9" t="s">
        <v>6336</v>
      </c>
      <c r="E8043" s="22">
        <v>6.9</v>
      </c>
      <c r="F8043" s="11">
        <v>13.9</v>
      </c>
      <c r="G8043" s="12">
        <f>1-(E8043/F8043)</f>
        <v>0.50359712230215825</v>
      </c>
      <c r="H8043" s="9" t="s">
        <v>11444</v>
      </c>
    </row>
    <row r="8044" spans="1:8" x14ac:dyDescent="0.25">
      <c r="A8044" s="10">
        <v>41506</v>
      </c>
      <c r="B8044" s="19" t="s">
        <v>6654</v>
      </c>
      <c r="C8044" s="9" t="s">
        <v>6655</v>
      </c>
      <c r="D8044" s="9" t="s">
        <v>6336</v>
      </c>
      <c r="E8044" s="22">
        <v>6.9</v>
      </c>
      <c r="F8044" s="11">
        <v>12.9</v>
      </c>
      <c r="G8044" s="12">
        <f>1-(E8044/F8044)</f>
        <v>0.46511627906976738</v>
      </c>
      <c r="H8044" s="9" t="s">
        <v>11448</v>
      </c>
    </row>
    <row r="8045" spans="1:8" x14ac:dyDescent="0.25">
      <c r="A8045" s="10">
        <v>41562</v>
      </c>
      <c r="B8045" s="19" t="s">
        <v>6674</v>
      </c>
      <c r="C8045" s="9" t="s">
        <v>6568</v>
      </c>
      <c r="D8045" s="9" t="s">
        <v>6336</v>
      </c>
      <c r="E8045" s="22">
        <v>6.9</v>
      </c>
      <c r="F8045" s="11">
        <v>14.9</v>
      </c>
      <c r="G8045" s="12">
        <f>1-(E8045/F8045)</f>
        <v>0.53691275167785235</v>
      </c>
      <c r="H8045" s="9" t="s">
        <v>11428</v>
      </c>
    </row>
    <row r="8046" spans="1:8" x14ac:dyDescent="0.25">
      <c r="A8046" s="10">
        <v>41702</v>
      </c>
      <c r="B8046" s="19" t="s">
        <v>6717</v>
      </c>
      <c r="C8046" s="9" t="s">
        <v>6718</v>
      </c>
      <c r="D8046" s="9" t="s">
        <v>6336</v>
      </c>
      <c r="E8046" s="22">
        <v>6.9</v>
      </c>
      <c r="F8046" s="11">
        <v>9.9</v>
      </c>
      <c r="G8046" s="12">
        <f>1-(E8046/F8046)</f>
        <v>0.30303030303030298</v>
      </c>
      <c r="H8046" s="9" t="s">
        <v>11448</v>
      </c>
    </row>
    <row r="8047" spans="1:8" x14ac:dyDescent="0.25">
      <c r="A8047" s="10">
        <v>41732</v>
      </c>
      <c r="B8047" s="19" t="s">
        <v>6744</v>
      </c>
      <c r="C8047" s="9" t="s">
        <v>6745</v>
      </c>
      <c r="D8047" s="9" t="s">
        <v>6336</v>
      </c>
      <c r="E8047" s="22">
        <v>6.9</v>
      </c>
      <c r="F8047" s="11">
        <v>9.9</v>
      </c>
      <c r="G8047" s="12">
        <f>1-(E8047/F8047)</f>
        <v>0.30303030303030298</v>
      </c>
      <c r="H8047" s="9" t="s">
        <v>11325</v>
      </c>
    </row>
    <row r="8048" spans="1:8" x14ac:dyDescent="0.25">
      <c r="A8048" s="10">
        <v>41722</v>
      </c>
      <c r="B8048" s="19" t="s">
        <v>6731</v>
      </c>
      <c r="C8048" s="9" t="s">
        <v>6732</v>
      </c>
      <c r="D8048" s="9" t="s">
        <v>6336</v>
      </c>
      <c r="E8048" s="22">
        <v>6.9</v>
      </c>
      <c r="F8048" s="11">
        <v>13.9</v>
      </c>
      <c r="G8048" s="12">
        <f>1-(E8048/F8048)</f>
        <v>0.50359712230215825</v>
      </c>
      <c r="H8048" s="9" t="s">
        <v>11900</v>
      </c>
    </row>
    <row r="8049" spans="1:8" x14ac:dyDescent="0.25">
      <c r="A8049" s="10">
        <v>41681</v>
      </c>
      <c r="B8049" s="19" t="s">
        <v>6715</v>
      </c>
      <c r="C8049" s="9" t="s">
        <v>6716</v>
      </c>
      <c r="D8049" s="9" t="s">
        <v>6336</v>
      </c>
      <c r="E8049" s="22">
        <v>6.9</v>
      </c>
      <c r="F8049" s="11">
        <v>19.899999999999999</v>
      </c>
      <c r="G8049" s="12">
        <f>1-(E8049/F8049)</f>
        <v>0.6532663316582914</v>
      </c>
      <c r="H8049" s="9" t="s">
        <v>11461</v>
      </c>
    </row>
    <row r="8050" spans="1:8" x14ac:dyDescent="0.25">
      <c r="A8050" s="10">
        <v>42542</v>
      </c>
      <c r="B8050" s="19" t="s">
        <v>6372</v>
      </c>
      <c r="C8050" s="9" t="s">
        <v>6373</v>
      </c>
      <c r="D8050" s="9" t="s">
        <v>6336</v>
      </c>
      <c r="E8050" s="22">
        <v>6.9</v>
      </c>
      <c r="F8050" s="11">
        <v>19.899999999999999</v>
      </c>
      <c r="G8050" s="12">
        <f>1-(E8050/F8050)</f>
        <v>0.6532663316582914</v>
      </c>
      <c r="H8050" s="9" t="s">
        <v>11517</v>
      </c>
    </row>
    <row r="8051" spans="1:8" x14ac:dyDescent="0.25">
      <c r="A8051" s="10">
        <v>42542</v>
      </c>
      <c r="B8051" s="19" t="s">
        <v>6372</v>
      </c>
      <c r="C8051" s="9" t="s">
        <v>6373</v>
      </c>
      <c r="D8051" s="9" t="s">
        <v>6336</v>
      </c>
      <c r="E8051" s="22">
        <v>6.9</v>
      </c>
      <c r="F8051" s="11">
        <v>19.899999999999999</v>
      </c>
      <c r="G8051" s="12">
        <f>1-(E8051/F8051)</f>
        <v>0.6532663316582914</v>
      </c>
      <c r="H8051" s="9" t="s">
        <v>11517</v>
      </c>
    </row>
    <row r="8052" spans="1:8" x14ac:dyDescent="0.25">
      <c r="A8052" s="10">
        <v>41443</v>
      </c>
      <c r="B8052" s="19" t="s">
        <v>6629</v>
      </c>
      <c r="C8052" s="9" t="s">
        <v>6568</v>
      </c>
      <c r="D8052" s="9" t="s">
        <v>6336</v>
      </c>
      <c r="E8052" s="22">
        <v>6.9</v>
      </c>
      <c r="F8052" s="11">
        <v>14.9</v>
      </c>
      <c r="G8052" s="12">
        <f>1-(E8052/F8052)</f>
        <v>0.53691275167785235</v>
      </c>
      <c r="H8052" s="9" t="s">
        <v>11258</v>
      </c>
    </row>
    <row r="8053" spans="1:8" x14ac:dyDescent="0.25">
      <c r="A8053" s="10">
        <v>41481</v>
      </c>
      <c r="B8053" s="19" t="s">
        <v>6642</v>
      </c>
      <c r="C8053" s="9" t="s">
        <v>6643</v>
      </c>
      <c r="D8053" s="9" t="s">
        <v>6336</v>
      </c>
      <c r="E8053" s="22">
        <v>6.9</v>
      </c>
      <c r="F8053" s="11">
        <v>20</v>
      </c>
      <c r="G8053" s="12">
        <f>1-(E8053/F8053)</f>
        <v>0.65500000000000003</v>
      </c>
      <c r="H8053" s="9" t="s">
        <v>11235</v>
      </c>
    </row>
    <row r="8054" spans="1:8" x14ac:dyDescent="0.25">
      <c r="A8054" s="10">
        <v>42389</v>
      </c>
      <c r="B8054" s="19" t="s">
        <v>6969</v>
      </c>
      <c r="C8054" s="9" t="s">
        <v>6970</v>
      </c>
      <c r="D8054" s="9" t="s">
        <v>6336</v>
      </c>
      <c r="E8054" s="22">
        <v>9.9</v>
      </c>
      <c r="F8054" s="11">
        <v>24.9</v>
      </c>
      <c r="G8054" s="12">
        <f>1-(E8054/F8054)</f>
        <v>0.60240963855421681</v>
      </c>
      <c r="H8054" s="9" t="s">
        <v>11311</v>
      </c>
    </row>
    <row r="8055" spans="1:8" x14ac:dyDescent="0.25">
      <c r="A8055" s="10">
        <v>42564</v>
      </c>
      <c r="B8055" s="19" t="s">
        <v>6394</v>
      </c>
      <c r="C8055" s="9" t="s">
        <v>6395</v>
      </c>
      <c r="D8055" s="9" t="s">
        <v>6336</v>
      </c>
      <c r="E8055" s="22">
        <v>6.9</v>
      </c>
      <c r="F8055" s="11">
        <v>11.9</v>
      </c>
      <c r="G8055" s="12">
        <f>1-(E8055/F8055)</f>
        <v>0.42016806722689071</v>
      </c>
      <c r="H8055" s="9" t="s">
        <v>11201</v>
      </c>
    </row>
    <row r="8056" spans="1:8" x14ac:dyDescent="0.25">
      <c r="A8056" s="10">
        <v>42408</v>
      </c>
      <c r="B8056" s="19" t="s">
        <v>6976</v>
      </c>
      <c r="C8056" s="9" t="s">
        <v>6541</v>
      </c>
      <c r="D8056" s="9" t="s">
        <v>6336</v>
      </c>
      <c r="E8056" s="22">
        <v>6.9</v>
      </c>
      <c r="F8056" s="11">
        <v>16.899999999999999</v>
      </c>
      <c r="G8056" s="12">
        <f>1-(E8056/F8056)</f>
        <v>0.59171597633136086</v>
      </c>
      <c r="H8056" s="9" t="s">
        <v>11229</v>
      </c>
    </row>
    <row r="8057" spans="1:8" x14ac:dyDescent="0.25">
      <c r="A8057" s="10">
        <v>42440</v>
      </c>
      <c r="B8057" s="19" t="s">
        <v>6994</v>
      </c>
      <c r="C8057" s="9" t="s">
        <v>6995</v>
      </c>
      <c r="D8057" s="9" t="s">
        <v>6336</v>
      </c>
      <c r="E8057" s="22">
        <v>6.9</v>
      </c>
      <c r="F8057" s="11">
        <v>18.91</v>
      </c>
      <c r="G8057" s="12">
        <f>1-(E8057/F8057)</f>
        <v>0.63511369645690108</v>
      </c>
      <c r="H8057" s="9" t="s">
        <v>11971</v>
      </c>
    </row>
    <row r="8058" spans="1:8" x14ac:dyDescent="0.25">
      <c r="A8058" s="10">
        <v>42368</v>
      </c>
      <c r="B8058" s="19" t="s">
        <v>6961</v>
      </c>
      <c r="C8058" s="9" t="s">
        <v>6962</v>
      </c>
      <c r="D8058" s="9" t="s">
        <v>6336</v>
      </c>
      <c r="E8058" s="22">
        <v>6.9</v>
      </c>
      <c r="F8058" s="11">
        <v>9.9</v>
      </c>
      <c r="G8058" s="12">
        <f>1-(E8058/F8058)</f>
        <v>0.30303030303030298</v>
      </c>
      <c r="H8058" s="9" t="s">
        <v>11260</v>
      </c>
    </row>
    <row r="8059" spans="1:8" x14ac:dyDescent="0.25">
      <c r="A8059" s="10">
        <v>41877</v>
      </c>
      <c r="B8059" s="19" t="s">
        <v>6782</v>
      </c>
      <c r="C8059" s="9" t="s">
        <v>6783</v>
      </c>
      <c r="D8059" s="9" t="s">
        <v>6336</v>
      </c>
      <c r="E8059" s="22">
        <v>6.9</v>
      </c>
      <c r="F8059" s="11">
        <v>9.9</v>
      </c>
      <c r="G8059" s="12">
        <f>1-(E8059/F8059)</f>
        <v>0.30303030303030298</v>
      </c>
      <c r="H8059" s="9" t="s">
        <v>11923</v>
      </c>
    </row>
    <row r="8060" spans="1:8" x14ac:dyDescent="0.25">
      <c r="A8060" s="10">
        <v>42245</v>
      </c>
      <c r="B8060" s="19" t="s">
        <v>6916</v>
      </c>
      <c r="C8060" s="9" t="s">
        <v>6917</v>
      </c>
      <c r="D8060" s="9" t="s">
        <v>6336</v>
      </c>
      <c r="E8060" s="22">
        <v>6.9</v>
      </c>
      <c r="F8060" s="11">
        <v>17.899999999999999</v>
      </c>
      <c r="G8060" s="12">
        <f>1-(E8060/F8060)</f>
        <v>0.61452513966480438</v>
      </c>
      <c r="H8060" s="9" t="s">
        <v>11967</v>
      </c>
    </row>
    <row r="8061" spans="1:8" x14ac:dyDescent="0.25">
      <c r="A8061" s="10">
        <v>41351</v>
      </c>
      <c r="B8061" s="19" t="s">
        <v>6524</v>
      </c>
      <c r="C8061" s="9" t="s">
        <v>6509</v>
      </c>
      <c r="D8061" s="9" t="s">
        <v>6336</v>
      </c>
      <c r="E8061" s="22">
        <v>6.9</v>
      </c>
      <c r="F8061" s="11">
        <v>12.9</v>
      </c>
      <c r="G8061" s="12">
        <f>1-(E8061/F8061)</f>
        <v>0.46511627906976738</v>
      </c>
      <c r="H8061" s="9" t="s">
        <v>11489</v>
      </c>
    </row>
    <row r="8062" spans="1:8" x14ac:dyDescent="0.25">
      <c r="A8062" s="10">
        <v>41352</v>
      </c>
      <c r="B8062" s="19" t="s">
        <v>6527</v>
      </c>
      <c r="C8062" s="9" t="s">
        <v>6509</v>
      </c>
      <c r="D8062" s="9" t="s">
        <v>6336</v>
      </c>
      <c r="E8062" s="22">
        <v>6.9</v>
      </c>
      <c r="F8062" s="11">
        <v>19.899999999999999</v>
      </c>
      <c r="G8062" s="12">
        <f>1-(E8062/F8062)</f>
        <v>0.6532663316582914</v>
      </c>
      <c r="H8062" s="9" t="s">
        <v>11489</v>
      </c>
    </row>
    <row r="8063" spans="1:8" x14ac:dyDescent="0.25">
      <c r="A8063" s="10">
        <v>41711</v>
      </c>
      <c r="B8063" s="19" t="s">
        <v>6725</v>
      </c>
      <c r="C8063" s="9" t="s">
        <v>6726</v>
      </c>
      <c r="D8063" s="9" t="s">
        <v>6336</v>
      </c>
      <c r="E8063" s="22">
        <v>6.9</v>
      </c>
      <c r="F8063" s="11">
        <v>15.9</v>
      </c>
      <c r="G8063" s="12">
        <f>1-(E8063/F8063)</f>
        <v>0.56603773584905659</v>
      </c>
      <c r="H8063" s="9" t="s">
        <v>11257</v>
      </c>
    </row>
    <row r="8064" spans="1:8" x14ac:dyDescent="0.25">
      <c r="A8064" s="10">
        <v>41807</v>
      </c>
      <c r="B8064" s="19" t="s">
        <v>6767</v>
      </c>
      <c r="C8064" s="9" t="s">
        <v>6541</v>
      </c>
      <c r="D8064" s="9" t="s">
        <v>6336</v>
      </c>
      <c r="E8064" s="22">
        <v>6.9</v>
      </c>
      <c r="F8064" s="11">
        <v>19.899999999999999</v>
      </c>
      <c r="G8064" s="12">
        <f>1-(E8064/F8064)</f>
        <v>0.6532663316582914</v>
      </c>
      <c r="H8064" s="9" t="s">
        <v>11913</v>
      </c>
    </row>
    <row r="8065" spans="1:8" x14ac:dyDescent="0.25">
      <c r="A8065" s="10">
        <v>41807</v>
      </c>
      <c r="B8065" s="19" t="s">
        <v>6768</v>
      </c>
      <c r="C8065" s="9" t="s">
        <v>6541</v>
      </c>
      <c r="D8065" s="9" t="s">
        <v>6336</v>
      </c>
      <c r="E8065" s="22">
        <v>6.9</v>
      </c>
      <c r="F8065" s="11">
        <v>19.899999999999999</v>
      </c>
      <c r="G8065" s="12">
        <f>1-(E8065/F8065)</f>
        <v>0.6532663316582914</v>
      </c>
      <c r="H8065" s="9" t="s">
        <v>11914</v>
      </c>
    </row>
    <row r="8066" spans="1:8" x14ac:dyDescent="0.25">
      <c r="A8066" s="10">
        <v>42662</v>
      </c>
      <c r="B8066" s="19" t="s">
        <v>6463</v>
      </c>
      <c r="C8066" s="9" t="s">
        <v>6464</v>
      </c>
      <c r="D8066" s="9" t="s">
        <v>6336</v>
      </c>
      <c r="E8066" s="22">
        <v>6.9</v>
      </c>
      <c r="F8066" s="11">
        <v>21.9</v>
      </c>
      <c r="G8066" s="12">
        <f>1-(E8066/F8066)</f>
        <v>0.68493150684931503</v>
      </c>
      <c r="H8066" s="9" t="s">
        <v>11427</v>
      </c>
    </row>
    <row r="8067" spans="1:8" x14ac:dyDescent="0.25">
      <c r="A8067" s="10">
        <v>41635</v>
      </c>
      <c r="B8067" s="19" t="s">
        <v>6704</v>
      </c>
      <c r="C8067" s="9" t="s">
        <v>6626</v>
      </c>
      <c r="D8067" s="9" t="s">
        <v>6336</v>
      </c>
      <c r="E8067" s="22">
        <v>6.9</v>
      </c>
      <c r="F8067" s="11">
        <v>11.89</v>
      </c>
      <c r="G8067" s="12">
        <f>1-(E8067/F8067)</f>
        <v>0.41968040370058868</v>
      </c>
      <c r="H8067" s="9" t="s">
        <v>11413</v>
      </c>
    </row>
    <row r="8068" spans="1:8" x14ac:dyDescent="0.25">
      <c r="A8068" s="10">
        <v>41348</v>
      </c>
      <c r="B8068" s="19" t="s">
        <v>6500</v>
      </c>
      <c r="C8068" s="9" t="s">
        <v>6499</v>
      </c>
      <c r="D8068" s="9" t="s">
        <v>6336</v>
      </c>
      <c r="E8068" s="22">
        <v>9.9</v>
      </c>
      <c r="F8068" s="11">
        <v>24.9</v>
      </c>
      <c r="G8068" s="12">
        <f>1-(E8068/F8068)</f>
        <v>0.60240963855421681</v>
      </c>
      <c r="H8068" s="9" t="s">
        <v>11194</v>
      </c>
    </row>
    <row r="8069" spans="1:8" x14ac:dyDescent="0.25">
      <c r="A8069" s="10">
        <v>42241</v>
      </c>
      <c r="B8069" s="19" t="s">
        <v>6903</v>
      </c>
      <c r="C8069" s="9" t="s">
        <v>6904</v>
      </c>
      <c r="D8069" s="9" t="s">
        <v>6336</v>
      </c>
      <c r="E8069" s="22">
        <v>9.9</v>
      </c>
      <c r="F8069" s="11">
        <v>24.9</v>
      </c>
      <c r="G8069" s="12">
        <f>1-(E8069/F8069)</f>
        <v>0.60240963855421681</v>
      </c>
      <c r="H8069" s="9" t="s">
        <v>11192</v>
      </c>
    </row>
    <row r="8070" spans="1:8" x14ac:dyDescent="0.25">
      <c r="A8070" s="10">
        <v>42426</v>
      </c>
      <c r="B8070" s="19" t="s">
        <v>6990</v>
      </c>
      <c r="C8070" s="9" t="s">
        <v>6991</v>
      </c>
      <c r="D8070" s="9" t="s">
        <v>6336</v>
      </c>
      <c r="E8070" s="22">
        <v>6.9</v>
      </c>
      <c r="F8070" s="11">
        <v>21.89</v>
      </c>
      <c r="G8070" s="12">
        <f>1-(E8070/F8070)</f>
        <v>0.6847875742348104</v>
      </c>
      <c r="H8070" s="9" t="s">
        <v>11788</v>
      </c>
    </row>
    <row r="8071" spans="1:8" x14ac:dyDescent="0.25">
      <c r="A8071" s="10">
        <v>41519</v>
      </c>
      <c r="B8071" s="19" t="s">
        <v>6657</v>
      </c>
      <c r="C8071" s="9" t="s">
        <v>6658</v>
      </c>
      <c r="D8071" s="9" t="s">
        <v>6336</v>
      </c>
      <c r="E8071" s="22">
        <v>6.9</v>
      </c>
      <c r="F8071" s="11">
        <v>19</v>
      </c>
      <c r="G8071" s="12">
        <f>1-(E8071/F8071)</f>
        <v>0.63684210526315788</v>
      </c>
      <c r="H8071" s="9" t="s">
        <v>11257</v>
      </c>
    </row>
    <row r="8072" spans="1:8" x14ac:dyDescent="0.25">
      <c r="A8072" s="10">
        <v>42275</v>
      </c>
      <c r="B8072" s="19" t="s">
        <v>6931</v>
      </c>
      <c r="C8072" s="9" t="s">
        <v>6932</v>
      </c>
      <c r="D8072" s="9" t="s">
        <v>6336</v>
      </c>
      <c r="E8072" s="22">
        <v>9.9</v>
      </c>
      <c r="F8072" s="11">
        <v>22.9</v>
      </c>
      <c r="G8072" s="12">
        <f>1-(E8072/F8072)</f>
        <v>0.56768558951965065</v>
      </c>
      <c r="H8072" s="9" t="s">
        <v>11257</v>
      </c>
    </row>
    <row r="8073" spans="1:8" x14ac:dyDescent="0.25">
      <c r="A8073" s="10">
        <v>42650</v>
      </c>
      <c r="B8073" s="19" t="s">
        <v>6454</v>
      </c>
      <c r="C8073" s="9" t="s">
        <v>6455</v>
      </c>
      <c r="D8073" s="9" t="s">
        <v>6336</v>
      </c>
      <c r="E8073" s="22">
        <v>6.9</v>
      </c>
      <c r="F8073" s="11">
        <v>19.899999999999999</v>
      </c>
      <c r="G8073" s="12">
        <f>1-(E8073/F8073)</f>
        <v>0.6532663316582914</v>
      </c>
      <c r="H8073" s="9" t="s">
        <v>11192</v>
      </c>
    </row>
    <row r="8074" spans="1:8" x14ac:dyDescent="0.25">
      <c r="A8074" s="10">
        <v>41603</v>
      </c>
      <c r="B8074" s="19" t="s">
        <v>6690</v>
      </c>
      <c r="C8074" s="9" t="s">
        <v>6691</v>
      </c>
      <c r="D8074" s="9" t="s">
        <v>6336</v>
      </c>
      <c r="E8074" s="22">
        <v>9.9</v>
      </c>
      <c r="F8074" s="11">
        <v>31.9</v>
      </c>
      <c r="G8074" s="12">
        <f>1-(E8074/F8074)</f>
        <v>0.68965517241379315</v>
      </c>
      <c r="H8074" s="9" t="s">
        <v>11257</v>
      </c>
    </row>
    <row r="8075" spans="1:8" x14ac:dyDescent="0.25">
      <c r="A8075" s="10">
        <v>42257</v>
      </c>
      <c r="B8075" s="19" t="s">
        <v>6925</v>
      </c>
      <c r="C8075" s="9" t="s">
        <v>6926</v>
      </c>
      <c r="D8075" s="9" t="s">
        <v>6336</v>
      </c>
      <c r="E8075" s="22">
        <v>6.9</v>
      </c>
      <c r="F8075" s="11">
        <v>19.899999999999999</v>
      </c>
      <c r="G8075" s="12">
        <f>1-(E8075/F8075)</f>
        <v>0.6532663316582914</v>
      </c>
      <c r="H8075" s="9" t="s">
        <v>11749</v>
      </c>
    </row>
    <row r="8076" spans="1:8" x14ac:dyDescent="0.25">
      <c r="A8076" s="10">
        <v>42076</v>
      </c>
      <c r="B8076" s="19" t="s">
        <v>6860</v>
      </c>
      <c r="C8076" s="9" t="s">
        <v>6861</v>
      </c>
      <c r="D8076" s="9" t="s">
        <v>6336</v>
      </c>
      <c r="E8076" s="22">
        <v>6.9</v>
      </c>
      <c r="F8076" s="11">
        <v>21.89</v>
      </c>
      <c r="G8076" s="12">
        <f>1-(E8076/F8076)</f>
        <v>0.6847875742348104</v>
      </c>
      <c r="H8076" s="9" t="s">
        <v>11953</v>
      </c>
    </row>
    <row r="8077" spans="1:8" x14ac:dyDescent="0.25">
      <c r="A8077" s="10">
        <v>41351</v>
      </c>
      <c r="B8077" s="19" t="s">
        <v>6511</v>
      </c>
      <c r="C8077" s="9" t="s">
        <v>6512</v>
      </c>
      <c r="D8077" s="9" t="s">
        <v>6336</v>
      </c>
      <c r="E8077" s="22">
        <v>9.9</v>
      </c>
      <c r="F8077" s="11">
        <v>22.9</v>
      </c>
      <c r="G8077" s="12">
        <f>1-(E8077/F8077)</f>
        <v>0.56768558951965065</v>
      </c>
      <c r="H8077" s="9" t="s">
        <v>11489</v>
      </c>
    </row>
    <row r="8078" spans="1:8" x14ac:dyDescent="0.25">
      <c r="A8078" s="10">
        <v>42634</v>
      </c>
      <c r="B8078" s="19" t="s">
        <v>6437</v>
      </c>
      <c r="C8078" s="9" t="s">
        <v>6438</v>
      </c>
      <c r="D8078" s="9" t="s">
        <v>6336</v>
      </c>
      <c r="E8078" s="22">
        <v>6.9</v>
      </c>
      <c r="F8078" s="11">
        <v>15.9</v>
      </c>
      <c r="G8078" s="12">
        <f>1-(E8078/F8078)</f>
        <v>0.56603773584905659</v>
      </c>
      <c r="H8078" s="9" t="s">
        <v>11194</v>
      </c>
    </row>
    <row r="8079" spans="1:8" x14ac:dyDescent="0.25">
      <c r="A8079" s="10">
        <v>41499</v>
      </c>
      <c r="B8079" s="19" t="s">
        <v>6649</v>
      </c>
      <c r="C8079" s="9" t="s">
        <v>6650</v>
      </c>
      <c r="D8079" s="9" t="s">
        <v>6336</v>
      </c>
      <c r="E8079" s="22">
        <v>6.9</v>
      </c>
      <c r="F8079" s="11">
        <v>14.9</v>
      </c>
      <c r="G8079" s="12">
        <f>1-(E8079/F8079)</f>
        <v>0.53691275167785235</v>
      </c>
      <c r="H8079" s="9" t="s">
        <v>11749</v>
      </c>
    </row>
    <row r="8080" spans="1:8" x14ac:dyDescent="0.25">
      <c r="A8080" s="10">
        <v>41669</v>
      </c>
      <c r="B8080" s="19" t="s">
        <v>6713</v>
      </c>
      <c r="C8080" s="9" t="s">
        <v>6714</v>
      </c>
      <c r="D8080" s="9" t="s">
        <v>6336</v>
      </c>
      <c r="E8080" s="22">
        <v>6.9</v>
      </c>
      <c r="F8080" s="11">
        <v>14.9</v>
      </c>
      <c r="G8080" s="12">
        <f>1-(E8080/F8080)</f>
        <v>0.53691275167785235</v>
      </c>
      <c r="H8080" s="9" t="s">
        <v>11451</v>
      </c>
    </row>
    <row r="8081" spans="1:8" x14ac:dyDescent="0.25">
      <c r="A8081" s="10">
        <v>42033</v>
      </c>
      <c r="B8081" s="19" t="s">
        <v>6852</v>
      </c>
      <c r="C8081" s="9" t="s">
        <v>6853</v>
      </c>
      <c r="D8081" s="9" t="s">
        <v>6336</v>
      </c>
      <c r="E8081" s="22">
        <v>9.9</v>
      </c>
      <c r="F8081" s="11">
        <v>22.9</v>
      </c>
      <c r="G8081" s="12">
        <f>1-(E8081/F8081)</f>
        <v>0.56768558951965065</v>
      </c>
      <c r="H8081" s="9" t="s">
        <v>11459</v>
      </c>
    </row>
    <row r="8082" spans="1:8" x14ac:dyDescent="0.25">
      <c r="A8082" s="10">
        <v>41352</v>
      </c>
      <c r="B8082" s="19" t="s">
        <v>6540</v>
      </c>
      <c r="C8082" s="9" t="s">
        <v>6541</v>
      </c>
      <c r="D8082" s="9" t="s">
        <v>6336</v>
      </c>
      <c r="E8082" s="22">
        <v>6.9</v>
      </c>
      <c r="F8082" s="11">
        <v>16.899999999999999</v>
      </c>
      <c r="G8082" s="12">
        <f>1-(E8082/F8082)</f>
        <v>0.59171597633136086</v>
      </c>
      <c r="H8082" s="9" t="s">
        <v>11443</v>
      </c>
    </row>
    <row r="8083" spans="1:8" x14ac:dyDescent="0.25">
      <c r="A8083" s="10">
        <v>41666</v>
      </c>
      <c r="B8083" s="19" t="s">
        <v>6709</v>
      </c>
      <c r="C8083" s="9" t="s">
        <v>6541</v>
      </c>
      <c r="D8083" s="9" t="s">
        <v>6336</v>
      </c>
      <c r="E8083" s="22">
        <v>9.9</v>
      </c>
      <c r="F8083" s="11">
        <v>24.9</v>
      </c>
      <c r="G8083" s="12">
        <f>1-(E8083/F8083)</f>
        <v>0.60240963855421681</v>
      </c>
      <c r="H8083" s="9" t="s">
        <v>11429</v>
      </c>
    </row>
    <row r="8084" spans="1:8" x14ac:dyDescent="0.25">
      <c r="A8084" s="10">
        <v>42642</v>
      </c>
      <c r="B8084" s="19" t="s">
        <v>6446</v>
      </c>
      <c r="C8084" s="9" t="s">
        <v>6447</v>
      </c>
      <c r="D8084" s="9" t="s">
        <v>6336</v>
      </c>
      <c r="E8084" s="22">
        <v>9.9</v>
      </c>
      <c r="F8084" s="11">
        <v>30.9</v>
      </c>
      <c r="G8084" s="12">
        <f>1-(E8084/F8084)</f>
        <v>0.67961165048543681</v>
      </c>
      <c r="H8084" s="9" t="s">
        <v>11681</v>
      </c>
    </row>
    <row r="8085" spans="1:8" x14ac:dyDescent="0.25">
      <c r="A8085" s="10">
        <v>42599</v>
      </c>
      <c r="B8085" s="19" t="s">
        <v>6411</v>
      </c>
      <c r="C8085" s="9" t="s">
        <v>6412</v>
      </c>
      <c r="D8085" s="9" t="s">
        <v>6336</v>
      </c>
      <c r="E8085" s="22">
        <v>6.9</v>
      </c>
      <c r="F8085" s="11">
        <v>9.9</v>
      </c>
      <c r="G8085" s="12">
        <f>1-(E8085/F8085)</f>
        <v>0.30303030303030298</v>
      </c>
      <c r="H8085" s="9" t="s">
        <v>11201</v>
      </c>
    </row>
    <row r="8086" spans="1:8" x14ac:dyDescent="0.25">
      <c r="A8086" s="10">
        <v>41932</v>
      </c>
      <c r="B8086" s="19" t="s">
        <v>6818</v>
      </c>
      <c r="C8086" s="9" t="s">
        <v>6515</v>
      </c>
      <c r="D8086" s="9" t="s">
        <v>6336</v>
      </c>
      <c r="E8086" s="22">
        <v>9.9</v>
      </c>
      <c r="F8086" s="11">
        <v>24.9</v>
      </c>
      <c r="G8086" s="12">
        <f>1-(E8086/F8086)</f>
        <v>0.60240963855421681</v>
      </c>
      <c r="H8086" s="9" t="s">
        <v>11937</v>
      </c>
    </row>
    <row r="8087" spans="1:8" x14ac:dyDescent="0.25">
      <c r="A8087" s="10">
        <v>41347</v>
      </c>
      <c r="B8087" s="19" t="s">
        <v>6495</v>
      </c>
      <c r="C8087" s="9" t="s">
        <v>6496</v>
      </c>
      <c r="D8087" s="9" t="s">
        <v>6336</v>
      </c>
      <c r="E8087" s="22">
        <v>6.9</v>
      </c>
      <c r="F8087" s="11">
        <v>14.9</v>
      </c>
      <c r="G8087" s="12">
        <f>1-(E8087/F8087)</f>
        <v>0.53691275167785235</v>
      </c>
      <c r="H8087" s="9" t="s">
        <v>11512</v>
      </c>
    </row>
    <row r="8088" spans="1:8" x14ac:dyDescent="0.25">
      <c r="A8088" s="10">
        <v>42241</v>
      </c>
      <c r="B8088" s="19" t="s">
        <v>6909</v>
      </c>
      <c r="C8088" s="9" t="s">
        <v>6894</v>
      </c>
      <c r="D8088" s="9" t="s">
        <v>6336</v>
      </c>
      <c r="E8088" s="22">
        <v>6.9</v>
      </c>
      <c r="F8088" s="11">
        <v>18.91</v>
      </c>
      <c r="G8088" s="12">
        <f>1-(E8088/F8088)</f>
        <v>0.63511369645690108</v>
      </c>
      <c r="H8088" s="9" t="s">
        <v>11748</v>
      </c>
    </row>
    <row r="8089" spans="1:8" x14ac:dyDescent="0.25">
      <c r="A8089" s="10">
        <v>42542</v>
      </c>
      <c r="B8089" s="19" t="s">
        <v>6376</v>
      </c>
      <c r="C8089" s="9" t="s">
        <v>6377</v>
      </c>
      <c r="D8089" s="9" t="s">
        <v>6336</v>
      </c>
      <c r="E8089" s="22">
        <v>9.9</v>
      </c>
      <c r="F8089" s="11">
        <v>25.9</v>
      </c>
      <c r="G8089" s="12">
        <f>1-(E8089/F8089)</f>
        <v>0.61776061776061775</v>
      </c>
      <c r="H8089" s="9" t="s">
        <v>11749</v>
      </c>
    </row>
    <row r="8090" spans="1:8" x14ac:dyDescent="0.25">
      <c r="A8090" s="10">
        <v>42564</v>
      </c>
      <c r="B8090" s="19" t="s">
        <v>6392</v>
      </c>
      <c r="C8090" s="9" t="s">
        <v>6393</v>
      </c>
      <c r="D8090" s="9" t="s">
        <v>6336</v>
      </c>
      <c r="E8090" s="22">
        <v>9.9</v>
      </c>
      <c r="F8090" s="11">
        <v>27.9</v>
      </c>
      <c r="G8090" s="12">
        <f>1-(E8090/F8090)</f>
        <v>0.64516129032258063</v>
      </c>
      <c r="H8090" s="9" t="s">
        <v>11749</v>
      </c>
    </row>
    <row r="8091" spans="1:8" x14ac:dyDescent="0.25">
      <c r="A8091" s="10">
        <v>42612</v>
      </c>
      <c r="B8091" s="19" t="s">
        <v>6418</v>
      </c>
      <c r="C8091" s="9" t="s">
        <v>6377</v>
      </c>
      <c r="D8091" s="9" t="s">
        <v>6336</v>
      </c>
      <c r="E8091" s="22">
        <v>14.9</v>
      </c>
      <c r="F8091" s="11">
        <v>29.9</v>
      </c>
      <c r="G8091" s="12">
        <f>1-(E8091/F8091)</f>
        <v>0.50167224080267547</v>
      </c>
      <c r="H8091" s="9" t="s">
        <v>11749</v>
      </c>
    </row>
    <row r="8092" spans="1:8" x14ac:dyDescent="0.25">
      <c r="A8092" s="10">
        <v>42227</v>
      </c>
      <c r="B8092" s="19" t="s">
        <v>6885</v>
      </c>
      <c r="C8092" s="9" t="s">
        <v>6886</v>
      </c>
      <c r="D8092" s="9" t="s">
        <v>6336</v>
      </c>
      <c r="E8092" s="22">
        <v>6.9</v>
      </c>
      <c r="F8092" s="11">
        <v>14.9</v>
      </c>
      <c r="G8092" s="12">
        <f>1-(E8092/F8092)</f>
        <v>0.53691275167785235</v>
      </c>
      <c r="H8092" s="9" t="s">
        <v>11966</v>
      </c>
    </row>
    <row r="8093" spans="1:8" x14ac:dyDescent="0.25">
      <c r="A8093" s="10">
        <v>41906</v>
      </c>
      <c r="B8093" s="19" t="s">
        <v>6801</v>
      </c>
      <c r="C8093" s="9" t="s">
        <v>6802</v>
      </c>
      <c r="D8093" s="9" t="s">
        <v>6336</v>
      </c>
      <c r="E8093" s="22">
        <v>6.9</v>
      </c>
      <c r="F8093" s="11">
        <v>19.899999999999999</v>
      </c>
      <c r="G8093" s="12">
        <f>1-(E8093/F8093)</f>
        <v>0.6532663316582914</v>
      </c>
      <c r="H8093" s="9" t="s">
        <v>11928</v>
      </c>
    </row>
    <row r="8094" spans="1:8" x14ac:dyDescent="0.25">
      <c r="A8094" s="10">
        <v>41351</v>
      </c>
      <c r="B8094" s="19" t="s">
        <v>6518</v>
      </c>
      <c r="C8094" s="9" t="s">
        <v>6519</v>
      </c>
      <c r="D8094" s="9" t="s">
        <v>6336</v>
      </c>
      <c r="E8094" s="22">
        <v>6.9</v>
      </c>
      <c r="F8094" s="11">
        <v>19.899999999999999</v>
      </c>
      <c r="G8094" s="12">
        <f>1-(E8094/F8094)</f>
        <v>0.6532663316582914</v>
      </c>
      <c r="H8094" s="9" t="s">
        <v>11192</v>
      </c>
    </row>
    <row r="8095" spans="1:8" x14ac:dyDescent="0.25">
      <c r="A8095" s="10">
        <v>41702</v>
      </c>
      <c r="B8095" s="19" t="s">
        <v>6721</v>
      </c>
      <c r="C8095" s="9" t="s">
        <v>6722</v>
      </c>
      <c r="D8095" s="9" t="s">
        <v>6336</v>
      </c>
      <c r="E8095" s="22">
        <v>6.9</v>
      </c>
      <c r="F8095" s="11">
        <v>9.9</v>
      </c>
      <c r="G8095" s="12">
        <f>1-(E8095/F8095)</f>
        <v>0.30303030303030298</v>
      </c>
      <c r="H8095" s="9" t="s">
        <v>11461</v>
      </c>
    </row>
    <row r="8096" spans="1:8" x14ac:dyDescent="0.25">
      <c r="A8096" s="10">
        <v>41354</v>
      </c>
      <c r="B8096" s="19" t="s">
        <v>6589</v>
      </c>
      <c r="C8096" s="9" t="s">
        <v>6507</v>
      </c>
      <c r="D8096" s="9" t="s">
        <v>6336</v>
      </c>
      <c r="E8096" s="22">
        <v>6.9</v>
      </c>
      <c r="F8096" s="11">
        <v>9.9</v>
      </c>
      <c r="G8096" s="12">
        <f>1-(E8096/F8096)</f>
        <v>0.30303030303030298</v>
      </c>
      <c r="H8096" s="9" t="s">
        <v>11278</v>
      </c>
    </row>
    <row r="8097" spans="1:8" x14ac:dyDescent="0.25">
      <c r="A8097" s="10">
        <v>41354</v>
      </c>
      <c r="B8097" s="19" t="s">
        <v>6586</v>
      </c>
      <c r="C8097" s="9" t="s">
        <v>6507</v>
      </c>
      <c r="D8097" s="9" t="s">
        <v>6336</v>
      </c>
      <c r="E8097" s="22">
        <v>6.9</v>
      </c>
      <c r="F8097" s="11">
        <v>9.9</v>
      </c>
      <c r="G8097" s="12">
        <f>1-(E8097/F8097)</f>
        <v>0.30303030303030298</v>
      </c>
      <c r="H8097" s="9" t="s">
        <v>11278</v>
      </c>
    </row>
    <row r="8098" spans="1:8" x14ac:dyDescent="0.25">
      <c r="A8098" s="10">
        <v>41354</v>
      </c>
      <c r="B8098" s="19" t="s">
        <v>6587</v>
      </c>
      <c r="C8098" s="9" t="s">
        <v>6507</v>
      </c>
      <c r="D8098" s="9" t="s">
        <v>6336</v>
      </c>
      <c r="E8098" s="22">
        <v>6.9</v>
      </c>
      <c r="F8098" s="11">
        <v>9.9</v>
      </c>
      <c r="G8098" s="12">
        <f>1-(E8098/F8098)</f>
        <v>0.30303030303030298</v>
      </c>
      <c r="H8098" s="9" t="s">
        <v>11278</v>
      </c>
    </row>
    <row r="8099" spans="1:8" x14ac:dyDescent="0.25">
      <c r="A8099" s="10">
        <v>41354</v>
      </c>
      <c r="B8099" s="19" t="s">
        <v>6588</v>
      </c>
      <c r="C8099" s="9" t="s">
        <v>6507</v>
      </c>
      <c r="D8099" s="9" t="s">
        <v>6336</v>
      </c>
      <c r="E8099" s="22">
        <v>6.9</v>
      </c>
      <c r="F8099" s="11">
        <v>9.9</v>
      </c>
      <c r="G8099" s="12">
        <f>1-(E8099/F8099)</f>
        <v>0.30303030303030298</v>
      </c>
      <c r="H8099" s="9" t="s">
        <v>11278</v>
      </c>
    </row>
    <row r="8100" spans="1:8" x14ac:dyDescent="0.25">
      <c r="A8100" s="10">
        <v>41962</v>
      </c>
      <c r="B8100" s="19" t="s">
        <v>6829</v>
      </c>
      <c r="C8100" s="9" t="s">
        <v>6830</v>
      </c>
      <c r="D8100" s="9" t="s">
        <v>6336</v>
      </c>
      <c r="E8100" s="22">
        <v>6.9</v>
      </c>
      <c r="F8100" s="11">
        <v>9.9</v>
      </c>
      <c r="G8100" s="12">
        <f>1-(E8100/F8100)</f>
        <v>0.30303030303030298</v>
      </c>
      <c r="H8100" s="9" t="s">
        <v>11932</v>
      </c>
    </row>
    <row r="8101" spans="1:8" x14ac:dyDescent="0.25">
      <c r="A8101" s="10">
        <v>41562</v>
      </c>
      <c r="B8101" s="19" t="s">
        <v>6670</v>
      </c>
      <c r="C8101" s="9" t="s">
        <v>6671</v>
      </c>
      <c r="D8101" s="9" t="s">
        <v>6336</v>
      </c>
      <c r="E8101" s="22">
        <v>6.9</v>
      </c>
      <c r="F8101" s="11">
        <v>19.899999999999999</v>
      </c>
      <c r="G8101" s="12">
        <f>1-(E8101/F8101)</f>
        <v>0.6532663316582914</v>
      </c>
      <c r="H8101" s="9" t="s">
        <v>11448</v>
      </c>
    </row>
    <row r="8102" spans="1:8" x14ac:dyDescent="0.25">
      <c r="A8102" s="10">
        <v>41352</v>
      </c>
      <c r="B8102" s="19" t="s">
        <v>6553</v>
      </c>
      <c r="C8102" s="9" t="s">
        <v>6552</v>
      </c>
      <c r="D8102" s="9" t="s">
        <v>6336</v>
      </c>
      <c r="E8102" s="22">
        <v>6.9</v>
      </c>
      <c r="F8102" s="11">
        <v>17.899999999999999</v>
      </c>
      <c r="G8102" s="12">
        <f>1-(E8102/F8102)</f>
        <v>0.61452513966480438</v>
      </c>
      <c r="H8102" s="9" t="s">
        <v>11895</v>
      </c>
    </row>
    <row r="8103" spans="1:8" x14ac:dyDescent="0.25">
      <c r="A8103" s="10">
        <v>42618</v>
      </c>
      <c r="B8103" s="19" t="s">
        <v>6422</v>
      </c>
      <c r="C8103" s="9" t="s">
        <v>6423</v>
      </c>
      <c r="D8103" s="9" t="s">
        <v>6336</v>
      </c>
      <c r="E8103" s="22">
        <v>6.9</v>
      </c>
      <c r="F8103" s="11">
        <v>11.89</v>
      </c>
      <c r="G8103" s="12">
        <f>1-(E8103/F8103)</f>
        <v>0.41968040370058868</v>
      </c>
      <c r="H8103" s="9" t="s">
        <v>11201</v>
      </c>
    </row>
    <row r="8104" spans="1:8" x14ac:dyDescent="0.25">
      <c r="A8104" s="10">
        <v>41702</v>
      </c>
      <c r="B8104" s="19" t="s">
        <v>6719</v>
      </c>
      <c r="C8104" s="9" t="s">
        <v>6720</v>
      </c>
      <c r="D8104" s="9" t="s">
        <v>6336</v>
      </c>
      <c r="E8104" s="22">
        <v>6.9</v>
      </c>
      <c r="F8104" s="11">
        <v>14.9</v>
      </c>
      <c r="G8104" s="12">
        <f>1-(E8104/F8104)</f>
        <v>0.53691275167785235</v>
      </c>
      <c r="H8104" s="9" t="s">
        <v>11448</v>
      </c>
    </row>
    <row r="8105" spans="1:8" x14ac:dyDescent="0.25">
      <c r="A8105" s="10">
        <v>42469</v>
      </c>
      <c r="B8105" s="19" t="s">
        <v>6334</v>
      </c>
      <c r="C8105" s="9" t="s">
        <v>6335</v>
      </c>
      <c r="D8105" s="9" t="s">
        <v>6336</v>
      </c>
      <c r="E8105" s="22">
        <v>6.9</v>
      </c>
      <c r="F8105" s="11">
        <v>12.9</v>
      </c>
      <c r="G8105" s="12">
        <f>1-(E8105/F8105)</f>
        <v>0.46511627906976738</v>
      </c>
      <c r="H8105" s="9" t="s">
        <v>11201</v>
      </c>
    </row>
    <row r="8106" spans="1:8" x14ac:dyDescent="0.25">
      <c r="A8106" s="10">
        <v>42622</v>
      </c>
      <c r="B8106" s="19" t="s">
        <v>6428</v>
      </c>
      <c r="C8106" s="9" t="s">
        <v>6429</v>
      </c>
      <c r="D8106" s="9" t="s">
        <v>6336</v>
      </c>
      <c r="E8106" s="22">
        <v>6.9</v>
      </c>
      <c r="F8106" s="11">
        <v>19.899999999999999</v>
      </c>
      <c r="G8106" s="12">
        <f>1-(E8106/F8106)</f>
        <v>0.6532663316582914</v>
      </c>
      <c r="H8106" s="9" t="s">
        <v>11250</v>
      </c>
    </row>
    <row r="8107" spans="1:8" x14ac:dyDescent="0.25">
      <c r="A8107" s="10">
        <v>42453</v>
      </c>
      <c r="B8107" s="19" t="s">
        <v>7009</v>
      </c>
      <c r="C8107" s="9" t="s">
        <v>7010</v>
      </c>
      <c r="D8107" s="9" t="s">
        <v>6336</v>
      </c>
      <c r="E8107" s="22">
        <v>9.9</v>
      </c>
      <c r="F8107" s="11">
        <v>24.9</v>
      </c>
      <c r="G8107" s="12">
        <f>1-(E8107/F8107)</f>
        <v>0.60240963855421681</v>
      </c>
      <c r="H8107" s="9" t="s">
        <v>11446</v>
      </c>
    </row>
    <row r="8108" spans="1:8" x14ac:dyDescent="0.25">
      <c r="A8108" s="10">
        <v>42298</v>
      </c>
      <c r="B8108" s="19" t="s">
        <v>6941</v>
      </c>
      <c r="C8108" s="9" t="s">
        <v>6515</v>
      </c>
      <c r="D8108" s="9" t="s">
        <v>6336</v>
      </c>
      <c r="E8108" s="22">
        <v>9.9</v>
      </c>
      <c r="F8108" s="11">
        <v>24.9</v>
      </c>
      <c r="G8108" s="12">
        <f>1-(E8108/F8108)</f>
        <v>0.60240963855421681</v>
      </c>
      <c r="H8108" s="9" t="s">
        <v>11749</v>
      </c>
    </row>
    <row r="8109" spans="1:8" x14ac:dyDescent="0.25">
      <c r="A8109" s="10">
        <v>41784</v>
      </c>
      <c r="B8109" s="19" t="s">
        <v>6762</v>
      </c>
      <c r="C8109" s="9" t="s">
        <v>6763</v>
      </c>
      <c r="D8109" s="9" t="s">
        <v>6336</v>
      </c>
      <c r="E8109" s="22">
        <v>6.9</v>
      </c>
      <c r="F8109" s="11">
        <v>14.9</v>
      </c>
      <c r="G8109" s="12">
        <f>1-(E8109/F8109)</f>
        <v>0.53691275167785235</v>
      </c>
      <c r="H8109" s="9" t="s">
        <v>11910</v>
      </c>
    </row>
    <row r="8110" spans="1:8" x14ac:dyDescent="0.25">
      <c r="A8110" s="10">
        <v>42207</v>
      </c>
      <c r="B8110" s="19" t="s">
        <v>6884</v>
      </c>
      <c r="C8110" s="9" t="s">
        <v>6541</v>
      </c>
      <c r="D8110" s="9" t="s">
        <v>6336</v>
      </c>
      <c r="E8110" s="22">
        <v>6.9</v>
      </c>
      <c r="F8110" s="11">
        <v>16.899999999999999</v>
      </c>
      <c r="G8110" s="12">
        <f>1-(E8110/F8110)</f>
        <v>0.59171597633136086</v>
      </c>
      <c r="H8110" s="9" t="s">
        <v>11965</v>
      </c>
    </row>
    <row r="8111" spans="1:8" x14ac:dyDescent="0.25">
      <c r="A8111" s="10">
        <v>41565</v>
      </c>
      <c r="B8111" s="19" t="s">
        <v>6675</v>
      </c>
      <c r="C8111" s="9" t="s">
        <v>6676</v>
      </c>
      <c r="D8111" s="9" t="s">
        <v>6336</v>
      </c>
      <c r="E8111" s="22">
        <v>6.9</v>
      </c>
      <c r="F8111" s="11">
        <v>9.9</v>
      </c>
      <c r="G8111" s="12">
        <f>1-(E8111/F8111)</f>
        <v>0.30303030303030298</v>
      </c>
      <c r="H8111" s="9" t="s">
        <v>11229</v>
      </c>
    </row>
    <row r="8112" spans="1:8" x14ac:dyDescent="0.25">
      <c r="A8112" s="10">
        <v>41975</v>
      </c>
      <c r="B8112" s="19" t="s">
        <v>6833</v>
      </c>
      <c r="C8112" s="9" t="s">
        <v>6834</v>
      </c>
      <c r="D8112" s="9" t="s">
        <v>6336</v>
      </c>
      <c r="E8112" s="22">
        <v>6.9</v>
      </c>
      <c r="F8112" s="11">
        <v>14.9</v>
      </c>
      <c r="G8112" s="12">
        <f>1-(E8112/F8112)</f>
        <v>0.53691275167785235</v>
      </c>
      <c r="H8112" s="9" t="s">
        <v>11941</v>
      </c>
    </row>
    <row r="8113" spans="1:8" x14ac:dyDescent="0.25">
      <c r="A8113" s="10">
        <v>42376</v>
      </c>
      <c r="B8113" s="19" t="s">
        <v>6965</v>
      </c>
      <c r="C8113" s="9" t="s">
        <v>6400</v>
      </c>
      <c r="D8113" s="9" t="s">
        <v>6336</v>
      </c>
      <c r="E8113" s="22">
        <v>9.9</v>
      </c>
      <c r="F8113" s="11">
        <v>20</v>
      </c>
      <c r="G8113" s="12">
        <f>1-(E8113/F8113)</f>
        <v>0.505</v>
      </c>
      <c r="H8113" s="9" t="s">
        <v>11443</v>
      </c>
    </row>
    <row r="8114" spans="1:8" x14ac:dyDescent="0.25">
      <c r="A8114" s="10">
        <v>42057</v>
      </c>
      <c r="B8114" s="19" t="s">
        <v>6856</v>
      </c>
      <c r="C8114" s="9" t="s">
        <v>6857</v>
      </c>
      <c r="D8114" s="9" t="s">
        <v>6336</v>
      </c>
      <c r="E8114" s="22">
        <v>6.9</v>
      </c>
      <c r="F8114" s="11">
        <v>21.89</v>
      </c>
      <c r="G8114" s="12">
        <f>1-(E8114/F8114)</f>
        <v>0.6847875742348104</v>
      </c>
      <c r="H8114" s="9" t="s">
        <v>11951</v>
      </c>
    </row>
    <row r="8115" spans="1:8" x14ac:dyDescent="0.25">
      <c r="A8115" s="10">
        <v>42251</v>
      </c>
      <c r="B8115" s="19" t="s">
        <v>6920</v>
      </c>
      <c r="C8115" s="9" t="s">
        <v>6921</v>
      </c>
      <c r="D8115" s="9" t="s">
        <v>6336</v>
      </c>
      <c r="E8115" s="22">
        <v>6.9</v>
      </c>
      <c r="F8115" s="11">
        <v>12.9</v>
      </c>
      <c r="G8115" s="12">
        <f>1-(E8115/F8115)</f>
        <v>0.46511627906976738</v>
      </c>
      <c r="H8115" s="9" t="s">
        <v>11258</v>
      </c>
    </row>
    <row r="8116" spans="1:8" x14ac:dyDescent="0.25">
      <c r="A8116" s="10">
        <v>42669</v>
      </c>
      <c r="B8116" s="19" t="s">
        <v>6469</v>
      </c>
      <c r="C8116" s="9" t="s">
        <v>6470</v>
      </c>
      <c r="D8116" s="9" t="s">
        <v>6336</v>
      </c>
      <c r="E8116" s="22">
        <v>6.9</v>
      </c>
      <c r="F8116" s="11">
        <v>21.9</v>
      </c>
      <c r="G8116" s="12">
        <f>1-(E8116/F8116)</f>
        <v>0.68493150684931503</v>
      </c>
      <c r="H8116" s="9" t="s">
        <v>11256</v>
      </c>
    </row>
    <row r="8117" spans="1:8" x14ac:dyDescent="0.25">
      <c r="A8117" s="10">
        <v>42577</v>
      </c>
      <c r="B8117" s="19" t="s">
        <v>6399</v>
      </c>
      <c r="C8117" s="9" t="s">
        <v>6400</v>
      </c>
      <c r="D8117" s="9" t="s">
        <v>6336</v>
      </c>
      <c r="E8117" s="22">
        <v>6.9</v>
      </c>
      <c r="F8117" s="11">
        <v>19.899999999999999</v>
      </c>
      <c r="G8117" s="12">
        <f>1-(E8117/F8117)</f>
        <v>0.6532663316582914</v>
      </c>
      <c r="H8117" s="9" t="s">
        <v>11443</v>
      </c>
    </row>
    <row r="8118" spans="1:8" x14ac:dyDescent="0.25">
      <c r="A8118" s="10">
        <v>41617</v>
      </c>
      <c r="B8118" s="19" t="s">
        <v>6697</v>
      </c>
      <c r="C8118" s="9" t="s">
        <v>6698</v>
      </c>
      <c r="D8118" s="9" t="s">
        <v>6336</v>
      </c>
      <c r="E8118" s="22">
        <v>6.9</v>
      </c>
      <c r="F8118" s="11">
        <v>14.9</v>
      </c>
      <c r="G8118" s="12">
        <f>1-(E8118/F8118)</f>
        <v>0.53691275167785235</v>
      </c>
      <c r="H8118" s="9" t="s">
        <v>11448</v>
      </c>
    </row>
    <row r="8119" spans="1:8" x14ac:dyDescent="0.25">
      <c r="A8119" s="10">
        <v>41459</v>
      </c>
      <c r="B8119" s="19" t="s">
        <v>6639</v>
      </c>
      <c r="C8119" s="9" t="s">
        <v>6640</v>
      </c>
      <c r="D8119" s="9" t="s">
        <v>6336</v>
      </c>
      <c r="E8119" s="22">
        <v>6.9</v>
      </c>
      <c r="F8119" s="11">
        <v>17.899999999999999</v>
      </c>
      <c r="G8119" s="12">
        <f>1-(E8119/F8119)</f>
        <v>0.61452513966480438</v>
      </c>
      <c r="H8119" s="9" t="s">
        <v>11899</v>
      </c>
    </row>
    <row r="8120" spans="1:8" x14ac:dyDescent="0.25">
      <c r="A8120" s="10">
        <v>42249</v>
      </c>
      <c r="B8120" s="19" t="s">
        <v>6918</v>
      </c>
      <c r="C8120" s="9" t="s">
        <v>6919</v>
      </c>
      <c r="D8120" s="9" t="s">
        <v>6336</v>
      </c>
      <c r="E8120" s="22">
        <v>6.9</v>
      </c>
      <c r="F8120" s="11">
        <v>12.9</v>
      </c>
      <c r="G8120" s="12">
        <f>1-(E8120/F8120)</f>
        <v>0.46511627906976738</v>
      </c>
      <c r="H8120" s="9" t="s">
        <v>11968</v>
      </c>
    </row>
    <row r="8121" spans="1:8" x14ac:dyDescent="0.25">
      <c r="A8121" s="10">
        <v>42453</v>
      </c>
      <c r="B8121" s="19" t="s">
        <v>7007</v>
      </c>
      <c r="C8121" s="9" t="s">
        <v>7008</v>
      </c>
      <c r="D8121" s="9" t="s">
        <v>6336</v>
      </c>
      <c r="E8121" s="22">
        <v>9.9</v>
      </c>
      <c r="F8121" s="11">
        <v>24.9</v>
      </c>
      <c r="G8121" s="12">
        <f>1-(E8121/F8121)</f>
        <v>0.60240963855421681</v>
      </c>
      <c r="H8121" s="9" t="s">
        <v>11246</v>
      </c>
    </row>
    <row r="8122" spans="1:8" x14ac:dyDescent="0.25">
      <c r="A8122" s="10">
        <v>42544</v>
      </c>
      <c r="B8122" s="19" t="s">
        <v>6381</v>
      </c>
      <c r="C8122" s="9" t="s">
        <v>6382</v>
      </c>
      <c r="D8122" s="9" t="s">
        <v>6336</v>
      </c>
      <c r="E8122" s="22">
        <v>9.9</v>
      </c>
      <c r="F8122" s="11">
        <v>24.9</v>
      </c>
      <c r="G8122" s="12">
        <f>1-(E8122/F8122)</f>
        <v>0.60240963855421681</v>
      </c>
      <c r="H8122" s="9" t="s">
        <v>11517</v>
      </c>
    </row>
    <row r="8123" spans="1:8" x14ac:dyDescent="0.25">
      <c r="A8123" s="10">
        <v>41354</v>
      </c>
      <c r="B8123" s="19" t="s">
        <v>6584</v>
      </c>
      <c r="C8123" s="9" t="s">
        <v>6585</v>
      </c>
      <c r="D8123" s="9" t="s">
        <v>6336</v>
      </c>
      <c r="E8123" s="22">
        <v>6.9</v>
      </c>
      <c r="F8123" s="11">
        <v>14.9</v>
      </c>
      <c r="G8123" s="12">
        <f>1-(E8123/F8123)</f>
        <v>0.53691275167785235</v>
      </c>
      <c r="H8123" s="9" t="s">
        <v>11443</v>
      </c>
    </row>
    <row r="8124" spans="1:8" x14ac:dyDescent="0.25">
      <c r="A8124" s="10">
        <v>42287</v>
      </c>
      <c r="B8124" s="19" t="s">
        <v>6935</v>
      </c>
      <c r="C8124" s="9" t="s">
        <v>6936</v>
      </c>
      <c r="D8124" s="9" t="s">
        <v>6336</v>
      </c>
      <c r="E8124" s="22">
        <v>6.9</v>
      </c>
      <c r="F8124" s="11">
        <v>14.9</v>
      </c>
      <c r="G8124" s="12">
        <f>1-(E8124/F8124)</f>
        <v>0.53691275167785235</v>
      </c>
      <c r="H8124" s="9" t="s">
        <v>11258</v>
      </c>
    </row>
    <row r="8125" spans="1:8" x14ac:dyDescent="0.25">
      <c r="A8125" s="10">
        <v>41355</v>
      </c>
      <c r="B8125" s="19" t="s">
        <v>6593</v>
      </c>
      <c r="C8125" s="9" t="s">
        <v>6515</v>
      </c>
      <c r="D8125" s="9" t="s">
        <v>6336</v>
      </c>
      <c r="E8125" s="22">
        <v>6.9</v>
      </c>
      <c r="F8125" s="11">
        <v>19.899999999999999</v>
      </c>
      <c r="G8125" s="12">
        <f>1-(E8125/F8125)</f>
        <v>0.6532663316582914</v>
      </c>
      <c r="H8125" s="9" t="s">
        <v>11429</v>
      </c>
    </row>
    <row r="8126" spans="1:8" x14ac:dyDescent="0.25">
      <c r="A8126" s="10">
        <v>41848</v>
      </c>
      <c r="B8126" s="19" t="s">
        <v>6778</v>
      </c>
      <c r="C8126" s="9" t="s">
        <v>6779</v>
      </c>
      <c r="D8126" s="9" t="s">
        <v>6336</v>
      </c>
      <c r="E8126" s="22">
        <v>6.9</v>
      </c>
      <c r="F8126" s="11">
        <v>14.9</v>
      </c>
      <c r="G8126" s="12">
        <f>1-(E8126/F8126)</f>
        <v>0.53691275167785235</v>
      </c>
      <c r="H8126" s="9" t="s">
        <v>11920</v>
      </c>
    </row>
    <row r="8127" spans="1:8" x14ac:dyDescent="0.25">
      <c r="A8127" s="10">
        <v>41906</v>
      </c>
      <c r="B8127" s="19" t="s">
        <v>6803</v>
      </c>
      <c r="C8127" s="9" t="s">
        <v>6750</v>
      </c>
      <c r="D8127" s="9" t="s">
        <v>6336</v>
      </c>
      <c r="E8127" s="22">
        <v>6.9</v>
      </c>
      <c r="F8127" s="11">
        <v>9.9</v>
      </c>
      <c r="G8127" s="12">
        <f>1-(E8127/F8127)</f>
        <v>0.30303030303030298</v>
      </c>
      <c r="H8127" s="9" t="s">
        <v>11929</v>
      </c>
    </row>
    <row r="8128" spans="1:8" x14ac:dyDescent="0.25">
      <c r="A8128" s="10">
        <v>41354</v>
      </c>
      <c r="B8128" s="19" t="s">
        <v>6580</v>
      </c>
      <c r="C8128" s="9" t="s">
        <v>6581</v>
      </c>
      <c r="D8128" s="9" t="s">
        <v>6336</v>
      </c>
      <c r="E8128" s="22">
        <v>6.9</v>
      </c>
      <c r="F8128" s="11">
        <v>19.899999999999999</v>
      </c>
      <c r="G8128" s="12">
        <f>1-(E8128/F8128)</f>
        <v>0.6532663316582914</v>
      </c>
      <c r="H8128" s="9" t="s">
        <v>11257</v>
      </c>
    </row>
    <row r="8129" spans="1:8" x14ac:dyDescent="0.25">
      <c r="A8129" s="10">
        <v>42564</v>
      </c>
      <c r="B8129" s="19" t="s">
        <v>6391</v>
      </c>
      <c r="C8129" s="9" t="s">
        <v>4815</v>
      </c>
      <c r="D8129" s="9" t="s">
        <v>6336</v>
      </c>
      <c r="E8129" s="22">
        <v>9.9</v>
      </c>
      <c r="F8129" s="11">
        <v>24.9</v>
      </c>
      <c r="G8129" s="12">
        <f>1-(E8129/F8129)</f>
        <v>0.60240963855421681</v>
      </c>
      <c r="H8129" s="9" t="s">
        <v>11194</v>
      </c>
    </row>
    <row r="8130" spans="1:8" x14ac:dyDescent="0.25">
      <c r="A8130" s="10">
        <v>42341</v>
      </c>
      <c r="B8130" s="19" t="s">
        <v>6951</v>
      </c>
      <c r="C8130" s="9" t="s">
        <v>6855</v>
      </c>
      <c r="D8130" s="9" t="s">
        <v>6336</v>
      </c>
      <c r="E8130" s="22">
        <v>9.9</v>
      </c>
      <c r="F8130" s="11">
        <v>22.9</v>
      </c>
      <c r="G8130" s="12">
        <f>1-(E8130/F8130)</f>
        <v>0.56768558951965065</v>
      </c>
      <c r="H8130" s="9" t="s">
        <v>11809</v>
      </c>
    </row>
    <row r="8131" spans="1:8" x14ac:dyDescent="0.25">
      <c r="A8131" s="10">
        <v>41562</v>
      </c>
      <c r="B8131" s="19" t="s">
        <v>6672</v>
      </c>
      <c r="C8131" s="9" t="s">
        <v>6673</v>
      </c>
      <c r="D8131" s="9" t="s">
        <v>6336</v>
      </c>
      <c r="E8131" s="22">
        <v>6.9</v>
      </c>
      <c r="F8131" s="11">
        <v>18.91</v>
      </c>
      <c r="G8131" s="12">
        <f>1-(E8131/F8131)</f>
        <v>0.63511369645690108</v>
      </c>
      <c r="H8131" s="9" t="s">
        <v>11432</v>
      </c>
    </row>
    <row r="8132" spans="1:8" x14ac:dyDescent="0.25">
      <c r="A8132" s="10">
        <v>42419</v>
      </c>
      <c r="B8132" s="19" t="s">
        <v>6986</v>
      </c>
      <c r="C8132" s="9" t="s">
        <v>6987</v>
      </c>
      <c r="D8132" s="9" t="s">
        <v>6336</v>
      </c>
      <c r="E8132" s="22">
        <v>6.9</v>
      </c>
      <c r="F8132" s="11">
        <v>19.899999999999999</v>
      </c>
      <c r="G8132" s="12">
        <f>1-(E8132/F8132)</f>
        <v>0.6532663316582914</v>
      </c>
      <c r="H8132" s="9" t="s">
        <v>11258</v>
      </c>
    </row>
    <row r="8133" spans="1:8" x14ac:dyDescent="0.25">
      <c r="A8133" s="10">
        <v>42094</v>
      </c>
      <c r="B8133" s="19" t="s">
        <v>6873</v>
      </c>
      <c r="C8133" s="9" t="s">
        <v>6874</v>
      </c>
      <c r="D8133" s="9" t="s">
        <v>6336</v>
      </c>
      <c r="E8133" s="22">
        <v>6.9</v>
      </c>
      <c r="F8133" s="11">
        <v>16.899999999999999</v>
      </c>
      <c r="G8133" s="12">
        <f>1-(E8133/F8133)</f>
        <v>0.59171597633136086</v>
      </c>
      <c r="H8133" s="9" t="s">
        <v>11959</v>
      </c>
    </row>
    <row r="8134" spans="1:8" x14ac:dyDescent="0.25">
      <c r="A8134" s="10">
        <v>41534</v>
      </c>
      <c r="B8134" s="19" t="s">
        <v>6661</v>
      </c>
      <c r="C8134" s="9" t="s">
        <v>6662</v>
      </c>
      <c r="D8134" s="9" t="s">
        <v>6336</v>
      </c>
      <c r="E8134" s="22">
        <v>6.9</v>
      </c>
      <c r="F8134" s="11">
        <v>16.899999999999999</v>
      </c>
      <c r="G8134" s="12">
        <f>1-(E8134/F8134)</f>
        <v>0.59171597633136086</v>
      </c>
      <c r="H8134" s="9" t="s">
        <v>11483</v>
      </c>
    </row>
    <row r="8135" spans="1:8" x14ac:dyDescent="0.25">
      <c r="A8135" s="10">
        <v>41599</v>
      </c>
      <c r="B8135" s="19" t="s">
        <v>6687</v>
      </c>
      <c r="C8135" s="9" t="s">
        <v>6688</v>
      </c>
      <c r="D8135" s="9" t="s">
        <v>6336</v>
      </c>
      <c r="E8135" s="22">
        <v>9.9</v>
      </c>
      <c r="F8135" s="11">
        <v>24.9</v>
      </c>
      <c r="G8135" s="12">
        <f>1-(E8135/F8135)</f>
        <v>0.60240963855421681</v>
      </c>
      <c r="H8135" s="9" t="s">
        <v>11256</v>
      </c>
    </row>
    <row r="8136" spans="1:8" x14ac:dyDescent="0.25">
      <c r="A8136" s="10">
        <v>41746</v>
      </c>
      <c r="B8136" s="19" t="s">
        <v>6751</v>
      </c>
      <c r="C8136" s="9" t="s">
        <v>6752</v>
      </c>
      <c r="D8136" s="9" t="s">
        <v>6336</v>
      </c>
      <c r="E8136" s="22">
        <v>6.9</v>
      </c>
      <c r="F8136" s="11">
        <v>14.9</v>
      </c>
      <c r="G8136" s="12">
        <f>1-(E8136/F8136)</f>
        <v>0.53691275167785235</v>
      </c>
      <c r="H8136" s="9" t="s">
        <v>11255</v>
      </c>
    </row>
    <row r="8137" spans="1:8" x14ac:dyDescent="0.25">
      <c r="A8137" s="10">
        <v>41353</v>
      </c>
      <c r="B8137" s="19" t="s">
        <v>6576</v>
      </c>
      <c r="C8137" s="9" t="s">
        <v>6577</v>
      </c>
      <c r="D8137" s="9" t="s">
        <v>6336</v>
      </c>
      <c r="E8137" s="22">
        <v>6.9</v>
      </c>
      <c r="F8137" s="11">
        <v>9.9</v>
      </c>
      <c r="G8137" s="12">
        <f>1-(E8137/F8137)</f>
        <v>0.30303030303030298</v>
      </c>
      <c r="H8137" s="9" t="s">
        <v>11260</v>
      </c>
    </row>
    <row r="8138" spans="1:8" x14ac:dyDescent="0.25">
      <c r="A8138" s="10">
        <v>41353</v>
      </c>
      <c r="B8138" s="19" t="s">
        <v>6574</v>
      </c>
      <c r="C8138" s="9" t="s">
        <v>6575</v>
      </c>
      <c r="D8138" s="9" t="s">
        <v>6336</v>
      </c>
      <c r="E8138" s="22">
        <v>6.9</v>
      </c>
      <c r="F8138" s="11">
        <v>14.9</v>
      </c>
      <c r="G8138" s="12">
        <f>1-(E8138/F8138)</f>
        <v>0.53691275167785235</v>
      </c>
      <c r="H8138" s="9" t="s">
        <v>11429</v>
      </c>
    </row>
    <row r="8139" spans="1:8" x14ac:dyDescent="0.25">
      <c r="A8139" s="10">
        <v>41494</v>
      </c>
      <c r="B8139" s="19" t="s">
        <v>6645</v>
      </c>
      <c r="C8139" s="9" t="s">
        <v>6499</v>
      </c>
      <c r="D8139" s="9" t="s">
        <v>6336</v>
      </c>
      <c r="E8139" s="22">
        <v>6.9</v>
      </c>
      <c r="F8139" s="11">
        <v>19.899999999999999</v>
      </c>
      <c r="G8139" s="12">
        <f>1-(E8139/F8139)</f>
        <v>0.6532663316582914</v>
      </c>
      <c r="H8139" s="9" t="s">
        <v>11194</v>
      </c>
    </row>
    <row r="8140" spans="1:8" x14ac:dyDescent="0.25">
      <c r="A8140" s="10">
        <v>42014</v>
      </c>
      <c r="B8140" s="19" t="s">
        <v>6842</v>
      </c>
      <c r="C8140" s="9" t="s">
        <v>6843</v>
      </c>
      <c r="D8140" s="9" t="s">
        <v>6336</v>
      </c>
      <c r="E8140" s="22">
        <v>6.9</v>
      </c>
      <c r="F8140" s="11">
        <v>14.9</v>
      </c>
      <c r="G8140" s="12">
        <f>1-(E8140/F8140)</f>
        <v>0.53691275167785235</v>
      </c>
      <c r="H8140" s="9" t="s">
        <v>11946</v>
      </c>
    </row>
    <row r="8141" spans="1:8" x14ac:dyDescent="0.25">
      <c r="A8141" s="10">
        <v>41571</v>
      </c>
      <c r="B8141" s="19" t="s">
        <v>6678</v>
      </c>
      <c r="C8141" s="9" t="s">
        <v>6679</v>
      </c>
      <c r="D8141" s="9" t="s">
        <v>6336</v>
      </c>
      <c r="E8141" s="22">
        <v>9.9</v>
      </c>
      <c r="F8141" s="11">
        <v>24.9</v>
      </c>
      <c r="G8141" s="12">
        <f>1-(E8141/F8141)</f>
        <v>0.60240963855421681</v>
      </c>
      <c r="H8141" s="9" t="s">
        <v>11442</v>
      </c>
    </row>
    <row r="8142" spans="1:8" x14ac:dyDescent="0.25">
      <c r="A8142" s="10">
        <v>41351</v>
      </c>
      <c r="B8142" s="19" t="s">
        <v>6514</v>
      </c>
      <c r="C8142" s="9" t="s">
        <v>6515</v>
      </c>
      <c r="D8142" s="9" t="s">
        <v>6336</v>
      </c>
      <c r="E8142" s="22">
        <v>6.9</v>
      </c>
      <c r="F8142" s="11">
        <v>19.899999999999999</v>
      </c>
      <c r="G8142" s="12">
        <f>1-(E8142/F8142)</f>
        <v>0.6532663316582914</v>
      </c>
      <c r="H8142" s="9" t="s">
        <v>11429</v>
      </c>
    </row>
    <row r="8143" spans="1:8" x14ac:dyDescent="0.25">
      <c r="A8143" s="10">
        <v>42480</v>
      </c>
      <c r="B8143" s="19" t="s">
        <v>6345</v>
      </c>
      <c r="C8143" s="9" t="s">
        <v>6346</v>
      </c>
      <c r="D8143" s="9" t="s">
        <v>6336</v>
      </c>
      <c r="E8143" s="22">
        <v>6.9</v>
      </c>
      <c r="F8143" s="11">
        <v>19.899999999999999</v>
      </c>
      <c r="G8143" s="12">
        <f>1-(E8143/F8143)</f>
        <v>0.6532663316582914</v>
      </c>
      <c r="H8143" s="9" t="s">
        <v>11825</v>
      </c>
    </row>
    <row r="8144" spans="1:8" x14ac:dyDescent="0.25">
      <c r="A8144" s="10">
        <v>42676</v>
      </c>
      <c r="B8144" s="19" t="s">
        <v>6479</v>
      </c>
      <c r="C8144" s="9" t="s">
        <v>6480</v>
      </c>
      <c r="D8144" s="9" t="s">
        <v>6336</v>
      </c>
      <c r="E8144" s="22">
        <v>9.9</v>
      </c>
      <c r="F8144" s="11">
        <v>22.9</v>
      </c>
      <c r="G8144" s="12">
        <f>1-(E8144/F8144)</f>
        <v>0.56768558951965065</v>
      </c>
      <c r="H8144" s="9" t="s">
        <v>11884</v>
      </c>
    </row>
    <row r="8145" spans="1:8" x14ac:dyDescent="0.25">
      <c r="A8145" s="10">
        <v>42509</v>
      </c>
      <c r="B8145" s="19" t="s">
        <v>6361</v>
      </c>
      <c r="C8145" s="9" t="s">
        <v>6362</v>
      </c>
      <c r="D8145" s="9" t="s">
        <v>6336</v>
      </c>
      <c r="E8145" s="22">
        <v>6.9</v>
      </c>
      <c r="F8145" s="11">
        <v>12.9</v>
      </c>
      <c r="G8145" s="12">
        <f>1-(E8145/F8145)</f>
        <v>0.46511627906976738</v>
      </c>
      <c r="H8145" s="9" t="s">
        <v>11201</v>
      </c>
    </row>
    <row r="8146" spans="1:8" x14ac:dyDescent="0.25">
      <c r="A8146" s="10">
        <v>42419</v>
      </c>
      <c r="B8146" s="19" t="s">
        <v>6988</v>
      </c>
      <c r="C8146" s="9" t="s">
        <v>6989</v>
      </c>
      <c r="D8146" s="9" t="s">
        <v>6336</v>
      </c>
      <c r="E8146" s="22">
        <v>9.9</v>
      </c>
      <c r="F8146" s="11">
        <v>29.9</v>
      </c>
      <c r="G8146" s="12">
        <f>1-(E8146/F8146)</f>
        <v>0.66889632107023411</v>
      </c>
      <c r="H8146" s="9" t="s">
        <v>11192</v>
      </c>
    </row>
    <row r="8147" spans="1:8" x14ac:dyDescent="0.25">
      <c r="A8147" s="10">
        <v>41928</v>
      </c>
      <c r="B8147" s="19" t="s">
        <v>6817</v>
      </c>
      <c r="C8147" s="9" t="s">
        <v>6468</v>
      </c>
      <c r="D8147" s="9" t="s">
        <v>6336</v>
      </c>
      <c r="E8147" s="22">
        <v>6.9</v>
      </c>
      <c r="F8147" s="11">
        <v>19.899999999999999</v>
      </c>
      <c r="G8147" s="12">
        <f>1-(E8147/F8147)</f>
        <v>0.6532663316582914</v>
      </c>
      <c r="H8147" s="9" t="s">
        <v>11936</v>
      </c>
    </row>
    <row r="8148" spans="1:8" x14ac:dyDescent="0.25">
      <c r="A8148" s="10">
        <v>42195</v>
      </c>
      <c r="B8148" s="19" t="s">
        <v>6883</v>
      </c>
      <c r="C8148" s="9" t="s">
        <v>6468</v>
      </c>
      <c r="D8148" s="9" t="s">
        <v>6336</v>
      </c>
      <c r="E8148" s="22">
        <v>6.9</v>
      </c>
      <c r="F8148" s="11">
        <v>19.899999999999999</v>
      </c>
      <c r="G8148" s="12">
        <f>1-(E8148/F8148)</f>
        <v>0.6532663316582914</v>
      </c>
      <c r="H8148" s="9" t="s">
        <v>11347</v>
      </c>
    </row>
    <row r="8149" spans="1:8" x14ac:dyDescent="0.25">
      <c r="A8149" s="10">
        <v>42339</v>
      </c>
      <c r="B8149" s="19" t="s">
        <v>6949</v>
      </c>
      <c r="C8149" s="9" t="s">
        <v>6468</v>
      </c>
      <c r="D8149" s="9" t="s">
        <v>6336</v>
      </c>
      <c r="E8149" s="22">
        <v>9.9</v>
      </c>
      <c r="F8149" s="11">
        <v>22.9</v>
      </c>
      <c r="G8149" s="12">
        <f>1-(E8149/F8149)</f>
        <v>0.56768558951965065</v>
      </c>
      <c r="H8149" s="9" t="s">
        <v>11192</v>
      </c>
    </row>
    <row r="8150" spans="1:8" x14ac:dyDescent="0.25">
      <c r="A8150" s="10">
        <v>41988</v>
      </c>
      <c r="B8150" s="19" t="s">
        <v>6836</v>
      </c>
      <c r="C8150" s="9" t="s">
        <v>6837</v>
      </c>
      <c r="D8150" s="9" t="s">
        <v>6336</v>
      </c>
      <c r="E8150" s="22">
        <v>6.9</v>
      </c>
      <c r="F8150" s="11">
        <v>19.899999999999999</v>
      </c>
      <c r="G8150" s="12">
        <f>1-(E8150/F8150)</f>
        <v>0.6532663316582914</v>
      </c>
      <c r="H8150" s="9" t="s">
        <v>11943</v>
      </c>
    </row>
    <row r="8151" spans="1:8" x14ac:dyDescent="0.25">
      <c r="A8151" s="10">
        <v>42135</v>
      </c>
      <c r="B8151" s="19" t="s">
        <v>6880</v>
      </c>
      <c r="C8151" s="9" t="s">
        <v>6881</v>
      </c>
      <c r="D8151" s="9" t="s">
        <v>6336</v>
      </c>
      <c r="E8151" s="22">
        <v>6.9</v>
      </c>
      <c r="F8151" s="11">
        <v>17.899999999999999</v>
      </c>
      <c r="G8151" s="12">
        <f>1-(E8151/F8151)</f>
        <v>0.61452513966480438</v>
      </c>
      <c r="H8151" s="9" t="s">
        <v>11963</v>
      </c>
    </row>
    <row r="8152" spans="1:8" x14ac:dyDescent="0.25">
      <c r="A8152" s="10">
        <v>41355</v>
      </c>
      <c r="B8152" s="19" t="s">
        <v>6598</v>
      </c>
      <c r="C8152" s="9" t="s">
        <v>6599</v>
      </c>
      <c r="D8152" s="9" t="s">
        <v>6336</v>
      </c>
      <c r="E8152" s="22">
        <v>6.9</v>
      </c>
      <c r="F8152" s="11">
        <v>19.899999999999999</v>
      </c>
      <c r="G8152" s="12">
        <f>1-(E8152/F8152)</f>
        <v>0.6532663316582914</v>
      </c>
      <c r="H8152" s="9" t="s">
        <v>11570</v>
      </c>
    </row>
    <row r="8153" spans="1:8" x14ac:dyDescent="0.25">
      <c r="A8153" s="10">
        <v>42356</v>
      </c>
      <c r="B8153" s="19" t="s">
        <v>6959</v>
      </c>
      <c r="C8153" s="9" t="s">
        <v>6960</v>
      </c>
      <c r="D8153" s="9" t="s">
        <v>6336</v>
      </c>
      <c r="E8153" s="22">
        <v>6.9</v>
      </c>
      <c r="F8153" s="11">
        <v>9.9</v>
      </c>
      <c r="G8153" s="12">
        <f>1-(E8153/F8153)</f>
        <v>0.30303030303030298</v>
      </c>
      <c r="H8153" s="9" t="s">
        <v>11260</v>
      </c>
    </row>
    <row r="8154" spans="1:8" x14ac:dyDescent="0.25">
      <c r="A8154" s="10">
        <v>41906</v>
      </c>
      <c r="B8154" s="19" t="s">
        <v>6799</v>
      </c>
      <c r="C8154" s="9" t="s">
        <v>6800</v>
      </c>
      <c r="D8154" s="9" t="s">
        <v>6336</v>
      </c>
      <c r="E8154" s="22">
        <v>6.9</v>
      </c>
      <c r="F8154" s="11">
        <v>14.9</v>
      </c>
      <c r="G8154" s="12">
        <f>1-(E8154/F8154)</f>
        <v>0.53691275167785235</v>
      </c>
      <c r="H8154" s="9" t="s">
        <v>11256</v>
      </c>
    </row>
    <row r="8155" spans="1:8" x14ac:dyDescent="0.25">
      <c r="A8155" s="10">
        <v>41467</v>
      </c>
      <c r="B8155" s="19" t="s">
        <v>6641</v>
      </c>
      <c r="C8155" s="9" t="s">
        <v>6499</v>
      </c>
      <c r="D8155" s="9" t="s">
        <v>6336</v>
      </c>
      <c r="E8155" s="22">
        <v>9.9</v>
      </c>
      <c r="F8155" s="11">
        <v>24.9</v>
      </c>
      <c r="G8155" s="12">
        <f>1-(E8155/F8155)</f>
        <v>0.60240963855421681</v>
      </c>
      <c r="H8155" s="9" t="s">
        <v>11235</v>
      </c>
    </row>
    <row r="8156" spans="1:8" x14ac:dyDescent="0.25">
      <c r="A8156" s="10">
        <v>41470</v>
      </c>
      <c r="B8156" s="19" t="s">
        <v>6609</v>
      </c>
      <c r="C8156" s="9" t="s">
        <v>6499</v>
      </c>
      <c r="D8156" s="9" t="s">
        <v>6336</v>
      </c>
      <c r="E8156" s="22">
        <v>9.9</v>
      </c>
      <c r="F8156" s="11">
        <v>24.9</v>
      </c>
      <c r="G8156" s="12">
        <f>1-(E8156/F8156)</f>
        <v>0.60240963855421681</v>
      </c>
      <c r="H8156" s="9" t="s">
        <v>11898</v>
      </c>
    </row>
    <row r="8157" spans="1:8" x14ac:dyDescent="0.25">
      <c r="A8157" s="10">
        <v>41408</v>
      </c>
      <c r="B8157" s="19" t="s">
        <v>6617</v>
      </c>
      <c r="C8157" s="9" t="s">
        <v>6499</v>
      </c>
      <c r="D8157" s="9" t="s">
        <v>6336</v>
      </c>
      <c r="E8157" s="22">
        <v>6.9</v>
      </c>
      <c r="F8157" s="11">
        <v>14.9</v>
      </c>
      <c r="G8157" s="12">
        <f>1-(E8157/F8157)</f>
        <v>0.53691275167785235</v>
      </c>
      <c r="H8157" s="9" t="s">
        <v>11194</v>
      </c>
    </row>
    <row r="8158" spans="1:8" x14ac:dyDescent="0.25">
      <c r="A8158" s="10">
        <v>42669</v>
      </c>
      <c r="B8158" s="19" t="s">
        <v>6471</v>
      </c>
      <c r="C8158" s="9" t="s">
        <v>6472</v>
      </c>
      <c r="D8158" s="9" t="s">
        <v>6336</v>
      </c>
      <c r="E8158" s="22">
        <v>6.9</v>
      </c>
      <c r="F8158" s="11">
        <v>14.9</v>
      </c>
      <c r="G8158" s="12">
        <f>1-(E8158/F8158)</f>
        <v>0.53691275167785235</v>
      </c>
      <c r="H8158" s="9" t="s">
        <v>11257</v>
      </c>
    </row>
    <row r="8159" spans="1:8" x14ac:dyDescent="0.25">
      <c r="A8159" s="10">
        <v>42622</v>
      </c>
      <c r="B8159" s="19" t="s">
        <v>6426</v>
      </c>
      <c r="C8159" s="9" t="s">
        <v>6427</v>
      </c>
      <c r="D8159" s="9" t="s">
        <v>6336</v>
      </c>
      <c r="E8159" s="22">
        <v>6.9</v>
      </c>
      <c r="F8159" s="11">
        <v>14.9</v>
      </c>
      <c r="G8159" s="12">
        <f>1-(E8159/F8159)</f>
        <v>0.53691275167785235</v>
      </c>
      <c r="H8159" s="9" t="s">
        <v>11890</v>
      </c>
    </row>
    <row r="8160" spans="1:8" x14ac:dyDescent="0.25">
      <c r="A8160" s="10">
        <v>41494</v>
      </c>
      <c r="B8160" s="19" t="s">
        <v>6646</v>
      </c>
      <c r="C8160" s="9" t="s">
        <v>6499</v>
      </c>
      <c r="D8160" s="9" t="s">
        <v>6336</v>
      </c>
      <c r="E8160" s="22">
        <v>6.9</v>
      </c>
      <c r="F8160" s="11">
        <v>17.899999999999999</v>
      </c>
      <c r="G8160" s="12">
        <f>1-(E8160/F8160)</f>
        <v>0.61452513966480438</v>
      </c>
      <c r="H8160" s="9" t="s">
        <v>11194</v>
      </c>
    </row>
    <row r="8161" spans="1:8" x14ac:dyDescent="0.25">
      <c r="A8161" s="10">
        <v>41764</v>
      </c>
      <c r="B8161" s="19" t="s">
        <v>6753</v>
      </c>
      <c r="C8161" s="9" t="s">
        <v>6683</v>
      </c>
      <c r="D8161" s="9" t="s">
        <v>6336</v>
      </c>
      <c r="E8161" s="22">
        <v>6.9</v>
      </c>
      <c r="F8161" s="11">
        <v>14.9</v>
      </c>
      <c r="G8161" s="12">
        <f>1-(E8161/F8161)</f>
        <v>0.53691275167785235</v>
      </c>
      <c r="H8161" s="9" t="s">
        <v>11800</v>
      </c>
    </row>
    <row r="8162" spans="1:8" x14ac:dyDescent="0.25">
      <c r="A8162" s="10">
        <v>42426</v>
      </c>
      <c r="B8162" s="19" t="s">
        <v>6992</v>
      </c>
      <c r="C8162" s="9" t="s">
        <v>6585</v>
      </c>
      <c r="D8162" s="9" t="s">
        <v>6336</v>
      </c>
      <c r="E8162" s="22">
        <v>9.9</v>
      </c>
      <c r="F8162" s="11">
        <v>26.9</v>
      </c>
      <c r="G8162" s="12">
        <f>1-(E8162/F8162)</f>
        <v>0.63197026022304836</v>
      </c>
      <c r="H8162" s="9" t="s">
        <v>11949</v>
      </c>
    </row>
    <row r="8163" spans="1:8" x14ac:dyDescent="0.25">
      <c r="A8163" s="10">
        <v>41355</v>
      </c>
      <c r="B8163" s="19" t="s">
        <v>6596</v>
      </c>
      <c r="C8163" s="9" t="s">
        <v>6597</v>
      </c>
      <c r="D8163" s="9" t="s">
        <v>6336</v>
      </c>
      <c r="E8163" s="22">
        <v>9.9</v>
      </c>
      <c r="F8163" s="11">
        <v>24.9</v>
      </c>
      <c r="G8163" s="12">
        <f>1-(E8163/F8163)</f>
        <v>0.60240963855421681</v>
      </c>
      <c r="H8163" s="9" t="s">
        <v>11450</v>
      </c>
    </row>
    <row r="8164" spans="1:8" x14ac:dyDescent="0.25">
      <c r="A8164" s="10">
        <v>41638</v>
      </c>
      <c r="B8164" s="19" t="s">
        <v>6705</v>
      </c>
      <c r="C8164" s="9" t="s">
        <v>6599</v>
      </c>
      <c r="D8164" s="9" t="s">
        <v>6336</v>
      </c>
      <c r="E8164" s="22">
        <v>6.9</v>
      </c>
      <c r="F8164" s="11">
        <v>19.899999999999999</v>
      </c>
      <c r="G8164" s="12">
        <f>1-(E8164/F8164)</f>
        <v>0.6532663316582914</v>
      </c>
      <c r="H8164" s="9" t="s">
        <v>11748</v>
      </c>
    </row>
    <row r="8165" spans="1:8" x14ac:dyDescent="0.25">
      <c r="A8165" s="10">
        <v>42409</v>
      </c>
      <c r="B8165" s="19" t="s">
        <v>6977</v>
      </c>
      <c r="C8165" s="9" t="s">
        <v>6978</v>
      </c>
      <c r="D8165" s="9" t="s">
        <v>6336</v>
      </c>
      <c r="E8165" s="22">
        <v>6.9</v>
      </c>
      <c r="F8165" s="11">
        <v>14.9</v>
      </c>
      <c r="G8165" s="12">
        <f>1-(E8165/F8165)</f>
        <v>0.53691275167785235</v>
      </c>
      <c r="H8165" s="9" t="s">
        <v>11194</v>
      </c>
    </row>
    <row r="8166" spans="1:8" x14ac:dyDescent="0.25">
      <c r="A8166" s="10">
        <v>41443</v>
      </c>
      <c r="B8166" s="19" t="s">
        <v>6628</v>
      </c>
      <c r="C8166" s="9" t="s">
        <v>6575</v>
      </c>
      <c r="D8166" s="9" t="s">
        <v>6336</v>
      </c>
      <c r="E8166" s="22">
        <v>6.9</v>
      </c>
      <c r="F8166" s="11">
        <v>14.9</v>
      </c>
      <c r="G8166" s="12">
        <f>1-(E8166/F8166)</f>
        <v>0.53691275167785235</v>
      </c>
      <c r="H8166" s="9" t="s">
        <v>11258</v>
      </c>
    </row>
    <row r="8167" spans="1:8" x14ac:dyDescent="0.25">
      <c r="A8167" s="10">
        <v>41352</v>
      </c>
      <c r="B8167" s="19" t="s">
        <v>6547</v>
      </c>
      <c r="C8167" s="9" t="s">
        <v>6548</v>
      </c>
      <c r="D8167" s="9" t="s">
        <v>6336</v>
      </c>
      <c r="E8167" s="22">
        <v>6.9</v>
      </c>
      <c r="F8167" s="11">
        <v>17.899999999999999</v>
      </c>
      <c r="G8167" s="12">
        <f>1-(E8167/F8167)</f>
        <v>0.61452513966480438</v>
      </c>
      <c r="H8167" s="9" t="s">
        <v>11192</v>
      </c>
    </row>
    <row r="8168" spans="1:8" x14ac:dyDescent="0.25">
      <c r="A8168" s="10">
        <v>42076</v>
      </c>
      <c r="B8168" s="19" t="s">
        <v>6862</v>
      </c>
      <c r="C8168" s="9" t="s">
        <v>6863</v>
      </c>
      <c r="D8168" s="9" t="s">
        <v>6336</v>
      </c>
      <c r="E8168" s="22">
        <v>6.9</v>
      </c>
      <c r="F8168" s="11">
        <v>17.899999999999999</v>
      </c>
      <c r="G8168" s="12">
        <f>1-(E8168/F8168)</f>
        <v>0.61452513966480438</v>
      </c>
      <c r="H8168" s="9" t="s">
        <v>11954</v>
      </c>
    </row>
    <row r="8169" spans="1:8" x14ac:dyDescent="0.25">
      <c r="A8169" s="10">
        <v>41352</v>
      </c>
      <c r="B8169" s="19" t="s">
        <v>6558</v>
      </c>
      <c r="C8169" s="9" t="s">
        <v>6559</v>
      </c>
      <c r="D8169" s="9" t="s">
        <v>6336</v>
      </c>
      <c r="E8169" s="22">
        <v>6.9</v>
      </c>
      <c r="F8169" s="11">
        <v>19.899999999999999</v>
      </c>
      <c r="G8169" s="12">
        <f>1-(E8169/F8169)</f>
        <v>0.6532663316582914</v>
      </c>
      <c r="H8169" s="9" t="s">
        <v>11450</v>
      </c>
    </row>
    <row r="8170" spans="1:8" x14ac:dyDescent="0.25">
      <c r="A8170" s="10">
        <v>42650</v>
      </c>
      <c r="B8170" s="19" t="s">
        <v>6456</v>
      </c>
      <c r="C8170" s="9" t="s">
        <v>6455</v>
      </c>
      <c r="D8170" s="9" t="s">
        <v>6336</v>
      </c>
      <c r="E8170" s="22">
        <v>6.9</v>
      </c>
      <c r="F8170" s="11">
        <v>19.899999999999999</v>
      </c>
      <c r="G8170" s="12">
        <f>1-(E8170/F8170)</f>
        <v>0.6532663316582914</v>
      </c>
      <c r="H8170" s="9" t="s">
        <v>11194</v>
      </c>
    </row>
    <row r="8171" spans="1:8" x14ac:dyDescent="0.25">
      <c r="A8171" s="10">
        <v>42251</v>
      </c>
      <c r="B8171" s="19" t="s">
        <v>6922</v>
      </c>
      <c r="C8171" s="9" t="s">
        <v>6923</v>
      </c>
      <c r="D8171" s="9" t="s">
        <v>6336</v>
      </c>
      <c r="E8171" s="22">
        <v>6.9</v>
      </c>
      <c r="F8171" s="11">
        <v>9.9</v>
      </c>
      <c r="G8171" s="12">
        <f>1-(E8171/F8171)</f>
        <v>0.30303030303030298</v>
      </c>
      <c r="H8171" s="9" t="s">
        <v>11258</v>
      </c>
    </row>
    <row r="8172" spans="1:8" x14ac:dyDescent="0.25">
      <c r="A8172" s="10">
        <v>41648</v>
      </c>
      <c r="B8172" s="19" t="s">
        <v>6708</v>
      </c>
      <c r="C8172" s="9" t="s">
        <v>6575</v>
      </c>
      <c r="D8172" s="9" t="s">
        <v>6336</v>
      </c>
      <c r="E8172" s="22">
        <v>6.9</v>
      </c>
      <c r="F8172" s="11">
        <v>14.9</v>
      </c>
      <c r="G8172" s="12">
        <f>1-(E8172/F8172)</f>
        <v>0.53691275167785235</v>
      </c>
      <c r="H8172" s="9" t="s">
        <v>11256</v>
      </c>
    </row>
    <row r="8173" spans="1:8" x14ac:dyDescent="0.25">
      <c r="A8173" s="10">
        <v>42642</v>
      </c>
      <c r="B8173" s="19" t="s">
        <v>6445</v>
      </c>
      <c r="C8173" s="9" t="s">
        <v>6335</v>
      </c>
      <c r="D8173" s="9" t="s">
        <v>6336</v>
      </c>
      <c r="E8173" s="22">
        <v>6.9</v>
      </c>
      <c r="F8173" s="11">
        <v>11.9</v>
      </c>
      <c r="G8173" s="12">
        <f>1-(E8173/F8173)</f>
        <v>0.42016806722689071</v>
      </c>
      <c r="H8173" s="9" t="s">
        <v>11201</v>
      </c>
    </row>
    <row r="8174" spans="1:8" x14ac:dyDescent="0.25">
      <c r="A8174" s="10">
        <v>41613</v>
      </c>
      <c r="B8174" s="19" t="s">
        <v>6694</v>
      </c>
      <c r="C8174" s="9" t="s">
        <v>6515</v>
      </c>
      <c r="D8174" s="9" t="s">
        <v>6336</v>
      </c>
      <c r="E8174" s="22">
        <v>9.9</v>
      </c>
      <c r="F8174" s="11">
        <v>24.9</v>
      </c>
      <c r="G8174" s="12">
        <f>1-(E8174/F8174)</f>
        <v>0.60240963855421681</v>
      </c>
      <c r="H8174" s="9" t="s">
        <v>11429</v>
      </c>
    </row>
    <row r="8175" spans="1:8" x14ac:dyDescent="0.25">
      <c r="A8175" s="10">
        <v>42669</v>
      </c>
      <c r="B8175" s="19" t="s">
        <v>6473</v>
      </c>
      <c r="C8175" s="9" t="s">
        <v>6474</v>
      </c>
      <c r="D8175" s="9" t="s">
        <v>6336</v>
      </c>
      <c r="E8175" s="22">
        <v>6.9</v>
      </c>
      <c r="F8175" s="11">
        <v>9.9</v>
      </c>
      <c r="G8175" s="12">
        <f>1-(E8175/F8175)</f>
        <v>0.30303030303030298</v>
      </c>
      <c r="H8175" s="9" t="s">
        <v>11259</v>
      </c>
    </row>
    <row r="8176" spans="1:8" x14ac:dyDescent="0.25">
      <c r="A8176" s="10">
        <v>42604</v>
      </c>
      <c r="B8176" s="19" t="s">
        <v>6417</v>
      </c>
      <c r="C8176" s="9" t="s">
        <v>6397</v>
      </c>
      <c r="D8176" s="9" t="s">
        <v>6336</v>
      </c>
      <c r="E8176" s="22">
        <v>9.9</v>
      </c>
      <c r="F8176" s="11">
        <v>24.9</v>
      </c>
      <c r="G8176" s="12">
        <f>1-(E8176/F8176)</f>
        <v>0.60240963855421681</v>
      </c>
      <c r="H8176" s="9" t="s">
        <v>11888</v>
      </c>
    </row>
    <row r="8177" spans="1:8" x14ac:dyDescent="0.25">
      <c r="A8177" s="10">
        <v>41613</v>
      </c>
      <c r="B8177" s="19" t="s">
        <v>6695</v>
      </c>
      <c r="C8177" s="9" t="s">
        <v>6696</v>
      </c>
      <c r="D8177" s="9" t="s">
        <v>6336</v>
      </c>
      <c r="E8177" s="22">
        <v>6.9</v>
      </c>
      <c r="F8177" s="11">
        <v>14.9</v>
      </c>
      <c r="G8177" s="12">
        <f>1-(E8177/F8177)</f>
        <v>0.53691275167785235</v>
      </c>
      <c r="H8177" s="9" t="s">
        <v>11193</v>
      </c>
    </row>
    <row r="8178" spans="1:8" x14ac:dyDescent="0.25">
      <c r="A8178" s="10">
        <v>41732</v>
      </c>
      <c r="B8178" s="19" t="s">
        <v>6742</v>
      </c>
      <c r="C8178" s="9" t="s">
        <v>6743</v>
      </c>
      <c r="D8178" s="9" t="s">
        <v>6336</v>
      </c>
      <c r="E8178" s="22">
        <v>6.9</v>
      </c>
      <c r="F8178" s="11">
        <v>12.9</v>
      </c>
      <c r="G8178" s="12">
        <f>1-(E8178/F8178)</f>
        <v>0.46511627906976738</v>
      </c>
      <c r="H8178" s="9" t="s">
        <v>11904</v>
      </c>
    </row>
    <row r="8179" spans="1:8" x14ac:dyDescent="0.25">
      <c r="A8179" s="10">
        <v>41353</v>
      </c>
      <c r="B8179" s="19" t="s">
        <v>6566</v>
      </c>
      <c r="C8179" s="9" t="s">
        <v>1171</v>
      </c>
      <c r="D8179" s="9" t="s">
        <v>6336</v>
      </c>
      <c r="E8179" s="22">
        <v>6.9</v>
      </c>
      <c r="F8179" s="11">
        <v>15.9</v>
      </c>
      <c r="G8179" s="12">
        <f>1-(E8179/F8179)</f>
        <v>0.56603773584905659</v>
      </c>
      <c r="H8179" s="9" t="s">
        <v>11482</v>
      </c>
    </row>
    <row r="8180" spans="1:8" x14ac:dyDescent="0.25">
      <c r="A8180" s="10">
        <v>42469</v>
      </c>
      <c r="B8180" s="19" t="s">
        <v>6337</v>
      </c>
      <c r="C8180" s="9" t="s">
        <v>6338</v>
      </c>
      <c r="D8180" s="9" t="s">
        <v>6336</v>
      </c>
      <c r="E8180" s="22">
        <v>9.9</v>
      </c>
      <c r="F8180" s="11">
        <v>22.9</v>
      </c>
      <c r="G8180" s="12">
        <f>1-(E8180/F8180)</f>
        <v>0.56768558951965065</v>
      </c>
      <c r="H8180" s="9" t="s">
        <v>11883</v>
      </c>
    </row>
    <row r="8181" spans="1:8" x14ac:dyDescent="0.25">
      <c r="A8181" s="10">
        <v>42566</v>
      </c>
      <c r="B8181" s="19" t="s">
        <v>6396</v>
      </c>
      <c r="C8181" s="9" t="s">
        <v>6397</v>
      </c>
      <c r="D8181" s="9" t="s">
        <v>6336</v>
      </c>
      <c r="E8181" s="22">
        <v>9.9</v>
      </c>
      <c r="F8181" s="11">
        <v>22.9</v>
      </c>
      <c r="G8181" s="12">
        <f>1-(E8181/F8181)</f>
        <v>0.56768558951965065</v>
      </c>
      <c r="H8181" s="9" t="s">
        <v>11194</v>
      </c>
    </row>
    <row r="8182" spans="1:8" x14ac:dyDescent="0.25">
      <c r="A8182" s="10">
        <v>42500</v>
      </c>
      <c r="B8182" s="19" t="s">
        <v>6357</v>
      </c>
      <c r="C8182" s="9" t="s">
        <v>3561</v>
      </c>
      <c r="D8182" s="9" t="s">
        <v>6336</v>
      </c>
      <c r="E8182" s="22">
        <v>6.9</v>
      </c>
      <c r="F8182" s="11">
        <v>18.91</v>
      </c>
      <c r="G8182" s="12">
        <f>1-(E8182/F8182)</f>
        <v>0.63511369645690108</v>
      </c>
      <c r="H8182" s="9" t="s">
        <v>11443</v>
      </c>
    </row>
    <row r="8183" spans="1:8" x14ac:dyDescent="0.25">
      <c r="A8183" s="10">
        <v>41610</v>
      </c>
      <c r="B8183" s="19" t="s">
        <v>943</v>
      </c>
      <c r="C8183" s="9" t="s">
        <v>944</v>
      </c>
      <c r="D8183" s="9" t="s">
        <v>854</v>
      </c>
      <c r="E8183" s="22">
        <v>14.9</v>
      </c>
      <c r="F8183" s="11">
        <v>26.9</v>
      </c>
      <c r="G8183" s="12">
        <f>1-(E8183/F8183)</f>
        <v>0.44609665427509293</v>
      </c>
      <c r="H8183" s="9" t="s">
        <v>11407</v>
      </c>
    </row>
    <row r="8184" spans="1:8" x14ac:dyDescent="0.25">
      <c r="A8184" s="10">
        <v>41852</v>
      </c>
      <c r="B8184" s="19" t="s">
        <v>857</v>
      </c>
      <c r="C8184" s="9" t="s">
        <v>853</v>
      </c>
      <c r="D8184" s="9" t="s">
        <v>854</v>
      </c>
      <c r="E8184" s="22">
        <v>6.9</v>
      </c>
      <c r="F8184" s="11">
        <v>11.99</v>
      </c>
      <c r="G8184" s="12">
        <f>1-(E8184/F8184)</f>
        <v>0.42452043369474557</v>
      </c>
      <c r="H8184" s="9" t="s">
        <v>11259</v>
      </c>
    </row>
    <row r="8185" spans="1:8" x14ac:dyDescent="0.25">
      <c r="A8185" s="10">
        <v>41852</v>
      </c>
      <c r="B8185" s="19" t="s">
        <v>852</v>
      </c>
      <c r="C8185" s="9" t="s">
        <v>853</v>
      </c>
      <c r="D8185" s="9" t="s">
        <v>854</v>
      </c>
      <c r="E8185" s="22">
        <v>6.9</v>
      </c>
      <c r="F8185" s="11">
        <v>11.99</v>
      </c>
      <c r="G8185" s="12">
        <f>1-(E8185/F8185)</f>
        <v>0.42452043369474557</v>
      </c>
      <c r="H8185" s="9" t="s">
        <v>11259</v>
      </c>
    </row>
    <row r="8186" spans="1:8" x14ac:dyDescent="0.25">
      <c r="A8186" s="10">
        <v>41852</v>
      </c>
      <c r="B8186" s="19" t="s">
        <v>856</v>
      </c>
      <c r="C8186" s="9" t="s">
        <v>853</v>
      </c>
      <c r="D8186" s="9" t="s">
        <v>854</v>
      </c>
      <c r="E8186" s="22">
        <v>6.9</v>
      </c>
      <c r="F8186" s="11">
        <v>11.99</v>
      </c>
      <c r="G8186" s="12">
        <f>1-(E8186/F8186)</f>
        <v>0.42452043369474557</v>
      </c>
      <c r="H8186" s="9" t="s">
        <v>11259</v>
      </c>
    </row>
    <row r="8187" spans="1:8" x14ac:dyDescent="0.25">
      <c r="A8187" s="10">
        <v>41852</v>
      </c>
      <c r="B8187" s="19" t="s">
        <v>855</v>
      </c>
      <c r="C8187" s="9" t="s">
        <v>853</v>
      </c>
      <c r="D8187" s="9" t="s">
        <v>854</v>
      </c>
      <c r="E8187" s="22">
        <v>6.9</v>
      </c>
      <c r="F8187" s="11">
        <v>11.99</v>
      </c>
      <c r="G8187" s="12">
        <f>1-(E8187/F8187)</f>
        <v>0.42452043369474557</v>
      </c>
      <c r="H8187" s="9" t="s">
        <v>11259</v>
      </c>
    </row>
    <row r="8188" spans="1:8" x14ac:dyDescent="0.25">
      <c r="A8188" s="10">
        <v>42646</v>
      </c>
      <c r="B8188" s="19" t="s">
        <v>7861</v>
      </c>
      <c r="C8188" s="9" t="s">
        <v>7862</v>
      </c>
      <c r="D8188" s="9" t="s">
        <v>7848</v>
      </c>
      <c r="E8188" s="22">
        <v>9.9</v>
      </c>
      <c r="F8188" s="11">
        <v>29.9</v>
      </c>
      <c r="G8188" s="12">
        <f>1-(E8188/F8188)</f>
        <v>0.66889632107023411</v>
      </c>
      <c r="H8188" s="9" t="s">
        <v>12032</v>
      </c>
    </row>
    <row r="8189" spans="1:8" x14ac:dyDescent="0.25">
      <c r="A8189" s="10">
        <v>41971</v>
      </c>
      <c r="B8189" s="19" t="s">
        <v>7922</v>
      </c>
      <c r="C8189" s="9" t="s">
        <v>7923</v>
      </c>
      <c r="D8189" s="9" t="s">
        <v>7848</v>
      </c>
      <c r="E8189" s="22">
        <v>9.9</v>
      </c>
      <c r="F8189" s="11">
        <v>39.9</v>
      </c>
      <c r="G8189" s="12">
        <f>1-(E8189/F8189)</f>
        <v>0.75187969924812026</v>
      </c>
      <c r="H8189" s="9" t="s">
        <v>11305</v>
      </c>
    </row>
    <row r="8190" spans="1:8" x14ac:dyDescent="0.25">
      <c r="A8190" s="10">
        <v>42717</v>
      </c>
      <c r="B8190" s="19" t="s">
        <v>7876</v>
      </c>
      <c r="C8190" s="9" t="s">
        <v>7877</v>
      </c>
      <c r="D8190" s="9" t="s">
        <v>7848</v>
      </c>
      <c r="E8190" s="22">
        <v>9.9</v>
      </c>
      <c r="F8190" s="11">
        <v>29.9</v>
      </c>
      <c r="G8190" s="12">
        <f>1-(E8190/F8190)</f>
        <v>0.66889632107023411</v>
      </c>
      <c r="H8190" s="9" t="s">
        <v>12031</v>
      </c>
    </row>
    <row r="8191" spans="1:8" x14ac:dyDescent="0.25">
      <c r="A8191" s="10">
        <v>42146</v>
      </c>
      <c r="B8191" s="19" t="s">
        <v>7949</v>
      </c>
      <c r="C8191" s="9" t="s">
        <v>7950</v>
      </c>
      <c r="D8191" s="9" t="s">
        <v>7848</v>
      </c>
      <c r="E8191" s="22">
        <v>9.9</v>
      </c>
      <c r="F8191" s="11">
        <v>39.9</v>
      </c>
      <c r="G8191" s="12">
        <f>1-(E8191/F8191)</f>
        <v>0.75187969924812026</v>
      </c>
      <c r="H8191" s="9" t="s">
        <v>12045</v>
      </c>
    </row>
    <row r="8192" spans="1:8" x14ac:dyDescent="0.25">
      <c r="A8192" s="10">
        <v>42129</v>
      </c>
      <c r="B8192" s="19" t="s">
        <v>7943</v>
      </c>
      <c r="C8192" s="9" t="s">
        <v>7944</v>
      </c>
      <c r="D8192" s="9" t="s">
        <v>7848</v>
      </c>
      <c r="E8192" s="22">
        <v>9.9</v>
      </c>
      <c r="F8192" s="11">
        <v>39.9</v>
      </c>
      <c r="G8192" s="12">
        <f>1-(E8192/F8192)</f>
        <v>0.75187969924812026</v>
      </c>
      <c r="H8192" s="9" t="s">
        <v>11197</v>
      </c>
    </row>
    <row r="8193" spans="1:8" x14ac:dyDescent="0.25">
      <c r="A8193" s="10">
        <v>42696</v>
      </c>
      <c r="B8193" s="19" t="s">
        <v>7867</v>
      </c>
      <c r="C8193" s="9" t="s">
        <v>7868</v>
      </c>
      <c r="D8193" s="9" t="s">
        <v>7848</v>
      </c>
      <c r="E8193" s="22">
        <v>9.9</v>
      </c>
      <c r="F8193" s="11">
        <v>25.81</v>
      </c>
      <c r="G8193" s="12">
        <f>1-(E8193/F8193)</f>
        <v>0.61642774118558696</v>
      </c>
      <c r="H8193" s="9" t="s">
        <v>12033</v>
      </c>
    </row>
    <row r="8194" spans="1:8" x14ac:dyDescent="0.25">
      <c r="A8194" s="10">
        <v>41821</v>
      </c>
      <c r="B8194" s="19" t="s">
        <v>7883</v>
      </c>
      <c r="C8194" s="9" t="s">
        <v>3190</v>
      </c>
      <c r="D8194" s="9" t="s">
        <v>7848</v>
      </c>
      <c r="E8194" s="22">
        <v>9.9</v>
      </c>
      <c r="F8194" s="11">
        <v>29.9</v>
      </c>
      <c r="G8194" s="12">
        <f>1-(E8194/F8194)</f>
        <v>0.66889632107023411</v>
      </c>
      <c r="H8194" s="9" t="s">
        <v>12036</v>
      </c>
    </row>
    <row r="8195" spans="1:8" x14ac:dyDescent="0.25">
      <c r="A8195" s="10">
        <v>41821</v>
      </c>
      <c r="B8195" s="19" t="s">
        <v>7884</v>
      </c>
      <c r="C8195" s="9" t="s">
        <v>3190</v>
      </c>
      <c r="D8195" s="9" t="s">
        <v>7848</v>
      </c>
      <c r="E8195" s="22">
        <v>9.9</v>
      </c>
      <c r="F8195" s="11">
        <v>29.9</v>
      </c>
      <c r="G8195" s="12">
        <f>1-(E8195/F8195)</f>
        <v>0.66889632107023411</v>
      </c>
      <c r="H8195" s="9" t="s">
        <v>12036</v>
      </c>
    </row>
    <row r="8196" spans="1:8" x14ac:dyDescent="0.25">
      <c r="A8196" s="10">
        <v>41821</v>
      </c>
      <c r="B8196" s="19" t="s">
        <v>7885</v>
      </c>
      <c r="C8196" s="9" t="s">
        <v>3190</v>
      </c>
      <c r="D8196" s="9" t="s">
        <v>7848</v>
      </c>
      <c r="E8196" s="22">
        <v>9.9</v>
      </c>
      <c r="F8196" s="11">
        <v>29.9</v>
      </c>
      <c r="G8196" s="12">
        <f>1-(E8196/F8196)</f>
        <v>0.66889632107023411</v>
      </c>
      <c r="H8196" s="9" t="s">
        <v>12036</v>
      </c>
    </row>
    <row r="8197" spans="1:8" x14ac:dyDescent="0.25">
      <c r="A8197" s="10">
        <v>41828</v>
      </c>
      <c r="B8197" s="19" t="s">
        <v>7898</v>
      </c>
      <c r="C8197" s="9" t="s">
        <v>7899</v>
      </c>
      <c r="D8197" s="9" t="s">
        <v>7848</v>
      </c>
      <c r="E8197" s="22">
        <v>9.9</v>
      </c>
      <c r="F8197" s="11">
        <v>29.9</v>
      </c>
      <c r="G8197" s="12">
        <f>1-(E8197/F8197)</f>
        <v>0.66889632107023411</v>
      </c>
      <c r="H8197" s="9" t="s">
        <v>12039</v>
      </c>
    </row>
    <row r="8198" spans="1:8" x14ac:dyDescent="0.25">
      <c r="A8198" s="10">
        <v>42026</v>
      </c>
      <c r="B8198" s="19" t="s">
        <v>7930</v>
      </c>
      <c r="C8198" s="9" t="s">
        <v>7931</v>
      </c>
      <c r="D8198" s="9" t="s">
        <v>7848</v>
      </c>
      <c r="E8198" s="22">
        <v>9.9</v>
      </c>
      <c r="F8198" s="11">
        <v>39.9</v>
      </c>
      <c r="G8198" s="12">
        <f>1-(E8198/F8198)</f>
        <v>0.75187969924812026</v>
      </c>
      <c r="H8198" s="9" t="s">
        <v>11301</v>
      </c>
    </row>
    <row r="8199" spans="1:8" x14ac:dyDescent="0.25">
      <c r="A8199" s="10">
        <v>41821</v>
      </c>
      <c r="B8199" s="19" t="s">
        <v>7886</v>
      </c>
      <c r="C8199" s="9" t="s">
        <v>7887</v>
      </c>
      <c r="D8199" s="9" t="s">
        <v>7848</v>
      </c>
      <c r="E8199" s="22">
        <v>9.9</v>
      </c>
      <c r="F8199" s="11">
        <v>29.9</v>
      </c>
      <c r="G8199" s="12">
        <f>1-(E8199/F8199)</f>
        <v>0.66889632107023411</v>
      </c>
      <c r="H8199" s="9" t="s">
        <v>11257</v>
      </c>
    </row>
    <row r="8200" spans="1:8" x14ac:dyDescent="0.25">
      <c r="A8200" s="10">
        <v>42074</v>
      </c>
      <c r="B8200" s="19" t="s">
        <v>7936</v>
      </c>
      <c r="C8200" s="9" t="s">
        <v>7937</v>
      </c>
      <c r="D8200" s="9" t="s">
        <v>7848</v>
      </c>
      <c r="E8200" s="22">
        <v>9.9</v>
      </c>
      <c r="F8200" s="11">
        <v>29.9</v>
      </c>
      <c r="G8200" s="12">
        <f>1-(E8200/F8200)</f>
        <v>0.66889632107023411</v>
      </c>
      <c r="H8200" s="9" t="s">
        <v>11257</v>
      </c>
    </row>
    <row r="8201" spans="1:8" x14ac:dyDescent="0.25">
      <c r="A8201" s="10">
        <v>42136</v>
      </c>
      <c r="B8201" s="19" t="s">
        <v>7945</v>
      </c>
      <c r="C8201" s="9" t="s">
        <v>7946</v>
      </c>
      <c r="D8201" s="9" t="s">
        <v>7848</v>
      </c>
      <c r="E8201" s="22">
        <v>9.9</v>
      </c>
      <c r="F8201" s="11">
        <v>29.9</v>
      </c>
      <c r="G8201" s="12">
        <f>1-(E8201/F8201)</f>
        <v>0.66889632107023411</v>
      </c>
      <c r="H8201" s="9" t="s">
        <v>12005</v>
      </c>
    </row>
    <row r="8202" spans="1:8" x14ac:dyDescent="0.25">
      <c r="A8202" s="10">
        <v>41828</v>
      </c>
      <c r="B8202" s="19" t="s">
        <v>7912</v>
      </c>
      <c r="C8202" s="9" t="s">
        <v>7913</v>
      </c>
      <c r="D8202" s="9" t="s">
        <v>7848</v>
      </c>
      <c r="E8202" s="22">
        <v>9.9</v>
      </c>
      <c r="F8202" s="11">
        <v>39.9</v>
      </c>
      <c r="G8202" s="12">
        <f>1-(E8202/F8202)</f>
        <v>0.75187969924812026</v>
      </c>
      <c r="H8202" s="9" t="s">
        <v>11305</v>
      </c>
    </row>
    <row r="8203" spans="1:8" x14ac:dyDescent="0.25">
      <c r="A8203" s="10">
        <v>42615</v>
      </c>
      <c r="B8203" s="19" t="s">
        <v>7851</v>
      </c>
      <c r="C8203" s="9" t="s">
        <v>7852</v>
      </c>
      <c r="D8203" s="9" t="s">
        <v>7848</v>
      </c>
      <c r="E8203" s="22">
        <v>9.9</v>
      </c>
      <c r="F8203" s="11">
        <v>39.9</v>
      </c>
      <c r="G8203" s="12">
        <f>1-(E8203/F8203)</f>
        <v>0.75187969924812026</v>
      </c>
      <c r="H8203" s="9" t="s">
        <v>12029</v>
      </c>
    </row>
    <row r="8204" spans="1:8" x14ac:dyDescent="0.25">
      <c r="A8204" s="10">
        <v>42026</v>
      </c>
      <c r="B8204" s="19" t="s">
        <v>7924</v>
      </c>
      <c r="C8204" s="9" t="s">
        <v>7925</v>
      </c>
      <c r="D8204" s="9" t="s">
        <v>7848</v>
      </c>
      <c r="E8204" s="22">
        <v>9.9</v>
      </c>
      <c r="F8204" s="11">
        <v>39.9</v>
      </c>
      <c r="G8204" s="12">
        <f>1-(E8204/F8204)</f>
        <v>0.75187969924812026</v>
      </c>
      <c r="H8204" s="9" t="s">
        <v>12041</v>
      </c>
    </row>
    <row r="8205" spans="1:8" x14ac:dyDescent="0.25">
      <c r="A8205" s="10">
        <v>42003</v>
      </c>
      <c r="B8205" s="19" t="s">
        <v>7926</v>
      </c>
      <c r="C8205" s="9" t="s">
        <v>7927</v>
      </c>
      <c r="D8205" s="9" t="s">
        <v>7848</v>
      </c>
      <c r="E8205" s="22">
        <v>9.9</v>
      </c>
      <c r="F8205" s="11">
        <v>29.9</v>
      </c>
      <c r="G8205" s="12">
        <f>1-(E8205/F8205)</f>
        <v>0.66889632107023411</v>
      </c>
      <c r="H8205" s="9" t="s">
        <v>12042</v>
      </c>
    </row>
    <row r="8206" spans="1:8" x14ac:dyDescent="0.25">
      <c r="A8206" s="10">
        <v>42139</v>
      </c>
      <c r="B8206" s="19" t="s">
        <v>7947</v>
      </c>
      <c r="C8206" s="9" t="s">
        <v>7948</v>
      </c>
      <c r="D8206" s="9" t="s">
        <v>7848</v>
      </c>
      <c r="E8206" s="22">
        <v>9.9</v>
      </c>
      <c r="F8206" s="11">
        <v>29.9</v>
      </c>
      <c r="G8206" s="12">
        <f>1-(E8206/F8206)</f>
        <v>0.66889632107023411</v>
      </c>
      <c r="H8206" s="9" t="s">
        <v>12044</v>
      </c>
    </row>
    <row r="8207" spans="1:8" x14ac:dyDescent="0.25">
      <c r="A8207" s="10">
        <v>41828</v>
      </c>
      <c r="B8207" s="19" t="s">
        <v>7914</v>
      </c>
      <c r="C8207" s="9" t="s">
        <v>7915</v>
      </c>
      <c r="D8207" s="9" t="s">
        <v>7848</v>
      </c>
      <c r="E8207" s="22">
        <v>9.9</v>
      </c>
      <c r="F8207" s="11">
        <v>39.9</v>
      </c>
      <c r="G8207" s="12">
        <f>1-(E8207/F8207)</f>
        <v>0.75187969924812026</v>
      </c>
      <c r="H8207" s="9" t="s">
        <v>11278</v>
      </c>
    </row>
    <row r="8208" spans="1:8" x14ac:dyDescent="0.25">
      <c r="A8208" s="10">
        <v>42116</v>
      </c>
      <c r="B8208" s="19" t="s">
        <v>7938</v>
      </c>
      <c r="C8208" s="9" t="s">
        <v>7939</v>
      </c>
      <c r="D8208" s="9" t="s">
        <v>7848</v>
      </c>
      <c r="E8208" s="22">
        <v>9.9</v>
      </c>
      <c r="F8208" s="11">
        <v>29.9</v>
      </c>
      <c r="G8208" s="12">
        <f>1-(E8208/F8208)</f>
        <v>0.66889632107023411</v>
      </c>
      <c r="H8208" s="9" t="s">
        <v>12043</v>
      </c>
    </row>
    <row r="8209" spans="1:8" x14ac:dyDescent="0.25">
      <c r="A8209" s="10">
        <v>42717</v>
      </c>
      <c r="B8209" s="19" t="s">
        <v>7879</v>
      </c>
      <c r="C8209" s="9" t="s">
        <v>7880</v>
      </c>
      <c r="D8209" s="9" t="s">
        <v>7848</v>
      </c>
      <c r="E8209" s="22">
        <v>9.9</v>
      </c>
      <c r="F8209" s="11">
        <v>39.9</v>
      </c>
      <c r="G8209" s="12">
        <f>1-(E8209/F8209)</f>
        <v>0.75187969924812026</v>
      </c>
      <c r="H8209" s="9" t="s">
        <v>11305</v>
      </c>
    </row>
    <row r="8210" spans="1:8" x14ac:dyDescent="0.25">
      <c r="A8210" s="10">
        <v>41828</v>
      </c>
      <c r="B8210" s="19" t="s">
        <v>7894</v>
      </c>
      <c r="C8210" s="9" t="s">
        <v>7895</v>
      </c>
      <c r="D8210" s="9" t="s">
        <v>7848</v>
      </c>
      <c r="E8210" s="22">
        <v>9.9</v>
      </c>
      <c r="F8210" s="11">
        <v>34.9</v>
      </c>
      <c r="G8210" s="12">
        <f>1-(E8210/F8210)</f>
        <v>0.7163323782234956</v>
      </c>
      <c r="H8210" s="9" t="s">
        <v>11196</v>
      </c>
    </row>
    <row r="8211" spans="1:8" x14ac:dyDescent="0.25">
      <c r="A8211" s="10">
        <v>42384</v>
      </c>
      <c r="B8211" s="19" t="s">
        <v>7968</v>
      </c>
      <c r="C8211" s="9" t="s">
        <v>7969</v>
      </c>
      <c r="D8211" s="9" t="s">
        <v>7848</v>
      </c>
      <c r="E8211" s="22">
        <v>9.9</v>
      </c>
      <c r="F8211" s="11">
        <v>29.9</v>
      </c>
      <c r="G8211" s="12">
        <f>1-(E8211/F8211)</f>
        <v>0.66889632107023411</v>
      </c>
      <c r="H8211" s="9" t="s">
        <v>12049</v>
      </c>
    </row>
    <row r="8212" spans="1:8" x14ac:dyDescent="0.25">
      <c r="A8212" s="10">
        <v>42403</v>
      </c>
      <c r="B8212" s="19" t="s">
        <v>7971</v>
      </c>
      <c r="C8212" s="9" t="s">
        <v>7972</v>
      </c>
      <c r="D8212" s="9" t="s">
        <v>7848</v>
      </c>
      <c r="E8212" s="22">
        <v>9.9</v>
      </c>
      <c r="F8212" s="11">
        <v>29.9</v>
      </c>
      <c r="G8212" s="12">
        <f>1-(E8212/F8212)</f>
        <v>0.66889632107023411</v>
      </c>
      <c r="H8212" s="9" t="s">
        <v>12047</v>
      </c>
    </row>
    <row r="8213" spans="1:8" x14ac:dyDescent="0.25">
      <c r="A8213" s="10">
        <v>42403</v>
      </c>
      <c r="B8213" s="19" t="s">
        <v>7973</v>
      </c>
      <c r="C8213" s="9" t="s">
        <v>7974</v>
      </c>
      <c r="D8213" s="9" t="s">
        <v>7848</v>
      </c>
      <c r="E8213" s="22">
        <v>9.9</v>
      </c>
      <c r="F8213" s="11">
        <v>29.9</v>
      </c>
      <c r="G8213" s="12">
        <f>1-(E8213/F8213)</f>
        <v>0.66889632107023411</v>
      </c>
      <c r="H8213" s="9" t="s">
        <v>12047</v>
      </c>
    </row>
    <row r="8214" spans="1:8" x14ac:dyDescent="0.25">
      <c r="A8214" s="10">
        <v>42415</v>
      </c>
      <c r="B8214" s="19" t="s">
        <v>7975</v>
      </c>
      <c r="C8214" s="9" t="s">
        <v>7976</v>
      </c>
      <c r="D8214" s="9" t="s">
        <v>7848</v>
      </c>
      <c r="E8214" s="22">
        <v>9.9</v>
      </c>
      <c r="F8214" s="11">
        <v>29.9</v>
      </c>
      <c r="G8214" s="12">
        <f>1-(E8214/F8214)</f>
        <v>0.66889632107023411</v>
      </c>
      <c r="H8214" s="9" t="s">
        <v>12050</v>
      </c>
    </row>
    <row r="8215" spans="1:8" x14ac:dyDescent="0.25">
      <c r="A8215" s="10">
        <v>42622</v>
      </c>
      <c r="B8215" s="19" t="s">
        <v>7855</v>
      </c>
      <c r="C8215" s="9" t="s">
        <v>7856</v>
      </c>
      <c r="D8215" s="9" t="s">
        <v>7848</v>
      </c>
      <c r="E8215" s="22">
        <v>9.9</v>
      </c>
      <c r="F8215" s="11">
        <v>29.9</v>
      </c>
      <c r="G8215" s="12">
        <f>1-(E8215/F8215)</f>
        <v>0.66889632107023411</v>
      </c>
      <c r="H8215" s="9" t="s">
        <v>12030</v>
      </c>
    </row>
    <row r="8216" spans="1:8" x14ac:dyDescent="0.25">
      <c r="A8216" s="10">
        <v>42289</v>
      </c>
      <c r="B8216" s="19" t="s">
        <v>7962</v>
      </c>
      <c r="C8216" s="9" t="s">
        <v>7963</v>
      </c>
      <c r="D8216" s="9" t="s">
        <v>7848</v>
      </c>
      <c r="E8216" s="22">
        <v>9.9</v>
      </c>
      <c r="F8216" s="11">
        <v>29.9</v>
      </c>
      <c r="G8216" s="12">
        <f>1-(E8216/F8216)</f>
        <v>0.66889632107023411</v>
      </c>
      <c r="H8216" s="9" t="s">
        <v>12047</v>
      </c>
    </row>
    <row r="8217" spans="1:8" x14ac:dyDescent="0.25">
      <c r="A8217" s="10">
        <v>42626</v>
      </c>
      <c r="B8217" s="19" t="s">
        <v>7857</v>
      </c>
      <c r="C8217" s="9" t="s">
        <v>7858</v>
      </c>
      <c r="D8217" s="9" t="s">
        <v>7848</v>
      </c>
      <c r="E8217" s="22">
        <v>9.9</v>
      </c>
      <c r="F8217" s="11">
        <v>29.9</v>
      </c>
      <c r="G8217" s="12">
        <f>1-(E8217/F8217)</f>
        <v>0.66889632107023411</v>
      </c>
      <c r="H8217" s="9" t="s">
        <v>11325</v>
      </c>
    </row>
    <row r="8218" spans="1:8" x14ac:dyDescent="0.25">
      <c r="A8218" s="10">
        <v>42178</v>
      </c>
      <c r="B8218" s="19" t="s">
        <v>7952</v>
      </c>
      <c r="C8218" s="9" t="s">
        <v>7953</v>
      </c>
      <c r="D8218" s="9" t="s">
        <v>7848</v>
      </c>
      <c r="E8218" s="22">
        <v>9.9</v>
      </c>
      <c r="F8218" s="11">
        <v>39.9</v>
      </c>
      <c r="G8218" s="12">
        <f>1-(E8218/F8218)</f>
        <v>0.75187969924812026</v>
      </c>
      <c r="H8218" s="9" t="s">
        <v>11305</v>
      </c>
    </row>
    <row r="8219" spans="1:8" x14ac:dyDescent="0.25">
      <c r="A8219" s="10">
        <v>42696</v>
      </c>
      <c r="B8219" s="19" t="s">
        <v>7865</v>
      </c>
      <c r="C8219" s="9" t="s">
        <v>7866</v>
      </c>
      <c r="D8219" s="9" t="s">
        <v>7848</v>
      </c>
      <c r="E8219" s="22">
        <v>9.9</v>
      </c>
      <c r="F8219" s="11">
        <v>29.9</v>
      </c>
      <c r="G8219" s="12">
        <f>1-(E8219/F8219)</f>
        <v>0.66889632107023411</v>
      </c>
      <c r="H8219" s="9" t="s">
        <v>12033</v>
      </c>
    </row>
    <row r="8220" spans="1:8" x14ac:dyDescent="0.25">
      <c r="A8220" s="10">
        <v>42717</v>
      </c>
      <c r="B8220" s="19" t="s">
        <v>7875</v>
      </c>
      <c r="C8220" s="9" t="s">
        <v>7866</v>
      </c>
      <c r="D8220" s="9" t="s">
        <v>7848</v>
      </c>
      <c r="E8220" s="22">
        <v>9.9</v>
      </c>
      <c r="F8220" s="11">
        <v>29.9</v>
      </c>
      <c r="G8220" s="12">
        <f>1-(E8220/F8220)</f>
        <v>0.66889632107023411</v>
      </c>
      <c r="H8220" s="9" t="s">
        <v>12031</v>
      </c>
    </row>
    <row r="8221" spans="1:8" x14ac:dyDescent="0.25">
      <c r="A8221" s="10">
        <v>41828</v>
      </c>
      <c r="B8221" s="19" t="s">
        <v>7916</v>
      </c>
      <c r="C8221" s="9" t="s">
        <v>7917</v>
      </c>
      <c r="D8221" s="9" t="s">
        <v>7848</v>
      </c>
      <c r="E8221" s="22">
        <v>9.9</v>
      </c>
      <c r="F8221" s="11">
        <v>39.9</v>
      </c>
      <c r="G8221" s="12">
        <f>1-(E8221/F8221)</f>
        <v>0.75187969924812026</v>
      </c>
      <c r="H8221" s="9" t="s">
        <v>11278</v>
      </c>
    </row>
    <row r="8222" spans="1:8" x14ac:dyDescent="0.25">
      <c r="A8222" s="10">
        <v>42317</v>
      </c>
      <c r="B8222" s="19" t="s">
        <v>7964</v>
      </c>
      <c r="C8222" s="9" t="s">
        <v>7965</v>
      </c>
      <c r="D8222" s="9" t="s">
        <v>7848</v>
      </c>
      <c r="E8222" s="22">
        <v>9.9</v>
      </c>
      <c r="F8222" s="11">
        <v>39.9</v>
      </c>
      <c r="G8222" s="12">
        <f>1-(E8222/F8222)</f>
        <v>0.75187969924812026</v>
      </c>
      <c r="H8222" s="9" t="s">
        <v>11442</v>
      </c>
    </row>
    <row r="8223" spans="1:8" x14ac:dyDescent="0.25">
      <c r="A8223" s="10">
        <v>42717</v>
      </c>
      <c r="B8223" s="19" t="s">
        <v>7878</v>
      </c>
      <c r="C8223" s="9" t="s">
        <v>7877</v>
      </c>
      <c r="D8223" s="9" t="s">
        <v>7848</v>
      </c>
      <c r="E8223" s="22">
        <v>9.9</v>
      </c>
      <c r="F8223" s="11">
        <v>29.9</v>
      </c>
      <c r="G8223" s="12">
        <f>1-(E8223/F8223)</f>
        <v>0.66889632107023411</v>
      </c>
      <c r="H8223" s="9" t="s">
        <v>12031</v>
      </c>
    </row>
    <row r="8224" spans="1:8" x14ac:dyDescent="0.25">
      <c r="A8224" s="10">
        <v>42473</v>
      </c>
      <c r="B8224" s="19" t="s">
        <v>7846</v>
      </c>
      <c r="C8224" s="9" t="s">
        <v>7847</v>
      </c>
      <c r="D8224" s="9" t="s">
        <v>7848</v>
      </c>
      <c r="E8224" s="22">
        <v>9.9</v>
      </c>
      <c r="F8224" s="11">
        <v>29.9</v>
      </c>
      <c r="G8224" s="12">
        <f>1-(E8224/F8224)</f>
        <v>0.66889632107023411</v>
      </c>
      <c r="H8224" s="9" t="s">
        <v>12027</v>
      </c>
    </row>
    <row r="8225" spans="1:8" x14ac:dyDescent="0.25">
      <c r="A8225" s="10">
        <v>42074</v>
      </c>
      <c r="B8225" s="19" t="s">
        <v>7934</v>
      </c>
      <c r="C8225" s="9" t="s">
        <v>7935</v>
      </c>
      <c r="D8225" s="9" t="s">
        <v>7848</v>
      </c>
      <c r="E8225" s="22">
        <v>9.9</v>
      </c>
      <c r="F8225" s="11">
        <v>34.9</v>
      </c>
      <c r="G8225" s="12">
        <f>1-(E8225/F8225)</f>
        <v>0.7163323782234956</v>
      </c>
      <c r="H8225" s="9" t="s">
        <v>11824</v>
      </c>
    </row>
    <row r="8226" spans="1:8" x14ac:dyDescent="0.25">
      <c r="A8226" s="10">
        <v>42473</v>
      </c>
      <c r="B8226" s="19" t="s">
        <v>7849</v>
      </c>
      <c r="C8226" s="9" t="s">
        <v>7850</v>
      </c>
      <c r="D8226" s="9" t="s">
        <v>7848</v>
      </c>
      <c r="E8226" s="22">
        <v>9.9</v>
      </c>
      <c r="F8226" s="11">
        <v>34.9</v>
      </c>
      <c r="G8226" s="12">
        <f>1-(E8226/F8226)</f>
        <v>0.7163323782234956</v>
      </c>
      <c r="H8226" s="9" t="s">
        <v>12028</v>
      </c>
    </row>
    <row r="8227" spans="1:8" x14ac:dyDescent="0.25">
      <c r="A8227" s="10">
        <v>41828</v>
      </c>
      <c r="B8227" s="19" t="s">
        <v>7892</v>
      </c>
      <c r="C8227" s="9" t="s">
        <v>7891</v>
      </c>
      <c r="D8227" s="9" t="s">
        <v>7848</v>
      </c>
      <c r="E8227" s="22">
        <v>9.9</v>
      </c>
      <c r="F8227" s="11">
        <v>34.9</v>
      </c>
      <c r="G8227" s="12">
        <f>1-(E8227/F8227)</f>
        <v>0.7163323782234956</v>
      </c>
      <c r="H8227" s="9" t="s">
        <v>12038</v>
      </c>
    </row>
    <row r="8228" spans="1:8" x14ac:dyDescent="0.25">
      <c r="A8228" s="10">
        <v>41828</v>
      </c>
      <c r="B8228" s="19" t="s">
        <v>7902</v>
      </c>
      <c r="C8228" s="9" t="s">
        <v>7903</v>
      </c>
      <c r="D8228" s="9" t="s">
        <v>7848</v>
      </c>
      <c r="E8228" s="22">
        <v>9.9</v>
      </c>
      <c r="F8228" s="11">
        <v>29.9</v>
      </c>
      <c r="G8228" s="12">
        <f>1-(E8228/F8228)</f>
        <v>0.66889632107023411</v>
      </c>
      <c r="H8228" s="9" t="s">
        <v>11413</v>
      </c>
    </row>
    <row r="8229" spans="1:8" x14ac:dyDescent="0.25">
      <c r="A8229" s="10">
        <v>41828</v>
      </c>
      <c r="B8229" s="19" t="s">
        <v>7900</v>
      </c>
      <c r="C8229" s="9" t="s">
        <v>7901</v>
      </c>
      <c r="D8229" s="9" t="s">
        <v>7848</v>
      </c>
      <c r="E8229" s="22">
        <v>9.9</v>
      </c>
      <c r="F8229" s="11">
        <v>29.9</v>
      </c>
      <c r="G8229" s="12">
        <f>1-(E8229/F8229)</f>
        <v>0.66889632107023411</v>
      </c>
      <c r="H8229" s="9" t="s">
        <v>11413</v>
      </c>
    </row>
    <row r="8230" spans="1:8" x14ac:dyDescent="0.25">
      <c r="A8230" s="10">
        <v>41828</v>
      </c>
      <c r="B8230" s="19" t="s">
        <v>7906</v>
      </c>
      <c r="C8230" s="9" t="s">
        <v>7907</v>
      </c>
      <c r="D8230" s="9" t="s">
        <v>7848</v>
      </c>
      <c r="E8230" s="22">
        <v>9.9</v>
      </c>
      <c r="F8230" s="11">
        <v>29.9</v>
      </c>
      <c r="G8230" s="12">
        <f>1-(E8230/F8230)</f>
        <v>0.66889632107023411</v>
      </c>
      <c r="H8230" s="9" t="s">
        <v>12040</v>
      </c>
    </row>
    <row r="8231" spans="1:8" x14ac:dyDescent="0.25">
      <c r="A8231" s="10">
        <v>41828</v>
      </c>
      <c r="B8231" s="19" t="s">
        <v>7896</v>
      </c>
      <c r="C8231" s="9" t="s">
        <v>7897</v>
      </c>
      <c r="D8231" s="9" t="s">
        <v>7848</v>
      </c>
      <c r="E8231" s="22">
        <v>9.9</v>
      </c>
      <c r="F8231" s="11">
        <v>29.9</v>
      </c>
      <c r="G8231" s="12">
        <f>1-(E8231/F8231)</f>
        <v>0.66889632107023411</v>
      </c>
      <c r="H8231" s="9" t="s">
        <v>11427</v>
      </c>
    </row>
    <row r="8232" spans="1:8" x14ac:dyDescent="0.25">
      <c r="A8232" s="10">
        <v>41942</v>
      </c>
      <c r="B8232" s="19" t="s">
        <v>7920</v>
      </c>
      <c r="C8232" s="9" t="s">
        <v>7921</v>
      </c>
      <c r="D8232" s="9" t="s">
        <v>7848</v>
      </c>
      <c r="E8232" s="22">
        <v>9.9</v>
      </c>
      <c r="F8232" s="11">
        <v>34.9</v>
      </c>
      <c r="G8232" s="12">
        <f>1-(E8232/F8232)</f>
        <v>0.7163323782234956</v>
      </c>
      <c r="H8232" s="9" t="s">
        <v>11450</v>
      </c>
    </row>
    <row r="8233" spans="1:8" x14ac:dyDescent="0.25">
      <c r="A8233" s="10">
        <v>42276</v>
      </c>
      <c r="B8233" s="19" t="s">
        <v>7958</v>
      </c>
      <c r="C8233" s="9" t="s">
        <v>7959</v>
      </c>
      <c r="D8233" s="9" t="s">
        <v>7848</v>
      </c>
      <c r="E8233" s="22">
        <v>9.9</v>
      </c>
      <c r="F8233" s="11">
        <v>49.9</v>
      </c>
      <c r="G8233" s="12">
        <f>1-(E8233/F8233)</f>
        <v>0.80160320641282568</v>
      </c>
      <c r="H8233" s="9" t="s">
        <v>11305</v>
      </c>
    </row>
    <row r="8234" spans="1:8" x14ac:dyDescent="0.25">
      <c r="A8234" s="10">
        <v>42026</v>
      </c>
      <c r="B8234" s="19" t="s">
        <v>7928</v>
      </c>
      <c r="C8234" s="9" t="s">
        <v>7929</v>
      </c>
      <c r="D8234" s="9" t="s">
        <v>7848</v>
      </c>
      <c r="E8234" s="22">
        <v>9.9</v>
      </c>
      <c r="F8234" s="11">
        <v>34.9</v>
      </c>
      <c r="G8234" s="12">
        <f>1-(E8234/F8234)</f>
        <v>0.7163323782234956</v>
      </c>
      <c r="H8234" s="9" t="s">
        <v>11294</v>
      </c>
    </row>
    <row r="8235" spans="1:8" x14ac:dyDescent="0.25">
      <c r="A8235" s="10">
        <v>41863</v>
      </c>
      <c r="B8235" s="19" t="s">
        <v>7918</v>
      </c>
      <c r="C8235" s="9" t="s">
        <v>7919</v>
      </c>
      <c r="D8235" s="9" t="s">
        <v>7848</v>
      </c>
      <c r="E8235" s="22">
        <v>9.9</v>
      </c>
      <c r="F8235" s="11">
        <v>39.9</v>
      </c>
      <c r="G8235" s="12">
        <f>1-(E8235/F8235)</f>
        <v>0.75187969924812026</v>
      </c>
      <c r="H8235" s="9" t="s">
        <v>11197</v>
      </c>
    </row>
    <row r="8236" spans="1:8" x14ac:dyDescent="0.25">
      <c r="A8236" s="10">
        <v>42116</v>
      </c>
      <c r="B8236" s="19" t="s">
        <v>7940</v>
      </c>
      <c r="C8236" s="9" t="s">
        <v>7939</v>
      </c>
      <c r="D8236" s="9" t="s">
        <v>7848</v>
      </c>
      <c r="E8236" s="22">
        <v>9.9</v>
      </c>
      <c r="F8236" s="11">
        <v>29.9</v>
      </c>
      <c r="G8236" s="12">
        <f>1-(E8236/F8236)</f>
        <v>0.66889632107023411</v>
      </c>
      <c r="H8236" s="9" t="s">
        <v>12043</v>
      </c>
    </row>
    <row r="8237" spans="1:8" x14ac:dyDescent="0.25">
      <c r="A8237" s="10">
        <v>42285</v>
      </c>
      <c r="B8237" s="19" t="s">
        <v>7960</v>
      </c>
      <c r="C8237" s="9" t="s">
        <v>7961</v>
      </c>
      <c r="D8237" s="9" t="s">
        <v>7848</v>
      </c>
      <c r="E8237" s="22">
        <v>9.9</v>
      </c>
      <c r="F8237" s="11">
        <v>39.9</v>
      </c>
      <c r="G8237" s="12">
        <f>1-(E8237/F8237)</f>
        <v>0.75187969924812026</v>
      </c>
      <c r="H8237" s="9" t="s">
        <v>11235</v>
      </c>
    </row>
    <row r="8238" spans="1:8" x14ac:dyDescent="0.25">
      <c r="A8238" s="10">
        <v>42254</v>
      </c>
      <c r="B8238" s="19" t="s">
        <v>7956</v>
      </c>
      <c r="C8238" s="9" t="s">
        <v>7957</v>
      </c>
      <c r="D8238" s="9" t="s">
        <v>7848</v>
      </c>
      <c r="E8238" s="22">
        <v>9.9</v>
      </c>
      <c r="F8238" s="11">
        <v>39.9</v>
      </c>
      <c r="G8238" s="12">
        <f>1-(E8238/F8238)</f>
        <v>0.75187969924812026</v>
      </c>
      <c r="H8238" s="9" t="s">
        <v>11305</v>
      </c>
    </row>
    <row r="8239" spans="1:8" x14ac:dyDescent="0.25">
      <c r="A8239" s="10">
        <v>42437</v>
      </c>
      <c r="B8239" s="19" t="s">
        <v>7977</v>
      </c>
      <c r="C8239" s="9" t="s">
        <v>7978</v>
      </c>
      <c r="D8239" s="9" t="s">
        <v>7848</v>
      </c>
      <c r="E8239" s="22">
        <v>9.9</v>
      </c>
      <c r="F8239" s="11">
        <v>29.9</v>
      </c>
      <c r="G8239" s="12">
        <f>1-(E8239/F8239)</f>
        <v>0.66889632107023411</v>
      </c>
      <c r="H8239" s="9" t="s">
        <v>12047</v>
      </c>
    </row>
    <row r="8240" spans="1:8" x14ac:dyDescent="0.25">
      <c r="A8240" s="10">
        <v>42717</v>
      </c>
      <c r="B8240" s="19" t="s">
        <v>7881</v>
      </c>
      <c r="C8240" s="9" t="s">
        <v>7882</v>
      </c>
      <c r="D8240" s="9" t="s">
        <v>7848</v>
      </c>
      <c r="E8240" s="22">
        <v>9.9</v>
      </c>
      <c r="F8240" s="11">
        <v>34.9</v>
      </c>
      <c r="G8240" s="12">
        <f>1-(E8240/F8240)</f>
        <v>0.7163323782234956</v>
      </c>
      <c r="H8240" s="9" t="s">
        <v>11305</v>
      </c>
    </row>
    <row r="8241" spans="1:8" x14ac:dyDescent="0.25">
      <c r="A8241" s="10">
        <v>41828</v>
      </c>
      <c r="B8241" s="19" t="s">
        <v>7908</v>
      </c>
      <c r="C8241" s="9" t="s">
        <v>7909</v>
      </c>
      <c r="D8241" s="9" t="s">
        <v>7848</v>
      </c>
      <c r="E8241" s="22">
        <v>9.9</v>
      </c>
      <c r="F8241" s="11">
        <v>34.9</v>
      </c>
      <c r="G8241" s="12">
        <f>1-(E8241/F8241)</f>
        <v>0.7163323782234956</v>
      </c>
      <c r="H8241" s="9" t="s">
        <v>11305</v>
      </c>
    </row>
    <row r="8242" spans="1:8" x14ac:dyDescent="0.25">
      <c r="A8242" s="10">
        <v>42717</v>
      </c>
      <c r="B8242" s="19" t="s">
        <v>7873</v>
      </c>
      <c r="C8242" s="9" t="s">
        <v>7874</v>
      </c>
      <c r="D8242" s="9" t="s">
        <v>7848</v>
      </c>
      <c r="E8242" s="22">
        <v>9.9</v>
      </c>
      <c r="F8242" s="11">
        <v>25.81</v>
      </c>
      <c r="G8242" s="12">
        <f>1-(E8242/F8242)</f>
        <v>0.61642774118558696</v>
      </c>
      <c r="H8242" s="9" t="s">
        <v>12033</v>
      </c>
    </row>
    <row r="8243" spans="1:8" x14ac:dyDescent="0.25">
      <c r="A8243" s="10">
        <v>42696</v>
      </c>
      <c r="B8243" s="19" t="s">
        <v>7871</v>
      </c>
      <c r="C8243" s="9" t="s">
        <v>7872</v>
      </c>
      <c r="D8243" s="9" t="s">
        <v>7848</v>
      </c>
      <c r="E8243" s="22">
        <v>9.9</v>
      </c>
      <c r="F8243" s="11">
        <v>39.99</v>
      </c>
      <c r="G8243" s="12">
        <f>1-(E8243/F8243)</f>
        <v>0.75243810952738188</v>
      </c>
      <c r="H8243" s="9" t="s">
        <v>12035</v>
      </c>
    </row>
    <row r="8244" spans="1:8" x14ac:dyDescent="0.25">
      <c r="A8244" s="10">
        <v>42396</v>
      </c>
      <c r="B8244" s="19" t="s">
        <v>7970</v>
      </c>
      <c r="C8244" s="9" t="s">
        <v>7889</v>
      </c>
      <c r="D8244" s="9" t="s">
        <v>7848</v>
      </c>
      <c r="E8244" s="22">
        <v>9.9</v>
      </c>
      <c r="F8244" s="11">
        <v>29.9</v>
      </c>
      <c r="G8244" s="12">
        <f>1-(E8244/F8244)</f>
        <v>0.66889632107023411</v>
      </c>
      <c r="H8244" s="9" t="s">
        <v>12033</v>
      </c>
    </row>
    <row r="8245" spans="1:8" x14ac:dyDescent="0.25">
      <c r="A8245" s="10">
        <v>42648</v>
      </c>
      <c r="B8245" s="19" t="s">
        <v>7863</v>
      </c>
      <c r="C8245" s="9" t="s">
        <v>7864</v>
      </c>
      <c r="D8245" s="9" t="s">
        <v>7848</v>
      </c>
      <c r="E8245" s="22">
        <v>9.9</v>
      </c>
      <c r="F8245" s="11">
        <v>29.8</v>
      </c>
      <c r="G8245" s="12">
        <f>1-(E8245/F8245)</f>
        <v>0.66778523489932884</v>
      </c>
      <c r="H8245" s="9" t="s">
        <v>12031</v>
      </c>
    </row>
    <row r="8246" spans="1:8" x14ac:dyDescent="0.25">
      <c r="A8246" s="10">
        <v>42152</v>
      </c>
      <c r="B8246" s="19" t="s">
        <v>7951</v>
      </c>
      <c r="C8246" s="9" t="s">
        <v>7891</v>
      </c>
      <c r="D8246" s="9" t="s">
        <v>7848</v>
      </c>
      <c r="E8246" s="22">
        <v>9.9</v>
      </c>
      <c r="F8246" s="11">
        <v>29.9</v>
      </c>
      <c r="G8246" s="12">
        <f>1-(E8246/F8246)</f>
        <v>0.66889632107023411</v>
      </c>
      <c r="H8246" s="9" t="s">
        <v>12046</v>
      </c>
    </row>
    <row r="8247" spans="1:8" x14ac:dyDescent="0.25">
      <c r="A8247" s="10">
        <v>42636</v>
      </c>
      <c r="B8247" s="19" t="s">
        <v>7859</v>
      </c>
      <c r="C8247" s="9" t="s">
        <v>7860</v>
      </c>
      <c r="D8247" s="9" t="s">
        <v>7848</v>
      </c>
      <c r="E8247" s="22">
        <v>9.9</v>
      </c>
      <c r="F8247" s="11">
        <v>39.799999999999997</v>
      </c>
      <c r="G8247" s="12">
        <f>1-(E8247/F8247)</f>
        <v>0.75125628140703515</v>
      </c>
      <c r="H8247" s="9" t="s">
        <v>12031</v>
      </c>
    </row>
    <row r="8248" spans="1:8" x14ac:dyDescent="0.25">
      <c r="A8248" s="10">
        <v>41828</v>
      </c>
      <c r="B8248" s="19" t="s">
        <v>7890</v>
      </c>
      <c r="C8248" s="9" t="s">
        <v>7891</v>
      </c>
      <c r="D8248" s="9" t="s">
        <v>7848</v>
      </c>
      <c r="E8248" s="22">
        <v>9.9</v>
      </c>
      <c r="F8248" s="11">
        <v>29.8</v>
      </c>
      <c r="G8248" s="12">
        <f>1-(E8248/F8248)</f>
        <v>0.66778523489932884</v>
      </c>
      <c r="H8248" s="9" t="s">
        <v>12037</v>
      </c>
    </row>
    <row r="8249" spans="1:8" x14ac:dyDescent="0.25">
      <c r="A8249" s="10">
        <v>41821</v>
      </c>
      <c r="B8249" s="19" t="s">
        <v>7888</v>
      </c>
      <c r="C8249" s="9" t="s">
        <v>7889</v>
      </c>
      <c r="D8249" s="9" t="s">
        <v>7848</v>
      </c>
      <c r="E8249" s="22">
        <v>9.9</v>
      </c>
      <c r="F8249" s="11">
        <v>34.9</v>
      </c>
      <c r="G8249" s="12">
        <f>1-(E8249/F8249)</f>
        <v>0.7163323782234956</v>
      </c>
      <c r="H8249" s="9" t="s">
        <v>11482</v>
      </c>
    </row>
    <row r="8250" spans="1:8" x14ac:dyDescent="0.25">
      <c r="A8250" s="10">
        <v>42618</v>
      </c>
      <c r="B8250" s="19" t="s">
        <v>7853</v>
      </c>
      <c r="C8250" s="9" t="s">
        <v>7854</v>
      </c>
      <c r="D8250" s="9" t="s">
        <v>7848</v>
      </c>
      <c r="E8250" s="22">
        <v>9.9</v>
      </c>
      <c r="F8250" s="11">
        <v>29.9</v>
      </c>
      <c r="G8250" s="12">
        <f>1-(E8250/F8250)</f>
        <v>0.66889632107023411</v>
      </c>
      <c r="H8250" s="9" t="s">
        <v>11278</v>
      </c>
    </row>
    <row r="8251" spans="1:8" x14ac:dyDescent="0.25">
      <c r="A8251" s="10">
        <v>42059</v>
      </c>
      <c r="B8251" s="19" t="s">
        <v>7932</v>
      </c>
      <c r="C8251" s="9" t="s">
        <v>7933</v>
      </c>
      <c r="D8251" s="9" t="s">
        <v>7848</v>
      </c>
      <c r="E8251" s="22">
        <v>9.9</v>
      </c>
      <c r="F8251" s="11">
        <v>39.9</v>
      </c>
      <c r="G8251" s="12">
        <f>1-(E8251/F8251)</f>
        <v>0.75187969924812026</v>
      </c>
      <c r="H8251" s="9" t="s">
        <v>12028</v>
      </c>
    </row>
    <row r="8252" spans="1:8" x14ac:dyDescent="0.25">
      <c r="A8252" s="10">
        <v>41828</v>
      </c>
      <c r="B8252" s="19" t="s">
        <v>7893</v>
      </c>
      <c r="C8252" s="9" t="s">
        <v>5781</v>
      </c>
      <c r="D8252" s="9" t="s">
        <v>7848</v>
      </c>
      <c r="E8252" s="22">
        <v>9.9</v>
      </c>
      <c r="F8252" s="11">
        <v>29.9</v>
      </c>
      <c r="G8252" s="12">
        <f>1-(E8252/F8252)</f>
        <v>0.66889632107023411</v>
      </c>
      <c r="H8252" s="9" t="s">
        <v>11427</v>
      </c>
    </row>
    <row r="8253" spans="1:8" x14ac:dyDescent="0.25">
      <c r="A8253" s="10">
        <v>42118</v>
      </c>
      <c r="B8253" s="19" t="s">
        <v>7941</v>
      </c>
      <c r="C8253" s="9" t="s">
        <v>7942</v>
      </c>
      <c r="D8253" s="9" t="s">
        <v>7848</v>
      </c>
      <c r="E8253" s="22">
        <v>9.9</v>
      </c>
      <c r="F8253" s="11">
        <v>39.9</v>
      </c>
      <c r="G8253" s="12">
        <f>1-(E8253/F8253)</f>
        <v>0.75187969924812026</v>
      </c>
      <c r="H8253" s="9" t="s">
        <v>11305</v>
      </c>
    </row>
    <row r="8254" spans="1:8" x14ac:dyDescent="0.25">
      <c r="A8254" s="10">
        <v>41828</v>
      </c>
      <c r="B8254" s="19" t="s">
        <v>7904</v>
      </c>
      <c r="C8254" s="9" t="s">
        <v>7905</v>
      </c>
      <c r="D8254" s="9" t="s">
        <v>7848</v>
      </c>
      <c r="E8254" s="22">
        <v>9.9</v>
      </c>
      <c r="F8254" s="11">
        <v>34.9</v>
      </c>
      <c r="G8254" s="12">
        <f>1-(E8254/F8254)</f>
        <v>0.7163323782234956</v>
      </c>
      <c r="H8254" s="9" t="s">
        <v>11442</v>
      </c>
    </row>
    <row r="8255" spans="1:8" x14ac:dyDescent="0.25">
      <c r="A8255" s="10">
        <v>42696</v>
      </c>
      <c r="B8255" s="19" t="s">
        <v>7869</v>
      </c>
      <c r="C8255" s="9" t="s">
        <v>7870</v>
      </c>
      <c r="D8255" s="9" t="s">
        <v>7848</v>
      </c>
      <c r="E8255" s="22">
        <v>9.9</v>
      </c>
      <c r="F8255" s="11">
        <v>39.9</v>
      </c>
      <c r="G8255" s="12">
        <f>1-(E8255/F8255)</f>
        <v>0.75187969924812026</v>
      </c>
      <c r="H8255" s="9" t="s">
        <v>12034</v>
      </c>
    </row>
    <row r="8256" spans="1:8" x14ac:dyDescent="0.25">
      <c r="A8256" s="10">
        <v>42327</v>
      </c>
      <c r="B8256" s="19" t="s">
        <v>7966</v>
      </c>
      <c r="C8256" s="9" t="s">
        <v>7967</v>
      </c>
      <c r="D8256" s="9" t="s">
        <v>7848</v>
      </c>
      <c r="E8256" s="22">
        <v>9.9</v>
      </c>
      <c r="F8256" s="11">
        <v>34.9</v>
      </c>
      <c r="G8256" s="12">
        <f>1-(E8256/F8256)</f>
        <v>0.7163323782234956</v>
      </c>
      <c r="H8256" s="9" t="s">
        <v>12048</v>
      </c>
    </row>
    <row r="8257" spans="1:8" x14ac:dyDescent="0.25">
      <c r="A8257" s="10">
        <v>42228</v>
      </c>
      <c r="B8257" s="19" t="s">
        <v>7954</v>
      </c>
      <c r="C8257" s="9" t="s">
        <v>7955</v>
      </c>
      <c r="D8257" s="9" t="s">
        <v>7848</v>
      </c>
      <c r="E8257" s="22">
        <v>9.9</v>
      </c>
      <c r="F8257" s="11">
        <v>39.9</v>
      </c>
      <c r="G8257" s="12">
        <f>1-(E8257/F8257)</f>
        <v>0.75187969924812026</v>
      </c>
      <c r="H8257" s="9" t="s">
        <v>11305</v>
      </c>
    </row>
    <row r="8258" spans="1:8" x14ac:dyDescent="0.25">
      <c r="A8258" s="10">
        <v>41828</v>
      </c>
      <c r="B8258" s="19" t="s">
        <v>7910</v>
      </c>
      <c r="C8258" s="9" t="s">
        <v>7911</v>
      </c>
      <c r="D8258" s="9" t="s">
        <v>7848</v>
      </c>
      <c r="E8258" s="22">
        <v>9.9</v>
      </c>
      <c r="F8258" s="11">
        <v>34.9</v>
      </c>
      <c r="G8258" s="12">
        <f>1-(E8258/F8258)</f>
        <v>0.7163323782234956</v>
      </c>
      <c r="H8258" s="9" t="s">
        <v>11305</v>
      </c>
    </row>
    <row r="8259" spans="1:8" x14ac:dyDescent="0.25">
      <c r="A8259" s="10">
        <v>42548</v>
      </c>
      <c r="B8259" s="19" t="s">
        <v>8418</v>
      </c>
      <c r="C8259" s="9"/>
      <c r="D8259" s="9" t="s">
        <v>8411</v>
      </c>
      <c r="E8259" s="22">
        <v>14.9</v>
      </c>
      <c r="F8259" s="11">
        <v>36.9</v>
      </c>
      <c r="G8259" s="12">
        <f>1-(E8259/F8259)</f>
        <v>0.59620596205962051</v>
      </c>
      <c r="H8259" s="9" t="s">
        <v>12158</v>
      </c>
    </row>
    <row r="8260" spans="1:8" x14ac:dyDescent="0.25">
      <c r="A8260" s="10">
        <v>41746</v>
      </c>
      <c r="B8260" s="19" t="s">
        <v>8457</v>
      </c>
      <c r="C8260" s="9" t="s">
        <v>8444</v>
      </c>
      <c r="D8260" s="9" t="s">
        <v>8411</v>
      </c>
      <c r="E8260" s="22">
        <v>14.9</v>
      </c>
      <c r="F8260" s="11">
        <v>31.9</v>
      </c>
      <c r="G8260" s="12">
        <f>1-(E8260/F8260)</f>
        <v>0.53291536050156729</v>
      </c>
      <c r="H8260" s="9" t="s">
        <v>12172</v>
      </c>
    </row>
    <row r="8261" spans="1:8" x14ac:dyDescent="0.25">
      <c r="A8261" s="10">
        <v>41945</v>
      </c>
      <c r="B8261" s="19" t="s">
        <v>8471</v>
      </c>
      <c r="C8261" s="9" t="s">
        <v>8464</v>
      </c>
      <c r="D8261" s="9" t="s">
        <v>8411</v>
      </c>
      <c r="E8261" s="22">
        <v>14.9</v>
      </c>
      <c r="F8261" s="11">
        <v>27.9</v>
      </c>
      <c r="G8261" s="12">
        <f>1-(E8261/F8261)</f>
        <v>0.46594982078853042</v>
      </c>
      <c r="H8261" s="9" t="s">
        <v>12160</v>
      </c>
    </row>
    <row r="8262" spans="1:8" x14ac:dyDescent="0.25">
      <c r="A8262" s="10">
        <v>41654</v>
      </c>
      <c r="B8262" s="19" t="s">
        <v>8441</v>
      </c>
      <c r="C8262" s="9" t="s">
        <v>8442</v>
      </c>
      <c r="D8262" s="9" t="s">
        <v>8411</v>
      </c>
      <c r="E8262" s="22">
        <v>19.899999999999999</v>
      </c>
      <c r="F8262" s="11">
        <v>39.9</v>
      </c>
      <c r="G8262" s="12">
        <f>1-(E8262/F8262)</f>
        <v>0.50125313283208017</v>
      </c>
      <c r="H8262" s="9" t="s">
        <v>12165</v>
      </c>
    </row>
    <row r="8263" spans="1:8" x14ac:dyDescent="0.25">
      <c r="A8263" s="10">
        <v>42431</v>
      </c>
      <c r="B8263" s="19" t="s">
        <v>8499</v>
      </c>
      <c r="C8263" s="9" t="s">
        <v>8498</v>
      </c>
      <c r="D8263" s="9" t="s">
        <v>8411</v>
      </c>
      <c r="E8263" s="22">
        <v>9.9</v>
      </c>
      <c r="F8263" s="11">
        <v>23.99</v>
      </c>
      <c r="G8263" s="12">
        <f>1-(E8263/F8263)</f>
        <v>0.58732805335556471</v>
      </c>
      <c r="H8263" s="9" t="s">
        <v>12190</v>
      </c>
    </row>
    <row r="8264" spans="1:8" x14ac:dyDescent="0.25">
      <c r="A8264" s="10">
        <v>41736</v>
      </c>
      <c r="B8264" s="19" t="s">
        <v>8455</v>
      </c>
      <c r="C8264" s="9" t="s">
        <v>8447</v>
      </c>
      <c r="D8264" s="9" t="s">
        <v>8411</v>
      </c>
      <c r="E8264" s="22">
        <v>14.9</v>
      </c>
      <c r="F8264" s="11">
        <v>34</v>
      </c>
      <c r="G8264" s="12">
        <f>1-(E8264/F8264)</f>
        <v>0.56176470588235294</v>
      </c>
      <c r="H8264" s="9" t="s">
        <v>12170</v>
      </c>
    </row>
    <row r="8265" spans="1:8" x14ac:dyDescent="0.25">
      <c r="A8265" s="10">
        <v>42431</v>
      </c>
      <c r="B8265" s="19" t="s">
        <v>8500</v>
      </c>
      <c r="C8265" s="9" t="s">
        <v>8498</v>
      </c>
      <c r="D8265" s="9" t="s">
        <v>8411</v>
      </c>
      <c r="E8265" s="22">
        <v>14.9</v>
      </c>
      <c r="F8265" s="11">
        <v>27.99</v>
      </c>
      <c r="G8265" s="12">
        <f>1-(E8265/F8265)</f>
        <v>0.46766702393712034</v>
      </c>
      <c r="H8265" s="9" t="s">
        <v>12191</v>
      </c>
    </row>
    <row r="8266" spans="1:8" x14ac:dyDescent="0.25">
      <c r="A8266" s="10">
        <v>42598</v>
      </c>
      <c r="B8266" s="19" t="s">
        <v>8421</v>
      </c>
      <c r="C8266" s="9" t="s">
        <v>8422</v>
      </c>
      <c r="D8266" s="9" t="s">
        <v>8411</v>
      </c>
      <c r="E8266" s="22">
        <v>14.9</v>
      </c>
      <c r="F8266" s="11">
        <v>29.9</v>
      </c>
      <c r="G8266" s="12">
        <f>1-(E8266/F8266)</f>
        <v>0.50167224080267547</v>
      </c>
      <c r="H8266" s="9" t="s">
        <v>12159</v>
      </c>
    </row>
    <row r="8267" spans="1:8" x14ac:dyDescent="0.25">
      <c r="A8267" s="10">
        <v>42662</v>
      </c>
      <c r="B8267" s="19" t="s">
        <v>8426</v>
      </c>
      <c r="C8267" s="9" t="s">
        <v>8425</v>
      </c>
      <c r="D8267" s="9" t="s">
        <v>8411</v>
      </c>
      <c r="E8267" s="22">
        <v>14.9</v>
      </c>
      <c r="F8267" s="11">
        <v>31.99</v>
      </c>
      <c r="G8267" s="12">
        <f>1-(E8267/F8267)</f>
        <v>0.53422944670209438</v>
      </c>
      <c r="H8267" s="9" t="s">
        <v>12162</v>
      </c>
    </row>
    <row r="8268" spans="1:8" x14ac:dyDescent="0.25">
      <c r="A8268" s="10">
        <v>41700</v>
      </c>
      <c r="B8268" s="19" t="s">
        <v>8448</v>
      </c>
      <c r="C8268" s="9" t="s">
        <v>8449</v>
      </c>
      <c r="D8268" s="9" t="s">
        <v>8411</v>
      </c>
      <c r="E8268" s="22">
        <v>14.9</v>
      </c>
      <c r="F8268" s="11">
        <v>34.9</v>
      </c>
      <c r="G8268" s="12">
        <f>1-(E8268/F8268)</f>
        <v>0.57306590257879653</v>
      </c>
      <c r="H8268" s="9" t="s">
        <v>12165</v>
      </c>
    </row>
    <row r="8269" spans="1:8" x14ac:dyDescent="0.25">
      <c r="A8269" s="10">
        <v>42634</v>
      </c>
      <c r="B8269" s="19" t="s">
        <v>8424</v>
      </c>
      <c r="C8269" s="9" t="s">
        <v>8425</v>
      </c>
      <c r="D8269" s="9" t="s">
        <v>8411</v>
      </c>
      <c r="E8269" s="22">
        <v>14.9</v>
      </c>
      <c r="F8269" s="11">
        <v>31.99</v>
      </c>
      <c r="G8269" s="12">
        <f>1-(E8269/F8269)</f>
        <v>0.53422944670209438</v>
      </c>
      <c r="H8269" s="9" t="s">
        <v>12161</v>
      </c>
    </row>
    <row r="8270" spans="1:8" x14ac:dyDescent="0.25">
      <c r="A8270" s="10">
        <v>41577</v>
      </c>
      <c r="B8270" s="19" t="s">
        <v>8427</v>
      </c>
      <c r="C8270" s="9" t="s">
        <v>8428</v>
      </c>
      <c r="D8270" s="9" t="s">
        <v>8411</v>
      </c>
      <c r="E8270" s="22">
        <v>19.899999999999999</v>
      </c>
      <c r="F8270" s="11">
        <v>39.9</v>
      </c>
      <c r="G8270" s="12">
        <f>1-(E8270/F8270)</f>
        <v>0.50125313283208017</v>
      </c>
      <c r="H8270" s="9" t="s">
        <v>12163</v>
      </c>
    </row>
    <row r="8271" spans="1:8" x14ac:dyDescent="0.25">
      <c r="A8271" s="10">
        <v>41914</v>
      </c>
      <c r="B8271" s="19" t="s">
        <v>8466</v>
      </c>
      <c r="C8271" s="9" t="s">
        <v>8467</v>
      </c>
      <c r="D8271" s="9" t="s">
        <v>8411</v>
      </c>
      <c r="E8271" s="22">
        <v>9.9</v>
      </c>
      <c r="F8271" s="11">
        <v>24.9</v>
      </c>
      <c r="G8271" s="12">
        <f>1-(E8271/F8271)</f>
        <v>0.60240963855421681</v>
      </c>
      <c r="H8271" s="9" t="s">
        <v>12175</v>
      </c>
    </row>
    <row r="8272" spans="1:8" x14ac:dyDescent="0.25">
      <c r="A8272" s="10">
        <v>41582</v>
      </c>
      <c r="B8272" s="19" t="s">
        <v>8429</v>
      </c>
      <c r="C8272" s="9" t="s">
        <v>8413</v>
      </c>
      <c r="D8272" s="9" t="s">
        <v>8411</v>
      </c>
      <c r="E8272" s="22">
        <v>14.9</v>
      </c>
      <c r="F8272" s="11">
        <v>29.9</v>
      </c>
      <c r="G8272" s="12">
        <f>1-(E8272/F8272)</f>
        <v>0.50167224080267547</v>
      </c>
      <c r="H8272" s="9" t="s">
        <v>12164</v>
      </c>
    </row>
    <row r="8273" spans="1:8" x14ac:dyDescent="0.25">
      <c r="A8273" s="10">
        <v>41655</v>
      </c>
      <c r="B8273" s="19" t="s">
        <v>8445</v>
      </c>
      <c r="C8273" s="9" t="s">
        <v>8413</v>
      </c>
      <c r="D8273" s="9" t="s">
        <v>8411</v>
      </c>
      <c r="E8273" s="22">
        <v>19.899999999999999</v>
      </c>
      <c r="F8273" s="11">
        <v>39.9</v>
      </c>
      <c r="G8273" s="12">
        <f>1-(E8273/F8273)</f>
        <v>0.50125313283208017</v>
      </c>
      <c r="H8273" s="9" t="s">
        <v>12001</v>
      </c>
    </row>
    <row r="8274" spans="1:8" x14ac:dyDescent="0.25">
      <c r="A8274" s="10">
        <v>42010</v>
      </c>
      <c r="B8274" s="19" t="s">
        <v>8476</v>
      </c>
      <c r="C8274" s="9" t="s">
        <v>8477</v>
      </c>
      <c r="D8274" s="9" t="s">
        <v>8411</v>
      </c>
      <c r="E8274" s="22">
        <v>14.9</v>
      </c>
      <c r="F8274" s="11">
        <v>27.9</v>
      </c>
      <c r="G8274" s="12">
        <f>1-(E8274/F8274)</f>
        <v>0.46594982078853042</v>
      </c>
      <c r="H8274" s="9" t="s">
        <v>12178</v>
      </c>
    </row>
    <row r="8275" spans="1:8" x14ac:dyDescent="0.25">
      <c r="A8275" s="10">
        <v>41891</v>
      </c>
      <c r="B8275" s="19" t="s">
        <v>8465</v>
      </c>
      <c r="C8275" s="9" t="s">
        <v>8410</v>
      </c>
      <c r="D8275" s="9" t="s">
        <v>8411</v>
      </c>
      <c r="E8275" s="22">
        <v>14.9</v>
      </c>
      <c r="F8275" s="11">
        <v>27.9</v>
      </c>
      <c r="G8275" s="12">
        <f>1-(E8275/F8275)</f>
        <v>0.46594982078853042</v>
      </c>
      <c r="H8275" s="9" t="s">
        <v>12157</v>
      </c>
    </row>
    <row r="8276" spans="1:8" x14ac:dyDescent="0.25">
      <c r="A8276" s="10">
        <v>41807</v>
      </c>
      <c r="B8276" s="19" t="s">
        <v>8462</v>
      </c>
      <c r="C8276" s="9" t="s">
        <v>8461</v>
      </c>
      <c r="D8276" s="9" t="s">
        <v>8411</v>
      </c>
      <c r="E8276" s="22">
        <v>14.9</v>
      </c>
      <c r="F8276" s="11">
        <v>34.9</v>
      </c>
      <c r="G8276" s="12">
        <f>1-(E8276/F8276)</f>
        <v>0.57306590257879653</v>
      </c>
      <c r="H8276" s="9" t="s">
        <v>12173</v>
      </c>
    </row>
    <row r="8277" spans="1:8" x14ac:dyDescent="0.25">
      <c r="A8277" s="10">
        <v>41625</v>
      </c>
      <c r="B8277" s="19" t="s">
        <v>8430</v>
      </c>
      <c r="C8277" s="9" t="s">
        <v>8431</v>
      </c>
      <c r="D8277" s="9" t="s">
        <v>8411</v>
      </c>
      <c r="E8277" s="22">
        <v>14.9</v>
      </c>
      <c r="F8277" s="11">
        <v>34.9</v>
      </c>
      <c r="G8277" s="12">
        <f>1-(E8277/F8277)</f>
        <v>0.57306590257879653</v>
      </c>
      <c r="H8277" s="9" t="s">
        <v>12001</v>
      </c>
    </row>
    <row r="8278" spans="1:8" x14ac:dyDescent="0.25">
      <c r="A8278" s="10">
        <v>41855</v>
      </c>
      <c r="B8278" s="19" t="s">
        <v>8463</v>
      </c>
      <c r="C8278" s="9" t="s">
        <v>8464</v>
      </c>
      <c r="D8278" s="9" t="s">
        <v>8411</v>
      </c>
      <c r="E8278" s="22">
        <v>14.9</v>
      </c>
      <c r="F8278" s="11">
        <v>27.9</v>
      </c>
      <c r="G8278" s="12">
        <f>1-(E8278/F8278)</f>
        <v>0.46594982078853042</v>
      </c>
      <c r="H8278" s="9" t="s">
        <v>12174</v>
      </c>
    </row>
    <row r="8279" spans="1:8" x14ac:dyDescent="0.25">
      <c r="A8279" s="10">
        <v>41954</v>
      </c>
      <c r="B8279" s="19" t="s">
        <v>8472</v>
      </c>
      <c r="C8279" s="9" t="s">
        <v>8473</v>
      </c>
      <c r="D8279" s="9" t="s">
        <v>8411</v>
      </c>
      <c r="E8279" s="22">
        <v>14.9</v>
      </c>
      <c r="F8279" s="11">
        <v>27.9</v>
      </c>
      <c r="G8279" s="12">
        <f>1-(E8279/F8279)</f>
        <v>0.46594982078853042</v>
      </c>
      <c r="H8279" s="9" t="s">
        <v>12162</v>
      </c>
    </row>
    <row r="8280" spans="1:8" x14ac:dyDescent="0.25">
      <c r="A8280" s="10">
        <v>41653</v>
      </c>
      <c r="B8280" s="19" t="s">
        <v>6374</v>
      </c>
      <c r="C8280" s="9" t="s">
        <v>8440</v>
      </c>
      <c r="D8280" s="9" t="s">
        <v>8411</v>
      </c>
      <c r="E8280" s="22">
        <v>9.9</v>
      </c>
      <c r="F8280" s="11">
        <v>21.9</v>
      </c>
      <c r="G8280" s="12">
        <f>1-(E8280/F8280)</f>
        <v>0.54794520547945202</v>
      </c>
      <c r="H8280" s="9" t="s">
        <v>12001</v>
      </c>
    </row>
    <row r="8281" spans="1:8" x14ac:dyDescent="0.25">
      <c r="A8281" s="10">
        <v>42487</v>
      </c>
      <c r="B8281" s="19" t="s">
        <v>8412</v>
      </c>
      <c r="C8281" s="9" t="s">
        <v>8413</v>
      </c>
      <c r="D8281" s="9" t="s">
        <v>8411</v>
      </c>
      <c r="E8281" s="22">
        <v>19.899999999999999</v>
      </c>
      <c r="F8281" s="11">
        <v>37.9</v>
      </c>
      <c r="G8281" s="12">
        <f>1-(E8281/F8281)</f>
        <v>0.47493403693931402</v>
      </c>
      <c r="H8281" s="9" t="s">
        <v>11552</v>
      </c>
    </row>
    <row r="8282" spans="1:8" x14ac:dyDescent="0.25">
      <c r="A8282" s="10">
        <v>41652</v>
      </c>
      <c r="B8282" s="19" t="s">
        <v>8436</v>
      </c>
      <c r="C8282" s="9" t="s">
        <v>8437</v>
      </c>
      <c r="D8282" s="9" t="s">
        <v>8411</v>
      </c>
      <c r="E8282" s="22">
        <v>9.9</v>
      </c>
      <c r="F8282" s="11">
        <v>21.9</v>
      </c>
      <c r="G8282" s="12">
        <f>1-(E8282/F8282)</f>
        <v>0.54794520547945202</v>
      </c>
      <c r="H8282" s="9" t="s">
        <v>12165</v>
      </c>
    </row>
    <row r="8283" spans="1:8" x14ac:dyDescent="0.25">
      <c r="A8283" s="10">
        <v>41656</v>
      </c>
      <c r="B8283" s="19" t="s">
        <v>8446</v>
      </c>
      <c r="C8283" s="9" t="s">
        <v>8447</v>
      </c>
      <c r="D8283" s="9" t="s">
        <v>8411</v>
      </c>
      <c r="E8283" s="22">
        <v>9.9</v>
      </c>
      <c r="F8283" s="11">
        <v>24.9</v>
      </c>
      <c r="G8283" s="12">
        <f>1-(E8283/F8283)</f>
        <v>0.60240963855421681</v>
      </c>
      <c r="H8283" s="9" t="s">
        <v>12166</v>
      </c>
    </row>
    <row r="8284" spans="1:8" x14ac:dyDescent="0.25">
      <c r="A8284" s="10">
        <v>41734</v>
      </c>
      <c r="B8284" s="19" t="s">
        <v>8453</v>
      </c>
      <c r="C8284" s="9" t="s">
        <v>8454</v>
      </c>
      <c r="D8284" s="9" t="s">
        <v>8411</v>
      </c>
      <c r="E8284" s="22">
        <v>9.9</v>
      </c>
      <c r="F8284" s="11">
        <v>24.9</v>
      </c>
      <c r="G8284" s="12">
        <f>1-(E8284/F8284)</f>
        <v>0.60240963855421681</v>
      </c>
      <c r="H8284" s="9" t="s">
        <v>12169</v>
      </c>
    </row>
    <row r="8285" spans="1:8" x14ac:dyDescent="0.25">
      <c r="A8285" s="10">
        <v>42431</v>
      </c>
      <c r="B8285" s="19" t="s">
        <v>8497</v>
      </c>
      <c r="C8285" s="9" t="s">
        <v>8498</v>
      </c>
      <c r="D8285" s="9" t="s">
        <v>8411</v>
      </c>
      <c r="E8285" s="22">
        <v>9.9</v>
      </c>
      <c r="F8285" s="11">
        <v>23.99</v>
      </c>
      <c r="G8285" s="12">
        <f>1-(E8285/F8285)</f>
        <v>0.58732805335556471</v>
      </c>
      <c r="H8285" s="9" t="s">
        <v>12189</v>
      </c>
    </row>
    <row r="8286" spans="1:8" x14ac:dyDescent="0.25">
      <c r="A8286" s="10">
        <v>41732</v>
      </c>
      <c r="B8286" s="19" t="s">
        <v>8450</v>
      </c>
      <c r="C8286" s="9" t="s">
        <v>8451</v>
      </c>
      <c r="D8286" s="9" t="s">
        <v>8411</v>
      </c>
      <c r="E8286" s="22">
        <v>14.9</v>
      </c>
      <c r="F8286" s="11">
        <v>31.9</v>
      </c>
      <c r="G8286" s="12">
        <f>1-(E8286/F8286)</f>
        <v>0.53291536050156729</v>
      </c>
      <c r="H8286" s="9" t="s">
        <v>12167</v>
      </c>
    </row>
    <row r="8287" spans="1:8" x14ac:dyDescent="0.25">
      <c r="A8287" s="10">
        <v>41644</v>
      </c>
      <c r="B8287" s="19" t="s">
        <v>8434</v>
      </c>
      <c r="C8287" s="9" t="s">
        <v>8435</v>
      </c>
      <c r="D8287" s="9" t="s">
        <v>8411</v>
      </c>
      <c r="E8287" s="22">
        <v>9.9</v>
      </c>
      <c r="F8287" s="11">
        <v>24.9</v>
      </c>
      <c r="G8287" s="12">
        <f>1-(E8287/F8287)</f>
        <v>0.60240963855421681</v>
      </c>
      <c r="H8287" s="9" t="s">
        <v>12165</v>
      </c>
    </row>
    <row r="8288" spans="1:8" x14ac:dyDescent="0.25">
      <c r="A8288" s="10">
        <v>42444</v>
      </c>
      <c r="B8288" s="19" t="s">
        <v>8501</v>
      </c>
      <c r="C8288" s="9" t="s">
        <v>8479</v>
      </c>
      <c r="D8288" s="9" t="s">
        <v>8411</v>
      </c>
      <c r="E8288" s="22">
        <v>14.9</v>
      </c>
      <c r="F8288" s="11">
        <v>27.99</v>
      </c>
      <c r="G8288" s="12">
        <f>1-(E8288/F8288)</f>
        <v>0.46766702393712034</v>
      </c>
      <c r="H8288" s="9" t="s">
        <v>11262</v>
      </c>
    </row>
    <row r="8289" spans="1:8" x14ac:dyDescent="0.25">
      <c r="A8289" s="10">
        <v>42326</v>
      </c>
      <c r="B8289" s="19" t="s">
        <v>8493</v>
      </c>
      <c r="C8289" s="9" t="s">
        <v>8494</v>
      </c>
      <c r="D8289" s="9" t="s">
        <v>8411</v>
      </c>
      <c r="E8289" s="22">
        <v>19.899999999999999</v>
      </c>
      <c r="F8289" s="11">
        <v>37.9</v>
      </c>
      <c r="G8289" s="12">
        <f>1-(E8289/F8289)</f>
        <v>0.47493403693931402</v>
      </c>
      <c r="H8289" s="9" t="s">
        <v>12187</v>
      </c>
    </row>
    <row r="8290" spans="1:8" x14ac:dyDescent="0.25">
      <c r="A8290" s="10">
        <v>41655</v>
      </c>
      <c r="B8290" s="19" t="s">
        <v>8443</v>
      </c>
      <c r="C8290" s="9" t="s">
        <v>8444</v>
      </c>
      <c r="D8290" s="9" t="s">
        <v>8411</v>
      </c>
      <c r="E8290" s="22">
        <v>9.9</v>
      </c>
      <c r="F8290" s="11">
        <v>21.9</v>
      </c>
      <c r="G8290" s="12">
        <f>1-(E8290/F8290)</f>
        <v>0.54794520547945202</v>
      </c>
      <c r="H8290" s="9" t="s">
        <v>12001</v>
      </c>
    </row>
    <row r="8291" spans="1:8" x14ac:dyDescent="0.25">
      <c r="A8291" s="10">
        <v>42522</v>
      </c>
      <c r="B8291" s="19" t="s">
        <v>8414</v>
      </c>
      <c r="C8291" s="9" t="s">
        <v>8415</v>
      </c>
      <c r="D8291" s="9" t="s">
        <v>8411</v>
      </c>
      <c r="E8291" s="22">
        <v>19.899999999999999</v>
      </c>
      <c r="F8291" s="11">
        <v>37.99</v>
      </c>
      <c r="G8291" s="12">
        <f>1-(E8291/F8291)</f>
        <v>0.47617794156356941</v>
      </c>
      <c r="H8291" s="9" t="s">
        <v>11388</v>
      </c>
    </row>
    <row r="8292" spans="1:8" x14ac:dyDescent="0.25">
      <c r="A8292" s="10">
        <v>42256</v>
      </c>
      <c r="B8292" s="19" t="s">
        <v>8485</v>
      </c>
      <c r="C8292" s="9" t="s">
        <v>8410</v>
      </c>
      <c r="D8292" s="9" t="s">
        <v>8411</v>
      </c>
      <c r="E8292" s="22">
        <v>14.9</v>
      </c>
      <c r="F8292" s="11">
        <v>27.9</v>
      </c>
      <c r="G8292" s="12">
        <f>1-(E8292/F8292)</f>
        <v>0.46594982078853042</v>
      </c>
      <c r="H8292" s="9" t="s">
        <v>12181</v>
      </c>
    </row>
    <row r="8293" spans="1:8" x14ac:dyDescent="0.25">
      <c r="A8293" s="10">
        <v>41933</v>
      </c>
      <c r="B8293" s="19" t="s">
        <v>8469</v>
      </c>
      <c r="C8293" s="9" t="s">
        <v>8470</v>
      </c>
      <c r="D8293" s="9" t="s">
        <v>8411</v>
      </c>
      <c r="E8293" s="22">
        <v>19.899999999999999</v>
      </c>
      <c r="F8293" s="11">
        <v>39.9</v>
      </c>
      <c r="G8293" s="12">
        <f>1-(E8293/F8293)</f>
        <v>0.50125313283208017</v>
      </c>
      <c r="H8293" s="9" t="s">
        <v>12176</v>
      </c>
    </row>
    <row r="8294" spans="1:8" x14ac:dyDescent="0.25">
      <c r="A8294" s="10">
        <v>42134</v>
      </c>
      <c r="B8294" s="19" t="s">
        <v>8483</v>
      </c>
      <c r="C8294" s="9" t="s">
        <v>8410</v>
      </c>
      <c r="D8294" s="9" t="s">
        <v>8411</v>
      </c>
      <c r="E8294" s="22">
        <v>14.9</v>
      </c>
      <c r="F8294" s="11">
        <v>27.9</v>
      </c>
      <c r="G8294" s="12">
        <f>1-(E8294/F8294)</f>
        <v>0.46594982078853042</v>
      </c>
      <c r="H8294" s="9" t="s">
        <v>12162</v>
      </c>
    </row>
    <row r="8295" spans="1:8" x14ac:dyDescent="0.25">
      <c r="A8295" s="10">
        <v>41736</v>
      </c>
      <c r="B8295" s="19" t="s">
        <v>8456</v>
      </c>
      <c r="C8295" s="9" t="s">
        <v>25</v>
      </c>
      <c r="D8295" s="9" t="s">
        <v>8411</v>
      </c>
      <c r="E8295" s="22">
        <v>19.899999999999999</v>
      </c>
      <c r="F8295" s="11">
        <v>39.9</v>
      </c>
      <c r="G8295" s="12">
        <f>1-(E8295/F8295)</f>
        <v>0.50125313283208017</v>
      </c>
      <c r="H8295" s="9" t="s">
        <v>12171</v>
      </c>
    </row>
    <row r="8296" spans="1:8" x14ac:dyDescent="0.25">
      <c r="A8296" s="10">
        <v>42073</v>
      </c>
      <c r="B8296" s="19" t="s">
        <v>8480</v>
      </c>
      <c r="C8296" s="9"/>
      <c r="D8296" s="9" t="s">
        <v>8411</v>
      </c>
      <c r="E8296" s="22">
        <v>9.9</v>
      </c>
      <c r="F8296" s="11">
        <v>24.9</v>
      </c>
      <c r="G8296" s="12">
        <f>1-(E8296/F8296)</f>
        <v>0.60240963855421681</v>
      </c>
      <c r="H8296" s="9" t="s">
        <v>12179</v>
      </c>
    </row>
    <row r="8297" spans="1:8" x14ac:dyDescent="0.25">
      <c r="A8297" s="10">
        <v>41644</v>
      </c>
      <c r="B8297" s="19" t="s">
        <v>8432</v>
      </c>
      <c r="C8297" s="9" t="s">
        <v>8433</v>
      </c>
      <c r="D8297" s="9" t="s">
        <v>8411</v>
      </c>
      <c r="E8297" s="22">
        <v>9.9</v>
      </c>
      <c r="F8297" s="11">
        <v>24.9</v>
      </c>
      <c r="G8297" s="12">
        <f>1-(E8297/F8297)</f>
        <v>0.60240963855421681</v>
      </c>
      <c r="H8297" s="9" t="s">
        <v>12165</v>
      </c>
    </row>
    <row r="8298" spans="1:8" x14ac:dyDescent="0.25">
      <c r="A8298" s="10">
        <v>41919</v>
      </c>
      <c r="B8298" s="19" t="s">
        <v>8468</v>
      </c>
      <c r="C8298" s="9" t="s">
        <v>4844</v>
      </c>
      <c r="D8298" s="9" t="s">
        <v>8411</v>
      </c>
      <c r="E8298" s="22">
        <v>9.9</v>
      </c>
      <c r="F8298" s="11">
        <v>19.899999999999999</v>
      </c>
      <c r="G8298" s="12">
        <f>1-(E8298/F8298)</f>
        <v>0.50251256281407031</v>
      </c>
      <c r="H8298" s="9" t="s">
        <v>11406</v>
      </c>
    </row>
    <row r="8299" spans="1:8" x14ac:dyDescent="0.25">
      <c r="A8299" s="10">
        <v>41807</v>
      </c>
      <c r="B8299" s="19" t="s">
        <v>8460</v>
      </c>
      <c r="C8299" s="9" t="s">
        <v>8461</v>
      </c>
      <c r="D8299" s="9" t="s">
        <v>8411</v>
      </c>
      <c r="E8299" s="22">
        <v>14.9</v>
      </c>
      <c r="F8299" s="11">
        <v>34.9</v>
      </c>
      <c r="G8299" s="12">
        <f>1-(E8299/F8299)</f>
        <v>0.57306590257879653</v>
      </c>
      <c r="H8299" s="9" t="s">
        <v>11406</v>
      </c>
    </row>
    <row r="8300" spans="1:8" x14ac:dyDescent="0.25">
      <c r="A8300" s="10">
        <v>42626</v>
      </c>
      <c r="B8300" s="19" t="s">
        <v>8423</v>
      </c>
      <c r="C8300" s="9" t="s">
        <v>8410</v>
      </c>
      <c r="D8300" s="9" t="s">
        <v>8411</v>
      </c>
      <c r="E8300" s="22">
        <v>14.9</v>
      </c>
      <c r="F8300" s="11">
        <v>27.99</v>
      </c>
      <c r="G8300" s="12">
        <f>1-(E8300/F8300)</f>
        <v>0.46766702393712034</v>
      </c>
      <c r="H8300" s="9" t="s">
        <v>12160</v>
      </c>
    </row>
    <row r="8301" spans="1:8" x14ac:dyDescent="0.25">
      <c r="A8301" s="10">
        <v>42472</v>
      </c>
      <c r="B8301" s="19" t="s">
        <v>8409</v>
      </c>
      <c r="C8301" s="9" t="s">
        <v>8410</v>
      </c>
      <c r="D8301" s="9" t="s">
        <v>8411</v>
      </c>
      <c r="E8301" s="22">
        <v>14.9</v>
      </c>
      <c r="F8301" s="11">
        <v>27.99</v>
      </c>
      <c r="G8301" s="12">
        <f>1-(E8301/F8301)</f>
        <v>0.46766702393712034</v>
      </c>
      <c r="H8301" s="9" t="s">
        <v>12157</v>
      </c>
    </row>
    <row r="8302" spans="1:8" x14ac:dyDescent="0.25">
      <c r="A8302" s="10">
        <v>42018</v>
      </c>
      <c r="B8302" s="19" t="s">
        <v>8478</v>
      </c>
      <c r="C8302" s="9" t="s">
        <v>8479</v>
      </c>
      <c r="D8302" s="9" t="s">
        <v>8411</v>
      </c>
      <c r="E8302" s="22">
        <v>9.9</v>
      </c>
      <c r="F8302" s="11">
        <v>24.9</v>
      </c>
      <c r="G8302" s="12">
        <f>1-(E8302/F8302)</f>
        <v>0.60240963855421681</v>
      </c>
      <c r="H8302" s="9" t="s">
        <v>11736</v>
      </c>
    </row>
    <row r="8303" spans="1:8" x14ac:dyDescent="0.25">
      <c r="A8303" s="10">
        <v>42157</v>
      </c>
      <c r="B8303" s="19" t="s">
        <v>8484</v>
      </c>
      <c r="C8303" s="9" t="s">
        <v>8461</v>
      </c>
      <c r="D8303" s="9" t="s">
        <v>8411</v>
      </c>
      <c r="E8303" s="22">
        <v>14.9</v>
      </c>
      <c r="F8303" s="11">
        <v>34.9</v>
      </c>
      <c r="G8303" s="12">
        <f>1-(E8303/F8303)</f>
        <v>0.57306590257879653</v>
      </c>
      <c r="H8303" s="9" t="s">
        <v>11388</v>
      </c>
    </row>
    <row r="8304" spans="1:8" x14ac:dyDescent="0.25">
      <c r="A8304" s="10">
        <v>41763</v>
      </c>
      <c r="B8304" s="19" t="s">
        <v>8458</v>
      </c>
      <c r="C8304" s="9" t="s">
        <v>8459</v>
      </c>
      <c r="D8304" s="9" t="s">
        <v>8411</v>
      </c>
      <c r="E8304" s="22">
        <v>14.9</v>
      </c>
      <c r="F8304" s="11">
        <v>31.9</v>
      </c>
      <c r="G8304" s="12">
        <f>1-(E8304/F8304)</f>
        <v>0.53291536050156729</v>
      </c>
      <c r="H8304" s="9" t="s">
        <v>12001</v>
      </c>
    </row>
    <row r="8305" spans="1:8" x14ac:dyDescent="0.25">
      <c r="A8305" s="10">
        <v>42078</v>
      </c>
      <c r="B8305" s="19" t="s">
        <v>8481</v>
      </c>
      <c r="C8305" s="9" t="s">
        <v>8482</v>
      </c>
      <c r="D8305" s="9" t="s">
        <v>8411</v>
      </c>
      <c r="E8305" s="22">
        <v>19.899999999999999</v>
      </c>
      <c r="F8305" s="11">
        <v>39.9</v>
      </c>
      <c r="G8305" s="12">
        <f>1-(E8305/F8305)</f>
        <v>0.50125313283208017</v>
      </c>
      <c r="H8305" s="9" t="s">
        <v>12180</v>
      </c>
    </row>
    <row r="8306" spans="1:8" x14ac:dyDescent="0.25">
      <c r="A8306" s="10">
        <v>42528</v>
      </c>
      <c r="B8306" s="19" t="s">
        <v>8416</v>
      </c>
      <c r="C8306" s="9" t="s">
        <v>8417</v>
      </c>
      <c r="D8306" s="9" t="s">
        <v>8411</v>
      </c>
      <c r="E8306" s="22">
        <v>9.9</v>
      </c>
      <c r="F8306" s="11">
        <v>24.99</v>
      </c>
      <c r="G8306" s="12">
        <f>1-(E8306/F8306)</f>
        <v>0.6038415366146459</v>
      </c>
      <c r="H8306" s="9" t="s">
        <v>12017</v>
      </c>
    </row>
    <row r="8307" spans="1:8" x14ac:dyDescent="0.25">
      <c r="A8307" s="10">
        <v>42265</v>
      </c>
      <c r="B8307" s="19" t="s">
        <v>8486</v>
      </c>
      <c r="C8307" s="9" t="s">
        <v>8487</v>
      </c>
      <c r="D8307" s="9" t="s">
        <v>8411</v>
      </c>
      <c r="E8307" s="22">
        <v>14.9</v>
      </c>
      <c r="F8307" s="11">
        <v>27.9</v>
      </c>
      <c r="G8307" s="12">
        <f>1-(E8307/F8307)</f>
        <v>0.46594982078853042</v>
      </c>
      <c r="H8307" s="9" t="s">
        <v>12182</v>
      </c>
    </row>
    <row r="8308" spans="1:8" x14ac:dyDescent="0.25">
      <c r="A8308" s="10">
        <v>41653</v>
      </c>
      <c r="B8308" s="19" t="s">
        <v>8438</v>
      </c>
      <c r="C8308" s="9" t="s">
        <v>8439</v>
      </c>
      <c r="D8308" s="9" t="s">
        <v>8411</v>
      </c>
      <c r="E8308" s="22">
        <v>9.9</v>
      </c>
      <c r="F8308" s="11">
        <v>24.9</v>
      </c>
      <c r="G8308" s="12">
        <f>1-(E8308/F8308)</f>
        <v>0.60240963855421681</v>
      </c>
      <c r="H8308" s="9" t="s">
        <v>12001</v>
      </c>
    </row>
    <row r="8309" spans="1:8" x14ac:dyDescent="0.25">
      <c r="A8309" s="10">
        <v>42311</v>
      </c>
      <c r="B8309" s="19" t="s">
        <v>8492</v>
      </c>
      <c r="C8309" s="9" t="s">
        <v>8489</v>
      </c>
      <c r="D8309" s="9" t="s">
        <v>8411</v>
      </c>
      <c r="E8309" s="22">
        <v>14.9</v>
      </c>
      <c r="F8309" s="11">
        <v>29.9</v>
      </c>
      <c r="G8309" s="12">
        <f>1-(E8309/F8309)</f>
        <v>0.50167224080267547</v>
      </c>
      <c r="H8309" s="9" t="s">
        <v>12186</v>
      </c>
    </row>
    <row r="8310" spans="1:8" x14ac:dyDescent="0.25">
      <c r="A8310" s="10">
        <v>41733</v>
      </c>
      <c r="B8310" s="19" t="s">
        <v>8452</v>
      </c>
      <c r="C8310" s="9" t="s">
        <v>8447</v>
      </c>
      <c r="D8310" s="9" t="s">
        <v>8411</v>
      </c>
      <c r="E8310" s="22">
        <v>14.9</v>
      </c>
      <c r="F8310" s="11">
        <v>31.9</v>
      </c>
      <c r="G8310" s="12">
        <f>1-(E8310/F8310)</f>
        <v>0.53291536050156729</v>
      </c>
      <c r="H8310" s="9" t="s">
        <v>12168</v>
      </c>
    </row>
    <row r="8311" spans="1:8" x14ac:dyDescent="0.25">
      <c r="A8311" s="10">
        <v>42290</v>
      </c>
      <c r="B8311" s="19" t="s">
        <v>8488</v>
      </c>
      <c r="C8311" s="9" t="s">
        <v>8489</v>
      </c>
      <c r="D8311" s="9" t="s">
        <v>8411</v>
      </c>
      <c r="E8311" s="22">
        <v>19.899999999999999</v>
      </c>
      <c r="F8311" s="11">
        <v>37.9</v>
      </c>
      <c r="G8311" s="12">
        <f>1-(E8311/F8311)</f>
        <v>0.47493403693931402</v>
      </c>
      <c r="H8311" s="9" t="s">
        <v>12183</v>
      </c>
    </row>
    <row r="8312" spans="1:8" x14ac:dyDescent="0.25">
      <c r="A8312" s="10">
        <v>41975</v>
      </c>
      <c r="B8312" s="19" t="s">
        <v>8474</v>
      </c>
      <c r="C8312" s="9" t="s">
        <v>8475</v>
      </c>
      <c r="D8312" s="9" t="s">
        <v>8411</v>
      </c>
      <c r="E8312" s="22">
        <v>14.9</v>
      </c>
      <c r="F8312" s="11">
        <v>29.9</v>
      </c>
      <c r="G8312" s="12">
        <f>1-(E8312/F8312)</f>
        <v>0.50167224080267547</v>
      </c>
      <c r="H8312" s="9" t="s">
        <v>12177</v>
      </c>
    </row>
    <row r="8313" spans="1:8" x14ac:dyDescent="0.25">
      <c r="A8313" s="10">
        <v>42422</v>
      </c>
      <c r="B8313" s="19" t="s">
        <v>8496</v>
      </c>
      <c r="C8313" s="9" t="s">
        <v>8410</v>
      </c>
      <c r="D8313" s="9" t="s">
        <v>8411</v>
      </c>
      <c r="E8313" s="22">
        <v>9.9</v>
      </c>
      <c r="F8313" s="11">
        <v>24.9</v>
      </c>
      <c r="G8313" s="12">
        <f>1-(E8313/F8313)</f>
        <v>0.60240963855421681</v>
      </c>
      <c r="H8313" s="9" t="s">
        <v>12188</v>
      </c>
    </row>
    <row r="8314" spans="1:8" x14ac:dyDescent="0.25">
      <c r="A8314" s="10">
        <v>42422</v>
      </c>
      <c r="B8314" s="19" t="s">
        <v>8495</v>
      </c>
      <c r="C8314" s="9" t="s">
        <v>8410</v>
      </c>
      <c r="D8314" s="9" t="s">
        <v>8411</v>
      </c>
      <c r="E8314" s="22">
        <v>9.9</v>
      </c>
      <c r="F8314" s="11">
        <v>24.9</v>
      </c>
      <c r="G8314" s="12">
        <f>1-(E8314/F8314)</f>
        <v>0.60240963855421681</v>
      </c>
      <c r="H8314" s="9" t="s">
        <v>12188</v>
      </c>
    </row>
    <row r="8315" spans="1:8" x14ac:dyDescent="0.25">
      <c r="A8315" s="10">
        <v>42292</v>
      </c>
      <c r="B8315" s="19" t="s">
        <v>8490</v>
      </c>
      <c r="C8315" s="9" t="s">
        <v>8410</v>
      </c>
      <c r="D8315" s="9" t="s">
        <v>8411</v>
      </c>
      <c r="E8315" s="22">
        <v>9.9</v>
      </c>
      <c r="F8315" s="11">
        <v>24.9</v>
      </c>
      <c r="G8315" s="12">
        <f>1-(E8315/F8315)</f>
        <v>0.60240963855421681</v>
      </c>
      <c r="H8315" s="9" t="s">
        <v>12184</v>
      </c>
    </row>
    <row r="8316" spans="1:8" x14ac:dyDescent="0.25">
      <c r="A8316" s="10">
        <v>42292</v>
      </c>
      <c r="B8316" s="19" t="s">
        <v>8491</v>
      </c>
      <c r="C8316" s="9" t="s">
        <v>8410</v>
      </c>
      <c r="D8316" s="9" t="s">
        <v>8411</v>
      </c>
      <c r="E8316" s="22">
        <v>9.9</v>
      </c>
      <c r="F8316" s="11">
        <v>24.9</v>
      </c>
      <c r="G8316" s="12">
        <f>1-(E8316/F8316)</f>
        <v>0.60240963855421681</v>
      </c>
      <c r="H8316" s="9" t="s">
        <v>12185</v>
      </c>
    </row>
    <row r="8317" spans="1:8" x14ac:dyDescent="0.25">
      <c r="A8317" s="10">
        <v>42598</v>
      </c>
      <c r="B8317" s="19" t="s">
        <v>8419</v>
      </c>
      <c r="C8317" s="9" t="s">
        <v>8420</v>
      </c>
      <c r="D8317" s="9" t="s">
        <v>8411</v>
      </c>
      <c r="E8317" s="22">
        <v>19.899999999999999</v>
      </c>
      <c r="F8317" s="11">
        <v>39.9</v>
      </c>
      <c r="G8317" s="12">
        <f>1-(E8317/F8317)</f>
        <v>0.50125313283208017</v>
      </c>
      <c r="H8317" s="9" t="s">
        <v>11399</v>
      </c>
    </row>
    <row r="8318" spans="1:8" x14ac:dyDescent="0.25">
      <c r="A8318" s="10">
        <v>41592</v>
      </c>
      <c r="B8318" s="19" t="s">
        <v>8628</v>
      </c>
      <c r="C8318" s="9" t="s">
        <v>8629</v>
      </c>
      <c r="D8318" s="9" t="s">
        <v>8504</v>
      </c>
      <c r="E8318" s="22">
        <v>14.9</v>
      </c>
      <c r="F8318" s="11">
        <v>34.9</v>
      </c>
      <c r="G8318" s="12">
        <f>1-(E8318/F8318)</f>
        <v>0.57306590257879653</v>
      </c>
      <c r="H8318" s="9" t="s">
        <v>12202</v>
      </c>
    </row>
    <row r="8319" spans="1:8" x14ac:dyDescent="0.25">
      <c r="A8319" s="10">
        <v>42172</v>
      </c>
      <c r="B8319" s="19" t="s">
        <v>8730</v>
      </c>
      <c r="C8319" s="9" t="s">
        <v>8731</v>
      </c>
      <c r="D8319" s="9" t="s">
        <v>8504</v>
      </c>
      <c r="E8319" s="22">
        <v>14.9</v>
      </c>
      <c r="F8319" s="11">
        <v>29.9</v>
      </c>
      <c r="G8319" s="12">
        <f>1-(E8319/F8319)</f>
        <v>0.50167224080267547</v>
      </c>
      <c r="H8319" s="9" t="s">
        <v>12214</v>
      </c>
    </row>
    <row r="8320" spans="1:8" x14ac:dyDescent="0.25">
      <c r="A8320" s="10">
        <v>41402</v>
      </c>
      <c r="B8320" s="19" t="s">
        <v>8551</v>
      </c>
      <c r="C8320" s="9" t="s">
        <v>8552</v>
      </c>
      <c r="D8320" s="9" t="s">
        <v>8504</v>
      </c>
      <c r="E8320" s="22">
        <v>14.9</v>
      </c>
      <c r="F8320" s="11">
        <v>32.9</v>
      </c>
      <c r="G8320" s="12">
        <f>1-(E8320/F8320)</f>
        <v>0.54711246200607899</v>
      </c>
      <c r="H8320" s="9" t="s">
        <v>11996</v>
      </c>
    </row>
    <row r="8321" spans="1:8" x14ac:dyDescent="0.25">
      <c r="A8321" s="10">
        <v>41421</v>
      </c>
      <c r="B8321" s="19" t="s">
        <v>8539</v>
      </c>
      <c r="C8321" s="9" t="s">
        <v>8540</v>
      </c>
      <c r="D8321" s="9" t="s">
        <v>8504</v>
      </c>
      <c r="E8321" s="22">
        <v>14.9</v>
      </c>
      <c r="F8321" s="11">
        <v>29.9</v>
      </c>
      <c r="G8321" s="12">
        <f>1-(E8321/F8321)</f>
        <v>0.50167224080267547</v>
      </c>
      <c r="H8321" s="9" t="s">
        <v>11194</v>
      </c>
    </row>
    <row r="8322" spans="1:8" x14ac:dyDescent="0.25">
      <c r="A8322" s="10">
        <v>41421</v>
      </c>
      <c r="B8322" s="19" t="s">
        <v>8541</v>
      </c>
      <c r="C8322" s="9" t="s">
        <v>8542</v>
      </c>
      <c r="D8322" s="9" t="s">
        <v>8504</v>
      </c>
      <c r="E8322" s="22">
        <v>14.9</v>
      </c>
      <c r="F8322" s="11">
        <v>34.9</v>
      </c>
      <c r="G8322" s="12">
        <f>1-(E8322/F8322)</f>
        <v>0.57306590257879653</v>
      </c>
      <c r="H8322" s="9" t="s">
        <v>11450</v>
      </c>
    </row>
    <row r="8323" spans="1:8" x14ac:dyDescent="0.25">
      <c r="A8323" s="10">
        <v>42051</v>
      </c>
      <c r="B8323" s="19" t="s">
        <v>8701</v>
      </c>
      <c r="C8323" s="9" t="s">
        <v>8702</v>
      </c>
      <c r="D8323" s="9" t="s">
        <v>8504</v>
      </c>
      <c r="E8323" s="22">
        <v>14.9</v>
      </c>
      <c r="F8323" s="11">
        <v>29.9</v>
      </c>
      <c r="G8323" s="12">
        <f>1-(E8323/F8323)</f>
        <v>0.50167224080267547</v>
      </c>
      <c r="H8323" s="9" t="s">
        <v>12219</v>
      </c>
    </row>
    <row r="8324" spans="1:8" x14ac:dyDescent="0.25">
      <c r="A8324" s="10">
        <v>42313</v>
      </c>
      <c r="B8324" s="19" t="s">
        <v>8774</v>
      </c>
      <c r="C8324" s="9" t="s">
        <v>8775</v>
      </c>
      <c r="D8324" s="9" t="s">
        <v>8504</v>
      </c>
      <c r="E8324" s="22">
        <v>14.9</v>
      </c>
      <c r="F8324" s="11">
        <v>34.9</v>
      </c>
      <c r="G8324" s="12">
        <f>1-(E8324/F8324)</f>
        <v>0.57306590257879653</v>
      </c>
      <c r="H8324" s="9" t="s">
        <v>11373</v>
      </c>
    </row>
    <row r="8325" spans="1:8" x14ac:dyDescent="0.25">
      <c r="A8325" s="10">
        <v>42431</v>
      </c>
      <c r="B8325" s="19" t="s">
        <v>8789</v>
      </c>
      <c r="C8325" s="9" t="s">
        <v>8790</v>
      </c>
      <c r="D8325" s="9" t="s">
        <v>8504</v>
      </c>
      <c r="E8325" s="22">
        <v>14.9</v>
      </c>
      <c r="F8325" s="11">
        <v>31.91</v>
      </c>
      <c r="G8325" s="12">
        <f>1-(E8325/F8325)</f>
        <v>0.53306173613287378</v>
      </c>
      <c r="H8325" s="9" t="s">
        <v>11373</v>
      </c>
    </row>
    <row r="8326" spans="1:8" x14ac:dyDescent="0.25">
      <c r="A8326" s="10">
        <v>42247</v>
      </c>
      <c r="B8326" s="19" t="s">
        <v>8752</v>
      </c>
      <c r="C8326" s="9" t="s">
        <v>8753</v>
      </c>
      <c r="D8326" s="9" t="s">
        <v>8504</v>
      </c>
      <c r="E8326" s="22">
        <v>14.9</v>
      </c>
      <c r="F8326" s="11">
        <v>34.9</v>
      </c>
      <c r="G8326" s="12">
        <f>1-(E8326/F8326)</f>
        <v>0.57306590257879653</v>
      </c>
      <c r="H8326" s="9" t="s">
        <v>11194</v>
      </c>
    </row>
    <row r="8327" spans="1:8" x14ac:dyDescent="0.25">
      <c r="A8327" s="10">
        <v>41421</v>
      </c>
      <c r="B8327" s="19" t="s">
        <v>8543</v>
      </c>
      <c r="C8327" s="9" t="s">
        <v>8544</v>
      </c>
      <c r="D8327" s="9" t="s">
        <v>8504</v>
      </c>
      <c r="E8327" s="22">
        <v>14.9</v>
      </c>
      <c r="F8327" s="11">
        <v>32.9</v>
      </c>
      <c r="G8327" s="12">
        <f>1-(E8327/F8327)</f>
        <v>0.54711246200607899</v>
      </c>
      <c r="H8327" s="9" t="s">
        <v>12200</v>
      </c>
    </row>
    <row r="8328" spans="1:8" x14ac:dyDescent="0.25">
      <c r="A8328" s="10">
        <v>41968</v>
      </c>
      <c r="B8328" s="19" t="s">
        <v>8695</v>
      </c>
      <c r="C8328" s="9" t="s">
        <v>8696</v>
      </c>
      <c r="D8328" s="9" t="s">
        <v>8504</v>
      </c>
      <c r="E8328" s="22">
        <v>14.9</v>
      </c>
      <c r="F8328" s="11">
        <v>36.9</v>
      </c>
      <c r="G8328" s="12">
        <f>1-(E8328/F8328)</f>
        <v>0.59620596205962051</v>
      </c>
      <c r="H8328" s="9" t="s">
        <v>12214</v>
      </c>
    </row>
    <row r="8329" spans="1:8" x14ac:dyDescent="0.25">
      <c r="A8329" s="10">
        <v>41430</v>
      </c>
      <c r="B8329" s="19" t="s">
        <v>8553</v>
      </c>
      <c r="C8329" s="9" t="s">
        <v>8554</v>
      </c>
      <c r="D8329" s="9" t="s">
        <v>8504</v>
      </c>
      <c r="E8329" s="22">
        <v>14.9</v>
      </c>
      <c r="F8329" s="11">
        <v>29.9</v>
      </c>
      <c r="G8329" s="12">
        <f>1-(E8329/F8329)</f>
        <v>0.50167224080267547</v>
      </c>
      <c r="H8329" s="9" t="s">
        <v>12200</v>
      </c>
    </row>
    <row r="8330" spans="1:8" x14ac:dyDescent="0.25">
      <c r="A8330" s="10">
        <v>41661</v>
      </c>
      <c r="B8330" s="19" t="s">
        <v>8642</v>
      </c>
      <c r="C8330" s="9" t="s">
        <v>8643</v>
      </c>
      <c r="D8330" s="9" t="s">
        <v>8504</v>
      </c>
      <c r="E8330" s="22">
        <v>14.9</v>
      </c>
      <c r="F8330" s="11">
        <v>34.9</v>
      </c>
      <c r="G8330" s="12">
        <f>1-(E8330/F8330)</f>
        <v>0.57306590257879653</v>
      </c>
      <c r="H8330" s="9" t="s">
        <v>12206</v>
      </c>
    </row>
    <row r="8331" spans="1:8" x14ac:dyDescent="0.25">
      <c r="A8331" s="10">
        <v>42173</v>
      </c>
      <c r="B8331" s="19" t="s">
        <v>8744</v>
      </c>
      <c r="C8331" s="9" t="s">
        <v>8745</v>
      </c>
      <c r="D8331" s="9" t="s">
        <v>8504</v>
      </c>
      <c r="E8331" s="22">
        <v>14.9</v>
      </c>
      <c r="F8331" s="11">
        <v>29.9</v>
      </c>
      <c r="G8331" s="12">
        <f>1-(E8331/F8331)</f>
        <v>0.50167224080267547</v>
      </c>
      <c r="H8331" s="9" t="s">
        <v>11834</v>
      </c>
    </row>
    <row r="8332" spans="1:8" x14ac:dyDescent="0.25">
      <c r="A8332" s="10">
        <v>41540</v>
      </c>
      <c r="B8332" s="19" t="s">
        <v>8607</v>
      </c>
      <c r="C8332" s="9" t="s">
        <v>8608</v>
      </c>
      <c r="D8332" s="9" t="s">
        <v>8504</v>
      </c>
      <c r="E8332" s="22">
        <v>14.9</v>
      </c>
      <c r="F8332" s="11">
        <v>34.9</v>
      </c>
      <c r="G8332" s="12">
        <f>1-(E8332/F8332)</f>
        <v>0.57306590257879653</v>
      </c>
      <c r="H8332" s="9" t="s">
        <v>11450</v>
      </c>
    </row>
    <row r="8333" spans="1:8" x14ac:dyDescent="0.25">
      <c r="A8333" s="10">
        <v>41743</v>
      </c>
      <c r="B8333" s="19" t="s">
        <v>8644</v>
      </c>
      <c r="C8333" s="9" t="s">
        <v>8645</v>
      </c>
      <c r="D8333" s="9" t="s">
        <v>8504</v>
      </c>
      <c r="E8333" s="22">
        <v>14.9</v>
      </c>
      <c r="F8333" s="11">
        <v>34.9</v>
      </c>
      <c r="G8333" s="12">
        <f>1-(E8333/F8333)</f>
        <v>0.57306590257879653</v>
      </c>
      <c r="H8333" s="9" t="s">
        <v>12207</v>
      </c>
    </row>
    <row r="8334" spans="1:8" x14ac:dyDescent="0.25">
      <c r="A8334" s="10">
        <v>41421</v>
      </c>
      <c r="B8334" s="19" t="s">
        <v>8545</v>
      </c>
      <c r="C8334" s="9" t="s">
        <v>8546</v>
      </c>
      <c r="D8334" s="9" t="s">
        <v>8504</v>
      </c>
      <c r="E8334" s="22">
        <v>9.9</v>
      </c>
      <c r="F8334" s="11">
        <v>24.9</v>
      </c>
      <c r="G8334" s="12">
        <f>1-(E8334/F8334)</f>
        <v>0.60240963855421681</v>
      </c>
      <c r="H8334" s="9" t="s">
        <v>11258</v>
      </c>
    </row>
    <row r="8335" spans="1:8" x14ac:dyDescent="0.25">
      <c r="A8335" s="10">
        <v>41743</v>
      </c>
      <c r="B8335" s="19" t="s">
        <v>8647</v>
      </c>
      <c r="C8335" s="9" t="s">
        <v>8648</v>
      </c>
      <c r="D8335" s="9" t="s">
        <v>8504</v>
      </c>
      <c r="E8335" s="22">
        <v>14.9</v>
      </c>
      <c r="F8335" s="11">
        <v>34.9</v>
      </c>
      <c r="G8335" s="12">
        <f>1-(E8335/F8335)</f>
        <v>0.57306590257879653</v>
      </c>
      <c r="H8335" s="9" t="s">
        <v>12209</v>
      </c>
    </row>
    <row r="8336" spans="1:8" x14ac:dyDescent="0.25">
      <c r="A8336" s="10">
        <v>42054</v>
      </c>
      <c r="B8336" s="19" t="s">
        <v>8721</v>
      </c>
      <c r="C8336" s="9" t="s">
        <v>8610</v>
      </c>
      <c r="D8336" s="9" t="s">
        <v>8504</v>
      </c>
      <c r="E8336" s="22">
        <v>14.9</v>
      </c>
      <c r="F8336" s="11">
        <v>29.9</v>
      </c>
      <c r="G8336" s="12">
        <f>1-(E8336/F8336)</f>
        <v>0.50167224080267547</v>
      </c>
      <c r="H8336" s="9" t="s">
        <v>12225</v>
      </c>
    </row>
    <row r="8337" spans="1:8" x14ac:dyDescent="0.25">
      <c r="A8337" s="10">
        <v>41540</v>
      </c>
      <c r="B8337" s="19" t="s">
        <v>8609</v>
      </c>
      <c r="C8337" s="9" t="s">
        <v>8610</v>
      </c>
      <c r="D8337" s="9" t="s">
        <v>8504</v>
      </c>
      <c r="E8337" s="22">
        <v>14.9</v>
      </c>
      <c r="F8337" s="11">
        <v>29.9</v>
      </c>
      <c r="G8337" s="12">
        <f>1-(E8337/F8337)</f>
        <v>0.50167224080267547</v>
      </c>
      <c r="H8337" s="9" t="s">
        <v>11276</v>
      </c>
    </row>
    <row r="8338" spans="1:8" x14ac:dyDescent="0.25">
      <c r="A8338" s="10">
        <v>41661</v>
      </c>
      <c r="B8338" s="19" t="s">
        <v>8637</v>
      </c>
      <c r="C8338" s="9" t="s">
        <v>8638</v>
      </c>
      <c r="D8338" s="9" t="s">
        <v>8504</v>
      </c>
      <c r="E8338" s="22">
        <v>14.9</v>
      </c>
      <c r="F8338" s="11">
        <v>34.9</v>
      </c>
      <c r="G8338" s="12">
        <f>1-(E8338/F8338)</f>
        <v>0.57306590257879653</v>
      </c>
      <c r="H8338" s="9" t="s">
        <v>12005</v>
      </c>
    </row>
    <row r="8339" spans="1:8" x14ac:dyDescent="0.25">
      <c r="A8339" s="10">
        <v>42173</v>
      </c>
      <c r="B8339" s="19" t="s">
        <v>8739</v>
      </c>
      <c r="C8339" s="9" t="s">
        <v>8740</v>
      </c>
      <c r="D8339" s="9" t="s">
        <v>8504</v>
      </c>
      <c r="E8339" s="22">
        <v>14.9</v>
      </c>
      <c r="F8339" s="11">
        <v>34.9</v>
      </c>
      <c r="G8339" s="12">
        <f>1-(E8339/F8339)</f>
        <v>0.57306590257879653</v>
      </c>
      <c r="H8339" s="9" t="s">
        <v>12215</v>
      </c>
    </row>
    <row r="8340" spans="1:8" x14ac:dyDescent="0.25">
      <c r="A8340" s="10">
        <v>41421</v>
      </c>
      <c r="B8340" s="19" t="s">
        <v>8547</v>
      </c>
      <c r="C8340" s="9" t="s">
        <v>8548</v>
      </c>
      <c r="D8340" s="9" t="s">
        <v>8504</v>
      </c>
      <c r="E8340" s="22">
        <v>14.9</v>
      </c>
      <c r="F8340" s="11">
        <v>29.9</v>
      </c>
      <c r="G8340" s="12">
        <f>1-(E8340/F8340)</f>
        <v>0.50167224080267547</v>
      </c>
      <c r="H8340" s="9" t="s">
        <v>11192</v>
      </c>
    </row>
    <row r="8341" spans="1:8" x14ac:dyDescent="0.25">
      <c r="A8341" s="10">
        <v>41540</v>
      </c>
      <c r="B8341" s="19" t="s">
        <v>8611</v>
      </c>
      <c r="C8341" s="9" t="s">
        <v>8548</v>
      </c>
      <c r="D8341" s="9" t="s">
        <v>8504</v>
      </c>
      <c r="E8341" s="22">
        <v>14.9</v>
      </c>
      <c r="F8341" s="11">
        <v>29.9</v>
      </c>
      <c r="G8341" s="12">
        <f>1-(E8341/F8341)</f>
        <v>0.50167224080267547</v>
      </c>
      <c r="H8341" s="9" t="s">
        <v>11257</v>
      </c>
    </row>
    <row r="8342" spans="1:8" x14ac:dyDescent="0.25">
      <c r="A8342" s="10">
        <v>41967</v>
      </c>
      <c r="B8342" s="19" t="s">
        <v>8688</v>
      </c>
      <c r="C8342" s="9" t="s">
        <v>8548</v>
      </c>
      <c r="D8342" s="9" t="s">
        <v>8504</v>
      </c>
      <c r="E8342" s="22">
        <v>14.9</v>
      </c>
      <c r="F8342" s="11">
        <v>29.9</v>
      </c>
      <c r="G8342" s="12">
        <f>1-(E8342/F8342)</f>
        <v>0.50167224080267547</v>
      </c>
      <c r="H8342" s="9" t="s">
        <v>11889</v>
      </c>
    </row>
    <row r="8343" spans="1:8" x14ac:dyDescent="0.25">
      <c r="A8343" s="10">
        <v>42313</v>
      </c>
      <c r="B8343" s="19" t="s">
        <v>8771</v>
      </c>
      <c r="C8343" s="9" t="s">
        <v>8548</v>
      </c>
      <c r="D8343" s="9" t="s">
        <v>8504</v>
      </c>
      <c r="E8343" s="22">
        <v>14.9</v>
      </c>
      <c r="F8343" s="11">
        <v>29.9</v>
      </c>
      <c r="G8343" s="12">
        <f>1-(E8343/F8343)</f>
        <v>0.50167224080267547</v>
      </c>
      <c r="H8343" s="9" t="s">
        <v>11451</v>
      </c>
    </row>
    <row r="8344" spans="1:8" x14ac:dyDescent="0.25">
      <c r="A8344" s="10">
        <v>42172</v>
      </c>
      <c r="B8344" s="19" t="s">
        <v>8727</v>
      </c>
      <c r="C8344" s="9" t="s">
        <v>8548</v>
      </c>
      <c r="D8344" s="9" t="s">
        <v>8504</v>
      </c>
      <c r="E8344" s="22">
        <v>14.9</v>
      </c>
      <c r="F8344" s="11">
        <v>29.9</v>
      </c>
      <c r="G8344" s="12">
        <f>1-(E8344/F8344)</f>
        <v>0.50167224080267547</v>
      </c>
      <c r="H8344" s="9" t="s">
        <v>11800</v>
      </c>
    </row>
    <row r="8345" spans="1:8" x14ac:dyDescent="0.25">
      <c r="A8345" s="10">
        <v>41799</v>
      </c>
      <c r="B8345" s="19" t="s">
        <v>8657</v>
      </c>
      <c r="C8345" s="9" t="s">
        <v>8658</v>
      </c>
      <c r="D8345" s="9" t="s">
        <v>8504</v>
      </c>
      <c r="E8345" s="22">
        <v>14.9</v>
      </c>
      <c r="F8345" s="11">
        <v>34.9</v>
      </c>
      <c r="G8345" s="12">
        <f>1-(E8345/F8345)</f>
        <v>0.57306590257879653</v>
      </c>
      <c r="H8345" s="9" t="s">
        <v>11373</v>
      </c>
    </row>
    <row r="8346" spans="1:8" x14ac:dyDescent="0.25">
      <c r="A8346" s="10">
        <v>41858</v>
      </c>
      <c r="B8346" s="19" t="s">
        <v>8678</v>
      </c>
      <c r="C8346" s="9" t="s">
        <v>8679</v>
      </c>
      <c r="D8346" s="9" t="s">
        <v>8504</v>
      </c>
      <c r="E8346" s="22">
        <v>14.9</v>
      </c>
      <c r="F8346" s="11">
        <v>34.9</v>
      </c>
      <c r="G8346" s="12">
        <f>1-(E8346/F8346)</f>
        <v>0.57306590257879653</v>
      </c>
      <c r="H8346" s="9" t="s">
        <v>11450</v>
      </c>
    </row>
    <row r="8347" spans="1:8" x14ac:dyDescent="0.25">
      <c r="A8347" s="10">
        <v>41967</v>
      </c>
      <c r="B8347" s="19" t="s">
        <v>8683</v>
      </c>
      <c r="C8347" s="9" t="s">
        <v>8684</v>
      </c>
      <c r="D8347" s="9" t="s">
        <v>8504</v>
      </c>
      <c r="E8347" s="22">
        <v>14.9</v>
      </c>
      <c r="F8347" s="11">
        <v>34.9</v>
      </c>
      <c r="G8347" s="12">
        <f>1-(E8347/F8347)</f>
        <v>0.57306590257879653</v>
      </c>
      <c r="H8347" s="9" t="s">
        <v>12215</v>
      </c>
    </row>
    <row r="8348" spans="1:8" x14ac:dyDescent="0.25">
      <c r="A8348" s="10">
        <v>42585</v>
      </c>
      <c r="B8348" s="19" t="s">
        <v>8517</v>
      </c>
      <c r="C8348" s="9" t="s">
        <v>8518</v>
      </c>
      <c r="D8348" s="9" t="s">
        <v>8504</v>
      </c>
      <c r="E8348" s="22">
        <v>14.9</v>
      </c>
      <c r="F8348" s="11">
        <v>34.9</v>
      </c>
      <c r="G8348" s="12">
        <f>1-(E8348/F8348)</f>
        <v>0.57306590257879653</v>
      </c>
      <c r="H8348" s="9" t="s">
        <v>12196</v>
      </c>
    </row>
    <row r="8349" spans="1:8" x14ac:dyDescent="0.25">
      <c r="A8349" s="10">
        <v>41591</v>
      </c>
      <c r="B8349" s="19" t="s">
        <v>8624</v>
      </c>
      <c r="C8349" s="9" t="s">
        <v>8625</v>
      </c>
      <c r="D8349" s="9" t="s">
        <v>8504</v>
      </c>
      <c r="E8349" s="22">
        <v>14.9</v>
      </c>
      <c r="F8349" s="11">
        <v>29.9</v>
      </c>
      <c r="G8349" s="12">
        <f>1-(E8349/F8349)</f>
        <v>0.50167224080267547</v>
      </c>
      <c r="H8349" s="9" t="s">
        <v>11257</v>
      </c>
    </row>
    <row r="8350" spans="1:8" x14ac:dyDescent="0.25">
      <c r="A8350" s="10">
        <v>42173</v>
      </c>
      <c r="B8350" s="19" t="s">
        <v>8734</v>
      </c>
      <c r="C8350" s="9" t="s">
        <v>8625</v>
      </c>
      <c r="D8350" s="9" t="s">
        <v>8504</v>
      </c>
      <c r="E8350" s="22">
        <v>14.9</v>
      </c>
      <c r="F8350" s="11">
        <v>29.9</v>
      </c>
      <c r="G8350" s="12">
        <f>1-(E8350/F8350)</f>
        <v>0.50167224080267547</v>
      </c>
      <c r="H8350" s="9" t="s">
        <v>11257</v>
      </c>
    </row>
    <row r="8351" spans="1:8" x14ac:dyDescent="0.25">
      <c r="A8351" s="10">
        <v>41381</v>
      </c>
      <c r="B8351" s="19" t="s">
        <v>8555</v>
      </c>
      <c r="C8351" s="9" t="s">
        <v>8556</v>
      </c>
      <c r="D8351" s="9" t="s">
        <v>8504</v>
      </c>
      <c r="E8351" s="22">
        <v>14.9</v>
      </c>
      <c r="F8351" s="11">
        <v>32.9</v>
      </c>
      <c r="G8351" s="12">
        <f>1-(E8351/F8351)</f>
        <v>0.54711246200607899</v>
      </c>
      <c r="H8351" s="9" t="s">
        <v>11452</v>
      </c>
    </row>
    <row r="8352" spans="1:8" x14ac:dyDescent="0.25">
      <c r="A8352" s="10">
        <v>41421</v>
      </c>
      <c r="B8352" s="19" t="s">
        <v>8549</v>
      </c>
      <c r="C8352" s="9" t="s">
        <v>8550</v>
      </c>
      <c r="D8352" s="9" t="s">
        <v>8504</v>
      </c>
      <c r="E8352" s="22">
        <v>14.9</v>
      </c>
      <c r="F8352" s="11">
        <v>34.9</v>
      </c>
      <c r="G8352" s="12">
        <f>1-(E8352/F8352)</f>
        <v>0.57306590257879653</v>
      </c>
      <c r="H8352" s="9" t="s">
        <v>11450</v>
      </c>
    </row>
    <row r="8353" spans="1:8" x14ac:dyDescent="0.25">
      <c r="A8353" s="10">
        <v>41458</v>
      </c>
      <c r="B8353" s="19" t="s">
        <v>8557</v>
      </c>
      <c r="C8353" s="9" t="s">
        <v>8558</v>
      </c>
      <c r="D8353" s="9" t="s">
        <v>8504</v>
      </c>
      <c r="E8353" s="22">
        <v>14.9</v>
      </c>
      <c r="F8353" s="11">
        <v>32.9</v>
      </c>
      <c r="G8353" s="12">
        <f>1-(E8353/F8353)</f>
        <v>0.54711246200607899</v>
      </c>
      <c r="H8353" s="9" t="s">
        <v>11996</v>
      </c>
    </row>
    <row r="8354" spans="1:8" x14ac:dyDescent="0.25">
      <c r="A8354" s="10">
        <v>41388</v>
      </c>
      <c r="B8354" s="19" t="s">
        <v>8559</v>
      </c>
      <c r="C8354" s="9" t="s">
        <v>8560</v>
      </c>
      <c r="D8354" s="9" t="s">
        <v>8504</v>
      </c>
      <c r="E8354" s="22">
        <v>14.9</v>
      </c>
      <c r="F8354" s="11">
        <v>34.9</v>
      </c>
      <c r="G8354" s="12">
        <f>1-(E8354/F8354)</f>
        <v>0.57306590257879653</v>
      </c>
      <c r="H8354" s="9" t="s">
        <v>11450</v>
      </c>
    </row>
    <row r="8355" spans="1:8" x14ac:dyDescent="0.25">
      <c r="A8355" s="10">
        <v>41416</v>
      </c>
      <c r="B8355" s="19" t="s">
        <v>8561</v>
      </c>
      <c r="C8355" s="9" t="s">
        <v>7576</v>
      </c>
      <c r="D8355" s="9" t="s">
        <v>8504</v>
      </c>
      <c r="E8355" s="22">
        <v>14.9</v>
      </c>
      <c r="F8355" s="11">
        <v>34.9</v>
      </c>
      <c r="G8355" s="12">
        <f>1-(E8355/F8355)</f>
        <v>0.57306590257879653</v>
      </c>
      <c r="H8355" s="9" t="s">
        <v>11450</v>
      </c>
    </row>
    <row r="8356" spans="1:8" x14ac:dyDescent="0.25">
      <c r="A8356" s="10">
        <v>41381</v>
      </c>
      <c r="B8356" s="19" t="s">
        <v>8562</v>
      </c>
      <c r="C8356" s="9" t="s">
        <v>8563</v>
      </c>
      <c r="D8356" s="9" t="s">
        <v>8504</v>
      </c>
      <c r="E8356" s="22">
        <v>14.9</v>
      </c>
      <c r="F8356" s="11">
        <v>32.9</v>
      </c>
      <c r="G8356" s="12">
        <f>1-(E8356/F8356)</f>
        <v>0.54711246200607899</v>
      </c>
      <c r="H8356" s="9" t="s">
        <v>12201</v>
      </c>
    </row>
    <row r="8357" spans="1:8" x14ac:dyDescent="0.25">
      <c r="A8357" s="10">
        <v>42173</v>
      </c>
      <c r="B8357" s="19" t="s">
        <v>8741</v>
      </c>
      <c r="C8357" s="9" t="s">
        <v>147</v>
      </c>
      <c r="D8357" s="9" t="s">
        <v>8504</v>
      </c>
      <c r="E8357" s="22">
        <v>14.9</v>
      </c>
      <c r="F8357" s="11">
        <v>29.9</v>
      </c>
      <c r="G8357" s="12">
        <f>1-(E8357/F8357)</f>
        <v>0.50167224080267547</v>
      </c>
      <c r="H8357" s="9" t="s">
        <v>11257</v>
      </c>
    </row>
    <row r="8358" spans="1:8" x14ac:dyDescent="0.25">
      <c r="A8358" s="10">
        <v>41661</v>
      </c>
      <c r="B8358" s="19" t="s">
        <v>8630</v>
      </c>
      <c r="C8358" s="9" t="s">
        <v>8631</v>
      </c>
      <c r="D8358" s="9" t="s">
        <v>8504</v>
      </c>
      <c r="E8358" s="22">
        <v>14.9</v>
      </c>
      <c r="F8358" s="11">
        <v>34.9</v>
      </c>
      <c r="G8358" s="12">
        <f>1-(E8358/F8358)</f>
        <v>0.57306590257879653</v>
      </c>
      <c r="H8358" s="9" t="s">
        <v>12205</v>
      </c>
    </row>
    <row r="8359" spans="1:8" x14ac:dyDescent="0.25">
      <c r="A8359" s="10">
        <v>41661</v>
      </c>
      <c r="B8359" s="19" t="s">
        <v>8635</v>
      </c>
      <c r="C8359" s="9" t="s">
        <v>8636</v>
      </c>
      <c r="D8359" s="9" t="s">
        <v>8504</v>
      </c>
      <c r="E8359" s="22">
        <v>14.9</v>
      </c>
      <c r="F8359" s="11">
        <v>34.9</v>
      </c>
      <c r="G8359" s="12">
        <f>1-(E8359/F8359)</f>
        <v>0.57306590257879653</v>
      </c>
      <c r="H8359" s="9" t="s">
        <v>11996</v>
      </c>
    </row>
    <row r="8360" spans="1:8" x14ac:dyDescent="0.25">
      <c r="A8360" s="10">
        <v>41683</v>
      </c>
      <c r="B8360" s="19" t="s">
        <v>8632</v>
      </c>
      <c r="C8360" s="9" t="s">
        <v>8633</v>
      </c>
      <c r="D8360" s="9" t="s">
        <v>8504</v>
      </c>
      <c r="E8360" s="22">
        <v>14.9</v>
      </c>
      <c r="F8360" s="11">
        <v>31.91</v>
      </c>
      <c r="G8360" s="12">
        <f>1-(E8360/F8360)</f>
        <v>0.53306173613287378</v>
      </c>
      <c r="H8360" s="9" t="s">
        <v>11194</v>
      </c>
    </row>
    <row r="8361" spans="1:8" x14ac:dyDescent="0.25">
      <c r="A8361" s="10">
        <v>41858</v>
      </c>
      <c r="B8361" s="19" t="s">
        <v>8674</v>
      </c>
      <c r="C8361" s="9" t="s">
        <v>8675</v>
      </c>
      <c r="D8361" s="9" t="s">
        <v>8504</v>
      </c>
      <c r="E8361" s="22">
        <v>14.9</v>
      </c>
      <c r="F8361" s="11">
        <v>29.9</v>
      </c>
      <c r="G8361" s="12">
        <f>1-(E8361/F8361)</f>
        <v>0.50167224080267547</v>
      </c>
      <c r="H8361" s="9" t="s">
        <v>11258</v>
      </c>
    </row>
    <row r="8362" spans="1:8" x14ac:dyDescent="0.25">
      <c r="A8362" s="10">
        <v>42173</v>
      </c>
      <c r="B8362" s="19" t="s">
        <v>8735</v>
      </c>
      <c r="C8362" s="9" t="s">
        <v>8736</v>
      </c>
      <c r="D8362" s="9" t="s">
        <v>8504</v>
      </c>
      <c r="E8362" s="22">
        <v>14.9</v>
      </c>
      <c r="F8362" s="11">
        <v>34.9</v>
      </c>
      <c r="G8362" s="12">
        <f>1-(E8362/F8362)</f>
        <v>0.57306590257879653</v>
      </c>
      <c r="H8362" s="9" t="s">
        <v>12227</v>
      </c>
    </row>
    <row r="8363" spans="1:8" x14ac:dyDescent="0.25">
      <c r="A8363" s="10">
        <v>42286</v>
      </c>
      <c r="B8363" s="19" t="s">
        <v>8764</v>
      </c>
      <c r="C8363" s="9" t="s">
        <v>8536</v>
      </c>
      <c r="D8363" s="9" t="s">
        <v>8504</v>
      </c>
      <c r="E8363" s="22">
        <v>14.9</v>
      </c>
      <c r="F8363" s="11">
        <v>31.91</v>
      </c>
      <c r="G8363" s="12">
        <f>1-(E8363/F8363)</f>
        <v>0.53306173613287378</v>
      </c>
      <c r="H8363" s="9" t="s">
        <v>11258</v>
      </c>
    </row>
    <row r="8364" spans="1:8" x14ac:dyDescent="0.25">
      <c r="A8364" s="10">
        <v>42247</v>
      </c>
      <c r="B8364" s="19" t="s">
        <v>8748</v>
      </c>
      <c r="C8364" s="9" t="s">
        <v>8749</v>
      </c>
      <c r="D8364" s="9" t="s">
        <v>8504</v>
      </c>
      <c r="E8364" s="22">
        <v>14.9</v>
      </c>
      <c r="F8364" s="11">
        <v>29.9</v>
      </c>
      <c r="G8364" s="12">
        <f>1-(E8364/F8364)</f>
        <v>0.50167224080267547</v>
      </c>
      <c r="H8364" s="9" t="s">
        <v>12230</v>
      </c>
    </row>
    <row r="8365" spans="1:8" x14ac:dyDescent="0.25">
      <c r="A8365" s="10">
        <v>42619</v>
      </c>
      <c r="B8365" s="19" t="s">
        <v>8531</v>
      </c>
      <c r="C8365" s="9" t="s">
        <v>8532</v>
      </c>
      <c r="D8365" s="9" t="s">
        <v>8504</v>
      </c>
      <c r="E8365" s="22">
        <v>14.9</v>
      </c>
      <c r="F8365" s="11">
        <v>31.91</v>
      </c>
      <c r="G8365" s="12">
        <f>1-(E8365/F8365)</f>
        <v>0.53306173613287378</v>
      </c>
      <c r="H8365" s="9" t="s">
        <v>11257</v>
      </c>
    </row>
    <row r="8366" spans="1:8" x14ac:dyDescent="0.25">
      <c r="A8366" s="10">
        <v>42313</v>
      </c>
      <c r="B8366" s="19" t="s">
        <v>8776</v>
      </c>
      <c r="C8366" s="9" t="s">
        <v>8777</v>
      </c>
      <c r="D8366" s="9" t="s">
        <v>8504</v>
      </c>
      <c r="E8366" s="22">
        <v>14.9</v>
      </c>
      <c r="F8366" s="11">
        <v>31.91</v>
      </c>
      <c r="G8366" s="12">
        <f>1-(E8366/F8366)</f>
        <v>0.53306173613287378</v>
      </c>
      <c r="H8366" s="9" t="s">
        <v>11257</v>
      </c>
    </row>
    <row r="8367" spans="1:8" x14ac:dyDescent="0.25">
      <c r="A8367" s="10">
        <v>42269</v>
      </c>
      <c r="B8367" s="19" t="s">
        <v>8762</v>
      </c>
      <c r="C8367" s="9" t="s">
        <v>8763</v>
      </c>
      <c r="D8367" s="9" t="s">
        <v>8504</v>
      </c>
      <c r="E8367" s="22">
        <v>6.9</v>
      </c>
      <c r="F8367" s="11">
        <v>9.9</v>
      </c>
      <c r="G8367" s="12">
        <f>1-(E8367/F8367)</f>
        <v>0.30303030303030298</v>
      </c>
      <c r="H8367" s="9" t="s">
        <v>12231</v>
      </c>
    </row>
    <row r="8368" spans="1:8" x14ac:dyDescent="0.25">
      <c r="A8368" s="10">
        <v>41968</v>
      </c>
      <c r="B8368" s="19" t="s">
        <v>8699</v>
      </c>
      <c r="C8368" s="9" t="s">
        <v>8700</v>
      </c>
      <c r="D8368" s="9" t="s">
        <v>8504</v>
      </c>
      <c r="E8368" s="22">
        <v>14.9</v>
      </c>
      <c r="F8368" s="11">
        <v>32.9</v>
      </c>
      <c r="G8368" s="12">
        <f>1-(E8368/F8368)</f>
        <v>0.54711246200607899</v>
      </c>
      <c r="H8368" s="9" t="s">
        <v>11257</v>
      </c>
    </row>
    <row r="8369" spans="1:8" x14ac:dyDescent="0.25">
      <c r="A8369" s="10">
        <v>42172</v>
      </c>
      <c r="B8369" s="19" t="s">
        <v>8728</v>
      </c>
      <c r="C8369" s="9" t="s">
        <v>8729</v>
      </c>
      <c r="D8369" s="9" t="s">
        <v>8504</v>
      </c>
      <c r="E8369" s="22">
        <v>14.9</v>
      </c>
      <c r="F8369" s="11">
        <v>34.9</v>
      </c>
      <c r="G8369" s="12">
        <f>1-(E8369/F8369)</f>
        <v>0.57306590257879653</v>
      </c>
      <c r="H8369" s="9" t="s">
        <v>11394</v>
      </c>
    </row>
    <row r="8370" spans="1:8" x14ac:dyDescent="0.25">
      <c r="A8370" s="10">
        <v>42173</v>
      </c>
      <c r="B8370" s="19" t="s">
        <v>8742</v>
      </c>
      <c r="C8370" s="9" t="s">
        <v>8743</v>
      </c>
      <c r="D8370" s="9" t="s">
        <v>8504</v>
      </c>
      <c r="E8370" s="22">
        <v>14.9</v>
      </c>
      <c r="F8370" s="11">
        <v>29.9</v>
      </c>
      <c r="G8370" s="12">
        <f>1-(E8370/F8370)</f>
        <v>0.50167224080267547</v>
      </c>
      <c r="H8370" s="9" t="s">
        <v>12228</v>
      </c>
    </row>
    <row r="8371" spans="1:8" x14ac:dyDescent="0.25">
      <c r="A8371" s="10">
        <v>41858</v>
      </c>
      <c r="B8371" s="19" t="s">
        <v>8680</v>
      </c>
      <c r="C8371" s="9" t="s">
        <v>8681</v>
      </c>
      <c r="D8371" s="9" t="s">
        <v>8504</v>
      </c>
      <c r="E8371" s="22">
        <v>14.9</v>
      </c>
      <c r="F8371" s="11">
        <v>29.9</v>
      </c>
      <c r="G8371" s="12">
        <f>1-(E8371/F8371)</f>
        <v>0.50167224080267547</v>
      </c>
      <c r="H8371" s="9" t="s">
        <v>12214</v>
      </c>
    </row>
    <row r="8372" spans="1:8" x14ac:dyDescent="0.25">
      <c r="A8372" s="10">
        <v>42523</v>
      </c>
      <c r="B8372" s="19" t="s">
        <v>8529</v>
      </c>
      <c r="C8372" s="9" t="s">
        <v>8530</v>
      </c>
      <c r="D8372" s="9" t="s">
        <v>8504</v>
      </c>
      <c r="E8372" s="22">
        <v>14.9</v>
      </c>
      <c r="F8372" s="11">
        <v>29.9</v>
      </c>
      <c r="G8372" s="12">
        <f>1-(E8372/F8372)</f>
        <v>0.50167224080267547</v>
      </c>
      <c r="H8372" s="9" t="s">
        <v>12196</v>
      </c>
    </row>
    <row r="8373" spans="1:8" x14ac:dyDescent="0.25">
      <c r="A8373" s="10">
        <v>42307</v>
      </c>
      <c r="B8373" s="19" t="s">
        <v>8767</v>
      </c>
      <c r="C8373" s="9" t="s">
        <v>8768</v>
      </c>
      <c r="D8373" s="9" t="s">
        <v>8504</v>
      </c>
      <c r="E8373" s="22">
        <v>14.9</v>
      </c>
      <c r="F8373" s="11">
        <v>29.9</v>
      </c>
      <c r="G8373" s="12">
        <f>1-(E8373/F8373)</f>
        <v>0.50167224080267547</v>
      </c>
      <c r="H8373" s="9" t="s">
        <v>11258</v>
      </c>
    </row>
    <row r="8374" spans="1:8" x14ac:dyDescent="0.25">
      <c r="A8374" s="10">
        <v>42269</v>
      </c>
      <c r="B8374" s="19" t="s">
        <v>8754</v>
      </c>
      <c r="C8374" s="9" t="s">
        <v>8755</v>
      </c>
      <c r="D8374" s="9" t="s">
        <v>8504</v>
      </c>
      <c r="E8374" s="22">
        <v>14.9</v>
      </c>
      <c r="F8374" s="11">
        <v>29.9</v>
      </c>
      <c r="G8374" s="12">
        <f>1-(E8374/F8374)</f>
        <v>0.50167224080267547</v>
      </c>
      <c r="H8374" s="9" t="s">
        <v>12214</v>
      </c>
    </row>
    <row r="8375" spans="1:8" x14ac:dyDescent="0.25">
      <c r="A8375" s="10">
        <v>41743</v>
      </c>
      <c r="B8375" s="19" t="s">
        <v>8651</v>
      </c>
      <c r="C8375" s="9" t="s">
        <v>8652</v>
      </c>
      <c r="D8375" s="9" t="s">
        <v>8504</v>
      </c>
      <c r="E8375" s="22">
        <v>14.9</v>
      </c>
      <c r="F8375" s="11">
        <v>34.9</v>
      </c>
      <c r="G8375" s="12">
        <f>1-(E8375/F8375)</f>
        <v>0.57306590257879653</v>
      </c>
      <c r="H8375" s="9" t="s">
        <v>12211</v>
      </c>
    </row>
    <row r="8376" spans="1:8" x14ac:dyDescent="0.25">
      <c r="A8376" s="10">
        <v>41799</v>
      </c>
      <c r="B8376" s="19" t="s">
        <v>8661</v>
      </c>
      <c r="C8376" s="9" t="s">
        <v>8662</v>
      </c>
      <c r="D8376" s="9" t="s">
        <v>8504</v>
      </c>
      <c r="E8376" s="22">
        <v>14.9</v>
      </c>
      <c r="F8376" s="11">
        <v>34.9</v>
      </c>
      <c r="G8376" s="12">
        <f>1-(E8376/F8376)</f>
        <v>0.57306590257879653</v>
      </c>
      <c r="H8376" s="9" t="s">
        <v>11834</v>
      </c>
    </row>
    <row r="8377" spans="1:8" x14ac:dyDescent="0.25">
      <c r="A8377" s="10">
        <v>42557</v>
      </c>
      <c r="B8377" s="19" t="s">
        <v>8521</v>
      </c>
      <c r="C8377" s="9" t="s">
        <v>8522</v>
      </c>
      <c r="D8377" s="9" t="s">
        <v>8504</v>
      </c>
      <c r="E8377" s="22">
        <v>14.9</v>
      </c>
      <c r="F8377" s="11">
        <v>31.91</v>
      </c>
      <c r="G8377" s="12">
        <f>1-(E8377/F8377)</f>
        <v>0.53306173613287378</v>
      </c>
      <c r="H8377" s="9" t="s">
        <v>12195</v>
      </c>
    </row>
    <row r="8378" spans="1:8" x14ac:dyDescent="0.25">
      <c r="A8378" s="10">
        <v>41799</v>
      </c>
      <c r="B8378" s="19" t="s">
        <v>8655</v>
      </c>
      <c r="C8378" s="9" t="s">
        <v>8656</v>
      </c>
      <c r="D8378" s="9" t="s">
        <v>8504</v>
      </c>
      <c r="E8378" s="22">
        <v>14.9</v>
      </c>
      <c r="F8378" s="11">
        <v>34.9</v>
      </c>
      <c r="G8378" s="12">
        <f>1-(E8378/F8378)</f>
        <v>0.57306590257879653</v>
      </c>
      <c r="H8378" s="9" t="s">
        <v>11373</v>
      </c>
    </row>
    <row r="8379" spans="1:8" x14ac:dyDescent="0.25">
      <c r="A8379" s="10">
        <v>41591</v>
      </c>
      <c r="B8379" s="19" t="s">
        <v>8620</v>
      </c>
      <c r="C8379" s="9" t="s">
        <v>8621</v>
      </c>
      <c r="D8379" s="9" t="s">
        <v>8504</v>
      </c>
      <c r="E8379" s="22">
        <v>14.9</v>
      </c>
      <c r="F8379" s="11">
        <v>34.9</v>
      </c>
      <c r="G8379" s="12">
        <f>1-(E8379/F8379)</f>
        <v>0.57306590257879653</v>
      </c>
      <c r="H8379" s="9" t="s">
        <v>12005</v>
      </c>
    </row>
    <row r="8380" spans="1:8" x14ac:dyDescent="0.25">
      <c r="A8380" s="10">
        <v>42523</v>
      </c>
      <c r="B8380" s="19" t="s">
        <v>8507</v>
      </c>
      <c r="C8380" s="9" t="s">
        <v>8508</v>
      </c>
      <c r="D8380" s="9" t="s">
        <v>8504</v>
      </c>
      <c r="E8380" s="22">
        <v>14.9</v>
      </c>
      <c r="F8380" s="11">
        <v>34.9</v>
      </c>
      <c r="G8380" s="12">
        <f>1-(E8380/F8380)</f>
        <v>0.57306590257879653</v>
      </c>
      <c r="H8380" s="9" t="s">
        <v>12193</v>
      </c>
    </row>
    <row r="8381" spans="1:8" x14ac:dyDescent="0.25">
      <c r="A8381" s="10">
        <v>42523</v>
      </c>
      <c r="B8381" s="19" t="s">
        <v>8511</v>
      </c>
      <c r="C8381" s="9" t="s">
        <v>8512</v>
      </c>
      <c r="D8381" s="9" t="s">
        <v>8504</v>
      </c>
      <c r="E8381" s="22">
        <v>14.9</v>
      </c>
      <c r="F8381" s="11">
        <v>34.9</v>
      </c>
      <c r="G8381" s="12">
        <f>1-(E8381/F8381)</f>
        <v>0.57306590257879653</v>
      </c>
      <c r="H8381" s="9" t="s">
        <v>11450</v>
      </c>
    </row>
    <row r="8382" spans="1:8" x14ac:dyDescent="0.25">
      <c r="A8382" s="10">
        <v>42523</v>
      </c>
      <c r="B8382" s="19" t="s">
        <v>8511</v>
      </c>
      <c r="C8382" s="9" t="s">
        <v>8512</v>
      </c>
      <c r="D8382" s="9" t="s">
        <v>8504</v>
      </c>
      <c r="E8382" s="22">
        <v>14.9</v>
      </c>
      <c r="F8382" s="11">
        <v>34.9</v>
      </c>
      <c r="G8382" s="12">
        <f>1-(E8382/F8382)</f>
        <v>0.57306590257879653</v>
      </c>
      <c r="H8382" s="9" t="s">
        <v>11450</v>
      </c>
    </row>
    <row r="8383" spans="1:8" x14ac:dyDescent="0.25">
      <c r="A8383" s="10">
        <v>41430</v>
      </c>
      <c r="B8383" s="19" t="s">
        <v>8564</v>
      </c>
      <c r="C8383" s="9" t="s">
        <v>8565</v>
      </c>
      <c r="D8383" s="9" t="s">
        <v>8504</v>
      </c>
      <c r="E8383" s="22">
        <v>14.9</v>
      </c>
      <c r="F8383" s="11">
        <v>34.9</v>
      </c>
      <c r="G8383" s="12">
        <f>1-(E8383/F8383)</f>
        <v>0.57306590257879653</v>
      </c>
      <c r="H8383" s="9" t="s">
        <v>11450</v>
      </c>
    </row>
    <row r="8384" spans="1:8" x14ac:dyDescent="0.25">
      <c r="A8384" s="10">
        <v>42247</v>
      </c>
      <c r="B8384" s="19" t="s">
        <v>8746</v>
      </c>
      <c r="C8384" s="9" t="s">
        <v>8747</v>
      </c>
      <c r="D8384" s="9" t="s">
        <v>8504</v>
      </c>
      <c r="E8384" s="22">
        <v>14.9</v>
      </c>
      <c r="F8384" s="11">
        <v>39.9</v>
      </c>
      <c r="G8384" s="12">
        <f>1-(E8384/F8384)</f>
        <v>0.62656641604010022</v>
      </c>
      <c r="H8384" s="9" t="s">
        <v>12229</v>
      </c>
    </row>
    <row r="8385" spans="1:8" x14ac:dyDescent="0.25">
      <c r="A8385" s="10">
        <v>42627</v>
      </c>
      <c r="B8385" s="19" t="s">
        <v>8533</v>
      </c>
      <c r="C8385" s="9" t="s">
        <v>147</v>
      </c>
      <c r="D8385" s="9" t="s">
        <v>8504</v>
      </c>
      <c r="E8385" s="22">
        <v>14.9</v>
      </c>
      <c r="F8385" s="11">
        <v>29.9</v>
      </c>
      <c r="G8385" s="12">
        <f>1-(E8385/F8385)</f>
        <v>0.50167224080267547</v>
      </c>
      <c r="H8385" s="9" t="s">
        <v>11788</v>
      </c>
    </row>
    <row r="8386" spans="1:8" x14ac:dyDescent="0.25">
      <c r="A8386" s="10">
        <v>41143</v>
      </c>
      <c r="B8386" s="19" t="s">
        <v>8566</v>
      </c>
      <c r="C8386" s="9" t="s">
        <v>8560</v>
      </c>
      <c r="D8386" s="9" t="s">
        <v>8504</v>
      </c>
      <c r="E8386" s="22">
        <v>14.9</v>
      </c>
      <c r="F8386" s="11">
        <v>34.9</v>
      </c>
      <c r="G8386" s="12">
        <f>1-(E8386/F8386)</f>
        <v>0.57306590257879653</v>
      </c>
      <c r="H8386" s="9" t="s">
        <v>11450</v>
      </c>
    </row>
    <row r="8387" spans="1:8" x14ac:dyDescent="0.25">
      <c r="A8387" s="10">
        <v>40975</v>
      </c>
      <c r="B8387" s="19" t="s">
        <v>8567</v>
      </c>
      <c r="C8387" s="9" t="s">
        <v>8568</v>
      </c>
      <c r="D8387" s="9" t="s">
        <v>8504</v>
      </c>
      <c r="E8387" s="22">
        <v>14.9</v>
      </c>
      <c r="F8387" s="11">
        <v>32.9</v>
      </c>
      <c r="G8387" s="12">
        <f>1-(E8387/F8387)</f>
        <v>0.54711246200607899</v>
      </c>
      <c r="H8387" s="9" t="s">
        <v>12005</v>
      </c>
    </row>
    <row r="8388" spans="1:8" x14ac:dyDescent="0.25">
      <c r="A8388" s="10">
        <v>41743</v>
      </c>
      <c r="B8388" s="19" t="s">
        <v>8653</v>
      </c>
      <c r="C8388" s="9" t="s">
        <v>8654</v>
      </c>
      <c r="D8388" s="9" t="s">
        <v>8504</v>
      </c>
      <c r="E8388" s="22">
        <v>14.9</v>
      </c>
      <c r="F8388" s="11">
        <v>34.9</v>
      </c>
      <c r="G8388" s="12">
        <f>1-(E8388/F8388)</f>
        <v>0.57306590257879653</v>
      </c>
      <c r="H8388" s="9" t="s">
        <v>12212</v>
      </c>
    </row>
    <row r="8389" spans="1:8" x14ac:dyDescent="0.25">
      <c r="A8389" s="10">
        <v>42523</v>
      </c>
      <c r="B8389" s="19" t="s">
        <v>8527</v>
      </c>
      <c r="C8389" s="9" t="s">
        <v>8528</v>
      </c>
      <c r="D8389" s="9" t="s">
        <v>8504</v>
      </c>
      <c r="E8389" s="22">
        <v>14.9</v>
      </c>
      <c r="F8389" s="11">
        <v>34.9</v>
      </c>
      <c r="G8389" s="12">
        <f>1-(E8389/F8389)</f>
        <v>0.57306590257879653</v>
      </c>
      <c r="H8389" s="9" t="s">
        <v>12196</v>
      </c>
    </row>
    <row r="8390" spans="1:8" x14ac:dyDescent="0.25">
      <c r="A8390" s="10">
        <v>41591</v>
      </c>
      <c r="B8390" s="19" t="s">
        <v>8622</v>
      </c>
      <c r="C8390" s="9" t="s">
        <v>8623</v>
      </c>
      <c r="D8390" s="9" t="s">
        <v>8504</v>
      </c>
      <c r="E8390" s="22">
        <v>14.9</v>
      </c>
      <c r="F8390" s="11">
        <v>34.9</v>
      </c>
      <c r="G8390" s="12">
        <f>1-(E8390/F8390)</f>
        <v>0.57306590257879653</v>
      </c>
      <c r="H8390" s="9" t="s">
        <v>11450</v>
      </c>
    </row>
    <row r="8391" spans="1:8" x14ac:dyDescent="0.25">
      <c r="A8391" s="10">
        <v>41463</v>
      </c>
      <c r="B8391" s="19" t="s">
        <v>8569</v>
      </c>
      <c r="C8391" s="9" t="s">
        <v>8570</v>
      </c>
      <c r="D8391" s="9" t="s">
        <v>8504</v>
      </c>
      <c r="E8391" s="22">
        <v>14.9</v>
      </c>
      <c r="F8391" s="11">
        <v>32.9</v>
      </c>
      <c r="G8391" s="12">
        <f>1-(E8391/F8391)</f>
        <v>0.54711246200607899</v>
      </c>
      <c r="H8391" s="9" t="s">
        <v>11450</v>
      </c>
    </row>
    <row r="8392" spans="1:8" x14ac:dyDescent="0.25">
      <c r="A8392" s="10">
        <v>41967</v>
      </c>
      <c r="B8392" s="19" t="s">
        <v>8690</v>
      </c>
      <c r="C8392" s="9" t="s">
        <v>8691</v>
      </c>
      <c r="D8392" s="9" t="s">
        <v>8504</v>
      </c>
      <c r="E8392" s="22">
        <v>14.9</v>
      </c>
      <c r="F8392" s="11">
        <v>32.9</v>
      </c>
      <c r="G8392" s="12">
        <f>1-(E8392/F8392)</f>
        <v>0.54711246200607899</v>
      </c>
      <c r="H8392" s="9" t="s">
        <v>12217</v>
      </c>
    </row>
    <row r="8393" spans="1:8" x14ac:dyDescent="0.25">
      <c r="A8393" s="10">
        <v>42417</v>
      </c>
      <c r="B8393" s="19" t="s">
        <v>8785</v>
      </c>
      <c r="C8393" s="9" t="s">
        <v>8786</v>
      </c>
      <c r="D8393" s="9" t="s">
        <v>8504</v>
      </c>
      <c r="E8393" s="22">
        <v>14.9</v>
      </c>
      <c r="F8393" s="11">
        <v>29.9</v>
      </c>
      <c r="G8393" s="12">
        <f>1-(E8393/F8393)</f>
        <v>0.50167224080267547</v>
      </c>
      <c r="H8393" s="9" t="s">
        <v>11257</v>
      </c>
    </row>
    <row r="8394" spans="1:8" x14ac:dyDescent="0.25">
      <c r="A8394" s="10">
        <v>42487</v>
      </c>
      <c r="B8394" s="19" t="s">
        <v>8505</v>
      </c>
      <c r="C8394" s="9" t="s">
        <v>8506</v>
      </c>
      <c r="D8394" s="9" t="s">
        <v>8504</v>
      </c>
      <c r="E8394" s="22">
        <v>14.9</v>
      </c>
      <c r="F8394" s="11">
        <v>39.9</v>
      </c>
      <c r="G8394" s="12">
        <f>1-(E8394/F8394)</f>
        <v>0.62656641604010022</v>
      </c>
      <c r="H8394" s="9" t="s">
        <v>11257</v>
      </c>
    </row>
    <row r="8395" spans="1:8" x14ac:dyDescent="0.25">
      <c r="A8395" s="10">
        <v>41799</v>
      </c>
      <c r="B8395" s="19" t="s">
        <v>8667</v>
      </c>
      <c r="C8395" s="9" t="s">
        <v>8668</v>
      </c>
      <c r="D8395" s="9" t="s">
        <v>8504</v>
      </c>
      <c r="E8395" s="22">
        <v>14.9</v>
      </c>
      <c r="F8395" s="11">
        <v>34.9</v>
      </c>
      <c r="G8395" s="12">
        <f>1-(E8395/F8395)</f>
        <v>0.57306590257879653</v>
      </c>
      <c r="H8395" s="9" t="s">
        <v>11834</v>
      </c>
    </row>
    <row r="8396" spans="1:8" x14ac:dyDescent="0.25">
      <c r="A8396" s="10">
        <v>42313</v>
      </c>
      <c r="B8396" s="19" t="s">
        <v>8779</v>
      </c>
      <c r="C8396" s="9" t="s">
        <v>8510</v>
      </c>
      <c r="D8396" s="9" t="s">
        <v>8504</v>
      </c>
      <c r="E8396" s="22">
        <v>14.9</v>
      </c>
      <c r="F8396" s="11">
        <v>39.9</v>
      </c>
      <c r="G8396" s="12">
        <f>1-(E8396/F8396)</f>
        <v>0.62656641604010022</v>
      </c>
      <c r="H8396" s="9" t="s">
        <v>11194</v>
      </c>
    </row>
    <row r="8397" spans="1:8" x14ac:dyDescent="0.25">
      <c r="A8397" s="10">
        <v>42523</v>
      </c>
      <c r="B8397" s="19" t="s">
        <v>8509</v>
      </c>
      <c r="C8397" s="9" t="s">
        <v>8510</v>
      </c>
      <c r="D8397" s="9" t="s">
        <v>8504</v>
      </c>
      <c r="E8397" s="22">
        <v>19.899999999999999</v>
      </c>
      <c r="F8397" s="11">
        <v>44.9</v>
      </c>
      <c r="G8397" s="12">
        <f>1-(E8397/F8397)</f>
        <v>0.55679287305122493</v>
      </c>
      <c r="H8397" s="9" t="s">
        <v>11194</v>
      </c>
    </row>
    <row r="8398" spans="1:8" x14ac:dyDescent="0.25">
      <c r="A8398" s="10">
        <v>42313</v>
      </c>
      <c r="B8398" s="19" t="s">
        <v>8772</v>
      </c>
      <c r="C8398" s="9" t="s">
        <v>8773</v>
      </c>
      <c r="D8398" s="9" t="s">
        <v>8504</v>
      </c>
      <c r="E8398" s="22">
        <v>14.9</v>
      </c>
      <c r="F8398" s="11">
        <v>34.9</v>
      </c>
      <c r="G8398" s="12">
        <f>1-(E8398/F8398)</f>
        <v>0.57306590257879653</v>
      </c>
      <c r="H8398" s="9" t="s">
        <v>11834</v>
      </c>
    </row>
    <row r="8399" spans="1:8" x14ac:dyDescent="0.25">
      <c r="A8399" s="10">
        <v>42333</v>
      </c>
      <c r="B8399" s="19" t="s">
        <v>8780</v>
      </c>
      <c r="C8399" s="9" t="s">
        <v>8781</v>
      </c>
      <c r="D8399" s="9" t="s">
        <v>8504</v>
      </c>
      <c r="E8399" s="22">
        <v>14.9</v>
      </c>
      <c r="F8399" s="11">
        <v>34.9</v>
      </c>
      <c r="G8399" s="12">
        <f>1-(E8399/F8399)</f>
        <v>0.57306590257879653</v>
      </c>
      <c r="H8399" s="9" t="s">
        <v>12234</v>
      </c>
    </row>
    <row r="8400" spans="1:8" x14ac:dyDescent="0.25">
      <c r="A8400" s="10">
        <v>42473</v>
      </c>
      <c r="B8400" s="19" t="s">
        <v>8502</v>
      </c>
      <c r="C8400" s="9" t="s">
        <v>8503</v>
      </c>
      <c r="D8400" s="9" t="s">
        <v>8504</v>
      </c>
      <c r="E8400" s="22">
        <v>14.9</v>
      </c>
      <c r="F8400" s="11">
        <v>34.9</v>
      </c>
      <c r="G8400" s="12">
        <f>1-(E8400/F8400)</f>
        <v>0.57306590257879653</v>
      </c>
      <c r="H8400" s="9" t="s">
        <v>12192</v>
      </c>
    </row>
    <row r="8401" spans="1:8" x14ac:dyDescent="0.25">
      <c r="A8401" s="10">
        <v>42054</v>
      </c>
      <c r="B8401" s="19" t="s">
        <v>8717</v>
      </c>
      <c r="C8401" s="9" t="s">
        <v>8718</v>
      </c>
      <c r="D8401" s="9" t="s">
        <v>8504</v>
      </c>
      <c r="E8401" s="22">
        <v>14.9</v>
      </c>
      <c r="F8401" s="11">
        <v>39.9</v>
      </c>
      <c r="G8401" s="12">
        <f>1-(E8401/F8401)</f>
        <v>0.62656641604010022</v>
      </c>
      <c r="H8401" s="9" t="s">
        <v>11834</v>
      </c>
    </row>
    <row r="8402" spans="1:8" x14ac:dyDescent="0.25">
      <c r="A8402" s="10">
        <v>42571</v>
      </c>
      <c r="B8402" s="19" t="s">
        <v>8523</v>
      </c>
      <c r="C8402" s="9" t="s">
        <v>8524</v>
      </c>
      <c r="D8402" s="9" t="s">
        <v>8504</v>
      </c>
      <c r="E8402" s="22">
        <v>14.9</v>
      </c>
      <c r="F8402" s="11">
        <v>34.9</v>
      </c>
      <c r="G8402" s="12">
        <f>1-(E8402/F8402)</f>
        <v>0.57306590257879653</v>
      </c>
      <c r="H8402" s="9" t="s">
        <v>11257</v>
      </c>
    </row>
    <row r="8403" spans="1:8" x14ac:dyDescent="0.25">
      <c r="A8403" s="10">
        <v>41220</v>
      </c>
      <c r="B8403" s="19" t="s">
        <v>8571</v>
      </c>
      <c r="C8403" s="9" t="s">
        <v>8572</v>
      </c>
      <c r="D8403" s="9" t="s">
        <v>8504</v>
      </c>
      <c r="E8403" s="22">
        <v>14.9</v>
      </c>
      <c r="F8403" s="11">
        <v>29.9</v>
      </c>
      <c r="G8403" s="12">
        <f>1-(E8403/F8403)</f>
        <v>0.50167224080267547</v>
      </c>
      <c r="H8403" s="9" t="s">
        <v>11996</v>
      </c>
    </row>
    <row r="8404" spans="1:8" x14ac:dyDescent="0.25">
      <c r="A8404" s="10">
        <v>40856</v>
      </c>
      <c r="B8404" s="19" t="s">
        <v>8573</v>
      </c>
      <c r="C8404" s="9" t="s">
        <v>8574</v>
      </c>
      <c r="D8404" s="9" t="s">
        <v>8504</v>
      </c>
      <c r="E8404" s="22">
        <v>14.9</v>
      </c>
      <c r="F8404" s="11">
        <v>32.9</v>
      </c>
      <c r="G8404" s="12">
        <f>1-(E8404/F8404)</f>
        <v>0.54711246200607899</v>
      </c>
      <c r="H8404" s="9" t="s">
        <v>12005</v>
      </c>
    </row>
    <row r="8405" spans="1:8" x14ac:dyDescent="0.25">
      <c r="A8405" s="10">
        <v>42080</v>
      </c>
      <c r="B8405" s="19" t="s">
        <v>8723</v>
      </c>
      <c r="C8405" s="9" t="s">
        <v>8724</v>
      </c>
      <c r="D8405" s="9" t="s">
        <v>8504</v>
      </c>
      <c r="E8405" s="22">
        <v>14.9</v>
      </c>
      <c r="F8405" s="11">
        <v>29.9</v>
      </c>
      <c r="G8405" s="12">
        <f>1-(E8405/F8405)</f>
        <v>0.50167224080267547</v>
      </c>
      <c r="H8405" s="9" t="s">
        <v>11340</v>
      </c>
    </row>
    <row r="8406" spans="1:8" x14ac:dyDescent="0.25">
      <c r="A8406" s="10">
        <v>42054</v>
      </c>
      <c r="B8406" s="19" t="s">
        <v>8715</v>
      </c>
      <c r="C8406" s="9" t="s">
        <v>8716</v>
      </c>
      <c r="D8406" s="9" t="s">
        <v>8504</v>
      </c>
      <c r="E8406" s="22">
        <v>19.899999999999999</v>
      </c>
      <c r="F8406" s="11">
        <v>44.9</v>
      </c>
      <c r="G8406" s="12">
        <f>1-(E8406/F8406)</f>
        <v>0.55679287305122493</v>
      </c>
      <c r="H8406" s="9" t="s">
        <v>12223</v>
      </c>
    </row>
    <row r="8407" spans="1:8" x14ac:dyDescent="0.25">
      <c r="A8407" s="10">
        <v>42313</v>
      </c>
      <c r="B8407" s="19" t="s">
        <v>8778</v>
      </c>
      <c r="C8407" s="9" t="s">
        <v>8608</v>
      </c>
      <c r="D8407" s="9" t="s">
        <v>8504</v>
      </c>
      <c r="E8407" s="22">
        <v>14.9</v>
      </c>
      <c r="F8407" s="11">
        <v>34.9</v>
      </c>
      <c r="G8407" s="12">
        <f>1-(E8407/F8407)</f>
        <v>0.57306590257879653</v>
      </c>
      <c r="H8407" s="9" t="s">
        <v>12233</v>
      </c>
    </row>
    <row r="8408" spans="1:8" x14ac:dyDescent="0.25">
      <c r="A8408" s="10">
        <v>42269</v>
      </c>
      <c r="B8408" s="19" t="s">
        <v>8758</v>
      </c>
      <c r="C8408" s="9" t="s">
        <v>8759</v>
      </c>
      <c r="D8408" s="9" t="s">
        <v>8504</v>
      </c>
      <c r="E8408" s="22">
        <v>14.9</v>
      </c>
      <c r="F8408" s="11">
        <v>32.9</v>
      </c>
      <c r="G8408" s="12">
        <f>1-(E8408/F8408)</f>
        <v>0.54711246200607899</v>
      </c>
      <c r="H8408" s="9" t="s">
        <v>11967</v>
      </c>
    </row>
    <row r="8409" spans="1:8" x14ac:dyDescent="0.25">
      <c r="A8409" s="10">
        <v>41967</v>
      </c>
      <c r="B8409" s="19" t="s">
        <v>8685</v>
      </c>
      <c r="C8409" s="9" t="s">
        <v>8686</v>
      </c>
      <c r="D8409" s="9" t="s">
        <v>8504</v>
      </c>
      <c r="E8409" s="22">
        <v>19.899999999999999</v>
      </c>
      <c r="F8409" s="11">
        <v>44.9</v>
      </c>
      <c r="G8409" s="12">
        <f>1-(E8409/F8409)</f>
        <v>0.55679287305122493</v>
      </c>
      <c r="H8409" s="9" t="s">
        <v>11373</v>
      </c>
    </row>
    <row r="8410" spans="1:8" x14ac:dyDescent="0.25">
      <c r="A8410" s="10">
        <v>41968</v>
      </c>
      <c r="B8410" s="19" t="s">
        <v>8693</v>
      </c>
      <c r="C8410" s="9" t="s">
        <v>8694</v>
      </c>
      <c r="D8410" s="9" t="s">
        <v>8504</v>
      </c>
      <c r="E8410" s="22">
        <v>14.9</v>
      </c>
      <c r="F8410" s="11">
        <v>34.9</v>
      </c>
      <c r="G8410" s="12">
        <f>1-(E8410/F8410)</f>
        <v>0.57306590257879653</v>
      </c>
      <c r="H8410" s="9" t="s">
        <v>11373</v>
      </c>
    </row>
    <row r="8411" spans="1:8" x14ac:dyDescent="0.25">
      <c r="A8411" s="10">
        <v>41540</v>
      </c>
      <c r="B8411" s="19" t="s">
        <v>8612</v>
      </c>
      <c r="C8411" s="9" t="s">
        <v>8613</v>
      </c>
      <c r="D8411" s="9" t="s">
        <v>8504</v>
      </c>
      <c r="E8411" s="22">
        <v>14.9</v>
      </c>
      <c r="F8411" s="11">
        <v>34.9</v>
      </c>
      <c r="G8411" s="12">
        <f>1-(E8411/F8411)</f>
        <v>0.57306590257879653</v>
      </c>
      <c r="H8411" s="9" t="s">
        <v>12204</v>
      </c>
    </row>
    <row r="8412" spans="1:8" x14ac:dyDescent="0.25">
      <c r="A8412" s="10">
        <v>41297</v>
      </c>
      <c r="B8412" s="19" t="s">
        <v>8575</v>
      </c>
      <c r="C8412" s="9" t="s">
        <v>8576</v>
      </c>
      <c r="D8412" s="9" t="s">
        <v>8504</v>
      </c>
      <c r="E8412" s="22">
        <v>14.9</v>
      </c>
      <c r="F8412" s="11">
        <v>32.9</v>
      </c>
      <c r="G8412" s="12">
        <f>1-(E8412/F8412)</f>
        <v>0.54711246200607899</v>
      </c>
      <c r="H8412" s="9" t="s">
        <v>12005</v>
      </c>
    </row>
    <row r="8413" spans="1:8" x14ac:dyDescent="0.25">
      <c r="A8413" s="10">
        <v>41799</v>
      </c>
      <c r="B8413" s="19" t="s">
        <v>8670</v>
      </c>
      <c r="C8413" s="9" t="s">
        <v>8671</v>
      </c>
      <c r="D8413" s="9" t="s">
        <v>8504</v>
      </c>
      <c r="E8413" s="22">
        <v>14.9</v>
      </c>
      <c r="F8413" s="11">
        <v>29.9</v>
      </c>
      <c r="G8413" s="12">
        <f>1-(E8413/F8413)</f>
        <v>0.50167224080267547</v>
      </c>
      <c r="H8413" s="9" t="s">
        <v>11192</v>
      </c>
    </row>
    <row r="8414" spans="1:8" x14ac:dyDescent="0.25">
      <c r="A8414" s="10">
        <v>41661</v>
      </c>
      <c r="B8414" s="19" t="s">
        <v>8634</v>
      </c>
      <c r="C8414" s="9" t="s">
        <v>8574</v>
      </c>
      <c r="D8414" s="9" t="s">
        <v>8504</v>
      </c>
      <c r="E8414" s="22">
        <v>14.9</v>
      </c>
      <c r="F8414" s="11">
        <v>34.9</v>
      </c>
      <c r="G8414" s="12">
        <f>1-(E8414/F8414)</f>
        <v>0.57306590257879653</v>
      </c>
      <c r="H8414" s="9" t="s">
        <v>11996</v>
      </c>
    </row>
    <row r="8415" spans="1:8" x14ac:dyDescent="0.25">
      <c r="A8415" s="10">
        <v>41591</v>
      </c>
      <c r="B8415" s="19" t="s">
        <v>8618</v>
      </c>
      <c r="C8415" s="9" t="s">
        <v>8619</v>
      </c>
      <c r="D8415" s="9" t="s">
        <v>8504</v>
      </c>
      <c r="E8415" s="22">
        <v>19.899999999999999</v>
      </c>
      <c r="F8415" s="11">
        <v>44.9</v>
      </c>
      <c r="G8415" s="12">
        <f>1-(E8415/F8415)</f>
        <v>0.55679287305122493</v>
      </c>
      <c r="H8415" s="9" t="s">
        <v>11194</v>
      </c>
    </row>
    <row r="8416" spans="1:8" x14ac:dyDescent="0.25">
      <c r="A8416" s="10">
        <v>42081</v>
      </c>
      <c r="B8416" s="19" t="s">
        <v>8725</v>
      </c>
      <c r="C8416" s="9" t="s">
        <v>8726</v>
      </c>
      <c r="D8416" s="9" t="s">
        <v>8504</v>
      </c>
      <c r="E8416" s="22">
        <v>14.9</v>
      </c>
      <c r="F8416" s="11">
        <v>29.9</v>
      </c>
      <c r="G8416" s="12">
        <f>1-(E8416/F8416)</f>
        <v>0.50167224080267547</v>
      </c>
      <c r="H8416" s="9" t="s">
        <v>11816</v>
      </c>
    </row>
    <row r="8417" spans="1:8" x14ac:dyDescent="0.25">
      <c r="A8417" s="10">
        <v>42431</v>
      </c>
      <c r="B8417" s="19" t="s">
        <v>8787</v>
      </c>
      <c r="C8417" s="9" t="s">
        <v>8788</v>
      </c>
      <c r="D8417" s="9" t="s">
        <v>8504</v>
      </c>
      <c r="E8417" s="22">
        <v>14.9</v>
      </c>
      <c r="F8417" s="11">
        <v>29.9</v>
      </c>
      <c r="G8417" s="12">
        <f>1-(E8417/F8417)</f>
        <v>0.50167224080267547</v>
      </c>
      <c r="H8417" s="9" t="s">
        <v>12235</v>
      </c>
    </row>
    <row r="8418" spans="1:8" x14ac:dyDescent="0.25">
      <c r="A8418" s="10">
        <v>42269</v>
      </c>
      <c r="B8418" s="19" t="s">
        <v>8760</v>
      </c>
      <c r="C8418" s="9" t="s">
        <v>8761</v>
      </c>
      <c r="D8418" s="9" t="s">
        <v>8504</v>
      </c>
      <c r="E8418" s="22">
        <v>14.9</v>
      </c>
      <c r="F8418" s="11">
        <v>34.9</v>
      </c>
      <c r="G8418" s="12">
        <f>1-(E8418/F8418)</f>
        <v>0.57306590257879653</v>
      </c>
      <c r="H8418" s="9" t="s">
        <v>12218</v>
      </c>
    </row>
    <row r="8419" spans="1:8" x14ac:dyDescent="0.25">
      <c r="A8419" s="10">
        <v>41199</v>
      </c>
      <c r="B8419" s="19" t="s">
        <v>8577</v>
      </c>
      <c r="C8419" s="9" t="s">
        <v>8578</v>
      </c>
      <c r="D8419" s="9" t="s">
        <v>8504</v>
      </c>
      <c r="E8419" s="22">
        <v>14.9</v>
      </c>
      <c r="F8419" s="11">
        <v>32.9</v>
      </c>
      <c r="G8419" s="12">
        <f>1-(E8419/F8419)</f>
        <v>0.54711246200607899</v>
      </c>
      <c r="H8419" s="9" t="s">
        <v>11996</v>
      </c>
    </row>
    <row r="8420" spans="1:8" x14ac:dyDescent="0.25">
      <c r="A8420" s="10">
        <v>41199</v>
      </c>
      <c r="B8420" s="19" t="s">
        <v>8579</v>
      </c>
      <c r="C8420" s="9" t="s">
        <v>8580</v>
      </c>
      <c r="D8420" s="9" t="s">
        <v>8504</v>
      </c>
      <c r="E8420" s="22">
        <v>14.9</v>
      </c>
      <c r="F8420" s="11">
        <v>32.9</v>
      </c>
      <c r="G8420" s="12">
        <f>1-(E8420/F8420)</f>
        <v>0.54711246200607899</v>
      </c>
      <c r="H8420" s="9" t="s">
        <v>12005</v>
      </c>
    </row>
    <row r="8421" spans="1:8" x14ac:dyDescent="0.25">
      <c r="A8421" s="10">
        <v>42286</v>
      </c>
      <c r="B8421" s="19" t="s">
        <v>8765</v>
      </c>
      <c r="C8421" s="9" t="s">
        <v>8766</v>
      </c>
      <c r="D8421" s="9" t="s">
        <v>8504</v>
      </c>
      <c r="E8421" s="22">
        <v>14.9</v>
      </c>
      <c r="F8421" s="11">
        <v>34.9</v>
      </c>
      <c r="G8421" s="12">
        <f>1-(E8421/F8421)</f>
        <v>0.57306590257879653</v>
      </c>
      <c r="H8421" s="9" t="s">
        <v>12005</v>
      </c>
    </row>
    <row r="8422" spans="1:8" x14ac:dyDescent="0.25">
      <c r="A8422" s="10">
        <v>42054</v>
      </c>
      <c r="B8422" s="19" t="s">
        <v>8713</v>
      </c>
      <c r="C8422" s="9" t="s">
        <v>8714</v>
      </c>
      <c r="D8422" s="9" t="s">
        <v>8504</v>
      </c>
      <c r="E8422" s="22">
        <v>14.9</v>
      </c>
      <c r="F8422" s="11">
        <v>34.9</v>
      </c>
      <c r="G8422" s="12">
        <f>1-(E8422/F8422)</f>
        <v>0.57306590257879653</v>
      </c>
      <c r="H8422" s="9" t="s">
        <v>12222</v>
      </c>
    </row>
    <row r="8423" spans="1:8" x14ac:dyDescent="0.25">
      <c r="A8423" s="10">
        <v>42523</v>
      </c>
      <c r="B8423" s="19" t="s">
        <v>8513</v>
      </c>
      <c r="C8423" s="9" t="s">
        <v>8514</v>
      </c>
      <c r="D8423" s="9" t="s">
        <v>8504</v>
      </c>
      <c r="E8423" s="22">
        <v>14.9</v>
      </c>
      <c r="F8423" s="11">
        <v>34.9</v>
      </c>
      <c r="G8423" s="12">
        <f>1-(E8423/F8423)</f>
        <v>0.57306590257879653</v>
      </c>
      <c r="H8423" s="9" t="s">
        <v>12194</v>
      </c>
    </row>
    <row r="8424" spans="1:8" x14ac:dyDescent="0.25">
      <c r="A8424" s="10">
        <v>42523</v>
      </c>
      <c r="B8424" s="19" t="s">
        <v>8513</v>
      </c>
      <c r="C8424" s="9" t="s">
        <v>8514</v>
      </c>
      <c r="D8424" s="9" t="s">
        <v>8504</v>
      </c>
      <c r="E8424" s="22">
        <v>14.9</v>
      </c>
      <c r="F8424" s="11">
        <v>34.9</v>
      </c>
      <c r="G8424" s="12">
        <f>1-(E8424/F8424)</f>
        <v>0.57306590257879653</v>
      </c>
      <c r="H8424" s="9" t="s">
        <v>12194</v>
      </c>
    </row>
    <row r="8425" spans="1:8" x14ac:dyDescent="0.25">
      <c r="A8425" s="10">
        <v>42523</v>
      </c>
      <c r="B8425" s="19" t="s">
        <v>8513</v>
      </c>
      <c r="C8425" s="9" t="s">
        <v>8514</v>
      </c>
      <c r="D8425" s="9" t="s">
        <v>8504</v>
      </c>
      <c r="E8425" s="22">
        <v>14.9</v>
      </c>
      <c r="F8425" s="11">
        <v>34.9</v>
      </c>
      <c r="G8425" s="12">
        <f>1-(E8425/F8425)</f>
        <v>0.57306590257879653</v>
      </c>
      <c r="H8425" s="9" t="s">
        <v>12194</v>
      </c>
    </row>
    <row r="8426" spans="1:8" x14ac:dyDescent="0.25">
      <c r="A8426" s="10">
        <v>42523</v>
      </c>
      <c r="B8426" s="19" t="s">
        <v>8513</v>
      </c>
      <c r="C8426" s="9" t="s">
        <v>8514</v>
      </c>
      <c r="D8426" s="9" t="s">
        <v>8504</v>
      </c>
      <c r="E8426" s="22">
        <v>14.9</v>
      </c>
      <c r="F8426" s="11">
        <v>34.9</v>
      </c>
      <c r="G8426" s="12">
        <f>1-(E8426/F8426)</f>
        <v>0.57306590257879653</v>
      </c>
      <c r="H8426" s="9" t="s">
        <v>12194</v>
      </c>
    </row>
    <row r="8427" spans="1:8" x14ac:dyDescent="0.25">
      <c r="A8427" s="10">
        <v>41241</v>
      </c>
      <c r="B8427" s="19" t="s">
        <v>18018</v>
      </c>
      <c r="C8427" s="9" t="s">
        <v>8581</v>
      </c>
      <c r="D8427" s="9" t="s">
        <v>8504</v>
      </c>
      <c r="E8427" s="22">
        <v>14.9</v>
      </c>
      <c r="F8427" s="11">
        <v>34.9</v>
      </c>
      <c r="G8427" s="12">
        <f>1-(E8427/F8427)</f>
        <v>0.57306590257879653</v>
      </c>
      <c r="H8427" s="9" t="s">
        <v>11450</v>
      </c>
    </row>
    <row r="8428" spans="1:8" x14ac:dyDescent="0.25">
      <c r="A8428" s="10">
        <v>42054</v>
      </c>
      <c r="B8428" s="19" t="s">
        <v>8711</v>
      </c>
      <c r="C8428" s="9" t="s">
        <v>8712</v>
      </c>
      <c r="D8428" s="9" t="s">
        <v>8504</v>
      </c>
      <c r="E8428" s="22">
        <v>14.9</v>
      </c>
      <c r="F8428" s="11">
        <v>32.9</v>
      </c>
      <c r="G8428" s="12">
        <f>1-(E8428/F8428)</f>
        <v>0.54711246200607899</v>
      </c>
      <c r="H8428" s="9" t="s">
        <v>12216</v>
      </c>
    </row>
    <row r="8429" spans="1:8" x14ac:dyDescent="0.25">
      <c r="A8429" s="10">
        <v>41858</v>
      </c>
      <c r="B8429" s="19" t="s">
        <v>8682</v>
      </c>
      <c r="C8429" s="9" t="s">
        <v>8583</v>
      </c>
      <c r="D8429" s="9" t="s">
        <v>8504</v>
      </c>
      <c r="E8429" s="22">
        <v>14.9</v>
      </c>
      <c r="F8429" s="11">
        <v>29.9</v>
      </c>
      <c r="G8429" s="12">
        <f>1-(E8429/F8429)</f>
        <v>0.50167224080267547</v>
      </c>
      <c r="H8429" s="9" t="s">
        <v>11451</v>
      </c>
    </row>
    <row r="8430" spans="1:8" x14ac:dyDescent="0.25">
      <c r="A8430" s="10">
        <v>41592</v>
      </c>
      <c r="B8430" s="19" t="s">
        <v>8627</v>
      </c>
      <c r="C8430" s="9" t="s">
        <v>8583</v>
      </c>
      <c r="D8430" s="9" t="s">
        <v>8504</v>
      </c>
      <c r="E8430" s="22">
        <v>14.9</v>
      </c>
      <c r="F8430" s="11">
        <v>29.9</v>
      </c>
      <c r="G8430" s="12">
        <f>1-(E8430/F8430)</f>
        <v>0.50167224080267547</v>
      </c>
      <c r="H8430" s="9" t="s">
        <v>11192</v>
      </c>
    </row>
    <row r="8431" spans="1:8" x14ac:dyDescent="0.25">
      <c r="A8431" s="10">
        <v>41220</v>
      </c>
      <c r="B8431" s="19" t="s">
        <v>8582</v>
      </c>
      <c r="C8431" s="9" t="s">
        <v>8583</v>
      </c>
      <c r="D8431" s="9" t="s">
        <v>8504</v>
      </c>
      <c r="E8431" s="22">
        <v>14.9</v>
      </c>
      <c r="F8431" s="11">
        <v>29.9</v>
      </c>
      <c r="G8431" s="12">
        <f>1-(E8431/F8431)</f>
        <v>0.50167224080267547</v>
      </c>
      <c r="H8431" s="9" t="s">
        <v>11192</v>
      </c>
    </row>
    <row r="8432" spans="1:8" x14ac:dyDescent="0.25">
      <c r="A8432" s="10">
        <v>42312</v>
      </c>
      <c r="B8432" s="19" t="s">
        <v>8769</v>
      </c>
      <c r="C8432" s="9" t="s">
        <v>8770</v>
      </c>
      <c r="D8432" s="9" t="s">
        <v>8504</v>
      </c>
      <c r="E8432" s="22">
        <v>14.9</v>
      </c>
      <c r="F8432" s="11">
        <v>34.9</v>
      </c>
      <c r="G8432" s="12">
        <f>1-(E8432/F8432)</f>
        <v>0.57306590257879653</v>
      </c>
      <c r="H8432" s="9" t="s">
        <v>12232</v>
      </c>
    </row>
    <row r="8433" spans="1:8" x14ac:dyDescent="0.25">
      <c r="A8433" s="10">
        <v>40947</v>
      </c>
      <c r="B8433" s="19" t="s">
        <v>8586</v>
      </c>
      <c r="C8433" s="9" t="s">
        <v>8587</v>
      </c>
      <c r="D8433" s="9" t="s">
        <v>8504</v>
      </c>
      <c r="E8433" s="22">
        <v>14.9</v>
      </c>
      <c r="F8433" s="11">
        <v>29.9</v>
      </c>
      <c r="G8433" s="12">
        <f>1-(E8433/F8433)</f>
        <v>0.50167224080267547</v>
      </c>
      <c r="H8433" s="9" t="s">
        <v>11192</v>
      </c>
    </row>
    <row r="8434" spans="1:8" x14ac:dyDescent="0.25">
      <c r="A8434" s="10">
        <v>42080</v>
      </c>
      <c r="B8434" s="19" t="s">
        <v>8722</v>
      </c>
      <c r="C8434" s="9" t="s">
        <v>8581</v>
      </c>
      <c r="D8434" s="9" t="s">
        <v>8504</v>
      </c>
      <c r="E8434" s="22">
        <v>19.899999999999999</v>
      </c>
      <c r="F8434" s="11">
        <v>49.08</v>
      </c>
      <c r="G8434" s="12">
        <f>1-(E8434/F8434)</f>
        <v>0.59453952730236348</v>
      </c>
      <c r="H8434" s="9" t="s">
        <v>11834</v>
      </c>
    </row>
    <row r="8435" spans="1:8" x14ac:dyDescent="0.25">
      <c r="A8435" s="10">
        <v>40947</v>
      </c>
      <c r="B8435" s="19" t="s">
        <v>8584</v>
      </c>
      <c r="C8435" s="9" t="s">
        <v>8585</v>
      </c>
      <c r="D8435" s="9" t="s">
        <v>8504</v>
      </c>
      <c r="E8435" s="22">
        <v>14.9</v>
      </c>
      <c r="F8435" s="11">
        <v>34.9</v>
      </c>
      <c r="G8435" s="12">
        <f>1-(E8435/F8435)</f>
        <v>0.57306590257879653</v>
      </c>
      <c r="H8435" s="9" t="s">
        <v>11450</v>
      </c>
    </row>
    <row r="8436" spans="1:8" x14ac:dyDescent="0.25">
      <c r="A8436" s="10">
        <v>41968</v>
      </c>
      <c r="B8436" s="19" t="s">
        <v>8697</v>
      </c>
      <c r="C8436" s="9" t="s">
        <v>8698</v>
      </c>
      <c r="D8436" s="9" t="s">
        <v>8504</v>
      </c>
      <c r="E8436" s="22">
        <v>14.9</v>
      </c>
      <c r="F8436" s="11">
        <v>32.9</v>
      </c>
      <c r="G8436" s="12">
        <f>1-(E8436/F8436)</f>
        <v>0.54711246200607899</v>
      </c>
      <c r="H8436" s="9" t="s">
        <v>12218</v>
      </c>
    </row>
    <row r="8437" spans="1:8" x14ac:dyDescent="0.25">
      <c r="A8437" s="10">
        <v>41799</v>
      </c>
      <c r="B8437" s="19" t="s">
        <v>8665</v>
      </c>
      <c r="C8437" s="9" t="s">
        <v>8666</v>
      </c>
      <c r="D8437" s="9" t="s">
        <v>8504</v>
      </c>
      <c r="E8437" s="22">
        <v>14.9</v>
      </c>
      <c r="F8437" s="11">
        <v>34.9</v>
      </c>
      <c r="G8437" s="12">
        <f>1-(E8437/F8437)</f>
        <v>0.57306590257879653</v>
      </c>
      <c r="H8437" s="9" t="s">
        <v>11373</v>
      </c>
    </row>
    <row r="8438" spans="1:8" x14ac:dyDescent="0.25">
      <c r="A8438" s="10">
        <v>41799</v>
      </c>
      <c r="B8438" s="19" t="s">
        <v>2727</v>
      </c>
      <c r="C8438" s="9" t="s">
        <v>8669</v>
      </c>
      <c r="D8438" s="9" t="s">
        <v>8504</v>
      </c>
      <c r="E8438" s="22">
        <v>9.9</v>
      </c>
      <c r="F8438" s="11">
        <v>24.9</v>
      </c>
      <c r="G8438" s="12">
        <f>1-(E8438/F8438)</f>
        <v>0.60240963855421681</v>
      </c>
      <c r="H8438" s="9" t="s">
        <v>11192</v>
      </c>
    </row>
    <row r="8439" spans="1:8" x14ac:dyDescent="0.25">
      <c r="A8439" s="10">
        <v>42054</v>
      </c>
      <c r="B8439" s="19" t="s">
        <v>8709</v>
      </c>
      <c r="C8439" s="9" t="s">
        <v>8710</v>
      </c>
      <c r="D8439" s="9" t="s">
        <v>8504</v>
      </c>
      <c r="E8439" s="22">
        <v>14.9</v>
      </c>
      <c r="F8439" s="11">
        <v>34.9</v>
      </c>
      <c r="G8439" s="12">
        <f>1-(E8439/F8439)</f>
        <v>0.57306590257879653</v>
      </c>
      <c r="H8439" s="9" t="s">
        <v>12221</v>
      </c>
    </row>
    <row r="8440" spans="1:8" x14ac:dyDescent="0.25">
      <c r="A8440" s="10">
        <v>42054</v>
      </c>
      <c r="B8440" s="19" t="s">
        <v>8703</v>
      </c>
      <c r="C8440" s="9" t="s">
        <v>8704</v>
      </c>
      <c r="D8440" s="9" t="s">
        <v>8504</v>
      </c>
      <c r="E8440" s="22">
        <v>14.9</v>
      </c>
      <c r="F8440" s="11">
        <v>31.91</v>
      </c>
      <c r="G8440" s="12">
        <f>1-(E8440/F8440)</f>
        <v>0.53306173613287378</v>
      </c>
      <c r="H8440" s="9" t="s">
        <v>12218</v>
      </c>
    </row>
    <row r="8441" spans="1:8" x14ac:dyDescent="0.25">
      <c r="A8441" s="10">
        <v>41038</v>
      </c>
      <c r="B8441" s="19" t="s">
        <v>8588</v>
      </c>
      <c r="C8441" s="9" t="s">
        <v>8589</v>
      </c>
      <c r="D8441" s="9" t="s">
        <v>8504</v>
      </c>
      <c r="E8441" s="22">
        <v>14.9</v>
      </c>
      <c r="F8441" s="11">
        <v>32.9</v>
      </c>
      <c r="G8441" s="12">
        <f>1-(E8441/F8441)</f>
        <v>0.54711246200607899</v>
      </c>
      <c r="H8441" s="9" t="s">
        <v>11996</v>
      </c>
    </row>
    <row r="8442" spans="1:8" x14ac:dyDescent="0.25">
      <c r="A8442" s="10">
        <v>42627</v>
      </c>
      <c r="B8442" s="19" t="s">
        <v>8534</v>
      </c>
      <c r="C8442" s="9" t="s">
        <v>8535</v>
      </c>
      <c r="D8442" s="9" t="s">
        <v>8504</v>
      </c>
      <c r="E8442" s="22">
        <v>14.9</v>
      </c>
      <c r="F8442" s="11">
        <v>39.9</v>
      </c>
      <c r="G8442" s="12">
        <f>1-(E8442/F8442)</f>
        <v>0.62656641604010022</v>
      </c>
      <c r="H8442" s="9" t="s">
        <v>12198</v>
      </c>
    </row>
    <row r="8443" spans="1:8" x14ac:dyDescent="0.25">
      <c r="A8443" s="10">
        <v>40961</v>
      </c>
      <c r="B8443" s="19" t="s">
        <v>8590</v>
      </c>
      <c r="C8443" s="9" t="s">
        <v>8574</v>
      </c>
      <c r="D8443" s="9" t="s">
        <v>8504</v>
      </c>
      <c r="E8443" s="22">
        <v>14.9</v>
      </c>
      <c r="F8443" s="11">
        <v>32.9</v>
      </c>
      <c r="G8443" s="12">
        <f>1-(E8443/F8443)</f>
        <v>0.54711246200607899</v>
      </c>
      <c r="H8443" s="9" t="s">
        <v>11996</v>
      </c>
    </row>
    <row r="8444" spans="1:8" x14ac:dyDescent="0.25">
      <c r="A8444" s="10">
        <v>42585</v>
      </c>
      <c r="B8444" s="19" t="s">
        <v>8515</v>
      </c>
      <c r="C8444" s="9" t="s">
        <v>8516</v>
      </c>
      <c r="D8444" s="9" t="s">
        <v>8504</v>
      </c>
      <c r="E8444" s="22">
        <v>14.9</v>
      </c>
      <c r="F8444" s="11">
        <v>34.9</v>
      </c>
      <c r="G8444" s="12">
        <f>1-(E8444/F8444)</f>
        <v>0.57306590257879653</v>
      </c>
      <c r="H8444" s="9" t="s">
        <v>12195</v>
      </c>
    </row>
    <row r="8445" spans="1:8" x14ac:dyDescent="0.25">
      <c r="A8445" s="10">
        <v>42173</v>
      </c>
      <c r="B8445" s="19" t="s">
        <v>8732</v>
      </c>
      <c r="C8445" s="9" t="s">
        <v>8733</v>
      </c>
      <c r="D8445" s="9" t="s">
        <v>8504</v>
      </c>
      <c r="E8445" s="22">
        <v>14.9</v>
      </c>
      <c r="F8445" s="11">
        <v>34.9</v>
      </c>
      <c r="G8445" s="12">
        <f>1-(E8445/F8445)</f>
        <v>0.57306590257879653</v>
      </c>
      <c r="H8445" s="9" t="s">
        <v>12226</v>
      </c>
    </row>
    <row r="8446" spans="1:8" x14ac:dyDescent="0.25">
      <c r="A8446" s="10">
        <v>42571</v>
      </c>
      <c r="B8446" s="19" t="s">
        <v>8519</v>
      </c>
      <c r="C8446" s="9" t="s">
        <v>8520</v>
      </c>
      <c r="D8446" s="9" t="s">
        <v>8504</v>
      </c>
      <c r="E8446" s="22">
        <v>14.9</v>
      </c>
      <c r="F8446" s="11">
        <v>31.91</v>
      </c>
      <c r="G8446" s="12">
        <f>1-(E8446/F8446)</f>
        <v>0.53306173613287378</v>
      </c>
      <c r="H8446" s="9" t="s">
        <v>12197</v>
      </c>
    </row>
    <row r="8447" spans="1:8" x14ac:dyDescent="0.25">
      <c r="A8447" s="10">
        <v>41444</v>
      </c>
      <c r="B8447" s="19" t="s">
        <v>8591</v>
      </c>
      <c r="C8447" s="9" t="s">
        <v>8592</v>
      </c>
      <c r="D8447" s="9" t="s">
        <v>8504</v>
      </c>
      <c r="E8447" s="22">
        <v>14.9</v>
      </c>
      <c r="F8447" s="11">
        <v>32.9</v>
      </c>
      <c r="G8447" s="12">
        <f>1-(E8447/F8447)</f>
        <v>0.54711246200607899</v>
      </c>
      <c r="H8447" s="9" t="s">
        <v>11450</v>
      </c>
    </row>
    <row r="8448" spans="1:8" x14ac:dyDescent="0.25">
      <c r="A8448" s="10">
        <v>41038</v>
      </c>
      <c r="B8448" s="19" t="s">
        <v>8593</v>
      </c>
      <c r="C8448" s="9" t="s">
        <v>8594</v>
      </c>
      <c r="D8448" s="9" t="s">
        <v>8504</v>
      </c>
      <c r="E8448" s="22">
        <v>14.9</v>
      </c>
      <c r="F8448" s="11">
        <v>32.9</v>
      </c>
      <c r="G8448" s="12">
        <f>1-(E8448/F8448)</f>
        <v>0.54711246200607899</v>
      </c>
      <c r="H8448" s="9" t="s">
        <v>12200</v>
      </c>
    </row>
    <row r="8449" spans="1:8" x14ac:dyDescent="0.25">
      <c r="A8449" s="10">
        <v>41185</v>
      </c>
      <c r="B8449" s="19" t="s">
        <v>8595</v>
      </c>
      <c r="C8449" s="9" t="s">
        <v>8596</v>
      </c>
      <c r="D8449" s="9" t="s">
        <v>8504</v>
      </c>
      <c r="E8449" s="22">
        <v>14.9</v>
      </c>
      <c r="F8449" s="11">
        <v>34.9</v>
      </c>
      <c r="G8449" s="12">
        <f>1-(E8449/F8449)</f>
        <v>0.57306590257879653</v>
      </c>
      <c r="H8449" s="9" t="s">
        <v>12202</v>
      </c>
    </row>
    <row r="8450" spans="1:8" x14ac:dyDescent="0.25">
      <c r="A8450" s="10">
        <v>42247</v>
      </c>
      <c r="B8450" s="19" t="s">
        <v>8750</v>
      </c>
      <c r="C8450" s="9" t="s">
        <v>8751</v>
      </c>
      <c r="D8450" s="9" t="s">
        <v>8504</v>
      </c>
      <c r="E8450" s="22">
        <v>14.9</v>
      </c>
      <c r="F8450" s="11">
        <v>29.9</v>
      </c>
      <c r="G8450" s="12">
        <f>1-(E8450/F8450)</f>
        <v>0.50167224080267547</v>
      </c>
      <c r="H8450" s="9" t="s">
        <v>11432</v>
      </c>
    </row>
    <row r="8451" spans="1:8" x14ac:dyDescent="0.25">
      <c r="A8451" s="10">
        <v>41220</v>
      </c>
      <c r="B8451" s="19" t="s">
        <v>8597</v>
      </c>
      <c r="C8451" s="9" t="s">
        <v>7441</v>
      </c>
      <c r="D8451" s="9" t="s">
        <v>8504</v>
      </c>
      <c r="E8451" s="22">
        <v>14.9</v>
      </c>
      <c r="F8451" s="11">
        <v>32.9</v>
      </c>
      <c r="G8451" s="12">
        <f>1-(E8451/F8451)</f>
        <v>0.54711246200607899</v>
      </c>
      <c r="H8451" s="9" t="s">
        <v>11996</v>
      </c>
    </row>
    <row r="8452" spans="1:8" x14ac:dyDescent="0.25">
      <c r="A8452" s="10">
        <v>42536</v>
      </c>
      <c r="B8452" s="19" t="s">
        <v>8525</v>
      </c>
      <c r="C8452" s="9" t="s">
        <v>8526</v>
      </c>
      <c r="D8452" s="9" t="s">
        <v>8504</v>
      </c>
      <c r="E8452" s="22">
        <v>14.9</v>
      </c>
      <c r="F8452" s="11">
        <v>29.9</v>
      </c>
      <c r="G8452" s="12">
        <f>1-(E8452/F8452)</f>
        <v>0.50167224080267547</v>
      </c>
      <c r="H8452" s="9" t="s">
        <v>12197</v>
      </c>
    </row>
    <row r="8453" spans="1:8" x14ac:dyDescent="0.25">
      <c r="A8453" s="10">
        <v>41858</v>
      </c>
      <c r="B8453" s="19" t="s">
        <v>8676</v>
      </c>
      <c r="C8453" s="9" t="s">
        <v>8677</v>
      </c>
      <c r="D8453" s="9" t="s">
        <v>8504</v>
      </c>
      <c r="E8453" s="22">
        <v>14.9</v>
      </c>
      <c r="F8453" s="11">
        <v>29.9</v>
      </c>
      <c r="G8453" s="12">
        <f>1-(E8453/F8453)</f>
        <v>0.50167224080267547</v>
      </c>
      <c r="H8453" s="9" t="s">
        <v>12213</v>
      </c>
    </row>
    <row r="8454" spans="1:8" x14ac:dyDescent="0.25">
      <c r="A8454" s="10">
        <v>42054</v>
      </c>
      <c r="B8454" s="19" t="s">
        <v>8705</v>
      </c>
      <c r="C8454" s="9" t="s">
        <v>8706</v>
      </c>
      <c r="D8454" s="9" t="s">
        <v>8504</v>
      </c>
      <c r="E8454" s="22">
        <v>14.9</v>
      </c>
      <c r="F8454" s="11">
        <v>29.9</v>
      </c>
      <c r="G8454" s="12">
        <f>1-(E8454/F8454)</f>
        <v>0.50167224080267547</v>
      </c>
      <c r="H8454" s="9" t="s">
        <v>11194</v>
      </c>
    </row>
    <row r="8455" spans="1:8" x14ac:dyDescent="0.25">
      <c r="A8455" s="10">
        <v>41743</v>
      </c>
      <c r="B8455" s="19" t="s">
        <v>8649</v>
      </c>
      <c r="C8455" s="9" t="s">
        <v>8650</v>
      </c>
      <c r="D8455" s="9" t="s">
        <v>8504</v>
      </c>
      <c r="E8455" s="22">
        <v>14.9</v>
      </c>
      <c r="F8455" s="11">
        <v>34.9</v>
      </c>
      <c r="G8455" s="12">
        <f>1-(E8455/F8455)</f>
        <v>0.57306590257879653</v>
      </c>
      <c r="H8455" s="9" t="s">
        <v>12210</v>
      </c>
    </row>
    <row r="8456" spans="1:8" x14ac:dyDescent="0.25">
      <c r="A8456" s="10">
        <v>41799</v>
      </c>
      <c r="B8456" s="19" t="s">
        <v>8659</v>
      </c>
      <c r="C8456" s="9" t="s">
        <v>8660</v>
      </c>
      <c r="D8456" s="9" t="s">
        <v>8504</v>
      </c>
      <c r="E8456" s="22">
        <v>14.9</v>
      </c>
      <c r="F8456" s="11">
        <v>29.9</v>
      </c>
      <c r="G8456" s="12">
        <f>1-(E8456/F8456)</f>
        <v>0.50167224080267547</v>
      </c>
      <c r="H8456" s="9" t="s">
        <v>11192</v>
      </c>
    </row>
    <row r="8457" spans="1:8" x14ac:dyDescent="0.25">
      <c r="A8457" s="10">
        <v>41591</v>
      </c>
      <c r="B8457" s="19" t="s">
        <v>8626</v>
      </c>
      <c r="C8457" s="9" t="s">
        <v>2650</v>
      </c>
      <c r="D8457" s="9" t="s">
        <v>8504</v>
      </c>
      <c r="E8457" s="22">
        <v>14.9</v>
      </c>
      <c r="F8457" s="11">
        <v>34.9</v>
      </c>
      <c r="G8457" s="12">
        <f>1-(E8457/F8457)</f>
        <v>0.57306590257879653</v>
      </c>
      <c r="H8457" s="9" t="s">
        <v>11192</v>
      </c>
    </row>
    <row r="8458" spans="1:8" x14ac:dyDescent="0.25">
      <c r="A8458" s="10">
        <v>42648</v>
      </c>
      <c r="B8458" s="19" t="s">
        <v>2934</v>
      </c>
      <c r="C8458" s="9" t="s">
        <v>8536</v>
      </c>
      <c r="D8458" s="9" t="s">
        <v>8504</v>
      </c>
      <c r="E8458" s="22">
        <v>14.9</v>
      </c>
      <c r="F8458" s="11">
        <v>31.91</v>
      </c>
      <c r="G8458" s="12">
        <f>1-(E8458/F8458)</f>
        <v>0.53306173613287378</v>
      </c>
      <c r="H8458" s="9" t="s">
        <v>12199</v>
      </c>
    </row>
    <row r="8459" spans="1:8" x14ac:dyDescent="0.25">
      <c r="A8459" s="10">
        <v>41591</v>
      </c>
      <c r="B8459" s="19" t="s">
        <v>8616</v>
      </c>
      <c r="C8459" s="9" t="s">
        <v>8617</v>
      </c>
      <c r="D8459" s="9" t="s">
        <v>8504</v>
      </c>
      <c r="E8459" s="22">
        <v>19.899999999999999</v>
      </c>
      <c r="F8459" s="11">
        <v>44.9</v>
      </c>
      <c r="G8459" s="12">
        <f>1-(E8459/F8459)</f>
        <v>0.55679287305122493</v>
      </c>
      <c r="H8459" s="9" t="s">
        <v>11375</v>
      </c>
    </row>
    <row r="8460" spans="1:8" x14ac:dyDescent="0.25">
      <c r="A8460" s="10">
        <v>41339</v>
      </c>
      <c r="B8460" s="19" t="s">
        <v>8598</v>
      </c>
      <c r="C8460" s="9" t="s">
        <v>8599</v>
      </c>
      <c r="D8460" s="9" t="s">
        <v>8504</v>
      </c>
      <c r="E8460" s="22">
        <v>14.9</v>
      </c>
      <c r="F8460" s="11">
        <v>29.9</v>
      </c>
      <c r="G8460" s="12">
        <f>1-(E8460/F8460)</f>
        <v>0.50167224080267547</v>
      </c>
      <c r="H8460" s="9" t="s">
        <v>11192</v>
      </c>
    </row>
    <row r="8461" spans="1:8" x14ac:dyDescent="0.25">
      <c r="A8461" s="10">
        <v>40856</v>
      </c>
      <c r="B8461" s="19" t="s">
        <v>8600</v>
      </c>
      <c r="C8461" s="9" t="s">
        <v>8599</v>
      </c>
      <c r="D8461" s="9" t="s">
        <v>8504</v>
      </c>
      <c r="E8461" s="22">
        <v>14.9</v>
      </c>
      <c r="F8461" s="11">
        <v>29.9</v>
      </c>
      <c r="G8461" s="12">
        <f>1-(E8461/F8461)</f>
        <v>0.50167224080267547</v>
      </c>
      <c r="H8461" s="9" t="s">
        <v>11192</v>
      </c>
    </row>
    <row r="8462" spans="1:8" x14ac:dyDescent="0.25">
      <c r="A8462" s="10">
        <v>41743</v>
      </c>
      <c r="B8462" s="19" t="s">
        <v>8646</v>
      </c>
      <c r="C8462" s="9" t="s">
        <v>8599</v>
      </c>
      <c r="D8462" s="9" t="s">
        <v>8504</v>
      </c>
      <c r="E8462" s="22">
        <v>14.9</v>
      </c>
      <c r="F8462" s="11">
        <v>29.9</v>
      </c>
      <c r="G8462" s="12">
        <f>1-(E8462/F8462)</f>
        <v>0.50167224080267547</v>
      </c>
      <c r="H8462" s="9" t="s">
        <v>12208</v>
      </c>
    </row>
    <row r="8463" spans="1:8" x14ac:dyDescent="0.25">
      <c r="A8463" s="10">
        <v>41968</v>
      </c>
      <c r="B8463" s="19" t="s">
        <v>8692</v>
      </c>
      <c r="C8463" s="9" t="s">
        <v>8599</v>
      </c>
      <c r="D8463" s="9" t="s">
        <v>8504</v>
      </c>
      <c r="E8463" s="22">
        <v>14.9</v>
      </c>
      <c r="F8463" s="11">
        <v>29.9</v>
      </c>
      <c r="G8463" s="12">
        <f>1-(E8463/F8463)</f>
        <v>0.50167224080267547</v>
      </c>
      <c r="H8463" s="9" t="s">
        <v>11451</v>
      </c>
    </row>
    <row r="8464" spans="1:8" x14ac:dyDescent="0.25">
      <c r="A8464" s="10">
        <v>42269</v>
      </c>
      <c r="B8464" s="19" t="s">
        <v>8756</v>
      </c>
      <c r="C8464" s="9" t="s">
        <v>8757</v>
      </c>
      <c r="D8464" s="9" t="s">
        <v>8504</v>
      </c>
      <c r="E8464" s="22">
        <v>14.9</v>
      </c>
      <c r="F8464" s="11">
        <v>29.9</v>
      </c>
      <c r="G8464" s="12">
        <f>1-(E8464/F8464)</f>
        <v>0.50167224080267547</v>
      </c>
      <c r="H8464" s="9" t="s">
        <v>11451</v>
      </c>
    </row>
    <row r="8465" spans="1:8" x14ac:dyDescent="0.25">
      <c r="A8465" s="10">
        <v>42382</v>
      </c>
      <c r="B8465" s="19" t="s">
        <v>8782</v>
      </c>
      <c r="C8465" s="9" t="s">
        <v>8783</v>
      </c>
      <c r="D8465" s="9" t="s">
        <v>8504</v>
      </c>
      <c r="E8465" s="22">
        <v>14.9</v>
      </c>
      <c r="F8465" s="11">
        <v>29.9</v>
      </c>
      <c r="G8465" s="12">
        <f>1-(E8465/F8465)</f>
        <v>0.50167224080267547</v>
      </c>
      <c r="H8465" s="9" t="s">
        <v>11373</v>
      </c>
    </row>
    <row r="8466" spans="1:8" x14ac:dyDescent="0.25">
      <c r="A8466" s="10">
        <v>41199</v>
      </c>
      <c r="B8466" s="19" t="s">
        <v>8601</v>
      </c>
      <c r="C8466" s="9" t="s">
        <v>8602</v>
      </c>
      <c r="D8466" s="9" t="s">
        <v>8504</v>
      </c>
      <c r="E8466" s="22">
        <v>9.9</v>
      </c>
      <c r="F8466" s="11">
        <v>24.9</v>
      </c>
      <c r="G8466" s="12">
        <f>1-(E8466/F8466)</f>
        <v>0.60240963855421681</v>
      </c>
      <c r="H8466" s="9" t="s">
        <v>11194</v>
      </c>
    </row>
    <row r="8467" spans="1:8" x14ac:dyDescent="0.25">
      <c r="A8467" s="10">
        <v>41858</v>
      </c>
      <c r="B8467" s="19" t="s">
        <v>8672</v>
      </c>
      <c r="C8467" s="9" t="s">
        <v>8673</v>
      </c>
      <c r="D8467" s="9" t="s">
        <v>8504</v>
      </c>
      <c r="E8467" s="22">
        <v>14.9</v>
      </c>
      <c r="F8467" s="11">
        <v>39.9</v>
      </c>
      <c r="G8467" s="12">
        <f>1-(E8467/F8467)</f>
        <v>0.62656641604010022</v>
      </c>
      <c r="H8467" s="9" t="s">
        <v>11394</v>
      </c>
    </row>
    <row r="8468" spans="1:8" x14ac:dyDescent="0.25">
      <c r="A8468" s="10">
        <v>41799</v>
      </c>
      <c r="B8468" s="19" t="s">
        <v>8663</v>
      </c>
      <c r="C8468" s="9" t="s">
        <v>8664</v>
      </c>
      <c r="D8468" s="9" t="s">
        <v>8504</v>
      </c>
      <c r="E8468" s="22">
        <v>14.9</v>
      </c>
      <c r="F8468" s="11">
        <v>32.9</v>
      </c>
      <c r="G8468" s="12">
        <f>1-(E8468/F8468)</f>
        <v>0.54711246200607899</v>
      </c>
      <c r="H8468" s="9" t="s">
        <v>11373</v>
      </c>
    </row>
    <row r="8469" spans="1:8" x14ac:dyDescent="0.25">
      <c r="A8469" s="10">
        <v>42054</v>
      </c>
      <c r="B8469" s="19" t="s">
        <v>8719</v>
      </c>
      <c r="C8469" s="9" t="s">
        <v>8720</v>
      </c>
      <c r="D8469" s="9" t="s">
        <v>8504</v>
      </c>
      <c r="E8469" s="22">
        <v>14.9</v>
      </c>
      <c r="F8469" s="11">
        <v>34.9</v>
      </c>
      <c r="G8469" s="12">
        <f>1-(E8469/F8469)</f>
        <v>0.57306590257879653</v>
      </c>
      <c r="H8469" s="9" t="s">
        <v>12224</v>
      </c>
    </row>
    <row r="8470" spans="1:8" x14ac:dyDescent="0.25">
      <c r="A8470" s="10">
        <v>40975</v>
      </c>
      <c r="B8470" s="19" t="s">
        <v>8603</v>
      </c>
      <c r="C8470" s="9" t="s">
        <v>8604</v>
      </c>
      <c r="D8470" s="9" t="s">
        <v>8504</v>
      </c>
      <c r="E8470" s="22">
        <v>14.9</v>
      </c>
      <c r="F8470" s="11">
        <v>32.9</v>
      </c>
      <c r="G8470" s="12">
        <f>1-(E8470/F8470)</f>
        <v>0.54711246200607899</v>
      </c>
      <c r="H8470" s="9" t="s">
        <v>12005</v>
      </c>
    </row>
    <row r="8471" spans="1:8" x14ac:dyDescent="0.25">
      <c r="A8471" s="10">
        <v>42417</v>
      </c>
      <c r="B8471" s="19" t="s">
        <v>8784</v>
      </c>
      <c r="C8471" s="9" t="s">
        <v>2650</v>
      </c>
      <c r="D8471" s="9" t="s">
        <v>8504</v>
      </c>
      <c r="E8471" s="22">
        <v>14.9</v>
      </c>
      <c r="F8471" s="11">
        <v>31.91</v>
      </c>
      <c r="G8471" s="12">
        <f>1-(E8471/F8471)</f>
        <v>0.53306173613287378</v>
      </c>
      <c r="H8471" s="9" t="s">
        <v>12075</v>
      </c>
    </row>
    <row r="8472" spans="1:8" x14ac:dyDescent="0.25">
      <c r="A8472" s="10">
        <v>42173</v>
      </c>
      <c r="B8472" s="19" t="s">
        <v>8737</v>
      </c>
      <c r="C8472" s="9" t="s">
        <v>8738</v>
      </c>
      <c r="D8472" s="9" t="s">
        <v>8504</v>
      </c>
      <c r="E8472" s="22">
        <v>14.9</v>
      </c>
      <c r="F8472" s="11">
        <v>34.9</v>
      </c>
      <c r="G8472" s="12">
        <f>1-(E8472/F8472)</f>
        <v>0.57306590257879653</v>
      </c>
      <c r="H8472" s="9" t="s">
        <v>12200</v>
      </c>
    </row>
    <row r="8473" spans="1:8" x14ac:dyDescent="0.25">
      <c r="A8473" s="10">
        <v>42641</v>
      </c>
      <c r="B8473" s="19" t="s">
        <v>8537</v>
      </c>
      <c r="C8473" s="9" t="s">
        <v>8538</v>
      </c>
      <c r="D8473" s="9" t="s">
        <v>8504</v>
      </c>
      <c r="E8473" s="22">
        <v>14.9</v>
      </c>
      <c r="F8473" s="11">
        <v>31.91</v>
      </c>
      <c r="G8473" s="12">
        <f>1-(E8473/F8473)</f>
        <v>0.53306173613287378</v>
      </c>
      <c r="H8473" s="9" t="s">
        <v>12196</v>
      </c>
    </row>
    <row r="8474" spans="1:8" x14ac:dyDescent="0.25">
      <c r="A8474" s="10">
        <v>41967</v>
      </c>
      <c r="B8474" s="19" t="s">
        <v>8687</v>
      </c>
      <c r="C8474" s="9" t="s">
        <v>8538</v>
      </c>
      <c r="D8474" s="9" t="s">
        <v>8504</v>
      </c>
      <c r="E8474" s="22">
        <v>14.9</v>
      </c>
      <c r="F8474" s="11">
        <v>36.9</v>
      </c>
      <c r="G8474" s="12">
        <f>1-(E8474/F8474)</f>
        <v>0.59620596205962051</v>
      </c>
      <c r="H8474" s="9" t="s">
        <v>12216</v>
      </c>
    </row>
    <row r="8475" spans="1:8" x14ac:dyDescent="0.25">
      <c r="A8475" s="10">
        <v>41540</v>
      </c>
      <c r="B8475" s="19" t="s">
        <v>8614</v>
      </c>
      <c r="C8475" s="9" t="s">
        <v>8615</v>
      </c>
      <c r="D8475" s="9" t="s">
        <v>8504</v>
      </c>
      <c r="E8475" s="22">
        <v>14.9</v>
      </c>
      <c r="F8475" s="11">
        <v>34.9</v>
      </c>
      <c r="G8475" s="12">
        <f>1-(E8475/F8475)</f>
        <v>0.57306590257879653</v>
      </c>
      <c r="H8475" s="9" t="s">
        <v>11450</v>
      </c>
    </row>
    <row r="8476" spans="1:8" x14ac:dyDescent="0.25">
      <c r="A8476" s="10">
        <v>41353</v>
      </c>
      <c r="B8476" s="19" t="s">
        <v>8605</v>
      </c>
      <c r="C8476" s="9" t="s">
        <v>8606</v>
      </c>
      <c r="D8476" s="9" t="s">
        <v>8504</v>
      </c>
      <c r="E8476" s="22">
        <v>14.9</v>
      </c>
      <c r="F8476" s="11">
        <v>34.9</v>
      </c>
      <c r="G8476" s="12">
        <f>1-(E8476/F8476)</f>
        <v>0.57306590257879653</v>
      </c>
      <c r="H8476" s="9" t="s">
        <v>12203</v>
      </c>
    </row>
    <row r="8477" spans="1:8" x14ac:dyDescent="0.25">
      <c r="A8477" s="10">
        <v>42054</v>
      </c>
      <c r="B8477" s="19" t="s">
        <v>8707</v>
      </c>
      <c r="C8477" s="9" t="s">
        <v>8708</v>
      </c>
      <c r="D8477" s="9" t="s">
        <v>8504</v>
      </c>
      <c r="E8477" s="22">
        <v>14.9</v>
      </c>
      <c r="F8477" s="11">
        <v>29.9</v>
      </c>
      <c r="G8477" s="12">
        <f>1-(E8477/F8477)</f>
        <v>0.50167224080267547</v>
      </c>
      <c r="H8477" s="9" t="s">
        <v>12220</v>
      </c>
    </row>
    <row r="8478" spans="1:8" x14ac:dyDescent="0.25">
      <c r="A8478" s="10">
        <v>41967</v>
      </c>
      <c r="B8478" s="19" t="s">
        <v>8689</v>
      </c>
      <c r="C8478" s="9" t="s">
        <v>2650</v>
      </c>
      <c r="D8478" s="9" t="s">
        <v>8504</v>
      </c>
      <c r="E8478" s="22">
        <v>14.9</v>
      </c>
      <c r="F8478" s="11">
        <v>29.9</v>
      </c>
      <c r="G8478" s="12">
        <f>1-(E8478/F8478)</f>
        <v>0.50167224080267547</v>
      </c>
      <c r="H8478" s="9" t="s">
        <v>11355</v>
      </c>
    </row>
    <row r="8479" spans="1:8" x14ac:dyDescent="0.25">
      <c r="A8479" s="10">
        <v>41661</v>
      </c>
      <c r="B8479" s="19" t="s">
        <v>8639</v>
      </c>
      <c r="C8479" s="9" t="s">
        <v>8574</v>
      </c>
      <c r="D8479" s="9" t="s">
        <v>8504</v>
      </c>
      <c r="E8479" s="22">
        <v>14.9</v>
      </c>
      <c r="F8479" s="11">
        <v>34.9</v>
      </c>
      <c r="G8479" s="12">
        <f>1-(E8479/F8479)</f>
        <v>0.57306590257879653</v>
      </c>
      <c r="H8479" s="9" t="s">
        <v>11996</v>
      </c>
    </row>
    <row r="8480" spans="1:8" x14ac:dyDescent="0.25">
      <c r="A8480" s="10">
        <v>41661</v>
      </c>
      <c r="B8480" s="19" t="s">
        <v>8640</v>
      </c>
      <c r="C8480" s="9" t="s">
        <v>8641</v>
      </c>
      <c r="D8480" s="9" t="s">
        <v>8504</v>
      </c>
      <c r="E8480" s="22">
        <v>14.9</v>
      </c>
      <c r="F8480" s="11">
        <v>34.9</v>
      </c>
      <c r="G8480" s="12">
        <f>1-(E8480/F8480)</f>
        <v>0.57306590257879653</v>
      </c>
      <c r="H8480" s="9" t="s">
        <v>11375</v>
      </c>
    </row>
    <row r="8481" spans="1:8" x14ac:dyDescent="0.25">
      <c r="A8481" s="10">
        <v>42270</v>
      </c>
      <c r="B8481" s="19" t="s">
        <v>9228</v>
      </c>
      <c r="C8481" s="9" t="s">
        <v>9229</v>
      </c>
      <c r="D8481" s="9" t="s">
        <v>8993</v>
      </c>
      <c r="E8481" s="22">
        <v>6.9</v>
      </c>
      <c r="F8481" s="11">
        <v>16.989999999999998</v>
      </c>
      <c r="G8481" s="12">
        <f>1-(E8481/F8481)</f>
        <v>0.59387875220718067</v>
      </c>
      <c r="H8481" s="9" t="s">
        <v>11650</v>
      </c>
    </row>
    <row r="8482" spans="1:8" x14ac:dyDescent="0.25">
      <c r="A8482" s="10">
        <v>41435</v>
      </c>
      <c r="B8482" s="19" t="s">
        <v>9153</v>
      </c>
      <c r="C8482" s="9" t="s">
        <v>9152</v>
      </c>
      <c r="D8482" s="9" t="s">
        <v>8993</v>
      </c>
      <c r="E8482" s="22">
        <v>9.9</v>
      </c>
      <c r="F8482" s="11">
        <v>21</v>
      </c>
      <c r="G8482" s="12">
        <f>1-(E8482/F8482)</f>
        <v>0.52857142857142858</v>
      </c>
      <c r="H8482" s="9" t="s">
        <v>11688</v>
      </c>
    </row>
    <row r="8483" spans="1:8" x14ac:dyDescent="0.25">
      <c r="A8483" s="10">
        <v>41305</v>
      </c>
      <c r="B8483" s="19" t="s">
        <v>9010</v>
      </c>
      <c r="C8483" s="9" t="s">
        <v>9011</v>
      </c>
      <c r="D8483" s="9" t="s">
        <v>8993</v>
      </c>
      <c r="E8483" s="22">
        <v>9.9</v>
      </c>
      <c r="F8483" s="11">
        <v>19.989999999999998</v>
      </c>
      <c r="G8483" s="12">
        <f>1-(E8483/F8483)</f>
        <v>0.50475237618809399</v>
      </c>
      <c r="H8483" s="9" t="s">
        <v>11258</v>
      </c>
    </row>
    <row r="8484" spans="1:8" x14ac:dyDescent="0.25">
      <c r="A8484" s="10">
        <v>41605</v>
      </c>
      <c r="B8484" s="19" t="s">
        <v>9185</v>
      </c>
      <c r="C8484" s="9" t="s">
        <v>9186</v>
      </c>
      <c r="D8484" s="9" t="s">
        <v>8993</v>
      </c>
      <c r="E8484" s="22">
        <v>6.9</v>
      </c>
      <c r="F8484" s="11">
        <v>16.989999999999998</v>
      </c>
      <c r="G8484" s="12">
        <f>1-(E8484/F8484)</f>
        <v>0.59387875220718067</v>
      </c>
      <c r="H8484" s="9" t="s">
        <v>11260</v>
      </c>
    </row>
    <row r="8485" spans="1:8" x14ac:dyDescent="0.25">
      <c r="A8485" s="10">
        <v>41352</v>
      </c>
      <c r="B8485" s="19" t="s">
        <v>9012</v>
      </c>
      <c r="C8485" s="9" t="s">
        <v>9019</v>
      </c>
      <c r="D8485" s="9" t="s">
        <v>8993</v>
      </c>
      <c r="E8485" s="22">
        <v>6.9</v>
      </c>
      <c r="F8485" s="11">
        <v>9.99</v>
      </c>
      <c r="G8485" s="12">
        <f>1-(E8485/F8485)</f>
        <v>0.30930930930930933</v>
      </c>
      <c r="H8485" s="9" t="s">
        <v>11260</v>
      </c>
    </row>
    <row r="8486" spans="1:8" x14ac:dyDescent="0.25">
      <c r="A8486" s="10">
        <v>41305</v>
      </c>
      <c r="B8486" s="19" t="s">
        <v>9012</v>
      </c>
      <c r="C8486" s="9" t="s">
        <v>9013</v>
      </c>
      <c r="D8486" s="9" t="s">
        <v>8993</v>
      </c>
      <c r="E8486" s="22">
        <v>6.9</v>
      </c>
      <c r="F8486" s="11">
        <v>9.99</v>
      </c>
      <c r="G8486" s="12">
        <f>1-(E8486/F8486)</f>
        <v>0.30930930930930933</v>
      </c>
      <c r="H8486" s="9" t="s">
        <v>11435</v>
      </c>
    </row>
    <row r="8487" spans="1:8" x14ac:dyDescent="0.25">
      <c r="A8487" s="10">
        <v>41305</v>
      </c>
      <c r="B8487" s="19" t="s">
        <v>9014</v>
      </c>
      <c r="C8487" s="9" t="s">
        <v>8052</v>
      </c>
      <c r="D8487" s="9" t="s">
        <v>8993</v>
      </c>
      <c r="E8487" s="22">
        <v>6.9</v>
      </c>
      <c r="F8487" s="11">
        <v>9.99</v>
      </c>
      <c r="G8487" s="12">
        <f>1-(E8487/F8487)</f>
        <v>0.30930930930930933</v>
      </c>
      <c r="H8487" s="9" t="s">
        <v>11435</v>
      </c>
    </row>
    <row r="8488" spans="1:8" x14ac:dyDescent="0.25">
      <c r="A8488" s="10">
        <v>41423</v>
      </c>
      <c r="B8488" s="19" t="s">
        <v>9141</v>
      </c>
      <c r="C8488" s="9" t="s">
        <v>9068</v>
      </c>
      <c r="D8488" s="9" t="s">
        <v>8993</v>
      </c>
      <c r="E8488" s="22">
        <v>6.9</v>
      </c>
      <c r="F8488" s="11">
        <v>9.99</v>
      </c>
      <c r="G8488" s="12">
        <f>1-(E8488/F8488)</f>
        <v>0.30930930930930933</v>
      </c>
      <c r="H8488" s="9" t="s">
        <v>11261</v>
      </c>
    </row>
    <row r="8489" spans="1:8" x14ac:dyDescent="0.25">
      <c r="A8489" s="10">
        <v>41305</v>
      </c>
      <c r="B8489" s="19" t="s">
        <v>9015</v>
      </c>
      <c r="C8489" s="9" t="s">
        <v>9016</v>
      </c>
      <c r="D8489" s="9" t="s">
        <v>8993</v>
      </c>
      <c r="E8489" s="22">
        <v>9.9</v>
      </c>
      <c r="F8489" s="11">
        <v>20.98</v>
      </c>
      <c r="G8489" s="12">
        <f>1-(E8489/F8489)</f>
        <v>0.52812202097235461</v>
      </c>
      <c r="H8489" s="9" t="s">
        <v>11258</v>
      </c>
    </row>
    <row r="8490" spans="1:8" x14ac:dyDescent="0.25">
      <c r="A8490" s="10">
        <v>41305</v>
      </c>
      <c r="B8490" s="19" t="s">
        <v>9017</v>
      </c>
      <c r="C8490" s="9" t="s">
        <v>9016</v>
      </c>
      <c r="D8490" s="9" t="s">
        <v>8993</v>
      </c>
      <c r="E8490" s="22">
        <v>9.9</v>
      </c>
      <c r="F8490" s="11">
        <v>19.989999999999998</v>
      </c>
      <c r="G8490" s="12">
        <f>1-(E8490/F8490)</f>
        <v>0.50475237618809399</v>
      </c>
      <c r="H8490" s="9" t="s">
        <v>11258</v>
      </c>
    </row>
    <row r="8491" spans="1:8" x14ac:dyDescent="0.25">
      <c r="A8491" s="10">
        <v>41369</v>
      </c>
      <c r="B8491" s="19" t="s">
        <v>9080</v>
      </c>
      <c r="C8491" s="9" t="s">
        <v>9081</v>
      </c>
      <c r="D8491" s="9" t="s">
        <v>8993</v>
      </c>
      <c r="E8491" s="22">
        <v>6.9</v>
      </c>
      <c r="F8491" s="11">
        <v>12.29</v>
      </c>
      <c r="G8491" s="12">
        <f>1-(E8491/F8491)</f>
        <v>0.43856794141578515</v>
      </c>
      <c r="H8491" s="9" t="s">
        <v>11261</v>
      </c>
    </row>
    <row r="8492" spans="1:8" x14ac:dyDescent="0.25">
      <c r="A8492" s="10">
        <v>41305</v>
      </c>
      <c r="B8492" s="19" t="s">
        <v>9018</v>
      </c>
      <c r="C8492" s="9" t="s">
        <v>9019</v>
      </c>
      <c r="D8492" s="9" t="s">
        <v>8993</v>
      </c>
      <c r="E8492" s="22">
        <v>6.9</v>
      </c>
      <c r="F8492" s="11">
        <v>9.99</v>
      </c>
      <c r="G8492" s="12">
        <f>1-(E8492/F8492)</f>
        <v>0.30930930930930933</v>
      </c>
      <c r="H8492" s="9" t="s">
        <v>11435</v>
      </c>
    </row>
    <row r="8493" spans="1:8" x14ac:dyDescent="0.25">
      <c r="A8493" s="10">
        <v>42149</v>
      </c>
      <c r="B8493" s="19" t="s">
        <v>9227</v>
      </c>
      <c r="C8493" s="9" t="s">
        <v>9009</v>
      </c>
      <c r="D8493" s="9" t="s">
        <v>8993</v>
      </c>
      <c r="E8493" s="22">
        <v>9.9</v>
      </c>
      <c r="F8493" s="11">
        <v>23.9</v>
      </c>
      <c r="G8493" s="12">
        <f>1-(E8493/F8493)</f>
        <v>0.58577405857740583</v>
      </c>
      <c r="H8493" s="9" t="s">
        <v>11716</v>
      </c>
    </row>
    <row r="8494" spans="1:8" x14ac:dyDescent="0.25">
      <c r="A8494" s="10">
        <v>41387</v>
      </c>
      <c r="B8494" s="19" t="s">
        <v>9089</v>
      </c>
      <c r="C8494" s="9" t="s">
        <v>9090</v>
      </c>
      <c r="D8494" s="9" t="s">
        <v>8993</v>
      </c>
      <c r="E8494" s="22">
        <v>6.9</v>
      </c>
      <c r="F8494" s="11">
        <v>16.989999999999998</v>
      </c>
      <c r="G8494" s="12">
        <f>1-(E8494/F8494)</f>
        <v>0.59387875220718067</v>
      </c>
      <c r="H8494" s="9" t="s">
        <v>11261</v>
      </c>
    </row>
    <row r="8495" spans="1:8" x14ac:dyDescent="0.25">
      <c r="A8495" s="10">
        <v>41407</v>
      </c>
      <c r="B8495" s="19" t="s">
        <v>9106</v>
      </c>
      <c r="C8495" s="9" t="s">
        <v>9107</v>
      </c>
      <c r="D8495" s="9" t="s">
        <v>8993</v>
      </c>
      <c r="E8495" s="22">
        <v>6.9</v>
      </c>
      <c r="F8495" s="11">
        <v>16.989999999999998</v>
      </c>
      <c r="G8495" s="12">
        <f>1-(E8495/F8495)</f>
        <v>0.59387875220718067</v>
      </c>
      <c r="H8495" s="9" t="s">
        <v>11263</v>
      </c>
    </row>
    <row r="8496" spans="1:8" x14ac:dyDescent="0.25">
      <c r="A8496" s="10">
        <v>41369</v>
      </c>
      <c r="B8496" s="19" t="s">
        <v>9079</v>
      </c>
      <c r="C8496" s="9" t="s">
        <v>9029</v>
      </c>
      <c r="D8496" s="9" t="s">
        <v>8993</v>
      </c>
      <c r="E8496" s="22">
        <v>6.9</v>
      </c>
      <c r="F8496" s="11">
        <v>13.99</v>
      </c>
      <c r="G8496" s="12">
        <f>1-(E8496/F8496)</f>
        <v>0.50679056468906358</v>
      </c>
      <c r="H8496" s="9" t="s">
        <v>11263</v>
      </c>
    </row>
    <row r="8497" spans="1:8" x14ac:dyDescent="0.25">
      <c r="A8497" s="10">
        <v>41369</v>
      </c>
      <c r="B8497" s="19" t="s">
        <v>9078</v>
      </c>
      <c r="C8497" s="9" t="s">
        <v>9033</v>
      </c>
      <c r="D8497" s="9" t="s">
        <v>8993</v>
      </c>
      <c r="E8497" s="22">
        <v>6.9</v>
      </c>
      <c r="F8497" s="11">
        <v>13.99</v>
      </c>
      <c r="G8497" s="12">
        <f>1-(E8497/F8497)</f>
        <v>0.50679056468906358</v>
      </c>
      <c r="H8497" s="9" t="s">
        <v>11258</v>
      </c>
    </row>
    <row r="8498" spans="1:8" x14ac:dyDescent="0.25">
      <c r="A8498" s="10">
        <v>42109</v>
      </c>
      <c r="B8498" s="19" t="s">
        <v>9220</v>
      </c>
      <c r="C8498" s="9" t="s">
        <v>9068</v>
      </c>
      <c r="D8498" s="9" t="s">
        <v>8993</v>
      </c>
      <c r="E8498" s="22">
        <v>6.9</v>
      </c>
      <c r="F8498" s="11">
        <v>9.99</v>
      </c>
      <c r="G8498" s="12">
        <f>1-(E8498/F8498)</f>
        <v>0.30930930930930933</v>
      </c>
      <c r="H8498" s="9" t="s">
        <v>12291</v>
      </c>
    </row>
    <row r="8499" spans="1:8" x14ac:dyDescent="0.25">
      <c r="A8499" s="10">
        <v>41484</v>
      </c>
      <c r="B8499" s="19" t="s">
        <v>9139</v>
      </c>
      <c r="C8499" s="9" t="s">
        <v>9027</v>
      </c>
      <c r="D8499" s="9" t="s">
        <v>8993</v>
      </c>
      <c r="E8499" s="22">
        <v>6.9</v>
      </c>
      <c r="F8499" s="11">
        <v>9.99</v>
      </c>
      <c r="G8499" s="12">
        <f>1-(E8499/F8499)</f>
        <v>0.30930930930930933</v>
      </c>
      <c r="H8499" s="9" t="s">
        <v>12284</v>
      </c>
    </row>
    <row r="8500" spans="1:8" x14ac:dyDescent="0.25">
      <c r="A8500" s="10">
        <v>41305</v>
      </c>
      <c r="B8500" s="19" t="s">
        <v>9020</v>
      </c>
      <c r="C8500" s="9" t="s">
        <v>9021</v>
      </c>
      <c r="D8500" s="9" t="s">
        <v>8993</v>
      </c>
      <c r="E8500" s="22">
        <v>6.9</v>
      </c>
      <c r="F8500" s="11">
        <v>15.99</v>
      </c>
      <c r="G8500" s="12">
        <f>1-(E8500/F8500)</f>
        <v>0.5684803001876173</v>
      </c>
      <c r="H8500" s="9" t="s">
        <v>11258</v>
      </c>
    </row>
    <row r="8501" spans="1:8" x14ac:dyDescent="0.25">
      <c r="A8501" s="10">
        <v>41369</v>
      </c>
      <c r="B8501" s="19" t="s">
        <v>9076</v>
      </c>
      <c r="C8501" s="9" t="s">
        <v>9077</v>
      </c>
      <c r="D8501" s="9" t="s">
        <v>8993</v>
      </c>
      <c r="E8501" s="22">
        <v>6.9</v>
      </c>
      <c r="F8501" s="11">
        <v>13.99</v>
      </c>
      <c r="G8501" s="12">
        <f>1-(E8501/F8501)</f>
        <v>0.50679056468906358</v>
      </c>
      <c r="H8501" s="9" t="s">
        <v>11432</v>
      </c>
    </row>
    <row r="8502" spans="1:8" x14ac:dyDescent="0.25">
      <c r="A8502" s="10">
        <v>41369</v>
      </c>
      <c r="B8502" s="19" t="s">
        <v>9074</v>
      </c>
      <c r="C8502" s="9" t="s">
        <v>9075</v>
      </c>
      <c r="D8502" s="9" t="s">
        <v>8993</v>
      </c>
      <c r="E8502" s="22">
        <v>6.9</v>
      </c>
      <c r="F8502" s="11">
        <v>13.99</v>
      </c>
      <c r="G8502" s="12">
        <f>1-(E8502/F8502)</f>
        <v>0.50679056468906358</v>
      </c>
      <c r="H8502" s="9" t="s">
        <v>11263</v>
      </c>
    </row>
    <row r="8503" spans="1:8" x14ac:dyDescent="0.25">
      <c r="A8503" s="10">
        <v>41570</v>
      </c>
      <c r="B8503" s="19" t="s">
        <v>9178</v>
      </c>
      <c r="C8503" s="9" t="s">
        <v>8995</v>
      </c>
      <c r="D8503" s="9" t="s">
        <v>8993</v>
      </c>
      <c r="E8503" s="22">
        <v>9.9</v>
      </c>
      <c r="F8503" s="11">
        <v>19.989999999999998</v>
      </c>
      <c r="G8503" s="12">
        <f>1-(E8503/F8503)</f>
        <v>0.50475237618809399</v>
      </c>
      <c r="H8503" s="9" t="s">
        <v>11263</v>
      </c>
    </row>
    <row r="8504" spans="1:8" x14ac:dyDescent="0.25">
      <c r="A8504" s="10">
        <v>41369</v>
      </c>
      <c r="B8504" s="19" t="s">
        <v>9072</v>
      </c>
      <c r="C8504" s="9" t="s">
        <v>9073</v>
      </c>
      <c r="D8504" s="9" t="s">
        <v>8993</v>
      </c>
      <c r="E8504" s="22">
        <v>6.9</v>
      </c>
      <c r="F8504" s="11">
        <v>16.989999999999998</v>
      </c>
      <c r="G8504" s="12">
        <f>1-(E8504/F8504)</f>
        <v>0.59387875220718067</v>
      </c>
      <c r="H8504" s="9" t="s">
        <v>11257</v>
      </c>
    </row>
    <row r="8505" spans="1:8" x14ac:dyDescent="0.25">
      <c r="A8505" s="10">
        <v>42058</v>
      </c>
      <c r="B8505" s="19" t="s">
        <v>9208</v>
      </c>
      <c r="C8505" s="9" t="s">
        <v>8995</v>
      </c>
      <c r="D8505" s="9" t="s">
        <v>8993</v>
      </c>
      <c r="E8505" s="22">
        <v>9.9</v>
      </c>
      <c r="F8505" s="11">
        <v>21</v>
      </c>
      <c r="G8505" s="12">
        <f>1-(E8505/F8505)</f>
        <v>0.52857142857142858</v>
      </c>
      <c r="H8505" s="9" t="s">
        <v>11726</v>
      </c>
    </row>
    <row r="8506" spans="1:8" x14ac:dyDescent="0.25">
      <c r="A8506" s="10">
        <v>41305</v>
      </c>
      <c r="B8506" s="19" t="s">
        <v>9022</v>
      </c>
      <c r="C8506" s="9" t="s">
        <v>9023</v>
      </c>
      <c r="D8506" s="9" t="s">
        <v>8993</v>
      </c>
      <c r="E8506" s="22">
        <v>6.9</v>
      </c>
      <c r="F8506" s="11">
        <v>16.989999999999998</v>
      </c>
      <c r="G8506" s="12">
        <f>1-(E8506/F8506)</f>
        <v>0.59387875220718067</v>
      </c>
      <c r="H8506" s="9" t="s">
        <v>11258</v>
      </c>
    </row>
    <row r="8507" spans="1:8" x14ac:dyDescent="0.25">
      <c r="A8507" s="10">
        <v>41407</v>
      </c>
      <c r="B8507" s="19" t="s">
        <v>9108</v>
      </c>
      <c r="C8507" s="9" t="s">
        <v>9081</v>
      </c>
      <c r="D8507" s="9" t="s">
        <v>8993</v>
      </c>
      <c r="E8507" s="22">
        <v>6.9</v>
      </c>
      <c r="F8507" s="11">
        <v>9.99</v>
      </c>
      <c r="G8507" s="12">
        <f>1-(E8507/F8507)</f>
        <v>0.30930930930930933</v>
      </c>
      <c r="H8507" s="9" t="s">
        <v>11261</v>
      </c>
    </row>
    <row r="8508" spans="1:8" x14ac:dyDescent="0.25">
      <c r="A8508" s="10">
        <v>42109</v>
      </c>
      <c r="B8508" s="19" t="s">
        <v>9221</v>
      </c>
      <c r="C8508" s="9" t="s">
        <v>9068</v>
      </c>
      <c r="D8508" s="9" t="s">
        <v>8993</v>
      </c>
      <c r="E8508" s="22">
        <v>6.9</v>
      </c>
      <c r="F8508" s="11">
        <v>9.99</v>
      </c>
      <c r="G8508" s="12">
        <f>1-(E8508/F8508)</f>
        <v>0.30930930930930933</v>
      </c>
      <c r="H8508" s="9" t="s">
        <v>12290</v>
      </c>
    </row>
    <row r="8509" spans="1:8" x14ac:dyDescent="0.25">
      <c r="A8509" s="10">
        <v>41305</v>
      </c>
      <c r="B8509" s="19" t="s">
        <v>9024</v>
      </c>
      <c r="C8509" s="9" t="s">
        <v>9025</v>
      </c>
      <c r="D8509" s="9" t="s">
        <v>8993</v>
      </c>
      <c r="E8509" s="22">
        <v>6.9</v>
      </c>
      <c r="F8509" s="11">
        <v>16.989999999999998</v>
      </c>
      <c r="G8509" s="12">
        <f>1-(E8509/F8509)</f>
        <v>0.59387875220718067</v>
      </c>
      <c r="H8509" s="9" t="s">
        <v>11258</v>
      </c>
    </row>
    <row r="8510" spans="1:8" x14ac:dyDescent="0.25">
      <c r="A8510" s="10">
        <v>41390</v>
      </c>
      <c r="B8510" s="19" t="s">
        <v>9095</v>
      </c>
      <c r="C8510" s="9" t="s">
        <v>9096</v>
      </c>
      <c r="D8510" s="9" t="s">
        <v>8993</v>
      </c>
      <c r="E8510" s="22">
        <v>9.9</v>
      </c>
      <c r="F8510" s="11">
        <v>19.989999999999998</v>
      </c>
      <c r="G8510" s="12">
        <f>1-(E8510/F8510)</f>
        <v>0.50475237618809399</v>
      </c>
      <c r="H8510" s="9" t="s">
        <v>11257</v>
      </c>
    </row>
    <row r="8511" spans="1:8" x14ac:dyDescent="0.25">
      <c r="A8511" s="10">
        <v>41452</v>
      </c>
      <c r="B8511" s="19" t="s">
        <v>9155</v>
      </c>
      <c r="C8511" s="9" t="s">
        <v>9156</v>
      </c>
      <c r="D8511" s="9" t="s">
        <v>8993</v>
      </c>
      <c r="E8511" s="22">
        <v>6.9</v>
      </c>
      <c r="F8511" s="11">
        <v>12.99</v>
      </c>
      <c r="G8511" s="12">
        <f>1-(E8511/F8511)</f>
        <v>0.46882217090069278</v>
      </c>
      <c r="H8511" s="9" t="s">
        <v>11675</v>
      </c>
    </row>
    <row r="8512" spans="1:8" x14ac:dyDescent="0.25">
      <c r="A8512" s="10">
        <v>41352</v>
      </c>
      <c r="B8512" s="19" t="s">
        <v>9040</v>
      </c>
      <c r="C8512" s="9" t="s">
        <v>9041</v>
      </c>
      <c r="D8512" s="9" t="s">
        <v>8993</v>
      </c>
      <c r="E8512" s="22">
        <v>6.9</v>
      </c>
      <c r="F8512" s="11">
        <v>12.99</v>
      </c>
      <c r="G8512" s="12">
        <f>1-(E8512/F8512)</f>
        <v>0.46882217090069278</v>
      </c>
      <c r="H8512" s="9" t="s">
        <v>11262</v>
      </c>
    </row>
    <row r="8513" spans="1:8" x14ac:dyDescent="0.25">
      <c r="A8513" s="10">
        <v>41421</v>
      </c>
      <c r="B8513" s="19" t="s">
        <v>9140</v>
      </c>
      <c r="C8513" s="9" t="s">
        <v>9068</v>
      </c>
      <c r="D8513" s="9" t="s">
        <v>8993</v>
      </c>
      <c r="E8513" s="22">
        <v>6.9</v>
      </c>
      <c r="F8513" s="11">
        <v>9.99</v>
      </c>
      <c r="G8513" s="12">
        <f>1-(E8513/F8513)</f>
        <v>0.30930930930930933</v>
      </c>
      <c r="H8513" s="9" t="s">
        <v>11261</v>
      </c>
    </row>
    <row r="8514" spans="1:8" x14ac:dyDescent="0.25">
      <c r="A8514" s="10">
        <v>41407</v>
      </c>
      <c r="B8514" s="19" t="s">
        <v>9109</v>
      </c>
      <c r="C8514" s="9" t="s">
        <v>9081</v>
      </c>
      <c r="D8514" s="9" t="s">
        <v>8993</v>
      </c>
      <c r="E8514" s="22">
        <v>6.9</v>
      </c>
      <c r="F8514" s="11">
        <v>9.99</v>
      </c>
      <c r="G8514" s="12">
        <f>1-(E8514/F8514)</f>
        <v>0.30930930930930933</v>
      </c>
      <c r="H8514" s="9" t="s">
        <v>11261</v>
      </c>
    </row>
    <row r="8515" spans="1:8" x14ac:dyDescent="0.25">
      <c r="A8515" s="10">
        <v>41352</v>
      </c>
      <c r="B8515" s="19" t="s">
        <v>9042</v>
      </c>
      <c r="C8515" s="9" t="s">
        <v>9043</v>
      </c>
      <c r="D8515" s="9" t="s">
        <v>8993</v>
      </c>
      <c r="E8515" s="22">
        <v>6.9</v>
      </c>
      <c r="F8515" s="11">
        <v>15.99</v>
      </c>
      <c r="G8515" s="12">
        <f>1-(E8515/F8515)</f>
        <v>0.5684803001876173</v>
      </c>
      <c r="H8515" s="9" t="s">
        <v>11262</v>
      </c>
    </row>
    <row r="8516" spans="1:8" x14ac:dyDescent="0.25">
      <c r="A8516" s="10">
        <v>41394</v>
      </c>
      <c r="B8516" s="19" t="s">
        <v>9101</v>
      </c>
      <c r="C8516" s="9" t="s">
        <v>9068</v>
      </c>
      <c r="D8516" s="9" t="s">
        <v>8993</v>
      </c>
      <c r="E8516" s="22">
        <v>6.9</v>
      </c>
      <c r="F8516" s="11">
        <v>9.99</v>
      </c>
      <c r="G8516" s="12">
        <f>1-(E8516/F8516)</f>
        <v>0.30930930930930933</v>
      </c>
      <c r="H8516" s="9" t="s">
        <v>11261</v>
      </c>
    </row>
    <row r="8517" spans="1:8" x14ac:dyDescent="0.25">
      <c r="A8517" s="10">
        <v>42109</v>
      </c>
      <c r="B8517" s="19" t="s">
        <v>9103</v>
      </c>
      <c r="C8517" s="9" t="s">
        <v>9068</v>
      </c>
      <c r="D8517" s="9" t="s">
        <v>8993</v>
      </c>
      <c r="E8517" s="22">
        <v>6.9</v>
      </c>
      <c r="F8517" s="11">
        <v>9.99</v>
      </c>
      <c r="G8517" s="12">
        <f>1-(E8517/F8517)</f>
        <v>0.30930930930930933</v>
      </c>
      <c r="H8517" s="9" t="s">
        <v>12291</v>
      </c>
    </row>
    <row r="8518" spans="1:8" x14ac:dyDescent="0.25">
      <c r="A8518" s="10">
        <v>41484</v>
      </c>
      <c r="B8518" s="19" t="s">
        <v>9103</v>
      </c>
      <c r="C8518" s="9" t="s">
        <v>9027</v>
      </c>
      <c r="D8518" s="9" t="s">
        <v>8993</v>
      </c>
      <c r="E8518" s="22">
        <v>6.9</v>
      </c>
      <c r="F8518" s="11">
        <v>9.99</v>
      </c>
      <c r="G8518" s="12">
        <f>1-(E8518/F8518)</f>
        <v>0.30930930930930933</v>
      </c>
      <c r="H8518" s="9" t="s">
        <v>11379</v>
      </c>
    </row>
    <row r="8519" spans="1:8" x14ac:dyDescent="0.25">
      <c r="A8519" s="10">
        <v>41407</v>
      </c>
      <c r="B8519" s="19" t="s">
        <v>9110</v>
      </c>
      <c r="C8519" s="9" t="s">
        <v>9068</v>
      </c>
      <c r="D8519" s="9" t="s">
        <v>8993</v>
      </c>
      <c r="E8519" s="22">
        <v>6.9</v>
      </c>
      <c r="F8519" s="11">
        <v>9.99</v>
      </c>
      <c r="G8519" s="12">
        <f>1-(E8519/F8519)</f>
        <v>0.30930930930930933</v>
      </c>
      <c r="H8519" s="9" t="s">
        <v>11261</v>
      </c>
    </row>
    <row r="8520" spans="1:8" x14ac:dyDescent="0.25">
      <c r="A8520" s="10">
        <v>42527</v>
      </c>
      <c r="B8520" s="19" t="s">
        <v>9006</v>
      </c>
      <c r="C8520" s="9" t="s">
        <v>9007</v>
      </c>
      <c r="D8520" s="9" t="s">
        <v>8993</v>
      </c>
      <c r="E8520" s="22">
        <v>9.9</v>
      </c>
      <c r="F8520" s="11">
        <v>23.9</v>
      </c>
      <c r="G8520" s="12">
        <f>1-(E8520/F8520)</f>
        <v>0.58577405857740583</v>
      </c>
      <c r="H8520" s="9" t="s">
        <v>12269</v>
      </c>
    </row>
    <row r="8521" spans="1:8" x14ac:dyDescent="0.25">
      <c r="A8521" s="10">
        <v>41369</v>
      </c>
      <c r="B8521" s="19" t="s">
        <v>9070</v>
      </c>
      <c r="C8521" s="9" t="s">
        <v>9033</v>
      </c>
      <c r="D8521" s="9" t="s">
        <v>8993</v>
      </c>
      <c r="E8521" s="22">
        <v>6.9</v>
      </c>
      <c r="F8521" s="11">
        <v>13.99</v>
      </c>
      <c r="G8521" s="12">
        <f>1-(E8521/F8521)</f>
        <v>0.50679056468906358</v>
      </c>
      <c r="H8521" s="9" t="s">
        <v>11263</v>
      </c>
    </row>
    <row r="8522" spans="1:8" x14ac:dyDescent="0.25">
      <c r="A8522" s="10">
        <v>41369</v>
      </c>
      <c r="B8522" s="19" t="s">
        <v>9069</v>
      </c>
      <c r="C8522" s="9" t="s">
        <v>9033</v>
      </c>
      <c r="D8522" s="9" t="s">
        <v>8993</v>
      </c>
      <c r="E8522" s="22">
        <v>6.9</v>
      </c>
      <c r="F8522" s="11">
        <v>13.99</v>
      </c>
      <c r="G8522" s="12">
        <f>1-(E8522/F8522)</f>
        <v>0.50679056468906358</v>
      </c>
      <c r="H8522" s="9" t="s">
        <v>11742</v>
      </c>
    </row>
    <row r="8523" spans="1:8" x14ac:dyDescent="0.25">
      <c r="A8523" s="10">
        <v>41369</v>
      </c>
      <c r="B8523" s="19" t="s">
        <v>9071</v>
      </c>
      <c r="C8523" s="9" t="s">
        <v>9033</v>
      </c>
      <c r="D8523" s="9" t="s">
        <v>8993</v>
      </c>
      <c r="E8523" s="22">
        <v>6.9</v>
      </c>
      <c r="F8523" s="11">
        <v>13.99</v>
      </c>
      <c r="G8523" s="12">
        <f>1-(E8523/F8523)</f>
        <v>0.50679056468906358</v>
      </c>
      <c r="H8523" s="9" t="s">
        <v>11261</v>
      </c>
    </row>
    <row r="8524" spans="1:8" x14ac:dyDescent="0.25">
      <c r="A8524" s="10">
        <v>41352</v>
      </c>
      <c r="B8524" s="19" t="s">
        <v>9044</v>
      </c>
      <c r="C8524" s="9" t="s">
        <v>9016</v>
      </c>
      <c r="D8524" s="9" t="s">
        <v>8993</v>
      </c>
      <c r="E8524" s="22">
        <v>9.9</v>
      </c>
      <c r="F8524" s="11">
        <v>20.98</v>
      </c>
      <c r="G8524" s="12">
        <f>1-(E8524/F8524)</f>
        <v>0.52812202097235461</v>
      </c>
      <c r="H8524" s="9" t="s">
        <v>11262</v>
      </c>
    </row>
    <row r="8525" spans="1:8" x14ac:dyDescent="0.25">
      <c r="A8525" s="10">
        <v>42109</v>
      </c>
      <c r="B8525" s="19" t="s">
        <v>9218</v>
      </c>
      <c r="C8525" s="9" t="s">
        <v>9068</v>
      </c>
      <c r="D8525" s="9" t="s">
        <v>8993</v>
      </c>
      <c r="E8525" s="22">
        <v>6.9</v>
      </c>
      <c r="F8525" s="11">
        <v>9.99</v>
      </c>
      <c r="G8525" s="12">
        <f>1-(E8525/F8525)</f>
        <v>0.30930930930930933</v>
      </c>
      <c r="H8525" s="9" t="s">
        <v>12290</v>
      </c>
    </row>
    <row r="8526" spans="1:8" x14ac:dyDescent="0.25">
      <c r="A8526" s="10">
        <v>41570</v>
      </c>
      <c r="B8526" s="19" t="s">
        <v>9176</v>
      </c>
      <c r="C8526" s="9" t="s">
        <v>9177</v>
      </c>
      <c r="D8526" s="9" t="s">
        <v>8993</v>
      </c>
      <c r="E8526" s="22">
        <v>9.9</v>
      </c>
      <c r="F8526" s="11">
        <v>19.989999999999998</v>
      </c>
      <c r="G8526" s="12">
        <f>1-(E8526/F8526)</f>
        <v>0.50475237618809399</v>
      </c>
      <c r="H8526" s="9" t="s">
        <v>11263</v>
      </c>
    </row>
    <row r="8527" spans="1:8" x14ac:dyDescent="0.25">
      <c r="A8527" s="10">
        <v>42130</v>
      </c>
      <c r="B8527" s="19" t="s">
        <v>9223</v>
      </c>
      <c r="C8527" s="9" t="s">
        <v>9177</v>
      </c>
      <c r="D8527" s="9" t="s">
        <v>8993</v>
      </c>
      <c r="E8527" s="22">
        <v>9.9</v>
      </c>
      <c r="F8527" s="11">
        <v>23.9</v>
      </c>
      <c r="G8527" s="12">
        <f>1-(E8527/F8527)</f>
        <v>0.58577405857740583</v>
      </c>
      <c r="H8527" s="9" t="s">
        <v>12293</v>
      </c>
    </row>
    <row r="8528" spans="1:8" x14ac:dyDescent="0.25">
      <c r="A8528" s="10">
        <v>41387</v>
      </c>
      <c r="B8528" s="19" t="s">
        <v>9086</v>
      </c>
      <c r="C8528" s="9" t="s">
        <v>9087</v>
      </c>
      <c r="D8528" s="9" t="s">
        <v>8993</v>
      </c>
      <c r="E8528" s="22">
        <v>9.9</v>
      </c>
      <c r="F8528" s="11">
        <v>19.989999999999998</v>
      </c>
      <c r="G8528" s="12">
        <f>1-(E8528/F8528)</f>
        <v>0.50475237618809399</v>
      </c>
      <c r="H8528" s="9" t="s">
        <v>11451</v>
      </c>
    </row>
    <row r="8529" spans="1:8" x14ac:dyDescent="0.25">
      <c r="A8529" s="10">
        <v>41352</v>
      </c>
      <c r="B8529" s="19" t="s">
        <v>5712</v>
      </c>
      <c r="C8529" s="9" t="s">
        <v>9045</v>
      </c>
      <c r="D8529" s="9" t="s">
        <v>8993</v>
      </c>
      <c r="E8529" s="22">
        <v>6.9</v>
      </c>
      <c r="F8529" s="11">
        <v>17.989999999999998</v>
      </c>
      <c r="G8529" s="12">
        <f>1-(E8529/F8529)</f>
        <v>0.61645358532518058</v>
      </c>
      <c r="H8529" s="9" t="s">
        <v>11262</v>
      </c>
    </row>
    <row r="8530" spans="1:8" x14ac:dyDescent="0.25">
      <c r="A8530" s="10">
        <v>41605</v>
      </c>
      <c r="B8530" s="19" t="s">
        <v>9191</v>
      </c>
      <c r="C8530" s="9" t="s">
        <v>9192</v>
      </c>
      <c r="D8530" s="9" t="s">
        <v>8993</v>
      </c>
      <c r="E8530" s="22">
        <v>6.9</v>
      </c>
      <c r="F8530" s="11">
        <v>16.989999999999998</v>
      </c>
      <c r="G8530" s="12">
        <f>1-(E8530/F8530)</f>
        <v>0.59387875220718067</v>
      </c>
      <c r="H8530" s="9" t="s">
        <v>11263</v>
      </c>
    </row>
    <row r="8531" spans="1:8" x14ac:dyDescent="0.25">
      <c r="A8531" s="10">
        <v>41390</v>
      </c>
      <c r="B8531" s="19" t="s">
        <v>9097</v>
      </c>
      <c r="C8531" s="9" t="s">
        <v>9094</v>
      </c>
      <c r="D8531" s="9" t="s">
        <v>8993</v>
      </c>
      <c r="E8531" s="22">
        <v>6.9</v>
      </c>
      <c r="F8531" s="11">
        <v>11</v>
      </c>
      <c r="G8531" s="12">
        <f>1-(E8531/F8531)</f>
        <v>0.37272727272727268</v>
      </c>
      <c r="H8531" s="9" t="s">
        <v>11261</v>
      </c>
    </row>
    <row r="8532" spans="1:8" x14ac:dyDescent="0.25">
      <c r="A8532" s="10">
        <v>41571</v>
      </c>
      <c r="B8532" s="19" t="s">
        <v>9183</v>
      </c>
      <c r="C8532" s="9" t="s">
        <v>9094</v>
      </c>
      <c r="D8532" s="9" t="s">
        <v>8993</v>
      </c>
      <c r="E8532" s="22">
        <v>6.9</v>
      </c>
      <c r="F8532" s="11">
        <v>11</v>
      </c>
      <c r="G8532" s="12">
        <f>1-(E8532/F8532)</f>
        <v>0.37272727272727268</v>
      </c>
      <c r="H8532" s="9" t="s">
        <v>11259</v>
      </c>
    </row>
    <row r="8533" spans="1:8" x14ac:dyDescent="0.25">
      <c r="A8533" s="10">
        <v>41571</v>
      </c>
      <c r="B8533" s="19" t="s">
        <v>9184</v>
      </c>
      <c r="C8533" s="9" t="s">
        <v>9094</v>
      </c>
      <c r="D8533" s="9" t="s">
        <v>8993</v>
      </c>
      <c r="E8533" s="22">
        <v>6.9</v>
      </c>
      <c r="F8533" s="11">
        <v>11</v>
      </c>
      <c r="G8533" s="12">
        <f>1-(E8533/F8533)</f>
        <v>0.37272727272727268</v>
      </c>
      <c r="H8533" s="9" t="s">
        <v>11259</v>
      </c>
    </row>
    <row r="8534" spans="1:8" x14ac:dyDescent="0.25">
      <c r="A8534" s="10">
        <v>41390</v>
      </c>
      <c r="B8534" s="19" t="s">
        <v>9093</v>
      </c>
      <c r="C8534" s="9" t="s">
        <v>9094</v>
      </c>
      <c r="D8534" s="9" t="s">
        <v>8993</v>
      </c>
      <c r="E8534" s="22">
        <v>6.9</v>
      </c>
      <c r="F8534" s="11">
        <v>11</v>
      </c>
      <c r="G8534" s="12">
        <f>1-(E8534/F8534)</f>
        <v>0.37272727272727268</v>
      </c>
      <c r="H8534" s="9" t="s">
        <v>11261</v>
      </c>
    </row>
    <row r="8535" spans="1:8" x14ac:dyDescent="0.25">
      <c r="A8535" s="10">
        <v>42109</v>
      </c>
      <c r="B8535" s="19" t="s">
        <v>9216</v>
      </c>
      <c r="C8535" s="9" t="s">
        <v>9003</v>
      </c>
      <c r="D8535" s="9" t="s">
        <v>8993</v>
      </c>
      <c r="E8535" s="22">
        <v>6.9</v>
      </c>
      <c r="F8535" s="11">
        <v>16.989999999999998</v>
      </c>
      <c r="G8535" s="12">
        <f>1-(E8535/F8535)</f>
        <v>0.59387875220718067</v>
      </c>
      <c r="H8535" s="9" t="s">
        <v>12238</v>
      </c>
    </row>
    <row r="8536" spans="1:8" x14ac:dyDescent="0.25">
      <c r="A8536" s="10">
        <v>41605</v>
      </c>
      <c r="B8536" s="19" t="s">
        <v>9187</v>
      </c>
      <c r="C8536" s="9" t="s">
        <v>9003</v>
      </c>
      <c r="D8536" s="9" t="s">
        <v>8993</v>
      </c>
      <c r="E8536" s="22">
        <v>6.9</v>
      </c>
      <c r="F8536" s="11">
        <v>16.989999999999998</v>
      </c>
      <c r="G8536" s="12">
        <f>1-(E8536/F8536)</f>
        <v>0.59387875220718067</v>
      </c>
      <c r="H8536" s="9" t="s">
        <v>11263</v>
      </c>
    </row>
    <row r="8537" spans="1:8" x14ac:dyDescent="0.25">
      <c r="A8537" s="10">
        <v>41394</v>
      </c>
      <c r="B8537" s="19" t="s">
        <v>9102</v>
      </c>
      <c r="C8537" s="9" t="s">
        <v>9003</v>
      </c>
      <c r="D8537" s="9" t="s">
        <v>8993</v>
      </c>
      <c r="E8537" s="22">
        <v>6.9</v>
      </c>
      <c r="F8537" s="11">
        <v>16.989999999999998</v>
      </c>
      <c r="G8537" s="12">
        <f>1-(E8537/F8537)</f>
        <v>0.59387875220718067</v>
      </c>
      <c r="H8537" s="9" t="s">
        <v>11263</v>
      </c>
    </row>
    <row r="8538" spans="1:8" x14ac:dyDescent="0.25">
      <c r="A8538" s="10">
        <v>41605</v>
      </c>
      <c r="B8538" s="19" t="s">
        <v>9195</v>
      </c>
      <c r="C8538" s="9" t="s">
        <v>9192</v>
      </c>
      <c r="D8538" s="9" t="s">
        <v>8993</v>
      </c>
      <c r="E8538" s="22">
        <v>6.9</v>
      </c>
      <c r="F8538" s="11">
        <v>16.989999999999998</v>
      </c>
      <c r="G8538" s="12">
        <f>1-(E8538/F8538)</f>
        <v>0.59387875220718067</v>
      </c>
      <c r="H8538" s="9" t="s">
        <v>11263</v>
      </c>
    </row>
    <row r="8539" spans="1:8" x14ac:dyDescent="0.25">
      <c r="A8539" s="10">
        <v>41416</v>
      </c>
      <c r="B8539" s="19" t="s">
        <v>9121</v>
      </c>
      <c r="C8539" s="9" t="s">
        <v>9068</v>
      </c>
      <c r="D8539" s="9" t="s">
        <v>8993</v>
      </c>
      <c r="E8539" s="22">
        <v>6.9</v>
      </c>
      <c r="F8539" s="11">
        <v>9.99</v>
      </c>
      <c r="G8539" s="12">
        <f>1-(E8539/F8539)</f>
        <v>0.30930930930930933</v>
      </c>
      <c r="H8539" s="9" t="s">
        <v>11261</v>
      </c>
    </row>
    <row r="8540" spans="1:8" x14ac:dyDescent="0.25">
      <c r="A8540" s="10">
        <v>41513</v>
      </c>
      <c r="B8540" s="19" t="s">
        <v>9159</v>
      </c>
      <c r="C8540" s="9" t="s">
        <v>9003</v>
      </c>
      <c r="D8540" s="9" t="s">
        <v>8993</v>
      </c>
      <c r="E8540" s="22">
        <v>9.9</v>
      </c>
      <c r="F8540" s="11">
        <v>19.989999999999998</v>
      </c>
      <c r="G8540" s="12">
        <f>1-(E8540/F8540)</f>
        <v>0.50475237618809399</v>
      </c>
      <c r="H8540" s="9" t="s">
        <v>11263</v>
      </c>
    </row>
    <row r="8541" spans="1:8" x14ac:dyDescent="0.25">
      <c r="A8541" s="10">
        <v>41513</v>
      </c>
      <c r="B8541" s="19" t="s">
        <v>9161</v>
      </c>
      <c r="C8541" s="9" t="s">
        <v>9003</v>
      </c>
      <c r="D8541" s="9" t="s">
        <v>8993</v>
      </c>
      <c r="E8541" s="22">
        <v>9.9</v>
      </c>
      <c r="F8541" s="11">
        <v>19.989999999999998</v>
      </c>
      <c r="G8541" s="12">
        <f>1-(E8541/F8541)</f>
        <v>0.50475237618809399</v>
      </c>
      <c r="H8541" s="9" t="s">
        <v>11263</v>
      </c>
    </row>
    <row r="8542" spans="1:8" x14ac:dyDescent="0.25">
      <c r="A8542" s="10">
        <v>41513</v>
      </c>
      <c r="B8542" s="19" t="s">
        <v>9163</v>
      </c>
      <c r="C8542" s="9" t="s">
        <v>9003</v>
      </c>
      <c r="D8542" s="9" t="s">
        <v>8993</v>
      </c>
      <c r="E8542" s="22">
        <v>9.9</v>
      </c>
      <c r="F8542" s="11">
        <v>19.989999999999998</v>
      </c>
      <c r="G8542" s="12">
        <f>1-(E8542/F8542)</f>
        <v>0.50475237618809399</v>
      </c>
      <c r="H8542" s="9" t="s">
        <v>11263</v>
      </c>
    </row>
    <row r="8543" spans="1:8" x14ac:dyDescent="0.25">
      <c r="A8543" s="10">
        <v>41513</v>
      </c>
      <c r="B8543" s="19" t="s">
        <v>9158</v>
      </c>
      <c r="C8543" s="9" t="s">
        <v>9003</v>
      </c>
      <c r="D8543" s="9" t="s">
        <v>8993</v>
      </c>
      <c r="E8543" s="22">
        <v>9.9</v>
      </c>
      <c r="F8543" s="11">
        <v>19.989999999999998</v>
      </c>
      <c r="G8543" s="12">
        <f>1-(E8543/F8543)</f>
        <v>0.50475237618809399</v>
      </c>
      <c r="H8543" s="9" t="s">
        <v>11263</v>
      </c>
    </row>
    <row r="8544" spans="1:8" x14ac:dyDescent="0.25">
      <c r="A8544" s="10">
        <v>41513</v>
      </c>
      <c r="B8544" s="19" t="s">
        <v>9162</v>
      </c>
      <c r="C8544" s="9" t="s">
        <v>9003</v>
      </c>
      <c r="D8544" s="9" t="s">
        <v>8993</v>
      </c>
      <c r="E8544" s="22">
        <v>9.9</v>
      </c>
      <c r="F8544" s="11">
        <v>19.989999999999998</v>
      </c>
      <c r="G8544" s="12">
        <f>1-(E8544/F8544)</f>
        <v>0.50475237618809399</v>
      </c>
      <c r="H8544" s="9" t="s">
        <v>11263</v>
      </c>
    </row>
    <row r="8545" spans="1:8" x14ac:dyDescent="0.25">
      <c r="A8545" s="10">
        <v>41513</v>
      </c>
      <c r="B8545" s="19" t="s">
        <v>9160</v>
      </c>
      <c r="C8545" s="9" t="s">
        <v>9003</v>
      </c>
      <c r="D8545" s="9" t="s">
        <v>8993</v>
      </c>
      <c r="E8545" s="22">
        <v>9.9</v>
      </c>
      <c r="F8545" s="11">
        <v>19.989999999999998</v>
      </c>
      <c r="G8545" s="12">
        <f>1-(E8545/F8545)</f>
        <v>0.50475237618809399</v>
      </c>
      <c r="H8545" s="9" t="s">
        <v>11263</v>
      </c>
    </row>
    <row r="8546" spans="1:8" x14ac:dyDescent="0.25">
      <c r="A8546" s="10">
        <v>41605</v>
      </c>
      <c r="B8546" s="19" t="s">
        <v>9196</v>
      </c>
      <c r="C8546" s="9" t="s">
        <v>9197</v>
      </c>
      <c r="D8546" s="9" t="s">
        <v>8993</v>
      </c>
      <c r="E8546" s="22">
        <v>9.9</v>
      </c>
      <c r="F8546" s="11">
        <v>19.989999999999998</v>
      </c>
      <c r="G8546" s="12">
        <f>1-(E8546/F8546)</f>
        <v>0.50475237618809399</v>
      </c>
      <c r="H8546" s="9" t="s">
        <v>11263</v>
      </c>
    </row>
    <row r="8547" spans="1:8" x14ac:dyDescent="0.25">
      <c r="A8547" s="10">
        <v>42031</v>
      </c>
      <c r="B8547" s="19" t="s">
        <v>9198</v>
      </c>
      <c r="C8547" s="9" t="s">
        <v>9003</v>
      </c>
      <c r="D8547" s="9" t="s">
        <v>8993</v>
      </c>
      <c r="E8547" s="22">
        <v>9.9</v>
      </c>
      <c r="F8547" s="11">
        <v>19.989999999999998</v>
      </c>
      <c r="G8547" s="12">
        <f>1-(E8547/F8547)</f>
        <v>0.50475237618809399</v>
      </c>
      <c r="H8547" s="9" t="s">
        <v>12287</v>
      </c>
    </row>
    <row r="8548" spans="1:8" x14ac:dyDescent="0.25">
      <c r="A8548" s="10">
        <v>42306</v>
      </c>
      <c r="B8548" s="19" t="s">
        <v>9231</v>
      </c>
      <c r="C8548" s="9" t="s">
        <v>9003</v>
      </c>
      <c r="D8548" s="9" t="s">
        <v>8993</v>
      </c>
      <c r="E8548" s="22">
        <v>9.9</v>
      </c>
      <c r="F8548" s="11">
        <v>19.989999999999998</v>
      </c>
      <c r="G8548" s="12">
        <f>1-(E8548/F8548)</f>
        <v>0.50475237618809399</v>
      </c>
      <c r="H8548" s="9" t="s">
        <v>11726</v>
      </c>
    </row>
    <row r="8549" spans="1:8" x14ac:dyDescent="0.25">
      <c r="A8549" s="10">
        <v>41407</v>
      </c>
      <c r="B8549" s="19" t="s">
        <v>9111</v>
      </c>
      <c r="C8549" s="9" t="s">
        <v>9112</v>
      </c>
      <c r="D8549" s="9" t="s">
        <v>8993</v>
      </c>
      <c r="E8549" s="22">
        <v>9.9</v>
      </c>
      <c r="F8549" s="11">
        <v>23.99</v>
      </c>
      <c r="G8549" s="12">
        <f>1-(E8549/F8549)</f>
        <v>0.58732805335556471</v>
      </c>
      <c r="H8549" s="9" t="s">
        <v>11257</v>
      </c>
    </row>
    <row r="8550" spans="1:8" x14ac:dyDescent="0.25">
      <c r="A8550" s="10">
        <v>41352</v>
      </c>
      <c r="B8550" s="19" t="s">
        <v>9046</v>
      </c>
      <c r="C8550" s="9" t="s">
        <v>9033</v>
      </c>
      <c r="D8550" s="9" t="s">
        <v>8993</v>
      </c>
      <c r="E8550" s="22">
        <v>9.9</v>
      </c>
      <c r="F8550" s="11">
        <v>18.989999999999998</v>
      </c>
      <c r="G8550" s="12">
        <f>1-(E8550/F8550)</f>
        <v>0.47867298578199047</v>
      </c>
      <c r="H8550" s="9" t="s">
        <v>11262</v>
      </c>
    </row>
    <row r="8551" spans="1:8" x14ac:dyDescent="0.25">
      <c r="A8551" s="10">
        <v>42109</v>
      </c>
      <c r="B8551" s="19" t="s">
        <v>9219</v>
      </c>
      <c r="C8551" s="9" t="s">
        <v>9068</v>
      </c>
      <c r="D8551" s="9" t="s">
        <v>8993</v>
      </c>
      <c r="E8551" s="22">
        <v>6.9</v>
      </c>
      <c r="F8551" s="11">
        <v>9.99</v>
      </c>
      <c r="G8551" s="12">
        <f>1-(E8551/F8551)</f>
        <v>0.30930930930930933</v>
      </c>
      <c r="H8551" s="9" t="s">
        <v>12290</v>
      </c>
    </row>
    <row r="8552" spans="1:8" x14ac:dyDescent="0.25">
      <c r="A8552" s="10">
        <v>41484</v>
      </c>
      <c r="B8552" s="19" t="s">
        <v>9157</v>
      </c>
      <c r="C8552" s="9" t="s">
        <v>9027</v>
      </c>
      <c r="D8552" s="9" t="s">
        <v>8993</v>
      </c>
      <c r="E8552" s="22">
        <v>6.9</v>
      </c>
      <c r="F8552" s="11">
        <v>9.99</v>
      </c>
      <c r="G8552" s="12">
        <f>1-(E8552/F8552)</f>
        <v>0.30930930930930933</v>
      </c>
      <c r="H8552" s="9" t="s">
        <v>11259</v>
      </c>
    </row>
    <row r="8553" spans="1:8" x14ac:dyDescent="0.25">
      <c r="A8553" s="10">
        <v>41407</v>
      </c>
      <c r="B8553" s="19" t="s">
        <v>9113</v>
      </c>
      <c r="C8553" s="9" t="s">
        <v>9068</v>
      </c>
      <c r="D8553" s="9" t="s">
        <v>8993</v>
      </c>
      <c r="E8553" s="22">
        <v>6.9</v>
      </c>
      <c r="F8553" s="11">
        <v>9.99</v>
      </c>
      <c r="G8553" s="12">
        <f>1-(E8553/F8553)</f>
        <v>0.30930930930930933</v>
      </c>
      <c r="H8553" s="9" t="s">
        <v>11261</v>
      </c>
    </row>
    <row r="8554" spans="1:8" x14ac:dyDescent="0.25">
      <c r="A8554" s="10">
        <v>41394</v>
      </c>
      <c r="B8554" s="19" t="s">
        <v>9099</v>
      </c>
      <c r="C8554" s="9" t="s">
        <v>9100</v>
      </c>
      <c r="D8554" s="9" t="s">
        <v>8993</v>
      </c>
      <c r="E8554" s="22">
        <v>6.9</v>
      </c>
      <c r="F8554" s="11">
        <v>16.989999999999998</v>
      </c>
      <c r="G8554" s="12">
        <f>1-(E8554/F8554)</f>
        <v>0.59387875220718067</v>
      </c>
      <c r="H8554" s="9" t="s">
        <v>11263</v>
      </c>
    </row>
    <row r="8555" spans="1:8" x14ac:dyDescent="0.25">
      <c r="A8555" s="10">
        <v>42067</v>
      </c>
      <c r="B8555" s="19" t="s">
        <v>9211</v>
      </c>
      <c r="C8555" s="9" t="s">
        <v>8999</v>
      </c>
      <c r="D8555" s="9" t="s">
        <v>8993</v>
      </c>
      <c r="E8555" s="22">
        <v>9.9</v>
      </c>
      <c r="F8555" s="11">
        <v>19.989999999999998</v>
      </c>
      <c r="G8555" s="12">
        <f>1-(E8555/F8555)</f>
        <v>0.50475237618809399</v>
      </c>
      <c r="H8555" s="9" t="s">
        <v>11716</v>
      </c>
    </row>
    <row r="8556" spans="1:8" x14ac:dyDescent="0.25">
      <c r="A8556" s="10">
        <v>41387</v>
      </c>
      <c r="B8556" s="19" t="s">
        <v>9091</v>
      </c>
      <c r="C8556" s="9" t="s">
        <v>8999</v>
      </c>
      <c r="D8556" s="9" t="s">
        <v>8993</v>
      </c>
      <c r="E8556" s="22">
        <v>9.9</v>
      </c>
      <c r="F8556" s="11">
        <v>21</v>
      </c>
      <c r="G8556" s="12">
        <f>1-(E8556/F8556)</f>
        <v>0.52857142857142858</v>
      </c>
      <c r="H8556" s="9" t="s">
        <v>11257</v>
      </c>
    </row>
    <row r="8557" spans="1:8" x14ac:dyDescent="0.25">
      <c r="A8557" s="10">
        <v>41387</v>
      </c>
      <c r="B8557" s="19" t="s">
        <v>9083</v>
      </c>
      <c r="C8557" s="9" t="s">
        <v>8999</v>
      </c>
      <c r="D8557" s="9" t="s">
        <v>8993</v>
      </c>
      <c r="E8557" s="22">
        <v>9.9</v>
      </c>
      <c r="F8557" s="11">
        <v>19.989999999999998</v>
      </c>
      <c r="G8557" s="12">
        <f>1-(E8557/F8557)</f>
        <v>0.50475237618809399</v>
      </c>
      <c r="H8557" s="9" t="s">
        <v>11263</v>
      </c>
    </row>
    <row r="8558" spans="1:8" x14ac:dyDescent="0.25">
      <c r="A8558" s="10">
        <v>41352</v>
      </c>
      <c r="B8558" s="19" t="s">
        <v>9047</v>
      </c>
      <c r="C8558" s="9" t="s">
        <v>318</v>
      </c>
      <c r="D8558" s="9" t="s">
        <v>8993</v>
      </c>
      <c r="E8558" s="22">
        <v>6.9</v>
      </c>
      <c r="F8558" s="11">
        <v>9.99</v>
      </c>
      <c r="G8558" s="12">
        <f>1-(E8558/F8558)</f>
        <v>0.30930930930930933</v>
      </c>
      <c r="H8558" s="9" t="s">
        <v>11260</v>
      </c>
    </row>
    <row r="8559" spans="1:8" x14ac:dyDescent="0.25">
      <c r="A8559" s="10"/>
      <c r="B8559" s="19" t="s">
        <v>9170</v>
      </c>
      <c r="C8559" s="9" t="s">
        <v>25</v>
      </c>
      <c r="D8559" s="9" t="s">
        <v>8993</v>
      </c>
      <c r="E8559" s="22">
        <v>6.9</v>
      </c>
      <c r="F8559" s="11">
        <v>12.99</v>
      </c>
      <c r="G8559" s="12">
        <f>1-(E8559/F8559)</f>
        <v>0.46882217090069278</v>
      </c>
      <c r="H8559" s="9" t="s">
        <v>11259</v>
      </c>
    </row>
    <row r="8560" spans="1:8" x14ac:dyDescent="0.25">
      <c r="A8560" s="10"/>
      <c r="B8560" s="19" t="s">
        <v>9170</v>
      </c>
      <c r="C8560" s="9" t="s">
        <v>25</v>
      </c>
      <c r="D8560" s="9" t="s">
        <v>8993</v>
      </c>
      <c r="E8560" s="22">
        <v>6.9</v>
      </c>
      <c r="F8560" s="11">
        <v>12.99</v>
      </c>
      <c r="G8560" s="12">
        <f>1-(E8560/F8560)</f>
        <v>0.46882217090069278</v>
      </c>
      <c r="H8560" s="9" t="s">
        <v>11259</v>
      </c>
    </row>
    <row r="8561" spans="1:8" x14ac:dyDescent="0.25">
      <c r="A8561" s="10"/>
      <c r="B8561" s="19" t="s">
        <v>9171</v>
      </c>
      <c r="C8561" s="9" t="s">
        <v>25</v>
      </c>
      <c r="D8561" s="9" t="s">
        <v>8993</v>
      </c>
      <c r="E8561" s="22">
        <v>6.9</v>
      </c>
      <c r="F8561" s="11">
        <v>12.99</v>
      </c>
      <c r="G8561" s="12">
        <f>1-(E8561/F8561)</f>
        <v>0.46882217090069278</v>
      </c>
      <c r="H8561" s="9" t="s">
        <v>11259</v>
      </c>
    </row>
    <row r="8562" spans="1:8" x14ac:dyDescent="0.25">
      <c r="A8562" s="10"/>
      <c r="B8562" s="19" t="s">
        <v>9172</v>
      </c>
      <c r="C8562" s="9" t="s">
        <v>25</v>
      </c>
      <c r="D8562" s="9" t="s">
        <v>8993</v>
      </c>
      <c r="E8562" s="22">
        <v>6.9</v>
      </c>
      <c r="F8562" s="11">
        <v>12.99</v>
      </c>
      <c r="G8562" s="12">
        <f>1-(E8562/F8562)</f>
        <v>0.46882217090069278</v>
      </c>
      <c r="H8562" s="9" t="s">
        <v>11259</v>
      </c>
    </row>
    <row r="8563" spans="1:8" x14ac:dyDescent="0.25">
      <c r="A8563" s="10">
        <v>41352</v>
      </c>
      <c r="B8563" s="19" t="s">
        <v>9048</v>
      </c>
      <c r="C8563" s="9" t="s">
        <v>9049</v>
      </c>
      <c r="D8563" s="9" t="s">
        <v>8993</v>
      </c>
      <c r="E8563" s="22">
        <v>6.9</v>
      </c>
      <c r="F8563" s="11">
        <v>16.989999999999998</v>
      </c>
      <c r="G8563" s="12">
        <f>1-(E8563/F8563)</f>
        <v>0.59387875220718067</v>
      </c>
      <c r="H8563" s="9" t="s">
        <v>11262</v>
      </c>
    </row>
    <row r="8564" spans="1:8" x14ac:dyDescent="0.25">
      <c r="A8564" s="10">
        <v>41369</v>
      </c>
      <c r="B8564" s="19" t="s">
        <v>9067</v>
      </c>
      <c r="C8564" s="9" t="s">
        <v>9068</v>
      </c>
      <c r="D8564" s="9" t="s">
        <v>8993</v>
      </c>
      <c r="E8564" s="22">
        <v>6.9</v>
      </c>
      <c r="F8564" s="11">
        <v>9.99</v>
      </c>
      <c r="G8564" s="12">
        <f>1-(E8564/F8564)</f>
        <v>0.30930930930930933</v>
      </c>
      <c r="H8564" s="9" t="s">
        <v>11260</v>
      </c>
    </row>
    <row r="8565" spans="1:8" x14ac:dyDescent="0.25">
      <c r="A8565" s="10">
        <v>41605</v>
      </c>
      <c r="B8565" s="19" t="s">
        <v>9193</v>
      </c>
      <c r="C8565" s="9" t="s">
        <v>9192</v>
      </c>
      <c r="D8565" s="9" t="s">
        <v>8993</v>
      </c>
      <c r="E8565" s="22">
        <v>6.9</v>
      </c>
      <c r="F8565" s="11">
        <v>16.989999999999998</v>
      </c>
      <c r="G8565" s="12">
        <f>1-(E8565/F8565)</f>
        <v>0.59387875220718067</v>
      </c>
      <c r="H8565" s="9" t="s">
        <v>11263</v>
      </c>
    </row>
    <row r="8566" spans="1:8" x14ac:dyDescent="0.25">
      <c r="A8566" s="10">
        <v>41394</v>
      </c>
      <c r="B8566" s="19" t="s">
        <v>9104</v>
      </c>
      <c r="C8566" s="9" t="s">
        <v>9068</v>
      </c>
      <c r="D8566" s="9" t="s">
        <v>8993</v>
      </c>
      <c r="E8566" s="22">
        <v>6.9</v>
      </c>
      <c r="F8566" s="11">
        <v>9.99</v>
      </c>
      <c r="G8566" s="12">
        <f>1-(E8566/F8566)</f>
        <v>0.30930930930930933</v>
      </c>
      <c r="H8566" s="9" t="s">
        <v>11261</v>
      </c>
    </row>
    <row r="8567" spans="1:8" x14ac:dyDescent="0.25">
      <c r="A8567" s="10">
        <v>42487</v>
      </c>
      <c r="B8567" s="19" t="s">
        <v>8998</v>
      </c>
      <c r="C8567" s="9" t="s">
        <v>8999</v>
      </c>
      <c r="D8567" s="9" t="s">
        <v>8993</v>
      </c>
      <c r="E8567" s="22">
        <v>6.9</v>
      </c>
      <c r="F8567" s="11">
        <v>17.989999999999998</v>
      </c>
      <c r="G8567" s="12">
        <f>1-(E8567/F8567)</f>
        <v>0.61645358532518058</v>
      </c>
      <c r="H8567" s="9" t="s">
        <v>11663</v>
      </c>
    </row>
    <row r="8568" spans="1:8" x14ac:dyDescent="0.25">
      <c r="A8568" s="10">
        <v>42116</v>
      </c>
      <c r="B8568" s="19" t="s">
        <v>9215</v>
      </c>
      <c r="C8568" s="9" t="s">
        <v>8999</v>
      </c>
      <c r="D8568" s="9" t="s">
        <v>8993</v>
      </c>
      <c r="E8568" s="22">
        <v>9.9</v>
      </c>
      <c r="F8568" s="11">
        <v>19.989999999999998</v>
      </c>
      <c r="G8568" s="12">
        <f>1-(E8568/F8568)</f>
        <v>0.50475237618809399</v>
      </c>
      <c r="H8568" s="9" t="s">
        <v>11663</v>
      </c>
    </row>
    <row r="8569" spans="1:8" x14ac:dyDescent="0.25">
      <c r="A8569" s="10">
        <v>41352</v>
      </c>
      <c r="B8569" s="19" t="s">
        <v>9050</v>
      </c>
      <c r="C8569" s="9" t="s">
        <v>6173</v>
      </c>
      <c r="D8569" s="9" t="s">
        <v>8993</v>
      </c>
      <c r="E8569" s="22">
        <v>9.9</v>
      </c>
      <c r="F8569" s="11">
        <v>20.98</v>
      </c>
      <c r="G8569" s="12">
        <f>1-(E8569/F8569)</f>
        <v>0.52812202097235461</v>
      </c>
      <c r="H8569" s="9" t="s">
        <v>11262</v>
      </c>
    </row>
    <row r="8570" spans="1:8" x14ac:dyDescent="0.25">
      <c r="A8570" s="10">
        <v>41387</v>
      </c>
      <c r="B8570" s="19" t="s">
        <v>9088</v>
      </c>
      <c r="C8570" s="9" t="s">
        <v>9081</v>
      </c>
      <c r="D8570" s="9" t="s">
        <v>8993</v>
      </c>
      <c r="E8570" s="22">
        <v>6.9</v>
      </c>
      <c r="F8570" s="11">
        <v>9.99</v>
      </c>
      <c r="G8570" s="12">
        <f>1-(E8570/F8570)</f>
        <v>0.30930930930930933</v>
      </c>
      <c r="H8570" s="9" t="s">
        <v>11261</v>
      </c>
    </row>
    <row r="8571" spans="1:8" x14ac:dyDescent="0.25">
      <c r="A8571" s="10">
        <v>41416</v>
      </c>
      <c r="B8571" s="19" t="s">
        <v>9122</v>
      </c>
      <c r="C8571" s="9" t="s">
        <v>9068</v>
      </c>
      <c r="D8571" s="9" t="s">
        <v>8993</v>
      </c>
      <c r="E8571" s="22">
        <v>6.9</v>
      </c>
      <c r="F8571" s="11">
        <v>9.99</v>
      </c>
      <c r="G8571" s="12">
        <f>1-(E8571/F8571)</f>
        <v>0.30930930930930933</v>
      </c>
      <c r="H8571" s="9" t="s">
        <v>11261</v>
      </c>
    </row>
    <row r="8572" spans="1:8" x14ac:dyDescent="0.25">
      <c r="A8572" s="10">
        <v>42095</v>
      </c>
      <c r="B8572" s="19" t="s">
        <v>9212</v>
      </c>
      <c r="C8572" s="9" t="s">
        <v>9068</v>
      </c>
      <c r="D8572" s="9" t="s">
        <v>8993</v>
      </c>
      <c r="E8572" s="22">
        <v>6.9</v>
      </c>
      <c r="F8572" s="11">
        <v>9.99</v>
      </c>
      <c r="G8572" s="12">
        <f>1-(E8572/F8572)</f>
        <v>0.30930930930930933</v>
      </c>
      <c r="H8572" s="9" t="s">
        <v>11259</v>
      </c>
    </row>
    <row r="8573" spans="1:8" x14ac:dyDescent="0.25">
      <c r="A8573" s="10">
        <v>41394</v>
      </c>
      <c r="B8573" s="19" t="s">
        <v>9098</v>
      </c>
      <c r="C8573" s="9" t="s">
        <v>9068</v>
      </c>
      <c r="D8573" s="9" t="s">
        <v>8993</v>
      </c>
      <c r="E8573" s="22">
        <v>6.9</v>
      </c>
      <c r="F8573" s="11">
        <v>9.99</v>
      </c>
      <c r="G8573" s="12">
        <f>1-(E8573/F8573)</f>
        <v>0.30930930930930933</v>
      </c>
      <c r="H8573" s="9" t="s">
        <v>11261</v>
      </c>
    </row>
    <row r="8574" spans="1:8" x14ac:dyDescent="0.25">
      <c r="A8574" s="10">
        <v>41390</v>
      </c>
      <c r="B8574" s="19" t="s">
        <v>9092</v>
      </c>
      <c r="C8574" s="9" t="s">
        <v>9068</v>
      </c>
      <c r="D8574" s="9" t="s">
        <v>8993</v>
      </c>
      <c r="E8574" s="22">
        <v>6.9</v>
      </c>
      <c r="F8574" s="11">
        <v>9.99</v>
      </c>
      <c r="G8574" s="12">
        <f>1-(E8574/F8574)</f>
        <v>0.30930930930930933</v>
      </c>
      <c r="H8574" s="9" t="s">
        <v>11261</v>
      </c>
    </row>
    <row r="8575" spans="1:8" x14ac:dyDescent="0.25">
      <c r="A8575" s="10">
        <v>41570</v>
      </c>
      <c r="B8575" s="19" t="s">
        <v>9179</v>
      </c>
      <c r="C8575" s="9" t="s">
        <v>9068</v>
      </c>
      <c r="D8575" s="9" t="s">
        <v>8993</v>
      </c>
      <c r="E8575" s="22">
        <v>6.9</v>
      </c>
      <c r="F8575" s="11">
        <v>9.99</v>
      </c>
      <c r="G8575" s="12">
        <f>1-(E8575/F8575)</f>
        <v>0.30930930930930933</v>
      </c>
      <c r="H8575" s="9" t="s">
        <v>11263</v>
      </c>
    </row>
    <row r="8576" spans="1:8" x14ac:dyDescent="0.25">
      <c r="A8576" s="10">
        <v>41369</v>
      </c>
      <c r="B8576" s="19" t="s">
        <v>9066</v>
      </c>
      <c r="C8576" s="9" t="s">
        <v>9029</v>
      </c>
      <c r="D8576" s="9" t="s">
        <v>8993</v>
      </c>
      <c r="E8576" s="22">
        <v>6.9</v>
      </c>
      <c r="F8576" s="11">
        <v>13.99</v>
      </c>
      <c r="G8576" s="12">
        <f>1-(E8576/F8576)</f>
        <v>0.50679056468906358</v>
      </c>
      <c r="H8576" s="9" t="s">
        <v>11261</v>
      </c>
    </row>
    <row r="8577" spans="1:8" x14ac:dyDescent="0.25">
      <c r="A8577" s="10">
        <v>41407</v>
      </c>
      <c r="B8577" s="19" t="s">
        <v>9114</v>
      </c>
      <c r="C8577" s="9" t="s">
        <v>9068</v>
      </c>
      <c r="D8577" s="9" t="s">
        <v>8993</v>
      </c>
      <c r="E8577" s="22">
        <v>6.9</v>
      </c>
      <c r="F8577" s="11">
        <v>9.99</v>
      </c>
      <c r="G8577" s="12">
        <f>1-(E8577/F8577)</f>
        <v>0.30930930930930933</v>
      </c>
      <c r="H8577" s="9" t="s">
        <v>11261</v>
      </c>
    </row>
    <row r="8578" spans="1:8" x14ac:dyDescent="0.25">
      <c r="A8578" s="10">
        <v>42487</v>
      </c>
      <c r="B8578" s="19" t="s">
        <v>9000</v>
      </c>
      <c r="C8578" s="9" t="s">
        <v>9001</v>
      </c>
      <c r="D8578" s="9" t="s">
        <v>8993</v>
      </c>
      <c r="E8578" s="22">
        <v>6.9</v>
      </c>
      <c r="F8578" s="11">
        <v>15.99</v>
      </c>
      <c r="G8578" s="12">
        <f>1-(E8578/F8578)</f>
        <v>0.5684803001876173</v>
      </c>
      <c r="H8578" s="9" t="s">
        <v>12268</v>
      </c>
    </row>
    <row r="8579" spans="1:8" x14ac:dyDescent="0.25">
      <c r="A8579" s="10">
        <v>41605</v>
      </c>
      <c r="B8579" s="19" t="s">
        <v>9199</v>
      </c>
      <c r="C8579" s="9" t="s">
        <v>9200</v>
      </c>
      <c r="D8579" s="9" t="s">
        <v>8993</v>
      </c>
      <c r="E8579" s="22">
        <v>9.9</v>
      </c>
      <c r="F8579" s="11">
        <v>23.99</v>
      </c>
      <c r="G8579" s="12">
        <f>1-(E8579/F8579)</f>
        <v>0.58732805335556471</v>
      </c>
      <c r="H8579" s="9" t="s">
        <v>11263</v>
      </c>
    </row>
    <row r="8580" spans="1:8" x14ac:dyDescent="0.25">
      <c r="A8580" s="10">
        <v>41571</v>
      </c>
      <c r="B8580" s="19" t="s">
        <v>9166</v>
      </c>
      <c r="C8580" s="9" t="s">
        <v>9068</v>
      </c>
      <c r="D8580" s="9" t="s">
        <v>8993</v>
      </c>
      <c r="E8580" s="22">
        <v>6.9</v>
      </c>
      <c r="F8580" s="11">
        <v>9.99</v>
      </c>
      <c r="G8580" s="12">
        <f>1-(E8580/F8580)</f>
        <v>0.30930930930930933</v>
      </c>
      <c r="H8580" s="9" t="s">
        <v>11259</v>
      </c>
    </row>
    <row r="8581" spans="1:8" x14ac:dyDescent="0.25">
      <c r="A8581" s="10">
        <v>41407</v>
      </c>
      <c r="B8581" s="19" t="s">
        <v>9118</v>
      </c>
      <c r="C8581" s="9" t="s">
        <v>9116</v>
      </c>
      <c r="D8581" s="9" t="s">
        <v>8993</v>
      </c>
      <c r="E8581" s="22">
        <v>9.9</v>
      </c>
      <c r="F8581" s="11">
        <v>21</v>
      </c>
      <c r="G8581" s="12">
        <f>1-(E8581/F8581)</f>
        <v>0.52857142857142858</v>
      </c>
      <c r="H8581" s="9" t="s">
        <v>11257</v>
      </c>
    </row>
    <row r="8582" spans="1:8" x14ac:dyDescent="0.25">
      <c r="A8582" s="10">
        <v>41407</v>
      </c>
      <c r="B8582" s="19" t="s">
        <v>9115</v>
      </c>
      <c r="C8582" s="9" t="s">
        <v>9116</v>
      </c>
      <c r="D8582" s="9" t="s">
        <v>8993</v>
      </c>
      <c r="E8582" s="22">
        <v>9.9</v>
      </c>
      <c r="F8582" s="11">
        <v>21</v>
      </c>
      <c r="G8582" s="12">
        <f>1-(E8582/F8582)</f>
        <v>0.52857142857142858</v>
      </c>
      <c r="H8582" s="9" t="s">
        <v>11257</v>
      </c>
    </row>
    <row r="8583" spans="1:8" x14ac:dyDescent="0.25">
      <c r="A8583" s="10">
        <v>42488</v>
      </c>
      <c r="B8583" s="19" t="s">
        <v>9002</v>
      </c>
      <c r="C8583" s="9" t="s">
        <v>9003</v>
      </c>
      <c r="D8583" s="9" t="s">
        <v>8993</v>
      </c>
      <c r="E8583" s="22">
        <v>6.9</v>
      </c>
      <c r="F8583" s="11">
        <v>17.989999999999998</v>
      </c>
      <c r="G8583" s="12">
        <f>1-(E8583/F8583)</f>
        <v>0.61645358532518058</v>
      </c>
      <c r="H8583" s="9" t="s">
        <v>12238</v>
      </c>
    </row>
    <row r="8584" spans="1:8" x14ac:dyDescent="0.25">
      <c r="A8584" s="10">
        <v>41369</v>
      </c>
      <c r="B8584" s="19" t="s">
        <v>9065</v>
      </c>
      <c r="C8584" s="9" t="s">
        <v>9060</v>
      </c>
      <c r="D8584" s="9" t="s">
        <v>8993</v>
      </c>
      <c r="E8584" s="22">
        <v>9.9</v>
      </c>
      <c r="F8584" s="11">
        <v>21</v>
      </c>
      <c r="G8584" s="12">
        <f>1-(E8584/F8584)</f>
        <v>0.52857142857142858</v>
      </c>
      <c r="H8584" s="9" t="s">
        <v>11749</v>
      </c>
    </row>
    <row r="8585" spans="1:8" x14ac:dyDescent="0.25">
      <c r="A8585" s="10">
        <v>41369</v>
      </c>
      <c r="B8585" s="19" t="s">
        <v>9063</v>
      </c>
      <c r="C8585" s="9" t="s">
        <v>9029</v>
      </c>
      <c r="D8585" s="9" t="s">
        <v>8993</v>
      </c>
      <c r="E8585" s="22">
        <v>6.9</v>
      </c>
      <c r="F8585" s="11">
        <v>13.99</v>
      </c>
      <c r="G8585" s="12">
        <f>1-(E8585/F8585)</f>
        <v>0.50679056468906358</v>
      </c>
      <c r="H8585" s="9" t="s">
        <v>11261</v>
      </c>
    </row>
    <row r="8586" spans="1:8" x14ac:dyDescent="0.25">
      <c r="A8586" s="10">
        <v>41369</v>
      </c>
      <c r="B8586" s="19" t="s">
        <v>9064</v>
      </c>
      <c r="C8586" s="9" t="s">
        <v>9029</v>
      </c>
      <c r="D8586" s="9" t="s">
        <v>8993</v>
      </c>
      <c r="E8586" s="22">
        <v>6.9</v>
      </c>
      <c r="F8586" s="11">
        <v>13.99</v>
      </c>
      <c r="G8586" s="12">
        <f>1-(E8586/F8586)</f>
        <v>0.50679056468906358</v>
      </c>
      <c r="H8586" s="9" t="s">
        <v>11261</v>
      </c>
    </row>
    <row r="8587" spans="1:8" x14ac:dyDescent="0.25">
      <c r="A8587" s="10">
        <v>42058</v>
      </c>
      <c r="B8587" s="19" t="s">
        <v>9207</v>
      </c>
      <c r="C8587" s="9" t="s">
        <v>9206</v>
      </c>
      <c r="D8587" s="9" t="s">
        <v>8993</v>
      </c>
      <c r="E8587" s="22">
        <v>6.9</v>
      </c>
      <c r="F8587" s="11">
        <v>9.99</v>
      </c>
      <c r="G8587" s="12">
        <f>1-(E8587/F8587)</f>
        <v>0.30930930930930933</v>
      </c>
      <c r="H8587" s="9" t="s">
        <v>12238</v>
      </c>
    </row>
    <row r="8588" spans="1:8" x14ac:dyDescent="0.25">
      <c r="A8588" s="10">
        <v>42058</v>
      </c>
      <c r="B8588" s="19" t="s">
        <v>9205</v>
      </c>
      <c r="C8588" s="9" t="s">
        <v>9206</v>
      </c>
      <c r="D8588" s="9" t="s">
        <v>8993</v>
      </c>
      <c r="E8588" s="22">
        <v>6.9</v>
      </c>
      <c r="F8588" s="11">
        <v>9.99</v>
      </c>
      <c r="G8588" s="12">
        <f>1-(E8588/F8588)</f>
        <v>0.30930930930930933</v>
      </c>
      <c r="H8588" s="9" t="s">
        <v>12238</v>
      </c>
    </row>
    <row r="8589" spans="1:8" x14ac:dyDescent="0.25">
      <c r="A8589" s="10">
        <v>42058</v>
      </c>
      <c r="B8589" s="19" t="s">
        <v>18051</v>
      </c>
      <c r="C8589" s="9" t="s">
        <v>9206</v>
      </c>
      <c r="D8589" s="9" t="s">
        <v>8993</v>
      </c>
      <c r="E8589" s="22">
        <v>6.9</v>
      </c>
      <c r="F8589" s="11">
        <v>9.99</v>
      </c>
      <c r="G8589" s="12">
        <f>1-(E8589/F8589)</f>
        <v>0.30930930930930933</v>
      </c>
      <c r="H8589" s="9" t="s">
        <v>12238</v>
      </c>
    </row>
    <row r="8590" spans="1:8" x14ac:dyDescent="0.25">
      <c r="A8590" s="10">
        <v>42058</v>
      </c>
      <c r="B8590" s="19" t="s">
        <v>18052</v>
      </c>
      <c r="C8590" s="9" t="s">
        <v>9206</v>
      </c>
      <c r="D8590" s="9" t="s">
        <v>8993</v>
      </c>
      <c r="E8590" s="22">
        <v>6.9</v>
      </c>
      <c r="F8590" s="11">
        <v>9.99</v>
      </c>
      <c r="G8590" s="12">
        <f>1-(E8590/F8590)</f>
        <v>0.30930930930930933</v>
      </c>
      <c r="H8590" s="9" t="s">
        <v>12238</v>
      </c>
    </row>
    <row r="8591" spans="1:8" x14ac:dyDescent="0.25">
      <c r="A8591" s="10">
        <v>41369</v>
      </c>
      <c r="B8591" s="19" t="s">
        <v>9061</v>
      </c>
      <c r="C8591" s="9" t="s">
        <v>9062</v>
      </c>
      <c r="D8591" s="9" t="s">
        <v>8993</v>
      </c>
      <c r="E8591" s="22">
        <v>6.9</v>
      </c>
      <c r="F8591" s="11">
        <v>9.99</v>
      </c>
      <c r="G8591" s="12">
        <f>1-(E8591/F8591)</f>
        <v>0.30930930930930933</v>
      </c>
      <c r="H8591" s="9" t="s">
        <v>11260</v>
      </c>
    </row>
    <row r="8592" spans="1:8" x14ac:dyDescent="0.25">
      <c r="A8592" s="10">
        <v>42058</v>
      </c>
      <c r="B8592" s="19" t="s">
        <v>9201</v>
      </c>
      <c r="C8592" s="9" t="s">
        <v>9202</v>
      </c>
      <c r="D8592" s="9" t="s">
        <v>8993</v>
      </c>
      <c r="E8592" s="22">
        <v>9.9</v>
      </c>
      <c r="F8592" s="11">
        <v>24.9</v>
      </c>
      <c r="G8592" s="12">
        <f>1-(E8592/F8592)</f>
        <v>0.60240963855421681</v>
      </c>
      <c r="H8592" s="9" t="s">
        <v>11263</v>
      </c>
    </row>
    <row r="8593" spans="1:8" x14ac:dyDescent="0.25">
      <c r="A8593" s="10">
        <v>41352</v>
      </c>
      <c r="B8593" s="19" t="s">
        <v>9051</v>
      </c>
      <c r="C8593" s="9" t="s">
        <v>9049</v>
      </c>
      <c r="D8593" s="9" t="s">
        <v>8993</v>
      </c>
      <c r="E8593" s="22">
        <v>6.9</v>
      </c>
      <c r="F8593" s="11">
        <v>12.99</v>
      </c>
      <c r="G8593" s="12">
        <f>1-(E8593/F8593)</f>
        <v>0.46882217090069278</v>
      </c>
      <c r="H8593" s="9" t="s">
        <v>11262</v>
      </c>
    </row>
    <row r="8594" spans="1:8" x14ac:dyDescent="0.25">
      <c r="A8594" s="10">
        <v>41571</v>
      </c>
      <c r="B8594" s="19" t="s">
        <v>9181</v>
      </c>
      <c r="C8594" s="9" t="s">
        <v>9182</v>
      </c>
      <c r="D8594" s="9" t="s">
        <v>8993</v>
      </c>
      <c r="E8594" s="22">
        <v>6.9</v>
      </c>
      <c r="F8594" s="11">
        <v>9.99</v>
      </c>
      <c r="G8594" s="12">
        <f>1-(E8594/F8594)</f>
        <v>0.30930930930930933</v>
      </c>
      <c r="H8594" s="9" t="s">
        <v>11259</v>
      </c>
    </row>
    <row r="8595" spans="1:8" x14ac:dyDescent="0.25">
      <c r="A8595" s="10">
        <v>41369</v>
      </c>
      <c r="B8595" s="19" t="s">
        <v>9082</v>
      </c>
      <c r="C8595" s="9" t="s">
        <v>9068</v>
      </c>
      <c r="D8595" s="9" t="s">
        <v>8993</v>
      </c>
      <c r="E8595" s="22">
        <v>6.9</v>
      </c>
      <c r="F8595" s="11">
        <v>9.99</v>
      </c>
      <c r="G8595" s="12">
        <f>1-(E8595/F8595)</f>
        <v>0.30930930930930933</v>
      </c>
      <c r="H8595" s="9" t="s">
        <v>11261</v>
      </c>
    </row>
    <row r="8596" spans="1:8" x14ac:dyDescent="0.25">
      <c r="A8596" s="10">
        <v>41571</v>
      </c>
      <c r="B8596" s="19" t="s">
        <v>9180</v>
      </c>
      <c r="C8596" s="9" t="s">
        <v>9068</v>
      </c>
      <c r="D8596" s="9" t="s">
        <v>8993</v>
      </c>
      <c r="E8596" s="22">
        <v>6.9</v>
      </c>
      <c r="F8596" s="11">
        <v>9.99</v>
      </c>
      <c r="G8596" s="12">
        <f>1-(E8596/F8596)</f>
        <v>0.30930930930930933</v>
      </c>
      <c r="H8596" s="9" t="s">
        <v>11259</v>
      </c>
    </row>
    <row r="8597" spans="1:8" x14ac:dyDescent="0.25">
      <c r="A8597" s="10">
        <v>41369</v>
      </c>
      <c r="B8597" s="19" t="s">
        <v>9059</v>
      </c>
      <c r="C8597" s="9" t="s">
        <v>9060</v>
      </c>
      <c r="D8597" s="9" t="s">
        <v>8993</v>
      </c>
      <c r="E8597" s="22">
        <v>9.9</v>
      </c>
      <c r="F8597" s="11">
        <v>19.989999999999998</v>
      </c>
      <c r="G8597" s="12">
        <f>1-(E8597/F8597)</f>
        <v>0.50475237618809399</v>
      </c>
      <c r="H8597" s="9" t="s">
        <v>11192</v>
      </c>
    </row>
    <row r="8598" spans="1:8" x14ac:dyDescent="0.25">
      <c r="A8598" s="10">
        <v>42277</v>
      </c>
      <c r="B8598" s="19" t="s">
        <v>9230</v>
      </c>
      <c r="C8598" s="9" t="s">
        <v>8992</v>
      </c>
      <c r="D8598" s="9" t="s">
        <v>8993</v>
      </c>
      <c r="E8598" s="22">
        <v>9.9</v>
      </c>
      <c r="F8598" s="11">
        <v>23.9</v>
      </c>
      <c r="G8598" s="12">
        <f>1-(E8598/F8598)</f>
        <v>0.58577405857740583</v>
      </c>
      <c r="H8598" s="9" t="s">
        <v>11716</v>
      </c>
    </row>
    <row r="8599" spans="1:8" x14ac:dyDescent="0.25">
      <c r="A8599" s="10">
        <v>42487</v>
      </c>
      <c r="B8599" s="19" t="s">
        <v>8991</v>
      </c>
      <c r="C8599" s="9" t="s">
        <v>8992</v>
      </c>
      <c r="D8599" s="9" t="s">
        <v>8993</v>
      </c>
      <c r="E8599" s="22">
        <v>9.9</v>
      </c>
      <c r="F8599" s="11">
        <v>23.9</v>
      </c>
      <c r="G8599" s="12">
        <f>1-(E8599/F8599)</f>
        <v>0.58577405857740583</v>
      </c>
      <c r="H8599" s="9" t="s">
        <v>11663</v>
      </c>
    </row>
    <row r="8600" spans="1:8" x14ac:dyDescent="0.25">
      <c r="A8600" s="10">
        <v>42122</v>
      </c>
      <c r="B8600" s="19" t="s">
        <v>9222</v>
      </c>
      <c r="C8600" s="9" t="s">
        <v>8992</v>
      </c>
      <c r="D8600" s="9" t="s">
        <v>8993</v>
      </c>
      <c r="E8600" s="22">
        <v>9.9</v>
      </c>
      <c r="F8600" s="11">
        <v>23.9</v>
      </c>
      <c r="G8600" s="12">
        <f>1-(E8600/F8600)</f>
        <v>0.58577405857740583</v>
      </c>
      <c r="H8600" s="9" t="s">
        <v>11716</v>
      </c>
    </row>
    <row r="8601" spans="1:8" x14ac:dyDescent="0.25">
      <c r="A8601" s="10">
        <v>41407</v>
      </c>
      <c r="B8601" s="19" t="s">
        <v>9117</v>
      </c>
      <c r="C8601" s="9" t="s">
        <v>9068</v>
      </c>
      <c r="D8601" s="9" t="s">
        <v>8993</v>
      </c>
      <c r="E8601" s="22">
        <v>6.9</v>
      </c>
      <c r="F8601" s="11">
        <v>9.99</v>
      </c>
      <c r="G8601" s="12">
        <f>1-(E8601/F8601)</f>
        <v>0.30930930930930933</v>
      </c>
      <c r="H8601" s="9" t="s">
        <v>11261</v>
      </c>
    </row>
    <row r="8602" spans="1:8" x14ac:dyDescent="0.25">
      <c r="A8602" s="10">
        <v>41557</v>
      </c>
      <c r="B8602" s="19" t="s">
        <v>9173</v>
      </c>
      <c r="C8602" s="9" t="s">
        <v>9174</v>
      </c>
      <c r="D8602" s="9" t="s">
        <v>8993</v>
      </c>
      <c r="E8602" s="22">
        <v>6.9</v>
      </c>
      <c r="F8602" s="11">
        <v>15.99</v>
      </c>
      <c r="G8602" s="12">
        <f>1-(E8602/F8602)</f>
        <v>0.5684803001876173</v>
      </c>
      <c r="H8602" s="9" t="s">
        <v>11263</v>
      </c>
    </row>
    <row r="8603" spans="1:8" x14ac:dyDescent="0.25">
      <c r="A8603" s="10">
        <v>41557</v>
      </c>
      <c r="B8603" s="19" t="s">
        <v>9175</v>
      </c>
      <c r="C8603" s="9" t="s">
        <v>9174</v>
      </c>
      <c r="D8603" s="9" t="s">
        <v>8993</v>
      </c>
      <c r="E8603" s="22">
        <v>6.9</v>
      </c>
      <c r="F8603" s="11">
        <v>15.99</v>
      </c>
      <c r="G8603" s="12">
        <f>1-(E8603/F8603)</f>
        <v>0.5684803001876173</v>
      </c>
      <c r="H8603" s="9" t="s">
        <v>11263</v>
      </c>
    </row>
    <row r="8604" spans="1:8" x14ac:dyDescent="0.25">
      <c r="A8604" s="10">
        <v>41352</v>
      </c>
      <c r="B8604" s="19" t="s">
        <v>9052</v>
      </c>
      <c r="C8604" s="9" t="s">
        <v>9053</v>
      </c>
      <c r="D8604" s="9" t="s">
        <v>8993</v>
      </c>
      <c r="E8604" s="22">
        <v>6.9</v>
      </c>
      <c r="F8604" s="11">
        <v>9.99</v>
      </c>
      <c r="G8604" s="12">
        <f>1-(E8604/F8604)</f>
        <v>0.30930930930930933</v>
      </c>
      <c r="H8604" s="9" t="s">
        <v>11263</v>
      </c>
    </row>
    <row r="8605" spans="1:8" x14ac:dyDescent="0.25">
      <c r="A8605" s="10">
        <v>41305</v>
      </c>
      <c r="B8605" s="19" t="s">
        <v>9028</v>
      </c>
      <c r="C8605" s="9" t="s">
        <v>9029</v>
      </c>
      <c r="D8605" s="9" t="s">
        <v>8993</v>
      </c>
      <c r="E8605" s="22">
        <v>6.9</v>
      </c>
      <c r="F8605" s="11">
        <v>13.99</v>
      </c>
      <c r="G8605" s="12">
        <f>1-(E8605/F8605)</f>
        <v>0.50679056468906358</v>
      </c>
      <c r="H8605" s="9" t="s">
        <v>11261</v>
      </c>
    </row>
    <row r="8606" spans="1:8" x14ac:dyDescent="0.25">
      <c r="A8606" s="10">
        <v>41605</v>
      </c>
      <c r="B8606" s="19" t="s">
        <v>9194</v>
      </c>
      <c r="C8606" s="9" t="s">
        <v>9192</v>
      </c>
      <c r="D8606" s="9" t="s">
        <v>8993</v>
      </c>
      <c r="E8606" s="22">
        <v>6.9</v>
      </c>
      <c r="F8606" s="11">
        <v>16.989999999999998</v>
      </c>
      <c r="G8606" s="12">
        <f>1-(E8606/F8606)</f>
        <v>0.59387875220718067</v>
      </c>
      <c r="H8606" s="9" t="s">
        <v>11263</v>
      </c>
    </row>
    <row r="8607" spans="1:8" x14ac:dyDescent="0.25">
      <c r="A8607" s="10">
        <v>41407</v>
      </c>
      <c r="B8607" s="19" t="s">
        <v>9119</v>
      </c>
      <c r="C8607" s="9" t="s">
        <v>9068</v>
      </c>
      <c r="D8607" s="9" t="s">
        <v>8993</v>
      </c>
      <c r="E8607" s="22">
        <v>6.9</v>
      </c>
      <c r="F8607" s="11">
        <v>9.99</v>
      </c>
      <c r="G8607" s="12">
        <f>1-(E8607/F8607)</f>
        <v>0.30930930930930933</v>
      </c>
      <c r="H8607" s="9" t="s">
        <v>11261</v>
      </c>
    </row>
    <row r="8608" spans="1:8" x14ac:dyDescent="0.25">
      <c r="A8608" s="10">
        <v>42537</v>
      </c>
      <c r="B8608" s="19" t="s">
        <v>9008</v>
      </c>
      <c r="C8608" s="9" t="s">
        <v>9009</v>
      </c>
      <c r="D8608" s="9" t="s">
        <v>8993</v>
      </c>
      <c r="E8608" s="22">
        <v>9.9</v>
      </c>
      <c r="F8608" s="11">
        <v>23.9</v>
      </c>
      <c r="G8608" s="12">
        <f>1-(E8608/F8608)</f>
        <v>0.58577405857740583</v>
      </c>
      <c r="H8608" s="9" t="s">
        <v>12270</v>
      </c>
    </row>
    <row r="8609" spans="1:8" x14ac:dyDescent="0.25">
      <c r="A8609" s="10">
        <v>42445</v>
      </c>
      <c r="B8609" s="19" t="s">
        <v>9234</v>
      </c>
      <c r="C8609" s="9" t="s">
        <v>9235</v>
      </c>
      <c r="D8609" s="9" t="s">
        <v>8993</v>
      </c>
      <c r="E8609" s="22">
        <v>6.9</v>
      </c>
      <c r="F8609" s="11">
        <v>15.99</v>
      </c>
      <c r="G8609" s="12">
        <f>1-(E8609/F8609)</f>
        <v>0.5684803001876173</v>
      </c>
      <c r="H8609" s="9" t="s">
        <v>11221</v>
      </c>
    </row>
    <row r="8610" spans="1:8" x14ac:dyDescent="0.25">
      <c r="A8610" s="10">
        <v>42118</v>
      </c>
      <c r="B8610" s="19" t="s">
        <v>9225</v>
      </c>
      <c r="C8610" s="9" t="s">
        <v>8995</v>
      </c>
      <c r="D8610" s="9" t="s">
        <v>8993</v>
      </c>
      <c r="E8610" s="22">
        <v>6.9</v>
      </c>
      <c r="F8610" s="11">
        <v>16.989999999999998</v>
      </c>
      <c r="G8610" s="12">
        <f>1-(E8610/F8610)</f>
        <v>0.59387875220718067</v>
      </c>
      <c r="H8610" s="9" t="s">
        <v>12284</v>
      </c>
    </row>
    <row r="8611" spans="1:8" x14ac:dyDescent="0.25">
      <c r="A8611" s="10">
        <v>42118</v>
      </c>
      <c r="B8611" s="19" t="s">
        <v>9224</v>
      </c>
      <c r="C8611" s="9" t="s">
        <v>8995</v>
      </c>
      <c r="D8611" s="9" t="s">
        <v>8993</v>
      </c>
      <c r="E8611" s="22">
        <v>6.9</v>
      </c>
      <c r="F8611" s="11">
        <v>16.989999999999998</v>
      </c>
      <c r="G8611" s="12">
        <f>1-(E8611/F8611)</f>
        <v>0.59387875220718067</v>
      </c>
      <c r="H8611" s="9" t="s">
        <v>12284</v>
      </c>
    </row>
    <row r="8612" spans="1:8" x14ac:dyDescent="0.25">
      <c r="A8612" s="10">
        <v>42118</v>
      </c>
      <c r="B8612" s="19" t="s">
        <v>9226</v>
      </c>
      <c r="C8612" s="9" t="s">
        <v>8995</v>
      </c>
      <c r="D8612" s="9" t="s">
        <v>8993</v>
      </c>
      <c r="E8612" s="22">
        <v>6.9</v>
      </c>
      <c r="F8612" s="11">
        <v>16.989999999999998</v>
      </c>
      <c r="G8612" s="12">
        <f>1-(E8612/F8612)</f>
        <v>0.59387875220718067</v>
      </c>
      <c r="H8612" s="9" t="s">
        <v>12288</v>
      </c>
    </row>
    <row r="8613" spans="1:8" x14ac:dyDescent="0.25">
      <c r="A8613" s="10">
        <v>41605</v>
      </c>
      <c r="B8613" s="19" t="s">
        <v>9189</v>
      </c>
      <c r="C8613" s="9" t="s">
        <v>8995</v>
      </c>
      <c r="D8613" s="9" t="s">
        <v>8993</v>
      </c>
      <c r="E8613" s="22">
        <v>6.9</v>
      </c>
      <c r="F8613" s="11">
        <v>13.99</v>
      </c>
      <c r="G8613" s="12">
        <f>1-(E8613/F8613)</f>
        <v>0.50679056468906358</v>
      </c>
      <c r="H8613" s="9" t="s">
        <v>11260</v>
      </c>
    </row>
    <row r="8614" spans="1:8" x14ac:dyDescent="0.25">
      <c r="A8614" s="10">
        <v>41605</v>
      </c>
      <c r="B8614" s="19" t="s">
        <v>9190</v>
      </c>
      <c r="C8614" s="9" t="s">
        <v>8995</v>
      </c>
      <c r="D8614" s="9" t="s">
        <v>8993</v>
      </c>
      <c r="E8614" s="22">
        <v>6.9</v>
      </c>
      <c r="F8614" s="11">
        <v>13.99</v>
      </c>
      <c r="G8614" s="12">
        <f>1-(E8614/F8614)</f>
        <v>0.50679056468906358</v>
      </c>
      <c r="H8614" s="9" t="s">
        <v>11260</v>
      </c>
    </row>
    <row r="8615" spans="1:8" x14ac:dyDescent="0.25">
      <c r="A8615" s="10">
        <v>42067</v>
      </c>
      <c r="B8615" s="19" t="s">
        <v>9209</v>
      </c>
      <c r="C8615" s="9" t="s">
        <v>9085</v>
      </c>
      <c r="D8615" s="9" t="s">
        <v>8993</v>
      </c>
      <c r="E8615" s="22">
        <v>9.9</v>
      </c>
      <c r="F8615" s="11">
        <v>23.99</v>
      </c>
      <c r="G8615" s="12">
        <f>1-(E8615/F8615)</f>
        <v>0.58732805335556471</v>
      </c>
      <c r="H8615" s="9" t="s">
        <v>11663</v>
      </c>
    </row>
    <row r="8616" spans="1:8" x14ac:dyDescent="0.25">
      <c r="A8616" s="10">
        <v>42067</v>
      </c>
      <c r="B8616" s="19" t="s">
        <v>9210</v>
      </c>
      <c r="C8616" s="9" t="s">
        <v>9085</v>
      </c>
      <c r="D8616" s="9" t="s">
        <v>8993</v>
      </c>
      <c r="E8616" s="22">
        <v>9.9</v>
      </c>
      <c r="F8616" s="11">
        <v>23.99</v>
      </c>
      <c r="G8616" s="12">
        <f>1-(E8616/F8616)</f>
        <v>0.58732805335556471</v>
      </c>
      <c r="H8616" s="9" t="s">
        <v>11716</v>
      </c>
    </row>
    <row r="8617" spans="1:8" x14ac:dyDescent="0.25">
      <c r="A8617" s="10">
        <v>41452</v>
      </c>
      <c r="B8617" s="19" t="s">
        <v>9154</v>
      </c>
      <c r="C8617" s="9" t="s">
        <v>9085</v>
      </c>
      <c r="D8617" s="9" t="s">
        <v>8993</v>
      </c>
      <c r="E8617" s="22">
        <v>9.9</v>
      </c>
      <c r="F8617" s="11">
        <v>23.99</v>
      </c>
      <c r="G8617" s="12">
        <f>1-(E8617/F8617)</f>
        <v>0.58732805335556471</v>
      </c>
      <c r="H8617" s="9" t="s">
        <v>11716</v>
      </c>
    </row>
    <row r="8618" spans="1:8" x14ac:dyDescent="0.25">
      <c r="A8618" s="10">
        <v>41387</v>
      </c>
      <c r="B8618" s="19" t="s">
        <v>9084</v>
      </c>
      <c r="C8618" s="9" t="s">
        <v>9085</v>
      </c>
      <c r="D8618" s="9" t="s">
        <v>8993</v>
      </c>
      <c r="E8618" s="22">
        <v>9.9</v>
      </c>
      <c r="F8618" s="11">
        <v>23.99</v>
      </c>
      <c r="G8618" s="12">
        <f>1-(E8618/F8618)</f>
        <v>0.58732805335556471</v>
      </c>
      <c r="H8618" s="9" t="s">
        <v>11716</v>
      </c>
    </row>
    <row r="8619" spans="1:8" x14ac:dyDescent="0.25">
      <c r="A8619" s="10">
        <v>41605</v>
      </c>
      <c r="B8619" s="19" t="s">
        <v>9188</v>
      </c>
      <c r="C8619" s="9" t="s">
        <v>9085</v>
      </c>
      <c r="D8619" s="9" t="s">
        <v>8993</v>
      </c>
      <c r="E8619" s="22">
        <v>9.9</v>
      </c>
      <c r="F8619" s="11">
        <v>23.99</v>
      </c>
      <c r="G8619" s="12">
        <f>1-(E8619/F8619)</f>
        <v>0.58732805335556471</v>
      </c>
      <c r="H8619" s="9" t="s">
        <v>11663</v>
      </c>
    </row>
    <row r="8620" spans="1:8" x14ac:dyDescent="0.25">
      <c r="A8620" s="10">
        <v>42459</v>
      </c>
      <c r="B8620" s="19" t="s">
        <v>9236</v>
      </c>
      <c r="C8620" s="9" t="s">
        <v>9085</v>
      </c>
      <c r="D8620" s="9" t="s">
        <v>8993</v>
      </c>
      <c r="E8620" s="22">
        <v>9.9</v>
      </c>
      <c r="F8620" s="11">
        <v>23.9</v>
      </c>
      <c r="G8620" s="12">
        <f>1-(E8620/F8620)</f>
        <v>0.58577405857740583</v>
      </c>
      <c r="H8620" s="9" t="s">
        <v>11663</v>
      </c>
    </row>
    <row r="8621" spans="1:8" x14ac:dyDescent="0.25">
      <c r="A8621" s="10">
        <v>42102</v>
      </c>
      <c r="B8621" s="19" t="s">
        <v>9214</v>
      </c>
      <c r="C8621" s="9" t="s">
        <v>9085</v>
      </c>
      <c r="D8621" s="9" t="s">
        <v>8993</v>
      </c>
      <c r="E8621" s="22">
        <v>9.9</v>
      </c>
      <c r="F8621" s="11">
        <v>23.99</v>
      </c>
      <c r="G8621" s="12">
        <f>1-(E8621/F8621)</f>
        <v>0.58732805335556471</v>
      </c>
      <c r="H8621" s="9" t="s">
        <v>12289</v>
      </c>
    </row>
    <row r="8622" spans="1:8" x14ac:dyDescent="0.25">
      <c r="A8622" s="10">
        <v>42058</v>
      </c>
      <c r="B8622" s="19" t="s">
        <v>9203</v>
      </c>
      <c r="C8622" s="9" t="s">
        <v>9204</v>
      </c>
      <c r="D8622" s="9" t="s">
        <v>8993</v>
      </c>
      <c r="E8622" s="22">
        <v>6.9</v>
      </c>
      <c r="F8622" s="11">
        <v>13.99</v>
      </c>
      <c r="G8622" s="12">
        <f>1-(E8622/F8622)</f>
        <v>0.50679056468906358</v>
      </c>
      <c r="H8622" s="9" t="s">
        <v>11362</v>
      </c>
    </row>
    <row r="8623" spans="1:8" x14ac:dyDescent="0.25">
      <c r="A8623" s="10">
        <v>41305</v>
      </c>
      <c r="B8623" s="19" t="s">
        <v>9030</v>
      </c>
      <c r="C8623" s="9" t="s">
        <v>9031</v>
      </c>
      <c r="D8623" s="9" t="s">
        <v>8993</v>
      </c>
      <c r="E8623" s="22">
        <v>9.9</v>
      </c>
      <c r="F8623" s="11">
        <v>18.989999999999998</v>
      </c>
      <c r="G8623" s="12">
        <f>1-(E8623/F8623)</f>
        <v>0.47867298578199047</v>
      </c>
      <c r="H8623" s="9" t="s">
        <v>11439</v>
      </c>
    </row>
    <row r="8624" spans="1:8" x14ac:dyDescent="0.25">
      <c r="A8624" s="10">
        <v>42095</v>
      </c>
      <c r="B8624" s="19" t="s">
        <v>9213</v>
      </c>
      <c r="C8624" s="9" t="s">
        <v>9081</v>
      </c>
      <c r="D8624" s="9" t="s">
        <v>8993</v>
      </c>
      <c r="E8624" s="22">
        <v>6.9</v>
      </c>
      <c r="F8624" s="11">
        <v>9.99</v>
      </c>
      <c r="G8624" s="12">
        <f>1-(E8624/F8624)</f>
        <v>0.30930930930930933</v>
      </c>
      <c r="H8624" s="9" t="s">
        <v>12288</v>
      </c>
    </row>
    <row r="8625" spans="1:8" x14ac:dyDescent="0.25">
      <c r="A8625" s="10">
        <v>41305</v>
      </c>
      <c r="B8625" s="19" t="s">
        <v>9034</v>
      </c>
      <c r="C8625" s="9" t="s">
        <v>9033</v>
      </c>
      <c r="D8625" s="9" t="s">
        <v>8993</v>
      </c>
      <c r="E8625" s="22">
        <v>6.9</v>
      </c>
      <c r="F8625" s="11">
        <v>13.99</v>
      </c>
      <c r="G8625" s="12">
        <f>1-(E8625/F8625)</f>
        <v>0.50679056468906358</v>
      </c>
      <c r="H8625" s="9" t="s">
        <v>12271</v>
      </c>
    </row>
    <row r="8626" spans="1:8" x14ac:dyDescent="0.25">
      <c r="A8626" s="10">
        <v>41305</v>
      </c>
      <c r="B8626" s="19" t="s">
        <v>9032</v>
      </c>
      <c r="C8626" s="9" t="s">
        <v>9033</v>
      </c>
      <c r="D8626" s="9" t="s">
        <v>8993</v>
      </c>
      <c r="E8626" s="22">
        <v>6.9</v>
      </c>
      <c r="F8626" s="11">
        <v>13.99</v>
      </c>
      <c r="G8626" s="12">
        <f>1-(E8626/F8626)</f>
        <v>0.50679056468906358</v>
      </c>
      <c r="H8626" s="9" t="s">
        <v>12271</v>
      </c>
    </row>
    <row r="8627" spans="1:8" x14ac:dyDescent="0.25">
      <c r="A8627" s="10">
        <v>41305</v>
      </c>
      <c r="B8627" s="19" t="s">
        <v>9035</v>
      </c>
      <c r="C8627" s="9" t="s">
        <v>9033</v>
      </c>
      <c r="D8627" s="9" t="s">
        <v>8993</v>
      </c>
      <c r="E8627" s="22">
        <v>6.9</v>
      </c>
      <c r="F8627" s="11">
        <v>13.99</v>
      </c>
      <c r="G8627" s="12">
        <f>1-(E8627/F8627)</f>
        <v>0.50679056468906358</v>
      </c>
      <c r="H8627" s="9" t="s">
        <v>12272</v>
      </c>
    </row>
    <row r="8628" spans="1:8" x14ac:dyDescent="0.25">
      <c r="A8628" s="10">
        <v>41305</v>
      </c>
      <c r="B8628" s="19" t="s">
        <v>9036</v>
      </c>
      <c r="C8628" s="9" t="s">
        <v>9033</v>
      </c>
      <c r="D8628" s="9" t="s">
        <v>8993</v>
      </c>
      <c r="E8628" s="22">
        <v>6.9</v>
      </c>
      <c r="F8628" s="11">
        <v>13.99</v>
      </c>
      <c r="G8628" s="12">
        <f>1-(E8628/F8628)</f>
        <v>0.50679056468906358</v>
      </c>
      <c r="H8628" s="9" t="s">
        <v>12272</v>
      </c>
    </row>
    <row r="8629" spans="1:8" x14ac:dyDescent="0.25">
      <c r="A8629" s="10">
        <v>41571</v>
      </c>
      <c r="B8629" s="19" t="s">
        <v>18029</v>
      </c>
      <c r="C8629" s="9" t="s">
        <v>9081</v>
      </c>
      <c r="D8629" s="9" t="s">
        <v>8993</v>
      </c>
      <c r="E8629" s="22">
        <v>6.9</v>
      </c>
      <c r="F8629" s="11">
        <v>9.99</v>
      </c>
      <c r="G8629" s="12">
        <f>1-(E8629/F8629)</f>
        <v>0.30930930930930933</v>
      </c>
      <c r="H8629" s="9" t="s">
        <v>11259</v>
      </c>
    </row>
    <row r="8630" spans="1:8" x14ac:dyDescent="0.25">
      <c r="A8630" s="10">
        <v>41484</v>
      </c>
      <c r="B8630" s="19" t="s">
        <v>9026</v>
      </c>
      <c r="C8630" s="9" t="s">
        <v>9027</v>
      </c>
      <c r="D8630" s="9" t="s">
        <v>8993</v>
      </c>
      <c r="E8630" s="22">
        <v>6.9</v>
      </c>
      <c r="F8630" s="11">
        <v>9.99</v>
      </c>
      <c r="G8630" s="12">
        <f>1-(E8630/F8630)</f>
        <v>0.30930930930930933</v>
      </c>
      <c r="H8630" s="9" t="s">
        <v>11259</v>
      </c>
    </row>
    <row r="8631" spans="1:8" x14ac:dyDescent="0.25">
      <c r="A8631" s="10">
        <v>41408</v>
      </c>
      <c r="B8631" s="19" t="s">
        <v>9120</v>
      </c>
      <c r="C8631" s="9" t="s">
        <v>9068</v>
      </c>
      <c r="D8631" s="9" t="s">
        <v>8993</v>
      </c>
      <c r="E8631" s="22">
        <v>6.9</v>
      </c>
      <c r="F8631" s="11">
        <v>9.99</v>
      </c>
      <c r="G8631" s="12">
        <f>1-(E8631/F8631)</f>
        <v>0.30930930930930933</v>
      </c>
      <c r="H8631" s="9" t="s">
        <v>11261</v>
      </c>
    </row>
    <row r="8632" spans="1:8" x14ac:dyDescent="0.25">
      <c r="A8632" s="10">
        <v>41305</v>
      </c>
      <c r="B8632" s="19" t="s">
        <v>9037</v>
      </c>
      <c r="C8632" s="9" t="s">
        <v>9029</v>
      </c>
      <c r="D8632" s="9" t="s">
        <v>8993</v>
      </c>
      <c r="E8632" s="22">
        <v>6.9</v>
      </c>
      <c r="F8632" s="11">
        <v>13.99</v>
      </c>
      <c r="G8632" s="12">
        <f>1-(E8632/F8632)</f>
        <v>0.50679056468906358</v>
      </c>
      <c r="H8632" s="9" t="s">
        <v>11261</v>
      </c>
    </row>
    <row r="8633" spans="1:8" x14ac:dyDescent="0.25">
      <c r="A8633" s="10">
        <v>41305</v>
      </c>
      <c r="B8633" s="19" t="s">
        <v>9038</v>
      </c>
      <c r="C8633" s="9" t="s">
        <v>9029</v>
      </c>
      <c r="D8633" s="9" t="s">
        <v>8993</v>
      </c>
      <c r="E8633" s="22">
        <v>6.9</v>
      </c>
      <c r="F8633" s="11">
        <v>13.99</v>
      </c>
      <c r="G8633" s="12">
        <f>1-(E8633/F8633)</f>
        <v>0.50679056468906358</v>
      </c>
      <c r="H8633" s="9" t="s">
        <v>11261</v>
      </c>
    </row>
    <row r="8634" spans="1:8" x14ac:dyDescent="0.25">
      <c r="A8634" s="10">
        <v>41305</v>
      </c>
      <c r="B8634" s="19" t="s">
        <v>9039</v>
      </c>
      <c r="C8634" s="9" t="s">
        <v>9029</v>
      </c>
      <c r="D8634" s="9" t="s">
        <v>8993</v>
      </c>
      <c r="E8634" s="22">
        <v>6.9</v>
      </c>
      <c r="F8634" s="11">
        <v>13.99</v>
      </c>
      <c r="G8634" s="12">
        <f>1-(E8634/F8634)</f>
        <v>0.50679056468906358</v>
      </c>
      <c r="H8634" s="9" t="s">
        <v>11261</v>
      </c>
    </row>
    <row r="8635" spans="1:8" x14ac:dyDescent="0.25">
      <c r="A8635" s="10">
        <v>41352</v>
      </c>
      <c r="B8635" s="19" t="s">
        <v>9054</v>
      </c>
      <c r="C8635" s="9" t="s">
        <v>9011</v>
      </c>
      <c r="D8635" s="9" t="s">
        <v>8993</v>
      </c>
      <c r="E8635" s="22">
        <v>6.9</v>
      </c>
      <c r="F8635" s="11">
        <v>14.99</v>
      </c>
      <c r="G8635" s="12">
        <f>1-(E8635/F8635)</f>
        <v>0.53969312875250164</v>
      </c>
      <c r="H8635" s="9" t="s">
        <v>11262</v>
      </c>
    </row>
    <row r="8636" spans="1:8" x14ac:dyDescent="0.25">
      <c r="A8636" s="10">
        <v>41352</v>
      </c>
      <c r="B8636" s="19" t="s">
        <v>9055</v>
      </c>
      <c r="C8636" s="9" t="s">
        <v>9011</v>
      </c>
      <c r="D8636" s="9" t="s">
        <v>8993</v>
      </c>
      <c r="E8636" s="22">
        <v>6.9</v>
      </c>
      <c r="F8636" s="11">
        <v>14.99</v>
      </c>
      <c r="G8636" s="12">
        <f>1-(E8636/F8636)</f>
        <v>0.53969312875250164</v>
      </c>
      <c r="H8636" s="9" t="s">
        <v>11262</v>
      </c>
    </row>
    <row r="8637" spans="1:8" x14ac:dyDescent="0.25">
      <c r="A8637" s="10">
        <v>42116</v>
      </c>
      <c r="B8637" s="19" t="s">
        <v>9217</v>
      </c>
      <c r="C8637" s="9" t="s">
        <v>8995</v>
      </c>
      <c r="D8637" s="9" t="s">
        <v>8993</v>
      </c>
      <c r="E8637" s="22">
        <v>9.9</v>
      </c>
      <c r="F8637" s="11">
        <v>19.989999999999998</v>
      </c>
      <c r="G8637" s="12">
        <f>1-(E8637/F8637)</f>
        <v>0.50475237618809399</v>
      </c>
      <c r="H8637" s="9" t="s">
        <v>11263</v>
      </c>
    </row>
    <row r="8638" spans="1:8" x14ac:dyDescent="0.25">
      <c r="A8638" s="10">
        <v>42109</v>
      </c>
      <c r="B8638" s="19" t="s">
        <v>9058</v>
      </c>
      <c r="C8638" s="9" t="s">
        <v>9068</v>
      </c>
      <c r="D8638" s="9" t="s">
        <v>8993</v>
      </c>
      <c r="E8638" s="22">
        <v>6.9</v>
      </c>
      <c r="F8638" s="11">
        <v>9.99</v>
      </c>
      <c r="G8638" s="12">
        <f>1-(E8638/F8638)</f>
        <v>0.30930930930930933</v>
      </c>
      <c r="H8638" s="9" t="s">
        <v>12292</v>
      </c>
    </row>
    <row r="8639" spans="1:8" x14ac:dyDescent="0.25">
      <c r="A8639" s="10">
        <v>41484</v>
      </c>
      <c r="B8639" s="19" t="s">
        <v>9058</v>
      </c>
      <c r="C8639" s="9" t="s">
        <v>9027</v>
      </c>
      <c r="D8639" s="9" t="s">
        <v>8993</v>
      </c>
      <c r="E8639" s="22">
        <v>6.9</v>
      </c>
      <c r="F8639" s="11">
        <v>9.99</v>
      </c>
      <c r="G8639" s="12">
        <f>1-(E8639/F8639)</f>
        <v>0.30930930930930933</v>
      </c>
      <c r="H8639" s="9" t="s">
        <v>12273</v>
      </c>
    </row>
    <row r="8640" spans="1:8" x14ac:dyDescent="0.25">
      <c r="A8640" s="10">
        <v>42508</v>
      </c>
      <c r="B8640" s="19" t="s">
        <v>9004</v>
      </c>
      <c r="C8640" s="9" t="s">
        <v>9005</v>
      </c>
      <c r="D8640" s="9" t="s">
        <v>8993</v>
      </c>
      <c r="E8640" s="22">
        <v>6.9</v>
      </c>
      <c r="F8640" s="11">
        <v>17.989999999999998</v>
      </c>
      <c r="G8640" s="12">
        <f>1-(E8640/F8640)</f>
        <v>0.61645358532518058</v>
      </c>
      <c r="H8640" s="9" t="s">
        <v>11650</v>
      </c>
    </row>
    <row r="8641" spans="1:8" x14ac:dyDescent="0.25">
      <c r="A8641" s="10">
        <v>41394</v>
      </c>
      <c r="B8641" s="19" t="s">
        <v>9105</v>
      </c>
      <c r="C8641" s="9" t="s">
        <v>8995</v>
      </c>
      <c r="D8641" s="9" t="s">
        <v>8993</v>
      </c>
      <c r="E8641" s="22">
        <v>6.9</v>
      </c>
      <c r="F8641" s="11">
        <v>14.99</v>
      </c>
      <c r="G8641" s="12">
        <f>1-(E8641/F8641)</f>
        <v>0.53969312875250164</v>
      </c>
      <c r="H8641" s="9" t="s">
        <v>11263</v>
      </c>
    </row>
    <row r="8642" spans="1:8" x14ac:dyDescent="0.25">
      <c r="A8642" s="10">
        <v>42487</v>
      </c>
      <c r="B8642" s="19" t="s">
        <v>8994</v>
      </c>
      <c r="C8642" s="9" t="s">
        <v>8995</v>
      </c>
      <c r="D8642" s="9" t="s">
        <v>8993</v>
      </c>
      <c r="E8642" s="22">
        <v>6.9</v>
      </c>
      <c r="F8642" s="11">
        <v>15.99</v>
      </c>
      <c r="G8642" s="12">
        <f>1-(E8642/F8642)</f>
        <v>0.5684803001876173</v>
      </c>
      <c r="H8642" s="9" t="s">
        <v>11257</v>
      </c>
    </row>
    <row r="8643" spans="1:8" x14ac:dyDescent="0.25">
      <c r="A8643" s="10">
        <v>42487</v>
      </c>
      <c r="B8643" s="19" t="s">
        <v>8996</v>
      </c>
      <c r="C8643" s="9" t="s">
        <v>8995</v>
      </c>
      <c r="D8643" s="9" t="s">
        <v>8993</v>
      </c>
      <c r="E8643" s="22">
        <v>6.9</v>
      </c>
      <c r="F8643" s="11">
        <v>15.99</v>
      </c>
      <c r="G8643" s="12">
        <f>1-(E8643/F8643)</f>
        <v>0.5684803001876173</v>
      </c>
      <c r="H8643" s="9" t="s">
        <v>11257</v>
      </c>
    </row>
    <row r="8644" spans="1:8" x14ac:dyDescent="0.25">
      <c r="A8644" s="10">
        <v>42487</v>
      </c>
      <c r="B8644" s="19" t="s">
        <v>8997</v>
      </c>
      <c r="C8644" s="9" t="s">
        <v>8995</v>
      </c>
      <c r="D8644" s="9" t="s">
        <v>8993</v>
      </c>
      <c r="E8644" s="22">
        <v>6.9</v>
      </c>
      <c r="F8644" s="11">
        <v>15.99</v>
      </c>
      <c r="G8644" s="12">
        <f>1-(E8644/F8644)</f>
        <v>0.5684803001876173</v>
      </c>
      <c r="H8644" s="9" t="s">
        <v>11257</v>
      </c>
    </row>
    <row r="8645" spans="1:8" x14ac:dyDescent="0.25">
      <c r="A8645" s="10">
        <v>41435</v>
      </c>
      <c r="B8645" s="19" t="s">
        <v>9151</v>
      </c>
      <c r="C8645" s="9" t="s">
        <v>9152</v>
      </c>
      <c r="D8645" s="9" t="s">
        <v>8993</v>
      </c>
      <c r="E8645" s="22">
        <v>9.9</v>
      </c>
      <c r="F8645" s="11">
        <v>21</v>
      </c>
      <c r="G8645" s="12">
        <f>1-(E8645/F8645)</f>
        <v>0.52857142857142858</v>
      </c>
      <c r="H8645" s="9" t="s">
        <v>11430</v>
      </c>
    </row>
    <row r="8646" spans="1:8" x14ac:dyDescent="0.25">
      <c r="A8646" s="10">
        <v>41352</v>
      </c>
      <c r="B8646" s="19" t="s">
        <v>9056</v>
      </c>
      <c r="C8646" s="9" t="s">
        <v>9057</v>
      </c>
      <c r="D8646" s="9" t="s">
        <v>8993</v>
      </c>
      <c r="E8646" s="22">
        <v>6.9</v>
      </c>
      <c r="F8646" s="11">
        <v>17.989999999999998</v>
      </c>
      <c r="G8646" s="12">
        <f>1-(E8646/F8646)</f>
        <v>0.61645358532518058</v>
      </c>
      <c r="H8646" s="9" t="s">
        <v>11262</v>
      </c>
    </row>
    <row r="8647" spans="1:8" x14ac:dyDescent="0.25">
      <c r="A8647" s="10">
        <v>42432</v>
      </c>
      <c r="B8647" s="19" t="s">
        <v>9232</v>
      </c>
      <c r="C8647" s="9" t="s">
        <v>9233</v>
      </c>
      <c r="D8647" s="9" t="s">
        <v>8993</v>
      </c>
      <c r="E8647" s="22">
        <v>9.9</v>
      </c>
      <c r="F8647" s="11">
        <v>23.9</v>
      </c>
      <c r="G8647" s="12">
        <f>1-(E8647/F8647)</f>
        <v>0.58577405857740583</v>
      </c>
      <c r="H8647" s="9" t="s">
        <v>11663</v>
      </c>
    </row>
    <row r="8648" spans="1:8" x14ac:dyDescent="0.25">
      <c r="A8648" s="10">
        <v>41401</v>
      </c>
      <c r="B8648" s="19" t="s">
        <v>9237</v>
      </c>
      <c r="C8648" s="9" t="s">
        <v>9238</v>
      </c>
      <c r="D8648" s="9" t="s">
        <v>9239</v>
      </c>
      <c r="E8648" s="22">
        <v>9.9</v>
      </c>
      <c r="F8648" s="11">
        <v>24.9</v>
      </c>
      <c r="G8648" s="12">
        <f>1-(E8648/F8648)</f>
        <v>0.60240963855421681</v>
      </c>
      <c r="H8648" s="9" t="s">
        <v>12294</v>
      </c>
    </row>
    <row r="8649" spans="1:8" x14ac:dyDescent="0.25">
      <c r="A8649" s="10">
        <v>41516</v>
      </c>
      <c r="B8649" s="19" t="s">
        <v>9253</v>
      </c>
      <c r="C8649" s="9" t="s">
        <v>9238</v>
      </c>
      <c r="D8649" s="9" t="s">
        <v>9239</v>
      </c>
      <c r="E8649" s="22">
        <v>9.9</v>
      </c>
      <c r="F8649" s="11">
        <v>24.9</v>
      </c>
      <c r="G8649" s="12">
        <f>1-(E8649/F8649)</f>
        <v>0.60240963855421681</v>
      </c>
      <c r="H8649" s="9" t="s">
        <v>12294</v>
      </c>
    </row>
    <row r="8650" spans="1:8" x14ac:dyDescent="0.25">
      <c r="A8650" s="10">
        <v>42081</v>
      </c>
      <c r="B8650" s="19" t="s">
        <v>9453</v>
      </c>
      <c r="C8650" s="9" t="s">
        <v>9454</v>
      </c>
      <c r="D8650" s="9" t="s">
        <v>9239</v>
      </c>
      <c r="E8650" s="22">
        <v>6.9</v>
      </c>
      <c r="F8650" s="11">
        <v>17.899999999999999</v>
      </c>
      <c r="G8650" s="12">
        <f>1-(E8650/F8650)</f>
        <v>0.61452513966480438</v>
      </c>
      <c r="H8650" s="9" t="s">
        <v>11416</v>
      </c>
    </row>
    <row r="8651" spans="1:8" x14ac:dyDescent="0.25">
      <c r="A8651" s="10">
        <v>41578</v>
      </c>
      <c r="B8651" s="19" t="s">
        <v>9254</v>
      </c>
      <c r="C8651" s="9" t="s">
        <v>9238</v>
      </c>
      <c r="D8651" s="9" t="s">
        <v>9239</v>
      </c>
      <c r="E8651" s="22">
        <v>9.9</v>
      </c>
      <c r="F8651" s="11">
        <v>24.9</v>
      </c>
      <c r="G8651" s="12">
        <f>1-(E8651/F8651)</f>
        <v>0.60240963855421681</v>
      </c>
      <c r="H8651" s="9" t="s">
        <v>12297</v>
      </c>
    </row>
    <row r="8652" spans="1:8" x14ac:dyDescent="0.25">
      <c r="A8652" s="10">
        <v>41617</v>
      </c>
      <c r="B8652" s="19" t="s">
        <v>9255</v>
      </c>
      <c r="C8652" s="9" t="s">
        <v>9238</v>
      </c>
      <c r="D8652" s="9" t="s">
        <v>9239</v>
      </c>
      <c r="E8652" s="22">
        <v>9.9</v>
      </c>
      <c r="F8652" s="11">
        <v>24.9</v>
      </c>
      <c r="G8652" s="12">
        <f>1-(E8652/F8652)</f>
        <v>0.60240963855421681</v>
      </c>
      <c r="H8652" s="9" t="s">
        <v>12297</v>
      </c>
    </row>
    <row r="8653" spans="1:8" x14ac:dyDescent="0.25">
      <c r="A8653" s="10">
        <v>42101</v>
      </c>
      <c r="B8653" s="19" t="s">
        <v>9549</v>
      </c>
      <c r="C8653" s="9" t="s">
        <v>9347</v>
      </c>
      <c r="D8653" s="9" t="s">
        <v>9239</v>
      </c>
      <c r="E8653" s="22">
        <v>6.9</v>
      </c>
      <c r="F8653" s="11">
        <v>21.7</v>
      </c>
      <c r="G8653" s="12">
        <f>1-(E8653/F8653)</f>
        <v>0.68202764976958519</v>
      </c>
      <c r="H8653" s="9" t="s">
        <v>11413</v>
      </c>
    </row>
    <row r="8654" spans="1:8" x14ac:dyDescent="0.25">
      <c r="A8654" s="10">
        <v>41281</v>
      </c>
      <c r="B8654" s="19" t="s">
        <v>9256</v>
      </c>
      <c r="C8654" s="9" t="s">
        <v>9238</v>
      </c>
      <c r="D8654" s="9" t="s">
        <v>9239</v>
      </c>
      <c r="E8654" s="22">
        <v>9.9</v>
      </c>
      <c r="F8654" s="11">
        <v>24.9</v>
      </c>
      <c r="G8654" s="12">
        <f>1-(E8654/F8654)</f>
        <v>0.60240963855421681</v>
      </c>
      <c r="H8654" s="9" t="s">
        <v>12297</v>
      </c>
    </row>
    <row r="8655" spans="1:8" x14ac:dyDescent="0.25">
      <c r="A8655" s="10">
        <v>42090</v>
      </c>
      <c r="B8655" s="19" t="s">
        <v>9511</v>
      </c>
      <c r="C8655" s="9" t="s">
        <v>9512</v>
      </c>
      <c r="D8655" s="9" t="s">
        <v>9239</v>
      </c>
      <c r="E8655" s="22">
        <v>6.9</v>
      </c>
      <c r="F8655" s="11">
        <v>21.7</v>
      </c>
      <c r="G8655" s="12">
        <f>1-(E8655/F8655)</f>
        <v>0.68202764976958519</v>
      </c>
      <c r="H8655" s="9" t="s">
        <v>11439</v>
      </c>
    </row>
    <row r="8656" spans="1:8" x14ac:dyDescent="0.25">
      <c r="A8656" s="10">
        <v>41094</v>
      </c>
      <c r="B8656" s="19" t="s">
        <v>9422</v>
      </c>
      <c r="C8656" s="9" t="s">
        <v>9423</v>
      </c>
      <c r="D8656" s="9" t="s">
        <v>9239</v>
      </c>
      <c r="E8656" s="22">
        <v>6.9</v>
      </c>
      <c r="F8656" s="11">
        <v>19.899999999999999</v>
      </c>
      <c r="G8656" s="12">
        <f>1-(E8656/F8656)</f>
        <v>0.6532663316582914</v>
      </c>
      <c r="H8656" s="9" t="s">
        <v>12246</v>
      </c>
    </row>
    <row r="8657" spans="1:8" x14ac:dyDescent="0.25">
      <c r="A8657" s="10">
        <v>42081</v>
      </c>
      <c r="B8657" s="19" t="s">
        <v>9436</v>
      </c>
      <c r="C8657" s="9" t="s">
        <v>9423</v>
      </c>
      <c r="D8657" s="9" t="s">
        <v>9239</v>
      </c>
      <c r="E8657" s="22">
        <v>6.9</v>
      </c>
      <c r="F8657" s="11">
        <v>19.899999999999999</v>
      </c>
      <c r="G8657" s="12">
        <f>1-(E8657/F8657)</f>
        <v>0.6532663316582914</v>
      </c>
      <c r="H8657" s="9" t="s">
        <v>11439</v>
      </c>
    </row>
    <row r="8658" spans="1:8" x14ac:dyDescent="0.25">
      <c r="A8658" s="10">
        <v>42409</v>
      </c>
      <c r="B8658" s="19" t="s">
        <v>9699</v>
      </c>
      <c r="C8658" s="9" t="s">
        <v>9423</v>
      </c>
      <c r="D8658" s="9" t="s">
        <v>9239</v>
      </c>
      <c r="E8658" s="22">
        <v>6.9</v>
      </c>
      <c r="F8658" s="11">
        <v>19.899999999999999</v>
      </c>
      <c r="G8658" s="12">
        <f>1-(E8658/F8658)</f>
        <v>0.6532663316582914</v>
      </c>
      <c r="H8658" s="9" t="s">
        <v>12332</v>
      </c>
    </row>
    <row r="8659" spans="1:8" x14ac:dyDescent="0.25">
      <c r="A8659" s="10">
        <v>42081</v>
      </c>
      <c r="B8659" s="19" t="s">
        <v>9335</v>
      </c>
      <c r="C8659" s="9" t="s">
        <v>7263</v>
      </c>
      <c r="D8659" s="9" t="s">
        <v>9239</v>
      </c>
      <c r="E8659" s="22">
        <v>14.9</v>
      </c>
      <c r="F8659" s="11">
        <v>34.9</v>
      </c>
      <c r="G8659" s="12">
        <f>1-(E8659/F8659)</f>
        <v>0.57306590257879653</v>
      </c>
      <c r="H8659" s="9" t="s">
        <v>11427</v>
      </c>
    </row>
    <row r="8660" spans="1:8" x14ac:dyDescent="0.25">
      <c r="A8660" s="10">
        <v>42081</v>
      </c>
      <c r="B8660" s="19" t="s">
        <v>9404</v>
      </c>
      <c r="C8660" s="9" t="s">
        <v>9405</v>
      </c>
      <c r="D8660" s="9" t="s">
        <v>9239</v>
      </c>
      <c r="E8660" s="22">
        <v>6.9</v>
      </c>
      <c r="F8660" s="11">
        <v>19.97</v>
      </c>
      <c r="G8660" s="12">
        <f>1-(E8660/F8660)</f>
        <v>0.65448172258387571</v>
      </c>
      <c r="H8660" s="9" t="s">
        <v>11413</v>
      </c>
    </row>
    <row r="8661" spans="1:8" x14ac:dyDescent="0.25">
      <c r="A8661" s="10">
        <v>42081</v>
      </c>
      <c r="B8661" s="19" t="s">
        <v>9376</v>
      </c>
      <c r="C8661" s="9" t="s">
        <v>9377</v>
      </c>
      <c r="D8661" s="9" t="s">
        <v>9239</v>
      </c>
      <c r="E8661" s="22">
        <v>6.9</v>
      </c>
      <c r="F8661" s="11">
        <v>19.899999999999999</v>
      </c>
      <c r="G8661" s="12">
        <f>1-(E8661/F8661)</f>
        <v>0.6532663316582914</v>
      </c>
      <c r="H8661" s="9" t="s">
        <v>11427</v>
      </c>
    </row>
    <row r="8662" spans="1:8" x14ac:dyDescent="0.25">
      <c r="A8662" s="10">
        <v>42104</v>
      </c>
      <c r="B8662" s="19" t="s">
        <v>9578</v>
      </c>
      <c r="C8662" s="9" t="s">
        <v>9579</v>
      </c>
      <c r="D8662" s="9" t="s">
        <v>9239</v>
      </c>
      <c r="E8662" s="22">
        <v>9.9</v>
      </c>
      <c r="F8662" s="11">
        <v>27</v>
      </c>
      <c r="G8662" s="12">
        <f>1-(E8662/F8662)</f>
        <v>0.6333333333333333</v>
      </c>
      <c r="H8662" s="9" t="s">
        <v>11413</v>
      </c>
    </row>
    <row r="8663" spans="1:8" x14ac:dyDescent="0.25">
      <c r="A8663" s="10">
        <v>42089</v>
      </c>
      <c r="B8663" s="19" t="s">
        <v>9493</v>
      </c>
      <c r="C8663" s="9" t="s">
        <v>9494</v>
      </c>
      <c r="D8663" s="9" t="s">
        <v>9239</v>
      </c>
      <c r="E8663" s="22">
        <v>6.9</v>
      </c>
      <c r="F8663" s="11">
        <v>16.899999999999999</v>
      </c>
      <c r="G8663" s="12">
        <f>1-(E8663/F8663)</f>
        <v>0.59171597633136086</v>
      </c>
      <c r="H8663" s="9" t="s">
        <v>11427</v>
      </c>
    </row>
    <row r="8664" spans="1:8" x14ac:dyDescent="0.25">
      <c r="A8664" s="10">
        <v>42116</v>
      </c>
      <c r="B8664" s="19" t="s">
        <v>9627</v>
      </c>
      <c r="C8664" s="9" t="s">
        <v>9494</v>
      </c>
      <c r="D8664" s="9" t="s">
        <v>9239</v>
      </c>
      <c r="E8664" s="22">
        <v>6.9</v>
      </c>
      <c r="F8664" s="11">
        <v>9.9700000000000006</v>
      </c>
      <c r="G8664" s="12">
        <f>1-(E8664/F8664)</f>
        <v>0.30792377131394189</v>
      </c>
      <c r="H8664" s="9" t="s">
        <v>11427</v>
      </c>
    </row>
    <row r="8665" spans="1:8" x14ac:dyDescent="0.25">
      <c r="A8665" s="10">
        <v>41094</v>
      </c>
      <c r="B8665" s="19" t="s">
        <v>9424</v>
      </c>
      <c r="C8665" s="9" t="s">
        <v>9425</v>
      </c>
      <c r="D8665" s="9" t="s">
        <v>9239</v>
      </c>
      <c r="E8665" s="22">
        <v>6.9</v>
      </c>
      <c r="F8665" s="11">
        <v>9</v>
      </c>
      <c r="G8665" s="12">
        <f>1-(E8665/F8665)</f>
        <v>0.23333333333333328</v>
      </c>
      <c r="H8665" s="9" t="s">
        <v>12318</v>
      </c>
    </row>
    <row r="8666" spans="1:8" x14ac:dyDescent="0.25">
      <c r="A8666" s="10">
        <v>42089</v>
      </c>
      <c r="B8666" s="19" t="s">
        <v>9491</v>
      </c>
      <c r="C8666" s="9" t="s">
        <v>9425</v>
      </c>
      <c r="D8666" s="9" t="s">
        <v>9239</v>
      </c>
      <c r="E8666" s="22">
        <v>6.9</v>
      </c>
      <c r="F8666" s="11">
        <v>9.9700000000000006</v>
      </c>
      <c r="G8666" s="12">
        <f>1-(E8666/F8666)</f>
        <v>0.30792377131394189</v>
      </c>
      <c r="H8666" s="9" t="s">
        <v>11427</v>
      </c>
    </row>
    <row r="8667" spans="1:8" x14ac:dyDescent="0.25">
      <c r="A8667" s="10">
        <v>42111</v>
      </c>
      <c r="B8667" s="19" t="s">
        <v>9610</v>
      </c>
      <c r="C8667" s="9" t="s">
        <v>9611</v>
      </c>
      <c r="D8667" s="9" t="s">
        <v>9239</v>
      </c>
      <c r="E8667" s="22">
        <v>6.9</v>
      </c>
      <c r="F8667" s="11">
        <v>17.899999999999999</v>
      </c>
      <c r="G8667" s="12">
        <f>1-(E8667/F8667)</f>
        <v>0.61452513966480438</v>
      </c>
      <c r="H8667" s="9" t="s">
        <v>11413</v>
      </c>
    </row>
    <row r="8668" spans="1:8" x14ac:dyDescent="0.25">
      <c r="A8668" s="10">
        <v>41600</v>
      </c>
      <c r="B8668" s="19" t="s">
        <v>9257</v>
      </c>
      <c r="C8668" s="9" t="s">
        <v>4032</v>
      </c>
      <c r="D8668" s="9" t="s">
        <v>9239</v>
      </c>
      <c r="E8668" s="22">
        <v>14.9</v>
      </c>
      <c r="F8668" s="11">
        <v>34.9</v>
      </c>
      <c r="G8668" s="12">
        <f>1-(E8668/F8668)</f>
        <v>0.57306590257879653</v>
      </c>
      <c r="H8668" s="9" t="s">
        <v>12298</v>
      </c>
    </row>
    <row r="8669" spans="1:8" x14ac:dyDescent="0.25">
      <c r="A8669" s="10">
        <v>41094</v>
      </c>
      <c r="B8669" s="19" t="s">
        <v>9426</v>
      </c>
      <c r="C8669" s="9" t="s">
        <v>4032</v>
      </c>
      <c r="D8669" s="9" t="s">
        <v>9239</v>
      </c>
      <c r="E8669" s="22">
        <v>6.9</v>
      </c>
      <c r="F8669" s="11">
        <v>19.899999999999999</v>
      </c>
      <c r="G8669" s="12">
        <f>1-(E8669/F8669)</f>
        <v>0.6532663316582914</v>
      </c>
      <c r="H8669" s="9" t="s">
        <v>12319</v>
      </c>
    </row>
    <row r="8670" spans="1:8" x14ac:dyDescent="0.25">
      <c r="A8670" s="10">
        <v>40997</v>
      </c>
      <c r="B8670" s="19" t="s">
        <v>9303</v>
      </c>
      <c r="C8670" s="9" t="s">
        <v>9304</v>
      </c>
      <c r="D8670" s="9" t="s">
        <v>9239</v>
      </c>
      <c r="E8670" s="22">
        <v>6.9</v>
      </c>
      <c r="F8670" s="11">
        <v>21.9</v>
      </c>
      <c r="G8670" s="12">
        <f>1-(E8670/F8670)</f>
        <v>0.68493150684931503</v>
      </c>
      <c r="H8670" s="9" t="s">
        <v>12295</v>
      </c>
    </row>
    <row r="8671" spans="1:8" x14ac:dyDescent="0.25">
      <c r="A8671" s="10">
        <v>41382</v>
      </c>
      <c r="B8671" s="19" t="s">
        <v>9258</v>
      </c>
      <c r="C8671" s="9" t="s">
        <v>9259</v>
      </c>
      <c r="D8671" s="9" t="s">
        <v>9239</v>
      </c>
      <c r="E8671" s="22">
        <v>6.9</v>
      </c>
      <c r="F8671" s="11">
        <v>19.899999999999999</v>
      </c>
      <c r="G8671" s="12">
        <f>1-(E8671/F8671)</f>
        <v>0.6532663316582914</v>
      </c>
      <c r="H8671" s="9" t="s">
        <v>12299</v>
      </c>
    </row>
    <row r="8672" spans="1:8" x14ac:dyDescent="0.25">
      <c r="A8672" s="10">
        <v>42433</v>
      </c>
      <c r="B8672" s="19" t="s">
        <v>9704</v>
      </c>
      <c r="C8672" s="9" t="s">
        <v>9705</v>
      </c>
      <c r="D8672" s="9" t="s">
        <v>9239</v>
      </c>
      <c r="E8672" s="22">
        <v>9.9</v>
      </c>
      <c r="F8672" s="11">
        <v>22.9</v>
      </c>
      <c r="G8672" s="12">
        <f>1-(E8672/F8672)</f>
        <v>0.56768558951965065</v>
      </c>
      <c r="H8672" s="9" t="s">
        <v>11427</v>
      </c>
    </row>
    <row r="8673" spans="1:8" x14ac:dyDescent="0.25">
      <c r="A8673" s="10">
        <v>41418</v>
      </c>
      <c r="B8673" s="19" t="s">
        <v>9260</v>
      </c>
      <c r="C8673" s="9" t="s">
        <v>9261</v>
      </c>
      <c r="D8673" s="9" t="s">
        <v>9239</v>
      </c>
      <c r="E8673" s="22">
        <v>6.9</v>
      </c>
      <c r="F8673" s="11">
        <v>17</v>
      </c>
      <c r="G8673" s="12">
        <f>1-(E8673/F8673)</f>
        <v>0.59411764705882353</v>
      </c>
      <c r="H8673" s="9" t="s">
        <v>12300</v>
      </c>
    </row>
    <row r="8674" spans="1:8" x14ac:dyDescent="0.25">
      <c r="A8674" s="10">
        <v>40513</v>
      </c>
      <c r="B8674" s="19" t="s">
        <v>9417</v>
      </c>
      <c r="C8674" s="9" t="s">
        <v>9418</v>
      </c>
      <c r="D8674" s="9" t="s">
        <v>9239</v>
      </c>
      <c r="E8674" s="22">
        <v>6.9</v>
      </c>
      <c r="F8674" s="11">
        <v>19.7</v>
      </c>
      <c r="G8674" s="12">
        <f>1-(E8674/F8674)</f>
        <v>0.64974619289340096</v>
      </c>
      <c r="H8674" s="9" t="s">
        <v>11427</v>
      </c>
    </row>
    <row r="8675" spans="1:8" x14ac:dyDescent="0.25">
      <c r="A8675" s="10">
        <v>42114</v>
      </c>
      <c r="B8675" s="19" t="s">
        <v>9617</v>
      </c>
      <c r="C8675" s="9" t="s">
        <v>9618</v>
      </c>
      <c r="D8675" s="9" t="s">
        <v>9239</v>
      </c>
      <c r="E8675" s="22">
        <v>9.9</v>
      </c>
      <c r="F8675" s="11">
        <v>27</v>
      </c>
      <c r="G8675" s="12">
        <f>1-(E8675/F8675)</f>
        <v>0.6333333333333333</v>
      </c>
      <c r="H8675" s="9" t="s">
        <v>11416</v>
      </c>
    </row>
    <row r="8676" spans="1:8" x14ac:dyDescent="0.25">
      <c r="A8676" s="10">
        <v>42081</v>
      </c>
      <c r="B8676" s="19" t="s">
        <v>9350</v>
      </c>
      <c r="C8676" s="9" t="s">
        <v>9351</v>
      </c>
      <c r="D8676" s="9" t="s">
        <v>9239</v>
      </c>
      <c r="E8676" s="22">
        <v>9.9</v>
      </c>
      <c r="F8676" s="11">
        <v>29.7</v>
      </c>
      <c r="G8676" s="12">
        <f>1-(E8676/F8676)</f>
        <v>0.66666666666666663</v>
      </c>
      <c r="H8676" s="9" t="s">
        <v>11416</v>
      </c>
    </row>
    <row r="8677" spans="1:8" x14ac:dyDescent="0.25">
      <c r="A8677" s="10">
        <v>42088</v>
      </c>
      <c r="B8677" s="19" t="s">
        <v>9483</v>
      </c>
      <c r="C8677" s="9" t="s">
        <v>9361</v>
      </c>
      <c r="D8677" s="9" t="s">
        <v>9239</v>
      </c>
      <c r="E8677" s="22">
        <v>6.9</v>
      </c>
      <c r="F8677" s="11">
        <v>21.9</v>
      </c>
      <c r="G8677" s="12">
        <f>1-(E8677/F8677)</f>
        <v>0.68493150684931503</v>
      </c>
      <c r="H8677" s="9" t="s">
        <v>11413</v>
      </c>
    </row>
    <row r="8678" spans="1:8" x14ac:dyDescent="0.25">
      <c r="A8678" s="10">
        <v>42089</v>
      </c>
      <c r="B8678" s="19" t="s">
        <v>9500</v>
      </c>
      <c r="C8678" s="9" t="s">
        <v>9501</v>
      </c>
      <c r="D8678" s="9" t="s">
        <v>9239</v>
      </c>
      <c r="E8678" s="22">
        <v>14.9</v>
      </c>
      <c r="F8678" s="11">
        <v>34.9</v>
      </c>
      <c r="G8678" s="12">
        <f>1-(E8678/F8678)</f>
        <v>0.57306590257879653</v>
      </c>
      <c r="H8678" s="9" t="s">
        <v>11413</v>
      </c>
    </row>
    <row r="8679" spans="1:8" x14ac:dyDescent="0.25">
      <c r="A8679" s="10">
        <v>42097</v>
      </c>
      <c r="B8679" s="19" t="s">
        <v>9533</v>
      </c>
      <c r="C8679" s="9" t="s">
        <v>9534</v>
      </c>
      <c r="D8679" s="9" t="s">
        <v>9239</v>
      </c>
      <c r="E8679" s="22">
        <v>6.9</v>
      </c>
      <c r="F8679" s="11">
        <v>19.7</v>
      </c>
      <c r="G8679" s="12">
        <f>1-(E8679/F8679)</f>
        <v>0.64974619289340096</v>
      </c>
      <c r="H8679" s="9" t="s">
        <v>11427</v>
      </c>
    </row>
    <row r="8680" spans="1:8" x14ac:dyDescent="0.25">
      <c r="A8680" s="10">
        <v>42088</v>
      </c>
      <c r="B8680" s="19" t="s">
        <v>9464</v>
      </c>
      <c r="C8680" s="9" t="s">
        <v>9465</v>
      </c>
      <c r="D8680" s="9" t="s">
        <v>9239</v>
      </c>
      <c r="E8680" s="22">
        <v>6.9</v>
      </c>
      <c r="F8680" s="11">
        <v>21.7</v>
      </c>
      <c r="G8680" s="12">
        <f>1-(E8680/F8680)</f>
        <v>0.68202764976958519</v>
      </c>
      <c r="H8680" s="9" t="s">
        <v>11427</v>
      </c>
    </row>
    <row r="8681" spans="1:8" x14ac:dyDescent="0.25">
      <c r="A8681" s="10">
        <v>42096</v>
      </c>
      <c r="B8681" s="19" t="s">
        <v>9531</v>
      </c>
      <c r="C8681" s="9" t="s">
        <v>9532</v>
      </c>
      <c r="D8681" s="9" t="s">
        <v>9239</v>
      </c>
      <c r="E8681" s="22">
        <v>9.9</v>
      </c>
      <c r="F8681" s="11">
        <v>27</v>
      </c>
      <c r="G8681" s="12">
        <f>1-(E8681/F8681)</f>
        <v>0.6333333333333333</v>
      </c>
      <c r="H8681" s="9" t="s">
        <v>11427</v>
      </c>
    </row>
    <row r="8682" spans="1:8" x14ac:dyDescent="0.25">
      <c r="A8682" s="10">
        <v>40997</v>
      </c>
      <c r="B8682" s="19" t="s">
        <v>9312</v>
      </c>
      <c r="C8682" s="9" t="s">
        <v>9313</v>
      </c>
      <c r="D8682" s="9" t="s">
        <v>9239</v>
      </c>
      <c r="E8682" s="22">
        <v>9.9</v>
      </c>
      <c r="F8682" s="11">
        <v>27.9</v>
      </c>
      <c r="G8682" s="12">
        <f>1-(E8682/F8682)</f>
        <v>0.64516129032258063</v>
      </c>
      <c r="H8682" s="9" t="s">
        <v>11427</v>
      </c>
    </row>
    <row r="8683" spans="1:8" x14ac:dyDescent="0.25">
      <c r="A8683" s="10">
        <v>42081</v>
      </c>
      <c r="B8683" s="19" t="s">
        <v>9437</v>
      </c>
      <c r="C8683" s="9" t="s">
        <v>9438</v>
      </c>
      <c r="D8683" s="9" t="s">
        <v>9239</v>
      </c>
      <c r="E8683" s="22">
        <v>9.9</v>
      </c>
      <c r="F8683" s="11">
        <v>29.95</v>
      </c>
      <c r="G8683" s="12">
        <f>1-(E8683/F8683)</f>
        <v>0.669449081803005</v>
      </c>
      <c r="H8683" s="9" t="s">
        <v>11439</v>
      </c>
    </row>
    <row r="8684" spans="1:8" x14ac:dyDescent="0.25">
      <c r="A8684" s="10">
        <v>42104</v>
      </c>
      <c r="B8684" s="19" t="s">
        <v>9574</v>
      </c>
      <c r="C8684" s="9" t="s">
        <v>9575</v>
      </c>
      <c r="D8684" s="9" t="s">
        <v>9239</v>
      </c>
      <c r="E8684" s="22">
        <v>6.9</v>
      </c>
      <c r="F8684" s="11">
        <v>19.97</v>
      </c>
      <c r="G8684" s="12">
        <f>1-(E8684/F8684)</f>
        <v>0.65448172258387571</v>
      </c>
      <c r="H8684" s="9" t="s">
        <v>11413</v>
      </c>
    </row>
    <row r="8685" spans="1:8" x14ac:dyDescent="0.25">
      <c r="A8685" s="10">
        <v>41094</v>
      </c>
      <c r="B8685" s="19" t="s">
        <v>9468</v>
      </c>
      <c r="C8685" s="9" t="s">
        <v>9469</v>
      </c>
      <c r="D8685" s="9" t="s">
        <v>9239</v>
      </c>
      <c r="E8685" s="22">
        <v>6.9</v>
      </c>
      <c r="F8685" s="11">
        <v>20.9</v>
      </c>
      <c r="G8685" s="12">
        <f>1-(E8685/F8685)</f>
        <v>0.66985645933014348</v>
      </c>
      <c r="H8685" s="9" t="s">
        <v>12320</v>
      </c>
    </row>
    <row r="8686" spans="1:8" x14ac:dyDescent="0.25">
      <c r="A8686" s="10">
        <v>40946</v>
      </c>
      <c r="B8686" s="19" t="s">
        <v>9262</v>
      </c>
      <c r="C8686" s="9" t="s">
        <v>9263</v>
      </c>
      <c r="D8686" s="9" t="s">
        <v>9239</v>
      </c>
      <c r="E8686" s="22">
        <v>6.9</v>
      </c>
      <c r="F8686" s="11">
        <v>21</v>
      </c>
      <c r="G8686" s="12">
        <f>1-(E8686/F8686)</f>
        <v>0.67142857142857149</v>
      </c>
      <c r="H8686" s="9" t="s">
        <v>12301</v>
      </c>
    </row>
    <row r="8687" spans="1:8" x14ac:dyDescent="0.25">
      <c r="A8687" s="10">
        <v>41331</v>
      </c>
      <c r="B8687" s="19" t="s">
        <v>9264</v>
      </c>
      <c r="C8687" s="9" t="s">
        <v>9265</v>
      </c>
      <c r="D8687" s="9" t="s">
        <v>9239</v>
      </c>
      <c r="E8687" s="22">
        <v>6.9</v>
      </c>
      <c r="F8687" s="11">
        <v>21</v>
      </c>
      <c r="G8687" s="12">
        <f>1-(E8687/F8687)</f>
        <v>0.67142857142857149</v>
      </c>
      <c r="H8687" s="9" t="s">
        <v>11439</v>
      </c>
    </row>
    <row r="8688" spans="1:8" x14ac:dyDescent="0.25">
      <c r="A8688" s="10">
        <v>42101</v>
      </c>
      <c r="B8688" s="19" t="s">
        <v>9546</v>
      </c>
      <c r="C8688" s="9" t="s">
        <v>9547</v>
      </c>
      <c r="D8688" s="9" t="s">
        <v>9239</v>
      </c>
      <c r="E8688" s="22">
        <v>6.9</v>
      </c>
      <c r="F8688" s="11">
        <v>21.7</v>
      </c>
      <c r="G8688" s="12">
        <f>1-(E8688/F8688)</f>
        <v>0.68202764976958519</v>
      </c>
      <c r="H8688" s="9" t="s">
        <v>11413</v>
      </c>
    </row>
    <row r="8689" spans="1:8" x14ac:dyDescent="0.25">
      <c r="A8689" s="10">
        <v>40422</v>
      </c>
      <c r="B8689" s="19" t="s">
        <v>9266</v>
      </c>
      <c r="C8689" s="9" t="s">
        <v>9267</v>
      </c>
      <c r="D8689" s="9" t="s">
        <v>9239</v>
      </c>
      <c r="E8689" s="22">
        <v>6.9</v>
      </c>
      <c r="F8689" s="11">
        <v>21.7</v>
      </c>
      <c r="G8689" s="12">
        <f>1-(E8689/F8689)</f>
        <v>0.68202764976958519</v>
      </c>
      <c r="H8689" s="9" t="s">
        <v>12302</v>
      </c>
    </row>
    <row r="8690" spans="1:8" x14ac:dyDescent="0.25">
      <c r="A8690" s="10">
        <v>42116</v>
      </c>
      <c r="B8690" s="19" t="s">
        <v>9638</v>
      </c>
      <c r="C8690" s="9" t="s">
        <v>9639</v>
      </c>
      <c r="D8690" s="9" t="s">
        <v>9239</v>
      </c>
      <c r="E8690" s="22">
        <v>14.9</v>
      </c>
      <c r="F8690" s="11">
        <v>37</v>
      </c>
      <c r="G8690" s="12">
        <f>1-(E8690/F8690)</f>
        <v>0.5972972972972973</v>
      </c>
      <c r="H8690" s="9" t="s">
        <v>11427</v>
      </c>
    </row>
    <row r="8691" spans="1:8" x14ac:dyDescent="0.25">
      <c r="A8691" s="10">
        <v>40997</v>
      </c>
      <c r="B8691" s="19" t="s">
        <v>9297</v>
      </c>
      <c r="C8691" s="9" t="s">
        <v>9298</v>
      </c>
      <c r="D8691" s="9" t="s">
        <v>9239</v>
      </c>
      <c r="E8691" s="22">
        <v>6.9</v>
      </c>
      <c r="F8691" s="11">
        <v>19.899999999999999</v>
      </c>
      <c r="G8691" s="12">
        <f>1-(E8691/F8691)</f>
        <v>0.6532663316582914</v>
      </c>
      <c r="H8691" s="9" t="s">
        <v>11546</v>
      </c>
    </row>
    <row r="8692" spans="1:8" x14ac:dyDescent="0.25">
      <c r="A8692" s="10">
        <v>40997</v>
      </c>
      <c r="B8692" s="19" t="s">
        <v>9246</v>
      </c>
      <c r="C8692" s="9" t="s">
        <v>9247</v>
      </c>
      <c r="D8692" s="9" t="s">
        <v>9239</v>
      </c>
      <c r="E8692" s="22">
        <v>6.9</v>
      </c>
      <c r="F8692" s="11">
        <v>19.899999999999999</v>
      </c>
      <c r="G8692" s="12">
        <f>1-(E8692/F8692)</f>
        <v>0.6532663316582914</v>
      </c>
      <c r="H8692" s="9" t="s">
        <v>12295</v>
      </c>
    </row>
    <row r="8693" spans="1:8" x14ac:dyDescent="0.25">
      <c r="A8693" s="10">
        <v>41094</v>
      </c>
      <c r="B8693" s="19" t="s">
        <v>9470</v>
      </c>
      <c r="C8693" s="9" t="s">
        <v>9247</v>
      </c>
      <c r="D8693" s="9" t="s">
        <v>9239</v>
      </c>
      <c r="E8693" s="22">
        <v>6.9</v>
      </c>
      <c r="F8693" s="11">
        <v>19.899999999999999</v>
      </c>
      <c r="G8693" s="12">
        <f>1-(E8693/F8693)</f>
        <v>0.6532663316582914</v>
      </c>
      <c r="H8693" s="9" t="s">
        <v>12321</v>
      </c>
    </row>
    <row r="8694" spans="1:8" x14ac:dyDescent="0.25">
      <c r="A8694" s="10">
        <v>42111</v>
      </c>
      <c r="B8694" s="19" t="s">
        <v>9615</v>
      </c>
      <c r="C8694" s="9" t="s">
        <v>9616</v>
      </c>
      <c r="D8694" s="9" t="s">
        <v>9239</v>
      </c>
      <c r="E8694" s="22">
        <v>6.9</v>
      </c>
      <c r="F8694" s="11">
        <v>19.899999999999999</v>
      </c>
      <c r="G8694" s="12">
        <f>1-(E8694/F8694)</f>
        <v>0.6532663316582914</v>
      </c>
      <c r="H8694" s="9" t="s">
        <v>11413</v>
      </c>
    </row>
    <row r="8695" spans="1:8" x14ac:dyDescent="0.25">
      <c r="A8695" s="10">
        <v>42094</v>
      </c>
      <c r="B8695" s="19" t="s">
        <v>9528</v>
      </c>
      <c r="C8695" s="9" t="s">
        <v>9480</v>
      </c>
      <c r="D8695" s="9" t="s">
        <v>9239</v>
      </c>
      <c r="E8695" s="22">
        <v>9.9</v>
      </c>
      <c r="F8695" s="11">
        <v>29.9</v>
      </c>
      <c r="G8695" s="12">
        <f>1-(E8695/F8695)</f>
        <v>0.66889632107023411</v>
      </c>
      <c r="H8695" s="9" t="s">
        <v>11439</v>
      </c>
    </row>
    <row r="8696" spans="1:8" x14ac:dyDescent="0.25">
      <c r="A8696" s="10">
        <v>42111</v>
      </c>
      <c r="B8696" s="19" t="s">
        <v>9607</v>
      </c>
      <c r="C8696" s="9" t="s">
        <v>9384</v>
      </c>
      <c r="D8696" s="9" t="s">
        <v>9239</v>
      </c>
      <c r="E8696" s="22">
        <v>9.9</v>
      </c>
      <c r="F8696" s="11">
        <v>29.9</v>
      </c>
      <c r="G8696" s="12">
        <f>1-(E8696/F8696)</f>
        <v>0.66889632107023411</v>
      </c>
      <c r="H8696" s="9" t="s">
        <v>11427</v>
      </c>
    </row>
    <row r="8697" spans="1:8" x14ac:dyDescent="0.25">
      <c r="A8697" s="10">
        <v>40997</v>
      </c>
      <c r="B8697" s="19" t="s">
        <v>9366</v>
      </c>
      <c r="C8697" s="9" t="s">
        <v>9367</v>
      </c>
      <c r="D8697" s="9" t="s">
        <v>9239</v>
      </c>
      <c r="E8697" s="22">
        <v>6.9</v>
      </c>
      <c r="F8697" s="11">
        <v>19.899999999999999</v>
      </c>
      <c r="G8697" s="12">
        <f>1-(E8697/F8697)</f>
        <v>0.6532663316582914</v>
      </c>
      <c r="H8697" s="9" t="s">
        <v>12316</v>
      </c>
    </row>
    <row r="8698" spans="1:8" x14ac:dyDescent="0.25">
      <c r="A8698" s="10">
        <v>42081</v>
      </c>
      <c r="B8698" s="19" t="s">
        <v>9388</v>
      </c>
      <c r="C8698" s="9" t="s">
        <v>9389</v>
      </c>
      <c r="D8698" s="9" t="s">
        <v>9239</v>
      </c>
      <c r="E8698" s="22">
        <v>6.9</v>
      </c>
      <c r="F8698" s="11">
        <v>19.97</v>
      </c>
      <c r="G8698" s="12">
        <f>1-(E8698/F8698)</f>
        <v>0.65448172258387571</v>
      </c>
      <c r="H8698" s="9" t="s">
        <v>11413</v>
      </c>
    </row>
    <row r="8699" spans="1:8" x14ac:dyDescent="0.25">
      <c r="A8699" s="10">
        <v>42081</v>
      </c>
      <c r="B8699" s="19" t="s">
        <v>9372</v>
      </c>
      <c r="C8699" s="9" t="s">
        <v>2403</v>
      </c>
      <c r="D8699" s="9" t="s">
        <v>9239</v>
      </c>
      <c r="E8699" s="22">
        <v>14.9</v>
      </c>
      <c r="F8699" s="11">
        <v>47</v>
      </c>
      <c r="G8699" s="12">
        <f>1-(E8699/F8699)</f>
        <v>0.68297872340425525</v>
      </c>
      <c r="H8699" s="9" t="s">
        <v>11413</v>
      </c>
    </row>
    <row r="8700" spans="1:8" x14ac:dyDescent="0.25">
      <c r="A8700" s="10">
        <v>42090</v>
      </c>
      <c r="B8700" s="19" t="s">
        <v>9508</v>
      </c>
      <c r="C8700" s="9" t="s">
        <v>9509</v>
      </c>
      <c r="D8700" s="9" t="s">
        <v>9239</v>
      </c>
      <c r="E8700" s="22">
        <v>9.9</v>
      </c>
      <c r="F8700" s="11">
        <v>27</v>
      </c>
      <c r="G8700" s="12">
        <f>1-(E8700/F8700)</f>
        <v>0.6333333333333333</v>
      </c>
      <c r="H8700" s="9" t="s">
        <v>11439</v>
      </c>
    </row>
    <row r="8701" spans="1:8" x14ac:dyDescent="0.25">
      <c r="A8701" s="10">
        <v>41255</v>
      </c>
      <c r="B8701" s="19" t="s">
        <v>9268</v>
      </c>
      <c r="C8701" s="9" t="s">
        <v>9269</v>
      </c>
      <c r="D8701" s="9" t="s">
        <v>9239</v>
      </c>
      <c r="E8701" s="22">
        <v>6.9</v>
      </c>
      <c r="F8701" s="11">
        <v>19.899999999999999</v>
      </c>
      <c r="G8701" s="12">
        <f>1-(E8701/F8701)</f>
        <v>0.6532663316582914</v>
      </c>
      <c r="H8701" s="9" t="s">
        <v>12303</v>
      </c>
    </row>
    <row r="8702" spans="1:8" x14ac:dyDescent="0.25">
      <c r="A8702" s="10">
        <v>42088</v>
      </c>
      <c r="B8702" s="19" t="s">
        <v>9485</v>
      </c>
      <c r="C8702" s="9" t="s">
        <v>9486</v>
      </c>
      <c r="D8702" s="9" t="s">
        <v>9239</v>
      </c>
      <c r="E8702" s="22">
        <v>6.9</v>
      </c>
      <c r="F8702" s="11">
        <v>14.9</v>
      </c>
      <c r="G8702" s="12">
        <f>1-(E8702/F8702)</f>
        <v>0.53691275167785235</v>
      </c>
      <c r="H8702" s="9" t="s">
        <v>11427</v>
      </c>
    </row>
    <row r="8703" spans="1:8" x14ac:dyDescent="0.25">
      <c r="A8703" s="10">
        <v>41094</v>
      </c>
      <c r="B8703" s="19" t="s">
        <v>9471</v>
      </c>
      <c r="C8703" s="9" t="s">
        <v>9472</v>
      </c>
      <c r="D8703" s="9" t="s">
        <v>9239</v>
      </c>
      <c r="E8703" s="22">
        <v>6.9</v>
      </c>
      <c r="F8703" s="11">
        <v>19.97</v>
      </c>
      <c r="G8703" s="12">
        <f>1-(E8703/F8703)</f>
        <v>0.65448172258387571</v>
      </c>
      <c r="H8703" s="9" t="s">
        <v>11706</v>
      </c>
    </row>
    <row r="8704" spans="1:8" x14ac:dyDescent="0.25">
      <c r="A8704" s="10">
        <v>42104</v>
      </c>
      <c r="B8704" s="19" t="s">
        <v>9573</v>
      </c>
      <c r="C8704" s="9" t="s">
        <v>9482</v>
      </c>
      <c r="D8704" s="9" t="s">
        <v>9239</v>
      </c>
      <c r="E8704" s="22">
        <v>6.9</v>
      </c>
      <c r="F8704" s="11">
        <v>19.899999999999999</v>
      </c>
      <c r="G8704" s="12">
        <f>1-(E8704/F8704)</f>
        <v>0.6532663316582914</v>
      </c>
      <c r="H8704" s="9" t="s">
        <v>11413</v>
      </c>
    </row>
    <row r="8705" spans="1:8" x14ac:dyDescent="0.25">
      <c r="A8705" s="10">
        <v>42114</v>
      </c>
      <c r="B8705" s="19" t="s">
        <v>9619</v>
      </c>
      <c r="C8705" s="9" t="s">
        <v>9377</v>
      </c>
      <c r="D8705" s="9" t="s">
        <v>9239</v>
      </c>
      <c r="E8705" s="22">
        <v>6.9</v>
      </c>
      <c r="F8705" s="11">
        <v>19.899999999999999</v>
      </c>
      <c r="G8705" s="12">
        <f>1-(E8705/F8705)</f>
        <v>0.6532663316582914</v>
      </c>
      <c r="H8705" s="9" t="s">
        <v>11427</v>
      </c>
    </row>
    <row r="8706" spans="1:8" x14ac:dyDescent="0.25">
      <c r="A8706" s="10">
        <v>42107</v>
      </c>
      <c r="B8706" s="19" t="s">
        <v>9601</v>
      </c>
      <c r="C8706" s="9" t="s">
        <v>9590</v>
      </c>
      <c r="D8706" s="9" t="s">
        <v>9239</v>
      </c>
      <c r="E8706" s="22">
        <v>6.9</v>
      </c>
      <c r="F8706" s="11">
        <v>17.899999999999999</v>
      </c>
      <c r="G8706" s="12">
        <f>1-(E8706/F8706)</f>
        <v>0.61452513966480438</v>
      </c>
      <c r="H8706" s="9" t="s">
        <v>11427</v>
      </c>
    </row>
    <row r="8707" spans="1:8" x14ac:dyDescent="0.25">
      <c r="A8707" s="10">
        <v>40997</v>
      </c>
      <c r="B8707" s="19" t="s">
        <v>9356</v>
      </c>
      <c r="C8707" s="9" t="s">
        <v>9357</v>
      </c>
      <c r="D8707" s="9" t="s">
        <v>9239</v>
      </c>
      <c r="E8707" s="22">
        <v>9.9</v>
      </c>
      <c r="F8707" s="11">
        <v>23.7</v>
      </c>
      <c r="G8707" s="12">
        <f>1-(E8707/F8707)</f>
        <v>0.58227848101265822</v>
      </c>
      <c r="H8707" s="9" t="s">
        <v>11427</v>
      </c>
    </row>
    <row r="8708" spans="1:8" x14ac:dyDescent="0.25">
      <c r="A8708" s="10">
        <v>42103</v>
      </c>
      <c r="B8708" s="19" t="s">
        <v>9564</v>
      </c>
      <c r="C8708" s="9" t="s">
        <v>9423</v>
      </c>
      <c r="D8708" s="9" t="s">
        <v>9239</v>
      </c>
      <c r="E8708" s="22">
        <v>6.9</v>
      </c>
      <c r="F8708" s="11">
        <v>21.7</v>
      </c>
      <c r="G8708" s="12">
        <f>1-(E8708/F8708)</f>
        <v>0.68202764976958519</v>
      </c>
      <c r="H8708" s="9" t="s">
        <v>11427</v>
      </c>
    </row>
    <row r="8709" spans="1:8" x14ac:dyDescent="0.25">
      <c r="A8709" s="10">
        <v>42117</v>
      </c>
      <c r="B8709" s="19" t="s">
        <v>9643</v>
      </c>
      <c r="C8709" s="9" t="s">
        <v>9644</v>
      </c>
      <c r="D8709" s="9" t="s">
        <v>9239</v>
      </c>
      <c r="E8709" s="22">
        <v>9.9</v>
      </c>
      <c r="F8709" s="11">
        <v>27</v>
      </c>
      <c r="G8709" s="12">
        <f>1-(E8709/F8709)</f>
        <v>0.6333333333333333</v>
      </c>
      <c r="H8709" s="9" t="s">
        <v>11427</v>
      </c>
    </row>
    <row r="8710" spans="1:8" x14ac:dyDescent="0.25">
      <c r="A8710" s="10">
        <v>40142</v>
      </c>
      <c r="B8710" s="19" t="s">
        <v>9270</v>
      </c>
      <c r="C8710" s="9" t="s">
        <v>9271</v>
      </c>
      <c r="D8710" s="9" t="s">
        <v>9239</v>
      </c>
      <c r="E8710" s="22">
        <v>6.9</v>
      </c>
      <c r="F8710" s="11">
        <v>19.899999999999999</v>
      </c>
      <c r="G8710" s="12">
        <f>1-(E8710/F8710)</f>
        <v>0.6532663316582914</v>
      </c>
      <c r="H8710" s="9" t="s">
        <v>12304</v>
      </c>
    </row>
    <row r="8711" spans="1:8" x14ac:dyDescent="0.25">
      <c r="A8711" s="10">
        <v>42081</v>
      </c>
      <c r="B8711" s="19" t="s">
        <v>9430</v>
      </c>
      <c r="C8711" s="9" t="s">
        <v>9411</v>
      </c>
      <c r="D8711" s="9" t="s">
        <v>9239</v>
      </c>
      <c r="E8711" s="22">
        <v>6.9</v>
      </c>
      <c r="F8711" s="11">
        <v>21.7</v>
      </c>
      <c r="G8711" s="12">
        <f>1-(E8711/F8711)</f>
        <v>0.68202764976958519</v>
      </c>
      <c r="H8711" s="9" t="s">
        <v>11413</v>
      </c>
    </row>
    <row r="8712" spans="1:8" x14ac:dyDescent="0.25">
      <c r="A8712" s="10">
        <v>42111</v>
      </c>
      <c r="B8712" s="19" t="s">
        <v>9608</v>
      </c>
      <c r="C8712" s="9" t="s">
        <v>9609</v>
      </c>
      <c r="D8712" s="9" t="s">
        <v>9239</v>
      </c>
      <c r="E8712" s="22">
        <v>6.9</v>
      </c>
      <c r="F8712" s="11">
        <v>19.7</v>
      </c>
      <c r="G8712" s="12">
        <f>1-(E8712/F8712)</f>
        <v>0.64974619289340096</v>
      </c>
      <c r="H8712" s="9" t="s">
        <v>11427</v>
      </c>
    </row>
    <row r="8713" spans="1:8" x14ac:dyDescent="0.25">
      <c r="A8713" s="10">
        <v>42081</v>
      </c>
      <c r="B8713" s="19" t="s">
        <v>9374</v>
      </c>
      <c r="C8713" s="9" t="s">
        <v>9375</v>
      </c>
      <c r="D8713" s="9" t="s">
        <v>9239</v>
      </c>
      <c r="E8713" s="22">
        <v>6.9</v>
      </c>
      <c r="F8713" s="11">
        <v>19.899999999999999</v>
      </c>
      <c r="G8713" s="12">
        <f>1-(E8713/F8713)</f>
        <v>0.6532663316582914</v>
      </c>
      <c r="H8713" s="9" t="s">
        <v>11413</v>
      </c>
    </row>
    <row r="8714" spans="1:8" x14ac:dyDescent="0.25">
      <c r="A8714" s="10">
        <v>40981</v>
      </c>
      <c r="B8714" s="19" t="s">
        <v>9272</v>
      </c>
      <c r="C8714" s="9" t="s">
        <v>9273</v>
      </c>
      <c r="D8714" s="9" t="s">
        <v>9239</v>
      </c>
      <c r="E8714" s="22">
        <v>6.9</v>
      </c>
      <c r="F8714" s="11">
        <v>21.9</v>
      </c>
      <c r="G8714" s="12">
        <f>1-(E8714/F8714)</f>
        <v>0.68493150684931503</v>
      </c>
      <c r="H8714" s="9" t="s">
        <v>12294</v>
      </c>
    </row>
    <row r="8715" spans="1:8" x14ac:dyDescent="0.25">
      <c r="A8715" s="10">
        <v>42081</v>
      </c>
      <c r="B8715" s="19" t="s">
        <v>9427</v>
      </c>
      <c r="C8715" s="9" t="s">
        <v>1940</v>
      </c>
      <c r="D8715" s="9" t="s">
        <v>9239</v>
      </c>
      <c r="E8715" s="22">
        <v>6.9</v>
      </c>
      <c r="F8715" s="11">
        <v>16.899999999999999</v>
      </c>
      <c r="G8715" s="12">
        <f>1-(E8715/F8715)</f>
        <v>0.59171597633136086</v>
      </c>
      <c r="H8715" s="9" t="s">
        <v>11427</v>
      </c>
    </row>
    <row r="8716" spans="1:8" x14ac:dyDescent="0.25">
      <c r="A8716" s="10">
        <v>42081</v>
      </c>
      <c r="B8716" s="19" t="s">
        <v>9429</v>
      </c>
      <c r="C8716" s="9" t="s">
        <v>9281</v>
      </c>
      <c r="D8716" s="9" t="s">
        <v>9239</v>
      </c>
      <c r="E8716" s="22">
        <v>6.9</v>
      </c>
      <c r="F8716" s="11">
        <v>19.97</v>
      </c>
      <c r="G8716" s="12">
        <f>1-(E8716/F8716)</f>
        <v>0.65448172258387571</v>
      </c>
      <c r="H8716" s="9" t="s">
        <v>11427</v>
      </c>
    </row>
    <row r="8717" spans="1:8" x14ac:dyDescent="0.25">
      <c r="A8717" s="10">
        <v>41416</v>
      </c>
      <c r="B8717" s="19" t="s">
        <v>9274</v>
      </c>
      <c r="C8717" s="9" t="s">
        <v>4032</v>
      </c>
      <c r="D8717" s="9" t="s">
        <v>9239</v>
      </c>
      <c r="E8717" s="22">
        <v>6.9</v>
      </c>
      <c r="F8717" s="11">
        <v>19.899999999999999</v>
      </c>
      <c r="G8717" s="12">
        <f>1-(E8717/F8717)</f>
        <v>0.6532663316582914</v>
      </c>
      <c r="H8717" s="9" t="s">
        <v>12305</v>
      </c>
    </row>
    <row r="8718" spans="1:8" x14ac:dyDescent="0.25">
      <c r="A8718" s="10">
        <v>41094</v>
      </c>
      <c r="B8718" s="19" t="s">
        <v>9421</v>
      </c>
      <c r="C8718" s="9" t="s">
        <v>4032</v>
      </c>
      <c r="D8718" s="9" t="s">
        <v>9239</v>
      </c>
      <c r="E8718" s="22">
        <v>6.9</v>
      </c>
      <c r="F8718" s="11">
        <v>16.899999999999999</v>
      </c>
      <c r="G8718" s="12">
        <f>1-(E8718/F8718)</f>
        <v>0.59171597633136086</v>
      </c>
      <c r="H8718" s="9" t="s">
        <v>12317</v>
      </c>
    </row>
    <row r="8719" spans="1:8" x14ac:dyDescent="0.25">
      <c r="A8719" s="10">
        <v>41094</v>
      </c>
      <c r="B8719" s="19" t="s">
        <v>9473</v>
      </c>
      <c r="C8719" s="9" t="s">
        <v>9384</v>
      </c>
      <c r="D8719" s="9" t="s">
        <v>9239</v>
      </c>
      <c r="E8719" s="22">
        <v>9.9</v>
      </c>
      <c r="F8719" s="11">
        <v>29.9</v>
      </c>
      <c r="G8719" s="12">
        <f>1-(E8719/F8719)</f>
        <v>0.66889632107023411</v>
      </c>
      <c r="H8719" s="9" t="s">
        <v>12319</v>
      </c>
    </row>
    <row r="8720" spans="1:8" x14ac:dyDescent="0.25">
      <c r="A8720" s="10">
        <v>42081</v>
      </c>
      <c r="B8720" s="19" t="s">
        <v>9383</v>
      </c>
      <c r="C8720" s="9" t="s">
        <v>9384</v>
      </c>
      <c r="D8720" s="9" t="s">
        <v>9239</v>
      </c>
      <c r="E8720" s="22">
        <v>19.899999999999999</v>
      </c>
      <c r="F8720" s="11">
        <v>49.97</v>
      </c>
      <c r="G8720" s="12">
        <f>1-(E8720/F8720)</f>
        <v>0.60176105663398038</v>
      </c>
      <c r="H8720" s="9" t="s">
        <v>11416</v>
      </c>
    </row>
    <row r="8721" spans="1:8" x14ac:dyDescent="0.25">
      <c r="A8721" s="10">
        <v>42107</v>
      </c>
      <c r="B8721" s="19" t="s">
        <v>9597</v>
      </c>
      <c r="C8721" s="9" t="s">
        <v>9409</v>
      </c>
      <c r="D8721" s="9" t="s">
        <v>9239</v>
      </c>
      <c r="E8721" s="22">
        <v>14.9</v>
      </c>
      <c r="F8721" s="11">
        <v>37</v>
      </c>
      <c r="G8721" s="12">
        <f>1-(E8721/F8721)</f>
        <v>0.5972972972972973</v>
      </c>
      <c r="H8721" s="9" t="s">
        <v>11416</v>
      </c>
    </row>
    <row r="8722" spans="1:8" x14ac:dyDescent="0.25">
      <c r="A8722" s="10">
        <v>41094</v>
      </c>
      <c r="B8722" s="19" t="s">
        <v>9474</v>
      </c>
      <c r="C8722" s="9" t="s">
        <v>9267</v>
      </c>
      <c r="D8722" s="9" t="s">
        <v>9239</v>
      </c>
      <c r="E8722" s="22">
        <v>6.9</v>
      </c>
      <c r="F8722" s="11">
        <v>21.9</v>
      </c>
      <c r="G8722" s="12">
        <f>1-(E8722/F8722)</f>
        <v>0.68493150684931503</v>
      </c>
      <c r="H8722" s="9" t="s">
        <v>12322</v>
      </c>
    </row>
    <row r="8723" spans="1:8" x14ac:dyDescent="0.25">
      <c r="A8723" s="10">
        <v>40997</v>
      </c>
      <c r="B8723" s="19" t="s">
        <v>9242</v>
      </c>
      <c r="C8723" s="9" t="s">
        <v>9243</v>
      </c>
      <c r="D8723" s="9" t="s">
        <v>9239</v>
      </c>
      <c r="E8723" s="22">
        <v>9.9</v>
      </c>
      <c r="F8723" s="11">
        <v>27</v>
      </c>
      <c r="G8723" s="12">
        <f>1-(E8723/F8723)</f>
        <v>0.6333333333333333</v>
      </c>
      <c r="H8723" s="9" t="s">
        <v>12296</v>
      </c>
    </row>
    <row r="8724" spans="1:8" x14ac:dyDescent="0.25">
      <c r="A8724" s="10">
        <v>42411</v>
      </c>
      <c r="B8724" s="19" t="s">
        <v>9700</v>
      </c>
      <c r="C8724" s="9" t="s">
        <v>9701</v>
      </c>
      <c r="D8724" s="9" t="s">
        <v>9239</v>
      </c>
      <c r="E8724" s="22">
        <v>6.9</v>
      </c>
      <c r="F8724" s="11">
        <v>14.9</v>
      </c>
      <c r="G8724" s="12">
        <f>1-(E8724/F8724)</f>
        <v>0.53691275167785235</v>
      </c>
      <c r="H8724" s="9" t="s">
        <v>12335</v>
      </c>
    </row>
    <row r="8725" spans="1:8" x14ac:dyDescent="0.25">
      <c r="A8725" s="10">
        <v>42081</v>
      </c>
      <c r="B8725" s="19" t="s">
        <v>9385</v>
      </c>
      <c r="C8725" s="9" t="s">
        <v>9343</v>
      </c>
      <c r="D8725" s="9" t="s">
        <v>9239</v>
      </c>
      <c r="E8725" s="22">
        <v>9.9</v>
      </c>
      <c r="F8725" s="11">
        <v>29.7</v>
      </c>
      <c r="G8725" s="12">
        <f>1-(E8725/F8725)</f>
        <v>0.66666666666666663</v>
      </c>
      <c r="H8725" s="9" t="s">
        <v>11427</v>
      </c>
    </row>
    <row r="8726" spans="1:8" x14ac:dyDescent="0.25">
      <c r="A8726" s="10">
        <v>42081</v>
      </c>
      <c r="B8726" s="19" t="s">
        <v>9386</v>
      </c>
      <c r="C8726" s="9" t="s">
        <v>9343</v>
      </c>
      <c r="D8726" s="9" t="s">
        <v>9239</v>
      </c>
      <c r="E8726" s="22">
        <v>14.9</v>
      </c>
      <c r="F8726" s="11">
        <v>39.9</v>
      </c>
      <c r="G8726" s="12">
        <f>1-(E8726/F8726)</f>
        <v>0.62656641604010022</v>
      </c>
      <c r="H8726" s="9" t="s">
        <v>11427</v>
      </c>
    </row>
    <row r="8727" spans="1:8" x14ac:dyDescent="0.25">
      <c r="A8727" s="10">
        <v>42081</v>
      </c>
      <c r="B8727" s="19" t="s">
        <v>9387</v>
      </c>
      <c r="C8727" s="9" t="s">
        <v>9343</v>
      </c>
      <c r="D8727" s="9" t="s">
        <v>9239</v>
      </c>
      <c r="E8727" s="22">
        <v>14.9</v>
      </c>
      <c r="F8727" s="11">
        <v>39.9</v>
      </c>
      <c r="G8727" s="12">
        <f>1-(E8727/F8727)</f>
        <v>0.62656641604010022</v>
      </c>
      <c r="H8727" s="9" t="s">
        <v>11427</v>
      </c>
    </row>
    <row r="8728" spans="1:8" x14ac:dyDescent="0.25">
      <c r="A8728" s="10">
        <v>42081</v>
      </c>
      <c r="B8728" s="19" t="s">
        <v>9342</v>
      </c>
      <c r="C8728" s="9" t="s">
        <v>9343</v>
      </c>
      <c r="D8728" s="9" t="s">
        <v>9239</v>
      </c>
      <c r="E8728" s="22">
        <v>14.9</v>
      </c>
      <c r="F8728" s="11">
        <v>39.9</v>
      </c>
      <c r="G8728" s="12">
        <f>1-(E8728/F8728)</f>
        <v>0.62656641604010022</v>
      </c>
      <c r="H8728" s="9" t="s">
        <v>11427</v>
      </c>
    </row>
    <row r="8729" spans="1:8" x14ac:dyDescent="0.25">
      <c r="A8729" s="10">
        <v>42081</v>
      </c>
      <c r="B8729" s="19" t="s">
        <v>9380</v>
      </c>
      <c r="C8729" s="9" t="s">
        <v>9343</v>
      </c>
      <c r="D8729" s="9" t="s">
        <v>9239</v>
      </c>
      <c r="E8729" s="22">
        <v>14.9</v>
      </c>
      <c r="F8729" s="11">
        <v>39.9</v>
      </c>
      <c r="G8729" s="12">
        <f>1-(E8729/F8729)</f>
        <v>0.62656641604010022</v>
      </c>
      <c r="H8729" s="9" t="s">
        <v>11427</v>
      </c>
    </row>
    <row r="8730" spans="1:8" x14ac:dyDescent="0.25">
      <c r="A8730" s="10">
        <v>42103</v>
      </c>
      <c r="B8730" s="19" t="s">
        <v>9565</v>
      </c>
      <c r="C8730" s="9" t="s">
        <v>9566</v>
      </c>
      <c r="D8730" s="9" t="s">
        <v>9239</v>
      </c>
      <c r="E8730" s="22">
        <v>14.9</v>
      </c>
      <c r="F8730" s="11">
        <v>39.9</v>
      </c>
      <c r="G8730" s="12">
        <f>1-(E8730/F8730)</f>
        <v>0.62656641604010022</v>
      </c>
      <c r="H8730" s="9" t="s">
        <v>12329</v>
      </c>
    </row>
    <row r="8731" spans="1:8" x14ac:dyDescent="0.25">
      <c r="A8731" s="10">
        <v>41558</v>
      </c>
      <c r="B8731" s="19" t="s">
        <v>9275</v>
      </c>
      <c r="C8731" s="9" t="s">
        <v>9276</v>
      </c>
      <c r="D8731" s="9" t="s">
        <v>9239</v>
      </c>
      <c r="E8731" s="22">
        <v>9.9</v>
      </c>
      <c r="F8731" s="11">
        <v>32</v>
      </c>
      <c r="G8731" s="12">
        <f>1-(E8731/F8731)</f>
        <v>0.69062500000000004</v>
      </c>
      <c r="H8731" s="9" t="s">
        <v>12306</v>
      </c>
    </row>
    <row r="8732" spans="1:8" x14ac:dyDescent="0.25">
      <c r="A8732" s="10">
        <v>42101</v>
      </c>
      <c r="B8732" s="19" t="s">
        <v>9552</v>
      </c>
      <c r="C8732" s="9" t="s">
        <v>9553</v>
      </c>
      <c r="D8732" s="9" t="s">
        <v>9239</v>
      </c>
      <c r="E8732" s="22">
        <v>9.9</v>
      </c>
      <c r="F8732" s="11">
        <v>24.9</v>
      </c>
      <c r="G8732" s="12">
        <f>1-(E8732/F8732)</f>
        <v>0.60240963855421681</v>
      </c>
      <c r="H8732" s="9" t="s">
        <v>11413</v>
      </c>
    </row>
    <row r="8733" spans="1:8" x14ac:dyDescent="0.25">
      <c r="A8733" s="10">
        <v>42082</v>
      </c>
      <c r="B8733" s="19" t="s">
        <v>9462</v>
      </c>
      <c r="C8733" s="9" t="s">
        <v>9463</v>
      </c>
      <c r="D8733" s="9" t="s">
        <v>9239</v>
      </c>
      <c r="E8733" s="22">
        <v>9.9</v>
      </c>
      <c r="F8733" s="11">
        <v>27</v>
      </c>
      <c r="G8733" s="12">
        <f>1-(E8733/F8733)</f>
        <v>0.6333333333333333</v>
      </c>
      <c r="H8733" s="9" t="s">
        <v>11427</v>
      </c>
    </row>
    <row r="8734" spans="1:8" x14ac:dyDescent="0.25">
      <c r="A8734" s="10">
        <v>42089</v>
      </c>
      <c r="B8734" s="19" t="s">
        <v>9495</v>
      </c>
      <c r="C8734" s="9" t="s">
        <v>9425</v>
      </c>
      <c r="D8734" s="9" t="s">
        <v>9239</v>
      </c>
      <c r="E8734" s="22">
        <v>6.9</v>
      </c>
      <c r="F8734" s="11">
        <v>19.97</v>
      </c>
      <c r="G8734" s="12">
        <f>1-(E8734/F8734)</f>
        <v>0.65448172258387571</v>
      </c>
      <c r="H8734" s="9" t="s">
        <v>11427</v>
      </c>
    </row>
    <row r="8735" spans="1:8" x14ac:dyDescent="0.25">
      <c r="A8735" s="10">
        <v>42104</v>
      </c>
      <c r="B8735" s="19" t="s">
        <v>9576</v>
      </c>
      <c r="C8735" s="9" t="s">
        <v>9577</v>
      </c>
      <c r="D8735" s="9" t="s">
        <v>9239</v>
      </c>
      <c r="E8735" s="22">
        <v>6.9</v>
      </c>
      <c r="F8735" s="11">
        <v>19.899999999999999</v>
      </c>
      <c r="G8735" s="12">
        <f>1-(E8735/F8735)</f>
        <v>0.6532663316582914</v>
      </c>
      <c r="H8735" s="9" t="s">
        <v>11427</v>
      </c>
    </row>
    <row r="8736" spans="1:8" x14ac:dyDescent="0.25">
      <c r="A8736" s="10">
        <v>42097</v>
      </c>
      <c r="B8736" s="19" t="s">
        <v>9535</v>
      </c>
      <c r="C8736" s="9" t="s">
        <v>9536</v>
      </c>
      <c r="D8736" s="9" t="s">
        <v>9239</v>
      </c>
      <c r="E8736" s="22">
        <v>9.9</v>
      </c>
      <c r="F8736" s="11">
        <v>29.9</v>
      </c>
      <c r="G8736" s="12">
        <f>1-(E8736/F8736)</f>
        <v>0.66889632107023411</v>
      </c>
      <c r="H8736" s="9" t="s">
        <v>11416</v>
      </c>
    </row>
    <row r="8737" spans="1:8" x14ac:dyDescent="0.25">
      <c r="A8737" s="10">
        <v>42104</v>
      </c>
      <c r="B8737" s="19" t="s">
        <v>9570</v>
      </c>
      <c r="C8737" s="9" t="s">
        <v>9571</v>
      </c>
      <c r="D8737" s="9" t="s">
        <v>9239</v>
      </c>
      <c r="E8737" s="22">
        <v>6.9</v>
      </c>
      <c r="F8737" s="11">
        <v>19.7</v>
      </c>
      <c r="G8737" s="12">
        <f>1-(E8737/F8737)</f>
        <v>0.64974619289340096</v>
      </c>
      <c r="H8737" s="9" t="s">
        <v>11427</v>
      </c>
    </row>
    <row r="8738" spans="1:8" x14ac:dyDescent="0.25">
      <c r="A8738" s="10">
        <v>42081</v>
      </c>
      <c r="B8738" s="19" t="s">
        <v>9353</v>
      </c>
      <c r="C8738" s="9" t="s">
        <v>9298</v>
      </c>
      <c r="D8738" s="9" t="s">
        <v>9239</v>
      </c>
      <c r="E8738" s="22">
        <v>6.9</v>
      </c>
      <c r="F8738" s="11">
        <v>19.97</v>
      </c>
      <c r="G8738" s="12">
        <f>1-(E8738/F8738)</f>
        <v>0.65448172258387571</v>
      </c>
      <c r="H8738" s="9" t="s">
        <v>11416</v>
      </c>
    </row>
    <row r="8739" spans="1:8" x14ac:dyDescent="0.25">
      <c r="A8739" s="10">
        <v>40072</v>
      </c>
      <c r="B8739" s="19" t="s">
        <v>9277</v>
      </c>
      <c r="C8739" s="9" t="s">
        <v>9278</v>
      </c>
      <c r="D8739" s="9" t="s">
        <v>9239</v>
      </c>
      <c r="E8739" s="22">
        <v>6.9</v>
      </c>
      <c r="F8739" s="11">
        <v>21.9</v>
      </c>
      <c r="G8739" s="12">
        <f>1-(E8739/F8739)</f>
        <v>0.68493150684931503</v>
      </c>
      <c r="H8739" s="9" t="s">
        <v>12307</v>
      </c>
    </row>
    <row r="8740" spans="1:8" x14ac:dyDescent="0.25">
      <c r="A8740" s="10">
        <v>40114</v>
      </c>
      <c r="B8740" s="19" t="s">
        <v>9279</v>
      </c>
      <c r="C8740" s="9" t="s">
        <v>9278</v>
      </c>
      <c r="D8740" s="9" t="s">
        <v>9239</v>
      </c>
      <c r="E8740" s="22">
        <v>6.9</v>
      </c>
      <c r="F8740" s="11">
        <v>21.9</v>
      </c>
      <c r="G8740" s="12">
        <f>1-(E8740/F8740)</f>
        <v>0.68493150684931503</v>
      </c>
      <c r="H8740" s="9" t="s">
        <v>12308</v>
      </c>
    </row>
    <row r="8741" spans="1:8" x14ac:dyDescent="0.25">
      <c r="A8741" s="10">
        <v>41094</v>
      </c>
      <c r="B8741" s="19" t="s">
        <v>9475</v>
      </c>
      <c r="C8741" s="9" t="s">
        <v>9476</v>
      </c>
      <c r="D8741" s="9" t="s">
        <v>9239</v>
      </c>
      <c r="E8741" s="22">
        <v>6.9</v>
      </c>
      <c r="F8741" s="11">
        <v>20.9</v>
      </c>
      <c r="G8741" s="12">
        <f>1-(E8741/F8741)</f>
        <v>0.66985645933014348</v>
      </c>
      <c r="H8741" s="9" t="s">
        <v>12323</v>
      </c>
    </row>
    <row r="8742" spans="1:8" x14ac:dyDescent="0.25">
      <c r="A8742" s="10">
        <v>41100</v>
      </c>
      <c r="B8742" s="19" t="s">
        <v>9280</v>
      </c>
      <c r="C8742" s="9" t="s">
        <v>9281</v>
      </c>
      <c r="D8742" s="9" t="s">
        <v>9239</v>
      </c>
      <c r="E8742" s="22">
        <v>6.9</v>
      </c>
      <c r="F8742" s="11">
        <v>17</v>
      </c>
      <c r="G8742" s="12">
        <f>1-(E8742/F8742)</f>
        <v>0.59411764705882353</v>
      </c>
      <c r="H8742" s="9" t="s">
        <v>11427</v>
      </c>
    </row>
    <row r="8743" spans="1:8" x14ac:dyDescent="0.25">
      <c r="A8743" s="10">
        <v>40997</v>
      </c>
      <c r="B8743" s="19" t="s">
        <v>9419</v>
      </c>
      <c r="C8743" s="9" t="s">
        <v>9420</v>
      </c>
      <c r="D8743" s="9" t="s">
        <v>9239</v>
      </c>
      <c r="E8743" s="22">
        <v>6.9</v>
      </c>
      <c r="F8743" s="11">
        <v>19.97</v>
      </c>
      <c r="G8743" s="12">
        <f>1-(E8743/F8743)</f>
        <v>0.65448172258387571</v>
      </c>
      <c r="H8743" s="9" t="s">
        <v>11427</v>
      </c>
    </row>
    <row r="8744" spans="1:8" x14ac:dyDescent="0.25">
      <c r="A8744" s="10">
        <v>42081</v>
      </c>
      <c r="B8744" s="19" t="s">
        <v>9336</v>
      </c>
      <c r="C8744" s="9" t="s">
        <v>9337</v>
      </c>
      <c r="D8744" s="9" t="s">
        <v>9239</v>
      </c>
      <c r="E8744" s="22">
        <v>6.9</v>
      </c>
      <c r="F8744" s="11">
        <v>21.9</v>
      </c>
      <c r="G8744" s="12">
        <f>1-(E8744/F8744)</f>
        <v>0.68493150684931503</v>
      </c>
      <c r="H8744" s="9" t="s">
        <v>11416</v>
      </c>
    </row>
    <row r="8745" spans="1:8" x14ac:dyDescent="0.25">
      <c r="A8745" s="10">
        <v>42081</v>
      </c>
      <c r="B8745" s="19" t="s">
        <v>9378</v>
      </c>
      <c r="C8745" s="9" t="s">
        <v>9379</v>
      </c>
      <c r="D8745" s="9" t="s">
        <v>9239</v>
      </c>
      <c r="E8745" s="22">
        <v>6.9</v>
      </c>
      <c r="F8745" s="11">
        <v>21.7</v>
      </c>
      <c r="G8745" s="12">
        <f>1-(E8745/F8745)</f>
        <v>0.68202764976958519</v>
      </c>
      <c r="H8745" s="9" t="s">
        <v>11427</v>
      </c>
    </row>
    <row r="8746" spans="1:8" x14ac:dyDescent="0.25">
      <c r="A8746" s="10">
        <v>42089</v>
      </c>
      <c r="B8746" s="19" t="s">
        <v>9496</v>
      </c>
      <c r="C8746" s="9" t="s">
        <v>9497</v>
      </c>
      <c r="D8746" s="9" t="s">
        <v>9239</v>
      </c>
      <c r="E8746" s="22">
        <v>6.9</v>
      </c>
      <c r="F8746" s="11">
        <v>19.899999999999999</v>
      </c>
      <c r="G8746" s="12">
        <f>1-(E8746/F8746)</f>
        <v>0.6532663316582914</v>
      </c>
      <c r="H8746" s="9" t="s">
        <v>11427</v>
      </c>
    </row>
    <row r="8747" spans="1:8" x14ac:dyDescent="0.25">
      <c r="A8747" s="10">
        <v>42081</v>
      </c>
      <c r="B8747" s="19" t="s">
        <v>9443</v>
      </c>
      <c r="C8747" s="9" t="s">
        <v>9444</v>
      </c>
      <c r="D8747" s="9" t="s">
        <v>9239</v>
      </c>
      <c r="E8747" s="22">
        <v>6.9</v>
      </c>
      <c r="F8747" s="11">
        <v>14.9</v>
      </c>
      <c r="G8747" s="12">
        <f>1-(E8747/F8747)</f>
        <v>0.53691275167785235</v>
      </c>
      <c r="H8747" s="9" t="s">
        <v>11454</v>
      </c>
    </row>
    <row r="8748" spans="1:8" x14ac:dyDescent="0.25">
      <c r="A8748" s="10">
        <v>42081</v>
      </c>
      <c r="B8748" s="19" t="s">
        <v>9455</v>
      </c>
      <c r="C8748" s="9" t="s">
        <v>9456</v>
      </c>
      <c r="D8748" s="9" t="s">
        <v>9239</v>
      </c>
      <c r="E8748" s="22">
        <v>6.9</v>
      </c>
      <c r="F8748" s="11">
        <v>19.899999999999999</v>
      </c>
      <c r="G8748" s="12">
        <f>1-(E8748/F8748)</f>
        <v>0.6532663316582914</v>
      </c>
      <c r="H8748" s="9" t="s">
        <v>11416</v>
      </c>
    </row>
    <row r="8749" spans="1:8" x14ac:dyDescent="0.25">
      <c r="A8749" s="10">
        <v>42081</v>
      </c>
      <c r="B8749" s="19" t="s">
        <v>9334</v>
      </c>
      <c r="C8749" s="9" t="s">
        <v>2403</v>
      </c>
      <c r="D8749" s="9" t="s">
        <v>9239</v>
      </c>
      <c r="E8749" s="22">
        <v>9.9</v>
      </c>
      <c r="F8749" s="11">
        <v>24</v>
      </c>
      <c r="G8749" s="12">
        <f>1-(E8749/F8749)</f>
        <v>0.58749999999999991</v>
      </c>
      <c r="H8749" s="9" t="s">
        <v>11416</v>
      </c>
    </row>
    <row r="8750" spans="1:8" x14ac:dyDescent="0.25">
      <c r="A8750" s="10">
        <v>42081</v>
      </c>
      <c r="B8750" s="19" t="s">
        <v>9332</v>
      </c>
      <c r="C8750" s="9" t="s">
        <v>9333</v>
      </c>
      <c r="D8750" s="9" t="s">
        <v>9239</v>
      </c>
      <c r="E8750" s="22">
        <v>6.9</v>
      </c>
      <c r="F8750" s="11">
        <v>21.7</v>
      </c>
      <c r="G8750" s="12">
        <f>1-(E8750/F8750)</f>
        <v>0.68202764976958519</v>
      </c>
      <c r="H8750" s="9" t="s">
        <v>11413</v>
      </c>
    </row>
    <row r="8751" spans="1:8" x14ac:dyDescent="0.25">
      <c r="A8751" s="10">
        <v>42097</v>
      </c>
      <c r="B8751" s="19" t="s">
        <v>9540</v>
      </c>
      <c r="C8751" s="9" t="s">
        <v>9541</v>
      </c>
      <c r="D8751" s="9" t="s">
        <v>9239</v>
      </c>
      <c r="E8751" s="22">
        <v>6.9</v>
      </c>
      <c r="F8751" s="11">
        <v>21.9</v>
      </c>
      <c r="G8751" s="12">
        <f>1-(E8751/F8751)</f>
        <v>0.68493150684931503</v>
      </c>
      <c r="H8751" s="9" t="s">
        <v>11427</v>
      </c>
    </row>
    <row r="8752" spans="1:8" x14ac:dyDescent="0.25">
      <c r="A8752" s="10">
        <v>42081</v>
      </c>
      <c r="B8752" s="19" t="s">
        <v>9428</v>
      </c>
      <c r="C8752" s="9" t="s">
        <v>9281</v>
      </c>
      <c r="D8752" s="9" t="s">
        <v>9239</v>
      </c>
      <c r="E8752" s="22">
        <v>6.9</v>
      </c>
      <c r="F8752" s="11">
        <v>16.899999999999999</v>
      </c>
      <c r="G8752" s="12">
        <f>1-(E8752/F8752)</f>
        <v>0.59171597633136086</v>
      </c>
      <c r="H8752" s="9" t="s">
        <v>11427</v>
      </c>
    </row>
    <row r="8753" spans="1:8" x14ac:dyDescent="0.25">
      <c r="A8753" s="10">
        <v>41094</v>
      </c>
      <c r="B8753" s="19" t="s">
        <v>9477</v>
      </c>
      <c r="C8753" s="9" t="s">
        <v>9478</v>
      </c>
      <c r="D8753" s="9" t="s">
        <v>9239</v>
      </c>
      <c r="E8753" s="22">
        <v>6.9</v>
      </c>
      <c r="F8753" s="11">
        <v>19.97</v>
      </c>
      <c r="G8753" s="12">
        <f>1-(E8753/F8753)</f>
        <v>0.65448172258387571</v>
      </c>
      <c r="H8753" s="9" t="s">
        <v>11413</v>
      </c>
    </row>
    <row r="8754" spans="1:8" x14ac:dyDescent="0.25">
      <c r="A8754" s="10">
        <v>42114</v>
      </c>
      <c r="B8754" s="19" t="s">
        <v>9622</v>
      </c>
      <c r="C8754" s="9" t="s">
        <v>9588</v>
      </c>
      <c r="D8754" s="9" t="s">
        <v>9239</v>
      </c>
      <c r="E8754" s="22">
        <v>9.9</v>
      </c>
      <c r="F8754" s="11">
        <v>24.9</v>
      </c>
      <c r="G8754" s="12">
        <f>1-(E8754/F8754)</f>
        <v>0.60240963855421681</v>
      </c>
      <c r="H8754" s="9" t="s">
        <v>11416</v>
      </c>
    </row>
    <row r="8755" spans="1:8" x14ac:dyDescent="0.25">
      <c r="A8755" s="10">
        <v>42207</v>
      </c>
      <c r="B8755" s="19" t="s">
        <v>9645</v>
      </c>
      <c r="C8755" s="9" t="s">
        <v>9450</v>
      </c>
      <c r="D8755" s="9" t="s">
        <v>9239</v>
      </c>
      <c r="E8755" s="22">
        <v>6.9</v>
      </c>
      <c r="F8755" s="11">
        <v>19.97</v>
      </c>
      <c r="G8755" s="12">
        <f>1-(E8755/F8755)</f>
        <v>0.65448172258387571</v>
      </c>
      <c r="H8755" s="9" t="s">
        <v>11413</v>
      </c>
    </row>
    <row r="8756" spans="1:8" x14ac:dyDescent="0.25">
      <c r="A8756" s="10">
        <v>42655</v>
      </c>
      <c r="B8756" s="19" t="s">
        <v>9715</v>
      </c>
      <c r="C8756" s="9" t="s">
        <v>9716</v>
      </c>
      <c r="D8756" s="9" t="s">
        <v>9239</v>
      </c>
      <c r="E8756" s="22">
        <v>9.9</v>
      </c>
      <c r="F8756" s="11">
        <v>29.97</v>
      </c>
      <c r="G8756" s="12">
        <f>1-(E8756/F8756)</f>
        <v>0.66966966966966956</v>
      </c>
      <c r="H8756" s="9" t="s">
        <v>11427</v>
      </c>
    </row>
    <row r="8757" spans="1:8" x14ac:dyDescent="0.25">
      <c r="A8757" s="10">
        <v>41149</v>
      </c>
      <c r="B8757" s="19" t="s">
        <v>9282</v>
      </c>
      <c r="C8757" s="9" t="s">
        <v>9283</v>
      </c>
      <c r="D8757" s="9" t="s">
        <v>9239</v>
      </c>
      <c r="E8757" s="22">
        <v>6.9</v>
      </c>
      <c r="F8757" s="11">
        <v>14.9</v>
      </c>
      <c r="G8757" s="12">
        <f>1-(E8757/F8757)</f>
        <v>0.53691275167785235</v>
      </c>
      <c r="H8757" s="9" t="s">
        <v>12297</v>
      </c>
    </row>
    <row r="8758" spans="1:8" x14ac:dyDescent="0.25">
      <c r="A8758" s="10">
        <v>42081</v>
      </c>
      <c r="B8758" s="19" t="s">
        <v>9344</v>
      </c>
      <c r="C8758" s="9" t="s">
        <v>9345</v>
      </c>
      <c r="D8758" s="9" t="s">
        <v>9239</v>
      </c>
      <c r="E8758" s="22">
        <v>9.9</v>
      </c>
      <c r="F8758" s="11">
        <v>24.9</v>
      </c>
      <c r="G8758" s="12">
        <f>1-(E8758/F8758)</f>
        <v>0.60240963855421681</v>
      </c>
      <c r="H8758" s="9" t="s">
        <v>11416</v>
      </c>
    </row>
    <row r="8759" spans="1:8" x14ac:dyDescent="0.25">
      <c r="A8759" s="10">
        <v>41094</v>
      </c>
      <c r="B8759" s="19" t="s">
        <v>9479</v>
      </c>
      <c r="C8759" s="9" t="s">
        <v>9480</v>
      </c>
      <c r="D8759" s="9" t="s">
        <v>9239</v>
      </c>
      <c r="E8759" s="22">
        <v>6.9</v>
      </c>
      <c r="F8759" s="11">
        <v>19.97</v>
      </c>
      <c r="G8759" s="12">
        <f>1-(E8759/F8759)</f>
        <v>0.65448172258387571</v>
      </c>
      <c r="H8759" s="9" t="s">
        <v>12324</v>
      </c>
    </row>
    <row r="8760" spans="1:8" x14ac:dyDescent="0.25">
      <c r="A8760" s="10">
        <v>42104</v>
      </c>
      <c r="B8760" s="19" t="s">
        <v>9591</v>
      </c>
      <c r="C8760" s="9" t="s">
        <v>9592</v>
      </c>
      <c r="D8760" s="9" t="s">
        <v>9239</v>
      </c>
      <c r="E8760" s="22">
        <v>9.9</v>
      </c>
      <c r="F8760" s="11">
        <v>24.9</v>
      </c>
      <c r="G8760" s="12">
        <f>1-(E8760/F8760)</f>
        <v>0.60240963855421681</v>
      </c>
      <c r="H8760" s="9" t="s">
        <v>11427</v>
      </c>
    </row>
    <row r="8761" spans="1:8" x14ac:dyDescent="0.25">
      <c r="A8761" s="10">
        <v>42104</v>
      </c>
      <c r="B8761" s="19" t="s">
        <v>9569</v>
      </c>
      <c r="C8761" s="9" t="s">
        <v>9379</v>
      </c>
      <c r="D8761" s="9" t="s">
        <v>9239</v>
      </c>
      <c r="E8761" s="22">
        <v>9.9</v>
      </c>
      <c r="F8761" s="11">
        <v>24.9</v>
      </c>
      <c r="G8761" s="12">
        <f>1-(E8761/F8761)</f>
        <v>0.60240963855421681</v>
      </c>
      <c r="H8761" s="9" t="s">
        <v>11427</v>
      </c>
    </row>
    <row r="8762" spans="1:8" x14ac:dyDescent="0.25">
      <c r="A8762" s="10">
        <v>42104</v>
      </c>
      <c r="B8762" s="19" t="s">
        <v>9583</v>
      </c>
      <c r="C8762" s="9" t="s">
        <v>7263</v>
      </c>
      <c r="D8762" s="9" t="s">
        <v>9239</v>
      </c>
      <c r="E8762" s="22">
        <v>6.9</v>
      </c>
      <c r="F8762" s="11">
        <v>19.899999999999999</v>
      </c>
      <c r="G8762" s="12">
        <f>1-(E8762/F8762)</f>
        <v>0.6532663316582914</v>
      </c>
      <c r="H8762" s="9" t="s">
        <v>11413</v>
      </c>
    </row>
    <row r="8763" spans="1:8" x14ac:dyDescent="0.25">
      <c r="A8763" s="10">
        <v>42081</v>
      </c>
      <c r="B8763" s="19" t="s">
        <v>9398</v>
      </c>
      <c r="C8763" s="9" t="s">
        <v>9399</v>
      </c>
      <c r="D8763" s="9" t="s">
        <v>9239</v>
      </c>
      <c r="E8763" s="22">
        <v>9.9</v>
      </c>
      <c r="F8763" s="11">
        <v>32</v>
      </c>
      <c r="G8763" s="12">
        <f>1-(E8763/F8763)</f>
        <v>0.69062500000000004</v>
      </c>
      <c r="H8763" s="9" t="s">
        <v>11524</v>
      </c>
    </row>
    <row r="8764" spans="1:8" x14ac:dyDescent="0.25">
      <c r="A8764" s="10">
        <v>42081</v>
      </c>
      <c r="B8764" s="19" t="s">
        <v>9449</v>
      </c>
      <c r="C8764" s="9" t="s">
        <v>9450</v>
      </c>
      <c r="D8764" s="9" t="s">
        <v>9239</v>
      </c>
      <c r="E8764" s="22">
        <v>6.9</v>
      </c>
      <c r="F8764" s="11">
        <v>19.899999999999999</v>
      </c>
      <c r="G8764" s="12">
        <f>1-(E8764/F8764)</f>
        <v>0.6532663316582914</v>
      </c>
      <c r="H8764" s="9" t="s">
        <v>11413</v>
      </c>
    </row>
    <row r="8765" spans="1:8" x14ac:dyDescent="0.25">
      <c r="A8765" s="10">
        <v>42081</v>
      </c>
      <c r="B8765" s="19" t="s">
        <v>9451</v>
      </c>
      <c r="C8765" s="9" t="s">
        <v>9452</v>
      </c>
      <c r="D8765" s="9" t="s">
        <v>9239</v>
      </c>
      <c r="E8765" s="22">
        <v>6.9</v>
      </c>
      <c r="F8765" s="11">
        <v>19.97</v>
      </c>
      <c r="G8765" s="12">
        <f>1-(E8765/F8765)</f>
        <v>0.65448172258387571</v>
      </c>
      <c r="H8765" s="9" t="s">
        <v>11413</v>
      </c>
    </row>
    <row r="8766" spans="1:8" x14ac:dyDescent="0.25">
      <c r="A8766" s="10">
        <v>42081</v>
      </c>
      <c r="B8766" s="19" t="s">
        <v>9392</v>
      </c>
      <c r="C8766" s="9" t="s">
        <v>9393</v>
      </c>
      <c r="D8766" s="9" t="s">
        <v>9239</v>
      </c>
      <c r="E8766" s="22">
        <v>19.899999999999999</v>
      </c>
      <c r="F8766" s="11">
        <v>52</v>
      </c>
      <c r="G8766" s="12">
        <f>1-(E8766/F8766)</f>
        <v>0.61730769230769234</v>
      </c>
      <c r="H8766" s="9" t="s">
        <v>11427</v>
      </c>
    </row>
    <row r="8767" spans="1:8" x14ac:dyDescent="0.25">
      <c r="A8767" s="10">
        <v>40997</v>
      </c>
      <c r="B8767" s="19" t="s">
        <v>9364</v>
      </c>
      <c r="C8767" s="9" t="s">
        <v>9365</v>
      </c>
      <c r="D8767" s="9" t="s">
        <v>9239</v>
      </c>
      <c r="E8767" s="22">
        <v>9.9</v>
      </c>
      <c r="F8767" s="11">
        <v>24.9</v>
      </c>
      <c r="G8767" s="12">
        <f>1-(E8767/F8767)</f>
        <v>0.60240963855421681</v>
      </c>
      <c r="H8767" s="9" t="s">
        <v>11427</v>
      </c>
    </row>
    <row r="8768" spans="1:8" x14ac:dyDescent="0.25">
      <c r="A8768" s="10">
        <v>42081</v>
      </c>
      <c r="B8768" s="19" t="s">
        <v>9414</v>
      </c>
      <c r="C8768" s="9" t="s">
        <v>9415</v>
      </c>
      <c r="D8768" s="9" t="s">
        <v>9239</v>
      </c>
      <c r="E8768" s="22">
        <v>9.9</v>
      </c>
      <c r="F8768" s="11">
        <v>29.9</v>
      </c>
      <c r="G8768" s="12">
        <f>1-(E8768/F8768)</f>
        <v>0.66889632107023411</v>
      </c>
      <c r="H8768" s="9" t="s">
        <v>11427</v>
      </c>
    </row>
    <row r="8769" spans="1:8" x14ac:dyDescent="0.25">
      <c r="A8769" s="10">
        <v>42117</v>
      </c>
      <c r="B8769" s="19" t="s">
        <v>9640</v>
      </c>
      <c r="C8769" s="9" t="s">
        <v>9397</v>
      </c>
      <c r="D8769" s="9" t="s">
        <v>9239</v>
      </c>
      <c r="E8769" s="22">
        <v>9.9</v>
      </c>
      <c r="F8769" s="11">
        <v>29.6</v>
      </c>
      <c r="G8769" s="12">
        <f>1-(E8769/F8769)</f>
        <v>0.66554054054054057</v>
      </c>
      <c r="H8769" s="9" t="s">
        <v>11427</v>
      </c>
    </row>
    <row r="8770" spans="1:8" x14ac:dyDescent="0.25">
      <c r="A8770" s="10">
        <v>42116</v>
      </c>
      <c r="B8770" s="19" t="s">
        <v>9636</v>
      </c>
      <c r="C8770" s="9" t="s">
        <v>9637</v>
      </c>
      <c r="D8770" s="9" t="s">
        <v>9239</v>
      </c>
      <c r="E8770" s="22">
        <v>9.9</v>
      </c>
      <c r="F8770" s="11">
        <v>27</v>
      </c>
      <c r="G8770" s="12">
        <f>1-(E8770/F8770)</f>
        <v>0.6333333333333333</v>
      </c>
      <c r="H8770" s="9" t="s">
        <v>11427</v>
      </c>
    </row>
    <row r="8771" spans="1:8" x14ac:dyDescent="0.25">
      <c r="A8771" s="10">
        <v>42110</v>
      </c>
      <c r="B8771" s="19" t="s">
        <v>9604</v>
      </c>
      <c r="C8771" s="9" t="s">
        <v>9605</v>
      </c>
      <c r="D8771" s="9" t="s">
        <v>9239</v>
      </c>
      <c r="E8771" s="22">
        <v>6.9</v>
      </c>
      <c r="F8771" s="11">
        <v>19.899999999999999</v>
      </c>
      <c r="G8771" s="12">
        <f>1-(E8771/F8771)</f>
        <v>0.6532663316582914</v>
      </c>
      <c r="H8771" s="9" t="s">
        <v>11416</v>
      </c>
    </row>
    <row r="8772" spans="1:8" x14ac:dyDescent="0.25">
      <c r="A8772" s="10">
        <v>42096</v>
      </c>
      <c r="B8772" s="19" t="s">
        <v>9529</v>
      </c>
      <c r="C8772" s="9" t="s">
        <v>9530</v>
      </c>
      <c r="D8772" s="9" t="s">
        <v>9239</v>
      </c>
      <c r="E8772" s="22">
        <v>6.9</v>
      </c>
      <c r="F8772" s="11">
        <v>19.899999999999999</v>
      </c>
      <c r="G8772" s="12">
        <f>1-(E8772/F8772)</f>
        <v>0.6532663316582914</v>
      </c>
      <c r="H8772" s="9" t="s">
        <v>11427</v>
      </c>
    </row>
    <row r="8773" spans="1:8" x14ac:dyDescent="0.25">
      <c r="A8773" s="10">
        <v>41317</v>
      </c>
      <c r="B8773" s="19" t="s">
        <v>9284</v>
      </c>
      <c r="C8773" s="9" t="s">
        <v>1280</v>
      </c>
      <c r="D8773" s="9" t="s">
        <v>9239</v>
      </c>
      <c r="E8773" s="22">
        <v>6.9</v>
      </c>
      <c r="F8773" s="11">
        <v>21.9</v>
      </c>
      <c r="G8773" s="12">
        <f>1-(E8773/F8773)</f>
        <v>0.68493150684931503</v>
      </c>
      <c r="H8773" s="9" t="s">
        <v>12309</v>
      </c>
    </row>
    <row r="8774" spans="1:8" x14ac:dyDescent="0.25">
      <c r="A8774" s="10">
        <v>42081</v>
      </c>
      <c r="B8774" s="19" t="s">
        <v>9341</v>
      </c>
      <c r="C8774" s="9" t="s">
        <v>1280</v>
      </c>
      <c r="D8774" s="9" t="s">
        <v>9239</v>
      </c>
      <c r="E8774" s="22">
        <v>6.9</v>
      </c>
      <c r="F8774" s="11">
        <v>21.9</v>
      </c>
      <c r="G8774" s="12">
        <f>1-(E8774/F8774)</f>
        <v>0.68493150684931503</v>
      </c>
      <c r="H8774" s="9" t="s">
        <v>11413</v>
      </c>
    </row>
    <row r="8775" spans="1:8" x14ac:dyDescent="0.25">
      <c r="A8775" s="10">
        <v>42101</v>
      </c>
      <c r="B8775" s="19" t="s">
        <v>9554</v>
      </c>
      <c r="C8775" s="9" t="s">
        <v>9425</v>
      </c>
      <c r="D8775" s="9" t="s">
        <v>9239</v>
      </c>
      <c r="E8775" s="22">
        <v>6.9</v>
      </c>
      <c r="F8775" s="11">
        <v>19.97</v>
      </c>
      <c r="G8775" s="12">
        <f>1-(E8775/F8775)</f>
        <v>0.65448172258387571</v>
      </c>
      <c r="H8775" s="9" t="s">
        <v>11427</v>
      </c>
    </row>
    <row r="8776" spans="1:8" x14ac:dyDescent="0.25">
      <c r="A8776" s="10">
        <v>42094</v>
      </c>
      <c r="B8776" s="19" t="s">
        <v>9527</v>
      </c>
      <c r="C8776" s="9" t="s">
        <v>9518</v>
      </c>
      <c r="D8776" s="9" t="s">
        <v>9239</v>
      </c>
      <c r="E8776" s="22">
        <v>9.9</v>
      </c>
      <c r="F8776" s="11">
        <v>24.9</v>
      </c>
      <c r="G8776" s="12">
        <f>1-(E8776/F8776)</f>
        <v>0.60240963855421681</v>
      </c>
      <c r="H8776" s="9" t="s">
        <v>11439</v>
      </c>
    </row>
    <row r="8777" spans="1:8" x14ac:dyDescent="0.25">
      <c r="A8777" s="10">
        <v>42081</v>
      </c>
      <c r="B8777" s="19" t="s">
        <v>9445</v>
      </c>
      <c r="C8777" s="9" t="s">
        <v>9446</v>
      </c>
      <c r="D8777" s="9" t="s">
        <v>9239</v>
      </c>
      <c r="E8777" s="22">
        <v>6.9</v>
      </c>
      <c r="F8777" s="11">
        <v>9.9700000000000006</v>
      </c>
      <c r="G8777" s="12">
        <f>1-(E8777/F8777)</f>
        <v>0.30792377131394189</v>
      </c>
      <c r="H8777" s="9" t="s">
        <v>11413</v>
      </c>
    </row>
    <row r="8778" spans="1:8" x14ac:dyDescent="0.25">
      <c r="A8778" s="10">
        <v>42081</v>
      </c>
      <c r="B8778" s="19" t="s">
        <v>9394</v>
      </c>
      <c r="C8778" s="9" t="s">
        <v>9395</v>
      </c>
      <c r="D8778" s="9" t="s">
        <v>9239</v>
      </c>
      <c r="E8778" s="22">
        <v>9.9</v>
      </c>
      <c r="F8778" s="11">
        <v>25.4</v>
      </c>
      <c r="G8778" s="12">
        <f>1-(E8778/F8778)</f>
        <v>0.61023622047244097</v>
      </c>
      <c r="H8778" s="9" t="s">
        <v>11413</v>
      </c>
    </row>
    <row r="8779" spans="1:8" x14ac:dyDescent="0.25">
      <c r="A8779" s="10">
        <v>42262</v>
      </c>
      <c r="B8779" s="19" t="s">
        <v>9647</v>
      </c>
      <c r="C8779" s="9" t="s">
        <v>9648</v>
      </c>
      <c r="D8779" s="9" t="s">
        <v>9239</v>
      </c>
      <c r="E8779" s="22">
        <v>9.9</v>
      </c>
      <c r="F8779" s="11">
        <v>24.49</v>
      </c>
      <c r="G8779" s="12">
        <f>1-(E8779/F8779)</f>
        <v>0.5957533687219273</v>
      </c>
      <c r="H8779" s="9" t="s">
        <v>11427</v>
      </c>
    </row>
    <row r="8780" spans="1:8" x14ac:dyDescent="0.25">
      <c r="A8780" s="10">
        <v>41218</v>
      </c>
      <c r="B8780" s="19" t="s">
        <v>9526</v>
      </c>
      <c r="C8780" s="9" t="s">
        <v>9377</v>
      </c>
      <c r="D8780" s="9" t="s">
        <v>9239</v>
      </c>
      <c r="E8780" s="22">
        <v>6.9</v>
      </c>
      <c r="F8780" s="11">
        <v>19.899999999999999</v>
      </c>
      <c r="G8780" s="12">
        <f>1-(E8780/F8780)</f>
        <v>0.6532663316582914</v>
      </c>
      <c r="H8780" s="9" t="s">
        <v>12328</v>
      </c>
    </row>
    <row r="8781" spans="1:8" x14ac:dyDescent="0.25">
      <c r="A8781" s="10">
        <v>42081</v>
      </c>
      <c r="B8781" s="19" t="s">
        <v>9354</v>
      </c>
      <c r="C8781" s="9" t="s">
        <v>9355</v>
      </c>
      <c r="D8781" s="9" t="s">
        <v>9239</v>
      </c>
      <c r="E8781" s="22">
        <v>6.9</v>
      </c>
      <c r="F8781" s="11">
        <v>21.7</v>
      </c>
      <c r="G8781" s="12">
        <f>1-(E8781/F8781)</f>
        <v>0.68202764976958519</v>
      </c>
      <c r="H8781" s="9" t="s">
        <v>11427</v>
      </c>
    </row>
    <row r="8782" spans="1:8" x14ac:dyDescent="0.25">
      <c r="A8782" s="10">
        <v>41094</v>
      </c>
      <c r="B8782" s="19" t="s">
        <v>9481</v>
      </c>
      <c r="C8782" s="9" t="s">
        <v>9482</v>
      </c>
      <c r="D8782" s="9" t="s">
        <v>9239</v>
      </c>
      <c r="E8782" s="22">
        <v>6.9</v>
      </c>
      <c r="F8782" s="11">
        <v>16.899999999999999</v>
      </c>
      <c r="G8782" s="12">
        <f>1-(E8782/F8782)</f>
        <v>0.59171597633136086</v>
      </c>
      <c r="H8782" s="9" t="s">
        <v>12320</v>
      </c>
    </row>
    <row r="8783" spans="1:8" x14ac:dyDescent="0.25">
      <c r="A8783" s="10">
        <v>42104</v>
      </c>
      <c r="B8783" s="19" t="s">
        <v>9582</v>
      </c>
      <c r="C8783" s="9" t="s">
        <v>9539</v>
      </c>
      <c r="D8783" s="9" t="s">
        <v>9239</v>
      </c>
      <c r="E8783" s="22">
        <v>6.9</v>
      </c>
      <c r="F8783" s="11">
        <v>19.899999999999999</v>
      </c>
      <c r="G8783" s="12">
        <f>1-(E8783/F8783)</f>
        <v>0.6532663316582914</v>
      </c>
      <c r="H8783" s="9" t="s">
        <v>11427</v>
      </c>
    </row>
    <row r="8784" spans="1:8" x14ac:dyDescent="0.25">
      <c r="A8784" s="10">
        <v>42093</v>
      </c>
      <c r="B8784" s="19" t="s">
        <v>9513</v>
      </c>
      <c r="C8784" s="9" t="s">
        <v>9361</v>
      </c>
      <c r="D8784" s="9" t="s">
        <v>9239</v>
      </c>
      <c r="E8784" s="22">
        <v>9.9</v>
      </c>
      <c r="F8784" s="11">
        <v>29</v>
      </c>
      <c r="G8784" s="12">
        <f>1-(E8784/F8784)</f>
        <v>0.6586206896551724</v>
      </c>
      <c r="H8784" s="9" t="s">
        <v>11439</v>
      </c>
    </row>
    <row r="8785" spans="1:8" x14ac:dyDescent="0.25">
      <c r="A8785" s="10">
        <v>41186</v>
      </c>
      <c r="B8785" s="19" t="s">
        <v>9525</v>
      </c>
      <c r="C8785" s="9" t="s">
        <v>9384</v>
      </c>
      <c r="D8785" s="9" t="s">
        <v>9239</v>
      </c>
      <c r="E8785" s="22">
        <v>9.9</v>
      </c>
      <c r="F8785" s="11">
        <v>29.9</v>
      </c>
      <c r="G8785" s="12">
        <f>1-(E8785/F8785)</f>
        <v>0.66889632107023411</v>
      </c>
      <c r="H8785" s="9" t="s">
        <v>12003</v>
      </c>
    </row>
    <row r="8786" spans="1:8" x14ac:dyDescent="0.25">
      <c r="A8786" s="10">
        <v>42081</v>
      </c>
      <c r="B8786" s="19" t="s">
        <v>9410</v>
      </c>
      <c r="C8786" s="9" t="s">
        <v>9411</v>
      </c>
      <c r="D8786" s="9" t="s">
        <v>9239</v>
      </c>
      <c r="E8786" s="22">
        <v>9.9</v>
      </c>
      <c r="F8786" s="11">
        <v>25.9</v>
      </c>
      <c r="G8786" s="12">
        <f>1-(E8786/F8786)</f>
        <v>0.61776061776061775</v>
      </c>
      <c r="H8786" s="9" t="s">
        <v>11416</v>
      </c>
    </row>
    <row r="8787" spans="1:8" x14ac:dyDescent="0.25">
      <c r="A8787" s="10">
        <v>42103</v>
      </c>
      <c r="B8787" s="19" t="s">
        <v>9567</v>
      </c>
      <c r="C8787" s="9" t="s">
        <v>9568</v>
      </c>
      <c r="D8787" s="9" t="s">
        <v>9239</v>
      </c>
      <c r="E8787" s="22">
        <v>6.9</v>
      </c>
      <c r="F8787" s="11">
        <v>14.97</v>
      </c>
      <c r="G8787" s="12">
        <f>1-(E8787/F8787)</f>
        <v>0.53907815631262523</v>
      </c>
      <c r="H8787" s="9" t="s">
        <v>11427</v>
      </c>
    </row>
    <row r="8788" spans="1:8" x14ac:dyDescent="0.25">
      <c r="A8788" s="10">
        <v>40997</v>
      </c>
      <c r="B8788" s="19" t="s">
        <v>9310</v>
      </c>
      <c r="C8788" s="9" t="s">
        <v>9311</v>
      </c>
      <c r="D8788" s="9" t="s">
        <v>9239</v>
      </c>
      <c r="E8788" s="22">
        <v>6.9</v>
      </c>
      <c r="F8788" s="11">
        <v>19.7</v>
      </c>
      <c r="G8788" s="12">
        <f>1-(E8788/F8788)</f>
        <v>0.64974619289340096</v>
      </c>
      <c r="H8788" s="9" t="s">
        <v>11546</v>
      </c>
    </row>
    <row r="8789" spans="1:8" x14ac:dyDescent="0.25">
      <c r="A8789" s="10">
        <v>42081</v>
      </c>
      <c r="B8789" s="19" t="s">
        <v>9412</v>
      </c>
      <c r="C8789" s="9" t="s">
        <v>9413</v>
      </c>
      <c r="D8789" s="9" t="s">
        <v>9239</v>
      </c>
      <c r="E8789" s="22">
        <v>9.9</v>
      </c>
      <c r="F8789" s="11">
        <v>27</v>
      </c>
      <c r="G8789" s="12">
        <f>1-(E8789/F8789)</f>
        <v>0.6333333333333333</v>
      </c>
      <c r="H8789" s="9" t="s">
        <v>11413</v>
      </c>
    </row>
    <row r="8790" spans="1:8" x14ac:dyDescent="0.25">
      <c r="A8790" s="10">
        <v>41094</v>
      </c>
      <c r="B8790" s="19" t="s">
        <v>9519</v>
      </c>
      <c r="C8790" s="9" t="s">
        <v>9425</v>
      </c>
      <c r="D8790" s="9" t="s">
        <v>9239</v>
      </c>
      <c r="E8790" s="22">
        <v>6.9</v>
      </c>
      <c r="F8790" s="11">
        <v>9.9700000000000006</v>
      </c>
      <c r="G8790" s="12">
        <f>1-(E8790/F8790)</f>
        <v>0.30792377131394189</v>
      </c>
      <c r="H8790" s="9" t="s">
        <v>12325</v>
      </c>
    </row>
    <row r="8791" spans="1:8" x14ac:dyDescent="0.25">
      <c r="A8791" s="10">
        <v>42111</v>
      </c>
      <c r="B8791" s="19" t="s">
        <v>9613</v>
      </c>
      <c r="C8791" s="9" t="s">
        <v>9614</v>
      </c>
      <c r="D8791" s="9" t="s">
        <v>9239</v>
      </c>
      <c r="E8791" s="22">
        <v>6.9</v>
      </c>
      <c r="F8791" s="11">
        <v>19.7</v>
      </c>
      <c r="G8791" s="12">
        <f>1-(E8791/F8791)</f>
        <v>0.64974619289340096</v>
      </c>
      <c r="H8791" s="9" t="s">
        <v>11427</v>
      </c>
    </row>
    <row r="8792" spans="1:8" x14ac:dyDescent="0.25">
      <c r="A8792" s="10">
        <v>42104</v>
      </c>
      <c r="B8792" s="19" t="s">
        <v>9585</v>
      </c>
      <c r="C8792" s="9" t="s">
        <v>9586</v>
      </c>
      <c r="D8792" s="9" t="s">
        <v>9239</v>
      </c>
      <c r="E8792" s="22">
        <v>14.9</v>
      </c>
      <c r="F8792" s="11">
        <v>47</v>
      </c>
      <c r="G8792" s="12">
        <f>1-(E8792/F8792)</f>
        <v>0.68297872340425525</v>
      </c>
      <c r="H8792" s="9" t="s">
        <v>11427</v>
      </c>
    </row>
    <row r="8793" spans="1:8" x14ac:dyDescent="0.25">
      <c r="A8793" s="10">
        <v>42116</v>
      </c>
      <c r="B8793" s="19" t="s">
        <v>9632</v>
      </c>
      <c r="C8793" s="9" t="s">
        <v>9633</v>
      </c>
      <c r="D8793" s="9" t="s">
        <v>9239</v>
      </c>
      <c r="E8793" s="22">
        <v>6.9</v>
      </c>
      <c r="F8793" s="11">
        <v>14.9</v>
      </c>
      <c r="G8793" s="12">
        <f>1-(E8793/F8793)</f>
        <v>0.53691275167785235</v>
      </c>
      <c r="H8793" s="9" t="s">
        <v>11413</v>
      </c>
    </row>
    <row r="8794" spans="1:8" x14ac:dyDescent="0.25">
      <c r="A8794" s="10">
        <v>41186</v>
      </c>
      <c r="B8794" s="19" t="s">
        <v>9523</v>
      </c>
      <c r="C8794" s="9" t="s">
        <v>9524</v>
      </c>
      <c r="D8794" s="9" t="s">
        <v>9239</v>
      </c>
      <c r="E8794" s="22">
        <v>6.9</v>
      </c>
      <c r="F8794" s="11">
        <v>16.899999999999999</v>
      </c>
      <c r="G8794" s="12">
        <f>1-(E8794/F8794)</f>
        <v>0.59171597633136086</v>
      </c>
      <c r="H8794" s="9" t="s">
        <v>12327</v>
      </c>
    </row>
    <row r="8795" spans="1:8" x14ac:dyDescent="0.25">
      <c r="A8795" s="10">
        <v>40997</v>
      </c>
      <c r="B8795" s="19" t="s">
        <v>9305</v>
      </c>
      <c r="C8795" s="9" t="s">
        <v>9300</v>
      </c>
      <c r="D8795" s="9" t="s">
        <v>9239</v>
      </c>
      <c r="E8795" s="22">
        <v>6.9</v>
      </c>
      <c r="F8795" s="11">
        <v>19.899999999999999</v>
      </c>
      <c r="G8795" s="12">
        <f>1-(E8795/F8795)</f>
        <v>0.6532663316582914</v>
      </c>
      <c r="H8795" s="9" t="s">
        <v>11555</v>
      </c>
    </row>
    <row r="8796" spans="1:8" x14ac:dyDescent="0.25">
      <c r="A8796" s="10">
        <v>41359</v>
      </c>
      <c r="B8796" s="19" t="s">
        <v>9287</v>
      </c>
      <c r="C8796" s="9" t="s">
        <v>9288</v>
      </c>
      <c r="D8796" s="9" t="s">
        <v>9239</v>
      </c>
      <c r="E8796" s="22">
        <v>9.9</v>
      </c>
      <c r="F8796" s="11">
        <v>24.9</v>
      </c>
      <c r="G8796" s="12">
        <f>1-(E8796/F8796)</f>
        <v>0.60240963855421681</v>
      </c>
      <c r="H8796" s="9" t="s">
        <v>12310</v>
      </c>
    </row>
    <row r="8797" spans="1:8" x14ac:dyDescent="0.25">
      <c r="A8797" s="10">
        <v>41318</v>
      </c>
      <c r="B8797" s="19" t="s">
        <v>9285</v>
      </c>
      <c r="C8797" s="9" t="s">
        <v>9286</v>
      </c>
      <c r="D8797" s="9" t="s">
        <v>9239</v>
      </c>
      <c r="E8797" s="22">
        <v>6.9</v>
      </c>
      <c r="F8797" s="11">
        <v>19.899999999999999</v>
      </c>
      <c r="G8797" s="12">
        <f>1-(E8797/F8797)</f>
        <v>0.6532663316582914</v>
      </c>
      <c r="H8797" s="9" t="s">
        <v>11413</v>
      </c>
    </row>
    <row r="8798" spans="1:8" x14ac:dyDescent="0.25">
      <c r="A8798" s="10">
        <v>42081</v>
      </c>
      <c r="B8798" s="19" t="s">
        <v>9373</v>
      </c>
      <c r="C8798" s="9" t="s">
        <v>9355</v>
      </c>
      <c r="D8798" s="9" t="s">
        <v>9239</v>
      </c>
      <c r="E8798" s="22">
        <v>14.9</v>
      </c>
      <c r="F8798" s="11">
        <v>37</v>
      </c>
      <c r="G8798" s="12">
        <f>1-(E8798/F8798)</f>
        <v>0.5972972972972973</v>
      </c>
      <c r="H8798" s="9" t="s">
        <v>11413</v>
      </c>
    </row>
    <row r="8799" spans="1:8" x14ac:dyDescent="0.25">
      <c r="A8799" s="10">
        <v>42097</v>
      </c>
      <c r="B8799" s="19" t="s">
        <v>9538</v>
      </c>
      <c r="C8799" s="9" t="s">
        <v>9539</v>
      </c>
      <c r="D8799" s="9" t="s">
        <v>9239</v>
      </c>
      <c r="E8799" s="22">
        <v>6.9</v>
      </c>
      <c r="F8799" s="11">
        <v>19.899999999999999</v>
      </c>
      <c r="G8799" s="12">
        <f>1-(E8799/F8799)</f>
        <v>0.6532663316582914</v>
      </c>
      <c r="H8799" s="9" t="s">
        <v>11427</v>
      </c>
    </row>
    <row r="8800" spans="1:8" x14ac:dyDescent="0.25">
      <c r="A8800" s="10">
        <v>42649</v>
      </c>
      <c r="B8800" s="19" t="s">
        <v>9713</v>
      </c>
      <c r="C8800" s="9" t="s">
        <v>6626</v>
      </c>
      <c r="D8800" s="9" t="s">
        <v>9239</v>
      </c>
      <c r="E8800" s="22">
        <v>6.9</v>
      </c>
      <c r="F8800" s="11">
        <v>19.899999999999999</v>
      </c>
      <c r="G8800" s="12">
        <f>1-(E8800/F8800)</f>
        <v>0.6532663316582914</v>
      </c>
      <c r="H8800" s="9" t="s">
        <v>11427</v>
      </c>
    </row>
    <row r="8801" spans="1:8" x14ac:dyDescent="0.25">
      <c r="A8801" s="10">
        <v>42081</v>
      </c>
      <c r="B8801" s="19" t="s">
        <v>9447</v>
      </c>
      <c r="C8801" s="9" t="s">
        <v>9448</v>
      </c>
      <c r="D8801" s="9" t="s">
        <v>9239</v>
      </c>
      <c r="E8801" s="22">
        <v>6.9</v>
      </c>
      <c r="F8801" s="11">
        <v>19.97</v>
      </c>
      <c r="G8801" s="12">
        <f>1-(E8801/F8801)</f>
        <v>0.65448172258387571</v>
      </c>
      <c r="H8801" s="9" t="s">
        <v>11427</v>
      </c>
    </row>
    <row r="8802" spans="1:8" x14ac:dyDescent="0.25">
      <c r="A8802" s="10">
        <v>42097</v>
      </c>
      <c r="B8802" s="19" t="s">
        <v>9537</v>
      </c>
      <c r="C8802" s="9" t="s">
        <v>9349</v>
      </c>
      <c r="D8802" s="9" t="s">
        <v>9239</v>
      </c>
      <c r="E8802" s="22">
        <v>9.9</v>
      </c>
      <c r="F8802" s="11">
        <v>33</v>
      </c>
      <c r="G8802" s="12">
        <f>1-(E8802/F8802)</f>
        <v>0.7</v>
      </c>
      <c r="H8802" s="9" t="s">
        <v>11416</v>
      </c>
    </row>
    <row r="8803" spans="1:8" x14ac:dyDescent="0.25">
      <c r="A8803" s="10">
        <v>42081</v>
      </c>
      <c r="B8803" s="19" t="s">
        <v>9400</v>
      </c>
      <c r="C8803" s="9" t="s">
        <v>9401</v>
      </c>
      <c r="D8803" s="9" t="s">
        <v>9239</v>
      </c>
      <c r="E8803" s="22">
        <v>6.9</v>
      </c>
      <c r="F8803" s="11">
        <v>21.9</v>
      </c>
      <c r="G8803" s="12">
        <f>1-(E8803/F8803)</f>
        <v>0.68493150684931503</v>
      </c>
      <c r="H8803" s="9" t="s">
        <v>11413</v>
      </c>
    </row>
    <row r="8804" spans="1:8" x14ac:dyDescent="0.25">
      <c r="A8804" s="10">
        <v>42081</v>
      </c>
      <c r="B8804" s="19" t="s">
        <v>9406</v>
      </c>
      <c r="C8804" s="9" t="s">
        <v>9407</v>
      </c>
      <c r="D8804" s="9" t="s">
        <v>9239</v>
      </c>
      <c r="E8804" s="22">
        <v>9.9</v>
      </c>
      <c r="F8804" s="11">
        <v>23.9</v>
      </c>
      <c r="G8804" s="12">
        <f>1-(E8804/F8804)</f>
        <v>0.58577405857740583</v>
      </c>
      <c r="H8804" s="9" t="s">
        <v>11427</v>
      </c>
    </row>
    <row r="8805" spans="1:8" x14ac:dyDescent="0.25">
      <c r="A8805" s="10">
        <v>42107</v>
      </c>
      <c r="B8805" s="19" t="s">
        <v>9594</v>
      </c>
      <c r="C8805" s="9" t="s">
        <v>9425</v>
      </c>
      <c r="D8805" s="9" t="s">
        <v>9239</v>
      </c>
      <c r="E8805" s="22">
        <v>9.9</v>
      </c>
      <c r="F8805" s="11">
        <v>24.9</v>
      </c>
      <c r="G8805" s="12">
        <f>1-(E8805/F8805)</f>
        <v>0.60240963855421681</v>
      </c>
      <c r="H8805" s="9" t="s">
        <v>11427</v>
      </c>
    </row>
    <row r="8806" spans="1:8" x14ac:dyDescent="0.25">
      <c r="A8806" s="10">
        <v>40997</v>
      </c>
      <c r="B8806" s="19" t="s">
        <v>9244</v>
      </c>
      <c r="C8806" s="9" t="s">
        <v>9245</v>
      </c>
      <c r="D8806" s="9" t="s">
        <v>9239</v>
      </c>
      <c r="E8806" s="22">
        <v>6.9</v>
      </c>
      <c r="F8806" s="11">
        <v>19.899999999999999</v>
      </c>
      <c r="G8806" s="12">
        <f>1-(E8806/F8806)</f>
        <v>0.6532663316582914</v>
      </c>
      <c r="H8806" s="9" t="s">
        <v>11553</v>
      </c>
    </row>
    <row r="8807" spans="1:8" x14ac:dyDescent="0.25">
      <c r="A8807" s="10">
        <v>41373</v>
      </c>
      <c r="B8807" s="19" t="s">
        <v>9289</v>
      </c>
      <c r="C8807" s="9" t="s">
        <v>9290</v>
      </c>
      <c r="D8807" s="9" t="s">
        <v>9239</v>
      </c>
      <c r="E8807" s="22">
        <v>6.9</v>
      </c>
      <c r="F8807" s="11">
        <v>21.9</v>
      </c>
      <c r="G8807" s="12">
        <f>1-(E8807/F8807)</f>
        <v>0.68493150684931503</v>
      </c>
      <c r="H8807" s="9" t="s">
        <v>12311</v>
      </c>
    </row>
    <row r="8808" spans="1:8" x14ac:dyDescent="0.25">
      <c r="A8808" s="10">
        <v>41114</v>
      </c>
      <c r="B8808" s="19" t="s">
        <v>9291</v>
      </c>
      <c r="C8808" s="9" t="s">
        <v>9292</v>
      </c>
      <c r="D8808" s="9" t="s">
        <v>9239</v>
      </c>
      <c r="E8808" s="22">
        <v>6.9</v>
      </c>
      <c r="F8808" s="11">
        <v>14.9</v>
      </c>
      <c r="G8808" s="12">
        <f>1-(E8808/F8808)</f>
        <v>0.53691275167785235</v>
      </c>
      <c r="H8808" s="9" t="s">
        <v>12312</v>
      </c>
    </row>
    <row r="8809" spans="1:8" x14ac:dyDescent="0.25">
      <c r="A8809" s="10">
        <v>42088</v>
      </c>
      <c r="B8809" s="19" t="s">
        <v>9490</v>
      </c>
      <c r="C8809" s="9" t="s">
        <v>1623</v>
      </c>
      <c r="D8809" s="9" t="s">
        <v>9239</v>
      </c>
      <c r="E8809" s="22">
        <v>6.9</v>
      </c>
      <c r="F8809" s="11">
        <v>21.9</v>
      </c>
      <c r="G8809" s="12">
        <f>1-(E8809/F8809)</f>
        <v>0.68493150684931503</v>
      </c>
      <c r="H8809" s="9" t="s">
        <v>11427</v>
      </c>
    </row>
    <row r="8810" spans="1:8" x14ac:dyDescent="0.25">
      <c r="A8810" s="10">
        <v>42088</v>
      </c>
      <c r="B8810" s="19" t="s">
        <v>9488</v>
      </c>
      <c r="C8810" s="9" t="s">
        <v>9489</v>
      </c>
      <c r="D8810" s="9" t="s">
        <v>9239</v>
      </c>
      <c r="E8810" s="22">
        <v>9.9</v>
      </c>
      <c r="F8810" s="11">
        <v>24.9</v>
      </c>
      <c r="G8810" s="12">
        <f>1-(E8810/F8810)</f>
        <v>0.60240963855421681</v>
      </c>
      <c r="H8810" s="9" t="s">
        <v>11427</v>
      </c>
    </row>
    <row r="8811" spans="1:8" x14ac:dyDescent="0.25">
      <c r="A8811" s="10">
        <v>42082</v>
      </c>
      <c r="B8811" s="19" t="s">
        <v>9460</v>
      </c>
      <c r="C8811" s="9" t="s">
        <v>9461</v>
      </c>
      <c r="D8811" s="9" t="s">
        <v>9239</v>
      </c>
      <c r="E8811" s="22">
        <v>6.9</v>
      </c>
      <c r="F8811" s="11">
        <v>21.9</v>
      </c>
      <c r="G8811" s="12">
        <f>1-(E8811/F8811)</f>
        <v>0.68493150684931503</v>
      </c>
      <c r="H8811" s="9" t="s">
        <v>11416</v>
      </c>
    </row>
    <row r="8812" spans="1:8" x14ac:dyDescent="0.25">
      <c r="A8812" s="10">
        <v>42114</v>
      </c>
      <c r="B8812" s="19" t="s">
        <v>9623</v>
      </c>
      <c r="C8812" s="9" t="s">
        <v>9624</v>
      </c>
      <c r="D8812" s="9" t="s">
        <v>9239</v>
      </c>
      <c r="E8812" s="22">
        <v>6.9</v>
      </c>
      <c r="F8812" s="11">
        <v>19.97</v>
      </c>
      <c r="G8812" s="12">
        <f>1-(E8812/F8812)</f>
        <v>0.65448172258387571</v>
      </c>
      <c r="H8812" s="9" t="s">
        <v>11427</v>
      </c>
    </row>
    <row r="8813" spans="1:8" x14ac:dyDescent="0.25">
      <c r="A8813" s="10">
        <v>41611</v>
      </c>
      <c r="B8813" s="19" t="s">
        <v>9293</v>
      </c>
      <c r="C8813" s="9" t="s">
        <v>9294</v>
      </c>
      <c r="D8813" s="9" t="s">
        <v>9239</v>
      </c>
      <c r="E8813" s="22">
        <v>14.9</v>
      </c>
      <c r="F8813" s="11">
        <v>39.9</v>
      </c>
      <c r="G8813" s="12">
        <f>1-(E8813/F8813)</f>
        <v>0.62656641604010022</v>
      </c>
      <c r="H8813" s="9" t="s">
        <v>12301</v>
      </c>
    </row>
    <row r="8814" spans="1:8" x14ac:dyDescent="0.25">
      <c r="A8814" s="10">
        <v>42090</v>
      </c>
      <c r="B8814" s="19" t="s">
        <v>9502</v>
      </c>
      <c r="C8814" s="9" t="s">
        <v>2324</v>
      </c>
      <c r="D8814" s="9" t="s">
        <v>9239</v>
      </c>
      <c r="E8814" s="22">
        <v>6.9</v>
      </c>
      <c r="F8814" s="11">
        <v>21.9</v>
      </c>
      <c r="G8814" s="12">
        <f>1-(E8814/F8814)</f>
        <v>0.68493150684931503</v>
      </c>
      <c r="H8814" s="9" t="s">
        <v>11413</v>
      </c>
    </row>
    <row r="8815" spans="1:8" x14ac:dyDescent="0.25">
      <c r="A8815" s="10">
        <v>42090</v>
      </c>
      <c r="B8815" s="19" t="s">
        <v>9503</v>
      </c>
      <c r="C8815" s="9" t="s">
        <v>2324</v>
      </c>
      <c r="D8815" s="9" t="s">
        <v>9239</v>
      </c>
      <c r="E8815" s="22">
        <v>6.9</v>
      </c>
      <c r="F8815" s="11">
        <v>21.9</v>
      </c>
      <c r="G8815" s="12">
        <f>1-(E8815/F8815)</f>
        <v>0.68493150684931503</v>
      </c>
      <c r="H8815" s="9" t="s">
        <v>11413</v>
      </c>
    </row>
    <row r="8816" spans="1:8" x14ac:dyDescent="0.25">
      <c r="A8816" s="10">
        <v>42090</v>
      </c>
      <c r="B8816" s="19" t="s">
        <v>9506</v>
      </c>
      <c r="C8816" s="9" t="s">
        <v>2324</v>
      </c>
      <c r="D8816" s="9" t="s">
        <v>9239</v>
      </c>
      <c r="E8816" s="22">
        <v>6.9</v>
      </c>
      <c r="F8816" s="11">
        <v>21.9</v>
      </c>
      <c r="G8816" s="12">
        <f>1-(E8816/F8816)</f>
        <v>0.68493150684931503</v>
      </c>
      <c r="H8816" s="9" t="s">
        <v>11413</v>
      </c>
    </row>
    <row r="8817" spans="1:8" x14ac:dyDescent="0.25">
      <c r="A8817" s="10">
        <v>42090</v>
      </c>
      <c r="B8817" s="19" t="s">
        <v>9504</v>
      </c>
      <c r="C8817" s="9" t="s">
        <v>2324</v>
      </c>
      <c r="D8817" s="9" t="s">
        <v>9239</v>
      </c>
      <c r="E8817" s="22">
        <v>6.9</v>
      </c>
      <c r="F8817" s="11">
        <v>21.9</v>
      </c>
      <c r="G8817" s="12">
        <f>1-(E8817/F8817)</f>
        <v>0.68493150684931503</v>
      </c>
      <c r="H8817" s="9" t="s">
        <v>11555</v>
      </c>
    </row>
    <row r="8818" spans="1:8" x14ac:dyDescent="0.25">
      <c r="A8818" s="10">
        <v>42090</v>
      </c>
      <c r="B8818" s="19" t="s">
        <v>9505</v>
      </c>
      <c r="C8818" s="9" t="s">
        <v>2324</v>
      </c>
      <c r="D8818" s="9" t="s">
        <v>9239</v>
      </c>
      <c r="E8818" s="22">
        <v>6.9</v>
      </c>
      <c r="F8818" s="11">
        <v>21.9</v>
      </c>
      <c r="G8818" s="12">
        <f>1-(E8818/F8818)</f>
        <v>0.68493150684931503</v>
      </c>
      <c r="H8818" s="9" t="s">
        <v>11413</v>
      </c>
    </row>
    <row r="8819" spans="1:8" x14ac:dyDescent="0.25">
      <c r="A8819" s="10">
        <v>42090</v>
      </c>
      <c r="B8819" s="19" t="s">
        <v>9507</v>
      </c>
      <c r="C8819" s="9" t="s">
        <v>2324</v>
      </c>
      <c r="D8819" s="9" t="s">
        <v>9239</v>
      </c>
      <c r="E8819" s="22">
        <v>6.9</v>
      </c>
      <c r="F8819" s="11">
        <v>21.9</v>
      </c>
      <c r="G8819" s="12">
        <f>1-(E8819/F8819)</f>
        <v>0.68493150684931503</v>
      </c>
      <c r="H8819" s="9" t="s">
        <v>11413</v>
      </c>
    </row>
    <row r="8820" spans="1:8" x14ac:dyDescent="0.25">
      <c r="A8820" s="10">
        <v>42090</v>
      </c>
      <c r="B8820" s="19" t="s">
        <v>9510</v>
      </c>
      <c r="C8820" s="9" t="s">
        <v>2324</v>
      </c>
      <c r="D8820" s="9" t="s">
        <v>9239</v>
      </c>
      <c r="E8820" s="22">
        <v>6.9</v>
      </c>
      <c r="F8820" s="11">
        <v>21.9</v>
      </c>
      <c r="G8820" s="12">
        <f>1-(E8820/F8820)</f>
        <v>0.68493150684931503</v>
      </c>
      <c r="H8820" s="9" t="s">
        <v>11413</v>
      </c>
    </row>
    <row r="8821" spans="1:8" x14ac:dyDescent="0.25">
      <c r="A8821" s="10">
        <v>42221</v>
      </c>
      <c r="B8821" s="19" t="s">
        <v>9646</v>
      </c>
      <c r="C8821" s="9" t="s">
        <v>2324</v>
      </c>
      <c r="D8821" s="9" t="s">
        <v>9239</v>
      </c>
      <c r="E8821" s="22">
        <v>6.9</v>
      </c>
      <c r="F8821" s="11">
        <v>21.9</v>
      </c>
      <c r="G8821" s="12">
        <f>1-(E8821/F8821)</f>
        <v>0.68493150684931503</v>
      </c>
      <c r="H8821" s="9" t="s">
        <v>11427</v>
      </c>
    </row>
    <row r="8822" spans="1:8" x14ac:dyDescent="0.25">
      <c r="A8822" s="10">
        <v>42093</v>
      </c>
      <c r="B8822" s="19" t="s">
        <v>9516</v>
      </c>
      <c r="C8822" s="9" t="s">
        <v>9480</v>
      </c>
      <c r="D8822" s="9" t="s">
        <v>9239</v>
      </c>
      <c r="E8822" s="22">
        <v>6.9</v>
      </c>
      <c r="F8822" s="11">
        <v>19.899999999999999</v>
      </c>
      <c r="G8822" s="12">
        <f>1-(E8822/F8822)</f>
        <v>0.6532663316582914</v>
      </c>
      <c r="H8822" s="9" t="s">
        <v>11439</v>
      </c>
    </row>
    <row r="8823" spans="1:8" x14ac:dyDescent="0.25">
      <c r="A8823" s="10">
        <v>42110</v>
      </c>
      <c r="B8823" s="19" t="s">
        <v>9606</v>
      </c>
      <c r="C8823" s="9" t="s">
        <v>9343</v>
      </c>
      <c r="D8823" s="9" t="s">
        <v>9239</v>
      </c>
      <c r="E8823" s="22">
        <v>14.9</v>
      </c>
      <c r="F8823" s="11">
        <v>37.9</v>
      </c>
      <c r="G8823" s="12">
        <f>1-(E8823/F8823)</f>
        <v>0.60686015831134554</v>
      </c>
      <c r="H8823" s="9" t="s">
        <v>11427</v>
      </c>
    </row>
    <row r="8824" spans="1:8" x14ac:dyDescent="0.25">
      <c r="A8824" s="10">
        <v>42104</v>
      </c>
      <c r="B8824" s="19" t="s">
        <v>9587</v>
      </c>
      <c r="C8824" s="9" t="s">
        <v>9588</v>
      </c>
      <c r="D8824" s="9" t="s">
        <v>9239</v>
      </c>
      <c r="E8824" s="22">
        <v>9.9</v>
      </c>
      <c r="F8824" s="11">
        <v>24.9</v>
      </c>
      <c r="G8824" s="12">
        <f>1-(E8824/F8824)</f>
        <v>0.60240963855421681</v>
      </c>
      <c r="H8824" s="9" t="s">
        <v>11416</v>
      </c>
    </row>
    <row r="8825" spans="1:8" x14ac:dyDescent="0.25">
      <c r="A8825" s="10">
        <v>42097</v>
      </c>
      <c r="B8825" s="19" t="s">
        <v>9542</v>
      </c>
      <c r="C8825" s="9" t="s">
        <v>9543</v>
      </c>
      <c r="D8825" s="9" t="s">
        <v>9239</v>
      </c>
      <c r="E8825" s="22">
        <v>6.9</v>
      </c>
      <c r="F8825" s="11">
        <v>21.7</v>
      </c>
      <c r="G8825" s="12">
        <f>1-(E8825/F8825)</f>
        <v>0.68202764976958519</v>
      </c>
      <c r="H8825" s="9" t="s">
        <v>11427</v>
      </c>
    </row>
    <row r="8826" spans="1:8" x14ac:dyDescent="0.25">
      <c r="A8826" s="10">
        <v>42433</v>
      </c>
      <c r="B8826" s="19" t="s">
        <v>9708</v>
      </c>
      <c r="C8826" s="9" t="s">
        <v>9709</v>
      </c>
      <c r="D8826" s="9" t="s">
        <v>9239</v>
      </c>
      <c r="E8826" s="22">
        <v>14.9</v>
      </c>
      <c r="F8826" s="11">
        <v>34.9</v>
      </c>
      <c r="G8826" s="12">
        <f>1-(E8826/F8826)</f>
        <v>0.57306590257879653</v>
      </c>
      <c r="H8826" s="9" t="s">
        <v>11427</v>
      </c>
    </row>
    <row r="8827" spans="1:8" x14ac:dyDescent="0.25">
      <c r="A8827" s="10">
        <v>41227</v>
      </c>
      <c r="B8827" s="19" t="s">
        <v>9295</v>
      </c>
      <c r="C8827" s="9" t="s">
        <v>9296</v>
      </c>
      <c r="D8827" s="9" t="s">
        <v>9239</v>
      </c>
      <c r="E8827" s="22">
        <v>6.9</v>
      </c>
      <c r="F8827" s="11">
        <v>19.899999999999999</v>
      </c>
      <c r="G8827" s="12">
        <f>1-(E8827/F8827)</f>
        <v>0.6532663316582914</v>
      </c>
      <c r="H8827" s="9" t="s">
        <v>11555</v>
      </c>
    </row>
    <row r="8828" spans="1:8" x14ac:dyDescent="0.25">
      <c r="A8828" s="10">
        <v>42081</v>
      </c>
      <c r="B8828" s="19" t="s">
        <v>9352</v>
      </c>
      <c r="C8828" s="9" t="s">
        <v>9347</v>
      </c>
      <c r="D8828" s="9" t="s">
        <v>9239</v>
      </c>
      <c r="E8828" s="22">
        <v>9.9</v>
      </c>
      <c r="F8828" s="11">
        <v>24.9</v>
      </c>
      <c r="G8828" s="12">
        <f>1-(E8828/F8828)</f>
        <v>0.60240963855421681</v>
      </c>
      <c r="H8828" s="9" t="s">
        <v>11427</v>
      </c>
    </row>
    <row r="8829" spans="1:8" x14ac:dyDescent="0.25">
      <c r="A8829" s="10">
        <v>42081</v>
      </c>
      <c r="B8829" s="19" t="s">
        <v>9431</v>
      </c>
      <c r="C8829" s="9" t="s">
        <v>9432</v>
      </c>
      <c r="D8829" s="9" t="s">
        <v>9239</v>
      </c>
      <c r="E8829" s="22">
        <v>9.9</v>
      </c>
      <c r="F8829" s="11">
        <v>29.95</v>
      </c>
      <c r="G8829" s="12">
        <f>1-(E8829/F8829)</f>
        <v>0.669449081803005</v>
      </c>
      <c r="H8829" s="9" t="s">
        <v>11413</v>
      </c>
    </row>
    <row r="8830" spans="1:8" x14ac:dyDescent="0.25">
      <c r="A8830" s="10">
        <v>42081</v>
      </c>
      <c r="B8830" s="19" t="s">
        <v>9346</v>
      </c>
      <c r="C8830" s="9" t="s">
        <v>9347</v>
      </c>
      <c r="D8830" s="9" t="s">
        <v>9239</v>
      </c>
      <c r="E8830" s="22">
        <v>6.9</v>
      </c>
      <c r="F8830" s="11">
        <v>21.9</v>
      </c>
      <c r="G8830" s="12">
        <f>1-(E8830/F8830)</f>
        <v>0.68493150684931503</v>
      </c>
      <c r="H8830" s="9" t="s">
        <v>11413</v>
      </c>
    </row>
    <row r="8831" spans="1:8" x14ac:dyDescent="0.25">
      <c r="A8831" s="10">
        <v>41436</v>
      </c>
      <c r="B8831" s="19" t="s">
        <v>9314</v>
      </c>
      <c r="C8831" s="9" t="s">
        <v>9315</v>
      </c>
      <c r="D8831" s="9" t="s">
        <v>9239</v>
      </c>
      <c r="E8831" s="22">
        <v>6.9</v>
      </c>
      <c r="F8831" s="11">
        <v>19.899999999999999</v>
      </c>
      <c r="G8831" s="12">
        <f>1-(E8831/F8831)</f>
        <v>0.6532663316582914</v>
      </c>
      <c r="H8831" s="9" t="s">
        <v>12312</v>
      </c>
    </row>
    <row r="8832" spans="1:8" x14ac:dyDescent="0.25">
      <c r="A8832" s="10">
        <v>40948</v>
      </c>
      <c r="B8832" s="19" t="s">
        <v>9316</v>
      </c>
      <c r="C8832" s="9" t="s">
        <v>9317</v>
      </c>
      <c r="D8832" s="9" t="s">
        <v>9239</v>
      </c>
      <c r="E8832" s="22">
        <v>6.9</v>
      </c>
      <c r="F8832" s="11">
        <v>19.899999999999999</v>
      </c>
      <c r="G8832" s="12">
        <f>1-(E8832/F8832)</f>
        <v>0.6532663316582914</v>
      </c>
      <c r="H8832" s="9" t="s">
        <v>12301</v>
      </c>
    </row>
    <row r="8833" spans="1:8" x14ac:dyDescent="0.25">
      <c r="A8833" s="10">
        <v>42081</v>
      </c>
      <c r="B8833" s="19" t="s">
        <v>9391</v>
      </c>
      <c r="C8833" s="9" t="s">
        <v>2403</v>
      </c>
      <c r="D8833" s="9" t="s">
        <v>9239</v>
      </c>
      <c r="E8833" s="22">
        <v>14.9</v>
      </c>
      <c r="F8833" s="11">
        <v>42</v>
      </c>
      <c r="G8833" s="12">
        <f>1-(E8833/F8833)</f>
        <v>0.64523809523809517</v>
      </c>
      <c r="H8833" s="9" t="s">
        <v>11416</v>
      </c>
    </row>
    <row r="8834" spans="1:8" x14ac:dyDescent="0.25">
      <c r="A8834" s="10">
        <v>42107</v>
      </c>
      <c r="B8834" s="19" t="s">
        <v>9598</v>
      </c>
      <c r="C8834" s="9" t="s">
        <v>9599</v>
      </c>
      <c r="D8834" s="9" t="s">
        <v>9239</v>
      </c>
      <c r="E8834" s="22">
        <v>6.9</v>
      </c>
      <c r="F8834" s="11">
        <v>21.9</v>
      </c>
      <c r="G8834" s="12">
        <f>1-(E8834/F8834)</f>
        <v>0.68493150684931503</v>
      </c>
      <c r="H8834" s="9" t="s">
        <v>11413</v>
      </c>
    </row>
    <row r="8835" spans="1:8" x14ac:dyDescent="0.25">
      <c r="A8835" s="10">
        <v>40997</v>
      </c>
      <c r="B8835" s="19" t="s">
        <v>9240</v>
      </c>
      <c r="C8835" s="9" t="s">
        <v>9241</v>
      </c>
      <c r="D8835" s="9" t="s">
        <v>9239</v>
      </c>
      <c r="E8835" s="22">
        <v>6.9</v>
      </c>
      <c r="F8835" s="11">
        <v>19.899999999999999</v>
      </c>
      <c r="G8835" s="12">
        <f>1-(E8835/F8835)</f>
        <v>0.6532663316582914</v>
      </c>
      <c r="H8835" s="9" t="s">
        <v>12295</v>
      </c>
    </row>
    <row r="8836" spans="1:8" x14ac:dyDescent="0.25">
      <c r="A8836" s="10">
        <v>42116</v>
      </c>
      <c r="B8836" s="19" t="s">
        <v>9630</v>
      </c>
      <c r="C8836" s="9" t="s">
        <v>9631</v>
      </c>
      <c r="D8836" s="9" t="s">
        <v>9239</v>
      </c>
      <c r="E8836" s="22">
        <v>6.9</v>
      </c>
      <c r="F8836" s="11">
        <v>19.899999999999999</v>
      </c>
      <c r="G8836" s="12">
        <f>1-(E8836/F8836)</f>
        <v>0.6532663316582914</v>
      </c>
      <c r="H8836" s="9" t="s">
        <v>11427</v>
      </c>
    </row>
    <row r="8837" spans="1:8" x14ac:dyDescent="0.25">
      <c r="A8837" s="10">
        <v>42103</v>
      </c>
      <c r="B8837" s="19" t="s">
        <v>9561</v>
      </c>
      <c r="C8837" s="9" t="s">
        <v>9562</v>
      </c>
      <c r="D8837" s="9" t="s">
        <v>9239</v>
      </c>
      <c r="E8837" s="22">
        <v>9.9</v>
      </c>
      <c r="F8837" s="11">
        <v>27.7</v>
      </c>
      <c r="G8837" s="12">
        <f>1-(E8837/F8837)</f>
        <v>0.64259927797833938</v>
      </c>
      <c r="H8837" s="9" t="s">
        <v>11427</v>
      </c>
    </row>
    <row r="8838" spans="1:8" x14ac:dyDescent="0.25">
      <c r="A8838" s="10">
        <v>42093</v>
      </c>
      <c r="B8838" s="19" t="s">
        <v>9514</v>
      </c>
      <c r="C8838" s="9" t="s">
        <v>9515</v>
      </c>
      <c r="D8838" s="9" t="s">
        <v>9239</v>
      </c>
      <c r="E8838" s="22">
        <v>6.9</v>
      </c>
      <c r="F8838" s="11">
        <v>21.7</v>
      </c>
      <c r="G8838" s="12">
        <f>1-(E8838/F8838)</f>
        <v>0.68202764976958519</v>
      </c>
      <c r="H8838" s="9" t="s">
        <v>11439</v>
      </c>
    </row>
    <row r="8839" spans="1:8" x14ac:dyDescent="0.25">
      <c r="A8839" s="10">
        <v>41094</v>
      </c>
      <c r="B8839" s="19" t="s">
        <v>9520</v>
      </c>
      <c r="C8839" s="9" t="s">
        <v>9307</v>
      </c>
      <c r="D8839" s="9" t="s">
        <v>9239</v>
      </c>
      <c r="E8839" s="22">
        <v>14.9</v>
      </c>
      <c r="F8839" s="11">
        <v>37</v>
      </c>
      <c r="G8839" s="12">
        <f>1-(E8839/F8839)</f>
        <v>0.5972972972972973</v>
      </c>
      <c r="H8839" s="9" t="s">
        <v>12326</v>
      </c>
    </row>
    <row r="8840" spans="1:8" x14ac:dyDescent="0.25">
      <c r="A8840" s="10">
        <v>40997</v>
      </c>
      <c r="B8840" s="19" t="s">
        <v>9370</v>
      </c>
      <c r="C8840" s="9" t="s">
        <v>9371</v>
      </c>
      <c r="D8840" s="9" t="s">
        <v>9239</v>
      </c>
      <c r="E8840" s="22">
        <v>6.9</v>
      </c>
      <c r="F8840" s="11">
        <v>19.7</v>
      </c>
      <c r="G8840" s="12">
        <f>1-(E8840/F8840)</f>
        <v>0.64974619289340096</v>
      </c>
      <c r="H8840" s="9" t="s">
        <v>11427</v>
      </c>
    </row>
    <row r="8841" spans="1:8" x14ac:dyDescent="0.25">
      <c r="A8841" s="10">
        <v>42081</v>
      </c>
      <c r="B8841" s="19" t="s">
        <v>9348</v>
      </c>
      <c r="C8841" s="9" t="s">
        <v>9349</v>
      </c>
      <c r="D8841" s="9" t="s">
        <v>9239</v>
      </c>
      <c r="E8841" s="22">
        <v>6.9</v>
      </c>
      <c r="F8841" s="11">
        <v>19.97</v>
      </c>
      <c r="G8841" s="12">
        <f>1-(E8841/F8841)</f>
        <v>0.65448172258387571</v>
      </c>
      <c r="H8841" s="9" t="s">
        <v>11546</v>
      </c>
    </row>
    <row r="8842" spans="1:8" x14ac:dyDescent="0.25">
      <c r="A8842" s="10">
        <v>42104</v>
      </c>
      <c r="B8842" s="19" t="s">
        <v>9584</v>
      </c>
      <c r="C8842" s="9" t="s">
        <v>9379</v>
      </c>
      <c r="D8842" s="9" t="s">
        <v>9239</v>
      </c>
      <c r="E8842" s="22">
        <v>9.9</v>
      </c>
      <c r="F8842" s="11">
        <v>24.9</v>
      </c>
      <c r="G8842" s="12">
        <f>1-(E8842/F8842)</f>
        <v>0.60240963855421681</v>
      </c>
      <c r="H8842" s="9" t="s">
        <v>11427</v>
      </c>
    </row>
    <row r="8843" spans="1:8" x14ac:dyDescent="0.25">
      <c r="A8843" s="10">
        <v>42081</v>
      </c>
      <c r="B8843" s="19" t="s">
        <v>9408</v>
      </c>
      <c r="C8843" s="9" t="s">
        <v>9409</v>
      </c>
      <c r="D8843" s="9" t="s">
        <v>9239</v>
      </c>
      <c r="E8843" s="22">
        <v>9.9</v>
      </c>
      <c r="F8843" s="11">
        <v>29.9</v>
      </c>
      <c r="G8843" s="12">
        <f>1-(E8843/F8843)</f>
        <v>0.66889632107023411</v>
      </c>
      <c r="H8843" s="9" t="s">
        <v>11416</v>
      </c>
    </row>
    <row r="8844" spans="1:8" x14ac:dyDescent="0.25">
      <c r="A8844" s="10">
        <v>40997</v>
      </c>
      <c r="B8844" s="19" t="s">
        <v>9358</v>
      </c>
      <c r="C8844" s="9" t="s">
        <v>9359</v>
      </c>
      <c r="D8844" s="9" t="s">
        <v>9239</v>
      </c>
      <c r="E8844" s="22">
        <v>6.9</v>
      </c>
      <c r="F8844" s="11">
        <v>19.899999999999999</v>
      </c>
      <c r="G8844" s="12">
        <f>1-(E8844/F8844)</f>
        <v>0.6532663316582914</v>
      </c>
      <c r="H8844" s="9" t="s">
        <v>11546</v>
      </c>
    </row>
    <row r="8845" spans="1:8" x14ac:dyDescent="0.25">
      <c r="A8845" s="10">
        <v>42081</v>
      </c>
      <c r="B8845" s="19" t="s">
        <v>9457</v>
      </c>
      <c r="C8845" s="9" t="s">
        <v>9407</v>
      </c>
      <c r="D8845" s="9" t="s">
        <v>9239</v>
      </c>
      <c r="E8845" s="22">
        <v>9.9</v>
      </c>
      <c r="F8845" s="11">
        <v>23.9</v>
      </c>
      <c r="G8845" s="12">
        <f>1-(E8845/F8845)</f>
        <v>0.58577405857740583</v>
      </c>
      <c r="H8845" s="9" t="s">
        <v>11427</v>
      </c>
    </row>
    <row r="8846" spans="1:8" x14ac:dyDescent="0.25">
      <c r="A8846" s="10">
        <v>42433</v>
      </c>
      <c r="B8846" s="19" t="s">
        <v>9706</v>
      </c>
      <c r="C8846" s="9" t="s">
        <v>9707</v>
      </c>
      <c r="D8846" s="9" t="s">
        <v>9239</v>
      </c>
      <c r="E8846" s="22">
        <v>6.9</v>
      </c>
      <c r="F8846" s="11">
        <v>19.899999999999999</v>
      </c>
      <c r="G8846" s="12">
        <f>1-(E8846/F8846)</f>
        <v>0.6532663316582914</v>
      </c>
      <c r="H8846" s="9" t="s">
        <v>11555</v>
      </c>
    </row>
    <row r="8847" spans="1:8" x14ac:dyDescent="0.25">
      <c r="A8847" s="10">
        <v>42101</v>
      </c>
      <c r="B8847" s="19" t="s">
        <v>9550</v>
      </c>
      <c r="C8847" s="9" t="s">
        <v>9551</v>
      </c>
      <c r="D8847" s="9" t="s">
        <v>9239</v>
      </c>
      <c r="E8847" s="22">
        <v>6.9</v>
      </c>
      <c r="F8847" s="11">
        <v>19.899999999999999</v>
      </c>
      <c r="G8847" s="12">
        <f>1-(E8847/F8847)</f>
        <v>0.6532663316582914</v>
      </c>
      <c r="H8847" s="9" t="s">
        <v>11427</v>
      </c>
    </row>
    <row r="8848" spans="1:8" x14ac:dyDescent="0.25">
      <c r="A8848" s="10">
        <v>42110</v>
      </c>
      <c r="B8848" s="19" t="s">
        <v>9602</v>
      </c>
      <c r="C8848" s="9" t="s">
        <v>9603</v>
      </c>
      <c r="D8848" s="9" t="s">
        <v>9239</v>
      </c>
      <c r="E8848" s="22">
        <v>14.9</v>
      </c>
      <c r="F8848" s="11">
        <v>47</v>
      </c>
      <c r="G8848" s="12">
        <f>1-(E8848/F8848)</f>
        <v>0.68297872340425525</v>
      </c>
      <c r="H8848" s="9" t="s">
        <v>11416</v>
      </c>
    </row>
    <row r="8849" spans="1:8" x14ac:dyDescent="0.25">
      <c r="A8849" s="10">
        <v>42104</v>
      </c>
      <c r="B8849" s="19" t="s">
        <v>9572</v>
      </c>
      <c r="C8849" s="9" t="s">
        <v>9539</v>
      </c>
      <c r="D8849" s="9" t="s">
        <v>9239</v>
      </c>
      <c r="E8849" s="22">
        <v>6.9</v>
      </c>
      <c r="F8849" s="11">
        <v>16.899999999999999</v>
      </c>
      <c r="G8849" s="12">
        <f>1-(E8849/F8849)</f>
        <v>0.59171597633136086</v>
      </c>
      <c r="H8849" s="9" t="s">
        <v>11427</v>
      </c>
    </row>
    <row r="8850" spans="1:8" x14ac:dyDescent="0.25">
      <c r="A8850" s="10">
        <v>42081</v>
      </c>
      <c r="B8850" s="19" t="s">
        <v>9433</v>
      </c>
      <c r="C8850" s="9" t="s">
        <v>9347</v>
      </c>
      <c r="D8850" s="9" t="s">
        <v>9239</v>
      </c>
      <c r="E8850" s="22">
        <v>6.9</v>
      </c>
      <c r="F8850" s="11">
        <v>21.7</v>
      </c>
      <c r="G8850" s="12">
        <f>1-(E8850/F8850)</f>
        <v>0.68202764976958519</v>
      </c>
      <c r="H8850" s="9" t="s">
        <v>11413</v>
      </c>
    </row>
    <row r="8851" spans="1:8" x14ac:dyDescent="0.25">
      <c r="A8851" s="10">
        <v>42081</v>
      </c>
      <c r="B8851" s="19" t="s">
        <v>9434</v>
      </c>
      <c r="C8851" s="9" t="s">
        <v>9435</v>
      </c>
      <c r="D8851" s="9" t="s">
        <v>9239</v>
      </c>
      <c r="E8851" s="22">
        <v>6.9</v>
      </c>
      <c r="F8851" s="11">
        <v>21.7</v>
      </c>
      <c r="G8851" s="12">
        <f>1-(E8851/F8851)</f>
        <v>0.68202764976958519</v>
      </c>
      <c r="H8851" s="9" t="s">
        <v>11427</v>
      </c>
    </row>
    <row r="8852" spans="1:8" x14ac:dyDescent="0.25">
      <c r="A8852" s="10">
        <v>42114</v>
      </c>
      <c r="B8852" s="19" t="s">
        <v>9620</v>
      </c>
      <c r="C8852" s="9" t="s">
        <v>9621</v>
      </c>
      <c r="D8852" s="9" t="s">
        <v>9239</v>
      </c>
      <c r="E8852" s="22">
        <v>6.9</v>
      </c>
      <c r="F8852" s="11">
        <v>19.899999999999999</v>
      </c>
      <c r="G8852" s="12">
        <f>1-(E8852/F8852)</f>
        <v>0.6532663316582914</v>
      </c>
      <c r="H8852" s="9" t="s">
        <v>11427</v>
      </c>
    </row>
    <row r="8853" spans="1:8" x14ac:dyDescent="0.25">
      <c r="A8853" s="10">
        <v>40499</v>
      </c>
      <c r="B8853" s="19" t="s">
        <v>9318</v>
      </c>
      <c r="C8853" s="9" t="s">
        <v>9319</v>
      </c>
      <c r="D8853" s="9" t="s">
        <v>9239</v>
      </c>
      <c r="E8853" s="22">
        <v>6.9</v>
      </c>
      <c r="F8853" s="11">
        <v>21.7</v>
      </c>
      <c r="G8853" s="12">
        <f>1-(E8853/F8853)</f>
        <v>0.68202764976958519</v>
      </c>
      <c r="H8853" s="9" t="s">
        <v>12313</v>
      </c>
    </row>
    <row r="8854" spans="1:8" x14ac:dyDescent="0.25">
      <c r="A8854" s="10">
        <v>40415</v>
      </c>
      <c r="B8854" s="19" t="s">
        <v>9320</v>
      </c>
      <c r="C8854" s="9" t="s">
        <v>9319</v>
      </c>
      <c r="D8854" s="9" t="s">
        <v>9239</v>
      </c>
      <c r="E8854" s="22">
        <v>6.9</v>
      </c>
      <c r="F8854" s="11">
        <v>21.7</v>
      </c>
      <c r="G8854" s="12">
        <f>1-(E8854/F8854)</f>
        <v>0.68202764976958519</v>
      </c>
      <c r="H8854" s="9" t="s">
        <v>11555</v>
      </c>
    </row>
    <row r="8855" spans="1:8" x14ac:dyDescent="0.25">
      <c r="A8855" s="10">
        <v>42081</v>
      </c>
      <c r="B8855" s="19" t="s">
        <v>9441</v>
      </c>
      <c r="C8855" s="9" t="s">
        <v>9442</v>
      </c>
      <c r="D8855" s="9" t="s">
        <v>9239</v>
      </c>
      <c r="E8855" s="22">
        <v>6.9</v>
      </c>
      <c r="F8855" s="11">
        <v>19.97</v>
      </c>
      <c r="G8855" s="12">
        <f>1-(E8855/F8855)</f>
        <v>0.65448172258387571</v>
      </c>
      <c r="H8855" s="9" t="s">
        <v>11427</v>
      </c>
    </row>
    <row r="8856" spans="1:8" x14ac:dyDescent="0.25">
      <c r="A8856" s="10">
        <v>42081</v>
      </c>
      <c r="B8856" s="19" t="s">
        <v>9340</v>
      </c>
      <c r="C8856" s="9" t="s">
        <v>9249</v>
      </c>
      <c r="D8856" s="9" t="s">
        <v>9239</v>
      </c>
      <c r="E8856" s="22">
        <v>6.9</v>
      </c>
      <c r="F8856" s="11">
        <v>17.7</v>
      </c>
      <c r="G8856" s="12">
        <f>1-(E8856/F8856)</f>
        <v>0.61016949152542366</v>
      </c>
      <c r="H8856" s="9" t="s">
        <v>11427</v>
      </c>
    </row>
    <row r="8857" spans="1:8" x14ac:dyDescent="0.25">
      <c r="A8857" s="10">
        <v>42341</v>
      </c>
      <c r="B8857" s="19" t="s">
        <v>9673</v>
      </c>
      <c r="C8857" s="9" t="s">
        <v>9674</v>
      </c>
      <c r="D8857" s="9" t="s">
        <v>9239</v>
      </c>
      <c r="E8857" s="22">
        <v>6.9</v>
      </c>
      <c r="F8857" s="11">
        <v>19.97</v>
      </c>
      <c r="G8857" s="12">
        <f>1-(E8857/F8857)</f>
        <v>0.65448172258387571</v>
      </c>
      <c r="H8857" s="9" t="s">
        <v>11555</v>
      </c>
    </row>
    <row r="8858" spans="1:8" x14ac:dyDescent="0.25">
      <c r="A8858" s="10">
        <v>42081</v>
      </c>
      <c r="B8858" s="19" t="s">
        <v>9338</v>
      </c>
      <c r="C8858" s="9" t="s">
        <v>9339</v>
      </c>
      <c r="D8858" s="9" t="s">
        <v>9239</v>
      </c>
      <c r="E8858" s="22">
        <v>9.9</v>
      </c>
      <c r="F8858" s="11">
        <v>22.9</v>
      </c>
      <c r="G8858" s="12">
        <f>1-(E8858/F8858)</f>
        <v>0.56768558951965065</v>
      </c>
      <c r="H8858" s="9" t="s">
        <v>11524</v>
      </c>
    </row>
    <row r="8859" spans="1:8" x14ac:dyDescent="0.25">
      <c r="A8859" s="10">
        <v>42088</v>
      </c>
      <c r="B8859" s="19" t="s">
        <v>9466</v>
      </c>
      <c r="C8859" s="9" t="s">
        <v>9425</v>
      </c>
      <c r="D8859" s="9" t="s">
        <v>9239</v>
      </c>
      <c r="E8859" s="22">
        <v>6.9</v>
      </c>
      <c r="F8859" s="11">
        <v>19.97</v>
      </c>
      <c r="G8859" s="12">
        <f>1-(E8859/F8859)</f>
        <v>0.65448172258387571</v>
      </c>
      <c r="H8859" s="9" t="s">
        <v>11427</v>
      </c>
    </row>
    <row r="8860" spans="1:8" x14ac:dyDescent="0.25">
      <c r="A8860" s="10">
        <v>42088</v>
      </c>
      <c r="B8860" s="19" t="s">
        <v>9484</v>
      </c>
      <c r="C8860" s="9" t="s">
        <v>9425</v>
      </c>
      <c r="D8860" s="9" t="s">
        <v>9239</v>
      </c>
      <c r="E8860" s="22">
        <v>9.9</v>
      </c>
      <c r="F8860" s="11">
        <v>26.9</v>
      </c>
      <c r="G8860" s="12">
        <f>1-(E8860/F8860)</f>
        <v>0.63197026022304836</v>
      </c>
      <c r="H8860" s="9" t="s">
        <v>11427</v>
      </c>
    </row>
    <row r="8861" spans="1:8" x14ac:dyDescent="0.25">
      <c r="A8861" s="10">
        <v>42089</v>
      </c>
      <c r="B8861" s="19" t="s">
        <v>9498</v>
      </c>
      <c r="C8861" s="9" t="s">
        <v>9499</v>
      </c>
      <c r="D8861" s="9" t="s">
        <v>9239</v>
      </c>
      <c r="E8861" s="22">
        <v>9.9</v>
      </c>
      <c r="F8861" s="11">
        <v>29.9</v>
      </c>
      <c r="G8861" s="12">
        <f>1-(E8861/F8861)</f>
        <v>0.66889632107023411</v>
      </c>
      <c r="H8861" s="9" t="s">
        <v>11427</v>
      </c>
    </row>
    <row r="8862" spans="1:8" x14ac:dyDescent="0.25">
      <c r="A8862" s="10">
        <v>42088</v>
      </c>
      <c r="B8862" s="19" t="s">
        <v>9487</v>
      </c>
      <c r="C8862" s="9" t="s">
        <v>9425</v>
      </c>
      <c r="D8862" s="9" t="s">
        <v>9239</v>
      </c>
      <c r="E8862" s="22">
        <v>6.9</v>
      </c>
      <c r="F8862" s="11">
        <v>19.97</v>
      </c>
      <c r="G8862" s="12">
        <f>1-(E8862/F8862)</f>
        <v>0.65448172258387571</v>
      </c>
      <c r="H8862" s="9" t="s">
        <v>11427</v>
      </c>
    </row>
    <row r="8863" spans="1:8" x14ac:dyDescent="0.25">
      <c r="A8863" s="10">
        <v>42088</v>
      </c>
      <c r="B8863" s="19" t="s">
        <v>9467</v>
      </c>
      <c r="C8863" s="9" t="s">
        <v>9425</v>
      </c>
      <c r="D8863" s="9" t="s">
        <v>9239</v>
      </c>
      <c r="E8863" s="22">
        <v>9.9</v>
      </c>
      <c r="F8863" s="11">
        <v>24.9</v>
      </c>
      <c r="G8863" s="12">
        <f>1-(E8863/F8863)</f>
        <v>0.60240963855421681</v>
      </c>
      <c r="H8863" s="9" t="s">
        <v>11427</v>
      </c>
    </row>
    <row r="8864" spans="1:8" x14ac:dyDescent="0.25">
      <c r="A8864" s="10">
        <v>41382</v>
      </c>
      <c r="B8864" s="19" t="s">
        <v>9321</v>
      </c>
      <c r="C8864" s="9" t="s">
        <v>9322</v>
      </c>
      <c r="D8864" s="9" t="s">
        <v>9239</v>
      </c>
      <c r="E8864" s="22">
        <v>6.9</v>
      </c>
      <c r="F8864" s="11">
        <v>19.899999999999999</v>
      </c>
      <c r="G8864" s="12">
        <f>1-(E8864/F8864)</f>
        <v>0.6532663316582914</v>
      </c>
      <c r="H8864" s="9" t="s">
        <v>12299</v>
      </c>
    </row>
    <row r="8865" spans="1:8" x14ac:dyDescent="0.25">
      <c r="A8865" s="10">
        <v>42103</v>
      </c>
      <c r="B8865" s="19" t="s">
        <v>9559</v>
      </c>
      <c r="C8865" s="9" t="s">
        <v>9560</v>
      </c>
      <c r="D8865" s="9" t="s">
        <v>9239</v>
      </c>
      <c r="E8865" s="22">
        <v>6.9</v>
      </c>
      <c r="F8865" s="11">
        <v>19.97</v>
      </c>
      <c r="G8865" s="12">
        <f>1-(E8865/F8865)</f>
        <v>0.65448172258387571</v>
      </c>
      <c r="H8865" s="9" t="s">
        <v>11427</v>
      </c>
    </row>
    <row r="8866" spans="1:8" x14ac:dyDescent="0.25">
      <c r="A8866" s="10">
        <v>42117</v>
      </c>
      <c r="B8866" s="19" t="s">
        <v>9641</v>
      </c>
      <c r="C8866" s="9" t="s">
        <v>9642</v>
      </c>
      <c r="D8866" s="9" t="s">
        <v>9239</v>
      </c>
      <c r="E8866" s="22">
        <v>6.9</v>
      </c>
      <c r="F8866" s="11">
        <v>19.899999999999999</v>
      </c>
      <c r="G8866" s="12">
        <f>1-(E8866/F8866)</f>
        <v>0.6532663316582914</v>
      </c>
      <c r="H8866" s="9" t="s">
        <v>11413</v>
      </c>
    </row>
    <row r="8867" spans="1:8" x14ac:dyDescent="0.25">
      <c r="A8867" s="10">
        <v>42094</v>
      </c>
      <c r="B8867" s="19" t="s">
        <v>9517</v>
      </c>
      <c r="C8867" s="9" t="s">
        <v>9518</v>
      </c>
      <c r="D8867" s="9" t="s">
        <v>9239</v>
      </c>
      <c r="E8867" s="22">
        <v>9.9</v>
      </c>
      <c r="F8867" s="11">
        <v>26.9</v>
      </c>
      <c r="G8867" s="12">
        <f>1-(E8867/F8867)</f>
        <v>0.63197026022304836</v>
      </c>
      <c r="H8867" s="9" t="s">
        <v>11439</v>
      </c>
    </row>
    <row r="8868" spans="1:8" x14ac:dyDescent="0.25">
      <c r="A8868" s="10">
        <v>40997</v>
      </c>
      <c r="B8868" s="19" t="s">
        <v>9250</v>
      </c>
      <c r="C8868" s="9" t="s">
        <v>9241</v>
      </c>
      <c r="D8868" s="9" t="s">
        <v>9239</v>
      </c>
      <c r="E8868" s="22">
        <v>6.9</v>
      </c>
      <c r="F8868" s="11">
        <v>21.9</v>
      </c>
      <c r="G8868" s="12">
        <f>1-(E8868/F8868)</f>
        <v>0.68493150684931503</v>
      </c>
      <c r="H8868" s="9" t="s">
        <v>12295</v>
      </c>
    </row>
    <row r="8869" spans="1:8" x14ac:dyDescent="0.25">
      <c r="A8869" s="10">
        <v>42111</v>
      </c>
      <c r="B8869" s="19" t="s">
        <v>9612</v>
      </c>
      <c r="C8869" s="9" t="s">
        <v>9562</v>
      </c>
      <c r="D8869" s="9" t="s">
        <v>9239</v>
      </c>
      <c r="E8869" s="22">
        <v>9.9</v>
      </c>
      <c r="F8869" s="11">
        <v>24.7</v>
      </c>
      <c r="G8869" s="12">
        <f>1-(E8869/F8869)</f>
        <v>0.59919028340080971</v>
      </c>
      <c r="H8869" s="9" t="s">
        <v>11427</v>
      </c>
    </row>
    <row r="8870" spans="1:8" x14ac:dyDescent="0.25">
      <c r="A8870" s="10">
        <v>42081</v>
      </c>
      <c r="B8870" s="19" t="s">
        <v>9396</v>
      </c>
      <c r="C8870" s="9" t="s">
        <v>9397</v>
      </c>
      <c r="D8870" s="9" t="s">
        <v>9239</v>
      </c>
      <c r="E8870" s="22">
        <v>6.9</v>
      </c>
      <c r="F8870" s="11">
        <v>21.7</v>
      </c>
      <c r="G8870" s="12">
        <f>1-(E8870/F8870)</f>
        <v>0.68202764976958519</v>
      </c>
      <c r="H8870" s="9" t="s">
        <v>11413</v>
      </c>
    </row>
    <row r="8871" spans="1:8" x14ac:dyDescent="0.25">
      <c r="A8871" s="10">
        <v>42433</v>
      </c>
      <c r="B8871" s="19" t="s">
        <v>9702</v>
      </c>
      <c r="C8871" s="9" t="s">
        <v>9703</v>
      </c>
      <c r="D8871" s="9" t="s">
        <v>9239</v>
      </c>
      <c r="E8871" s="22">
        <v>9.9</v>
      </c>
      <c r="F8871" s="11">
        <v>27</v>
      </c>
      <c r="G8871" s="12">
        <f>1-(E8871/F8871)</f>
        <v>0.6333333333333333</v>
      </c>
      <c r="H8871" s="9" t="s">
        <v>12295</v>
      </c>
    </row>
    <row r="8872" spans="1:8" x14ac:dyDescent="0.25">
      <c r="A8872" s="10">
        <v>42438</v>
      </c>
      <c r="B8872" s="19" t="s">
        <v>9710</v>
      </c>
      <c r="C8872" s="9" t="s">
        <v>9261</v>
      </c>
      <c r="D8872" s="9" t="s">
        <v>9239</v>
      </c>
      <c r="E8872" s="22">
        <v>6.9</v>
      </c>
      <c r="F8872" s="11">
        <v>17</v>
      </c>
      <c r="G8872" s="12">
        <f>1-(E8872/F8872)</f>
        <v>0.59411764705882353</v>
      </c>
      <c r="H8872" s="9" t="s">
        <v>12336</v>
      </c>
    </row>
    <row r="8873" spans="1:8" x14ac:dyDescent="0.25">
      <c r="A8873" s="10">
        <v>41094</v>
      </c>
      <c r="B8873" s="19" t="s">
        <v>9521</v>
      </c>
      <c r="C8873" s="9" t="s">
        <v>6825</v>
      </c>
      <c r="D8873" s="9" t="s">
        <v>9239</v>
      </c>
      <c r="E8873" s="22">
        <v>6.9</v>
      </c>
      <c r="F8873" s="11">
        <v>17.7</v>
      </c>
      <c r="G8873" s="12">
        <f>1-(E8873/F8873)</f>
        <v>0.61016949152542366</v>
      </c>
      <c r="H8873" s="9" t="s">
        <v>12246</v>
      </c>
    </row>
    <row r="8874" spans="1:8" x14ac:dyDescent="0.25">
      <c r="A8874" s="10">
        <v>42081</v>
      </c>
      <c r="B8874" s="19" t="s">
        <v>9381</v>
      </c>
      <c r="C8874" s="9" t="s">
        <v>9382</v>
      </c>
      <c r="D8874" s="9" t="s">
        <v>9239</v>
      </c>
      <c r="E8874" s="22">
        <v>6.9</v>
      </c>
      <c r="F8874" s="11">
        <v>21.9</v>
      </c>
      <c r="G8874" s="12">
        <f>1-(E8874/F8874)</f>
        <v>0.68493150684931503</v>
      </c>
      <c r="H8874" s="9" t="s">
        <v>11413</v>
      </c>
    </row>
    <row r="8875" spans="1:8" x14ac:dyDescent="0.25">
      <c r="A8875" s="10">
        <v>42101</v>
      </c>
      <c r="B8875" s="19" t="s">
        <v>9548</v>
      </c>
      <c r="C8875" s="9" t="s">
        <v>9349</v>
      </c>
      <c r="D8875" s="9" t="s">
        <v>9239</v>
      </c>
      <c r="E8875" s="22">
        <v>6.9</v>
      </c>
      <c r="F8875" s="11">
        <v>19.899999999999999</v>
      </c>
      <c r="G8875" s="12">
        <f>1-(E8875/F8875)</f>
        <v>0.6532663316582914</v>
      </c>
      <c r="H8875" s="9" t="s">
        <v>11413</v>
      </c>
    </row>
    <row r="8876" spans="1:8" x14ac:dyDescent="0.25">
      <c r="A8876" s="10">
        <v>40997</v>
      </c>
      <c r="B8876" s="19" t="s">
        <v>9362</v>
      </c>
      <c r="C8876" s="9" t="s">
        <v>9363</v>
      </c>
      <c r="D8876" s="9" t="s">
        <v>9239</v>
      </c>
      <c r="E8876" s="22">
        <v>9.9</v>
      </c>
      <c r="F8876" s="11">
        <v>24.7</v>
      </c>
      <c r="G8876" s="12">
        <f>1-(E8876/F8876)</f>
        <v>0.59919028340080971</v>
      </c>
      <c r="H8876" s="9" t="s">
        <v>11427</v>
      </c>
    </row>
    <row r="8877" spans="1:8" x14ac:dyDescent="0.25">
      <c r="A8877" s="10">
        <v>42104</v>
      </c>
      <c r="B8877" s="19" t="s">
        <v>9589</v>
      </c>
      <c r="C8877" s="9" t="s">
        <v>9590</v>
      </c>
      <c r="D8877" s="9" t="s">
        <v>9239</v>
      </c>
      <c r="E8877" s="22">
        <v>6.9</v>
      </c>
      <c r="F8877" s="11">
        <v>19.97</v>
      </c>
      <c r="G8877" s="12">
        <f>1-(E8877/F8877)</f>
        <v>0.65448172258387571</v>
      </c>
      <c r="H8877" s="9" t="s">
        <v>11439</v>
      </c>
    </row>
    <row r="8878" spans="1:8" x14ac:dyDescent="0.25">
      <c r="A8878" s="10">
        <v>42104</v>
      </c>
      <c r="B8878" s="19" t="s">
        <v>9593</v>
      </c>
      <c r="C8878" s="9" t="s">
        <v>9407</v>
      </c>
      <c r="D8878" s="9" t="s">
        <v>9239</v>
      </c>
      <c r="E8878" s="22">
        <v>9.9</v>
      </c>
      <c r="F8878" s="11">
        <v>23.9</v>
      </c>
      <c r="G8878" s="12">
        <f>1-(E8878/F8878)</f>
        <v>0.58577405857740583</v>
      </c>
      <c r="H8878" s="9" t="s">
        <v>11427</v>
      </c>
    </row>
    <row r="8879" spans="1:8" x14ac:dyDescent="0.25">
      <c r="A8879" s="10">
        <v>42097</v>
      </c>
      <c r="B8879" s="19" t="s">
        <v>9544</v>
      </c>
      <c r="C8879" s="9" t="s">
        <v>9545</v>
      </c>
      <c r="D8879" s="9" t="s">
        <v>9239</v>
      </c>
      <c r="E8879" s="22">
        <v>9.9</v>
      </c>
      <c r="F8879" s="11">
        <v>31.7</v>
      </c>
      <c r="G8879" s="12">
        <f>1-(E8879/F8879)</f>
        <v>0.6876971608832807</v>
      </c>
      <c r="H8879" s="9" t="s">
        <v>11427</v>
      </c>
    </row>
    <row r="8880" spans="1:8" x14ac:dyDescent="0.25">
      <c r="A8880" s="10">
        <v>40997</v>
      </c>
      <c r="B8880" s="19" t="s">
        <v>9299</v>
      </c>
      <c r="C8880" s="9" t="s">
        <v>9300</v>
      </c>
      <c r="D8880" s="9" t="s">
        <v>9239</v>
      </c>
      <c r="E8880" s="22">
        <v>6.9</v>
      </c>
      <c r="F8880" s="11">
        <v>19.899999999999999</v>
      </c>
      <c r="G8880" s="12">
        <f>1-(E8880/F8880)</f>
        <v>0.6532663316582914</v>
      </c>
      <c r="H8880" s="9" t="s">
        <v>11546</v>
      </c>
    </row>
    <row r="8881" spans="1:8" x14ac:dyDescent="0.25">
      <c r="A8881" s="10">
        <v>41654</v>
      </c>
      <c r="B8881" s="19" t="s">
        <v>9323</v>
      </c>
      <c r="C8881" s="9" t="s">
        <v>4032</v>
      </c>
      <c r="D8881" s="9" t="s">
        <v>9239</v>
      </c>
      <c r="E8881" s="22">
        <v>14.9</v>
      </c>
      <c r="F8881" s="11">
        <v>42</v>
      </c>
      <c r="G8881" s="12">
        <f>1-(E8881/F8881)</f>
        <v>0.64523809523809517</v>
      </c>
      <c r="H8881" s="9" t="s">
        <v>12298</v>
      </c>
    </row>
    <row r="8882" spans="1:8" x14ac:dyDescent="0.25">
      <c r="A8882" s="10">
        <v>42116</v>
      </c>
      <c r="B8882" s="19" t="s">
        <v>9625</v>
      </c>
      <c r="C8882" s="9" t="s">
        <v>9626</v>
      </c>
      <c r="D8882" s="9" t="s">
        <v>9239</v>
      </c>
      <c r="E8882" s="22">
        <v>6.9</v>
      </c>
      <c r="F8882" s="11">
        <v>19.97</v>
      </c>
      <c r="G8882" s="12">
        <f>1-(E8882/F8882)</f>
        <v>0.65448172258387571</v>
      </c>
      <c r="H8882" s="9" t="s">
        <v>11413</v>
      </c>
    </row>
    <row r="8883" spans="1:8" x14ac:dyDescent="0.25">
      <c r="A8883" s="10">
        <v>42101</v>
      </c>
      <c r="B8883" s="19" t="s">
        <v>9555</v>
      </c>
      <c r="C8883" s="9" t="s">
        <v>9556</v>
      </c>
      <c r="D8883" s="9" t="s">
        <v>9239</v>
      </c>
      <c r="E8883" s="22">
        <v>6.9</v>
      </c>
      <c r="F8883" s="11">
        <v>21.7</v>
      </c>
      <c r="G8883" s="12">
        <f>1-(E8883/F8883)</f>
        <v>0.68202764976958519</v>
      </c>
      <c r="H8883" s="9" t="s">
        <v>11427</v>
      </c>
    </row>
    <row r="8884" spans="1:8" x14ac:dyDescent="0.25">
      <c r="A8884" s="10">
        <v>42081</v>
      </c>
      <c r="B8884" s="19" t="s">
        <v>9458</v>
      </c>
      <c r="C8884" s="9" t="s">
        <v>9459</v>
      </c>
      <c r="D8884" s="9" t="s">
        <v>9239</v>
      </c>
      <c r="E8884" s="22">
        <v>6.9</v>
      </c>
      <c r="F8884" s="11">
        <v>19.899999999999999</v>
      </c>
      <c r="G8884" s="12">
        <f>1-(E8884/F8884)</f>
        <v>0.6532663316582914</v>
      </c>
      <c r="H8884" s="9" t="s">
        <v>11413</v>
      </c>
    </row>
    <row r="8885" spans="1:8" x14ac:dyDescent="0.25">
      <c r="A8885" s="10">
        <v>40997</v>
      </c>
      <c r="B8885" s="19" t="s">
        <v>9248</v>
      </c>
      <c r="C8885" s="9" t="s">
        <v>9249</v>
      </c>
      <c r="D8885" s="9" t="s">
        <v>9239</v>
      </c>
      <c r="E8885" s="22">
        <v>6.9</v>
      </c>
      <c r="F8885" s="11">
        <v>21.9</v>
      </c>
      <c r="G8885" s="12">
        <f>1-(E8885/F8885)</f>
        <v>0.68493150684931503</v>
      </c>
      <c r="H8885" s="9" t="s">
        <v>11555</v>
      </c>
    </row>
    <row r="8886" spans="1:8" x14ac:dyDescent="0.25">
      <c r="A8886" s="10">
        <v>42089</v>
      </c>
      <c r="B8886" s="19" t="s">
        <v>9492</v>
      </c>
      <c r="C8886" s="9" t="s">
        <v>9425</v>
      </c>
      <c r="D8886" s="9" t="s">
        <v>9239</v>
      </c>
      <c r="E8886" s="22">
        <v>6.9</v>
      </c>
      <c r="F8886" s="11">
        <v>9.8699999999999992</v>
      </c>
      <c r="G8886" s="12">
        <f>1-(E8886/F8886)</f>
        <v>0.30091185410334342</v>
      </c>
      <c r="H8886" s="9" t="s">
        <v>11427</v>
      </c>
    </row>
    <row r="8887" spans="1:8" x14ac:dyDescent="0.25">
      <c r="A8887" s="10">
        <v>41318</v>
      </c>
      <c r="B8887" s="19" t="s">
        <v>9324</v>
      </c>
      <c r="C8887" s="9" t="s">
        <v>9325</v>
      </c>
      <c r="D8887" s="9" t="s">
        <v>9239</v>
      </c>
      <c r="E8887" s="22">
        <v>6.9</v>
      </c>
      <c r="F8887" s="11">
        <v>19.899999999999999</v>
      </c>
      <c r="G8887" s="12">
        <f>1-(E8887/F8887)</f>
        <v>0.6532663316582914</v>
      </c>
      <c r="H8887" s="9" t="s">
        <v>11413</v>
      </c>
    </row>
    <row r="8888" spans="1:8" x14ac:dyDescent="0.25">
      <c r="A8888" s="10">
        <v>42649</v>
      </c>
      <c r="B8888" s="19" t="s">
        <v>9714</v>
      </c>
      <c r="C8888" s="9" t="s">
        <v>9553</v>
      </c>
      <c r="D8888" s="9" t="s">
        <v>9239</v>
      </c>
      <c r="E8888" s="22">
        <v>9.9</v>
      </c>
      <c r="F8888" s="11">
        <v>27</v>
      </c>
      <c r="G8888" s="12">
        <f>1-(E8888/F8888)</f>
        <v>0.6333333333333333</v>
      </c>
      <c r="H8888" s="9" t="s">
        <v>11427</v>
      </c>
    </row>
    <row r="8889" spans="1:8" x14ac:dyDescent="0.25">
      <c r="A8889" s="10">
        <v>41431</v>
      </c>
      <c r="B8889" s="19" t="s">
        <v>9326</v>
      </c>
      <c r="C8889" s="9" t="s">
        <v>9327</v>
      </c>
      <c r="D8889" s="9" t="s">
        <v>9239</v>
      </c>
      <c r="E8889" s="22">
        <v>6.9</v>
      </c>
      <c r="F8889" s="11">
        <v>21</v>
      </c>
      <c r="G8889" s="12">
        <f>1-(E8889/F8889)</f>
        <v>0.67142857142857149</v>
      </c>
      <c r="H8889" s="9" t="s">
        <v>12314</v>
      </c>
    </row>
    <row r="8890" spans="1:8" x14ac:dyDescent="0.25">
      <c r="A8890" s="10">
        <v>42103</v>
      </c>
      <c r="B8890" s="19" t="s">
        <v>9563</v>
      </c>
      <c r="C8890" s="9" t="s">
        <v>3949</v>
      </c>
      <c r="D8890" s="9" t="s">
        <v>9239</v>
      </c>
      <c r="E8890" s="22">
        <v>6.9</v>
      </c>
      <c r="F8890" s="11">
        <v>21.9</v>
      </c>
      <c r="G8890" s="12">
        <f>1-(E8890/F8890)</f>
        <v>0.68493150684931503</v>
      </c>
      <c r="H8890" s="9" t="s">
        <v>11427</v>
      </c>
    </row>
    <row r="8891" spans="1:8" x14ac:dyDescent="0.25">
      <c r="A8891" s="10">
        <v>42116</v>
      </c>
      <c r="B8891" s="19" t="s">
        <v>9628</v>
      </c>
      <c r="C8891" s="9" t="s">
        <v>9629</v>
      </c>
      <c r="D8891" s="9" t="s">
        <v>9239</v>
      </c>
      <c r="E8891" s="22">
        <v>6.9</v>
      </c>
      <c r="F8891" s="11">
        <v>14.97</v>
      </c>
      <c r="G8891" s="12">
        <f>1-(E8891/F8891)</f>
        <v>0.53907815631262523</v>
      </c>
      <c r="H8891" s="9" t="s">
        <v>11427</v>
      </c>
    </row>
    <row r="8892" spans="1:8" x14ac:dyDescent="0.25">
      <c r="A8892" s="10">
        <v>42081</v>
      </c>
      <c r="B8892" s="19" t="s">
        <v>9402</v>
      </c>
      <c r="C8892" s="9" t="s">
        <v>9403</v>
      </c>
      <c r="D8892" s="9" t="s">
        <v>9239</v>
      </c>
      <c r="E8892" s="22">
        <v>9.9</v>
      </c>
      <c r="F8892" s="11">
        <v>27</v>
      </c>
      <c r="G8892" s="12">
        <f>1-(E8892/F8892)</f>
        <v>0.6333333333333333</v>
      </c>
      <c r="H8892" s="9" t="s">
        <v>11413</v>
      </c>
    </row>
    <row r="8893" spans="1:8" x14ac:dyDescent="0.25">
      <c r="A8893" s="10">
        <v>40997</v>
      </c>
      <c r="B8893" s="19" t="s">
        <v>9416</v>
      </c>
      <c r="C8893" s="9" t="s">
        <v>9359</v>
      </c>
      <c r="D8893" s="9" t="s">
        <v>9239</v>
      </c>
      <c r="E8893" s="22">
        <v>6.9</v>
      </c>
      <c r="F8893" s="11">
        <v>19.899999999999999</v>
      </c>
      <c r="G8893" s="12">
        <f>1-(E8893/F8893)</f>
        <v>0.6532663316582914</v>
      </c>
      <c r="H8893" s="9" t="s">
        <v>11427</v>
      </c>
    </row>
    <row r="8894" spans="1:8" x14ac:dyDescent="0.25">
      <c r="A8894" s="10">
        <v>42104</v>
      </c>
      <c r="B8894" s="19" t="s">
        <v>9580</v>
      </c>
      <c r="C8894" s="9" t="s">
        <v>9581</v>
      </c>
      <c r="D8894" s="9" t="s">
        <v>9239</v>
      </c>
      <c r="E8894" s="22">
        <v>6.9</v>
      </c>
      <c r="F8894" s="11">
        <v>19.899999999999999</v>
      </c>
      <c r="G8894" s="12">
        <f>1-(E8894/F8894)</f>
        <v>0.6532663316582914</v>
      </c>
      <c r="H8894" s="9" t="s">
        <v>11427</v>
      </c>
    </row>
    <row r="8895" spans="1:8" x14ac:dyDescent="0.25">
      <c r="A8895" s="10">
        <v>40997</v>
      </c>
      <c r="B8895" s="19" t="s">
        <v>9251</v>
      </c>
      <c r="C8895" s="9" t="s">
        <v>9252</v>
      </c>
      <c r="D8895" s="9" t="s">
        <v>9239</v>
      </c>
      <c r="E8895" s="22">
        <v>9.9</v>
      </c>
      <c r="F8895" s="11">
        <v>23.9</v>
      </c>
      <c r="G8895" s="12">
        <f>1-(E8895/F8895)</f>
        <v>0.58577405857740583</v>
      </c>
      <c r="H8895" s="9" t="s">
        <v>11553</v>
      </c>
    </row>
    <row r="8896" spans="1:8" x14ac:dyDescent="0.25">
      <c r="A8896" s="10">
        <v>42081</v>
      </c>
      <c r="B8896" s="19" t="s">
        <v>9439</v>
      </c>
      <c r="C8896" s="9" t="s">
        <v>9440</v>
      </c>
      <c r="D8896" s="9" t="s">
        <v>9239</v>
      </c>
      <c r="E8896" s="22">
        <v>6.9</v>
      </c>
      <c r="F8896" s="11">
        <v>19.97</v>
      </c>
      <c r="G8896" s="12">
        <f>1-(E8896/F8896)</f>
        <v>0.65448172258387571</v>
      </c>
      <c r="H8896" s="9" t="s">
        <v>11413</v>
      </c>
    </row>
    <row r="8897" spans="1:8" x14ac:dyDescent="0.25">
      <c r="A8897" s="10">
        <v>40997</v>
      </c>
      <c r="B8897" s="19" t="s">
        <v>9368</v>
      </c>
      <c r="C8897" s="9" t="s">
        <v>9369</v>
      </c>
      <c r="D8897" s="9" t="s">
        <v>9239</v>
      </c>
      <c r="E8897" s="22">
        <v>6.9</v>
      </c>
      <c r="F8897" s="11">
        <v>19.899999999999999</v>
      </c>
      <c r="G8897" s="12">
        <f>1-(E8897/F8897)</f>
        <v>0.6532663316582914</v>
      </c>
      <c r="H8897" s="9" t="s">
        <v>11427</v>
      </c>
    </row>
    <row r="8898" spans="1:8" x14ac:dyDescent="0.25">
      <c r="A8898" s="10">
        <v>41094</v>
      </c>
      <c r="B8898" s="19" t="s">
        <v>9522</v>
      </c>
      <c r="C8898" s="9" t="s">
        <v>9389</v>
      </c>
      <c r="D8898" s="9" t="s">
        <v>9239</v>
      </c>
      <c r="E8898" s="22">
        <v>6.9</v>
      </c>
      <c r="F8898" s="11">
        <v>19.97</v>
      </c>
      <c r="G8898" s="12">
        <f>1-(E8898/F8898)</f>
        <v>0.65448172258387571</v>
      </c>
      <c r="H8898" s="9" t="s">
        <v>11512</v>
      </c>
    </row>
    <row r="8899" spans="1:8" x14ac:dyDescent="0.25">
      <c r="A8899" s="10">
        <v>42107</v>
      </c>
      <c r="B8899" s="19" t="s">
        <v>9595</v>
      </c>
      <c r="C8899" s="9" t="s">
        <v>9596</v>
      </c>
      <c r="D8899" s="9" t="s">
        <v>9239</v>
      </c>
      <c r="E8899" s="22">
        <v>6.9</v>
      </c>
      <c r="F8899" s="11">
        <v>21.9</v>
      </c>
      <c r="G8899" s="12">
        <f>1-(E8899/F8899)</f>
        <v>0.68493150684931503</v>
      </c>
      <c r="H8899" s="9" t="s">
        <v>11413</v>
      </c>
    </row>
    <row r="8900" spans="1:8" x14ac:dyDescent="0.25">
      <c r="A8900" s="10">
        <v>41421</v>
      </c>
      <c r="B8900" s="19" t="s">
        <v>9328</v>
      </c>
      <c r="C8900" s="9" t="s">
        <v>9329</v>
      </c>
      <c r="D8900" s="9" t="s">
        <v>9239</v>
      </c>
      <c r="E8900" s="22">
        <v>6.9</v>
      </c>
      <c r="F8900" s="11">
        <v>17</v>
      </c>
      <c r="G8900" s="12">
        <f>1-(E8900/F8900)</f>
        <v>0.59411764705882353</v>
      </c>
      <c r="H8900" s="9" t="s">
        <v>12315</v>
      </c>
    </row>
    <row r="8901" spans="1:8" x14ac:dyDescent="0.25">
      <c r="A8901" s="10">
        <v>42103</v>
      </c>
      <c r="B8901" s="19" t="s">
        <v>9557</v>
      </c>
      <c r="C8901" s="9" t="s">
        <v>9558</v>
      </c>
      <c r="D8901" s="9" t="s">
        <v>9239</v>
      </c>
      <c r="E8901" s="22">
        <v>6.9</v>
      </c>
      <c r="F8901" s="11">
        <v>21.9</v>
      </c>
      <c r="G8901" s="12">
        <f>1-(E8901/F8901)</f>
        <v>0.68493150684931503</v>
      </c>
      <c r="H8901" s="9" t="s">
        <v>11427</v>
      </c>
    </row>
    <row r="8902" spans="1:8" x14ac:dyDescent="0.25">
      <c r="A8902" s="10">
        <v>42116</v>
      </c>
      <c r="B8902" s="19" t="s">
        <v>9634</v>
      </c>
      <c r="C8902" s="9" t="s">
        <v>9635</v>
      </c>
      <c r="D8902" s="9" t="s">
        <v>9239</v>
      </c>
      <c r="E8902" s="22">
        <v>6.9</v>
      </c>
      <c r="F8902" s="11">
        <v>19.97</v>
      </c>
      <c r="G8902" s="12">
        <f>1-(E8902/F8902)</f>
        <v>0.65448172258387571</v>
      </c>
      <c r="H8902" s="9" t="s">
        <v>11413</v>
      </c>
    </row>
    <row r="8903" spans="1:8" x14ac:dyDescent="0.25">
      <c r="A8903" s="10">
        <v>42541</v>
      </c>
      <c r="B8903" s="19" t="s">
        <v>9711</v>
      </c>
      <c r="C8903" s="9" t="s">
        <v>9712</v>
      </c>
      <c r="D8903" s="9" t="s">
        <v>9239</v>
      </c>
      <c r="E8903" s="22">
        <v>9.9</v>
      </c>
      <c r="F8903" s="11">
        <v>29.9</v>
      </c>
      <c r="G8903" s="12">
        <f>1-(E8903/F8903)</f>
        <v>0.66889632107023411</v>
      </c>
      <c r="H8903" s="9" t="s">
        <v>11427</v>
      </c>
    </row>
    <row r="8904" spans="1:8" x14ac:dyDescent="0.25">
      <c r="A8904" s="10">
        <v>42081</v>
      </c>
      <c r="B8904" s="19" t="s">
        <v>9390</v>
      </c>
      <c r="C8904" s="9" t="s">
        <v>9296</v>
      </c>
      <c r="D8904" s="9" t="s">
        <v>9239</v>
      </c>
      <c r="E8904" s="22">
        <v>6.9</v>
      </c>
      <c r="F8904" s="11">
        <v>21.9</v>
      </c>
      <c r="G8904" s="12">
        <f>1-(E8904/F8904)</f>
        <v>0.68493150684931503</v>
      </c>
      <c r="H8904" s="9" t="s">
        <v>11427</v>
      </c>
    </row>
    <row r="8905" spans="1:8" x14ac:dyDescent="0.25">
      <c r="A8905" s="10">
        <v>40997</v>
      </c>
      <c r="B8905" s="19" t="s">
        <v>9308</v>
      </c>
      <c r="C8905" s="9" t="s">
        <v>9309</v>
      </c>
      <c r="D8905" s="9" t="s">
        <v>9239</v>
      </c>
      <c r="E8905" s="22">
        <v>9.9</v>
      </c>
      <c r="F8905" s="11">
        <v>27.9</v>
      </c>
      <c r="G8905" s="12">
        <f>1-(E8905/F8905)</f>
        <v>0.64516129032258063</v>
      </c>
      <c r="H8905" s="9" t="s">
        <v>11427</v>
      </c>
    </row>
    <row r="8906" spans="1:8" x14ac:dyDescent="0.25">
      <c r="A8906" s="10">
        <v>42107</v>
      </c>
      <c r="B8906" s="19" t="s">
        <v>9600</v>
      </c>
      <c r="C8906" s="9" t="s">
        <v>9588</v>
      </c>
      <c r="D8906" s="9" t="s">
        <v>9239</v>
      </c>
      <c r="E8906" s="22">
        <v>6.9</v>
      </c>
      <c r="F8906" s="11">
        <v>21.9</v>
      </c>
      <c r="G8906" s="12">
        <f>1-(E8906/F8906)</f>
        <v>0.68493150684931503</v>
      </c>
      <c r="H8906" s="9" t="s">
        <v>11413</v>
      </c>
    </row>
    <row r="8907" spans="1:8" x14ac:dyDescent="0.25">
      <c r="A8907" s="10">
        <v>41438</v>
      </c>
      <c r="B8907" s="19" t="s">
        <v>9330</v>
      </c>
      <c r="C8907" s="9" t="s">
        <v>9331</v>
      </c>
      <c r="D8907" s="9" t="s">
        <v>9239</v>
      </c>
      <c r="E8907" s="22">
        <v>6.9</v>
      </c>
      <c r="F8907" s="11">
        <v>19.899999999999999</v>
      </c>
      <c r="G8907" s="12">
        <f>1-(E8907/F8907)</f>
        <v>0.6532663316582914</v>
      </c>
      <c r="H8907" s="9" t="s">
        <v>12310</v>
      </c>
    </row>
    <row r="8908" spans="1:8" x14ac:dyDescent="0.25">
      <c r="A8908" s="10">
        <v>40997</v>
      </c>
      <c r="B8908" s="19" t="s">
        <v>9301</v>
      </c>
      <c r="C8908" s="9" t="s">
        <v>9302</v>
      </c>
      <c r="D8908" s="9" t="s">
        <v>9239</v>
      </c>
      <c r="E8908" s="22">
        <v>6.9</v>
      </c>
      <c r="F8908" s="11">
        <v>19.899999999999999</v>
      </c>
      <c r="G8908" s="12">
        <f>1-(E8908/F8908)</f>
        <v>0.6532663316582914</v>
      </c>
      <c r="H8908" s="9" t="s">
        <v>11553</v>
      </c>
    </row>
    <row r="8909" spans="1:8" x14ac:dyDescent="0.25">
      <c r="A8909" s="10">
        <v>41418</v>
      </c>
      <c r="B8909" s="19" t="s">
        <v>10253</v>
      </c>
      <c r="C8909" s="9" t="s">
        <v>10254</v>
      </c>
      <c r="D8909" s="9" t="s">
        <v>9721</v>
      </c>
      <c r="E8909" s="22">
        <v>14.9</v>
      </c>
      <c r="F8909" s="14">
        <v>25</v>
      </c>
      <c r="G8909" s="12">
        <f>1-(E8909/F8909)</f>
        <v>0.40400000000000003</v>
      </c>
      <c r="H8909" s="9" t="s">
        <v>11450</v>
      </c>
    </row>
    <row r="8910" spans="1:8" x14ac:dyDescent="0.25">
      <c r="A8910" s="10">
        <v>41733</v>
      </c>
      <c r="B8910" s="19" t="s">
        <v>10019</v>
      </c>
      <c r="C8910" s="9" t="s">
        <v>9775</v>
      </c>
      <c r="D8910" s="9" t="s">
        <v>9721</v>
      </c>
      <c r="E8910" s="22">
        <v>14.9</v>
      </c>
      <c r="F8910" s="14">
        <v>27</v>
      </c>
      <c r="G8910" s="12">
        <f>1-(E8910/F8910)</f>
        <v>0.44814814814814818</v>
      </c>
      <c r="H8910" s="9" t="s">
        <v>11429</v>
      </c>
    </row>
    <row r="8911" spans="1:8" x14ac:dyDescent="0.25">
      <c r="A8911" s="10">
        <v>41824</v>
      </c>
      <c r="B8911" s="19" t="s">
        <v>10102</v>
      </c>
      <c r="C8911" s="9" t="s">
        <v>9925</v>
      </c>
      <c r="D8911" s="9" t="s">
        <v>9721</v>
      </c>
      <c r="E8911" s="22">
        <v>14.9</v>
      </c>
      <c r="F8911" s="14">
        <v>28</v>
      </c>
      <c r="G8911" s="12">
        <f>1-(E8911/F8911)</f>
        <v>0.46785714285714286</v>
      </c>
      <c r="H8911" s="9" t="s">
        <v>11262</v>
      </c>
    </row>
    <row r="8912" spans="1:8" x14ac:dyDescent="0.25">
      <c r="A8912" s="10">
        <v>42553</v>
      </c>
      <c r="B8912" s="19" t="s">
        <v>18063</v>
      </c>
      <c r="C8912" s="9" t="s">
        <v>9778</v>
      </c>
      <c r="D8912" s="9" t="s">
        <v>9721</v>
      </c>
      <c r="E8912" s="22">
        <v>14.9</v>
      </c>
      <c r="F8912" s="14">
        <v>24</v>
      </c>
      <c r="G8912" s="12">
        <f>1-(E8912/F8912)</f>
        <v>0.37916666666666665</v>
      </c>
      <c r="H8912" s="9" t="s">
        <v>11263</v>
      </c>
    </row>
    <row r="8913" spans="1:8" x14ac:dyDescent="0.25">
      <c r="A8913" s="10">
        <v>41749</v>
      </c>
      <c r="B8913" s="19" t="s">
        <v>10031</v>
      </c>
      <c r="C8913" s="9" t="s">
        <v>9835</v>
      </c>
      <c r="D8913" s="9" t="s">
        <v>9721</v>
      </c>
      <c r="E8913" s="22">
        <v>14.9</v>
      </c>
      <c r="F8913" s="14">
        <v>25</v>
      </c>
      <c r="G8913" s="12">
        <f>1-(E8913/F8913)</f>
        <v>0.40400000000000003</v>
      </c>
      <c r="H8913" s="9" t="s">
        <v>11873</v>
      </c>
    </row>
    <row r="8914" spans="1:8" x14ac:dyDescent="0.25">
      <c r="A8914" s="10">
        <v>41928</v>
      </c>
      <c r="B8914" s="19" t="s">
        <v>9974</v>
      </c>
      <c r="C8914" s="9" t="s">
        <v>9975</v>
      </c>
      <c r="D8914" s="9" t="s">
        <v>9721</v>
      </c>
      <c r="E8914" s="22">
        <v>19.899999999999999</v>
      </c>
      <c r="F8914" s="14">
        <v>32</v>
      </c>
      <c r="G8914" s="12">
        <f>1-(E8914/F8914)</f>
        <v>0.37812500000000004</v>
      </c>
      <c r="H8914" s="9" t="s">
        <v>12340</v>
      </c>
    </row>
    <row r="8915" spans="1:8" x14ac:dyDescent="0.25">
      <c r="A8915" s="10">
        <v>41820</v>
      </c>
      <c r="B8915" s="19" t="s">
        <v>10078</v>
      </c>
      <c r="C8915" s="9" t="s">
        <v>10079</v>
      </c>
      <c r="D8915" s="9" t="s">
        <v>9721</v>
      </c>
      <c r="E8915" s="22">
        <v>14.9</v>
      </c>
      <c r="F8915" s="14">
        <v>24</v>
      </c>
      <c r="G8915" s="12">
        <f>1-(E8915/F8915)</f>
        <v>0.37916666666666665</v>
      </c>
      <c r="H8915" s="9" t="s">
        <v>11322</v>
      </c>
    </row>
    <row r="8916" spans="1:8" x14ac:dyDescent="0.25">
      <c r="A8916" s="10">
        <v>42291</v>
      </c>
      <c r="B8916" s="19" t="s">
        <v>10220</v>
      </c>
      <c r="C8916" s="9" t="s">
        <v>10221</v>
      </c>
      <c r="D8916" s="9" t="s">
        <v>9721</v>
      </c>
      <c r="E8916" s="22">
        <v>19.899999999999999</v>
      </c>
      <c r="F8916" s="14">
        <v>32</v>
      </c>
      <c r="G8916" s="12">
        <f>1-(E8916/F8916)</f>
        <v>0.37812500000000004</v>
      </c>
      <c r="H8916" s="9" t="s">
        <v>12345</v>
      </c>
    </row>
    <row r="8917" spans="1:8" x14ac:dyDescent="0.25">
      <c r="A8917" s="10">
        <v>42585</v>
      </c>
      <c r="B8917" s="19" t="s">
        <v>9799</v>
      </c>
      <c r="C8917" s="9" t="s">
        <v>9800</v>
      </c>
      <c r="D8917" s="9" t="s">
        <v>9721</v>
      </c>
      <c r="E8917" s="22">
        <v>19.899999999999999</v>
      </c>
      <c r="F8917" s="14">
        <v>32</v>
      </c>
      <c r="G8917" s="12">
        <f>1-(E8917/F8917)</f>
        <v>0.37812500000000004</v>
      </c>
      <c r="H8917" s="9" t="s">
        <v>11429</v>
      </c>
    </row>
    <row r="8918" spans="1:8" x14ac:dyDescent="0.25">
      <c r="A8918" s="10">
        <v>41940</v>
      </c>
      <c r="B8918" s="19" t="s">
        <v>10120</v>
      </c>
      <c r="C8918" s="9" t="s">
        <v>9993</v>
      </c>
      <c r="D8918" s="9" t="s">
        <v>9721</v>
      </c>
      <c r="E8918" s="22">
        <v>19.899999999999999</v>
      </c>
      <c r="F8918" s="14">
        <v>35</v>
      </c>
      <c r="G8918" s="12">
        <f>1-(E8918/F8918)</f>
        <v>0.43142857142857149</v>
      </c>
      <c r="H8918" s="9" t="s">
        <v>11278</v>
      </c>
    </row>
    <row r="8919" spans="1:8" x14ac:dyDescent="0.25">
      <c r="A8919" s="10">
        <v>42628</v>
      </c>
      <c r="B8919" s="19" t="s">
        <v>9807</v>
      </c>
      <c r="C8919" s="9" t="s">
        <v>9808</v>
      </c>
      <c r="D8919" s="9" t="s">
        <v>9721</v>
      </c>
      <c r="E8919" s="22">
        <v>19.899999999999999</v>
      </c>
      <c r="F8919" s="14">
        <v>32</v>
      </c>
      <c r="G8919" s="12">
        <f>1-(E8919/F8919)</f>
        <v>0.37812500000000004</v>
      </c>
      <c r="H8919" s="9" t="s">
        <v>11257</v>
      </c>
    </row>
    <row r="8920" spans="1:8" x14ac:dyDescent="0.25">
      <c r="A8920" s="10">
        <v>42415</v>
      </c>
      <c r="B8920" s="19" t="s">
        <v>10279</v>
      </c>
      <c r="C8920" s="9" t="s">
        <v>9914</v>
      </c>
      <c r="D8920" s="9" t="s">
        <v>9721</v>
      </c>
      <c r="E8920" s="22">
        <v>14.9</v>
      </c>
      <c r="F8920" s="14">
        <v>24</v>
      </c>
      <c r="G8920" s="12">
        <f>1-(E8920/F8920)</f>
        <v>0.37916666666666665</v>
      </c>
      <c r="H8920" s="9" t="s">
        <v>11388</v>
      </c>
    </row>
    <row r="8921" spans="1:8" x14ac:dyDescent="0.25">
      <c r="A8921" s="10">
        <v>42037</v>
      </c>
      <c r="B8921" s="19" t="s">
        <v>10149</v>
      </c>
      <c r="C8921" s="9" t="s">
        <v>10150</v>
      </c>
      <c r="D8921" s="9" t="s">
        <v>9721</v>
      </c>
      <c r="E8921" s="22">
        <v>19.899999999999999</v>
      </c>
      <c r="F8921" s="14">
        <v>31</v>
      </c>
      <c r="G8921" s="12">
        <f>1-(E8921/F8921)</f>
        <v>0.35806451612903234</v>
      </c>
      <c r="H8921" s="9" t="s">
        <v>11258</v>
      </c>
    </row>
    <row r="8922" spans="1:8" x14ac:dyDescent="0.25">
      <c r="A8922" s="10">
        <v>42463</v>
      </c>
      <c r="B8922" s="19" t="s">
        <v>9719</v>
      </c>
      <c r="C8922" s="9" t="s">
        <v>9720</v>
      </c>
      <c r="D8922" s="9" t="s">
        <v>9721</v>
      </c>
      <c r="E8922" s="22">
        <v>9.9</v>
      </c>
      <c r="F8922" s="14">
        <v>15</v>
      </c>
      <c r="G8922" s="12">
        <f>1-(E8922/F8922)</f>
        <v>0.33999999999999997</v>
      </c>
      <c r="H8922" s="9" t="s">
        <v>12179</v>
      </c>
    </row>
    <row r="8923" spans="1:8" x14ac:dyDescent="0.25">
      <c r="A8923" s="10">
        <v>41418</v>
      </c>
      <c r="B8923" s="19" t="s">
        <v>9855</v>
      </c>
      <c r="C8923" s="9" t="s">
        <v>9856</v>
      </c>
      <c r="D8923" s="9" t="s">
        <v>9721</v>
      </c>
      <c r="E8923" s="22">
        <v>9.9</v>
      </c>
      <c r="F8923" s="14">
        <v>19</v>
      </c>
      <c r="G8923" s="12">
        <f>1-(E8923/F8923)</f>
        <v>0.47894736842105257</v>
      </c>
      <c r="H8923" s="9" t="s">
        <v>11258</v>
      </c>
    </row>
    <row r="8924" spans="1:8" x14ac:dyDescent="0.25">
      <c r="A8924" s="10">
        <v>42560</v>
      </c>
      <c r="B8924" s="19" t="s">
        <v>9791</v>
      </c>
      <c r="C8924" s="9" t="s">
        <v>9792</v>
      </c>
      <c r="D8924" s="9" t="s">
        <v>9721</v>
      </c>
      <c r="E8924" s="22">
        <v>19.899999999999999</v>
      </c>
      <c r="F8924" s="14">
        <v>31</v>
      </c>
      <c r="G8924" s="12">
        <f>1-(E8924/F8924)</f>
        <v>0.35806451612903234</v>
      </c>
      <c r="H8924" s="9" t="s">
        <v>11258</v>
      </c>
    </row>
    <row r="8925" spans="1:8" x14ac:dyDescent="0.25">
      <c r="A8925" s="10">
        <v>42554</v>
      </c>
      <c r="B8925" s="19" t="s">
        <v>9781</v>
      </c>
      <c r="C8925" s="9" t="s">
        <v>9782</v>
      </c>
      <c r="D8925" s="9" t="s">
        <v>9721</v>
      </c>
      <c r="E8925" s="22">
        <v>14.9</v>
      </c>
      <c r="F8925" s="14">
        <v>28</v>
      </c>
      <c r="G8925" s="12">
        <f>1-(E8925/F8925)</f>
        <v>0.46785714285714286</v>
      </c>
      <c r="H8925" s="9" t="s">
        <v>11256</v>
      </c>
    </row>
    <row r="8926" spans="1:8" x14ac:dyDescent="0.25">
      <c r="A8926" s="10">
        <v>41968</v>
      </c>
      <c r="B8926" s="19" t="s">
        <v>10140</v>
      </c>
      <c r="C8926" s="9" t="s">
        <v>9958</v>
      </c>
      <c r="D8926" s="9" t="s">
        <v>9721</v>
      </c>
      <c r="E8926" s="22">
        <v>19.899999999999999</v>
      </c>
      <c r="F8926" s="14">
        <v>32</v>
      </c>
      <c r="G8926" s="12">
        <f>1-(E8926/F8926)</f>
        <v>0.37812500000000004</v>
      </c>
      <c r="H8926" s="9" t="s">
        <v>11340</v>
      </c>
    </row>
    <row r="8927" spans="1:8" x14ac:dyDescent="0.25">
      <c r="A8927" s="10">
        <v>41506</v>
      </c>
      <c r="B8927" s="19" t="s">
        <v>9935</v>
      </c>
      <c r="C8927" s="9" t="s">
        <v>9936</v>
      </c>
      <c r="D8927" s="9" t="s">
        <v>9721</v>
      </c>
      <c r="E8927" s="22">
        <v>14.9</v>
      </c>
      <c r="F8927" s="14">
        <v>26</v>
      </c>
      <c r="G8927" s="12">
        <f>1-(E8927/F8927)</f>
        <v>0.42692307692307696</v>
      </c>
      <c r="H8927" s="9" t="s">
        <v>11258</v>
      </c>
    </row>
    <row r="8928" spans="1:8" x14ac:dyDescent="0.25">
      <c r="A8928" s="10">
        <v>41456</v>
      </c>
      <c r="B8928" s="19" t="s">
        <v>9865</v>
      </c>
      <c r="C8928" s="9" t="s">
        <v>9866</v>
      </c>
      <c r="D8928" s="9" t="s">
        <v>9721</v>
      </c>
      <c r="E8928" s="22">
        <v>6.9</v>
      </c>
      <c r="F8928" s="14">
        <v>12</v>
      </c>
      <c r="G8928" s="12">
        <f>1-(E8928/F8928)</f>
        <v>0.42499999999999993</v>
      </c>
      <c r="H8928" s="9" t="s">
        <v>11263</v>
      </c>
    </row>
    <row r="8929" spans="1:8" x14ac:dyDescent="0.25">
      <c r="A8929" s="10">
        <v>41464</v>
      </c>
      <c r="B8929" s="19" t="s">
        <v>9870</v>
      </c>
      <c r="C8929" s="9" t="s">
        <v>9871</v>
      </c>
      <c r="D8929" s="9" t="s">
        <v>9721</v>
      </c>
      <c r="E8929" s="22">
        <v>14.9</v>
      </c>
      <c r="F8929" s="14">
        <v>24</v>
      </c>
      <c r="G8929" s="12">
        <f>1-(E8929/F8929)</f>
        <v>0.37916666666666665</v>
      </c>
      <c r="H8929" s="9" t="s">
        <v>11263</v>
      </c>
    </row>
    <row r="8930" spans="1:8" x14ac:dyDescent="0.25">
      <c r="A8930" s="10">
        <v>41676</v>
      </c>
      <c r="B8930" s="19" t="s">
        <v>10005</v>
      </c>
      <c r="C8930" s="9" t="s">
        <v>10006</v>
      </c>
      <c r="D8930" s="9" t="s">
        <v>9721</v>
      </c>
      <c r="E8930" s="22">
        <v>14.9</v>
      </c>
      <c r="F8930" s="14">
        <v>24</v>
      </c>
      <c r="G8930" s="12">
        <f>1-(E8930/F8930)</f>
        <v>0.37916666666666665</v>
      </c>
      <c r="H8930" s="9" t="s">
        <v>11258</v>
      </c>
    </row>
    <row r="8931" spans="1:8" x14ac:dyDescent="0.25">
      <c r="A8931" s="10">
        <v>41418</v>
      </c>
      <c r="B8931" s="19" t="s">
        <v>9857</v>
      </c>
      <c r="C8931" s="9" t="s">
        <v>9858</v>
      </c>
      <c r="D8931" s="9" t="s">
        <v>9721</v>
      </c>
      <c r="E8931" s="22">
        <v>9.9</v>
      </c>
      <c r="F8931" s="14">
        <v>18</v>
      </c>
      <c r="G8931" s="12">
        <f>1-(E8931/F8931)</f>
        <v>0.44999999999999996</v>
      </c>
      <c r="H8931" s="9" t="s">
        <v>11258</v>
      </c>
    </row>
    <row r="8932" spans="1:8" x14ac:dyDescent="0.25">
      <c r="A8932" s="10">
        <v>42680</v>
      </c>
      <c r="B8932" s="19" t="s">
        <v>9826</v>
      </c>
      <c r="C8932" s="9" t="s">
        <v>9827</v>
      </c>
      <c r="D8932" s="9" t="s">
        <v>9721</v>
      </c>
      <c r="E8932" s="22">
        <v>19.899999999999999</v>
      </c>
      <c r="F8932" s="14">
        <v>32</v>
      </c>
      <c r="G8932" s="12">
        <f>1-(E8932/F8932)</f>
        <v>0.37812500000000004</v>
      </c>
      <c r="H8932" s="9" t="s">
        <v>11260</v>
      </c>
    </row>
    <row r="8933" spans="1:8" x14ac:dyDescent="0.25">
      <c r="A8933" s="10">
        <v>41418</v>
      </c>
      <c r="B8933" s="19" t="s">
        <v>9859</v>
      </c>
      <c r="C8933" s="9" t="s">
        <v>9860</v>
      </c>
      <c r="D8933" s="9" t="s">
        <v>9721</v>
      </c>
      <c r="E8933" s="22">
        <v>9.9</v>
      </c>
      <c r="F8933" s="14">
        <v>15</v>
      </c>
      <c r="G8933" s="12">
        <f>1-(E8933/F8933)</f>
        <v>0.33999999999999997</v>
      </c>
      <c r="H8933" s="9" t="s">
        <v>11262</v>
      </c>
    </row>
    <row r="8934" spans="1:8" x14ac:dyDescent="0.25">
      <c r="A8934" s="10">
        <v>41418</v>
      </c>
      <c r="B8934" s="19" t="s">
        <v>9861</v>
      </c>
      <c r="C8934" s="9" t="s">
        <v>9862</v>
      </c>
      <c r="D8934" s="9" t="s">
        <v>9721</v>
      </c>
      <c r="E8934" s="22">
        <v>14.9</v>
      </c>
      <c r="F8934" s="14">
        <v>23</v>
      </c>
      <c r="G8934" s="12">
        <f>1-(E8934/F8934)</f>
        <v>0.35217391304347823</v>
      </c>
      <c r="H8934" s="9" t="s">
        <v>11262</v>
      </c>
    </row>
    <row r="8935" spans="1:8" x14ac:dyDescent="0.25">
      <c r="A8935" s="10">
        <v>42105</v>
      </c>
      <c r="B8935" s="19" t="s">
        <v>10162</v>
      </c>
      <c r="C8935" s="9" t="s">
        <v>9833</v>
      </c>
      <c r="D8935" s="9" t="s">
        <v>9721</v>
      </c>
      <c r="E8935" s="22">
        <v>19.899999999999999</v>
      </c>
      <c r="F8935" s="14">
        <v>36</v>
      </c>
      <c r="G8935" s="12">
        <f>1-(E8935/F8935)</f>
        <v>0.4472222222222223</v>
      </c>
      <c r="H8935" s="9" t="s">
        <v>11277</v>
      </c>
    </row>
    <row r="8936" spans="1:8" x14ac:dyDescent="0.25">
      <c r="A8936" s="10">
        <v>42550</v>
      </c>
      <c r="B8936" s="19" t="s">
        <v>9774</v>
      </c>
      <c r="C8936" s="9" t="s">
        <v>9775</v>
      </c>
      <c r="D8936" s="9" t="s">
        <v>9721</v>
      </c>
      <c r="E8936" s="22">
        <v>14.9</v>
      </c>
      <c r="F8936" s="14">
        <v>28</v>
      </c>
      <c r="G8936" s="12">
        <f>1-(E8936/F8936)</f>
        <v>0.46785714285714286</v>
      </c>
      <c r="H8936" s="9" t="s">
        <v>11322</v>
      </c>
    </row>
    <row r="8937" spans="1:8" x14ac:dyDescent="0.25">
      <c r="A8937" s="10">
        <v>41418</v>
      </c>
      <c r="B8937" s="19" t="s">
        <v>9867</v>
      </c>
      <c r="C8937" s="9" t="s">
        <v>9868</v>
      </c>
      <c r="D8937" s="9" t="s">
        <v>9721</v>
      </c>
      <c r="E8937" s="22">
        <v>14.9</v>
      </c>
      <c r="F8937" s="14">
        <v>21</v>
      </c>
      <c r="G8937" s="12">
        <f>1-(E8937/F8937)</f>
        <v>0.29047619047619044</v>
      </c>
      <c r="H8937" s="9" t="s">
        <v>11258</v>
      </c>
    </row>
    <row r="8938" spans="1:8" x14ac:dyDescent="0.25">
      <c r="A8938" s="10">
        <v>42410</v>
      </c>
      <c r="B8938" s="19" t="s">
        <v>10269</v>
      </c>
      <c r="C8938" s="9" t="s">
        <v>9817</v>
      </c>
      <c r="D8938" s="9" t="s">
        <v>9721</v>
      </c>
      <c r="E8938" s="22">
        <v>19.899999999999999</v>
      </c>
      <c r="F8938" s="14">
        <v>32</v>
      </c>
      <c r="G8938" s="12">
        <f>1-(E8938/F8938)</f>
        <v>0.37812500000000004</v>
      </c>
      <c r="H8938" s="9" t="s">
        <v>11475</v>
      </c>
    </row>
    <row r="8939" spans="1:8" x14ac:dyDescent="0.25">
      <c r="A8939" s="10">
        <v>42526</v>
      </c>
      <c r="B8939" s="19" t="s">
        <v>9762</v>
      </c>
      <c r="C8939" s="9" t="s">
        <v>9763</v>
      </c>
      <c r="D8939" s="9" t="s">
        <v>9721</v>
      </c>
      <c r="E8939" s="22">
        <v>14.9</v>
      </c>
      <c r="F8939" s="14">
        <v>24</v>
      </c>
      <c r="G8939" s="12">
        <f>1-(E8939/F8939)</f>
        <v>0.37916666666666665</v>
      </c>
      <c r="H8939" s="9" t="s">
        <v>11262</v>
      </c>
    </row>
    <row r="8940" spans="1:8" x14ac:dyDescent="0.25">
      <c r="A8940" s="10">
        <v>42481</v>
      </c>
      <c r="B8940" s="19" t="s">
        <v>9730</v>
      </c>
      <c r="C8940" s="9" t="s">
        <v>9731</v>
      </c>
      <c r="D8940" s="9" t="s">
        <v>9721</v>
      </c>
      <c r="E8940" s="22">
        <v>19.899999999999999</v>
      </c>
      <c r="F8940" s="14">
        <v>36</v>
      </c>
      <c r="G8940" s="12">
        <f>1-(E8940/F8940)</f>
        <v>0.4472222222222223</v>
      </c>
      <c r="H8940" s="9" t="s">
        <v>11276</v>
      </c>
    </row>
    <row r="8941" spans="1:8" x14ac:dyDescent="0.25">
      <c r="A8941" s="10">
        <v>41749</v>
      </c>
      <c r="B8941" s="19" t="s">
        <v>10027</v>
      </c>
      <c r="C8941" s="9" t="s">
        <v>10028</v>
      </c>
      <c r="D8941" s="9" t="s">
        <v>9721</v>
      </c>
      <c r="E8941" s="22">
        <v>14.9</v>
      </c>
      <c r="F8941" s="14">
        <v>25</v>
      </c>
      <c r="G8941" s="12">
        <f>1-(E8941/F8941)</f>
        <v>0.40400000000000003</v>
      </c>
      <c r="H8941" s="9" t="s">
        <v>11262</v>
      </c>
    </row>
    <row r="8942" spans="1:8" x14ac:dyDescent="0.25">
      <c r="A8942" s="10">
        <v>42013</v>
      </c>
      <c r="B8942" s="19" t="s">
        <v>10147</v>
      </c>
      <c r="C8942" s="9" t="s">
        <v>9837</v>
      </c>
      <c r="D8942" s="9" t="s">
        <v>9721</v>
      </c>
      <c r="E8942" s="22">
        <v>9.9</v>
      </c>
      <c r="F8942" s="14">
        <v>16</v>
      </c>
      <c r="G8942" s="12">
        <f>1-(E8942/F8942)</f>
        <v>0.38124999999999998</v>
      </c>
      <c r="H8942" s="9" t="s">
        <v>11259</v>
      </c>
    </row>
    <row r="8943" spans="1:8" x14ac:dyDescent="0.25">
      <c r="A8943" s="10">
        <v>42561</v>
      </c>
      <c r="B8943" s="19" t="s">
        <v>9793</v>
      </c>
      <c r="C8943" s="9" t="s">
        <v>9794</v>
      </c>
      <c r="D8943" s="9" t="s">
        <v>9721</v>
      </c>
      <c r="E8943" s="22">
        <v>14.9</v>
      </c>
      <c r="F8943" s="14">
        <v>24</v>
      </c>
      <c r="G8943" s="12">
        <f>1-(E8943/F8943)</f>
        <v>0.37916666666666665</v>
      </c>
      <c r="H8943" s="9" t="s">
        <v>11675</v>
      </c>
    </row>
    <row r="8944" spans="1:8" x14ac:dyDescent="0.25">
      <c r="A8944" s="10">
        <v>42702</v>
      </c>
      <c r="B8944" s="19" t="s">
        <v>9849</v>
      </c>
      <c r="C8944" s="9" t="s">
        <v>9850</v>
      </c>
      <c r="D8944" s="9" t="s">
        <v>9721</v>
      </c>
      <c r="E8944" s="22">
        <v>14.9</v>
      </c>
      <c r="F8944" s="14">
        <v>24</v>
      </c>
      <c r="G8944" s="12">
        <f>1-(E8944/F8944)</f>
        <v>0.37916666666666665</v>
      </c>
      <c r="H8944" s="9" t="s">
        <v>11831</v>
      </c>
    </row>
    <row r="8945" spans="1:8" x14ac:dyDescent="0.25">
      <c r="A8945" s="10">
        <v>41418</v>
      </c>
      <c r="B8945" s="19" t="s">
        <v>9885</v>
      </c>
      <c r="C8945" s="9" t="s">
        <v>9886</v>
      </c>
      <c r="D8945" s="9" t="s">
        <v>9721</v>
      </c>
      <c r="E8945" s="22">
        <v>14.9</v>
      </c>
      <c r="F8945" s="14">
        <v>28</v>
      </c>
      <c r="G8945" s="12">
        <f>1-(E8945/F8945)</f>
        <v>0.46785714285714286</v>
      </c>
      <c r="H8945" s="9" t="s">
        <v>11368</v>
      </c>
    </row>
    <row r="8946" spans="1:8" x14ac:dyDescent="0.25">
      <c r="A8946" s="10">
        <v>41978</v>
      </c>
      <c r="B8946" s="19" t="s">
        <v>10143</v>
      </c>
      <c r="C8946" s="9" t="s">
        <v>10144</v>
      </c>
      <c r="D8946" s="9" t="s">
        <v>9721</v>
      </c>
      <c r="E8946" s="22">
        <v>14.9</v>
      </c>
      <c r="F8946" s="14">
        <v>28</v>
      </c>
      <c r="G8946" s="12">
        <f>1-(E8946/F8946)</f>
        <v>0.46785714285714286</v>
      </c>
      <c r="H8946" s="9" t="s">
        <v>11340</v>
      </c>
    </row>
    <row r="8947" spans="1:8" x14ac:dyDescent="0.25">
      <c r="A8947" s="10">
        <v>41418</v>
      </c>
      <c r="B8947" s="19" t="s">
        <v>9863</v>
      </c>
      <c r="C8947" s="9" t="s">
        <v>9864</v>
      </c>
      <c r="D8947" s="9" t="s">
        <v>9721</v>
      </c>
      <c r="E8947" s="22">
        <v>9.9</v>
      </c>
      <c r="F8947" s="14">
        <v>18</v>
      </c>
      <c r="G8947" s="12">
        <f>1-(E8947/F8947)</f>
        <v>0.44999999999999996</v>
      </c>
      <c r="H8947" s="9" t="s">
        <v>11258</v>
      </c>
    </row>
    <row r="8948" spans="1:8" x14ac:dyDescent="0.25">
      <c r="A8948" s="10">
        <v>41418</v>
      </c>
      <c r="B8948" s="19" t="s">
        <v>10249</v>
      </c>
      <c r="C8948" s="9" t="s">
        <v>10250</v>
      </c>
      <c r="D8948" s="9" t="s">
        <v>9721</v>
      </c>
      <c r="E8948" s="22">
        <v>14.9</v>
      </c>
      <c r="F8948" s="14">
        <v>23</v>
      </c>
      <c r="G8948" s="12">
        <f>1-(E8948/F8948)</f>
        <v>0.35217391304347823</v>
      </c>
      <c r="H8948" s="9" t="s">
        <v>11258</v>
      </c>
    </row>
    <row r="8949" spans="1:8" x14ac:dyDescent="0.25">
      <c r="A8949" s="10">
        <v>41792</v>
      </c>
      <c r="B8949" s="19" t="s">
        <v>10075</v>
      </c>
      <c r="C8949" s="9" t="s">
        <v>10076</v>
      </c>
      <c r="D8949" s="9" t="s">
        <v>9721</v>
      </c>
      <c r="E8949" s="22">
        <v>14.9</v>
      </c>
      <c r="F8949" s="14">
        <v>24</v>
      </c>
      <c r="G8949" s="12">
        <f>1-(E8949/F8949)</f>
        <v>0.37916666666666665</v>
      </c>
      <c r="H8949" s="9" t="s">
        <v>11467</v>
      </c>
    </row>
    <row r="8950" spans="1:8" x14ac:dyDescent="0.25">
      <c r="A8950" s="10">
        <v>41445</v>
      </c>
      <c r="B8950" s="19" t="s">
        <v>9926</v>
      </c>
      <c r="C8950" s="9" t="s">
        <v>9927</v>
      </c>
      <c r="D8950" s="9" t="s">
        <v>9721</v>
      </c>
      <c r="E8950" s="22">
        <v>19.899999999999999</v>
      </c>
      <c r="F8950" s="14">
        <v>30</v>
      </c>
      <c r="G8950" s="12">
        <f>1-(E8950/F8950)</f>
        <v>0.33666666666666667</v>
      </c>
      <c r="H8950" s="9" t="s">
        <v>11262</v>
      </c>
    </row>
    <row r="8951" spans="1:8" x14ac:dyDescent="0.25">
      <c r="A8951" s="10">
        <v>42673</v>
      </c>
      <c r="B8951" s="19" t="s">
        <v>9825</v>
      </c>
      <c r="C8951" s="9" t="s">
        <v>9823</v>
      </c>
      <c r="D8951" s="9" t="s">
        <v>9721</v>
      </c>
      <c r="E8951" s="22">
        <v>19.899999999999999</v>
      </c>
      <c r="F8951" s="14">
        <v>36</v>
      </c>
      <c r="G8951" s="12">
        <f>1-(E8951/F8951)</f>
        <v>0.4472222222222223</v>
      </c>
      <c r="H8951" s="9" t="s">
        <v>11258</v>
      </c>
    </row>
    <row r="8952" spans="1:8" x14ac:dyDescent="0.25">
      <c r="A8952" s="10">
        <v>42673</v>
      </c>
      <c r="B8952" s="19" t="s">
        <v>9822</v>
      </c>
      <c r="C8952" s="9" t="s">
        <v>9823</v>
      </c>
      <c r="D8952" s="9" t="s">
        <v>9721</v>
      </c>
      <c r="E8952" s="22">
        <v>19.899999999999999</v>
      </c>
      <c r="F8952" s="14">
        <v>36</v>
      </c>
      <c r="G8952" s="12">
        <f>1-(E8952/F8952)</f>
        <v>0.4472222222222223</v>
      </c>
      <c r="H8952" s="9" t="s">
        <v>11258</v>
      </c>
    </row>
    <row r="8953" spans="1:8" x14ac:dyDescent="0.25">
      <c r="A8953" s="10">
        <v>41456</v>
      </c>
      <c r="B8953" s="19" t="s">
        <v>9894</v>
      </c>
      <c r="C8953" s="9" t="s">
        <v>9895</v>
      </c>
      <c r="D8953" s="9" t="s">
        <v>9721</v>
      </c>
      <c r="E8953" s="22">
        <v>14.9</v>
      </c>
      <c r="F8953" s="14">
        <v>20</v>
      </c>
      <c r="G8953" s="12">
        <f>1-(E8953/F8953)</f>
        <v>0.255</v>
      </c>
      <c r="H8953" s="9" t="s">
        <v>11262</v>
      </c>
    </row>
    <row r="8954" spans="1:8" x14ac:dyDescent="0.25">
      <c r="A8954" s="10">
        <v>41418</v>
      </c>
      <c r="B8954" s="19" t="s">
        <v>9896</v>
      </c>
      <c r="C8954" s="9" t="s">
        <v>9897</v>
      </c>
      <c r="D8954" s="9" t="s">
        <v>9721</v>
      </c>
      <c r="E8954" s="22">
        <v>14.9</v>
      </c>
      <c r="F8954" s="14">
        <v>28</v>
      </c>
      <c r="G8954" s="12">
        <f>1-(E8954/F8954)</f>
        <v>0.46785714285714286</v>
      </c>
      <c r="H8954" s="9" t="s">
        <v>11257</v>
      </c>
    </row>
    <row r="8955" spans="1:8" x14ac:dyDescent="0.25">
      <c r="A8955" s="10">
        <v>41841</v>
      </c>
      <c r="B8955" s="19" t="s">
        <v>10103</v>
      </c>
      <c r="C8955" s="9" t="s">
        <v>10104</v>
      </c>
      <c r="D8955" s="9" t="s">
        <v>9721</v>
      </c>
      <c r="E8955" s="22">
        <v>14.9</v>
      </c>
      <c r="F8955" s="14">
        <v>28</v>
      </c>
      <c r="G8955" s="12">
        <f>1-(E8955/F8955)</f>
        <v>0.46785714285714286</v>
      </c>
      <c r="H8955" s="9" t="s">
        <v>11257</v>
      </c>
    </row>
    <row r="8956" spans="1:8" x14ac:dyDescent="0.25">
      <c r="A8956" s="10">
        <v>41821</v>
      </c>
      <c r="B8956" s="19" t="s">
        <v>10093</v>
      </c>
      <c r="C8956" s="9" t="s">
        <v>10094</v>
      </c>
      <c r="D8956" s="9" t="s">
        <v>9721</v>
      </c>
      <c r="E8956" s="22">
        <v>19.899999999999999</v>
      </c>
      <c r="F8956" s="14">
        <v>29</v>
      </c>
      <c r="G8956" s="12">
        <f>1-(E8956/F8956)</f>
        <v>0.31379310344827593</v>
      </c>
      <c r="H8956" s="9" t="s">
        <v>11450</v>
      </c>
    </row>
    <row r="8957" spans="1:8" x14ac:dyDescent="0.25">
      <c r="A8957" s="10">
        <v>42485</v>
      </c>
      <c r="B8957" s="19" t="s">
        <v>9738</v>
      </c>
      <c r="C8957" s="9" t="s">
        <v>9739</v>
      </c>
      <c r="D8957" s="9" t="s">
        <v>9721</v>
      </c>
      <c r="E8957" s="22">
        <v>14.9</v>
      </c>
      <c r="F8957" s="14">
        <v>28</v>
      </c>
      <c r="G8957" s="12">
        <f>1-(E8957/F8957)</f>
        <v>0.46785714285714286</v>
      </c>
      <c r="H8957" s="9" t="s">
        <v>11429</v>
      </c>
    </row>
    <row r="8958" spans="1:8" x14ac:dyDescent="0.25">
      <c r="A8958" s="10">
        <v>42050</v>
      </c>
      <c r="B8958" s="19" t="s">
        <v>10159</v>
      </c>
      <c r="C8958" s="9" t="s">
        <v>10160</v>
      </c>
      <c r="D8958" s="9" t="s">
        <v>9721</v>
      </c>
      <c r="E8958" s="22">
        <v>14.9</v>
      </c>
      <c r="F8958" s="14">
        <v>24</v>
      </c>
      <c r="G8958" s="12">
        <f>1-(E8958/F8958)</f>
        <v>0.37916666666666665</v>
      </c>
      <c r="H8958" s="9" t="s">
        <v>11229</v>
      </c>
    </row>
    <row r="8959" spans="1:8" x14ac:dyDescent="0.25">
      <c r="A8959" s="10">
        <v>41418</v>
      </c>
      <c r="B8959" s="19" t="s">
        <v>9898</v>
      </c>
      <c r="C8959" s="9" t="s">
        <v>3534</v>
      </c>
      <c r="D8959" s="9" t="s">
        <v>9721</v>
      </c>
      <c r="E8959" s="22">
        <v>9.9</v>
      </c>
      <c r="F8959" s="14">
        <v>17</v>
      </c>
      <c r="G8959" s="12">
        <f>1-(E8959/F8959)</f>
        <v>0.41764705882352937</v>
      </c>
      <c r="H8959" s="9" t="s">
        <v>11258</v>
      </c>
    </row>
    <row r="8960" spans="1:8" x14ac:dyDescent="0.25">
      <c r="A8960" s="10">
        <v>42473</v>
      </c>
      <c r="B8960" s="19" t="s">
        <v>9726</v>
      </c>
      <c r="C8960" s="9" t="s">
        <v>9727</v>
      </c>
      <c r="D8960" s="9" t="s">
        <v>9721</v>
      </c>
      <c r="E8960" s="22">
        <v>14.9</v>
      </c>
      <c r="F8960" s="14">
        <v>28</v>
      </c>
      <c r="G8960" s="12">
        <f>1-(E8960/F8960)</f>
        <v>0.46785714285714286</v>
      </c>
      <c r="H8960" s="9" t="s">
        <v>11262</v>
      </c>
    </row>
    <row r="8961" spans="1:8" x14ac:dyDescent="0.25">
      <c r="A8961" s="10">
        <v>41928</v>
      </c>
      <c r="B8961" s="19" t="s">
        <v>18047</v>
      </c>
      <c r="C8961" s="9" t="s">
        <v>9837</v>
      </c>
      <c r="D8961" s="9" t="s">
        <v>9721</v>
      </c>
      <c r="E8961" s="22">
        <v>6.9</v>
      </c>
      <c r="F8961" s="14">
        <v>12</v>
      </c>
      <c r="G8961" s="12">
        <f>1-(E8961/F8961)</f>
        <v>0.42499999999999993</v>
      </c>
      <c r="H8961" s="9" t="s">
        <v>11675</v>
      </c>
    </row>
    <row r="8962" spans="1:8" x14ac:dyDescent="0.25">
      <c r="A8962" s="10">
        <v>42688</v>
      </c>
      <c r="B8962" s="19" t="s">
        <v>9836</v>
      </c>
      <c r="C8962" s="9" t="s">
        <v>9837</v>
      </c>
      <c r="D8962" s="9" t="s">
        <v>9721</v>
      </c>
      <c r="E8962" s="22">
        <v>14.9</v>
      </c>
      <c r="F8962" s="14">
        <v>26</v>
      </c>
      <c r="G8962" s="12">
        <f>1-(E8962/F8962)</f>
        <v>0.42692307692307696</v>
      </c>
      <c r="H8962" s="9" t="s">
        <v>11675</v>
      </c>
    </row>
    <row r="8963" spans="1:8" x14ac:dyDescent="0.25">
      <c r="A8963" s="10">
        <v>41418</v>
      </c>
      <c r="B8963" s="19" t="s">
        <v>9892</v>
      </c>
      <c r="C8963" s="9" t="s">
        <v>9893</v>
      </c>
      <c r="D8963" s="9" t="s">
        <v>9721</v>
      </c>
      <c r="E8963" s="22">
        <v>14.9</v>
      </c>
      <c r="F8963" s="14">
        <v>20</v>
      </c>
      <c r="G8963" s="12">
        <f>1-(E8963/F8963)</f>
        <v>0.255</v>
      </c>
      <c r="H8963" s="9" t="s">
        <v>11340</v>
      </c>
    </row>
    <row r="8964" spans="1:8" x14ac:dyDescent="0.25">
      <c r="A8964" s="10">
        <v>41418</v>
      </c>
      <c r="B8964" s="19" t="s">
        <v>9851</v>
      </c>
      <c r="C8964" s="9" t="s">
        <v>9775</v>
      </c>
      <c r="D8964" s="9" t="s">
        <v>9721</v>
      </c>
      <c r="E8964" s="22">
        <v>9.9</v>
      </c>
      <c r="F8964" s="14">
        <v>19</v>
      </c>
      <c r="G8964" s="12">
        <f>1-(E8964/F8964)</f>
        <v>0.47894736842105257</v>
      </c>
      <c r="H8964" s="9" t="s">
        <v>11262</v>
      </c>
    </row>
    <row r="8965" spans="1:8" x14ac:dyDescent="0.25">
      <c r="A8965" s="10">
        <v>41421</v>
      </c>
      <c r="B8965" s="19" t="s">
        <v>18026</v>
      </c>
      <c r="C8965" s="9" t="s">
        <v>9915</v>
      </c>
      <c r="D8965" s="9" t="s">
        <v>9721</v>
      </c>
      <c r="E8965" s="22">
        <v>19.899999999999999</v>
      </c>
      <c r="F8965" s="14">
        <v>34</v>
      </c>
      <c r="G8965" s="12">
        <f>1-(E8965/F8965)</f>
        <v>0.41470588235294126</v>
      </c>
      <c r="H8965" s="9" t="s">
        <v>11262</v>
      </c>
    </row>
    <row r="8966" spans="1:8" x14ac:dyDescent="0.25">
      <c r="A8966" s="10">
        <v>41563</v>
      </c>
      <c r="B8966" s="19" t="s">
        <v>9969</v>
      </c>
      <c r="C8966" s="9" t="s">
        <v>9970</v>
      </c>
      <c r="D8966" s="9" t="s">
        <v>9721</v>
      </c>
      <c r="E8966" s="22">
        <v>14.9</v>
      </c>
      <c r="F8966" s="14">
        <v>26</v>
      </c>
      <c r="G8966" s="12">
        <f>1-(E8966/F8966)</f>
        <v>0.42692307692307696</v>
      </c>
      <c r="H8966" s="9" t="s">
        <v>11258</v>
      </c>
    </row>
    <row r="8967" spans="1:8" x14ac:dyDescent="0.25">
      <c r="A8967" s="10"/>
      <c r="B8967" s="19" t="s">
        <v>9899</v>
      </c>
      <c r="C8967" s="9" t="s">
        <v>9900</v>
      </c>
      <c r="D8967" s="9" t="s">
        <v>9721</v>
      </c>
      <c r="E8967" s="22">
        <v>14.9</v>
      </c>
      <c r="F8967" s="14">
        <v>23</v>
      </c>
      <c r="G8967" s="12">
        <f>1-(E8967/F8967)</f>
        <v>0.35217391304347823</v>
      </c>
      <c r="H8967" s="9" t="e">
        <v>#N/A</v>
      </c>
    </row>
    <row r="8968" spans="1:8" x14ac:dyDescent="0.25">
      <c r="A8968" s="10">
        <v>41418</v>
      </c>
      <c r="B8968" s="19" t="s">
        <v>9901</v>
      </c>
      <c r="C8968" s="9" t="s">
        <v>9902</v>
      </c>
      <c r="D8968" s="9" t="s">
        <v>9721</v>
      </c>
      <c r="E8968" s="22">
        <v>9.9</v>
      </c>
      <c r="F8968" s="14">
        <v>17</v>
      </c>
      <c r="G8968" s="12">
        <f>1-(E8968/F8968)</f>
        <v>0.41764705882352937</v>
      </c>
      <c r="H8968" s="9" t="s">
        <v>11258</v>
      </c>
    </row>
    <row r="8969" spans="1:8" x14ac:dyDescent="0.25">
      <c r="A8969" s="10">
        <v>41418</v>
      </c>
      <c r="B8969" s="19" t="s">
        <v>9904</v>
      </c>
      <c r="C8969" s="9" t="s">
        <v>9905</v>
      </c>
      <c r="D8969" s="9" t="s">
        <v>9721</v>
      </c>
      <c r="E8969" s="22">
        <v>14.9</v>
      </c>
      <c r="F8969" s="14">
        <v>26</v>
      </c>
      <c r="G8969" s="12">
        <f>1-(E8969/F8969)</f>
        <v>0.42692307692307696</v>
      </c>
      <c r="H8969" s="9" t="s">
        <v>11258</v>
      </c>
    </row>
    <row r="8970" spans="1:8" x14ac:dyDescent="0.25">
      <c r="A8970" s="10">
        <v>42638</v>
      </c>
      <c r="B8970" s="19" t="s">
        <v>9816</v>
      </c>
      <c r="C8970" s="9" t="s">
        <v>9817</v>
      </c>
      <c r="D8970" s="9" t="s">
        <v>9721</v>
      </c>
      <c r="E8970" s="22">
        <v>19.899999999999999</v>
      </c>
      <c r="F8970" s="14">
        <v>32</v>
      </c>
      <c r="G8970" s="12">
        <f>1-(E8970/F8970)</f>
        <v>0.37812500000000004</v>
      </c>
      <c r="H8970" s="9" t="s">
        <v>11340</v>
      </c>
    </row>
    <row r="8971" spans="1:8" x14ac:dyDescent="0.25">
      <c r="A8971" s="10">
        <v>41599</v>
      </c>
      <c r="B8971" s="19" t="s">
        <v>9976</v>
      </c>
      <c r="C8971" s="9" t="s">
        <v>9977</v>
      </c>
      <c r="D8971" s="9" t="s">
        <v>9721</v>
      </c>
      <c r="E8971" s="22">
        <v>19.899999999999999</v>
      </c>
      <c r="F8971" s="14">
        <v>32</v>
      </c>
      <c r="G8971" s="12">
        <f>1-(E8971/F8971)</f>
        <v>0.37812500000000004</v>
      </c>
      <c r="H8971" s="9" t="s">
        <v>11340</v>
      </c>
    </row>
    <row r="8972" spans="1:8" x14ac:dyDescent="0.25">
      <c r="A8972" s="10">
        <v>41418</v>
      </c>
      <c r="B8972" s="19" t="s">
        <v>3795</v>
      </c>
      <c r="C8972" s="9" t="s">
        <v>9775</v>
      </c>
      <c r="D8972" s="9" t="s">
        <v>9721</v>
      </c>
      <c r="E8972" s="22">
        <v>9.9</v>
      </c>
      <c r="F8972" s="14">
        <v>18</v>
      </c>
      <c r="G8972" s="12">
        <f>1-(E8972/F8972)</f>
        <v>0.44999999999999996</v>
      </c>
      <c r="H8972" s="9" t="s">
        <v>11340</v>
      </c>
    </row>
    <row r="8973" spans="1:8" x14ac:dyDescent="0.25">
      <c r="A8973" s="10">
        <v>42505</v>
      </c>
      <c r="B8973" s="19" t="s">
        <v>9746</v>
      </c>
      <c r="C8973" s="9" t="s">
        <v>9747</v>
      </c>
      <c r="D8973" s="9" t="s">
        <v>9721</v>
      </c>
      <c r="E8973" s="22">
        <v>14.9</v>
      </c>
      <c r="F8973" s="14">
        <v>27</v>
      </c>
      <c r="G8973" s="12">
        <f>1-(E8973/F8973)</f>
        <v>0.44814814814814818</v>
      </c>
      <c r="H8973" s="9" t="s">
        <v>11276</v>
      </c>
    </row>
    <row r="8974" spans="1:8" x14ac:dyDescent="0.25">
      <c r="A8974" s="10">
        <v>41418</v>
      </c>
      <c r="B8974" s="19" t="s">
        <v>18024</v>
      </c>
      <c r="C8974" s="9" t="s">
        <v>10248</v>
      </c>
      <c r="D8974" s="9" t="s">
        <v>9721</v>
      </c>
      <c r="E8974" s="22">
        <v>19.899999999999999</v>
      </c>
      <c r="F8974" s="14">
        <v>31</v>
      </c>
      <c r="G8974" s="12">
        <f>1-(E8974/F8974)</f>
        <v>0.35806451612903234</v>
      </c>
      <c r="H8974" s="9" t="s">
        <v>11262</v>
      </c>
    </row>
    <row r="8975" spans="1:8" x14ac:dyDescent="0.25">
      <c r="A8975" s="10">
        <v>42105</v>
      </c>
      <c r="B8975" s="19" t="s">
        <v>10172</v>
      </c>
      <c r="C8975" s="9" t="s">
        <v>10173</v>
      </c>
      <c r="D8975" s="9" t="s">
        <v>9721</v>
      </c>
      <c r="E8975" s="22">
        <v>14.9</v>
      </c>
      <c r="F8975" s="14">
        <v>27</v>
      </c>
      <c r="G8975" s="12">
        <f>1-(E8975/F8975)</f>
        <v>0.44814814814814818</v>
      </c>
      <c r="H8975" s="9" t="s">
        <v>11257</v>
      </c>
    </row>
    <row r="8976" spans="1:8" x14ac:dyDescent="0.25">
      <c r="A8976" s="10">
        <v>41451</v>
      </c>
      <c r="B8976" s="19" t="s">
        <v>9928</v>
      </c>
      <c r="C8976" s="9" t="s">
        <v>9929</v>
      </c>
      <c r="D8976" s="9" t="s">
        <v>9721</v>
      </c>
      <c r="E8976" s="22">
        <v>19.899999999999999</v>
      </c>
      <c r="F8976" s="14">
        <v>36</v>
      </c>
      <c r="G8976" s="12">
        <f>1-(E8976/F8976)</f>
        <v>0.4472222222222223</v>
      </c>
      <c r="H8976" s="9" t="s">
        <v>11450</v>
      </c>
    </row>
    <row r="8977" spans="1:8" x14ac:dyDescent="0.25">
      <c r="A8977" s="10">
        <v>42422</v>
      </c>
      <c r="B8977" s="19" t="s">
        <v>2989</v>
      </c>
      <c r="C8977" s="9" t="s">
        <v>10280</v>
      </c>
      <c r="D8977" s="9" t="s">
        <v>9721</v>
      </c>
      <c r="E8977" s="22">
        <v>19.899999999999999</v>
      </c>
      <c r="F8977" s="14">
        <v>36</v>
      </c>
      <c r="G8977" s="12">
        <f>1-(E8977/F8977)</f>
        <v>0.4472222222222223</v>
      </c>
      <c r="H8977" s="9" t="s">
        <v>12362</v>
      </c>
    </row>
    <row r="8978" spans="1:8" x14ac:dyDescent="0.25">
      <c r="A8978" s="10">
        <v>42186</v>
      </c>
      <c r="B8978" s="19" t="s">
        <v>10182</v>
      </c>
      <c r="C8978" s="9" t="s">
        <v>9775</v>
      </c>
      <c r="D8978" s="9" t="s">
        <v>9721</v>
      </c>
      <c r="E8978" s="22">
        <v>19.899999999999999</v>
      </c>
      <c r="F8978" s="14">
        <v>29</v>
      </c>
      <c r="G8978" s="12">
        <f>1-(E8978/F8978)</f>
        <v>0.31379310344827593</v>
      </c>
      <c r="H8978" s="9" t="s">
        <v>11429</v>
      </c>
    </row>
    <row r="8979" spans="1:8" x14ac:dyDescent="0.25">
      <c r="A8979" s="10">
        <v>42472</v>
      </c>
      <c r="B8979" s="19" t="s">
        <v>9724</v>
      </c>
      <c r="C8979" s="9" t="s">
        <v>9725</v>
      </c>
      <c r="D8979" s="9" t="s">
        <v>9721</v>
      </c>
      <c r="E8979" s="22">
        <v>19.899999999999999</v>
      </c>
      <c r="F8979" s="14">
        <v>30</v>
      </c>
      <c r="G8979" s="12">
        <f>1-(E8979/F8979)</f>
        <v>0.33666666666666667</v>
      </c>
      <c r="H8979" s="9" t="s">
        <v>11263</v>
      </c>
    </row>
    <row r="8980" spans="1:8" x14ac:dyDescent="0.25">
      <c r="A8980" s="10">
        <v>41938</v>
      </c>
      <c r="B8980" s="19" t="s">
        <v>10119</v>
      </c>
      <c r="C8980" s="9" t="s">
        <v>10074</v>
      </c>
      <c r="D8980" s="9" t="s">
        <v>9721</v>
      </c>
      <c r="E8980" s="22">
        <v>19.899999999999999</v>
      </c>
      <c r="F8980" s="14">
        <v>32</v>
      </c>
      <c r="G8980" s="12">
        <f>1-(E8980/F8980)</f>
        <v>0.37812500000000004</v>
      </c>
      <c r="H8980" s="9" t="s">
        <v>11257</v>
      </c>
    </row>
    <row r="8981" spans="1:8" x14ac:dyDescent="0.25">
      <c r="A8981" s="10">
        <v>42692</v>
      </c>
      <c r="B8981" s="19" t="s">
        <v>9847</v>
      </c>
      <c r="C8981" s="9" t="s">
        <v>9848</v>
      </c>
      <c r="D8981" s="9" t="s">
        <v>9721</v>
      </c>
      <c r="E8981" s="22">
        <v>14.9</v>
      </c>
      <c r="F8981" s="14">
        <v>25</v>
      </c>
      <c r="G8981" s="12">
        <f>1-(E8981/F8981)</f>
        <v>0.40400000000000003</v>
      </c>
      <c r="H8981" s="9" t="s">
        <v>11413</v>
      </c>
    </row>
    <row r="8982" spans="1:8" x14ac:dyDescent="0.25">
      <c r="A8982" s="10">
        <v>41418</v>
      </c>
      <c r="B8982" s="19" t="s">
        <v>9939</v>
      </c>
      <c r="C8982" s="9" t="s">
        <v>9940</v>
      </c>
      <c r="D8982" s="9" t="s">
        <v>9721</v>
      </c>
      <c r="E8982" s="22">
        <v>9.9</v>
      </c>
      <c r="F8982" s="14">
        <v>17</v>
      </c>
      <c r="G8982" s="12">
        <f>1-(E8982/F8982)</f>
        <v>0.41764705882352937</v>
      </c>
      <c r="H8982" s="9" t="s">
        <v>11258</v>
      </c>
    </row>
    <row r="8983" spans="1:8" x14ac:dyDescent="0.25">
      <c r="A8983" s="10">
        <v>42443</v>
      </c>
      <c r="B8983" s="19" t="s">
        <v>10284</v>
      </c>
      <c r="C8983" s="9" t="s">
        <v>9775</v>
      </c>
      <c r="D8983" s="9" t="s">
        <v>9721</v>
      </c>
      <c r="E8983" s="22">
        <v>14.9</v>
      </c>
      <c r="F8983" s="14">
        <v>28</v>
      </c>
      <c r="G8983" s="12">
        <f>1-(E8983/F8983)</f>
        <v>0.46785714285714286</v>
      </c>
      <c r="H8983" s="9" t="s">
        <v>12061</v>
      </c>
    </row>
    <row r="8984" spans="1:8" x14ac:dyDescent="0.25">
      <c r="A8984" s="10">
        <v>41779</v>
      </c>
      <c r="B8984" s="19" t="s">
        <v>10066</v>
      </c>
      <c r="C8984" s="9" t="s">
        <v>10067</v>
      </c>
      <c r="D8984" s="9" t="s">
        <v>9721</v>
      </c>
      <c r="E8984" s="22">
        <v>14.9</v>
      </c>
      <c r="F8984" s="14">
        <v>28</v>
      </c>
      <c r="G8984" s="12">
        <f>1-(E8984/F8984)</f>
        <v>0.46785714285714286</v>
      </c>
      <c r="H8984" s="9" t="s">
        <v>11322</v>
      </c>
    </row>
    <row r="8985" spans="1:8" x14ac:dyDescent="0.25">
      <c r="A8985" s="10">
        <v>41617</v>
      </c>
      <c r="B8985" s="19" t="s">
        <v>9979</v>
      </c>
      <c r="C8985" s="9" t="s">
        <v>9980</v>
      </c>
      <c r="D8985" s="9" t="s">
        <v>9721</v>
      </c>
      <c r="E8985" s="22">
        <v>14.9</v>
      </c>
      <c r="F8985" s="14">
        <v>26</v>
      </c>
      <c r="G8985" s="12">
        <f>1-(E8985/F8985)</f>
        <v>0.42692307692307696</v>
      </c>
      <c r="H8985" s="9" t="s">
        <v>11262</v>
      </c>
    </row>
    <row r="8986" spans="1:8" x14ac:dyDescent="0.25">
      <c r="A8986" s="10">
        <v>42194</v>
      </c>
      <c r="B8986" s="19" t="s">
        <v>10186</v>
      </c>
      <c r="C8986" s="9" t="s">
        <v>9893</v>
      </c>
      <c r="D8986" s="9" t="s">
        <v>9721</v>
      </c>
      <c r="E8986" s="22">
        <v>14.9</v>
      </c>
      <c r="F8986" s="14">
        <v>28</v>
      </c>
      <c r="G8986" s="12">
        <f>1-(E8986/F8986)</f>
        <v>0.46785714285714286</v>
      </c>
      <c r="H8986" s="9" t="s">
        <v>11340</v>
      </c>
    </row>
    <row r="8987" spans="1:8" x14ac:dyDescent="0.25">
      <c r="A8987" s="10">
        <v>41418</v>
      </c>
      <c r="B8987" s="19" t="s">
        <v>9941</v>
      </c>
      <c r="C8987" s="9" t="s">
        <v>9942</v>
      </c>
      <c r="D8987" s="9" t="s">
        <v>9721</v>
      </c>
      <c r="E8987" s="22">
        <v>14.9</v>
      </c>
      <c r="F8987" s="14">
        <v>23</v>
      </c>
      <c r="G8987" s="12">
        <f>1-(E8987/F8987)</f>
        <v>0.35217391304347823</v>
      </c>
      <c r="H8987" s="9" t="s">
        <v>11258</v>
      </c>
    </row>
    <row r="8988" spans="1:8" x14ac:dyDescent="0.25">
      <c r="A8988" s="10">
        <v>42550</v>
      </c>
      <c r="B8988" s="19" t="s">
        <v>9772</v>
      </c>
      <c r="C8988" s="9" t="s">
        <v>9773</v>
      </c>
      <c r="D8988" s="9" t="s">
        <v>9721</v>
      </c>
      <c r="E8988" s="22">
        <v>19.899999999999999</v>
      </c>
      <c r="F8988" s="14">
        <v>32</v>
      </c>
      <c r="G8988" s="12">
        <f>1-(E8988/F8988)</f>
        <v>0.37812500000000004</v>
      </c>
      <c r="H8988" s="9" t="s">
        <v>11340</v>
      </c>
    </row>
    <row r="8989" spans="1:8" x14ac:dyDescent="0.25">
      <c r="A8989" s="10">
        <v>41418</v>
      </c>
      <c r="B8989" s="19" t="s">
        <v>9943</v>
      </c>
      <c r="C8989" s="9" t="s">
        <v>9944</v>
      </c>
      <c r="D8989" s="9" t="s">
        <v>9721</v>
      </c>
      <c r="E8989" s="22">
        <v>9.9</v>
      </c>
      <c r="F8989" s="14">
        <v>19</v>
      </c>
      <c r="G8989" s="12">
        <f>1-(E8989/F8989)</f>
        <v>0.47894736842105257</v>
      </c>
      <c r="H8989" s="9" t="s">
        <v>11262</v>
      </c>
    </row>
    <row r="8990" spans="1:8" x14ac:dyDescent="0.25">
      <c r="A8990" s="10">
        <v>42231</v>
      </c>
      <c r="B8990" s="19" t="s">
        <v>10192</v>
      </c>
      <c r="C8990" s="9" t="s">
        <v>10193</v>
      </c>
      <c r="D8990" s="9" t="s">
        <v>9721</v>
      </c>
      <c r="E8990" s="22">
        <v>14.9</v>
      </c>
      <c r="F8990" s="14">
        <v>24</v>
      </c>
      <c r="G8990" s="12">
        <f>1-(E8990/F8990)</f>
        <v>0.37916666666666665</v>
      </c>
      <c r="H8990" s="9" t="s">
        <v>11262</v>
      </c>
    </row>
    <row r="8991" spans="1:8" x14ac:dyDescent="0.25">
      <c r="A8991" s="10">
        <v>42291</v>
      </c>
      <c r="B8991" s="19" t="s">
        <v>10222</v>
      </c>
      <c r="C8991" s="9" t="s">
        <v>10223</v>
      </c>
      <c r="D8991" s="9" t="s">
        <v>9721</v>
      </c>
      <c r="E8991" s="22">
        <v>14.9</v>
      </c>
      <c r="F8991" s="14">
        <v>28</v>
      </c>
      <c r="G8991" s="12">
        <f>1-(E8991/F8991)</f>
        <v>0.46785714285714286</v>
      </c>
      <c r="H8991" s="9" t="s">
        <v>11507</v>
      </c>
    </row>
    <row r="8992" spans="1:8" x14ac:dyDescent="0.25">
      <c r="A8992" s="10">
        <v>41418</v>
      </c>
      <c r="B8992" s="19" t="s">
        <v>9945</v>
      </c>
      <c r="C8992" s="9" t="s">
        <v>9919</v>
      </c>
      <c r="D8992" s="9" t="s">
        <v>9721</v>
      </c>
      <c r="E8992" s="22">
        <v>14.9</v>
      </c>
      <c r="F8992" s="14">
        <v>25</v>
      </c>
      <c r="G8992" s="12">
        <f>1-(E8992/F8992)</f>
        <v>0.40400000000000003</v>
      </c>
      <c r="H8992" s="9" t="s">
        <v>11258</v>
      </c>
    </row>
    <row r="8993" spans="1:8" x14ac:dyDescent="0.25">
      <c r="A8993" s="10">
        <v>41418</v>
      </c>
      <c r="B8993" s="19" t="s">
        <v>9852</v>
      </c>
      <c r="C8993" s="9" t="s">
        <v>9761</v>
      </c>
      <c r="D8993" s="9" t="s">
        <v>9721</v>
      </c>
      <c r="E8993" s="22">
        <v>14.9</v>
      </c>
      <c r="F8993" s="14">
        <v>25</v>
      </c>
      <c r="G8993" s="12">
        <f>1-(E8993/F8993)</f>
        <v>0.40400000000000003</v>
      </c>
      <c r="H8993" s="9" t="s">
        <v>11262</v>
      </c>
    </row>
    <row r="8994" spans="1:8" x14ac:dyDescent="0.25">
      <c r="A8994" s="10">
        <v>41418</v>
      </c>
      <c r="B8994" s="19" t="s">
        <v>9913</v>
      </c>
      <c r="C8994" s="9" t="s">
        <v>9914</v>
      </c>
      <c r="D8994" s="9" t="s">
        <v>9721</v>
      </c>
      <c r="E8994" s="22">
        <v>14.9</v>
      </c>
      <c r="F8994" s="14">
        <v>21</v>
      </c>
      <c r="G8994" s="12">
        <f>1-(E8994/F8994)</f>
        <v>0.29047619047619044</v>
      </c>
      <c r="H8994" s="9" t="s">
        <v>11258</v>
      </c>
    </row>
    <row r="8995" spans="1:8" x14ac:dyDescent="0.25">
      <c r="A8995" s="10">
        <v>42544</v>
      </c>
      <c r="B8995" s="19" t="s">
        <v>9766</v>
      </c>
      <c r="C8995" s="9" t="s">
        <v>9767</v>
      </c>
      <c r="D8995" s="9" t="s">
        <v>9721</v>
      </c>
      <c r="E8995" s="22">
        <v>19.899999999999999</v>
      </c>
      <c r="F8995" s="14">
        <v>31</v>
      </c>
      <c r="G8995" s="12">
        <f>1-(E8995/F8995)</f>
        <v>0.35806451612903234</v>
      </c>
      <c r="H8995" s="9" t="s">
        <v>12337</v>
      </c>
    </row>
    <row r="8996" spans="1:8" x14ac:dyDescent="0.25">
      <c r="A8996" s="10">
        <v>41418</v>
      </c>
      <c r="B8996" s="19" t="s">
        <v>9890</v>
      </c>
      <c r="C8996" s="9" t="s">
        <v>9891</v>
      </c>
      <c r="D8996" s="9" t="s">
        <v>9721</v>
      </c>
      <c r="E8996" s="22">
        <v>9.9</v>
      </c>
      <c r="F8996" s="14">
        <v>17</v>
      </c>
      <c r="G8996" s="12">
        <f>1-(E8996/F8996)</f>
        <v>0.41764705882352937</v>
      </c>
      <c r="H8996" s="9" t="s">
        <v>11258</v>
      </c>
    </row>
    <row r="8997" spans="1:8" x14ac:dyDescent="0.25">
      <c r="A8997" s="10">
        <v>41418</v>
      </c>
      <c r="B8997" s="19" t="s">
        <v>9947</v>
      </c>
      <c r="C8997" s="9" t="s">
        <v>9948</v>
      </c>
      <c r="D8997" s="9" t="s">
        <v>9721</v>
      </c>
      <c r="E8997" s="22">
        <v>14.9</v>
      </c>
      <c r="F8997" s="14">
        <v>25</v>
      </c>
      <c r="G8997" s="12">
        <f>1-(E8997/F8997)</f>
        <v>0.40400000000000003</v>
      </c>
      <c r="H8997" s="9" t="s">
        <v>11262</v>
      </c>
    </row>
    <row r="8998" spans="1:8" x14ac:dyDescent="0.25">
      <c r="A8998" s="10">
        <v>42526</v>
      </c>
      <c r="B8998" s="19" t="s">
        <v>9760</v>
      </c>
      <c r="C8998" s="9" t="s">
        <v>9761</v>
      </c>
      <c r="D8998" s="9" t="s">
        <v>9721</v>
      </c>
      <c r="E8998" s="22">
        <v>19.899999999999999</v>
      </c>
      <c r="F8998" s="14">
        <v>32</v>
      </c>
      <c r="G8998" s="12">
        <f>1-(E8998/F8998)</f>
        <v>0.37812500000000004</v>
      </c>
      <c r="H8998" s="9" t="s">
        <v>11262</v>
      </c>
    </row>
    <row r="8999" spans="1:8" x14ac:dyDescent="0.25">
      <c r="A8999" s="10">
        <v>42646</v>
      </c>
      <c r="B8999" s="19" t="s">
        <v>9818</v>
      </c>
      <c r="C8999" s="9" t="s">
        <v>9819</v>
      </c>
      <c r="D8999" s="9" t="s">
        <v>9721</v>
      </c>
      <c r="E8999" s="22">
        <v>19.899999999999999</v>
      </c>
      <c r="F8999" s="14">
        <v>32</v>
      </c>
      <c r="G8999" s="12">
        <f>1-(E8999/F8999)</f>
        <v>0.37812500000000004</v>
      </c>
      <c r="H8999" s="9" t="s">
        <v>11368</v>
      </c>
    </row>
    <row r="9000" spans="1:8" x14ac:dyDescent="0.25">
      <c r="A9000" s="10">
        <v>41563</v>
      </c>
      <c r="B9000" s="19" t="s">
        <v>9967</v>
      </c>
      <c r="C9000" s="9" t="s">
        <v>9968</v>
      </c>
      <c r="D9000" s="9" t="s">
        <v>9721</v>
      </c>
      <c r="E9000" s="22">
        <v>9.9</v>
      </c>
      <c r="F9000" s="14">
        <v>16</v>
      </c>
      <c r="G9000" s="12">
        <f>1-(E9000/F9000)</f>
        <v>0.38124999999999998</v>
      </c>
      <c r="H9000" s="9" t="s">
        <v>11322</v>
      </c>
    </row>
    <row r="9001" spans="1:8" x14ac:dyDescent="0.25">
      <c r="A9001" s="10">
        <v>41928</v>
      </c>
      <c r="B9001" s="19" t="s">
        <v>10032</v>
      </c>
      <c r="C9001" s="9" t="s">
        <v>10033</v>
      </c>
      <c r="D9001" s="9" t="s">
        <v>9721</v>
      </c>
      <c r="E9001" s="22">
        <v>14.9</v>
      </c>
      <c r="F9001" s="14">
        <v>27</v>
      </c>
      <c r="G9001" s="12">
        <f>1-(E9001/F9001)</f>
        <v>0.44814814814814818</v>
      </c>
      <c r="H9001" s="9" t="s">
        <v>11399</v>
      </c>
    </row>
    <row r="9002" spans="1:8" x14ac:dyDescent="0.25">
      <c r="A9002" s="10">
        <v>41418</v>
      </c>
      <c r="B9002" s="19" t="s">
        <v>9949</v>
      </c>
      <c r="C9002" s="9" t="s">
        <v>9950</v>
      </c>
      <c r="D9002" s="9" t="s">
        <v>9721</v>
      </c>
      <c r="E9002" s="22">
        <v>19.899999999999999</v>
      </c>
      <c r="F9002" s="14">
        <v>34</v>
      </c>
      <c r="G9002" s="12">
        <f>1-(E9002/F9002)</f>
        <v>0.41470588235294126</v>
      </c>
      <c r="H9002" s="9" t="s">
        <v>11442</v>
      </c>
    </row>
    <row r="9003" spans="1:8" x14ac:dyDescent="0.25">
      <c r="A9003" s="10">
        <v>42688</v>
      </c>
      <c r="B9003" s="19" t="s">
        <v>9841</v>
      </c>
      <c r="C9003" s="9" t="s">
        <v>9842</v>
      </c>
      <c r="D9003" s="9" t="s">
        <v>9721</v>
      </c>
      <c r="E9003" s="22">
        <v>19.899999999999999</v>
      </c>
      <c r="F9003" s="14">
        <v>32</v>
      </c>
      <c r="G9003" s="12">
        <f>1-(E9003/F9003)</f>
        <v>0.37812500000000004</v>
      </c>
      <c r="H9003" s="9" t="s">
        <v>11257</v>
      </c>
    </row>
    <row r="9004" spans="1:8" x14ac:dyDescent="0.25">
      <c r="A9004" s="10">
        <v>42302</v>
      </c>
      <c r="B9004" s="19" t="s">
        <v>10230</v>
      </c>
      <c r="C9004" s="9" t="s">
        <v>9882</v>
      </c>
      <c r="D9004" s="9" t="s">
        <v>9721</v>
      </c>
      <c r="E9004" s="22">
        <v>19.899999999999999</v>
      </c>
      <c r="F9004" s="14">
        <v>32</v>
      </c>
      <c r="G9004" s="12">
        <f>1-(E9004/F9004)</f>
        <v>0.37812500000000004</v>
      </c>
      <c r="H9004" s="9" t="s">
        <v>12349</v>
      </c>
    </row>
    <row r="9005" spans="1:8" x14ac:dyDescent="0.25">
      <c r="A9005" s="10">
        <v>41418</v>
      </c>
      <c r="B9005" s="19" t="s">
        <v>10251</v>
      </c>
      <c r="C9005" s="9" t="s">
        <v>9956</v>
      </c>
      <c r="D9005" s="9" t="s">
        <v>9721</v>
      </c>
      <c r="E9005" s="22">
        <v>14.9</v>
      </c>
      <c r="F9005" s="14">
        <v>23</v>
      </c>
      <c r="G9005" s="12">
        <f>1-(E9005/F9005)</f>
        <v>0.35217391304347823</v>
      </c>
      <c r="H9005" s="9" t="s">
        <v>11258</v>
      </c>
    </row>
    <row r="9006" spans="1:8" x14ac:dyDescent="0.25">
      <c r="A9006" s="10">
        <v>41418</v>
      </c>
      <c r="B9006" s="19" t="s">
        <v>9888</v>
      </c>
      <c r="C9006" s="9" t="s">
        <v>9889</v>
      </c>
      <c r="D9006" s="9" t="s">
        <v>9721</v>
      </c>
      <c r="E9006" s="22">
        <v>9.9</v>
      </c>
      <c r="F9006" s="14">
        <v>17</v>
      </c>
      <c r="G9006" s="12">
        <f>1-(E9006/F9006)</f>
        <v>0.41764705882352937</v>
      </c>
      <c r="H9006" s="9" t="s">
        <v>11408</v>
      </c>
    </row>
    <row r="9007" spans="1:8" x14ac:dyDescent="0.25">
      <c r="A9007" s="10">
        <v>41418</v>
      </c>
      <c r="B9007" s="19" t="s">
        <v>9985</v>
      </c>
      <c r="C9007" s="9" t="s">
        <v>9761</v>
      </c>
      <c r="D9007" s="9" t="s">
        <v>9721</v>
      </c>
      <c r="E9007" s="22">
        <v>9.9</v>
      </c>
      <c r="F9007" s="14">
        <v>17</v>
      </c>
      <c r="G9007" s="12">
        <f>1-(E9007/F9007)</f>
        <v>0.41764705882352937</v>
      </c>
      <c r="H9007" s="9" t="s">
        <v>11262</v>
      </c>
    </row>
    <row r="9008" spans="1:8" x14ac:dyDescent="0.25">
      <c r="A9008" s="10">
        <v>42415</v>
      </c>
      <c r="B9008" s="19" t="s">
        <v>10276</v>
      </c>
      <c r="C9008" s="9" t="s">
        <v>10277</v>
      </c>
      <c r="D9008" s="9" t="s">
        <v>9721</v>
      </c>
      <c r="E9008" s="22">
        <v>19.899999999999999</v>
      </c>
      <c r="F9008" s="14">
        <v>32</v>
      </c>
      <c r="G9008" s="12">
        <f>1-(E9008/F9008)</f>
        <v>0.37812500000000004</v>
      </c>
      <c r="H9008" s="9" t="s">
        <v>12361</v>
      </c>
    </row>
    <row r="9009" spans="1:8" x14ac:dyDescent="0.25">
      <c r="A9009" s="10">
        <v>42330</v>
      </c>
      <c r="B9009" s="19" t="s">
        <v>10240</v>
      </c>
      <c r="C9009" s="9" t="s">
        <v>10241</v>
      </c>
      <c r="D9009" s="9" t="s">
        <v>9721</v>
      </c>
      <c r="E9009" s="22">
        <v>19.899999999999999</v>
      </c>
      <c r="F9009" s="14">
        <v>36</v>
      </c>
      <c r="G9009" s="12">
        <f>1-(E9009/F9009)</f>
        <v>0.4472222222222223</v>
      </c>
      <c r="H9009" s="9" t="s">
        <v>12352</v>
      </c>
    </row>
    <row r="9010" spans="1:8" x14ac:dyDescent="0.25">
      <c r="A9010" s="10">
        <v>41624</v>
      </c>
      <c r="B9010" s="19" t="s">
        <v>10002</v>
      </c>
      <c r="C9010" s="9" t="s">
        <v>9775</v>
      </c>
      <c r="D9010" s="9" t="s">
        <v>9721</v>
      </c>
      <c r="E9010" s="22">
        <v>14.9</v>
      </c>
      <c r="F9010" s="14">
        <v>26</v>
      </c>
      <c r="G9010" s="12">
        <f>1-(E9010/F9010)</f>
        <v>0.42692307692307696</v>
      </c>
      <c r="H9010" s="9" t="s">
        <v>11257</v>
      </c>
    </row>
    <row r="9011" spans="1:8" x14ac:dyDescent="0.25">
      <c r="A9011" s="10">
        <v>41418</v>
      </c>
      <c r="B9011" s="19" t="s">
        <v>9986</v>
      </c>
      <c r="C9011" s="9" t="s">
        <v>9987</v>
      </c>
      <c r="D9011" s="9" t="s">
        <v>9721</v>
      </c>
      <c r="E9011" s="22">
        <v>9.9</v>
      </c>
      <c r="F9011" s="14">
        <v>19</v>
      </c>
      <c r="G9011" s="12">
        <f>1-(E9011/F9011)</f>
        <v>0.47894736842105257</v>
      </c>
      <c r="H9011" s="9" t="s">
        <v>11258</v>
      </c>
    </row>
    <row r="9012" spans="1:8" x14ac:dyDescent="0.25">
      <c r="A9012" s="10">
        <v>42195</v>
      </c>
      <c r="B9012" s="19" t="s">
        <v>10187</v>
      </c>
      <c r="C9012" s="9" t="s">
        <v>10188</v>
      </c>
      <c r="D9012" s="9" t="s">
        <v>9721</v>
      </c>
      <c r="E9012" s="22">
        <v>19.899999999999999</v>
      </c>
      <c r="F9012" s="14">
        <v>32</v>
      </c>
      <c r="G9012" s="12">
        <f>1-(E9012/F9012)</f>
        <v>0.37812500000000004</v>
      </c>
      <c r="H9012" s="9" t="s">
        <v>11452</v>
      </c>
    </row>
    <row r="9013" spans="1:8" x14ac:dyDescent="0.25">
      <c r="A9013" s="10">
        <v>41418</v>
      </c>
      <c r="B9013" s="19" t="s">
        <v>9869</v>
      </c>
      <c r="C9013" s="9" t="s">
        <v>9835</v>
      </c>
      <c r="D9013" s="9" t="s">
        <v>9721</v>
      </c>
      <c r="E9013" s="22">
        <v>14.9</v>
      </c>
      <c r="F9013" s="14">
        <v>21</v>
      </c>
      <c r="G9013" s="12">
        <f>1-(E9013/F9013)</f>
        <v>0.29047619047619044</v>
      </c>
      <c r="H9013" s="9" t="s">
        <v>11262</v>
      </c>
    </row>
    <row r="9014" spans="1:8" x14ac:dyDescent="0.25">
      <c r="A9014" s="10">
        <v>41418</v>
      </c>
      <c r="B9014" s="19" t="s">
        <v>9872</v>
      </c>
      <c r="C9014" s="9" t="s">
        <v>9873</v>
      </c>
      <c r="D9014" s="9" t="s">
        <v>9721</v>
      </c>
      <c r="E9014" s="22">
        <v>6.9</v>
      </c>
      <c r="F9014" s="14">
        <v>12</v>
      </c>
      <c r="G9014" s="12">
        <f>1-(E9014/F9014)</f>
        <v>0.42499999999999993</v>
      </c>
      <c r="H9014" s="9" t="s">
        <v>11675</v>
      </c>
    </row>
    <row r="9015" spans="1:8" x14ac:dyDescent="0.25">
      <c r="A9015" s="10">
        <v>42332</v>
      </c>
      <c r="B9015" s="19" t="s">
        <v>10242</v>
      </c>
      <c r="C9015" s="9" t="s">
        <v>9810</v>
      </c>
      <c r="D9015" s="9" t="s">
        <v>9721</v>
      </c>
      <c r="E9015" s="22">
        <v>19.899999999999999</v>
      </c>
      <c r="F9015" s="14">
        <v>36</v>
      </c>
      <c r="G9015" s="12">
        <f>1-(E9015/F9015)</f>
        <v>0.4472222222222223</v>
      </c>
      <c r="H9015" s="9" t="s">
        <v>12353</v>
      </c>
    </row>
    <row r="9016" spans="1:8" x14ac:dyDescent="0.25">
      <c r="A9016" s="10">
        <v>42409</v>
      </c>
      <c r="B9016" s="19" t="s">
        <v>10265</v>
      </c>
      <c r="C9016" s="9" t="s">
        <v>10266</v>
      </c>
      <c r="D9016" s="9" t="s">
        <v>9721</v>
      </c>
      <c r="E9016" s="22">
        <v>19.899999999999999</v>
      </c>
      <c r="F9016" s="14">
        <v>36</v>
      </c>
      <c r="G9016" s="12">
        <f>1-(E9016/F9016)</f>
        <v>0.4472222222222223</v>
      </c>
      <c r="H9016" s="9" t="s">
        <v>12358</v>
      </c>
    </row>
    <row r="9017" spans="1:8" x14ac:dyDescent="0.25">
      <c r="A9017" s="10">
        <v>41418</v>
      </c>
      <c r="B9017" s="19" t="s">
        <v>9853</v>
      </c>
      <c r="C9017" s="9" t="s">
        <v>9854</v>
      </c>
      <c r="D9017" s="9" t="s">
        <v>9721</v>
      </c>
      <c r="E9017" s="22">
        <v>6.9</v>
      </c>
      <c r="F9017" s="14">
        <v>9</v>
      </c>
      <c r="G9017" s="12">
        <f>1-(E9017/F9017)</f>
        <v>0.23333333333333328</v>
      </c>
      <c r="H9017" s="9" t="s">
        <v>11263</v>
      </c>
    </row>
    <row r="9018" spans="1:8" x14ac:dyDescent="0.25">
      <c r="A9018" s="10">
        <v>41418</v>
      </c>
      <c r="B9018" s="19" t="s">
        <v>9988</v>
      </c>
      <c r="C9018" s="9" t="s">
        <v>9989</v>
      </c>
      <c r="D9018" s="9" t="s">
        <v>9721</v>
      </c>
      <c r="E9018" s="22">
        <v>14.9</v>
      </c>
      <c r="F9018" s="14">
        <v>23</v>
      </c>
      <c r="G9018" s="12">
        <f>1-(E9018/F9018)</f>
        <v>0.35217391304347823</v>
      </c>
      <c r="H9018" s="9" t="s">
        <v>11262</v>
      </c>
    </row>
    <row r="9019" spans="1:8" x14ac:dyDescent="0.25">
      <c r="A9019" s="10">
        <v>41897</v>
      </c>
      <c r="B9019" s="19" t="s">
        <v>7781</v>
      </c>
      <c r="C9019" s="9" t="s">
        <v>10111</v>
      </c>
      <c r="D9019" s="9" t="s">
        <v>9721</v>
      </c>
      <c r="E9019" s="22">
        <v>19.899999999999999</v>
      </c>
      <c r="F9019" s="14">
        <v>30</v>
      </c>
      <c r="G9019" s="12">
        <f>1-(E9019/F9019)</f>
        <v>0.33666666666666667</v>
      </c>
      <c r="H9019" s="9" t="s">
        <v>11262</v>
      </c>
    </row>
    <row r="9020" spans="1:8" x14ac:dyDescent="0.25">
      <c r="A9020" s="10">
        <v>41779</v>
      </c>
      <c r="B9020" s="19" t="s">
        <v>10069</v>
      </c>
      <c r="C9020" s="9" t="s">
        <v>10070</v>
      </c>
      <c r="D9020" s="9" t="s">
        <v>9721</v>
      </c>
      <c r="E9020" s="22">
        <v>6.9</v>
      </c>
      <c r="F9020" s="14">
        <v>10</v>
      </c>
      <c r="G9020" s="12">
        <f>1-(E9020/F9020)</f>
        <v>0.30999999999999994</v>
      </c>
      <c r="H9020" s="9" t="s">
        <v>11675</v>
      </c>
    </row>
    <row r="9021" spans="1:8" x14ac:dyDescent="0.25">
      <c r="A9021" s="10">
        <v>42555</v>
      </c>
      <c r="B9021" s="19" t="s">
        <v>9789</v>
      </c>
      <c r="C9021" s="9" t="s">
        <v>9790</v>
      </c>
      <c r="D9021" s="9" t="s">
        <v>9721</v>
      </c>
      <c r="E9021" s="22">
        <v>19.899999999999999</v>
      </c>
      <c r="F9021" s="14">
        <v>30</v>
      </c>
      <c r="G9021" s="12">
        <f>1-(E9021/F9021)</f>
        <v>0.33666666666666667</v>
      </c>
      <c r="H9021" s="9" t="s">
        <v>11258</v>
      </c>
    </row>
    <row r="9022" spans="1:8" x14ac:dyDescent="0.25">
      <c r="A9022" s="10">
        <v>41563</v>
      </c>
      <c r="B9022" s="19" t="s">
        <v>9973</v>
      </c>
      <c r="C9022" s="9" t="s">
        <v>9846</v>
      </c>
      <c r="D9022" s="9" t="s">
        <v>9721</v>
      </c>
      <c r="E9022" s="22">
        <v>14.9</v>
      </c>
      <c r="F9022" s="14">
        <v>26</v>
      </c>
      <c r="G9022" s="12">
        <f>1-(E9022/F9022)</f>
        <v>0.42692307692307696</v>
      </c>
      <c r="H9022" s="9" t="s">
        <v>11256</v>
      </c>
    </row>
    <row r="9023" spans="1:8" x14ac:dyDescent="0.25">
      <c r="A9023" s="10">
        <v>41418</v>
      </c>
      <c r="B9023" s="19" t="s">
        <v>9884</v>
      </c>
      <c r="C9023" s="9" t="s">
        <v>9761</v>
      </c>
      <c r="D9023" s="9" t="s">
        <v>9721</v>
      </c>
      <c r="E9023" s="22">
        <v>19.899999999999999</v>
      </c>
      <c r="F9023" s="14">
        <v>35</v>
      </c>
      <c r="G9023" s="12">
        <f>1-(E9023/F9023)</f>
        <v>0.43142857142857149</v>
      </c>
      <c r="H9023" s="9" t="s">
        <v>11262</v>
      </c>
    </row>
    <row r="9024" spans="1:8" x14ac:dyDescent="0.25">
      <c r="A9024" s="10">
        <v>41465</v>
      </c>
      <c r="B9024" s="19" t="s">
        <v>9930</v>
      </c>
      <c r="C9024" s="9" t="s">
        <v>9931</v>
      </c>
      <c r="D9024" s="9" t="s">
        <v>9721</v>
      </c>
      <c r="E9024" s="22">
        <v>14.9</v>
      </c>
      <c r="F9024" s="14">
        <v>28</v>
      </c>
      <c r="G9024" s="12">
        <f>1-(E9024/F9024)</f>
        <v>0.46785714285714286</v>
      </c>
      <c r="H9024" s="9" t="s">
        <v>11257</v>
      </c>
    </row>
    <row r="9025" spans="1:8" x14ac:dyDescent="0.25">
      <c r="A9025" s="10">
        <v>42631</v>
      </c>
      <c r="B9025" s="19" t="s">
        <v>9811</v>
      </c>
      <c r="C9025" s="9" t="s">
        <v>9761</v>
      </c>
      <c r="D9025" s="9" t="s">
        <v>9721</v>
      </c>
      <c r="E9025" s="22">
        <v>19.899999999999999</v>
      </c>
      <c r="F9025" s="14">
        <v>35</v>
      </c>
      <c r="G9025" s="12">
        <f>1-(E9025/F9025)</f>
        <v>0.43142857142857149</v>
      </c>
      <c r="H9025" s="9" t="s">
        <v>11262</v>
      </c>
    </row>
    <row r="9026" spans="1:8" x14ac:dyDescent="0.25">
      <c r="A9026" s="10">
        <v>42415</v>
      </c>
      <c r="B9026" s="19" t="s">
        <v>10278</v>
      </c>
      <c r="C9026" s="9" t="s">
        <v>9850</v>
      </c>
      <c r="D9026" s="9" t="s">
        <v>9721</v>
      </c>
      <c r="E9026" s="22">
        <v>14.9</v>
      </c>
      <c r="F9026" s="14">
        <v>28</v>
      </c>
      <c r="G9026" s="12">
        <f>1-(E9026/F9026)</f>
        <v>0.46785714285714286</v>
      </c>
      <c r="H9026" s="9" t="s">
        <v>11846</v>
      </c>
    </row>
    <row r="9027" spans="1:8" x14ac:dyDescent="0.25">
      <c r="A9027" s="10">
        <v>42484</v>
      </c>
      <c r="B9027" s="19" t="s">
        <v>9734</v>
      </c>
      <c r="C9027" s="9" t="s">
        <v>9735</v>
      </c>
      <c r="D9027" s="9" t="s">
        <v>9721</v>
      </c>
      <c r="E9027" s="22">
        <v>14.9</v>
      </c>
      <c r="F9027" s="14">
        <v>28</v>
      </c>
      <c r="G9027" s="12">
        <f>1-(E9027/F9027)</f>
        <v>0.46785714285714286</v>
      </c>
      <c r="H9027" s="9" t="s">
        <v>11340</v>
      </c>
    </row>
    <row r="9028" spans="1:8" x14ac:dyDescent="0.25">
      <c r="A9028" s="10">
        <v>41624</v>
      </c>
      <c r="B9028" s="19" t="s">
        <v>9998</v>
      </c>
      <c r="C9028" s="9" t="s">
        <v>9999</v>
      </c>
      <c r="D9028" s="9" t="s">
        <v>9721</v>
      </c>
      <c r="E9028" s="22">
        <v>19.899999999999999</v>
      </c>
      <c r="F9028" s="14">
        <v>32</v>
      </c>
      <c r="G9028" s="12">
        <f>1-(E9028/F9028)</f>
        <v>0.37812500000000004</v>
      </c>
      <c r="H9028" s="9" t="s">
        <v>11432</v>
      </c>
    </row>
    <row r="9029" spans="1:8" x14ac:dyDescent="0.25">
      <c r="A9029" s="10">
        <v>41418</v>
      </c>
      <c r="B9029" s="19" t="s">
        <v>9990</v>
      </c>
      <c r="C9029" s="9" t="s">
        <v>9860</v>
      </c>
      <c r="D9029" s="9" t="s">
        <v>9721</v>
      </c>
      <c r="E9029" s="22">
        <v>14.9</v>
      </c>
      <c r="F9029" s="14">
        <v>25</v>
      </c>
      <c r="G9029" s="12">
        <f>1-(E9029/F9029)</f>
        <v>0.40400000000000003</v>
      </c>
      <c r="H9029" s="9" t="s">
        <v>11258</v>
      </c>
    </row>
    <row r="9030" spans="1:8" x14ac:dyDescent="0.25">
      <c r="A9030" s="10">
        <v>42509</v>
      </c>
      <c r="B9030" s="19" t="s">
        <v>9750</v>
      </c>
      <c r="C9030" s="9" t="s">
        <v>9751</v>
      </c>
      <c r="D9030" s="9" t="s">
        <v>9721</v>
      </c>
      <c r="E9030" s="22">
        <v>19.899999999999999</v>
      </c>
      <c r="F9030" s="14">
        <v>32</v>
      </c>
      <c r="G9030" s="12">
        <f>1-(E9030/F9030)</f>
        <v>0.37812500000000004</v>
      </c>
      <c r="H9030" s="9" t="s">
        <v>11325</v>
      </c>
    </row>
    <row r="9031" spans="1:8" x14ac:dyDescent="0.25">
      <c r="A9031" s="10">
        <v>41418</v>
      </c>
      <c r="B9031" s="19" t="s">
        <v>9874</v>
      </c>
      <c r="C9031" s="9" t="s">
        <v>9875</v>
      </c>
      <c r="D9031" s="9" t="s">
        <v>9721</v>
      </c>
      <c r="E9031" s="22">
        <v>6.9</v>
      </c>
      <c r="F9031" s="14">
        <v>12</v>
      </c>
      <c r="G9031" s="12">
        <f>1-(E9031/F9031)</f>
        <v>0.42499999999999993</v>
      </c>
      <c r="H9031" s="9" t="s">
        <v>11675</v>
      </c>
    </row>
    <row r="9032" spans="1:8" x14ac:dyDescent="0.25">
      <c r="A9032" s="10">
        <v>41418</v>
      </c>
      <c r="B9032" s="19" t="s">
        <v>9991</v>
      </c>
      <c r="C9032" s="9" t="s">
        <v>9900</v>
      </c>
      <c r="D9032" s="9" t="s">
        <v>9721</v>
      </c>
      <c r="E9032" s="22">
        <v>14.9</v>
      </c>
      <c r="F9032" s="14">
        <v>29.9</v>
      </c>
      <c r="G9032" s="12">
        <f>1-(E9032/F9032)</f>
        <v>0.50167224080267547</v>
      </c>
      <c r="H9032" s="9" t="s">
        <v>11258</v>
      </c>
    </row>
    <row r="9033" spans="1:8" x14ac:dyDescent="0.25">
      <c r="A9033" s="10">
        <v>42037</v>
      </c>
      <c r="B9033" s="19" t="s">
        <v>10153</v>
      </c>
      <c r="C9033" s="9" t="s">
        <v>10154</v>
      </c>
      <c r="D9033" s="9" t="s">
        <v>9721</v>
      </c>
      <c r="E9033" s="22">
        <v>14.9</v>
      </c>
      <c r="F9033" s="14">
        <v>26</v>
      </c>
      <c r="G9033" s="12">
        <f>1-(E9033/F9033)</f>
        <v>0.42692307692307696</v>
      </c>
      <c r="H9033" s="9" t="s">
        <v>11262</v>
      </c>
    </row>
    <row r="9034" spans="1:8" x14ac:dyDescent="0.25">
      <c r="A9034" s="10">
        <v>41418</v>
      </c>
      <c r="B9034" s="19" t="s">
        <v>806</v>
      </c>
      <c r="C9034" s="9" t="s">
        <v>9994</v>
      </c>
      <c r="D9034" s="9" t="s">
        <v>9721</v>
      </c>
      <c r="E9034" s="22">
        <v>14.9</v>
      </c>
      <c r="F9034" s="14">
        <v>23</v>
      </c>
      <c r="G9034" s="12">
        <f>1-(E9034/F9034)</f>
        <v>0.35217391304347823</v>
      </c>
      <c r="H9034" s="9" t="s">
        <v>11340</v>
      </c>
    </row>
    <row r="9035" spans="1:8" x14ac:dyDescent="0.25">
      <c r="A9035" s="10">
        <v>41820</v>
      </c>
      <c r="B9035" s="19" t="s">
        <v>18041</v>
      </c>
      <c r="C9035" s="9" t="s">
        <v>9966</v>
      </c>
      <c r="D9035" s="9" t="s">
        <v>9721</v>
      </c>
      <c r="E9035" s="22">
        <v>14.9</v>
      </c>
      <c r="F9035" s="14">
        <v>28</v>
      </c>
      <c r="G9035" s="12">
        <f>1-(E9035/F9035)</f>
        <v>0.46785714285714286</v>
      </c>
      <c r="H9035" s="9" t="s">
        <v>11812</v>
      </c>
    </row>
    <row r="9036" spans="1:8" x14ac:dyDescent="0.25">
      <c r="A9036" s="10">
        <v>41418</v>
      </c>
      <c r="B9036" s="19" t="s">
        <v>9995</v>
      </c>
      <c r="C9036" s="9" t="s">
        <v>9996</v>
      </c>
      <c r="D9036" s="9" t="s">
        <v>9721</v>
      </c>
      <c r="E9036" s="22">
        <v>9.9</v>
      </c>
      <c r="F9036" s="14">
        <v>19</v>
      </c>
      <c r="G9036" s="12">
        <f>1-(E9036/F9036)</f>
        <v>0.47894736842105257</v>
      </c>
      <c r="H9036" s="9" t="s">
        <v>11258</v>
      </c>
    </row>
    <row r="9037" spans="1:8" x14ac:dyDescent="0.25">
      <c r="A9037" s="10">
        <v>42256</v>
      </c>
      <c r="B9037" s="19" t="s">
        <v>10197</v>
      </c>
      <c r="C9037" s="9" t="s">
        <v>10198</v>
      </c>
      <c r="D9037" s="9" t="s">
        <v>9721</v>
      </c>
      <c r="E9037" s="22">
        <v>19.899999999999999</v>
      </c>
      <c r="F9037" s="14">
        <v>32</v>
      </c>
      <c r="G9037" s="12">
        <f>1-(E9037/F9037)</f>
        <v>0.37812500000000004</v>
      </c>
      <c r="H9037" s="9" t="s">
        <v>11812</v>
      </c>
    </row>
    <row r="9038" spans="1:8" x14ac:dyDescent="0.25">
      <c r="A9038" s="10">
        <v>42330</v>
      </c>
      <c r="B9038" s="19" t="s">
        <v>10238</v>
      </c>
      <c r="C9038" s="9" t="s">
        <v>10239</v>
      </c>
      <c r="D9038" s="9" t="s">
        <v>9721</v>
      </c>
      <c r="E9038" s="22">
        <v>19.899999999999999</v>
      </c>
      <c r="F9038" s="14">
        <v>36</v>
      </c>
      <c r="G9038" s="12">
        <f>1-(E9038/F9038)</f>
        <v>0.4472222222222223</v>
      </c>
      <c r="H9038" s="9" t="s">
        <v>11692</v>
      </c>
    </row>
    <row r="9039" spans="1:8" x14ac:dyDescent="0.25">
      <c r="A9039" s="10">
        <v>41968</v>
      </c>
      <c r="B9039" s="19" t="s">
        <v>10141</v>
      </c>
      <c r="C9039" s="9" t="s">
        <v>9980</v>
      </c>
      <c r="D9039" s="9" t="s">
        <v>9721</v>
      </c>
      <c r="E9039" s="22">
        <v>9.9</v>
      </c>
      <c r="F9039" s="14">
        <v>16</v>
      </c>
      <c r="G9039" s="12">
        <f>1-(E9039/F9039)</f>
        <v>0.38124999999999998</v>
      </c>
      <c r="H9039" s="9" t="s">
        <v>11675</v>
      </c>
    </row>
    <row r="9040" spans="1:8" x14ac:dyDescent="0.25">
      <c r="A9040" s="10">
        <v>42485</v>
      </c>
      <c r="B9040" s="19" t="s">
        <v>9736</v>
      </c>
      <c r="C9040" s="9" t="s">
        <v>9737</v>
      </c>
      <c r="D9040" s="9" t="s">
        <v>9721</v>
      </c>
      <c r="E9040" s="22">
        <v>14.9</v>
      </c>
      <c r="F9040" s="14">
        <v>26</v>
      </c>
      <c r="G9040" s="12">
        <f>1-(E9040/F9040)</f>
        <v>0.42692307692307696</v>
      </c>
      <c r="H9040" s="9" t="s">
        <v>11258</v>
      </c>
    </row>
    <row r="9041" spans="1:8" x14ac:dyDescent="0.25">
      <c r="A9041" s="10">
        <v>41495</v>
      </c>
      <c r="B9041" s="19" t="s">
        <v>9933</v>
      </c>
      <c r="C9041" s="9" t="s">
        <v>9934</v>
      </c>
      <c r="D9041" s="9" t="s">
        <v>9721</v>
      </c>
      <c r="E9041" s="22">
        <v>14.9</v>
      </c>
      <c r="F9041" s="14">
        <v>26</v>
      </c>
      <c r="G9041" s="12">
        <f>1-(E9041/F9041)</f>
        <v>0.42692307692307696</v>
      </c>
      <c r="H9041" s="9" t="s">
        <v>11258</v>
      </c>
    </row>
    <row r="9042" spans="1:8" x14ac:dyDescent="0.25">
      <c r="A9042" s="10">
        <v>42197</v>
      </c>
      <c r="B9042" s="19" t="s">
        <v>10190</v>
      </c>
      <c r="C9042" s="9" t="s">
        <v>10150</v>
      </c>
      <c r="D9042" s="9" t="s">
        <v>9721</v>
      </c>
      <c r="E9042" s="22">
        <v>14.9</v>
      </c>
      <c r="F9042" s="14">
        <v>28</v>
      </c>
      <c r="G9042" s="12">
        <f>1-(E9042/F9042)</f>
        <v>0.46785714285714286</v>
      </c>
      <c r="H9042" s="9" t="s">
        <v>11256</v>
      </c>
    </row>
    <row r="9043" spans="1:8" x14ac:dyDescent="0.25">
      <c r="A9043" s="10">
        <v>41418</v>
      </c>
      <c r="B9043" s="19" t="s">
        <v>9997</v>
      </c>
      <c r="C9043" s="9" t="s">
        <v>6734</v>
      </c>
      <c r="D9043" s="9" t="s">
        <v>9721</v>
      </c>
      <c r="E9043" s="22">
        <v>9.9</v>
      </c>
      <c r="F9043" s="14">
        <v>17</v>
      </c>
      <c r="G9043" s="12">
        <f>1-(E9043/F9043)</f>
        <v>0.41764705882352937</v>
      </c>
      <c r="H9043" s="9" t="s">
        <v>11257</v>
      </c>
    </row>
    <row r="9044" spans="1:8" x14ac:dyDescent="0.25">
      <c r="A9044" s="10">
        <v>41418</v>
      </c>
      <c r="B9044" s="19" t="s">
        <v>10034</v>
      </c>
      <c r="C9044" s="9" t="s">
        <v>10035</v>
      </c>
      <c r="D9044" s="9" t="s">
        <v>9721</v>
      </c>
      <c r="E9044" s="22">
        <v>14.9</v>
      </c>
      <c r="F9044" s="14">
        <v>25</v>
      </c>
      <c r="G9044" s="12">
        <f>1-(E9044/F9044)</f>
        <v>0.40400000000000003</v>
      </c>
      <c r="H9044" s="9" t="s">
        <v>11194</v>
      </c>
    </row>
    <row r="9045" spans="1:8" x14ac:dyDescent="0.25">
      <c r="A9045" s="10">
        <v>41418</v>
      </c>
      <c r="B9045" s="19" t="s">
        <v>9878</v>
      </c>
      <c r="C9045" s="9" t="s">
        <v>9879</v>
      </c>
      <c r="D9045" s="9" t="s">
        <v>9721</v>
      </c>
      <c r="E9045" s="22">
        <v>14.9</v>
      </c>
      <c r="F9045" s="14">
        <v>23</v>
      </c>
      <c r="G9045" s="12">
        <f>1-(E9045/F9045)</f>
        <v>0.35217391304347823</v>
      </c>
      <c r="H9045" s="9" t="s">
        <v>11258</v>
      </c>
    </row>
    <row r="9046" spans="1:8" x14ac:dyDescent="0.25">
      <c r="A9046" s="10">
        <v>41418</v>
      </c>
      <c r="B9046" s="19" t="s">
        <v>10036</v>
      </c>
      <c r="C9046" s="9" t="s">
        <v>10037</v>
      </c>
      <c r="D9046" s="9" t="s">
        <v>9721</v>
      </c>
      <c r="E9046" s="22">
        <v>9.9</v>
      </c>
      <c r="F9046" s="14">
        <v>17</v>
      </c>
      <c r="G9046" s="12">
        <f>1-(E9046/F9046)</f>
        <v>0.41764705882352937</v>
      </c>
      <c r="H9046" s="9" t="s">
        <v>11459</v>
      </c>
    </row>
    <row r="9047" spans="1:8" x14ac:dyDescent="0.25">
      <c r="A9047" s="10">
        <v>41418</v>
      </c>
      <c r="B9047" s="19" t="s">
        <v>10038</v>
      </c>
      <c r="C9047" s="9" t="s">
        <v>9900</v>
      </c>
      <c r="D9047" s="9" t="s">
        <v>9721</v>
      </c>
      <c r="E9047" s="22">
        <v>14.9</v>
      </c>
      <c r="F9047" s="14">
        <v>25</v>
      </c>
      <c r="G9047" s="12">
        <f>1-(E9047/F9047)</f>
        <v>0.40400000000000003</v>
      </c>
      <c r="H9047" s="9" t="s">
        <v>11258</v>
      </c>
    </row>
    <row r="9048" spans="1:8" x14ac:dyDescent="0.25">
      <c r="A9048" s="10">
        <v>41418</v>
      </c>
      <c r="B9048" s="19" t="s">
        <v>10039</v>
      </c>
      <c r="C9048" s="9" t="s">
        <v>9868</v>
      </c>
      <c r="D9048" s="9" t="s">
        <v>9721</v>
      </c>
      <c r="E9048" s="22">
        <v>14.9</v>
      </c>
      <c r="F9048" s="14">
        <v>20</v>
      </c>
      <c r="G9048" s="12">
        <f>1-(E9048/F9048)</f>
        <v>0.255</v>
      </c>
      <c r="H9048" s="9" t="s">
        <v>11258</v>
      </c>
    </row>
    <row r="9049" spans="1:8" x14ac:dyDescent="0.25">
      <c r="A9049" s="10">
        <v>41418</v>
      </c>
      <c r="B9049" s="19" t="s">
        <v>9880</v>
      </c>
      <c r="C9049" s="9" t="s">
        <v>9775</v>
      </c>
      <c r="D9049" s="9" t="s">
        <v>9721</v>
      </c>
      <c r="E9049" s="22">
        <v>14.9</v>
      </c>
      <c r="F9049" s="14">
        <v>23</v>
      </c>
      <c r="G9049" s="12">
        <f>1-(E9049/F9049)</f>
        <v>0.35217391304347823</v>
      </c>
      <c r="H9049" s="9" t="s">
        <v>11262</v>
      </c>
    </row>
    <row r="9050" spans="1:8" x14ac:dyDescent="0.25">
      <c r="A9050" s="10">
        <v>41737</v>
      </c>
      <c r="B9050" s="19" t="s">
        <v>10022</v>
      </c>
      <c r="C9050" s="9" t="s">
        <v>9794</v>
      </c>
      <c r="D9050" s="9" t="s">
        <v>9721</v>
      </c>
      <c r="E9050" s="22">
        <v>19.899999999999999</v>
      </c>
      <c r="F9050" s="14">
        <v>36</v>
      </c>
      <c r="G9050" s="12">
        <f>1-(E9050/F9050)</f>
        <v>0.4472222222222223</v>
      </c>
      <c r="H9050" s="9" t="s">
        <v>12339</v>
      </c>
    </row>
    <row r="9051" spans="1:8" x14ac:dyDescent="0.25">
      <c r="A9051" s="10">
        <v>41418</v>
      </c>
      <c r="B9051" s="19" t="s">
        <v>18023</v>
      </c>
      <c r="C9051" s="9" t="s">
        <v>9906</v>
      </c>
      <c r="D9051" s="9" t="s">
        <v>9721</v>
      </c>
      <c r="E9051" s="22">
        <v>14.9</v>
      </c>
      <c r="F9051" s="14">
        <v>23</v>
      </c>
      <c r="G9051" s="12">
        <f>1-(E9051/F9051)</f>
        <v>0.35217391304347823</v>
      </c>
      <c r="H9051" s="9" t="s">
        <v>11258</v>
      </c>
    </row>
    <row r="9052" spans="1:8" x14ac:dyDescent="0.25">
      <c r="A9052" s="10">
        <v>42547</v>
      </c>
      <c r="B9052" s="19" t="s">
        <v>9768</v>
      </c>
      <c r="C9052" s="9" t="s">
        <v>9769</v>
      </c>
      <c r="D9052" s="9" t="s">
        <v>9721</v>
      </c>
      <c r="E9052" s="22">
        <v>14.9</v>
      </c>
      <c r="F9052" s="14">
        <v>28</v>
      </c>
      <c r="G9052" s="12">
        <f>1-(E9052/F9052)</f>
        <v>0.46785714285714286</v>
      </c>
      <c r="H9052" s="9" t="s">
        <v>11258</v>
      </c>
    </row>
    <row r="9053" spans="1:8" x14ac:dyDescent="0.25">
      <c r="A9053" s="10">
        <v>41766</v>
      </c>
      <c r="B9053" s="19" t="s">
        <v>10052</v>
      </c>
      <c r="C9053" s="9" t="s">
        <v>10053</v>
      </c>
      <c r="D9053" s="9" t="s">
        <v>9721</v>
      </c>
      <c r="E9053" s="22">
        <v>19.899999999999999</v>
      </c>
      <c r="F9053" s="14">
        <v>32</v>
      </c>
      <c r="G9053" s="12">
        <f>1-(E9053/F9053)</f>
        <v>0.37812500000000004</v>
      </c>
      <c r="H9053" s="9" t="s">
        <v>11322</v>
      </c>
    </row>
    <row r="9054" spans="1:8" x14ac:dyDescent="0.25">
      <c r="A9054" s="10">
        <v>42680</v>
      </c>
      <c r="B9054" s="19" t="s">
        <v>9830</v>
      </c>
      <c r="C9054" s="9" t="s">
        <v>9831</v>
      </c>
      <c r="D9054" s="9" t="s">
        <v>9721</v>
      </c>
      <c r="E9054" s="22">
        <v>19.899999999999999</v>
      </c>
      <c r="F9054" s="14">
        <v>36</v>
      </c>
      <c r="G9054" s="12">
        <f>1-(E9054/F9054)</f>
        <v>0.4472222222222223</v>
      </c>
      <c r="H9054" s="9" t="s">
        <v>11429</v>
      </c>
    </row>
    <row r="9055" spans="1:8" x14ac:dyDescent="0.25">
      <c r="A9055" s="10">
        <v>42576</v>
      </c>
      <c r="B9055" s="19" t="s">
        <v>9797</v>
      </c>
      <c r="C9055" s="9" t="s">
        <v>9798</v>
      </c>
      <c r="D9055" s="9" t="s">
        <v>9721</v>
      </c>
      <c r="E9055" s="22">
        <v>19.899999999999999</v>
      </c>
      <c r="F9055" s="14">
        <v>36</v>
      </c>
      <c r="G9055" s="12">
        <f>1-(E9055/F9055)</f>
        <v>0.4472222222222223</v>
      </c>
      <c r="H9055" s="9" t="s">
        <v>11257</v>
      </c>
    </row>
    <row r="9056" spans="1:8" x14ac:dyDescent="0.25">
      <c r="A9056" s="10">
        <v>42637</v>
      </c>
      <c r="B9056" s="19" t="s">
        <v>9812</v>
      </c>
      <c r="C9056" s="9" t="s">
        <v>9813</v>
      </c>
      <c r="D9056" s="9" t="s">
        <v>9721</v>
      </c>
      <c r="E9056" s="22">
        <v>14.9</v>
      </c>
      <c r="F9056" s="14">
        <v>28</v>
      </c>
      <c r="G9056" s="12">
        <f>1-(E9056/F9056)</f>
        <v>0.46785714285714286</v>
      </c>
      <c r="H9056" s="9" t="s">
        <v>11258</v>
      </c>
    </row>
    <row r="9057" spans="1:8" x14ac:dyDescent="0.25">
      <c r="A9057" s="10">
        <v>41418</v>
      </c>
      <c r="B9057" s="19" t="s">
        <v>9909</v>
      </c>
      <c r="C9057" s="9" t="s">
        <v>9910</v>
      </c>
      <c r="D9057" s="9" t="s">
        <v>9721</v>
      </c>
      <c r="E9057" s="22">
        <v>14.9</v>
      </c>
      <c r="F9057" s="14">
        <v>25</v>
      </c>
      <c r="G9057" s="12">
        <f>1-(E9057/F9057)</f>
        <v>0.40400000000000003</v>
      </c>
      <c r="H9057" s="9" t="s">
        <v>11258</v>
      </c>
    </row>
    <row r="9058" spans="1:8" x14ac:dyDescent="0.25">
      <c r="A9058" s="10">
        <v>41824</v>
      </c>
      <c r="B9058" s="19" t="s">
        <v>10100</v>
      </c>
      <c r="C9058" s="9" t="s">
        <v>10101</v>
      </c>
      <c r="D9058" s="9" t="s">
        <v>9721</v>
      </c>
      <c r="E9058" s="22">
        <v>14.9</v>
      </c>
      <c r="F9058" s="14">
        <v>28</v>
      </c>
      <c r="G9058" s="12">
        <f>1-(E9058/F9058)</f>
        <v>0.46785714285714286</v>
      </c>
      <c r="H9058" s="9" t="s">
        <v>11257</v>
      </c>
    </row>
    <row r="9059" spans="1:8" x14ac:dyDescent="0.25">
      <c r="A9059" s="10">
        <v>41563</v>
      </c>
      <c r="B9059" s="19" t="s">
        <v>9971</v>
      </c>
      <c r="C9059" s="9" t="s">
        <v>9972</v>
      </c>
      <c r="D9059" s="9" t="s">
        <v>9721</v>
      </c>
      <c r="E9059" s="22">
        <v>14.9</v>
      </c>
      <c r="F9059" s="14">
        <v>28</v>
      </c>
      <c r="G9059" s="12">
        <f>1-(E9059/F9059)</f>
        <v>0.46785714285714286</v>
      </c>
      <c r="H9059" s="9" t="s">
        <v>12339</v>
      </c>
    </row>
    <row r="9060" spans="1:8" x14ac:dyDescent="0.25">
      <c r="A9060" s="10">
        <v>41766</v>
      </c>
      <c r="B9060" s="19" t="s">
        <v>10050</v>
      </c>
      <c r="C9060" s="9" t="s">
        <v>10051</v>
      </c>
      <c r="D9060" s="9" t="s">
        <v>9721</v>
      </c>
      <c r="E9060" s="22">
        <v>19.899999999999999</v>
      </c>
      <c r="F9060" s="14">
        <v>30</v>
      </c>
      <c r="G9060" s="12">
        <f>1-(E9060/F9060)</f>
        <v>0.33666666666666667</v>
      </c>
      <c r="H9060" s="9" t="s">
        <v>11262</v>
      </c>
    </row>
    <row r="9061" spans="1:8" x14ac:dyDescent="0.25">
      <c r="A9061" s="10">
        <v>42043</v>
      </c>
      <c r="B9061" s="19" t="s">
        <v>10157</v>
      </c>
      <c r="C9061" s="9" t="s">
        <v>10158</v>
      </c>
      <c r="D9061" s="9" t="s">
        <v>9721</v>
      </c>
      <c r="E9061" s="22">
        <v>14.9</v>
      </c>
      <c r="F9061" s="14">
        <v>28</v>
      </c>
      <c r="G9061" s="12">
        <f>1-(E9061/F9061)</f>
        <v>0.46785714285714286</v>
      </c>
      <c r="H9061" s="9" t="s">
        <v>11257</v>
      </c>
    </row>
    <row r="9062" spans="1:8" x14ac:dyDescent="0.25">
      <c r="A9062" s="10">
        <v>42638</v>
      </c>
      <c r="B9062" s="19" t="s">
        <v>9814</v>
      </c>
      <c r="C9062" s="9" t="s">
        <v>9815</v>
      </c>
      <c r="D9062" s="9" t="s">
        <v>9721</v>
      </c>
      <c r="E9062" s="22">
        <v>19.899999999999999</v>
      </c>
      <c r="F9062" s="14">
        <v>29</v>
      </c>
      <c r="G9062" s="12">
        <f>1-(E9062/F9062)</f>
        <v>0.31379310344827593</v>
      </c>
      <c r="H9062" s="9" t="s">
        <v>11258</v>
      </c>
    </row>
    <row r="9063" spans="1:8" x14ac:dyDescent="0.25">
      <c r="A9063" s="10">
        <v>42550</v>
      </c>
      <c r="B9063" s="19" t="s">
        <v>9776</v>
      </c>
      <c r="C9063" s="9" t="s">
        <v>9777</v>
      </c>
      <c r="D9063" s="9" t="s">
        <v>9721</v>
      </c>
      <c r="E9063" s="22">
        <v>14.9</v>
      </c>
      <c r="F9063" s="14">
        <v>28</v>
      </c>
      <c r="G9063" s="12">
        <f>1-(E9063/F9063)</f>
        <v>0.46785714285714286</v>
      </c>
      <c r="H9063" s="9" t="s">
        <v>11256</v>
      </c>
    </row>
    <row r="9064" spans="1:8" x14ac:dyDescent="0.25">
      <c r="A9064" s="10">
        <v>42284</v>
      </c>
      <c r="B9064" s="19" t="s">
        <v>10218</v>
      </c>
      <c r="C9064" s="9" t="s">
        <v>10219</v>
      </c>
      <c r="D9064" s="9" t="s">
        <v>9721</v>
      </c>
      <c r="E9064" s="22">
        <v>19.899999999999999</v>
      </c>
      <c r="F9064" s="14">
        <v>32</v>
      </c>
      <c r="G9064" s="12">
        <f>1-(E9064/F9064)</f>
        <v>0.37812500000000004</v>
      </c>
      <c r="H9064" s="9" t="s">
        <v>11257</v>
      </c>
    </row>
    <row r="9065" spans="1:8" x14ac:dyDescent="0.25">
      <c r="A9065" s="10">
        <v>41679</v>
      </c>
      <c r="B9065" s="19" t="s">
        <v>10007</v>
      </c>
      <c r="C9065" s="9" t="s">
        <v>9860</v>
      </c>
      <c r="D9065" s="9" t="s">
        <v>9721</v>
      </c>
      <c r="E9065" s="22">
        <v>14.9</v>
      </c>
      <c r="F9065" s="14">
        <v>24</v>
      </c>
      <c r="G9065" s="12">
        <f>1-(E9065/F9065)</f>
        <v>0.37916666666666665</v>
      </c>
      <c r="H9065" s="9" t="s">
        <v>11262</v>
      </c>
    </row>
    <row r="9066" spans="1:8" x14ac:dyDescent="0.25">
      <c r="A9066" s="10">
        <v>42535</v>
      </c>
      <c r="B9066" s="19" t="s">
        <v>9764</v>
      </c>
      <c r="C9066" s="9" t="s">
        <v>9765</v>
      </c>
      <c r="D9066" s="9" t="s">
        <v>9721</v>
      </c>
      <c r="E9066" s="22">
        <v>14.9</v>
      </c>
      <c r="F9066" s="14">
        <v>26</v>
      </c>
      <c r="G9066" s="12">
        <f>1-(E9066/F9066)</f>
        <v>0.42692307692307696</v>
      </c>
      <c r="H9066" s="9" t="s">
        <v>11258</v>
      </c>
    </row>
    <row r="9067" spans="1:8" x14ac:dyDescent="0.25">
      <c r="A9067" s="10">
        <v>41418</v>
      </c>
      <c r="B9067" s="19" t="s">
        <v>10041</v>
      </c>
      <c r="C9067" s="9" t="s">
        <v>10042</v>
      </c>
      <c r="D9067" s="9" t="s">
        <v>9721</v>
      </c>
      <c r="E9067" s="22">
        <v>14.9</v>
      </c>
      <c r="F9067" s="14">
        <v>20</v>
      </c>
      <c r="G9067" s="12">
        <f>1-(E9067/F9067)</f>
        <v>0.255</v>
      </c>
      <c r="H9067" s="9" t="s">
        <v>11194</v>
      </c>
    </row>
    <row r="9068" spans="1:8" x14ac:dyDescent="0.25">
      <c r="A9068" s="10">
        <v>42522</v>
      </c>
      <c r="B9068" s="19" t="s">
        <v>9754</v>
      </c>
      <c r="C9068" s="9" t="s">
        <v>9755</v>
      </c>
      <c r="D9068" s="9" t="s">
        <v>9721</v>
      </c>
      <c r="E9068" s="22">
        <v>19.899999999999999</v>
      </c>
      <c r="F9068" s="14">
        <v>29</v>
      </c>
      <c r="G9068" s="12">
        <f>1-(E9068/F9068)</f>
        <v>0.31379310344827593</v>
      </c>
      <c r="H9068" s="9" t="s">
        <v>11258</v>
      </c>
    </row>
    <row r="9069" spans="1:8" x14ac:dyDescent="0.25">
      <c r="A9069" s="10">
        <v>41418</v>
      </c>
      <c r="B9069" s="19" t="s">
        <v>10040</v>
      </c>
      <c r="C9069" s="9" t="s">
        <v>9860</v>
      </c>
      <c r="D9069" s="9" t="s">
        <v>9721</v>
      </c>
      <c r="E9069" s="22">
        <v>9.9</v>
      </c>
      <c r="F9069" s="14">
        <v>14</v>
      </c>
      <c r="G9069" s="12">
        <f>1-(E9069/F9069)</f>
        <v>0.29285714285714282</v>
      </c>
      <c r="H9069" s="9" t="s">
        <v>11262</v>
      </c>
    </row>
    <row r="9070" spans="1:8" x14ac:dyDescent="0.25">
      <c r="A9070" s="10">
        <v>41507</v>
      </c>
      <c r="B9070" s="19" t="s">
        <v>9953</v>
      </c>
      <c r="C9070" s="9" t="s">
        <v>9954</v>
      </c>
      <c r="D9070" s="9" t="s">
        <v>9721</v>
      </c>
      <c r="E9070" s="22">
        <v>19.899999999999999</v>
      </c>
      <c r="F9070" s="14">
        <v>36</v>
      </c>
      <c r="G9070" s="12">
        <f>1-(E9070/F9070)</f>
        <v>0.4472222222222223</v>
      </c>
      <c r="H9070" s="9" t="s">
        <v>11442</v>
      </c>
    </row>
    <row r="9071" spans="1:8" x14ac:dyDescent="0.25">
      <c r="A9071" s="10">
        <v>41820</v>
      </c>
      <c r="B9071" s="19" t="s">
        <v>10080</v>
      </c>
      <c r="C9071" s="9" t="s">
        <v>10081</v>
      </c>
      <c r="D9071" s="9" t="s">
        <v>9721</v>
      </c>
      <c r="E9071" s="22">
        <v>14.9</v>
      </c>
      <c r="F9071" s="14">
        <v>24</v>
      </c>
      <c r="G9071" s="12">
        <f>1-(E9071/F9071)</f>
        <v>0.37916666666666665</v>
      </c>
      <c r="H9071" s="9" t="s">
        <v>12165</v>
      </c>
    </row>
    <row r="9072" spans="1:8" x14ac:dyDescent="0.25">
      <c r="A9072" s="10">
        <v>42186</v>
      </c>
      <c r="B9072" s="19" t="s">
        <v>10180</v>
      </c>
      <c r="C9072" s="9" t="s">
        <v>10181</v>
      </c>
      <c r="D9072" s="9" t="s">
        <v>9721</v>
      </c>
      <c r="E9072" s="22">
        <v>14.9</v>
      </c>
      <c r="F9072" s="14">
        <v>28</v>
      </c>
      <c r="G9072" s="12">
        <f>1-(E9072/F9072)</f>
        <v>0.46785714285714286</v>
      </c>
      <c r="H9072" s="9" t="s">
        <v>11262</v>
      </c>
    </row>
    <row r="9073" spans="1:8" x14ac:dyDescent="0.25">
      <c r="A9073" s="10">
        <v>42115</v>
      </c>
      <c r="B9073" s="19" t="s">
        <v>10175</v>
      </c>
      <c r="C9073" s="9" t="s">
        <v>9737</v>
      </c>
      <c r="D9073" s="9" t="s">
        <v>9721</v>
      </c>
      <c r="E9073" s="22">
        <v>14.9</v>
      </c>
      <c r="F9073" s="14">
        <v>27</v>
      </c>
      <c r="G9073" s="12">
        <f>1-(E9073/F9073)</f>
        <v>0.44814814814814818</v>
      </c>
      <c r="H9073" s="9" t="s">
        <v>11258</v>
      </c>
    </row>
    <row r="9074" spans="1:8" x14ac:dyDescent="0.25">
      <c r="A9074" s="10">
        <v>41821</v>
      </c>
      <c r="B9074" s="19" t="s">
        <v>10095</v>
      </c>
      <c r="C9074" s="9" t="s">
        <v>9761</v>
      </c>
      <c r="D9074" s="9" t="s">
        <v>9721</v>
      </c>
      <c r="E9074" s="22">
        <v>19.899999999999999</v>
      </c>
      <c r="F9074" s="14">
        <v>32</v>
      </c>
      <c r="G9074" s="12">
        <f>1-(E9074/F9074)</f>
        <v>0.37812500000000004</v>
      </c>
      <c r="H9074" s="9" t="s">
        <v>11720</v>
      </c>
    </row>
    <row r="9075" spans="1:8" x14ac:dyDescent="0.25">
      <c r="A9075" s="10">
        <v>41418</v>
      </c>
      <c r="B9075" s="19" t="s">
        <v>3638</v>
      </c>
      <c r="C9075" s="9" t="s">
        <v>9786</v>
      </c>
      <c r="D9075" s="9" t="s">
        <v>9721</v>
      </c>
      <c r="E9075" s="22">
        <v>14.9</v>
      </c>
      <c r="F9075" s="14">
        <v>23</v>
      </c>
      <c r="G9075" s="12">
        <f>1-(E9075/F9075)</f>
        <v>0.35217391304347823</v>
      </c>
      <c r="H9075" s="9" t="s">
        <v>11258</v>
      </c>
    </row>
    <row r="9076" spans="1:8" x14ac:dyDescent="0.25">
      <c r="A9076" s="10">
        <v>42457</v>
      </c>
      <c r="B9076" s="19" t="s">
        <v>10287</v>
      </c>
      <c r="C9076" s="9" t="s">
        <v>9773</v>
      </c>
      <c r="D9076" s="9" t="s">
        <v>9721</v>
      </c>
      <c r="E9076" s="22">
        <v>14.9</v>
      </c>
      <c r="F9076" s="14">
        <v>28</v>
      </c>
      <c r="G9076" s="12">
        <f>1-(E9076/F9076)</f>
        <v>0.46785714285714286</v>
      </c>
      <c r="H9076" s="9" t="s">
        <v>11340</v>
      </c>
    </row>
    <row r="9077" spans="1:8" x14ac:dyDescent="0.25">
      <c r="A9077" s="10">
        <v>41733</v>
      </c>
      <c r="B9077" s="19" t="s">
        <v>10018</v>
      </c>
      <c r="C9077" s="9" t="s">
        <v>9725</v>
      </c>
      <c r="D9077" s="9" t="s">
        <v>9721</v>
      </c>
      <c r="E9077" s="22">
        <v>14.9</v>
      </c>
      <c r="F9077" s="14">
        <v>27</v>
      </c>
      <c r="G9077" s="12">
        <f>1-(E9077/F9077)</f>
        <v>0.44814814814814818</v>
      </c>
      <c r="H9077" s="9" t="s">
        <v>11262</v>
      </c>
    </row>
    <row r="9078" spans="1:8" x14ac:dyDescent="0.25">
      <c r="A9078" s="10">
        <v>41774</v>
      </c>
      <c r="B9078" s="19" t="s">
        <v>10061</v>
      </c>
      <c r="C9078" s="9" t="s">
        <v>10062</v>
      </c>
      <c r="D9078" s="9" t="s">
        <v>9721</v>
      </c>
      <c r="E9078" s="22">
        <v>6.9</v>
      </c>
      <c r="F9078" s="14">
        <v>11</v>
      </c>
      <c r="G9078" s="12">
        <f>1-(E9078/F9078)</f>
        <v>0.37272727272727268</v>
      </c>
      <c r="H9078" s="9" t="s">
        <v>11619</v>
      </c>
    </row>
    <row r="9079" spans="1:8" x14ac:dyDescent="0.25">
      <c r="A9079" s="10">
        <v>41676</v>
      </c>
      <c r="B9079" s="19" t="s">
        <v>10003</v>
      </c>
      <c r="C9079" s="9" t="s">
        <v>10004</v>
      </c>
      <c r="D9079" s="9" t="s">
        <v>9721</v>
      </c>
      <c r="E9079" s="22">
        <v>19.899999999999999</v>
      </c>
      <c r="F9079" s="14">
        <v>32</v>
      </c>
      <c r="G9079" s="12">
        <f>1-(E9079/F9079)</f>
        <v>0.37812500000000004</v>
      </c>
      <c r="H9079" s="9" t="s">
        <v>11257</v>
      </c>
    </row>
    <row r="9080" spans="1:8" x14ac:dyDescent="0.25">
      <c r="A9080" s="10">
        <v>42702</v>
      </c>
      <c r="B9080" s="19" t="s">
        <v>9838</v>
      </c>
      <c r="C9080" s="9" t="s">
        <v>9839</v>
      </c>
      <c r="D9080" s="9" t="s">
        <v>9721</v>
      </c>
      <c r="E9080" s="22">
        <v>19.899999999999999</v>
      </c>
      <c r="F9080" s="14">
        <v>35</v>
      </c>
      <c r="G9080" s="12">
        <f>1-(E9080/F9080)</f>
        <v>0.43142857142857149</v>
      </c>
      <c r="H9080" s="9" t="s">
        <v>11675</v>
      </c>
    </row>
    <row r="9081" spans="1:8" x14ac:dyDescent="0.25">
      <c r="A9081" s="10">
        <v>42547</v>
      </c>
      <c r="B9081" s="19" t="s">
        <v>9770</v>
      </c>
      <c r="C9081" s="9" t="s">
        <v>9771</v>
      </c>
      <c r="D9081" s="9" t="s">
        <v>9721</v>
      </c>
      <c r="E9081" s="22">
        <v>9.9</v>
      </c>
      <c r="F9081" s="14">
        <v>15</v>
      </c>
      <c r="G9081" s="12">
        <f>1-(E9081/F9081)</f>
        <v>0.33999999999999997</v>
      </c>
      <c r="H9081" s="9" t="s">
        <v>12179</v>
      </c>
    </row>
    <row r="9082" spans="1:8" x14ac:dyDescent="0.25">
      <c r="A9082" s="10">
        <v>41418</v>
      </c>
      <c r="B9082" s="19" t="s">
        <v>10214</v>
      </c>
      <c r="C9082" s="9" t="s">
        <v>10215</v>
      </c>
      <c r="D9082" s="9" t="s">
        <v>9721</v>
      </c>
      <c r="E9082" s="22">
        <v>14.9</v>
      </c>
      <c r="F9082" s="14">
        <v>28</v>
      </c>
      <c r="G9082" s="12">
        <f>1-(E9082/F9082)</f>
        <v>0.46785714285714286</v>
      </c>
      <c r="H9082" s="9" t="s">
        <v>11340</v>
      </c>
    </row>
    <row r="9083" spans="1:8" x14ac:dyDescent="0.25">
      <c r="A9083" s="10">
        <v>42295</v>
      </c>
      <c r="B9083" s="19" t="s">
        <v>10227</v>
      </c>
      <c r="C9083" s="9" t="s">
        <v>9765</v>
      </c>
      <c r="D9083" s="9" t="s">
        <v>9721</v>
      </c>
      <c r="E9083" s="22">
        <v>14.9</v>
      </c>
      <c r="F9083" s="14">
        <v>28</v>
      </c>
      <c r="G9083" s="12">
        <f>1-(E9083/F9083)</f>
        <v>0.46785714285714286</v>
      </c>
      <c r="H9083" s="9" t="s">
        <v>12347</v>
      </c>
    </row>
    <row r="9084" spans="1:8" x14ac:dyDescent="0.25">
      <c r="A9084" s="10">
        <v>41779</v>
      </c>
      <c r="B9084" s="19" t="s">
        <v>10064</v>
      </c>
      <c r="C9084" s="9" t="s">
        <v>10065</v>
      </c>
      <c r="D9084" s="9" t="s">
        <v>9721</v>
      </c>
      <c r="E9084" s="22">
        <v>14.9</v>
      </c>
      <c r="F9084" s="14">
        <v>28</v>
      </c>
      <c r="G9084" s="12">
        <f>1-(E9084/F9084)</f>
        <v>0.46785714285714286</v>
      </c>
      <c r="H9084" s="9" t="s">
        <v>11257</v>
      </c>
    </row>
    <row r="9085" spans="1:8" x14ac:dyDescent="0.25">
      <c r="A9085" s="10">
        <v>41418</v>
      </c>
      <c r="B9085" s="19" t="s">
        <v>10043</v>
      </c>
      <c r="C9085" s="9" t="s">
        <v>10044</v>
      </c>
      <c r="D9085" s="9" t="s">
        <v>9721</v>
      </c>
      <c r="E9085" s="22">
        <v>14.9</v>
      </c>
      <c r="F9085" s="14">
        <v>20</v>
      </c>
      <c r="G9085" s="12">
        <f>1-(E9085/F9085)</f>
        <v>0.255</v>
      </c>
      <c r="H9085" s="9" t="s">
        <v>11258</v>
      </c>
    </row>
    <row r="9086" spans="1:8" x14ac:dyDescent="0.25">
      <c r="A9086" s="10">
        <v>41774</v>
      </c>
      <c r="B9086" s="19" t="s">
        <v>10059</v>
      </c>
      <c r="C9086" s="9" t="s">
        <v>10060</v>
      </c>
      <c r="D9086" s="9" t="s">
        <v>9721</v>
      </c>
      <c r="E9086" s="22">
        <v>14.9</v>
      </c>
      <c r="F9086" s="14">
        <v>21</v>
      </c>
      <c r="G9086" s="12">
        <f>1-(E9086/F9086)</f>
        <v>0.29047619047619044</v>
      </c>
      <c r="H9086" s="9" t="s">
        <v>11290</v>
      </c>
    </row>
    <row r="9087" spans="1:8" x14ac:dyDescent="0.25">
      <c r="A9087" s="10">
        <v>41744</v>
      </c>
      <c r="B9087" s="19" t="s">
        <v>10025</v>
      </c>
      <c r="C9087" s="9" t="s">
        <v>10026</v>
      </c>
      <c r="D9087" s="9" t="s">
        <v>9721</v>
      </c>
      <c r="E9087" s="22">
        <v>14.9</v>
      </c>
      <c r="F9087" s="14">
        <v>20</v>
      </c>
      <c r="G9087" s="12">
        <f>1-(E9087/F9087)</f>
        <v>0.255</v>
      </c>
      <c r="H9087" s="9" t="s">
        <v>11277</v>
      </c>
    </row>
    <row r="9088" spans="1:8" x14ac:dyDescent="0.25">
      <c r="A9088" s="10">
        <v>41418</v>
      </c>
      <c r="B9088" s="19" t="s">
        <v>10045</v>
      </c>
      <c r="C9088" s="9" t="s">
        <v>10046</v>
      </c>
      <c r="D9088" s="9" t="s">
        <v>9721</v>
      </c>
      <c r="E9088" s="22">
        <v>9.9</v>
      </c>
      <c r="F9088" s="14">
        <v>17</v>
      </c>
      <c r="G9088" s="12">
        <f>1-(E9088/F9088)</f>
        <v>0.41764705882352937</v>
      </c>
      <c r="H9088" s="9" t="s">
        <v>11258</v>
      </c>
    </row>
    <row r="9089" spans="1:8" x14ac:dyDescent="0.25">
      <c r="A9089" s="10">
        <v>41841</v>
      </c>
      <c r="B9089" s="19" t="s">
        <v>10107</v>
      </c>
      <c r="C9089" s="9" t="s">
        <v>8903</v>
      </c>
      <c r="D9089" s="9" t="s">
        <v>9721</v>
      </c>
      <c r="E9089" s="22">
        <v>14.9</v>
      </c>
      <c r="F9089" s="14">
        <v>26</v>
      </c>
      <c r="G9089" s="12">
        <f>1-(E9089/F9089)</f>
        <v>0.42692307692307696</v>
      </c>
      <c r="H9089" s="9" t="s">
        <v>11322</v>
      </c>
    </row>
    <row r="9090" spans="1:8" x14ac:dyDescent="0.25">
      <c r="A9090" s="10">
        <v>41773</v>
      </c>
      <c r="B9090" s="19" t="s">
        <v>10056</v>
      </c>
      <c r="C9090" s="9" t="s">
        <v>10057</v>
      </c>
      <c r="D9090" s="9" t="s">
        <v>9721</v>
      </c>
      <c r="E9090" s="22">
        <v>19.899999999999999</v>
      </c>
      <c r="F9090" s="14">
        <v>31</v>
      </c>
      <c r="G9090" s="12">
        <f>1-(E9090/F9090)</f>
        <v>0.35806451612903234</v>
      </c>
      <c r="H9090" s="9" t="s">
        <v>11322</v>
      </c>
    </row>
    <row r="9091" spans="1:8" x14ac:dyDescent="0.25">
      <c r="A9091" s="10">
        <v>41418</v>
      </c>
      <c r="B9091" s="19" t="s">
        <v>9881</v>
      </c>
      <c r="C9091" s="9" t="s">
        <v>9882</v>
      </c>
      <c r="D9091" s="9" t="s">
        <v>9721</v>
      </c>
      <c r="E9091" s="22">
        <v>14.9</v>
      </c>
      <c r="F9091" s="14">
        <v>24</v>
      </c>
      <c r="G9091" s="12">
        <f>1-(E9091/F9091)</f>
        <v>0.37916666666666665</v>
      </c>
      <c r="H9091" s="9" t="s">
        <v>11262</v>
      </c>
    </row>
    <row r="9092" spans="1:8" x14ac:dyDescent="0.25">
      <c r="A9092" s="10">
        <v>42086</v>
      </c>
      <c r="B9092" s="19" t="s">
        <v>10161</v>
      </c>
      <c r="C9092" s="9" t="s">
        <v>9131</v>
      </c>
      <c r="D9092" s="9" t="s">
        <v>9721</v>
      </c>
      <c r="E9092" s="22">
        <v>19.899999999999999</v>
      </c>
      <c r="F9092" s="14">
        <v>32</v>
      </c>
      <c r="G9092" s="12">
        <f>1-(E9092/F9092)</f>
        <v>0.37812500000000004</v>
      </c>
      <c r="H9092" s="9" t="s">
        <v>11258</v>
      </c>
    </row>
    <row r="9093" spans="1:8" x14ac:dyDescent="0.25">
      <c r="A9093" s="10">
        <v>41971</v>
      </c>
      <c r="B9093" s="19" t="s">
        <v>10142</v>
      </c>
      <c r="C9093" s="9" t="s">
        <v>9823</v>
      </c>
      <c r="D9093" s="9" t="s">
        <v>9721</v>
      </c>
      <c r="E9093" s="22">
        <v>14.9</v>
      </c>
      <c r="F9093" s="14">
        <v>24</v>
      </c>
      <c r="G9093" s="12">
        <f>1-(E9093/F9093)</f>
        <v>0.37916666666666665</v>
      </c>
      <c r="H9093" s="9" t="s">
        <v>11322</v>
      </c>
    </row>
    <row r="9094" spans="1:8" x14ac:dyDescent="0.25">
      <c r="A9094" s="10">
        <v>42349</v>
      </c>
      <c r="B9094" s="19" t="s">
        <v>10247</v>
      </c>
      <c r="C9094" s="9" t="s">
        <v>9823</v>
      </c>
      <c r="D9094" s="9" t="s">
        <v>9721</v>
      </c>
      <c r="E9094" s="22">
        <v>19.899999999999999</v>
      </c>
      <c r="F9094" s="14">
        <v>32</v>
      </c>
      <c r="G9094" s="12">
        <f>1-(E9094/F9094)</f>
        <v>0.37812500000000004</v>
      </c>
      <c r="H9094" s="9" t="s">
        <v>11322</v>
      </c>
    </row>
    <row r="9095" spans="1:8" x14ac:dyDescent="0.25">
      <c r="A9095" s="10">
        <v>42695</v>
      </c>
      <c r="B9095" s="19" t="s">
        <v>9840</v>
      </c>
      <c r="C9095" s="9" t="s">
        <v>9823</v>
      </c>
      <c r="D9095" s="9" t="s">
        <v>9721</v>
      </c>
      <c r="E9095" s="22">
        <v>19.899999999999999</v>
      </c>
      <c r="F9095" s="14">
        <v>32</v>
      </c>
      <c r="G9095" s="12">
        <f>1-(E9095/F9095)</f>
        <v>0.37812500000000004</v>
      </c>
      <c r="H9095" s="9" t="s">
        <v>11258</v>
      </c>
    </row>
    <row r="9096" spans="1:8" x14ac:dyDescent="0.25">
      <c r="A9096" s="10">
        <v>42522</v>
      </c>
      <c r="B9096" s="19" t="s">
        <v>9758</v>
      </c>
      <c r="C9096" s="9" t="s">
        <v>9759</v>
      </c>
      <c r="D9096" s="9" t="s">
        <v>9721</v>
      </c>
      <c r="E9096" s="22">
        <v>14.9</v>
      </c>
      <c r="F9096" s="14">
        <v>28</v>
      </c>
      <c r="G9096" s="12">
        <f>1-(E9096/F9096)</f>
        <v>0.46785714285714286</v>
      </c>
      <c r="H9096" s="9" t="s">
        <v>11258</v>
      </c>
    </row>
    <row r="9097" spans="1:8" x14ac:dyDescent="0.25">
      <c r="A9097" s="10">
        <v>41418</v>
      </c>
      <c r="B9097" s="19" t="s">
        <v>10082</v>
      </c>
      <c r="C9097" s="9" t="s">
        <v>6272</v>
      </c>
      <c r="D9097" s="9" t="s">
        <v>9721</v>
      </c>
      <c r="E9097" s="22">
        <v>14.9</v>
      </c>
      <c r="F9097" s="14">
        <v>21</v>
      </c>
      <c r="G9097" s="12">
        <f>1-(E9097/F9097)</f>
        <v>0.29047619047619044</v>
      </c>
      <c r="H9097" s="9" t="s">
        <v>11258</v>
      </c>
    </row>
    <row r="9098" spans="1:8" x14ac:dyDescent="0.25">
      <c r="A9098" s="10">
        <v>41418</v>
      </c>
      <c r="B9098" s="19" t="s">
        <v>10083</v>
      </c>
      <c r="C9098" s="9" t="s">
        <v>9984</v>
      </c>
      <c r="D9098" s="9" t="s">
        <v>9721</v>
      </c>
      <c r="E9098" s="22">
        <v>14.9</v>
      </c>
      <c r="F9098" s="14">
        <v>23</v>
      </c>
      <c r="G9098" s="12">
        <f>1-(E9098/F9098)</f>
        <v>0.35217391304347823</v>
      </c>
      <c r="H9098" s="9" t="s">
        <v>11262</v>
      </c>
    </row>
    <row r="9099" spans="1:8" x14ac:dyDescent="0.25">
      <c r="A9099" s="10">
        <v>41512</v>
      </c>
      <c r="B9099" s="19" t="s">
        <v>9955</v>
      </c>
      <c r="C9099" s="9" t="s">
        <v>9956</v>
      </c>
      <c r="D9099" s="9" t="s">
        <v>9721</v>
      </c>
      <c r="E9099" s="22">
        <v>14.9</v>
      </c>
      <c r="F9099" s="14">
        <v>24</v>
      </c>
      <c r="G9099" s="12">
        <f>1-(E9099/F9099)</f>
        <v>0.37916666666666665</v>
      </c>
      <c r="H9099" s="9" t="s">
        <v>11258</v>
      </c>
    </row>
    <row r="9100" spans="1:8" x14ac:dyDescent="0.25">
      <c r="A9100" s="10">
        <v>41893</v>
      </c>
      <c r="B9100" s="19" t="s">
        <v>10109</v>
      </c>
      <c r="C9100" s="9" t="s">
        <v>10110</v>
      </c>
      <c r="D9100" s="9" t="s">
        <v>9721</v>
      </c>
      <c r="E9100" s="22">
        <v>19.899999999999999</v>
      </c>
      <c r="F9100" s="14">
        <v>32</v>
      </c>
      <c r="G9100" s="12">
        <f>1-(E9100/F9100)</f>
        <v>0.37812500000000004</v>
      </c>
      <c r="H9100" s="9" t="s">
        <v>12342</v>
      </c>
    </row>
    <row r="9101" spans="1:8" x14ac:dyDescent="0.25">
      <c r="A9101" s="10">
        <v>41418</v>
      </c>
      <c r="B9101" s="19" t="s">
        <v>10084</v>
      </c>
      <c r="C9101" s="9" t="s">
        <v>9931</v>
      </c>
      <c r="D9101" s="9" t="s">
        <v>9721</v>
      </c>
      <c r="E9101" s="22">
        <v>9.9</v>
      </c>
      <c r="F9101" s="14">
        <v>19</v>
      </c>
      <c r="G9101" s="12">
        <f>1-(E9101/F9101)</f>
        <v>0.47894736842105257</v>
      </c>
      <c r="H9101" s="9" t="s">
        <v>11257</v>
      </c>
    </row>
    <row r="9102" spans="1:8" x14ac:dyDescent="0.25">
      <c r="A9102" s="10">
        <v>41774</v>
      </c>
      <c r="B9102" s="19" t="s">
        <v>18038</v>
      </c>
      <c r="C9102" s="9" t="s">
        <v>25</v>
      </c>
      <c r="D9102" s="9" t="s">
        <v>9721</v>
      </c>
      <c r="E9102" s="22">
        <v>6.9</v>
      </c>
      <c r="F9102" s="14">
        <v>11</v>
      </c>
      <c r="G9102" s="12">
        <f>1-(E9102/F9102)</f>
        <v>0.37272727272727268</v>
      </c>
      <c r="H9102" s="9" t="s">
        <v>11619</v>
      </c>
    </row>
    <row r="9103" spans="1:8" x14ac:dyDescent="0.25">
      <c r="A9103" s="10">
        <v>42037</v>
      </c>
      <c r="B9103" s="19" t="s">
        <v>10151</v>
      </c>
      <c r="C9103" s="9" t="s">
        <v>10152</v>
      </c>
      <c r="D9103" s="9" t="s">
        <v>9721</v>
      </c>
      <c r="E9103" s="22">
        <v>19.899999999999999</v>
      </c>
      <c r="F9103" s="14">
        <v>32</v>
      </c>
      <c r="G9103" s="12">
        <f>1-(E9103/F9103)</f>
        <v>0.37812500000000004</v>
      </c>
      <c r="H9103" s="9" t="s">
        <v>11429</v>
      </c>
    </row>
    <row r="9104" spans="1:8" x14ac:dyDescent="0.25">
      <c r="A9104" s="10">
        <v>41518</v>
      </c>
      <c r="B9104" s="19" t="s">
        <v>9962</v>
      </c>
      <c r="C9104" s="9" t="s">
        <v>9963</v>
      </c>
      <c r="D9104" s="9" t="s">
        <v>9721</v>
      </c>
      <c r="E9104" s="22">
        <v>14.9</v>
      </c>
      <c r="F9104" s="14">
        <v>28</v>
      </c>
      <c r="G9104" s="12">
        <f>1-(E9104/F9104)</f>
        <v>0.46785714285714286</v>
      </c>
      <c r="H9104" s="9" t="s">
        <v>11257</v>
      </c>
    </row>
    <row r="9105" spans="1:8" x14ac:dyDescent="0.25">
      <c r="A9105" s="10">
        <v>42666</v>
      </c>
      <c r="B9105" s="19" t="s">
        <v>9820</v>
      </c>
      <c r="C9105" s="9" t="s">
        <v>9821</v>
      </c>
      <c r="D9105" s="9" t="s">
        <v>9721</v>
      </c>
      <c r="E9105" s="22">
        <v>19.899999999999999</v>
      </c>
      <c r="F9105" s="14">
        <v>31</v>
      </c>
      <c r="G9105" s="12">
        <f>1-(E9105/F9105)</f>
        <v>0.35806451612903234</v>
      </c>
      <c r="H9105" s="9" t="s">
        <v>11429</v>
      </c>
    </row>
    <row r="9106" spans="1:8" x14ac:dyDescent="0.25">
      <c r="A9106" s="10">
        <v>41418</v>
      </c>
      <c r="B9106" s="19" t="s">
        <v>9903</v>
      </c>
      <c r="C9106" s="9" t="s">
        <v>9761</v>
      </c>
      <c r="D9106" s="9" t="s">
        <v>9721</v>
      </c>
      <c r="E9106" s="22">
        <v>14.9</v>
      </c>
      <c r="F9106" s="14">
        <v>25</v>
      </c>
      <c r="G9106" s="12">
        <f>1-(E9106/F9106)</f>
        <v>0.40400000000000003</v>
      </c>
      <c r="H9106" s="9" t="s">
        <v>11262</v>
      </c>
    </row>
    <row r="9107" spans="1:8" x14ac:dyDescent="0.25">
      <c r="A9107" s="10">
        <v>41929</v>
      </c>
      <c r="B9107" s="19" t="s">
        <v>10118</v>
      </c>
      <c r="C9107" s="9" t="s">
        <v>9813</v>
      </c>
      <c r="D9107" s="9" t="s">
        <v>9721</v>
      </c>
      <c r="E9107" s="22">
        <v>14.9</v>
      </c>
      <c r="F9107" s="14">
        <v>24</v>
      </c>
      <c r="G9107" s="12">
        <f>1-(E9107/F9107)</f>
        <v>0.37916666666666665</v>
      </c>
      <c r="H9107" s="9" t="s">
        <v>11258</v>
      </c>
    </row>
    <row r="9108" spans="1:8" x14ac:dyDescent="0.25">
      <c r="A9108" s="10">
        <v>42291</v>
      </c>
      <c r="B9108" s="19" t="s">
        <v>10226</v>
      </c>
      <c r="C9108" s="9" t="s">
        <v>10004</v>
      </c>
      <c r="D9108" s="9" t="s">
        <v>9721</v>
      </c>
      <c r="E9108" s="22">
        <v>19.899999999999999</v>
      </c>
      <c r="F9108" s="14">
        <v>29</v>
      </c>
      <c r="G9108" s="12">
        <f>1-(E9108/F9108)</f>
        <v>0.31379310344827593</v>
      </c>
      <c r="H9108" s="9" t="s">
        <v>11258</v>
      </c>
    </row>
    <row r="9109" spans="1:8" x14ac:dyDescent="0.25">
      <c r="A9109" s="10">
        <v>42684</v>
      </c>
      <c r="B9109" s="19" t="s">
        <v>9834</v>
      </c>
      <c r="C9109" s="9" t="s">
        <v>9835</v>
      </c>
      <c r="D9109" s="9" t="s">
        <v>9721</v>
      </c>
      <c r="E9109" s="22">
        <v>14.9</v>
      </c>
      <c r="F9109" s="14">
        <v>28</v>
      </c>
      <c r="G9109" s="12">
        <f>1-(E9109/F9109)</f>
        <v>0.46785714285714286</v>
      </c>
      <c r="H9109" s="9" t="s">
        <v>11262</v>
      </c>
    </row>
    <row r="9110" spans="1:8" x14ac:dyDescent="0.25">
      <c r="A9110" s="10">
        <v>41617</v>
      </c>
      <c r="B9110" s="19" t="s">
        <v>9983</v>
      </c>
      <c r="C9110" s="9" t="s">
        <v>9984</v>
      </c>
      <c r="D9110" s="9" t="s">
        <v>9721</v>
      </c>
      <c r="E9110" s="22">
        <v>14.9</v>
      </c>
      <c r="F9110" s="14">
        <v>26</v>
      </c>
      <c r="G9110" s="12">
        <f>1-(E9110/F9110)</f>
        <v>0.42692307692307696</v>
      </c>
      <c r="H9110" s="9" t="s">
        <v>11256</v>
      </c>
    </row>
    <row r="9111" spans="1:8" x14ac:dyDescent="0.25">
      <c r="A9111" s="10">
        <v>42493</v>
      </c>
      <c r="B9111" s="19" t="s">
        <v>9742</v>
      </c>
      <c r="C9111" s="9" t="s">
        <v>9743</v>
      </c>
      <c r="D9111" s="9" t="s">
        <v>9721</v>
      </c>
      <c r="E9111" s="22">
        <v>14.9</v>
      </c>
      <c r="F9111" s="14">
        <v>28</v>
      </c>
      <c r="G9111" s="12">
        <f>1-(E9111/F9111)</f>
        <v>0.46785714285714286</v>
      </c>
      <c r="H9111" s="9" t="s">
        <v>11258</v>
      </c>
    </row>
    <row r="9112" spans="1:8" x14ac:dyDescent="0.25">
      <c r="A9112" s="10">
        <v>42043</v>
      </c>
      <c r="B9112" s="19" t="s">
        <v>10156</v>
      </c>
      <c r="C9112" s="9" t="s">
        <v>9780</v>
      </c>
      <c r="D9112" s="9" t="s">
        <v>9721</v>
      </c>
      <c r="E9112" s="22">
        <v>14.9</v>
      </c>
      <c r="F9112" s="14">
        <v>27</v>
      </c>
      <c r="G9112" s="12">
        <f>1-(E9112/F9112)</f>
        <v>0.44814814814814818</v>
      </c>
      <c r="H9112" s="9" t="s">
        <v>11256</v>
      </c>
    </row>
    <row r="9113" spans="1:8" x14ac:dyDescent="0.25">
      <c r="A9113" s="10">
        <v>42324</v>
      </c>
      <c r="B9113" s="19" t="s">
        <v>10235</v>
      </c>
      <c r="C9113" s="9" t="s">
        <v>9780</v>
      </c>
      <c r="D9113" s="9" t="s">
        <v>9721</v>
      </c>
      <c r="E9113" s="22">
        <v>14.9</v>
      </c>
      <c r="F9113" s="14">
        <v>27</v>
      </c>
      <c r="G9113" s="12">
        <f>1-(E9113/F9113)</f>
        <v>0.44814814814814818</v>
      </c>
      <c r="H9113" s="9" t="s">
        <v>11459</v>
      </c>
    </row>
    <row r="9114" spans="1:8" x14ac:dyDescent="0.25">
      <c r="A9114" s="10">
        <v>42185</v>
      </c>
      <c r="B9114" s="19" t="s">
        <v>10179</v>
      </c>
      <c r="C9114" s="9" t="s">
        <v>9780</v>
      </c>
      <c r="D9114" s="9" t="s">
        <v>9721</v>
      </c>
      <c r="E9114" s="22">
        <v>14.9</v>
      </c>
      <c r="F9114" s="14">
        <v>27</v>
      </c>
      <c r="G9114" s="12">
        <f>1-(E9114/F9114)</f>
        <v>0.44814814814814818</v>
      </c>
      <c r="H9114" s="9" t="s">
        <v>11258</v>
      </c>
    </row>
    <row r="9115" spans="1:8" x14ac:dyDescent="0.25">
      <c r="A9115" s="10">
        <v>42554</v>
      </c>
      <c r="B9115" s="19" t="s">
        <v>9779</v>
      </c>
      <c r="C9115" s="9" t="s">
        <v>9780</v>
      </c>
      <c r="D9115" s="9" t="s">
        <v>9721</v>
      </c>
      <c r="E9115" s="22">
        <v>14.9</v>
      </c>
      <c r="F9115" s="14">
        <v>28</v>
      </c>
      <c r="G9115" s="12">
        <f>1-(E9115/F9115)</f>
        <v>0.46785714285714286</v>
      </c>
      <c r="H9115" s="9" t="s">
        <v>11256</v>
      </c>
    </row>
    <row r="9116" spans="1:8" x14ac:dyDescent="0.25">
      <c r="A9116" s="10">
        <v>41418</v>
      </c>
      <c r="B9116" s="19" t="s">
        <v>9907</v>
      </c>
      <c r="C9116" s="9" t="s">
        <v>9908</v>
      </c>
      <c r="D9116" s="9" t="s">
        <v>9721</v>
      </c>
      <c r="E9116" s="22">
        <v>14.9</v>
      </c>
      <c r="F9116" s="14">
        <v>23</v>
      </c>
      <c r="G9116" s="12">
        <f>1-(E9116/F9116)</f>
        <v>0.35217391304347823</v>
      </c>
      <c r="H9116" s="9" t="s">
        <v>11256</v>
      </c>
    </row>
    <row r="9117" spans="1:8" x14ac:dyDescent="0.25">
      <c r="A9117" s="10">
        <v>41780</v>
      </c>
      <c r="B9117" s="19" t="s">
        <v>10071</v>
      </c>
      <c r="C9117" s="9" t="s">
        <v>10072</v>
      </c>
      <c r="D9117" s="9" t="s">
        <v>9721</v>
      </c>
      <c r="E9117" s="22">
        <v>14.9</v>
      </c>
      <c r="F9117" s="14">
        <v>24</v>
      </c>
      <c r="G9117" s="12">
        <f>1-(E9117/F9117)</f>
        <v>0.37916666666666665</v>
      </c>
      <c r="H9117" s="9" t="s">
        <v>11675</v>
      </c>
    </row>
    <row r="9118" spans="1:8" x14ac:dyDescent="0.25">
      <c r="A9118" s="10">
        <v>41418</v>
      </c>
      <c r="B9118" s="19" t="s">
        <v>10085</v>
      </c>
      <c r="C9118" s="9" t="s">
        <v>3172</v>
      </c>
      <c r="D9118" s="9" t="s">
        <v>9721</v>
      </c>
      <c r="E9118" s="22">
        <v>9.9</v>
      </c>
      <c r="F9118" s="14">
        <v>17</v>
      </c>
      <c r="G9118" s="12">
        <f>1-(E9118/F9118)</f>
        <v>0.41764705882352937</v>
      </c>
      <c r="H9118" s="9" t="s">
        <v>11258</v>
      </c>
    </row>
    <row r="9119" spans="1:8" x14ac:dyDescent="0.25">
      <c r="A9119" s="10">
        <v>42013</v>
      </c>
      <c r="B9119" s="19" t="s">
        <v>10145</v>
      </c>
      <c r="C9119" s="9" t="s">
        <v>9837</v>
      </c>
      <c r="D9119" s="9" t="s">
        <v>9721</v>
      </c>
      <c r="E9119" s="22">
        <v>9.9</v>
      </c>
      <c r="F9119" s="14">
        <v>16</v>
      </c>
      <c r="G9119" s="12">
        <f>1-(E9119/F9119)</f>
        <v>0.38124999999999998</v>
      </c>
      <c r="H9119" s="9" t="s">
        <v>11261</v>
      </c>
    </row>
    <row r="9120" spans="1:8" x14ac:dyDescent="0.25">
      <c r="A9120" s="10">
        <v>41445</v>
      </c>
      <c r="B9120" s="19" t="s">
        <v>9920</v>
      </c>
      <c r="C9120" s="9" t="s">
        <v>9921</v>
      </c>
      <c r="D9120" s="9" t="s">
        <v>9721</v>
      </c>
      <c r="E9120" s="22">
        <v>19.899999999999999</v>
      </c>
      <c r="F9120" s="14">
        <v>29</v>
      </c>
      <c r="G9120" s="12">
        <f>1-(E9120/F9120)</f>
        <v>0.31379310344827593</v>
      </c>
      <c r="H9120" s="9" t="s">
        <v>11305</v>
      </c>
    </row>
    <row r="9121" spans="1:8" x14ac:dyDescent="0.25">
      <c r="A9121" s="10">
        <v>42013</v>
      </c>
      <c r="B9121" s="19" t="s">
        <v>10146</v>
      </c>
      <c r="C9121" s="9" t="s">
        <v>9837</v>
      </c>
      <c r="D9121" s="9" t="s">
        <v>9721</v>
      </c>
      <c r="E9121" s="22">
        <v>9.9</v>
      </c>
      <c r="F9121" s="14">
        <v>16</v>
      </c>
      <c r="G9121" s="12">
        <f>1-(E9121/F9121)</f>
        <v>0.38124999999999998</v>
      </c>
      <c r="H9121" s="9" t="s">
        <v>11259</v>
      </c>
    </row>
    <row r="9122" spans="1:8" x14ac:dyDescent="0.25">
      <c r="A9122" s="10">
        <v>42457</v>
      </c>
      <c r="B9122" s="19" t="s">
        <v>10285</v>
      </c>
      <c r="C9122" s="9" t="s">
        <v>10286</v>
      </c>
      <c r="D9122" s="9" t="s">
        <v>9721</v>
      </c>
      <c r="E9122" s="22">
        <v>19.899999999999999</v>
      </c>
      <c r="F9122" s="14">
        <v>32</v>
      </c>
      <c r="G9122" s="12">
        <f>1-(E9122/F9122)</f>
        <v>0.37812500000000004</v>
      </c>
      <c r="H9122" s="9" t="s">
        <v>12339</v>
      </c>
    </row>
    <row r="9123" spans="1:8" x14ac:dyDescent="0.25">
      <c r="A9123" s="10">
        <v>42513</v>
      </c>
      <c r="B9123" s="19" t="s">
        <v>9752</v>
      </c>
      <c r="C9123" s="9" t="s">
        <v>9753</v>
      </c>
      <c r="D9123" s="9" t="s">
        <v>9721</v>
      </c>
      <c r="E9123" s="22">
        <v>14.9</v>
      </c>
      <c r="F9123" s="14">
        <v>26</v>
      </c>
      <c r="G9123" s="12">
        <f>1-(E9123/F9123)</f>
        <v>0.42692307692307696</v>
      </c>
      <c r="H9123" s="9" t="s">
        <v>11309</v>
      </c>
    </row>
    <row r="9124" spans="1:8" x14ac:dyDescent="0.25">
      <c r="A9124" s="10">
        <v>42473</v>
      </c>
      <c r="B9124" s="19" t="s">
        <v>9728</v>
      </c>
      <c r="C9124" s="9" t="s">
        <v>9729</v>
      </c>
      <c r="D9124" s="9" t="s">
        <v>9721</v>
      </c>
      <c r="E9124" s="22">
        <v>14.9</v>
      </c>
      <c r="F9124" s="14">
        <v>28</v>
      </c>
      <c r="G9124" s="12">
        <f>1-(E9124/F9124)</f>
        <v>0.46785714285714286</v>
      </c>
      <c r="H9124" s="9" t="s">
        <v>11340</v>
      </c>
    </row>
    <row r="9125" spans="1:8" x14ac:dyDescent="0.25">
      <c r="A9125" s="10">
        <v>42472</v>
      </c>
      <c r="B9125" s="19" t="s">
        <v>9722</v>
      </c>
      <c r="C9125" s="9" t="s">
        <v>9723</v>
      </c>
      <c r="D9125" s="9" t="s">
        <v>9721</v>
      </c>
      <c r="E9125" s="22">
        <v>14.9</v>
      </c>
      <c r="F9125" s="14">
        <v>26</v>
      </c>
      <c r="G9125" s="12">
        <f>1-(E9125/F9125)</f>
        <v>0.42692307692307696</v>
      </c>
      <c r="H9125" s="9" t="s">
        <v>11258</v>
      </c>
    </row>
    <row r="9126" spans="1:8" x14ac:dyDescent="0.25">
      <c r="A9126" s="10">
        <v>42554</v>
      </c>
      <c r="B9126" s="19" t="s">
        <v>9787</v>
      </c>
      <c r="C9126" s="9" t="s">
        <v>9788</v>
      </c>
      <c r="D9126" s="9" t="s">
        <v>9721</v>
      </c>
      <c r="E9126" s="22">
        <v>19.899999999999999</v>
      </c>
      <c r="F9126" s="14">
        <v>35</v>
      </c>
      <c r="G9126" s="12">
        <f>1-(E9126/F9126)</f>
        <v>0.43142857142857149</v>
      </c>
      <c r="H9126" s="9" t="s">
        <v>11450</v>
      </c>
    </row>
    <row r="9127" spans="1:8" x14ac:dyDescent="0.25">
      <c r="A9127" s="10">
        <v>42284</v>
      </c>
      <c r="B9127" s="19" t="s">
        <v>10203</v>
      </c>
      <c r="C9127" s="9" t="s">
        <v>2017</v>
      </c>
      <c r="D9127" s="9" t="s">
        <v>9721</v>
      </c>
      <c r="E9127" s="22">
        <v>14.9</v>
      </c>
      <c r="F9127" s="14">
        <v>24</v>
      </c>
      <c r="G9127" s="12">
        <f>1-(E9127/F9127)</f>
        <v>0.37916666666666665</v>
      </c>
      <c r="H9127" s="9" t="s">
        <v>11258</v>
      </c>
    </row>
    <row r="9128" spans="1:8" x14ac:dyDescent="0.25">
      <c r="A9128" s="10">
        <v>41418</v>
      </c>
      <c r="B9128" s="19" t="s">
        <v>10086</v>
      </c>
      <c r="C9128" s="9" t="s">
        <v>10087</v>
      </c>
      <c r="D9128" s="9" t="s">
        <v>9721</v>
      </c>
      <c r="E9128" s="22">
        <v>14.9</v>
      </c>
      <c r="F9128" s="14">
        <v>21</v>
      </c>
      <c r="G9128" s="12">
        <f>1-(E9128/F9128)</f>
        <v>0.29047619047619044</v>
      </c>
      <c r="H9128" s="9" t="s">
        <v>11258</v>
      </c>
    </row>
    <row r="9129" spans="1:8" x14ac:dyDescent="0.25">
      <c r="A9129" s="10">
        <v>41950</v>
      </c>
      <c r="B9129" s="19" t="s">
        <v>10138</v>
      </c>
      <c r="C9129" s="9" t="s">
        <v>10139</v>
      </c>
      <c r="D9129" s="9" t="s">
        <v>9721</v>
      </c>
      <c r="E9129" s="22">
        <v>14.9</v>
      </c>
      <c r="F9129" s="14">
        <v>24</v>
      </c>
      <c r="G9129" s="12">
        <f>1-(E9129/F9129)</f>
        <v>0.37916666666666665</v>
      </c>
      <c r="H9129" s="9" t="s">
        <v>11229</v>
      </c>
    </row>
    <row r="9130" spans="1:8" x14ac:dyDescent="0.25">
      <c r="A9130" s="10">
        <v>41418</v>
      </c>
      <c r="B9130" s="19" t="s">
        <v>10088</v>
      </c>
      <c r="C9130" s="9" t="s">
        <v>9900</v>
      </c>
      <c r="D9130" s="9" t="s">
        <v>9721</v>
      </c>
      <c r="E9130" s="22">
        <v>14.9</v>
      </c>
      <c r="F9130" s="14">
        <v>25</v>
      </c>
      <c r="G9130" s="12">
        <f>1-(E9130/F9130)</f>
        <v>0.40400000000000003</v>
      </c>
      <c r="H9130" s="9" t="s">
        <v>11258</v>
      </c>
    </row>
    <row r="9131" spans="1:8" x14ac:dyDescent="0.25">
      <c r="A9131" s="10">
        <v>42297</v>
      </c>
      <c r="B9131" s="19" t="s">
        <v>10228</v>
      </c>
      <c r="C9131" s="9" t="s">
        <v>9753</v>
      </c>
      <c r="D9131" s="9" t="s">
        <v>9721</v>
      </c>
      <c r="E9131" s="22">
        <v>14.9</v>
      </c>
      <c r="F9131" s="14">
        <v>27</v>
      </c>
      <c r="G9131" s="12">
        <f>1-(E9131/F9131)</f>
        <v>0.44814814814814818</v>
      </c>
      <c r="H9131" s="9" t="s">
        <v>12348</v>
      </c>
    </row>
    <row r="9132" spans="1:8" x14ac:dyDescent="0.25">
      <c r="A9132" s="10">
        <v>42522</v>
      </c>
      <c r="B9132" s="19" t="s">
        <v>9756</v>
      </c>
      <c r="C9132" s="9" t="s">
        <v>9757</v>
      </c>
      <c r="D9132" s="9" t="s">
        <v>9721</v>
      </c>
      <c r="E9132" s="22">
        <v>19.899999999999999</v>
      </c>
      <c r="F9132" s="14">
        <v>36</v>
      </c>
      <c r="G9132" s="12">
        <f>1-(E9132/F9132)</f>
        <v>0.4472222222222223</v>
      </c>
      <c r="H9132" s="9" t="s">
        <v>12179</v>
      </c>
    </row>
    <row r="9133" spans="1:8" x14ac:dyDescent="0.25">
      <c r="A9133" s="10">
        <v>42487</v>
      </c>
      <c r="B9133" s="19" t="s">
        <v>9740</v>
      </c>
      <c r="C9133" s="9" t="s">
        <v>9741</v>
      </c>
      <c r="D9133" s="9" t="s">
        <v>9721</v>
      </c>
      <c r="E9133" s="22">
        <v>14.9</v>
      </c>
      <c r="F9133" s="14">
        <v>28</v>
      </c>
      <c r="G9133" s="12">
        <f>1-(E9133/F9133)</f>
        <v>0.46785714285714286</v>
      </c>
      <c r="H9133" s="9" t="s">
        <v>11257</v>
      </c>
    </row>
    <row r="9134" spans="1:8" x14ac:dyDescent="0.25">
      <c r="A9134" s="10">
        <v>42298</v>
      </c>
      <c r="B9134" s="19" t="s">
        <v>10229</v>
      </c>
      <c r="C9134" s="9" t="s">
        <v>3958</v>
      </c>
      <c r="D9134" s="9" t="s">
        <v>9721</v>
      </c>
      <c r="E9134" s="22">
        <v>14.9</v>
      </c>
      <c r="F9134" s="14">
        <v>28</v>
      </c>
      <c r="G9134" s="12">
        <f>1-(E9134/F9134)</f>
        <v>0.46785714285714286</v>
      </c>
      <c r="H9134" s="9" t="s">
        <v>11511</v>
      </c>
    </row>
    <row r="9135" spans="1:8" x14ac:dyDescent="0.25">
      <c r="A9135" s="10">
        <v>41733</v>
      </c>
      <c r="B9135" s="19" t="s">
        <v>10020</v>
      </c>
      <c r="C9135" s="9" t="s">
        <v>10021</v>
      </c>
      <c r="D9135" s="9" t="s">
        <v>9721</v>
      </c>
      <c r="E9135" s="22">
        <v>14.9</v>
      </c>
      <c r="F9135" s="14">
        <v>28</v>
      </c>
      <c r="G9135" s="12">
        <f>1-(E9135/F9135)</f>
        <v>0.46785714285714286</v>
      </c>
      <c r="H9135" s="9" t="s">
        <v>11340</v>
      </c>
    </row>
    <row r="9136" spans="1:8" x14ac:dyDescent="0.25">
      <c r="A9136" s="10">
        <v>42186</v>
      </c>
      <c r="B9136" s="19" t="s">
        <v>10185</v>
      </c>
      <c r="C9136" s="9" t="s">
        <v>9765</v>
      </c>
      <c r="D9136" s="9" t="s">
        <v>9721</v>
      </c>
      <c r="E9136" s="22">
        <v>14.9</v>
      </c>
      <c r="F9136" s="14">
        <v>28</v>
      </c>
      <c r="G9136" s="12">
        <f>1-(E9136/F9136)</f>
        <v>0.46785714285714286</v>
      </c>
      <c r="H9136" s="9" t="s">
        <v>11256</v>
      </c>
    </row>
    <row r="9137" spans="1:8" x14ac:dyDescent="0.25">
      <c r="A9137" s="10">
        <v>42302</v>
      </c>
      <c r="B9137" s="19" t="s">
        <v>10231</v>
      </c>
      <c r="C9137" s="9" t="s">
        <v>10232</v>
      </c>
      <c r="D9137" s="9" t="s">
        <v>9721</v>
      </c>
      <c r="E9137" s="22">
        <v>14.9</v>
      </c>
      <c r="F9137" s="14">
        <v>28</v>
      </c>
      <c r="G9137" s="12">
        <f>1-(E9137/F9137)</f>
        <v>0.46785714285714286</v>
      </c>
      <c r="H9137" s="9" t="s">
        <v>11873</v>
      </c>
    </row>
    <row r="9138" spans="1:8" x14ac:dyDescent="0.25">
      <c r="A9138" s="10">
        <v>41821</v>
      </c>
      <c r="B9138" s="19" t="s">
        <v>10096</v>
      </c>
      <c r="C9138" s="9" t="s">
        <v>10097</v>
      </c>
      <c r="D9138" s="9" t="s">
        <v>9721</v>
      </c>
      <c r="E9138" s="22">
        <v>19.899999999999999</v>
      </c>
      <c r="F9138" s="14">
        <v>37</v>
      </c>
      <c r="G9138" s="12">
        <f>1-(E9138/F9138)</f>
        <v>0.46216216216216222</v>
      </c>
      <c r="H9138" s="9" t="s">
        <v>11322</v>
      </c>
    </row>
    <row r="9139" spans="1:8" x14ac:dyDescent="0.25">
      <c r="A9139" s="10">
        <v>42692</v>
      </c>
      <c r="B9139" s="19" t="s">
        <v>9845</v>
      </c>
      <c r="C9139" s="9" t="s">
        <v>9846</v>
      </c>
      <c r="D9139" s="9" t="s">
        <v>9721</v>
      </c>
      <c r="E9139" s="22">
        <v>14.9</v>
      </c>
      <c r="F9139" s="14">
        <v>23</v>
      </c>
      <c r="G9139" s="12">
        <f>1-(E9139/F9139)</f>
        <v>0.35217391304347823</v>
      </c>
      <c r="H9139" s="9" t="s">
        <v>11258</v>
      </c>
    </row>
    <row r="9140" spans="1:8" x14ac:dyDescent="0.25">
      <c r="A9140" s="10">
        <v>42256</v>
      </c>
      <c r="B9140" s="19" t="s">
        <v>10201</v>
      </c>
      <c r="C9140" s="9" t="s">
        <v>10202</v>
      </c>
      <c r="D9140" s="9" t="s">
        <v>9721</v>
      </c>
      <c r="E9140" s="22">
        <v>14.9</v>
      </c>
      <c r="F9140" s="14">
        <v>27</v>
      </c>
      <c r="G9140" s="12">
        <f>1-(E9140/F9140)</f>
        <v>0.44814814814814818</v>
      </c>
      <c r="H9140" s="9" t="s">
        <v>12344</v>
      </c>
    </row>
    <row r="9141" spans="1:8" x14ac:dyDescent="0.25">
      <c r="A9141" s="10">
        <v>41445</v>
      </c>
      <c r="B9141" s="19" t="s">
        <v>9916</v>
      </c>
      <c r="C9141" s="9" t="s">
        <v>9917</v>
      </c>
      <c r="D9141" s="9" t="s">
        <v>9721</v>
      </c>
      <c r="E9141" s="22">
        <v>19.899999999999999</v>
      </c>
      <c r="F9141" s="14">
        <v>32</v>
      </c>
      <c r="G9141" s="12">
        <f>1-(E9141/F9141)</f>
        <v>0.37812500000000004</v>
      </c>
      <c r="H9141" s="9" t="s">
        <v>11262</v>
      </c>
    </row>
    <row r="9142" spans="1:8" x14ac:dyDescent="0.25">
      <c r="A9142" s="10">
        <v>41418</v>
      </c>
      <c r="B9142" s="19" t="s">
        <v>10089</v>
      </c>
      <c r="C9142" s="9" t="s">
        <v>6272</v>
      </c>
      <c r="D9142" s="9" t="s">
        <v>9721</v>
      </c>
      <c r="E9142" s="22">
        <v>9.9</v>
      </c>
      <c r="F9142" s="14">
        <v>17</v>
      </c>
      <c r="G9142" s="12">
        <f>1-(E9142/F9142)</f>
        <v>0.41764705882352937</v>
      </c>
      <c r="H9142" s="9" t="s">
        <v>11258</v>
      </c>
    </row>
    <row r="9143" spans="1:8" x14ac:dyDescent="0.25">
      <c r="A9143" s="10">
        <v>41683</v>
      </c>
      <c r="B9143" s="19" t="s">
        <v>10008</v>
      </c>
      <c r="C9143" s="9" t="s">
        <v>10009</v>
      </c>
      <c r="D9143" s="9" t="s">
        <v>9721</v>
      </c>
      <c r="E9143" s="22">
        <v>19.899999999999999</v>
      </c>
      <c r="F9143" s="14">
        <v>30</v>
      </c>
      <c r="G9143" s="12">
        <f>1-(E9143/F9143)</f>
        <v>0.33666666666666667</v>
      </c>
      <c r="H9143" s="9" t="s">
        <v>11257</v>
      </c>
    </row>
    <row r="9144" spans="1:8" x14ac:dyDescent="0.25">
      <c r="A9144" s="10">
        <v>42311</v>
      </c>
      <c r="B9144" s="19" t="s">
        <v>10233</v>
      </c>
      <c r="C9144" s="9" t="s">
        <v>10065</v>
      </c>
      <c r="D9144" s="9" t="s">
        <v>9721</v>
      </c>
      <c r="E9144" s="22">
        <v>14.9</v>
      </c>
      <c r="F9144" s="14">
        <v>28</v>
      </c>
      <c r="G9144" s="12">
        <f>1-(E9144/F9144)</f>
        <v>0.46785714285714286</v>
      </c>
      <c r="H9144" s="9" t="s">
        <v>12350</v>
      </c>
    </row>
    <row r="9145" spans="1:8" x14ac:dyDescent="0.25">
      <c r="A9145" s="10">
        <v>41418</v>
      </c>
      <c r="B9145" s="19" t="s">
        <v>10090</v>
      </c>
      <c r="C9145" s="9" t="s">
        <v>10091</v>
      </c>
      <c r="D9145" s="9" t="s">
        <v>9721</v>
      </c>
      <c r="E9145" s="22">
        <v>14.9</v>
      </c>
      <c r="F9145" s="14">
        <v>25</v>
      </c>
      <c r="G9145" s="12">
        <f>1-(E9145/F9145)</f>
        <v>0.40400000000000003</v>
      </c>
      <c r="H9145" s="9" t="s">
        <v>11258</v>
      </c>
    </row>
    <row r="9146" spans="1:8" x14ac:dyDescent="0.25">
      <c r="A9146" s="10">
        <v>41418</v>
      </c>
      <c r="B9146" s="19" t="s">
        <v>10092</v>
      </c>
      <c r="C9146" s="9" t="s">
        <v>9761</v>
      </c>
      <c r="D9146" s="9" t="s">
        <v>9721</v>
      </c>
      <c r="E9146" s="22">
        <v>9.9</v>
      </c>
      <c r="F9146" s="14">
        <v>17</v>
      </c>
      <c r="G9146" s="12">
        <f>1-(E9146/F9146)</f>
        <v>0.41764705882352937</v>
      </c>
      <c r="H9146" s="9" t="s">
        <v>11262</v>
      </c>
    </row>
    <row r="9147" spans="1:8" x14ac:dyDescent="0.25">
      <c r="A9147" s="10">
        <v>42037</v>
      </c>
      <c r="B9147" s="19" t="s">
        <v>10155</v>
      </c>
      <c r="C9147" s="9" t="s">
        <v>9868</v>
      </c>
      <c r="D9147" s="9" t="s">
        <v>9721</v>
      </c>
      <c r="E9147" s="22">
        <v>14.9</v>
      </c>
      <c r="F9147" s="14">
        <v>28</v>
      </c>
      <c r="G9147" s="12">
        <f>1-(E9147/F9147)</f>
        <v>0.46785714285714286</v>
      </c>
      <c r="H9147" s="9" t="s">
        <v>11256</v>
      </c>
    </row>
    <row r="9148" spans="1:8" x14ac:dyDescent="0.25">
      <c r="A9148" s="10">
        <v>41418</v>
      </c>
      <c r="B9148" s="19" t="s">
        <v>10122</v>
      </c>
      <c r="C9148" s="9" t="s">
        <v>9860</v>
      </c>
      <c r="D9148" s="9" t="s">
        <v>9721</v>
      </c>
      <c r="E9148" s="22">
        <v>9.9</v>
      </c>
      <c r="F9148" s="14">
        <v>17</v>
      </c>
      <c r="G9148" s="12">
        <f>1-(E9148/F9148)</f>
        <v>0.41764705882352937</v>
      </c>
      <c r="H9148" s="9" t="s">
        <v>11262</v>
      </c>
    </row>
    <row r="9149" spans="1:8" x14ac:dyDescent="0.25">
      <c r="A9149" s="10">
        <v>42438</v>
      </c>
      <c r="B9149" s="19" t="s">
        <v>10282</v>
      </c>
      <c r="C9149" s="9" t="s">
        <v>10283</v>
      </c>
      <c r="D9149" s="9" t="s">
        <v>9721</v>
      </c>
      <c r="E9149" s="22">
        <v>19.899999999999999</v>
      </c>
      <c r="F9149" s="14">
        <v>36</v>
      </c>
      <c r="G9149" s="12">
        <f>1-(E9149/F9149)</f>
        <v>0.4472222222222223</v>
      </c>
      <c r="H9149" s="9" t="s">
        <v>12363</v>
      </c>
    </row>
    <row r="9150" spans="1:8" x14ac:dyDescent="0.25">
      <c r="A9150" s="10">
        <v>41418</v>
      </c>
      <c r="B9150" s="19" t="s">
        <v>10252</v>
      </c>
      <c r="C9150" s="9" t="s">
        <v>55</v>
      </c>
      <c r="D9150" s="9" t="s">
        <v>9721</v>
      </c>
      <c r="E9150" s="22">
        <v>14.9</v>
      </c>
      <c r="F9150" s="14">
        <v>27</v>
      </c>
      <c r="G9150" s="12">
        <f>1-(E9150/F9150)</f>
        <v>0.44814814814814818</v>
      </c>
      <c r="H9150" s="9" t="s">
        <v>11408</v>
      </c>
    </row>
    <row r="9151" spans="1:8" x14ac:dyDescent="0.25">
      <c r="A9151" s="10">
        <v>42411</v>
      </c>
      <c r="B9151" s="19" t="s">
        <v>10272</v>
      </c>
      <c r="C9151" s="9" t="s">
        <v>10273</v>
      </c>
      <c r="D9151" s="9" t="s">
        <v>9721</v>
      </c>
      <c r="E9151" s="22">
        <v>14.9</v>
      </c>
      <c r="F9151" s="14">
        <v>26</v>
      </c>
      <c r="G9151" s="12">
        <f>1-(E9151/F9151)</f>
        <v>0.42692307692307696</v>
      </c>
      <c r="H9151" s="9" t="s">
        <v>11258</v>
      </c>
    </row>
    <row r="9152" spans="1:8" x14ac:dyDescent="0.25">
      <c r="A9152" s="10">
        <v>41950</v>
      </c>
      <c r="B9152" s="19" t="s">
        <v>10136</v>
      </c>
      <c r="C9152" s="9" t="s">
        <v>10017</v>
      </c>
      <c r="D9152" s="9" t="s">
        <v>9721</v>
      </c>
      <c r="E9152" s="22">
        <v>19.899999999999999</v>
      </c>
      <c r="F9152" s="14">
        <v>36</v>
      </c>
      <c r="G9152" s="12">
        <f>1-(E9152/F9152)</f>
        <v>0.4472222222222223</v>
      </c>
      <c r="H9152" s="9" t="s">
        <v>11340</v>
      </c>
    </row>
    <row r="9153" spans="1:8" x14ac:dyDescent="0.25">
      <c r="A9153" s="10">
        <v>41950</v>
      </c>
      <c r="B9153" s="19" t="s">
        <v>18048</v>
      </c>
      <c r="C9153" s="9" t="s">
        <v>10137</v>
      </c>
      <c r="D9153" s="9" t="s">
        <v>9721</v>
      </c>
      <c r="E9153" s="22">
        <v>19.899999999999999</v>
      </c>
      <c r="F9153" s="14">
        <v>36</v>
      </c>
      <c r="G9153" s="12">
        <f>1-(E9153/F9153)</f>
        <v>0.4472222222222223</v>
      </c>
      <c r="H9153" s="9" t="s">
        <v>11340</v>
      </c>
    </row>
    <row r="9154" spans="1:8" x14ac:dyDescent="0.25">
      <c r="A9154" s="10">
        <v>41703</v>
      </c>
      <c r="B9154" s="19" t="s">
        <v>10016</v>
      </c>
      <c r="C9154" s="9" t="s">
        <v>10017</v>
      </c>
      <c r="D9154" s="9" t="s">
        <v>9721</v>
      </c>
      <c r="E9154" s="22">
        <v>19.899999999999999</v>
      </c>
      <c r="F9154" s="14">
        <v>36</v>
      </c>
      <c r="G9154" s="12">
        <f>1-(E9154/F9154)</f>
        <v>0.4472222222222223</v>
      </c>
      <c r="H9154" s="9" t="s">
        <v>12341</v>
      </c>
    </row>
    <row r="9155" spans="1:8" x14ac:dyDescent="0.25">
      <c r="A9155" s="10">
        <v>41418</v>
      </c>
      <c r="B9155" s="19" t="s">
        <v>10123</v>
      </c>
      <c r="C9155" s="9" t="s">
        <v>9743</v>
      </c>
      <c r="D9155" s="9" t="s">
        <v>9721</v>
      </c>
      <c r="E9155" s="22">
        <v>14.9</v>
      </c>
      <c r="F9155" s="14">
        <v>25</v>
      </c>
      <c r="G9155" s="12">
        <f>1-(E9155/F9155)</f>
        <v>0.40400000000000003</v>
      </c>
      <c r="H9155" s="9" t="s">
        <v>11258</v>
      </c>
    </row>
    <row r="9156" spans="1:8" x14ac:dyDescent="0.25">
      <c r="A9156" s="10">
        <v>42673</v>
      </c>
      <c r="B9156" s="19" t="s">
        <v>9824</v>
      </c>
      <c r="C9156" s="9" t="s">
        <v>9794</v>
      </c>
      <c r="D9156" s="9" t="s">
        <v>9721</v>
      </c>
      <c r="E9156" s="22">
        <v>14.9</v>
      </c>
      <c r="F9156" s="14">
        <v>28</v>
      </c>
      <c r="G9156" s="12">
        <f>1-(E9156/F9156)</f>
        <v>0.46785714285714286</v>
      </c>
      <c r="H9156" s="9" t="s">
        <v>11263</v>
      </c>
    </row>
    <row r="9157" spans="1:8" x14ac:dyDescent="0.25">
      <c r="A9157" s="10">
        <v>41418</v>
      </c>
      <c r="B9157" s="19" t="s">
        <v>10126</v>
      </c>
      <c r="C9157" s="9" t="s">
        <v>9775</v>
      </c>
      <c r="D9157" s="9" t="s">
        <v>9721</v>
      </c>
      <c r="E9157" s="22">
        <v>14.9</v>
      </c>
      <c r="F9157" s="14">
        <v>23</v>
      </c>
      <c r="G9157" s="12">
        <f>1-(E9157/F9157)</f>
        <v>0.35217391304347823</v>
      </c>
      <c r="H9157" s="9" t="s">
        <v>11340</v>
      </c>
    </row>
    <row r="9158" spans="1:8" x14ac:dyDescent="0.25">
      <c r="A9158" s="10">
        <v>42115</v>
      </c>
      <c r="B9158" s="19" t="s">
        <v>10176</v>
      </c>
      <c r="C9158" s="9" t="s">
        <v>10177</v>
      </c>
      <c r="D9158" s="9" t="s">
        <v>9721</v>
      </c>
      <c r="E9158" s="22">
        <v>14.9</v>
      </c>
      <c r="F9158" s="14">
        <v>28</v>
      </c>
      <c r="G9158" s="12">
        <f>1-(E9158/F9158)</f>
        <v>0.46785714285714286</v>
      </c>
      <c r="H9158" s="9" t="s">
        <v>11257</v>
      </c>
    </row>
    <row r="9159" spans="1:8" x14ac:dyDescent="0.25">
      <c r="A9159" s="10">
        <v>41766</v>
      </c>
      <c r="B9159" s="19" t="s">
        <v>10054</v>
      </c>
      <c r="C9159" s="9" t="s">
        <v>10055</v>
      </c>
      <c r="D9159" s="9" t="s">
        <v>9721</v>
      </c>
      <c r="E9159" s="22">
        <v>14.9</v>
      </c>
      <c r="F9159" s="14">
        <v>27</v>
      </c>
      <c r="G9159" s="12">
        <f>1-(E9159/F9159)</f>
        <v>0.44814814814814818</v>
      </c>
      <c r="H9159" s="9" t="s">
        <v>11322</v>
      </c>
    </row>
    <row r="9160" spans="1:8" x14ac:dyDescent="0.25">
      <c r="A9160" s="10">
        <v>42246</v>
      </c>
      <c r="B9160" s="19" t="s">
        <v>10196</v>
      </c>
      <c r="C9160" s="9" t="s">
        <v>9796</v>
      </c>
      <c r="D9160" s="9" t="s">
        <v>9721</v>
      </c>
      <c r="E9160" s="22">
        <v>19.899999999999999</v>
      </c>
      <c r="F9160" s="14">
        <v>32</v>
      </c>
      <c r="G9160" s="12">
        <f>1-(E9160/F9160)</f>
        <v>0.37812500000000004</v>
      </c>
      <c r="H9160" s="9" t="s">
        <v>11388</v>
      </c>
    </row>
    <row r="9161" spans="1:8" x14ac:dyDescent="0.25">
      <c r="A9161" s="10">
        <v>41418</v>
      </c>
      <c r="B9161" s="19" t="s">
        <v>10127</v>
      </c>
      <c r="C9161" s="9" t="s">
        <v>5914</v>
      </c>
      <c r="D9161" s="9" t="s">
        <v>9721</v>
      </c>
      <c r="E9161" s="22">
        <v>9.9</v>
      </c>
      <c r="F9161" s="14">
        <v>17</v>
      </c>
      <c r="G9161" s="12">
        <f>1-(E9161/F9161)</f>
        <v>0.41764705882352937</v>
      </c>
      <c r="H9161" s="9" t="s">
        <v>11258</v>
      </c>
    </row>
    <row r="9162" spans="1:8" x14ac:dyDescent="0.25">
      <c r="A9162" s="10">
        <v>41624</v>
      </c>
      <c r="B9162" s="19" t="s">
        <v>10000</v>
      </c>
      <c r="C9162" s="9" t="s">
        <v>10001</v>
      </c>
      <c r="D9162" s="9" t="s">
        <v>9721</v>
      </c>
      <c r="E9162" s="22">
        <v>19.899999999999999</v>
      </c>
      <c r="F9162" s="14">
        <v>32</v>
      </c>
      <c r="G9162" s="12">
        <f>1-(E9162/F9162)</f>
        <v>0.37812500000000004</v>
      </c>
      <c r="H9162" s="9" t="s">
        <v>11429</v>
      </c>
    </row>
    <row r="9163" spans="1:8" x14ac:dyDescent="0.25">
      <c r="A9163" s="10">
        <v>41737</v>
      </c>
      <c r="B9163" s="19" t="s">
        <v>10023</v>
      </c>
      <c r="C9163" s="9" t="s">
        <v>10024</v>
      </c>
      <c r="D9163" s="9" t="s">
        <v>9721</v>
      </c>
      <c r="E9163" s="22">
        <v>19.899999999999999</v>
      </c>
      <c r="F9163" s="14">
        <v>34</v>
      </c>
      <c r="G9163" s="12">
        <f>1-(E9163/F9163)</f>
        <v>0.41470588235294126</v>
      </c>
      <c r="H9163" s="9" t="s">
        <v>11340</v>
      </c>
    </row>
    <row r="9164" spans="1:8" x14ac:dyDescent="0.25">
      <c r="A9164" s="10">
        <v>42680</v>
      </c>
      <c r="B9164" s="19" t="s">
        <v>9832</v>
      </c>
      <c r="C9164" s="9" t="s">
        <v>9833</v>
      </c>
      <c r="D9164" s="9" t="s">
        <v>9721</v>
      </c>
      <c r="E9164" s="22">
        <v>19.899999999999999</v>
      </c>
      <c r="F9164" s="14">
        <v>36</v>
      </c>
      <c r="G9164" s="12">
        <f>1-(E9164/F9164)</f>
        <v>0.4472222222222223</v>
      </c>
      <c r="H9164" s="9" t="s">
        <v>11278</v>
      </c>
    </row>
    <row r="9165" spans="1:8" x14ac:dyDescent="0.25">
      <c r="A9165" s="10">
        <v>41774</v>
      </c>
      <c r="B9165" s="19" t="s">
        <v>10063</v>
      </c>
      <c r="C9165" s="9" t="s">
        <v>25</v>
      </c>
      <c r="D9165" s="9" t="s">
        <v>9721</v>
      </c>
      <c r="E9165" s="22">
        <v>6.9</v>
      </c>
      <c r="F9165" s="14">
        <v>11</v>
      </c>
      <c r="G9165" s="12">
        <f>1-(E9165/F9165)</f>
        <v>0.37272727272727268</v>
      </c>
      <c r="H9165" s="9" t="s">
        <v>11675</v>
      </c>
    </row>
    <row r="9166" spans="1:8" x14ac:dyDescent="0.25">
      <c r="A9166" s="10">
        <v>42013</v>
      </c>
      <c r="B9166" s="19" t="s">
        <v>10148</v>
      </c>
      <c r="C9166" s="9" t="s">
        <v>9775</v>
      </c>
      <c r="D9166" s="9" t="s">
        <v>9721</v>
      </c>
      <c r="E9166" s="22">
        <v>19.899999999999999</v>
      </c>
      <c r="F9166" s="14">
        <v>29</v>
      </c>
      <c r="G9166" s="12">
        <f>1-(E9166/F9166)</f>
        <v>0.31379310344827593</v>
      </c>
      <c r="H9166" s="9" t="s">
        <v>11257</v>
      </c>
    </row>
    <row r="9167" spans="1:8" x14ac:dyDescent="0.25">
      <c r="A9167" s="10">
        <v>42505</v>
      </c>
      <c r="B9167" s="19" t="s">
        <v>9748</v>
      </c>
      <c r="C9167" s="9" t="s">
        <v>9749</v>
      </c>
      <c r="D9167" s="9" t="s">
        <v>9721</v>
      </c>
      <c r="E9167" s="22">
        <v>19.899999999999999</v>
      </c>
      <c r="F9167" s="14">
        <v>32</v>
      </c>
      <c r="G9167" s="12">
        <f>1-(E9167/F9167)</f>
        <v>0.37812500000000004</v>
      </c>
      <c r="H9167" s="9" t="s">
        <v>11442</v>
      </c>
    </row>
    <row r="9168" spans="1:8" x14ac:dyDescent="0.25">
      <c r="A9168" s="10">
        <v>42186</v>
      </c>
      <c r="B9168" s="19" t="s">
        <v>10183</v>
      </c>
      <c r="C9168" s="9" t="s">
        <v>10184</v>
      </c>
      <c r="D9168" s="9" t="s">
        <v>9721</v>
      </c>
      <c r="E9168" s="22">
        <v>14.9</v>
      </c>
      <c r="F9168" s="14">
        <v>28</v>
      </c>
      <c r="G9168" s="12">
        <f>1-(E9168/F9168)</f>
        <v>0.46785714285714286</v>
      </c>
      <c r="H9168" s="9" t="s">
        <v>11278</v>
      </c>
    </row>
    <row r="9169" spans="1:8" x14ac:dyDescent="0.25">
      <c r="A9169" s="10">
        <v>42231</v>
      </c>
      <c r="B9169" s="19" t="s">
        <v>10191</v>
      </c>
      <c r="C9169" s="9" t="s">
        <v>9741</v>
      </c>
      <c r="D9169" s="9" t="s">
        <v>9721</v>
      </c>
      <c r="E9169" s="22">
        <v>14.9</v>
      </c>
      <c r="F9169" s="14">
        <v>28</v>
      </c>
      <c r="G9169" s="12">
        <f>1-(E9169/F9169)</f>
        <v>0.46785714285714286</v>
      </c>
      <c r="H9169" s="9" t="s">
        <v>11257</v>
      </c>
    </row>
    <row r="9170" spans="1:8" x14ac:dyDescent="0.25">
      <c r="A9170" s="10">
        <v>41418</v>
      </c>
      <c r="B9170" s="19" t="s">
        <v>10129</v>
      </c>
      <c r="C9170" s="9" t="s">
        <v>10130</v>
      </c>
      <c r="D9170" s="9" t="s">
        <v>9721</v>
      </c>
      <c r="E9170" s="22">
        <v>14.9</v>
      </c>
      <c r="F9170" s="14">
        <v>24</v>
      </c>
      <c r="G9170" s="12">
        <f>1-(E9170/F9170)</f>
        <v>0.37916666666666665</v>
      </c>
      <c r="H9170" s="9" t="s">
        <v>11257</v>
      </c>
    </row>
    <row r="9171" spans="1:8" x14ac:dyDescent="0.25">
      <c r="A9171" s="10">
        <v>41431</v>
      </c>
      <c r="B9171" s="19" t="s">
        <v>10124</v>
      </c>
      <c r="C9171" s="9" t="s">
        <v>10125</v>
      </c>
      <c r="D9171" s="9" t="s">
        <v>9721</v>
      </c>
      <c r="E9171" s="22">
        <v>14.9</v>
      </c>
      <c r="F9171" s="14">
        <v>21</v>
      </c>
      <c r="G9171" s="12">
        <f>1-(E9171/F9171)</f>
        <v>0.29047619047619044</v>
      </c>
      <c r="H9171" s="9" t="s">
        <v>12343</v>
      </c>
    </row>
    <row r="9172" spans="1:8" x14ac:dyDescent="0.25">
      <c r="A9172" s="10">
        <v>42370</v>
      </c>
      <c r="B9172" s="19" t="s">
        <v>10243</v>
      </c>
      <c r="C9172" s="9" t="s">
        <v>10074</v>
      </c>
      <c r="D9172" s="9" t="s">
        <v>9721</v>
      </c>
      <c r="E9172" s="22">
        <v>19.899999999999999</v>
      </c>
      <c r="F9172" s="14">
        <v>32</v>
      </c>
      <c r="G9172" s="12">
        <f>1-(E9172/F9172)</f>
        <v>0.37812500000000004</v>
      </c>
      <c r="H9172" s="9" t="s">
        <v>11257</v>
      </c>
    </row>
    <row r="9173" spans="1:8" x14ac:dyDescent="0.25">
      <c r="A9173" s="10">
        <v>41418</v>
      </c>
      <c r="B9173" s="19" t="s">
        <v>10131</v>
      </c>
      <c r="C9173" s="9" t="s">
        <v>10132</v>
      </c>
      <c r="D9173" s="9" t="s">
        <v>9721</v>
      </c>
      <c r="E9173" s="22">
        <v>14.9</v>
      </c>
      <c r="F9173" s="14">
        <v>21</v>
      </c>
      <c r="G9173" s="12">
        <f>1-(E9173/F9173)</f>
        <v>0.29047619047619044</v>
      </c>
      <c r="H9173" s="9" t="s">
        <v>11258</v>
      </c>
    </row>
    <row r="9174" spans="1:8" x14ac:dyDescent="0.25">
      <c r="A9174" s="10">
        <v>42354</v>
      </c>
      <c r="B9174" s="19" t="s">
        <v>10261</v>
      </c>
      <c r="C9174" s="9" t="s">
        <v>10262</v>
      </c>
      <c r="D9174" s="9" t="s">
        <v>9721</v>
      </c>
      <c r="E9174" s="22">
        <v>19.899999999999999</v>
      </c>
      <c r="F9174" s="14">
        <v>32</v>
      </c>
      <c r="G9174" s="12">
        <f>1-(E9174/F9174)</f>
        <v>0.37812500000000004</v>
      </c>
      <c r="H9174" s="9" t="s">
        <v>12231</v>
      </c>
    </row>
    <row r="9175" spans="1:8" x14ac:dyDescent="0.25">
      <c r="A9175" s="10">
        <v>41467</v>
      </c>
      <c r="B9175" s="19" t="s">
        <v>9932</v>
      </c>
      <c r="C9175" s="9" t="s">
        <v>9882</v>
      </c>
      <c r="D9175" s="9" t="s">
        <v>9721</v>
      </c>
      <c r="E9175" s="22">
        <v>14.9</v>
      </c>
      <c r="F9175" s="14">
        <v>28</v>
      </c>
      <c r="G9175" s="12">
        <f>1-(E9175/F9175)</f>
        <v>0.46785714285714286</v>
      </c>
      <c r="H9175" s="9" t="s">
        <v>11262</v>
      </c>
    </row>
    <row r="9176" spans="1:8" x14ac:dyDescent="0.25">
      <c r="A9176" s="10">
        <v>41418</v>
      </c>
      <c r="B9176" s="19" t="s">
        <v>10128</v>
      </c>
      <c r="C9176" s="9" t="s">
        <v>10037</v>
      </c>
      <c r="D9176" s="9" t="s">
        <v>9721</v>
      </c>
      <c r="E9176" s="22">
        <v>9.9</v>
      </c>
      <c r="F9176" s="14">
        <v>18</v>
      </c>
      <c r="G9176" s="12">
        <f>1-(E9176/F9176)</f>
        <v>0.44999999999999996</v>
      </c>
      <c r="H9176" s="9" t="s">
        <v>11340</v>
      </c>
    </row>
    <row r="9177" spans="1:8" x14ac:dyDescent="0.25">
      <c r="A9177" s="10">
        <v>41514</v>
      </c>
      <c r="B9177" s="19" t="s">
        <v>9959</v>
      </c>
      <c r="C9177" s="9" t="s">
        <v>9958</v>
      </c>
      <c r="D9177" s="9" t="s">
        <v>9721</v>
      </c>
      <c r="E9177" s="22">
        <v>14.9</v>
      </c>
      <c r="F9177" s="14">
        <v>26</v>
      </c>
      <c r="G9177" s="12">
        <f>1-(E9177/F9177)</f>
        <v>0.42692307692307696</v>
      </c>
      <c r="H9177" s="9" t="s">
        <v>11340</v>
      </c>
    </row>
    <row r="9178" spans="1:8" x14ac:dyDescent="0.25">
      <c r="A9178" s="10">
        <v>41688</v>
      </c>
      <c r="B9178" s="19" t="s">
        <v>10014</v>
      </c>
      <c r="C9178" s="9" t="s">
        <v>10015</v>
      </c>
      <c r="D9178" s="9" t="s">
        <v>9721</v>
      </c>
      <c r="E9178" s="22">
        <v>19.899999999999999</v>
      </c>
      <c r="F9178" s="14">
        <v>35</v>
      </c>
      <c r="G9178" s="12">
        <f>1-(E9178/F9178)</f>
        <v>0.43142857142857149</v>
      </c>
      <c r="H9178" s="9" t="s">
        <v>11322</v>
      </c>
    </row>
    <row r="9179" spans="1:8" x14ac:dyDescent="0.25">
      <c r="A9179" s="10">
        <v>41792</v>
      </c>
      <c r="B9179" s="19" t="s">
        <v>10073</v>
      </c>
      <c r="C9179" s="9" t="s">
        <v>10074</v>
      </c>
      <c r="D9179" s="9" t="s">
        <v>9721</v>
      </c>
      <c r="E9179" s="22">
        <v>19.899999999999999</v>
      </c>
      <c r="F9179" s="14">
        <v>30</v>
      </c>
      <c r="G9179" s="12">
        <f>1-(E9179/F9179)</f>
        <v>0.33666666666666667</v>
      </c>
      <c r="H9179" s="9" t="s">
        <v>11257</v>
      </c>
    </row>
    <row r="9180" spans="1:8" x14ac:dyDescent="0.25">
      <c r="A9180" s="10">
        <v>41757</v>
      </c>
      <c r="B9180" s="19" t="s">
        <v>10048</v>
      </c>
      <c r="C9180" s="9" t="s">
        <v>10049</v>
      </c>
      <c r="D9180" s="9" t="s">
        <v>9721</v>
      </c>
      <c r="E9180" s="22">
        <v>19.899999999999999</v>
      </c>
      <c r="F9180" s="14">
        <v>29</v>
      </c>
      <c r="G9180" s="12">
        <f>1-(E9180/F9180)</f>
        <v>0.31379310344827593</v>
      </c>
      <c r="H9180" s="9" t="s">
        <v>11322</v>
      </c>
    </row>
    <row r="9181" spans="1:8" x14ac:dyDescent="0.25">
      <c r="A9181" s="10">
        <v>41418</v>
      </c>
      <c r="B9181" s="19" t="s">
        <v>10133</v>
      </c>
      <c r="C9181" s="9" t="s">
        <v>10134</v>
      </c>
      <c r="D9181" s="9" t="s">
        <v>9721</v>
      </c>
      <c r="E9181" s="22">
        <v>14.9</v>
      </c>
      <c r="F9181" s="14">
        <v>25</v>
      </c>
      <c r="G9181" s="12">
        <f>1-(E9181/F9181)</f>
        <v>0.40400000000000003</v>
      </c>
      <c r="H9181" s="9" t="s">
        <v>11263</v>
      </c>
    </row>
    <row r="9182" spans="1:8" x14ac:dyDescent="0.25">
      <c r="A9182" s="10">
        <v>41841</v>
      </c>
      <c r="B9182" s="19" t="s">
        <v>10105</v>
      </c>
      <c r="C9182" s="9" t="s">
        <v>10106</v>
      </c>
      <c r="D9182" s="9" t="s">
        <v>9721</v>
      </c>
      <c r="E9182" s="22">
        <v>14.9</v>
      </c>
      <c r="F9182" s="14">
        <v>26</v>
      </c>
      <c r="G9182" s="12">
        <f>1-(E9182/F9182)</f>
        <v>0.42692307692307696</v>
      </c>
      <c r="H9182" s="9" t="s">
        <v>11262</v>
      </c>
    </row>
    <row r="9183" spans="1:8" x14ac:dyDescent="0.25">
      <c r="A9183" s="10">
        <v>41418</v>
      </c>
      <c r="B9183" s="19" t="s">
        <v>9876</v>
      </c>
      <c r="C9183" s="9" t="s">
        <v>9877</v>
      </c>
      <c r="D9183" s="9" t="s">
        <v>9721</v>
      </c>
      <c r="E9183" s="22">
        <v>6.9</v>
      </c>
      <c r="F9183" s="14">
        <v>12</v>
      </c>
      <c r="G9183" s="12">
        <f>1-(E9183/F9183)</f>
        <v>0.42499999999999993</v>
      </c>
      <c r="H9183" s="9" t="s">
        <v>11675</v>
      </c>
    </row>
    <row r="9184" spans="1:8" x14ac:dyDescent="0.25">
      <c r="A9184" s="10">
        <v>42402</v>
      </c>
      <c r="B9184" s="19" t="s">
        <v>10263</v>
      </c>
      <c r="C9184" s="9" t="s">
        <v>10264</v>
      </c>
      <c r="D9184" s="9" t="s">
        <v>9721</v>
      </c>
      <c r="E9184" s="22">
        <v>19.899999999999999</v>
      </c>
      <c r="F9184" s="14">
        <v>30</v>
      </c>
      <c r="G9184" s="12">
        <f>1-(E9184/F9184)</f>
        <v>0.33666666666666667</v>
      </c>
      <c r="H9184" s="9" t="s">
        <v>12357</v>
      </c>
    </row>
    <row r="9185" spans="1:8" x14ac:dyDescent="0.25">
      <c r="A9185" s="10">
        <v>42123</v>
      </c>
      <c r="B9185" s="19" t="s">
        <v>10178</v>
      </c>
      <c r="C9185" s="9" t="s">
        <v>9833</v>
      </c>
      <c r="D9185" s="9" t="s">
        <v>9721</v>
      </c>
      <c r="E9185" s="22">
        <v>19.899999999999999</v>
      </c>
      <c r="F9185" s="14">
        <v>35</v>
      </c>
      <c r="G9185" s="12">
        <f>1-(E9185/F9185)</f>
        <v>0.43142857142857149</v>
      </c>
      <c r="H9185" s="9" t="s">
        <v>11194</v>
      </c>
    </row>
    <row r="9186" spans="1:8" x14ac:dyDescent="0.25">
      <c r="A9186" s="10">
        <v>42505</v>
      </c>
      <c r="B9186" s="19" t="s">
        <v>9744</v>
      </c>
      <c r="C9186" s="9" t="s">
        <v>8903</v>
      </c>
      <c r="D9186" s="9" t="s">
        <v>9721</v>
      </c>
      <c r="E9186" s="22">
        <v>14.9</v>
      </c>
      <c r="F9186" s="14">
        <v>24</v>
      </c>
      <c r="G9186" s="12">
        <f>1-(E9186/F9186)</f>
        <v>0.37916666666666665</v>
      </c>
      <c r="H9186" s="9" t="s">
        <v>11262</v>
      </c>
    </row>
    <row r="9187" spans="1:8" x14ac:dyDescent="0.25">
      <c r="A9187" s="10">
        <v>41779</v>
      </c>
      <c r="B9187" s="19" t="s">
        <v>18039</v>
      </c>
      <c r="C9187" s="9" t="s">
        <v>10068</v>
      </c>
      <c r="D9187" s="9" t="s">
        <v>9721</v>
      </c>
      <c r="E9187" s="22">
        <v>14.9</v>
      </c>
      <c r="F9187" s="14">
        <v>28</v>
      </c>
      <c r="G9187" s="12">
        <f>1-(E9187/F9187)</f>
        <v>0.46785714285714286</v>
      </c>
      <c r="H9187" s="9" t="s">
        <v>11275</v>
      </c>
    </row>
    <row r="9188" spans="1:8" x14ac:dyDescent="0.25">
      <c r="A9188" s="10">
        <v>41773</v>
      </c>
      <c r="B9188" s="19" t="s">
        <v>10058</v>
      </c>
      <c r="C9188" s="9" t="s">
        <v>9743</v>
      </c>
      <c r="D9188" s="9" t="s">
        <v>9721</v>
      </c>
      <c r="E9188" s="22">
        <v>19.899999999999999</v>
      </c>
      <c r="F9188" s="14">
        <v>31</v>
      </c>
      <c r="G9188" s="12">
        <f>1-(E9188/F9188)</f>
        <v>0.35806451612903234</v>
      </c>
      <c r="H9188" s="9" t="s">
        <v>11262</v>
      </c>
    </row>
    <row r="9189" spans="1:8" x14ac:dyDescent="0.25">
      <c r="A9189" s="10">
        <v>42484</v>
      </c>
      <c r="B9189" s="19" t="s">
        <v>9732</v>
      </c>
      <c r="C9189" s="9" t="s">
        <v>9733</v>
      </c>
      <c r="D9189" s="9" t="s">
        <v>9721</v>
      </c>
      <c r="E9189" s="22">
        <v>19.899999999999999</v>
      </c>
      <c r="F9189" s="14">
        <v>32</v>
      </c>
      <c r="G9189" s="12">
        <f>1-(E9189/F9189)</f>
        <v>0.37812500000000004</v>
      </c>
      <c r="H9189" s="9" t="s">
        <v>11675</v>
      </c>
    </row>
    <row r="9190" spans="1:8" x14ac:dyDescent="0.25">
      <c r="A9190" s="10">
        <v>42702</v>
      </c>
      <c r="B9190" s="19" t="s">
        <v>9843</v>
      </c>
      <c r="C9190" s="9" t="s">
        <v>9844</v>
      </c>
      <c r="D9190" s="9" t="s">
        <v>9721</v>
      </c>
      <c r="E9190" s="22">
        <v>9.9</v>
      </c>
      <c r="F9190" s="14">
        <v>15</v>
      </c>
      <c r="G9190" s="12">
        <f>1-(E9190/F9190)</f>
        <v>0.33999999999999997</v>
      </c>
      <c r="H9190" s="9" t="s">
        <v>11427</v>
      </c>
    </row>
    <row r="9191" spans="1:8" x14ac:dyDescent="0.25">
      <c r="A9191" s="10">
        <v>41418</v>
      </c>
      <c r="B9191" s="19" t="s">
        <v>10257</v>
      </c>
      <c r="C9191" s="9" t="s">
        <v>10258</v>
      </c>
      <c r="D9191" s="9" t="s">
        <v>9721</v>
      </c>
      <c r="E9191" s="22">
        <v>14.9</v>
      </c>
      <c r="F9191" s="14">
        <v>25</v>
      </c>
      <c r="G9191" s="12">
        <f>1-(E9191/F9191)</f>
        <v>0.40400000000000003</v>
      </c>
      <c r="H9191" s="9" t="s">
        <v>11275</v>
      </c>
    </row>
    <row r="9192" spans="1:8" x14ac:dyDescent="0.25">
      <c r="A9192" s="10">
        <v>41749</v>
      </c>
      <c r="B9192" s="19" t="s">
        <v>10029</v>
      </c>
      <c r="C9192" s="9" t="s">
        <v>10030</v>
      </c>
      <c r="D9192" s="9" t="s">
        <v>9721</v>
      </c>
      <c r="E9192" s="22">
        <v>14.9</v>
      </c>
      <c r="F9192" s="14">
        <v>25</v>
      </c>
      <c r="G9192" s="12">
        <f>1-(E9192/F9192)</f>
        <v>0.40400000000000003</v>
      </c>
      <c r="H9192" s="9" t="s">
        <v>11262</v>
      </c>
    </row>
    <row r="9193" spans="1:8" x14ac:dyDescent="0.25">
      <c r="A9193" s="10">
        <v>41418</v>
      </c>
      <c r="B9193" s="19" t="s">
        <v>9887</v>
      </c>
      <c r="C9193" s="9" t="s">
        <v>9761</v>
      </c>
      <c r="D9193" s="9" t="s">
        <v>9721</v>
      </c>
      <c r="E9193" s="22">
        <v>14.9</v>
      </c>
      <c r="F9193" s="14">
        <v>26</v>
      </c>
      <c r="G9193" s="12">
        <f>1-(E9193/F9193)</f>
        <v>0.42692307692307696</v>
      </c>
      <c r="H9193" s="9" t="s">
        <v>11262</v>
      </c>
    </row>
    <row r="9194" spans="1:8" x14ac:dyDescent="0.25">
      <c r="A9194" s="10">
        <v>41950</v>
      </c>
      <c r="B9194" s="19" t="s">
        <v>10121</v>
      </c>
      <c r="C9194" s="9" t="s">
        <v>10004</v>
      </c>
      <c r="D9194" s="9" t="s">
        <v>9721</v>
      </c>
      <c r="E9194" s="22">
        <v>19.899999999999999</v>
      </c>
      <c r="F9194" s="14">
        <v>29</v>
      </c>
      <c r="G9194" s="12">
        <f>1-(E9194/F9194)</f>
        <v>0.31379310344827593</v>
      </c>
      <c r="H9194" s="9" t="s">
        <v>11262</v>
      </c>
    </row>
    <row r="9195" spans="1:8" x14ac:dyDescent="0.25">
      <c r="A9195" s="10">
        <v>41617</v>
      </c>
      <c r="B9195" s="19" t="s">
        <v>9978</v>
      </c>
      <c r="C9195" s="9" t="s">
        <v>9958</v>
      </c>
      <c r="D9195" s="9" t="s">
        <v>9721</v>
      </c>
      <c r="E9195" s="22">
        <v>19.899999999999999</v>
      </c>
      <c r="F9195" s="14">
        <v>32</v>
      </c>
      <c r="G9195" s="12">
        <f>1-(E9195/F9195)</f>
        <v>0.37812500000000004</v>
      </c>
      <c r="H9195" s="9" t="s">
        <v>11340</v>
      </c>
    </row>
    <row r="9196" spans="1:8" x14ac:dyDescent="0.25">
      <c r="A9196" s="10">
        <v>41886</v>
      </c>
      <c r="B9196" s="19" t="s">
        <v>10108</v>
      </c>
      <c r="C9196" s="9" t="s">
        <v>10074</v>
      </c>
      <c r="D9196" s="9" t="s">
        <v>9721</v>
      </c>
      <c r="E9196" s="22">
        <v>19.899999999999999</v>
      </c>
      <c r="F9196" s="14">
        <v>32</v>
      </c>
      <c r="G9196" s="12">
        <f>1-(E9196/F9196)</f>
        <v>0.37812500000000004</v>
      </c>
      <c r="H9196" s="9" t="s">
        <v>11257</v>
      </c>
    </row>
    <row r="9197" spans="1:8" x14ac:dyDescent="0.25">
      <c r="A9197" s="10">
        <v>41929</v>
      </c>
      <c r="B9197" s="19" t="s">
        <v>10117</v>
      </c>
      <c r="C9197" s="9" t="s">
        <v>9980</v>
      </c>
      <c r="D9197" s="9" t="s">
        <v>9721</v>
      </c>
      <c r="E9197" s="22">
        <v>14.9</v>
      </c>
      <c r="F9197" s="14">
        <v>24</v>
      </c>
      <c r="G9197" s="12">
        <f>1-(E9197/F9197)</f>
        <v>0.37916666666666665</v>
      </c>
      <c r="H9197" s="9" t="s">
        <v>11322</v>
      </c>
    </row>
    <row r="9198" spans="1:8" x14ac:dyDescent="0.25">
      <c r="A9198" s="10">
        <v>42284</v>
      </c>
      <c r="B9198" s="19" t="s">
        <v>10216</v>
      </c>
      <c r="C9198" s="9" t="s">
        <v>10217</v>
      </c>
      <c r="D9198" s="9" t="s">
        <v>9721</v>
      </c>
      <c r="E9198" s="22">
        <v>14.9</v>
      </c>
      <c r="F9198" s="14">
        <v>28</v>
      </c>
      <c r="G9198" s="12">
        <f>1-(E9198/F9198)</f>
        <v>0.46785714285714286</v>
      </c>
      <c r="H9198" s="9" t="s">
        <v>11258</v>
      </c>
    </row>
    <row r="9199" spans="1:8" x14ac:dyDescent="0.25">
      <c r="A9199" s="10">
        <v>41421</v>
      </c>
      <c r="B9199" s="19" t="s">
        <v>18025</v>
      </c>
      <c r="C9199" s="9" t="s">
        <v>9767</v>
      </c>
      <c r="D9199" s="9" t="s">
        <v>9721</v>
      </c>
      <c r="E9199" s="22">
        <v>14.9</v>
      </c>
      <c r="F9199" s="14">
        <v>23</v>
      </c>
      <c r="G9199" s="12">
        <f>1-(E9199/F9199)</f>
        <v>0.35217391304347823</v>
      </c>
      <c r="H9199" s="9" t="s">
        <v>11229</v>
      </c>
    </row>
    <row r="9200" spans="1:8" x14ac:dyDescent="0.25">
      <c r="A9200" s="10">
        <v>41418</v>
      </c>
      <c r="B9200" s="19" t="s">
        <v>10135</v>
      </c>
      <c r="C9200" s="9" t="s">
        <v>9886</v>
      </c>
      <c r="D9200" s="9" t="s">
        <v>9721</v>
      </c>
      <c r="E9200" s="22">
        <v>14.9</v>
      </c>
      <c r="F9200" s="14">
        <v>28</v>
      </c>
      <c r="G9200" s="12">
        <f>1-(E9200/F9200)</f>
        <v>0.46785714285714286</v>
      </c>
      <c r="H9200" s="9" t="s">
        <v>11408</v>
      </c>
    </row>
    <row r="9201" spans="1:8" x14ac:dyDescent="0.25">
      <c r="A9201" s="10">
        <v>42428</v>
      </c>
      <c r="B9201" s="19" t="s">
        <v>10281</v>
      </c>
      <c r="C9201" s="9" t="s">
        <v>9782</v>
      </c>
      <c r="D9201" s="9" t="s">
        <v>9721</v>
      </c>
      <c r="E9201" s="22">
        <v>19.899999999999999</v>
      </c>
      <c r="F9201" s="14">
        <v>29</v>
      </c>
      <c r="G9201" s="12">
        <f>1-(E9201/F9201)</f>
        <v>0.31379310344827593</v>
      </c>
      <c r="H9201" s="9" t="s">
        <v>11520</v>
      </c>
    </row>
    <row r="9202" spans="1:8" x14ac:dyDescent="0.25">
      <c r="A9202" s="10">
        <v>42620</v>
      </c>
      <c r="B9202" s="19" t="s">
        <v>9801</v>
      </c>
      <c r="C9202" s="9" t="s">
        <v>9802</v>
      </c>
      <c r="D9202" s="9" t="s">
        <v>9721</v>
      </c>
      <c r="E9202" s="22">
        <v>14.9</v>
      </c>
      <c r="F9202" s="14">
        <v>28</v>
      </c>
      <c r="G9202" s="12">
        <f>1-(E9202/F9202)</f>
        <v>0.46785714285714286</v>
      </c>
      <c r="H9202" s="9" t="s">
        <v>11256</v>
      </c>
    </row>
    <row r="9203" spans="1:8" x14ac:dyDescent="0.25">
      <c r="A9203" s="10">
        <v>42339</v>
      </c>
      <c r="B9203" s="19" t="s">
        <v>7730</v>
      </c>
      <c r="C9203" s="9" t="s">
        <v>10246</v>
      </c>
      <c r="D9203" s="9" t="s">
        <v>9721</v>
      </c>
      <c r="E9203" s="22">
        <v>19.899999999999999</v>
      </c>
      <c r="F9203" s="14">
        <v>32</v>
      </c>
      <c r="G9203" s="12">
        <f>1-(E9203/F9203)</f>
        <v>0.37812500000000004</v>
      </c>
      <c r="H9203" s="9" t="s">
        <v>12354</v>
      </c>
    </row>
    <row r="9204" spans="1:8" x14ac:dyDescent="0.25">
      <c r="A9204" s="10">
        <v>41514</v>
      </c>
      <c r="B9204" s="19" t="s">
        <v>9957</v>
      </c>
      <c r="C9204" s="9" t="s">
        <v>9958</v>
      </c>
      <c r="D9204" s="9" t="s">
        <v>9721</v>
      </c>
      <c r="E9204" s="22">
        <v>14.9</v>
      </c>
      <c r="F9204" s="14">
        <v>26</v>
      </c>
      <c r="G9204" s="12">
        <f>1-(E9204/F9204)</f>
        <v>0.42692307692307696</v>
      </c>
      <c r="H9204" s="9" t="s">
        <v>11340</v>
      </c>
    </row>
    <row r="9205" spans="1:8" x14ac:dyDescent="0.25">
      <c r="A9205" s="10">
        <v>42624</v>
      </c>
      <c r="B9205" s="19" t="s">
        <v>9805</v>
      </c>
      <c r="C9205" s="9" t="s">
        <v>9806</v>
      </c>
      <c r="D9205" s="9" t="s">
        <v>9721</v>
      </c>
      <c r="E9205" s="22">
        <v>14.9</v>
      </c>
      <c r="F9205" s="14">
        <v>28</v>
      </c>
      <c r="G9205" s="12">
        <f>1-(E9205/F9205)</f>
        <v>0.46785714285714286</v>
      </c>
      <c r="H9205" s="9" t="s">
        <v>11258</v>
      </c>
    </row>
    <row r="9206" spans="1:8" x14ac:dyDescent="0.25">
      <c r="A9206" s="10">
        <v>41820</v>
      </c>
      <c r="B9206" s="19" t="s">
        <v>9960</v>
      </c>
      <c r="C9206" s="9" t="s">
        <v>9961</v>
      </c>
      <c r="D9206" s="9" t="s">
        <v>9721</v>
      </c>
      <c r="E9206" s="22">
        <v>14.9</v>
      </c>
      <c r="F9206" s="14">
        <v>24</v>
      </c>
      <c r="G9206" s="12">
        <f>1-(E9206/F9206)</f>
        <v>0.37916666666666665</v>
      </c>
      <c r="H9206" s="9" t="s">
        <v>12338</v>
      </c>
    </row>
    <row r="9207" spans="1:8" x14ac:dyDescent="0.25">
      <c r="A9207" s="10">
        <v>42256</v>
      </c>
      <c r="B9207" s="19" t="s">
        <v>10199</v>
      </c>
      <c r="C9207" s="9" t="s">
        <v>10200</v>
      </c>
      <c r="D9207" s="9" t="s">
        <v>9721</v>
      </c>
      <c r="E9207" s="22">
        <v>19.899999999999999</v>
      </c>
      <c r="F9207" s="14">
        <v>32</v>
      </c>
      <c r="G9207" s="12">
        <f>1-(E9207/F9207)</f>
        <v>0.37812500000000004</v>
      </c>
      <c r="H9207" s="9" t="s">
        <v>11701</v>
      </c>
    </row>
    <row r="9208" spans="1:8" x14ac:dyDescent="0.25">
      <c r="A9208" s="10">
        <v>41688</v>
      </c>
      <c r="B9208" s="19" t="s">
        <v>10012</v>
      </c>
      <c r="C9208" s="9" t="s">
        <v>10013</v>
      </c>
      <c r="D9208" s="9" t="s">
        <v>9721</v>
      </c>
      <c r="E9208" s="22">
        <v>14.9</v>
      </c>
      <c r="F9208" s="14">
        <v>28</v>
      </c>
      <c r="G9208" s="12">
        <f>1-(E9208/F9208)</f>
        <v>0.46785714285714286</v>
      </c>
      <c r="H9208" s="9" t="s">
        <v>12001</v>
      </c>
    </row>
    <row r="9209" spans="1:8" x14ac:dyDescent="0.25">
      <c r="A9209" s="10">
        <v>41506</v>
      </c>
      <c r="B9209" s="19" t="s">
        <v>9937</v>
      </c>
      <c r="C9209" s="9" t="s">
        <v>9938</v>
      </c>
      <c r="D9209" s="9" t="s">
        <v>9721</v>
      </c>
      <c r="E9209" s="22">
        <v>14.9</v>
      </c>
      <c r="F9209" s="14">
        <v>28</v>
      </c>
      <c r="G9209" s="12">
        <f>1-(E9209/F9209)</f>
        <v>0.46785714285714286</v>
      </c>
      <c r="H9209" s="9" t="s">
        <v>11258</v>
      </c>
    </row>
    <row r="9210" spans="1:8" x14ac:dyDescent="0.25">
      <c r="A9210" s="10">
        <v>41418</v>
      </c>
      <c r="B9210" s="19" t="s">
        <v>10166</v>
      </c>
      <c r="C9210" s="9" t="s">
        <v>10167</v>
      </c>
      <c r="D9210" s="9" t="s">
        <v>9721</v>
      </c>
      <c r="E9210" s="22">
        <v>9.9</v>
      </c>
      <c r="F9210" s="14">
        <v>17</v>
      </c>
      <c r="G9210" s="12">
        <f>1-(E9210/F9210)</f>
        <v>0.41764705882352937</v>
      </c>
      <c r="H9210" s="9" t="s">
        <v>11258</v>
      </c>
    </row>
    <row r="9211" spans="1:8" x14ac:dyDescent="0.25">
      <c r="A9211" s="10">
        <v>41418</v>
      </c>
      <c r="B9211" s="19" t="s">
        <v>10168</v>
      </c>
      <c r="C9211" s="9" t="s">
        <v>10053</v>
      </c>
      <c r="D9211" s="9" t="s">
        <v>9721</v>
      </c>
      <c r="E9211" s="22">
        <v>14.9</v>
      </c>
      <c r="F9211" s="14">
        <v>21</v>
      </c>
      <c r="G9211" s="12">
        <f>1-(E9211/F9211)</f>
        <v>0.29047619047619044</v>
      </c>
      <c r="H9211" s="9" t="s">
        <v>11229</v>
      </c>
    </row>
    <row r="9212" spans="1:8" x14ac:dyDescent="0.25">
      <c r="A9212" s="10">
        <v>41928</v>
      </c>
      <c r="B9212" s="19" t="s">
        <v>10114</v>
      </c>
      <c r="C9212" s="9" t="s">
        <v>10115</v>
      </c>
      <c r="D9212" s="9" t="s">
        <v>9721</v>
      </c>
      <c r="E9212" s="22">
        <v>14.9</v>
      </c>
      <c r="F9212" s="14">
        <v>24</v>
      </c>
      <c r="G9212" s="12">
        <f>1-(E9212/F9212)</f>
        <v>0.37916666666666665</v>
      </c>
      <c r="H9212" s="9" t="s">
        <v>11258</v>
      </c>
    </row>
    <row r="9213" spans="1:8" x14ac:dyDescent="0.25">
      <c r="A9213" s="10">
        <v>42325</v>
      </c>
      <c r="B9213" s="19" t="s">
        <v>10236</v>
      </c>
      <c r="C9213" s="9" t="s">
        <v>10237</v>
      </c>
      <c r="D9213" s="9" t="s">
        <v>9721</v>
      </c>
      <c r="E9213" s="22">
        <v>14.9</v>
      </c>
      <c r="F9213" s="14">
        <v>24</v>
      </c>
      <c r="G9213" s="12">
        <f>1-(E9213/F9213)</f>
        <v>0.37916666666666665</v>
      </c>
      <c r="H9213" s="9" t="s">
        <v>12351</v>
      </c>
    </row>
    <row r="9214" spans="1:8" x14ac:dyDescent="0.25">
      <c r="A9214" s="10">
        <v>41418</v>
      </c>
      <c r="B9214" s="19" t="s">
        <v>9883</v>
      </c>
      <c r="C9214" s="9" t="s">
        <v>9775</v>
      </c>
      <c r="D9214" s="9" t="s">
        <v>9721</v>
      </c>
      <c r="E9214" s="22">
        <v>14.9</v>
      </c>
      <c r="F9214" s="14">
        <v>23</v>
      </c>
      <c r="G9214" s="12">
        <f>1-(E9214/F9214)</f>
        <v>0.35217391304347823</v>
      </c>
      <c r="H9214" s="9" t="s">
        <v>11262</v>
      </c>
    </row>
    <row r="9215" spans="1:8" x14ac:dyDescent="0.25">
      <c r="A9215" s="10">
        <v>41621</v>
      </c>
      <c r="B9215" s="19" t="s">
        <v>9992</v>
      </c>
      <c r="C9215" s="9" t="s">
        <v>9993</v>
      </c>
      <c r="D9215" s="9" t="s">
        <v>9721</v>
      </c>
      <c r="E9215" s="22">
        <v>19.899999999999999</v>
      </c>
      <c r="F9215" s="14">
        <v>32</v>
      </c>
      <c r="G9215" s="12">
        <f>1-(E9215/F9215)</f>
        <v>0.37812500000000004</v>
      </c>
      <c r="H9215" s="9" t="s">
        <v>11194</v>
      </c>
    </row>
    <row r="9216" spans="1:8" x14ac:dyDescent="0.25">
      <c r="A9216" s="10">
        <v>41445</v>
      </c>
      <c r="B9216" s="19" t="s">
        <v>9922</v>
      </c>
      <c r="C9216" s="9" t="s">
        <v>9923</v>
      </c>
      <c r="D9216" s="9" t="s">
        <v>9721</v>
      </c>
      <c r="E9216" s="22">
        <v>14.9</v>
      </c>
      <c r="F9216" s="14">
        <v>28</v>
      </c>
      <c r="G9216" s="12">
        <f>1-(E9216/F9216)</f>
        <v>0.46785714285714286</v>
      </c>
      <c r="H9216" s="9" t="s">
        <v>11262</v>
      </c>
    </row>
    <row r="9217" spans="1:8" x14ac:dyDescent="0.25">
      <c r="A9217" s="10">
        <v>42311</v>
      </c>
      <c r="B9217" s="19" t="s">
        <v>10234</v>
      </c>
      <c r="C9217" s="9" t="s">
        <v>9794</v>
      </c>
      <c r="D9217" s="9" t="s">
        <v>9721</v>
      </c>
      <c r="E9217" s="22">
        <v>19.899999999999999</v>
      </c>
      <c r="F9217" s="14">
        <v>36</v>
      </c>
      <c r="G9217" s="12">
        <f>1-(E9217/F9217)</f>
        <v>0.4472222222222223</v>
      </c>
      <c r="H9217" s="9" t="s">
        <v>11262</v>
      </c>
    </row>
    <row r="9218" spans="1:8" x14ac:dyDescent="0.25">
      <c r="A9218" s="10">
        <v>41456</v>
      </c>
      <c r="B9218" s="19" t="s">
        <v>10163</v>
      </c>
      <c r="C9218" s="9" t="s">
        <v>9989</v>
      </c>
      <c r="D9218" s="9" t="s">
        <v>9721</v>
      </c>
      <c r="E9218" s="22">
        <v>9.9</v>
      </c>
      <c r="F9218" s="14">
        <v>19</v>
      </c>
      <c r="G9218" s="12">
        <f>1-(E9218/F9218)</f>
        <v>0.47894736842105257</v>
      </c>
      <c r="H9218" s="9" t="s">
        <v>11278</v>
      </c>
    </row>
    <row r="9219" spans="1:8" x14ac:dyDescent="0.25">
      <c r="A9219" s="10">
        <v>42411</v>
      </c>
      <c r="B9219" s="19" t="s">
        <v>10270</v>
      </c>
      <c r="C9219" s="9" t="s">
        <v>10271</v>
      </c>
      <c r="D9219" s="9" t="s">
        <v>9721</v>
      </c>
      <c r="E9219" s="22">
        <v>14.9</v>
      </c>
      <c r="F9219" s="14">
        <v>26</v>
      </c>
      <c r="G9219" s="12">
        <f>1-(E9219/F9219)</f>
        <v>0.42692307692307696</v>
      </c>
      <c r="H9219" s="9" t="s">
        <v>11812</v>
      </c>
    </row>
    <row r="9220" spans="1:8" x14ac:dyDescent="0.25">
      <c r="A9220" s="10">
        <v>41418</v>
      </c>
      <c r="B9220" s="19" t="s">
        <v>9911</v>
      </c>
      <c r="C9220" s="9" t="s">
        <v>9912</v>
      </c>
      <c r="D9220" s="9" t="s">
        <v>9721</v>
      </c>
      <c r="E9220" s="22">
        <v>9.9</v>
      </c>
      <c r="F9220" s="14">
        <v>17</v>
      </c>
      <c r="G9220" s="12">
        <f>1-(E9220/F9220)</f>
        <v>0.41764705882352937</v>
      </c>
      <c r="H9220" s="9" t="s">
        <v>11262</v>
      </c>
    </row>
    <row r="9221" spans="1:8" x14ac:dyDescent="0.25">
      <c r="A9221" s="10">
        <v>41445</v>
      </c>
      <c r="B9221" s="19" t="s">
        <v>9924</v>
      </c>
      <c r="C9221" s="9" t="s">
        <v>9925</v>
      </c>
      <c r="D9221" s="9" t="s">
        <v>9721</v>
      </c>
      <c r="E9221" s="22">
        <v>14.9</v>
      </c>
      <c r="F9221" s="14">
        <v>24</v>
      </c>
      <c r="G9221" s="12">
        <f>1-(E9221/F9221)</f>
        <v>0.37916666666666665</v>
      </c>
      <c r="H9221" s="9" t="s">
        <v>11258</v>
      </c>
    </row>
    <row r="9222" spans="1:8" x14ac:dyDescent="0.25">
      <c r="A9222" s="10">
        <v>42622</v>
      </c>
      <c r="B9222" s="19" t="s">
        <v>9803</v>
      </c>
      <c r="C9222" s="9" t="s">
        <v>9804</v>
      </c>
      <c r="D9222" s="9" t="s">
        <v>9721</v>
      </c>
      <c r="E9222" s="22">
        <v>19.899999999999999</v>
      </c>
      <c r="F9222" s="14">
        <v>32</v>
      </c>
      <c r="G9222" s="12">
        <f>1-(E9222/F9222)</f>
        <v>0.37812500000000004</v>
      </c>
      <c r="H9222" s="9" t="s">
        <v>11258</v>
      </c>
    </row>
    <row r="9223" spans="1:8" x14ac:dyDescent="0.25">
      <c r="A9223" s="10">
        <v>41418</v>
      </c>
      <c r="B9223" s="19" t="s">
        <v>10164</v>
      </c>
      <c r="C9223" s="9" t="s">
        <v>10160</v>
      </c>
      <c r="D9223" s="9" t="s">
        <v>9721</v>
      </c>
      <c r="E9223" s="22">
        <v>9.9</v>
      </c>
      <c r="F9223" s="14">
        <v>17</v>
      </c>
      <c r="G9223" s="12">
        <f>1-(E9223/F9223)</f>
        <v>0.41764705882352937</v>
      </c>
      <c r="H9223" s="9" t="s">
        <v>11340</v>
      </c>
    </row>
    <row r="9224" spans="1:8" x14ac:dyDescent="0.25">
      <c r="A9224" s="10">
        <v>42354</v>
      </c>
      <c r="B9224" s="19" t="s">
        <v>10259</v>
      </c>
      <c r="C9224" s="9" t="s">
        <v>10260</v>
      </c>
      <c r="D9224" s="9" t="s">
        <v>9721</v>
      </c>
      <c r="E9224" s="22">
        <v>9.9</v>
      </c>
      <c r="F9224" s="14">
        <v>15</v>
      </c>
      <c r="G9224" s="12">
        <f>1-(E9224/F9224)</f>
        <v>0.33999999999999997</v>
      </c>
      <c r="H9224" s="9" t="s">
        <v>12356</v>
      </c>
    </row>
    <row r="9225" spans="1:8" x14ac:dyDescent="0.25">
      <c r="A9225" s="10">
        <v>42631</v>
      </c>
      <c r="B9225" s="19" t="s">
        <v>9809</v>
      </c>
      <c r="C9225" s="9" t="s">
        <v>9810</v>
      </c>
      <c r="D9225" s="9" t="s">
        <v>9721</v>
      </c>
      <c r="E9225" s="22">
        <v>19.899999999999999</v>
      </c>
      <c r="F9225" s="14">
        <v>36</v>
      </c>
      <c r="G9225" s="12">
        <f>1-(E9225/F9225)</f>
        <v>0.4472222222222223</v>
      </c>
      <c r="H9225" s="9" t="s">
        <v>11259</v>
      </c>
    </row>
    <row r="9226" spans="1:8" x14ac:dyDescent="0.25">
      <c r="A9226" s="10">
        <v>42114</v>
      </c>
      <c r="B9226" s="19" t="s">
        <v>10174</v>
      </c>
      <c r="C9226" s="9" t="s">
        <v>10037</v>
      </c>
      <c r="D9226" s="9" t="s">
        <v>9721</v>
      </c>
      <c r="E9226" s="22">
        <v>14.9</v>
      </c>
      <c r="F9226" s="14">
        <v>27</v>
      </c>
      <c r="G9226" s="12">
        <f>1-(E9226/F9226)</f>
        <v>0.44814814814814818</v>
      </c>
      <c r="H9226" s="9" t="s">
        <v>11340</v>
      </c>
    </row>
    <row r="9227" spans="1:8" x14ac:dyDescent="0.25">
      <c r="A9227" s="10">
        <v>42195</v>
      </c>
      <c r="B9227" s="19" t="s">
        <v>10189</v>
      </c>
      <c r="C9227" s="9"/>
      <c r="D9227" s="9" t="s">
        <v>9721</v>
      </c>
      <c r="E9227" s="22">
        <v>19.899999999999999</v>
      </c>
      <c r="F9227" s="14">
        <v>32</v>
      </c>
      <c r="G9227" s="12">
        <f>1-(E9227/F9227)</f>
        <v>0.37812500000000004</v>
      </c>
      <c r="H9227" s="9" t="s">
        <v>11257</v>
      </c>
    </row>
    <row r="9228" spans="1:8" x14ac:dyDescent="0.25">
      <c r="A9228" s="10">
        <v>41418</v>
      </c>
      <c r="B9228" s="19" t="s">
        <v>10256</v>
      </c>
      <c r="C9228" s="9" t="s">
        <v>10001</v>
      </c>
      <c r="D9228" s="9" t="s">
        <v>9721</v>
      </c>
      <c r="E9228" s="22">
        <v>14.9</v>
      </c>
      <c r="F9228" s="14">
        <v>21</v>
      </c>
      <c r="G9228" s="12">
        <f>1-(E9228/F9228)</f>
        <v>0.29047619047619044</v>
      </c>
      <c r="H9228" s="9" t="s">
        <v>12355</v>
      </c>
    </row>
    <row r="9229" spans="1:8" x14ac:dyDescent="0.25">
      <c r="A9229" s="10">
        <v>41418</v>
      </c>
      <c r="B9229" s="19" t="s">
        <v>10165</v>
      </c>
      <c r="C9229" s="9" t="s">
        <v>9775</v>
      </c>
      <c r="D9229" s="9" t="s">
        <v>9721</v>
      </c>
      <c r="E9229" s="22">
        <v>14.9</v>
      </c>
      <c r="F9229" s="14">
        <v>20</v>
      </c>
      <c r="G9229" s="12">
        <f>1-(E9229/F9229)</f>
        <v>0.255</v>
      </c>
      <c r="H9229" s="9" t="s">
        <v>11340</v>
      </c>
    </row>
    <row r="9230" spans="1:8" x14ac:dyDescent="0.25">
      <c r="A9230" s="10">
        <v>41823</v>
      </c>
      <c r="B9230" s="19" t="s">
        <v>10098</v>
      </c>
      <c r="C9230" s="9" t="s">
        <v>10099</v>
      </c>
      <c r="D9230" s="9" t="s">
        <v>9721</v>
      </c>
      <c r="E9230" s="22">
        <v>19.899999999999999</v>
      </c>
      <c r="F9230" s="14">
        <v>32</v>
      </c>
      <c r="G9230" s="12">
        <f>1-(E9230/F9230)</f>
        <v>0.37812500000000004</v>
      </c>
      <c r="H9230" s="9" t="s">
        <v>11800</v>
      </c>
    </row>
    <row r="9231" spans="1:8" x14ac:dyDescent="0.25">
      <c r="A9231" s="10">
        <v>42576</v>
      </c>
      <c r="B9231" s="19" t="s">
        <v>9795</v>
      </c>
      <c r="C9231" s="9" t="s">
        <v>9796</v>
      </c>
      <c r="D9231" s="9" t="s">
        <v>9721</v>
      </c>
      <c r="E9231" s="22">
        <v>19.899999999999999</v>
      </c>
      <c r="F9231" s="14">
        <v>30</v>
      </c>
      <c r="G9231" s="12">
        <f>1-(E9231/F9231)</f>
        <v>0.33666666666666667</v>
      </c>
      <c r="H9231" s="9" t="s">
        <v>11262</v>
      </c>
    </row>
    <row r="9232" spans="1:8" x14ac:dyDescent="0.25">
      <c r="A9232" s="10">
        <v>42554</v>
      </c>
      <c r="B9232" s="19" t="s">
        <v>9783</v>
      </c>
      <c r="C9232" s="9" t="s">
        <v>9784</v>
      </c>
      <c r="D9232" s="9" t="s">
        <v>9721</v>
      </c>
      <c r="E9232" s="22">
        <v>19.899999999999999</v>
      </c>
      <c r="F9232" s="14">
        <v>32</v>
      </c>
      <c r="G9232" s="12">
        <f>1-(E9232/F9232)</f>
        <v>0.37812500000000004</v>
      </c>
      <c r="H9232" s="9" t="s">
        <v>11305</v>
      </c>
    </row>
    <row r="9233" spans="1:8" x14ac:dyDescent="0.25">
      <c r="A9233" s="10">
        <v>41688</v>
      </c>
      <c r="B9233" s="19" t="s">
        <v>10010</v>
      </c>
      <c r="C9233" s="9" t="s">
        <v>10011</v>
      </c>
      <c r="D9233" s="9" t="s">
        <v>9721</v>
      </c>
      <c r="E9233" s="22">
        <v>19.899999999999999</v>
      </c>
      <c r="F9233" s="14">
        <v>29</v>
      </c>
      <c r="G9233" s="12">
        <f>1-(E9233/F9233)</f>
        <v>0.31379310344827593</v>
      </c>
      <c r="H9233" s="9" t="s">
        <v>11257</v>
      </c>
    </row>
    <row r="9234" spans="1:8" x14ac:dyDescent="0.25">
      <c r="A9234" s="10">
        <v>41624</v>
      </c>
      <c r="B9234" s="19" t="s">
        <v>18033</v>
      </c>
      <c r="C9234" s="9" t="s">
        <v>9994</v>
      </c>
      <c r="D9234" s="9" t="s">
        <v>9721</v>
      </c>
      <c r="E9234" s="22">
        <v>19.899999999999999</v>
      </c>
      <c r="F9234" s="14">
        <v>36</v>
      </c>
      <c r="G9234" s="12">
        <f>1-(E9234/F9234)</f>
        <v>0.4472222222222223</v>
      </c>
      <c r="H9234" s="9" t="s">
        <v>11340</v>
      </c>
    </row>
    <row r="9235" spans="1:8" x14ac:dyDescent="0.25">
      <c r="A9235" s="10">
        <v>42505</v>
      </c>
      <c r="B9235" s="19" t="s">
        <v>9745</v>
      </c>
      <c r="C9235" s="9"/>
      <c r="D9235" s="9" t="s">
        <v>9721</v>
      </c>
      <c r="E9235" s="22">
        <v>19.899999999999999</v>
      </c>
      <c r="F9235" s="14">
        <v>36</v>
      </c>
      <c r="G9235" s="12">
        <f>1-(E9235/F9235)</f>
        <v>0.4472222222222223</v>
      </c>
      <c r="H9235" s="9" t="s">
        <v>11257</v>
      </c>
    </row>
    <row r="9236" spans="1:8" x14ac:dyDescent="0.25">
      <c r="A9236" s="10">
        <v>42231</v>
      </c>
      <c r="B9236" s="19" t="s">
        <v>10194</v>
      </c>
      <c r="C9236" s="9" t="s">
        <v>10195</v>
      </c>
      <c r="D9236" s="9" t="s">
        <v>9721</v>
      </c>
      <c r="E9236" s="22">
        <v>19.899999999999999</v>
      </c>
      <c r="F9236" s="14">
        <v>29</v>
      </c>
      <c r="G9236" s="12">
        <f>1-(E9236/F9236)</f>
        <v>0.31379310344827593</v>
      </c>
      <c r="H9236" s="9" t="s">
        <v>11429</v>
      </c>
    </row>
    <row r="9237" spans="1:8" x14ac:dyDescent="0.25">
      <c r="A9237" s="10">
        <v>42339</v>
      </c>
      <c r="B9237" s="19" t="s">
        <v>10244</v>
      </c>
      <c r="C9237" s="9" t="s">
        <v>10245</v>
      </c>
      <c r="D9237" s="9" t="s">
        <v>9721</v>
      </c>
      <c r="E9237" s="22">
        <v>19.899999999999999</v>
      </c>
      <c r="F9237" s="14">
        <v>32</v>
      </c>
      <c r="G9237" s="12">
        <f>1-(E9237/F9237)</f>
        <v>0.37812500000000004</v>
      </c>
      <c r="H9237" s="9" t="s">
        <v>11459</v>
      </c>
    </row>
    <row r="9238" spans="1:8" x14ac:dyDescent="0.25">
      <c r="A9238" s="10">
        <v>42410</v>
      </c>
      <c r="B9238" s="19" t="s">
        <v>10267</v>
      </c>
      <c r="C9238" s="9" t="s">
        <v>10268</v>
      </c>
      <c r="D9238" s="9" t="s">
        <v>9721</v>
      </c>
      <c r="E9238" s="22">
        <v>19.899999999999999</v>
      </c>
      <c r="F9238" s="14">
        <v>32</v>
      </c>
      <c r="G9238" s="12">
        <f>1-(E9238/F9238)</f>
        <v>0.37812500000000004</v>
      </c>
      <c r="H9238" s="9" t="s">
        <v>12359</v>
      </c>
    </row>
    <row r="9239" spans="1:8" x14ac:dyDescent="0.25">
      <c r="A9239" s="10">
        <v>41792</v>
      </c>
      <c r="B9239" s="19" t="s">
        <v>10077</v>
      </c>
      <c r="C9239" s="9" t="s">
        <v>7236</v>
      </c>
      <c r="D9239" s="9" t="s">
        <v>9721</v>
      </c>
      <c r="E9239" s="22">
        <v>19.899999999999999</v>
      </c>
      <c r="F9239" s="14">
        <v>31</v>
      </c>
      <c r="G9239" s="12">
        <f>1-(E9239/F9239)</f>
        <v>0.35806451612903234</v>
      </c>
      <c r="H9239" s="9" t="s">
        <v>11429</v>
      </c>
    </row>
    <row r="9240" spans="1:8" x14ac:dyDescent="0.25">
      <c r="A9240" s="10">
        <v>42680</v>
      </c>
      <c r="B9240" s="19" t="s">
        <v>9828</v>
      </c>
      <c r="C9240" s="9" t="s">
        <v>9829</v>
      </c>
      <c r="D9240" s="9" t="s">
        <v>9721</v>
      </c>
      <c r="E9240" s="22">
        <v>14.9</v>
      </c>
      <c r="F9240" s="14">
        <v>28</v>
      </c>
      <c r="G9240" s="12">
        <f>1-(E9240/F9240)</f>
        <v>0.46785714285714286</v>
      </c>
      <c r="H9240" s="9" t="s">
        <v>11340</v>
      </c>
    </row>
    <row r="9241" spans="1:8" x14ac:dyDescent="0.25">
      <c r="A9241" s="10">
        <v>42291</v>
      </c>
      <c r="B9241" s="19" t="s">
        <v>10224</v>
      </c>
      <c r="C9241" s="9" t="s">
        <v>10225</v>
      </c>
      <c r="D9241" s="9" t="s">
        <v>9721</v>
      </c>
      <c r="E9241" s="22">
        <v>14.9</v>
      </c>
      <c r="F9241" s="14">
        <v>27</v>
      </c>
      <c r="G9241" s="12">
        <f>1-(E9241/F9241)</f>
        <v>0.44814814814814818</v>
      </c>
      <c r="H9241" s="9" t="s">
        <v>12346</v>
      </c>
    </row>
    <row r="9242" spans="1:8" x14ac:dyDescent="0.25">
      <c r="A9242" s="10">
        <v>42554</v>
      </c>
      <c r="B9242" s="19" t="s">
        <v>9785</v>
      </c>
      <c r="C9242" s="9" t="s">
        <v>9786</v>
      </c>
      <c r="D9242" s="9" t="s">
        <v>9721</v>
      </c>
      <c r="E9242" s="22">
        <v>19.899999999999999</v>
      </c>
      <c r="F9242" s="14">
        <v>32</v>
      </c>
      <c r="G9242" s="12">
        <f>1-(E9242/F9242)</f>
        <v>0.37812500000000004</v>
      </c>
      <c r="H9242" s="9" t="s">
        <v>11256</v>
      </c>
    </row>
    <row r="9243" spans="1:8" x14ac:dyDescent="0.25">
      <c r="A9243" s="10">
        <v>41617</v>
      </c>
      <c r="B9243" s="19" t="s">
        <v>9981</v>
      </c>
      <c r="C9243" s="9" t="s">
        <v>9982</v>
      </c>
      <c r="D9243" s="9" t="s">
        <v>9721</v>
      </c>
      <c r="E9243" s="22">
        <v>19.899999999999999</v>
      </c>
      <c r="F9243" s="14">
        <v>32</v>
      </c>
      <c r="G9243" s="12">
        <f>1-(E9243/F9243)</f>
        <v>0.37812500000000004</v>
      </c>
      <c r="H9243" s="9" t="s">
        <v>11262</v>
      </c>
    </row>
    <row r="9244" spans="1:8" x14ac:dyDescent="0.25">
      <c r="A9244" s="10">
        <v>41418</v>
      </c>
      <c r="B9244" s="19" t="s">
        <v>10169</v>
      </c>
      <c r="C9244" s="9" t="s">
        <v>10170</v>
      </c>
      <c r="D9244" s="9" t="s">
        <v>9721</v>
      </c>
      <c r="E9244" s="22">
        <v>14.9</v>
      </c>
      <c r="F9244" s="14">
        <v>27</v>
      </c>
      <c r="G9244" s="12">
        <f>1-(E9244/F9244)</f>
        <v>0.44814814814814818</v>
      </c>
      <c r="H9244" s="9" t="s">
        <v>11434</v>
      </c>
    </row>
    <row r="9245" spans="1:8" x14ac:dyDescent="0.25">
      <c r="A9245" s="10">
        <v>41418</v>
      </c>
      <c r="B9245" s="19" t="s">
        <v>10255</v>
      </c>
      <c r="C9245" s="9" t="s">
        <v>9743</v>
      </c>
      <c r="D9245" s="9" t="s">
        <v>9721</v>
      </c>
      <c r="E9245" s="22">
        <v>14.9</v>
      </c>
      <c r="F9245" s="14">
        <v>23</v>
      </c>
      <c r="G9245" s="12">
        <f>1-(E9245/F9245)</f>
        <v>0.35217391304347823</v>
      </c>
      <c r="H9245" s="9" t="s">
        <v>11258</v>
      </c>
    </row>
    <row r="9246" spans="1:8" x14ac:dyDescent="0.25">
      <c r="A9246" s="10">
        <v>41445</v>
      </c>
      <c r="B9246" s="19" t="s">
        <v>9918</v>
      </c>
      <c r="C9246" s="9" t="s">
        <v>9919</v>
      </c>
      <c r="D9246" s="9" t="s">
        <v>9721</v>
      </c>
      <c r="E9246" s="22">
        <v>14.9</v>
      </c>
      <c r="F9246" s="14">
        <v>26</v>
      </c>
      <c r="G9246" s="12">
        <f>1-(E9246/F9246)</f>
        <v>0.42692307692307696</v>
      </c>
      <c r="H9246" s="9" t="s">
        <v>11258</v>
      </c>
    </row>
    <row r="9247" spans="1:8" x14ac:dyDescent="0.25">
      <c r="A9247" s="10">
        <v>41418</v>
      </c>
      <c r="B9247" s="19" t="s">
        <v>10171</v>
      </c>
      <c r="C9247" s="9" t="s">
        <v>3867</v>
      </c>
      <c r="D9247" s="9" t="s">
        <v>9721</v>
      </c>
      <c r="E9247" s="22">
        <v>9.9</v>
      </c>
      <c r="F9247" s="14">
        <v>18</v>
      </c>
      <c r="G9247" s="12">
        <f>1-(E9247/F9247)</f>
        <v>0.44999999999999996</v>
      </c>
      <c r="H9247" s="9" t="s">
        <v>11340</v>
      </c>
    </row>
    <row r="9248" spans="1:8" x14ac:dyDescent="0.25">
      <c r="A9248" s="10">
        <v>41418</v>
      </c>
      <c r="B9248" s="19" t="s">
        <v>10204</v>
      </c>
      <c r="C9248" s="9" t="s">
        <v>10205</v>
      </c>
      <c r="D9248" s="9" t="s">
        <v>9721</v>
      </c>
      <c r="E9248" s="22">
        <v>9.9</v>
      </c>
      <c r="F9248" s="14">
        <v>17</v>
      </c>
      <c r="G9248" s="12">
        <f>1-(E9248/F9248)</f>
        <v>0.41764705882352937</v>
      </c>
      <c r="H9248" s="9" t="s">
        <v>11258</v>
      </c>
    </row>
    <row r="9249" spans="1:8" x14ac:dyDescent="0.25">
      <c r="A9249" s="10">
        <v>41418</v>
      </c>
      <c r="B9249" s="19" t="s">
        <v>10206</v>
      </c>
      <c r="C9249" s="9" t="s">
        <v>9862</v>
      </c>
      <c r="D9249" s="9" t="s">
        <v>9721</v>
      </c>
      <c r="E9249" s="22">
        <v>14.9</v>
      </c>
      <c r="F9249" s="14">
        <v>25</v>
      </c>
      <c r="G9249" s="12">
        <f>1-(E9249/F9249)</f>
        <v>0.40400000000000003</v>
      </c>
      <c r="H9249" s="9" t="s">
        <v>11262</v>
      </c>
    </row>
    <row r="9250" spans="1:8" x14ac:dyDescent="0.25">
      <c r="A9250" s="10">
        <v>41418</v>
      </c>
      <c r="B9250" s="19" t="s">
        <v>10207</v>
      </c>
      <c r="C9250" s="9" t="s">
        <v>10208</v>
      </c>
      <c r="D9250" s="9" t="s">
        <v>9721</v>
      </c>
      <c r="E9250" s="22">
        <v>9.9</v>
      </c>
      <c r="F9250" s="14">
        <v>18</v>
      </c>
      <c r="G9250" s="12">
        <f>1-(E9250/F9250)</f>
        <v>0.44999999999999996</v>
      </c>
      <c r="H9250" s="9" t="s">
        <v>11309</v>
      </c>
    </row>
    <row r="9251" spans="1:8" x14ac:dyDescent="0.25">
      <c r="A9251" s="10">
        <v>41418</v>
      </c>
      <c r="B9251" s="19" t="s">
        <v>10209</v>
      </c>
      <c r="C9251" s="9" t="s">
        <v>10210</v>
      </c>
      <c r="D9251" s="9" t="s">
        <v>9721</v>
      </c>
      <c r="E9251" s="22">
        <v>14.9</v>
      </c>
      <c r="F9251" s="14">
        <v>20</v>
      </c>
      <c r="G9251" s="12">
        <f>1-(E9251/F9251)</f>
        <v>0.255</v>
      </c>
      <c r="H9251" s="9" t="s">
        <v>11258</v>
      </c>
    </row>
    <row r="9252" spans="1:8" x14ac:dyDescent="0.25">
      <c r="A9252" s="10">
        <v>41507</v>
      </c>
      <c r="B9252" s="19" t="s">
        <v>9951</v>
      </c>
      <c r="C9252" s="9" t="s">
        <v>9952</v>
      </c>
      <c r="D9252" s="9" t="s">
        <v>9721</v>
      </c>
      <c r="E9252" s="22">
        <v>19.899999999999999</v>
      </c>
      <c r="F9252" s="14">
        <v>29</v>
      </c>
      <c r="G9252" s="12">
        <f>1-(E9252/F9252)</f>
        <v>0.31379310344827593</v>
      </c>
      <c r="H9252" s="9" t="s">
        <v>11194</v>
      </c>
    </row>
    <row r="9253" spans="1:8" x14ac:dyDescent="0.25">
      <c r="A9253" s="10">
        <v>42411</v>
      </c>
      <c r="B9253" s="19" t="s">
        <v>10274</v>
      </c>
      <c r="C9253" s="9" t="s">
        <v>10275</v>
      </c>
      <c r="D9253" s="9" t="s">
        <v>9721</v>
      </c>
      <c r="E9253" s="22">
        <v>14.9</v>
      </c>
      <c r="F9253" s="14">
        <v>28</v>
      </c>
      <c r="G9253" s="12">
        <f>1-(E9253/F9253)</f>
        <v>0.46785714285714286</v>
      </c>
      <c r="H9253" s="9" t="s">
        <v>12360</v>
      </c>
    </row>
    <row r="9254" spans="1:8" x14ac:dyDescent="0.25">
      <c r="A9254" s="10">
        <v>41928</v>
      </c>
      <c r="B9254" s="19" t="s">
        <v>10116</v>
      </c>
      <c r="C9254" s="9" t="s">
        <v>9837</v>
      </c>
      <c r="D9254" s="9" t="s">
        <v>9721</v>
      </c>
      <c r="E9254" s="22">
        <v>9.9</v>
      </c>
      <c r="F9254" s="14">
        <v>16</v>
      </c>
      <c r="G9254" s="12">
        <f>1-(E9254/F9254)</f>
        <v>0.38124999999999998</v>
      </c>
      <c r="H9254" s="9" t="s">
        <v>11261</v>
      </c>
    </row>
    <row r="9255" spans="1:8" x14ac:dyDescent="0.25">
      <c r="A9255" s="10">
        <v>41418</v>
      </c>
      <c r="B9255" s="19" t="s">
        <v>10213</v>
      </c>
      <c r="C9255" s="9" t="s">
        <v>9900</v>
      </c>
      <c r="D9255" s="9" t="s">
        <v>9721</v>
      </c>
      <c r="E9255" s="22">
        <v>14.9</v>
      </c>
      <c r="F9255" s="14">
        <v>28</v>
      </c>
      <c r="G9255" s="12">
        <f>1-(E9255/F9255)</f>
        <v>0.46785714285714286</v>
      </c>
      <c r="H9255" s="9" t="s">
        <v>11258</v>
      </c>
    </row>
    <row r="9256" spans="1:8" x14ac:dyDescent="0.25">
      <c r="A9256" s="10">
        <v>41418</v>
      </c>
      <c r="B9256" s="19" t="s">
        <v>10211</v>
      </c>
      <c r="C9256" s="9" t="s">
        <v>10212</v>
      </c>
      <c r="D9256" s="9" t="s">
        <v>9721</v>
      </c>
      <c r="E9256" s="22">
        <v>14.9</v>
      </c>
      <c r="F9256" s="14">
        <v>25</v>
      </c>
      <c r="G9256" s="12">
        <f>1-(E9256/F9256)</f>
        <v>0.40400000000000003</v>
      </c>
      <c r="H9256" s="9" t="s">
        <v>11258</v>
      </c>
    </row>
    <row r="9257" spans="1:8" x14ac:dyDescent="0.25">
      <c r="A9257" s="10">
        <v>41898</v>
      </c>
      <c r="B9257" s="19" t="s">
        <v>10112</v>
      </c>
      <c r="C9257" s="9" t="s">
        <v>10113</v>
      </c>
      <c r="D9257" s="9" t="s">
        <v>9721</v>
      </c>
      <c r="E9257" s="22">
        <v>14.9</v>
      </c>
      <c r="F9257" s="14">
        <v>24</v>
      </c>
      <c r="G9257" s="12">
        <f>1-(E9257/F9257)</f>
        <v>0.37916666666666665</v>
      </c>
      <c r="H9257" s="9" t="s">
        <v>11322</v>
      </c>
    </row>
    <row r="9258" spans="1:8" x14ac:dyDescent="0.25">
      <c r="A9258" s="10">
        <v>41506</v>
      </c>
      <c r="B9258" s="19" t="s">
        <v>9946</v>
      </c>
      <c r="C9258" s="9" t="s">
        <v>9862</v>
      </c>
      <c r="D9258" s="9" t="s">
        <v>9721</v>
      </c>
      <c r="E9258" s="22">
        <v>14.9</v>
      </c>
      <c r="F9258" s="14">
        <v>26</v>
      </c>
      <c r="G9258" s="12">
        <f>1-(E9258/F9258)</f>
        <v>0.42692307692307696</v>
      </c>
      <c r="H9258" s="9" t="s">
        <v>11262</v>
      </c>
    </row>
    <row r="9259" spans="1:8" x14ac:dyDescent="0.25">
      <c r="A9259" s="4"/>
      <c r="B9259" s="21"/>
      <c r="E9259" s="24"/>
    </row>
    <row r="9260" spans="1:8" x14ac:dyDescent="0.25">
      <c r="A9260" s="4"/>
      <c r="B9260" s="21"/>
      <c r="E9260" s="24"/>
    </row>
    <row r="9261" spans="1:8" x14ac:dyDescent="0.25">
      <c r="A9261" s="4"/>
      <c r="B9261" s="21"/>
      <c r="E9261" s="24"/>
    </row>
    <row r="9262" spans="1:8" x14ac:dyDescent="0.25">
      <c r="A9262" s="4"/>
      <c r="B9262" s="21"/>
      <c r="E9262" s="24"/>
    </row>
    <row r="9263" spans="1:8" x14ac:dyDescent="0.25">
      <c r="A9263" s="4"/>
      <c r="B9263" s="21"/>
      <c r="E9263" s="24"/>
    </row>
    <row r="9264" spans="1:8" x14ac:dyDescent="0.25">
      <c r="A9264" s="4"/>
      <c r="B9264" s="21"/>
      <c r="E9264" s="24"/>
    </row>
    <row r="9265" spans="1:5" x14ac:dyDescent="0.25">
      <c r="A9265" s="4"/>
      <c r="B9265" s="21"/>
      <c r="E9265" s="24"/>
    </row>
    <row r="9266" spans="1:5" x14ac:dyDescent="0.25">
      <c r="A9266" s="4"/>
      <c r="B9266" s="21"/>
      <c r="E9266" s="24"/>
    </row>
    <row r="9267" spans="1:5" x14ac:dyDescent="0.25">
      <c r="A9267" s="4"/>
      <c r="B9267" s="21"/>
      <c r="E9267" s="24"/>
    </row>
    <row r="9268" spans="1:5" x14ac:dyDescent="0.25">
      <c r="A9268" s="4"/>
      <c r="B9268" s="21"/>
      <c r="E9268" s="24"/>
    </row>
    <row r="9269" spans="1:5" x14ac:dyDescent="0.25">
      <c r="A9269" s="4"/>
      <c r="B9269" s="21"/>
      <c r="E9269" s="24"/>
    </row>
    <row r="9270" spans="1:5" x14ac:dyDescent="0.25">
      <c r="A9270" s="4"/>
      <c r="B9270" s="21"/>
      <c r="E9270" s="24"/>
    </row>
    <row r="9271" spans="1:5" x14ac:dyDescent="0.25">
      <c r="A9271" s="4"/>
      <c r="B9271" s="21"/>
      <c r="E9271" s="24"/>
    </row>
    <row r="9272" spans="1:5" x14ac:dyDescent="0.25">
      <c r="A9272" s="4"/>
      <c r="B9272" s="21"/>
      <c r="E9272" s="24"/>
    </row>
    <row r="9273" spans="1:5" x14ac:dyDescent="0.25">
      <c r="A9273" s="4"/>
      <c r="B9273" s="21"/>
      <c r="E9273" s="24"/>
    </row>
    <row r="9274" spans="1:5" x14ac:dyDescent="0.25">
      <c r="A9274" s="4"/>
      <c r="B9274" s="21"/>
      <c r="E9274" s="24"/>
    </row>
    <row r="9275" spans="1:5" x14ac:dyDescent="0.25">
      <c r="A9275" s="4"/>
      <c r="B9275" s="21"/>
      <c r="E9275" s="24"/>
    </row>
    <row r="9276" spans="1:5" x14ac:dyDescent="0.25">
      <c r="A9276" s="4"/>
      <c r="B9276" s="21"/>
      <c r="E9276" s="24"/>
    </row>
    <row r="9277" spans="1:5" x14ac:dyDescent="0.25">
      <c r="A9277" s="4"/>
      <c r="B9277" s="21"/>
      <c r="E9277" s="24"/>
    </row>
    <row r="9278" spans="1:5" x14ac:dyDescent="0.25">
      <c r="A9278" s="4"/>
      <c r="B9278" s="21"/>
      <c r="E9278" s="24"/>
    </row>
    <row r="9279" spans="1:5" x14ac:dyDescent="0.25">
      <c r="A9279" s="4"/>
      <c r="B9279" s="21"/>
      <c r="E9279" s="24"/>
    </row>
    <row r="9280" spans="1:5" x14ac:dyDescent="0.25">
      <c r="A9280" s="4"/>
      <c r="B9280" s="21"/>
      <c r="E9280" s="24"/>
    </row>
    <row r="9281" spans="1:5" x14ac:dyDescent="0.25">
      <c r="A9281" s="4"/>
      <c r="B9281" s="21"/>
      <c r="E9281" s="24"/>
    </row>
    <row r="9282" spans="1:5" x14ac:dyDescent="0.25">
      <c r="A9282" s="4"/>
      <c r="B9282" s="21"/>
      <c r="E9282" s="24"/>
    </row>
    <row r="9283" spans="1:5" x14ac:dyDescent="0.25">
      <c r="A9283" s="4"/>
      <c r="B9283" s="21"/>
      <c r="E9283" s="24"/>
    </row>
    <row r="9284" spans="1:5" x14ac:dyDescent="0.25">
      <c r="A9284" s="4"/>
      <c r="B9284" s="21"/>
      <c r="E9284" s="24"/>
    </row>
    <row r="9285" spans="1:5" x14ac:dyDescent="0.25">
      <c r="A9285" s="4"/>
      <c r="B9285" s="21"/>
      <c r="E9285" s="24"/>
    </row>
    <row r="9286" spans="1:5" x14ac:dyDescent="0.25">
      <c r="A9286" s="4"/>
      <c r="B9286" s="21"/>
      <c r="E9286" s="24"/>
    </row>
    <row r="9287" spans="1:5" x14ac:dyDescent="0.25">
      <c r="A9287" s="4"/>
      <c r="B9287" s="21"/>
      <c r="E9287" s="24"/>
    </row>
    <row r="9288" spans="1:5" x14ac:dyDescent="0.25">
      <c r="A9288" s="4"/>
      <c r="B9288" s="21"/>
      <c r="E9288" s="24"/>
    </row>
    <row r="9289" spans="1:5" x14ac:dyDescent="0.25">
      <c r="A9289" s="4"/>
      <c r="B9289" s="21"/>
      <c r="E9289" s="24"/>
    </row>
    <row r="9290" spans="1:5" x14ac:dyDescent="0.25">
      <c r="A9290" s="4"/>
      <c r="B9290" s="21"/>
      <c r="E9290" s="24"/>
    </row>
    <row r="9291" spans="1:5" x14ac:dyDescent="0.25">
      <c r="A9291" s="4"/>
      <c r="B9291" s="21"/>
      <c r="E9291" s="24"/>
    </row>
    <row r="9292" spans="1:5" x14ac:dyDescent="0.25">
      <c r="A9292" s="4"/>
      <c r="B9292" s="21"/>
      <c r="E9292" s="24"/>
    </row>
    <row r="9293" spans="1:5" x14ac:dyDescent="0.25">
      <c r="A9293" s="4"/>
      <c r="B9293" s="21"/>
      <c r="E9293" s="24"/>
    </row>
    <row r="9294" spans="1:5" x14ac:dyDescent="0.25">
      <c r="A9294" s="4"/>
      <c r="B9294" s="21"/>
      <c r="E9294" s="24"/>
    </row>
    <row r="9295" spans="1:5" x14ac:dyDescent="0.25">
      <c r="A9295" s="4"/>
      <c r="B9295" s="21"/>
      <c r="E9295" s="24"/>
    </row>
    <row r="9296" spans="1:5" x14ac:dyDescent="0.25">
      <c r="A9296" s="4"/>
      <c r="B9296" s="21"/>
      <c r="E9296" s="24"/>
    </row>
    <row r="9297" spans="1:5" x14ac:dyDescent="0.25">
      <c r="A9297" s="4"/>
      <c r="B9297" s="21"/>
      <c r="E9297" s="24"/>
    </row>
    <row r="9298" spans="1:5" x14ac:dyDescent="0.25">
      <c r="A9298" s="4"/>
      <c r="B9298" s="21"/>
      <c r="E9298" s="24"/>
    </row>
    <row r="9299" spans="1:5" x14ac:dyDescent="0.25">
      <c r="A9299" s="4"/>
      <c r="B9299" s="21"/>
      <c r="E9299" s="24"/>
    </row>
    <row r="9300" spans="1:5" x14ac:dyDescent="0.25">
      <c r="A9300" s="4"/>
      <c r="B9300" s="21"/>
      <c r="E9300" s="24"/>
    </row>
    <row r="9301" spans="1:5" x14ac:dyDescent="0.25">
      <c r="A9301" s="4"/>
      <c r="B9301" s="21"/>
      <c r="E9301" s="24"/>
    </row>
    <row r="9302" spans="1:5" x14ac:dyDescent="0.25">
      <c r="A9302" s="4"/>
      <c r="B9302" s="21"/>
      <c r="E9302" s="24"/>
    </row>
    <row r="9303" spans="1:5" x14ac:dyDescent="0.25">
      <c r="A9303" s="4"/>
      <c r="B9303" s="21"/>
      <c r="E9303" s="24"/>
    </row>
    <row r="9304" spans="1:5" x14ac:dyDescent="0.25">
      <c r="A9304" s="4"/>
      <c r="B9304" s="21"/>
      <c r="E9304" s="24"/>
    </row>
    <row r="9305" spans="1:5" x14ac:dyDescent="0.25">
      <c r="A9305" s="4"/>
      <c r="B9305" s="21"/>
      <c r="E9305" s="24"/>
    </row>
    <row r="9306" spans="1:5" x14ac:dyDescent="0.25">
      <c r="A9306" s="4"/>
      <c r="B9306" s="21"/>
      <c r="E9306" s="24"/>
    </row>
    <row r="9307" spans="1:5" x14ac:dyDescent="0.25">
      <c r="A9307" s="4"/>
      <c r="B9307" s="21"/>
      <c r="E9307" s="24"/>
    </row>
    <row r="9308" spans="1:5" x14ac:dyDescent="0.25">
      <c r="A9308" s="4"/>
      <c r="B9308" s="21"/>
      <c r="E9308" s="24"/>
    </row>
    <row r="9309" spans="1:5" x14ac:dyDescent="0.25">
      <c r="A9309" s="4"/>
      <c r="B9309" s="21"/>
      <c r="E9309" s="24"/>
    </row>
    <row r="9310" spans="1:5" x14ac:dyDescent="0.25">
      <c r="A9310" s="4"/>
      <c r="B9310" s="21"/>
      <c r="E9310" s="24"/>
    </row>
    <row r="9311" spans="1:5" x14ac:dyDescent="0.25">
      <c r="A9311" s="4"/>
      <c r="B9311" s="21"/>
      <c r="E9311" s="24"/>
    </row>
    <row r="9312" spans="1:5" x14ac:dyDescent="0.25">
      <c r="A9312" s="4"/>
      <c r="B9312" s="21"/>
      <c r="E9312" s="24"/>
    </row>
    <row r="9313" spans="1:5" x14ac:dyDescent="0.25">
      <c r="A9313" s="4"/>
      <c r="B9313" s="21"/>
      <c r="E9313" s="24"/>
    </row>
    <row r="9314" spans="1:5" x14ac:dyDescent="0.25">
      <c r="A9314" s="4"/>
      <c r="B9314" s="21"/>
      <c r="E9314" s="24"/>
    </row>
    <row r="9315" spans="1:5" x14ac:dyDescent="0.25">
      <c r="A9315" s="4"/>
      <c r="B9315" s="21"/>
      <c r="E9315" s="24"/>
    </row>
    <row r="9316" spans="1:5" x14ac:dyDescent="0.25">
      <c r="A9316" s="4"/>
      <c r="B9316" s="21"/>
      <c r="E9316" s="24"/>
    </row>
    <row r="9317" spans="1:5" x14ac:dyDescent="0.25">
      <c r="A9317" s="4"/>
      <c r="B9317" s="21"/>
      <c r="E9317" s="24"/>
    </row>
    <row r="9318" spans="1:5" x14ac:dyDescent="0.25">
      <c r="A9318" s="4"/>
      <c r="B9318" s="21"/>
      <c r="E9318" s="24"/>
    </row>
    <row r="9319" spans="1:5" x14ac:dyDescent="0.25">
      <c r="A9319" s="4"/>
      <c r="B9319" s="21"/>
      <c r="E9319" s="24"/>
    </row>
    <row r="9320" spans="1:5" x14ac:dyDescent="0.25">
      <c r="A9320" s="4"/>
      <c r="B9320" s="21"/>
      <c r="E9320" s="24"/>
    </row>
    <row r="9321" spans="1:5" x14ac:dyDescent="0.25">
      <c r="A9321" s="4"/>
      <c r="B9321" s="21"/>
      <c r="E9321" s="24"/>
    </row>
    <row r="9322" spans="1:5" x14ac:dyDescent="0.25">
      <c r="A9322" s="4"/>
      <c r="B9322" s="21"/>
      <c r="E9322" s="24"/>
    </row>
    <row r="9323" spans="1:5" x14ac:dyDescent="0.25">
      <c r="A9323" s="4"/>
      <c r="B9323" s="21"/>
      <c r="E9323" s="24"/>
    </row>
    <row r="9324" spans="1:5" x14ac:dyDescent="0.25">
      <c r="A9324" s="4"/>
      <c r="B9324" s="21"/>
      <c r="E9324" s="24"/>
    </row>
    <row r="9325" spans="1:5" x14ac:dyDescent="0.25">
      <c r="A9325" s="4"/>
      <c r="B9325" s="21"/>
      <c r="E9325" s="24"/>
    </row>
    <row r="9326" spans="1:5" x14ac:dyDescent="0.25">
      <c r="A9326" s="4"/>
      <c r="B9326" s="21"/>
      <c r="E9326" s="24"/>
    </row>
    <row r="9327" spans="1:5" x14ac:dyDescent="0.25">
      <c r="A9327" s="4"/>
      <c r="B9327" s="21"/>
      <c r="E9327" s="24"/>
    </row>
    <row r="9328" spans="1:5" x14ac:dyDescent="0.25">
      <c r="A9328" s="4"/>
      <c r="B9328" s="21"/>
      <c r="E9328" s="24"/>
    </row>
    <row r="9329" spans="1:5" x14ac:dyDescent="0.25">
      <c r="A9329" s="4"/>
      <c r="B9329" s="21"/>
      <c r="E9329" s="24"/>
    </row>
    <row r="9330" spans="1:5" x14ac:dyDescent="0.25">
      <c r="A9330" s="4"/>
      <c r="B9330" s="21"/>
      <c r="E9330" s="24"/>
    </row>
    <row r="9331" spans="1:5" x14ac:dyDescent="0.25">
      <c r="A9331" s="4"/>
      <c r="B9331" s="21"/>
      <c r="E9331" s="24"/>
    </row>
    <row r="9332" spans="1:5" x14ac:dyDescent="0.25">
      <c r="A9332" s="4"/>
      <c r="B9332" s="21"/>
      <c r="E9332" s="24"/>
    </row>
    <row r="9333" spans="1:5" x14ac:dyDescent="0.25">
      <c r="A9333" s="4"/>
      <c r="B9333" s="21"/>
      <c r="E9333" s="24"/>
    </row>
    <row r="9334" spans="1:5" x14ac:dyDescent="0.25">
      <c r="A9334" s="4"/>
      <c r="B9334" s="21"/>
      <c r="E9334" s="24"/>
    </row>
    <row r="9335" spans="1:5" x14ac:dyDescent="0.25">
      <c r="A9335" s="4"/>
      <c r="B9335" s="21"/>
      <c r="E9335" s="24"/>
    </row>
    <row r="9336" spans="1:5" x14ac:dyDescent="0.25">
      <c r="A9336" s="4"/>
      <c r="B9336" s="21"/>
      <c r="E9336" s="24"/>
    </row>
    <row r="9337" spans="1:5" x14ac:dyDescent="0.25">
      <c r="A9337" s="4"/>
      <c r="B9337" s="21"/>
      <c r="E9337" s="24"/>
    </row>
    <row r="9338" spans="1:5" x14ac:dyDescent="0.25">
      <c r="A9338" s="4"/>
      <c r="B9338" s="21"/>
      <c r="E9338" s="24"/>
    </row>
    <row r="9339" spans="1:5" x14ac:dyDescent="0.25">
      <c r="A9339" s="4"/>
      <c r="B9339" s="21"/>
      <c r="E9339" s="24"/>
    </row>
    <row r="9340" spans="1:5" x14ac:dyDescent="0.25">
      <c r="A9340" s="4"/>
      <c r="B9340" s="21"/>
      <c r="E9340" s="24"/>
    </row>
    <row r="9341" spans="1:5" x14ac:dyDescent="0.25">
      <c r="A9341" s="4"/>
      <c r="B9341" s="21"/>
      <c r="E9341" s="24"/>
    </row>
    <row r="9342" spans="1:5" x14ac:dyDescent="0.25">
      <c r="A9342" s="4"/>
      <c r="B9342" s="21"/>
      <c r="E9342" s="24"/>
    </row>
    <row r="9343" spans="1:5" x14ac:dyDescent="0.25">
      <c r="A9343" s="4"/>
      <c r="B9343" s="21"/>
      <c r="E9343" s="24"/>
    </row>
    <row r="9344" spans="1:5" x14ac:dyDescent="0.25">
      <c r="A9344" s="4"/>
      <c r="B9344" s="21"/>
      <c r="E9344" s="24"/>
    </row>
    <row r="9345" spans="1:5" x14ac:dyDescent="0.25">
      <c r="A9345" s="4"/>
      <c r="B9345" s="21"/>
      <c r="E9345" s="24"/>
    </row>
    <row r="9346" spans="1:5" x14ac:dyDescent="0.25">
      <c r="A9346" s="4"/>
      <c r="B9346" s="21"/>
      <c r="E9346" s="24"/>
    </row>
    <row r="9347" spans="1:5" x14ac:dyDescent="0.25">
      <c r="A9347" s="4"/>
      <c r="B9347" s="21"/>
      <c r="E9347" s="24"/>
    </row>
    <row r="9348" spans="1:5" x14ac:dyDescent="0.25">
      <c r="A9348" s="4"/>
      <c r="B9348" s="21"/>
      <c r="E9348" s="24"/>
    </row>
    <row r="9349" spans="1:5" x14ac:dyDescent="0.25">
      <c r="A9349" s="4"/>
      <c r="B9349" s="21"/>
      <c r="E9349" s="24"/>
    </row>
    <row r="9350" spans="1:5" x14ac:dyDescent="0.25">
      <c r="A9350" s="4"/>
      <c r="B9350" s="21"/>
      <c r="E9350" s="24"/>
    </row>
    <row r="9351" spans="1:5" x14ac:dyDescent="0.25">
      <c r="A9351" s="4"/>
      <c r="B9351" s="21"/>
      <c r="E9351" s="24"/>
    </row>
    <row r="9352" spans="1:5" x14ac:dyDescent="0.25">
      <c r="A9352" s="4"/>
      <c r="B9352" s="21"/>
      <c r="E9352" s="24"/>
    </row>
    <row r="9353" spans="1:5" x14ac:dyDescent="0.25">
      <c r="A9353" s="4"/>
      <c r="B9353" s="21"/>
      <c r="E9353" s="24"/>
    </row>
    <row r="9354" spans="1:5" x14ac:dyDescent="0.25">
      <c r="A9354" s="4"/>
      <c r="B9354" s="21"/>
      <c r="E9354" s="24"/>
    </row>
    <row r="9355" spans="1:5" x14ac:dyDescent="0.25">
      <c r="A9355" s="4"/>
      <c r="B9355" s="21"/>
      <c r="E9355" s="24"/>
    </row>
    <row r="9356" spans="1:5" x14ac:dyDescent="0.25">
      <c r="A9356" s="4"/>
      <c r="B9356" s="21"/>
      <c r="E9356" s="24"/>
    </row>
    <row r="9357" spans="1:5" x14ac:dyDescent="0.25">
      <c r="A9357" s="4"/>
      <c r="B9357" s="21"/>
      <c r="E9357" s="24"/>
    </row>
    <row r="9358" spans="1:5" x14ac:dyDescent="0.25">
      <c r="A9358" s="4"/>
      <c r="B9358" s="21"/>
      <c r="E9358" s="24"/>
    </row>
    <row r="9359" spans="1:5" x14ac:dyDescent="0.25">
      <c r="A9359" s="4"/>
      <c r="B9359" s="21"/>
      <c r="E9359" s="24"/>
    </row>
    <row r="9360" spans="1:5" x14ac:dyDescent="0.25">
      <c r="A9360" s="4"/>
      <c r="B9360" s="21"/>
      <c r="E9360" s="24"/>
    </row>
    <row r="9361" spans="1:5" x14ac:dyDescent="0.25">
      <c r="A9361" s="4"/>
      <c r="B9361" s="21"/>
      <c r="E9361" s="24"/>
    </row>
    <row r="9362" spans="1:5" x14ac:dyDescent="0.25">
      <c r="A9362" s="4"/>
      <c r="B9362" s="21"/>
      <c r="E9362" s="24"/>
    </row>
    <row r="9363" spans="1:5" x14ac:dyDescent="0.25">
      <c r="A9363" s="4"/>
      <c r="B9363" s="21"/>
      <c r="E9363" s="24"/>
    </row>
    <row r="9364" spans="1:5" x14ac:dyDescent="0.25">
      <c r="A9364" s="4"/>
      <c r="B9364" s="21"/>
      <c r="E9364" s="24"/>
    </row>
    <row r="9365" spans="1:5" x14ac:dyDescent="0.25">
      <c r="A9365" s="4"/>
      <c r="B9365" s="21"/>
      <c r="E9365" s="24"/>
    </row>
    <row r="9366" spans="1:5" x14ac:dyDescent="0.25">
      <c r="A9366" s="4"/>
      <c r="B9366" s="21"/>
      <c r="E9366" s="24"/>
    </row>
    <row r="9367" spans="1:5" x14ac:dyDescent="0.25">
      <c r="A9367" s="4"/>
      <c r="B9367" s="21"/>
      <c r="E9367" s="24"/>
    </row>
    <row r="9368" spans="1:5" x14ac:dyDescent="0.25">
      <c r="A9368" s="4"/>
      <c r="B9368" s="21"/>
      <c r="E9368" s="24"/>
    </row>
    <row r="9369" spans="1:5" x14ac:dyDescent="0.25">
      <c r="A9369" s="4"/>
      <c r="B9369" s="21"/>
      <c r="E9369" s="24"/>
    </row>
    <row r="9370" spans="1:5" x14ac:dyDescent="0.25">
      <c r="A9370" s="4"/>
      <c r="B9370" s="21"/>
      <c r="E9370" s="24"/>
    </row>
    <row r="9371" spans="1:5" x14ac:dyDescent="0.25">
      <c r="A9371" s="4"/>
      <c r="B9371" s="21"/>
      <c r="E9371" s="24"/>
    </row>
    <row r="9372" spans="1:5" x14ac:dyDescent="0.25">
      <c r="A9372" s="4"/>
      <c r="B9372" s="21"/>
      <c r="E9372" s="24"/>
    </row>
    <row r="9373" spans="1:5" x14ac:dyDescent="0.25">
      <c r="A9373" s="4"/>
      <c r="B9373" s="21"/>
      <c r="E9373" s="24"/>
    </row>
    <row r="9374" spans="1:5" x14ac:dyDescent="0.25">
      <c r="A9374" s="4"/>
      <c r="B9374" s="21"/>
      <c r="E9374" s="24"/>
    </row>
    <row r="9375" spans="1:5" x14ac:dyDescent="0.25">
      <c r="A9375" s="4"/>
      <c r="B9375" s="21"/>
      <c r="E9375" s="24"/>
    </row>
    <row r="9376" spans="1:5" x14ac:dyDescent="0.25">
      <c r="A9376" s="4"/>
      <c r="B9376" s="21"/>
      <c r="E9376" s="24"/>
    </row>
    <row r="9377" spans="1:5" x14ac:dyDescent="0.25">
      <c r="A9377" s="4"/>
      <c r="B9377" s="21"/>
      <c r="E9377" s="24"/>
    </row>
    <row r="9378" spans="1:5" x14ac:dyDescent="0.25">
      <c r="A9378" s="4"/>
      <c r="B9378" s="21"/>
      <c r="E9378" s="24"/>
    </row>
    <row r="9379" spans="1:5" x14ac:dyDescent="0.25">
      <c r="A9379" s="4"/>
      <c r="B9379" s="21"/>
      <c r="E9379" s="24"/>
    </row>
    <row r="9380" spans="1:5" x14ac:dyDescent="0.25">
      <c r="A9380" s="4"/>
      <c r="B9380" s="21"/>
      <c r="E9380" s="24"/>
    </row>
    <row r="9381" spans="1:5" x14ac:dyDescent="0.25">
      <c r="A9381" s="4"/>
      <c r="B9381" s="21"/>
      <c r="E9381" s="24"/>
    </row>
    <row r="9382" spans="1:5" x14ac:dyDescent="0.25">
      <c r="A9382" s="4"/>
      <c r="B9382" s="21"/>
      <c r="E9382" s="24"/>
    </row>
    <row r="9383" spans="1:5" x14ac:dyDescent="0.25">
      <c r="A9383" s="4"/>
      <c r="B9383" s="21"/>
      <c r="E9383" s="24"/>
    </row>
    <row r="9384" spans="1:5" x14ac:dyDescent="0.25">
      <c r="A9384" s="4"/>
      <c r="B9384" s="21"/>
      <c r="E9384" s="24"/>
    </row>
    <row r="9385" spans="1:5" x14ac:dyDescent="0.25">
      <c r="A9385" s="4"/>
      <c r="B9385" s="21"/>
      <c r="E9385" s="24"/>
    </row>
    <row r="9386" spans="1:5" x14ac:dyDescent="0.25">
      <c r="A9386" s="4"/>
      <c r="B9386" s="21"/>
      <c r="E9386" s="24"/>
    </row>
    <row r="9387" spans="1:5" x14ac:dyDescent="0.25">
      <c r="A9387" s="4"/>
      <c r="B9387" s="21"/>
      <c r="E9387" s="24"/>
    </row>
    <row r="9388" spans="1:5" x14ac:dyDescent="0.25">
      <c r="A9388" s="4"/>
      <c r="B9388" s="21"/>
      <c r="E9388" s="24"/>
    </row>
    <row r="9389" spans="1:5" x14ac:dyDescent="0.25">
      <c r="A9389" s="4"/>
      <c r="B9389" s="21"/>
      <c r="E9389" s="24"/>
    </row>
    <row r="9390" spans="1:5" x14ac:dyDescent="0.25">
      <c r="A9390" s="4"/>
      <c r="B9390" s="21"/>
      <c r="E9390" s="24"/>
    </row>
    <row r="9391" spans="1:5" x14ac:dyDescent="0.25">
      <c r="A9391" s="4"/>
      <c r="B9391" s="21"/>
      <c r="E9391" s="24"/>
    </row>
    <row r="9392" spans="1:5" x14ac:dyDescent="0.25">
      <c r="A9392" s="4"/>
      <c r="B9392" s="21"/>
      <c r="E9392" s="24"/>
    </row>
    <row r="9393" spans="1:5" x14ac:dyDescent="0.25">
      <c r="A9393" s="4"/>
      <c r="B9393" s="21"/>
      <c r="E9393" s="24"/>
    </row>
    <row r="9394" spans="1:5" x14ac:dyDescent="0.25">
      <c r="A9394" s="4"/>
      <c r="B9394" s="21"/>
      <c r="E9394" s="24"/>
    </row>
    <row r="9395" spans="1:5" x14ac:dyDescent="0.25">
      <c r="A9395" s="4"/>
      <c r="B9395" s="21"/>
      <c r="E9395" s="24"/>
    </row>
    <row r="9396" spans="1:5" x14ac:dyDescent="0.25">
      <c r="A9396" s="4"/>
      <c r="B9396" s="21"/>
      <c r="E9396" s="24"/>
    </row>
    <row r="9397" spans="1:5" x14ac:dyDescent="0.25">
      <c r="A9397" s="4"/>
      <c r="B9397" s="21"/>
      <c r="E9397" s="24"/>
    </row>
    <row r="9398" spans="1:5" x14ac:dyDescent="0.25">
      <c r="A9398" s="4"/>
      <c r="B9398" s="21"/>
      <c r="E9398" s="24"/>
    </row>
    <row r="9399" spans="1:5" x14ac:dyDescent="0.25">
      <c r="A9399" s="4"/>
      <c r="B9399" s="21"/>
      <c r="E9399" s="24"/>
    </row>
    <row r="9400" spans="1:5" x14ac:dyDescent="0.25">
      <c r="A9400" s="4"/>
      <c r="B9400" s="21"/>
      <c r="E9400" s="24"/>
    </row>
    <row r="9401" spans="1:5" x14ac:dyDescent="0.25">
      <c r="A9401" s="4"/>
      <c r="B9401" s="21"/>
      <c r="E9401" s="24"/>
    </row>
    <row r="9402" spans="1:5" x14ac:dyDescent="0.25">
      <c r="A9402" s="4"/>
      <c r="B9402" s="21"/>
      <c r="E9402" s="24"/>
    </row>
    <row r="9403" spans="1:5" x14ac:dyDescent="0.25">
      <c r="A9403" s="4"/>
      <c r="B9403" s="21"/>
      <c r="E9403" s="24"/>
    </row>
    <row r="9404" spans="1:5" x14ac:dyDescent="0.25">
      <c r="A9404" s="4"/>
      <c r="B9404" s="21"/>
      <c r="E9404" s="24"/>
    </row>
    <row r="9405" spans="1:5" x14ac:dyDescent="0.25">
      <c r="A9405" s="4"/>
      <c r="B9405" s="21"/>
      <c r="E9405" s="24"/>
    </row>
    <row r="9406" spans="1:5" x14ac:dyDescent="0.25">
      <c r="A9406" s="4"/>
      <c r="B9406" s="21"/>
      <c r="E9406" s="24"/>
    </row>
    <row r="9407" spans="1:5" x14ac:dyDescent="0.25">
      <c r="A9407" s="4"/>
      <c r="B9407" s="21"/>
      <c r="E9407" s="24"/>
    </row>
    <row r="9408" spans="1:5" x14ac:dyDescent="0.25">
      <c r="A9408" s="4"/>
      <c r="B9408" s="21"/>
      <c r="E9408" s="24"/>
    </row>
    <row r="9409" spans="1:5" x14ac:dyDescent="0.25">
      <c r="A9409" s="4"/>
      <c r="B9409" s="21"/>
      <c r="E9409" s="24"/>
    </row>
    <row r="9410" spans="1:5" x14ac:dyDescent="0.25">
      <c r="A9410" s="4"/>
      <c r="B9410" s="21"/>
      <c r="E9410" s="24"/>
    </row>
    <row r="9411" spans="1:5" x14ac:dyDescent="0.25">
      <c r="A9411" s="4"/>
      <c r="B9411" s="21"/>
      <c r="E9411" s="24"/>
    </row>
    <row r="9412" spans="1:5" x14ac:dyDescent="0.25">
      <c r="A9412" s="4"/>
      <c r="B9412" s="21"/>
      <c r="E9412" s="24"/>
    </row>
    <row r="9413" spans="1:5" x14ac:dyDescent="0.25">
      <c r="A9413" s="4"/>
      <c r="B9413" s="21"/>
      <c r="E9413" s="24"/>
    </row>
    <row r="9414" spans="1:5" x14ac:dyDescent="0.25">
      <c r="A9414" s="4"/>
      <c r="B9414" s="21"/>
      <c r="E9414" s="24"/>
    </row>
    <row r="9415" spans="1:5" x14ac:dyDescent="0.25">
      <c r="A9415" s="4"/>
      <c r="B9415" s="21"/>
      <c r="E9415" s="24"/>
    </row>
    <row r="9416" spans="1:5" x14ac:dyDescent="0.25">
      <c r="A9416" s="4"/>
      <c r="B9416" s="21"/>
      <c r="E9416" s="24"/>
    </row>
    <row r="9417" spans="1:5" x14ac:dyDescent="0.25">
      <c r="A9417" s="4"/>
      <c r="B9417" s="21"/>
      <c r="E9417" s="24"/>
    </row>
    <row r="9418" spans="1:5" x14ac:dyDescent="0.25">
      <c r="A9418" s="4"/>
      <c r="B9418" s="21"/>
      <c r="E9418" s="24"/>
    </row>
    <row r="9419" spans="1:5" x14ac:dyDescent="0.25">
      <c r="A9419" s="4"/>
      <c r="B9419" s="21"/>
      <c r="E9419" s="24"/>
    </row>
    <row r="9420" spans="1:5" x14ac:dyDescent="0.25">
      <c r="A9420" s="4"/>
      <c r="B9420" s="21"/>
      <c r="E9420" s="24"/>
    </row>
    <row r="9421" spans="1:5" x14ac:dyDescent="0.25">
      <c r="A9421" s="4"/>
      <c r="B9421" s="21"/>
      <c r="E9421" s="24"/>
    </row>
    <row r="9422" spans="1:5" x14ac:dyDescent="0.25">
      <c r="A9422" s="4"/>
      <c r="B9422" s="21"/>
      <c r="E9422" s="24"/>
    </row>
    <row r="9423" spans="1:5" x14ac:dyDescent="0.25">
      <c r="A9423" s="4"/>
      <c r="B9423" s="21"/>
      <c r="E9423" s="24"/>
    </row>
    <row r="9424" spans="1:5" x14ac:dyDescent="0.25">
      <c r="A9424" s="4"/>
      <c r="B9424" s="21"/>
      <c r="E9424" s="24"/>
    </row>
    <row r="9425" spans="1:5" x14ac:dyDescent="0.25">
      <c r="A9425" s="4"/>
      <c r="B9425" s="21"/>
      <c r="E9425" s="24"/>
    </row>
    <row r="9426" spans="1:5" x14ac:dyDescent="0.25">
      <c r="A9426" s="4"/>
      <c r="B9426" s="21"/>
      <c r="E9426" s="24"/>
    </row>
    <row r="9427" spans="1:5" x14ac:dyDescent="0.25">
      <c r="A9427" s="4"/>
      <c r="B9427" s="21"/>
      <c r="E9427" s="24"/>
    </row>
    <row r="9428" spans="1:5" x14ac:dyDescent="0.25">
      <c r="A9428" s="4"/>
      <c r="B9428" s="21"/>
      <c r="E9428" s="24"/>
    </row>
    <row r="9429" spans="1:5" x14ac:dyDescent="0.25">
      <c r="A9429" s="4"/>
      <c r="B9429" s="21"/>
      <c r="E9429" s="24"/>
    </row>
    <row r="9430" spans="1:5" x14ac:dyDescent="0.25">
      <c r="A9430" s="4"/>
      <c r="B9430" s="21"/>
      <c r="E9430" s="24"/>
    </row>
    <row r="9431" spans="1:5" x14ac:dyDescent="0.25">
      <c r="A9431" s="4"/>
      <c r="B9431" s="21"/>
      <c r="E9431" s="24"/>
    </row>
    <row r="9432" spans="1:5" x14ac:dyDescent="0.25">
      <c r="A9432" s="4"/>
      <c r="B9432" s="21"/>
      <c r="E9432" s="24"/>
    </row>
    <row r="9433" spans="1:5" x14ac:dyDescent="0.25">
      <c r="A9433" s="4"/>
      <c r="B9433" s="21"/>
      <c r="E9433" s="24"/>
    </row>
    <row r="9434" spans="1:5" x14ac:dyDescent="0.25">
      <c r="A9434" s="4"/>
      <c r="B9434" s="21"/>
      <c r="E9434" s="24"/>
    </row>
    <row r="9435" spans="1:5" x14ac:dyDescent="0.25">
      <c r="A9435" s="4"/>
      <c r="B9435" s="21"/>
      <c r="E9435" s="24"/>
    </row>
    <row r="9436" spans="1:5" x14ac:dyDescent="0.25">
      <c r="A9436" s="4"/>
      <c r="B9436" s="21"/>
      <c r="E9436" s="24"/>
    </row>
    <row r="9437" spans="1:5" x14ac:dyDescent="0.25">
      <c r="A9437" s="4"/>
      <c r="B9437" s="21"/>
      <c r="E9437" s="24"/>
    </row>
    <row r="9438" spans="1:5" x14ac:dyDescent="0.25">
      <c r="A9438" s="4"/>
      <c r="B9438" s="21"/>
      <c r="E9438" s="24"/>
    </row>
    <row r="9439" spans="1:5" x14ac:dyDescent="0.25">
      <c r="A9439" s="4"/>
      <c r="B9439" s="21"/>
      <c r="E9439" s="24"/>
    </row>
    <row r="9440" spans="1:5" x14ac:dyDescent="0.25">
      <c r="A9440" s="4"/>
      <c r="B9440" s="21"/>
      <c r="E9440" s="24"/>
    </row>
    <row r="9441" spans="1:5" x14ac:dyDescent="0.25">
      <c r="A9441" s="4"/>
      <c r="B9441" s="21"/>
      <c r="E9441" s="24"/>
    </row>
    <row r="9442" spans="1:5" x14ac:dyDescent="0.25">
      <c r="A9442" s="4"/>
      <c r="B9442" s="21"/>
      <c r="E9442" s="24"/>
    </row>
    <row r="9443" spans="1:5" x14ac:dyDescent="0.25">
      <c r="A9443" s="4"/>
      <c r="B9443" s="21"/>
      <c r="E9443" s="24"/>
    </row>
    <row r="9444" spans="1:5" x14ac:dyDescent="0.25">
      <c r="A9444" s="4"/>
      <c r="B9444" s="21"/>
      <c r="E9444" s="24"/>
    </row>
    <row r="9445" spans="1:5" x14ac:dyDescent="0.25">
      <c r="A9445" s="4"/>
      <c r="B9445" s="21"/>
      <c r="E9445" s="24"/>
    </row>
    <row r="9446" spans="1:5" x14ac:dyDescent="0.25">
      <c r="A9446" s="4"/>
      <c r="B9446" s="21"/>
      <c r="E9446" s="24"/>
    </row>
    <row r="9447" spans="1:5" x14ac:dyDescent="0.25">
      <c r="A9447" s="4"/>
      <c r="B9447" s="21"/>
      <c r="E9447" s="24"/>
    </row>
    <row r="9448" spans="1:5" x14ac:dyDescent="0.25">
      <c r="A9448" s="4"/>
      <c r="B9448" s="21"/>
      <c r="E9448" s="24"/>
    </row>
    <row r="9449" spans="1:5" x14ac:dyDescent="0.25">
      <c r="A9449" s="4"/>
      <c r="B9449" s="21"/>
      <c r="E9449" s="24"/>
    </row>
    <row r="9450" spans="1:5" x14ac:dyDescent="0.25">
      <c r="A9450" s="4"/>
      <c r="B9450" s="21"/>
      <c r="E9450" s="24"/>
    </row>
    <row r="9451" spans="1:5" x14ac:dyDescent="0.25">
      <c r="A9451" s="4"/>
      <c r="B9451" s="21"/>
      <c r="E9451" s="24"/>
    </row>
    <row r="9452" spans="1:5" x14ac:dyDescent="0.25">
      <c r="A9452" s="4"/>
      <c r="B9452" s="21"/>
      <c r="E9452" s="24"/>
    </row>
    <row r="9453" spans="1:5" x14ac:dyDescent="0.25">
      <c r="A9453" s="4"/>
      <c r="B9453" s="21"/>
      <c r="E9453" s="24"/>
    </row>
    <row r="9454" spans="1:5" x14ac:dyDescent="0.25">
      <c r="A9454" s="4"/>
      <c r="B9454" s="21"/>
      <c r="E9454" s="24"/>
    </row>
    <row r="9455" spans="1:5" x14ac:dyDescent="0.25">
      <c r="A9455" s="4"/>
      <c r="B9455" s="21"/>
      <c r="E9455" s="24"/>
    </row>
    <row r="9456" spans="1:5" x14ac:dyDescent="0.25">
      <c r="A9456" s="4"/>
      <c r="B9456" s="21"/>
      <c r="E9456" s="24"/>
    </row>
    <row r="9457" spans="1:5" x14ac:dyDescent="0.25">
      <c r="A9457" s="4"/>
      <c r="B9457" s="21"/>
      <c r="E9457" s="24"/>
    </row>
    <row r="9458" spans="1:5" x14ac:dyDescent="0.25">
      <c r="A9458" s="4"/>
      <c r="B9458" s="21"/>
      <c r="E9458" s="24"/>
    </row>
    <row r="9459" spans="1:5" x14ac:dyDescent="0.25">
      <c r="A9459" s="4"/>
      <c r="B9459" s="21"/>
      <c r="E9459" s="24"/>
    </row>
    <row r="9460" spans="1:5" x14ac:dyDescent="0.25">
      <c r="A9460" s="4"/>
      <c r="B9460" s="21"/>
      <c r="E9460" s="24"/>
    </row>
    <row r="9461" spans="1:5" x14ac:dyDescent="0.25">
      <c r="A9461" s="4"/>
      <c r="B9461" s="21"/>
      <c r="E9461" s="24"/>
    </row>
    <row r="9462" spans="1:5" x14ac:dyDescent="0.25">
      <c r="A9462" s="4"/>
      <c r="B9462" s="21"/>
      <c r="E9462" s="24"/>
    </row>
    <row r="9463" spans="1:5" x14ac:dyDescent="0.25">
      <c r="A9463" s="4"/>
      <c r="B9463" s="21"/>
      <c r="E9463" s="24"/>
    </row>
    <row r="9464" spans="1:5" x14ac:dyDescent="0.25">
      <c r="A9464" s="4"/>
      <c r="B9464" s="21"/>
      <c r="E9464" s="24"/>
    </row>
    <row r="9465" spans="1:5" x14ac:dyDescent="0.25">
      <c r="A9465" s="4"/>
      <c r="B9465" s="21"/>
      <c r="E9465" s="24"/>
    </row>
    <row r="9466" spans="1:5" x14ac:dyDescent="0.25">
      <c r="A9466" s="4"/>
      <c r="B9466" s="21"/>
      <c r="E9466" s="24"/>
    </row>
    <row r="9467" spans="1:5" x14ac:dyDescent="0.25">
      <c r="A9467" s="4"/>
      <c r="B9467" s="21"/>
      <c r="E9467" s="24"/>
    </row>
    <row r="9468" spans="1:5" x14ac:dyDescent="0.25">
      <c r="A9468" s="4"/>
      <c r="B9468" s="21"/>
      <c r="E9468" s="24"/>
    </row>
    <row r="9469" spans="1:5" x14ac:dyDescent="0.25">
      <c r="A9469" s="4"/>
      <c r="B9469" s="21"/>
      <c r="E9469" s="24"/>
    </row>
    <row r="9470" spans="1:5" x14ac:dyDescent="0.25">
      <c r="A9470" s="4"/>
      <c r="B9470" s="21"/>
      <c r="E9470" s="24"/>
    </row>
    <row r="9471" spans="1:5" x14ac:dyDescent="0.25">
      <c r="A9471" s="4"/>
      <c r="B9471" s="21"/>
      <c r="E9471" s="24"/>
    </row>
    <row r="9472" spans="1:5" x14ac:dyDescent="0.25">
      <c r="A9472" s="4"/>
      <c r="B9472" s="21"/>
      <c r="E9472" s="24"/>
    </row>
    <row r="9473" spans="1:5" x14ac:dyDescent="0.25">
      <c r="A9473" s="4"/>
      <c r="B9473" s="21"/>
      <c r="E9473" s="24"/>
    </row>
    <row r="9474" spans="1:5" x14ac:dyDescent="0.25">
      <c r="A9474" s="4"/>
      <c r="B9474" s="21"/>
      <c r="E9474" s="24"/>
    </row>
    <row r="9475" spans="1:5" x14ac:dyDescent="0.25">
      <c r="A9475" s="4"/>
      <c r="B9475" s="21"/>
      <c r="E9475" s="24"/>
    </row>
    <row r="9476" spans="1:5" x14ac:dyDescent="0.25">
      <c r="A9476" s="4"/>
      <c r="B9476" s="21"/>
      <c r="E9476" s="24"/>
    </row>
    <row r="9477" spans="1:5" x14ac:dyDescent="0.25">
      <c r="A9477" s="4"/>
      <c r="B9477" s="21"/>
      <c r="E9477" s="24"/>
    </row>
    <row r="9478" spans="1:5" x14ac:dyDescent="0.25">
      <c r="A9478" s="4"/>
      <c r="B9478" s="21"/>
      <c r="E9478" s="24"/>
    </row>
    <row r="9479" spans="1:5" x14ac:dyDescent="0.25">
      <c r="A9479" s="4"/>
      <c r="B9479" s="21"/>
      <c r="E9479" s="24"/>
    </row>
    <row r="9480" spans="1:5" x14ac:dyDescent="0.25">
      <c r="A9480" s="4"/>
      <c r="B9480" s="21"/>
      <c r="E9480" s="24"/>
    </row>
    <row r="9481" spans="1:5" x14ac:dyDescent="0.25">
      <c r="A9481" s="4"/>
      <c r="B9481" s="21"/>
      <c r="E9481" s="24"/>
    </row>
    <row r="9482" spans="1:5" x14ac:dyDescent="0.25">
      <c r="A9482" s="4"/>
      <c r="B9482" s="21"/>
      <c r="E9482" s="24"/>
    </row>
    <row r="9483" spans="1:5" x14ac:dyDescent="0.25">
      <c r="A9483" s="4"/>
      <c r="B9483" s="21"/>
      <c r="E9483" s="24"/>
    </row>
    <row r="9484" spans="1:5" x14ac:dyDescent="0.25">
      <c r="A9484" s="4"/>
      <c r="B9484" s="21"/>
      <c r="E9484" s="24"/>
    </row>
    <row r="9485" spans="1:5" x14ac:dyDescent="0.25">
      <c r="A9485" s="4"/>
      <c r="B9485" s="21"/>
      <c r="E9485" s="24"/>
    </row>
    <row r="9486" spans="1:5" x14ac:dyDescent="0.25">
      <c r="A9486" s="4"/>
      <c r="B9486" s="21"/>
      <c r="E9486" s="24"/>
    </row>
    <row r="9487" spans="1:5" x14ac:dyDescent="0.25">
      <c r="A9487" s="4"/>
      <c r="B9487" s="21"/>
      <c r="E9487" s="24"/>
    </row>
    <row r="9488" spans="1:5" x14ac:dyDescent="0.25">
      <c r="A9488" s="4"/>
      <c r="B9488" s="21"/>
      <c r="E9488" s="24"/>
    </row>
    <row r="9489" spans="1:5" x14ac:dyDescent="0.25">
      <c r="A9489" s="4"/>
      <c r="B9489" s="21"/>
      <c r="E9489" s="24"/>
    </row>
    <row r="9490" spans="1:5" x14ac:dyDescent="0.25">
      <c r="A9490" s="4"/>
      <c r="B9490" s="21"/>
      <c r="E9490" s="24"/>
    </row>
    <row r="9491" spans="1:5" x14ac:dyDescent="0.25">
      <c r="A9491" s="4"/>
      <c r="B9491" s="21"/>
      <c r="E9491" s="24"/>
    </row>
    <row r="9492" spans="1:5" x14ac:dyDescent="0.25">
      <c r="A9492" s="4"/>
      <c r="B9492" s="21"/>
      <c r="E9492" s="24"/>
    </row>
    <row r="9493" spans="1:5" x14ac:dyDescent="0.25">
      <c r="A9493" s="4"/>
      <c r="B9493" s="21"/>
      <c r="E9493" s="24"/>
    </row>
    <row r="9494" spans="1:5" x14ac:dyDescent="0.25">
      <c r="A9494" s="4"/>
      <c r="B9494" s="21"/>
      <c r="E9494" s="24"/>
    </row>
    <row r="9495" spans="1:5" x14ac:dyDescent="0.25">
      <c r="A9495" s="4"/>
      <c r="B9495" s="21"/>
      <c r="E9495" s="24"/>
    </row>
    <row r="9496" spans="1:5" x14ac:dyDescent="0.25">
      <c r="A9496" s="4"/>
      <c r="B9496" s="21"/>
      <c r="E9496" s="24"/>
    </row>
    <row r="9497" spans="1:5" x14ac:dyDescent="0.25">
      <c r="A9497" s="4"/>
      <c r="B9497" s="21"/>
      <c r="E9497" s="24"/>
    </row>
    <row r="9498" spans="1:5" x14ac:dyDescent="0.25">
      <c r="A9498" s="4"/>
      <c r="B9498" s="21"/>
      <c r="E9498" s="24"/>
    </row>
    <row r="9499" spans="1:5" x14ac:dyDescent="0.25">
      <c r="A9499" s="4"/>
      <c r="B9499" s="21"/>
      <c r="E9499" s="24"/>
    </row>
    <row r="9500" spans="1:5" x14ac:dyDescent="0.25">
      <c r="A9500" s="4"/>
      <c r="B9500" s="21"/>
      <c r="E9500" s="24"/>
    </row>
    <row r="9501" spans="1:5" x14ac:dyDescent="0.25">
      <c r="A9501" s="4"/>
      <c r="B9501" s="21"/>
      <c r="E9501" s="24"/>
    </row>
    <row r="9502" spans="1:5" x14ac:dyDescent="0.25">
      <c r="A9502" s="4"/>
      <c r="B9502" s="21"/>
      <c r="E9502" s="24"/>
    </row>
    <row r="9503" spans="1:5" x14ac:dyDescent="0.25">
      <c r="A9503" s="4"/>
      <c r="B9503" s="21"/>
      <c r="E9503" s="24"/>
    </row>
    <row r="9504" spans="1:5" x14ac:dyDescent="0.25">
      <c r="A9504" s="4"/>
      <c r="B9504" s="21"/>
      <c r="E9504" s="24"/>
    </row>
    <row r="9505" spans="1:5" x14ac:dyDescent="0.25">
      <c r="A9505" s="4"/>
      <c r="B9505" s="21"/>
      <c r="E9505" s="24"/>
    </row>
    <row r="9506" spans="1:5" x14ac:dyDescent="0.25">
      <c r="A9506" s="4"/>
      <c r="B9506" s="21"/>
      <c r="E9506" s="24"/>
    </row>
    <row r="9507" spans="1:5" x14ac:dyDescent="0.25">
      <c r="A9507" s="4"/>
      <c r="B9507" s="21"/>
      <c r="E9507" s="24"/>
    </row>
    <row r="9508" spans="1:5" x14ac:dyDescent="0.25">
      <c r="A9508" s="4"/>
      <c r="B9508" s="21"/>
      <c r="E9508" s="24"/>
    </row>
    <row r="9509" spans="1:5" x14ac:dyDescent="0.25">
      <c r="A9509" s="4"/>
      <c r="B9509" s="21"/>
      <c r="E9509" s="24"/>
    </row>
    <row r="9510" spans="1:5" x14ac:dyDescent="0.25">
      <c r="A9510" s="4"/>
      <c r="B9510" s="21"/>
      <c r="E9510" s="24"/>
    </row>
    <row r="9511" spans="1:5" x14ac:dyDescent="0.25">
      <c r="A9511" s="4"/>
      <c r="B9511" s="21"/>
      <c r="E9511" s="24"/>
    </row>
    <row r="9512" spans="1:5" x14ac:dyDescent="0.25">
      <c r="A9512" s="4"/>
      <c r="B9512" s="21"/>
      <c r="E9512" s="24"/>
    </row>
    <row r="9513" spans="1:5" x14ac:dyDescent="0.25">
      <c r="A9513" s="4"/>
      <c r="B9513" s="21"/>
      <c r="E9513" s="24"/>
    </row>
    <row r="9514" spans="1:5" x14ac:dyDescent="0.25">
      <c r="A9514" s="4"/>
      <c r="B9514" s="21"/>
      <c r="E9514" s="24"/>
    </row>
    <row r="9515" spans="1:5" x14ac:dyDescent="0.25">
      <c r="A9515" s="4"/>
      <c r="B9515" s="21"/>
      <c r="E9515" s="24"/>
    </row>
    <row r="9516" spans="1:5" x14ac:dyDescent="0.25">
      <c r="A9516" s="4"/>
      <c r="B9516" s="21"/>
      <c r="E9516" s="24"/>
    </row>
    <row r="9517" spans="1:5" x14ac:dyDescent="0.25">
      <c r="A9517" s="4"/>
      <c r="B9517" s="21"/>
      <c r="E9517" s="24"/>
    </row>
    <row r="9518" spans="1:5" x14ac:dyDescent="0.25">
      <c r="A9518" s="4"/>
      <c r="B9518" s="21"/>
      <c r="E9518" s="24"/>
    </row>
    <row r="9519" spans="1:5" x14ac:dyDescent="0.25">
      <c r="A9519" s="4"/>
      <c r="B9519" s="21"/>
      <c r="E9519" s="24"/>
    </row>
    <row r="9520" spans="1:5" x14ac:dyDescent="0.25">
      <c r="A9520" s="4"/>
      <c r="B9520" s="21"/>
      <c r="E9520" s="24"/>
    </row>
    <row r="9521" spans="1:5" x14ac:dyDescent="0.25">
      <c r="A9521" s="4"/>
      <c r="B9521" s="21"/>
      <c r="E9521" s="24"/>
    </row>
    <row r="9522" spans="1:5" x14ac:dyDescent="0.25">
      <c r="A9522" s="4"/>
      <c r="B9522" s="21"/>
      <c r="E9522" s="24"/>
    </row>
    <row r="9523" spans="1:5" x14ac:dyDescent="0.25">
      <c r="A9523" s="4"/>
      <c r="B9523" s="21"/>
      <c r="E9523" s="24"/>
    </row>
    <row r="9524" spans="1:5" x14ac:dyDescent="0.25">
      <c r="A9524" s="4"/>
      <c r="B9524" s="21"/>
      <c r="E9524" s="24"/>
    </row>
    <row r="9525" spans="1:5" x14ac:dyDescent="0.25">
      <c r="A9525" s="4"/>
      <c r="B9525" s="21"/>
      <c r="E9525" s="24"/>
    </row>
    <row r="9526" spans="1:5" x14ac:dyDescent="0.25">
      <c r="A9526" s="4"/>
      <c r="B9526" s="21"/>
      <c r="E9526" s="24"/>
    </row>
    <row r="9527" spans="1:5" x14ac:dyDescent="0.25">
      <c r="A9527" s="4"/>
      <c r="B9527" s="21"/>
      <c r="E9527" s="24"/>
    </row>
    <row r="9528" spans="1:5" x14ac:dyDescent="0.25">
      <c r="A9528" s="4"/>
      <c r="B9528" s="21"/>
      <c r="E9528" s="24"/>
    </row>
    <row r="9529" spans="1:5" x14ac:dyDescent="0.25">
      <c r="A9529" s="4"/>
      <c r="B9529" s="21"/>
      <c r="E9529" s="24"/>
    </row>
    <row r="9530" spans="1:5" x14ac:dyDescent="0.25">
      <c r="A9530" s="4"/>
      <c r="B9530" s="21"/>
      <c r="E9530" s="24"/>
    </row>
    <row r="9531" spans="1:5" x14ac:dyDescent="0.25">
      <c r="A9531" s="4"/>
      <c r="B9531" s="21"/>
      <c r="E9531" s="24"/>
    </row>
    <row r="9532" spans="1:5" x14ac:dyDescent="0.25">
      <c r="A9532" s="4"/>
      <c r="B9532" s="21"/>
      <c r="E9532" s="24"/>
    </row>
    <row r="9533" spans="1:5" x14ac:dyDescent="0.25">
      <c r="A9533" s="4"/>
      <c r="B9533" s="21"/>
      <c r="E9533" s="24"/>
    </row>
    <row r="9534" spans="1:5" x14ac:dyDescent="0.25">
      <c r="A9534" s="4"/>
      <c r="B9534" s="21"/>
      <c r="E9534" s="24"/>
    </row>
    <row r="9535" spans="1:5" x14ac:dyDescent="0.25">
      <c r="A9535" s="4"/>
      <c r="B9535" s="21"/>
      <c r="E9535" s="24"/>
    </row>
    <row r="9536" spans="1:5" x14ac:dyDescent="0.25">
      <c r="A9536" s="4"/>
      <c r="B9536" s="21"/>
      <c r="E9536" s="24"/>
    </row>
    <row r="9537" spans="1:5" x14ac:dyDescent="0.25">
      <c r="A9537" s="4"/>
      <c r="B9537" s="21"/>
      <c r="E9537" s="24"/>
    </row>
    <row r="9538" spans="1:5" x14ac:dyDescent="0.25">
      <c r="A9538" s="4"/>
      <c r="B9538" s="21"/>
      <c r="E9538" s="24"/>
    </row>
    <row r="9539" spans="1:5" x14ac:dyDescent="0.25">
      <c r="A9539" s="4"/>
      <c r="B9539" s="21"/>
      <c r="E9539" s="24"/>
    </row>
    <row r="9540" spans="1:5" x14ac:dyDescent="0.25">
      <c r="A9540" s="4"/>
      <c r="B9540" s="21"/>
      <c r="E9540" s="24"/>
    </row>
    <row r="9541" spans="1:5" x14ac:dyDescent="0.25">
      <c r="A9541" s="4"/>
      <c r="B9541" s="21"/>
      <c r="E9541" s="24"/>
    </row>
    <row r="9542" spans="1:5" x14ac:dyDescent="0.25">
      <c r="A9542" s="4"/>
      <c r="B9542" s="21"/>
      <c r="E9542" s="24"/>
    </row>
    <row r="9543" spans="1:5" x14ac:dyDescent="0.25">
      <c r="A9543" s="4"/>
      <c r="B9543" s="21"/>
      <c r="E9543" s="24"/>
    </row>
    <row r="9544" spans="1:5" x14ac:dyDescent="0.25">
      <c r="A9544" s="4"/>
      <c r="B9544" s="21"/>
      <c r="E9544" s="24"/>
    </row>
    <row r="9545" spans="1:5" x14ac:dyDescent="0.25">
      <c r="A9545" s="4"/>
      <c r="B9545" s="21"/>
      <c r="E9545" s="24"/>
    </row>
    <row r="9546" spans="1:5" x14ac:dyDescent="0.25">
      <c r="A9546" s="4"/>
      <c r="B9546" s="21"/>
      <c r="E9546" s="24"/>
    </row>
    <row r="9547" spans="1:5" x14ac:dyDescent="0.25">
      <c r="A9547" s="4"/>
      <c r="B9547" s="21"/>
      <c r="E9547" s="24"/>
    </row>
    <row r="9548" spans="1:5" x14ac:dyDescent="0.25">
      <c r="A9548" s="4"/>
      <c r="B9548" s="21"/>
      <c r="E9548" s="24"/>
    </row>
    <row r="9549" spans="1:5" x14ac:dyDescent="0.25">
      <c r="A9549" s="4"/>
      <c r="B9549" s="21"/>
      <c r="E9549" s="24"/>
    </row>
    <row r="9550" spans="1:5" x14ac:dyDescent="0.25">
      <c r="A9550" s="4"/>
      <c r="B9550" s="21"/>
      <c r="E9550" s="24"/>
    </row>
    <row r="9551" spans="1:5" x14ac:dyDescent="0.25">
      <c r="A9551" s="4"/>
      <c r="B9551" s="21"/>
      <c r="E9551" s="24"/>
    </row>
    <row r="9552" spans="1:5" x14ac:dyDescent="0.25">
      <c r="A9552" s="4"/>
      <c r="B9552" s="21"/>
      <c r="E9552" s="24"/>
    </row>
    <row r="9553" spans="1:5" x14ac:dyDescent="0.25">
      <c r="A9553" s="4"/>
      <c r="B9553" s="21"/>
      <c r="E9553" s="24"/>
    </row>
    <row r="9554" spans="1:5" x14ac:dyDescent="0.25">
      <c r="A9554" s="4"/>
      <c r="B9554" s="21"/>
      <c r="E9554" s="24"/>
    </row>
    <row r="9555" spans="1:5" x14ac:dyDescent="0.25">
      <c r="A9555" s="4"/>
      <c r="B9555" s="21"/>
      <c r="E9555" s="24"/>
    </row>
    <row r="9556" spans="1:5" x14ac:dyDescent="0.25">
      <c r="A9556" s="4"/>
      <c r="B9556" s="21"/>
      <c r="E9556" s="24"/>
    </row>
    <row r="9557" spans="1:5" x14ac:dyDescent="0.25">
      <c r="A9557" s="4"/>
      <c r="B9557" s="21"/>
      <c r="E9557" s="24"/>
    </row>
    <row r="9558" spans="1:5" x14ac:dyDescent="0.25">
      <c r="A9558" s="4"/>
      <c r="B9558" s="21"/>
      <c r="E9558" s="24"/>
    </row>
    <row r="9559" spans="1:5" x14ac:dyDescent="0.25">
      <c r="A9559" s="4"/>
      <c r="B9559" s="21"/>
      <c r="E9559" s="24"/>
    </row>
    <row r="9560" spans="1:5" x14ac:dyDescent="0.25">
      <c r="A9560" s="4"/>
      <c r="B9560" s="21"/>
      <c r="E9560" s="24"/>
    </row>
    <row r="9561" spans="1:5" x14ac:dyDescent="0.25">
      <c r="A9561" s="4"/>
      <c r="B9561" s="21"/>
      <c r="E9561" s="24"/>
    </row>
    <row r="9562" spans="1:5" x14ac:dyDescent="0.25">
      <c r="A9562" s="4"/>
      <c r="B9562" s="21"/>
      <c r="E9562" s="24"/>
    </row>
    <row r="9563" spans="1:5" x14ac:dyDescent="0.25">
      <c r="A9563" s="4"/>
      <c r="B9563" s="21"/>
      <c r="E9563" s="24"/>
    </row>
    <row r="9564" spans="1:5" x14ac:dyDescent="0.25">
      <c r="A9564" s="4"/>
      <c r="B9564" s="21"/>
      <c r="E9564" s="24"/>
    </row>
    <row r="9565" spans="1:5" x14ac:dyDescent="0.25">
      <c r="A9565" s="4"/>
      <c r="B9565" s="21"/>
      <c r="E9565" s="24"/>
    </row>
    <row r="9566" spans="1:5" x14ac:dyDescent="0.25">
      <c r="A9566" s="4"/>
      <c r="B9566" s="21"/>
      <c r="E9566" s="24"/>
    </row>
    <row r="9567" spans="1:5" x14ac:dyDescent="0.25">
      <c r="A9567" s="4"/>
      <c r="B9567" s="21"/>
      <c r="E9567" s="24"/>
    </row>
    <row r="9568" spans="1:5" x14ac:dyDescent="0.25">
      <c r="A9568" s="4"/>
      <c r="B9568" s="21"/>
      <c r="E9568" s="24"/>
    </row>
    <row r="9569" spans="1:5" x14ac:dyDescent="0.25">
      <c r="A9569" s="4"/>
      <c r="B9569" s="21"/>
      <c r="E9569" s="24"/>
    </row>
    <row r="9570" spans="1:5" x14ac:dyDescent="0.25">
      <c r="A9570" s="4"/>
      <c r="B9570" s="21"/>
      <c r="E9570" s="24"/>
    </row>
    <row r="9571" spans="1:5" x14ac:dyDescent="0.25">
      <c r="A9571" s="4"/>
      <c r="B9571" s="21"/>
      <c r="E9571" s="24"/>
    </row>
    <row r="9572" spans="1:5" x14ac:dyDescent="0.25">
      <c r="A9572" s="4"/>
      <c r="B9572" s="21"/>
      <c r="E9572" s="24"/>
    </row>
    <row r="9573" spans="1:5" x14ac:dyDescent="0.25">
      <c r="A9573" s="4"/>
      <c r="B9573" s="21"/>
      <c r="E9573" s="24"/>
    </row>
    <row r="9574" spans="1:5" x14ac:dyDescent="0.25">
      <c r="A9574" s="4"/>
      <c r="B9574" s="21"/>
      <c r="E9574" s="24"/>
    </row>
    <row r="9575" spans="1:5" x14ac:dyDescent="0.25">
      <c r="A9575" s="4"/>
      <c r="B9575" s="21"/>
      <c r="E9575" s="24"/>
    </row>
    <row r="9576" spans="1:5" x14ac:dyDescent="0.25">
      <c r="A9576" s="4"/>
      <c r="B9576" s="21"/>
      <c r="E9576" s="24"/>
    </row>
    <row r="9577" spans="1:5" x14ac:dyDescent="0.25">
      <c r="A9577" s="4"/>
      <c r="B9577" s="21"/>
      <c r="E9577" s="24"/>
    </row>
    <row r="9578" spans="1:5" x14ac:dyDescent="0.25">
      <c r="A9578" s="4"/>
      <c r="B9578" s="21"/>
      <c r="E9578" s="24"/>
    </row>
    <row r="9579" spans="1:5" x14ac:dyDescent="0.25">
      <c r="A9579" s="4"/>
      <c r="B9579" s="21"/>
      <c r="E9579" s="24"/>
    </row>
    <row r="9580" spans="1:5" x14ac:dyDescent="0.25">
      <c r="A9580" s="4"/>
      <c r="B9580" s="21"/>
      <c r="E9580" s="24"/>
    </row>
    <row r="9581" spans="1:5" x14ac:dyDescent="0.25">
      <c r="A9581" s="4"/>
      <c r="B9581" s="21"/>
      <c r="E9581" s="24"/>
    </row>
    <row r="9582" spans="1:5" x14ac:dyDescent="0.25">
      <c r="A9582" s="4"/>
      <c r="B9582" s="21"/>
      <c r="E9582" s="24"/>
    </row>
    <row r="9583" spans="1:5" x14ac:dyDescent="0.25">
      <c r="A9583" s="4"/>
      <c r="B9583" s="21"/>
      <c r="E9583" s="24"/>
    </row>
    <row r="9584" spans="1:5" x14ac:dyDescent="0.25">
      <c r="A9584" s="4"/>
      <c r="B9584" s="21"/>
      <c r="E9584" s="24"/>
    </row>
    <row r="9585" spans="1:5" x14ac:dyDescent="0.25">
      <c r="A9585" s="4"/>
      <c r="B9585" s="21"/>
      <c r="E9585" s="24"/>
    </row>
    <row r="9586" spans="1:5" x14ac:dyDescent="0.25">
      <c r="A9586" s="4"/>
      <c r="B9586" s="21"/>
      <c r="E9586" s="24"/>
    </row>
    <row r="9587" spans="1:5" x14ac:dyDescent="0.25">
      <c r="A9587" s="4"/>
      <c r="B9587" s="21"/>
      <c r="E9587" s="24"/>
    </row>
    <row r="9588" spans="1:5" x14ac:dyDescent="0.25">
      <c r="A9588" s="4"/>
      <c r="B9588" s="21"/>
      <c r="E9588" s="24"/>
    </row>
    <row r="9589" spans="1:5" x14ac:dyDescent="0.25">
      <c r="A9589" s="4"/>
      <c r="B9589" s="21"/>
      <c r="E9589" s="24"/>
    </row>
    <row r="9590" spans="1:5" x14ac:dyDescent="0.25">
      <c r="A9590" s="4"/>
      <c r="B9590" s="21"/>
      <c r="E9590" s="24"/>
    </row>
    <row r="9591" spans="1:5" x14ac:dyDescent="0.25">
      <c r="A9591" s="4"/>
      <c r="B9591" s="21"/>
      <c r="E9591" s="24"/>
    </row>
    <row r="9592" spans="1:5" x14ac:dyDescent="0.25">
      <c r="A9592" s="4"/>
      <c r="B9592" s="21"/>
      <c r="E9592" s="24"/>
    </row>
    <row r="9593" spans="1:5" x14ac:dyDescent="0.25">
      <c r="A9593" s="4"/>
      <c r="B9593" s="21"/>
      <c r="E9593" s="24"/>
    </row>
    <row r="9594" spans="1:5" x14ac:dyDescent="0.25">
      <c r="A9594" s="4"/>
      <c r="B9594" s="21"/>
      <c r="E9594" s="24"/>
    </row>
    <row r="9595" spans="1:5" x14ac:dyDescent="0.25">
      <c r="A9595" s="4"/>
      <c r="B9595" s="21"/>
      <c r="E9595" s="24"/>
    </row>
    <row r="9596" spans="1:5" x14ac:dyDescent="0.25">
      <c r="A9596" s="4"/>
      <c r="B9596" s="21"/>
      <c r="E9596" s="24"/>
    </row>
    <row r="9597" spans="1:5" x14ac:dyDescent="0.25">
      <c r="A9597" s="4"/>
      <c r="B9597" s="21"/>
      <c r="E9597" s="24"/>
    </row>
    <row r="9598" spans="1:5" x14ac:dyDescent="0.25">
      <c r="A9598" s="4"/>
      <c r="B9598" s="21"/>
      <c r="E9598" s="24"/>
    </row>
    <row r="9599" spans="1:5" x14ac:dyDescent="0.25">
      <c r="A9599" s="4"/>
      <c r="B9599" s="21"/>
      <c r="E9599" s="24"/>
    </row>
    <row r="9600" spans="1:5" x14ac:dyDescent="0.25">
      <c r="A9600" s="4"/>
      <c r="B9600" s="21"/>
      <c r="E9600" s="24"/>
    </row>
    <row r="9601" spans="1:5" x14ac:dyDescent="0.25">
      <c r="A9601" s="4"/>
      <c r="B9601" s="21"/>
      <c r="E9601" s="24"/>
    </row>
    <row r="9602" spans="1:5" x14ac:dyDescent="0.25">
      <c r="A9602" s="4"/>
      <c r="B9602" s="21"/>
      <c r="E9602" s="24"/>
    </row>
    <row r="9603" spans="1:5" x14ac:dyDescent="0.25">
      <c r="A9603" s="4"/>
      <c r="B9603" s="21"/>
      <c r="E9603" s="24"/>
    </row>
    <row r="9604" spans="1:5" x14ac:dyDescent="0.25">
      <c r="A9604" s="4"/>
      <c r="B9604" s="21"/>
      <c r="E9604" s="24"/>
    </row>
    <row r="9605" spans="1:5" x14ac:dyDescent="0.25">
      <c r="A9605" s="4"/>
      <c r="B9605" s="21"/>
      <c r="E9605" s="24"/>
    </row>
    <row r="9606" spans="1:5" x14ac:dyDescent="0.25">
      <c r="A9606" s="4"/>
      <c r="B9606" s="21"/>
      <c r="E9606" s="24"/>
    </row>
    <row r="9607" spans="1:5" x14ac:dyDescent="0.25">
      <c r="A9607" s="4"/>
      <c r="B9607" s="21"/>
      <c r="E9607" s="24"/>
    </row>
    <row r="9608" spans="1:5" x14ac:dyDescent="0.25">
      <c r="A9608" s="4"/>
      <c r="B9608" s="21"/>
      <c r="E9608" s="24"/>
    </row>
    <row r="9609" spans="1:5" x14ac:dyDescent="0.25">
      <c r="A9609" s="4"/>
      <c r="B9609" s="21"/>
      <c r="E9609" s="24"/>
    </row>
    <row r="9610" spans="1:5" x14ac:dyDescent="0.25">
      <c r="A9610" s="4"/>
      <c r="B9610" s="21"/>
      <c r="E9610" s="24"/>
    </row>
    <row r="9611" spans="1:5" x14ac:dyDescent="0.25">
      <c r="A9611" s="4"/>
      <c r="B9611" s="21"/>
      <c r="E9611" s="24"/>
    </row>
    <row r="9612" spans="1:5" x14ac:dyDescent="0.25">
      <c r="A9612" s="4"/>
      <c r="B9612" s="21"/>
      <c r="E9612" s="24"/>
    </row>
    <row r="9613" spans="1:5" x14ac:dyDescent="0.25">
      <c r="A9613" s="4"/>
      <c r="B9613" s="21"/>
      <c r="E9613" s="24"/>
    </row>
    <row r="9614" spans="1:5" x14ac:dyDescent="0.25">
      <c r="A9614" s="4"/>
      <c r="B9614" s="21"/>
      <c r="E9614" s="24"/>
    </row>
    <row r="9615" spans="1:5" x14ac:dyDescent="0.25">
      <c r="A9615" s="4"/>
      <c r="B9615" s="21"/>
      <c r="E9615" s="24"/>
    </row>
    <row r="9616" spans="1:5" x14ac:dyDescent="0.25">
      <c r="A9616" s="4"/>
      <c r="B9616" s="21"/>
      <c r="E9616" s="24"/>
    </row>
    <row r="9617" spans="1:5" x14ac:dyDescent="0.25">
      <c r="A9617" s="4"/>
      <c r="B9617" s="21"/>
      <c r="E9617" s="24"/>
    </row>
    <row r="9618" spans="1:5" x14ac:dyDescent="0.25">
      <c r="A9618" s="4"/>
      <c r="B9618" s="21"/>
      <c r="E9618" s="24"/>
    </row>
    <row r="9619" spans="1:5" x14ac:dyDescent="0.25">
      <c r="A9619" s="4"/>
      <c r="B9619" s="21"/>
      <c r="E9619" s="24"/>
    </row>
    <row r="9620" spans="1:5" x14ac:dyDescent="0.25">
      <c r="A9620" s="4"/>
      <c r="B9620" s="21"/>
      <c r="E9620" s="24"/>
    </row>
    <row r="9621" spans="1:5" x14ac:dyDescent="0.25">
      <c r="A9621" s="4"/>
      <c r="B9621" s="21"/>
      <c r="E9621" s="24"/>
    </row>
    <row r="9622" spans="1:5" x14ac:dyDescent="0.25">
      <c r="A9622" s="4"/>
      <c r="B9622" s="21"/>
      <c r="E9622" s="24"/>
    </row>
    <row r="9623" spans="1:5" x14ac:dyDescent="0.25">
      <c r="A9623" s="4"/>
      <c r="B9623" s="21"/>
      <c r="E9623" s="24"/>
    </row>
    <row r="9624" spans="1:5" x14ac:dyDescent="0.25">
      <c r="A9624" s="4"/>
      <c r="B9624" s="21"/>
      <c r="E9624" s="24"/>
    </row>
    <row r="9625" spans="1:5" x14ac:dyDescent="0.25">
      <c r="A9625" s="4"/>
      <c r="B9625" s="21"/>
      <c r="E9625" s="24"/>
    </row>
    <row r="9626" spans="1:5" x14ac:dyDescent="0.25">
      <c r="A9626" s="4"/>
      <c r="B9626" s="21"/>
      <c r="E9626" s="24"/>
    </row>
    <row r="9627" spans="1:5" x14ac:dyDescent="0.25">
      <c r="A9627" s="4"/>
      <c r="B9627" s="21"/>
      <c r="E9627" s="24"/>
    </row>
    <row r="9628" spans="1:5" x14ac:dyDescent="0.25">
      <c r="A9628" s="4"/>
      <c r="B9628" s="21"/>
      <c r="E9628" s="24"/>
    </row>
    <row r="9629" spans="1:5" x14ac:dyDescent="0.25">
      <c r="A9629" s="4"/>
      <c r="B9629" s="21"/>
      <c r="E9629" s="24"/>
    </row>
    <row r="9630" spans="1:5" x14ac:dyDescent="0.25">
      <c r="A9630" s="4"/>
      <c r="B9630" s="21"/>
      <c r="E9630" s="24"/>
    </row>
    <row r="9631" spans="1:5" x14ac:dyDescent="0.25">
      <c r="A9631" s="4"/>
      <c r="B9631" s="21"/>
      <c r="E9631" s="24"/>
    </row>
    <row r="9632" spans="1:5" x14ac:dyDescent="0.25">
      <c r="A9632" s="4"/>
      <c r="B9632" s="21"/>
      <c r="E9632" s="24"/>
    </row>
    <row r="9633" spans="1:5" x14ac:dyDescent="0.25">
      <c r="A9633" s="4"/>
      <c r="B9633" s="21"/>
      <c r="E9633" s="24"/>
    </row>
    <row r="9634" spans="1:5" x14ac:dyDescent="0.25">
      <c r="A9634" s="4"/>
      <c r="B9634" s="21"/>
      <c r="E9634" s="24"/>
    </row>
    <row r="9635" spans="1:5" x14ac:dyDescent="0.25">
      <c r="A9635" s="4"/>
      <c r="B9635" s="21"/>
      <c r="E9635" s="24"/>
    </row>
    <row r="9636" spans="1:5" x14ac:dyDescent="0.25">
      <c r="A9636" s="4"/>
      <c r="B9636" s="21"/>
      <c r="E9636" s="24"/>
    </row>
    <row r="9637" spans="1:5" x14ac:dyDescent="0.25">
      <c r="A9637" s="4"/>
      <c r="B9637" s="21"/>
      <c r="E9637" s="24"/>
    </row>
    <row r="9638" spans="1:5" x14ac:dyDescent="0.25">
      <c r="A9638" s="4"/>
      <c r="B9638" s="21"/>
      <c r="E9638" s="24"/>
    </row>
    <row r="9639" spans="1:5" x14ac:dyDescent="0.25">
      <c r="A9639" s="4"/>
      <c r="B9639" s="21"/>
      <c r="E9639" s="24"/>
    </row>
    <row r="9640" spans="1:5" x14ac:dyDescent="0.25">
      <c r="A9640" s="4"/>
      <c r="B9640" s="21"/>
      <c r="E9640" s="24"/>
    </row>
    <row r="9641" spans="1:5" x14ac:dyDescent="0.25">
      <c r="A9641" s="4"/>
      <c r="B9641" s="21"/>
      <c r="E9641" s="24"/>
    </row>
    <row r="9642" spans="1:5" x14ac:dyDescent="0.25">
      <c r="A9642" s="4"/>
      <c r="B9642" s="21"/>
      <c r="E9642" s="24"/>
    </row>
    <row r="9643" spans="1:5" x14ac:dyDescent="0.25">
      <c r="A9643" s="4"/>
      <c r="B9643" s="21"/>
      <c r="E9643" s="24"/>
    </row>
    <row r="9644" spans="1:5" x14ac:dyDescent="0.25">
      <c r="A9644" s="4"/>
      <c r="B9644" s="21"/>
      <c r="E9644" s="24"/>
    </row>
    <row r="9645" spans="1:5" x14ac:dyDescent="0.25">
      <c r="A9645" s="4"/>
      <c r="B9645" s="21"/>
      <c r="E9645" s="24"/>
    </row>
    <row r="9646" spans="1:5" x14ac:dyDescent="0.25">
      <c r="A9646" s="4"/>
      <c r="B9646" s="21"/>
      <c r="E9646" s="24"/>
    </row>
    <row r="9647" spans="1:5" x14ac:dyDescent="0.25">
      <c r="A9647" s="4"/>
      <c r="B9647" s="21"/>
      <c r="E9647" s="24"/>
    </row>
    <row r="9648" spans="1:5" x14ac:dyDescent="0.25">
      <c r="A9648" s="4"/>
      <c r="B9648" s="21"/>
      <c r="E9648" s="24"/>
    </row>
    <row r="9649" spans="1:5" x14ac:dyDescent="0.25">
      <c r="A9649" s="4"/>
      <c r="B9649" s="21"/>
      <c r="E9649" s="24"/>
    </row>
    <row r="9650" spans="1:5" x14ac:dyDescent="0.25">
      <c r="A9650" s="4"/>
      <c r="B9650" s="21"/>
      <c r="E9650" s="24"/>
    </row>
    <row r="9651" spans="1:5" x14ac:dyDescent="0.25">
      <c r="A9651" s="4"/>
      <c r="B9651" s="21"/>
      <c r="E9651" s="24"/>
    </row>
    <row r="9652" spans="1:5" x14ac:dyDescent="0.25">
      <c r="A9652" s="4"/>
      <c r="B9652" s="21"/>
      <c r="E9652" s="24"/>
    </row>
    <row r="9653" spans="1:5" x14ac:dyDescent="0.25">
      <c r="A9653" s="4"/>
      <c r="B9653" s="21"/>
      <c r="E9653" s="24"/>
    </row>
    <row r="9654" spans="1:5" x14ac:dyDescent="0.25">
      <c r="A9654" s="4"/>
      <c r="B9654" s="21"/>
      <c r="E9654" s="24"/>
    </row>
    <row r="9655" spans="1:5" x14ac:dyDescent="0.25">
      <c r="A9655" s="4"/>
      <c r="B9655" s="21"/>
      <c r="E9655" s="24"/>
    </row>
    <row r="9656" spans="1:5" x14ac:dyDescent="0.25">
      <c r="A9656" s="4"/>
      <c r="B9656" s="21"/>
      <c r="E9656" s="24"/>
    </row>
    <row r="9657" spans="1:5" x14ac:dyDescent="0.25">
      <c r="A9657" s="4"/>
      <c r="B9657" s="21"/>
      <c r="E9657" s="24"/>
    </row>
    <row r="9658" spans="1:5" x14ac:dyDescent="0.25">
      <c r="A9658" s="4"/>
      <c r="B9658" s="21"/>
      <c r="E9658" s="24"/>
    </row>
    <row r="9659" spans="1:5" x14ac:dyDescent="0.25">
      <c r="A9659" s="4"/>
      <c r="B9659" s="21"/>
      <c r="E9659" s="24"/>
    </row>
    <row r="9660" spans="1:5" x14ac:dyDescent="0.25">
      <c r="A9660" s="4"/>
      <c r="B9660" s="21"/>
      <c r="E9660" s="24"/>
    </row>
    <row r="9661" spans="1:5" x14ac:dyDescent="0.25">
      <c r="A9661" s="4"/>
      <c r="B9661" s="21"/>
      <c r="E9661" s="24"/>
    </row>
    <row r="9662" spans="1:5" x14ac:dyDescent="0.25">
      <c r="A9662" s="4"/>
      <c r="B9662" s="21"/>
      <c r="E9662" s="24"/>
    </row>
    <row r="9663" spans="1:5" x14ac:dyDescent="0.25">
      <c r="A9663" s="4"/>
      <c r="B9663" s="21"/>
      <c r="E9663" s="24"/>
    </row>
    <row r="9664" spans="1:5" x14ac:dyDescent="0.25">
      <c r="A9664" s="4"/>
      <c r="B9664" s="21"/>
      <c r="E9664" s="24"/>
    </row>
    <row r="9665" spans="1:5" x14ac:dyDescent="0.25">
      <c r="A9665" s="4"/>
      <c r="B9665" s="21"/>
      <c r="E9665" s="24"/>
    </row>
    <row r="9666" spans="1:5" x14ac:dyDescent="0.25">
      <c r="A9666" s="4"/>
      <c r="B9666" s="21"/>
      <c r="E9666" s="24"/>
    </row>
    <row r="9667" spans="1:5" x14ac:dyDescent="0.25">
      <c r="A9667" s="4"/>
      <c r="B9667" s="21"/>
      <c r="E9667" s="24"/>
    </row>
    <row r="9668" spans="1:5" x14ac:dyDescent="0.25">
      <c r="A9668" s="4"/>
      <c r="B9668" s="21"/>
      <c r="E9668" s="24"/>
    </row>
    <row r="9669" spans="1:5" x14ac:dyDescent="0.25">
      <c r="A9669" s="4"/>
      <c r="B9669" s="21"/>
      <c r="E9669" s="24"/>
    </row>
    <row r="9670" spans="1:5" x14ac:dyDescent="0.25">
      <c r="A9670" s="4"/>
      <c r="B9670" s="21"/>
      <c r="E9670" s="24"/>
    </row>
    <row r="9671" spans="1:5" x14ac:dyDescent="0.25">
      <c r="A9671" s="4"/>
      <c r="B9671" s="21"/>
      <c r="E9671" s="24"/>
    </row>
    <row r="9672" spans="1:5" x14ac:dyDescent="0.25">
      <c r="A9672" s="4"/>
      <c r="B9672" s="21"/>
      <c r="E9672" s="24"/>
    </row>
    <row r="9673" spans="1:5" x14ac:dyDescent="0.25">
      <c r="A9673" s="4"/>
      <c r="B9673" s="21"/>
      <c r="E9673" s="24"/>
    </row>
    <row r="9674" spans="1:5" x14ac:dyDescent="0.25">
      <c r="A9674" s="4"/>
      <c r="B9674" s="21"/>
      <c r="E9674" s="24"/>
    </row>
    <row r="9675" spans="1:5" x14ac:dyDescent="0.25">
      <c r="A9675" s="4"/>
      <c r="B9675" s="21"/>
      <c r="E9675" s="24"/>
    </row>
    <row r="9676" spans="1:5" x14ac:dyDescent="0.25">
      <c r="A9676" s="4"/>
      <c r="B9676" s="21"/>
      <c r="E9676" s="24"/>
    </row>
    <row r="9677" spans="1:5" x14ac:dyDescent="0.25">
      <c r="A9677" s="4"/>
      <c r="B9677" s="21"/>
      <c r="E9677" s="24"/>
    </row>
    <row r="9678" spans="1:5" x14ac:dyDescent="0.25">
      <c r="A9678" s="4"/>
      <c r="B9678" s="21"/>
      <c r="E9678" s="24"/>
    </row>
    <row r="9679" spans="1:5" x14ac:dyDescent="0.25">
      <c r="A9679" s="4"/>
      <c r="B9679" s="21"/>
      <c r="E9679" s="24"/>
    </row>
    <row r="9680" spans="1:5" x14ac:dyDescent="0.25">
      <c r="A9680" s="4"/>
      <c r="B9680" s="21"/>
      <c r="E9680" s="24"/>
    </row>
    <row r="9681" spans="1:5" x14ac:dyDescent="0.25">
      <c r="A9681" s="4"/>
      <c r="B9681" s="21"/>
      <c r="E9681" s="24"/>
    </row>
    <row r="9682" spans="1:5" x14ac:dyDescent="0.25">
      <c r="A9682" s="4"/>
      <c r="B9682" s="21"/>
      <c r="E9682" s="24"/>
    </row>
    <row r="9683" spans="1:5" x14ac:dyDescent="0.25">
      <c r="A9683" s="4"/>
      <c r="B9683" s="21"/>
      <c r="E9683" s="24"/>
    </row>
    <row r="9684" spans="1:5" x14ac:dyDescent="0.25">
      <c r="A9684" s="4"/>
      <c r="B9684" s="21"/>
      <c r="E9684" s="24"/>
    </row>
    <row r="9685" spans="1:5" x14ac:dyDescent="0.25">
      <c r="A9685" s="4"/>
      <c r="B9685" s="21"/>
      <c r="E9685" s="24"/>
    </row>
    <row r="9686" spans="1:5" x14ac:dyDescent="0.25">
      <c r="A9686" s="4"/>
      <c r="B9686" s="21"/>
      <c r="E9686" s="24"/>
    </row>
    <row r="9687" spans="1:5" x14ac:dyDescent="0.25">
      <c r="A9687" s="4"/>
      <c r="B9687" s="21"/>
      <c r="E9687" s="24"/>
    </row>
    <row r="9688" spans="1:5" x14ac:dyDescent="0.25">
      <c r="A9688" s="4"/>
      <c r="B9688" s="21"/>
      <c r="E9688" s="24"/>
    </row>
    <row r="9689" spans="1:5" x14ac:dyDescent="0.25">
      <c r="A9689" s="4"/>
      <c r="B9689" s="21"/>
      <c r="E9689" s="24"/>
    </row>
    <row r="9690" spans="1:5" x14ac:dyDescent="0.25">
      <c r="A9690" s="4"/>
      <c r="B9690" s="21"/>
      <c r="E9690" s="24"/>
    </row>
    <row r="9691" spans="1:5" x14ac:dyDescent="0.25">
      <c r="A9691" s="4"/>
      <c r="B9691" s="21"/>
      <c r="E9691" s="24"/>
    </row>
    <row r="9692" spans="1:5" x14ac:dyDescent="0.25">
      <c r="A9692" s="4"/>
      <c r="B9692" s="21"/>
      <c r="E9692" s="24"/>
    </row>
    <row r="9693" spans="1:5" x14ac:dyDescent="0.25">
      <c r="A9693" s="4"/>
      <c r="B9693" s="21"/>
      <c r="E9693" s="24"/>
    </row>
    <row r="9694" spans="1:5" x14ac:dyDescent="0.25">
      <c r="A9694" s="4"/>
      <c r="B9694" s="21"/>
      <c r="E9694" s="24"/>
    </row>
    <row r="9695" spans="1:5" x14ac:dyDescent="0.25">
      <c r="A9695" s="4"/>
      <c r="B9695" s="21"/>
      <c r="E9695" s="24"/>
    </row>
    <row r="9696" spans="1:5" x14ac:dyDescent="0.25">
      <c r="A9696" s="4"/>
      <c r="B9696" s="21"/>
      <c r="E9696" s="24"/>
    </row>
    <row r="9697" spans="1:5" x14ac:dyDescent="0.25">
      <c r="A9697" s="4"/>
      <c r="B9697" s="21"/>
      <c r="E9697" s="24"/>
    </row>
    <row r="9698" spans="1:5" x14ac:dyDescent="0.25">
      <c r="A9698" s="4"/>
      <c r="B9698" s="21"/>
      <c r="E9698" s="24"/>
    </row>
    <row r="9699" spans="1:5" x14ac:dyDescent="0.25">
      <c r="A9699" s="4"/>
      <c r="B9699" s="21"/>
      <c r="E9699" s="24"/>
    </row>
    <row r="9700" spans="1:5" x14ac:dyDescent="0.25">
      <c r="A9700" s="4"/>
      <c r="B9700" s="21"/>
      <c r="E9700" s="24"/>
    </row>
    <row r="9701" spans="1:5" x14ac:dyDescent="0.25">
      <c r="A9701" s="4"/>
      <c r="B9701" s="21"/>
      <c r="E9701" s="24"/>
    </row>
    <row r="9702" spans="1:5" x14ac:dyDescent="0.25">
      <c r="A9702" s="4"/>
      <c r="B9702" s="21"/>
      <c r="E9702" s="24"/>
    </row>
    <row r="9703" spans="1:5" x14ac:dyDescent="0.25">
      <c r="A9703" s="4"/>
      <c r="B9703" s="21"/>
      <c r="E9703" s="24"/>
    </row>
    <row r="9704" spans="1:5" x14ac:dyDescent="0.25">
      <c r="A9704" s="4"/>
      <c r="B9704" s="21"/>
      <c r="E9704" s="24"/>
    </row>
    <row r="9705" spans="1:5" x14ac:dyDescent="0.25">
      <c r="A9705" s="4"/>
      <c r="B9705" s="21"/>
      <c r="E9705" s="24"/>
    </row>
    <row r="9706" spans="1:5" x14ac:dyDescent="0.25">
      <c r="A9706" s="4"/>
      <c r="B9706" s="21"/>
      <c r="E9706" s="24"/>
    </row>
    <row r="9707" spans="1:5" x14ac:dyDescent="0.25">
      <c r="A9707" s="4"/>
      <c r="B9707" s="21"/>
      <c r="E9707" s="24"/>
    </row>
    <row r="9708" spans="1:5" x14ac:dyDescent="0.25">
      <c r="A9708" s="4"/>
      <c r="B9708" s="21"/>
      <c r="E9708" s="24"/>
    </row>
    <row r="9709" spans="1:5" x14ac:dyDescent="0.25">
      <c r="A9709" s="4"/>
      <c r="B9709" s="21"/>
      <c r="E9709" s="24"/>
    </row>
    <row r="9710" spans="1:5" x14ac:dyDescent="0.25">
      <c r="A9710" s="4"/>
      <c r="B9710" s="21"/>
      <c r="E9710" s="24"/>
    </row>
    <row r="9711" spans="1:5" x14ac:dyDescent="0.25">
      <c r="A9711" s="4"/>
      <c r="B9711" s="21"/>
      <c r="E9711" s="24"/>
    </row>
    <row r="9712" spans="1:5" x14ac:dyDescent="0.25">
      <c r="A9712" s="4"/>
      <c r="B9712" s="21"/>
      <c r="E9712" s="24"/>
    </row>
    <row r="9713" spans="1:5" x14ac:dyDescent="0.25">
      <c r="A9713" s="4"/>
      <c r="B9713" s="21"/>
      <c r="E9713" s="24"/>
    </row>
    <row r="9714" spans="1:5" x14ac:dyDescent="0.25">
      <c r="A9714" s="4"/>
      <c r="B9714" s="21"/>
      <c r="E9714" s="24"/>
    </row>
    <row r="9715" spans="1:5" x14ac:dyDescent="0.25">
      <c r="A9715" s="4"/>
      <c r="B9715" s="21"/>
      <c r="E9715" s="24"/>
    </row>
    <row r="9716" spans="1:5" x14ac:dyDescent="0.25">
      <c r="A9716" s="4"/>
      <c r="B9716" s="21"/>
      <c r="E9716" s="24"/>
    </row>
    <row r="9717" spans="1:5" x14ac:dyDescent="0.25">
      <c r="A9717" s="4"/>
      <c r="B9717" s="21"/>
      <c r="E9717" s="24"/>
    </row>
    <row r="9718" spans="1:5" x14ac:dyDescent="0.25">
      <c r="A9718" s="4"/>
      <c r="B9718" s="21"/>
      <c r="E9718" s="24"/>
    </row>
    <row r="9719" spans="1:5" x14ac:dyDescent="0.25">
      <c r="A9719" s="4"/>
      <c r="B9719" s="21"/>
      <c r="E9719" s="24"/>
    </row>
    <row r="9720" spans="1:5" x14ac:dyDescent="0.25">
      <c r="A9720" s="4"/>
      <c r="B9720" s="21"/>
      <c r="E9720" s="24"/>
    </row>
    <row r="9721" spans="1:5" x14ac:dyDescent="0.25">
      <c r="A9721" s="4"/>
      <c r="B9721" s="21"/>
      <c r="E9721" s="24"/>
    </row>
    <row r="9722" spans="1:5" x14ac:dyDescent="0.25">
      <c r="A9722" s="4"/>
      <c r="B9722" s="21"/>
      <c r="E9722" s="24"/>
    </row>
    <row r="9723" spans="1:5" x14ac:dyDescent="0.25">
      <c r="A9723" s="4"/>
      <c r="B9723" s="21"/>
      <c r="E9723" s="24"/>
    </row>
    <row r="9724" spans="1:5" x14ac:dyDescent="0.25">
      <c r="A9724" s="4"/>
      <c r="B9724" s="21"/>
      <c r="E9724" s="24"/>
    </row>
    <row r="9725" spans="1:5" x14ac:dyDescent="0.25">
      <c r="A9725" s="4"/>
      <c r="B9725" s="21"/>
      <c r="E9725" s="24"/>
    </row>
    <row r="9726" spans="1:5" x14ac:dyDescent="0.25">
      <c r="A9726" s="4"/>
      <c r="B9726" s="21"/>
      <c r="E9726" s="24"/>
    </row>
    <row r="9727" spans="1:5" x14ac:dyDescent="0.25">
      <c r="A9727" s="4"/>
      <c r="B9727" s="21"/>
      <c r="E9727" s="24"/>
    </row>
    <row r="9728" spans="1:5" x14ac:dyDescent="0.25">
      <c r="A9728" s="4"/>
      <c r="B9728" s="21"/>
      <c r="E9728" s="24"/>
    </row>
    <row r="9729" spans="1:5" x14ac:dyDescent="0.25">
      <c r="A9729" s="4"/>
      <c r="B9729" s="21"/>
      <c r="E9729" s="24"/>
    </row>
    <row r="9730" spans="1:5" x14ac:dyDescent="0.25">
      <c r="A9730" s="4"/>
      <c r="B9730" s="21"/>
      <c r="E9730" s="24"/>
    </row>
    <row r="9731" spans="1:5" x14ac:dyDescent="0.25">
      <c r="A9731" s="4"/>
      <c r="B9731" s="21"/>
      <c r="E9731" s="24"/>
    </row>
    <row r="9732" spans="1:5" x14ac:dyDescent="0.25">
      <c r="A9732" s="4"/>
      <c r="B9732" s="21"/>
      <c r="E9732" s="24"/>
    </row>
    <row r="9733" spans="1:5" x14ac:dyDescent="0.25">
      <c r="A9733" s="4"/>
      <c r="B9733" s="21"/>
      <c r="E9733" s="24"/>
    </row>
    <row r="9734" spans="1:5" x14ac:dyDescent="0.25">
      <c r="A9734" s="4"/>
      <c r="B9734" s="21"/>
      <c r="E9734" s="24"/>
    </row>
    <row r="9735" spans="1:5" x14ac:dyDescent="0.25">
      <c r="A9735" s="4"/>
      <c r="B9735" s="21"/>
      <c r="E9735" s="24"/>
    </row>
    <row r="9736" spans="1:5" x14ac:dyDescent="0.25">
      <c r="A9736" s="4"/>
      <c r="B9736" s="21"/>
      <c r="E9736" s="24"/>
    </row>
    <row r="9737" spans="1:5" x14ac:dyDescent="0.25">
      <c r="A9737" s="4"/>
      <c r="B9737" s="21"/>
      <c r="E9737" s="24"/>
    </row>
    <row r="9738" spans="1:5" x14ac:dyDescent="0.25">
      <c r="A9738" s="4"/>
      <c r="B9738" s="21"/>
      <c r="E9738" s="24"/>
    </row>
    <row r="9739" spans="1:5" x14ac:dyDescent="0.25">
      <c r="A9739" s="4"/>
      <c r="B9739" s="21"/>
      <c r="E9739" s="24"/>
    </row>
    <row r="9740" spans="1:5" x14ac:dyDescent="0.25">
      <c r="A9740" s="4"/>
      <c r="B9740" s="21"/>
      <c r="E9740" s="24"/>
    </row>
    <row r="9741" spans="1:5" x14ac:dyDescent="0.25">
      <c r="A9741" s="4"/>
      <c r="B9741" s="21"/>
      <c r="E9741" s="24"/>
    </row>
    <row r="9742" spans="1:5" x14ac:dyDescent="0.25">
      <c r="A9742" s="4"/>
      <c r="B9742" s="21"/>
      <c r="E9742" s="24"/>
    </row>
    <row r="9743" spans="1:5" x14ac:dyDescent="0.25">
      <c r="A9743" s="4"/>
      <c r="B9743" s="21"/>
      <c r="E9743" s="24"/>
    </row>
    <row r="9744" spans="1:5" x14ac:dyDescent="0.25">
      <c r="A9744" s="4"/>
      <c r="B9744" s="21"/>
      <c r="E9744" s="24"/>
    </row>
    <row r="9745" spans="1:5" x14ac:dyDescent="0.25">
      <c r="A9745" s="4"/>
      <c r="B9745" s="21"/>
      <c r="E9745" s="24"/>
    </row>
    <row r="9746" spans="1:5" x14ac:dyDescent="0.25">
      <c r="A9746" s="4"/>
      <c r="B9746" s="21"/>
      <c r="E9746" s="24"/>
    </row>
    <row r="9747" spans="1:5" x14ac:dyDescent="0.25">
      <c r="A9747" s="4"/>
      <c r="B9747" s="21"/>
      <c r="E9747" s="24"/>
    </row>
    <row r="9748" spans="1:5" x14ac:dyDescent="0.25">
      <c r="A9748" s="4"/>
      <c r="B9748" s="21"/>
      <c r="E9748" s="24"/>
    </row>
    <row r="9749" spans="1:5" x14ac:dyDescent="0.25">
      <c r="A9749" s="4"/>
      <c r="B9749" s="21"/>
      <c r="E9749" s="24"/>
    </row>
    <row r="9750" spans="1:5" x14ac:dyDescent="0.25">
      <c r="A9750" s="4"/>
      <c r="B9750" s="21"/>
      <c r="E9750" s="24"/>
    </row>
    <row r="9751" spans="1:5" x14ac:dyDescent="0.25">
      <c r="A9751" s="4"/>
      <c r="B9751" s="21"/>
      <c r="E9751" s="24"/>
    </row>
    <row r="9752" spans="1:5" x14ac:dyDescent="0.25">
      <c r="A9752" s="4"/>
      <c r="B9752" s="21"/>
      <c r="E9752" s="24"/>
    </row>
    <row r="9753" spans="1:5" x14ac:dyDescent="0.25">
      <c r="A9753" s="4"/>
      <c r="B9753" s="21"/>
      <c r="E9753" s="24"/>
    </row>
    <row r="9754" spans="1:5" x14ac:dyDescent="0.25">
      <c r="A9754" s="4"/>
      <c r="B9754" s="21"/>
      <c r="E9754" s="24"/>
    </row>
    <row r="9755" spans="1:5" x14ac:dyDescent="0.25">
      <c r="A9755" s="4"/>
      <c r="B9755" s="21"/>
      <c r="E9755" s="24"/>
    </row>
    <row r="9756" spans="1:5" x14ac:dyDescent="0.25">
      <c r="A9756" s="4"/>
      <c r="B9756" s="21"/>
      <c r="E9756" s="24"/>
    </row>
    <row r="9757" spans="1:5" x14ac:dyDescent="0.25">
      <c r="A9757" s="4"/>
      <c r="B9757" s="21"/>
      <c r="E9757" s="24"/>
    </row>
    <row r="9758" spans="1:5" x14ac:dyDescent="0.25">
      <c r="A9758" s="4"/>
      <c r="B9758" s="21"/>
      <c r="E9758" s="24"/>
    </row>
    <row r="9759" spans="1:5" x14ac:dyDescent="0.25">
      <c r="A9759" s="4"/>
      <c r="B9759" s="21"/>
      <c r="E9759" s="24"/>
    </row>
    <row r="9760" spans="1:5" x14ac:dyDescent="0.25">
      <c r="A9760" s="4"/>
      <c r="B9760" s="21"/>
      <c r="E9760" s="24"/>
    </row>
    <row r="9761" spans="1:5" x14ac:dyDescent="0.25">
      <c r="A9761" s="4"/>
      <c r="B9761" s="21"/>
      <c r="E9761" s="24"/>
    </row>
    <row r="9762" spans="1:5" x14ac:dyDescent="0.25">
      <c r="A9762" s="4"/>
      <c r="B9762" s="21"/>
      <c r="E9762" s="24"/>
    </row>
    <row r="9763" spans="1:5" x14ac:dyDescent="0.25">
      <c r="A9763" s="4"/>
      <c r="B9763" s="21"/>
      <c r="E9763" s="24"/>
    </row>
    <row r="9764" spans="1:5" x14ac:dyDescent="0.25">
      <c r="A9764" s="4"/>
      <c r="B9764" s="21"/>
      <c r="E9764" s="24"/>
    </row>
    <row r="9765" spans="1:5" x14ac:dyDescent="0.25">
      <c r="A9765" s="4"/>
      <c r="B9765" s="21"/>
      <c r="E9765" s="24"/>
    </row>
    <row r="9766" spans="1:5" x14ac:dyDescent="0.25">
      <c r="A9766" s="4"/>
      <c r="B9766" s="21"/>
      <c r="E9766" s="24"/>
    </row>
    <row r="9767" spans="1:5" x14ac:dyDescent="0.25">
      <c r="A9767" s="4"/>
      <c r="B9767" s="21"/>
      <c r="E9767" s="24"/>
    </row>
    <row r="9768" spans="1:5" x14ac:dyDescent="0.25">
      <c r="A9768" s="4"/>
      <c r="B9768" s="21"/>
      <c r="E9768" s="24"/>
    </row>
    <row r="9769" spans="1:5" x14ac:dyDescent="0.25">
      <c r="A9769" s="4"/>
      <c r="B9769" s="21"/>
      <c r="E9769" s="24"/>
    </row>
    <row r="9770" spans="1:5" x14ac:dyDescent="0.25">
      <c r="A9770" s="4"/>
      <c r="B9770" s="21"/>
      <c r="E9770" s="24"/>
    </row>
    <row r="9771" spans="1:5" x14ac:dyDescent="0.25">
      <c r="A9771" s="4"/>
      <c r="B9771" s="21"/>
      <c r="E9771" s="24"/>
    </row>
    <row r="9772" spans="1:5" x14ac:dyDescent="0.25">
      <c r="A9772" s="4"/>
      <c r="B9772" s="21"/>
      <c r="E9772" s="24"/>
    </row>
    <row r="9773" spans="1:5" x14ac:dyDescent="0.25">
      <c r="A9773" s="4"/>
      <c r="B9773" s="21"/>
      <c r="E9773" s="24"/>
    </row>
    <row r="9774" spans="1:5" x14ac:dyDescent="0.25">
      <c r="A9774" s="4"/>
      <c r="B9774" s="21"/>
      <c r="E9774" s="24"/>
    </row>
    <row r="9775" spans="1:5" x14ac:dyDescent="0.25">
      <c r="A9775" s="4"/>
      <c r="B9775" s="21"/>
      <c r="E9775" s="24"/>
    </row>
    <row r="9776" spans="1:5" x14ac:dyDescent="0.25">
      <c r="A9776" s="4"/>
      <c r="B9776" s="21"/>
      <c r="E9776" s="24"/>
    </row>
    <row r="9777" spans="1:5" x14ac:dyDescent="0.25">
      <c r="A9777" s="4"/>
      <c r="B9777" s="21"/>
      <c r="E9777" s="24"/>
    </row>
    <row r="9778" spans="1:5" x14ac:dyDescent="0.25">
      <c r="A9778" s="4"/>
      <c r="B9778" s="21"/>
      <c r="E9778" s="24"/>
    </row>
    <row r="9779" spans="1:5" x14ac:dyDescent="0.25">
      <c r="A9779" s="4"/>
      <c r="B9779" s="21"/>
      <c r="E9779" s="24"/>
    </row>
    <row r="9780" spans="1:5" x14ac:dyDescent="0.25">
      <c r="A9780" s="4"/>
      <c r="B9780" s="21"/>
      <c r="E9780" s="24"/>
    </row>
    <row r="9781" spans="1:5" x14ac:dyDescent="0.25">
      <c r="A9781" s="4"/>
      <c r="B9781" s="21"/>
      <c r="E9781" s="24"/>
    </row>
    <row r="9782" spans="1:5" x14ac:dyDescent="0.25">
      <c r="A9782" s="4"/>
      <c r="B9782" s="21"/>
      <c r="E9782" s="24"/>
    </row>
    <row r="9783" spans="1:5" x14ac:dyDescent="0.25">
      <c r="A9783" s="4"/>
      <c r="B9783" s="21"/>
      <c r="E9783" s="24"/>
    </row>
    <row r="9784" spans="1:5" x14ac:dyDescent="0.25">
      <c r="A9784" s="4"/>
      <c r="B9784" s="21"/>
      <c r="E9784" s="24"/>
    </row>
    <row r="9785" spans="1:5" x14ac:dyDescent="0.25">
      <c r="A9785" s="4"/>
      <c r="B9785" s="21"/>
      <c r="E9785" s="24"/>
    </row>
    <row r="9786" spans="1:5" x14ac:dyDescent="0.25">
      <c r="A9786" s="4"/>
      <c r="B9786" s="21"/>
      <c r="E9786" s="24"/>
    </row>
    <row r="9787" spans="1:5" x14ac:dyDescent="0.25">
      <c r="A9787" s="4"/>
      <c r="B9787" s="21"/>
      <c r="E9787" s="24"/>
    </row>
    <row r="9788" spans="1:5" x14ac:dyDescent="0.25">
      <c r="A9788" s="4"/>
      <c r="B9788" s="21"/>
      <c r="E9788" s="24"/>
    </row>
    <row r="9789" spans="1:5" x14ac:dyDescent="0.25">
      <c r="A9789" s="4"/>
      <c r="B9789" s="21"/>
      <c r="E9789" s="24"/>
    </row>
    <row r="9790" spans="1:5" x14ac:dyDescent="0.25">
      <c r="A9790" s="4"/>
      <c r="B9790" s="21"/>
      <c r="E9790" s="24"/>
    </row>
    <row r="9791" spans="1:5" x14ac:dyDescent="0.25">
      <c r="A9791" s="4"/>
      <c r="B9791" s="21"/>
      <c r="E9791" s="24"/>
    </row>
    <row r="9792" spans="1:5" x14ac:dyDescent="0.25">
      <c r="A9792" s="4"/>
      <c r="B9792" s="21"/>
      <c r="E9792" s="24"/>
    </row>
    <row r="9793" spans="1:5" x14ac:dyDescent="0.25">
      <c r="A9793" s="4"/>
      <c r="B9793" s="21"/>
      <c r="E9793" s="24"/>
    </row>
    <row r="9794" spans="1:5" x14ac:dyDescent="0.25">
      <c r="A9794" s="4"/>
      <c r="B9794" s="21"/>
      <c r="E9794" s="24"/>
    </row>
    <row r="9795" spans="1:5" x14ac:dyDescent="0.25">
      <c r="A9795" s="4"/>
      <c r="B9795" s="21"/>
      <c r="E9795" s="24"/>
    </row>
    <row r="9796" spans="1:5" x14ac:dyDescent="0.25">
      <c r="A9796" s="4"/>
      <c r="B9796" s="21"/>
      <c r="E9796" s="24"/>
    </row>
    <row r="9797" spans="1:5" x14ac:dyDescent="0.25">
      <c r="A9797" s="4"/>
      <c r="B9797" s="21"/>
      <c r="E9797" s="24"/>
    </row>
    <row r="9798" spans="1:5" x14ac:dyDescent="0.25">
      <c r="A9798" s="4"/>
      <c r="B9798" s="21"/>
      <c r="E9798" s="24"/>
    </row>
    <row r="9799" spans="1:5" x14ac:dyDescent="0.25">
      <c r="A9799" s="4"/>
      <c r="B9799" s="21"/>
      <c r="E9799" s="24"/>
    </row>
    <row r="9800" spans="1:5" x14ac:dyDescent="0.25">
      <c r="A9800" s="4"/>
      <c r="B9800" s="21"/>
      <c r="E9800" s="24"/>
    </row>
    <row r="9801" spans="1:5" x14ac:dyDescent="0.25">
      <c r="A9801" s="4"/>
      <c r="B9801" s="21"/>
      <c r="E9801" s="24"/>
    </row>
    <row r="9802" spans="1:5" x14ac:dyDescent="0.25">
      <c r="A9802" s="4"/>
      <c r="B9802" s="21"/>
      <c r="E9802" s="24"/>
    </row>
    <row r="9803" spans="1:5" x14ac:dyDescent="0.25">
      <c r="A9803" s="4"/>
      <c r="B9803" s="21"/>
      <c r="E9803" s="24"/>
    </row>
    <row r="9804" spans="1:5" x14ac:dyDescent="0.25">
      <c r="A9804" s="4"/>
      <c r="B9804" s="21"/>
      <c r="E9804" s="24"/>
    </row>
    <row r="9805" spans="1:5" x14ac:dyDescent="0.25">
      <c r="A9805" s="4"/>
      <c r="B9805" s="21"/>
      <c r="E9805" s="24"/>
    </row>
    <row r="9806" spans="1:5" x14ac:dyDescent="0.25">
      <c r="A9806" s="4"/>
      <c r="B9806" s="21"/>
      <c r="E9806" s="24"/>
    </row>
    <row r="9807" spans="1:5" x14ac:dyDescent="0.25">
      <c r="A9807" s="4"/>
      <c r="B9807" s="21"/>
      <c r="E9807" s="24"/>
    </row>
    <row r="9808" spans="1:5" x14ac:dyDescent="0.25">
      <c r="A9808" s="4"/>
      <c r="B9808" s="21"/>
      <c r="E9808" s="24"/>
    </row>
    <row r="9809" spans="1:5" x14ac:dyDescent="0.25">
      <c r="A9809" s="4"/>
      <c r="B9809" s="21"/>
      <c r="E9809" s="24"/>
    </row>
    <row r="9810" spans="1:5" x14ac:dyDescent="0.25">
      <c r="A9810" s="4"/>
      <c r="B9810" s="21"/>
      <c r="E9810" s="24"/>
    </row>
    <row r="9811" spans="1:5" x14ac:dyDescent="0.25">
      <c r="A9811" s="4"/>
      <c r="B9811" s="21"/>
      <c r="E9811" s="24"/>
    </row>
    <row r="9812" spans="1:5" x14ac:dyDescent="0.25">
      <c r="A9812" s="4"/>
      <c r="B9812" s="21"/>
      <c r="E9812" s="24"/>
    </row>
    <row r="9813" spans="1:5" x14ac:dyDescent="0.25">
      <c r="A9813" s="4"/>
      <c r="B9813" s="21"/>
      <c r="E9813" s="24"/>
    </row>
    <row r="9814" spans="1:5" x14ac:dyDescent="0.25">
      <c r="A9814" s="4"/>
      <c r="B9814" s="21"/>
      <c r="E9814" s="24"/>
    </row>
    <row r="9815" spans="1:5" x14ac:dyDescent="0.25">
      <c r="A9815" s="4"/>
      <c r="B9815" s="21"/>
      <c r="E9815" s="24"/>
    </row>
    <row r="9816" spans="1:5" x14ac:dyDescent="0.25">
      <c r="A9816" s="4"/>
      <c r="B9816" s="21"/>
      <c r="E9816" s="24"/>
    </row>
    <row r="9817" spans="1:5" x14ac:dyDescent="0.25">
      <c r="A9817" s="4"/>
      <c r="B9817" s="21"/>
      <c r="E9817" s="24"/>
    </row>
    <row r="9818" spans="1:5" x14ac:dyDescent="0.25">
      <c r="A9818" s="4"/>
      <c r="B9818" s="21"/>
      <c r="E9818" s="24"/>
    </row>
    <row r="9819" spans="1:5" x14ac:dyDescent="0.25">
      <c r="A9819" s="4"/>
      <c r="B9819" s="21"/>
      <c r="E9819" s="24"/>
    </row>
    <row r="9820" spans="1:5" x14ac:dyDescent="0.25">
      <c r="A9820" s="4"/>
      <c r="B9820" s="21"/>
      <c r="E9820" s="24"/>
    </row>
    <row r="9821" spans="1:5" x14ac:dyDescent="0.25">
      <c r="A9821" s="4"/>
      <c r="B9821" s="21"/>
      <c r="E9821" s="24"/>
    </row>
    <row r="9822" spans="1:5" x14ac:dyDescent="0.25">
      <c r="A9822" s="4"/>
      <c r="B9822" s="21"/>
      <c r="E9822" s="24"/>
    </row>
    <row r="9823" spans="1:5" x14ac:dyDescent="0.25">
      <c r="A9823" s="4"/>
      <c r="B9823" s="21"/>
      <c r="E9823" s="24"/>
    </row>
    <row r="9824" spans="1:5" x14ac:dyDescent="0.25">
      <c r="A9824" s="4"/>
      <c r="B9824" s="21"/>
      <c r="E9824" s="24"/>
    </row>
    <row r="9825" spans="1:5" x14ac:dyDescent="0.25">
      <c r="A9825" s="4"/>
      <c r="B9825" s="21"/>
      <c r="E9825" s="24"/>
    </row>
    <row r="9826" spans="1:5" x14ac:dyDescent="0.25">
      <c r="A9826" s="4"/>
      <c r="B9826" s="21"/>
      <c r="E9826" s="24"/>
    </row>
    <row r="9827" spans="1:5" x14ac:dyDescent="0.25">
      <c r="A9827" s="4"/>
      <c r="B9827" s="21"/>
      <c r="E9827" s="24"/>
    </row>
    <row r="9828" spans="1:5" x14ac:dyDescent="0.25">
      <c r="A9828" s="4"/>
      <c r="B9828" s="21"/>
      <c r="E9828" s="24"/>
    </row>
    <row r="9829" spans="1:5" x14ac:dyDescent="0.25">
      <c r="A9829" s="4"/>
      <c r="B9829" s="21"/>
      <c r="E9829" s="24"/>
    </row>
    <row r="9830" spans="1:5" x14ac:dyDescent="0.25">
      <c r="A9830" s="4"/>
      <c r="B9830" s="21"/>
      <c r="E9830" s="24"/>
    </row>
    <row r="9831" spans="1:5" x14ac:dyDescent="0.25">
      <c r="A9831" s="4"/>
      <c r="B9831" s="21"/>
      <c r="E9831" s="24"/>
    </row>
    <row r="9832" spans="1:5" x14ac:dyDescent="0.25">
      <c r="A9832" s="4"/>
      <c r="B9832" s="21"/>
      <c r="E9832" s="24"/>
    </row>
    <row r="9833" spans="1:5" x14ac:dyDescent="0.25">
      <c r="A9833" s="4"/>
      <c r="B9833" s="21"/>
      <c r="E9833" s="24"/>
    </row>
    <row r="9834" spans="1:5" x14ac:dyDescent="0.25">
      <c r="A9834" s="4"/>
      <c r="B9834" s="21"/>
      <c r="E9834" s="24"/>
    </row>
    <row r="9835" spans="1:5" x14ac:dyDescent="0.25">
      <c r="A9835" s="4"/>
      <c r="B9835" s="21"/>
      <c r="E9835" s="24"/>
    </row>
    <row r="9836" spans="1:5" x14ac:dyDescent="0.25">
      <c r="A9836" s="4"/>
      <c r="B9836" s="21"/>
      <c r="E9836" s="24"/>
    </row>
    <row r="9837" spans="1:5" x14ac:dyDescent="0.25">
      <c r="A9837" s="4"/>
      <c r="B9837" s="21"/>
      <c r="E9837" s="24"/>
    </row>
    <row r="9838" spans="1:5" x14ac:dyDescent="0.25">
      <c r="A9838" s="4"/>
      <c r="B9838" s="21"/>
      <c r="E9838" s="24"/>
    </row>
    <row r="9839" spans="1:5" x14ac:dyDescent="0.25">
      <c r="A9839" s="4"/>
      <c r="B9839" s="21"/>
      <c r="E9839" s="24"/>
    </row>
    <row r="9840" spans="1:5" x14ac:dyDescent="0.25">
      <c r="A9840" s="4"/>
      <c r="B9840" s="21"/>
      <c r="E9840" s="24"/>
    </row>
    <row r="9841" spans="1:5" x14ac:dyDescent="0.25">
      <c r="A9841" s="4"/>
      <c r="B9841" s="21"/>
      <c r="E9841" s="24"/>
    </row>
    <row r="9842" spans="1:5" x14ac:dyDescent="0.25">
      <c r="A9842" s="4"/>
      <c r="B9842" s="21"/>
      <c r="E9842" s="24"/>
    </row>
    <row r="9843" spans="1:5" x14ac:dyDescent="0.25">
      <c r="A9843" s="4"/>
      <c r="B9843" s="21"/>
      <c r="E9843" s="24"/>
    </row>
    <row r="9844" spans="1:5" x14ac:dyDescent="0.25">
      <c r="A9844" s="4"/>
      <c r="B9844" s="21"/>
      <c r="E9844" s="24"/>
    </row>
    <row r="9845" spans="1:5" x14ac:dyDescent="0.25">
      <c r="A9845" s="4"/>
      <c r="B9845" s="21"/>
      <c r="E9845" s="24"/>
    </row>
    <row r="9846" spans="1:5" x14ac:dyDescent="0.25">
      <c r="A9846" s="4"/>
      <c r="B9846" s="21"/>
      <c r="E9846" s="24"/>
    </row>
    <row r="9847" spans="1:5" x14ac:dyDescent="0.25">
      <c r="A9847" s="4"/>
      <c r="B9847" s="21"/>
      <c r="E9847" s="24"/>
    </row>
    <row r="9848" spans="1:5" x14ac:dyDescent="0.25">
      <c r="A9848" s="4"/>
      <c r="B9848" s="21"/>
      <c r="E9848" s="24"/>
    </row>
    <row r="9849" spans="1:5" x14ac:dyDescent="0.25">
      <c r="A9849" s="4"/>
      <c r="B9849" s="21"/>
      <c r="E9849" s="24"/>
    </row>
    <row r="9850" spans="1:5" x14ac:dyDescent="0.25">
      <c r="A9850" s="4"/>
      <c r="B9850" s="21"/>
      <c r="E9850" s="24"/>
    </row>
    <row r="9851" spans="1:5" x14ac:dyDescent="0.25">
      <c r="A9851" s="4"/>
      <c r="B9851" s="21"/>
      <c r="E9851" s="24"/>
    </row>
    <row r="9852" spans="1:5" x14ac:dyDescent="0.25">
      <c r="A9852" s="4"/>
      <c r="B9852" s="21"/>
      <c r="E9852" s="24"/>
    </row>
    <row r="9853" spans="1:5" x14ac:dyDescent="0.25">
      <c r="A9853" s="4"/>
      <c r="B9853" s="21"/>
      <c r="E9853" s="24"/>
    </row>
    <row r="9854" spans="1:5" x14ac:dyDescent="0.25">
      <c r="A9854" s="4"/>
      <c r="B9854" s="21"/>
      <c r="E9854" s="24"/>
    </row>
    <row r="9855" spans="1:5" x14ac:dyDescent="0.25">
      <c r="A9855" s="4"/>
      <c r="B9855" s="21"/>
      <c r="E9855" s="24"/>
    </row>
    <row r="9856" spans="1:5" x14ac:dyDescent="0.25">
      <c r="A9856" s="4"/>
      <c r="B9856" s="21"/>
      <c r="E9856" s="24"/>
    </row>
    <row r="9857" spans="1:5" x14ac:dyDescent="0.25">
      <c r="A9857" s="4"/>
      <c r="B9857" s="21"/>
      <c r="E9857" s="24"/>
    </row>
    <row r="9858" spans="1:5" x14ac:dyDescent="0.25">
      <c r="A9858" s="4"/>
      <c r="B9858" s="21"/>
      <c r="E9858" s="24"/>
    </row>
    <row r="9859" spans="1:5" x14ac:dyDescent="0.25">
      <c r="A9859" s="4"/>
      <c r="B9859" s="21"/>
      <c r="E9859" s="24"/>
    </row>
    <row r="9860" spans="1:5" x14ac:dyDescent="0.25">
      <c r="A9860" s="4"/>
      <c r="B9860" s="21"/>
      <c r="E9860" s="24"/>
    </row>
    <row r="9861" spans="1:5" x14ac:dyDescent="0.25">
      <c r="A9861" s="4"/>
      <c r="B9861" s="21"/>
      <c r="E9861" s="24"/>
    </row>
    <row r="9862" spans="1:5" x14ac:dyDescent="0.25">
      <c r="A9862" s="4"/>
      <c r="B9862" s="21"/>
      <c r="E9862" s="24"/>
    </row>
    <row r="9863" spans="1:5" x14ac:dyDescent="0.25">
      <c r="A9863" s="4"/>
      <c r="B9863" s="21"/>
      <c r="E9863" s="24"/>
    </row>
    <row r="9864" spans="1:5" x14ac:dyDescent="0.25">
      <c r="A9864" s="4"/>
      <c r="B9864" s="21"/>
      <c r="E9864" s="24"/>
    </row>
    <row r="9865" spans="1:5" x14ac:dyDescent="0.25">
      <c r="A9865" s="4"/>
      <c r="B9865" s="21"/>
      <c r="E9865" s="24"/>
    </row>
    <row r="9866" spans="1:5" x14ac:dyDescent="0.25">
      <c r="A9866" s="4"/>
      <c r="B9866" s="21"/>
      <c r="E9866" s="24"/>
    </row>
    <row r="9867" spans="1:5" x14ac:dyDescent="0.25">
      <c r="A9867" s="4"/>
      <c r="B9867" s="21"/>
      <c r="E9867" s="24"/>
    </row>
    <row r="9868" spans="1:5" x14ac:dyDescent="0.25">
      <c r="A9868" s="4"/>
      <c r="B9868" s="21"/>
      <c r="E9868" s="24"/>
    </row>
    <row r="9869" spans="1:5" x14ac:dyDescent="0.25">
      <c r="A9869" s="4"/>
      <c r="B9869" s="21"/>
      <c r="E9869" s="24"/>
    </row>
    <row r="9870" spans="1:5" x14ac:dyDescent="0.25">
      <c r="A9870" s="4"/>
      <c r="B9870" s="21"/>
      <c r="E9870" s="24"/>
    </row>
    <row r="9871" spans="1:5" x14ac:dyDescent="0.25">
      <c r="A9871" s="4"/>
      <c r="B9871" s="21"/>
      <c r="E9871" s="24"/>
    </row>
    <row r="9872" spans="1:5" x14ac:dyDescent="0.25">
      <c r="A9872" s="4"/>
      <c r="B9872" s="21"/>
      <c r="E9872" s="24"/>
    </row>
    <row r="9873" spans="1:5" x14ac:dyDescent="0.25">
      <c r="A9873" s="4"/>
      <c r="B9873" s="21"/>
      <c r="E9873" s="24"/>
    </row>
    <row r="9874" spans="1:5" x14ac:dyDescent="0.25">
      <c r="A9874" s="4"/>
      <c r="B9874" s="21"/>
      <c r="E9874" s="24"/>
    </row>
    <row r="9875" spans="1:5" x14ac:dyDescent="0.25">
      <c r="A9875" s="4"/>
      <c r="B9875" s="21"/>
      <c r="E9875" s="24"/>
    </row>
    <row r="9876" spans="1:5" x14ac:dyDescent="0.25">
      <c r="A9876" s="4"/>
      <c r="B9876" s="21"/>
      <c r="E9876" s="24"/>
    </row>
    <row r="9877" spans="1:5" x14ac:dyDescent="0.25">
      <c r="A9877" s="4"/>
      <c r="B9877" s="21"/>
      <c r="E9877" s="24"/>
    </row>
    <row r="9878" spans="1:5" x14ac:dyDescent="0.25">
      <c r="A9878" s="4"/>
      <c r="B9878" s="21"/>
      <c r="E9878" s="24"/>
    </row>
    <row r="9879" spans="1:5" x14ac:dyDescent="0.25">
      <c r="A9879" s="4"/>
      <c r="B9879" s="21"/>
      <c r="E9879" s="24"/>
    </row>
    <row r="9880" spans="1:5" x14ac:dyDescent="0.25">
      <c r="A9880" s="4"/>
      <c r="B9880" s="21"/>
      <c r="E9880" s="24"/>
    </row>
    <row r="9881" spans="1:5" x14ac:dyDescent="0.25">
      <c r="A9881" s="4"/>
      <c r="B9881" s="21"/>
      <c r="E9881" s="24"/>
    </row>
    <row r="9882" spans="1:5" x14ac:dyDescent="0.25">
      <c r="A9882" s="4"/>
      <c r="B9882" s="21"/>
      <c r="E9882" s="24"/>
    </row>
    <row r="9883" spans="1:5" x14ac:dyDescent="0.25">
      <c r="A9883" s="4"/>
      <c r="B9883" s="21"/>
      <c r="E9883" s="24"/>
    </row>
    <row r="9884" spans="1:5" x14ac:dyDescent="0.25">
      <c r="A9884" s="4"/>
      <c r="B9884" s="21"/>
      <c r="E9884" s="24"/>
    </row>
    <row r="9885" spans="1:5" x14ac:dyDescent="0.25">
      <c r="A9885" s="4"/>
      <c r="B9885" s="21"/>
      <c r="E9885" s="24"/>
    </row>
    <row r="9886" spans="1:5" x14ac:dyDescent="0.25">
      <c r="A9886" s="4"/>
      <c r="B9886" s="21"/>
      <c r="E9886" s="24"/>
    </row>
    <row r="9887" spans="1:5" x14ac:dyDescent="0.25">
      <c r="A9887" s="4"/>
      <c r="B9887" s="21"/>
      <c r="E9887" s="24"/>
    </row>
    <row r="9888" spans="1:5" x14ac:dyDescent="0.25">
      <c r="A9888" s="4"/>
      <c r="B9888" s="21"/>
      <c r="E9888" s="24"/>
    </row>
    <row r="9889" spans="1:5" x14ac:dyDescent="0.25">
      <c r="A9889" s="4"/>
      <c r="B9889" s="21"/>
      <c r="E9889" s="24"/>
    </row>
    <row r="9890" spans="1:5" x14ac:dyDescent="0.25">
      <c r="A9890" s="4"/>
      <c r="B9890" s="21"/>
      <c r="E9890" s="24"/>
    </row>
    <row r="9891" spans="1:5" x14ac:dyDescent="0.25">
      <c r="A9891" s="4"/>
      <c r="B9891" s="21"/>
      <c r="E9891" s="24"/>
    </row>
    <row r="9892" spans="1:5" x14ac:dyDescent="0.25">
      <c r="A9892" s="4"/>
      <c r="B9892" s="21"/>
      <c r="E9892" s="24"/>
    </row>
    <row r="9893" spans="1:5" x14ac:dyDescent="0.25">
      <c r="A9893" s="4"/>
      <c r="B9893" s="21"/>
      <c r="E9893" s="24"/>
    </row>
    <row r="9894" spans="1:5" x14ac:dyDescent="0.25">
      <c r="A9894" s="4"/>
      <c r="B9894" s="21"/>
      <c r="E9894" s="24"/>
    </row>
    <row r="9895" spans="1:5" x14ac:dyDescent="0.25">
      <c r="A9895" s="4"/>
      <c r="B9895" s="21"/>
      <c r="E9895" s="24"/>
    </row>
    <row r="9896" spans="1:5" x14ac:dyDescent="0.25">
      <c r="A9896" s="4"/>
      <c r="B9896" s="21"/>
      <c r="E9896" s="24"/>
    </row>
    <row r="9897" spans="1:5" x14ac:dyDescent="0.25">
      <c r="A9897" s="4"/>
      <c r="B9897" s="21"/>
      <c r="E9897" s="24"/>
    </row>
    <row r="9898" spans="1:5" x14ac:dyDescent="0.25">
      <c r="A9898" s="4"/>
      <c r="B9898" s="21"/>
      <c r="E9898" s="24"/>
    </row>
    <row r="9899" spans="1:5" x14ac:dyDescent="0.25">
      <c r="A9899" s="4"/>
      <c r="B9899" s="21"/>
      <c r="E9899" s="24"/>
    </row>
    <row r="9900" spans="1:5" x14ac:dyDescent="0.25">
      <c r="A9900" s="4"/>
      <c r="B9900" s="21"/>
      <c r="E9900" s="24"/>
    </row>
    <row r="9901" spans="1:5" x14ac:dyDescent="0.25">
      <c r="A9901" s="4"/>
      <c r="B9901" s="21"/>
      <c r="E9901" s="24"/>
    </row>
    <row r="9902" spans="1:5" x14ac:dyDescent="0.25">
      <c r="A9902" s="4"/>
      <c r="B9902" s="21"/>
      <c r="E9902" s="24"/>
    </row>
    <row r="9903" spans="1:5" x14ac:dyDescent="0.25">
      <c r="A9903" s="4"/>
      <c r="B9903" s="21"/>
      <c r="E9903" s="24"/>
    </row>
    <row r="9904" spans="1:5" x14ac:dyDescent="0.25">
      <c r="A9904" s="4"/>
      <c r="B9904" s="21"/>
      <c r="E9904" s="24"/>
    </row>
    <row r="9905" spans="1:5" x14ac:dyDescent="0.25">
      <c r="A9905" s="4"/>
      <c r="B9905" s="21"/>
      <c r="E9905" s="24"/>
    </row>
    <row r="9906" spans="1:5" x14ac:dyDescent="0.25">
      <c r="A9906" s="4"/>
      <c r="B9906" s="21"/>
      <c r="E9906" s="24"/>
    </row>
    <row r="9907" spans="1:5" x14ac:dyDescent="0.25">
      <c r="A9907" s="4"/>
      <c r="B9907" s="21"/>
      <c r="E9907" s="24"/>
    </row>
    <row r="9908" spans="1:5" x14ac:dyDescent="0.25">
      <c r="A9908" s="4"/>
      <c r="B9908" s="21"/>
      <c r="E9908" s="24"/>
    </row>
    <row r="9909" spans="1:5" x14ac:dyDescent="0.25">
      <c r="A9909" s="4"/>
      <c r="B9909" s="21"/>
      <c r="E9909" s="24"/>
    </row>
    <row r="9910" spans="1:5" x14ac:dyDescent="0.25">
      <c r="A9910" s="4"/>
      <c r="B9910" s="21"/>
      <c r="E9910" s="24"/>
    </row>
    <row r="9911" spans="1:5" x14ac:dyDescent="0.25">
      <c r="A9911" s="4"/>
      <c r="B9911" s="21"/>
      <c r="E9911" s="24"/>
    </row>
    <row r="9912" spans="1:5" x14ac:dyDescent="0.25">
      <c r="A9912" s="4"/>
      <c r="B9912" s="21"/>
      <c r="E9912" s="24"/>
    </row>
    <row r="9913" spans="1:5" x14ac:dyDescent="0.25">
      <c r="A9913" s="4"/>
      <c r="B9913" s="21"/>
      <c r="E9913" s="24"/>
    </row>
    <row r="9914" spans="1:5" x14ac:dyDescent="0.25">
      <c r="A9914" s="4"/>
      <c r="B9914" s="21"/>
      <c r="E9914" s="24"/>
    </row>
    <row r="9915" spans="1:5" x14ac:dyDescent="0.25">
      <c r="A9915" s="4"/>
      <c r="B9915" s="21"/>
      <c r="E9915" s="24"/>
    </row>
    <row r="9916" spans="1:5" x14ac:dyDescent="0.25">
      <c r="A9916" s="4"/>
      <c r="B9916" s="21"/>
      <c r="E9916" s="24"/>
    </row>
    <row r="9917" spans="1:5" x14ac:dyDescent="0.25">
      <c r="A9917" s="4"/>
      <c r="B9917" s="21"/>
      <c r="E9917" s="24"/>
    </row>
    <row r="9918" spans="1:5" x14ac:dyDescent="0.25">
      <c r="A9918" s="4"/>
      <c r="B9918" s="21"/>
      <c r="E9918" s="24"/>
    </row>
    <row r="9919" spans="1:5" x14ac:dyDescent="0.25">
      <c r="A9919" s="4"/>
      <c r="B9919" s="21"/>
      <c r="E9919" s="24"/>
    </row>
    <row r="9920" spans="1:5" x14ac:dyDescent="0.25">
      <c r="A9920" s="4"/>
      <c r="B9920" s="21"/>
      <c r="E9920" s="24"/>
    </row>
    <row r="9921" spans="1:5" x14ac:dyDescent="0.25">
      <c r="A9921" s="4"/>
      <c r="B9921" s="21"/>
      <c r="E9921" s="24"/>
    </row>
    <row r="9922" spans="1:5" x14ac:dyDescent="0.25">
      <c r="A9922" s="4"/>
      <c r="B9922" s="21"/>
      <c r="E9922" s="24"/>
    </row>
    <row r="9923" spans="1:5" x14ac:dyDescent="0.25">
      <c r="A9923" s="4"/>
      <c r="B9923" s="21"/>
      <c r="E9923" s="24"/>
    </row>
    <row r="9924" spans="1:5" x14ac:dyDescent="0.25">
      <c r="A9924" s="4"/>
      <c r="B9924" s="21"/>
      <c r="E9924" s="24"/>
    </row>
    <row r="9925" spans="1:5" x14ac:dyDescent="0.25">
      <c r="A9925" s="4"/>
      <c r="B9925" s="21"/>
      <c r="E9925" s="24"/>
    </row>
    <row r="9926" spans="1:5" x14ac:dyDescent="0.25">
      <c r="A9926" s="4"/>
      <c r="B9926" s="21"/>
      <c r="E9926" s="24"/>
    </row>
    <row r="9927" spans="1:5" x14ac:dyDescent="0.25">
      <c r="A9927" s="4"/>
      <c r="B9927" s="21"/>
      <c r="E9927" s="24"/>
    </row>
    <row r="9928" spans="1:5" x14ac:dyDescent="0.25">
      <c r="A9928" s="4"/>
      <c r="B9928" s="21"/>
      <c r="E9928" s="24"/>
    </row>
    <row r="9929" spans="1:5" x14ac:dyDescent="0.25">
      <c r="A9929" s="4"/>
      <c r="B9929" s="21"/>
      <c r="E9929" s="24"/>
    </row>
    <row r="9930" spans="1:5" x14ac:dyDescent="0.25">
      <c r="A9930" s="4"/>
      <c r="B9930" s="21"/>
      <c r="E9930" s="24"/>
    </row>
    <row r="9931" spans="1:5" x14ac:dyDescent="0.25">
      <c r="A9931" s="4"/>
      <c r="B9931" s="21"/>
      <c r="E9931" s="24"/>
    </row>
    <row r="9932" spans="1:5" x14ac:dyDescent="0.25">
      <c r="A9932" s="4"/>
      <c r="B9932" s="21"/>
      <c r="E9932" s="24"/>
    </row>
    <row r="9933" spans="1:5" x14ac:dyDescent="0.25">
      <c r="A9933" s="4"/>
      <c r="B9933" s="21"/>
      <c r="E9933" s="24"/>
    </row>
    <row r="9934" spans="1:5" x14ac:dyDescent="0.25">
      <c r="A9934" s="4"/>
      <c r="B9934" s="21"/>
      <c r="E9934" s="24"/>
    </row>
    <row r="9935" spans="1:5" x14ac:dyDescent="0.25">
      <c r="A9935" s="4"/>
      <c r="B9935" s="21"/>
      <c r="E9935" s="24"/>
    </row>
    <row r="9936" spans="1:5" x14ac:dyDescent="0.25">
      <c r="A9936" s="4"/>
      <c r="B9936" s="21"/>
      <c r="E9936" s="24"/>
    </row>
    <row r="9937" spans="1:5" x14ac:dyDescent="0.25">
      <c r="A9937" s="4"/>
      <c r="B9937" s="21"/>
      <c r="E9937" s="24"/>
    </row>
    <row r="9938" spans="1:5" x14ac:dyDescent="0.25">
      <c r="A9938" s="4"/>
      <c r="B9938" s="21"/>
      <c r="E9938" s="24"/>
    </row>
    <row r="9939" spans="1:5" x14ac:dyDescent="0.25">
      <c r="A9939" s="4"/>
      <c r="B9939" s="21"/>
      <c r="E9939" s="24"/>
    </row>
    <row r="9940" spans="1:5" x14ac:dyDescent="0.25">
      <c r="A9940" s="4"/>
      <c r="B9940" s="21"/>
      <c r="E9940" s="24"/>
    </row>
    <row r="9941" spans="1:5" x14ac:dyDescent="0.25">
      <c r="A9941" s="4"/>
      <c r="B9941" s="21"/>
      <c r="E9941" s="24"/>
    </row>
    <row r="9942" spans="1:5" x14ac:dyDescent="0.25">
      <c r="A9942" s="4"/>
      <c r="B9942" s="21"/>
      <c r="E9942" s="24"/>
    </row>
    <row r="9943" spans="1:5" x14ac:dyDescent="0.25">
      <c r="A9943" s="4"/>
      <c r="B9943" s="21"/>
      <c r="E9943" s="24"/>
    </row>
    <row r="9944" spans="1:5" x14ac:dyDescent="0.25">
      <c r="A9944" s="4"/>
      <c r="B9944" s="21"/>
      <c r="E9944" s="24"/>
    </row>
    <row r="9945" spans="1:5" x14ac:dyDescent="0.25">
      <c r="A9945" s="4"/>
      <c r="B9945" s="21"/>
      <c r="E9945" s="24"/>
    </row>
    <row r="9946" spans="1:5" x14ac:dyDescent="0.25">
      <c r="A9946" s="4"/>
      <c r="B9946" s="21"/>
      <c r="E9946" s="24"/>
    </row>
    <row r="9947" spans="1:5" x14ac:dyDescent="0.25">
      <c r="A9947" s="4"/>
      <c r="B9947" s="21"/>
      <c r="E9947" s="24"/>
    </row>
    <row r="9948" spans="1:5" x14ac:dyDescent="0.25">
      <c r="A9948" s="4"/>
      <c r="B9948" s="21"/>
      <c r="E9948" s="24"/>
    </row>
    <row r="9949" spans="1:5" x14ac:dyDescent="0.25">
      <c r="A9949" s="4"/>
      <c r="B9949" s="21"/>
      <c r="E9949" s="24"/>
    </row>
    <row r="9950" spans="1:5" x14ac:dyDescent="0.25">
      <c r="A9950" s="4"/>
      <c r="B9950" s="21"/>
      <c r="E9950" s="24"/>
    </row>
    <row r="9951" spans="1:5" x14ac:dyDescent="0.25">
      <c r="A9951" s="4"/>
      <c r="B9951" s="21"/>
      <c r="E9951" s="24"/>
    </row>
    <row r="9952" spans="1:5" x14ac:dyDescent="0.25">
      <c r="A9952" s="4"/>
      <c r="B9952" s="21"/>
      <c r="E9952" s="24"/>
    </row>
    <row r="9953" spans="1:5" x14ac:dyDescent="0.25">
      <c r="A9953" s="4"/>
      <c r="B9953" s="21"/>
      <c r="E9953" s="24"/>
    </row>
    <row r="9954" spans="1:5" x14ac:dyDescent="0.25">
      <c r="A9954" s="4"/>
      <c r="B9954" s="21"/>
      <c r="E9954" s="24"/>
    </row>
    <row r="9955" spans="1:5" x14ac:dyDescent="0.25">
      <c r="A9955" s="4"/>
      <c r="B9955" s="21"/>
      <c r="E9955" s="24"/>
    </row>
    <row r="9956" spans="1:5" x14ac:dyDescent="0.25">
      <c r="A9956" s="4"/>
      <c r="B9956" s="21"/>
      <c r="E9956" s="24"/>
    </row>
    <row r="9957" spans="1:5" x14ac:dyDescent="0.25">
      <c r="A9957" s="4"/>
      <c r="B9957" s="21"/>
      <c r="E9957" s="24"/>
    </row>
    <row r="9958" spans="1:5" x14ac:dyDescent="0.25">
      <c r="A9958" s="4"/>
      <c r="B9958" s="21"/>
      <c r="E9958" s="24"/>
    </row>
    <row r="9959" spans="1:5" x14ac:dyDescent="0.25">
      <c r="A9959" s="4"/>
      <c r="B9959" s="21"/>
      <c r="E9959" s="24"/>
    </row>
    <row r="9960" spans="1:5" x14ac:dyDescent="0.25">
      <c r="A9960" s="4"/>
      <c r="B9960" s="21"/>
      <c r="E9960" s="24"/>
    </row>
    <row r="9961" spans="1:5" x14ac:dyDescent="0.25">
      <c r="A9961" s="4"/>
      <c r="B9961" s="21"/>
      <c r="E9961" s="24"/>
    </row>
    <row r="9962" spans="1:5" x14ac:dyDescent="0.25">
      <c r="A9962" s="4"/>
      <c r="B9962" s="21"/>
      <c r="E9962" s="24"/>
    </row>
    <row r="9963" spans="1:5" x14ac:dyDescent="0.25">
      <c r="A9963" s="4"/>
      <c r="B9963" s="21"/>
      <c r="E9963" s="24"/>
    </row>
    <row r="9964" spans="1:5" x14ac:dyDescent="0.25">
      <c r="A9964" s="4"/>
      <c r="B9964" s="21"/>
      <c r="E9964" s="24"/>
    </row>
    <row r="9965" spans="1:5" x14ac:dyDescent="0.25">
      <c r="A9965" s="4"/>
      <c r="B9965" s="21"/>
      <c r="E9965" s="24"/>
    </row>
    <row r="9966" spans="1:5" x14ac:dyDescent="0.25">
      <c r="A9966" s="4"/>
      <c r="B9966" s="21"/>
      <c r="E9966" s="24"/>
    </row>
    <row r="9967" spans="1:5" x14ac:dyDescent="0.25">
      <c r="A9967" s="4"/>
      <c r="B9967" s="21"/>
      <c r="E9967" s="24"/>
    </row>
    <row r="9968" spans="1:5" x14ac:dyDescent="0.25">
      <c r="A9968" s="4"/>
      <c r="B9968" s="21"/>
      <c r="E9968" s="24"/>
    </row>
    <row r="9969" spans="1:5" x14ac:dyDescent="0.25">
      <c r="A9969" s="4"/>
      <c r="B9969" s="21"/>
      <c r="E9969" s="24"/>
    </row>
    <row r="9970" spans="1:5" x14ac:dyDescent="0.25">
      <c r="A9970" s="4"/>
      <c r="B9970" s="21"/>
      <c r="E9970" s="24"/>
    </row>
    <row r="9971" spans="1:5" x14ac:dyDescent="0.25">
      <c r="A9971" s="4"/>
      <c r="B9971" s="21"/>
      <c r="E9971" s="24"/>
    </row>
    <row r="9972" spans="1:5" x14ac:dyDescent="0.25">
      <c r="A9972" s="4"/>
      <c r="B9972" s="21"/>
      <c r="E9972" s="24"/>
    </row>
    <row r="9973" spans="1:5" x14ac:dyDescent="0.25">
      <c r="A9973" s="4"/>
      <c r="B9973" s="21"/>
      <c r="E9973" s="24"/>
    </row>
    <row r="9974" spans="1:5" x14ac:dyDescent="0.25">
      <c r="A9974" s="4"/>
      <c r="B9974" s="21"/>
      <c r="E9974" s="24"/>
    </row>
    <row r="9975" spans="1:5" x14ac:dyDescent="0.25">
      <c r="A9975" s="4"/>
      <c r="B9975" s="21"/>
      <c r="E9975" s="24"/>
    </row>
    <row r="9976" spans="1:5" x14ac:dyDescent="0.25">
      <c r="A9976" s="4"/>
      <c r="B9976" s="21"/>
      <c r="E9976" s="24"/>
    </row>
    <row r="9977" spans="1:5" x14ac:dyDescent="0.25">
      <c r="A9977" s="4"/>
      <c r="B9977" s="21"/>
      <c r="E9977" s="24"/>
    </row>
    <row r="9978" spans="1:5" x14ac:dyDescent="0.25">
      <c r="A9978" s="4"/>
      <c r="B9978" s="21"/>
      <c r="E9978" s="24"/>
    </row>
    <row r="9979" spans="1:5" x14ac:dyDescent="0.25">
      <c r="A9979" s="4"/>
      <c r="B9979" s="21"/>
      <c r="E9979" s="24"/>
    </row>
    <row r="9980" spans="1:5" x14ac:dyDescent="0.25">
      <c r="A9980" s="4"/>
      <c r="B9980" s="21"/>
      <c r="E9980" s="24"/>
    </row>
    <row r="9981" spans="1:5" x14ac:dyDescent="0.25">
      <c r="A9981" s="4"/>
      <c r="B9981" s="21"/>
      <c r="E9981" s="24"/>
    </row>
    <row r="9982" spans="1:5" x14ac:dyDescent="0.25">
      <c r="A9982" s="4"/>
      <c r="B9982" s="21"/>
      <c r="E9982" s="24"/>
    </row>
    <row r="9983" spans="1:5" x14ac:dyDescent="0.25">
      <c r="A9983" s="4"/>
      <c r="B9983" s="21"/>
      <c r="E9983" s="24"/>
    </row>
    <row r="9984" spans="1:5" x14ac:dyDescent="0.25">
      <c r="A9984" s="4"/>
      <c r="B9984" s="21"/>
      <c r="E9984" s="24"/>
    </row>
    <row r="9985" spans="1:5" x14ac:dyDescent="0.25">
      <c r="A9985" s="4"/>
      <c r="B9985" s="21"/>
      <c r="E9985" s="24"/>
    </row>
    <row r="9986" spans="1:5" x14ac:dyDescent="0.25">
      <c r="A9986" s="4"/>
      <c r="B9986" s="21"/>
      <c r="E9986" s="24"/>
    </row>
    <row r="9987" spans="1:5" x14ac:dyDescent="0.25">
      <c r="A9987" s="4"/>
      <c r="B9987" s="21"/>
      <c r="E9987" s="24"/>
    </row>
    <row r="9988" spans="1:5" x14ac:dyDescent="0.25">
      <c r="A9988" s="4"/>
      <c r="B9988" s="21"/>
      <c r="E9988" s="24"/>
    </row>
    <row r="9989" spans="1:5" x14ac:dyDescent="0.25">
      <c r="A9989" s="4"/>
      <c r="B9989" s="21"/>
      <c r="E9989" s="24"/>
    </row>
    <row r="9990" spans="1:5" x14ac:dyDescent="0.25">
      <c r="A9990" s="4"/>
      <c r="B9990" s="21"/>
      <c r="E9990" s="24"/>
    </row>
    <row r="9991" spans="1:5" x14ac:dyDescent="0.25">
      <c r="A9991" s="4"/>
      <c r="B9991" s="21"/>
      <c r="E9991" s="24"/>
    </row>
    <row r="9992" spans="1:5" x14ac:dyDescent="0.25">
      <c r="A9992" s="4"/>
      <c r="B9992" s="21"/>
      <c r="E9992" s="24"/>
    </row>
    <row r="9993" spans="1:5" x14ac:dyDescent="0.25">
      <c r="A9993" s="4"/>
      <c r="B9993" s="21"/>
      <c r="E9993" s="24"/>
    </row>
    <row r="9994" spans="1:5" x14ac:dyDescent="0.25">
      <c r="A9994" s="4"/>
      <c r="B9994" s="21"/>
      <c r="E9994" s="24"/>
    </row>
    <row r="9995" spans="1:5" x14ac:dyDescent="0.25">
      <c r="A9995" s="4"/>
      <c r="B9995" s="21"/>
      <c r="E9995" s="24"/>
    </row>
    <row r="9996" spans="1:5" x14ac:dyDescent="0.25">
      <c r="A9996" s="4"/>
      <c r="B9996" s="21"/>
      <c r="E9996" s="24"/>
    </row>
    <row r="9997" spans="1:5" x14ac:dyDescent="0.25">
      <c r="A9997" s="4"/>
      <c r="B9997" s="21"/>
      <c r="E9997" s="24"/>
    </row>
    <row r="9998" spans="1:5" x14ac:dyDescent="0.25">
      <c r="A9998" s="4"/>
      <c r="B9998" s="21"/>
      <c r="E9998" s="24"/>
    </row>
    <row r="9999" spans="1:5" x14ac:dyDescent="0.25">
      <c r="A9999" s="4"/>
      <c r="B9999" s="21"/>
      <c r="E9999" s="24"/>
    </row>
    <row r="10000" spans="1:5" x14ac:dyDescent="0.25">
      <c r="A10000" s="4"/>
      <c r="B10000" s="21"/>
      <c r="E10000" s="24"/>
    </row>
    <row r="10001" spans="1:5" x14ac:dyDescent="0.25">
      <c r="A10001" s="4"/>
      <c r="B10001" s="21"/>
      <c r="E10001" s="24"/>
    </row>
    <row r="10002" spans="1:5" x14ac:dyDescent="0.25">
      <c r="A10002" s="4"/>
      <c r="B10002" s="21"/>
      <c r="E10002" s="24"/>
    </row>
    <row r="10003" spans="1:5" x14ac:dyDescent="0.25">
      <c r="A10003" s="4"/>
      <c r="B10003" s="21"/>
      <c r="E10003" s="24"/>
    </row>
    <row r="10004" spans="1:5" x14ac:dyDescent="0.25">
      <c r="A10004" s="4"/>
      <c r="B10004" s="21"/>
      <c r="E10004" s="24"/>
    </row>
    <row r="10005" spans="1:5" x14ac:dyDescent="0.25">
      <c r="A10005" s="4"/>
      <c r="B10005" s="21"/>
      <c r="E10005" s="24"/>
    </row>
    <row r="10006" spans="1:5" x14ac:dyDescent="0.25">
      <c r="A10006" s="4"/>
      <c r="B10006" s="21"/>
      <c r="E10006" s="24"/>
    </row>
    <row r="10007" spans="1:5" x14ac:dyDescent="0.25">
      <c r="A10007" s="4"/>
      <c r="B10007" s="21"/>
      <c r="E10007" s="24"/>
    </row>
    <row r="10008" spans="1:5" x14ac:dyDescent="0.25">
      <c r="A10008" s="4"/>
      <c r="B10008" s="21"/>
      <c r="E10008" s="24"/>
    </row>
    <row r="10009" spans="1:5" x14ac:dyDescent="0.25">
      <c r="A10009" s="4"/>
      <c r="B10009" s="21"/>
      <c r="E10009" s="24"/>
    </row>
    <row r="10010" spans="1:5" x14ac:dyDescent="0.25">
      <c r="A10010" s="4"/>
      <c r="B10010" s="21"/>
      <c r="E10010" s="24"/>
    </row>
    <row r="10011" spans="1:5" x14ac:dyDescent="0.25">
      <c r="A10011" s="4"/>
      <c r="B10011" s="21"/>
      <c r="E10011" s="24"/>
    </row>
    <row r="10012" spans="1:5" x14ac:dyDescent="0.25">
      <c r="A10012" s="4"/>
      <c r="B10012" s="21"/>
      <c r="E10012" s="24"/>
    </row>
    <row r="10013" spans="1:5" x14ac:dyDescent="0.25">
      <c r="A10013" s="4"/>
      <c r="B10013" s="21"/>
      <c r="E10013" s="24"/>
    </row>
    <row r="10014" spans="1:5" x14ac:dyDescent="0.25">
      <c r="A10014" s="4"/>
      <c r="B10014" s="21"/>
      <c r="E10014" s="24"/>
    </row>
    <row r="10015" spans="1:5" x14ac:dyDescent="0.25">
      <c r="A10015" s="4"/>
      <c r="B10015" s="21"/>
      <c r="E10015" s="24"/>
    </row>
    <row r="10016" spans="1:5" x14ac:dyDescent="0.25">
      <c r="A10016" s="4"/>
      <c r="B10016" s="21"/>
      <c r="E10016" s="24"/>
    </row>
    <row r="10017" spans="1:5" x14ac:dyDescent="0.25">
      <c r="A10017" s="4"/>
      <c r="B10017" s="21"/>
      <c r="E10017" s="24"/>
    </row>
    <row r="10018" spans="1:5" x14ac:dyDescent="0.25">
      <c r="A10018" s="4"/>
      <c r="B10018" s="21"/>
      <c r="E10018" s="24"/>
    </row>
    <row r="10019" spans="1:5" x14ac:dyDescent="0.25">
      <c r="A10019" s="4"/>
      <c r="B10019" s="21"/>
      <c r="E10019" s="24"/>
    </row>
    <row r="10020" spans="1:5" x14ac:dyDescent="0.25">
      <c r="A10020" s="4"/>
      <c r="B10020" s="21"/>
      <c r="E10020" s="24"/>
    </row>
    <row r="10021" spans="1:5" x14ac:dyDescent="0.25">
      <c r="A10021" s="4"/>
      <c r="B10021" s="21"/>
      <c r="E10021" s="24"/>
    </row>
    <row r="10022" spans="1:5" x14ac:dyDescent="0.25">
      <c r="A10022" s="4"/>
      <c r="B10022" s="21"/>
      <c r="E10022" s="24"/>
    </row>
    <row r="10023" spans="1:5" x14ac:dyDescent="0.25">
      <c r="A10023" s="4"/>
      <c r="B10023" s="21"/>
      <c r="E10023" s="24"/>
    </row>
    <row r="10024" spans="1:5" x14ac:dyDescent="0.25">
      <c r="A10024" s="4"/>
      <c r="B10024" s="21"/>
      <c r="E10024" s="24"/>
    </row>
    <row r="10025" spans="1:5" x14ac:dyDescent="0.25">
      <c r="A10025" s="4"/>
      <c r="B10025" s="21"/>
      <c r="E10025" s="24"/>
    </row>
    <row r="10026" spans="1:5" x14ac:dyDescent="0.25">
      <c r="A10026" s="4"/>
      <c r="B10026" s="21"/>
      <c r="E10026" s="24"/>
    </row>
    <row r="10027" spans="1:5" x14ac:dyDescent="0.25">
      <c r="A10027" s="4"/>
      <c r="B10027" s="21"/>
      <c r="E10027" s="24"/>
    </row>
    <row r="10028" spans="1:5" x14ac:dyDescent="0.25">
      <c r="A10028" s="4"/>
      <c r="B10028" s="21"/>
      <c r="E10028" s="24"/>
    </row>
    <row r="10029" spans="1:5" x14ac:dyDescent="0.25">
      <c r="A10029" s="4"/>
      <c r="B10029" s="21"/>
      <c r="E10029" s="24"/>
    </row>
    <row r="10030" spans="1:5" x14ac:dyDescent="0.25">
      <c r="A10030" s="4"/>
      <c r="B10030" s="21"/>
      <c r="E10030" s="24"/>
    </row>
    <row r="10031" spans="1:5" x14ac:dyDescent="0.25">
      <c r="A10031" s="4"/>
      <c r="B10031" s="21"/>
      <c r="E10031" s="24"/>
    </row>
    <row r="10032" spans="1:5" x14ac:dyDescent="0.25">
      <c r="A10032" s="4"/>
      <c r="B10032" s="21"/>
      <c r="E10032" s="24"/>
    </row>
    <row r="10033" spans="1:5" x14ac:dyDescent="0.25">
      <c r="A10033" s="4"/>
      <c r="B10033" s="21"/>
      <c r="E10033" s="24"/>
    </row>
    <row r="10034" spans="1:5" x14ac:dyDescent="0.25">
      <c r="A10034" s="4"/>
      <c r="B10034" s="21"/>
      <c r="E10034" s="24"/>
    </row>
    <row r="10035" spans="1:5" x14ac:dyDescent="0.25">
      <c r="A10035" s="4"/>
      <c r="B10035" s="21"/>
      <c r="E10035" s="24"/>
    </row>
    <row r="10036" spans="1:5" x14ac:dyDescent="0.25">
      <c r="A10036" s="4"/>
      <c r="B10036" s="21"/>
      <c r="E10036" s="24"/>
    </row>
    <row r="10037" spans="1:5" x14ac:dyDescent="0.25">
      <c r="A10037" s="4"/>
      <c r="B10037" s="21"/>
      <c r="E10037" s="24"/>
    </row>
    <row r="10038" spans="1:5" x14ac:dyDescent="0.25">
      <c r="A10038" s="4"/>
      <c r="B10038" s="21"/>
      <c r="E10038" s="24"/>
    </row>
    <row r="10039" spans="1:5" x14ac:dyDescent="0.25">
      <c r="A10039" s="4"/>
      <c r="B10039" s="21"/>
      <c r="E10039" s="24"/>
    </row>
    <row r="10040" spans="1:5" x14ac:dyDescent="0.25">
      <c r="A10040" s="4"/>
      <c r="B10040" s="21"/>
      <c r="E10040" s="24"/>
    </row>
    <row r="10041" spans="1:5" x14ac:dyDescent="0.25">
      <c r="A10041" s="4"/>
      <c r="B10041" s="21"/>
      <c r="E10041" s="24"/>
    </row>
    <row r="10042" spans="1:5" x14ac:dyDescent="0.25">
      <c r="A10042" s="4"/>
      <c r="B10042" s="21"/>
      <c r="E10042" s="24"/>
    </row>
    <row r="10043" spans="1:5" x14ac:dyDescent="0.25">
      <c r="A10043" s="4"/>
      <c r="B10043" s="21"/>
      <c r="E10043" s="24"/>
    </row>
    <row r="10044" spans="1:5" x14ac:dyDescent="0.25">
      <c r="A10044" s="4"/>
      <c r="B10044" s="21"/>
      <c r="E10044" s="24"/>
    </row>
    <row r="10045" spans="1:5" x14ac:dyDescent="0.25">
      <c r="A10045" s="4"/>
      <c r="B10045" s="21"/>
      <c r="E10045" s="24"/>
    </row>
    <row r="10046" spans="1:5" x14ac:dyDescent="0.25">
      <c r="A10046" s="4"/>
      <c r="B10046" s="21"/>
      <c r="E10046" s="24"/>
    </row>
    <row r="10047" spans="1:5" x14ac:dyDescent="0.25">
      <c r="A10047" s="4"/>
      <c r="B10047" s="21"/>
      <c r="E10047" s="24"/>
    </row>
    <row r="10048" spans="1:5" x14ac:dyDescent="0.25">
      <c r="A10048" s="4"/>
      <c r="B10048" s="21"/>
      <c r="E10048" s="24"/>
    </row>
    <row r="10049" spans="1:5" x14ac:dyDescent="0.25">
      <c r="A10049" s="4"/>
      <c r="B10049" s="21"/>
      <c r="E10049" s="24"/>
    </row>
    <row r="10050" spans="1:5" x14ac:dyDescent="0.25">
      <c r="A10050" s="4"/>
      <c r="B10050" s="21"/>
      <c r="E10050" s="24"/>
    </row>
    <row r="10051" spans="1:5" x14ac:dyDescent="0.25">
      <c r="A10051" s="4"/>
      <c r="B10051" s="21"/>
      <c r="E10051" s="24"/>
    </row>
    <row r="10052" spans="1:5" x14ac:dyDescent="0.25">
      <c r="A10052" s="4"/>
      <c r="B10052" s="21"/>
      <c r="E10052" s="24"/>
    </row>
    <row r="10053" spans="1:5" x14ac:dyDescent="0.25">
      <c r="A10053" s="4"/>
      <c r="B10053" s="21"/>
      <c r="E10053" s="24"/>
    </row>
    <row r="10054" spans="1:5" x14ac:dyDescent="0.25">
      <c r="A10054" s="4"/>
      <c r="B10054" s="21"/>
      <c r="E10054" s="24"/>
    </row>
    <row r="10055" spans="1:5" x14ac:dyDescent="0.25">
      <c r="A10055" s="4"/>
      <c r="B10055" s="21"/>
      <c r="E10055" s="24"/>
    </row>
    <row r="10056" spans="1:5" x14ac:dyDescent="0.25">
      <c r="A10056" s="4"/>
      <c r="B10056" s="21"/>
      <c r="E10056" s="24"/>
    </row>
    <row r="10057" spans="1:5" x14ac:dyDescent="0.25">
      <c r="A10057" s="4"/>
      <c r="B10057" s="21"/>
      <c r="E10057" s="24"/>
    </row>
    <row r="10058" spans="1:5" x14ac:dyDescent="0.25">
      <c r="A10058" s="4"/>
      <c r="B10058" s="21"/>
      <c r="E10058" s="24"/>
    </row>
    <row r="10059" spans="1:5" x14ac:dyDescent="0.25">
      <c r="A10059" s="4"/>
      <c r="B10059" s="21"/>
      <c r="E10059" s="24"/>
    </row>
    <row r="10060" spans="1:5" x14ac:dyDescent="0.25">
      <c r="A10060" s="4"/>
      <c r="B10060" s="21"/>
      <c r="E10060" s="24"/>
    </row>
    <row r="10061" spans="1:5" x14ac:dyDescent="0.25">
      <c r="A10061" s="4"/>
      <c r="B10061" s="21"/>
      <c r="E10061" s="24"/>
    </row>
    <row r="10062" spans="1:5" x14ac:dyDescent="0.25">
      <c r="A10062" s="4"/>
      <c r="B10062" s="21"/>
      <c r="E10062" s="24"/>
    </row>
    <row r="10063" spans="1:5" x14ac:dyDescent="0.25">
      <c r="A10063" s="4"/>
      <c r="B10063" s="21"/>
      <c r="E10063" s="24"/>
    </row>
    <row r="10064" spans="1:5" x14ac:dyDescent="0.25">
      <c r="A10064" s="4"/>
      <c r="B10064" s="21"/>
      <c r="E10064" s="24"/>
    </row>
    <row r="10065" spans="1:5" x14ac:dyDescent="0.25">
      <c r="A10065" s="4"/>
      <c r="B10065" s="21"/>
      <c r="E10065" s="24"/>
    </row>
    <row r="10066" spans="1:5" x14ac:dyDescent="0.25">
      <c r="A10066" s="4"/>
      <c r="B10066" s="21"/>
      <c r="E10066" s="24"/>
    </row>
    <row r="10067" spans="1:5" x14ac:dyDescent="0.25">
      <c r="A10067" s="4"/>
      <c r="B10067" s="21"/>
      <c r="E10067" s="24"/>
    </row>
    <row r="10068" spans="1:5" x14ac:dyDescent="0.25">
      <c r="A10068" s="4"/>
      <c r="B10068" s="21"/>
      <c r="E10068" s="24"/>
    </row>
    <row r="10069" spans="1:5" x14ac:dyDescent="0.25">
      <c r="A10069" s="4"/>
      <c r="B10069" s="21"/>
      <c r="E10069" s="24"/>
    </row>
    <row r="10070" spans="1:5" x14ac:dyDescent="0.25">
      <c r="A10070" s="4"/>
      <c r="B10070" s="21"/>
      <c r="E10070" s="24"/>
    </row>
    <row r="10071" spans="1:5" x14ac:dyDescent="0.25">
      <c r="A10071" s="4"/>
      <c r="B10071" s="21"/>
      <c r="E10071" s="24"/>
    </row>
    <row r="10072" spans="1:5" x14ac:dyDescent="0.25">
      <c r="A10072" s="4"/>
      <c r="B10072" s="21"/>
      <c r="E10072" s="24"/>
    </row>
    <row r="10073" spans="1:5" x14ac:dyDescent="0.25">
      <c r="A10073" s="4"/>
      <c r="B10073" s="21"/>
      <c r="E10073" s="24"/>
    </row>
    <row r="10074" spans="1:5" x14ac:dyDescent="0.25">
      <c r="A10074" s="4"/>
      <c r="B10074" s="21"/>
      <c r="E10074" s="24"/>
    </row>
    <row r="10075" spans="1:5" x14ac:dyDescent="0.25">
      <c r="A10075" s="4"/>
      <c r="B10075" s="21"/>
      <c r="E10075" s="24"/>
    </row>
    <row r="10076" spans="1:5" x14ac:dyDescent="0.25">
      <c r="A10076" s="4"/>
      <c r="B10076" s="21"/>
      <c r="E10076" s="24"/>
    </row>
    <row r="10077" spans="1:5" x14ac:dyDescent="0.25">
      <c r="A10077" s="4"/>
      <c r="B10077" s="21"/>
      <c r="E10077" s="24"/>
    </row>
    <row r="10078" spans="1:5" x14ac:dyDescent="0.25">
      <c r="A10078" s="4"/>
      <c r="B10078" s="21"/>
      <c r="E10078" s="24"/>
    </row>
    <row r="10079" spans="1:5" x14ac:dyDescent="0.25">
      <c r="A10079" s="4"/>
      <c r="B10079" s="21"/>
      <c r="E10079" s="24"/>
    </row>
    <row r="10080" spans="1:5" x14ac:dyDescent="0.25">
      <c r="A10080" s="4"/>
      <c r="B10080" s="21"/>
      <c r="E10080" s="24"/>
    </row>
    <row r="10081" spans="1:5" x14ac:dyDescent="0.25">
      <c r="A10081" s="4"/>
      <c r="B10081" s="21"/>
      <c r="E10081" s="24"/>
    </row>
    <row r="10082" spans="1:5" x14ac:dyDescent="0.25">
      <c r="A10082" s="4"/>
      <c r="B10082" s="21"/>
      <c r="E10082" s="24"/>
    </row>
    <row r="10083" spans="1:5" x14ac:dyDescent="0.25">
      <c r="A10083" s="4"/>
      <c r="B10083" s="21"/>
      <c r="E10083" s="24"/>
    </row>
    <row r="10084" spans="1:5" x14ac:dyDescent="0.25">
      <c r="A10084" s="4"/>
      <c r="B10084" s="21"/>
      <c r="E10084" s="24"/>
    </row>
    <row r="10085" spans="1:5" x14ac:dyDescent="0.25">
      <c r="A10085" s="4"/>
      <c r="B10085" s="21"/>
      <c r="E10085" s="24"/>
    </row>
    <row r="10086" spans="1:5" x14ac:dyDescent="0.25">
      <c r="A10086" s="4"/>
      <c r="B10086" s="21"/>
      <c r="E10086" s="24"/>
    </row>
    <row r="10087" spans="1:5" x14ac:dyDescent="0.25">
      <c r="A10087" s="4"/>
      <c r="B10087" s="21"/>
      <c r="E10087" s="24"/>
    </row>
    <row r="10088" spans="1:5" x14ac:dyDescent="0.25">
      <c r="A10088" s="4"/>
      <c r="B10088" s="21"/>
      <c r="E10088" s="24"/>
    </row>
    <row r="10089" spans="1:5" x14ac:dyDescent="0.25">
      <c r="A10089" s="4"/>
      <c r="B10089" s="21"/>
      <c r="E10089" s="24"/>
    </row>
    <row r="10090" spans="1:5" x14ac:dyDescent="0.25">
      <c r="A10090" s="4"/>
      <c r="B10090" s="21"/>
      <c r="E10090" s="24"/>
    </row>
    <row r="10091" spans="1:5" x14ac:dyDescent="0.25">
      <c r="A10091" s="4"/>
      <c r="B10091" s="21"/>
      <c r="E10091" s="24"/>
    </row>
    <row r="10092" spans="1:5" x14ac:dyDescent="0.25">
      <c r="A10092" s="4"/>
      <c r="B10092" s="21"/>
      <c r="E10092" s="24"/>
    </row>
    <row r="10093" spans="1:5" x14ac:dyDescent="0.25">
      <c r="A10093" s="4"/>
      <c r="B10093" s="21"/>
      <c r="E10093" s="24"/>
    </row>
    <row r="10094" spans="1:5" x14ac:dyDescent="0.25">
      <c r="A10094" s="4"/>
      <c r="B10094" s="21"/>
      <c r="E10094" s="24"/>
    </row>
    <row r="10095" spans="1:5" x14ac:dyDescent="0.25">
      <c r="A10095" s="4"/>
      <c r="B10095" s="21"/>
      <c r="E10095" s="24"/>
    </row>
    <row r="10096" spans="1:5" x14ac:dyDescent="0.25">
      <c r="A10096" s="4"/>
      <c r="B10096" s="21"/>
      <c r="E10096" s="24"/>
    </row>
    <row r="10097" spans="1:5" x14ac:dyDescent="0.25">
      <c r="A10097" s="4"/>
      <c r="B10097" s="21"/>
      <c r="E10097" s="24"/>
    </row>
    <row r="10098" spans="1:5" x14ac:dyDescent="0.25">
      <c r="A10098" s="4"/>
      <c r="B10098" s="21"/>
      <c r="E10098" s="24"/>
    </row>
    <row r="10099" spans="1:5" x14ac:dyDescent="0.25">
      <c r="A10099" s="4"/>
      <c r="B10099" s="21"/>
      <c r="E10099" s="24"/>
    </row>
    <row r="10100" spans="1:5" x14ac:dyDescent="0.25">
      <c r="A10100" s="4"/>
      <c r="B10100" s="21"/>
      <c r="E10100" s="24"/>
    </row>
    <row r="10101" spans="1:5" x14ac:dyDescent="0.25">
      <c r="A10101" s="4"/>
      <c r="B10101" s="21"/>
      <c r="E10101" s="24"/>
    </row>
    <row r="10102" spans="1:5" x14ac:dyDescent="0.25">
      <c r="A10102" s="4"/>
      <c r="B10102" s="21"/>
      <c r="E10102" s="24"/>
    </row>
    <row r="10103" spans="1:5" x14ac:dyDescent="0.25">
      <c r="A10103" s="4"/>
      <c r="B10103" s="21"/>
      <c r="E10103" s="24"/>
    </row>
    <row r="10104" spans="1:5" x14ac:dyDescent="0.25">
      <c r="A10104" s="4"/>
      <c r="B10104" s="21"/>
      <c r="E10104" s="24"/>
    </row>
    <row r="10105" spans="1:5" x14ac:dyDescent="0.25">
      <c r="A10105" s="4"/>
      <c r="B10105" s="21"/>
      <c r="E10105" s="24"/>
    </row>
    <row r="10106" spans="1:5" x14ac:dyDescent="0.25">
      <c r="A10106" s="4"/>
      <c r="B10106" s="21"/>
      <c r="E10106" s="24"/>
    </row>
    <row r="10107" spans="1:5" x14ac:dyDescent="0.25">
      <c r="A10107" s="4"/>
      <c r="B10107" s="21"/>
      <c r="E10107" s="24"/>
    </row>
    <row r="10108" spans="1:5" x14ac:dyDescent="0.25">
      <c r="A10108" s="4"/>
      <c r="B10108" s="21"/>
      <c r="E10108" s="24"/>
    </row>
    <row r="10109" spans="1:5" x14ac:dyDescent="0.25">
      <c r="A10109" s="4"/>
      <c r="B10109" s="21"/>
      <c r="E10109" s="24"/>
    </row>
    <row r="10110" spans="1:5" x14ac:dyDescent="0.25">
      <c r="A10110" s="4"/>
      <c r="B10110" s="21"/>
      <c r="E10110" s="24"/>
    </row>
    <row r="10111" spans="1:5" x14ac:dyDescent="0.25">
      <c r="A10111" s="4"/>
      <c r="B10111" s="21"/>
      <c r="E10111" s="24"/>
    </row>
    <row r="10112" spans="1:5" x14ac:dyDescent="0.25">
      <c r="A10112" s="4"/>
      <c r="B10112" s="21"/>
      <c r="E10112" s="24"/>
    </row>
    <row r="10113" spans="1:5" x14ac:dyDescent="0.25">
      <c r="A10113" s="4"/>
      <c r="B10113" s="21"/>
      <c r="E10113" s="24"/>
    </row>
    <row r="10114" spans="1:5" x14ac:dyDescent="0.25">
      <c r="A10114" s="4"/>
      <c r="B10114" s="21"/>
      <c r="E10114" s="24"/>
    </row>
    <row r="10115" spans="1:5" x14ac:dyDescent="0.25">
      <c r="A10115" s="4"/>
      <c r="B10115" s="21"/>
      <c r="E10115" s="24"/>
    </row>
    <row r="10116" spans="1:5" x14ac:dyDescent="0.25">
      <c r="A10116" s="4"/>
      <c r="B10116" s="21"/>
      <c r="E10116" s="24"/>
    </row>
    <row r="10117" spans="1:5" x14ac:dyDescent="0.25">
      <c r="A10117" s="4"/>
      <c r="B10117" s="21"/>
      <c r="E10117" s="24"/>
    </row>
    <row r="10118" spans="1:5" x14ac:dyDescent="0.25">
      <c r="A10118" s="4"/>
      <c r="B10118" s="21"/>
      <c r="E10118" s="24"/>
    </row>
    <row r="10119" spans="1:5" x14ac:dyDescent="0.25">
      <c r="A10119" s="4"/>
      <c r="B10119" s="21"/>
      <c r="E10119" s="24"/>
    </row>
    <row r="10120" spans="1:5" x14ac:dyDescent="0.25">
      <c r="A10120" s="4"/>
      <c r="B10120" s="21"/>
      <c r="E10120" s="24"/>
    </row>
    <row r="10121" spans="1:5" x14ac:dyDescent="0.25">
      <c r="A10121" s="4"/>
      <c r="B10121" s="21"/>
      <c r="E10121" s="24"/>
    </row>
    <row r="10122" spans="1:5" x14ac:dyDescent="0.25">
      <c r="A10122" s="4"/>
      <c r="B10122" s="21"/>
      <c r="E10122" s="24"/>
    </row>
    <row r="10123" spans="1:5" x14ac:dyDescent="0.25">
      <c r="A10123" s="4"/>
      <c r="B10123" s="21"/>
      <c r="E10123" s="24"/>
    </row>
    <row r="10124" spans="1:5" x14ac:dyDescent="0.25">
      <c r="A10124" s="4"/>
      <c r="B10124" s="21"/>
      <c r="E10124" s="24"/>
    </row>
    <row r="10125" spans="1:5" x14ac:dyDescent="0.25">
      <c r="A10125" s="4"/>
      <c r="B10125" s="21"/>
      <c r="E10125" s="24"/>
    </row>
    <row r="10126" spans="1:5" x14ac:dyDescent="0.25">
      <c r="A10126" s="4"/>
      <c r="B10126" s="21"/>
      <c r="E10126" s="24"/>
    </row>
    <row r="10127" spans="1:5" x14ac:dyDescent="0.25">
      <c r="A10127" s="4"/>
      <c r="B10127" s="21"/>
      <c r="E10127" s="24"/>
    </row>
    <row r="10128" spans="1:5" x14ac:dyDescent="0.25">
      <c r="A10128" s="4"/>
      <c r="B10128" s="21"/>
      <c r="E10128" s="24"/>
    </row>
    <row r="10129" spans="1:5" x14ac:dyDescent="0.25">
      <c r="A10129" s="4"/>
      <c r="B10129" s="21"/>
      <c r="E10129" s="24"/>
    </row>
    <row r="10130" spans="1:5" x14ac:dyDescent="0.25">
      <c r="A10130" s="4"/>
      <c r="B10130" s="21"/>
      <c r="E10130" s="24"/>
    </row>
    <row r="10131" spans="1:5" x14ac:dyDescent="0.25">
      <c r="A10131" s="4"/>
      <c r="B10131" s="21"/>
      <c r="E10131" s="24"/>
    </row>
    <row r="10132" spans="1:5" x14ac:dyDescent="0.25">
      <c r="A10132" s="4"/>
      <c r="B10132" s="21"/>
      <c r="E10132" s="24"/>
    </row>
    <row r="10133" spans="1:5" x14ac:dyDescent="0.25">
      <c r="A10133" s="4"/>
      <c r="B10133" s="21"/>
      <c r="E10133" s="24"/>
    </row>
    <row r="10134" spans="1:5" x14ac:dyDescent="0.25">
      <c r="A10134" s="4"/>
      <c r="B10134" s="21"/>
      <c r="E10134" s="24"/>
    </row>
    <row r="10135" spans="1:5" x14ac:dyDescent="0.25">
      <c r="A10135" s="4"/>
      <c r="B10135" s="21"/>
      <c r="E10135" s="24"/>
    </row>
    <row r="10136" spans="1:5" x14ac:dyDescent="0.25">
      <c r="A10136" s="4"/>
      <c r="B10136" s="21"/>
      <c r="E10136" s="24"/>
    </row>
    <row r="10137" spans="1:5" x14ac:dyDescent="0.25">
      <c r="A10137" s="4"/>
      <c r="B10137" s="21"/>
      <c r="E10137" s="24"/>
    </row>
    <row r="10138" spans="1:5" x14ac:dyDescent="0.25">
      <c r="A10138" s="4"/>
      <c r="B10138" s="21"/>
      <c r="E10138" s="24"/>
    </row>
    <row r="10139" spans="1:5" x14ac:dyDescent="0.25">
      <c r="A10139" s="4"/>
      <c r="B10139" s="21"/>
      <c r="E10139" s="24"/>
    </row>
    <row r="10140" spans="1:5" x14ac:dyDescent="0.25">
      <c r="A10140" s="4"/>
      <c r="B10140" s="21"/>
      <c r="E10140" s="24"/>
    </row>
    <row r="10141" spans="1:5" x14ac:dyDescent="0.25">
      <c r="A10141" s="4"/>
      <c r="B10141" s="21"/>
      <c r="E10141" s="24"/>
    </row>
    <row r="10142" spans="1:5" x14ac:dyDescent="0.25">
      <c r="A10142" s="4"/>
      <c r="B10142" s="21"/>
      <c r="E10142" s="24"/>
    </row>
    <row r="10143" spans="1:5" x14ac:dyDescent="0.25">
      <c r="A10143" s="4"/>
      <c r="B10143" s="21"/>
      <c r="E10143" s="24"/>
    </row>
    <row r="10144" spans="1:5" x14ac:dyDescent="0.25">
      <c r="A10144" s="4"/>
      <c r="B10144" s="21"/>
      <c r="E10144" s="24"/>
    </row>
    <row r="10145" spans="1:5" x14ac:dyDescent="0.25">
      <c r="A10145" s="4"/>
      <c r="B10145" s="21"/>
      <c r="E10145" s="24"/>
    </row>
    <row r="10146" spans="1:5" x14ac:dyDescent="0.25">
      <c r="A10146" s="4"/>
      <c r="B10146" s="21"/>
      <c r="E10146" s="24"/>
    </row>
    <row r="10147" spans="1:5" x14ac:dyDescent="0.25">
      <c r="A10147" s="4"/>
      <c r="B10147" s="21"/>
      <c r="E10147" s="24"/>
    </row>
    <row r="10148" spans="1:5" x14ac:dyDescent="0.25">
      <c r="A10148" s="4"/>
      <c r="B10148" s="21"/>
      <c r="E10148" s="24"/>
    </row>
    <row r="10149" spans="1:5" x14ac:dyDescent="0.25">
      <c r="A10149" s="4"/>
      <c r="B10149" s="21"/>
      <c r="E10149" s="24"/>
    </row>
    <row r="10150" spans="1:5" x14ac:dyDescent="0.25">
      <c r="A10150" s="4"/>
      <c r="B10150" s="21"/>
      <c r="E10150" s="24"/>
    </row>
    <row r="10151" spans="1:5" x14ac:dyDescent="0.25">
      <c r="A10151" s="4"/>
      <c r="B10151" s="21"/>
      <c r="E10151" s="24"/>
    </row>
    <row r="10152" spans="1:5" x14ac:dyDescent="0.25">
      <c r="A10152" s="4"/>
      <c r="B10152" s="21"/>
      <c r="E10152" s="24"/>
    </row>
    <row r="10153" spans="1:5" x14ac:dyDescent="0.25">
      <c r="A10153" s="4"/>
      <c r="B10153" s="21"/>
      <c r="E10153" s="24"/>
    </row>
    <row r="10154" spans="1:5" x14ac:dyDescent="0.25">
      <c r="A10154" s="4"/>
      <c r="B10154" s="21"/>
      <c r="E10154" s="24"/>
    </row>
    <row r="10155" spans="1:5" x14ac:dyDescent="0.25">
      <c r="A10155" s="4"/>
      <c r="B10155" s="21"/>
      <c r="E10155" s="24"/>
    </row>
    <row r="10156" spans="1:5" x14ac:dyDescent="0.25">
      <c r="A10156" s="4"/>
      <c r="B10156" s="21"/>
      <c r="E10156" s="24"/>
    </row>
    <row r="10157" spans="1:5" x14ac:dyDescent="0.25">
      <c r="A10157" s="4"/>
      <c r="B10157" s="21"/>
      <c r="E10157" s="24"/>
    </row>
    <row r="10158" spans="1:5" x14ac:dyDescent="0.25">
      <c r="A10158" s="4"/>
      <c r="B10158" s="21"/>
      <c r="E10158" s="24"/>
    </row>
    <row r="10159" spans="1:5" x14ac:dyDescent="0.25">
      <c r="A10159" s="4"/>
      <c r="B10159" s="21"/>
      <c r="E10159" s="24"/>
    </row>
    <row r="10160" spans="1:5" x14ac:dyDescent="0.25">
      <c r="A10160" s="4"/>
      <c r="B10160" s="21"/>
      <c r="E10160" s="24"/>
    </row>
    <row r="10161" spans="1:5" x14ac:dyDescent="0.25">
      <c r="A10161" s="4"/>
      <c r="B10161" s="21"/>
      <c r="E10161" s="24"/>
    </row>
    <row r="10162" spans="1:5" x14ac:dyDescent="0.25">
      <c r="A10162" s="4"/>
      <c r="B10162" s="21"/>
      <c r="E10162" s="24"/>
    </row>
    <row r="10163" spans="1:5" x14ac:dyDescent="0.25">
      <c r="A10163" s="4"/>
      <c r="B10163" s="21"/>
      <c r="E10163" s="24"/>
    </row>
    <row r="10164" spans="1:5" x14ac:dyDescent="0.25">
      <c r="A10164" s="4"/>
      <c r="B10164" s="21"/>
      <c r="E10164" s="24"/>
    </row>
    <row r="10165" spans="1:5" x14ac:dyDescent="0.25">
      <c r="A10165" s="4"/>
      <c r="B10165" s="21"/>
      <c r="E10165" s="24"/>
    </row>
    <row r="10166" spans="1:5" x14ac:dyDescent="0.25">
      <c r="A10166" s="4"/>
      <c r="B10166" s="21"/>
      <c r="E10166" s="24"/>
    </row>
    <row r="10167" spans="1:5" x14ac:dyDescent="0.25">
      <c r="A10167" s="4"/>
      <c r="B10167" s="21"/>
      <c r="E10167" s="24"/>
    </row>
    <row r="10168" spans="1:5" x14ac:dyDescent="0.25">
      <c r="A10168" s="4"/>
      <c r="B10168" s="21"/>
      <c r="E10168" s="24"/>
    </row>
    <row r="10169" spans="1:5" x14ac:dyDescent="0.25">
      <c r="A10169" s="4"/>
      <c r="B10169" s="21"/>
      <c r="E10169" s="24"/>
    </row>
    <row r="10170" spans="1:5" x14ac:dyDescent="0.25">
      <c r="A10170" s="4"/>
      <c r="B10170" s="21"/>
      <c r="E10170" s="24"/>
    </row>
    <row r="10171" spans="1:5" x14ac:dyDescent="0.25">
      <c r="A10171" s="4"/>
      <c r="B10171" s="21"/>
      <c r="E10171" s="24"/>
    </row>
    <row r="10172" spans="1:5" x14ac:dyDescent="0.25">
      <c r="A10172" s="4"/>
      <c r="B10172" s="21"/>
      <c r="E10172" s="24"/>
    </row>
    <row r="10173" spans="1:5" x14ac:dyDescent="0.25">
      <c r="A10173" s="4"/>
      <c r="B10173" s="21"/>
      <c r="E10173" s="24"/>
    </row>
    <row r="10174" spans="1:5" x14ac:dyDescent="0.25">
      <c r="A10174" s="4"/>
      <c r="B10174" s="21"/>
      <c r="E10174" s="24"/>
    </row>
    <row r="10175" spans="1:5" x14ac:dyDescent="0.25">
      <c r="A10175" s="4"/>
      <c r="B10175" s="21"/>
      <c r="E10175" s="24"/>
    </row>
    <row r="10176" spans="1:5" x14ac:dyDescent="0.25">
      <c r="A10176" s="4"/>
      <c r="B10176" s="21"/>
      <c r="E10176" s="24"/>
    </row>
    <row r="10177" spans="1:5" x14ac:dyDescent="0.25">
      <c r="A10177" s="4"/>
      <c r="B10177" s="21"/>
      <c r="E10177" s="24"/>
    </row>
    <row r="10178" spans="1:5" x14ac:dyDescent="0.25">
      <c r="A10178" s="4"/>
      <c r="B10178" s="21"/>
      <c r="E10178" s="24"/>
    </row>
    <row r="10179" spans="1:5" x14ac:dyDescent="0.25">
      <c r="A10179" s="4"/>
      <c r="B10179" s="21"/>
      <c r="E10179" s="24"/>
    </row>
    <row r="10180" spans="1:5" x14ac:dyDescent="0.25">
      <c r="A10180" s="4"/>
      <c r="B10180" s="21"/>
      <c r="E10180" s="24"/>
    </row>
    <row r="10181" spans="1:5" x14ac:dyDescent="0.25">
      <c r="A10181" s="4"/>
      <c r="B10181" s="21"/>
      <c r="E10181" s="24"/>
    </row>
    <row r="10182" spans="1:5" x14ac:dyDescent="0.25">
      <c r="A10182" s="4"/>
      <c r="B10182" s="21"/>
      <c r="E10182" s="24"/>
    </row>
    <row r="10183" spans="1:5" x14ac:dyDescent="0.25">
      <c r="A10183" s="4"/>
      <c r="B10183" s="21"/>
      <c r="E10183" s="24"/>
    </row>
    <row r="10184" spans="1:5" x14ac:dyDescent="0.25">
      <c r="A10184" s="4"/>
      <c r="B10184" s="21"/>
      <c r="E10184" s="24"/>
    </row>
    <row r="10185" spans="1:5" x14ac:dyDescent="0.25">
      <c r="A10185" s="4"/>
      <c r="B10185" s="21"/>
      <c r="E10185" s="24"/>
    </row>
    <row r="10186" spans="1:5" x14ac:dyDescent="0.25">
      <c r="A10186" s="4"/>
      <c r="B10186" s="21"/>
      <c r="E10186" s="24"/>
    </row>
    <row r="10187" spans="1:5" x14ac:dyDescent="0.25">
      <c r="A10187" s="4"/>
      <c r="B10187" s="21"/>
      <c r="E10187" s="24"/>
    </row>
    <row r="10188" spans="1:5" x14ac:dyDescent="0.25">
      <c r="A10188" s="4"/>
      <c r="B10188" s="21"/>
      <c r="E10188" s="24"/>
    </row>
    <row r="10189" spans="1:5" x14ac:dyDescent="0.25">
      <c r="A10189" s="4"/>
      <c r="B10189" s="21"/>
      <c r="E10189" s="24"/>
    </row>
    <row r="10190" spans="1:5" x14ac:dyDescent="0.25">
      <c r="A10190" s="4"/>
      <c r="B10190" s="21"/>
      <c r="E10190" s="24"/>
    </row>
    <row r="10191" spans="1:5" x14ac:dyDescent="0.25">
      <c r="A10191" s="4"/>
      <c r="B10191" s="21"/>
      <c r="E10191" s="24"/>
    </row>
    <row r="10192" spans="1:5" x14ac:dyDescent="0.25">
      <c r="A10192" s="4"/>
      <c r="B10192" s="21"/>
      <c r="E10192" s="24"/>
    </row>
    <row r="10193" spans="1:5" x14ac:dyDescent="0.25">
      <c r="A10193" s="4"/>
      <c r="B10193" s="21"/>
      <c r="E10193" s="24"/>
    </row>
    <row r="10194" spans="1:5" x14ac:dyDescent="0.25">
      <c r="A10194" s="4"/>
      <c r="B10194" s="21"/>
      <c r="E10194" s="24"/>
    </row>
    <row r="10195" spans="1:5" x14ac:dyDescent="0.25">
      <c r="A10195" s="4"/>
      <c r="B10195" s="21"/>
      <c r="E10195" s="24"/>
    </row>
    <row r="10196" spans="1:5" x14ac:dyDescent="0.25">
      <c r="A10196" s="4"/>
      <c r="B10196" s="21"/>
      <c r="E10196" s="24"/>
    </row>
    <row r="10197" spans="1:5" x14ac:dyDescent="0.25">
      <c r="A10197" s="4"/>
      <c r="B10197" s="21"/>
      <c r="E10197" s="24"/>
    </row>
    <row r="10198" spans="1:5" x14ac:dyDescent="0.25">
      <c r="A10198" s="4"/>
      <c r="B10198" s="21"/>
      <c r="E10198" s="24"/>
    </row>
    <row r="10199" spans="1:5" x14ac:dyDescent="0.25">
      <c r="A10199" s="4"/>
      <c r="B10199" s="21"/>
      <c r="E10199" s="24"/>
    </row>
    <row r="10200" spans="1:5" x14ac:dyDescent="0.25">
      <c r="A10200" s="4"/>
      <c r="B10200" s="21"/>
      <c r="E10200" s="24"/>
    </row>
    <row r="10201" spans="1:5" x14ac:dyDescent="0.25">
      <c r="A10201" s="4"/>
      <c r="B10201" s="21"/>
      <c r="E10201" s="24"/>
    </row>
    <row r="10202" spans="1:5" x14ac:dyDescent="0.25">
      <c r="A10202" s="4"/>
      <c r="B10202" s="21"/>
      <c r="E10202" s="24"/>
    </row>
    <row r="10203" spans="1:5" x14ac:dyDescent="0.25">
      <c r="A10203" s="4"/>
      <c r="B10203" s="21"/>
      <c r="E10203" s="24"/>
    </row>
    <row r="10204" spans="1:5" x14ac:dyDescent="0.25">
      <c r="A10204" s="4"/>
      <c r="B10204" s="21"/>
      <c r="E10204" s="24"/>
    </row>
    <row r="10205" spans="1:5" x14ac:dyDescent="0.25">
      <c r="A10205" s="4"/>
      <c r="B10205" s="21"/>
      <c r="E10205" s="24"/>
    </row>
    <row r="10206" spans="1:5" x14ac:dyDescent="0.25">
      <c r="A10206" s="4"/>
      <c r="B10206" s="21"/>
      <c r="E10206" s="24"/>
    </row>
    <row r="10207" spans="1:5" x14ac:dyDescent="0.25">
      <c r="A10207" s="4"/>
      <c r="B10207" s="21"/>
      <c r="E10207" s="24"/>
    </row>
    <row r="10208" spans="1:5" x14ac:dyDescent="0.25">
      <c r="A10208" s="4"/>
      <c r="B10208" s="21"/>
      <c r="E10208" s="24"/>
    </row>
    <row r="10209" spans="1:5" x14ac:dyDescent="0.25">
      <c r="A10209" s="4"/>
      <c r="B10209" s="21"/>
      <c r="E10209" s="24"/>
    </row>
    <row r="10210" spans="1:5" x14ac:dyDescent="0.25">
      <c r="A10210" s="4"/>
      <c r="B10210" s="21"/>
      <c r="E10210" s="24"/>
    </row>
    <row r="10211" spans="1:5" x14ac:dyDescent="0.25">
      <c r="A10211" s="4"/>
      <c r="B10211" s="21"/>
      <c r="E10211" s="24"/>
    </row>
    <row r="10212" spans="1:5" x14ac:dyDescent="0.25">
      <c r="A10212" s="4"/>
      <c r="B10212" s="21"/>
      <c r="E10212" s="24"/>
    </row>
    <row r="10213" spans="1:5" x14ac:dyDescent="0.25">
      <c r="A10213" s="4"/>
      <c r="B10213" s="21"/>
      <c r="E10213" s="24"/>
    </row>
    <row r="10214" spans="1:5" x14ac:dyDescent="0.25">
      <c r="A10214" s="4"/>
      <c r="B10214" s="21"/>
      <c r="E10214" s="24"/>
    </row>
    <row r="10215" spans="1:5" x14ac:dyDescent="0.25">
      <c r="A10215" s="4"/>
      <c r="B10215" s="21"/>
      <c r="E10215" s="24"/>
    </row>
    <row r="10216" spans="1:5" x14ac:dyDescent="0.25">
      <c r="A10216" s="4"/>
      <c r="B10216" s="21"/>
      <c r="E10216" s="24"/>
    </row>
    <row r="10217" spans="1:5" x14ac:dyDescent="0.25">
      <c r="A10217" s="4"/>
      <c r="B10217" s="21"/>
      <c r="E10217" s="24"/>
    </row>
    <row r="10218" spans="1:5" x14ac:dyDescent="0.25">
      <c r="A10218" s="4"/>
      <c r="B10218" s="21"/>
      <c r="E10218" s="24"/>
    </row>
    <row r="10219" spans="1:5" x14ac:dyDescent="0.25">
      <c r="A10219" s="4"/>
      <c r="B10219" s="21"/>
      <c r="E10219" s="24"/>
    </row>
    <row r="10220" spans="1:5" x14ac:dyDescent="0.25">
      <c r="A10220" s="4"/>
      <c r="B10220" s="21"/>
      <c r="E10220" s="24"/>
    </row>
    <row r="10221" spans="1:5" x14ac:dyDescent="0.25">
      <c r="A10221" s="4"/>
      <c r="B10221" s="21"/>
      <c r="E10221" s="24"/>
    </row>
    <row r="10222" spans="1:5" x14ac:dyDescent="0.25">
      <c r="A10222" s="4"/>
      <c r="B10222" s="21"/>
      <c r="E10222" s="24"/>
    </row>
    <row r="10223" spans="1:5" x14ac:dyDescent="0.25">
      <c r="A10223" s="4"/>
      <c r="B10223" s="21"/>
      <c r="E10223" s="24"/>
    </row>
    <row r="10224" spans="1:5" x14ac:dyDescent="0.25">
      <c r="A10224" s="4"/>
      <c r="B10224" s="21"/>
      <c r="E10224" s="24"/>
    </row>
    <row r="10225" spans="1:5" x14ac:dyDescent="0.25">
      <c r="A10225" s="4"/>
      <c r="B10225" s="21"/>
      <c r="E10225" s="24"/>
    </row>
    <row r="10226" spans="1:5" x14ac:dyDescent="0.25">
      <c r="A10226" s="4"/>
      <c r="B10226" s="21"/>
      <c r="E10226" s="24"/>
    </row>
    <row r="10227" spans="1:5" x14ac:dyDescent="0.25">
      <c r="A10227" s="4"/>
      <c r="B10227" s="21"/>
      <c r="E10227" s="24"/>
    </row>
    <row r="10228" spans="1:5" x14ac:dyDescent="0.25">
      <c r="A10228" s="4"/>
      <c r="B10228" s="21"/>
      <c r="E10228" s="24"/>
    </row>
    <row r="10229" spans="1:5" x14ac:dyDescent="0.25">
      <c r="A10229" s="4"/>
      <c r="B10229" s="21"/>
      <c r="E10229" s="24"/>
    </row>
    <row r="10230" spans="1:5" x14ac:dyDescent="0.25">
      <c r="A10230" s="4"/>
      <c r="B10230" s="21"/>
      <c r="E10230" s="24"/>
    </row>
    <row r="10231" spans="1:5" x14ac:dyDescent="0.25">
      <c r="A10231" s="4"/>
      <c r="B10231" s="21"/>
      <c r="E10231" s="24"/>
    </row>
    <row r="10232" spans="1:5" x14ac:dyDescent="0.25">
      <c r="A10232" s="4"/>
      <c r="B10232" s="21"/>
      <c r="E10232" s="24"/>
    </row>
    <row r="10233" spans="1:5" x14ac:dyDescent="0.25">
      <c r="A10233" s="4"/>
      <c r="B10233" s="21"/>
      <c r="E10233" s="24"/>
    </row>
    <row r="10234" spans="1:5" x14ac:dyDescent="0.25">
      <c r="A10234" s="4"/>
      <c r="B10234" s="21"/>
      <c r="E10234" s="24"/>
    </row>
    <row r="10235" spans="1:5" x14ac:dyDescent="0.25">
      <c r="A10235" s="4"/>
      <c r="B10235" s="21"/>
      <c r="E10235" s="24"/>
    </row>
    <row r="10236" spans="1:5" x14ac:dyDescent="0.25">
      <c r="A10236" s="4"/>
      <c r="B10236" s="21"/>
      <c r="E10236" s="24"/>
    </row>
    <row r="10237" spans="1:5" x14ac:dyDescent="0.25">
      <c r="A10237" s="4"/>
      <c r="B10237" s="21"/>
      <c r="E10237" s="24"/>
    </row>
    <row r="10238" spans="1:5" x14ac:dyDescent="0.25">
      <c r="A10238" s="4"/>
      <c r="B10238" s="21"/>
      <c r="E10238" s="24"/>
    </row>
    <row r="10239" spans="1:5" x14ac:dyDescent="0.25">
      <c r="A10239" s="4"/>
      <c r="B10239" s="21"/>
      <c r="E10239" s="24"/>
    </row>
    <row r="10240" spans="1:5" x14ac:dyDescent="0.25">
      <c r="A10240" s="4"/>
      <c r="B10240" s="21"/>
      <c r="E10240" s="24"/>
    </row>
    <row r="10241" spans="1:5" x14ac:dyDescent="0.25">
      <c r="A10241" s="4"/>
      <c r="B10241" s="21"/>
      <c r="E10241" s="24"/>
    </row>
    <row r="10242" spans="1:5" x14ac:dyDescent="0.25">
      <c r="A10242" s="4"/>
      <c r="B10242" s="21"/>
      <c r="E10242" s="24"/>
    </row>
    <row r="10243" spans="1:5" x14ac:dyDescent="0.25">
      <c r="A10243" s="4"/>
      <c r="B10243" s="21"/>
      <c r="E10243" s="24"/>
    </row>
    <row r="10244" spans="1:5" x14ac:dyDescent="0.25">
      <c r="A10244" s="4"/>
      <c r="B10244" s="21"/>
      <c r="E10244" s="24"/>
    </row>
    <row r="10245" spans="1:5" x14ac:dyDescent="0.25">
      <c r="A10245" s="4"/>
      <c r="B10245" s="21"/>
      <c r="E10245" s="24"/>
    </row>
    <row r="10246" spans="1:5" x14ac:dyDescent="0.25">
      <c r="A10246" s="4"/>
      <c r="B10246" s="21"/>
      <c r="E10246" s="24"/>
    </row>
    <row r="10247" spans="1:5" x14ac:dyDescent="0.25">
      <c r="A10247" s="4"/>
      <c r="B10247" s="21"/>
      <c r="E10247" s="24"/>
    </row>
    <row r="10248" spans="1:5" x14ac:dyDescent="0.25">
      <c r="A10248" s="4"/>
      <c r="B10248" s="21"/>
      <c r="E10248" s="24"/>
    </row>
    <row r="10249" spans="1:5" x14ac:dyDescent="0.25">
      <c r="A10249" s="4"/>
      <c r="B10249" s="21"/>
      <c r="E10249" s="24"/>
    </row>
    <row r="10250" spans="1:5" x14ac:dyDescent="0.25">
      <c r="A10250" s="4"/>
      <c r="B10250" s="21"/>
      <c r="E10250" s="24"/>
    </row>
    <row r="10251" spans="1:5" x14ac:dyDescent="0.25">
      <c r="A10251" s="4"/>
      <c r="B10251" s="21"/>
      <c r="E10251" s="24"/>
    </row>
    <row r="10252" spans="1:5" x14ac:dyDescent="0.25">
      <c r="A10252" s="4"/>
      <c r="B10252" s="21"/>
      <c r="E10252" s="24"/>
    </row>
    <row r="10253" spans="1:5" x14ac:dyDescent="0.25">
      <c r="A10253" s="4"/>
      <c r="B10253" s="21"/>
      <c r="E10253" s="24"/>
    </row>
    <row r="10254" spans="1:5" x14ac:dyDescent="0.25">
      <c r="A10254" s="4"/>
      <c r="B10254" s="21"/>
      <c r="E10254" s="24"/>
    </row>
    <row r="10255" spans="1:5" x14ac:dyDescent="0.25">
      <c r="A10255" s="4"/>
      <c r="B10255" s="21"/>
      <c r="E10255" s="24"/>
    </row>
    <row r="10256" spans="1:5" x14ac:dyDescent="0.25">
      <c r="A10256" s="4"/>
      <c r="B10256" s="21"/>
      <c r="E10256" s="24"/>
    </row>
    <row r="10257" spans="1:5" x14ac:dyDescent="0.25">
      <c r="A10257" s="4"/>
      <c r="B10257" s="21"/>
      <c r="E10257" s="24"/>
    </row>
    <row r="10258" spans="1:5" x14ac:dyDescent="0.25">
      <c r="A10258" s="4"/>
      <c r="B10258" s="21"/>
      <c r="E10258" s="24"/>
    </row>
    <row r="10259" spans="1:5" x14ac:dyDescent="0.25">
      <c r="A10259" s="4"/>
      <c r="B10259" s="21"/>
      <c r="E10259" s="24"/>
    </row>
    <row r="10260" spans="1:5" x14ac:dyDescent="0.25">
      <c r="A10260" s="4"/>
      <c r="B10260" s="21"/>
      <c r="E10260" s="24"/>
    </row>
    <row r="10261" spans="1:5" x14ac:dyDescent="0.25">
      <c r="A10261" s="4"/>
      <c r="B10261" s="21"/>
      <c r="E10261" s="24"/>
    </row>
    <row r="10262" spans="1:5" x14ac:dyDescent="0.25">
      <c r="A10262" s="4"/>
      <c r="B10262" s="21"/>
      <c r="E10262" s="24"/>
    </row>
    <row r="10263" spans="1:5" x14ac:dyDescent="0.25">
      <c r="A10263" s="4"/>
      <c r="B10263" s="21"/>
      <c r="E10263" s="24"/>
    </row>
    <row r="10264" spans="1:5" x14ac:dyDescent="0.25">
      <c r="A10264" s="4"/>
      <c r="B10264" s="21"/>
      <c r="E10264" s="24"/>
    </row>
    <row r="10265" spans="1:5" x14ac:dyDescent="0.25">
      <c r="A10265" s="4"/>
      <c r="B10265" s="21"/>
      <c r="E10265" s="24"/>
    </row>
    <row r="10266" spans="1:5" x14ac:dyDescent="0.25">
      <c r="A10266" s="4"/>
      <c r="B10266" s="21"/>
      <c r="E10266" s="24"/>
    </row>
    <row r="10267" spans="1:5" x14ac:dyDescent="0.25">
      <c r="A10267" s="4"/>
      <c r="B10267" s="21"/>
      <c r="E10267" s="24"/>
    </row>
    <row r="10268" spans="1:5" x14ac:dyDescent="0.25">
      <c r="A10268" s="4"/>
      <c r="B10268" s="21"/>
      <c r="E10268" s="24"/>
    </row>
    <row r="10269" spans="1:5" x14ac:dyDescent="0.25">
      <c r="A10269" s="4"/>
      <c r="B10269" s="21"/>
      <c r="E10269" s="24"/>
    </row>
    <row r="10270" spans="1:5" x14ac:dyDescent="0.25">
      <c r="A10270" s="4"/>
      <c r="B10270" s="21"/>
      <c r="E10270" s="24"/>
    </row>
    <row r="10271" spans="1:5" x14ac:dyDescent="0.25">
      <c r="A10271" s="4"/>
      <c r="B10271" s="21"/>
      <c r="E10271" s="24"/>
    </row>
    <row r="10272" spans="1:5" x14ac:dyDescent="0.25">
      <c r="A10272" s="4"/>
      <c r="B10272" s="21"/>
      <c r="E10272" s="24"/>
    </row>
    <row r="10273" spans="1:5" x14ac:dyDescent="0.25">
      <c r="A10273" s="4"/>
      <c r="B10273" s="21"/>
      <c r="E10273" s="24"/>
    </row>
    <row r="10274" spans="1:5" x14ac:dyDescent="0.25">
      <c r="A10274" s="4"/>
      <c r="B10274" s="21"/>
      <c r="E10274" s="24"/>
    </row>
    <row r="10275" spans="1:5" x14ac:dyDescent="0.25">
      <c r="A10275" s="4"/>
      <c r="B10275" s="21"/>
      <c r="E10275" s="24"/>
    </row>
    <row r="10276" spans="1:5" x14ac:dyDescent="0.25">
      <c r="A10276" s="4"/>
      <c r="B10276" s="21"/>
      <c r="E10276" s="24"/>
    </row>
    <row r="10277" spans="1:5" x14ac:dyDescent="0.25">
      <c r="A10277" s="4"/>
      <c r="B10277" s="21"/>
      <c r="E10277" s="24"/>
    </row>
    <row r="10278" spans="1:5" x14ac:dyDescent="0.25">
      <c r="A10278" s="4"/>
      <c r="B10278" s="21"/>
      <c r="E10278" s="24"/>
    </row>
    <row r="10279" spans="1:5" x14ac:dyDescent="0.25">
      <c r="A10279" s="4"/>
      <c r="B10279" s="21"/>
      <c r="E10279" s="24"/>
    </row>
    <row r="10280" spans="1:5" x14ac:dyDescent="0.25">
      <c r="A10280" s="4"/>
      <c r="B10280" s="21"/>
      <c r="E10280" s="24"/>
    </row>
    <row r="10281" spans="1:5" x14ac:dyDescent="0.25">
      <c r="A10281" s="4"/>
      <c r="B10281" s="21"/>
      <c r="E10281" s="24"/>
    </row>
    <row r="10282" spans="1:5" x14ac:dyDescent="0.25">
      <c r="A10282" s="4"/>
      <c r="B10282" s="21"/>
      <c r="E10282" s="24"/>
    </row>
    <row r="10283" spans="1:5" x14ac:dyDescent="0.25">
      <c r="A10283" s="4"/>
      <c r="B10283" s="21"/>
      <c r="E10283" s="24"/>
    </row>
    <row r="10284" spans="1:5" x14ac:dyDescent="0.25">
      <c r="A10284" s="4"/>
      <c r="B10284" s="21"/>
      <c r="E10284" s="24"/>
    </row>
    <row r="10285" spans="1:5" x14ac:dyDescent="0.25">
      <c r="A10285" s="4"/>
      <c r="B10285" s="21"/>
      <c r="E10285" s="24"/>
    </row>
    <row r="10286" spans="1:5" x14ac:dyDescent="0.25">
      <c r="A10286" s="4"/>
      <c r="B10286" s="21"/>
      <c r="E10286" s="24"/>
    </row>
    <row r="10287" spans="1:5" x14ac:dyDescent="0.25">
      <c r="A10287" s="4"/>
      <c r="B10287" s="21"/>
      <c r="E10287" s="24"/>
    </row>
    <row r="10288" spans="1:5" x14ac:dyDescent="0.25">
      <c r="A10288" s="4"/>
      <c r="B10288" s="21"/>
      <c r="E10288" s="24"/>
    </row>
    <row r="10289" spans="1:5" x14ac:dyDescent="0.25">
      <c r="A10289" s="4"/>
      <c r="B10289" s="21"/>
      <c r="E10289" s="24"/>
    </row>
    <row r="10290" spans="1:5" x14ac:dyDescent="0.25">
      <c r="A10290" s="4"/>
      <c r="B10290" s="21"/>
      <c r="E10290" s="24"/>
    </row>
    <row r="10291" spans="1:5" x14ac:dyDescent="0.25">
      <c r="A10291" s="4"/>
      <c r="B10291" s="21"/>
      <c r="E10291" s="24"/>
    </row>
    <row r="10292" spans="1:5" x14ac:dyDescent="0.25">
      <c r="A10292" s="4"/>
      <c r="B10292" s="21"/>
      <c r="E10292" s="24"/>
    </row>
    <row r="10293" spans="1:5" x14ac:dyDescent="0.25">
      <c r="A10293" s="4"/>
      <c r="B10293" s="21"/>
      <c r="E10293" s="24"/>
    </row>
    <row r="10294" spans="1:5" x14ac:dyDescent="0.25">
      <c r="A10294" s="4"/>
      <c r="B10294" s="21"/>
      <c r="E10294" s="24"/>
    </row>
    <row r="10295" spans="1:5" x14ac:dyDescent="0.25">
      <c r="A10295" s="4"/>
      <c r="B10295" s="21"/>
      <c r="E10295" s="24"/>
    </row>
    <row r="10296" spans="1:5" x14ac:dyDescent="0.25">
      <c r="A10296" s="4"/>
      <c r="B10296" s="21"/>
      <c r="E10296" s="24"/>
    </row>
    <row r="10297" spans="1:5" x14ac:dyDescent="0.25">
      <c r="A10297" s="4"/>
      <c r="B10297" s="21"/>
      <c r="E10297" s="24"/>
    </row>
    <row r="10298" spans="1:5" x14ac:dyDescent="0.25">
      <c r="A10298" s="4"/>
      <c r="B10298" s="21"/>
      <c r="E10298" s="24"/>
    </row>
    <row r="10299" spans="1:5" x14ac:dyDescent="0.25">
      <c r="A10299" s="4"/>
      <c r="B10299" s="21"/>
      <c r="E10299" s="24"/>
    </row>
    <row r="10300" spans="1:5" x14ac:dyDescent="0.25">
      <c r="A10300" s="4"/>
      <c r="B10300" s="21"/>
      <c r="E10300" s="24"/>
    </row>
    <row r="10301" spans="1:5" x14ac:dyDescent="0.25">
      <c r="A10301" s="4"/>
      <c r="B10301" s="21"/>
      <c r="E10301" s="24"/>
    </row>
    <row r="10302" spans="1:5" x14ac:dyDescent="0.25">
      <c r="A10302" s="4"/>
      <c r="B10302" s="21"/>
      <c r="E10302" s="24"/>
    </row>
    <row r="10303" spans="1:5" x14ac:dyDescent="0.25">
      <c r="A10303" s="4"/>
      <c r="B10303" s="21"/>
      <c r="E10303" s="24"/>
    </row>
    <row r="10304" spans="1:5" x14ac:dyDescent="0.25">
      <c r="A10304" s="4"/>
      <c r="B10304" s="21"/>
      <c r="E10304" s="24"/>
    </row>
    <row r="10305" spans="1:5" x14ac:dyDescent="0.25">
      <c r="A10305" s="4"/>
      <c r="B10305" s="21"/>
      <c r="E10305" s="24"/>
    </row>
    <row r="10306" spans="1:5" x14ac:dyDescent="0.25">
      <c r="A10306" s="4"/>
      <c r="B10306" s="21"/>
      <c r="E10306" s="24"/>
    </row>
    <row r="10307" spans="1:5" x14ac:dyDescent="0.25">
      <c r="A10307" s="4"/>
      <c r="B10307" s="21"/>
      <c r="E10307" s="24"/>
    </row>
    <row r="10308" spans="1:5" x14ac:dyDescent="0.25">
      <c r="A10308" s="4"/>
      <c r="B10308" s="21"/>
      <c r="E10308" s="24"/>
    </row>
    <row r="10309" spans="1:5" x14ac:dyDescent="0.25">
      <c r="A10309" s="4"/>
      <c r="B10309" s="21"/>
      <c r="E10309" s="24"/>
    </row>
    <row r="10310" spans="1:5" x14ac:dyDescent="0.25">
      <c r="A10310" s="4"/>
      <c r="B10310" s="21"/>
      <c r="E10310" s="24"/>
    </row>
    <row r="10311" spans="1:5" x14ac:dyDescent="0.25">
      <c r="A10311" s="4"/>
      <c r="B10311" s="21"/>
      <c r="E10311" s="24"/>
    </row>
    <row r="10312" spans="1:5" x14ac:dyDescent="0.25">
      <c r="A10312" s="4"/>
      <c r="B10312" s="21"/>
      <c r="E10312" s="24"/>
    </row>
    <row r="10313" spans="1:5" x14ac:dyDescent="0.25">
      <c r="A10313" s="4"/>
      <c r="B10313" s="21"/>
      <c r="E10313" s="24"/>
    </row>
    <row r="10314" spans="1:5" x14ac:dyDescent="0.25">
      <c r="A10314" s="4"/>
      <c r="B10314" s="21"/>
      <c r="E10314" s="24"/>
    </row>
    <row r="10315" spans="1:5" x14ac:dyDescent="0.25">
      <c r="A10315" s="4"/>
      <c r="B10315" s="21"/>
      <c r="E10315" s="24"/>
    </row>
    <row r="10316" spans="1:5" x14ac:dyDescent="0.25">
      <c r="A10316" s="4"/>
      <c r="B10316" s="21"/>
      <c r="E10316" s="24"/>
    </row>
    <row r="10317" spans="1:5" x14ac:dyDescent="0.25">
      <c r="A10317" s="4"/>
      <c r="B10317" s="21"/>
      <c r="E10317" s="24"/>
    </row>
    <row r="10318" spans="1:5" x14ac:dyDescent="0.25">
      <c r="A10318" s="4"/>
      <c r="B10318" s="21"/>
      <c r="E10318" s="24"/>
    </row>
    <row r="10319" spans="1:5" x14ac:dyDescent="0.25">
      <c r="A10319" s="4"/>
      <c r="B10319" s="21"/>
      <c r="E10319" s="24"/>
    </row>
    <row r="10320" spans="1:5" x14ac:dyDescent="0.25">
      <c r="A10320" s="4"/>
      <c r="B10320" s="21"/>
      <c r="E10320" s="24"/>
    </row>
    <row r="10321" spans="1:5" x14ac:dyDescent="0.25">
      <c r="A10321" s="4"/>
      <c r="B10321" s="21"/>
      <c r="E10321" s="24"/>
    </row>
    <row r="10322" spans="1:5" x14ac:dyDescent="0.25">
      <c r="A10322" s="4"/>
      <c r="B10322" s="21"/>
      <c r="E10322" s="24"/>
    </row>
    <row r="10323" spans="1:5" x14ac:dyDescent="0.25">
      <c r="A10323" s="4"/>
      <c r="B10323" s="21"/>
      <c r="E10323" s="24"/>
    </row>
    <row r="10324" spans="1:5" x14ac:dyDescent="0.25">
      <c r="A10324" s="4"/>
      <c r="B10324" s="21"/>
      <c r="E10324" s="24"/>
    </row>
    <row r="10325" spans="1:5" x14ac:dyDescent="0.25">
      <c r="A10325" s="4"/>
      <c r="B10325" s="21"/>
      <c r="E10325" s="24"/>
    </row>
    <row r="10326" spans="1:5" x14ac:dyDescent="0.25">
      <c r="A10326" s="4"/>
      <c r="B10326" s="21"/>
      <c r="E10326" s="24"/>
    </row>
    <row r="10327" spans="1:5" x14ac:dyDescent="0.25">
      <c r="A10327" s="4"/>
      <c r="B10327" s="21"/>
      <c r="E10327" s="24"/>
    </row>
    <row r="10328" spans="1:5" x14ac:dyDescent="0.25">
      <c r="A10328" s="4"/>
      <c r="B10328" s="21"/>
      <c r="E10328" s="24"/>
    </row>
    <row r="10329" spans="1:5" x14ac:dyDescent="0.25">
      <c r="A10329" s="4"/>
      <c r="B10329" s="21"/>
      <c r="E10329" s="24"/>
    </row>
    <row r="10330" spans="1:5" x14ac:dyDescent="0.25">
      <c r="A10330" s="4"/>
      <c r="B10330" s="21"/>
      <c r="E10330" s="24"/>
    </row>
    <row r="10331" spans="1:5" x14ac:dyDescent="0.25">
      <c r="A10331" s="4"/>
      <c r="B10331" s="21"/>
      <c r="E10331" s="24"/>
    </row>
    <row r="10332" spans="1:5" x14ac:dyDescent="0.25">
      <c r="A10332" s="4"/>
      <c r="B10332" s="21"/>
      <c r="E10332" s="24"/>
    </row>
    <row r="10333" spans="1:5" x14ac:dyDescent="0.25">
      <c r="A10333" s="4"/>
      <c r="B10333" s="21"/>
      <c r="E10333" s="24"/>
    </row>
    <row r="10334" spans="1:5" x14ac:dyDescent="0.25">
      <c r="A10334" s="4"/>
      <c r="B10334" s="21"/>
      <c r="E10334" s="24"/>
    </row>
    <row r="10335" spans="1:5" x14ac:dyDescent="0.25">
      <c r="A10335" s="4"/>
      <c r="B10335" s="21"/>
      <c r="E10335" s="24"/>
    </row>
    <row r="10336" spans="1:5" x14ac:dyDescent="0.25">
      <c r="A10336" s="4"/>
      <c r="B10336" s="21"/>
      <c r="E10336" s="24"/>
    </row>
    <row r="10337" spans="1:5" x14ac:dyDescent="0.25">
      <c r="A10337" s="4"/>
      <c r="B10337" s="21"/>
      <c r="E10337" s="24"/>
    </row>
    <row r="10338" spans="1:5" x14ac:dyDescent="0.25">
      <c r="A10338" s="4"/>
      <c r="B10338" s="21"/>
      <c r="E10338" s="24"/>
    </row>
    <row r="10339" spans="1:5" x14ac:dyDescent="0.25">
      <c r="A10339" s="4"/>
      <c r="B10339" s="21"/>
      <c r="E10339" s="24"/>
    </row>
    <row r="10340" spans="1:5" x14ac:dyDescent="0.25">
      <c r="A10340" s="4"/>
      <c r="B10340" s="21"/>
      <c r="E10340" s="24"/>
    </row>
    <row r="10341" spans="1:5" x14ac:dyDescent="0.25">
      <c r="A10341" s="4"/>
      <c r="B10341" s="21"/>
      <c r="E10341" s="24"/>
    </row>
    <row r="10342" spans="1:5" x14ac:dyDescent="0.25">
      <c r="A10342" s="4"/>
      <c r="B10342" s="21"/>
      <c r="E10342" s="24"/>
    </row>
    <row r="10343" spans="1:5" x14ac:dyDescent="0.25">
      <c r="A10343" s="4"/>
      <c r="B10343" s="21"/>
      <c r="E10343" s="24"/>
    </row>
    <row r="10344" spans="1:5" x14ac:dyDescent="0.25">
      <c r="A10344" s="4"/>
      <c r="B10344" s="21"/>
      <c r="E10344" s="24"/>
    </row>
    <row r="10345" spans="1:5" x14ac:dyDescent="0.25">
      <c r="A10345" s="4"/>
      <c r="B10345" s="21"/>
      <c r="E10345" s="24"/>
    </row>
    <row r="10346" spans="1:5" x14ac:dyDescent="0.25">
      <c r="A10346" s="4"/>
      <c r="B10346" s="21"/>
      <c r="E10346" s="24"/>
    </row>
    <row r="10347" spans="1:5" x14ac:dyDescent="0.25">
      <c r="A10347" s="4"/>
      <c r="B10347" s="21"/>
      <c r="E10347" s="24"/>
    </row>
    <row r="10348" spans="1:5" x14ac:dyDescent="0.25">
      <c r="A10348" s="4"/>
      <c r="B10348" s="21"/>
      <c r="E10348" s="24"/>
    </row>
    <row r="10349" spans="1:5" x14ac:dyDescent="0.25">
      <c r="A10349" s="4"/>
      <c r="B10349" s="21"/>
      <c r="E10349" s="24"/>
    </row>
    <row r="10350" spans="1:5" x14ac:dyDescent="0.25">
      <c r="A10350" s="4"/>
      <c r="B10350" s="21"/>
      <c r="E10350" s="24"/>
    </row>
    <row r="10351" spans="1:5" x14ac:dyDescent="0.25">
      <c r="A10351" s="4"/>
      <c r="B10351" s="21"/>
      <c r="E10351" s="24"/>
    </row>
    <row r="10352" spans="1:5" x14ac:dyDescent="0.25">
      <c r="A10352" s="4"/>
      <c r="B10352" s="21"/>
      <c r="E10352" s="24"/>
    </row>
    <row r="10353" spans="1:5" x14ac:dyDescent="0.25">
      <c r="A10353" s="4"/>
      <c r="B10353" s="21"/>
      <c r="E10353" s="24"/>
    </row>
    <row r="10354" spans="1:5" x14ac:dyDescent="0.25">
      <c r="A10354" s="4"/>
      <c r="B10354" s="21"/>
      <c r="E10354" s="24"/>
    </row>
    <row r="10355" spans="1:5" x14ac:dyDescent="0.25">
      <c r="A10355" s="4"/>
      <c r="B10355" s="21"/>
      <c r="E10355" s="24"/>
    </row>
    <row r="10356" spans="1:5" x14ac:dyDescent="0.25">
      <c r="A10356" s="4"/>
      <c r="B10356" s="21"/>
      <c r="E10356" s="24"/>
    </row>
    <row r="10357" spans="1:5" x14ac:dyDescent="0.25">
      <c r="A10357" s="4"/>
      <c r="B10357" s="21"/>
      <c r="E10357" s="24"/>
    </row>
    <row r="10358" spans="1:5" x14ac:dyDescent="0.25">
      <c r="A10358" s="4"/>
      <c r="B10358" s="21"/>
      <c r="E10358" s="24"/>
    </row>
    <row r="10359" spans="1:5" x14ac:dyDescent="0.25">
      <c r="A10359" s="4"/>
      <c r="B10359" s="21"/>
      <c r="E10359" s="24"/>
    </row>
    <row r="10360" spans="1:5" x14ac:dyDescent="0.25">
      <c r="A10360" s="4"/>
      <c r="B10360" s="21"/>
      <c r="E10360" s="24"/>
    </row>
    <row r="10361" spans="1:5" x14ac:dyDescent="0.25">
      <c r="A10361" s="4"/>
      <c r="B10361" s="21"/>
      <c r="E10361" s="24"/>
    </row>
    <row r="10362" spans="1:5" x14ac:dyDescent="0.25">
      <c r="A10362" s="4"/>
      <c r="B10362" s="21"/>
      <c r="E10362" s="24"/>
    </row>
    <row r="10363" spans="1:5" x14ac:dyDescent="0.25">
      <c r="A10363" s="4"/>
      <c r="B10363" s="21"/>
      <c r="E10363" s="24"/>
    </row>
    <row r="10364" spans="1:5" x14ac:dyDescent="0.25">
      <c r="A10364" s="4"/>
      <c r="B10364" s="21"/>
      <c r="E10364" s="24"/>
    </row>
    <row r="10365" spans="1:5" x14ac:dyDescent="0.25">
      <c r="A10365" s="4"/>
      <c r="B10365" s="21"/>
      <c r="E10365" s="24"/>
    </row>
    <row r="10366" spans="1:5" x14ac:dyDescent="0.25">
      <c r="A10366" s="4"/>
      <c r="B10366" s="21"/>
      <c r="E10366" s="24"/>
    </row>
    <row r="10367" spans="1:5" x14ac:dyDescent="0.25">
      <c r="A10367" s="4"/>
      <c r="B10367" s="21"/>
      <c r="E10367" s="24"/>
    </row>
    <row r="10368" spans="1:5" x14ac:dyDescent="0.25">
      <c r="A10368" s="4"/>
      <c r="B10368" s="21"/>
      <c r="E10368" s="24"/>
    </row>
    <row r="10369" spans="1:5" x14ac:dyDescent="0.25">
      <c r="A10369" s="4"/>
      <c r="B10369" s="21"/>
      <c r="E10369" s="24"/>
    </row>
    <row r="10370" spans="1:5" x14ac:dyDescent="0.25">
      <c r="A10370" s="4"/>
      <c r="B10370" s="21"/>
      <c r="E10370" s="24"/>
    </row>
    <row r="10371" spans="1:5" x14ac:dyDescent="0.25">
      <c r="A10371" s="4"/>
      <c r="B10371" s="21"/>
      <c r="E10371" s="24"/>
    </row>
    <row r="10372" spans="1:5" x14ac:dyDescent="0.25">
      <c r="A10372" s="4"/>
      <c r="B10372" s="21"/>
      <c r="E10372" s="24"/>
    </row>
    <row r="10373" spans="1:5" x14ac:dyDescent="0.25">
      <c r="A10373" s="4"/>
      <c r="B10373" s="21"/>
      <c r="E10373" s="24"/>
    </row>
    <row r="10374" spans="1:5" x14ac:dyDescent="0.25">
      <c r="A10374" s="4"/>
      <c r="B10374" s="21"/>
      <c r="E10374" s="24"/>
    </row>
    <row r="10375" spans="1:5" x14ac:dyDescent="0.25">
      <c r="A10375" s="4"/>
      <c r="B10375" s="21"/>
      <c r="E10375" s="24"/>
    </row>
    <row r="10376" spans="1:5" x14ac:dyDescent="0.25">
      <c r="A10376" s="4"/>
      <c r="B10376" s="21"/>
      <c r="E10376" s="24"/>
    </row>
    <row r="10377" spans="1:5" x14ac:dyDescent="0.25">
      <c r="A10377" s="4"/>
      <c r="B10377" s="21"/>
      <c r="E10377" s="24"/>
    </row>
    <row r="10378" spans="1:5" x14ac:dyDescent="0.25">
      <c r="A10378" s="4"/>
      <c r="B10378" s="21"/>
      <c r="E10378" s="24"/>
    </row>
    <row r="10379" spans="1:5" x14ac:dyDescent="0.25">
      <c r="A10379" s="4"/>
      <c r="B10379" s="21"/>
      <c r="E10379" s="24"/>
    </row>
    <row r="10380" spans="1:5" x14ac:dyDescent="0.25">
      <c r="A10380" s="4"/>
      <c r="B10380" s="21"/>
      <c r="E10380" s="24"/>
    </row>
    <row r="10381" spans="1:5" x14ac:dyDescent="0.25">
      <c r="A10381" s="4"/>
      <c r="B10381" s="21"/>
      <c r="E10381" s="24"/>
    </row>
    <row r="10382" spans="1:5" x14ac:dyDescent="0.25">
      <c r="A10382" s="4"/>
      <c r="B10382" s="21"/>
      <c r="E10382" s="24"/>
    </row>
    <row r="10383" spans="1:5" x14ac:dyDescent="0.25">
      <c r="A10383" s="4"/>
      <c r="B10383" s="21"/>
      <c r="E10383" s="24"/>
    </row>
    <row r="10384" spans="1:5" x14ac:dyDescent="0.25">
      <c r="A10384" s="4"/>
      <c r="B10384" s="21"/>
      <c r="E10384" s="24"/>
    </row>
    <row r="10385" spans="1:5" x14ac:dyDescent="0.25">
      <c r="A10385" s="4"/>
      <c r="B10385" s="21"/>
      <c r="E10385" s="24"/>
    </row>
    <row r="10386" spans="1:5" x14ac:dyDescent="0.25">
      <c r="A10386" s="4"/>
      <c r="B10386" s="21"/>
      <c r="E10386" s="24"/>
    </row>
    <row r="10387" spans="1:5" x14ac:dyDescent="0.25">
      <c r="A10387" s="4"/>
      <c r="B10387" s="21"/>
      <c r="E10387" s="24"/>
    </row>
    <row r="10388" spans="1:5" x14ac:dyDescent="0.25">
      <c r="A10388" s="4"/>
      <c r="B10388" s="21"/>
      <c r="E10388" s="24"/>
    </row>
    <row r="10389" spans="1:5" x14ac:dyDescent="0.25">
      <c r="A10389" s="4"/>
      <c r="B10389" s="21"/>
      <c r="E10389" s="24"/>
    </row>
    <row r="10390" spans="1:5" x14ac:dyDescent="0.25">
      <c r="A10390" s="4"/>
      <c r="B10390" s="21"/>
      <c r="E10390" s="24"/>
    </row>
    <row r="10391" spans="1:5" x14ac:dyDescent="0.25">
      <c r="A10391" s="4"/>
      <c r="B10391" s="21"/>
      <c r="E10391" s="24"/>
    </row>
    <row r="10392" spans="1:5" x14ac:dyDescent="0.25">
      <c r="A10392" s="4"/>
      <c r="B10392" s="21"/>
      <c r="E10392" s="24"/>
    </row>
    <row r="10393" spans="1:5" x14ac:dyDescent="0.25">
      <c r="A10393" s="4"/>
      <c r="B10393" s="21"/>
      <c r="E10393" s="24"/>
    </row>
    <row r="10394" spans="1:5" x14ac:dyDescent="0.25">
      <c r="A10394" s="4"/>
      <c r="B10394" s="21"/>
      <c r="E10394" s="24"/>
    </row>
    <row r="10395" spans="1:5" x14ac:dyDescent="0.25">
      <c r="A10395" s="4"/>
      <c r="B10395" s="21"/>
      <c r="E10395" s="24"/>
    </row>
    <row r="10396" spans="1:5" x14ac:dyDescent="0.25">
      <c r="A10396" s="4"/>
      <c r="B10396" s="21"/>
      <c r="E10396" s="24"/>
    </row>
    <row r="10397" spans="1:5" x14ac:dyDescent="0.25">
      <c r="A10397" s="4"/>
      <c r="B10397" s="21"/>
      <c r="E10397" s="24"/>
    </row>
    <row r="10398" spans="1:5" x14ac:dyDescent="0.25">
      <c r="A10398" s="4"/>
      <c r="B10398" s="21"/>
      <c r="E10398" s="24"/>
    </row>
    <row r="10399" spans="1:5" x14ac:dyDescent="0.25">
      <c r="A10399" s="4"/>
      <c r="B10399" s="21"/>
      <c r="E10399" s="24"/>
    </row>
    <row r="10400" spans="1:5" x14ac:dyDescent="0.25">
      <c r="A10400" s="4"/>
      <c r="B10400" s="21"/>
      <c r="E10400" s="24"/>
    </row>
    <row r="10401" spans="1:5" x14ac:dyDescent="0.25">
      <c r="A10401" s="4"/>
      <c r="B10401" s="21"/>
      <c r="E10401" s="24"/>
    </row>
    <row r="10402" spans="1:5" x14ac:dyDescent="0.25">
      <c r="A10402" s="4"/>
      <c r="B10402" s="21"/>
      <c r="E10402" s="24"/>
    </row>
    <row r="10403" spans="1:5" x14ac:dyDescent="0.25">
      <c r="A10403" s="4"/>
      <c r="B10403" s="21"/>
      <c r="E10403" s="24"/>
    </row>
    <row r="10404" spans="1:5" x14ac:dyDescent="0.25">
      <c r="A10404" s="4"/>
      <c r="B10404" s="21"/>
      <c r="E10404" s="24"/>
    </row>
    <row r="10405" spans="1:5" x14ac:dyDescent="0.25">
      <c r="A10405" s="4"/>
      <c r="B10405" s="21"/>
      <c r="E10405" s="24"/>
    </row>
    <row r="10406" spans="1:5" x14ac:dyDescent="0.25">
      <c r="A10406" s="4"/>
      <c r="B10406" s="21"/>
      <c r="E10406" s="24"/>
    </row>
    <row r="10407" spans="1:5" x14ac:dyDescent="0.25">
      <c r="A10407" s="4"/>
      <c r="B10407" s="21"/>
      <c r="E10407" s="24"/>
    </row>
    <row r="10408" spans="1:5" x14ac:dyDescent="0.25">
      <c r="A10408" s="4"/>
      <c r="B10408" s="21"/>
      <c r="E10408" s="24"/>
    </row>
    <row r="10409" spans="1:5" x14ac:dyDescent="0.25">
      <c r="A10409" s="4"/>
      <c r="B10409" s="21"/>
      <c r="E10409" s="24"/>
    </row>
    <row r="10410" spans="1:5" x14ac:dyDescent="0.25">
      <c r="A10410" s="4"/>
      <c r="B10410" s="21"/>
      <c r="E10410" s="24"/>
    </row>
    <row r="10411" spans="1:5" x14ac:dyDescent="0.25">
      <c r="A10411" s="4"/>
      <c r="B10411" s="21"/>
      <c r="E10411" s="24"/>
    </row>
    <row r="10412" spans="1:5" x14ac:dyDescent="0.25">
      <c r="A10412" s="4"/>
      <c r="B10412" s="21"/>
      <c r="E10412" s="24"/>
    </row>
    <row r="10413" spans="1:5" x14ac:dyDescent="0.25">
      <c r="A10413" s="4"/>
      <c r="B10413" s="21"/>
      <c r="E10413" s="24"/>
    </row>
    <row r="10414" spans="1:5" x14ac:dyDescent="0.25">
      <c r="A10414" s="4"/>
      <c r="B10414" s="21"/>
      <c r="E10414" s="24"/>
    </row>
    <row r="10415" spans="1:5" x14ac:dyDescent="0.25">
      <c r="A10415" s="4"/>
      <c r="B10415" s="21"/>
      <c r="E10415" s="24"/>
    </row>
    <row r="10416" spans="1:5" x14ac:dyDescent="0.25">
      <c r="A10416" s="4"/>
      <c r="B10416" s="21"/>
      <c r="E10416" s="24"/>
    </row>
    <row r="10417" spans="1:5" x14ac:dyDescent="0.25">
      <c r="A10417" s="4"/>
      <c r="B10417" s="21"/>
      <c r="E10417" s="24"/>
    </row>
    <row r="10418" spans="1:5" x14ac:dyDescent="0.25">
      <c r="A10418" s="4"/>
      <c r="B10418" s="21"/>
      <c r="E10418" s="24"/>
    </row>
    <row r="10419" spans="1:5" x14ac:dyDescent="0.25">
      <c r="A10419" s="4"/>
      <c r="B10419" s="21"/>
      <c r="E10419" s="24"/>
    </row>
    <row r="10420" spans="1:5" x14ac:dyDescent="0.25">
      <c r="A10420" s="4"/>
      <c r="B10420" s="21"/>
      <c r="E10420" s="24"/>
    </row>
    <row r="10421" spans="1:5" x14ac:dyDescent="0.25">
      <c r="A10421" s="4"/>
      <c r="B10421" s="21"/>
      <c r="E10421" s="24"/>
    </row>
    <row r="10422" spans="1:5" x14ac:dyDescent="0.25">
      <c r="A10422" s="4"/>
      <c r="B10422" s="21"/>
      <c r="E10422" s="24"/>
    </row>
    <row r="10423" spans="1:5" x14ac:dyDescent="0.25">
      <c r="A10423" s="4"/>
      <c r="B10423" s="21"/>
      <c r="E10423" s="24"/>
    </row>
    <row r="10424" spans="1:5" x14ac:dyDescent="0.25">
      <c r="A10424" s="4"/>
      <c r="B10424" s="21"/>
      <c r="E10424" s="24"/>
    </row>
    <row r="10425" spans="1:5" x14ac:dyDescent="0.25">
      <c r="A10425" s="4"/>
      <c r="B10425" s="21"/>
      <c r="E10425" s="24"/>
    </row>
    <row r="10426" spans="1:5" x14ac:dyDescent="0.25">
      <c r="A10426" s="4"/>
      <c r="B10426" s="21"/>
      <c r="E10426" s="24"/>
    </row>
    <row r="10427" spans="1:5" x14ac:dyDescent="0.25">
      <c r="A10427" s="4"/>
      <c r="B10427" s="21"/>
      <c r="E10427" s="24"/>
    </row>
    <row r="10428" spans="1:5" x14ac:dyDescent="0.25">
      <c r="A10428" s="4"/>
      <c r="B10428" s="21"/>
      <c r="E10428" s="24"/>
    </row>
    <row r="10429" spans="1:5" x14ac:dyDescent="0.25">
      <c r="A10429" s="4"/>
      <c r="B10429" s="21"/>
      <c r="E10429" s="24"/>
    </row>
    <row r="10430" spans="1:5" x14ac:dyDescent="0.25">
      <c r="A10430" s="4"/>
      <c r="B10430" s="21"/>
      <c r="E10430" s="24"/>
    </row>
    <row r="10431" spans="1:5" x14ac:dyDescent="0.25">
      <c r="A10431" s="4"/>
      <c r="B10431" s="21"/>
      <c r="E10431" s="24"/>
    </row>
    <row r="10432" spans="1:5" x14ac:dyDescent="0.25">
      <c r="A10432" s="4"/>
      <c r="B10432" s="21"/>
      <c r="E10432" s="24"/>
    </row>
    <row r="10433" spans="1:5" x14ac:dyDescent="0.25">
      <c r="A10433" s="4"/>
      <c r="B10433" s="21"/>
      <c r="E10433" s="24"/>
    </row>
    <row r="10434" spans="1:5" x14ac:dyDescent="0.25">
      <c r="A10434" s="4"/>
      <c r="B10434" s="21"/>
      <c r="E10434" s="24"/>
    </row>
    <row r="10435" spans="1:5" x14ac:dyDescent="0.25">
      <c r="A10435" s="4"/>
      <c r="B10435" s="21"/>
      <c r="E10435" s="24"/>
    </row>
    <row r="10436" spans="1:5" x14ac:dyDescent="0.25">
      <c r="A10436" s="4"/>
      <c r="B10436" s="21"/>
      <c r="E10436" s="24"/>
    </row>
    <row r="10437" spans="1:5" x14ac:dyDescent="0.25">
      <c r="A10437" s="4"/>
      <c r="B10437" s="21"/>
      <c r="E10437" s="24"/>
    </row>
    <row r="10438" spans="1:5" x14ac:dyDescent="0.25">
      <c r="A10438" s="4"/>
      <c r="B10438" s="21"/>
      <c r="E10438" s="24"/>
    </row>
    <row r="10439" spans="1:5" x14ac:dyDescent="0.25">
      <c r="A10439" s="4"/>
      <c r="B10439" s="21"/>
      <c r="E10439" s="24"/>
    </row>
    <row r="10440" spans="1:5" x14ac:dyDescent="0.25">
      <c r="A10440" s="4"/>
      <c r="B10440" s="21"/>
      <c r="E10440" s="24"/>
    </row>
    <row r="10441" spans="1:5" x14ac:dyDescent="0.25">
      <c r="A10441" s="4"/>
      <c r="B10441" s="21"/>
      <c r="E10441" s="24"/>
    </row>
    <row r="10442" spans="1:5" x14ac:dyDescent="0.25">
      <c r="A10442" s="4"/>
      <c r="B10442" s="21"/>
      <c r="E10442" s="24"/>
    </row>
    <row r="10443" spans="1:5" x14ac:dyDescent="0.25">
      <c r="A10443" s="4"/>
      <c r="B10443" s="21"/>
      <c r="E10443" s="24"/>
    </row>
    <row r="10444" spans="1:5" x14ac:dyDescent="0.25">
      <c r="A10444" s="4"/>
      <c r="B10444" s="21"/>
      <c r="E10444" s="24"/>
    </row>
    <row r="10445" spans="1:5" x14ac:dyDescent="0.25">
      <c r="A10445" s="4"/>
      <c r="B10445" s="21"/>
      <c r="E10445" s="24"/>
    </row>
    <row r="10446" spans="1:5" x14ac:dyDescent="0.25">
      <c r="A10446" s="4"/>
      <c r="B10446" s="21"/>
      <c r="E10446" s="24"/>
    </row>
    <row r="10447" spans="1:5" x14ac:dyDescent="0.25">
      <c r="A10447" s="4"/>
      <c r="B10447" s="21"/>
      <c r="E10447" s="24"/>
    </row>
    <row r="10448" spans="1:5" x14ac:dyDescent="0.25">
      <c r="A10448" s="4"/>
      <c r="B10448" s="21"/>
      <c r="E10448" s="24"/>
    </row>
    <row r="10449" spans="1:5" x14ac:dyDescent="0.25">
      <c r="A10449" s="4"/>
      <c r="B10449" s="21"/>
      <c r="E10449" s="24"/>
    </row>
    <row r="10450" spans="1:5" x14ac:dyDescent="0.25">
      <c r="A10450" s="4"/>
      <c r="B10450" s="21"/>
      <c r="E10450" s="24"/>
    </row>
    <row r="10451" spans="1:5" x14ac:dyDescent="0.25">
      <c r="A10451" s="4"/>
      <c r="B10451" s="21"/>
      <c r="E10451" s="24"/>
    </row>
    <row r="10452" spans="1:5" x14ac:dyDescent="0.25">
      <c r="A10452" s="4"/>
      <c r="B10452" s="21"/>
      <c r="E10452" s="24"/>
    </row>
    <row r="10453" spans="1:5" x14ac:dyDescent="0.25">
      <c r="A10453" s="4"/>
      <c r="B10453" s="21"/>
      <c r="E10453" s="24"/>
    </row>
    <row r="10454" spans="1:5" x14ac:dyDescent="0.25">
      <c r="A10454" s="4"/>
      <c r="B10454" s="21"/>
      <c r="E10454" s="24"/>
    </row>
    <row r="10455" spans="1:5" x14ac:dyDescent="0.25">
      <c r="A10455" s="4"/>
      <c r="B10455" s="21"/>
      <c r="E10455" s="24"/>
    </row>
    <row r="10456" spans="1:5" x14ac:dyDescent="0.25">
      <c r="A10456" s="4"/>
      <c r="B10456" s="21"/>
      <c r="E10456" s="24"/>
    </row>
    <row r="10457" spans="1:5" x14ac:dyDescent="0.25">
      <c r="A10457" s="4"/>
      <c r="B10457" s="21"/>
      <c r="E10457" s="24"/>
    </row>
    <row r="10458" spans="1:5" x14ac:dyDescent="0.25">
      <c r="A10458" s="4"/>
      <c r="B10458" s="21"/>
      <c r="E10458" s="24"/>
    </row>
    <row r="10459" spans="1:5" x14ac:dyDescent="0.25">
      <c r="A10459" s="4"/>
      <c r="B10459" s="21"/>
      <c r="E10459" s="24"/>
    </row>
    <row r="10460" spans="1:5" x14ac:dyDescent="0.25">
      <c r="A10460" s="4"/>
      <c r="B10460" s="21"/>
      <c r="E10460" s="24"/>
    </row>
    <row r="10461" spans="1:5" x14ac:dyDescent="0.25">
      <c r="A10461" s="4"/>
      <c r="B10461" s="21"/>
      <c r="E10461" s="24"/>
    </row>
    <row r="10462" spans="1:5" x14ac:dyDescent="0.25">
      <c r="A10462" s="4"/>
      <c r="B10462" s="21"/>
      <c r="E10462" s="24"/>
    </row>
    <row r="10463" spans="1:5" x14ac:dyDescent="0.25">
      <c r="A10463" s="4"/>
      <c r="B10463" s="21"/>
      <c r="E10463" s="24"/>
    </row>
    <row r="10464" spans="1:5" x14ac:dyDescent="0.25">
      <c r="A10464" s="4"/>
      <c r="B10464" s="21"/>
      <c r="E10464" s="24"/>
    </row>
    <row r="10465" spans="1:5" x14ac:dyDescent="0.25">
      <c r="A10465" s="4"/>
      <c r="B10465" s="21"/>
      <c r="E10465" s="24"/>
    </row>
    <row r="10466" spans="1:5" x14ac:dyDescent="0.25">
      <c r="A10466" s="4"/>
      <c r="B10466" s="21"/>
      <c r="E10466" s="24"/>
    </row>
    <row r="10467" spans="1:5" x14ac:dyDescent="0.25">
      <c r="A10467" s="4"/>
      <c r="B10467" s="21"/>
      <c r="E10467" s="24"/>
    </row>
    <row r="10468" spans="1:5" x14ac:dyDescent="0.25">
      <c r="A10468" s="4"/>
      <c r="B10468" s="21"/>
      <c r="E10468" s="24"/>
    </row>
    <row r="10469" spans="1:5" x14ac:dyDescent="0.25">
      <c r="A10469" s="4"/>
      <c r="B10469" s="21"/>
      <c r="E10469" s="24"/>
    </row>
    <row r="10470" spans="1:5" x14ac:dyDescent="0.25">
      <c r="A10470" s="4"/>
      <c r="B10470" s="21"/>
      <c r="E10470" s="24"/>
    </row>
    <row r="10471" spans="1:5" x14ac:dyDescent="0.25">
      <c r="A10471" s="4"/>
      <c r="B10471" s="21"/>
      <c r="E10471" s="24"/>
    </row>
    <row r="10472" spans="1:5" x14ac:dyDescent="0.25">
      <c r="A10472" s="4"/>
      <c r="B10472" s="21"/>
      <c r="E10472" s="24"/>
    </row>
    <row r="10473" spans="1:5" x14ac:dyDescent="0.25">
      <c r="A10473" s="4"/>
      <c r="B10473" s="21"/>
      <c r="E10473" s="24"/>
    </row>
    <row r="10474" spans="1:5" x14ac:dyDescent="0.25">
      <c r="A10474" s="4"/>
      <c r="B10474" s="21"/>
      <c r="E10474" s="24"/>
    </row>
    <row r="10475" spans="1:5" x14ac:dyDescent="0.25">
      <c r="A10475" s="4"/>
      <c r="B10475" s="21"/>
      <c r="E10475" s="24"/>
    </row>
    <row r="10476" spans="1:5" x14ac:dyDescent="0.25">
      <c r="A10476" s="4"/>
      <c r="B10476" s="21"/>
      <c r="E10476" s="24"/>
    </row>
    <row r="10477" spans="1:5" x14ac:dyDescent="0.25">
      <c r="A10477" s="4"/>
      <c r="B10477" s="21"/>
      <c r="E10477" s="24"/>
    </row>
    <row r="10478" spans="1:5" x14ac:dyDescent="0.25">
      <c r="A10478" s="4"/>
      <c r="B10478" s="21"/>
      <c r="E10478" s="24"/>
    </row>
    <row r="10479" spans="1:5" x14ac:dyDescent="0.25">
      <c r="A10479" s="4"/>
      <c r="B10479" s="21"/>
      <c r="E10479" s="24"/>
    </row>
    <row r="10480" spans="1:5" x14ac:dyDescent="0.25">
      <c r="A10480" s="4"/>
      <c r="B10480" s="21"/>
      <c r="E10480" s="24"/>
    </row>
    <row r="10481" spans="1:5" x14ac:dyDescent="0.25">
      <c r="A10481" s="4"/>
      <c r="B10481" s="21"/>
      <c r="E10481" s="24"/>
    </row>
    <row r="10482" spans="1:5" x14ac:dyDescent="0.25">
      <c r="A10482" s="4"/>
      <c r="B10482" s="21"/>
      <c r="E10482" s="24"/>
    </row>
    <row r="10483" spans="1:5" x14ac:dyDescent="0.25">
      <c r="A10483" s="4"/>
      <c r="B10483" s="21"/>
      <c r="E10483" s="24"/>
    </row>
    <row r="10484" spans="1:5" x14ac:dyDescent="0.25">
      <c r="A10484" s="4"/>
      <c r="B10484" s="21"/>
      <c r="E10484" s="24"/>
    </row>
    <row r="10485" spans="1:5" x14ac:dyDescent="0.25">
      <c r="A10485" s="4"/>
      <c r="B10485" s="21"/>
      <c r="E10485" s="24"/>
    </row>
    <row r="10486" spans="1:5" x14ac:dyDescent="0.25">
      <c r="A10486" s="4"/>
      <c r="B10486" s="21"/>
      <c r="E10486" s="24"/>
    </row>
    <row r="10487" spans="1:5" x14ac:dyDescent="0.25">
      <c r="A10487" s="4"/>
      <c r="B10487" s="21"/>
      <c r="E10487" s="24"/>
    </row>
    <row r="10488" spans="1:5" x14ac:dyDescent="0.25">
      <c r="A10488" s="4"/>
      <c r="B10488" s="21"/>
      <c r="E10488" s="24"/>
    </row>
    <row r="10489" spans="1:5" x14ac:dyDescent="0.25">
      <c r="A10489" s="4"/>
      <c r="B10489" s="21"/>
      <c r="E10489" s="24"/>
    </row>
    <row r="10490" spans="1:5" x14ac:dyDescent="0.25">
      <c r="A10490" s="4"/>
      <c r="B10490" s="21"/>
      <c r="E10490" s="24"/>
    </row>
    <row r="10491" spans="1:5" x14ac:dyDescent="0.25">
      <c r="A10491" s="4"/>
      <c r="B10491" s="21"/>
      <c r="E10491" s="24"/>
    </row>
    <row r="10492" spans="1:5" x14ac:dyDescent="0.25">
      <c r="A10492" s="4"/>
      <c r="B10492" s="21"/>
      <c r="E10492" s="24"/>
    </row>
    <row r="10493" spans="1:5" x14ac:dyDescent="0.25">
      <c r="A10493" s="4"/>
      <c r="B10493" s="21"/>
      <c r="E10493" s="24"/>
    </row>
    <row r="10494" spans="1:5" x14ac:dyDescent="0.25">
      <c r="A10494" s="4"/>
      <c r="B10494" s="21"/>
      <c r="E10494" s="24"/>
    </row>
    <row r="10495" spans="1:5" x14ac:dyDescent="0.25">
      <c r="A10495" s="4"/>
      <c r="B10495" s="21"/>
      <c r="E10495" s="24"/>
    </row>
    <row r="10496" spans="1:5" x14ac:dyDescent="0.25">
      <c r="A10496" s="4"/>
      <c r="B10496" s="21"/>
      <c r="E10496" s="24"/>
    </row>
    <row r="10497" spans="1:5" x14ac:dyDescent="0.25">
      <c r="A10497" s="4"/>
      <c r="B10497" s="21"/>
      <c r="E10497" s="24"/>
    </row>
    <row r="10498" spans="1:5" x14ac:dyDescent="0.25">
      <c r="A10498" s="4"/>
      <c r="B10498" s="21"/>
      <c r="E10498" s="24"/>
    </row>
    <row r="10499" spans="1:5" x14ac:dyDescent="0.25">
      <c r="A10499" s="4"/>
      <c r="B10499" s="21"/>
      <c r="E10499" s="24"/>
    </row>
    <row r="10500" spans="1:5" x14ac:dyDescent="0.25">
      <c r="A10500" s="4"/>
      <c r="B10500" s="21"/>
      <c r="E10500" s="24"/>
    </row>
    <row r="10501" spans="1:5" x14ac:dyDescent="0.25">
      <c r="A10501" s="4"/>
      <c r="B10501" s="21"/>
      <c r="E10501" s="24"/>
    </row>
    <row r="10502" spans="1:5" x14ac:dyDescent="0.25">
      <c r="A10502" s="4"/>
      <c r="B10502" s="21"/>
      <c r="E10502" s="24"/>
    </row>
    <row r="10503" spans="1:5" x14ac:dyDescent="0.25">
      <c r="A10503" s="4"/>
      <c r="B10503" s="21"/>
      <c r="E10503" s="24"/>
    </row>
    <row r="10504" spans="1:5" x14ac:dyDescent="0.25">
      <c r="A10504" s="4"/>
      <c r="B10504" s="21"/>
      <c r="E10504" s="24"/>
    </row>
    <row r="10505" spans="1:5" x14ac:dyDescent="0.25">
      <c r="A10505" s="4"/>
      <c r="B10505" s="21"/>
      <c r="E10505" s="24"/>
    </row>
    <row r="10506" spans="1:5" x14ac:dyDescent="0.25">
      <c r="A10506" s="4"/>
      <c r="B10506" s="21"/>
      <c r="E10506" s="24"/>
    </row>
    <row r="10507" spans="1:5" x14ac:dyDescent="0.25">
      <c r="A10507" s="4"/>
      <c r="B10507" s="21"/>
      <c r="E10507" s="24"/>
    </row>
    <row r="10508" spans="1:5" x14ac:dyDescent="0.25">
      <c r="A10508" s="4"/>
      <c r="B10508" s="21"/>
      <c r="E10508" s="24"/>
    </row>
    <row r="10509" spans="1:5" x14ac:dyDescent="0.25">
      <c r="A10509" s="4"/>
      <c r="B10509" s="21"/>
      <c r="E10509" s="24"/>
    </row>
    <row r="10510" spans="1:5" x14ac:dyDescent="0.25">
      <c r="A10510" s="4"/>
      <c r="B10510" s="21"/>
      <c r="E10510" s="24"/>
    </row>
    <row r="10511" spans="1:5" x14ac:dyDescent="0.25">
      <c r="A10511" s="4"/>
      <c r="B10511" s="21"/>
      <c r="E10511" s="24"/>
    </row>
    <row r="10512" spans="1:5" x14ac:dyDescent="0.25">
      <c r="A10512" s="4"/>
      <c r="B10512" s="21"/>
      <c r="E10512" s="24"/>
    </row>
    <row r="10513" spans="1:5" x14ac:dyDescent="0.25">
      <c r="A10513" s="4"/>
      <c r="B10513" s="21"/>
      <c r="E10513" s="24"/>
    </row>
    <row r="10514" spans="1:5" x14ac:dyDescent="0.25">
      <c r="A10514" s="4"/>
      <c r="B10514" s="21"/>
      <c r="E10514" s="24"/>
    </row>
    <row r="10515" spans="1:5" x14ac:dyDescent="0.25">
      <c r="A10515" s="4"/>
      <c r="B10515" s="21"/>
      <c r="E10515" s="24"/>
    </row>
    <row r="10516" spans="1:5" x14ac:dyDescent="0.25">
      <c r="A10516" s="4"/>
      <c r="B10516" s="21"/>
      <c r="E10516" s="24"/>
    </row>
    <row r="10517" spans="1:5" x14ac:dyDescent="0.25">
      <c r="A10517" s="4"/>
      <c r="B10517" s="21"/>
      <c r="E10517" s="24"/>
    </row>
    <row r="10518" spans="1:5" x14ac:dyDescent="0.25">
      <c r="A10518" s="4"/>
      <c r="B10518" s="21"/>
      <c r="E10518" s="24"/>
    </row>
    <row r="10519" spans="1:5" x14ac:dyDescent="0.25">
      <c r="A10519" s="4"/>
      <c r="B10519" s="21"/>
      <c r="E10519" s="24"/>
    </row>
    <row r="10520" spans="1:5" x14ac:dyDescent="0.25">
      <c r="A10520" s="4"/>
      <c r="B10520" s="21"/>
      <c r="E10520" s="24"/>
    </row>
    <row r="10521" spans="1:5" x14ac:dyDescent="0.25">
      <c r="A10521" s="4"/>
      <c r="B10521" s="21"/>
      <c r="E10521" s="24"/>
    </row>
    <row r="10522" spans="1:5" x14ac:dyDescent="0.25">
      <c r="A10522" s="4"/>
      <c r="B10522" s="21"/>
      <c r="E10522" s="24"/>
    </row>
    <row r="10523" spans="1:5" x14ac:dyDescent="0.25">
      <c r="A10523" s="4"/>
      <c r="B10523" s="21"/>
      <c r="E10523" s="24"/>
    </row>
    <row r="10524" spans="1:5" x14ac:dyDescent="0.25">
      <c r="A10524" s="4"/>
      <c r="B10524" s="21"/>
      <c r="E10524" s="24"/>
    </row>
    <row r="10525" spans="1:5" x14ac:dyDescent="0.25">
      <c r="A10525" s="4"/>
      <c r="B10525" s="21"/>
      <c r="E10525" s="24"/>
    </row>
    <row r="10526" spans="1:5" x14ac:dyDescent="0.25">
      <c r="A10526" s="4"/>
      <c r="B10526" s="21"/>
      <c r="E10526" s="24"/>
    </row>
    <row r="10527" spans="1:5" x14ac:dyDescent="0.25">
      <c r="A10527" s="4"/>
      <c r="B10527" s="21"/>
      <c r="E10527" s="24"/>
    </row>
    <row r="10528" spans="1:5" x14ac:dyDescent="0.25">
      <c r="A10528" s="4"/>
      <c r="B10528" s="21"/>
      <c r="E10528" s="24"/>
    </row>
    <row r="10529" spans="1:5" x14ac:dyDescent="0.25">
      <c r="A10529" s="4"/>
      <c r="B10529" s="21"/>
      <c r="E10529" s="24"/>
    </row>
    <row r="10530" spans="1:5" x14ac:dyDescent="0.25">
      <c r="A10530" s="4"/>
      <c r="B10530" s="21"/>
      <c r="E10530" s="24"/>
    </row>
    <row r="10531" spans="1:5" x14ac:dyDescent="0.25">
      <c r="A10531" s="4"/>
      <c r="B10531" s="21"/>
      <c r="E10531" s="24"/>
    </row>
    <row r="10532" spans="1:5" x14ac:dyDescent="0.25">
      <c r="A10532" s="4"/>
      <c r="B10532" s="21"/>
      <c r="E10532" s="24"/>
    </row>
    <row r="10533" spans="1:5" x14ac:dyDescent="0.25">
      <c r="A10533" s="4"/>
      <c r="B10533" s="21"/>
      <c r="E10533" s="24"/>
    </row>
    <row r="10534" spans="1:5" x14ac:dyDescent="0.25">
      <c r="A10534" s="4"/>
      <c r="B10534" s="21"/>
      <c r="E10534" s="24"/>
    </row>
    <row r="10535" spans="1:5" x14ac:dyDescent="0.25">
      <c r="A10535" s="4"/>
      <c r="B10535" s="21"/>
      <c r="E10535" s="24"/>
    </row>
    <row r="10536" spans="1:5" x14ac:dyDescent="0.25">
      <c r="A10536" s="4"/>
      <c r="B10536" s="21"/>
      <c r="E10536" s="24"/>
    </row>
    <row r="10537" spans="1:5" x14ac:dyDescent="0.25">
      <c r="A10537" s="4"/>
      <c r="B10537" s="21"/>
      <c r="E10537" s="24"/>
    </row>
    <row r="10538" spans="1:5" x14ac:dyDescent="0.25">
      <c r="A10538" s="4"/>
      <c r="B10538" s="21"/>
      <c r="E10538" s="24"/>
    </row>
    <row r="10539" spans="1:5" x14ac:dyDescent="0.25">
      <c r="A10539" s="4"/>
      <c r="B10539" s="21"/>
      <c r="E10539" s="24"/>
    </row>
    <row r="10540" spans="1:5" x14ac:dyDescent="0.25">
      <c r="A10540" s="4"/>
      <c r="B10540" s="21"/>
      <c r="E10540" s="24"/>
    </row>
    <row r="10541" spans="1:5" x14ac:dyDescent="0.25">
      <c r="A10541" s="4"/>
      <c r="B10541" s="21"/>
      <c r="E10541" s="24"/>
    </row>
    <row r="10542" spans="1:5" x14ac:dyDescent="0.25">
      <c r="A10542" s="4"/>
      <c r="B10542" s="21"/>
      <c r="E10542" s="24"/>
    </row>
    <row r="10543" spans="1:5" x14ac:dyDescent="0.25">
      <c r="A10543" s="4"/>
      <c r="B10543" s="21"/>
      <c r="E10543" s="24"/>
    </row>
    <row r="10544" spans="1:5" x14ac:dyDescent="0.25">
      <c r="A10544" s="4"/>
      <c r="B10544" s="21"/>
      <c r="E10544" s="24"/>
    </row>
    <row r="10545" spans="1:5" x14ac:dyDescent="0.25">
      <c r="A10545" s="4"/>
      <c r="B10545" s="21"/>
      <c r="E10545" s="24"/>
    </row>
    <row r="10546" spans="1:5" x14ac:dyDescent="0.25">
      <c r="A10546" s="4"/>
      <c r="B10546" s="21"/>
      <c r="E10546" s="24"/>
    </row>
    <row r="10547" spans="1:5" x14ac:dyDescent="0.25">
      <c r="A10547" s="4"/>
      <c r="B10547" s="21"/>
      <c r="E10547" s="24"/>
    </row>
    <row r="10548" spans="1:5" x14ac:dyDescent="0.25">
      <c r="A10548" s="4"/>
      <c r="B10548" s="21"/>
      <c r="E10548" s="24"/>
    </row>
    <row r="10549" spans="1:5" x14ac:dyDescent="0.25">
      <c r="A10549" s="4"/>
      <c r="B10549" s="21"/>
      <c r="E10549" s="24"/>
    </row>
    <row r="10550" spans="1:5" x14ac:dyDescent="0.25">
      <c r="A10550" s="4"/>
      <c r="B10550" s="21"/>
      <c r="E10550" s="24"/>
    </row>
    <row r="10551" spans="1:5" x14ac:dyDescent="0.25">
      <c r="A10551" s="4"/>
      <c r="B10551" s="21"/>
      <c r="E10551" s="24"/>
    </row>
    <row r="10552" spans="1:5" x14ac:dyDescent="0.25">
      <c r="A10552" s="4"/>
      <c r="B10552" s="21"/>
      <c r="E10552" s="24"/>
    </row>
    <row r="10553" spans="1:5" x14ac:dyDescent="0.25">
      <c r="A10553" s="4"/>
      <c r="B10553" s="21"/>
      <c r="E10553" s="24"/>
    </row>
    <row r="10554" spans="1:5" x14ac:dyDescent="0.25">
      <c r="A10554" s="4"/>
      <c r="B10554" s="21"/>
      <c r="E10554" s="24"/>
    </row>
    <row r="10555" spans="1:5" x14ac:dyDescent="0.25">
      <c r="A10555" s="4"/>
      <c r="B10555" s="21"/>
      <c r="E10555" s="24"/>
    </row>
    <row r="10556" spans="1:5" x14ac:dyDescent="0.25">
      <c r="A10556" s="4"/>
      <c r="B10556" s="21"/>
      <c r="E10556" s="24"/>
    </row>
    <row r="10557" spans="1:5" x14ac:dyDescent="0.25">
      <c r="A10557" s="4"/>
      <c r="B10557" s="21"/>
      <c r="E10557" s="24"/>
    </row>
    <row r="10558" spans="1:5" x14ac:dyDescent="0.25">
      <c r="A10558" s="4"/>
      <c r="B10558" s="21"/>
      <c r="E10558" s="24"/>
    </row>
    <row r="10559" spans="1:5" x14ac:dyDescent="0.25">
      <c r="A10559" s="4"/>
      <c r="B10559" s="21"/>
      <c r="E10559" s="24"/>
    </row>
    <row r="10560" spans="1:5" x14ac:dyDescent="0.25">
      <c r="A10560" s="4"/>
      <c r="B10560" s="21"/>
      <c r="E10560" s="24"/>
    </row>
    <row r="10561" spans="1:5" x14ac:dyDescent="0.25">
      <c r="A10561" s="4"/>
      <c r="B10561" s="21"/>
      <c r="E10561" s="24"/>
    </row>
    <row r="10562" spans="1:5" x14ac:dyDescent="0.25">
      <c r="A10562" s="4"/>
      <c r="B10562" s="21"/>
      <c r="E10562" s="24"/>
    </row>
    <row r="10563" spans="1:5" x14ac:dyDescent="0.25">
      <c r="A10563" s="4"/>
      <c r="B10563" s="21"/>
      <c r="E10563" s="24"/>
    </row>
    <row r="10564" spans="1:5" x14ac:dyDescent="0.25">
      <c r="A10564" s="4"/>
      <c r="B10564" s="21"/>
      <c r="E10564" s="24"/>
    </row>
    <row r="10565" spans="1:5" x14ac:dyDescent="0.25">
      <c r="A10565" s="4"/>
      <c r="B10565" s="21"/>
      <c r="E10565" s="24"/>
    </row>
    <row r="10566" spans="1:5" x14ac:dyDescent="0.25">
      <c r="A10566" s="4"/>
      <c r="B10566" s="21"/>
      <c r="E10566" s="24"/>
    </row>
    <row r="10567" spans="1:5" x14ac:dyDescent="0.25">
      <c r="A10567" s="4"/>
      <c r="B10567" s="21"/>
      <c r="E10567" s="24"/>
    </row>
    <row r="10568" spans="1:5" x14ac:dyDescent="0.25">
      <c r="A10568" s="4"/>
      <c r="B10568" s="21"/>
      <c r="E10568" s="24"/>
    </row>
    <row r="10569" spans="1:5" x14ac:dyDescent="0.25">
      <c r="A10569" s="4"/>
      <c r="B10569" s="21"/>
      <c r="E10569" s="24"/>
    </row>
    <row r="10570" spans="1:5" x14ac:dyDescent="0.25">
      <c r="A10570" s="4"/>
      <c r="B10570" s="21"/>
      <c r="E10570" s="24"/>
    </row>
    <row r="10571" spans="1:5" x14ac:dyDescent="0.25">
      <c r="A10571" s="4"/>
      <c r="B10571" s="21"/>
      <c r="E10571" s="24"/>
    </row>
    <row r="10572" spans="1:5" x14ac:dyDescent="0.25">
      <c r="A10572" s="4"/>
      <c r="B10572" s="21"/>
      <c r="E10572" s="24"/>
    </row>
    <row r="10573" spans="1:5" x14ac:dyDescent="0.25">
      <c r="A10573" s="4"/>
      <c r="B10573" s="21"/>
      <c r="E10573" s="24"/>
    </row>
    <row r="10574" spans="1:5" x14ac:dyDescent="0.25">
      <c r="A10574" s="4"/>
      <c r="B10574" s="21"/>
      <c r="E10574" s="24"/>
    </row>
    <row r="10575" spans="1:5" x14ac:dyDescent="0.25">
      <c r="A10575" s="4"/>
      <c r="B10575" s="21"/>
      <c r="E10575" s="24"/>
    </row>
    <row r="10576" spans="1:5" x14ac:dyDescent="0.25">
      <c r="A10576" s="4"/>
      <c r="B10576" s="21"/>
      <c r="E10576" s="24"/>
    </row>
    <row r="10577" spans="1:5" x14ac:dyDescent="0.25">
      <c r="A10577" s="4"/>
      <c r="B10577" s="21"/>
      <c r="E10577" s="24"/>
    </row>
    <row r="10578" spans="1:5" x14ac:dyDescent="0.25">
      <c r="A10578" s="4"/>
      <c r="B10578" s="21"/>
      <c r="E10578" s="24"/>
    </row>
    <row r="10579" spans="1:5" x14ac:dyDescent="0.25">
      <c r="A10579" s="4"/>
      <c r="B10579" s="21"/>
      <c r="E10579" s="24"/>
    </row>
    <row r="10580" spans="1:5" x14ac:dyDescent="0.25">
      <c r="A10580" s="4"/>
      <c r="B10580" s="21"/>
      <c r="E10580" s="24"/>
    </row>
    <row r="10581" spans="1:5" x14ac:dyDescent="0.25">
      <c r="A10581" s="4"/>
      <c r="B10581" s="21"/>
      <c r="E10581" s="24"/>
    </row>
    <row r="10582" spans="1:5" x14ac:dyDescent="0.25">
      <c r="A10582" s="4"/>
      <c r="B10582" s="21"/>
      <c r="E10582" s="24"/>
    </row>
    <row r="10583" spans="1:5" x14ac:dyDescent="0.25">
      <c r="A10583" s="4"/>
      <c r="B10583" s="21"/>
      <c r="E10583" s="24"/>
    </row>
    <row r="10584" spans="1:5" x14ac:dyDescent="0.25">
      <c r="A10584" s="4"/>
      <c r="B10584" s="21"/>
      <c r="E10584" s="24"/>
    </row>
    <row r="10585" spans="1:5" x14ac:dyDescent="0.25">
      <c r="A10585" s="4"/>
      <c r="B10585" s="21"/>
      <c r="E10585" s="24"/>
    </row>
    <row r="10586" spans="1:5" x14ac:dyDescent="0.25">
      <c r="A10586" s="4"/>
      <c r="B10586" s="21"/>
      <c r="E10586" s="24"/>
    </row>
    <row r="10587" spans="1:5" x14ac:dyDescent="0.25">
      <c r="A10587" s="4"/>
      <c r="B10587" s="21"/>
      <c r="E10587" s="24"/>
    </row>
    <row r="10588" spans="1:5" x14ac:dyDescent="0.25">
      <c r="A10588" s="4"/>
      <c r="B10588" s="21"/>
      <c r="E10588" s="24"/>
    </row>
    <row r="10589" spans="1:5" x14ac:dyDescent="0.25">
      <c r="A10589" s="4"/>
      <c r="B10589" s="21"/>
      <c r="E10589" s="24"/>
    </row>
    <row r="10590" spans="1:5" x14ac:dyDescent="0.25">
      <c r="A10590" s="4"/>
      <c r="B10590" s="21"/>
      <c r="E10590" s="24"/>
    </row>
    <row r="10591" spans="1:5" x14ac:dyDescent="0.25">
      <c r="A10591" s="4"/>
      <c r="B10591" s="21"/>
      <c r="E10591" s="24"/>
    </row>
    <row r="10592" spans="1:5" x14ac:dyDescent="0.25">
      <c r="A10592" s="4"/>
      <c r="B10592" s="21"/>
      <c r="E10592" s="24"/>
    </row>
    <row r="10593" spans="1:5" x14ac:dyDescent="0.25">
      <c r="A10593" s="4"/>
      <c r="B10593" s="21"/>
      <c r="E10593" s="24"/>
    </row>
    <row r="10594" spans="1:5" x14ac:dyDescent="0.25">
      <c r="A10594" s="4"/>
      <c r="B10594" s="21"/>
      <c r="E10594" s="24"/>
    </row>
    <row r="10595" spans="1:5" x14ac:dyDescent="0.25">
      <c r="A10595" s="4"/>
      <c r="B10595" s="21"/>
      <c r="E10595" s="24"/>
    </row>
    <row r="10596" spans="1:5" x14ac:dyDescent="0.25">
      <c r="A10596" s="4"/>
      <c r="B10596" s="21"/>
      <c r="E10596" s="24"/>
    </row>
    <row r="10597" spans="1:5" x14ac:dyDescent="0.25">
      <c r="A10597" s="4"/>
      <c r="B10597" s="21"/>
      <c r="E10597" s="24"/>
    </row>
    <row r="10598" spans="1:5" x14ac:dyDescent="0.25">
      <c r="A10598" s="4"/>
      <c r="B10598" s="21"/>
      <c r="E10598" s="24"/>
    </row>
    <row r="10599" spans="1:5" x14ac:dyDescent="0.25">
      <c r="A10599" s="4"/>
      <c r="B10599" s="21"/>
      <c r="E10599" s="24"/>
    </row>
    <row r="10600" spans="1:5" x14ac:dyDescent="0.25">
      <c r="A10600" s="4"/>
      <c r="B10600" s="21"/>
      <c r="E10600" s="24"/>
    </row>
    <row r="10601" spans="1:5" x14ac:dyDescent="0.25">
      <c r="A10601" s="4"/>
      <c r="B10601" s="21"/>
      <c r="E10601" s="24"/>
    </row>
    <row r="10602" spans="1:5" x14ac:dyDescent="0.25">
      <c r="A10602" s="4"/>
      <c r="B10602" s="21"/>
      <c r="E10602" s="24"/>
    </row>
    <row r="10603" spans="1:5" x14ac:dyDescent="0.25">
      <c r="A10603" s="4"/>
      <c r="B10603" s="21"/>
      <c r="E10603" s="24"/>
    </row>
    <row r="10604" spans="1:5" x14ac:dyDescent="0.25">
      <c r="A10604" s="4"/>
      <c r="B10604" s="21"/>
      <c r="E10604" s="24"/>
    </row>
    <row r="10605" spans="1:5" x14ac:dyDescent="0.25">
      <c r="A10605" s="4"/>
      <c r="B10605" s="21"/>
      <c r="E10605" s="24"/>
    </row>
    <row r="10606" spans="1:5" x14ac:dyDescent="0.25">
      <c r="A10606" s="4"/>
      <c r="B10606" s="21"/>
      <c r="E10606" s="24"/>
    </row>
    <row r="10607" spans="1:5" x14ac:dyDescent="0.25">
      <c r="A10607" s="4"/>
      <c r="B10607" s="21"/>
      <c r="E10607" s="24"/>
    </row>
    <row r="10608" spans="1:5" x14ac:dyDescent="0.25">
      <c r="A10608" s="4"/>
      <c r="B10608" s="21"/>
      <c r="E10608" s="24"/>
    </row>
    <row r="10609" spans="1:5" x14ac:dyDescent="0.25">
      <c r="A10609" s="4"/>
      <c r="B10609" s="21"/>
      <c r="E10609" s="24"/>
    </row>
    <row r="10610" spans="1:5" x14ac:dyDescent="0.25">
      <c r="A10610" s="4"/>
      <c r="B10610" s="21"/>
      <c r="E10610" s="24"/>
    </row>
    <row r="10611" spans="1:5" x14ac:dyDescent="0.25">
      <c r="A10611" s="4"/>
      <c r="B10611" s="21"/>
      <c r="E10611" s="24"/>
    </row>
    <row r="10612" spans="1:5" x14ac:dyDescent="0.25">
      <c r="A10612" s="4"/>
      <c r="B10612" s="21"/>
      <c r="E10612" s="24"/>
    </row>
    <row r="10613" spans="1:5" x14ac:dyDescent="0.25">
      <c r="A10613" s="4"/>
      <c r="B10613" s="21"/>
      <c r="E10613" s="24"/>
    </row>
    <row r="10614" spans="1:5" x14ac:dyDescent="0.25">
      <c r="A10614" s="4"/>
      <c r="B10614" s="21"/>
      <c r="E10614" s="24"/>
    </row>
    <row r="10615" spans="1:5" x14ac:dyDescent="0.25">
      <c r="A10615" s="4"/>
      <c r="B10615" s="21"/>
      <c r="E10615" s="24"/>
    </row>
    <row r="10616" spans="1:5" x14ac:dyDescent="0.25">
      <c r="A10616" s="4"/>
      <c r="B10616" s="21"/>
      <c r="E10616" s="24"/>
    </row>
    <row r="10617" spans="1:5" x14ac:dyDescent="0.25">
      <c r="A10617" s="4"/>
      <c r="B10617" s="21"/>
      <c r="E10617" s="24"/>
    </row>
    <row r="10618" spans="1:5" x14ac:dyDescent="0.25">
      <c r="A10618" s="4"/>
      <c r="B10618" s="21"/>
      <c r="E10618" s="24"/>
    </row>
    <row r="10619" spans="1:5" x14ac:dyDescent="0.25">
      <c r="A10619" s="4"/>
      <c r="B10619" s="21"/>
      <c r="E10619" s="24"/>
    </row>
    <row r="10620" spans="1:5" x14ac:dyDescent="0.25">
      <c r="A10620" s="4"/>
      <c r="B10620" s="21"/>
      <c r="E10620" s="24"/>
    </row>
    <row r="10621" spans="1:5" x14ac:dyDescent="0.25">
      <c r="A10621" s="4"/>
      <c r="B10621" s="21"/>
      <c r="E10621" s="24"/>
    </row>
    <row r="10622" spans="1:5" x14ac:dyDescent="0.25">
      <c r="A10622" s="4"/>
      <c r="B10622" s="21"/>
      <c r="E10622" s="24"/>
    </row>
    <row r="10623" spans="1:5" x14ac:dyDescent="0.25">
      <c r="A10623" s="4"/>
      <c r="B10623" s="21"/>
      <c r="E10623" s="24"/>
    </row>
    <row r="10624" spans="1:5" x14ac:dyDescent="0.25">
      <c r="A10624" s="4"/>
      <c r="B10624" s="21"/>
      <c r="E10624" s="24"/>
    </row>
    <row r="10625" spans="1:5" x14ac:dyDescent="0.25">
      <c r="A10625" s="4"/>
      <c r="B10625" s="21"/>
      <c r="E10625" s="24"/>
    </row>
    <row r="10626" spans="1:5" x14ac:dyDescent="0.25">
      <c r="A10626" s="4"/>
      <c r="B10626" s="21"/>
      <c r="E10626" s="24"/>
    </row>
    <row r="10627" spans="1:5" x14ac:dyDescent="0.25">
      <c r="A10627" s="4"/>
      <c r="B10627" s="21"/>
      <c r="E10627" s="24"/>
    </row>
    <row r="10628" spans="1:5" x14ac:dyDescent="0.25">
      <c r="A10628" s="4"/>
      <c r="B10628" s="21"/>
      <c r="E10628" s="24"/>
    </row>
    <row r="10629" spans="1:5" x14ac:dyDescent="0.25">
      <c r="A10629" s="4"/>
      <c r="B10629" s="21"/>
      <c r="E10629" s="24"/>
    </row>
    <row r="10630" spans="1:5" x14ac:dyDescent="0.25">
      <c r="A10630" s="4"/>
      <c r="B10630" s="21"/>
      <c r="E10630" s="24"/>
    </row>
    <row r="10631" spans="1:5" x14ac:dyDescent="0.25">
      <c r="A10631" s="4"/>
      <c r="B10631" s="21"/>
      <c r="E10631" s="24"/>
    </row>
    <row r="10632" spans="1:5" x14ac:dyDescent="0.25">
      <c r="A10632" s="4"/>
      <c r="B10632" s="21"/>
      <c r="E10632" s="24"/>
    </row>
    <row r="10633" spans="1:5" x14ac:dyDescent="0.25">
      <c r="A10633" s="4"/>
      <c r="B10633" s="21"/>
      <c r="E10633" s="24"/>
    </row>
    <row r="10634" spans="1:5" x14ac:dyDescent="0.25">
      <c r="A10634" s="4"/>
      <c r="B10634" s="21"/>
      <c r="E10634" s="24"/>
    </row>
    <row r="10635" spans="1:5" x14ac:dyDescent="0.25">
      <c r="A10635" s="4"/>
      <c r="B10635" s="21"/>
      <c r="E10635" s="24"/>
    </row>
    <row r="10636" spans="1:5" x14ac:dyDescent="0.25">
      <c r="A10636" s="4"/>
      <c r="B10636" s="21"/>
      <c r="E10636" s="24"/>
    </row>
    <row r="10637" spans="1:5" x14ac:dyDescent="0.25">
      <c r="A10637" s="4"/>
      <c r="B10637" s="21"/>
      <c r="E10637" s="24"/>
    </row>
    <row r="10638" spans="1:5" x14ac:dyDescent="0.25">
      <c r="A10638" s="4"/>
      <c r="B10638" s="21"/>
      <c r="E10638" s="24"/>
    </row>
    <row r="10639" spans="1:5" x14ac:dyDescent="0.25">
      <c r="A10639" s="4"/>
      <c r="B10639" s="21"/>
      <c r="E10639" s="24"/>
    </row>
    <row r="10640" spans="1:5" x14ac:dyDescent="0.25">
      <c r="A10640" s="4"/>
      <c r="B10640" s="21"/>
      <c r="E10640" s="24"/>
    </row>
    <row r="10641" spans="1:5" x14ac:dyDescent="0.25">
      <c r="A10641" s="4"/>
      <c r="B10641" s="21"/>
      <c r="E10641" s="24"/>
    </row>
    <row r="10642" spans="1:5" x14ac:dyDescent="0.25">
      <c r="A10642" s="4"/>
      <c r="B10642" s="21"/>
      <c r="E10642" s="24"/>
    </row>
    <row r="10643" spans="1:5" x14ac:dyDescent="0.25">
      <c r="A10643" s="4"/>
      <c r="B10643" s="21"/>
      <c r="E10643" s="24"/>
    </row>
    <row r="10644" spans="1:5" x14ac:dyDescent="0.25">
      <c r="A10644" s="4"/>
      <c r="B10644" s="21"/>
      <c r="E10644" s="24"/>
    </row>
    <row r="10645" spans="1:5" x14ac:dyDescent="0.25">
      <c r="A10645" s="4"/>
      <c r="B10645" s="21"/>
      <c r="E10645" s="24"/>
    </row>
    <row r="10646" spans="1:5" x14ac:dyDescent="0.25">
      <c r="A10646" s="4"/>
      <c r="B10646" s="21"/>
      <c r="E10646" s="24"/>
    </row>
    <row r="10647" spans="1:5" x14ac:dyDescent="0.25">
      <c r="A10647" s="4"/>
      <c r="B10647" s="21"/>
      <c r="E10647" s="24"/>
    </row>
    <row r="10648" spans="1:5" x14ac:dyDescent="0.25">
      <c r="A10648" s="4"/>
      <c r="B10648" s="21"/>
      <c r="E10648" s="24"/>
    </row>
    <row r="10649" spans="1:5" x14ac:dyDescent="0.25">
      <c r="A10649" s="4"/>
      <c r="B10649" s="21"/>
      <c r="E10649" s="24"/>
    </row>
    <row r="10650" spans="1:5" x14ac:dyDescent="0.25">
      <c r="A10650" s="4"/>
      <c r="B10650" s="21"/>
      <c r="E10650" s="24"/>
    </row>
    <row r="10651" spans="1:5" x14ac:dyDescent="0.25">
      <c r="A10651" s="4"/>
      <c r="B10651" s="21"/>
      <c r="E10651" s="24"/>
    </row>
    <row r="10652" spans="1:5" x14ac:dyDescent="0.25">
      <c r="A10652" s="4"/>
      <c r="B10652" s="21"/>
      <c r="E10652" s="24"/>
    </row>
    <row r="10653" spans="1:5" x14ac:dyDescent="0.25">
      <c r="A10653" s="4"/>
      <c r="B10653" s="21"/>
      <c r="E10653" s="24"/>
    </row>
    <row r="10654" spans="1:5" x14ac:dyDescent="0.25">
      <c r="A10654" s="4"/>
      <c r="B10654" s="21"/>
      <c r="E10654" s="24"/>
    </row>
    <row r="10655" spans="1:5" x14ac:dyDescent="0.25">
      <c r="A10655" s="4"/>
      <c r="B10655" s="21"/>
      <c r="E10655" s="24"/>
    </row>
    <row r="10656" spans="1:5" x14ac:dyDescent="0.25">
      <c r="A10656" s="4"/>
      <c r="B10656" s="21"/>
      <c r="E10656" s="24"/>
    </row>
    <row r="10657" spans="1:5" x14ac:dyDescent="0.25">
      <c r="A10657" s="4"/>
      <c r="B10657" s="21"/>
      <c r="E10657" s="24"/>
    </row>
    <row r="10658" spans="1:5" x14ac:dyDescent="0.25">
      <c r="A10658" s="4"/>
      <c r="B10658" s="21"/>
      <c r="E10658" s="24"/>
    </row>
    <row r="10659" spans="1:5" x14ac:dyDescent="0.25">
      <c r="A10659" s="4"/>
      <c r="B10659" s="21"/>
      <c r="E10659" s="24"/>
    </row>
    <row r="10660" spans="1:5" x14ac:dyDescent="0.25">
      <c r="A10660" s="4"/>
      <c r="B10660" s="21"/>
      <c r="E10660" s="24"/>
    </row>
    <row r="10661" spans="1:5" x14ac:dyDescent="0.25">
      <c r="A10661" s="4"/>
      <c r="B10661" s="21"/>
      <c r="E10661" s="24"/>
    </row>
    <row r="10662" spans="1:5" x14ac:dyDescent="0.25">
      <c r="A10662" s="4"/>
      <c r="B10662" s="21"/>
      <c r="E10662" s="24"/>
    </row>
    <row r="10663" spans="1:5" x14ac:dyDescent="0.25">
      <c r="A10663" s="4"/>
      <c r="B10663" s="21"/>
      <c r="E10663" s="24"/>
    </row>
    <row r="10664" spans="1:5" x14ac:dyDescent="0.25">
      <c r="A10664" s="4"/>
      <c r="B10664" s="21"/>
      <c r="E10664" s="24"/>
    </row>
    <row r="10665" spans="1:5" x14ac:dyDescent="0.25">
      <c r="A10665" s="4"/>
      <c r="B10665" s="21"/>
      <c r="E10665" s="24"/>
    </row>
    <row r="10666" spans="1:5" x14ac:dyDescent="0.25">
      <c r="A10666" s="4"/>
      <c r="B10666" s="21"/>
      <c r="E10666" s="24"/>
    </row>
    <row r="10667" spans="1:5" x14ac:dyDescent="0.25">
      <c r="A10667" s="4"/>
      <c r="B10667" s="21"/>
      <c r="E10667" s="24"/>
    </row>
    <row r="10668" spans="1:5" x14ac:dyDescent="0.25">
      <c r="A10668" s="4"/>
      <c r="B10668" s="21"/>
      <c r="E10668" s="24"/>
    </row>
    <row r="10669" spans="1:5" x14ac:dyDescent="0.25">
      <c r="A10669" s="4"/>
      <c r="B10669" s="21"/>
      <c r="E10669" s="24"/>
    </row>
    <row r="10670" spans="1:5" x14ac:dyDescent="0.25">
      <c r="A10670" s="4"/>
      <c r="B10670" s="21"/>
      <c r="E10670" s="24"/>
    </row>
    <row r="10671" spans="1:5" x14ac:dyDescent="0.25">
      <c r="A10671" s="4"/>
      <c r="B10671" s="21"/>
      <c r="E10671" s="24"/>
    </row>
    <row r="10672" spans="1:5" x14ac:dyDescent="0.25">
      <c r="A10672" s="4"/>
      <c r="B10672" s="21"/>
      <c r="E10672" s="24"/>
    </row>
    <row r="10673" spans="1:5" x14ac:dyDescent="0.25">
      <c r="A10673" s="4"/>
      <c r="B10673" s="21"/>
      <c r="E10673" s="24"/>
    </row>
    <row r="10674" spans="1:5" x14ac:dyDescent="0.25">
      <c r="A10674" s="4"/>
      <c r="B10674" s="21"/>
      <c r="E10674" s="24"/>
    </row>
    <row r="10675" spans="1:5" x14ac:dyDescent="0.25">
      <c r="A10675" s="4"/>
      <c r="B10675" s="21"/>
      <c r="E10675" s="24"/>
    </row>
    <row r="10676" spans="1:5" x14ac:dyDescent="0.25">
      <c r="A10676" s="4"/>
      <c r="B10676" s="21"/>
      <c r="E10676" s="24"/>
    </row>
    <row r="10677" spans="1:5" x14ac:dyDescent="0.25">
      <c r="A10677" s="4"/>
      <c r="B10677" s="21"/>
      <c r="E10677" s="24"/>
    </row>
    <row r="10678" spans="1:5" x14ac:dyDescent="0.25">
      <c r="A10678" s="4"/>
      <c r="B10678" s="21"/>
      <c r="E10678" s="24"/>
    </row>
    <row r="10679" spans="1:5" x14ac:dyDescent="0.25">
      <c r="A10679" s="4"/>
      <c r="B10679" s="21"/>
      <c r="E10679" s="24"/>
    </row>
    <row r="10680" spans="1:5" x14ac:dyDescent="0.25">
      <c r="A10680" s="4"/>
      <c r="B10680" s="21"/>
      <c r="E10680" s="24"/>
    </row>
    <row r="10681" spans="1:5" x14ac:dyDescent="0.25">
      <c r="A10681" s="4"/>
      <c r="B10681" s="21"/>
      <c r="E10681" s="24"/>
    </row>
    <row r="10682" spans="1:5" x14ac:dyDescent="0.25">
      <c r="A10682" s="4"/>
      <c r="B10682" s="21"/>
      <c r="E10682" s="24"/>
    </row>
    <row r="10683" spans="1:5" x14ac:dyDescent="0.25">
      <c r="A10683" s="4"/>
      <c r="B10683" s="21"/>
      <c r="E10683" s="24"/>
    </row>
    <row r="10684" spans="1:5" x14ac:dyDescent="0.25">
      <c r="A10684" s="4"/>
      <c r="B10684" s="21"/>
      <c r="E10684" s="24"/>
    </row>
    <row r="10685" spans="1:5" x14ac:dyDescent="0.25">
      <c r="A10685" s="4"/>
      <c r="B10685" s="21"/>
      <c r="E10685" s="24"/>
    </row>
    <row r="10686" spans="1:5" x14ac:dyDescent="0.25">
      <c r="A10686" s="4"/>
      <c r="B10686" s="21"/>
      <c r="E10686" s="24"/>
    </row>
    <row r="10687" spans="1:5" x14ac:dyDescent="0.25">
      <c r="A10687" s="4"/>
      <c r="B10687" s="21"/>
      <c r="E10687" s="24"/>
    </row>
    <row r="10688" spans="1:5" x14ac:dyDescent="0.25">
      <c r="A10688" s="4"/>
      <c r="B10688" s="21"/>
      <c r="E10688" s="24"/>
    </row>
    <row r="10689" spans="1:5" x14ac:dyDescent="0.25">
      <c r="A10689" s="4"/>
      <c r="B10689" s="21"/>
      <c r="E10689" s="24"/>
    </row>
    <row r="10690" spans="1:5" x14ac:dyDescent="0.25">
      <c r="A10690" s="4"/>
      <c r="B10690" s="21"/>
      <c r="E10690" s="24"/>
    </row>
    <row r="10691" spans="1:5" x14ac:dyDescent="0.25">
      <c r="A10691" s="4"/>
      <c r="B10691" s="21"/>
      <c r="E10691" s="24"/>
    </row>
    <row r="10692" spans="1:5" x14ac:dyDescent="0.25">
      <c r="A10692" s="4"/>
      <c r="B10692" s="21"/>
      <c r="E10692" s="24"/>
    </row>
    <row r="10693" spans="1:5" x14ac:dyDescent="0.25">
      <c r="A10693" s="4"/>
      <c r="B10693" s="21"/>
      <c r="E10693" s="24"/>
    </row>
    <row r="10694" spans="1:5" x14ac:dyDescent="0.25">
      <c r="A10694" s="4"/>
      <c r="B10694" s="21"/>
      <c r="E10694" s="24"/>
    </row>
    <row r="10695" spans="1:5" x14ac:dyDescent="0.25">
      <c r="A10695" s="4"/>
      <c r="B10695" s="21"/>
      <c r="E10695" s="24"/>
    </row>
    <row r="10696" spans="1:5" x14ac:dyDescent="0.25">
      <c r="A10696" s="4"/>
      <c r="B10696" s="21"/>
      <c r="E10696" s="24"/>
    </row>
    <row r="10697" spans="1:5" x14ac:dyDescent="0.25">
      <c r="A10697" s="4"/>
      <c r="B10697" s="21"/>
      <c r="E10697" s="24"/>
    </row>
    <row r="10698" spans="1:5" x14ac:dyDescent="0.25">
      <c r="A10698" s="4"/>
      <c r="B10698" s="21"/>
      <c r="E10698" s="24"/>
    </row>
    <row r="10699" spans="1:5" x14ac:dyDescent="0.25">
      <c r="A10699" s="4"/>
      <c r="B10699" s="21"/>
      <c r="E10699" s="24"/>
    </row>
    <row r="10700" spans="1:5" x14ac:dyDescent="0.25">
      <c r="A10700" s="4"/>
      <c r="B10700" s="21"/>
      <c r="E10700" s="24"/>
    </row>
    <row r="10701" spans="1:5" x14ac:dyDescent="0.25">
      <c r="A10701" s="4"/>
      <c r="B10701" s="21"/>
      <c r="E10701" s="24"/>
    </row>
    <row r="10702" spans="1:5" x14ac:dyDescent="0.25">
      <c r="A10702" s="4"/>
      <c r="B10702" s="21"/>
      <c r="E10702" s="24"/>
    </row>
    <row r="10703" spans="1:5" x14ac:dyDescent="0.25">
      <c r="A10703" s="4"/>
      <c r="B10703" s="21"/>
      <c r="E10703" s="24"/>
    </row>
    <row r="10704" spans="1:5" x14ac:dyDescent="0.25">
      <c r="A10704" s="4"/>
      <c r="B10704" s="21"/>
      <c r="E10704" s="24"/>
    </row>
    <row r="10705" spans="1:5" x14ac:dyDescent="0.25">
      <c r="A10705" s="4"/>
      <c r="B10705" s="21"/>
      <c r="E10705" s="24"/>
    </row>
    <row r="10706" spans="1:5" x14ac:dyDescent="0.25">
      <c r="A10706" s="4"/>
      <c r="B10706" s="21"/>
      <c r="E10706" s="24"/>
    </row>
    <row r="10707" spans="1:5" x14ac:dyDescent="0.25">
      <c r="A10707" s="4"/>
      <c r="B10707" s="21"/>
      <c r="E10707" s="24"/>
    </row>
    <row r="10708" spans="1:5" x14ac:dyDescent="0.25">
      <c r="A10708" s="4"/>
      <c r="B10708" s="21"/>
      <c r="E10708" s="24"/>
    </row>
    <row r="10709" spans="1:5" x14ac:dyDescent="0.25">
      <c r="A10709" s="4"/>
      <c r="B10709" s="21"/>
      <c r="E10709" s="24"/>
    </row>
    <row r="10710" spans="1:5" x14ac:dyDescent="0.25">
      <c r="A10710" s="4"/>
      <c r="B10710" s="21"/>
      <c r="E10710" s="24"/>
    </row>
    <row r="10711" spans="1:5" x14ac:dyDescent="0.25">
      <c r="A10711" s="4"/>
      <c r="B10711" s="21"/>
      <c r="E10711" s="24"/>
    </row>
    <row r="10712" spans="1:5" x14ac:dyDescent="0.25">
      <c r="A10712" s="4"/>
      <c r="B10712" s="21"/>
      <c r="E10712" s="24"/>
    </row>
    <row r="10713" spans="1:5" x14ac:dyDescent="0.25">
      <c r="A10713" s="4"/>
      <c r="B10713" s="21"/>
      <c r="E10713" s="24"/>
    </row>
    <row r="10714" spans="1:5" x14ac:dyDescent="0.25">
      <c r="A10714" s="4"/>
      <c r="B10714" s="21"/>
      <c r="E10714" s="24"/>
    </row>
    <row r="10715" spans="1:5" x14ac:dyDescent="0.25">
      <c r="A10715" s="4"/>
      <c r="B10715" s="21"/>
      <c r="E10715" s="24"/>
    </row>
    <row r="10716" spans="1:5" x14ac:dyDescent="0.25">
      <c r="A10716" s="4"/>
      <c r="B10716" s="21"/>
      <c r="E10716" s="24"/>
    </row>
    <row r="10717" spans="1:5" x14ac:dyDescent="0.25">
      <c r="A10717" s="4"/>
      <c r="B10717" s="21"/>
      <c r="E10717" s="24"/>
    </row>
    <row r="10718" spans="1:5" x14ac:dyDescent="0.25">
      <c r="A10718" s="4"/>
      <c r="B10718" s="21"/>
      <c r="E10718" s="24"/>
    </row>
    <row r="10719" spans="1:5" x14ac:dyDescent="0.25">
      <c r="A10719" s="4"/>
      <c r="B10719" s="21"/>
      <c r="E10719" s="24"/>
    </row>
    <row r="10720" spans="1:5" x14ac:dyDescent="0.25">
      <c r="A10720" s="4"/>
      <c r="B10720" s="21"/>
      <c r="E10720" s="24"/>
    </row>
    <row r="10721" spans="1:5" x14ac:dyDescent="0.25">
      <c r="A10721" s="4"/>
      <c r="B10721" s="21"/>
      <c r="E10721" s="24"/>
    </row>
    <row r="10722" spans="1:5" x14ac:dyDescent="0.25">
      <c r="A10722" s="4"/>
      <c r="B10722" s="21"/>
      <c r="E10722" s="24"/>
    </row>
    <row r="10723" spans="1:5" x14ac:dyDescent="0.25">
      <c r="A10723" s="4"/>
      <c r="B10723" s="21"/>
      <c r="E10723" s="24"/>
    </row>
    <row r="10724" spans="1:5" x14ac:dyDescent="0.25">
      <c r="A10724" s="4"/>
      <c r="B10724" s="21"/>
      <c r="E10724" s="24"/>
    </row>
    <row r="10725" spans="1:5" x14ac:dyDescent="0.25">
      <c r="A10725" s="4"/>
      <c r="B10725" s="21"/>
      <c r="E10725" s="24"/>
    </row>
    <row r="10726" spans="1:5" x14ac:dyDescent="0.25">
      <c r="A10726" s="4"/>
      <c r="B10726" s="21"/>
      <c r="E10726" s="24"/>
    </row>
    <row r="10727" spans="1:5" x14ac:dyDescent="0.25">
      <c r="A10727" s="4"/>
      <c r="B10727" s="21"/>
      <c r="E10727" s="24"/>
    </row>
    <row r="10728" spans="1:5" x14ac:dyDescent="0.25">
      <c r="A10728" s="4"/>
      <c r="B10728" s="21"/>
      <c r="E10728" s="24"/>
    </row>
    <row r="10729" spans="1:5" x14ac:dyDescent="0.25">
      <c r="A10729" s="4"/>
      <c r="B10729" s="21"/>
      <c r="E10729" s="24"/>
    </row>
    <row r="10730" spans="1:5" x14ac:dyDescent="0.25">
      <c r="A10730" s="4"/>
      <c r="B10730" s="21"/>
      <c r="E10730" s="24"/>
    </row>
    <row r="10731" spans="1:5" x14ac:dyDescent="0.25">
      <c r="A10731" s="4"/>
      <c r="B10731" s="21"/>
      <c r="E10731" s="24"/>
    </row>
    <row r="10732" spans="1:5" x14ac:dyDescent="0.25">
      <c r="A10732" s="4"/>
      <c r="B10732" s="21"/>
      <c r="E10732" s="24"/>
    </row>
    <row r="10733" spans="1:5" x14ac:dyDescent="0.25">
      <c r="A10733" s="4"/>
      <c r="B10733" s="21"/>
      <c r="E10733" s="24"/>
    </row>
    <row r="10734" spans="1:5" x14ac:dyDescent="0.25">
      <c r="A10734" s="4"/>
      <c r="B10734" s="21"/>
      <c r="E10734" s="24"/>
    </row>
    <row r="10735" spans="1:5" x14ac:dyDescent="0.25">
      <c r="A10735" s="4"/>
      <c r="B10735" s="21"/>
      <c r="E10735" s="24"/>
    </row>
    <row r="10736" spans="1:5" x14ac:dyDescent="0.25">
      <c r="A10736" s="4"/>
      <c r="B10736" s="21"/>
      <c r="E10736" s="24"/>
    </row>
    <row r="10737" spans="1:5" x14ac:dyDescent="0.25">
      <c r="A10737" s="4"/>
      <c r="B10737" s="21"/>
      <c r="E10737" s="24"/>
    </row>
    <row r="10738" spans="1:5" x14ac:dyDescent="0.25">
      <c r="A10738" s="4"/>
      <c r="B10738" s="21"/>
      <c r="E10738" s="24"/>
    </row>
    <row r="10739" spans="1:5" x14ac:dyDescent="0.25">
      <c r="A10739" s="4"/>
      <c r="B10739" s="21"/>
      <c r="E10739" s="24"/>
    </row>
    <row r="10740" spans="1:5" x14ac:dyDescent="0.25">
      <c r="A10740" s="4"/>
      <c r="B10740" s="21"/>
      <c r="E10740" s="24"/>
    </row>
    <row r="10741" spans="1:5" x14ac:dyDescent="0.25">
      <c r="A10741" s="4"/>
      <c r="B10741" s="21"/>
      <c r="E10741" s="24"/>
    </row>
    <row r="10742" spans="1:5" x14ac:dyDescent="0.25">
      <c r="A10742" s="4"/>
      <c r="B10742" s="21"/>
      <c r="E10742" s="24"/>
    </row>
    <row r="10743" spans="1:5" x14ac:dyDescent="0.25">
      <c r="A10743" s="4"/>
      <c r="B10743" s="21"/>
      <c r="E10743" s="24"/>
    </row>
    <row r="10744" spans="1:5" x14ac:dyDescent="0.25">
      <c r="A10744" s="4"/>
      <c r="B10744" s="21"/>
      <c r="E10744" s="24"/>
    </row>
    <row r="10745" spans="1:5" x14ac:dyDescent="0.25">
      <c r="A10745" s="4"/>
      <c r="B10745" s="21"/>
      <c r="E10745" s="24"/>
    </row>
    <row r="10746" spans="1:5" x14ac:dyDescent="0.25">
      <c r="A10746" s="4"/>
      <c r="B10746" s="21"/>
      <c r="E10746" s="24"/>
    </row>
    <row r="10747" spans="1:5" x14ac:dyDescent="0.25">
      <c r="A10747" s="4"/>
      <c r="B10747" s="21"/>
      <c r="E10747" s="24"/>
    </row>
    <row r="10748" spans="1:5" x14ac:dyDescent="0.25">
      <c r="A10748" s="4"/>
      <c r="B10748" s="21"/>
      <c r="E10748" s="24"/>
    </row>
    <row r="10749" spans="1:5" x14ac:dyDescent="0.25">
      <c r="A10749" s="4"/>
      <c r="B10749" s="21"/>
      <c r="E10749" s="24"/>
    </row>
    <row r="10750" spans="1:5" x14ac:dyDescent="0.25">
      <c r="A10750" s="4"/>
      <c r="B10750" s="21"/>
      <c r="E10750" s="24"/>
    </row>
    <row r="10751" spans="1:5" x14ac:dyDescent="0.25">
      <c r="A10751" s="4"/>
      <c r="B10751" s="21"/>
      <c r="E10751" s="24"/>
    </row>
    <row r="10752" spans="1:5" x14ac:dyDescent="0.25">
      <c r="A10752" s="4"/>
      <c r="B10752" s="21"/>
      <c r="E10752" s="24"/>
    </row>
    <row r="10753" spans="1:5" x14ac:dyDescent="0.25">
      <c r="A10753" s="4"/>
      <c r="B10753" s="21"/>
      <c r="E10753" s="24"/>
    </row>
    <row r="10754" spans="1:5" x14ac:dyDescent="0.25">
      <c r="A10754" s="4"/>
      <c r="B10754" s="21"/>
      <c r="E10754" s="24"/>
    </row>
    <row r="10755" spans="1:5" x14ac:dyDescent="0.25">
      <c r="A10755" s="4"/>
      <c r="B10755" s="21"/>
      <c r="E10755" s="24"/>
    </row>
    <row r="10756" spans="1:5" x14ac:dyDescent="0.25">
      <c r="A10756" s="4"/>
      <c r="B10756" s="21"/>
      <c r="E10756" s="24"/>
    </row>
    <row r="10757" spans="1:5" x14ac:dyDescent="0.25">
      <c r="A10757" s="4"/>
      <c r="B10757" s="21"/>
      <c r="E10757" s="24"/>
    </row>
    <row r="10758" spans="1:5" x14ac:dyDescent="0.25">
      <c r="A10758" s="4"/>
      <c r="B10758" s="21"/>
      <c r="E10758" s="24"/>
    </row>
    <row r="10759" spans="1:5" x14ac:dyDescent="0.25">
      <c r="A10759" s="4"/>
      <c r="B10759" s="21"/>
      <c r="E10759" s="24"/>
    </row>
    <row r="10760" spans="1:5" x14ac:dyDescent="0.25">
      <c r="A10760" s="4"/>
      <c r="B10760" s="21"/>
      <c r="E10760" s="24"/>
    </row>
    <row r="10761" spans="1:5" x14ac:dyDescent="0.25">
      <c r="A10761" s="4"/>
      <c r="B10761" s="21"/>
      <c r="E10761" s="24"/>
    </row>
    <row r="10762" spans="1:5" x14ac:dyDescent="0.25">
      <c r="A10762" s="4"/>
      <c r="B10762" s="21"/>
      <c r="E10762" s="24"/>
    </row>
    <row r="10763" spans="1:5" x14ac:dyDescent="0.25">
      <c r="A10763" s="4"/>
      <c r="B10763" s="21"/>
      <c r="E10763" s="24"/>
    </row>
    <row r="10764" spans="1:5" x14ac:dyDescent="0.25">
      <c r="A10764" s="4"/>
      <c r="B10764" s="21"/>
      <c r="E10764" s="24"/>
    </row>
    <row r="10765" spans="1:5" x14ac:dyDescent="0.25">
      <c r="A10765" s="4"/>
      <c r="B10765" s="21"/>
      <c r="E10765" s="24"/>
    </row>
    <row r="10766" spans="1:5" x14ac:dyDescent="0.25">
      <c r="A10766" s="4"/>
      <c r="B10766" s="21"/>
      <c r="E10766" s="24"/>
    </row>
    <row r="10767" spans="1:5" x14ac:dyDescent="0.25">
      <c r="A10767" s="4"/>
      <c r="B10767" s="21"/>
      <c r="E10767" s="24"/>
    </row>
    <row r="10768" spans="1:5" x14ac:dyDescent="0.25">
      <c r="A10768" s="4"/>
      <c r="B10768" s="21"/>
      <c r="E10768" s="24"/>
    </row>
    <row r="10769" spans="1:5" x14ac:dyDescent="0.25">
      <c r="A10769" s="4"/>
      <c r="B10769" s="21"/>
      <c r="E10769" s="24"/>
    </row>
    <row r="10770" spans="1:5" x14ac:dyDescent="0.25">
      <c r="A10770" s="4"/>
      <c r="B10770" s="21"/>
      <c r="E10770" s="24"/>
    </row>
    <row r="10771" spans="1:5" x14ac:dyDescent="0.25">
      <c r="A10771" s="4"/>
      <c r="B10771" s="21"/>
      <c r="E10771" s="24"/>
    </row>
    <row r="10772" spans="1:5" x14ac:dyDescent="0.25">
      <c r="A10772" s="4"/>
      <c r="B10772" s="21"/>
      <c r="E10772" s="24"/>
    </row>
    <row r="10773" spans="1:5" x14ac:dyDescent="0.25">
      <c r="A10773" s="4"/>
      <c r="B10773" s="21"/>
      <c r="E10773" s="24"/>
    </row>
    <row r="10774" spans="1:5" x14ac:dyDescent="0.25">
      <c r="A10774" s="4"/>
      <c r="B10774" s="21"/>
      <c r="E10774" s="24"/>
    </row>
    <row r="10775" spans="1:5" x14ac:dyDescent="0.25">
      <c r="A10775" s="4"/>
      <c r="B10775" s="21"/>
      <c r="E10775" s="24"/>
    </row>
    <row r="10776" spans="1:5" x14ac:dyDescent="0.25">
      <c r="A10776" s="4"/>
      <c r="B10776" s="21"/>
      <c r="E10776" s="24"/>
    </row>
    <row r="10777" spans="1:5" x14ac:dyDescent="0.25">
      <c r="A10777" s="4"/>
      <c r="B10777" s="21"/>
      <c r="E10777" s="24"/>
    </row>
    <row r="10778" spans="1:5" x14ac:dyDescent="0.25">
      <c r="A10778" s="4"/>
      <c r="B10778" s="21"/>
      <c r="E10778" s="24"/>
    </row>
    <row r="10779" spans="1:5" x14ac:dyDescent="0.25">
      <c r="A10779" s="4"/>
      <c r="B10779" s="21"/>
      <c r="E10779" s="24"/>
    </row>
    <row r="10780" spans="1:5" x14ac:dyDescent="0.25">
      <c r="A10780" s="4"/>
      <c r="B10780" s="21"/>
      <c r="E10780" s="24"/>
    </row>
    <row r="10781" spans="1:5" x14ac:dyDescent="0.25">
      <c r="A10781" s="4"/>
      <c r="B10781" s="21"/>
      <c r="E10781" s="24"/>
    </row>
    <row r="10782" spans="1:5" x14ac:dyDescent="0.25">
      <c r="A10782" s="4"/>
      <c r="B10782" s="21"/>
      <c r="E10782" s="24"/>
    </row>
    <row r="10783" spans="1:5" x14ac:dyDescent="0.25">
      <c r="A10783" s="4"/>
      <c r="B10783" s="21"/>
      <c r="E10783" s="24"/>
    </row>
    <row r="10784" spans="1:5" x14ac:dyDescent="0.25">
      <c r="A10784" s="4"/>
      <c r="B10784" s="21"/>
      <c r="E10784" s="24"/>
    </row>
    <row r="10785" spans="1:5" x14ac:dyDescent="0.25">
      <c r="A10785" s="4"/>
      <c r="B10785" s="21"/>
      <c r="E10785" s="24"/>
    </row>
    <row r="10786" spans="1:5" x14ac:dyDescent="0.25">
      <c r="A10786" s="4"/>
      <c r="B10786" s="21"/>
      <c r="E10786" s="24"/>
    </row>
    <row r="10787" spans="1:5" x14ac:dyDescent="0.25">
      <c r="A10787" s="4"/>
      <c r="B10787" s="21"/>
      <c r="E10787" s="24"/>
    </row>
    <row r="10788" spans="1:5" x14ac:dyDescent="0.25">
      <c r="A10788" s="4"/>
      <c r="B10788" s="21"/>
      <c r="E10788" s="24"/>
    </row>
    <row r="10789" spans="1:5" x14ac:dyDescent="0.25">
      <c r="A10789" s="4"/>
      <c r="B10789" s="21"/>
      <c r="E10789" s="24"/>
    </row>
    <row r="10790" spans="1:5" x14ac:dyDescent="0.25">
      <c r="A10790" s="4"/>
      <c r="B10790" s="21"/>
      <c r="E10790" s="24"/>
    </row>
    <row r="10791" spans="1:5" x14ac:dyDescent="0.25">
      <c r="A10791" s="4"/>
      <c r="B10791" s="21"/>
      <c r="E10791" s="24"/>
    </row>
    <row r="10792" spans="1:5" x14ac:dyDescent="0.25">
      <c r="A10792" s="4"/>
      <c r="B10792" s="21"/>
      <c r="E10792" s="24"/>
    </row>
    <row r="10793" spans="1:5" x14ac:dyDescent="0.25">
      <c r="A10793" s="4"/>
      <c r="B10793" s="21"/>
      <c r="E10793" s="24"/>
    </row>
    <row r="10794" spans="1:5" x14ac:dyDescent="0.25">
      <c r="A10794" s="4"/>
      <c r="B10794" s="21"/>
      <c r="E10794" s="24"/>
    </row>
    <row r="10795" spans="1:5" x14ac:dyDescent="0.25">
      <c r="A10795" s="4"/>
      <c r="B10795" s="21"/>
      <c r="E10795" s="24"/>
    </row>
    <row r="10796" spans="1:5" x14ac:dyDescent="0.25">
      <c r="A10796" s="4"/>
      <c r="B10796" s="21"/>
      <c r="E10796" s="24"/>
    </row>
    <row r="10797" spans="1:5" x14ac:dyDescent="0.25">
      <c r="A10797" s="4"/>
      <c r="B10797" s="21"/>
      <c r="E10797" s="24"/>
    </row>
    <row r="10798" spans="1:5" x14ac:dyDescent="0.25">
      <c r="A10798" s="4"/>
      <c r="B10798" s="21"/>
      <c r="E10798" s="24"/>
    </row>
    <row r="10799" spans="1:5" x14ac:dyDescent="0.25">
      <c r="A10799" s="4"/>
      <c r="B10799" s="21"/>
      <c r="E10799" s="24"/>
    </row>
    <row r="10800" spans="1:5" x14ac:dyDescent="0.25">
      <c r="A10800" s="4"/>
      <c r="B10800" s="21"/>
      <c r="E10800" s="24"/>
    </row>
    <row r="10801" spans="1:5" x14ac:dyDescent="0.25">
      <c r="A10801" s="4"/>
      <c r="B10801" s="21"/>
      <c r="E10801" s="24"/>
    </row>
    <row r="10802" spans="1:5" x14ac:dyDescent="0.25">
      <c r="A10802" s="4"/>
      <c r="B10802" s="21"/>
      <c r="E10802" s="24"/>
    </row>
    <row r="10803" spans="1:5" x14ac:dyDescent="0.25">
      <c r="A10803" s="4"/>
      <c r="B10803" s="21"/>
      <c r="E10803" s="24"/>
    </row>
    <row r="10804" spans="1:5" x14ac:dyDescent="0.25">
      <c r="A10804" s="4"/>
      <c r="B10804" s="21"/>
      <c r="E10804" s="24"/>
    </row>
    <row r="10805" spans="1:5" x14ac:dyDescent="0.25">
      <c r="A10805" s="4"/>
      <c r="B10805" s="21"/>
      <c r="E10805" s="24"/>
    </row>
    <row r="10806" spans="1:5" x14ac:dyDescent="0.25">
      <c r="A10806" s="4"/>
      <c r="B10806" s="21"/>
      <c r="E10806" s="24"/>
    </row>
    <row r="10807" spans="1:5" x14ac:dyDescent="0.25">
      <c r="A10807" s="4"/>
      <c r="B10807" s="21"/>
      <c r="E10807" s="24"/>
    </row>
    <row r="10808" spans="1:5" x14ac:dyDescent="0.25">
      <c r="A10808" s="4"/>
      <c r="B10808" s="21"/>
      <c r="E10808" s="24"/>
    </row>
    <row r="10809" spans="1:5" x14ac:dyDescent="0.25">
      <c r="A10809" s="4"/>
      <c r="B10809" s="21"/>
      <c r="E10809" s="24"/>
    </row>
    <row r="10810" spans="1:5" x14ac:dyDescent="0.25">
      <c r="A10810" s="4"/>
      <c r="B10810" s="21"/>
      <c r="E10810" s="24"/>
    </row>
    <row r="10811" spans="1:5" x14ac:dyDescent="0.25">
      <c r="A10811" s="4"/>
      <c r="B10811" s="21"/>
      <c r="E10811" s="24"/>
    </row>
    <row r="10812" spans="1:5" x14ac:dyDescent="0.25">
      <c r="A10812" s="4"/>
      <c r="B10812" s="21"/>
      <c r="E10812" s="24"/>
    </row>
    <row r="10813" spans="1:5" x14ac:dyDescent="0.25">
      <c r="A10813" s="4"/>
      <c r="B10813" s="21"/>
      <c r="E10813" s="24"/>
    </row>
    <row r="10814" spans="1:5" x14ac:dyDescent="0.25">
      <c r="A10814" s="4"/>
      <c r="B10814" s="21"/>
      <c r="E10814" s="24"/>
    </row>
    <row r="10815" spans="1:5" x14ac:dyDescent="0.25">
      <c r="A10815" s="4"/>
      <c r="B10815" s="21"/>
      <c r="E10815" s="24"/>
    </row>
    <row r="10816" spans="1:5" x14ac:dyDescent="0.25">
      <c r="A10816" s="4"/>
      <c r="B10816" s="21"/>
      <c r="E10816" s="24"/>
    </row>
    <row r="10817" spans="1:5" x14ac:dyDescent="0.25">
      <c r="A10817" s="4"/>
      <c r="B10817" s="21"/>
      <c r="E10817" s="24"/>
    </row>
    <row r="10818" spans="1:5" x14ac:dyDescent="0.25">
      <c r="A10818" s="4"/>
      <c r="B10818" s="21"/>
      <c r="E10818" s="24"/>
    </row>
    <row r="10819" spans="1:5" x14ac:dyDescent="0.25">
      <c r="A10819" s="4"/>
      <c r="B10819" s="21"/>
      <c r="E10819" s="24"/>
    </row>
    <row r="10820" spans="1:5" x14ac:dyDescent="0.25">
      <c r="A10820" s="4"/>
      <c r="B10820" s="21"/>
      <c r="E10820" s="24"/>
    </row>
    <row r="10821" spans="1:5" x14ac:dyDescent="0.25">
      <c r="A10821" s="4"/>
      <c r="B10821" s="21"/>
      <c r="E10821" s="24"/>
    </row>
    <row r="10822" spans="1:5" x14ac:dyDescent="0.25">
      <c r="A10822" s="4"/>
      <c r="B10822" s="21"/>
      <c r="E10822" s="24"/>
    </row>
    <row r="10823" spans="1:5" x14ac:dyDescent="0.25">
      <c r="A10823" s="4"/>
      <c r="B10823" s="21"/>
      <c r="E10823" s="24"/>
    </row>
    <row r="10824" spans="1:5" x14ac:dyDescent="0.25">
      <c r="A10824" s="4"/>
      <c r="B10824" s="21"/>
      <c r="E10824" s="24"/>
    </row>
    <row r="10825" spans="1:5" x14ac:dyDescent="0.25">
      <c r="A10825" s="4"/>
      <c r="B10825" s="21"/>
      <c r="E10825" s="24"/>
    </row>
    <row r="10826" spans="1:5" x14ac:dyDescent="0.25">
      <c r="A10826" s="4"/>
      <c r="B10826" s="21"/>
      <c r="E10826" s="24"/>
    </row>
    <row r="10827" spans="1:5" x14ac:dyDescent="0.25">
      <c r="A10827" s="4"/>
      <c r="B10827" s="21"/>
      <c r="E10827" s="24"/>
    </row>
    <row r="10828" spans="1:5" x14ac:dyDescent="0.25">
      <c r="A10828" s="4"/>
      <c r="B10828" s="21"/>
      <c r="E10828" s="24"/>
    </row>
    <row r="10829" spans="1:5" x14ac:dyDescent="0.25">
      <c r="A10829" s="4"/>
      <c r="B10829" s="21"/>
      <c r="E10829" s="24"/>
    </row>
    <row r="10830" spans="1:5" x14ac:dyDescent="0.25">
      <c r="A10830" s="4"/>
      <c r="B10830" s="21"/>
      <c r="E10830" s="24"/>
    </row>
    <row r="10831" spans="1:5" x14ac:dyDescent="0.25">
      <c r="A10831" s="4"/>
      <c r="B10831" s="21"/>
      <c r="E10831" s="24"/>
    </row>
    <row r="10832" spans="1:5" x14ac:dyDescent="0.25">
      <c r="A10832" s="4"/>
      <c r="B10832" s="21"/>
      <c r="E10832" s="24"/>
    </row>
    <row r="10833" spans="1:5" x14ac:dyDescent="0.25">
      <c r="A10833" s="4"/>
      <c r="B10833" s="21"/>
      <c r="E10833" s="24"/>
    </row>
    <row r="10834" spans="1:5" x14ac:dyDescent="0.25">
      <c r="A10834" s="4"/>
      <c r="B10834" s="21"/>
      <c r="E10834" s="24"/>
    </row>
    <row r="10835" spans="1:5" x14ac:dyDescent="0.25">
      <c r="A10835" s="4"/>
      <c r="B10835" s="21"/>
      <c r="E10835" s="24"/>
    </row>
    <row r="10836" spans="1:5" x14ac:dyDescent="0.25">
      <c r="A10836" s="4"/>
      <c r="B10836" s="21"/>
      <c r="E10836" s="24"/>
    </row>
    <row r="10837" spans="1:5" x14ac:dyDescent="0.25">
      <c r="A10837" s="4"/>
      <c r="B10837" s="21"/>
      <c r="E10837" s="24"/>
    </row>
    <row r="10838" spans="1:5" x14ac:dyDescent="0.25">
      <c r="A10838" s="4"/>
      <c r="B10838" s="21"/>
      <c r="E10838" s="24"/>
    </row>
    <row r="10839" spans="1:5" x14ac:dyDescent="0.25">
      <c r="A10839" s="4"/>
      <c r="B10839" s="21"/>
      <c r="E10839" s="24"/>
    </row>
    <row r="10840" spans="1:5" x14ac:dyDescent="0.25">
      <c r="A10840" s="4"/>
      <c r="B10840" s="21"/>
      <c r="E10840" s="24"/>
    </row>
    <row r="10841" spans="1:5" x14ac:dyDescent="0.25">
      <c r="A10841" s="4"/>
      <c r="B10841" s="21"/>
      <c r="E10841" s="24"/>
    </row>
    <row r="10842" spans="1:5" x14ac:dyDescent="0.25">
      <c r="A10842" s="4"/>
      <c r="B10842" s="21"/>
      <c r="E10842" s="24"/>
    </row>
    <row r="10843" spans="1:5" x14ac:dyDescent="0.25">
      <c r="A10843" s="4"/>
      <c r="B10843" s="21"/>
      <c r="E10843" s="24"/>
    </row>
    <row r="10844" spans="1:5" x14ac:dyDescent="0.25">
      <c r="A10844" s="4"/>
      <c r="B10844" s="21"/>
      <c r="E10844" s="24"/>
    </row>
    <row r="10845" spans="1:5" x14ac:dyDescent="0.25">
      <c r="A10845" s="4"/>
      <c r="B10845" s="21"/>
      <c r="E10845" s="24"/>
    </row>
    <row r="10846" spans="1:5" x14ac:dyDescent="0.25">
      <c r="A10846" s="4"/>
      <c r="B10846" s="21"/>
      <c r="E10846" s="24"/>
    </row>
    <row r="10847" spans="1:5" x14ac:dyDescent="0.25">
      <c r="A10847" s="4"/>
      <c r="B10847" s="21"/>
      <c r="E10847" s="24"/>
    </row>
    <row r="10848" spans="1:5" x14ac:dyDescent="0.25">
      <c r="A10848" s="4"/>
      <c r="B10848" s="21"/>
      <c r="E10848" s="24"/>
    </row>
    <row r="10849" spans="1:5" x14ac:dyDescent="0.25">
      <c r="A10849" s="4"/>
      <c r="B10849" s="21"/>
      <c r="E10849" s="24"/>
    </row>
    <row r="10850" spans="1:5" x14ac:dyDescent="0.25">
      <c r="A10850" s="4"/>
      <c r="B10850" s="21"/>
      <c r="E10850" s="24"/>
    </row>
    <row r="10851" spans="1:5" x14ac:dyDescent="0.25">
      <c r="A10851" s="4"/>
      <c r="B10851" s="21"/>
      <c r="E10851" s="24"/>
    </row>
    <row r="10852" spans="1:5" x14ac:dyDescent="0.25">
      <c r="A10852" s="4"/>
      <c r="B10852" s="21"/>
      <c r="E10852" s="24"/>
    </row>
    <row r="10853" spans="1:5" x14ac:dyDescent="0.25">
      <c r="A10853" s="4"/>
      <c r="B10853" s="21"/>
      <c r="E10853" s="24"/>
    </row>
    <row r="10854" spans="1:5" x14ac:dyDescent="0.25">
      <c r="A10854" s="4"/>
      <c r="B10854" s="21"/>
      <c r="E10854" s="24"/>
    </row>
    <row r="10855" spans="1:5" x14ac:dyDescent="0.25">
      <c r="A10855" s="4"/>
      <c r="B10855" s="21"/>
      <c r="E10855" s="24"/>
    </row>
    <row r="10856" spans="1:5" x14ac:dyDescent="0.25">
      <c r="A10856" s="4"/>
      <c r="B10856" s="21"/>
      <c r="E10856" s="24"/>
    </row>
    <row r="10857" spans="1:5" x14ac:dyDescent="0.25">
      <c r="A10857" s="4"/>
      <c r="B10857" s="21"/>
      <c r="E10857" s="24"/>
    </row>
    <row r="10858" spans="1:5" x14ac:dyDescent="0.25">
      <c r="A10858" s="4"/>
      <c r="B10858" s="21"/>
      <c r="E10858" s="24"/>
    </row>
    <row r="10859" spans="1:5" x14ac:dyDescent="0.25">
      <c r="A10859" s="4"/>
      <c r="B10859" s="21"/>
      <c r="E10859" s="24"/>
    </row>
    <row r="10860" spans="1:5" x14ac:dyDescent="0.25">
      <c r="A10860" s="4"/>
      <c r="B10860" s="21"/>
      <c r="E10860" s="24"/>
    </row>
    <row r="10861" spans="1:5" x14ac:dyDescent="0.25">
      <c r="A10861" s="4"/>
      <c r="B10861" s="21"/>
      <c r="E10861" s="24"/>
    </row>
    <row r="10862" spans="1:5" x14ac:dyDescent="0.25">
      <c r="A10862" s="4"/>
      <c r="B10862" s="21"/>
      <c r="E10862" s="24"/>
    </row>
    <row r="10863" spans="1:5" x14ac:dyDescent="0.25">
      <c r="A10863" s="4"/>
      <c r="B10863" s="21"/>
      <c r="E10863" s="24"/>
    </row>
    <row r="10864" spans="1:5" x14ac:dyDescent="0.25">
      <c r="A10864" s="4"/>
      <c r="B10864" s="21"/>
      <c r="E10864" s="24"/>
    </row>
    <row r="10865" spans="1:5" x14ac:dyDescent="0.25">
      <c r="A10865" s="4"/>
      <c r="B10865" s="21"/>
      <c r="E10865" s="24"/>
    </row>
    <row r="10866" spans="1:5" x14ac:dyDescent="0.25">
      <c r="A10866" s="4"/>
      <c r="B10866" s="21"/>
      <c r="E10866" s="24"/>
    </row>
    <row r="10867" spans="1:5" x14ac:dyDescent="0.25">
      <c r="A10867" s="4"/>
      <c r="B10867" s="21"/>
      <c r="E10867" s="24"/>
    </row>
    <row r="10868" spans="1:5" x14ac:dyDescent="0.25">
      <c r="A10868" s="4"/>
      <c r="B10868" s="21"/>
      <c r="E10868" s="24"/>
    </row>
    <row r="10869" spans="1:5" x14ac:dyDescent="0.25">
      <c r="A10869" s="4"/>
      <c r="B10869" s="21"/>
      <c r="E10869" s="24"/>
    </row>
    <row r="10870" spans="1:5" x14ac:dyDescent="0.25">
      <c r="A10870" s="4"/>
      <c r="B10870" s="21"/>
      <c r="E10870" s="24"/>
    </row>
    <row r="10871" spans="1:5" x14ac:dyDescent="0.25">
      <c r="A10871" s="4"/>
      <c r="B10871" s="21"/>
      <c r="E10871" s="24"/>
    </row>
    <row r="10872" spans="1:5" x14ac:dyDescent="0.25">
      <c r="A10872" s="4"/>
      <c r="B10872" s="21"/>
      <c r="E10872" s="24"/>
    </row>
    <row r="10873" spans="1:5" x14ac:dyDescent="0.25">
      <c r="A10873" s="4"/>
      <c r="B10873" s="21"/>
      <c r="E10873" s="24"/>
    </row>
    <row r="10874" spans="1:5" x14ac:dyDescent="0.25">
      <c r="A10874" s="4"/>
      <c r="B10874" s="21"/>
      <c r="E10874" s="24"/>
    </row>
    <row r="10875" spans="1:5" x14ac:dyDescent="0.25">
      <c r="A10875" s="4"/>
      <c r="B10875" s="21"/>
      <c r="E10875" s="24"/>
    </row>
    <row r="10876" spans="1:5" x14ac:dyDescent="0.25">
      <c r="A10876" s="4"/>
      <c r="B10876" s="21"/>
      <c r="E10876" s="24"/>
    </row>
    <row r="10877" spans="1:5" x14ac:dyDescent="0.25">
      <c r="A10877" s="4"/>
      <c r="B10877" s="21"/>
      <c r="E10877" s="24"/>
    </row>
    <row r="10878" spans="1:5" x14ac:dyDescent="0.25">
      <c r="A10878" s="4"/>
      <c r="B10878" s="21"/>
      <c r="E10878" s="24"/>
    </row>
    <row r="10879" spans="1:5" x14ac:dyDescent="0.25">
      <c r="A10879" s="4"/>
      <c r="B10879" s="21"/>
      <c r="E10879" s="24"/>
    </row>
    <row r="10880" spans="1:5" x14ac:dyDescent="0.25">
      <c r="A10880" s="4"/>
      <c r="B10880" s="21"/>
      <c r="E10880" s="24"/>
    </row>
    <row r="10881" spans="1:5" x14ac:dyDescent="0.25">
      <c r="A10881" s="4"/>
      <c r="B10881" s="21"/>
      <c r="E10881" s="24"/>
    </row>
    <row r="10882" spans="1:5" x14ac:dyDescent="0.25">
      <c r="A10882" s="4"/>
      <c r="B10882" s="21"/>
      <c r="E10882" s="24"/>
    </row>
    <row r="10883" spans="1:5" x14ac:dyDescent="0.25">
      <c r="A10883" s="4"/>
      <c r="B10883" s="21"/>
      <c r="E10883" s="24"/>
    </row>
    <row r="10884" spans="1:5" x14ac:dyDescent="0.25">
      <c r="A10884" s="4"/>
      <c r="B10884" s="21"/>
      <c r="E10884" s="24"/>
    </row>
    <row r="10885" spans="1:5" x14ac:dyDescent="0.25">
      <c r="A10885" s="4"/>
      <c r="B10885" s="21"/>
      <c r="E10885" s="24"/>
    </row>
    <row r="10886" spans="1:5" x14ac:dyDescent="0.25">
      <c r="A10886" s="4"/>
      <c r="B10886" s="21"/>
      <c r="E10886" s="24"/>
    </row>
    <row r="10887" spans="1:5" x14ac:dyDescent="0.25">
      <c r="A10887" s="4"/>
      <c r="B10887" s="21"/>
      <c r="E10887" s="24"/>
    </row>
    <row r="10888" spans="1:5" x14ac:dyDescent="0.25">
      <c r="A10888" s="4"/>
      <c r="B10888" s="21"/>
      <c r="E10888" s="24"/>
    </row>
    <row r="10889" spans="1:5" x14ac:dyDescent="0.25">
      <c r="A10889" s="4"/>
      <c r="B10889" s="21"/>
      <c r="E10889" s="24"/>
    </row>
    <row r="10890" spans="1:5" x14ac:dyDescent="0.25">
      <c r="A10890" s="4"/>
      <c r="B10890" s="21"/>
      <c r="E10890" s="24"/>
    </row>
    <row r="10891" spans="1:5" x14ac:dyDescent="0.25">
      <c r="A10891" s="4"/>
      <c r="B10891" s="21"/>
      <c r="E10891" s="24"/>
    </row>
    <row r="10892" spans="1:5" x14ac:dyDescent="0.25">
      <c r="A10892" s="4"/>
      <c r="B10892" s="21"/>
      <c r="E10892" s="24"/>
    </row>
    <row r="10893" spans="1:5" x14ac:dyDescent="0.25">
      <c r="A10893" s="4"/>
      <c r="B10893" s="21"/>
      <c r="E10893" s="24"/>
    </row>
    <row r="10894" spans="1:5" x14ac:dyDescent="0.25">
      <c r="A10894" s="4"/>
      <c r="B10894" s="21"/>
      <c r="E10894" s="24"/>
    </row>
    <row r="10895" spans="1:5" x14ac:dyDescent="0.25">
      <c r="A10895" s="4"/>
      <c r="B10895" s="21"/>
      <c r="E10895" s="24"/>
    </row>
    <row r="10896" spans="1:5" x14ac:dyDescent="0.25">
      <c r="A10896" s="4"/>
      <c r="B10896" s="21"/>
      <c r="E10896" s="24"/>
    </row>
    <row r="10897" spans="1:5" x14ac:dyDescent="0.25">
      <c r="A10897" s="4"/>
      <c r="B10897" s="21"/>
      <c r="E10897" s="24"/>
    </row>
    <row r="10898" spans="1:5" x14ac:dyDescent="0.25">
      <c r="A10898" s="4"/>
      <c r="B10898" s="21"/>
      <c r="E10898" s="24"/>
    </row>
    <row r="10899" spans="1:5" x14ac:dyDescent="0.25">
      <c r="A10899" s="4"/>
      <c r="B10899" s="21"/>
      <c r="E10899" s="24"/>
    </row>
    <row r="10900" spans="1:5" x14ac:dyDescent="0.25">
      <c r="A10900" s="4"/>
      <c r="B10900" s="21"/>
      <c r="E10900" s="24"/>
    </row>
    <row r="10901" spans="1:5" x14ac:dyDescent="0.25">
      <c r="A10901" s="4"/>
      <c r="B10901" s="21"/>
      <c r="E10901" s="24"/>
    </row>
    <row r="10902" spans="1:5" x14ac:dyDescent="0.25">
      <c r="A10902" s="4"/>
      <c r="B10902" s="21"/>
      <c r="E10902" s="24"/>
    </row>
    <row r="10903" spans="1:5" x14ac:dyDescent="0.25">
      <c r="A10903" s="4"/>
      <c r="B10903" s="21"/>
      <c r="E10903" s="24"/>
    </row>
    <row r="10904" spans="1:5" x14ac:dyDescent="0.25">
      <c r="A10904" s="4"/>
      <c r="B10904" s="21"/>
      <c r="E10904" s="24"/>
    </row>
    <row r="10905" spans="1:5" x14ac:dyDescent="0.25">
      <c r="A10905" s="4"/>
      <c r="B10905" s="21"/>
      <c r="E10905" s="24"/>
    </row>
    <row r="10906" spans="1:5" x14ac:dyDescent="0.25">
      <c r="A10906" s="4"/>
      <c r="B10906" s="21"/>
      <c r="E10906" s="24"/>
    </row>
    <row r="10907" spans="1:5" x14ac:dyDescent="0.25">
      <c r="A10907" s="4"/>
      <c r="B10907" s="21"/>
      <c r="E10907" s="24"/>
    </row>
    <row r="10908" spans="1:5" x14ac:dyDescent="0.25">
      <c r="A10908" s="4"/>
      <c r="B10908" s="21"/>
      <c r="E10908" s="24"/>
    </row>
    <row r="10909" spans="1:5" x14ac:dyDescent="0.25">
      <c r="A10909" s="4"/>
      <c r="B10909" s="21"/>
      <c r="E10909" s="24"/>
    </row>
    <row r="10910" spans="1:5" x14ac:dyDescent="0.25">
      <c r="A10910" s="4"/>
      <c r="B10910" s="21"/>
      <c r="E10910" s="24"/>
    </row>
    <row r="10911" spans="1:5" x14ac:dyDescent="0.25">
      <c r="A10911" s="4"/>
      <c r="B10911" s="21"/>
      <c r="E10911" s="24"/>
    </row>
    <row r="10912" spans="1:5" x14ac:dyDescent="0.25">
      <c r="A10912" s="4"/>
      <c r="B10912" s="21"/>
      <c r="E10912" s="24"/>
    </row>
    <row r="10913" spans="1:5" x14ac:dyDescent="0.25">
      <c r="A10913" s="4"/>
      <c r="B10913" s="21"/>
      <c r="E10913" s="24"/>
    </row>
    <row r="10914" spans="1:5" x14ac:dyDescent="0.25">
      <c r="A10914" s="4"/>
      <c r="B10914" s="21"/>
      <c r="E10914" s="24"/>
    </row>
    <row r="10915" spans="1:5" x14ac:dyDescent="0.25">
      <c r="A10915" s="4"/>
      <c r="B10915" s="21"/>
      <c r="E10915" s="24"/>
    </row>
    <row r="10916" spans="1:5" x14ac:dyDescent="0.25">
      <c r="A10916" s="4"/>
      <c r="B10916" s="21"/>
      <c r="E10916" s="24"/>
    </row>
    <row r="10917" spans="1:5" x14ac:dyDescent="0.25">
      <c r="A10917" s="4"/>
      <c r="B10917" s="21"/>
      <c r="E10917" s="24"/>
    </row>
    <row r="10918" spans="1:5" x14ac:dyDescent="0.25">
      <c r="A10918" s="4"/>
      <c r="B10918" s="21"/>
      <c r="E10918" s="24"/>
    </row>
    <row r="10919" spans="1:5" x14ac:dyDescent="0.25">
      <c r="A10919" s="4"/>
      <c r="B10919" s="21"/>
      <c r="E10919" s="24"/>
    </row>
    <row r="10920" spans="1:5" x14ac:dyDescent="0.25">
      <c r="A10920" s="4"/>
      <c r="B10920" s="21"/>
      <c r="E10920" s="24"/>
    </row>
    <row r="10921" spans="1:5" x14ac:dyDescent="0.25">
      <c r="A10921" s="4"/>
      <c r="B10921" s="21"/>
      <c r="E10921" s="24"/>
    </row>
    <row r="10922" spans="1:5" x14ac:dyDescent="0.25">
      <c r="A10922" s="4"/>
      <c r="B10922" s="21"/>
      <c r="E10922" s="24"/>
    </row>
    <row r="10923" spans="1:5" x14ac:dyDescent="0.25">
      <c r="A10923" s="4"/>
      <c r="B10923" s="21"/>
      <c r="E10923" s="24"/>
    </row>
    <row r="10924" spans="1:5" x14ac:dyDescent="0.25">
      <c r="A10924" s="4"/>
      <c r="B10924" s="21"/>
      <c r="E10924" s="24"/>
    </row>
    <row r="10925" spans="1:5" x14ac:dyDescent="0.25">
      <c r="A10925" s="4"/>
      <c r="B10925" s="21"/>
      <c r="E10925" s="24"/>
    </row>
    <row r="10926" spans="1:5" x14ac:dyDescent="0.25">
      <c r="A10926" s="4"/>
      <c r="B10926" s="21"/>
      <c r="E10926" s="24"/>
    </row>
    <row r="10927" spans="1:5" x14ac:dyDescent="0.25">
      <c r="A10927" s="4"/>
      <c r="B10927" s="21"/>
      <c r="E10927" s="24"/>
    </row>
    <row r="10928" spans="1:5" x14ac:dyDescent="0.25">
      <c r="A10928" s="4"/>
      <c r="B10928" s="21"/>
      <c r="E10928" s="24"/>
    </row>
    <row r="10929" spans="1:5" x14ac:dyDescent="0.25">
      <c r="A10929" s="4"/>
      <c r="B10929" s="21"/>
      <c r="E10929" s="24"/>
    </row>
    <row r="10930" spans="1:5" x14ac:dyDescent="0.25">
      <c r="A10930" s="4"/>
      <c r="B10930" s="21"/>
      <c r="E10930" s="24"/>
    </row>
    <row r="10931" spans="1:5" x14ac:dyDescent="0.25">
      <c r="A10931" s="4"/>
      <c r="B10931" s="21"/>
      <c r="E10931" s="24"/>
    </row>
    <row r="10932" spans="1:5" x14ac:dyDescent="0.25">
      <c r="A10932" s="4"/>
      <c r="B10932" s="21"/>
      <c r="E10932" s="24"/>
    </row>
    <row r="10933" spans="1:5" x14ac:dyDescent="0.25">
      <c r="A10933" s="4"/>
      <c r="B10933" s="21"/>
      <c r="E10933" s="24"/>
    </row>
    <row r="10934" spans="1:5" x14ac:dyDescent="0.25">
      <c r="A10934" s="4"/>
      <c r="B10934" s="21"/>
      <c r="E10934" s="24"/>
    </row>
    <row r="10935" spans="1:5" x14ac:dyDescent="0.25">
      <c r="A10935" s="4"/>
      <c r="B10935" s="21"/>
      <c r="E10935" s="24"/>
    </row>
    <row r="10936" spans="1:5" x14ac:dyDescent="0.25">
      <c r="A10936" s="4"/>
      <c r="B10936" s="21"/>
      <c r="E10936" s="24"/>
    </row>
    <row r="10937" spans="1:5" x14ac:dyDescent="0.25">
      <c r="A10937" s="4"/>
      <c r="B10937" s="21"/>
      <c r="E10937" s="24"/>
    </row>
    <row r="10938" spans="1:5" x14ac:dyDescent="0.25">
      <c r="A10938" s="4"/>
      <c r="B10938" s="21"/>
      <c r="E10938" s="24"/>
    </row>
    <row r="10939" spans="1:5" x14ac:dyDescent="0.25">
      <c r="A10939" s="4"/>
      <c r="B10939" s="21"/>
      <c r="E10939" s="24"/>
    </row>
    <row r="10940" spans="1:5" x14ac:dyDescent="0.25">
      <c r="A10940" s="4"/>
      <c r="B10940" s="21"/>
      <c r="E10940" s="24"/>
    </row>
    <row r="10941" spans="1:5" x14ac:dyDescent="0.25">
      <c r="A10941" s="4"/>
      <c r="B10941" s="21"/>
      <c r="E10941" s="24"/>
    </row>
    <row r="10942" spans="1:5" x14ac:dyDescent="0.25">
      <c r="A10942" s="4"/>
      <c r="B10942" s="21"/>
      <c r="E10942" s="24"/>
    </row>
    <row r="10943" spans="1:5" x14ac:dyDescent="0.25">
      <c r="A10943" s="4"/>
      <c r="B10943" s="21"/>
      <c r="E10943" s="24"/>
    </row>
    <row r="10944" spans="1:5" x14ac:dyDescent="0.25">
      <c r="A10944" s="4"/>
      <c r="B10944" s="21"/>
      <c r="E10944" s="24"/>
    </row>
    <row r="10945" spans="1:5" x14ac:dyDescent="0.25">
      <c r="A10945" s="4"/>
      <c r="B10945" s="21"/>
      <c r="E10945" s="24"/>
    </row>
    <row r="10946" spans="1:5" x14ac:dyDescent="0.25">
      <c r="A10946" s="4"/>
      <c r="B10946" s="21"/>
      <c r="E10946" s="24"/>
    </row>
    <row r="10947" spans="1:5" x14ac:dyDescent="0.25">
      <c r="A10947" s="4"/>
      <c r="B10947" s="21"/>
      <c r="E10947" s="24"/>
    </row>
    <row r="10948" spans="1:5" x14ac:dyDescent="0.25">
      <c r="A10948" s="4"/>
      <c r="B10948" s="21"/>
      <c r="E10948" s="24"/>
    </row>
    <row r="10949" spans="1:5" x14ac:dyDescent="0.25">
      <c r="A10949" s="4"/>
      <c r="B10949" s="21"/>
      <c r="E10949" s="24"/>
    </row>
    <row r="10950" spans="1:5" x14ac:dyDescent="0.25">
      <c r="A10950" s="4"/>
      <c r="B10950" s="21"/>
      <c r="E10950" s="24"/>
    </row>
    <row r="10951" spans="1:5" x14ac:dyDescent="0.25">
      <c r="A10951" s="4"/>
      <c r="B10951" s="21"/>
      <c r="E10951" s="24"/>
    </row>
    <row r="10952" spans="1:5" x14ac:dyDescent="0.25">
      <c r="A10952" s="4"/>
      <c r="B10952" s="21"/>
      <c r="E10952" s="24"/>
    </row>
    <row r="10953" spans="1:5" x14ac:dyDescent="0.25">
      <c r="A10953" s="4"/>
      <c r="B10953" s="21"/>
      <c r="E10953" s="24"/>
    </row>
    <row r="10954" spans="1:5" x14ac:dyDescent="0.25">
      <c r="A10954" s="4"/>
      <c r="B10954" s="21"/>
      <c r="E10954" s="24"/>
    </row>
    <row r="10955" spans="1:5" x14ac:dyDescent="0.25">
      <c r="A10955" s="4"/>
      <c r="B10955" s="21"/>
      <c r="E10955" s="24"/>
    </row>
    <row r="10956" spans="1:5" x14ac:dyDescent="0.25">
      <c r="A10956" s="4"/>
      <c r="B10956" s="21"/>
      <c r="E10956" s="24"/>
    </row>
    <row r="10957" spans="1:5" x14ac:dyDescent="0.25">
      <c r="A10957" s="4"/>
      <c r="B10957" s="21"/>
      <c r="E10957" s="24"/>
    </row>
    <row r="10958" spans="1:5" x14ac:dyDescent="0.25">
      <c r="A10958" s="4"/>
      <c r="B10958" s="21"/>
      <c r="E10958" s="24"/>
    </row>
    <row r="10959" spans="1:5" x14ac:dyDescent="0.25">
      <c r="A10959" s="4"/>
      <c r="B10959" s="21"/>
      <c r="E10959" s="24"/>
    </row>
    <row r="10960" spans="1:5" x14ac:dyDescent="0.25">
      <c r="A10960" s="4"/>
      <c r="B10960" s="21"/>
      <c r="E10960" s="24"/>
    </row>
    <row r="10961" spans="1:5" x14ac:dyDescent="0.25">
      <c r="A10961" s="4"/>
      <c r="B10961" s="21"/>
      <c r="E10961" s="24"/>
    </row>
    <row r="10962" spans="1:5" x14ac:dyDescent="0.25">
      <c r="A10962" s="4"/>
      <c r="B10962" s="21"/>
      <c r="E10962" s="24"/>
    </row>
    <row r="10963" spans="1:5" x14ac:dyDescent="0.25">
      <c r="A10963" s="4"/>
      <c r="B10963" s="21"/>
      <c r="E10963" s="24"/>
    </row>
    <row r="10964" spans="1:5" x14ac:dyDescent="0.25">
      <c r="A10964" s="4"/>
      <c r="B10964" s="21"/>
      <c r="E10964" s="24"/>
    </row>
    <row r="10965" spans="1:5" x14ac:dyDescent="0.25">
      <c r="A10965" s="4"/>
      <c r="B10965" s="21"/>
      <c r="E10965" s="24"/>
    </row>
    <row r="10966" spans="1:5" x14ac:dyDescent="0.25">
      <c r="A10966" s="4"/>
      <c r="B10966" s="21"/>
      <c r="E10966" s="24"/>
    </row>
    <row r="10967" spans="1:5" x14ac:dyDescent="0.25">
      <c r="A10967" s="4"/>
      <c r="B10967" s="21"/>
      <c r="E10967" s="24"/>
    </row>
    <row r="10968" spans="1:5" x14ac:dyDescent="0.25">
      <c r="A10968" s="4"/>
      <c r="B10968" s="21"/>
      <c r="E10968" s="24"/>
    </row>
    <row r="10969" spans="1:5" x14ac:dyDescent="0.25">
      <c r="A10969" s="4"/>
      <c r="B10969" s="21"/>
      <c r="E10969" s="24"/>
    </row>
    <row r="10970" spans="1:5" x14ac:dyDescent="0.25">
      <c r="A10970" s="4"/>
      <c r="B10970" s="21"/>
      <c r="E10970" s="24"/>
    </row>
    <row r="10971" spans="1:5" x14ac:dyDescent="0.25">
      <c r="A10971" s="4"/>
      <c r="B10971" s="21"/>
      <c r="E10971" s="24"/>
    </row>
    <row r="10972" spans="1:5" x14ac:dyDescent="0.25">
      <c r="A10972" s="4"/>
      <c r="B10972" s="21"/>
      <c r="E10972" s="24"/>
    </row>
    <row r="10973" spans="1:5" x14ac:dyDescent="0.25">
      <c r="A10973" s="4"/>
      <c r="B10973" s="21"/>
      <c r="E10973" s="24"/>
    </row>
    <row r="10974" spans="1:5" x14ac:dyDescent="0.25">
      <c r="A10974" s="4"/>
      <c r="B10974" s="21"/>
      <c r="E10974" s="24"/>
    </row>
    <row r="10975" spans="1:5" x14ac:dyDescent="0.25">
      <c r="A10975" s="4"/>
      <c r="B10975" s="21"/>
      <c r="E10975" s="24"/>
    </row>
    <row r="10976" spans="1:5" x14ac:dyDescent="0.25">
      <c r="A10976" s="4"/>
      <c r="B10976" s="21"/>
      <c r="E10976" s="24"/>
    </row>
    <row r="10977" spans="1:5" x14ac:dyDescent="0.25">
      <c r="A10977" s="4"/>
      <c r="B10977" s="21"/>
      <c r="E10977" s="24"/>
    </row>
    <row r="10978" spans="1:5" x14ac:dyDescent="0.25">
      <c r="A10978" s="4"/>
      <c r="B10978" s="21"/>
      <c r="E10978" s="24"/>
    </row>
    <row r="10979" spans="1:5" x14ac:dyDescent="0.25">
      <c r="A10979" s="4"/>
      <c r="B10979" s="21"/>
      <c r="E10979" s="24"/>
    </row>
    <row r="10980" spans="1:5" x14ac:dyDescent="0.25">
      <c r="A10980" s="4"/>
      <c r="B10980" s="21"/>
      <c r="E10980" s="24"/>
    </row>
    <row r="10981" spans="1:5" x14ac:dyDescent="0.25">
      <c r="A10981" s="4"/>
      <c r="B10981" s="21"/>
      <c r="E10981" s="24"/>
    </row>
    <row r="10982" spans="1:5" x14ac:dyDescent="0.25">
      <c r="A10982" s="4"/>
      <c r="B10982" s="21"/>
      <c r="E10982" s="24"/>
    </row>
    <row r="10983" spans="1:5" x14ac:dyDescent="0.25">
      <c r="A10983" s="4"/>
      <c r="B10983" s="21"/>
      <c r="E10983" s="24"/>
    </row>
    <row r="10984" spans="1:5" x14ac:dyDescent="0.25">
      <c r="A10984" s="4"/>
      <c r="B10984" s="21"/>
      <c r="E10984" s="24"/>
    </row>
    <row r="10985" spans="1:5" x14ac:dyDescent="0.25">
      <c r="A10985" s="4"/>
      <c r="B10985" s="21"/>
      <c r="E10985" s="24"/>
    </row>
    <row r="10986" spans="1:5" x14ac:dyDescent="0.25">
      <c r="A10986" s="4"/>
      <c r="B10986" s="21"/>
      <c r="E10986" s="24"/>
    </row>
    <row r="10987" spans="1:5" x14ac:dyDescent="0.25">
      <c r="A10987" s="4"/>
      <c r="B10987" s="21"/>
      <c r="E10987" s="24"/>
    </row>
    <row r="10988" spans="1:5" x14ac:dyDescent="0.25">
      <c r="A10988" s="4"/>
      <c r="B10988" s="21"/>
      <c r="E10988" s="24"/>
    </row>
    <row r="10989" spans="1:5" x14ac:dyDescent="0.25">
      <c r="A10989" s="4"/>
      <c r="B10989" s="21"/>
      <c r="E10989" s="24"/>
    </row>
    <row r="10990" spans="1:5" x14ac:dyDescent="0.25">
      <c r="A10990" s="4"/>
      <c r="B10990" s="21"/>
      <c r="E10990" s="24"/>
    </row>
    <row r="10991" spans="1:5" x14ac:dyDescent="0.25">
      <c r="A10991" s="4"/>
      <c r="B10991" s="21"/>
      <c r="E10991" s="24"/>
    </row>
    <row r="10992" spans="1:5" x14ac:dyDescent="0.25">
      <c r="A10992" s="4"/>
      <c r="B10992" s="21"/>
      <c r="E10992" s="24"/>
    </row>
    <row r="10993" spans="1:5" x14ac:dyDescent="0.25">
      <c r="A10993" s="4"/>
      <c r="B10993" s="21"/>
      <c r="E10993" s="24"/>
    </row>
    <row r="10994" spans="1:5" x14ac:dyDescent="0.25">
      <c r="A10994" s="4"/>
      <c r="B10994" s="21"/>
      <c r="E10994" s="24"/>
    </row>
    <row r="10995" spans="1:5" x14ac:dyDescent="0.25">
      <c r="A10995" s="4"/>
      <c r="B10995" s="21"/>
      <c r="E10995" s="24"/>
    </row>
    <row r="10996" spans="1:5" x14ac:dyDescent="0.25">
      <c r="A10996" s="4"/>
      <c r="B10996" s="21"/>
      <c r="E10996" s="24"/>
    </row>
    <row r="10997" spans="1:5" x14ac:dyDescent="0.25">
      <c r="A10997" s="4"/>
      <c r="B10997" s="21"/>
      <c r="E10997" s="24"/>
    </row>
    <row r="10998" spans="1:5" x14ac:dyDescent="0.25">
      <c r="A10998" s="4"/>
      <c r="B10998" s="21"/>
      <c r="E10998" s="24"/>
    </row>
    <row r="10999" spans="1:5" x14ac:dyDescent="0.25">
      <c r="A10999" s="4"/>
      <c r="B10999" s="21"/>
      <c r="E10999" s="24"/>
    </row>
    <row r="11000" spans="1:5" x14ac:dyDescent="0.25">
      <c r="A11000" s="4"/>
      <c r="B11000" s="21"/>
      <c r="E11000" s="24"/>
    </row>
    <row r="11001" spans="1:5" x14ac:dyDescent="0.25">
      <c r="A11001" s="4"/>
      <c r="B11001" s="21"/>
      <c r="E11001" s="24"/>
    </row>
    <row r="11002" spans="1:5" x14ac:dyDescent="0.25">
      <c r="A11002" s="4"/>
      <c r="B11002" s="21"/>
      <c r="E11002" s="24"/>
    </row>
    <row r="11003" spans="1:5" x14ac:dyDescent="0.25">
      <c r="A11003" s="4"/>
      <c r="B11003" s="21"/>
      <c r="E11003" s="24"/>
    </row>
    <row r="11004" spans="1:5" x14ac:dyDescent="0.25">
      <c r="A11004" s="4"/>
      <c r="B11004" s="21"/>
      <c r="E11004" s="24"/>
    </row>
    <row r="11005" spans="1:5" x14ac:dyDescent="0.25">
      <c r="A11005" s="4"/>
      <c r="B11005" s="21"/>
      <c r="E11005" s="24"/>
    </row>
    <row r="11006" spans="1:5" x14ac:dyDescent="0.25">
      <c r="A11006" s="4"/>
      <c r="B11006" s="21"/>
      <c r="E11006" s="24"/>
    </row>
    <row r="11007" spans="1:5" x14ac:dyDescent="0.25">
      <c r="A11007" s="4"/>
      <c r="B11007" s="21"/>
      <c r="E11007" s="24"/>
    </row>
    <row r="11008" spans="1:5" x14ac:dyDescent="0.25">
      <c r="A11008" s="4"/>
      <c r="B11008" s="21"/>
      <c r="E11008" s="24"/>
    </row>
    <row r="11009" spans="1:5" x14ac:dyDescent="0.25">
      <c r="A11009" s="4"/>
      <c r="B11009" s="21"/>
      <c r="E11009" s="24"/>
    </row>
    <row r="11010" spans="1:5" x14ac:dyDescent="0.25">
      <c r="A11010" s="4"/>
      <c r="B11010" s="21"/>
      <c r="E11010" s="24"/>
    </row>
    <row r="11011" spans="1:5" x14ac:dyDescent="0.25">
      <c r="A11011" s="4"/>
      <c r="B11011" s="21"/>
      <c r="E11011" s="24"/>
    </row>
    <row r="11012" spans="1:5" x14ac:dyDescent="0.25">
      <c r="A11012" s="4"/>
      <c r="B11012" s="21"/>
      <c r="E11012" s="24"/>
    </row>
    <row r="11013" spans="1:5" x14ac:dyDescent="0.25">
      <c r="A11013" s="4"/>
      <c r="B11013" s="21"/>
      <c r="E11013" s="24"/>
    </row>
    <row r="11014" spans="1:5" x14ac:dyDescent="0.25">
      <c r="A11014" s="4"/>
      <c r="B11014" s="21"/>
      <c r="E11014" s="24"/>
    </row>
    <row r="11015" spans="1:5" x14ac:dyDescent="0.25">
      <c r="A11015" s="4"/>
      <c r="B11015" s="21"/>
      <c r="E11015" s="24"/>
    </row>
    <row r="11016" spans="1:5" x14ac:dyDescent="0.25">
      <c r="A11016" s="4"/>
      <c r="B11016" s="21"/>
      <c r="E11016" s="24"/>
    </row>
    <row r="11017" spans="1:5" x14ac:dyDescent="0.25">
      <c r="A11017" s="4"/>
      <c r="B11017" s="21"/>
      <c r="E11017" s="24"/>
    </row>
    <row r="11018" spans="1:5" x14ac:dyDescent="0.25">
      <c r="A11018" s="4"/>
      <c r="B11018" s="21"/>
      <c r="E11018" s="24"/>
    </row>
    <row r="11019" spans="1:5" x14ac:dyDescent="0.25">
      <c r="A11019" s="4"/>
      <c r="B11019" s="21"/>
      <c r="E11019" s="24"/>
    </row>
    <row r="11020" spans="1:5" x14ac:dyDescent="0.25">
      <c r="A11020" s="4"/>
      <c r="B11020" s="21"/>
      <c r="E11020" s="24"/>
    </row>
    <row r="11021" spans="1:5" x14ac:dyDescent="0.25">
      <c r="A11021" s="4"/>
      <c r="B11021" s="21"/>
      <c r="E11021" s="24"/>
    </row>
    <row r="11022" spans="1:5" x14ac:dyDescent="0.25">
      <c r="A11022" s="4"/>
      <c r="B11022" s="21"/>
      <c r="E11022" s="24"/>
    </row>
    <row r="11023" spans="1:5" x14ac:dyDescent="0.25">
      <c r="A11023" s="4"/>
      <c r="B11023" s="21"/>
      <c r="E11023" s="24"/>
    </row>
    <row r="11024" spans="1:5" x14ac:dyDescent="0.25">
      <c r="A11024" s="4"/>
      <c r="B11024" s="21"/>
      <c r="E11024" s="24"/>
    </row>
    <row r="11025" spans="1:5" x14ac:dyDescent="0.25">
      <c r="A11025" s="4"/>
      <c r="B11025" s="21"/>
      <c r="E11025" s="24"/>
    </row>
    <row r="11026" spans="1:5" x14ac:dyDescent="0.25">
      <c r="A11026" s="4"/>
      <c r="B11026" s="21"/>
      <c r="E11026" s="24"/>
    </row>
    <row r="11027" spans="1:5" x14ac:dyDescent="0.25">
      <c r="A11027" s="4"/>
      <c r="B11027" s="21"/>
      <c r="E11027" s="24"/>
    </row>
    <row r="11028" spans="1:5" x14ac:dyDescent="0.25">
      <c r="A11028" s="4"/>
      <c r="B11028" s="21"/>
      <c r="E11028" s="24"/>
    </row>
    <row r="11029" spans="1:5" x14ac:dyDescent="0.25">
      <c r="A11029" s="4"/>
      <c r="B11029" s="21"/>
      <c r="E11029" s="24"/>
    </row>
    <row r="11030" spans="1:5" x14ac:dyDescent="0.25">
      <c r="A11030" s="4"/>
      <c r="B11030" s="21"/>
      <c r="E11030" s="24"/>
    </row>
    <row r="11031" spans="1:5" x14ac:dyDescent="0.25">
      <c r="A11031" s="4"/>
      <c r="B11031" s="21"/>
      <c r="E11031" s="24"/>
    </row>
    <row r="11032" spans="1:5" x14ac:dyDescent="0.25">
      <c r="A11032" s="4"/>
      <c r="B11032" s="21"/>
      <c r="E11032" s="24"/>
    </row>
    <row r="11033" spans="1:5" x14ac:dyDescent="0.25">
      <c r="A11033" s="4"/>
      <c r="B11033" s="21"/>
      <c r="E11033" s="24"/>
    </row>
    <row r="11034" spans="1:5" x14ac:dyDescent="0.25">
      <c r="A11034" s="4"/>
      <c r="B11034" s="21"/>
      <c r="E11034" s="24"/>
    </row>
    <row r="11035" spans="1:5" x14ac:dyDescent="0.25">
      <c r="A11035" s="4"/>
      <c r="B11035" s="21"/>
      <c r="E11035" s="24"/>
    </row>
    <row r="11036" spans="1:5" x14ac:dyDescent="0.25">
      <c r="A11036" s="4"/>
      <c r="B11036" s="21"/>
      <c r="E11036" s="24"/>
    </row>
    <row r="11037" spans="1:5" x14ac:dyDescent="0.25">
      <c r="A11037" s="4"/>
      <c r="B11037" s="21"/>
      <c r="E11037" s="24"/>
    </row>
    <row r="11038" spans="1:5" x14ac:dyDescent="0.25">
      <c r="A11038" s="4"/>
      <c r="B11038" s="21"/>
      <c r="E11038" s="24"/>
    </row>
    <row r="11039" spans="1:5" x14ac:dyDescent="0.25">
      <c r="A11039" s="4"/>
      <c r="B11039" s="21"/>
      <c r="E11039" s="24"/>
    </row>
    <row r="11040" spans="1:5" x14ac:dyDescent="0.25">
      <c r="A11040" s="4"/>
      <c r="B11040" s="21"/>
      <c r="E11040" s="24"/>
    </row>
    <row r="11041" spans="1:5" x14ac:dyDescent="0.25">
      <c r="A11041" s="4"/>
      <c r="B11041" s="21"/>
      <c r="E11041" s="24"/>
    </row>
    <row r="11042" spans="1:5" x14ac:dyDescent="0.25">
      <c r="A11042" s="4"/>
      <c r="B11042" s="21"/>
      <c r="E11042" s="24"/>
    </row>
    <row r="11043" spans="1:5" x14ac:dyDescent="0.25">
      <c r="A11043" s="4"/>
      <c r="B11043" s="21"/>
      <c r="E11043" s="24"/>
    </row>
    <row r="11044" spans="1:5" x14ac:dyDescent="0.25">
      <c r="A11044" s="4"/>
      <c r="B11044" s="21"/>
      <c r="E11044" s="24"/>
    </row>
    <row r="11045" spans="1:5" x14ac:dyDescent="0.25">
      <c r="A11045" s="4"/>
      <c r="B11045" s="21"/>
      <c r="E11045" s="24"/>
    </row>
    <row r="11046" spans="1:5" x14ac:dyDescent="0.25">
      <c r="A11046" s="4"/>
      <c r="B11046" s="21"/>
      <c r="E11046" s="24"/>
    </row>
    <row r="11047" spans="1:5" x14ac:dyDescent="0.25">
      <c r="A11047" s="4"/>
      <c r="B11047" s="21"/>
      <c r="E11047" s="24"/>
    </row>
    <row r="11048" spans="1:5" x14ac:dyDescent="0.25">
      <c r="A11048" s="4"/>
      <c r="B11048" s="21"/>
      <c r="E11048" s="24"/>
    </row>
    <row r="11049" spans="1:5" x14ac:dyDescent="0.25">
      <c r="A11049" s="4"/>
      <c r="B11049" s="21"/>
      <c r="E11049" s="24"/>
    </row>
    <row r="11050" spans="1:5" x14ac:dyDescent="0.25">
      <c r="A11050" s="4"/>
      <c r="B11050" s="21"/>
      <c r="E11050" s="24"/>
    </row>
    <row r="11051" spans="1:5" x14ac:dyDescent="0.25">
      <c r="A11051" s="4"/>
      <c r="B11051" s="21"/>
      <c r="E11051" s="24"/>
    </row>
    <row r="11052" spans="1:5" x14ac:dyDescent="0.25">
      <c r="A11052" s="4"/>
      <c r="B11052" s="21"/>
      <c r="E11052" s="24"/>
    </row>
    <row r="11053" spans="1:5" x14ac:dyDescent="0.25">
      <c r="A11053" s="4"/>
      <c r="B11053" s="21"/>
      <c r="E11053" s="24"/>
    </row>
    <row r="11054" spans="1:5" x14ac:dyDescent="0.25">
      <c r="A11054" s="4"/>
      <c r="B11054" s="21"/>
      <c r="E11054" s="24"/>
    </row>
    <row r="11055" spans="1:5" x14ac:dyDescent="0.25">
      <c r="A11055" s="4"/>
      <c r="B11055" s="21"/>
      <c r="E11055" s="24"/>
    </row>
    <row r="11056" spans="1:5" x14ac:dyDescent="0.25">
      <c r="A11056" s="4"/>
      <c r="B11056" s="21"/>
      <c r="E11056" s="24"/>
    </row>
    <row r="11057" spans="1:5" x14ac:dyDescent="0.25">
      <c r="A11057" s="4"/>
      <c r="B11057" s="21"/>
      <c r="E11057" s="24"/>
    </row>
    <row r="11058" spans="1:5" x14ac:dyDescent="0.25">
      <c r="A11058" s="4"/>
      <c r="B11058" s="21"/>
      <c r="E11058" s="24"/>
    </row>
    <row r="11059" spans="1:5" x14ac:dyDescent="0.25">
      <c r="A11059" s="4"/>
      <c r="B11059" s="21"/>
      <c r="E11059" s="24"/>
    </row>
    <row r="11060" spans="1:5" x14ac:dyDescent="0.25">
      <c r="A11060" s="4"/>
      <c r="B11060" s="21"/>
      <c r="E11060" s="24"/>
    </row>
    <row r="11061" spans="1:5" x14ac:dyDescent="0.25">
      <c r="A11061" s="4"/>
      <c r="B11061" s="21"/>
      <c r="E11061" s="24"/>
    </row>
    <row r="11062" spans="1:5" x14ac:dyDescent="0.25">
      <c r="A11062" s="4"/>
      <c r="B11062" s="21"/>
      <c r="E11062" s="24"/>
    </row>
    <row r="11063" spans="1:5" x14ac:dyDescent="0.25">
      <c r="A11063" s="4"/>
      <c r="B11063" s="21"/>
      <c r="E11063" s="24"/>
    </row>
    <row r="11064" spans="1:5" x14ac:dyDescent="0.25">
      <c r="A11064" s="4"/>
      <c r="B11064" s="21"/>
      <c r="E11064" s="24"/>
    </row>
    <row r="11065" spans="1:5" x14ac:dyDescent="0.25">
      <c r="A11065" s="4"/>
      <c r="B11065" s="21"/>
      <c r="E11065" s="24"/>
    </row>
    <row r="11066" spans="1:5" x14ac:dyDescent="0.25">
      <c r="A11066" s="4"/>
      <c r="B11066" s="21"/>
      <c r="E11066" s="24"/>
    </row>
    <row r="11067" spans="1:5" x14ac:dyDescent="0.25">
      <c r="A11067" s="4"/>
      <c r="B11067" s="21"/>
      <c r="E11067" s="24"/>
    </row>
    <row r="11068" spans="1:5" x14ac:dyDescent="0.25">
      <c r="A11068" s="4"/>
      <c r="B11068" s="21"/>
      <c r="E11068" s="24"/>
    </row>
    <row r="11069" spans="1:5" x14ac:dyDescent="0.25">
      <c r="A11069" s="4"/>
      <c r="B11069" s="21"/>
      <c r="E11069" s="24"/>
    </row>
    <row r="11070" spans="1:5" x14ac:dyDescent="0.25">
      <c r="A11070" s="4"/>
      <c r="B11070" s="21"/>
      <c r="E11070" s="24"/>
    </row>
    <row r="11071" spans="1:5" x14ac:dyDescent="0.25">
      <c r="A11071" s="4"/>
      <c r="B11071" s="21"/>
      <c r="E11071" s="24"/>
    </row>
    <row r="11072" spans="1:5" x14ac:dyDescent="0.25">
      <c r="A11072" s="4"/>
      <c r="B11072" s="21"/>
      <c r="E11072" s="24"/>
    </row>
    <row r="11073" spans="1:5" x14ac:dyDescent="0.25">
      <c r="A11073" s="4"/>
      <c r="B11073" s="21"/>
      <c r="E11073" s="24"/>
    </row>
    <row r="11074" spans="1:5" x14ac:dyDescent="0.25">
      <c r="A11074" s="4"/>
      <c r="B11074" s="21"/>
      <c r="E11074" s="24"/>
    </row>
    <row r="11075" spans="1:5" x14ac:dyDescent="0.25">
      <c r="A11075" s="4"/>
      <c r="B11075" s="21"/>
      <c r="E11075" s="24"/>
    </row>
    <row r="11076" spans="1:5" x14ac:dyDescent="0.25">
      <c r="A11076" s="4"/>
      <c r="B11076" s="21"/>
      <c r="E11076" s="24"/>
    </row>
    <row r="11077" spans="1:5" x14ac:dyDescent="0.25">
      <c r="A11077" s="4"/>
      <c r="B11077" s="21"/>
      <c r="E11077" s="24"/>
    </row>
    <row r="11078" spans="1:5" x14ac:dyDescent="0.25">
      <c r="A11078" s="4"/>
      <c r="B11078" s="21"/>
      <c r="E11078" s="24"/>
    </row>
    <row r="11079" spans="1:5" x14ac:dyDescent="0.25">
      <c r="A11079" s="4"/>
      <c r="B11079" s="21"/>
      <c r="E11079" s="24"/>
    </row>
    <row r="11080" spans="1:5" x14ac:dyDescent="0.25">
      <c r="A11080" s="4"/>
      <c r="B11080" s="21"/>
      <c r="E11080" s="24"/>
    </row>
    <row r="11081" spans="1:5" x14ac:dyDescent="0.25">
      <c r="A11081" s="4"/>
      <c r="B11081" s="21"/>
      <c r="E11081" s="24"/>
    </row>
    <row r="11082" spans="1:5" x14ac:dyDescent="0.25">
      <c r="A11082" s="4"/>
      <c r="B11082" s="21"/>
      <c r="E11082" s="24"/>
    </row>
    <row r="11083" spans="1:5" x14ac:dyDescent="0.25">
      <c r="A11083" s="4"/>
      <c r="B11083" s="21"/>
      <c r="E11083" s="24"/>
    </row>
    <row r="11084" spans="1:5" x14ac:dyDescent="0.25">
      <c r="A11084" s="4"/>
      <c r="B11084" s="21"/>
      <c r="E11084" s="24"/>
    </row>
    <row r="11085" spans="1:5" x14ac:dyDescent="0.25">
      <c r="A11085" s="4"/>
      <c r="B11085" s="21"/>
      <c r="E11085" s="24"/>
    </row>
    <row r="11086" spans="1:5" x14ac:dyDescent="0.25">
      <c r="A11086" s="4"/>
      <c r="B11086" s="21"/>
      <c r="E11086" s="24"/>
    </row>
    <row r="11087" spans="1:5" x14ac:dyDescent="0.25">
      <c r="A11087" s="4"/>
      <c r="B11087" s="21"/>
      <c r="E11087" s="24"/>
    </row>
    <row r="11088" spans="1:5" x14ac:dyDescent="0.25">
      <c r="A11088" s="4"/>
      <c r="B11088" s="21"/>
      <c r="E11088" s="24"/>
    </row>
    <row r="11089" spans="1:5" x14ac:dyDescent="0.25">
      <c r="A11089" s="4"/>
      <c r="B11089" s="21"/>
      <c r="E11089" s="24"/>
    </row>
    <row r="11090" spans="1:5" x14ac:dyDescent="0.25">
      <c r="A11090" s="4"/>
      <c r="B11090" s="21"/>
      <c r="E11090" s="24"/>
    </row>
    <row r="11091" spans="1:5" x14ac:dyDescent="0.25">
      <c r="A11091" s="4"/>
      <c r="B11091" s="21"/>
      <c r="E11091" s="24"/>
    </row>
    <row r="11092" spans="1:5" x14ac:dyDescent="0.25">
      <c r="A11092" s="4"/>
      <c r="B11092" s="21"/>
      <c r="E11092" s="24"/>
    </row>
    <row r="11093" spans="1:5" x14ac:dyDescent="0.25">
      <c r="A11093" s="4"/>
      <c r="B11093" s="21"/>
      <c r="E11093" s="24"/>
    </row>
    <row r="11094" spans="1:5" x14ac:dyDescent="0.25">
      <c r="A11094" s="4"/>
      <c r="B11094" s="21"/>
      <c r="E11094" s="24"/>
    </row>
    <row r="11095" spans="1:5" x14ac:dyDescent="0.25">
      <c r="A11095" s="4"/>
      <c r="B11095" s="21"/>
      <c r="E11095" s="24"/>
    </row>
    <row r="11096" spans="1:5" x14ac:dyDescent="0.25">
      <c r="A11096" s="4"/>
      <c r="B11096" s="21"/>
      <c r="E11096" s="24"/>
    </row>
    <row r="11097" spans="1:5" x14ac:dyDescent="0.25">
      <c r="A11097" s="4"/>
      <c r="B11097" s="21"/>
      <c r="E11097" s="24"/>
    </row>
    <row r="11098" spans="1:5" x14ac:dyDescent="0.25">
      <c r="A11098" s="4"/>
      <c r="B11098" s="21"/>
      <c r="E11098" s="24"/>
    </row>
    <row r="11099" spans="1:5" x14ac:dyDescent="0.25">
      <c r="A11099" s="4"/>
      <c r="B11099" s="21"/>
      <c r="E11099" s="24"/>
    </row>
    <row r="11100" spans="1:5" x14ac:dyDescent="0.25">
      <c r="A11100" s="4"/>
      <c r="B11100" s="21"/>
      <c r="E11100" s="24"/>
    </row>
    <row r="11101" spans="1:5" x14ac:dyDescent="0.25">
      <c r="A11101" s="4"/>
      <c r="B11101" s="21"/>
      <c r="E11101" s="24"/>
    </row>
    <row r="11102" spans="1:5" x14ac:dyDescent="0.25">
      <c r="A11102" s="4"/>
      <c r="B11102" s="21"/>
      <c r="E11102" s="24"/>
    </row>
    <row r="11103" spans="1:5" x14ac:dyDescent="0.25">
      <c r="A11103" s="4"/>
      <c r="B11103" s="21"/>
      <c r="E11103" s="24"/>
    </row>
    <row r="11104" spans="1:5" x14ac:dyDescent="0.25">
      <c r="A11104" s="4"/>
      <c r="B11104" s="21"/>
      <c r="E11104" s="24"/>
    </row>
    <row r="11105" spans="1:5" x14ac:dyDescent="0.25">
      <c r="A11105" s="4"/>
      <c r="B11105" s="21"/>
      <c r="E11105" s="24"/>
    </row>
    <row r="11106" spans="1:5" x14ac:dyDescent="0.25">
      <c r="A11106" s="4"/>
      <c r="B11106" s="21"/>
      <c r="E11106" s="24"/>
    </row>
    <row r="11107" spans="1:5" x14ac:dyDescent="0.25">
      <c r="A11107" s="4"/>
      <c r="B11107" s="21"/>
      <c r="E11107" s="24"/>
    </row>
    <row r="11108" spans="1:5" x14ac:dyDescent="0.25">
      <c r="A11108" s="4"/>
      <c r="B11108" s="21"/>
      <c r="E11108" s="24"/>
    </row>
    <row r="11109" spans="1:5" x14ac:dyDescent="0.25">
      <c r="A11109" s="4"/>
      <c r="B11109" s="21"/>
      <c r="E11109" s="24"/>
    </row>
    <row r="11110" spans="1:5" x14ac:dyDescent="0.25">
      <c r="A11110" s="4"/>
      <c r="B11110" s="21"/>
      <c r="E11110" s="24"/>
    </row>
    <row r="11111" spans="1:5" x14ac:dyDescent="0.25">
      <c r="A11111" s="4"/>
      <c r="B11111" s="21"/>
      <c r="E11111" s="24"/>
    </row>
    <row r="11112" spans="1:5" x14ac:dyDescent="0.25">
      <c r="A11112" s="4"/>
      <c r="B11112" s="21"/>
      <c r="E11112" s="24"/>
    </row>
    <row r="11113" spans="1:5" x14ac:dyDescent="0.25">
      <c r="A11113" s="4"/>
      <c r="B11113" s="21"/>
      <c r="E11113" s="24"/>
    </row>
    <row r="11114" spans="1:5" x14ac:dyDescent="0.25">
      <c r="A11114" s="4"/>
      <c r="B11114" s="21"/>
      <c r="E11114" s="24"/>
    </row>
    <row r="11115" spans="1:5" x14ac:dyDescent="0.25">
      <c r="A11115" s="4"/>
      <c r="B11115" s="21"/>
      <c r="E11115" s="24"/>
    </row>
    <row r="11116" spans="1:5" x14ac:dyDescent="0.25">
      <c r="A11116" s="4"/>
      <c r="B11116" s="21"/>
      <c r="E11116" s="24"/>
    </row>
    <row r="11117" spans="1:5" x14ac:dyDescent="0.25">
      <c r="A11117" s="4"/>
      <c r="B11117" s="21"/>
      <c r="E11117" s="24"/>
    </row>
    <row r="11118" spans="1:5" x14ac:dyDescent="0.25">
      <c r="A11118" s="4"/>
      <c r="B11118" s="21"/>
      <c r="E11118" s="24"/>
    </row>
    <row r="11119" spans="1:5" x14ac:dyDescent="0.25">
      <c r="A11119" s="4"/>
      <c r="B11119" s="21"/>
      <c r="E11119" s="24"/>
    </row>
    <row r="11120" spans="1:5" x14ac:dyDescent="0.25">
      <c r="A11120" s="4"/>
      <c r="B11120" s="21"/>
      <c r="E11120" s="24"/>
    </row>
    <row r="11121" spans="1:5" x14ac:dyDescent="0.25">
      <c r="A11121" s="4"/>
      <c r="B11121" s="21"/>
      <c r="E11121" s="24"/>
    </row>
    <row r="11122" spans="1:5" x14ac:dyDescent="0.25">
      <c r="A11122" s="4"/>
      <c r="B11122" s="21"/>
      <c r="E11122" s="24"/>
    </row>
    <row r="11123" spans="1:5" x14ac:dyDescent="0.25">
      <c r="A11123" s="4"/>
      <c r="B11123" s="21"/>
      <c r="E11123" s="24"/>
    </row>
    <row r="11124" spans="1:5" x14ac:dyDescent="0.25">
      <c r="A11124" s="4"/>
      <c r="B11124" s="21"/>
      <c r="E11124" s="24"/>
    </row>
    <row r="11125" spans="1:5" x14ac:dyDescent="0.25">
      <c r="A11125" s="4"/>
      <c r="B11125" s="21"/>
      <c r="E11125" s="24"/>
    </row>
    <row r="11126" spans="1:5" x14ac:dyDescent="0.25">
      <c r="A11126" s="4"/>
      <c r="B11126" s="21"/>
      <c r="E11126" s="24"/>
    </row>
    <row r="11127" spans="1:5" x14ac:dyDescent="0.25">
      <c r="A11127" s="4"/>
      <c r="B11127" s="21"/>
      <c r="E11127" s="24"/>
    </row>
    <row r="11128" spans="1:5" x14ac:dyDescent="0.25">
      <c r="A11128" s="4"/>
      <c r="B11128" s="21"/>
      <c r="E11128" s="24"/>
    </row>
    <row r="11129" spans="1:5" x14ac:dyDescent="0.25">
      <c r="A11129" s="4"/>
      <c r="B11129" s="21"/>
      <c r="E11129" s="24"/>
    </row>
    <row r="11130" spans="1:5" x14ac:dyDescent="0.25">
      <c r="A11130" s="4"/>
      <c r="B11130" s="21"/>
      <c r="E11130" s="24"/>
    </row>
    <row r="11131" spans="1:5" x14ac:dyDescent="0.25">
      <c r="A11131" s="4"/>
      <c r="B11131" s="21"/>
      <c r="E11131" s="24"/>
    </row>
    <row r="11132" spans="1:5" x14ac:dyDescent="0.25">
      <c r="A11132" s="4"/>
      <c r="B11132" s="21"/>
      <c r="E11132" s="24"/>
    </row>
    <row r="11133" spans="1:5" x14ac:dyDescent="0.25">
      <c r="A11133" s="4"/>
      <c r="B11133" s="21"/>
      <c r="E11133" s="24"/>
    </row>
    <row r="11134" spans="1:5" x14ac:dyDescent="0.25">
      <c r="A11134" s="4"/>
      <c r="B11134" s="21"/>
      <c r="E11134" s="24"/>
    </row>
    <row r="11135" spans="1:5" x14ac:dyDescent="0.25">
      <c r="A11135" s="4"/>
      <c r="B11135" s="21"/>
      <c r="E11135" s="24"/>
    </row>
    <row r="11136" spans="1:5" x14ac:dyDescent="0.25">
      <c r="A11136" s="4"/>
      <c r="B11136" s="21"/>
      <c r="E11136" s="24"/>
    </row>
    <row r="11137" spans="1:5" x14ac:dyDescent="0.25">
      <c r="A11137" s="4"/>
      <c r="B11137" s="21"/>
      <c r="E11137" s="24"/>
    </row>
    <row r="11138" spans="1:5" x14ac:dyDescent="0.25">
      <c r="A11138" s="4"/>
      <c r="B11138" s="21"/>
      <c r="E11138" s="24"/>
    </row>
    <row r="11139" spans="1:5" x14ac:dyDescent="0.25">
      <c r="A11139" s="4"/>
      <c r="B11139" s="21"/>
      <c r="E11139" s="24"/>
    </row>
    <row r="11140" spans="1:5" x14ac:dyDescent="0.25">
      <c r="A11140" s="4"/>
      <c r="B11140" s="21"/>
      <c r="E11140" s="24"/>
    </row>
    <row r="11141" spans="1:5" x14ac:dyDescent="0.25">
      <c r="A11141" s="4"/>
      <c r="B11141" s="21"/>
      <c r="E11141" s="24"/>
    </row>
    <row r="11142" spans="1:5" x14ac:dyDescent="0.25">
      <c r="A11142" s="4"/>
      <c r="B11142" s="21"/>
      <c r="E11142" s="24"/>
    </row>
    <row r="11143" spans="1:5" x14ac:dyDescent="0.25">
      <c r="A11143" s="4"/>
      <c r="B11143" s="21"/>
      <c r="E11143" s="24"/>
    </row>
    <row r="11144" spans="1:5" x14ac:dyDescent="0.25">
      <c r="A11144" s="4"/>
      <c r="B11144" s="21"/>
      <c r="E11144" s="24"/>
    </row>
    <row r="11145" spans="1:5" x14ac:dyDescent="0.25">
      <c r="A11145" s="4"/>
      <c r="B11145" s="21"/>
      <c r="E11145" s="24"/>
    </row>
    <row r="11146" spans="1:5" x14ac:dyDescent="0.25">
      <c r="A11146" s="4"/>
      <c r="B11146" s="21"/>
      <c r="E11146" s="24"/>
    </row>
    <row r="11147" spans="1:5" x14ac:dyDescent="0.25">
      <c r="A11147" s="4"/>
      <c r="B11147" s="21"/>
      <c r="E11147" s="24"/>
    </row>
    <row r="11148" spans="1:5" x14ac:dyDescent="0.25">
      <c r="A11148" s="4"/>
      <c r="B11148" s="21"/>
      <c r="E11148" s="24"/>
    </row>
    <row r="11149" spans="1:5" x14ac:dyDescent="0.25">
      <c r="A11149" s="4"/>
      <c r="B11149" s="21"/>
      <c r="E11149" s="24"/>
    </row>
    <row r="11150" spans="1:5" x14ac:dyDescent="0.25">
      <c r="A11150" s="4"/>
      <c r="B11150" s="21"/>
      <c r="E11150" s="24"/>
    </row>
    <row r="11151" spans="1:5" x14ac:dyDescent="0.25">
      <c r="A11151" s="4"/>
      <c r="B11151" s="21"/>
      <c r="E11151" s="24"/>
    </row>
    <row r="11152" spans="1:5" x14ac:dyDescent="0.25">
      <c r="A11152" s="4"/>
      <c r="B11152" s="21"/>
      <c r="E11152" s="24"/>
    </row>
    <row r="11153" spans="1:5" x14ac:dyDescent="0.25">
      <c r="A11153" s="4"/>
      <c r="B11153" s="21"/>
      <c r="E11153" s="24"/>
    </row>
    <row r="11154" spans="1:5" x14ac:dyDescent="0.25">
      <c r="A11154" s="4"/>
      <c r="B11154" s="21"/>
      <c r="E11154" s="24"/>
    </row>
    <row r="11155" spans="1:5" x14ac:dyDescent="0.25">
      <c r="A11155" s="4"/>
      <c r="B11155" s="21"/>
      <c r="E11155" s="24"/>
    </row>
    <row r="11156" spans="1:5" x14ac:dyDescent="0.25">
      <c r="A11156" s="4"/>
      <c r="B11156" s="21"/>
      <c r="E11156" s="24"/>
    </row>
    <row r="11157" spans="1:5" x14ac:dyDescent="0.25">
      <c r="A11157" s="4"/>
      <c r="B11157" s="21"/>
      <c r="E11157" s="24"/>
    </row>
    <row r="11158" spans="1:5" x14ac:dyDescent="0.25">
      <c r="A11158" s="4"/>
      <c r="B11158" s="21"/>
      <c r="E11158" s="24"/>
    </row>
    <row r="11159" spans="1:5" x14ac:dyDescent="0.25">
      <c r="A11159" s="4"/>
      <c r="B11159" s="21"/>
      <c r="E11159" s="24"/>
    </row>
    <row r="11160" spans="1:5" x14ac:dyDescent="0.25">
      <c r="A11160" s="4"/>
      <c r="B11160" s="21"/>
      <c r="E11160" s="24"/>
    </row>
    <row r="11161" spans="1:5" x14ac:dyDescent="0.25">
      <c r="A11161" s="4"/>
      <c r="B11161" s="21"/>
      <c r="E11161" s="24"/>
    </row>
    <row r="11162" spans="1:5" x14ac:dyDescent="0.25">
      <c r="A11162" s="4"/>
      <c r="B11162" s="21"/>
      <c r="E11162" s="24"/>
    </row>
    <row r="11163" spans="1:5" x14ac:dyDescent="0.25">
      <c r="A11163" s="4"/>
      <c r="B11163" s="21"/>
      <c r="E11163" s="24"/>
    </row>
    <row r="11164" spans="1:5" x14ac:dyDescent="0.25">
      <c r="A11164" s="4"/>
      <c r="B11164" s="21"/>
      <c r="E11164" s="24"/>
    </row>
    <row r="11165" spans="1:5" x14ac:dyDescent="0.25">
      <c r="A11165" s="4"/>
      <c r="B11165" s="21"/>
      <c r="E11165" s="24"/>
    </row>
    <row r="11166" spans="1:5" x14ac:dyDescent="0.25">
      <c r="A11166" s="4"/>
      <c r="B11166" s="21"/>
      <c r="E11166" s="24"/>
    </row>
    <row r="11167" spans="1:5" x14ac:dyDescent="0.25">
      <c r="A11167" s="4"/>
      <c r="B11167" s="21"/>
      <c r="E11167" s="24"/>
    </row>
    <row r="11168" spans="1:5" x14ac:dyDescent="0.25">
      <c r="A11168" s="4"/>
      <c r="B11168" s="21"/>
      <c r="E11168" s="24"/>
    </row>
    <row r="11169" spans="1:5" x14ac:dyDescent="0.25">
      <c r="A11169" s="4"/>
      <c r="B11169" s="21"/>
      <c r="E11169" s="24"/>
    </row>
    <row r="11170" spans="1:5" x14ac:dyDescent="0.25">
      <c r="A11170" s="4"/>
      <c r="B11170" s="21"/>
      <c r="E11170" s="24"/>
    </row>
    <row r="11171" spans="1:5" x14ac:dyDescent="0.25">
      <c r="A11171" s="4"/>
      <c r="B11171" s="21"/>
      <c r="E11171" s="24"/>
    </row>
    <row r="11172" spans="1:5" x14ac:dyDescent="0.25">
      <c r="A11172" s="4"/>
      <c r="B11172" s="21"/>
      <c r="E11172" s="24"/>
    </row>
    <row r="11173" spans="1:5" x14ac:dyDescent="0.25">
      <c r="A11173" s="4"/>
      <c r="B11173" s="21"/>
      <c r="E11173" s="24"/>
    </row>
    <row r="11174" spans="1:5" x14ac:dyDescent="0.25">
      <c r="A11174" s="4"/>
      <c r="B11174" s="21"/>
      <c r="E11174" s="24"/>
    </row>
    <row r="11175" spans="1:5" x14ac:dyDescent="0.25">
      <c r="A11175" s="4"/>
      <c r="B11175" s="21"/>
      <c r="E11175" s="24"/>
    </row>
    <row r="11176" spans="1:5" x14ac:dyDescent="0.25">
      <c r="A11176" s="4"/>
      <c r="B11176" s="21"/>
      <c r="E11176" s="24"/>
    </row>
    <row r="11177" spans="1:5" x14ac:dyDescent="0.25">
      <c r="A11177" s="4"/>
      <c r="B11177" s="21"/>
      <c r="E11177" s="24"/>
    </row>
    <row r="11178" spans="1:5" x14ac:dyDescent="0.25">
      <c r="A11178" s="4"/>
      <c r="B11178" s="21"/>
      <c r="E11178" s="24"/>
    </row>
    <row r="11179" spans="1:5" x14ac:dyDescent="0.25">
      <c r="A11179" s="4"/>
      <c r="B11179" s="21"/>
      <c r="E11179" s="24"/>
    </row>
    <row r="11180" spans="1:5" x14ac:dyDescent="0.25">
      <c r="A11180" s="4"/>
      <c r="B11180" s="21"/>
      <c r="E11180" s="24"/>
    </row>
    <row r="11181" spans="1:5" x14ac:dyDescent="0.25">
      <c r="A11181" s="4"/>
      <c r="B11181" s="21"/>
      <c r="E11181" s="24"/>
    </row>
    <row r="11182" spans="1:5" x14ac:dyDescent="0.25">
      <c r="A11182" s="4"/>
      <c r="B11182" s="21"/>
      <c r="E11182" s="24"/>
    </row>
    <row r="11183" spans="1:5" x14ac:dyDescent="0.25">
      <c r="A11183" s="4"/>
      <c r="B11183" s="21"/>
      <c r="E11183" s="24"/>
    </row>
    <row r="11184" spans="1:5" x14ac:dyDescent="0.25">
      <c r="A11184" s="4"/>
      <c r="B11184" s="21"/>
      <c r="E11184" s="24"/>
    </row>
    <row r="11185" spans="1:5" x14ac:dyDescent="0.25">
      <c r="A11185" s="4"/>
      <c r="B11185" s="21"/>
      <c r="E11185" s="24"/>
    </row>
    <row r="11186" spans="1:5" x14ac:dyDescent="0.25">
      <c r="A11186" s="4"/>
      <c r="B11186" s="21"/>
      <c r="E11186" s="24"/>
    </row>
    <row r="11187" spans="1:5" x14ac:dyDescent="0.25">
      <c r="A11187" s="4"/>
      <c r="B11187" s="21"/>
      <c r="E11187" s="24"/>
    </row>
    <row r="11188" spans="1:5" x14ac:dyDescent="0.25">
      <c r="A11188" s="4"/>
      <c r="B11188" s="21"/>
      <c r="E11188" s="24"/>
    </row>
    <row r="11189" spans="1:5" x14ac:dyDescent="0.25">
      <c r="A11189" s="4"/>
      <c r="B11189" s="21"/>
      <c r="E11189" s="24"/>
    </row>
    <row r="11190" spans="1:5" x14ac:dyDescent="0.25">
      <c r="A11190" s="4"/>
      <c r="B11190" s="21"/>
      <c r="E11190" s="24"/>
    </row>
    <row r="11191" spans="1:5" x14ac:dyDescent="0.25">
      <c r="A11191" s="4"/>
      <c r="B11191" s="21"/>
      <c r="E11191" s="24"/>
    </row>
    <row r="11192" spans="1:5" x14ac:dyDescent="0.25">
      <c r="A11192" s="4"/>
      <c r="B11192" s="21"/>
      <c r="E11192" s="24"/>
    </row>
    <row r="11193" spans="1:5" x14ac:dyDescent="0.25">
      <c r="A11193" s="4"/>
      <c r="B11193" s="21"/>
      <c r="E11193" s="24"/>
    </row>
    <row r="11194" spans="1:5" x14ac:dyDescent="0.25">
      <c r="A11194" s="4"/>
      <c r="B11194" s="21"/>
      <c r="E11194" s="24"/>
    </row>
    <row r="11195" spans="1:5" x14ac:dyDescent="0.25">
      <c r="A11195" s="4"/>
      <c r="B11195" s="21"/>
      <c r="E11195" s="24"/>
    </row>
    <row r="11196" spans="1:5" x14ac:dyDescent="0.25">
      <c r="A11196" s="4"/>
      <c r="B11196" s="21"/>
      <c r="E11196" s="24"/>
    </row>
    <row r="11197" spans="1:5" x14ac:dyDescent="0.25">
      <c r="A11197" s="4"/>
      <c r="B11197" s="21"/>
      <c r="E11197" s="24"/>
    </row>
    <row r="11198" spans="1:5" x14ac:dyDescent="0.25">
      <c r="A11198" s="4"/>
      <c r="B11198" s="21"/>
      <c r="E11198" s="24"/>
    </row>
    <row r="11199" spans="1:5" x14ac:dyDescent="0.25">
      <c r="A11199" s="4"/>
      <c r="B11199" s="21"/>
      <c r="E11199" s="24"/>
    </row>
    <row r="11200" spans="1:5" x14ac:dyDescent="0.25">
      <c r="A11200" s="4"/>
      <c r="B11200" s="21"/>
      <c r="E11200" s="24"/>
    </row>
    <row r="11201" spans="1:5" x14ac:dyDescent="0.25">
      <c r="A11201" s="4"/>
      <c r="B11201" s="21"/>
      <c r="E11201" s="24"/>
    </row>
    <row r="11202" spans="1:5" x14ac:dyDescent="0.25">
      <c r="A11202" s="4"/>
      <c r="B11202" s="21"/>
      <c r="E11202" s="24"/>
    </row>
    <row r="11203" spans="1:5" x14ac:dyDescent="0.25">
      <c r="A11203" s="4"/>
      <c r="B11203" s="21"/>
      <c r="E11203" s="24"/>
    </row>
    <row r="11204" spans="1:5" x14ac:dyDescent="0.25">
      <c r="A11204" s="4"/>
      <c r="B11204" s="21"/>
      <c r="E11204" s="24"/>
    </row>
    <row r="11205" spans="1:5" x14ac:dyDescent="0.25">
      <c r="A11205" s="4"/>
      <c r="B11205" s="21"/>
      <c r="E11205" s="24"/>
    </row>
    <row r="11206" spans="1:5" x14ac:dyDescent="0.25">
      <c r="A11206" s="4"/>
      <c r="B11206" s="21"/>
      <c r="E11206" s="24"/>
    </row>
    <row r="11207" spans="1:5" x14ac:dyDescent="0.25">
      <c r="A11207" s="4"/>
      <c r="B11207" s="21"/>
      <c r="E11207" s="24"/>
    </row>
    <row r="11208" spans="1:5" x14ac:dyDescent="0.25">
      <c r="A11208" s="4"/>
      <c r="B11208" s="21"/>
      <c r="E11208" s="24"/>
    </row>
    <row r="11209" spans="1:5" x14ac:dyDescent="0.25">
      <c r="A11209" s="4"/>
      <c r="B11209" s="21"/>
      <c r="E11209" s="24"/>
    </row>
    <row r="11210" spans="1:5" x14ac:dyDescent="0.25">
      <c r="A11210" s="4"/>
      <c r="B11210" s="21"/>
      <c r="E11210" s="24"/>
    </row>
    <row r="11211" spans="1:5" x14ac:dyDescent="0.25">
      <c r="A11211" s="4"/>
      <c r="B11211" s="21"/>
      <c r="E11211" s="24"/>
    </row>
    <row r="11212" spans="1:5" x14ac:dyDescent="0.25">
      <c r="A11212" s="4"/>
      <c r="B11212" s="21"/>
      <c r="E11212" s="24"/>
    </row>
    <row r="11213" spans="1:5" x14ac:dyDescent="0.25">
      <c r="A11213" s="4"/>
      <c r="B11213" s="21"/>
      <c r="E11213" s="24"/>
    </row>
    <row r="11214" spans="1:5" x14ac:dyDescent="0.25">
      <c r="A11214" s="4"/>
      <c r="B11214" s="21"/>
      <c r="E11214" s="24"/>
    </row>
    <row r="11215" spans="1:5" x14ac:dyDescent="0.25">
      <c r="A11215" s="4"/>
      <c r="B11215" s="21"/>
      <c r="E11215" s="24"/>
    </row>
    <row r="11216" spans="1:5" x14ac:dyDescent="0.25">
      <c r="A11216" s="4"/>
      <c r="B11216" s="21"/>
      <c r="E11216" s="24"/>
    </row>
    <row r="11217" spans="1:5" x14ac:dyDescent="0.25">
      <c r="A11217" s="4"/>
      <c r="B11217" s="21"/>
      <c r="E11217" s="24"/>
    </row>
    <row r="11218" spans="1:5" x14ac:dyDescent="0.25">
      <c r="A11218" s="4"/>
      <c r="B11218" s="21"/>
      <c r="E11218" s="24"/>
    </row>
    <row r="11219" spans="1:5" x14ac:dyDescent="0.25">
      <c r="A11219" s="4"/>
      <c r="B11219" s="21"/>
      <c r="E11219" s="24"/>
    </row>
    <row r="11220" spans="1:5" x14ac:dyDescent="0.25">
      <c r="A11220" s="4"/>
      <c r="B11220" s="21"/>
      <c r="E11220" s="24"/>
    </row>
    <row r="11221" spans="1:5" x14ac:dyDescent="0.25">
      <c r="A11221" s="4"/>
      <c r="B11221" s="21"/>
      <c r="E11221" s="24"/>
    </row>
    <row r="11222" spans="1:5" x14ac:dyDescent="0.25">
      <c r="A11222" s="4"/>
      <c r="B11222" s="21"/>
      <c r="E11222" s="24"/>
    </row>
    <row r="11223" spans="1:5" x14ac:dyDescent="0.25">
      <c r="A11223" s="4"/>
      <c r="B11223" s="21"/>
      <c r="E11223" s="24"/>
    </row>
    <row r="11224" spans="1:5" x14ac:dyDescent="0.25">
      <c r="A11224" s="4"/>
      <c r="B11224" s="21"/>
      <c r="E11224" s="24"/>
    </row>
    <row r="11225" spans="1:5" x14ac:dyDescent="0.25">
      <c r="A11225" s="4"/>
      <c r="B11225" s="21"/>
      <c r="E11225" s="24"/>
    </row>
    <row r="11226" spans="1:5" x14ac:dyDescent="0.25">
      <c r="A11226" s="4"/>
      <c r="B11226" s="21"/>
      <c r="E11226" s="24"/>
    </row>
    <row r="11227" spans="1:5" x14ac:dyDescent="0.25">
      <c r="A11227" s="4"/>
      <c r="B11227" s="21"/>
      <c r="E11227" s="24"/>
    </row>
    <row r="11228" spans="1:5" x14ac:dyDescent="0.25">
      <c r="A11228" s="4"/>
      <c r="B11228" s="21"/>
      <c r="E11228" s="24"/>
    </row>
    <row r="11229" spans="1:5" x14ac:dyDescent="0.25">
      <c r="A11229" s="4"/>
      <c r="B11229" s="21"/>
      <c r="E11229" s="24"/>
    </row>
    <row r="11230" spans="1:5" x14ac:dyDescent="0.25">
      <c r="A11230" s="4"/>
      <c r="B11230" s="21"/>
      <c r="E11230" s="24"/>
    </row>
    <row r="11231" spans="1:5" x14ac:dyDescent="0.25">
      <c r="A11231" s="4"/>
      <c r="B11231" s="21"/>
      <c r="E11231" s="24"/>
    </row>
    <row r="11232" spans="1:5" x14ac:dyDescent="0.25">
      <c r="A11232" s="4"/>
      <c r="B11232" s="21"/>
      <c r="E11232" s="24"/>
    </row>
    <row r="11233" spans="1:5" x14ac:dyDescent="0.25">
      <c r="A11233" s="4"/>
      <c r="B11233" s="21"/>
      <c r="E11233" s="24"/>
    </row>
    <row r="11234" spans="1:5" x14ac:dyDescent="0.25">
      <c r="A11234" s="4"/>
      <c r="B11234" s="21"/>
      <c r="E11234" s="24"/>
    </row>
    <row r="11235" spans="1:5" x14ac:dyDescent="0.25">
      <c r="A11235" s="4"/>
      <c r="B11235" s="21"/>
      <c r="E11235" s="24"/>
    </row>
    <row r="11236" spans="1:5" x14ac:dyDescent="0.25">
      <c r="A11236" s="4"/>
      <c r="B11236" s="21"/>
      <c r="E11236" s="24"/>
    </row>
    <row r="11237" spans="1:5" x14ac:dyDescent="0.25">
      <c r="A11237" s="4"/>
      <c r="B11237" s="21"/>
      <c r="E11237" s="24"/>
    </row>
    <row r="11238" spans="1:5" x14ac:dyDescent="0.25">
      <c r="A11238" s="4"/>
      <c r="B11238" s="21"/>
      <c r="E11238" s="24"/>
    </row>
    <row r="11239" spans="1:5" x14ac:dyDescent="0.25">
      <c r="A11239" s="4"/>
      <c r="B11239" s="21"/>
      <c r="E11239" s="24"/>
    </row>
    <row r="11240" spans="1:5" x14ac:dyDescent="0.25">
      <c r="A11240" s="4"/>
      <c r="B11240" s="21"/>
      <c r="E11240" s="24"/>
    </row>
    <row r="11241" spans="1:5" x14ac:dyDescent="0.25">
      <c r="A11241" s="4"/>
      <c r="B11241" s="21"/>
      <c r="E11241" s="24"/>
    </row>
    <row r="11242" spans="1:5" x14ac:dyDescent="0.25">
      <c r="A11242" s="4"/>
      <c r="B11242" s="21"/>
      <c r="E11242" s="24"/>
    </row>
    <row r="11243" spans="1:5" x14ac:dyDescent="0.25">
      <c r="A11243" s="4"/>
      <c r="B11243" s="21"/>
      <c r="E11243" s="24"/>
    </row>
    <row r="11244" spans="1:5" x14ac:dyDescent="0.25">
      <c r="A11244" s="4"/>
      <c r="B11244" s="21"/>
      <c r="E11244" s="24"/>
    </row>
    <row r="11245" spans="1:5" x14ac:dyDescent="0.25">
      <c r="A11245" s="4"/>
      <c r="B11245" s="21"/>
      <c r="E11245" s="24"/>
    </row>
    <row r="11246" spans="1:5" x14ac:dyDescent="0.25">
      <c r="A11246" s="4"/>
      <c r="B11246" s="21"/>
      <c r="E11246" s="24"/>
    </row>
    <row r="11247" spans="1:5" x14ac:dyDescent="0.25">
      <c r="A11247" s="4"/>
      <c r="B11247" s="21"/>
      <c r="E11247" s="24"/>
    </row>
    <row r="11248" spans="1:5" x14ac:dyDescent="0.25">
      <c r="A11248" s="4"/>
      <c r="B11248" s="21"/>
      <c r="E11248" s="24"/>
    </row>
    <row r="11249" spans="1:5" x14ac:dyDescent="0.25">
      <c r="A11249" s="4"/>
      <c r="B11249" s="21"/>
      <c r="E11249" s="24"/>
    </row>
    <row r="11250" spans="1:5" x14ac:dyDescent="0.25">
      <c r="A11250" s="4"/>
      <c r="B11250" s="21"/>
      <c r="E11250" s="24"/>
    </row>
    <row r="11251" spans="1:5" x14ac:dyDescent="0.25">
      <c r="A11251" s="4"/>
      <c r="B11251" s="21"/>
      <c r="E11251" s="24"/>
    </row>
    <row r="11252" spans="1:5" x14ac:dyDescent="0.25">
      <c r="A11252" s="4"/>
      <c r="B11252" s="21"/>
      <c r="E11252" s="24"/>
    </row>
    <row r="11253" spans="1:5" x14ac:dyDescent="0.25">
      <c r="A11253" s="4"/>
      <c r="B11253" s="21"/>
      <c r="E11253" s="24"/>
    </row>
    <row r="11254" spans="1:5" x14ac:dyDescent="0.25">
      <c r="A11254" s="4"/>
      <c r="B11254" s="21"/>
      <c r="E11254" s="24"/>
    </row>
    <row r="11255" spans="1:5" x14ac:dyDescent="0.25">
      <c r="A11255" s="4"/>
      <c r="B11255" s="21"/>
      <c r="E11255" s="24"/>
    </row>
    <row r="11256" spans="1:5" x14ac:dyDescent="0.25">
      <c r="A11256" s="4"/>
      <c r="B11256" s="21"/>
      <c r="E11256" s="24"/>
    </row>
    <row r="11257" spans="1:5" x14ac:dyDescent="0.25">
      <c r="A11257" s="4"/>
      <c r="B11257" s="21"/>
      <c r="E11257" s="24"/>
    </row>
    <row r="11258" spans="1:5" x14ac:dyDescent="0.25">
      <c r="A11258" s="4"/>
      <c r="B11258" s="21"/>
      <c r="E11258" s="24"/>
    </row>
    <row r="11259" spans="1:5" x14ac:dyDescent="0.25">
      <c r="A11259" s="4"/>
      <c r="B11259" s="21"/>
      <c r="E11259" s="24"/>
    </row>
    <row r="11260" spans="1:5" x14ac:dyDescent="0.25">
      <c r="A11260" s="4"/>
      <c r="B11260" s="21"/>
      <c r="E11260" s="24"/>
    </row>
    <row r="11261" spans="1:5" x14ac:dyDescent="0.25">
      <c r="A11261" s="4"/>
      <c r="B11261" s="21"/>
      <c r="E11261" s="24"/>
    </row>
    <row r="11262" spans="1:5" x14ac:dyDescent="0.25">
      <c r="A11262" s="4"/>
      <c r="B11262" s="21"/>
      <c r="E11262" s="24"/>
    </row>
    <row r="11263" spans="1:5" x14ac:dyDescent="0.25">
      <c r="A11263" s="4"/>
      <c r="B11263" s="21"/>
      <c r="E11263" s="24"/>
    </row>
    <row r="11264" spans="1:5" x14ac:dyDescent="0.25">
      <c r="A11264" s="4"/>
      <c r="B11264" s="21"/>
      <c r="E11264" s="24"/>
    </row>
    <row r="11265" spans="1:5" x14ac:dyDescent="0.25">
      <c r="A11265" s="4"/>
      <c r="B11265" s="21"/>
      <c r="E11265" s="24"/>
    </row>
    <row r="11266" spans="1:5" x14ac:dyDescent="0.25">
      <c r="A11266" s="4"/>
      <c r="B11266" s="21"/>
      <c r="E11266" s="24"/>
    </row>
    <row r="11267" spans="1:5" x14ac:dyDescent="0.25">
      <c r="A11267" s="4"/>
      <c r="B11267" s="21"/>
      <c r="E11267" s="24"/>
    </row>
    <row r="11268" spans="1:5" x14ac:dyDescent="0.25">
      <c r="A11268" s="4"/>
      <c r="B11268" s="21"/>
      <c r="E11268" s="24"/>
    </row>
    <row r="11269" spans="1:5" x14ac:dyDescent="0.25">
      <c r="A11269" s="4"/>
      <c r="B11269" s="21"/>
      <c r="E11269" s="24"/>
    </row>
    <row r="11270" spans="1:5" x14ac:dyDescent="0.25">
      <c r="A11270" s="4"/>
      <c r="B11270" s="21"/>
      <c r="E11270" s="24"/>
    </row>
    <row r="11271" spans="1:5" x14ac:dyDescent="0.25">
      <c r="A11271" s="4"/>
      <c r="B11271" s="21"/>
      <c r="E11271" s="24"/>
    </row>
    <row r="11272" spans="1:5" x14ac:dyDescent="0.25">
      <c r="A11272" s="4"/>
      <c r="B11272" s="21"/>
      <c r="E11272" s="24"/>
    </row>
    <row r="11273" spans="1:5" x14ac:dyDescent="0.25">
      <c r="A11273" s="4"/>
      <c r="B11273" s="21"/>
      <c r="E11273" s="24"/>
    </row>
    <row r="11274" spans="1:5" x14ac:dyDescent="0.25">
      <c r="A11274" s="4"/>
      <c r="B11274" s="21"/>
      <c r="E11274" s="24"/>
    </row>
    <row r="11275" spans="1:5" x14ac:dyDescent="0.25">
      <c r="A11275" s="4"/>
      <c r="B11275" s="21"/>
      <c r="E11275" s="24"/>
    </row>
    <row r="11276" spans="1:5" x14ac:dyDescent="0.25">
      <c r="A11276" s="4"/>
      <c r="B11276" s="21"/>
      <c r="E11276" s="24"/>
    </row>
    <row r="11277" spans="1:5" x14ac:dyDescent="0.25">
      <c r="A11277" s="4"/>
      <c r="B11277" s="21"/>
      <c r="E11277" s="24"/>
    </row>
    <row r="11278" spans="1:5" x14ac:dyDescent="0.25">
      <c r="A11278" s="4"/>
      <c r="B11278" s="21"/>
      <c r="E11278" s="24"/>
    </row>
    <row r="11279" spans="1:5" x14ac:dyDescent="0.25">
      <c r="A11279" s="4"/>
      <c r="B11279" s="21"/>
      <c r="E11279" s="24"/>
    </row>
    <row r="11280" spans="1:5" x14ac:dyDescent="0.25">
      <c r="A11280" s="4"/>
      <c r="B11280" s="21"/>
      <c r="E11280" s="24"/>
    </row>
    <row r="11281" spans="1:5" x14ac:dyDescent="0.25">
      <c r="A11281" s="4"/>
      <c r="B11281" s="21"/>
      <c r="E11281" s="24"/>
    </row>
    <row r="11282" spans="1:5" x14ac:dyDescent="0.25">
      <c r="A11282" s="4"/>
      <c r="B11282" s="21"/>
      <c r="E11282" s="24"/>
    </row>
    <row r="11283" spans="1:5" x14ac:dyDescent="0.25">
      <c r="A11283" s="4"/>
      <c r="B11283" s="21"/>
      <c r="E11283" s="24"/>
    </row>
    <row r="11284" spans="1:5" x14ac:dyDescent="0.25">
      <c r="A11284" s="4"/>
      <c r="B11284" s="21"/>
      <c r="E11284" s="24"/>
    </row>
    <row r="11285" spans="1:5" x14ac:dyDescent="0.25">
      <c r="A11285" s="4"/>
      <c r="B11285" s="21"/>
      <c r="E11285" s="24"/>
    </row>
    <row r="11286" spans="1:5" x14ac:dyDescent="0.25">
      <c r="A11286" s="4"/>
      <c r="B11286" s="21"/>
      <c r="E11286" s="24"/>
    </row>
    <row r="11287" spans="1:5" x14ac:dyDescent="0.25">
      <c r="A11287" s="4"/>
      <c r="B11287" s="21"/>
      <c r="E11287" s="24"/>
    </row>
    <row r="11288" spans="1:5" x14ac:dyDescent="0.25">
      <c r="A11288" s="4"/>
      <c r="B11288" s="21"/>
      <c r="E11288" s="24"/>
    </row>
    <row r="11289" spans="1:5" x14ac:dyDescent="0.25">
      <c r="A11289" s="4"/>
      <c r="B11289" s="21"/>
      <c r="E11289" s="24"/>
    </row>
    <row r="11290" spans="1:5" x14ac:dyDescent="0.25">
      <c r="A11290" s="4"/>
      <c r="B11290" s="21"/>
      <c r="E11290" s="24"/>
    </row>
    <row r="11291" spans="1:5" x14ac:dyDescent="0.25">
      <c r="A11291" s="4"/>
      <c r="B11291" s="21"/>
      <c r="E11291" s="24"/>
    </row>
    <row r="11292" spans="1:5" x14ac:dyDescent="0.25">
      <c r="A11292" s="4"/>
      <c r="B11292" s="21"/>
      <c r="E11292" s="24"/>
    </row>
    <row r="11293" spans="1:5" x14ac:dyDescent="0.25">
      <c r="A11293" s="4"/>
      <c r="B11293" s="21"/>
      <c r="E11293" s="24"/>
    </row>
    <row r="11294" spans="1:5" x14ac:dyDescent="0.25">
      <c r="A11294" s="4"/>
      <c r="B11294" s="21"/>
      <c r="E11294" s="24"/>
    </row>
    <row r="11295" spans="1:5" x14ac:dyDescent="0.25">
      <c r="A11295" s="4"/>
      <c r="B11295" s="21"/>
      <c r="E11295" s="24"/>
    </row>
    <row r="11296" spans="1:5" x14ac:dyDescent="0.25">
      <c r="A11296" s="4"/>
      <c r="B11296" s="21"/>
      <c r="E11296" s="24"/>
    </row>
    <row r="11297" spans="1:5" x14ac:dyDescent="0.25">
      <c r="A11297" s="4"/>
      <c r="B11297" s="21"/>
      <c r="E11297" s="24"/>
    </row>
    <row r="11298" spans="1:5" x14ac:dyDescent="0.25">
      <c r="A11298" s="4"/>
      <c r="B11298" s="21"/>
      <c r="E11298" s="24"/>
    </row>
    <row r="11299" spans="1:5" x14ac:dyDescent="0.25">
      <c r="A11299" s="4"/>
      <c r="B11299" s="21"/>
      <c r="E11299" s="24"/>
    </row>
    <row r="11300" spans="1:5" x14ac:dyDescent="0.25">
      <c r="A11300" s="4"/>
      <c r="B11300" s="21"/>
      <c r="E11300" s="24"/>
    </row>
    <row r="11301" spans="1:5" x14ac:dyDescent="0.25">
      <c r="A11301" s="4"/>
      <c r="B11301" s="21"/>
      <c r="E11301" s="24"/>
    </row>
    <row r="11302" spans="1:5" x14ac:dyDescent="0.25">
      <c r="A11302" s="4"/>
      <c r="B11302" s="21"/>
      <c r="E11302" s="24"/>
    </row>
    <row r="11303" spans="1:5" x14ac:dyDescent="0.25">
      <c r="A11303" s="4"/>
      <c r="B11303" s="21"/>
      <c r="E11303" s="24"/>
    </row>
    <row r="11304" spans="1:5" x14ac:dyDescent="0.25">
      <c r="A11304" s="4"/>
      <c r="B11304" s="21"/>
      <c r="E11304" s="24"/>
    </row>
    <row r="11305" spans="1:5" x14ac:dyDescent="0.25">
      <c r="A11305" s="4"/>
      <c r="B11305" s="21"/>
      <c r="E11305" s="24"/>
    </row>
    <row r="11306" spans="1:5" x14ac:dyDescent="0.25">
      <c r="A11306" s="4"/>
      <c r="B11306" s="21"/>
      <c r="E11306" s="24"/>
    </row>
    <row r="11307" spans="1:5" x14ac:dyDescent="0.25">
      <c r="A11307" s="4"/>
      <c r="B11307" s="21"/>
      <c r="E11307" s="24"/>
    </row>
    <row r="11308" spans="1:5" x14ac:dyDescent="0.25">
      <c r="A11308" s="4"/>
      <c r="B11308" s="21"/>
      <c r="E11308" s="24"/>
    </row>
    <row r="11309" spans="1:5" x14ac:dyDescent="0.25">
      <c r="A11309" s="4"/>
      <c r="B11309" s="21"/>
      <c r="E11309" s="24"/>
    </row>
    <row r="11310" spans="1:5" x14ac:dyDescent="0.25">
      <c r="A11310" s="4"/>
      <c r="B11310" s="21"/>
      <c r="E11310" s="24"/>
    </row>
    <row r="11311" spans="1:5" x14ac:dyDescent="0.25">
      <c r="A11311" s="4"/>
      <c r="B11311" s="21"/>
      <c r="E11311" s="24"/>
    </row>
    <row r="11312" spans="1:5" x14ac:dyDescent="0.25">
      <c r="A11312" s="4"/>
      <c r="B11312" s="21"/>
      <c r="E11312" s="24"/>
    </row>
    <row r="11313" spans="1:5" x14ac:dyDescent="0.25">
      <c r="A11313" s="4"/>
      <c r="B11313" s="21"/>
      <c r="E11313" s="24"/>
    </row>
    <row r="11314" spans="1:5" x14ac:dyDescent="0.25">
      <c r="A11314" s="4"/>
      <c r="B11314" s="21"/>
      <c r="E11314" s="24"/>
    </row>
    <row r="11315" spans="1:5" x14ac:dyDescent="0.25">
      <c r="A11315" s="4"/>
      <c r="B11315" s="21"/>
      <c r="E11315" s="24"/>
    </row>
    <row r="11316" spans="1:5" x14ac:dyDescent="0.25">
      <c r="A11316" s="4"/>
      <c r="B11316" s="21"/>
      <c r="E11316" s="24"/>
    </row>
    <row r="11317" spans="1:5" x14ac:dyDescent="0.25">
      <c r="A11317" s="4"/>
      <c r="B11317" s="21"/>
      <c r="E11317" s="24"/>
    </row>
    <row r="11318" spans="1:5" x14ac:dyDescent="0.25">
      <c r="A11318" s="4"/>
      <c r="B11318" s="21"/>
      <c r="E11318" s="24"/>
    </row>
    <row r="11319" spans="1:5" x14ac:dyDescent="0.25">
      <c r="A11319" s="4"/>
      <c r="B11319" s="21"/>
      <c r="E11319" s="24"/>
    </row>
    <row r="11320" spans="1:5" x14ac:dyDescent="0.25">
      <c r="A11320" s="4"/>
      <c r="B11320" s="21"/>
      <c r="E11320" s="24"/>
    </row>
    <row r="11321" spans="1:5" x14ac:dyDescent="0.25">
      <c r="A11321" s="4"/>
      <c r="B11321" s="21"/>
      <c r="E11321" s="24"/>
    </row>
    <row r="11322" spans="1:5" x14ac:dyDescent="0.25">
      <c r="A11322" s="4"/>
      <c r="B11322" s="21"/>
      <c r="E11322" s="24"/>
    </row>
    <row r="11323" spans="1:5" x14ac:dyDescent="0.25">
      <c r="A11323" s="4"/>
      <c r="B11323" s="21"/>
      <c r="E11323" s="24"/>
    </row>
    <row r="11324" spans="1:5" x14ac:dyDescent="0.25">
      <c r="A11324" s="4"/>
      <c r="B11324" s="21"/>
      <c r="E11324" s="24"/>
    </row>
    <row r="11325" spans="1:5" x14ac:dyDescent="0.25">
      <c r="A11325" s="4"/>
      <c r="B11325" s="21"/>
      <c r="E11325" s="24"/>
    </row>
    <row r="11326" spans="1:5" x14ac:dyDescent="0.25">
      <c r="A11326" s="4"/>
      <c r="B11326" s="21"/>
      <c r="E11326" s="24"/>
    </row>
    <row r="11327" spans="1:5" x14ac:dyDescent="0.25">
      <c r="A11327" s="4"/>
      <c r="B11327" s="21"/>
      <c r="E11327" s="24"/>
    </row>
    <row r="11328" spans="1:5" x14ac:dyDescent="0.25">
      <c r="A11328" s="4"/>
      <c r="B11328" s="21"/>
      <c r="E11328" s="24"/>
    </row>
    <row r="11329" spans="1:5" x14ac:dyDescent="0.25">
      <c r="A11329" s="4"/>
      <c r="B11329" s="21"/>
      <c r="E11329" s="24"/>
    </row>
    <row r="11330" spans="1:5" x14ac:dyDescent="0.25">
      <c r="A11330" s="4"/>
      <c r="B11330" s="21"/>
      <c r="E11330" s="24"/>
    </row>
    <row r="11331" spans="1:5" x14ac:dyDescent="0.25">
      <c r="A11331" s="4"/>
      <c r="B11331" s="21"/>
      <c r="E11331" s="24"/>
    </row>
    <row r="11332" spans="1:5" x14ac:dyDescent="0.25">
      <c r="A11332" s="4"/>
      <c r="B11332" s="21"/>
      <c r="E11332" s="24"/>
    </row>
    <row r="11333" spans="1:5" x14ac:dyDescent="0.25">
      <c r="A11333" s="4"/>
      <c r="B11333" s="21"/>
      <c r="E11333" s="24"/>
    </row>
    <row r="11334" spans="1:5" x14ac:dyDescent="0.25">
      <c r="A11334" s="4"/>
      <c r="B11334" s="21"/>
      <c r="E11334" s="24"/>
    </row>
    <row r="11335" spans="1:5" x14ac:dyDescent="0.25">
      <c r="A11335" s="4"/>
      <c r="B11335" s="21"/>
      <c r="E11335" s="24"/>
    </row>
    <row r="11336" spans="1:5" x14ac:dyDescent="0.25">
      <c r="A11336" s="4"/>
      <c r="B11336" s="21"/>
      <c r="E11336" s="24"/>
    </row>
    <row r="11337" spans="1:5" x14ac:dyDescent="0.25">
      <c r="A11337" s="4"/>
      <c r="B11337" s="21"/>
      <c r="E11337" s="24"/>
    </row>
    <row r="11338" spans="1:5" x14ac:dyDescent="0.25">
      <c r="A11338" s="4"/>
      <c r="B11338" s="21"/>
      <c r="E11338" s="24"/>
    </row>
    <row r="11339" spans="1:5" x14ac:dyDescent="0.25">
      <c r="A11339" s="4"/>
      <c r="B11339" s="21"/>
      <c r="E11339" s="24"/>
    </row>
    <row r="11340" spans="1:5" x14ac:dyDescent="0.25">
      <c r="A11340" s="4"/>
      <c r="B11340" s="21"/>
      <c r="E11340" s="24"/>
    </row>
    <row r="11341" spans="1:5" x14ac:dyDescent="0.25">
      <c r="A11341" s="4"/>
      <c r="B11341" s="21"/>
      <c r="E11341" s="24"/>
    </row>
    <row r="11342" spans="1:5" x14ac:dyDescent="0.25">
      <c r="A11342" s="4"/>
      <c r="B11342" s="21"/>
      <c r="E11342" s="24"/>
    </row>
    <row r="11343" spans="1:5" x14ac:dyDescent="0.25">
      <c r="A11343" s="4"/>
      <c r="B11343" s="21"/>
      <c r="E11343" s="24"/>
    </row>
    <row r="11344" spans="1:5" x14ac:dyDescent="0.25">
      <c r="A11344" s="4"/>
      <c r="B11344" s="21"/>
      <c r="E11344" s="24"/>
    </row>
    <row r="11345" spans="1:5" x14ac:dyDescent="0.25">
      <c r="A11345" s="4"/>
      <c r="B11345" s="21"/>
      <c r="E11345" s="24"/>
    </row>
    <row r="11346" spans="1:5" x14ac:dyDescent="0.25">
      <c r="A11346" s="4"/>
      <c r="B11346" s="21"/>
      <c r="E11346" s="24"/>
    </row>
    <row r="11347" spans="1:5" x14ac:dyDescent="0.25">
      <c r="A11347" s="4"/>
      <c r="B11347" s="21"/>
      <c r="E11347" s="24"/>
    </row>
    <row r="11348" spans="1:5" x14ac:dyDescent="0.25">
      <c r="A11348" s="4"/>
      <c r="B11348" s="21"/>
      <c r="E11348" s="24"/>
    </row>
    <row r="11349" spans="1:5" x14ac:dyDescent="0.25">
      <c r="A11349" s="4"/>
      <c r="B11349" s="21"/>
      <c r="E11349" s="24"/>
    </row>
    <row r="11350" spans="1:5" x14ac:dyDescent="0.25">
      <c r="A11350" s="4"/>
      <c r="B11350" s="21"/>
      <c r="E11350" s="24"/>
    </row>
    <row r="11351" spans="1:5" x14ac:dyDescent="0.25">
      <c r="A11351" s="4"/>
      <c r="B11351" s="21"/>
      <c r="E11351" s="24"/>
    </row>
    <row r="11352" spans="1:5" x14ac:dyDescent="0.25">
      <c r="A11352" s="4"/>
      <c r="B11352" s="21"/>
      <c r="E11352" s="24"/>
    </row>
    <row r="11353" spans="1:5" x14ac:dyDescent="0.25">
      <c r="A11353" s="4"/>
      <c r="B11353" s="21"/>
      <c r="E11353" s="24"/>
    </row>
    <row r="11354" spans="1:5" x14ac:dyDescent="0.25">
      <c r="A11354" s="4"/>
      <c r="B11354" s="21"/>
      <c r="E11354" s="24"/>
    </row>
    <row r="11355" spans="1:5" x14ac:dyDescent="0.25">
      <c r="A11355" s="4"/>
      <c r="B11355" s="21"/>
      <c r="E11355" s="24"/>
    </row>
    <row r="11356" spans="1:5" x14ac:dyDescent="0.25">
      <c r="A11356" s="4"/>
      <c r="B11356" s="21"/>
      <c r="E11356" s="24"/>
    </row>
    <row r="11357" spans="1:5" x14ac:dyDescent="0.25">
      <c r="A11357" s="4"/>
      <c r="B11357" s="21"/>
      <c r="E11357" s="24"/>
    </row>
    <row r="11358" spans="1:5" x14ac:dyDescent="0.25">
      <c r="A11358" s="4"/>
      <c r="B11358" s="21"/>
      <c r="E11358" s="24"/>
    </row>
    <row r="11359" spans="1:5" x14ac:dyDescent="0.25">
      <c r="A11359" s="4"/>
      <c r="B11359" s="21"/>
      <c r="E11359" s="24"/>
    </row>
    <row r="11360" spans="1:5" x14ac:dyDescent="0.25">
      <c r="A11360" s="4"/>
      <c r="B11360" s="21"/>
      <c r="E11360" s="24"/>
    </row>
    <row r="11361" spans="1:5" x14ac:dyDescent="0.25">
      <c r="A11361" s="4"/>
      <c r="B11361" s="21"/>
      <c r="E11361" s="24"/>
    </row>
    <row r="11362" spans="1:5" x14ac:dyDescent="0.25">
      <c r="A11362" s="4"/>
      <c r="B11362" s="21"/>
      <c r="E11362" s="24"/>
    </row>
    <row r="11363" spans="1:5" x14ac:dyDescent="0.25">
      <c r="A11363" s="4"/>
      <c r="B11363" s="21"/>
      <c r="E11363" s="24"/>
    </row>
    <row r="11364" spans="1:5" x14ac:dyDescent="0.25">
      <c r="A11364" s="4"/>
      <c r="B11364" s="21"/>
      <c r="E11364" s="24"/>
    </row>
    <row r="11365" spans="1:5" x14ac:dyDescent="0.25">
      <c r="A11365" s="4"/>
      <c r="B11365" s="21"/>
      <c r="E11365" s="24"/>
    </row>
    <row r="11366" spans="1:5" x14ac:dyDescent="0.25">
      <c r="A11366" s="4"/>
      <c r="B11366" s="21"/>
      <c r="E11366" s="24"/>
    </row>
    <row r="11367" spans="1:5" x14ac:dyDescent="0.25">
      <c r="A11367" s="4"/>
      <c r="B11367" s="21"/>
      <c r="E11367" s="24"/>
    </row>
    <row r="11368" spans="1:5" x14ac:dyDescent="0.25">
      <c r="A11368" s="4"/>
      <c r="B11368" s="21"/>
      <c r="E11368" s="24"/>
    </row>
    <row r="11369" spans="1:5" x14ac:dyDescent="0.25">
      <c r="A11369" s="4"/>
      <c r="B11369" s="21"/>
      <c r="E11369" s="24"/>
    </row>
    <row r="11370" spans="1:5" x14ac:dyDescent="0.25">
      <c r="A11370" s="4"/>
      <c r="B11370" s="21"/>
      <c r="E11370" s="24"/>
    </row>
    <row r="11371" spans="1:5" x14ac:dyDescent="0.25">
      <c r="A11371" s="4"/>
      <c r="B11371" s="21"/>
      <c r="E11371" s="24"/>
    </row>
    <row r="11372" spans="1:5" x14ac:dyDescent="0.25">
      <c r="A11372" s="4"/>
      <c r="B11372" s="21"/>
      <c r="E11372" s="24"/>
    </row>
    <row r="11373" spans="1:5" x14ac:dyDescent="0.25">
      <c r="A11373" s="4"/>
      <c r="B11373" s="21"/>
      <c r="E11373" s="24"/>
    </row>
    <row r="11374" spans="1:5" x14ac:dyDescent="0.25">
      <c r="A11374" s="4"/>
      <c r="B11374" s="21"/>
      <c r="E11374" s="24"/>
    </row>
    <row r="11375" spans="1:5" x14ac:dyDescent="0.25">
      <c r="A11375" s="4"/>
      <c r="B11375" s="21"/>
      <c r="E11375" s="24"/>
    </row>
    <row r="11376" spans="1:5" x14ac:dyDescent="0.25">
      <c r="A11376" s="4"/>
      <c r="B11376" s="21"/>
      <c r="E11376" s="24"/>
    </row>
    <row r="11377" spans="1:5" x14ac:dyDescent="0.25">
      <c r="A11377" s="4"/>
      <c r="B11377" s="21"/>
      <c r="E11377" s="24"/>
    </row>
    <row r="11378" spans="1:5" x14ac:dyDescent="0.25">
      <c r="A11378" s="4"/>
      <c r="B11378" s="21"/>
      <c r="E11378" s="24"/>
    </row>
    <row r="11379" spans="1:5" x14ac:dyDescent="0.25">
      <c r="A11379" s="4"/>
      <c r="B11379" s="21"/>
      <c r="E11379" s="24"/>
    </row>
    <row r="11380" spans="1:5" x14ac:dyDescent="0.25">
      <c r="A11380" s="4"/>
      <c r="B11380" s="21"/>
      <c r="E11380" s="24"/>
    </row>
    <row r="11381" spans="1:5" x14ac:dyDescent="0.25">
      <c r="A11381" s="4"/>
      <c r="B11381" s="21"/>
      <c r="E11381" s="24"/>
    </row>
    <row r="11382" spans="1:5" x14ac:dyDescent="0.25">
      <c r="A11382" s="4"/>
      <c r="B11382" s="21"/>
      <c r="E11382" s="24"/>
    </row>
    <row r="11383" spans="1:5" x14ac:dyDescent="0.25">
      <c r="A11383" s="4"/>
      <c r="B11383" s="21"/>
      <c r="E11383" s="24"/>
    </row>
    <row r="11384" spans="1:5" x14ac:dyDescent="0.25">
      <c r="A11384" s="4"/>
      <c r="B11384" s="21"/>
      <c r="E11384" s="24"/>
    </row>
    <row r="11385" spans="1:5" x14ac:dyDescent="0.25">
      <c r="A11385" s="4"/>
      <c r="B11385" s="21"/>
      <c r="E11385" s="24"/>
    </row>
    <row r="11386" spans="1:5" x14ac:dyDescent="0.25">
      <c r="A11386" s="4"/>
      <c r="B11386" s="21"/>
      <c r="E11386" s="24"/>
    </row>
    <row r="11387" spans="1:5" x14ac:dyDescent="0.25">
      <c r="A11387" s="4"/>
      <c r="B11387" s="21"/>
      <c r="E11387" s="24"/>
    </row>
    <row r="11388" spans="1:5" x14ac:dyDescent="0.25">
      <c r="A11388" s="4"/>
      <c r="B11388" s="21"/>
      <c r="E11388" s="24"/>
    </row>
    <row r="11389" spans="1:5" x14ac:dyDescent="0.25">
      <c r="A11389" s="4"/>
      <c r="B11389" s="21"/>
      <c r="E11389" s="24"/>
    </row>
    <row r="11390" spans="1:5" x14ac:dyDescent="0.25">
      <c r="A11390" s="4"/>
      <c r="B11390" s="21"/>
      <c r="E11390" s="24"/>
    </row>
    <row r="11391" spans="1:5" x14ac:dyDescent="0.25">
      <c r="A11391" s="4"/>
      <c r="B11391" s="21"/>
      <c r="E11391" s="24"/>
    </row>
    <row r="11392" spans="1:5" x14ac:dyDescent="0.25">
      <c r="A11392" s="4"/>
      <c r="B11392" s="21"/>
      <c r="E11392" s="24"/>
    </row>
    <row r="11393" spans="1:5" x14ac:dyDescent="0.25">
      <c r="A11393" s="4"/>
      <c r="B11393" s="21"/>
      <c r="E11393" s="24"/>
    </row>
    <row r="11394" spans="1:5" x14ac:dyDescent="0.25">
      <c r="A11394" s="4"/>
      <c r="B11394" s="21"/>
      <c r="E11394" s="24"/>
    </row>
    <row r="11395" spans="1:5" x14ac:dyDescent="0.25">
      <c r="A11395" s="4"/>
      <c r="B11395" s="21"/>
      <c r="E11395" s="24"/>
    </row>
    <row r="11396" spans="1:5" x14ac:dyDescent="0.25">
      <c r="A11396" s="4"/>
      <c r="B11396" s="21"/>
      <c r="E11396" s="24"/>
    </row>
    <row r="11397" spans="1:5" x14ac:dyDescent="0.25">
      <c r="A11397" s="4"/>
      <c r="B11397" s="21"/>
      <c r="E11397" s="24"/>
    </row>
    <row r="11398" spans="1:5" x14ac:dyDescent="0.25">
      <c r="A11398" s="4"/>
      <c r="B11398" s="21"/>
      <c r="E11398" s="24"/>
    </row>
    <row r="11399" spans="1:5" x14ac:dyDescent="0.25">
      <c r="A11399" s="4"/>
      <c r="B11399" s="21"/>
      <c r="E11399" s="24"/>
    </row>
    <row r="11400" spans="1:5" x14ac:dyDescent="0.25">
      <c r="A11400" s="4"/>
      <c r="B11400" s="21"/>
      <c r="E11400" s="24"/>
    </row>
    <row r="11401" spans="1:5" x14ac:dyDescent="0.25">
      <c r="A11401" s="4"/>
      <c r="B11401" s="21"/>
      <c r="E11401" s="24"/>
    </row>
    <row r="11402" spans="1:5" x14ac:dyDescent="0.25">
      <c r="A11402" s="4"/>
      <c r="B11402" s="21"/>
      <c r="E11402" s="24"/>
    </row>
    <row r="11403" spans="1:5" x14ac:dyDescent="0.25">
      <c r="A11403" s="4"/>
      <c r="B11403" s="21"/>
      <c r="E11403" s="24"/>
    </row>
    <row r="11404" spans="1:5" x14ac:dyDescent="0.25">
      <c r="A11404" s="4"/>
      <c r="B11404" s="21"/>
      <c r="E11404" s="24"/>
    </row>
    <row r="11405" spans="1:5" x14ac:dyDescent="0.25">
      <c r="A11405" s="4"/>
      <c r="B11405" s="21"/>
      <c r="E11405" s="24"/>
    </row>
    <row r="11406" spans="1:5" x14ac:dyDescent="0.25">
      <c r="A11406" s="4"/>
      <c r="B11406" s="21"/>
      <c r="E11406" s="24"/>
    </row>
    <row r="11407" spans="1:5" x14ac:dyDescent="0.25">
      <c r="A11407" s="4"/>
      <c r="B11407" s="21"/>
      <c r="E11407" s="24"/>
    </row>
    <row r="11408" spans="1:5" x14ac:dyDescent="0.25">
      <c r="A11408" s="4"/>
      <c r="B11408" s="21"/>
      <c r="E11408" s="24"/>
    </row>
    <row r="11409" spans="1:5" x14ac:dyDescent="0.25">
      <c r="A11409" s="4"/>
      <c r="B11409" s="21"/>
      <c r="E11409" s="24"/>
    </row>
    <row r="11410" spans="1:5" x14ac:dyDescent="0.25">
      <c r="A11410" s="4"/>
      <c r="B11410" s="21"/>
      <c r="E11410" s="24"/>
    </row>
    <row r="11411" spans="1:5" x14ac:dyDescent="0.25">
      <c r="A11411" s="4"/>
      <c r="B11411" s="21"/>
      <c r="E11411" s="24"/>
    </row>
    <row r="11412" spans="1:5" x14ac:dyDescent="0.25">
      <c r="A11412" s="4"/>
      <c r="B11412" s="21"/>
      <c r="E11412" s="24"/>
    </row>
    <row r="11413" spans="1:5" x14ac:dyDescent="0.25">
      <c r="A11413" s="4"/>
      <c r="B11413" s="21"/>
      <c r="E11413" s="24"/>
    </row>
    <row r="11414" spans="1:5" x14ac:dyDescent="0.25">
      <c r="A11414" s="4"/>
      <c r="B11414" s="21"/>
      <c r="E11414" s="24"/>
    </row>
    <row r="11415" spans="1:5" x14ac:dyDescent="0.25">
      <c r="A11415" s="4"/>
      <c r="B11415" s="21"/>
      <c r="E11415" s="24"/>
    </row>
    <row r="11416" spans="1:5" x14ac:dyDescent="0.25">
      <c r="A11416" s="4"/>
      <c r="B11416" s="21"/>
      <c r="E11416" s="24"/>
    </row>
    <row r="11417" spans="1:5" x14ac:dyDescent="0.25">
      <c r="A11417" s="4"/>
      <c r="B11417" s="21"/>
      <c r="E11417" s="24"/>
    </row>
    <row r="11418" spans="1:5" x14ac:dyDescent="0.25">
      <c r="A11418" s="4"/>
      <c r="B11418" s="21"/>
      <c r="E11418" s="24"/>
    </row>
    <row r="11419" spans="1:5" x14ac:dyDescent="0.25">
      <c r="A11419" s="4"/>
      <c r="B11419" s="21"/>
      <c r="E11419" s="24"/>
    </row>
    <row r="11420" spans="1:5" x14ac:dyDescent="0.25">
      <c r="A11420" s="4"/>
      <c r="B11420" s="21"/>
      <c r="E11420" s="24"/>
    </row>
    <row r="11421" spans="1:5" x14ac:dyDescent="0.25">
      <c r="A11421" s="4"/>
      <c r="B11421" s="21"/>
      <c r="E11421" s="24"/>
    </row>
    <row r="11422" spans="1:5" x14ac:dyDescent="0.25">
      <c r="A11422" s="4"/>
      <c r="B11422" s="21"/>
      <c r="E11422" s="24"/>
    </row>
    <row r="11423" spans="1:5" x14ac:dyDescent="0.25">
      <c r="A11423" s="4"/>
      <c r="B11423" s="21"/>
      <c r="E11423" s="24"/>
    </row>
    <row r="11424" spans="1:5" x14ac:dyDescent="0.25">
      <c r="A11424" s="4"/>
      <c r="B11424" s="21"/>
      <c r="E11424" s="24"/>
    </row>
    <row r="11425" spans="1:5" x14ac:dyDescent="0.25">
      <c r="A11425" s="4"/>
      <c r="B11425" s="21"/>
      <c r="E11425" s="24"/>
    </row>
    <row r="11426" spans="1:5" x14ac:dyDescent="0.25">
      <c r="A11426" s="4"/>
      <c r="B11426" s="21"/>
      <c r="E11426" s="24"/>
    </row>
    <row r="11427" spans="1:5" x14ac:dyDescent="0.25">
      <c r="A11427" s="4"/>
      <c r="B11427" s="21"/>
      <c r="E11427" s="24"/>
    </row>
    <row r="11428" spans="1:5" x14ac:dyDescent="0.25">
      <c r="A11428" s="4"/>
      <c r="B11428" s="21"/>
      <c r="E11428" s="24"/>
    </row>
    <row r="11429" spans="1:5" x14ac:dyDescent="0.25">
      <c r="A11429" s="4"/>
      <c r="B11429" s="21"/>
      <c r="E11429" s="24"/>
    </row>
    <row r="11430" spans="1:5" x14ac:dyDescent="0.25">
      <c r="A11430" s="4"/>
      <c r="B11430" s="21"/>
      <c r="E11430" s="24"/>
    </row>
    <row r="11431" spans="1:5" x14ac:dyDescent="0.25">
      <c r="A11431" s="4"/>
      <c r="B11431" s="21"/>
      <c r="E11431" s="24"/>
    </row>
    <row r="11432" spans="1:5" x14ac:dyDescent="0.25">
      <c r="A11432" s="4"/>
      <c r="B11432" s="21"/>
      <c r="E11432" s="24"/>
    </row>
    <row r="11433" spans="1:5" x14ac:dyDescent="0.25">
      <c r="A11433" s="4"/>
      <c r="B11433" s="21"/>
      <c r="E11433" s="24"/>
    </row>
    <row r="11434" spans="1:5" x14ac:dyDescent="0.25">
      <c r="A11434" s="4"/>
      <c r="B11434" s="21"/>
      <c r="E11434" s="24"/>
    </row>
    <row r="11435" spans="1:5" x14ac:dyDescent="0.25">
      <c r="A11435" s="4"/>
      <c r="B11435" s="21"/>
      <c r="E11435" s="24"/>
    </row>
    <row r="11436" spans="1:5" x14ac:dyDescent="0.25">
      <c r="A11436" s="4"/>
      <c r="B11436" s="21"/>
      <c r="E11436" s="24"/>
    </row>
    <row r="11437" spans="1:5" x14ac:dyDescent="0.25">
      <c r="A11437" s="4"/>
      <c r="B11437" s="21"/>
      <c r="E11437" s="24"/>
    </row>
    <row r="11438" spans="1:5" x14ac:dyDescent="0.25">
      <c r="A11438" s="4"/>
      <c r="B11438" s="21"/>
      <c r="E11438" s="24"/>
    </row>
    <row r="11439" spans="1:5" x14ac:dyDescent="0.25">
      <c r="A11439" s="4"/>
      <c r="B11439" s="21"/>
      <c r="E11439" s="24"/>
    </row>
    <row r="11440" spans="1:5" x14ac:dyDescent="0.25">
      <c r="A11440" s="4"/>
      <c r="B11440" s="21"/>
      <c r="E11440" s="24"/>
    </row>
    <row r="11441" spans="1:5" x14ac:dyDescent="0.25">
      <c r="A11441" s="4"/>
      <c r="B11441" s="21"/>
      <c r="E11441" s="24"/>
    </row>
    <row r="11442" spans="1:5" x14ac:dyDescent="0.25">
      <c r="A11442" s="4"/>
      <c r="B11442" s="21"/>
      <c r="E11442" s="24"/>
    </row>
    <row r="11443" spans="1:5" x14ac:dyDescent="0.25">
      <c r="A11443" s="4"/>
      <c r="B11443" s="21"/>
      <c r="E11443" s="24"/>
    </row>
    <row r="11444" spans="1:5" x14ac:dyDescent="0.25">
      <c r="A11444" s="4"/>
      <c r="B11444" s="21"/>
      <c r="E11444" s="24"/>
    </row>
    <row r="11445" spans="1:5" x14ac:dyDescent="0.25">
      <c r="A11445" s="4"/>
      <c r="B11445" s="21"/>
      <c r="E11445" s="24"/>
    </row>
    <row r="11446" spans="1:5" x14ac:dyDescent="0.25">
      <c r="A11446" s="4"/>
      <c r="B11446" s="21"/>
      <c r="E11446" s="24"/>
    </row>
    <row r="11447" spans="1:5" x14ac:dyDescent="0.25">
      <c r="A11447" s="4"/>
      <c r="B11447" s="21"/>
      <c r="E11447" s="24"/>
    </row>
    <row r="11448" spans="1:5" x14ac:dyDescent="0.25">
      <c r="A11448" s="4"/>
      <c r="B11448" s="21"/>
      <c r="E11448" s="24"/>
    </row>
    <row r="11449" spans="1:5" x14ac:dyDescent="0.25">
      <c r="A11449" s="4"/>
      <c r="B11449" s="21"/>
      <c r="E11449" s="24"/>
    </row>
    <row r="11450" spans="1:5" x14ac:dyDescent="0.25">
      <c r="A11450" s="4"/>
      <c r="B11450" s="21"/>
      <c r="E11450" s="24"/>
    </row>
    <row r="11451" spans="1:5" x14ac:dyDescent="0.25">
      <c r="A11451" s="4"/>
      <c r="B11451" s="21"/>
      <c r="E11451" s="24"/>
    </row>
    <row r="11452" spans="1:5" x14ac:dyDescent="0.25">
      <c r="A11452" s="4"/>
      <c r="B11452" s="21"/>
      <c r="E11452" s="24"/>
    </row>
    <row r="11453" spans="1:5" x14ac:dyDescent="0.25">
      <c r="A11453" s="4"/>
      <c r="B11453" s="21"/>
      <c r="E11453" s="24"/>
    </row>
    <row r="11454" spans="1:5" x14ac:dyDescent="0.25">
      <c r="A11454" s="4"/>
      <c r="B11454" s="21"/>
      <c r="E11454" s="24"/>
    </row>
    <row r="11455" spans="1:5" x14ac:dyDescent="0.25">
      <c r="A11455" s="4"/>
      <c r="B11455" s="21"/>
      <c r="E11455" s="24"/>
    </row>
    <row r="11456" spans="1:5" x14ac:dyDescent="0.25">
      <c r="A11456" s="4"/>
      <c r="B11456" s="21"/>
      <c r="E11456" s="24"/>
    </row>
    <row r="11457" spans="1:5" x14ac:dyDescent="0.25">
      <c r="A11457" s="4"/>
      <c r="B11457" s="21"/>
      <c r="E11457" s="24"/>
    </row>
    <row r="11458" spans="1:5" x14ac:dyDescent="0.25">
      <c r="A11458" s="4"/>
      <c r="B11458" s="21"/>
      <c r="E11458" s="24"/>
    </row>
    <row r="11459" spans="1:5" x14ac:dyDescent="0.25">
      <c r="A11459" s="4"/>
      <c r="B11459" s="21"/>
      <c r="E11459" s="24"/>
    </row>
    <row r="11460" spans="1:5" x14ac:dyDescent="0.25">
      <c r="A11460" s="4"/>
      <c r="B11460" s="21"/>
      <c r="E11460" s="24"/>
    </row>
    <row r="11461" spans="1:5" x14ac:dyDescent="0.25">
      <c r="A11461" s="4"/>
      <c r="B11461" s="21"/>
      <c r="E11461" s="24"/>
    </row>
    <row r="11462" spans="1:5" x14ac:dyDescent="0.25">
      <c r="A11462" s="4"/>
      <c r="B11462" s="21"/>
      <c r="E11462" s="24"/>
    </row>
    <row r="11463" spans="1:5" x14ac:dyDescent="0.25">
      <c r="A11463" s="4"/>
      <c r="B11463" s="21"/>
      <c r="E11463" s="24"/>
    </row>
    <row r="11464" spans="1:5" x14ac:dyDescent="0.25">
      <c r="A11464" s="4"/>
      <c r="B11464" s="21"/>
      <c r="E11464" s="24"/>
    </row>
    <row r="11465" spans="1:5" x14ac:dyDescent="0.25">
      <c r="A11465" s="4"/>
      <c r="B11465" s="21"/>
      <c r="E11465" s="24"/>
    </row>
    <row r="11466" spans="1:5" x14ac:dyDescent="0.25">
      <c r="A11466" s="4"/>
      <c r="B11466" s="21"/>
      <c r="E11466" s="24"/>
    </row>
    <row r="11467" spans="1:5" x14ac:dyDescent="0.25">
      <c r="A11467" s="4"/>
      <c r="B11467" s="21"/>
      <c r="E11467" s="24"/>
    </row>
    <row r="11468" spans="1:5" x14ac:dyDescent="0.25">
      <c r="A11468" s="4"/>
      <c r="B11468" s="21"/>
      <c r="E11468" s="24"/>
    </row>
    <row r="11469" spans="1:5" x14ac:dyDescent="0.25">
      <c r="A11469" s="4"/>
      <c r="B11469" s="21"/>
      <c r="E11469" s="24"/>
    </row>
    <row r="11470" spans="1:5" x14ac:dyDescent="0.25">
      <c r="A11470" s="4"/>
      <c r="B11470" s="21"/>
      <c r="E11470" s="24"/>
    </row>
    <row r="11471" spans="1:5" x14ac:dyDescent="0.25">
      <c r="A11471" s="4"/>
      <c r="B11471" s="21"/>
      <c r="E11471" s="24"/>
    </row>
    <row r="11472" spans="1:5" x14ac:dyDescent="0.25">
      <c r="A11472" s="4"/>
      <c r="B11472" s="21"/>
      <c r="E11472" s="24"/>
    </row>
    <row r="11473" spans="1:5" x14ac:dyDescent="0.25">
      <c r="A11473" s="4"/>
      <c r="B11473" s="21"/>
      <c r="E11473" s="24"/>
    </row>
    <row r="11474" spans="1:5" x14ac:dyDescent="0.25">
      <c r="A11474" s="4"/>
      <c r="B11474" s="21"/>
      <c r="E11474" s="24"/>
    </row>
    <row r="11475" spans="1:5" x14ac:dyDescent="0.25">
      <c r="A11475" s="4"/>
      <c r="B11475" s="21"/>
      <c r="E11475" s="24"/>
    </row>
    <row r="11476" spans="1:5" x14ac:dyDescent="0.25">
      <c r="A11476" s="4"/>
      <c r="B11476" s="21"/>
      <c r="E11476" s="24"/>
    </row>
    <row r="11477" spans="1:5" x14ac:dyDescent="0.25">
      <c r="A11477" s="4"/>
      <c r="B11477" s="21"/>
      <c r="E11477" s="24"/>
    </row>
    <row r="11478" spans="1:5" x14ac:dyDescent="0.25">
      <c r="A11478" s="4"/>
      <c r="B11478" s="21"/>
      <c r="E11478" s="24"/>
    </row>
    <row r="11479" spans="1:5" x14ac:dyDescent="0.25">
      <c r="A11479" s="4"/>
      <c r="B11479" s="21"/>
      <c r="E11479" s="24"/>
    </row>
    <row r="11480" spans="1:5" x14ac:dyDescent="0.25">
      <c r="A11480" s="4"/>
      <c r="B11480" s="21"/>
      <c r="E11480" s="24"/>
    </row>
    <row r="11481" spans="1:5" x14ac:dyDescent="0.25">
      <c r="A11481" s="4"/>
      <c r="B11481" s="21"/>
      <c r="E11481" s="24"/>
    </row>
    <row r="11482" spans="1:5" x14ac:dyDescent="0.25">
      <c r="A11482" s="4"/>
      <c r="B11482" s="21"/>
      <c r="E11482" s="24"/>
    </row>
    <row r="11483" spans="1:5" x14ac:dyDescent="0.25">
      <c r="A11483" s="4"/>
      <c r="B11483" s="21"/>
      <c r="E11483" s="24"/>
    </row>
    <row r="11484" spans="1:5" x14ac:dyDescent="0.25">
      <c r="A11484" s="4"/>
      <c r="B11484" s="21"/>
      <c r="E11484" s="24"/>
    </row>
    <row r="11485" spans="1:5" x14ac:dyDescent="0.25">
      <c r="A11485" s="4"/>
      <c r="B11485" s="21"/>
      <c r="E11485" s="24"/>
    </row>
    <row r="11486" spans="1:5" x14ac:dyDescent="0.25">
      <c r="A11486" s="4"/>
      <c r="B11486" s="21"/>
      <c r="E11486" s="24"/>
    </row>
    <row r="11487" spans="1:5" x14ac:dyDescent="0.25">
      <c r="A11487" s="4"/>
      <c r="B11487" s="21"/>
      <c r="E11487" s="24"/>
    </row>
    <row r="11488" spans="1:5" x14ac:dyDescent="0.25">
      <c r="A11488" s="4"/>
      <c r="B11488" s="21"/>
      <c r="E11488" s="24"/>
    </row>
    <row r="11489" spans="1:5" x14ac:dyDescent="0.25">
      <c r="A11489" s="4"/>
      <c r="B11489" s="21"/>
      <c r="E11489" s="24"/>
    </row>
    <row r="11490" spans="1:5" x14ac:dyDescent="0.25">
      <c r="A11490" s="4"/>
      <c r="B11490" s="21"/>
      <c r="E11490" s="24"/>
    </row>
    <row r="11491" spans="1:5" x14ac:dyDescent="0.25">
      <c r="A11491" s="4"/>
      <c r="B11491" s="21"/>
      <c r="E11491" s="24"/>
    </row>
    <row r="11492" spans="1:5" x14ac:dyDescent="0.25">
      <c r="A11492" s="4"/>
      <c r="B11492" s="21"/>
      <c r="E11492" s="24"/>
    </row>
    <row r="11493" spans="1:5" x14ac:dyDescent="0.25">
      <c r="A11493" s="4"/>
      <c r="B11493" s="21"/>
      <c r="E11493" s="24"/>
    </row>
    <row r="11494" spans="1:5" x14ac:dyDescent="0.25">
      <c r="A11494" s="4"/>
      <c r="B11494" s="21"/>
      <c r="E11494" s="24"/>
    </row>
    <row r="11495" spans="1:5" x14ac:dyDescent="0.25">
      <c r="A11495" s="4"/>
      <c r="B11495" s="21"/>
      <c r="E11495" s="24"/>
    </row>
    <row r="11496" spans="1:5" x14ac:dyDescent="0.25">
      <c r="A11496" s="4"/>
      <c r="B11496" s="21"/>
      <c r="E11496" s="24"/>
    </row>
    <row r="11497" spans="1:5" x14ac:dyDescent="0.25">
      <c r="A11497" s="4"/>
      <c r="B11497" s="21"/>
      <c r="E11497" s="24"/>
    </row>
    <row r="11498" spans="1:5" x14ac:dyDescent="0.25">
      <c r="A11498" s="4"/>
      <c r="B11498" s="21"/>
      <c r="E11498" s="24"/>
    </row>
    <row r="11499" spans="1:5" x14ac:dyDescent="0.25">
      <c r="A11499" s="4"/>
      <c r="B11499" s="21"/>
      <c r="E11499" s="24"/>
    </row>
    <row r="11500" spans="1:5" x14ac:dyDescent="0.25">
      <c r="A11500" s="4"/>
      <c r="B11500" s="21"/>
      <c r="E11500" s="24"/>
    </row>
    <row r="11501" spans="1:5" x14ac:dyDescent="0.25">
      <c r="A11501" s="4"/>
      <c r="B11501" s="21"/>
      <c r="E11501" s="24"/>
    </row>
    <row r="11502" spans="1:5" x14ac:dyDescent="0.25">
      <c r="A11502" s="4"/>
      <c r="B11502" s="21"/>
      <c r="E11502" s="24"/>
    </row>
    <row r="11503" spans="1:5" x14ac:dyDescent="0.25">
      <c r="A11503" s="4"/>
      <c r="B11503" s="21"/>
      <c r="E11503" s="24"/>
    </row>
    <row r="11504" spans="1:5" x14ac:dyDescent="0.25">
      <c r="A11504" s="4"/>
      <c r="B11504" s="21"/>
      <c r="E11504" s="24"/>
    </row>
    <row r="11505" spans="1:5" x14ac:dyDescent="0.25">
      <c r="A11505" s="4"/>
      <c r="B11505" s="21"/>
      <c r="E11505" s="24"/>
    </row>
    <row r="11506" spans="1:5" x14ac:dyDescent="0.25">
      <c r="A11506" s="4"/>
      <c r="B11506" s="21"/>
      <c r="E11506" s="24"/>
    </row>
    <row r="11507" spans="1:5" x14ac:dyDescent="0.25">
      <c r="A11507" s="4"/>
      <c r="B11507" s="21"/>
      <c r="E11507" s="24"/>
    </row>
    <row r="11508" spans="1:5" x14ac:dyDescent="0.25">
      <c r="A11508" s="4"/>
      <c r="B11508" s="21"/>
      <c r="E11508" s="24"/>
    </row>
    <row r="11509" spans="1:5" x14ac:dyDescent="0.25">
      <c r="A11509" s="4"/>
      <c r="B11509" s="21"/>
      <c r="E11509" s="24"/>
    </row>
    <row r="11510" spans="1:5" x14ac:dyDescent="0.25">
      <c r="A11510" s="4"/>
      <c r="B11510" s="21"/>
      <c r="E11510" s="24"/>
    </row>
    <row r="11511" spans="1:5" x14ac:dyDescent="0.25">
      <c r="A11511" s="4"/>
      <c r="B11511" s="21"/>
      <c r="E11511" s="24"/>
    </row>
    <row r="11512" spans="1:5" x14ac:dyDescent="0.25">
      <c r="A11512" s="4"/>
      <c r="B11512" s="21"/>
      <c r="E11512" s="24"/>
    </row>
    <row r="11513" spans="1:5" x14ac:dyDescent="0.25">
      <c r="A11513" s="4"/>
      <c r="B11513" s="21"/>
      <c r="E11513" s="24"/>
    </row>
    <row r="11514" spans="1:5" x14ac:dyDescent="0.25">
      <c r="A11514" s="4"/>
      <c r="B11514" s="21"/>
      <c r="E11514" s="24"/>
    </row>
    <row r="11515" spans="1:5" x14ac:dyDescent="0.25">
      <c r="A11515" s="4"/>
      <c r="B11515" s="21"/>
      <c r="E11515" s="24"/>
    </row>
    <row r="11516" spans="1:5" x14ac:dyDescent="0.25">
      <c r="A11516" s="4"/>
      <c r="B11516" s="21"/>
      <c r="E11516" s="24"/>
    </row>
    <row r="11517" spans="1:5" x14ac:dyDescent="0.25">
      <c r="A11517" s="4"/>
      <c r="B11517" s="21"/>
      <c r="E11517" s="24"/>
    </row>
    <row r="11518" spans="1:5" x14ac:dyDescent="0.25">
      <c r="A11518" s="4"/>
      <c r="B11518" s="21"/>
      <c r="E11518" s="24"/>
    </row>
    <row r="11519" spans="1:5" x14ac:dyDescent="0.25">
      <c r="A11519" s="4"/>
      <c r="B11519" s="21"/>
      <c r="E11519" s="24"/>
    </row>
    <row r="11520" spans="1:5" x14ac:dyDescent="0.25">
      <c r="A11520" s="4"/>
      <c r="B11520" s="21"/>
      <c r="E11520" s="24"/>
    </row>
    <row r="11521" spans="1:5" x14ac:dyDescent="0.25">
      <c r="A11521" s="4"/>
      <c r="B11521" s="21"/>
      <c r="E11521" s="24"/>
    </row>
    <row r="11522" spans="1:5" x14ac:dyDescent="0.25">
      <c r="A11522" s="4"/>
      <c r="B11522" s="21"/>
      <c r="E11522" s="24"/>
    </row>
    <row r="11523" spans="1:5" x14ac:dyDescent="0.25">
      <c r="A11523" s="4"/>
      <c r="B11523" s="21"/>
      <c r="E11523" s="24"/>
    </row>
    <row r="11524" spans="1:5" x14ac:dyDescent="0.25">
      <c r="A11524" s="4"/>
      <c r="B11524" s="21"/>
      <c r="E11524" s="24"/>
    </row>
    <row r="11525" spans="1:5" x14ac:dyDescent="0.25">
      <c r="A11525" s="4"/>
      <c r="B11525" s="21"/>
      <c r="E11525" s="24"/>
    </row>
    <row r="11526" spans="1:5" x14ac:dyDescent="0.25">
      <c r="A11526" s="4"/>
      <c r="B11526" s="21"/>
      <c r="E11526" s="24"/>
    </row>
    <row r="11527" spans="1:5" x14ac:dyDescent="0.25">
      <c r="A11527" s="4"/>
      <c r="B11527" s="21"/>
      <c r="E11527" s="24"/>
    </row>
    <row r="11528" spans="1:5" x14ac:dyDescent="0.25">
      <c r="A11528" s="4"/>
      <c r="B11528" s="21"/>
      <c r="E11528" s="24"/>
    </row>
    <row r="11529" spans="1:5" x14ac:dyDescent="0.25">
      <c r="A11529" s="4"/>
      <c r="B11529" s="21"/>
      <c r="E11529" s="24"/>
    </row>
    <row r="11530" spans="1:5" x14ac:dyDescent="0.25">
      <c r="A11530" s="4"/>
      <c r="B11530" s="21"/>
      <c r="E11530" s="24"/>
    </row>
    <row r="11531" spans="1:5" x14ac:dyDescent="0.25">
      <c r="A11531" s="4"/>
      <c r="B11531" s="21"/>
      <c r="E11531" s="24"/>
    </row>
    <row r="11532" spans="1:5" x14ac:dyDescent="0.25">
      <c r="A11532" s="4"/>
      <c r="B11532" s="21"/>
      <c r="E11532" s="24"/>
    </row>
    <row r="11533" spans="1:5" x14ac:dyDescent="0.25">
      <c r="A11533" s="4"/>
      <c r="B11533" s="21"/>
      <c r="E11533" s="24"/>
    </row>
    <row r="11534" spans="1:5" x14ac:dyDescent="0.25">
      <c r="A11534" s="4"/>
      <c r="B11534" s="21"/>
      <c r="E11534" s="24"/>
    </row>
    <row r="11535" spans="1:5" x14ac:dyDescent="0.25">
      <c r="A11535" s="4"/>
      <c r="B11535" s="21"/>
      <c r="E11535" s="24"/>
    </row>
    <row r="11536" spans="1:5" x14ac:dyDescent="0.25">
      <c r="A11536" s="4"/>
      <c r="B11536" s="21"/>
      <c r="E11536" s="24"/>
    </row>
    <row r="11537" spans="1:5" x14ac:dyDescent="0.25">
      <c r="A11537" s="4"/>
      <c r="B11537" s="21"/>
      <c r="E11537" s="24"/>
    </row>
    <row r="11538" spans="1:5" x14ac:dyDescent="0.25">
      <c r="A11538" s="4"/>
      <c r="B11538" s="21"/>
      <c r="E11538" s="24"/>
    </row>
    <row r="11539" spans="1:5" x14ac:dyDescent="0.25">
      <c r="A11539" s="4"/>
      <c r="B11539" s="21"/>
      <c r="E11539" s="24"/>
    </row>
    <row r="11540" spans="1:5" x14ac:dyDescent="0.25">
      <c r="A11540" s="4"/>
      <c r="B11540" s="21"/>
      <c r="E11540" s="24"/>
    </row>
    <row r="11541" spans="1:5" x14ac:dyDescent="0.25">
      <c r="A11541" s="4"/>
      <c r="B11541" s="21"/>
      <c r="E11541" s="24"/>
    </row>
    <row r="11542" spans="1:5" x14ac:dyDescent="0.25">
      <c r="A11542" s="4"/>
      <c r="B11542" s="21"/>
      <c r="E11542" s="24"/>
    </row>
    <row r="11543" spans="1:5" x14ac:dyDescent="0.25">
      <c r="A11543" s="4"/>
      <c r="B11543" s="21"/>
      <c r="E11543" s="24"/>
    </row>
    <row r="11544" spans="1:5" x14ac:dyDescent="0.25">
      <c r="A11544" s="4"/>
      <c r="B11544" s="21"/>
      <c r="E11544" s="24"/>
    </row>
    <row r="11545" spans="1:5" x14ac:dyDescent="0.25">
      <c r="A11545" s="4"/>
      <c r="B11545" s="21"/>
      <c r="E11545" s="24"/>
    </row>
    <row r="11546" spans="1:5" x14ac:dyDescent="0.25">
      <c r="A11546" s="4"/>
      <c r="B11546" s="21"/>
      <c r="E11546" s="24"/>
    </row>
    <row r="11547" spans="1:5" x14ac:dyDescent="0.25">
      <c r="A11547" s="4"/>
      <c r="B11547" s="21"/>
      <c r="E11547" s="24"/>
    </row>
    <row r="11548" spans="1:5" x14ac:dyDescent="0.25">
      <c r="A11548" s="4"/>
      <c r="B11548" s="21"/>
      <c r="E11548" s="24"/>
    </row>
    <row r="11549" spans="1:5" x14ac:dyDescent="0.25">
      <c r="A11549" s="4"/>
      <c r="B11549" s="21"/>
      <c r="E11549" s="24"/>
    </row>
    <row r="11550" spans="1:5" x14ac:dyDescent="0.25">
      <c r="A11550" s="4"/>
      <c r="B11550" s="21"/>
      <c r="E11550" s="24"/>
    </row>
    <row r="11551" spans="1:5" x14ac:dyDescent="0.25">
      <c r="A11551" s="4"/>
      <c r="B11551" s="21"/>
      <c r="E11551" s="24"/>
    </row>
    <row r="11552" spans="1:5" x14ac:dyDescent="0.25">
      <c r="A11552" s="4"/>
      <c r="B11552" s="21"/>
      <c r="E11552" s="24"/>
    </row>
    <row r="11553" spans="1:5" x14ac:dyDescent="0.25">
      <c r="A11553" s="4"/>
      <c r="B11553" s="21"/>
      <c r="E11553" s="24"/>
    </row>
    <row r="11554" spans="1:5" x14ac:dyDescent="0.25">
      <c r="A11554" s="4"/>
      <c r="B11554" s="21"/>
      <c r="E11554" s="24"/>
    </row>
    <row r="11555" spans="1:5" x14ac:dyDescent="0.25">
      <c r="A11555" s="4"/>
      <c r="B11555" s="21"/>
      <c r="E11555" s="24"/>
    </row>
    <row r="11556" spans="1:5" x14ac:dyDescent="0.25">
      <c r="A11556" s="4"/>
      <c r="B11556" s="21"/>
      <c r="E11556" s="24"/>
    </row>
    <row r="11557" spans="1:5" x14ac:dyDescent="0.25">
      <c r="A11557" s="4"/>
      <c r="B11557" s="21"/>
      <c r="E11557" s="24"/>
    </row>
    <row r="11558" spans="1:5" x14ac:dyDescent="0.25">
      <c r="A11558" s="4"/>
      <c r="B11558" s="21"/>
      <c r="E11558" s="24"/>
    </row>
    <row r="11559" spans="1:5" x14ac:dyDescent="0.25">
      <c r="A11559" s="4"/>
      <c r="B11559" s="21"/>
      <c r="E11559" s="24"/>
    </row>
    <row r="11560" spans="1:5" x14ac:dyDescent="0.25">
      <c r="A11560" s="4"/>
      <c r="B11560" s="21"/>
      <c r="E11560" s="24"/>
    </row>
    <row r="11561" spans="1:5" x14ac:dyDescent="0.25">
      <c r="A11561" s="4"/>
      <c r="B11561" s="21"/>
      <c r="E11561" s="24"/>
    </row>
    <row r="11562" spans="1:5" x14ac:dyDescent="0.25">
      <c r="A11562" s="4"/>
      <c r="B11562" s="21"/>
      <c r="E11562" s="24"/>
    </row>
    <row r="11563" spans="1:5" x14ac:dyDescent="0.25">
      <c r="A11563" s="4"/>
      <c r="B11563" s="21"/>
      <c r="E11563" s="24"/>
    </row>
    <row r="11564" spans="1:5" x14ac:dyDescent="0.25">
      <c r="A11564" s="4"/>
      <c r="B11564" s="21"/>
      <c r="E11564" s="24"/>
    </row>
    <row r="11565" spans="1:5" x14ac:dyDescent="0.25">
      <c r="A11565" s="4"/>
      <c r="B11565" s="21"/>
      <c r="E11565" s="24"/>
    </row>
    <row r="11566" spans="1:5" x14ac:dyDescent="0.25">
      <c r="A11566" s="4"/>
      <c r="B11566" s="21"/>
      <c r="E11566" s="24"/>
    </row>
    <row r="11567" spans="1:5" x14ac:dyDescent="0.25">
      <c r="A11567" s="4"/>
      <c r="B11567" s="21"/>
      <c r="E11567" s="24"/>
    </row>
    <row r="11568" spans="1:5" x14ac:dyDescent="0.25">
      <c r="A11568" s="4"/>
      <c r="B11568" s="21"/>
      <c r="E11568" s="24"/>
    </row>
    <row r="11569" spans="1:5" x14ac:dyDescent="0.25">
      <c r="A11569" s="4"/>
      <c r="B11569" s="21"/>
      <c r="E11569" s="24"/>
    </row>
    <row r="11570" spans="1:5" x14ac:dyDescent="0.25">
      <c r="A11570" s="4"/>
      <c r="B11570" s="21"/>
      <c r="E11570" s="24"/>
    </row>
    <row r="11571" spans="1:5" x14ac:dyDescent="0.25">
      <c r="A11571" s="4"/>
      <c r="B11571" s="21"/>
      <c r="E11571" s="24"/>
    </row>
    <row r="11572" spans="1:5" x14ac:dyDescent="0.25">
      <c r="A11572" s="4"/>
      <c r="B11572" s="21"/>
      <c r="E11572" s="24"/>
    </row>
    <row r="11573" spans="1:5" x14ac:dyDescent="0.25">
      <c r="A11573" s="4"/>
      <c r="B11573" s="21"/>
      <c r="E11573" s="24"/>
    </row>
    <row r="11574" spans="1:5" x14ac:dyDescent="0.25">
      <c r="A11574" s="4"/>
      <c r="B11574" s="21"/>
      <c r="E11574" s="24"/>
    </row>
    <row r="11575" spans="1:5" x14ac:dyDescent="0.25">
      <c r="A11575" s="4"/>
      <c r="B11575" s="21"/>
      <c r="E11575" s="24"/>
    </row>
    <row r="11576" spans="1:5" x14ac:dyDescent="0.25">
      <c r="A11576" s="4"/>
      <c r="B11576" s="21"/>
      <c r="E11576" s="24"/>
    </row>
    <row r="11577" spans="1:5" x14ac:dyDescent="0.25">
      <c r="A11577" s="4"/>
      <c r="B11577" s="21"/>
      <c r="E11577" s="24"/>
    </row>
    <row r="11578" spans="1:5" x14ac:dyDescent="0.25">
      <c r="A11578" s="4"/>
      <c r="B11578" s="21"/>
      <c r="E11578" s="24"/>
    </row>
    <row r="11579" spans="1:5" x14ac:dyDescent="0.25">
      <c r="A11579" s="4"/>
      <c r="B11579" s="21"/>
      <c r="E11579" s="24"/>
    </row>
    <row r="11580" spans="1:5" x14ac:dyDescent="0.25">
      <c r="A11580" s="4"/>
      <c r="B11580" s="21"/>
      <c r="E11580" s="24"/>
    </row>
    <row r="11581" spans="1:5" x14ac:dyDescent="0.25">
      <c r="A11581" s="4"/>
      <c r="B11581" s="21"/>
      <c r="E11581" s="24"/>
    </row>
    <row r="11582" spans="1:5" x14ac:dyDescent="0.25">
      <c r="A11582" s="4"/>
      <c r="B11582" s="21"/>
      <c r="E11582" s="24"/>
    </row>
    <row r="11583" spans="1:5" x14ac:dyDescent="0.25">
      <c r="A11583" s="4"/>
      <c r="B11583" s="21"/>
      <c r="E11583" s="24"/>
    </row>
    <row r="11584" spans="1:5" x14ac:dyDescent="0.25">
      <c r="A11584" s="4"/>
      <c r="B11584" s="21"/>
      <c r="E11584" s="24"/>
    </row>
    <row r="11585" spans="1:5" x14ac:dyDescent="0.25">
      <c r="A11585" s="4"/>
      <c r="B11585" s="21"/>
      <c r="E11585" s="24"/>
    </row>
    <row r="11586" spans="1:5" x14ac:dyDescent="0.25">
      <c r="A11586" s="4"/>
      <c r="B11586" s="21"/>
      <c r="E11586" s="24"/>
    </row>
    <row r="11587" spans="1:5" x14ac:dyDescent="0.25">
      <c r="A11587" s="4"/>
      <c r="B11587" s="21"/>
      <c r="E11587" s="24"/>
    </row>
    <row r="11588" spans="1:5" x14ac:dyDescent="0.25">
      <c r="A11588" s="4"/>
      <c r="B11588" s="21"/>
      <c r="E11588" s="24"/>
    </row>
    <row r="11589" spans="1:5" x14ac:dyDescent="0.25">
      <c r="A11589" s="4"/>
      <c r="B11589" s="21"/>
      <c r="E11589" s="24"/>
    </row>
    <row r="11590" spans="1:5" x14ac:dyDescent="0.25">
      <c r="A11590" s="4"/>
      <c r="B11590" s="21"/>
      <c r="E11590" s="24"/>
    </row>
    <row r="11591" spans="1:5" x14ac:dyDescent="0.25">
      <c r="A11591" s="4"/>
      <c r="B11591" s="21"/>
      <c r="E11591" s="24"/>
    </row>
    <row r="11592" spans="1:5" x14ac:dyDescent="0.25">
      <c r="A11592" s="4"/>
      <c r="B11592" s="21"/>
      <c r="E11592" s="24"/>
    </row>
    <row r="11593" spans="1:5" x14ac:dyDescent="0.25">
      <c r="A11593" s="4"/>
      <c r="B11593" s="21"/>
      <c r="E11593" s="24"/>
    </row>
    <row r="11594" spans="1:5" x14ac:dyDescent="0.25">
      <c r="A11594" s="4"/>
      <c r="B11594" s="21"/>
      <c r="E11594" s="24"/>
    </row>
    <row r="11595" spans="1:5" x14ac:dyDescent="0.25">
      <c r="A11595" s="4"/>
      <c r="B11595" s="21"/>
      <c r="E11595" s="24"/>
    </row>
    <row r="11596" spans="1:5" x14ac:dyDescent="0.25">
      <c r="A11596" s="4"/>
      <c r="B11596" s="21"/>
      <c r="E11596" s="24"/>
    </row>
    <row r="11597" spans="1:5" x14ac:dyDescent="0.25">
      <c r="A11597" s="4"/>
      <c r="B11597" s="21"/>
      <c r="E11597" s="24"/>
    </row>
    <row r="11598" spans="1:5" x14ac:dyDescent="0.25">
      <c r="A11598" s="4"/>
      <c r="B11598" s="21"/>
      <c r="E11598" s="24"/>
    </row>
    <row r="11599" spans="1:5" x14ac:dyDescent="0.25">
      <c r="A11599" s="4"/>
      <c r="B11599" s="21"/>
      <c r="E11599" s="24"/>
    </row>
    <row r="11600" spans="1:5" x14ac:dyDescent="0.25">
      <c r="A11600" s="4"/>
      <c r="B11600" s="21"/>
      <c r="E11600" s="24"/>
    </row>
    <row r="11601" spans="1:5" x14ac:dyDescent="0.25">
      <c r="A11601" s="4"/>
      <c r="B11601" s="21"/>
      <c r="E11601" s="24"/>
    </row>
    <row r="11602" spans="1:5" x14ac:dyDescent="0.25">
      <c r="A11602" s="4"/>
      <c r="B11602" s="21"/>
      <c r="E11602" s="24"/>
    </row>
    <row r="11603" spans="1:5" x14ac:dyDescent="0.25">
      <c r="A11603" s="4"/>
      <c r="B11603" s="21"/>
      <c r="E11603" s="24"/>
    </row>
    <row r="11604" spans="1:5" x14ac:dyDescent="0.25">
      <c r="A11604" s="4"/>
      <c r="B11604" s="21"/>
      <c r="E11604" s="24"/>
    </row>
    <row r="11605" spans="1:5" x14ac:dyDescent="0.25">
      <c r="A11605" s="4"/>
      <c r="B11605" s="21"/>
      <c r="E11605" s="24"/>
    </row>
    <row r="11606" spans="1:5" x14ac:dyDescent="0.25">
      <c r="A11606" s="4"/>
      <c r="B11606" s="21"/>
      <c r="E11606" s="24"/>
    </row>
    <row r="11607" spans="1:5" x14ac:dyDescent="0.25">
      <c r="A11607" s="4"/>
      <c r="B11607" s="21"/>
      <c r="E11607" s="24"/>
    </row>
    <row r="11608" spans="1:5" x14ac:dyDescent="0.25">
      <c r="A11608" s="4"/>
      <c r="B11608" s="21"/>
      <c r="E11608" s="24"/>
    </row>
    <row r="11609" spans="1:5" x14ac:dyDescent="0.25">
      <c r="A11609" s="4"/>
      <c r="B11609" s="21"/>
      <c r="E11609" s="24"/>
    </row>
    <row r="11610" spans="1:5" x14ac:dyDescent="0.25">
      <c r="A11610" s="4"/>
      <c r="B11610" s="21"/>
      <c r="E11610" s="24"/>
    </row>
    <row r="11611" spans="1:5" x14ac:dyDescent="0.25">
      <c r="A11611" s="4"/>
      <c r="B11611" s="21"/>
      <c r="E11611" s="24"/>
    </row>
    <row r="11612" spans="1:5" x14ac:dyDescent="0.25">
      <c r="A11612" s="4"/>
      <c r="B11612" s="21"/>
      <c r="E11612" s="24"/>
    </row>
    <row r="11613" spans="1:5" x14ac:dyDescent="0.25">
      <c r="A11613" s="4"/>
      <c r="B11613" s="21"/>
      <c r="E11613" s="24"/>
    </row>
    <row r="11614" spans="1:5" x14ac:dyDescent="0.25">
      <c r="A11614" s="4"/>
      <c r="B11614" s="21"/>
      <c r="E11614" s="24"/>
    </row>
    <row r="11615" spans="1:5" x14ac:dyDescent="0.25">
      <c r="A11615" s="4"/>
      <c r="B11615" s="21"/>
      <c r="E11615" s="24"/>
    </row>
    <row r="11616" spans="1:5" x14ac:dyDescent="0.25">
      <c r="A11616" s="4"/>
      <c r="B11616" s="21"/>
      <c r="E11616" s="24"/>
    </row>
    <row r="11617" spans="1:5" x14ac:dyDescent="0.25">
      <c r="A11617" s="4"/>
      <c r="B11617" s="21"/>
      <c r="E11617" s="24"/>
    </row>
    <row r="11618" spans="1:5" x14ac:dyDescent="0.25">
      <c r="A11618" s="4"/>
      <c r="B11618" s="21"/>
      <c r="E11618" s="24"/>
    </row>
    <row r="11619" spans="1:5" x14ac:dyDescent="0.25">
      <c r="A11619" s="4"/>
      <c r="B11619" s="21"/>
      <c r="E11619" s="24"/>
    </row>
    <row r="11620" spans="1:5" x14ac:dyDescent="0.25">
      <c r="A11620" s="4"/>
      <c r="B11620" s="21"/>
      <c r="E11620" s="24"/>
    </row>
    <row r="11621" spans="1:5" x14ac:dyDescent="0.25">
      <c r="A11621" s="4"/>
      <c r="B11621" s="21"/>
      <c r="E11621" s="24"/>
    </row>
    <row r="11622" spans="1:5" x14ac:dyDescent="0.25">
      <c r="A11622" s="4"/>
      <c r="B11622" s="21"/>
      <c r="E11622" s="24"/>
    </row>
    <row r="11623" spans="1:5" x14ac:dyDescent="0.25">
      <c r="A11623" s="4"/>
      <c r="B11623" s="21"/>
      <c r="E11623" s="24"/>
    </row>
    <row r="11624" spans="1:5" x14ac:dyDescent="0.25">
      <c r="A11624" s="4"/>
      <c r="B11624" s="21"/>
      <c r="E11624" s="24"/>
    </row>
    <row r="11625" spans="1:5" x14ac:dyDescent="0.25">
      <c r="A11625" s="4"/>
      <c r="B11625" s="21"/>
      <c r="E11625" s="24"/>
    </row>
    <row r="11626" spans="1:5" x14ac:dyDescent="0.25">
      <c r="A11626" s="4"/>
      <c r="B11626" s="21"/>
      <c r="E11626" s="24"/>
    </row>
    <row r="11627" spans="1:5" x14ac:dyDescent="0.25">
      <c r="A11627" s="4"/>
      <c r="B11627" s="21"/>
      <c r="E11627" s="24"/>
    </row>
    <row r="11628" spans="1:5" x14ac:dyDescent="0.25">
      <c r="A11628" s="4"/>
      <c r="B11628" s="21"/>
      <c r="E11628" s="24"/>
    </row>
    <row r="11629" spans="1:5" x14ac:dyDescent="0.25">
      <c r="A11629" s="4"/>
      <c r="B11629" s="21"/>
      <c r="E11629" s="24"/>
    </row>
    <row r="11630" spans="1:5" x14ac:dyDescent="0.25">
      <c r="A11630" s="4"/>
      <c r="B11630" s="21"/>
      <c r="E11630" s="24"/>
    </row>
    <row r="11631" spans="1:5" x14ac:dyDescent="0.25">
      <c r="A11631" s="4"/>
      <c r="B11631" s="21"/>
      <c r="E11631" s="24"/>
    </row>
    <row r="11632" spans="1:5" x14ac:dyDescent="0.25">
      <c r="A11632" s="4"/>
      <c r="B11632" s="21"/>
      <c r="E11632" s="24"/>
    </row>
    <row r="11633" spans="1:5" x14ac:dyDescent="0.25">
      <c r="A11633" s="4"/>
      <c r="B11633" s="21"/>
      <c r="E11633" s="24"/>
    </row>
    <row r="11634" spans="1:5" x14ac:dyDescent="0.25">
      <c r="A11634" s="4"/>
      <c r="B11634" s="21"/>
      <c r="E11634" s="24"/>
    </row>
    <row r="11635" spans="1:5" x14ac:dyDescent="0.25">
      <c r="A11635" s="4"/>
      <c r="B11635" s="21"/>
      <c r="E11635" s="24"/>
    </row>
    <row r="11636" spans="1:5" x14ac:dyDescent="0.25">
      <c r="A11636" s="4"/>
      <c r="B11636" s="21"/>
      <c r="E11636" s="24"/>
    </row>
    <row r="11637" spans="1:5" x14ac:dyDescent="0.25">
      <c r="A11637" s="4"/>
      <c r="B11637" s="21"/>
      <c r="E11637" s="24"/>
    </row>
    <row r="11638" spans="1:5" x14ac:dyDescent="0.25">
      <c r="A11638" s="4"/>
      <c r="B11638" s="21"/>
      <c r="E11638" s="24"/>
    </row>
    <row r="11639" spans="1:5" x14ac:dyDescent="0.25">
      <c r="A11639" s="4"/>
      <c r="B11639" s="21"/>
      <c r="E11639" s="24"/>
    </row>
    <row r="11640" spans="1:5" x14ac:dyDescent="0.25">
      <c r="A11640" s="4"/>
      <c r="B11640" s="21"/>
      <c r="E11640" s="24"/>
    </row>
    <row r="11641" spans="1:5" x14ac:dyDescent="0.25">
      <c r="A11641" s="4"/>
      <c r="B11641" s="21"/>
      <c r="E11641" s="24"/>
    </row>
    <row r="11642" spans="1:5" x14ac:dyDescent="0.25">
      <c r="A11642" s="4"/>
      <c r="B11642" s="21"/>
      <c r="E11642" s="24"/>
    </row>
    <row r="11643" spans="1:5" x14ac:dyDescent="0.25">
      <c r="A11643" s="4"/>
      <c r="B11643" s="21"/>
      <c r="E11643" s="24"/>
    </row>
    <row r="11644" spans="1:5" x14ac:dyDescent="0.25">
      <c r="A11644" s="4"/>
      <c r="B11644" s="21"/>
      <c r="E11644" s="24"/>
    </row>
    <row r="11645" spans="1:5" x14ac:dyDescent="0.25">
      <c r="A11645" s="4"/>
      <c r="B11645" s="21"/>
      <c r="E11645" s="24"/>
    </row>
    <row r="11646" spans="1:5" x14ac:dyDescent="0.25">
      <c r="A11646" s="4"/>
      <c r="B11646" s="21"/>
      <c r="E11646" s="24"/>
    </row>
    <row r="11647" spans="1:5" x14ac:dyDescent="0.25">
      <c r="A11647" s="4"/>
      <c r="B11647" s="21"/>
      <c r="E11647" s="24"/>
    </row>
    <row r="11648" spans="1:5" x14ac:dyDescent="0.25">
      <c r="A11648" s="4"/>
      <c r="B11648" s="21"/>
      <c r="E11648" s="24"/>
    </row>
    <row r="11649" spans="1:5" x14ac:dyDescent="0.25">
      <c r="A11649" s="4"/>
      <c r="B11649" s="21"/>
      <c r="E11649" s="24"/>
    </row>
    <row r="11650" spans="1:5" x14ac:dyDescent="0.25">
      <c r="A11650" s="4"/>
      <c r="B11650" s="21"/>
      <c r="E11650" s="24"/>
    </row>
    <row r="11651" spans="1:5" x14ac:dyDescent="0.25">
      <c r="A11651" s="4"/>
      <c r="B11651" s="21"/>
      <c r="E11651" s="24"/>
    </row>
    <row r="11652" spans="1:5" x14ac:dyDescent="0.25">
      <c r="A11652" s="4"/>
      <c r="B11652" s="21"/>
      <c r="E11652" s="24"/>
    </row>
    <row r="11653" spans="1:5" x14ac:dyDescent="0.25">
      <c r="A11653" s="4"/>
      <c r="B11653" s="21"/>
      <c r="E11653" s="24"/>
    </row>
    <row r="11654" spans="1:5" x14ac:dyDescent="0.25">
      <c r="A11654" s="4"/>
      <c r="B11654" s="21"/>
      <c r="E11654" s="24"/>
    </row>
    <row r="11655" spans="1:5" x14ac:dyDescent="0.25">
      <c r="A11655" s="4"/>
      <c r="B11655" s="21"/>
      <c r="E11655" s="24"/>
    </row>
    <row r="11656" spans="1:5" x14ac:dyDescent="0.25">
      <c r="A11656" s="4"/>
      <c r="B11656" s="21"/>
      <c r="E11656" s="24"/>
    </row>
    <row r="11657" spans="1:5" x14ac:dyDescent="0.25">
      <c r="A11657" s="4"/>
      <c r="B11657" s="21"/>
      <c r="E11657" s="24"/>
    </row>
    <row r="11658" spans="1:5" x14ac:dyDescent="0.25">
      <c r="A11658" s="4"/>
      <c r="B11658" s="21"/>
      <c r="E11658" s="24"/>
    </row>
    <row r="11659" spans="1:5" x14ac:dyDescent="0.25">
      <c r="A11659" s="4"/>
      <c r="B11659" s="21"/>
      <c r="E11659" s="24"/>
    </row>
    <row r="11660" spans="1:5" x14ac:dyDescent="0.25">
      <c r="A11660" s="4"/>
      <c r="B11660" s="21"/>
      <c r="E11660" s="24"/>
    </row>
    <row r="11661" spans="1:5" x14ac:dyDescent="0.25">
      <c r="A11661" s="4"/>
      <c r="B11661" s="21"/>
      <c r="E11661" s="24"/>
    </row>
    <row r="11662" spans="1:5" x14ac:dyDescent="0.25">
      <c r="A11662" s="4"/>
      <c r="B11662" s="21"/>
      <c r="E11662" s="24"/>
    </row>
    <row r="11663" spans="1:5" x14ac:dyDescent="0.25">
      <c r="A11663" s="4"/>
      <c r="B11663" s="21"/>
      <c r="E11663" s="24"/>
    </row>
    <row r="11664" spans="1:5" x14ac:dyDescent="0.25">
      <c r="A11664" s="4"/>
      <c r="B11664" s="21"/>
      <c r="E11664" s="24"/>
    </row>
    <row r="11665" spans="1:5" x14ac:dyDescent="0.25">
      <c r="A11665" s="4"/>
      <c r="B11665" s="21"/>
      <c r="E11665" s="24"/>
    </row>
    <row r="11666" spans="1:5" x14ac:dyDescent="0.25">
      <c r="A11666" s="4"/>
      <c r="B11666" s="21"/>
      <c r="E11666" s="24"/>
    </row>
    <row r="11667" spans="1:5" x14ac:dyDescent="0.25">
      <c r="A11667" s="4"/>
      <c r="B11667" s="21"/>
      <c r="E11667" s="24"/>
    </row>
    <row r="11668" spans="1:5" x14ac:dyDescent="0.25">
      <c r="A11668" s="4"/>
      <c r="B11668" s="21"/>
      <c r="E11668" s="24"/>
    </row>
    <row r="11669" spans="1:5" x14ac:dyDescent="0.25">
      <c r="A11669" s="4"/>
      <c r="B11669" s="21"/>
      <c r="E11669" s="24"/>
    </row>
    <row r="11670" spans="1:5" x14ac:dyDescent="0.25">
      <c r="A11670" s="4"/>
      <c r="B11670" s="21"/>
      <c r="E11670" s="24"/>
    </row>
    <row r="11671" spans="1:5" x14ac:dyDescent="0.25">
      <c r="A11671" s="4"/>
      <c r="B11671" s="21"/>
      <c r="E11671" s="24"/>
    </row>
    <row r="11672" spans="1:5" x14ac:dyDescent="0.25">
      <c r="A11672" s="4"/>
      <c r="B11672" s="21"/>
      <c r="E11672" s="24"/>
    </row>
    <row r="11673" spans="1:5" x14ac:dyDescent="0.25">
      <c r="A11673" s="4"/>
      <c r="B11673" s="21"/>
      <c r="E11673" s="24"/>
    </row>
    <row r="11674" spans="1:5" x14ac:dyDescent="0.25">
      <c r="A11674" s="4"/>
      <c r="B11674" s="21"/>
      <c r="E11674" s="24"/>
    </row>
    <row r="11675" spans="1:5" x14ac:dyDescent="0.25">
      <c r="A11675" s="4"/>
      <c r="B11675" s="21"/>
      <c r="E11675" s="24"/>
    </row>
    <row r="11676" spans="1:5" x14ac:dyDescent="0.25">
      <c r="A11676" s="4"/>
      <c r="B11676" s="21"/>
      <c r="E11676" s="24"/>
    </row>
    <row r="11677" spans="1:5" x14ac:dyDescent="0.25">
      <c r="A11677" s="4"/>
      <c r="B11677" s="21"/>
      <c r="E11677" s="24"/>
    </row>
    <row r="11678" spans="1:5" x14ac:dyDescent="0.25">
      <c r="A11678" s="4"/>
      <c r="B11678" s="21"/>
      <c r="E11678" s="24"/>
    </row>
    <row r="11679" spans="1:5" x14ac:dyDescent="0.25">
      <c r="A11679" s="4"/>
      <c r="B11679" s="21"/>
      <c r="E11679" s="24"/>
    </row>
    <row r="11680" spans="1:5" x14ac:dyDescent="0.25">
      <c r="A11680" s="4"/>
      <c r="B11680" s="21"/>
      <c r="E11680" s="24"/>
    </row>
    <row r="11681" spans="1:5" x14ac:dyDescent="0.25">
      <c r="A11681" s="4"/>
      <c r="B11681" s="21"/>
      <c r="E11681" s="24"/>
    </row>
    <row r="11682" spans="1:5" x14ac:dyDescent="0.25">
      <c r="A11682" s="4"/>
      <c r="B11682" s="21"/>
      <c r="E11682" s="24"/>
    </row>
    <row r="11683" spans="1:5" x14ac:dyDescent="0.25">
      <c r="A11683" s="4"/>
      <c r="B11683" s="21"/>
      <c r="E11683" s="24"/>
    </row>
    <row r="11684" spans="1:5" x14ac:dyDescent="0.25">
      <c r="A11684" s="4"/>
      <c r="B11684" s="21"/>
      <c r="E11684" s="24"/>
    </row>
    <row r="11685" spans="1:5" x14ac:dyDescent="0.25">
      <c r="A11685" s="4"/>
      <c r="B11685" s="21"/>
      <c r="E11685" s="24"/>
    </row>
    <row r="11686" spans="1:5" x14ac:dyDescent="0.25">
      <c r="A11686" s="4"/>
      <c r="B11686" s="21"/>
      <c r="E11686" s="24"/>
    </row>
    <row r="11687" spans="1:5" x14ac:dyDescent="0.25">
      <c r="A11687" s="4"/>
      <c r="B11687" s="21"/>
      <c r="E11687" s="24"/>
    </row>
    <row r="11688" spans="1:5" x14ac:dyDescent="0.25">
      <c r="A11688" s="4"/>
      <c r="B11688" s="21"/>
      <c r="E11688" s="24"/>
    </row>
    <row r="11689" spans="1:5" x14ac:dyDescent="0.25">
      <c r="A11689" s="4"/>
      <c r="B11689" s="21"/>
      <c r="E11689" s="24"/>
    </row>
    <row r="11690" spans="1:5" x14ac:dyDescent="0.25">
      <c r="A11690" s="4"/>
      <c r="B11690" s="21"/>
      <c r="E11690" s="24"/>
    </row>
    <row r="11691" spans="1:5" x14ac:dyDescent="0.25">
      <c r="A11691" s="4"/>
      <c r="B11691" s="21"/>
      <c r="E11691" s="24"/>
    </row>
    <row r="11692" spans="1:5" x14ac:dyDescent="0.25">
      <c r="A11692" s="4"/>
      <c r="B11692" s="21"/>
      <c r="E11692" s="24"/>
    </row>
    <row r="11693" spans="1:5" x14ac:dyDescent="0.25">
      <c r="A11693" s="4"/>
      <c r="B11693" s="21"/>
      <c r="E11693" s="24"/>
    </row>
    <row r="11694" spans="1:5" x14ac:dyDescent="0.25">
      <c r="A11694" s="4"/>
      <c r="B11694" s="21"/>
      <c r="E11694" s="24"/>
    </row>
    <row r="11695" spans="1:5" x14ac:dyDescent="0.25">
      <c r="A11695" s="4"/>
      <c r="B11695" s="21"/>
      <c r="E11695" s="24"/>
    </row>
    <row r="11696" spans="1:5" x14ac:dyDescent="0.25">
      <c r="A11696" s="4"/>
      <c r="B11696" s="21"/>
      <c r="E11696" s="24"/>
    </row>
    <row r="11697" spans="1:5" x14ac:dyDescent="0.25">
      <c r="A11697" s="4"/>
      <c r="B11697" s="21"/>
      <c r="E11697" s="24"/>
    </row>
    <row r="11698" spans="1:5" x14ac:dyDescent="0.25">
      <c r="A11698" s="4"/>
      <c r="B11698" s="21"/>
      <c r="E11698" s="24"/>
    </row>
    <row r="11699" spans="1:5" x14ac:dyDescent="0.25">
      <c r="A11699" s="4"/>
      <c r="B11699" s="21"/>
      <c r="E11699" s="24"/>
    </row>
    <row r="11700" spans="1:5" x14ac:dyDescent="0.25">
      <c r="A11700" s="4"/>
      <c r="B11700" s="21"/>
      <c r="E11700" s="24"/>
    </row>
    <row r="11701" spans="1:5" x14ac:dyDescent="0.25">
      <c r="A11701" s="4"/>
      <c r="B11701" s="21"/>
      <c r="E11701" s="24"/>
    </row>
    <row r="11702" spans="1:5" x14ac:dyDescent="0.25">
      <c r="A11702" s="4"/>
      <c r="B11702" s="21"/>
      <c r="E11702" s="24"/>
    </row>
    <row r="11703" spans="1:5" x14ac:dyDescent="0.25">
      <c r="A11703" s="4"/>
      <c r="B11703" s="21"/>
      <c r="E11703" s="24"/>
    </row>
    <row r="11704" spans="1:5" x14ac:dyDescent="0.25">
      <c r="A11704" s="4"/>
      <c r="B11704" s="21"/>
      <c r="E11704" s="24"/>
    </row>
    <row r="11705" spans="1:5" x14ac:dyDescent="0.25">
      <c r="A11705" s="4"/>
      <c r="B11705" s="21"/>
      <c r="E11705" s="24"/>
    </row>
    <row r="11706" spans="1:5" x14ac:dyDescent="0.25">
      <c r="A11706" s="4"/>
      <c r="B11706" s="21"/>
      <c r="E11706" s="24"/>
    </row>
    <row r="11707" spans="1:5" x14ac:dyDescent="0.25">
      <c r="A11707" s="4"/>
      <c r="B11707" s="21"/>
      <c r="E11707" s="24"/>
    </row>
    <row r="11708" spans="1:5" x14ac:dyDescent="0.25">
      <c r="A11708" s="4"/>
      <c r="B11708" s="21"/>
      <c r="E11708" s="24"/>
    </row>
    <row r="11709" spans="1:5" x14ac:dyDescent="0.25">
      <c r="A11709" s="4"/>
      <c r="B11709" s="21"/>
      <c r="E11709" s="24"/>
    </row>
    <row r="11710" spans="1:5" x14ac:dyDescent="0.25">
      <c r="A11710" s="4"/>
      <c r="B11710" s="21"/>
      <c r="E11710" s="24"/>
    </row>
    <row r="11711" spans="1:5" x14ac:dyDescent="0.25">
      <c r="A11711" s="4"/>
      <c r="B11711" s="21"/>
      <c r="E11711" s="24"/>
    </row>
    <row r="11712" spans="1:5" x14ac:dyDescent="0.25">
      <c r="A11712" s="4"/>
      <c r="B11712" s="21"/>
      <c r="E11712" s="24"/>
    </row>
    <row r="11713" spans="1:5" x14ac:dyDescent="0.25">
      <c r="A11713" s="4"/>
      <c r="B11713" s="21"/>
      <c r="E11713" s="24"/>
    </row>
    <row r="11714" spans="1:5" x14ac:dyDescent="0.25">
      <c r="A11714" s="4"/>
      <c r="B11714" s="21"/>
      <c r="E11714" s="24"/>
    </row>
    <row r="11715" spans="1:5" x14ac:dyDescent="0.25">
      <c r="A11715" s="4"/>
      <c r="B11715" s="21"/>
      <c r="E11715" s="24"/>
    </row>
    <row r="11716" spans="1:5" x14ac:dyDescent="0.25">
      <c r="A11716" s="4"/>
      <c r="B11716" s="21"/>
      <c r="E11716" s="24"/>
    </row>
    <row r="11717" spans="1:5" x14ac:dyDescent="0.25">
      <c r="A11717" s="4"/>
      <c r="B11717" s="21"/>
      <c r="E11717" s="24"/>
    </row>
    <row r="11718" spans="1:5" x14ac:dyDescent="0.25">
      <c r="A11718" s="4"/>
      <c r="B11718" s="21"/>
      <c r="E11718" s="24"/>
    </row>
    <row r="11719" spans="1:5" x14ac:dyDescent="0.25">
      <c r="A11719" s="4"/>
      <c r="B11719" s="21"/>
      <c r="E11719" s="24"/>
    </row>
    <row r="11720" spans="1:5" x14ac:dyDescent="0.25">
      <c r="A11720" s="4"/>
      <c r="B11720" s="21"/>
      <c r="E11720" s="24"/>
    </row>
    <row r="11721" spans="1:5" x14ac:dyDescent="0.25">
      <c r="A11721" s="4"/>
      <c r="B11721" s="21"/>
      <c r="E11721" s="24"/>
    </row>
    <row r="11722" spans="1:5" x14ac:dyDescent="0.25">
      <c r="A11722" s="4"/>
      <c r="B11722" s="21"/>
      <c r="E11722" s="24"/>
    </row>
    <row r="11723" spans="1:5" x14ac:dyDescent="0.25">
      <c r="A11723" s="4"/>
      <c r="B11723" s="21"/>
      <c r="E11723" s="24"/>
    </row>
    <row r="11724" spans="1:5" x14ac:dyDescent="0.25">
      <c r="A11724" s="4"/>
      <c r="B11724" s="21"/>
      <c r="E11724" s="24"/>
    </row>
    <row r="11725" spans="1:5" x14ac:dyDescent="0.25">
      <c r="A11725" s="4"/>
      <c r="B11725" s="21"/>
      <c r="E11725" s="24"/>
    </row>
    <row r="11726" spans="1:5" x14ac:dyDescent="0.25">
      <c r="A11726" s="4"/>
      <c r="B11726" s="21"/>
      <c r="E11726" s="24"/>
    </row>
    <row r="11727" spans="1:5" x14ac:dyDescent="0.25">
      <c r="A11727" s="4"/>
      <c r="B11727" s="21"/>
      <c r="E11727" s="24"/>
    </row>
    <row r="11728" spans="1:5" x14ac:dyDescent="0.25">
      <c r="A11728" s="4"/>
      <c r="B11728" s="21"/>
      <c r="E11728" s="24"/>
    </row>
    <row r="11729" spans="1:5" x14ac:dyDescent="0.25">
      <c r="A11729" s="4"/>
      <c r="B11729" s="21"/>
      <c r="E11729" s="24"/>
    </row>
    <row r="11730" spans="1:5" x14ac:dyDescent="0.25">
      <c r="A11730" s="4"/>
      <c r="B11730" s="21"/>
      <c r="E11730" s="24"/>
    </row>
    <row r="11731" spans="1:5" x14ac:dyDescent="0.25">
      <c r="A11731" s="4"/>
      <c r="B11731" s="21"/>
      <c r="E11731" s="24"/>
    </row>
    <row r="11732" spans="1:5" x14ac:dyDescent="0.25">
      <c r="A11732" s="4"/>
      <c r="B11732" s="21"/>
      <c r="E11732" s="24"/>
    </row>
    <row r="11733" spans="1:5" x14ac:dyDescent="0.25">
      <c r="A11733" s="4"/>
      <c r="B11733" s="21"/>
      <c r="E11733" s="24"/>
    </row>
    <row r="11734" spans="1:5" x14ac:dyDescent="0.25">
      <c r="A11734" s="4"/>
      <c r="B11734" s="21"/>
      <c r="E11734" s="24"/>
    </row>
    <row r="11735" spans="1:5" x14ac:dyDescent="0.25">
      <c r="A11735" s="4"/>
      <c r="B11735" s="21"/>
      <c r="E11735" s="24"/>
    </row>
    <row r="11736" spans="1:5" x14ac:dyDescent="0.25">
      <c r="A11736" s="4"/>
      <c r="B11736" s="21"/>
      <c r="E11736" s="24"/>
    </row>
    <row r="11737" spans="1:5" x14ac:dyDescent="0.25">
      <c r="A11737" s="4"/>
      <c r="B11737" s="21"/>
      <c r="E11737" s="24"/>
    </row>
    <row r="11738" spans="1:5" x14ac:dyDescent="0.25">
      <c r="A11738" s="4"/>
      <c r="B11738" s="21"/>
      <c r="E11738" s="24"/>
    </row>
    <row r="11739" spans="1:5" x14ac:dyDescent="0.25">
      <c r="A11739" s="4"/>
      <c r="B11739" s="21"/>
      <c r="E11739" s="24"/>
    </row>
    <row r="11740" spans="1:5" x14ac:dyDescent="0.25">
      <c r="A11740" s="4"/>
      <c r="B11740" s="21"/>
      <c r="E11740" s="24"/>
    </row>
    <row r="11741" spans="1:5" x14ac:dyDescent="0.25">
      <c r="A11741" s="4"/>
      <c r="B11741" s="21"/>
      <c r="E11741" s="24"/>
    </row>
    <row r="11742" spans="1:5" x14ac:dyDescent="0.25">
      <c r="A11742" s="4"/>
      <c r="B11742" s="21"/>
      <c r="E11742" s="24"/>
    </row>
    <row r="11743" spans="1:5" x14ac:dyDescent="0.25">
      <c r="A11743" s="4"/>
      <c r="B11743" s="21"/>
      <c r="E11743" s="24"/>
    </row>
    <row r="11744" spans="1:5" x14ac:dyDescent="0.25">
      <c r="A11744" s="4"/>
      <c r="B11744" s="21"/>
      <c r="E11744" s="24"/>
    </row>
    <row r="11745" spans="1:5" x14ac:dyDescent="0.25">
      <c r="A11745" s="4"/>
      <c r="B11745" s="21"/>
      <c r="E11745" s="24"/>
    </row>
    <row r="11746" spans="1:5" x14ac:dyDescent="0.25">
      <c r="A11746" s="4"/>
      <c r="B11746" s="21"/>
      <c r="E11746" s="24"/>
    </row>
    <row r="11747" spans="1:5" x14ac:dyDescent="0.25">
      <c r="A11747" s="4"/>
      <c r="B11747" s="21"/>
      <c r="E11747" s="24"/>
    </row>
    <row r="11748" spans="1:5" x14ac:dyDescent="0.25">
      <c r="A11748" s="4"/>
      <c r="B11748" s="21"/>
      <c r="E11748" s="24"/>
    </row>
    <row r="11749" spans="1:5" x14ac:dyDescent="0.25">
      <c r="A11749" s="4"/>
      <c r="B11749" s="21"/>
      <c r="E11749" s="24"/>
    </row>
    <row r="11750" spans="1:5" x14ac:dyDescent="0.25">
      <c r="A11750" s="4"/>
      <c r="B11750" s="21"/>
      <c r="E11750" s="24"/>
    </row>
    <row r="11751" spans="1:5" x14ac:dyDescent="0.25">
      <c r="A11751" s="4"/>
      <c r="B11751" s="21"/>
      <c r="E11751" s="24"/>
    </row>
    <row r="11752" spans="1:5" x14ac:dyDescent="0.25">
      <c r="A11752" s="4"/>
      <c r="B11752" s="21"/>
      <c r="E11752" s="24"/>
    </row>
    <row r="11753" spans="1:5" x14ac:dyDescent="0.25">
      <c r="A11753" s="4"/>
      <c r="B11753" s="21"/>
      <c r="E11753" s="24"/>
    </row>
    <row r="11754" spans="1:5" x14ac:dyDescent="0.25">
      <c r="A11754" s="4"/>
      <c r="B11754" s="21"/>
      <c r="E11754" s="24"/>
    </row>
    <row r="11755" spans="1:5" x14ac:dyDescent="0.25">
      <c r="A11755" s="4"/>
      <c r="B11755" s="21"/>
      <c r="E11755" s="24"/>
    </row>
    <row r="11756" spans="1:5" x14ac:dyDescent="0.25">
      <c r="A11756" s="4"/>
      <c r="B11756" s="21"/>
      <c r="E11756" s="24"/>
    </row>
    <row r="11757" spans="1:5" x14ac:dyDescent="0.25">
      <c r="A11757" s="4"/>
      <c r="B11757" s="21"/>
      <c r="E11757" s="24"/>
    </row>
    <row r="11758" spans="1:5" x14ac:dyDescent="0.25">
      <c r="A11758" s="4"/>
      <c r="B11758" s="21"/>
      <c r="E11758" s="24"/>
    </row>
    <row r="11759" spans="1:5" x14ac:dyDescent="0.25">
      <c r="A11759" s="4"/>
      <c r="B11759" s="21"/>
      <c r="E11759" s="24"/>
    </row>
    <row r="11760" spans="1:5" x14ac:dyDescent="0.25">
      <c r="A11760" s="4"/>
      <c r="B11760" s="21"/>
      <c r="E11760" s="24"/>
    </row>
    <row r="11761" spans="1:5" x14ac:dyDescent="0.25">
      <c r="A11761" s="4"/>
      <c r="B11761" s="21"/>
      <c r="E11761" s="24"/>
    </row>
    <row r="11762" spans="1:5" x14ac:dyDescent="0.25">
      <c r="A11762" s="4"/>
      <c r="B11762" s="21"/>
      <c r="E11762" s="24"/>
    </row>
    <row r="11763" spans="1:5" x14ac:dyDescent="0.25">
      <c r="A11763" s="4"/>
      <c r="B11763" s="21"/>
      <c r="E11763" s="24"/>
    </row>
    <row r="11764" spans="1:5" x14ac:dyDescent="0.25">
      <c r="A11764" s="4"/>
      <c r="B11764" s="21"/>
      <c r="E11764" s="24"/>
    </row>
    <row r="11765" spans="1:5" x14ac:dyDescent="0.25">
      <c r="A11765" s="4"/>
      <c r="B11765" s="21"/>
      <c r="E11765" s="24"/>
    </row>
    <row r="11766" spans="1:5" x14ac:dyDescent="0.25">
      <c r="A11766" s="4"/>
      <c r="B11766" s="21"/>
      <c r="E11766" s="24"/>
    </row>
    <row r="11767" spans="1:5" x14ac:dyDescent="0.25">
      <c r="A11767" s="4"/>
      <c r="B11767" s="21"/>
      <c r="E11767" s="24"/>
    </row>
    <row r="11768" spans="1:5" x14ac:dyDescent="0.25">
      <c r="A11768" s="4"/>
      <c r="B11768" s="21"/>
      <c r="E11768" s="24"/>
    </row>
    <row r="11769" spans="1:5" x14ac:dyDescent="0.25">
      <c r="A11769" s="4"/>
      <c r="B11769" s="21"/>
      <c r="E11769" s="24"/>
    </row>
    <row r="11770" spans="1:5" x14ac:dyDescent="0.25">
      <c r="A11770" s="4"/>
      <c r="B11770" s="21"/>
      <c r="E11770" s="24"/>
    </row>
    <row r="11771" spans="1:5" x14ac:dyDescent="0.25">
      <c r="A11771" s="4"/>
      <c r="B11771" s="21"/>
      <c r="E11771" s="24"/>
    </row>
    <row r="11772" spans="1:5" x14ac:dyDescent="0.25">
      <c r="A11772" s="4"/>
      <c r="B11772" s="21"/>
      <c r="E11772" s="24"/>
    </row>
    <row r="11773" spans="1:5" x14ac:dyDescent="0.25">
      <c r="A11773" s="4"/>
      <c r="B11773" s="21"/>
      <c r="E11773" s="24"/>
    </row>
    <row r="11774" spans="1:5" x14ac:dyDescent="0.25">
      <c r="A11774" s="4"/>
      <c r="B11774" s="21"/>
      <c r="E11774" s="24"/>
    </row>
    <row r="11775" spans="1:5" x14ac:dyDescent="0.25">
      <c r="A11775" s="4"/>
      <c r="B11775" s="21"/>
      <c r="E11775" s="24"/>
    </row>
    <row r="11776" spans="1:5" x14ac:dyDescent="0.25">
      <c r="A11776" s="4"/>
      <c r="B11776" s="21"/>
      <c r="E11776" s="24"/>
    </row>
    <row r="11777" spans="1:5" x14ac:dyDescent="0.25">
      <c r="A11777" s="4"/>
      <c r="B11777" s="21"/>
      <c r="E11777" s="24"/>
    </row>
    <row r="11778" spans="1:5" x14ac:dyDescent="0.25">
      <c r="A11778" s="4"/>
      <c r="B11778" s="21"/>
      <c r="E11778" s="24"/>
    </row>
    <row r="11779" spans="1:5" x14ac:dyDescent="0.25">
      <c r="A11779" s="4"/>
      <c r="B11779" s="21"/>
      <c r="E11779" s="24"/>
    </row>
    <row r="11780" spans="1:5" x14ac:dyDescent="0.25">
      <c r="A11780" s="4"/>
      <c r="B11780" s="21"/>
      <c r="E11780" s="24"/>
    </row>
    <row r="11781" spans="1:5" x14ac:dyDescent="0.25">
      <c r="A11781" s="4"/>
      <c r="B11781" s="21"/>
      <c r="E11781" s="24"/>
    </row>
    <row r="11782" spans="1:5" x14ac:dyDescent="0.25">
      <c r="A11782" s="4"/>
      <c r="B11782" s="21"/>
      <c r="E11782" s="24"/>
    </row>
    <row r="11783" spans="1:5" x14ac:dyDescent="0.25">
      <c r="A11783" s="4"/>
      <c r="B11783" s="21"/>
      <c r="E11783" s="24"/>
    </row>
    <row r="11784" spans="1:5" x14ac:dyDescent="0.25">
      <c r="A11784" s="4"/>
      <c r="B11784" s="21"/>
      <c r="E11784" s="24"/>
    </row>
    <row r="11785" spans="1:5" x14ac:dyDescent="0.25">
      <c r="A11785" s="4"/>
      <c r="B11785" s="21"/>
      <c r="E11785" s="24"/>
    </row>
    <row r="11786" spans="1:5" x14ac:dyDescent="0.25">
      <c r="A11786" s="4"/>
      <c r="B11786" s="21"/>
      <c r="E11786" s="24"/>
    </row>
    <row r="11787" spans="1:5" x14ac:dyDescent="0.25">
      <c r="A11787" s="4"/>
      <c r="B11787" s="21"/>
      <c r="E11787" s="24"/>
    </row>
    <row r="11788" spans="1:5" x14ac:dyDescent="0.25">
      <c r="A11788" s="4"/>
      <c r="B11788" s="21"/>
      <c r="E11788" s="24"/>
    </row>
    <row r="11789" spans="1:5" x14ac:dyDescent="0.25">
      <c r="A11789" s="4"/>
      <c r="B11789" s="21"/>
      <c r="E11789" s="24"/>
    </row>
    <row r="11790" spans="1:5" x14ac:dyDescent="0.25">
      <c r="A11790" s="4"/>
      <c r="B11790" s="21"/>
      <c r="E11790" s="24"/>
    </row>
    <row r="11791" spans="1:5" x14ac:dyDescent="0.25">
      <c r="A11791" s="4"/>
      <c r="B11791" s="21"/>
      <c r="E11791" s="24"/>
    </row>
    <row r="11792" spans="1:5" x14ac:dyDescent="0.25">
      <c r="A11792" s="4"/>
      <c r="B11792" s="21"/>
      <c r="E11792" s="24"/>
    </row>
    <row r="11793" spans="1:5" x14ac:dyDescent="0.25">
      <c r="A11793" s="4"/>
      <c r="B11793" s="21"/>
      <c r="E11793" s="24"/>
    </row>
    <row r="11794" spans="1:5" x14ac:dyDescent="0.25">
      <c r="A11794" s="4"/>
      <c r="B11794" s="21"/>
      <c r="E11794" s="24"/>
    </row>
    <row r="11795" spans="1:5" x14ac:dyDescent="0.25">
      <c r="A11795" s="4"/>
      <c r="B11795" s="21"/>
      <c r="E11795" s="24"/>
    </row>
    <row r="11796" spans="1:5" x14ac:dyDescent="0.25">
      <c r="A11796" s="4"/>
      <c r="B11796" s="21"/>
      <c r="E11796" s="24"/>
    </row>
    <row r="11797" spans="1:5" x14ac:dyDescent="0.25">
      <c r="A11797" s="4"/>
      <c r="B11797" s="21"/>
      <c r="E11797" s="24"/>
    </row>
    <row r="11798" spans="1:5" x14ac:dyDescent="0.25">
      <c r="A11798" s="4"/>
      <c r="B11798" s="21"/>
      <c r="E11798" s="24"/>
    </row>
    <row r="11799" spans="1:5" x14ac:dyDescent="0.25">
      <c r="A11799" s="4"/>
      <c r="B11799" s="21"/>
      <c r="E11799" s="24"/>
    </row>
    <row r="11800" spans="1:5" x14ac:dyDescent="0.25">
      <c r="A11800" s="4"/>
      <c r="B11800" s="21"/>
      <c r="E11800" s="24"/>
    </row>
    <row r="11801" spans="1:5" x14ac:dyDescent="0.25">
      <c r="A11801" s="4"/>
      <c r="B11801" s="21"/>
      <c r="E11801" s="24"/>
    </row>
    <row r="11802" spans="1:5" x14ac:dyDescent="0.25">
      <c r="A11802" s="4"/>
      <c r="B11802" s="21"/>
      <c r="E11802" s="24"/>
    </row>
    <row r="11803" spans="1:5" x14ac:dyDescent="0.25">
      <c r="A11803" s="4"/>
      <c r="B11803" s="21"/>
      <c r="E11803" s="24"/>
    </row>
    <row r="11804" spans="1:5" x14ac:dyDescent="0.25">
      <c r="A11804" s="4"/>
      <c r="B11804" s="21"/>
      <c r="E11804" s="24"/>
    </row>
    <row r="11805" spans="1:5" x14ac:dyDescent="0.25">
      <c r="A11805" s="4"/>
      <c r="B11805" s="21"/>
      <c r="E11805" s="24"/>
    </row>
    <row r="11806" spans="1:5" x14ac:dyDescent="0.25">
      <c r="A11806" s="4"/>
      <c r="B11806" s="21"/>
      <c r="E11806" s="24"/>
    </row>
    <row r="11807" spans="1:5" x14ac:dyDescent="0.25">
      <c r="A11807" s="4"/>
      <c r="B11807" s="21"/>
      <c r="E11807" s="24"/>
    </row>
    <row r="11808" spans="1:5" x14ac:dyDescent="0.25">
      <c r="A11808" s="4"/>
      <c r="B11808" s="21"/>
      <c r="E11808" s="24"/>
    </row>
    <row r="11809" spans="1:5" x14ac:dyDescent="0.25">
      <c r="A11809" s="4"/>
      <c r="B11809" s="21"/>
      <c r="E11809" s="24"/>
    </row>
    <row r="11810" spans="1:5" x14ac:dyDescent="0.25">
      <c r="A11810" s="4"/>
      <c r="B11810" s="21"/>
      <c r="E11810" s="24"/>
    </row>
    <row r="11811" spans="1:5" x14ac:dyDescent="0.25">
      <c r="A11811" s="4"/>
      <c r="B11811" s="21"/>
      <c r="E11811" s="24"/>
    </row>
    <row r="11812" spans="1:5" x14ac:dyDescent="0.25">
      <c r="A11812" s="4"/>
      <c r="B11812" s="21"/>
      <c r="E11812" s="24"/>
    </row>
    <row r="11813" spans="1:5" x14ac:dyDescent="0.25">
      <c r="A11813" s="4"/>
      <c r="B11813" s="21"/>
      <c r="E11813" s="24"/>
    </row>
    <row r="11814" spans="1:5" x14ac:dyDescent="0.25">
      <c r="A11814" s="4"/>
      <c r="B11814" s="21"/>
      <c r="E11814" s="24"/>
    </row>
    <row r="11815" spans="1:5" x14ac:dyDescent="0.25">
      <c r="A11815" s="4"/>
      <c r="B11815" s="21"/>
      <c r="E11815" s="24"/>
    </row>
    <row r="11816" spans="1:5" x14ac:dyDescent="0.25">
      <c r="A11816" s="4"/>
      <c r="B11816" s="21"/>
      <c r="E11816" s="24"/>
    </row>
    <row r="11817" spans="1:5" x14ac:dyDescent="0.25">
      <c r="A11817" s="4"/>
      <c r="B11817" s="21"/>
      <c r="E11817" s="24"/>
    </row>
    <row r="11818" spans="1:5" x14ac:dyDescent="0.25">
      <c r="A11818" s="4"/>
      <c r="B11818" s="21"/>
      <c r="E11818" s="24"/>
    </row>
    <row r="11819" spans="1:5" x14ac:dyDescent="0.25">
      <c r="A11819" s="4"/>
      <c r="B11819" s="21"/>
      <c r="E11819" s="24"/>
    </row>
    <row r="11820" spans="1:5" x14ac:dyDescent="0.25">
      <c r="A11820" s="4"/>
      <c r="B11820" s="21"/>
      <c r="E11820" s="24"/>
    </row>
    <row r="11821" spans="1:5" x14ac:dyDescent="0.25">
      <c r="A11821" s="4"/>
      <c r="B11821" s="21"/>
      <c r="E11821" s="24"/>
    </row>
    <row r="11822" spans="1:5" x14ac:dyDescent="0.25">
      <c r="A11822" s="4"/>
      <c r="B11822" s="21"/>
      <c r="E11822" s="24"/>
    </row>
    <row r="11823" spans="1:5" x14ac:dyDescent="0.25">
      <c r="A11823" s="4"/>
      <c r="B11823" s="21"/>
      <c r="E11823" s="24"/>
    </row>
    <row r="11824" spans="1:5" x14ac:dyDescent="0.25">
      <c r="A11824" s="4"/>
      <c r="B11824" s="21"/>
      <c r="E11824" s="24"/>
    </row>
    <row r="11825" spans="1:5" x14ac:dyDescent="0.25">
      <c r="A11825" s="4"/>
      <c r="B11825" s="21"/>
      <c r="E11825" s="24"/>
    </row>
    <row r="11826" spans="1:5" x14ac:dyDescent="0.25">
      <c r="A11826" s="4"/>
      <c r="B11826" s="21"/>
      <c r="E11826" s="24"/>
    </row>
    <row r="11827" spans="1:5" x14ac:dyDescent="0.25">
      <c r="A11827" s="4"/>
      <c r="B11827" s="21"/>
      <c r="E11827" s="24"/>
    </row>
    <row r="11828" spans="1:5" x14ac:dyDescent="0.25">
      <c r="A11828" s="4"/>
      <c r="B11828" s="21"/>
      <c r="E11828" s="24"/>
    </row>
    <row r="11829" spans="1:5" x14ac:dyDescent="0.25">
      <c r="A11829" s="4"/>
      <c r="B11829" s="21"/>
      <c r="E11829" s="24"/>
    </row>
    <row r="11830" spans="1:5" x14ac:dyDescent="0.25">
      <c r="A11830" s="4"/>
      <c r="B11830" s="21"/>
      <c r="E11830" s="24"/>
    </row>
    <row r="11831" spans="1:5" x14ac:dyDescent="0.25">
      <c r="A11831" s="4"/>
      <c r="B11831" s="21"/>
      <c r="E11831" s="24"/>
    </row>
    <row r="11832" spans="1:5" x14ac:dyDescent="0.25">
      <c r="A11832" s="4"/>
      <c r="B11832" s="21"/>
      <c r="E11832" s="24"/>
    </row>
    <row r="11833" spans="1:5" x14ac:dyDescent="0.25">
      <c r="A11833" s="4"/>
      <c r="B11833" s="21"/>
      <c r="E11833" s="24"/>
    </row>
    <row r="11834" spans="1:5" x14ac:dyDescent="0.25">
      <c r="A11834" s="4"/>
      <c r="B11834" s="21"/>
      <c r="E11834" s="24"/>
    </row>
    <row r="11835" spans="1:5" x14ac:dyDescent="0.25">
      <c r="A11835" s="4"/>
      <c r="B11835" s="21"/>
      <c r="E11835" s="24"/>
    </row>
    <row r="11836" spans="1:5" x14ac:dyDescent="0.25">
      <c r="A11836" s="4"/>
      <c r="B11836" s="21"/>
      <c r="E11836" s="24"/>
    </row>
    <row r="11837" spans="1:5" x14ac:dyDescent="0.25">
      <c r="A11837" s="4"/>
      <c r="B11837" s="21"/>
      <c r="E11837" s="24"/>
    </row>
    <row r="11838" spans="1:5" x14ac:dyDescent="0.25">
      <c r="A11838" s="4"/>
      <c r="B11838" s="21"/>
      <c r="E11838" s="24"/>
    </row>
    <row r="11839" spans="1:5" x14ac:dyDescent="0.25">
      <c r="A11839" s="4"/>
      <c r="B11839" s="21"/>
      <c r="E11839" s="24"/>
    </row>
    <row r="11840" spans="1:5" x14ac:dyDescent="0.25">
      <c r="A11840" s="4"/>
      <c r="B11840" s="21"/>
      <c r="E11840" s="24"/>
    </row>
    <row r="11841" spans="1:5" x14ac:dyDescent="0.25">
      <c r="A11841" s="4"/>
      <c r="B11841" s="21"/>
      <c r="E11841" s="24"/>
    </row>
    <row r="11842" spans="1:5" x14ac:dyDescent="0.25">
      <c r="A11842" s="4"/>
      <c r="B11842" s="21"/>
      <c r="E11842" s="24"/>
    </row>
    <row r="11843" spans="1:5" x14ac:dyDescent="0.25">
      <c r="A11843" s="4"/>
      <c r="B11843" s="21"/>
      <c r="E11843" s="24"/>
    </row>
    <row r="11844" spans="1:5" x14ac:dyDescent="0.25">
      <c r="A11844" s="4"/>
      <c r="B11844" s="21"/>
      <c r="E11844" s="24"/>
    </row>
    <row r="11845" spans="1:5" x14ac:dyDescent="0.25">
      <c r="A11845" s="4"/>
      <c r="B11845" s="21"/>
      <c r="E11845" s="24"/>
    </row>
    <row r="11846" spans="1:5" x14ac:dyDescent="0.25">
      <c r="A11846" s="4"/>
      <c r="B11846" s="21"/>
      <c r="E11846" s="24"/>
    </row>
    <row r="11847" spans="1:5" x14ac:dyDescent="0.25">
      <c r="A11847" s="4"/>
      <c r="B11847" s="21"/>
      <c r="E11847" s="24"/>
    </row>
    <row r="11848" spans="1:5" x14ac:dyDescent="0.25">
      <c r="A11848" s="4"/>
      <c r="B11848" s="21"/>
      <c r="E11848" s="24"/>
    </row>
    <row r="11849" spans="1:5" x14ac:dyDescent="0.25">
      <c r="A11849" s="4"/>
      <c r="B11849" s="21"/>
      <c r="E11849" s="24"/>
    </row>
    <row r="11850" spans="1:5" x14ac:dyDescent="0.25">
      <c r="A11850" s="4"/>
      <c r="B11850" s="21"/>
      <c r="E11850" s="24"/>
    </row>
    <row r="11851" spans="1:5" x14ac:dyDescent="0.25">
      <c r="A11851" s="4"/>
      <c r="B11851" s="21"/>
      <c r="E11851" s="24"/>
    </row>
    <row r="11852" spans="1:5" x14ac:dyDescent="0.25">
      <c r="A11852" s="4"/>
      <c r="B11852" s="21"/>
      <c r="E11852" s="24"/>
    </row>
    <row r="11853" spans="1:5" x14ac:dyDescent="0.25">
      <c r="A11853" s="4"/>
      <c r="B11853" s="21"/>
      <c r="E11853" s="24"/>
    </row>
    <row r="11854" spans="1:5" x14ac:dyDescent="0.25">
      <c r="A11854" s="4"/>
      <c r="B11854" s="21"/>
      <c r="E11854" s="24"/>
    </row>
    <row r="11855" spans="1:5" x14ac:dyDescent="0.25">
      <c r="A11855" s="4"/>
      <c r="B11855" s="21"/>
      <c r="E11855" s="24"/>
    </row>
    <row r="11856" spans="1:5" x14ac:dyDescent="0.25">
      <c r="A11856" s="4"/>
      <c r="B11856" s="21"/>
      <c r="E11856" s="24"/>
    </row>
    <row r="11857" spans="1:5" x14ac:dyDescent="0.25">
      <c r="A11857" s="4"/>
      <c r="B11857" s="21"/>
      <c r="E11857" s="24"/>
    </row>
    <row r="11858" spans="1:5" x14ac:dyDescent="0.25">
      <c r="A11858" s="4"/>
      <c r="B11858" s="21"/>
      <c r="E11858" s="24"/>
    </row>
    <row r="11859" spans="1:5" x14ac:dyDescent="0.25">
      <c r="A11859" s="4"/>
      <c r="B11859" s="21"/>
      <c r="E11859" s="24"/>
    </row>
    <row r="11860" spans="1:5" x14ac:dyDescent="0.25">
      <c r="A11860" s="4"/>
      <c r="B11860" s="21"/>
      <c r="E11860" s="24"/>
    </row>
    <row r="11861" spans="1:5" x14ac:dyDescent="0.25">
      <c r="A11861" s="4"/>
      <c r="B11861" s="21"/>
      <c r="E11861" s="24"/>
    </row>
    <row r="11862" spans="1:5" x14ac:dyDescent="0.25">
      <c r="A11862" s="4"/>
      <c r="B11862" s="21"/>
      <c r="E11862" s="24"/>
    </row>
    <row r="11863" spans="1:5" x14ac:dyDescent="0.25">
      <c r="A11863" s="4"/>
      <c r="B11863" s="21"/>
      <c r="E11863" s="24"/>
    </row>
    <row r="11864" spans="1:5" x14ac:dyDescent="0.25">
      <c r="A11864" s="4"/>
      <c r="B11864" s="21"/>
      <c r="E11864" s="24"/>
    </row>
    <row r="11865" spans="1:5" x14ac:dyDescent="0.25">
      <c r="A11865" s="4"/>
      <c r="B11865" s="21"/>
      <c r="E11865" s="24"/>
    </row>
    <row r="11866" spans="1:5" x14ac:dyDescent="0.25">
      <c r="A11866" s="4"/>
      <c r="B11866" s="21"/>
      <c r="E11866" s="24"/>
    </row>
    <row r="11867" spans="1:5" x14ac:dyDescent="0.25">
      <c r="A11867" s="4"/>
      <c r="B11867" s="21"/>
      <c r="E11867" s="24"/>
    </row>
    <row r="11868" spans="1:5" x14ac:dyDescent="0.25">
      <c r="A11868" s="4"/>
      <c r="B11868" s="21"/>
      <c r="E11868" s="24"/>
    </row>
    <row r="11869" spans="1:5" x14ac:dyDescent="0.25">
      <c r="A11869" s="4"/>
      <c r="B11869" s="21"/>
      <c r="E11869" s="24"/>
    </row>
    <row r="11870" spans="1:5" x14ac:dyDescent="0.25">
      <c r="A11870" s="4"/>
      <c r="B11870" s="21"/>
      <c r="E11870" s="24"/>
    </row>
    <row r="11871" spans="1:5" x14ac:dyDescent="0.25">
      <c r="A11871" s="4"/>
      <c r="B11871" s="21"/>
      <c r="E11871" s="24"/>
    </row>
    <row r="11872" spans="1:5" x14ac:dyDescent="0.25">
      <c r="A11872" s="4"/>
      <c r="B11872" s="21"/>
      <c r="E11872" s="24"/>
    </row>
    <row r="11873" spans="1:5" x14ac:dyDescent="0.25">
      <c r="A11873" s="4"/>
      <c r="B11873" s="21"/>
      <c r="E11873" s="24"/>
    </row>
    <row r="11874" spans="1:5" x14ac:dyDescent="0.25">
      <c r="A11874" s="4"/>
      <c r="B11874" s="21"/>
      <c r="E11874" s="24"/>
    </row>
    <row r="11875" spans="1:5" x14ac:dyDescent="0.25">
      <c r="A11875" s="4"/>
      <c r="B11875" s="21"/>
      <c r="E11875" s="24"/>
    </row>
    <row r="11876" spans="1:5" x14ac:dyDescent="0.25">
      <c r="A11876" s="4"/>
      <c r="B11876" s="21"/>
      <c r="E11876" s="24"/>
    </row>
    <row r="11877" spans="1:5" x14ac:dyDescent="0.25">
      <c r="A11877" s="4"/>
      <c r="B11877" s="21"/>
      <c r="E11877" s="24"/>
    </row>
    <row r="11878" spans="1:5" x14ac:dyDescent="0.25">
      <c r="A11878" s="4"/>
      <c r="B11878" s="21"/>
      <c r="E11878" s="24"/>
    </row>
    <row r="11879" spans="1:5" x14ac:dyDescent="0.25">
      <c r="A11879" s="4"/>
      <c r="B11879" s="21"/>
      <c r="E11879" s="24"/>
    </row>
    <row r="11880" spans="1:5" x14ac:dyDescent="0.25">
      <c r="A11880" s="4"/>
      <c r="B11880" s="21"/>
      <c r="E11880" s="24"/>
    </row>
    <row r="11881" spans="1:5" x14ac:dyDescent="0.25">
      <c r="A11881" s="4"/>
      <c r="B11881" s="21"/>
      <c r="E11881" s="24"/>
    </row>
    <row r="11882" spans="1:5" x14ac:dyDescent="0.25">
      <c r="A11882" s="4"/>
      <c r="B11882" s="21"/>
      <c r="E11882" s="24"/>
    </row>
    <row r="11883" spans="1:5" x14ac:dyDescent="0.25">
      <c r="A11883" s="4"/>
      <c r="B11883" s="21"/>
      <c r="E11883" s="24"/>
    </row>
    <row r="11884" spans="1:5" x14ac:dyDescent="0.25">
      <c r="A11884" s="4"/>
      <c r="B11884" s="21"/>
      <c r="E11884" s="24"/>
    </row>
    <row r="11885" spans="1:5" x14ac:dyDescent="0.25">
      <c r="A11885" s="4"/>
      <c r="B11885" s="21"/>
      <c r="E11885" s="24"/>
    </row>
    <row r="11886" spans="1:5" x14ac:dyDescent="0.25">
      <c r="A11886" s="4"/>
      <c r="B11886" s="21"/>
      <c r="E11886" s="24"/>
    </row>
    <row r="11887" spans="1:5" x14ac:dyDescent="0.25">
      <c r="A11887" s="4"/>
      <c r="B11887" s="21"/>
      <c r="E11887" s="24"/>
    </row>
    <row r="11888" spans="1:5" x14ac:dyDescent="0.25">
      <c r="A11888" s="4"/>
      <c r="B11888" s="21"/>
      <c r="E11888" s="24"/>
    </row>
    <row r="11889" spans="1:5" x14ac:dyDescent="0.25">
      <c r="A11889" s="4"/>
      <c r="B11889" s="21"/>
      <c r="E11889" s="24"/>
    </row>
    <row r="11890" spans="1:5" x14ac:dyDescent="0.25">
      <c r="A11890" s="4"/>
      <c r="B11890" s="21"/>
      <c r="E11890" s="24"/>
    </row>
    <row r="11891" spans="1:5" x14ac:dyDescent="0.25">
      <c r="A11891" s="4"/>
      <c r="B11891" s="21"/>
      <c r="E11891" s="24"/>
    </row>
    <row r="11892" spans="1:5" x14ac:dyDescent="0.25">
      <c r="A11892" s="4"/>
      <c r="B11892" s="21"/>
      <c r="E11892" s="24"/>
    </row>
    <row r="11893" spans="1:5" x14ac:dyDescent="0.25">
      <c r="A11893" s="4"/>
      <c r="B11893" s="21"/>
      <c r="E11893" s="24"/>
    </row>
    <row r="11894" spans="1:5" x14ac:dyDescent="0.25">
      <c r="A11894" s="4"/>
      <c r="B11894" s="21"/>
      <c r="E11894" s="24"/>
    </row>
    <row r="11895" spans="1:5" x14ac:dyDescent="0.25">
      <c r="A11895" s="4"/>
      <c r="B11895" s="21"/>
      <c r="E11895" s="24"/>
    </row>
    <row r="11896" spans="1:5" x14ac:dyDescent="0.25">
      <c r="A11896" s="4"/>
      <c r="B11896" s="21"/>
      <c r="E11896" s="24"/>
    </row>
    <row r="11897" spans="1:5" x14ac:dyDescent="0.25">
      <c r="A11897" s="4"/>
      <c r="B11897" s="21"/>
      <c r="E11897" s="24"/>
    </row>
    <row r="11898" spans="1:5" x14ac:dyDescent="0.25">
      <c r="A11898" s="4"/>
      <c r="B11898" s="21"/>
      <c r="E11898" s="24"/>
    </row>
    <row r="11899" spans="1:5" x14ac:dyDescent="0.25">
      <c r="A11899" s="4"/>
      <c r="B11899" s="21"/>
      <c r="E11899" s="24"/>
    </row>
    <row r="11900" spans="1:5" x14ac:dyDescent="0.25">
      <c r="A11900" s="4"/>
      <c r="B11900" s="21"/>
      <c r="E11900" s="24"/>
    </row>
    <row r="11901" spans="1:5" x14ac:dyDescent="0.25">
      <c r="A11901" s="4"/>
      <c r="B11901" s="21"/>
      <c r="E11901" s="24"/>
    </row>
    <row r="11902" spans="1:5" x14ac:dyDescent="0.25">
      <c r="A11902" s="4"/>
      <c r="B11902" s="21"/>
      <c r="E11902" s="24"/>
    </row>
    <row r="11903" spans="1:5" x14ac:dyDescent="0.25">
      <c r="A11903" s="4"/>
      <c r="B11903" s="21"/>
      <c r="E11903" s="24"/>
    </row>
    <row r="11904" spans="1:5" x14ac:dyDescent="0.25">
      <c r="A11904" s="4"/>
      <c r="B11904" s="21"/>
      <c r="E11904" s="24"/>
    </row>
    <row r="11905" spans="1:5" x14ac:dyDescent="0.25">
      <c r="A11905" s="4"/>
      <c r="B11905" s="21"/>
      <c r="E11905" s="24"/>
    </row>
    <row r="11906" spans="1:5" x14ac:dyDescent="0.25">
      <c r="A11906" s="4"/>
      <c r="B11906" s="21"/>
      <c r="E11906" s="24"/>
    </row>
    <row r="11907" spans="1:5" x14ac:dyDescent="0.25">
      <c r="A11907" s="4"/>
      <c r="B11907" s="21"/>
      <c r="E11907" s="24"/>
    </row>
    <row r="11908" spans="1:5" x14ac:dyDescent="0.25">
      <c r="A11908" s="4"/>
      <c r="B11908" s="21"/>
      <c r="E11908" s="24"/>
    </row>
    <row r="11909" spans="1:5" x14ac:dyDescent="0.25">
      <c r="A11909" s="4"/>
      <c r="B11909" s="21"/>
      <c r="E11909" s="24"/>
    </row>
    <row r="11910" spans="1:5" x14ac:dyDescent="0.25">
      <c r="A11910" s="4"/>
      <c r="B11910" s="21"/>
      <c r="E11910" s="24"/>
    </row>
    <row r="11911" spans="1:5" x14ac:dyDescent="0.25">
      <c r="A11911" s="4"/>
      <c r="B11911" s="21"/>
      <c r="E11911" s="24"/>
    </row>
    <row r="11912" spans="1:5" x14ac:dyDescent="0.25">
      <c r="A11912" s="4"/>
      <c r="B11912" s="21"/>
      <c r="E11912" s="24"/>
    </row>
    <row r="11913" spans="1:5" x14ac:dyDescent="0.25">
      <c r="A11913" s="4"/>
      <c r="B11913" s="21"/>
      <c r="E11913" s="24"/>
    </row>
    <row r="11914" spans="1:5" x14ac:dyDescent="0.25">
      <c r="A11914" s="4"/>
      <c r="B11914" s="21"/>
      <c r="E11914" s="24"/>
    </row>
    <row r="11915" spans="1:5" x14ac:dyDescent="0.25">
      <c r="A11915" s="4"/>
      <c r="B11915" s="21"/>
      <c r="E11915" s="24"/>
    </row>
    <row r="11916" spans="1:5" x14ac:dyDescent="0.25">
      <c r="A11916" s="4"/>
      <c r="B11916" s="21"/>
      <c r="E11916" s="24"/>
    </row>
    <row r="11917" spans="1:5" x14ac:dyDescent="0.25">
      <c r="A11917" s="4"/>
      <c r="B11917" s="21"/>
      <c r="E11917" s="24"/>
    </row>
    <row r="11918" spans="1:5" x14ac:dyDescent="0.25">
      <c r="A11918" s="4"/>
      <c r="B11918" s="21"/>
      <c r="E11918" s="24"/>
    </row>
    <row r="11919" spans="1:5" x14ac:dyDescent="0.25">
      <c r="A11919" s="4"/>
      <c r="B11919" s="21"/>
      <c r="E11919" s="24"/>
    </row>
    <row r="11920" spans="1:5" x14ac:dyDescent="0.25">
      <c r="A11920" s="4"/>
      <c r="B11920" s="21"/>
      <c r="E11920" s="24"/>
    </row>
    <row r="11921" spans="1:5" x14ac:dyDescent="0.25">
      <c r="A11921" s="4"/>
      <c r="B11921" s="21"/>
      <c r="E11921" s="24"/>
    </row>
    <row r="11922" spans="1:5" x14ac:dyDescent="0.25">
      <c r="A11922" s="4"/>
      <c r="B11922" s="21"/>
      <c r="E11922" s="24"/>
    </row>
    <row r="11923" spans="1:5" x14ac:dyDescent="0.25">
      <c r="A11923" s="4"/>
      <c r="B11923" s="21"/>
      <c r="E11923" s="24"/>
    </row>
    <row r="11924" spans="1:5" x14ac:dyDescent="0.25">
      <c r="A11924" s="4"/>
      <c r="B11924" s="21"/>
      <c r="E11924" s="24"/>
    </row>
    <row r="11925" spans="1:5" x14ac:dyDescent="0.25">
      <c r="A11925" s="4"/>
      <c r="B11925" s="21"/>
      <c r="E11925" s="24"/>
    </row>
    <row r="11926" spans="1:5" x14ac:dyDescent="0.25">
      <c r="A11926" s="4"/>
      <c r="B11926" s="21"/>
      <c r="E11926" s="24"/>
    </row>
    <row r="11927" spans="1:5" x14ac:dyDescent="0.25">
      <c r="A11927" s="4"/>
      <c r="B11927" s="21"/>
      <c r="E11927" s="24"/>
    </row>
    <row r="11928" spans="1:5" x14ac:dyDescent="0.25">
      <c r="A11928" s="4"/>
      <c r="B11928" s="21"/>
      <c r="E11928" s="24"/>
    </row>
    <row r="11929" spans="1:5" x14ac:dyDescent="0.25">
      <c r="A11929" s="4"/>
      <c r="B11929" s="21"/>
      <c r="E11929" s="24"/>
    </row>
    <row r="11930" spans="1:5" x14ac:dyDescent="0.25">
      <c r="A11930" s="4"/>
      <c r="B11930" s="21"/>
      <c r="E11930" s="24"/>
    </row>
    <row r="11931" spans="1:5" x14ac:dyDescent="0.25">
      <c r="A11931" s="4"/>
      <c r="B11931" s="21"/>
      <c r="E11931" s="24"/>
    </row>
    <row r="11932" spans="1:5" x14ac:dyDescent="0.25">
      <c r="A11932" s="4"/>
      <c r="B11932" s="21"/>
      <c r="E11932" s="24"/>
    </row>
    <row r="11933" spans="1:5" x14ac:dyDescent="0.25">
      <c r="A11933" s="4"/>
      <c r="B11933" s="21"/>
      <c r="E11933" s="24"/>
    </row>
    <row r="11934" spans="1:5" x14ac:dyDescent="0.25">
      <c r="A11934" s="4"/>
      <c r="B11934" s="21"/>
      <c r="E11934" s="24"/>
    </row>
    <row r="11935" spans="1:5" x14ac:dyDescent="0.25">
      <c r="A11935" s="4"/>
      <c r="B11935" s="21"/>
      <c r="E11935" s="24"/>
    </row>
    <row r="11936" spans="1:5" x14ac:dyDescent="0.25">
      <c r="A11936" s="4"/>
      <c r="B11936" s="21"/>
      <c r="E11936" s="24"/>
    </row>
    <row r="11937" spans="1:5" x14ac:dyDescent="0.25">
      <c r="A11937" s="4"/>
      <c r="B11937" s="21"/>
      <c r="E11937" s="24"/>
    </row>
    <row r="11938" spans="1:5" x14ac:dyDescent="0.25">
      <c r="A11938" s="4"/>
      <c r="B11938" s="21"/>
      <c r="E11938" s="24"/>
    </row>
    <row r="11939" spans="1:5" x14ac:dyDescent="0.25">
      <c r="A11939" s="4"/>
      <c r="B11939" s="21"/>
      <c r="E11939" s="24"/>
    </row>
    <row r="11940" spans="1:5" x14ac:dyDescent="0.25">
      <c r="A11940" s="4"/>
      <c r="B11940" s="21"/>
      <c r="E11940" s="24"/>
    </row>
    <row r="11941" spans="1:5" x14ac:dyDescent="0.25">
      <c r="A11941" s="4"/>
      <c r="B11941" s="21"/>
      <c r="E11941" s="24"/>
    </row>
    <row r="11942" spans="1:5" x14ac:dyDescent="0.25">
      <c r="A11942" s="4"/>
      <c r="B11942" s="21"/>
      <c r="E11942" s="24"/>
    </row>
    <row r="11943" spans="1:5" x14ac:dyDescent="0.25">
      <c r="A11943" s="4"/>
      <c r="B11943" s="21"/>
      <c r="E11943" s="24"/>
    </row>
    <row r="11944" spans="1:5" x14ac:dyDescent="0.25">
      <c r="A11944" s="4"/>
      <c r="B11944" s="21"/>
      <c r="E11944" s="24"/>
    </row>
    <row r="11945" spans="1:5" x14ac:dyDescent="0.25">
      <c r="A11945" s="4"/>
      <c r="B11945" s="21"/>
      <c r="E11945" s="24"/>
    </row>
    <row r="11946" spans="1:5" x14ac:dyDescent="0.25">
      <c r="A11946" s="4"/>
      <c r="B11946" s="21"/>
      <c r="E11946" s="24"/>
    </row>
    <row r="11947" spans="1:5" x14ac:dyDescent="0.25">
      <c r="A11947" s="4"/>
      <c r="B11947" s="21"/>
      <c r="E11947" s="24"/>
    </row>
    <row r="11948" spans="1:5" x14ac:dyDescent="0.25">
      <c r="A11948" s="4"/>
      <c r="B11948" s="21"/>
      <c r="E11948" s="24"/>
    </row>
    <row r="11949" spans="1:5" x14ac:dyDescent="0.25">
      <c r="A11949" s="4"/>
      <c r="B11949" s="21"/>
      <c r="E11949" s="24"/>
    </row>
    <row r="11950" spans="1:5" x14ac:dyDescent="0.25">
      <c r="A11950" s="4"/>
      <c r="B11950" s="21"/>
      <c r="E11950" s="24"/>
    </row>
    <row r="11951" spans="1:5" x14ac:dyDescent="0.25">
      <c r="A11951" s="4"/>
      <c r="B11951" s="21"/>
      <c r="E11951" s="24"/>
    </row>
    <row r="11952" spans="1:5" x14ac:dyDescent="0.25">
      <c r="A11952" s="4"/>
      <c r="B11952" s="21"/>
      <c r="E11952" s="24"/>
    </row>
    <row r="11953" spans="1:5" x14ac:dyDescent="0.25">
      <c r="A11953" s="4"/>
      <c r="B11953" s="21"/>
      <c r="E11953" s="24"/>
    </row>
    <row r="11954" spans="1:5" x14ac:dyDescent="0.25">
      <c r="A11954" s="4"/>
      <c r="B11954" s="21"/>
      <c r="E11954" s="24"/>
    </row>
    <row r="11955" spans="1:5" x14ac:dyDescent="0.25">
      <c r="A11955" s="4"/>
      <c r="B11955" s="21"/>
      <c r="E11955" s="24"/>
    </row>
    <row r="11956" spans="1:5" x14ac:dyDescent="0.25">
      <c r="A11956" s="4"/>
      <c r="B11956" s="21"/>
      <c r="E11956" s="24"/>
    </row>
    <row r="11957" spans="1:5" x14ac:dyDescent="0.25">
      <c r="A11957" s="4"/>
      <c r="B11957" s="21"/>
      <c r="E11957" s="24"/>
    </row>
    <row r="11958" spans="1:5" x14ac:dyDescent="0.25">
      <c r="A11958" s="4"/>
      <c r="B11958" s="21"/>
      <c r="E11958" s="24"/>
    </row>
    <row r="11959" spans="1:5" x14ac:dyDescent="0.25">
      <c r="A11959" s="4"/>
      <c r="B11959" s="21"/>
      <c r="E11959" s="24"/>
    </row>
    <row r="11960" spans="1:5" x14ac:dyDescent="0.25">
      <c r="A11960" s="4"/>
      <c r="B11960" s="21"/>
      <c r="E11960" s="24"/>
    </row>
    <row r="11961" spans="1:5" x14ac:dyDescent="0.25">
      <c r="A11961" s="4"/>
      <c r="B11961" s="21"/>
      <c r="E11961" s="24"/>
    </row>
    <row r="11962" spans="1:5" x14ac:dyDescent="0.25">
      <c r="A11962" s="4"/>
      <c r="B11962" s="21"/>
      <c r="E11962" s="24"/>
    </row>
    <row r="11963" spans="1:5" x14ac:dyDescent="0.25">
      <c r="A11963" s="4"/>
      <c r="B11963" s="21"/>
      <c r="E11963" s="24"/>
    </row>
    <row r="11964" spans="1:5" x14ac:dyDescent="0.25">
      <c r="A11964" s="4"/>
      <c r="B11964" s="21"/>
      <c r="E11964" s="24"/>
    </row>
    <row r="11965" spans="1:5" x14ac:dyDescent="0.25">
      <c r="A11965" s="4"/>
      <c r="B11965" s="21"/>
      <c r="E11965" s="24"/>
    </row>
    <row r="11966" spans="1:5" x14ac:dyDescent="0.25">
      <c r="A11966" s="4"/>
      <c r="B11966" s="21"/>
      <c r="E11966" s="24"/>
    </row>
    <row r="11967" spans="1:5" x14ac:dyDescent="0.25">
      <c r="A11967" s="4"/>
      <c r="B11967" s="21"/>
      <c r="E11967" s="24"/>
    </row>
    <row r="11968" spans="1:5" x14ac:dyDescent="0.25">
      <c r="A11968" s="4"/>
      <c r="B11968" s="21"/>
      <c r="E11968" s="24"/>
    </row>
    <row r="11969" spans="1:5" x14ac:dyDescent="0.25">
      <c r="A11969" s="4"/>
      <c r="B11969" s="21"/>
      <c r="E11969" s="24"/>
    </row>
    <row r="11970" spans="1:5" x14ac:dyDescent="0.25">
      <c r="A11970" s="4"/>
      <c r="B11970" s="21"/>
      <c r="E11970" s="24"/>
    </row>
    <row r="11971" spans="1:5" x14ac:dyDescent="0.25">
      <c r="A11971" s="4"/>
      <c r="B11971" s="21"/>
      <c r="E11971" s="24"/>
    </row>
    <row r="11972" spans="1:5" x14ac:dyDescent="0.25">
      <c r="A11972" s="4"/>
      <c r="B11972" s="21"/>
      <c r="E11972" s="24"/>
    </row>
    <row r="11973" spans="1:5" x14ac:dyDescent="0.25">
      <c r="A11973" s="4"/>
      <c r="B11973" s="21"/>
      <c r="E11973" s="24"/>
    </row>
    <row r="11974" spans="1:5" x14ac:dyDescent="0.25">
      <c r="A11974" s="4"/>
      <c r="B11974" s="21"/>
      <c r="E11974" s="24"/>
    </row>
    <row r="11975" spans="1:5" x14ac:dyDescent="0.25">
      <c r="A11975" s="4"/>
      <c r="B11975" s="21"/>
      <c r="E11975" s="24"/>
    </row>
    <row r="11976" spans="1:5" x14ac:dyDescent="0.25">
      <c r="A11976" s="4"/>
      <c r="B11976" s="21"/>
      <c r="E11976" s="24"/>
    </row>
    <row r="11977" spans="1:5" x14ac:dyDescent="0.25">
      <c r="A11977" s="4"/>
      <c r="B11977" s="21"/>
      <c r="E11977" s="24"/>
    </row>
    <row r="11978" spans="1:5" x14ac:dyDescent="0.25">
      <c r="A11978" s="4"/>
      <c r="B11978" s="21"/>
      <c r="E11978" s="24"/>
    </row>
    <row r="11979" spans="1:5" x14ac:dyDescent="0.25">
      <c r="A11979" s="4"/>
      <c r="B11979" s="21"/>
      <c r="E11979" s="24"/>
    </row>
    <row r="11980" spans="1:5" x14ac:dyDescent="0.25">
      <c r="A11980" s="4"/>
      <c r="B11980" s="21"/>
      <c r="E11980" s="24"/>
    </row>
    <row r="11981" spans="1:5" x14ac:dyDescent="0.25">
      <c r="A11981" s="4"/>
      <c r="B11981" s="21"/>
      <c r="E11981" s="24"/>
    </row>
    <row r="11982" spans="1:5" x14ac:dyDescent="0.25">
      <c r="A11982" s="4"/>
      <c r="B11982" s="21"/>
      <c r="E11982" s="24"/>
    </row>
    <row r="11983" spans="1:5" x14ac:dyDescent="0.25">
      <c r="A11983" s="4"/>
      <c r="B11983" s="21"/>
      <c r="E11983" s="24"/>
    </row>
    <row r="11984" spans="1:5" x14ac:dyDescent="0.25">
      <c r="A11984" s="4"/>
      <c r="B11984" s="21"/>
      <c r="E11984" s="24"/>
    </row>
    <row r="11985" spans="1:5" x14ac:dyDescent="0.25">
      <c r="A11985" s="4"/>
      <c r="B11985" s="21"/>
      <c r="E11985" s="24"/>
    </row>
    <row r="11986" spans="1:5" x14ac:dyDescent="0.25">
      <c r="A11986" s="4"/>
      <c r="B11986" s="21"/>
      <c r="E11986" s="24"/>
    </row>
    <row r="11987" spans="1:5" x14ac:dyDescent="0.25">
      <c r="A11987" s="4"/>
      <c r="B11987" s="21"/>
      <c r="E11987" s="24"/>
    </row>
    <row r="11988" spans="1:5" x14ac:dyDescent="0.25">
      <c r="A11988" s="4"/>
      <c r="B11988" s="21"/>
      <c r="E11988" s="24"/>
    </row>
    <row r="11989" spans="1:5" x14ac:dyDescent="0.25">
      <c r="A11989" s="4"/>
      <c r="B11989" s="21"/>
      <c r="E11989" s="24"/>
    </row>
    <row r="11990" spans="1:5" x14ac:dyDescent="0.25">
      <c r="A11990" s="4"/>
      <c r="B11990" s="21"/>
      <c r="E11990" s="24"/>
    </row>
    <row r="11991" spans="1:5" x14ac:dyDescent="0.25">
      <c r="A11991" s="4"/>
      <c r="B11991" s="21"/>
      <c r="E11991" s="24"/>
    </row>
    <row r="11992" spans="1:5" x14ac:dyDescent="0.25">
      <c r="A11992" s="4"/>
      <c r="B11992" s="21"/>
      <c r="E11992" s="24"/>
    </row>
    <row r="11993" spans="1:5" x14ac:dyDescent="0.25">
      <c r="A11993" s="4"/>
      <c r="B11993" s="21"/>
      <c r="E11993" s="24"/>
    </row>
    <row r="11994" spans="1:5" x14ac:dyDescent="0.25">
      <c r="A11994" s="4"/>
      <c r="B11994" s="21"/>
      <c r="E11994" s="24"/>
    </row>
    <row r="11995" spans="1:5" x14ac:dyDescent="0.25">
      <c r="A11995" s="4"/>
      <c r="B11995" s="21"/>
      <c r="E11995" s="24"/>
    </row>
    <row r="11996" spans="1:5" x14ac:dyDescent="0.25">
      <c r="A11996" s="4"/>
      <c r="B11996" s="21"/>
      <c r="E11996" s="24"/>
    </row>
    <row r="11997" spans="1:5" x14ac:dyDescent="0.25">
      <c r="A11997" s="4"/>
      <c r="B11997" s="21"/>
      <c r="E11997" s="24"/>
    </row>
    <row r="11998" spans="1:5" x14ac:dyDescent="0.25">
      <c r="A11998" s="4"/>
      <c r="B11998" s="21"/>
      <c r="E11998" s="24"/>
    </row>
    <row r="11999" spans="1:5" x14ac:dyDescent="0.25">
      <c r="A11999" s="4"/>
      <c r="B11999" s="21"/>
      <c r="E11999" s="24"/>
    </row>
    <row r="12000" spans="1:5" x14ac:dyDescent="0.25">
      <c r="A12000" s="4"/>
      <c r="B12000" s="21"/>
      <c r="E12000" s="24"/>
    </row>
    <row r="12001" spans="1:5" x14ac:dyDescent="0.25">
      <c r="A12001" s="4"/>
      <c r="B12001" s="21"/>
      <c r="E12001" s="24"/>
    </row>
    <row r="12002" spans="1:5" x14ac:dyDescent="0.25">
      <c r="A12002" s="4"/>
      <c r="B12002" s="21"/>
      <c r="E12002" s="24"/>
    </row>
    <row r="12003" spans="1:5" x14ac:dyDescent="0.25">
      <c r="A12003" s="4"/>
      <c r="B12003" s="21"/>
      <c r="E12003" s="24"/>
    </row>
    <row r="12004" spans="1:5" x14ac:dyDescent="0.25">
      <c r="A12004" s="4"/>
      <c r="B12004" s="21"/>
      <c r="E12004" s="24"/>
    </row>
    <row r="12005" spans="1:5" x14ac:dyDescent="0.25">
      <c r="A12005" s="4"/>
      <c r="B12005" s="21"/>
      <c r="E12005" s="24"/>
    </row>
    <row r="12006" spans="1:5" x14ac:dyDescent="0.25">
      <c r="A12006" s="4"/>
      <c r="B12006" s="21"/>
      <c r="E12006" s="24"/>
    </row>
    <row r="12007" spans="1:5" x14ac:dyDescent="0.25">
      <c r="A12007" s="4"/>
      <c r="B12007" s="21"/>
      <c r="E12007" s="24"/>
    </row>
    <row r="12008" spans="1:5" x14ac:dyDescent="0.25">
      <c r="A12008" s="4"/>
      <c r="B12008" s="21"/>
      <c r="E12008" s="24"/>
    </row>
    <row r="12009" spans="1:5" x14ac:dyDescent="0.25">
      <c r="A12009" s="4"/>
      <c r="B12009" s="21"/>
      <c r="E12009" s="24"/>
    </row>
    <row r="12010" spans="1:5" x14ac:dyDescent="0.25">
      <c r="A12010" s="4"/>
      <c r="B12010" s="21"/>
      <c r="E12010" s="24"/>
    </row>
    <row r="12011" spans="1:5" x14ac:dyDescent="0.25">
      <c r="A12011" s="4"/>
      <c r="B12011" s="21"/>
      <c r="E12011" s="24"/>
    </row>
    <row r="12012" spans="1:5" x14ac:dyDescent="0.25">
      <c r="A12012" s="4"/>
      <c r="B12012" s="21"/>
      <c r="E12012" s="24"/>
    </row>
    <row r="12013" spans="1:5" x14ac:dyDescent="0.25">
      <c r="A12013" s="4"/>
      <c r="B12013" s="21"/>
      <c r="E12013" s="24"/>
    </row>
    <row r="12014" spans="1:5" x14ac:dyDescent="0.25">
      <c r="A12014" s="4"/>
      <c r="B12014" s="21"/>
      <c r="E12014" s="24"/>
    </row>
    <row r="12015" spans="1:5" x14ac:dyDescent="0.25">
      <c r="A12015" s="4"/>
      <c r="B12015" s="21"/>
      <c r="E12015" s="24"/>
    </row>
    <row r="12016" spans="1:5" x14ac:dyDescent="0.25">
      <c r="A12016" s="4"/>
      <c r="B12016" s="21"/>
      <c r="E12016" s="24"/>
    </row>
    <row r="12017" spans="1:5" x14ac:dyDescent="0.25">
      <c r="A12017" s="4"/>
      <c r="B12017" s="21"/>
      <c r="E12017" s="24"/>
    </row>
    <row r="12018" spans="1:5" x14ac:dyDescent="0.25">
      <c r="A12018" s="4"/>
      <c r="B12018" s="21"/>
      <c r="E12018" s="24"/>
    </row>
    <row r="12019" spans="1:5" x14ac:dyDescent="0.25">
      <c r="A12019" s="4"/>
      <c r="B12019" s="21"/>
      <c r="E12019" s="24"/>
    </row>
    <row r="12020" spans="1:5" x14ac:dyDescent="0.25">
      <c r="A12020" s="4"/>
      <c r="B12020" s="21"/>
      <c r="E12020" s="24"/>
    </row>
    <row r="12021" spans="1:5" x14ac:dyDescent="0.25">
      <c r="A12021" s="4"/>
      <c r="B12021" s="21"/>
      <c r="E12021" s="24"/>
    </row>
    <row r="12022" spans="1:5" x14ac:dyDescent="0.25">
      <c r="A12022" s="4"/>
      <c r="B12022" s="21"/>
      <c r="E12022" s="24"/>
    </row>
    <row r="12023" spans="1:5" x14ac:dyDescent="0.25">
      <c r="A12023" s="4"/>
      <c r="B12023" s="21"/>
      <c r="E12023" s="24"/>
    </row>
    <row r="12024" spans="1:5" x14ac:dyDescent="0.25">
      <c r="A12024" s="4"/>
      <c r="B12024" s="21"/>
      <c r="E12024" s="24"/>
    </row>
    <row r="12025" spans="1:5" x14ac:dyDescent="0.25">
      <c r="A12025" s="4"/>
      <c r="B12025" s="21"/>
      <c r="E12025" s="24"/>
    </row>
    <row r="12026" spans="1:5" x14ac:dyDescent="0.25">
      <c r="A12026" s="4"/>
      <c r="B12026" s="21"/>
      <c r="E12026" s="24"/>
    </row>
    <row r="12027" spans="1:5" x14ac:dyDescent="0.25">
      <c r="A12027" s="4"/>
      <c r="B12027" s="21"/>
      <c r="E12027" s="24"/>
    </row>
    <row r="12028" spans="1:5" x14ac:dyDescent="0.25">
      <c r="A12028" s="4"/>
      <c r="B12028" s="21"/>
      <c r="E12028" s="24"/>
    </row>
    <row r="12029" spans="1:5" x14ac:dyDescent="0.25">
      <c r="A12029" s="4"/>
      <c r="B12029" s="21"/>
      <c r="E12029" s="24"/>
    </row>
    <row r="12030" spans="1:5" x14ac:dyDescent="0.25">
      <c r="A12030" s="4"/>
      <c r="B12030" s="21"/>
      <c r="E12030" s="24"/>
    </row>
    <row r="12031" spans="1:5" x14ac:dyDescent="0.25">
      <c r="A12031" s="4"/>
      <c r="B12031" s="21"/>
      <c r="E12031" s="24"/>
    </row>
    <row r="12032" spans="1:5" x14ac:dyDescent="0.25">
      <c r="A12032" s="4"/>
      <c r="B12032" s="21"/>
      <c r="E12032" s="24"/>
    </row>
    <row r="12033" spans="1:5" x14ac:dyDescent="0.25">
      <c r="A12033" s="4"/>
      <c r="B12033" s="21"/>
      <c r="E12033" s="24"/>
    </row>
    <row r="12034" spans="1:5" x14ac:dyDescent="0.25">
      <c r="A12034" s="4"/>
      <c r="B12034" s="21"/>
      <c r="E12034" s="24"/>
    </row>
    <row r="12035" spans="1:5" x14ac:dyDescent="0.25">
      <c r="A12035" s="4"/>
      <c r="B12035" s="21"/>
      <c r="E12035" s="24"/>
    </row>
    <row r="12036" spans="1:5" x14ac:dyDescent="0.25">
      <c r="A12036" s="4"/>
      <c r="B12036" s="21"/>
      <c r="E12036" s="24"/>
    </row>
    <row r="12037" spans="1:5" x14ac:dyDescent="0.25">
      <c r="A12037" s="4"/>
      <c r="B12037" s="21"/>
      <c r="E12037" s="24"/>
    </row>
    <row r="12038" spans="1:5" x14ac:dyDescent="0.25">
      <c r="A12038" s="4"/>
      <c r="B12038" s="21"/>
      <c r="E12038" s="24"/>
    </row>
    <row r="12039" spans="1:5" x14ac:dyDescent="0.25">
      <c r="A12039" s="4"/>
      <c r="B12039" s="21"/>
      <c r="E12039" s="24"/>
    </row>
    <row r="12040" spans="1:5" x14ac:dyDescent="0.25">
      <c r="A12040" s="4"/>
      <c r="B12040" s="21"/>
      <c r="E12040" s="24"/>
    </row>
    <row r="12041" spans="1:5" x14ac:dyDescent="0.25">
      <c r="A12041" s="4"/>
      <c r="B12041" s="21"/>
      <c r="E12041" s="24"/>
    </row>
    <row r="12042" spans="1:5" x14ac:dyDescent="0.25">
      <c r="A12042" s="4"/>
      <c r="B12042" s="21"/>
      <c r="E12042" s="24"/>
    </row>
    <row r="12043" spans="1:5" x14ac:dyDescent="0.25">
      <c r="A12043" s="4"/>
      <c r="B12043" s="21"/>
      <c r="E12043" s="24"/>
    </row>
    <row r="12044" spans="1:5" x14ac:dyDescent="0.25">
      <c r="A12044" s="4"/>
      <c r="B12044" s="21"/>
      <c r="E12044" s="24"/>
    </row>
    <row r="12045" spans="1:5" x14ac:dyDescent="0.25">
      <c r="A12045" s="4"/>
      <c r="B12045" s="21"/>
      <c r="E12045" s="24"/>
    </row>
    <row r="12046" spans="1:5" x14ac:dyDescent="0.25">
      <c r="A12046" s="4"/>
      <c r="B12046" s="21"/>
      <c r="E12046" s="24"/>
    </row>
    <row r="12047" spans="1:5" x14ac:dyDescent="0.25">
      <c r="A12047" s="4"/>
      <c r="B12047" s="21"/>
      <c r="E12047" s="24"/>
    </row>
    <row r="12048" spans="1:5" x14ac:dyDescent="0.25">
      <c r="A12048" s="4"/>
      <c r="B12048" s="21"/>
      <c r="E12048" s="24"/>
    </row>
    <row r="12049" spans="1:5" x14ac:dyDescent="0.25">
      <c r="A12049" s="4"/>
      <c r="B12049" s="21"/>
      <c r="E12049" s="24"/>
    </row>
    <row r="12050" spans="1:5" x14ac:dyDescent="0.25">
      <c r="A12050" s="4"/>
      <c r="B12050" s="21"/>
      <c r="E12050" s="24"/>
    </row>
    <row r="12051" spans="1:5" x14ac:dyDescent="0.25">
      <c r="A12051" s="4"/>
      <c r="B12051" s="21"/>
      <c r="E12051" s="24"/>
    </row>
    <row r="12052" spans="1:5" x14ac:dyDescent="0.25">
      <c r="A12052" s="4"/>
      <c r="B12052" s="21"/>
      <c r="E12052" s="24"/>
    </row>
    <row r="12053" spans="1:5" x14ac:dyDescent="0.25">
      <c r="A12053" s="4"/>
      <c r="B12053" s="21"/>
      <c r="E12053" s="24"/>
    </row>
    <row r="12054" spans="1:5" x14ac:dyDescent="0.25">
      <c r="A12054" s="4"/>
      <c r="B12054" s="21"/>
      <c r="E12054" s="24"/>
    </row>
    <row r="12055" spans="1:5" x14ac:dyDescent="0.25">
      <c r="A12055" s="4"/>
      <c r="B12055" s="21"/>
      <c r="E12055" s="24"/>
    </row>
    <row r="12056" spans="1:5" x14ac:dyDescent="0.25">
      <c r="A12056" s="4"/>
      <c r="B12056" s="21"/>
      <c r="E12056" s="24"/>
    </row>
    <row r="12057" spans="1:5" x14ac:dyDescent="0.25">
      <c r="A12057" s="4"/>
      <c r="B12057" s="21"/>
      <c r="E12057" s="24"/>
    </row>
    <row r="12058" spans="1:5" x14ac:dyDescent="0.25">
      <c r="A12058" s="4"/>
      <c r="B12058" s="21"/>
      <c r="E12058" s="24"/>
    </row>
    <row r="12059" spans="1:5" x14ac:dyDescent="0.25">
      <c r="A12059" s="4"/>
      <c r="B12059" s="21"/>
      <c r="E12059" s="24"/>
    </row>
    <row r="12060" spans="1:5" x14ac:dyDescent="0.25">
      <c r="A12060" s="4"/>
      <c r="B12060" s="21"/>
      <c r="E12060" s="24"/>
    </row>
    <row r="12061" spans="1:5" x14ac:dyDescent="0.25">
      <c r="A12061" s="4"/>
      <c r="B12061" s="21"/>
      <c r="E12061" s="24"/>
    </row>
    <row r="12062" spans="1:5" x14ac:dyDescent="0.25">
      <c r="A12062" s="4"/>
      <c r="B12062" s="21"/>
      <c r="E12062" s="24"/>
    </row>
    <row r="12063" spans="1:5" x14ac:dyDescent="0.25">
      <c r="A12063" s="4"/>
      <c r="B12063" s="21"/>
      <c r="E12063" s="24"/>
    </row>
    <row r="12064" spans="1:5" x14ac:dyDescent="0.25">
      <c r="A12064" s="4"/>
      <c r="B12064" s="21"/>
      <c r="E12064" s="24"/>
    </row>
    <row r="12065" spans="1:5" x14ac:dyDescent="0.25">
      <c r="A12065" s="4"/>
      <c r="B12065" s="21"/>
      <c r="E12065" s="24"/>
    </row>
    <row r="12066" spans="1:5" x14ac:dyDescent="0.25">
      <c r="A12066" s="4"/>
      <c r="B12066" s="21"/>
      <c r="E12066" s="24"/>
    </row>
    <row r="12067" spans="1:5" x14ac:dyDescent="0.25">
      <c r="A12067" s="4"/>
      <c r="B12067" s="21"/>
      <c r="E12067" s="24"/>
    </row>
    <row r="12068" spans="1:5" x14ac:dyDescent="0.25">
      <c r="A12068" s="4"/>
      <c r="B12068" s="21"/>
      <c r="E12068" s="24"/>
    </row>
    <row r="12069" spans="1:5" x14ac:dyDescent="0.25">
      <c r="A12069" s="4"/>
      <c r="B12069" s="21"/>
      <c r="E12069" s="24"/>
    </row>
    <row r="12070" spans="1:5" x14ac:dyDescent="0.25">
      <c r="A12070" s="4"/>
      <c r="B12070" s="21"/>
      <c r="E12070" s="24"/>
    </row>
    <row r="12071" spans="1:5" x14ac:dyDescent="0.25">
      <c r="A12071" s="4"/>
      <c r="B12071" s="21"/>
      <c r="E12071" s="24"/>
    </row>
    <row r="12072" spans="1:5" x14ac:dyDescent="0.25">
      <c r="A12072" s="4"/>
      <c r="B12072" s="21"/>
      <c r="E12072" s="24"/>
    </row>
    <row r="12073" spans="1:5" x14ac:dyDescent="0.25">
      <c r="A12073" s="4"/>
      <c r="B12073" s="21"/>
      <c r="E12073" s="24"/>
    </row>
    <row r="12074" spans="1:5" x14ac:dyDescent="0.25">
      <c r="A12074" s="4"/>
      <c r="B12074" s="21"/>
      <c r="E12074" s="24"/>
    </row>
    <row r="12075" spans="1:5" x14ac:dyDescent="0.25">
      <c r="A12075" s="4"/>
      <c r="B12075" s="21"/>
      <c r="E12075" s="24"/>
    </row>
    <row r="12076" spans="1:5" x14ac:dyDescent="0.25">
      <c r="A12076" s="4"/>
      <c r="B12076" s="21"/>
      <c r="E12076" s="24"/>
    </row>
    <row r="12077" spans="1:5" x14ac:dyDescent="0.25">
      <c r="A12077" s="4"/>
      <c r="B12077" s="21"/>
      <c r="E12077" s="24"/>
    </row>
    <row r="12078" spans="1:5" x14ac:dyDescent="0.25">
      <c r="A12078" s="4"/>
      <c r="B12078" s="21"/>
      <c r="E12078" s="24"/>
    </row>
    <row r="12079" spans="1:5" x14ac:dyDescent="0.25">
      <c r="A12079" s="4"/>
      <c r="B12079" s="21"/>
      <c r="E12079" s="24"/>
    </row>
    <row r="12080" spans="1:5" x14ac:dyDescent="0.25">
      <c r="A12080" s="4"/>
      <c r="B12080" s="21"/>
      <c r="E12080" s="24"/>
    </row>
    <row r="12081" spans="1:5" x14ac:dyDescent="0.25">
      <c r="A12081" s="4"/>
      <c r="B12081" s="21"/>
      <c r="E12081" s="24"/>
    </row>
    <row r="12082" spans="1:5" x14ac:dyDescent="0.25">
      <c r="A12082" s="4"/>
      <c r="B12082" s="21"/>
      <c r="E12082" s="24"/>
    </row>
    <row r="12083" spans="1:5" x14ac:dyDescent="0.25">
      <c r="A12083" s="4"/>
      <c r="B12083" s="21"/>
      <c r="E12083" s="24"/>
    </row>
    <row r="12084" spans="1:5" x14ac:dyDescent="0.25">
      <c r="A12084" s="4"/>
      <c r="B12084" s="21"/>
      <c r="E12084" s="24"/>
    </row>
    <row r="12085" spans="1:5" x14ac:dyDescent="0.25">
      <c r="A12085" s="4"/>
      <c r="B12085" s="21"/>
      <c r="E12085" s="24"/>
    </row>
    <row r="12086" spans="1:5" x14ac:dyDescent="0.25">
      <c r="A12086" s="4"/>
      <c r="B12086" s="21"/>
      <c r="E12086" s="24"/>
    </row>
    <row r="12087" spans="1:5" x14ac:dyDescent="0.25">
      <c r="A12087" s="4"/>
      <c r="B12087" s="21"/>
      <c r="E12087" s="24"/>
    </row>
    <row r="12088" spans="1:5" x14ac:dyDescent="0.25">
      <c r="A12088" s="4"/>
      <c r="B12088" s="21"/>
      <c r="E12088" s="24"/>
    </row>
    <row r="12089" spans="1:5" x14ac:dyDescent="0.25">
      <c r="A12089" s="4"/>
      <c r="B12089" s="21"/>
      <c r="E12089" s="24"/>
    </row>
    <row r="12090" spans="1:5" x14ac:dyDescent="0.25">
      <c r="A12090" s="4"/>
      <c r="B12090" s="21"/>
      <c r="E12090" s="24"/>
    </row>
    <row r="12091" spans="1:5" x14ac:dyDescent="0.25">
      <c r="A12091" s="4"/>
      <c r="B12091" s="21"/>
      <c r="E12091" s="24"/>
    </row>
    <row r="12092" spans="1:5" x14ac:dyDescent="0.25">
      <c r="A12092" s="4"/>
      <c r="B12092" s="21"/>
      <c r="E12092" s="24"/>
    </row>
    <row r="12093" spans="1:5" x14ac:dyDescent="0.25">
      <c r="A12093" s="4"/>
      <c r="B12093" s="21"/>
      <c r="E12093" s="24"/>
    </row>
    <row r="12094" spans="1:5" x14ac:dyDescent="0.25">
      <c r="A12094" s="4"/>
      <c r="B12094" s="21"/>
      <c r="E12094" s="24"/>
    </row>
    <row r="12095" spans="1:5" x14ac:dyDescent="0.25">
      <c r="A12095" s="4"/>
      <c r="B12095" s="21"/>
      <c r="E12095" s="24"/>
    </row>
    <row r="12096" spans="1:5" x14ac:dyDescent="0.25">
      <c r="A12096" s="4"/>
      <c r="B12096" s="21"/>
      <c r="E12096" s="24"/>
    </row>
    <row r="12097" spans="1:5" x14ac:dyDescent="0.25">
      <c r="A12097" s="4"/>
      <c r="B12097" s="21"/>
      <c r="E12097" s="24"/>
    </row>
    <row r="12098" spans="1:5" x14ac:dyDescent="0.25">
      <c r="A12098" s="4"/>
      <c r="B12098" s="21"/>
      <c r="E12098" s="24"/>
    </row>
    <row r="12099" spans="1:5" x14ac:dyDescent="0.25">
      <c r="A12099" s="4"/>
      <c r="B12099" s="21"/>
      <c r="E12099" s="24"/>
    </row>
    <row r="12100" spans="1:5" x14ac:dyDescent="0.25">
      <c r="A12100" s="4"/>
      <c r="B12100" s="21"/>
      <c r="E12100" s="24"/>
    </row>
    <row r="12101" spans="1:5" x14ac:dyDescent="0.25">
      <c r="A12101" s="4"/>
      <c r="B12101" s="21"/>
      <c r="E12101" s="24"/>
    </row>
    <row r="12102" spans="1:5" x14ac:dyDescent="0.25">
      <c r="A12102" s="4"/>
      <c r="B12102" s="21"/>
      <c r="E12102" s="24"/>
    </row>
    <row r="12103" spans="1:5" x14ac:dyDescent="0.25">
      <c r="A12103" s="4"/>
      <c r="B12103" s="21"/>
      <c r="E12103" s="24"/>
    </row>
    <row r="12104" spans="1:5" x14ac:dyDescent="0.25">
      <c r="A12104" s="4"/>
      <c r="B12104" s="21"/>
      <c r="E12104" s="24"/>
    </row>
    <row r="12105" spans="1:5" x14ac:dyDescent="0.25">
      <c r="A12105" s="4"/>
      <c r="B12105" s="21"/>
      <c r="E12105" s="24"/>
    </row>
    <row r="12106" spans="1:5" x14ac:dyDescent="0.25">
      <c r="A12106" s="4"/>
      <c r="B12106" s="21"/>
      <c r="E12106" s="24"/>
    </row>
    <row r="12107" spans="1:5" x14ac:dyDescent="0.25">
      <c r="A12107" s="4"/>
      <c r="B12107" s="21"/>
      <c r="E12107" s="24"/>
    </row>
    <row r="12108" spans="1:5" x14ac:dyDescent="0.25">
      <c r="A12108" s="4"/>
      <c r="B12108" s="21"/>
      <c r="E12108" s="24"/>
    </row>
    <row r="12109" spans="1:5" x14ac:dyDescent="0.25">
      <c r="A12109" s="4"/>
      <c r="B12109" s="21"/>
      <c r="E12109" s="24"/>
    </row>
    <row r="12110" spans="1:5" x14ac:dyDescent="0.25">
      <c r="A12110" s="4"/>
      <c r="B12110" s="21"/>
      <c r="E12110" s="24"/>
    </row>
    <row r="12111" spans="1:5" x14ac:dyDescent="0.25">
      <c r="A12111" s="4"/>
      <c r="B12111" s="21"/>
      <c r="E12111" s="24"/>
    </row>
    <row r="12112" spans="1:5" x14ac:dyDescent="0.25">
      <c r="A12112" s="4"/>
      <c r="B12112" s="21"/>
      <c r="E12112" s="24"/>
    </row>
    <row r="12113" spans="1:5" x14ac:dyDescent="0.25">
      <c r="A12113" s="4"/>
      <c r="B12113" s="21"/>
      <c r="E12113" s="24"/>
    </row>
    <row r="12114" spans="1:5" x14ac:dyDescent="0.25">
      <c r="A12114" s="4"/>
      <c r="B12114" s="21"/>
      <c r="E12114" s="24"/>
    </row>
    <row r="12115" spans="1:5" x14ac:dyDescent="0.25">
      <c r="A12115" s="4"/>
      <c r="B12115" s="21"/>
      <c r="E12115" s="24"/>
    </row>
    <row r="12116" spans="1:5" x14ac:dyDescent="0.25">
      <c r="A12116" s="4"/>
      <c r="B12116" s="21"/>
      <c r="E12116" s="24"/>
    </row>
    <row r="12117" spans="1:5" x14ac:dyDescent="0.25">
      <c r="A12117" s="4"/>
      <c r="B12117" s="21"/>
      <c r="E12117" s="24"/>
    </row>
    <row r="12118" spans="1:5" x14ac:dyDescent="0.25">
      <c r="A12118" s="4"/>
      <c r="B12118" s="21"/>
      <c r="E12118" s="24"/>
    </row>
    <row r="12119" spans="1:5" x14ac:dyDescent="0.25">
      <c r="A12119" s="4"/>
      <c r="B12119" s="21"/>
      <c r="E12119" s="24"/>
    </row>
    <row r="12120" spans="1:5" x14ac:dyDescent="0.25">
      <c r="A12120" s="4"/>
      <c r="B12120" s="21"/>
      <c r="E12120" s="24"/>
    </row>
    <row r="12121" spans="1:5" x14ac:dyDescent="0.25">
      <c r="A12121" s="4"/>
      <c r="B12121" s="21"/>
      <c r="E12121" s="24"/>
    </row>
    <row r="12122" spans="1:5" x14ac:dyDescent="0.25">
      <c r="A12122" s="4"/>
      <c r="B12122" s="21"/>
      <c r="E12122" s="24"/>
    </row>
    <row r="12123" spans="1:5" x14ac:dyDescent="0.25">
      <c r="A12123" s="4"/>
      <c r="B12123" s="21"/>
      <c r="E12123" s="24"/>
    </row>
    <row r="12124" spans="1:5" x14ac:dyDescent="0.25">
      <c r="A12124" s="4"/>
      <c r="B12124" s="21"/>
      <c r="E12124" s="24"/>
    </row>
    <row r="12125" spans="1:5" x14ac:dyDescent="0.25">
      <c r="A12125" s="4"/>
      <c r="B12125" s="21"/>
      <c r="E12125" s="24"/>
    </row>
    <row r="12126" spans="1:5" x14ac:dyDescent="0.25">
      <c r="A12126" s="4"/>
      <c r="B12126" s="21"/>
      <c r="E12126" s="24"/>
    </row>
    <row r="12127" spans="1:5" x14ac:dyDescent="0.25">
      <c r="A12127" s="4"/>
      <c r="B12127" s="21"/>
      <c r="E12127" s="24"/>
    </row>
    <row r="12128" spans="1:5" x14ac:dyDescent="0.25">
      <c r="A12128" s="4"/>
      <c r="B12128" s="21"/>
      <c r="E12128" s="24"/>
    </row>
    <row r="12129" spans="1:5" x14ac:dyDescent="0.25">
      <c r="A12129" s="4"/>
      <c r="B12129" s="21"/>
      <c r="E12129" s="24"/>
    </row>
    <row r="12130" spans="1:5" x14ac:dyDescent="0.25">
      <c r="A12130" s="4"/>
      <c r="B12130" s="21"/>
      <c r="E12130" s="24"/>
    </row>
    <row r="12131" spans="1:5" x14ac:dyDescent="0.25">
      <c r="A12131" s="4"/>
      <c r="B12131" s="21"/>
      <c r="E12131" s="24"/>
    </row>
    <row r="12132" spans="1:5" x14ac:dyDescent="0.25">
      <c r="A12132" s="4"/>
      <c r="B12132" s="21"/>
      <c r="E12132" s="24"/>
    </row>
    <row r="12133" spans="1:5" x14ac:dyDescent="0.25">
      <c r="A12133" s="4"/>
      <c r="B12133" s="21"/>
      <c r="E12133" s="24"/>
    </row>
    <row r="12134" spans="1:5" x14ac:dyDescent="0.25">
      <c r="A12134" s="4"/>
      <c r="B12134" s="21"/>
      <c r="E12134" s="24"/>
    </row>
    <row r="12135" spans="1:5" x14ac:dyDescent="0.25">
      <c r="A12135" s="4"/>
      <c r="B12135" s="21"/>
      <c r="E12135" s="24"/>
    </row>
    <row r="12136" spans="1:5" x14ac:dyDescent="0.25">
      <c r="A12136" s="4"/>
      <c r="B12136" s="21"/>
      <c r="E12136" s="24"/>
    </row>
    <row r="12137" spans="1:5" x14ac:dyDescent="0.25">
      <c r="A12137" s="4"/>
      <c r="B12137" s="21"/>
      <c r="E12137" s="24"/>
    </row>
    <row r="12138" spans="1:5" x14ac:dyDescent="0.25">
      <c r="A12138" s="4"/>
      <c r="B12138" s="21"/>
      <c r="E12138" s="24"/>
    </row>
    <row r="12139" spans="1:5" x14ac:dyDescent="0.25">
      <c r="A12139" s="4"/>
      <c r="B12139" s="21"/>
      <c r="E12139" s="24"/>
    </row>
    <row r="12140" spans="1:5" x14ac:dyDescent="0.25">
      <c r="A12140" s="4"/>
      <c r="B12140" s="21"/>
      <c r="E12140" s="24"/>
    </row>
    <row r="12141" spans="1:5" x14ac:dyDescent="0.25">
      <c r="A12141" s="4"/>
      <c r="B12141" s="21"/>
      <c r="E12141" s="24"/>
    </row>
    <row r="12142" spans="1:5" x14ac:dyDescent="0.25">
      <c r="A12142" s="4"/>
      <c r="B12142" s="21"/>
      <c r="E12142" s="24"/>
    </row>
    <row r="12143" spans="1:5" x14ac:dyDescent="0.25">
      <c r="A12143" s="4"/>
      <c r="B12143" s="21"/>
      <c r="E12143" s="24"/>
    </row>
    <row r="12144" spans="1:5" x14ac:dyDescent="0.25">
      <c r="A12144" s="4"/>
      <c r="B12144" s="21"/>
      <c r="E12144" s="24"/>
    </row>
    <row r="12145" spans="1:5" x14ac:dyDescent="0.25">
      <c r="A12145" s="4"/>
      <c r="B12145" s="21"/>
      <c r="E12145" s="24"/>
    </row>
    <row r="12146" spans="1:5" x14ac:dyDescent="0.25">
      <c r="A12146" s="4"/>
      <c r="B12146" s="21"/>
      <c r="E12146" s="24"/>
    </row>
    <row r="12147" spans="1:5" x14ac:dyDescent="0.25">
      <c r="A12147" s="4"/>
      <c r="B12147" s="21"/>
      <c r="E12147" s="24"/>
    </row>
    <row r="12148" spans="1:5" x14ac:dyDescent="0.25">
      <c r="A12148" s="4"/>
      <c r="B12148" s="21"/>
      <c r="E12148" s="24"/>
    </row>
    <row r="12149" spans="1:5" x14ac:dyDescent="0.25">
      <c r="A12149" s="4"/>
      <c r="B12149" s="21"/>
      <c r="E12149" s="24"/>
    </row>
    <row r="12150" spans="1:5" x14ac:dyDescent="0.25">
      <c r="A12150" s="4"/>
      <c r="B12150" s="21"/>
      <c r="E12150" s="24"/>
    </row>
    <row r="12151" spans="1:5" x14ac:dyDescent="0.25">
      <c r="A12151" s="4"/>
      <c r="B12151" s="21"/>
      <c r="E12151" s="24"/>
    </row>
    <row r="12152" spans="1:5" x14ac:dyDescent="0.25">
      <c r="A12152" s="4"/>
      <c r="B12152" s="21"/>
      <c r="E12152" s="24"/>
    </row>
    <row r="12153" spans="1:5" x14ac:dyDescent="0.25">
      <c r="A12153" s="4"/>
      <c r="B12153" s="21"/>
      <c r="E12153" s="24"/>
    </row>
    <row r="12154" spans="1:5" x14ac:dyDescent="0.25">
      <c r="A12154" s="4"/>
      <c r="B12154" s="21"/>
      <c r="E12154" s="24"/>
    </row>
    <row r="12155" spans="1:5" x14ac:dyDescent="0.25">
      <c r="A12155" s="4"/>
      <c r="B12155" s="21"/>
      <c r="E12155" s="24"/>
    </row>
    <row r="12156" spans="1:5" x14ac:dyDescent="0.25">
      <c r="A12156" s="4"/>
      <c r="B12156" s="21"/>
      <c r="E12156" s="24"/>
    </row>
    <row r="12157" spans="1:5" x14ac:dyDescent="0.25">
      <c r="A12157" s="4"/>
      <c r="B12157" s="21"/>
      <c r="E12157" s="24"/>
    </row>
    <row r="12158" spans="1:5" x14ac:dyDescent="0.25">
      <c r="A12158" s="4"/>
      <c r="B12158" s="21"/>
      <c r="E12158" s="24"/>
    </row>
    <row r="12159" spans="1:5" x14ac:dyDescent="0.25">
      <c r="A12159" s="4"/>
      <c r="B12159" s="21"/>
      <c r="E12159" s="24"/>
    </row>
    <row r="12160" spans="1:5" x14ac:dyDescent="0.25">
      <c r="A12160" s="4"/>
      <c r="B12160" s="21"/>
      <c r="E12160" s="24"/>
    </row>
    <row r="12161" spans="1:5" x14ac:dyDescent="0.25">
      <c r="A12161" s="4"/>
      <c r="B12161" s="21"/>
      <c r="E12161" s="24"/>
    </row>
    <row r="12162" spans="1:5" x14ac:dyDescent="0.25">
      <c r="A12162" s="4"/>
      <c r="B12162" s="21"/>
      <c r="E12162" s="24"/>
    </row>
    <row r="12163" spans="1:5" x14ac:dyDescent="0.25">
      <c r="A12163" s="4"/>
      <c r="B12163" s="21"/>
      <c r="E12163" s="24"/>
    </row>
    <row r="12164" spans="1:5" x14ac:dyDescent="0.25">
      <c r="A12164" s="4"/>
      <c r="B12164" s="21"/>
      <c r="E12164" s="24"/>
    </row>
    <row r="12165" spans="1:5" x14ac:dyDescent="0.25">
      <c r="A12165" s="4"/>
      <c r="B12165" s="21"/>
      <c r="E12165" s="24"/>
    </row>
    <row r="12166" spans="1:5" x14ac:dyDescent="0.25">
      <c r="A12166" s="4"/>
      <c r="B12166" s="21"/>
      <c r="E12166" s="24"/>
    </row>
    <row r="12167" spans="1:5" x14ac:dyDescent="0.25">
      <c r="A12167" s="4"/>
      <c r="B12167" s="21"/>
      <c r="E12167" s="24"/>
    </row>
    <row r="12168" spans="1:5" x14ac:dyDescent="0.25">
      <c r="A12168" s="4"/>
      <c r="B12168" s="21"/>
      <c r="E12168" s="24"/>
    </row>
    <row r="12169" spans="1:5" x14ac:dyDescent="0.25">
      <c r="A12169" s="4"/>
      <c r="B12169" s="21"/>
      <c r="E12169" s="24"/>
    </row>
    <row r="12170" spans="1:5" x14ac:dyDescent="0.25">
      <c r="A12170" s="4"/>
      <c r="B12170" s="21"/>
      <c r="E12170" s="24"/>
    </row>
    <row r="12171" spans="1:5" x14ac:dyDescent="0.25">
      <c r="A12171" s="4"/>
      <c r="B12171" s="21"/>
      <c r="E12171" s="24"/>
    </row>
    <row r="12172" spans="1:5" x14ac:dyDescent="0.25">
      <c r="A12172" s="4"/>
      <c r="B12172" s="21"/>
      <c r="E12172" s="24"/>
    </row>
    <row r="12173" spans="1:5" x14ac:dyDescent="0.25">
      <c r="A12173" s="4"/>
      <c r="B12173" s="21"/>
      <c r="E12173" s="24"/>
    </row>
    <row r="12174" spans="1:5" x14ac:dyDescent="0.25">
      <c r="A12174" s="4"/>
      <c r="B12174" s="21"/>
      <c r="E12174" s="24"/>
    </row>
    <row r="12175" spans="1:5" x14ac:dyDescent="0.25">
      <c r="A12175" s="4"/>
      <c r="B12175" s="21"/>
      <c r="E12175" s="24"/>
    </row>
    <row r="12176" spans="1:5" x14ac:dyDescent="0.25">
      <c r="A12176" s="4"/>
      <c r="B12176" s="21"/>
      <c r="E12176" s="24"/>
    </row>
    <row r="12177" spans="1:5" x14ac:dyDescent="0.25">
      <c r="A12177" s="4"/>
      <c r="B12177" s="21"/>
      <c r="E12177" s="24"/>
    </row>
    <row r="12178" spans="1:5" x14ac:dyDescent="0.25">
      <c r="A12178" s="4"/>
      <c r="B12178" s="21"/>
      <c r="E12178" s="24"/>
    </row>
    <row r="12179" spans="1:5" x14ac:dyDescent="0.25">
      <c r="A12179" s="4"/>
      <c r="B12179" s="21"/>
      <c r="E12179" s="24"/>
    </row>
    <row r="12180" spans="1:5" x14ac:dyDescent="0.25">
      <c r="A12180" s="4"/>
      <c r="B12180" s="21"/>
      <c r="E12180" s="24"/>
    </row>
    <row r="12181" spans="1:5" x14ac:dyDescent="0.25">
      <c r="A12181" s="4"/>
      <c r="B12181" s="21"/>
      <c r="E12181" s="24"/>
    </row>
    <row r="12182" spans="1:5" x14ac:dyDescent="0.25">
      <c r="A12182" s="4"/>
      <c r="B12182" s="21"/>
      <c r="E12182" s="24"/>
    </row>
    <row r="12183" spans="1:5" x14ac:dyDescent="0.25">
      <c r="A12183" s="4"/>
      <c r="B12183" s="21"/>
      <c r="E12183" s="24"/>
    </row>
    <row r="12184" spans="1:5" x14ac:dyDescent="0.25">
      <c r="A12184" s="4"/>
      <c r="B12184" s="21"/>
      <c r="E12184" s="24"/>
    </row>
    <row r="12185" spans="1:5" x14ac:dyDescent="0.25">
      <c r="A12185" s="4"/>
      <c r="B12185" s="21"/>
      <c r="E12185" s="24"/>
    </row>
    <row r="12186" spans="1:5" x14ac:dyDescent="0.25">
      <c r="A12186" s="4"/>
      <c r="B12186" s="21"/>
      <c r="E12186" s="24"/>
    </row>
    <row r="12187" spans="1:5" x14ac:dyDescent="0.25">
      <c r="A12187" s="4"/>
      <c r="B12187" s="21"/>
      <c r="E12187" s="24"/>
    </row>
    <row r="12188" spans="1:5" x14ac:dyDescent="0.25">
      <c r="A12188" s="4"/>
      <c r="B12188" s="21"/>
      <c r="E12188" s="24"/>
    </row>
    <row r="12189" spans="1:5" x14ac:dyDescent="0.25">
      <c r="A12189" s="4"/>
      <c r="B12189" s="21"/>
      <c r="E12189" s="24"/>
    </row>
    <row r="12190" spans="1:5" x14ac:dyDescent="0.25">
      <c r="A12190" s="4"/>
      <c r="B12190" s="21"/>
      <c r="E12190" s="24"/>
    </row>
    <row r="12191" spans="1:5" x14ac:dyDescent="0.25">
      <c r="A12191" s="4"/>
      <c r="B12191" s="21"/>
      <c r="E12191" s="24"/>
    </row>
    <row r="12192" spans="1:5" x14ac:dyDescent="0.25">
      <c r="A12192" s="4"/>
      <c r="B12192" s="21"/>
      <c r="E12192" s="24"/>
    </row>
    <row r="12193" spans="1:5" x14ac:dyDescent="0.25">
      <c r="A12193" s="4"/>
      <c r="B12193" s="21"/>
      <c r="E12193" s="24"/>
    </row>
    <row r="12194" spans="1:5" x14ac:dyDescent="0.25">
      <c r="A12194" s="4"/>
      <c r="B12194" s="21"/>
      <c r="E12194" s="24"/>
    </row>
    <row r="12195" spans="1:5" x14ac:dyDescent="0.25">
      <c r="A12195" s="4"/>
      <c r="B12195" s="21"/>
      <c r="E12195" s="24"/>
    </row>
    <row r="12196" spans="1:5" x14ac:dyDescent="0.25">
      <c r="A12196" s="4"/>
      <c r="B12196" s="21"/>
      <c r="E12196" s="24"/>
    </row>
    <row r="12197" spans="1:5" x14ac:dyDescent="0.25">
      <c r="A12197" s="4"/>
      <c r="B12197" s="21"/>
      <c r="E12197" s="24"/>
    </row>
    <row r="12198" spans="1:5" x14ac:dyDescent="0.25">
      <c r="A12198" s="4"/>
      <c r="B12198" s="21"/>
      <c r="E12198" s="24"/>
    </row>
    <row r="12199" spans="1:5" x14ac:dyDescent="0.25">
      <c r="A12199" s="4"/>
      <c r="B12199" s="21"/>
      <c r="E12199" s="24"/>
    </row>
    <row r="12200" spans="1:5" x14ac:dyDescent="0.25">
      <c r="A12200" s="4"/>
      <c r="B12200" s="21"/>
      <c r="E12200" s="24"/>
    </row>
    <row r="12201" spans="1:5" x14ac:dyDescent="0.25">
      <c r="A12201" s="4"/>
      <c r="B12201" s="21"/>
      <c r="E12201" s="24"/>
    </row>
    <row r="12202" spans="1:5" x14ac:dyDescent="0.25">
      <c r="A12202" s="4"/>
      <c r="B12202" s="21"/>
      <c r="E12202" s="24"/>
    </row>
    <row r="12203" spans="1:5" x14ac:dyDescent="0.25">
      <c r="A12203" s="4"/>
      <c r="B12203" s="21"/>
      <c r="E12203" s="24"/>
    </row>
    <row r="12204" spans="1:5" x14ac:dyDescent="0.25">
      <c r="A12204" s="4"/>
      <c r="B12204" s="21"/>
      <c r="E12204" s="24"/>
    </row>
    <row r="12205" spans="1:5" x14ac:dyDescent="0.25">
      <c r="A12205" s="4"/>
      <c r="B12205" s="21"/>
      <c r="E12205" s="24"/>
    </row>
    <row r="12206" spans="1:5" x14ac:dyDescent="0.25">
      <c r="A12206" s="4"/>
      <c r="B12206" s="21"/>
      <c r="E12206" s="24"/>
    </row>
    <row r="12207" spans="1:5" x14ac:dyDescent="0.25">
      <c r="A12207" s="4"/>
      <c r="B12207" s="21"/>
      <c r="E12207" s="24"/>
    </row>
    <row r="12208" spans="1:5" x14ac:dyDescent="0.25">
      <c r="A12208" s="4"/>
      <c r="B12208" s="21"/>
      <c r="E12208" s="24"/>
    </row>
    <row r="12209" spans="1:5" x14ac:dyDescent="0.25">
      <c r="A12209" s="4"/>
      <c r="B12209" s="21"/>
      <c r="E12209" s="24"/>
    </row>
    <row r="12210" spans="1:5" x14ac:dyDescent="0.25">
      <c r="A12210" s="4"/>
      <c r="B12210" s="21"/>
      <c r="E12210" s="24"/>
    </row>
    <row r="12211" spans="1:5" x14ac:dyDescent="0.25">
      <c r="A12211" s="4"/>
      <c r="B12211" s="21"/>
      <c r="E12211" s="24"/>
    </row>
    <row r="12212" spans="1:5" x14ac:dyDescent="0.25">
      <c r="A12212" s="4"/>
      <c r="B12212" s="21"/>
      <c r="E12212" s="24"/>
    </row>
    <row r="12213" spans="1:5" x14ac:dyDescent="0.25">
      <c r="A12213" s="4"/>
      <c r="B12213" s="21"/>
      <c r="E12213" s="24"/>
    </row>
    <row r="12214" spans="1:5" x14ac:dyDescent="0.25">
      <c r="A12214" s="4"/>
      <c r="B12214" s="21"/>
      <c r="E12214" s="24"/>
    </row>
    <row r="12215" spans="1:5" x14ac:dyDescent="0.25">
      <c r="A12215" s="4"/>
      <c r="B12215" s="21"/>
      <c r="E12215" s="24"/>
    </row>
    <row r="12216" spans="1:5" x14ac:dyDescent="0.25">
      <c r="A12216" s="4"/>
      <c r="B12216" s="21"/>
      <c r="E12216" s="24"/>
    </row>
    <row r="12217" spans="1:5" x14ac:dyDescent="0.25">
      <c r="A12217" s="4"/>
      <c r="B12217" s="21"/>
      <c r="E12217" s="24"/>
    </row>
    <row r="12218" spans="1:5" x14ac:dyDescent="0.25">
      <c r="A12218" s="4"/>
      <c r="B12218" s="21"/>
      <c r="E12218" s="24"/>
    </row>
    <row r="12219" spans="1:5" x14ac:dyDescent="0.25">
      <c r="A12219" s="4"/>
      <c r="B12219" s="21"/>
      <c r="E12219" s="24"/>
    </row>
    <row r="12220" spans="1:5" x14ac:dyDescent="0.25">
      <c r="A12220" s="4"/>
      <c r="B12220" s="21"/>
      <c r="E12220" s="24"/>
    </row>
    <row r="12221" spans="1:5" x14ac:dyDescent="0.25">
      <c r="A12221" s="4"/>
      <c r="B12221" s="21"/>
      <c r="E12221" s="24"/>
    </row>
    <row r="12222" spans="1:5" x14ac:dyDescent="0.25">
      <c r="A12222" s="4"/>
      <c r="B12222" s="21"/>
      <c r="E12222" s="24"/>
    </row>
    <row r="12223" spans="1:5" x14ac:dyDescent="0.25">
      <c r="A12223" s="4"/>
      <c r="B12223" s="21"/>
      <c r="E12223" s="24"/>
    </row>
    <row r="12224" spans="1:5" x14ac:dyDescent="0.25">
      <c r="A12224" s="4"/>
      <c r="B12224" s="21"/>
      <c r="E12224" s="24"/>
    </row>
    <row r="12225" spans="1:5" x14ac:dyDescent="0.25">
      <c r="A12225" s="4"/>
      <c r="B12225" s="21"/>
      <c r="E12225" s="24"/>
    </row>
    <row r="12226" spans="1:5" x14ac:dyDescent="0.25">
      <c r="A12226" s="4"/>
      <c r="B12226" s="21"/>
      <c r="E12226" s="24"/>
    </row>
    <row r="12227" spans="1:5" x14ac:dyDescent="0.25">
      <c r="A12227" s="4"/>
      <c r="B12227" s="21"/>
      <c r="E12227" s="24"/>
    </row>
    <row r="12228" spans="1:5" x14ac:dyDescent="0.25">
      <c r="A12228" s="4"/>
      <c r="B12228" s="21"/>
      <c r="E12228" s="24"/>
    </row>
    <row r="12229" spans="1:5" x14ac:dyDescent="0.25">
      <c r="A12229" s="4"/>
      <c r="B12229" s="21"/>
      <c r="E12229" s="24"/>
    </row>
    <row r="12230" spans="1:5" x14ac:dyDescent="0.25">
      <c r="A12230" s="4"/>
      <c r="B12230" s="21"/>
      <c r="E12230" s="24"/>
    </row>
    <row r="12231" spans="1:5" x14ac:dyDescent="0.25">
      <c r="A12231" s="4"/>
      <c r="B12231" s="21"/>
      <c r="E12231" s="24"/>
    </row>
    <row r="12232" spans="1:5" x14ac:dyDescent="0.25">
      <c r="A12232" s="4"/>
      <c r="B12232" s="21"/>
      <c r="E12232" s="24"/>
    </row>
    <row r="12233" spans="1:5" x14ac:dyDescent="0.25">
      <c r="A12233" s="4"/>
      <c r="B12233" s="21"/>
      <c r="E12233" s="24"/>
    </row>
    <row r="12234" spans="1:5" x14ac:dyDescent="0.25">
      <c r="A12234" s="4"/>
      <c r="B12234" s="21"/>
      <c r="E12234" s="24"/>
    </row>
    <row r="12235" spans="1:5" x14ac:dyDescent="0.25">
      <c r="A12235" s="4"/>
      <c r="B12235" s="21"/>
      <c r="E12235" s="24"/>
    </row>
    <row r="12236" spans="1:5" x14ac:dyDescent="0.25">
      <c r="A12236" s="4"/>
      <c r="B12236" s="21"/>
      <c r="E12236" s="24"/>
    </row>
    <row r="12237" spans="1:5" x14ac:dyDescent="0.25">
      <c r="A12237" s="4"/>
      <c r="B12237" s="21"/>
      <c r="E12237" s="24"/>
    </row>
    <row r="12238" spans="1:5" x14ac:dyDescent="0.25">
      <c r="A12238" s="4"/>
      <c r="B12238" s="21"/>
      <c r="E12238" s="24"/>
    </row>
    <row r="12239" spans="1:5" x14ac:dyDescent="0.25">
      <c r="A12239" s="4"/>
      <c r="B12239" s="21"/>
      <c r="E12239" s="24"/>
    </row>
    <row r="12240" spans="1:5" x14ac:dyDescent="0.25">
      <c r="A12240" s="4"/>
      <c r="B12240" s="21"/>
      <c r="E12240" s="24"/>
    </row>
    <row r="12241" spans="1:5" x14ac:dyDescent="0.25">
      <c r="A12241" s="4"/>
      <c r="B12241" s="21"/>
      <c r="E12241" s="24"/>
    </row>
    <row r="12242" spans="1:5" x14ac:dyDescent="0.25">
      <c r="A12242" s="4"/>
      <c r="B12242" s="21"/>
      <c r="E12242" s="24"/>
    </row>
    <row r="12243" spans="1:5" x14ac:dyDescent="0.25">
      <c r="A12243" s="4"/>
      <c r="B12243" s="21"/>
      <c r="E12243" s="24"/>
    </row>
    <row r="12244" spans="1:5" x14ac:dyDescent="0.25">
      <c r="A12244" s="4"/>
      <c r="B12244" s="21"/>
      <c r="E12244" s="24"/>
    </row>
    <row r="12245" spans="1:5" x14ac:dyDescent="0.25">
      <c r="A12245" s="4"/>
      <c r="B12245" s="21"/>
      <c r="E12245" s="24"/>
    </row>
    <row r="12246" spans="1:5" x14ac:dyDescent="0.25">
      <c r="A12246" s="4"/>
      <c r="B12246" s="21"/>
      <c r="E12246" s="24"/>
    </row>
    <row r="12247" spans="1:5" x14ac:dyDescent="0.25">
      <c r="A12247" s="4"/>
      <c r="B12247" s="21"/>
      <c r="E12247" s="24"/>
    </row>
    <row r="12248" spans="1:5" x14ac:dyDescent="0.25">
      <c r="A12248" s="4"/>
      <c r="B12248" s="21"/>
      <c r="E12248" s="24"/>
    </row>
    <row r="12249" spans="1:5" x14ac:dyDescent="0.25">
      <c r="A12249" s="4"/>
      <c r="B12249" s="21"/>
      <c r="E12249" s="24"/>
    </row>
    <row r="12250" spans="1:5" x14ac:dyDescent="0.25">
      <c r="A12250" s="4"/>
      <c r="B12250" s="21"/>
      <c r="E12250" s="24"/>
    </row>
    <row r="12251" spans="1:5" x14ac:dyDescent="0.25">
      <c r="A12251" s="4"/>
      <c r="B12251" s="21"/>
      <c r="E12251" s="24"/>
    </row>
    <row r="12252" spans="1:5" x14ac:dyDescent="0.25">
      <c r="A12252" s="4"/>
      <c r="B12252" s="21"/>
      <c r="E12252" s="24"/>
    </row>
    <row r="12253" spans="1:5" x14ac:dyDescent="0.25">
      <c r="A12253" s="4"/>
      <c r="B12253" s="21"/>
      <c r="E12253" s="24"/>
    </row>
    <row r="12254" spans="1:5" x14ac:dyDescent="0.25">
      <c r="A12254" s="4"/>
      <c r="B12254" s="21"/>
      <c r="E12254" s="24"/>
    </row>
    <row r="12255" spans="1:5" x14ac:dyDescent="0.25">
      <c r="A12255" s="4"/>
      <c r="B12255" s="21"/>
      <c r="E12255" s="24"/>
    </row>
    <row r="12256" spans="1:5" x14ac:dyDescent="0.25">
      <c r="A12256" s="4"/>
      <c r="B12256" s="21"/>
      <c r="E12256" s="24"/>
    </row>
    <row r="12257" spans="1:5" x14ac:dyDescent="0.25">
      <c r="A12257" s="4"/>
      <c r="B12257" s="21"/>
      <c r="E12257" s="24"/>
    </row>
    <row r="12258" spans="1:5" x14ac:dyDescent="0.25">
      <c r="A12258" s="4"/>
      <c r="B12258" s="21"/>
      <c r="E12258" s="24"/>
    </row>
    <row r="12259" spans="1:5" x14ac:dyDescent="0.25">
      <c r="A12259" s="4"/>
      <c r="B12259" s="21"/>
      <c r="E12259" s="24"/>
    </row>
    <row r="12260" spans="1:5" x14ac:dyDescent="0.25">
      <c r="A12260" s="4"/>
      <c r="B12260" s="21"/>
      <c r="E12260" s="24"/>
    </row>
    <row r="12261" spans="1:5" x14ac:dyDescent="0.25">
      <c r="A12261" s="4"/>
      <c r="B12261" s="21"/>
      <c r="E12261" s="24"/>
    </row>
    <row r="12262" spans="1:5" x14ac:dyDescent="0.25">
      <c r="A12262" s="4"/>
      <c r="B12262" s="21"/>
      <c r="E12262" s="24"/>
    </row>
    <row r="12263" spans="1:5" x14ac:dyDescent="0.25">
      <c r="A12263" s="4"/>
      <c r="B12263" s="21"/>
      <c r="E12263" s="24"/>
    </row>
    <row r="12264" spans="1:5" x14ac:dyDescent="0.25">
      <c r="A12264" s="4"/>
      <c r="B12264" s="21"/>
      <c r="E12264" s="24"/>
    </row>
    <row r="12265" spans="1:5" x14ac:dyDescent="0.25">
      <c r="A12265" s="4"/>
      <c r="B12265" s="21"/>
      <c r="E12265" s="24"/>
    </row>
    <row r="12266" spans="1:5" x14ac:dyDescent="0.25">
      <c r="A12266" s="4"/>
      <c r="B12266" s="21"/>
      <c r="E12266" s="24"/>
    </row>
    <row r="12267" spans="1:5" x14ac:dyDescent="0.25">
      <c r="A12267" s="4"/>
      <c r="B12267" s="21"/>
      <c r="E12267" s="24"/>
    </row>
    <row r="12268" spans="1:5" x14ac:dyDescent="0.25">
      <c r="A12268" s="4"/>
      <c r="B12268" s="21"/>
      <c r="E12268" s="24"/>
    </row>
    <row r="12269" spans="1:5" x14ac:dyDescent="0.25">
      <c r="A12269" s="4"/>
      <c r="B12269" s="21"/>
      <c r="E12269" s="24"/>
    </row>
    <row r="12270" spans="1:5" x14ac:dyDescent="0.25">
      <c r="A12270" s="4"/>
      <c r="B12270" s="21"/>
      <c r="E12270" s="24"/>
    </row>
    <row r="12271" spans="1:5" x14ac:dyDescent="0.25">
      <c r="A12271" s="4"/>
      <c r="B12271" s="21"/>
      <c r="E12271" s="24"/>
    </row>
    <row r="12272" spans="1:5" x14ac:dyDescent="0.25">
      <c r="A12272" s="4"/>
      <c r="B12272" s="21"/>
      <c r="E12272" s="24"/>
    </row>
    <row r="12273" spans="1:5" x14ac:dyDescent="0.25">
      <c r="A12273" s="4"/>
      <c r="B12273" s="21"/>
      <c r="E12273" s="24"/>
    </row>
    <row r="12274" spans="1:5" x14ac:dyDescent="0.25">
      <c r="A12274" s="4"/>
      <c r="B12274" s="21"/>
      <c r="E12274" s="24"/>
    </row>
    <row r="12275" spans="1:5" x14ac:dyDescent="0.25">
      <c r="A12275" s="4"/>
      <c r="B12275" s="21"/>
      <c r="E12275" s="24"/>
    </row>
    <row r="12276" spans="1:5" x14ac:dyDescent="0.25">
      <c r="A12276" s="4"/>
      <c r="B12276" s="21"/>
      <c r="E12276" s="24"/>
    </row>
    <row r="12277" spans="1:5" x14ac:dyDescent="0.25">
      <c r="A12277" s="4"/>
      <c r="B12277" s="21"/>
      <c r="E12277" s="24"/>
    </row>
    <row r="12278" spans="1:5" x14ac:dyDescent="0.25">
      <c r="A12278" s="4"/>
      <c r="B12278" s="21"/>
      <c r="E12278" s="24"/>
    </row>
    <row r="12279" spans="1:5" x14ac:dyDescent="0.25">
      <c r="A12279" s="4"/>
      <c r="B12279" s="21"/>
      <c r="E12279" s="24"/>
    </row>
    <row r="12280" spans="1:5" x14ac:dyDescent="0.25">
      <c r="A12280" s="4"/>
      <c r="B12280" s="21"/>
      <c r="E12280" s="24"/>
    </row>
    <row r="12281" spans="1:5" x14ac:dyDescent="0.25">
      <c r="A12281" s="4"/>
      <c r="B12281" s="21"/>
      <c r="E12281" s="24"/>
    </row>
    <row r="12282" spans="1:5" x14ac:dyDescent="0.25">
      <c r="A12282" s="4"/>
      <c r="B12282" s="21"/>
      <c r="E12282" s="24"/>
    </row>
    <row r="12283" spans="1:5" x14ac:dyDescent="0.25">
      <c r="A12283" s="4"/>
      <c r="B12283" s="21"/>
      <c r="E12283" s="24"/>
    </row>
    <row r="12284" spans="1:5" x14ac:dyDescent="0.25">
      <c r="A12284" s="4"/>
      <c r="B12284" s="21"/>
      <c r="E12284" s="24"/>
    </row>
    <row r="12285" spans="1:5" x14ac:dyDescent="0.25">
      <c r="A12285" s="4"/>
      <c r="B12285" s="21"/>
      <c r="E12285" s="24"/>
    </row>
    <row r="12286" spans="1:5" x14ac:dyDescent="0.25">
      <c r="A12286" s="4"/>
      <c r="B12286" s="21"/>
      <c r="E12286" s="24"/>
    </row>
    <row r="12287" spans="1:5" x14ac:dyDescent="0.25">
      <c r="A12287" s="4"/>
      <c r="B12287" s="21"/>
      <c r="E12287" s="24"/>
    </row>
    <row r="12288" spans="1:5" x14ac:dyDescent="0.25">
      <c r="A12288" s="4"/>
      <c r="B12288" s="21"/>
      <c r="E12288" s="24"/>
    </row>
    <row r="12289" spans="1:5" x14ac:dyDescent="0.25">
      <c r="A12289" s="4"/>
      <c r="B12289" s="21"/>
      <c r="E12289" s="24"/>
    </row>
    <row r="12290" spans="1:5" x14ac:dyDescent="0.25">
      <c r="A12290" s="4"/>
      <c r="B12290" s="21"/>
      <c r="E12290" s="24"/>
    </row>
    <row r="12291" spans="1:5" x14ac:dyDescent="0.25">
      <c r="A12291" s="4"/>
      <c r="B12291" s="21"/>
      <c r="E12291" s="24"/>
    </row>
    <row r="12292" spans="1:5" x14ac:dyDescent="0.25">
      <c r="A12292" s="4"/>
      <c r="B12292" s="21"/>
      <c r="E12292" s="24"/>
    </row>
    <row r="12293" spans="1:5" x14ac:dyDescent="0.25">
      <c r="A12293" s="4"/>
      <c r="B12293" s="21"/>
      <c r="E12293" s="24"/>
    </row>
    <row r="12294" spans="1:5" x14ac:dyDescent="0.25">
      <c r="A12294" s="4"/>
      <c r="B12294" s="21"/>
      <c r="E12294" s="24"/>
    </row>
    <row r="12295" spans="1:5" x14ac:dyDescent="0.25">
      <c r="A12295" s="4"/>
      <c r="B12295" s="21"/>
      <c r="E12295" s="24"/>
    </row>
    <row r="12296" spans="1:5" x14ac:dyDescent="0.25">
      <c r="A12296" s="4"/>
      <c r="B12296" s="21"/>
      <c r="E12296" s="24"/>
    </row>
    <row r="12297" spans="1:5" x14ac:dyDescent="0.25">
      <c r="A12297" s="4"/>
      <c r="B12297" s="21"/>
      <c r="E12297" s="24"/>
    </row>
    <row r="12298" spans="1:5" x14ac:dyDescent="0.25">
      <c r="A12298" s="4"/>
      <c r="B12298" s="21"/>
      <c r="E12298" s="24"/>
    </row>
    <row r="12299" spans="1:5" x14ac:dyDescent="0.25">
      <c r="A12299" s="4"/>
      <c r="B12299" s="21"/>
      <c r="E12299" s="24"/>
    </row>
    <row r="12300" spans="1:5" x14ac:dyDescent="0.25">
      <c r="A12300" s="4"/>
      <c r="B12300" s="21"/>
      <c r="E12300" s="24"/>
    </row>
    <row r="12301" spans="1:5" x14ac:dyDescent="0.25">
      <c r="A12301" s="4"/>
      <c r="B12301" s="21"/>
      <c r="E12301" s="24"/>
    </row>
    <row r="12302" spans="1:5" x14ac:dyDescent="0.25">
      <c r="A12302" s="4"/>
      <c r="B12302" s="21"/>
      <c r="E12302" s="24"/>
    </row>
    <row r="12303" spans="1:5" x14ac:dyDescent="0.25">
      <c r="A12303" s="4"/>
      <c r="B12303" s="21"/>
      <c r="E12303" s="24"/>
    </row>
    <row r="12304" spans="1:5" x14ac:dyDescent="0.25">
      <c r="A12304" s="4"/>
      <c r="B12304" s="21"/>
      <c r="E12304" s="24"/>
    </row>
    <row r="12305" spans="1:5" x14ac:dyDescent="0.25">
      <c r="A12305" s="4"/>
      <c r="B12305" s="21"/>
      <c r="E12305" s="24"/>
    </row>
    <row r="12306" spans="1:5" x14ac:dyDescent="0.25">
      <c r="A12306" s="4"/>
      <c r="B12306" s="21"/>
      <c r="E12306" s="24"/>
    </row>
    <row r="12307" spans="1:5" x14ac:dyDescent="0.25">
      <c r="A12307" s="4"/>
      <c r="B12307" s="21"/>
      <c r="E12307" s="24"/>
    </row>
    <row r="12308" spans="1:5" x14ac:dyDescent="0.25">
      <c r="A12308" s="4"/>
      <c r="B12308" s="21"/>
      <c r="E12308" s="24"/>
    </row>
    <row r="12309" spans="1:5" x14ac:dyDescent="0.25">
      <c r="A12309" s="4"/>
      <c r="B12309" s="21"/>
      <c r="E12309" s="24"/>
    </row>
    <row r="12310" spans="1:5" x14ac:dyDescent="0.25">
      <c r="A12310" s="4"/>
      <c r="B12310" s="21"/>
      <c r="E12310" s="24"/>
    </row>
    <row r="12311" spans="1:5" x14ac:dyDescent="0.25">
      <c r="A12311" s="4"/>
      <c r="B12311" s="21"/>
      <c r="E12311" s="24"/>
    </row>
    <row r="12312" spans="1:5" x14ac:dyDescent="0.25">
      <c r="A12312" s="4"/>
      <c r="B12312" s="21"/>
      <c r="E12312" s="24"/>
    </row>
    <row r="12313" spans="1:5" x14ac:dyDescent="0.25">
      <c r="A12313" s="4"/>
      <c r="B12313" s="21"/>
      <c r="E12313" s="24"/>
    </row>
    <row r="12314" spans="1:5" x14ac:dyDescent="0.25">
      <c r="A12314" s="4"/>
      <c r="B12314" s="21"/>
      <c r="E12314" s="24"/>
    </row>
    <row r="12315" spans="1:5" x14ac:dyDescent="0.25">
      <c r="A12315" s="4"/>
      <c r="B12315" s="21"/>
      <c r="E12315" s="24"/>
    </row>
    <row r="12316" spans="1:5" x14ac:dyDescent="0.25">
      <c r="A12316" s="4"/>
      <c r="B12316" s="21"/>
      <c r="E12316" s="24"/>
    </row>
    <row r="12317" spans="1:5" x14ac:dyDescent="0.25">
      <c r="A12317" s="4"/>
      <c r="B12317" s="21"/>
      <c r="E12317" s="24"/>
    </row>
    <row r="12318" spans="1:5" x14ac:dyDescent="0.25">
      <c r="A12318" s="4"/>
      <c r="B12318" s="21"/>
      <c r="E12318" s="24"/>
    </row>
    <row r="12319" spans="1:5" x14ac:dyDescent="0.25">
      <c r="A12319" s="4"/>
      <c r="B12319" s="21"/>
      <c r="E12319" s="24"/>
    </row>
    <row r="12320" spans="1:5" x14ac:dyDescent="0.25">
      <c r="A12320" s="4"/>
      <c r="B12320" s="21"/>
      <c r="E12320" s="24"/>
    </row>
    <row r="12321" spans="1:5" x14ac:dyDescent="0.25">
      <c r="A12321" s="4"/>
      <c r="B12321" s="21"/>
      <c r="E12321" s="24"/>
    </row>
    <row r="12322" spans="1:5" x14ac:dyDescent="0.25">
      <c r="A12322" s="4"/>
      <c r="B12322" s="21"/>
      <c r="E12322" s="24"/>
    </row>
    <row r="12323" spans="1:5" x14ac:dyDescent="0.25">
      <c r="A12323" s="4"/>
      <c r="B12323" s="21"/>
      <c r="E12323" s="24"/>
    </row>
    <row r="12324" spans="1:5" x14ac:dyDescent="0.25">
      <c r="A12324" s="4"/>
      <c r="B12324" s="21"/>
      <c r="E12324" s="24"/>
    </row>
    <row r="12325" spans="1:5" x14ac:dyDescent="0.25">
      <c r="A12325" s="4"/>
      <c r="B12325" s="21"/>
      <c r="E12325" s="24"/>
    </row>
    <row r="12326" spans="1:5" x14ac:dyDescent="0.25">
      <c r="A12326" s="4"/>
      <c r="B12326" s="21"/>
      <c r="E12326" s="24"/>
    </row>
    <row r="12327" spans="1:5" x14ac:dyDescent="0.25">
      <c r="A12327" s="4"/>
      <c r="B12327" s="21"/>
      <c r="E12327" s="24"/>
    </row>
    <row r="12328" spans="1:5" x14ac:dyDescent="0.25">
      <c r="A12328" s="4"/>
      <c r="B12328" s="21"/>
      <c r="E12328" s="24"/>
    </row>
    <row r="12329" spans="1:5" x14ac:dyDescent="0.25">
      <c r="A12329" s="4"/>
      <c r="B12329" s="21"/>
      <c r="E12329" s="24"/>
    </row>
    <row r="12330" spans="1:5" x14ac:dyDescent="0.25">
      <c r="A12330" s="4"/>
      <c r="B12330" s="21"/>
      <c r="E12330" s="24"/>
    </row>
    <row r="12331" spans="1:5" x14ac:dyDescent="0.25">
      <c r="A12331" s="4"/>
      <c r="B12331" s="21"/>
      <c r="E12331" s="24"/>
    </row>
    <row r="12332" spans="1:5" x14ac:dyDescent="0.25">
      <c r="A12332" s="4"/>
      <c r="B12332" s="21"/>
      <c r="E12332" s="24"/>
    </row>
    <row r="12333" spans="1:5" x14ac:dyDescent="0.25">
      <c r="A12333" s="4"/>
      <c r="B12333" s="21"/>
      <c r="E12333" s="24"/>
    </row>
    <row r="12334" spans="1:5" x14ac:dyDescent="0.25">
      <c r="A12334" s="4"/>
      <c r="B12334" s="21"/>
      <c r="E12334" s="24"/>
    </row>
    <row r="12335" spans="1:5" x14ac:dyDescent="0.25">
      <c r="A12335" s="4"/>
      <c r="B12335" s="21"/>
      <c r="E12335" s="24"/>
    </row>
    <row r="12336" spans="1:5" x14ac:dyDescent="0.25">
      <c r="A12336" s="4"/>
      <c r="B12336" s="21"/>
      <c r="E12336" s="24"/>
    </row>
    <row r="12337" spans="1:5" x14ac:dyDescent="0.25">
      <c r="A12337" s="4"/>
      <c r="B12337" s="21"/>
      <c r="E12337" s="24"/>
    </row>
    <row r="12338" spans="1:5" x14ac:dyDescent="0.25">
      <c r="A12338" s="4"/>
      <c r="B12338" s="21"/>
      <c r="E12338" s="24"/>
    </row>
    <row r="12339" spans="1:5" x14ac:dyDescent="0.25">
      <c r="A12339" s="4"/>
      <c r="B12339" s="21"/>
      <c r="E12339" s="24"/>
    </row>
    <row r="12340" spans="1:5" x14ac:dyDescent="0.25">
      <c r="A12340" s="4"/>
      <c r="B12340" s="21"/>
      <c r="E12340" s="24"/>
    </row>
    <row r="12341" spans="1:5" x14ac:dyDescent="0.25">
      <c r="A12341" s="4"/>
      <c r="B12341" s="21"/>
      <c r="E12341" s="24"/>
    </row>
    <row r="12342" spans="1:5" x14ac:dyDescent="0.25">
      <c r="A12342" s="4"/>
      <c r="B12342" s="21"/>
      <c r="E12342" s="24"/>
    </row>
    <row r="12343" spans="1:5" x14ac:dyDescent="0.25">
      <c r="A12343" s="4"/>
      <c r="B12343" s="21"/>
      <c r="E12343" s="24"/>
    </row>
    <row r="12344" spans="1:5" x14ac:dyDescent="0.25">
      <c r="A12344" s="4"/>
      <c r="B12344" s="21"/>
      <c r="E12344" s="24"/>
    </row>
    <row r="12345" spans="1:5" x14ac:dyDescent="0.25">
      <c r="A12345" s="4"/>
      <c r="B12345" s="21"/>
      <c r="E12345" s="24"/>
    </row>
    <row r="12346" spans="1:5" x14ac:dyDescent="0.25">
      <c r="A12346" s="4"/>
      <c r="B12346" s="21"/>
      <c r="E12346" s="24"/>
    </row>
    <row r="12347" spans="1:5" x14ac:dyDescent="0.25">
      <c r="A12347" s="4"/>
      <c r="B12347" s="21"/>
      <c r="E12347" s="24"/>
    </row>
    <row r="12348" spans="1:5" x14ac:dyDescent="0.25">
      <c r="A12348" s="4"/>
      <c r="B12348" s="21"/>
      <c r="E12348" s="24"/>
    </row>
    <row r="12349" spans="1:5" x14ac:dyDescent="0.25">
      <c r="A12349" s="4"/>
      <c r="B12349" s="21"/>
      <c r="E12349" s="24"/>
    </row>
    <row r="12350" spans="1:5" x14ac:dyDescent="0.25">
      <c r="A12350" s="4"/>
      <c r="B12350" s="21"/>
      <c r="E12350" s="24"/>
    </row>
    <row r="12351" spans="1:5" x14ac:dyDescent="0.25">
      <c r="A12351" s="4"/>
      <c r="B12351" s="21"/>
      <c r="E12351" s="24"/>
    </row>
    <row r="12352" spans="1:5" x14ac:dyDescent="0.25">
      <c r="A12352" s="4"/>
      <c r="B12352" s="21"/>
      <c r="E12352" s="24"/>
    </row>
    <row r="12353" spans="1:5" x14ac:dyDescent="0.25">
      <c r="A12353" s="4"/>
      <c r="B12353" s="21"/>
      <c r="E12353" s="24"/>
    </row>
    <row r="12354" spans="1:5" x14ac:dyDescent="0.25">
      <c r="A12354" s="4"/>
      <c r="B12354" s="21"/>
      <c r="E12354" s="24"/>
    </row>
    <row r="12355" spans="1:5" x14ac:dyDescent="0.25">
      <c r="A12355" s="4"/>
      <c r="B12355" s="21"/>
      <c r="E12355" s="24"/>
    </row>
    <row r="12356" spans="1:5" x14ac:dyDescent="0.25">
      <c r="A12356" s="4"/>
      <c r="B12356" s="21"/>
      <c r="E12356" s="24"/>
    </row>
    <row r="12357" spans="1:5" x14ac:dyDescent="0.25">
      <c r="A12357" s="4"/>
      <c r="B12357" s="21"/>
      <c r="E12357" s="24"/>
    </row>
    <row r="12358" spans="1:5" x14ac:dyDescent="0.25">
      <c r="A12358" s="4"/>
      <c r="B12358" s="21"/>
      <c r="E12358" s="24"/>
    </row>
    <row r="12359" spans="1:5" x14ac:dyDescent="0.25">
      <c r="A12359" s="4"/>
      <c r="B12359" s="21"/>
      <c r="E12359" s="24"/>
    </row>
    <row r="12360" spans="1:5" x14ac:dyDescent="0.25">
      <c r="A12360" s="4"/>
      <c r="B12360" s="21"/>
      <c r="E12360" s="24"/>
    </row>
    <row r="12361" spans="1:5" x14ac:dyDescent="0.25">
      <c r="A12361" s="4"/>
      <c r="B12361" s="21"/>
      <c r="E12361" s="24"/>
    </row>
    <row r="12362" spans="1:5" x14ac:dyDescent="0.25">
      <c r="A12362" s="4"/>
      <c r="B12362" s="21"/>
      <c r="E12362" s="24"/>
    </row>
    <row r="12363" spans="1:5" x14ac:dyDescent="0.25">
      <c r="A12363" s="4"/>
      <c r="B12363" s="21"/>
      <c r="E12363" s="24"/>
    </row>
    <row r="12364" spans="1:5" x14ac:dyDescent="0.25">
      <c r="A12364" s="4"/>
      <c r="B12364" s="21"/>
      <c r="E12364" s="24"/>
    </row>
    <row r="12365" spans="1:5" x14ac:dyDescent="0.25">
      <c r="A12365" s="4"/>
      <c r="B12365" s="21"/>
      <c r="E12365" s="24"/>
    </row>
    <row r="12366" spans="1:5" x14ac:dyDescent="0.25">
      <c r="A12366" s="4"/>
      <c r="B12366" s="21"/>
      <c r="E12366" s="24"/>
    </row>
    <row r="12367" spans="1:5" x14ac:dyDescent="0.25">
      <c r="A12367" s="4"/>
      <c r="B12367" s="21"/>
      <c r="E12367" s="24"/>
    </row>
    <row r="12368" spans="1:5" x14ac:dyDescent="0.25">
      <c r="A12368" s="4"/>
      <c r="B12368" s="21"/>
      <c r="E12368" s="24"/>
    </row>
    <row r="12369" spans="1:5" x14ac:dyDescent="0.25">
      <c r="A12369" s="4"/>
      <c r="B12369" s="21"/>
      <c r="E12369" s="24"/>
    </row>
    <row r="12370" spans="1:5" x14ac:dyDescent="0.25">
      <c r="A12370" s="4"/>
      <c r="B12370" s="21"/>
      <c r="E12370" s="24"/>
    </row>
    <row r="12371" spans="1:5" x14ac:dyDescent="0.25">
      <c r="A12371" s="4"/>
      <c r="B12371" s="21"/>
      <c r="E12371" s="24"/>
    </row>
    <row r="12372" spans="1:5" x14ac:dyDescent="0.25">
      <c r="A12372" s="4"/>
      <c r="B12372" s="21"/>
      <c r="E12372" s="24"/>
    </row>
    <row r="12373" spans="1:5" x14ac:dyDescent="0.25">
      <c r="A12373" s="4"/>
      <c r="B12373" s="21"/>
      <c r="E12373" s="24"/>
    </row>
    <row r="12374" spans="1:5" x14ac:dyDescent="0.25">
      <c r="A12374" s="4"/>
      <c r="B12374" s="21"/>
      <c r="E12374" s="24"/>
    </row>
    <row r="12375" spans="1:5" x14ac:dyDescent="0.25">
      <c r="A12375" s="4"/>
      <c r="B12375" s="21"/>
      <c r="E12375" s="24"/>
    </row>
    <row r="12376" spans="1:5" x14ac:dyDescent="0.25">
      <c r="A12376" s="4"/>
      <c r="B12376" s="21"/>
      <c r="E12376" s="24"/>
    </row>
    <row r="12377" spans="1:5" x14ac:dyDescent="0.25">
      <c r="A12377" s="4"/>
      <c r="B12377" s="21"/>
      <c r="E12377" s="24"/>
    </row>
    <row r="12378" spans="1:5" x14ac:dyDescent="0.25">
      <c r="A12378" s="4"/>
      <c r="B12378" s="21"/>
      <c r="E12378" s="24"/>
    </row>
    <row r="12379" spans="1:5" x14ac:dyDescent="0.25">
      <c r="A12379" s="4"/>
      <c r="B12379" s="21"/>
      <c r="E12379" s="24"/>
    </row>
    <row r="12380" spans="1:5" x14ac:dyDescent="0.25">
      <c r="A12380" s="4"/>
      <c r="B12380" s="21"/>
      <c r="E12380" s="24"/>
    </row>
    <row r="12381" spans="1:5" x14ac:dyDescent="0.25">
      <c r="A12381" s="4"/>
      <c r="B12381" s="21"/>
      <c r="E12381" s="24"/>
    </row>
    <row r="12382" spans="1:5" x14ac:dyDescent="0.25">
      <c r="A12382" s="4"/>
      <c r="B12382" s="21"/>
      <c r="E12382" s="24"/>
    </row>
    <row r="12383" spans="1:5" x14ac:dyDescent="0.25">
      <c r="A12383" s="4"/>
      <c r="B12383" s="21"/>
      <c r="E12383" s="24"/>
    </row>
    <row r="12384" spans="1:5" x14ac:dyDescent="0.25">
      <c r="A12384" s="4"/>
      <c r="B12384" s="21"/>
      <c r="E12384" s="24"/>
    </row>
    <row r="12385" spans="1:5" x14ac:dyDescent="0.25">
      <c r="A12385" s="4"/>
      <c r="B12385" s="21"/>
      <c r="E12385" s="24"/>
    </row>
    <row r="12386" spans="1:5" x14ac:dyDescent="0.25">
      <c r="A12386" s="4"/>
      <c r="B12386" s="21"/>
      <c r="E12386" s="24"/>
    </row>
    <row r="12387" spans="1:5" x14ac:dyDescent="0.25">
      <c r="A12387" s="4"/>
      <c r="B12387" s="21"/>
      <c r="E12387" s="24"/>
    </row>
    <row r="12388" spans="1:5" x14ac:dyDescent="0.25">
      <c r="A12388" s="4"/>
      <c r="B12388" s="21"/>
      <c r="E12388" s="24"/>
    </row>
    <row r="12389" spans="1:5" x14ac:dyDescent="0.25">
      <c r="A12389" s="4"/>
      <c r="B12389" s="21"/>
      <c r="E12389" s="24"/>
    </row>
    <row r="12390" spans="1:5" x14ac:dyDescent="0.25">
      <c r="A12390" s="4"/>
      <c r="B12390" s="21"/>
      <c r="E12390" s="24"/>
    </row>
    <row r="12391" spans="1:5" x14ac:dyDescent="0.25">
      <c r="A12391" s="4"/>
      <c r="B12391" s="21"/>
      <c r="E12391" s="24"/>
    </row>
    <row r="12392" spans="1:5" x14ac:dyDescent="0.25">
      <c r="A12392" s="4"/>
      <c r="B12392" s="21"/>
      <c r="E12392" s="24"/>
    </row>
    <row r="12393" spans="1:5" x14ac:dyDescent="0.25">
      <c r="A12393" s="4"/>
      <c r="B12393" s="21"/>
      <c r="E12393" s="24"/>
    </row>
    <row r="12394" spans="1:5" x14ac:dyDescent="0.25">
      <c r="A12394" s="4"/>
      <c r="B12394" s="21"/>
      <c r="E12394" s="24"/>
    </row>
    <row r="12395" spans="1:5" x14ac:dyDescent="0.25">
      <c r="A12395" s="4"/>
      <c r="B12395" s="21"/>
      <c r="E12395" s="24"/>
    </row>
    <row r="12396" spans="1:5" x14ac:dyDescent="0.25">
      <c r="A12396" s="4"/>
      <c r="B12396" s="21"/>
      <c r="E12396" s="24"/>
    </row>
    <row r="12397" spans="1:5" x14ac:dyDescent="0.25">
      <c r="A12397" s="4"/>
      <c r="B12397" s="21"/>
      <c r="E12397" s="24"/>
    </row>
    <row r="12398" spans="1:5" x14ac:dyDescent="0.25">
      <c r="A12398" s="4"/>
      <c r="B12398" s="21"/>
      <c r="E12398" s="24"/>
    </row>
    <row r="12399" spans="1:5" x14ac:dyDescent="0.25">
      <c r="A12399" s="4"/>
      <c r="B12399" s="21"/>
      <c r="E12399" s="24"/>
    </row>
    <row r="12400" spans="1:5" x14ac:dyDescent="0.25">
      <c r="A12400" s="4"/>
      <c r="B12400" s="21"/>
      <c r="E12400" s="24"/>
    </row>
    <row r="12401" spans="1:5" x14ac:dyDescent="0.25">
      <c r="A12401" s="4"/>
      <c r="B12401" s="21"/>
      <c r="E12401" s="24"/>
    </row>
    <row r="12402" spans="1:5" x14ac:dyDescent="0.25">
      <c r="A12402" s="4"/>
      <c r="B12402" s="21"/>
      <c r="E12402" s="24"/>
    </row>
    <row r="12403" spans="1:5" x14ac:dyDescent="0.25">
      <c r="A12403" s="4"/>
      <c r="B12403" s="21"/>
      <c r="E12403" s="24"/>
    </row>
    <row r="12404" spans="1:5" x14ac:dyDescent="0.25">
      <c r="A12404" s="4"/>
      <c r="B12404" s="21"/>
      <c r="E12404" s="24"/>
    </row>
    <row r="12405" spans="1:5" x14ac:dyDescent="0.25">
      <c r="A12405" s="4"/>
      <c r="B12405" s="21"/>
      <c r="E12405" s="24"/>
    </row>
    <row r="12406" spans="1:5" x14ac:dyDescent="0.25">
      <c r="A12406" s="4"/>
      <c r="B12406" s="21"/>
      <c r="E12406" s="24"/>
    </row>
    <row r="12407" spans="1:5" x14ac:dyDescent="0.25">
      <c r="A12407" s="4"/>
      <c r="B12407" s="21"/>
      <c r="E12407" s="24"/>
    </row>
    <row r="12408" spans="1:5" x14ac:dyDescent="0.25">
      <c r="A12408" s="4"/>
      <c r="B12408" s="21"/>
      <c r="E12408" s="24"/>
    </row>
    <row r="12409" spans="1:5" x14ac:dyDescent="0.25">
      <c r="A12409" s="4"/>
      <c r="B12409" s="21"/>
      <c r="E12409" s="24"/>
    </row>
    <row r="12410" spans="1:5" x14ac:dyDescent="0.25">
      <c r="A12410" s="4"/>
      <c r="B12410" s="21"/>
      <c r="E12410" s="24"/>
    </row>
    <row r="12411" spans="1:5" x14ac:dyDescent="0.25">
      <c r="A12411" s="4"/>
      <c r="B12411" s="21"/>
      <c r="E12411" s="24"/>
    </row>
    <row r="12412" spans="1:5" x14ac:dyDescent="0.25">
      <c r="A12412" s="4"/>
      <c r="B12412" s="21"/>
      <c r="E12412" s="24"/>
    </row>
    <row r="12413" spans="1:5" x14ac:dyDescent="0.25">
      <c r="A12413" s="4"/>
      <c r="B12413" s="21"/>
      <c r="E12413" s="24"/>
    </row>
    <row r="12414" spans="1:5" x14ac:dyDescent="0.25">
      <c r="A12414" s="4"/>
      <c r="B12414" s="21"/>
      <c r="E12414" s="24"/>
    </row>
    <row r="12415" spans="1:5" x14ac:dyDescent="0.25">
      <c r="A12415" s="4"/>
      <c r="B12415" s="21"/>
      <c r="E12415" s="24"/>
    </row>
    <row r="12416" spans="1:5" x14ac:dyDescent="0.25">
      <c r="A12416" s="4"/>
      <c r="B12416" s="21"/>
      <c r="E12416" s="24"/>
    </row>
    <row r="12417" spans="1:5" x14ac:dyDescent="0.25">
      <c r="A12417" s="4"/>
      <c r="B12417" s="21"/>
      <c r="E12417" s="24"/>
    </row>
    <row r="12418" spans="1:5" x14ac:dyDescent="0.25">
      <c r="A12418" s="4"/>
      <c r="B12418" s="21"/>
      <c r="E12418" s="24"/>
    </row>
    <row r="12419" spans="1:5" x14ac:dyDescent="0.25">
      <c r="A12419" s="4"/>
      <c r="B12419" s="21"/>
      <c r="E12419" s="24"/>
    </row>
    <row r="12420" spans="1:5" x14ac:dyDescent="0.25">
      <c r="A12420" s="4"/>
      <c r="B12420" s="21"/>
      <c r="E12420" s="24"/>
    </row>
    <row r="12421" spans="1:5" x14ac:dyDescent="0.25">
      <c r="A12421" s="4"/>
      <c r="B12421" s="21"/>
      <c r="E12421" s="24"/>
    </row>
    <row r="12422" spans="1:5" x14ac:dyDescent="0.25">
      <c r="A12422" s="4"/>
      <c r="B12422" s="21"/>
      <c r="E12422" s="24"/>
    </row>
    <row r="12423" spans="1:5" x14ac:dyDescent="0.25">
      <c r="A12423" s="4"/>
      <c r="B12423" s="21"/>
      <c r="E12423" s="24"/>
    </row>
    <row r="12424" spans="1:5" x14ac:dyDescent="0.25">
      <c r="A12424" s="4"/>
      <c r="B12424" s="21"/>
      <c r="E12424" s="24"/>
    </row>
    <row r="12425" spans="1:5" x14ac:dyDescent="0.25">
      <c r="A12425" s="4"/>
      <c r="B12425" s="21"/>
      <c r="E12425" s="24"/>
    </row>
    <row r="12426" spans="1:5" x14ac:dyDescent="0.25">
      <c r="A12426" s="4"/>
      <c r="B12426" s="21"/>
      <c r="E12426" s="24"/>
    </row>
    <row r="12427" spans="1:5" x14ac:dyDescent="0.25">
      <c r="A12427" s="4"/>
      <c r="B12427" s="21"/>
      <c r="E12427" s="24"/>
    </row>
    <row r="12428" spans="1:5" x14ac:dyDescent="0.25">
      <c r="A12428" s="4"/>
      <c r="B12428" s="21"/>
      <c r="E12428" s="24"/>
    </row>
    <row r="12429" spans="1:5" x14ac:dyDescent="0.25">
      <c r="A12429" s="4"/>
      <c r="B12429" s="21"/>
      <c r="E12429" s="24"/>
    </row>
    <row r="12430" spans="1:5" x14ac:dyDescent="0.25">
      <c r="A12430" s="4"/>
      <c r="B12430" s="21"/>
      <c r="E12430" s="24"/>
    </row>
    <row r="12431" spans="1:5" x14ac:dyDescent="0.25">
      <c r="A12431" s="4"/>
      <c r="B12431" s="21"/>
      <c r="E12431" s="24"/>
    </row>
    <row r="12432" spans="1:5" x14ac:dyDescent="0.25">
      <c r="A12432" s="4"/>
      <c r="B12432" s="21"/>
      <c r="E12432" s="24"/>
    </row>
    <row r="12433" spans="1:5" x14ac:dyDescent="0.25">
      <c r="A12433" s="4"/>
      <c r="B12433" s="21"/>
      <c r="E12433" s="24"/>
    </row>
    <row r="12434" spans="1:5" x14ac:dyDescent="0.25">
      <c r="A12434" s="4"/>
      <c r="B12434" s="21"/>
      <c r="E12434" s="24"/>
    </row>
    <row r="12435" spans="1:5" x14ac:dyDescent="0.25">
      <c r="A12435" s="4"/>
      <c r="B12435" s="21"/>
      <c r="E12435" s="24"/>
    </row>
    <row r="12436" spans="1:5" x14ac:dyDescent="0.25">
      <c r="A12436" s="4"/>
      <c r="B12436" s="21"/>
      <c r="E12436" s="24"/>
    </row>
    <row r="12437" spans="1:5" x14ac:dyDescent="0.25">
      <c r="A12437" s="4"/>
      <c r="B12437" s="21"/>
      <c r="E12437" s="24"/>
    </row>
    <row r="12438" spans="1:5" x14ac:dyDescent="0.25">
      <c r="A12438" s="4"/>
      <c r="B12438" s="21"/>
      <c r="E12438" s="24"/>
    </row>
    <row r="12439" spans="1:5" x14ac:dyDescent="0.25">
      <c r="A12439" s="4"/>
      <c r="B12439" s="21"/>
      <c r="E12439" s="24"/>
    </row>
    <row r="12440" spans="1:5" x14ac:dyDescent="0.25">
      <c r="A12440" s="4"/>
      <c r="B12440" s="21"/>
      <c r="E12440" s="24"/>
    </row>
    <row r="12441" spans="1:5" x14ac:dyDescent="0.25">
      <c r="A12441" s="4"/>
      <c r="B12441" s="21"/>
      <c r="E12441" s="24"/>
    </row>
    <row r="12442" spans="1:5" x14ac:dyDescent="0.25">
      <c r="A12442" s="4"/>
      <c r="B12442" s="21"/>
      <c r="E12442" s="24"/>
    </row>
    <row r="12443" spans="1:5" x14ac:dyDescent="0.25">
      <c r="A12443" s="4"/>
      <c r="B12443" s="21"/>
      <c r="E12443" s="24"/>
    </row>
    <row r="12444" spans="1:5" x14ac:dyDescent="0.25">
      <c r="A12444" s="4"/>
      <c r="B12444" s="21"/>
      <c r="E12444" s="24"/>
    </row>
    <row r="12445" spans="1:5" x14ac:dyDescent="0.25">
      <c r="A12445" s="4"/>
      <c r="B12445" s="21"/>
      <c r="E12445" s="24"/>
    </row>
    <row r="12446" spans="1:5" x14ac:dyDescent="0.25">
      <c r="A12446" s="4"/>
      <c r="B12446" s="21"/>
      <c r="E12446" s="24"/>
    </row>
    <row r="12447" spans="1:5" x14ac:dyDescent="0.25">
      <c r="A12447" s="4"/>
      <c r="B12447" s="21"/>
      <c r="E12447" s="24"/>
    </row>
    <row r="12448" spans="1:5" x14ac:dyDescent="0.25">
      <c r="A12448" s="4"/>
      <c r="B12448" s="21"/>
      <c r="E12448" s="24"/>
    </row>
    <row r="12449" spans="1:5" x14ac:dyDescent="0.25">
      <c r="A12449" s="4"/>
      <c r="B12449" s="21"/>
      <c r="E12449" s="24"/>
    </row>
    <row r="12450" spans="1:5" x14ac:dyDescent="0.25">
      <c r="A12450" s="4"/>
      <c r="B12450" s="21"/>
      <c r="E12450" s="24"/>
    </row>
    <row r="12451" spans="1:5" x14ac:dyDescent="0.25">
      <c r="A12451" s="4"/>
      <c r="B12451" s="21"/>
      <c r="E12451" s="24"/>
    </row>
    <row r="12452" spans="1:5" x14ac:dyDescent="0.25">
      <c r="A12452" s="4"/>
      <c r="B12452" s="21"/>
      <c r="E12452" s="24"/>
    </row>
    <row r="12453" spans="1:5" x14ac:dyDescent="0.25">
      <c r="A12453" s="4"/>
      <c r="B12453" s="21"/>
      <c r="E12453" s="24"/>
    </row>
    <row r="12454" spans="1:5" x14ac:dyDescent="0.25">
      <c r="A12454" s="4"/>
      <c r="B12454" s="21"/>
      <c r="E12454" s="24"/>
    </row>
    <row r="12455" spans="1:5" x14ac:dyDescent="0.25">
      <c r="A12455" s="4"/>
      <c r="B12455" s="21"/>
      <c r="E12455" s="24"/>
    </row>
    <row r="12456" spans="1:5" x14ac:dyDescent="0.25">
      <c r="A12456" s="4"/>
      <c r="B12456" s="21"/>
      <c r="E12456" s="24"/>
    </row>
    <row r="12457" spans="1:5" x14ac:dyDescent="0.25">
      <c r="A12457" s="4"/>
      <c r="B12457" s="21"/>
      <c r="E12457" s="24"/>
    </row>
    <row r="12458" spans="1:5" x14ac:dyDescent="0.25">
      <c r="A12458" s="4"/>
      <c r="B12458" s="21"/>
      <c r="E12458" s="24"/>
    </row>
    <row r="12459" spans="1:5" x14ac:dyDescent="0.25">
      <c r="A12459" s="4"/>
      <c r="B12459" s="21"/>
      <c r="E12459" s="24"/>
    </row>
    <row r="12460" spans="1:5" x14ac:dyDescent="0.25">
      <c r="A12460" s="4"/>
      <c r="B12460" s="21"/>
      <c r="E12460" s="24"/>
    </row>
    <row r="12461" spans="1:5" x14ac:dyDescent="0.25">
      <c r="A12461" s="4"/>
      <c r="B12461" s="21"/>
      <c r="E12461" s="24"/>
    </row>
    <row r="12462" spans="1:5" x14ac:dyDescent="0.25">
      <c r="A12462" s="4"/>
      <c r="B12462" s="21"/>
      <c r="E12462" s="24"/>
    </row>
    <row r="12463" spans="1:5" x14ac:dyDescent="0.25">
      <c r="A12463" s="4"/>
      <c r="B12463" s="21"/>
      <c r="E12463" s="24"/>
    </row>
    <row r="12464" spans="1:5" x14ac:dyDescent="0.25">
      <c r="A12464" s="4"/>
      <c r="B12464" s="21"/>
      <c r="E12464" s="24"/>
    </row>
    <row r="12465" spans="1:5" x14ac:dyDescent="0.25">
      <c r="A12465" s="4"/>
      <c r="B12465" s="21"/>
      <c r="E12465" s="24"/>
    </row>
    <row r="12466" spans="1:5" x14ac:dyDescent="0.25">
      <c r="A12466" s="4"/>
      <c r="B12466" s="21"/>
      <c r="E12466" s="24"/>
    </row>
    <row r="12467" spans="1:5" x14ac:dyDescent="0.25">
      <c r="A12467" s="4"/>
      <c r="B12467" s="21"/>
      <c r="E12467" s="24"/>
    </row>
    <row r="12468" spans="1:5" x14ac:dyDescent="0.25">
      <c r="A12468" s="4"/>
      <c r="B12468" s="21"/>
      <c r="E12468" s="24"/>
    </row>
    <row r="12469" spans="1:5" x14ac:dyDescent="0.25">
      <c r="A12469" s="4"/>
      <c r="B12469" s="21"/>
      <c r="E12469" s="24"/>
    </row>
    <row r="12470" spans="1:5" x14ac:dyDescent="0.25">
      <c r="A12470" s="4"/>
      <c r="B12470" s="21"/>
      <c r="E12470" s="24"/>
    </row>
    <row r="12471" spans="1:5" x14ac:dyDescent="0.25">
      <c r="A12471" s="4"/>
      <c r="B12471" s="21"/>
      <c r="E12471" s="24"/>
    </row>
    <row r="12472" spans="1:5" x14ac:dyDescent="0.25">
      <c r="A12472" s="4"/>
      <c r="B12472" s="21"/>
      <c r="E12472" s="24"/>
    </row>
    <row r="12473" spans="1:5" x14ac:dyDescent="0.25">
      <c r="A12473" s="4"/>
      <c r="B12473" s="21"/>
      <c r="E12473" s="24"/>
    </row>
    <row r="12474" spans="1:5" x14ac:dyDescent="0.25">
      <c r="A12474" s="4"/>
      <c r="B12474" s="21"/>
      <c r="E12474" s="24"/>
    </row>
    <row r="12475" spans="1:5" x14ac:dyDescent="0.25">
      <c r="A12475" s="4"/>
      <c r="B12475" s="21"/>
      <c r="E12475" s="24"/>
    </row>
    <row r="12476" spans="1:5" x14ac:dyDescent="0.25">
      <c r="A12476" s="4"/>
      <c r="B12476" s="21"/>
      <c r="E12476" s="24"/>
    </row>
    <row r="12477" spans="1:5" x14ac:dyDescent="0.25">
      <c r="A12477" s="4"/>
      <c r="B12477" s="21"/>
      <c r="E12477" s="24"/>
    </row>
    <row r="12478" spans="1:5" x14ac:dyDescent="0.25">
      <c r="A12478" s="4"/>
      <c r="B12478" s="21"/>
      <c r="E12478" s="24"/>
    </row>
    <row r="12479" spans="1:5" x14ac:dyDescent="0.25">
      <c r="A12479" s="4"/>
      <c r="B12479" s="21"/>
      <c r="E12479" s="24"/>
    </row>
    <row r="12480" spans="1:5" x14ac:dyDescent="0.25">
      <c r="A12480" s="4"/>
      <c r="B12480" s="21"/>
      <c r="E12480" s="24"/>
    </row>
    <row r="12481" spans="1:5" x14ac:dyDescent="0.25">
      <c r="A12481" s="4"/>
      <c r="B12481" s="21"/>
      <c r="E12481" s="24"/>
    </row>
    <row r="12482" spans="1:5" x14ac:dyDescent="0.25">
      <c r="A12482" s="4"/>
      <c r="B12482" s="21"/>
      <c r="E12482" s="24"/>
    </row>
    <row r="12483" spans="1:5" x14ac:dyDescent="0.25">
      <c r="A12483" s="4"/>
      <c r="B12483" s="21"/>
      <c r="E12483" s="24"/>
    </row>
    <row r="12484" spans="1:5" x14ac:dyDescent="0.25">
      <c r="A12484" s="4"/>
      <c r="B12484" s="21"/>
      <c r="E12484" s="24"/>
    </row>
    <row r="12485" spans="1:5" x14ac:dyDescent="0.25">
      <c r="A12485" s="4"/>
      <c r="B12485" s="21"/>
      <c r="E12485" s="24"/>
    </row>
    <row r="12486" spans="1:5" x14ac:dyDescent="0.25">
      <c r="A12486" s="4"/>
      <c r="B12486" s="21"/>
      <c r="E12486" s="24"/>
    </row>
    <row r="12487" spans="1:5" x14ac:dyDescent="0.25">
      <c r="A12487" s="4"/>
      <c r="B12487" s="21"/>
      <c r="E12487" s="24"/>
    </row>
    <row r="12488" spans="1:5" x14ac:dyDescent="0.25">
      <c r="A12488" s="4"/>
      <c r="B12488" s="21"/>
      <c r="E12488" s="24"/>
    </row>
    <row r="12489" spans="1:5" x14ac:dyDescent="0.25">
      <c r="A12489" s="4"/>
      <c r="B12489" s="21"/>
      <c r="E12489" s="24"/>
    </row>
    <row r="12490" spans="1:5" x14ac:dyDescent="0.25">
      <c r="A12490" s="4"/>
      <c r="B12490" s="21"/>
      <c r="E12490" s="24"/>
    </row>
    <row r="12491" spans="1:5" x14ac:dyDescent="0.25">
      <c r="A12491" s="4"/>
      <c r="B12491" s="21"/>
      <c r="E12491" s="24"/>
    </row>
    <row r="12492" spans="1:5" x14ac:dyDescent="0.25">
      <c r="A12492" s="4"/>
      <c r="B12492" s="21"/>
      <c r="E12492" s="24"/>
    </row>
    <row r="12493" spans="1:5" x14ac:dyDescent="0.25">
      <c r="A12493" s="4"/>
      <c r="B12493" s="21"/>
      <c r="E12493" s="24"/>
    </row>
    <row r="12494" spans="1:5" x14ac:dyDescent="0.25">
      <c r="A12494" s="4"/>
      <c r="B12494" s="21"/>
      <c r="E12494" s="24"/>
    </row>
    <row r="12495" spans="1:5" x14ac:dyDescent="0.25">
      <c r="A12495" s="4"/>
      <c r="B12495" s="21"/>
      <c r="E12495" s="24"/>
    </row>
    <row r="12496" spans="1:5" x14ac:dyDescent="0.25">
      <c r="A12496" s="4"/>
      <c r="B12496" s="21"/>
      <c r="E12496" s="24"/>
    </row>
    <row r="12497" spans="1:5" x14ac:dyDescent="0.25">
      <c r="A12497" s="4"/>
      <c r="B12497" s="21"/>
      <c r="E12497" s="24"/>
    </row>
    <row r="12498" spans="1:5" x14ac:dyDescent="0.25">
      <c r="A12498" s="4"/>
      <c r="B12498" s="21"/>
      <c r="E12498" s="24"/>
    </row>
    <row r="12499" spans="1:5" x14ac:dyDescent="0.25">
      <c r="A12499" s="4"/>
      <c r="B12499" s="21"/>
      <c r="E12499" s="24"/>
    </row>
    <row r="12500" spans="1:5" x14ac:dyDescent="0.25">
      <c r="A12500" s="4"/>
      <c r="B12500" s="21"/>
      <c r="E12500" s="24"/>
    </row>
    <row r="12501" spans="1:5" x14ac:dyDescent="0.25">
      <c r="A12501" s="4"/>
      <c r="B12501" s="21"/>
      <c r="E12501" s="24"/>
    </row>
    <row r="12502" spans="1:5" x14ac:dyDescent="0.25">
      <c r="A12502" s="4"/>
      <c r="B12502" s="21"/>
      <c r="E12502" s="24"/>
    </row>
    <row r="12503" spans="1:5" x14ac:dyDescent="0.25">
      <c r="A12503" s="4"/>
      <c r="B12503" s="21"/>
      <c r="E12503" s="24"/>
    </row>
    <row r="12504" spans="1:5" x14ac:dyDescent="0.25">
      <c r="A12504" s="4"/>
      <c r="B12504" s="21"/>
      <c r="E12504" s="24"/>
    </row>
    <row r="12505" spans="1:5" x14ac:dyDescent="0.25">
      <c r="A12505" s="4"/>
      <c r="B12505" s="21"/>
      <c r="E12505" s="24"/>
    </row>
    <row r="12506" spans="1:5" x14ac:dyDescent="0.25">
      <c r="A12506" s="4"/>
      <c r="B12506" s="21"/>
      <c r="E12506" s="24"/>
    </row>
    <row r="12507" spans="1:5" x14ac:dyDescent="0.25">
      <c r="A12507" s="4"/>
      <c r="B12507" s="21"/>
      <c r="E12507" s="24"/>
    </row>
    <row r="12508" spans="1:5" x14ac:dyDescent="0.25">
      <c r="A12508" s="4"/>
      <c r="B12508" s="21"/>
      <c r="E12508" s="24"/>
    </row>
    <row r="12509" spans="1:5" x14ac:dyDescent="0.25">
      <c r="A12509" s="4"/>
      <c r="B12509" s="21"/>
      <c r="E12509" s="24"/>
    </row>
    <row r="12510" spans="1:5" x14ac:dyDescent="0.25">
      <c r="A12510" s="4"/>
      <c r="B12510" s="21"/>
      <c r="E12510" s="24"/>
    </row>
    <row r="12511" spans="1:5" x14ac:dyDescent="0.25">
      <c r="A12511" s="4"/>
      <c r="B12511" s="21"/>
      <c r="E12511" s="24"/>
    </row>
    <row r="12512" spans="1:5" x14ac:dyDescent="0.25">
      <c r="A12512" s="4"/>
      <c r="B12512" s="21"/>
      <c r="E12512" s="24"/>
    </row>
    <row r="12513" spans="1:5" x14ac:dyDescent="0.25">
      <c r="A12513" s="4"/>
      <c r="B12513" s="21"/>
      <c r="E12513" s="24"/>
    </row>
    <row r="12514" spans="1:5" x14ac:dyDescent="0.25">
      <c r="A12514" s="4"/>
      <c r="B12514" s="21"/>
      <c r="E12514" s="24"/>
    </row>
    <row r="12515" spans="1:5" x14ac:dyDescent="0.25">
      <c r="A12515" s="4"/>
      <c r="B12515" s="21"/>
      <c r="E12515" s="24"/>
    </row>
    <row r="12516" spans="1:5" x14ac:dyDescent="0.25">
      <c r="A12516" s="4"/>
      <c r="B12516" s="21"/>
      <c r="E12516" s="24"/>
    </row>
    <row r="12517" spans="1:5" x14ac:dyDescent="0.25">
      <c r="A12517" s="4"/>
      <c r="B12517" s="21"/>
      <c r="E12517" s="24"/>
    </row>
    <row r="12518" spans="1:5" x14ac:dyDescent="0.25">
      <c r="A12518" s="4"/>
      <c r="B12518" s="21"/>
      <c r="E12518" s="24"/>
    </row>
    <row r="12519" spans="1:5" x14ac:dyDescent="0.25">
      <c r="A12519" s="4"/>
      <c r="B12519" s="21"/>
      <c r="E12519" s="24"/>
    </row>
    <row r="12520" spans="1:5" x14ac:dyDescent="0.25">
      <c r="A12520" s="4"/>
      <c r="B12520" s="21"/>
      <c r="E12520" s="24"/>
    </row>
    <row r="12521" spans="1:5" x14ac:dyDescent="0.25">
      <c r="A12521" s="4"/>
      <c r="B12521" s="21"/>
      <c r="E12521" s="24"/>
    </row>
    <row r="12522" spans="1:5" x14ac:dyDescent="0.25">
      <c r="A12522" s="4"/>
      <c r="B12522" s="21"/>
      <c r="E12522" s="24"/>
    </row>
    <row r="12523" spans="1:5" x14ac:dyDescent="0.25">
      <c r="A12523" s="4"/>
      <c r="B12523" s="21"/>
      <c r="E12523" s="24"/>
    </row>
    <row r="12524" spans="1:5" x14ac:dyDescent="0.25">
      <c r="A12524" s="4"/>
      <c r="B12524" s="21"/>
      <c r="E12524" s="24"/>
    </row>
    <row r="12525" spans="1:5" x14ac:dyDescent="0.25">
      <c r="A12525" s="4"/>
      <c r="B12525" s="21"/>
      <c r="E12525" s="24"/>
    </row>
    <row r="12526" spans="1:5" x14ac:dyDescent="0.25">
      <c r="A12526" s="4"/>
      <c r="B12526" s="21"/>
      <c r="E12526" s="24"/>
    </row>
    <row r="12527" spans="1:5" x14ac:dyDescent="0.25">
      <c r="A12527" s="4"/>
      <c r="B12527" s="21"/>
      <c r="E12527" s="24"/>
    </row>
    <row r="12528" spans="1:5" x14ac:dyDescent="0.25">
      <c r="A12528" s="4"/>
      <c r="B12528" s="21"/>
      <c r="E12528" s="24"/>
    </row>
    <row r="12529" spans="1:5" x14ac:dyDescent="0.25">
      <c r="A12529" s="4"/>
      <c r="B12529" s="21"/>
      <c r="E12529" s="24"/>
    </row>
    <row r="12530" spans="1:5" x14ac:dyDescent="0.25">
      <c r="A12530" s="4"/>
      <c r="B12530" s="21"/>
      <c r="E12530" s="24"/>
    </row>
    <row r="12531" spans="1:5" x14ac:dyDescent="0.25">
      <c r="A12531" s="4"/>
      <c r="B12531" s="21"/>
      <c r="E12531" s="24"/>
    </row>
    <row r="12532" spans="1:5" x14ac:dyDescent="0.25">
      <c r="A12532" s="4"/>
      <c r="B12532" s="21"/>
      <c r="E12532" s="24"/>
    </row>
    <row r="12533" spans="1:5" x14ac:dyDescent="0.25">
      <c r="A12533" s="4"/>
      <c r="B12533" s="21"/>
      <c r="E12533" s="24"/>
    </row>
    <row r="12534" spans="1:5" x14ac:dyDescent="0.25">
      <c r="A12534" s="4"/>
      <c r="B12534" s="21"/>
      <c r="E12534" s="24"/>
    </row>
    <row r="12535" spans="1:5" x14ac:dyDescent="0.25">
      <c r="A12535" s="4"/>
      <c r="B12535" s="21"/>
      <c r="E12535" s="24"/>
    </row>
    <row r="12536" spans="1:5" x14ac:dyDescent="0.25">
      <c r="A12536" s="4"/>
      <c r="B12536" s="21"/>
      <c r="E12536" s="24"/>
    </row>
    <row r="12537" spans="1:5" x14ac:dyDescent="0.25">
      <c r="A12537" s="4"/>
      <c r="B12537" s="21"/>
      <c r="E12537" s="24"/>
    </row>
    <row r="12538" spans="1:5" x14ac:dyDescent="0.25">
      <c r="A12538" s="4"/>
      <c r="B12538" s="21"/>
      <c r="E12538" s="24"/>
    </row>
    <row r="12539" spans="1:5" x14ac:dyDescent="0.25">
      <c r="A12539" s="4"/>
      <c r="B12539" s="21"/>
      <c r="E12539" s="24"/>
    </row>
    <row r="12540" spans="1:5" x14ac:dyDescent="0.25">
      <c r="A12540" s="4"/>
      <c r="B12540" s="21"/>
      <c r="E12540" s="24"/>
    </row>
    <row r="12541" spans="1:5" x14ac:dyDescent="0.25">
      <c r="A12541" s="4"/>
      <c r="B12541" s="21"/>
      <c r="E12541" s="24"/>
    </row>
    <row r="12542" spans="1:5" x14ac:dyDescent="0.25">
      <c r="A12542" s="4"/>
      <c r="B12542" s="21"/>
      <c r="E12542" s="24"/>
    </row>
    <row r="12543" spans="1:5" x14ac:dyDescent="0.25">
      <c r="A12543" s="4"/>
      <c r="B12543" s="21"/>
      <c r="E12543" s="24"/>
    </row>
    <row r="12544" spans="1:5" x14ac:dyDescent="0.25">
      <c r="A12544" s="4"/>
      <c r="B12544" s="21"/>
      <c r="E12544" s="24"/>
    </row>
    <row r="12545" spans="1:5" x14ac:dyDescent="0.25">
      <c r="A12545" s="4"/>
      <c r="B12545" s="21"/>
      <c r="E12545" s="24"/>
    </row>
    <row r="12546" spans="1:5" x14ac:dyDescent="0.25">
      <c r="A12546" s="4"/>
      <c r="B12546" s="21"/>
      <c r="E12546" s="24"/>
    </row>
    <row r="12547" spans="1:5" x14ac:dyDescent="0.25">
      <c r="A12547" s="4"/>
      <c r="B12547" s="21"/>
      <c r="E12547" s="24"/>
    </row>
    <row r="12548" spans="1:5" x14ac:dyDescent="0.25">
      <c r="A12548" s="4"/>
      <c r="B12548" s="21"/>
      <c r="E12548" s="24"/>
    </row>
    <row r="12549" spans="1:5" x14ac:dyDescent="0.25">
      <c r="A12549" s="4"/>
      <c r="B12549" s="21"/>
      <c r="E12549" s="24"/>
    </row>
    <row r="12550" spans="1:5" x14ac:dyDescent="0.25">
      <c r="A12550" s="4"/>
      <c r="B12550" s="21"/>
      <c r="E12550" s="24"/>
    </row>
    <row r="12551" spans="1:5" x14ac:dyDescent="0.25">
      <c r="A12551" s="4"/>
      <c r="B12551" s="21"/>
      <c r="E12551" s="24"/>
    </row>
    <row r="12552" spans="1:5" x14ac:dyDescent="0.25">
      <c r="A12552" s="4"/>
      <c r="B12552" s="21"/>
      <c r="E12552" s="24"/>
    </row>
    <row r="12553" spans="1:5" x14ac:dyDescent="0.25">
      <c r="A12553" s="4"/>
      <c r="B12553" s="21"/>
      <c r="E12553" s="24"/>
    </row>
    <row r="12554" spans="1:5" x14ac:dyDescent="0.25">
      <c r="A12554" s="4"/>
      <c r="B12554" s="21"/>
      <c r="E12554" s="24"/>
    </row>
    <row r="12555" spans="1:5" x14ac:dyDescent="0.25">
      <c r="A12555" s="4"/>
      <c r="B12555" s="21"/>
      <c r="E12555" s="24"/>
    </row>
    <row r="12556" spans="1:5" x14ac:dyDescent="0.25">
      <c r="A12556" s="4"/>
      <c r="B12556" s="21"/>
      <c r="E12556" s="24"/>
    </row>
    <row r="12557" spans="1:5" x14ac:dyDescent="0.25">
      <c r="A12557" s="4"/>
      <c r="B12557" s="21"/>
      <c r="E12557" s="24"/>
    </row>
    <row r="12558" spans="1:5" x14ac:dyDescent="0.25">
      <c r="A12558" s="4"/>
      <c r="B12558" s="21"/>
      <c r="E12558" s="24"/>
    </row>
    <row r="12559" spans="1:5" x14ac:dyDescent="0.25">
      <c r="A12559" s="4"/>
      <c r="B12559" s="21"/>
      <c r="E12559" s="24"/>
    </row>
    <row r="12560" spans="1:5" x14ac:dyDescent="0.25">
      <c r="A12560" s="4"/>
      <c r="B12560" s="21"/>
      <c r="E12560" s="24"/>
    </row>
    <row r="12561" spans="1:5" x14ac:dyDescent="0.25">
      <c r="A12561" s="4"/>
      <c r="B12561" s="21"/>
      <c r="E12561" s="24"/>
    </row>
    <row r="12562" spans="1:5" x14ac:dyDescent="0.25">
      <c r="A12562" s="4"/>
      <c r="B12562" s="21"/>
      <c r="E12562" s="24"/>
    </row>
    <row r="12563" spans="1:5" x14ac:dyDescent="0.25">
      <c r="A12563" s="4"/>
      <c r="B12563" s="21"/>
      <c r="E12563" s="24"/>
    </row>
    <row r="12564" spans="1:5" x14ac:dyDescent="0.25">
      <c r="A12564" s="4"/>
      <c r="B12564" s="21"/>
      <c r="E12564" s="24"/>
    </row>
    <row r="12565" spans="1:5" x14ac:dyDescent="0.25">
      <c r="A12565" s="4"/>
      <c r="B12565" s="21"/>
      <c r="E12565" s="24"/>
    </row>
    <row r="12566" spans="1:5" x14ac:dyDescent="0.25">
      <c r="A12566" s="4"/>
      <c r="B12566" s="21"/>
      <c r="E12566" s="24"/>
    </row>
    <row r="12567" spans="1:5" x14ac:dyDescent="0.25">
      <c r="A12567" s="4"/>
      <c r="B12567" s="21"/>
      <c r="E12567" s="24"/>
    </row>
    <row r="12568" spans="1:5" x14ac:dyDescent="0.25">
      <c r="A12568" s="4"/>
      <c r="B12568" s="21"/>
      <c r="E12568" s="24"/>
    </row>
    <row r="12569" spans="1:5" x14ac:dyDescent="0.25">
      <c r="A12569" s="4"/>
      <c r="B12569" s="21"/>
      <c r="E12569" s="24"/>
    </row>
    <row r="12570" spans="1:5" x14ac:dyDescent="0.25">
      <c r="A12570" s="4"/>
      <c r="B12570" s="21"/>
      <c r="E12570" s="24"/>
    </row>
    <row r="12571" spans="1:5" x14ac:dyDescent="0.25">
      <c r="A12571" s="4"/>
      <c r="B12571" s="21"/>
      <c r="E12571" s="24"/>
    </row>
    <row r="12572" spans="1:5" x14ac:dyDescent="0.25">
      <c r="A12572" s="4"/>
      <c r="B12572" s="21"/>
      <c r="E12572" s="24"/>
    </row>
    <row r="12573" spans="1:5" x14ac:dyDescent="0.25">
      <c r="A12573" s="4"/>
      <c r="B12573" s="21"/>
      <c r="E12573" s="24"/>
    </row>
    <row r="12574" spans="1:5" x14ac:dyDescent="0.25">
      <c r="A12574" s="4"/>
      <c r="B12574" s="21"/>
      <c r="E12574" s="24"/>
    </row>
    <row r="12575" spans="1:5" x14ac:dyDescent="0.25">
      <c r="A12575" s="4"/>
      <c r="B12575" s="21"/>
      <c r="E12575" s="24"/>
    </row>
    <row r="12576" spans="1:5" x14ac:dyDescent="0.25">
      <c r="A12576" s="4"/>
      <c r="B12576" s="21"/>
      <c r="E12576" s="24"/>
    </row>
    <row r="12577" spans="1:5" x14ac:dyDescent="0.25">
      <c r="A12577" s="4"/>
      <c r="B12577" s="21"/>
      <c r="E12577" s="24"/>
    </row>
    <row r="12578" spans="1:5" x14ac:dyDescent="0.25">
      <c r="A12578" s="4"/>
      <c r="B12578" s="21"/>
      <c r="E12578" s="24"/>
    </row>
    <row r="12579" spans="1:5" x14ac:dyDescent="0.25">
      <c r="A12579" s="4"/>
      <c r="B12579" s="21"/>
      <c r="E12579" s="24"/>
    </row>
    <row r="12580" spans="1:5" x14ac:dyDescent="0.25">
      <c r="A12580" s="4"/>
      <c r="B12580" s="21"/>
      <c r="E12580" s="24"/>
    </row>
    <row r="12581" spans="1:5" x14ac:dyDescent="0.25">
      <c r="A12581" s="4"/>
      <c r="B12581" s="21"/>
      <c r="E12581" s="24"/>
    </row>
    <row r="12582" spans="1:5" x14ac:dyDescent="0.25">
      <c r="A12582" s="4"/>
      <c r="B12582" s="21"/>
      <c r="E12582" s="24"/>
    </row>
    <row r="12583" spans="1:5" x14ac:dyDescent="0.25">
      <c r="A12583" s="4"/>
      <c r="B12583" s="21"/>
      <c r="E12583" s="24"/>
    </row>
    <row r="12584" spans="1:5" x14ac:dyDescent="0.25">
      <c r="A12584" s="4"/>
      <c r="B12584" s="21"/>
      <c r="E12584" s="24"/>
    </row>
    <row r="12585" spans="1:5" x14ac:dyDescent="0.25">
      <c r="A12585" s="4"/>
      <c r="B12585" s="21"/>
      <c r="E12585" s="24"/>
    </row>
    <row r="12586" spans="1:5" x14ac:dyDescent="0.25">
      <c r="A12586" s="4"/>
      <c r="B12586" s="21"/>
      <c r="E12586" s="24"/>
    </row>
    <row r="12587" spans="1:5" x14ac:dyDescent="0.25">
      <c r="A12587" s="4"/>
      <c r="B12587" s="21"/>
      <c r="E12587" s="24"/>
    </row>
    <row r="12588" spans="1:5" x14ac:dyDescent="0.25">
      <c r="A12588" s="4"/>
      <c r="B12588" s="21"/>
      <c r="E12588" s="24"/>
    </row>
    <row r="12589" spans="1:5" x14ac:dyDescent="0.25">
      <c r="A12589" s="4"/>
      <c r="B12589" s="21"/>
      <c r="E12589" s="24"/>
    </row>
    <row r="12590" spans="1:5" x14ac:dyDescent="0.25">
      <c r="A12590" s="4"/>
      <c r="B12590" s="21"/>
      <c r="E12590" s="24"/>
    </row>
    <row r="12591" spans="1:5" x14ac:dyDescent="0.25">
      <c r="A12591" s="4"/>
      <c r="B12591" s="21"/>
      <c r="E12591" s="24"/>
    </row>
    <row r="12592" spans="1:5" x14ac:dyDescent="0.25">
      <c r="A12592" s="4"/>
      <c r="B12592" s="21"/>
      <c r="E12592" s="24"/>
    </row>
    <row r="12593" spans="1:5" x14ac:dyDescent="0.25">
      <c r="A12593" s="4"/>
      <c r="B12593" s="21"/>
      <c r="E12593" s="24"/>
    </row>
    <row r="12594" spans="1:5" x14ac:dyDescent="0.25">
      <c r="A12594" s="4"/>
      <c r="B12594" s="21"/>
      <c r="E12594" s="24"/>
    </row>
    <row r="12595" spans="1:5" x14ac:dyDescent="0.25">
      <c r="A12595" s="4"/>
      <c r="B12595" s="21"/>
      <c r="E12595" s="24"/>
    </row>
    <row r="12596" spans="1:5" x14ac:dyDescent="0.25">
      <c r="A12596" s="4"/>
      <c r="B12596" s="21"/>
      <c r="E12596" s="24"/>
    </row>
    <row r="12597" spans="1:5" x14ac:dyDescent="0.25">
      <c r="A12597" s="4"/>
      <c r="B12597" s="21"/>
      <c r="E12597" s="24"/>
    </row>
    <row r="12598" spans="1:5" x14ac:dyDescent="0.25">
      <c r="A12598" s="4"/>
      <c r="B12598" s="21"/>
      <c r="E12598" s="24"/>
    </row>
    <row r="12599" spans="1:5" x14ac:dyDescent="0.25">
      <c r="A12599" s="4"/>
      <c r="B12599" s="21"/>
      <c r="E12599" s="24"/>
    </row>
    <row r="12600" spans="1:5" x14ac:dyDescent="0.25">
      <c r="A12600" s="4"/>
      <c r="B12600" s="21"/>
      <c r="E12600" s="24"/>
    </row>
    <row r="12601" spans="1:5" x14ac:dyDescent="0.25">
      <c r="A12601" s="4"/>
      <c r="B12601" s="21"/>
      <c r="E12601" s="24"/>
    </row>
    <row r="12602" spans="1:5" x14ac:dyDescent="0.25">
      <c r="A12602" s="4"/>
      <c r="B12602" s="21"/>
      <c r="E12602" s="24"/>
    </row>
    <row r="12603" spans="1:5" x14ac:dyDescent="0.25">
      <c r="A12603" s="4"/>
      <c r="B12603" s="21"/>
      <c r="E12603" s="24"/>
    </row>
    <row r="12604" spans="1:5" x14ac:dyDescent="0.25">
      <c r="A12604" s="4"/>
      <c r="B12604" s="21"/>
      <c r="E12604" s="24"/>
    </row>
    <row r="12605" spans="1:5" x14ac:dyDescent="0.25">
      <c r="A12605" s="4"/>
      <c r="B12605" s="21"/>
      <c r="E12605" s="24"/>
    </row>
    <row r="12606" spans="1:5" x14ac:dyDescent="0.25">
      <c r="A12606" s="4"/>
      <c r="B12606" s="21"/>
      <c r="E12606" s="24"/>
    </row>
    <row r="12607" spans="1:5" x14ac:dyDescent="0.25">
      <c r="A12607" s="4"/>
      <c r="B12607" s="21"/>
      <c r="E12607" s="24"/>
    </row>
    <row r="12608" spans="1:5" x14ac:dyDescent="0.25">
      <c r="A12608" s="4"/>
      <c r="B12608" s="21"/>
      <c r="E12608" s="24"/>
    </row>
    <row r="12609" spans="1:5" x14ac:dyDescent="0.25">
      <c r="A12609" s="4"/>
      <c r="B12609" s="21"/>
      <c r="E12609" s="24"/>
    </row>
    <row r="12610" spans="1:5" x14ac:dyDescent="0.25">
      <c r="A12610" s="4"/>
      <c r="B12610" s="21"/>
      <c r="E12610" s="24"/>
    </row>
    <row r="12611" spans="1:5" x14ac:dyDescent="0.25">
      <c r="A12611" s="4"/>
      <c r="B12611" s="21"/>
      <c r="E12611" s="24"/>
    </row>
    <row r="12612" spans="1:5" x14ac:dyDescent="0.25">
      <c r="A12612" s="4"/>
      <c r="B12612" s="21"/>
      <c r="E12612" s="24"/>
    </row>
    <row r="12613" spans="1:5" x14ac:dyDescent="0.25">
      <c r="A12613" s="4"/>
      <c r="B12613" s="21"/>
      <c r="E12613" s="24"/>
    </row>
    <row r="12614" spans="1:5" x14ac:dyDescent="0.25">
      <c r="A12614" s="4"/>
      <c r="B12614" s="21"/>
      <c r="E12614" s="24"/>
    </row>
    <row r="12615" spans="1:5" x14ac:dyDescent="0.25">
      <c r="A12615" s="4"/>
      <c r="B12615" s="21"/>
      <c r="E12615" s="24"/>
    </row>
    <row r="12616" spans="1:5" x14ac:dyDescent="0.25">
      <c r="A12616" s="4"/>
      <c r="B12616" s="21"/>
      <c r="E12616" s="24"/>
    </row>
    <row r="12617" spans="1:5" x14ac:dyDescent="0.25">
      <c r="A12617" s="4"/>
      <c r="B12617" s="21"/>
      <c r="E12617" s="24"/>
    </row>
    <row r="12618" spans="1:5" x14ac:dyDescent="0.25">
      <c r="A12618" s="4"/>
      <c r="B12618" s="21"/>
      <c r="E12618" s="24"/>
    </row>
    <row r="12619" spans="1:5" x14ac:dyDescent="0.25">
      <c r="A12619" s="4"/>
      <c r="B12619" s="21"/>
      <c r="E12619" s="24"/>
    </row>
    <row r="12620" spans="1:5" x14ac:dyDescent="0.25">
      <c r="A12620" s="4"/>
      <c r="B12620" s="21"/>
      <c r="E12620" s="24"/>
    </row>
    <row r="12621" spans="1:5" x14ac:dyDescent="0.25">
      <c r="A12621" s="4"/>
      <c r="B12621" s="21"/>
      <c r="E12621" s="24"/>
    </row>
    <row r="12622" spans="1:5" x14ac:dyDescent="0.25">
      <c r="A12622" s="4"/>
      <c r="B12622" s="21"/>
      <c r="E12622" s="24"/>
    </row>
    <row r="12623" spans="1:5" x14ac:dyDescent="0.25">
      <c r="A12623" s="4"/>
      <c r="B12623" s="21"/>
      <c r="E12623" s="24"/>
    </row>
    <row r="12624" spans="1:5" x14ac:dyDescent="0.25">
      <c r="A12624" s="4"/>
      <c r="B12624" s="21"/>
      <c r="E12624" s="24"/>
    </row>
    <row r="12625" spans="1:5" x14ac:dyDescent="0.25">
      <c r="A12625" s="4"/>
      <c r="B12625" s="21"/>
      <c r="E12625" s="24"/>
    </row>
    <row r="12626" spans="1:5" x14ac:dyDescent="0.25">
      <c r="A12626" s="4"/>
      <c r="B12626" s="21"/>
      <c r="E12626" s="24"/>
    </row>
    <row r="12627" spans="1:5" x14ac:dyDescent="0.25">
      <c r="A12627" s="4"/>
      <c r="B12627" s="21"/>
      <c r="E12627" s="24"/>
    </row>
    <row r="12628" spans="1:5" x14ac:dyDescent="0.25">
      <c r="A12628" s="4"/>
      <c r="B12628" s="21"/>
      <c r="E12628" s="24"/>
    </row>
    <row r="12629" spans="1:5" x14ac:dyDescent="0.25">
      <c r="A12629" s="4"/>
      <c r="B12629" s="21"/>
      <c r="E12629" s="24"/>
    </row>
    <row r="12630" spans="1:5" x14ac:dyDescent="0.25">
      <c r="A12630" s="4"/>
      <c r="B12630" s="21"/>
      <c r="E12630" s="24"/>
    </row>
    <row r="12631" spans="1:5" x14ac:dyDescent="0.25">
      <c r="A12631" s="4"/>
      <c r="B12631" s="21"/>
      <c r="E12631" s="24"/>
    </row>
    <row r="12632" spans="1:5" x14ac:dyDescent="0.25">
      <c r="A12632" s="4"/>
      <c r="B12632" s="21"/>
      <c r="E12632" s="24"/>
    </row>
    <row r="12633" spans="1:5" x14ac:dyDescent="0.25">
      <c r="A12633" s="4"/>
      <c r="B12633" s="21"/>
      <c r="E12633" s="24"/>
    </row>
    <row r="12634" spans="1:5" x14ac:dyDescent="0.25">
      <c r="A12634" s="4"/>
      <c r="B12634" s="21"/>
      <c r="E12634" s="24"/>
    </row>
    <row r="12635" spans="1:5" x14ac:dyDescent="0.25">
      <c r="A12635" s="4"/>
      <c r="B12635" s="21"/>
      <c r="E12635" s="24"/>
    </row>
    <row r="12636" spans="1:5" x14ac:dyDescent="0.25">
      <c r="A12636" s="4"/>
      <c r="B12636" s="21"/>
      <c r="E12636" s="24"/>
    </row>
    <row r="12637" spans="1:5" x14ac:dyDescent="0.25">
      <c r="A12637" s="4"/>
      <c r="B12637" s="21"/>
      <c r="E12637" s="24"/>
    </row>
    <row r="12638" spans="1:5" x14ac:dyDescent="0.25">
      <c r="A12638" s="4"/>
      <c r="B12638" s="21"/>
      <c r="E12638" s="24"/>
    </row>
    <row r="12639" spans="1:5" x14ac:dyDescent="0.25">
      <c r="A12639" s="4"/>
      <c r="B12639" s="21"/>
      <c r="E12639" s="24"/>
    </row>
    <row r="12640" spans="1:5" x14ac:dyDescent="0.25">
      <c r="A12640" s="4"/>
      <c r="B12640" s="21"/>
      <c r="E12640" s="24"/>
    </row>
    <row r="12641" spans="1:5" x14ac:dyDescent="0.25">
      <c r="A12641" s="4"/>
      <c r="B12641" s="21"/>
      <c r="E12641" s="24"/>
    </row>
    <row r="12642" spans="1:5" x14ac:dyDescent="0.25">
      <c r="A12642" s="4"/>
      <c r="B12642" s="21"/>
      <c r="E12642" s="24"/>
    </row>
    <row r="12643" spans="1:5" x14ac:dyDescent="0.25">
      <c r="A12643" s="4"/>
      <c r="B12643" s="21"/>
      <c r="E12643" s="24"/>
    </row>
    <row r="12644" spans="1:5" x14ac:dyDescent="0.25">
      <c r="A12644" s="4"/>
      <c r="B12644" s="21"/>
      <c r="E12644" s="24"/>
    </row>
    <row r="12645" spans="1:5" x14ac:dyDescent="0.25">
      <c r="A12645" s="4"/>
      <c r="B12645" s="21"/>
      <c r="E12645" s="24"/>
    </row>
    <row r="12646" spans="1:5" x14ac:dyDescent="0.25">
      <c r="A12646" s="4"/>
      <c r="B12646" s="21"/>
      <c r="E12646" s="24"/>
    </row>
    <row r="12647" spans="1:5" x14ac:dyDescent="0.25">
      <c r="A12647" s="4"/>
      <c r="B12647" s="21"/>
      <c r="E12647" s="24"/>
    </row>
    <row r="12648" spans="1:5" x14ac:dyDescent="0.25">
      <c r="A12648" s="4"/>
      <c r="B12648" s="21"/>
      <c r="E12648" s="24"/>
    </row>
    <row r="12649" spans="1:5" x14ac:dyDescent="0.25">
      <c r="A12649" s="4"/>
      <c r="B12649" s="21"/>
      <c r="E12649" s="24"/>
    </row>
    <row r="12650" spans="1:5" x14ac:dyDescent="0.25">
      <c r="A12650" s="4"/>
      <c r="B12650" s="21"/>
      <c r="E12650" s="24"/>
    </row>
    <row r="12651" spans="1:5" x14ac:dyDescent="0.25">
      <c r="A12651" s="4"/>
      <c r="B12651" s="21"/>
      <c r="E12651" s="24"/>
    </row>
    <row r="12652" spans="1:5" x14ac:dyDescent="0.25">
      <c r="A12652" s="4"/>
      <c r="B12652" s="21"/>
      <c r="E12652" s="24"/>
    </row>
    <row r="12653" spans="1:5" x14ac:dyDescent="0.25">
      <c r="A12653" s="4"/>
      <c r="B12653" s="21"/>
      <c r="E12653" s="24"/>
    </row>
    <row r="12654" spans="1:5" x14ac:dyDescent="0.25">
      <c r="A12654" s="4"/>
      <c r="B12654" s="21"/>
      <c r="E12654" s="24"/>
    </row>
    <row r="12655" spans="1:5" x14ac:dyDescent="0.25">
      <c r="A12655" s="4"/>
      <c r="B12655" s="21"/>
      <c r="E12655" s="24"/>
    </row>
    <row r="12656" spans="1:5" x14ac:dyDescent="0.25">
      <c r="A12656" s="4"/>
      <c r="B12656" s="21"/>
      <c r="E12656" s="24"/>
    </row>
    <row r="12657" spans="1:5" x14ac:dyDescent="0.25">
      <c r="A12657" s="4"/>
      <c r="B12657" s="21"/>
      <c r="E12657" s="24"/>
    </row>
    <row r="12658" spans="1:5" x14ac:dyDescent="0.25">
      <c r="A12658" s="4"/>
      <c r="B12658" s="21"/>
      <c r="E12658" s="24"/>
    </row>
    <row r="12659" spans="1:5" x14ac:dyDescent="0.25">
      <c r="A12659" s="4"/>
      <c r="B12659" s="21"/>
      <c r="E12659" s="24"/>
    </row>
    <row r="12660" spans="1:5" x14ac:dyDescent="0.25">
      <c r="A12660" s="4"/>
      <c r="B12660" s="21"/>
      <c r="E12660" s="24"/>
    </row>
    <row r="12661" spans="1:5" x14ac:dyDescent="0.25">
      <c r="A12661" s="4"/>
      <c r="B12661" s="21"/>
      <c r="E12661" s="24"/>
    </row>
    <row r="12662" spans="1:5" x14ac:dyDescent="0.25">
      <c r="A12662" s="4"/>
      <c r="B12662" s="21"/>
      <c r="E12662" s="24"/>
    </row>
    <row r="12663" spans="1:5" x14ac:dyDescent="0.25">
      <c r="A12663" s="4"/>
      <c r="B12663" s="21"/>
      <c r="E12663" s="24"/>
    </row>
    <row r="12664" spans="1:5" x14ac:dyDescent="0.25">
      <c r="A12664" s="4"/>
      <c r="B12664" s="21"/>
      <c r="E12664" s="24"/>
    </row>
    <row r="12665" spans="1:5" x14ac:dyDescent="0.25">
      <c r="A12665" s="4"/>
      <c r="B12665" s="21"/>
      <c r="E12665" s="24"/>
    </row>
    <row r="12666" spans="1:5" x14ac:dyDescent="0.25">
      <c r="A12666" s="4"/>
      <c r="B12666" s="21"/>
      <c r="E12666" s="24"/>
    </row>
    <row r="12667" spans="1:5" x14ac:dyDescent="0.25">
      <c r="A12667" s="4"/>
      <c r="B12667" s="21"/>
      <c r="E12667" s="24"/>
    </row>
    <row r="12668" spans="1:5" x14ac:dyDescent="0.25">
      <c r="A12668" s="4"/>
      <c r="B12668" s="21"/>
      <c r="E12668" s="24"/>
    </row>
    <row r="12669" spans="1:5" x14ac:dyDescent="0.25">
      <c r="A12669" s="4"/>
      <c r="B12669" s="21"/>
      <c r="E12669" s="24"/>
    </row>
    <row r="12670" spans="1:5" x14ac:dyDescent="0.25">
      <c r="A12670" s="4"/>
      <c r="B12670" s="21"/>
      <c r="E12670" s="24"/>
    </row>
    <row r="12671" spans="1:5" x14ac:dyDescent="0.25">
      <c r="A12671" s="4"/>
      <c r="B12671" s="21"/>
      <c r="E12671" s="24"/>
    </row>
    <row r="12672" spans="1:5" x14ac:dyDescent="0.25">
      <c r="A12672" s="4"/>
      <c r="B12672" s="21"/>
      <c r="E12672" s="24"/>
    </row>
    <row r="12673" spans="1:5" x14ac:dyDescent="0.25">
      <c r="A12673" s="4"/>
      <c r="B12673" s="21"/>
      <c r="E12673" s="24"/>
    </row>
    <row r="12674" spans="1:5" x14ac:dyDescent="0.25">
      <c r="A12674" s="4"/>
      <c r="B12674" s="21"/>
      <c r="E12674" s="24"/>
    </row>
    <row r="12675" spans="1:5" x14ac:dyDescent="0.25">
      <c r="A12675" s="4"/>
      <c r="B12675" s="21"/>
      <c r="E12675" s="24"/>
    </row>
    <row r="12676" spans="1:5" x14ac:dyDescent="0.25">
      <c r="A12676" s="4"/>
      <c r="B12676" s="21"/>
      <c r="E12676" s="24"/>
    </row>
    <row r="12677" spans="1:5" x14ac:dyDescent="0.25">
      <c r="A12677" s="4"/>
      <c r="B12677" s="21"/>
      <c r="E12677" s="24"/>
    </row>
    <row r="12678" spans="1:5" x14ac:dyDescent="0.25">
      <c r="A12678" s="4"/>
      <c r="B12678" s="21"/>
      <c r="E12678" s="24"/>
    </row>
    <row r="12679" spans="1:5" x14ac:dyDescent="0.25">
      <c r="A12679" s="4"/>
      <c r="B12679" s="21"/>
      <c r="E12679" s="24"/>
    </row>
    <row r="12680" spans="1:5" x14ac:dyDescent="0.25">
      <c r="A12680" s="4"/>
      <c r="B12680" s="21"/>
      <c r="E12680" s="24"/>
    </row>
    <row r="12681" spans="1:5" x14ac:dyDescent="0.25">
      <c r="A12681" s="4"/>
      <c r="B12681" s="21"/>
      <c r="E12681" s="24"/>
    </row>
    <row r="12682" spans="1:5" x14ac:dyDescent="0.25">
      <c r="A12682" s="4"/>
      <c r="B12682" s="21"/>
      <c r="E12682" s="24"/>
    </row>
    <row r="12683" spans="1:5" x14ac:dyDescent="0.25">
      <c r="A12683" s="4"/>
      <c r="B12683" s="21"/>
      <c r="E12683" s="24"/>
    </row>
    <row r="12684" spans="1:5" x14ac:dyDescent="0.25">
      <c r="A12684" s="4"/>
      <c r="B12684" s="21"/>
      <c r="E12684" s="24"/>
    </row>
    <row r="12685" spans="1:5" x14ac:dyDescent="0.25">
      <c r="A12685" s="4"/>
      <c r="B12685" s="21"/>
      <c r="E12685" s="24"/>
    </row>
    <row r="12686" spans="1:5" x14ac:dyDescent="0.25">
      <c r="A12686" s="4"/>
      <c r="B12686" s="21"/>
      <c r="E12686" s="24"/>
    </row>
    <row r="12687" spans="1:5" x14ac:dyDescent="0.25">
      <c r="A12687" s="4"/>
      <c r="B12687" s="21"/>
      <c r="E12687" s="24"/>
    </row>
    <row r="12688" spans="1:5" x14ac:dyDescent="0.25">
      <c r="A12688" s="4"/>
      <c r="B12688" s="21"/>
      <c r="E12688" s="24"/>
    </row>
    <row r="12689" spans="1:5" x14ac:dyDescent="0.25">
      <c r="A12689" s="4"/>
      <c r="B12689" s="21"/>
      <c r="E12689" s="24"/>
    </row>
    <row r="12690" spans="1:5" x14ac:dyDescent="0.25">
      <c r="A12690" s="4"/>
      <c r="B12690" s="21"/>
      <c r="E12690" s="24"/>
    </row>
    <row r="12691" spans="1:5" x14ac:dyDescent="0.25">
      <c r="A12691" s="4"/>
      <c r="B12691" s="21"/>
      <c r="E12691" s="24"/>
    </row>
    <row r="12692" spans="1:5" x14ac:dyDescent="0.25">
      <c r="A12692" s="4"/>
      <c r="B12692" s="21"/>
      <c r="E12692" s="24"/>
    </row>
    <row r="12693" spans="1:5" x14ac:dyDescent="0.25">
      <c r="A12693" s="4"/>
      <c r="B12693" s="21"/>
      <c r="E12693" s="24"/>
    </row>
    <row r="12694" spans="1:5" x14ac:dyDescent="0.25">
      <c r="A12694" s="4"/>
      <c r="B12694" s="21"/>
      <c r="E12694" s="24"/>
    </row>
    <row r="12695" spans="1:5" x14ac:dyDescent="0.25">
      <c r="A12695" s="4"/>
      <c r="B12695" s="21"/>
      <c r="E12695" s="24"/>
    </row>
    <row r="12696" spans="1:5" x14ac:dyDescent="0.25">
      <c r="A12696" s="4"/>
      <c r="B12696" s="21"/>
      <c r="E12696" s="24"/>
    </row>
    <row r="12697" spans="1:5" x14ac:dyDescent="0.25">
      <c r="A12697" s="4"/>
      <c r="B12697" s="21"/>
      <c r="E12697" s="24"/>
    </row>
    <row r="12698" spans="1:5" x14ac:dyDescent="0.25">
      <c r="A12698" s="4"/>
      <c r="B12698" s="21"/>
      <c r="E12698" s="24"/>
    </row>
    <row r="12699" spans="1:5" x14ac:dyDescent="0.25">
      <c r="A12699" s="4"/>
      <c r="B12699" s="21"/>
      <c r="E12699" s="24"/>
    </row>
    <row r="12700" spans="1:5" x14ac:dyDescent="0.25">
      <c r="A12700" s="4"/>
      <c r="B12700" s="21"/>
      <c r="E12700" s="24"/>
    </row>
    <row r="12701" spans="1:5" x14ac:dyDescent="0.25">
      <c r="A12701" s="4"/>
      <c r="B12701" s="21"/>
      <c r="E12701" s="24"/>
    </row>
    <row r="12702" spans="1:5" x14ac:dyDescent="0.25">
      <c r="A12702" s="4"/>
      <c r="B12702" s="21"/>
      <c r="E12702" s="24"/>
    </row>
    <row r="12703" spans="1:5" x14ac:dyDescent="0.25">
      <c r="A12703" s="4"/>
      <c r="B12703" s="21"/>
      <c r="E12703" s="24"/>
    </row>
    <row r="12704" spans="1:5" x14ac:dyDescent="0.25">
      <c r="A12704" s="4"/>
      <c r="B12704" s="21"/>
      <c r="E12704" s="24"/>
    </row>
    <row r="12705" spans="1:5" x14ac:dyDescent="0.25">
      <c r="A12705" s="4"/>
      <c r="B12705" s="21"/>
      <c r="E12705" s="24"/>
    </row>
    <row r="12706" spans="1:5" x14ac:dyDescent="0.25">
      <c r="A12706" s="4"/>
      <c r="B12706" s="21"/>
      <c r="E12706" s="24"/>
    </row>
    <row r="12707" spans="1:5" x14ac:dyDescent="0.25">
      <c r="A12707" s="4"/>
      <c r="B12707" s="21"/>
      <c r="E12707" s="24"/>
    </row>
    <row r="12708" spans="1:5" x14ac:dyDescent="0.25">
      <c r="A12708" s="4"/>
      <c r="B12708" s="21"/>
      <c r="E12708" s="24"/>
    </row>
    <row r="12709" spans="1:5" x14ac:dyDescent="0.25">
      <c r="A12709" s="4"/>
      <c r="B12709" s="21"/>
      <c r="E12709" s="24"/>
    </row>
    <row r="12710" spans="1:5" x14ac:dyDescent="0.25">
      <c r="A12710" s="4"/>
      <c r="B12710" s="21"/>
      <c r="E12710" s="24"/>
    </row>
    <row r="12711" spans="1:5" x14ac:dyDescent="0.25">
      <c r="A12711" s="4"/>
      <c r="B12711" s="21"/>
      <c r="E12711" s="24"/>
    </row>
    <row r="12712" spans="1:5" x14ac:dyDescent="0.25">
      <c r="A12712" s="4"/>
      <c r="B12712" s="21"/>
      <c r="E12712" s="24"/>
    </row>
    <row r="12713" spans="1:5" x14ac:dyDescent="0.25">
      <c r="A12713" s="4"/>
      <c r="B12713" s="21"/>
      <c r="E12713" s="24"/>
    </row>
    <row r="12714" spans="1:5" x14ac:dyDescent="0.25">
      <c r="A12714" s="4"/>
      <c r="B12714" s="21"/>
      <c r="E12714" s="24"/>
    </row>
    <row r="12715" spans="1:5" x14ac:dyDescent="0.25">
      <c r="A12715" s="4"/>
      <c r="B12715" s="21"/>
      <c r="E12715" s="24"/>
    </row>
    <row r="12716" spans="1:5" x14ac:dyDescent="0.25">
      <c r="A12716" s="4"/>
      <c r="B12716" s="21"/>
      <c r="E12716" s="24"/>
    </row>
    <row r="12717" spans="1:5" x14ac:dyDescent="0.25">
      <c r="A12717" s="4"/>
      <c r="B12717" s="21"/>
      <c r="E12717" s="24"/>
    </row>
    <row r="12718" spans="1:5" x14ac:dyDescent="0.25">
      <c r="A12718" s="4"/>
      <c r="B12718" s="21"/>
      <c r="E12718" s="24"/>
    </row>
    <row r="12719" spans="1:5" x14ac:dyDescent="0.25">
      <c r="A12719" s="4"/>
      <c r="B12719" s="21"/>
      <c r="E12719" s="24"/>
    </row>
    <row r="12720" spans="1:5" x14ac:dyDescent="0.25">
      <c r="A12720" s="4"/>
      <c r="B12720" s="21"/>
      <c r="E12720" s="24"/>
    </row>
    <row r="12721" spans="1:5" x14ac:dyDescent="0.25">
      <c r="A12721" s="4"/>
      <c r="B12721" s="21"/>
      <c r="E12721" s="24"/>
    </row>
    <row r="12722" spans="1:5" x14ac:dyDescent="0.25">
      <c r="A12722" s="4"/>
      <c r="B12722" s="21"/>
      <c r="E12722" s="24"/>
    </row>
    <row r="12723" spans="1:5" x14ac:dyDescent="0.25">
      <c r="A12723" s="4"/>
      <c r="B12723" s="21"/>
      <c r="E12723" s="24"/>
    </row>
    <row r="12724" spans="1:5" x14ac:dyDescent="0.25">
      <c r="A12724" s="4"/>
      <c r="B12724" s="21"/>
      <c r="E12724" s="24"/>
    </row>
    <row r="12725" spans="1:5" x14ac:dyDescent="0.25">
      <c r="A12725" s="4"/>
      <c r="B12725" s="21"/>
      <c r="E12725" s="24"/>
    </row>
    <row r="12726" spans="1:5" x14ac:dyDescent="0.25">
      <c r="A12726" s="4"/>
      <c r="B12726" s="21"/>
      <c r="E12726" s="24"/>
    </row>
    <row r="12727" spans="1:5" x14ac:dyDescent="0.25">
      <c r="A12727" s="4"/>
      <c r="B12727" s="21"/>
      <c r="E12727" s="24"/>
    </row>
    <row r="12728" spans="1:5" x14ac:dyDescent="0.25">
      <c r="A12728" s="4"/>
      <c r="B12728" s="21"/>
      <c r="E12728" s="24"/>
    </row>
    <row r="12729" spans="1:5" x14ac:dyDescent="0.25">
      <c r="A12729" s="4"/>
      <c r="B12729" s="21"/>
      <c r="E12729" s="24"/>
    </row>
    <row r="12730" spans="1:5" x14ac:dyDescent="0.25">
      <c r="A12730" s="4"/>
      <c r="B12730" s="21"/>
      <c r="E12730" s="24"/>
    </row>
    <row r="12731" spans="1:5" x14ac:dyDescent="0.25">
      <c r="A12731" s="4"/>
      <c r="B12731" s="21"/>
      <c r="E12731" s="24"/>
    </row>
    <row r="12732" spans="1:5" x14ac:dyDescent="0.25">
      <c r="A12732" s="4"/>
      <c r="B12732" s="21"/>
      <c r="E12732" s="24"/>
    </row>
    <row r="12733" spans="1:5" x14ac:dyDescent="0.25">
      <c r="A12733" s="4"/>
      <c r="B12733" s="21"/>
      <c r="E12733" s="24"/>
    </row>
    <row r="12734" spans="1:5" x14ac:dyDescent="0.25">
      <c r="A12734" s="4"/>
      <c r="B12734" s="21"/>
      <c r="E12734" s="24"/>
    </row>
    <row r="12735" spans="1:5" x14ac:dyDescent="0.25">
      <c r="A12735" s="4"/>
      <c r="B12735" s="21"/>
      <c r="E12735" s="24"/>
    </row>
    <row r="12736" spans="1:5" x14ac:dyDescent="0.25">
      <c r="A12736" s="4"/>
      <c r="B12736" s="21"/>
      <c r="E12736" s="24"/>
    </row>
    <row r="12737" spans="1:5" x14ac:dyDescent="0.25">
      <c r="A12737" s="4"/>
      <c r="B12737" s="21"/>
      <c r="E12737" s="24"/>
    </row>
    <row r="12738" spans="1:5" x14ac:dyDescent="0.25">
      <c r="A12738" s="4"/>
      <c r="B12738" s="21"/>
      <c r="E12738" s="24"/>
    </row>
    <row r="12739" spans="1:5" x14ac:dyDescent="0.25">
      <c r="A12739" s="4"/>
      <c r="B12739" s="21"/>
      <c r="E12739" s="24"/>
    </row>
    <row r="12740" spans="1:5" x14ac:dyDescent="0.25">
      <c r="A12740" s="4"/>
      <c r="B12740" s="21"/>
      <c r="E12740" s="24"/>
    </row>
    <row r="12741" spans="1:5" x14ac:dyDescent="0.25">
      <c r="A12741" s="4"/>
      <c r="B12741" s="21"/>
      <c r="E12741" s="24"/>
    </row>
    <row r="12742" spans="1:5" x14ac:dyDescent="0.25">
      <c r="A12742" s="4"/>
      <c r="B12742" s="21"/>
      <c r="E12742" s="24"/>
    </row>
    <row r="12743" spans="1:5" x14ac:dyDescent="0.25">
      <c r="A12743" s="4"/>
      <c r="B12743" s="21"/>
      <c r="E12743" s="24"/>
    </row>
    <row r="12744" spans="1:5" x14ac:dyDescent="0.25">
      <c r="A12744" s="4"/>
      <c r="B12744" s="21"/>
      <c r="E12744" s="24"/>
    </row>
    <row r="12745" spans="1:5" x14ac:dyDescent="0.25">
      <c r="A12745" s="4"/>
      <c r="B12745" s="21"/>
      <c r="E12745" s="24"/>
    </row>
    <row r="12746" spans="1:5" x14ac:dyDescent="0.25">
      <c r="A12746" s="4"/>
      <c r="B12746" s="21"/>
      <c r="E12746" s="24"/>
    </row>
    <row r="12747" spans="1:5" x14ac:dyDescent="0.25">
      <c r="A12747" s="4"/>
      <c r="B12747" s="21"/>
      <c r="E12747" s="24"/>
    </row>
    <row r="12748" spans="1:5" x14ac:dyDescent="0.25">
      <c r="A12748" s="4"/>
      <c r="B12748" s="21"/>
      <c r="E12748" s="24"/>
    </row>
    <row r="12749" spans="1:5" x14ac:dyDescent="0.25">
      <c r="A12749" s="4"/>
      <c r="B12749" s="21"/>
      <c r="E12749" s="24"/>
    </row>
    <row r="12750" spans="1:5" x14ac:dyDescent="0.25">
      <c r="A12750" s="4"/>
      <c r="B12750" s="21"/>
      <c r="E12750" s="24"/>
    </row>
    <row r="12751" spans="1:5" x14ac:dyDescent="0.25">
      <c r="A12751" s="4"/>
      <c r="B12751" s="21"/>
      <c r="E12751" s="24"/>
    </row>
    <row r="12752" spans="1:5" x14ac:dyDescent="0.25">
      <c r="A12752" s="4"/>
      <c r="B12752" s="21"/>
      <c r="E12752" s="24"/>
    </row>
    <row r="12753" spans="1:5" x14ac:dyDescent="0.25">
      <c r="A12753" s="4"/>
      <c r="B12753" s="21"/>
      <c r="E12753" s="24"/>
    </row>
    <row r="12754" spans="1:5" x14ac:dyDescent="0.25">
      <c r="A12754" s="4"/>
      <c r="B12754" s="21"/>
      <c r="E12754" s="24"/>
    </row>
    <row r="12755" spans="1:5" x14ac:dyDescent="0.25">
      <c r="A12755" s="4"/>
      <c r="B12755" s="21"/>
      <c r="E12755" s="24"/>
    </row>
    <row r="12756" spans="1:5" x14ac:dyDescent="0.25">
      <c r="A12756" s="4"/>
      <c r="B12756" s="21"/>
      <c r="E12756" s="24"/>
    </row>
    <row r="12757" spans="1:5" x14ac:dyDescent="0.25">
      <c r="A12757" s="4"/>
      <c r="B12757" s="21"/>
      <c r="E12757" s="24"/>
    </row>
    <row r="12758" spans="1:5" x14ac:dyDescent="0.25">
      <c r="A12758" s="4"/>
      <c r="B12758" s="21"/>
      <c r="E12758" s="24"/>
    </row>
    <row r="12759" spans="1:5" x14ac:dyDescent="0.25">
      <c r="A12759" s="4"/>
      <c r="B12759" s="21"/>
      <c r="E12759" s="24"/>
    </row>
    <row r="12760" spans="1:5" x14ac:dyDescent="0.25">
      <c r="A12760" s="4"/>
      <c r="B12760" s="21"/>
      <c r="E12760" s="24"/>
    </row>
    <row r="12761" spans="1:5" x14ac:dyDescent="0.25">
      <c r="A12761" s="4"/>
      <c r="B12761" s="21"/>
      <c r="E12761" s="24"/>
    </row>
    <row r="12762" spans="1:5" x14ac:dyDescent="0.25">
      <c r="A12762" s="4"/>
      <c r="B12762" s="21"/>
      <c r="E12762" s="24"/>
    </row>
    <row r="12763" spans="1:5" x14ac:dyDescent="0.25">
      <c r="A12763" s="4"/>
      <c r="B12763" s="21"/>
      <c r="E12763" s="24"/>
    </row>
    <row r="12764" spans="1:5" x14ac:dyDescent="0.25">
      <c r="A12764" s="4"/>
      <c r="B12764" s="21"/>
      <c r="E12764" s="24"/>
    </row>
    <row r="12765" spans="1:5" x14ac:dyDescent="0.25">
      <c r="A12765" s="4"/>
      <c r="B12765" s="21"/>
      <c r="E12765" s="24"/>
    </row>
    <row r="12766" spans="1:5" x14ac:dyDescent="0.25">
      <c r="A12766" s="4"/>
      <c r="B12766" s="21"/>
      <c r="E12766" s="24"/>
    </row>
    <row r="12767" spans="1:5" x14ac:dyDescent="0.25">
      <c r="A12767" s="4"/>
      <c r="B12767" s="21"/>
      <c r="E12767" s="24"/>
    </row>
    <row r="12768" spans="1:5" x14ac:dyDescent="0.25">
      <c r="A12768" s="4"/>
      <c r="B12768" s="21"/>
      <c r="E12768" s="24"/>
    </row>
    <row r="12769" spans="1:5" x14ac:dyDescent="0.25">
      <c r="A12769" s="4"/>
      <c r="B12769" s="21"/>
      <c r="E12769" s="24"/>
    </row>
    <row r="12770" spans="1:5" x14ac:dyDescent="0.25">
      <c r="A12770" s="4"/>
      <c r="B12770" s="21"/>
      <c r="E12770" s="24"/>
    </row>
    <row r="12771" spans="1:5" x14ac:dyDescent="0.25">
      <c r="A12771" s="4"/>
      <c r="B12771" s="21"/>
      <c r="E12771" s="24"/>
    </row>
    <row r="12772" spans="1:5" x14ac:dyDescent="0.25">
      <c r="A12772" s="4"/>
      <c r="B12772" s="21"/>
      <c r="E12772" s="24"/>
    </row>
    <row r="12773" spans="1:5" x14ac:dyDescent="0.25">
      <c r="A12773" s="4"/>
      <c r="B12773" s="21"/>
      <c r="E12773" s="24"/>
    </row>
    <row r="12774" spans="1:5" x14ac:dyDescent="0.25">
      <c r="A12774" s="4"/>
      <c r="B12774" s="21"/>
      <c r="E12774" s="24"/>
    </row>
    <row r="12775" spans="1:5" x14ac:dyDescent="0.25">
      <c r="A12775" s="4"/>
      <c r="B12775" s="21"/>
      <c r="E12775" s="24"/>
    </row>
    <row r="12776" spans="1:5" x14ac:dyDescent="0.25">
      <c r="A12776" s="4"/>
      <c r="B12776" s="21"/>
      <c r="E12776" s="24"/>
    </row>
    <row r="12777" spans="1:5" x14ac:dyDescent="0.25">
      <c r="A12777" s="4"/>
      <c r="B12777" s="21"/>
      <c r="E12777" s="24"/>
    </row>
    <row r="12778" spans="1:5" x14ac:dyDescent="0.25">
      <c r="A12778" s="4"/>
      <c r="B12778" s="21"/>
      <c r="E12778" s="24"/>
    </row>
    <row r="12779" spans="1:5" x14ac:dyDescent="0.25">
      <c r="A12779" s="4"/>
      <c r="B12779" s="21"/>
      <c r="E12779" s="24"/>
    </row>
    <row r="12780" spans="1:5" x14ac:dyDescent="0.25">
      <c r="A12780" s="4"/>
      <c r="B12780" s="21"/>
      <c r="E12780" s="24"/>
    </row>
    <row r="12781" spans="1:5" x14ac:dyDescent="0.25">
      <c r="A12781" s="4"/>
      <c r="B12781" s="21"/>
      <c r="E12781" s="24"/>
    </row>
    <row r="12782" spans="1:5" x14ac:dyDescent="0.25">
      <c r="A12782" s="4"/>
      <c r="B12782" s="21"/>
      <c r="E12782" s="24"/>
    </row>
    <row r="12783" spans="1:5" x14ac:dyDescent="0.25">
      <c r="A12783" s="4"/>
      <c r="B12783" s="21"/>
      <c r="E12783" s="24"/>
    </row>
    <row r="12784" spans="1:5" x14ac:dyDescent="0.25">
      <c r="A12784" s="4"/>
      <c r="B12784" s="21"/>
      <c r="E12784" s="24"/>
    </row>
    <row r="12785" spans="1:5" x14ac:dyDescent="0.25">
      <c r="A12785" s="4"/>
      <c r="B12785" s="21"/>
      <c r="E12785" s="24"/>
    </row>
    <row r="12786" spans="1:5" x14ac:dyDescent="0.25">
      <c r="A12786" s="4"/>
      <c r="B12786" s="21"/>
      <c r="E12786" s="24"/>
    </row>
    <row r="12787" spans="1:5" x14ac:dyDescent="0.25">
      <c r="A12787" s="4"/>
      <c r="B12787" s="21"/>
      <c r="E12787" s="24"/>
    </row>
    <row r="12788" spans="1:5" x14ac:dyDescent="0.25">
      <c r="A12788" s="4"/>
      <c r="B12788" s="21"/>
      <c r="E12788" s="24"/>
    </row>
    <row r="12789" spans="1:5" x14ac:dyDescent="0.25">
      <c r="A12789" s="4"/>
      <c r="B12789" s="21"/>
      <c r="E12789" s="24"/>
    </row>
    <row r="12790" spans="1:5" x14ac:dyDescent="0.25">
      <c r="A12790" s="4"/>
      <c r="B12790" s="21"/>
      <c r="E12790" s="24"/>
    </row>
    <row r="12791" spans="1:5" x14ac:dyDescent="0.25">
      <c r="A12791" s="4"/>
      <c r="B12791" s="21"/>
      <c r="E12791" s="24"/>
    </row>
    <row r="12792" spans="1:5" x14ac:dyDescent="0.25">
      <c r="A12792" s="4"/>
      <c r="B12792" s="21"/>
      <c r="E12792" s="24"/>
    </row>
    <row r="12793" spans="1:5" x14ac:dyDescent="0.25">
      <c r="A12793" s="4"/>
      <c r="B12793" s="21"/>
      <c r="E12793" s="24"/>
    </row>
    <row r="12794" spans="1:5" x14ac:dyDescent="0.25">
      <c r="A12794" s="4"/>
      <c r="B12794" s="21"/>
      <c r="E12794" s="24"/>
    </row>
    <row r="12795" spans="1:5" x14ac:dyDescent="0.25">
      <c r="A12795" s="4"/>
      <c r="B12795" s="21"/>
      <c r="E12795" s="24"/>
    </row>
    <row r="12796" spans="1:5" x14ac:dyDescent="0.25">
      <c r="A12796" s="4"/>
      <c r="B12796" s="21"/>
      <c r="E12796" s="24"/>
    </row>
    <row r="12797" spans="1:5" x14ac:dyDescent="0.25">
      <c r="A12797" s="4"/>
      <c r="B12797" s="21"/>
      <c r="E12797" s="24"/>
    </row>
    <row r="12798" spans="1:5" x14ac:dyDescent="0.25">
      <c r="A12798" s="4"/>
      <c r="B12798" s="21"/>
      <c r="E12798" s="24"/>
    </row>
    <row r="12799" spans="1:5" x14ac:dyDescent="0.25">
      <c r="A12799" s="4"/>
      <c r="B12799" s="21"/>
      <c r="E12799" s="24"/>
    </row>
    <row r="12800" spans="1:5" x14ac:dyDescent="0.25">
      <c r="A12800" s="4"/>
      <c r="B12800" s="21"/>
      <c r="E12800" s="24"/>
    </row>
    <row r="12801" spans="1:5" x14ac:dyDescent="0.25">
      <c r="A12801" s="4"/>
      <c r="B12801" s="21"/>
      <c r="E12801" s="24"/>
    </row>
    <row r="12802" spans="1:5" x14ac:dyDescent="0.25">
      <c r="A12802" s="4"/>
      <c r="B12802" s="21"/>
      <c r="E12802" s="24"/>
    </row>
    <row r="12803" spans="1:5" x14ac:dyDescent="0.25">
      <c r="A12803" s="4"/>
      <c r="B12803" s="21"/>
      <c r="E12803" s="24"/>
    </row>
    <row r="12804" spans="1:5" x14ac:dyDescent="0.25">
      <c r="A12804" s="4"/>
      <c r="B12804" s="21"/>
      <c r="E12804" s="24"/>
    </row>
    <row r="12805" spans="1:5" x14ac:dyDescent="0.25">
      <c r="A12805" s="4"/>
      <c r="B12805" s="21"/>
      <c r="E12805" s="24"/>
    </row>
    <row r="12806" spans="1:5" x14ac:dyDescent="0.25">
      <c r="A12806" s="4"/>
      <c r="B12806" s="21"/>
      <c r="E12806" s="24"/>
    </row>
    <row r="12807" spans="1:5" x14ac:dyDescent="0.25">
      <c r="A12807" s="4"/>
      <c r="B12807" s="21"/>
      <c r="E12807" s="24"/>
    </row>
    <row r="12808" spans="1:5" x14ac:dyDescent="0.25">
      <c r="A12808" s="4"/>
      <c r="B12808" s="21"/>
      <c r="E12808" s="24"/>
    </row>
    <row r="12809" spans="1:5" x14ac:dyDescent="0.25">
      <c r="A12809" s="4"/>
      <c r="B12809" s="21"/>
      <c r="E12809" s="24"/>
    </row>
    <row r="12810" spans="1:5" x14ac:dyDescent="0.25">
      <c r="A12810" s="4"/>
      <c r="B12810" s="21"/>
      <c r="E12810" s="24"/>
    </row>
    <row r="12811" spans="1:5" x14ac:dyDescent="0.25">
      <c r="A12811" s="4"/>
      <c r="B12811" s="21"/>
      <c r="E12811" s="24"/>
    </row>
    <row r="12812" spans="1:5" x14ac:dyDescent="0.25">
      <c r="A12812" s="4"/>
      <c r="B12812" s="21"/>
      <c r="E12812" s="24"/>
    </row>
    <row r="12813" spans="1:5" x14ac:dyDescent="0.25">
      <c r="A12813" s="4"/>
      <c r="B12813" s="21"/>
      <c r="E12813" s="24"/>
    </row>
    <row r="12814" spans="1:5" x14ac:dyDescent="0.25">
      <c r="A12814" s="4"/>
      <c r="B12814" s="21"/>
      <c r="E12814" s="24"/>
    </row>
    <row r="12815" spans="1:5" x14ac:dyDescent="0.25">
      <c r="A12815" s="4"/>
      <c r="B12815" s="21"/>
      <c r="E12815" s="24"/>
    </row>
    <row r="12816" spans="1:5" x14ac:dyDescent="0.25">
      <c r="A12816" s="4"/>
      <c r="B12816" s="21"/>
      <c r="E12816" s="24"/>
    </row>
    <row r="12817" spans="1:5" x14ac:dyDescent="0.25">
      <c r="A12817" s="4"/>
      <c r="B12817" s="21"/>
      <c r="E12817" s="24"/>
    </row>
    <row r="12818" spans="1:5" x14ac:dyDescent="0.25">
      <c r="A12818" s="4"/>
      <c r="B12818" s="21"/>
      <c r="E12818" s="24"/>
    </row>
    <row r="12819" spans="1:5" x14ac:dyDescent="0.25">
      <c r="A12819" s="4"/>
      <c r="B12819" s="21"/>
      <c r="E12819" s="24"/>
    </row>
    <row r="12820" spans="1:5" x14ac:dyDescent="0.25">
      <c r="A12820" s="4"/>
      <c r="B12820" s="21"/>
      <c r="E12820" s="24"/>
    </row>
    <row r="12821" spans="1:5" x14ac:dyDescent="0.25">
      <c r="A12821" s="4"/>
      <c r="B12821" s="21"/>
      <c r="E12821" s="24"/>
    </row>
    <row r="12822" spans="1:5" x14ac:dyDescent="0.25">
      <c r="A12822" s="4"/>
      <c r="B12822" s="21"/>
      <c r="E12822" s="24"/>
    </row>
    <row r="12823" spans="1:5" x14ac:dyDescent="0.25">
      <c r="A12823" s="4"/>
      <c r="B12823" s="21"/>
      <c r="E12823" s="24"/>
    </row>
    <row r="12824" spans="1:5" x14ac:dyDescent="0.25">
      <c r="A12824" s="4"/>
      <c r="B12824" s="21"/>
      <c r="E12824" s="24"/>
    </row>
    <row r="12825" spans="1:5" x14ac:dyDescent="0.25">
      <c r="A12825" s="4"/>
      <c r="B12825" s="21"/>
      <c r="E12825" s="24"/>
    </row>
    <row r="12826" spans="1:5" x14ac:dyDescent="0.25">
      <c r="A12826" s="4"/>
      <c r="B12826" s="21"/>
      <c r="E12826" s="24"/>
    </row>
    <row r="12827" spans="1:5" x14ac:dyDescent="0.25">
      <c r="A12827" s="4"/>
      <c r="B12827" s="21"/>
      <c r="E12827" s="24"/>
    </row>
    <row r="12828" spans="1:5" x14ac:dyDescent="0.25">
      <c r="A12828" s="4"/>
      <c r="B12828" s="21"/>
      <c r="E12828" s="24"/>
    </row>
    <row r="12829" spans="1:5" x14ac:dyDescent="0.25">
      <c r="A12829" s="4"/>
      <c r="B12829" s="21"/>
      <c r="E12829" s="24"/>
    </row>
    <row r="12830" spans="1:5" x14ac:dyDescent="0.25">
      <c r="A12830" s="4"/>
      <c r="B12830" s="21"/>
      <c r="E12830" s="24"/>
    </row>
    <row r="12831" spans="1:5" x14ac:dyDescent="0.25">
      <c r="A12831" s="4"/>
      <c r="B12831" s="21"/>
      <c r="E12831" s="24"/>
    </row>
    <row r="12832" spans="1:5" x14ac:dyDescent="0.25">
      <c r="A12832" s="4"/>
      <c r="B12832" s="21"/>
      <c r="E12832" s="24"/>
    </row>
    <row r="12833" spans="1:5" x14ac:dyDescent="0.25">
      <c r="A12833" s="4"/>
      <c r="B12833" s="21"/>
      <c r="E12833" s="24"/>
    </row>
    <row r="12834" spans="1:5" x14ac:dyDescent="0.25">
      <c r="A12834" s="4"/>
      <c r="B12834" s="21"/>
      <c r="E12834" s="24"/>
    </row>
    <row r="12835" spans="1:5" x14ac:dyDescent="0.25">
      <c r="A12835" s="4"/>
      <c r="B12835" s="21"/>
      <c r="E12835" s="24"/>
    </row>
    <row r="12836" spans="1:5" x14ac:dyDescent="0.25">
      <c r="A12836" s="4"/>
      <c r="B12836" s="21"/>
      <c r="E12836" s="24"/>
    </row>
    <row r="12837" spans="1:5" x14ac:dyDescent="0.25">
      <c r="A12837" s="4"/>
      <c r="B12837" s="21"/>
      <c r="E12837" s="24"/>
    </row>
    <row r="12838" spans="1:5" x14ac:dyDescent="0.25">
      <c r="A12838" s="4"/>
      <c r="B12838" s="21"/>
      <c r="E12838" s="24"/>
    </row>
    <row r="12839" spans="1:5" x14ac:dyDescent="0.25">
      <c r="A12839" s="4"/>
      <c r="B12839" s="21"/>
      <c r="E12839" s="24"/>
    </row>
    <row r="12840" spans="1:5" x14ac:dyDescent="0.25">
      <c r="A12840" s="4"/>
      <c r="B12840" s="21"/>
      <c r="E12840" s="24"/>
    </row>
    <row r="12841" spans="1:5" x14ac:dyDescent="0.25">
      <c r="A12841" s="4"/>
      <c r="B12841" s="21"/>
      <c r="E12841" s="24"/>
    </row>
    <row r="12842" spans="1:5" x14ac:dyDescent="0.25">
      <c r="A12842" s="4"/>
      <c r="B12842" s="21"/>
      <c r="E12842" s="24"/>
    </row>
    <row r="12843" spans="1:5" x14ac:dyDescent="0.25">
      <c r="A12843" s="4"/>
      <c r="B12843" s="21"/>
      <c r="E12843" s="24"/>
    </row>
    <row r="12844" spans="1:5" x14ac:dyDescent="0.25">
      <c r="A12844" s="4"/>
      <c r="B12844" s="21"/>
      <c r="E12844" s="24"/>
    </row>
    <row r="12845" spans="1:5" x14ac:dyDescent="0.25">
      <c r="A12845" s="4"/>
      <c r="B12845" s="21"/>
      <c r="E12845" s="24"/>
    </row>
    <row r="12846" spans="1:5" x14ac:dyDescent="0.25">
      <c r="A12846" s="4"/>
      <c r="B12846" s="21"/>
      <c r="E12846" s="24"/>
    </row>
    <row r="12847" spans="1:5" x14ac:dyDescent="0.25">
      <c r="A12847" s="4"/>
      <c r="B12847" s="21"/>
      <c r="E12847" s="24"/>
    </row>
    <row r="12848" spans="1:5" x14ac:dyDescent="0.25">
      <c r="A12848" s="4"/>
      <c r="B12848" s="21"/>
      <c r="E12848" s="24"/>
    </row>
    <row r="12849" spans="1:5" x14ac:dyDescent="0.25">
      <c r="A12849" s="4"/>
      <c r="B12849" s="21"/>
      <c r="E12849" s="24"/>
    </row>
    <row r="12850" spans="1:5" x14ac:dyDescent="0.25">
      <c r="A12850" s="4"/>
      <c r="B12850" s="21"/>
      <c r="E12850" s="24"/>
    </row>
    <row r="12851" spans="1:5" x14ac:dyDescent="0.25">
      <c r="A12851" s="4"/>
      <c r="B12851" s="21"/>
      <c r="E12851" s="24"/>
    </row>
    <row r="12852" spans="1:5" x14ac:dyDescent="0.25">
      <c r="A12852" s="4"/>
      <c r="B12852" s="21"/>
      <c r="E12852" s="24"/>
    </row>
    <row r="12853" spans="1:5" x14ac:dyDescent="0.25">
      <c r="A12853" s="4"/>
      <c r="B12853" s="21"/>
      <c r="E12853" s="24"/>
    </row>
    <row r="12854" spans="1:5" x14ac:dyDescent="0.25">
      <c r="A12854" s="4"/>
      <c r="B12854" s="21"/>
      <c r="E12854" s="24"/>
    </row>
    <row r="12855" spans="1:5" x14ac:dyDescent="0.25">
      <c r="A12855" s="4"/>
      <c r="B12855" s="21"/>
      <c r="E12855" s="24"/>
    </row>
    <row r="12856" spans="1:5" x14ac:dyDescent="0.25">
      <c r="A12856" s="4"/>
      <c r="B12856" s="21"/>
      <c r="E12856" s="24"/>
    </row>
    <row r="12857" spans="1:5" x14ac:dyDescent="0.25">
      <c r="A12857" s="4"/>
      <c r="B12857" s="21"/>
      <c r="E12857" s="24"/>
    </row>
    <row r="12858" spans="1:5" x14ac:dyDescent="0.25">
      <c r="A12858" s="4"/>
      <c r="B12858" s="21"/>
      <c r="E12858" s="24"/>
    </row>
    <row r="12859" spans="1:5" x14ac:dyDescent="0.25">
      <c r="A12859" s="4"/>
      <c r="B12859" s="21"/>
      <c r="E12859" s="24"/>
    </row>
    <row r="12860" spans="1:5" x14ac:dyDescent="0.25">
      <c r="A12860" s="4"/>
      <c r="B12860" s="21"/>
      <c r="E12860" s="24"/>
    </row>
    <row r="12861" spans="1:5" x14ac:dyDescent="0.25">
      <c r="A12861" s="4"/>
      <c r="B12861" s="21"/>
      <c r="E12861" s="24"/>
    </row>
    <row r="12862" spans="1:5" x14ac:dyDescent="0.25">
      <c r="A12862" s="4"/>
      <c r="B12862" s="21"/>
      <c r="E12862" s="24"/>
    </row>
    <row r="12863" spans="1:5" x14ac:dyDescent="0.25">
      <c r="A12863" s="4"/>
      <c r="B12863" s="21"/>
      <c r="E12863" s="24"/>
    </row>
    <row r="12864" spans="1:5" x14ac:dyDescent="0.25">
      <c r="A12864" s="4"/>
      <c r="B12864" s="21"/>
      <c r="E12864" s="24"/>
    </row>
    <row r="12865" spans="1:5" x14ac:dyDescent="0.25">
      <c r="A12865" s="4"/>
      <c r="B12865" s="21"/>
      <c r="E12865" s="24"/>
    </row>
    <row r="12866" spans="1:5" x14ac:dyDescent="0.25">
      <c r="A12866" s="4"/>
      <c r="B12866" s="21"/>
      <c r="E12866" s="24"/>
    </row>
    <row r="12867" spans="1:5" x14ac:dyDescent="0.25">
      <c r="A12867" s="4"/>
      <c r="B12867" s="21"/>
      <c r="E12867" s="24"/>
    </row>
    <row r="12868" spans="1:5" x14ac:dyDescent="0.25">
      <c r="A12868" s="4"/>
      <c r="B12868" s="21"/>
      <c r="E12868" s="24"/>
    </row>
    <row r="12869" spans="1:5" x14ac:dyDescent="0.25">
      <c r="A12869" s="4"/>
      <c r="B12869" s="21"/>
      <c r="E12869" s="24"/>
    </row>
    <row r="12870" spans="1:5" x14ac:dyDescent="0.25">
      <c r="A12870" s="4"/>
      <c r="B12870" s="21"/>
      <c r="E12870" s="24"/>
    </row>
    <row r="12871" spans="1:5" x14ac:dyDescent="0.25">
      <c r="A12871" s="4"/>
      <c r="B12871" s="21"/>
      <c r="E12871" s="24"/>
    </row>
    <row r="12872" spans="1:5" x14ac:dyDescent="0.25">
      <c r="A12872" s="4"/>
      <c r="B12872" s="21"/>
      <c r="E12872" s="24"/>
    </row>
    <row r="12873" spans="1:5" x14ac:dyDescent="0.25">
      <c r="A12873" s="4"/>
      <c r="B12873" s="21"/>
      <c r="E12873" s="24"/>
    </row>
    <row r="12874" spans="1:5" x14ac:dyDescent="0.25">
      <c r="A12874" s="4"/>
      <c r="B12874" s="21"/>
      <c r="E12874" s="24"/>
    </row>
    <row r="12875" spans="1:5" x14ac:dyDescent="0.25">
      <c r="A12875" s="4"/>
      <c r="B12875" s="21"/>
      <c r="E12875" s="24"/>
    </row>
    <row r="12876" spans="1:5" x14ac:dyDescent="0.25">
      <c r="A12876" s="4"/>
      <c r="B12876" s="21"/>
      <c r="E12876" s="24"/>
    </row>
    <row r="12877" spans="1:5" x14ac:dyDescent="0.25">
      <c r="A12877" s="4"/>
      <c r="B12877" s="21"/>
      <c r="E12877" s="24"/>
    </row>
    <row r="12878" spans="1:5" x14ac:dyDescent="0.25">
      <c r="A12878" s="4"/>
      <c r="B12878" s="21"/>
      <c r="E12878" s="24"/>
    </row>
    <row r="12879" spans="1:5" x14ac:dyDescent="0.25">
      <c r="A12879" s="4"/>
      <c r="B12879" s="21"/>
      <c r="E12879" s="24"/>
    </row>
    <row r="12880" spans="1:5" x14ac:dyDescent="0.25">
      <c r="A12880" s="4"/>
      <c r="B12880" s="21"/>
      <c r="E12880" s="24"/>
    </row>
    <row r="12881" spans="1:5" x14ac:dyDescent="0.25">
      <c r="A12881" s="4"/>
      <c r="B12881" s="21"/>
      <c r="E12881" s="24"/>
    </row>
    <row r="12882" spans="1:5" x14ac:dyDescent="0.25">
      <c r="A12882" s="4"/>
      <c r="B12882" s="21"/>
      <c r="E12882" s="24"/>
    </row>
    <row r="12883" spans="1:5" x14ac:dyDescent="0.25">
      <c r="A12883" s="4"/>
      <c r="B12883" s="21"/>
      <c r="E12883" s="24"/>
    </row>
    <row r="12884" spans="1:5" x14ac:dyDescent="0.25">
      <c r="A12884" s="4"/>
      <c r="B12884" s="21"/>
      <c r="E12884" s="24"/>
    </row>
    <row r="12885" spans="1:5" x14ac:dyDescent="0.25">
      <c r="A12885" s="4"/>
      <c r="B12885" s="21"/>
      <c r="E12885" s="24"/>
    </row>
    <row r="12886" spans="1:5" x14ac:dyDescent="0.25">
      <c r="A12886" s="4"/>
      <c r="B12886" s="21"/>
      <c r="E12886" s="24"/>
    </row>
    <row r="12887" spans="1:5" x14ac:dyDescent="0.25">
      <c r="A12887" s="4"/>
      <c r="B12887" s="21"/>
      <c r="E12887" s="24"/>
    </row>
    <row r="12888" spans="1:5" x14ac:dyDescent="0.25">
      <c r="A12888" s="4"/>
      <c r="B12888" s="21"/>
      <c r="E12888" s="24"/>
    </row>
    <row r="12889" spans="1:5" x14ac:dyDescent="0.25">
      <c r="A12889" s="4"/>
      <c r="B12889" s="21"/>
      <c r="E12889" s="24"/>
    </row>
    <row r="12890" spans="1:5" x14ac:dyDescent="0.25">
      <c r="A12890" s="4"/>
      <c r="B12890" s="21"/>
      <c r="E12890" s="24"/>
    </row>
    <row r="12891" spans="1:5" x14ac:dyDescent="0.25">
      <c r="A12891" s="4"/>
      <c r="B12891" s="21"/>
      <c r="E12891" s="24"/>
    </row>
    <row r="12892" spans="1:5" x14ac:dyDescent="0.25">
      <c r="A12892" s="4"/>
      <c r="B12892" s="21"/>
      <c r="E12892" s="24"/>
    </row>
    <row r="12893" spans="1:5" x14ac:dyDescent="0.25">
      <c r="A12893" s="4"/>
      <c r="B12893" s="21"/>
      <c r="E12893" s="24"/>
    </row>
    <row r="12894" spans="1:5" x14ac:dyDescent="0.25">
      <c r="A12894" s="4"/>
      <c r="B12894" s="21"/>
      <c r="E12894" s="24"/>
    </row>
    <row r="12895" spans="1:5" x14ac:dyDescent="0.25">
      <c r="A12895" s="4"/>
      <c r="B12895" s="21"/>
      <c r="E12895" s="24"/>
    </row>
    <row r="12896" spans="1:5" x14ac:dyDescent="0.25">
      <c r="A12896" s="4"/>
      <c r="B12896" s="21"/>
      <c r="E12896" s="24"/>
    </row>
    <row r="12897" spans="1:5" x14ac:dyDescent="0.25">
      <c r="A12897" s="4"/>
      <c r="B12897" s="21"/>
      <c r="E12897" s="24"/>
    </row>
    <row r="12898" spans="1:5" x14ac:dyDescent="0.25">
      <c r="A12898" s="4"/>
      <c r="B12898" s="21"/>
      <c r="E12898" s="24"/>
    </row>
    <row r="12899" spans="1:5" x14ac:dyDescent="0.25">
      <c r="A12899" s="4"/>
      <c r="B12899" s="21"/>
      <c r="E12899" s="24"/>
    </row>
    <row r="12900" spans="1:5" x14ac:dyDescent="0.25">
      <c r="A12900" s="4"/>
      <c r="B12900" s="21"/>
      <c r="E12900" s="24"/>
    </row>
    <row r="12901" spans="1:5" x14ac:dyDescent="0.25">
      <c r="A12901" s="4"/>
      <c r="B12901" s="21"/>
      <c r="E12901" s="24"/>
    </row>
    <row r="12902" spans="1:5" x14ac:dyDescent="0.25">
      <c r="A12902" s="4"/>
      <c r="B12902" s="21"/>
      <c r="E12902" s="24"/>
    </row>
    <row r="12903" spans="1:5" x14ac:dyDescent="0.25">
      <c r="A12903" s="4"/>
      <c r="B12903" s="21"/>
      <c r="E12903" s="24"/>
    </row>
    <row r="12904" spans="1:5" x14ac:dyDescent="0.25">
      <c r="A12904" s="4"/>
      <c r="B12904" s="21"/>
      <c r="E12904" s="24"/>
    </row>
    <row r="12905" spans="1:5" x14ac:dyDescent="0.25">
      <c r="A12905" s="4"/>
      <c r="B12905" s="21"/>
      <c r="E12905" s="24"/>
    </row>
    <row r="12906" spans="1:5" x14ac:dyDescent="0.25">
      <c r="A12906" s="4"/>
      <c r="B12906" s="21"/>
      <c r="E12906" s="24"/>
    </row>
    <row r="12907" spans="1:5" x14ac:dyDescent="0.25">
      <c r="A12907" s="4"/>
      <c r="B12907" s="21"/>
      <c r="E12907" s="24"/>
    </row>
    <row r="12908" spans="1:5" x14ac:dyDescent="0.25">
      <c r="A12908" s="4"/>
      <c r="B12908" s="21"/>
      <c r="E12908" s="24"/>
    </row>
    <row r="12909" spans="1:5" x14ac:dyDescent="0.25">
      <c r="A12909" s="4"/>
      <c r="B12909" s="21"/>
      <c r="E12909" s="24"/>
    </row>
    <row r="12910" spans="1:5" x14ac:dyDescent="0.25">
      <c r="A12910" s="4"/>
      <c r="B12910" s="21"/>
      <c r="E12910" s="24"/>
    </row>
    <row r="12911" spans="1:5" x14ac:dyDescent="0.25">
      <c r="A12911" s="4"/>
      <c r="B12911" s="21"/>
      <c r="E12911" s="24"/>
    </row>
    <row r="12912" spans="1:5" x14ac:dyDescent="0.25">
      <c r="A12912" s="4"/>
      <c r="B12912" s="21"/>
      <c r="E12912" s="24"/>
    </row>
    <row r="12913" spans="1:5" x14ac:dyDescent="0.25">
      <c r="A12913" s="4"/>
      <c r="B12913" s="21"/>
      <c r="E12913" s="24"/>
    </row>
    <row r="12914" spans="1:5" x14ac:dyDescent="0.25">
      <c r="A12914" s="4"/>
      <c r="B12914" s="21"/>
      <c r="E12914" s="24"/>
    </row>
    <row r="12915" spans="1:5" x14ac:dyDescent="0.25">
      <c r="A12915" s="4"/>
      <c r="B12915" s="21"/>
      <c r="E12915" s="24"/>
    </row>
    <row r="12916" spans="1:5" x14ac:dyDescent="0.25">
      <c r="A12916" s="4"/>
      <c r="B12916" s="21"/>
      <c r="E12916" s="24"/>
    </row>
    <row r="12917" spans="1:5" x14ac:dyDescent="0.25">
      <c r="A12917" s="4"/>
      <c r="B12917" s="21"/>
      <c r="E12917" s="24"/>
    </row>
    <row r="12918" spans="1:5" x14ac:dyDescent="0.25">
      <c r="A12918" s="4"/>
      <c r="B12918" s="21"/>
      <c r="E12918" s="24"/>
    </row>
    <row r="12919" spans="1:5" x14ac:dyDescent="0.25">
      <c r="A12919" s="4"/>
      <c r="B12919" s="21"/>
      <c r="E12919" s="24"/>
    </row>
    <row r="12920" spans="1:5" x14ac:dyDescent="0.25">
      <c r="A12920" s="4"/>
      <c r="B12920" s="21"/>
      <c r="E12920" s="24"/>
    </row>
    <row r="12921" spans="1:5" x14ac:dyDescent="0.25">
      <c r="A12921" s="4"/>
      <c r="B12921" s="21"/>
      <c r="E12921" s="24"/>
    </row>
    <row r="12922" spans="1:5" x14ac:dyDescent="0.25">
      <c r="A12922" s="4"/>
      <c r="B12922" s="21"/>
      <c r="E12922" s="24"/>
    </row>
    <row r="12923" spans="1:5" x14ac:dyDescent="0.25">
      <c r="A12923" s="4"/>
      <c r="B12923" s="21"/>
      <c r="E12923" s="24"/>
    </row>
    <row r="12924" spans="1:5" x14ac:dyDescent="0.25">
      <c r="A12924" s="4"/>
      <c r="B12924" s="21"/>
      <c r="E12924" s="24"/>
    </row>
    <row r="12925" spans="1:5" x14ac:dyDescent="0.25">
      <c r="A12925" s="4"/>
      <c r="B12925" s="21"/>
      <c r="E12925" s="24"/>
    </row>
    <row r="12926" spans="1:5" x14ac:dyDescent="0.25">
      <c r="A12926" s="4"/>
      <c r="B12926" s="21"/>
      <c r="E12926" s="24"/>
    </row>
    <row r="12927" spans="1:5" x14ac:dyDescent="0.25">
      <c r="A12927" s="4"/>
      <c r="B12927" s="21"/>
      <c r="E12927" s="24"/>
    </row>
    <row r="12928" spans="1:5" x14ac:dyDescent="0.25">
      <c r="A12928" s="4"/>
      <c r="B12928" s="21"/>
      <c r="E12928" s="24"/>
    </row>
    <row r="12929" spans="1:5" x14ac:dyDescent="0.25">
      <c r="A12929" s="4"/>
      <c r="B12929" s="21"/>
      <c r="E12929" s="24"/>
    </row>
    <row r="12930" spans="1:5" x14ac:dyDescent="0.25">
      <c r="A12930" s="4"/>
      <c r="B12930" s="21"/>
      <c r="E12930" s="24"/>
    </row>
    <row r="12931" spans="1:5" x14ac:dyDescent="0.25">
      <c r="A12931" s="4"/>
      <c r="B12931" s="21"/>
      <c r="E12931" s="24"/>
    </row>
    <row r="12932" spans="1:5" x14ac:dyDescent="0.25">
      <c r="A12932" s="4"/>
      <c r="B12932" s="21"/>
      <c r="E12932" s="24"/>
    </row>
    <row r="12933" spans="1:5" x14ac:dyDescent="0.25">
      <c r="A12933" s="4"/>
      <c r="B12933" s="21"/>
      <c r="E12933" s="24"/>
    </row>
    <row r="12934" spans="1:5" x14ac:dyDescent="0.25">
      <c r="A12934" s="4"/>
      <c r="B12934" s="21"/>
      <c r="E12934" s="24"/>
    </row>
    <row r="12935" spans="1:5" x14ac:dyDescent="0.25">
      <c r="A12935" s="4"/>
      <c r="B12935" s="21"/>
      <c r="E12935" s="24"/>
    </row>
    <row r="12936" spans="1:5" x14ac:dyDescent="0.25">
      <c r="A12936" s="4"/>
      <c r="B12936" s="21"/>
      <c r="E12936" s="24"/>
    </row>
    <row r="12937" spans="1:5" x14ac:dyDescent="0.25">
      <c r="A12937" s="4"/>
      <c r="B12937" s="21"/>
      <c r="E12937" s="24"/>
    </row>
    <row r="12938" spans="1:5" x14ac:dyDescent="0.25">
      <c r="A12938" s="4"/>
      <c r="B12938" s="21"/>
      <c r="E12938" s="24"/>
    </row>
    <row r="12939" spans="1:5" x14ac:dyDescent="0.25">
      <c r="A12939" s="4"/>
      <c r="B12939" s="21"/>
      <c r="E12939" s="24"/>
    </row>
    <row r="12940" spans="1:5" x14ac:dyDescent="0.25">
      <c r="A12940" s="4"/>
      <c r="B12940" s="21"/>
      <c r="E12940" s="24"/>
    </row>
    <row r="12941" spans="1:5" x14ac:dyDescent="0.25">
      <c r="A12941" s="4"/>
      <c r="B12941" s="21"/>
      <c r="E12941" s="24"/>
    </row>
    <row r="12942" spans="1:5" x14ac:dyDescent="0.25">
      <c r="A12942" s="4"/>
      <c r="B12942" s="21"/>
      <c r="E12942" s="24"/>
    </row>
    <row r="12943" spans="1:5" x14ac:dyDescent="0.25">
      <c r="A12943" s="4"/>
      <c r="B12943" s="21"/>
      <c r="E12943" s="24"/>
    </row>
    <row r="12944" spans="1:5" x14ac:dyDescent="0.25">
      <c r="A12944" s="4"/>
      <c r="B12944" s="21"/>
      <c r="E12944" s="24"/>
    </row>
    <row r="12945" spans="1:5" x14ac:dyDescent="0.25">
      <c r="A12945" s="4"/>
      <c r="B12945" s="21"/>
      <c r="E12945" s="24"/>
    </row>
    <row r="12946" spans="1:5" x14ac:dyDescent="0.25">
      <c r="A12946" s="4"/>
      <c r="B12946" s="21"/>
      <c r="E12946" s="24"/>
    </row>
    <row r="12947" spans="1:5" x14ac:dyDescent="0.25">
      <c r="A12947" s="4"/>
      <c r="B12947" s="21"/>
      <c r="E12947" s="24"/>
    </row>
    <row r="12948" spans="1:5" x14ac:dyDescent="0.25">
      <c r="A12948" s="4"/>
      <c r="B12948" s="21"/>
      <c r="E12948" s="24"/>
    </row>
    <row r="12949" spans="1:5" x14ac:dyDescent="0.25">
      <c r="A12949" s="4"/>
      <c r="B12949" s="21"/>
      <c r="E12949" s="24"/>
    </row>
    <row r="12950" spans="1:5" x14ac:dyDescent="0.25">
      <c r="A12950" s="4"/>
      <c r="B12950" s="21"/>
      <c r="E12950" s="24"/>
    </row>
    <row r="12951" spans="1:5" x14ac:dyDescent="0.25">
      <c r="A12951" s="4"/>
      <c r="B12951" s="21"/>
      <c r="E12951" s="24"/>
    </row>
    <row r="12952" spans="1:5" x14ac:dyDescent="0.25">
      <c r="A12952" s="4"/>
      <c r="B12952" s="21"/>
      <c r="E12952" s="24"/>
    </row>
    <row r="12953" spans="1:5" x14ac:dyDescent="0.25">
      <c r="A12953" s="4"/>
      <c r="B12953" s="21"/>
      <c r="E12953" s="24"/>
    </row>
    <row r="12954" spans="1:5" x14ac:dyDescent="0.25">
      <c r="A12954" s="4"/>
      <c r="B12954" s="21"/>
      <c r="E12954" s="24"/>
    </row>
    <row r="12955" spans="1:5" x14ac:dyDescent="0.25">
      <c r="A12955" s="4"/>
      <c r="B12955" s="21"/>
      <c r="E12955" s="24"/>
    </row>
    <row r="12956" spans="1:5" x14ac:dyDescent="0.25">
      <c r="A12956" s="4"/>
      <c r="B12956" s="21"/>
      <c r="E12956" s="24"/>
    </row>
    <row r="12957" spans="1:5" x14ac:dyDescent="0.25">
      <c r="A12957" s="4"/>
      <c r="B12957" s="21"/>
      <c r="E12957" s="24"/>
    </row>
    <row r="12958" spans="1:5" x14ac:dyDescent="0.25">
      <c r="A12958" s="4"/>
      <c r="B12958" s="21"/>
      <c r="E12958" s="24"/>
    </row>
    <row r="12959" spans="1:5" x14ac:dyDescent="0.25">
      <c r="A12959" s="4"/>
      <c r="B12959" s="21"/>
      <c r="E12959" s="24"/>
    </row>
    <row r="12960" spans="1:5" x14ac:dyDescent="0.25">
      <c r="A12960" s="4"/>
      <c r="B12960" s="21"/>
      <c r="E12960" s="24"/>
    </row>
    <row r="12961" spans="1:5" x14ac:dyDescent="0.25">
      <c r="A12961" s="4"/>
      <c r="B12961" s="21"/>
      <c r="E12961" s="24"/>
    </row>
    <row r="12962" spans="1:5" x14ac:dyDescent="0.25">
      <c r="A12962" s="4"/>
      <c r="B12962" s="21"/>
      <c r="E12962" s="24"/>
    </row>
    <row r="12963" spans="1:5" x14ac:dyDescent="0.25">
      <c r="A12963" s="4"/>
      <c r="B12963" s="21"/>
      <c r="E12963" s="24"/>
    </row>
    <row r="12964" spans="1:5" x14ac:dyDescent="0.25">
      <c r="A12964" s="4"/>
      <c r="B12964" s="21"/>
      <c r="E12964" s="24"/>
    </row>
    <row r="12965" spans="1:5" x14ac:dyDescent="0.25">
      <c r="A12965" s="4"/>
      <c r="B12965" s="21"/>
      <c r="E12965" s="24"/>
    </row>
    <row r="12966" spans="1:5" x14ac:dyDescent="0.25">
      <c r="A12966" s="4"/>
      <c r="B12966" s="21"/>
      <c r="E12966" s="24"/>
    </row>
    <row r="12967" spans="1:5" x14ac:dyDescent="0.25">
      <c r="A12967" s="4"/>
      <c r="B12967" s="21"/>
      <c r="E12967" s="24"/>
    </row>
    <row r="12968" spans="1:5" x14ac:dyDescent="0.25">
      <c r="A12968" s="4"/>
      <c r="B12968" s="21"/>
      <c r="E12968" s="24"/>
    </row>
    <row r="12969" spans="1:5" x14ac:dyDescent="0.25">
      <c r="A12969" s="4"/>
      <c r="B12969" s="21"/>
      <c r="E12969" s="24"/>
    </row>
    <row r="12970" spans="1:5" x14ac:dyDescent="0.25">
      <c r="A12970" s="4"/>
      <c r="B12970" s="21"/>
      <c r="E12970" s="24"/>
    </row>
    <row r="12971" spans="1:5" x14ac:dyDescent="0.25">
      <c r="A12971" s="4"/>
      <c r="B12971" s="21"/>
      <c r="E12971" s="24"/>
    </row>
    <row r="12972" spans="1:5" x14ac:dyDescent="0.25">
      <c r="A12972" s="4"/>
      <c r="B12972" s="21"/>
      <c r="E12972" s="24"/>
    </row>
    <row r="12973" spans="1:5" x14ac:dyDescent="0.25">
      <c r="A12973" s="4"/>
      <c r="B12973" s="21"/>
      <c r="E12973" s="24"/>
    </row>
    <row r="12974" spans="1:5" x14ac:dyDescent="0.25">
      <c r="A12974" s="4"/>
      <c r="B12974" s="21"/>
      <c r="E12974" s="24"/>
    </row>
    <row r="12975" spans="1:5" x14ac:dyDescent="0.25">
      <c r="A12975" s="4"/>
      <c r="B12975" s="21"/>
      <c r="E12975" s="24"/>
    </row>
    <row r="12976" spans="1:5" x14ac:dyDescent="0.25">
      <c r="A12976" s="4"/>
      <c r="B12976" s="21"/>
      <c r="E12976" s="24"/>
    </row>
    <row r="12977" spans="1:5" x14ac:dyDescent="0.25">
      <c r="A12977" s="4"/>
      <c r="B12977" s="21"/>
      <c r="E12977" s="24"/>
    </row>
    <row r="12978" spans="1:5" x14ac:dyDescent="0.25">
      <c r="A12978" s="4"/>
      <c r="B12978" s="21"/>
      <c r="E12978" s="24"/>
    </row>
    <row r="12979" spans="1:5" x14ac:dyDescent="0.25">
      <c r="A12979" s="4"/>
      <c r="B12979" s="21"/>
      <c r="E12979" s="24"/>
    </row>
    <row r="12980" spans="1:5" x14ac:dyDescent="0.25">
      <c r="A12980" s="4"/>
      <c r="B12980" s="21"/>
      <c r="E12980" s="24"/>
    </row>
    <row r="12981" spans="1:5" x14ac:dyDescent="0.25">
      <c r="A12981" s="4"/>
      <c r="B12981" s="21"/>
      <c r="E12981" s="24"/>
    </row>
    <row r="12982" spans="1:5" x14ac:dyDescent="0.25">
      <c r="A12982" s="4"/>
      <c r="B12982" s="21"/>
      <c r="E12982" s="24"/>
    </row>
    <row r="12983" spans="1:5" x14ac:dyDescent="0.25">
      <c r="A12983" s="4"/>
      <c r="B12983" s="21"/>
      <c r="E12983" s="24"/>
    </row>
    <row r="12984" spans="1:5" x14ac:dyDescent="0.25">
      <c r="A12984" s="4"/>
      <c r="B12984" s="21"/>
      <c r="E12984" s="24"/>
    </row>
    <row r="12985" spans="1:5" x14ac:dyDescent="0.25">
      <c r="A12985" s="4"/>
      <c r="B12985" s="21"/>
      <c r="E12985" s="24"/>
    </row>
    <row r="12986" spans="1:5" x14ac:dyDescent="0.25">
      <c r="A12986" s="4"/>
      <c r="B12986" s="21"/>
      <c r="E12986" s="24"/>
    </row>
    <row r="12987" spans="1:5" x14ac:dyDescent="0.25">
      <c r="A12987" s="4"/>
      <c r="B12987" s="21"/>
      <c r="E12987" s="24"/>
    </row>
    <row r="12988" spans="1:5" x14ac:dyDescent="0.25">
      <c r="A12988" s="4"/>
      <c r="B12988" s="21"/>
      <c r="E12988" s="24"/>
    </row>
    <row r="12989" spans="1:5" x14ac:dyDescent="0.25">
      <c r="A12989" s="4"/>
      <c r="B12989" s="21"/>
      <c r="E12989" s="24"/>
    </row>
    <row r="12990" spans="1:5" x14ac:dyDescent="0.25">
      <c r="A12990" s="4"/>
      <c r="B12990" s="21"/>
      <c r="E12990" s="24"/>
    </row>
    <row r="12991" spans="1:5" x14ac:dyDescent="0.25">
      <c r="A12991" s="4"/>
      <c r="B12991" s="21"/>
      <c r="E12991" s="24"/>
    </row>
    <row r="12992" spans="1:5" x14ac:dyDescent="0.25">
      <c r="A12992" s="4"/>
      <c r="B12992" s="21"/>
      <c r="E12992" s="24"/>
    </row>
    <row r="12993" spans="1:5" x14ac:dyDescent="0.25">
      <c r="A12993" s="4"/>
      <c r="B12993" s="21"/>
      <c r="E12993" s="24"/>
    </row>
    <row r="12994" spans="1:5" x14ac:dyDescent="0.25">
      <c r="A12994" s="4"/>
      <c r="B12994" s="21"/>
      <c r="E12994" s="24"/>
    </row>
    <row r="12995" spans="1:5" x14ac:dyDescent="0.25">
      <c r="A12995" s="4"/>
      <c r="B12995" s="21"/>
      <c r="E12995" s="24"/>
    </row>
    <row r="12996" spans="1:5" x14ac:dyDescent="0.25">
      <c r="A12996" s="4"/>
      <c r="B12996" s="21"/>
      <c r="E12996" s="24"/>
    </row>
    <row r="12997" spans="1:5" x14ac:dyDescent="0.25">
      <c r="A12997" s="4"/>
      <c r="B12997" s="21"/>
      <c r="E12997" s="24"/>
    </row>
    <row r="12998" spans="1:5" x14ac:dyDescent="0.25">
      <c r="A12998" s="4"/>
      <c r="B12998" s="21"/>
      <c r="E12998" s="24"/>
    </row>
    <row r="12999" spans="1:5" x14ac:dyDescent="0.25">
      <c r="A12999" s="4"/>
      <c r="B12999" s="21"/>
      <c r="E12999" s="24"/>
    </row>
    <row r="13000" spans="1:5" x14ac:dyDescent="0.25">
      <c r="A13000" s="4"/>
      <c r="B13000" s="21"/>
      <c r="E13000" s="24"/>
    </row>
    <row r="13001" spans="1:5" x14ac:dyDescent="0.25">
      <c r="A13001" s="4"/>
      <c r="B13001" s="21"/>
      <c r="E13001" s="24"/>
    </row>
    <row r="13002" spans="1:5" x14ac:dyDescent="0.25">
      <c r="A13002" s="4"/>
      <c r="B13002" s="21"/>
      <c r="E13002" s="24"/>
    </row>
    <row r="13003" spans="1:5" x14ac:dyDescent="0.25">
      <c r="A13003" s="4"/>
      <c r="B13003" s="21"/>
      <c r="E13003" s="24"/>
    </row>
    <row r="13004" spans="1:5" x14ac:dyDescent="0.25">
      <c r="A13004" s="4"/>
      <c r="B13004" s="21"/>
      <c r="E13004" s="24"/>
    </row>
    <row r="13005" spans="1:5" x14ac:dyDescent="0.25">
      <c r="A13005" s="4"/>
      <c r="B13005" s="21"/>
      <c r="E13005" s="24"/>
    </row>
    <row r="13006" spans="1:5" x14ac:dyDescent="0.25">
      <c r="A13006" s="4"/>
      <c r="B13006" s="21"/>
      <c r="E13006" s="24"/>
    </row>
    <row r="13007" spans="1:5" x14ac:dyDescent="0.25">
      <c r="A13007" s="4"/>
      <c r="B13007" s="21"/>
      <c r="E13007" s="24"/>
    </row>
    <row r="13008" spans="1:5" x14ac:dyDescent="0.25">
      <c r="A13008" s="4"/>
      <c r="B13008" s="21"/>
      <c r="E13008" s="24"/>
    </row>
    <row r="13009" spans="1:5" x14ac:dyDescent="0.25">
      <c r="A13009" s="4"/>
      <c r="B13009" s="21"/>
      <c r="E13009" s="24"/>
    </row>
    <row r="13010" spans="1:5" x14ac:dyDescent="0.25">
      <c r="A13010" s="4"/>
      <c r="B13010" s="21"/>
      <c r="E13010" s="24"/>
    </row>
    <row r="13011" spans="1:5" x14ac:dyDescent="0.25">
      <c r="A13011" s="4"/>
      <c r="B13011" s="21"/>
      <c r="E13011" s="24"/>
    </row>
    <row r="13012" spans="1:5" x14ac:dyDescent="0.25">
      <c r="A13012" s="4"/>
      <c r="B13012" s="21"/>
      <c r="E13012" s="24"/>
    </row>
    <row r="13013" spans="1:5" x14ac:dyDescent="0.25">
      <c r="A13013" s="4"/>
      <c r="B13013" s="21"/>
      <c r="E13013" s="24"/>
    </row>
    <row r="13014" spans="1:5" x14ac:dyDescent="0.25">
      <c r="A13014" s="4"/>
      <c r="B13014" s="21"/>
      <c r="E13014" s="24"/>
    </row>
    <row r="13015" spans="1:5" x14ac:dyDescent="0.25">
      <c r="A13015" s="4"/>
      <c r="B13015" s="21"/>
      <c r="E13015" s="24"/>
    </row>
    <row r="13016" spans="1:5" x14ac:dyDescent="0.25">
      <c r="A13016" s="4"/>
      <c r="B13016" s="21"/>
      <c r="E13016" s="24"/>
    </row>
    <row r="13017" spans="1:5" x14ac:dyDescent="0.25">
      <c r="A13017" s="4"/>
      <c r="B13017" s="21"/>
      <c r="E13017" s="24"/>
    </row>
    <row r="13018" spans="1:5" x14ac:dyDescent="0.25">
      <c r="A13018" s="4"/>
      <c r="B13018" s="21"/>
      <c r="E13018" s="24"/>
    </row>
    <row r="13019" spans="1:5" x14ac:dyDescent="0.25">
      <c r="A13019" s="4"/>
      <c r="B13019" s="21"/>
      <c r="E13019" s="24"/>
    </row>
    <row r="13020" spans="1:5" x14ac:dyDescent="0.25">
      <c r="A13020" s="4"/>
      <c r="B13020" s="21"/>
      <c r="E13020" s="24"/>
    </row>
    <row r="13021" spans="1:5" x14ac:dyDescent="0.25">
      <c r="A13021" s="4"/>
      <c r="B13021" s="21"/>
      <c r="E13021" s="24"/>
    </row>
    <row r="13022" spans="1:5" x14ac:dyDescent="0.25">
      <c r="A13022" s="4"/>
      <c r="B13022" s="21"/>
      <c r="E13022" s="24"/>
    </row>
    <row r="13023" spans="1:5" x14ac:dyDescent="0.25">
      <c r="A13023" s="4"/>
      <c r="B13023" s="21"/>
      <c r="E13023" s="24"/>
    </row>
    <row r="13024" spans="1:5" x14ac:dyDescent="0.25">
      <c r="A13024" s="4"/>
      <c r="B13024" s="21"/>
      <c r="E13024" s="24"/>
    </row>
    <row r="13025" spans="1:5" x14ac:dyDescent="0.25">
      <c r="A13025" s="4"/>
      <c r="B13025" s="21"/>
      <c r="E13025" s="24"/>
    </row>
    <row r="13026" spans="1:5" x14ac:dyDescent="0.25">
      <c r="A13026" s="4"/>
      <c r="B13026" s="21"/>
      <c r="E13026" s="24"/>
    </row>
    <row r="13027" spans="1:5" x14ac:dyDescent="0.25">
      <c r="A13027" s="4"/>
      <c r="B13027" s="21"/>
      <c r="E13027" s="24"/>
    </row>
    <row r="13028" spans="1:5" x14ac:dyDescent="0.25">
      <c r="A13028" s="4"/>
      <c r="B13028" s="21"/>
      <c r="E13028" s="24"/>
    </row>
    <row r="13029" spans="1:5" x14ac:dyDescent="0.25">
      <c r="A13029" s="4"/>
      <c r="B13029" s="21"/>
      <c r="E13029" s="24"/>
    </row>
    <row r="13030" spans="1:5" x14ac:dyDescent="0.25">
      <c r="A13030" s="4"/>
      <c r="B13030" s="21"/>
      <c r="E13030" s="24"/>
    </row>
    <row r="13031" spans="1:5" x14ac:dyDescent="0.25">
      <c r="A13031" s="4"/>
      <c r="B13031" s="21"/>
      <c r="E13031" s="24"/>
    </row>
    <row r="13032" spans="1:5" x14ac:dyDescent="0.25">
      <c r="A13032" s="4"/>
      <c r="B13032" s="21"/>
      <c r="E13032" s="24"/>
    </row>
    <row r="13033" spans="1:5" x14ac:dyDescent="0.25">
      <c r="A13033" s="4"/>
      <c r="B13033" s="21"/>
      <c r="E13033" s="24"/>
    </row>
    <row r="13034" spans="1:5" x14ac:dyDescent="0.25">
      <c r="A13034" s="4"/>
      <c r="B13034" s="21"/>
      <c r="E13034" s="24"/>
    </row>
    <row r="13035" spans="1:5" x14ac:dyDescent="0.25">
      <c r="A13035" s="4"/>
      <c r="B13035" s="21"/>
      <c r="E13035" s="24"/>
    </row>
    <row r="13036" spans="1:5" x14ac:dyDescent="0.25">
      <c r="A13036" s="4"/>
      <c r="B13036" s="21"/>
      <c r="E13036" s="24"/>
    </row>
    <row r="13037" spans="1:5" x14ac:dyDescent="0.25">
      <c r="A13037" s="4"/>
      <c r="B13037" s="21"/>
      <c r="E13037" s="24"/>
    </row>
    <row r="13038" spans="1:5" x14ac:dyDescent="0.25">
      <c r="A13038" s="4"/>
      <c r="B13038" s="21"/>
      <c r="E13038" s="24"/>
    </row>
    <row r="13039" spans="1:5" x14ac:dyDescent="0.25">
      <c r="A13039" s="4"/>
      <c r="B13039" s="21"/>
      <c r="E13039" s="24"/>
    </row>
    <row r="13040" spans="1:5" x14ac:dyDescent="0.25">
      <c r="A13040" s="4"/>
      <c r="B13040" s="21"/>
      <c r="E13040" s="24"/>
    </row>
    <row r="13041" spans="1:5" x14ac:dyDescent="0.25">
      <c r="A13041" s="4"/>
      <c r="B13041" s="21"/>
      <c r="E13041" s="24"/>
    </row>
    <row r="13042" spans="1:5" x14ac:dyDescent="0.25">
      <c r="A13042" s="4"/>
      <c r="B13042" s="21"/>
      <c r="E13042" s="24"/>
    </row>
    <row r="13043" spans="1:5" x14ac:dyDescent="0.25">
      <c r="A13043" s="4"/>
      <c r="B13043" s="21"/>
      <c r="E13043" s="24"/>
    </row>
    <row r="13044" spans="1:5" x14ac:dyDescent="0.25">
      <c r="A13044" s="4"/>
      <c r="B13044" s="21"/>
      <c r="E13044" s="24"/>
    </row>
    <row r="13045" spans="1:5" x14ac:dyDescent="0.25">
      <c r="A13045" s="4"/>
      <c r="B13045" s="21"/>
      <c r="E13045" s="24"/>
    </row>
    <row r="13046" spans="1:5" x14ac:dyDescent="0.25">
      <c r="A13046" s="4"/>
      <c r="B13046" s="21"/>
      <c r="E13046" s="24"/>
    </row>
    <row r="13047" spans="1:5" x14ac:dyDescent="0.25">
      <c r="A13047" s="4"/>
      <c r="B13047" s="21"/>
      <c r="E13047" s="24"/>
    </row>
    <row r="13048" spans="1:5" x14ac:dyDescent="0.25">
      <c r="A13048" s="4"/>
      <c r="B13048" s="21"/>
      <c r="E13048" s="24"/>
    </row>
    <row r="13049" spans="1:5" x14ac:dyDescent="0.25">
      <c r="A13049" s="4"/>
      <c r="B13049" s="21"/>
      <c r="E13049" s="24"/>
    </row>
    <row r="13050" spans="1:5" x14ac:dyDescent="0.25">
      <c r="A13050" s="4"/>
      <c r="B13050" s="21"/>
      <c r="E13050" s="24"/>
    </row>
    <row r="13051" spans="1:5" x14ac:dyDescent="0.25">
      <c r="A13051" s="4"/>
      <c r="B13051" s="21"/>
      <c r="E13051" s="24"/>
    </row>
    <row r="13052" spans="1:5" x14ac:dyDescent="0.25">
      <c r="A13052" s="4"/>
      <c r="B13052" s="21"/>
      <c r="E13052" s="24"/>
    </row>
    <row r="13053" spans="1:5" x14ac:dyDescent="0.25">
      <c r="A13053" s="4"/>
      <c r="B13053" s="21"/>
      <c r="E13053" s="24"/>
    </row>
    <row r="13054" spans="1:5" x14ac:dyDescent="0.25">
      <c r="A13054" s="4"/>
      <c r="B13054" s="21"/>
      <c r="E13054" s="24"/>
    </row>
    <row r="13055" spans="1:5" x14ac:dyDescent="0.25">
      <c r="A13055" s="4"/>
      <c r="B13055" s="21"/>
      <c r="E13055" s="24"/>
    </row>
    <row r="13056" spans="1:5" x14ac:dyDescent="0.25">
      <c r="A13056" s="4"/>
      <c r="B13056" s="21"/>
      <c r="E13056" s="24"/>
    </row>
    <row r="13057" spans="1:5" x14ac:dyDescent="0.25">
      <c r="A13057" s="4"/>
      <c r="B13057" s="21"/>
      <c r="E13057" s="24"/>
    </row>
    <row r="13058" spans="1:5" x14ac:dyDescent="0.25">
      <c r="A13058" s="4"/>
      <c r="B13058" s="21"/>
      <c r="E13058" s="24"/>
    </row>
    <row r="13059" spans="1:5" x14ac:dyDescent="0.25">
      <c r="A13059" s="4"/>
      <c r="B13059" s="21"/>
      <c r="E13059" s="24"/>
    </row>
    <row r="13060" spans="1:5" x14ac:dyDescent="0.25">
      <c r="A13060" s="4"/>
      <c r="B13060" s="21"/>
      <c r="E13060" s="24"/>
    </row>
    <row r="13061" spans="1:5" x14ac:dyDescent="0.25">
      <c r="A13061" s="4"/>
      <c r="B13061" s="21"/>
      <c r="E13061" s="24"/>
    </row>
    <row r="13062" spans="1:5" x14ac:dyDescent="0.25">
      <c r="A13062" s="4"/>
      <c r="B13062" s="21"/>
      <c r="E13062" s="24"/>
    </row>
    <row r="13063" spans="1:5" x14ac:dyDescent="0.25">
      <c r="A13063" s="4"/>
      <c r="B13063" s="21"/>
      <c r="E13063" s="24"/>
    </row>
    <row r="13064" spans="1:5" x14ac:dyDescent="0.25">
      <c r="A13064" s="4"/>
      <c r="B13064" s="21"/>
      <c r="E13064" s="24"/>
    </row>
    <row r="13065" spans="1:5" x14ac:dyDescent="0.25">
      <c r="A13065" s="4"/>
      <c r="B13065" s="21"/>
      <c r="E13065" s="24"/>
    </row>
    <row r="13066" spans="1:5" x14ac:dyDescent="0.25">
      <c r="A13066" s="4"/>
      <c r="B13066" s="21"/>
      <c r="E13066" s="24"/>
    </row>
    <row r="13067" spans="1:5" x14ac:dyDescent="0.25">
      <c r="A13067" s="4"/>
      <c r="B13067" s="21"/>
      <c r="E13067" s="24"/>
    </row>
    <row r="13068" spans="1:5" x14ac:dyDescent="0.25">
      <c r="A13068" s="4"/>
      <c r="B13068" s="21"/>
      <c r="E13068" s="24"/>
    </row>
    <row r="13069" spans="1:5" x14ac:dyDescent="0.25">
      <c r="A13069" s="4"/>
      <c r="B13069" s="21"/>
      <c r="E13069" s="24"/>
    </row>
    <row r="13070" spans="1:5" x14ac:dyDescent="0.25">
      <c r="A13070" s="4"/>
      <c r="B13070" s="21"/>
      <c r="E13070" s="24"/>
    </row>
    <row r="13071" spans="1:5" x14ac:dyDescent="0.25">
      <c r="A13071" s="4"/>
      <c r="B13071" s="21"/>
      <c r="E13071" s="24"/>
    </row>
    <row r="13072" spans="1:5" x14ac:dyDescent="0.25">
      <c r="A13072" s="4"/>
      <c r="B13072" s="21"/>
      <c r="E13072" s="24"/>
    </row>
    <row r="13073" spans="1:5" x14ac:dyDescent="0.25">
      <c r="A13073" s="4"/>
      <c r="B13073" s="21"/>
      <c r="E13073" s="24"/>
    </row>
    <row r="13074" spans="1:5" x14ac:dyDescent="0.25">
      <c r="A13074" s="4"/>
      <c r="B13074" s="21"/>
      <c r="E13074" s="24"/>
    </row>
    <row r="13075" spans="1:5" x14ac:dyDescent="0.25">
      <c r="A13075" s="4"/>
      <c r="B13075" s="21"/>
      <c r="E13075" s="24"/>
    </row>
    <row r="13076" spans="1:5" x14ac:dyDescent="0.25">
      <c r="A13076" s="4"/>
      <c r="B13076" s="21"/>
      <c r="E13076" s="24"/>
    </row>
    <row r="13077" spans="1:5" x14ac:dyDescent="0.25">
      <c r="A13077" s="4"/>
      <c r="B13077" s="21"/>
      <c r="E13077" s="24"/>
    </row>
    <row r="13078" spans="1:5" x14ac:dyDescent="0.25">
      <c r="A13078" s="4"/>
      <c r="B13078" s="21"/>
      <c r="E13078" s="24"/>
    </row>
    <row r="13079" spans="1:5" x14ac:dyDescent="0.25">
      <c r="A13079" s="4"/>
      <c r="B13079" s="21"/>
      <c r="E13079" s="24"/>
    </row>
    <row r="13080" spans="1:5" x14ac:dyDescent="0.25">
      <c r="A13080" s="4"/>
      <c r="B13080" s="21"/>
      <c r="E13080" s="24"/>
    </row>
    <row r="13081" spans="1:5" x14ac:dyDescent="0.25">
      <c r="A13081" s="4"/>
      <c r="B13081" s="21"/>
      <c r="E13081" s="24"/>
    </row>
    <row r="13082" spans="1:5" x14ac:dyDescent="0.25">
      <c r="A13082" s="4"/>
      <c r="B13082" s="21"/>
      <c r="E13082" s="24"/>
    </row>
    <row r="13083" spans="1:5" x14ac:dyDescent="0.25">
      <c r="A13083" s="4"/>
      <c r="B13083" s="21"/>
      <c r="E13083" s="24"/>
    </row>
    <row r="13084" spans="1:5" x14ac:dyDescent="0.25">
      <c r="A13084" s="4"/>
      <c r="B13084" s="21"/>
      <c r="E13084" s="24"/>
    </row>
    <row r="13085" spans="1:5" x14ac:dyDescent="0.25">
      <c r="A13085" s="4"/>
      <c r="B13085" s="21"/>
      <c r="E13085" s="24"/>
    </row>
    <row r="13086" spans="1:5" x14ac:dyDescent="0.25">
      <c r="A13086" s="4"/>
      <c r="B13086" s="21"/>
      <c r="E13086" s="24"/>
    </row>
    <row r="13087" spans="1:5" x14ac:dyDescent="0.25">
      <c r="A13087" s="4"/>
      <c r="B13087" s="21"/>
      <c r="E13087" s="24"/>
    </row>
    <row r="13088" spans="1:5" x14ac:dyDescent="0.25">
      <c r="A13088" s="4"/>
      <c r="B13088" s="21"/>
      <c r="E13088" s="24"/>
    </row>
    <row r="13089" spans="1:5" x14ac:dyDescent="0.25">
      <c r="A13089" s="4"/>
      <c r="B13089" s="21"/>
      <c r="E13089" s="24"/>
    </row>
    <row r="13090" spans="1:5" x14ac:dyDescent="0.25">
      <c r="A13090" s="4"/>
      <c r="B13090" s="21"/>
      <c r="E13090" s="24"/>
    </row>
    <row r="13091" spans="1:5" x14ac:dyDescent="0.25">
      <c r="A13091" s="4"/>
      <c r="B13091" s="21"/>
      <c r="E13091" s="24"/>
    </row>
    <row r="13092" spans="1:5" x14ac:dyDescent="0.25">
      <c r="A13092" s="4"/>
      <c r="B13092" s="21"/>
      <c r="E13092" s="24"/>
    </row>
    <row r="13093" spans="1:5" x14ac:dyDescent="0.25">
      <c r="A13093" s="4"/>
      <c r="B13093" s="21"/>
      <c r="E13093" s="24"/>
    </row>
    <row r="13094" spans="1:5" x14ac:dyDescent="0.25">
      <c r="A13094" s="4"/>
      <c r="B13094" s="21"/>
      <c r="E13094" s="24"/>
    </row>
    <row r="13095" spans="1:5" x14ac:dyDescent="0.25">
      <c r="A13095" s="4"/>
      <c r="B13095" s="21"/>
      <c r="E13095" s="24"/>
    </row>
    <row r="13096" spans="1:5" x14ac:dyDescent="0.25">
      <c r="A13096" s="4"/>
      <c r="B13096" s="21"/>
      <c r="E13096" s="24"/>
    </row>
    <row r="13097" spans="1:5" x14ac:dyDescent="0.25">
      <c r="A13097" s="4"/>
      <c r="B13097" s="21"/>
      <c r="E13097" s="24"/>
    </row>
    <row r="13098" spans="1:5" x14ac:dyDescent="0.25">
      <c r="A13098" s="4"/>
      <c r="B13098" s="21"/>
      <c r="E13098" s="24"/>
    </row>
    <row r="13099" spans="1:5" x14ac:dyDescent="0.25">
      <c r="A13099" s="4"/>
      <c r="B13099" s="21"/>
      <c r="E13099" s="24"/>
    </row>
    <row r="13100" spans="1:5" x14ac:dyDescent="0.25">
      <c r="A13100" s="4"/>
      <c r="B13100" s="21"/>
      <c r="E13100" s="24"/>
    </row>
    <row r="13101" spans="1:5" x14ac:dyDescent="0.25">
      <c r="A13101" s="4"/>
      <c r="B13101" s="21"/>
      <c r="E13101" s="24"/>
    </row>
    <row r="13102" spans="1:5" x14ac:dyDescent="0.25">
      <c r="A13102" s="4"/>
      <c r="B13102" s="21"/>
      <c r="E13102" s="24"/>
    </row>
    <row r="13103" spans="1:5" x14ac:dyDescent="0.25">
      <c r="A13103" s="4"/>
      <c r="B13103" s="21"/>
      <c r="E13103" s="24"/>
    </row>
    <row r="13104" spans="1:5" x14ac:dyDescent="0.25">
      <c r="A13104" s="4"/>
      <c r="B13104" s="21"/>
      <c r="E13104" s="24"/>
    </row>
    <row r="13105" spans="1:5" x14ac:dyDescent="0.25">
      <c r="A13105" s="4"/>
      <c r="B13105" s="21"/>
      <c r="E13105" s="24"/>
    </row>
    <row r="13106" spans="1:5" x14ac:dyDescent="0.25">
      <c r="A13106" s="4"/>
      <c r="B13106" s="21"/>
      <c r="E13106" s="24"/>
    </row>
    <row r="13107" spans="1:5" x14ac:dyDescent="0.25">
      <c r="A13107" s="4"/>
      <c r="B13107" s="21"/>
      <c r="E13107" s="24"/>
    </row>
    <row r="13108" spans="1:5" x14ac:dyDescent="0.25">
      <c r="A13108" s="4"/>
      <c r="B13108" s="21"/>
      <c r="E13108" s="24"/>
    </row>
    <row r="13109" spans="1:5" x14ac:dyDescent="0.25">
      <c r="A13109" s="4"/>
      <c r="B13109" s="21"/>
      <c r="E13109" s="24"/>
    </row>
    <row r="13110" spans="1:5" x14ac:dyDescent="0.25">
      <c r="A13110" s="4"/>
      <c r="B13110" s="21"/>
      <c r="E13110" s="24"/>
    </row>
    <row r="13111" spans="1:5" x14ac:dyDescent="0.25">
      <c r="A13111" s="4"/>
      <c r="B13111" s="21"/>
      <c r="E13111" s="24"/>
    </row>
    <row r="13112" spans="1:5" x14ac:dyDescent="0.25">
      <c r="A13112" s="4"/>
      <c r="B13112" s="21"/>
      <c r="E13112" s="24"/>
    </row>
    <row r="13113" spans="1:5" x14ac:dyDescent="0.25">
      <c r="A13113" s="4"/>
      <c r="B13113" s="21"/>
      <c r="E13113" s="24"/>
    </row>
    <row r="13114" spans="1:5" x14ac:dyDescent="0.25">
      <c r="A13114" s="4"/>
      <c r="B13114" s="21"/>
      <c r="E13114" s="24"/>
    </row>
    <row r="13115" spans="1:5" x14ac:dyDescent="0.25">
      <c r="A13115" s="4"/>
      <c r="B13115" s="21"/>
      <c r="E13115" s="24"/>
    </row>
    <row r="13116" spans="1:5" x14ac:dyDescent="0.25">
      <c r="A13116" s="4"/>
      <c r="B13116" s="21"/>
      <c r="E13116" s="24"/>
    </row>
    <row r="13117" spans="1:5" x14ac:dyDescent="0.25">
      <c r="A13117" s="4"/>
      <c r="B13117" s="21"/>
      <c r="E13117" s="24"/>
    </row>
    <row r="13118" spans="1:5" x14ac:dyDescent="0.25">
      <c r="A13118" s="4"/>
      <c r="B13118" s="21"/>
      <c r="E13118" s="24"/>
    </row>
    <row r="13119" spans="1:5" x14ac:dyDescent="0.25">
      <c r="A13119" s="4"/>
      <c r="B13119" s="21"/>
      <c r="E13119" s="24"/>
    </row>
    <row r="13120" spans="1:5" x14ac:dyDescent="0.25">
      <c r="A13120" s="4"/>
      <c r="B13120" s="21"/>
      <c r="E13120" s="24"/>
    </row>
    <row r="13121" spans="1:5" x14ac:dyDescent="0.25">
      <c r="A13121" s="4"/>
      <c r="B13121" s="21"/>
      <c r="E13121" s="24"/>
    </row>
    <row r="13122" spans="1:5" x14ac:dyDescent="0.25">
      <c r="A13122" s="4"/>
      <c r="B13122" s="21"/>
      <c r="E13122" s="24"/>
    </row>
    <row r="13123" spans="1:5" x14ac:dyDescent="0.25">
      <c r="A13123" s="4"/>
      <c r="B13123" s="21"/>
      <c r="E13123" s="24"/>
    </row>
    <row r="13124" spans="1:5" x14ac:dyDescent="0.25">
      <c r="A13124" s="4"/>
      <c r="B13124" s="21"/>
      <c r="E13124" s="24"/>
    </row>
    <row r="13125" spans="1:5" x14ac:dyDescent="0.25">
      <c r="A13125" s="4"/>
      <c r="B13125" s="21"/>
      <c r="E13125" s="24"/>
    </row>
    <row r="13126" spans="1:5" x14ac:dyDescent="0.25">
      <c r="A13126" s="4"/>
      <c r="B13126" s="21"/>
      <c r="E13126" s="24"/>
    </row>
    <row r="13127" spans="1:5" x14ac:dyDescent="0.25">
      <c r="A13127" s="4"/>
      <c r="B13127" s="21"/>
      <c r="E13127" s="24"/>
    </row>
    <row r="13128" spans="1:5" x14ac:dyDescent="0.25">
      <c r="A13128" s="4"/>
      <c r="B13128" s="21"/>
      <c r="E13128" s="24"/>
    </row>
    <row r="13129" spans="1:5" x14ac:dyDescent="0.25">
      <c r="A13129" s="4"/>
      <c r="B13129" s="21"/>
      <c r="E13129" s="24"/>
    </row>
    <row r="13130" spans="1:5" x14ac:dyDescent="0.25">
      <c r="A13130" s="4"/>
      <c r="B13130" s="21"/>
      <c r="E13130" s="24"/>
    </row>
    <row r="13131" spans="1:5" x14ac:dyDescent="0.25">
      <c r="A13131" s="4"/>
      <c r="B13131" s="21"/>
      <c r="E13131" s="24"/>
    </row>
    <row r="13132" spans="1:5" x14ac:dyDescent="0.25">
      <c r="A13132" s="4"/>
      <c r="B13132" s="21"/>
      <c r="E13132" s="24"/>
    </row>
    <row r="13133" spans="1:5" x14ac:dyDescent="0.25">
      <c r="A13133" s="4"/>
      <c r="B13133" s="21"/>
      <c r="E13133" s="24"/>
    </row>
    <row r="13134" spans="1:5" x14ac:dyDescent="0.25">
      <c r="A13134" s="4"/>
      <c r="B13134" s="21"/>
      <c r="E13134" s="24"/>
    </row>
    <row r="13135" spans="1:5" x14ac:dyDescent="0.25">
      <c r="A13135" s="4"/>
      <c r="B13135" s="21"/>
      <c r="E13135" s="24"/>
    </row>
    <row r="13136" spans="1:5" x14ac:dyDescent="0.25">
      <c r="A13136" s="4"/>
      <c r="B13136" s="21"/>
      <c r="E13136" s="24"/>
    </row>
    <row r="13137" spans="1:5" x14ac:dyDescent="0.25">
      <c r="A13137" s="4"/>
      <c r="B13137" s="21"/>
      <c r="E13137" s="24"/>
    </row>
    <row r="13138" spans="1:5" x14ac:dyDescent="0.25">
      <c r="A13138" s="4"/>
      <c r="B13138" s="21"/>
      <c r="E13138" s="24"/>
    </row>
    <row r="13139" spans="1:5" x14ac:dyDescent="0.25">
      <c r="A13139" s="4"/>
      <c r="B13139" s="21"/>
      <c r="E13139" s="24"/>
    </row>
    <row r="13140" spans="1:5" x14ac:dyDescent="0.25">
      <c r="A13140" s="4"/>
      <c r="B13140" s="21"/>
      <c r="E13140" s="24"/>
    </row>
    <row r="13141" spans="1:5" x14ac:dyDescent="0.25">
      <c r="A13141" s="4"/>
      <c r="B13141" s="21"/>
      <c r="E13141" s="24"/>
    </row>
    <row r="13142" spans="1:5" x14ac:dyDescent="0.25">
      <c r="A13142" s="4"/>
      <c r="B13142" s="21"/>
      <c r="E13142" s="24"/>
    </row>
    <row r="13143" spans="1:5" x14ac:dyDescent="0.25">
      <c r="A13143" s="4"/>
      <c r="B13143" s="21"/>
      <c r="E13143" s="24"/>
    </row>
    <row r="13144" spans="1:5" x14ac:dyDescent="0.25">
      <c r="A13144" s="4"/>
      <c r="B13144" s="21"/>
      <c r="E13144" s="24"/>
    </row>
    <row r="13145" spans="1:5" x14ac:dyDescent="0.25">
      <c r="A13145" s="4"/>
      <c r="B13145" s="21"/>
      <c r="E13145" s="24"/>
    </row>
    <row r="13146" spans="1:5" x14ac:dyDescent="0.25">
      <c r="A13146" s="4"/>
      <c r="B13146" s="21"/>
      <c r="E13146" s="24"/>
    </row>
    <row r="13147" spans="1:5" x14ac:dyDescent="0.25">
      <c r="A13147" s="4"/>
      <c r="B13147" s="21"/>
      <c r="E13147" s="24"/>
    </row>
    <row r="13148" spans="1:5" x14ac:dyDescent="0.25">
      <c r="A13148" s="4"/>
      <c r="B13148" s="21"/>
      <c r="E13148" s="24"/>
    </row>
    <row r="13149" spans="1:5" x14ac:dyDescent="0.25">
      <c r="A13149" s="4"/>
      <c r="B13149" s="21"/>
      <c r="E13149" s="24"/>
    </row>
    <row r="13150" spans="1:5" x14ac:dyDescent="0.25">
      <c r="A13150" s="4"/>
      <c r="B13150" s="21"/>
      <c r="E13150" s="24"/>
    </row>
    <row r="13151" spans="1:5" x14ac:dyDescent="0.25">
      <c r="A13151" s="4"/>
      <c r="B13151" s="21"/>
      <c r="E13151" s="24"/>
    </row>
    <row r="13152" spans="1:5" x14ac:dyDescent="0.25">
      <c r="A13152" s="4"/>
      <c r="B13152" s="21"/>
      <c r="E13152" s="24"/>
    </row>
    <row r="13153" spans="1:5" x14ac:dyDescent="0.25">
      <c r="A13153" s="4"/>
      <c r="B13153" s="21"/>
      <c r="E13153" s="24"/>
    </row>
    <row r="13154" spans="1:5" x14ac:dyDescent="0.25">
      <c r="A13154" s="4"/>
      <c r="B13154" s="21"/>
      <c r="E13154" s="24"/>
    </row>
    <row r="13155" spans="1:5" x14ac:dyDescent="0.25">
      <c r="A13155" s="4"/>
      <c r="B13155" s="21"/>
      <c r="E13155" s="24"/>
    </row>
    <row r="13156" spans="1:5" x14ac:dyDescent="0.25">
      <c r="A13156" s="4"/>
      <c r="B13156" s="21"/>
      <c r="E13156" s="24"/>
    </row>
    <row r="13157" spans="1:5" x14ac:dyDescent="0.25">
      <c r="A13157" s="4"/>
      <c r="B13157" s="21"/>
      <c r="E13157" s="24"/>
    </row>
    <row r="13158" spans="1:5" x14ac:dyDescent="0.25">
      <c r="A13158" s="4"/>
      <c r="B13158" s="21"/>
      <c r="E13158" s="24"/>
    </row>
    <row r="13159" spans="1:5" x14ac:dyDescent="0.25">
      <c r="A13159" s="4"/>
      <c r="B13159" s="21"/>
      <c r="E13159" s="24"/>
    </row>
    <row r="13160" spans="1:5" x14ac:dyDescent="0.25">
      <c r="A13160" s="4"/>
      <c r="B13160" s="21"/>
      <c r="E13160" s="24"/>
    </row>
    <row r="13161" spans="1:5" x14ac:dyDescent="0.25">
      <c r="A13161" s="4"/>
      <c r="B13161" s="21"/>
      <c r="E13161" s="24"/>
    </row>
    <row r="13162" spans="1:5" x14ac:dyDescent="0.25">
      <c r="A13162" s="4"/>
      <c r="B13162" s="21"/>
      <c r="E13162" s="24"/>
    </row>
    <row r="13163" spans="1:5" x14ac:dyDescent="0.25">
      <c r="A13163" s="4"/>
      <c r="B13163" s="21"/>
      <c r="E13163" s="24"/>
    </row>
    <row r="13164" spans="1:5" x14ac:dyDescent="0.25">
      <c r="A13164" s="4"/>
      <c r="B13164" s="21"/>
      <c r="E13164" s="24"/>
    </row>
    <row r="13165" spans="1:5" x14ac:dyDescent="0.25">
      <c r="A13165" s="4"/>
      <c r="B13165" s="21"/>
      <c r="E13165" s="24"/>
    </row>
    <row r="13166" spans="1:5" x14ac:dyDescent="0.25">
      <c r="A13166" s="4"/>
      <c r="B13166" s="21"/>
      <c r="E13166" s="24"/>
    </row>
    <row r="13167" spans="1:5" x14ac:dyDescent="0.25">
      <c r="A13167" s="4"/>
      <c r="B13167" s="21"/>
      <c r="E13167" s="24"/>
    </row>
    <row r="13168" spans="1:5" x14ac:dyDescent="0.25">
      <c r="A13168" s="4"/>
      <c r="B13168" s="21"/>
      <c r="E13168" s="24"/>
    </row>
    <row r="13169" spans="1:5" x14ac:dyDescent="0.25">
      <c r="A13169" s="4"/>
      <c r="B13169" s="21"/>
      <c r="E13169" s="24"/>
    </row>
    <row r="13170" spans="1:5" x14ac:dyDescent="0.25">
      <c r="A13170" s="4"/>
      <c r="B13170" s="21"/>
      <c r="E13170" s="24"/>
    </row>
    <row r="13171" spans="1:5" x14ac:dyDescent="0.25">
      <c r="A13171" s="4"/>
      <c r="B13171" s="21"/>
      <c r="E13171" s="24"/>
    </row>
    <row r="13172" spans="1:5" x14ac:dyDescent="0.25">
      <c r="A13172" s="4"/>
      <c r="B13172" s="21"/>
      <c r="E13172" s="24"/>
    </row>
    <row r="13173" spans="1:5" x14ac:dyDescent="0.25">
      <c r="A13173" s="4"/>
      <c r="B13173" s="21"/>
      <c r="E13173" s="24"/>
    </row>
    <row r="13174" spans="1:5" x14ac:dyDescent="0.25">
      <c r="A13174" s="4"/>
      <c r="B13174" s="21"/>
      <c r="E13174" s="24"/>
    </row>
    <row r="13175" spans="1:5" x14ac:dyDescent="0.25">
      <c r="A13175" s="4"/>
      <c r="B13175" s="21"/>
      <c r="E13175" s="24"/>
    </row>
    <row r="13176" spans="1:5" x14ac:dyDescent="0.25">
      <c r="A13176" s="4"/>
      <c r="B13176" s="21"/>
      <c r="E13176" s="24"/>
    </row>
    <row r="13177" spans="1:5" x14ac:dyDescent="0.25">
      <c r="A13177" s="4"/>
      <c r="B13177" s="21"/>
      <c r="E13177" s="24"/>
    </row>
    <row r="13178" spans="1:5" x14ac:dyDescent="0.25">
      <c r="A13178" s="4"/>
      <c r="B13178" s="21"/>
      <c r="E13178" s="24"/>
    </row>
    <row r="13179" spans="1:5" x14ac:dyDescent="0.25">
      <c r="A13179" s="4"/>
      <c r="B13179" s="21"/>
      <c r="E13179" s="24"/>
    </row>
    <row r="13180" spans="1:5" x14ac:dyDescent="0.25">
      <c r="A13180" s="4"/>
      <c r="B13180" s="21"/>
      <c r="E13180" s="24"/>
    </row>
    <row r="13181" spans="1:5" x14ac:dyDescent="0.25">
      <c r="A13181" s="4"/>
      <c r="B13181" s="21"/>
      <c r="E13181" s="24"/>
    </row>
    <row r="13182" spans="1:5" x14ac:dyDescent="0.25">
      <c r="A13182" s="4"/>
      <c r="B13182" s="21"/>
      <c r="E13182" s="24"/>
    </row>
    <row r="13183" spans="1:5" x14ac:dyDescent="0.25">
      <c r="A13183" s="4"/>
      <c r="B13183" s="21"/>
      <c r="E13183" s="24"/>
    </row>
    <row r="13184" spans="1:5" x14ac:dyDescent="0.25">
      <c r="A13184" s="4"/>
      <c r="B13184" s="21"/>
      <c r="E13184" s="24"/>
    </row>
    <row r="13185" spans="1:5" x14ac:dyDescent="0.25">
      <c r="A13185" s="4"/>
      <c r="B13185" s="21"/>
      <c r="E13185" s="24"/>
    </row>
    <row r="13186" spans="1:5" x14ac:dyDescent="0.25">
      <c r="A13186" s="4"/>
      <c r="B13186" s="21"/>
      <c r="E13186" s="24"/>
    </row>
    <row r="13187" spans="1:5" x14ac:dyDescent="0.25">
      <c r="A13187" s="4"/>
      <c r="B13187" s="21"/>
      <c r="E13187" s="24"/>
    </row>
    <row r="13188" spans="1:5" x14ac:dyDescent="0.25">
      <c r="A13188" s="4"/>
      <c r="B13188" s="21"/>
      <c r="E13188" s="24"/>
    </row>
    <row r="13189" spans="1:5" x14ac:dyDescent="0.25">
      <c r="A13189" s="4"/>
      <c r="B13189" s="21"/>
      <c r="E13189" s="24"/>
    </row>
    <row r="13190" spans="1:5" x14ac:dyDescent="0.25">
      <c r="A13190" s="4"/>
      <c r="B13190" s="21"/>
      <c r="E13190" s="24"/>
    </row>
    <row r="13191" spans="1:5" x14ac:dyDescent="0.25">
      <c r="A13191" s="4"/>
      <c r="B13191" s="21"/>
      <c r="E13191" s="24"/>
    </row>
    <row r="13192" spans="1:5" x14ac:dyDescent="0.25">
      <c r="A13192" s="4"/>
      <c r="B13192" s="21"/>
      <c r="E13192" s="24"/>
    </row>
    <row r="13193" spans="1:5" x14ac:dyDescent="0.25">
      <c r="A13193" s="4"/>
      <c r="B13193" s="21"/>
      <c r="E13193" s="24"/>
    </row>
    <row r="13194" spans="1:5" x14ac:dyDescent="0.25">
      <c r="A13194" s="4"/>
      <c r="B13194" s="21"/>
      <c r="E13194" s="24"/>
    </row>
    <row r="13195" spans="1:5" x14ac:dyDescent="0.25">
      <c r="A13195" s="4"/>
      <c r="B13195" s="21"/>
      <c r="E13195" s="24"/>
    </row>
    <row r="13196" spans="1:5" x14ac:dyDescent="0.25">
      <c r="A13196" s="4"/>
      <c r="B13196" s="21"/>
      <c r="E13196" s="24"/>
    </row>
    <row r="13197" spans="1:5" x14ac:dyDescent="0.25">
      <c r="A13197" s="4"/>
      <c r="B13197" s="21"/>
      <c r="E13197" s="24"/>
    </row>
    <row r="13198" spans="1:5" x14ac:dyDescent="0.25">
      <c r="A13198" s="4"/>
      <c r="B13198" s="21"/>
      <c r="E13198" s="24"/>
    </row>
    <row r="13199" spans="1:5" x14ac:dyDescent="0.25">
      <c r="A13199" s="4"/>
      <c r="B13199" s="21"/>
      <c r="E13199" s="24"/>
    </row>
    <row r="13200" spans="1:5" x14ac:dyDescent="0.25">
      <c r="A13200" s="4"/>
      <c r="B13200" s="21"/>
      <c r="E13200" s="24"/>
    </row>
    <row r="13201" spans="1:5" x14ac:dyDescent="0.25">
      <c r="A13201" s="4"/>
      <c r="B13201" s="21"/>
      <c r="E13201" s="24"/>
    </row>
    <row r="13202" spans="1:5" x14ac:dyDescent="0.25">
      <c r="A13202" s="4"/>
      <c r="B13202" s="21"/>
      <c r="E13202" s="24"/>
    </row>
    <row r="13203" spans="1:5" x14ac:dyDescent="0.25">
      <c r="A13203" s="4"/>
      <c r="B13203" s="21"/>
      <c r="E13203" s="24"/>
    </row>
    <row r="13204" spans="1:5" x14ac:dyDescent="0.25">
      <c r="A13204" s="4"/>
      <c r="B13204" s="21"/>
      <c r="E13204" s="24"/>
    </row>
    <row r="13205" spans="1:5" x14ac:dyDescent="0.25">
      <c r="A13205" s="4"/>
      <c r="B13205" s="21"/>
      <c r="E13205" s="24"/>
    </row>
    <row r="13206" spans="1:5" x14ac:dyDescent="0.25">
      <c r="A13206" s="4"/>
      <c r="B13206" s="21"/>
      <c r="E13206" s="24"/>
    </row>
    <row r="13207" spans="1:5" x14ac:dyDescent="0.25">
      <c r="A13207" s="4"/>
      <c r="B13207" s="21"/>
      <c r="E13207" s="24"/>
    </row>
    <row r="13208" spans="1:5" x14ac:dyDescent="0.25">
      <c r="A13208" s="4"/>
      <c r="B13208" s="21"/>
      <c r="E13208" s="24"/>
    </row>
    <row r="13209" spans="1:5" x14ac:dyDescent="0.25">
      <c r="A13209" s="4"/>
      <c r="B13209" s="21"/>
      <c r="E13209" s="24"/>
    </row>
    <row r="13210" spans="1:5" x14ac:dyDescent="0.25">
      <c r="A13210" s="4"/>
      <c r="B13210" s="21"/>
      <c r="E13210" s="24"/>
    </row>
    <row r="13211" spans="1:5" x14ac:dyDescent="0.25">
      <c r="A13211" s="4"/>
      <c r="B13211" s="21"/>
      <c r="E13211" s="24"/>
    </row>
    <row r="13212" spans="1:5" x14ac:dyDescent="0.25">
      <c r="A13212" s="4"/>
      <c r="B13212" s="21"/>
      <c r="E13212" s="24"/>
    </row>
    <row r="13213" spans="1:5" x14ac:dyDescent="0.25">
      <c r="A13213" s="4"/>
      <c r="B13213" s="21"/>
      <c r="E13213" s="24"/>
    </row>
    <row r="13214" spans="1:5" x14ac:dyDescent="0.25">
      <c r="A13214" s="4"/>
      <c r="B13214" s="21"/>
      <c r="E13214" s="24"/>
    </row>
    <row r="13215" spans="1:5" x14ac:dyDescent="0.25">
      <c r="A13215" s="4"/>
      <c r="B13215" s="21"/>
      <c r="E13215" s="24"/>
    </row>
    <row r="13216" spans="1:5" x14ac:dyDescent="0.25">
      <c r="A13216" s="4"/>
      <c r="B13216" s="21"/>
      <c r="E13216" s="24"/>
    </row>
    <row r="13217" spans="1:5" x14ac:dyDescent="0.25">
      <c r="A13217" s="4"/>
      <c r="B13217" s="21"/>
      <c r="E13217" s="24"/>
    </row>
    <row r="13218" spans="1:5" x14ac:dyDescent="0.25">
      <c r="A13218" s="4"/>
      <c r="B13218" s="21"/>
      <c r="E13218" s="24"/>
    </row>
    <row r="13219" spans="1:5" x14ac:dyDescent="0.25">
      <c r="A13219" s="4"/>
      <c r="B13219" s="21"/>
      <c r="E13219" s="24"/>
    </row>
    <row r="13220" spans="1:5" x14ac:dyDescent="0.25">
      <c r="A13220" s="4"/>
      <c r="B13220" s="21"/>
      <c r="E13220" s="24"/>
    </row>
    <row r="13221" spans="1:5" x14ac:dyDescent="0.25">
      <c r="A13221" s="4"/>
      <c r="B13221" s="21"/>
      <c r="E13221" s="24"/>
    </row>
    <row r="13222" spans="1:5" x14ac:dyDescent="0.25">
      <c r="A13222" s="4"/>
      <c r="B13222" s="21"/>
      <c r="E13222" s="24"/>
    </row>
    <row r="13223" spans="1:5" x14ac:dyDescent="0.25">
      <c r="A13223" s="4"/>
      <c r="B13223" s="21"/>
      <c r="E13223" s="24"/>
    </row>
    <row r="13224" spans="1:5" x14ac:dyDescent="0.25">
      <c r="A13224" s="4"/>
      <c r="B13224" s="21"/>
      <c r="E13224" s="24"/>
    </row>
    <row r="13225" spans="1:5" x14ac:dyDescent="0.25">
      <c r="A13225" s="4"/>
      <c r="B13225" s="21"/>
      <c r="E13225" s="24"/>
    </row>
    <row r="13226" spans="1:5" x14ac:dyDescent="0.25">
      <c r="A13226" s="4"/>
      <c r="B13226" s="21"/>
      <c r="E13226" s="24"/>
    </row>
    <row r="13227" spans="1:5" x14ac:dyDescent="0.25">
      <c r="A13227" s="4"/>
      <c r="B13227" s="21"/>
      <c r="E13227" s="24"/>
    </row>
    <row r="13228" spans="1:5" x14ac:dyDescent="0.25">
      <c r="A13228" s="4"/>
      <c r="B13228" s="21"/>
      <c r="E13228" s="24"/>
    </row>
    <row r="13229" spans="1:5" x14ac:dyDescent="0.25">
      <c r="A13229" s="4"/>
      <c r="B13229" s="21"/>
      <c r="E13229" s="24"/>
    </row>
    <row r="13230" spans="1:5" x14ac:dyDescent="0.25">
      <c r="A13230" s="4"/>
      <c r="B13230" s="21"/>
      <c r="E13230" s="24"/>
    </row>
    <row r="13231" spans="1:5" x14ac:dyDescent="0.25">
      <c r="A13231" s="4"/>
      <c r="B13231" s="21"/>
      <c r="E13231" s="24"/>
    </row>
    <row r="13232" spans="1:5" x14ac:dyDescent="0.25">
      <c r="A13232" s="4"/>
      <c r="B13232" s="21"/>
      <c r="E13232" s="24"/>
    </row>
    <row r="13233" spans="1:5" x14ac:dyDescent="0.25">
      <c r="A13233" s="4"/>
      <c r="B13233" s="21"/>
      <c r="E13233" s="24"/>
    </row>
    <row r="13234" spans="1:5" x14ac:dyDescent="0.25">
      <c r="A13234" s="4"/>
      <c r="B13234" s="21"/>
      <c r="E13234" s="24"/>
    </row>
    <row r="13235" spans="1:5" x14ac:dyDescent="0.25">
      <c r="A13235" s="4"/>
      <c r="B13235" s="21"/>
      <c r="E13235" s="24"/>
    </row>
    <row r="13236" spans="1:5" x14ac:dyDescent="0.25">
      <c r="A13236" s="4"/>
      <c r="B13236" s="21"/>
      <c r="E13236" s="24"/>
    </row>
    <row r="13237" spans="1:5" x14ac:dyDescent="0.25">
      <c r="A13237" s="4"/>
      <c r="B13237" s="21"/>
      <c r="E13237" s="24"/>
    </row>
    <row r="13238" spans="1:5" x14ac:dyDescent="0.25">
      <c r="A13238" s="4"/>
      <c r="B13238" s="21"/>
      <c r="E13238" s="24"/>
    </row>
    <row r="13239" spans="1:5" x14ac:dyDescent="0.25">
      <c r="A13239" s="4"/>
      <c r="B13239" s="21"/>
      <c r="E13239" s="24"/>
    </row>
    <row r="13240" spans="1:5" x14ac:dyDescent="0.25">
      <c r="A13240" s="4"/>
      <c r="B13240" s="21"/>
      <c r="E13240" s="24"/>
    </row>
    <row r="13241" spans="1:5" x14ac:dyDescent="0.25">
      <c r="A13241" s="4"/>
      <c r="B13241" s="21"/>
      <c r="E13241" s="24"/>
    </row>
    <row r="13242" spans="1:5" x14ac:dyDescent="0.25">
      <c r="A13242" s="4"/>
      <c r="B13242" s="21"/>
      <c r="E13242" s="24"/>
    </row>
    <row r="13243" spans="1:5" x14ac:dyDescent="0.25">
      <c r="A13243" s="4"/>
      <c r="B13243" s="21"/>
      <c r="E13243" s="24"/>
    </row>
    <row r="13244" spans="1:5" x14ac:dyDescent="0.25">
      <c r="A13244" s="4"/>
      <c r="B13244" s="21"/>
      <c r="E13244" s="24"/>
    </row>
    <row r="13245" spans="1:5" x14ac:dyDescent="0.25">
      <c r="A13245" s="4"/>
      <c r="B13245" s="21"/>
      <c r="E13245" s="24"/>
    </row>
    <row r="13246" spans="1:5" x14ac:dyDescent="0.25">
      <c r="A13246" s="4"/>
      <c r="B13246" s="21"/>
      <c r="E13246" s="24"/>
    </row>
    <row r="13247" spans="1:5" x14ac:dyDescent="0.25">
      <c r="A13247" s="4"/>
      <c r="B13247" s="21"/>
      <c r="E13247" s="24"/>
    </row>
    <row r="13248" spans="1:5" x14ac:dyDescent="0.25">
      <c r="A13248" s="4"/>
      <c r="B13248" s="21"/>
      <c r="E13248" s="24"/>
    </row>
    <row r="13249" spans="1:5" x14ac:dyDescent="0.25">
      <c r="A13249" s="4"/>
      <c r="B13249" s="21"/>
      <c r="E13249" s="24"/>
    </row>
    <row r="13250" spans="1:5" x14ac:dyDescent="0.25">
      <c r="A13250" s="4"/>
      <c r="B13250" s="21"/>
      <c r="E13250" s="24"/>
    </row>
    <row r="13251" spans="1:5" x14ac:dyDescent="0.25">
      <c r="A13251" s="4"/>
      <c r="B13251" s="21"/>
      <c r="E13251" s="24"/>
    </row>
    <row r="13252" spans="1:5" x14ac:dyDescent="0.25">
      <c r="A13252" s="4"/>
      <c r="B13252" s="21"/>
      <c r="E13252" s="24"/>
    </row>
    <row r="13253" spans="1:5" x14ac:dyDescent="0.25">
      <c r="A13253" s="4"/>
      <c r="B13253" s="21"/>
      <c r="E13253" s="24"/>
    </row>
    <row r="13254" spans="1:5" x14ac:dyDescent="0.25">
      <c r="A13254" s="4"/>
      <c r="B13254" s="21"/>
      <c r="E13254" s="24"/>
    </row>
    <row r="13255" spans="1:5" x14ac:dyDescent="0.25">
      <c r="A13255" s="4"/>
      <c r="B13255" s="21"/>
      <c r="E13255" s="24"/>
    </row>
    <row r="13256" spans="1:5" x14ac:dyDescent="0.25">
      <c r="A13256" s="4"/>
      <c r="B13256" s="21"/>
      <c r="E13256" s="24"/>
    </row>
    <row r="13257" spans="1:5" x14ac:dyDescent="0.25">
      <c r="A13257" s="4"/>
      <c r="B13257" s="21"/>
      <c r="E13257" s="24"/>
    </row>
    <row r="13258" spans="1:5" x14ac:dyDescent="0.25">
      <c r="A13258" s="4"/>
      <c r="B13258" s="21"/>
      <c r="E13258" s="24"/>
    </row>
    <row r="13259" spans="1:5" x14ac:dyDescent="0.25">
      <c r="A13259" s="4"/>
      <c r="B13259" s="21"/>
      <c r="E13259" s="24"/>
    </row>
    <row r="13260" spans="1:5" x14ac:dyDescent="0.25">
      <c r="A13260" s="4"/>
      <c r="B13260" s="21"/>
      <c r="E13260" s="24"/>
    </row>
    <row r="13261" spans="1:5" x14ac:dyDescent="0.25">
      <c r="A13261" s="4"/>
      <c r="B13261" s="21"/>
      <c r="E13261" s="24"/>
    </row>
    <row r="13262" spans="1:5" x14ac:dyDescent="0.25">
      <c r="A13262" s="4"/>
      <c r="B13262" s="21"/>
      <c r="E13262" s="24"/>
    </row>
    <row r="13263" spans="1:5" x14ac:dyDescent="0.25">
      <c r="A13263" s="4"/>
      <c r="B13263" s="21"/>
      <c r="E13263" s="24"/>
    </row>
    <row r="13264" spans="1:5" x14ac:dyDescent="0.25">
      <c r="A13264" s="4"/>
      <c r="B13264" s="21"/>
      <c r="E13264" s="24"/>
    </row>
    <row r="13265" spans="1:5" x14ac:dyDescent="0.25">
      <c r="A13265" s="4"/>
      <c r="B13265" s="21"/>
      <c r="E13265" s="24"/>
    </row>
    <row r="13266" spans="1:5" x14ac:dyDescent="0.25">
      <c r="A13266" s="4"/>
      <c r="B13266" s="21"/>
      <c r="E13266" s="24"/>
    </row>
    <row r="13267" spans="1:5" x14ac:dyDescent="0.25">
      <c r="A13267" s="4"/>
      <c r="B13267" s="21"/>
      <c r="E13267" s="24"/>
    </row>
    <row r="13268" spans="1:5" x14ac:dyDescent="0.25">
      <c r="A13268" s="4"/>
      <c r="B13268" s="21"/>
      <c r="E13268" s="24"/>
    </row>
    <row r="13269" spans="1:5" x14ac:dyDescent="0.25">
      <c r="A13269" s="4"/>
      <c r="B13269" s="21"/>
      <c r="E13269" s="24"/>
    </row>
    <row r="13270" spans="1:5" x14ac:dyDescent="0.25">
      <c r="A13270" s="4"/>
      <c r="B13270" s="21"/>
      <c r="E13270" s="24"/>
    </row>
    <row r="13271" spans="1:5" x14ac:dyDescent="0.25">
      <c r="A13271" s="4"/>
      <c r="B13271" s="21"/>
      <c r="E13271" s="24"/>
    </row>
    <row r="13272" spans="1:5" x14ac:dyDescent="0.25">
      <c r="A13272" s="4"/>
      <c r="B13272" s="21"/>
      <c r="E13272" s="24"/>
    </row>
    <row r="13273" spans="1:5" x14ac:dyDescent="0.25">
      <c r="A13273" s="4"/>
      <c r="B13273" s="21"/>
      <c r="E13273" s="24"/>
    </row>
    <row r="13274" spans="1:5" x14ac:dyDescent="0.25">
      <c r="A13274" s="4"/>
      <c r="B13274" s="21"/>
      <c r="E13274" s="24"/>
    </row>
    <row r="13275" spans="1:5" x14ac:dyDescent="0.25">
      <c r="A13275" s="4"/>
      <c r="B13275" s="21"/>
      <c r="E13275" s="24"/>
    </row>
    <row r="13276" spans="1:5" x14ac:dyDescent="0.25">
      <c r="A13276" s="4"/>
      <c r="B13276" s="21"/>
      <c r="E13276" s="24"/>
    </row>
    <row r="13277" spans="1:5" x14ac:dyDescent="0.25">
      <c r="A13277" s="4"/>
      <c r="B13277" s="21"/>
      <c r="E13277" s="24"/>
    </row>
    <row r="13278" spans="1:5" x14ac:dyDescent="0.25">
      <c r="A13278" s="4"/>
      <c r="B13278" s="21"/>
      <c r="E13278" s="24"/>
    </row>
    <row r="13279" spans="1:5" x14ac:dyDescent="0.25">
      <c r="A13279" s="4"/>
      <c r="B13279" s="21"/>
      <c r="E13279" s="24"/>
    </row>
    <row r="13280" spans="1:5" x14ac:dyDescent="0.25">
      <c r="A13280" s="4"/>
      <c r="B13280" s="21"/>
      <c r="E13280" s="24"/>
    </row>
    <row r="13281" spans="1:5" x14ac:dyDescent="0.25">
      <c r="A13281" s="4"/>
      <c r="B13281" s="21"/>
      <c r="E13281" s="24"/>
    </row>
    <row r="13282" spans="1:5" x14ac:dyDescent="0.25">
      <c r="A13282" s="4"/>
      <c r="B13282" s="21"/>
      <c r="E13282" s="24"/>
    </row>
    <row r="13283" spans="1:5" x14ac:dyDescent="0.25">
      <c r="A13283" s="4"/>
      <c r="B13283" s="21"/>
      <c r="E13283" s="24"/>
    </row>
    <row r="13284" spans="1:5" x14ac:dyDescent="0.25">
      <c r="A13284" s="4"/>
      <c r="B13284" s="21"/>
      <c r="E13284" s="24"/>
    </row>
    <row r="13285" spans="1:5" x14ac:dyDescent="0.25">
      <c r="A13285" s="4"/>
      <c r="B13285" s="21"/>
      <c r="E13285" s="24"/>
    </row>
    <row r="13286" spans="1:5" x14ac:dyDescent="0.25">
      <c r="A13286" s="4"/>
      <c r="B13286" s="21"/>
      <c r="E13286" s="24"/>
    </row>
    <row r="13287" spans="1:5" x14ac:dyDescent="0.25">
      <c r="A13287" s="4"/>
      <c r="B13287" s="21"/>
      <c r="E13287" s="24"/>
    </row>
    <row r="13288" spans="1:5" x14ac:dyDescent="0.25">
      <c r="A13288" s="4"/>
      <c r="B13288" s="21"/>
      <c r="E13288" s="24"/>
    </row>
    <row r="13289" spans="1:5" x14ac:dyDescent="0.25">
      <c r="A13289" s="4"/>
      <c r="B13289" s="21"/>
      <c r="E13289" s="24"/>
    </row>
    <row r="13290" spans="1:5" x14ac:dyDescent="0.25">
      <c r="A13290" s="4"/>
      <c r="B13290" s="21"/>
      <c r="E13290" s="24"/>
    </row>
    <row r="13291" spans="1:5" x14ac:dyDescent="0.25">
      <c r="A13291" s="4"/>
      <c r="B13291" s="21"/>
      <c r="E13291" s="24"/>
    </row>
    <row r="13292" spans="1:5" x14ac:dyDescent="0.25">
      <c r="A13292" s="4"/>
      <c r="B13292" s="21"/>
      <c r="E13292" s="24"/>
    </row>
    <row r="13293" spans="1:5" x14ac:dyDescent="0.25">
      <c r="A13293" s="4"/>
      <c r="B13293" s="21"/>
      <c r="E13293" s="24"/>
    </row>
    <row r="13294" spans="1:5" x14ac:dyDescent="0.25">
      <c r="A13294" s="4"/>
      <c r="B13294" s="21"/>
      <c r="E13294" s="24"/>
    </row>
    <row r="13295" spans="1:5" x14ac:dyDescent="0.25">
      <c r="A13295" s="4"/>
      <c r="B13295" s="21"/>
      <c r="E13295" s="24"/>
    </row>
    <row r="13296" spans="1:5" x14ac:dyDescent="0.25">
      <c r="A13296" s="4"/>
      <c r="B13296" s="21"/>
      <c r="E13296" s="24"/>
    </row>
    <row r="13297" spans="1:5" x14ac:dyDescent="0.25">
      <c r="A13297" s="4"/>
      <c r="B13297" s="21"/>
      <c r="E13297" s="24"/>
    </row>
    <row r="13298" spans="1:5" x14ac:dyDescent="0.25">
      <c r="A13298" s="4"/>
      <c r="B13298" s="21"/>
      <c r="E13298" s="24"/>
    </row>
    <row r="13299" spans="1:5" x14ac:dyDescent="0.25">
      <c r="A13299" s="4"/>
      <c r="B13299" s="21"/>
      <c r="E13299" s="24"/>
    </row>
    <row r="13300" spans="1:5" x14ac:dyDescent="0.25">
      <c r="A13300" s="4"/>
      <c r="B13300" s="21"/>
      <c r="E13300" s="24"/>
    </row>
    <row r="13301" spans="1:5" x14ac:dyDescent="0.25">
      <c r="A13301" s="4"/>
      <c r="B13301" s="21"/>
      <c r="E13301" s="24"/>
    </row>
    <row r="13302" spans="1:5" x14ac:dyDescent="0.25">
      <c r="A13302" s="4"/>
      <c r="B13302" s="21"/>
      <c r="E13302" s="24"/>
    </row>
    <row r="13303" spans="1:5" x14ac:dyDescent="0.25">
      <c r="A13303" s="4"/>
      <c r="B13303" s="21"/>
      <c r="E13303" s="24"/>
    </row>
    <row r="13304" spans="1:5" x14ac:dyDescent="0.25">
      <c r="A13304" s="4"/>
      <c r="B13304" s="21"/>
      <c r="E13304" s="24"/>
    </row>
    <row r="13305" spans="1:5" x14ac:dyDescent="0.25">
      <c r="A13305" s="4"/>
      <c r="B13305" s="21"/>
      <c r="E13305" s="24"/>
    </row>
    <row r="13306" spans="1:5" x14ac:dyDescent="0.25">
      <c r="A13306" s="4"/>
      <c r="B13306" s="21"/>
      <c r="E13306" s="24"/>
    </row>
    <row r="13307" spans="1:5" x14ac:dyDescent="0.25">
      <c r="A13307" s="4"/>
      <c r="B13307" s="21"/>
      <c r="E13307" s="24"/>
    </row>
    <row r="13308" spans="1:5" x14ac:dyDescent="0.25">
      <c r="A13308" s="4"/>
      <c r="B13308" s="21"/>
      <c r="E13308" s="24"/>
    </row>
    <row r="13309" spans="1:5" x14ac:dyDescent="0.25">
      <c r="A13309" s="4"/>
      <c r="B13309" s="21"/>
      <c r="E13309" s="24"/>
    </row>
    <row r="13310" spans="1:5" x14ac:dyDescent="0.25">
      <c r="A13310" s="4"/>
      <c r="B13310" s="21"/>
      <c r="E13310" s="24"/>
    </row>
    <row r="13311" spans="1:5" x14ac:dyDescent="0.25">
      <c r="A13311" s="4"/>
      <c r="B13311" s="21"/>
      <c r="E13311" s="24"/>
    </row>
    <row r="13312" spans="1:5" x14ac:dyDescent="0.25">
      <c r="A13312" s="4"/>
      <c r="B13312" s="21"/>
      <c r="E13312" s="24"/>
    </row>
    <row r="13313" spans="1:5" x14ac:dyDescent="0.25">
      <c r="A13313" s="4"/>
      <c r="B13313" s="21"/>
      <c r="E13313" s="24"/>
    </row>
    <row r="13314" spans="1:5" x14ac:dyDescent="0.25">
      <c r="A13314" s="4"/>
      <c r="B13314" s="21"/>
      <c r="E13314" s="24"/>
    </row>
    <row r="13315" spans="1:5" x14ac:dyDescent="0.25">
      <c r="A13315" s="4"/>
      <c r="B13315" s="21"/>
      <c r="E13315" s="24"/>
    </row>
    <row r="13316" spans="1:5" x14ac:dyDescent="0.25">
      <c r="A13316" s="4"/>
      <c r="B13316" s="21"/>
      <c r="E13316" s="24"/>
    </row>
    <row r="13317" spans="1:5" x14ac:dyDescent="0.25">
      <c r="A13317" s="4"/>
      <c r="B13317" s="21"/>
      <c r="E13317" s="24"/>
    </row>
    <row r="13318" spans="1:5" x14ac:dyDescent="0.25">
      <c r="A13318" s="4"/>
      <c r="B13318" s="21"/>
      <c r="E13318" s="24"/>
    </row>
    <row r="13319" spans="1:5" x14ac:dyDescent="0.25">
      <c r="A13319" s="4"/>
      <c r="B13319" s="21"/>
      <c r="E13319" s="24"/>
    </row>
    <row r="13320" spans="1:5" x14ac:dyDescent="0.25">
      <c r="A13320" s="4"/>
      <c r="B13320" s="21"/>
      <c r="E13320" s="24"/>
    </row>
    <row r="13321" spans="1:5" x14ac:dyDescent="0.25">
      <c r="A13321" s="4"/>
      <c r="B13321" s="21"/>
      <c r="E13321" s="24"/>
    </row>
    <row r="13322" spans="1:5" x14ac:dyDescent="0.25">
      <c r="A13322" s="4"/>
      <c r="B13322" s="21"/>
      <c r="E13322" s="24"/>
    </row>
    <row r="13323" spans="1:5" x14ac:dyDescent="0.25">
      <c r="A13323" s="4"/>
      <c r="B13323" s="21"/>
      <c r="E13323" s="24"/>
    </row>
    <row r="13324" spans="1:5" x14ac:dyDescent="0.25">
      <c r="A13324" s="4"/>
      <c r="B13324" s="21"/>
      <c r="E13324" s="24"/>
    </row>
    <row r="13325" spans="1:5" x14ac:dyDescent="0.25">
      <c r="A13325" s="4"/>
      <c r="B13325" s="21"/>
      <c r="E13325" s="24"/>
    </row>
    <row r="13326" spans="1:5" x14ac:dyDescent="0.25">
      <c r="A13326" s="4"/>
      <c r="B13326" s="21"/>
      <c r="E13326" s="24"/>
    </row>
    <row r="13327" spans="1:5" x14ac:dyDescent="0.25">
      <c r="A13327" s="4"/>
      <c r="B13327" s="21"/>
      <c r="E13327" s="24"/>
    </row>
    <row r="13328" spans="1:5" x14ac:dyDescent="0.25">
      <c r="A13328" s="4"/>
      <c r="B13328" s="21"/>
      <c r="E13328" s="24"/>
    </row>
    <row r="13329" spans="1:5" x14ac:dyDescent="0.25">
      <c r="A13329" s="4"/>
      <c r="B13329" s="21"/>
      <c r="E13329" s="24"/>
    </row>
    <row r="13330" spans="1:5" x14ac:dyDescent="0.25">
      <c r="A13330" s="4"/>
      <c r="B13330" s="21"/>
      <c r="E13330" s="24"/>
    </row>
    <row r="13331" spans="1:5" x14ac:dyDescent="0.25">
      <c r="A13331" s="4"/>
      <c r="B13331" s="21"/>
      <c r="E13331" s="24"/>
    </row>
    <row r="13332" spans="1:5" x14ac:dyDescent="0.25">
      <c r="A13332" s="4"/>
      <c r="B13332" s="21"/>
      <c r="E13332" s="24"/>
    </row>
    <row r="13333" spans="1:5" x14ac:dyDescent="0.25">
      <c r="A13333" s="4"/>
      <c r="B13333" s="21"/>
      <c r="E13333" s="24"/>
    </row>
    <row r="13334" spans="1:5" x14ac:dyDescent="0.25">
      <c r="A13334" s="4"/>
      <c r="B13334" s="21"/>
      <c r="E13334" s="24"/>
    </row>
    <row r="13335" spans="1:5" x14ac:dyDescent="0.25">
      <c r="A13335" s="4"/>
      <c r="B13335" s="21"/>
      <c r="E13335" s="24"/>
    </row>
    <row r="13336" spans="1:5" x14ac:dyDescent="0.25">
      <c r="A13336" s="4"/>
      <c r="B13336" s="21"/>
      <c r="E13336" s="24"/>
    </row>
    <row r="13337" spans="1:5" x14ac:dyDescent="0.25">
      <c r="A13337" s="4"/>
      <c r="B13337" s="21"/>
      <c r="E13337" s="24"/>
    </row>
    <row r="13338" spans="1:5" x14ac:dyDescent="0.25">
      <c r="A13338" s="4"/>
      <c r="B13338" s="21"/>
      <c r="E13338" s="24"/>
    </row>
    <row r="13339" spans="1:5" x14ac:dyDescent="0.25">
      <c r="A13339" s="4"/>
      <c r="B13339" s="21"/>
      <c r="E13339" s="24"/>
    </row>
    <row r="13340" spans="1:5" x14ac:dyDescent="0.25">
      <c r="A13340" s="4"/>
      <c r="B13340" s="21"/>
      <c r="E13340" s="24"/>
    </row>
    <row r="13341" spans="1:5" x14ac:dyDescent="0.25">
      <c r="A13341" s="4"/>
      <c r="B13341" s="21"/>
      <c r="E13341" s="24"/>
    </row>
    <row r="13342" spans="1:5" x14ac:dyDescent="0.25">
      <c r="A13342" s="4"/>
      <c r="B13342" s="21"/>
      <c r="E13342" s="24"/>
    </row>
    <row r="13343" spans="1:5" x14ac:dyDescent="0.25">
      <c r="A13343" s="4"/>
      <c r="B13343" s="21"/>
      <c r="E13343" s="24"/>
    </row>
    <row r="13344" spans="1:5" x14ac:dyDescent="0.25">
      <c r="A13344" s="4"/>
      <c r="B13344" s="21"/>
      <c r="E13344" s="24"/>
    </row>
    <row r="13345" spans="1:5" x14ac:dyDescent="0.25">
      <c r="A13345" s="4"/>
      <c r="B13345" s="21"/>
      <c r="E13345" s="24"/>
    </row>
    <row r="13346" spans="1:5" x14ac:dyDescent="0.25">
      <c r="A13346" s="4"/>
      <c r="B13346" s="21"/>
      <c r="E13346" s="24"/>
    </row>
    <row r="13347" spans="1:5" x14ac:dyDescent="0.25">
      <c r="A13347" s="4"/>
      <c r="B13347" s="21"/>
      <c r="E13347" s="24"/>
    </row>
    <row r="13348" spans="1:5" x14ac:dyDescent="0.25">
      <c r="A13348" s="4"/>
      <c r="B13348" s="21"/>
      <c r="E13348" s="24"/>
    </row>
    <row r="13349" spans="1:5" x14ac:dyDescent="0.25">
      <c r="A13349" s="4"/>
      <c r="B13349" s="21"/>
      <c r="E13349" s="24"/>
    </row>
    <row r="13350" spans="1:5" x14ac:dyDescent="0.25">
      <c r="A13350" s="4"/>
      <c r="B13350" s="21"/>
      <c r="E13350" s="24"/>
    </row>
    <row r="13351" spans="1:5" x14ac:dyDescent="0.25">
      <c r="A13351" s="4"/>
      <c r="B13351" s="21"/>
      <c r="E13351" s="24"/>
    </row>
    <row r="13352" spans="1:5" x14ac:dyDescent="0.25">
      <c r="A13352" s="4"/>
      <c r="B13352" s="21"/>
      <c r="E13352" s="24"/>
    </row>
    <row r="13353" spans="1:5" x14ac:dyDescent="0.25">
      <c r="A13353" s="4"/>
      <c r="B13353" s="21"/>
      <c r="E13353" s="24"/>
    </row>
    <row r="13354" spans="1:5" x14ac:dyDescent="0.25">
      <c r="A13354" s="4"/>
      <c r="B13354" s="21"/>
      <c r="E13354" s="24"/>
    </row>
    <row r="13355" spans="1:5" x14ac:dyDescent="0.25">
      <c r="A13355" s="4"/>
      <c r="B13355" s="21"/>
      <c r="E13355" s="24"/>
    </row>
    <row r="13356" spans="1:5" x14ac:dyDescent="0.25">
      <c r="A13356" s="4"/>
      <c r="B13356" s="21"/>
      <c r="E13356" s="24"/>
    </row>
    <row r="13357" spans="1:5" x14ac:dyDescent="0.25">
      <c r="A13357" s="4"/>
      <c r="B13357" s="21"/>
      <c r="E13357" s="24"/>
    </row>
    <row r="13358" spans="1:5" x14ac:dyDescent="0.25">
      <c r="A13358" s="4"/>
      <c r="B13358" s="21"/>
      <c r="E13358" s="24"/>
    </row>
    <row r="13359" spans="1:5" x14ac:dyDescent="0.25">
      <c r="A13359" s="4"/>
      <c r="B13359" s="21"/>
      <c r="E13359" s="24"/>
    </row>
    <row r="13360" spans="1:5" x14ac:dyDescent="0.25">
      <c r="A13360" s="4"/>
      <c r="B13360" s="21"/>
      <c r="E13360" s="24"/>
    </row>
    <row r="13361" spans="1:5" x14ac:dyDescent="0.25">
      <c r="A13361" s="4"/>
      <c r="B13361" s="21"/>
      <c r="E13361" s="24"/>
    </row>
    <row r="13362" spans="1:5" x14ac:dyDescent="0.25">
      <c r="A13362" s="4"/>
      <c r="B13362" s="21"/>
      <c r="E13362" s="24"/>
    </row>
    <row r="13363" spans="1:5" x14ac:dyDescent="0.25">
      <c r="A13363" s="4"/>
      <c r="B13363" s="21"/>
      <c r="E13363" s="24"/>
    </row>
    <row r="13364" spans="1:5" x14ac:dyDescent="0.25">
      <c r="A13364" s="4"/>
      <c r="B13364" s="21"/>
      <c r="E13364" s="24"/>
    </row>
    <row r="13365" spans="1:5" x14ac:dyDescent="0.25">
      <c r="A13365" s="4"/>
      <c r="B13365" s="21"/>
      <c r="E13365" s="24"/>
    </row>
    <row r="13366" spans="1:5" x14ac:dyDescent="0.25">
      <c r="A13366" s="4"/>
      <c r="B13366" s="21"/>
      <c r="E13366" s="24"/>
    </row>
    <row r="13367" spans="1:5" x14ac:dyDescent="0.25">
      <c r="A13367" s="4"/>
      <c r="B13367" s="21"/>
      <c r="E13367" s="24"/>
    </row>
    <row r="13368" spans="1:5" x14ac:dyDescent="0.25">
      <c r="A13368" s="4"/>
      <c r="B13368" s="21"/>
      <c r="E13368" s="24"/>
    </row>
    <row r="13369" spans="1:5" x14ac:dyDescent="0.25">
      <c r="A13369" s="4"/>
      <c r="B13369" s="21"/>
      <c r="E13369" s="24"/>
    </row>
    <row r="13370" spans="1:5" x14ac:dyDescent="0.25">
      <c r="A13370" s="4"/>
      <c r="B13370" s="21"/>
      <c r="E13370" s="24"/>
    </row>
    <row r="13371" spans="1:5" x14ac:dyDescent="0.25">
      <c r="A13371" s="4"/>
      <c r="B13371" s="21"/>
      <c r="E13371" s="24"/>
    </row>
    <row r="13372" spans="1:5" x14ac:dyDescent="0.25">
      <c r="A13372" s="4"/>
      <c r="B13372" s="21"/>
      <c r="E13372" s="24"/>
    </row>
    <row r="13373" spans="1:5" x14ac:dyDescent="0.25">
      <c r="A13373" s="4"/>
      <c r="B13373" s="21"/>
      <c r="E13373" s="24"/>
    </row>
    <row r="13374" spans="1:5" x14ac:dyDescent="0.25">
      <c r="A13374" s="4"/>
      <c r="B13374" s="21"/>
      <c r="E13374" s="24"/>
    </row>
    <row r="13375" spans="1:5" x14ac:dyDescent="0.25">
      <c r="A13375" s="4"/>
      <c r="B13375" s="21"/>
      <c r="E13375" s="24"/>
    </row>
    <row r="13376" spans="1:5" x14ac:dyDescent="0.25">
      <c r="A13376" s="4"/>
      <c r="B13376" s="21"/>
      <c r="E13376" s="24"/>
    </row>
    <row r="13377" spans="1:5" x14ac:dyDescent="0.25">
      <c r="A13377" s="4"/>
      <c r="B13377" s="21"/>
      <c r="E13377" s="24"/>
    </row>
    <row r="13378" spans="1:5" x14ac:dyDescent="0.25">
      <c r="A13378" s="4"/>
      <c r="B13378" s="21"/>
      <c r="E13378" s="24"/>
    </row>
    <row r="13379" spans="1:5" x14ac:dyDescent="0.25">
      <c r="A13379" s="4"/>
      <c r="B13379" s="21"/>
      <c r="E13379" s="24"/>
    </row>
    <row r="13380" spans="1:5" x14ac:dyDescent="0.25">
      <c r="A13380" s="4"/>
      <c r="B13380" s="21"/>
      <c r="E13380" s="24"/>
    </row>
    <row r="13381" spans="1:5" x14ac:dyDescent="0.25">
      <c r="A13381" s="4"/>
      <c r="B13381" s="21"/>
      <c r="E13381" s="24"/>
    </row>
    <row r="13382" spans="1:5" x14ac:dyDescent="0.25">
      <c r="A13382" s="4"/>
      <c r="B13382" s="21"/>
      <c r="E13382" s="24"/>
    </row>
    <row r="13383" spans="1:5" x14ac:dyDescent="0.25">
      <c r="A13383" s="4"/>
      <c r="B13383" s="21"/>
      <c r="E13383" s="24"/>
    </row>
    <row r="13384" spans="1:5" x14ac:dyDescent="0.25">
      <c r="A13384" s="4"/>
      <c r="B13384" s="21"/>
      <c r="E13384" s="24"/>
    </row>
    <row r="13385" spans="1:5" x14ac:dyDescent="0.25">
      <c r="A13385" s="4"/>
      <c r="B13385" s="21"/>
      <c r="E13385" s="24"/>
    </row>
    <row r="13386" spans="1:5" x14ac:dyDescent="0.25">
      <c r="A13386" s="4"/>
      <c r="B13386" s="21"/>
      <c r="E13386" s="24"/>
    </row>
    <row r="13387" spans="1:5" x14ac:dyDescent="0.25">
      <c r="A13387" s="4"/>
      <c r="B13387" s="21"/>
      <c r="E13387" s="24"/>
    </row>
    <row r="13388" spans="1:5" x14ac:dyDescent="0.25">
      <c r="A13388" s="4"/>
      <c r="B13388" s="21"/>
      <c r="E13388" s="24"/>
    </row>
    <row r="13389" spans="1:5" x14ac:dyDescent="0.25">
      <c r="A13389" s="4"/>
      <c r="B13389" s="21"/>
      <c r="E13389" s="24"/>
    </row>
    <row r="13390" spans="1:5" x14ac:dyDescent="0.25">
      <c r="A13390" s="4"/>
      <c r="B13390" s="21"/>
      <c r="E13390" s="24"/>
    </row>
    <row r="13391" spans="1:5" x14ac:dyDescent="0.25">
      <c r="A13391" s="4"/>
      <c r="B13391" s="21"/>
      <c r="E13391" s="24"/>
    </row>
    <row r="13392" spans="1:5" x14ac:dyDescent="0.25">
      <c r="A13392" s="4"/>
      <c r="B13392" s="21"/>
      <c r="E13392" s="24"/>
    </row>
    <row r="13393" spans="1:5" x14ac:dyDescent="0.25">
      <c r="A13393" s="4"/>
      <c r="B13393" s="21"/>
      <c r="E13393" s="24"/>
    </row>
    <row r="13394" spans="1:5" x14ac:dyDescent="0.25">
      <c r="A13394" s="4"/>
      <c r="B13394" s="21"/>
      <c r="E13394" s="24"/>
    </row>
    <row r="13395" spans="1:5" x14ac:dyDescent="0.25">
      <c r="A13395" s="4"/>
      <c r="B13395" s="21"/>
      <c r="E13395" s="24"/>
    </row>
    <row r="13396" spans="1:5" x14ac:dyDescent="0.25">
      <c r="A13396" s="4"/>
      <c r="B13396" s="21"/>
      <c r="E13396" s="24"/>
    </row>
    <row r="13397" spans="1:5" x14ac:dyDescent="0.25">
      <c r="A13397" s="4"/>
      <c r="B13397" s="21"/>
      <c r="E13397" s="24"/>
    </row>
    <row r="13398" spans="1:5" x14ac:dyDescent="0.25">
      <c r="A13398" s="4"/>
      <c r="B13398" s="21"/>
      <c r="E13398" s="24"/>
    </row>
    <row r="13399" spans="1:5" x14ac:dyDescent="0.25">
      <c r="A13399" s="4"/>
      <c r="B13399" s="21"/>
      <c r="E13399" s="24"/>
    </row>
    <row r="13400" spans="1:5" x14ac:dyDescent="0.25">
      <c r="A13400" s="4"/>
      <c r="B13400" s="21"/>
      <c r="E13400" s="24"/>
    </row>
    <row r="13401" spans="1:5" x14ac:dyDescent="0.25">
      <c r="A13401" s="4"/>
      <c r="B13401" s="21"/>
      <c r="E13401" s="24"/>
    </row>
    <row r="13402" spans="1:5" x14ac:dyDescent="0.25">
      <c r="A13402" s="4"/>
      <c r="B13402" s="21"/>
      <c r="E13402" s="24"/>
    </row>
    <row r="13403" spans="1:5" x14ac:dyDescent="0.25">
      <c r="A13403" s="4"/>
      <c r="B13403" s="21"/>
      <c r="E13403" s="24"/>
    </row>
    <row r="13404" spans="1:5" x14ac:dyDescent="0.25">
      <c r="A13404" s="4"/>
      <c r="B13404" s="21"/>
      <c r="E13404" s="24"/>
    </row>
    <row r="13405" spans="1:5" x14ac:dyDescent="0.25">
      <c r="A13405" s="4"/>
      <c r="B13405" s="21"/>
      <c r="E13405" s="24"/>
    </row>
    <row r="13406" spans="1:5" x14ac:dyDescent="0.25">
      <c r="A13406" s="4"/>
      <c r="B13406" s="21"/>
      <c r="E13406" s="24"/>
    </row>
    <row r="13407" spans="1:5" x14ac:dyDescent="0.25">
      <c r="A13407" s="4"/>
      <c r="B13407" s="21"/>
      <c r="E13407" s="24"/>
    </row>
    <row r="13408" spans="1:5" x14ac:dyDescent="0.25">
      <c r="A13408" s="4"/>
      <c r="B13408" s="21"/>
      <c r="E13408" s="24"/>
    </row>
    <row r="13409" spans="1:5" x14ac:dyDescent="0.25">
      <c r="A13409" s="4"/>
      <c r="B13409" s="21"/>
      <c r="E13409" s="24"/>
    </row>
    <row r="13410" spans="1:5" x14ac:dyDescent="0.25">
      <c r="A13410" s="4"/>
      <c r="B13410" s="21"/>
      <c r="E13410" s="24"/>
    </row>
    <row r="13411" spans="1:5" x14ac:dyDescent="0.25">
      <c r="A13411" s="4"/>
      <c r="B13411" s="21"/>
      <c r="E13411" s="24"/>
    </row>
    <row r="13412" spans="1:5" x14ac:dyDescent="0.25">
      <c r="A13412" s="4"/>
      <c r="B13412" s="21"/>
      <c r="E13412" s="24"/>
    </row>
    <row r="13413" spans="1:5" x14ac:dyDescent="0.25">
      <c r="A13413" s="4"/>
      <c r="B13413" s="21"/>
      <c r="E13413" s="24"/>
    </row>
    <row r="13414" spans="1:5" x14ac:dyDescent="0.25">
      <c r="A13414" s="4"/>
      <c r="B13414" s="21"/>
      <c r="E13414" s="24"/>
    </row>
    <row r="13415" spans="1:5" x14ac:dyDescent="0.25">
      <c r="A13415" s="4"/>
      <c r="B13415" s="21"/>
      <c r="E13415" s="24"/>
    </row>
    <row r="13416" spans="1:5" x14ac:dyDescent="0.25">
      <c r="A13416" s="4"/>
      <c r="B13416" s="21"/>
      <c r="E13416" s="24"/>
    </row>
    <row r="13417" spans="1:5" x14ac:dyDescent="0.25">
      <c r="A13417" s="4"/>
      <c r="B13417" s="21"/>
      <c r="E13417" s="24"/>
    </row>
    <row r="13418" spans="1:5" x14ac:dyDescent="0.25">
      <c r="A13418" s="4"/>
      <c r="B13418" s="21"/>
      <c r="E13418" s="24"/>
    </row>
    <row r="13419" spans="1:5" x14ac:dyDescent="0.25">
      <c r="A13419" s="4"/>
      <c r="B13419" s="21"/>
      <c r="E13419" s="24"/>
    </row>
    <row r="13420" spans="1:5" x14ac:dyDescent="0.25">
      <c r="A13420" s="4"/>
      <c r="B13420" s="21"/>
      <c r="E13420" s="24"/>
    </row>
    <row r="13421" spans="1:5" x14ac:dyDescent="0.25">
      <c r="A13421" s="4"/>
      <c r="B13421" s="21"/>
      <c r="E13421" s="24"/>
    </row>
    <row r="13422" spans="1:5" x14ac:dyDescent="0.25">
      <c r="A13422" s="4"/>
      <c r="B13422" s="21"/>
      <c r="E13422" s="24"/>
    </row>
    <row r="13423" spans="1:5" x14ac:dyDescent="0.25">
      <c r="A13423" s="4"/>
      <c r="B13423" s="21"/>
      <c r="E13423" s="24"/>
    </row>
    <row r="13424" spans="1:5" x14ac:dyDescent="0.25">
      <c r="A13424" s="4"/>
      <c r="B13424" s="21"/>
      <c r="E13424" s="24"/>
    </row>
    <row r="13425" spans="1:5" x14ac:dyDescent="0.25">
      <c r="A13425" s="4"/>
      <c r="B13425" s="21"/>
      <c r="E13425" s="24"/>
    </row>
    <row r="13426" spans="1:5" x14ac:dyDescent="0.25">
      <c r="A13426" s="4"/>
      <c r="B13426" s="21"/>
      <c r="E13426" s="24"/>
    </row>
    <row r="13427" spans="1:5" x14ac:dyDescent="0.25">
      <c r="A13427" s="4"/>
      <c r="B13427" s="21"/>
      <c r="E13427" s="24"/>
    </row>
    <row r="13428" spans="1:5" x14ac:dyDescent="0.25">
      <c r="A13428" s="4"/>
      <c r="B13428" s="21"/>
      <c r="E13428" s="24"/>
    </row>
    <row r="13429" spans="1:5" x14ac:dyDescent="0.25">
      <c r="A13429" s="4"/>
      <c r="B13429" s="21"/>
      <c r="E13429" s="24"/>
    </row>
    <row r="13430" spans="1:5" x14ac:dyDescent="0.25">
      <c r="A13430" s="4"/>
      <c r="B13430" s="21"/>
      <c r="E13430" s="24"/>
    </row>
    <row r="13431" spans="1:5" x14ac:dyDescent="0.25">
      <c r="A13431" s="4"/>
      <c r="B13431" s="21"/>
      <c r="E13431" s="24"/>
    </row>
    <row r="13432" spans="1:5" x14ac:dyDescent="0.25">
      <c r="A13432" s="4"/>
      <c r="B13432" s="21"/>
      <c r="E13432" s="24"/>
    </row>
    <row r="13433" spans="1:5" x14ac:dyDescent="0.25">
      <c r="A13433" s="4"/>
      <c r="B13433" s="21"/>
      <c r="E13433" s="24"/>
    </row>
    <row r="13434" spans="1:5" x14ac:dyDescent="0.25">
      <c r="A13434" s="4"/>
      <c r="B13434" s="21"/>
      <c r="E13434" s="24"/>
    </row>
    <row r="13435" spans="1:5" x14ac:dyDescent="0.25">
      <c r="A13435" s="4"/>
      <c r="B13435" s="21"/>
      <c r="E13435" s="24"/>
    </row>
    <row r="13436" spans="1:5" x14ac:dyDescent="0.25">
      <c r="A13436" s="4"/>
      <c r="B13436" s="21"/>
      <c r="E13436" s="24"/>
    </row>
    <row r="13437" spans="1:5" x14ac:dyDescent="0.25">
      <c r="A13437" s="4"/>
      <c r="B13437" s="21"/>
      <c r="E13437" s="24"/>
    </row>
    <row r="13438" spans="1:5" x14ac:dyDescent="0.25">
      <c r="A13438" s="4"/>
      <c r="B13438" s="21"/>
      <c r="E13438" s="24"/>
    </row>
    <row r="13439" spans="1:5" x14ac:dyDescent="0.25">
      <c r="A13439" s="4"/>
      <c r="B13439" s="21"/>
      <c r="E13439" s="24"/>
    </row>
    <row r="13440" spans="1:5" x14ac:dyDescent="0.25">
      <c r="A13440" s="4"/>
      <c r="B13440" s="21"/>
      <c r="E13440" s="24"/>
    </row>
    <row r="13441" spans="1:5" x14ac:dyDescent="0.25">
      <c r="A13441" s="4"/>
      <c r="B13441" s="21"/>
      <c r="E13441" s="24"/>
    </row>
    <row r="13442" spans="1:5" x14ac:dyDescent="0.25">
      <c r="A13442" s="4"/>
      <c r="B13442" s="21"/>
      <c r="E13442" s="24"/>
    </row>
    <row r="13443" spans="1:5" x14ac:dyDescent="0.25">
      <c r="A13443" s="4"/>
      <c r="B13443" s="21"/>
      <c r="E13443" s="24"/>
    </row>
    <row r="13444" spans="1:5" x14ac:dyDescent="0.25">
      <c r="A13444" s="4"/>
      <c r="B13444" s="21"/>
      <c r="E13444" s="24"/>
    </row>
    <row r="13445" spans="1:5" x14ac:dyDescent="0.25">
      <c r="A13445" s="4"/>
      <c r="B13445" s="21"/>
      <c r="E13445" s="24"/>
    </row>
    <row r="13446" spans="1:5" x14ac:dyDescent="0.25">
      <c r="A13446" s="4"/>
      <c r="B13446" s="21"/>
      <c r="E13446" s="24"/>
    </row>
    <row r="13447" spans="1:5" x14ac:dyDescent="0.25">
      <c r="A13447" s="4"/>
      <c r="B13447" s="21"/>
      <c r="E13447" s="24"/>
    </row>
    <row r="13448" spans="1:5" x14ac:dyDescent="0.25">
      <c r="A13448" s="4"/>
      <c r="B13448" s="21"/>
      <c r="E13448" s="24"/>
    </row>
    <row r="13449" spans="1:5" x14ac:dyDescent="0.25">
      <c r="A13449" s="4"/>
      <c r="B13449" s="21"/>
      <c r="E13449" s="24"/>
    </row>
    <row r="13450" spans="1:5" x14ac:dyDescent="0.25">
      <c r="A13450" s="4"/>
      <c r="B13450" s="21"/>
      <c r="E13450" s="24"/>
    </row>
    <row r="13451" spans="1:5" x14ac:dyDescent="0.25">
      <c r="A13451" s="4"/>
      <c r="B13451" s="21"/>
      <c r="E13451" s="24"/>
    </row>
    <row r="13452" spans="1:5" x14ac:dyDescent="0.25">
      <c r="A13452" s="4"/>
      <c r="B13452" s="21"/>
      <c r="E13452" s="24"/>
    </row>
    <row r="13453" spans="1:5" x14ac:dyDescent="0.25">
      <c r="A13453" s="4"/>
      <c r="B13453" s="21"/>
      <c r="E13453" s="24"/>
    </row>
    <row r="13454" spans="1:5" x14ac:dyDescent="0.25">
      <c r="A13454" s="4"/>
      <c r="B13454" s="21"/>
      <c r="E13454" s="24"/>
    </row>
    <row r="13455" spans="1:5" x14ac:dyDescent="0.25">
      <c r="A13455" s="4"/>
      <c r="B13455" s="21"/>
      <c r="E13455" s="24"/>
    </row>
    <row r="13456" spans="1:5" x14ac:dyDescent="0.25">
      <c r="A13456" s="4"/>
      <c r="B13456" s="21"/>
      <c r="E13456" s="24"/>
    </row>
    <row r="13457" spans="1:5" x14ac:dyDescent="0.25">
      <c r="A13457" s="4"/>
      <c r="B13457" s="21"/>
      <c r="E13457" s="24"/>
    </row>
    <row r="13458" spans="1:5" x14ac:dyDescent="0.25">
      <c r="A13458" s="4"/>
      <c r="B13458" s="21"/>
      <c r="E13458" s="24"/>
    </row>
    <row r="13459" spans="1:5" x14ac:dyDescent="0.25">
      <c r="A13459" s="4"/>
      <c r="B13459" s="21"/>
      <c r="E13459" s="24"/>
    </row>
    <row r="13460" spans="1:5" x14ac:dyDescent="0.25">
      <c r="A13460" s="4"/>
      <c r="B13460" s="21"/>
      <c r="E13460" s="24"/>
    </row>
    <row r="13461" spans="1:5" x14ac:dyDescent="0.25">
      <c r="A13461" s="4"/>
      <c r="B13461" s="21"/>
      <c r="E13461" s="24"/>
    </row>
    <row r="13462" spans="1:5" x14ac:dyDescent="0.25">
      <c r="A13462" s="4"/>
      <c r="B13462" s="21"/>
      <c r="E13462" s="24"/>
    </row>
    <row r="13463" spans="1:5" x14ac:dyDescent="0.25">
      <c r="A13463" s="4"/>
      <c r="B13463" s="21"/>
      <c r="E13463" s="24"/>
    </row>
    <row r="13464" spans="1:5" x14ac:dyDescent="0.25">
      <c r="A13464" s="4"/>
      <c r="B13464" s="21"/>
      <c r="E13464" s="24"/>
    </row>
    <row r="13465" spans="1:5" x14ac:dyDescent="0.25">
      <c r="A13465" s="4"/>
      <c r="B13465" s="21"/>
      <c r="E13465" s="24"/>
    </row>
    <row r="13466" spans="1:5" x14ac:dyDescent="0.25">
      <c r="A13466" s="4"/>
      <c r="B13466" s="21"/>
      <c r="E13466" s="24"/>
    </row>
    <row r="13467" spans="1:5" x14ac:dyDescent="0.25">
      <c r="A13467" s="4"/>
      <c r="B13467" s="21"/>
      <c r="E13467" s="24"/>
    </row>
    <row r="13468" spans="1:5" x14ac:dyDescent="0.25">
      <c r="A13468" s="4"/>
      <c r="B13468" s="21"/>
      <c r="E13468" s="24"/>
    </row>
    <row r="13469" spans="1:5" x14ac:dyDescent="0.25">
      <c r="A13469" s="4"/>
      <c r="B13469" s="21"/>
      <c r="E13469" s="24"/>
    </row>
    <row r="13470" spans="1:5" x14ac:dyDescent="0.25">
      <c r="A13470" s="4"/>
      <c r="B13470" s="21"/>
      <c r="E13470" s="24"/>
    </row>
    <row r="13471" spans="1:5" x14ac:dyDescent="0.25">
      <c r="A13471" s="4"/>
      <c r="B13471" s="21"/>
      <c r="E13471" s="24"/>
    </row>
    <row r="13472" spans="1:5" x14ac:dyDescent="0.25">
      <c r="A13472" s="4"/>
      <c r="B13472" s="21"/>
      <c r="E13472" s="24"/>
    </row>
    <row r="13473" spans="1:5" x14ac:dyDescent="0.25">
      <c r="A13473" s="4"/>
      <c r="B13473" s="21"/>
      <c r="E13473" s="24"/>
    </row>
    <row r="13474" spans="1:5" x14ac:dyDescent="0.25">
      <c r="A13474" s="4"/>
      <c r="B13474" s="21"/>
      <c r="E13474" s="24"/>
    </row>
    <row r="13475" spans="1:5" x14ac:dyDescent="0.25">
      <c r="A13475" s="4"/>
      <c r="B13475" s="21"/>
      <c r="E13475" s="24"/>
    </row>
    <row r="13476" spans="1:5" x14ac:dyDescent="0.25">
      <c r="A13476" s="4"/>
      <c r="B13476" s="21"/>
      <c r="E13476" s="24"/>
    </row>
    <row r="13477" spans="1:5" x14ac:dyDescent="0.25">
      <c r="A13477" s="4"/>
      <c r="B13477" s="21"/>
      <c r="E13477" s="24"/>
    </row>
    <row r="13478" spans="1:5" x14ac:dyDescent="0.25">
      <c r="A13478" s="4"/>
      <c r="B13478" s="21"/>
      <c r="E13478" s="24"/>
    </row>
    <row r="13479" spans="1:5" x14ac:dyDescent="0.25">
      <c r="A13479" s="4"/>
      <c r="B13479" s="21"/>
      <c r="E13479" s="24"/>
    </row>
    <row r="13480" spans="1:5" x14ac:dyDescent="0.25">
      <c r="A13480" s="4"/>
      <c r="B13480" s="21"/>
      <c r="E13480" s="24"/>
    </row>
    <row r="13481" spans="1:5" x14ac:dyDescent="0.25">
      <c r="A13481" s="4"/>
      <c r="B13481" s="21"/>
      <c r="E13481" s="24"/>
    </row>
    <row r="13482" spans="1:5" x14ac:dyDescent="0.25">
      <c r="A13482" s="4"/>
      <c r="B13482" s="21"/>
      <c r="E13482" s="24"/>
    </row>
    <row r="13483" spans="1:5" x14ac:dyDescent="0.25">
      <c r="A13483" s="4"/>
      <c r="B13483" s="21"/>
      <c r="E13483" s="24"/>
    </row>
    <row r="13484" spans="1:5" x14ac:dyDescent="0.25">
      <c r="A13484" s="4"/>
      <c r="B13484" s="21"/>
      <c r="E13484" s="24"/>
    </row>
    <row r="13485" spans="1:5" x14ac:dyDescent="0.25">
      <c r="A13485" s="4"/>
      <c r="B13485" s="21"/>
      <c r="E13485" s="24"/>
    </row>
    <row r="13486" spans="1:5" x14ac:dyDescent="0.25">
      <c r="A13486" s="4"/>
      <c r="B13486" s="21"/>
      <c r="E13486" s="24"/>
    </row>
    <row r="13487" spans="1:5" x14ac:dyDescent="0.25">
      <c r="A13487" s="4"/>
      <c r="B13487" s="21"/>
      <c r="E13487" s="24"/>
    </row>
    <row r="13488" spans="1:5" x14ac:dyDescent="0.25">
      <c r="A13488" s="4"/>
      <c r="B13488" s="21"/>
      <c r="E13488" s="24"/>
    </row>
    <row r="13489" spans="1:5" x14ac:dyDescent="0.25">
      <c r="A13489" s="4"/>
      <c r="B13489" s="21"/>
      <c r="E13489" s="24"/>
    </row>
    <row r="13490" spans="1:5" x14ac:dyDescent="0.25">
      <c r="A13490" s="4"/>
      <c r="B13490" s="21"/>
      <c r="E13490" s="24"/>
    </row>
    <row r="13491" spans="1:5" x14ac:dyDescent="0.25">
      <c r="A13491" s="4"/>
      <c r="B13491" s="21"/>
      <c r="E13491" s="24"/>
    </row>
    <row r="13492" spans="1:5" x14ac:dyDescent="0.25">
      <c r="A13492" s="4"/>
      <c r="B13492" s="21"/>
      <c r="E13492" s="24"/>
    </row>
    <row r="13493" spans="1:5" x14ac:dyDescent="0.25">
      <c r="A13493" s="4"/>
      <c r="B13493" s="21"/>
      <c r="E13493" s="24"/>
    </row>
    <row r="13494" spans="1:5" x14ac:dyDescent="0.25">
      <c r="A13494" s="4"/>
      <c r="B13494" s="21"/>
      <c r="E13494" s="24"/>
    </row>
    <row r="13495" spans="1:5" x14ac:dyDescent="0.25">
      <c r="A13495" s="4"/>
      <c r="B13495" s="21"/>
      <c r="E13495" s="24"/>
    </row>
    <row r="13496" spans="1:5" x14ac:dyDescent="0.25">
      <c r="A13496" s="4"/>
      <c r="B13496" s="21"/>
      <c r="E13496" s="24"/>
    </row>
    <row r="13497" spans="1:5" x14ac:dyDescent="0.25">
      <c r="A13497" s="4"/>
      <c r="B13497" s="21"/>
      <c r="E13497" s="24"/>
    </row>
    <row r="13498" spans="1:5" x14ac:dyDescent="0.25">
      <c r="A13498" s="4"/>
      <c r="B13498" s="21"/>
      <c r="E13498" s="24"/>
    </row>
    <row r="13499" spans="1:5" x14ac:dyDescent="0.25">
      <c r="A13499" s="4"/>
      <c r="B13499" s="21"/>
      <c r="E13499" s="24"/>
    </row>
    <row r="13500" spans="1:5" x14ac:dyDescent="0.25">
      <c r="A13500" s="4"/>
      <c r="B13500" s="21"/>
      <c r="E13500" s="24"/>
    </row>
    <row r="13501" spans="1:5" x14ac:dyDescent="0.25">
      <c r="A13501" s="4"/>
      <c r="B13501" s="21"/>
      <c r="E13501" s="24"/>
    </row>
    <row r="13502" spans="1:5" x14ac:dyDescent="0.25">
      <c r="A13502" s="4"/>
      <c r="B13502" s="21"/>
      <c r="E13502" s="24"/>
    </row>
    <row r="13503" spans="1:5" x14ac:dyDescent="0.25">
      <c r="A13503" s="4"/>
      <c r="B13503" s="21"/>
      <c r="E13503" s="24"/>
    </row>
    <row r="13504" spans="1:5" x14ac:dyDescent="0.25">
      <c r="A13504" s="4"/>
      <c r="B13504" s="21"/>
      <c r="E13504" s="24"/>
    </row>
    <row r="13505" spans="1:5" x14ac:dyDescent="0.25">
      <c r="A13505" s="4"/>
      <c r="B13505" s="21"/>
      <c r="E13505" s="24"/>
    </row>
    <row r="13506" spans="1:5" x14ac:dyDescent="0.25">
      <c r="A13506" s="4"/>
      <c r="B13506" s="21"/>
      <c r="E13506" s="24"/>
    </row>
    <row r="13507" spans="1:5" x14ac:dyDescent="0.25">
      <c r="A13507" s="4"/>
      <c r="B13507" s="21"/>
      <c r="E13507" s="24"/>
    </row>
    <row r="13508" spans="1:5" x14ac:dyDescent="0.25">
      <c r="A13508" s="4"/>
      <c r="B13508" s="21"/>
      <c r="E13508" s="24"/>
    </row>
    <row r="13509" spans="1:5" x14ac:dyDescent="0.25">
      <c r="A13509" s="4"/>
      <c r="B13509" s="21"/>
      <c r="E13509" s="24"/>
    </row>
    <row r="13510" spans="1:5" x14ac:dyDescent="0.25">
      <c r="A13510" s="4"/>
      <c r="B13510" s="21"/>
      <c r="E13510" s="24"/>
    </row>
    <row r="13511" spans="1:5" x14ac:dyDescent="0.25">
      <c r="A13511" s="4"/>
      <c r="B13511" s="21"/>
      <c r="E13511" s="24"/>
    </row>
    <row r="13512" spans="1:5" x14ac:dyDescent="0.25">
      <c r="A13512" s="4"/>
      <c r="B13512" s="21"/>
      <c r="E13512" s="24"/>
    </row>
    <row r="13513" spans="1:5" x14ac:dyDescent="0.25">
      <c r="A13513" s="4"/>
      <c r="B13513" s="21"/>
      <c r="E13513" s="24"/>
    </row>
    <row r="13514" spans="1:5" x14ac:dyDescent="0.25">
      <c r="A13514" s="4"/>
      <c r="B13514" s="21"/>
      <c r="E13514" s="24"/>
    </row>
    <row r="13515" spans="1:5" x14ac:dyDescent="0.25">
      <c r="A13515" s="4"/>
      <c r="B13515" s="21"/>
      <c r="E13515" s="24"/>
    </row>
    <row r="13516" spans="1:5" x14ac:dyDescent="0.25">
      <c r="A13516" s="4"/>
      <c r="B13516" s="21"/>
      <c r="E13516" s="24"/>
    </row>
    <row r="13517" spans="1:5" x14ac:dyDescent="0.25">
      <c r="A13517" s="4"/>
      <c r="B13517" s="21"/>
      <c r="E13517" s="24"/>
    </row>
    <row r="13518" spans="1:5" x14ac:dyDescent="0.25">
      <c r="A13518" s="4"/>
      <c r="B13518" s="21"/>
      <c r="E13518" s="24"/>
    </row>
    <row r="13519" spans="1:5" x14ac:dyDescent="0.25">
      <c r="A13519" s="4"/>
      <c r="B13519" s="21"/>
      <c r="E13519" s="24"/>
    </row>
    <row r="13520" spans="1:5" x14ac:dyDescent="0.25">
      <c r="A13520" s="4"/>
      <c r="B13520" s="21"/>
      <c r="E13520" s="24"/>
    </row>
    <row r="13521" spans="1:5" x14ac:dyDescent="0.25">
      <c r="A13521" s="4"/>
      <c r="B13521" s="21"/>
      <c r="E13521" s="24"/>
    </row>
    <row r="13522" spans="1:5" x14ac:dyDescent="0.25">
      <c r="A13522" s="4"/>
      <c r="B13522" s="21"/>
      <c r="E13522" s="24"/>
    </row>
    <row r="13523" spans="1:5" x14ac:dyDescent="0.25">
      <c r="A13523" s="4"/>
      <c r="B13523" s="21"/>
      <c r="E13523" s="24"/>
    </row>
    <row r="13524" spans="1:5" x14ac:dyDescent="0.25">
      <c r="A13524" s="4"/>
      <c r="B13524" s="21"/>
      <c r="E13524" s="24"/>
    </row>
    <row r="13525" spans="1:5" x14ac:dyDescent="0.25">
      <c r="A13525" s="4"/>
      <c r="B13525" s="21"/>
      <c r="E13525" s="24"/>
    </row>
    <row r="13526" spans="1:5" x14ac:dyDescent="0.25">
      <c r="A13526" s="4"/>
      <c r="B13526" s="21"/>
      <c r="E13526" s="24"/>
    </row>
    <row r="13527" spans="1:5" x14ac:dyDescent="0.25">
      <c r="A13527" s="4"/>
      <c r="B13527" s="21"/>
      <c r="E13527" s="24"/>
    </row>
    <row r="13528" spans="1:5" x14ac:dyDescent="0.25">
      <c r="A13528" s="4"/>
      <c r="B13528" s="21"/>
      <c r="E13528" s="24"/>
    </row>
    <row r="13529" spans="1:5" x14ac:dyDescent="0.25">
      <c r="A13529" s="4"/>
      <c r="B13529" s="21"/>
      <c r="E13529" s="24"/>
    </row>
    <row r="13530" spans="1:5" x14ac:dyDescent="0.25">
      <c r="A13530" s="4"/>
      <c r="B13530" s="21"/>
      <c r="E13530" s="24"/>
    </row>
    <row r="13531" spans="1:5" x14ac:dyDescent="0.25">
      <c r="A13531" s="4"/>
      <c r="B13531" s="21"/>
      <c r="E13531" s="24"/>
    </row>
    <row r="13532" spans="1:5" x14ac:dyDescent="0.25">
      <c r="A13532" s="4"/>
      <c r="B13532" s="21"/>
      <c r="E13532" s="24"/>
    </row>
    <row r="13533" spans="1:5" x14ac:dyDescent="0.25">
      <c r="A13533" s="4"/>
      <c r="B13533" s="21"/>
      <c r="E13533" s="24"/>
    </row>
    <row r="13534" spans="1:5" x14ac:dyDescent="0.25">
      <c r="A13534" s="4"/>
      <c r="B13534" s="21"/>
      <c r="E13534" s="24"/>
    </row>
    <row r="13535" spans="1:5" x14ac:dyDescent="0.25">
      <c r="A13535" s="4"/>
      <c r="B13535" s="21"/>
      <c r="E13535" s="24"/>
    </row>
    <row r="13536" spans="1:5" x14ac:dyDescent="0.25">
      <c r="A13536" s="4"/>
      <c r="B13536" s="21"/>
      <c r="E13536" s="24"/>
    </row>
    <row r="13537" spans="1:5" x14ac:dyDescent="0.25">
      <c r="A13537" s="4"/>
      <c r="B13537" s="21"/>
      <c r="E13537" s="24"/>
    </row>
    <row r="13538" spans="1:5" x14ac:dyDescent="0.25">
      <c r="A13538" s="4"/>
      <c r="B13538" s="21"/>
      <c r="E13538" s="24"/>
    </row>
    <row r="13539" spans="1:5" x14ac:dyDescent="0.25">
      <c r="A13539" s="4"/>
      <c r="B13539" s="21"/>
      <c r="E13539" s="24"/>
    </row>
    <row r="13540" spans="1:5" x14ac:dyDescent="0.25">
      <c r="A13540" s="4"/>
      <c r="B13540" s="21"/>
      <c r="E13540" s="24"/>
    </row>
    <row r="13541" spans="1:5" x14ac:dyDescent="0.25">
      <c r="A13541" s="4"/>
      <c r="B13541" s="21"/>
      <c r="E13541" s="24"/>
    </row>
    <row r="13542" spans="1:5" x14ac:dyDescent="0.25">
      <c r="A13542" s="4"/>
      <c r="B13542" s="21"/>
      <c r="E13542" s="24"/>
    </row>
    <row r="13543" spans="1:5" x14ac:dyDescent="0.25">
      <c r="A13543" s="4"/>
      <c r="B13543" s="21"/>
      <c r="E13543" s="24"/>
    </row>
    <row r="13544" spans="1:5" x14ac:dyDescent="0.25">
      <c r="A13544" s="4"/>
      <c r="B13544" s="21"/>
      <c r="E13544" s="24"/>
    </row>
    <row r="13545" spans="1:5" x14ac:dyDescent="0.25">
      <c r="A13545" s="4"/>
      <c r="B13545" s="21"/>
      <c r="E13545" s="24"/>
    </row>
    <row r="13546" spans="1:5" x14ac:dyDescent="0.25">
      <c r="A13546" s="4"/>
      <c r="B13546" s="21"/>
      <c r="E13546" s="24"/>
    </row>
    <row r="13547" spans="1:5" x14ac:dyDescent="0.25">
      <c r="A13547" s="4"/>
      <c r="B13547" s="21"/>
      <c r="E13547" s="24"/>
    </row>
    <row r="13548" spans="1:5" x14ac:dyDescent="0.25">
      <c r="A13548" s="4"/>
      <c r="B13548" s="21"/>
      <c r="E13548" s="24"/>
    </row>
    <row r="13549" spans="1:5" x14ac:dyDescent="0.25">
      <c r="A13549" s="4"/>
      <c r="B13549" s="21"/>
      <c r="E13549" s="24"/>
    </row>
    <row r="13550" spans="1:5" x14ac:dyDescent="0.25">
      <c r="A13550" s="4"/>
      <c r="B13550" s="21"/>
      <c r="E13550" s="24"/>
    </row>
    <row r="13551" spans="1:5" x14ac:dyDescent="0.25">
      <c r="A13551" s="4"/>
      <c r="B13551" s="21"/>
      <c r="E13551" s="24"/>
    </row>
    <row r="13552" spans="1:5" x14ac:dyDescent="0.25">
      <c r="A13552" s="4"/>
      <c r="B13552" s="21"/>
      <c r="E13552" s="24"/>
    </row>
    <row r="13553" spans="1:5" x14ac:dyDescent="0.25">
      <c r="A13553" s="4"/>
      <c r="B13553" s="21"/>
      <c r="E13553" s="24"/>
    </row>
    <row r="13554" spans="1:5" x14ac:dyDescent="0.25">
      <c r="A13554" s="4"/>
      <c r="B13554" s="21"/>
      <c r="E13554" s="24"/>
    </row>
    <row r="13555" spans="1:5" x14ac:dyDescent="0.25">
      <c r="A13555" s="4"/>
      <c r="B13555" s="21"/>
      <c r="E13555" s="24"/>
    </row>
    <row r="13556" spans="1:5" x14ac:dyDescent="0.25">
      <c r="A13556" s="4"/>
      <c r="B13556" s="21"/>
      <c r="E13556" s="24"/>
    </row>
    <row r="13557" spans="1:5" x14ac:dyDescent="0.25">
      <c r="A13557" s="4"/>
      <c r="B13557" s="21"/>
      <c r="E13557" s="24"/>
    </row>
    <row r="13558" spans="1:5" x14ac:dyDescent="0.25">
      <c r="A13558" s="4"/>
      <c r="B13558" s="21"/>
      <c r="E13558" s="24"/>
    </row>
    <row r="13559" spans="1:5" x14ac:dyDescent="0.25">
      <c r="A13559" s="4"/>
      <c r="B13559" s="21"/>
      <c r="E13559" s="24"/>
    </row>
    <row r="13560" spans="1:5" x14ac:dyDescent="0.25">
      <c r="A13560" s="4"/>
      <c r="B13560" s="21"/>
      <c r="E13560" s="24"/>
    </row>
    <row r="13561" spans="1:5" x14ac:dyDescent="0.25">
      <c r="A13561" s="4"/>
      <c r="B13561" s="21"/>
      <c r="E13561" s="24"/>
    </row>
    <row r="13562" spans="1:5" x14ac:dyDescent="0.25">
      <c r="A13562" s="4"/>
      <c r="B13562" s="21"/>
      <c r="E13562" s="24"/>
    </row>
    <row r="13563" spans="1:5" x14ac:dyDescent="0.25">
      <c r="A13563" s="4"/>
      <c r="B13563" s="21"/>
      <c r="E13563" s="24"/>
    </row>
    <row r="13564" spans="1:5" x14ac:dyDescent="0.25">
      <c r="A13564" s="4"/>
      <c r="B13564" s="21"/>
      <c r="E13564" s="24"/>
    </row>
    <row r="13565" spans="1:5" x14ac:dyDescent="0.25">
      <c r="A13565" s="4"/>
      <c r="B13565" s="21"/>
      <c r="E13565" s="24"/>
    </row>
    <row r="13566" spans="1:5" x14ac:dyDescent="0.25">
      <c r="A13566" s="4"/>
      <c r="B13566" s="21"/>
      <c r="E13566" s="24"/>
    </row>
    <row r="13567" spans="1:5" x14ac:dyDescent="0.25">
      <c r="A13567" s="4"/>
      <c r="B13567" s="21"/>
      <c r="E13567" s="24"/>
    </row>
    <row r="13568" spans="1:5" x14ac:dyDescent="0.25">
      <c r="A13568" s="4"/>
      <c r="B13568" s="21"/>
      <c r="E13568" s="24"/>
    </row>
    <row r="13569" spans="1:5" x14ac:dyDescent="0.25">
      <c r="A13569" s="4"/>
      <c r="B13569" s="21"/>
      <c r="E13569" s="24"/>
    </row>
    <row r="13570" spans="1:5" x14ac:dyDescent="0.25">
      <c r="A13570" s="4"/>
      <c r="B13570" s="21"/>
      <c r="E13570" s="24"/>
    </row>
    <row r="13571" spans="1:5" x14ac:dyDescent="0.25">
      <c r="A13571" s="4"/>
      <c r="B13571" s="21"/>
      <c r="E13571" s="24"/>
    </row>
    <row r="13572" spans="1:5" x14ac:dyDescent="0.25">
      <c r="A13572" s="4"/>
      <c r="B13572" s="21"/>
      <c r="E13572" s="24"/>
    </row>
    <row r="13573" spans="1:5" x14ac:dyDescent="0.25">
      <c r="A13573" s="4"/>
      <c r="B13573" s="21"/>
      <c r="E13573" s="24"/>
    </row>
    <row r="13574" spans="1:5" x14ac:dyDescent="0.25">
      <c r="A13574" s="4"/>
      <c r="B13574" s="21"/>
      <c r="E13574" s="24"/>
    </row>
    <row r="13575" spans="1:5" x14ac:dyDescent="0.25">
      <c r="A13575" s="4"/>
      <c r="B13575" s="21"/>
      <c r="E13575" s="24"/>
    </row>
    <row r="13576" spans="1:5" x14ac:dyDescent="0.25">
      <c r="A13576" s="4"/>
      <c r="B13576" s="21"/>
      <c r="E13576" s="24"/>
    </row>
    <row r="13577" spans="1:5" x14ac:dyDescent="0.25">
      <c r="A13577" s="4"/>
      <c r="B13577" s="21"/>
      <c r="E13577" s="24"/>
    </row>
    <row r="13578" spans="1:5" x14ac:dyDescent="0.25">
      <c r="A13578" s="4"/>
      <c r="B13578" s="21"/>
      <c r="E13578" s="24"/>
    </row>
    <row r="13579" spans="1:5" x14ac:dyDescent="0.25">
      <c r="A13579" s="4"/>
      <c r="B13579" s="21"/>
      <c r="E13579" s="24"/>
    </row>
    <row r="13580" spans="1:5" x14ac:dyDescent="0.25">
      <c r="A13580" s="4"/>
      <c r="B13580" s="21"/>
      <c r="E13580" s="24"/>
    </row>
    <row r="13581" spans="1:5" x14ac:dyDescent="0.25">
      <c r="A13581" s="4"/>
      <c r="B13581" s="21"/>
      <c r="E13581" s="24"/>
    </row>
    <row r="13582" spans="1:5" x14ac:dyDescent="0.25">
      <c r="A13582" s="4"/>
      <c r="B13582" s="21"/>
      <c r="E13582" s="24"/>
    </row>
    <row r="13583" spans="1:5" x14ac:dyDescent="0.25">
      <c r="A13583" s="4"/>
      <c r="B13583" s="21"/>
      <c r="E13583" s="24"/>
    </row>
    <row r="13584" spans="1:5" x14ac:dyDescent="0.25">
      <c r="A13584" s="4"/>
      <c r="B13584" s="21"/>
      <c r="E13584" s="24"/>
    </row>
    <row r="13585" spans="1:5" x14ac:dyDescent="0.25">
      <c r="A13585" s="4"/>
      <c r="B13585" s="21"/>
      <c r="E13585" s="24"/>
    </row>
    <row r="13586" spans="1:5" x14ac:dyDescent="0.25">
      <c r="A13586" s="4"/>
      <c r="B13586" s="21"/>
      <c r="E13586" s="24"/>
    </row>
    <row r="13587" spans="1:5" x14ac:dyDescent="0.25">
      <c r="A13587" s="4"/>
      <c r="B13587" s="21"/>
      <c r="E13587" s="24"/>
    </row>
    <row r="13588" spans="1:5" x14ac:dyDescent="0.25">
      <c r="A13588" s="4"/>
      <c r="B13588" s="21"/>
      <c r="E13588" s="24"/>
    </row>
    <row r="13589" spans="1:5" x14ac:dyDescent="0.25">
      <c r="A13589" s="4"/>
      <c r="B13589" s="21"/>
      <c r="E13589" s="24"/>
    </row>
    <row r="13590" spans="1:5" x14ac:dyDescent="0.25">
      <c r="A13590" s="4"/>
      <c r="B13590" s="21"/>
      <c r="E13590" s="24"/>
    </row>
    <row r="13591" spans="1:5" x14ac:dyDescent="0.25">
      <c r="A13591" s="4"/>
      <c r="B13591" s="21"/>
      <c r="E13591" s="24"/>
    </row>
    <row r="13592" spans="1:5" x14ac:dyDescent="0.25">
      <c r="A13592" s="4"/>
      <c r="B13592" s="21"/>
      <c r="E13592" s="24"/>
    </row>
    <row r="13593" spans="1:5" x14ac:dyDescent="0.25">
      <c r="A13593" s="4"/>
      <c r="B13593" s="21"/>
      <c r="E13593" s="24"/>
    </row>
    <row r="13594" spans="1:5" x14ac:dyDescent="0.25">
      <c r="A13594" s="4"/>
      <c r="B13594" s="21"/>
      <c r="E13594" s="24"/>
    </row>
    <row r="13595" spans="1:5" x14ac:dyDescent="0.25">
      <c r="A13595" s="4"/>
      <c r="B13595" s="21"/>
      <c r="E13595" s="24"/>
    </row>
    <row r="13596" spans="1:5" x14ac:dyDescent="0.25">
      <c r="A13596" s="4"/>
      <c r="B13596" s="21"/>
      <c r="E13596" s="24"/>
    </row>
    <row r="13597" spans="1:5" x14ac:dyDescent="0.25">
      <c r="A13597" s="4"/>
      <c r="B13597" s="21"/>
      <c r="E13597" s="24"/>
    </row>
    <row r="13598" spans="1:5" x14ac:dyDescent="0.25">
      <c r="A13598" s="4"/>
      <c r="B13598" s="21"/>
      <c r="E13598" s="24"/>
    </row>
    <row r="13599" spans="1:5" x14ac:dyDescent="0.25">
      <c r="A13599" s="4"/>
      <c r="B13599" s="21"/>
      <c r="E13599" s="24"/>
    </row>
    <row r="13600" spans="1:5" x14ac:dyDescent="0.25">
      <c r="A13600" s="4"/>
      <c r="B13600" s="21"/>
      <c r="E13600" s="24"/>
    </row>
    <row r="13601" spans="1:5" x14ac:dyDescent="0.25">
      <c r="A13601" s="4"/>
      <c r="B13601" s="21"/>
      <c r="E13601" s="24"/>
    </row>
    <row r="13602" spans="1:5" x14ac:dyDescent="0.25">
      <c r="A13602" s="4"/>
      <c r="B13602" s="21"/>
      <c r="E13602" s="24"/>
    </row>
    <row r="13603" spans="1:5" x14ac:dyDescent="0.25">
      <c r="A13603" s="4"/>
      <c r="B13603" s="21"/>
      <c r="E13603" s="24"/>
    </row>
    <row r="13604" spans="1:5" x14ac:dyDescent="0.25">
      <c r="A13604" s="4"/>
      <c r="B13604" s="21"/>
      <c r="E13604" s="24"/>
    </row>
    <row r="13605" spans="1:5" x14ac:dyDescent="0.25">
      <c r="A13605" s="4"/>
      <c r="B13605" s="21"/>
      <c r="E13605" s="24"/>
    </row>
    <row r="13606" spans="1:5" x14ac:dyDescent="0.25">
      <c r="A13606" s="4"/>
      <c r="B13606" s="21"/>
      <c r="E13606" s="24"/>
    </row>
    <row r="13607" spans="1:5" x14ac:dyDescent="0.25">
      <c r="A13607" s="4"/>
      <c r="B13607" s="21"/>
      <c r="E13607" s="24"/>
    </row>
    <row r="13608" spans="1:5" x14ac:dyDescent="0.25">
      <c r="A13608" s="4"/>
      <c r="B13608" s="21"/>
      <c r="E13608" s="24"/>
    </row>
    <row r="13609" spans="1:5" x14ac:dyDescent="0.25">
      <c r="A13609" s="4"/>
      <c r="B13609" s="21"/>
      <c r="E13609" s="24"/>
    </row>
    <row r="13610" spans="1:5" x14ac:dyDescent="0.25">
      <c r="A13610" s="4"/>
      <c r="B13610" s="21"/>
      <c r="E13610" s="24"/>
    </row>
    <row r="13611" spans="1:5" x14ac:dyDescent="0.25">
      <c r="A13611" s="4"/>
      <c r="B13611" s="21"/>
      <c r="E13611" s="24"/>
    </row>
    <row r="13612" spans="1:5" x14ac:dyDescent="0.25">
      <c r="A13612" s="4"/>
      <c r="B13612" s="21"/>
      <c r="E13612" s="24"/>
    </row>
    <row r="13613" spans="1:5" x14ac:dyDescent="0.25">
      <c r="A13613" s="4"/>
      <c r="B13613" s="21"/>
      <c r="E13613" s="24"/>
    </row>
    <row r="13614" spans="1:5" x14ac:dyDescent="0.25">
      <c r="A13614" s="4"/>
      <c r="B13614" s="21"/>
      <c r="E13614" s="24"/>
    </row>
    <row r="13615" spans="1:5" x14ac:dyDescent="0.25">
      <c r="A13615" s="4"/>
      <c r="B13615" s="21"/>
      <c r="E13615" s="24"/>
    </row>
    <row r="13616" spans="1:5" x14ac:dyDescent="0.25">
      <c r="A13616" s="4"/>
      <c r="B13616" s="21"/>
      <c r="E13616" s="24"/>
    </row>
    <row r="13617" spans="1:5" x14ac:dyDescent="0.25">
      <c r="A13617" s="4"/>
      <c r="B13617" s="21"/>
      <c r="E13617" s="24"/>
    </row>
    <row r="13618" spans="1:5" x14ac:dyDescent="0.25">
      <c r="A13618" s="4"/>
      <c r="B13618" s="21"/>
      <c r="E13618" s="24"/>
    </row>
    <row r="13619" spans="1:5" x14ac:dyDescent="0.25">
      <c r="A13619" s="4"/>
      <c r="B13619" s="21"/>
      <c r="E13619" s="24"/>
    </row>
    <row r="13620" spans="1:5" x14ac:dyDescent="0.25">
      <c r="A13620" s="4"/>
      <c r="B13620" s="21"/>
      <c r="E13620" s="24"/>
    </row>
    <row r="13621" spans="1:5" x14ac:dyDescent="0.25">
      <c r="A13621" s="4"/>
      <c r="B13621" s="21"/>
      <c r="E13621" s="24"/>
    </row>
    <row r="13622" spans="1:5" x14ac:dyDescent="0.25">
      <c r="A13622" s="4"/>
      <c r="B13622" s="21"/>
      <c r="E13622" s="24"/>
    </row>
    <row r="13623" spans="1:5" x14ac:dyDescent="0.25">
      <c r="A13623" s="4"/>
      <c r="B13623" s="21"/>
      <c r="E13623" s="24"/>
    </row>
    <row r="13624" spans="1:5" x14ac:dyDescent="0.25">
      <c r="A13624" s="4"/>
      <c r="B13624" s="21"/>
      <c r="E13624" s="24"/>
    </row>
    <row r="13625" spans="1:5" x14ac:dyDescent="0.25">
      <c r="A13625" s="4"/>
      <c r="B13625" s="21"/>
      <c r="E13625" s="24"/>
    </row>
    <row r="13626" spans="1:5" x14ac:dyDescent="0.25">
      <c r="A13626" s="4"/>
      <c r="B13626" s="21"/>
      <c r="E13626" s="24"/>
    </row>
    <row r="13627" spans="1:5" x14ac:dyDescent="0.25">
      <c r="A13627" s="4"/>
      <c r="B13627" s="21"/>
      <c r="E13627" s="24"/>
    </row>
    <row r="13628" spans="1:5" x14ac:dyDescent="0.25">
      <c r="A13628" s="4"/>
      <c r="B13628" s="21"/>
      <c r="E13628" s="24"/>
    </row>
    <row r="13629" spans="1:5" x14ac:dyDescent="0.25">
      <c r="A13629" s="4"/>
      <c r="B13629" s="21"/>
      <c r="E13629" s="24"/>
    </row>
    <row r="13630" spans="1:5" x14ac:dyDescent="0.25">
      <c r="A13630" s="4"/>
      <c r="B13630" s="21"/>
      <c r="E13630" s="24"/>
    </row>
    <row r="13631" spans="1:5" x14ac:dyDescent="0.25">
      <c r="A13631" s="4"/>
      <c r="B13631" s="21"/>
      <c r="E13631" s="24"/>
    </row>
    <row r="13632" spans="1:5" x14ac:dyDescent="0.25">
      <c r="A13632" s="4"/>
      <c r="B13632" s="21"/>
      <c r="E13632" s="24"/>
    </row>
    <row r="13633" spans="1:5" x14ac:dyDescent="0.25">
      <c r="A13633" s="4"/>
      <c r="B13633" s="21"/>
      <c r="E13633" s="24"/>
    </row>
    <row r="13634" spans="1:5" x14ac:dyDescent="0.25">
      <c r="A13634" s="4"/>
      <c r="B13634" s="21"/>
      <c r="E13634" s="24"/>
    </row>
    <row r="13635" spans="1:5" x14ac:dyDescent="0.25">
      <c r="A13635" s="4"/>
      <c r="B13635" s="21"/>
      <c r="E13635" s="24"/>
    </row>
    <row r="13636" spans="1:5" x14ac:dyDescent="0.25">
      <c r="A13636" s="4"/>
      <c r="B13636" s="21"/>
      <c r="E13636" s="24"/>
    </row>
    <row r="13637" spans="1:5" x14ac:dyDescent="0.25">
      <c r="A13637" s="4"/>
      <c r="B13637" s="21"/>
      <c r="E13637" s="24"/>
    </row>
    <row r="13638" spans="1:5" x14ac:dyDescent="0.25">
      <c r="A13638" s="4"/>
      <c r="B13638" s="21"/>
      <c r="E13638" s="24"/>
    </row>
    <row r="13639" spans="1:5" x14ac:dyDescent="0.25">
      <c r="A13639" s="4"/>
      <c r="B13639" s="21"/>
      <c r="E13639" s="24"/>
    </row>
    <row r="13640" spans="1:5" x14ac:dyDescent="0.25">
      <c r="A13640" s="4"/>
      <c r="B13640" s="21"/>
      <c r="E13640" s="24"/>
    </row>
    <row r="13641" spans="1:5" x14ac:dyDescent="0.25">
      <c r="A13641" s="4"/>
      <c r="B13641" s="21"/>
      <c r="E13641" s="24"/>
    </row>
    <row r="13642" spans="1:5" x14ac:dyDescent="0.25">
      <c r="A13642" s="4"/>
      <c r="B13642" s="21"/>
      <c r="E13642" s="24"/>
    </row>
    <row r="13643" spans="1:5" x14ac:dyDescent="0.25">
      <c r="A13643" s="4"/>
      <c r="B13643" s="21"/>
      <c r="E13643" s="24"/>
    </row>
    <row r="13644" spans="1:5" x14ac:dyDescent="0.25">
      <c r="A13644" s="4"/>
      <c r="B13644" s="21"/>
      <c r="E13644" s="24"/>
    </row>
    <row r="13645" spans="1:5" x14ac:dyDescent="0.25">
      <c r="A13645" s="4"/>
      <c r="B13645" s="21"/>
      <c r="E13645" s="24"/>
    </row>
    <row r="13646" spans="1:5" x14ac:dyDescent="0.25">
      <c r="A13646" s="4"/>
      <c r="B13646" s="21"/>
      <c r="E13646" s="24"/>
    </row>
    <row r="13647" spans="1:5" x14ac:dyDescent="0.25">
      <c r="A13647" s="4"/>
      <c r="B13647" s="21"/>
      <c r="E13647" s="24"/>
    </row>
    <row r="13648" spans="1:5" x14ac:dyDescent="0.25">
      <c r="A13648" s="4"/>
      <c r="B13648" s="21"/>
      <c r="E13648" s="24"/>
    </row>
    <row r="13649" spans="1:5" x14ac:dyDescent="0.25">
      <c r="A13649" s="4"/>
      <c r="B13649" s="21"/>
      <c r="E13649" s="24"/>
    </row>
    <row r="13650" spans="1:5" x14ac:dyDescent="0.25">
      <c r="A13650" s="4"/>
      <c r="B13650" s="21"/>
      <c r="E13650" s="24"/>
    </row>
    <row r="13651" spans="1:5" x14ac:dyDescent="0.25">
      <c r="A13651" s="4"/>
      <c r="B13651" s="21"/>
      <c r="E13651" s="24"/>
    </row>
    <row r="13652" spans="1:5" x14ac:dyDescent="0.25">
      <c r="A13652" s="4"/>
      <c r="B13652" s="21"/>
      <c r="E13652" s="24"/>
    </row>
    <row r="13653" spans="1:5" x14ac:dyDescent="0.25">
      <c r="A13653" s="4"/>
      <c r="B13653" s="21"/>
      <c r="E13653" s="24"/>
    </row>
    <row r="13654" spans="1:5" x14ac:dyDescent="0.25">
      <c r="A13654" s="4"/>
      <c r="B13654" s="21"/>
      <c r="E13654" s="24"/>
    </row>
    <row r="13655" spans="1:5" x14ac:dyDescent="0.25">
      <c r="A13655" s="4"/>
      <c r="B13655" s="21"/>
      <c r="E13655" s="24"/>
    </row>
    <row r="13656" spans="1:5" x14ac:dyDescent="0.25">
      <c r="A13656" s="4"/>
      <c r="B13656" s="21"/>
      <c r="E13656" s="24"/>
    </row>
    <row r="13657" spans="1:5" x14ac:dyDescent="0.25">
      <c r="A13657" s="4"/>
      <c r="B13657" s="21"/>
      <c r="E13657" s="24"/>
    </row>
    <row r="13658" spans="1:5" x14ac:dyDescent="0.25">
      <c r="A13658" s="4"/>
      <c r="B13658" s="21"/>
      <c r="E13658" s="24"/>
    </row>
    <row r="13659" spans="1:5" x14ac:dyDescent="0.25">
      <c r="A13659" s="4"/>
      <c r="B13659" s="21"/>
      <c r="E13659" s="24"/>
    </row>
    <row r="13660" spans="1:5" x14ac:dyDescent="0.25">
      <c r="A13660" s="4"/>
      <c r="B13660" s="21"/>
      <c r="E13660" s="24"/>
    </row>
    <row r="13661" spans="1:5" x14ac:dyDescent="0.25">
      <c r="A13661" s="4"/>
      <c r="B13661" s="21"/>
      <c r="E13661" s="24"/>
    </row>
    <row r="13662" spans="1:5" x14ac:dyDescent="0.25">
      <c r="A13662" s="4"/>
      <c r="B13662" s="21"/>
      <c r="E13662" s="24"/>
    </row>
    <row r="13663" spans="1:5" x14ac:dyDescent="0.25">
      <c r="A13663" s="4"/>
      <c r="B13663" s="21"/>
      <c r="E13663" s="24"/>
    </row>
    <row r="13664" spans="1:5" x14ac:dyDescent="0.25">
      <c r="A13664" s="4"/>
      <c r="B13664" s="21"/>
      <c r="E13664" s="24"/>
    </row>
    <row r="13665" spans="1:5" x14ac:dyDescent="0.25">
      <c r="A13665" s="4"/>
      <c r="B13665" s="21"/>
      <c r="E13665" s="24"/>
    </row>
    <row r="13666" spans="1:5" x14ac:dyDescent="0.25">
      <c r="A13666" s="4"/>
      <c r="B13666" s="21"/>
      <c r="E13666" s="24"/>
    </row>
    <row r="13667" spans="1:5" x14ac:dyDescent="0.25">
      <c r="A13667" s="4"/>
      <c r="B13667" s="21"/>
      <c r="E13667" s="24"/>
    </row>
    <row r="13668" spans="1:5" x14ac:dyDescent="0.25">
      <c r="A13668" s="4"/>
      <c r="B13668" s="21"/>
      <c r="E13668" s="24"/>
    </row>
    <row r="13669" spans="1:5" x14ac:dyDescent="0.25">
      <c r="A13669" s="4"/>
      <c r="B13669" s="21"/>
      <c r="E13669" s="24"/>
    </row>
    <row r="13670" spans="1:5" x14ac:dyDescent="0.25">
      <c r="A13670" s="4"/>
      <c r="B13670" s="21"/>
      <c r="E13670" s="24"/>
    </row>
    <row r="13671" spans="1:5" x14ac:dyDescent="0.25">
      <c r="A13671" s="4"/>
      <c r="B13671" s="21"/>
      <c r="E13671" s="24"/>
    </row>
    <row r="13672" spans="1:5" x14ac:dyDescent="0.25">
      <c r="A13672" s="4"/>
      <c r="B13672" s="21"/>
      <c r="E13672" s="24"/>
    </row>
    <row r="13673" spans="1:5" x14ac:dyDescent="0.25">
      <c r="A13673" s="4"/>
      <c r="B13673" s="21"/>
      <c r="E13673" s="24"/>
    </row>
    <row r="13674" spans="1:5" x14ac:dyDescent="0.25">
      <c r="A13674" s="4"/>
      <c r="B13674" s="21"/>
      <c r="E13674" s="24"/>
    </row>
    <row r="13675" spans="1:5" x14ac:dyDescent="0.25">
      <c r="A13675" s="4"/>
      <c r="B13675" s="21"/>
      <c r="E13675" s="24"/>
    </row>
    <row r="13676" spans="1:5" x14ac:dyDescent="0.25">
      <c r="A13676" s="4"/>
      <c r="B13676" s="21"/>
      <c r="E13676" s="24"/>
    </row>
    <row r="13677" spans="1:5" x14ac:dyDescent="0.25">
      <c r="A13677" s="4"/>
      <c r="B13677" s="21"/>
      <c r="E13677" s="24"/>
    </row>
    <row r="13678" spans="1:5" x14ac:dyDescent="0.25">
      <c r="A13678" s="4"/>
      <c r="B13678" s="21"/>
      <c r="E13678" s="24"/>
    </row>
    <row r="13679" spans="1:5" x14ac:dyDescent="0.25">
      <c r="A13679" s="4"/>
      <c r="B13679" s="21"/>
      <c r="E13679" s="24"/>
    </row>
    <row r="13680" spans="1:5" x14ac:dyDescent="0.25">
      <c r="A13680" s="4"/>
      <c r="B13680" s="21"/>
      <c r="E13680" s="24"/>
    </row>
    <row r="13681" spans="1:5" x14ac:dyDescent="0.25">
      <c r="A13681" s="4"/>
      <c r="B13681" s="21"/>
      <c r="E13681" s="24"/>
    </row>
    <row r="13682" spans="1:5" x14ac:dyDescent="0.25">
      <c r="A13682" s="4"/>
      <c r="B13682" s="21"/>
      <c r="E13682" s="24"/>
    </row>
    <row r="13683" spans="1:5" x14ac:dyDescent="0.25">
      <c r="A13683" s="4"/>
      <c r="B13683" s="21"/>
      <c r="E13683" s="24"/>
    </row>
    <row r="13684" spans="1:5" x14ac:dyDescent="0.25">
      <c r="A13684" s="4"/>
      <c r="B13684" s="21"/>
      <c r="E13684" s="24"/>
    </row>
    <row r="13685" spans="1:5" x14ac:dyDescent="0.25">
      <c r="A13685" s="4"/>
      <c r="B13685" s="21"/>
      <c r="E13685" s="24"/>
    </row>
    <row r="13686" spans="1:5" x14ac:dyDescent="0.25">
      <c r="A13686" s="4"/>
      <c r="B13686" s="21"/>
      <c r="E13686" s="24"/>
    </row>
    <row r="13687" spans="1:5" x14ac:dyDescent="0.25">
      <c r="A13687" s="4"/>
      <c r="B13687" s="21"/>
      <c r="E13687" s="24"/>
    </row>
    <row r="13688" spans="1:5" x14ac:dyDescent="0.25">
      <c r="A13688" s="4"/>
      <c r="B13688" s="21"/>
      <c r="E13688" s="24"/>
    </row>
    <row r="13689" spans="1:5" x14ac:dyDescent="0.25">
      <c r="A13689" s="4"/>
      <c r="B13689" s="21"/>
      <c r="E13689" s="24"/>
    </row>
    <row r="13690" spans="1:5" x14ac:dyDescent="0.25">
      <c r="A13690" s="4"/>
      <c r="B13690" s="21"/>
      <c r="E13690" s="24"/>
    </row>
    <row r="13691" spans="1:5" x14ac:dyDescent="0.25">
      <c r="A13691" s="4"/>
      <c r="B13691" s="21"/>
      <c r="E13691" s="24"/>
    </row>
    <row r="13692" spans="1:5" x14ac:dyDescent="0.25">
      <c r="A13692" s="4"/>
      <c r="B13692" s="21"/>
      <c r="E13692" s="24"/>
    </row>
    <row r="13693" spans="1:5" x14ac:dyDescent="0.25">
      <c r="A13693" s="4"/>
      <c r="B13693" s="21"/>
      <c r="E13693" s="24"/>
    </row>
    <row r="13694" spans="1:5" x14ac:dyDescent="0.25">
      <c r="A13694" s="4"/>
      <c r="B13694" s="21"/>
      <c r="E13694" s="24"/>
    </row>
    <row r="13695" spans="1:5" x14ac:dyDescent="0.25">
      <c r="A13695" s="4"/>
      <c r="B13695" s="21"/>
      <c r="E13695" s="24"/>
    </row>
    <row r="13696" spans="1:5" x14ac:dyDescent="0.25">
      <c r="A13696" s="4"/>
      <c r="B13696" s="21"/>
      <c r="E13696" s="24"/>
    </row>
    <row r="13697" spans="1:5" x14ac:dyDescent="0.25">
      <c r="A13697" s="4"/>
      <c r="B13697" s="21"/>
      <c r="E13697" s="24"/>
    </row>
    <row r="13698" spans="1:5" x14ac:dyDescent="0.25">
      <c r="A13698" s="4"/>
      <c r="B13698" s="21"/>
      <c r="E13698" s="24"/>
    </row>
    <row r="13699" spans="1:5" x14ac:dyDescent="0.25">
      <c r="A13699" s="4"/>
      <c r="B13699" s="21"/>
      <c r="E13699" s="24"/>
    </row>
    <row r="13700" spans="1:5" x14ac:dyDescent="0.25">
      <c r="A13700" s="4"/>
      <c r="B13700" s="21"/>
      <c r="E13700" s="24"/>
    </row>
    <row r="13701" spans="1:5" x14ac:dyDescent="0.25">
      <c r="A13701" s="4"/>
      <c r="B13701" s="21"/>
      <c r="E13701" s="24"/>
    </row>
    <row r="13702" spans="1:5" x14ac:dyDescent="0.25">
      <c r="A13702" s="4"/>
      <c r="B13702" s="21"/>
      <c r="E13702" s="24"/>
    </row>
    <row r="13703" spans="1:5" x14ac:dyDescent="0.25">
      <c r="A13703" s="4"/>
      <c r="B13703" s="21"/>
      <c r="E13703" s="24"/>
    </row>
    <row r="13704" spans="1:5" x14ac:dyDescent="0.25">
      <c r="A13704" s="4"/>
      <c r="B13704" s="21"/>
      <c r="E13704" s="24"/>
    </row>
    <row r="13705" spans="1:5" x14ac:dyDescent="0.25">
      <c r="A13705" s="4"/>
      <c r="B13705" s="21"/>
      <c r="E13705" s="24"/>
    </row>
    <row r="13706" spans="1:5" x14ac:dyDescent="0.25">
      <c r="A13706" s="4"/>
      <c r="B13706" s="21"/>
      <c r="E13706" s="24"/>
    </row>
    <row r="13707" spans="1:5" x14ac:dyDescent="0.25">
      <c r="A13707" s="4"/>
      <c r="B13707" s="21"/>
      <c r="E13707" s="24"/>
    </row>
    <row r="13708" spans="1:5" x14ac:dyDescent="0.25">
      <c r="A13708" s="4"/>
      <c r="B13708" s="21"/>
      <c r="E13708" s="24"/>
    </row>
    <row r="13709" spans="1:5" x14ac:dyDescent="0.25">
      <c r="A13709" s="4"/>
      <c r="B13709" s="21"/>
      <c r="E13709" s="24"/>
    </row>
    <row r="13710" spans="1:5" x14ac:dyDescent="0.25">
      <c r="A13710" s="4"/>
      <c r="B13710" s="21"/>
      <c r="E13710" s="24"/>
    </row>
    <row r="13711" spans="1:5" x14ac:dyDescent="0.25">
      <c r="A13711" s="4"/>
      <c r="B13711" s="21"/>
      <c r="E13711" s="24"/>
    </row>
    <row r="13712" spans="1:5" x14ac:dyDescent="0.25">
      <c r="A13712" s="4"/>
      <c r="B13712" s="21"/>
      <c r="E13712" s="24"/>
    </row>
    <row r="13713" spans="1:5" x14ac:dyDescent="0.25">
      <c r="A13713" s="4"/>
      <c r="B13713" s="21"/>
      <c r="E13713" s="24"/>
    </row>
    <row r="13714" spans="1:5" x14ac:dyDescent="0.25">
      <c r="A13714" s="4"/>
      <c r="B13714" s="21"/>
      <c r="E13714" s="24"/>
    </row>
    <row r="13715" spans="1:5" x14ac:dyDescent="0.25">
      <c r="A13715" s="4"/>
      <c r="B13715" s="21"/>
      <c r="E13715" s="24"/>
    </row>
    <row r="13716" spans="1:5" x14ac:dyDescent="0.25">
      <c r="A13716" s="4"/>
      <c r="B13716" s="21"/>
      <c r="E13716" s="24"/>
    </row>
    <row r="13717" spans="1:5" x14ac:dyDescent="0.25">
      <c r="A13717" s="4"/>
      <c r="B13717" s="21"/>
      <c r="E13717" s="24"/>
    </row>
    <row r="13718" spans="1:5" x14ac:dyDescent="0.25">
      <c r="A13718" s="4"/>
      <c r="B13718" s="21"/>
      <c r="E13718" s="24"/>
    </row>
    <row r="13719" spans="1:5" x14ac:dyDescent="0.25">
      <c r="A13719" s="4"/>
      <c r="B13719" s="21"/>
      <c r="E13719" s="24"/>
    </row>
    <row r="13720" spans="1:5" x14ac:dyDescent="0.25">
      <c r="A13720" s="4"/>
      <c r="B13720" s="21"/>
      <c r="E13720" s="24"/>
    </row>
    <row r="13721" spans="1:5" x14ac:dyDescent="0.25">
      <c r="A13721" s="4"/>
      <c r="B13721" s="21"/>
      <c r="E13721" s="24"/>
    </row>
    <row r="13722" spans="1:5" x14ac:dyDescent="0.25">
      <c r="A13722" s="4"/>
      <c r="B13722" s="21"/>
      <c r="E13722" s="24"/>
    </row>
    <row r="13723" spans="1:5" x14ac:dyDescent="0.25">
      <c r="A13723" s="4"/>
      <c r="B13723" s="21"/>
      <c r="E13723" s="24"/>
    </row>
    <row r="13724" spans="1:5" x14ac:dyDescent="0.25">
      <c r="A13724" s="4"/>
      <c r="B13724" s="21"/>
      <c r="E13724" s="24"/>
    </row>
    <row r="13725" spans="1:5" x14ac:dyDescent="0.25">
      <c r="A13725" s="4"/>
      <c r="B13725" s="21"/>
      <c r="E13725" s="24"/>
    </row>
    <row r="13726" spans="1:5" x14ac:dyDescent="0.25">
      <c r="A13726" s="4"/>
      <c r="B13726" s="21"/>
      <c r="E13726" s="24"/>
    </row>
    <row r="13727" spans="1:5" x14ac:dyDescent="0.25">
      <c r="A13727" s="4"/>
      <c r="B13727" s="21"/>
      <c r="E13727" s="24"/>
    </row>
    <row r="13728" spans="1:5" x14ac:dyDescent="0.25">
      <c r="A13728" s="4"/>
      <c r="B13728" s="21"/>
      <c r="E13728" s="24"/>
    </row>
    <row r="13729" spans="1:5" x14ac:dyDescent="0.25">
      <c r="A13729" s="4"/>
      <c r="B13729" s="21"/>
      <c r="E13729" s="24"/>
    </row>
    <row r="13730" spans="1:5" x14ac:dyDescent="0.25">
      <c r="A13730" s="4"/>
      <c r="B13730" s="21"/>
      <c r="E13730" s="24"/>
    </row>
    <row r="13731" spans="1:5" x14ac:dyDescent="0.25">
      <c r="A13731" s="4"/>
      <c r="B13731" s="21"/>
      <c r="E13731" s="24"/>
    </row>
    <row r="13732" spans="1:5" x14ac:dyDescent="0.25">
      <c r="A13732" s="4"/>
      <c r="B13732" s="21"/>
      <c r="E13732" s="24"/>
    </row>
    <row r="13733" spans="1:5" x14ac:dyDescent="0.25">
      <c r="A13733" s="4"/>
      <c r="B13733" s="21"/>
      <c r="E13733" s="24"/>
    </row>
    <row r="13734" spans="1:5" x14ac:dyDescent="0.25">
      <c r="A13734" s="4"/>
      <c r="B13734" s="21"/>
      <c r="E13734" s="24"/>
    </row>
    <row r="13735" spans="1:5" x14ac:dyDescent="0.25">
      <c r="A13735" s="4"/>
      <c r="B13735" s="21"/>
      <c r="E13735" s="24"/>
    </row>
    <row r="13736" spans="1:5" x14ac:dyDescent="0.25">
      <c r="A13736" s="4"/>
      <c r="B13736" s="21"/>
      <c r="E13736" s="24"/>
    </row>
    <row r="13737" spans="1:5" x14ac:dyDescent="0.25">
      <c r="A13737" s="4"/>
      <c r="B13737" s="21"/>
      <c r="E13737" s="24"/>
    </row>
    <row r="13738" spans="1:5" x14ac:dyDescent="0.25">
      <c r="A13738" s="4"/>
      <c r="B13738" s="21"/>
      <c r="E13738" s="24"/>
    </row>
    <row r="13739" spans="1:5" x14ac:dyDescent="0.25">
      <c r="A13739" s="4"/>
      <c r="B13739" s="21"/>
      <c r="E13739" s="24"/>
    </row>
    <row r="13740" spans="1:5" x14ac:dyDescent="0.25">
      <c r="A13740" s="4"/>
      <c r="B13740" s="21"/>
      <c r="E13740" s="24"/>
    </row>
    <row r="13741" spans="1:5" x14ac:dyDescent="0.25">
      <c r="A13741" s="4"/>
      <c r="B13741" s="21"/>
      <c r="E13741" s="24"/>
    </row>
    <row r="13742" spans="1:5" x14ac:dyDescent="0.25">
      <c r="A13742" s="4"/>
      <c r="B13742" s="21"/>
      <c r="E13742" s="24"/>
    </row>
    <row r="13743" spans="1:5" x14ac:dyDescent="0.25">
      <c r="A13743" s="4"/>
      <c r="B13743" s="21"/>
      <c r="E13743" s="24"/>
    </row>
    <row r="13744" spans="1:5" x14ac:dyDescent="0.25">
      <c r="A13744" s="4"/>
      <c r="B13744" s="21"/>
      <c r="E13744" s="24"/>
    </row>
    <row r="13745" spans="1:5" x14ac:dyDescent="0.25">
      <c r="A13745" s="4"/>
      <c r="B13745" s="21"/>
      <c r="E13745" s="24"/>
    </row>
    <row r="13746" spans="1:5" x14ac:dyDescent="0.25">
      <c r="A13746" s="4"/>
      <c r="B13746" s="21"/>
      <c r="E13746" s="24"/>
    </row>
    <row r="13747" spans="1:5" x14ac:dyDescent="0.25">
      <c r="A13747" s="4"/>
      <c r="B13747" s="21"/>
      <c r="E13747" s="24"/>
    </row>
    <row r="13748" spans="1:5" x14ac:dyDescent="0.25">
      <c r="A13748" s="4"/>
      <c r="B13748" s="21"/>
      <c r="E13748" s="24"/>
    </row>
    <row r="13749" spans="1:5" x14ac:dyDescent="0.25">
      <c r="A13749" s="4"/>
      <c r="B13749" s="21"/>
      <c r="E13749" s="24"/>
    </row>
    <row r="13750" spans="1:5" x14ac:dyDescent="0.25">
      <c r="A13750" s="4"/>
      <c r="B13750" s="21"/>
      <c r="E13750" s="24"/>
    </row>
    <row r="13751" spans="1:5" x14ac:dyDescent="0.25">
      <c r="A13751" s="4"/>
      <c r="B13751" s="21"/>
      <c r="E13751" s="24"/>
    </row>
    <row r="13752" spans="1:5" x14ac:dyDescent="0.25">
      <c r="A13752" s="4"/>
      <c r="B13752" s="21"/>
      <c r="E13752" s="24"/>
    </row>
    <row r="13753" spans="1:5" x14ac:dyDescent="0.25">
      <c r="A13753" s="4"/>
      <c r="B13753" s="21"/>
      <c r="E13753" s="24"/>
    </row>
    <row r="13754" spans="1:5" x14ac:dyDescent="0.25">
      <c r="A13754" s="4"/>
      <c r="B13754" s="21"/>
      <c r="E13754" s="24"/>
    </row>
    <row r="13755" spans="1:5" x14ac:dyDescent="0.25">
      <c r="A13755" s="4"/>
      <c r="B13755" s="21"/>
      <c r="E13755" s="24"/>
    </row>
    <row r="13756" spans="1:5" x14ac:dyDescent="0.25">
      <c r="A13756" s="4"/>
      <c r="B13756" s="21"/>
      <c r="E13756" s="24"/>
    </row>
    <row r="13757" spans="1:5" x14ac:dyDescent="0.25">
      <c r="A13757" s="4"/>
      <c r="B13757" s="21"/>
      <c r="E13757" s="24"/>
    </row>
    <row r="13758" spans="1:5" x14ac:dyDescent="0.25">
      <c r="A13758" s="4"/>
      <c r="B13758" s="21"/>
      <c r="E13758" s="24"/>
    </row>
    <row r="13759" spans="1:5" x14ac:dyDescent="0.25">
      <c r="A13759" s="4"/>
      <c r="B13759" s="21"/>
      <c r="E13759" s="24"/>
    </row>
    <row r="13760" spans="1:5" x14ac:dyDescent="0.25">
      <c r="A13760" s="4"/>
      <c r="B13760" s="21"/>
      <c r="E13760" s="24"/>
    </row>
    <row r="13761" spans="1:5" x14ac:dyDescent="0.25">
      <c r="A13761" s="4"/>
      <c r="B13761" s="21"/>
      <c r="E13761" s="24"/>
    </row>
    <row r="13762" spans="1:5" x14ac:dyDescent="0.25">
      <c r="A13762" s="4"/>
      <c r="B13762" s="21"/>
      <c r="E13762" s="24"/>
    </row>
    <row r="13763" spans="1:5" x14ac:dyDescent="0.25">
      <c r="A13763" s="4"/>
      <c r="B13763" s="21"/>
      <c r="E13763" s="24"/>
    </row>
    <row r="13764" spans="1:5" x14ac:dyDescent="0.25">
      <c r="A13764" s="4"/>
      <c r="B13764" s="21"/>
      <c r="E13764" s="24"/>
    </row>
    <row r="13765" spans="1:5" x14ac:dyDescent="0.25">
      <c r="A13765" s="4"/>
      <c r="B13765" s="21"/>
      <c r="E13765" s="24"/>
    </row>
    <row r="13766" spans="1:5" x14ac:dyDescent="0.25">
      <c r="A13766" s="4"/>
      <c r="B13766" s="21"/>
      <c r="E13766" s="24"/>
    </row>
    <row r="13767" spans="1:5" x14ac:dyDescent="0.25">
      <c r="A13767" s="4"/>
      <c r="B13767" s="21"/>
      <c r="E13767" s="24"/>
    </row>
    <row r="13768" spans="1:5" x14ac:dyDescent="0.25">
      <c r="A13768" s="4"/>
      <c r="B13768" s="21"/>
      <c r="E13768" s="24"/>
    </row>
    <row r="13769" spans="1:5" x14ac:dyDescent="0.25">
      <c r="A13769" s="4"/>
      <c r="B13769" s="21"/>
      <c r="E13769" s="24"/>
    </row>
    <row r="13770" spans="1:5" x14ac:dyDescent="0.25">
      <c r="A13770" s="4"/>
      <c r="B13770" s="21"/>
      <c r="E13770" s="24"/>
    </row>
    <row r="13771" spans="1:5" x14ac:dyDescent="0.25">
      <c r="A13771" s="4"/>
      <c r="B13771" s="21"/>
      <c r="E13771" s="24"/>
    </row>
    <row r="13772" spans="1:5" x14ac:dyDescent="0.25">
      <c r="A13772" s="4"/>
      <c r="B13772" s="21"/>
      <c r="E13772" s="24"/>
    </row>
    <row r="13773" spans="1:5" x14ac:dyDescent="0.25">
      <c r="A13773" s="4"/>
      <c r="B13773" s="21"/>
      <c r="E13773" s="24"/>
    </row>
    <row r="13774" spans="1:5" x14ac:dyDescent="0.25">
      <c r="A13774" s="4"/>
      <c r="B13774" s="21"/>
      <c r="E13774" s="24"/>
    </row>
    <row r="13775" spans="1:5" x14ac:dyDescent="0.25">
      <c r="A13775" s="4"/>
      <c r="B13775" s="21"/>
      <c r="E13775" s="24"/>
    </row>
    <row r="13776" spans="1:5" x14ac:dyDescent="0.25">
      <c r="A13776" s="4"/>
      <c r="B13776" s="21"/>
      <c r="E13776" s="24"/>
    </row>
    <row r="13777" spans="1:5" x14ac:dyDescent="0.25">
      <c r="A13777" s="4"/>
      <c r="B13777" s="21"/>
      <c r="E13777" s="24"/>
    </row>
    <row r="13778" spans="1:5" x14ac:dyDescent="0.25">
      <c r="A13778" s="4"/>
      <c r="B13778" s="21"/>
      <c r="E13778" s="24"/>
    </row>
    <row r="13779" spans="1:5" x14ac:dyDescent="0.25">
      <c r="A13779" s="4"/>
      <c r="B13779" s="21"/>
      <c r="E13779" s="24"/>
    </row>
    <row r="13780" spans="1:5" x14ac:dyDescent="0.25">
      <c r="A13780" s="4"/>
      <c r="B13780" s="21"/>
      <c r="E13780" s="24"/>
    </row>
    <row r="13781" spans="1:5" x14ac:dyDescent="0.25">
      <c r="A13781" s="4"/>
      <c r="B13781" s="21"/>
      <c r="E13781" s="24"/>
    </row>
    <row r="13782" spans="1:5" x14ac:dyDescent="0.25">
      <c r="A13782" s="4"/>
      <c r="B13782" s="21"/>
      <c r="E13782" s="24"/>
    </row>
    <row r="13783" spans="1:5" x14ac:dyDescent="0.25">
      <c r="A13783" s="4"/>
      <c r="B13783" s="21"/>
      <c r="E13783" s="24"/>
    </row>
    <row r="13784" spans="1:5" x14ac:dyDescent="0.25">
      <c r="A13784" s="4"/>
      <c r="B13784" s="21"/>
      <c r="E13784" s="24"/>
    </row>
    <row r="13785" spans="1:5" x14ac:dyDescent="0.25">
      <c r="A13785" s="4"/>
      <c r="B13785" s="21"/>
      <c r="E13785" s="24"/>
    </row>
    <row r="13786" spans="1:5" x14ac:dyDescent="0.25">
      <c r="A13786" s="4"/>
      <c r="B13786" s="21"/>
      <c r="E13786" s="24"/>
    </row>
    <row r="13787" spans="1:5" x14ac:dyDescent="0.25">
      <c r="A13787" s="4"/>
      <c r="B13787" s="21"/>
      <c r="E13787" s="24"/>
    </row>
    <row r="13788" spans="1:5" x14ac:dyDescent="0.25">
      <c r="A13788" s="4"/>
      <c r="B13788" s="21"/>
      <c r="E13788" s="24"/>
    </row>
    <row r="13789" spans="1:5" x14ac:dyDescent="0.25">
      <c r="A13789" s="4"/>
      <c r="B13789" s="21"/>
      <c r="E13789" s="24"/>
    </row>
    <row r="13790" spans="1:5" x14ac:dyDescent="0.25">
      <c r="A13790" s="4"/>
      <c r="B13790" s="21"/>
      <c r="E13790" s="24"/>
    </row>
    <row r="13791" spans="1:5" x14ac:dyDescent="0.25">
      <c r="A13791" s="4"/>
      <c r="B13791" s="21"/>
      <c r="E13791" s="24"/>
    </row>
    <row r="13792" spans="1:5" x14ac:dyDescent="0.25">
      <c r="A13792" s="4"/>
      <c r="B13792" s="21"/>
      <c r="E13792" s="24"/>
    </row>
    <row r="13793" spans="1:5" x14ac:dyDescent="0.25">
      <c r="A13793" s="4"/>
      <c r="B13793" s="21"/>
      <c r="E13793" s="24"/>
    </row>
    <row r="13794" spans="1:5" x14ac:dyDescent="0.25">
      <c r="A13794" s="4"/>
      <c r="B13794" s="21"/>
      <c r="E13794" s="24"/>
    </row>
    <row r="13795" spans="1:5" x14ac:dyDescent="0.25">
      <c r="A13795" s="4"/>
      <c r="B13795" s="21"/>
      <c r="E13795" s="24"/>
    </row>
    <row r="13796" spans="1:5" x14ac:dyDescent="0.25">
      <c r="A13796" s="4"/>
      <c r="B13796" s="21"/>
      <c r="E13796" s="24"/>
    </row>
    <row r="13797" spans="1:5" x14ac:dyDescent="0.25">
      <c r="A13797" s="4"/>
      <c r="B13797" s="21"/>
      <c r="E13797" s="24"/>
    </row>
    <row r="13798" spans="1:5" x14ac:dyDescent="0.25">
      <c r="A13798" s="4"/>
      <c r="B13798" s="21"/>
      <c r="E13798" s="24"/>
    </row>
    <row r="13799" spans="1:5" x14ac:dyDescent="0.25">
      <c r="A13799" s="4"/>
      <c r="B13799" s="21"/>
      <c r="E13799" s="24"/>
    </row>
    <row r="13800" spans="1:5" x14ac:dyDescent="0.25">
      <c r="A13800" s="4"/>
      <c r="B13800" s="21"/>
      <c r="E13800" s="24"/>
    </row>
    <row r="13801" spans="1:5" x14ac:dyDescent="0.25">
      <c r="A13801" s="4"/>
      <c r="B13801" s="21"/>
      <c r="E13801" s="24"/>
    </row>
    <row r="13802" spans="1:5" x14ac:dyDescent="0.25">
      <c r="A13802" s="4"/>
      <c r="B13802" s="21"/>
      <c r="E13802" s="24"/>
    </row>
    <row r="13803" spans="1:5" x14ac:dyDescent="0.25">
      <c r="A13803" s="4"/>
      <c r="B13803" s="21"/>
      <c r="E13803" s="24"/>
    </row>
    <row r="13804" spans="1:5" x14ac:dyDescent="0.25">
      <c r="A13804" s="4"/>
      <c r="B13804" s="21"/>
      <c r="E13804" s="24"/>
    </row>
    <row r="13805" spans="1:5" x14ac:dyDescent="0.25">
      <c r="A13805" s="4"/>
      <c r="B13805" s="21"/>
      <c r="E13805" s="24"/>
    </row>
    <row r="13806" spans="1:5" x14ac:dyDescent="0.25">
      <c r="A13806" s="4"/>
      <c r="B13806" s="21"/>
      <c r="E13806" s="24"/>
    </row>
    <row r="13807" spans="1:5" x14ac:dyDescent="0.25">
      <c r="A13807" s="4"/>
      <c r="B13807" s="21"/>
      <c r="E13807" s="24"/>
    </row>
    <row r="13808" spans="1:5" x14ac:dyDescent="0.25">
      <c r="A13808" s="4"/>
      <c r="B13808" s="21"/>
      <c r="E13808" s="24"/>
    </row>
    <row r="13809" spans="1:5" x14ac:dyDescent="0.25">
      <c r="A13809" s="4"/>
      <c r="B13809" s="21"/>
      <c r="E13809" s="24"/>
    </row>
    <row r="13810" spans="1:5" x14ac:dyDescent="0.25">
      <c r="A13810" s="4"/>
      <c r="B13810" s="21"/>
      <c r="E13810" s="24"/>
    </row>
    <row r="13811" spans="1:5" x14ac:dyDescent="0.25">
      <c r="A13811" s="4"/>
      <c r="B13811" s="21"/>
      <c r="E13811" s="24"/>
    </row>
    <row r="13812" spans="1:5" x14ac:dyDescent="0.25">
      <c r="A13812" s="4"/>
      <c r="B13812" s="21"/>
      <c r="E13812" s="24"/>
    </row>
    <row r="13813" spans="1:5" x14ac:dyDescent="0.25">
      <c r="A13813" s="4"/>
      <c r="B13813" s="21"/>
      <c r="E13813" s="24"/>
    </row>
    <row r="13814" spans="1:5" x14ac:dyDescent="0.25">
      <c r="A13814" s="4"/>
      <c r="B13814" s="21"/>
      <c r="E13814" s="24"/>
    </row>
    <row r="13815" spans="1:5" x14ac:dyDescent="0.25">
      <c r="A13815" s="4"/>
      <c r="B13815" s="21"/>
      <c r="E13815" s="24"/>
    </row>
    <row r="13816" spans="1:5" x14ac:dyDescent="0.25">
      <c r="A13816" s="4"/>
      <c r="B13816" s="21"/>
      <c r="E13816" s="24"/>
    </row>
    <row r="13817" spans="1:5" x14ac:dyDescent="0.25">
      <c r="A13817" s="4"/>
      <c r="B13817" s="21"/>
      <c r="E13817" s="24"/>
    </row>
    <row r="13818" spans="1:5" x14ac:dyDescent="0.25">
      <c r="A13818" s="4"/>
      <c r="B13818" s="21"/>
      <c r="E13818" s="24"/>
    </row>
    <row r="13819" spans="1:5" x14ac:dyDescent="0.25">
      <c r="A13819" s="4"/>
      <c r="B13819" s="21"/>
      <c r="E13819" s="24"/>
    </row>
    <row r="13820" spans="1:5" x14ac:dyDescent="0.25">
      <c r="A13820" s="4"/>
      <c r="B13820" s="21"/>
      <c r="E13820" s="24"/>
    </row>
    <row r="13821" spans="1:5" x14ac:dyDescent="0.25">
      <c r="A13821" s="4"/>
      <c r="B13821" s="21"/>
      <c r="E13821" s="24"/>
    </row>
    <row r="13822" spans="1:5" x14ac:dyDescent="0.25">
      <c r="A13822" s="4"/>
      <c r="B13822" s="21"/>
      <c r="E13822" s="24"/>
    </row>
    <row r="13823" spans="1:5" x14ac:dyDescent="0.25">
      <c r="A13823" s="4"/>
      <c r="B13823" s="21"/>
      <c r="E13823" s="24"/>
    </row>
    <row r="13824" spans="1:5" x14ac:dyDescent="0.25">
      <c r="A13824" s="4"/>
      <c r="B13824" s="21"/>
      <c r="E13824" s="24"/>
    </row>
    <row r="13825" spans="1:5" x14ac:dyDescent="0.25">
      <c r="A13825" s="4"/>
      <c r="B13825" s="21"/>
      <c r="E13825" s="24"/>
    </row>
    <row r="13826" spans="1:5" x14ac:dyDescent="0.25">
      <c r="A13826" s="4"/>
      <c r="B13826" s="21"/>
      <c r="E13826" s="24"/>
    </row>
    <row r="13827" spans="1:5" x14ac:dyDescent="0.25">
      <c r="A13827" s="4"/>
      <c r="B13827" s="21"/>
      <c r="E13827" s="24"/>
    </row>
    <row r="13828" spans="1:5" x14ac:dyDescent="0.25">
      <c r="A13828" s="4"/>
      <c r="B13828" s="21"/>
      <c r="E13828" s="24"/>
    </row>
    <row r="13829" spans="1:5" x14ac:dyDescent="0.25">
      <c r="A13829" s="4"/>
      <c r="B13829" s="21"/>
      <c r="E13829" s="24"/>
    </row>
    <row r="13830" spans="1:5" x14ac:dyDescent="0.25">
      <c r="A13830" s="4"/>
      <c r="B13830" s="21"/>
      <c r="E13830" s="24"/>
    </row>
    <row r="13831" spans="1:5" x14ac:dyDescent="0.25">
      <c r="A13831" s="4"/>
      <c r="B13831" s="21"/>
      <c r="E13831" s="24"/>
    </row>
    <row r="13832" spans="1:5" x14ac:dyDescent="0.25">
      <c r="A13832" s="4"/>
      <c r="B13832" s="21"/>
      <c r="E13832" s="24"/>
    </row>
    <row r="13833" spans="1:5" x14ac:dyDescent="0.25">
      <c r="A13833" s="4"/>
      <c r="B13833" s="21"/>
      <c r="E13833" s="24"/>
    </row>
    <row r="13834" spans="1:5" x14ac:dyDescent="0.25">
      <c r="A13834" s="4"/>
      <c r="B13834" s="21"/>
      <c r="E13834" s="24"/>
    </row>
    <row r="13835" spans="1:5" x14ac:dyDescent="0.25">
      <c r="A13835" s="4"/>
      <c r="B13835" s="21"/>
      <c r="E13835" s="24"/>
    </row>
    <row r="13836" spans="1:5" x14ac:dyDescent="0.25">
      <c r="A13836" s="4"/>
      <c r="B13836" s="21"/>
      <c r="E13836" s="24"/>
    </row>
    <row r="13837" spans="1:5" x14ac:dyDescent="0.25">
      <c r="A13837" s="4"/>
      <c r="B13837" s="21"/>
      <c r="E13837" s="24"/>
    </row>
    <row r="13838" spans="1:5" x14ac:dyDescent="0.25">
      <c r="A13838" s="4"/>
      <c r="B13838" s="21"/>
      <c r="E13838" s="24"/>
    </row>
    <row r="13839" spans="1:5" x14ac:dyDescent="0.25">
      <c r="A13839" s="4"/>
      <c r="B13839" s="21"/>
      <c r="E13839" s="24"/>
    </row>
    <row r="13840" spans="1:5" x14ac:dyDescent="0.25">
      <c r="A13840" s="4"/>
      <c r="B13840" s="21"/>
      <c r="E13840" s="24"/>
    </row>
    <row r="13841" spans="1:5" x14ac:dyDescent="0.25">
      <c r="A13841" s="4"/>
      <c r="B13841" s="21"/>
      <c r="E13841" s="24"/>
    </row>
    <row r="13842" spans="1:5" x14ac:dyDescent="0.25">
      <c r="A13842" s="4"/>
      <c r="B13842" s="21"/>
      <c r="E13842" s="24"/>
    </row>
    <row r="13843" spans="1:5" x14ac:dyDescent="0.25">
      <c r="A13843" s="4"/>
      <c r="B13843" s="21"/>
      <c r="E13843" s="24"/>
    </row>
    <row r="13844" spans="1:5" x14ac:dyDescent="0.25">
      <c r="A13844" s="4"/>
      <c r="B13844" s="21"/>
      <c r="E13844" s="24"/>
    </row>
    <row r="13845" spans="1:5" x14ac:dyDescent="0.25">
      <c r="A13845" s="4"/>
      <c r="B13845" s="21"/>
      <c r="E13845" s="24"/>
    </row>
    <row r="13846" spans="1:5" x14ac:dyDescent="0.25">
      <c r="A13846" s="4"/>
      <c r="B13846" s="21"/>
      <c r="E13846" s="24"/>
    </row>
    <row r="13847" spans="1:5" x14ac:dyDescent="0.25">
      <c r="A13847" s="4"/>
      <c r="B13847" s="21"/>
      <c r="E13847" s="24"/>
    </row>
    <row r="13848" spans="1:5" x14ac:dyDescent="0.25">
      <c r="A13848" s="4"/>
      <c r="B13848" s="21"/>
      <c r="E13848" s="24"/>
    </row>
    <row r="13849" spans="1:5" x14ac:dyDescent="0.25">
      <c r="A13849" s="4"/>
      <c r="B13849" s="21"/>
      <c r="E13849" s="24"/>
    </row>
    <row r="13850" spans="1:5" x14ac:dyDescent="0.25">
      <c r="A13850" s="4"/>
      <c r="B13850" s="21"/>
      <c r="E13850" s="24"/>
    </row>
    <row r="13851" spans="1:5" x14ac:dyDescent="0.25">
      <c r="A13851" s="4"/>
      <c r="B13851" s="21"/>
      <c r="E13851" s="24"/>
    </row>
    <row r="13852" spans="1:5" x14ac:dyDescent="0.25">
      <c r="A13852" s="4"/>
      <c r="B13852" s="21"/>
      <c r="E13852" s="24"/>
    </row>
    <row r="13853" spans="1:5" x14ac:dyDescent="0.25">
      <c r="A13853" s="4"/>
      <c r="B13853" s="21"/>
      <c r="E13853" s="24"/>
    </row>
    <row r="13854" spans="1:5" x14ac:dyDescent="0.25">
      <c r="A13854" s="4"/>
      <c r="B13854" s="21"/>
      <c r="E13854" s="24"/>
    </row>
    <row r="13855" spans="1:5" x14ac:dyDescent="0.25">
      <c r="A13855" s="4"/>
      <c r="B13855" s="21"/>
      <c r="E13855" s="24"/>
    </row>
    <row r="13856" spans="1:5" x14ac:dyDescent="0.25">
      <c r="A13856" s="4"/>
      <c r="B13856" s="21"/>
      <c r="E13856" s="24"/>
    </row>
    <row r="13857" spans="1:5" x14ac:dyDescent="0.25">
      <c r="A13857" s="4"/>
      <c r="B13857" s="21"/>
      <c r="E13857" s="24"/>
    </row>
    <row r="13858" spans="1:5" x14ac:dyDescent="0.25">
      <c r="A13858" s="4"/>
      <c r="B13858" s="21"/>
      <c r="E13858" s="24"/>
    </row>
    <row r="13859" spans="1:5" x14ac:dyDescent="0.25">
      <c r="A13859" s="4"/>
      <c r="B13859" s="21"/>
      <c r="E13859" s="24"/>
    </row>
    <row r="13860" spans="1:5" x14ac:dyDescent="0.25">
      <c r="A13860" s="4"/>
      <c r="B13860" s="21"/>
      <c r="E13860" s="24"/>
    </row>
    <row r="13861" spans="1:5" x14ac:dyDescent="0.25">
      <c r="A13861" s="4"/>
      <c r="B13861" s="21"/>
      <c r="E13861" s="24"/>
    </row>
    <row r="13862" spans="1:5" x14ac:dyDescent="0.25">
      <c r="A13862" s="4"/>
      <c r="B13862" s="21"/>
      <c r="E13862" s="24"/>
    </row>
    <row r="13863" spans="1:5" x14ac:dyDescent="0.25">
      <c r="A13863" s="4"/>
      <c r="B13863" s="21"/>
      <c r="E13863" s="24"/>
    </row>
    <row r="13864" spans="1:5" x14ac:dyDescent="0.25">
      <c r="A13864" s="4"/>
      <c r="B13864" s="21"/>
      <c r="E13864" s="24"/>
    </row>
    <row r="13865" spans="1:5" x14ac:dyDescent="0.25">
      <c r="A13865" s="4"/>
      <c r="B13865" s="21"/>
      <c r="E13865" s="24"/>
    </row>
    <row r="13866" spans="1:5" x14ac:dyDescent="0.25">
      <c r="A13866" s="4"/>
      <c r="B13866" s="21"/>
      <c r="E13866" s="24"/>
    </row>
    <row r="13867" spans="1:5" x14ac:dyDescent="0.25">
      <c r="A13867" s="4"/>
      <c r="B13867" s="21"/>
      <c r="E13867" s="24"/>
    </row>
    <row r="13868" spans="1:5" x14ac:dyDescent="0.25">
      <c r="A13868" s="4"/>
      <c r="B13868" s="21"/>
      <c r="E13868" s="24"/>
    </row>
    <row r="13869" spans="1:5" x14ac:dyDescent="0.25">
      <c r="A13869" s="4"/>
      <c r="B13869" s="21"/>
      <c r="E13869" s="24"/>
    </row>
    <row r="13870" spans="1:5" x14ac:dyDescent="0.25">
      <c r="A13870" s="4"/>
      <c r="B13870" s="21"/>
      <c r="E13870" s="24"/>
    </row>
    <row r="13871" spans="1:5" x14ac:dyDescent="0.25">
      <c r="A13871" s="4"/>
      <c r="B13871" s="21"/>
      <c r="E13871" s="24"/>
    </row>
    <row r="13872" spans="1:5" x14ac:dyDescent="0.25">
      <c r="A13872" s="4"/>
      <c r="B13872" s="21"/>
      <c r="E13872" s="24"/>
    </row>
    <row r="13873" spans="1:5" x14ac:dyDescent="0.25">
      <c r="A13873" s="4"/>
      <c r="B13873" s="21"/>
      <c r="E13873" s="24"/>
    </row>
    <row r="13874" spans="1:5" x14ac:dyDescent="0.25">
      <c r="A13874" s="4"/>
      <c r="B13874" s="21"/>
      <c r="E13874" s="24"/>
    </row>
    <row r="13875" spans="1:5" x14ac:dyDescent="0.25">
      <c r="A13875" s="4"/>
      <c r="B13875" s="21"/>
      <c r="E13875" s="24"/>
    </row>
    <row r="13876" spans="1:5" x14ac:dyDescent="0.25">
      <c r="A13876" s="4"/>
      <c r="B13876" s="21"/>
      <c r="E13876" s="24"/>
    </row>
    <row r="13877" spans="1:5" x14ac:dyDescent="0.25">
      <c r="A13877" s="4"/>
      <c r="B13877" s="21"/>
      <c r="E13877" s="24"/>
    </row>
    <row r="13878" spans="1:5" x14ac:dyDescent="0.25">
      <c r="A13878" s="4"/>
      <c r="B13878" s="21"/>
      <c r="E13878" s="24"/>
    </row>
    <row r="13879" spans="1:5" x14ac:dyDescent="0.25">
      <c r="A13879" s="4"/>
      <c r="B13879" s="21"/>
      <c r="E13879" s="24"/>
    </row>
    <row r="13880" spans="1:5" x14ac:dyDescent="0.25">
      <c r="A13880" s="4"/>
      <c r="B13880" s="21"/>
      <c r="E13880" s="24"/>
    </row>
    <row r="13881" spans="1:5" x14ac:dyDescent="0.25">
      <c r="A13881" s="4"/>
      <c r="B13881" s="21"/>
      <c r="E13881" s="24"/>
    </row>
    <row r="13882" spans="1:5" x14ac:dyDescent="0.25">
      <c r="A13882" s="4"/>
      <c r="B13882" s="21"/>
      <c r="E13882" s="24"/>
    </row>
    <row r="13883" spans="1:5" x14ac:dyDescent="0.25">
      <c r="A13883" s="4"/>
      <c r="B13883" s="21"/>
      <c r="E13883" s="24"/>
    </row>
    <row r="13884" spans="1:5" x14ac:dyDescent="0.25">
      <c r="A13884" s="4"/>
      <c r="B13884" s="21"/>
      <c r="E13884" s="24"/>
    </row>
    <row r="13885" spans="1:5" x14ac:dyDescent="0.25">
      <c r="A13885" s="4"/>
      <c r="B13885" s="21"/>
      <c r="E13885" s="24"/>
    </row>
    <row r="13886" spans="1:5" x14ac:dyDescent="0.25">
      <c r="A13886" s="4"/>
      <c r="B13886" s="21"/>
      <c r="E13886" s="24"/>
    </row>
    <row r="13887" spans="1:5" x14ac:dyDescent="0.25">
      <c r="A13887" s="4"/>
      <c r="B13887" s="21"/>
      <c r="E13887" s="24"/>
    </row>
    <row r="13888" spans="1:5" x14ac:dyDescent="0.25">
      <c r="A13888" s="4"/>
      <c r="B13888" s="21"/>
      <c r="E13888" s="24"/>
    </row>
    <row r="13889" spans="1:5" x14ac:dyDescent="0.25">
      <c r="A13889" s="4"/>
      <c r="B13889" s="21"/>
      <c r="E13889" s="24"/>
    </row>
    <row r="13890" spans="1:5" x14ac:dyDescent="0.25">
      <c r="A13890" s="4"/>
      <c r="B13890" s="21"/>
      <c r="E13890" s="24"/>
    </row>
    <row r="13891" spans="1:5" x14ac:dyDescent="0.25">
      <c r="A13891" s="4"/>
      <c r="B13891" s="21"/>
      <c r="E13891" s="24"/>
    </row>
    <row r="13892" spans="1:5" x14ac:dyDescent="0.25">
      <c r="A13892" s="4"/>
      <c r="B13892" s="21"/>
      <c r="E13892" s="24"/>
    </row>
    <row r="13893" spans="1:5" x14ac:dyDescent="0.25">
      <c r="A13893" s="4"/>
      <c r="B13893" s="21"/>
      <c r="E13893" s="24"/>
    </row>
    <row r="13894" spans="1:5" x14ac:dyDescent="0.25">
      <c r="A13894" s="4"/>
      <c r="B13894" s="21"/>
      <c r="E13894" s="24"/>
    </row>
    <row r="13895" spans="1:5" x14ac:dyDescent="0.25">
      <c r="A13895" s="4"/>
      <c r="B13895" s="21"/>
      <c r="E13895" s="24"/>
    </row>
    <row r="13896" spans="1:5" x14ac:dyDescent="0.25">
      <c r="A13896" s="4"/>
      <c r="B13896" s="21"/>
      <c r="E13896" s="24"/>
    </row>
    <row r="13897" spans="1:5" x14ac:dyDescent="0.25">
      <c r="A13897" s="4"/>
      <c r="B13897" s="21"/>
      <c r="E13897" s="24"/>
    </row>
    <row r="13898" spans="1:5" x14ac:dyDescent="0.25">
      <c r="A13898" s="4"/>
      <c r="B13898" s="21"/>
      <c r="E13898" s="24"/>
    </row>
    <row r="13899" spans="1:5" x14ac:dyDescent="0.25">
      <c r="A13899" s="4"/>
      <c r="B13899" s="21"/>
      <c r="E13899" s="24"/>
    </row>
    <row r="13900" spans="1:5" x14ac:dyDescent="0.25">
      <c r="A13900" s="4"/>
      <c r="B13900" s="21"/>
      <c r="E13900" s="24"/>
    </row>
    <row r="13901" spans="1:5" x14ac:dyDescent="0.25">
      <c r="A13901" s="4"/>
      <c r="B13901" s="21"/>
      <c r="E13901" s="24"/>
    </row>
    <row r="13902" spans="1:5" x14ac:dyDescent="0.25">
      <c r="A13902" s="4"/>
      <c r="B13902" s="21"/>
      <c r="E13902" s="24"/>
    </row>
    <row r="13903" spans="1:5" x14ac:dyDescent="0.25">
      <c r="A13903" s="4"/>
      <c r="B13903" s="21"/>
      <c r="E13903" s="24"/>
    </row>
    <row r="13904" spans="1:5" x14ac:dyDescent="0.25">
      <c r="A13904" s="4"/>
      <c r="B13904" s="21"/>
      <c r="E13904" s="24"/>
    </row>
    <row r="13905" spans="1:5" x14ac:dyDescent="0.25">
      <c r="A13905" s="4"/>
      <c r="B13905" s="21"/>
      <c r="E13905" s="24"/>
    </row>
    <row r="13906" spans="1:5" x14ac:dyDescent="0.25">
      <c r="A13906" s="4"/>
      <c r="B13906" s="21"/>
      <c r="E13906" s="24"/>
    </row>
    <row r="13907" spans="1:5" x14ac:dyDescent="0.25">
      <c r="A13907" s="4"/>
      <c r="B13907" s="21"/>
      <c r="E13907" s="24"/>
    </row>
    <row r="13908" spans="1:5" x14ac:dyDescent="0.25">
      <c r="A13908" s="4"/>
      <c r="B13908" s="21"/>
      <c r="E13908" s="24"/>
    </row>
    <row r="13909" spans="1:5" x14ac:dyDescent="0.25">
      <c r="A13909" s="4"/>
      <c r="B13909" s="21"/>
      <c r="E13909" s="24"/>
    </row>
    <row r="13910" spans="1:5" x14ac:dyDescent="0.25">
      <c r="A13910" s="4"/>
      <c r="B13910" s="21"/>
      <c r="E13910" s="24"/>
    </row>
    <row r="13911" spans="1:5" x14ac:dyDescent="0.25">
      <c r="A13911" s="4"/>
      <c r="B13911" s="21"/>
      <c r="E13911" s="24"/>
    </row>
    <row r="13912" spans="1:5" x14ac:dyDescent="0.25">
      <c r="A13912" s="4"/>
      <c r="B13912" s="21"/>
      <c r="E13912" s="24"/>
    </row>
    <row r="13913" spans="1:5" x14ac:dyDescent="0.25">
      <c r="A13913" s="4"/>
      <c r="B13913" s="21"/>
      <c r="E13913" s="24"/>
    </row>
    <row r="13914" spans="1:5" x14ac:dyDescent="0.25">
      <c r="A13914" s="4"/>
      <c r="B13914" s="21"/>
      <c r="E13914" s="24"/>
    </row>
    <row r="13915" spans="1:5" x14ac:dyDescent="0.25">
      <c r="A13915" s="4"/>
      <c r="B13915" s="21"/>
      <c r="E13915" s="24"/>
    </row>
    <row r="13916" spans="1:5" x14ac:dyDescent="0.25">
      <c r="A13916" s="4"/>
      <c r="B13916" s="21"/>
      <c r="E13916" s="24"/>
    </row>
    <row r="13917" spans="1:5" x14ac:dyDescent="0.25">
      <c r="A13917" s="4"/>
      <c r="B13917" s="21"/>
      <c r="E13917" s="24"/>
    </row>
    <row r="13918" spans="1:5" x14ac:dyDescent="0.25">
      <c r="A13918" s="4"/>
      <c r="B13918" s="21"/>
      <c r="E13918" s="24"/>
    </row>
    <row r="13919" spans="1:5" x14ac:dyDescent="0.25">
      <c r="A13919" s="4"/>
      <c r="B13919" s="21"/>
      <c r="E13919" s="24"/>
    </row>
    <row r="13920" spans="1:5" x14ac:dyDescent="0.25">
      <c r="A13920" s="4"/>
      <c r="B13920" s="21"/>
      <c r="E13920" s="24"/>
    </row>
    <row r="13921" spans="1:5" x14ac:dyDescent="0.25">
      <c r="A13921" s="4"/>
      <c r="B13921" s="21"/>
      <c r="E13921" s="24"/>
    </row>
    <row r="13922" spans="1:5" x14ac:dyDescent="0.25">
      <c r="A13922" s="4"/>
      <c r="B13922" s="21"/>
      <c r="E13922" s="24"/>
    </row>
    <row r="13923" spans="1:5" x14ac:dyDescent="0.25">
      <c r="A13923" s="4"/>
      <c r="B13923" s="21"/>
      <c r="E13923" s="24"/>
    </row>
    <row r="13924" spans="1:5" x14ac:dyDescent="0.25">
      <c r="A13924" s="4"/>
      <c r="B13924" s="21"/>
      <c r="E13924" s="24"/>
    </row>
    <row r="13925" spans="1:5" x14ac:dyDescent="0.25">
      <c r="A13925" s="4"/>
      <c r="B13925" s="21"/>
      <c r="E13925" s="24"/>
    </row>
    <row r="13926" spans="1:5" x14ac:dyDescent="0.25">
      <c r="A13926" s="4"/>
      <c r="B13926" s="21"/>
      <c r="E13926" s="24"/>
    </row>
    <row r="13927" spans="1:5" x14ac:dyDescent="0.25">
      <c r="A13927" s="4"/>
      <c r="B13927" s="21"/>
      <c r="E13927" s="24"/>
    </row>
    <row r="13928" spans="1:5" x14ac:dyDescent="0.25">
      <c r="A13928" s="4"/>
      <c r="B13928" s="21"/>
      <c r="E13928" s="24"/>
    </row>
    <row r="13929" spans="1:5" x14ac:dyDescent="0.25">
      <c r="A13929" s="4"/>
      <c r="B13929" s="21"/>
      <c r="E13929" s="24"/>
    </row>
    <row r="13930" spans="1:5" x14ac:dyDescent="0.25">
      <c r="A13930" s="4"/>
      <c r="B13930" s="21"/>
      <c r="E13930" s="24"/>
    </row>
    <row r="13931" spans="1:5" x14ac:dyDescent="0.25">
      <c r="A13931" s="4"/>
      <c r="B13931" s="21"/>
      <c r="E13931" s="24"/>
    </row>
    <row r="13932" spans="1:5" x14ac:dyDescent="0.25">
      <c r="A13932" s="4"/>
      <c r="B13932" s="21"/>
      <c r="E13932" s="24"/>
    </row>
    <row r="13933" spans="1:5" x14ac:dyDescent="0.25">
      <c r="A13933" s="4"/>
      <c r="B13933" s="21"/>
      <c r="E13933" s="24"/>
    </row>
    <row r="13934" spans="1:5" x14ac:dyDescent="0.25">
      <c r="A13934" s="4"/>
      <c r="B13934" s="21"/>
      <c r="E13934" s="24"/>
    </row>
    <row r="13935" spans="1:5" x14ac:dyDescent="0.25">
      <c r="A13935" s="4"/>
      <c r="B13935" s="21"/>
      <c r="E13935" s="24"/>
    </row>
    <row r="13936" spans="1:5" x14ac:dyDescent="0.25">
      <c r="A13936" s="4"/>
      <c r="B13936" s="21"/>
      <c r="E13936" s="24"/>
    </row>
    <row r="13937" spans="1:5" x14ac:dyDescent="0.25">
      <c r="A13937" s="4"/>
      <c r="B13937" s="21"/>
      <c r="E13937" s="24"/>
    </row>
    <row r="13938" spans="1:5" x14ac:dyDescent="0.25">
      <c r="A13938" s="4"/>
      <c r="B13938" s="21"/>
      <c r="E13938" s="24"/>
    </row>
    <row r="13939" spans="1:5" x14ac:dyDescent="0.25">
      <c r="A13939" s="4"/>
      <c r="B13939" s="21"/>
      <c r="E13939" s="24"/>
    </row>
    <row r="13940" spans="1:5" x14ac:dyDescent="0.25">
      <c r="A13940" s="4"/>
      <c r="B13940" s="21"/>
      <c r="E13940" s="24"/>
    </row>
    <row r="13941" spans="1:5" x14ac:dyDescent="0.25">
      <c r="A13941" s="4"/>
      <c r="B13941" s="21"/>
      <c r="E13941" s="24"/>
    </row>
    <row r="13942" spans="1:5" x14ac:dyDescent="0.25">
      <c r="A13942" s="4"/>
      <c r="B13942" s="21"/>
      <c r="E13942" s="24"/>
    </row>
    <row r="13943" spans="1:5" x14ac:dyDescent="0.25">
      <c r="A13943" s="4"/>
      <c r="B13943" s="21"/>
      <c r="E13943" s="24"/>
    </row>
    <row r="13944" spans="1:5" x14ac:dyDescent="0.25">
      <c r="A13944" s="4"/>
      <c r="B13944" s="21"/>
      <c r="E13944" s="24"/>
    </row>
    <row r="13945" spans="1:5" x14ac:dyDescent="0.25">
      <c r="A13945" s="4"/>
      <c r="B13945" s="21"/>
      <c r="E13945" s="24"/>
    </row>
    <row r="13946" spans="1:5" x14ac:dyDescent="0.25">
      <c r="A13946" s="4"/>
      <c r="B13946" s="21"/>
      <c r="E13946" s="24"/>
    </row>
    <row r="13947" spans="1:5" x14ac:dyDescent="0.25">
      <c r="A13947" s="4"/>
      <c r="B13947" s="21"/>
      <c r="E13947" s="24"/>
    </row>
    <row r="13948" spans="1:5" x14ac:dyDescent="0.25">
      <c r="A13948" s="4"/>
      <c r="B13948" s="21"/>
      <c r="E13948" s="24"/>
    </row>
    <row r="13949" spans="1:5" x14ac:dyDescent="0.25">
      <c r="A13949" s="4"/>
      <c r="B13949" s="21"/>
      <c r="E13949" s="24"/>
    </row>
    <row r="13950" spans="1:5" x14ac:dyDescent="0.25">
      <c r="A13950" s="4"/>
      <c r="B13950" s="21"/>
      <c r="E13950" s="24"/>
    </row>
    <row r="13951" spans="1:5" x14ac:dyDescent="0.25">
      <c r="A13951" s="4"/>
      <c r="B13951" s="21"/>
      <c r="E13951" s="24"/>
    </row>
    <row r="13952" spans="1:5" x14ac:dyDescent="0.25">
      <c r="A13952" s="4"/>
      <c r="B13952" s="21"/>
      <c r="E13952" s="24"/>
    </row>
    <row r="13953" spans="1:5" x14ac:dyDescent="0.25">
      <c r="A13953" s="4"/>
      <c r="B13953" s="21"/>
      <c r="E13953" s="24"/>
    </row>
    <row r="13954" spans="1:5" x14ac:dyDescent="0.25">
      <c r="A13954" s="4"/>
      <c r="B13954" s="21"/>
      <c r="E13954" s="24"/>
    </row>
    <row r="13955" spans="1:5" x14ac:dyDescent="0.25">
      <c r="A13955" s="4"/>
      <c r="B13955" s="21"/>
      <c r="E13955" s="24"/>
    </row>
    <row r="13956" spans="1:5" x14ac:dyDescent="0.25">
      <c r="A13956" s="4"/>
      <c r="B13956" s="21"/>
      <c r="E13956" s="24"/>
    </row>
    <row r="13957" spans="1:5" x14ac:dyDescent="0.25">
      <c r="A13957" s="4"/>
      <c r="B13957" s="21"/>
      <c r="E13957" s="24"/>
    </row>
    <row r="13958" spans="1:5" x14ac:dyDescent="0.25">
      <c r="A13958" s="4"/>
      <c r="B13958" s="21"/>
      <c r="E13958" s="24"/>
    </row>
    <row r="13959" spans="1:5" x14ac:dyDescent="0.25">
      <c r="A13959" s="4"/>
      <c r="B13959" s="21"/>
      <c r="E13959" s="24"/>
    </row>
    <row r="13960" spans="1:5" x14ac:dyDescent="0.25">
      <c r="A13960" s="4"/>
      <c r="B13960" s="21"/>
      <c r="E13960" s="24"/>
    </row>
    <row r="13961" spans="1:5" x14ac:dyDescent="0.25">
      <c r="A13961" s="4"/>
      <c r="B13961" s="21"/>
      <c r="E13961" s="24"/>
    </row>
    <row r="13962" spans="1:5" x14ac:dyDescent="0.25">
      <c r="A13962" s="4"/>
      <c r="B13962" s="21"/>
      <c r="E13962" s="24"/>
    </row>
    <row r="13963" spans="1:5" x14ac:dyDescent="0.25">
      <c r="A13963" s="4"/>
      <c r="B13963" s="21"/>
      <c r="E13963" s="24"/>
    </row>
    <row r="13964" spans="1:5" x14ac:dyDescent="0.25">
      <c r="A13964" s="4"/>
      <c r="B13964" s="21"/>
      <c r="E13964" s="24"/>
    </row>
    <row r="13965" spans="1:5" x14ac:dyDescent="0.25">
      <c r="A13965" s="4"/>
      <c r="B13965" s="21"/>
      <c r="E13965" s="24"/>
    </row>
    <row r="13966" spans="1:5" x14ac:dyDescent="0.25">
      <c r="A13966" s="4"/>
      <c r="B13966" s="21"/>
      <c r="E13966" s="24"/>
    </row>
    <row r="13967" spans="1:5" x14ac:dyDescent="0.25">
      <c r="A13967" s="4"/>
      <c r="B13967" s="21"/>
      <c r="E13967" s="24"/>
    </row>
    <row r="13968" spans="1:5" x14ac:dyDescent="0.25">
      <c r="A13968" s="4"/>
      <c r="B13968" s="21"/>
      <c r="E13968" s="24"/>
    </row>
    <row r="13969" spans="1:5" x14ac:dyDescent="0.25">
      <c r="A13969" s="4"/>
      <c r="B13969" s="21"/>
      <c r="E13969" s="24"/>
    </row>
    <row r="13970" spans="1:5" x14ac:dyDescent="0.25">
      <c r="A13970" s="4"/>
      <c r="B13970" s="21"/>
      <c r="E13970" s="24"/>
    </row>
    <row r="13971" spans="1:5" x14ac:dyDescent="0.25">
      <c r="A13971" s="4"/>
      <c r="B13971" s="21"/>
      <c r="E13971" s="24"/>
    </row>
    <row r="13972" spans="1:5" x14ac:dyDescent="0.25">
      <c r="A13972" s="4"/>
      <c r="B13972" s="21"/>
      <c r="E13972" s="24"/>
    </row>
    <row r="13973" spans="1:5" x14ac:dyDescent="0.25">
      <c r="A13973" s="4"/>
      <c r="B13973" s="21"/>
      <c r="E13973" s="24"/>
    </row>
    <row r="13974" spans="1:5" x14ac:dyDescent="0.25">
      <c r="A13974" s="4"/>
      <c r="B13974" s="21"/>
      <c r="E13974" s="24"/>
    </row>
    <row r="13975" spans="1:5" x14ac:dyDescent="0.25">
      <c r="A13975" s="4"/>
      <c r="B13975" s="21"/>
      <c r="E13975" s="24"/>
    </row>
    <row r="13976" spans="1:5" x14ac:dyDescent="0.25">
      <c r="A13976" s="4"/>
      <c r="B13976" s="21"/>
      <c r="E13976" s="24"/>
    </row>
    <row r="13977" spans="1:5" x14ac:dyDescent="0.25">
      <c r="A13977" s="4"/>
      <c r="B13977" s="21"/>
      <c r="E13977" s="24"/>
    </row>
    <row r="13978" spans="1:5" x14ac:dyDescent="0.25">
      <c r="A13978" s="4"/>
      <c r="B13978" s="21"/>
      <c r="E13978" s="24"/>
    </row>
    <row r="13979" spans="1:5" x14ac:dyDescent="0.25">
      <c r="A13979" s="4"/>
      <c r="B13979" s="21"/>
      <c r="E13979" s="24"/>
    </row>
    <row r="13980" spans="1:5" x14ac:dyDescent="0.25">
      <c r="A13980" s="4"/>
      <c r="B13980" s="21"/>
      <c r="E13980" s="24"/>
    </row>
    <row r="13981" spans="1:5" x14ac:dyDescent="0.25">
      <c r="A13981" s="4"/>
      <c r="B13981" s="21"/>
      <c r="E13981" s="24"/>
    </row>
    <row r="13982" spans="1:5" x14ac:dyDescent="0.25">
      <c r="A13982" s="4"/>
      <c r="B13982" s="21"/>
      <c r="E13982" s="24"/>
    </row>
    <row r="13983" spans="1:5" x14ac:dyDescent="0.25">
      <c r="A13983" s="4"/>
      <c r="B13983" s="21"/>
      <c r="E13983" s="24"/>
    </row>
    <row r="13984" spans="1:5" x14ac:dyDescent="0.25">
      <c r="A13984" s="4"/>
      <c r="B13984" s="21"/>
      <c r="E13984" s="24"/>
    </row>
    <row r="13985" spans="1:5" x14ac:dyDescent="0.25">
      <c r="A13985" s="4"/>
      <c r="B13985" s="21"/>
      <c r="E13985" s="24"/>
    </row>
    <row r="13986" spans="1:5" x14ac:dyDescent="0.25">
      <c r="A13986" s="4"/>
      <c r="B13986" s="21"/>
      <c r="E13986" s="24"/>
    </row>
    <row r="13987" spans="1:5" x14ac:dyDescent="0.25">
      <c r="A13987" s="4"/>
      <c r="B13987" s="21"/>
      <c r="E13987" s="24"/>
    </row>
    <row r="13988" spans="1:5" x14ac:dyDescent="0.25">
      <c r="A13988" s="4"/>
      <c r="B13988" s="21"/>
      <c r="E13988" s="24"/>
    </row>
    <row r="13989" spans="1:5" x14ac:dyDescent="0.25">
      <c r="A13989" s="4"/>
      <c r="B13989" s="21"/>
      <c r="E13989" s="24"/>
    </row>
    <row r="13990" spans="1:5" x14ac:dyDescent="0.25">
      <c r="A13990" s="4"/>
      <c r="B13990" s="21"/>
      <c r="E13990" s="24"/>
    </row>
    <row r="13991" spans="1:5" x14ac:dyDescent="0.25">
      <c r="A13991" s="4"/>
      <c r="B13991" s="21"/>
      <c r="E13991" s="24"/>
    </row>
    <row r="13992" spans="1:5" x14ac:dyDescent="0.25">
      <c r="A13992" s="4"/>
      <c r="B13992" s="21"/>
      <c r="E13992" s="24"/>
    </row>
    <row r="13993" spans="1:5" x14ac:dyDescent="0.25">
      <c r="A13993" s="4"/>
      <c r="B13993" s="21"/>
      <c r="E13993" s="24"/>
    </row>
    <row r="13994" spans="1:5" x14ac:dyDescent="0.25">
      <c r="A13994" s="4"/>
      <c r="B13994" s="21"/>
      <c r="E13994" s="24"/>
    </row>
    <row r="13995" spans="1:5" x14ac:dyDescent="0.25">
      <c r="A13995" s="4"/>
      <c r="B13995" s="21"/>
      <c r="E13995" s="24"/>
    </row>
    <row r="13996" spans="1:5" x14ac:dyDescent="0.25">
      <c r="A13996" s="4"/>
      <c r="B13996" s="21"/>
      <c r="E13996" s="24"/>
    </row>
    <row r="13997" spans="1:5" x14ac:dyDescent="0.25">
      <c r="A13997" s="4"/>
      <c r="B13997" s="21"/>
      <c r="E13997" s="24"/>
    </row>
    <row r="13998" spans="1:5" x14ac:dyDescent="0.25">
      <c r="A13998" s="4"/>
      <c r="B13998" s="21"/>
      <c r="E13998" s="24"/>
    </row>
    <row r="13999" spans="1:5" x14ac:dyDescent="0.25">
      <c r="A13999" s="4"/>
      <c r="B13999" s="21"/>
      <c r="E13999" s="24"/>
    </row>
    <row r="14000" spans="1:5" x14ac:dyDescent="0.25">
      <c r="A14000" s="4"/>
      <c r="B14000" s="21"/>
      <c r="E14000" s="24"/>
    </row>
    <row r="14001" spans="1:5" x14ac:dyDescent="0.25">
      <c r="A14001" s="4"/>
      <c r="B14001" s="21"/>
      <c r="E14001" s="24"/>
    </row>
    <row r="14002" spans="1:5" x14ac:dyDescent="0.25">
      <c r="A14002" s="4"/>
      <c r="B14002" s="21"/>
      <c r="E14002" s="24"/>
    </row>
    <row r="14003" spans="1:5" x14ac:dyDescent="0.25">
      <c r="A14003" s="4"/>
      <c r="B14003" s="21"/>
      <c r="E14003" s="24"/>
    </row>
    <row r="14004" spans="1:5" x14ac:dyDescent="0.25">
      <c r="A14004" s="4"/>
      <c r="B14004" s="21"/>
      <c r="E14004" s="24"/>
    </row>
    <row r="14005" spans="1:5" x14ac:dyDescent="0.25">
      <c r="A14005" s="4"/>
      <c r="B14005" s="21"/>
      <c r="E14005" s="24"/>
    </row>
    <row r="14006" spans="1:5" x14ac:dyDescent="0.25">
      <c r="A14006" s="4"/>
      <c r="B14006" s="21"/>
      <c r="E14006" s="24"/>
    </row>
    <row r="14007" spans="1:5" x14ac:dyDescent="0.25">
      <c r="A14007" s="4"/>
      <c r="B14007" s="21"/>
      <c r="E14007" s="24"/>
    </row>
    <row r="14008" spans="1:5" x14ac:dyDescent="0.25">
      <c r="A14008" s="4"/>
      <c r="B14008" s="21"/>
      <c r="E14008" s="24"/>
    </row>
    <row r="14009" spans="1:5" x14ac:dyDescent="0.25">
      <c r="A14009" s="4"/>
      <c r="B14009" s="21"/>
      <c r="E14009" s="24"/>
    </row>
    <row r="14010" spans="1:5" x14ac:dyDescent="0.25">
      <c r="A14010" s="4"/>
      <c r="B14010" s="21"/>
      <c r="E14010" s="24"/>
    </row>
    <row r="14011" spans="1:5" x14ac:dyDescent="0.25">
      <c r="A14011" s="4"/>
      <c r="B14011" s="21"/>
      <c r="E14011" s="24"/>
    </row>
    <row r="14012" spans="1:5" x14ac:dyDescent="0.25">
      <c r="A14012" s="4"/>
      <c r="B14012" s="21"/>
      <c r="E14012" s="24"/>
    </row>
    <row r="14013" spans="1:5" x14ac:dyDescent="0.25">
      <c r="A14013" s="4"/>
      <c r="B14013" s="21"/>
      <c r="E14013" s="24"/>
    </row>
    <row r="14014" spans="1:5" x14ac:dyDescent="0.25">
      <c r="A14014" s="4"/>
      <c r="B14014" s="21"/>
      <c r="E14014" s="24"/>
    </row>
    <row r="14015" spans="1:5" x14ac:dyDescent="0.25">
      <c r="A14015" s="4"/>
      <c r="B14015" s="21"/>
      <c r="E14015" s="24"/>
    </row>
    <row r="14016" spans="1:5" x14ac:dyDescent="0.25">
      <c r="A14016" s="4"/>
      <c r="B14016" s="21"/>
      <c r="E14016" s="24"/>
    </row>
    <row r="14017" spans="1:5" x14ac:dyDescent="0.25">
      <c r="A14017" s="4"/>
      <c r="B14017" s="21"/>
      <c r="E14017" s="24"/>
    </row>
    <row r="14018" spans="1:5" x14ac:dyDescent="0.25">
      <c r="A14018" s="4"/>
      <c r="B14018" s="21"/>
      <c r="E14018" s="24"/>
    </row>
    <row r="14019" spans="1:5" x14ac:dyDescent="0.25">
      <c r="A14019" s="4"/>
      <c r="B14019" s="21"/>
      <c r="E14019" s="24"/>
    </row>
    <row r="14020" spans="1:5" x14ac:dyDescent="0.25">
      <c r="A14020" s="4"/>
      <c r="B14020" s="21"/>
      <c r="E14020" s="24"/>
    </row>
    <row r="14021" spans="1:5" x14ac:dyDescent="0.25">
      <c r="A14021" s="4"/>
      <c r="B14021" s="21"/>
      <c r="E14021" s="24"/>
    </row>
    <row r="14022" spans="1:5" x14ac:dyDescent="0.25">
      <c r="A14022" s="4"/>
      <c r="B14022" s="21"/>
      <c r="E14022" s="24"/>
    </row>
    <row r="14023" spans="1:5" x14ac:dyDescent="0.25">
      <c r="A14023" s="4"/>
      <c r="B14023" s="21"/>
      <c r="E14023" s="24"/>
    </row>
    <row r="14024" spans="1:5" x14ac:dyDescent="0.25">
      <c r="A14024" s="4"/>
      <c r="B14024" s="21"/>
      <c r="E14024" s="24"/>
    </row>
    <row r="14025" spans="1:5" x14ac:dyDescent="0.25">
      <c r="A14025" s="4"/>
      <c r="B14025" s="21"/>
      <c r="E14025" s="24"/>
    </row>
    <row r="14026" spans="1:5" x14ac:dyDescent="0.25">
      <c r="A14026" s="4"/>
      <c r="B14026" s="21"/>
      <c r="E14026" s="24"/>
    </row>
    <row r="14027" spans="1:5" x14ac:dyDescent="0.25">
      <c r="A14027" s="4"/>
      <c r="B14027" s="21"/>
      <c r="E14027" s="24"/>
    </row>
    <row r="14028" spans="1:5" x14ac:dyDescent="0.25">
      <c r="A14028" s="4"/>
      <c r="B14028" s="21"/>
      <c r="E14028" s="24"/>
    </row>
    <row r="14029" spans="1:5" x14ac:dyDescent="0.25">
      <c r="A14029" s="4"/>
      <c r="B14029" s="21"/>
      <c r="E14029" s="24"/>
    </row>
    <row r="14030" spans="1:5" x14ac:dyDescent="0.25">
      <c r="A14030" s="4"/>
      <c r="B14030" s="21"/>
      <c r="E14030" s="24"/>
    </row>
    <row r="14031" spans="1:5" x14ac:dyDescent="0.25">
      <c r="A14031" s="4"/>
      <c r="B14031" s="21"/>
      <c r="E14031" s="24"/>
    </row>
    <row r="14032" spans="1:5" x14ac:dyDescent="0.25">
      <c r="A14032" s="4"/>
      <c r="B14032" s="21"/>
      <c r="E14032" s="24"/>
    </row>
    <row r="14033" spans="1:5" x14ac:dyDescent="0.25">
      <c r="A14033" s="4"/>
      <c r="B14033" s="21"/>
      <c r="E14033" s="24"/>
    </row>
    <row r="14034" spans="1:5" x14ac:dyDescent="0.25">
      <c r="A14034" s="4"/>
      <c r="B14034" s="21"/>
      <c r="E14034" s="24"/>
    </row>
    <row r="14035" spans="1:5" x14ac:dyDescent="0.25">
      <c r="A14035" s="4"/>
      <c r="B14035" s="21"/>
      <c r="E14035" s="24"/>
    </row>
    <row r="14036" spans="1:5" x14ac:dyDescent="0.25">
      <c r="A14036" s="4"/>
      <c r="B14036" s="21"/>
      <c r="E14036" s="24"/>
    </row>
    <row r="14037" spans="1:5" x14ac:dyDescent="0.25">
      <c r="A14037" s="4"/>
      <c r="B14037" s="21"/>
      <c r="E14037" s="24"/>
    </row>
    <row r="14038" spans="1:5" x14ac:dyDescent="0.25">
      <c r="A14038" s="4"/>
      <c r="B14038" s="21"/>
      <c r="E14038" s="24"/>
    </row>
    <row r="14039" spans="1:5" x14ac:dyDescent="0.25">
      <c r="A14039" s="4"/>
      <c r="B14039" s="21"/>
      <c r="E14039" s="24"/>
    </row>
    <row r="14040" spans="1:5" x14ac:dyDescent="0.25">
      <c r="A14040" s="4"/>
      <c r="B14040" s="21"/>
      <c r="E14040" s="24"/>
    </row>
    <row r="14041" spans="1:5" x14ac:dyDescent="0.25">
      <c r="A14041" s="4"/>
      <c r="B14041" s="21"/>
      <c r="E14041" s="24"/>
    </row>
    <row r="14042" spans="1:5" x14ac:dyDescent="0.25">
      <c r="A14042" s="4"/>
      <c r="B14042" s="21"/>
      <c r="E14042" s="24"/>
    </row>
    <row r="14043" spans="1:5" x14ac:dyDescent="0.25">
      <c r="A14043" s="4"/>
      <c r="B14043" s="21"/>
      <c r="E14043" s="24"/>
    </row>
    <row r="14044" spans="1:5" x14ac:dyDescent="0.25">
      <c r="A14044" s="4"/>
      <c r="B14044" s="21"/>
      <c r="E14044" s="24"/>
    </row>
    <row r="14045" spans="1:5" x14ac:dyDescent="0.25">
      <c r="A14045" s="4"/>
      <c r="B14045" s="21"/>
      <c r="E14045" s="24"/>
    </row>
    <row r="14046" spans="1:5" x14ac:dyDescent="0.25">
      <c r="A14046" s="4"/>
      <c r="B14046" s="21"/>
      <c r="E14046" s="24"/>
    </row>
    <row r="14047" spans="1:5" x14ac:dyDescent="0.25">
      <c r="A14047" s="4"/>
      <c r="B14047" s="21"/>
      <c r="E14047" s="24"/>
    </row>
    <row r="14048" spans="1:5" x14ac:dyDescent="0.25">
      <c r="A14048" s="4"/>
      <c r="B14048" s="21"/>
      <c r="E14048" s="24"/>
    </row>
    <row r="14049" spans="1:5" x14ac:dyDescent="0.25">
      <c r="A14049" s="4"/>
      <c r="B14049" s="21"/>
      <c r="E14049" s="24"/>
    </row>
    <row r="14050" spans="1:5" x14ac:dyDescent="0.25">
      <c r="A14050" s="4"/>
      <c r="B14050" s="21"/>
      <c r="E14050" s="24"/>
    </row>
    <row r="14051" spans="1:5" x14ac:dyDescent="0.25">
      <c r="A14051" s="4"/>
      <c r="B14051" s="21"/>
      <c r="E14051" s="24"/>
    </row>
    <row r="14052" spans="1:5" x14ac:dyDescent="0.25">
      <c r="A14052" s="4"/>
      <c r="B14052" s="21"/>
      <c r="E14052" s="24"/>
    </row>
    <row r="14053" spans="1:5" x14ac:dyDescent="0.25">
      <c r="A14053" s="4"/>
      <c r="B14053" s="21"/>
      <c r="E14053" s="24"/>
    </row>
    <row r="14054" spans="1:5" x14ac:dyDescent="0.25">
      <c r="A14054" s="4"/>
      <c r="B14054" s="21"/>
      <c r="E14054" s="24"/>
    </row>
    <row r="14055" spans="1:5" x14ac:dyDescent="0.25">
      <c r="A14055" s="4"/>
      <c r="B14055" s="21"/>
      <c r="E14055" s="24"/>
    </row>
    <row r="14056" spans="1:5" x14ac:dyDescent="0.25">
      <c r="A14056" s="4"/>
      <c r="B14056" s="21"/>
      <c r="E14056" s="24"/>
    </row>
    <row r="14057" spans="1:5" x14ac:dyDescent="0.25">
      <c r="A14057" s="4"/>
      <c r="B14057" s="21"/>
      <c r="E14057" s="24"/>
    </row>
    <row r="14058" spans="1:5" x14ac:dyDescent="0.25">
      <c r="A14058" s="4"/>
      <c r="B14058" s="21"/>
      <c r="E14058" s="24"/>
    </row>
    <row r="14059" spans="1:5" x14ac:dyDescent="0.25">
      <c r="A14059" s="4"/>
      <c r="B14059" s="21"/>
      <c r="E14059" s="24"/>
    </row>
    <row r="14060" spans="1:5" x14ac:dyDescent="0.25">
      <c r="A14060" s="4"/>
      <c r="B14060" s="21"/>
      <c r="E14060" s="24"/>
    </row>
    <row r="14061" spans="1:5" x14ac:dyDescent="0.25">
      <c r="A14061" s="4"/>
      <c r="B14061" s="21"/>
      <c r="E14061" s="24"/>
    </row>
    <row r="14062" spans="1:5" x14ac:dyDescent="0.25">
      <c r="A14062" s="4"/>
      <c r="B14062" s="21"/>
      <c r="E14062" s="24"/>
    </row>
    <row r="14063" spans="1:5" x14ac:dyDescent="0.25">
      <c r="A14063" s="4"/>
      <c r="B14063" s="21"/>
      <c r="E14063" s="24"/>
    </row>
    <row r="14064" spans="1:5" x14ac:dyDescent="0.25">
      <c r="A14064" s="4"/>
      <c r="B14064" s="21"/>
      <c r="E14064" s="24"/>
    </row>
    <row r="14065" spans="1:5" x14ac:dyDescent="0.25">
      <c r="A14065" s="4"/>
      <c r="B14065" s="21"/>
      <c r="E14065" s="24"/>
    </row>
    <row r="14066" spans="1:5" x14ac:dyDescent="0.25">
      <c r="A14066" s="4"/>
      <c r="B14066" s="21"/>
      <c r="E14066" s="24"/>
    </row>
    <row r="14067" spans="1:5" x14ac:dyDescent="0.25">
      <c r="A14067" s="4"/>
      <c r="B14067" s="21"/>
      <c r="E14067" s="24"/>
    </row>
    <row r="14068" spans="1:5" x14ac:dyDescent="0.25">
      <c r="A14068" s="4"/>
      <c r="B14068" s="21"/>
      <c r="E14068" s="24"/>
    </row>
    <row r="14069" spans="1:5" x14ac:dyDescent="0.25">
      <c r="A14069" s="4"/>
      <c r="B14069" s="21"/>
      <c r="E14069" s="24"/>
    </row>
    <row r="14070" spans="1:5" x14ac:dyDescent="0.25">
      <c r="A14070" s="4"/>
      <c r="B14070" s="21"/>
      <c r="E14070" s="24"/>
    </row>
    <row r="14071" spans="1:5" x14ac:dyDescent="0.25">
      <c r="A14071" s="4"/>
      <c r="B14071" s="21"/>
      <c r="E14071" s="24"/>
    </row>
    <row r="14072" spans="1:5" x14ac:dyDescent="0.25">
      <c r="A14072" s="4"/>
      <c r="B14072" s="21"/>
      <c r="E14072" s="24"/>
    </row>
    <row r="14073" spans="1:5" x14ac:dyDescent="0.25">
      <c r="A14073" s="4"/>
      <c r="B14073" s="21"/>
      <c r="E14073" s="24"/>
    </row>
    <row r="14074" spans="1:5" x14ac:dyDescent="0.25">
      <c r="A14074" s="4"/>
      <c r="B14074" s="21"/>
      <c r="E14074" s="24"/>
    </row>
    <row r="14075" spans="1:5" x14ac:dyDescent="0.25">
      <c r="A14075" s="4"/>
      <c r="B14075" s="21"/>
      <c r="E14075" s="24"/>
    </row>
    <row r="14076" spans="1:5" x14ac:dyDescent="0.25">
      <c r="A14076" s="4"/>
      <c r="B14076" s="21"/>
      <c r="E14076" s="24"/>
    </row>
    <row r="14077" spans="1:5" x14ac:dyDescent="0.25">
      <c r="A14077" s="4"/>
      <c r="B14077" s="21"/>
      <c r="E14077" s="24"/>
    </row>
    <row r="14078" spans="1:5" x14ac:dyDescent="0.25">
      <c r="A14078" s="4"/>
      <c r="B14078" s="21"/>
      <c r="E14078" s="24"/>
    </row>
    <row r="14079" spans="1:5" x14ac:dyDescent="0.25">
      <c r="A14079" s="4"/>
      <c r="B14079" s="21"/>
      <c r="E14079" s="24"/>
    </row>
    <row r="14080" spans="1:5" x14ac:dyDescent="0.25">
      <c r="A14080" s="4"/>
      <c r="B14080" s="21"/>
      <c r="E14080" s="24"/>
    </row>
    <row r="14081" spans="1:5" x14ac:dyDescent="0.25">
      <c r="A14081" s="4"/>
      <c r="B14081" s="21"/>
      <c r="E14081" s="24"/>
    </row>
    <row r="14082" spans="1:5" x14ac:dyDescent="0.25">
      <c r="A14082" s="4"/>
      <c r="B14082" s="21"/>
      <c r="E14082" s="24"/>
    </row>
    <row r="14083" spans="1:5" x14ac:dyDescent="0.25">
      <c r="A14083" s="4"/>
      <c r="B14083" s="21"/>
      <c r="E14083" s="24"/>
    </row>
    <row r="14084" spans="1:5" x14ac:dyDescent="0.25">
      <c r="A14084" s="4"/>
      <c r="B14084" s="21"/>
      <c r="E14084" s="24"/>
    </row>
    <row r="14085" spans="1:5" x14ac:dyDescent="0.25">
      <c r="A14085" s="4"/>
      <c r="B14085" s="21"/>
      <c r="E14085" s="24"/>
    </row>
    <row r="14086" spans="1:5" x14ac:dyDescent="0.25">
      <c r="A14086" s="4"/>
      <c r="B14086" s="21"/>
      <c r="E14086" s="24"/>
    </row>
    <row r="14087" spans="1:5" x14ac:dyDescent="0.25">
      <c r="A14087" s="4"/>
      <c r="B14087" s="21"/>
      <c r="E14087" s="24"/>
    </row>
    <row r="14088" spans="1:5" x14ac:dyDescent="0.25">
      <c r="A14088" s="4"/>
      <c r="B14088" s="21"/>
      <c r="E14088" s="24"/>
    </row>
    <row r="14089" spans="1:5" x14ac:dyDescent="0.25">
      <c r="A14089" s="4"/>
      <c r="B14089" s="21"/>
      <c r="E14089" s="24"/>
    </row>
    <row r="14090" spans="1:5" x14ac:dyDescent="0.25">
      <c r="A14090" s="4"/>
      <c r="B14090" s="21"/>
      <c r="E14090" s="24"/>
    </row>
    <row r="14091" spans="1:5" x14ac:dyDescent="0.25">
      <c r="A14091" s="4"/>
      <c r="B14091" s="21"/>
      <c r="E14091" s="24"/>
    </row>
    <row r="14092" spans="1:5" x14ac:dyDescent="0.25">
      <c r="A14092" s="4"/>
      <c r="B14092" s="21"/>
      <c r="E14092" s="24"/>
    </row>
    <row r="14093" spans="1:5" x14ac:dyDescent="0.25">
      <c r="A14093" s="4"/>
      <c r="B14093" s="21"/>
      <c r="E14093" s="24"/>
    </row>
    <row r="14094" spans="1:5" x14ac:dyDescent="0.25">
      <c r="A14094" s="4"/>
      <c r="B14094" s="21"/>
      <c r="E14094" s="24"/>
    </row>
    <row r="14095" spans="1:5" x14ac:dyDescent="0.25">
      <c r="A14095" s="4"/>
      <c r="B14095" s="21"/>
      <c r="E14095" s="24"/>
    </row>
    <row r="14096" spans="1:5" x14ac:dyDescent="0.25">
      <c r="A14096" s="4"/>
      <c r="B14096" s="21"/>
      <c r="E14096" s="24"/>
    </row>
    <row r="14097" spans="1:5" x14ac:dyDescent="0.25">
      <c r="A14097" s="4"/>
      <c r="B14097" s="21"/>
      <c r="E14097" s="24"/>
    </row>
    <row r="14098" spans="1:5" x14ac:dyDescent="0.25">
      <c r="A14098" s="4"/>
      <c r="B14098" s="21"/>
      <c r="E14098" s="24"/>
    </row>
    <row r="14099" spans="1:5" x14ac:dyDescent="0.25">
      <c r="A14099" s="4"/>
      <c r="B14099" s="21"/>
      <c r="E14099" s="24"/>
    </row>
    <row r="14100" spans="1:5" x14ac:dyDescent="0.25">
      <c r="A14100" s="4"/>
      <c r="B14100" s="21"/>
      <c r="E14100" s="24"/>
    </row>
    <row r="14101" spans="1:5" x14ac:dyDescent="0.25">
      <c r="A14101" s="4"/>
      <c r="B14101" s="21"/>
      <c r="E14101" s="24"/>
    </row>
    <row r="14102" spans="1:5" x14ac:dyDescent="0.25">
      <c r="A14102" s="4"/>
      <c r="B14102" s="21"/>
      <c r="E14102" s="24"/>
    </row>
    <row r="14103" spans="1:5" x14ac:dyDescent="0.25">
      <c r="A14103" s="4"/>
      <c r="B14103" s="21"/>
      <c r="E14103" s="24"/>
    </row>
    <row r="14104" spans="1:5" x14ac:dyDescent="0.25">
      <c r="A14104" s="4"/>
      <c r="B14104" s="21"/>
      <c r="E14104" s="24"/>
    </row>
    <row r="14105" spans="1:5" x14ac:dyDescent="0.25">
      <c r="A14105" s="4"/>
      <c r="B14105" s="21"/>
      <c r="E14105" s="24"/>
    </row>
    <row r="14106" spans="1:5" x14ac:dyDescent="0.25">
      <c r="A14106" s="4"/>
      <c r="B14106" s="21"/>
      <c r="E14106" s="24"/>
    </row>
    <row r="14107" spans="1:5" x14ac:dyDescent="0.25">
      <c r="A14107" s="4"/>
      <c r="B14107" s="21"/>
      <c r="E14107" s="24"/>
    </row>
    <row r="14108" spans="1:5" x14ac:dyDescent="0.25">
      <c r="A14108" s="4"/>
      <c r="B14108" s="21"/>
      <c r="E14108" s="24"/>
    </row>
    <row r="14109" spans="1:5" x14ac:dyDescent="0.25">
      <c r="A14109" s="4"/>
      <c r="B14109" s="21"/>
      <c r="E14109" s="24"/>
    </row>
    <row r="14110" spans="1:5" x14ac:dyDescent="0.25">
      <c r="A14110" s="4"/>
      <c r="B14110" s="21"/>
      <c r="E14110" s="24"/>
    </row>
    <row r="14111" spans="1:5" x14ac:dyDescent="0.25">
      <c r="A14111" s="4"/>
      <c r="B14111" s="21"/>
      <c r="E14111" s="24"/>
    </row>
    <row r="14112" spans="1:5" x14ac:dyDescent="0.25">
      <c r="A14112" s="4"/>
      <c r="B14112" s="21"/>
      <c r="E14112" s="24"/>
    </row>
    <row r="14113" spans="1:5" x14ac:dyDescent="0.25">
      <c r="A14113" s="4"/>
      <c r="B14113" s="21"/>
      <c r="E14113" s="24"/>
    </row>
    <row r="14114" spans="1:5" x14ac:dyDescent="0.25">
      <c r="A14114" s="4"/>
      <c r="B14114" s="21"/>
      <c r="E14114" s="24"/>
    </row>
    <row r="14115" spans="1:5" x14ac:dyDescent="0.25">
      <c r="A14115" s="4"/>
      <c r="B14115" s="21"/>
      <c r="E14115" s="24"/>
    </row>
    <row r="14116" spans="1:5" x14ac:dyDescent="0.25">
      <c r="A14116" s="4"/>
      <c r="B14116" s="21"/>
      <c r="E14116" s="24"/>
    </row>
    <row r="14117" spans="1:5" x14ac:dyDescent="0.25">
      <c r="A14117" s="4"/>
      <c r="B14117" s="21"/>
      <c r="E14117" s="24"/>
    </row>
    <row r="14118" spans="1:5" x14ac:dyDescent="0.25">
      <c r="A14118" s="4"/>
      <c r="B14118" s="21"/>
      <c r="E14118" s="24"/>
    </row>
    <row r="14119" spans="1:5" x14ac:dyDescent="0.25">
      <c r="A14119" s="4"/>
      <c r="B14119" s="21"/>
      <c r="E14119" s="24"/>
    </row>
    <row r="14120" spans="1:5" x14ac:dyDescent="0.25">
      <c r="A14120" s="4"/>
      <c r="B14120" s="21"/>
      <c r="E14120" s="24"/>
    </row>
    <row r="14121" spans="1:5" x14ac:dyDescent="0.25">
      <c r="A14121" s="4"/>
      <c r="B14121" s="21"/>
      <c r="E14121" s="24"/>
    </row>
    <row r="14122" spans="1:5" x14ac:dyDescent="0.25">
      <c r="A14122" s="4"/>
      <c r="B14122" s="21"/>
      <c r="E14122" s="24"/>
    </row>
    <row r="14123" spans="1:5" x14ac:dyDescent="0.25">
      <c r="A14123" s="4"/>
      <c r="B14123" s="21"/>
      <c r="E14123" s="24"/>
    </row>
    <row r="14124" spans="1:5" x14ac:dyDescent="0.25">
      <c r="A14124" s="4"/>
      <c r="B14124" s="21"/>
      <c r="E14124" s="24"/>
    </row>
    <row r="14125" spans="1:5" x14ac:dyDescent="0.25">
      <c r="A14125" s="4"/>
      <c r="B14125" s="21"/>
      <c r="E14125" s="24"/>
    </row>
    <row r="14126" spans="1:5" x14ac:dyDescent="0.25">
      <c r="A14126" s="4"/>
      <c r="B14126" s="21"/>
      <c r="E14126" s="24"/>
    </row>
    <row r="14127" spans="1:5" x14ac:dyDescent="0.25">
      <c r="A14127" s="4"/>
      <c r="B14127" s="21"/>
      <c r="E14127" s="24"/>
    </row>
    <row r="14128" spans="1:5" x14ac:dyDescent="0.25">
      <c r="A14128" s="4"/>
      <c r="B14128" s="21"/>
      <c r="E14128" s="24"/>
    </row>
    <row r="14129" spans="1:5" x14ac:dyDescent="0.25">
      <c r="A14129" s="4"/>
      <c r="B14129" s="21"/>
      <c r="E14129" s="24"/>
    </row>
    <row r="14130" spans="1:5" x14ac:dyDescent="0.25">
      <c r="A14130" s="4"/>
      <c r="B14130" s="21"/>
      <c r="E14130" s="24"/>
    </row>
    <row r="14131" spans="1:5" x14ac:dyDescent="0.25">
      <c r="A14131" s="4"/>
      <c r="B14131" s="21"/>
      <c r="E14131" s="24"/>
    </row>
    <row r="14132" spans="1:5" x14ac:dyDescent="0.25">
      <c r="A14132" s="4"/>
      <c r="B14132" s="21"/>
      <c r="E14132" s="24"/>
    </row>
    <row r="14133" spans="1:5" x14ac:dyDescent="0.25">
      <c r="A14133" s="4"/>
      <c r="B14133" s="21"/>
      <c r="E14133" s="24"/>
    </row>
    <row r="14134" spans="1:5" x14ac:dyDescent="0.25">
      <c r="A14134" s="4"/>
      <c r="B14134" s="21"/>
      <c r="E14134" s="24"/>
    </row>
    <row r="14135" spans="1:5" x14ac:dyDescent="0.25">
      <c r="A14135" s="4"/>
      <c r="B14135" s="21"/>
      <c r="E14135" s="24"/>
    </row>
    <row r="14136" spans="1:5" x14ac:dyDescent="0.25">
      <c r="A14136" s="4"/>
      <c r="B14136" s="21"/>
      <c r="E14136" s="24"/>
    </row>
    <row r="14137" spans="1:5" x14ac:dyDescent="0.25">
      <c r="A14137" s="4"/>
      <c r="B14137" s="21"/>
      <c r="E14137" s="24"/>
    </row>
    <row r="14138" spans="1:5" x14ac:dyDescent="0.25">
      <c r="A14138" s="4"/>
      <c r="B14138" s="21"/>
      <c r="E14138" s="24"/>
    </row>
    <row r="14139" spans="1:5" x14ac:dyDescent="0.25">
      <c r="A14139" s="4"/>
      <c r="B14139" s="21"/>
      <c r="E14139" s="24"/>
    </row>
    <row r="14140" spans="1:5" x14ac:dyDescent="0.25">
      <c r="A14140" s="4"/>
      <c r="B14140" s="21"/>
      <c r="E14140" s="24"/>
    </row>
    <row r="14141" spans="1:5" x14ac:dyDescent="0.25">
      <c r="A14141" s="4"/>
      <c r="B14141" s="21"/>
      <c r="E14141" s="24"/>
    </row>
    <row r="14142" spans="1:5" x14ac:dyDescent="0.25">
      <c r="A14142" s="4"/>
      <c r="B14142" s="21"/>
      <c r="E14142" s="24"/>
    </row>
    <row r="14143" spans="1:5" x14ac:dyDescent="0.25">
      <c r="A14143" s="4"/>
      <c r="B14143" s="21"/>
      <c r="E14143" s="24"/>
    </row>
    <row r="14144" spans="1:5" x14ac:dyDescent="0.25">
      <c r="A14144" s="4"/>
      <c r="B14144" s="21"/>
      <c r="E14144" s="24"/>
    </row>
    <row r="14145" spans="1:5" x14ac:dyDescent="0.25">
      <c r="A14145" s="4"/>
      <c r="B14145" s="21"/>
      <c r="E14145" s="24"/>
    </row>
    <row r="14146" spans="1:5" x14ac:dyDescent="0.25">
      <c r="A14146" s="4"/>
      <c r="B14146" s="21"/>
      <c r="E14146" s="24"/>
    </row>
    <row r="14147" spans="1:5" x14ac:dyDescent="0.25">
      <c r="A14147" s="4"/>
      <c r="B14147" s="21"/>
      <c r="E14147" s="24"/>
    </row>
    <row r="14148" spans="1:5" x14ac:dyDescent="0.25">
      <c r="A14148" s="4"/>
      <c r="B14148" s="21"/>
      <c r="E14148" s="24"/>
    </row>
    <row r="14149" spans="1:5" x14ac:dyDescent="0.25">
      <c r="A14149" s="4"/>
      <c r="B14149" s="21"/>
      <c r="E14149" s="24"/>
    </row>
    <row r="14150" spans="1:5" x14ac:dyDescent="0.25">
      <c r="A14150" s="4"/>
      <c r="B14150" s="21"/>
      <c r="E14150" s="24"/>
    </row>
    <row r="14151" spans="1:5" x14ac:dyDescent="0.25">
      <c r="A14151" s="4"/>
      <c r="B14151" s="21"/>
      <c r="E14151" s="24"/>
    </row>
    <row r="14152" spans="1:5" x14ac:dyDescent="0.25">
      <c r="A14152" s="4"/>
      <c r="B14152" s="21"/>
      <c r="E14152" s="24"/>
    </row>
    <row r="14153" spans="1:5" x14ac:dyDescent="0.25">
      <c r="A14153" s="4"/>
      <c r="B14153" s="21"/>
      <c r="E14153" s="24"/>
    </row>
    <row r="14154" spans="1:5" x14ac:dyDescent="0.25">
      <c r="A14154" s="4"/>
      <c r="B14154" s="21"/>
      <c r="E14154" s="24"/>
    </row>
    <row r="14155" spans="1:5" x14ac:dyDescent="0.25">
      <c r="A14155" s="4"/>
      <c r="B14155" s="21"/>
      <c r="E14155" s="24"/>
    </row>
    <row r="14156" spans="1:5" x14ac:dyDescent="0.25">
      <c r="A14156" s="4"/>
      <c r="B14156" s="21"/>
      <c r="E14156" s="24"/>
    </row>
    <row r="14157" spans="1:5" x14ac:dyDescent="0.25">
      <c r="A14157" s="4"/>
      <c r="B14157" s="21"/>
      <c r="E14157" s="24"/>
    </row>
    <row r="14158" spans="1:5" x14ac:dyDescent="0.25">
      <c r="A14158" s="4"/>
      <c r="B14158" s="21"/>
      <c r="E14158" s="24"/>
    </row>
    <row r="14159" spans="1:5" x14ac:dyDescent="0.25">
      <c r="A14159" s="4"/>
      <c r="B14159" s="21"/>
      <c r="E14159" s="24"/>
    </row>
    <row r="14160" spans="1:5" x14ac:dyDescent="0.25">
      <c r="A14160" s="4"/>
      <c r="B14160" s="21"/>
      <c r="E14160" s="24"/>
    </row>
    <row r="14161" spans="1:5" x14ac:dyDescent="0.25">
      <c r="A14161" s="4"/>
      <c r="B14161" s="21"/>
      <c r="E14161" s="24"/>
    </row>
    <row r="14162" spans="1:5" x14ac:dyDescent="0.25">
      <c r="A14162" s="4"/>
      <c r="B14162" s="21"/>
      <c r="E14162" s="24"/>
    </row>
    <row r="14163" spans="1:5" x14ac:dyDescent="0.25">
      <c r="A14163" s="4"/>
      <c r="B14163" s="21"/>
      <c r="E14163" s="24"/>
    </row>
    <row r="14164" spans="1:5" x14ac:dyDescent="0.25">
      <c r="A14164" s="4"/>
      <c r="B14164" s="21"/>
      <c r="E14164" s="24"/>
    </row>
    <row r="14165" spans="1:5" x14ac:dyDescent="0.25">
      <c r="A14165" s="4"/>
      <c r="B14165" s="21"/>
      <c r="E14165" s="24"/>
    </row>
    <row r="14166" spans="1:5" x14ac:dyDescent="0.25">
      <c r="A14166" s="4"/>
      <c r="B14166" s="21"/>
      <c r="E14166" s="24"/>
    </row>
    <row r="14167" spans="1:5" x14ac:dyDescent="0.25">
      <c r="A14167" s="4"/>
      <c r="B14167" s="21"/>
      <c r="E14167" s="24"/>
    </row>
    <row r="14168" spans="1:5" x14ac:dyDescent="0.25">
      <c r="A14168" s="4"/>
      <c r="B14168" s="21"/>
      <c r="E14168" s="24"/>
    </row>
    <row r="14169" spans="1:5" x14ac:dyDescent="0.25">
      <c r="A14169" s="4"/>
      <c r="B14169" s="21"/>
      <c r="E14169" s="24"/>
    </row>
    <row r="14170" spans="1:5" x14ac:dyDescent="0.25">
      <c r="A14170" s="4"/>
      <c r="B14170" s="21"/>
      <c r="E14170" s="24"/>
    </row>
    <row r="14171" spans="1:5" x14ac:dyDescent="0.25">
      <c r="A14171" s="4"/>
      <c r="B14171" s="21"/>
      <c r="E14171" s="24"/>
    </row>
    <row r="14172" spans="1:5" x14ac:dyDescent="0.25">
      <c r="A14172" s="4"/>
      <c r="B14172" s="21"/>
      <c r="E14172" s="24"/>
    </row>
    <row r="14173" spans="1:5" x14ac:dyDescent="0.25">
      <c r="A14173" s="4"/>
      <c r="B14173" s="21"/>
      <c r="E14173" s="24"/>
    </row>
    <row r="14174" spans="1:5" x14ac:dyDescent="0.25">
      <c r="A14174" s="4"/>
      <c r="B14174" s="21"/>
      <c r="E14174" s="24"/>
    </row>
    <row r="14175" spans="1:5" x14ac:dyDescent="0.25">
      <c r="A14175" s="4"/>
      <c r="B14175" s="21"/>
      <c r="E14175" s="24"/>
    </row>
    <row r="14176" spans="1:5" x14ac:dyDescent="0.25">
      <c r="A14176" s="4"/>
      <c r="B14176" s="21"/>
      <c r="E14176" s="24"/>
    </row>
    <row r="14177" spans="1:5" x14ac:dyDescent="0.25">
      <c r="A14177" s="4"/>
      <c r="B14177" s="21"/>
      <c r="E14177" s="24"/>
    </row>
    <row r="14178" spans="1:5" x14ac:dyDescent="0.25">
      <c r="A14178" s="4"/>
      <c r="B14178" s="21"/>
      <c r="E14178" s="24"/>
    </row>
    <row r="14179" spans="1:5" x14ac:dyDescent="0.25">
      <c r="A14179" s="4"/>
      <c r="B14179" s="21"/>
      <c r="E14179" s="24"/>
    </row>
    <row r="14180" spans="1:5" x14ac:dyDescent="0.25">
      <c r="A14180" s="4"/>
      <c r="B14180" s="21"/>
      <c r="E14180" s="24"/>
    </row>
    <row r="14181" spans="1:5" x14ac:dyDescent="0.25">
      <c r="A14181" s="4"/>
      <c r="B14181" s="21"/>
      <c r="E14181" s="24"/>
    </row>
    <row r="14182" spans="1:5" x14ac:dyDescent="0.25">
      <c r="A14182" s="4"/>
      <c r="B14182" s="21"/>
      <c r="E14182" s="24"/>
    </row>
    <row r="14183" spans="1:5" x14ac:dyDescent="0.25">
      <c r="A14183" s="4"/>
      <c r="B14183" s="21"/>
      <c r="E14183" s="24"/>
    </row>
    <row r="14184" spans="1:5" x14ac:dyDescent="0.25">
      <c r="A14184" s="4"/>
      <c r="B14184" s="21"/>
      <c r="E14184" s="24"/>
    </row>
    <row r="14185" spans="1:5" x14ac:dyDescent="0.25">
      <c r="A14185" s="4"/>
      <c r="B14185" s="21"/>
      <c r="E14185" s="24"/>
    </row>
    <row r="14186" spans="1:5" x14ac:dyDescent="0.25">
      <c r="A14186" s="4"/>
      <c r="B14186" s="21"/>
      <c r="E14186" s="24"/>
    </row>
    <row r="14187" spans="1:5" x14ac:dyDescent="0.25">
      <c r="A14187" s="4"/>
      <c r="B14187" s="21"/>
      <c r="E14187" s="24"/>
    </row>
    <row r="14188" spans="1:5" x14ac:dyDescent="0.25">
      <c r="A14188" s="4"/>
      <c r="B14188" s="21"/>
      <c r="E14188" s="24"/>
    </row>
    <row r="14189" spans="1:5" x14ac:dyDescent="0.25">
      <c r="A14189" s="4"/>
      <c r="B14189" s="21"/>
      <c r="E14189" s="24"/>
    </row>
    <row r="14190" spans="1:5" x14ac:dyDescent="0.25">
      <c r="A14190" s="4"/>
      <c r="B14190" s="21"/>
      <c r="E14190" s="24"/>
    </row>
    <row r="14191" spans="1:5" x14ac:dyDescent="0.25">
      <c r="A14191" s="4"/>
      <c r="B14191" s="21"/>
      <c r="E14191" s="24"/>
    </row>
    <row r="14192" spans="1:5" x14ac:dyDescent="0.25">
      <c r="A14192" s="4"/>
      <c r="B14192" s="21"/>
      <c r="E14192" s="24"/>
    </row>
    <row r="14193" spans="1:5" x14ac:dyDescent="0.25">
      <c r="A14193" s="4"/>
      <c r="B14193" s="21"/>
      <c r="E14193" s="24"/>
    </row>
    <row r="14194" spans="1:5" x14ac:dyDescent="0.25">
      <c r="A14194" s="4"/>
      <c r="B14194" s="21"/>
      <c r="E14194" s="24"/>
    </row>
    <row r="14195" spans="1:5" x14ac:dyDescent="0.25">
      <c r="A14195" s="4"/>
      <c r="B14195" s="21"/>
      <c r="E14195" s="24"/>
    </row>
    <row r="14196" spans="1:5" x14ac:dyDescent="0.25">
      <c r="A14196" s="4"/>
      <c r="B14196" s="21"/>
      <c r="E14196" s="24"/>
    </row>
    <row r="14197" spans="1:5" x14ac:dyDescent="0.25">
      <c r="A14197" s="4"/>
      <c r="B14197" s="21"/>
      <c r="E14197" s="24"/>
    </row>
    <row r="14198" spans="1:5" x14ac:dyDescent="0.25">
      <c r="A14198" s="4"/>
      <c r="B14198" s="21"/>
      <c r="E14198" s="24"/>
    </row>
    <row r="14199" spans="1:5" x14ac:dyDescent="0.25">
      <c r="A14199" s="4"/>
      <c r="B14199" s="21"/>
      <c r="E14199" s="24"/>
    </row>
    <row r="14200" spans="1:5" x14ac:dyDescent="0.25">
      <c r="A14200" s="4"/>
      <c r="B14200" s="21"/>
      <c r="E14200" s="24"/>
    </row>
    <row r="14201" spans="1:5" x14ac:dyDescent="0.25">
      <c r="A14201" s="4"/>
      <c r="B14201" s="21"/>
      <c r="E14201" s="24"/>
    </row>
    <row r="14202" spans="1:5" x14ac:dyDescent="0.25">
      <c r="A14202" s="4"/>
      <c r="B14202" s="21"/>
      <c r="E14202" s="24"/>
    </row>
    <row r="14203" spans="1:5" x14ac:dyDescent="0.25">
      <c r="A14203" s="4"/>
      <c r="B14203" s="21"/>
      <c r="E14203" s="24"/>
    </row>
    <row r="14204" spans="1:5" x14ac:dyDescent="0.25">
      <c r="A14204" s="4"/>
      <c r="B14204" s="21"/>
      <c r="E14204" s="24"/>
    </row>
    <row r="14205" spans="1:5" x14ac:dyDescent="0.25">
      <c r="A14205" s="4"/>
      <c r="B14205" s="21"/>
      <c r="E14205" s="24"/>
    </row>
    <row r="14206" spans="1:5" x14ac:dyDescent="0.25">
      <c r="A14206" s="4"/>
      <c r="B14206" s="21"/>
      <c r="E14206" s="24"/>
    </row>
    <row r="14207" spans="1:5" x14ac:dyDescent="0.25">
      <c r="A14207" s="4"/>
      <c r="B14207" s="21"/>
      <c r="E14207" s="24"/>
    </row>
    <row r="14208" spans="1:5" x14ac:dyDescent="0.25">
      <c r="A14208" s="4"/>
      <c r="B14208" s="21"/>
      <c r="E14208" s="24"/>
    </row>
    <row r="14209" spans="1:5" x14ac:dyDescent="0.25">
      <c r="A14209" s="4"/>
      <c r="B14209" s="21"/>
      <c r="E14209" s="24"/>
    </row>
    <row r="14210" spans="1:5" x14ac:dyDescent="0.25">
      <c r="A14210" s="4"/>
      <c r="B14210" s="21"/>
      <c r="E14210" s="24"/>
    </row>
    <row r="14211" spans="1:5" x14ac:dyDescent="0.25">
      <c r="A14211" s="4"/>
      <c r="B14211" s="21"/>
      <c r="E14211" s="24"/>
    </row>
    <row r="14212" spans="1:5" x14ac:dyDescent="0.25">
      <c r="A14212" s="4"/>
      <c r="B14212" s="21"/>
      <c r="E14212" s="24"/>
    </row>
    <row r="14213" spans="1:5" x14ac:dyDescent="0.25">
      <c r="A14213" s="4"/>
      <c r="B14213" s="21"/>
      <c r="E14213" s="24"/>
    </row>
    <row r="14214" spans="1:5" x14ac:dyDescent="0.25">
      <c r="A14214" s="4"/>
      <c r="B14214" s="21"/>
      <c r="E14214" s="24"/>
    </row>
    <row r="14215" spans="1:5" x14ac:dyDescent="0.25">
      <c r="A14215" s="4"/>
      <c r="B14215" s="21"/>
      <c r="E14215" s="24"/>
    </row>
    <row r="14216" spans="1:5" x14ac:dyDescent="0.25">
      <c r="A14216" s="4"/>
      <c r="B14216" s="21"/>
      <c r="E14216" s="24"/>
    </row>
    <row r="14217" spans="1:5" x14ac:dyDescent="0.25">
      <c r="A14217" s="4"/>
      <c r="B14217" s="21"/>
      <c r="E14217" s="24"/>
    </row>
    <row r="14218" spans="1:5" x14ac:dyDescent="0.25">
      <c r="A14218" s="4"/>
      <c r="B14218" s="21"/>
      <c r="E14218" s="24"/>
    </row>
    <row r="14219" spans="1:5" x14ac:dyDescent="0.25">
      <c r="A14219" s="4"/>
      <c r="B14219" s="21"/>
      <c r="E14219" s="24"/>
    </row>
    <row r="14220" spans="1:5" x14ac:dyDescent="0.25">
      <c r="A14220" s="4"/>
      <c r="B14220" s="21"/>
      <c r="E14220" s="24"/>
    </row>
    <row r="14221" spans="1:5" x14ac:dyDescent="0.25">
      <c r="A14221" s="4"/>
      <c r="B14221" s="21"/>
      <c r="E14221" s="24"/>
    </row>
    <row r="14222" spans="1:5" x14ac:dyDescent="0.25">
      <c r="A14222" s="4"/>
      <c r="B14222" s="21"/>
      <c r="E14222" s="24"/>
    </row>
    <row r="14223" spans="1:5" x14ac:dyDescent="0.25">
      <c r="A14223" s="4"/>
      <c r="B14223" s="21"/>
      <c r="E14223" s="24"/>
    </row>
    <row r="14224" spans="1:5" x14ac:dyDescent="0.25">
      <c r="A14224" s="4"/>
      <c r="B14224" s="21"/>
      <c r="E14224" s="24"/>
    </row>
    <row r="14225" spans="1:5" x14ac:dyDescent="0.25">
      <c r="A14225" s="4"/>
      <c r="B14225" s="21"/>
      <c r="E14225" s="24"/>
    </row>
    <row r="14226" spans="1:5" x14ac:dyDescent="0.25">
      <c r="A14226" s="4"/>
      <c r="B14226" s="21"/>
      <c r="E14226" s="24"/>
    </row>
    <row r="14227" spans="1:5" x14ac:dyDescent="0.25">
      <c r="A14227" s="4"/>
      <c r="B14227" s="21"/>
      <c r="E14227" s="24"/>
    </row>
    <row r="14228" spans="1:5" x14ac:dyDescent="0.25">
      <c r="A14228" s="4"/>
      <c r="B14228" s="21"/>
      <c r="E14228" s="24"/>
    </row>
    <row r="14229" spans="1:5" x14ac:dyDescent="0.25">
      <c r="A14229" s="4"/>
      <c r="B14229" s="21"/>
      <c r="E14229" s="24"/>
    </row>
    <row r="14230" spans="1:5" x14ac:dyDescent="0.25">
      <c r="A14230" s="4"/>
      <c r="B14230" s="21"/>
      <c r="E14230" s="24"/>
    </row>
    <row r="14231" spans="1:5" x14ac:dyDescent="0.25">
      <c r="A14231" s="4"/>
      <c r="B14231" s="21"/>
      <c r="E14231" s="24"/>
    </row>
    <row r="14232" spans="1:5" x14ac:dyDescent="0.25">
      <c r="A14232" s="4"/>
      <c r="B14232" s="21"/>
      <c r="E14232" s="24"/>
    </row>
    <row r="14233" spans="1:5" x14ac:dyDescent="0.25">
      <c r="A14233" s="4"/>
      <c r="B14233" s="21"/>
      <c r="E14233" s="24"/>
    </row>
    <row r="14234" spans="1:5" x14ac:dyDescent="0.25">
      <c r="A14234" s="4"/>
      <c r="B14234" s="21"/>
      <c r="E14234" s="24"/>
    </row>
    <row r="14235" spans="1:5" x14ac:dyDescent="0.25">
      <c r="A14235" s="4"/>
      <c r="B14235" s="21"/>
      <c r="E14235" s="24"/>
    </row>
    <row r="14236" spans="1:5" x14ac:dyDescent="0.25">
      <c r="A14236" s="4"/>
      <c r="B14236" s="21"/>
      <c r="E14236" s="24"/>
    </row>
    <row r="14237" spans="1:5" x14ac:dyDescent="0.25">
      <c r="A14237" s="4"/>
      <c r="B14237" s="21"/>
      <c r="E14237" s="24"/>
    </row>
    <row r="14238" spans="1:5" x14ac:dyDescent="0.25">
      <c r="A14238" s="4"/>
      <c r="B14238" s="21"/>
      <c r="E14238" s="24"/>
    </row>
    <row r="14239" spans="1:5" x14ac:dyDescent="0.25">
      <c r="A14239" s="4"/>
      <c r="B14239" s="21"/>
      <c r="E14239" s="24"/>
    </row>
    <row r="14240" spans="1:5" x14ac:dyDescent="0.25">
      <c r="A14240" s="4"/>
      <c r="B14240" s="21"/>
      <c r="E14240" s="24"/>
    </row>
    <row r="14241" spans="1:5" x14ac:dyDescent="0.25">
      <c r="A14241" s="4"/>
      <c r="B14241" s="21"/>
      <c r="E14241" s="24"/>
    </row>
    <row r="14242" spans="1:5" x14ac:dyDescent="0.25">
      <c r="A14242" s="4"/>
      <c r="B14242" s="21"/>
      <c r="E14242" s="24"/>
    </row>
    <row r="14243" spans="1:5" x14ac:dyDescent="0.25">
      <c r="A14243" s="4"/>
      <c r="B14243" s="21"/>
      <c r="E14243" s="24"/>
    </row>
    <row r="14244" spans="1:5" x14ac:dyDescent="0.25">
      <c r="A14244" s="4"/>
      <c r="B14244" s="21"/>
      <c r="E14244" s="24"/>
    </row>
    <row r="14245" spans="1:5" x14ac:dyDescent="0.25">
      <c r="A14245" s="4"/>
      <c r="B14245" s="21"/>
      <c r="E14245" s="24"/>
    </row>
    <row r="14246" spans="1:5" x14ac:dyDescent="0.25">
      <c r="A14246" s="4"/>
      <c r="B14246" s="21"/>
      <c r="E14246" s="24"/>
    </row>
    <row r="14247" spans="1:5" x14ac:dyDescent="0.25">
      <c r="A14247" s="4"/>
      <c r="B14247" s="21"/>
      <c r="E14247" s="24"/>
    </row>
    <row r="14248" spans="1:5" x14ac:dyDescent="0.25">
      <c r="A14248" s="4"/>
      <c r="B14248" s="21"/>
      <c r="E14248" s="24"/>
    </row>
    <row r="14249" spans="1:5" x14ac:dyDescent="0.25">
      <c r="A14249" s="4"/>
      <c r="B14249" s="21"/>
      <c r="E14249" s="24"/>
    </row>
    <row r="14250" spans="1:5" x14ac:dyDescent="0.25">
      <c r="A14250" s="4"/>
      <c r="B14250" s="21"/>
      <c r="E14250" s="24"/>
    </row>
    <row r="14251" spans="1:5" x14ac:dyDescent="0.25">
      <c r="A14251" s="4"/>
      <c r="B14251" s="21"/>
      <c r="E14251" s="24"/>
    </row>
    <row r="14252" spans="1:5" x14ac:dyDescent="0.25">
      <c r="A14252" s="4"/>
      <c r="B14252" s="21"/>
      <c r="E14252" s="24"/>
    </row>
    <row r="14253" spans="1:5" x14ac:dyDescent="0.25">
      <c r="A14253" s="4"/>
      <c r="B14253" s="21"/>
      <c r="E14253" s="24"/>
    </row>
    <row r="14254" spans="1:5" x14ac:dyDescent="0.25">
      <c r="A14254" s="4"/>
      <c r="B14254" s="21"/>
      <c r="E14254" s="24"/>
    </row>
    <row r="14255" spans="1:5" x14ac:dyDescent="0.25">
      <c r="A14255" s="4"/>
      <c r="B14255" s="21"/>
      <c r="E14255" s="24"/>
    </row>
    <row r="14256" spans="1:5" x14ac:dyDescent="0.25">
      <c r="A14256" s="4"/>
      <c r="B14256" s="21"/>
      <c r="E14256" s="24"/>
    </row>
    <row r="14257" spans="1:5" x14ac:dyDescent="0.25">
      <c r="A14257" s="4"/>
      <c r="B14257" s="21"/>
      <c r="E14257" s="24"/>
    </row>
    <row r="14258" spans="1:5" x14ac:dyDescent="0.25">
      <c r="A14258" s="4"/>
      <c r="B14258" s="21"/>
      <c r="E14258" s="24"/>
    </row>
    <row r="14259" spans="1:5" x14ac:dyDescent="0.25">
      <c r="A14259" s="4"/>
      <c r="B14259" s="21"/>
      <c r="E14259" s="24"/>
    </row>
    <row r="14260" spans="1:5" x14ac:dyDescent="0.25">
      <c r="A14260" s="4"/>
      <c r="B14260" s="21"/>
      <c r="E14260" s="24"/>
    </row>
    <row r="14261" spans="1:5" x14ac:dyDescent="0.25">
      <c r="A14261" s="4"/>
      <c r="B14261" s="21"/>
      <c r="E14261" s="24"/>
    </row>
    <row r="14262" spans="1:5" x14ac:dyDescent="0.25">
      <c r="A14262" s="4"/>
      <c r="B14262" s="21"/>
      <c r="E14262" s="24"/>
    </row>
    <row r="14263" spans="1:5" x14ac:dyDescent="0.25">
      <c r="A14263" s="4"/>
      <c r="B14263" s="21"/>
      <c r="E14263" s="24"/>
    </row>
    <row r="14264" spans="1:5" x14ac:dyDescent="0.25">
      <c r="A14264" s="4"/>
      <c r="B14264" s="21"/>
      <c r="E14264" s="24"/>
    </row>
    <row r="14265" spans="1:5" x14ac:dyDescent="0.25">
      <c r="A14265" s="4"/>
      <c r="B14265" s="21"/>
      <c r="E14265" s="24"/>
    </row>
    <row r="14266" spans="1:5" x14ac:dyDescent="0.25">
      <c r="A14266" s="4"/>
      <c r="B14266" s="21"/>
      <c r="E14266" s="24"/>
    </row>
    <row r="14267" spans="1:5" x14ac:dyDescent="0.25">
      <c r="A14267" s="4"/>
      <c r="B14267" s="21"/>
      <c r="E14267" s="24"/>
    </row>
    <row r="14268" spans="1:5" x14ac:dyDescent="0.25">
      <c r="A14268" s="4"/>
      <c r="B14268" s="21"/>
      <c r="E14268" s="24"/>
    </row>
    <row r="14269" spans="1:5" x14ac:dyDescent="0.25">
      <c r="A14269" s="4"/>
      <c r="B14269" s="21"/>
      <c r="E14269" s="24"/>
    </row>
    <row r="14270" spans="1:5" x14ac:dyDescent="0.25">
      <c r="A14270" s="4"/>
      <c r="B14270" s="21"/>
      <c r="E14270" s="24"/>
    </row>
    <row r="14271" spans="1:5" x14ac:dyDescent="0.25">
      <c r="A14271" s="4"/>
      <c r="B14271" s="21"/>
      <c r="E14271" s="24"/>
    </row>
    <row r="14272" spans="1:5" x14ac:dyDescent="0.25">
      <c r="A14272" s="4"/>
      <c r="B14272" s="21"/>
      <c r="E14272" s="24"/>
    </row>
    <row r="14273" spans="1:5" x14ac:dyDescent="0.25">
      <c r="A14273" s="4"/>
      <c r="B14273" s="21"/>
      <c r="E14273" s="24"/>
    </row>
    <row r="14274" spans="1:5" x14ac:dyDescent="0.25">
      <c r="A14274" s="4"/>
      <c r="B14274" s="21"/>
      <c r="E14274" s="24"/>
    </row>
    <row r="14275" spans="1:5" x14ac:dyDescent="0.25">
      <c r="A14275" s="4"/>
      <c r="B14275" s="21"/>
      <c r="E14275" s="24"/>
    </row>
    <row r="14276" spans="1:5" x14ac:dyDescent="0.25">
      <c r="A14276" s="4"/>
      <c r="B14276" s="21"/>
      <c r="E14276" s="24"/>
    </row>
    <row r="14277" spans="1:5" x14ac:dyDescent="0.25">
      <c r="A14277" s="4"/>
      <c r="B14277" s="21"/>
      <c r="E14277" s="24"/>
    </row>
    <row r="14278" spans="1:5" x14ac:dyDescent="0.25">
      <c r="A14278" s="4"/>
      <c r="B14278" s="21"/>
      <c r="E14278" s="24"/>
    </row>
    <row r="14279" spans="1:5" x14ac:dyDescent="0.25">
      <c r="A14279" s="4"/>
      <c r="B14279" s="21"/>
      <c r="E14279" s="24"/>
    </row>
    <row r="14280" spans="1:5" x14ac:dyDescent="0.25">
      <c r="A14280" s="4"/>
      <c r="B14280" s="21"/>
      <c r="E14280" s="24"/>
    </row>
    <row r="14281" spans="1:5" x14ac:dyDescent="0.25">
      <c r="A14281" s="4"/>
      <c r="B14281" s="21"/>
      <c r="E14281" s="24"/>
    </row>
    <row r="14282" spans="1:5" x14ac:dyDescent="0.25">
      <c r="A14282" s="4"/>
      <c r="B14282" s="21"/>
      <c r="E14282" s="24"/>
    </row>
    <row r="14283" spans="1:5" x14ac:dyDescent="0.25">
      <c r="A14283" s="4"/>
      <c r="B14283" s="21"/>
      <c r="E14283" s="24"/>
    </row>
    <row r="14284" spans="1:5" x14ac:dyDescent="0.25">
      <c r="A14284" s="4"/>
      <c r="B14284" s="21"/>
      <c r="E14284" s="24"/>
    </row>
    <row r="14285" spans="1:5" x14ac:dyDescent="0.25">
      <c r="A14285" s="4"/>
      <c r="B14285" s="21"/>
      <c r="E14285" s="24"/>
    </row>
    <row r="14286" spans="1:5" x14ac:dyDescent="0.25">
      <c r="A14286" s="4"/>
      <c r="B14286" s="21"/>
      <c r="E14286" s="24"/>
    </row>
    <row r="14287" spans="1:5" x14ac:dyDescent="0.25">
      <c r="A14287" s="4"/>
      <c r="B14287" s="21"/>
      <c r="E14287" s="24"/>
    </row>
    <row r="14288" spans="1:5" x14ac:dyDescent="0.25">
      <c r="A14288" s="4"/>
      <c r="B14288" s="21"/>
      <c r="E14288" s="24"/>
    </row>
    <row r="14289" spans="1:5" x14ac:dyDescent="0.25">
      <c r="A14289" s="4"/>
      <c r="B14289" s="21"/>
      <c r="E14289" s="24"/>
    </row>
    <row r="14290" spans="1:5" x14ac:dyDescent="0.25">
      <c r="A14290" s="4"/>
      <c r="B14290" s="21"/>
      <c r="E14290" s="24"/>
    </row>
    <row r="14291" spans="1:5" x14ac:dyDescent="0.25">
      <c r="A14291" s="4"/>
      <c r="B14291" s="21"/>
      <c r="E14291" s="24"/>
    </row>
    <row r="14292" spans="1:5" x14ac:dyDescent="0.25">
      <c r="A14292" s="4"/>
      <c r="B14292" s="21"/>
      <c r="E14292" s="24"/>
    </row>
    <row r="14293" spans="1:5" x14ac:dyDescent="0.25">
      <c r="A14293" s="4"/>
      <c r="B14293" s="21"/>
      <c r="E14293" s="24"/>
    </row>
    <row r="14294" spans="1:5" x14ac:dyDescent="0.25">
      <c r="A14294" s="4"/>
      <c r="B14294" s="21"/>
      <c r="E14294" s="24"/>
    </row>
    <row r="14295" spans="1:5" x14ac:dyDescent="0.25">
      <c r="A14295" s="4"/>
      <c r="B14295" s="21"/>
      <c r="E14295" s="24"/>
    </row>
    <row r="14296" spans="1:5" x14ac:dyDescent="0.25">
      <c r="A14296" s="4"/>
      <c r="B14296" s="21"/>
      <c r="E14296" s="24"/>
    </row>
    <row r="14297" spans="1:5" x14ac:dyDescent="0.25">
      <c r="A14297" s="4"/>
      <c r="B14297" s="21"/>
      <c r="E14297" s="24"/>
    </row>
    <row r="14298" spans="1:5" x14ac:dyDescent="0.25">
      <c r="A14298" s="4"/>
      <c r="B14298" s="21"/>
      <c r="E14298" s="24"/>
    </row>
    <row r="14299" spans="1:5" x14ac:dyDescent="0.25">
      <c r="A14299" s="4"/>
      <c r="B14299" s="21"/>
      <c r="E14299" s="24"/>
    </row>
    <row r="14300" spans="1:5" x14ac:dyDescent="0.25">
      <c r="A14300" s="4"/>
      <c r="B14300" s="21"/>
      <c r="E14300" s="24"/>
    </row>
    <row r="14301" spans="1:5" x14ac:dyDescent="0.25">
      <c r="A14301" s="4"/>
      <c r="B14301" s="21"/>
      <c r="E14301" s="24"/>
    </row>
    <row r="14302" spans="1:5" x14ac:dyDescent="0.25">
      <c r="A14302" s="4"/>
      <c r="B14302" s="21"/>
      <c r="E14302" s="24"/>
    </row>
    <row r="14303" spans="1:5" x14ac:dyDescent="0.25">
      <c r="A14303" s="4"/>
      <c r="B14303" s="21"/>
      <c r="E14303" s="24"/>
    </row>
    <row r="14304" spans="1:5" x14ac:dyDescent="0.25">
      <c r="A14304" s="4"/>
      <c r="B14304" s="21"/>
      <c r="E14304" s="24"/>
    </row>
    <row r="14305" spans="1:5" x14ac:dyDescent="0.25">
      <c r="A14305" s="4"/>
      <c r="B14305" s="21"/>
      <c r="E14305" s="24"/>
    </row>
    <row r="14306" spans="1:5" x14ac:dyDescent="0.25">
      <c r="A14306" s="4"/>
      <c r="B14306" s="21"/>
      <c r="E14306" s="24"/>
    </row>
    <row r="14307" spans="1:5" x14ac:dyDescent="0.25">
      <c r="A14307" s="4"/>
      <c r="B14307" s="21"/>
      <c r="E14307" s="24"/>
    </row>
    <row r="14308" spans="1:5" x14ac:dyDescent="0.25">
      <c r="A14308" s="4"/>
      <c r="B14308" s="21"/>
      <c r="E14308" s="24"/>
    </row>
    <row r="14309" spans="1:5" x14ac:dyDescent="0.25">
      <c r="A14309" s="4"/>
      <c r="B14309" s="21"/>
      <c r="E14309" s="24"/>
    </row>
    <row r="14310" spans="1:5" x14ac:dyDescent="0.25">
      <c r="A14310" s="4"/>
      <c r="B14310" s="21"/>
      <c r="E14310" s="24"/>
    </row>
    <row r="14311" spans="1:5" x14ac:dyDescent="0.25">
      <c r="A14311" s="4"/>
      <c r="B14311" s="21"/>
      <c r="E14311" s="24"/>
    </row>
    <row r="14312" spans="1:5" x14ac:dyDescent="0.25">
      <c r="A14312" s="4"/>
      <c r="B14312" s="21"/>
      <c r="E14312" s="24"/>
    </row>
    <row r="14313" spans="1:5" x14ac:dyDescent="0.25">
      <c r="A14313" s="4"/>
      <c r="B14313" s="21"/>
      <c r="E14313" s="24"/>
    </row>
    <row r="14314" spans="1:5" x14ac:dyDescent="0.25">
      <c r="A14314" s="4"/>
      <c r="B14314" s="21"/>
      <c r="E14314" s="24"/>
    </row>
    <row r="14315" spans="1:5" x14ac:dyDescent="0.25">
      <c r="A14315" s="4"/>
      <c r="B14315" s="21"/>
      <c r="E14315" s="24"/>
    </row>
    <row r="14316" spans="1:5" x14ac:dyDescent="0.25">
      <c r="A14316" s="4"/>
      <c r="B14316" s="21"/>
      <c r="E14316" s="24"/>
    </row>
    <row r="14317" spans="1:5" x14ac:dyDescent="0.25">
      <c r="A14317" s="4"/>
      <c r="B14317" s="21"/>
      <c r="E14317" s="24"/>
    </row>
    <row r="14318" spans="1:5" x14ac:dyDescent="0.25">
      <c r="A14318" s="4"/>
      <c r="B14318" s="21"/>
      <c r="E14318" s="24"/>
    </row>
    <row r="14319" spans="1:5" x14ac:dyDescent="0.25">
      <c r="A14319" s="4"/>
      <c r="B14319" s="21"/>
      <c r="E14319" s="24"/>
    </row>
    <row r="14320" spans="1:5" x14ac:dyDescent="0.25">
      <c r="A14320" s="4"/>
      <c r="B14320" s="21"/>
      <c r="E14320" s="24"/>
    </row>
    <row r="14321" spans="1:5" x14ac:dyDescent="0.25">
      <c r="A14321" s="4"/>
      <c r="B14321" s="21"/>
      <c r="E14321" s="24"/>
    </row>
    <row r="14322" spans="1:5" x14ac:dyDescent="0.25">
      <c r="A14322" s="4"/>
      <c r="B14322" s="21"/>
      <c r="E14322" s="24"/>
    </row>
    <row r="14323" spans="1:5" x14ac:dyDescent="0.25">
      <c r="A14323" s="4"/>
      <c r="B14323" s="21"/>
      <c r="E14323" s="24"/>
    </row>
    <row r="14324" spans="1:5" x14ac:dyDescent="0.25">
      <c r="A14324" s="4"/>
      <c r="B14324" s="21"/>
      <c r="E14324" s="24"/>
    </row>
    <row r="14325" spans="1:5" x14ac:dyDescent="0.25">
      <c r="A14325" s="4"/>
      <c r="B14325" s="21"/>
      <c r="E14325" s="24"/>
    </row>
    <row r="14326" spans="1:5" x14ac:dyDescent="0.25">
      <c r="A14326" s="4"/>
      <c r="B14326" s="21"/>
      <c r="E14326" s="24"/>
    </row>
    <row r="14327" spans="1:5" x14ac:dyDescent="0.25">
      <c r="A14327" s="4"/>
      <c r="B14327" s="21"/>
      <c r="E14327" s="24"/>
    </row>
    <row r="14328" spans="1:5" x14ac:dyDescent="0.25">
      <c r="A14328" s="4"/>
      <c r="B14328" s="21"/>
      <c r="E14328" s="24"/>
    </row>
    <row r="14329" spans="1:5" x14ac:dyDescent="0.25">
      <c r="A14329" s="4"/>
      <c r="B14329" s="21"/>
      <c r="E14329" s="24"/>
    </row>
    <row r="14330" spans="1:5" x14ac:dyDescent="0.25">
      <c r="A14330" s="4"/>
      <c r="B14330" s="21"/>
      <c r="E14330" s="24"/>
    </row>
    <row r="14331" spans="1:5" x14ac:dyDescent="0.25">
      <c r="A14331" s="4"/>
      <c r="B14331" s="21"/>
      <c r="E14331" s="24"/>
    </row>
    <row r="14332" spans="1:5" x14ac:dyDescent="0.25">
      <c r="A14332" s="4"/>
      <c r="B14332" s="21"/>
      <c r="E14332" s="24"/>
    </row>
    <row r="14333" spans="1:5" x14ac:dyDescent="0.25">
      <c r="A14333" s="4"/>
      <c r="B14333" s="21"/>
      <c r="E14333" s="24"/>
    </row>
    <row r="14334" spans="1:5" x14ac:dyDescent="0.25">
      <c r="A14334" s="4"/>
      <c r="B14334" s="21"/>
      <c r="E14334" s="24"/>
    </row>
    <row r="14335" spans="1:5" x14ac:dyDescent="0.25">
      <c r="A14335" s="4"/>
      <c r="B14335" s="21"/>
      <c r="E14335" s="24"/>
    </row>
    <row r="14336" spans="1:5" x14ac:dyDescent="0.25">
      <c r="A14336" s="4"/>
      <c r="B14336" s="21"/>
      <c r="E14336" s="24"/>
    </row>
    <row r="14337" spans="1:5" x14ac:dyDescent="0.25">
      <c r="A14337" s="4"/>
      <c r="B14337" s="21"/>
      <c r="E14337" s="24"/>
    </row>
    <row r="14338" spans="1:5" x14ac:dyDescent="0.25">
      <c r="A14338" s="4"/>
      <c r="B14338" s="21"/>
      <c r="E14338" s="24"/>
    </row>
    <row r="14339" spans="1:5" x14ac:dyDescent="0.25">
      <c r="A14339" s="4"/>
      <c r="B14339" s="21"/>
      <c r="E14339" s="24"/>
    </row>
    <row r="14340" spans="1:5" x14ac:dyDescent="0.25">
      <c r="A14340" s="4"/>
      <c r="B14340" s="21"/>
      <c r="E14340" s="24"/>
    </row>
    <row r="14341" spans="1:5" x14ac:dyDescent="0.25">
      <c r="A14341" s="4"/>
      <c r="B14341" s="21"/>
      <c r="E14341" s="24"/>
    </row>
    <row r="14342" spans="1:5" x14ac:dyDescent="0.25">
      <c r="A14342" s="4"/>
      <c r="B14342" s="21"/>
      <c r="E14342" s="24"/>
    </row>
    <row r="14343" spans="1:5" x14ac:dyDescent="0.25">
      <c r="A14343" s="4"/>
      <c r="B14343" s="21"/>
      <c r="E14343" s="24"/>
    </row>
    <row r="14344" spans="1:5" x14ac:dyDescent="0.25">
      <c r="A14344" s="4"/>
      <c r="B14344" s="21"/>
      <c r="E14344" s="24"/>
    </row>
    <row r="14345" spans="1:5" x14ac:dyDescent="0.25">
      <c r="A14345" s="4"/>
      <c r="B14345" s="21"/>
      <c r="E14345" s="24"/>
    </row>
    <row r="14346" spans="1:5" x14ac:dyDescent="0.25">
      <c r="A14346" s="4"/>
      <c r="B14346" s="21"/>
      <c r="E14346" s="24"/>
    </row>
    <row r="14347" spans="1:5" x14ac:dyDescent="0.25">
      <c r="A14347" s="4"/>
      <c r="B14347" s="21"/>
      <c r="E14347" s="24"/>
    </row>
    <row r="14348" spans="1:5" x14ac:dyDescent="0.25">
      <c r="A14348" s="4"/>
      <c r="B14348" s="21"/>
      <c r="E14348" s="24"/>
    </row>
    <row r="14349" spans="1:5" x14ac:dyDescent="0.25">
      <c r="A14349" s="4"/>
      <c r="B14349" s="21"/>
      <c r="E14349" s="24"/>
    </row>
    <row r="14350" spans="1:5" x14ac:dyDescent="0.25">
      <c r="A14350" s="4"/>
      <c r="B14350" s="21"/>
      <c r="E14350" s="24"/>
    </row>
    <row r="14351" spans="1:5" x14ac:dyDescent="0.25">
      <c r="A14351" s="4"/>
      <c r="B14351" s="21"/>
      <c r="E14351" s="24"/>
    </row>
    <row r="14352" spans="1:5" x14ac:dyDescent="0.25">
      <c r="A14352" s="4"/>
      <c r="B14352" s="21"/>
      <c r="E14352" s="24"/>
    </row>
    <row r="14353" spans="1:5" x14ac:dyDescent="0.25">
      <c r="A14353" s="4"/>
      <c r="B14353" s="21"/>
      <c r="E14353" s="24"/>
    </row>
    <row r="14354" spans="1:5" x14ac:dyDescent="0.25">
      <c r="A14354" s="4"/>
      <c r="B14354" s="21"/>
      <c r="E14354" s="24"/>
    </row>
    <row r="14355" spans="1:5" x14ac:dyDescent="0.25">
      <c r="A14355" s="4"/>
      <c r="B14355" s="21"/>
      <c r="E14355" s="24"/>
    </row>
    <row r="14356" spans="1:5" x14ac:dyDescent="0.25">
      <c r="A14356" s="4"/>
      <c r="B14356" s="21"/>
      <c r="E14356" s="24"/>
    </row>
    <row r="14357" spans="1:5" x14ac:dyDescent="0.25">
      <c r="A14357" s="4"/>
      <c r="B14357" s="21"/>
      <c r="E14357" s="24"/>
    </row>
    <row r="14358" spans="1:5" x14ac:dyDescent="0.25">
      <c r="A14358" s="4"/>
      <c r="B14358" s="21"/>
      <c r="E14358" s="24"/>
    </row>
    <row r="14359" spans="1:5" x14ac:dyDescent="0.25">
      <c r="A14359" s="4"/>
      <c r="B14359" s="21"/>
      <c r="E14359" s="24"/>
    </row>
    <row r="14360" spans="1:5" x14ac:dyDescent="0.25">
      <c r="A14360" s="4"/>
      <c r="B14360" s="21"/>
      <c r="E14360" s="24"/>
    </row>
    <row r="14361" spans="1:5" x14ac:dyDescent="0.25">
      <c r="A14361" s="4"/>
      <c r="B14361" s="21"/>
      <c r="E14361" s="24"/>
    </row>
    <row r="14362" spans="1:5" x14ac:dyDescent="0.25">
      <c r="A14362" s="4"/>
      <c r="B14362" s="21"/>
      <c r="E14362" s="24"/>
    </row>
    <row r="14363" spans="1:5" x14ac:dyDescent="0.25">
      <c r="A14363" s="4"/>
      <c r="B14363" s="21"/>
      <c r="E14363" s="24"/>
    </row>
    <row r="14364" spans="1:5" x14ac:dyDescent="0.25">
      <c r="A14364" s="4"/>
      <c r="B14364" s="21"/>
      <c r="E14364" s="24"/>
    </row>
    <row r="14365" spans="1:5" x14ac:dyDescent="0.25">
      <c r="A14365" s="4"/>
      <c r="B14365" s="21"/>
      <c r="E14365" s="24"/>
    </row>
    <row r="14366" spans="1:5" x14ac:dyDescent="0.25">
      <c r="A14366" s="4"/>
      <c r="B14366" s="21"/>
      <c r="E14366" s="24"/>
    </row>
    <row r="14367" spans="1:5" x14ac:dyDescent="0.25">
      <c r="A14367" s="4"/>
      <c r="B14367" s="21"/>
      <c r="E14367" s="24"/>
    </row>
    <row r="14368" spans="1:5" x14ac:dyDescent="0.25">
      <c r="A14368" s="4"/>
      <c r="B14368" s="21"/>
      <c r="E14368" s="24"/>
    </row>
    <row r="14369" spans="1:5" x14ac:dyDescent="0.25">
      <c r="A14369" s="4"/>
      <c r="B14369" s="21"/>
      <c r="E14369" s="24"/>
    </row>
    <row r="14370" spans="1:5" x14ac:dyDescent="0.25">
      <c r="A14370" s="4"/>
      <c r="B14370" s="21"/>
      <c r="E14370" s="24"/>
    </row>
    <row r="14371" spans="1:5" x14ac:dyDescent="0.25">
      <c r="A14371" s="4"/>
      <c r="B14371" s="21"/>
      <c r="E14371" s="24"/>
    </row>
    <row r="14372" spans="1:5" x14ac:dyDescent="0.25">
      <c r="A14372" s="4"/>
      <c r="B14372" s="21"/>
      <c r="E14372" s="24"/>
    </row>
    <row r="14373" spans="1:5" x14ac:dyDescent="0.25">
      <c r="A14373" s="4"/>
      <c r="B14373" s="21"/>
      <c r="E14373" s="24"/>
    </row>
    <row r="14374" spans="1:5" x14ac:dyDescent="0.25">
      <c r="A14374" s="4"/>
      <c r="B14374" s="21"/>
      <c r="E14374" s="24"/>
    </row>
    <row r="14375" spans="1:5" x14ac:dyDescent="0.25">
      <c r="A14375" s="4"/>
      <c r="B14375" s="21"/>
      <c r="E14375" s="24"/>
    </row>
    <row r="14376" spans="1:5" x14ac:dyDescent="0.25">
      <c r="A14376" s="4"/>
      <c r="B14376" s="21"/>
      <c r="E14376" s="24"/>
    </row>
    <row r="14377" spans="1:5" x14ac:dyDescent="0.25">
      <c r="A14377" s="4"/>
      <c r="B14377" s="21"/>
      <c r="E14377" s="24"/>
    </row>
    <row r="14378" spans="1:5" x14ac:dyDescent="0.25">
      <c r="A14378" s="4"/>
      <c r="B14378" s="21"/>
      <c r="E14378" s="24"/>
    </row>
    <row r="14379" spans="1:5" x14ac:dyDescent="0.25">
      <c r="A14379" s="4"/>
      <c r="B14379" s="21"/>
      <c r="E14379" s="24"/>
    </row>
    <row r="14380" spans="1:5" x14ac:dyDescent="0.25">
      <c r="A14380" s="4"/>
      <c r="B14380" s="21"/>
      <c r="E14380" s="24"/>
    </row>
    <row r="14381" spans="1:5" x14ac:dyDescent="0.25">
      <c r="A14381" s="4"/>
      <c r="B14381" s="21"/>
      <c r="E14381" s="24"/>
    </row>
    <row r="14382" spans="1:5" x14ac:dyDescent="0.25">
      <c r="A14382" s="4"/>
      <c r="B14382" s="21"/>
      <c r="E14382" s="24"/>
    </row>
    <row r="14383" spans="1:5" x14ac:dyDescent="0.25">
      <c r="A14383" s="4"/>
      <c r="B14383" s="21"/>
      <c r="E14383" s="24"/>
    </row>
    <row r="14384" spans="1:5" x14ac:dyDescent="0.25">
      <c r="A14384" s="4"/>
      <c r="B14384" s="21"/>
      <c r="E14384" s="24"/>
    </row>
    <row r="14385" spans="1:5" x14ac:dyDescent="0.25">
      <c r="A14385" s="4"/>
      <c r="B14385" s="21"/>
      <c r="E14385" s="24"/>
    </row>
    <row r="14386" spans="1:5" x14ac:dyDescent="0.25">
      <c r="A14386" s="4"/>
      <c r="B14386" s="21"/>
      <c r="E14386" s="24"/>
    </row>
    <row r="14387" spans="1:5" x14ac:dyDescent="0.25">
      <c r="A14387" s="4"/>
      <c r="B14387" s="21"/>
      <c r="E14387" s="24"/>
    </row>
    <row r="14388" spans="1:5" x14ac:dyDescent="0.25">
      <c r="A14388" s="4"/>
      <c r="B14388" s="21"/>
      <c r="E14388" s="24"/>
    </row>
    <row r="14389" spans="1:5" x14ac:dyDescent="0.25">
      <c r="A14389" s="4"/>
      <c r="B14389" s="21"/>
      <c r="E14389" s="24"/>
    </row>
    <row r="14390" spans="1:5" x14ac:dyDescent="0.25">
      <c r="A14390" s="4"/>
      <c r="B14390" s="21"/>
      <c r="E14390" s="24"/>
    </row>
    <row r="14391" spans="1:5" x14ac:dyDescent="0.25">
      <c r="A14391" s="4"/>
      <c r="B14391" s="21"/>
      <c r="E14391" s="24"/>
    </row>
    <row r="14392" spans="1:5" x14ac:dyDescent="0.25">
      <c r="A14392" s="4"/>
      <c r="B14392" s="21"/>
      <c r="E14392" s="24"/>
    </row>
    <row r="14393" spans="1:5" x14ac:dyDescent="0.25">
      <c r="A14393" s="4"/>
      <c r="B14393" s="21"/>
      <c r="E14393" s="24"/>
    </row>
    <row r="14394" spans="1:5" x14ac:dyDescent="0.25">
      <c r="A14394" s="4"/>
      <c r="B14394" s="21"/>
      <c r="E14394" s="24"/>
    </row>
    <row r="14395" spans="1:5" x14ac:dyDescent="0.25">
      <c r="A14395" s="4"/>
      <c r="B14395" s="21"/>
      <c r="E14395" s="24"/>
    </row>
    <row r="14396" spans="1:5" x14ac:dyDescent="0.25">
      <c r="A14396" s="4"/>
      <c r="B14396" s="21"/>
      <c r="E14396" s="24"/>
    </row>
    <row r="14397" spans="1:5" x14ac:dyDescent="0.25">
      <c r="A14397" s="4"/>
      <c r="B14397" s="21"/>
      <c r="E14397" s="24"/>
    </row>
    <row r="14398" spans="1:5" x14ac:dyDescent="0.25">
      <c r="A14398" s="4"/>
      <c r="B14398" s="21"/>
      <c r="E14398" s="24"/>
    </row>
    <row r="14399" spans="1:5" x14ac:dyDescent="0.25">
      <c r="A14399" s="4"/>
      <c r="B14399" s="21"/>
      <c r="E14399" s="24"/>
    </row>
    <row r="14400" spans="1:5" x14ac:dyDescent="0.25">
      <c r="A14400" s="4"/>
      <c r="B14400" s="21"/>
      <c r="E14400" s="24"/>
    </row>
    <row r="14401" spans="1:5" x14ac:dyDescent="0.25">
      <c r="A14401" s="4"/>
      <c r="B14401" s="21"/>
      <c r="E14401" s="24"/>
    </row>
    <row r="14402" spans="1:5" x14ac:dyDescent="0.25">
      <c r="A14402" s="4"/>
      <c r="B14402" s="21"/>
      <c r="E14402" s="24"/>
    </row>
    <row r="14403" spans="1:5" x14ac:dyDescent="0.25">
      <c r="A14403" s="4"/>
      <c r="B14403" s="21"/>
      <c r="E14403" s="24"/>
    </row>
    <row r="14404" spans="1:5" x14ac:dyDescent="0.25">
      <c r="A14404" s="4"/>
      <c r="B14404" s="21"/>
      <c r="E14404" s="24"/>
    </row>
    <row r="14405" spans="1:5" x14ac:dyDescent="0.25">
      <c r="A14405" s="4"/>
      <c r="B14405" s="21"/>
      <c r="E14405" s="24"/>
    </row>
    <row r="14406" spans="1:5" x14ac:dyDescent="0.25">
      <c r="A14406" s="4"/>
      <c r="B14406" s="21"/>
      <c r="E14406" s="24"/>
    </row>
    <row r="14407" spans="1:5" x14ac:dyDescent="0.25">
      <c r="A14407" s="4"/>
      <c r="B14407" s="21"/>
      <c r="E14407" s="24"/>
    </row>
    <row r="14408" spans="1:5" x14ac:dyDescent="0.25">
      <c r="A14408" s="4"/>
      <c r="B14408" s="21"/>
      <c r="E14408" s="24"/>
    </row>
    <row r="14409" spans="1:5" x14ac:dyDescent="0.25">
      <c r="A14409" s="4"/>
      <c r="B14409" s="21"/>
      <c r="E14409" s="24"/>
    </row>
    <row r="14410" spans="1:5" x14ac:dyDescent="0.25">
      <c r="A14410" s="4"/>
      <c r="B14410" s="21"/>
      <c r="E14410" s="24"/>
    </row>
    <row r="14411" spans="1:5" x14ac:dyDescent="0.25">
      <c r="A14411" s="4"/>
      <c r="B14411" s="21"/>
      <c r="E14411" s="24"/>
    </row>
    <row r="14412" spans="1:5" x14ac:dyDescent="0.25">
      <c r="A14412" s="4"/>
      <c r="B14412" s="21"/>
      <c r="E14412" s="24"/>
    </row>
    <row r="14413" spans="1:5" x14ac:dyDescent="0.25">
      <c r="A14413" s="4"/>
      <c r="B14413" s="21"/>
      <c r="E14413" s="24"/>
    </row>
    <row r="14414" spans="1:5" x14ac:dyDescent="0.25">
      <c r="A14414" s="4"/>
      <c r="B14414" s="21"/>
      <c r="E14414" s="24"/>
    </row>
    <row r="14415" spans="1:5" x14ac:dyDescent="0.25">
      <c r="A14415" s="4"/>
      <c r="B14415" s="21"/>
      <c r="E14415" s="24"/>
    </row>
    <row r="14416" spans="1:5" x14ac:dyDescent="0.25">
      <c r="A14416" s="4"/>
      <c r="B14416" s="21"/>
      <c r="E14416" s="24"/>
    </row>
    <row r="14417" spans="1:5" x14ac:dyDescent="0.25">
      <c r="A14417" s="4"/>
      <c r="B14417" s="21"/>
      <c r="E14417" s="24"/>
    </row>
    <row r="14418" spans="1:5" x14ac:dyDescent="0.25">
      <c r="A14418" s="4"/>
      <c r="B14418" s="21"/>
      <c r="E14418" s="24"/>
    </row>
    <row r="14419" spans="1:5" x14ac:dyDescent="0.25">
      <c r="A14419" s="4"/>
      <c r="B14419" s="21"/>
      <c r="E14419" s="24"/>
    </row>
    <row r="14420" spans="1:5" x14ac:dyDescent="0.25">
      <c r="A14420" s="4"/>
      <c r="B14420" s="21"/>
      <c r="E14420" s="24"/>
    </row>
    <row r="14421" spans="1:5" x14ac:dyDescent="0.25">
      <c r="A14421" s="4"/>
      <c r="B14421" s="21"/>
      <c r="E14421" s="24"/>
    </row>
    <row r="14422" spans="1:5" x14ac:dyDescent="0.25">
      <c r="A14422" s="4"/>
      <c r="B14422" s="21"/>
      <c r="E14422" s="24"/>
    </row>
    <row r="14423" spans="1:5" x14ac:dyDescent="0.25">
      <c r="A14423" s="4"/>
      <c r="B14423" s="21"/>
      <c r="E14423" s="24"/>
    </row>
    <row r="14424" spans="1:5" x14ac:dyDescent="0.25">
      <c r="A14424" s="4"/>
      <c r="B14424" s="21"/>
      <c r="E14424" s="24"/>
    </row>
    <row r="14425" spans="1:5" x14ac:dyDescent="0.25">
      <c r="A14425" s="4"/>
      <c r="B14425" s="21"/>
      <c r="E14425" s="24"/>
    </row>
    <row r="14426" spans="1:5" x14ac:dyDescent="0.25">
      <c r="A14426" s="4"/>
      <c r="B14426" s="21"/>
      <c r="E14426" s="24"/>
    </row>
    <row r="14427" spans="1:5" x14ac:dyDescent="0.25">
      <c r="A14427" s="4"/>
      <c r="B14427" s="21"/>
      <c r="E14427" s="24"/>
    </row>
    <row r="14428" spans="1:5" x14ac:dyDescent="0.25">
      <c r="A14428" s="4"/>
      <c r="B14428" s="21"/>
      <c r="E14428" s="24"/>
    </row>
    <row r="14429" spans="1:5" x14ac:dyDescent="0.25">
      <c r="A14429" s="4"/>
      <c r="B14429" s="21"/>
      <c r="E14429" s="24"/>
    </row>
    <row r="14430" spans="1:5" x14ac:dyDescent="0.25">
      <c r="A14430" s="4"/>
      <c r="B14430" s="21"/>
      <c r="E14430" s="24"/>
    </row>
    <row r="14431" spans="1:5" x14ac:dyDescent="0.25">
      <c r="A14431" s="4"/>
      <c r="B14431" s="21"/>
      <c r="E14431" s="24"/>
    </row>
    <row r="14432" spans="1:5" x14ac:dyDescent="0.25">
      <c r="A14432" s="4"/>
      <c r="B14432" s="21"/>
      <c r="E14432" s="24"/>
    </row>
    <row r="14433" spans="1:5" x14ac:dyDescent="0.25">
      <c r="A14433" s="4"/>
      <c r="B14433" s="21"/>
      <c r="E14433" s="24"/>
    </row>
    <row r="14434" spans="1:5" x14ac:dyDescent="0.25">
      <c r="A14434" s="4"/>
      <c r="B14434" s="21"/>
      <c r="E14434" s="24"/>
    </row>
    <row r="14435" spans="1:5" x14ac:dyDescent="0.25">
      <c r="A14435" s="4"/>
      <c r="B14435" s="21"/>
      <c r="E14435" s="24"/>
    </row>
    <row r="14436" spans="1:5" x14ac:dyDescent="0.25">
      <c r="A14436" s="4"/>
      <c r="B14436" s="21"/>
      <c r="E14436" s="24"/>
    </row>
    <row r="14437" spans="1:5" x14ac:dyDescent="0.25">
      <c r="A14437" s="4"/>
      <c r="B14437" s="21"/>
      <c r="E14437" s="24"/>
    </row>
    <row r="14438" spans="1:5" x14ac:dyDescent="0.25">
      <c r="A14438" s="4"/>
      <c r="B14438" s="21"/>
      <c r="E14438" s="24"/>
    </row>
    <row r="14439" spans="1:5" x14ac:dyDescent="0.25">
      <c r="A14439" s="4"/>
      <c r="B14439" s="21"/>
      <c r="E14439" s="24"/>
    </row>
    <row r="14440" spans="1:5" x14ac:dyDescent="0.25">
      <c r="A14440" s="4"/>
      <c r="B14440" s="21"/>
      <c r="E14440" s="24"/>
    </row>
    <row r="14441" spans="1:5" x14ac:dyDescent="0.25">
      <c r="A14441" s="4"/>
      <c r="B14441" s="21"/>
      <c r="E14441" s="24"/>
    </row>
    <row r="14442" spans="1:5" x14ac:dyDescent="0.25">
      <c r="A14442" s="4"/>
      <c r="B14442" s="21"/>
      <c r="E14442" s="24"/>
    </row>
    <row r="14443" spans="1:5" x14ac:dyDescent="0.25">
      <c r="A14443" s="4"/>
      <c r="B14443" s="21"/>
      <c r="E14443" s="24"/>
    </row>
    <row r="14444" spans="1:5" x14ac:dyDescent="0.25">
      <c r="A14444" s="4"/>
      <c r="B14444" s="21"/>
      <c r="E14444" s="24"/>
    </row>
    <row r="14445" spans="1:5" x14ac:dyDescent="0.25">
      <c r="A14445" s="4"/>
      <c r="B14445" s="21"/>
      <c r="E14445" s="24"/>
    </row>
    <row r="14446" spans="1:5" x14ac:dyDescent="0.25">
      <c r="A14446" s="4"/>
      <c r="B14446" s="21"/>
      <c r="E14446" s="24"/>
    </row>
    <row r="14447" spans="1:5" x14ac:dyDescent="0.25">
      <c r="A14447" s="4"/>
      <c r="B14447" s="21"/>
      <c r="E14447" s="24"/>
    </row>
    <row r="14448" spans="1:5" x14ac:dyDescent="0.25">
      <c r="A14448" s="4"/>
      <c r="B14448" s="21"/>
      <c r="E14448" s="24"/>
    </row>
    <row r="14449" spans="1:5" x14ac:dyDescent="0.25">
      <c r="A14449" s="4"/>
      <c r="B14449" s="21"/>
      <c r="E14449" s="24"/>
    </row>
    <row r="14450" spans="1:5" x14ac:dyDescent="0.25">
      <c r="A14450" s="4"/>
      <c r="B14450" s="21"/>
      <c r="E14450" s="24"/>
    </row>
    <row r="14451" spans="1:5" x14ac:dyDescent="0.25">
      <c r="A14451" s="4"/>
      <c r="B14451" s="21"/>
      <c r="E14451" s="24"/>
    </row>
    <row r="14452" spans="1:5" x14ac:dyDescent="0.25">
      <c r="A14452" s="4"/>
      <c r="B14452" s="21"/>
      <c r="E14452" s="24"/>
    </row>
    <row r="14453" spans="1:5" x14ac:dyDescent="0.25">
      <c r="A14453" s="4"/>
      <c r="B14453" s="21"/>
      <c r="E14453" s="24"/>
    </row>
    <row r="14454" spans="1:5" x14ac:dyDescent="0.25">
      <c r="A14454" s="4"/>
      <c r="B14454" s="21"/>
      <c r="E14454" s="24"/>
    </row>
    <row r="14455" spans="1:5" x14ac:dyDescent="0.25">
      <c r="A14455" s="4"/>
      <c r="B14455" s="21"/>
      <c r="E14455" s="24"/>
    </row>
    <row r="14456" spans="1:5" x14ac:dyDescent="0.25">
      <c r="A14456" s="4"/>
      <c r="B14456" s="21"/>
      <c r="E14456" s="24"/>
    </row>
    <row r="14457" spans="1:5" x14ac:dyDescent="0.25">
      <c r="A14457" s="4"/>
      <c r="B14457" s="21"/>
      <c r="E14457" s="24"/>
    </row>
    <row r="14458" spans="1:5" x14ac:dyDescent="0.25">
      <c r="A14458" s="4"/>
      <c r="B14458" s="21"/>
      <c r="E14458" s="24"/>
    </row>
    <row r="14459" spans="1:5" x14ac:dyDescent="0.25">
      <c r="A14459" s="4"/>
      <c r="B14459" s="21"/>
      <c r="E14459" s="24"/>
    </row>
    <row r="14460" spans="1:5" x14ac:dyDescent="0.25">
      <c r="A14460" s="4"/>
      <c r="B14460" s="21"/>
      <c r="E14460" s="24"/>
    </row>
    <row r="14461" spans="1:5" x14ac:dyDescent="0.25">
      <c r="A14461" s="4"/>
      <c r="B14461" s="21"/>
      <c r="E14461" s="24"/>
    </row>
    <row r="14462" spans="1:5" x14ac:dyDescent="0.25">
      <c r="A14462" s="4"/>
      <c r="B14462" s="21"/>
      <c r="E14462" s="24"/>
    </row>
    <row r="14463" spans="1:5" x14ac:dyDescent="0.25">
      <c r="A14463" s="4"/>
      <c r="B14463" s="21"/>
      <c r="E14463" s="24"/>
    </row>
    <row r="14464" spans="1:5" x14ac:dyDescent="0.25">
      <c r="A14464" s="4"/>
      <c r="B14464" s="21"/>
      <c r="E14464" s="24"/>
    </row>
    <row r="14465" spans="1:5" x14ac:dyDescent="0.25">
      <c r="A14465" s="4"/>
      <c r="B14465" s="21"/>
      <c r="E14465" s="24"/>
    </row>
    <row r="14466" spans="1:5" x14ac:dyDescent="0.25">
      <c r="A14466" s="4"/>
      <c r="B14466" s="21"/>
      <c r="E14466" s="24"/>
    </row>
    <row r="14467" spans="1:5" x14ac:dyDescent="0.25">
      <c r="A14467" s="4"/>
      <c r="B14467" s="21"/>
      <c r="E14467" s="24"/>
    </row>
    <row r="14468" spans="1:5" x14ac:dyDescent="0.25">
      <c r="A14468" s="4"/>
      <c r="B14468" s="21"/>
      <c r="E14468" s="24"/>
    </row>
    <row r="14469" spans="1:5" x14ac:dyDescent="0.25">
      <c r="A14469" s="4"/>
      <c r="B14469" s="21"/>
      <c r="E14469" s="24"/>
    </row>
    <row r="14470" spans="1:5" x14ac:dyDescent="0.25">
      <c r="A14470" s="4"/>
      <c r="B14470" s="21"/>
      <c r="E14470" s="24"/>
    </row>
    <row r="14471" spans="1:5" x14ac:dyDescent="0.25">
      <c r="A14471" s="4"/>
      <c r="B14471" s="21"/>
      <c r="E14471" s="24"/>
    </row>
    <row r="14472" spans="1:5" x14ac:dyDescent="0.25">
      <c r="A14472" s="4"/>
      <c r="B14472" s="21"/>
      <c r="E14472" s="24"/>
    </row>
    <row r="14473" spans="1:5" x14ac:dyDescent="0.25">
      <c r="A14473" s="4"/>
      <c r="B14473" s="21"/>
      <c r="E14473" s="24"/>
    </row>
    <row r="14474" spans="1:5" x14ac:dyDescent="0.25">
      <c r="A14474" s="4"/>
      <c r="B14474" s="21"/>
      <c r="E14474" s="24"/>
    </row>
    <row r="14475" spans="1:5" x14ac:dyDescent="0.25">
      <c r="A14475" s="4"/>
      <c r="B14475" s="21"/>
      <c r="E14475" s="24"/>
    </row>
    <row r="14476" spans="1:5" x14ac:dyDescent="0.25">
      <c r="A14476" s="4"/>
      <c r="B14476" s="21"/>
      <c r="E14476" s="24"/>
    </row>
    <row r="14477" spans="1:5" x14ac:dyDescent="0.25">
      <c r="A14477" s="4"/>
      <c r="B14477" s="21"/>
      <c r="E14477" s="24"/>
    </row>
    <row r="14478" spans="1:5" x14ac:dyDescent="0.25">
      <c r="A14478" s="4"/>
      <c r="B14478" s="21"/>
      <c r="E14478" s="24"/>
    </row>
    <row r="14479" spans="1:5" x14ac:dyDescent="0.25">
      <c r="A14479" s="4"/>
      <c r="B14479" s="21"/>
      <c r="E14479" s="24"/>
    </row>
    <row r="14480" spans="1:5" x14ac:dyDescent="0.25">
      <c r="A14480" s="4"/>
      <c r="B14480" s="21"/>
      <c r="E14480" s="24"/>
    </row>
    <row r="14481" spans="1:5" x14ac:dyDescent="0.25">
      <c r="A14481" s="4"/>
      <c r="B14481" s="21"/>
      <c r="E14481" s="24"/>
    </row>
    <row r="14482" spans="1:5" x14ac:dyDescent="0.25">
      <c r="A14482" s="4"/>
      <c r="B14482" s="21"/>
      <c r="E14482" s="24"/>
    </row>
    <row r="14483" spans="1:5" x14ac:dyDescent="0.25">
      <c r="A14483" s="4"/>
      <c r="B14483" s="21"/>
      <c r="E14483" s="24"/>
    </row>
    <row r="14484" spans="1:5" x14ac:dyDescent="0.25">
      <c r="A14484" s="4"/>
      <c r="B14484" s="21"/>
      <c r="E14484" s="24"/>
    </row>
    <row r="14485" spans="1:5" x14ac:dyDescent="0.25">
      <c r="A14485" s="4"/>
      <c r="B14485" s="21"/>
      <c r="E14485" s="24"/>
    </row>
    <row r="14486" spans="1:5" x14ac:dyDescent="0.25">
      <c r="A14486" s="4"/>
      <c r="B14486" s="21"/>
      <c r="E14486" s="24"/>
    </row>
    <row r="14487" spans="1:5" x14ac:dyDescent="0.25">
      <c r="A14487" s="4"/>
      <c r="B14487" s="21"/>
      <c r="E14487" s="24"/>
    </row>
    <row r="14488" spans="1:5" x14ac:dyDescent="0.25">
      <c r="A14488" s="4"/>
      <c r="B14488" s="21"/>
      <c r="E14488" s="24"/>
    </row>
    <row r="14489" spans="1:5" x14ac:dyDescent="0.25">
      <c r="A14489" s="4"/>
      <c r="B14489" s="21"/>
      <c r="E14489" s="24"/>
    </row>
    <row r="14490" spans="1:5" x14ac:dyDescent="0.25">
      <c r="A14490" s="4"/>
      <c r="B14490" s="21"/>
      <c r="E14490" s="24"/>
    </row>
    <row r="14491" spans="1:5" x14ac:dyDescent="0.25">
      <c r="A14491" s="4"/>
      <c r="B14491" s="21"/>
      <c r="E14491" s="24"/>
    </row>
    <row r="14492" spans="1:5" x14ac:dyDescent="0.25">
      <c r="A14492" s="4"/>
      <c r="B14492" s="21"/>
      <c r="E14492" s="24"/>
    </row>
    <row r="14493" spans="1:5" x14ac:dyDescent="0.25">
      <c r="A14493" s="4"/>
      <c r="B14493" s="21"/>
      <c r="E14493" s="24"/>
    </row>
    <row r="14494" spans="1:5" x14ac:dyDescent="0.25">
      <c r="A14494" s="4"/>
      <c r="B14494" s="21"/>
      <c r="E14494" s="24"/>
    </row>
    <row r="14495" spans="1:5" x14ac:dyDescent="0.25">
      <c r="A14495" s="4"/>
      <c r="B14495" s="21"/>
      <c r="E14495" s="24"/>
    </row>
    <row r="14496" spans="1:5" x14ac:dyDescent="0.25">
      <c r="A14496" s="4"/>
      <c r="B14496" s="21"/>
      <c r="E14496" s="24"/>
    </row>
    <row r="14497" spans="1:5" x14ac:dyDescent="0.25">
      <c r="A14497" s="4"/>
      <c r="B14497" s="21"/>
      <c r="E14497" s="24"/>
    </row>
    <row r="14498" spans="1:5" x14ac:dyDescent="0.25">
      <c r="A14498" s="4"/>
      <c r="B14498" s="21"/>
      <c r="E14498" s="24"/>
    </row>
    <row r="14499" spans="1:5" x14ac:dyDescent="0.25">
      <c r="A14499" s="4"/>
      <c r="B14499" s="21"/>
      <c r="E14499" s="24"/>
    </row>
    <row r="14500" spans="1:5" x14ac:dyDescent="0.25">
      <c r="A14500" s="4"/>
      <c r="B14500" s="21"/>
      <c r="E14500" s="24"/>
    </row>
    <row r="14501" spans="1:5" x14ac:dyDescent="0.25">
      <c r="A14501" s="4"/>
      <c r="B14501" s="21"/>
      <c r="E14501" s="24"/>
    </row>
    <row r="14502" spans="1:5" x14ac:dyDescent="0.25">
      <c r="A14502" s="4"/>
      <c r="B14502" s="21"/>
      <c r="E14502" s="24"/>
    </row>
    <row r="14503" spans="1:5" x14ac:dyDescent="0.25">
      <c r="A14503" s="4"/>
      <c r="B14503" s="21"/>
      <c r="E14503" s="24"/>
    </row>
    <row r="14504" spans="1:5" x14ac:dyDescent="0.25">
      <c r="A14504" s="4"/>
      <c r="B14504" s="21"/>
      <c r="E14504" s="24"/>
    </row>
    <row r="14505" spans="1:5" x14ac:dyDescent="0.25">
      <c r="A14505" s="4"/>
      <c r="B14505" s="21"/>
      <c r="E14505" s="24"/>
    </row>
    <row r="14506" spans="1:5" x14ac:dyDescent="0.25">
      <c r="A14506" s="4"/>
      <c r="B14506" s="21"/>
      <c r="E14506" s="24"/>
    </row>
    <row r="14507" spans="1:5" x14ac:dyDescent="0.25">
      <c r="A14507" s="4"/>
      <c r="B14507" s="21"/>
      <c r="E14507" s="24"/>
    </row>
    <row r="14508" spans="1:5" x14ac:dyDescent="0.25">
      <c r="A14508" s="4"/>
      <c r="B14508" s="21"/>
      <c r="E14508" s="24"/>
    </row>
    <row r="14509" spans="1:5" x14ac:dyDescent="0.25">
      <c r="A14509" s="4"/>
      <c r="B14509" s="21"/>
      <c r="E14509" s="24"/>
    </row>
    <row r="14510" spans="1:5" x14ac:dyDescent="0.25">
      <c r="A14510" s="4"/>
      <c r="B14510" s="21"/>
      <c r="E14510" s="24"/>
    </row>
    <row r="14511" spans="1:5" x14ac:dyDescent="0.25">
      <c r="A14511" s="4"/>
      <c r="B14511" s="21"/>
      <c r="E14511" s="24"/>
    </row>
    <row r="14512" spans="1:5" x14ac:dyDescent="0.25">
      <c r="A14512" s="4"/>
      <c r="B14512" s="21"/>
      <c r="E14512" s="24"/>
    </row>
    <row r="14513" spans="1:5" x14ac:dyDescent="0.25">
      <c r="A14513" s="4"/>
      <c r="B14513" s="21"/>
      <c r="E14513" s="24"/>
    </row>
    <row r="14514" spans="1:5" x14ac:dyDescent="0.25">
      <c r="A14514" s="4"/>
      <c r="B14514" s="21"/>
      <c r="E14514" s="24"/>
    </row>
    <row r="14515" spans="1:5" x14ac:dyDescent="0.25">
      <c r="A14515" s="4"/>
      <c r="B14515" s="21"/>
      <c r="E14515" s="24"/>
    </row>
    <row r="14516" spans="1:5" x14ac:dyDescent="0.25">
      <c r="A14516" s="4"/>
      <c r="B14516" s="21"/>
      <c r="E14516" s="24"/>
    </row>
    <row r="14517" spans="1:5" x14ac:dyDescent="0.25">
      <c r="A14517" s="4"/>
      <c r="B14517" s="21"/>
      <c r="E14517" s="24"/>
    </row>
    <row r="14518" spans="1:5" x14ac:dyDescent="0.25">
      <c r="A14518" s="4"/>
      <c r="B14518" s="21"/>
      <c r="E14518" s="24"/>
    </row>
    <row r="14519" spans="1:5" x14ac:dyDescent="0.25">
      <c r="A14519" s="4"/>
      <c r="B14519" s="21"/>
      <c r="E14519" s="24"/>
    </row>
    <row r="14520" spans="1:5" x14ac:dyDescent="0.25">
      <c r="A14520" s="4"/>
      <c r="B14520" s="21"/>
      <c r="E14520" s="24"/>
    </row>
    <row r="14521" spans="1:5" x14ac:dyDescent="0.25">
      <c r="A14521" s="4"/>
      <c r="B14521" s="21"/>
      <c r="E14521" s="24"/>
    </row>
    <row r="14522" spans="1:5" x14ac:dyDescent="0.25">
      <c r="A14522" s="4"/>
      <c r="B14522" s="21"/>
      <c r="E14522" s="24"/>
    </row>
    <row r="14523" spans="1:5" x14ac:dyDescent="0.25">
      <c r="A14523" s="4"/>
      <c r="B14523" s="21"/>
      <c r="E14523" s="24"/>
    </row>
    <row r="14524" spans="1:5" x14ac:dyDescent="0.25">
      <c r="A14524" s="4"/>
      <c r="B14524" s="21"/>
      <c r="E14524" s="24"/>
    </row>
    <row r="14525" spans="1:5" x14ac:dyDescent="0.25">
      <c r="A14525" s="4"/>
      <c r="B14525" s="21"/>
      <c r="E14525" s="24"/>
    </row>
    <row r="14526" spans="1:5" x14ac:dyDescent="0.25">
      <c r="A14526" s="4"/>
      <c r="B14526" s="21"/>
      <c r="E14526" s="24"/>
    </row>
    <row r="14527" spans="1:5" x14ac:dyDescent="0.25">
      <c r="A14527" s="4"/>
      <c r="B14527" s="21"/>
      <c r="E14527" s="24"/>
    </row>
    <row r="14528" spans="1:5" x14ac:dyDescent="0.25">
      <c r="A14528" s="4"/>
      <c r="B14528" s="21"/>
      <c r="E14528" s="24"/>
    </row>
    <row r="14529" spans="1:5" x14ac:dyDescent="0.25">
      <c r="A14529" s="4"/>
      <c r="B14529" s="21"/>
      <c r="E14529" s="24"/>
    </row>
    <row r="14530" spans="1:5" x14ac:dyDescent="0.25">
      <c r="A14530" s="4"/>
      <c r="B14530" s="21"/>
      <c r="E14530" s="24"/>
    </row>
    <row r="14531" spans="1:5" x14ac:dyDescent="0.25">
      <c r="A14531" s="4"/>
      <c r="B14531" s="21"/>
      <c r="E14531" s="24"/>
    </row>
    <row r="14532" spans="1:5" x14ac:dyDescent="0.25">
      <c r="A14532" s="4"/>
      <c r="B14532" s="21"/>
      <c r="E14532" s="24"/>
    </row>
    <row r="14533" spans="1:5" x14ac:dyDescent="0.25">
      <c r="A14533" s="4"/>
      <c r="B14533" s="21"/>
      <c r="E14533" s="24"/>
    </row>
    <row r="14534" spans="1:5" x14ac:dyDescent="0.25">
      <c r="A14534" s="4"/>
      <c r="B14534" s="21"/>
      <c r="E14534" s="24"/>
    </row>
    <row r="14535" spans="1:5" x14ac:dyDescent="0.25">
      <c r="A14535" s="4"/>
      <c r="B14535" s="21"/>
      <c r="E14535" s="24"/>
    </row>
    <row r="14536" spans="1:5" x14ac:dyDescent="0.25">
      <c r="A14536" s="4"/>
      <c r="B14536" s="21"/>
      <c r="E14536" s="24"/>
    </row>
    <row r="14537" spans="1:5" x14ac:dyDescent="0.25">
      <c r="A14537" s="4"/>
      <c r="B14537" s="21"/>
      <c r="E14537" s="24"/>
    </row>
    <row r="14538" spans="1:5" x14ac:dyDescent="0.25">
      <c r="A14538" s="4"/>
      <c r="B14538" s="21"/>
      <c r="E14538" s="24"/>
    </row>
    <row r="14539" spans="1:5" x14ac:dyDescent="0.25">
      <c r="A14539" s="4"/>
      <c r="B14539" s="21"/>
      <c r="E14539" s="24"/>
    </row>
    <row r="14540" spans="1:5" x14ac:dyDescent="0.25">
      <c r="A14540" s="4"/>
      <c r="B14540" s="21"/>
      <c r="E14540" s="24"/>
    </row>
    <row r="14541" spans="1:5" x14ac:dyDescent="0.25">
      <c r="A14541" s="4"/>
      <c r="B14541" s="21"/>
      <c r="E14541" s="24"/>
    </row>
    <row r="14542" spans="1:5" x14ac:dyDescent="0.25">
      <c r="A14542" s="4"/>
      <c r="B14542" s="21"/>
      <c r="E14542" s="24"/>
    </row>
    <row r="14543" spans="1:5" x14ac:dyDescent="0.25">
      <c r="A14543" s="4"/>
      <c r="B14543" s="21"/>
      <c r="E14543" s="24"/>
    </row>
    <row r="14544" spans="1:5" x14ac:dyDescent="0.25">
      <c r="A14544" s="4"/>
      <c r="B14544" s="21"/>
      <c r="E14544" s="24"/>
    </row>
    <row r="14545" spans="1:5" x14ac:dyDescent="0.25">
      <c r="A14545" s="4"/>
      <c r="B14545" s="21"/>
      <c r="E14545" s="24"/>
    </row>
    <row r="14546" spans="1:5" x14ac:dyDescent="0.25">
      <c r="A14546" s="4"/>
      <c r="B14546" s="21"/>
      <c r="E14546" s="24"/>
    </row>
    <row r="14547" spans="1:5" x14ac:dyDescent="0.25">
      <c r="A14547" s="4"/>
      <c r="B14547" s="21"/>
      <c r="E14547" s="24"/>
    </row>
    <row r="14548" spans="1:5" x14ac:dyDescent="0.25">
      <c r="A14548" s="4"/>
      <c r="B14548" s="21"/>
      <c r="E14548" s="24"/>
    </row>
    <row r="14549" spans="1:5" x14ac:dyDescent="0.25">
      <c r="A14549" s="4"/>
      <c r="B14549" s="21"/>
      <c r="E14549" s="24"/>
    </row>
    <row r="14550" spans="1:5" x14ac:dyDescent="0.25">
      <c r="A14550" s="4"/>
      <c r="B14550" s="21"/>
      <c r="E14550" s="24"/>
    </row>
    <row r="14551" spans="1:5" x14ac:dyDescent="0.25">
      <c r="A14551" s="4"/>
      <c r="B14551" s="21"/>
      <c r="E14551" s="24"/>
    </row>
    <row r="14552" spans="1:5" x14ac:dyDescent="0.25">
      <c r="A14552" s="4"/>
      <c r="B14552" s="21"/>
      <c r="E14552" s="24"/>
    </row>
    <row r="14553" spans="1:5" x14ac:dyDescent="0.25">
      <c r="A14553" s="4"/>
      <c r="B14553" s="21"/>
      <c r="E14553" s="24"/>
    </row>
    <row r="14554" spans="1:5" x14ac:dyDescent="0.25">
      <c r="A14554" s="4"/>
      <c r="B14554" s="21"/>
      <c r="E14554" s="24"/>
    </row>
    <row r="14555" spans="1:5" x14ac:dyDescent="0.25">
      <c r="A14555" s="4"/>
      <c r="B14555" s="21"/>
      <c r="E14555" s="24"/>
    </row>
    <row r="14556" spans="1:5" x14ac:dyDescent="0.25">
      <c r="A14556" s="4"/>
      <c r="B14556" s="21"/>
      <c r="E14556" s="24"/>
    </row>
    <row r="14557" spans="1:5" x14ac:dyDescent="0.25">
      <c r="A14557" s="4"/>
      <c r="B14557" s="21"/>
      <c r="E14557" s="24"/>
    </row>
    <row r="14558" spans="1:5" x14ac:dyDescent="0.25">
      <c r="A14558" s="4"/>
      <c r="B14558" s="21"/>
      <c r="E14558" s="24"/>
    </row>
    <row r="14559" spans="1:5" x14ac:dyDescent="0.25">
      <c r="A14559" s="4"/>
      <c r="B14559" s="21"/>
      <c r="E14559" s="24"/>
    </row>
    <row r="14560" spans="1:5" x14ac:dyDescent="0.25">
      <c r="A14560" s="4"/>
      <c r="B14560" s="21"/>
      <c r="E14560" s="24"/>
    </row>
    <row r="14561" spans="1:5" x14ac:dyDescent="0.25">
      <c r="A14561" s="4"/>
      <c r="B14561" s="21"/>
      <c r="E14561" s="24"/>
    </row>
    <row r="14562" spans="1:5" x14ac:dyDescent="0.25">
      <c r="A14562" s="4"/>
      <c r="B14562" s="21"/>
      <c r="E14562" s="24"/>
    </row>
    <row r="14563" spans="1:5" x14ac:dyDescent="0.25">
      <c r="A14563" s="4"/>
      <c r="B14563" s="21"/>
      <c r="E14563" s="24"/>
    </row>
    <row r="14564" spans="1:5" x14ac:dyDescent="0.25">
      <c r="A14564" s="4"/>
      <c r="B14564" s="21"/>
      <c r="E14564" s="24"/>
    </row>
    <row r="14565" spans="1:5" x14ac:dyDescent="0.25">
      <c r="A14565" s="4"/>
      <c r="B14565" s="21"/>
      <c r="E14565" s="24"/>
    </row>
    <row r="14566" spans="1:5" x14ac:dyDescent="0.25">
      <c r="A14566" s="4"/>
      <c r="B14566" s="21"/>
      <c r="E14566" s="24"/>
    </row>
    <row r="14567" spans="1:5" x14ac:dyDescent="0.25">
      <c r="A14567" s="4"/>
      <c r="B14567" s="21"/>
      <c r="E14567" s="24"/>
    </row>
    <row r="14568" spans="1:5" x14ac:dyDescent="0.25">
      <c r="A14568" s="4"/>
      <c r="B14568" s="21"/>
      <c r="E14568" s="24"/>
    </row>
    <row r="14569" spans="1:5" x14ac:dyDescent="0.25">
      <c r="A14569" s="4"/>
      <c r="B14569" s="21"/>
      <c r="E14569" s="24"/>
    </row>
    <row r="14570" spans="1:5" x14ac:dyDescent="0.25">
      <c r="A14570" s="4"/>
      <c r="B14570" s="21"/>
      <c r="E14570" s="24"/>
    </row>
    <row r="14571" spans="1:5" x14ac:dyDescent="0.25">
      <c r="A14571" s="4"/>
      <c r="B14571" s="21"/>
      <c r="E14571" s="24"/>
    </row>
    <row r="14572" spans="1:5" x14ac:dyDescent="0.25">
      <c r="A14572" s="4"/>
      <c r="B14572" s="21"/>
      <c r="E14572" s="24"/>
    </row>
    <row r="14573" spans="1:5" x14ac:dyDescent="0.25">
      <c r="A14573" s="4"/>
      <c r="B14573" s="21"/>
      <c r="E14573" s="24"/>
    </row>
    <row r="14574" spans="1:5" x14ac:dyDescent="0.25">
      <c r="A14574" s="4"/>
      <c r="B14574" s="21"/>
      <c r="E14574" s="24"/>
    </row>
    <row r="14575" spans="1:5" x14ac:dyDescent="0.25">
      <c r="A14575" s="4"/>
      <c r="B14575" s="21"/>
      <c r="E14575" s="24"/>
    </row>
    <row r="14576" spans="1:5" x14ac:dyDescent="0.25">
      <c r="A14576" s="4"/>
      <c r="B14576" s="21"/>
      <c r="E14576" s="24"/>
    </row>
    <row r="14577" spans="1:5" x14ac:dyDescent="0.25">
      <c r="A14577" s="4"/>
      <c r="B14577" s="21"/>
      <c r="E14577" s="24"/>
    </row>
    <row r="14578" spans="1:5" x14ac:dyDescent="0.25">
      <c r="A14578" s="4"/>
      <c r="B14578" s="21"/>
      <c r="E14578" s="24"/>
    </row>
    <row r="14579" spans="1:5" x14ac:dyDescent="0.25">
      <c r="A14579" s="4"/>
      <c r="B14579" s="21"/>
      <c r="E14579" s="24"/>
    </row>
    <row r="14580" spans="1:5" x14ac:dyDescent="0.25">
      <c r="A14580" s="4"/>
      <c r="B14580" s="21"/>
      <c r="E14580" s="24"/>
    </row>
    <row r="14581" spans="1:5" x14ac:dyDescent="0.25">
      <c r="A14581" s="4"/>
      <c r="B14581" s="21"/>
      <c r="E14581" s="24"/>
    </row>
    <row r="14582" spans="1:5" x14ac:dyDescent="0.25">
      <c r="A14582" s="4"/>
      <c r="B14582" s="21"/>
      <c r="E14582" s="24"/>
    </row>
    <row r="14583" spans="1:5" x14ac:dyDescent="0.25">
      <c r="A14583" s="4"/>
      <c r="B14583" s="21"/>
      <c r="E14583" s="24"/>
    </row>
    <row r="14584" spans="1:5" x14ac:dyDescent="0.25">
      <c r="A14584" s="4"/>
      <c r="B14584" s="21"/>
      <c r="E14584" s="24"/>
    </row>
    <row r="14585" spans="1:5" x14ac:dyDescent="0.25">
      <c r="A14585" s="4"/>
      <c r="B14585" s="21"/>
      <c r="E14585" s="24"/>
    </row>
    <row r="14586" spans="1:5" x14ac:dyDescent="0.25">
      <c r="A14586" s="4"/>
      <c r="B14586" s="21"/>
      <c r="E14586" s="24"/>
    </row>
    <row r="14587" spans="1:5" x14ac:dyDescent="0.25">
      <c r="A14587" s="4"/>
      <c r="B14587" s="21"/>
      <c r="E14587" s="24"/>
    </row>
    <row r="14588" spans="1:5" x14ac:dyDescent="0.25">
      <c r="A14588" s="4"/>
      <c r="B14588" s="21"/>
      <c r="E14588" s="24"/>
    </row>
    <row r="14589" spans="1:5" x14ac:dyDescent="0.25">
      <c r="A14589" s="4"/>
      <c r="B14589" s="21"/>
      <c r="E14589" s="24"/>
    </row>
    <row r="14590" spans="1:5" x14ac:dyDescent="0.25">
      <c r="A14590" s="4"/>
      <c r="B14590" s="21"/>
      <c r="E14590" s="24"/>
    </row>
    <row r="14591" spans="1:5" x14ac:dyDescent="0.25">
      <c r="A14591" s="4"/>
      <c r="B14591" s="21"/>
      <c r="E14591" s="24"/>
    </row>
    <row r="14592" spans="1:5" x14ac:dyDescent="0.25">
      <c r="A14592" s="4"/>
      <c r="B14592" s="21"/>
      <c r="E14592" s="24"/>
    </row>
    <row r="14593" spans="1:5" x14ac:dyDescent="0.25">
      <c r="A14593" s="4"/>
      <c r="B14593" s="21"/>
      <c r="E14593" s="24"/>
    </row>
    <row r="14594" spans="1:5" x14ac:dyDescent="0.25">
      <c r="A14594" s="4"/>
      <c r="B14594" s="21"/>
      <c r="E14594" s="24"/>
    </row>
    <row r="14595" spans="1:5" x14ac:dyDescent="0.25">
      <c r="A14595" s="4"/>
      <c r="B14595" s="21"/>
      <c r="E14595" s="24"/>
    </row>
    <row r="14596" spans="1:5" x14ac:dyDescent="0.25">
      <c r="A14596" s="4"/>
      <c r="B14596" s="21"/>
      <c r="E14596" s="24"/>
    </row>
    <row r="14597" spans="1:5" x14ac:dyDescent="0.25">
      <c r="A14597" s="4"/>
      <c r="B14597" s="21"/>
      <c r="E14597" s="24"/>
    </row>
    <row r="14598" spans="1:5" x14ac:dyDescent="0.25">
      <c r="A14598" s="4"/>
      <c r="B14598" s="21"/>
      <c r="E14598" s="24"/>
    </row>
    <row r="14599" spans="1:5" x14ac:dyDescent="0.25">
      <c r="A14599" s="4"/>
      <c r="B14599" s="21"/>
      <c r="E14599" s="24"/>
    </row>
    <row r="14600" spans="1:5" x14ac:dyDescent="0.25">
      <c r="A14600" s="4"/>
      <c r="B14600" s="21"/>
      <c r="E14600" s="24"/>
    </row>
    <row r="14601" spans="1:5" x14ac:dyDescent="0.25">
      <c r="A14601" s="4"/>
      <c r="B14601" s="21"/>
      <c r="E14601" s="24"/>
    </row>
    <row r="14602" spans="1:5" x14ac:dyDescent="0.25">
      <c r="A14602" s="4"/>
      <c r="B14602" s="21"/>
      <c r="E14602" s="24"/>
    </row>
    <row r="14603" spans="1:5" x14ac:dyDescent="0.25">
      <c r="A14603" s="4"/>
      <c r="B14603" s="21"/>
      <c r="E14603" s="24"/>
    </row>
    <row r="14604" spans="1:5" x14ac:dyDescent="0.25">
      <c r="A14604" s="4"/>
      <c r="B14604" s="21"/>
      <c r="E14604" s="24"/>
    </row>
    <row r="14605" spans="1:5" x14ac:dyDescent="0.25">
      <c r="A14605" s="4"/>
      <c r="B14605" s="21"/>
      <c r="E14605" s="24"/>
    </row>
    <row r="14606" spans="1:5" x14ac:dyDescent="0.25">
      <c r="A14606" s="4"/>
      <c r="B14606" s="21"/>
      <c r="E14606" s="24"/>
    </row>
    <row r="14607" spans="1:5" x14ac:dyDescent="0.25">
      <c r="A14607" s="4"/>
      <c r="B14607" s="21"/>
      <c r="E14607" s="24"/>
    </row>
    <row r="14608" spans="1:5" x14ac:dyDescent="0.25">
      <c r="A14608" s="4"/>
      <c r="B14608" s="21"/>
      <c r="E14608" s="24"/>
    </row>
    <row r="14609" spans="1:5" x14ac:dyDescent="0.25">
      <c r="A14609" s="4"/>
      <c r="B14609" s="21"/>
      <c r="E14609" s="24"/>
    </row>
    <row r="14610" spans="1:5" x14ac:dyDescent="0.25">
      <c r="A14610" s="4"/>
      <c r="B14610" s="21"/>
      <c r="E14610" s="24"/>
    </row>
    <row r="14611" spans="1:5" x14ac:dyDescent="0.25">
      <c r="A14611" s="4"/>
      <c r="B14611" s="21"/>
      <c r="E14611" s="24"/>
    </row>
    <row r="14612" spans="1:5" x14ac:dyDescent="0.25">
      <c r="A14612" s="4"/>
      <c r="B14612" s="21"/>
      <c r="E14612" s="24"/>
    </row>
    <row r="14613" spans="1:5" x14ac:dyDescent="0.25">
      <c r="A14613" s="4"/>
      <c r="B14613" s="21"/>
      <c r="E14613" s="24"/>
    </row>
    <row r="14614" spans="1:5" x14ac:dyDescent="0.25">
      <c r="A14614" s="4"/>
      <c r="B14614" s="21"/>
      <c r="E14614" s="24"/>
    </row>
    <row r="14615" spans="1:5" x14ac:dyDescent="0.25">
      <c r="A14615" s="4"/>
      <c r="B14615" s="21"/>
      <c r="E14615" s="24"/>
    </row>
    <row r="14616" spans="1:5" x14ac:dyDescent="0.25">
      <c r="A14616" s="4"/>
      <c r="B14616" s="21"/>
      <c r="E14616" s="24"/>
    </row>
    <row r="14617" spans="1:5" x14ac:dyDescent="0.25">
      <c r="A14617" s="4"/>
      <c r="B14617" s="21"/>
      <c r="E14617" s="24"/>
    </row>
    <row r="14618" spans="1:5" x14ac:dyDescent="0.25">
      <c r="A14618" s="4"/>
      <c r="B14618" s="21"/>
      <c r="E14618" s="24"/>
    </row>
    <row r="14619" spans="1:5" x14ac:dyDescent="0.25">
      <c r="A14619" s="4"/>
      <c r="B14619" s="21"/>
      <c r="E14619" s="24"/>
    </row>
    <row r="14620" spans="1:5" x14ac:dyDescent="0.25">
      <c r="A14620" s="4"/>
      <c r="B14620" s="21"/>
      <c r="E14620" s="24"/>
    </row>
    <row r="14621" spans="1:5" x14ac:dyDescent="0.25">
      <c r="A14621" s="4"/>
      <c r="B14621" s="21"/>
      <c r="E14621" s="24"/>
    </row>
    <row r="14622" spans="1:5" x14ac:dyDescent="0.25">
      <c r="A14622" s="4"/>
      <c r="B14622" s="21"/>
      <c r="E14622" s="24"/>
    </row>
    <row r="14623" spans="1:5" x14ac:dyDescent="0.25">
      <c r="A14623" s="4"/>
      <c r="B14623" s="21"/>
      <c r="E14623" s="24"/>
    </row>
    <row r="14624" spans="1:5" x14ac:dyDescent="0.25">
      <c r="A14624" s="4"/>
      <c r="B14624" s="21"/>
      <c r="E14624" s="24"/>
    </row>
    <row r="14625" spans="1:5" x14ac:dyDescent="0.25">
      <c r="A14625" s="4"/>
      <c r="B14625" s="21"/>
      <c r="E14625" s="24"/>
    </row>
    <row r="14626" spans="1:5" x14ac:dyDescent="0.25">
      <c r="A14626" s="4"/>
      <c r="B14626" s="21"/>
      <c r="E14626" s="24"/>
    </row>
    <row r="14627" spans="1:5" x14ac:dyDescent="0.25">
      <c r="A14627" s="4"/>
      <c r="B14627" s="21"/>
      <c r="E14627" s="24"/>
    </row>
    <row r="14628" spans="1:5" x14ac:dyDescent="0.25">
      <c r="A14628" s="4"/>
      <c r="B14628" s="21"/>
      <c r="E14628" s="24"/>
    </row>
    <row r="14629" spans="1:5" x14ac:dyDescent="0.25">
      <c r="A14629" s="4"/>
      <c r="B14629" s="21"/>
      <c r="E14629" s="24"/>
    </row>
    <row r="14630" spans="1:5" x14ac:dyDescent="0.25">
      <c r="A14630" s="4"/>
      <c r="B14630" s="21"/>
      <c r="E14630" s="24"/>
    </row>
    <row r="14631" spans="1:5" x14ac:dyDescent="0.25">
      <c r="A14631" s="4"/>
      <c r="B14631" s="21"/>
      <c r="E14631" s="24"/>
    </row>
    <row r="14632" spans="1:5" x14ac:dyDescent="0.25">
      <c r="A14632" s="4"/>
      <c r="B14632" s="21"/>
      <c r="E14632" s="24"/>
    </row>
    <row r="14633" spans="1:5" x14ac:dyDescent="0.25">
      <c r="A14633" s="4"/>
      <c r="B14633" s="21"/>
      <c r="E14633" s="24"/>
    </row>
    <row r="14634" spans="1:5" x14ac:dyDescent="0.25">
      <c r="A14634" s="4"/>
      <c r="B14634" s="21"/>
      <c r="E14634" s="24"/>
    </row>
    <row r="14635" spans="1:5" x14ac:dyDescent="0.25">
      <c r="A14635" s="4"/>
      <c r="B14635" s="21"/>
      <c r="E14635" s="24"/>
    </row>
    <row r="14636" spans="1:5" x14ac:dyDescent="0.25">
      <c r="A14636" s="4"/>
      <c r="B14636" s="21"/>
      <c r="E14636" s="24"/>
    </row>
    <row r="14637" spans="1:5" x14ac:dyDescent="0.25">
      <c r="A14637" s="4"/>
      <c r="B14637" s="21"/>
      <c r="E14637" s="24"/>
    </row>
    <row r="14638" spans="1:5" x14ac:dyDescent="0.25">
      <c r="A14638" s="4"/>
      <c r="B14638" s="21"/>
      <c r="E14638" s="24"/>
    </row>
    <row r="14639" spans="1:5" x14ac:dyDescent="0.25">
      <c r="A14639" s="4"/>
      <c r="B14639" s="21"/>
      <c r="E14639" s="24"/>
    </row>
    <row r="14640" spans="1:5" x14ac:dyDescent="0.25">
      <c r="A14640" s="4"/>
      <c r="B14640" s="21"/>
      <c r="E14640" s="24"/>
    </row>
    <row r="14641" spans="1:5" x14ac:dyDescent="0.25">
      <c r="A14641" s="4"/>
      <c r="B14641" s="21"/>
      <c r="E14641" s="24"/>
    </row>
    <row r="14642" spans="1:5" x14ac:dyDescent="0.25">
      <c r="A14642" s="4"/>
      <c r="B14642" s="21"/>
      <c r="E14642" s="24"/>
    </row>
    <row r="14643" spans="1:5" x14ac:dyDescent="0.25">
      <c r="A14643" s="4"/>
      <c r="B14643" s="21"/>
      <c r="E14643" s="24"/>
    </row>
    <row r="14644" spans="1:5" x14ac:dyDescent="0.25">
      <c r="A14644" s="4"/>
      <c r="B14644" s="21"/>
      <c r="E14644" s="24"/>
    </row>
    <row r="14645" spans="1:5" x14ac:dyDescent="0.25">
      <c r="A14645" s="4"/>
      <c r="B14645" s="21"/>
      <c r="E14645" s="24"/>
    </row>
    <row r="14646" spans="1:5" x14ac:dyDescent="0.25">
      <c r="A14646" s="4"/>
      <c r="B14646" s="21"/>
      <c r="E14646" s="24"/>
    </row>
    <row r="14647" spans="1:5" x14ac:dyDescent="0.25">
      <c r="A14647" s="4"/>
      <c r="B14647" s="21"/>
      <c r="E14647" s="24"/>
    </row>
    <row r="14648" spans="1:5" x14ac:dyDescent="0.25">
      <c r="A14648" s="4"/>
      <c r="B14648" s="21"/>
      <c r="E14648" s="24"/>
    </row>
    <row r="14649" spans="1:5" x14ac:dyDescent="0.25">
      <c r="A14649" s="4"/>
      <c r="B14649" s="21"/>
      <c r="E14649" s="24"/>
    </row>
    <row r="14650" spans="1:5" x14ac:dyDescent="0.25">
      <c r="A14650" s="4"/>
      <c r="B14650" s="21"/>
      <c r="E14650" s="24"/>
    </row>
    <row r="14651" spans="1:5" x14ac:dyDescent="0.25">
      <c r="A14651" s="4"/>
      <c r="B14651" s="21"/>
      <c r="E14651" s="24"/>
    </row>
    <row r="14652" spans="1:5" x14ac:dyDescent="0.25">
      <c r="A14652" s="4"/>
      <c r="B14652" s="21"/>
      <c r="E14652" s="24"/>
    </row>
    <row r="14653" spans="1:5" x14ac:dyDescent="0.25">
      <c r="A14653" s="4"/>
      <c r="B14653" s="21"/>
      <c r="E14653" s="24"/>
    </row>
    <row r="14654" spans="1:5" x14ac:dyDescent="0.25">
      <c r="A14654" s="4"/>
      <c r="B14654" s="21"/>
      <c r="E14654" s="24"/>
    </row>
    <row r="14655" spans="1:5" x14ac:dyDescent="0.25">
      <c r="A14655" s="4"/>
      <c r="B14655" s="21"/>
      <c r="E14655" s="24"/>
    </row>
    <row r="14656" spans="1:5" x14ac:dyDescent="0.25">
      <c r="A14656" s="4"/>
      <c r="B14656" s="21"/>
      <c r="E14656" s="24"/>
    </row>
    <row r="14657" spans="1:5" x14ac:dyDescent="0.25">
      <c r="A14657" s="4"/>
      <c r="B14657" s="21"/>
      <c r="E14657" s="24"/>
    </row>
    <row r="14658" spans="1:5" x14ac:dyDescent="0.25">
      <c r="A14658" s="4"/>
      <c r="B14658" s="21"/>
      <c r="E14658" s="24"/>
    </row>
    <row r="14659" spans="1:5" x14ac:dyDescent="0.25">
      <c r="A14659" s="4"/>
      <c r="B14659" s="21"/>
      <c r="E14659" s="24"/>
    </row>
    <row r="14660" spans="1:5" x14ac:dyDescent="0.25">
      <c r="A14660" s="4"/>
      <c r="B14660" s="21"/>
      <c r="E14660" s="24"/>
    </row>
    <row r="14661" spans="1:5" x14ac:dyDescent="0.25">
      <c r="A14661" s="4"/>
      <c r="B14661" s="21"/>
      <c r="E14661" s="24"/>
    </row>
    <row r="14662" spans="1:5" x14ac:dyDescent="0.25">
      <c r="A14662" s="4"/>
      <c r="B14662" s="21"/>
      <c r="E14662" s="24"/>
    </row>
    <row r="14663" spans="1:5" x14ac:dyDescent="0.25">
      <c r="A14663" s="4"/>
      <c r="B14663" s="21"/>
      <c r="E14663" s="24"/>
    </row>
    <row r="14664" spans="1:5" x14ac:dyDescent="0.25">
      <c r="A14664" s="4"/>
      <c r="B14664" s="21"/>
      <c r="E14664" s="24"/>
    </row>
    <row r="14665" spans="1:5" x14ac:dyDescent="0.25">
      <c r="A14665" s="4"/>
      <c r="B14665" s="21"/>
      <c r="E14665" s="24"/>
    </row>
    <row r="14666" spans="1:5" x14ac:dyDescent="0.25">
      <c r="A14666" s="4"/>
      <c r="B14666" s="21"/>
      <c r="E14666" s="24"/>
    </row>
    <row r="14667" spans="1:5" x14ac:dyDescent="0.25">
      <c r="A14667" s="4"/>
      <c r="B14667" s="21"/>
      <c r="E14667" s="24"/>
    </row>
    <row r="14668" spans="1:5" x14ac:dyDescent="0.25">
      <c r="A14668" s="4"/>
      <c r="B14668" s="21"/>
      <c r="E14668" s="24"/>
    </row>
    <row r="14669" spans="1:5" x14ac:dyDescent="0.25">
      <c r="A14669" s="4"/>
      <c r="B14669" s="21"/>
      <c r="E14669" s="24"/>
    </row>
    <row r="14670" spans="1:5" x14ac:dyDescent="0.25">
      <c r="A14670" s="4"/>
      <c r="B14670" s="21"/>
      <c r="E14670" s="24"/>
    </row>
    <row r="14671" spans="1:5" x14ac:dyDescent="0.25">
      <c r="A14671" s="4"/>
      <c r="B14671" s="21"/>
      <c r="E14671" s="24"/>
    </row>
    <row r="14672" spans="1:5" x14ac:dyDescent="0.25">
      <c r="A14672" s="4"/>
      <c r="B14672" s="21"/>
      <c r="E14672" s="24"/>
    </row>
    <row r="14673" spans="1:5" x14ac:dyDescent="0.25">
      <c r="A14673" s="4"/>
      <c r="B14673" s="21"/>
      <c r="E14673" s="24"/>
    </row>
    <row r="14674" spans="1:5" x14ac:dyDescent="0.25">
      <c r="A14674" s="4"/>
      <c r="B14674" s="21"/>
      <c r="E14674" s="24"/>
    </row>
    <row r="14675" spans="1:5" x14ac:dyDescent="0.25">
      <c r="A14675" s="4"/>
      <c r="B14675" s="21"/>
      <c r="E14675" s="24"/>
    </row>
    <row r="14676" spans="1:5" x14ac:dyDescent="0.25">
      <c r="A14676" s="4"/>
      <c r="B14676" s="21"/>
      <c r="E14676" s="24"/>
    </row>
    <row r="14677" spans="1:5" x14ac:dyDescent="0.25">
      <c r="A14677" s="4"/>
      <c r="B14677" s="21"/>
      <c r="E14677" s="24"/>
    </row>
    <row r="14678" spans="1:5" x14ac:dyDescent="0.25">
      <c r="A14678" s="4"/>
      <c r="B14678" s="21"/>
      <c r="E14678" s="24"/>
    </row>
    <row r="14679" spans="1:5" x14ac:dyDescent="0.25">
      <c r="A14679" s="4"/>
      <c r="B14679" s="21"/>
      <c r="E14679" s="24"/>
    </row>
    <row r="14680" spans="1:5" x14ac:dyDescent="0.25">
      <c r="A14680" s="4"/>
      <c r="B14680" s="21"/>
      <c r="E14680" s="24"/>
    </row>
    <row r="14681" spans="1:5" x14ac:dyDescent="0.25">
      <c r="A14681" s="4"/>
      <c r="B14681" s="21"/>
      <c r="E14681" s="24"/>
    </row>
    <row r="14682" spans="1:5" x14ac:dyDescent="0.25">
      <c r="A14682" s="4"/>
      <c r="B14682" s="21"/>
      <c r="E14682" s="24"/>
    </row>
    <row r="14683" spans="1:5" x14ac:dyDescent="0.25">
      <c r="A14683" s="4"/>
      <c r="B14683" s="21"/>
      <c r="E14683" s="24"/>
    </row>
    <row r="14684" spans="1:5" x14ac:dyDescent="0.25">
      <c r="A14684" s="4"/>
      <c r="B14684" s="21"/>
      <c r="E14684" s="24"/>
    </row>
    <row r="14685" spans="1:5" x14ac:dyDescent="0.25">
      <c r="A14685" s="4"/>
      <c r="B14685" s="21"/>
      <c r="E14685" s="24"/>
    </row>
    <row r="14686" spans="1:5" x14ac:dyDescent="0.25">
      <c r="A14686" s="4"/>
      <c r="B14686" s="21"/>
      <c r="E14686" s="24"/>
    </row>
    <row r="14687" spans="1:5" x14ac:dyDescent="0.25">
      <c r="A14687" s="4"/>
      <c r="B14687" s="21"/>
      <c r="E14687" s="24"/>
    </row>
    <row r="14688" spans="1:5" x14ac:dyDescent="0.25">
      <c r="A14688" s="4"/>
      <c r="B14688" s="21"/>
      <c r="E14688" s="24"/>
    </row>
    <row r="14689" spans="1:5" x14ac:dyDescent="0.25">
      <c r="A14689" s="4"/>
      <c r="B14689" s="21"/>
      <c r="E14689" s="24"/>
    </row>
    <row r="14690" spans="1:5" x14ac:dyDescent="0.25">
      <c r="A14690" s="4"/>
      <c r="B14690" s="21"/>
      <c r="E14690" s="24"/>
    </row>
    <row r="14691" spans="1:5" x14ac:dyDescent="0.25">
      <c r="A14691" s="4"/>
      <c r="B14691" s="21"/>
      <c r="E14691" s="24"/>
    </row>
    <row r="14692" spans="1:5" x14ac:dyDescent="0.25">
      <c r="A14692" s="4"/>
      <c r="B14692" s="21"/>
      <c r="E14692" s="24"/>
    </row>
    <row r="14693" spans="1:5" x14ac:dyDescent="0.25">
      <c r="A14693" s="4"/>
      <c r="B14693" s="21"/>
      <c r="E14693" s="24"/>
    </row>
    <row r="14694" spans="1:5" x14ac:dyDescent="0.25">
      <c r="A14694" s="4"/>
      <c r="B14694" s="21"/>
      <c r="E14694" s="24"/>
    </row>
    <row r="14695" spans="1:5" x14ac:dyDescent="0.25">
      <c r="A14695" s="4"/>
      <c r="B14695" s="21"/>
      <c r="E14695" s="24"/>
    </row>
    <row r="14696" spans="1:5" x14ac:dyDescent="0.25">
      <c r="A14696" s="4"/>
      <c r="B14696" s="21"/>
      <c r="E14696" s="24"/>
    </row>
    <row r="14697" spans="1:5" x14ac:dyDescent="0.25">
      <c r="A14697" s="4"/>
      <c r="B14697" s="21"/>
      <c r="E14697" s="24"/>
    </row>
    <row r="14698" spans="1:5" x14ac:dyDescent="0.25">
      <c r="A14698" s="4"/>
      <c r="B14698" s="21"/>
      <c r="E14698" s="24"/>
    </row>
    <row r="14699" spans="1:5" x14ac:dyDescent="0.25">
      <c r="A14699" s="4"/>
      <c r="B14699" s="21"/>
      <c r="E14699" s="24"/>
    </row>
    <row r="14700" spans="1:5" x14ac:dyDescent="0.25">
      <c r="A14700" s="4"/>
      <c r="B14700" s="21"/>
      <c r="E14700" s="24"/>
    </row>
    <row r="14701" spans="1:5" x14ac:dyDescent="0.25">
      <c r="A14701" s="4"/>
      <c r="B14701" s="21"/>
      <c r="E14701" s="24"/>
    </row>
    <row r="14702" spans="1:5" x14ac:dyDescent="0.25">
      <c r="A14702" s="4"/>
      <c r="B14702" s="21"/>
      <c r="E14702" s="24"/>
    </row>
    <row r="14703" spans="1:5" x14ac:dyDescent="0.25">
      <c r="A14703" s="4"/>
      <c r="B14703" s="21"/>
      <c r="E14703" s="24"/>
    </row>
    <row r="14704" spans="1:5" x14ac:dyDescent="0.25">
      <c r="A14704" s="4"/>
      <c r="B14704" s="21"/>
      <c r="E14704" s="24"/>
    </row>
    <row r="14705" spans="1:5" x14ac:dyDescent="0.25">
      <c r="A14705" s="4"/>
      <c r="B14705" s="21"/>
      <c r="E14705" s="24"/>
    </row>
    <row r="14706" spans="1:5" x14ac:dyDescent="0.25">
      <c r="A14706" s="4"/>
      <c r="B14706" s="21"/>
      <c r="E14706" s="24"/>
    </row>
    <row r="14707" spans="1:5" x14ac:dyDescent="0.25">
      <c r="A14707" s="4"/>
      <c r="B14707" s="21"/>
      <c r="E14707" s="24"/>
    </row>
    <row r="14708" spans="1:5" x14ac:dyDescent="0.25">
      <c r="A14708" s="4"/>
      <c r="B14708" s="21"/>
      <c r="E14708" s="24"/>
    </row>
    <row r="14709" spans="1:5" x14ac:dyDescent="0.25">
      <c r="A14709" s="4"/>
      <c r="B14709" s="21"/>
      <c r="E14709" s="24"/>
    </row>
    <row r="14710" spans="1:5" x14ac:dyDescent="0.25">
      <c r="A14710" s="4"/>
      <c r="B14710" s="21"/>
      <c r="E14710" s="24"/>
    </row>
    <row r="14711" spans="1:5" x14ac:dyDescent="0.25">
      <c r="A14711" s="4"/>
      <c r="B14711" s="21"/>
      <c r="E14711" s="24"/>
    </row>
    <row r="14712" spans="1:5" x14ac:dyDescent="0.25">
      <c r="A14712" s="4"/>
      <c r="B14712" s="21"/>
      <c r="E14712" s="24"/>
    </row>
    <row r="14713" spans="1:5" x14ac:dyDescent="0.25">
      <c r="A14713" s="4"/>
      <c r="B14713" s="21"/>
      <c r="E14713" s="24"/>
    </row>
    <row r="14714" spans="1:5" x14ac:dyDescent="0.25">
      <c r="A14714" s="4"/>
      <c r="B14714" s="21"/>
      <c r="E14714" s="24"/>
    </row>
    <row r="14715" spans="1:5" x14ac:dyDescent="0.25">
      <c r="A14715" s="4"/>
      <c r="B14715" s="21"/>
      <c r="E14715" s="24"/>
    </row>
    <row r="14716" spans="1:5" x14ac:dyDescent="0.25">
      <c r="A14716" s="4"/>
      <c r="B14716" s="21"/>
      <c r="E14716" s="24"/>
    </row>
    <row r="14717" spans="1:5" x14ac:dyDescent="0.25">
      <c r="A14717" s="4"/>
      <c r="B14717" s="21"/>
      <c r="E14717" s="24"/>
    </row>
    <row r="14718" spans="1:5" x14ac:dyDescent="0.25">
      <c r="A14718" s="4"/>
      <c r="B14718" s="21"/>
      <c r="E14718" s="24"/>
    </row>
    <row r="14719" spans="1:5" x14ac:dyDescent="0.25">
      <c r="A14719" s="4"/>
      <c r="B14719" s="21"/>
      <c r="E14719" s="24"/>
    </row>
    <row r="14720" spans="1:5" x14ac:dyDescent="0.25">
      <c r="A14720" s="4"/>
      <c r="B14720" s="21"/>
      <c r="E14720" s="24"/>
    </row>
    <row r="14721" spans="1:5" x14ac:dyDescent="0.25">
      <c r="A14721" s="4"/>
      <c r="B14721" s="21"/>
      <c r="E14721" s="24"/>
    </row>
    <row r="14722" spans="1:5" x14ac:dyDescent="0.25">
      <c r="A14722" s="4"/>
      <c r="B14722" s="21"/>
      <c r="E14722" s="24"/>
    </row>
    <row r="14723" spans="1:5" x14ac:dyDescent="0.25">
      <c r="A14723" s="4"/>
      <c r="B14723" s="21"/>
      <c r="E14723" s="24"/>
    </row>
    <row r="14724" spans="1:5" x14ac:dyDescent="0.25">
      <c r="A14724" s="4"/>
      <c r="B14724" s="21"/>
      <c r="E14724" s="24"/>
    </row>
    <row r="14725" spans="1:5" x14ac:dyDescent="0.25">
      <c r="A14725" s="4"/>
      <c r="B14725" s="21"/>
      <c r="E14725" s="24"/>
    </row>
    <row r="14726" spans="1:5" x14ac:dyDescent="0.25">
      <c r="A14726" s="4"/>
      <c r="B14726" s="21"/>
      <c r="E14726" s="24"/>
    </row>
    <row r="14727" spans="1:5" x14ac:dyDescent="0.25">
      <c r="A14727" s="4"/>
      <c r="B14727" s="21"/>
      <c r="E14727" s="24"/>
    </row>
    <row r="14728" spans="1:5" x14ac:dyDescent="0.25">
      <c r="A14728" s="4"/>
      <c r="B14728" s="21"/>
      <c r="E14728" s="24"/>
    </row>
    <row r="14729" spans="1:5" x14ac:dyDescent="0.25">
      <c r="A14729" s="4"/>
      <c r="B14729" s="21"/>
      <c r="E14729" s="24"/>
    </row>
    <row r="14730" spans="1:5" x14ac:dyDescent="0.25">
      <c r="A14730" s="4"/>
      <c r="B14730" s="21"/>
      <c r="E14730" s="24"/>
    </row>
    <row r="14731" spans="1:5" x14ac:dyDescent="0.25">
      <c r="A14731" s="4"/>
      <c r="B14731" s="21"/>
      <c r="E14731" s="24"/>
    </row>
    <row r="14732" spans="1:5" x14ac:dyDescent="0.25">
      <c r="A14732" s="4"/>
      <c r="B14732" s="21"/>
      <c r="E14732" s="24"/>
    </row>
    <row r="14733" spans="1:5" x14ac:dyDescent="0.25">
      <c r="A14733" s="4"/>
      <c r="B14733" s="21"/>
      <c r="E14733" s="24"/>
    </row>
    <row r="14734" spans="1:5" x14ac:dyDescent="0.25">
      <c r="A14734" s="4"/>
      <c r="B14734" s="21"/>
      <c r="E14734" s="24"/>
    </row>
    <row r="14735" spans="1:5" x14ac:dyDescent="0.25">
      <c r="A14735" s="4"/>
      <c r="B14735" s="21"/>
      <c r="E14735" s="24"/>
    </row>
    <row r="14736" spans="1:5" x14ac:dyDescent="0.25">
      <c r="A14736" s="4"/>
      <c r="B14736" s="21"/>
      <c r="E14736" s="24"/>
    </row>
    <row r="14737" spans="1:5" x14ac:dyDescent="0.25">
      <c r="A14737" s="4"/>
      <c r="B14737" s="21"/>
      <c r="E14737" s="24"/>
    </row>
    <row r="14738" spans="1:5" x14ac:dyDescent="0.25">
      <c r="A14738" s="4"/>
      <c r="B14738" s="21"/>
      <c r="E14738" s="24"/>
    </row>
    <row r="14739" spans="1:5" x14ac:dyDescent="0.25">
      <c r="A14739" s="4"/>
      <c r="B14739" s="21"/>
      <c r="E14739" s="24"/>
    </row>
    <row r="14740" spans="1:5" x14ac:dyDescent="0.25">
      <c r="A14740" s="4"/>
      <c r="B14740" s="21"/>
      <c r="E14740" s="24"/>
    </row>
    <row r="14741" spans="1:5" x14ac:dyDescent="0.25">
      <c r="A14741" s="4"/>
      <c r="B14741" s="21"/>
      <c r="E14741" s="24"/>
    </row>
    <row r="14742" spans="1:5" x14ac:dyDescent="0.25">
      <c r="A14742" s="4"/>
      <c r="B14742" s="21"/>
      <c r="E14742" s="24"/>
    </row>
    <row r="14743" spans="1:5" x14ac:dyDescent="0.25">
      <c r="A14743" s="4"/>
      <c r="B14743" s="21"/>
      <c r="E14743" s="24"/>
    </row>
    <row r="14744" spans="1:5" x14ac:dyDescent="0.25">
      <c r="A14744" s="4"/>
      <c r="B14744" s="21"/>
      <c r="E14744" s="24"/>
    </row>
    <row r="14745" spans="1:5" x14ac:dyDescent="0.25">
      <c r="A14745" s="4"/>
      <c r="B14745" s="21"/>
      <c r="E14745" s="24"/>
    </row>
    <row r="14746" spans="1:5" x14ac:dyDescent="0.25">
      <c r="A14746" s="4"/>
      <c r="B14746" s="21"/>
      <c r="E14746" s="24"/>
    </row>
    <row r="14747" spans="1:5" x14ac:dyDescent="0.25">
      <c r="A14747" s="4"/>
      <c r="B14747" s="21"/>
      <c r="E14747" s="24"/>
    </row>
    <row r="14748" spans="1:5" x14ac:dyDescent="0.25">
      <c r="A14748" s="4"/>
      <c r="B14748" s="21"/>
      <c r="E14748" s="24"/>
    </row>
    <row r="14749" spans="1:5" x14ac:dyDescent="0.25">
      <c r="A14749" s="4"/>
      <c r="B14749" s="21"/>
      <c r="E14749" s="24"/>
    </row>
    <row r="14750" spans="1:5" x14ac:dyDescent="0.25">
      <c r="A14750" s="4"/>
      <c r="B14750" s="21"/>
      <c r="E14750" s="24"/>
    </row>
    <row r="14751" spans="1:5" x14ac:dyDescent="0.25">
      <c r="A14751" s="4"/>
      <c r="B14751" s="21"/>
      <c r="E14751" s="24"/>
    </row>
    <row r="14752" spans="1:5" x14ac:dyDescent="0.25">
      <c r="A14752" s="4"/>
      <c r="B14752" s="21"/>
      <c r="E14752" s="24"/>
    </row>
    <row r="14753" spans="1:5" x14ac:dyDescent="0.25">
      <c r="A14753" s="4"/>
      <c r="B14753" s="21"/>
      <c r="E14753" s="24"/>
    </row>
    <row r="14754" spans="1:5" x14ac:dyDescent="0.25">
      <c r="A14754" s="4"/>
      <c r="B14754" s="21"/>
      <c r="E14754" s="24"/>
    </row>
    <row r="14755" spans="1:5" x14ac:dyDescent="0.25">
      <c r="A14755" s="4"/>
      <c r="B14755" s="21"/>
      <c r="E14755" s="24"/>
    </row>
    <row r="14756" spans="1:5" x14ac:dyDescent="0.25">
      <c r="A14756" s="4"/>
      <c r="B14756" s="21"/>
      <c r="E14756" s="24"/>
    </row>
    <row r="14757" spans="1:5" x14ac:dyDescent="0.25">
      <c r="A14757" s="4"/>
      <c r="B14757" s="21"/>
      <c r="E14757" s="24"/>
    </row>
    <row r="14758" spans="1:5" x14ac:dyDescent="0.25">
      <c r="A14758" s="4"/>
      <c r="B14758" s="21"/>
      <c r="E14758" s="24"/>
    </row>
    <row r="14759" spans="1:5" x14ac:dyDescent="0.25">
      <c r="A14759" s="4"/>
      <c r="B14759" s="21"/>
      <c r="E14759" s="24"/>
    </row>
    <row r="14760" spans="1:5" x14ac:dyDescent="0.25">
      <c r="A14760" s="4"/>
      <c r="B14760" s="21"/>
      <c r="E14760" s="24"/>
    </row>
    <row r="14761" spans="1:5" x14ac:dyDescent="0.25">
      <c r="A14761" s="4"/>
      <c r="B14761" s="21"/>
      <c r="E14761" s="24"/>
    </row>
    <row r="14762" spans="1:5" x14ac:dyDescent="0.25">
      <c r="A14762" s="4"/>
      <c r="B14762" s="21"/>
      <c r="E14762" s="24"/>
    </row>
    <row r="14763" spans="1:5" x14ac:dyDescent="0.25">
      <c r="A14763" s="4"/>
      <c r="B14763" s="21"/>
      <c r="E14763" s="24"/>
    </row>
    <row r="14764" spans="1:5" x14ac:dyDescent="0.25">
      <c r="A14764" s="4"/>
      <c r="B14764" s="21"/>
      <c r="E14764" s="24"/>
    </row>
    <row r="14765" spans="1:5" x14ac:dyDescent="0.25">
      <c r="A14765" s="4"/>
      <c r="B14765" s="21"/>
      <c r="E14765" s="24"/>
    </row>
    <row r="14766" spans="1:5" x14ac:dyDescent="0.25">
      <c r="A14766" s="4"/>
      <c r="B14766" s="21"/>
      <c r="E14766" s="24"/>
    </row>
    <row r="14767" spans="1:5" x14ac:dyDescent="0.25">
      <c r="A14767" s="4"/>
      <c r="B14767" s="21"/>
      <c r="E14767" s="24"/>
    </row>
    <row r="14768" spans="1:5" x14ac:dyDescent="0.25">
      <c r="A14768" s="4"/>
      <c r="B14768" s="21"/>
      <c r="E14768" s="24"/>
    </row>
    <row r="14769" spans="1:5" x14ac:dyDescent="0.25">
      <c r="A14769" s="4"/>
      <c r="B14769" s="21"/>
      <c r="E14769" s="24"/>
    </row>
    <row r="14770" spans="1:5" x14ac:dyDescent="0.25">
      <c r="A14770" s="4"/>
      <c r="B14770" s="21"/>
      <c r="E14770" s="24"/>
    </row>
    <row r="14771" spans="1:5" x14ac:dyDescent="0.25">
      <c r="A14771" s="4"/>
      <c r="B14771" s="21"/>
      <c r="E14771" s="24"/>
    </row>
    <row r="14772" spans="1:5" x14ac:dyDescent="0.25">
      <c r="A14772" s="4"/>
      <c r="B14772" s="21"/>
      <c r="E14772" s="24"/>
    </row>
    <row r="14773" spans="1:5" x14ac:dyDescent="0.25">
      <c r="A14773" s="4"/>
      <c r="B14773" s="21"/>
      <c r="E14773" s="24"/>
    </row>
    <row r="14774" spans="1:5" x14ac:dyDescent="0.25">
      <c r="A14774" s="4"/>
      <c r="B14774" s="21"/>
      <c r="E14774" s="24"/>
    </row>
    <row r="14775" spans="1:5" x14ac:dyDescent="0.25">
      <c r="A14775" s="4"/>
      <c r="B14775" s="21"/>
      <c r="E14775" s="24"/>
    </row>
    <row r="14776" spans="1:5" x14ac:dyDescent="0.25">
      <c r="A14776" s="4"/>
      <c r="B14776" s="21"/>
      <c r="E14776" s="24"/>
    </row>
    <row r="14777" spans="1:5" x14ac:dyDescent="0.25">
      <c r="A14777" s="4"/>
      <c r="B14777" s="21"/>
      <c r="E14777" s="24"/>
    </row>
    <row r="14778" spans="1:5" x14ac:dyDescent="0.25">
      <c r="A14778" s="4"/>
      <c r="B14778" s="21"/>
      <c r="E14778" s="24"/>
    </row>
    <row r="14779" spans="1:5" x14ac:dyDescent="0.25">
      <c r="A14779" s="4"/>
      <c r="B14779" s="21"/>
      <c r="E14779" s="24"/>
    </row>
    <row r="14780" spans="1:5" x14ac:dyDescent="0.25">
      <c r="A14780" s="4"/>
      <c r="B14780" s="21"/>
      <c r="E14780" s="24"/>
    </row>
    <row r="14781" spans="1:5" x14ac:dyDescent="0.25">
      <c r="A14781" s="4"/>
      <c r="B14781" s="21"/>
      <c r="E14781" s="24"/>
    </row>
    <row r="14782" spans="1:5" x14ac:dyDescent="0.25">
      <c r="A14782" s="4"/>
      <c r="B14782" s="21"/>
      <c r="E14782" s="24"/>
    </row>
    <row r="14783" spans="1:5" x14ac:dyDescent="0.25">
      <c r="A14783" s="4"/>
      <c r="B14783" s="21"/>
      <c r="E14783" s="24"/>
    </row>
    <row r="14784" spans="1:5" x14ac:dyDescent="0.25">
      <c r="A14784" s="4"/>
      <c r="B14784" s="21"/>
      <c r="E14784" s="24"/>
    </row>
    <row r="14785" spans="1:5" x14ac:dyDescent="0.25">
      <c r="A14785" s="4"/>
      <c r="B14785" s="21"/>
      <c r="E14785" s="24"/>
    </row>
    <row r="14786" spans="1:5" x14ac:dyDescent="0.25">
      <c r="A14786" s="4"/>
      <c r="B14786" s="21"/>
      <c r="E14786" s="24"/>
    </row>
    <row r="14787" spans="1:5" x14ac:dyDescent="0.25">
      <c r="A14787" s="4"/>
      <c r="B14787" s="21"/>
      <c r="E14787" s="24"/>
    </row>
    <row r="14788" spans="1:5" x14ac:dyDescent="0.25">
      <c r="A14788" s="4"/>
      <c r="B14788" s="21"/>
      <c r="E14788" s="24"/>
    </row>
    <row r="14789" spans="1:5" x14ac:dyDescent="0.25">
      <c r="A14789" s="4"/>
      <c r="B14789" s="21"/>
      <c r="E14789" s="24"/>
    </row>
    <row r="14790" spans="1:5" x14ac:dyDescent="0.25">
      <c r="A14790" s="4"/>
      <c r="B14790" s="21"/>
      <c r="E14790" s="24"/>
    </row>
    <row r="14791" spans="1:5" x14ac:dyDescent="0.25">
      <c r="A14791" s="4"/>
      <c r="B14791" s="21"/>
      <c r="E14791" s="24"/>
    </row>
    <row r="14792" spans="1:5" x14ac:dyDescent="0.25">
      <c r="A14792" s="4"/>
      <c r="B14792" s="21"/>
      <c r="E14792" s="24"/>
    </row>
    <row r="14793" spans="1:5" x14ac:dyDescent="0.25">
      <c r="A14793" s="4"/>
      <c r="B14793" s="21"/>
      <c r="E14793" s="24"/>
    </row>
    <row r="14794" spans="1:5" x14ac:dyDescent="0.25">
      <c r="A14794" s="4"/>
      <c r="B14794" s="21"/>
      <c r="E14794" s="24"/>
    </row>
    <row r="14795" spans="1:5" x14ac:dyDescent="0.25">
      <c r="A14795" s="4"/>
      <c r="B14795" s="21"/>
      <c r="E14795" s="24"/>
    </row>
    <row r="14796" spans="1:5" x14ac:dyDescent="0.25">
      <c r="A14796" s="4"/>
      <c r="B14796" s="21"/>
      <c r="E14796" s="24"/>
    </row>
    <row r="14797" spans="1:5" x14ac:dyDescent="0.25">
      <c r="A14797" s="4"/>
      <c r="B14797" s="21"/>
      <c r="E14797" s="24"/>
    </row>
    <row r="14798" spans="1:5" x14ac:dyDescent="0.25">
      <c r="A14798" s="4"/>
      <c r="B14798" s="21"/>
      <c r="E14798" s="24"/>
    </row>
    <row r="14799" spans="1:5" x14ac:dyDescent="0.25">
      <c r="A14799" s="4"/>
      <c r="B14799" s="21"/>
      <c r="E14799" s="24"/>
    </row>
    <row r="14800" spans="1:5" x14ac:dyDescent="0.25">
      <c r="A14800" s="4"/>
      <c r="B14800" s="21"/>
      <c r="E14800" s="24"/>
    </row>
    <row r="14801" spans="1:5" x14ac:dyDescent="0.25">
      <c r="A14801" s="4"/>
      <c r="B14801" s="21"/>
      <c r="E14801" s="24"/>
    </row>
    <row r="14802" spans="1:5" x14ac:dyDescent="0.25">
      <c r="A14802" s="4"/>
      <c r="B14802" s="21"/>
      <c r="E14802" s="24"/>
    </row>
    <row r="14803" spans="1:5" x14ac:dyDescent="0.25">
      <c r="A14803" s="4"/>
      <c r="B14803" s="21"/>
      <c r="E14803" s="24"/>
    </row>
    <row r="14804" spans="1:5" x14ac:dyDescent="0.25">
      <c r="A14804" s="4"/>
      <c r="B14804" s="21"/>
      <c r="E14804" s="24"/>
    </row>
    <row r="14805" spans="1:5" x14ac:dyDescent="0.25">
      <c r="A14805" s="4"/>
      <c r="B14805" s="21"/>
      <c r="E14805" s="24"/>
    </row>
    <row r="14806" spans="1:5" x14ac:dyDescent="0.25">
      <c r="A14806" s="4"/>
      <c r="B14806" s="21"/>
      <c r="E14806" s="24"/>
    </row>
    <row r="14807" spans="1:5" x14ac:dyDescent="0.25">
      <c r="A14807" s="4"/>
      <c r="B14807" s="21"/>
      <c r="E14807" s="24"/>
    </row>
    <row r="14808" spans="1:5" x14ac:dyDescent="0.25">
      <c r="A14808" s="4"/>
      <c r="B14808" s="21"/>
      <c r="E14808" s="24"/>
    </row>
    <row r="14809" spans="1:5" x14ac:dyDescent="0.25">
      <c r="A14809" s="4"/>
      <c r="B14809" s="21"/>
      <c r="E14809" s="24"/>
    </row>
    <row r="14810" spans="1:5" x14ac:dyDescent="0.25">
      <c r="A14810" s="4"/>
      <c r="B14810" s="21"/>
      <c r="E14810" s="24"/>
    </row>
    <row r="14811" spans="1:5" x14ac:dyDescent="0.25">
      <c r="A14811" s="4"/>
      <c r="B14811" s="21"/>
      <c r="E14811" s="24"/>
    </row>
    <row r="14812" spans="1:5" x14ac:dyDescent="0.25">
      <c r="A14812" s="4"/>
      <c r="B14812" s="21"/>
      <c r="E14812" s="24"/>
    </row>
    <row r="14813" spans="1:5" x14ac:dyDescent="0.25">
      <c r="A14813" s="4"/>
      <c r="B14813" s="21"/>
      <c r="E14813" s="24"/>
    </row>
    <row r="14814" spans="1:5" x14ac:dyDescent="0.25">
      <c r="A14814" s="4"/>
      <c r="B14814" s="21"/>
      <c r="E14814" s="24"/>
    </row>
    <row r="14815" spans="1:5" x14ac:dyDescent="0.25">
      <c r="A14815" s="4"/>
      <c r="B14815" s="21"/>
      <c r="E14815" s="24"/>
    </row>
    <row r="14816" spans="1:5" x14ac:dyDescent="0.25">
      <c r="A14816" s="4"/>
      <c r="B14816" s="21"/>
      <c r="E14816" s="24"/>
    </row>
    <row r="14817" spans="1:5" x14ac:dyDescent="0.25">
      <c r="A14817" s="4"/>
      <c r="B14817" s="21"/>
      <c r="E14817" s="24"/>
    </row>
    <row r="14818" spans="1:5" x14ac:dyDescent="0.25">
      <c r="A14818" s="4"/>
      <c r="B14818" s="21"/>
      <c r="E14818" s="24"/>
    </row>
    <row r="14819" spans="1:5" x14ac:dyDescent="0.25">
      <c r="A14819" s="4"/>
      <c r="B14819" s="21"/>
      <c r="E14819" s="24"/>
    </row>
    <row r="14820" spans="1:5" x14ac:dyDescent="0.25">
      <c r="A14820" s="4"/>
      <c r="B14820" s="21"/>
      <c r="E14820" s="24"/>
    </row>
    <row r="14821" spans="1:5" x14ac:dyDescent="0.25">
      <c r="A14821" s="4"/>
      <c r="B14821" s="21"/>
      <c r="E14821" s="24"/>
    </row>
    <row r="14822" spans="1:5" x14ac:dyDescent="0.25">
      <c r="A14822" s="4"/>
      <c r="B14822" s="21"/>
      <c r="E14822" s="24"/>
    </row>
    <row r="14823" spans="1:5" x14ac:dyDescent="0.25">
      <c r="A14823" s="4"/>
      <c r="B14823" s="21"/>
      <c r="E14823" s="24"/>
    </row>
    <row r="14824" spans="1:5" x14ac:dyDescent="0.25">
      <c r="A14824" s="4"/>
      <c r="B14824" s="21"/>
      <c r="E14824" s="24"/>
    </row>
    <row r="14825" spans="1:5" x14ac:dyDescent="0.25">
      <c r="A14825" s="4"/>
      <c r="B14825" s="21"/>
      <c r="E14825" s="24"/>
    </row>
    <row r="14826" spans="1:5" x14ac:dyDescent="0.25">
      <c r="A14826" s="4"/>
      <c r="B14826" s="21"/>
      <c r="E14826" s="24"/>
    </row>
    <row r="14827" spans="1:5" x14ac:dyDescent="0.25">
      <c r="A14827" s="4"/>
      <c r="B14827" s="21"/>
      <c r="E14827" s="24"/>
    </row>
    <row r="14828" spans="1:5" x14ac:dyDescent="0.25">
      <c r="A14828" s="4"/>
      <c r="B14828" s="21"/>
      <c r="E14828" s="24"/>
    </row>
    <row r="14829" spans="1:5" x14ac:dyDescent="0.25">
      <c r="A14829" s="4"/>
      <c r="B14829" s="21"/>
      <c r="E14829" s="24"/>
    </row>
    <row r="14830" spans="1:5" x14ac:dyDescent="0.25">
      <c r="A14830" s="4"/>
      <c r="B14830" s="21"/>
      <c r="E14830" s="24"/>
    </row>
    <row r="14831" spans="1:5" x14ac:dyDescent="0.25">
      <c r="A14831" s="4"/>
      <c r="B14831" s="21"/>
      <c r="E14831" s="24"/>
    </row>
    <row r="14832" spans="1:5" x14ac:dyDescent="0.25">
      <c r="A14832" s="4"/>
      <c r="B14832" s="21"/>
      <c r="E14832" s="24"/>
    </row>
    <row r="14833" spans="1:5" x14ac:dyDescent="0.25">
      <c r="A14833" s="4"/>
      <c r="B14833" s="21"/>
      <c r="E14833" s="24"/>
    </row>
    <row r="14834" spans="1:5" x14ac:dyDescent="0.25">
      <c r="A14834" s="4"/>
      <c r="B14834" s="21"/>
      <c r="E14834" s="24"/>
    </row>
    <row r="14835" spans="1:5" x14ac:dyDescent="0.25">
      <c r="A14835" s="4"/>
      <c r="B14835" s="21"/>
      <c r="E14835" s="24"/>
    </row>
    <row r="14836" spans="1:5" x14ac:dyDescent="0.25">
      <c r="A14836" s="4"/>
      <c r="B14836" s="21"/>
      <c r="E14836" s="24"/>
    </row>
    <row r="14837" spans="1:5" x14ac:dyDescent="0.25">
      <c r="A14837" s="4"/>
      <c r="B14837" s="21"/>
      <c r="E14837" s="24"/>
    </row>
    <row r="14838" spans="1:5" x14ac:dyDescent="0.25">
      <c r="A14838" s="4"/>
      <c r="B14838" s="21"/>
      <c r="E14838" s="24"/>
    </row>
    <row r="14839" spans="1:5" x14ac:dyDescent="0.25">
      <c r="A14839" s="4"/>
      <c r="B14839" s="21"/>
      <c r="E14839" s="24"/>
    </row>
    <row r="14840" spans="1:5" x14ac:dyDescent="0.25">
      <c r="A14840" s="4"/>
      <c r="B14840" s="21"/>
      <c r="E14840" s="24"/>
    </row>
    <row r="14841" spans="1:5" x14ac:dyDescent="0.25">
      <c r="A14841" s="4"/>
      <c r="B14841" s="21"/>
      <c r="E14841" s="24"/>
    </row>
    <row r="14842" spans="1:5" x14ac:dyDescent="0.25">
      <c r="A14842" s="4"/>
      <c r="B14842" s="21"/>
      <c r="E14842" s="24"/>
    </row>
    <row r="14843" spans="1:5" x14ac:dyDescent="0.25">
      <c r="A14843" s="4"/>
      <c r="B14843" s="21"/>
      <c r="E14843" s="24"/>
    </row>
    <row r="14844" spans="1:5" x14ac:dyDescent="0.25">
      <c r="A14844" s="4"/>
      <c r="B14844" s="21"/>
      <c r="E14844" s="24"/>
    </row>
    <row r="14845" spans="1:5" x14ac:dyDescent="0.25">
      <c r="A14845" s="4"/>
      <c r="B14845" s="21"/>
      <c r="E14845" s="24"/>
    </row>
    <row r="14846" spans="1:5" x14ac:dyDescent="0.25">
      <c r="A14846" s="4"/>
      <c r="B14846" s="21"/>
      <c r="E14846" s="24"/>
    </row>
    <row r="14847" spans="1:5" x14ac:dyDescent="0.25">
      <c r="A14847" s="4"/>
      <c r="B14847" s="21"/>
      <c r="E14847" s="24"/>
    </row>
    <row r="14848" spans="1:5" x14ac:dyDescent="0.25">
      <c r="A14848" s="4"/>
      <c r="B14848" s="21"/>
      <c r="E14848" s="24"/>
    </row>
    <row r="14849" spans="1:5" x14ac:dyDescent="0.25">
      <c r="A14849" s="4"/>
      <c r="B14849" s="21"/>
      <c r="E14849" s="24"/>
    </row>
    <row r="14850" spans="1:5" x14ac:dyDescent="0.25">
      <c r="A14850" s="4"/>
      <c r="B14850" s="21"/>
      <c r="E14850" s="24"/>
    </row>
    <row r="14851" spans="1:5" x14ac:dyDescent="0.25">
      <c r="A14851" s="4"/>
      <c r="B14851" s="21"/>
      <c r="E14851" s="24"/>
    </row>
    <row r="14852" spans="1:5" x14ac:dyDescent="0.25">
      <c r="A14852" s="4"/>
      <c r="B14852" s="21"/>
      <c r="E14852" s="24"/>
    </row>
    <row r="14853" spans="1:5" x14ac:dyDescent="0.25">
      <c r="A14853" s="4"/>
      <c r="B14853" s="21"/>
      <c r="E14853" s="24"/>
    </row>
    <row r="14854" spans="1:5" x14ac:dyDescent="0.25">
      <c r="A14854" s="4"/>
      <c r="B14854" s="21"/>
      <c r="E14854" s="24"/>
    </row>
    <row r="14855" spans="1:5" x14ac:dyDescent="0.25">
      <c r="A14855" s="4"/>
      <c r="B14855" s="21"/>
      <c r="E14855" s="24"/>
    </row>
    <row r="14856" spans="1:5" x14ac:dyDescent="0.25">
      <c r="A14856" s="4"/>
      <c r="B14856" s="21"/>
      <c r="E14856" s="24"/>
    </row>
    <row r="14857" spans="1:5" x14ac:dyDescent="0.25">
      <c r="A14857" s="4"/>
      <c r="B14857" s="21"/>
      <c r="E14857" s="24"/>
    </row>
    <row r="14858" spans="1:5" x14ac:dyDescent="0.25">
      <c r="A14858" s="4"/>
      <c r="B14858" s="21"/>
      <c r="E14858" s="24"/>
    </row>
    <row r="14859" spans="1:5" x14ac:dyDescent="0.25">
      <c r="A14859" s="4"/>
      <c r="B14859" s="21"/>
      <c r="E14859" s="24"/>
    </row>
    <row r="14860" spans="1:5" x14ac:dyDescent="0.25">
      <c r="A14860" s="4"/>
      <c r="B14860" s="21"/>
      <c r="E14860" s="24"/>
    </row>
    <row r="14861" spans="1:5" x14ac:dyDescent="0.25">
      <c r="A14861" s="4"/>
      <c r="B14861" s="21"/>
      <c r="E14861" s="24"/>
    </row>
    <row r="14862" spans="1:5" x14ac:dyDescent="0.25">
      <c r="A14862" s="4"/>
      <c r="B14862" s="21"/>
      <c r="E14862" s="24"/>
    </row>
    <row r="14863" spans="1:5" x14ac:dyDescent="0.25">
      <c r="A14863" s="4"/>
      <c r="B14863" s="21"/>
      <c r="E14863" s="24"/>
    </row>
    <row r="14864" spans="1:5" x14ac:dyDescent="0.25">
      <c r="A14864" s="4"/>
      <c r="B14864" s="21"/>
      <c r="E14864" s="24"/>
    </row>
    <row r="14865" spans="1:5" x14ac:dyDescent="0.25">
      <c r="A14865" s="4"/>
      <c r="B14865" s="21"/>
      <c r="E14865" s="24"/>
    </row>
    <row r="14866" spans="1:5" x14ac:dyDescent="0.25">
      <c r="A14866" s="4"/>
      <c r="B14866" s="21"/>
      <c r="E14866" s="24"/>
    </row>
    <row r="14867" spans="1:5" x14ac:dyDescent="0.25">
      <c r="A14867" s="4"/>
      <c r="B14867" s="21"/>
      <c r="E14867" s="24"/>
    </row>
    <row r="14868" spans="1:5" x14ac:dyDescent="0.25">
      <c r="A14868" s="4"/>
      <c r="B14868" s="21"/>
      <c r="E14868" s="24"/>
    </row>
    <row r="14869" spans="1:5" x14ac:dyDescent="0.25">
      <c r="A14869" s="4"/>
      <c r="B14869" s="21"/>
      <c r="E14869" s="24"/>
    </row>
    <row r="14870" spans="1:5" x14ac:dyDescent="0.25">
      <c r="A14870" s="4"/>
      <c r="B14870" s="21"/>
      <c r="E14870" s="24"/>
    </row>
    <row r="14871" spans="1:5" x14ac:dyDescent="0.25">
      <c r="A14871" s="4"/>
      <c r="B14871" s="21"/>
      <c r="E14871" s="24"/>
    </row>
    <row r="14872" spans="1:5" x14ac:dyDescent="0.25">
      <c r="A14872" s="4"/>
      <c r="B14872" s="21"/>
      <c r="E14872" s="24"/>
    </row>
    <row r="14873" spans="1:5" x14ac:dyDescent="0.25">
      <c r="A14873" s="4"/>
      <c r="B14873" s="21"/>
      <c r="E14873" s="24"/>
    </row>
    <row r="14874" spans="1:5" x14ac:dyDescent="0.25">
      <c r="A14874" s="4"/>
      <c r="B14874" s="21"/>
      <c r="E14874" s="24"/>
    </row>
    <row r="14875" spans="1:5" x14ac:dyDescent="0.25">
      <c r="A14875" s="4"/>
      <c r="B14875" s="21"/>
      <c r="E14875" s="24"/>
    </row>
    <row r="14876" spans="1:5" x14ac:dyDescent="0.25">
      <c r="A14876" s="4"/>
      <c r="B14876" s="21"/>
      <c r="E14876" s="24"/>
    </row>
    <row r="14877" spans="1:5" x14ac:dyDescent="0.25">
      <c r="A14877" s="4"/>
      <c r="B14877" s="21"/>
      <c r="E14877" s="24"/>
    </row>
    <row r="14878" spans="1:5" x14ac:dyDescent="0.25">
      <c r="A14878" s="4"/>
      <c r="B14878" s="21"/>
      <c r="E14878" s="24"/>
    </row>
    <row r="14879" spans="1:5" x14ac:dyDescent="0.25">
      <c r="A14879" s="4"/>
      <c r="B14879" s="21"/>
      <c r="E14879" s="24"/>
    </row>
    <row r="14880" spans="1:5" x14ac:dyDescent="0.25">
      <c r="A14880" s="4"/>
      <c r="B14880" s="21"/>
      <c r="E14880" s="24"/>
    </row>
    <row r="14881" spans="1:5" x14ac:dyDescent="0.25">
      <c r="A14881" s="4"/>
      <c r="B14881" s="21"/>
      <c r="E14881" s="24"/>
    </row>
    <row r="14882" spans="1:5" x14ac:dyDescent="0.25">
      <c r="A14882" s="4"/>
      <c r="B14882" s="21"/>
      <c r="E14882" s="24"/>
    </row>
    <row r="14883" spans="1:5" x14ac:dyDescent="0.25">
      <c r="A14883" s="4"/>
      <c r="B14883" s="21"/>
      <c r="E14883" s="24"/>
    </row>
    <row r="14884" spans="1:5" x14ac:dyDescent="0.25">
      <c r="A14884" s="4"/>
      <c r="B14884" s="21"/>
      <c r="E14884" s="24"/>
    </row>
    <row r="14885" spans="1:5" x14ac:dyDescent="0.25">
      <c r="A14885" s="4"/>
      <c r="B14885" s="21"/>
      <c r="E14885" s="24"/>
    </row>
    <row r="14886" spans="1:5" x14ac:dyDescent="0.25">
      <c r="A14886" s="4"/>
      <c r="B14886" s="21"/>
      <c r="E14886" s="24"/>
    </row>
    <row r="14887" spans="1:5" x14ac:dyDescent="0.25">
      <c r="A14887" s="4"/>
      <c r="B14887" s="21"/>
      <c r="E14887" s="24"/>
    </row>
    <row r="14888" spans="1:5" x14ac:dyDescent="0.25">
      <c r="A14888" s="4"/>
      <c r="B14888" s="21"/>
      <c r="E14888" s="24"/>
    </row>
    <row r="14889" spans="1:5" x14ac:dyDescent="0.25">
      <c r="A14889" s="4"/>
      <c r="B14889" s="21"/>
      <c r="E14889" s="24"/>
    </row>
    <row r="14890" spans="1:5" x14ac:dyDescent="0.25">
      <c r="A14890" s="4"/>
      <c r="B14890" s="21"/>
      <c r="E14890" s="24"/>
    </row>
    <row r="14891" spans="1:5" x14ac:dyDescent="0.25">
      <c r="A14891" s="4"/>
      <c r="B14891" s="21"/>
      <c r="E14891" s="24"/>
    </row>
    <row r="14892" spans="1:5" x14ac:dyDescent="0.25">
      <c r="A14892" s="4"/>
      <c r="B14892" s="21"/>
      <c r="E14892" s="24"/>
    </row>
    <row r="14893" spans="1:5" x14ac:dyDescent="0.25">
      <c r="A14893" s="4"/>
      <c r="B14893" s="21"/>
      <c r="E14893" s="24"/>
    </row>
    <row r="14894" spans="1:5" x14ac:dyDescent="0.25">
      <c r="A14894" s="4"/>
      <c r="B14894" s="21"/>
      <c r="E14894" s="24"/>
    </row>
    <row r="14895" spans="1:5" x14ac:dyDescent="0.25">
      <c r="A14895" s="4"/>
      <c r="B14895" s="21"/>
      <c r="E14895" s="24"/>
    </row>
    <row r="14896" spans="1:5" x14ac:dyDescent="0.25">
      <c r="A14896" s="4"/>
      <c r="B14896" s="21"/>
      <c r="E14896" s="24"/>
    </row>
    <row r="14897" spans="1:5" x14ac:dyDescent="0.25">
      <c r="A14897" s="4"/>
      <c r="B14897" s="21"/>
      <c r="E14897" s="24"/>
    </row>
    <row r="14898" spans="1:5" x14ac:dyDescent="0.25">
      <c r="A14898" s="4"/>
      <c r="B14898" s="21"/>
      <c r="E14898" s="24"/>
    </row>
    <row r="14899" spans="1:5" x14ac:dyDescent="0.25">
      <c r="A14899" s="4"/>
      <c r="B14899" s="21"/>
      <c r="E14899" s="24"/>
    </row>
    <row r="14900" spans="1:5" x14ac:dyDescent="0.25">
      <c r="A14900" s="4"/>
      <c r="B14900" s="21"/>
      <c r="E14900" s="24"/>
    </row>
    <row r="14901" spans="1:5" x14ac:dyDescent="0.25">
      <c r="A14901" s="4"/>
      <c r="B14901" s="21"/>
      <c r="E14901" s="24"/>
    </row>
    <row r="14902" spans="1:5" x14ac:dyDescent="0.25">
      <c r="A14902" s="4"/>
      <c r="B14902" s="21"/>
      <c r="E14902" s="24"/>
    </row>
    <row r="14903" spans="1:5" x14ac:dyDescent="0.25">
      <c r="A14903" s="4"/>
      <c r="B14903" s="21"/>
      <c r="E14903" s="24"/>
    </row>
    <row r="14904" spans="1:5" x14ac:dyDescent="0.25">
      <c r="A14904" s="4"/>
      <c r="B14904" s="21"/>
      <c r="E14904" s="24"/>
    </row>
    <row r="14905" spans="1:5" x14ac:dyDescent="0.25">
      <c r="A14905" s="4"/>
      <c r="B14905" s="21"/>
      <c r="E14905" s="24"/>
    </row>
    <row r="14906" spans="1:5" x14ac:dyDescent="0.25">
      <c r="A14906" s="4"/>
      <c r="B14906" s="21"/>
      <c r="E14906" s="24"/>
    </row>
    <row r="14907" spans="1:5" x14ac:dyDescent="0.25">
      <c r="A14907" s="4"/>
      <c r="B14907" s="21"/>
      <c r="E14907" s="24"/>
    </row>
    <row r="14908" spans="1:5" x14ac:dyDescent="0.25">
      <c r="A14908" s="4"/>
      <c r="B14908" s="21"/>
      <c r="E14908" s="24"/>
    </row>
    <row r="14909" spans="1:5" x14ac:dyDescent="0.25">
      <c r="A14909" s="4"/>
      <c r="B14909" s="21"/>
      <c r="E14909" s="24"/>
    </row>
    <row r="14910" spans="1:5" x14ac:dyDescent="0.25">
      <c r="A14910" s="4"/>
      <c r="B14910" s="21"/>
      <c r="E14910" s="24"/>
    </row>
    <row r="14911" spans="1:5" x14ac:dyDescent="0.25">
      <c r="A14911" s="4"/>
      <c r="B14911" s="21"/>
      <c r="E14911" s="24"/>
    </row>
    <row r="14912" spans="1:5" x14ac:dyDescent="0.25">
      <c r="A14912" s="4"/>
      <c r="B14912" s="21"/>
      <c r="E14912" s="24"/>
    </row>
    <row r="14913" spans="1:5" x14ac:dyDescent="0.25">
      <c r="A14913" s="4"/>
      <c r="B14913" s="21"/>
      <c r="E14913" s="24"/>
    </row>
    <row r="14914" spans="1:5" x14ac:dyDescent="0.25">
      <c r="A14914" s="4"/>
      <c r="B14914" s="21"/>
      <c r="E14914" s="24"/>
    </row>
    <row r="14915" spans="1:5" x14ac:dyDescent="0.25">
      <c r="A14915" s="4"/>
      <c r="B14915" s="21"/>
      <c r="E14915" s="24"/>
    </row>
    <row r="14916" spans="1:5" x14ac:dyDescent="0.25">
      <c r="A14916" s="4"/>
      <c r="B14916" s="21"/>
      <c r="E14916" s="24"/>
    </row>
    <row r="14917" spans="1:5" x14ac:dyDescent="0.25">
      <c r="A14917" s="4"/>
      <c r="B14917" s="21"/>
      <c r="E14917" s="24"/>
    </row>
    <row r="14918" spans="1:5" x14ac:dyDescent="0.25">
      <c r="A14918" s="4"/>
      <c r="B14918" s="21"/>
      <c r="E14918" s="24"/>
    </row>
    <row r="14919" spans="1:5" x14ac:dyDescent="0.25">
      <c r="A14919" s="4"/>
      <c r="B14919" s="21"/>
      <c r="E14919" s="24"/>
    </row>
    <row r="14920" spans="1:5" x14ac:dyDescent="0.25">
      <c r="A14920" s="4"/>
      <c r="B14920" s="21"/>
      <c r="E14920" s="24"/>
    </row>
    <row r="14921" spans="1:5" x14ac:dyDescent="0.25">
      <c r="A14921" s="4"/>
      <c r="B14921" s="21"/>
      <c r="E14921" s="24"/>
    </row>
    <row r="14922" spans="1:5" x14ac:dyDescent="0.25">
      <c r="A14922" s="4"/>
      <c r="B14922" s="21"/>
      <c r="E14922" s="24"/>
    </row>
    <row r="14923" spans="1:5" x14ac:dyDescent="0.25">
      <c r="A14923" s="4"/>
      <c r="B14923" s="21"/>
      <c r="E14923" s="24"/>
    </row>
    <row r="14924" spans="1:5" x14ac:dyDescent="0.25">
      <c r="A14924" s="4"/>
      <c r="B14924" s="21"/>
      <c r="E14924" s="24"/>
    </row>
    <row r="14925" spans="1:5" x14ac:dyDescent="0.25">
      <c r="A14925" s="4"/>
      <c r="B14925" s="21"/>
      <c r="E14925" s="24"/>
    </row>
    <row r="14926" spans="1:5" x14ac:dyDescent="0.25">
      <c r="A14926" s="4"/>
      <c r="B14926" s="21"/>
      <c r="E14926" s="24"/>
    </row>
    <row r="14927" spans="1:5" x14ac:dyDescent="0.25">
      <c r="A14927" s="4"/>
      <c r="B14927" s="21"/>
      <c r="E14927" s="24"/>
    </row>
    <row r="14928" spans="1:5" x14ac:dyDescent="0.25">
      <c r="A14928" s="4"/>
      <c r="B14928" s="21"/>
      <c r="E14928" s="24"/>
    </row>
    <row r="14929" spans="1:5" x14ac:dyDescent="0.25">
      <c r="A14929" s="4"/>
      <c r="B14929" s="21"/>
      <c r="E14929" s="24"/>
    </row>
    <row r="14930" spans="1:5" x14ac:dyDescent="0.25">
      <c r="A14930" s="4"/>
      <c r="B14930" s="21"/>
      <c r="E14930" s="24"/>
    </row>
    <row r="14931" spans="1:5" x14ac:dyDescent="0.25">
      <c r="A14931" s="4"/>
      <c r="B14931" s="21"/>
      <c r="E14931" s="24"/>
    </row>
    <row r="14932" spans="1:5" x14ac:dyDescent="0.25">
      <c r="A14932" s="4"/>
      <c r="B14932" s="21"/>
      <c r="E14932" s="24"/>
    </row>
    <row r="14933" spans="1:5" x14ac:dyDescent="0.25">
      <c r="A14933" s="4"/>
      <c r="B14933" s="21"/>
      <c r="E14933" s="24"/>
    </row>
    <row r="14934" spans="1:5" x14ac:dyDescent="0.25">
      <c r="A14934" s="4"/>
      <c r="B14934" s="21"/>
      <c r="E14934" s="24"/>
    </row>
    <row r="14935" spans="1:5" x14ac:dyDescent="0.25">
      <c r="A14935" s="4"/>
      <c r="B14935" s="21"/>
      <c r="E14935" s="24"/>
    </row>
    <row r="14936" spans="1:5" x14ac:dyDescent="0.25">
      <c r="A14936" s="4"/>
      <c r="B14936" s="21"/>
      <c r="E14936" s="24"/>
    </row>
    <row r="14937" spans="1:5" x14ac:dyDescent="0.25">
      <c r="A14937" s="4"/>
      <c r="B14937" s="21"/>
      <c r="E14937" s="24"/>
    </row>
    <row r="14938" spans="1:5" x14ac:dyDescent="0.25">
      <c r="A14938" s="4"/>
      <c r="B14938" s="21"/>
      <c r="E14938" s="24"/>
    </row>
    <row r="14939" spans="1:5" x14ac:dyDescent="0.25">
      <c r="A14939" s="4"/>
      <c r="B14939" s="21"/>
      <c r="E14939" s="24"/>
    </row>
    <row r="14940" spans="1:5" x14ac:dyDescent="0.25">
      <c r="A14940" s="4"/>
      <c r="B14940" s="21"/>
      <c r="E14940" s="24"/>
    </row>
    <row r="14941" spans="1:5" x14ac:dyDescent="0.25">
      <c r="A14941" s="4"/>
      <c r="B14941" s="21"/>
      <c r="E14941" s="24"/>
    </row>
    <row r="14942" spans="1:5" x14ac:dyDescent="0.25">
      <c r="A14942" s="4"/>
      <c r="B14942" s="21"/>
      <c r="E14942" s="24"/>
    </row>
    <row r="14943" spans="1:5" x14ac:dyDescent="0.25">
      <c r="A14943" s="4"/>
      <c r="B14943" s="21"/>
      <c r="E14943" s="24"/>
    </row>
    <row r="14944" spans="1:5" x14ac:dyDescent="0.25">
      <c r="A14944" s="4"/>
      <c r="B14944" s="21"/>
      <c r="E14944" s="24"/>
    </row>
    <row r="14945" spans="1:5" x14ac:dyDescent="0.25">
      <c r="A14945" s="4"/>
      <c r="B14945" s="21"/>
      <c r="E14945" s="24"/>
    </row>
    <row r="14946" spans="1:5" x14ac:dyDescent="0.25">
      <c r="A14946" s="4"/>
      <c r="B14946" s="21"/>
      <c r="E14946" s="24"/>
    </row>
    <row r="14947" spans="1:5" x14ac:dyDescent="0.25">
      <c r="A14947" s="4"/>
      <c r="B14947" s="21"/>
      <c r="E14947" s="24"/>
    </row>
    <row r="14948" spans="1:5" x14ac:dyDescent="0.25">
      <c r="A14948" s="4"/>
      <c r="B14948" s="21"/>
      <c r="E14948" s="24"/>
    </row>
    <row r="14949" spans="1:5" x14ac:dyDescent="0.25">
      <c r="A14949" s="4"/>
      <c r="B14949" s="21"/>
      <c r="E14949" s="24"/>
    </row>
    <row r="14950" spans="1:5" x14ac:dyDescent="0.25">
      <c r="A14950" s="4"/>
      <c r="B14950" s="21"/>
      <c r="E14950" s="24"/>
    </row>
    <row r="14951" spans="1:5" x14ac:dyDescent="0.25">
      <c r="A14951" s="4"/>
      <c r="B14951" s="21"/>
      <c r="E14951" s="24"/>
    </row>
    <row r="14952" spans="1:5" x14ac:dyDescent="0.25">
      <c r="A14952" s="4"/>
      <c r="B14952" s="21"/>
      <c r="E14952" s="24"/>
    </row>
    <row r="14953" spans="1:5" x14ac:dyDescent="0.25">
      <c r="A14953" s="4"/>
      <c r="B14953" s="21"/>
      <c r="E14953" s="24"/>
    </row>
    <row r="14954" spans="1:5" x14ac:dyDescent="0.25">
      <c r="A14954" s="4"/>
      <c r="B14954" s="21"/>
      <c r="E14954" s="24"/>
    </row>
    <row r="14955" spans="1:5" x14ac:dyDescent="0.25">
      <c r="A14955" s="4"/>
      <c r="B14955" s="21"/>
      <c r="E14955" s="24"/>
    </row>
    <row r="14956" spans="1:5" x14ac:dyDescent="0.25">
      <c r="A14956" s="4"/>
      <c r="B14956" s="21"/>
      <c r="E14956" s="24"/>
    </row>
    <row r="14957" spans="1:5" x14ac:dyDescent="0.25">
      <c r="A14957" s="4"/>
      <c r="B14957" s="21"/>
      <c r="E14957" s="24"/>
    </row>
    <row r="14958" spans="1:5" x14ac:dyDescent="0.25">
      <c r="A14958" s="4"/>
      <c r="B14958" s="21"/>
      <c r="E14958" s="24"/>
    </row>
    <row r="14959" spans="1:5" x14ac:dyDescent="0.25">
      <c r="A14959" s="4"/>
      <c r="B14959" s="21"/>
      <c r="E14959" s="24"/>
    </row>
    <row r="14960" spans="1:5" x14ac:dyDescent="0.25">
      <c r="A14960" s="4"/>
      <c r="B14960" s="21"/>
      <c r="E14960" s="24"/>
    </row>
    <row r="14961" spans="1:5" x14ac:dyDescent="0.25">
      <c r="A14961" s="4"/>
      <c r="B14961" s="21"/>
      <c r="E14961" s="24"/>
    </row>
    <row r="14962" spans="1:5" x14ac:dyDescent="0.25">
      <c r="A14962" s="4"/>
      <c r="B14962" s="21"/>
      <c r="E14962" s="24"/>
    </row>
    <row r="14963" spans="1:5" x14ac:dyDescent="0.25">
      <c r="A14963" s="4"/>
      <c r="B14963" s="21"/>
      <c r="E14963" s="24"/>
    </row>
    <row r="14964" spans="1:5" x14ac:dyDescent="0.25">
      <c r="A14964" s="4"/>
      <c r="B14964" s="21"/>
      <c r="E14964" s="24"/>
    </row>
    <row r="14965" spans="1:5" x14ac:dyDescent="0.25">
      <c r="A14965" s="4"/>
      <c r="B14965" s="21"/>
      <c r="E14965" s="24"/>
    </row>
    <row r="14966" spans="1:5" x14ac:dyDescent="0.25">
      <c r="A14966" s="4"/>
      <c r="B14966" s="21"/>
      <c r="E14966" s="24"/>
    </row>
    <row r="14967" spans="1:5" x14ac:dyDescent="0.25">
      <c r="A14967" s="4"/>
      <c r="B14967" s="21"/>
      <c r="E14967" s="24"/>
    </row>
    <row r="14968" spans="1:5" x14ac:dyDescent="0.25">
      <c r="A14968" s="4"/>
      <c r="B14968" s="21"/>
      <c r="E14968" s="24"/>
    </row>
    <row r="14969" spans="1:5" x14ac:dyDescent="0.25">
      <c r="A14969" s="4"/>
      <c r="B14969" s="21"/>
      <c r="E14969" s="24"/>
    </row>
    <row r="14970" spans="1:5" x14ac:dyDescent="0.25">
      <c r="A14970" s="4"/>
      <c r="B14970" s="21"/>
      <c r="E14970" s="24"/>
    </row>
    <row r="14971" spans="1:5" x14ac:dyDescent="0.25">
      <c r="A14971" s="4"/>
      <c r="B14971" s="21"/>
      <c r="E14971" s="24"/>
    </row>
    <row r="14972" spans="1:5" x14ac:dyDescent="0.25">
      <c r="A14972" s="4"/>
      <c r="B14972" s="21"/>
      <c r="E14972" s="24"/>
    </row>
    <row r="14973" spans="1:5" x14ac:dyDescent="0.25">
      <c r="A14973" s="4"/>
      <c r="B14973" s="21"/>
      <c r="E14973" s="24"/>
    </row>
    <row r="14974" spans="1:5" x14ac:dyDescent="0.25">
      <c r="A14974" s="4"/>
      <c r="B14974" s="21"/>
      <c r="E14974" s="24"/>
    </row>
    <row r="14975" spans="1:5" x14ac:dyDescent="0.25">
      <c r="A14975" s="4"/>
      <c r="B14975" s="21"/>
      <c r="E14975" s="24"/>
    </row>
    <row r="14976" spans="1:5" x14ac:dyDescent="0.25">
      <c r="A14976" s="4"/>
      <c r="B14976" s="21"/>
      <c r="E14976" s="24"/>
    </row>
    <row r="14977" spans="1:5" x14ac:dyDescent="0.25">
      <c r="A14977" s="4"/>
      <c r="B14977" s="21"/>
      <c r="E14977" s="24"/>
    </row>
    <row r="14978" spans="1:5" x14ac:dyDescent="0.25">
      <c r="A14978" s="4"/>
      <c r="B14978" s="21"/>
      <c r="E14978" s="24"/>
    </row>
    <row r="14979" spans="1:5" x14ac:dyDescent="0.25">
      <c r="A14979" s="4"/>
      <c r="B14979" s="21"/>
      <c r="E14979" s="24"/>
    </row>
    <row r="14980" spans="1:5" x14ac:dyDescent="0.25">
      <c r="A14980" s="4"/>
      <c r="B14980" s="21"/>
      <c r="E14980" s="24"/>
    </row>
    <row r="14981" spans="1:5" x14ac:dyDescent="0.25">
      <c r="A14981" s="4"/>
      <c r="B14981" s="21"/>
      <c r="E14981" s="24"/>
    </row>
    <row r="14982" spans="1:5" x14ac:dyDescent="0.25">
      <c r="A14982" s="4"/>
      <c r="B14982" s="21"/>
      <c r="E14982" s="24"/>
    </row>
    <row r="14983" spans="1:5" x14ac:dyDescent="0.25">
      <c r="A14983" s="4"/>
      <c r="B14983" s="21"/>
      <c r="E14983" s="24"/>
    </row>
    <row r="14984" spans="1:5" x14ac:dyDescent="0.25">
      <c r="A14984" s="4"/>
      <c r="B14984" s="21"/>
      <c r="E14984" s="24"/>
    </row>
    <row r="14985" spans="1:5" x14ac:dyDescent="0.25">
      <c r="A14985" s="4"/>
      <c r="B14985" s="21"/>
      <c r="E14985" s="24"/>
    </row>
    <row r="14986" spans="1:5" x14ac:dyDescent="0.25">
      <c r="A14986" s="4"/>
      <c r="B14986" s="21"/>
      <c r="E14986" s="24"/>
    </row>
    <row r="14987" spans="1:5" x14ac:dyDescent="0.25">
      <c r="A14987" s="4"/>
      <c r="B14987" s="21"/>
      <c r="E14987" s="24"/>
    </row>
    <row r="14988" spans="1:5" x14ac:dyDescent="0.25">
      <c r="A14988" s="4"/>
      <c r="B14988" s="21"/>
      <c r="E14988" s="24"/>
    </row>
    <row r="14989" spans="1:5" x14ac:dyDescent="0.25">
      <c r="A14989" s="4"/>
      <c r="B14989" s="21"/>
      <c r="E14989" s="24"/>
    </row>
    <row r="14990" spans="1:5" x14ac:dyDescent="0.25">
      <c r="A14990" s="4"/>
      <c r="B14990" s="21"/>
      <c r="E14990" s="24"/>
    </row>
    <row r="14991" spans="1:5" x14ac:dyDescent="0.25">
      <c r="A14991" s="4"/>
      <c r="B14991" s="21"/>
      <c r="E14991" s="24"/>
    </row>
    <row r="14992" spans="1:5" x14ac:dyDescent="0.25">
      <c r="A14992" s="4"/>
      <c r="B14992" s="21"/>
      <c r="E14992" s="24"/>
    </row>
    <row r="14993" spans="1:5" x14ac:dyDescent="0.25">
      <c r="A14993" s="4"/>
      <c r="B14993" s="21"/>
      <c r="E14993" s="24"/>
    </row>
    <row r="14994" spans="1:5" x14ac:dyDescent="0.25">
      <c r="A14994" s="4"/>
      <c r="B14994" s="21"/>
      <c r="E14994" s="24"/>
    </row>
    <row r="14995" spans="1:5" x14ac:dyDescent="0.25">
      <c r="A14995" s="4"/>
      <c r="B14995" s="21"/>
      <c r="E14995" s="24"/>
    </row>
    <row r="14996" spans="1:5" x14ac:dyDescent="0.25">
      <c r="A14996" s="4"/>
      <c r="B14996" s="21"/>
      <c r="E14996" s="24"/>
    </row>
    <row r="14997" spans="1:5" x14ac:dyDescent="0.25">
      <c r="A14997" s="4"/>
      <c r="B14997" s="21"/>
      <c r="E14997" s="24"/>
    </row>
    <row r="14998" spans="1:5" x14ac:dyDescent="0.25">
      <c r="A14998" s="4"/>
      <c r="B14998" s="21"/>
      <c r="E14998" s="24"/>
    </row>
    <row r="14999" spans="1:5" x14ac:dyDescent="0.25">
      <c r="A14999" s="4"/>
      <c r="B14999" s="21"/>
      <c r="E14999" s="24"/>
    </row>
    <row r="15000" spans="1:5" x14ac:dyDescent="0.25">
      <c r="A15000" s="4"/>
      <c r="B15000" s="21"/>
      <c r="E15000" s="24"/>
    </row>
    <row r="15001" spans="1:5" x14ac:dyDescent="0.25">
      <c r="A15001" s="4"/>
      <c r="B15001" s="21"/>
      <c r="E15001" s="24"/>
    </row>
    <row r="15002" spans="1:5" x14ac:dyDescent="0.25">
      <c r="A15002" s="4"/>
      <c r="B15002" s="21"/>
      <c r="E15002" s="24"/>
    </row>
    <row r="15003" spans="1:5" x14ac:dyDescent="0.25">
      <c r="A15003" s="4"/>
      <c r="B15003" s="21"/>
      <c r="E15003" s="24"/>
    </row>
    <row r="15004" spans="1:5" x14ac:dyDescent="0.25">
      <c r="A15004" s="4"/>
      <c r="B15004" s="21"/>
      <c r="E15004" s="24"/>
    </row>
    <row r="15005" spans="1:5" x14ac:dyDescent="0.25">
      <c r="A15005" s="4"/>
      <c r="B15005" s="21"/>
      <c r="E15005" s="24"/>
    </row>
    <row r="15006" spans="1:5" x14ac:dyDescent="0.25">
      <c r="A15006" s="4"/>
      <c r="B15006" s="21"/>
      <c r="E15006" s="24"/>
    </row>
    <row r="15007" spans="1:5" x14ac:dyDescent="0.25">
      <c r="A15007" s="4"/>
      <c r="B15007" s="21"/>
      <c r="E15007" s="24"/>
    </row>
    <row r="15008" spans="1:5" x14ac:dyDescent="0.25">
      <c r="A15008" s="4"/>
      <c r="B15008" s="21"/>
      <c r="E15008" s="24"/>
    </row>
    <row r="15009" spans="1:5" x14ac:dyDescent="0.25">
      <c r="A15009" s="4"/>
      <c r="B15009" s="21"/>
      <c r="E15009" s="24"/>
    </row>
    <row r="15010" spans="1:5" x14ac:dyDescent="0.25">
      <c r="A15010" s="4"/>
      <c r="B15010" s="21"/>
      <c r="E15010" s="24"/>
    </row>
    <row r="15011" spans="1:5" x14ac:dyDescent="0.25">
      <c r="A15011" s="4"/>
      <c r="B15011" s="21"/>
      <c r="E15011" s="24"/>
    </row>
    <row r="15012" spans="1:5" x14ac:dyDescent="0.25">
      <c r="A15012" s="4"/>
      <c r="B15012" s="21"/>
      <c r="E15012" s="24"/>
    </row>
    <row r="15013" spans="1:5" x14ac:dyDescent="0.25">
      <c r="A15013" s="4"/>
      <c r="B15013" s="21"/>
      <c r="E15013" s="24"/>
    </row>
    <row r="15014" spans="1:5" x14ac:dyDescent="0.25">
      <c r="A15014" s="4"/>
      <c r="B15014" s="21"/>
      <c r="E15014" s="24"/>
    </row>
    <row r="15015" spans="1:5" x14ac:dyDescent="0.25">
      <c r="A15015" s="4"/>
      <c r="B15015" s="21"/>
      <c r="E15015" s="24"/>
    </row>
    <row r="15016" spans="1:5" x14ac:dyDescent="0.25">
      <c r="A15016" s="4"/>
      <c r="B15016" s="21"/>
      <c r="E15016" s="24"/>
    </row>
    <row r="15017" spans="1:5" x14ac:dyDescent="0.25">
      <c r="A15017" s="4"/>
      <c r="B15017" s="21"/>
      <c r="E15017" s="24"/>
    </row>
    <row r="15018" spans="1:5" x14ac:dyDescent="0.25">
      <c r="A15018" s="4"/>
      <c r="B15018" s="21"/>
      <c r="E15018" s="24"/>
    </row>
    <row r="15019" spans="1:5" x14ac:dyDescent="0.25">
      <c r="A15019" s="4"/>
      <c r="B15019" s="21"/>
      <c r="E15019" s="24"/>
    </row>
    <row r="15020" spans="1:5" x14ac:dyDescent="0.25">
      <c r="A15020" s="4"/>
      <c r="B15020" s="21"/>
      <c r="E15020" s="24"/>
    </row>
    <row r="15021" spans="1:5" x14ac:dyDescent="0.25">
      <c r="A15021" s="4"/>
      <c r="B15021" s="21"/>
      <c r="E15021" s="24"/>
    </row>
    <row r="15022" spans="1:5" x14ac:dyDescent="0.25">
      <c r="A15022" s="4"/>
      <c r="B15022" s="21"/>
      <c r="E15022" s="24"/>
    </row>
    <row r="15023" spans="1:5" x14ac:dyDescent="0.25">
      <c r="A15023" s="4"/>
      <c r="B15023" s="21"/>
      <c r="E15023" s="24"/>
    </row>
    <row r="15024" spans="1:5" x14ac:dyDescent="0.25">
      <c r="A15024" s="4"/>
      <c r="B15024" s="21"/>
      <c r="E15024" s="24"/>
    </row>
    <row r="15025" spans="1:5" x14ac:dyDescent="0.25">
      <c r="A15025" s="4"/>
      <c r="B15025" s="21"/>
      <c r="E15025" s="24"/>
    </row>
    <row r="15026" spans="1:5" x14ac:dyDescent="0.25">
      <c r="A15026" s="4"/>
      <c r="B15026" s="21"/>
      <c r="E15026" s="24"/>
    </row>
    <row r="15027" spans="1:5" x14ac:dyDescent="0.25">
      <c r="A15027" s="4"/>
      <c r="B15027" s="21"/>
      <c r="E15027" s="24"/>
    </row>
    <row r="15028" spans="1:5" x14ac:dyDescent="0.25">
      <c r="A15028" s="4"/>
      <c r="B15028" s="21"/>
      <c r="E15028" s="24"/>
    </row>
    <row r="15029" spans="1:5" x14ac:dyDescent="0.25">
      <c r="A15029" s="4"/>
      <c r="B15029" s="21"/>
      <c r="E15029" s="24"/>
    </row>
    <row r="15030" spans="1:5" x14ac:dyDescent="0.25">
      <c r="A15030" s="4"/>
      <c r="B15030" s="21"/>
      <c r="E15030" s="24"/>
    </row>
    <row r="15031" spans="1:5" x14ac:dyDescent="0.25">
      <c r="A15031" s="4"/>
      <c r="B15031" s="21"/>
      <c r="E15031" s="24"/>
    </row>
    <row r="15032" spans="1:5" x14ac:dyDescent="0.25">
      <c r="A15032" s="4"/>
      <c r="B15032" s="21"/>
      <c r="E15032" s="24"/>
    </row>
    <row r="15033" spans="1:5" x14ac:dyDescent="0.25">
      <c r="A15033" s="4"/>
      <c r="B15033" s="21"/>
      <c r="E15033" s="24"/>
    </row>
    <row r="15034" spans="1:5" x14ac:dyDescent="0.25">
      <c r="A15034" s="4"/>
      <c r="B15034" s="21"/>
      <c r="E15034" s="24"/>
    </row>
    <row r="15035" spans="1:5" x14ac:dyDescent="0.25">
      <c r="A15035" s="4"/>
      <c r="B15035" s="21"/>
      <c r="E15035" s="24"/>
    </row>
    <row r="15036" spans="1:5" x14ac:dyDescent="0.25">
      <c r="A15036" s="4"/>
      <c r="B15036" s="21"/>
      <c r="E15036" s="24"/>
    </row>
    <row r="15037" spans="1:5" x14ac:dyDescent="0.25">
      <c r="A15037" s="4"/>
      <c r="B15037" s="21"/>
      <c r="E15037" s="24"/>
    </row>
    <row r="15038" spans="1:5" x14ac:dyDescent="0.25">
      <c r="A15038" s="4"/>
      <c r="B15038" s="21"/>
      <c r="E15038" s="24"/>
    </row>
    <row r="15039" spans="1:5" x14ac:dyDescent="0.25">
      <c r="A15039" s="4"/>
      <c r="B15039" s="21"/>
      <c r="E15039" s="24"/>
    </row>
    <row r="15040" spans="1:5" x14ac:dyDescent="0.25">
      <c r="A15040" s="4"/>
      <c r="B15040" s="21"/>
      <c r="E15040" s="24"/>
    </row>
    <row r="15041" spans="1:5" x14ac:dyDescent="0.25">
      <c r="A15041" s="4"/>
      <c r="B15041" s="21"/>
      <c r="E15041" s="24"/>
    </row>
    <row r="15042" spans="1:5" x14ac:dyDescent="0.25">
      <c r="A15042" s="4"/>
      <c r="B15042" s="21"/>
      <c r="E15042" s="24"/>
    </row>
    <row r="15043" spans="1:5" x14ac:dyDescent="0.25">
      <c r="A15043" s="4"/>
      <c r="B15043" s="21"/>
      <c r="E15043" s="24"/>
    </row>
    <row r="15044" spans="1:5" x14ac:dyDescent="0.25">
      <c r="A15044" s="4"/>
      <c r="B15044" s="21"/>
      <c r="E15044" s="24"/>
    </row>
    <row r="15045" spans="1:5" x14ac:dyDescent="0.25">
      <c r="A15045" s="4"/>
      <c r="B15045" s="21"/>
      <c r="E15045" s="24"/>
    </row>
    <row r="15046" spans="1:5" x14ac:dyDescent="0.25">
      <c r="A15046" s="4"/>
      <c r="B15046" s="21"/>
      <c r="E15046" s="24"/>
    </row>
    <row r="15047" spans="1:5" x14ac:dyDescent="0.25">
      <c r="A15047" s="4"/>
      <c r="B15047" s="21"/>
      <c r="E15047" s="24"/>
    </row>
    <row r="15048" spans="1:5" x14ac:dyDescent="0.25">
      <c r="A15048" s="4"/>
      <c r="B15048" s="21"/>
      <c r="E15048" s="24"/>
    </row>
    <row r="15049" spans="1:5" x14ac:dyDescent="0.25">
      <c r="A15049" s="4"/>
      <c r="B15049" s="21"/>
      <c r="E15049" s="24"/>
    </row>
    <row r="15050" spans="1:5" x14ac:dyDescent="0.25">
      <c r="A15050" s="4"/>
      <c r="B15050" s="21"/>
      <c r="E15050" s="24"/>
    </row>
    <row r="15051" spans="1:5" x14ac:dyDescent="0.25">
      <c r="A15051" s="4"/>
      <c r="B15051" s="21"/>
      <c r="E15051" s="24"/>
    </row>
    <row r="15052" spans="1:5" x14ac:dyDescent="0.25">
      <c r="A15052" s="4"/>
      <c r="B15052" s="21"/>
      <c r="E15052" s="24"/>
    </row>
    <row r="15053" spans="1:5" x14ac:dyDescent="0.25">
      <c r="A15053" s="4"/>
      <c r="B15053" s="21"/>
      <c r="E15053" s="24"/>
    </row>
    <row r="15054" spans="1:5" x14ac:dyDescent="0.25">
      <c r="A15054" s="4"/>
      <c r="B15054" s="21"/>
      <c r="E15054" s="24"/>
    </row>
    <row r="15055" spans="1:5" x14ac:dyDescent="0.25">
      <c r="A15055" s="4"/>
      <c r="B15055" s="21"/>
      <c r="E15055" s="24"/>
    </row>
    <row r="15056" spans="1:5" x14ac:dyDescent="0.25">
      <c r="A15056" s="4"/>
      <c r="B15056" s="21"/>
      <c r="E15056" s="24"/>
    </row>
    <row r="15057" spans="1:5" x14ac:dyDescent="0.25">
      <c r="A15057" s="4"/>
      <c r="B15057" s="21"/>
      <c r="E15057" s="24"/>
    </row>
    <row r="15058" spans="1:5" x14ac:dyDescent="0.25">
      <c r="A15058" s="4"/>
      <c r="B15058" s="21"/>
      <c r="E15058" s="24"/>
    </row>
    <row r="15059" spans="1:5" x14ac:dyDescent="0.25">
      <c r="A15059" s="4"/>
      <c r="B15059" s="21"/>
      <c r="E15059" s="24"/>
    </row>
    <row r="15060" spans="1:5" x14ac:dyDescent="0.25">
      <c r="A15060" s="4"/>
      <c r="B15060" s="21"/>
      <c r="E15060" s="24"/>
    </row>
    <row r="15061" spans="1:5" x14ac:dyDescent="0.25">
      <c r="A15061" s="4"/>
      <c r="B15061" s="21"/>
      <c r="E15061" s="24"/>
    </row>
    <row r="15062" spans="1:5" x14ac:dyDescent="0.25">
      <c r="A15062" s="4"/>
      <c r="B15062" s="21"/>
      <c r="E15062" s="24"/>
    </row>
    <row r="15063" spans="1:5" x14ac:dyDescent="0.25">
      <c r="A15063" s="4"/>
      <c r="B15063" s="21"/>
      <c r="E15063" s="24"/>
    </row>
    <row r="15064" spans="1:5" x14ac:dyDescent="0.25">
      <c r="A15064" s="4"/>
      <c r="B15064" s="21"/>
      <c r="E15064" s="24"/>
    </row>
    <row r="15065" spans="1:5" x14ac:dyDescent="0.25">
      <c r="A15065" s="4"/>
      <c r="B15065" s="21"/>
      <c r="E15065" s="24"/>
    </row>
    <row r="15066" spans="1:5" x14ac:dyDescent="0.25">
      <c r="A15066" s="4"/>
      <c r="B15066" s="21"/>
      <c r="E15066" s="24"/>
    </row>
    <row r="15067" spans="1:5" x14ac:dyDescent="0.25">
      <c r="A15067" s="4"/>
      <c r="B15067" s="21"/>
      <c r="E15067" s="24"/>
    </row>
    <row r="15068" spans="1:5" x14ac:dyDescent="0.25">
      <c r="A15068" s="4"/>
      <c r="B15068" s="21"/>
      <c r="E15068" s="24"/>
    </row>
    <row r="15069" spans="1:5" x14ac:dyDescent="0.25">
      <c r="A15069" s="4"/>
      <c r="B15069" s="21"/>
      <c r="E15069" s="24"/>
    </row>
    <row r="15070" spans="1:5" x14ac:dyDescent="0.25">
      <c r="A15070" s="4"/>
      <c r="B15070" s="21"/>
      <c r="E15070" s="24"/>
    </row>
    <row r="15071" spans="1:5" x14ac:dyDescent="0.25">
      <c r="A15071" s="4"/>
      <c r="B15071" s="21"/>
      <c r="E15071" s="24"/>
    </row>
    <row r="15072" spans="1:5" x14ac:dyDescent="0.25">
      <c r="A15072" s="4"/>
      <c r="B15072" s="21"/>
      <c r="E15072" s="24"/>
    </row>
    <row r="15073" spans="1:5" x14ac:dyDescent="0.25">
      <c r="A15073" s="4"/>
      <c r="B15073" s="21"/>
      <c r="E15073" s="24"/>
    </row>
    <row r="15074" spans="1:5" x14ac:dyDescent="0.25">
      <c r="A15074" s="4"/>
      <c r="B15074" s="21"/>
      <c r="E15074" s="24"/>
    </row>
    <row r="15075" spans="1:5" x14ac:dyDescent="0.25">
      <c r="A15075" s="4"/>
      <c r="B15075" s="21"/>
      <c r="E15075" s="24"/>
    </row>
    <row r="15076" spans="1:5" x14ac:dyDescent="0.25">
      <c r="A15076" s="4"/>
      <c r="B15076" s="21"/>
      <c r="E15076" s="24"/>
    </row>
    <row r="15077" spans="1:5" x14ac:dyDescent="0.25">
      <c r="A15077" s="4"/>
      <c r="B15077" s="21"/>
      <c r="E15077" s="24"/>
    </row>
    <row r="15078" spans="1:5" x14ac:dyDescent="0.25">
      <c r="A15078" s="4"/>
      <c r="B15078" s="21"/>
      <c r="E15078" s="24"/>
    </row>
    <row r="15079" spans="1:5" x14ac:dyDescent="0.25">
      <c r="A15079" s="4"/>
      <c r="B15079" s="21"/>
      <c r="E15079" s="24"/>
    </row>
    <row r="15080" spans="1:5" x14ac:dyDescent="0.25">
      <c r="A15080" s="4"/>
      <c r="B15080" s="21"/>
      <c r="E15080" s="24"/>
    </row>
    <row r="15081" spans="1:5" x14ac:dyDescent="0.25">
      <c r="A15081" s="4"/>
      <c r="B15081" s="21"/>
      <c r="E15081" s="24"/>
    </row>
    <row r="15082" spans="1:5" x14ac:dyDescent="0.25">
      <c r="A15082" s="4"/>
      <c r="B15082" s="21"/>
      <c r="E15082" s="24"/>
    </row>
    <row r="15083" spans="1:5" x14ac:dyDescent="0.25">
      <c r="A15083" s="4"/>
      <c r="B15083" s="21"/>
      <c r="E15083" s="24"/>
    </row>
    <row r="15084" spans="1:5" x14ac:dyDescent="0.25">
      <c r="A15084" s="4"/>
      <c r="B15084" s="21"/>
      <c r="E15084" s="24"/>
    </row>
    <row r="15085" spans="1:5" x14ac:dyDescent="0.25">
      <c r="A15085" s="4"/>
      <c r="B15085" s="21"/>
      <c r="E15085" s="24"/>
    </row>
    <row r="15086" spans="1:5" x14ac:dyDescent="0.25">
      <c r="A15086" s="4"/>
      <c r="B15086" s="21"/>
      <c r="E15086" s="24"/>
    </row>
    <row r="15087" spans="1:5" x14ac:dyDescent="0.25">
      <c r="A15087" s="4"/>
      <c r="B15087" s="21"/>
      <c r="E15087" s="24"/>
    </row>
    <row r="15088" spans="1:5" x14ac:dyDescent="0.25">
      <c r="A15088" s="4"/>
      <c r="B15088" s="21"/>
      <c r="E15088" s="24"/>
    </row>
    <row r="15089" spans="1:5" x14ac:dyDescent="0.25">
      <c r="A15089" s="4"/>
      <c r="B15089" s="21"/>
      <c r="E15089" s="24"/>
    </row>
    <row r="15090" spans="1:5" x14ac:dyDescent="0.25">
      <c r="A15090" s="4"/>
      <c r="B15090" s="21"/>
      <c r="E15090" s="24"/>
    </row>
    <row r="15091" spans="1:5" x14ac:dyDescent="0.25">
      <c r="A15091" s="4"/>
      <c r="B15091" s="21"/>
      <c r="E15091" s="24"/>
    </row>
    <row r="15092" spans="1:5" x14ac:dyDescent="0.25">
      <c r="A15092" s="4"/>
      <c r="B15092" s="21"/>
      <c r="E15092" s="24"/>
    </row>
    <row r="15093" spans="1:5" x14ac:dyDescent="0.25">
      <c r="A15093" s="4"/>
      <c r="B15093" s="21"/>
      <c r="E15093" s="24"/>
    </row>
    <row r="15094" spans="1:5" x14ac:dyDescent="0.25">
      <c r="A15094" s="4"/>
      <c r="B15094" s="21"/>
      <c r="E15094" s="24"/>
    </row>
    <row r="15095" spans="1:5" x14ac:dyDescent="0.25">
      <c r="A15095" s="4"/>
      <c r="B15095" s="21"/>
      <c r="E15095" s="24"/>
    </row>
    <row r="15096" spans="1:5" x14ac:dyDescent="0.25">
      <c r="A15096" s="4"/>
      <c r="B15096" s="21"/>
      <c r="E15096" s="24"/>
    </row>
    <row r="15097" spans="1:5" x14ac:dyDescent="0.25">
      <c r="A15097" s="4"/>
      <c r="B15097" s="21"/>
      <c r="E15097" s="24"/>
    </row>
    <row r="15098" spans="1:5" x14ac:dyDescent="0.25">
      <c r="A15098" s="4"/>
      <c r="B15098" s="21"/>
      <c r="E15098" s="24"/>
    </row>
    <row r="15099" spans="1:5" x14ac:dyDescent="0.25">
      <c r="A15099" s="4"/>
      <c r="B15099" s="21"/>
      <c r="E15099" s="24"/>
    </row>
    <row r="15100" spans="1:5" x14ac:dyDescent="0.25">
      <c r="A15100" s="4"/>
      <c r="B15100" s="21"/>
      <c r="E15100" s="24"/>
    </row>
    <row r="15101" spans="1:5" x14ac:dyDescent="0.25">
      <c r="A15101" s="4"/>
      <c r="B15101" s="21"/>
      <c r="E15101" s="24"/>
    </row>
    <row r="15102" spans="1:5" x14ac:dyDescent="0.25">
      <c r="A15102" s="4"/>
      <c r="B15102" s="21"/>
      <c r="E15102" s="24"/>
    </row>
    <row r="15103" spans="1:5" x14ac:dyDescent="0.25">
      <c r="A15103" s="4"/>
      <c r="B15103" s="21"/>
      <c r="E15103" s="24"/>
    </row>
    <row r="15104" spans="1:5" x14ac:dyDescent="0.25">
      <c r="A15104" s="4"/>
      <c r="B15104" s="21"/>
      <c r="E15104" s="24"/>
    </row>
    <row r="15105" spans="1:5" x14ac:dyDescent="0.25">
      <c r="A15105" s="4"/>
      <c r="B15105" s="21"/>
      <c r="E15105" s="24"/>
    </row>
    <row r="15106" spans="1:5" x14ac:dyDescent="0.25">
      <c r="A15106" s="4"/>
      <c r="B15106" s="21"/>
      <c r="E15106" s="24"/>
    </row>
    <row r="15107" spans="1:5" x14ac:dyDescent="0.25">
      <c r="A15107" s="4"/>
      <c r="B15107" s="21"/>
      <c r="E15107" s="24"/>
    </row>
    <row r="15108" spans="1:5" x14ac:dyDescent="0.25">
      <c r="A15108" s="4"/>
      <c r="B15108" s="21"/>
      <c r="E15108" s="24"/>
    </row>
    <row r="15109" spans="1:5" x14ac:dyDescent="0.25">
      <c r="A15109" s="4"/>
      <c r="B15109" s="21"/>
      <c r="E15109" s="24"/>
    </row>
    <row r="15110" spans="1:5" x14ac:dyDescent="0.25">
      <c r="A15110" s="4"/>
      <c r="B15110" s="21"/>
      <c r="E15110" s="24"/>
    </row>
    <row r="15111" spans="1:5" x14ac:dyDescent="0.25">
      <c r="A15111" s="4"/>
      <c r="B15111" s="21"/>
      <c r="E15111" s="24"/>
    </row>
    <row r="15112" spans="1:5" x14ac:dyDescent="0.25">
      <c r="A15112" s="4"/>
      <c r="B15112" s="21"/>
      <c r="E15112" s="24"/>
    </row>
    <row r="15113" spans="1:5" x14ac:dyDescent="0.25">
      <c r="A15113" s="4"/>
      <c r="B15113" s="21"/>
      <c r="E15113" s="24"/>
    </row>
    <row r="15114" spans="1:5" x14ac:dyDescent="0.25">
      <c r="A15114" s="4"/>
      <c r="B15114" s="21"/>
      <c r="E15114" s="24"/>
    </row>
    <row r="15115" spans="1:5" x14ac:dyDescent="0.25">
      <c r="A15115" s="4"/>
      <c r="B15115" s="21"/>
      <c r="E15115" s="24"/>
    </row>
    <row r="15116" spans="1:5" x14ac:dyDescent="0.25">
      <c r="A15116" s="4"/>
      <c r="B15116" s="21"/>
      <c r="E15116" s="24"/>
    </row>
    <row r="15117" spans="1:5" x14ac:dyDescent="0.25">
      <c r="A15117" s="4"/>
      <c r="B15117" s="21"/>
      <c r="E15117" s="24"/>
    </row>
    <row r="15118" spans="1:5" x14ac:dyDescent="0.25">
      <c r="A15118" s="4"/>
      <c r="B15118" s="21"/>
      <c r="E15118" s="24"/>
    </row>
    <row r="15119" spans="1:5" x14ac:dyDescent="0.25">
      <c r="A15119" s="4"/>
      <c r="B15119" s="21"/>
      <c r="E15119" s="24"/>
    </row>
    <row r="15120" spans="1:5" x14ac:dyDescent="0.25">
      <c r="A15120" s="4"/>
      <c r="B15120" s="21"/>
      <c r="E15120" s="24"/>
    </row>
    <row r="15121" spans="1:5" x14ac:dyDescent="0.25">
      <c r="A15121" s="4"/>
      <c r="B15121" s="21"/>
      <c r="E15121" s="24"/>
    </row>
    <row r="15122" spans="1:5" x14ac:dyDescent="0.25">
      <c r="A15122" s="4"/>
      <c r="B15122" s="21"/>
      <c r="E15122" s="24"/>
    </row>
    <row r="15123" spans="1:5" x14ac:dyDescent="0.25">
      <c r="A15123" s="4"/>
      <c r="B15123" s="21"/>
      <c r="E15123" s="24"/>
    </row>
    <row r="15124" spans="1:5" x14ac:dyDescent="0.25">
      <c r="A15124" s="4"/>
      <c r="B15124" s="21"/>
      <c r="E15124" s="24"/>
    </row>
    <row r="15125" spans="1:5" x14ac:dyDescent="0.25">
      <c r="A15125" s="4"/>
      <c r="B15125" s="21"/>
      <c r="E15125" s="24"/>
    </row>
    <row r="15126" spans="1:5" x14ac:dyDescent="0.25">
      <c r="A15126" s="4"/>
      <c r="B15126" s="21"/>
      <c r="E15126" s="24"/>
    </row>
    <row r="15127" spans="1:5" x14ac:dyDescent="0.25">
      <c r="A15127" s="4"/>
      <c r="B15127" s="21"/>
      <c r="E15127" s="24"/>
    </row>
    <row r="15128" spans="1:5" x14ac:dyDescent="0.25">
      <c r="A15128" s="4"/>
      <c r="B15128" s="21"/>
      <c r="E15128" s="24"/>
    </row>
    <row r="15129" spans="1:5" x14ac:dyDescent="0.25">
      <c r="A15129" s="4"/>
      <c r="B15129" s="21"/>
      <c r="E15129" s="24"/>
    </row>
    <row r="15130" spans="1:5" x14ac:dyDescent="0.25">
      <c r="A15130" s="4"/>
      <c r="B15130" s="21"/>
      <c r="E15130" s="24"/>
    </row>
    <row r="15131" spans="1:5" x14ac:dyDescent="0.25">
      <c r="A15131" s="4"/>
      <c r="B15131" s="21"/>
      <c r="E15131" s="24"/>
    </row>
    <row r="15132" spans="1:5" x14ac:dyDescent="0.25">
      <c r="A15132" s="4"/>
      <c r="B15132" s="21"/>
      <c r="E15132" s="24"/>
    </row>
    <row r="15133" spans="1:5" x14ac:dyDescent="0.25">
      <c r="A15133" s="4"/>
      <c r="B15133" s="21"/>
      <c r="E15133" s="24"/>
    </row>
    <row r="15134" spans="1:5" x14ac:dyDescent="0.25">
      <c r="A15134" s="4"/>
      <c r="B15134" s="21"/>
      <c r="E15134" s="24"/>
    </row>
    <row r="15135" spans="1:5" x14ac:dyDescent="0.25">
      <c r="A15135" s="4"/>
      <c r="B15135" s="21"/>
      <c r="E15135" s="24"/>
    </row>
    <row r="15136" spans="1:5" x14ac:dyDescent="0.25">
      <c r="A15136" s="4"/>
      <c r="B15136" s="21"/>
      <c r="E15136" s="24"/>
    </row>
    <row r="15137" spans="1:5" x14ac:dyDescent="0.25">
      <c r="A15137" s="4"/>
      <c r="B15137" s="21"/>
      <c r="E15137" s="24"/>
    </row>
    <row r="15138" spans="1:5" x14ac:dyDescent="0.25">
      <c r="A15138" s="4"/>
      <c r="B15138" s="21"/>
      <c r="E15138" s="24"/>
    </row>
    <row r="15139" spans="1:5" x14ac:dyDescent="0.25">
      <c r="A15139" s="4"/>
      <c r="B15139" s="21"/>
      <c r="E15139" s="24"/>
    </row>
    <row r="15140" spans="1:5" x14ac:dyDescent="0.25">
      <c r="A15140" s="4"/>
      <c r="B15140" s="21"/>
      <c r="E15140" s="24"/>
    </row>
    <row r="15141" spans="1:5" x14ac:dyDescent="0.25">
      <c r="A15141" s="4"/>
      <c r="B15141" s="21"/>
      <c r="E15141" s="24"/>
    </row>
    <row r="15142" spans="1:5" x14ac:dyDescent="0.25">
      <c r="A15142" s="4"/>
      <c r="B15142" s="21"/>
      <c r="E15142" s="24"/>
    </row>
    <row r="15143" spans="1:5" x14ac:dyDescent="0.25">
      <c r="A15143" s="4"/>
      <c r="B15143" s="21"/>
      <c r="E15143" s="24"/>
    </row>
    <row r="15144" spans="1:5" x14ac:dyDescent="0.25">
      <c r="A15144" s="4"/>
      <c r="B15144" s="21"/>
      <c r="E15144" s="24"/>
    </row>
    <row r="15145" spans="1:5" x14ac:dyDescent="0.25">
      <c r="A15145" s="4"/>
      <c r="B15145" s="21"/>
      <c r="E15145" s="24"/>
    </row>
    <row r="15146" spans="1:5" x14ac:dyDescent="0.25">
      <c r="A15146" s="4"/>
      <c r="B15146" s="21"/>
      <c r="E15146" s="24"/>
    </row>
    <row r="15147" spans="1:5" x14ac:dyDescent="0.25">
      <c r="A15147" s="4"/>
      <c r="B15147" s="21"/>
      <c r="E15147" s="24"/>
    </row>
    <row r="15148" spans="1:5" x14ac:dyDescent="0.25">
      <c r="A15148" s="4"/>
      <c r="B15148" s="21"/>
      <c r="E15148" s="24"/>
    </row>
    <row r="15149" spans="1:5" x14ac:dyDescent="0.25">
      <c r="A15149" s="4"/>
      <c r="B15149" s="21"/>
      <c r="E15149" s="24"/>
    </row>
    <row r="15150" spans="1:5" x14ac:dyDescent="0.25">
      <c r="A15150" s="4"/>
      <c r="B15150" s="21"/>
      <c r="E15150" s="24"/>
    </row>
    <row r="15151" spans="1:5" x14ac:dyDescent="0.25">
      <c r="A15151" s="4"/>
      <c r="B15151" s="21"/>
      <c r="E15151" s="24"/>
    </row>
    <row r="15152" spans="1:5" x14ac:dyDescent="0.25">
      <c r="A15152" s="4"/>
      <c r="B15152" s="21"/>
      <c r="E15152" s="24"/>
    </row>
    <row r="15153" spans="1:5" x14ac:dyDescent="0.25">
      <c r="A15153" s="4"/>
      <c r="B15153" s="21"/>
      <c r="E15153" s="24"/>
    </row>
    <row r="15154" spans="1:5" x14ac:dyDescent="0.25">
      <c r="A15154" s="4"/>
      <c r="B15154" s="21"/>
      <c r="E15154" s="24"/>
    </row>
    <row r="15155" spans="1:5" x14ac:dyDescent="0.25">
      <c r="A15155" s="4"/>
      <c r="B15155" s="21"/>
      <c r="E15155" s="24"/>
    </row>
    <row r="15156" spans="1:5" x14ac:dyDescent="0.25">
      <c r="A15156" s="4"/>
      <c r="B15156" s="21"/>
      <c r="E15156" s="24"/>
    </row>
    <row r="15157" spans="1:5" x14ac:dyDescent="0.25">
      <c r="A15157" s="4"/>
      <c r="B15157" s="21"/>
      <c r="E15157" s="24"/>
    </row>
    <row r="15158" spans="1:5" x14ac:dyDescent="0.25">
      <c r="A15158" s="4"/>
      <c r="B15158" s="21"/>
      <c r="E15158" s="24"/>
    </row>
    <row r="15159" spans="1:5" x14ac:dyDescent="0.25">
      <c r="A15159" s="4"/>
      <c r="B15159" s="21"/>
      <c r="E15159" s="24"/>
    </row>
    <row r="15160" spans="1:5" x14ac:dyDescent="0.25">
      <c r="A15160" s="4"/>
      <c r="B15160" s="21"/>
      <c r="E15160" s="24"/>
    </row>
    <row r="15161" spans="1:5" x14ac:dyDescent="0.25">
      <c r="A15161" s="4"/>
      <c r="B15161" s="21"/>
      <c r="E15161" s="24"/>
    </row>
    <row r="15162" spans="1:5" x14ac:dyDescent="0.25">
      <c r="A15162" s="4"/>
      <c r="B15162" s="21"/>
      <c r="E15162" s="24"/>
    </row>
    <row r="15163" spans="1:5" x14ac:dyDescent="0.25">
      <c r="A15163" s="4"/>
      <c r="B15163" s="21"/>
      <c r="E15163" s="24"/>
    </row>
    <row r="15164" spans="1:5" x14ac:dyDescent="0.25">
      <c r="A15164" s="4"/>
      <c r="B15164" s="21"/>
      <c r="E15164" s="24"/>
    </row>
    <row r="15165" spans="1:5" x14ac:dyDescent="0.25">
      <c r="A15165" s="4"/>
      <c r="B15165" s="21"/>
      <c r="E15165" s="24"/>
    </row>
    <row r="15166" spans="1:5" x14ac:dyDescent="0.25">
      <c r="A15166" s="4"/>
      <c r="B15166" s="21"/>
      <c r="E15166" s="24"/>
    </row>
    <row r="15167" spans="1:5" x14ac:dyDescent="0.25">
      <c r="A15167" s="4"/>
      <c r="B15167" s="21"/>
      <c r="E15167" s="24"/>
    </row>
    <row r="15168" spans="1:5" x14ac:dyDescent="0.25">
      <c r="A15168" s="4"/>
      <c r="B15168" s="21"/>
      <c r="E15168" s="24"/>
    </row>
    <row r="15169" spans="1:5" x14ac:dyDescent="0.25">
      <c r="A15169" s="4"/>
      <c r="B15169" s="21"/>
      <c r="E15169" s="24"/>
    </row>
    <row r="15170" spans="1:5" x14ac:dyDescent="0.25">
      <c r="A15170" s="4"/>
      <c r="B15170" s="21"/>
      <c r="E15170" s="24"/>
    </row>
    <row r="15171" spans="1:5" x14ac:dyDescent="0.25">
      <c r="A15171" s="4"/>
      <c r="B15171" s="21"/>
      <c r="E15171" s="24"/>
    </row>
    <row r="15172" spans="1:5" x14ac:dyDescent="0.25">
      <c r="A15172" s="4"/>
      <c r="B15172" s="21"/>
      <c r="E15172" s="24"/>
    </row>
    <row r="15173" spans="1:5" x14ac:dyDescent="0.25">
      <c r="A15173" s="4"/>
      <c r="B15173" s="21"/>
      <c r="E15173" s="24"/>
    </row>
    <row r="15174" spans="1:5" x14ac:dyDescent="0.25">
      <c r="A15174" s="4"/>
      <c r="B15174" s="21"/>
      <c r="E15174" s="24"/>
    </row>
    <row r="15175" spans="1:5" x14ac:dyDescent="0.25">
      <c r="A15175" s="4"/>
      <c r="B15175" s="21"/>
      <c r="E15175" s="24"/>
    </row>
    <row r="15176" spans="1:5" x14ac:dyDescent="0.25">
      <c r="A15176" s="4"/>
      <c r="B15176" s="21"/>
      <c r="E15176" s="24"/>
    </row>
    <row r="15177" spans="1:5" x14ac:dyDescent="0.25">
      <c r="A15177" s="4"/>
      <c r="B15177" s="21"/>
      <c r="E15177" s="24"/>
    </row>
    <row r="15178" spans="1:5" x14ac:dyDescent="0.25">
      <c r="A15178" s="4"/>
      <c r="B15178" s="21"/>
      <c r="E15178" s="24"/>
    </row>
    <row r="15179" spans="1:5" x14ac:dyDescent="0.25">
      <c r="A15179" s="4"/>
      <c r="B15179" s="21"/>
      <c r="E15179" s="24"/>
    </row>
    <row r="15180" spans="1:5" x14ac:dyDescent="0.25">
      <c r="A15180" s="4"/>
      <c r="B15180" s="21"/>
      <c r="E15180" s="24"/>
    </row>
    <row r="15181" spans="1:5" x14ac:dyDescent="0.25">
      <c r="A15181" s="4"/>
      <c r="B15181" s="21"/>
      <c r="E15181" s="24"/>
    </row>
    <row r="15182" spans="1:5" x14ac:dyDescent="0.25">
      <c r="A15182" s="4"/>
      <c r="B15182" s="21"/>
      <c r="E15182" s="24"/>
    </row>
    <row r="15183" spans="1:5" x14ac:dyDescent="0.25">
      <c r="A15183" s="4"/>
      <c r="B15183" s="21"/>
      <c r="E15183" s="24"/>
    </row>
    <row r="15184" spans="1:5" x14ac:dyDescent="0.25">
      <c r="A15184" s="4"/>
      <c r="B15184" s="21"/>
      <c r="E15184" s="24"/>
    </row>
    <row r="15185" spans="1:5" x14ac:dyDescent="0.25">
      <c r="A15185" s="4"/>
      <c r="B15185" s="21"/>
      <c r="E15185" s="24"/>
    </row>
    <row r="15186" spans="1:5" x14ac:dyDescent="0.25">
      <c r="A15186" s="4"/>
      <c r="B15186" s="21"/>
      <c r="E15186" s="24"/>
    </row>
    <row r="15187" spans="1:5" x14ac:dyDescent="0.25">
      <c r="A15187" s="4"/>
      <c r="B15187" s="21"/>
      <c r="E15187" s="24"/>
    </row>
    <row r="15188" spans="1:5" x14ac:dyDescent="0.25">
      <c r="A15188" s="4"/>
      <c r="B15188" s="21"/>
      <c r="E15188" s="24"/>
    </row>
    <row r="15189" spans="1:5" x14ac:dyDescent="0.25">
      <c r="A15189" s="4"/>
      <c r="B15189" s="21"/>
      <c r="E15189" s="24"/>
    </row>
    <row r="15190" spans="1:5" x14ac:dyDescent="0.25">
      <c r="A15190" s="4"/>
      <c r="B15190" s="21"/>
      <c r="E15190" s="24"/>
    </row>
    <row r="15191" spans="1:5" x14ac:dyDescent="0.25">
      <c r="A15191" s="4"/>
      <c r="B15191" s="21"/>
      <c r="E15191" s="24"/>
    </row>
    <row r="15192" spans="1:5" x14ac:dyDescent="0.25">
      <c r="A15192" s="4"/>
      <c r="B15192" s="21"/>
      <c r="E15192" s="24"/>
    </row>
    <row r="15193" spans="1:5" x14ac:dyDescent="0.25">
      <c r="A15193" s="4"/>
      <c r="B15193" s="21"/>
      <c r="E15193" s="24"/>
    </row>
    <row r="15194" spans="1:5" x14ac:dyDescent="0.25">
      <c r="A15194" s="4"/>
      <c r="B15194" s="21"/>
      <c r="E15194" s="24"/>
    </row>
    <row r="15195" spans="1:5" x14ac:dyDescent="0.25">
      <c r="A15195" s="4"/>
      <c r="B15195" s="21"/>
      <c r="E15195" s="24"/>
    </row>
    <row r="15196" spans="1:5" x14ac:dyDescent="0.25">
      <c r="A15196" s="4"/>
      <c r="B15196" s="21"/>
      <c r="E15196" s="24"/>
    </row>
    <row r="15197" spans="1:5" x14ac:dyDescent="0.25">
      <c r="A15197" s="4"/>
      <c r="B15197" s="21"/>
      <c r="E15197" s="24"/>
    </row>
    <row r="15198" spans="1:5" x14ac:dyDescent="0.25">
      <c r="A15198" s="4"/>
      <c r="B15198" s="21"/>
      <c r="E15198" s="24"/>
    </row>
    <row r="15199" spans="1:5" x14ac:dyDescent="0.25">
      <c r="A15199" s="4"/>
      <c r="B15199" s="21"/>
      <c r="E15199" s="24"/>
    </row>
    <row r="15200" spans="1:5" x14ac:dyDescent="0.25">
      <c r="A15200" s="4"/>
      <c r="B15200" s="21"/>
      <c r="E15200" s="24"/>
    </row>
    <row r="15201" spans="1:5" x14ac:dyDescent="0.25">
      <c r="A15201" s="4"/>
      <c r="B15201" s="21"/>
      <c r="E15201" s="24"/>
    </row>
    <row r="15202" spans="1:5" x14ac:dyDescent="0.25">
      <c r="A15202" s="4"/>
      <c r="B15202" s="21"/>
      <c r="E15202" s="24"/>
    </row>
    <row r="15203" spans="1:5" x14ac:dyDescent="0.25">
      <c r="A15203" s="4"/>
      <c r="B15203" s="21"/>
      <c r="E15203" s="24"/>
    </row>
    <row r="15204" spans="1:5" x14ac:dyDescent="0.25">
      <c r="A15204" s="4"/>
      <c r="B15204" s="21"/>
      <c r="E15204" s="24"/>
    </row>
    <row r="15205" spans="1:5" x14ac:dyDescent="0.25">
      <c r="A15205" s="4"/>
      <c r="B15205" s="21"/>
      <c r="E15205" s="24"/>
    </row>
    <row r="15206" spans="1:5" x14ac:dyDescent="0.25">
      <c r="A15206" s="4"/>
      <c r="B15206" s="21"/>
      <c r="E15206" s="24"/>
    </row>
    <row r="15207" spans="1:5" x14ac:dyDescent="0.25">
      <c r="A15207" s="4"/>
      <c r="B15207" s="21"/>
      <c r="E15207" s="24"/>
    </row>
    <row r="15208" spans="1:5" x14ac:dyDescent="0.25">
      <c r="A15208" s="4"/>
      <c r="B15208" s="21"/>
      <c r="E15208" s="24"/>
    </row>
    <row r="15209" spans="1:5" x14ac:dyDescent="0.25">
      <c r="A15209" s="4"/>
      <c r="B15209" s="21"/>
      <c r="E15209" s="24"/>
    </row>
    <row r="15210" spans="1:5" x14ac:dyDescent="0.25">
      <c r="A15210" s="4"/>
      <c r="B15210" s="21"/>
      <c r="E15210" s="24"/>
    </row>
    <row r="15211" spans="1:5" x14ac:dyDescent="0.25">
      <c r="A15211" s="4"/>
      <c r="B15211" s="21"/>
      <c r="E15211" s="24"/>
    </row>
    <row r="15212" spans="1:5" x14ac:dyDescent="0.25">
      <c r="A15212" s="4"/>
      <c r="B15212" s="21"/>
      <c r="E15212" s="24"/>
    </row>
    <row r="15213" spans="1:5" x14ac:dyDescent="0.25">
      <c r="A15213" s="4"/>
      <c r="B15213" s="21"/>
      <c r="E15213" s="24"/>
    </row>
    <row r="15214" spans="1:5" x14ac:dyDescent="0.25">
      <c r="A15214" s="4"/>
      <c r="B15214" s="21"/>
      <c r="E15214" s="24"/>
    </row>
    <row r="15215" spans="1:5" x14ac:dyDescent="0.25">
      <c r="A15215" s="4"/>
      <c r="B15215" s="21"/>
      <c r="E15215" s="24"/>
    </row>
    <row r="15216" spans="1:5" x14ac:dyDescent="0.25">
      <c r="A15216" s="4"/>
      <c r="B15216" s="21"/>
      <c r="E15216" s="24"/>
    </row>
    <row r="15217" spans="1:5" x14ac:dyDescent="0.25">
      <c r="A15217" s="4"/>
      <c r="B15217" s="21"/>
      <c r="E15217" s="24"/>
    </row>
    <row r="15218" spans="1:5" x14ac:dyDescent="0.25">
      <c r="A15218" s="4"/>
      <c r="B15218" s="21"/>
      <c r="E15218" s="24"/>
    </row>
    <row r="15219" spans="1:5" x14ac:dyDescent="0.25">
      <c r="A15219" s="4"/>
      <c r="B15219" s="21"/>
      <c r="E15219" s="24"/>
    </row>
    <row r="15220" spans="1:5" x14ac:dyDescent="0.25">
      <c r="A15220" s="4"/>
      <c r="B15220" s="21"/>
      <c r="E15220" s="24"/>
    </row>
    <row r="15221" spans="1:5" x14ac:dyDescent="0.25">
      <c r="A15221" s="4"/>
      <c r="B15221" s="21"/>
      <c r="E15221" s="24"/>
    </row>
    <row r="15222" spans="1:5" x14ac:dyDescent="0.25">
      <c r="A15222" s="4"/>
      <c r="B15222" s="21"/>
      <c r="E15222" s="24"/>
    </row>
    <row r="15223" spans="1:5" x14ac:dyDescent="0.25">
      <c r="A15223" s="4"/>
      <c r="B15223" s="21"/>
      <c r="E15223" s="24"/>
    </row>
    <row r="15224" spans="1:5" x14ac:dyDescent="0.25">
      <c r="A15224" s="4"/>
      <c r="B15224" s="21"/>
      <c r="E15224" s="24"/>
    </row>
    <row r="15225" spans="1:5" x14ac:dyDescent="0.25">
      <c r="A15225" s="4"/>
      <c r="B15225" s="21"/>
      <c r="E15225" s="24"/>
    </row>
    <row r="15226" spans="1:5" x14ac:dyDescent="0.25">
      <c r="A15226" s="4"/>
      <c r="B15226" s="21"/>
      <c r="E15226" s="24"/>
    </row>
    <row r="15227" spans="1:5" x14ac:dyDescent="0.25">
      <c r="A15227" s="4"/>
      <c r="B15227" s="21"/>
      <c r="E15227" s="24"/>
    </row>
    <row r="15228" spans="1:5" x14ac:dyDescent="0.25">
      <c r="A15228" s="4"/>
      <c r="B15228" s="21"/>
      <c r="E15228" s="24"/>
    </row>
    <row r="15229" spans="1:5" x14ac:dyDescent="0.25">
      <c r="A15229" s="4"/>
      <c r="B15229" s="21"/>
      <c r="E15229" s="24"/>
    </row>
    <row r="15230" spans="1:5" x14ac:dyDescent="0.25">
      <c r="A15230" s="4"/>
      <c r="B15230" s="21"/>
      <c r="E15230" s="24"/>
    </row>
    <row r="15231" spans="1:5" x14ac:dyDescent="0.25">
      <c r="A15231" s="4"/>
      <c r="B15231" s="21"/>
      <c r="E15231" s="24"/>
    </row>
    <row r="15232" spans="1:5" x14ac:dyDescent="0.25">
      <c r="A15232" s="4"/>
      <c r="B15232" s="21"/>
      <c r="E15232" s="24"/>
    </row>
    <row r="15233" spans="1:5" x14ac:dyDescent="0.25">
      <c r="A15233" s="4"/>
      <c r="B15233" s="21"/>
      <c r="E15233" s="24"/>
    </row>
    <row r="15234" spans="1:5" x14ac:dyDescent="0.25">
      <c r="A15234" s="4"/>
      <c r="B15234" s="21"/>
      <c r="E15234" s="24"/>
    </row>
    <row r="15235" spans="1:5" x14ac:dyDescent="0.25">
      <c r="A15235" s="4"/>
      <c r="B15235" s="21"/>
      <c r="E15235" s="24"/>
    </row>
    <row r="15236" spans="1:5" x14ac:dyDescent="0.25">
      <c r="A15236" s="4"/>
      <c r="B15236" s="21"/>
      <c r="E15236" s="24"/>
    </row>
    <row r="15237" spans="1:5" x14ac:dyDescent="0.25">
      <c r="A15237" s="4"/>
      <c r="B15237" s="21"/>
      <c r="E15237" s="24"/>
    </row>
    <row r="15238" spans="1:5" x14ac:dyDescent="0.25">
      <c r="A15238" s="4"/>
      <c r="B15238" s="21"/>
      <c r="E15238" s="24"/>
    </row>
    <row r="15239" spans="1:5" x14ac:dyDescent="0.25">
      <c r="A15239" s="4"/>
      <c r="B15239" s="21"/>
      <c r="E15239" s="24"/>
    </row>
    <row r="15240" spans="1:5" x14ac:dyDescent="0.25">
      <c r="A15240" s="4"/>
      <c r="B15240" s="21"/>
      <c r="E15240" s="24"/>
    </row>
    <row r="15241" spans="1:5" x14ac:dyDescent="0.25">
      <c r="A15241" s="4"/>
      <c r="B15241" s="21"/>
      <c r="E15241" s="24"/>
    </row>
    <row r="15242" spans="1:5" x14ac:dyDescent="0.25">
      <c r="A15242" s="4"/>
      <c r="B15242" s="21"/>
      <c r="E15242" s="24"/>
    </row>
    <row r="15243" spans="1:5" x14ac:dyDescent="0.25">
      <c r="A15243" s="4"/>
      <c r="B15243" s="21"/>
      <c r="E15243" s="24"/>
    </row>
    <row r="15244" spans="1:5" x14ac:dyDescent="0.25">
      <c r="A15244" s="4"/>
      <c r="B15244" s="21"/>
      <c r="E15244" s="24"/>
    </row>
    <row r="15245" spans="1:5" x14ac:dyDescent="0.25">
      <c r="A15245" s="4"/>
      <c r="B15245" s="21"/>
      <c r="E15245" s="24"/>
    </row>
    <row r="15246" spans="1:5" x14ac:dyDescent="0.25">
      <c r="A15246" s="4"/>
      <c r="B15246" s="21"/>
      <c r="E15246" s="24"/>
    </row>
    <row r="15247" spans="1:5" x14ac:dyDescent="0.25">
      <c r="A15247" s="4"/>
      <c r="B15247" s="21"/>
      <c r="E15247" s="24"/>
    </row>
    <row r="15248" spans="1:5" x14ac:dyDescent="0.25">
      <c r="A15248" s="4"/>
      <c r="B15248" s="21"/>
      <c r="E15248" s="24"/>
    </row>
    <row r="15249" spans="1:5" x14ac:dyDescent="0.25">
      <c r="A15249" s="4"/>
      <c r="B15249" s="21"/>
      <c r="E15249" s="24"/>
    </row>
    <row r="15250" spans="1:5" x14ac:dyDescent="0.25">
      <c r="A15250" s="4"/>
      <c r="B15250" s="21"/>
      <c r="E15250" s="24"/>
    </row>
    <row r="15251" spans="1:5" x14ac:dyDescent="0.25">
      <c r="A15251" s="4"/>
      <c r="B15251" s="21"/>
      <c r="E15251" s="24"/>
    </row>
    <row r="15252" spans="1:5" x14ac:dyDescent="0.25">
      <c r="A15252" s="4"/>
      <c r="B15252" s="21"/>
      <c r="E15252" s="24"/>
    </row>
    <row r="15253" spans="1:5" x14ac:dyDescent="0.25">
      <c r="A15253" s="4"/>
      <c r="B15253" s="21"/>
      <c r="E15253" s="24"/>
    </row>
    <row r="15254" spans="1:5" x14ac:dyDescent="0.25">
      <c r="A15254" s="4"/>
      <c r="B15254" s="21"/>
      <c r="E15254" s="24"/>
    </row>
    <row r="15255" spans="1:5" x14ac:dyDescent="0.25">
      <c r="A15255" s="4"/>
      <c r="B15255" s="21"/>
      <c r="E15255" s="24"/>
    </row>
    <row r="15256" spans="1:5" x14ac:dyDescent="0.25">
      <c r="A15256" s="4"/>
      <c r="B15256" s="21"/>
      <c r="E15256" s="24"/>
    </row>
    <row r="15257" spans="1:5" x14ac:dyDescent="0.25">
      <c r="A15257" s="4"/>
      <c r="B15257" s="21"/>
      <c r="E15257" s="24"/>
    </row>
    <row r="15258" spans="1:5" x14ac:dyDescent="0.25">
      <c r="A15258" s="4"/>
      <c r="B15258" s="21"/>
      <c r="E15258" s="24"/>
    </row>
    <row r="15259" spans="1:5" x14ac:dyDescent="0.25">
      <c r="A15259" s="4"/>
      <c r="B15259" s="21"/>
      <c r="E15259" s="24"/>
    </row>
    <row r="15260" spans="1:5" x14ac:dyDescent="0.25">
      <c r="A15260" s="4"/>
      <c r="B15260" s="21"/>
      <c r="E15260" s="24"/>
    </row>
    <row r="15261" spans="1:5" x14ac:dyDescent="0.25">
      <c r="A15261" s="4"/>
      <c r="B15261" s="21"/>
      <c r="E15261" s="24"/>
    </row>
    <row r="15262" spans="1:5" x14ac:dyDescent="0.25">
      <c r="A15262" s="4"/>
      <c r="B15262" s="21"/>
      <c r="E15262" s="24"/>
    </row>
    <row r="15263" spans="1:5" x14ac:dyDescent="0.25">
      <c r="A15263" s="4"/>
      <c r="B15263" s="21"/>
      <c r="E15263" s="24"/>
    </row>
    <row r="15264" spans="1:5" x14ac:dyDescent="0.25">
      <c r="A15264" s="4"/>
      <c r="B15264" s="21"/>
      <c r="E15264" s="24"/>
    </row>
    <row r="15265" spans="1:5" x14ac:dyDescent="0.25">
      <c r="A15265" s="4"/>
      <c r="B15265" s="21"/>
      <c r="E15265" s="24"/>
    </row>
    <row r="15266" spans="1:5" x14ac:dyDescent="0.25">
      <c r="A15266" s="4"/>
      <c r="B15266" s="21"/>
      <c r="E15266" s="24"/>
    </row>
    <row r="15267" spans="1:5" x14ac:dyDescent="0.25">
      <c r="A15267" s="4"/>
      <c r="B15267" s="21"/>
      <c r="E15267" s="24"/>
    </row>
    <row r="15268" spans="1:5" x14ac:dyDescent="0.25">
      <c r="A15268" s="4"/>
      <c r="B15268" s="21"/>
      <c r="E15268" s="24"/>
    </row>
    <row r="15269" spans="1:5" x14ac:dyDescent="0.25">
      <c r="A15269" s="4"/>
      <c r="B15269" s="21"/>
      <c r="E15269" s="24"/>
    </row>
    <row r="15270" spans="1:5" x14ac:dyDescent="0.25">
      <c r="A15270" s="4"/>
      <c r="B15270" s="21"/>
      <c r="E15270" s="24"/>
    </row>
    <row r="15271" spans="1:5" x14ac:dyDescent="0.25">
      <c r="A15271" s="4"/>
      <c r="B15271" s="21"/>
      <c r="E15271" s="24"/>
    </row>
    <row r="15272" spans="1:5" x14ac:dyDescent="0.25">
      <c r="A15272" s="4"/>
      <c r="B15272" s="21"/>
      <c r="E15272" s="24"/>
    </row>
    <row r="15273" spans="1:5" x14ac:dyDescent="0.25">
      <c r="A15273" s="4"/>
      <c r="B15273" s="21"/>
      <c r="E15273" s="24"/>
    </row>
    <row r="15274" spans="1:5" x14ac:dyDescent="0.25">
      <c r="A15274" s="4"/>
      <c r="B15274" s="21"/>
      <c r="E15274" s="24"/>
    </row>
    <row r="15275" spans="1:5" x14ac:dyDescent="0.25">
      <c r="A15275" s="4"/>
      <c r="B15275" s="21"/>
      <c r="E15275" s="24"/>
    </row>
    <row r="15276" spans="1:5" x14ac:dyDescent="0.25">
      <c r="A15276" s="4"/>
      <c r="B15276" s="21"/>
      <c r="E15276" s="24"/>
    </row>
    <row r="15277" spans="1:5" x14ac:dyDescent="0.25">
      <c r="A15277" s="4"/>
      <c r="B15277" s="21"/>
      <c r="E15277" s="24"/>
    </row>
    <row r="15278" spans="1:5" x14ac:dyDescent="0.25">
      <c r="A15278" s="4"/>
      <c r="B15278" s="21"/>
      <c r="E15278" s="24"/>
    </row>
    <row r="15279" spans="1:5" x14ac:dyDescent="0.25">
      <c r="A15279" s="4"/>
      <c r="B15279" s="21"/>
      <c r="E15279" s="24"/>
    </row>
    <row r="15280" spans="1:5" x14ac:dyDescent="0.25">
      <c r="A15280" s="4"/>
      <c r="B15280" s="21"/>
      <c r="E15280" s="24"/>
    </row>
    <row r="15281" spans="1:5" x14ac:dyDescent="0.25">
      <c r="A15281" s="4"/>
      <c r="B15281" s="21"/>
      <c r="E15281" s="24"/>
    </row>
    <row r="15282" spans="1:5" x14ac:dyDescent="0.25">
      <c r="A15282" s="4"/>
      <c r="B15282" s="21"/>
      <c r="E15282" s="24"/>
    </row>
    <row r="15283" spans="1:5" x14ac:dyDescent="0.25">
      <c r="A15283" s="4"/>
      <c r="B15283" s="21"/>
      <c r="E15283" s="24"/>
    </row>
    <row r="15284" spans="1:5" x14ac:dyDescent="0.25">
      <c r="A15284" s="4"/>
      <c r="B15284" s="21"/>
      <c r="E15284" s="24"/>
    </row>
    <row r="15285" spans="1:5" x14ac:dyDescent="0.25">
      <c r="A15285" s="4"/>
      <c r="B15285" s="21"/>
      <c r="E15285" s="24"/>
    </row>
    <row r="15286" spans="1:5" x14ac:dyDescent="0.25">
      <c r="A15286" s="4"/>
      <c r="B15286" s="21"/>
      <c r="E15286" s="24"/>
    </row>
    <row r="15287" spans="1:5" x14ac:dyDescent="0.25">
      <c r="A15287" s="4"/>
      <c r="B15287" s="21"/>
      <c r="E15287" s="24"/>
    </row>
    <row r="15288" spans="1:5" x14ac:dyDescent="0.25">
      <c r="A15288" s="4"/>
      <c r="B15288" s="21"/>
      <c r="E15288" s="24"/>
    </row>
    <row r="15289" spans="1:5" x14ac:dyDescent="0.25">
      <c r="A15289" s="4"/>
      <c r="B15289" s="21"/>
      <c r="E15289" s="24"/>
    </row>
    <row r="15290" spans="1:5" x14ac:dyDescent="0.25">
      <c r="A15290" s="4"/>
      <c r="B15290" s="21"/>
      <c r="E15290" s="24"/>
    </row>
    <row r="15291" spans="1:5" x14ac:dyDescent="0.25">
      <c r="A15291" s="4"/>
      <c r="B15291" s="21"/>
      <c r="E15291" s="24"/>
    </row>
    <row r="15292" spans="1:5" x14ac:dyDescent="0.25">
      <c r="A15292" s="4"/>
      <c r="B15292" s="21"/>
      <c r="E15292" s="24"/>
    </row>
    <row r="15293" spans="1:5" x14ac:dyDescent="0.25">
      <c r="A15293" s="4"/>
      <c r="B15293" s="21"/>
      <c r="E15293" s="24"/>
    </row>
    <row r="15294" spans="1:5" x14ac:dyDescent="0.25">
      <c r="A15294" s="4"/>
      <c r="B15294" s="21"/>
      <c r="E15294" s="24"/>
    </row>
    <row r="15295" spans="1:5" x14ac:dyDescent="0.25">
      <c r="A15295" s="4"/>
      <c r="B15295" s="21"/>
      <c r="E15295" s="24"/>
    </row>
    <row r="15296" spans="1:5" x14ac:dyDescent="0.25">
      <c r="A15296" s="4"/>
      <c r="B15296" s="21"/>
      <c r="E15296" s="24"/>
    </row>
    <row r="15297" spans="1:5" x14ac:dyDescent="0.25">
      <c r="A15297" s="4"/>
      <c r="B15297" s="21"/>
      <c r="E15297" s="24"/>
    </row>
    <row r="15298" spans="1:5" x14ac:dyDescent="0.25">
      <c r="A15298" s="4"/>
      <c r="B15298" s="21"/>
      <c r="E15298" s="24"/>
    </row>
    <row r="15299" spans="1:5" x14ac:dyDescent="0.25">
      <c r="A15299" s="4"/>
      <c r="B15299" s="21"/>
      <c r="E15299" s="24"/>
    </row>
    <row r="15300" spans="1:5" x14ac:dyDescent="0.25">
      <c r="A15300" s="4"/>
      <c r="B15300" s="21"/>
      <c r="E15300" s="24"/>
    </row>
    <row r="15301" spans="1:5" x14ac:dyDescent="0.25">
      <c r="A15301" s="4"/>
      <c r="B15301" s="21"/>
      <c r="E15301" s="24"/>
    </row>
    <row r="15302" spans="1:5" x14ac:dyDescent="0.25">
      <c r="A15302" s="4"/>
      <c r="B15302" s="21"/>
      <c r="E15302" s="24"/>
    </row>
    <row r="15303" spans="1:5" x14ac:dyDescent="0.25">
      <c r="A15303" s="4"/>
      <c r="B15303" s="21"/>
      <c r="E15303" s="24"/>
    </row>
    <row r="15304" spans="1:5" x14ac:dyDescent="0.25">
      <c r="A15304" s="4"/>
      <c r="B15304" s="21"/>
      <c r="E15304" s="24"/>
    </row>
    <row r="15305" spans="1:5" x14ac:dyDescent="0.25">
      <c r="A15305" s="4"/>
      <c r="B15305" s="21"/>
      <c r="E15305" s="24"/>
    </row>
    <row r="15306" spans="1:5" x14ac:dyDescent="0.25">
      <c r="A15306" s="4"/>
      <c r="B15306" s="21"/>
      <c r="E15306" s="24"/>
    </row>
    <row r="15307" spans="1:5" x14ac:dyDescent="0.25">
      <c r="A15307" s="4"/>
      <c r="B15307" s="21"/>
      <c r="E15307" s="24"/>
    </row>
    <row r="15308" spans="1:5" x14ac:dyDescent="0.25">
      <c r="A15308" s="4"/>
      <c r="B15308" s="21"/>
      <c r="E15308" s="24"/>
    </row>
    <row r="15309" spans="1:5" x14ac:dyDescent="0.25">
      <c r="A15309" s="4"/>
      <c r="B15309" s="21"/>
      <c r="E15309" s="24"/>
    </row>
    <row r="15310" spans="1:5" x14ac:dyDescent="0.25">
      <c r="A15310" s="4"/>
      <c r="B15310" s="21"/>
      <c r="E15310" s="24"/>
    </row>
    <row r="15311" spans="1:5" x14ac:dyDescent="0.25">
      <c r="A15311" s="4"/>
      <c r="B15311" s="21"/>
      <c r="E15311" s="24"/>
    </row>
    <row r="15312" spans="1:5" x14ac:dyDescent="0.25">
      <c r="A15312" s="4"/>
      <c r="B15312" s="21"/>
      <c r="E15312" s="24"/>
    </row>
    <row r="15313" spans="1:5" x14ac:dyDescent="0.25">
      <c r="A15313" s="4"/>
      <c r="B15313" s="21"/>
      <c r="E15313" s="24"/>
    </row>
    <row r="15314" spans="1:5" x14ac:dyDescent="0.25">
      <c r="A15314" s="4"/>
      <c r="B15314" s="21"/>
      <c r="E15314" s="24"/>
    </row>
    <row r="15315" spans="1:5" x14ac:dyDescent="0.25">
      <c r="A15315" s="4"/>
      <c r="B15315" s="21"/>
      <c r="E15315" s="24"/>
    </row>
    <row r="15316" spans="1:5" x14ac:dyDescent="0.25">
      <c r="A15316" s="4"/>
      <c r="B15316" s="21"/>
      <c r="E15316" s="24"/>
    </row>
    <row r="15317" spans="1:5" x14ac:dyDescent="0.25">
      <c r="A15317" s="4"/>
      <c r="B15317" s="21"/>
      <c r="E15317" s="24"/>
    </row>
    <row r="15318" spans="1:5" x14ac:dyDescent="0.25">
      <c r="A15318" s="4"/>
      <c r="B15318" s="21"/>
      <c r="E15318" s="24"/>
    </row>
    <row r="15319" spans="1:5" x14ac:dyDescent="0.25">
      <c r="A15319" s="4"/>
      <c r="B15319" s="21"/>
      <c r="E15319" s="24"/>
    </row>
    <row r="15320" spans="1:5" x14ac:dyDescent="0.25">
      <c r="A15320" s="4"/>
      <c r="B15320" s="21"/>
      <c r="E15320" s="24"/>
    </row>
    <row r="15321" spans="1:5" x14ac:dyDescent="0.25">
      <c r="A15321" s="4"/>
      <c r="B15321" s="21"/>
      <c r="E15321" s="24"/>
    </row>
    <row r="15322" spans="1:5" x14ac:dyDescent="0.25">
      <c r="A15322" s="4"/>
      <c r="B15322" s="21"/>
      <c r="E15322" s="24"/>
    </row>
    <row r="15323" spans="1:5" x14ac:dyDescent="0.25">
      <c r="A15323" s="4"/>
      <c r="B15323" s="21"/>
      <c r="E15323" s="24"/>
    </row>
    <row r="15324" spans="1:5" x14ac:dyDescent="0.25">
      <c r="A15324" s="4"/>
      <c r="B15324" s="21"/>
      <c r="E15324" s="24"/>
    </row>
    <row r="15325" spans="1:5" x14ac:dyDescent="0.25">
      <c r="A15325" s="4"/>
      <c r="B15325" s="21"/>
      <c r="E15325" s="24"/>
    </row>
    <row r="15326" spans="1:5" x14ac:dyDescent="0.25">
      <c r="A15326" s="4"/>
      <c r="B15326" s="21"/>
      <c r="E15326" s="24"/>
    </row>
    <row r="15327" spans="1:5" x14ac:dyDescent="0.25">
      <c r="A15327" s="4"/>
      <c r="B15327" s="21"/>
      <c r="E15327" s="24"/>
    </row>
    <row r="15328" spans="1:5" x14ac:dyDescent="0.25">
      <c r="A15328" s="4"/>
      <c r="B15328" s="21"/>
      <c r="E15328" s="24"/>
    </row>
    <row r="15329" spans="1:5" x14ac:dyDescent="0.25">
      <c r="A15329" s="4"/>
      <c r="B15329" s="21"/>
      <c r="E15329" s="24"/>
    </row>
    <row r="15330" spans="1:5" x14ac:dyDescent="0.25">
      <c r="A15330" s="4"/>
      <c r="B15330" s="21"/>
      <c r="E15330" s="24"/>
    </row>
    <row r="15331" spans="1:5" x14ac:dyDescent="0.25">
      <c r="A15331" s="4"/>
      <c r="B15331" s="21"/>
      <c r="E15331" s="24"/>
    </row>
    <row r="15332" spans="1:5" x14ac:dyDescent="0.25">
      <c r="A15332" s="4"/>
      <c r="B15332" s="21"/>
      <c r="E15332" s="24"/>
    </row>
    <row r="15333" spans="1:5" x14ac:dyDescent="0.25">
      <c r="A15333" s="4"/>
      <c r="B15333" s="21"/>
      <c r="E15333" s="24"/>
    </row>
    <row r="15334" spans="1:5" x14ac:dyDescent="0.25">
      <c r="A15334" s="4"/>
      <c r="B15334" s="21"/>
      <c r="E15334" s="24"/>
    </row>
    <row r="15335" spans="1:5" x14ac:dyDescent="0.25">
      <c r="A15335" s="4"/>
      <c r="B15335" s="21"/>
      <c r="E15335" s="24"/>
    </row>
    <row r="15336" spans="1:5" x14ac:dyDescent="0.25">
      <c r="A15336" s="4"/>
      <c r="B15336" s="21"/>
      <c r="E15336" s="24"/>
    </row>
    <row r="15337" spans="1:5" x14ac:dyDescent="0.25">
      <c r="A15337" s="4"/>
      <c r="B15337" s="21"/>
      <c r="E15337" s="24"/>
    </row>
    <row r="15338" spans="1:5" x14ac:dyDescent="0.25">
      <c r="A15338" s="4"/>
      <c r="B15338" s="21"/>
      <c r="E15338" s="24"/>
    </row>
    <row r="15339" spans="1:5" x14ac:dyDescent="0.25">
      <c r="A15339" s="4"/>
      <c r="B15339" s="21"/>
      <c r="E15339" s="24"/>
    </row>
    <row r="15340" spans="1:5" x14ac:dyDescent="0.25">
      <c r="A15340" s="4"/>
      <c r="B15340" s="21"/>
      <c r="E15340" s="24"/>
    </row>
    <row r="15341" spans="1:5" x14ac:dyDescent="0.25">
      <c r="A15341" s="4"/>
      <c r="B15341" s="21"/>
      <c r="E15341" s="24"/>
    </row>
    <row r="15342" spans="1:5" x14ac:dyDescent="0.25">
      <c r="A15342" s="4"/>
      <c r="B15342" s="21"/>
      <c r="E15342" s="24"/>
    </row>
    <row r="15343" spans="1:5" x14ac:dyDescent="0.25">
      <c r="A15343" s="4"/>
      <c r="B15343" s="21"/>
      <c r="E15343" s="24"/>
    </row>
    <row r="15344" spans="1:5" x14ac:dyDescent="0.25">
      <c r="A15344" s="4"/>
      <c r="B15344" s="21"/>
      <c r="E15344" s="24"/>
    </row>
    <row r="15345" spans="1:5" x14ac:dyDescent="0.25">
      <c r="A15345" s="4"/>
      <c r="B15345" s="21"/>
      <c r="E15345" s="24"/>
    </row>
    <row r="15346" spans="1:5" x14ac:dyDescent="0.25">
      <c r="A15346" s="4"/>
      <c r="B15346" s="21"/>
      <c r="E15346" s="24"/>
    </row>
    <row r="15347" spans="1:5" x14ac:dyDescent="0.25">
      <c r="A15347" s="4"/>
      <c r="B15347" s="21"/>
      <c r="E15347" s="24"/>
    </row>
    <row r="15348" spans="1:5" x14ac:dyDescent="0.25">
      <c r="A15348" s="4"/>
      <c r="B15348" s="21"/>
      <c r="E15348" s="24"/>
    </row>
    <row r="15349" spans="1:5" x14ac:dyDescent="0.25">
      <c r="A15349" s="4"/>
      <c r="B15349" s="21"/>
      <c r="E15349" s="24"/>
    </row>
    <row r="15350" spans="1:5" x14ac:dyDescent="0.25">
      <c r="A15350" s="4"/>
      <c r="B15350" s="21"/>
      <c r="E15350" s="24"/>
    </row>
    <row r="15351" spans="1:5" x14ac:dyDescent="0.25">
      <c r="A15351" s="4"/>
      <c r="B15351" s="21"/>
      <c r="E15351" s="24"/>
    </row>
    <row r="15352" spans="1:5" x14ac:dyDescent="0.25">
      <c r="A15352" s="4"/>
      <c r="B15352" s="21"/>
      <c r="E15352" s="24"/>
    </row>
    <row r="15353" spans="1:5" x14ac:dyDescent="0.25">
      <c r="A15353" s="4"/>
      <c r="B15353" s="21"/>
      <c r="E15353" s="24"/>
    </row>
    <row r="15354" spans="1:5" x14ac:dyDescent="0.25">
      <c r="A15354" s="4"/>
      <c r="B15354" s="21"/>
      <c r="E15354" s="24"/>
    </row>
    <row r="15355" spans="1:5" x14ac:dyDescent="0.25">
      <c r="A15355" s="4"/>
      <c r="B15355" s="21"/>
      <c r="E15355" s="24"/>
    </row>
    <row r="15356" spans="1:5" x14ac:dyDescent="0.25">
      <c r="A15356" s="4"/>
      <c r="B15356" s="21"/>
      <c r="E15356" s="24"/>
    </row>
    <row r="15357" spans="1:5" x14ac:dyDescent="0.25">
      <c r="A15357" s="4"/>
      <c r="B15357" s="21"/>
      <c r="E15357" s="24"/>
    </row>
    <row r="15358" spans="1:5" x14ac:dyDescent="0.25">
      <c r="A15358" s="4"/>
      <c r="B15358" s="21"/>
      <c r="E15358" s="24"/>
    </row>
    <row r="15359" spans="1:5" x14ac:dyDescent="0.25">
      <c r="A15359" s="4"/>
      <c r="B15359" s="21"/>
      <c r="E15359" s="24"/>
    </row>
    <row r="15360" spans="1:5" x14ac:dyDescent="0.25">
      <c r="A15360" s="4"/>
      <c r="B15360" s="21"/>
      <c r="E15360" s="24"/>
    </row>
    <row r="15361" spans="1:5" x14ac:dyDescent="0.25">
      <c r="A15361" s="4"/>
      <c r="B15361" s="21"/>
      <c r="E15361" s="24"/>
    </row>
    <row r="15362" spans="1:5" x14ac:dyDescent="0.25">
      <c r="A15362" s="4"/>
      <c r="B15362" s="21"/>
      <c r="E15362" s="24"/>
    </row>
    <row r="15363" spans="1:5" x14ac:dyDescent="0.25">
      <c r="A15363" s="4"/>
      <c r="B15363" s="21"/>
      <c r="E15363" s="24"/>
    </row>
    <row r="15364" spans="1:5" x14ac:dyDescent="0.25">
      <c r="A15364" s="4"/>
      <c r="B15364" s="21"/>
      <c r="E15364" s="24"/>
    </row>
    <row r="15365" spans="1:5" x14ac:dyDescent="0.25">
      <c r="A15365" s="4"/>
      <c r="B15365" s="21"/>
      <c r="E15365" s="24"/>
    </row>
    <row r="15366" spans="1:5" x14ac:dyDescent="0.25">
      <c r="A15366" s="4"/>
      <c r="B15366" s="21"/>
      <c r="E15366" s="24"/>
    </row>
    <row r="15367" spans="1:5" x14ac:dyDescent="0.25">
      <c r="A15367" s="4"/>
      <c r="B15367" s="21"/>
      <c r="E15367" s="24"/>
    </row>
    <row r="15368" spans="1:5" x14ac:dyDescent="0.25">
      <c r="A15368" s="4"/>
      <c r="B15368" s="21"/>
      <c r="E15368" s="24"/>
    </row>
    <row r="15369" spans="1:5" x14ac:dyDescent="0.25">
      <c r="A15369" s="4"/>
      <c r="B15369" s="21"/>
      <c r="E15369" s="24"/>
    </row>
    <row r="15370" spans="1:5" x14ac:dyDescent="0.25">
      <c r="A15370" s="4"/>
      <c r="B15370" s="21"/>
      <c r="E15370" s="24"/>
    </row>
    <row r="15371" spans="1:5" x14ac:dyDescent="0.25">
      <c r="A15371" s="4"/>
      <c r="B15371" s="21"/>
      <c r="E15371" s="24"/>
    </row>
    <row r="15372" spans="1:5" x14ac:dyDescent="0.25">
      <c r="A15372" s="4"/>
      <c r="B15372" s="21"/>
      <c r="E15372" s="24"/>
    </row>
    <row r="15373" spans="1:5" x14ac:dyDescent="0.25">
      <c r="A15373" s="4"/>
      <c r="B15373" s="21"/>
      <c r="E15373" s="24"/>
    </row>
    <row r="15374" spans="1:5" x14ac:dyDescent="0.25">
      <c r="A15374" s="4"/>
      <c r="B15374" s="21"/>
      <c r="E15374" s="24"/>
    </row>
    <row r="15375" spans="1:5" x14ac:dyDescent="0.25">
      <c r="A15375" s="4"/>
      <c r="B15375" s="21"/>
      <c r="E15375" s="24"/>
    </row>
    <row r="15376" spans="1:5" x14ac:dyDescent="0.25">
      <c r="A15376" s="4"/>
      <c r="B15376" s="21"/>
      <c r="E15376" s="24"/>
    </row>
    <row r="15377" spans="1:5" x14ac:dyDescent="0.25">
      <c r="A15377" s="4"/>
      <c r="B15377" s="21"/>
      <c r="E15377" s="24"/>
    </row>
    <row r="15378" spans="1:5" x14ac:dyDescent="0.25">
      <c r="A15378" s="4"/>
      <c r="B15378" s="21"/>
      <c r="E15378" s="24"/>
    </row>
    <row r="15379" spans="1:5" x14ac:dyDescent="0.25">
      <c r="A15379" s="4"/>
      <c r="B15379" s="21"/>
      <c r="E15379" s="24"/>
    </row>
    <row r="15380" spans="1:5" x14ac:dyDescent="0.25">
      <c r="A15380" s="4"/>
      <c r="B15380" s="21"/>
      <c r="E15380" s="24"/>
    </row>
    <row r="15381" spans="1:5" x14ac:dyDescent="0.25">
      <c r="A15381" s="4"/>
      <c r="B15381" s="21"/>
      <c r="E15381" s="24"/>
    </row>
    <row r="15382" spans="1:5" x14ac:dyDescent="0.25">
      <c r="A15382" s="4"/>
      <c r="B15382" s="21"/>
      <c r="E15382" s="24"/>
    </row>
    <row r="15383" spans="1:5" x14ac:dyDescent="0.25">
      <c r="A15383" s="4"/>
      <c r="B15383" s="21"/>
      <c r="E15383" s="24"/>
    </row>
    <row r="15384" spans="1:5" x14ac:dyDescent="0.25">
      <c r="A15384" s="4"/>
      <c r="B15384" s="21"/>
      <c r="E15384" s="24"/>
    </row>
    <row r="15385" spans="1:5" x14ac:dyDescent="0.25">
      <c r="A15385" s="4"/>
      <c r="B15385" s="21"/>
      <c r="E15385" s="24"/>
    </row>
    <row r="15386" spans="1:5" x14ac:dyDescent="0.25">
      <c r="A15386" s="4"/>
      <c r="B15386" s="21"/>
      <c r="E15386" s="24"/>
    </row>
    <row r="15387" spans="1:5" x14ac:dyDescent="0.25">
      <c r="A15387" s="4"/>
      <c r="B15387" s="21"/>
      <c r="E15387" s="24"/>
    </row>
    <row r="15388" spans="1:5" x14ac:dyDescent="0.25">
      <c r="A15388" s="4"/>
      <c r="B15388" s="21"/>
      <c r="E15388" s="24"/>
    </row>
    <row r="15389" spans="1:5" x14ac:dyDescent="0.25">
      <c r="A15389" s="4"/>
      <c r="B15389" s="21"/>
      <c r="E15389" s="24"/>
    </row>
    <row r="15390" spans="1:5" x14ac:dyDescent="0.25">
      <c r="A15390" s="4"/>
      <c r="B15390" s="21"/>
      <c r="E15390" s="24"/>
    </row>
    <row r="15391" spans="1:5" x14ac:dyDescent="0.25">
      <c r="A15391" s="4"/>
      <c r="B15391" s="21"/>
      <c r="E15391" s="24"/>
    </row>
    <row r="15392" spans="1:5" x14ac:dyDescent="0.25">
      <c r="A15392" s="4"/>
      <c r="B15392" s="21"/>
      <c r="E15392" s="24"/>
    </row>
    <row r="15393" spans="1:5" x14ac:dyDescent="0.25">
      <c r="A15393" s="4"/>
      <c r="B15393" s="21"/>
      <c r="E15393" s="24"/>
    </row>
    <row r="15394" spans="1:5" x14ac:dyDescent="0.25">
      <c r="A15394" s="4"/>
      <c r="B15394" s="21"/>
      <c r="E15394" s="24"/>
    </row>
    <row r="15395" spans="1:5" x14ac:dyDescent="0.25">
      <c r="A15395" s="4"/>
      <c r="B15395" s="21"/>
      <c r="E15395" s="24"/>
    </row>
    <row r="15396" spans="1:5" x14ac:dyDescent="0.25">
      <c r="A15396" s="4"/>
      <c r="B15396" s="21"/>
      <c r="E15396" s="24"/>
    </row>
    <row r="15397" spans="1:5" x14ac:dyDescent="0.25">
      <c r="A15397" s="4"/>
      <c r="B15397" s="21"/>
      <c r="E15397" s="24"/>
    </row>
    <row r="15398" spans="1:5" x14ac:dyDescent="0.25">
      <c r="A15398" s="4"/>
      <c r="B15398" s="21"/>
      <c r="E15398" s="24"/>
    </row>
    <row r="15399" spans="1:5" x14ac:dyDescent="0.25">
      <c r="A15399" s="4"/>
      <c r="B15399" s="21"/>
      <c r="E15399" s="24"/>
    </row>
    <row r="15400" spans="1:5" x14ac:dyDescent="0.25">
      <c r="A15400" s="4"/>
      <c r="B15400" s="21"/>
      <c r="E15400" s="24"/>
    </row>
    <row r="15401" spans="1:5" x14ac:dyDescent="0.25">
      <c r="A15401" s="4"/>
      <c r="B15401" s="21"/>
      <c r="E15401" s="24"/>
    </row>
    <row r="15402" spans="1:5" x14ac:dyDescent="0.25">
      <c r="A15402" s="4"/>
      <c r="B15402" s="21"/>
      <c r="E15402" s="24"/>
    </row>
    <row r="15403" spans="1:5" x14ac:dyDescent="0.25">
      <c r="A15403" s="4"/>
      <c r="B15403" s="21"/>
      <c r="E15403" s="24"/>
    </row>
    <row r="15404" spans="1:5" x14ac:dyDescent="0.25">
      <c r="A15404" s="4"/>
      <c r="B15404" s="21"/>
      <c r="E15404" s="24"/>
    </row>
    <row r="15405" spans="1:5" x14ac:dyDescent="0.25">
      <c r="A15405" s="4"/>
      <c r="B15405" s="21"/>
      <c r="E15405" s="24"/>
    </row>
    <row r="15406" spans="1:5" x14ac:dyDescent="0.25">
      <c r="A15406" s="4"/>
      <c r="B15406" s="21"/>
      <c r="E15406" s="24"/>
    </row>
    <row r="15407" spans="1:5" x14ac:dyDescent="0.25">
      <c r="A15407" s="4"/>
      <c r="B15407" s="21"/>
      <c r="E15407" s="24"/>
    </row>
    <row r="15408" spans="1:5" x14ac:dyDescent="0.25">
      <c r="A15408" s="4"/>
      <c r="B15408" s="21"/>
      <c r="E15408" s="24"/>
    </row>
    <row r="15409" spans="1:5" x14ac:dyDescent="0.25">
      <c r="A15409" s="4"/>
      <c r="B15409" s="21"/>
      <c r="E15409" s="24"/>
    </row>
    <row r="15410" spans="1:5" x14ac:dyDescent="0.25">
      <c r="A15410" s="4"/>
      <c r="B15410" s="21"/>
      <c r="E15410" s="24"/>
    </row>
    <row r="15411" spans="1:5" x14ac:dyDescent="0.25">
      <c r="A15411" s="4"/>
      <c r="B15411" s="21"/>
      <c r="E15411" s="24"/>
    </row>
    <row r="15412" spans="1:5" x14ac:dyDescent="0.25">
      <c r="A15412" s="4"/>
      <c r="B15412" s="21"/>
      <c r="E15412" s="24"/>
    </row>
    <row r="15413" spans="1:5" x14ac:dyDescent="0.25">
      <c r="A15413" s="4"/>
      <c r="B15413" s="21"/>
      <c r="E15413" s="24"/>
    </row>
    <row r="15414" spans="1:5" x14ac:dyDescent="0.25">
      <c r="A15414" s="4"/>
      <c r="B15414" s="21"/>
      <c r="E15414" s="24"/>
    </row>
    <row r="15415" spans="1:5" x14ac:dyDescent="0.25">
      <c r="A15415" s="4"/>
      <c r="B15415" s="21"/>
      <c r="E15415" s="24"/>
    </row>
    <row r="15416" spans="1:5" x14ac:dyDescent="0.25">
      <c r="A15416" s="4"/>
      <c r="B15416" s="21"/>
      <c r="E15416" s="24"/>
    </row>
    <row r="15417" spans="1:5" x14ac:dyDescent="0.25">
      <c r="A15417" s="4"/>
      <c r="B15417" s="21"/>
      <c r="E15417" s="24"/>
    </row>
    <row r="15418" spans="1:5" x14ac:dyDescent="0.25">
      <c r="A15418" s="4"/>
      <c r="B15418" s="21"/>
      <c r="E15418" s="24"/>
    </row>
    <row r="15419" spans="1:5" x14ac:dyDescent="0.25">
      <c r="A15419" s="4"/>
      <c r="B15419" s="21"/>
      <c r="E15419" s="24"/>
    </row>
    <row r="15420" spans="1:5" x14ac:dyDescent="0.25">
      <c r="A15420" s="4"/>
      <c r="B15420" s="21"/>
      <c r="E15420" s="24"/>
    </row>
    <row r="15421" spans="1:5" x14ac:dyDescent="0.25">
      <c r="A15421" s="4"/>
      <c r="B15421" s="21"/>
      <c r="E15421" s="24"/>
    </row>
    <row r="15422" spans="1:5" x14ac:dyDescent="0.25">
      <c r="A15422" s="4"/>
      <c r="B15422" s="21"/>
      <c r="E15422" s="24"/>
    </row>
    <row r="15423" spans="1:5" x14ac:dyDescent="0.25">
      <c r="A15423" s="4"/>
      <c r="B15423" s="21"/>
      <c r="E15423" s="24"/>
    </row>
    <row r="15424" spans="1:5" x14ac:dyDescent="0.25">
      <c r="A15424" s="4"/>
      <c r="B15424" s="21"/>
      <c r="E15424" s="24"/>
    </row>
    <row r="15425" spans="1:5" x14ac:dyDescent="0.25">
      <c r="A15425" s="4"/>
      <c r="B15425" s="21"/>
      <c r="E15425" s="24"/>
    </row>
    <row r="15426" spans="1:5" x14ac:dyDescent="0.25">
      <c r="A15426" s="4"/>
      <c r="B15426" s="21"/>
      <c r="E15426" s="24"/>
    </row>
    <row r="15427" spans="1:5" x14ac:dyDescent="0.25">
      <c r="A15427" s="4"/>
      <c r="B15427" s="21"/>
      <c r="E15427" s="24"/>
    </row>
    <row r="15428" spans="1:5" x14ac:dyDescent="0.25">
      <c r="A15428" s="4"/>
      <c r="B15428" s="21"/>
      <c r="E15428" s="24"/>
    </row>
    <row r="15429" spans="1:5" x14ac:dyDescent="0.25">
      <c r="A15429" s="4"/>
      <c r="B15429" s="21"/>
      <c r="E15429" s="24"/>
    </row>
    <row r="15430" spans="1:5" x14ac:dyDescent="0.25">
      <c r="A15430" s="4"/>
      <c r="B15430" s="21"/>
      <c r="E15430" s="24"/>
    </row>
    <row r="15431" spans="1:5" x14ac:dyDescent="0.25">
      <c r="A15431" s="4"/>
      <c r="B15431" s="21"/>
      <c r="E15431" s="24"/>
    </row>
    <row r="15432" spans="1:5" x14ac:dyDescent="0.25">
      <c r="A15432" s="4"/>
      <c r="B15432" s="21"/>
      <c r="E15432" s="24"/>
    </row>
    <row r="15433" spans="1:5" x14ac:dyDescent="0.25">
      <c r="A15433" s="4"/>
      <c r="B15433" s="21"/>
      <c r="E15433" s="24"/>
    </row>
    <row r="15434" spans="1:5" x14ac:dyDescent="0.25">
      <c r="A15434" s="4"/>
      <c r="B15434" s="21"/>
      <c r="E15434" s="24"/>
    </row>
    <row r="15435" spans="1:5" x14ac:dyDescent="0.25">
      <c r="A15435" s="4"/>
      <c r="B15435" s="21"/>
      <c r="E15435" s="24"/>
    </row>
    <row r="15436" spans="1:5" x14ac:dyDescent="0.25">
      <c r="A15436" s="4"/>
      <c r="B15436" s="21"/>
      <c r="E15436" s="24"/>
    </row>
    <row r="15437" spans="1:5" x14ac:dyDescent="0.25">
      <c r="A15437" s="4"/>
      <c r="B15437" s="21"/>
      <c r="E15437" s="24"/>
    </row>
    <row r="15438" spans="1:5" x14ac:dyDescent="0.25">
      <c r="A15438" s="4"/>
      <c r="B15438" s="21"/>
      <c r="E15438" s="24"/>
    </row>
    <row r="15439" spans="1:5" x14ac:dyDescent="0.25">
      <c r="A15439" s="4"/>
      <c r="B15439" s="21"/>
      <c r="E15439" s="24"/>
    </row>
    <row r="15440" spans="1:5" x14ac:dyDescent="0.25">
      <c r="A15440" s="4"/>
      <c r="B15440" s="21"/>
      <c r="E15440" s="24"/>
    </row>
    <row r="15441" spans="1:5" x14ac:dyDescent="0.25">
      <c r="A15441" s="4"/>
      <c r="B15441" s="21"/>
      <c r="E15441" s="24"/>
    </row>
    <row r="15442" spans="1:5" x14ac:dyDescent="0.25">
      <c r="A15442" s="4"/>
      <c r="B15442" s="21"/>
      <c r="E15442" s="24"/>
    </row>
    <row r="15443" spans="1:5" x14ac:dyDescent="0.25">
      <c r="A15443" s="4"/>
      <c r="B15443" s="21"/>
      <c r="E15443" s="24"/>
    </row>
    <row r="15444" spans="1:5" x14ac:dyDescent="0.25">
      <c r="A15444" s="4"/>
      <c r="B15444" s="21"/>
      <c r="E15444" s="24"/>
    </row>
    <row r="15445" spans="1:5" x14ac:dyDescent="0.25">
      <c r="A15445" s="4"/>
      <c r="B15445" s="21"/>
      <c r="E15445" s="24"/>
    </row>
    <row r="15446" spans="1:5" x14ac:dyDescent="0.25">
      <c r="A15446" s="4"/>
      <c r="B15446" s="21"/>
      <c r="E15446" s="24"/>
    </row>
    <row r="15447" spans="1:5" x14ac:dyDescent="0.25">
      <c r="A15447" s="4"/>
      <c r="B15447" s="21"/>
      <c r="E15447" s="24"/>
    </row>
    <row r="15448" spans="1:5" x14ac:dyDescent="0.25">
      <c r="A15448" s="4"/>
      <c r="B15448" s="21"/>
      <c r="E15448" s="24"/>
    </row>
    <row r="15449" spans="1:5" x14ac:dyDescent="0.25">
      <c r="A15449" s="4"/>
      <c r="B15449" s="21"/>
      <c r="E15449" s="24"/>
    </row>
    <row r="15450" spans="1:5" x14ac:dyDescent="0.25">
      <c r="A15450" s="4"/>
      <c r="B15450" s="21"/>
      <c r="E15450" s="24"/>
    </row>
    <row r="15451" spans="1:5" x14ac:dyDescent="0.25">
      <c r="A15451" s="4"/>
      <c r="B15451" s="21"/>
      <c r="E15451" s="24"/>
    </row>
    <row r="15452" spans="1:5" x14ac:dyDescent="0.25">
      <c r="A15452" s="4"/>
      <c r="B15452" s="21"/>
      <c r="E15452" s="24"/>
    </row>
    <row r="15453" spans="1:5" x14ac:dyDescent="0.25">
      <c r="A15453" s="4"/>
      <c r="B15453" s="21"/>
      <c r="E15453" s="24"/>
    </row>
    <row r="15454" spans="1:5" x14ac:dyDescent="0.25">
      <c r="A15454" s="4"/>
      <c r="B15454" s="21"/>
      <c r="E15454" s="24"/>
    </row>
    <row r="15455" spans="1:5" x14ac:dyDescent="0.25">
      <c r="A15455" s="4"/>
      <c r="B15455" s="21"/>
      <c r="E15455" s="24"/>
    </row>
    <row r="15456" spans="1:5" x14ac:dyDescent="0.25">
      <c r="A15456" s="4"/>
      <c r="B15456" s="21"/>
      <c r="E15456" s="24"/>
    </row>
    <row r="15457" spans="1:5" x14ac:dyDescent="0.25">
      <c r="A15457" s="4"/>
      <c r="B15457" s="21"/>
      <c r="E15457" s="24"/>
    </row>
    <row r="15458" spans="1:5" x14ac:dyDescent="0.25">
      <c r="A15458" s="4"/>
      <c r="B15458" s="21"/>
      <c r="E15458" s="24"/>
    </row>
    <row r="15459" spans="1:5" x14ac:dyDescent="0.25">
      <c r="A15459" s="4"/>
      <c r="B15459" s="21"/>
      <c r="E15459" s="24"/>
    </row>
    <row r="15460" spans="1:5" x14ac:dyDescent="0.25">
      <c r="A15460" s="4"/>
      <c r="B15460" s="21"/>
      <c r="E15460" s="24"/>
    </row>
    <row r="15461" spans="1:5" x14ac:dyDescent="0.25">
      <c r="A15461" s="4"/>
      <c r="B15461" s="21"/>
      <c r="E15461" s="24"/>
    </row>
    <row r="15462" spans="1:5" x14ac:dyDescent="0.25">
      <c r="A15462" s="4"/>
      <c r="B15462" s="21"/>
      <c r="E15462" s="24"/>
    </row>
    <row r="15463" spans="1:5" x14ac:dyDescent="0.25">
      <c r="A15463" s="4"/>
      <c r="B15463" s="21"/>
      <c r="E15463" s="24"/>
    </row>
    <row r="15464" spans="1:5" x14ac:dyDescent="0.25">
      <c r="A15464" s="4"/>
      <c r="B15464" s="21"/>
      <c r="E15464" s="24"/>
    </row>
    <row r="15465" spans="1:5" x14ac:dyDescent="0.25">
      <c r="A15465" s="4"/>
      <c r="B15465" s="21"/>
      <c r="E15465" s="24"/>
    </row>
    <row r="15466" spans="1:5" x14ac:dyDescent="0.25">
      <c r="A15466" s="4"/>
      <c r="B15466" s="21"/>
      <c r="E15466" s="24"/>
    </row>
    <row r="15467" spans="1:5" x14ac:dyDescent="0.25">
      <c r="A15467" s="4"/>
      <c r="B15467" s="21"/>
      <c r="E15467" s="24"/>
    </row>
    <row r="15468" spans="1:5" x14ac:dyDescent="0.25">
      <c r="A15468" s="4"/>
      <c r="B15468" s="21"/>
      <c r="E15468" s="24"/>
    </row>
    <row r="15469" spans="1:5" x14ac:dyDescent="0.25">
      <c r="A15469" s="4"/>
      <c r="B15469" s="21"/>
      <c r="E15469" s="24"/>
    </row>
    <row r="15470" spans="1:5" x14ac:dyDescent="0.25">
      <c r="A15470" s="4"/>
      <c r="B15470" s="21"/>
      <c r="E15470" s="24"/>
    </row>
    <row r="15471" spans="1:5" x14ac:dyDescent="0.25">
      <c r="A15471" s="4"/>
      <c r="B15471" s="21"/>
      <c r="E15471" s="24"/>
    </row>
    <row r="15472" spans="1:5" x14ac:dyDescent="0.25">
      <c r="A15472" s="4"/>
      <c r="B15472" s="21"/>
      <c r="E15472" s="24"/>
    </row>
    <row r="15473" spans="1:5" x14ac:dyDescent="0.25">
      <c r="A15473" s="4"/>
      <c r="B15473" s="21"/>
      <c r="E15473" s="24"/>
    </row>
    <row r="15474" spans="1:5" x14ac:dyDescent="0.25">
      <c r="A15474" s="4"/>
      <c r="B15474" s="21"/>
      <c r="E15474" s="24"/>
    </row>
    <row r="15475" spans="1:5" x14ac:dyDescent="0.25">
      <c r="A15475" s="4"/>
      <c r="B15475" s="21"/>
      <c r="E15475" s="24"/>
    </row>
    <row r="15476" spans="1:5" x14ac:dyDescent="0.25">
      <c r="A15476" s="4"/>
      <c r="B15476" s="21"/>
      <c r="E15476" s="24"/>
    </row>
    <row r="15477" spans="1:5" x14ac:dyDescent="0.25">
      <c r="A15477" s="4"/>
      <c r="B15477" s="21"/>
      <c r="E15477" s="24"/>
    </row>
    <row r="15478" spans="1:5" x14ac:dyDescent="0.25">
      <c r="A15478" s="4"/>
      <c r="B15478" s="21"/>
      <c r="E15478" s="24"/>
    </row>
    <row r="15479" spans="1:5" x14ac:dyDescent="0.25">
      <c r="A15479" s="4"/>
      <c r="B15479" s="21"/>
      <c r="E15479" s="24"/>
    </row>
    <row r="15480" spans="1:5" x14ac:dyDescent="0.25">
      <c r="A15480" s="4"/>
      <c r="B15480" s="21"/>
      <c r="E15480" s="24"/>
    </row>
    <row r="15481" spans="1:5" x14ac:dyDescent="0.25">
      <c r="A15481" s="4"/>
      <c r="B15481" s="21"/>
      <c r="E15481" s="24"/>
    </row>
    <row r="15482" spans="1:5" x14ac:dyDescent="0.25">
      <c r="A15482" s="4"/>
      <c r="B15482" s="21"/>
      <c r="E15482" s="24"/>
    </row>
    <row r="15483" spans="1:5" x14ac:dyDescent="0.25">
      <c r="A15483" s="4"/>
      <c r="B15483" s="21"/>
      <c r="E15483" s="24"/>
    </row>
    <row r="15484" spans="1:5" x14ac:dyDescent="0.25">
      <c r="A15484" s="4"/>
      <c r="B15484" s="21"/>
      <c r="E15484" s="24"/>
    </row>
    <row r="15485" spans="1:5" x14ac:dyDescent="0.25">
      <c r="A15485" s="4"/>
      <c r="B15485" s="21"/>
      <c r="E15485" s="24"/>
    </row>
    <row r="15486" spans="1:5" x14ac:dyDescent="0.25">
      <c r="A15486" s="4"/>
      <c r="B15486" s="21"/>
      <c r="E15486" s="24"/>
    </row>
    <row r="15487" spans="1:5" x14ac:dyDescent="0.25">
      <c r="A15487" s="4"/>
      <c r="B15487" s="21"/>
      <c r="E15487" s="24"/>
    </row>
    <row r="15488" spans="1:5" x14ac:dyDescent="0.25">
      <c r="A15488" s="4"/>
      <c r="B15488" s="21"/>
      <c r="E15488" s="24"/>
    </row>
    <row r="15489" spans="1:5" x14ac:dyDescent="0.25">
      <c r="A15489" s="4"/>
      <c r="B15489" s="21"/>
      <c r="E15489" s="24"/>
    </row>
    <row r="15490" spans="1:5" x14ac:dyDescent="0.25">
      <c r="A15490" s="4"/>
      <c r="B15490" s="21"/>
      <c r="E15490" s="24"/>
    </row>
    <row r="15491" spans="1:5" x14ac:dyDescent="0.25">
      <c r="A15491" s="4"/>
      <c r="B15491" s="21"/>
      <c r="E15491" s="24"/>
    </row>
    <row r="15492" spans="1:5" x14ac:dyDescent="0.25">
      <c r="A15492" s="4"/>
      <c r="B15492" s="21"/>
      <c r="E15492" s="24"/>
    </row>
    <row r="15493" spans="1:5" x14ac:dyDescent="0.25">
      <c r="A15493" s="4"/>
      <c r="B15493" s="21"/>
      <c r="E15493" s="24"/>
    </row>
    <row r="15494" spans="1:5" x14ac:dyDescent="0.25">
      <c r="A15494" s="4"/>
      <c r="B15494" s="21"/>
      <c r="E15494" s="24"/>
    </row>
    <row r="15495" spans="1:5" x14ac:dyDescent="0.25">
      <c r="A15495" s="4"/>
      <c r="B15495" s="21"/>
      <c r="E15495" s="24"/>
    </row>
    <row r="15496" spans="1:5" x14ac:dyDescent="0.25">
      <c r="A15496" s="4"/>
      <c r="B15496" s="21"/>
      <c r="E15496" s="24"/>
    </row>
    <row r="15497" spans="1:5" x14ac:dyDescent="0.25">
      <c r="A15497" s="4"/>
      <c r="B15497" s="21"/>
      <c r="E15497" s="24"/>
    </row>
    <row r="15498" spans="1:5" x14ac:dyDescent="0.25">
      <c r="A15498" s="4"/>
      <c r="B15498" s="21"/>
      <c r="E15498" s="24"/>
    </row>
    <row r="15499" spans="1:5" x14ac:dyDescent="0.25">
      <c r="A15499" s="4"/>
      <c r="B15499" s="21"/>
      <c r="E15499" s="24"/>
    </row>
    <row r="15500" spans="1:5" x14ac:dyDescent="0.25">
      <c r="A15500" s="4"/>
      <c r="B15500" s="21"/>
      <c r="E15500" s="24"/>
    </row>
    <row r="15501" spans="1:5" x14ac:dyDescent="0.25">
      <c r="A15501" s="4"/>
      <c r="B15501" s="21"/>
      <c r="E15501" s="24"/>
    </row>
    <row r="15502" spans="1:5" x14ac:dyDescent="0.25">
      <c r="A15502" s="4"/>
      <c r="B15502" s="21"/>
      <c r="E15502" s="24"/>
    </row>
    <row r="15503" spans="1:5" x14ac:dyDescent="0.25">
      <c r="A15503" s="4"/>
      <c r="B15503" s="21"/>
      <c r="E15503" s="24"/>
    </row>
    <row r="15504" spans="1:5" x14ac:dyDescent="0.25">
      <c r="A15504" s="4"/>
      <c r="B15504" s="21"/>
      <c r="E15504" s="24"/>
    </row>
    <row r="15505" spans="1:5" x14ac:dyDescent="0.25">
      <c r="A15505" s="4"/>
      <c r="B15505" s="21"/>
      <c r="E15505" s="24"/>
    </row>
    <row r="15506" spans="1:5" x14ac:dyDescent="0.25">
      <c r="A15506" s="4"/>
      <c r="B15506" s="21"/>
      <c r="E15506" s="24"/>
    </row>
    <row r="15507" spans="1:5" x14ac:dyDescent="0.25">
      <c r="A15507" s="4"/>
      <c r="B15507" s="21"/>
      <c r="E15507" s="24"/>
    </row>
    <row r="15508" spans="1:5" x14ac:dyDescent="0.25">
      <c r="A15508" s="4"/>
      <c r="B15508" s="21"/>
      <c r="E15508" s="24"/>
    </row>
    <row r="15509" spans="1:5" x14ac:dyDescent="0.25">
      <c r="A15509" s="4"/>
      <c r="B15509" s="21"/>
      <c r="E15509" s="24"/>
    </row>
    <row r="15510" spans="1:5" x14ac:dyDescent="0.25">
      <c r="A15510" s="4"/>
      <c r="B15510" s="21"/>
      <c r="E15510" s="24"/>
    </row>
    <row r="15511" spans="1:5" x14ac:dyDescent="0.25">
      <c r="A15511" s="4"/>
      <c r="B15511" s="21"/>
      <c r="E15511" s="24"/>
    </row>
    <row r="15512" spans="1:5" x14ac:dyDescent="0.25">
      <c r="A15512" s="4"/>
      <c r="B15512" s="21"/>
      <c r="E15512" s="24"/>
    </row>
    <row r="15513" spans="1:5" x14ac:dyDescent="0.25">
      <c r="A15513" s="4"/>
      <c r="B15513" s="21"/>
      <c r="E15513" s="24"/>
    </row>
    <row r="15514" spans="1:5" x14ac:dyDescent="0.25">
      <c r="A15514" s="4"/>
      <c r="B15514" s="21"/>
      <c r="E15514" s="24"/>
    </row>
    <row r="15515" spans="1:5" x14ac:dyDescent="0.25">
      <c r="A15515" s="4"/>
      <c r="B15515" s="21"/>
      <c r="E15515" s="24"/>
    </row>
    <row r="15516" spans="1:5" x14ac:dyDescent="0.25">
      <c r="A15516" s="4"/>
      <c r="B15516" s="21"/>
      <c r="E15516" s="24"/>
    </row>
    <row r="15517" spans="1:5" x14ac:dyDescent="0.25">
      <c r="A15517" s="4"/>
      <c r="B15517" s="21"/>
      <c r="E15517" s="24"/>
    </row>
    <row r="15518" spans="1:5" x14ac:dyDescent="0.25">
      <c r="A15518" s="4"/>
      <c r="B15518" s="21"/>
      <c r="E15518" s="24"/>
    </row>
    <row r="15519" spans="1:5" x14ac:dyDescent="0.25">
      <c r="A15519" s="4"/>
      <c r="B15519" s="21"/>
      <c r="E15519" s="24"/>
    </row>
    <row r="15520" spans="1:5" x14ac:dyDescent="0.25">
      <c r="A15520" s="4"/>
      <c r="B15520" s="21"/>
      <c r="E15520" s="24"/>
    </row>
    <row r="15521" spans="1:5" x14ac:dyDescent="0.25">
      <c r="A15521" s="4"/>
      <c r="B15521" s="21"/>
      <c r="E15521" s="24"/>
    </row>
    <row r="15522" spans="1:5" x14ac:dyDescent="0.25">
      <c r="A15522" s="4"/>
      <c r="B15522" s="21"/>
      <c r="E15522" s="24"/>
    </row>
    <row r="15523" spans="1:5" x14ac:dyDescent="0.25">
      <c r="A15523" s="4"/>
      <c r="B15523" s="21"/>
      <c r="E15523" s="24"/>
    </row>
    <row r="15524" spans="1:5" x14ac:dyDescent="0.25">
      <c r="A15524" s="4"/>
      <c r="B15524" s="21"/>
      <c r="E15524" s="24"/>
    </row>
    <row r="15525" spans="1:5" x14ac:dyDescent="0.25">
      <c r="A15525" s="4"/>
      <c r="B15525" s="21"/>
      <c r="E15525" s="24"/>
    </row>
    <row r="15526" spans="1:5" x14ac:dyDescent="0.25">
      <c r="A15526" s="4"/>
      <c r="B15526" s="21"/>
      <c r="E15526" s="24"/>
    </row>
    <row r="15527" spans="1:5" x14ac:dyDescent="0.25">
      <c r="A15527" s="4"/>
      <c r="B15527" s="21"/>
      <c r="E15527" s="24"/>
    </row>
    <row r="15528" spans="1:5" x14ac:dyDescent="0.25">
      <c r="A15528" s="4"/>
      <c r="B15528" s="21"/>
      <c r="E15528" s="24"/>
    </row>
    <row r="15529" spans="1:5" x14ac:dyDescent="0.25">
      <c r="A15529" s="4"/>
      <c r="B15529" s="21"/>
      <c r="E15529" s="24"/>
    </row>
    <row r="15530" spans="1:5" x14ac:dyDescent="0.25">
      <c r="A15530" s="4"/>
      <c r="B15530" s="21"/>
      <c r="E15530" s="24"/>
    </row>
    <row r="15531" spans="1:5" x14ac:dyDescent="0.25">
      <c r="A15531" s="4"/>
      <c r="B15531" s="21"/>
      <c r="E15531" s="24"/>
    </row>
    <row r="15532" spans="1:5" x14ac:dyDescent="0.25">
      <c r="A15532" s="4"/>
      <c r="B15532" s="21"/>
      <c r="E15532" s="24"/>
    </row>
    <row r="15533" spans="1:5" x14ac:dyDescent="0.25">
      <c r="A15533" s="4"/>
      <c r="B15533" s="21"/>
      <c r="E15533" s="24"/>
    </row>
    <row r="15534" spans="1:5" x14ac:dyDescent="0.25">
      <c r="A15534" s="4"/>
      <c r="B15534" s="21"/>
      <c r="E15534" s="24"/>
    </row>
    <row r="15535" spans="1:5" x14ac:dyDescent="0.25">
      <c r="A15535" s="4"/>
      <c r="B15535" s="21"/>
      <c r="E15535" s="24"/>
    </row>
    <row r="15536" spans="1:5" x14ac:dyDescent="0.25">
      <c r="A15536" s="4"/>
      <c r="B15536" s="21"/>
      <c r="E15536" s="24"/>
    </row>
    <row r="15537" spans="1:5" x14ac:dyDescent="0.25">
      <c r="A15537" s="4"/>
      <c r="B15537" s="21"/>
      <c r="E15537" s="24"/>
    </row>
    <row r="15538" spans="1:5" x14ac:dyDescent="0.25">
      <c r="A15538" s="4"/>
      <c r="B15538" s="21"/>
      <c r="E15538" s="24"/>
    </row>
    <row r="15539" spans="1:5" x14ac:dyDescent="0.25">
      <c r="A15539" s="4"/>
      <c r="B15539" s="21"/>
      <c r="E15539" s="24"/>
    </row>
    <row r="15540" spans="1:5" x14ac:dyDescent="0.25">
      <c r="A15540" s="4"/>
      <c r="B15540" s="21"/>
      <c r="E15540" s="24"/>
    </row>
    <row r="15541" spans="1:5" x14ac:dyDescent="0.25">
      <c r="A15541" s="4"/>
      <c r="B15541" s="21"/>
      <c r="E15541" s="24"/>
    </row>
    <row r="15542" spans="1:5" x14ac:dyDescent="0.25">
      <c r="A15542" s="4"/>
      <c r="B15542" s="21"/>
      <c r="E15542" s="24"/>
    </row>
    <row r="15543" spans="1:5" x14ac:dyDescent="0.25">
      <c r="A15543" s="4"/>
      <c r="B15543" s="21"/>
      <c r="E15543" s="24"/>
    </row>
    <row r="15544" spans="1:5" x14ac:dyDescent="0.25">
      <c r="A15544" s="4"/>
      <c r="B15544" s="21"/>
      <c r="E15544" s="24"/>
    </row>
    <row r="15545" spans="1:5" x14ac:dyDescent="0.25">
      <c r="A15545" s="4"/>
      <c r="B15545" s="21"/>
      <c r="E15545" s="24"/>
    </row>
    <row r="15546" spans="1:5" x14ac:dyDescent="0.25">
      <c r="A15546" s="4"/>
      <c r="B15546" s="21"/>
      <c r="E15546" s="24"/>
    </row>
    <row r="15547" spans="1:5" x14ac:dyDescent="0.25">
      <c r="A15547" s="4"/>
      <c r="B15547" s="21"/>
      <c r="E15547" s="24"/>
    </row>
    <row r="15548" spans="1:5" x14ac:dyDescent="0.25">
      <c r="A15548" s="4"/>
      <c r="B15548" s="21"/>
      <c r="E15548" s="24"/>
    </row>
    <row r="15549" spans="1:5" x14ac:dyDescent="0.25">
      <c r="A15549" s="4"/>
      <c r="B15549" s="21"/>
      <c r="E15549" s="24"/>
    </row>
    <row r="15550" spans="1:5" x14ac:dyDescent="0.25">
      <c r="A15550" s="4"/>
      <c r="B15550" s="21"/>
      <c r="E15550" s="24"/>
    </row>
    <row r="15551" spans="1:5" x14ac:dyDescent="0.25">
      <c r="A15551" s="4"/>
      <c r="B15551" s="21"/>
      <c r="E15551" s="24"/>
    </row>
    <row r="15552" spans="1:5" x14ac:dyDescent="0.25">
      <c r="A15552" s="4"/>
      <c r="B15552" s="21"/>
      <c r="E15552" s="24"/>
    </row>
    <row r="15553" spans="1:5" x14ac:dyDescent="0.25">
      <c r="A15553" s="4"/>
      <c r="B15553" s="21"/>
      <c r="E15553" s="24"/>
    </row>
    <row r="15554" spans="1:5" x14ac:dyDescent="0.25">
      <c r="A15554" s="4"/>
      <c r="B15554" s="21"/>
      <c r="E15554" s="24"/>
    </row>
    <row r="15555" spans="1:5" x14ac:dyDescent="0.25">
      <c r="A15555" s="4"/>
      <c r="B15555" s="21"/>
      <c r="E15555" s="24"/>
    </row>
    <row r="15556" spans="1:5" x14ac:dyDescent="0.25">
      <c r="A15556" s="4"/>
      <c r="B15556" s="21"/>
      <c r="E15556" s="24"/>
    </row>
    <row r="15557" spans="1:5" x14ac:dyDescent="0.25">
      <c r="A15557" s="4"/>
      <c r="B15557" s="21"/>
      <c r="E15557" s="24"/>
    </row>
    <row r="15558" spans="1:5" x14ac:dyDescent="0.25">
      <c r="A15558" s="4"/>
      <c r="B15558" s="21"/>
      <c r="E15558" s="24"/>
    </row>
    <row r="15559" spans="1:5" x14ac:dyDescent="0.25">
      <c r="A15559" s="4"/>
      <c r="B15559" s="21"/>
      <c r="E15559" s="24"/>
    </row>
    <row r="15560" spans="1:5" x14ac:dyDescent="0.25">
      <c r="A15560" s="4"/>
      <c r="B15560" s="21"/>
      <c r="E15560" s="24"/>
    </row>
    <row r="15561" spans="1:5" x14ac:dyDescent="0.25">
      <c r="A15561" s="4"/>
      <c r="B15561" s="21"/>
      <c r="E15561" s="24"/>
    </row>
    <row r="15562" spans="1:5" x14ac:dyDescent="0.25">
      <c r="A15562" s="4"/>
      <c r="B15562" s="21"/>
      <c r="E15562" s="24"/>
    </row>
    <row r="15563" spans="1:5" x14ac:dyDescent="0.25">
      <c r="A15563" s="4"/>
      <c r="B15563" s="21"/>
      <c r="E15563" s="24"/>
    </row>
    <row r="15564" spans="1:5" x14ac:dyDescent="0.25">
      <c r="A15564" s="4"/>
      <c r="B15564" s="21"/>
      <c r="E15564" s="24"/>
    </row>
    <row r="15565" spans="1:5" x14ac:dyDescent="0.25">
      <c r="A15565" s="4"/>
      <c r="B15565" s="21"/>
      <c r="E15565" s="24"/>
    </row>
    <row r="15566" spans="1:5" x14ac:dyDescent="0.25">
      <c r="A15566" s="4"/>
      <c r="B15566" s="21"/>
      <c r="E15566" s="24"/>
    </row>
    <row r="15567" spans="1:5" x14ac:dyDescent="0.25">
      <c r="A15567" s="4"/>
      <c r="B15567" s="21"/>
      <c r="E15567" s="24"/>
    </row>
    <row r="15568" spans="1:5" x14ac:dyDescent="0.25">
      <c r="A15568" s="4"/>
      <c r="B15568" s="21"/>
      <c r="E15568" s="24"/>
    </row>
    <row r="15569" spans="1:5" x14ac:dyDescent="0.25">
      <c r="A15569" s="4"/>
      <c r="B15569" s="21"/>
      <c r="E15569" s="24"/>
    </row>
    <row r="15570" spans="1:5" x14ac:dyDescent="0.25">
      <c r="A15570" s="4"/>
      <c r="B15570" s="21"/>
      <c r="E15570" s="24"/>
    </row>
    <row r="15571" spans="1:5" x14ac:dyDescent="0.25">
      <c r="A15571" s="4"/>
      <c r="B15571" s="21"/>
      <c r="E15571" s="24"/>
    </row>
    <row r="15572" spans="1:5" x14ac:dyDescent="0.25">
      <c r="A15572" s="4"/>
      <c r="B15572" s="21"/>
      <c r="E15572" s="24"/>
    </row>
    <row r="15573" spans="1:5" x14ac:dyDescent="0.25">
      <c r="A15573" s="4"/>
      <c r="B15573" s="21"/>
      <c r="E15573" s="24"/>
    </row>
    <row r="15574" spans="1:5" x14ac:dyDescent="0.25">
      <c r="A15574" s="4"/>
      <c r="B15574" s="21"/>
      <c r="E15574" s="24"/>
    </row>
    <row r="15575" spans="1:5" x14ac:dyDescent="0.25">
      <c r="A15575" s="4"/>
      <c r="B15575" s="21"/>
      <c r="E15575" s="24"/>
    </row>
    <row r="15576" spans="1:5" x14ac:dyDescent="0.25">
      <c r="A15576" s="4"/>
      <c r="B15576" s="21"/>
      <c r="E15576" s="24"/>
    </row>
    <row r="15577" spans="1:5" x14ac:dyDescent="0.25">
      <c r="A15577" s="4"/>
      <c r="B15577" s="21"/>
      <c r="E15577" s="24"/>
    </row>
    <row r="15578" spans="1:5" x14ac:dyDescent="0.25">
      <c r="A15578" s="4"/>
      <c r="B15578" s="21"/>
      <c r="E15578" s="24"/>
    </row>
    <row r="15579" spans="1:5" x14ac:dyDescent="0.25">
      <c r="A15579" s="4"/>
      <c r="B15579" s="21"/>
      <c r="E15579" s="24"/>
    </row>
    <row r="15580" spans="1:5" x14ac:dyDescent="0.25">
      <c r="A15580" s="4"/>
      <c r="B15580" s="21"/>
      <c r="E15580" s="24"/>
    </row>
    <row r="15581" spans="1:5" x14ac:dyDescent="0.25">
      <c r="A15581" s="4"/>
      <c r="B15581" s="21"/>
      <c r="E15581" s="24"/>
    </row>
    <row r="15582" spans="1:5" x14ac:dyDescent="0.25">
      <c r="A15582" s="4"/>
      <c r="B15582" s="21"/>
      <c r="E15582" s="24"/>
    </row>
    <row r="15583" spans="1:5" x14ac:dyDescent="0.25">
      <c r="A15583" s="4"/>
      <c r="B15583" s="21"/>
      <c r="E15583" s="24"/>
    </row>
    <row r="15584" spans="1:5" x14ac:dyDescent="0.25">
      <c r="A15584" s="4"/>
      <c r="B15584" s="21"/>
      <c r="E15584" s="24"/>
    </row>
    <row r="15585" spans="1:5" x14ac:dyDescent="0.25">
      <c r="A15585" s="4"/>
      <c r="B15585" s="21"/>
      <c r="E15585" s="24"/>
    </row>
    <row r="15586" spans="1:5" x14ac:dyDescent="0.25">
      <c r="A15586" s="4"/>
      <c r="B15586" s="21"/>
      <c r="E15586" s="24"/>
    </row>
    <row r="15587" spans="1:5" x14ac:dyDescent="0.25">
      <c r="A15587" s="4"/>
      <c r="B15587" s="21"/>
      <c r="E15587" s="24"/>
    </row>
    <row r="15588" spans="1:5" x14ac:dyDescent="0.25">
      <c r="A15588" s="4"/>
      <c r="B15588" s="21"/>
      <c r="E15588" s="24"/>
    </row>
    <row r="15589" spans="1:5" x14ac:dyDescent="0.25">
      <c r="A15589" s="4"/>
      <c r="B15589" s="21"/>
      <c r="E15589" s="24"/>
    </row>
    <row r="15590" spans="1:5" x14ac:dyDescent="0.25">
      <c r="A15590" s="4"/>
      <c r="B15590" s="21"/>
      <c r="E15590" s="24"/>
    </row>
    <row r="15591" spans="1:5" x14ac:dyDescent="0.25">
      <c r="A15591" s="4"/>
      <c r="B15591" s="21"/>
      <c r="E15591" s="24"/>
    </row>
    <row r="15592" spans="1:5" x14ac:dyDescent="0.25">
      <c r="A15592" s="4"/>
      <c r="B15592" s="21"/>
      <c r="E15592" s="24"/>
    </row>
    <row r="15593" spans="1:5" x14ac:dyDescent="0.25">
      <c r="A15593" s="4"/>
      <c r="B15593" s="21"/>
      <c r="E15593" s="24"/>
    </row>
    <row r="15594" spans="1:5" x14ac:dyDescent="0.25">
      <c r="A15594" s="4"/>
      <c r="B15594" s="21"/>
      <c r="E15594" s="24"/>
    </row>
    <row r="15595" spans="1:5" x14ac:dyDescent="0.25">
      <c r="A15595" s="4"/>
      <c r="B15595" s="21"/>
      <c r="E15595" s="24"/>
    </row>
    <row r="15596" spans="1:5" x14ac:dyDescent="0.25">
      <c r="A15596" s="4"/>
      <c r="B15596" s="21"/>
      <c r="E15596" s="24"/>
    </row>
    <row r="15597" spans="1:5" x14ac:dyDescent="0.25">
      <c r="A15597" s="4"/>
      <c r="B15597" s="21"/>
      <c r="E15597" s="24"/>
    </row>
    <row r="15598" spans="1:5" x14ac:dyDescent="0.25">
      <c r="A15598" s="4"/>
      <c r="B15598" s="21"/>
      <c r="E15598" s="24"/>
    </row>
    <row r="15599" spans="1:5" x14ac:dyDescent="0.25">
      <c r="A15599" s="4"/>
      <c r="B15599" s="21"/>
      <c r="E15599" s="24"/>
    </row>
    <row r="15600" spans="1:5" x14ac:dyDescent="0.25">
      <c r="A15600" s="4"/>
      <c r="B15600" s="21"/>
      <c r="E15600" s="24"/>
    </row>
    <row r="15601" spans="1:5" x14ac:dyDescent="0.25">
      <c r="A15601" s="4"/>
      <c r="B15601" s="21"/>
      <c r="E15601" s="24"/>
    </row>
    <row r="15602" spans="1:5" x14ac:dyDescent="0.25">
      <c r="A15602" s="4"/>
      <c r="B15602" s="21"/>
      <c r="E15602" s="24"/>
    </row>
    <row r="15603" spans="1:5" x14ac:dyDescent="0.25">
      <c r="A15603" s="4"/>
      <c r="B15603" s="21"/>
      <c r="E15603" s="24"/>
    </row>
    <row r="15604" spans="1:5" x14ac:dyDescent="0.25">
      <c r="A15604" s="4"/>
      <c r="B15604" s="21"/>
      <c r="E15604" s="24"/>
    </row>
    <row r="15605" spans="1:5" x14ac:dyDescent="0.25">
      <c r="A15605" s="4"/>
      <c r="B15605" s="21"/>
      <c r="E15605" s="24"/>
    </row>
    <row r="15606" spans="1:5" x14ac:dyDescent="0.25">
      <c r="A15606" s="4"/>
      <c r="B15606" s="21"/>
      <c r="E15606" s="24"/>
    </row>
    <row r="15607" spans="1:5" x14ac:dyDescent="0.25">
      <c r="A15607" s="4"/>
      <c r="B15607" s="21"/>
      <c r="E15607" s="24"/>
    </row>
    <row r="15608" spans="1:5" x14ac:dyDescent="0.25">
      <c r="A15608" s="4"/>
      <c r="B15608" s="21"/>
      <c r="E15608" s="24"/>
    </row>
    <row r="15609" spans="1:5" x14ac:dyDescent="0.25">
      <c r="A15609" s="4"/>
      <c r="B15609" s="21"/>
      <c r="E15609" s="24"/>
    </row>
    <row r="15610" spans="1:5" x14ac:dyDescent="0.25">
      <c r="A15610" s="4"/>
      <c r="B15610" s="21"/>
      <c r="E15610" s="24"/>
    </row>
    <row r="15611" spans="1:5" x14ac:dyDescent="0.25">
      <c r="A15611" s="4"/>
      <c r="B15611" s="21"/>
      <c r="E15611" s="24"/>
    </row>
    <row r="15612" spans="1:5" x14ac:dyDescent="0.25">
      <c r="A15612" s="4"/>
      <c r="B15612" s="21"/>
      <c r="E15612" s="24"/>
    </row>
    <row r="15613" spans="1:5" x14ac:dyDescent="0.25">
      <c r="A15613" s="4"/>
      <c r="B15613" s="21"/>
      <c r="E15613" s="24"/>
    </row>
    <row r="15614" spans="1:5" x14ac:dyDescent="0.25">
      <c r="A15614" s="4"/>
      <c r="B15614" s="21"/>
      <c r="E15614" s="24"/>
    </row>
    <row r="15615" spans="1:5" x14ac:dyDescent="0.25">
      <c r="A15615" s="4"/>
      <c r="B15615" s="21"/>
      <c r="E15615" s="24"/>
    </row>
    <row r="15616" spans="1:5" x14ac:dyDescent="0.25">
      <c r="A15616" s="4"/>
      <c r="B15616" s="21"/>
      <c r="E15616" s="24"/>
    </row>
    <row r="15617" spans="1:5" x14ac:dyDescent="0.25">
      <c r="A15617" s="4"/>
      <c r="B15617" s="21"/>
      <c r="E15617" s="24"/>
    </row>
    <row r="15618" spans="1:5" x14ac:dyDescent="0.25">
      <c r="A15618" s="4"/>
      <c r="B15618" s="21"/>
      <c r="E15618" s="24"/>
    </row>
    <row r="15619" spans="1:5" x14ac:dyDescent="0.25">
      <c r="A15619" s="4"/>
      <c r="B15619" s="21"/>
      <c r="E15619" s="24"/>
    </row>
    <row r="15620" spans="1:5" x14ac:dyDescent="0.25">
      <c r="A15620" s="4"/>
      <c r="B15620" s="21"/>
      <c r="E15620" s="24"/>
    </row>
    <row r="15621" spans="1:5" x14ac:dyDescent="0.25">
      <c r="A15621" s="4"/>
      <c r="B15621" s="21"/>
      <c r="E15621" s="24"/>
    </row>
    <row r="15622" spans="1:5" x14ac:dyDescent="0.25">
      <c r="A15622" s="4"/>
      <c r="B15622" s="21"/>
      <c r="E15622" s="24"/>
    </row>
    <row r="15623" spans="1:5" x14ac:dyDescent="0.25">
      <c r="A15623" s="4"/>
      <c r="B15623" s="21"/>
      <c r="E15623" s="24"/>
    </row>
    <row r="15624" spans="1:5" x14ac:dyDescent="0.25">
      <c r="A15624" s="4"/>
      <c r="B15624" s="21"/>
      <c r="E15624" s="24"/>
    </row>
    <row r="15625" spans="1:5" x14ac:dyDescent="0.25">
      <c r="A15625" s="4"/>
      <c r="B15625" s="21"/>
      <c r="E15625" s="24"/>
    </row>
    <row r="15626" spans="1:5" x14ac:dyDescent="0.25">
      <c r="A15626" s="4"/>
      <c r="B15626" s="21"/>
      <c r="E15626" s="24"/>
    </row>
    <row r="15627" spans="1:5" x14ac:dyDescent="0.25">
      <c r="A15627" s="4"/>
      <c r="B15627" s="21"/>
      <c r="E15627" s="24"/>
    </row>
    <row r="15628" spans="1:5" x14ac:dyDescent="0.25">
      <c r="A15628" s="4"/>
      <c r="B15628" s="21"/>
      <c r="E15628" s="24"/>
    </row>
    <row r="15629" spans="1:5" x14ac:dyDescent="0.25">
      <c r="A15629" s="4"/>
      <c r="B15629" s="21"/>
      <c r="E15629" s="24"/>
    </row>
    <row r="15630" spans="1:5" x14ac:dyDescent="0.25">
      <c r="A15630" s="4"/>
      <c r="B15630" s="21"/>
      <c r="E15630" s="24"/>
    </row>
    <row r="15631" spans="1:5" x14ac:dyDescent="0.25">
      <c r="A15631" s="4"/>
      <c r="B15631" s="21"/>
      <c r="E15631" s="24"/>
    </row>
    <row r="15632" spans="1:5" x14ac:dyDescent="0.25">
      <c r="A15632" s="4"/>
      <c r="B15632" s="21"/>
      <c r="E15632" s="24"/>
    </row>
    <row r="15633" spans="1:5" x14ac:dyDescent="0.25">
      <c r="A15633" s="4"/>
      <c r="B15633" s="21"/>
      <c r="E15633" s="24"/>
    </row>
    <row r="15634" spans="1:5" x14ac:dyDescent="0.25">
      <c r="A15634" s="4"/>
      <c r="B15634" s="21"/>
      <c r="E15634" s="24"/>
    </row>
    <row r="15635" spans="1:5" x14ac:dyDescent="0.25">
      <c r="A15635" s="4"/>
      <c r="B15635" s="21"/>
      <c r="E15635" s="24"/>
    </row>
    <row r="15636" spans="1:5" x14ac:dyDescent="0.25">
      <c r="A15636" s="4"/>
      <c r="B15636" s="21"/>
      <c r="E15636" s="24"/>
    </row>
    <row r="15637" spans="1:5" x14ac:dyDescent="0.25">
      <c r="A15637" s="4"/>
      <c r="B15637" s="21"/>
      <c r="E15637" s="24"/>
    </row>
    <row r="15638" spans="1:5" x14ac:dyDescent="0.25">
      <c r="A15638" s="4"/>
      <c r="B15638" s="21"/>
      <c r="E15638" s="24"/>
    </row>
    <row r="15639" spans="1:5" x14ac:dyDescent="0.25">
      <c r="A15639" s="4"/>
      <c r="B15639" s="21"/>
      <c r="E15639" s="24"/>
    </row>
    <row r="15640" spans="1:5" x14ac:dyDescent="0.25">
      <c r="A15640" s="4"/>
      <c r="B15640" s="21"/>
      <c r="E15640" s="24"/>
    </row>
    <row r="15641" spans="1:5" x14ac:dyDescent="0.25">
      <c r="A15641" s="4"/>
      <c r="B15641" s="21"/>
      <c r="E15641" s="24"/>
    </row>
    <row r="15642" spans="1:5" x14ac:dyDescent="0.25">
      <c r="A15642" s="4"/>
      <c r="B15642" s="21"/>
      <c r="E15642" s="24"/>
    </row>
    <row r="15643" spans="1:5" x14ac:dyDescent="0.25">
      <c r="A15643" s="4"/>
      <c r="B15643" s="21"/>
      <c r="E15643" s="24"/>
    </row>
    <row r="15644" spans="1:5" x14ac:dyDescent="0.25">
      <c r="A15644" s="4"/>
      <c r="B15644" s="21"/>
      <c r="E15644" s="24"/>
    </row>
    <row r="15645" spans="1:5" x14ac:dyDescent="0.25">
      <c r="A15645" s="4"/>
      <c r="B15645" s="21"/>
      <c r="E15645" s="24"/>
    </row>
    <row r="15646" spans="1:5" x14ac:dyDescent="0.25">
      <c r="A15646" s="4"/>
      <c r="B15646" s="21"/>
      <c r="E15646" s="24"/>
    </row>
    <row r="15647" spans="1:5" x14ac:dyDescent="0.25">
      <c r="A15647" s="4"/>
      <c r="B15647" s="21"/>
      <c r="E15647" s="24"/>
    </row>
    <row r="15648" spans="1:5" x14ac:dyDescent="0.25">
      <c r="A15648" s="4"/>
      <c r="B15648" s="21"/>
      <c r="E15648" s="24"/>
    </row>
    <row r="15649" spans="1:5" x14ac:dyDescent="0.25">
      <c r="A15649" s="4"/>
      <c r="B15649" s="21"/>
      <c r="E15649" s="24"/>
    </row>
    <row r="15650" spans="1:5" x14ac:dyDescent="0.25">
      <c r="A15650" s="4"/>
      <c r="B15650" s="21"/>
      <c r="E15650" s="24"/>
    </row>
    <row r="15651" spans="1:5" x14ac:dyDescent="0.25">
      <c r="A15651" s="4"/>
      <c r="B15651" s="21"/>
      <c r="E15651" s="24"/>
    </row>
    <row r="15652" spans="1:5" x14ac:dyDescent="0.25">
      <c r="A15652" s="4"/>
      <c r="B15652" s="21"/>
      <c r="E15652" s="24"/>
    </row>
    <row r="15653" spans="1:5" x14ac:dyDescent="0.25">
      <c r="A15653" s="4"/>
      <c r="B15653" s="21"/>
      <c r="E15653" s="24"/>
    </row>
    <row r="15654" spans="1:5" x14ac:dyDescent="0.25">
      <c r="A15654" s="4"/>
      <c r="B15654" s="21"/>
      <c r="E15654" s="24"/>
    </row>
    <row r="15655" spans="1:5" x14ac:dyDescent="0.25">
      <c r="A15655" s="4"/>
      <c r="B15655" s="21"/>
      <c r="E15655" s="24"/>
    </row>
    <row r="15656" spans="1:5" x14ac:dyDescent="0.25">
      <c r="A15656" s="4"/>
      <c r="B15656" s="21"/>
      <c r="E15656" s="24"/>
    </row>
    <row r="15657" spans="1:5" x14ac:dyDescent="0.25">
      <c r="A15657" s="4"/>
      <c r="B15657" s="21"/>
      <c r="E15657" s="24"/>
    </row>
    <row r="15658" spans="1:5" x14ac:dyDescent="0.25">
      <c r="A15658" s="4"/>
      <c r="B15658" s="21"/>
      <c r="E15658" s="24"/>
    </row>
    <row r="15659" spans="1:5" x14ac:dyDescent="0.25">
      <c r="A15659" s="4"/>
      <c r="B15659" s="21"/>
      <c r="E15659" s="24"/>
    </row>
    <row r="15660" spans="1:5" x14ac:dyDescent="0.25">
      <c r="A15660" s="4"/>
      <c r="B15660" s="21"/>
      <c r="E15660" s="24"/>
    </row>
    <row r="15661" spans="1:5" x14ac:dyDescent="0.25">
      <c r="A15661" s="4"/>
      <c r="B15661" s="21"/>
      <c r="E15661" s="24"/>
    </row>
    <row r="15662" spans="1:5" x14ac:dyDescent="0.25">
      <c r="A15662" s="4"/>
      <c r="B15662" s="21"/>
      <c r="E15662" s="24"/>
    </row>
    <row r="15663" spans="1:5" x14ac:dyDescent="0.25">
      <c r="A15663" s="4"/>
      <c r="B15663" s="21"/>
      <c r="E15663" s="24"/>
    </row>
    <row r="15664" spans="1:5" x14ac:dyDescent="0.25">
      <c r="A15664" s="4"/>
      <c r="B15664" s="21"/>
      <c r="E15664" s="24"/>
    </row>
    <row r="15665" spans="1:5" x14ac:dyDescent="0.25">
      <c r="A15665" s="4"/>
      <c r="B15665" s="21"/>
      <c r="E15665" s="24"/>
    </row>
    <row r="15666" spans="1:5" x14ac:dyDescent="0.25">
      <c r="A15666" s="4"/>
      <c r="B15666" s="21"/>
      <c r="E15666" s="24"/>
    </row>
    <row r="15667" spans="1:5" x14ac:dyDescent="0.25">
      <c r="A15667" s="4"/>
      <c r="B15667" s="21"/>
      <c r="E15667" s="24"/>
    </row>
    <row r="15668" spans="1:5" x14ac:dyDescent="0.25">
      <c r="A15668" s="4"/>
      <c r="B15668" s="21"/>
      <c r="E15668" s="24"/>
    </row>
    <row r="15669" spans="1:5" x14ac:dyDescent="0.25">
      <c r="A15669" s="4"/>
      <c r="B15669" s="21"/>
      <c r="E15669" s="24"/>
    </row>
    <row r="15670" spans="1:5" x14ac:dyDescent="0.25">
      <c r="A15670" s="4"/>
      <c r="B15670" s="21"/>
      <c r="E15670" s="24"/>
    </row>
    <row r="15671" spans="1:5" x14ac:dyDescent="0.25">
      <c r="A15671" s="4"/>
      <c r="B15671" s="21"/>
      <c r="E15671" s="24"/>
    </row>
    <row r="15672" spans="1:5" x14ac:dyDescent="0.25">
      <c r="A15672" s="4"/>
      <c r="B15672" s="21"/>
      <c r="E15672" s="24"/>
    </row>
    <row r="15673" spans="1:5" x14ac:dyDescent="0.25">
      <c r="A15673" s="4"/>
      <c r="B15673" s="21"/>
      <c r="E15673" s="24"/>
    </row>
    <row r="15674" spans="1:5" x14ac:dyDescent="0.25">
      <c r="A15674" s="4"/>
      <c r="B15674" s="21"/>
      <c r="E15674" s="24"/>
    </row>
    <row r="15675" spans="1:5" x14ac:dyDescent="0.25">
      <c r="A15675" s="4"/>
      <c r="B15675" s="21"/>
      <c r="E15675" s="24"/>
    </row>
    <row r="15676" spans="1:5" x14ac:dyDescent="0.25">
      <c r="A15676" s="4"/>
      <c r="B15676" s="21"/>
      <c r="E15676" s="24"/>
    </row>
    <row r="15677" spans="1:5" x14ac:dyDescent="0.25">
      <c r="A15677" s="4"/>
      <c r="B15677" s="21"/>
      <c r="E15677" s="24"/>
    </row>
    <row r="15678" spans="1:5" x14ac:dyDescent="0.25">
      <c r="A15678" s="4"/>
      <c r="B15678" s="21"/>
      <c r="E15678" s="24"/>
    </row>
    <row r="15679" spans="1:5" x14ac:dyDescent="0.25">
      <c r="A15679" s="4"/>
      <c r="B15679" s="21"/>
      <c r="E15679" s="24"/>
    </row>
    <row r="15680" spans="1:5" x14ac:dyDescent="0.25">
      <c r="A15680" s="4"/>
      <c r="B15680" s="21"/>
      <c r="E15680" s="24"/>
    </row>
    <row r="15681" spans="1:5" x14ac:dyDescent="0.25">
      <c r="A15681" s="4"/>
      <c r="B15681" s="21"/>
      <c r="E15681" s="24"/>
    </row>
    <row r="15682" spans="1:5" x14ac:dyDescent="0.25">
      <c r="A15682" s="4"/>
      <c r="B15682" s="21"/>
      <c r="E15682" s="24"/>
    </row>
    <row r="15683" spans="1:5" x14ac:dyDescent="0.25">
      <c r="A15683" s="4"/>
      <c r="B15683" s="21"/>
      <c r="E15683" s="24"/>
    </row>
    <row r="15684" spans="1:5" x14ac:dyDescent="0.25">
      <c r="A15684" s="4"/>
      <c r="B15684" s="21"/>
      <c r="E15684" s="24"/>
    </row>
    <row r="15685" spans="1:5" x14ac:dyDescent="0.25">
      <c r="A15685" s="4"/>
      <c r="B15685" s="21"/>
      <c r="E15685" s="24"/>
    </row>
    <row r="15686" spans="1:5" x14ac:dyDescent="0.25">
      <c r="A15686" s="4"/>
      <c r="B15686" s="21"/>
      <c r="E15686" s="24"/>
    </row>
    <row r="15687" spans="1:5" x14ac:dyDescent="0.25">
      <c r="A15687" s="4"/>
      <c r="B15687" s="21"/>
      <c r="E15687" s="24"/>
    </row>
    <row r="15688" spans="1:5" x14ac:dyDescent="0.25">
      <c r="A15688" s="4"/>
      <c r="B15688" s="21"/>
      <c r="E15688" s="24"/>
    </row>
    <row r="15689" spans="1:5" x14ac:dyDescent="0.25">
      <c r="A15689" s="4"/>
      <c r="B15689" s="21"/>
      <c r="E15689" s="24"/>
    </row>
    <row r="15690" spans="1:5" x14ac:dyDescent="0.25">
      <c r="A15690" s="4"/>
      <c r="B15690" s="21"/>
      <c r="E15690" s="24"/>
    </row>
    <row r="15691" spans="1:5" x14ac:dyDescent="0.25">
      <c r="A15691" s="4"/>
      <c r="B15691" s="21"/>
      <c r="E15691" s="24"/>
    </row>
    <row r="15692" spans="1:5" x14ac:dyDescent="0.25">
      <c r="A15692" s="4"/>
      <c r="B15692" s="21"/>
      <c r="E15692" s="24"/>
    </row>
    <row r="15693" spans="1:5" x14ac:dyDescent="0.25">
      <c r="A15693" s="4"/>
      <c r="B15693" s="21"/>
      <c r="E15693" s="24"/>
    </row>
    <row r="15694" spans="1:5" x14ac:dyDescent="0.25">
      <c r="A15694" s="4"/>
      <c r="B15694" s="21"/>
      <c r="E15694" s="24"/>
    </row>
    <row r="15695" spans="1:5" x14ac:dyDescent="0.25">
      <c r="A15695" s="4"/>
      <c r="B15695" s="21"/>
      <c r="E15695" s="24"/>
    </row>
    <row r="15696" spans="1:5" x14ac:dyDescent="0.25">
      <c r="A15696" s="4"/>
      <c r="B15696" s="21"/>
      <c r="E15696" s="24"/>
    </row>
    <row r="15697" spans="1:5" x14ac:dyDescent="0.25">
      <c r="A15697" s="4"/>
      <c r="B15697" s="21"/>
      <c r="E15697" s="24"/>
    </row>
    <row r="15698" spans="1:5" x14ac:dyDescent="0.25">
      <c r="A15698" s="4"/>
      <c r="B15698" s="21"/>
      <c r="E15698" s="24"/>
    </row>
    <row r="15699" spans="1:5" x14ac:dyDescent="0.25">
      <c r="A15699" s="4"/>
      <c r="B15699" s="21"/>
      <c r="E15699" s="24"/>
    </row>
    <row r="15700" spans="1:5" x14ac:dyDescent="0.25">
      <c r="A15700" s="4"/>
      <c r="B15700" s="21"/>
      <c r="E15700" s="24"/>
    </row>
    <row r="15701" spans="1:5" x14ac:dyDescent="0.25">
      <c r="A15701" s="4"/>
      <c r="B15701" s="21"/>
      <c r="E15701" s="24"/>
    </row>
    <row r="15702" spans="1:5" x14ac:dyDescent="0.25">
      <c r="A15702" s="4"/>
      <c r="B15702" s="21"/>
      <c r="E15702" s="24"/>
    </row>
    <row r="15703" spans="1:5" x14ac:dyDescent="0.25">
      <c r="A15703" s="4"/>
      <c r="B15703" s="21"/>
      <c r="E15703" s="24"/>
    </row>
    <row r="15704" spans="1:5" x14ac:dyDescent="0.25">
      <c r="A15704" s="4"/>
      <c r="B15704" s="21"/>
      <c r="E15704" s="24"/>
    </row>
    <row r="15705" spans="1:5" x14ac:dyDescent="0.25">
      <c r="A15705" s="4"/>
      <c r="B15705" s="21"/>
      <c r="E15705" s="24"/>
    </row>
    <row r="15706" spans="1:5" x14ac:dyDescent="0.25">
      <c r="A15706" s="4"/>
      <c r="B15706" s="21"/>
      <c r="E15706" s="24"/>
    </row>
    <row r="15707" spans="1:5" x14ac:dyDescent="0.25">
      <c r="A15707" s="4"/>
      <c r="B15707" s="21"/>
      <c r="E15707" s="24"/>
    </row>
    <row r="15708" spans="1:5" x14ac:dyDescent="0.25">
      <c r="A15708" s="4"/>
      <c r="B15708" s="21"/>
      <c r="E15708" s="24"/>
    </row>
    <row r="15709" spans="1:5" x14ac:dyDescent="0.25">
      <c r="A15709" s="4"/>
      <c r="B15709" s="21"/>
      <c r="E15709" s="24"/>
    </row>
    <row r="15710" spans="1:5" x14ac:dyDescent="0.25">
      <c r="A15710" s="4"/>
      <c r="B15710" s="21"/>
      <c r="E15710" s="24"/>
    </row>
    <row r="15711" spans="1:5" x14ac:dyDescent="0.25">
      <c r="A15711" s="4"/>
      <c r="B15711" s="21"/>
      <c r="E15711" s="24"/>
    </row>
    <row r="15712" spans="1:5" x14ac:dyDescent="0.25">
      <c r="A15712" s="4"/>
      <c r="B15712" s="21"/>
      <c r="E15712" s="24"/>
    </row>
    <row r="15713" spans="1:5" x14ac:dyDescent="0.25">
      <c r="A15713" s="4"/>
      <c r="B15713" s="21"/>
      <c r="E15713" s="24"/>
    </row>
    <row r="15714" spans="1:5" x14ac:dyDescent="0.25">
      <c r="A15714" s="4"/>
      <c r="B15714" s="21"/>
      <c r="E15714" s="24"/>
    </row>
    <row r="15715" spans="1:5" x14ac:dyDescent="0.25">
      <c r="A15715" s="4"/>
      <c r="B15715" s="21"/>
      <c r="E15715" s="24"/>
    </row>
    <row r="15716" spans="1:5" x14ac:dyDescent="0.25">
      <c r="A15716" s="4"/>
      <c r="B15716" s="21"/>
      <c r="E15716" s="24"/>
    </row>
    <row r="15717" spans="1:5" x14ac:dyDescent="0.25">
      <c r="A15717" s="4"/>
      <c r="B15717" s="21"/>
      <c r="E15717" s="24"/>
    </row>
    <row r="15718" spans="1:5" x14ac:dyDescent="0.25">
      <c r="A15718" s="4"/>
      <c r="B15718" s="21"/>
      <c r="E15718" s="24"/>
    </row>
    <row r="15719" spans="1:5" x14ac:dyDescent="0.25">
      <c r="A15719" s="4"/>
      <c r="B15719" s="21"/>
      <c r="E15719" s="24"/>
    </row>
    <row r="15720" spans="1:5" x14ac:dyDescent="0.25">
      <c r="A15720" s="4"/>
      <c r="B15720" s="21"/>
      <c r="E15720" s="24"/>
    </row>
    <row r="15721" spans="1:5" x14ac:dyDescent="0.25">
      <c r="A15721" s="4"/>
      <c r="B15721" s="21"/>
      <c r="E15721" s="24"/>
    </row>
    <row r="15722" spans="1:5" x14ac:dyDescent="0.25">
      <c r="A15722" s="4"/>
      <c r="B15722" s="21"/>
      <c r="E15722" s="24"/>
    </row>
    <row r="15723" spans="1:5" x14ac:dyDescent="0.25">
      <c r="A15723" s="4"/>
      <c r="B15723" s="21"/>
      <c r="E15723" s="24"/>
    </row>
    <row r="15724" spans="1:5" x14ac:dyDescent="0.25">
      <c r="A15724" s="4"/>
      <c r="B15724" s="21"/>
      <c r="E15724" s="24"/>
    </row>
    <row r="15725" spans="1:5" x14ac:dyDescent="0.25">
      <c r="A15725" s="4"/>
      <c r="B15725" s="21"/>
      <c r="E15725" s="24"/>
    </row>
    <row r="15726" spans="1:5" x14ac:dyDescent="0.25">
      <c r="A15726" s="4"/>
      <c r="B15726" s="21"/>
      <c r="E15726" s="24"/>
    </row>
    <row r="15727" spans="1:5" x14ac:dyDescent="0.25">
      <c r="A15727" s="4"/>
      <c r="B15727" s="21"/>
      <c r="E15727" s="24"/>
    </row>
    <row r="15728" spans="1:5" x14ac:dyDescent="0.25">
      <c r="A15728" s="4"/>
      <c r="B15728" s="21"/>
      <c r="E15728" s="24"/>
    </row>
    <row r="15729" spans="1:5" x14ac:dyDescent="0.25">
      <c r="A15729" s="4"/>
      <c r="B15729" s="21"/>
      <c r="E15729" s="24"/>
    </row>
    <row r="15730" spans="1:5" x14ac:dyDescent="0.25">
      <c r="A15730" s="4"/>
      <c r="B15730" s="21"/>
      <c r="E15730" s="24"/>
    </row>
    <row r="15731" spans="1:5" x14ac:dyDescent="0.25">
      <c r="A15731" s="4"/>
      <c r="B15731" s="21"/>
      <c r="E15731" s="24"/>
    </row>
    <row r="15732" spans="1:5" x14ac:dyDescent="0.25">
      <c r="A15732" s="4"/>
      <c r="B15732" s="21"/>
      <c r="E15732" s="24"/>
    </row>
    <row r="15733" spans="1:5" x14ac:dyDescent="0.25">
      <c r="A15733" s="4"/>
      <c r="B15733" s="21"/>
      <c r="E15733" s="24"/>
    </row>
    <row r="15734" spans="1:5" x14ac:dyDescent="0.25">
      <c r="A15734" s="4"/>
      <c r="B15734" s="21"/>
      <c r="E15734" s="24"/>
    </row>
    <row r="15735" spans="1:5" x14ac:dyDescent="0.25">
      <c r="A15735" s="4"/>
      <c r="B15735" s="21"/>
      <c r="E15735" s="24"/>
    </row>
    <row r="15736" spans="1:5" x14ac:dyDescent="0.25">
      <c r="A15736" s="4"/>
      <c r="B15736" s="21"/>
      <c r="E15736" s="24"/>
    </row>
    <row r="15737" spans="1:5" x14ac:dyDescent="0.25">
      <c r="A15737" s="4"/>
      <c r="B15737" s="21"/>
      <c r="E15737" s="24"/>
    </row>
    <row r="15738" spans="1:5" x14ac:dyDescent="0.25">
      <c r="A15738" s="4"/>
      <c r="B15738" s="21"/>
      <c r="E15738" s="24"/>
    </row>
    <row r="15739" spans="1:5" x14ac:dyDescent="0.25">
      <c r="A15739" s="4"/>
      <c r="B15739" s="21"/>
      <c r="E15739" s="24"/>
    </row>
    <row r="15740" spans="1:5" x14ac:dyDescent="0.25">
      <c r="A15740" s="4"/>
      <c r="B15740" s="21"/>
      <c r="E15740" s="24"/>
    </row>
    <row r="15741" spans="1:5" x14ac:dyDescent="0.25">
      <c r="A15741" s="4"/>
      <c r="B15741" s="21"/>
      <c r="E15741" s="24"/>
    </row>
    <row r="15742" spans="1:5" x14ac:dyDescent="0.25">
      <c r="A15742" s="4"/>
      <c r="B15742" s="21"/>
      <c r="E15742" s="24"/>
    </row>
    <row r="15743" spans="1:5" x14ac:dyDescent="0.25">
      <c r="A15743" s="4"/>
      <c r="B15743" s="21"/>
      <c r="E15743" s="24"/>
    </row>
    <row r="15744" spans="1:5" x14ac:dyDescent="0.25">
      <c r="A15744" s="4"/>
      <c r="B15744" s="21"/>
      <c r="E15744" s="24"/>
    </row>
    <row r="15745" spans="1:5" x14ac:dyDescent="0.25">
      <c r="A15745" s="4"/>
      <c r="B15745" s="21"/>
      <c r="E15745" s="24"/>
    </row>
    <row r="15746" spans="1:5" x14ac:dyDescent="0.25">
      <c r="A15746" s="4"/>
      <c r="B15746" s="21"/>
      <c r="E15746" s="24"/>
    </row>
    <row r="15747" spans="1:5" x14ac:dyDescent="0.25">
      <c r="A15747" s="4"/>
      <c r="B15747" s="21"/>
      <c r="E15747" s="24"/>
    </row>
    <row r="15748" spans="1:5" x14ac:dyDescent="0.25">
      <c r="A15748" s="4"/>
      <c r="B15748" s="21"/>
      <c r="E15748" s="24"/>
    </row>
    <row r="15749" spans="1:5" x14ac:dyDescent="0.25">
      <c r="A15749" s="4"/>
      <c r="B15749" s="21"/>
      <c r="E15749" s="24"/>
    </row>
    <row r="15750" spans="1:5" x14ac:dyDescent="0.25">
      <c r="A15750" s="4"/>
      <c r="B15750" s="21"/>
      <c r="E15750" s="24"/>
    </row>
    <row r="15751" spans="1:5" x14ac:dyDescent="0.25">
      <c r="A15751" s="4"/>
      <c r="B15751" s="21"/>
      <c r="E15751" s="24"/>
    </row>
    <row r="15752" spans="1:5" x14ac:dyDescent="0.25">
      <c r="A15752" s="4"/>
      <c r="B15752" s="21"/>
      <c r="E15752" s="24"/>
    </row>
    <row r="15753" spans="1:5" x14ac:dyDescent="0.25">
      <c r="A15753" s="4"/>
      <c r="B15753" s="21"/>
      <c r="E15753" s="24"/>
    </row>
    <row r="15754" spans="1:5" x14ac:dyDescent="0.25">
      <c r="A15754" s="4"/>
      <c r="B15754" s="21"/>
      <c r="E15754" s="24"/>
    </row>
    <row r="15755" spans="1:5" x14ac:dyDescent="0.25">
      <c r="A15755" s="4"/>
      <c r="B15755" s="21"/>
      <c r="E15755" s="24"/>
    </row>
    <row r="15756" spans="1:5" x14ac:dyDescent="0.25">
      <c r="A15756" s="4"/>
      <c r="B15756" s="21"/>
      <c r="E15756" s="24"/>
    </row>
    <row r="15757" spans="1:5" x14ac:dyDescent="0.25">
      <c r="A15757" s="4"/>
      <c r="B15757" s="21"/>
      <c r="E15757" s="24"/>
    </row>
    <row r="15758" spans="1:5" x14ac:dyDescent="0.25">
      <c r="A15758" s="4"/>
      <c r="B15758" s="21"/>
      <c r="E15758" s="24"/>
    </row>
    <row r="15759" spans="1:5" x14ac:dyDescent="0.25">
      <c r="A15759" s="4"/>
      <c r="B15759" s="21"/>
      <c r="E15759" s="24"/>
    </row>
    <row r="15760" spans="1:5" x14ac:dyDescent="0.25">
      <c r="A15760" s="4"/>
      <c r="B15760" s="21"/>
      <c r="E15760" s="24"/>
    </row>
    <row r="15761" spans="1:5" x14ac:dyDescent="0.25">
      <c r="A15761" s="4"/>
      <c r="B15761" s="21"/>
      <c r="E15761" s="24"/>
    </row>
    <row r="15762" spans="1:5" x14ac:dyDescent="0.25">
      <c r="A15762" s="4"/>
      <c r="B15762" s="21"/>
      <c r="E15762" s="24"/>
    </row>
    <row r="15763" spans="1:5" x14ac:dyDescent="0.25">
      <c r="A15763" s="4"/>
      <c r="B15763" s="21"/>
      <c r="E15763" s="24"/>
    </row>
    <row r="15764" spans="1:5" x14ac:dyDescent="0.25">
      <c r="A15764" s="4"/>
      <c r="B15764" s="21"/>
      <c r="E15764" s="24"/>
    </row>
    <row r="15765" spans="1:5" x14ac:dyDescent="0.25">
      <c r="A15765" s="4"/>
      <c r="B15765" s="21"/>
      <c r="E15765" s="24"/>
    </row>
    <row r="15766" spans="1:5" x14ac:dyDescent="0.25">
      <c r="A15766" s="4"/>
      <c r="B15766" s="21"/>
      <c r="E15766" s="24"/>
    </row>
    <row r="15767" spans="1:5" x14ac:dyDescent="0.25">
      <c r="A15767" s="4"/>
      <c r="B15767" s="21"/>
      <c r="E15767" s="24"/>
    </row>
    <row r="15768" spans="1:5" x14ac:dyDescent="0.25">
      <c r="A15768" s="4"/>
      <c r="B15768" s="21"/>
      <c r="E15768" s="24"/>
    </row>
    <row r="15769" spans="1:5" x14ac:dyDescent="0.25">
      <c r="A15769" s="4"/>
      <c r="B15769" s="21"/>
      <c r="E15769" s="24"/>
    </row>
    <row r="15770" spans="1:5" x14ac:dyDescent="0.25">
      <c r="A15770" s="4"/>
      <c r="B15770" s="21"/>
      <c r="E15770" s="24"/>
    </row>
    <row r="15771" spans="1:5" x14ac:dyDescent="0.25">
      <c r="A15771" s="4"/>
      <c r="B15771" s="21"/>
      <c r="E15771" s="24"/>
    </row>
    <row r="15772" spans="1:5" x14ac:dyDescent="0.25">
      <c r="A15772" s="4"/>
      <c r="B15772" s="21"/>
      <c r="E15772" s="24"/>
    </row>
    <row r="15773" spans="1:5" x14ac:dyDescent="0.25">
      <c r="A15773" s="4"/>
      <c r="B15773" s="21"/>
      <c r="E15773" s="24"/>
    </row>
    <row r="15774" spans="1:5" x14ac:dyDescent="0.25">
      <c r="A15774" s="4"/>
      <c r="B15774" s="21"/>
      <c r="E15774" s="24"/>
    </row>
    <row r="15775" spans="1:5" x14ac:dyDescent="0.25">
      <c r="A15775" s="4"/>
      <c r="B15775" s="21"/>
      <c r="E15775" s="24"/>
    </row>
    <row r="15776" spans="1:5" x14ac:dyDescent="0.25">
      <c r="A15776" s="4"/>
      <c r="B15776" s="21"/>
      <c r="E15776" s="24"/>
    </row>
    <row r="15777" spans="1:5" x14ac:dyDescent="0.25">
      <c r="A15777" s="4"/>
      <c r="B15777" s="21"/>
      <c r="E15777" s="24"/>
    </row>
    <row r="15778" spans="1:5" x14ac:dyDescent="0.25">
      <c r="A15778" s="4"/>
      <c r="B15778" s="21"/>
      <c r="E15778" s="24"/>
    </row>
    <row r="15779" spans="1:5" x14ac:dyDescent="0.25">
      <c r="A15779" s="4"/>
      <c r="B15779" s="21"/>
      <c r="E15779" s="24"/>
    </row>
    <row r="15780" spans="1:5" x14ac:dyDescent="0.25">
      <c r="A15780" s="4"/>
      <c r="B15780" s="21"/>
      <c r="E15780" s="24"/>
    </row>
    <row r="15781" spans="1:5" x14ac:dyDescent="0.25">
      <c r="A15781" s="4"/>
      <c r="B15781" s="21"/>
      <c r="E15781" s="24"/>
    </row>
    <row r="15782" spans="1:5" x14ac:dyDescent="0.25">
      <c r="A15782" s="4"/>
      <c r="B15782" s="21"/>
      <c r="E15782" s="24"/>
    </row>
    <row r="15783" spans="1:5" x14ac:dyDescent="0.25">
      <c r="A15783" s="4"/>
      <c r="B15783" s="21"/>
      <c r="E15783" s="24"/>
    </row>
    <row r="15784" spans="1:5" x14ac:dyDescent="0.25">
      <c r="A15784" s="4"/>
      <c r="B15784" s="21"/>
      <c r="E15784" s="24"/>
    </row>
    <row r="15785" spans="1:5" x14ac:dyDescent="0.25">
      <c r="A15785" s="4"/>
      <c r="B15785" s="21"/>
      <c r="E15785" s="24"/>
    </row>
    <row r="15786" spans="1:5" x14ac:dyDescent="0.25">
      <c r="A15786" s="4"/>
      <c r="B15786" s="21"/>
      <c r="E15786" s="24"/>
    </row>
    <row r="15787" spans="1:5" x14ac:dyDescent="0.25">
      <c r="A15787" s="4"/>
      <c r="B15787" s="21"/>
      <c r="E15787" s="24"/>
    </row>
    <row r="15788" spans="1:5" x14ac:dyDescent="0.25">
      <c r="A15788" s="4"/>
      <c r="B15788" s="21"/>
      <c r="E15788" s="24"/>
    </row>
    <row r="15789" spans="1:5" x14ac:dyDescent="0.25">
      <c r="A15789" s="4"/>
      <c r="B15789" s="21"/>
      <c r="E15789" s="24"/>
    </row>
    <row r="15790" spans="1:5" x14ac:dyDescent="0.25">
      <c r="A15790" s="4"/>
      <c r="B15790" s="21"/>
      <c r="E15790" s="24"/>
    </row>
    <row r="15791" spans="1:5" x14ac:dyDescent="0.25">
      <c r="A15791" s="4"/>
      <c r="B15791" s="21"/>
      <c r="E15791" s="24"/>
    </row>
    <row r="15792" spans="1:5" x14ac:dyDescent="0.25">
      <c r="A15792" s="4"/>
      <c r="B15792" s="21"/>
      <c r="E15792" s="24"/>
    </row>
    <row r="15793" spans="1:5" x14ac:dyDescent="0.25">
      <c r="A15793" s="4"/>
      <c r="B15793" s="21"/>
      <c r="E15793" s="24"/>
    </row>
    <row r="15794" spans="1:5" x14ac:dyDescent="0.25">
      <c r="A15794" s="4"/>
      <c r="B15794" s="21"/>
      <c r="E15794" s="24"/>
    </row>
    <row r="15795" spans="1:5" x14ac:dyDescent="0.25">
      <c r="A15795" s="4"/>
      <c r="B15795" s="21"/>
      <c r="E15795" s="24"/>
    </row>
    <row r="15796" spans="1:5" x14ac:dyDescent="0.25">
      <c r="A15796" s="4"/>
      <c r="B15796" s="21"/>
      <c r="E15796" s="24"/>
    </row>
    <row r="15797" spans="1:5" x14ac:dyDescent="0.25">
      <c r="A15797" s="4"/>
      <c r="B15797" s="21"/>
      <c r="E15797" s="24"/>
    </row>
    <row r="15798" spans="1:5" x14ac:dyDescent="0.25">
      <c r="A15798" s="4"/>
      <c r="B15798" s="21"/>
      <c r="E15798" s="24"/>
    </row>
    <row r="15799" spans="1:5" x14ac:dyDescent="0.25">
      <c r="A15799" s="4"/>
      <c r="B15799" s="21"/>
      <c r="E15799" s="24"/>
    </row>
    <row r="15800" spans="1:5" x14ac:dyDescent="0.25">
      <c r="A15800" s="4"/>
      <c r="B15800" s="21"/>
      <c r="E15800" s="24"/>
    </row>
    <row r="15801" spans="1:5" x14ac:dyDescent="0.25">
      <c r="A15801" s="4"/>
      <c r="B15801" s="21"/>
      <c r="E15801" s="24"/>
    </row>
    <row r="15802" spans="1:5" x14ac:dyDescent="0.25">
      <c r="A15802" s="4"/>
      <c r="B15802" s="21"/>
      <c r="E15802" s="24"/>
    </row>
    <row r="15803" spans="1:5" x14ac:dyDescent="0.25">
      <c r="A15803" s="4"/>
      <c r="B15803" s="21"/>
      <c r="E15803" s="24"/>
    </row>
    <row r="15804" spans="1:5" x14ac:dyDescent="0.25">
      <c r="A15804" s="4"/>
      <c r="B15804" s="21"/>
      <c r="E15804" s="24"/>
    </row>
    <row r="15805" spans="1:5" x14ac:dyDescent="0.25">
      <c r="A15805" s="4"/>
      <c r="B15805" s="21"/>
      <c r="E15805" s="24"/>
    </row>
    <row r="15806" spans="1:5" x14ac:dyDescent="0.25">
      <c r="A15806" s="4"/>
      <c r="B15806" s="21"/>
      <c r="E15806" s="24"/>
    </row>
    <row r="15807" spans="1:5" x14ac:dyDescent="0.25">
      <c r="A15807" s="4"/>
      <c r="B15807" s="21"/>
      <c r="E15807" s="24"/>
    </row>
    <row r="15808" spans="1:5" x14ac:dyDescent="0.25">
      <c r="A15808" s="4"/>
      <c r="B15808" s="21"/>
      <c r="E15808" s="24"/>
    </row>
    <row r="15809" spans="1:5" x14ac:dyDescent="0.25">
      <c r="A15809" s="4"/>
      <c r="B15809" s="21"/>
      <c r="E15809" s="24"/>
    </row>
    <row r="15810" spans="1:5" x14ac:dyDescent="0.25">
      <c r="A15810" s="4"/>
      <c r="B15810" s="21"/>
      <c r="E15810" s="24"/>
    </row>
    <row r="15811" spans="1:5" x14ac:dyDescent="0.25">
      <c r="A15811" s="4"/>
      <c r="B15811" s="21"/>
      <c r="E15811" s="24"/>
    </row>
    <row r="15812" spans="1:5" x14ac:dyDescent="0.25">
      <c r="A15812" s="4"/>
      <c r="B15812" s="21"/>
      <c r="E15812" s="24"/>
    </row>
    <row r="15813" spans="1:5" x14ac:dyDescent="0.25">
      <c r="A15813" s="4"/>
      <c r="B15813" s="21"/>
      <c r="E15813" s="24"/>
    </row>
    <row r="15814" spans="1:5" x14ac:dyDescent="0.25">
      <c r="A15814" s="4"/>
      <c r="B15814" s="21"/>
      <c r="E15814" s="24"/>
    </row>
    <row r="15815" spans="1:5" x14ac:dyDescent="0.25">
      <c r="A15815" s="4"/>
      <c r="B15815" s="21"/>
      <c r="E15815" s="24"/>
    </row>
    <row r="15816" spans="1:5" x14ac:dyDescent="0.25">
      <c r="A15816" s="4"/>
      <c r="B15816" s="21"/>
      <c r="E15816" s="24"/>
    </row>
    <row r="15817" spans="1:5" x14ac:dyDescent="0.25">
      <c r="A15817" s="4"/>
      <c r="B15817" s="21"/>
      <c r="E15817" s="24"/>
    </row>
    <row r="15818" spans="1:5" x14ac:dyDescent="0.25">
      <c r="A15818" s="4"/>
      <c r="B15818" s="21"/>
      <c r="E15818" s="24"/>
    </row>
    <row r="15819" spans="1:5" x14ac:dyDescent="0.25">
      <c r="A15819" s="4"/>
      <c r="B15819" s="21"/>
      <c r="E15819" s="24"/>
    </row>
    <row r="15820" spans="1:5" x14ac:dyDescent="0.25">
      <c r="A15820" s="4"/>
      <c r="B15820" s="21"/>
      <c r="E15820" s="24"/>
    </row>
    <row r="15821" spans="1:5" x14ac:dyDescent="0.25">
      <c r="A15821" s="4"/>
      <c r="B15821" s="21"/>
      <c r="E15821" s="24"/>
    </row>
    <row r="15822" spans="1:5" x14ac:dyDescent="0.25">
      <c r="A15822" s="4"/>
      <c r="B15822" s="21"/>
      <c r="E15822" s="24"/>
    </row>
    <row r="15823" spans="1:5" x14ac:dyDescent="0.25">
      <c r="A15823" s="4"/>
      <c r="B15823" s="21"/>
      <c r="E15823" s="24"/>
    </row>
    <row r="15824" spans="1:5" x14ac:dyDescent="0.25">
      <c r="A15824" s="4"/>
      <c r="B15824" s="21"/>
      <c r="E15824" s="24"/>
    </row>
    <row r="15825" spans="1:5" x14ac:dyDescent="0.25">
      <c r="A15825" s="4"/>
      <c r="B15825" s="21"/>
      <c r="E15825" s="24"/>
    </row>
    <row r="15826" spans="1:5" x14ac:dyDescent="0.25">
      <c r="A15826" s="4"/>
      <c r="B15826" s="21"/>
      <c r="E15826" s="24"/>
    </row>
    <row r="15827" spans="1:5" x14ac:dyDescent="0.25">
      <c r="A15827" s="4"/>
      <c r="B15827" s="21"/>
      <c r="E15827" s="24"/>
    </row>
    <row r="15828" spans="1:5" x14ac:dyDescent="0.25">
      <c r="A15828" s="4"/>
      <c r="B15828" s="21"/>
      <c r="E15828" s="24"/>
    </row>
    <row r="15829" spans="1:5" x14ac:dyDescent="0.25">
      <c r="A15829" s="4"/>
      <c r="B15829" s="21"/>
      <c r="E15829" s="24"/>
    </row>
    <row r="15830" spans="1:5" x14ac:dyDescent="0.25">
      <c r="A15830" s="4"/>
      <c r="B15830" s="21"/>
      <c r="E15830" s="24"/>
    </row>
    <row r="15831" spans="1:5" x14ac:dyDescent="0.25">
      <c r="A15831" s="4"/>
      <c r="B15831" s="21"/>
      <c r="E15831" s="24"/>
    </row>
    <row r="15832" spans="1:5" x14ac:dyDescent="0.25">
      <c r="A15832" s="4"/>
      <c r="B15832" s="21"/>
      <c r="E15832" s="24"/>
    </row>
    <row r="15833" spans="1:5" x14ac:dyDescent="0.25">
      <c r="A15833" s="4"/>
      <c r="B15833" s="21"/>
      <c r="E15833" s="24"/>
    </row>
    <row r="15834" spans="1:5" x14ac:dyDescent="0.25">
      <c r="A15834" s="4"/>
      <c r="B15834" s="21"/>
      <c r="E15834" s="24"/>
    </row>
    <row r="15835" spans="1:5" x14ac:dyDescent="0.25">
      <c r="A15835" s="4"/>
      <c r="B15835" s="21"/>
      <c r="E15835" s="24"/>
    </row>
    <row r="15836" spans="1:5" x14ac:dyDescent="0.25">
      <c r="A15836" s="4"/>
      <c r="B15836" s="21"/>
      <c r="E15836" s="24"/>
    </row>
    <row r="15837" spans="1:5" x14ac:dyDescent="0.25">
      <c r="A15837" s="4"/>
      <c r="B15837" s="21"/>
      <c r="E15837" s="24"/>
    </row>
    <row r="15838" spans="1:5" x14ac:dyDescent="0.25">
      <c r="A15838" s="4"/>
      <c r="B15838" s="21"/>
      <c r="E15838" s="24"/>
    </row>
    <row r="15839" spans="1:5" x14ac:dyDescent="0.25">
      <c r="A15839" s="4"/>
      <c r="B15839" s="21"/>
      <c r="E15839" s="24"/>
    </row>
    <row r="15840" spans="1:5" x14ac:dyDescent="0.25">
      <c r="A15840" s="4"/>
      <c r="B15840" s="21"/>
      <c r="E15840" s="24"/>
    </row>
    <row r="15841" spans="1:5" x14ac:dyDescent="0.25">
      <c r="A15841" s="4"/>
      <c r="B15841" s="21"/>
      <c r="E15841" s="24"/>
    </row>
    <row r="15842" spans="1:5" x14ac:dyDescent="0.25">
      <c r="A15842" s="4"/>
      <c r="B15842" s="21"/>
      <c r="E15842" s="24"/>
    </row>
    <row r="15843" spans="1:5" x14ac:dyDescent="0.25">
      <c r="A15843" s="4"/>
      <c r="B15843" s="21"/>
      <c r="E15843" s="24"/>
    </row>
    <row r="15844" spans="1:5" x14ac:dyDescent="0.25">
      <c r="A15844" s="4"/>
      <c r="B15844" s="21"/>
      <c r="E15844" s="24"/>
    </row>
    <row r="15845" spans="1:5" x14ac:dyDescent="0.25">
      <c r="A15845" s="4"/>
      <c r="B15845" s="21"/>
      <c r="E15845" s="24"/>
    </row>
    <row r="15846" spans="1:5" x14ac:dyDescent="0.25">
      <c r="A15846" s="4"/>
      <c r="B15846" s="21"/>
      <c r="E15846" s="24"/>
    </row>
    <row r="15847" spans="1:5" x14ac:dyDescent="0.25">
      <c r="A15847" s="4"/>
      <c r="B15847" s="21"/>
      <c r="E15847" s="24"/>
    </row>
    <row r="15848" spans="1:5" x14ac:dyDescent="0.25">
      <c r="A15848" s="4"/>
      <c r="B15848" s="21"/>
      <c r="E15848" s="24"/>
    </row>
    <row r="15849" spans="1:5" x14ac:dyDescent="0.25">
      <c r="A15849" s="4"/>
      <c r="B15849" s="21"/>
      <c r="E15849" s="24"/>
    </row>
    <row r="15850" spans="1:5" x14ac:dyDescent="0.25">
      <c r="A15850" s="4"/>
      <c r="B15850" s="21"/>
      <c r="E15850" s="24"/>
    </row>
    <row r="15851" spans="1:5" x14ac:dyDescent="0.25">
      <c r="A15851" s="4"/>
      <c r="B15851" s="21"/>
      <c r="E15851" s="24"/>
    </row>
    <row r="15852" spans="1:5" x14ac:dyDescent="0.25">
      <c r="A15852" s="4"/>
      <c r="B15852" s="21"/>
      <c r="E15852" s="24"/>
    </row>
    <row r="15853" spans="1:5" x14ac:dyDescent="0.25">
      <c r="A15853" s="4"/>
      <c r="B15853" s="21"/>
      <c r="E15853" s="24"/>
    </row>
    <row r="15854" spans="1:5" x14ac:dyDescent="0.25">
      <c r="A15854" s="4"/>
      <c r="B15854" s="21"/>
      <c r="E15854" s="24"/>
    </row>
    <row r="15855" spans="1:5" x14ac:dyDescent="0.25">
      <c r="A15855" s="4"/>
      <c r="B15855" s="21"/>
      <c r="E15855" s="24"/>
    </row>
    <row r="15856" spans="1:5" x14ac:dyDescent="0.25">
      <c r="A15856" s="4"/>
      <c r="B15856" s="21"/>
      <c r="E15856" s="24"/>
    </row>
    <row r="15857" spans="1:5" x14ac:dyDescent="0.25">
      <c r="A15857" s="4"/>
      <c r="B15857" s="21"/>
      <c r="E15857" s="24"/>
    </row>
    <row r="15858" spans="1:5" x14ac:dyDescent="0.25">
      <c r="A15858" s="4"/>
      <c r="B15858" s="21"/>
      <c r="E15858" s="24"/>
    </row>
    <row r="15859" spans="1:5" x14ac:dyDescent="0.25">
      <c r="A15859" s="4"/>
      <c r="B15859" s="21"/>
      <c r="E15859" s="24"/>
    </row>
    <row r="15860" spans="1:5" x14ac:dyDescent="0.25">
      <c r="A15860" s="4"/>
      <c r="B15860" s="21"/>
      <c r="E15860" s="24"/>
    </row>
    <row r="15861" spans="1:5" x14ac:dyDescent="0.25">
      <c r="A15861" s="4"/>
      <c r="B15861" s="21"/>
      <c r="E15861" s="24"/>
    </row>
    <row r="15862" spans="1:5" x14ac:dyDescent="0.25">
      <c r="A15862" s="4"/>
      <c r="B15862" s="21"/>
      <c r="E15862" s="24"/>
    </row>
    <row r="15863" spans="1:5" x14ac:dyDescent="0.25">
      <c r="A15863" s="4"/>
      <c r="B15863" s="21"/>
      <c r="E15863" s="24"/>
    </row>
    <row r="15864" spans="1:5" x14ac:dyDescent="0.25">
      <c r="A15864" s="4"/>
      <c r="B15864" s="21"/>
      <c r="E15864" s="24"/>
    </row>
    <row r="15865" spans="1:5" x14ac:dyDescent="0.25">
      <c r="A15865" s="4"/>
      <c r="B15865" s="21"/>
      <c r="E15865" s="24"/>
    </row>
    <row r="15866" spans="1:5" x14ac:dyDescent="0.25">
      <c r="A15866" s="4"/>
      <c r="B15866" s="21"/>
      <c r="E15866" s="24"/>
    </row>
    <row r="15867" spans="1:5" x14ac:dyDescent="0.25">
      <c r="A15867" s="4"/>
      <c r="B15867" s="21"/>
      <c r="E15867" s="24"/>
    </row>
    <row r="15868" spans="1:5" x14ac:dyDescent="0.25">
      <c r="A15868" s="4"/>
      <c r="B15868" s="21"/>
      <c r="E15868" s="24"/>
    </row>
    <row r="15869" spans="1:5" x14ac:dyDescent="0.25">
      <c r="A15869" s="4"/>
      <c r="B15869" s="21"/>
      <c r="E15869" s="24"/>
    </row>
    <row r="15870" spans="1:5" x14ac:dyDescent="0.25">
      <c r="A15870" s="4"/>
      <c r="B15870" s="21"/>
      <c r="E15870" s="24"/>
    </row>
    <row r="15871" spans="1:5" x14ac:dyDescent="0.25">
      <c r="A15871" s="4"/>
      <c r="B15871" s="21"/>
      <c r="E15871" s="24"/>
    </row>
    <row r="15872" spans="1:5" x14ac:dyDescent="0.25">
      <c r="A15872" s="4"/>
      <c r="B15872" s="21"/>
      <c r="E15872" s="24"/>
    </row>
    <row r="15873" spans="1:5" x14ac:dyDescent="0.25">
      <c r="A15873" s="4"/>
      <c r="B15873" s="21"/>
      <c r="E15873" s="24"/>
    </row>
    <row r="15874" spans="1:5" x14ac:dyDescent="0.25">
      <c r="A15874" s="4"/>
      <c r="B15874" s="21"/>
      <c r="E15874" s="24"/>
    </row>
    <row r="15875" spans="1:5" x14ac:dyDescent="0.25">
      <c r="A15875" s="4"/>
      <c r="B15875" s="21"/>
      <c r="E15875" s="24"/>
    </row>
    <row r="15876" spans="1:5" x14ac:dyDescent="0.25">
      <c r="A15876" s="4"/>
      <c r="B15876" s="21"/>
      <c r="E15876" s="24"/>
    </row>
    <row r="15877" spans="1:5" x14ac:dyDescent="0.25">
      <c r="A15877" s="4"/>
      <c r="B15877" s="21"/>
      <c r="E15877" s="24"/>
    </row>
    <row r="15878" spans="1:5" x14ac:dyDescent="0.25">
      <c r="A15878" s="4"/>
      <c r="B15878" s="21"/>
      <c r="E15878" s="24"/>
    </row>
    <row r="15879" spans="1:5" x14ac:dyDescent="0.25">
      <c r="A15879" s="4"/>
      <c r="B15879" s="21"/>
      <c r="E15879" s="24"/>
    </row>
    <row r="15880" spans="1:5" x14ac:dyDescent="0.25">
      <c r="A15880" s="4"/>
      <c r="B15880" s="21"/>
      <c r="E15880" s="24"/>
    </row>
    <row r="15881" spans="1:5" x14ac:dyDescent="0.25">
      <c r="A15881" s="4"/>
      <c r="B15881" s="21"/>
      <c r="E15881" s="24"/>
    </row>
    <row r="15882" spans="1:5" x14ac:dyDescent="0.25">
      <c r="A15882" s="4"/>
      <c r="B15882" s="21"/>
      <c r="E15882" s="24"/>
    </row>
    <row r="15883" spans="1:5" x14ac:dyDescent="0.25">
      <c r="A15883" s="4"/>
      <c r="B15883" s="21"/>
      <c r="E15883" s="24"/>
    </row>
    <row r="15884" spans="1:5" x14ac:dyDescent="0.25">
      <c r="A15884" s="4"/>
      <c r="B15884" s="21"/>
      <c r="E15884" s="24"/>
    </row>
    <row r="15885" spans="1:5" x14ac:dyDescent="0.25">
      <c r="A15885" s="4"/>
      <c r="B15885" s="21"/>
      <c r="E15885" s="24"/>
    </row>
    <row r="15886" spans="1:5" x14ac:dyDescent="0.25">
      <c r="A15886" s="4"/>
      <c r="B15886" s="21"/>
      <c r="E15886" s="24"/>
    </row>
    <row r="15887" spans="1:5" x14ac:dyDescent="0.25">
      <c r="A15887" s="4"/>
      <c r="B15887" s="21"/>
      <c r="E15887" s="24"/>
    </row>
    <row r="15888" spans="1:5" x14ac:dyDescent="0.25">
      <c r="A15888" s="4"/>
      <c r="B15888" s="21"/>
      <c r="E15888" s="24"/>
    </row>
    <row r="15889" spans="1:5" x14ac:dyDescent="0.25">
      <c r="A15889" s="4"/>
      <c r="B15889" s="21"/>
      <c r="E15889" s="24"/>
    </row>
    <row r="15890" spans="1:5" x14ac:dyDescent="0.25">
      <c r="A15890" s="4"/>
      <c r="B15890" s="21"/>
      <c r="E15890" s="24"/>
    </row>
    <row r="15891" spans="1:5" x14ac:dyDescent="0.25">
      <c r="A15891" s="4"/>
      <c r="B15891" s="21"/>
      <c r="E15891" s="24"/>
    </row>
    <row r="15892" spans="1:5" x14ac:dyDescent="0.25">
      <c r="A15892" s="4"/>
      <c r="B15892" s="21"/>
      <c r="E15892" s="24"/>
    </row>
    <row r="15893" spans="1:5" x14ac:dyDescent="0.25">
      <c r="A15893" s="4"/>
      <c r="B15893" s="21"/>
      <c r="E15893" s="24"/>
    </row>
    <row r="15894" spans="1:5" x14ac:dyDescent="0.25">
      <c r="A15894" s="4"/>
      <c r="B15894" s="21"/>
      <c r="E15894" s="24"/>
    </row>
    <row r="15895" spans="1:5" x14ac:dyDescent="0.25">
      <c r="A15895" s="4"/>
      <c r="B15895" s="21"/>
      <c r="E15895" s="24"/>
    </row>
    <row r="15896" spans="1:5" x14ac:dyDescent="0.25">
      <c r="A15896" s="4"/>
      <c r="B15896" s="21"/>
      <c r="E15896" s="24"/>
    </row>
    <row r="15897" spans="1:5" x14ac:dyDescent="0.25">
      <c r="A15897" s="4"/>
      <c r="B15897" s="21"/>
      <c r="E15897" s="24"/>
    </row>
    <row r="15898" spans="1:5" x14ac:dyDescent="0.25">
      <c r="A15898" s="4"/>
      <c r="B15898" s="21"/>
      <c r="E15898" s="24"/>
    </row>
    <row r="15899" spans="1:5" x14ac:dyDescent="0.25">
      <c r="A15899" s="4"/>
      <c r="B15899" s="21"/>
      <c r="E15899" s="24"/>
    </row>
    <row r="15900" spans="1:5" x14ac:dyDescent="0.25">
      <c r="A15900" s="4"/>
      <c r="B15900" s="21"/>
      <c r="E15900" s="24"/>
    </row>
    <row r="15901" spans="1:5" x14ac:dyDescent="0.25">
      <c r="A15901" s="4"/>
      <c r="B15901" s="21"/>
      <c r="E15901" s="24"/>
    </row>
    <row r="15902" spans="1:5" x14ac:dyDescent="0.25">
      <c r="A15902" s="4"/>
      <c r="B15902" s="21"/>
      <c r="E15902" s="24"/>
    </row>
    <row r="15903" spans="1:5" x14ac:dyDescent="0.25">
      <c r="A15903" s="4"/>
      <c r="B15903" s="21"/>
      <c r="E15903" s="24"/>
    </row>
    <row r="15904" spans="1:5" x14ac:dyDescent="0.25">
      <c r="A15904" s="4"/>
      <c r="B15904" s="21"/>
      <c r="E15904" s="24"/>
    </row>
    <row r="15905" spans="1:5" x14ac:dyDescent="0.25">
      <c r="A15905" s="4"/>
      <c r="B15905" s="21"/>
      <c r="E15905" s="24"/>
    </row>
    <row r="15906" spans="1:5" x14ac:dyDescent="0.25">
      <c r="A15906" s="4"/>
      <c r="B15906" s="21"/>
      <c r="E15906" s="24"/>
    </row>
    <row r="15907" spans="1:5" x14ac:dyDescent="0.25">
      <c r="A15907" s="4"/>
      <c r="B15907" s="21"/>
      <c r="E15907" s="24"/>
    </row>
    <row r="15908" spans="1:5" x14ac:dyDescent="0.25">
      <c r="A15908" s="4"/>
      <c r="B15908" s="21"/>
      <c r="E15908" s="24"/>
    </row>
    <row r="15909" spans="1:5" x14ac:dyDescent="0.25">
      <c r="A15909" s="4"/>
      <c r="B15909" s="21"/>
      <c r="E15909" s="24"/>
    </row>
    <row r="15910" spans="1:5" x14ac:dyDescent="0.25">
      <c r="A15910" s="4"/>
      <c r="B15910" s="21"/>
      <c r="E15910" s="24"/>
    </row>
    <row r="15911" spans="1:5" x14ac:dyDescent="0.25">
      <c r="A15911" s="4"/>
      <c r="B15911" s="21"/>
      <c r="E15911" s="24"/>
    </row>
    <row r="15912" spans="1:5" x14ac:dyDescent="0.25">
      <c r="A15912" s="4"/>
      <c r="B15912" s="21"/>
      <c r="E15912" s="24"/>
    </row>
    <row r="15913" spans="1:5" x14ac:dyDescent="0.25">
      <c r="A15913" s="4"/>
      <c r="B15913" s="21"/>
      <c r="E15913" s="24"/>
    </row>
    <row r="15914" spans="1:5" x14ac:dyDescent="0.25">
      <c r="A15914" s="4"/>
      <c r="B15914" s="21"/>
      <c r="E15914" s="24"/>
    </row>
    <row r="15915" spans="1:5" x14ac:dyDescent="0.25">
      <c r="A15915" s="4"/>
      <c r="B15915" s="21"/>
      <c r="E15915" s="24"/>
    </row>
    <row r="15916" spans="1:5" x14ac:dyDescent="0.25">
      <c r="A15916" s="4"/>
      <c r="B15916" s="21"/>
      <c r="E15916" s="24"/>
    </row>
    <row r="15917" spans="1:5" x14ac:dyDescent="0.25">
      <c r="A15917" s="4"/>
      <c r="B15917" s="21"/>
      <c r="E15917" s="24"/>
    </row>
    <row r="15918" spans="1:5" x14ac:dyDescent="0.25">
      <c r="A15918" s="4"/>
      <c r="B15918" s="21"/>
      <c r="E15918" s="24"/>
    </row>
    <row r="15919" spans="1:5" x14ac:dyDescent="0.25">
      <c r="A15919" s="4"/>
      <c r="B15919" s="21"/>
      <c r="E15919" s="24"/>
    </row>
    <row r="15920" spans="1:5" x14ac:dyDescent="0.25">
      <c r="A15920" s="4"/>
      <c r="B15920" s="21"/>
      <c r="E15920" s="24"/>
    </row>
    <row r="15921" spans="1:5" x14ac:dyDescent="0.25">
      <c r="A15921" s="4"/>
      <c r="B15921" s="21"/>
      <c r="E15921" s="24"/>
    </row>
    <row r="15922" spans="1:5" x14ac:dyDescent="0.25">
      <c r="A15922" s="4"/>
      <c r="B15922" s="21"/>
      <c r="E15922" s="24"/>
    </row>
    <row r="15923" spans="1:5" x14ac:dyDescent="0.25">
      <c r="A15923" s="4"/>
      <c r="B15923" s="21"/>
      <c r="E15923" s="24"/>
    </row>
    <row r="15924" spans="1:5" x14ac:dyDescent="0.25">
      <c r="A15924" s="4"/>
      <c r="B15924" s="21"/>
      <c r="E15924" s="24"/>
    </row>
    <row r="15925" spans="1:5" x14ac:dyDescent="0.25">
      <c r="A15925" s="4"/>
      <c r="B15925" s="21"/>
      <c r="E15925" s="24"/>
    </row>
    <row r="15926" spans="1:5" x14ac:dyDescent="0.25">
      <c r="A15926" s="4"/>
      <c r="B15926" s="21"/>
      <c r="E15926" s="24"/>
    </row>
    <row r="15927" spans="1:5" x14ac:dyDescent="0.25">
      <c r="A15927" s="4"/>
      <c r="B15927" s="21"/>
      <c r="E15927" s="24"/>
    </row>
    <row r="15928" spans="1:5" x14ac:dyDescent="0.25">
      <c r="A15928" s="4"/>
      <c r="B15928" s="21"/>
      <c r="E15928" s="24"/>
    </row>
    <row r="15929" spans="1:5" x14ac:dyDescent="0.25">
      <c r="A15929" s="4"/>
      <c r="B15929" s="21"/>
      <c r="E15929" s="24"/>
    </row>
    <row r="15930" spans="1:5" x14ac:dyDescent="0.25">
      <c r="A15930" s="4"/>
      <c r="B15930" s="21"/>
      <c r="E15930" s="24"/>
    </row>
    <row r="15931" spans="1:5" x14ac:dyDescent="0.25">
      <c r="A15931" s="4"/>
      <c r="B15931" s="21"/>
      <c r="E15931" s="24"/>
    </row>
    <row r="15932" spans="1:5" x14ac:dyDescent="0.25">
      <c r="A15932" s="4"/>
      <c r="B15932" s="21"/>
      <c r="E15932" s="24"/>
    </row>
    <row r="15933" spans="1:5" x14ac:dyDescent="0.25">
      <c r="A15933" s="4"/>
      <c r="B15933" s="21"/>
      <c r="E15933" s="24"/>
    </row>
    <row r="15934" spans="1:5" x14ac:dyDescent="0.25">
      <c r="A15934" s="4"/>
      <c r="B15934" s="21"/>
      <c r="E15934" s="24"/>
    </row>
    <row r="15935" spans="1:5" x14ac:dyDescent="0.25">
      <c r="A15935" s="4"/>
      <c r="B15935" s="21"/>
      <c r="E15935" s="24"/>
    </row>
    <row r="15936" spans="1:5" x14ac:dyDescent="0.25">
      <c r="A15936" s="4"/>
      <c r="B15936" s="21"/>
      <c r="E15936" s="24"/>
    </row>
    <row r="15937" spans="1:5" x14ac:dyDescent="0.25">
      <c r="A15937" s="4"/>
      <c r="B15937" s="21"/>
      <c r="E15937" s="24"/>
    </row>
    <row r="15938" spans="1:5" x14ac:dyDescent="0.25">
      <c r="A15938" s="4"/>
      <c r="B15938" s="21"/>
      <c r="E15938" s="24"/>
    </row>
    <row r="15939" spans="1:5" x14ac:dyDescent="0.25">
      <c r="A15939" s="4"/>
      <c r="B15939" s="21"/>
      <c r="E15939" s="24"/>
    </row>
    <row r="15940" spans="1:5" x14ac:dyDescent="0.25">
      <c r="A15940" s="4"/>
      <c r="B15940" s="21"/>
      <c r="E15940" s="24"/>
    </row>
    <row r="15941" spans="1:5" x14ac:dyDescent="0.25">
      <c r="A15941" s="4"/>
      <c r="B15941" s="21"/>
      <c r="E15941" s="24"/>
    </row>
    <row r="15942" spans="1:5" x14ac:dyDescent="0.25">
      <c r="A15942" s="4"/>
      <c r="B15942" s="21"/>
      <c r="E15942" s="24"/>
    </row>
    <row r="15943" spans="1:5" x14ac:dyDescent="0.25">
      <c r="A15943" s="4"/>
      <c r="B15943" s="21"/>
      <c r="E15943" s="24"/>
    </row>
    <row r="15944" spans="1:5" x14ac:dyDescent="0.25">
      <c r="A15944" s="4"/>
      <c r="B15944" s="21"/>
      <c r="E15944" s="24"/>
    </row>
    <row r="15945" spans="1:5" x14ac:dyDescent="0.25">
      <c r="A15945" s="4"/>
      <c r="B15945" s="21"/>
      <c r="E15945" s="24"/>
    </row>
    <row r="15946" spans="1:5" x14ac:dyDescent="0.25">
      <c r="A15946" s="4"/>
      <c r="B15946" s="21"/>
      <c r="E15946" s="24"/>
    </row>
    <row r="15947" spans="1:5" x14ac:dyDescent="0.25">
      <c r="A15947" s="4"/>
      <c r="B15947" s="21"/>
      <c r="E15947" s="24"/>
    </row>
    <row r="15948" spans="1:5" x14ac:dyDescent="0.25">
      <c r="A15948" s="4"/>
      <c r="B15948" s="21"/>
      <c r="E15948" s="24"/>
    </row>
    <row r="15949" spans="1:5" x14ac:dyDescent="0.25">
      <c r="A15949" s="4"/>
      <c r="B15949" s="21"/>
      <c r="E15949" s="24"/>
    </row>
    <row r="15950" spans="1:5" x14ac:dyDescent="0.25">
      <c r="A15950" s="4"/>
      <c r="B15950" s="21"/>
      <c r="E15950" s="24"/>
    </row>
    <row r="15951" spans="1:5" x14ac:dyDescent="0.25">
      <c r="A15951" s="4"/>
      <c r="B15951" s="21"/>
      <c r="E15951" s="24"/>
    </row>
    <row r="15952" spans="1:5" x14ac:dyDescent="0.25">
      <c r="A15952" s="4"/>
      <c r="B15952" s="21"/>
      <c r="E15952" s="24"/>
    </row>
    <row r="15953" spans="1:5" x14ac:dyDescent="0.25">
      <c r="A15953" s="4"/>
      <c r="B15953" s="21"/>
      <c r="E15953" s="24"/>
    </row>
    <row r="15954" spans="1:5" x14ac:dyDescent="0.25">
      <c r="A15954" s="4"/>
      <c r="B15954" s="21"/>
      <c r="E15954" s="24"/>
    </row>
    <row r="15955" spans="1:5" x14ac:dyDescent="0.25">
      <c r="A15955" s="4"/>
      <c r="B15955" s="21"/>
      <c r="E15955" s="24"/>
    </row>
    <row r="15956" spans="1:5" x14ac:dyDescent="0.25">
      <c r="A15956" s="4"/>
      <c r="B15956" s="21"/>
      <c r="E15956" s="24"/>
    </row>
    <row r="15957" spans="1:5" x14ac:dyDescent="0.25">
      <c r="A15957" s="4"/>
      <c r="B15957" s="21"/>
      <c r="E15957" s="24"/>
    </row>
    <row r="15958" spans="1:5" x14ac:dyDescent="0.25">
      <c r="A15958" s="4"/>
      <c r="B15958" s="21"/>
      <c r="E15958" s="24"/>
    </row>
    <row r="15959" spans="1:5" x14ac:dyDescent="0.25">
      <c r="A15959" s="4"/>
      <c r="B15959" s="21"/>
      <c r="E15959" s="24"/>
    </row>
    <row r="15960" spans="1:5" x14ac:dyDescent="0.25">
      <c r="A15960" s="4"/>
      <c r="B15960" s="21"/>
      <c r="E15960" s="24"/>
    </row>
    <row r="15961" spans="1:5" x14ac:dyDescent="0.25">
      <c r="A15961" s="4"/>
      <c r="B15961" s="21"/>
      <c r="E15961" s="24"/>
    </row>
    <row r="15962" spans="1:5" x14ac:dyDescent="0.25">
      <c r="A15962" s="4"/>
      <c r="B15962" s="21"/>
      <c r="E15962" s="24"/>
    </row>
    <row r="15963" spans="1:5" x14ac:dyDescent="0.25">
      <c r="A15963" s="4"/>
      <c r="B15963" s="21"/>
      <c r="E15963" s="24"/>
    </row>
    <row r="15964" spans="1:5" x14ac:dyDescent="0.25">
      <c r="A15964" s="4"/>
      <c r="B15964" s="21"/>
      <c r="E15964" s="24"/>
    </row>
    <row r="15965" spans="1:5" x14ac:dyDescent="0.25">
      <c r="A15965" s="4"/>
      <c r="B15965" s="21"/>
      <c r="E15965" s="24"/>
    </row>
    <row r="15966" spans="1:5" x14ac:dyDescent="0.25">
      <c r="A15966" s="4"/>
      <c r="B15966" s="21"/>
      <c r="E15966" s="24"/>
    </row>
    <row r="15967" spans="1:5" x14ac:dyDescent="0.25">
      <c r="A15967" s="4"/>
      <c r="B15967" s="21"/>
      <c r="E15967" s="24"/>
    </row>
    <row r="15968" spans="1:5" x14ac:dyDescent="0.25">
      <c r="A15968" s="4"/>
      <c r="B15968" s="21"/>
      <c r="E15968" s="24"/>
    </row>
    <row r="15969" spans="1:5" x14ac:dyDescent="0.25">
      <c r="A15969" s="4"/>
      <c r="B15969" s="21"/>
      <c r="E15969" s="24"/>
    </row>
    <row r="15970" spans="1:5" x14ac:dyDescent="0.25">
      <c r="A15970" s="4"/>
      <c r="B15970" s="21"/>
      <c r="E15970" s="24"/>
    </row>
    <row r="15971" spans="1:5" x14ac:dyDescent="0.25">
      <c r="A15971" s="4"/>
      <c r="B15971" s="21"/>
      <c r="E15971" s="24"/>
    </row>
    <row r="15972" spans="1:5" x14ac:dyDescent="0.25">
      <c r="A15972" s="4"/>
      <c r="B15972" s="21"/>
      <c r="E15972" s="24"/>
    </row>
    <row r="15973" spans="1:5" x14ac:dyDescent="0.25">
      <c r="A15973" s="4"/>
      <c r="B15973" s="21"/>
      <c r="E15973" s="24"/>
    </row>
    <row r="15974" spans="1:5" x14ac:dyDescent="0.25">
      <c r="A15974" s="4"/>
      <c r="B15974" s="21"/>
      <c r="E15974" s="24"/>
    </row>
    <row r="15975" spans="1:5" x14ac:dyDescent="0.25">
      <c r="A15975" s="4"/>
      <c r="B15975" s="21"/>
      <c r="E15975" s="24"/>
    </row>
    <row r="15976" spans="1:5" x14ac:dyDescent="0.25">
      <c r="A15976" s="4"/>
      <c r="B15976" s="21"/>
      <c r="E15976" s="24"/>
    </row>
    <row r="15977" spans="1:5" x14ac:dyDescent="0.25">
      <c r="A15977" s="4"/>
      <c r="B15977" s="21"/>
      <c r="E15977" s="24"/>
    </row>
    <row r="15978" spans="1:5" x14ac:dyDescent="0.25">
      <c r="A15978" s="4"/>
      <c r="B15978" s="21"/>
      <c r="E15978" s="24"/>
    </row>
    <row r="15979" spans="1:5" x14ac:dyDescent="0.25">
      <c r="A15979" s="4"/>
      <c r="B15979" s="21"/>
      <c r="E15979" s="24"/>
    </row>
    <row r="15980" spans="1:5" x14ac:dyDescent="0.25">
      <c r="A15980" s="4"/>
      <c r="B15980" s="21"/>
      <c r="E15980" s="24"/>
    </row>
    <row r="15981" spans="1:5" x14ac:dyDescent="0.25">
      <c r="A15981" s="4"/>
      <c r="B15981" s="21"/>
      <c r="E15981" s="24"/>
    </row>
    <row r="15982" spans="1:5" x14ac:dyDescent="0.25">
      <c r="A15982" s="4"/>
      <c r="B15982" s="21"/>
      <c r="E15982" s="24"/>
    </row>
    <row r="15983" spans="1:5" x14ac:dyDescent="0.25">
      <c r="A15983" s="4"/>
      <c r="B15983" s="21"/>
      <c r="E15983" s="24"/>
    </row>
    <row r="15984" spans="1:5" x14ac:dyDescent="0.25">
      <c r="A15984" s="4"/>
      <c r="B15984" s="21"/>
      <c r="E15984" s="24"/>
    </row>
    <row r="15985" spans="1:5" x14ac:dyDescent="0.25">
      <c r="A15985" s="4"/>
      <c r="B15985" s="21"/>
      <c r="E15985" s="24"/>
    </row>
    <row r="15986" spans="1:5" x14ac:dyDescent="0.25">
      <c r="A15986" s="4"/>
      <c r="B15986" s="21"/>
      <c r="E15986" s="24"/>
    </row>
    <row r="15987" spans="1:5" x14ac:dyDescent="0.25">
      <c r="A15987" s="4"/>
      <c r="B15987" s="21"/>
      <c r="E15987" s="24"/>
    </row>
    <row r="15988" spans="1:5" x14ac:dyDescent="0.25">
      <c r="A15988" s="4"/>
      <c r="B15988" s="21"/>
      <c r="E15988" s="24"/>
    </row>
    <row r="15989" spans="1:5" x14ac:dyDescent="0.25">
      <c r="A15989" s="4"/>
      <c r="B15989" s="21"/>
      <c r="E15989" s="24"/>
    </row>
    <row r="15990" spans="1:5" x14ac:dyDescent="0.25">
      <c r="A15990" s="4"/>
      <c r="B15990" s="21"/>
      <c r="E15990" s="24"/>
    </row>
    <row r="15991" spans="1:5" x14ac:dyDescent="0.25">
      <c r="A15991" s="4"/>
      <c r="B15991" s="21"/>
      <c r="E15991" s="24"/>
    </row>
    <row r="15992" spans="1:5" x14ac:dyDescent="0.25">
      <c r="A15992" s="4"/>
      <c r="B15992" s="21"/>
      <c r="E15992" s="24"/>
    </row>
    <row r="15993" spans="1:5" x14ac:dyDescent="0.25">
      <c r="A15993" s="4"/>
      <c r="B15993" s="21"/>
      <c r="E15993" s="24"/>
    </row>
    <row r="15994" spans="1:5" x14ac:dyDescent="0.25">
      <c r="A15994" s="4"/>
      <c r="B15994" s="21"/>
      <c r="E15994" s="24"/>
    </row>
    <row r="15995" spans="1:5" x14ac:dyDescent="0.25">
      <c r="A15995" s="4"/>
      <c r="B15995" s="21"/>
      <c r="E15995" s="24"/>
    </row>
    <row r="15996" spans="1:5" x14ac:dyDescent="0.25">
      <c r="A15996" s="4"/>
      <c r="B15996" s="21"/>
      <c r="E15996" s="24"/>
    </row>
    <row r="15997" spans="1:5" x14ac:dyDescent="0.25">
      <c r="A15997" s="4"/>
      <c r="B15997" s="21"/>
      <c r="E15997" s="24"/>
    </row>
    <row r="15998" spans="1:5" x14ac:dyDescent="0.25">
      <c r="A15998" s="4"/>
      <c r="B15998" s="21"/>
      <c r="E15998" s="24"/>
    </row>
    <row r="15999" spans="1:5" x14ac:dyDescent="0.25">
      <c r="A15999" s="4"/>
      <c r="B15999" s="21"/>
      <c r="E15999" s="24"/>
    </row>
    <row r="16000" spans="1:5" x14ac:dyDescent="0.25">
      <c r="A16000" s="4"/>
      <c r="B16000" s="21"/>
      <c r="E16000" s="24"/>
    </row>
    <row r="16001" spans="1:5" x14ac:dyDescent="0.25">
      <c r="A16001" s="4"/>
      <c r="B16001" s="21"/>
      <c r="E16001" s="24"/>
    </row>
    <row r="16002" spans="1:5" x14ac:dyDescent="0.25">
      <c r="A16002" s="4"/>
      <c r="B16002" s="21"/>
      <c r="E16002" s="24"/>
    </row>
    <row r="16003" spans="1:5" x14ac:dyDescent="0.25">
      <c r="A16003" s="4"/>
      <c r="B16003" s="21"/>
      <c r="E16003" s="24"/>
    </row>
    <row r="16004" spans="1:5" x14ac:dyDescent="0.25">
      <c r="A16004" s="4"/>
      <c r="B16004" s="21"/>
      <c r="E16004" s="24"/>
    </row>
    <row r="16005" spans="1:5" x14ac:dyDescent="0.25">
      <c r="A16005" s="4"/>
      <c r="B16005" s="21"/>
      <c r="E16005" s="24"/>
    </row>
    <row r="16006" spans="1:5" x14ac:dyDescent="0.25">
      <c r="A16006" s="4"/>
      <c r="B16006" s="21"/>
      <c r="E16006" s="24"/>
    </row>
    <row r="16007" spans="1:5" x14ac:dyDescent="0.25">
      <c r="A16007" s="4"/>
      <c r="B16007" s="21"/>
      <c r="E16007" s="24"/>
    </row>
    <row r="16008" spans="1:5" x14ac:dyDescent="0.25">
      <c r="A16008" s="4"/>
      <c r="B16008" s="21"/>
      <c r="E16008" s="24"/>
    </row>
    <row r="16009" spans="1:5" x14ac:dyDescent="0.25">
      <c r="A16009" s="4"/>
      <c r="B16009" s="21"/>
      <c r="E16009" s="24"/>
    </row>
    <row r="16010" spans="1:5" x14ac:dyDescent="0.25">
      <c r="A16010" s="4"/>
      <c r="B16010" s="21"/>
      <c r="E16010" s="24"/>
    </row>
    <row r="16011" spans="1:5" x14ac:dyDescent="0.25">
      <c r="A16011" s="4"/>
      <c r="B16011" s="21"/>
      <c r="E16011" s="24"/>
    </row>
    <row r="16012" spans="1:5" x14ac:dyDescent="0.25">
      <c r="A16012" s="4"/>
      <c r="B16012" s="21"/>
      <c r="E16012" s="24"/>
    </row>
    <row r="16013" spans="1:5" x14ac:dyDescent="0.25">
      <c r="A16013" s="4"/>
      <c r="B16013" s="21"/>
      <c r="E16013" s="24"/>
    </row>
    <row r="16014" spans="1:5" x14ac:dyDescent="0.25">
      <c r="A16014" s="4"/>
      <c r="B16014" s="21"/>
      <c r="E16014" s="24"/>
    </row>
    <row r="16015" spans="1:5" x14ac:dyDescent="0.25">
      <c r="A16015" s="4"/>
      <c r="B16015" s="21"/>
      <c r="E16015" s="24"/>
    </row>
    <row r="16016" spans="1:5" x14ac:dyDescent="0.25">
      <c r="A16016" s="4"/>
      <c r="B16016" s="21"/>
      <c r="E16016" s="24"/>
    </row>
    <row r="16017" spans="1:5" x14ac:dyDescent="0.25">
      <c r="A16017" s="4"/>
      <c r="B16017" s="21"/>
      <c r="E16017" s="24"/>
    </row>
    <row r="16018" spans="1:5" x14ac:dyDescent="0.25">
      <c r="A16018" s="4"/>
      <c r="B16018" s="21"/>
      <c r="E16018" s="24"/>
    </row>
    <row r="16019" spans="1:5" x14ac:dyDescent="0.25">
      <c r="A16019" s="4"/>
      <c r="B16019" s="21"/>
      <c r="E16019" s="24"/>
    </row>
    <row r="16020" spans="1:5" x14ac:dyDescent="0.25">
      <c r="A16020" s="4"/>
      <c r="B16020" s="21"/>
      <c r="E16020" s="24"/>
    </row>
    <row r="16021" spans="1:5" x14ac:dyDescent="0.25">
      <c r="A16021" s="4"/>
      <c r="B16021" s="21"/>
      <c r="E16021" s="24"/>
    </row>
    <row r="16022" spans="1:5" x14ac:dyDescent="0.25">
      <c r="A16022" s="4"/>
      <c r="B16022" s="21"/>
      <c r="E16022" s="24"/>
    </row>
    <row r="16023" spans="1:5" x14ac:dyDescent="0.25">
      <c r="A16023" s="4"/>
      <c r="B16023" s="21"/>
      <c r="E16023" s="24"/>
    </row>
    <row r="16024" spans="1:5" x14ac:dyDescent="0.25">
      <c r="A16024" s="4"/>
      <c r="B16024" s="21"/>
      <c r="E16024" s="24"/>
    </row>
    <row r="16025" spans="1:5" x14ac:dyDescent="0.25">
      <c r="A16025" s="4"/>
      <c r="B16025" s="21"/>
      <c r="E16025" s="24"/>
    </row>
    <row r="16026" spans="1:5" x14ac:dyDescent="0.25">
      <c r="A16026" s="4"/>
      <c r="B16026" s="21"/>
      <c r="E16026" s="24"/>
    </row>
    <row r="16027" spans="1:5" x14ac:dyDescent="0.25">
      <c r="A16027" s="4"/>
      <c r="B16027" s="21"/>
      <c r="E16027" s="24"/>
    </row>
    <row r="16028" spans="1:5" x14ac:dyDescent="0.25">
      <c r="A16028" s="4"/>
      <c r="B16028" s="21"/>
      <c r="E16028" s="24"/>
    </row>
    <row r="16029" spans="1:5" x14ac:dyDescent="0.25">
      <c r="A16029" s="4"/>
      <c r="B16029" s="21"/>
      <c r="E16029" s="24"/>
    </row>
    <row r="16030" spans="1:5" x14ac:dyDescent="0.25">
      <c r="A16030" s="4"/>
      <c r="B16030" s="21"/>
      <c r="E16030" s="24"/>
    </row>
    <row r="16031" spans="1:5" x14ac:dyDescent="0.25">
      <c r="A16031" s="4"/>
      <c r="B16031" s="21"/>
      <c r="E16031" s="24"/>
    </row>
    <row r="16032" spans="1:5" x14ac:dyDescent="0.25">
      <c r="A16032" s="4"/>
      <c r="B16032" s="21"/>
      <c r="E16032" s="24"/>
    </row>
    <row r="16033" spans="1:5" x14ac:dyDescent="0.25">
      <c r="A16033" s="4"/>
      <c r="B16033" s="21"/>
      <c r="E16033" s="24"/>
    </row>
    <row r="16034" spans="1:5" x14ac:dyDescent="0.25">
      <c r="A16034" s="4"/>
      <c r="B16034" s="21"/>
      <c r="E16034" s="24"/>
    </row>
    <row r="16035" spans="1:5" x14ac:dyDescent="0.25">
      <c r="A16035" s="4"/>
      <c r="B16035" s="21"/>
      <c r="E16035" s="24"/>
    </row>
    <row r="16036" spans="1:5" x14ac:dyDescent="0.25">
      <c r="A16036" s="4"/>
      <c r="B16036" s="21"/>
      <c r="E16036" s="24"/>
    </row>
    <row r="16037" spans="1:5" x14ac:dyDescent="0.25">
      <c r="A16037" s="4"/>
      <c r="B16037" s="21"/>
      <c r="E16037" s="24"/>
    </row>
    <row r="16038" spans="1:5" x14ac:dyDescent="0.25">
      <c r="A16038" s="4"/>
      <c r="B16038" s="21"/>
      <c r="E16038" s="24"/>
    </row>
    <row r="16039" spans="1:5" x14ac:dyDescent="0.25">
      <c r="A16039" s="4"/>
      <c r="B16039" s="21"/>
      <c r="E16039" s="24"/>
    </row>
    <row r="16040" spans="1:5" x14ac:dyDescent="0.25">
      <c r="A16040" s="4"/>
      <c r="B16040" s="21"/>
      <c r="E16040" s="24"/>
    </row>
    <row r="16041" spans="1:5" x14ac:dyDescent="0.25">
      <c r="A16041" s="4"/>
      <c r="B16041" s="21"/>
      <c r="E16041" s="24"/>
    </row>
    <row r="16042" spans="1:5" x14ac:dyDescent="0.25">
      <c r="A16042" s="4"/>
      <c r="B16042" s="21"/>
      <c r="E16042" s="24"/>
    </row>
    <row r="16043" spans="1:5" x14ac:dyDescent="0.25">
      <c r="A16043" s="4"/>
      <c r="B16043" s="21"/>
      <c r="E16043" s="24"/>
    </row>
    <row r="16044" spans="1:5" x14ac:dyDescent="0.25">
      <c r="A16044" s="4"/>
      <c r="B16044" s="21"/>
      <c r="E16044" s="24"/>
    </row>
    <row r="16045" spans="1:5" x14ac:dyDescent="0.25">
      <c r="A16045" s="4"/>
      <c r="B16045" s="21"/>
      <c r="E16045" s="24"/>
    </row>
    <row r="16046" spans="1:5" x14ac:dyDescent="0.25">
      <c r="A16046" s="4"/>
      <c r="B16046" s="21"/>
      <c r="E16046" s="24"/>
    </row>
    <row r="16047" spans="1:5" x14ac:dyDescent="0.25">
      <c r="A16047" s="4"/>
      <c r="B16047" s="21"/>
      <c r="E16047" s="24"/>
    </row>
    <row r="16048" spans="1:5" x14ac:dyDescent="0.25">
      <c r="A16048" s="4"/>
      <c r="B16048" s="21"/>
      <c r="E16048" s="24"/>
    </row>
    <row r="16049" spans="1:5" x14ac:dyDescent="0.25">
      <c r="A16049" s="4"/>
      <c r="B16049" s="21"/>
      <c r="E16049" s="24"/>
    </row>
    <row r="16050" spans="1:5" x14ac:dyDescent="0.25">
      <c r="A16050" s="4"/>
      <c r="B16050" s="21"/>
      <c r="E16050" s="24"/>
    </row>
    <row r="16051" spans="1:5" x14ac:dyDescent="0.25">
      <c r="A16051" s="4"/>
      <c r="B16051" s="21"/>
      <c r="E16051" s="24"/>
    </row>
    <row r="16052" spans="1:5" x14ac:dyDescent="0.25">
      <c r="A16052" s="4"/>
      <c r="B16052" s="21"/>
      <c r="E16052" s="24"/>
    </row>
    <row r="16053" spans="1:5" x14ac:dyDescent="0.25">
      <c r="A16053" s="4"/>
      <c r="B16053" s="21"/>
      <c r="E16053" s="24"/>
    </row>
    <row r="16054" spans="1:5" x14ac:dyDescent="0.25">
      <c r="A16054" s="4"/>
      <c r="B16054" s="21"/>
      <c r="E16054" s="24"/>
    </row>
    <row r="16055" spans="1:5" x14ac:dyDescent="0.25">
      <c r="A16055" s="4"/>
      <c r="B16055" s="21"/>
      <c r="E16055" s="24"/>
    </row>
    <row r="16056" spans="1:5" x14ac:dyDescent="0.25">
      <c r="A16056" s="4"/>
      <c r="B16056" s="21"/>
      <c r="E16056" s="24"/>
    </row>
    <row r="16057" spans="1:5" x14ac:dyDescent="0.25">
      <c r="A16057" s="4"/>
      <c r="B16057" s="21"/>
      <c r="E16057" s="24"/>
    </row>
    <row r="16058" spans="1:5" x14ac:dyDescent="0.25">
      <c r="A16058" s="4"/>
      <c r="B16058" s="21"/>
      <c r="E16058" s="24"/>
    </row>
    <row r="16059" spans="1:5" x14ac:dyDescent="0.25">
      <c r="A16059" s="4"/>
      <c r="B16059" s="21"/>
      <c r="E16059" s="24"/>
    </row>
    <row r="16060" spans="1:5" x14ac:dyDescent="0.25">
      <c r="A16060" s="4"/>
      <c r="B16060" s="21"/>
      <c r="E16060" s="24"/>
    </row>
    <row r="16061" spans="1:5" x14ac:dyDescent="0.25">
      <c r="A16061" s="4"/>
      <c r="B16061" s="21"/>
      <c r="E16061" s="24"/>
    </row>
    <row r="16062" spans="1:5" x14ac:dyDescent="0.25">
      <c r="A16062" s="4"/>
      <c r="B16062" s="21"/>
      <c r="E16062" s="24"/>
    </row>
    <row r="16063" spans="1:5" x14ac:dyDescent="0.25">
      <c r="A16063" s="4"/>
      <c r="B16063" s="21"/>
      <c r="E16063" s="24"/>
    </row>
    <row r="16064" spans="1:5" x14ac:dyDescent="0.25">
      <c r="A16064" s="4"/>
      <c r="B16064" s="21"/>
      <c r="E16064" s="24"/>
    </row>
    <row r="16065" spans="1:5" x14ac:dyDescent="0.25">
      <c r="A16065" s="4"/>
      <c r="B16065" s="21"/>
      <c r="E16065" s="24"/>
    </row>
    <row r="16066" spans="1:5" x14ac:dyDescent="0.25">
      <c r="A16066" s="4"/>
      <c r="B16066" s="21"/>
      <c r="E16066" s="24"/>
    </row>
    <row r="16067" spans="1:5" x14ac:dyDescent="0.25">
      <c r="A16067" s="4"/>
      <c r="B16067" s="21"/>
      <c r="E16067" s="24"/>
    </row>
    <row r="16068" spans="1:5" x14ac:dyDescent="0.25">
      <c r="A16068" s="4"/>
      <c r="B16068" s="21"/>
      <c r="E16068" s="24"/>
    </row>
    <row r="16069" spans="1:5" x14ac:dyDescent="0.25">
      <c r="A16069" s="4"/>
      <c r="B16069" s="21"/>
      <c r="E16069" s="24"/>
    </row>
    <row r="16070" spans="1:5" x14ac:dyDescent="0.25">
      <c r="A16070" s="4"/>
      <c r="B16070" s="21"/>
      <c r="E16070" s="24"/>
    </row>
    <row r="16071" spans="1:5" x14ac:dyDescent="0.25">
      <c r="A16071" s="4"/>
      <c r="B16071" s="21"/>
      <c r="E16071" s="24"/>
    </row>
    <row r="16072" spans="1:5" x14ac:dyDescent="0.25">
      <c r="A16072" s="4"/>
      <c r="B16072" s="21"/>
      <c r="E16072" s="24"/>
    </row>
    <row r="16073" spans="1:5" x14ac:dyDescent="0.25">
      <c r="A16073" s="4"/>
      <c r="B16073" s="21"/>
      <c r="E16073" s="24"/>
    </row>
    <row r="16074" spans="1:5" x14ac:dyDescent="0.25">
      <c r="A16074" s="4"/>
      <c r="B16074" s="21"/>
      <c r="E16074" s="24"/>
    </row>
    <row r="16075" spans="1:5" x14ac:dyDescent="0.25">
      <c r="A16075" s="4"/>
      <c r="B16075" s="21"/>
      <c r="E16075" s="24"/>
    </row>
    <row r="16076" spans="1:5" x14ac:dyDescent="0.25">
      <c r="A16076" s="4"/>
      <c r="B16076" s="21"/>
      <c r="E16076" s="24"/>
    </row>
    <row r="16077" spans="1:5" x14ac:dyDescent="0.25">
      <c r="A16077" s="4"/>
      <c r="B16077" s="21"/>
      <c r="E16077" s="24"/>
    </row>
    <row r="16078" spans="1:5" x14ac:dyDescent="0.25">
      <c r="A16078" s="4"/>
      <c r="B16078" s="21"/>
      <c r="E16078" s="24"/>
    </row>
    <row r="16079" spans="1:5" x14ac:dyDescent="0.25">
      <c r="A16079" s="4"/>
      <c r="B16079" s="21"/>
      <c r="E16079" s="24"/>
    </row>
    <row r="16080" spans="1:5" x14ac:dyDescent="0.25">
      <c r="A16080" s="4"/>
      <c r="B16080" s="21"/>
      <c r="E16080" s="24"/>
    </row>
    <row r="16081" spans="1:5" x14ac:dyDescent="0.25">
      <c r="A16081" s="4"/>
      <c r="B16081" s="21"/>
      <c r="E16081" s="24"/>
    </row>
    <row r="16082" spans="1:5" x14ac:dyDescent="0.25">
      <c r="A16082" s="4"/>
      <c r="B16082" s="21"/>
      <c r="E16082" s="24"/>
    </row>
    <row r="16083" spans="1:5" x14ac:dyDescent="0.25">
      <c r="A16083" s="4"/>
      <c r="B16083" s="21"/>
      <c r="E16083" s="24"/>
    </row>
    <row r="16084" spans="1:5" x14ac:dyDescent="0.25">
      <c r="A16084" s="4"/>
      <c r="B16084" s="21"/>
      <c r="E16084" s="24"/>
    </row>
    <row r="16085" spans="1:5" x14ac:dyDescent="0.25">
      <c r="A16085" s="4"/>
      <c r="B16085" s="21"/>
      <c r="E16085" s="24"/>
    </row>
    <row r="16086" spans="1:5" x14ac:dyDescent="0.25">
      <c r="A16086" s="4"/>
      <c r="B16086" s="21"/>
      <c r="E16086" s="24"/>
    </row>
    <row r="16087" spans="1:5" x14ac:dyDescent="0.25">
      <c r="A16087" s="4"/>
      <c r="B16087" s="21"/>
      <c r="E16087" s="24"/>
    </row>
    <row r="16088" spans="1:5" x14ac:dyDescent="0.25">
      <c r="A16088" s="4"/>
      <c r="B16088" s="21"/>
      <c r="E16088" s="24"/>
    </row>
    <row r="16089" spans="1:5" x14ac:dyDescent="0.25">
      <c r="A16089" s="4"/>
      <c r="B16089" s="21"/>
      <c r="E16089" s="24"/>
    </row>
    <row r="16090" spans="1:5" x14ac:dyDescent="0.25">
      <c r="A16090" s="4"/>
      <c r="B16090" s="21"/>
      <c r="E16090" s="24"/>
    </row>
    <row r="16091" spans="1:5" x14ac:dyDescent="0.25">
      <c r="A16091" s="4"/>
      <c r="B16091" s="21"/>
      <c r="E16091" s="24"/>
    </row>
    <row r="16092" spans="1:5" x14ac:dyDescent="0.25">
      <c r="A16092" s="4"/>
      <c r="B16092" s="21"/>
      <c r="E16092" s="24"/>
    </row>
    <row r="16093" spans="1:5" x14ac:dyDescent="0.25">
      <c r="A16093" s="4"/>
      <c r="B16093" s="21"/>
      <c r="E16093" s="24"/>
    </row>
    <row r="16094" spans="1:5" x14ac:dyDescent="0.25">
      <c r="A16094" s="4"/>
      <c r="B16094" s="21"/>
      <c r="E16094" s="24"/>
    </row>
    <row r="16095" spans="1:5" x14ac:dyDescent="0.25">
      <c r="A16095" s="4"/>
      <c r="B16095" s="21"/>
      <c r="E16095" s="24"/>
    </row>
    <row r="16096" spans="1:5" x14ac:dyDescent="0.25">
      <c r="A16096" s="4"/>
      <c r="B16096" s="21"/>
      <c r="E16096" s="24"/>
    </row>
    <row r="16097" spans="1:5" x14ac:dyDescent="0.25">
      <c r="A16097" s="4"/>
      <c r="B16097" s="21"/>
      <c r="E16097" s="24"/>
    </row>
    <row r="16098" spans="1:5" x14ac:dyDescent="0.25">
      <c r="A16098" s="4"/>
      <c r="B16098" s="21"/>
      <c r="E16098" s="24"/>
    </row>
    <row r="16099" spans="1:5" x14ac:dyDescent="0.25">
      <c r="A16099" s="4"/>
      <c r="B16099" s="21"/>
      <c r="E16099" s="24"/>
    </row>
    <row r="16100" spans="1:5" x14ac:dyDescent="0.25">
      <c r="A16100" s="4"/>
      <c r="B16100" s="21"/>
      <c r="E16100" s="24"/>
    </row>
    <row r="16101" spans="1:5" x14ac:dyDescent="0.25">
      <c r="A16101" s="4"/>
      <c r="B16101" s="21"/>
      <c r="E16101" s="24"/>
    </row>
    <row r="16102" spans="1:5" x14ac:dyDescent="0.25">
      <c r="A16102" s="4"/>
      <c r="B16102" s="21"/>
      <c r="E16102" s="24"/>
    </row>
    <row r="16103" spans="1:5" x14ac:dyDescent="0.25">
      <c r="A16103" s="4"/>
      <c r="B16103" s="21"/>
      <c r="E16103" s="24"/>
    </row>
    <row r="16104" spans="1:5" x14ac:dyDescent="0.25">
      <c r="A16104" s="4"/>
      <c r="B16104" s="21"/>
      <c r="E16104" s="24"/>
    </row>
    <row r="16105" spans="1:5" x14ac:dyDescent="0.25">
      <c r="A16105" s="4"/>
      <c r="B16105" s="21"/>
      <c r="E16105" s="24"/>
    </row>
    <row r="16106" spans="1:5" x14ac:dyDescent="0.25">
      <c r="A16106" s="4"/>
      <c r="B16106" s="21"/>
      <c r="E16106" s="24"/>
    </row>
    <row r="16107" spans="1:5" x14ac:dyDescent="0.25">
      <c r="A16107" s="4"/>
      <c r="B16107" s="21"/>
      <c r="E16107" s="24"/>
    </row>
    <row r="16108" spans="1:5" x14ac:dyDescent="0.25">
      <c r="A16108" s="4"/>
      <c r="B16108" s="21"/>
      <c r="E16108" s="24"/>
    </row>
    <row r="16109" spans="1:5" x14ac:dyDescent="0.25">
      <c r="A16109" s="4"/>
      <c r="B16109" s="21"/>
      <c r="E16109" s="24"/>
    </row>
    <row r="16110" spans="1:5" x14ac:dyDescent="0.25">
      <c r="A16110" s="4"/>
      <c r="B16110" s="21"/>
      <c r="E16110" s="24"/>
    </row>
    <row r="16111" spans="1:5" x14ac:dyDescent="0.25">
      <c r="A16111" s="4"/>
      <c r="B16111" s="21"/>
      <c r="E16111" s="24"/>
    </row>
    <row r="16112" spans="1:5" x14ac:dyDescent="0.25">
      <c r="A16112" s="4"/>
      <c r="B16112" s="21"/>
      <c r="E16112" s="24"/>
    </row>
    <row r="16113" spans="1:5" x14ac:dyDescent="0.25">
      <c r="A16113" s="4"/>
      <c r="B16113" s="21"/>
      <c r="E16113" s="24"/>
    </row>
    <row r="16114" spans="1:5" x14ac:dyDescent="0.25">
      <c r="A16114" s="4"/>
      <c r="B16114" s="21"/>
      <c r="E16114" s="24"/>
    </row>
    <row r="16115" spans="1:5" x14ac:dyDescent="0.25">
      <c r="A16115" s="4"/>
      <c r="B16115" s="21"/>
      <c r="E16115" s="24"/>
    </row>
    <row r="16116" spans="1:5" x14ac:dyDescent="0.25">
      <c r="A16116" s="4"/>
      <c r="B16116" s="21"/>
      <c r="E16116" s="24"/>
    </row>
    <row r="16117" spans="1:5" x14ac:dyDescent="0.25">
      <c r="A16117" s="4"/>
      <c r="B16117" s="21"/>
      <c r="E16117" s="24"/>
    </row>
    <row r="16118" spans="1:5" x14ac:dyDescent="0.25">
      <c r="A16118" s="4"/>
      <c r="B16118" s="21"/>
      <c r="E16118" s="24"/>
    </row>
    <row r="16119" spans="1:5" x14ac:dyDescent="0.25">
      <c r="A16119" s="4"/>
      <c r="B16119" s="21"/>
      <c r="E16119" s="24"/>
    </row>
    <row r="16120" spans="1:5" x14ac:dyDescent="0.25">
      <c r="A16120" s="4"/>
      <c r="B16120" s="21"/>
      <c r="E16120" s="24"/>
    </row>
    <row r="16121" spans="1:5" x14ac:dyDescent="0.25">
      <c r="A16121" s="4"/>
      <c r="B16121" s="21"/>
      <c r="E16121" s="24"/>
    </row>
    <row r="16122" spans="1:5" x14ac:dyDescent="0.25">
      <c r="A16122" s="4"/>
      <c r="B16122" s="21"/>
      <c r="E16122" s="24"/>
    </row>
    <row r="16123" spans="1:5" x14ac:dyDescent="0.25">
      <c r="A16123" s="4"/>
      <c r="B16123" s="21"/>
      <c r="E16123" s="24"/>
    </row>
    <row r="16124" spans="1:5" x14ac:dyDescent="0.25">
      <c r="A16124" s="4"/>
      <c r="B16124" s="21"/>
      <c r="E16124" s="24"/>
    </row>
    <row r="16125" spans="1:5" x14ac:dyDescent="0.25">
      <c r="A16125" s="4"/>
      <c r="B16125" s="21"/>
      <c r="E16125" s="24"/>
    </row>
    <row r="16126" spans="1:5" x14ac:dyDescent="0.25">
      <c r="A16126" s="4"/>
      <c r="B16126" s="21"/>
      <c r="E16126" s="24"/>
    </row>
    <row r="16127" spans="1:5" x14ac:dyDescent="0.25">
      <c r="A16127" s="4"/>
      <c r="B16127" s="21"/>
      <c r="E16127" s="24"/>
    </row>
    <row r="16128" spans="1:5" x14ac:dyDescent="0.25">
      <c r="A16128" s="4"/>
      <c r="B16128" s="21"/>
      <c r="E16128" s="24"/>
    </row>
    <row r="16129" spans="1:5" x14ac:dyDescent="0.25">
      <c r="A16129" s="4"/>
      <c r="B16129" s="21"/>
      <c r="E16129" s="24"/>
    </row>
    <row r="16130" spans="1:5" x14ac:dyDescent="0.25">
      <c r="A16130" s="4"/>
      <c r="B16130" s="21"/>
      <c r="E16130" s="24"/>
    </row>
    <row r="16131" spans="1:5" x14ac:dyDescent="0.25">
      <c r="A16131" s="4"/>
      <c r="B16131" s="21"/>
      <c r="E16131" s="24"/>
    </row>
    <row r="16132" spans="1:5" x14ac:dyDescent="0.25">
      <c r="A16132" s="4"/>
      <c r="B16132" s="21"/>
      <c r="E16132" s="24"/>
    </row>
    <row r="16133" spans="1:5" x14ac:dyDescent="0.25">
      <c r="A16133" s="4"/>
      <c r="B16133" s="21"/>
      <c r="E16133" s="24"/>
    </row>
    <row r="16134" spans="1:5" x14ac:dyDescent="0.25">
      <c r="A16134" s="4"/>
      <c r="B16134" s="21"/>
      <c r="E16134" s="24"/>
    </row>
    <row r="16135" spans="1:5" x14ac:dyDescent="0.25">
      <c r="A16135" s="4"/>
      <c r="B16135" s="21"/>
      <c r="E16135" s="24"/>
    </row>
    <row r="16136" spans="1:5" x14ac:dyDescent="0.25">
      <c r="A16136" s="4"/>
      <c r="B16136" s="21"/>
      <c r="E16136" s="24"/>
    </row>
    <row r="16137" spans="1:5" x14ac:dyDescent="0.25">
      <c r="A16137" s="4"/>
      <c r="B16137" s="21"/>
      <c r="E16137" s="24"/>
    </row>
    <row r="16138" spans="1:5" x14ac:dyDescent="0.25">
      <c r="A16138" s="4"/>
      <c r="B16138" s="21"/>
      <c r="E16138" s="24"/>
    </row>
    <row r="16139" spans="1:5" x14ac:dyDescent="0.25">
      <c r="A16139" s="4"/>
      <c r="B16139" s="21"/>
      <c r="E16139" s="24"/>
    </row>
    <row r="16140" spans="1:5" x14ac:dyDescent="0.25">
      <c r="A16140" s="4"/>
      <c r="B16140" s="21"/>
      <c r="E16140" s="24"/>
    </row>
    <row r="16141" spans="1:5" x14ac:dyDescent="0.25">
      <c r="A16141" s="4"/>
      <c r="B16141" s="21"/>
      <c r="E16141" s="24"/>
    </row>
    <row r="16142" spans="1:5" x14ac:dyDescent="0.25">
      <c r="A16142" s="4"/>
      <c r="B16142" s="21"/>
      <c r="E16142" s="24"/>
    </row>
    <row r="16143" spans="1:5" x14ac:dyDescent="0.25">
      <c r="A16143" s="4"/>
      <c r="B16143" s="21"/>
      <c r="E16143" s="24"/>
    </row>
    <row r="16144" spans="1:5" x14ac:dyDescent="0.25">
      <c r="A16144" s="4"/>
      <c r="B16144" s="21"/>
      <c r="E16144" s="24"/>
    </row>
    <row r="16145" spans="1:5" x14ac:dyDescent="0.25">
      <c r="A16145" s="4"/>
      <c r="B16145" s="21"/>
      <c r="E16145" s="24"/>
    </row>
    <row r="16146" spans="1:5" x14ac:dyDescent="0.25">
      <c r="A16146" s="4"/>
      <c r="B16146" s="21"/>
      <c r="E16146" s="24"/>
    </row>
    <row r="16147" spans="1:5" x14ac:dyDescent="0.25">
      <c r="A16147" s="4"/>
      <c r="B16147" s="21"/>
      <c r="E16147" s="24"/>
    </row>
    <row r="16148" spans="1:5" x14ac:dyDescent="0.25">
      <c r="A16148" s="4"/>
      <c r="B16148" s="21"/>
      <c r="E16148" s="24"/>
    </row>
    <row r="16149" spans="1:5" x14ac:dyDescent="0.25">
      <c r="A16149" s="4"/>
      <c r="B16149" s="21"/>
      <c r="E16149" s="24"/>
    </row>
    <row r="16150" spans="1:5" x14ac:dyDescent="0.25">
      <c r="A16150" s="4"/>
      <c r="B16150" s="21"/>
      <c r="E16150" s="24"/>
    </row>
    <row r="16151" spans="1:5" x14ac:dyDescent="0.25">
      <c r="A16151" s="4"/>
      <c r="B16151" s="21"/>
      <c r="E16151" s="24"/>
    </row>
    <row r="16152" spans="1:5" x14ac:dyDescent="0.25">
      <c r="A16152" s="4"/>
      <c r="B16152" s="21"/>
      <c r="E16152" s="24"/>
    </row>
    <row r="16153" spans="1:5" x14ac:dyDescent="0.25">
      <c r="A16153" s="4"/>
      <c r="B16153" s="21"/>
      <c r="E16153" s="24"/>
    </row>
    <row r="16154" spans="1:5" x14ac:dyDescent="0.25">
      <c r="A16154" s="4"/>
      <c r="B16154" s="21"/>
      <c r="E16154" s="24"/>
    </row>
    <row r="16155" spans="1:5" x14ac:dyDescent="0.25">
      <c r="A16155" s="4"/>
      <c r="B16155" s="21"/>
      <c r="E16155" s="24"/>
    </row>
    <row r="16156" spans="1:5" x14ac:dyDescent="0.25">
      <c r="A16156" s="4"/>
      <c r="B16156" s="21"/>
      <c r="E16156" s="24"/>
    </row>
    <row r="16157" spans="1:5" x14ac:dyDescent="0.25">
      <c r="A16157" s="4"/>
      <c r="B16157" s="21"/>
      <c r="E16157" s="24"/>
    </row>
    <row r="16158" spans="1:5" x14ac:dyDescent="0.25">
      <c r="A16158" s="4"/>
      <c r="B16158" s="21"/>
      <c r="E16158" s="24"/>
    </row>
    <row r="16159" spans="1:5" x14ac:dyDescent="0.25">
      <c r="A16159" s="4"/>
      <c r="B16159" s="21"/>
      <c r="E16159" s="24"/>
    </row>
    <row r="16160" spans="1:5" x14ac:dyDescent="0.25">
      <c r="A16160" s="4"/>
      <c r="B16160" s="21"/>
      <c r="E16160" s="24"/>
    </row>
    <row r="16161" spans="1:5" x14ac:dyDescent="0.25">
      <c r="A16161" s="4"/>
      <c r="B16161" s="21"/>
      <c r="E16161" s="24"/>
    </row>
    <row r="16162" spans="1:5" x14ac:dyDescent="0.25">
      <c r="A16162" s="4"/>
      <c r="B16162" s="21"/>
      <c r="E16162" s="24"/>
    </row>
    <row r="16163" spans="1:5" x14ac:dyDescent="0.25">
      <c r="A16163" s="4"/>
      <c r="B16163" s="21"/>
      <c r="E16163" s="24"/>
    </row>
    <row r="16164" spans="1:5" x14ac:dyDescent="0.25">
      <c r="A16164" s="4"/>
      <c r="B16164" s="21"/>
      <c r="E16164" s="24"/>
    </row>
    <row r="16165" spans="1:5" x14ac:dyDescent="0.25">
      <c r="A16165" s="4"/>
      <c r="B16165" s="21"/>
      <c r="E16165" s="24"/>
    </row>
    <row r="16166" spans="1:5" x14ac:dyDescent="0.25">
      <c r="A16166" s="4"/>
      <c r="B16166" s="21"/>
      <c r="E16166" s="24"/>
    </row>
    <row r="16167" spans="1:5" x14ac:dyDescent="0.25">
      <c r="A16167" s="4"/>
      <c r="B16167" s="21"/>
      <c r="E16167" s="24"/>
    </row>
    <row r="16168" spans="1:5" x14ac:dyDescent="0.25">
      <c r="A16168" s="4"/>
      <c r="B16168" s="21"/>
      <c r="E16168" s="24"/>
    </row>
    <row r="16169" spans="1:5" x14ac:dyDescent="0.25">
      <c r="A16169" s="4"/>
      <c r="B16169" s="21"/>
      <c r="E16169" s="24"/>
    </row>
    <row r="16170" spans="1:5" x14ac:dyDescent="0.25">
      <c r="A16170" s="4"/>
      <c r="B16170" s="21"/>
      <c r="E16170" s="24"/>
    </row>
    <row r="16171" spans="1:5" x14ac:dyDescent="0.25">
      <c r="A16171" s="4"/>
      <c r="B16171" s="21"/>
      <c r="E16171" s="24"/>
    </row>
    <row r="16172" spans="1:5" x14ac:dyDescent="0.25">
      <c r="A16172" s="4"/>
      <c r="B16172" s="21"/>
      <c r="E16172" s="24"/>
    </row>
    <row r="16173" spans="1:5" x14ac:dyDescent="0.25">
      <c r="A16173" s="4"/>
      <c r="B16173" s="21"/>
      <c r="E16173" s="24"/>
    </row>
    <row r="16174" spans="1:5" x14ac:dyDescent="0.25">
      <c r="A16174" s="4"/>
      <c r="B16174" s="21"/>
      <c r="E16174" s="24"/>
    </row>
    <row r="16175" spans="1:5" x14ac:dyDescent="0.25">
      <c r="A16175" s="4"/>
      <c r="B16175" s="21"/>
      <c r="E16175" s="24"/>
    </row>
    <row r="16176" spans="1:5" x14ac:dyDescent="0.25">
      <c r="A16176" s="4"/>
      <c r="B16176" s="21"/>
      <c r="E16176" s="24"/>
    </row>
    <row r="16177" spans="1:5" x14ac:dyDescent="0.25">
      <c r="A16177" s="4"/>
      <c r="B16177" s="21"/>
      <c r="E16177" s="24"/>
    </row>
    <row r="16178" spans="1:5" x14ac:dyDescent="0.25">
      <c r="A16178" s="4"/>
      <c r="B16178" s="21"/>
      <c r="E16178" s="24"/>
    </row>
    <row r="16179" spans="1:5" x14ac:dyDescent="0.25">
      <c r="A16179" s="4"/>
      <c r="B16179" s="21"/>
      <c r="E16179" s="24"/>
    </row>
    <row r="16180" spans="1:5" x14ac:dyDescent="0.25">
      <c r="A16180" s="4"/>
      <c r="B16180" s="21"/>
      <c r="E16180" s="24"/>
    </row>
    <row r="16181" spans="1:5" x14ac:dyDescent="0.25">
      <c r="A16181" s="4"/>
      <c r="B16181" s="21"/>
      <c r="E16181" s="24"/>
    </row>
    <row r="16182" spans="1:5" x14ac:dyDescent="0.25">
      <c r="A16182" s="4"/>
      <c r="B16182" s="21"/>
      <c r="E16182" s="24"/>
    </row>
    <row r="16183" spans="1:5" x14ac:dyDescent="0.25">
      <c r="A16183" s="4"/>
      <c r="B16183" s="21"/>
      <c r="E16183" s="24"/>
    </row>
    <row r="16184" spans="1:5" x14ac:dyDescent="0.25">
      <c r="A16184" s="4"/>
      <c r="B16184" s="21"/>
      <c r="E16184" s="24"/>
    </row>
    <row r="16185" spans="1:5" x14ac:dyDescent="0.25">
      <c r="A16185" s="4"/>
      <c r="B16185" s="21"/>
      <c r="E16185" s="24"/>
    </row>
    <row r="16186" spans="1:5" x14ac:dyDescent="0.25">
      <c r="A16186" s="4"/>
      <c r="B16186" s="21"/>
      <c r="E16186" s="24"/>
    </row>
    <row r="16187" spans="1:5" x14ac:dyDescent="0.25">
      <c r="A16187" s="4"/>
      <c r="B16187" s="21"/>
      <c r="E16187" s="24"/>
    </row>
    <row r="16188" spans="1:5" x14ac:dyDescent="0.25">
      <c r="A16188" s="4"/>
      <c r="B16188" s="21"/>
      <c r="E16188" s="24"/>
    </row>
    <row r="16189" spans="1:5" x14ac:dyDescent="0.25">
      <c r="A16189" s="4"/>
      <c r="B16189" s="21"/>
      <c r="E16189" s="24"/>
    </row>
    <row r="16190" spans="1:5" x14ac:dyDescent="0.25">
      <c r="A16190" s="4"/>
      <c r="B16190" s="21"/>
      <c r="E16190" s="24"/>
    </row>
    <row r="16191" spans="1:5" x14ac:dyDescent="0.25">
      <c r="A16191" s="4"/>
      <c r="B16191" s="21"/>
      <c r="E16191" s="24"/>
    </row>
    <row r="16192" spans="1:5" x14ac:dyDescent="0.25">
      <c r="A16192" s="4"/>
      <c r="B16192" s="21"/>
      <c r="E16192" s="24"/>
    </row>
    <row r="16193" spans="1:5" x14ac:dyDescent="0.25">
      <c r="A16193" s="4"/>
      <c r="B16193" s="21"/>
      <c r="E16193" s="24"/>
    </row>
    <row r="16194" spans="1:5" x14ac:dyDescent="0.25">
      <c r="A16194" s="4"/>
      <c r="B16194" s="21"/>
      <c r="E16194" s="24"/>
    </row>
    <row r="16195" spans="1:5" x14ac:dyDescent="0.25">
      <c r="A16195" s="4"/>
      <c r="B16195" s="21"/>
      <c r="E16195" s="24"/>
    </row>
    <row r="16196" spans="1:5" x14ac:dyDescent="0.25">
      <c r="A16196" s="4"/>
      <c r="B16196" s="21"/>
      <c r="E16196" s="24"/>
    </row>
    <row r="16197" spans="1:5" x14ac:dyDescent="0.25">
      <c r="A16197" s="4"/>
      <c r="B16197" s="21"/>
      <c r="E16197" s="24"/>
    </row>
    <row r="16198" spans="1:5" x14ac:dyDescent="0.25">
      <c r="A16198" s="4"/>
      <c r="B16198" s="21"/>
      <c r="E16198" s="24"/>
    </row>
    <row r="16199" spans="1:5" x14ac:dyDescent="0.25">
      <c r="A16199" s="4"/>
      <c r="B16199" s="21"/>
      <c r="E16199" s="24"/>
    </row>
    <row r="16200" spans="1:5" x14ac:dyDescent="0.25">
      <c r="A16200" s="4"/>
      <c r="B16200" s="21"/>
      <c r="E16200" s="24"/>
    </row>
    <row r="16201" spans="1:5" x14ac:dyDescent="0.25">
      <c r="A16201" s="4"/>
      <c r="B16201" s="21"/>
      <c r="E16201" s="24"/>
    </row>
    <row r="16202" spans="1:5" x14ac:dyDescent="0.25">
      <c r="A16202" s="4"/>
      <c r="B16202" s="21"/>
      <c r="E16202" s="24"/>
    </row>
    <row r="16203" spans="1:5" x14ac:dyDescent="0.25">
      <c r="A16203" s="4"/>
      <c r="B16203" s="21"/>
      <c r="E16203" s="24"/>
    </row>
    <row r="16204" spans="1:5" x14ac:dyDescent="0.25">
      <c r="A16204" s="4"/>
      <c r="B16204" s="21"/>
      <c r="E16204" s="24"/>
    </row>
    <row r="16205" spans="1:5" x14ac:dyDescent="0.25">
      <c r="A16205" s="4"/>
      <c r="B16205" s="21"/>
      <c r="E16205" s="24"/>
    </row>
    <row r="16206" spans="1:5" x14ac:dyDescent="0.25">
      <c r="A16206" s="4"/>
      <c r="B16206" s="21"/>
      <c r="E16206" s="24"/>
    </row>
    <row r="16207" spans="1:5" x14ac:dyDescent="0.25">
      <c r="A16207" s="4"/>
      <c r="B16207" s="21"/>
      <c r="E16207" s="24"/>
    </row>
    <row r="16208" spans="1:5" x14ac:dyDescent="0.25">
      <c r="A16208" s="4"/>
      <c r="B16208" s="21"/>
      <c r="E16208" s="24"/>
    </row>
    <row r="16209" spans="1:5" x14ac:dyDescent="0.25">
      <c r="A16209" s="4"/>
      <c r="B16209" s="21"/>
      <c r="E16209" s="24"/>
    </row>
    <row r="16210" spans="1:5" x14ac:dyDescent="0.25">
      <c r="A16210" s="4"/>
      <c r="B16210" s="21"/>
      <c r="E16210" s="24"/>
    </row>
    <row r="16211" spans="1:5" x14ac:dyDescent="0.25">
      <c r="A16211" s="4"/>
      <c r="B16211" s="21"/>
      <c r="E16211" s="24"/>
    </row>
    <row r="16212" spans="1:5" x14ac:dyDescent="0.25">
      <c r="A16212" s="4"/>
      <c r="B16212" s="21"/>
      <c r="E16212" s="24"/>
    </row>
    <row r="16213" spans="1:5" x14ac:dyDescent="0.25">
      <c r="A16213" s="4"/>
      <c r="B16213" s="21"/>
      <c r="E16213" s="24"/>
    </row>
    <row r="16214" spans="1:5" x14ac:dyDescent="0.25">
      <c r="A16214" s="4"/>
      <c r="B16214" s="21"/>
      <c r="E16214" s="24"/>
    </row>
    <row r="16215" spans="1:5" x14ac:dyDescent="0.25">
      <c r="A16215" s="4"/>
      <c r="B16215" s="21"/>
      <c r="E16215" s="24"/>
    </row>
    <row r="16216" spans="1:5" x14ac:dyDescent="0.25">
      <c r="A16216" s="4"/>
      <c r="B16216" s="21"/>
      <c r="E16216" s="24"/>
    </row>
    <row r="16217" spans="1:5" x14ac:dyDescent="0.25">
      <c r="A16217" s="4"/>
      <c r="B16217" s="21"/>
      <c r="E16217" s="24"/>
    </row>
    <row r="16218" spans="1:5" x14ac:dyDescent="0.25">
      <c r="A16218" s="4"/>
      <c r="B16218" s="21"/>
      <c r="E16218" s="24"/>
    </row>
    <row r="16219" spans="1:5" x14ac:dyDescent="0.25">
      <c r="A16219" s="4"/>
      <c r="B16219" s="21"/>
      <c r="E16219" s="24"/>
    </row>
    <row r="16220" spans="1:5" x14ac:dyDescent="0.25">
      <c r="A16220" s="4"/>
      <c r="B16220" s="21"/>
      <c r="E16220" s="24"/>
    </row>
    <row r="16221" spans="1:5" x14ac:dyDescent="0.25">
      <c r="A16221" s="4"/>
      <c r="B16221" s="21"/>
      <c r="E16221" s="24"/>
    </row>
    <row r="16222" spans="1:5" x14ac:dyDescent="0.25">
      <c r="A16222" s="4"/>
      <c r="B16222" s="21"/>
      <c r="E16222" s="24"/>
    </row>
    <row r="16223" spans="1:5" x14ac:dyDescent="0.25">
      <c r="A16223" s="4"/>
      <c r="B16223" s="21"/>
      <c r="E16223" s="24"/>
    </row>
    <row r="16224" spans="1:5" x14ac:dyDescent="0.25">
      <c r="A16224" s="4"/>
      <c r="B16224" s="21"/>
      <c r="E16224" s="24"/>
    </row>
    <row r="16225" spans="1:5" x14ac:dyDescent="0.25">
      <c r="A16225" s="4"/>
      <c r="B16225" s="21"/>
      <c r="E16225" s="24"/>
    </row>
    <row r="16226" spans="1:5" x14ac:dyDescent="0.25">
      <c r="A16226" s="4"/>
      <c r="B16226" s="21"/>
      <c r="E16226" s="24"/>
    </row>
    <row r="16227" spans="1:5" x14ac:dyDescent="0.25">
      <c r="A16227" s="4"/>
      <c r="B16227" s="21"/>
      <c r="E16227" s="24"/>
    </row>
    <row r="16228" spans="1:5" x14ac:dyDescent="0.25">
      <c r="A16228" s="4"/>
      <c r="B16228" s="21"/>
      <c r="E16228" s="24"/>
    </row>
    <row r="16229" spans="1:5" x14ac:dyDescent="0.25">
      <c r="A16229" s="4"/>
      <c r="B16229" s="21"/>
      <c r="E16229" s="24"/>
    </row>
    <row r="16230" spans="1:5" x14ac:dyDescent="0.25">
      <c r="A16230" s="4"/>
      <c r="B16230" s="21"/>
      <c r="E16230" s="24"/>
    </row>
    <row r="16231" spans="1:5" x14ac:dyDescent="0.25">
      <c r="A16231" s="4"/>
      <c r="B16231" s="21"/>
      <c r="E16231" s="24"/>
    </row>
    <row r="16232" spans="1:5" x14ac:dyDescent="0.25">
      <c r="A16232" s="4"/>
      <c r="B16232" s="21"/>
      <c r="E16232" s="24"/>
    </row>
    <row r="16233" spans="1:5" x14ac:dyDescent="0.25">
      <c r="A16233" s="4"/>
      <c r="B16233" s="21"/>
      <c r="E16233" s="24"/>
    </row>
    <row r="16234" spans="1:5" x14ac:dyDescent="0.25">
      <c r="A16234" s="4"/>
      <c r="B16234" s="21"/>
      <c r="E16234" s="24"/>
    </row>
    <row r="16235" spans="1:5" x14ac:dyDescent="0.25">
      <c r="A16235" s="4"/>
      <c r="B16235" s="21"/>
      <c r="E16235" s="24"/>
    </row>
    <row r="16236" spans="1:5" x14ac:dyDescent="0.25">
      <c r="A16236" s="4"/>
      <c r="B16236" s="21"/>
      <c r="E16236" s="24"/>
    </row>
    <row r="16237" spans="1:5" x14ac:dyDescent="0.25">
      <c r="A16237" s="4"/>
      <c r="B16237" s="21"/>
      <c r="E16237" s="24"/>
    </row>
    <row r="16238" spans="1:5" x14ac:dyDescent="0.25">
      <c r="A16238" s="4"/>
      <c r="B16238" s="21"/>
      <c r="E16238" s="24"/>
    </row>
    <row r="16239" spans="1:5" x14ac:dyDescent="0.25">
      <c r="A16239" s="4"/>
      <c r="B16239" s="21"/>
      <c r="E16239" s="24"/>
    </row>
    <row r="16240" spans="1:5" x14ac:dyDescent="0.25">
      <c r="A16240" s="4"/>
      <c r="B16240" s="21"/>
      <c r="E16240" s="24"/>
    </row>
    <row r="16241" spans="1:5" x14ac:dyDescent="0.25">
      <c r="A16241" s="4"/>
      <c r="B16241" s="21"/>
      <c r="E16241" s="24"/>
    </row>
    <row r="16242" spans="1:5" x14ac:dyDescent="0.25">
      <c r="A16242" s="4"/>
      <c r="B16242" s="21"/>
      <c r="E16242" s="24"/>
    </row>
    <row r="16243" spans="1:5" x14ac:dyDescent="0.25">
      <c r="A16243" s="4"/>
      <c r="B16243" s="21"/>
      <c r="E16243" s="24"/>
    </row>
    <row r="16244" spans="1:5" x14ac:dyDescent="0.25">
      <c r="A16244" s="4"/>
      <c r="B16244" s="21"/>
      <c r="E16244" s="24"/>
    </row>
    <row r="16245" spans="1:5" x14ac:dyDescent="0.25">
      <c r="A16245" s="4"/>
      <c r="B16245" s="21"/>
      <c r="E16245" s="24"/>
    </row>
    <row r="16246" spans="1:5" x14ac:dyDescent="0.25">
      <c r="A16246" s="4"/>
      <c r="B16246" s="21"/>
      <c r="E16246" s="24"/>
    </row>
    <row r="16247" spans="1:5" x14ac:dyDescent="0.25">
      <c r="A16247" s="4"/>
      <c r="B16247" s="21"/>
      <c r="E16247" s="24"/>
    </row>
    <row r="16248" spans="1:5" x14ac:dyDescent="0.25">
      <c r="A16248" s="4"/>
      <c r="B16248" s="21"/>
      <c r="E16248" s="24"/>
    </row>
    <row r="16249" spans="1:5" x14ac:dyDescent="0.25">
      <c r="A16249" s="4"/>
      <c r="B16249" s="21"/>
      <c r="E16249" s="24"/>
    </row>
    <row r="16250" spans="1:5" x14ac:dyDescent="0.25">
      <c r="A16250" s="4"/>
      <c r="B16250" s="21"/>
      <c r="E16250" s="24"/>
    </row>
    <row r="16251" spans="1:5" x14ac:dyDescent="0.25">
      <c r="A16251" s="4"/>
      <c r="B16251" s="21"/>
      <c r="E16251" s="24"/>
    </row>
    <row r="16252" spans="1:5" x14ac:dyDescent="0.25">
      <c r="A16252" s="4"/>
      <c r="B16252" s="21"/>
      <c r="E16252" s="24"/>
    </row>
    <row r="16253" spans="1:5" x14ac:dyDescent="0.25">
      <c r="A16253" s="4"/>
      <c r="B16253" s="21"/>
      <c r="E16253" s="24"/>
    </row>
    <row r="16254" spans="1:5" x14ac:dyDescent="0.25">
      <c r="A16254" s="4"/>
      <c r="B16254" s="21"/>
      <c r="E16254" s="24"/>
    </row>
    <row r="16255" spans="1:5" x14ac:dyDescent="0.25">
      <c r="A16255" s="4"/>
      <c r="B16255" s="21"/>
      <c r="E16255" s="24"/>
    </row>
    <row r="16256" spans="1:5" x14ac:dyDescent="0.25">
      <c r="A16256" s="4"/>
      <c r="B16256" s="21"/>
      <c r="E16256" s="24"/>
    </row>
    <row r="16257" spans="1:5" x14ac:dyDescent="0.25">
      <c r="A16257" s="4"/>
      <c r="B16257" s="21"/>
      <c r="E16257" s="24"/>
    </row>
    <row r="16258" spans="1:5" x14ac:dyDescent="0.25">
      <c r="A16258" s="4"/>
      <c r="B16258" s="21"/>
      <c r="E16258" s="24"/>
    </row>
    <row r="16259" spans="1:5" x14ac:dyDescent="0.25">
      <c r="A16259" s="4"/>
      <c r="B16259" s="21"/>
      <c r="E16259" s="24"/>
    </row>
    <row r="16260" spans="1:5" x14ac:dyDescent="0.25">
      <c r="A16260" s="4"/>
      <c r="B16260" s="21"/>
      <c r="E16260" s="24"/>
    </row>
    <row r="16261" spans="1:5" x14ac:dyDescent="0.25">
      <c r="A16261" s="4"/>
      <c r="B16261" s="21"/>
      <c r="E16261" s="24"/>
    </row>
    <row r="16262" spans="1:5" x14ac:dyDescent="0.25">
      <c r="A16262" s="4"/>
      <c r="B16262" s="21"/>
      <c r="E16262" s="24"/>
    </row>
    <row r="16263" spans="1:5" x14ac:dyDescent="0.25">
      <c r="A16263" s="4"/>
      <c r="B16263" s="21"/>
      <c r="E16263" s="24"/>
    </row>
    <row r="16264" spans="1:5" x14ac:dyDescent="0.25">
      <c r="A16264" s="4"/>
      <c r="B16264" s="21"/>
      <c r="E16264" s="24"/>
    </row>
    <row r="16265" spans="1:5" x14ac:dyDescent="0.25">
      <c r="A16265" s="4"/>
      <c r="B16265" s="21"/>
      <c r="E16265" s="24"/>
    </row>
    <row r="16266" spans="1:5" x14ac:dyDescent="0.25">
      <c r="A16266" s="4"/>
      <c r="B16266" s="21"/>
      <c r="E16266" s="24"/>
    </row>
    <row r="16267" spans="1:5" x14ac:dyDescent="0.25">
      <c r="A16267" s="4"/>
      <c r="B16267" s="21"/>
      <c r="E16267" s="24"/>
    </row>
    <row r="16268" spans="1:5" x14ac:dyDescent="0.25">
      <c r="A16268" s="4"/>
      <c r="B16268" s="21"/>
      <c r="E16268" s="24"/>
    </row>
    <row r="16269" spans="1:5" x14ac:dyDescent="0.25">
      <c r="A16269" s="4"/>
      <c r="B16269" s="21"/>
      <c r="E16269" s="24"/>
    </row>
    <row r="16270" spans="1:5" x14ac:dyDescent="0.25">
      <c r="A16270" s="4"/>
      <c r="B16270" s="21"/>
      <c r="E16270" s="24"/>
    </row>
    <row r="16271" spans="1:5" x14ac:dyDescent="0.25">
      <c r="A16271" s="4"/>
      <c r="B16271" s="21"/>
      <c r="E16271" s="24"/>
    </row>
    <row r="16272" spans="1:5" x14ac:dyDescent="0.25">
      <c r="A16272" s="4"/>
      <c r="B16272" s="21"/>
      <c r="E16272" s="24"/>
    </row>
    <row r="16273" spans="1:5" x14ac:dyDescent="0.25">
      <c r="A16273" s="4"/>
      <c r="B16273" s="21"/>
      <c r="E16273" s="24"/>
    </row>
    <row r="16274" spans="1:5" x14ac:dyDescent="0.25">
      <c r="A16274" s="4"/>
      <c r="B16274" s="21"/>
      <c r="E16274" s="24"/>
    </row>
    <row r="16275" spans="1:5" x14ac:dyDescent="0.25">
      <c r="A16275" s="4"/>
      <c r="B16275" s="21"/>
      <c r="E16275" s="24"/>
    </row>
    <row r="16276" spans="1:5" x14ac:dyDescent="0.25">
      <c r="A16276" s="4"/>
      <c r="B16276" s="21"/>
      <c r="E16276" s="24"/>
    </row>
    <row r="16277" spans="1:5" x14ac:dyDescent="0.25">
      <c r="A16277" s="4"/>
      <c r="B16277" s="21"/>
      <c r="E16277" s="24"/>
    </row>
    <row r="16278" spans="1:5" x14ac:dyDescent="0.25">
      <c r="A16278" s="4"/>
      <c r="B16278" s="21"/>
      <c r="E16278" s="24"/>
    </row>
    <row r="16279" spans="1:5" x14ac:dyDescent="0.25">
      <c r="A16279" s="4"/>
      <c r="B16279" s="21"/>
      <c r="E16279" s="24"/>
    </row>
    <row r="16280" spans="1:5" x14ac:dyDescent="0.25">
      <c r="A16280" s="4"/>
      <c r="B16280" s="21"/>
      <c r="E16280" s="24"/>
    </row>
    <row r="16281" spans="1:5" x14ac:dyDescent="0.25">
      <c r="A16281" s="4"/>
      <c r="B16281" s="21"/>
      <c r="E16281" s="24"/>
    </row>
    <row r="16282" spans="1:5" x14ac:dyDescent="0.25">
      <c r="A16282" s="4"/>
      <c r="B16282" s="21"/>
      <c r="E16282" s="24"/>
    </row>
    <row r="16283" spans="1:5" x14ac:dyDescent="0.25">
      <c r="A16283" s="4"/>
      <c r="B16283" s="21"/>
      <c r="E16283" s="24"/>
    </row>
    <row r="16284" spans="1:5" x14ac:dyDescent="0.25">
      <c r="A16284" s="4"/>
      <c r="B16284" s="21"/>
      <c r="E16284" s="24"/>
    </row>
    <row r="16285" spans="1:5" x14ac:dyDescent="0.25">
      <c r="A16285" s="4"/>
      <c r="B16285" s="21"/>
      <c r="E16285" s="24"/>
    </row>
    <row r="16286" spans="1:5" x14ac:dyDescent="0.25">
      <c r="A16286" s="4"/>
      <c r="B16286" s="21"/>
      <c r="E16286" s="24"/>
    </row>
    <row r="16287" spans="1:5" x14ac:dyDescent="0.25">
      <c r="A16287" s="4"/>
      <c r="B16287" s="21"/>
      <c r="E16287" s="24"/>
    </row>
    <row r="16288" spans="1:5" x14ac:dyDescent="0.25">
      <c r="A16288" s="4"/>
      <c r="B16288" s="21"/>
      <c r="E16288" s="24"/>
    </row>
    <row r="16289" spans="1:5" x14ac:dyDescent="0.25">
      <c r="A16289" s="4"/>
      <c r="B16289" s="21"/>
      <c r="E16289" s="24"/>
    </row>
    <row r="16290" spans="1:5" x14ac:dyDescent="0.25">
      <c r="A16290" s="4"/>
      <c r="B16290" s="21"/>
      <c r="E16290" s="24"/>
    </row>
    <row r="16291" spans="1:5" x14ac:dyDescent="0.25">
      <c r="A16291" s="4"/>
      <c r="B16291" s="21"/>
      <c r="E16291" s="24"/>
    </row>
    <row r="16292" spans="1:5" x14ac:dyDescent="0.25">
      <c r="A16292" s="4"/>
      <c r="B16292" s="21"/>
      <c r="E16292" s="24"/>
    </row>
    <row r="16293" spans="1:5" x14ac:dyDescent="0.25">
      <c r="A16293" s="4"/>
      <c r="B16293" s="21"/>
      <c r="E16293" s="24"/>
    </row>
    <row r="16294" spans="1:5" x14ac:dyDescent="0.25">
      <c r="A16294" s="4"/>
      <c r="B16294" s="21"/>
      <c r="E16294" s="24"/>
    </row>
    <row r="16295" spans="1:5" x14ac:dyDescent="0.25">
      <c r="A16295" s="4"/>
      <c r="B16295" s="21"/>
      <c r="E16295" s="24"/>
    </row>
    <row r="16296" spans="1:5" x14ac:dyDescent="0.25">
      <c r="A16296" s="4"/>
      <c r="B16296" s="21"/>
      <c r="E16296" s="24"/>
    </row>
    <row r="16297" spans="1:5" x14ac:dyDescent="0.25">
      <c r="A16297" s="4"/>
      <c r="B16297" s="21"/>
      <c r="E16297" s="24"/>
    </row>
    <row r="16298" spans="1:5" x14ac:dyDescent="0.25">
      <c r="A16298" s="4"/>
      <c r="B16298" s="21"/>
      <c r="E16298" s="24"/>
    </row>
    <row r="16299" spans="1:5" x14ac:dyDescent="0.25">
      <c r="A16299" s="4"/>
      <c r="B16299" s="21"/>
      <c r="E16299" s="24"/>
    </row>
    <row r="16300" spans="1:5" x14ac:dyDescent="0.25">
      <c r="A16300" s="4"/>
      <c r="B16300" s="21"/>
      <c r="E16300" s="24"/>
    </row>
    <row r="16301" spans="1:5" x14ac:dyDescent="0.25">
      <c r="A16301" s="4"/>
      <c r="B16301" s="21"/>
      <c r="E16301" s="24"/>
    </row>
    <row r="16302" spans="1:5" x14ac:dyDescent="0.25">
      <c r="A16302" s="4"/>
      <c r="B16302" s="21"/>
      <c r="E16302" s="24"/>
    </row>
    <row r="16303" spans="1:5" x14ac:dyDescent="0.25">
      <c r="A16303" s="4"/>
      <c r="B16303" s="21"/>
      <c r="E16303" s="24"/>
    </row>
    <row r="16304" spans="1:5" x14ac:dyDescent="0.25">
      <c r="A16304" s="4"/>
      <c r="B16304" s="21"/>
      <c r="E16304" s="24"/>
    </row>
    <row r="16305" spans="1:5" x14ac:dyDescent="0.25">
      <c r="A16305" s="4"/>
      <c r="B16305" s="21"/>
      <c r="E16305" s="24"/>
    </row>
    <row r="16306" spans="1:5" x14ac:dyDescent="0.25">
      <c r="A16306" s="4"/>
      <c r="B16306" s="21"/>
      <c r="E16306" s="24"/>
    </row>
    <row r="16307" spans="1:5" x14ac:dyDescent="0.25">
      <c r="A16307" s="4"/>
      <c r="B16307" s="21"/>
      <c r="E16307" s="24"/>
    </row>
    <row r="16308" spans="1:5" x14ac:dyDescent="0.25">
      <c r="A16308" s="4"/>
      <c r="B16308" s="21"/>
      <c r="E16308" s="24"/>
    </row>
    <row r="16309" spans="1:5" x14ac:dyDescent="0.25">
      <c r="A16309" s="4"/>
      <c r="B16309" s="21"/>
      <c r="E16309" s="24"/>
    </row>
    <row r="16310" spans="1:5" x14ac:dyDescent="0.25">
      <c r="A16310" s="4"/>
      <c r="B16310" s="21"/>
      <c r="E16310" s="24"/>
    </row>
    <row r="16311" spans="1:5" x14ac:dyDescent="0.25">
      <c r="A16311" s="4"/>
      <c r="B16311" s="21"/>
      <c r="E16311" s="24"/>
    </row>
    <row r="16312" spans="1:5" x14ac:dyDescent="0.25">
      <c r="A16312" s="4"/>
      <c r="B16312" s="21"/>
      <c r="E16312" s="24"/>
    </row>
    <row r="16313" spans="1:5" x14ac:dyDescent="0.25">
      <c r="A16313" s="4"/>
      <c r="B16313" s="21"/>
      <c r="E16313" s="24"/>
    </row>
    <row r="16314" spans="1:5" x14ac:dyDescent="0.25">
      <c r="A16314" s="4"/>
      <c r="B16314" s="21"/>
      <c r="E16314" s="24"/>
    </row>
    <row r="16315" spans="1:5" x14ac:dyDescent="0.25">
      <c r="A16315" s="4"/>
      <c r="B16315" s="21"/>
      <c r="E16315" s="24"/>
    </row>
    <row r="16316" spans="1:5" x14ac:dyDescent="0.25">
      <c r="A16316" s="4"/>
      <c r="B16316" s="21"/>
      <c r="E16316" s="24"/>
    </row>
    <row r="16317" spans="1:5" x14ac:dyDescent="0.25">
      <c r="A16317" s="4"/>
      <c r="B16317" s="21"/>
      <c r="E16317" s="24"/>
    </row>
    <row r="16318" spans="1:5" x14ac:dyDescent="0.25">
      <c r="A16318" s="4"/>
      <c r="B16318" s="21"/>
      <c r="E16318" s="24"/>
    </row>
    <row r="16319" spans="1:5" x14ac:dyDescent="0.25">
      <c r="A16319" s="4"/>
      <c r="B16319" s="21"/>
      <c r="E16319" s="24"/>
    </row>
    <row r="16320" spans="1:5" x14ac:dyDescent="0.25">
      <c r="A16320" s="4"/>
      <c r="B16320" s="21"/>
      <c r="E16320" s="24"/>
    </row>
    <row r="16321" spans="1:5" x14ac:dyDescent="0.25">
      <c r="A16321" s="4"/>
      <c r="B16321" s="21"/>
      <c r="E16321" s="24"/>
    </row>
    <row r="16322" spans="1:5" x14ac:dyDescent="0.25">
      <c r="A16322" s="4"/>
      <c r="B16322" s="21"/>
      <c r="E16322" s="24"/>
    </row>
    <row r="16323" spans="1:5" x14ac:dyDescent="0.25">
      <c r="A16323" s="4"/>
      <c r="B16323" s="21"/>
      <c r="E16323" s="24"/>
    </row>
    <row r="16324" spans="1:5" x14ac:dyDescent="0.25">
      <c r="A16324" s="4"/>
      <c r="B16324" s="21"/>
      <c r="E16324" s="24"/>
    </row>
    <row r="16325" spans="1:5" x14ac:dyDescent="0.25">
      <c r="A16325" s="4"/>
      <c r="B16325" s="21"/>
      <c r="E16325" s="24"/>
    </row>
    <row r="16326" spans="1:5" x14ac:dyDescent="0.25">
      <c r="A16326" s="4"/>
      <c r="B16326" s="21"/>
      <c r="E16326" s="24"/>
    </row>
    <row r="16327" spans="1:5" x14ac:dyDescent="0.25">
      <c r="A16327" s="4"/>
      <c r="B16327" s="21"/>
      <c r="E16327" s="24"/>
    </row>
    <row r="16328" spans="1:5" x14ac:dyDescent="0.25">
      <c r="A16328" s="4"/>
      <c r="B16328" s="21"/>
      <c r="E16328" s="24"/>
    </row>
    <row r="16329" spans="1:5" x14ac:dyDescent="0.25">
      <c r="A16329" s="4"/>
      <c r="B16329" s="21"/>
      <c r="E16329" s="24"/>
    </row>
    <row r="16330" spans="1:5" x14ac:dyDescent="0.25">
      <c r="A16330" s="4"/>
      <c r="B16330" s="21"/>
      <c r="E16330" s="24"/>
    </row>
    <row r="16331" spans="1:5" x14ac:dyDescent="0.25">
      <c r="A16331" s="4"/>
      <c r="B16331" s="21"/>
      <c r="E16331" s="24"/>
    </row>
    <row r="16332" spans="1:5" x14ac:dyDescent="0.25">
      <c r="A16332" s="4"/>
      <c r="B16332" s="21"/>
      <c r="E16332" s="24"/>
    </row>
    <row r="16333" spans="1:5" x14ac:dyDescent="0.25">
      <c r="A16333" s="4"/>
      <c r="B16333" s="21"/>
      <c r="E16333" s="24"/>
    </row>
    <row r="16334" spans="1:5" x14ac:dyDescent="0.25">
      <c r="A16334" s="4"/>
      <c r="B16334" s="21"/>
      <c r="E16334" s="24"/>
    </row>
    <row r="16335" spans="1:5" x14ac:dyDescent="0.25">
      <c r="A16335" s="4"/>
      <c r="B16335" s="21"/>
      <c r="E16335" s="24"/>
    </row>
    <row r="16336" spans="1:5" x14ac:dyDescent="0.25">
      <c r="A16336" s="4"/>
      <c r="B16336" s="21"/>
      <c r="E16336" s="24"/>
    </row>
    <row r="16337" spans="1:5" x14ac:dyDescent="0.25">
      <c r="A16337" s="4"/>
      <c r="B16337" s="21"/>
      <c r="E16337" s="24"/>
    </row>
    <row r="16338" spans="1:5" x14ac:dyDescent="0.25">
      <c r="A16338" s="4"/>
      <c r="B16338" s="21"/>
      <c r="E16338" s="24"/>
    </row>
    <row r="16339" spans="1:5" x14ac:dyDescent="0.25">
      <c r="A16339" s="4"/>
      <c r="B16339" s="21"/>
      <c r="E16339" s="24"/>
    </row>
    <row r="16340" spans="1:5" x14ac:dyDescent="0.25">
      <c r="A16340" s="4"/>
      <c r="B16340" s="21"/>
      <c r="E16340" s="24"/>
    </row>
    <row r="16341" spans="1:5" x14ac:dyDescent="0.25">
      <c r="A16341" s="4"/>
      <c r="B16341" s="21"/>
      <c r="E16341" s="24"/>
    </row>
    <row r="16342" spans="1:5" x14ac:dyDescent="0.25">
      <c r="A16342" s="4"/>
      <c r="B16342" s="21"/>
      <c r="E16342" s="24"/>
    </row>
    <row r="16343" spans="1:5" x14ac:dyDescent="0.25">
      <c r="A16343" s="4"/>
      <c r="B16343" s="21"/>
      <c r="E16343" s="24"/>
    </row>
    <row r="16344" spans="1:5" x14ac:dyDescent="0.25">
      <c r="A16344" s="4"/>
      <c r="B16344" s="21"/>
      <c r="E16344" s="24"/>
    </row>
    <row r="16345" spans="1:5" x14ac:dyDescent="0.25">
      <c r="A16345" s="4"/>
      <c r="B16345" s="21"/>
      <c r="E16345" s="24"/>
    </row>
    <row r="16346" spans="1:5" x14ac:dyDescent="0.25">
      <c r="A16346" s="4"/>
      <c r="B16346" s="21"/>
      <c r="E16346" s="24"/>
    </row>
    <row r="16347" spans="1:5" x14ac:dyDescent="0.25">
      <c r="A16347" s="4"/>
      <c r="B16347" s="21"/>
      <c r="E16347" s="24"/>
    </row>
    <row r="16348" spans="1:5" x14ac:dyDescent="0.25">
      <c r="A16348" s="4"/>
      <c r="B16348" s="21"/>
      <c r="E16348" s="24"/>
    </row>
    <row r="16349" spans="1:5" x14ac:dyDescent="0.25">
      <c r="A16349" s="4"/>
      <c r="B16349" s="21"/>
      <c r="E16349" s="24"/>
    </row>
    <row r="16350" spans="1:5" x14ac:dyDescent="0.25">
      <c r="A16350" s="4"/>
      <c r="B16350" s="21"/>
      <c r="E16350" s="24"/>
    </row>
    <row r="16351" spans="1:5" x14ac:dyDescent="0.25">
      <c r="A16351" s="4"/>
      <c r="B16351" s="21"/>
      <c r="E16351" s="24"/>
    </row>
    <row r="16352" spans="1:5" x14ac:dyDescent="0.25">
      <c r="A16352" s="4"/>
      <c r="B16352" s="21"/>
      <c r="E16352" s="24"/>
    </row>
    <row r="16353" spans="1:5" x14ac:dyDescent="0.25">
      <c r="A16353" s="4"/>
      <c r="B16353" s="21"/>
      <c r="E16353" s="24"/>
    </row>
    <row r="16354" spans="1:5" x14ac:dyDescent="0.25">
      <c r="A16354" s="4"/>
      <c r="B16354" s="21"/>
      <c r="E16354" s="24"/>
    </row>
    <row r="16355" spans="1:5" x14ac:dyDescent="0.25">
      <c r="A16355" s="4"/>
      <c r="B16355" s="21"/>
      <c r="E16355" s="24"/>
    </row>
    <row r="16356" spans="1:5" x14ac:dyDescent="0.25">
      <c r="A16356" s="4"/>
      <c r="B16356" s="21"/>
      <c r="E16356" s="24"/>
    </row>
    <row r="16357" spans="1:5" x14ac:dyDescent="0.25">
      <c r="A16357" s="4"/>
      <c r="B16357" s="21"/>
      <c r="E16357" s="24"/>
    </row>
    <row r="16358" spans="1:5" x14ac:dyDescent="0.25">
      <c r="A16358" s="4"/>
      <c r="B16358" s="21"/>
      <c r="E16358" s="24"/>
    </row>
    <row r="16359" spans="1:5" x14ac:dyDescent="0.25">
      <c r="A16359" s="4"/>
      <c r="B16359" s="21"/>
      <c r="E16359" s="24"/>
    </row>
    <row r="16360" spans="1:5" x14ac:dyDescent="0.25">
      <c r="A16360" s="4"/>
      <c r="B16360" s="21"/>
      <c r="E16360" s="24"/>
    </row>
    <row r="16361" spans="1:5" x14ac:dyDescent="0.25">
      <c r="A16361" s="4"/>
      <c r="B16361" s="21"/>
      <c r="E16361" s="24"/>
    </row>
    <row r="16362" spans="1:5" x14ac:dyDescent="0.25">
      <c r="A16362" s="4"/>
      <c r="B16362" s="21"/>
      <c r="E16362" s="24"/>
    </row>
    <row r="16363" spans="1:5" x14ac:dyDescent="0.25">
      <c r="A16363" s="4"/>
      <c r="B16363" s="21"/>
      <c r="E16363" s="24"/>
    </row>
    <row r="16364" spans="1:5" x14ac:dyDescent="0.25">
      <c r="A16364" s="4"/>
      <c r="B16364" s="21"/>
      <c r="E16364" s="24"/>
    </row>
    <row r="16365" spans="1:5" x14ac:dyDescent="0.25">
      <c r="A16365" s="4"/>
      <c r="B16365" s="21"/>
      <c r="E16365" s="24"/>
    </row>
    <row r="16366" spans="1:5" x14ac:dyDescent="0.25">
      <c r="A16366" s="4"/>
      <c r="B16366" s="21"/>
      <c r="E16366" s="24"/>
    </row>
    <row r="16367" spans="1:5" x14ac:dyDescent="0.25">
      <c r="A16367" s="4"/>
      <c r="B16367" s="21"/>
      <c r="E16367" s="24"/>
    </row>
    <row r="16368" spans="1:5" x14ac:dyDescent="0.25">
      <c r="A16368" s="4"/>
      <c r="B16368" s="21"/>
      <c r="E16368" s="24"/>
    </row>
    <row r="16369" spans="1:5" x14ac:dyDescent="0.25">
      <c r="A16369" s="4"/>
      <c r="B16369" s="21"/>
      <c r="E16369" s="24"/>
    </row>
    <row r="16370" spans="1:5" x14ac:dyDescent="0.25">
      <c r="A16370" s="4"/>
      <c r="B16370" s="21"/>
      <c r="E16370" s="24"/>
    </row>
    <row r="16371" spans="1:5" x14ac:dyDescent="0.25">
      <c r="A16371" s="4"/>
      <c r="B16371" s="21"/>
      <c r="E16371" s="24"/>
    </row>
    <row r="16372" spans="1:5" x14ac:dyDescent="0.25">
      <c r="A16372" s="4"/>
      <c r="B16372" s="21"/>
      <c r="E16372" s="24"/>
    </row>
    <row r="16373" spans="1:5" x14ac:dyDescent="0.25">
      <c r="A16373" s="4"/>
      <c r="B16373" s="21"/>
      <c r="E16373" s="24"/>
    </row>
    <row r="16374" spans="1:5" x14ac:dyDescent="0.25">
      <c r="A16374" s="4"/>
      <c r="B16374" s="21"/>
      <c r="E16374" s="24"/>
    </row>
    <row r="16375" spans="1:5" x14ac:dyDescent="0.25">
      <c r="A16375" s="4"/>
      <c r="B16375" s="21"/>
      <c r="E16375" s="24"/>
    </row>
    <row r="16376" spans="1:5" x14ac:dyDescent="0.25">
      <c r="A16376" s="4"/>
      <c r="B16376" s="21"/>
      <c r="E16376" s="24"/>
    </row>
    <row r="16377" spans="1:5" x14ac:dyDescent="0.25">
      <c r="A16377" s="4"/>
      <c r="B16377" s="21"/>
      <c r="E16377" s="24"/>
    </row>
    <row r="16378" spans="1:5" x14ac:dyDescent="0.25">
      <c r="A16378" s="4"/>
      <c r="B16378" s="21"/>
      <c r="E16378" s="24"/>
    </row>
    <row r="16379" spans="1:5" x14ac:dyDescent="0.25">
      <c r="A16379" s="4"/>
      <c r="B16379" s="21"/>
      <c r="E16379" s="24"/>
    </row>
    <row r="16380" spans="1:5" x14ac:dyDescent="0.25">
      <c r="A16380" s="4"/>
      <c r="B16380" s="21"/>
      <c r="E16380" s="24"/>
    </row>
    <row r="16381" spans="1:5" x14ac:dyDescent="0.25">
      <c r="A16381" s="4"/>
      <c r="B16381" s="21"/>
      <c r="E16381" s="24"/>
    </row>
    <row r="16382" spans="1:5" x14ac:dyDescent="0.25">
      <c r="A16382" s="4"/>
      <c r="B16382" s="21"/>
      <c r="E16382" s="24"/>
    </row>
    <row r="16383" spans="1:5" x14ac:dyDescent="0.25">
      <c r="A16383" s="4"/>
      <c r="B16383" s="21"/>
      <c r="E16383" s="24"/>
    </row>
    <row r="16384" spans="1:5" x14ac:dyDescent="0.25">
      <c r="A16384" s="4"/>
      <c r="B16384" s="21"/>
      <c r="E16384" s="24"/>
    </row>
    <row r="16385" spans="1:5" x14ac:dyDescent="0.25">
      <c r="A16385" s="4"/>
      <c r="B16385" s="21"/>
      <c r="E16385" s="24"/>
    </row>
    <row r="16386" spans="1:5" x14ac:dyDescent="0.25">
      <c r="A16386" s="4"/>
      <c r="B16386" s="21"/>
      <c r="E16386" s="24"/>
    </row>
    <row r="16387" spans="1:5" x14ac:dyDescent="0.25">
      <c r="A16387" s="4"/>
      <c r="B16387" s="21"/>
      <c r="E16387" s="24"/>
    </row>
    <row r="16388" spans="1:5" x14ac:dyDescent="0.25">
      <c r="A16388" s="4"/>
      <c r="B16388" s="21"/>
      <c r="E16388" s="24"/>
    </row>
    <row r="16389" spans="1:5" x14ac:dyDescent="0.25">
      <c r="A16389" s="4"/>
      <c r="B16389" s="21"/>
      <c r="E16389" s="24"/>
    </row>
    <row r="16390" spans="1:5" x14ac:dyDescent="0.25">
      <c r="A16390" s="4"/>
      <c r="B16390" s="21"/>
      <c r="E16390" s="24"/>
    </row>
    <row r="16391" spans="1:5" x14ac:dyDescent="0.25">
      <c r="A16391" s="4"/>
      <c r="B16391" s="21"/>
      <c r="E16391" s="24"/>
    </row>
    <row r="16392" spans="1:5" x14ac:dyDescent="0.25">
      <c r="A16392" s="4"/>
      <c r="B16392" s="21"/>
      <c r="E16392" s="24"/>
    </row>
    <row r="16393" spans="1:5" x14ac:dyDescent="0.25">
      <c r="A16393" s="4"/>
      <c r="B16393" s="21"/>
      <c r="E16393" s="24"/>
    </row>
    <row r="16394" spans="1:5" x14ac:dyDescent="0.25">
      <c r="A16394" s="4"/>
      <c r="B16394" s="21"/>
      <c r="E16394" s="24"/>
    </row>
    <row r="16395" spans="1:5" x14ac:dyDescent="0.25">
      <c r="A16395" s="4"/>
      <c r="B16395" s="21"/>
      <c r="E16395" s="24"/>
    </row>
    <row r="16396" spans="1:5" x14ac:dyDescent="0.25">
      <c r="A16396" s="4"/>
      <c r="B16396" s="21"/>
      <c r="E16396" s="24"/>
    </row>
    <row r="16397" spans="1:5" x14ac:dyDescent="0.25">
      <c r="A16397" s="4"/>
      <c r="B16397" s="21"/>
      <c r="E16397" s="24"/>
    </row>
    <row r="16398" spans="1:5" x14ac:dyDescent="0.25">
      <c r="A16398" s="4"/>
      <c r="B16398" s="21"/>
      <c r="E16398" s="24"/>
    </row>
    <row r="16399" spans="1:5" x14ac:dyDescent="0.25">
      <c r="A16399" s="4"/>
      <c r="B16399" s="21"/>
      <c r="E16399" s="24"/>
    </row>
    <row r="16400" spans="1:5" x14ac:dyDescent="0.25">
      <c r="A16400" s="4"/>
      <c r="B16400" s="21"/>
      <c r="E16400" s="24"/>
    </row>
    <row r="16401" spans="1:5" x14ac:dyDescent="0.25">
      <c r="A16401" s="4"/>
      <c r="B16401" s="21"/>
      <c r="E16401" s="24"/>
    </row>
    <row r="16402" spans="1:5" x14ac:dyDescent="0.25">
      <c r="A16402" s="4"/>
      <c r="B16402" s="21"/>
      <c r="E16402" s="24"/>
    </row>
    <row r="16403" spans="1:5" x14ac:dyDescent="0.25">
      <c r="A16403" s="4"/>
      <c r="B16403" s="21"/>
      <c r="E16403" s="24"/>
    </row>
    <row r="16404" spans="1:5" x14ac:dyDescent="0.25">
      <c r="A16404" s="4"/>
      <c r="B16404" s="21"/>
      <c r="E16404" s="24"/>
    </row>
    <row r="16405" spans="1:5" x14ac:dyDescent="0.25">
      <c r="A16405" s="4"/>
      <c r="B16405" s="21"/>
      <c r="E16405" s="24"/>
    </row>
    <row r="16406" spans="1:5" x14ac:dyDescent="0.25">
      <c r="A16406" s="4"/>
      <c r="B16406" s="21"/>
      <c r="E16406" s="24"/>
    </row>
    <row r="16407" spans="1:5" x14ac:dyDescent="0.25">
      <c r="A16407" s="4"/>
      <c r="B16407" s="21"/>
      <c r="E16407" s="24"/>
    </row>
    <row r="16408" spans="1:5" x14ac:dyDescent="0.25">
      <c r="A16408" s="4"/>
      <c r="B16408" s="21"/>
      <c r="E16408" s="24"/>
    </row>
    <row r="16409" spans="1:5" x14ac:dyDescent="0.25">
      <c r="A16409" s="4"/>
      <c r="B16409" s="21"/>
      <c r="E16409" s="24"/>
    </row>
    <row r="16410" spans="1:5" x14ac:dyDescent="0.25">
      <c r="A16410" s="4"/>
      <c r="B16410" s="21"/>
      <c r="E16410" s="24"/>
    </row>
    <row r="16411" spans="1:5" x14ac:dyDescent="0.25">
      <c r="A16411" s="4"/>
      <c r="B16411" s="21"/>
      <c r="E16411" s="24"/>
    </row>
    <row r="16412" spans="1:5" x14ac:dyDescent="0.25">
      <c r="A16412" s="4"/>
      <c r="B16412" s="21"/>
      <c r="E16412" s="24"/>
    </row>
    <row r="16413" spans="1:5" x14ac:dyDescent="0.25">
      <c r="A16413" s="4"/>
      <c r="B16413" s="21"/>
      <c r="E16413" s="24"/>
    </row>
    <row r="16414" spans="1:5" x14ac:dyDescent="0.25">
      <c r="A16414" s="4"/>
      <c r="B16414" s="21"/>
      <c r="E16414" s="24"/>
    </row>
    <row r="16415" spans="1:5" x14ac:dyDescent="0.25">
      <c r="A16415" s="4"/>
      <c r="B16415" s="21"/>
      <c r="E16415" s="24"/>
    </row>
    <row r="16416" spans="1:5" x14ac:dyDescent="0.25">
      <c r="A16416" s="4"/>
      <c r="B16416" s="21"/>
      <c r="E16416" s="24"/>
    </row>
    <row r="16417" spans="1:5" x14ac:dyDescent="0.25">
      <c r="A16417" s="4"/>
      <c r="B16417" s="21"/>
      <c r="E16417" s="24"/>
    </row>
    <row r="16418" spans="1:5" x14ac:dyDescent="0.25">
      <c r="A16418" s="4"/>
      <c r="B16418" s="21"/>
      <c r="E16418" s="24"/>
    </row>
    <row r="16419" spans="1:5" x14ac:dyDescent="0.25">
      <c r="A16419" s="4"/>
      <c r="B16419" s="21"/>
      <c r="E16419" s="24"/>
    </row>
    <row r="16420" spans="1:5" x14ac:dyDescent="0.25">
      <c r="A16420" s="4"/>
      <c r="B16420" s="21"/>
      <c r="E16420" s="24"/>
    </row>
    <row r="16421" spans="1:5" x14ac:dyDescent="0.25">
      <c r="A16421" s="4"/>
      <c r="B16421" s="21"/>
      <c r="E16421" s="24"/>
    </row>
    <row r="16422" spans="1:5" x14ac:dyDescent="0.25">
      <c r="A16422" s="4"/>
      <c r="B16422" s="21"/>
      <c r="E16422" s="24"/>
    </row>
    <row r="16423" spans="1:5" x14ac:dyDescent="0.25">
      <c r="A16423" s="4"/>
      <c r="B16423" s="21"/>
      <c r="E16423" s="24"/>
    </row>
    <row r="16424" spans="1:5" x14ac:dyDescent="0.25">
      <c r="A16424" s="4"/>
      <c r="B16424" s="21"/>
      <c r="E16424" s="24"/>
    </row>
    <row r="16425" spans="1:5" x14ac:dyDescent="0.25">
      <c r="A16425" s="4"/>
      <c r="B16425" s="21"/>
      <c r="E16425" s="24"/>
    </row>
    <row r="16426" spans="1:5" x14ac:dyDescent="0.25">
      <c r="A16426" s="4"/>
      <c r="B16426" s="21"/>
      <c r="E16426" s="24"/>
    </row>
    <row r="16427" spans="1:5" x14ac:dyDescent="0.25">
      <c r="A16427" s="4"/>
      <c r="B16427" s="21"/>
      <c r="E16427" s="24"/>
    </row>
    <row r="16428" spans="1:5" x14ac:dyDescent="0.25">
      <c r="A16428" s="4"/>
      <c r="B16428" s="21"/>
      <c r="E16428" s="24"/>
    </row>
    <row r="16429" spans="1:5" x14ac:dyDescent="0.25">
      <c r="A16429" s="4"/>
      <c r="B16429" s="21"/>
      <c r="E16429" s="24"/>
    </row>
    <row r="16430" spans="1:5" x14ac:dyDescent="0.25">
      <c r="A16430" s="4"/>
      <c r="B16430" s="21"/>
      <c r="E16430" s="24"/>
    </row>
    <row r="16431" spans="1:5" x14ac:dyDescent="0.25">
      <c r="A16431" s="4"/>
      <c r="B16431" s="21"/>
      <c r="E16431" s="24"/>
    </row>
    <row r="16432" spans="1:5" x14ac:dyDescent="0.25">
      <c r="A16432" s="4"/>
      <c r="B16432" s="21"/>
      <c r="E16432" s="24"/>
    </row>
    <row r="16433" spans="1:5" x14ac:dyDescent="0.25">
      <c r="A16433" s="4"/>
      <c r="B16433" s="21"/>
      <c r="E16433" s="24"/>
    </row>
    <row r="16434" spans="1:5" x14ac:dyDescent="0.25">
      <c r="A16434" s="4"/>
      <c r="B16434" s="21"/>
      <c r="E16434" s="24"/>
    </row>
    <row r="16435" spans="1:5" x14ac:dyDescent="0.25">
      <c r="A16435" s="4"/>
      <c r="B16435" s="21"/>
      <c r="E16435" s="24"/>
    </row>
    <row r="16436" spans="1:5" x14ac:dyDescent="0.25">
      <c r="A16436" s="4"/>
      <c r="B16436" s="21"/>
      <c r="E16436" s="24"/>
    </row>
    <row r="16437" spans="1:5" x14ac:dyDescent="0.25">
      <c r="A16437" s="4"/>
      <c r="B16437" s="21"/>
      <c r="E16437" s="24"/>
    </row>
    <row r="16438" spans="1:5" x14ac:dyDescent="0.25">
      <c r="A16438" s="4"/>
      <c r="B16438" s="21"/>
      <c r="E16438" s="24"/>
    </row>
    <row r="16439" spans="1:5" x14ac:dyDescent="0.25">
      <c r="A16439" s="4"/>
      <c r="B16439" s="21"/>
      <c r="E16439" s="24"/>
    </row>
    <row r="16440" spans="1:5" x14ac:dyDescent="0.25">
      <c r="A16440" s="4"/>
      <c r="B16440" s="21"/>
      <c r="E16440" s="24"/>
    </row>
    <row r="16441" spans="1:5" x14ac:dyDescent="0.25">
      <c r="A16441" s="4"/>
      <c r="B16441" s="21"/>
      <c r="E16441" s="24"/>
    </row>
    <row r="16442" spans="1:5" x14ac:dyDescent="0.25">
      <c r="A16442" s="4"/>
      <c r="B16442" s="21"/>
      <c r="E16442" s="24"/>
    </row>
    <row r="16443" spans="1:5" x14ac:dyDescent="0.25">
      <c r="A16443" s="4"/>
      <c r="B16443" s="21"/>
      <c r="E16443" s="24"/>
    </row>
    <row r="16444" spans="1:5" x14ac:dyDescent="0.25">
      <c r="A16444" s="4"/>
      <c r="B16444" s="21"/>
      <c r="E16444" s="24"/>
    </row>
    <row r="16445" spans="1:5" x14ac:dyDescent="0.25">
      <c r="A16445" s="4"/>
      <c r="B16445" s="21"/>
      <c r="E16445" s="24"/>
    </row>
    <row r="16446" spans="1:5" x14ac:dyDescent="0.25">
      <c r="A16446" s="4"/>
      <c r="B16446" s="21"/>
      <c r="E16446" s="24"/>
    </row>
    <row r="16447" spans="1:5" x14ac:dyDescent="0.25">
      <c r="A16447" s="4"/>
      <c r="B16447" s="21"/>
      <c r="E16447" s="24"/>
    </row>
    <row r="16448" spans="1:5" x14ac:dyDescent="0.25">
      <c r="A16448" s="4"/>
      <c r="B16448" s="21"/>
      <c r="E16448" s="24"/>
    </row>
    <row r="16449" spans="1:5" x14ac:dyDescent="0.25">
      <c r="A16449" s="4"/>
      <c r="B16449" s="21"/>
      <c r="E16449" s="24"/>
    </row>
    <row r="16450" spans="1:5" x14ac:dyDescent="0.25">
      <c r="A16450" s="4"/>
      <c r="B16450" s="21"/>
      <c r="E16450" s="24"/>
    </row>
    <row r="16451" spans="1:5" x14ac:dyDescent="0.25">
      <c r="A16451" s="4"/>
      <c r="B16451" s="21"/>
      <c r="E16451" s="24"/>
    </row>
    <row r="16452" spans="1:5" x14ac:dyDescent="0.25">
      <c r="A16452" s="4"/>
      <c r="B16452" s="21"/>
      <c r="E16452" s="24"/>
    </row>
    <row r="16453" spans="1:5" x14ac:dyDescent="0.25">
      <c r="A16453" s="4"/>
      <c r="B16453" s="21"/>
      <c r="E16453" s="24"/>
    </row>
    <row r="16454" spans="1:5" x14ac:dyDescent="0.25">
      <c r="A16454" s="4"/>
      <c r="B16454" s="21"/>
      <c r="E16454" s="24"/>
    </row>
    <row r="16455" spans="1:5" x14ac:dyDescent="0.25">
      <c r="A16455" s="4"/>
      <c r="B16455" s="21"/>
      <c r="E16455" s="24"/>
    </row>
    <row r="16456" spans="1:5" x14ac:dyDescent="0.25">
      <c r="A16456" s="4"/>
      <c r="B16456" s="21"/>
      <c r="E16456" s="24"/>
    </row>
    <row r="16457" spans="1:5" x14ac:dyDescent="0.25">
      <c r="A16457" s="4"/>
      <c r="B16457" s="21"/>
      <c r="E16457" s="24"/>
    </row>
    <row r="16458" spans="1:5" x14ac:dyDescent="0.25">
      <c r="A16458" s="4"/>
      <c r="B16458" s="21"/>
      <c r="E16458" s="24"/>
    </row>
    <row r="16459" spans="1:5" x14ac:dyDescent="0.25">
      <c r="A16459" s="4"/>
      <c r="B16459" s="21"/>
      <c r="E16459" s="24"/>
    </row>
    <row r="16460" spans="1:5" x14ac:dyDescent="0.25">
      <c r="A16460" s="4"/>
      <c r="B16460" s="21"/>
      <c r="E16460" s="24"/>
    </row>
    <row r="16461" spans="1:5" x14ac:dyDescent="0.25">
      <c r="A16461" s="4"/>
      <c r="B16461" s="21"/>
      <c r="E16461" s="24"/>
    </row>
    <row r="16462" spans="1:5" x14ac:dyDescent="0.25">
      <c r="A16462" s="4"/>
      <c r="B16462" s="21"/>
      <c r="E16462" s="24"/>
    </row>
    <row r="16463" spans="1:5" x14ac:dyDescent="0.25">
      <c r="A16463" s="4"/>
      <c r="B16463" s="21"/>
      <c r="E16463" s="24"/>
    </row>
    <row r="16464" spans="1:5" x14ac:dyDescent="0.25">
      <c r="A16464" s="4"/>
      <c r="B16464" s="21"/>
      <c r="E16464" s="24"/>
    </row>
    <row r="16465" spans="1:5" x14ac:dyDescent="0.25">
      <c r="A16465" s="4"/>
      <c r="B16465" s="21"/>
      <c r="E16465" s="24"/>
    </row>
    <row r="16466" spans="1:5" x14ac:dyDescent="0.25">
      <c r="A16466" s="4"/>
      <c r="B16466" s="21"/>
      <c r="E16466" s="24"/>
    </row>
    <row r="16467" spans="1:5" x14ac:dyDescent="0.25">
      <c r="A16467" s="4"/>
      <c r="B16467" s="21"/>
      <c r="E16467" s="24"/>
    </row>
    <row r="16468" spans="1:5" x14ac:dyDescent="0.25">
      <c r="A16468" s="4"/>
      <c r="B16468" s="21"/>
      <c r="E16468" s="24"/>
    </row>
    <row r="16469" spans="1:5" x14ac:dyDescent="0.25">
      <c r="A16469" s="4"/>
      <c r="B16469" s="21"/>
      <c r="E16469" s="24"/>
    </row>
    <row r="16470" spans="1:5" x14ac:dyDescent="0.25">
      <c r="A16470" s="4"/>
      <c r="B16470" s="21"/>
      <c r="E16470" s="24"/>
    </row>
    <row r="16471" spans="1:5" x14ac:dyDescent="0.25">
      <c r="A16471" s="4"/>
      <c r="B16471" s="21"/>
      <c r="E16471" s="24"/>
    </row>
    <row r="16472" spans="1:5" x14ac:dyDescent="0.25">
      <c r="A16472" s="4"/>
      <c r="B16472" s="21"/>
      <c r="E16472" s="24"/>
    </row>
    <row r="16473" spans="1:5" x14ac:dyDescent="0.25">
      <c r="A16473" s="4"/>
      <c r="B16473" s="21"/>
      <c r="E16473" s="24"/>
    </row>
    <row r="16474" spans="1:5" x14ac:dyDescent="0.25">
      <c r="A16474" s="4"/>
      <c r="B16474" s="21"/>
      <c r="E16474" s="24"/>
    </row>
    <row r="16475" spans="1:5" x14ac:dyDescent="0.25">
      <c r="A16475" s="4"/>
      <c r="B16475" s="21"/>
      <c r="E16475" s="24"/>
    </row>
    <row r="16476" spans="1:5" x14ac:dyDescent="0.25">
      <c r="A16476" s="4"/>
      <c r="B16476" s="21"/>
      <c r="E16476" s="24"/>
    </row>
    <row r="16477" spans="1:5" x14ac:dyDescent="0.25">
      <c r="A16477" s="4"/>
      <c r="B16477" s="21"/>
      <c r="E16477" s="24"/>
    </row>
    <row r="16478" spans="1:5" x14ac:dyDescent="0.25">
      <c r="A16478" s="4"/>
      <c r="B16478" s="21"/>
      <c r="E16478" s="24"/>
    </row>
    <row r="16479" spans="1:5" x14ac:dyDescent="0.25">
      <c r="A16479" s="4"/>
      <c r="B16479" s="21"/>
      <c r="E16479" s="24"/>
    </row>
    <row r="16480" spans="1:5" x14ac:dyDescent="0.25">
      <c r="A16480" s="4"/>
      <c r="B16480" s="21"/>
      <c r="E16480" s="24"/>
    </row>
    <row r="16481" spans="1:5" x14ac:dyDescent="0.25">
      <c r="A16481" s="4"/>
      <c r="B16481" s="21"/>
      <c r="E16481" s="24"/>
    </row>
    <row r="16482" spans="1:5" x14ac:dyDescent="0.25">
      <c r="A16482" s="4"/>
      <c r="B16482" s="21"/>
      <c r="E16482" s="24"/>
    </row>
    <row r="16483" spans="1:5" x14ac:dyDescent="0.25">
      <c r="A16483" s="4"/>
      <c r="B16483" s="21"/>
      <c r="E16483" s="24"/>
    </row>
    <row r="16484" spans="1:5" x14ac:dyDescent="0.25">
      <c r="A16484" s="4"/>
      <c r="B16484" s="21"/>
      <c r="E16484" s="24"/>
    </row>
    <row r="16485" spans="1:5" x14ac:dyDescent="0.25">
      <c r="A16485" s="4"/>
      <c r="B16485" s="21"/>
      <c r="E16485" s="24"/>
    </row>
    <row r="16486" spans="1:5" x14ac:dyDescent="0.25">
      <c r="A16486" s="4"/>
      <c r="B16486" s="21"/>
      <c r="E16486" s="24"/>
    </row>
    <row r="16487" spans="1:5" x14ac:dyDescent="0.25">
      <c r="A16487" s="4"/>
      <c r="B16487" s="21"/>
      <c r="E16487" s="24"/>
    </row>
    <row r="16488" spans="1:5" x14ac:dyDescent="0.25">
      <c r="A16488" s="4"/>
      <c r="B16488" s="21"/>
      <c r="E16488" s="24"/>
    </row>
    <row r="16489" spans="1:5" x14ac:dyDescent="0.25">
      <c r="A16489" s="4"/>
      <c r="B16489" s="21"/>
      <c r="E16489" s="24"/>
    </row>
    <row r="16490" spans="1:5" x14ac:dyDescent="0.25">
      <c r="A16490" s="4"/>
      <c r="B16490" s="21"/>
      <c r="E16490" s="24"/>
    </row>
    <row r="16491" spans="1:5" x14ac:dyDescent="0.25">
      <c r="A16491" s="4"/>
      <c r="B16491" s="21"/>
      <c r="E16491" s="24"/>
    </row>
    <row r="16492" spans="1:5" x14ac:dyDescent="0.25">
      <c r="A16492" s="4"/>
      <c r="B16492" s="21"/>
      <c r="E16492" s="24"/>
    </row>
    <row r="16493" spans="1:5" x14ac:dyDescent="0.25">
      <c r="A16493" s="4"/>
      <c r="B16493" s="21"/>
      <c r="E16493" s="24"/>
    </row>
    <row r="16494" spans="1:5" x14ac:dyDescent="0.25">
      <c r="A16494" s="4"/>
      <c r="B16494" s="21"/>
      <c r="E16494" s="24"/>
    </row>
    <row r="16495" spans="1:5" x14ac:dyDescent="0.25">
      <c r="A16495" s="4"/>
      <c r="B16495" s="21"/>
      <c r="E16495" s="24"/>
    </row>
    <row r="16496" spans="1:5" x14ac:dyDescent="0.25">
      <c r="A16496" s="4"/>
      <c r="B16496" s="21"/>
      <c r="E16496" s="24"/>
    </row>
    <row r="16497" spans="1:5" x14ac:dyDescent="0.25">
      <c r="A16497" s="4"/>
      <c r="B16497" s="21"/>
      <c r="E16497" s="24"/>
    </row>
    <row r="16498" spans="1:5" x14ac:dyDescent="0.25">
      <c r="A16498" s="4"/>
      <c r="B16498" s="21"/>
      <c r="E16498" s="24"/>
    </row>
    <row r="16499" spans="1:5" x14ac:dyDescent="0.25">
      <c r="A16499" s="4"/>
      <c r="B16499" s="21"/>
      <c r="E16499" s="24"/>
    </row>
    <row r="16500" spans="1:5" x14ac:dyDescent="0.25">
      <c r="A16500" s="4"/>
      <c r="B16500" s="21"/>
      <c r="E16500" s="24"/>
    </row>
    <row r="16501" spans="1:5" x14ac:dyDescent="0.25">
      <c r="A16501" s="4"/>
      <c r="B16501" s="21"/>
      <c r="E16501" s="24"/>
    </row>
    <row r="16502" spans="1:5" x14ac:dyDescent="0.25">
      <c r="A16502" s="4"/>
      <c r="B16502" s="21"/>
      <c r="E16502" s="24"/>
    </row>
    <row r="16503" spans="1:5" x14ac:dyDescent="0.25">
      <c r="A16503" s="4"/>
      <c r="B16503" s="21"/>
      <c r="E16503" s="24"/>
    </row>
    <row r="16504" spans="1:5" x14ac:dyDescent="0.25">
      <c r="A16504" s="4"/>
      <c r="B16504" s="21"/>
      <c r="E16504" s="24"/>
    </row>
    <row r="16505" spans="1:5" x14ac:dyDescent="0.25">
      <c r="A16505" s="4"/>
      <c r="B16505" s="21"/>
      <c r="E16505" s="24"/>
    </row>
    <row r="16506" spans="1:5" x14ac:dyDescent="0.25">
      <c r="A16506" s="4"/>
      <c r="B16506" s="21"/>
      <c r="E16506" s="24"/>
    </row>
    <row r="16507" spans="1:5" x14ac:dyDescent="0.25">
      <c r="A16507" s="4"/>
      <c r="B16507" s="21"/>
      <c r="E16507" s="24"/>
    </row>
    <row r="16508" spans="1:5" x14ac:dyDescent="0.25">
      <c r="A16508" s="4"/>
      <c r="B16508" s="21"/>
      <c r="E16508" s="24"/>
    </row>
    <row r="16509" spans="1:5" x14ac:dyDescent="0.25">
      <c r="A16509" s="4"/>
      <c r="B16509" s="21"/>
      <c r="E16509" s="24"/>
    </row>
    <row r="16510" spans="1:5" x14ac:dyDescent="0.25">
      <c r="A16510" s="4"/>
      <c r="B16510" s="21"/>
      <c r="E16510" s="24"/>
    </row>
    <row r="16511" spans="1:5" x14ac:dyDescent="0.25">
      <c r="A16511" s="4"/>
      <c r="B16511" s="21"/>
      <c r="E16511" s="24"/>
    </row>
    <row r="16512" spans="1:5" x14ac:dyDescent="0.25">
      <c r="A16512" s="4"/>
      <c r="B16512" s="21"/>
      <c r="E16512" s="24"/>
    </row>
    <row r="16513" spans="1:5" x14ac:dyDescent="0.25">
      <c r="A16513" s="4"/>
      <c r="B16513" s="21"/>
      <c r="E16513" s="24"/>
    </row>
    <row r="16514" spans="1:5" x14ac:dyDescent="0.25">
      <c r="A16514" s="4"/>
      <c r="B16514" s="21"/>
      <c r="E16514" s="24"/>
    </row>
    <row r="16515" spans="1:5" x14ac:dyDescent="0.25">
      <c r="A16515" s="4"/>
      <c r="B16515" s="21"/>
      <c r="E16515" s="24"/>
    </row>
    <row r="16516" spans="1:5" x14ac:dyDescent="0.25">
      <c r="A16516" s="4"/>
      <c r="B16516" s="21"/>
      <c r="E16516" s="24"/>
    </row>
    <row r="16517" spans="1:5" x14ac:dyDescent="0.25">
      <c r="A16517" s="4"/>
      <c r="B16517" s="21"/>
      <c r="E16517" s="24"/>
    </row>
    <row r="16518" spans="1:5" x14ac:dyDescent="0.25">
      <c r="A16518" s="4"/>
      <c r="B16518" s="21"/>
      <c r="E16518" s="24"/>
    </row>
    <row r="16519" spans="1:5" x14ac:dyDescent="0.25">
      <c r="A16519" s="4"/>
      <c r="B16519" s="21"/>
      <c r="E16519" s="24"/>
    </row>
    <row r="16520" spans="1:5" x14ac:dyDescent="0.25">
      <c r="A16520" s="4"/>
      <c r="B16520" s="21"/>
      <c r="E16520" s="24"/>
    </row>
    <row r="16521" spans="1:5" x14ac:dyDescent="0.25">
      <c r="A16521" s="4"/>
      <c r="B16521" s="21"/>
      <c r="E16521" s="24"/>
    </row>
    <row r="16522" spans="1:5" x14ac:dyDescent="0.25">
      <c r="A16522" s="4"/>
      <c r="B16522" s="21"/>
      <c r="E16522" s="24"/>
    </row>
    <row r="16523" spans="1:5" x14ac:dyDescent="0.25">
      <c r="A16523" s="4"/>
      <c r="B16523" s="21"/>
      <c r="E16523" s="24"/>
    </row>
    <row r="16524" spans="1:5" x14ac:dyDescent="0.25">
      <c r="A16524" s="4"/>
      <c r="B16524" s="21"/>
      <c r="E16524" s="24"/>
    </row>
    <row r="16525" spans="1:5" x14ac:dyDescent="0.25">
      <c r="A16525" s="4"/>
      <c r="B16525" s="21"/>
      <c r="E16525" s="24"/>
    </row>
    <row r="16526" spans="1:5" x14ac:dyDescent="0.25">
      <c r="A16526" s="4"/>
      <c r="B16526" s="21"/>
      <c r="E16526" s="24"/>
    </row>
    <row r="16527" spans="1:5" x14ac:dyDescent="0.25">
      <c r="A16527" s="4"/>
      <c r="B16527" s="21"/>
      <c r="E16527" s="24"/>
    </row>
    <row r="16528" spans="1:5" x14ac:dyDescent="0.25">
      <c r="A16528" s="4"/>
      <c r="B16528" s="21"/>
      <c r="E16528" s="24"/>
    </row>
    <row r="16529" spans="1:5" x14ac:dyDescent="0.25">
      <c r="A16529" s="4"/>
      <c r="B16529" s="21"/>
      <c r="E16529" s="24"/>
    </row>
    <row r="16530" spans="1:5" x14ac:dyDescent="0.25">
      <c r="A16530" s="4"/>
      <c r="B16530" s="21"/>
      <c r="E16530" s="24"/>
    </row>
    <row r="16531" spans="1:5" x14ac:dyDescent="0.25">
      <c r="A16531" s="4"/>
      <c r="B16531" s="21"/>
      <c r="E16531" s="24"/>
    </row>
    <row r="16532" spans="1:5" x14ac:dyDescent="0.25">
      <c r="A16532" s="4"/>
      <c r="B16532" s="21"/>
      <c r="E16532" s="24"/>
    </row>
    <row r="16533" spans="1:5" x14ac:dyDescent="0.25">
      <c r="A16533" s="4"/>
      <c r="B16533" s="21"/>
      <c r="E16533" s="24"/>
    </row>
    <row r="16534" spans="1:5" x14ac:dyDescent="0.25">
      <c r="A16534" s="4"/>
      <c r="B16534" s="21"/>
      <c r="E16534" s="24"/>
    </row>
    <row r="16535" spans="1:5" x14ac:dyDescent="0.25">
      <c r="A16535" s="4"/>
      <c r="B16535" s="21"/>
      <c r="E16535" s="24"/>
    </row>
    <row r="16536" spans="1:5" x14ac:dyDescent="0.25">
      <c r="A16536" s="4"/>
      <c r="B16536" s="21"/>
      <c r="E16536" s="24"/>
    </row>
    <row r="16537" spans="1:5" x14ac:dyDescent="0.25">
      <c r="A16537" s="4"/>
      <c r="B16537" s="21"/>
      <c r="E16537" s="24"/>
    </row>
    <row r="16538" spans="1:5" x14ac:dyDescent="0.25">
      <c r="A16538" s="4"/>
      <c r="B16538" s="21"/>
      <c r="E16538" s="24"/>
    </row>
    <row r="16539" spans="1:5" x14ac:dyDescent="0.25">
      <c r="A16539" s="4"/>
      <c r="B16539" s="21"/>
      <c r="E16539" s="24"/>
    </row>
    <row r="16540" spans="1:5" x14ac:dyDescent="0.25">
      <c r="A16540" s="4"/>
      <c r="B16540" s="21"/>
      <c r="E16540" s="24"/>
    </row>
    <row r="16541" spans="1:5" x14ac:dyDescent="0.25">
      <c r="A16541" s="4"/>
      <c r="B16541" s="21"/>
      <c r="E16541" s="24"/>
    </row>
    <row r="16542" spans="1:5" x14ac:dyDescent="0.25">
      <c r="A16542" s="4"/>
      <c r="B16542" s="21"/>
      <c r="E16542" s="24"/>
    </row>
    <row r="16543" spans="1:5" x14ac:dyDescent="0.25">
      <c r="A16543" s="4"/>
      <c r="B16543" s="21"/>
      <c r="E16543" s="24"/>
    </row>
    <row r="16544" spans="1:5" x14ac:dyDescent="0.25">
      <c r="A16544" s="4"/>
      <c r="B16544" s="21"/>
      <c r="E16544" s="24"/>
    </row>
    <row r="16545" spans="1:5" x14ac:dyDescent="0.25">
      <c r="A16545" s="4"/>
      <c r="B16545" s="21"/>
      <c r="E16545" s="24"/>
    </row>
    <row r="16546" spans="1:5" x14ac:dyDescent="0.25">
      <c r="A16546" s="4"/>
      <c r="B16546" s="21"/>
      <c r="E16546" s="24"/>
    </row>
    <row r="16547" spans="1:5" x14ac:dyDescent="0.25">
      <c r="A16547" s="4"/>
      <c r="B16547" s="21"/>
      <c r="E16547" s="24"/>
    </row>
    <row r="16548" spans="1:5" x14ac:dyDescent="0.25">
      <c r="A16548" s="4"/>
      <c r="B16548" s="21"/>
      <c r="E16548" s="24"/>
    </row>
    <row r="16549" spans="1:5" x14ac:dyDescent="0.25">
      <c r="A16549" s="4"/>
      <c r="B16549" s="21"/>
      <c r="E16549" s="24"/>
    </row>
    <row r="16550" spans="1:5" x14ac:dyDescent="0.25">
      <c r="A16550" s="4"/>
      <c r="B16550" s="21"/>
      <c r="E16550" s="24"/>
    </row>
    <row r="16551" spans="1:5" x14ac:dyDescent="0.25">
      <c r="A16551" s="4"/>
      <c r="B16551" s="21"/>
      <c r="E16551" s="24"/>
    </row>
    <row r="16552" spans="1:5" x14ac:dyDescent="0.25">
      <c r="A16552" s="4"/>
      <c r="B16552" s="21"/>
      <c r="E16552" s="24"/>
    </row>
    <row r="16553" spans="1:5" x14ac:dyDescent="0.25">
      <c r="A16553" s="4"/>
      <c r="B16553" s="21"/>
      <c r="E16553" s="24"/>
    </row>
    <row r="16554" spans="1:5" x14ac:dyDescent="0.25">
      <c r="A16554" s="4"/>
      <c r="B16554" s="21"/>
      <c r="E16554" s="24"/>
    </row>
    <row r="16555" spans="1:5" x14ac:dyDescent="0.25">
      <c r="A16555" s="4"/>
      <c r="B16555" s="21"/>
      <c r="E16555" s="24"/>
    </row>
    <row r="16556" spans="1:5" x14ac:dyDescent="0.25">
      <c r="A16556" s="4"/>
      <c r="B16556" s="21"/>
      <c r="E16556" s="24"/>
    </row>
    <row r="16557" spans="1:5" x14ac:dyDescent="0.25">
      <c r="A16557" s="4"/>
      <c r="B16557" s="21"/>
      <c r="E16557" s="24"/>
    </row>
    <row r="16558" spans="1:5" x14ac:dyDescent="0.25">
      <c r="A16558" s="4"/>
      <c r="B16558" s="21"/>
      <c r="E16558" s="24"/>
    </row>
    <row r="16559" spans="1:5" x14ac:dyDescent="0.25">
      <c r="A16559" s="4"/>
      <c r="B16559" s="21"/>
      <c r="E16559" s="24"/>
    </row>
    <row r="16560" spans="1:5" x14ac:dyDescent="0.25">
      <c r="A16560" s="4"/>
      <c r="B16560" s="21"/>
      <c r="E16560" s="24"/>
    </row>
    <row r="16561" spans="1:5" x14ac:dyDescent="0.25">
      <c r="A16561" s="4"/>
      <c r="B16561" s="21"/>
      <c r="E16561" s="24"/>
    </row>
    <row r="16562" spans="1:5" x14ac:dyDescent="0.25">
      <c r="A16562" s="4"/>
      <c r="B16562" s="21"/>
      <c r="E16562" s="24"/>
    </row>
    <row r="16563" spans="1:5" x14ac:dyDescent="0.25">
      <c r="A16563" s="4"/>
      <c r="B16563" s="21"/>
      <c r="E16563" s="24"/>
    </row>
    <row r="16564" spans="1:5" x14ac:dyDescent="0.25">
      <c r="A16564" s="4"/>
      <c r="B16564" s="21"/>
      <c r="E16564" s="24"/>
    </row>
    <row r="16565" spans="1:5" x14ac:dyDescent="0.25">
      <c r="A16565" s="4"/>
      <c r="B16565" s="21"/>
      <c r="E16565" s="24"/>
    </row>
    <row r="16566" spans="1:5" x14ac:dyDescent="0.25">
      <c r="A16566" s="4"/>
      <c r="B16566" s="21"/>
      <c r="E16566" s="24"/>
    </row>
    <row r="16567" spans="1:5" x14ac:dyDescent="0.25">
      <c r="A16567" s="4"/>
      <c r="B16567" s="21"/>
      <c r="E16567" s="24"/>
    </row>
    <row r="16568" spans="1:5" x14ac:dyDescent="0.25">
      <c r="A16568" s="4"/>
      <c r="B16568" s="21"/>
      <c r="E16568" s="24"/>
    </row>
    <row r="16569" spans="1:5" x14ac:dyDescent="0.25">
      <c r="A16569" s="4"/>
      <c r="B16569" s="21"/>
      <c r="E16569" s="24"/>
    </row>
    <row r="16570" spans="1:5" x14ac:dyDescent="0.25">
      <c r="A16570" s="4"/>
      <c r="B16570" s="21"/>
      <c r="E16570" s="24"/>
    </row>
    <row r="16571" spans="1:5" x14ac:dyDescent="0.25">
      <c r="A16571" s="4"/>
      <c r="B16571" s="21"/>
      <c r="E16571" s="24"/>
    </row>
    <row r="16572" spans="1:5" x14ac:dyDescent="0.25">
      <c r="A16572" s="4"/>
      <c r="B16572" s="21"/>
      <c r="E16572" s="24"/>
    </row>
    <row r="16573" spans="1:5" x14ac:dyDescent="0.25">
      <c r="A16573" s="4"/>
      <c r="B16573" s="21"/>
      <c r="E16573" s="24"/>
    </row>
    <row r="16574" spans="1:5" x14ac:dyDescent="0.25">
      <c r="A16574" s="4"/>
      <c r="B16574" s="21"/>
      <c r="E16574" s="24"/>
    </row>
    <row r="16575" spans="1:5" x14ac:dyDescent="0.25">
      <c r="A16575" s="4"/>
      <c r="B16575" s="21"/>
      <c r="E16575" s="24"/>
    </row>
    <row r="16576" spans="1:5" x14ac:dyDescent="0.25">
      <c r="A16576" s="4"/>
      <c r="B16576" s="21"/>
      <c r="E16576" s="24"/>
    </row>
    <row r="16577" spans="1:5" x14ac:dyDescent="0.25">
      <c r="A16577" s="4"/>
      <c r="B16577" s="21"/>
      <c r="E16577" s="24"/>
    </row>
    <row r="16578" spans="1:5" x14ac:dyDescent="0.25">
      <c r="A16578" s="4"/>
      <c r="B16578" s="21"/>
      <c r="E16578" s="24"/>
    </row>
    <row r="16579" spans="1:5" x14ac:dyDescent="0.25">
      <c r="A16579" s="4"/>
      <c r="B16579" s="21"/>
      <c r="E16579" s="24"/>
    </row>
    <row r="16580" spans="1:5" x14ac:dyDescent="0.25">
      <c r="A16580" s="4"/>
      <c r="B16580" s="21"/>
      <c r="E16580" s="24"/>
    </row>
    <row r="16581" spans="1:5" x14ac:dyDescent="0.25">
      <c r="A16581" s="4"/>
      <c r="B16581" s="21"/>
      <c r="E16581" s="24"/>
    </row>
    <row r="16582" spans="1:5" x14ac:dyDescent="0.25">
      <c r="A16582" s="4"/>
      <c r="B16582" s="21"/>
      <c r="E16582" s="24"/>
    </row>
    <row r="16583" spans="1:5" x14ac:dyDescent="0.25">
      <c r="A16583" s="4"/>
      <c r="B16583" s="21"/>
      <c r="E16583" s="24"/>
    </row>
    <row r="16584" spans="1:5" x14ac:dyDescent="0.25">
      <c r="A16584" s="4"/>
      <c r="B16584" s="21"/>
      <c r="E16584" s="24"/>
    </row>
    <row r="16585" spans="1:5" x14ac:dyDescent="0.25">
      <c r="A16585" s="4"/>
      <c r="B16585" s="21"/>
      <c r="E16585" s="24"/>
    </row>
    <row r="16586" spans="1:5" x14ac:dyDescent="0.25">
      <c r="A16586" s="4"/>
      <c r="B16586" s="21"/>
      <c r="E16586" s="24"/>
    </row>
    <row r="16587" spans="1:5" x14ac:dyDescent="0.25">
      <c r="A16587" s="4"/>
      <c r="B16587" s="21"/>
      <c r="E16587" s="24"/>
    </row>
    <row r="16588" spans="1:5" x14ac:dyDescent="0.25">
      <c r="A16588" s="4"/>
      <c r="B16588" s="21"/>
      <c r="E16588" s="24"/>
    </row>
    <row r="16589" spans="1:5" x14ac:dyDescent="0.25">
      <c r="A16589" s="4"/>
      <c r="B16589" s="21"/>
      <c r="E16589" s="24"/>
    </row>
    <row r="16590" spans="1:5" x14ac:dyDescent="0.25">
      <c r="A16590" s="4"/>
      <c r="B16590" s="21"/>
      <c r="E16590" s="24"/>
    </row>
    <row r="16591" spans="1:5" x14ac:dyDescent="0.25">
      <c r="A16591" s="4"/>
      <c r="B16591" s="21"/>
      <c r="E16591" s="24"/>
    </row>
    <row r="16592" spans="1:5" x14ac:dyDescent="0.25">
      <c r="A16592" s="4"/>
      <c r="B16592" s="21"/>
      <c r="E16592" s="24"/>
    </row>
    <row r="16593" spans="1:5" x14ac:dyDescent="0.25">
      <c r="A16593" s="4"/>
      <c r="B16593" s="21"/>
      <c r="E16593" s="24"/>
    </row>
    <row r="16594" spans="1:5" x14ac:dyDescent="0.25">
      <c r="A16594" s="4"/>
      <c r="B16594" s="21"/>
      <c r="E16594" s="24"/>
    </row>
    <row r="16595" spans="1:5" x14ac:dyDescent="0.25">
      <c r="A16595" s="4"/>
      <c r="B16595" s="21"/>
      <c r="E16595" s="24"/>
    </row>
    <row r="16596" spans="1:5" x14ac:dyDescent="0.25">
      <c r="A16596" s="4"/>
      <c r="B16596" s="21"/>
      <c r="E16596" s="24"/>
    </row>
    <row r="16597" spans="1:5" x14ac:dyDescent="0.25">
      <c r="A16597" s="4"/>
      <c r="B16597" s="21"/>
      <c r="E16597" s="24"/>
    </row>
    <row r="16598" spans="1:5" x14ac:dyDescent="0.25">
      <c r="A16598" s="4"/>
      <c r="B16598" s="21"/>
      <c r="E16598" s="24"/>
    </row>
    <row r="16599" spans="1:5" x14ac:dyDescent="0.25">
      <c r="A16599" s="4"/>
      <c r="B16599" s="21"/>
      <c r="E16599" s="24"/>
    </row>
    <row r="16600" spans="1:5" x14ac:dyDescent="0.25">
      <c r="A16600" s="4"/>
      <c r="B16600" s="21"/>
      <c r="E16600" s="24"/>
    </row>
    <row r="16601" spans="1:5" x14ac:dyDescent="0.25">
      <c r="A16601" s="4"/>
      <c r="B16601" s="21"/>
      <c r="E16601" s="24"/>
    </row>
    <row r="16602" spans="1:5" x14ac:dyDescent="0.25">
      <c r="A16602" s="4"/>
      <c r="B16602" s="21"/>
      <c r="E16602" s="24"/>
    </row>
    <row r="16603" spans="1:5" x14ac:dyDescent="0.25">
      <c r="A16603" s="4"/>
      <c r="B16603" s="21"/>
      <c r="E16603" s="24"/>
    </row>
    <row r="16604" spans="1:5" x14ac:dyDescent="0.25">
      <c r="A16604" s="4"/>
      <c r="B16604" s="21"/>
      <c r="E16604" s="24"/>
    </row>
    <row r="16605" spans="1:5" x14ac:dyDescent="0.25">
      <c r="A16605" s="4"/>
      <c r="B16605" s="21"/>
      <c r="E16605" s="24"/>
    </row>
    <row r="16606" spans="1:5" x14ac:dyDescent="0.25">
      <c r="A16606" s="4"/>
      <c r="B16606" s="21"/>
      <c r="E16606" s="24"/>
    </row>
    <row r="16607" spans="1:5" x14ac:dyDescent="0.25">
      <c r="A16607" s="4"/>
      <c r="B16607" s="21"/>
      <c r="E16607" s="24"/>
    </row>
    <row r="16608" spans="1:5" x14ac:dyDescent="0.25">
      <c r="A16608" s="4"/>
      <c r="B16608" s="21"/>
      <c r="E16608" s="24"/>
    </row>
    <row r="16609" spans="1:5" x14ac:dyDescent="0.25">
      <c r="A16609" s="4"/>
      <c r="B16609" s="21"/>
      <c r="E16609" s="24"/>
    </row>
    <row r="16610" spans="1:5" x14ac:dyDescent="0.25">
      <c r="A16610" s="4"/>
      <c r="B16610" s="21"/>
      <c r="E16610" s="24"/>
    </row>
    <row r="16611" spans="1:5" x14ac:dyDescent="0.25">
      <c r="A16611" s="4"/>
      <c r="B16611" s="21"/>
      <c r="E16611" s="24"/>
    </row>
    <row r="16612" spans="1:5" x14ac:dyDescent="0.25">
      <c r="A16612" s="4"/>
      <c r="B16612" s="21"/>
      <c r="E16612" s="24"/>
    </row>
    <row r="16613" spans="1:5" x14ac:dyDescent="0.25">
      <c r="A16613" s="4"/>
      <c r="B16613" s="21"/>
      <c r="E16613" s="24"/>
    </row>
    <row r="16614" spans="1:5" x14ac:dyDescent="0.25">
      <c r="A16614" s="4"/>
      <c r="B16614" s="21"/>
      <c r="E16614" s="24"/>
    </row>
    <row r="16615" spans="1:5" x14ac:dyDescent="0.25">
      <c r="A16615" s="4"/>
      <c r="B16615" s="21"/>
      <c r="E16615" s="24"/>
    </row>
    <row r="16616" spans="1:5" x14ac:dyDescent="0.25">
      <c r="A16616" s="4"/>
      <c r="B16616" s="21"/>
      <c r="E16616" s="24"/>
    </row>
    <row r="16617" spans="1:5" x14ac:dyDescent="0.25">
      <c r="A16617" s="4"/>
      <c r="B16617" s="21"/>
      <c r="E16617" s="24"/>
    </row>
    <row r="16618" spans="1:5" x14ac:dyDescent="0.25">
      <c r="A16618" s="4"/>
      <c r="B16618" s="21"/>
      <c r="E16618" s="24"/>
    </row>
    <row r="16619" spans="1:5" x14ac:dyDescent="0.25">
      <c r="A16619" s="4"/>
      <c r="B16619" s="21"/>
      <c r="E16619" s="24"/>
    </row>
    <row r="16620" spans="1:5" x14ac:dyDescent="0.25">
      <c r="A16620" s="4"/>
      <c r="B16620" s="21"/>
      <c r="E16620" s="24"/>
    </row>
    <row r="16621" spans="1:5" x14ac:dyDescent="0.25">
      <c r="A16621" s="4"/>
      <c r="B16621" s="21"/>
      <c r="E16621" s="24"/>
    </row>
    <row r="16622" spans="1:5" x14ac:dyDescent="0.25">
      <c r="A16622" s="4"/>
      <c r="B16622" s="21"/>
      <c r="E16622" s="24"/>
    </row>
    <row r="16623" spans="1:5" x14ac:dyDescent="0.25">
      <c r="A16623" s="4"/>
      <c r="B16623" s="21"/>
      <c r="E16623" s="24"/>
    </row>
    <row r="16624" spans="1:5" x14ac:dyDescent="0.25">
      <c r="A16624" s="4"/>
      <c r="B16624" s="21"/>
      <c r="E16624" s="24"/>
    </row>
    <row r="16625" spans="1:5" x14ac:dyDescent="0.25">
      <c r="A16625" s="4"/>
      <c r="B16625" s="21"/>
      <c r="E16625" s="24"/>
    </row>
    <row r="16626" spans="1:5" x14ac:dyDescent="0.25">
      <c r="A16626" s="4"/>
      <c r="B16626" s="21"/>
      <c r="E16626" s="24"/>
    </row>
    <row r="16627" spans="1:5" x14ac:dyDescent="0.25">
      <c r="A16627" s="4"/>
      <c r="B16627" s="21"/>
      <c r="E16627" s="24"/>
    </row>
    <row r="16628" spans="1:5" x14ac:dyDescent="0.25">
      <c r="A16628" s="4"/>
      <c r="B16628" s="21"/>
      <c r="E16628" s="24"/>
    </row>
    <row r="16629" spans="1:5" x14ac:dyDescent="0.25">
      <c r="A16629" s="4"/>
      <c r="B16629" s="21"/>
      <c r="E16629" s="24"/>
    </row>
    <row r="16630" spans="1:5" x14ac:dyDescent="0.25">
      <c r="A16630" s="4"/>
      <c r="B16630" s="21"/>
      <c r="E16630" s="24"/>
    </row>
    <row r="16631" spans="1:5" x14ac:dyDescent="0.25">
      <c r="A16631" s="4"/>
      <c r="B16631" s="21"/>
      <c r="E16631" s="24"/>
    </row>
    <row r="16632" spans="1:5" x14ac:dyDescent="0.25">
      <c r="A16632" s="4"/>
      <c r="B16632" s="21"/>
      <c r="E16632" s="24"/>
    </row>
    <row r="16633" spans="1:5" x14ac:dyDescent="0.25">
      <c r="A16633" s="4"/>
      <c r="B16633" s="21"/>
      <c r="E16633" s="24"/>
    </row>
    <row r="16634" spans="1:5" x14ac:dyDescent="0.25">
      <c r="A16634" s="4"/>
      <c r="B16634" s="21"/>
      <c r="E16634" s="24"/>
    </row>
    <row r="16635" spans="1:5" x14ac:dyDescent="0.25">
      <c r="A16635" s="4"/>
      <c r="B16635" s="21"/>
      <c r="E16635" s="24"/>
    </row>
    <row r="16636" spans="1:5" x14ac:dyDescent="0.25">
      <c r="A16636" s="4"/>
      <c r="B16636" s="21"/>
      <c r="E16636" s="24"/>
    </row>
    <row r="16637" spans="1:5" x14ac:dyDescent="0.25">
      <c r="A16637" s="4"/>
      <c r="B16637" s="21"/>
      <c r="E16637" s="24"/>
    </row>
    <row r="16638" spans="1:5" x14ac:dyDescent="0.25">
      <c r="A16638" s="4"/>
      <c r="B16638" s="21"/>
      <c r="E16638" s="24"/>
    </row>
    <row r="16639" spans="1:5" x14ac:dyDescent="0.25">
      <c r="A16639" s="4"/>
      <c r="B16639" s="21"/>
      <c r="E16639" s="24"/>
    </row>
    <row r="16640" spans="1:5" x14ac:dyDescent="0.25">
      <c r="A16640" s="4"/>
      <c r="B16640" s="21"/>
      <c r="E16640" s="24"/>
    </row>
    <row r="16641" spans="1:5" x14ac:dyDescent="0.25">
      <c r="A16641" s="4"/>
      <c r="B16641" s="21"/>
      <c r="E16641" s="24"/>
    </row>
    <row r="16642" spans="1:5" x14ac:dyDescent="0.25">
      <c r="A16642" s="4"/>
      <c r="B16642" s="21"/>
      <c r="E16642" s="24"/>
    </row>
    <row r="16643" spans="1:5" x14ac:dyDescent="0.25">
      <c r="A16643" s="4"/>
      <c r="B16643" s="21"/>
      <c r="E16643" s="24"/>
    </row>
    <row r="16644" spans="1:5" x14ac:dyDescent="0.25">
      <c r="A16644" s="4"/>
      <c r="B16644" s="21"/>
      <c r="E16644" s="24"/>
    </row>
    <row r="16645" spans="1:5" x14ac:dyDescent="0.25">
      <c r="A16645" s="4"/>
      <c r="B16645" s="21"/>
      <c r="E16645" s="24"/>
    </row>
    <row r="16646" spans="1:5" x14ac:dyDescent="0.25">
      <c r="A16646" s="4"/>
      <c r="B16646" s="21"/>
      <c r="E16646" s="24"/>
    </row>
    <row r="16647" spans="1:5" x14ac:dyDescent="0.25">
      <c r="A16647" s="4"/>
      <c r="B16647" s="21"/>
      <c r="E16647" s="24"/>
    </row>
    <row r="16648" spans="1:5" x14ac:dyDescent="0.25">
      <c r="A16648" s="4"/>
      <c r="B16648" s="21"/>
      <c r="E16648" s="24"/>
    </row>
    <row r="16649" spans="1:5" x14ac:dyDescent="0.25">
      <c r="A16649" s="4"/>
      <c r="B16649" s="21"/>
      <c r="E16649" s="24"/>
    </row>
    <row r="16650" spans="1:5" x14ac:dyDescent="0.25">
      <c r="A16650" s="4"/>
      <c r="B16650" s="21"/>
      <c r="E16650" s="24"/>
    </row>
    <row r="16651" spans="1:5" x14ac:dyDescent="0.25">
      <c r="A16651" s="4"/>
      <c r="B16651" s="21"/>
      <c r="E16651" s="24"/>
    </row>
    <row r="16652" spans="1:5" x14ac:dyDescent="0.25">
      <c r="A16652" s="4"/>
      <c r="B16652" s="21"/>
      <c r="E16652" s="24"/>
    </row>
    <row r="16653" spans="1:5" x14ac:dyDescent="0.25">
      <c r="A16653" s="4"/>
      <c r="B16653" s="21"/>
      <c r="E16653" s="24"/>
    </row>
    <row r="16654" spans="1:5" x14ac:dyDescent="0.25">
      <c r="A16654" s="4"/>
      <c r="B16654" s="21"/>
      <c r="E16654" s="24"/>
    </row>
    <row r="16655" spans="1:5" x14ac:dyDescent="0.25">
      <c r="A16655" s="4"/>
      <c r="B16655" s="21"/>
      <c r="E16655" s="24"/>
    </row>
    <row r="16656" spans="1:5" x14ac:dyDescent="0.25">
      <c r="A16656" s="4"/>
      <c r="B16656" s="21"/>
      <c r="E16656" s="24"/>
    </row>
    <row r="16657" spans="1:5" x14ac:dyDescent="0.25">
      <c r="A16657" s="4"/>
      <c r="B16657" s="21"/>
      <c r="E16657" s="24"/>
    </row>
    <row r="16658" spans="1:5" x14ac:dyDescent="0.25">
      <c r="A16658" s="4"/>
      <c r="B16658" s="21"/>
      <c r="E16658" s="24"/>
    </row>
    <row r="16659" spans="1:5" x14ac:dyDescent="0.25">
      <c r="A16659" s="4"/>
      <c r="B16659" s="21"/>
      <c r="E16659" s="24"/>
    </row>
    <row r="16660" spans="1:5" x14ac:dyDescent="0.25">
      <c r="A16660" s="4"/>
      <c r="B16660" s="21"/>
      <c r="E16660" s="24"/>
    </row>
    <row r="16661" spans="1:5" x14ac:dyDescent="0.25">
      <c r="A16661" s="4"/>
      <c r="B16661" s="21"/>
      <c r="E16661" s="24"/>
    </row>
    <row r="16662" spans="1:5" x14ac:dyDescent="0.25">
      <c r="A16662" s="4"/>
      <c r="B16662" s="21"/>
      <c r="E16662" s="24"/>
    </row>
    <row r="16663" spans="1:5" x14ac:dyDescent="0.25">
      <c r="A16663" s="4"/>
      <c r="B16663" s="21"/>
      <c r="E16663" s="24"/>
    </row>
    <row r="16664" spans="1:5" x14ac:dyDescent="0.25">
      <c r="A16664" s="4"/>
      <c r="B16664" s="21"/>
      <c r="E16664" s="24"/>
    </row>
    <row r="16665" spans="1:5" x14ac:dyDescent="0.25">
      <c r="A16665" s="4"/>
      <c r="B16665" s="21"/>
      <c r="E16665" s="24"/>
    </row>
    <row r="16666" spans="1:5" x14ac:dyDescent="0.25">
      <c r="A16666" s="4"/>
      <c r="B16666" s="21"/>
      <c r="E16666" s="24"/>
    </row>
    <row r="16667" spans="1:5" x14ac:dyDescent="0.25">
      <c r="A16667" s="4"/>
      <c r="B16667" s="21"/>
      <c r="E16667" s="24"/>
    </row>
    <row r="16668" spans="1:5" x14ac:dyDescent="0.25">
      <c r="A16668" s="4"/>
      <c r="B16668" s="21"/>
      <c r="E16668" s="24"/>
    </row>
    <row r="16669" spans="1:5" x14ac:dyDescent="0.25">
      <c r="A16669" s="4"/>
      <c r="B16669" s="21"/>
      <c r="E16669" s="24"/>
    </row>
    <row r="16670" spans="1:5" x14ac:dyDescent="0.25">
      <c r="A16670" s="4"/>
      <c r="B16670" s="21"/>
      <c r="E16670" s="24"/>
    </row>
    <row r="16671" spans="1:5" x14ac:dyDescent="0.25">
      <c r="A16671" s="4"/>
      <c r="B16671" s="21"/>
      <c r="E16671" s="24"/>
    </row>
    <row r="16672" spans="1:5" x14ac:dyDescent="0.25">
      <c r="A16672" s="4"/>
      <c r="B16672" s="21"/>
      <c r="E16672" s="24"/>
    </row>
    <row r="16673" spans="1:5" x14ac:dyDescent="0.25">
      <c r="A16673" s="4"/>
      <c r="B16673" s="21"/>
      <c r="E16673" s="24"/>
    </row>
    <row r="16674" spans="1:5" x14ac:dyDescent="0.25">
      <c r="A16674" s="4"/>
      <c r="B16674" s="21"/>
      <c r="E16674" s="24"/>
    </row>
    <row r="16675" spans="1:5" x14ac:dyDescent="0.25">
      <c r="A16675" s="4"/>
      <c r="B16675" s="21"/>
      <c r="E16675" s="24"/>
    </row>
    <row r="16676" spans="1:5" x14ac:dyDescent="0.25">
      <c r="A16676" s="4"/>
      <c r="B16676" s="21"/>
      <c r="E16676" s="24"/>
    </row>
    <row r="16677" spans="1:5" x14ac:dyDescent="0.25">
      <c r="A16677" s="4"/>
      <c r="B16677" s="21"/>
      <c r="E16677" s="24"/>
    </row>
    <row r="16678" spans="1:5" x14ac:dyDescent="0.25">
      <c r="A16678" s="4"/>
      <c r="B16678" s="21"/>
      <c r="E16678" s="24"/>
    </row>
    <row r="16679" spans="1:5" x14ac:dyDescent="0.25">
      <c r="A16679" s="4"/>
      <c r="B16679" s="21"/>
      <c r="E16679" s="24"/>
    </row>
    <row r="16680" spans="1:5" x14ac:dyDescent="0.25">
      <c r="A16680" s="4"/>
      <c r="B16680" s="21"/>
      <c r="E16680" s="24"/>
    </row>
    <row r="16681" spans="1:5" x14ac:dyDescent="0.25">
      <c r="A16681" s="4"/>
      <c r="B16681" s="21"/>
      <c r="E16681" s="24"/>
    </row>
    <row r="16682" spans="1:5" x14ac:dyDescent="0.25">
      <c r="A16682" s="4"/>
      <c r="B16682" s="21"/>
      <c r="E16682" s="24"/>
    </row>
    <row r="16683" spans="1:5" x14ac:dyDescent="0.25">
      <c r="A16683" s="4"/>
      <c r="B16683" s="21"/>
      <c r="E16683" s="24"/>
    </row>
    <row r="16684" spans="1:5" x14ac:dyDescent="0.25">
      <c r="A16684" s="4"/>
      <c r="B16684" s="21"/>
      <c r="E16684" s="24"/>
    </row>
    <row r="16685" spans="1:5" x14ac:dyDescent="0.25">
      <c r="A16685" s="4"/>
      <c r="B16685" s="21"/>
      <c r="E16685" s="24"/>
    </row>
    <row r="16686" spans="1:5" x14ac:dyDescent="0.25">
      <c r="A16686" s="4"/>
      <c r="B16686" s="21"/>
      <c r="E16686" s="24"/>
    </row>
    <row r="16687" spans="1:5" x14ac:dyDescent="0.25">
      <c r="A16687" s="4"/>
      <c r="B16687" s="21"/>
      <c r="E16687" s="24"/>
    </row>
    <row r="16688" spans="1:5" x14ac:dyDescent="0.25">
      <c r="A16688" s="4"/>
      <c r="B16688" s="21"/>
      <c r="E16688" s="24"/>
    </row>
    <row r="16689" spans="1:5" x14ac:dyDescent="0.25">
      <c r="A16689" s="4"/>
      <c r="B16689" s="21"/>
      <c r="E16689" s="24"/>
    </row>
    <row r="16690" spans="1:5" x14ac:dyDescent="0.25">
      <c r="A16690" s="4"/>
      <c r="B16690" s="21"/>
      <c r="E16690" s="24"/>
    </row>
    <row r="16691" spans="1:5" x14ac:dyDescent="0.25">
      <c r="A16691" s="4"/>
      <c r="B16691" s="21"/>
      <c r="E16691" s="24"/>
    </row>
    <row r="16692" spans="1:5" x14ac:dyDescent="0.25">
      <c r="A16692" s="4"/>
      <c r="B16692" s="21"/>
      <c r="E16692" s="24"/>
    </row>
    <row r="16693" spans="1:5" x14ac:dyDescent="0.25">
      <c r="A16693" s="4"/>
      <c r="B16693" s="21"/>
      <c r="E16693" s="24"/>
    </row>
    <row r="16694" spans="1:5" x14ac:dyDescent="0.25">
      <c r="A16694" s="4"/>
      <c r="B16694" s="21"/>
      <c r="E16694" s="24"/>
    </row>
    <row r="16695" spans="1:5" x14ac:dyDescent="0.25">
      <c r="A16695" s="4"/>
      <c r="B16695" s="21"/>
      <c r="E16695" s="24"/>
    </row>
    <row r="16696" spans="1:5" x14ac:dyDescent="0.25">
      <c r="A16696" s="4"/>
      <c r="B16696" s="21"/>
      <c r="E16696" s="24"/>
    </row>
    <row r="16697" spans="1:5" x14ac:dyDescent="0.25">
      <c r="A16697" s="4"/>
      <c r="B16697" s="21"/>
      <c r="E16697" s="24"/>
    </row>
    <row r="16698" spans="1:5" x14ac:dyDescent="0.25">
      <c r="A16698" s="4"/>
      <c r="B16698" s="21"/>
      <c r="E16698" s="24"/>
    </row>
    <row r="16699" spans="1:5" x14ac:dyDescent="0.25">
      <c r="A16699" s="4"/>
      <c r="B16699" s="21"/>
      <c r="E16699" s="24"/>
    </row>
    <row r="16700" spans="1:5" x14ac:dyDescent="0.25">
      <c r="A16700" s="4"/>
      <c r="B16700" s="21"/>
      <c r="E16700" s="24"/>
    </row>
    <row r="16701" spans="1:5" x14ac:dyDescent="0.25">
      <c r="A16701" s="4"/>
      <c r="B16701" s="21"/>
      <c r="E16701" s="24"/>
    </row>
    <row r="16702" spans="1:5" x14ac:dyDescent="0.25">
      <c r="A16702" s="4"/>
      <c r="B16702" s="21"/>
      <c r="E16702" s="24"/>
    </row>
    <row r="16703" spans="1:5" x14ac:dyDescent="0.25">
      <c r="A16703" s="4"/>
      <c r="B16703" s="21"/>
      <c r="E16703" s="24"/>
    </row>
    <row r="16704" spans="1:5" x14ac:dyDescent="0.25">
      <c r="A16704" s="4"/>
      <c r="B16704" s="21"/>
      <c r="E16704" s="24"/>
    </row>
    <row r="16705" spans="1:5" x14ac:dyDescent="0.25">
      <c r="A16705" s="4"/>
      <c r="B16705" s="21"/>
      <c r="E16705" s="24"/>
    </row>
    <row r="16706" spans="1:5" x14ac:dyDescent="0.25">
      <c r="A16706" s="4"/>
      <c r="B16706" s="21"/>
      <c r="E16706" s="24"/>
    </row>
    <row r="16707" spans="1:5" x14ac:dyDescent="0.25">
      <c r="A16707" s="4"/>
      <c r="B16707" s="21"/>
      <c r="E16707" s="24"/>
    </row>
    <row r="16708" spans="1:5" x14ac:dyDescent="0.25">
      <c r="A16708" s="4"/>
      <c r="B16708" s="21"/>
      <c r="E16708" s="24"/>
    </row>
    <row r="16709" spans="1:5" x14ac:dyDescent="0.25">
      <c r="A16709" s="4"/>
      <c r="B16709" s="21"/>
      <c r="E16709" s="24"/>
    </row>
    <row r="16710" spans="1:5" x14ac:dyDescent="0.25">
      <c r="A16710" s="4"/>
      <c r="B16710" s="21"/>
      <c r="E16710" s="24"/>
    </row>
    <row r="16711" spans="1:5" x14ac:dyDescent="0.25">
      <c r="A16711" s="4"/>
      <c r="B16711" s="21"/>
      <c r="E16711" s="24"/>
    </row>
    <row r="16712" spans="1:5" x14ac:dyDescent="0.25">
      <c r="A16712" s="4"/>
      <c r="B16712" s="21"/>
      <c r="E16712" s="24"/>
    </row>
    <row r="16713" spans="1:5" x14ac:dyDescent="0.25">
      <c r="A16713" s="4"/>
      <c r="B16713" s="21"/>
      <c r="E16713" s="24"/>
    </row>
    <row r="16714" spans="1:5" x14ac:dyDescent="0.25">
      <c r="A16714" s="4"/>
      <c r="B16714" s="21"/>
      <c r="E16714" s="24"/>
    </row>
    <row r="16715" spans="1:5" x14ac:dyDescent="0.25">
      <c r="A16715" s="4"/>
      <c r="B16715" s="21"/>
      <c r="E16715" s="24"/>
    </row>
    <row r="16716" spans="1:5" x14ac:dyDescent="0.25">
      <c r="A16716" s="4"/>
      <c r="B16716" s="21"/>
      <c r="E16716" s="24"/>
    </row>
    <row r="16717" spans="1:5" x14ac:dyDescent="0.25">
      <c r="A16717" s="4"/>
      <c r="B16717" s="21"/>
      <c r="E16717" s="24"/>
    </row>
    <row r="16718" spans="1:5" x14ac:dyDescent="0.25">
      <c r="A16718" s="4"/>
      <c r="B16718" s="21"/>
      <c r="E16718" s="24"/>
    </row>
    <row r="16719" spans="1:5" x14ac:dyDescent="0.25">
      <c r="A16719" s="4"/>
      <c r="B16719" s="21"/>
      <c r="E16719" s="24"/>
    </row>
    <row r="16720" spans="1:5" x14ac:dyDescent="0.25">
      <c r="A16720" s="4"/>
      <c r="B16720" s="21"/>
      <c r="E16720" s="24"/>
    </row>
    <row r="16721" spans="1:5" x14ac:dyDescent="0.25">
      <c r="A16721" s="4"/>
      <c r="B16721" s="21"/>
      <c r="E16721" s="24"/>
    </row>
    <row r="16722" spans="1:5" x14ac:dyDescent="0.25">
      <c r="A16722" s="4"/>
      <c r="B16722" s="21"/>
      <c r="E16722" s="24"/>
    </row>
    <row r="16723" spans="1:5" x14ac:dyDescent="0.25">
      <c r="A16723" s="4"/>
      <c r="B16723" s="21"/>
      <c r="E16723" s="24"/>
    </row>
    <row r="16724" spans="1:5" x14ac:dyDescent="0.25">
      <c r="A16724" s="4"/>
      <c r="B16724" s="21"/>
      <c r="E16724" s="24"/>
    </row>
    <row r="16725" spans="1:5" x14ac:dyDescent="0.25">
      <c r="A16725" s="4"/>
      <c r="B16725" s="21"/>
      <c r="E16725" s="24"/>
    </row>
    <row r="16726" spans="1:5" x14ac:dyDescent="0.25">
      <c r="A16726" s="4"/>
      <c r="B16726" s="21"/>
      <c r="E16726" s="24"/>
    </row>
    <row r="16727" spans="1:5" x14ac:dyDescent="0.25">
      <c r="A16727" s="4"/>
      <c r="B16727" s="21"/>
      <c r="E16727" s="24"/>
    </row>
    <row r="16728" spans="1:5" x14ac:dyDescent="0.25">
      <c r="A16728" s="4"/>
      <c r="B16728" s="21"/>
      <c r="E16728" s="24"/>
    </row>
    <row r="16729" spans="1:5" x14ac:dyDescent="0.25">
      <c r="A16729" s="4"/>
      <c r="B16729" s="21"/>
      <c r="E16729" s="24"/>
    </row>
    <row r="16730" spans="1:5" x14ac:dyDescent="0.25">
      <c r="A16730" s="4"/>
      <c r="B16730" s="21"/>
      <c r="E16730" s="24"/>
    </row>
    <row r="16731" spans="1:5" x14ac:dyDescent="0.25">
      <c r="A16731" s="4"/>
      <c r="B16731" s="21"/>
      <c r="E16731" s="24"/>
    </row>
    <row r="16732" spans="1:5" x14ac:dyDescent="0.25">
      <c r="A16732" s="4"/>
      <c r="B16732" s="21"/>
      <c r="E16732" s="24"/>
    </row>
    <row r="16733" spans="1:5" x14ac:dyDescent="0.25">
      <c r="A16733" s="4"/>
      <c r="B16733" s="21"/>
      <c r="E16733" s="24"/>
    </row>
    <row r="16734" spans="1:5" x14ac:dyDescent="0.25">
      <c r="A16734" s="4"/>
      <c r="B16734" s="21"/>
      <c r="E16734" s="24"/>
    </row>
    <row r="16735" spans="1:5" x14ac:dyDescent="0.25">
      <c r="A16735" s="4"/>
      <c r="B16735" s="21"/>
      <c r="E16735" s="24"/>
    </row>
    <row r="16736" spans="1:5" x14ac:dyDescent="0.25">
      <c r="A16736" s="4"/>
      <c r="B16736" s="21"/>
      <c r="E16736" s="24"/>
    </row>
    <row r="16737" spans="1:5" x14ac:dyDescent="0.25">
      <c r="A16737" s="4"/>
      <c r="B16737" s="21"/>
      <c r="E16737" s="24"/>
    </row>
    <row r="16738" spans="1:5" x14ac:dyDescent="0.25">
      <c r="A16738" s="4"/>
      <c r="B16738" s="21"/>
      <c r="E16738" s="24"/>
    </row>
    <row r="16739" spans="1:5" x14ac:dyDescent="0.25">
      <c r="A16739" s="4"/>
      <c r="B16739" s="21"/>
      <c r="E16739" s="24"/>
    </row>
    <row r="16740" spans="1:5" x14ac:dyDescent="0.25">
      <c r="A16740" s="4"/>
      <c r="B16740" s="21"/>
      <c r="E16740" s="24"/>
    </row>
    <row r="16741" spans="1:5" x14ac:dyDescent="0.25">
      <c r="A16741" s="4"/>
      <c r="B16741" s="21"/>
      <c r="E16741" s="24"/>
    </row>
    <row r="16742" spans="1:5" x14ac:dyDescent="0.25">
      <c r="A16742" s="4"/>
      <c r="B16742" s="21"/>
      <c r="E16742" s="24"/>
    </row>
    <row r="16743" spans="1:5" x14ac:dyDescent="0.25">
      <c r="A16743" s="4"/>
      <c r="B16743" s="21"/>
      <c r="E16743" s="24"/>
    </row>
    <row r="16744" spans="1:5" x14ac:dyDescent="0.25">
      <c r="A16744" s="4"/>
      <c r="B16744" s="21"/>
      <c r="E16744" s="24"/>
    </row>
    <row r="16745" spans="1:5" x14ac:dyDescent="0.25">
      <c r="A16745" s="4"/>
      <c r="B16745" s="21"/>
      <c r="E16745" s="24"/>
    </row>
    <row r="16746" spans="1:5" x14ac:dyDescent="0.25">
      <c r="A16746" s="4"/>
      <c r="B16746" s="21"/>
      <c r="E16746" s="24"/>
    </row>
    <row r="16747" spans="1:5" x14ac:dyDescent="0.25">
      <c r="A16747" s="4"/>
      <c r="B16747" s="21"/>
      <c r="E16747" s="24"/>
    </row>
    <row r="16748" spans="1:5" x14ac:dyDescent="0.25">
      <c r="A16748" s="4"/>
      <c r="B16748" s="21"/>
      <c r="E16748" s="24"/>
    </row>
    <row r="16749" spans="1:5" x14ac:dyDescent="0.25">
      <c r="A16749" s="4"/>
      <c r="B16749" s="21"/>
      <c r="E16749" s="24"/>
    </row>
    <row r="16750" spans="1:5" x14ac:dyDescent="0.25">
      <c r="A16750" s="4"/>
      <c r="B16750" s="21"/>
      <c r="E16750" s="24"/>
    </row>
    <row r="16751" spans="1:5" x14ac:dyDescent="0.25">
      <c r="A16751" s="4"/>
      <c r="B16751" s="21"/>
      <c r="E16751" s="24"/>
    </row>
    <row r="16752" spans="1:5" x14ac:dyDescent="0.25">
      <c r="A16752" s="4"/>
      <c r="B16752" s="21"/>
      <c r="E16752" s="24"/>
    </row>
    <row r="16753" spans="1:5" x14ac:dyDescent="0.25">
      <c r="A16753" s="4"/>
      <c r="B16753" s="21"/>
      <c r="E16753" s="24"/>
    </row>
    <row r="16754" spans="1:5" x14ac:dyDescent="0.25">
      <c r="A16754" s="4"/>
      <c r="B16754" s="21"/>
      <c r="E16754" s="24"/>
    </row>
    <row r="16755" spans="1:5" x14ac:dyDescent="0.25">
      <c r="A16755" s="4"/>
      <c r="B16755" s="21"/>
      <c r="E16755" s="24"/>
    </row>
    <row r="16756" spans="1:5" x14ac:dyDescent="0.25">
      <c r="A16756" s="4"/>
      <c r="B16756" s="21"/>
      <c r="E16756" s="24"/>
    </row>
    <row r="16757" spans="1:5" x14ac:dyDescent="0.25">
      <c r="A16757" s="4"/>
      <c r="B16757" s="21"/>
      <c r="E16757" s="24"/>
    </row>
    <row r="16758" spans="1:5" x14ac:dyDescent="0.25">
      <c r="A16758" s="4"/>
      <c r="B16758" s="21"/>
      <c r="E16758" s="24"/>
    </row>
    <row r="16759" spans="1:5" x14ac:dyDescent="0.25">
      <c r="A16759" s="4"/>
      <c r="B16759" s="21"/>
      <c r="E16759" s="24"/>
    </row>
    <row r="16760" spans="1:5" x14ac:dyDescent="0.25">
      <c r="A16760" s="4"/>
      <c r="B16760" s="21"/>
      <c r="E16760" s="24"/>
    </row>
    <row r="16761" spans="1:5" x14ac:dyDescent="0.25">
      <c r="A16761" s="4"/>
      <c r="B16761" s="21"/>
      <c r="E16761" s="24"/>
    </row>
    <row r="16762" spans="1:5" x14ac:dyDescent="0.25">
      <c r="A16762" s="4"/>
      <c r="B16762" s="21"/>
      <c r="E16762" s="24"/>
    </row>
    <row r="16763" spans="1:5" x14ac:dyDescent="0.25">
      <c r="A16763" s="4"/>
      <c r="B16763" s="21"/>
      <c r="E16763" s="24"/>
    </row>
    <row r="16764" spans="1:5" x14ac:dyDescent="0.25">
      <c r="A16764" s="4"/>
      <c r="B16764" s="21"/>
      <c r="E16764" s="24"/>
    </row>
    <row r="16765" spans="1:5" x14ac:dyDescent="0.25">
      <c r="A16765" s="4"/>
      <c r="B16765" s="21"/>
      <c r="E16765" s="24"/>
    </row>
    <row r="16766" spans="1:5" x14ac:dyDescent="0.25">
      <c r="A16766" s="4"/>
      <c r="B16766" s="21"/>
      <c r="E16766" s="24"/>
    </row>
    <row r="16767" spans="1:5" x14ac:dyDescent="0.25">
      <c r="A16767" s="4"/>
      <c r="B16767" s="21"/>
      <c r="E16767" s="24"/>
    </row>
    <row r="16768" spans="1:5" x14ac:dyDescent="0.25">
      <c r="A16768" s="4"/>
      <c r="B16768" s="21"/>
      <c r="E16768" s="24"/>
    </row>
    <row r="16769" spans="1:5" x14ac:dyDescent="0.25">
      <c r="A16769" s="4"/>
      <c r="B16769" s="21"/>
      <c r="E16769" s="24"/>
    </row>
    <row r="16770" spans="1:5" x14ac:dyDescent="0.25">
      <c r="A16770" s="4"/>
      <c r="B16770" s="21"/>
      <c r="E16770" s="24"/>
    </row>
    <row r="16771" spans="1:5" x14ac:dyDescent="0.25">
      <c r="A16771" s="4"/>
      <c r="B16771" s="21"/>
      <c r="E16771" s="24"/>
    </row>
    <row r="16772" spans="1:5" x14ac:dyDescent="0.25">
      <c r="A16772" s="4"/>
      <c r="B16772" s="21"/>
      <c r="E16772" s="24"/>
    </row>
    <row r="16773" spans="1:5" x14ac:dyDescent="0.25">
      <c r="A16773" s="4"/>
      <c r="B16773" s="21"/>
      <c r="E16773" s="24"/>
    </row>
    <row r="16774" spans="1:5" x14ac:dyDescent="0.25">
      <c r="A16774" s="4"/>
      <c r="B16774" s="21"/>
      <c r="E16774" s="24"/>
    </row>
    <row r="16775" spans="1:5" x14ac:dyDescent="0.25">
      <c r="A16775" s="4"/>
      <c r="B16775" s="21"/>
      <c r="E16775" s="24"/>
    </row>
    <row r="16776" spans="1:5" x14ac:dyDescent="0.25">
      <c r="A16776" s="4"/>
      <c r="B16776" s="21"/>
      <c r="E16776" s="24"/>
    </row>
    <row r="16777" spans="1:5" x14ac:dyDescent="0.25">
      <c r="A16777" s="4"/>
      <c r="B16777" s="21"/>
      <c r="E16777" s="24"/>
    </row>
    <row r="16778" spans="1:5" x14ac:dyDescent="0.25">
      <c r="A16778" s="4"/>
      <c r="B16778" s="21"/>
      <c r="E16778" s="24"/>
    </row>
    <row r="16779" spans="1:5" x14ac:dyDescent="0.25">
      <c r="A16779" s="4"/>
      <c r="B16779" s="21"/>
      <c r="E16779" s="24"/>
    </row>
    <row r="16780" spans="1:5" x14ac:dyDescent="0.25">
      <c r="A16780" s="4"/>
      <c r="B16780" s="21"/>
      <c r="E16780" s="24"/>
    </row>
    <row r="16781" spans="1:5" x14ac:dyDescent="0.25">
      <c r="A16781" s="4"/>
      <c r="B16781" s="21"/>
      <c r="E16781" s="24"/>
    </row>
    <row r="16782" spans="1:5" x14ac:dyDescent="0.25">
      <c r="A16782" s="4"/>
      <c r="B16782" s="21"/>
      <c r="E16782" s="24"/>
    </row>
    <row r="16783" spans="1:5" x14ac:dyDescent="0.25">
      <c r="A16783" s="4"/>
      <c r="B16783" s="21"/>
      <c r="E16783" s="24"/>
    </row>
    <row r="16784" spans="1:5" x14ac:dyDescent="0.25">
      <c r="A16784" s="4"/>
      <c r="B16784" s="21"/>
      <c r="E16784" s="24"/>
    </row>
    <row r="16785" spans="1:5" x14ac:dyDescent="0.25">
      <c r="A16785" s="4"/>
      <c r="B16785" s="21"/>
      <c r="E16785" s="24"/>
    </row>
    <row r="16786" spans="1:5" x14ac:dyDescent="0.25">
      <c r="A16786" s="4"/>
      <c r="B16786" s="21"/>
      <c r="E16786" s="24"/>
    </row>
    <row r="16787" spans="1:5" x14ac:dyDescent="0.25">
      <c r="A16787" s="4"/>
      <c r="B16787" s="21"/>
      <c r="E16787" s="24"/>
    </row>
    <row r="16788" spans="1:5" x14ac:dyDescent="0.25">
      <c r="A16788" s="4"/>
      <c r="B16788" s="21"/>
      <c r="E16788" s="24"/>
    </row>
    <row r="16789" spans="1:5" x14ac:dyDescent="0.25">
      <c r="A16789" s="4"/>
      <c r="B16789" s="21"/>
      <c r="E16789" s="24"/>
    </row>
    <row r="16790" spans="1:5" x14ac:dyDescent="0.25">
      <c r="A16790" s="4"/>
      <c r="B16790" s="21"/>
      <c r="E16790" s="24"/>
    </row>
    <row r="16791" spans="1:5" x14ac:dyDescent="0.25">
      <c r="A16791" s="4"/>
      <c r="B16791" s="21"/>
      <c r="E16791" s="24"/>
    </row>
    <row r="16792" spans="1:5" x14ac:dyDescent="0.25">
      <c r="A16792" s="4"/>
      <c r="B16792" s="21"/>
      <c r="E16792" s="24"/>
    </row>
    <row r="16793" spans="1:5" x14ac:dyDescent="0.25">
      <c r="A16793" s="4"/>
      <c r="B16793" s="21"/>
      <c r="E16793" s="24"/>
    </row>
    <row r="16794" spans="1:5" x14ac:dyDescent="0.25">
      <c r="A16794" s="4"/>
      <c r="B16794" s="21"/>
      <c r="E16794" s="24"/>
    </row>
    <row r="16795" spans="1:5" x14ac:dyDescent="0.25">
      <c r="A16795" s="4"/>
      <c r="B16795" s="21"/>
      <c r="E16795" s="24"/>
    </row>
    <row r="16796" spans="1:5" x14ac:dyDescent="0.25">
      <c r="A16796" s="4"/>
      <c r="B16796" s="21"/>
      <c r="E16796" s="24"/>
    </row>
    <row r="16797" spans="1:5" x14ac:dyDescent="0.25">
      <c r="A16797" s="4"/>
      <c r="B16797" s="21"/>
      <c r="E16797" s="24"/>
    </row>
    <row r="16798" spans="1:5" x14ac:dyDescent="0.25">
      <c r="A16798" s="4"/>
      <c r="B16798" s="21"/>
      <c r="E16798" s="24"/>
    </row>
    <row r="16799" spans="1:5" x14ac:dyDescent="0.25">
      <c r="A16799" s="4"/>
      <c r="B16799" s="21"/>
      <c r="E16799" s="24"/>
    </row>
    <row r="16800" spans="1:5" x14ac:dyDescent="0.25">
      <c r="A16800" s="4"/>
      <c r="B16800" s="21"/>
      <c r="E16800" s="24"/>
    </row>
    <row r="16801" spans="1:5" x14ac:dyDescent="0.25">
      <c r="A16801" s="4"/>
      <c r="B16801" s="21"/>
      <c r="E16801" s="24"/>
    </row>
    <row r="16802" spans="1:5" x14ac:dyDescent="0.25">
      <c r="A16802" s="4"/>
      <c r="B16802" s="21"/>
      <c r="E16802" s="24"/>
    </row>
    <row r="16803" spans="1:5" x14ac:dyDescent="0.25">
      <c r="A16803" s="4"/>
      <c r="B16803" s="21"/>
      <c r="E16803" s="24"/>
    </row>
    <row r="16804" spans="1:5" x14ac:dyDescent="0.25">
      <c r="A16804" s="4"/>
      <c r="B16804" s="21"/>
      <c r="E16804" s="24"/>
    </row>
    <row r="16805" spans="1:5" x14ac:dyDescent="0.25">
      <c r="A16805" s="4"/>
      <c r="B16805" s="21"/>
      <c r="E16805" s="24"/>
    </row>
    <row r="16806" spans="1:5" x14ac:dyDescent="0.25">
      <c r="A16806" s="4"/>
      <c r="B16806" s="21"/>
      <c r="E16806" s="24"/>
    </row>
    <row r="16807" spans="1:5" x14ac:dyDescent="0.25">
      <c r="A16807" s="4"/>
      <c r="B16807" s="21"/>
      <c r="E16807" s="24"/>
    </row>
    <row r="16808" spans="1:5" x14ac:dyDescent="0.25">
      <c r="A16808" s="4"/>
      <c r="B16808" s="21"/>
      <c r="E16808" s="24"/>
    </row>
    <row r="16809" spans="1:5" x14ac:dyDescent="0.25">
      <c r="A16809" s="4"/>
      <c r="B16809" s="21"/>
      <c r="E16809" s="24"/>
    </row>
    <row r="16810" spans="1:5" x14ac:dyDescent="0.25">
      <c r="A16810" s="4"/>
      <c r="B16810" s="21"/>
      <c r="E16810" s="24"/>
    </row>
    <row r="16811" spans="1:5" x14ac:dyDescent="0.25">
      <c r="A16811" s="4"/>
      <c r="B16811" s="21"/>
      <c r="E16811" s="24"/>
    </row>
    <row r="16812" spans="1:5" x14ac:dyDescent="0.25">
      <c r="A16812" s="4"/>
      <c r="B16812" s="21"/>
      <c r="E16812" s="24"/>
    </row>
    <row r="16813" spans="1:5" x14ac:dyDescent="0.25">
      <c r="A16813" s="4"/>
      <c r="B16813" s="21"/>
      <c r="E16813" s="24"/>
    </row>
    <row r="16814" spans="1:5" x14ac:dyDescent="0.25">
      <c r="A16814" s="4"/>
      <c r="B16814" s="21"/>
      <c r="E16814" s="24"/>
    </row>
    <row r="16815" spans="1:5" x14ac:dyDescent="0.25">
      <c r="A16815" s="4"/>
      <c r="B16815" s="21"/>
      <c r="E16815" s="24"/>
    </row>
    <row r="16816" spans="1:5" x14ac:dyDescent="0.25">
      <c r="A16816" s="4"/>
      <c r="B16816" s="21"/>
      <c r="E16816" s="24"/>
    </row>
    <row r="16817" spans="1:5" x14ac:dyDescent="0.25">
      <c r="A16817" s="4"/>
      <c r="B16817" s="21"/>
      <c r="E16817" s="24"/>
    </row>
    <row r="16818" spans="1:5" x14ac:dyDescent="0.25">
      <c r="A16818" s="4"/>
      <c r="B16818" s="21"/>
      <c r="E16818" s="24"/>
    </row>
    <row r="16819" spans="1:5" x14ac:dyDescent="0.25">
      <c r="A16819" s="4"/>
      <c r="B16819" s="21"/>
      <c r="E16819" s="24"/>
    </row>
    <row r="16820" spans="1:5" x14ac:dyDescent="0.25">
      <c r="A16820" s="4"/>
      <c r="B16820" s="21"/>
      <c r="E16820" s="24"/>
    </row>
    <row r="16821" spans="1:5" x14ac:dyDescent="0.25">
      <c r="A16821" s="4"/>
      <c r="B16821" s="21"/>
      <c r="E16821" s="24"/>
    </row>
    <row r="16822" spans="1:5" x14ac:dyDescent="0.25">
      <c r="A16822" s="4"/>
      <c r="B16822" s="21"/>
      <c r="E16822" s="24"/>
    </row>
    <row r="16823" spans="1:5" x14ac:dyDescent="0.25">
      <c r="A16823" s="4"/>
      <c r="B16823" s="21"/>
      <c r="E16823" s="24"/>
    </row>
    <row r="16824" spans="1:5" x14ac:dyDescent="0.25">
      <c r="A16824" s="4"/>
      <c r="B16824" s="21"/>
      <c r="E16824" s="24"/>
    </row>
    <row r="16825" spans="1:5" x14ac:dyDescent="0.25">
      <c r="A16825" s="4"/>
      <c r="B16825" s="21"/>
      <c r="E16825" s="24"/>
    </row>
    <row r="16826" spans="1:5" x14ac:dyDescent="0.25">
      <c r="A16826" s="4"/>
      <c r="B16826" s="21"/>
      <c r="E16826" s="24"/>
    </row>
    <row r="16827" spans="1:5" x14ac:dyDescent="0.25">
      <c r="A16827" s="4"/>
      <c r="B16827" s="21"/>
      <c r="E16827" s="24"/>
    </row>
    <row r="16828" spans="1:5" x14ac:dyDescent="0.25">
      <c r="A16828" s="4"/>
      <c r="B16828" s="21"/>
      <c r="E16828" s="24"/>
    </row>
    <row r="16829" spans="1:5" x14ac:dyDescent="0.25">
      <c r="A16829" s="4"/>
      <c r="B16829" s="21"/>
      <c r="E16829" s="24"/>
    </row>
    <row r="16830" spans="1:5" x14ac:dyDescent="0.25">
      <c r="A16830" s="4"/>
      <c r="B16830" s="21"/>
      <c r="E16830" s="24"/>
    </row>
    <row r="16831" spans="1:5" x14ac:dyDescent="0.25">
      <c r="A16831" s="4"/>
      <c r="B16831" s="21"/>
      <c r="E16831" s="24"/>
    </row>
    <row r="16832" spans="1:5" x14ac:dyDescent="0.25">
      <c r="A16832" s="4"/>
      <c r="B16832" s="21"/>
      <c r="E16832" s="24"/>
    </row>
    <row r="16833" spans="1:5" x14ac:dyDescent="0.25">
      <c r="A16833" s="4"/>
      <c r="B16833" s="21"/>
      <c r="E16833" s="24"/>
    </row>
    <row r="16834" spans="1:5" x14ac:dyDescent="0.25">
      <c r="A16834" s="4"/>
      <c r="B16834" s="21"/>
      <c r="E16834" s="24"/>
    </row>
    <row r="16835" spans="1:5" x14ac:dyDescent="0.25">
      <c r="A16835" s="4"/>
      <c r="B16835" s="21"/>
      <c r="E16835" s="24"/>
    </row>
    <row r="16836" spans="1:5" x14ac:dyDescent="0.25">
      <c r="A16836" s="4"/>
      <c r="B16836" s="21"/>
      <c r="E16836" s="24"/>
    </row>
    <row r="16837" spans="1:5" x14ac:dyDescent="0.25">
      <c r="A16837" s="4"/>
      <c r="B16837" s="21"/>
      <c r="E16837" s="24"/>
    </row>
    <row r="16838" spans="1:5" x14ac:dyDescent="0.25">
      <c r="A16838" s="4"/>
      <c r="B16838" s="21"/>
      <c r="E16838" s="24"/>
    </row>
    <row r="16839" spans="1:5" x14ac:dyDescent="0.25">
      <c r="A16839" s="4"/>
      <c r="B16839" s="21"/>
      <c r="E16839" s="24"/>
    </row>
    <row r="16840" spans="1:5" x14ac:dyDescent="0.25">
      <c r="A16840" s="4"/>
      <c r="B16840" s="21"/>
      <c r="E16840" s="24"/>
    </row>
    <row r="16841" spans="1:5" x14ac:dyDescent="0.25">
      <c r="A16841" s="4"/>
      <c r="B16841" s="21"/>
      <c r="E16841" s="24"/>
    </row>
    <row r="16842" spans="1:5" x14ac:dyDescent="0.25">
      <c r="A16842" s="4"/>
      <c r="B16842" s="21"/>
      <c r="E16842" s="24"/>
    </row>
    <row r="16843" spans="1:5" x14ac:dyDescent="0.25">
      <c r="A16843" s="4"/>
      <c r="B16843" s="21"/>
      <c r="E16843" s="24"/>
    </row>
    <row r="16844" spans="1:5" x14ac:dyDescent="0.25">
      <c r="A16844" s="4"/>
      <c r="B16844" s="21"/>
      <c r="E16844" s="24"/>
    </row>
    <row r="16845" spans="1:5" x14ac:dyDescent="0.25">
      <c r="A16845" s="4"/>
      <c r="B16845" s="21"/>
      <c r="E16845" s="24"/>
    </row>
    <row r="16846" spans="1:5" x14ac:dyDescent="0.25">
      <c r="A16846" s="4"/>
      <c r="B16846" s="21"/>
      <c r="E16846" s="24"/>
    </row>
    <row r="16847" spans="1:5" x14ac:dyDescent="0.25">
      <c r="A16847" s="4"/>
      <c r="B16847" s="21"/>
      <c r="E16847" s="24"/>
    </row>
    <row r="16848" spans="1:5" x14ac:dyDescent="0.25">
      <c r="A16848" s="4"/>
      <c r="B16848" s="21"/>
      <c r="E16848" s="24"/>
    </row>
    <row r="16849" spans="1:5" x14ac:dyDescent="0.25">
      <c r="A16849" s="4"/>
      <c r="B16849" s="21"/>
      <c r="E16849" s="24"/>
    </row>
    <row r="16850" spans="1:5" x14ac:dyDescent="0.25">
      <c r="A16850" s="4"/>
      <c r="B16850" s="21"/>
      <c r="E16850" s="24"/>
    </row>
    <row r="16851" spans="1:5" x14ac:dyDescent="0.25">
      <c r="A16851" s="4"/>
      <c r="B16851" s="21"/>
      <c r="E16851" s="24"/>
    </row>
    <row r="16852" spans="1:5" x14ac:dyDescent="0.25">
      <c r="A16852" s="4"/>
      <c r="B16852" s="21"/>
      <c r="E16852" s="24"/>
    </row>
    <row r="16853" spans="1:5" x14ac:dyDescent="0.25">
      <c r="A16853" s="4"/>
      <c r="B16853" s="21"/>
      <c r="E16853" s="24"/>
    </row>
    <row r="16854" spans="1:5" x14ac:dyDescent="0.25">
      <c r="A16854" s="4"/>
      <c r="B16854" s="21"/>
      <c r="E16854" s="24"/>
    </row>
    <row r="16855" spans="1:5" x14ac:dyDescent="0.25">
      <c r="A16855" s="4"/>
      <c r="B16855" s="21"/>
      <c r="E16855" s="24"/>
    </row>
    <row r="16856" spans="1:5" x14ac:dyDescent="0.25">
      <c r="A16856" s="4"/>
      <c r="B16856" s="21"/>
      <c r="E16856" s="24"/>
    </row>
    <row r="16857" spans="1:5" x14ac:dyDescent="0.25">
      <c r="A16857" s="4"/>
      <c r="B16857" s="21"/>
      <c r="E16857" s="24"/>
    </row>
    <row r="16858" spans="1:5" x14ac:dyDescent="0.25">
      <c r="A16858" s="4"/>
      <c r="B16858" s="21"/>
      <c r="E16858" s="24"/>
    </row>
    <row r="16859" spans="1:5" x14ac:dyDescent="0.25">
      <c r="A16859" s="4"/>
      <c r="B16859" s="21"/>
      <c r="E16859" s="24"/>
    </row>
    <row r="16860" spans="1:5" x14ac:dyDescent="0.25">
      <c r="A16860" s="4"/>
      <c r="B16860" s="21"/>
      <c r="E16860" s="24"/>
    </row>
    <row r="16861" spans="1:5" x14ac:dyDescent="0.25">
      <c r="A16861" s="4"/>
      <c r="B16861" s="21"/>
      <c r="E16861" s="24"/>
    </row>
    <row r="16862" spans="1:5" x14ac:dyDescent="0.25">
      <c r="A16862" s="4"/>
      <c r="B16862" s="21"/>
      <c r="E16862" s="24"/>
    </row>
    <row r="16863" spans="1:5" x14ac:dyDescent="0.25">
      <c r="A16863" s="4"/>
      <c r="B16863" s="21"/>
      <c r="E16863" s="24"/>
    </row>
    <row r="16864" spans="1:5" x14ac:dyDescent="0.25">
      <c r="A16864" s="4"/>
      <c r="B16864" s="21"/>
      <c r="E16864" s="24"/>
    </row>
    <row r="16865" spans="1:5" x14ac:dyDescent="0.25">
      <c r="A16865" s="4"/>
      <c r="B16865" s="21"/>
      <c r="E16865" s="24"/>
    </row>
    <row r="16866" spans="1:5" x14ac:dyDescent="0.25">
      <c r="A16866" s="4"/>
      <c r="B16866" s="21"/>
      <c r="E16866" s="24"/>
    </row>
    <row r="16867" spans="1:5" x14ac:dyDescent="0.25">
      <c r="A16867" s="4"/>
      <c r="B16867" s="21"/>
      <c r="E16867" s="24"/>
    </row>
    <row r="16868" spans="1:5" x14ac:dyDescent="0.25">
      <c r="A16868" s="4"/>
      <c r="B16868" s="21"/>
      <c r="E16868" s="24"/>
    </row>
    <row r="16869" spans="1:5" x14ac:dyDescent="0.25">
      <c r="A16869" s="4"/>
      <c r="B16869" s="21"/>
      <c r="E16869" s="24"/>
    </row>
    <row r="16870" spans="1:5" x14ac:dyDescent="0.25">
      <c r="A16870" s="4"/>
      <c r="B16870" s="21"/>
      <c r="E16870" s="24"/>
    </row>
    <row r="16871" spans="1:5" x14ac:dyDescent="0.25">
      <c r="A16871" s="4"/>
      <c r="B16871" s="21"/>
      <c r="E16871" s="24"/>
    </row>
    <row r="16872" spans="1:5" x14ac:dyDescent="0.25">
      <c r="A16872" s="4"/>
      <c r="B16872" s="21"/>
      <c r="E16872" s="24"/>
    </row>
    <row r="16873" spans="1:5" x14ac:dyDescent="0.25">
      <c r="A16873" s="4"/>
      <c r="B16873" s="21"/>
      <c r="E16873" s="24"/>
    </row>
    <row r="16874" spans="1:5" x14ac:dyDescent="0.25">
      <c r="A16874" s="4"/>
      <c r="B16874" s="21"/>
      <c r="E16874" s="24"/>
    </row>
    <row r="16875" spans="1:5" x14ac:dyDescent="0.25">
      <c r="A16875" s="4"/>
      <c r="B16875" s="21"/>
      <c r="E16875" s="24"/>
    </row>
    <row r="16876" spans="1:5" x14ac:dyDescent="0.25">
      <c r="A16876" s="4"/>
      <c r="B16876" s="21"/>
      <c r="E16876" s="24"/>
    </row>
    <row r="16877" spans="1:5" x14ac:dyDescent="0.25">
      <c r="A16877" s="4"/>
      <c r="B16877" s="21"/>
      <c r="E16877" s="24"/>
    </row>
    <row r="16878" spans="1:5" x14ac:dyDescent="0.25">
      <c r="A16878" s="4"/>
      <c r="B16878" s="21"/>
      <c r="E16878" s="24"/>
    </row>
    <row r="16879" spans="1:5" x14ac:dyDescent="0.25">
      <c r="A16879" s="4"/>
      <c r="B16879" s="21"/>
      <c r="E16879" s="24"/>
    </row>
    <row r="16880" spans="1:5" x14ac:dyDescent="0.25">
      <c r="A16880" s="4"/>
      <c r="B16880" s="21"/>
      <c r="E16880" s="24"/>
    </row>
    <row r="16881" spans="1:5" x14ac:dyDescent="0.25">
      <c r="A16881" s="4"/>
      <c r="B16881" s="21"/>
      <c r="E16881" s="24"/>
    </row>
    <row r="16882" spans="1:5" x14ac:dyDescent="0.25">
      <c r="A16882" s="4"/>
      <c r="B16882" s="21"/>
      <c r="E16882" s="24"/>
    </row>
    <row r="16883" spans="1:5" x14ac:dyDescent="0.25">
      <c r="A16883" s="4"/>
      <c r="B16883" s="21"/>
      <c r="E16883" s="24"/>
    </row>
    <row r="16884" spans="1:5" x14ac:dyDescent="0.25">
      <c r="A16884" s="4"/>
      <c r="B16884" s="21"/>
      <c r="E16884" s="24"/>
    </row>
    <row r="16885" spans="1:5" x14ac:dyDescent="0.25">
      <c r="A16885" s="4"/>
      <c r="B16885" s="21"/>
      <c r="E16885" s="24"/>
    </row>
    <row r="16886" spans="1:5" x14ac:dyDescent="0.25">
      <c r="A16886" s="4"/>
      <c r="B16886" s="21"/>
      <c r="E16886" s="24"/>
    </row>
    <row r="16887" spans="1:5" x14ac:dyDescent="0.25">
      <c r="A16887" s="4"/>
      <c r="B16887" s="21"/>
      <c r="E16887" s="24"/>
    </row>
    <row r="16888" spans="1:5" x14ac:dyDescent="0.25">
      <c r="A16888" s="4"/>
      <c r="B16888" s="21"/>
      <c r="E16888" s="24"/>
    </row>
    <row r="16889" spans="1:5" x14ac:dyDescent="0.25">
      <c r="A16889" s="4"/>
      <c r="B16889" s="21"/>
      <c r="E16889" s="24"/>
    </row>
    <row r="16890" spans="1:5" x14ac:dyDescent="0.25">
      <c r="A16890" s="4"/>
      <c r="B16890" s="21"/>
      <c r="E16890" s="24"/>
    </row>
    <row r="16891" spans="1:5" x14ac:dyDescent="0.25">
      <c r="A16891" s="4"/>
      <c r="B16891" s="21"/>
      <c r="E16891" s="24"/>
    </row>
    <row r="16892" spans="1:5" x14ac:dyDescent="0.25">
      <c r="A16892" s="4"/>
      <c r="B16892" s="21"/>
      <c r="E16892" s="24"/>
    </row>
    <row r="16893" spans="1:5" x14ac:dyDescent="0.25">
      <c r="A16893" s="4"/>
      <c r="B16893" s="21"/>
      <c r="E16893" s="24"/>
    </row>
    <row r="16894" spans="1:5" x14ac:dyDescent="0.25">
      <c r="A16894" s="4"/>
      <c r="B16894" s="21"/>
      <c r="E16894" s="24"/>
    </row>
    <row r="16895" spans="1:5" x14ac:dyDescent="0.25">
      <c r="A16895" s="4"/>
      <c r="B16895" s="21"/>
      <c r="E16895" s="24"/>
    </row>
    <row r="16896" spans="1:5" x14ac:dyDescent="0.25">
      <c r="A16896" s="4"/>
      <c r="B16896" s="21"/>
      <c r="E16896" s="24"/>
    </row>
    <row r="16897" spans="1:5" x14ac:dyDescent="0.25">
      <c r="A16897" s="4"/>
      <c r="B16897" s="21"/>
      <c r="E16897" s="24"/>
    </row>
    <row r="16898" spans="1:5" x14ac:dyDescent="0.25">
      <c r="A16898" s="4"/>
      <c r="B16898" s="21"/>
      <c r="E16898" s="24"/>
    </row>
    <row r="16899" spans="1:5" x14ac:dyDescent="0.25">
      <c r="A16899" s="4"/>
      <c r="B16899" s="21"/>
      <c r="E16899" s="24"/>
    </row>
    <row r="16900" spans="1:5" x14ac:dyDescent="0.25">
      <c r="A16900" s="4"/>
      <c r="B16900" s="21"/>
      <c r="E16900" s="24"/>
    </row>
    <row r="16901" spans="1:5" x14ac:dyDescent="0.25">
      <c r="A16901" s="4"/>
      <c r="B16901" s="21"/>
      <c r="E16901" s="24"/>
    </row>
    <row r="16902" spans="1:5" x14ac:dyDescent="0.25">
      <c r="A16902" s="4"/>
      <c r="B16902" s="21"/>
      <c r="E16902" s="24"/>
    </row>
    <row r="16903" spans="1:5" x14ac:dyDescent="0.25">
      <c r="A16903" s="4"/>
      <c r="B16903" s="21"/>
      <c r="E16903" s="24"/>
    </row>
    <row r="16904" spans="1:5" x14ac:dyDescent="0.25">
      <c r="A16904" s="4"/>
      <c r="B16904" s="21"/>
      <c r="E16904" s="24"/>
    </row>
    <row r="16905" spans="1:5" x14ac:dyDescent="0.25">
      <c r="A16905" s="4"/>
      <c r="B16905" s="21"/>
      <c r="E16905" s="24"/>
    </row>
    <row r="16906" spans="1:5" x14ac:dyDescent="0.25">
      <c r="A16906" s="4"/>
      <c r="B16906" s="21"/>
      <c r="E16906" s="24"/>
    </row>
    <row r="16907" spans="1:5" x14ac:dyDescent="0.25">
      <c r="A16907" s="4"/>
      <c r="B16907" s="21"/>
      <c r="E16907" s="24"/>
    </row>
    <row r="16908" spans="1:5" x14ac:dyDescent="0.25">
      <c r="A16908" s="4"/>
      <c r="B16908" s="21"/>
      <c r="E16908" s="24"/>
    </row>
    <row r="16909" spans="1:5" x14ac:dyDescent="0.25">
      <c r="A16909" s="4"/>
      <c r="B16909" s="21"/>
      <c r="E16909" s="24"/>
    </row>
    <row r="16910" spans="1:5" x14ac:dyDescent="0.25">
      <c r="A16910" s="4"/>
      <c r="B16910" s="21"/>
      <c r="E16910" s="24"/>
    </row>
    <row r="16911" spans="1:5" x14ac:dyDescent="0.25">
      <c r="A16911" s="4"/>
      <c r="B16911" s="21"/>
      <c r="E16911" s="24"/>
    </row>
    <row r="16912" spans="1:5" x14ac:dyDescent="0.25">
      <c r="A16912" s="4"/>
      <c r="B16912" s="21"/>
      <c r="E16912" s="24"/>
    </row>
    <row r="16913" spans="1:5" x14ac:dyDescent="0.25">
      <c r="A16913" s="4"/>
      <c r="B16913" s="21"/>
      <c r="E16913" s="24"/>
    </row>
    <row r="16914" spans="1:5" x14ac:dyDescent="0.25">
      <c r="A16914" s="4"/>
      <c r="B16914" s="21"/>
      <c r="E16914" s="24"/>
    </row>
    <row r="16915" spans="1:5" x14ac:dyDescent="0.25">
      <c r="A16915" s="4"/>
      <c r="B16915" s="21"/>
      <c r="E16915" s="24"/>
    </row>
    <row r="16916" spans="1:5" x14ac:dyDescent="0.25">
      <c r="A16916" s="4"/>
      <c r="B16916" s="21"/>
      <c r="E16916" s="24"/>
    </row>
    <row r="16917" spans="1:5" x14ac:dyDescent="0.25">
      <c r="A16917" s="4"/>
      <c r="B16917" s="21"/>
      <c r="E16917" s="24"/>
    </row>
    <row r="16918" spans="1:5" x14ac:dyDescent="0.25">
      <c r="A16918" s="4"/>
      <c r="B16918" s="21"/>
      <c r="E16918" s="24"/>
    </row>
    <row r="16919" spans="1:5" x14ac:dyDescent="0.25">
      <c r="A16919" s="4"/>
      <c r="B16919" s="21"/>
      <c r="E16919" s="24"/>
    </row>
    <row r="16920" spans="1:5" x14ac:dyDescent="0.25">
      <c r="A16920" s="4"/>
      <c r="B16920" s="21"/>
      <c r="E16920" s="24"/>
    </row>
    <row r="16921" spans="1:5" x14ac:dyDescent="0.25">
      <c r="A16921" s="4"/>
      <c r="B16921" s="21"/>
      <c r="E16921" s="24"/>
    </row>
    <row r="16922" spans="1:5" x14ac:dyDescent="0.25">
      <c r="A16922" s="4"/>
      <c r="B16922" s="21"/>
      <c r="E16922" s="24"/>
    </row>
    <row r="16923" spans="1:5" x14ac:dyDescent="0.25">
      <c r="A16923" s="4"/>
      <c r="B16923" s="21"/>
      <c r="E16923" s="24"/>
    </row>
    <row r="16924" spans="1:5" x14ac:dyDescent="0.25">
      <c r="A16924" s="4"/>
      <c r="B16924" s="21"/>
      <c r="E16924" s="24"/>
    </row>
    <row r="16925" spans="1:5" x14ac:dyDescent="0.25">
      <c r="A16925" s="4"/>
      <c r="B16925" s="21"/>
      <c r="E16925" s="24"/>
    </row>
    <row r="16926" spans="1:5" x14ac:dyDescent="0.25">
      <c r="A16926" s="4"/>
      <c r="B16926" s="21"/>
      <c r="E16926" s="24"/>
    </row>
    <row r="16927" spans="1:5" x14ac:dyDescent="0.25">
      <c r="A16927" s="4"/>
      <c r="B16927" s="21"/>
      <c r="E16927" s="24"/>
    </row>
    <row r="16928" spans="1:5" x14ac:dyDescent="0.25">
      <c r="A16928" s="4"/>
      <c r="B16928" s="21"/>
      <c r="E16928" s="24"/>
    </row>
    <row r="16929" spans="1:5" x14ac:dyDescent="0.25">
      <c r="A16929" s="4"/>
      <c r="B16929" s="21"/>
      <c r="E16929" s="24"/>
    </row>
    <row r="16930" spans="1:5" x14ac:dyDescent="0.25">
      <c r="A16930" s="4"/>
      <c r="B16930" s="21"/>
      <c r="E16930" s="24"/>
    </row>
    <row r="16931" spans="1:5" x14ac:dyDescent="0.25">
      <c r="A16931" s="4"/>
      <c r="B16931" s="21"/>
      <c r="E16931" s="24"/>
    </row>
    <row r="16932" spans="1:5" x14ac:dyDescent="0.25">
      <c r="A16932" s="4"/>
      <c r="B16932" s="21"/>
      <c r="E16932" s="24"/>
    </row>
    <row r="16933" spans="1:5" x14ac:dyDescent="0.25">
      <c r="A16933" s="4"/>
      <c r="B16933" s="21"/>
      <c r="E16933" s="24"/>
    </row>
    <row r="16934" spans="1:5" x14ac:dyDescent="0.25">
      <c r="A16934" s="4"/>
      <c r="B16934" s="21"/>
      <c r="E16934" s="24"/>
    </row>
    <row r="16935" spans="1:5" x14ac:dyDescent="0.25">
      <c r="A16935" s="4"/>
      <c r="B16935" s="21"/>
      <c r="E16935" s="24"/>
    </row>
    <row r="16936" spans="1:5" x14ac:dyDescent="0.25">
      <c r="A16936" s="4"/>
      <c r="B16936" s="21"/>
      <c r="E16936" s="24"/>
    </row>
    <row r="16937" spans="1:5" x14ac:dyDescent="0.25">
      <c r="A16937" s="4"/>
      <c r="B16937" s="21"/>
      <c r="E16937" s="24"/>
    </row>
    <row r="16938" spans="1:5" x14ac:dyDescent="0.25">
      <c r="A16938" s="4"/>
      <c r="B16938" s="21"/>
      <c r="E16938" s="24"/>
    </row>
    <row r="16939" spans="1:5" x14ac:dyDescent="0.25">
      <c r="A16939" s="4"/>
      <c r="B16939" s="21"/>
      <c r="E16939" s="24"/>
    </row>
    <row r="16940" spans="1:5" x14ac:dyDescent="0.25">
      <c r="A16940" s="4"/>
      <c r="B16940" s="21"/>
      <c r="E16940" s="24"/>
    </row>
    <row r="16941" spans="1:5" x14ac:dyDescent="0.25">
      <c r="A16941" s="4"/>
      <c r="B16941" s="21"/>
      <c r="E16941" s="24"/>
    </row>
    <row r="16942" spans="1:5" x14ac:dyDescent="0.25">
      <c r="A16942" s="4"/>
      <c r="B16942" s="21"/>
      <c r="E16942" s="24"/>
    </row>
    <row r="16943" spans="1:5" x14ac:dyDescent="0.25">
      <c r="A16943" s="4"/>
      <c r="B16943" s="21"/>
      <c r="E16943" s="24"/>
    </row>
    <row r="16944" spans="1:5" x14ac:dyDescent="0.25">
      <c r="A16944" s="4"/>
      <c r="B16944" s="21"/>
      <c r="E16944" s="24"/>
    </row>
    <row r="16945" spans="1:5" x14ac:dyDescent="0.25">
      <c r="A16945" s="4"/>
      <c r="B16945" s="21"/>
      <c r="E16945" s="24"/>
    </row>
    <row r="16946" spans="1:5" x14ac:dyDescent="0.25">
      <c r="A16946" s="4"/>
      <c r="B16946" s="21"/>
      <c r="E16946" s="24"/>
    </row>
    <row r="16947" spans="1:5" x14ac:dyDescent="0.25">
      <c r="A16947" s="4"/>
      <c r="B16947" s="21"/>
      <c r="E16947" s="24"/>
    </row>
    <row r="16948" spans="1:5" x14ac:dyDescent="0.25">
      <c r="A16948" s="4"/>
      <c r="B16948" s="21"/>
      <c r="E16948" s="24"/>
    </row>
    <row r="16949" spans="1:5" x14ac:dyDescent="0.25">
      <c r="A16949" s="4"/>
      <c r="B16949" s="21"/>
      <c r="E16949" s="24"/>
    </row>
    <row r="16950" spans="1:5" x14ac:dyDescent="0.25">
      <c r="A16950" s="4"/>
      <c r="B16950" s="21"/>
      <c r="E16950" s="24"/>
    </row>
    <row r="16951" spans="1:5" x14ac:dyDescent="0.25">
      <c r="A16951" s="4"/>
      <c r="B16951" s="21"/>
      <c r="E16951" s="24"/>
    </row>
    <row r="16952" spans="1:5" x14ac:dyDescent="0.25">
      <c r="A16952" s="4"/>
      <c r="B16952" s="21"/>
      <c r="E16952" s="24"/>
    </row>
    <row r="16953" spans="1:5" x14ac:dyDescent="0.25">
      <c r="A16953" s="4"/>
      <c r="B16953" s="21"/>
      <c r="E16953" s="24"/>
    </row>
    <row r="16954" spans="1:5" x14ac:dyDescent="0.25">
      <c r="A16954" s="4"/>
      <c r="B16954" s="21"/>
      <c r="E16954" s="24"/>
    </row>
    <row r="16955" spans="1:5" x14ac:dyDescent="0.25">
      <c r="A16955" s="4"/>
      <c r="B16955" s="21"/>
      <c r="E16955" s="24"/>
    </row>
    <row r="16956" spans="1:5" x14ac:dyDescent="0.25">
      <c r="A16956" s="4"/>
      <c r="B16956" s="21"/>
      <c r="E16956" s="24"/>
    </row>
    <row r="16957" spans="1:5" x14ac:dyDescent="0.25">
      <c r="A16957" s="4"/>
      <c r="B16957" s="21"/>
      <c r="E16957" s="24"/>
    </row>
    <row r="16958" spans="1:5" x14ac:dyDescent="0.25">
      <c r="A16958" s="4"/>
      <c r="B16958" s="21"/>
      <c r="E16958" s="24"/>
    </row>
    <row r="16959" spans="1:5" x14ac:dyDescent="0.25">
      <c r="A16959" s="4"/>
      <c r="B16959" s="21"/>
      <c r="E16959" s="24"/>
    </row>
    <row r="16960" spans="1:5" x14ac:dyDescent="0.25">
      <c r="A16960" s="4"/>
      <c r="B16960" s="21"/>
      <c r="E16960" s="24"/>
    </row>
    <row r="16961" spans="1:5" x14ac:dyDescent="0.25">
      <c r="A16961" s="4"/>
      <c r="B16961" s="21"/>
      <c r="E16961" s="24"/>
    </row>
    <row r="16962" spans="1:5" x14ac:dyDescent="0.25">
      <c r="A16962" s="4"/>
      <c r="B16962" s="21"/>
      <c r="E16962" s="24"/>
    </row>
    <row r="16963" spans="1:5" x14ac:dyDescent="0.25">
      <c r="A16963" s="4"/>
      <c r="B16963" s="21"/>
      <c r="E16963" s="24"/>
    </row>
    <row r="16964" spans="1:5" x14ac:dyDescent="0.25">
      <c r="A16964" s="4"/>
      <c r="B16964" s="21"/>
      <c r="E16964" s="24"/>
    </row>
    <row r="16965" spans="1:5" x14ac:dyDescent="0.25">
      <c r="A16965" s="4"/>
      <c r="B16965" s="21"/>
      <c r="E16965" s="24"/>
    </row>
    <row r="16966" spans="1:5" x14ac:dyDescent="0.25">
      <c r="A16966" s="4"/>
      <c r="B16966" s="21"/>
      <c r="E16966" s="24"/>
    </row>
    <row r="16967" spans="1:5" x14ac:dyDescent="0.25">
      <c r="A16967" s="4"/>
      <c r="B16967" s="21"/>
      <c r="E16967" s="24"/>
    </row>
    <row r="16968" spans="1:5" x14ac:dyDescent="0.25">
      <c r="A16968" s="4"/>
      <c r="B16968" s="21"/>
      <c r="E16968" s="24"/>
    </row>
    <row r="16969" spans="1:5" x14ac:dyDescent="0.25">
      <c r="A16969" s="4"/>
      <c r="B16969" s="21"/>
      <c r="E16969" s="24"/>
    </row>
    <row r="16970" spans="1:5" x14ac:dyDescent="0.25">
      <c r="A16970" s="4"/>
      <c r="B16970" s="21"/>
      <c r="E16970" s="24"/>
    </row>
    <row r="16971" spans="1:5" x14ac:dyDescent="0.25">
      <c r="A16971" s="4"/>
      <c r="B16971" s="21"/>
      <c r="E16971" s="24"/>
    </row>
    <row r="16972" spans="1:5" x14ac:dyDescent="0.25">
      <c r="A16972" s="4"/>
      <c r="B16972" s="21"/>
      <c r="E16972" s="24"/>
    </row>
    <row r="16973" spans="1:5" x14ac:dyDescent="0.25">
      <c r="A16973" s="4"/>
      <c r="B16973" s="21"/>
      <c r="E16973" s="24"/>
    </row>
    <row r="16974" spans="1:5" x14ac:dyDescent="0.25">
      <c r="A16974" s="4"/>
      <c r="B16974" s="21"/>
      <c r="E16974" s="24"/>
    </row>
    <row r="16975" spans="1:5" x14ac:dyDescent="0.25">
      <c r="A16975" s="4"/>
      <c r="B16975" s="21"/>
      <c r="E16975" s="24"/>
    </row>
    <row r="16976" spans="1:5" x14ac:dyDescent="0.25">
      <c r="A16976" s="4"/>
      <c r="B16976" s="21"/>
      <c r="E16976" s="24"/>
    </row>
    <row r="16977" spans="1:5" x14ac:dyDescent="0.25">
      <c r="A16977" s="4"/>
      <c r="B16977" s="21"/>
      <c r="E16977" s="24"/>
    </row>
    <row r="16978" spans="1:5" x14ac:dyDescent="0.25">
      <c r="A16978" s="4"/>
      <c r="B16978" s="21"/>
      <c r="E16978" s="24"/>
    </row>
    <row r="16979" spans="1:5" x14ac:dyDescent="0.25">
      <c r="A16979" s="4"/>
      <c r="B16979" s="21"/>
      <c r="E16979" s="24"/>
    </row>
    <row r="16980" spans="1:5" x14ac:dyDescent="0.25">
      <c r="A16980" s="4"/>
      <c r="B16980" s="21"/>
      <c r="E16980" s="24"/>
    </row>
    <row r="16981" spans="1:5" x14ac:dyDescent="0.25">
      <c r="A16981" s="4"/>
      <c r="B16981" s="21"/>
      <c r="E16981" s="24"/>
    </row>
    <row r="16982" spans="1:5" x14ac:dyDescent="0.25">
      <c r="A16982" s="4"/>
      <c r="B16982" s="21"/>
      <c r="E16982" s="24"/>
    </row>
    <row r="16983" spans="1:5" x14ac:dyDescent="0.25">
      <c r="A16983" s="4"/>
      <c r="B16983" s="21"/>
      <c r="E16983" s="24"/>
    </row>
    <row r="16984" spans="1:5" x14ac:dyDescent="0.25">
      <c r="A16984" s="4"/>
      <c r="B16984" s="21"/>
      <c r="E16984" s="24"/>
    </row>
    <row r="16985" spans="1:5" x14ac:dyDescent="0.25">
      <c r="A16985" s="4"/>
      <c r="B16985" s="21"/>
      <c r="E16985" s="24"/>
    </row>
    <row r="16986" spans="1:5" x14ac:dyDescent="0.25">
      <c r="A16986" s="4"/>
      <c r="B16986" s="21"/>
      <c r="E16986" s="24"/>
    </row>
    <row r="16987" spans="1:5" x14ac:dyDescent="0.25">
      <c r="A16987" s="4"/>
      <c r="B16987" s="21"/>
      <c r="E16987" s="24"/>
    </row>
    <row r="16988" spans="1:5" x14ac:dyDescent="0.25">
      <c r="A16988" s="4"/>
      <c r="B16988" s="21"/>
      <c r="E16988" s="24"/>
    </row>
    <row r="16989" spans="1:5" x14ac:dyDescent="0.25">
      <c r="A16989" s="4"/>
      <c r="B16989" s="21"/>
      <c r="E16989" s="24"/>
    </row>
    <row r="16990" spans="1:5" x14ac:dyDescent="0.25">
      <c r="A16990" s="4"/>
      <c r="B16990" s="21"/>
      <c r="E16990" s="24"/>
    </row>
    <row r="16991" spans="1:5" x14ac:dyDescent="0.25">
      <c r="A16991" s="4"/>
      <c r="B16991" s="21"/>
      <c r="E16991" s="24"/>
    </row>
    <row r="16992" spans="1:5" x14ac:dyDescent="0.25">
      <c r="A16992" s="4"/>
      <c r="B16992" s="21"/>
      <c r="E16992" s="24"/>
    </row>
    <row r="16993" spans="1:5" x14ac:dyDescent="0.25">
      <c r="A16993" s="4"/>
      <c r="B16993" s="21"/>
      <c r="E16993" s="24"/>
    </row>
    <row r="16994" spans="1:5" x14ac:dyDescent="0.25">
      <c r="A16994" s="4"/>
      <c r="B16994" s="21"/>
      <c r="E16994" s="24"/>
    </row>
    <row r="16995" spans="1:5" x14ac:dyDescent="0.25">
      <c r="A16995" s="4"/>
      <c r="B16995" s="21"/>
      <c r="E16995" s="24"/>
    </row>
    <row r="16996" spans="1:5" x14ac:dyDescent="0.25">
      <c r="A16996" s="4"/>
      <c r="B16996" s="21"/>
      <c r="E16996" s="24"/>
    </row>
    <row r="16997" spans="1:5" x14ac:dyDescent="0.25">
      <c r="A16997" s="4"/>
      <c r="B16997" s="21"/>
      <c r="E16997" s="24"/>
    </row>
    <row r="16998" spans="1:5" x14ac:dyDescent="0.25">
      <c r="A16998" s="4"/>
      <c r="B16998" s="21"/>
      <c r="E16998" s="24"/>
    </row>
    <row r="16999" spans="1:5" x14ac:dyDescent="0.25">
      <c r="A16999" s="4"/>
      <c r="B16999" s="21"/>
      <c r="E16999" s="24"/>
    </row>
    <row r="17000" spans="1:5" x14ac:dyDescent="0.25">
      <c r="A17000" s="4"/>
      <c r="B17000" s="21"/>
      <c r="E17000" s="24"/>
    </row>
    <row r="17001" spans="1:5" x14ac:dyDescent="0.25">
      <c r="A17001" s="4"/>
      <c r="B17001" s="21"/>
      <c r="E17001" s="24"/>
    </row>
    <row r="17002" spans="1:5" x14ac:dyDescent="0.25">
      <c r="A17002" s="4"/>
      <c r="B17002" s="21"/>
      <c r="E17002" s="24"/>
    </row>
    <row r="17003" spans="1:5" x14ac:dyDescent="0.25">
      <c r="A17003" s="4"/>
      <c r="B17003" s="21"/>
      <c r="E17003" s="24"/>
    </row>
    <row r="17004" spans="1:5" x14ac:dyDescent="0.25">
      <c r="A17004" s="4"/>
      <c r="B17004" s="21"/>
      <c r="E17004" s="24"/>
    </row>
    <row r="17005" spans="1:5" x14ac:dyDescent="0.25">
      <c r="A17005" s="4"/>
      <c r="B17005" s="21"/>
      <c r="E17005" s="24"/>
    </row>
    <row r="17006" spans="1:5" x14ac:dyDescent="0.25">
      <c r="A17006" s="4"/>
      <c r="B17006" s="21"/>
      <c r="E17006" s="24"/>
    </row>
    <row r="17007" spans="1:5" x14ac:dyDescent="0.25">
      <c r="A17007" s="4"/>
      <c r="B17007" s="21"/>
      <c r="E17007" s="24"/>
    </row>
    <row r="17008" spans="1:5" x14ac:dyDescent="0.25">
      <c r="A17008" s="4"/>
      <c r="B17008" s="21"/>
      <c r="E17008" s="24"/>
    </row>
    <row r="17009" spans="1:5" x14ac:dyDescent="0.25">
      <c r="A17009" s="4"/>
      <c r="B17009" s="21"/>
      <c r="E17009" s="24"/>
    </row>
    <row r="17010" spans="1:5" x14ac:dyDescent="0.25">
      <c r="A17010" s="4"/>
      <c r="B17010" s="21"/>
      <c r="E17010" s="24"/>
    </row>
    <row r="17011" spans="1:5" x14ac:dyDescent="0.25">
      <c r="A17011" s="4"/>
      <c r="B17011" s="21"/>
      <c r="E17011" s="24"/>
    </row>
    <row r="17012" spans="1:5" x14ac:dyDescent="0.25">
      <c r="A17012" s="4"/>
      <c r="B17012" s="21"/>
      <c r="E17012" s="24"/>
    </row>
    <row r="17013" spans="1:5" x14ac:dyDescent="0.25">
      <c r="A17013" s="4"/>
      <c r="B17013" s="21"/>
      <c r="E17013" s="24"/>
    </row>
    <row r="17014" spans="1:5" x14ac:dyDescent="0.25">
      <c r="A17014" s="4"/>
      <c r="B17014" s="21"/>
      <c r="E17014" s="24"/>
    </row>
    <row r="17015" spans="1:5" x14ac:dyDescent="0.25">
      <c r="A17015" s="4"/>
      <c r="B17015" s="21"/>
      <c r="E17015" s="24"/>
    </row>
    <row r="17016" spans="1:5" x14ac:dyDescent="0.25">
      <c r="A17016" s="4"/>
      <c r="B17016" s="21"/>
      <c r="E17016" s="24"/>
    </row>
    <row r="17017" spans="1:5" x14ac:dyDescent="0.25">
      <c r="A17017" s="4"/>
      <c r="B17017" s="21"/>
      <c r="E17017" s="24"/>
    </row>
    <row r="17018" spans="1:5" x14ac:dyDescent="0.25">
      <c r="A17018" s="4"/>
      <c r="B17018" s="21"/>
      <c r="E17018" s="24"/>
    </row>
    <row r="17019" spans="1:5" x14ac:dyDescent="0.25">
      <c r="A17019" s="4"/>
      <c r="B17019" s="21"/>
      <c r="E17019" s="24"/>
    </row>
    <row r="17020" spans="1:5" x14ac:dyDescent="0.25">
      <c r="A17020" s="4"/>
      <c r="B17020" s="21"/>
      <c r="E17020" s="24"/>
    </row>
    <row r="17021" spans="1:5" x14ac:dyDescent="0.25">
      <c r="A17021" s="4"/>
      <c r="B17021" s="21"/>
      <c r="E17021" s="24"/>
    </row>
    <row r="17022" spans="1:5" x14ac:dyDescent="0.25">
      <c r="A17022" s="4"/>
      <c r="B17022" s="21"/>
      <c r="E17022" s="24"/>
    </row>
    <row r="17023" spans="1:5" x14ac:dyDescent="0.25">
      <c r="A17023" s="4"/>
      <c r="B17023" s="21"/>
      <c r="E17023" s="24"/>
    </row>
    <row r="17024" spans="1:5" x14ac:dyDescent="0.25">
      <c r="A17024" s="4"/>
      <c r="B17024" s="21"/>
      <c r="E17024" s="24"/>
    </row>
    <row r="17025" spans="1:5" x14ac:dyDescent="0.25">
      <c r="A17025" s="4"/>
      <c r="B17025" s="21"/>
      <c r="E17025" s="24"/>
    </row>
    <row r="17026" spans="1:5" x14ac:dyDescent="0.25">
      <c r="A17026" s="4"/>
      <c r="B17026" s="21"/>
      <c r="E17026" s="24"/>
    </row>
    <row r="17027" spans="1:5" x14ac:dyDescent="0.25">
      <c r="A17027" s="4"/>
      <c r="B17027" s="21"/>
      <c r="E17027" s="24"/>
    </row>
    <row r="17028" spans="1:5" x14ac:dyDescent="0.25">
      <c r="A17028" s="4"/>
      <c r="B17028" s="21"/>
      <c r="E17028" s="24"/>
    </row>
    <row r="17029" spans="1:5" x14ac:dyDescent="0.25">
      <c r="A17029" s="4"/>
      <c r="B17029" s="21"/>
      <c r="E17029" s="24"/>
    </row>
    <row r="17030" spans="1:5" x14ac:dyDescent="0.25">
      <c r="A17030" s="4"/>
      <c r="B17030" s="21"/>
      <c r="E17030" s="24"/>
    </row>
    <row r="17031" spans="1:5" x14ac:dyDescent="0.25">
      <c r="A17031" s="4"/>
      <c r="B17031" s="21"/>
      <c r="E17031" s="24"/>
    </row>
    <row r="17032" spans="1:5" x14ac:dyDescent="0.25">
      <c r="A17032" s="4"/>
      <c r="B17032" s="21"/>
      <c r="E17032" s="24"/>
    </row>
    <row r="17033" spans="1:5" x14ac:dyDescent="0.25">
      <c r="A17033" s="4"/>
      <c r="B17033" s="21"/>
      <c r="E17033" s="24"/>
    </row>
    <row r="17034" spans="1:5" x14ac:dyDescent="0.25">
      <c r="A17034" s="4"/>
      <c r="B17034" s="21"/>
      <c r="E17034" s="24"/>
    </row>
    <row r="17035" spans="1:5" x14ac:dyDescent="0.25">
      <c r="A17035" s="4"/>
      <c r="B17035" s="21"/>
      <c r="E17035" s="24"/>
    </row>
    <row r="17036" spans="1:5" x14ac:dyDescent="0.25">
      <c r="A17036" s="4"/>
      <c r="B17036" s="21"/>
      <c r="E17036" s="24"/>
    </row>
    <row r="17037" spans="1:5" x14ac:dyDescent="0.25">
      <c r="A17037" s="4"/>
      <c r="B17037" s="21"/>
      <c r="E17037" s="24"/>
    </row>
    <row r="17038" spans="1:5" x14ac:dyDescent="0.25">
      <c r="A17038" s="4"/>
      <c r="B17038" s="21"/>
      <c r="E17038" s="24"/>
    </row>
    <row r="17039" spans="1:5" x14ac:dyDescent="0.25">
      <c r="A17039" s="4"/>
      <c r="B17039" s="21"/>
      <c r="E17039" s="24"/>
    </row>
    <row r="17040" spans="1:5" x14ac:dyDescent="0.25">
      <c r="A17040" s="4"/>
      <c r="B17040" s="21"/>
      <c r="E17040" s="24"/>
    </row>
    <row r="17041" spans="1:5" x14ac:dyDescent="0.25">
      <c r="A17041" s="4"/>
      <c r="B17041" s="21"/>
      <c r="E17041" s="24"/>
    </row>
    <row r="17042" spans="1:5" x14ac:dyDescent="0.25">
      <c r="A17042" s="4"/>
      <c r="B17042" s="21"/>
      <c r="E17042" s="24"/>
    </row>
    <row r="17043" spans="1:5" x14ac:dyDescent="0.25">
      <c r="A17043" s="4"/>
      <c r="B17043" s="21"/>
      <c r="E17043" s="24"/>
    </row>
    <row r="17044" spans="1:5" x14ac:dyDescent="0.25">
      <c r="A17044" s="4"/>
      <c r="B17044" s="21"/>
      <c r="E17044" s="24"/>
    </row>
    <row r="17045" spans="1:5" x14ac:dyDescent="0.25">
      <c r="A17045" s="4"/>
      <c r="B17045" s="21"/>
      <c r="E17045" s="24"/>
    </row>
    <row r="17046" spans="1:5" x14ac:dyDescent="0.25">
      <c r="A17046" s="4"/>
      <c r="B17046" s="21"/>
      <c r="E17046" s="24"/>
    </row>
    <row r="17047" spans="1:5" x14ac:dyDescent="0.25">
      <c r="A17047" s="4"/>
      <c r="B17047" s="21"/>
      <c r="E17047" s="24"/>
    </row>
    <row r="17048" spans="1:5" x14ac:dyDescent="0.25">
      <c r="A17048" s="4"/>
      <c r="B17048" s="21"/>
      <c r="E17048" s="24"/>
    </row>
    <row r="17049" spans="1:5" x14ac:dyDescent="0.25">
      <c r="A17049" s="4"/>
      <c r="B17049" s="21"/>
      <c r="E17049" s="24"/>
    </row>
    <row r="17050" spans="1:5" x14ac:dyDescent="0.25">
      <c r="A17050" s="4"/>
      <c r="B17050" s="21"/>
      <c r="E17050" s="24"/>
    </row>
    <row r="17051" spans="1:5" x14ac:dyDescent="0.25">
      <c r="A17051" s="4"/>
      <c r="B17051" s="21"/>
      <c r="E17051" s="24"/>
    </row>
    <row r="17052" spans="1:5" x14ac:dyDescent="0.25">
      <c r="A17052" s="4"/>
      <c r="B17052" s="21"/>
      <c r="E17052" s="24"/>
    </row>
    <row r="17053" spans="1:5" x14ac:dyDescent="0.25">
      <c r="A17053" s="4"/>
      <c r="B17053" s="21"/>
      <c r="E17053" s="24"/>
    </row>
    <row r="17054" spans="1:5" x14ac:dyDescent="0.25">
      <c r="A17054" s="4"/>
      <c r="B17054" s="21"/>
      <c r="E17054" s="24"/>
    </row>
    <row r="17055" spans="1:5" x14ac:dyDescent="0.25">
      <c r="A17055" s="4"/>
      <c r="B17055" s="21"/>
      <c r="E17055" s="24"/>
    </row>
    <row r="17056" spans="1:5" x14ac:dyDescent="0.25">
      <c r="A17056" s="4"/>
      <c r="B17056" s="21"/>
      <c r="E17056" s="24"/>
    </row>
    <row r="17057" spans="1:5" x14ac:dyDescent="0.25">
      <c r="A17057" s="4"/>
      <c r="B17057" s="21"/>
      <c r="E17057" s="24"/>
    </row>
    <row r="17058" spans="1:5" x14ac:dyDescent="0.25">
      <c r="A17058" s="4"/>
      <c r="B17058" s="21"/>
      <c r="E17058" s="24"/>
    </row>
    <row r="17059" spans="1:5" x14ac:dyDescent="0.25">
      <c r="A17059" s="4"/>
      <c r="B17059" s="21"/>
      <c r="E17059" s="24"/>
    </row>
    <row r="17060" spans="1:5" x14ac:dyDescent="0.25">
      <c r="A17060" s="4"/>
      <c r="B17060" s="21"/>
      <c r="E17060" s="24"/>
    </row>
    <row r="17061" spans="1:5" x14ac:dyDescent="0.25">
      <c r="A17061" s="4"/>
      <c r="B17061" s="21"/>
      <c r="E17061" s="24"/>
    </row>
    <row r="17062" spans="1:5" x14ac:dyDescent="0.25">
      <c r="A17062" s="4"/>
      <c r="B17062" s="21"/>
      <c r="E17062" s="24"/>
    </row>
    <row r="17063" spans="1:5" x14ac:dyDescent="0.25">
      <c r="A17063" s="4"/>
      <c r="B17063" s="21"/>
      <c r="E17063" s="24"/>
    </row>
    <row r="17064" spans="1:5" x14ac:dyDescent="0.25">
      <c r="A17064" s="4"/>
      <c r="B17064" s="21"/>
      <c r="E17064" s="24"/>
    </row>
    <row r="17065" spans="1:5" x14ac:dyDescent="0.25">
      <c r="A17065" s="4"/>
      <c r="B17065" s="21"/>
      <c r="E17065" s="24"/>
    </row>
    <row r="17066" spans="1:5" x14ac:dyDescent="0.25">
      <c r="A17066" s="4"/>
      <c r="B17066" s="21"/>
      <c r="E17066" s="24"/>
    </row>
    <row r="17067" spans="1:5" x14ac:dyDescent="0.25">
      <c r="A17067" s="4"/>
      <c r="B17067" s="21"/>
      <c r="E17067" s="24"/>
    </row>
    <row r="17068" spans="1:5" x14ac:dyDescent="0.25">
      <c r="A17068" s="4"/>
      <c r="B17068" s="21"/>
      <c r="E17068" s="24"/>
    </row>
    <row r="17069" spans="1:5" x14ac:dyDescent="0.25">
      <c r="A17069" s="4"/>
      <c r="B17069" s="21"/>
      <c r="E17069" s="24"/>
    </row>
    <row r="17070" spans="1:5" x14ac:dyDescent="0.25">
      <c r="A17070" s="4"/>
      <c r="B17070" s="21"/>
      <c r="E17070" s="24"/>
    </row>
    <row r="17071" spans="1:5" x14ac:dyDescent="0.25">
      <c r="A17071" s="4"/>
      <c r="B17071" s="21"/>
      <c r="E17071" s="24"/>
    </row>
    <row r="17072" spans="1:5" x14ac:dyDescent="0.25">
      <c r="A17072" s="4"/>
      <c r="B17072" s="21"/>
      <c r="E17072" s="24"/>
    </row>
    <row r="17073" spans="1:5" x14ac:dyDescent="0.25">
      <c r="A17073" s="4"/>
      <c r="B17073" s="21"/>
      <c r="E17073" s="24"/>
    </row>
    <row r="17074" spans="1:5" x14ac:dyDescent="0.25">
      <c r="A17074" s="4"/>
      <c r="B17074" s="21"/>
      <c r="E17074" s="24"/>
    </row>
    <row r="17075" spans="1:5" x14ac:dyDescent="0.25">
      <c r="A17075" s="4"/>
      <c r="B17075" s="21"/>
      <c r="E17075" s="24"/>
    </row>
    <row r="17076" spans="1:5" x14ac:dyDescent="0.25">
      <c r="A17076" s="4"/>
      <c r="B17076" s="21"/>
      <c r="E17076" s="24"/>
    </row>
    <row r="17077" spans="1:5" x14ac:dyDescent="0.25">
      <c r="A17077" s="4"/>
      <c r="B17077" s="21"/>
      <c r="E17077" s="24"/>
    </row>
    <row r="17078" spans="1:5" x14ac:dyDescent="0.25">
      <c r="A17078" s="4"/>
      <c r="B17078" s="21"/>
      <c r="E17078" s="24"/>
    </row>
    <row r="17079" spans="1:5" x14ac:dyDescent="0.25">
      <c r="A17079" s="4"/>
      <c r="B17079" s="21"/>
      <c r="E17079" s="24"/>
    </row>
    <row r="17080" spans="1:5" x14ac:dyDescent="0.25">
      <c r="A17080" s="4"/>
      <c r="B17080" s="21"/>
      <c r="E17080" s="24"/>
    </row>
    <row r="17081" spans="1:5" x14ac:dyDescent="0.25">
      <c r="A17081" s="4"/>
      <c r="B17081" s="21"/>
      <c r="E17081" s="24"/>
    </row>
    <row r="17082" spans="1:5" x14ac:dyDescent="0.25">
      <c r="A17082" s="4"/>
      <c r="B17082" s="21"/>
      <c r="E17082" s="24"/>
    </row>
    <row r="17083" spans="1:5" x14ac:dyDescent="0.25">
      <c r="A17083" s="4"/>
      <c r="B17083" s="21"/>
      <c r="E17083" s="24"/>
    </row>
    <row r="17084" spans="1:5" x14ac:dyDescent="0.25">
      <c r="A17084" s="4"/>
      <c r="B17084" s="21"/>
      <c r="E17084" s="24"/>
    </row>
    <row r="17085" spans="1:5" x14ac:dyDescent="0.25">
      <c r="A17085" s="4"/>
      <c r="B17085" s="21"/>
      <c r="E17085" s="24"/>
    </row>
    <row r="17086" spans="1:5" x14ac:dyDescent="0.25">
      <c r="A17086" s="4"/>
      <c r="B17086" s="21"/>
      <c r="E17086" s="24"/>
    </row>
    <row r="17087" spans="1:5" x14ac:dyDescent="0.25">
      <c r="A17087" s="4"/>
      <c r="B17087" s="21"/>
      <c r="E17087" s="24"/>
    </row>
    <row r="17088" spans="1:5" x14ac:dyDescent="0.25">
      <c r="A17088" s="4"/>
      <c r="B17088" s="21"/>
      <c r="E17088" s="24"/>
    </row>
    <row r="17089" spans="1:5" x14ac:dyDescent="0.25">
      <c r="A17089" s="4"/>
      <c r="B17089" s="21"/>
      <c r="E17089" s="24"/>
    </row>
    <row r="17090" spans="1:5" x14ac:dyDescent="0.25">
      <c r="A17090" s="4"/>
      <c r="B17090" s="21"/>
      <c r="E17090" s="24"/>
    </row>
    <row r="17091" spans="1:5" x14ac:dyDescent="0.25">
      <c r="A17091" s="4"/>
      <c r="B17091" s="21"/>
      <c r="E17091" s="24"/>
    </row>
    <row r="17092" spans="1:5" x14ac:dyDescent="0.25">
      <c r="A17092" s="4"/>
      <c r="B17092" s="21"/>
      <c r="E17092" s="24"/>
    </row>
    <row r="17093" spans="1:5" x14ac:dyDescent="0.25">
      <c r="A17093" s="4"/>
      <c r="B17093" s="21"/>
      <c r="E17093" s="24"/>
    </row>
    <row r="17094" spans="1:5" x14ac:dyDescent="0.25">
      <c r="A17094" s="4"/>
      <c r="B17094" s="21"/>
      <c r="E17094" s="24"/>
    </row>
    <row r="17095" spans="1:5" x14ac:dyDescent="0.25">
      <c r="A17095" s="4"/>
      <c r="B17095" s="21"/>
      <c r="E17095" s="24"/>
    </row>
    <row r="17096" spans="1:5" x14ac:dyDescent="0.25">
      <c r="A17096" s="4"/>
      <c r="B17096" s="21"/>
      <c r="E17096" s="24"/>
    </row>
    <row r="17097" spans="1:5" x14ac:dyDescent="0.25">
      <c r="A17097" s="4"/>
      <c r="B17097" s="21"/>
      <c r="E17097" s="24"/>
    </row>
    <row r="17098" spans="1:5" x14ac:dyDescent="0.25">
      <c r="A17098" s="4"/>
      <c r="B17098" s="21"/>
      <c r="E17098" s="24"/>
    </row>
    <row r="17099" spans="1:5" x14ac:dyDescent="0.25">
      <c r="A17099" s="4"/>
      <c r="B17099" s="21"/>
      <c r="E17099" s="24"/>
    </row>
    <row r="17100" spans="1:5" x14ac:dyDescent="0.25">
      <c r="A17100" s="4"/>
      <c r="B17100" s="21"/>
      <c r="E17100" s="24"/>
    </row>
    <row r="17101" spans="1:5" x14ac:dyDescent="0.25">
      <c r="A17101" s="4"/>
      <c r="B17101" s="21"/>
      <c r="E17101" s="24"/>
    </row>
    <row r="17102" spans="1:5" x14ac:dyDescent="0.25">
      <c r="A17102" s="4"/>
      <c r="B17102" s="21"/>
      <c r="E17102" s="24"/>
    </row>
    <row r="17103" spans="1:5" x14ac:dyDescent="0.25">
      <c r="A17103" s="4"/>
      <c r="B17103" s="21"/>
      <c r="E17103" s="24"/>
    </row>
    <row r="17104" spans="1:5" x14ac:dyDescent="0.25">
      <c r="A17104" s="4"/>
      <c r="B17104" s="21"/>
      <c r="E17104" s="24"/>
    </row>
    <row r="17105" spans="1:5" x14ac:dyDescent="0.25">
      <c r="A17105" s="4"/>
      <c r="B17105" s="21"/>
      <c r="E17105" s="24"/>
    </row>
    <row r="17106" spans="1:5" x14ac:dyDescent="0.25">
      <c r="A17106" s="4"/>
      <c r="B17106" s="21"/>
      <c r="E17106" s="24"/>
    </row>
    <row r="17107" spans="1:5" x14ac:dyDescent="0.25">
      <c r="A17107" s="4"/>
      <c r="B17107" s="21"/>
      <c r="E17107" s="24"/>
    </row>
    <row r="17108" spans="1:5" x14ac:dyDescent="0.25">
      <c r="A17108" s="4"/>
      <c r="B17108" s="21"/>
      <c r="E17108" s="24"/>
    </row>
    <row r="17109" spans="1:5" x14ac:dyDescent="0.25">
      <c r="A17109" s="4"/>
      <c r="B17109" s="21"/>
      <c r="E17109" s="24"/>
    </row>
    <row r="17110" spans="1:5" x14ac:dyDescent="0.25">
      <c r="A17110" s="4"/>
      <c r="B17110" s="21"/>
      <c r="E17110" s="24"/>
    </row>
    <row r="17111" spans="1:5" x14ac:dyDescent="0.25">
      <c r="A17111" s="4"/>
      <c r="B17111" s="21"/>
      <c r="E17111" s="24"/>
    </row>
    <row r="17112" spans="1:5" x14ac:dyDescent="0.25">
      <c r="A17112" s="4"/>
      <c r="B17112" s="21"/>
      <c r="E17112" s="24"/>
    </row>
    <row r="17113" spans="1:5" x14ac:dyDescent="0.25">
      <c r="A17113" s="4"/>
      <c r="B17113" s="21"/>
      <c r="E17113" s="24"/>
    </row>
    <row r="17114" spans="1:5" x14ac:dyDescent="0.25">
      <c r="A17114" s="4"/>
      <c r="B17114" s="21"/>
      <c r="E17114" s="24"/>
    </row>
    <row r="17115" spans="1:5" x14ac:dyDescent="0.25">
      <c r="A17115" s="4"/>
      <c r="B17115" s="21"/>
      <c r="E17115" s="24"/>
    </row>
    <row r="17116" spans="1:5" x14ac:dyDescent="0.25">
      <c r="A17116" s="4"/>
      <c r="B17116" s="21"/>
      <c r="E17116" s="24"/>
    </row>
    <row r="17117" spans="1:5" x14ac:dyDescent="0.25">
      <c r="A17117" s="4"/>
      <c r="B17117" s="21"/>
      <c r="E17117" s="24"/>
    </row>
    <row r="17118" spans="1:5" x14ac:dyDescent="0.25">
      <c r="A17118" s="4"/>
      <c r="B17118" s="21"/>
      <c r="E17118" s="24"/>
    </row>
    <row r="17119" spans="1:5" x14ac:dyDescent="0.25">
      <c r="A17119" s="4"/>
      <c r="B17119" s="21"/>
      <c r="E17119" s="24"/>
    </row>
    <row r="17120" spans="1:5" x14ac:dyDescent="0.25">
      <c r="A17120" s="4"/>
      <c r="B17120" s="21"/>
      <c r="E17120" s="24"/>
    </row>
    <row r="17121" spans="1:5" x14ac:dyDescent="0.25">
      <c r="A17121" s="4"/>
      <c r="B17121" s="21"/>
      <c r="E17121" s="24"/>
    </row>
    <row r="17122" spans="1:5" x14ac:dyDescent="0.25">
      <c r="A17122" s="4"/>
      <c r="B17122" s="21"/>
      <c r="E17122" s="24"/>
    </row>
    <row r="17123" spans="1:5" x14ac:dyDescent="0.25">
      <c r="A17123" s="4"/>
      <c r="B17123" s="21"/>
      <c r="E17123" s="24"/>
    </row>
    <row r="17124" spans="1:5" x14ac:dyDescent="0.25">
      <c r="A17124" s="4"/>
      <c r="B17124" s="21"/>
      <c r="E17124" s="24"/>
    </row>
    <row r="17125" spans="1:5" x14ac:dyDescent="0.25">
      <c r="A17125" s="4"/>
      <c r="B17125" s="21"/>
      <c r="E17125" s="24"/>
    </row>
    <row r="17126" spans="1:5" x14ac:dyDescent="0.25">
      <c r="A17126" s="4"/>
      <c r="B17126" s="21"/>
      <c r="E17126" s="24"/>
    </row>
    <row r="17127" spans="1:5" x14ac:dyDescent="0.25">
      <c r="A17127" s="4"/>
      <c r="B17127" s="21"/>
      <c r="E17127" s="24"/>
    </row>
    <row r="17128" spans="1:5" x14ac:dyDescent="0.25">
      <c r="A17128" s="4"/>
      <c r="B17128" s="21"/>
      <c r="E17128" s="24"/>
    </row>
    <row r="17129" spans="1:5" x14ac:dyDescent="0.25">
      <c r="A17129" s="4"/>
      <c r="B17129" s="21"/>
      <c r="E17129" s="24"/>
    </row>
    <row r="17130" spans="1:5" x14ac:dyDescent="0.25">
      <c r="A17130" s="4"/>
      <c r="B17130" s="21"/>
      <c r="E17130" s="24"/>
    </row>
    <row r="17131" spans="1:5" x14ac:dyDescent="0.25">
      <c r="A17131" s="4"/>
      <c r="B17131" s="21"/>
      <c r="E17131" s="24"/>
    </row>
    <row r="17132" spans="1:5" x14ac:dyDescent="0.25">
      <c r="A17132" s="4"/>
      <c r="B17132" s="21"/>
      <c r="E17132" s="24"/>
    </row>
    <row r="17133" spans="1:5" x14ac:dyDescent="0.25">
      <c r="A17133" s="4"/>
      <c r="B17133" s="21"/>
      <c r="E17133" s="24"/>
    </row>
    <row r="17134" spans="1:5" x14ac:dyDescent="0.25">
      <c r="A17134" s="4"/>
      <c r="B17134" s="21"/>
      <c r="E17134" s="24"/>
    </row>
    <row r="17135" spans="1:5" x14ac:dyDescent="0.25">
      <c r="A17135" s="4"/>
      <c r="B17135" s="21"/>
      <c r="E17135" s="24"/>
    </row>
    <row r="17136" spans="1:5" x14ac:dyDescent="0.25">
      <c r="A17136" s="4"/>
      <c r="B17136" s="21"/>
      <c r="E17136" s="24"/>
    </row>
    <row r="17137" spans="1:5" x14ac:dyDescent="0.25">
      <c r="A17137" s="4"/>
      <c r="B17137" s="21"/>
      <c r="E17137" s="24"/>
    </row>
    <row r="17138" spans="1:5" x14ac:dyDescent="0.25">
      <c r="A17138" s="4"/>
      <c r="B17138" s="21"/>
      <c r="E17138" s="24"/>
    </row>
    <row r="17139" spans="1:5" x14ac:dyDescent="0.25">
      <c r="A17139" s="4"/>
      <c r="B17139" s="21"/>
      <c r="E17139" s="24"/>
    </row>
    <row r="17140" spans="1:5" x14ac:dyDescent="0.25">
      <c r="A17140" s="4"/>
      <c r="B17140" s="21"/>
      <c r="E17140" s="24"/>
    </row>
    <row r="17141" spans="1:5" x14ac:dyDescent="0.25">
      <c r="A17141" s="4"/>
      <c r="B17141" s="21"/>
      <c r="E17141" s="24"/>
    </row>
    <row r="17142" spans="1:5" x14ac:dyDescent="0.25">
      <c r="A17142" s="4"/>
      <c r="B17142" s="21"/>
      <c r="E17142" s="24"/>
    </row>
    <row r="17143" spans="1:5" x14ac:dyDescent="0.25">
      <c r="A17143" s="4"/>
      <c r="B17143" s="21"/>
      <c r="E17143" s="24"/>
    </row>
    <row r="17144" spans="1:5" x14ac:dyDescent="0.25">
      <c r="A17144" s="4"/>
      <c r="B17144" s="21"/>
      <c r="E17144" s="24"/>
    </row>
    <row r="17145" spans="1:5" x14ac:dyDescent="0.25">
      <c r="A17145" s="4"/>
      <c r="B17145" s="21"/>
      <c r="E17145" s="24"/>
    </row>
    <row r="17146" spans="1:5" x14ac:dyDescent="0.25">
      <c r="A17146" s="4"/>
      <c r="B17146" s="21"/>
      <c r="E17146" s="24"/>
    </row>
    <row r="17147" spans="1:5" x14ac:dyDescent="0.25">
      <c r="A17147" s="4"/>
      <c r="B17147" s="21"/>
      <c r="E17147" s="24"/>
    </row>
    <row r="17148" spans="1:5" x14ac:dyDescent="0.25">
      <c r="A17148" s="4"/>
      <c r="B17148" s="21"/>
      <c r="E17148" s="24"/>
    </row>
    <row r="17149" spans="1:5" x14ac:dyDescent="0.25">
      <c r="A17149" s="4"/>
      <c r="B17149" s="21"/>
      <c r="E17149" s="24"/>
    </row>
    <row r="17150" spans="1:5" x14ac:dyDescent="0.25">
      <c r="A17150" s="4"/>
      <c r="B17150" s="21"/>
      <c r="E17150" s="24"/>
    </row>
    <row r="17151" spans="1:5" x14ac:dyDescent="0.25">
      <c r="A17151" s="4"/>
      <c r="B17151" s="21"/>
      <c r="E17151" s="24"/>
    </row>
    <row r="17152" spans="1:5" x14ac:dyDescent="0.25">
      <c r="A17152" s="4"/>
      <c r="B17152" s="21"/>
      <c r="E17152" s="24"/>
    </row>
    <row r="17153" spans="1:5" x14ac:dyDescent="0.25">
      <c r="A17153" s="4"/>
      <c r="B17153" s="21"/>
      <c r="E17153" s="24"/>
    </row>
    <row r="17154" spans="1:5" x14ac:dyDescent="0.25">
      <c r="A17154" s="4"/>
      <c r="B17154" s="21"/>
      <c r="E17154" s="24"/>
    </row>
    <row r="17155" spans="1:5" x14ac:dyDescent="0.25">
      <c r="A17155" s="4"/>
      <c r="B17155" s="21"/>
      <c r="E17155" s="24"/>
    </row>
    <row r="17156" spans="1:5" x14ac:dyDescent="0.25">
      <c r="A17156" s="4"/>
      <c r="B17156" s="21"/>
      <c r="E17156" s="24"/>
    </row>
    <row r="17157" spans="1:5" x14ac:dyDescent="0.25">
      <c r="A17157" s="4"/>
      <c r="B17157" s="21"/>
      <c r="E17157" s="24"/>
    </row>
    <row r="17158" spans="1:5" x14ac:dyDescent="0.25">
      <c r="A17158" s="4"/>
      <c r="B17158" s="21"/>
      <c r="E17158" s="24"/>
    </row>
    <row r="17159" spans="1:5" x14ac:dyDescent="0.25">
      <c r="A17159" s="4"/>
      <c r="B17159" s="21"/>
      <c r="E17159" s="24"/>
    </row>
    <row r="17160" spans="1:5" x14ac:dyDescent="0.25">
      <c r="A17160" s="4"/>
      <c r="B17160" s="21"/>
      <c r="E17160" s="24"/>
    </row>
    <row r="17161" spans="1:5" x14ac:dyDescent="0.25">
      <c r="A17161" s="4"/>
      <c r="B17161" s="21"/>
      <c r="E17161" s="24"/>
    </row>
    <row r="17162" spans="1:5" x14ac:dyDescent="0.25">
      <c r="A17162" s="4"/>
      <c r="B17162" s="21"/>
      <c r="E17162" s="24"/>
    </row>
    <row r="17163" spans="1:5" x14ac:dyDescent="0.25">
      <c r="A17163" s="4"/>
      <c r="B17163" s="21"/>
      <c r="E17163" s="24"/>
    </row>
    <row r="17164" spans="1:5" x14ac:dyDescent="0.25">
      <c r="A17164" s="4"/>
      <c r="B17164" s="21"/>
      <c r="E17164" s="24"/>
    </row>
    <row r="17165" spans="1:5" x14ac:dyDescent="0.25">
      <c r="A17165" s="4"/>
      <c r="B17165" s="21"/>
      <c r="E17165" s="24"/>
    </row>
    <row r="17166" spans="1:5" x14ac:dyDescent="0.25">
      <c r="A17166" s="4"/>
      <c r="B17166" s="21"/>
      <c r="E17166" s="24"/>
    </row>
    <row r="17167" spans="1:5" x14ac:dyDescent="0.25">
      <c r="A17167" s="4"/>
      <c r="B17167" s="21"/>
      <c r="E17167" s="24"/>
    </row>
    <row r="17168" spans="1:5" x14ac:dyDescent="0.25">
      <c r="A17168" s="4"/>
      <c r="B17168" s="21"/>
      <c r="E17168" s="24"/>
    </row>
    <row r="17169" spans="1:5" x14ac:dyDescent="0.25">
      <c r="A17169" s="4"/>
      <c r="B17169" s="21"/>
      <c r="E17169" s="24"/>
    </row>
    <row r="17170" spans="1:5" x14ac:dyDescent="0.25">
      <c r="A17170" s="4"/>
      <c r="B17170" s="21"/>
      <c r="E17170" s="24"/>
    </row>
    <row r="17171" spans="1:5" x14ac:dyDescent="0.25">
      <c r="A17171" s="4"/>
      <c r="B17171" s="21"/>
      <c r="E17171" s="24"/>
    </row>
    <row r="17172" spans="1:5" x14ac:dyDescent="0.25">
      <c r="A17172" s="4"/>
      <c r="B17172" s="21"/>
      <c r="E17172" s="24"/>
    </row>
    <row r="17173" spans="1:5" x14ac:dyDescent="0.25">
      <c r="A17173" s="4"/>
      <c r="B17173" s="21"/>
      <c r="E17173" s="24"/>
    </row>
    <row r="17174" spans="1:5" x14ac:dyDescent="0.25">
      <c r="A17174" s="4"/>
      <c r="B17174" s="21"/>
      <c r="E17174" s="24"/>
    </row>
    <row r="17175" spans="1:5" x14ac:dyDescent="0.25">
      <c r="A17175" s="4"/>
      <c r="B17175" s="21"/>
      <c r="E17175" s="24"/>
    </row>
    <row r="17176" spans="1:5" x14ac:dyDescent="0.25">
      <c r="A17176" s="4"/>
      <c r="B17176" s="21"/>
      <c r="E17176" s="24"/>
    </row>
    <row r="17177" spans="1:5" x14ac:dyDescent="0.25">
      <c r="A17177" s="4"/>
      <c r="B17177" s="21"/>
      <c r="E17177" s="24"/>
    </row>
    <row r="17178" spans="1:5" x14ac:dyDescent="0.25">
      <c r="A17178" s="4"/>
      <c r="B17178" s="21"/>
      <c r="E17178" s="24"/>
    </row>
    <row r="17179" spans="1:5" x14ac:dyDescent="0.25">
      <c r="A17179" s="4"/>
      <c r="B17179" s="21"/>
      <c r="E17179" s="24"/>
    </row>
    <row r="17180" spans="1:5" x14ac:dyDescent="0.25">
      <c r="A17180" s="4"/>
      <c r="B17180" s="21"/>
      <c r="E17180" s="24"/>
    </row>
    <row r="17181" spans="1:5" x14ac:dyDescent="0.25">
      <c r="A17181" s="4"/>
      <c r="B17181" s="21"/>
      <c r="E17181" s="24"/>
    </row>
    <row r="17182" spans="1:5" x14ac:dyDescent="0.25">
      <c r="A17182" s="4"/>
      <c r="B17182" s="21"/>
      <c r="E17182" s="24"/>
    </row>
    <row r="17183" spans="1:5" x14ac:dyDescent="0.25">
      <c r="A17183" s="4"/>
      <c r="B17183" s="21"/>
      <c r="E17183" s="24"/>
    </row>
    <row r="17184" spans="1:5" x14ac:dyDescent="0.25">
      <c r="A17184" s="4"/>
      <c r="B17184" s="21"/>
      <c r="E17184" s="24"/>
    </row>
    <row r="17185" spans="1:5" x14ac:dyDescent="0.25">
      <c r="A17185" s="4"/>
      <c r="B17185" s="21"/>
      <c r="E17185" s="24"/>
    </row>
    <row r="17186" spans="1:5" x14ac:dyDescent="0.25">
      <c r="A17186" s="4"/>
      <c r="B17186" s="21"/>
      <c r="E17186" s="24"/>
    </row>
    <row r="17187" spans="1:5" x14ac:dyDescent="0.25">
      <c r="A17187" s="4"/>
      <c r="B17187" s="21"/>
      <c r="E17187" s="24"/>
    </row>
    <row r="17188" spans="1:5" x14ac:dyDescent="0.25">
      <c r="A17188" s="4"/>
      <c r="B17188" s="21"/>
      <c r="E17188" s="24"/>
    </row>
    <row r="17189" spans="1:5" x14ac:dyDescent="0.25">
      <c r="A17189" s="4"/>
      <c r="B17189" s="21"/>
      <c r="E17189" s="24"/>
    </row>
    <row r="17190" spans="1:5" x14ac:dyDescent="0.25">
      <c r="A17190" s="4"/>
      <c r="B17190" s="21"/>
      <c r="E17190" s="24"/>
    </row>
    <row r="17191" spans="1:5" x14ac:dyDescent="0.25">
      <c r="A17191" s="4"/>
      <c r="B17191" s="21"/>
      <c r="E17191" s="24"/>
    </row>
    <row r="17192" spans="1:5" x14ac:dyDescent="0.25">
      <c r="A17192" s="4"/>
      <c r="B17192" s="21"/>
      <c r="E17192" s="24"/>
    </row>
    <row r="17193" spans="1:5" x14ac:dyDescent="0.25">
      <c r="A17193" s="4"/>
      <c r="B17193" s="21"/>
      <c r="E17193" s="24"/>
    </row>
    <row r="17194" spans="1:5" x14ac:dyDescent="0.25">
      <c r="A17194" s="4"/>
      <c r="B17194" s="21"/>
      <c r="E17194" s="24"/>
    </row>
    <row r="17195" spans="1:5" x14ac:dyDescent="0.25">
      <c r="A17195" s="4"/>
      <c r="B17195" s="21"/>
      <c r="E17195" s="24"/>
    </row>
    <row r="17196" spans="1:5" x14ac:dyDescent="0.25">
      <c r="A17196" s="4"/>
      <c r="B17196" s="21"/>
      <c r="E17196" s="24"/>
    </row>
    <row r="17197" spans="1:5" x14ac:dyDescent="0.25">
      <c r="A17197" s="4"/>
      <c r="B17197" s="21"/>
      <c r="E17197" s="24"/>
    </row>
    <row r="17198" spans="1:5" x14ac:dyDescent="0.25">
      <c r="A17198" s="4"/>
      <c r="B17198" s="21"/>
      <c r="E17198" s="24"/>
    </row>
    <row r="17199" spans="1:5" x14ac:dyDescent="0.25">
      <c r="A17199" s="4"/>
      <c r="B17199" s="21"/>
      <c r="E17199" s="24"/>
    </row>
    <row r="17200" spans="1:5" x14ac:dyDescent="0.25">
      <c r="A17200" s="4"/>
      <c r="B17200" s="21"/>
      <c r="E17200" s="24"/>
    </row>
    <row r="17201" spans="1:5" x14ac:dyDescent="0.25">
      <c r="A17201" s="4"/>
      <c r="B17201" s="21"/>
      <c r="E17201" s="24"/>
    </row>
    <row r="17202" spans="1:5" x14ac:dyDescent="0.25">
      <c r="A17202" s="4"/>
      <c r="B17202" s="21"/>
      <c r="E17202" s="24"/>
    </row>
    <row r="17203" spans="1:5" x14ac:dyDescent="0.25">
      <c r="A17203" s="4"/>
      <c r="B17203" s="21"/>
      <c r="E17203" s="24"/>
    </row>
    <row r="17204" spans="1:5" x14ac:dyDescent="0.25">
      <c r="A17204" s="4"/>
      <c r="B17204" s="21"/>
      <c r="E17204" s="24"/>
    </row>
    <row r="17205" spans="1:5" x14ac:dyDescent="0.25">
      <c r="A17205" s="4"/>
      <c r="B17205" s="21"/>
      <c r="E17205" s="24"/>
    </row>
    <row r="17206" spans="1:5" x14ac:dyDescent="0.25">
      <c r="A17206" s="4"/>
      <c r="B17206" s="21"/>
      <c r="E17206" s="24"/>
    </row>
    <row r="17207" spans="1:5" x14ac:dyDescent="0.25">
      <c r="A17207" s="4"/>
      <c r="B17207" s="21"/>
      <c r="E17207" s="24"/>
    </row>
    <row r="17208" spans="1:5" x14ac:dyDescent="0.25">
      <c r="A17208" s="4"/>
      <c r="B17208" s="21"/>
      <c r="E17208" s="24"/>
    </row>
    <row r="17209" spans="1:5" x14ac:dyDescent="0.25">
      <c r="A17209" s="4"/>
      <c r="B17209" s="21"/>
      <c r="E17209" s="24"/>
    </row>
    <row r="17210" spans="1:5" x14ac:dyDescent="0.25">
      <c r="A17210" s="4"/>
      <c r="B17210" s="21"/>
      <c r="E17210" s="24"/>
    </row>
    <row r="17211" spans="1:5" x14ac:dyDescent="0.25">
      <c r="A17211" s="4"/>
      <c r="B17211" s="21"/>
      <c r="E17211" s="24"/>
    </row>
    <row r="17212" spans="1:5" x14ac:dyDescent="0.25">
      <c r="A17212" s="4"/>
      <c r="B17212" s="21"/>
      <c r="E17212" s="24"/>
    </row>
    <row r="17213" spans="1:5" x14ac:dyDescent="0.25">
      <c r="A17213" s="4"/>
      <c r="B17213" s="21"/>
      <c r="E17213" s="24"/>
    </row>
    <row r="17214" spans="1:5" x14ac:dyDescent="0.25">
      <c r="A17214" s="4"/>
      <c r="B17214" s="21"/>
      <c r="E17214" s="24"/>
    </row>
    <row r="17215" spans="1:5" x14ac:dyDescent="0.25">
      <c r="A17215" s="4"/>
      <c r="B17215" s="21"/>
      <c r="E17215" s="24"/>
    </row>
    <row r="17216" spans="1:5" x14ac:dyDescent="0.25">
      <c r="A17216" s="4"/>
      <c r="B17216" s="21"/>
      <c r="E17216" s="24"/>
    </row>
    <row r="17217" spans="1:5" x14ac:dyDescent="0.25">
      <c r="A17217" s="4"/>
      <c r="B17217" s="21"/>
      <c r="E17217" s="24"/>
    </row>
    <row r="17218" spans="1:5" x14ac:dyDescent="0.25">
      <c r="A17218" s="4"/>
      <c r="B17218" s="21"/>
      <c r="E17218" s="24"/>
    </row>
    <row r="17219" spans="1:5" x14ac:dyDescent="0.25">
      <c r="A17219" s="4"/>
      <c r="B17219" s="21"/>
      <c r="E17219" s="24"/>
    </row>
    <row r="17220" spans="1:5" x14ac:dyDescent="0.25">
      <c r="A17220" s="4"/>
      <c r="B17220" s="21"/>
      <c r="E17220" s="24"/>
    </row>
    <row r="17221" spans="1:5" x14ac:dyDescent="0.25">
      <c r="A17221" s="4"/>
      <c r="B17221" s="21"/>
      <c r="E17221" s="24"/>
    </row>
    <row r="17222" spans="1:5" x14ac:dyDescent="0.25">
      <c r="A17222" s="4"/>
      <c r="B17222" s="21"/>
      <c r="E17222" s="24"/>
    </row>
    <row r="17223" spans="1:5" x14ac:dyDescent="0.25">
      <c r="A17223" s="4"/>
      <c r="B17223" s="21"/>
      <c r="E17223" s="24"/>
    </row>
    <row r="17224" spans="1:5" x14ac:dyDescent="0.25">
      <c r="A17224" s="4"/>
      <c r="B17224" s="21"/>
      <c r="E17224" s="24"/>
    </row>
    <row r="17225" spans="1:5" x14ac:dyDescent="0.25">
      <c r="A17225" s="4"/>
      <c r="B17225" s="21"/>
      <c r="E17225" s="24"/>
    </row>
    <row r="17226" spans="1:5" x14ac:dyDescent="0.25">
      <c r="A17226" s="4"/>
      <c r="B17226" s="21"/>
      <c r="E17226" s="24"/>
    </row>
    <row r="17227" spans="1:5" x14ac:dyDescent="0.25">
      <c r="A17227" s="4"/>
      <c r="B17227" s="21"/>
      <c r="E17227" s="24"/>
    </row>
    <row r="17228" spans="1:5" x14ac:dyDescent="0.25">
      <c r="A17228" s="4"/>
      <c r="B17228" s="21"/>
      <c r="E17228" s="24"/>
    </row>
    <row r="17229" spans="1:5" x14ac:dyDescent="0.25">
      <c r="A17229" s="4"/>
      <c r="B17229" s="21"/>
      <c r="E17229" s="24"/>
    </row>
    <row r="17230" spans="1:5" x14ac:dyDescent="0.25">
      <c r="A17230" s="4"/>
      <c r="B17230" s="21"/>
      <c r="E17230" s="24"/>
    </row>
    <row r="17231" spans="1:5" x14ac:dyDescent="0.25">
      <c r="A17231" s="4"/>
      <c r="B17231" s="21"/>
      <c r="E17231" s="24"/>
    </row>
    <row r="17232" spans="1:5" x14ac:dyDescent="0.25">
      <c r="A17232" s="4"/>
      <c r="B17232" s="21"/>
      <c r="E17232" s="24"/>
    </row>
    <row r="17233" spans="1:5" x14ac:dyDescent="0.25">
      <c r="A17233" s="4"/>
      <c r="B17233" s="21"/>
      <c r="E17233" s="24"/>
    </row>
    <row r="17234" spans="1:5" x14ac:dyDescent="0.25">
      <c r="A17234" s="4"/>
      <c r="B17234" s="21"/>
      <c r="E17234" s="24"/>
    </row>
    <row r="17235" spans="1:5" x14ac:dyDescent="0.25">
      <c r="A17235" s="4"/>
      <c r="B17235" s="21"/>
      <c r="E17235" s="24"/>
    </row>
    <row r="17236" spans="1:5" x14ac:dyDescent="0.25">
      <c r="A17236" s="4"/>
      <c r="B17236" s="21"/>
      <c r="E17236" s="24"/>
    </row>
    <row r="17237" spans="1:5" x14ac:dyDescent="0.25">
      <c r="A17237" s="4"/>
      <c r="B17237" s="21"/>
      <c r="E17237" s="24"/>
    </row>
    <row r="17238" spans="1:5" x14ac:dyDescent="0.25">
      <c r="A17238" s="4"/>
      <c r="B17238" s="21"/>
      <c r="E17238" s="24"/>
    </row>
    <row r="17239" spans="1:5" x14ac:dyDescent="0.25">
      <c r="A17239" s="4"/>
      <c r="B17239" s="21"/>
      <c r="E17239" s="24"/>
    </row>
    <row r="17240" spans="1:5" x14ac:dyDescent="0.25">
      <c r="A17240" s="4"/>
      <c r="B17240" s="21"/>
      <c r="E17240" s="24"/>
    </row>
    <row r="17241" spans="1:5" x14ac:dyDescent="0.25">
      <c r="A17241" s="4"/>
      <c r="B17241" s="21"/>
      <c r="E17241" s="24"/>
    </row>
    <row r="17242" spans="1:5" x14ac:dyDescent="0.25">
      <c r="A17242" s="4"/>
      <c r="B17242" s="21"/>
      <c r="E17242" s="24"/>
    </row>
    <row r="17243" spans="1:5" x14ac:dyDescent="0.25">
      <c r="A17243" s="4"/>
      <c r="B17243" s="21"/>
      <c r="E17243" s="24"/>
    </row>
    <row r="17244" spans="1:5" x14ac:dyDescent="0.25">
      <c r="A17244" s="4"/>
      <c r="B17244" s="21"/>
      <c r="E17244" s="24"/>
    </row>
    <row r="17245" spans="1:5" x14ac:dyDescent="0.25">
      <c r="A17245" s="4"/>
      <c r="B17245" s="21"/>
      <c r="E17245" s="24"/>
    </row>
    <row r="17246" spans="1:5" x14ac:dyDescent="0.25">
      <c r="A17246" s="4"/>
      <c r="B17246" s="21"/>
      <c r="E17246" s="24"/>
    </row>
    <row r="17247" spans="1:5" x14ac:dyDescent="0.25">
      <c r="A17247" s="4"/>
      <c r="B17247" s="21"/>
      <c r="E17247" s="24"/>
    </row>
    <row r="17248" spans="1:5" x14ac:dyDescent="0.25">
      <c r="A17248" s="4"/>
      <c r="B17248" s="21"/>
      <c r="E17248" s="24"/>
    </row>
    <row r="17249" spans="1:5" x14ac:dyDescent="0.25">
      <c r="A17249" s="4"/>
      <c r="B17249" s="21"/>
      <c r="E17249" s="24"/>
    </row>
    <row r="17250" spans="1:5" x14ac:dyDescent="0.25">
      <c r="A17250" s="4"/>
      <c r="B17250" s="21"/>
      <c r="E17250" s="24"/>
    </row>
    <row r="17251" spans="1:5" x14ac:dyDescent="0.25">
      <c r="A17251" s="4"/>
      <c r="B17251" s="21"/>
      <c r="E17251" s="24"/>
    </row>
    <row r="17252" spans="1:5" x14ac:dyDescent="0.25">
      <c r="A17252" s="4"/>
      <c r="B17252" s="21"/>
      <c r="E17252" s="24"/>
    </row>
    <row r="17253" spans="1:5" x14ac:dyDescent="0.25">
      <c r="A17253" s="4"/>
      <c r="B17253" s="21"/>
      <c r="E17253" s="24"/>
    </row>
    <row r="17254" spans="1:5" x14ac:dyDescent="0.25">
      <c r="A17254" s="4"/>
      <c r="B17254" s="21"/>
      <c r="E17254" s="24"/>
    </row>
    <row r="17255" spans="1:5" x14ac:dyDescent="0.25">
      <c r="A17255" s="4"/>
      <c r="B17255" s="21"/>
      <c r="E17255" s="24"/>
    </row>
    <row r="17256" spans="1:5" x14ac:dyDescent="0.25">
      <c r="A17256" s="4"/>
      <c r="B17256" s="21"/>
      <c r="E17256" s="24"/>
    </row>
    <row r="17257" spans="1:5" x14ac:dyDescent="0.25">
      <c r="A17257" s="4"/>
      <c r="B17257" s="21"/>
      <c r="E17257" s="24"/>
    </row>
    <row r="17258" spans="1:5" x14ac:dyDescent="0.25">
      <c r="A17258" s="4"/>
      <c r="B17258" s="21"/>
      <c r="E17258" s="24"/>
    </row>
    <row r="17259" spans="1:5" x14ac:dyDescent="0.25">
      <c r="A17259" s="4"/>
      <c r="B17259" s="21"/>
      <c r="E17259" s="24"/>
    </row>
    <row r="17260" spans="1:5" x14ac:dyDescent="0.25">
      <c r="A17260" s="4"/>
      <c r="B17260" s="21"/>
      <c r="E17260" s="24"/>
    </row>
    <row r="17261" spans="1:5" x14ac:dyDescent="0.25">
      <c r="A17261" s="4"/>
      <c r="B17261" s="21"/>
      <c r="E17261" s="24"/>
    </row>
    <row r="17262" spans="1:5" x14ac:dyDescent="0.25">
      <c r="A17262" s="4"/>
      <c r="B17262" s="21"/>
      <c r="E17262" s="24"/>
    </row>
    <row r="17263" spans="1:5" x14ac:dyDescent="0.25">
      <c r="A17263" s="4"/>
      <c r="B17263" s="21"/>
      <c r="E17263" s="24"/>
    </row>
    <row r="17264" spans="1:5" x14ac:dyDescent="0.25">
      <c r="A17264" s="4"/>
      <c r="B17264" s="21"/>
      <c r="E17264" s="24"/>
    </row>
    <row r="17265" spans="1:5" x14ac:dyDescent="0.25">
      <c r="A17265" s="4"/>
      <c r="B17265" s="21"/>
      <c r="E17265" s="24"/>
    </row>
    <row r="17266" spans="1:5" x14ac:dyDescent="0.25">
      <c r="A17266" s="4"/>
      <c r="B17266" s="21"/>
      <c r="E17266" s="24"/>
    </row>
    <row r="17267" spans="1:5" x14ac:dyDescent="0.25">
      <c r="A17267" s="4"/>
      <c r="B17267" s="21"/>
      <c r="E17267" s="24"/>
    </row>
    <row r="17268" spans="1:5" x14ac:dyDescent="0.25">
      <c r="A17268" s="4"/>
      <c r="B17268" s="21"/>
      <c r="E17268" s="24"/>
    </row>
    <row r="17269" spans="1:5" x14ac:dyDescent="0.25">
      <c r="A17269" s="4"/>
      <c r="B17269" s="21"/>
      <c r="E17269" s="24"/>
    </row>
    <row r="17270" spans="1:5" x14ac:dyDescent="0.25">
      <c r="A17270" s="4"/>
      <c r="B17270" s="21"/>
      <c r="E17270" s="24"/>
    </row>
    <row r="17271" spans="1:5" x14ac:dyDescent="0.25">
      <c r="A17271" s="4"/>
      <c r="B17271" s="21"/>
      <c r="E17271" s="24"/>
    </row>
    <row r="17272" spans="1:5" x14ac:dyDescent="0.25">
      <c r="A17272" s="4"/>
      <c r="B17272" s="21"/>
      <c r="E17272" s="24"/>
    </row>
    <row r="17273" spans="1:5" x14ac:dyDescent="0.25">
      <c r="A17273" s="4"/>
      <c r="B17273" s="21"/>
      <c r="E17273" s="24"/>
    </row>
    <row r="17274" spans="1:5" x14ac:dyDescent="0.25">
      <c r="A17274" s="4"/>
      <c r="B17274" s="21"/>
      <c r="E17274" s="24"/>
    </row>
    <row r="17275" spans="1:5" x14ac:dyDescent="0.25">
      <c r="A17275" s="4"/>
      <c r="B17275" s="21"/>
      <c r="E17275" s="24"/>
    </row>
    <row r="17276" spans="1:5" x14ac:dyDescent="0.25">
      <c r="A17276" s="4"/>
      <c r="B17276" s="21"/>
      <c r="E17276" s="24"/>
    </row>
    <row r="17277" spans="1:5" x14ac:dyDescent="0.25">
      <c r="A17277" s="4"/>
      <c r="B17277" s="21"/>
      <c r="E17277" s="24"/>
    </row>
    <row r="17278" spans="1:5" x14ac:dyDescent="0.25">
      <c r="A17278" s="4"/>
      <c r="B17278" s="21"/>
      <c r="E17278" s="24"/>
    </row>
    <row r="17279" spans="1:5" x14ac:dyDescent="0.25">
      <c r="A17279" s="4"/>
      <c r="B17279" s="21"/>
      <c r="E17279" s="24"/>
    </row>
    <row r="17280" spans="1:5" x14ac:dyDescent="0.25">
      <c r="A17280" s="4"/>
      <c r="B17280" s="21"/>
      <c r="E17280" s="24"/>
    </row>
    <row r="17281" spans="1:5" x14ac:dyDescent="0.25">
      <c r="A17281" s="4"/>
      <c r="B17281" s="21"/>
      <c r="E17281" s="24"/>
    </row>
    <row r="17282" spans="1:5" x14ac:dyDescent="0.25">
      <c r="A17282" s="4"/>
      <c r="B17282" s="21"/>
      <c r="E17282" s="24"/>
    </row>
    <row r="17283" spans="1:5" x14ac:dyDescent="0.25">
      <c r="A17283" s="4"/>
      <c r="B17283" s="21"/>
      <c r="E17283" s="24"/>
    </row>
    <row r="17284" spans="1:5" x14ac:dyDescent="0.25">
      <c r="A17284" s="4"/>
      <c r="B17284" s="21"/>
      <c r="E17284" s="24"/>
    </row>
    <row r="17285" spans="1:5" x14ac:dyDescent="0.25">
      <c r="A17285" s="4"/>
      <c r="B17285" s="21"/>
      <c r="E17285" s="24"/>
    </row>
    <row r="17286" spans="1:5" x14ac:dyDescent="0.25">
      <c r="A17286" s="4"/>
      <c r="B17286" s="21"/>
      <c r="E17286" s="24"/>
    </row>
    <row r="17287" spans="1:5" x14ac:dyDescent="0.25">
      <c r="A17287" s="4"/>
      <c r="B17287" s="21"/>
      <c r="E17287" s="24"/>
    </row>
    <row r="17288" spans="1:5" x14ac:dyDescent="0.25">
      <c r="A17288" s="4"/>
      <c r="B17288" s="21"/>
      <c r="E17288" s="24"/>
    </row>
    <row r="17289" spans="1:5" x14ac:dyDescent="0.25">
      <c r="A17289" s="4"/>
      <c r="B17289" s="21"/>
      <c r="E17289" s="24"/>
    </row>
    <row r="17290" spans="1:5" x14ac:dyDescent="0.25">
      <c r="A17290" s="4"/>
      <c r="B17290" s="21"/>
      <c r="E17290" s="24"/>
    </row>
    <row r="17291" spans="1:5" x14ac:dyDescent="0.25">
      <c r="A17291" s="4"/>
      <c r="B17291" s="21"/>
      <c r="E17291" s="24"/>
    </row>
    <row r="17292" spans="1:5" x14ac:dyDescent="0.25">
      <c r="A17292" s="4"/>
      <c r="B17292" s="21"/>
      <c r="E17292" s="24"/>
    </row>
    <row r="17293" spans="1:5" x14ac:dyDescent="0.25">
      <c r="A17293" s="4"/>
      <c r="B17293" s="21"/>
      <c r="E17293" s="24"/>
    </row>
    <row r="17294" spans="1:5" x14ac:dyDescent="0.25">
      <c r="A17294" s="4"/>
      <c r="B17294" s="21"/>
      <c r="E17294" s="24"/>
    </row>
    <row r="17295" spans="1:5" x14ac:dyDescent="0.25">
      <c r="A17295" s="4"/>
      <c r="B17295" s="21"/>
      <c r="E17295" s="24"/>
    </row>
    <row r="17296" spans="1:5" x14ac:dyDescent="0.25">
      <c r="A17296" s="4"/>
      <c r="B17296" s="21"/>
      <c r="E17296" s="24"/>
    </row>
    <row r="17297" spans="1:5" x14ac:dyDescent="0.25">
      <c r="A17297" s="4"/>
      <c r="B17297" s="21"/>
      <c r="E17297" s="24"/>
    </row>
    <row r="17298" spans="1:5" x14ac:dyDescent="0.25">
      <c r="A17298" s="4"/>
      <c r="B17298" s="21"/>
      <c r="E17298" s="24"/>
    </row>
    <row r="17299" spans="1:5" x14ac:dyDescent="0.25">
      <c r="A17299" s="4"/>
      <c r="B17299" s="21"/>
      <c r="E17299" s="24"/>
    </row>
    <row r="17300" spans="1:5" x14ac:dyDescent="0.25">
      <c r="A17300" s="4"/>
      <c r="B17300" s="21"/>
      <c r="E17300" s="24"/>
    </row>
    <row r="17301" spans="1:5" x14ac:dyDescent="0.25">
      <c r="A17301" s="4"/>
      <c r="B17301" s="21"/>
      <c r="E17301" s="24"/>
    </row>
    <row r="17302" spans="1:5" x14ac:dyDescent="0.25">
      <c r="A17302" s="4"/>
      <c r="B17302" s="21"/>
      <c r="E17302" s="24"/>
    </row>
    <row r="17303" spans="1:5" x14ac:dyDescent="0.25">
      <c r="A17303" s="4"/>
      <c r="B17303" s="21"/>
      <c r="E17303" s="24"/>
    </row>
    <row r="17304" spans="1:5" x14ac:dyDescent="0.25">
      <c r="A17304" s="4"/>
      <c r="B17304" s="21"/>
      <c r="E17304" s="24"/>
    </row>
    <row r="17305" spans="1:5" x14ac:dyDescent="0.25">
      <c r="A17305" s="4"/>
      <c r="B17305" s="21"/>
      <c r="E17305" s="24"/>
    </row>
    <row r="17306" spans="1:5" x14ac:dyDescent="0.25">
      <c r="A17306" s="4"/>
      <c r="B17306" s="21"/>
      <c r="E17306" s="24"/>
    </row>
    <row r="17307" spans="1:5" x14ac:dyDescent="0.25">
      <c r="A17307" s="4"/>
      <c r="B17307" s="21"/>
      <c r="E17307" s="24"/>
    </row>
    <row r="17308" spans="1:5" x14ac:dyDescent="0.25">
      <c r="A17308" s="4"/>
      <c r="B17308" s="21"/>
      <c r="E17308" s="24"/>
    </row>
    <row r="17309" spans="1:5" x14ac:dyDescent="0.25">
      <c r="A17309" s="4"/>
      <c r="B17309" s="21"/>
      <c r="E17309" s="24"/>
    </row>
    <row r="17310" spans="1:5" x14ac:dyDescent="0.25">
      <c r="A17310" s="4"/>
      <c r="B17310" s="21"/>
      <c r="E17310" s="24"/>
    </row>
    <row r="17311" spans="1:5" x14ac:dyDescent="0.25">
      <c r="A17311" s="4"/>
      <c r="B17311" s="21"/>
      <c r="E17311" s="24"/>
    </row>
    <row r="17312" spans="1:5" x14ac:dyDescent="0.25">
      <c r="A17312" s="4"/>
      <c r="B17312" s="21"/>
      <c r="E17312" s="24"/>
    </row>
    <row r="17313" spans="1:5" x14ac:dyDescent="0.25">
      <c r="A17313" s="4"/>
      <c r="B17313" s="21"/>
      <c r="E17313" s="24"/>
    </row>
    <row r="17314" spans="1:5" x14ac:dyDescent="0.25">
      <c r="A17314" s="4"/>
      <c r="B17314" s="21"/>
      <c r="E17314" s="24"/>
    </row>
    <row r="17315" spans="1:5" x14ac:dyDescent="0.25">
      <c r="A17315" s="4"/>
      <c r="B17315" s="21"/>
      <c r="E17315" s="24"/>
    </row>
    <row r="17316" spans="1:5" x14ac:dyDescent="0.25">
      <c r="A17316" s="4"/>
      <c r="B17316" s="21"/>
      <c r="E17316" s="24"/>
    </row>
    <row r="17317" spans="1:5" x14ac:dyDescent="0.25">
      <c r="A17317" s="4"/>
      <c r="B17317" s="21"/>
      <c r="E17317" s="24"/>
    </row>
    <row r="17318" spans="1:5" x14ac:dyDescent="0.25">
      <c r="A17318" s="4"/>
      <c r="B17318" s="21"/>
      <c r="E17318" s="24"/>
    </row>
    <row r="17319" spans="1:5" x14ac:dyDescent="0.25">
      <c r="A17319" s="4"/>
      <c r="B17319" s="21"/>
      <c r="E17319" s="24"/>
    </row>
    <row r="17320" spans="1:5" x14ac:dyDescent="0.25">
      <c r="A17320" s="4"/>
      <c r="B17320" s="21"/>
      <c r="E17320" s="24"/>
    </row>
    <row r="17321" spans="1:5" x14ac:dyDescent="0.25">
      <c r="A17321" s="4"/>
      <c r="B17321" s="21"/>
      <c r="E17321" s="24"/>
    </row>
    <row r="17322" spans="1:5" x14ac:dyDescent="0.25">
      <c r="A17322" s="4"/>
      <c r="B17322" s="21"/>
      <c r="E17322" s="24"/>
    </row>
    <row r="17323" spans="1:5" x14ac:dyDescent="0.25">
      <c r="A17323" s="4"/>
      <c r="B17323" s="21"/>
      <c r="E17323" s="24"/>
    </row>
    <row r="17324" spans="1:5" x14ac:dyDescent="0.25">
      <c r="A17324" s="4"/>
      <c r="B17324" s="21"/>
      <c r="E17324" s="24"/>
    </row>
    <row r="17325" spans="1:5" x14ac:dyDescent="0.25">
      <c r="A17325" s="4"/>
      <c r="B17325" s="21"/>
      <c r="E17325" s="24"/>
    </row>
    <row r="17326" spans="1:5" x14ac:dyDescent="0.25">
      <c r="A17326" s="4"/>
      <c r="B17326" s="21"/>
      <c r="E17326" s="24"/>
    </row>
    <row r="17327" spans="1:5" x14ac:dyDescent="0.25">
      <c r="A17327" s="4"/>
      <c r="B17327" s="21"/>
      <c r="E17327" s="24"/>
    </row>
    <row r="17328" spans="1:5" x14ac:dyDescent="0.25">
      <c r="A17328" s="4"/>
      <c r="B17328" s="21"/>
      <c r="E17328" s="24"/>
    </row>
    <row r="17329" spans="1:5" x14ac:dyDescent="0.25">
      <c r="A17329" s="4"/>
      <c r="B17329" s="21"/>
      <c r="E17329" s="24"/>
    </row>
    <row r="17330" spans="1:5" x14ac:dyDescent="0.25">
      <c r="A17330" s="4"/>
      <c r="B17330" s="21"/>
      <c r="E17330" s="24"/>
    </row>
    <row r="17331" spans="1:5" x14ac:dyDescent="0.25">
      <c r="A17331" s="4"/>
      <c r="B17331" s="21"/>
      <c r="E17331" s="24"/>
    </row>
    <row r="17332" spans="1:5" x14ac:dyDescent="0.25">
      <c r="A17332" s="4"/>
      <c r="B17332" s="21"/>
      <c r="E17332" s="24"/>
    </row>
    <row r="17333" spans="1:5" x14ac:dyDescent="0.25">
      <c r="A17333" s="4"/>
      <c r="B17333" s="21"/>
      <c r="E17333" s="24"/>
    </row>
    <row r="17334" spans="1:5" x14ac:dyDescent="0.25">
      <c r="A17334" s="4"/>
      <c r="B17334" s="21"/>
      <c r="E17334" s="24"/>
    </row>
    <row r="17335" spans="1:5" x14ac:dyDescent="0.25">
      <c r="A17335" s="4"/>
      <c r="B17335" s="21"/>
      <c r="E17335" s="24"/>
    </row>
    <row r="17336" spans="1:5" x14ac:dyDescent="0.25">
      <c r="A17336" s="4"/>
      <c r="B17336" s="21"/>
      <c r="E17336" s="24"/>
    </row>
    <row r="17337" spans="1:5" x14ac:dyDescent="0.25">
      <c r="A17337" s="4"/>
      <c r="B17337" s="21"/>
      <c r="E17337" s="24"/>
    </row>
    <row r="17338" spans="1:5" x14ac:dyDescent="0.25">
      <c r="A17338" s="4"/>
      <c r="B17338" s="21"/>
      <c r="E17338" s="24"/>
    </row>
    <row r="17339" spans="1:5" x14ac:dyDescent="0.25">
      <c r="A17339" s="4"/>
      <c r="B17339" s="21"/>
      <c r="E17339" s="24"/>
    </row>
    <row r="17340" spans="1:5" x14ac:dyDescent="0.25">
      <c r="A17340" s="4"/>
      <c r="B17340" s="21"/>
      <c r="E17340" s="24"/>
    </row>
    <row r="17341" spans="1:5" x14ac:dyDescent="0.25">
      <c r="A17341" s="4"/>
      <c r="B17341" s="21"/>
      <c r="E17341" s="24"/>
    </row>
    <row r="17342" spans="1:5" x14ac:dyDescent="0.25">
      <c r="A17342" s="4"/>
      <c r="B17342" s="21"/>
      <c r="E17342" s="24"/>
    </row>
    <row r="17343" spans="1:5" x14ac:dyDescent="0.25">
      <c r="A17343" s="4"/>
      <c r="B17343" s="21"/>
      <c r="E17343" s="24"/>
    </row>
    <row r="17344" spans="1:5" x14ac:dyDescent="0.25">
      <c r="A17344" s="4"/>
      <c r="B17344" s="21"/>
      <c r="E17344" s="24"/>
    </row>
    <row r="17345" spans="1:5" x14ac:dyDescent="0.25">
      <c r="A17345" s="4"/>
      <c r="B17345" s="21"/>
      <c r="E17345" s="24"/>
    </row>
    <row r="17346" spans="1:5" x14ac:dyDescent="0.25">
      <c r="A17346" s="4"/>
      <c r="B17346" s="21"/>
      <c r="E17346" s="24"/>
    </row>
    <row r="17347" spans="1:5" x14ac:dyDescent="0.25">
      <c r="A17347" s="4"/>
      <c r="B17347" s="21"/>
      <c r="E17347" s="24"/>
    </row>
    <row r="17348" spans="1:5" x14ac:dyDescent="0.25">
      <c r="A17348" s="4"/>
      <c r="B17348" s="21"/>
      <c r="E17348" s="24"/>
    </row>
    <row r="17349" spans="1:5" x14ac:dyDescent="0.25">
      <c r="A17349" s="4"/>
      <c r="B17349" s="21"/>
      <c r="E17349" s="24"/>
    </row>
    <row r="17350" spans="1:5" x14ac:dyDescent="0.25">
      <c r="A17350" s="4"/>
      <c r="B17350" s="21"/>
      <c r="E17350" s="24"/>
    </row>
    <row r="17351" spans="1:5" x14ac:dyDescent="0.25">
      <c r="A17351" s="4"/>
      <c r="B17351" s="21"/>
      <c r="E17351" s="24"/>
    </row>
    <row r="17352" spans="1:5" x14ac:dyDescent="0.25">
      <c r="A17352" s="4"/>
      <c r="B17352" s="21"/>
      <c r="E17352" s="24"/>
    </row>
    <row r="17353" spans="1:5" x14ac:dyDescent="0.25">
      <c r="A17353" s="4"/>
      <c r="B17353" s="21"/>
      <c r="E17353" s="24"/>
    </row>
    <row r="17354" spans="1:5" x14ac:dyDescent="0.25">
      <c r="A17354" s="4"/>
      <c r="B17354" s="21"/>
      <c r="E17354" s="24"/>
    </row>
    <row r="17355" spans="1:5" x14ac:dyDescent="0.25">
      <c r="A17355" s="4"/>
      <c r="B17355" s="21"/>
      <c r="E17355" s="24"/>
    </row>
    <row r="17356" spans="1:5" x14ac:dyDescent="0.25">
      <c r="A17356" s="4"/>
      <c r="B17356" s="21"/>
      <c r="E17356" s="24"/>
    </row>
    <row r="17357" spans="1:5" x14ac:dyDescent="0.25">
      <c r="A17357" s="4"/>
      <c r="B17357" s="21"/>
      <c r="E17357" s="24"/>
    </row>
    <row r="17358" spans="1:5" x14ac:dyDescent="0.25">
      <c r="A17358" s="4"/>
      <c r="B17358" s="21"/>
      <c r="E17358" s="24"/>
    </row>
    <row r="17359" spans="1:5" x14ac:dyDescent="0.25">
      <c r="A17359" s="4"/>
      <c r="B17359" s="21"/>
      <c r="E17359" s="24"/>
    </row>
    <row r="17360" spans="1:5" x14ac:dyDescent="0.25">
      <c r="A17360" s="4"/>
      <c r="B17360" s="21"/>
      <c r="E17360" s="24"/>
    </row>
    <row r="17361" spans="1:5" x14ac:dyDescent="0.25">
      <c r="A17361" s="4"/>
      <c r="B17361" s="21"/>
      <c r="E17361" s="24"/>
    </row>
    <row r="17362" spans="1:5" x14ac:dyDescent="0.25">
      <c r="A17362" s="4"/>
      <c r="B17362" s="21"/>
      <c r="E17362" s="24"/>
    </row>
    <row r="17363" spans="1:5" x14ac:dyDescent="0.25">
      <c r="A17363" s="4"/>
      <c r="B17363" s="21"/>
      <c r="E17363" s="24"/>
    </row>
    <row r="17364" spans="1:5" x14ac:dyDescent="0.25">
      <c r="A17364" s="4"/>
      <c r="B17364" s="21"/>
      <c r="E17364" s="24"/>
    </row>
    <row r="17365" spans="1:5" x14ac:dyDescent="0.25">
      <c r="A17365" s="4"/>
      <c r="B17365" s="21"/>
      <c r="E17365" s="24"/>
    </row>
    <row r="17366" spans="1:5" x14ac:dyDescent="0.25">
      <c r="A17366" s="4"/>
      <c r="B17366" s="21"/>
      <c r="E17366" s="24"/>
    </row>
    <row r="17367" spans="1:5" x14ac:dyDescent="0.25">
      <c r="A17367" s="4"/>
      <c r="B17367" s="21"/>
      <c r="E17367" s="24"/>
    </row>
    <row r="17368" spans="1:5" x14ac:dyDescent="0.25">
      <c r="A17368" s="4"/>
      <c r="B17368" s="21"/>
      <c r="E17368" s="24"/>
    </row>
    <row r="17369" spans="1:5" x14ac:dyDescent="0.25">
      <c r="A17369" s="4"/>
      <c r="B17369" s="21"/>
      <c r="E17369" s="24"/>
    </row>
    <row r="17370" spans="1:5" x14ac:dyDescent="0.25">
      <c r="A17370" s="4"/>
      <c r="B17370" s="21"/>
      <c r="E17370" s="24"/>
    </row>
    <row r="17371" spans="1:5" x14ac:dyDescent="0.25">
      <c r="A17371" s="4"/>
      <c r="B17371" s="21"/>
      <c r="E17371" s="24"/>
    </row>
    <row r="17372" spans="1:5" x14ac:dyDescent="0.25">
      <c r="A17372" s="4"/>
      <c r="B17372" s="21"/>
      <c r="E17372" s="24"/>
    </row>
    <row r="17373" spans="1:5" x14ac:dyDescent="0.25">
      <c r="A17373" s="4"/>
      <c r="B17373" s="21"/>
      <c r="E17373" s="24"/>
    </row>
    <row r="17374" spans="1:5" x14ac:dyDescent="0.25">
      <c r="A17374" s="4"/>
      <c r="B17374" s="21"/>
      <c r="E17374" s="24"/>
    </row>
    <row r="17375" spans="1:5" x14ac:dyDescent="0.25">
      <c r="A17375" s="4"/>
      <c r="B17375" s="21"/>
      <c r="E17375" s="24"/>
    </row>
    <row r="17376" spans="1:5" x14ac:dyDescent="0.25">
      <c r="A17376" s="4"/>
      <c r="B17376" s="21"/>
      <c r="E17376" s="24"/>
    </row>
    <row r="17377" spans="1:5" x14ac:dyDescent="0.25">
      <c r="A17377" s="4"/>
      <c r="B17377" s="21"/>
      <c r="E17377" s="24"/>
    </row>
    <row r="17378" spans="1:5" x14ac:dyDescent="0.25">
      <c r="A17378" s="4"/>
      <c r="B17378" s="21"/>
      <c r="E17378" s="24"/>
    </row>
    <row r="17379" spans="1:5" x14ac:dyDescent="0.25">
      <c r="A17379" s="4"/>
      <c r="B17379" s="21"/>
      <c r="E17379" s="24"/>
    </row>
    <row r="17380" spans="1:5" x14ac:dyDescent="0.25">
      <c r="A17380" s="4"/>
      <c r="B17380" s="21"/>
      <c r="E17380" s="24"/>
    </row>
    <row r="17381" spans="1:5" x14ac:dyDescent="0.25">
      <c r="A17381" s="4"/>
      <c r="B17381" s="21"/>
      <c r="E17381" s="24"/>
    </row>
    <row r="17382" spans="1:5" x14ac:dyDescent="0.25">
      <c r="A17382" s="4"/>
      <c r="B17382" s="21"/>
      <c r="E17382" s="24"/>
    </row>
    <row r="17383" spans="1:5" x14ac:dyDescent="0.25">
      <c r="A17383" s="4"/>
      <c r="B17383" s="21"/>
      <c r="E17383" s="24"/>
    </row>
    <row r="17384" spans="1:5" x14ac:dyDescent="0.25">
      <c r="A17384" s="4"/>
      <c r="B17384" s="21"/>
      <c r="E17384" s="24"/>
    </row>
    <row r="17385" spans="1:5" x14ac:dyDescent="0.25">
      <c r="A17385" s="4"/>
      <c r="B17385" s="21"/>
      <c r="E17385" s="24"/>
    </row>
    <row r="17386" spans="1:5" x14ac:dyDescent="0.25">
      <c r="A17386" s="4"/>
      <c r="B17386" s="21"/>
      <c r="E17386" s="24"/>
    </row>
    <row r="17387" spans="1:5" x14ac:dyDescent="0.25">
      <c r="A17387" s="4"/>
      <c r="B17387" s="21"/>
      <c r="E17387" s="24"/>
    </row>
    <row r="17388" spans="1:5" x14ac:dyDescent="0.25">
      <c r="A17388" s="4"/>
      <c r="B17388" s="21"/>
      <c r="E17388" s="24"/>
    </row>
    <row r="17389" spans="1:5" x14ac:dyDescent="0.25">
      <c r="A17389" s="4"/>
      <c r="B17389" s="21"/>
      <c r="E17389" s="24"/>
    </row>
    <row r="17390" spans="1:5" x14ac:dyDescent="0.25">
      <c r="A17390" s="4"/>
      <c r="B17390" s="21"/>
      <c r="E17390" s="24"/>
    </row>
    <row r="17391" spans="1:5" x14ac:dyDescent="0.25">
      <c r="A17391" s="4"/>
      <c r="B17391" s="21"/>
      <c r="E17391" s="24"/>
    </row>
    <row r="17392" spans="1:5" x14ac:dyDescent="0.25">
      <c r="A17392" s="4"/>
      <c r="B17392" s="21"/>
      <c r="E17392" s="24"/>
    </row>
    <row r="17393" spans="1:5" x14ac:dyDescent="0.25">
      <c r="A17393" s="4"/>
      <c r="B17393" s="21"/>
      <c r="E17393" s="24"/>
    </row>
    <row r="17394" spans="1:5" x14ac:dyDescent="0.25">
      <c r="A17394" s="4"/>
      <c r="B17394" s="21"/>
      <c r="E17394" s="24"/>
    </row>
    <row r="17395" spans="1:5" x14ac:dyDescent="0.25">
      <c r="A17395" s="4"/>
      <c r="B17395" s="21"/>
      <c r="E17395" s="24"/>
    </row>
    <row r="17396" spans="1:5" x14ac:dyDescent="0.25">
      <c r="A17396" s="4"/>
      <c r="B17396" s="21"/>
      <c r="E17396" s="24"/>
    </row>
    <row r="17397" spans="1:5" x14ac:dyDescent="0.25">
      <c r="A17397" s="4"/>
      <c r="B17397" s="21"/>
      <c r="E17397" s="24"/>
    </row>
    <row r="17398" spans="1:5" x14ac:dyDescent="0.25">
      <c r="A17398" s="4"/>
      <c r="B17398" s="21"/>
      <c r="E17398" s="24"/>
    </row>
    <row r="17399" spans="1:5" x14ac:dyDescent="0.25">
      <c r="A17399" s="4"/>
      <c r="B17399" s="21"/>
      <c r="E17399" s="24"/>
    </row>
    <row r="17400" spans="1:5" x14ac:dyDescent="0.25">
      <c r="A17400" s="4"/>
      <c r="B17400" s="21"/>
      <c r="E17400" s="24"/>
    </row>
    <row r="17401" spans="1:5" x14ac:dyDescent="0.25">
      <c r="A17401" s="4"/>
      <c r="B17401" s="21"/>
      <c r="E17401" s="24"/>
    </row>
    <row r="17402" spans="1:5" x14ac:dyDescent="0.25">
      <c r="A17402" s="4"/>
      <c r="B17402" s="21"/>
      <c r="E17402" s="24"/>
    </row>
    <row r="17403" spans="1:5" x14ac:dyDescent="0.25">
      <c r="A17403" s="4"/>
      <c r="B17403" s="21"/>
      <c r="E17403" s="24"/>
    </row>
    <row r="17404" spans="1:5" x14ac:dyDescent="0.25">
      <c r="A17404" s="4"/>
      <c r="B17404" s="21"/>
      <c r="E17404" s="24"/>
    </row>
    <row r="17405" spans="1:5" x14ac:dyDescent="0.25">
      <c r="A17405" s="4"/>
      <c r="B17405" s="21"/>
      <c r="E17405" s="24"/>
    </row>
    <row r="17406" spans="1:5" x14ac:dyDescent="0.25">
      <c r="A17406" s="4"/>
      <c r="B17406" s="21"/>
      <c r="E17406" s="24"/>
    </row>
    <row r="17407" spans="1:5" x14ac:dyDescent="0.25">
      <c r="A17407" s="4"/>
      <c r="B17407" s="21"/>
      <c r="E17407" s="24"/>
    </row>
    <row r="17408" spans="1:5" x14ac:dyDescent="0.25">
      <c r="A17408" s="4"/>
      <c r="B17408" s="21"/>
      <c r="E17408" s="24"/>
    </row>
    <row r="17409" spans="1:5" x14ac:dyDescent="0.25">
      <c r="A17409" s="4"/>
      <c r="B17409" s="21"/>
      <c r="E17409" s="24"/>
    </row>
    <row r="17410" spans="1:5" x14ac:dyDescent="0.25">
      <c r="A17410" s="4"/>
      <c r="B17410" s="21"/>
      <c r="E17410" s="24"/>
    </row>
    <row r="17411" spans="1:5" x14ac:dyDescent="0.25">
      <c r="A17411" s="4"/>
      <c r="B17411" s="21"/>
      <c r="E17411" s="24"/>
    </row>
    <row r="17412" spans="1:5" x14ac:dyDescent="0.25">
      <c r="A17412" s="4"/>
      <c r="B17412" s="21"/>
      <c r="E17412" s="24"/>
    </row>
    <row r="17413" spans="1:5" x14ac:dyDescent="0.25">
      <c r="A17413" s="4"/>
      <c r="B17413" s="21"/>
      <c r="E17413" s="24"/>
    </row>
    <row r="17414" spans="1:5" x14ac:dyDescent="0.25">
      <c r="A17414" s="4"/>
      <c r="B17414" s="21"/>
      <c r="E17414" s="24"/>
    </row>
    <row r="17415" spans="1:5" x14ac:dyDescent="0.25">
      <c r="A17415" s="4"/>
      <c r="B17415" s="21"/>
      <c r="E17415" s="24"/>
    </row>
    <row r="17416" spans="1:5" x14ac:dyDescent="0.25">
      <c r="A17416" s="4"/>
      <c r="B17416" s="21"/>
      <c r="E17416" s="24"/>
    </row>
    <row r="17417" spans="1:5" x14ac:dyDescent="0.25">
      <c r="A17417" s="4"/>
      <c r="B17417" s="21"/>
      <c r="E17417" s="24"/>
    </row>
    <row r="17418" spans="1:5" x14ac:dyDescent="0.25">
      <c r="A17418" s="4"/>
      <c r="B17418" s="21"/>
      <c r="E17418" s="24"/>
    </row>
    <row r="17419" spans="1:5" x14ac:dyDescent="0.25">
      <c r="A17419" s="4"/>
      <c r="B17419" s="21"/>
      <c r="E17419" s="24"/>
    </row>
    <row r="17420" spans="1:5" x14ac:dyDescent="0.25">
      <c r="A17420" s="4"/>
      <c r="B17420" s="21"/>
      <c r="E17420" s="24"/>
    </row>
    <row r="17421" spans="1:5" x14ac:dyDescent="0.25">
      <c r="A17421" s="4"/>
      <c r="B17421" s="21"/>
      <c r="E17421" s="24"/>
    </row>
    <row r="17422" spans="1:5" x14ac:dyDescent="0.25">
      <c r="A17422" s="4"/>
      <c r="B17422" s="21"/>
      <c r="E17422" s="24"/>
    </row>
    <row r="17423" spans="1:5" x14ac:dyDescent="0.25">
      <c r="A17423" s="4"/>
      <c r="B17423" s="21"/>
      <c r="E17423" s="24"/>
    </row>
    <row r="17424" spans="1:5" x14ac:dyDescent="0.25">
      <c r="A17424" s="4"/>
      <c r="B17424" s="21"/>
      <c r="E17424" s="24"/>
    </row>
    <row r="17425" spans="1:5" x14ac:dyDescent="0.25">
      <c r="A17425" s="4"/>
      <c r="B17425" s="21"/>
      <c r="E17425" s="24"/>
    </row>
    <row r="17426" spans="1:5" x14ac:dyDescent="0.25">
      <c r="A17426" s="4"/>
      <c r="B17426" s="21"/>
      <c r="E17426" s="24"/>
    </row>
    <row r="17427" spans="1:5" x14ac:dyDescent="0.25">
      <c r="A17427" s="4"/>
      <c r="B17427" s="21"/>
      <c r="E17427" s="24"/>
    </row>
    <row r="17428" spans="1:5" x14ac:dyDescent="0.25">
      <c r="A17428" s="4"/>
      <c r="B17428" s="21"/>
      <c r="E17428" s="24"/>
    </row>
    <row r="17429" spans="1:5" x14ac:dyDescent="0.25">
      <c r="A17429" s="4"/>
      <c r="B17429" s="21"/>
      <c r="E17429" s="24"/>
    </row>
    <row r="17430" spans="1:5" x14ac:dyDescent="0.25">
      <c r="A17430" s="4"/>
      <c r="B17430" s="21"/>
      <c r="E17430" s="24"/>
    </row>
    <row r="17431" spans="1:5" x14ac:dyDescent="0.25">
      <c r="A17431" s="4"/>
      <c r="B17431" s="21"/>
      <c r="E17431" s="24"/>
    </row>
    <row r="17432" spans="1:5" x14ac:dyDescent="0.25">
      <c r="A17432" s="4"/>
      <c r="B17432" s="21"/>
      <c r="E17432" s="24"/>
    </row>
    <row r="17433" spans="1:5" x14ac:dyDescent="0.25">
      <c r="A17433" s="4"/>
      <c r="B17433" s="21"/>
      <c r="E17433" s="24"/>
    </row>
    <row r="17434" spans="1:5" x14ac:dyDescent="0.25">
      <c r="A17434" s="4"/>
      <c r="B17434" s="21"/>
      <c r="E17434" s="24"/>
    </row>
    <row r="17435" spans="1:5" x14ac:dyDescent="0.25">
      <c r="A17435" s="4"/>
      <c r="B17435" s="21"/>
      <c r="E17435" s="24"/>
    </row>
    <row r="17436" spans="1:5" x14ac:dyDescent="0.25">
      <c r="A17436" s="4"/>
      <c r="B17436" s="21"/>
      <c r="E17436" s="24"/>
    </row>
    <row r="17437" spans="1:5" x14ac:dyDescent="0.25">
      <c r="A17437" s="4"/>
      <c r="B17437" s="21"/>
      <c r="E17437" s="24"/>
    </row>
    <row r="17438" spans="1:5" x14ac:dyDescent="0.25">
      <c r="A17438" s="4"/>
      <c r="B17438" s="21"/>
      <c r="E17438" s="24"/>
    </row>
    <row r="17439" spans="1:5" x14ac:dyDescent="0.25">
      <c r="A17439" s="4"/>
      <c r="B17439" s="21"/>
      <c r="E17439" s="24"/>
    </row>
    <row r="17440" spans="1:5" x14ac:dyDescent="0.25">
      <c r="A17440" s="4"/>
      <c r="B17440" s="21"/>
      <c r="E17440" s="24"/>
    </row>
    <row r="17441" spans="1:5" x14ac:dyDescent="0.25">
      <c r="A17441" s="4"/>
      <c r="B17441" s="21"/>
      <c r="E17441" s="24"/>
    </row>
    <row r="17442" spans="1:5" x14ac:dyDescent="0.25">
      <c r="A17442" s="4"/>
      <c r="B17442" s="21"/>
      <c r="E17442" s="24"/>
    </row>
    <row r="17443" spans="1:5" x14ac:dyDescent="0.25">
      <c r="A17443" s="4"/>
      <c r="B17443" s="21"/>
      <c r="E17443" s="24"/>
    </row>
    <row r="17444" spans="1:5" x14ac:dyDescent="0.25">
      <c r="A17444" s="4"/>
      <c r="B17444" s="21"/>
      <c r="E17444" s="24"/>
    </row>
    <row r="17445" spans="1:5" x14ac:dyDescent="0.25">
      <c r="A17445" s="4"/>
      <c r="B17445" s="21"/>
      <c r="E17445" s="24"/>
    </row>
    <row r="17446" spans="1:5" x14ac:dyDescent="0.25">
      <c r="A17446" s="4"/>
      <c r="B17446" s="21"/>
      <c r="E17446" s="24"/>
    </row>
    <row r="17447" spans="1:5" x14ac:dyDescent="0.25">
      <c r="A17447" s="4"/>
      <c r="B17447" s="21"/>
      <c r="E17447" s="24"/>
    </row>
    <row r="17448" spans="1:5" x14ac:dyDescent="0.25">
      <c r="A17448" s="4"/>
      <c r="B17448" s="21"/>
      <c r="E17448" s="24"/>
    </row>
    <row r="17449" spans="1:5" x14ac:dyDescent="0.25">
      <c r="A17449" s="4"/>
      <c r="B17449" s="21"/>
      <c r="E17449" s="24"/>
    </row>
    <row r="17450" spans="1:5" x14ac:dyDescent="0.25">
      <c r="A17450" s="4"/>
      <c r="B17450" s="21"/>
      <c r="E17450" s="24"/>
    </row>
    <row r="17451" spans="1:5" x14ac:dyDescent="0.25">
      <c r="A17451" s="4"/>
      <c r="B17451" s="21"/>
      <c r="E17451" s="24"/>
    </row>
    <row r="17452" spans="1:5" x14ac:dyDescent="0.25">
      <c r="A17452" s="4"/>
      <c r="B17452" s="21"/>
      <c r="E17452" s="24"/>
    </row>
    <row r="17453" spans="1:5" x14ac:dyDescent="0.25">
      <c r="A17453" s="4"/>
      <c r="B17453" s="21"/>
      <c r="E17453" s="24"/>
    </row>
    <row r="17454" spans="1:5" x14ac:dyDescent="0.25">
      <c r="A17454" s="4"/>
      <c r="B17454" s="21"/>
      <c r="E17454" s="24"/>
    </row>
    <row r="17455" spans="1:5" x14ac:dyDescent="0.25">
      <c r="A17455" s="4"/>
      <c r="B17455" s="21"/>
      <c r="E17455" s="24"/>
    </row>
    <row r="17456" spans="1:5" x14ac:dyDescent="0.25">
      <c r="A17456" s="4"/>
      <c r="B17456" s="21"/>
      <c r="E17456" s="24"/>
    </row>
    <row r="17457" spans="1:5" x14ac:dyDescent="0.25">
      <c r="A17457" s="4"/>
      <c r="B17457" s="21"/>
      <c r="E17457" s="24"/>
    </row>
    <row r="17458" spans="1:5" x14ac:dyDescent="0.25">
      <c r="A17458" s="4"/>
      <c r="B17458" s="21"/>
      <c r="E17458" s="24"/>
    </row>
    <row r="17459" spans="1:5" x14ac:dyDescent="0.25">
      <c r="A17459" s="4"/>
      <c r="B17459" s="21"/>
      <c r="E17459" s="24"/>
    </row>
    <row r="17460" spans="1:5" x14ac:dyDescent="0.25">
      <c r="A17460" s="4"/>
      <c r="B17460" s="21"/>
      <c r="E17460" s="24"/>
    </row>
    <row r="17461" spans="1:5" x14ac:dyDescent="0.25">
      <c r="A17461" s="4"/>
      <c r="B17461" s="21"/>
      <c r="E17461" s="24"/>
    </row>
    <row r="17462" spans="1:5" x14ac:dyDescent="0.25">
      <c r="A17462" s="4"/>
      <c r="B17462" s="21"/>
      <c r="E17462" s="24"/>
    </row>
    <row r="17463" spans="1:5" x14ac:dyDescent="0.25">
      <c r="A17463" s="4"/>
      <c r="B17463" s="21"/>
      <c r="E17463" s="24"/>
    </row>
    <row r="17464" spans="1:5" x14ac:dyDescent="0.25">
      <c r="A17464" s="4"/>
      <c r="B17464" s="21"/>
      <c r="E17464" s="24"/>
    </row>
    <row r="17465" spans="1:5" x14ac:dyDescent="0.25">
      <c r="A17465" s="4"/>
      <c r="B17465" s="21"/>
      <c r="E17465" s="24"/>
    </row>
    <row r="17466" spans="1:5" x14ac:dyDescent="0.25">
      <c r="A17466" s="4"/>
      <c r="B17466" s="21"/>
      <c r="E17466" s="24"/>
    </row>
    <row r="17467" spans="1:5" x14ac:dyDescent="0.25">
      <c r="A17467" s="4"/>
      <c r="B17467" s="21"/>
      <c r="E17467" s="24"/>
    </row>
    <row r="17468" spans="1:5" x14ac:dyDescent="0.25">
      <c r="A17468" s="4"/>
      <c r="B17468" s="21"/>
      <c r="E17468" s="24"/>
    </row>
    <row r="17469" spans="1:5" x14ac:dyDescent="0.25">
      <c r="A17469" s="4"/>
      <c r="B17469" s="21"/>
      <c r="E17469" s="24"/>
    </row>
    <row r="17470" spans="1:5" x14ac:dyDescent="0.25">
      <c r="A17470" s="4"/>
      <c r="B17470" s="21"/>
      <c r="E17470" s="24"/>
    </row>
    <row r="17471" spans="1:5" x14ac:dyDescent="0.25">
      <c r="A17471" s="4"/>
      <c r="B17471" s="21"/>
      <c r="E17471" s="24"/>
    </row>
    <row r="17472" spans="1:5" x14ac:dyDescent="0.25">
      <c r="A17472" s="4"/>
      <c r="B17472" s="21"/>
      <c r="E17472" s="24"/>
    </row>
    <row r="17473" spans="1:5" x14ac:dyDescent="0.25">
      <c r="A17473" s="4"/>
      <c r="B17473" s="21"/>
      <c r="E17473" s="24"/>
    </row>
    <row r="17474" spans="1:5" x14ac:dyDescent="0.25">
      <c r="A17474" s="4"/>
      <c r="B17474" s="21"/>
      <c r="E17474" s="24"/>
    </row>
    <row r="17475" spans="1:5" x14ac:dyDescent="0.25">
      <c r="A17475" s="4"/>
      <c r="B17475" s="21"/>
      <c r="E17475" s="24"/>
    </row>
    <row r="17476" spans="1:5" x14ac:dyDescent="0.25">
      <c r="A17476" s="4"/>
      <c r="B17476" s="21"/>
      <c r="E17476" s="24"/>
    </row>
    <row r="17477" spans="1:5" x14ac:dyDescent="0.25">
      <c r="A17477" s="4"/>
      <c r="B17477" s="21"/>
      <c r="E17477" s="24"/>
    </row>
    <row r="17478" spans="1:5" x14ac:dyDescent="0.25">
      <c r="A17478" s="4"/>
      <c r="B17478" s="21"/>
      <c r="E17478" s="24"/>
    </row>
    <row r="17479" spans="1:5" x14ac:dyDescent="0.25">
      <c r="A17479" s="4"/>
      <c r="B17479" s="21"/>
      <c r="E17479" s="24"/>
    </row>
    <row r="17480" spans="1:5" x14ac:dyDescent="0.25">
      <c r="A17480" s="4"/>
      <c r="B17480" s="21"/>
      <c r="E17480" s="24"/>
    </row>
    <row r="17481" spans="1:5" x14ac:dyDescent="0.25">
      <c r="A17481" s="4"/>
      <c r="B17481" s="21"/>
      <c r="E17481" s="24"/>
    </row>
    <row r="17482" spans="1:5" x14ac:dyDescent="0.25">
      <c r="A17482" s="4"/>
      <c r="B17482" s="21"/>
      <c r="E17482" s="24"/>
    </row>
    <row r="17483" spans="1:5" x14ac:dyDescent="0.25">
      <c r="A17483" s="4"/>
      <c r="B17483" s="21"/>
      <c r="E17483" s="24"/>
    </row>
    <row r="17484" spans="1:5" x14ac:dyDescent="0.25">
      <c r="A17484" s="4"/>
      <c r="B17484" s="21"/>
      <c r="E17484" s="24"/>
    </row>
    <row r="17485" spans="1:5" x14ac:dyDescent="0.25">
      <c r="A17485" s="4"/>
      <c r="B17485" s="21"/>
      <c r="E17485" s="24"/>
    </row>
    <row r="17486" spans="1:5" x14ac:dyDescent="0.25">
      <c r="A17486" s="4"/>
      <c r="B17486" s="21"/>
      <c r="E17486" s="24"/>
    </row>
    <row r="17487" spans="1:5" x14ac:dyDescent="0.25">
      <c r="A17487" s="4"/>
      <c r="B17487" s="21"/>
      <c r="E17487" s="24"/>
    </row>
    <row r="17488" spans="1:5" x14ac:dyDescent="0.25">
      <c r="A17488" s="4"/>
      <c r="B17488" s="21"/>
      <c r="E17488" s="24"/>
    </row>
    <row r="17489" spans="1:5" x14ac:dyDescent="0.25">
      <c r="A17489" s="4"/>
      <c r="B17489" s="21"/>
      <c r="E17489" s="24"/>
    </row>
    <row r="17490" spans="1:5" x14ac:dyDescent="0.25">
      <c r="A17490" s="4"/>
      <c r="B17490" s="21"/>
      <c r="E17490" s="24"/>
    </row>
    <row r="17491" spans="1:5" x14ac:dyDescent="0.25">
      <c r="A17491" s="4"/>
      <c r="B17491" s="21"/>
      <c r="E17491" s="24"/>
    </row>
    <row r="17492" spans="1:5" x14ac:dyDescent="0.25">
      <c r="A17492" s="4"/>
      <c r="B17492" s="21"/>
      <c r="E17492" s="24"/>
    </row>
    <row r="17493" spans="1:5" x14ac:dyDescent="0.25">
      <c r="A17493" s="4"/>
      <c r="B17493" s="21"/>
      <c r="E17493" s="24"/>
    </row>
    <row r="17494" spans="1:5" x14ac:dyDescent="0.25">
      <c r="A17494" s="4"/>
      <c r="B17494" s="21"/>
      <c r="E17494" s="24"/>
    </row>
    <row r="17495" spans="1:5" x14ac:dyDescent="0.25">
      <c r="A17495" s="4"/>
      <c r="B17495" s="21"/>
      <c r="E17495" s="24"/>
    </row>
    <row r="17496" spans="1:5" x14ac:dyDescent="0.25">
      <c r="A17496" s="4"/>
      <c r="B17496" s="21"/>
      <c r="E17496" s="24"/>
    </row>
    <row r="17497" spans="1:5" x14ac:dyDescent="0.25">
      <c r="A17497" s="4"/>
      <c r="B17497" s="21"/>
      <c r="E17497" s="24"/>
    </row>
    <row r="17498" spans="1:5" x14ac:dyDescent="0.25">
      <c r="A17498" s="4"/>
      <c r="B17498" s="21"/>
      <c r="E17498" s="24"/>
    </row>
    <row r="17499" spans="1:5" x14ac:dyDescent="0.25">
      <c r="A17499" s="4"/>
      <c r="B17499" s="21"/>
      <c r="E17499" s="24"/>
    </row>
    <row r="17500" spans="1:5" x14ac:dyDescent="0.25">
      <c r="A17500" s="4"/>
      <c r="B17500" s="21"/>
      <c r="E17500" s="24"/>
    </row>
    <row r="17501" spans="1:5" x14ac:dyDescent="0.25">
      <c r="A17501" s="4"/>
      <c r="B17501" s="21"/>
      <c r="E17501" s="24"/>
    </row>
    <row r="17502" spans="1:5" x14ac:dyDescent="0.25">
      <c r="A17502" s="4"/>
      <c r="B17502" s="21"/>
      <c r="E17502" s="24"/>
    </row>
    <row r="17503" spans="1:5" x14ac:dyDescent="0.25">
      <c r="A17503" s="4"/>
      <c r="B17503" s="21"/>
      <c r="E17503" s="24"/>
    </row>
    <row r="17504" spans="1:5" x14ac:dyDescent="0.25">
      <c r="A17504" s="4"/>
      <c r="B17504" s="21"/>
      <c r="E17504" s="24"/>
    </row>
    <row r="17505" spans="1:5" x14ac:dyDescent="0.25">
      <c r="A17505" s="4"/>
      <c r="B17505" s="21"/>
      <c r="E17505" s="24"/>
    </row>
    <row r="17506" spans="1:5" x14ac:dyDescent="0.25">
      <c r="A17506" s="4"/>
      <c r="B17506" s="21"/>
      <c r="E17506" s="24"/>
    </row>
    <row r="17507" spans="1:5" x14ac:dyDescent="0.25">
      <c r="A17507" s="4"/>
      <c r="B17507" s="21"/>
      <c r="E17507" s="24"/>
    </row>
    <row r="17508" spans="1:5" x14ac:dyDescent="0.25">
      <c r="A17508" s="4"/>
      <c r="B17508" s="21"/>
      <c r="E17508" s="24"/>
    </row>
    <row r="17509" spans="1:5" x14ac:dyDescent="0.25">
      <c r="A17509" s="4"/>
      <c r="B17509" s="21"/>
      <c r="E17509" s="24"/>
    </row>
    <row r="17510" spans="1:5" x14ac:dyDescent="0.25">
      <c r="A17510" s="4"/>
      <c r="B17510" s="21"/>
      <c r="E17510" s="24"/>
    </row>
    <row r="17511" spans="1:5" x14ac:dyDescent="0.25">
      <c r="A17511" s="4"/>
      <c r="B17511" s="21"/>
      <c r="E17511" s="24"/>
    </row>
    <row r="17512" spans="1:5" x14ac:dyDescent="0.25">
      <c r="A17512" s="4"/>
      <c r="B17512" s="21"/>
      <c r="E17512" s="24"/>
    </row>
    <row r="17513" spans="1:5" x14ac:dyDescent="0.25">
      <c r="A17513" s="4"/>
      <c r="B17513" s="21"/>
      <c r="E17513" s="24"/>
    </row>
    <row r="17514" spans="1:5" x14ac:dyDescent="0.25">
      <c r="A17514" s="4"/>
      <c r="B17514" s="21"/>
      <c r="E17514" s="24"/>
    </row>
    <row r="17515" spans="1:5" x14ac:dyDescent="0.25">
      <c r="A17515" s="4"/>
      <c r="B17515" s="21"/>
      <c r="E17515" s="24"/>
    </row>
    <row r="17516" spans="1:5" x14ac:dyDescent="0.25">
      <c r="A17516" s="4"/>
      <c r="B17516" s="21"/>
      <c r="E17516" s="24"/>
    </row>
    <row r="17517" spans="1:5" x14ac:dyDescent="0.25">
      <c r="A17517" s="4"/>
      <c r="B17517" s="21"/>
      <c r="E17517" s="24"/>
    </row>
    <row r="17518" spans="1:5" x14ac:dyDescent="0.25">
      <c r="A17518" s="4"/>
      <c r="B17518" s="21"/>
      <c r="E17518" s="24"/>
    </row>
    <row r="17519" spans="1:5" x14ac:dyDescent="0.25">
      <c r="A17519" s="4"/>
      <c r="B17519" s="21"/>
      <c r="E17519" s="24"/>
    </row>
    <row r="17520" spans="1:5" x14ac:dyDescent="0.25">
      <c r="A17520" s="4"/>
      <c r="B17520" s="21"/>
      <c r="E17520" s="24"/>
    </row>
    <row r="17521" spans="1:5" x14ac:dyDescent="0.25">
      <c r="A17521" s="4"/>
      <c r="B17521" s="21"/>
      <c r="E17521" s="24"/>
    </row>
    <row r="17522" spans="1:5" x14ac:dyDescent="0.25">
      <c r="A17522" s="4"/>
      <c r="B17522" s="21"/>
      <c r="E17522" s="24"/>
    </row>
    <row r="17523" spans="1:5" x14ac:dyDescent="0.25">
      <c r="A17523" s="4"/>
      <c r="B17523" s="21"/>
      <c r="E17523" s="24"/>
    </row>
    <row r="17524" spans="1:5" x14ac:dyDescent="0.25">
      <c r="A17524" s="4"/>
      <c r="B17524" s="21"/>
      <c r="E17524" s="24"/>
    </row>
    <row r="17525" spans="1:5" x14ac:dyDescent="0.25">
      <c r="A17525" s="4"/>
      <c r="B17525" s="21"/>
      <c r="E17525" s="24"/>
    </row>
    <row r="17526" spans="1:5" x14ac:dyDescent="0.25">
      <c r="A17526" s="4"/>
      <c r="B17526" s="21"/>
      <c r="E17526" s="24"/>
    </row>
    <row r="17527" spans="1:5" x14ac:dyDescent="0.25">
      <c r="A17527" s="4"/>
      <c r="B17527" s="21"/>
      <c r="E17527" s="24"/>
    </row>
    <row r="17528" spans="1:5" x14ac:dyDescent="0.25">
      <c r="A17528" s="4"/>
      <c r="B17528" s="21"/>
      <c r="E17528" s="24"/>
    </row>
    <row r="17529" spans="1:5" x14ac:dyDescent="0.25">
      <c r="A17529" s="4"/>
      <c r="B17529" s="21"/>
      <c r="E17529" s="24"/>
    </row>
    <row r="17530" spans="1:5" x14ac:dyDescent="0.25">
      <c r="A17530" s="4"/>
      <c r="B17530" s="21"/>
      <c r="E17530" s="24"/>
    </row>
    <row r="17531" spans="1:5" x14ac:dyDescent="0.25">
      <c r="A17531" s="4"/>
      <c r="B17531" s="21"/>
      <c r="E17531" s="24"/>
    </row>
    <row r="17532" spans="1:5" x14ac:dyDescent="0.25">
      <c r="A17532" s="4"/>
      <c r="B17532" s="21"/>
      <c r="E17532" s="24"/>
    </row>
    <row r="17533" spans="1:5" x14ac:dyDescent="0.25">
      <c r="A17533" s="4"/>
      <c r="B17533" s="21"/>
      <c r="E17533" s="24"/>
    </row>
    <row r="17534" spans="1:5" x14ac:dyDescent="0.25">
      <c r="A17534" s="4"/>
      <c r="B17534" s="21"/>
      <c r="E17534" s="24"/>
    </row>
    <row r="17535" spans="1:5" x14ac:dyDescent="0.25">
      <c r="A17535" s="4"/>
      <c r="B17535" s="21"/>
      <c r="E17535" s="24"/>
    </row>
    <row r="17536" spans="1:5" x14ac:dyDescent="0.25">
      <c r="A17536" s="4"/>
      <c r="B17536" s="21"/>
      <c r="E17536" s="24"/>
    </row>
    <row r="17537" spans="1:5" x14ac:dyDescent="0.25">
      <c r="A17537" s="4"/>
      <c r="B17537" s="21"/>
      <c r="E17537" s="24"/>
    </row>
    <row r="17538" spans="1:5" x14ac:dyDescent="0.25">
      <c r="A17538" s="4"/>
      <c r="B17538" s="21"/>
      <c r="E17538" s="24"/>
    </row>
    <row r="17539" spans="1:5" x14ac:dyDescent="0.25">
      <c r="A17539" s="4"/>
      <c r="B17539" s="21"/>
      <c r="E17539" s="24"/>
    </row>
    <row r="17540" spans="1:5" x14ac:dyDescent="0.25">
      <c r="A17540" s="4"/>
      <c r="B17540" s="21"/>
      <c r="E17540" s="24"/>
    </row>
    <row r="17541" spans="1:5" x14ac:dyDescent="0.25">
      <c r="A17541" s="4"/>
      <c r="B17541" s="21"/>
      <c r="E17541" s="24"/>
    </row>
    <row r="17542" spans="1:5" x14ac:dyDescent="0.25">
      <c r="A17542" s="4"/>
      <c r="B17542" s="21"/>
      <c r="E17542" s="24"/>
    </row>
    <row r="17543" spans="1:5" x14ac:dyDescent="0.25">
      <c r="A17543" s="4"/>
      <c r="B17543" s="21"/>
      <c r="E17543" s="24"/>
    </row>
    <row r="17544" spans="1:5" x14ac:dyDescent="0.25">
      <c r="A17544" s="4"/>
      <c r="B17544" s="21"/>
      <c r="E17544" s="24"/>
    </row>
    <row r="17545" spans="1:5" x14ac:dyDescent="0.25">
      <c r="A17545" s="4"/>
      <c r="B17545" s="21"/>
      <c r="E17545" s="24"/>
    </row>
    <row r="17546" spans="1:5" x14ac:dyDescent="0.25">
      <c r="A17546" s="4"/>
      <c r="B17546" s="21"/>
      <c r="E17546" s="24"/>
    </row>
    <row r="17547" spans="1:5" x14ac:dyDescent="0.25">
      <c r="A17547" s="4"/>
      <c r="B17547" s="21"/>
      <c r="E17547" s="24"/>
    </row>
    <row r="17548" spans="1:5" x14ac:dyDescent="0.25">
      <c r="A17548" s="4"/>
      <c r="B17548" s="21"/>
      <c r="E17548" s="24"/>
    </row>
    <row r="17549" spans="1:5" x14ac:dyDescent="0.25">
      <c r="A17549" s="4"/>
      <c r="B17549" s="21"/>
      <c r="E17549" s="24"/>
    </row>
    <row r="17550" spans="1:5" x14ac:dyDescent="0.25">
      <c r="A17550" s="4"/>
      <c r="B17550" s="21"/>
      <c r="E17550" s="24"/>
    </row>
    <row r="17551" spans="1:5" x14ac:dyDescent="0.25">
      <c r="A17551" s="4"/>
      <c r="B17551" s="21"/>
      <c r="E17551" s="24"/>
    </row>
    <row r="17552" spans="1:5" x14ac:dyDescent="0.25">
      <c r="A17552" s="4"/>
      <c r="B17552" s="21"/>
      <c r="E17552" s="24"/>
    </row>
    <row r="17553" spans="1:5" x14ac:dyDescent="0.25">
      <c r="A17553" s="4"/>
      <c r="B17553" s="21"/>
      <c r="E17553" s="24"/>
    </row>
    <row r="17554" spans="1:5" x14ac:dyDescent="0.25">
      <c r="A17554" s="4"/>
      <c r="B17554" s="21"/>
      <c r="E17554" s="24"/>
    </row>
    <row r="17555" spans="1:5" x14ac:dyDescent="0.25">
      <c r="A17555" s="4"/>
      <c r="B17555" s="21"/>
      <c r="E17555" s="24"/>
    </row>
    <row r="17556" spans="1:5" x14ac:dyDescent="0.25">
      <c r="A17556" s="4"/>
      <c r="B17556" s="21"/>
      <c r="E17556" s="24"/>
    </row>
    <row r="17557" spans="1:5" x14ac:dyDescent="0.25">
      <c r="A17557" s="4"/>
      <c r="B17557" s="21"/>
      <c r="E17557" s="24"/>
    </row>
    <row r="17558" spans="1:5" x14ac:dyDescent="0.25">
      <c r="A17558" s="4"/>
      <c r="B17558" s="21"/>
      <c r="E17558" s="24"/>
    </row>
    <row r="17559" spans="1:5" x14ac:dyDescent="0.25">
      <c r="A17559" s="4"/>
      <c r="B17559" s="21"/>
      <c r="E17559" s="24"/>
    </row>
    <row r="17560" spans="1:5" x14ac:dyDescent="0.25">
      <c r="A17560" s="4"/>
      <c r="B17560" s="21"/>
      <c r="E17560" s="24"/>
    </row>
    <row r="17561" spans="1:5" x14ac:dyDescent="0.25">
      <c r="A17561" s="4"/>
      <c r="B17561" s="21"/>
      <c r="E17561" s="24"/>
    </row>
    <row r="17562" spans="1:5" x14ac:dyDescent="0.25">
      <c r="A17562" s="4"/>
      <c r="B17562" s="21"/>
      <c r="E17562" s="24"/>
    </row>
    <row r="17563" spans="1:5" x14ac:dyDescent="0.25">
      <c r="A17563" s="4"/>
      <c r="B17563" s="21"/>
      <c r="E17563" s="24"/>
    </row>
    <row r="17564" spans="1:5" x14ac:dyDescent="0.25">
      <c r="A17564" s="4"/>
      <c r="B17564" s="21"/>
      <c r="E17564" s="24"/>
    </row>
    <row r="17565" spans="1:5" x14ac:dyDescent="0.25">
      <c r="A17565" s="4"/>
      <c r="B17565" s="21"/>
      <c r="E17565" s="24"/>
    </row>
    <row r="17566" spans="1:5" x14ac:dyDescent="0.25">
      <c r="A17566" s="4"/>
      <c r="B17566" s="21"/>
      <c r="E17566" s="24"/>
    </row>
    <row r="17567" spans="1:5" x14ac:dyDescent="0.25">
      <c r="A17567" s="4"/>
      <c r="B17567" s="21"/>
      <c r="E17567" s="24"/>
    </row>
    <row r="17568" spans="1:5" x14ac:dyDescent="0.25">
      <c r="A17568" s="4"/>
      <c r="B17568" s="21"/>
      <c r="E17568" s="24"/>
    </row>
    <row r="17569" spans="1:5" x14ac:dyDescent="0.25">
      <c r="A17569" s="4"/>
      <c r="B17569" s="21"/>
      <c r="E17569" s="24"/>
    </row>
    <row r="17570" spans="1:5" x14ac:dyDescent="0.25">
      <c r="A17570" s="4"/>
      <c r="B17570" s="21"/>
      <c r="E17570" s="24"/>
    </row>
    <row r="17571" spans="1:5" x14ac:dyDescent="0.25">
      <c r="A17571" s="4"/>
      <c r="B17571" s="21"/>
      <c r="E17571" s="24"/>
    </row>
    <row r="17572" spans="1:5" x14ac:dyDescent="0.25">
      <c r="A17572" s="4"/>
      <c r="B17572" s="21"/>
      <c r="E17572" s="24"/>
    </row>
    <row r="17573" spans="1:5" x14ac:dyDescent="0.25">
      <c r="A17573" s="4"/>
      <c r="B17573" s="21"/>
      <c r="E17573" s="24"/>
    </row>
    <row r="17574" spans="1:5" x14ac:dyDescent="0.25">
      <c r="A17574" s="4"/>
      <c r="B17574" s="21"/>
      <c r="E17574" s="24"/>
    </row>
    <row r="17575" spans="1:5" x14ac:dyDescent="0.25">
      <c r="A17575" s="4"/>
      <c r="B17575" s="21"/>
      <c r="E17575" s="24"/>
    </row>
    <row r="17576" spans="1:5" x14ac:dyDescent="0.25">
      <c r="A17576" s="4"/>
      <c r="B17576" s="21"/>
      <c r="E17576" s="24"/>
    </row>
    <row r="17577" spans="1:5" x14ac:dyDescent="0.25">
      <c r="A17577" s="4"/>
      <c r="B17577" s="21"/>
      <c r="E17577" s="24"/>
    </row>
    <row r="17578" spans="1:5" x14ac:dyDescent="0.25">
      <c r="A17578" s="4"/>
      <c r="B17578" s="21"/>
      <c r="E17578" s="24"/>
    </row>
    <row r="17579" spans="1:5" x14ac:dyDescent="0.25">
      <c r="A17579" s="4"/>
      <c r="B17579" s="21"/>
      <c r="E17579" s="24"/>
    </row>
    <row r="17580" spans="1:5" x14ac:dyDescent="0.25">
      <c r="A17580" s="4"/>
      <c r="B17580" s="21"/>
      <c r="E17580" s="24"/>
    </row>
    <row r="17581" spans="1:5" x14ac:dyDescent="0.25">
      <c r="A17581" s="4"/>
      <c r="B17581" s="21"/>
      <c r="E17581" s="24"/>
    </row>
    <row r="17582" spans="1:5" x14ac:dyDescent="0.25">
      <c r="A17582" s="4"/>
      <c r="B17582" s="21"/>
      <c r="E17582" s="24"/>
    </row>
    <row r="17583" spans="1:5" x14ac:dyDescent="0.25">
      <c r="A17583" s="4"/>
      <c r="B17583" s="21"/>
      <c r="E17583" s="24"/>
    </row>
    <row r="17584" spans="1:5" x14ac:dyDescent="0.25">
      <c r="A17584" s="4"/>
      <c r="B17584" s="21"/>
      <c r="E17584" s="24"/>
    </row>
    <row r="17585" spans="1:5" x14ac:dyDescent="0.25">
      <c r="A17585" s="4"/>
      <c r="B17585" s="21"/>
      <c r="E17585" s="24"/>
    </row>
    <row r="17586" spans="1:5" x14ac:dyDescent="0.25">
      <c r="A17586" s="4"/>
      <c r="B17586" s="21"/>
      <c r="E17586" s="24"/>
    </row>
    <row r="17587" spans="1:5" x14ac:dyDescent="0.25">
      <c r="A17587" s="4"/>
      <c r="B17587" s="21"/>
      <c r="E17587" s="24"/>
    </row>
    <row r="17588" spans="1:5" x14ac:dyDescent="0.25">
      <c r="A17588" s="4"/>
      <c r="B17588" s="21"/>
      <c r="E17588" s="24"/>
    </row>
    <row r="17589" spans="1:5" x14ac:dyDescent="0.25">
      <c r="A17589" s="4"/>
      <c r="B17589" s="21"/>
      <c r="E17589" s="24"/>
    </row>
    <row r="17590" spans="1:5" x14ac:dyDescent="0.25">
      <c r="A17590" s="4"/>
      <c r="B17590" s="21"/>
      <c r="E17590" s="24"/>
    </row>
    <row r="17591" spans="1:5" x14ac:dyDescent="0.25">
      <c r="A17591" s="4"/>
      <c r="B17591" s="21"/>
      <c r="E17591" s="24"/>
    </row>
    <row r="17592" spans="1:5" x14ac:dyDescent="0.25">
      <c r="A17592" s="4"/>
      <c r="B17592" s="21"/>
      <c r="E17592" s="24"/>
    </row>
    <row r="17593" spans="1:5" x14ac:dyDescent="0.25">
      <c r="A17593" s="4"/>
      <c r="B17593" s="21"/>
      <c r="E17593" s="24"/>
    </row>
    <row r="17594" spans="1:5" x14ac:dyDescent="0.25">
      <c r="A17594" s="4"/>
      <c r="B17594" s="21"/>
      <c r="E17594" s="24"/>
    </row>
    <row r="17595" spans="1:5" x14ac:dyDescent="0.25">
      <c r="A17595" s="4"/>
      <c r="B17595" s="21"/>
      <c r="E17595" s="24"/>
    </row>
    <row r="17596" spans="1:5" x14ac:dyDescent="0.25">
      <c r="A17596" s="4"/>
      <c r="B17596" s="21"/>
      <c r="E17596" s="24"/>
    </row>
    <row r="17597" spans="1:5" x14ac:dyDescent="0.25">
      <c r="A17597" s="4"/>
      <c r="B17597" s="21"/>
      <c r="E17597" s="24"/>
    </row>
    <row r="17598" spans="1:5" x14ac:dyDescent="0.25">
      <c r="A17598" s="4"/>
      <c r="B17598" s="21"/>
      <c r="E17598" s="24"/>
    </row>
    <row r="17599" spans="1:5" x14ac:dyDescent="0.25">
      <c r="A17599" s="4"/>
      <c r="B17599" s="21"/>
      <c r="E17599" s="24"/>
    </row>
    <row r="17600" spans="1:5" x14ac:dyDescent="0.25">
      <c r="A17600" s="4"/>
      <c r="B17600" s="21"/>
      <c r="E17600" s="24"/>
    </row>
    <row r="17601" spans="1:5" x14ac:dyDescent="0.25">
      <c r="A17601" s="4"/>
      <c r="B17601" s="21"/>
      <c r="E17601" s="24"/>
    </row>
    <row r="17602" spans="1:5" x14ac:dyDescent="0.25">
      <c r="A17602" s="4"/>
      <c r="B17602" s="21"/>
      <c r="E17602" s="24"/>
    </row>
    <row r="17603" spans="1:5" x14ac:dyDescent="0.25">
      <c r="A17603" s="4"/>
      <c r="B17603" s="21"/>
      <c r="E17603" s="24"/>
    </row>
    <row r="17604" spans="1:5" x14ac:dyDescent="0.25">
      <c r="A17604" s="4"/>
      <c r="B17604" s="21"/>
      <c r="E17604" s="24"/>
    </row>
    <row r="17605" spans="1:5" x14ac:dyDescent="0.25">
      <c r="A17605" s="4"/>
      <c r="B17605" s="21"/>
      <c r="E17605" s="24"/>
    </row>
    <row r="17606" spans="1:5" x14ac:dyDescent="0.25">
      <c r="A17606" s="4"/>
      <c r="B17606" s="21"/>
      <c r="E17606" s="24"/>
    </row>
    <row r="17607" spans="1:5" x14ac:dyDescent="0.25">
      <c r="A17607" s="4"/>
      <c r="B17607" s="21"/>
      <c r="E17607" s="24"/>
    </row>
    <row r="17608" spans="1:5" x14ac:dyDescent="0.25">
      <c r="A17608" s="4"/>
      <c r="B17608" s="21"/>
      <c r="E17608" s="24"/>
    </row>
    <row r="17609" spans="1:5" x14ac:dyDescent="0.25">
      <c r="A17609" s="4"/>
      <c r="B17609" s="21"/>
      <c r="E17609" s="24"/>
    </row>
    <row r="17610" spans="1:5" x14ac:dyDescent="0.25">
      <c r="A17610" s="4"/>
      <c r="B17610" s="21"/>
      <c r="E17610" s="24"/>
    </row>
    <row r="17611" spans="1:5" x14ac:dyDescent="0.25">
      <c r="A17611" s="4"/>
      <c r="B17611" s="21"/>
      <c r="E17611" s="24"/>
    </row>
    <row r="17612" spans="1:5" x14ac:dyDescent="0.25">
      <c r="A17612" s="4"/>
      <c r="B17612" s="21"/>
      <c r="E17612" s="24"/>
    </row>
    <row r="17613" spans="1:5" x14ac:dyDescent="0.25">
      <c r="A17613" s="4"/>
      <c r="B17613" s="21"/>
      <c r="E17613" s="24"/>
    </row>
    <row r="17614" spans="1:5" x14ac:dyDescent="0.25">
      <c r="A17614" s="4"/>
      <c r="B17614" s="21"/>
      <c r="E17614" s="24"/>
    </row>
    <row r="17615" spans="1:5" x14ac:dyDescent="0.25">
      <c r="A17615" s="4"/>
      <c r="B17615" s="21"/>
      <c r="E17615" s="24"/>
    </row>
    <row r="17616" spans="1:5" x14ac:dyDescent="0.25">
      <c r="A17616" s="4"/>
      <c r="B17616" s="21"/>
      <c r="E17616" s="24"/>
    </row>
    <row r="17617" spans="1:5" x14ac:dyDescent="0.25">
      <c r="A17617" s="4"/>
      <c r="B17617" s="21"/>
      <c r="E17617" s="24"/>
    </row>
    <row r="17618" spans="1:5" x14ac:dyDescent="0.25">
      <c r="A17618" s="4"/>
      <c r="B17618" s="21"/>
      <c r="E17618" s="24"/>
    </row>
    <row r="17619" spans="1:5" x14ac:dyDescent="0.25">
      <c r="A17619" s="4"/>
      <c r="B17619" s="21"/>
      <c r="E17619" s="24"/>
    </row>
    <row r="17620" spans="1:5" x14ac:dyDescent="0.25">
      <c r="A17620" s="4"/>
      <c r="B17620" s="21"/>
      <c r="E17620" s="24"/>
    </row>
    <row r="17621" spans="1:5" x14ac:dyDescent="0.25">
      <c r="A17621" s="4"/>
      <c r="B17621" s="21"/>
      <c r="E17621" s="24"/>
    </row>
    <row r="17622" spans="1:5" x14ac:dyDescent="0.25">
      <c r="A17622" s="4"/>
      <c r="B17622" s="21"/>
      <c r="E17622" s="24"/>
    </row>
    <row r="17623" spans="1:5" x14ac:dyDescent="0.25">
      <c r="A17623" s="4"/>
      <c r="B17623" s="21"/>
      <c r="E17623" s="24"/>
    </row>
    <row r="17624" spans="1:5" x14ac:dyDescent="0.25">
      <c r="A17624" s="4"/>
      <c r="B17624" s="21"/>
      <c r="E17624" s="24"/>
    </row>
    <row r="17625" spans="1:5" x14ac:dyDescent="0.25">
      <c r="A17625" s="4"/>
      <c r="B17625" s="21"/>
      <c r="E17625" s="24"/>
    </row>
    <row r="17626" spans="1:5" x14ac:dyDescent="0.25">
      <c r="A17626" s="4"/>
      <c r="B17626" s="21"/>
      <c r="E17626" s="24"/>
    </row>
    <row r="17627" spans="1:5" x14ac:dyDescent="0.25">
      <c r="A17627" s="4"/>
      <c r="B17627" s="21"/>
      <c r="E17627" s="24"/>
    </row>
    <row r="17628" spans="1:5" x14ac:dyDescent="0.25">
      <c r="A17628" s="4"/>
      <c r="B17628" s="21"/>
      <c r="E17628" s="24"/>
    </row>
    <row r="17629" spans="1:5" x14ac:dyDescent="0.25">
      <c r="A17629" s="4"/>
      <c r="B17629" s="21"/>
      <c r="E17629" s="24"/>
    </row>
    <row r="17630" spans="1:5" x14ac:dyDescent="0.25">
      <c r="A17630" s="4"/>
      <c r="B17630" s="21"/>
      <c r="E17630" s="24"/>
    </row>
    <row r="17631" spans="1:5" x14ac:dyDescent="0.25">
      <c r="A17631" s="4"/>
      <c r="B17631" s="21"/>
      <c r="E17631" s="24"/>
    </row>
    <row r="17632" spans="1:5" x14ac:dyDescent="0.25">
      <c r="A17632" s="4"/>
      <c r="B17632" s="21"/>
      <c r="E17632" s="24"/>
    </row>
    <row r="17633" spans="1:5" x14ac:dyDescent="0.25">
      <c r="A17633" s="4"/>
      <c r="B17633" s="21"/>
      <c r="E17633" s="24"/>
    </row>
    <row r="17634" spans="1:5" x14ac:dyDescent="0.25">
      <c r="A17634" s="4"/>
      <c r="B17634" s="21"/>
      <c r="E17634" s="24"/>
    </row>
    <row r="17635" spans="1:5" x14ac:dyDescent="0.25">
      <c r="A17635" s="4"/>
      <c r="B17635" s="21"/>
      <c r="E17635" s="24"/>
    </row>
    <row r="17636" spans="1:5" x14ac:dyDescent="0.25">
      <c r="A17636" s="4"/>
      <c r="B17636" s="21"/>
      <c r="E17636" s="24"/>
    </row>
    <row r="17637" spans="1:5" x14ac:dyDescent="0.25">
      <c r="A17637" s="4"/>
      <c r="B17637" s="21"/>
      <c r="E17637" s="24"/>
    </row>
    <row r="17638" spans="1:5" x14ac:dyDescent="0.25">
      <c r="A17638" s="4"/>
      <c r="B17638" s="21"/>
      <c r="E17638" s="24"/>
    </row>
    <row r="17639" spans="1:5" x14ac:dyDescent="0.25">
      <c r="A17639" s="4"/>
      <c r="B17639" s="21"/>
      <c r="E17639" s="24"/>
    </row>
    <row r="17640" spans="1:5" x14ac:dyDescent="0.25">
      <c r="A17640" s="4"/>
      <c r="B17640" s="21"/>
      <c r="E17640" s="24"/>
    </row>
    <row r="17641" spans="1:5" x14ac:dyDescent="0.25">
      <c r="A17641" s="4"/>
      <c r="B17641" s="21"/>
      <c r="E17641" s="24"/>
    </row>
    <row r="17642" spans="1:5" x14ac:dyDescent="0.25">
      <c r="A17642" s="4"/>
      <c r="B17642" s="21"/>
      <c r="E17642" s="24"/>
    </row>
    <row r="17643" spans="1:5" x14ac:dyDescent="0.25">
      <c r="A17643" s="4"/>
      <c r="B17643" s="21"/>
      <c r="E17643" s="24"/>
    </row>
    <row r="17644" spans="1:5" x14ac:dyDescent="0.25">
      <c r="A17644" s="4"/>
      <c r="B17644" s="21"/>
      <c r="E17644" s="24"/>
    </row>
    <row r="17645" spans="1:5" x14ac:dyDescent="0.25">
      <c r="A17645" s="4"/>
      <c r="B17645" s="21"/>
      <c r="E17645" s="24"/>
    </row>
    <row r="17646" spans="1:5" x14ac:dyDescent="0.25">
      <c r="A17646" s="4"/>
      <c r="B17646" s="21"/>
      <c r="E17646" s="24"/>
    </row>
    <row r="17647" spans="1:5" x14ac:dyDescent="0.25">
      <c r="A17647" s="4"/>
      <c r="B17647" s="21"/>
      <c r="E17647" s="24"/>
    </row>
    <row r="17648" spans="1:5" x14ac:dyDescent="0.25">
      <c r="A17648" s="4"/>
      <c r="B17648" s="21"/>
      <c r="E17648" s="24"/>
    </row>
    <row r="17649" spans="1:5" x14ac:dyDescent="0.25">
      <c r="A17649" s="4"/>
      <c r="B17649" s="21"/>
      <c r="E17649" s="24"/>
    </row>
    <row r="17650" spans="1:5" x14ac:dyDescent="0.25">
      <c r="A17650" s="4"/>
      <c r="B17650" s="21"/>
      <c r="E17650" s="24"/>
    </row>
    <row r="17651" spans="1:5" x14ac:dyDescent="0.25">
      <c r="A17651" s="4"/>
      <c r="B17651" s="21"/>
      <c r="E17651" s="24"/>
    </row>
    <row r="17652" spans="1:5" x14ac:dyDescent="0.25">
      <c r="A17652" s="4"/>
      <c r="B17652" s="21"/>
      <c r="E17652" s="24"/>
    </row>
    <row r="17653" spans="1:5" x14ac:dyDescent="0.25">
      <c r="A17653" s="4"/>
      <c r="B17653" s="21"/>
      <c r="E17653" s="24"/>
    </row>
    <row r="17654" spans="1:5" x14ac:dyDescent="0.25">
      <c r="A17654" s="4"/>
      <c r="B17654" s="21"/>
      <c r="E17654" s="24"/>
    </row>
    <row r="17655" spans="1:5" x14ac:dyDescent="0.25">
      <c r="A17655" s="4"/>
      <c r="B17655" s="21"/>
      <c r="E17655" s="24"/>
    </row>
    <row r="17656" spans="1:5" x14ac:dyDescent="0.25">
      <c r="A17656" s="4"/>
      <c r="B17656" s="21"/>
      <c r="E17656" s="24"/>
    </row>
    <row r="17657" spans="1:5" x14ac:dyDescent="0.25">
      <c r="A17657" s="4"/>
      <c r="B17657" s="21"/>
      <c r="E17657" s="24"/>
    </row>
    <row r="17658" spans="1:5" x14ac:dyDescent="0.25">
      <c r="A17658" s="4"/>
      <c r="B17658" s="21"/>
      <c r="E17658" s="24"/>
    </row>
    <row r="17659" spans="1:5" x14ac:dyDescent="0.25">
      <c r="A17659" s="4"/>
      <c r="B17659" s="21"/>
      <c r="E17659" s="24"/>
    </row>
    <row r="17660" spans="1:5" x14ac:dyDescent="0.25">
      <c r="A17660" s="4"/>
      <c r="B17660" s="21"/>
      <c r="E17660" s="24"/>
    </row>
    <row r="17661" spans="1:5" x14ac:dyDescent="0.25">
      <c r="A17661" s="4"/>
      <c r="B17661" s="21"/>
      <c r="E17661" s="24"/>
    </row>
    <row r="17662" spans="1:5" x14ac:dyDescent="0.25">
      <c r="A17662" s="4"/>
      <c r="B17662" s="21"/>
      <c r="E17662" s="24"/>
    </row>
    <row r="17663" spans="1:5" x14ac:dyDescent="0.25">
      <c r="A17663" s="4"/>
      <c r="B17663" s="21"/>
      <c r="E17663" s="24"/>
    </row>
    <row r="17664" spans="1:5" x14ac:dyDescent="0.25">
      <c r="A17664" s="4"/>
      <c r="B17664" s="21"/>
      <c r="E17664" s="24"/>
    </row>
    <row r="17665" spans="1:5" x14ac:dyDescent="0.25">
      <c r="A17665" s="4"/>
      <c r="B17665" s="21"/>
      <c r="E17665" s="24"/>
    </row>
    <row r="17666" spans="1:5" x14ac:dyDescent="0.25">
      <c r="A17666" s="4"/>
      <c r="B17666" s="21"/>
      <c r="E17666" s="24"/>
    </row>
    <row r="17667" spans="1:5" x14ac:dyDescent="0.25">
      <c r="A17667" s="4"/>
      <c r="B17667" s="21"/>
      <c r="E17667" s="24"/>
    </row>
    <row r="17668" spans="1:5" x14ac:dyDescent="0.25">
      <c r="A17668" s="4"/>
      <c r="B17668" s="21"/>
      <c r="E17668" s="24"/>
    </row>
    <row r="17669" spans="1:5" x14ac:dyDescent="0.25">
      <c r="A17669" s="4"/>
      <c r="B17669" s="21"/>
      <c r="E17669" s="24"/>
    </row>
    <row r="17670" spans="1:5" x14ac:dyDescent="0.25">
      <c r="A17670" s="4"/>
      <c r="B17670" s="21"/>
      <c r="E17670" s="24"/>
    </row>
    <row r="17671" spans="1:5" x14ac:dyDescent="0.25">
      <c r="A17671" s="4"/>
      <c r="B17671" s="21"/>
      <c r="E17671" s="24"/>
    </row>
    <row r="17672" spans="1:5" x14ac:dyDescent="0.25">
      <c r="A17672" s="4"/>
      <c r="B17672" s="21"/>
      <c r="E17672" s="24"/>
    </row>
    <row r="17673" spans="1:5" x14ac:dyDescent="0.25">
      <c r="A17673" s="4"/>
      <c r="B17673" s="21"/>
      <c r="E17673" s="24"/>
    </row>
    <row r="17674" spans="1:5" x14ac:dyDescent="0.25">
      <c r="A17674" s="4"/>
      <c r="B17674" s="21"/>
      <c r="E17674" s="24"/>
    </row>
    <row r="17675" spans="1:5" x14ac:dyDescent="0.25">
      <c r="A17675" s="4"/>
      <c r="B17675" s="21"/>
      <c r="E17675" s="24"/>
    </row>
    <row r="17676" spans="1:5" x14ac:dyDescent="0.25">
      <c r="A17676" s="4"/>
      <c r="B17676" s="21"/>
      <c r="E17676" s="24"/>
    </row>
    <row r="17677" spans="1:5" x14ac:dyDescent="0.25">
      <c r="A17677" s="4"/>
      <c r="B17677" s="21"/>
      <c r="E17677" s="24"/>
    </row>
    <row r="17678" spans="1:5" x14ac:dyDescent="0.25">
      <c r="A17678" s="4"/>
      <c r="B17678" s="21"/>
      <c r="E17678" s="24"/>
    </row>
    <row r="17679" spans="1:5" x14ac:dyDescent="0.25">
      <c r="A17679" s="4"/>
      <c r="B17679" s="21"/>
      <c r="E17679" s="24"/>
    </row>
    <row r="17680" spans="1:5" x14ac:dyDescent="0.25">
      <c r="A17680" s="4"/>
      <c r="B17680" s="21"/>
      <c r="E17680" s="24"/>
    </row>
    <row r="17681" spans="1:5" x14ac:dyDescent="0.25">
      <c r="A17681" s="4"/>
      <c r="B17681" s="21"/>
      <c r="E17681" s="24"/>
    </row>
    <row r="17682" spans="1:5" x14ac:dyDescent="0.25">
      <c r="A17682" s="4"/>
      <c r="B17682" s="21"/>
      <c r="E17682" s="24"/>
    </row>
    <row r="17683" spans="1:5" x14ac:dyDescent="0.25">
      <c r="A17683" s="4"/>
      <c r="B17683" s="21"/>
      <c r="E17683" s="24"/>
    </row>
    <row r="17684" spans="1:5" x14ac:dyDescent="0.25">
      <c r="A17684" s="4"/>
      <c r="B17684" s="21"/>
      <c r="E17684" s="24"/>
    </row>
    <row r="17685" spans="1:5" x14ac:dyDescent="0.25">
      <c r="A17685" s="4"/>
      <c r="B17685" s="21"/>
      <c r="E17685" s="24"/>
    </row>
    <row r="17686" spans="1:5" x14ac:dyDescent="0.25">
      <c r="A17686" s="4"/>
      <c r="B17686" s="21"/>
      <c r="E17686" s="24"/>
    </row>
    <row r="17687" spans="1:5" x14ac:dyDescent="0.25">
      <c r="A17687" s="4"/>
      <c r="B17687" s="21"/>
      <c r="E17687" s="24"/>
    </row>
    <row r="17688" spans="1:5" x14ac:dyDescent="0.25">
      <c r="A17688" s="4"/>
      <c r="B17688" s="21"/>
      <c r="E17688" s="24"/>
    </row>
    <row r="17689" spans="1:5" x14ac:dyDescent="0.25">
      <c r="A17689" s="4"/>
      <c r="B17689" s="21"/>
      <c r="E17689" s="24"/>
    </row>
    <row r="17690" spans="1:5" x14ac:dyDescent="0.25">
      <c r="A17690" s="4"/>
      <c r="B17690" s="21"/>
      <c r="E17690" s="24"/>
    </row>
    <row r="17691" spans="1:5" x14ac:dyDescent="0.25">
      <c r="A17691" s="4"/>
      <c r="B17691" s="21"/>
      <c r="E17691" s="24"/>
    </row>
    <row r="17692" spans="1:5" x14ac:dyDescent="0.25">
      <c r="A17692" s="4"/>
      <c r="B17692" s="21"/>
      <c r="E17692" s="24"/>
    </row>
    <row r="17693" spans="1:5" x14ac:dyDescent="0.25">
      <c r="A17693" s="4"/>
      <c r="B17693" s="21"/>
      <c r="E17693" s="24"/>
    </row>
    <row r="17694" spans="1:5" x14ac:dyDescent="0.25">
      <c r="A17694" s="4"/>
      <c r="B17694" s="21"/>
      <c r="E17694" s="24"/>
    </row>
    <row r="17695" spans="1:5" x14ac:dyDescent="0.25">
      <c r="A17695" s="4"/>
      <c r="B17695" s="21"/>
      <c r="E17695" s="24"/>
    </row>
    <row r="17696" spans="1:5" x14ac:dyDescent="0.25">
      <c r="A17696" s="4"/>
      <c r="B17696" s="21"/>
      <c r="E17696" s="24"/>
    </row>
    <row r="17697" spans="1:5" x14ac:dyDescent="0.25">
      <c r="A17697" s="4"/>
      <c r="B17697" s="21"/>
      <c r="E17697" s="24"/>
    </row>
    <row r="17698" spans="1:5" x14ac:dyDescent="0.25">
      <c r="A17698" s="4"/>
      <c r="B17698" s="21"/>
      <c r="E17698" s="24"/>
    </row>
    <row r="17699" spans="1:5" x14ac:dyDescent="0.25">
      <c r="A17699" s="4"/>
      <c r="B17699" s="21"/>
      <c r="E17699" s="24"/>
    </row>
    <row r="17700" spans="1:5" x14ac:dyDescent="0.25">
      <c r="A17700" s="4"/>
      <c r="B17700" s="21"/>
      <c r="E17700" s="24"/>
    </row>
    <row r="17701" spans="1:5" x14ac:dyDescent="0.25">
      <c r="A17701" s="4"/>
      <c r="B17701" s="21"/>
      <c r="E17701" s="24"/>
    </row>
    <row r="17702" spans="1:5" x14ac:dyDescent="0.25">
      <c r="A17702" s="4"/>
      <c r="B17702" s="21"/>
      <c r="E17702" s="24"/>
    </row>
    <row r="17703" spans="1:5" x14ac:dyDescent="0.25">
      <c r="A17703" s="4"/>
      <c r="B17703" s="21"/>
      <c r="E17703" s="24"/>
    </row>
    <row r="17704" spans="1:5" x14ac:dyDescent="0.25">
      <c r="A17704" s="4"/>
      <c r="B17704" s="21"/>
      <c r="E17704" s="24"/>
    </row>
    <row r="17705" spans="1:5" x14ac:dyDescent="0.25">
      <c r="A17705" s="4"/>
      <c r="B17705" s="21"/>
      <c r="E17705" s="24"/>
    </row>
    <row r="17706" spans="1:5" x14ac:dyDescent="0.25">
      <c r="A17706" s="4"/>
      <c r="B17706" s="21"/>
      <c r="E17706" s="24"/>
    </row>
    <row r="17707" spans="1:5" x14ac:dyDescent="0.25">
      <c r="A17707" s="4"/>
      <c r="B17707" s="21"/>
      <c r="E17707" s="24"/>
    </row>
    <row r="17708" spans="1:5" x14ac:dyDescent="0.25">
      <c r="A17708" s="4"/>
      <c r="B17708" s="21"/>
      <c r="E17708" s="24"/>
    </row>
    <row r="17709" spans="1:5" x14ac:dyDescent="0.25">
      <c r="A17709" s="4"/>
      <c r="B17709" s="21"/>
      <c r="E17709" s="24"/>
    </row>
    <row r="17710" spans="1:5" x14ac:dyDescent="0.25">
      <c r="A17710" s="4"/>
      <c r="B17710" s="21"/>
      <c r="E17710" s="24"/>
    </row>
    <row r="17711" spans="1:5" x14ac:dyDescent="0.25">
      <c r="A17711" s="4"/>
      <c r="B17711" s="21"/>
      <c r="E17711" s="24"/>
    </row>
    <row r="17712" spans="1:5" x14ac:dyDescent="0.25">
      <c r="A17712" s="4"/>
      <c r="B17712" s="21"/>
      <c r="E17712" s="24"/>
    </row>
    <row r="17713" spans="1:5" x14ac:dyDescent="0.25">
      <c r="A17713" s="4"/>
      <c r="B17713" s="21"/>
      <c r="E17713" s="24"/>
    </row>
    <row r="17714" spans="1:5" x14ac:dyDescent="0.25">
      <c r="A17714" s="4"/>
      <c r="B17714" s="21"/>
      <c r="E17714" s="24"/>
    </row>
    <row r="17715" spans="1:5" x14ac:dyDescent="0.25">
      <c r="A17715" s="4"/>
      <c r="B17715" s="21"/>
      <c r="E17715" s="24"/>
    </row>
    <row r="17716" spans="1:5" x14ac:dyDescent="0.25">
      <c r="A17716" s="4"/>
      <c r="B17716" s="21"/>
      <c r="E17716" s="24"/>
    </row>
    <row r="17717" spans="1:5" x14ac:dyDescent="0.25">
      <c r="A17717" s="4"/>
      <c r="B17717" s="21"/>
      <c r="E17717" s="24"/>
    </row>
    <row r="17718" spans="1:5" x14ac:dyDescent="0.25">
      <c r="A17718" s="4"/>
      <c r="B17718" s="21"/>
      <c r="E17718" s="24"/>
    </row>
    <row r="17719" spans="1:5" x14ac:dyDescent="0.25">
      <c r="A17719" s="4"/>
      <c r="B17719" s="21"/>
      <c r="E17719" s="24"/>
    </row>
    <row r="17720" spans="1:5" x14ac:dyDescent="0.25">
      <c r="A17720" s="4"/>
      <c r="B17720" s="21"/>
      <c r="E17720" s="24"/>
    </row>
    <row r="17721" spans="1:5" x14ac:dyDescent="0.25">
      <c r="A17721" s="4"/>
      <c r="B17721" s="21"/>
      <c r="E17721" s="24"/>
    </row>
    <row r="17722" spans="1:5" x14ac:dyDescent="0.25">
      <c r="A17722" s="4"/>
      <c r="B17722" s="21"/>
      <c r="E17722" s="24"/>
    </row>
    <row r="17723" spans="1:5" x14ac:dyDescent="0.25">
      <c r="A17723" s="4"/>
      <c r="B17723" s="21"/>
      <c r="E17723" s="24"/>
    </row>
    <row r="17724" spans="1:5" x14ac:dyDescent="0.25">
      <c r="A17724" s="4"/>
      <c r="B17724" s="21"/>
      <c r="E17724" s="24"/>
    </row>
    <row r="17725" spans="1:5" x14ac:dyDescent="0.25">
      <c r="A17725" s="4"/>
      <c r="B17725" s="21"/>
      <c r="E17725" s="24"/>
    </row>
    <row r="17726" spans="1:5" x14ac:dyDescent="0.25">
      <c r="A17726" s="4"/>
      <c r="B17726" s="21"/>
      <c r="E17726" s="24"/>
    </row>
    <row r="17727" spans="1:5" x14ac:dyDescent="0.25">
      <c r="A17727" s="4"/>
      <c r="B17727" s="21"/>
      <c r="E17727" s="24"/>
    </row>
    <row r="17728" spans="1:5" x14ac:dyDescent="0.25">
      <c r="A17728" s="4"/>
      <c r="B17728" s="21"/>
      <c r="E17728" s="24"/>
    </row>
    <row r="17729" spans="1:5" x14ac:dyDescent="0.25">
      <c r="A17729" s="4"/>
      <c r="B17729" s="21"/>
      <c r="E17729" s="24"/>
    </row>
    <row r="17730" spans="1:5" x14ac:dyDescent="0.25">
      <c r="A17730" s="4"/>
      <c r="B17730" s="21"/>
      <c r="E17730" s="24"/>
    </row>
    <row r="17731" spans="1:5" x14ac:dyDescent="0.25">
      <c r="A17731" s="4"/>
      <c r="B17731" s="21"/>
      <c r="E17731" s="24"/>
    </row>
    <row r="17732" spans="1:5" x14ac:dyDescent="0.25">
      <c r="A17732" s="4"/>
      <c r="B17732" s="21"/>
      <c r="E17732" s="24"/>
    </row>
    <row r="17733" spans="1:5" x14ac:dyDescent="0.25">
      <c r="A17733" s="4"/>
      <c r="B17733" s="21"/>
      <c r="E17733" s="24"/>
    </row>
    <row r="17734" spans="1:5" x14ac:dyDescent="0.25">
      <c r="A17734" s="4"/>
      <c r="B17734" s="21"/>
      <c r="E17734" s="24"/>
    </row>
    <row r="17735" spans="1:5" x14ac:dyDescent="0.25">
      <c r="A17735" s="4"/>
      <c r="B17735" s="21"/>
      <c r="E17735" s="24"/>
    </row>
    <row r="17736" spans="1:5" x14ac:dyDescent="0.25">
      <c r="A17736" s="4"/>
      <c r="B17736" s="21"/>
      <c r="E17736" s="24"/>
    </row>
    <row r="17737" spans="1:5" x14ac:dyDescent="0.25">
      <c r="A17737" s="4"/>
      <c r="B17737" s="21"/>
      <c r="E17737" s="24"/>
    </row>
    <row r="17738" spans="1:5" x14ac:dyDescent="0.25">
      <c r="A17738" s="4"/>
      <c r="B17738" s="21"/>
      <c r="E17738" s="24"/>
    </row>
    <row r="17739" spans="1:5" x14ac:dyDescent="0.25">
      <c r="A17739" s="4"/>
      <c r="B17739" s="21"/>
      <c r="E17739" s="24"/>
    </row>
    <row r="17740" spans="1:5" x14ac:dyDescent="0.25">
      <c r="A17740" s="4"/>
      <c r="B17740" s="21"/>
      <c r="E17740" s="24"/>
    </row>
    <row r="17741" spans="1:5" x14ac:dyDescent="0.25">
      <c r="A17741" s="4"/>
      <c r="B17741" s="21"/>
      <c r="E17741" s="24"/>
    </row>
    <row r="17742" spans="1:5" x14ac:dyDescent="0.25">
      <c r="A17742" s="4"/>
      <c r="B17742" s="21"/>
      <c r="E17742" s="24"/>
    </row>
    <row r="17743" spans="1:5" x14ac:dyDescent="0.25">
      <c r="A17743" s="4"/>
      <c r="B17743" s="21"/>
      <c r="E17743" s="24"/>
    </row>
    <row r="17744" spans="1:5" x14ac:dyDescent="0.25">
      <c r="A17744" s="4"/>
      <c r="B17744" s="21"/>
      <c r="E17744" s="24"/>
    </row>
    <row r="17745" spans="1:5" x14ac:dyDescent="0.25">
      <c r="A17745" s="4"/>
      <c r="B17745" s="21"/>
      <c r="E17745" s="24"/>
    </row>
    <row r="17746" spans="1:5" x14ac:dyDescent="0.25">
      <c r="A17746" s="4"/>
      <c r="B17746" s="21"/>
      <c r="E17746" s="24"/>
    </row>
    <row r="17747" spans="1:5" x14ac:dyDescent="0.25">
      <c r="A17747" s="4"/>
      <c r="B17747" s="21"/>
      <c r="E17747" s="24"/>
    </row>
    <row r="17748" spans="1:5" x14ac:dyDescent="0.25">
      <c r="A17748" s="4"/>
      <c r="B17748" s="21"/>
      <c r="E17748" s="24"/>
    </row>
    <row r="17749" spans="1:5" x14ac:dyDescent="0.25">
      <c r="A17749" s="4"/>
      <c r="B17749" s="21"/>
      <c r="E17749" s="24"/>
    </row>
    <row r="17750" spans="1:5" x14ac:dyDescent="0.25">
      <c r="A17750" s="4"/>
      <c r="B17750" s="21"/>
      <c r="E17750" s="24"/>
    </row>
    <row r="17751" spans="1:5" x14ac:dyDescent="0.25">
      <c r="A17751" s="4"/>
      <c r="B17751" s="21"/>
      <c r="E17751" s="24"/>
    </row>
    <row r="17752" spans="1:5" x14ac:dyDescent="0.25">
      <c r="A17752" s="4"/>
      <c r="B17752" s="21"/>
      <c r="E17752" s="24"/>
    </row>
    <row r="17753" spans="1:5" x14ac:dyDescent="0.25">
      <c r="A17753" s="4"/>
      <c r="B17753" s="21"/>
      <c r="E17753" s="24"/>
    </row>
    <row r="17754" spans="1:5" x14ac:dyDescent="0.25">
      <c r="A17754" s="4"/>
      <c r="B17754" s="21"/>
      <c r="E17754" s="24"/>
    </row>
    <row r="17755" spans="1:5" x14ac:dyDescent="0.25">
      <c r="A17755" s="4"/>
      <c r="B17755" s="21"/>
      <c r="E17755" s="24"/>
    </row>
    <row r="17756" spans="1:5" x14ac:dyDescent="0.25">
      <c r="A17756" s="4"/>
      <c r="B17756" s="21"/>
      <c r="E17756" s="24"/>
    </row>
    <row r="17757" spans="1:5" x14ac:dyDescent="0.25">
      <c r="A17757" s="4"/>
      <c r="B17757" s="21"/>
      <c r="E17757" s="24"/>
    </row>
    <row r="17758" spans="1:5" x14ac:dyDescent="0.25">
      <c r="A17758" s="4"/>
      <c r="B17758" s="21"/>
      <c r="E17758" s="24"/>
    </row>
    <row r="17759" spans="1:5" x14ac:dyDescent="0.25">
      <c r="A17759" s="4"/>
      <c r="B17759" s="21"/>
      <c r="E17759" s="24"/>
    </row>
    <row r="17760" spans="1:5" x14ac:dyDescent="0.25">
      <c r="A17760" s="4"/>
      <c r="B17760" s="21"/>
      <c r="E17760" s="24"/>
    </row>
    <row r="17761" spans="1:5" x14ac:dyDescent="0.25">
      <c r="A17761" s="4"/>
      <c r="B17761" s="21"/>
      <c r="E17761" s="24"/>
    </row>
    <row r="17762" spans="1:5" x14ac:dyDescent="0.25">
      <c r="A17762" s="4"/>
      <c r="B17762" s="21"/>
      <c r="E17762" s="24"/>
    </row>
    <row r="17763" spans="1:5" x14ac:dyDescent="0.25">
      <c r="A17763" s="4"/>
      <c r="B17763" s="21"/>
      <c r="E17763" s="24"/>
    </row>
    <row r="17764" spans="1:5" x14ac:dyDescent="0.25">
      <c r="A17764" s="4"/>
      <c r="B17764" s="21"/>
      <c r="E17764" s="24"/>
    </row>
    <row r="17765" spans="1:5" x14ac:dyDescent="0.25">
      <c r="A17765" s="4"/>
      <c r="B17765" s="21"/>
      <c r="E17765" s="24"/>
    </row>
    <row r="17766" spans="1:5" x14ac:dyDescent="0.25">
      <c r="A17766" s="4"/>
      <c r="B17766" s="21"/>
      <c r="E17766" s="24"/>
    </row>
    <row r="17767" spans="1:5" x14ac:dyDescent="0.25">
      <c r="A17767" s="4"/>
      <c r="B17767" s="21"/>
      <c r="E17767" s="24"/>
    </row>
    <row r="17768" spans="1:5" x14ac:dyDescent="0.25">
      <c r="A17768" s="4"/>
      <c r="B17768" s="21"/>
      <c r="E17768" s="24"/>
    </row>
    <row r="17769" spans="1:5" x14ac:dyDescent="0.25">
      <c r="A17769" s="4"/>
      <c r="B17769" s="21"/>
      <c r="E17769" s="24"/>
    </row>
    <row r="17770" spans="1:5" x14ac:dyDescent="0.25">
      <c r="A17770" s="4"/>
      <c r="B17770" s="21"/>
      <c r="E17770" s="24"/>
    </row>
    <row r="17771" spans="1:5" x14ac:dyDescent="0.25">
      <c r="A17771" s="4"/>
      <c r="B17771" s="21"/>
      <c r="E17771" s="24"/>
    </row>
    <row r="17772" spans="1:5" x14ac:dyDescent="0.25">
      <c r="A17772" s="4"/>
      <c r="B17772" s="21"/>
      <c r="E17772" s="24"/>
    </row>
    <row r="17773" spans="1:5" x14ac:dyDescent="0.25">
      <c r="A17773" s="4"/>
      <c r="B17773" s="21"/>
      <c r="E17773" s="24"/>
    </row>
    <row r="17774" spans="1:5" x14ac:dyDescent="0.25">
      <c r="A17774" s="4"/>
      <c r="B17774" s="21"/>
      <c r="E17774" s="24"/>
    </row>
    <row r="17775" spans="1:5" x14ac:dyDescent="0.25">
      <c r="A17775" s="4"/>
      <c r="B17775" s="21"/>
      <c r="E17775" s="24"/>
    </row>
    <row r="17776" spans="1:5" x14ac:dyDescent="0.25">
      <c r="A17776" s="4"/>
      <c r="B17776" s="21"/>
      <c r="E17776" s="24"/>
    </row>
    <row r="17777" spans="1:5" x14ac:dyDescent="0.25">
      <c r="A17777" s="4"/>
      <c r="B17777" s="21"/>
      <c r="E17777" s="24"/>
    </row>
    <row r="17778" spans="1:5" x14ac:dyDescent="0.25">
      <c r="A17778" s="4"/>
      <c r="B17778" s="21"/>
      <c r="E17778" s="24"/>
    </row>
    <row r="17779" spans="1:5" x14ac:dyDescent="0.25">
      <c r="A17779" s="4"/>
      <c r="B17779" s="21"/>
      <c r="E17779" s="24"/>
    </row>
    <row r="17780" spans="1:5" x14ac:dyDescent="0.25">
      <c r="A17780" s="4"/>
      <c r="B17780" s="21"/>
      <c r="E17780" s="24"/>
    </row>
    <row r="17781" spans="1:5" x14ac:dyDescent="0.25">
      <c r="A17781" s="4"/>
      <c r="B17781" s="21"/>
      <c r="E17781" s="24"/>
    </row>
    <row r="17782" spans="1:5" x14ac:dyDescent="0.25">
      <c r="A17782" s="4"/>
      <c r="B17782" s="21"/>
      <c r="E17782" s="24"/>
    </row>
    <row r="17783" spans="1:5" x14ac:dyDescent="0.25">
      <c r="A17783" s="4"/>
      <c r="B17783" s="21"/>
      <c r="E17783" s="24"/>
    </row>
    <row r="17784" spans="1:5" x14ac:dyDescent="0.25">
      <c r="A17784" s="4"/>
      <c r="B17784" s="21"/>
      <c r="E17784" s="24"/>
    </row>
    <row r="17785" spans="1:5" x14ac:dyDescent="0.25">
      <c r="A17785" s="4"/>
      <c r="B17785" s="21"/>
      <c r="E17785" s="24"/>
    </row>
    <row r="17786" spans="1:5" x14ac:dyDescent="0.25">
      <c r="A17786" s="4"/>
      <c r="B17786" s="21"/>
      <c r="E17786" s="24"/>
    </row>
    <row r="17787" spans="1:5" x14ac:dyDescent="0.25">
      <c r="A17787" s="4"/>
      <c r="B17787" s="21"/>
      <c r="E17787" s="24"/>
    </row>
    <row r="17788" spans="1:5" x14ac:dyDescent="0.25">
      <c r="A17788" s="4"/>
      <c r="B17788" s="21"/>
      <c r="E17788" s="24"/>
    </row>
    <row r="17789" spans="1:5" x14ac:dyDescent="0.25">
      <c r="A17789" s="4"/>
      <c r="B17789" s="21"/>
      <c r="E17789" s="24"/>
    </row>
    <row r="17790" spans="1:5" x14ac:dyDescent="0.25">
      <c r="A17790" s="4"/>
      <c r="B17790" s="21"/>
      <c r="E17790" s="24"/>
    </row>
    <row r="17791" spans="1:5" x14ac:dyDescent="0.25">
      <c r="A17791" s="4"/>
      <c r="B17791" s="21"/>
      <c r="E17791" s="24"/>
    </row>
    <row r="17792" spans="1:5" x14ac:dyDescent="0.25">
      <c r="A17792" s="4"/>
      <c r="B17792" s="21"/>
      <c r="E17792" s="24"/>
    </row>
    <row r="17793" spans="1:5" x14ac:dyDescent="0.25">
      <c r="A17793" s="4"/>
      <c r="B17793" s="21"/>
      <c r="E17793" s="24"/>
    </row>
    <row r="17794" spans="1:5" x14ac:dyDescent="0.25">
      <c r="A17794" s="4"/>
      <c r="B17794" s="21"/>
      <c r="E17794" s="24"/>
    </row>
    <row r="17795" spans="1:5" x14ac:dyDescent="0.25">
      <c r="A17795" s="4"/>
      <c r="B17795" s="21"/>
      <c r="E17795" s="24"/>
    </row>
    <row r="17796" spans="1:5" x14ac:dyDescent="0.25">
      <c r="A17796" s="4"/>
      <c r="B17796" s="21"/>
      <c r="E17796" s="24"/>
    </row>
    <row r="17797" spans="1:5" x14ac:dyDescent="0.25">
      <c r="A17797" s="4"/>
      <c r="B17797" s="21"/>
      <c r="E17797" s="24"/>
    </row>
    <row r="17798" spans="1:5" x14ac:dyDescent="0.25">
      <c r="A17798" s="4"/>
      <c r="B17798" s="21"/>
      <c r="E17798" s="24"/>
    </row>
    <row r="17799" spans="1:5" x14ac:dyDescent="0.25">
      <c r="A17799" s="4"/>
      <c r="B17799" s="21"/>
      <c r="E17799" s="24"/>
    </row>
    <row r="17800" spans="1:5" x14ac:dyDescent="0.25">
      <c r="A17800" s="4"/>
      <c r="B17800" s="21"/>
      <c r="E17800" s="24"/>
    </row>
    <row r="17801" spans="1:5" x14ac:dyDescent="0.25">
      <c r="A17801" s="4"/>
      <c r="B17801" s="21"/>
      <c r="E17801" s="24"/>
    </row>
    <row r="17802" spans="1:5" x14ac:dyDescent="0.25">
      <c r="A17802" s="4"/>
      <c r="B17802" s="21"/>
      <c r="E17802" s="24"/>
    </row>
    <row r="17803" spans="1:5" x14ac:dyDescent="0.25">
      <c r="A17803" s="4"/>
      <c r="B17803" s="21"/>
      <c r="E17803" s="24"/>
    </row>
    <row r="17804" spans="1:5" x14ac:dyDescent="0.25">
      <c r="A17804" s="4"/>
      <c r="B17804" s="21"/>
      <c r="E17804" s="24"/>
    </row>
    <row r="17805" spans="1:5" x14ac:dyDescent="0.25">
      <c r="A17805" s="4"/>
      <c r="B17805" s="21"/>
      <c r="E17805" s="24"/>
    </row>
    <row r="17806" spans="1:5" x14ac:dyDescent="0.25">
      <c r="A17806" s="4"/>
      <c r="B17806" s="21"/>
      <c r="E17806" s="24"/>
    </row>
    <row r="17807" spans="1:5" x14ac:dyDescent="0.25">
      <c r="A17807" s="4"/>
      <c r="B17807" s="21"/>
      <c r="E17807" s="24"/>
    </row>
    <row r="17808" spans="1:5" x14ac:dyDescent="0.25">
      <c r="A17808" s="4"/>
      <c r="B17808" s="21"/>
      <c r="E17808" s="24"/>
    </row>
    <row r="17809" spans="1:5" x14ac:dyDescent="0.25">
      <c r="A17809" s="4"/>
      <c r="B17809" s="21"/>
      <c r="E17809" s="24"/>
    </row>
    <row r="17810" spans="1:5" x14ac:dyDescent="0.25">
      <c r="A17810" s="4"/>
      <c r="B17810" s="21"/>
      <c r="E17810" s="24"/>
    </row>
    <row r="17811" spans="1:5" x14ac:dyDescent="0.25">
      <c r="A17811" s="4"/>
      <c r="B17811" s="21"/>
      <c r="E17811" s="24"/>
    </row>
    <row r="17812" spans="1:5" x14ac:dyDescent="0.25">
      <c r="A17812" s="4"/>
      <c r="B17812" s="21"/>
      <c r="E17812" s="24"/>
    </row>
    <row r="17813" spans="1:5" x14ac:dyDescent="0.25">
      <c r="A17813" s="4"/>
      <c r="B17813" s="21"/>
      <c r="E17813" s="24"/>
    </row>
    <row r="17814" spans="1:5" x14ac:dyDescent="0.25">
      <c r="A17814" s="4"/>
      <c r="B17814" s="21"/>
      <c r="E17814" s="24"/>
    </row>
    <row r="17815" spans="1:5" x14ac:dyDescent="0.25">
      <c r="A17815" s="4"/>
      <c r="B17815" s="21"/>
      <c r="E17815" s="24"/>
    </row>
    <row r="17816" spans="1:5" x14ac:dyDescent="0.25">
      <c r="A17816" s="4"/>
      <c r="B17816" s="21"/>
      <c r="E17816" s="24"/>
    </row>
    <row r="17817" spans="1:5" x14ac:dyDescent="0.25">
      <c r="A17817" s="4"/>
      <c r="B17817" s="21"/>
      <c r="E17817" s="24"/>
    </row>
    <row r="17818" spans="1:5" x14ac:dyDescent="0.25">
      <c r="A17818" s="4"/>
      <c r="B17818" s="21"/>
      <c r="E17818" s="24"/>
    </row>
    <row r="17819" spans="1:5" x14ac:dyDescent="0.25">
      <c r="A17819" s="4"/>
      <c r="B17819" s="21"/>
      <c r="E17819" s="24"/>
    </row>
    <row r="17820" spans="1:5" x14ac:dyDescent="0.25">
      <c r="A17820" s="4"/>
      <c r="B17820" s="21"/>
      <c r="E17820" s="24"/>
    </row>
    <row r="17821" spans="1:5" x14ac:dyDescent="0.25">
      <c r="A17821" s="4"/>
      <c r="B17821" s="21"/>
      <c r="E17821" s="24"/>
    </row>
    <row r="17822" spans="1:5" x14ac:dyDescent="0.25">
      <c r="A17822" s="4"/>
      <c r="B17822" s="21"/>
      <c r="E17822" s="24"/>
    </row>
    <row r="17823" spans="1:5" x14ac:dyDescent="0.25">
      <c r="A17823" s="4"/>
      <c r="B17823" s="21"/>
      <c r="E17823" s="24"/>
    </row>
    <row r="17824" spans="1:5" x14ac:dyDescent="0.25">
      <c r="A17824" s="4"/>
      <c r="B17824" s="21"/>
      <c r="E17824" s="24"/>
    </row>
    <row r="17825" spans="1:5" x14ac:dyDescent="0.25">
      <c r="A17825" s="4"/>
      <c r="B17825" s="21"/>
      <c r="E17825" s="24"/>
    </row>
    <row r="17826" spans="1:5" x14ac:dyDescent="0.25">
      <c r="A17826" s="4"/>
      <c r="B17826" s="21"/>
      <c r="E17826" s="24"/>
    </row>
    <row r="17827" spans="1:5" x14ac:dyDescent="0.25">
      <c r="A17827" s="4"/>
      <c r="B17827" s="21"/>
      <c r="E17827" s="24"/>
    </row>
    <row r="17828" spans="1:5" x14ac:dyDescent="0.25">
      <c r="A17828" s="4"/>
      <c r="B17828" s="21"/>
      <c r="E17828" s="24"/>
    </row>
    <row r="17829" spans="1:5" x14ac:dyDescent="0.25">
      <c r="A17829" s="4"/>
      <c r="B17829" s="21"/>
      <c r="E17829" s="24"/>
    </row>
    <row r="17830" spans="1:5" x14ac:dyDescent="0.25">
      <c r="A17830" s="4"/>
      <c r="B17830" s="21"/>
      <c r="E17830" s="24"/>
    </row>
    <row r="17831" spans="1:5" x14ac:dyDescent="0.25">
      <c r="A17831" s="4"/>
      <c r="B17831" s="21"/>
      <c r="E17831" s="24"/>
    </row>
    <row r="17832" spans="1:5" x14ac:dyDescent="0.25">
      <c r="A17832" s="4"/>
      <c r="B17832" s="21"/>
      <c r="E17832" s="24"/>
    </row>
    <row r="17833" spans="1:5" x14ac:dyDescent="0.25">
      <c r="A17833" s="4"/>
      <c r="B17833" s="21"/>
      <c r="E17833" s="24"/>
    </row>
    <row r="17834" spans="1:5" x14ac:dyDescent="0.25">
      <c r="A17834" s="4"/>
      <c r="B17834" s="21"/>
      <c r="E17834" s="24"/>
    </row>
    <row r="17835" spans="1:5" x14ac:dyDescent="0.25">
      <c r="A17835" s="4"/>
      <c r="B17835" s="21"/>
      <c r="E17835" s="24"/>
    </row>
    <row r="17836" spans="1:5" x14ac:dyDescent="0.25">
      <c r="A17836" s="4"/>
      <c r="B17836" s="21"/>
      <c r="E17836" s="24"/>
    </row>
    <row r="17837" spans="1:5" x14ac:dyDescent="0.25">
      <c r="A17837" s="4"/>
      <c r="B17837" s="21"/>
      <c r="E17837" s="24"/>
    </row>
    <row r="17838" spans="1:5" x14ac:dyDescent="0.25">
      <c r="A17838" s="4"/>
      <c r="B17838" s="21"/>
      <c r="E17838" s="24"/>
    </row>
    <row r="17839" spans="1:5" x14ac:dyDescent="0.25">
      <c r="A17839" s="4"/>
      <c r="B17839" s="21"/>
      <c r="E17839" s="24"/>
    </row>
    <row r="17840" spans="1:5" x14ac:dyDescent="0.25">
      <c r="A17840" s="4"/>
      <c r="B17840" s="21"/>
      <c r="E17840" s="24"/>
    </row>
    <row r="17841" spans="1:5" x14ac:dyDescent="0.25">
      <c r="A17841" s="4"/>
      <c r="B17841" s="21"/>
      <c r="E17841" s="24"/>
    </row>
    <row r="17842" spans="1:5" x14ac:dyDescent="0.25">
      <c r="A17842" s="4"/>
      <c r="B17842" s="21"/>
      <c r="E17842" s="24"/>
    </row>
    <row r="17843" spans="1:5" x14ac:dyDescent="0.25">
      <c r="A17843" s="4"/>
      <c r="B17843" s="21"/>
      <c r="E17843" s="24"/>
    </row>
    <row r="17844" spans="1:5" x14ac:dyDescent="0.25">
      <c r="A17844" s="4"/>
      <c r="B17844" s="21"/>
      <c r="E17844" s="24"/>
    </row>
    <row r="17845" spans="1:5" x14ac:dyDescent="0.25">
      <c r="A17845" s="4"/>
      <c r="B17845" s="21"/>
      <c r="E17845" s="24"/>
    </row>
    <row r="17846" spans="1:5" x14ac:dyDescent="0.25">
      <c r="A17846" s="4"/>
      <c r="B17846" s="21"/>
      <c r="E17846" s="24"/>
    </row>
    <row r="17847" spans="1:5" x14ac:dyDescent="0.25">
      <c r="A17847" s="4"/>
      <c r="B17847" s="21"/>
      <c r="E17847" s="24"/>
    </row>
    <row r="17848" spans="1:5" x14ac:dyDescent="0.25">
      <c r="A17848" s="4"/>
      <c r="B17848" s="21"/>
      <c r="E17848" s="24"/>
    </row>
    <row r="17849" spans="1:5" x14ac:dyDescent="0.25">
      <c r="A17849" s="4"/>
      <c r="B17849" s="21"/>
      <c r="E17849" s="24"/>
    </row>
    <row r="17850" spans="1:5" x14ac:dyDescent="0.25">
      <c r="A17850" s="4"/>
      <c r="B17850" s="21"/>
      <c r="E17850" s="24"/>
    </row>
    <row r="17851" spans="1:5" x14ac:dyDescent="0.25">
      <c r="A17851" s="4"/>
      <c r="B17851" s="21"/>
      <c r="E17851" s="24"/>
    </row>
    <row r="17852" spans="1:5" x14ac:dyDescent="0.25">
      <c r="A17852" s="4"/>
      <c r="B17852" s="21"/>
      <c r="E17852" s="24"/>
    </row>
    <row r="17853" spans="1:5" x14ac:dyDescent="0.25">
      <c r="A17853" s="4"/>
      <c r="B17853" s="21"/>
      <c r="E17853" s="24"/>
    </row>
    <row r="17854" spans="1:5" x14ac:dyDescent="0.25">
      <c r="A17854" s="4"/>
      <c r="B17854" s="21"/>
      <c r="E17854" s="24"/>
    </row>
    <row r="17855" spans="1:5" x14ac:dyDescent="0.25">
      <c r="A17855" s="4"/>
      <c r="B17855" s="21"/>
      <c r="E17855" s="24"/>
    </row>
    <row r="17856" spans="1:5" x14ac:dyDescent="0.25">
      <c r="A17856" s="4"/>
      <c r="B17856" s="21"/>
      <c r="E17856" s="24"/>
    </row>
    <row r="17857" spans="1:5" x14ac:dyDescent="0.25">
      <c r="A17857" s="4"/>
      <c r="B17857" s="21"/>
      <c r="E17857" s="24"/>
    </row>
    <row r="17858" spans="1:5" x14ac:dyDescent="0.25">
      <c r="A17858" s="4"/>
      <c r="B17858" s="21"/>
      <c r="E17858" s="24"/>
    </row>
    <row r="17859" spans="1:5" x14ac:dyDescent="0.25">
      <c r="A17859" s="4"/>
      <c r="B17859" s="21"/>
      <c r="E17859" s="24"/>
    </row>
    <row r="17860" spans="1:5" x14ac:dyDescent="0.25">
      <c r="A17860" s="4"/>
      <c r="B17860" s="21"/>
      <c r="E17860" s="24"/>
    </row>
    <row r="17861" spans="1:5" x14ac:dyDescent="0.25">
      <c r="A17861" s="4"/>
      <c r="B17861" s="21"/>
      <c r="E17861" s="24"/>
    </row>
    <row r="17862" spans="1:5" x14ac:dyDescent="0.25">
      <c r="A17862" s="4"/>
      <c r="B17862" s="21"/>
      <c r="E17862" s="24"/>
    </row>
    <row r="17863" spans="1:5" x14ac:dyDescent="0.25">
      <c r="A17863" s="4"/>
      <c r="B17863" s="21"/>
      <c r="E17863" s="24"/>
    </row>
    <row r="17864" spans="1:5" x14ac:dyDescent="0.25">
      <c r="A17864" s="4"/>
      <c r="B17864" s="21"/>
      <c r="E17864" s="24"/>
    </row>
    <row r="17865" spans="1:5" x14ac:dyDescent="0.25">
      <c r="A17865" s="4"/>
      <c r="B17865" s="21"/>
      <c r="E17865" s="24"/>
    </row>
    <row r="17866" spans="1:5" x14ac:dyDescent="0.25">
      <c r="A17866" s="4"/>
      <c r="B17866" s="21"/>
      <c r="E17866" s="24"/>
    </row>
    <row r="17867" spans="1:5" x14ac:dyDescent="0.25">
      <c r="A17867" s="4"/>
      <c r="B17867" s="21"/>
      <c r="E17867" s="24"/>
    </row>
    <row r="17868" spans="1:5" x14ac:dyDescent="0.25">
      <c r="A17868" s="4"/>
      <c r="B17868" s="21"/>
      <c r="E17868" s="24"/>
    </row>
    <row r="17869" spans="1:5" x14ac:dyDescent="0.25">
      <c r="A17869" s="4"/>
      <c r="B17869" s="21"/>
      <c r="E17869" s="24"/>
    </row>
    <row r="17870" spans="1:5" x14ac:dyDescent="0.25">
      <c r="A17870" s="4"/>
      <c r="B17870" s="21"/>
      <c r="E17870" s="24"/>
    </row>
    <row r="17871" spans="1:5" x14ac:dyDescent="0.25">
      <c r="A17871" s="4"/>
      <c r="B17871" s="21"/>
      <c r="E17871" s="24"/>
    </row>
    <row r="17872" spans="1:5" x14ac:dyDescent="0.25">
      <c r="A17872" s="4"/>
      <c r="B17872" s="21"/>
      <c r="E17872" s="24"/>
    </row>
    <row r="17873" spans="1:5" x14ac:dyDescent="0.25">
      <c r="A17873" s="4"/>
      <c r="B17873" s="21"/>
      <c r="E17873" s="24"/>
    </row>
    <row r="17874" spans="1:5" x14ac:dyDescent="0.25">
      <c r="A17874" s="4"/>
      <c r="B17874" s="21"/>
      <c r="E17874" s="24"/>
    </row>
    <row r="17875" spans="1:5" x14ac:dyDescent="0.25">
      <c r="A17875" s="4"/>
      <c r="B17875" s="21"/>
      <c r="E17875" s="24"/>
    </row>
    <row r="17876" spans="1:5" x14ac:dyDescent="0.25">
      <c r="A17876" s="4"/>
      <c r="B17876" s="21"/>
      <c r="E17876" s="24"/>
    </row>
    <row r="17877" spans="1:5" x14ac:dyDescent="0.25">
      <c r="A17877" s="4"/>
      <c r="B17877" s="21"/>
      <c r="E17877" s="24"/>
    </row>
    <row r="17878" spans="1:5" x14ac:dyDescent="0.25">
      <c r="A17878" s="4"/>
      <c r="B17878" s="21"/>
      <c r="E17878" s="24"/>
    </row>
    <row r="17879" spans="1:5" x14ac:dyDescent="0.25">
      <c r="A17879" s="4"/>
      <c r="B17879" s="21"/>
      <c r="E17879" s="24"/>
    </row>
    <row r="17880" spans="1:5" x14ac:dyDescent="0.25">
      <c r="A17880" s="4"/>
      <c r="B17880" s="21"/>
      <c r="E17880" s="24"/>
    </row>
    <row r="17881" spans="1:5" x14ac:dyDescent="0.25">
      <c r="A17881" s="4"/>
      <c r="B17881" s="21"/>
      <c r="E17881" s="24"/>
    </row>
    <row r="17882" spans="1:5" x14ac:dyDescent="0.25">
      <c r="A17882" s="4"/>
      <c r="B17882" s="21"/>
      <c r="E17882" s="24"/>
    </row>
    <row r="17883" spans="1:5" x14ac:dyDescent="0.25">
      <c r="A17883" s="4"/>
      <c r="B17883" s="21"/>
      <c r="E17883" s="24"/>
    </row>
    <row r="17884" spans="1:5" x14ac:dyDescent="0.25">
      <c r="A17884" s="4"/>
      <c r="B17884" s="21"/>
      <c r="E17884" s="24"/>
    </row>
    <row r="17885" spans="1:5" x14ac:dyDescent="0.25">
      <c r="A17885" s="4"/>
      <c r="B17885" s="21"/>
      <c r="E17885" s="24"/>
    </row>
    <row r="17886" spans="1:5" x14ac:dyDescent="0.25">
      <c r="A17886" s="4"/>
      <c r="B17886" s="21"/>
      <c r="E17886" s="24"/>
    </row>
    <row r="17887" spans="1:5" x14ac:dyDescent="0.25">
      <c r="A17887" s="4"/>
      <c r="B17887" s="21"/>
      <c r="E17887" s="24"/>
    </row>
    <row r="17888" spans="1:5" x14ac:dyDescent="0.25">
      <c r="A17888" s="4"/>
      <c r="B17888" s="21"/>
      <c r="E17888" s="24"/>
    </row>
    <row r="17889" spans="1:5" x14ac:dyDescent="0.25">
      <c r="A17889" s="4"/>
      <c r="B17889" s="21"/>
      <c r="E17889" s="24"/>
    </row>
    <row r="17890" spans="1:5" x14ac:dyDescent="0.25">
      <c r="A17890" s="4"/>
      <c r="B17890" s="21"/>
      <c r="E17890" s="24"/>
    </row>
    <row r="17891" spans="1:5" x14ac:dyDescent="0.25">
      <c r="A17891" s="4"/>
      <c r="B17891" s="21"/>
      <c r="E17891" s="24"/>
    </row>
    <row r="17892" spans="1:5" x14ac:dyDescent="0.25">
      <c r="A17892" s="4"/>
      <c r="B17892" s="21"/>
      <c r="E17892" s="24"/>
    </row>
    <row r="17893" spans="1:5" x14ac:dyDescent="0.25">
      <c r="A17893" s="4"/>
      <c r="B17893" s="21"/>
      <c r="E17893" s="24"/>
    </row>
    <row r="17894" spans="1:5" x14ac:dyDescent="0.25">
      <c r="A17894" s="4"/>
      <c r="B17894" s="21"/>
      <c r="E17894" s="24"/>
    </row>
    <row r="17895" spans="1:5" x14ac:dyDescent="0.25">
      <c r="A17895" s="4"/>
      <c r="B17895" s="21"/>
      <c r="E17895" s="24"/>
    </row>
    <row r="17896" spans="1:5" x14ac:dyDescent="0.25">
      <c r="A17896" s="4"/>
      <c r="B17896" s="21"/>
      <c r="E17896" s="24"/>
    </row>
    <row r="17897" spans="1:5" x14ac:dyDescent="0.25">
      <c r="A17897" s="4"/>
      <c r="B17897" s="21"/>
      <c r="E17897" s="24"/>
    </row>
    <row r="17898" spans="1:5" x14ac:dyDescent="0.25">
      <c r="A17898" s="4"/>
      <c r="B17898" s="21"/>
      <c r="E17898" s="24"/>
    </row>
    <row r="17899" spans="1:5" x14ac:dyDescent="0.25">
      <c r="A17899" s="4"/>
      <c r="B17899" s="21"/>
      <c r="E17899" s="24"/>
    </row>
    <row r="17900" spans="1:5" x14ac:dyDescent="0.25">
      <c r="A17900" s="4"/>
      <c r="B17900" s="21"/>
      <c r="E17900" s="24"/>
    </row>
    <row r="17901" spans="1:5" x14ac:dyDescent="0.25">
      <c r="A17901" s="4"/>
      <c r="B17901" s="21"/>
      <c r="E17901" s="24"/>
    </row>
    <row r="17902" spans="1:5" x14ac:dyDescent="0.25">
      <c r="A17902" s="4"/>
      <c r="B17902" s="21"/>
      <c r="E17902" s="24"/>
    </row>
    <row r="17903" spans="1:5" x14ac:dyDescent="0.25">
      <c r="A17903" s="4"/>
      <c r="B17903" s="21"/>
      <c r="E17903" s="24"/>
    </row>
    <row r="17904" spans="1:5" x14ac:dyDescent="0.25">
      <c r="A17904" s="4"/>
      <c r="B17904" s="21"/>
      <c r="E17904" s="24"/>
    </row>
    <row r="17905" spans="1:5" x14ac:dyDescent="0.25">
      <c r="A17905" s="4"/>
      <c r="B17905" s="21"/>
      <c r="E17905" s="24"/>
    </row>
    <row r="17906" spans="1:5" x14ac:dyDescent="0.25">
      <c r="A17906" s="4"/>
      <c r="B17906" s="21"/>
      <c r="E17906" s="24"/>
    </row>
    <row r="17907" spans="1:5" x14ac:dyDescent="0.25">
      <c r="A17907" s="4"/>
      <c r="B17907" s="21"/>
      <c r="E17907" s="24"/>
    </row>
    <row r="17908" spans="1:5" x14ac:dyDescent="0.25">
      <c r="A17908" s="4"/>
      <c r="B17908" s="21"/>
      <c r="E17908" s="24"/>
    </row>
    <row r="17909" spans="1:5" x14ac:dyDescent="0.25">
      <c r="A17909" s="4"/>
      <c r="B17909" s="21"/>
      <c r="E17909" s="24"/>
    </row>
    <row r="17910" spans="1:5" x14ac:dyDescent="0.25">
      <c r="A17910" s="4"/>
      <c r="B17910" s="21"/>
      <c r="E17910" s="24"/>
    </row>
    <row r="17911" spans="1:5" x14ac:dyDescent="0.25">
      <c r="A17911" s="4"/>
      <c r="B17911" s="21"/>
      <c r="E17911" s="24"/>
    </row>
    <row r="17912" spans="1:5" x14ac:dyDescent="0.25">
      <c r="A17912" s="4"/>
      <c r="B17912" s="21"/>
      <c r="E17912" s="24"/>
    </row>
    <row r="17913" spans="1:5" x14ac:dyDescent="0.25">
      <c r="A17913" s="4"/>
      <c r="B17913" s="21"/>
      <c r="E17913" s="24"/>
    </row>
    <row r="17914" spans="1:5" x14ac:dyDescent="0.25">
      <c r="A17914" s="4"/>
      <c r="B17914" s="21"/>
      <c r="E17914" s="24"/>
    </row>
    <row r="17915" spans="1:5" x14ac:dyDescent="0.25">
      <c r="A17915" s="4"/>
      <c r="B17915" s="21"/>
      <c r="E17915" s="24"/>
    </row>
    <row r="17916" spans="1:5" x14ac:dyDescent="0.25">
      <c r="A17916" s="4"/>
      <c r="B17916" s="21"/>
      <c r="E17916" s="24"/>
    </row>
    <row r="17917" spans="1:5" x14ac:dyDescent="0.25">
      <c r="A17917" s="4"/>
      <c r="B17917" s="21"/>
      <c r="E17917" s="24"/>
    </row>
    <row r="17918" spans="1:5" x14ac:dyDescent="0.25">
      <c r="A17918" s="4"/>
      <c r="B17918" s="21"/>
      <c r="E17918" s="24"/>
    </row>
    <row r="17919" spans="1:5" x14ac:dyDescent="0.25">
      <c r="A17919" s="4"/>
      <c r="B17919" s="21"/>
      <c r="E17919" s="24"/>
    </row>
    <row r="17920" spans="1:5" x14ac:dyDescent="0.25">
      <c r="A17920" s="4"/>
      <c r="B17920" s="21"/>
      <c r="E17920" s="24"/>
    </row>
    <row r="17921" spans="1:5" x14ac:dyDescent="0.25">
      <c r="A17921" s="4"/>
      <c r="B17921" s="21"/>
      <c r="E17921" s="24"/>
    </row>
    <row r="17922" spans="1:5" x14ac:dyDescent="0.25">
      <c r="A17922" s="4"/>
      <c r="B17922" s="21"/>
      <c r="E17922" s="24"/>
    </row>
    <row r="17923" spans="1:5" x14ac:dyDescent="0.25">
      <c r="A17923" s="4"/>
      <c r="B17923" s="21"/>
      <c r="E17923" s="24"/>
    </row>
    <row r="17924" spans="1:5" x14ac:dyDescent="0.25">
      <c r="A17924" s="4"/>
      <c r="B17924" s="21"/>
      <c r="E17924" s="24"/>
    </row>
    <row r="17925" spans="1:5" x14ac:dyDescent="0.25">
      <c r="A17925" s="4"/>
      <c r="B17925" s="21"/>
      <c r="E17925" s="24"/>
    </row>
    <row r="17926" spans="1:5" x14ac:dyDescent="0.25">
      <c r="A17926" s="4"/>
      <c r="B17926" s="21"/>
      <c r="E17926" s="24"/>
    </row>
    <row r="17927" spans="1:5" x14ac:dyDescent="0.25">
      <c r="A17927" s="4"/>
      <c r="B17927" s="21"/>
      <c r="E17927" s="24"/>
    </row>
    <row r="17928" spans="1:5" x14ac:dyDescent="0.25">
      <c r="A17928" s="4"/>
      <c r="B17928" s="21"/>
      <c r="E17928" s="24"/>
    </row>
    <row r="17929" spans="1:5" x14ac:dyDescent="0.25">
      <c r="A17929" s="4"/>
      <c r="B17929" s="21"/>
      <c r="E17929" s="24"/>
    </row>
    <row r="17930" spans="1:5" x14ac:dyDescent="0.25">
      <c r="A17930" s="4"/>
      <c r="B17930" s="21"/>
      <c r="E17930" s="24"/>
    </row>
    <row r="17931" spans="1:5" x14ac:dyDescent="0.25">
      <c r="A17931" s="4"/>
      <c r="B17931" s="21"/>
      <c r="E17931" s="24"/>
    </row>
    <row r="17932" spans="1:5" x14ac:dyDescent="0.25">
      <c r="A17932" s="4"/>
      <c r="B17932" s="21"/>
      <c r="E17932" s="24"/>
    </row>
    <row r="17933" spans="1:5" x14ac:dyDescent="0.25">
      <c r="A17933" s="4"/>
      <c r="B17933" s="21"/>
      <c r="E17933" s="24"/>
    </row>
    <row r="17934" spans="1:5" x14ac:dyDescent="0.25">
      <c r="A17934" s="4"/>
      <c r="B17934" s="21"/>
      <c r="E17934" s="24"/>
    </row>
    <row r="17935" spans="1:5" x14ac:dyDescent="0.25">
      <c r="A17935" s="4"/>
      <c r="B17935" s="21"/>
      <c r="E17935" s="24"/>
    </row>
    <row r="17936" spans="1:5" x14ac:dyDescent="0.25">
      <c r="A17936" s="4"/>
      <c r="B17936" s="21"/>
      <c r="E17936" s="24"/>
    </row>
    <row r="17937" spans="1:5" x14ac:dyDescent="0.25">
      <c r="A17937" s="4"/>
      <c r="B17937" s="21"/>
      <c r="E17937" s="24"/>
    </row>
    <row r="17938" spans="1:5" x14ac:dyDescent="0.25">
      <c r="A17938" s="4"/>
      <c r="B17938" s="21"/>
      <c r="E17938" s="24"/>
    </row>
    <row r="17939" spans="1:5" x14ac:dyDescent="0.25">
      <c r="A17939" s="4"/>
      <c r="B17939" s="21"/>
      <c r="E17939" s="24"/>
    </row>
    <row r="17940" spans="1:5" x14ac:dyDescent="0.25">
      <c r="A17940" s="4"/>
      <c r="B17940" s="21"/>
      <c r="E17940" s="24"/>
    </row>
    <row r="17941" spans="1:5" x14ac:dyDescent="0.25">
      <c r="A17941" s="4"/>
      <c r="B17941" s="21"/>
      <c r="E17941" s="24"/>
    </row>
    <row r="17942" spans="1:5" x14ac:dyDescent="0.25">
      <c r="A17942" s="4"/>
      <c r="B17942" s="21"/>
      <c r="E17942" s="24"/>
    </row>
    <row r="17943" spans="1:5" x14ac:dyDescent="0.25">
      <c r="A17943" s="4"/>
      <c r="B17943" s="21"/>
      <c r="E17943" s="24"/>
    </row>
    <row r="17944" spans="1:5" x14ac:dyDescent="0.25">
      <c r="A17944" s="4"/>
      <c r="B17944" s="21"/>
      <c r="E17944" s="24"/>
    </row>
    <row r="17945" spans="1:5" x14ac:dyDescent="0.25">
      <c r="A17945" s="4"/>
      <c r="B17945" s="21"/>
      <c r="E17945" s="24"/>
    </row>
    <row r="17946" spans="1:5" x14ac:dyDescent="0.25">
      <c r="A17946" s="4"/>
      <c r="B17946" s="21"/>
      <c r="E17946" s="24"/>
    </row>
    <row r="17947" spans="1:5" x14ac:dyDescent="0.25">
      <c r="A17947" s="4"/>
      <c r="B17947" s="21"/>
      <c r="E17947" s="24"/>
    </row>
    <row r="17948" spans="1:5" x14ac:dyDescent="0.25">
      <c r="A17948" s="4"/>
      <c r="B17948" s="21"/>
      <c r="E17948" s="24"/>
    </row>
    <row r="17949" spans="1:5" x14ac:dyDescent="0.25">
      <c r="A17949" s="4"/>
      <c r="B17949" s="21"/>
      <c r="E17949" s="24"/>
    </row>
    <row r="17950" spans="1:5" x14ac:dyDescent="0.25">
      <c r="A17950" s="4"/>
      <c r="B17950" s="21"/>
      <c r="E17950" s="24"/>
    </row>
    <row r="17951" spans="1:5" x14ac:dyDescent="0.25">
      <c r="A17951" s="4"/>
      <c r="B17951" s="21"/>
      <c r="E17951" s="24"/>
    </row>
    <row r="17952" spans="1:5" x14ac:dyDescent="0.25">
      <c r="A17952" s="4"/>
      <c r="B17952" s="21"/>
      <c r="E17952" s="24"/>
    </row>
    <row r="17953" spans="1:5" x14ac:dyDescent="0.25">
      <c r="A17953" s="4"/>
      <c r="B17953" s="21"/>
      <c r="E17953" s="24"/>
    </row>
    <row r="17954" spans="1:5" x14ac:dyDescent="0.25">
      <c r="A17954" s="4"/>
      <c r="B17954" s="21"/>
      <c r="E17954" s="24"/>
    </row>
    <row r="17955" spans="1:5" x14ac:dyDescent="0.25">
      <c r="A17955" s="4"/>
      <c r="B17955" s="21"/>
      <c r="E17955" s="24"/>
    </row>
    <row r="17956" spans="1:5" x14ac:dyDescent="0.25">
      <c r="A17956" s="4"/>
      <c r="B17956" s="21"/>
      <c r="E17956" s="24"/>
    </row>
    <row r="17957" spans="1:5" x14ac:dyDescent="0.25">
      <c r="A17957" s="4"/>
      <c r="B17957" s="21"/>
      <c r="E17957" s="24"/>
    </row>
    <row r="17958" spans="1:5" x14ac:dyDescent="0.25">
      <c r="A17958" s="4"/>
      <c r="B17958" s="21"/>
      <c r="E17958" s="24"/>
    </row>
    <row r="17959" spans="1:5" x14ac:dyDescent="0.25">
      <c r="A17959" s="4"/>
      <c r="B17959" s="21"/>
      <c r="E17959" s="24"/>
    </row>
    <row r="17960" spans="1:5" x14ac:dyDescent="0.25">
      <c r="A17960" s="4"/>
      <c r="B17960" s="21"/>
      <c r="E17960" s="24"/>
    </row>
    <row r="17961" spans="1:5" x14ac:dyDescent="0.25">
      <c r="A17961" s="4"/>
      <c r="B17961" s="21"/>
      <c r="E17961" s="24"/>
    </row>
    <row r="17962" spans="1:5" x14ac:dyDescent="0.25">
      <c r="A17962" s="4"/>
      <c r="B17962" s="21"/>
      <c r="E17962" s="24"/>
    </row>
    <row r="17963" spans="1:5" x14ac:dyDescent="0.25">
      <c r="A17963" s="4"/>
      <c r="B17963" s="21"/>
      <c r="E17963" s="24"/>
    </row>
    <row r="17964" spans="1:5" x14ac:dyDescent="0.25">
      <c r="A17964" s="4"/>
      <c r="B17964" s="21"/>
      <c r="E17964" s="24"/>
    </row>
    <row r="17965" spans="1:5" x14ac:dyDescent="0.25">
      <c r="A17965" s="4"/>
      <c r="B17965" s="21"/>
      <c r="E17965" s="24"/>
    </row>
    <row r="17966" spans="1:5" x14ac:dyDescent="0.25">
      <c r="A17966" s="4"/>
      <c r="B17966" s="21"/>
      <c r="E17966" s="24"/>
    </row>
    <row r="17967" spans="1:5" x14ac:dyDescent="0.25">
      <c r="A17967" s="4"/>
      <c r="B17967" s="21"/>
      <c r="E17967" s="24"/>
    </row>
    <row r="17968" spans="1:5" x14ac:dyDescent="0.25">
      <c r="A17968" s="4"/>
      <c r="B17968" s="21"/>
      <c r="E17968" s="24"/>
    </row>
    <row r="17969" spans="1:5" x14ac:dyDescent="0.25">
      <c r="A17969" s="4"/>
      <c r="B17969" s="21"/>
      <c r="E17969" s="24"/>
    </row>
    <row r="17970" spans="1:5" x14ac:dyDescent="0.25">
      <c r="A17970" s="4"/>
      <c r="B17970" s="21"/>
      <c r="E17970" s="24"/>
    </row>
    <row r="17971" spans="1:5" x14ac:dyDescent="0.25">
      <c r="A17971" s="4"/>
      <c r="B17971" s="21"/>
      <c r="E17971" s="24"/>
    </row>
    <row r="17972" spans="1:5" x14ac:dyDescent="0.25">
      <c r="A17972" s="4"/>
      <c r="B17972" s="21"/>
      <c r="E17972" s="24"/>
    </row>
    <row r="17973" spans="1:5" x14ac:dyDescent="0.25">
      <c r="A17973" s="4"/>
      <c r="B17973" s="21"/>
      <c r="E17973" s="24"/>
    </row>
    <row r="17974" spans="1:5" x14ac:dyDescent="0.25">
      <c r="A17974" s="4"/>
      <c r="B17974" s="21"/>
      <c r="E17974" s="24"/>
    </row>
    <row r="17975" spans="1:5" x14ac:dyDescent="0.25">
      <c r="A17975" s="4"/>
      <c r="B17975" s="21"/>
      <c r="E17975" s="24"/>
    </row>
    <row r="17976" spans="1:5" x14ac:dyDescent="0.25">
      <c r="A17976" s="4"/>
      <c r="B17976" s="21"/>
      <c r="E17976" s="24"/>
    </row>
    <row r="17977" spans="1:5" x14ac:dyDescent="0.25">
      <c r="A17977" s="4"/>
      <c r="B17977" s="21"/>
      <c r="E17977" s="24"/>
    </row>
    <row r="17978" spans="1:5" x14ac:dyDescent="0.25">
      <c r="A17978" s="4"/>
      <c r="B17978" s="21"/>
      <c r="E17978" s="24"/>
    </row>
    <row r="17979" spans="1:5" x14ac:dyDescent="0.25">
      <c r="A17979" s="4"/>
      <c r="B17979" s="21"/>
      <c r="E17979" s="24"/>
    </row>
    <row r="17980" spans="1:5" x14ac:dyDescent="0.25">
      <c r="A17980" s="4"/>
      <c r="B17980" s="21"/>
      <c r="E17980" s="24"/>
    </row>
    <row r="17981" spans="1:5" x14ac:dyDescent="0.25">
      <c r="A17981" s="4"/>
      <c r="B17981" s="21"/>
      <c r="E17981" s="24"/>
    </row>
    <row r="17982" spans="1:5" x14ac:dyDescent="0.25">
      <c r="A17982" s="4"/>
      <c r="B17982" s="21"/>
      <c r="E17982" s="24"/>
    </row>
    <row r="17983" spans="1:5" x14ac:dyDescent="0.25">
      <c r="A17983" s="4"/>
      <c r="B17983" s="21"/>
      <c r="E17983" s="24"/>
    </row>
    <row r="17984" spans="1:5" x14ac:dyDescent="0.25">
      <c r="A17984" s="4"/>
      <c r="B17984" s="21"/>
      <c r="E17984" s="24"/>
    </row>
    <row r="17985" spans="1:5" x14ac:dyDescent="0.25">
      <c r="A17985" s="4"/>
      <c r="B17985" s="21"/>
      <c r="E17985" s="24"/>
    </row>
    <row r="17986" spans="1:5" x14ac:dyDescent="0.25">
      <c r="A17986" s="4"/>
      <c r="B17986" s="21"/>
      <c r="E17986" s="24"/>
    </row>
    <row r="17987" spans="1:5" x14ac:dyDescent="0.25">
      <c r="A17987" s="4"/>
      <c r="B17987" s="21"/>
      <c r="E17987" s="24"/>
    </row>
    <row r="17988" spans="1:5" x14ac:dyDescent="0.25">
      <c r="A17988" s="4"/>
      <c r="B17988" s="21"/>
      <c r="E17988" s="24"/>
    </row>
    <row r="17989" spans="1:5" x14ac:dyDescent="0.25">
      <c r="A17989" s="4"/>
      <c r="B17989" s="21"/>
      <c r="E17989" s="24"/>
    </row>
    <row r="17990" spans="1:5" x14ac:dyDescent="0.25">
      <c r="A17990" s="4"/>
      <c r="B17990" s="21"/>
      <c r="E17990" s="24"/>
    </row>
    <row r="17991" spans="1:5" x14ac:dyDescent="0.25">
      <c r="A17991" s="4"/>
      <c r="B17991" s="21"/>
      <c r="E17991" s="24"/>
    </row>
    <row r="17992" spans="1:5" x14ac:dyDescent="0.25">
      <c r="A17992" s="4"/>
      <c r="B17992" s="21"/>
      <c r="E17992" s="24"/>
    </row>
    <row r="17993" spans="1:5" x14ac:dyDescent="0.25">
      <c r="A17993" s="4"/>
      <c r="B17993" s="21"/>
      <c r="E17993" s="24"/>
    </row>
    <row r="17994" spans="1:5" x14ac:dyDescent="0.25">
      <c r="A17994" s="4"/>
      <c r="B17994" s="21"/>
      <c r="E17994" s="24"/>
    </row>
    <row r="17995" spans="1:5" x14ac:dyDescent="0.25">
      <c r="A17995" s="4"/>
      <c r="B17995" s="21"/>
      <c r="E17995" s="24"/>
    </row>
    <row r="17996" spans="1:5" x14ac:dyDescent="0.25">
      <c r="A17996" s="4"/>
      <c r="B17996" s="21"/>
      <c r="E17996" s="24"/>
    </row>
    <row r="17997" spans="1:5" x14ac:dyDescent="0.25">
      <c r="A17997" s="4"/>
      <c r="B17997" s="21"/>
      <c r="E17997" s="24"/>
    </row>
    <row r="17998" spans="1:5" x14ac:dyDescent="0.25">
      <c r="A17998" s="4"/>
      <c r="B17998" s="21"/>
      <c r="E17998" s="24"/>
    </row>
    <row r="17999" spans="1:5" x14ac:dyDescent="0.25">
      <c r="A17999" s="4"/>
      <c r="B17999" s="21"/>
      <c r="E17999" s="24"/>
    </row>
    <row r="18000" spans="1:5" x14ac:dyDescent="0.25">
      <c r="A18000" s="4"/>
      <c r="B18000" s="21"/>
      <c r="E18000" s="24"/>
    </row>
    <row r="18001" spans="1:5" x14ac:dyDescent="0.25">
      <c r="A18001" s="4"/>
      <c r="B18001" s="21"/>
      <c r="E18001" s="24"/>
    </row>
    <row r="18002" spans="1:5" x14ac:dyDescent="0.25">
      <c r="A18002" s="4"/>
      <c r="B18002" s="21"/>
      <c r="E18002" s="24"/>
    </row>
    <row r="18003" spans="1:5" x14ac:dyDescent="0.25">
      <c r="A18003" s="4"/>
      <c r="B18003" s="21"/>
      <c r="E18003" s="24"/>
    </row>
    <row r="18004" spans="1:5" x14ac:dyDescent="0.25">
      <c r="A18004" s="4"/>
      <c r="B18004" s="21"/>
      <c r="E18004" s="24"/>
    </row>
    <row r="18005" spans="1:5" x14ac:dyDescent="0.25">
      <c r="A18005" s="4"/>
      <c r="B18005" s="21"/>
      <c r="E18005" s="24"/>
    </row>
    <row r="18006" spans="1:5" x14ac:dyDescent="0.25">
      <c r="A18006" s="4"/>
      <c r="B18006" s="21"/>
      <c r="E18006" s="24"/>
    </row>
    <row r="18007" spans="1:5" x14ac:dyDescent="0.25">
      <c r="A18007" s="4"/>
      <c r="B18007" s="21"/>
      <c r="E18007" s="24"/>
    </row>
    <row r="18008" spans="1:5" x14ac:dyDescent="0.25">
      <c r="A18008" s="4"/>
      <c r="B18008" s="21"/>
      <c r="E18008" s="24"/>
    </row>
    <row r="18009" spans="1:5" x14ac:dyDescent="0.25">
      <c r="A18009" s="4"/>
      <c r="B18009" s="21"/>
      <c r="E18009" s="24"/>
    </row>
    <row r="18010" spans="1:5" x14ac:dyDescent="0.25">
      <c r="A18010" s="4"/>
      <c r="B18010" s="21"/>
      <c r="E18010" s="24"/>
    </row>
    <row r="18011" spans="1:5" x14ac:dyDescent="0.25">
      <c r="A18011" s="4"/>
      <c r="B18011" s="21"/>
      <c r="E18011" s="24"/>
    </row>
    <row r="18012" spans="1:5" x14ac:dyDescent="0.25">
      <c r="A18012" s="4"/>
      <c r="B18012" s="21"/>
      <c r="E18012" s="24"/>
    </row>
    <row r="18013" spans="1:5" x14ac:dyDescent="0.25">
      <c r="A18013" s="4"/>
      <c r="B18013" s="21"/>
      <c r="E18013" s="24"/>
    </row>
    <row r="18014" spans="1:5" x14ac:dyDescent="0.25">
      <c r="A18014" s="4"/>
      <c r="B18014" s="21"/>
      <c r="E18014" s="24"/>
    </row>
    <row r="18015" spans="1:5" x14ac:dyDescent="0.25">
      <c r="A18015" s="4"/>
      <c r="B18015" s="21"/>
      <c r="E18015" s="24"/>
    </row>
    <row r="18016" spans="1:5" x14ac:dyDescent="0.25">
      <c r="A18016" s="4"/>
      <c r="B18016" s="21"/>
      <c r="E18016" s="24"/>
    </row>
    <row r="18017" spans="1:5" x14ac:dyDescent="0.25">
      <c r="A18017" s="4"/>
      <c r="B18017" s="21"/>
      <c r="E18017" s="24"/>
    </row>
    <row r="18018" spans="1:5" x14ac:dyDescent="0.25">
      <c r="A18018" s="4"/>
      <c r="B18018" s="21"/>
      <c r="E18018" s="24"/>
    </row>
    <row r="18019" spans="1:5" x14ac:dyDescent="0.25">
      <c r="A18019" s="4"/>
      <c r="B18019" s="21"/>
      <c r="E18019" s="24"/>
    </row>
    <row r="18020" spans="1:5" x14ac:dyDescent="0.25">
      <c r="A18020" s="4"/>
      <c r="B18020" s="21"/>
      <c r="E18020" s="24"/>
    </row>
    <row r="18021" spans="1:5" x14ac:dyDescent="0.25">
      <c r="A18021" s="4"/>
      <c r="B18021" s="21"/>
      <c r="E18021" s="24"/>
    </row>
    <row r="18022" spans="1:5" x14ac:dyDescent="0.25">
      <c r="A18022" s="4"/>
      <c r="B18022" s="21"/>
      <c r="E18022" s="24"/>
    </row>
    <row r="18023" spans="1:5" x14ac:dyDescent="0.25">
      <c r="A18023" s="4"/>
      <c r="B18023" s="21"/>
      <c r="E18023" s="24"/>
    </row>
    <row r="18024" spans="1:5" x14ac:dyDescent="0.25">
      <c r="A18024" s="4"/>
      <c r="B18024" s="21"/>
      <c r="E18024" s="24"/>
    </row>
    <row r="18025" spans="1:5" x14ac:dyDescent="0.25">
      <c r="A18025" s="4"/>
      <c r="B18025" s="21"/>
      <c r="E18025" s="24"/>
    </row>
    <row r="18026" spans="1:5" x14ac:dyDescent="0.25">
      <c r="A18026" s="4"/>
      <c r="B18026" s="21"/>
      <c r="E18026" s="24"/>
    </row>
    <row r="18027" spans="1:5" x14ac:dyDescent="0.25">
      <c r="A18027" s="4"/>
      <c r="B18027" s="21"/>
      <c r="E18027" s="24"/>
    </row>
    <row r="18028" spans="1:5" x14ac:dyDescent="0.25">
      <c r="A18028" s="4"/>
      <c r="B18028" s="21"/>
      <c r="E18028" s="24"/>
    </row>
    <row r="18029" spans="1:5" x14ac:dyDescent="0.25">
      <c r="A18029" s="4"/>
      <c r="B18029" s="21"/>
      <c r="E18029" s="24"/>
    </row>
    <row r="18030" spans="1:5" x14ac:dyDescent="0.25">
      <c r="A18030" s="4"/>
      <c r="B18030" s="21"/>
      <c r="E18030" s="24"/>
    </row>
    <row r="18031" spans="1:5" x14ac:dyDescent="0.25">
      <c r="A18031" s="4"/>
      <c r="B18031" s="21"/>
      <c r="E18031" s="24"/>
    </row>
    <row r="18032" spans="1:5" x14ac:dyDescent="0.25">
      <c r="A18032" s="4"/>
      <c r="B18032" s="21"/>
      <c r="E18032" s="24"/>
    </row>
    <row r="18033" spans="1:5" x14ac:dyDescent="0.25">
      <c r="A18033" s="4"/>
      <c r="B18033" s="21"/>
      <c r="E18033" s="24"/>
    </row>
    <row r="18034" spans="1:5" x14ac:dyDescent="0.25">
      <c r="A18034" s="4"/>
      <c r="B18034" s="21"/>
      <c r="E18034" s="24"/>
    </row>
    <row r="18035" spans="1:5" x14ac:dyDescent="0.25">
      <c r="A18035" s="4"/>
      <c r="B18035" s="21"/>
      <c r="E18035" s="24"/>
    </row>
    <row r="18036" spans="1:5" x14ac:dyDescent="0.25">
      <c r="A18036" s="4"/>
      <c r="B18036" s="21"/>
      <c r="E18036" s="24"/>
    </row>
    <row r="18037" spans="1:5" x14ac:dyDescent="0.25">
      <c r="A18037" s="4"/>
      <c r="B18037" s="21"/>
      <c r="E18037" s="24"/>
    </row>
    <row r="18038" spans="1:5" x14ac:dyDescent="0.25">
      <c r="A18038" s="4"/>
      <c r="B18038" s="21"/>
      <c r="E18038" s="24"/>
    </row>
    <row r="18039" spans="1:5" x14ac:dyDescent="0.25">
      <c r="A18039" s="4"/>
      <c r="B18039" s="21"/>
      <c r="E18039" s="24"/>
    </row>
    <row r="18040" spans="1:5" x14ac:dyDescent="0.25">
      <c r="A18040" s="4"/>
      <c r="B18040" s="21"/>
      <c r="E18040" s="24"/>
    </row>
    <row r="18041" spans="1:5" x14ac:dyDescent="0.25">
      <c r="A18041" s="4"/>
      <c r="B18041" s="21"/>
      <c r="E18041" s="24"/>
    </row>
    <row r="18042" spans="1:5" x14ac:dyDescent="0.25">
      <c r="A18042" s="4"/>
      <c r="B18042" s="21"/>
      <c r="E18042" s="24"/>
    </row>
    <row r="18043" spans="1:5" x14ac:dyDescent="0.25">
      <c r="A18043" s="4"/>
      <c r="B18043" s="21"/>
      <c r="E18043" s="24"/>
    </row>
    <row r="18044" spans="1:5" x14ac:dyDescent="0.25">
      <c r="A18044" s="4"/>
      <c r="B18044" s="21"/>
      <c r="E18044" s="24"/>
    </row>
    <row r="18045" spans="1:5" x14ac:dyDescent="0.25">
      <c r="A18045" s="4"/>
      <c r="B18045" s="21"/>
      <c r="E18045" s="24"/>
    </row>
    <row r="18046" spans="1:5" x14ac:dyDescent="0.25">
      <c r="A18046" s="4"/>
      <c r="B18046" s="21"/>
      <c r="E18046" s="24"/>
    </row>
    <row r="18047" spans="1:5" x14ac:dyDescent="0.25">
      <c r="A18047" s="4"/>
      <c r="B18047" s="21"/>
      <c r="E18047" s="24"/>
    </row>
    <row r="18048" spans="1:5" x14ac:dyDescent="0.25">
      <c r="A18048" s="4"/>
      <c r="B18048" s="21"/>
      <c r="E18048" s="24"/>
    </row>
    <row r="18049" spans="1:5" x14ac:dyDescent="0.25">
      <c r="A18049" s="4"/>
      <c r="B18049" s="21"/>
      <c r="E18049" s="24"/>
    </row>
    <row r="18050" spans="1:5" x14ac:dyDescent="0.25">
      <c r="A18050" s="4"/>
      <c r="B18050" s="21"/>
      <c r="E18050" s="24"/>
    </row>
    <row r="18051" spans="1:5" x14ac:dyDescent="0.25">
      <c r="A18051" s="4"/>
      <c r="B18051" s="21"/>
      <c r="E18051" s="24"/>
    </row>
    <row r="18052" spans="1:5" x14ac:dyDescent="0.25">
      <c r="A18052" s="4"/>
      <c r="B18052" s="21"/>
      <c r="E18052" s="24"/>
    </row>
    <row r="18053" spans="1:5" x14ac:dyDescent="0.25">
      <c r="A18053" s="4"/>
      <c r="B18053" s="21"/>
      <c r="E18053" s="24"/>
    </row>
    <row r="18054" spans="1:5" x14ac:dyDescent="0.25">
      <c r="A18054" s="4"/>
      <c r="B18054" s="21"/>
      <c r="E18054" s="24"/>
    </row>
    <row r="18055" spans="1:5" x14ac:dyDescent="0.25">
      <c r="A18055" s="4"/>
      <c r="B18055" s="21"/>
      <c r="E18055" s="24"/>
    </row>
    <row r="18056" spans="1:5" x14ac:dyDescent="0.25">
      <c r="A18056" s="4"/>
      <c r="B18056" s="21"/>
      <c r="E18056" s="24"/>
    </row>
    <row r="18057" spans="1:5" x14ac:dyDescent="0.25">
      <c r="A18057" s="4"/>
      <c r="B18057" s="21"/>
      <c r="E18057" s="24"/>
    </row>
    <row r="18058" spans="1:5" x14ac:dyDescent="0.25">
      <c r="A18058" s="4"/>
      <c r="B18058" s="21"/>
      <c r="E18058" s="24"/>
    </row>
    <row r="18059" spans="1:5" x14ac:dyDescent="0.25">
      <c r="A18059" s="4"/>
      <c r="B18059" s="21"/>
      <c r="E18059" s="24"/>
    </row>
    <row r="18060" spans="1:5" x14ac:dyDescent="0.25">
      <c r="A18060" s="4"/>
      <c r="B18060" s="21"/>
      <c r="E18060" s="24"/>
    </row>
    <row r="18061" spans="1:5" x14ac:dyDescent="0.25">
      <c r="A18061" s="4"/>
      <c r="B18061" s="21"/>
      <c r="E18061" s="24"/>
    </row>
    <row r="18062" spans="1:5" x14ac:dyDescent="0.25">
      <c r="A18062" s="4"/>
      <c r="B18062" s="21"/>
      <c r="E18062" s="24"/>
    </row>
    <row r="18063" spans="1:5" x14ac:dyDescent="0.25">
      <c r="A18063" s="4"/>
      <c r="B18063" s="21"/>
      <c r="E18063" s="24"/>
    </row>
    <row r="18064" spans="1:5" x14ac:dyDescent="0.25">
      <c r="A18064" s="4"/>
      <c r="B18064" s="21"/>
      <c r="E18064" s="24"/>
    </row>
    <row r="18065" spans="1:5" x14ac:dyDescent="0.25">
      <c r="A18065" s="4"/>
      <c r="B18065" s="21"/>
      <c r="E18065" s="24"/>
    </row>
    <row r="18066" spans="1:5" x14ac:dyDescent="0.25">
      <c r="A18066" s="4"/>
      <c r="B18066" s="21"/>
      <c r="E18066" s="24"/>
    </row>
    <row r="18067" spans="1:5" x14ac:dyDescent="0.25">
      <c r="A18067" s="4"/>
      <c r="B18067" s="21"/>
      <c r="E18067" s="24"/>
    </row>
    <row r="18068" spans="1:5" x14ac:dyDescent="0.25">
      <c r="A18068" s="4"/>
      <c r="B18068" s="21"/>
      <c r="E18068" s="24"/>
    </row>
    <row r="18069" spans="1:5" x14ac:dyDescent="0.25">
      <c r="A18069" s="4"/>
      <c r="B18069" s="21"/>
      <c r="E18069" s="24"/>
    </row>
    <row r="18070" spans="1:5" x14ac:dyDescent="0.25">
      <c r="A18070" s="4"/>
      <c r="B18070" s="21"/>
      <c r="E18070" s="24"/>
    </row>
    <row r="18071" spans="1:5" x14ac:dyDescent="0.25">
      <c r="A18071" s="4"/>
      <c r="B18071" s="21"/>
      <c r="E18071" s="24"/>
    </row>
    <row r="18072" spans="1:5" x14ac:dyDescent="0.25">
      <c r="A18072" s="4"/>
      <c r="B18072" s="21"/>
      <c r="E18072" s="24"/>
    </row>
    <row r="18073" spans="1:5" x14ac:dyDescent="0.25">
      <c r="A18073" s="4"/>
      <c r="B18073" s="21"/>
      <c r="E18073" s="24"/>
    </row>
    <row r="18074" spans="1:5" x14ac:dyDescent="0.25">
      <c r="A18074" s="4"/>
      <c r="B18074" s="21"/>
      <c r="E18074" s="24"/>
    </row>
    <row r="18075" spans="1:5" x14ac:dyDescent="0.25">
      <c r="A18075" s="4"/>
      <c r="B18075" s="21"/>
      <c r="E18075" s="24"/>
    </row>
    <row r="18076" spans="1:5" x14ac:dyDescent="0.25">
      <c r="A18076" s="4"/>
      <c r="B18076" s="21"/>
      <c r="E18076" s="24"/>
    </row>
    <row r="18077" spans="1:5" x14ac:dyDescent="0.25">
      <c r="A18077" s="4"/>
      <c r="B18077" s="21"/>
      <c r="E18077" s="24"/>
    </row>
    <row r="18078" spans="1:5" x14ac:dyDescent="0.25">
      <c r="A18078" s="4"/>
      <c r="B18078" s="21"/>
      <c r="E18078" s="24"/>
    </row>
    <row r="18079" spans="1:5" x14ac:dyDescent="0.25">
      <c r="A18079" s="4"/>
      <c r="B18079" s="21"/>
      <c r="E18079" s="24"/>
    </row>
    <row r="18080" spans="1:5" x14ac:dyDescent="0.25">
      <c r="A18080" s="4"/>
      <c r="B18080" s="21"/>
      <c r="E18080" s="24"/>
    </row>
    <row r="18081" spans="1:5" x14ac:dyDescent="0.25">
      <c r="A18081" s="4"/>
      <c r="B18081" s="21"/>
      <c r="E18081" s="24"/>
    </row>
    <row r="18082" spans="1:5" x14ac:dyDescent="0.25">
      <c r="A18082" s="4"/>
      <c r="B18082" s="21"/>
      <c r="E18082" s="24"/>
    </row>
    <row r="18083" spans="1:5" x14ac:dyDescent="0.25">
      <c r="A18083" s="4"/>
      <c r="B18083" s="21"/>
      <c r="E18083" s="24"/>
    </row>
    <row r="18084" spans="1:5" x14ac:dyDescent="0.25">
      <c r="A18084" s="4"/>
      <c r="B18084" s="21"/>
      <c r="E18084" s="24"/>
    </row>
    <row r="18085" spans="1:5" x14ac:dyDescent="0.25">
      <c r="A18085" s="4"/>
      <c r="B18085" s="21"/>
      <c r="E18085" s="24"/>
    </row>
    <row r="18086" spans="1:5" x14ac:dyDescent="0.25">
      <c r="A18086" s="4"/>
      <c r="B18086" s="21"/>
      <c r="E18086" s="24"/>
    </row>
    <row r="18087" spans="1:5" x14ac:dyDescent="0.25">
      <c r="A18087" s="4"/>
      <c r="B18087" s="21"/>
      <c r="E18087" s="24"/>
    </row>
    <row r="18088" spans="1:5" x14ac:dyDescent="0.25">
      <c r="A18088" s="4"/>
      <c r="B18088" s="21"/>
      <c r="E18088" s="24"/>
    </row>
    <row r="18089" spans="1:5" x14ac:dyDescent="0.25">
      <c r="A18089" s="4"/>
      <c r="B18089" s="21"/>
      <c r="E18089" s="24"/>
    </row>
    <row r="18090" spans="1:5" x14ac:dyDescent="0.25">
      <c r="A18090" s="4"/>
      <c r="B18090" s="21"/>
      <c r="E18090" s="24"/>
    </row>
    <row r="18091" spans="1:5" x14ac:dyDescent="0.25">
      <c r="A18091" s="4"/>
      <c r="B18091" s="21"/>
      <c r="E18091" s="24"/>
    </row>
    <row r="18092" spans="1:5" x14ac:dyDescent="0.25">
      <c r="A18092" s="4"/>
      <c r="B18092" s="21"/>
      <c r="E18092" s="24"/>
    </row>
    <row r="18093" spans="1:5" x14ac:dyDescent="0.25">
      <c r="A18093" s="4"/>
      <c r="B18093" s="21"/>
      <c r="E18093" s="24"/>
    </row>
    <row r="18094" spans="1:5" x14ac:dyDescent="0.25">
      <c r="A18094" s="4"/>
      <c r="B18094" s="21"/>
      <c r="E18094" s="24"/>
    </row>
    <row r="18095" spans="1:5" x14ac:dyDescent="0.25">
      <c r="A18095" s="4"/>
      <c r="B18095" s="21"/>
      <c r="E18095" s="24"/>
    </row>
    <row r="18096" spans="1:5" x14ac:dyDescent="0.25">
      <c r="A18096" s="4"/>
      <c r="B18096" s="21"/>
      <c r="E18096" s="24"/>
    </row>
    <row r="18097" spans="1:5" x14ac:dyDescent="0.25">
      <c r="A18097" s="4"/>
      <c r="B18097" s="21"/>
      <c r="E18097" s="24"/>
    </row>
    <row r="18098" spans="1:5" x14ac:dyDescent="0.25">
      <c r="A18098" s="4"/>
      <c r="B18098" s="21"/>
      <c r="E18098" s="24"/>
    </row>
    <row r="18099" spans="1:5" x14ac:dyDescent="0.25">
      <c r="A18099" s="4"/>
      <c r="B18099" s="21"/>
      <c r="E18099" s="24"/>
    </row>
    <row r="18100" spans="1:5" x14ac:dyDescent="0.25">
      <c r="A18100" s="4"/>
      <c r="B18100" s="21"/>
      <c r="E18100" s="24"/>
    </row>
    <row r="18101" spans="1:5" x14ac:dyDescent="0.25">
      <c r="A18101" s="4"/>
      <c r="B18101" s="21"/>
      <c r="E18101" s="24"/>
    </row>
    <row r="18102" spans="1:5" x14ac:dyDescent="0.25">
      <c r="A18102" s="4"/>
      <c r="B18102" s="21"/>
      <c r="E18102" s="24"/>
    </row>
    <row r="18103" spans="1:5" x14ac:dyDescent="0.25">
      <c r="A18103" s="4"/>
      <c r="B18103" s="21"/>
      <c r="E18103" s="24"/>
    </row>
    <row r="18104" spans="1:5" x14ac:dyDescent="0.25">
      <c r="A18104" s="4"/>
      <c r="B18104" s="21"/>
      <c r="E18104" s="24"/>
    </row>
    <row r="18105" spans="1:5" x14ac:dyDescent="0.25">
      <c r="A18105" s="4"/>
      <c r="B18105" s="21"/>
      <c r="E18105" s="24"/>
    </row>
    <row r="18106" spans="1:5" x14ac:dyDescent="0.25">
      <c r="A18106" s="4"/>
      <c r="B18106" s="21"/>
      <c r="E18106" s="24"/>
    </row>
    <row r="18107" spans="1:5" x14ac:dyDescent="0.25">
      <c r="A18107" s="4"/>
      <c r="B18107" s="21"/>
      <c r="E18107" s="24"/>
    </row>
    <row r="18108" spans="1:5" x14ac:dyDescent="0.25">
      <c r="A18108" s="4"/>
      <c r="B18108" s="21"/>
      <c r="E18108" s="24"/>
    </row>
    <row r="18109" spans="1:5" x14ac:dyDescent="0.25">
      <c r="A18109" s="4"/>
      <c r="B18109" s="21"/>
      <c r="E18109" s="24"/>
    </row>
    <row r="18110" spans="1:5" x14ac:dyDescent="0.25">
      <c r="A18110" s="4"/>
      <c r="B18110" s="21"/>
      <c r="E18110" s="24"/>
    </row>
    <row r="18111" spans="1:5" x14ac:dyDescent="0.25">
      <c r="A18111" s="4"/>
      <c r="B18111" s="21"/>
      <c r="E18111" s="24"/>
    </row>
    <row r="18112" spans="1:5" x14ac:dyDescent="0.25">
      <c r="A18112" s="4"/>
      <c r="B18112" s="21"/>
      <c r="E18112" s="24"/>
    </row>
    <row r="18113" spans="1:5" x14ac:dyDescent="0.25">
      <c r="A18113" s="4"/>
      <c r="B18113" s="21"/>
      <c r="E18113" s="24"/>
    </row>
    <row r="18114" spans="1:5" x14ac:dyDescent="0.25">
      <c r="A18114" s="4"/>
      <c r="B18114" s="21"/>
      <c r="E18114" s="24"/>
    </row>
    <row r="18115" spans="1:5" x14ac:dyDescent="0.25">
      <c r="A18115" s="4"/>
      <c r="B18115" s="21"/>
      <c r="E18115" s="24"/>
    </row>
    <row r="18116" spans="1:5" x14ac:dyDescent="0.25">
      <c r="A18116" s="4"/>
      <c r="B18116" s="21"/>
      <c r="E18116" s="24"/>
    </row>
    <row r="18117" spans="1:5" x14ac:dyDescent="0.25">
      <c r="A18117" s="4"/>
      <c r="B18117" s="21"/>
      <c r="E18117" s="24"/>
    </row>
    <row r="18118" spans="1:5" x14ac:dyDescent="0.25">
      <c r="A18118" s="4"/>
      <c r="B18118" s="21"/>
      <c r="E18118" s="24"/>
    </row>
    <row r="18119" spans="1:5" x14ac:dyDescent="0.25">
      <c r="A18119" s="4"/>
      <c r="B18119" s="21"/>
      <c r="E18119" s="24"/>
    </row>
    <row r="18120" spans="1:5" x14ac:dyDescent="0.25">
      <c r="A18120" s="4"/>
      <c r="B18120" s="21"/>
      <c r="E18120" s="24"/>
    </row>
    <row r="18121" spans="1:5" x14ac:dyDescent="0.25">
      <c r="A18121" s="4"/>
      <c r="B18121" s="21"/>
      <c r="E18121" s="24"/>
    </row>
    <row r="18122" spans="1:5" x14ac:dyDescent="0.25">
      <c r="A18122" s="4"/>
      <c r="B18122" s="21"/>
      <c r="E18122" s="24"/>
    </row>
    <row r="18123" spans="1:5" x14ac:dyDescent="0.25">
      <c r="A18123" s="4"/>
      <c r="B18123" s="21"/>
      <c r="E18123" s="24"/>
    </row>
    <row r="18124" spans="1:5" x14ac:dyDescent="0.25">
      <c r="A18124" s="4"/>
      <c r="B18124" s="21"/>
      <c r="E18124" s="24"/>
    </row>
    <row r="18125" spans="1:5" x14ac:dyDescent="0.25">
      <c r="A18125" s="4"/>
      <c r="B18125" s="21"/>
      <c r="E18125" s="24"/>
    </row>
    <row r="18126" spans="1:5" x14ac:dyDescent="0.25">
      <c r="A18126" s="4"/>
      <c r="B18126" s="21"/>
      <c r="E18126" s="24"/>
    </row>
    <row r="18127" spans="1:5" x14ac:dyDescent="0.25">
      <c r="A18127" s="4"/>
      <c r="B18127" s="21"/>
      <c r="E18127" s="24"/>
    </row>
    <row r="18128" spans="1:5" x14ac:dyDescent="0.25">
      <c r="A18128" s="4"/>
      <c r="B18128" s="21"/>
      <c r="E18128" s="24"/>
    </row>
    <row r="18129" spans="1:5" x14ac:dyDescent="0.25">
      <c r="A18129" s="4"/>
      <c r="B18129" s="21"/>
      <c r="E18129" s="24"/>
    </row>
    <row r="18130" spans="1:5" x14ac:dyDescent="0.25">
      <c r="A18130" s="4"/>
      <c r="B18130" s="21"/>
      <c r="E18130" s="24"/>
    </row>
    <row r="18131" spans="1:5" x14ac:dyDescent="0.25">
      <c r="A18131" s="4"/>
      <c r="B18131" s="21"/>
      <c r="E18131" s="24"/>
    </row>
    <row r="18132" spans="1:5" x14ac:dyDescent="0.25">
      <c r="A18132" s="4"/>
      <c r="B18132" s="21"/>
      <c r="E18132" s="24"/>
    </row>
    <row r="18133" spans="1:5" x14ac:dyDescent="0.25">
      <c r="A18133" s="4"/>
      <c r="B18133" s="21"/>
      <c r="E18133" s="24"/>
    </row>
    <row r="18134" spans="1:5" x14ac:dyDescent="0.25">
      <c r="A18134" s="4"/>
      <c r="B18134" s="21"/>
      <c r="E18134" s="24"/>
    </row>
    <row r="18135" spans="1:5" x14ac:dyDescent="0.25">
      <c r="A18135" s="4"/>
      <c r="B18135" s="21"/>
      <c r="E18135" s="24"/>
    </row>
    <row r="18136" spans="1:5" x14ac:dyDescent="0.25">
      <c r="A18136" s="4"/>
      <c r="B18136" s="21"/>
      <c r="E18136" s="24"/>
    </row>
    <row r="18137" spans="1:5" x14ac:dyDescent="0.25">
      <c r="A18137" s="4"/>
      <c r="B18137" s="21"/>
      <c r="E18137" s="24"/>
    </row>
    <row r="18138" spans="1:5" x14ac:dyDescent="0.25">
      <c r="A18138" s="4"/>
      <c r="B18138" s="21"/>
      <c r="E18138" s="24"/>
    </row>
    <row r="18139" spans="1:5" x14ac:dyDescent="0.25">
      <c r="A18139" s="4"/>
      <c r="B18139" s="21"/>
      <c r="E18139" s="24"/>
    </row>
    <row r="18140" spans="1:5" x14ac:dyDescent="0.25">
      <c r="A18140" s="4"/>
      <c r="B18140" s="21"/>
      <c r="E18140" s="24"/>
    </row>
    <row r="18141" spans="1:5" x14ac:dyDescent="0.25">
      <c r="A18141" s="4"/>
      <c r="B18141" s="21"/>
      <c r="E18141" s="24"/>
    </row>
    <row r="18142" spans="1:5" x14ac:dyDescent="0.25">
      <c r="A18142" s="4"/>
      <c r="B18142" s="21"/>
      <c r="E18142" s="24"/>
    </row>
    <row r="18143" spans="1:5" x14ac:dyDescent="0.25">
      <c r="A18143" s="4"/>
      <c r="B18143" s="21"/>
      <c r="E18143" s="24"/>
    </row>
    <row r="18144" spans="1:5" x14ac:dyDescent="0.25">
      <c r="A18144" s="4"/>
      <c r="B18144" s="21"/>
      <c r="E18144" s="24"/>
    </row>
    <row r="18145" spans="1:5" x14ac:dyDescent="0.25">
      <c r="A18145" s="4"/>
      <c r="B18145" s="21"/>
      <c r="E18145" s="24"/>
    </row>
    <row r="18146" spans="1:5" x14ac:dyDescent="0.25">
      <c r="A18146" s="4"/>
      <c r="B18146" s="21"/>
      <c r="E18146" s="24"/>
    </row>
    <row r="18147" spans="1:5" x14ac:dyDescent="0.25">
      <c r="A18147" s="4"/>
      <c r="B18147" s="21"/>
      <c r="E18147" s="24"/>
    </row>
    <row r="18148" spans="1:5" x14ac:dyDescent="0.25">
      <c r="A18148" s="4"/>
      <c r="B18148" s="21"/>
      <c r="E18148" s="24"/>
    </row>
    <row r="18149" spans="1:5" x14ac:dyDescent="0.25">
      <c r="A18149" s="4"/>
      <c r="B18149" s="21"/>
      <c r="E18149" s="24"/>
    </row>
    <row r="18150" spans="1:5" x14ac:dyDescent="0.25">
      <c r="A18150" s="4"/>
      <c r="B18150" s="21"/>
      <c r="E18150" s="24"/>
    </row>
    <row r="18151" spans="1:5" x14ac:dyDescent="0.25">
      <c r="A18151" s="4"/>
      <c r="B18151" s="21"/>
      <c r="E18151" s="24"/>
    </row>
    <row r="18152" spans="1:5" x14ac:dyDescent="0.25">
      <c r="A18152" s="4"/>
      <c r="B18152" s="21"/>
      <c r="E18152" s="24"/>
    </row>
    <row r="18153" spans="1:5" x14ac:dyDescent="0.25">
      <c r="A18153" s="4"/>
      <c r="B18153" s="21"/>
      <c r="E18153" s="24"/>
    </row>
    <row r="18154" spans="1:5" x14ac:dyDescent="0.25">
      <c r="A18154" s="4"/>
      <c r="B18154" s="21"/>
      <c r="E18154" s="24"/>
    </row>
    <row r="18155" spans="1:5" x14ac:dyDescent="0.25">
      <c r="A18155" s="4"/>
      <c r="B18155" s="21"/>
      <c r="E18155" s="24"/>
    </row>
    <row r="18156" spans="1:5" x14ac:dyDescent="0.25">
      <c r="A18156" s="4"/>
      <c r="B18156" s="21"/>
      <c r="E18156" s="24"/>
    </row>
    <row r="18157" spans="1:5" x14ac:dyDescent="0.25">
      <c r="A18157" s="4"/>
      <c r="B18157" s="21"/>
      <c r="E18157" s="24"/>
    </row>
    <row r="18158" spans="1:5" x14ac:dyDescent="0.25">
      <c r="A18158" s="4"/>
      <c r="B18158" s="21"/>
      <c r="E18158" s="24"/>
    </row>
    <row r="18159" spans="1:5" x14ac:dyDescent="0.25">
      <c r="A18159" s="4"/>
      <c r="B18159" s="21"/>
      <c r="E18159" s="24"/>
    </row>
    <row r="18160" spans="1:5" x14ac:dyDescent="0.25">
      <c r="A18160" s="4"/>
      <c r="B18160" s="21"/>
      <c r="E18160" s="24"/>
    </row>
    <row r="18161" spans="1:5" x14ac:dyDescent="0.25">
      <c r="A18161" s="4"/>
      <c r="B18161" s="21"/>
      <c r="E18161" s="24"/>
    </row>
    <row r="18162" spans="1:5" x14ac:dyDescent="0.25">
      <c r="A18162" s="4"/>
      <c r="B18162" s="21"/>
      <c r="E18162" s="24"/>
    </row>
    <row r="18163" spans="1:5" x14ac:dyDescent="0.25">
      <c r="A18163" s="4"/>
      <c r="B18163" s="21"/>
      <c r="E18163" s="24"/>
    </row>
    <row r="18164" spans="1:5" x14ac:dyDescent="0.25">
      <c r="A18164" s="4"/>
      <c r="B18164" s="21"/>
      <c r="E18164" s="24"/>
    </row>
    <row r="18165" spans="1:5" x14ac:dyDescent="0.25">
      <c r="A18165" s="4"/>
      <c r="B18165" s="21"/>
      <c r="E18165" s="24"/>
    </row>
    <row r="18166" spans="1:5" x14ac:dyDescent="0.25">
      <c r="A18166" s="4"/>
      <c r="B18166" s="21"/>
      <c r="E18166" s="24"/>
    </row>
    <row r="18167" spans="1:5" x14ac:dyDescent="0.25">
      <c r="A18167" s="4"/>
      <c r="B18167" s="21"/>
      <c r="E18167" s="24"/>
    </row>
    <row r="18168" spans="1:5" x14ac:dyDescent="0.25">
      <c r="A18168" s="4"/>
      <c r="B18168" s="21"/>
      <c r="E18168" s="24"/>
    </row>
    <row r="18169" spans="1:5" x14ac:dyDescent="0.25">
      <c r="A18169" s="4"/>
      <c r="B18169" s="21"/>
      <c r="E18169" s="24"/>
    </row>
    <row r="18170" spans="1:5" x14ac:dyDescent="0.25">
      <c r="A18170" s="4"/>
      <c r="B18170" s="21"/>
      <c r="E18170" s="24"/>
    </row>
    <row r="18171" spans="1:5" x14ac:dyDescent="0.25">
      <c r="A18171" s="4"/>
      <c r="B18171" s="21"/>
      <c r="E18171" s="24"/>
    </row>
    <row r="18172" spans="1:5" x14ac:dyDescent="0.25">
      <c r="A18172" s="4"/>
      <c r="B18172" s="21"/>
      <c r="E18172" s="24"/>
    </row>
    <row r="18173" spans="1:5" x14ac:dyDescent="0.25">
      <c r="A18173" s="4"/>
      <c r="B18173" s="21"/>
      <c r="E18173" s="24"/>
    </row>
    <row r="18174" spans="1:5" x14ac:dyDescent="0.25">
      <c r="A18174" s="4"/>
      <c r="B18174" s="21"/>
      <c r="E18174" s="24"/>
    </row>
    <row r="18175" spans="1:5" x14ac:dyDescent="0.25">
      <c r="A18175" s="4"/>
      <c r="B18175" s="21"/>
      <c r="E18175" s="24"/>
    </row>
    <row r="18176" spans="1:5" x14ac:dyDescent="0.25">
      <c r="A18176" s="4"/>
      <c r="B18176" s="21"/>
      <c r="E18176" s="24"/>
    </row>
    <row r="18177" spans="1:5" x14ac:dyDescent="0.25">
      <c r="A18177" s="4"/>
      <c r="B18177" s="21"/>
      <c r="E18177" s="24"/>
    </row>
    <row r="18178" spans="1:5" x14ac:dyDescent="0.25">
      <c r="A18178" s="4"/>
      <c r="B18178" s="21"/>
      <c r="E18178" s="24"/>
    </row>
    <row r="18179" spans="1:5" x14ac:dyDescent="0.25">
      <c r="A18179" s="4"/>
      <c r="B18179" s="21"/>
      <c r="E18179" s="24"/>
    </row>
    <row r="18180" spans="1:5" x14ac:dyDescent="0.25">
      <c r="A18180" s="4"/>
      <c r="B18180" s="21"/>
      <c r="E18180" s="24"/>
    </row>
    <row r="18181" spans="1:5" x14ac:dyDescent="0.25">
      <c r="A18181" s="4"/>
      <c r="B18181" s="21"/>
      <c r="E18181" s="24"/>
    </row>
    <row r="18182" spans="1:5" x14ac:dyDescent="0.25">
      <c r="A18182" s="4"/>
      <c r="B18182" s="21"/>
      <c r="E18182" s="24"/>
    </row>
    <row r="18183" spans="1:5" x14ac:dyDescent="0.25">
      <c r="A18183" s="4"/>
      <c r="B18183" s="21"/>
      <c r="E18183" s="24"/>
    </row>
    <row r="18184" spans="1:5" x14ac:dyDescent="0.25">
      <c r="A18184" s="4"/>
      <c r="B18184" s="21"/>
      <c r="E18184" s="24"/>
    </row>
    <row r="18185" spans="1:5" x14ac:dyDescent="0.25">
      <c r="A18185" s="4"/>
      <c r="B18185" s="21"/>
      <c r="E18185" s="24"/>
    </row>
    <row r="18186" spans="1:5" x14ac:dyDescent="0.25">
      <c r="A18186" s="4"/>
      <c r="B18186" s="21"/>
      <c r="E18186" s="24"/>
    </row>
    <row r="18187" spans="1:5" x14ac:dyDescent="0.25">
      <c r="A18187" s="4"/>
      <c r="B18187" s="21"/>
      <c r="E18187" s="24"/>
    </row>
    <row r="18188" spans="1:5" x14ac:dyDescent="0.25">
      <c r="A18188" s="4"/>
      <c r="B18188" s="21"/>
      <c r="E18188" s="24"/>
    </row>
    <row r="18189" spans="1:5" x14ac:dyDescent="0.25">
      <c r="A18189" s="4"/>
      <c r="B18189" s="21"/>
      <c r="E18189" s="24"/>
    </row>
    <row r="18190" spans="1:5" x14ac:dyDescent="0.25">
      <c r="A18190" s="4"/>
      <c r="B18190" s="21"/>
      <c r="E18190" s="24"/>
    </row>
    <row r="18191" spans="1:5" x14ac:dyDescent="0.25">
      <c r="A18191" s="4"/>
      <c r="B18191" s="21"/>
      <c r="E18191" s="24"/>
    </row>
    <row r="18192" spans="1:5" x14ac:dyDescent="0.25">
      <c r="A18192" s="4"/>
      <c r="B18192" s="21"/>
      <c r="E18192" s="24"/>
    </row>
    <row r="18193" spans="1:5" x14ac:dyDescent="0.25">
      <c r="A18193" s="4"/>
      <c r="B18193" s="21"/>
      <c r="E18193" s="24"/>
    </row>
    <row r="18194" spans="1:5" x14ac:dyDescent="0.25">
      <c r="A18194" s="4"/>
      <c r="B18194" s="21"/>
      <c r="E18194" s="24"/>
    </row>
    <row r="18195" spans="1:5" x14ac:dyDescent="0.25">
      <c r="A18195" s="4"/>
      <c r="B18195" s="21"/>
      <c r="E18195" s="24"/>
    </row>
    <row r="18196" spans="1:5" x14ac:dyDescent="0.25">
      <c r="A18196" s="4"/>
      <c r="B18196" s="21"/>
      <c r="E18196" s="24"/>
    </row>
    <row r="18197" spans="1:5" x14ac:dyDescent="0.25">
      <c r="A18197" s="4"/>
      <c r="B18197" s="21"/>
      <c r="E18197" s="24"/>
    </row>
    <row r="18198" spans="1:5" x14ac:dyDescent="0.25">
      <c r="A18198" s="4"/>
      <c r="B18198" s="21"/>
      <c r="E18198" s="24"/>
    </row>
    <row r="18199" spans="1:5" x14ac:dyDescent="0.25">
      <c r="A18199" s="4"/>
      <c r="B18199" s="21"/>
      <c r="E18199" s="24"/>
    </row>
    <row r="18200" spans="1:5" x14ac:dyDescent="0.25">
      <c r="A18200" s="4"/>
      <c r="B18200" s="21"/>
      <c r="E18200" s="24"/>
    </row>
    <row r="18201" spans="1:5" x14ac:dyDescent="0.25">
      <c r="A18201" s="4"/>
      <c r="B18201" s="21"/>
      <c r="E18201" s="24"/>
    </row>
    <row r="18202" spans="1:5" x14ac:dyDescent="0.25">
      <c r="A18202" s="4"/>
      <c r="B18202" s="21"/>
      <c r="E18202" s="24"/>
    </row>
    <row r="18203" spans="1:5" x14ac:dyDescent="0.25">
      <c r="A18203" s="4"/>
      <c r="B18203" s="21"/>
      <c r="E18203" s="24"/>
    </row>
    <row r="18204" spans="1:5" x14ac:dyDescent="0.25">
      <c r="A18204" s="4"/>
      <c r="B18204" s="21"/>
      <c r="E18204" s="24"/>
    </row>
    <row r="18205" spans="1:5" x14ac:dyDescent="0.25">
      <c r="A18205" s="4"/>
      <c r="B18205" s="21"/>
      <c r="E18205" s="24"/>
    </row>
    <row r="18206" spans="1:5" x14ac:dyDescent="0.25">
      <c r="A18206" s="4"/>
      <c r="B18206" s="21"/>
      <c r="E18206" s="24"/>
    </row>
    <row r="18207" spans="1:5" x14ac:dyDescent="0.25">
      <c r="A18207" s="4"/>
      <c r="B18207" s="21"/>
      <c r="E18207" s="24"/>
    </row>
    <row r="18208" spans="1:5" x14ac:dyDescent="0.25">
      <c r="A18208" s="4"/>
      <c r="B18208" s="21"/>
      <c r="E18208" s="24"/>
    </row>
    <row r="18209" spans="1:5" x14ac:dyDescent="0.25">
      <c r="A18209" s="4"/>
      <c r="B18209" s="21"/>
      <c r="E18209" s="24"/>
    </row>
    <row r="18210" spans="1:5" x14ac:dyDescent="0.25">
      <c r="A18210" s="4"/>
      <c r="B18210" s="21"/>
      <c r="E18210" s="24"/>
    </row>
    <row r="18211" spans="1:5" x14ac:dyDescent="0.25">
      <c r="A18211" s="4"/>
      <c r="B18211" s="21"/>
      <c r="E18211" s="24"/>
    </row>
    <row r="18212" spans="1:5" x14ac:dyDescent="0.25">
      <c r="A18212" s="4"/>
      <c r="B18212" s="21"/>
      <c r="E18212" s="24"/>
    </row>
    <row r="18213" spans="1:5" x14ac:dyDescent="0.25">
      <c r="A18213" s="4"/>
      <c r="B18213" s="21"/>
      <c r="E18213" s="24"/>
    </row>
    <row r="18214" spans="1:5" x14ac:dyDescent="0.25">
      <c r="A18214" s="4"/>
      <c r="B18214" s="21"/>
      <c r="E18214" s="24"/>
    </row>
    <row r="18215" spans="1:5" x14ac:dyDescent="0.25">
      <c r="A18215" s="4"/>
      <c r="B18215" s="21"/>
      <c r="E18215" s="24"/>
    </row>
    <row r="18216" spans="1:5" x14ac:dyDescent="0.25">
      <c r="A18216" s="4"/>
      <c r="B18216" s="21"/>
      <c r="E18216" s="24"/>
    </row>
    <row r="18217" spans="1:5" x14ac:dyDescent="0.25">
      <c r="A18217" s="4"/>
      <c r="B18217" s="21"/>
      <c r="E18217" s="24"/>
    </row>
    <row r="18218" spans="1:5" x14ac:dyDescent="0.25">
      <c r="A18218" s="4"/>
      <c r="B18218" s="21"/>
      <c r="E18218" s="24"/>
    </row>
    <row r="18219" spans="1:5" x14ac:dyDescent="0.25">
      <c r="A18219" s="4"/>
      <c r="B18219" s="21"/>
      <c r="E18219" s="24"/>
    </row>
    <row r="18220" spans="1:5" x14ac:dyDescent="0.25">
      <c r="A18220" s="4"/>
      <c r="B18220" s="21"/>
      <c r="E18220" s="24"/>
    </row>
    <row r="18221" spans="1:5" x14ac:dyDescent="0.25">
      <c r="A18221" s="4"/>
      <c r="B18221" s="21"/>
      <c r="E18221" s="24"/>
    </row>
    <row r="18222" spans="1:5" x14ac:dyDescent="0.25">
      <c r="A18222" s="4"/>
      <c r="B18222" s="21"/>
      <c r="E18222" s="24"/>
    </row>
    <row r="18223" spans="1:5" x14ac:dyDescent="0.25">
      <c r="A18223" s="4"/>
      <c r="B18223" s="21"/>
      <c r="E18223" s="24"/>
    </row>
    <row r="18224" spans="1:5" x14ac:dyDescent="0.25">
      <c r="A18224" s="4"/>
      <c r="B18224" s="21"/>
      <c r="E18224" s="24"/>
    </row>
    <row r="18225" spans="1:5" x14ac:dyDescent="0.25">
      <c r="A18225" s="4"/>
      <c r="B18225" s="21"/>
      <c r="E18225" s="24"/>
    </row>
    <row r="18226" spans="1:5" x14ac:dyDescent="0.25">
      <c r="A18226" s="4"/>
      <c r="B18226" s="21"/>
      <c r="E18226" s="24"/>
    </row>
    <row r="18227" spans="1:5" x14ac:dyDescent="0.25">
      <c r="A18227" s="4"/>
      <c r="B18227" s="21"/>
      <c r="E18227" s="24"/>
    </row>
    <row r="18228" spans="1:5" x14ac:dyDescent="0.25">
      <c r="A18228" s="4"/>
      <c r="B18228" s="21"/>
      <c r="E18228" s="24"/>
    </row>
    <row r="18229" spans="1:5" x14ac:dyDescent="0.25">
      <c r="A18229" s="4"/>
      <c r="B18229" s="21"/>
      <c r="E18229" s="24"/>
    </row>
    <row r="18230" spans="1:5" x14ac:dyDescent="0.25">
      <c r="A18230" s="4"/>
      <c r="B18230" s="21"/>
      <c r="E18230" s="24"/>
    </row>
    <row r="18231" spans="1:5" x14ac:dyDescent="0.25">
      <c r="A18231" s="4"/>
      <c r="B18231" s="21"/>
      <c r="E18231" s="24"/>
    </row>
    <row r="18232" spans="1:5" x14ac:dyDescent="0.25">
      <c r="A18232" s="4"/>
      <c r="B18232" s="21"/>
      <c r="E18232" s="24"/>
    </row>
    <row r="18233" spans="1:5" x14ac:dyDescent="0.25">
      <c r="A18233" s="4"/>
      <c r="B18233" s="21"/>
      <c r="E18233" s="24"/>
    </row>
    <row r="18234" spans="1:5" x14ac:dyDescent="0.25">
      <c r="A18234" s="4"/>
      <c r="B18234" s="21"/>
      <c r="E18234" s="24"/>
    </row>
    <row r="18235" spans="1:5" x14ac:dyDescent="0.25">
      <c r="A18235" s="4"/>
      <c r="B18235" s="21"/>
      <c r="E18235" s="24"/>
    </row>
    <row r="18236" spans="1:5" x14ac:dyDescent="0.25">
      <c r="A18236" s="4"/>
      <c r="B18236" s="21"/>
      <c r="E18236" s="24"/>
    </row>
    <row r="18237" spans="1:5" x14ac:dyDescent="0.25">
      <c r="A18237" s="4"/>
      <c r="B18237" s="21"/>
      <c r="E18237" s="24"/>
    </row>
    <row r="18238" spans="1:5" x14ac:dyDescent="0.25">
      <c r="A18238" s="4"/>
      <c r="B18238" s="21"/>
      <c r="E18238" s="24"/>
    </row>
    <row r="18239" spans="1:5" x14ac:dyDescent="0.25">
      <c r="A18239" s="4"/>
      <c r="B18239" s="21"/>
      <c r="E18239" s="24"/>
    </row>
    <row r="18240" spans="1:5" x14ac:dyDescent="0.25">
      <c r="A18240" s="4"/>
      <c r="B18240" s="21"/>
      <c r="E18240" s="24"/>
    </row>
    <row r="18241" spans="1:5" x14ac:dyDescent="0.25">
      <c r="A18241" s="4"/>
      <c r="B18241" s="21"/>
      <c r="E18241" s="24"/>
    </row>
    <row r="18242" spans="1:5" x14ac:dyDescent="0.25">
      <c r="A18242" s="4"/>
      <c r="B18242" s="21"/>
      <c r="E18242" s="24"/>
    </row>
    <row r="18243" spans="1:5" x14ac:dyDescent="0.25">
      <c r="A18243" s="4"/>
      <c r="B18243" s="21"/>
      <c r="E18243" s="24"/>
    </row>
    <row r="18244" spans="1:5" x14ac:dyDescent="0.25">
      <c r="A18244" s="4"/>
      <c r="B18244" s="21"/>
      <c r="E18244" s="24"/>
    </row>
    <row r="18245" spans="1:5" x14ac:dyDescent="0.25">
      <c r="A18245" s="4"/>
      <c r="B18245" s="21"/>
      <c r="E18245" s="24"/>
    </row>
    <row r="18246" spans="1:5" x14ac:dyDescent="0.25">
      <c r="A18246" s="4"/>
      <c r="B18246" s="21"/>
      <c r="E18246" s="24"/>
    </row>
    <row r="18247" spans="1:5" x14ac:dyDescent="0.25">
      <c r="A18247" s="4"/>
      <c r="B18247" s="21"/>
      <c r="E18247" s="24"/>
    </row>
    <row r="18248" spans="1:5" x14ac:dyDescent="0.25">
      <c r="A18248" s="4"/>
      <c r="B18248" s="21"/>
      <c r="E18248" s="24"/>
    </row>
    <row r="18249" spans="1:5" x14ac:dyDescent="0.25">
      <c r="A18249" s="4"/>
      <c r="B18249" s="21"/>
      <c r="E18249" s="24"/>
    </row>
    <row r="18250" spans="1:5" x14ac:dyDescent="0.25">
      <c r="A18250" s="4"/>
      <c r="B18250" s="21"/>
      <c r="E18250" s="24"/>
    </row>
    <row r="18251" spans="1:5" x14ac:dyDescent="0.25">
      <c r="A18251" s="4"/>
      <c r="B18251" s="21"/>
      <c r="E18251" s="24"/>
    </row>
    <row r="18252" spans="1:5" x14ac:dyDescent="0.25">
      <c r="A18252" s="4"/>
      <c r="B18252" s="21"/>
      <c r="E18252" s="24"/>
    </row>
    <row r="18253" spans="1:5" x14ac:dyDescent="0.25">
      <c r="A18253" s="4"/>
      <c r="B18253" s="21"/>
      <c r="E18253" s="24"/>
    </row>
    <row r="18254" spans="1:5" x14ac:dyDescent="0.25">
      <c r="A18254" s="4"/>
      <c r="B18254" s="21"/>
      <c r="E18254" s="24"/>
    </row>
    <row r="18255" spans="1:5" x14ac:dyDescent="0.25">
      <c r="A18255" s="4"/>
      <c r="B18255" s="21"/>
      <c r="E18255" s="24"/>
    </row>
    <row r="18256" spans="1:5" x14ac:dyDescent="0.25">
      <c r="A18256" s="4"/>
      <c r="B18256" s="21"/>
      <c r="E18256" s="24"/>
    </row>
    <row r="18257" spans="1:5" x14ac:dyDescent="0.25">
      <c r="A18257" s="4"/>
      <c r="B18257" s="21"/>
      <c r="E18257" s="24"/>
    </row>
    <row r="18258" spans="1:5" x14ac:dyDescent="0.25">
      <c r="A18258" s="4"/>
      <c r="B18258" s="21"/>
      <c r="E18258" s="24"/>
    </row>
    <row r="18259" spans="1:5" x14ac:dyDescent="0.25">
      <c r="A18259" s="4"/>
      <c r="B18259" s="21"/>
      <c r="E18259" s="24"/>
    </row>
    <row r="18260" spans="1:5" x14ac:dyDescent="0.25">
      <c r="A18260" s="4"/>
      <c r="B18260" s="21"/>
      <c r="E18260" s="24"/>
    </row>
    <row r="18261" spans="1:5" x14ac:dyDescent="0.25">
      <c r="A18261" s="4"/>
      <c r="B18261" s="21"/>
      <c r="E18261" s="24"/>
    </row>
    <row r="18262" spans="1:5" x14ac:dyDescent="0.25">
      <c r="A18262" s="4"/>
      <c r="B18262" s="21"/>
      <c r="E18262" s="24"/>
    </row>
    <row r="18263" spans="1:5" x14ac:dyDescent="0.25">
      <c r="A18263" s="4"/>
      <c r="B18263" s="21"/>
      <c r="E18263" s="24"/>
    </row>
    <row r="18264" spans="1:5" x14ac:dyDescent="0.25">
      <c r="A18264" s="4"/>
      <c r="B18264" s="21"/>
      <c r="E18264" s="24"/>
    </row>
    <row r="18265" spans="1:5" x14ac:dyDescent="0.25">
      <c r="A18265" s="4"/>
      <c r="B18265" s="21"/>
      <c r="E18265" s="24"/>
    </row>
    <row r="18266" spans="1:5" x14ac:dyDescent="0.25">
      <c r="A18266" s="4"/>
      <c r="B18266" s="21"/>
      <c r="E18266" s="24"/>
    </row>
    <row r="18267" spans="1:5" x14ac:dyDescent="0.25">
      <c r="A18267" s="4"/>
      <c r="B18267" s="21"/>
      <c r="E18267" s="24"/>
    </row>
    <row r="18268" spans="1:5" x14ac:dyDescent="0.25">
      <c r="A18268" s="4"/>
      <c r="B18268" s="21"/>
      <c r="E18268" s="24"/>
    </row>
    <row r="18269" spans="1:5" x14ac:dyDescent="0.25">
      <c r="A18269" s="4"/>
      <c r="B18269" s="21"/>
      <c r="E18269" s="24"/>
    </row>
    <row r="18270" spans="1:5" x14ac:dyDescent="0.25">
      <c r="A18270" s="4"/>
      <c r="B18270" s="21"/>
      <c r="E18270" s="24"/>
    </row>
    <row r="18271" spans="1:5" x14ac:dyDescent="0.25">
      <c r="A18271" s="4"/>
      <c r="B18271" s="21"/>
      <c r="E18271" s="24"/>
    </row>
    <row r="18272" spans="1:5" x14ac:dyDescent="0.25">
      <c r="A18272" s="4"/>
      <c r="B18272" s="21"/>
      <c r="E18272" s="24"/>
    </row>
    <row r="18273" spans="1:5" x14ac:dyDescent="0.25">
      <c r="A18273" s="4"/>
      <c r="B18273" s="21"/>
      <c r="E18273" s="24"/>
    </row>
    <row r="18274" spans="1:5" x14ac:dyDescent="0.25">
      <c r="A18274" s="4"/>
      <c r="B18274" s="21"/>
      <c r="E18274" s="24"/>
    </row>
    <row r="18275" spans="1:5" x14ac:dyDescent="0.25">
      <c r="A18275" s="4"/>
      <c r="B18275" s="21"/>
      <c r="E18275" s="24"/>
    </row>
    <row r="18276" spans="1:5" x14ac:dyDescent="0.25">
      <c r="A18276" s="4"/>
      <c r="B18276" s="21"/>
      <c r="E18276" s="24"/>
    </row>
    <row r="18277" spans="1:5" x14ac:dyDescent="0.25">
      <c r="A18277" s="4"/>
      <c r="B18277" s="21"/>
      <c r="E18277" s="24"/>
    </row>
    <row r="18278" spans="1:5" x14ac:dyDescent="0.25">
      <c r="A18278" s="4"/>
      <c r="B18278" s="21"/>
      <c r="E18278" s="24"/>
    </row>
    <row r="18279" spans="1:5" x14ac:dyDescent="0.25">
      <c r="A18279" s="4"/>
      <c r="B18279" s="21"/>
      <c r="E18279" s="24"/>
    </row>
    <row r="18280" spans="1:5" x14ac:dyDescent="0.25">
      <c r="A18280" s="4"/>
      <c r="B18280" s="21"/>
      <c r="E18280" s="24"/>
    </row>
    <row r="18281" spans="1:5" x14ac:dyDescent="0.25">
      <c r="A18281" s="4"/>
      <c r="B18281" s="21"/>
      <c r="E18281" s="24"/>
    </row>
    <row r="18282" spans="1:5" x14ac:dyDescent="0.25">
      <c r="A18282" s="4"/>
      <c r="B18282" s="21"/>
      <c r="E18282" s="24"/>
    </row>
    <row r="18283" spans="1:5" x14ac:dyDescent="0.25">
      <c r="A18283" s="4"/>
      <c r="B18283" s="21"/>
      <c r="E18283" s="24"/>
    </row>
    <row r="18284" spans="1:5" x14ac:dyDescent="0.25">
      <c r="A18284" s="4"/>
      <c r="B18284" s="21"/>
      <c r="E18284" s="24"/>
    </row>
    <row r="18285" spans="1:5" x14ac:dyDescent="0.25">
      <c r="A18285" s="4"/>
      <c r="B18285" s="21"/>
      <c r="E18285" s="24"/>
    </row>
    <row r="18286" spans="1:5" x14ac:dyDescent="0.25">
      <c r="A18286" s="4"/>
      <c r="B18286" s="21"/>
      <c r="E18286" s="24"/>
    </row>
    <row r="18287" spans="1:5" x14ac:dyDescent="0.25">
      <c r="A18287" s="4"/>
      <c r="B18287" s="21"/>
      <c r="E18287" s="24"/>
    </row>
    <row r="18288" spans="1:5" x14ac:dyDescent="0.25">
      <c r="A18288" s="4"/>
      <c r="B18288" s="21"/>
      <c r="E18288" s="24"/>
    </row>
    <row r="18289" spans="1:5" x14ac:dyDescent="0.25">
      <c r="A18289" s="4"/>
      <c r="B18289" s="21"/>
      <c r="E18289" s="24"/>
    </row>
    <row r="18290" spans="1:5" x14ac:dyDescent="0.25">
      <c r="A18290" s="4"/>
      <c r="B18290" s="21"/>
      <c r="E18290" s="24"/>
    </row>
    <row r="18291" spans="1:5" x14ac:dyDescent="0.25">
      <c r="A18291" s="4"/>
      <c r="B18291" s="21"/>
      <c r="E18291" s="24"/>
    </row>
    <row r="18292" spans="1:5" x14ac:dyDescent="0.25">
      <c r="A18292" s="4"/>
      <c r="B18292" s="21"/>
      <c r="E18292" s="24"/>
    </row>
    <row r="18293" spans="1:5" x14ac:dyDescent="0.25">
      <c r="A18293" s="4"/>
      <c r="B18293" s="21"/>
      <c r="E18293" s="24"/>
    </row>
    <row r="18294" spans="1:5" x14ac:dyDescent="0.25">
      <c r="A18294" s="4"/>
      <c r="B18294" s="21"/>
      <c r="E18294" s="24"/>
    </row>
    <row r="18295" spans="1:5" x14ac:dyDescent="0.25">
      <c r="A18295" s="4"/>
      <c r="B18295" s="21"/>
      <c r="E18295" s="24"/>
    </row>
    <row r="18296" spans="1:5" x14ac:dyDescent="0.25">
      <c r="A18296" s="4"/>
      <c r="B18296" s="21"/>
      <c r="E18296" s="24"/>
    </row>
    <row r="18297" spans="1:5" x14ac:dyDescent="0.25">
      <c r="A18297" s="4"/>
      <c r="B18297" s="21"/>
      <c r="E18297" s="24"/>
    </row>
    <row r="18298" spans="1:5" x14ac:dyDescent="0.25">
      <c r="A18298" s="4"/>
      <c r="B18298" s="21"/>
      <c r="E18298" s="24"/>
    </row>
    <row r="18299" spans="1:5" x14ac:dyDescent="0.25">
      <c r="A18299" s="4"/>
      <c r="B18299" s="21"/>
      <c r="E18299" s="24"/>
    </row>
    <row r="18300" spans="1:5" x14ac:dyDescent="0.25">
      <c r="A18300" s="4"/>
      <c r="B18300" s="21"/>
      <c r="E18300" s="24"/>
    </row>
    <row r="18301" spans="1:5" x14ac:dyDescent="0.25">
      <c r="A18301" s="4"/>
      <c r="B18301" s="21"/>
      <c r="E18301" s="24"/>
    </row>
    <row r="18302" spans="1:5" x14ac:dyDescent="0.25">
      <c r="A18302" s="4"/>
      <c r="B18302" s="21"/>
      <c r="E18302" s="24"/>
    </row>
    <row r="18303" spans="1:5" x14ac:dyDescent="0.25">
      <c r="A18303" s="4"/>
      <c r="B18303" s="21"/>
      <c r="E18303" s="24"/>
    </row>
    <row r="18304" spans="1:5" x14ac:dyDescent="0.25">
      <c r="A18304" s="4"/>
      <c r="B18304" s="21"/>
      <c r="E18304" s="24"/>
    </row>
    <row r="18305" spans="1:5" x14ac:dyDescent="0.25">
      <c r="A18305" s="4"/>
      <c r="B18305" s="21"/>
      <c r="E18305" s="24"/>
    </row>
    <row r="18306" spans="1:5" x14ac:dyDescent="0.25">
      <c r="A18306" s="4"/>
      <c r="B18306" s="21"/>
      <c r="E18306" s="24"/>
    </row>
    <row r="18307" spans="1:5" x14ac:dyDescent="0.25">
      <c r="A18307" s="4"/>
      <c r="B18307" s="21"/>
      <c r="E18307" s="24"/>
    </row>
    <row r="18308" spans="1:5" x14ac:dyDescent="0.25">
      <c r="A18308" s="4"/>
      <c r="B18308" s="21"/>
      <c r="E18308" s="24"/>
    </row>
    <row r="18309" spans="1:5" x14ac:dyDescent="0.25">
      <c r="A18309" s="4"/>
      <c r="B18309" s="21"/>
      <c r="E18309" s="24"/>
    </row>
    <row r="18310" spans="1:5" x14ac:dyDescent="0.25">
      <c r="A18310" s="4"/>
      <c r="B18310" s="21"/>
      <c r="E18310" s="24"/>
    </row>
    <row r="18311" spans="1:5" x14ac:dyDescent="0.25">
      <c r="A18311" s="4"/>
      <c r="B18311" s="21"/>
      <c r="E18311" s="24"/>
    </row>
    <row r="18312" spans="1:5" x14ac:dyDescent="0.25">
      <c r="A18312" s="4"/>
      <c r="B18312" s="21"/>
      <c r="E18312" s="24"/>
    </row>
    <row r="18313" spans="1:5" x14ac:dyDescent="0.25">
      <c r="A18313" s="4"/>
      <c r="B18313" s="21"/>
      <c r="E18313" s="24"/>
    </row>
    <row r="18314" spans="1:5" x14ac:dyDescent="0.25">
      <c r="A18314" s="4"/>
      <c r="B18314" s="21"/>
      <c r="E18314" s="24"/>
    </row>
    <row r="18315" spans="1:5" x14ac:dyDescent="0.25">
      <c r="A18315" s="4"/>
      <c r="B18315" s="21"/>
      <c r="E18315" s="24"/>
    </row>
    <row r="18316" spans="1:5" x14ac:dyDescent="0.25">
      <c r="A18316" s="4"/>
      <c r="B18316" s="21"/>
      <c r="E18316" s="24"/>
    </row>
    <row r="18317" spans="1:5" x14ac:dyDescent="0.25">
      <c r="A18317" s="4"/>
      <c r="B18317" s="21"/>
      <c r="E18317" s="24"/>
    </row>
    <row r="18318" spans="1:5" x14ac:dyDescent="0.25">
      <c r="A18318" s="4"/>
      <c r="B18318" s="21"/>
      <c r="E18318" s="24"/>
    </row>
    <row r="18319" spans="1:5" x14ac:dyDescent="0.25">
      <c r="A18319" s="4"/>
      <c r="B18319" s="21"/>
      <c r="E18319" s="24"/>
    </row>
    <row r="18320" spans="1:5" x14ac:dyDescent="0.25">
      <c r="A18320" s="4"/>
      <c r="B18320" s="21"/>
      <c r="E18320" s="24"/>
    </row>
    <row r="18321" spans="1:5" x14ac:dyDescent="0.25">
      <c r="A18321" s="4"/>
      <c r="B18321" s="21"/>
      <c r="E18321" s="24"/>
    </row>
    <row r="18322" spans="1:5" x14ac:dyDescent="0.25">
      <c r="A18322" s="4"/>
      <c r="B18322" s="21"/>
      <c r="E18322" s="24"/>
    </row>
    <row r="18323" spans="1:5" x14ac:dyDescent="0.25">
      <c r="A18323" s="4"/>
      <c r="B18323" s="21"/>
      <c r="E18323" s="24"/>
    </row>
    <row r="18324" spans="1:5" x14ac:dyDescent="0.25">
      <c r="A18324" s="4"/>
      <c r="B18324" s="21"/>
      <c r="E18324" s="24"/>
    </row>
    <row r="18325" spans="1:5" x14ac:dyDescent="0.25">
      <c r="A18325" s="4"/>
      <c r="B18325" s="21"/>
      <c r="E18325" s="24"/>
    </row>
    <row r="18326" spans="1:5" x14ac:dyDescent="0.25">
      <c r="A18326" s="4"/>
      <c r="B18326" s="21"/>
      <c r="E18326" s="24"/>
    </row>
    <row r="18327" spans="1:5" x14ac:dyDescent="0.25">
      <c r="A18327" s="4"/>
      <c r="B18327" s="21"/>
      <c r="E18327" s="24"/>
    </row>
    <row r="18328" spans="1:5" x14ac:dyDescent="0.25">
      <c r="A18328" s="4"/>
      <c r="B18328" s="21"/>
      <c r="E18328" s="24"/>
    </row>
    <row r="18329" spans="1:5" x14ac:dyDescent="0.25">
      <c r="A18329" s="4"/>
      <c r="B18329" s="21"/>
      <c r="E18329" s="24"/>
    </row>
    <row r="18330" spans="1:5" x14ac:dyDescent="0.25">
      <c r="A18330" s="4"/>
      <c r="B18330" s="21"/>
      <c r="E18330" s="24"/>
    </row>
    <row r="18331" spans="1:5" x14ac:dyDescent="0.25">
      <c r="A18331" s="4"/>
      <c r="B18331" s="21"/>
      <c r="E18331" s="24"/>
    </row>
    <row r="18332" spans="1:5" x14ac:dyDescent="0.25">
      <c r="A18332" s="4"/>
      <c r="B18332" s="21"/>
      <c r="E18332" s="24"/>
    </row>
    <row r="18333" spans="1:5" x14ac:dyDescent="0.25">
      <c r="A18333" s="4"/>
      <c r="B18333" s="21"/>
      <c r="E18333" s="24"/>
    </row>
    <row r="18334" spans="1:5" x14ac:dyDescent="0.25">
      <c r="A18334" s="4"/>
      <c r="B18334" s="21"/>
      <c r="E18334" s="24"/>
    </row>
    <row r="18335" spans="1:5" x14ac:dyDescent="0.25">
      <c r="A18335" s="4"/>
      <c r="B18335" s="21"/>
      <c r="E18335" s="24"/>
    </row>
    <row r="18336" spans="1:5" x14ac:dyDescent="0.25">
      <c r="A18336" s="4"/>
      <c r="B18336" s="21"/>
      <c r="E18336" s="24"/>
    </row>
    <row r="18337" spans="1:5" x14ac:dyDescent="0.25">
      <c r="A18337" s="4"/>
      <c r="B18337" s="21"/>
      <c r="E18337" s="24"/>
    </row>
    <row r="18338" spans="1:5" x14ac:dyDescent="0.25">
      <c r="A18338" s="4"/>
      <c r="B18338" s="21"/>
      <c r="E18338" s="24"/>
    </row>
    <row r="18339" spans="1:5" x14ac:dyDescent="0.25">
      <c r="A18339" s="4"/>
      <c r="B18339" s="21"/>
      <c r="E18339" s="24"/>
    </row>
    <row r="18340" spans="1:5" x14ac:dyDescent="0.25">
      <c r="A18340" s="4"/>
      <c r="B18340" s="21"/>
      <c r="E18340" s="24"/>
    </row>
    <row r="18341" spans="1:5" x14ac:dyDescent="0.25">
      <c r="A18341" s="4"/>
      <c r="B18341" s="21"/>
      <c r="E18341" s="24"/>
    </row>
    <row r="18342" spans="1:5" x14ac:dyDescent="0.25">
      <c r="A18342" s="4"/>
      <c r="B18342" s="21"/>
      <c r="E18342" s="24"/>
    </row>
    <row r="18343" spans="1:5" x14ac:dyDescent="0.25">
      <c r="A18343" s="4"/>
      <c r="B18343" s="21"/>
      <c r="E18343" s="24"/>
    </row>
    <row r="18344" spans="1:5" x14ac:dyDescent="0.25">
      <c r="A18344" s="4"/>
      <c r="B18344" s="21"/>
      <c r="E18344" s="24"/>
    </row>
    <row r="18345" spans="1:5" x14ac:dyDescent="0.25">
      <c r="A18345" s="4"/>
      <c r="B18345" s="21"/>
      <c r="E18345" s="24"/>
    </row>
    <row r="18346" spans="1:5" x14ac:dyDescent="0.25">
      <c r="A18346" s="4"/>
      <c r="B18346" s="21"/>
      <c r="E18346" s="24"/>
    </row>
    <row r="18347" spans="1:5" x14ac:dyDescent="0.25">
      <c r="A18347" s="4"/>
      <c r="B18347" s="21"/>
      <c r="E18347" s="24"/>
    </row>
    <row r="18348" spans="1:5" x14ac:dyDescent="0.25">
      <c r="A18348" s="4"/>
      <c r="B18348" s="21"/>
      <c r="E18348" s="24"/>
    </row>
    <row r="18349" spans="1:5" x14ac:dyDescent="0.25">
      <c r="A18349" s="4"/>
      <c r="B18349" s="21"/>
      <c r="E18349" s="24"/>
    </row>
    <row r="18350" spans="1:5" x14ac:dyDescent="0.25">
      <c r="A18350" s="4"/>
      <c r="B18350" s="21"/>
      <c r="E18350" s="24"/>
    </row>
    <row r="18351" spans="1:5" x14ac:dyDescent="0.25">
      <c r="A18351" s="4"/>
      <c r="B18351" s="21"/>
      <c r="E18351" s="24"/>
    </row>
    <row r="18352" spans="1:5" x14ac:dyDescent="0.25">
      <c r="A18352" s="4"/>
      <c r="B18352" s="21"/>
      <c r="E18352" s="24"/>
    </row>
    <row r="18353" spans="1:5" x14ac:dyDescent="0.25">
      <c r="A18353" s="4"/>
      <c r="B18353" s="21"/>
      <c r="E18353" s="24"/>
    </row>
    <row r="18354" spans="1:5" x14ac:dyDescent="0.25">
      <c r="A18354" s="4"/>
      <c r="B18354" s="21"/>
      <c r="E18354" s="24"/>
    </row>
    <row r="18355" spans="1:5" x14ac:dyDescent="0.25">
      <c r="A18355" s="4"/>
      <c r="B18355" s="21"/>
      <c r="E18355" s="24"/>
    </row>
    <row r="18356" spans="1:5" x14ac:dyDescent="0.25">
      <c r="A18356" s="4"/>
      <c r="B18356" s="21"/>
      <c r="E18356" s="24"/>
    </row>
    <row r="18357" spans="1:5" x14ac:dyDescent="0.25">
      <c r="A18357" s="4"/>
      <c r="B18357" s="21"/>
      <c r="E18357" s="24"/>
    </row>
    <row r="18358" spans="1:5" x14ac:dyDescent="0.25">
      <c r="A18358" s="4"/>
      <c r="B18358" s="21"/>
      <c r="E18358" s="24"/>
    </row>
    <row r="18359" spans="1:5" x14ac:dyDescent="0.25">
      <c r="A18359" s="4"/>
      <c r="B18359" s="21"/>
      <c r="E18359" s="24"/>
    </row>
    <row r="18360" spans="1:5" x14ac:dyDescent="0.25">
      <c r="A18360" s="4"/>
      <c r="B18360" s="21"/>
      <c r="E18360" s="24"/>
    </row>
    <row r="18361" spans="1:5" x14ac:dyDescent="0.25">
      <c r="A18361" s="4"/>
      <c r="B18361" s="21"/>
      <c r="E18361" s="24"/>
    </row>
    <row r="18362" spans="1:5" x14ac:dyDescent="0.25">
      <c r="A18362" s="4"/>
      <c r="B18362" s="21"/>
      <c r="E18362" s="24"/>
    </row>
    <row r="18363" spans="1:5" x14ac:dyDescent="0.25">
      <c r="A18363" s="4"/>
      <c r="B18363" s="21"/>
      <c r="E18363" s="24"/>
    </row>
    <row r="18364" spans="1:5" x14ac:dyDescent="0.25">
      <c r="A18364" s="4"/>
      <c r="B18364" s="21"/>
      <c r="E18364" s="24"/>
    </row>
    <row r="18365" spans="1:5" x14ac:dyDescent="0.25">
      <c r="A18365" s="4"/>
      <c r="B18365" s="21"/>
      <c r="E18365" s="24"/>
    </row>
    <row r="18366" spans="1:5" x14ac:dyDescent="0.25">
      <c r="A18366" s="4"/>
      <c r="B18366" s="21"/>
      <c r="E18366" s="24"/>
    </row>
    <row r="18367" spans="1:5" x14ac:dyDescent="0.25">
      <c r="A18367" s="4"/>
      <c r="B18367" s="21"/>
      <c r="E18367" s="24"/>
    </row>
    <row r="18368" spans="1:5" x14ac:dyDescent="0.25">
      <c r="A18368" s="4"/>
      <c r="B18368" s="21"/>
      <c r="E18368" s="24"/>
    </row>
    <row r="18369" spans="1:5" x14ac:dyDescent="0.25">
      <c r="A18369" s="4"/>
      <c r="B18369" s="21"/>
      <c r="E18369" s="24"/>
    </row>
    <row r="18370" spans="1:5" x14ac:dyDescent="0.25">
      <c r="A18370" s="4"/>
      <c r="B18370" s="21"/>
      <c r="E18370" s="24"/>
    </row>
    <row r="18371" spans="1:5" x14ac:dyDescent="0.25">
      <c r="A18371" s="4"/>
      <c r="B18371" s="21"/>
      <c r="E18371" s="24"/>
    </row>
    <row r="18372" spans="1:5" x14ac:dyDescent="0.25">
      <c r="A18372" s="4"/>
      <c r="B18372" s="21"/>
      <c r="E18372" s="24"/>
    </row>
    <row r="18373" spans="1:5" x14ac:dyDescent="0.25">
      <c r="A18373" s="4"/>
      <c r="B18373" s="21"/>
      <c r="E18373" s="24"/>
    </row>
    <row r="18374" spans="1:5" x14ac:dyDescent="0.25">
      <c r="A18374" s="4"/>
      <c r="B18374" s="21"/>
      <c r="E18374" s="24"/>
    </row>
    <row r="18375" spans="1:5" x14ac:dyDescent="0.25">
      <c r="A18375" s="4"/>
      <c r="B18375" s="21"/>
      <c r="E18375" s="24"/>
    </row>
    <row r="18376" spans="1:5" x14ac:dyDescent="0.25">
      <c r="A18376" s="4"/>
      <c r="B18376" s="21"/>
      <c r="E18376" s="24"/>
    </row>
    <row r="18377" spans="1:5" x14ac:dyDescent="0.25">
      <c r="A18377" s="4"/>
      <c r="B18377" s="21"/>
      <c r="E18377" s="24"/>
    </row>
    <row r="18378" spans="1:5" x14ac:dyDescent="0.25">
      <c r="A18378" s="4"/>
      <c r="B18378" s="21"/>
      <c r="E18378" s="24"/>
    </row>
    <row r="18379" spans="1:5" x14ac:dyDescent="0.25">
      <c r="A18379" s="4"/>
      <c r="B18379" s="21"/>
      <c r="E18379" s="24"/>
    </row>
    <row r="18380" spans="1:5" x14ac:dyDescent="0.25">
      <c r="A18380" s="4"/>
      <c r="B18380" s="21"/>
      <c r="E18380" s="24"/>
    </row>
    <row r="18381" spans="1:5" x14ac:dyDescent="0.25">
      <c r="A18381" s="4"/>
      <c r="B18381" s="21"/>
      <c r="E18381" s="24"/>
    </row>
    <row r="18382" spans="1:5" x14ac:dyDescent="0.25">
      <c r="A18382" s="4"/>
      <c r="B18382" s="21"/>
      <c r="E18382" s="24"/>
    </row>
    <row r="18383" spans="1:5" x14ac:dyDescent="0.25">
      <c r="A18383" s="4"/>
      <c r="B18383" s="21"/>
      <c r="E18383" s="24"/>
    </row>
    <row r="18384" spans="1:5" x14ac:dyDescent="0.25">
      <c r="A18384" s="4"/>
      <c r="B18384" s="21"/>
      <c r="E18384" s="24"/>
    </row>
    <row r="18385" spans="1:5" x14ac:dyDescent="0.25">
      <c r="A18385" s="4"/>
      <c r="B18385" s="21"/>
      <c r="E18385" s="24"/>
    </row>
    <row r="18386" spans="1:5" x14ac:dyDescent="0.25">
      <c r="A18386" s="4"/>
      <c r="B18386" s="21"/>
      <c r="E18386" s="24"/>
    </row>
    <row r="18387" spans="1:5" x14ac:dyDescent="0.25">
      <c r="A18387" s="4"/>
      <c r="B18387" s="21"/>
      <c r="E18387" s="24"/>
    </row>
    <row r="18388" spans="1:5" x14ac:dyDescent="0.25">
      <c r="A18388" s="4"/>
      <c r="B18388" s="21"/>
      <c r="E18388" s="24"/>
    </row>
    <row r="18389" spans="1:5" x14ac:dyDescent="0.25">
      <c r="A18389" s="4"/>
      <c r="B18389" s="21"/>
      <c r="E18389" s="24"/>
    </row>
    <row r="18390" spans="1:5" x14ac:dyDescent="0.25">
      <c r="A18390" s="4"/>
      <c r="B18390" s="21"/>
      <c r="E18390" s="24"/>
    </row>
    <row r="18391" spans="1:5" x14ac:dyDescent="0.25">
      <c r="A18391" s="4"/>
      <c r="B18391" s="21"/>
      <c r="E18391" s="24"/>
    </row>
    <row r="18392" spans="1:5" x14ac:dyDescent="0.25">
      <c r="A18392" s="4"/>
      <c r="B18392" s="21"/>
      <c r="E18392" s="24"/>
    </row>
    <row r="18393" spans="1:5" x14ac:dyDescent="0.25">
      <c r="A18393" s="4"/>
      <c r="B18393" s="21"/>
      <c r="E18393" s="24"/>
    </row>
    <row r="18394" spans="1:5" x14ac:dyDescent="0.25">
      <c r="A18394" s="4"/>
      <c r="B18394" s="21"/>
      <c r="E18394" s="24"/>
    </row>
    <row r="18395" spans="1:5" x14ac:dyDescent="0.25">
      <c r="A18395" s="4"/>
      <c r="B18395" s="21"/>
      <c r="E18395" s="24"/>
    </row>
    <row r="18396" spans="1:5" x14ac:dyDescent="0.25">
      <c r="A18396" s="4"/>
      <c r="B18396" s="21"/>
      <c r="E18396" s="24"/>
    </row>
    <row r="18397" spans="1:5" x14ac:dyDescent="0.25">
      <c r="A18397" s="4"/>
      <c r="B18397" s="21"/>
      <c r="E18397" s="24"/>
    </row>
    <row r="18398" spans="1:5" x14ac:dyDescent="0.25">
      <c r="A18398" s="4"/>
      <c r="B18398" s="21"/>
      <c r="E18398" s="24"/>
    </row>
    <row r="18399" spans="1:5" x14ac:dyDescent="0.25">
      <c r="A18399" s="4"/>
      <c r="B18399" s="21"/>
      <c r="E18399" s="24"/>
    </row>
    <row r="18400" spans="1:5" x14ac:dyDescent="0.25">
      <c r="A18400" s="4"/>
      <c r="B18400" s="21"/>
      <c r="E18400" s="24"/>
    </row>
    <row r="18401" spans="1:5" x14ac:dyDescent="0.25">
      <c r="A18401" s="4"/>
      <c r="B18401" s="21"/>
      <c r="E18401" s="24"/>
    </row>
    <row r="18402" spans="1:5" x14ac:dyDescent="0.25">
      <c r="A18402" s="4"/>
      <c r="B18402" s="21"/>
      <c r="E18402" s="24"/>
    </row>
    <row r="18403" spans="1:5" x14ac:dyDescent="0.25">
      <c r="A18403" s="4"/>
      <c r="B18403" s="21"/>
      <c r="E18403" s="24"/>
    </row>
    <row r="18404" spans="1:5" x14ac:dyDescent="0.25">
      <c r="A18404" s="4"/>
      <c r="B18404" s="21"/>
      <c r="E18404" s="24"/>
    </row>
    <row r="18405" spans="1:5" x14ac:dyDescent="0.25">
      <c r="A18405" s="4"/>
      <c r="B18405" s="21"/>
      <c r="E18405" s="24"/>
    </row>
    <row r="18406" spans="1:5" x14ac:dyDescent="0.25">
      <c r="A18406" s="4"/>
      <c r="B18406" s="21"/>
      <c r="E18406" s="24"/>
    </row>
    <row r="18407" spans="1:5" x14ac:dyDescent="0.25">
      <c r="A18407" s="4"/>
      <c r="B18407" s="21"/>
      <c r="E18407" s="24"/>
    </row>
    <row r="18408" spans="1:5" x14ac:dyDescent="0.25">
      <c r="A18408" s="4"/>
      <c r="B18408" s="21"/>
      <c r="E18408" s="24"/>
    </row>
    <row r="18409" spans="1:5" x14ac:dyDescent="0.25">
      <c r="A18409" s="4"/>
      <c r="B18409" s="21"/>
      <c r="E18409" s="24"/>
    </row>
    <row r="18410" spans="1:5" x14ac:dyDescent="0.25">
      <c r="A18410" s="4"/>
      <c r="B18410" s="21"/>
      <c r="E18410" s="24"/>
    </row>
    <row r="18411" spans="1:5" x14ac:dyDescent="0.25">
      <c r="A18411" s="4"/>
      <c r="B18411" s="21"/>
      <c r="E18411" s="24"/>
    </row>
    <row r="18412" spans="1:5" x14ac:dyDescent="0.25">
      <c r="A18412" s="4"/>
      <c r="B18412" s="21"/>
      <c r="E18412" s="24"/>
    </row>
    <row r="18413" spans="1:5" x14ac:dyDescent="0.25">
      <c r="A18413" s="4"/>
      <c r="B18413" s="21"/>
      <c r="E18413" s="24"/>
    </row>
    <row r="18414" spans="1:5" x14ac:dyDescent="0.25">
      <c r="A18414" s="4"/>
      <c r="B18414" s="21"/>
      <c r="E18414" s="24"/>
    </row>
    <row r="18415" spans="1:5" x14ac:dyDescent="0.25">
      <c r="A18415" s="4"/>
      <c r="B18415" s="21"/>
      <c r="E18415" s="24"/>
    </row>
    <row r="18416" spans="1:5" x14ac:dyDescent="0.25">
      <c r="A18416" s="4"/>
      <c r="B18416" s="21"/>
      <c r="E18416" s="24"/>
    </row>
    <row r="18417" spans="1:5" x14ac:dyDescent="0.25">
      <c r="A18417" s="4"/>
      <c r="B18417" s="21"/>
      <c r="E18417" s="24"/>
    </row>
    <row r="18418" spans="1:5" x14ac:dyDescent="0.25">
      <c r="A18418" s="4"/>
      <c r="B18418" s="21"/>
      <c r="E18418" s="24"/>
    </row>
    <row r="18419" spans="1:5" x14ac:dyDescent="0.25">
      <c r="A18419" s="4"/>
      <c r="B18419" s="21"/>
      <c r="E18419" s="24"/>
    </row>
    <row r="18420" spans="1:5" x14ac:dyDescent="0.25">
      <c r="A18420" s="4"/>
      <c r="B18420" s="21"/>
      <c r="E18420" s="24"/>
    </row>
    <row r="18421" spans="1:5" x14ac:dyDescent="0.25">
      <c r="A18421" s="4"/>
      <c r="B18421" s="21"/>
      <c r="E18421" s="24"/>
    </row>
    <row r="18422" spans="1:5" x14ac:dyDescent="0.25">
      <c r="A18422" s="4"/>
      <c r="B18422" s="21"/>
      <c r="E18422" s="24"/>
    </row>
    <row r="18423" spans="1:5" x14ac:dyDescent="0.25">
      <c r="A18423" s="4"/>
      <c r="B18423" s="21"/>
      <c r="E18423" s="24"/>
    </row>
    <row r="18424" spans="1:5" x14ac:dyDescent="0.25">
      <c r="A18424" s="4"/>
      <c r="B18424" s="21"/>
      <c r="E18424" s="24"/>
    </row>
    <row r="18425" spans="1:5" x14ac:dyDescent="0.25">
      <c r="A18425" s="4"/>
      <c r="B18425" s="21"/>
      <c r="E18425" s="24"/>
    </row>
    <row r="18426" spans="1:5" x14ac:dyDescent="0.25">
      <c r="A18426" s="4"/>
      <c r="B18426" s="21"/>
      <c r="E18426" s="24"/>
    </row>
    <row r="18427" spans="1:5" x14ac:dyDescent="0.25">
      <c r="A18427" s="4"/>
      <c r="B18427" s="21"/>
      <c r="E18427" s="24"/>
    </row>
    <row r="18428" spans="1:5" x14ac:dyDescent="0.25">
      <c r="A18428" s="4"/>
      <c r="B18428" s="21"/>
      <c r="E18428" s="24"/>
    </row>
    <row r="18429" spans="1:5" x14ac:dyDescent="0.25">
      <c r="A18429" s="4"/>
      <c r="B18429" s="21"/>
      <c r="E18429" s="24"/>
    </row>
    <row r="18430" spans="1:5" x14ac:dyDescent="0.25">
      <c r="A18430" s="4"/>
      <c r="B18430" s="21"/>
      <c r="E18430" s="24"/>
    </row>
    <row r="18431" spans="1:5" x14ac:dyDescent="0.25">
      <c r="A18431" s="4"/>
      <c r="B18431" s="21"/>
      <c r="E18431" s="24"/>
    </row>
    <row r="18432" spans="1:5" x14ac:dyDescent="0.25">
      <c r="A18432" s="4"/>
      <c r="B18432" s="21"/>
      <c r="E18432" s="24"/>
    </row>
    <row r="18433" spans="1:5" x14ac:dyDescent="0.25">
      <c r="A18433" s="4"/>
      <c r="B18433" s="21"/>
      <c r="E18433" s="24"/>
    </row>
    <row r="18434" spans="1:5" x14ac:dyDescent="0.25">
      <c r="A18434" s="4"/>
      <c r="B18434" s="21"/>
      <c r="E18434" s="24"/>
    </row>
    <row r="18435" spans="1:5" x14ac:dyDescent="0.25">
      <c r="A18435" s="4"/>
      <c r="B18435" s="21"/>
      <c r="E18435" s="24"/>
    </row>
    <row r="18436" spans="1:5" x14ac:dyDescent="0.25">
      <c r="A18436" s="4"/>
      <c r="B18436" s="21"/>
      <c r="E18436" s="24"/>
    </row>
    <row r="18437" spans="1:5" x14ac:dyDescent="0.25">
      <c r="A18437" s="4"/>
      <c r="B18437" s="21"/>
      <c r="E18437" s="24"/>
    </row>
    <row r="18438" spans="1:5" x14ac:dyDescent="0.25">
      <c r="A18438" s="4"/>
      <c r="B18438" s="21"/>
      <c r="E18438" s="24"/>
    </row>
    <row r="18439" spans="1:5" x14ac:dyDescent="0.25">
      <c r="A18439" s="4"/>
      <c r="B18439" s="21"/>
      <c r="E18439" s="24"/>
    </row>
    <row r="18440" spans="1:5" x14ac:dyDescent="0.25">
      <c r="A18440" s="4"/>
      <c r="B18440" s="21"/>
      <c r="E18440" s="24"/>
    </row>
    <row r="18441" spans="1:5" x14ac:dyDescent="0.25">
      <c r="A18441" s="4"/>
      <c r="B18441" s="21"/>
      <c r="E18441" s="24"/>
    </row>
    <row r="18442" spans="1:5" x14ac:dyDescent="0.25">
      <c r="A18442" s="4"/>
      <c r="B18442" s="21"/>
      <c r="E18442" s="24"/>
    </row>
    <row r="18443" spans="1:5" x14ac:dyDescent="0.25">
      <c r="A18443" s="4"/>
      <c r="B18443" s="21"/>
      <c r="E18443" s="24"/>
    </row>
    <row r="18444" spans="1:5" x14ac:dyDescent="0.25">
      <c r="A18444" s="4"/>
      <c r="B18444" s="21"/>
      <c r="E18444" s="24"/>
    </row>
    <row r="18445" spans="1:5" x14ac:dyDescent="0.25">
      <c r="A18445" s="4"/>
      <c r="B18445" s="21"/>
      <c r="E18445" s="24"/>
    </row>
    <row r="18446" spans="1:5" x14ac:dyDescent="0.25">
      <c r="A18446" s="4"/>
      <c r="B18446" s="21"/>
      <c r="E18446" s="24"/>
    </row>
    <row r="18447" spans="1:5" x14ac:dyDescent="0.25">
      <c r="A18447" s="4"/>
      <c r="B18447" s="21"/>
      <c r="E18447" s="24"/>
    </row>
    <row r="18448" spans="1:5" x14ac:dyDescent="0.25">
      <c r="A18448" s="4"/>
      <c r="B18448" s="21"/>
      <c r="E18448" s="24"/>
    </row>
    <row r="18449" spans="1:5" x14ac:dyDescent="0.25">
      <c r="A18449" s="4"/>
      <c r="B18449" s="21"/>
      <c r="E18449" s="24"/>
    </row>
    <row r="18450" spans="1:5" x14ac:dyDescent="0.25">
      <c r="A18450" s="4"/>
      <c r="B18450" s="21"/>
      <c r="E18450" s="24"/>
    </row>
    <row r="18451" spans="1:5" x14ac:dyDescent="0.25">
      <c r="A18451" s="4"/>
      <c r="B18451" s="21"/>
      <c r="E18451" s="24"/>
    </row>
    <row r="18452" spans="1:5" x14ac:dyDescent="0.25">
      <c r="A18452" s="4"/>
      <c r="B18452" s="21"/>
      <c r="E18452" s="24"/>
    </row>
    <row r="18453" spans="1:5" x14ac:dyDescent="0.25">
      <c r="A18453" s="4"/>
      <c r="B18453" s="21"/>
      <c r="E18453" s="24"/>
    </row>
    <row r="18454" spans="1:5" x14ac:dyDescent="0.25">
      <c r="A18454" s="4"/>
      <c r="B18454" s="21"/>
      <c r="E18454" s="24"/>
    </row>
    <row r="18455" spans="1:5" x14ac:dyDescent="0.25">
      <c r="A18455" s="4"/>
      <c r="B18455" s="21"/>
      <c r="E18455" s="24"/>
    </row>
    <row r="18456" spans="1:5" x14ac:dyDescent="0.25">
      <c r="A18456" s="4"/>
      <c r="B18456" s="21"/>
      <c r="E18456" s="24"/>
    </row>
    <row r="18457" spans="1:5" x14ac:dyDescent="0.25">
      <c r="A18457" s="4"/>
      <c r="B18457" s="21"/>
      <c r="E18457" s="24"/>
    </row>
    <row r="18458" spans="1:5" x14ac:dyDescent="0.25">
      <c r="A18458" s="4"/>
      <c r="B18458" s="21"/>
      <c r="E18458" s="24"/>
    </row>
    <row r="18459" spans="1:5" x14ac:dyDescent="0.25">
      <c r="A18459" s="4"/>
      <c r="B18459" s="21"/>
      <c r="E18459" s="24"/>
    </row>
    <row r="18460" spans="1:5" x14ac:dyDescent="0.25">
      <c r="A18460" s="4"/>
      <c r="B18460" s="21"/>
      <c r="E18460" s="24"/>
    </row>
    <row r="18461" spans="1:5" x14ac:dyDescent="0.25">
      <c r="A18461" s="4"/>
      <c r="B18461" s="21"/>
      <c r="E18461" s="24"/>
    </row>
    <row r="18462" spans="1:5" x14ac:dyDescent="0.25">
      <c r="A18462" s="4"/>
      <c r="B18462" s="21"/>
      <c r="E18462" s="24"/>
    </row>
    <row r="18463" spans="1:5" x14ac:dyDescent="0.25">
      <c r="A18463" s="4"/>
      <c r="B18463" s="21"/>
      <c r="E18463" s="24"/>
    </row>
    <row r="18464" spans="1:5" x14ac:dyDescent="0.25">
      <c r="A18464" s="4"/>
      <c r="B18464" s="21"/>
      <c r="E18464" s="24"/>
    </row>
    <row r="18465" spans="1:5" x14ac:dyDescent="0.25">
      <c r="A18465" s="4"/>
      <c r="B18465" s="21"/>
      <c r="E18465" s="24"/>
    </row>
    <row r="18466" spans="1:5" x14ac:dyDescent="0.25">
      <c r="A18466" s="4"/>
      <c r="B18466" s="21"/>
      <c r="E18466" s="24"/>
    </row>
    <row r="18467" spans="1:5" x14ac:dyDescent="0.25">
      <c r="A18467" s="4"/>
      <c r="B18467" s="21"/>
      <c r="E18467" s="24"/>
    </row>
    <row r="18468" spans="1:5" x14ac:dyDescent="0.25">
      <c r="A18468" s="4"/>
      <c r="B18468" s="21"/>
      <c r="E18468" s="24"/>
    </row>
    <row r="18469" spans="1:5" x14ac:dyDescent="0.25">
      <c r="A18469" s="4"/>
      <c r="B18469" s="21"/>
      <c r="E18469" s="24"/>
    </row>
    <row r="18470" spans="1:5" x14ac:dyDescent="0.25">
      <c r="A18470" s="4"/>
      <c r="B18470" s="21"/>
      <c r="E18470" s="24"/>
    </row>
    <row r="18471" spans="1:5" x14ac:dyDescent="0.25">
      <c r="A18471" s="4"/>
      <c r="B18471" s="21"/>
      <c r="E18471" s="24"/>
    </row>
    <row r="18472" spans="1:5" x14ac:dyDescent="0.25">
      <c r="A18472" s="4"/>
      <c r="B18472" s="21"/>
      <c r="E18472" s="24"/>
    </row>
    <row r="18473" spans="1:5" x14ac:dyDescent="0.25">
      <c r="A18473" s="4"/>
      <c r="B18473" s="21"/>
      <c r="E18473" s="24"/>
    </row>
    <row r="18474" spans="1:5" x14ac:dyDescent="0.25">
      <c r="A18474" s="4"/>
      <c r="B18474" s="21"/>
      <c r="E18474" s="24"/>
    </row>
    <row r="18475" spans="1:5" x14ac:dyDescent="0.25">
      <c r="A18475" s="4"/>
      <c r="B18475" s="21"/>
      <c r="E18475" s="24"/>
    </row>
    <row r="18476" spans="1:5" x14ac:dyDescent="0.25">
      <c r="A18476" s="4"/>
      <c r="B18476" s="21"/>
      <c r="E18476" s="24"/>
    </row>
    <row r="18477" spans="1:5" x14ac:dyDescent="0.25">
      <c r="A18477" s="4"/>
      <c r="B18477" s="21"/>
      <c r="E18477" s="24"/>
    </row>
    <row r="18478" spans="1:5" x14ac:dyDescent="0.25">
      <c r="A18478" s="4"/>
      <c r="B18478" s="21"/>
      <c r="E18478" s="24"/>
    </row>
    <row r="18479" spans="1:5" x14ac:dyDescent="0.25">
      <c r="A18479" s="4"/>
      <c r="B18479" s="21"/>
      <c r="E18479" s="24"/>
    </row>
    <row r="18480" spans="1:5" x14ac:dyDescent="0.25">
      <c r="A18480" s="4"/>
      <c r="B18480" s="21"/>
      <c r="E18480" s="24"/>
    </row>
    <row r="18481" spans="1:5" x14ac:dyDescent="0.25">
      <c r="A18481" s="4"/>
      <c r="B18481" s="21"/>
      <c r="E18481" s="24"/>
    </row>
    <row r="18482" spans="1:5" x14ac:dyDescent="0.25">
      <c r="A18482" s="4"/>
      <c r="B18482" s="21"/>
      <c r="E18482" s="24"/>
    </row>
    <row r="18483" spans="1:5" x14ac:dyDescent="0.25">
      <c r="A18483" s="4"/>
      <c r="B18483" s="21"/>
      <c r="E18483" s="24"/>
    </row>
    <row r="18484" spans="1:5" x14ac:dyDescent="0.25">
      <c r="A18484" s="4"/>
      <c r="B18484" s="21"/>
      <c r="E18484" s="24"/>
    </row>
    <row r="18485" spans="1:5" x14ac:dyDescent="0.25">
      <c r="A18485" s="4"/>
      <c r="B18485" s="21"/>
      <c r="E18485" s="24"/>
    </row>
    <row r="18486" spans="1:5" x14ac:dyDescent="0.25">
      <c r="A18486" s="4"/>
      <c r="B18486" s="21"/>
      <c r="E18486" s="24"/>
    </row>
    <row r="18487" spans="1:5" x14ac:dyDescent="0.25">
      <c r="A18487" s="4"/>
      <c r="B18487" s="21"/>
      <c r="E18487" s="24"/>
    </row>
    <row r="18488" spans="1:5" x14ac:dyDescent="0.25">
      <c r="A18488" s="4"/>
      <c r="B18488" s="21"/>
      <c r="E18488" s="24"/>
    </row>
    <row r="18489" spans="1:5" x14ac:dyDescent="0.25">
      <c r="A18489" s="4"/>
      <c r="B18489" s="21"/>
      <c r="E18489" s="24"/>
    </row>
    <row r="18490" spans="1:5" x14ac:dyDescent="0.25">
      <c r="A18490" s="4"/>
      <c r="B18490" s="21"/>
      <c r="E18490" s="24"/>
    </row>
    <row r="18491" spans="1:5" x14ac:dyDescent="0.25">
      <c r="A18491" s="4"/>
      <c r="B18491" s="21"/>
      <c r="E18491" s="24"/>
    </row>
    <row r="18492" spans="1:5" x14ac:dyDescent="0.25">
      <c r="A18492" s="4"/>
      <c r="B18492" s="21"/>
      <c r="E18492" s="24"/>
    </row>
    <row r="18493" spans="1:5" x14ac:dyDescent="0.25">
      <c r="A18493" s="4"/>
      <c r="B18493" s="21"/>
      <c r="E18493" s="24"/>
    </row>
    <row r="18494" spans="1:5" x14ac:dyDescent="0.25">
      <c r="A18494" s="4"/>
      <c r="B18494" s="21"/>
      <c r="E18494" s="24"/>
    </row>
    <row r="18495" spans="1:5" x14ac:dyDescent="0.25">
      <c r="A18495" s="4"/>
      <c r="B18495" s="21"/>
      <c r="E18495" s="24"/>
    </row>
    <row r="18496" spans="1:5" x14ac:dyDescent="0.25">
      <c r="A18496" s="4"/>
      <c r="B18496" s="21"/>
      <c r="E18496" s="24"/>
    </row>
    <row r="18497" spans="1:5" x14ac:dyDescent="0.25">
      <c r="A18497" s="4"/>
      <c r="B18497" s="21"/>
      <c r="E18497" s="24"/>
    </row>
    <row r="18498" spans="1:5" x14ac:dyDescent="0.25">
      <c r="A18498" s="4"/>
      <c r="B18498" s="21"/>
      <c r="E18498" s="24"/>
    </row>
    <row r="18499" spans="1:5" x14ac:dyDescent="0.25">
      <c r="A18499" s="4"/>
      <c r="B18499" s="21"/>
      <c r="E18499" s="24"/>
    </row>
    <row r="18500" spans="1:5" x14ac:dyDescent="0.25">
      <c r="A18500" s="4"/>
      <c r="B18500" s="21"/>
      <c r="E18500" s="24"/>
    </row>
    <row r="18501" spans="1:5" x14ac:dyDescent="0.25">
      <c r="A18501" s="4"/>
      <c r="B18501" s="21"/>
      <c r="E18501" s="24"/>
    </row>
    <row r="18502" spans="1:5" x14ac:dyDescent="0.25">
      <c r="A18502" s="4"/>
      <c r="B18502" s="21"/>
      <c r="E18502" s="24"/>
    </row>
    <row r="18503" spans="1:5" x14ac:dyDescent="0.25">
      <c r="A18503" s="4"/>
      <c r="B18503" s="21"/>
      <c r="E18503" s="24"/>
    </row>
    <row r="18504" spans="1:5" x14ac:dyDescent="0.25">
      <c r="A18504" s="4"/>
      <c r="B18504" s="21"/>
      <c r="E18504" s="24"/>
    </row>
    <row r="18505" spans="1:5" x14ac:dyDescent="0.25">
      <c r="A18505" s="4"/>
      <c r="B18505" s="21"/>
      <c r="E18505" s="24"/>
    </row>
    <row r="18506" spans="1:5" x14ac:dyDescent="0.25">
      <c r="A18506" s="4"/>
      <c r="B18506" s="21"/>
      <c r="E18506" s="24"/>
    </row>
    <row r="18507" spans="1:5" x14ac:dyDescent="0.25">
      <c r="A18507" s="4"/>
      <c r="B18507" s="21"/>
      <c r="E18507" s="24"/>
    </row>
    <row r="18508" spans="1:5" x14ac:dyDescent="0.25">
      <c r="A18508" s="4"/>
      <c r="B18508" s="21"/>
      <c r="E18508" s="24"/>
    </row>
    <row r="18509" spans="1:5" x14ac:dyDescent="0.25">
      <c r="A18509" s="4"/>
      <c r="B18509" s="21"/>
      <c r="E18509" s="24"/>
    </row>
    <row r="18510" spans="1:5" x14ac:dyDescent="0.25">
      <c r="A18510" s="4"/>
      <c r="B18510" s="21"/>
      <c r="E18510" s="24"/>
    </row>
    <row r="18511" spans="1:5" x14ac:dyDescent="0.25">
      <c r="A18511" s="4"/>
      <c r="B18511" s="21"/>
      <c r="E18511" s="24"/>
    </row>
    <row r="18512" spans="1:5" x14ac:dyDescent="0.25">
      <c r="A18512" s="4"/>
      <c r="B18512" s="21"/>
      <c r="E18512" s="24"/>
    </row>
    <row r="18513" spans="1:5" x14ac:dyDescent="0.25">
      <c r="A18513" s="4"/>
      <c r="B18513" s="21"/>
      <c r="E18513" s="24"/>
    </row>
    <row r="18514" spans="1:5" x14ac:dyDescent="0.25">
      <c r="A18514" s="4"/>
      <c r="B18514" s="21"/>
      <c r="E18514" s="24"/>
    </row>
    <row r="18515" spans="1:5" x14ac:dyDescent="0.25">
      <c r="A18515" s="4"/>
      <c r="B18515" s="21"/>
      <c r="E18515" s="24"/>
    </row>
    <row r="18516" spans="1:5" x14ac:dyDescent="0.25">
      <c r="A18516" s="4"/>
      <c r="B18516" s="21"/>
      <c r="E18516" s="24"/>
    </row>
    <row r="18517" spans="1:5" x14ac:dyDescent="0.25">
      <c r="A18517" s="4"/>
      <c r="B18517" s="21"/>
      <c r="E18517" s="24"/>
    </row>
    <row r="18518" spans="1:5" x14ac:dyDescent="0.25">
      <c r="A18518" s="4"/>
      <c r="B18518" s="21"/>
      <c r="E18518" s="24"/>
    </row>
    <row r="18519" spans="1:5" x14ac:dyDescent="0.25">
      <c r="A18519" s="4"/>
      <c r="B18519" s="21"/>
      <c r="E18519" s="24"/>
    </row>
    <row r="18520" spans="1:5" x14ac:dyDescent="0.25">
      <c r="A18520" s="4"/>
      <c r="B18520" s="21"/>
      <c r="E18520" s="24"/>
    </row>
    <row r="18521" spans="1:5" x14ac:dyDescent="0.25">
      <c r="A18521" s="4"/>
      <c r="B18521" s="21"/>
      <c r="E18521" s="24"/>
    </row>
    <row r="18522" spans="1:5" x14ac:dyDescent="0.25">
      <c r="A18522" s="4"/>
      <c r="B18522" s="21"/>
      <c r="E18522" s="24"/>
    </row>
    <row r="18523" spans="1:5" x14ac:dyDescent="0.25">
      <c r="A18523" s="4"/>
      <c r="B18523" s="21"/>
      <c r="E18523" s="24"/>
    </row>
    <row r="18524" spans="1:5" x14ac:dyDescent="0.25">
      <c r="A18524" s="4"/>
      <c r="B18524" s="21"/>
      <c r="E18524" s="24"/>
    </row>
    <row r="18525" spans="1:5" x14ac:dyDescent="0.25">
      <c r="A18525" s="4"/>
      <c r="B18525" s="21"/>
      <c r="E18525" s="24"/>
    </row>
    <row r="18526" spans="1:5" x14ac:dyDescent="0.25">
      <c r="A18526" s="4"/>
      <c r="B18526" s="21"/>
      <c r="E18526" s="24"/>
    </row>
    <row r="18527" spans="1:5" x14ac:dyDescent="0.25">
      <c r="A18527" s="4"/>
      <c r="B18527" s="21"/>
      <c r="E18527" s="24"/>
    </row>
    <row r="18528" spans="1:5" x14ac:dyDescent="0.25">
      <c r="A18528" s="4"/>
      <c r="B18528" s="21"/>
      <c r="E18528" s="24"/>
    </row>
    <row r="18529" spans="1:5" x14ac:dyDescent="0.25">
      <c r="A18529" s="4"/>
      <c r="B18529" s="21"/>
      <c r="E18529" s="24"/>
    </row>
    <row r="18530" spans="1:5" x14ac:dyDescent="0.25">
      <c r="A18530" s="4"/>
      <c r="B18530" s="21"/>
      <c r="E18530" s="24"/>
    </row>
    <row r="18531" spans="1:5" x14ac:dyDescent="0.25">
      <c r="A18531" s="4"/>
      <c r="B18531" s="21"/>
      <c r="E18531" s="24"/>
    </row>
    <row r="18532" spans="1:5" x14ac:dyDescent="0.25">
      <c r="A18532" s="4"/>
      <c r="B18532" s="21"/>
      <c r="E18532" s="24"/>
    </row>
    <row r="18533" spans="1:5" x14ac:dyDescent="0.25">
      <c r="A18533" s="4"/>
      <c r="B18533" s="21"/>
      <c r="E18533" s="24"/>
    </row>
    <row r="18534" spans="1:5" x14ac:dyDescent="0.25">
      <c r="A18534" s="4"/>
      <c r="B18534" s="21"/>
      <c r="E18534" s="24"/>
    </row>
    <row r="18535" spans="1:5" x14ac:dyDescent="0.25">
      <c r="A18535" s="4"/>
      <c r="B18535" s="21"/>
      <c r="E18535" s="24"/>
    </row>
    <row r="18536" spans="1:5" x14ac:dyDescent="0.25">
      <c r="A18536" s="4"/>
      <c r="B18536" s="21"/>
      <c r="E18536" s="24"/>
    </row>
    <row r="18537" spans="1:5" x14ac:dyDescent="0.25">
      <c r="A18537" s="4"/>
      <c r="B18537" s="21"/>
      <c r="E18537" s="24"/>
    </row>
    <row r="18538" spans="1:5" x14ac:dyDescent="0.25">
      <c r="A18538" s="4"/>
      <c r="B18538" s="21"/>
      <c r="E18538" s="24"/>
    </row>
    <row r="18539" spans="1:5" x14ac:dyDescent="0.25">
      <c r="A18539" s="4"/>
      <c r="B18539" s="21"/>
      <c r="E18539" s="24"/>
    </row>
    <row r="18540" spans="1:5" x14ac:dyDescent="0.25">
      <c r="A18540" s="4"/>
      <c r="B18540" s="21"/>
      <c r="E18540" s="24"/>
    </row>
    <row r="18541" spans="1:5" x14ac:dyDescent="0.25">
      <c r="A18541" s="4"/>
      <c r="B18541" s="21"/>
      <c r="E18541" s="24"/>
    </row>
    <row r="18542" spans="1:5" x14ac:dyDescent="0.25">
      <c r="A18542" s="4"/>
      <c r="B18542" s="21"/>
      <c r="E18542" s="24"/>
    </row>
    <row r="18543" spans="1:5" x14ac:dyDescent="0.25">
      <c r="A18543" s="4"/>
      <c r="B18543" s="21"/>
      <c r="E18543" s="24"/>
    </row>
    <row r="18544" spans="1:5" x14ac:dyDescent="0.25">
      <c r="A18544" s="4"/>
      <c r="B18544" s="21"/>
      <c r="E18544" s="24"/>
    </row>
    <row r="18545" spans="1:5" x14ac:dyDescent="0.25">
      <c r="A18545" s="4"/>
      <c r="B18545" s="21"/>
      <c r="E18545" s="24"/>
    </row>
    <row r="18546" spans="1:5" x14ac:dyDescent="0.25">
      <c r="A18546" s="4"/>
      <c r="B18546" s="21"/>
      <c r="E18546" s="24"/>
    </row>
    <row r="18547" spans="1:5" x14ac:dyDescent="0.25">
      <c r="A18547" s="4"/>
      <c r="B18547" s="21"/>
      <c r="E18547" s="24"/>
    </row>
    <row r="18548" spans="1:5" x14ac:dyDescent="0.25">
      <c r="A18548" s="4"/>
      <c r="B18548" s="21"/>
      <c r="E18548" s="24"/>
    </row>
    <row r="18549" spans="1:5" x14ac:dyDescent="0.25">
      <c r="A18549" s="4"/>
      <c r="B18549" s="21"/>
      <c r="E18549" s="24"/>
    </row>
    <row r="18550" spans="1:5" x14ac:dyDescent="0.25">
      <c r="A18550" s="4"/>
      <c r="B18550" s="21"/>
      <c r="E18550" s="24"/>
    </row>
    <row r="18551" spans="1:5" x14ac:dyDescent="0.25">
      <c r="A18551" s="4"/>
      <c r="B18551" s="21"/>
      <c r="E18551" s="24"/>
    </row>
    <row r="18552" spans="1:5" x14ac:dyDescent="0.25">
      <c r="A18552" s="4"/>
      <c r="B18552" s="21"/>
      <c r="E18552" s="24"/>
    </row>
    <row r="18553" spans="1:5" x14ac:dyDescent="0.25">
      <c r="A18553" s="4"/>
      <c r="B18553" s="21"/>
      <c r="E18553" s="24"/>
    </row>
    <row r="18554" spans="1:5" x14ac:dyDescent="0.25">
      <c r="A18554" s="4"/>
      <c r="B18554" s="21"/>
      <c r="E18554" s="24"/>
    </row>
    <row r="18555" spans="1:5" x14ac:dyDescent="0.25">
      <c r="A18555" s="4"/>
      <c r="B18555" s="21"/>
      <c r="E18555" s="24"/>
    </row>
    <row r="18556" spans="1:5" x14ac:dyDescent="0.25">
      <c r="A18556" s="4"/>
      <c r="B18556" s="21"/>
      <c r="E18556" s="24"/>
    </row>
    <row r="18557" spans="1:5" x14ac:dyDescent="0.25">
      <c r="A18557" s="4"/>
      <c r="B18557" s="21"/>
      <c r="E18557" s="24"/>
    </row>
    <row r="18558" spans="1:5" x14ac:dyDescent="0.25">
      <c r="A18558" s="4"/>
      <c r="B18558" s="21"/>
      <c r="E18558" s="24"/>
    </row>
    <row r="18559" spans="1:5" x14ac:dyDescent="0.25">
      <c r="A18559" s="4"/>
      <c r="B18559" s="21"/>
      <c r="E18559" s="24"/>
    </row>
    <row r="18560" spans="1:5" x14ac:dyDescent="0.25">
      <c r="A18560" s="4"/>
      <c r="B18560" s="21"/>
      <c r="E18560" s="24"/>
    </row>
    <row r="18561" spans="1:5" x14ac:dyDescent="0.25">
      <c r="A18561" s="4"/>
      <c r="B18561" s="21"/>
      <c r="E18561" s="24"/>
    </row>
    <row r="18562" spans="1:5" x14ac:dyDescent="0.25">
      <c r="A18562" s="4"/>
      <c r="B18562" s="21"/>
      <c r="E18562" s="24"/>
    </row>
    <row r="18563" spans="1:5" x14ac:dyDescent="0.25">
      <c r="A18563" s="4"/>
      <c r="B18563" s="21"/>
      <c r="E18563" s="24"/>
    </row>
    <row r="18564" spans="1:5" x14ac:dyDescent="0.25">
      <c r="A18564" s="4"/>
      <c r="B18564" s="21"/>
      <c r="E18564" s="24"/>
    </row>
    <row r="18565" spans="1:5" x14ac:dyDescent="0.25">
      <c r="A18565" s="4"/>
      <c r="B18565" s="21"/>
      <c r="E18565" s="24"/>
    </row>
    <row r="18566" spans="1:5" x14ac:dyDescent="0.25">
      <c r="A18566" s="4"/>
      <c r="B18566" s="21"/>
      <c r="E18566" s="24"/>
    </row>
    <row r="18567" spans="1:5" x14ac:dyDescent="0.25">
      <c r="A18567" s="4"/>
      <c r="B18567" s="21"/>
      <c r="E18567" s="24"/>
    </row>
    <row r="18568" spans="1:5" x14ac:dyDescent="0.25">
      <c r="A18568" s="4"/>
      <c r="B18568" s="21"/>
      <c r="E18568" s="24"/>
    </row>
    <row r="18569" spans="1:5" x14ac:dyDescent="0.25">
      <c r="A18569" s="4"/>
      <c r="B18569" s="21"/>
      <c r="E18569" s="24"/>
    </row>
    <row r="18570" spans="1:5" x14ac:dyDescent="0.25">
      <c r="A18570" s="4"/>
      <c r="B18570" s="21"/>
      <c r="E18570" s="24"/>
    </row>
    <row r="18571" spans="1:5" x14ac:dyDescent="0.25">
      <c r="A18571" s="4"/>
      <c r="B18571" s="21"/>
      <c r="E18571" s="24"/>
    </row>
    <row r="18572" spans="1:5" x14ac:dyDescent="0.25">
      <c r="A18572" s="4"/>
      <c r="B18572" s="21"/>
      <c r="E18572" s="24"/>
    </row>
    <row r="18573" spans="1:5" x14ac:dyDescent="0.25">
      <c r="A18573" s="4"/>
      <c r="B18573" s="21"/>
      <c r="E18573" s="24"/>
    </row>
    <row r="18574" spans="1:5" x14ac:dyDescent="0.25">
      <c r="A18574" s="4"/>
      <c r="B18574" s="21"/>
      <c r="E18574" s="24"/>
    </row>
    <row r="18575" spans="1:5" x14ac:dyDescent="0.25">
      <c r="A18575" s="4"/>
      <c r="B18575" s="21"/>
      <c r="E18575" s="24"/>
    </row>
    <row r="18576" spans="1:5" x14ac:dyDescent="0.25">
      <c r="A18576" s="4"/>
      <c r="B18576" s="21"/>
      <c r="E18576" s="24"/>
    </row>
    <row r="18577" spans="1:5" x14ac:dyDescent="0.25">
      <c r="A18577" s="4"/>
      <c r="B18577" s="21"/>
      <c r="E18577" s="24"/>
    </row>
    <row r="18578" spans="1:5" x14ac:dyDescent="0.25">
      <c r="A18578" s="4"/>
      <c r="B18578" s="21"/>
      <c r="E18578" s="24"/>
    </row>
    <row r="18579" spans="1:5" x14ac:dyDescent="0.25">
      <c r="A18579" s="4"/>
      <c r="B18579" s="21"/>
      <c r="E18579" s="24"/>
    </row>
    <row r="18580" spans="1:5" x14ac:dyDescent="0.25">
      <c r="A18580" s="4"/>
      <c r="B18580" s="21"/>
      <c r="E18580" s="24"/>
    </row>
    <row r="18581" spans="1:5" x14ac:dyDescent="0.25">
      <c r="A18581" s="4"/>
      <c r="B18581" s="21"/>
      <c r="E18581" s="24"/>
    </row>
    <row r="18582" spans="1:5" x14ac:dyDescent="0.25">
      <c r="A18582" s="4"/>
      <c r="B18582" s="21"/>
      <c r="E18582" s="24"/>
    </row>
    <row r="18583" spans="1:5" x14ac:dyDescent="0.25">
      <c r="A18583" s="4"/>
      <c r="B18583" s="21"/>
      <c r="E18583" s="24"/>
    </row>
    <row r="18584" spans="1:5" x14ac:dyDescent="0.25">
      <c r="A18584" s="4"/>
      <c r="B18584" s="21"/>
      <c r="E18584" s="24"/>
    </row>
    <row r="18585" spans="1:5" x14ac:dyDescent="0.25">
      <c r="A18585" s="4"/>
      <c r="B18585" s="21"/>
      <c r="E18585" s="24"/>
    </row>
    <row r="18586" spans="1:5" x14ac:dyDescent="0.25">
      <c r="A18586" s="4"/>
      <c r="B18586" s="21"/>
      <c r="E18586" s="24"/>
    </row>
    <row r="18587" spans="1:5" x14ac:dyDescent="0.25">
      <c r="A18587" s="4"/>
      <c r="B18587" s="21"/>
      <c r="E18587" s="24"/>
    </row>
    <row r="18588" spans="1:5" x14ac:dyDescent="0.25">
      <c r="A18588" s="4"/>
      <c r="B18588" s="21"/>
      <c r="E18588" s="24"/>
    </row>
    <row r="18589" spans="1:5" x14ac:dyDescent="0.25">
      <c r="A18589" s="4"/>
      <c r="B18589" s="21"/>
      <c r="E18589" s="24"/>
    </row>
    <row r="18590" spans="1:5" x14ac:dyDescent="0.25">
      <c r="A18590" s="4"/>
      <c r="B18590" s="21"/>
      <c r="E18590" s="24"/>
    </row>
    <row r="18591" spans="1:5" x14ac:dyDescent="0.25">
      <c r="A18591" s="4"/>
      <c r="B18591" s="21"/>
      <c r="E18591" s="24"/>
    </row>
    <row r="18592" spans="1:5" x14ac:dyDescent="0.25">
      <c r="A18592" s="4"/>
      <c r="B18592" s="21"/>
      <c r="E18592" s="24"/>
    </row>
    <row r="18593" spans="1:5" x14ac:dyDescent="0.25">
      <c r="A18593" s="4"/>
      <c r="B18593" s="21"/>
      <c r="E18593" s="24"/>
    </row>
    <row r="18594" spans="1:5" x14ac:dyDescent="0.25">
      <c r="A18594" s="4"/>
      <c r="B18594" s="21"/>
      <c r="E18594" s="24"/>
    </row>
    <row r="18595" spans="1:5" x14ac:dyDescent="0.25">
      <c r="A18595" s="4"/>
      <c r="B18595" s="21"/>
      <c r="E18595" s="24"/>
    </row>
    <row r="18596" spans="1:5" x14ac:dyDescent="0.25">
      <c r="A18596" s="4"/>
      <c r="B18596" s="21"/>
      <c r="E18596" s="24"/>
    </row>
    <row r="18597" spans="1:5" x14ac:dyDescent="0.25">
      <c r="A18597" s="4"/>
      <c r="B18597" s="21"/>
      <c r="E18597" s="24"/>
    </row>
    <row r="18598" spans="1:5" x14ac:dyDescent="0.25">
      <c r="A18598" s="4"/>
      <c r="B18598" s="21"/>
      <c r="E18598" s="24"/>
    </row>
    <row r="18599" spans="1:5" x14ac:dyDescent="0.25">
      <c r="A18599" s="4"/>
      <c r="B18599" s="21"/>
      <c r="E18599" s="24"/>
    </row>
    <row r="18600" spans="1:5" x14ac:dyDescent="0.25">
      <c r="A18600" s="4"/>
      <c r="B18600" s="21"/>
      <c r="E18600" s="24"/>
    </row>
    <row r="18601" spans="1:5" x14ac:dyDescent="0.25">
      <c r="A18601" s="4"/>
      <c r="B18601" s="21"/>
      <c r="E18601" s="24"/>
    </row>
    <row r="18602" spans="1:5" x14ac:dyDescent="0.25">
      <c r="A18602" s="4"/>
      <c r="B18602" s="21"/>
      <c r="E18602" s="24"/>
    </row>
    <row r="18603" spans="1:5" x14ac:dyDescent="0.25">
      <c r="A18603" s="4"/>
      <c r="B18603" s="21"/>
      <c r="E18603" s="24"/>
    </row>
    <row r="18604" spans="1:5" x14ac:dyDescent="0.25">
      <c r="A18604" s="4"/>
      <c r="B18604" s="21"/>
      <c r="E18604" s="24"/>
    </row>
    <row r="18605" spans="1:5" x14ac:dyDescent="0.25">
      <c r="A18605" s="4"/>
      <c r="B18605" s="21"/>
      <c r="E18605" s="24"/>
    </row>
    <row r="18606" spans="1:5" x14ac:dyDescent="0.25">
      <c r="A18606" s="4"/>
      <c r="B18606" s="21"/>
      <c r="E18606" s="24"/>
    </row>
    <row r="18607" spans="1:5" x14ac:dyDescent="0.25">
      <c r="A18607" s="4"/>
      <c r="B18607" s="21"/>
      <c r="E18607" s="24"/>
    </row>
    <row r="18608" spans="1:5" x14ac:dyDescent="0.25">
      <c r="A18608" s="4"/>
      <c r="B18608" s="21"/>
      <c r="E18608" s="24"/>
    </row>
    <row r="18609" spans="1:5" x14ac:dyDescent="0.25">
      <c r="A18609" s="4"/>
      <c r="B18609" s="21"/>
      <c r="E18609" s="24"/>
    </row>
    <row r="18610" spans="1:5" x14ac:dyDescent="0.25">
      <c r="A18610" s="4"/>
      <c r="B18610" s="21"/>
      <c r="E18610" s="24"/>
    </row>
    <row r="18611" spans="1:5" x14ac:dyDescent="0.25">
      <c r="A18611" s="4"/>
      <c r="B18611" s="21"/>
      <c r="E18611" s="24"/>
    </row>
    <row r="18612" spans="1:5" x14ac:dyDescent="0.25">
      <c r="A18612" s="4"/>
      <c r="B18612" s="21"/>
      <c r="E18612" s="24"/>
    </row>
    <row r="18613" spans="1:5" x14ac:dyDescent="0.25">
      <c r="A18613" s="4"/>
      <c r="B18613" s="21"/>
      <c r="E18613" s="24"/>
    </row>
    <row r="18614" spans="1:5" x14ac:dyDescent="0.25">
      <c r="A18614" s="4"/>
      <c r="B18614" s="21"/>
      <c r="E18614" s="24"/>
    </row>
    <row r="18615" spans="1:5" x14ac:dyDescent="0.25">
      <c r="A18615" s="4"/>
      <c r="B18615" s="21"/>
      <c r="E18615" s="24"/>
    </row>
    <row r="18616" spans="1:5" x14ac:dyDescent="0.25">
      <c r="A18616" s="4"/>
      <c r="B18616" s="21"/>
      <c r="E18616" s="24"/>
    </row>
    <row r="18617" spans="1:5" x14ac:dyDescent="0.25">
      <c r="A18617" s="4"/>
      <c r="B18617" s="21"/>
      <c r="E18617" s="24"/>
    </row>
    <row r="18618" spans="1:5" x14ac:dyDescent="0.25">
      <c r="A18618" s="4"/>
      <c r="B18618" s="21"/>
      <c r="E18618" s="24"/>
    </row>
    <row r="18619" spans="1:5" x14ac:dyDescent="0.25">
      <c r="A18619" s="4"/>
      <c r="B18619" s="21"/>
      <c r="E18619" s="24"/>
    </row>
    <row r="18620" spans="1:5" x14ac:dyDescent="0.25">
      <c r="A18620" s="4"/>
      <c r="B18620" s="21"/>
      <c r="E18620" s="24"/>
    </row>
    <row r="18621" spans="1:5" x14ac:dyDescent="0.25">
      <c r="A18621" s="4"/>
      <c r="B18621" s="21"/>
      <c r="E18621" s="24"/>
    </row>
    <row r="18622" spans="1:5" x14ac:dyDescent="0.25">
      <c r="A18622" s="4"/>
      <c r="B18622" s="21"/>
      <c r="E18622" s="24"/>
    </row>
    <row r="18623" spans="1:5" x14ac:dyDescent="0.25">
      <c r="A18623" s="4"/>
      <c r="B18623" s="21"/>
      <c r="E18623" s="24"/>
    </row>
    <row r="18624" spans="1:5" x14ac:dyDescent="0.25">
      <c r="A18624" s="4"/>
      <c r="B18624" s="21"/>
      <c r="E18624" s="24"/>
    </row>
    <row r="18625" spans="1:5" x14ac:dyDescent="0.25">
      <c r="A18625" s="4"/>
      <c r="B18625" s="21"/>
      <c r="E18625" s="24"/>
    </row>
    <row r="18626" spans="1:5" x14ac:dyDescent="0.25">
      <c r="A18626" s="4"/>
      <c r="B18626" s="21"/>
      <c r="E18626" s="24"/>
    </row>
    <row r="18627" spans="1:5" x14ac:dyDescent="0.25">
      <c r="A18627" s="4"/>
      <c r="B18627" s="21"/>
      <c r="E18627" s="24"/>
    </row>
    <row r="18628" spans="1:5" x14ac:dyDescent="0.25">
      <c r="A18628" s="4"/>
      <c r="B18628" s="21"/>
      <c r="E18628" s="24"/>
    </row>
    <row r="18629" spans="1:5" x14ac:dyDescent="0.25">
      <c r="A18629" s="4"/>
      <c r="B18629" s="21"/>
      <c r="E18629" s="24"/>
    </row>
    <row r="18630" spans="1:5" x14ac:dyDescent="0.25">
      <c r="A18630" s="4"/>
      <c r="B18630" s="21"/>
      <c r="E18630" s="24"/>
    </row>
    <row r="18631" spans="1:5" x14ac:dyDescent="0.25">
      <c r="A18631" s="4"/>
      <c r="B18631" s="21"/>
      <c r="E18631" s="24"/>
    </row>
    <row r="18632" spans="1:5" x14ac:dyDescent="0.25">
      <c r="A18632" s="4"/>
      <c r="B18632" s="21"/>
      <c r="E18632" s="24"/>
    </row>
    <row r="18633" spans="1:5" x14ac:dyDescent="0.25">
      <c r="A18633" s="4"/>
      <c r="B18633" s="21"/>
      <c r="E18633" s="24"/>
    </row>
    <row r="18634" spans="1:5" x14ac:dyDescent="0.25">
      <c r="A18634" s="4"/>
      <c r="B18634" s="21"/>
      <c r="E18634" s="24"/>
    </row>
    <row r="18635" spans="1:5" x14ac:dyDescent="0.25">
      <c r="A18635" s="4"/>
      <c r="B18635" s="21"/>
      <c r="E18635" s="24"/>
    </row>
    <row r="18636" spans="1:5" x14ac:dyDescent="0.25">
      <c r="A18636" s="4"/>
      <c r="B18636" s="21"/>
      <c r="E18636" s="24"/>
    </row>
    <row r="18637" spans="1:5" x14ac:dyDescent="0.25">
      <c r="A18637" s="4"/>
      <c r="B18637" s="21"/>
      <c r="E18637" s="24"/>
    </row>
    <row r="18638" spans="1:5" x14ac:dyDescent="0.25">
      <c r="A18638" s="4"/>
      <c r="B18638" s="21"/>
      <c r="E18638" s="24"/>
    </row>
    <row r="18639" spans="1:5" x14ac:dyDescent="0.25">
      <c r="A18639" s="4"/>
      <c r="B18639" s="21"/>
      <c r="E18639" s="24"/>
    </row>
    <row r="18640" spans="1:5" x14ac:dyDescent="0.25">
      <c r="A18640" s="4"/>
      <c r="B18640" s="21"/>
      <c r="E18640" s="24"/>
    </row>
    <row r="18641" spans="1:5" x14ac:dyDescent="0.25">
      <c r="A18641" s="4"/>
      <c r="B18641" s="21"/>
      <c r="E18641" s="24"/>
    </row>
    <row r="18642" spans="1:5" x14ac:dyDescent="0.25">
      <c r="A18642" s="4"/>
      <c r="B18642" s="21"/>
      <c r="E18642" s="24"/>
    </row>
    <row r="18643" spans="1:5" x14ac:dyDescent="0.25">
      <c r="A18643" s="4"/>
      <c r="B18643" s="21"/>
      <c r="E18643" s="24"/>
    </row>
    <row r="18644" spans="1:5" x14ac:dyDescent="0.25">
      <c r="A18644" s="4"/>
      <c r="B18644" s="21"/>
      <c r="E18644" s="24"/>
    </row>
    <row r="18645" spans="1:5" x14ac:dyDescent="0.25">
      <c r="A18645" s="4"/>
      <c r="B18645" s="21"/>
      <c r="E18645" s="24"/>
    </row>
    <row r="18646" spans="1:5" x14ac:dyDescent="0.25">
      <c r="A18646" s="4"/>
      <c r="B18646" s="21"/>
      <c r="E18646" s="24"/>
    </row>
    <row r="18647" spans="1:5" x14ac:dyDescent="0.25">
      <c r="A18647" s="4"/>
      <c r="B18647" s="21"/>
      <c r="E18647" s="24"/>
    </row>
    <row r="18648" spans="1:5" x14ac:dyDescent="0.25">
      <c r="A18648" s="4"/>
      <c r="B18648" s="21"/>
      <c r="E18648" s="24"/>
    </row>
    <row r="18649" spans="1:5" x14ac:dyDescent="0.25">
      <c r="A18649" s="4"/>
      <c r="B18649" s="21"/>
      <c r="E18649" s="24"/>
    </row>
    <row r="18650" spans="1:5" x14ac:dyDescent="0.25">
      <c r="A18650" s="4"/>
      <c r="B18650" s="21"/>
      <c r="E18650" s="24"/>
    </row>
    <row r="18651" spans="1:5" x14ac:dyDescent="0.25">
      <c r="A18651" s="4"/>
      <c r="B18651" s="21"/>
      <c r="E18651" s="24"/>
    </row>
    <row r="18652" spans="1:5" x14ac:dyDescent="0.25">
      <c r="A18652" s="4"/>
      <c r="B18652" s="21"/>
      <c r="E18652" s="24"/>
    </row>
    <row r="18653" spans="1:5" x14ac:dyDescent="0.25">
      <c r="A18653" s="4"/>
      <c r="B18653" s="21"/>
      <c r="E18653" s="24"/>
    </row>
    <row r="18654" spans="1:5" x14ac:dyDescent="0.25">
      <c r="A18654" s="4"/>
      <c r="B18654" s="21"/>
      <c r="E18654" s="24"/>
    </row>
    <row r="18655" spans="1:5" x14ac:dyDescent="0.25">
      <c r="A18655" s="4"/>
      <c r="B18655" s="21"/>
      <c r="E18655" s="24"/>
    </row>
    <row r="18656" spans="1:5" x14ac:dyDescent="0.25">
      <c r="A18656" s="4"/>
      <c r="B18656" s="21"/>
      <c r="E18656" s="24"/>
    </row>
    <row r="18657" spans="1:5" x14ac:dyDescent="0.25">
      <c r="A18657" s="4"/>
      <c r="B18657" s="21"/>
      <c r="E18657" s="24"/>
    </row>
    <row r="18658" spans="1:5" x14ac:dyDescent="0.25">
      <c r="A18658" s="4"/>
      <c r="B18658" s="21"/>
      <c r="E18658" s="24"/>
    </row>
    <row r="18659" spans="1:5" x14ac:dyDescent="0.25">
      <c r="A18659" s="4"/>
      <c r="B18659" s="21"/>
      <c r="E18659" s="24"/>
    </row>
    <row r="18660" spans="1:5" x14ac:dyDescent="0.25">
      <c r="A18660" s="4"/>
      <c r="B18660" s="21"/>
      <c r="E18660" s="24"/>
    </row>
    <row r="18661" spans="1:5" x14ac:dyDescent="0.25">
      <c r="A18661" s="4"/>
      <c r="B18661" s="21"/>
      <c r="E18661" s="24"/>
    </row>
    <row r="18662" spans="1:5" x14ac:dyDescent="0.25">
      <c r="A18662" s="4"/>
      <c r="B18662" s="21"/>
      <c r="E18662" s="24"/>
    </row>
    <row r="18663" spans="1:5" x14ac:dyDescent="0.25">
      <c r="A18663" s="4"/>
      <c r="B18663" s="21"/>
      <c r="E18663" s="24"/>
    </row>
    <row r="18664" spans="1:5" x14ac:dyDescent="0.25">
      <c r="A18664" s="4"/>
      <c r="B18664" s="21"/>
      <c r="E18664" s="24"/>
    </row>
    <row r="18665" spans="1:5" x14ac:dyDescent="0.25">
      <c r="A18665" s="4"/>
      <c r="B18665" s="21"/>
      <c r="E18665" s="24"/>
    </row>
    <row r="18666" spans="1:5" x14ac:dyDescent="0.25">
      <c r="A18666" s="4"/>
      <c r="B18666" s="21"/>
      <c r="E18666" s="24"/>
    </row>
    <row r="18667" spans="1:5" x14ac:dyDescent="0.25">
      <c r="A18667" s="4"/>
      <c r="B18667" s="21"/>
      <c r="E18667" s="24"/>
    </row>
    <row r="18668" spans="1:5" x14ac:dyDescent="0.25">
      <c r="A18668" s="4"/>
      <c r="B18668" s="21"/>
      <c r="E18668" s="24"/>
    </row>
    <row r="18669" spans="1:5" x14ac:dyDescent="0.25">
      <c r="A18669" s="4"/>
      <c r="B18669" s="21"/>
      <c r="E18669" s="24"/>
    </row>
    <row r="18670" spans="1:5" x14ac:dyDescent="0.25">
      <c r="A18670" s="4"/>
      <c r="B18670" s="21"/>
      <c r="E18670" s="24"/>
    </row>
    <row r="18671" spans="1:5" x14ac:dyDescent="0.25">
      <c r="A18671" s="4"/>
      <c r="B18671" s="21"/>
      <c r="E18671" s="24"/>
    </row>
    <row r="18672" spans="1:5" x14ac:dyDescent="0.25">
      <c r="A18672" s="4"/>
      <c r="B18672" s="21"/>
      <c r="E18672" s="24"/>
    </row>
    <row r="18673" spans="1:5" x14ac:dyDescent="0.25">
      <c r="A18673" s="4"/>
      <c r="B18673" s="21"/>
      <c r="E18673" s="24"/>
    </row>
    <row r="18674" spans="1:5" x14ac:dyDescent="0.25">
      <c r="A18674" s="4"/>
      <c r="B18674" s="21"/>
      <c r="E18674" s="24"/>
    </row>
    <row r="18675" spans="1:5" x14ac:dyDescent="0.25">
      <c r="A18675" s="4"/>
      <c r="B18675" s="21"/>
      <c r="E18675" s="24"/>
    </row>
    <row r="18676" spans="1:5" x14ac:dyDescent="0.25">
      <c r="A18676" s="4"/>
      <c r="B18676" s="21"/>
      <c r="E18676" s="24"/>
    </row>
    <row r="18677" spans="1:5" x14ac:dyDescent="0.25">
      <c r="A18677" s="4"/>
      <c r="B18677" s="21"/>
      <c r="E18677" s="24"/>
    </row>
    <row r="18678" spans="1:5" x14ac:dyDescent="0.25">
      <c r="A18678" s="4"/>
      <c r="B18678" s="21"/>
      <c r="E18678" s="24"/>
    </row>
    <row r="18679" spans="1:5" x14ac:dyDescent="0.25">
      <c r="A18679" s="4"/>
      <c r="B18679" s="21"/>
      <c r="E18679" s="24"/>
    </row>
    <row r="18680" spans="1:5" x14ac:dyDescent="0.25">
      <c r="A18680" s="4"/>
      <c r="B18680" s="21"/>
      <c r="E18680" s="24"/>
    </row>
    <row r="18681" spans="1:5" x14ac:dyDescent="0.25">
      <c r="A18681" s="4"/>
      <c r="B18681" s="21"/>
      <c r="E18681" s="24"/>
    </row>
    <row r="18682" spans="1:5" x14ac:dyDescent="0.25">
      <c r="A18682" s="4"/>
      <c r="B18682" s="21"/>
      <c r="E18682" s="24"/>
    </row>
    <row r="18683" spans="1:5" x14ac:dyDescent="0.25">
      <c r="A18683" s="4"/>
      <c r="B18683" s="21"/>
      <c r="E18683" s="24"/>
    </row>
    <row r="18684" spans="1:5" x14ac:dyDescent="0.25">
      <c r="A18684" s="4"/>
      <c r="B18684" s="21"/>
      <c r="E18684" s="24"/>
    </row>
    <row r="18685" spans="1:5" x14ac:dyDescent="0.25">
      <c r="A18685" s="4"/>
      <c r="B18685" s="21"/>
      <c r="E18685" s="24"/>
    </row>
    <row r="18686" spans="1:5" x14ac:dyDescent="0.25">
      <c r="A18686" s="4"/>
      <c r="B18686" s="21"/>
      <c r="E18686" s="24"/>
    </row>
    <row r="18687" spans="1:5" x14ac:dyDescent="0.25">
      <c r="A18687" s="4"/>
      <c r="B18687" s="21"/>
      <c r="E18687" s="24"/>
    </row>
    <row r="18688" spans="1:5" x14ac:dyDescent="0.25">
      <c r="A18688" s="4"/>
      <c r="B18688" s="21"/>
      <c r="E18688" s="24"/>
    </row>
    <row r="18689" spans="1:5" x14ac:dyDescent="0.25">
      <c r="A18689" s="4"/>
      <c r="B18689" s="21"/>
      <c r="E18689" s="24"/>
    </row>
    <row r="18690" spans="1:5" x14ac:dyDescent="0.25">
      <c r="A18690" s="4"/>
      <c r="B18690" s="21"/>
      <c r="E18690" s="24"/>
    </row>
    <row r="18691" spans="1:5" x14ac:dyDescent="0.25">
      <c r="A18691" s="4"/>
      <c r="B18691" s="21"/>
      <c r="E18691" s="24"/>
    </row>
    <row r="18692" spans="1:5" x14ac:dyDescent="0.25">
      <c r="A18692" s="4"/>
      <c r="B18692" s="21"/>
      <c r="E18692" s="24"/>
    </row>
    <row r="18693" spans="1:5" x14ac:dyDescent="0.25">
      <c r="A18693" s="4"/>
      <c r="B18693" s="21"/>
      <c r="E18693" s="24"/>
    </row>
    <row r="18694" spans="1:5" x14ac:dyDescent="0.25">
      <c r="A18694" s="4"/>
      <c r="B18694" s="21"/>
      <c r="E18694" s="24"/>
    </row>
    <row r="18695" spans="1:5" x14ac:dyDescent="0.25">
      <c r="A18695" s="4"/>
      <c r="B18695" s="21"/>
      <c r="E18695" s="24"/>
    </row>
    <row r="18696" spans="1:5" x14ac:dyDescent="0.25">
      <c r="A18696" s="4"/>
      <c r="B18696" s="21"/>
      <c r="E18696" s="24"/>
    </row>
    <row r="18697" spans="1:5" x14ac:dyDescent="0.25">
      <c r="A18697" s="4"/>
      <c r="B18697" s="21"/>
      <c r="E18697" s="24"/>
    </row>
    <row r="18698" spans="1:5" x14ac:dyDescent="0.25">
      <c r="A18698" s="4"/>
      <c r="B18698" s="21"/>
      <c r="E18698" s="24"/>
    </row>
    <row r="18699" spans="1:5" x14ac:dyDescent="0.25">
      <c r="A18699" s="4"/>
      <c r="B18699" s="21"/>
      <c r="E18699" s="24"/>
    </row>
    <row r="18700" spans="1:5" x14ac:dyDescent="0.25">
      <c r="A18700" s="4"/>
      <c r="B18700" s="21"/>
      <c r="E18700" s="24"/>
    </row>
    <row r="18701" spans="1:5" x14ac:dyDescent="0.25">
      <c r="A18701" s="4"/>
      <c r="B18701" s="21"/>
      <c r="E18701" s="24"/>
    </row>
    <row r="18702" spans="1:5" x14ac:dyDescent="0.25">
      <c r="A18702" s="4"/>
      <c r="B18702" s="21"/>
      <c r="E18702" s="24"/>
    </row>
    <row r="18703" spans="1:5" x14ac:dyDescent="0.25">
      <c r="A18703" s="4"/>
      <c r="B18703" s="21"/>
      <c r="E18703" s="24"/>
    </row>
    <row r="18704" spans="1:5" x14ac:dyDescent="0.25">
      <c r="A18704" s="4"/>
      <c r="B18704" s="21"/>
      <c r="E18704" s="24"/>
    </row>
    <row r="18705" spans="1:5" x14ac:dyDescent="0.25">
      <c r="A18705" s="4"/>
      <c r="B18705" s="21"/>
      <c r="E18705" s="24"/>
    </row>
    <row r="18706" spans="1:5" x14ac:dyDescent="0.25">
      <c r="A18706" s="4"/>
      <c r="B18706" s="21"/>
      <c r="E18706" s="24"/>
    </row>
    <row r="18707" spans="1:5" x14ac:dyDescent="0.25">
      <c r="A18707" s="4"/>
      <c r="B18707" s="21"/>
      <c r="E18707" s="24"/>
    </row>
    <row r="18708" spans="1:5" x14ac:dyDescent="0.25">
      <c r="A18708" s="4"/>
      <c r="B18708" s="21"/>
      <c r="E18708" s="24"/>
    </row>
    <row r="18709" spans="1:5" x14ac:dyDescent="0.25">
      <c r="A18709" s="4"/>
      <c r="B18709" s="21"/>
      <c r="E18709" s="24"/>
    </row>
    <row r="18710" spans="1:5" x14ac:dyDescent="0.25">
      <c r="A18710" s="4"/>
      <c r="B18710" s="21"/>
      <c r="E18710" s="24"/>
    </row>
    <row r="18711" spans="1:5" x14ac:dyDescent="0.25">
      <c r="A18711" s="4"/>
      <c r="B18711" s="21"/>
      <c r="E18711" s="24"/>
    </row>
    <row r="18712" spans="1:5" x14ac:dyDescent="0.25">
      <c r="A18712" s="4"/>
      <c r="B18712" s="21"/>
      <c r="E18712" s="24"/>
    </row>
    <row r="18713" spans="1:5" x14ac:dyDescent="0.25">
      <c r="A18713" s="4"/>
      <c r="B18713" s="21"/>
      <c r="E18713" s="24"/>
    </row>
    <row r="18714" spans="1:5" x14ac:dyDescent="0.25">
      <c r="A18714" s="4"/>
      <c r="B18714" s="21"/>
      <c r="E18714" s="24"/>
    </row>
    <row r="18715" spans="1:5" x14ac:dyDescent="0.25">
      <c r="A18715" s="4"/>
      <c r="B18715" s="21"/>
      <c r="E18715" s="24"/>
    </row>
    <row r="18716" spans="1:5" x14ac:dyDescent="0.25">
      <c r="A18716" s="4"/>
      <c r="B18716" s="21"/>
      <c r="E18716" s="24"/>
    </row>
    <row r="18717" spans="1:5" x14ac:dyDescent="0.25">
      <c r="A18717" s="4"/>
      <c r="B18717" s="21"/>
      <c r="E18717" s="24"/>
    </row>
    <row r="18718" spans="1:5" x14ac:dyDescent="0.25">
      <c r="A18718" s="4"/>
      <c r="B18718" s="21"/>
      <c r="E18718" s="24"/>
    </row>
    <row r="18719" spans="1:5" x14ac:dyDescent="0.25">
      <c r="A18719" s="4"/>
      <c r="B18719" s="21"/>
      <c r="E18719" s="24"/>
    </row>
    <row r="18720" spans="1:5" x14ac:dyDescent="0.25">
      <c r="A18720" s="4"/>
      <c r="B18720" s="21"/>
      <c r="E18720" s="24"/>
    </row>
    <row r="18721" spans="1:5" x14ac:dyDescent="0.25">
      <c r="A18721" s="4"/>
      <c r="B18721" s="21"/>
      <c r="E18721" s="24"/>
    </row>
    <row r="18722" spans="1:5" x14ac:dyDescent="0.25">
      <c r="A18722" s="4"/>
      <c r="B18722" s="21"/>
      <c r="E18722" s="24"/>
    </row>
    <row r="18723" spans="1:5" x14ac:dyDescent="0.25">
      <c r="A18723" s="4"/>
      <c r="B18723" s="21"/>
      <c r="E18723" s="24"/>
    </row>
    <row r="18724" spans="1:5" x14ac:dyDescent="0.25">
      <c r="A18724" s="4"/>
      <c r="B18724" s="21"/>
      <c r="E18724" s="24"/>
    </row>
    <row r="18725" spans="1:5" x14ac:dyDescent="0.25">
      <c r="A18725" s="4"/>
      <c r="B18725" s="21"/>
      <c r="E18725" s="24"/>
    </row>
    <row r="18726" spans="1:5" x14ac:dyDescent="0.25">
      <c r="A18726" s="4"/>
      <c r="B18726" s="21"/>
      <c r="E18726" s="24"/>
    </row>
    <row r="18727" spans="1:5" x14ac:dyDescent="0.25">
      <c r="A18727" s="4"/>
      <c r="B18727" s="21"/>
      <c r="E18727" s="24"/>
    </row>
    <row r="18728" spans="1:5" x14ac:dyDescent="0.25">
      <c r="A18728" s="4"/>
      <c r="B18728" s="21"/>
      <c r="E18728" s="24"/>
    </row>
    <row r="18729" spans="1:5" x14ac:dyDescent="0.25">
      <c r="A18729" s="4"/>
      <c r="B18729" s="21"/>
      <c r="E18729" s="24"/>
    </row>
    <row r="18730" spans="1:5" x14ac:dyDescent="0.25">
      <c r="A18730" s="4"/>
      <c r="B18730" s="21"/>
      <c r="E18730" s="24"/>
    </row>
    <row r="18731" spans="1:5" x14ac:dyDescent="0.25">
      <c r="A18731" s="4"/>
      <c r="B18731" s="21"/>
      <c r="E18731" s="24"/>
    </row>
    <row r="18732" spans="1:5" x14ac:dyDescent="0.25">
      <c r="A18732" s="4"/>
      <c r="B18732" s="21"/>
      <c r="E18732" s="24"/>
    </row>
    <row r="18733" spans="1:5" x14ac:dyDescent="0.25">
      <c r="A18733" s="4"/>
      <c r="B18733" s="21"/>
      <c r="E18733" s="24"/>
    </row>
    <row r="18734" spans="1:5" x14ac:dyDescent="0.25">
      <c r="A18734" s="4"/>
      <c r="B18734" s="21"/>
      <c r="E18734" s="24"/>
    </row>
    <row r="18735" spans="1:5" x14ac:dyDescent="0.25">
      <c r="A18735" s="4"/>
      <c r="B18735" s="21"/>
      <c r="E18735" s="24"/>
    </row>
    <row r="18736" spans="1:5" x14ac:dyDescent="0.25">
      <c r="A18736" s="4"/>
      <c r="B18736" s="21"/>
      <c r="E18736" s="24"/>
    </row>
    <row r="18737" spans="1:5" x14ac:dyDescent="0.25">
      <c r="A18737" s="4"/>
      <c r="B18737" s="21"/>
      <c r="E18737" s="24"/>
    </row>
    <row r="18738" spans="1:5" x14ac:dyDescent="0.25">
      <c r="A18738" s="4"/>
      <c r="B18738" s="21"/>
      <c r="E18738" s="24"/>
    </row>
    <row r="18739" spans="1:5" x14ac:dyDescent="0.25">
      <c r="A18739" s="4"/>
      <c r="B18739" s="21"/>
      <c r="E18739" s="24"/>
    </row>
    <row r="18740" spans="1:5" x14ac:dyDescent="0.25">
      <c r="A18740" s="4"/>
      <c r="B18740" s="21"/>
      <c r="E18740" s="24"/>
    </row>
    <row r="18741" spans="1:5" x14ac:dyDescent="0.25">
      <c r="A18741" s="4"/>
      <c r="B18741" s="21"/>
      <c r="E18741" s="24"/>
    </row>
    <row r="18742" spans="1:5" x14ac:dyDescent="0.25">
      <c r="A18742" s="4"/>
      <c r="B18742" s="21"/>
      <c r="E18742" s="24"/>
    </row>
    <row r="18743" spans="1:5" x14ac:dyDescent="0.25">
      <c r="A18743" s="4"/>
      <c r="B18743" s="21"/>
      <c r="E18743" s="24"/>
    </row>
    <row r="18744" spans="1:5" x14ac:dyDescent="0.25">
      <c r="A18744" s="4"/>
      <c r="B18744" s="21"/>
      <c r="E18744" s="24"/>
    </row>
    <row r="18745" spans="1:5" x14ac:dyDescent="0.25">
      <c r="A18745" s="4"/>
      <c r="B18745" s="21"/>
      <c r="E18745" s="24"/>
    </row>
    <row r="18746" spans="1:5" x14ac:dyDescent="0.25">
      <c r="A18746" s="4"/>
      <c r="B18746" s="21"/>
      <c r="E18746" s="24"/>
    </row>
    <row r="18747" spans="1:5" x14ac:dyDescent="0.25">
      <c r="A18747" s="4"/>
      <c r="B18747" s="21"/>
      <c r="E18747" s="24"/>
    </row>
    <row r="18748" spans="1:5" x14ac:dyDescent="0.25">
      <c r="A18748" s="4"/>
      <c r="B18748" s="21"/>
      <c r="E18748" s="24"/>
    </row>
    <row r="18749" spans="1:5" x14ac:dyDescent="0.25">
      <c r="A18749" s="4"/>
      <c r="B18749" s="21"/>
      <c r="E18749" s="24"/>
    </row>
    <row r="18750" spans="1:5" x14ac:dyDescent="0.25">
      <c r="A18750" s="4"/>
      <c r="B18750" s="21"/>
      <c r="E18750" s="24"/>
    </row>
    <row r="18751" spans="1:5" x14ac:dyDescent="0.25">
      <c r="A18751" s="4"/>
      <c r="B18751" s="21"/>
      <c r="E18751" s="24"/>
    </row>
    <row r="18752" spans="1:5" x14ac:dyDescent="0.25">
      <c r="A18752" s="4"/>
      <c r="B18752" s="21"/>
      <c r="E18752" s="24"/>
    </row>
    <row r="18753" spans="1:5" x14ac:dyDescent="0.25">
      <c r="A18753" s="4"/>
      <c r="B18753" s="21"/>
      <c r="E18753" s="24"/>
    </row>
    <row r="18754" spans="1:5" x14ac:dyDescent="0.25">
      <c r="A18754" s="4"/>
      <c r="B18754" s="21"/>
      <c r="E18754" s="24"/>
    </row>
    <row r="18755" spans="1:5" x14ac:dyDescent="0.25">
      <c r="A18755" s="4"/>
      <c r="B18755" s="21"/>
      <c r="E18755" s="24"/>
    </row>
    <row r="18756" spans="1:5" x14ac:dyDescent="0.25">
      <c r="A18756" s="4"/>
      <c r="B18756" s="21"/>
      <c r="E18756" s="24"/>
    </row>
    <row r="18757" spans="1:5" x14ac:dyDescent="0.25">
      <c r="A18757" s="4"/>
      <c r="B18757" s="21"/>
      <c r="E18757" s="24"/>
    </row>
    <row r="18758" spans="1:5" x14ac:dyDescent="0.25">
      <c r="A18758" s="4"/>
      <c r="B18758" s="21"/>
      <c r="E18758" s="24"/>
    </row>
    <row r="18759" spans="1:5" x14ac:dyDescent="0.25">
      <c r="A18759" s="4"/>
      <c r="B18759" s="21"/>
      <c r="E18759" s="24"/>
    </row>
    <row r="18760" spans="1:5" x14ac:dyDescent="0.25">
      <c r="A18760" s="4"/>
      <c r="B18760" s="21"/>
      <c r="E18760" s="24"/>
    </row>
    <row r="18761" spans="1:5" x14ac:dyDescent="0.25">
      <c r="A18761" s="4"/>
      <c r="B18761" s="21"/>
      <c r="E18761" s="24"/>
    </row>
    <row r="18762" spans="1:5" x14ac:dyDescent="0.25">
      <c r="A18762" s="4"/>
      <c r="B18762" s="21"/>
      <c r="E18762" s="24"/>
    </row>
    <row r="18763" spans="1:5" x14ac:dyDescent="0.25">
      <c r="A18763" s="4"/>
      <c r="B18763" s="21"/>
      <c r="E18763" s="24"/>
    </row>
    <row r="18764" spans="1:5" x14ac:dyDescent="0.25">
      <c r="A18764" s="4"/>
      <c r="B18764" s="21"/>
      <c r="E18764" s="24"/>
    </row>
    <row r="18765" spans="1:5" x14ac:dyDescent="0.25">
      <c r="A18765" s="4"/>
      <c r="B18765" s="21"/>
      <c r="E18765" s="24"/>
    </row>
    <row r="18766" spans="1:5" x14ac:dyDescent="0.25">
      <c r="A18766" s="4"/>
      <c r="B18766" s="21"/>
      <c r="E18766" s="24"/>
    </row>
    <row r="18767" spans="1:5" x14ac:dyDescent="0.25">
      <c r="A18767" s="4"/>
      <c r="B18767" s="21"/>
      <c r="E18767" s="24"/>
    </row>
    <row r="18768" spans="1:5" x14ac:dyDescent="0.25">
      <c r="A18768" s="4"/>
      <c r="B18768" s="21"/>
      <c r="E18768" s="24"/>
    </row>
    <row r="18769" spans="1:5" x14ac:dyDescent="0.25">
      <c r="A18769" s="4"/>
      <c r="B18769" s="21"/>
      <c r="E18769" s="24"/>
    </row>
    <row r="18770" spans="1:5" x14ac:dyDescent="0.25">
      <c r="A18770" s="4"/>
      <c r="B18770" s="21"/>
      <c r="E18770" s="24"/>
    </row>
    <row r="18771" spans="1:5" x14ac:dyDescent="0.25">
      <c r="A18771" s="4"/>
      <c r="B18771" s="21"/>
      <c r="E18771" s="24"/>
    </row>
    <row r="18772" spans="1:5" x14ac:dyDescent="0.25">
      <c r="A18772" s="4"/>
      <c r="B18772" s="21"/>
      <c r="E18772" s="24"/>
    </row>
    <row r="18773" spans="1:5" x14ac:dyDescent="0.25">
      <c r="A18773" s="4"/>
      <c r="B18773" s="21"/>
      <c r="E18773" s="24"/>
    </row>
    <row r="18774" spans="1:5" x14ac:dyDescent="0.25">
      <c r="A18774" s="4"/>
      <c r="B18774" s="21"/>
      <c r="E18774" s="24"/>
    </row>
    <row r="18775" spans="1:5" x14ac:dyDescent="0.25">
      <c r="A18775" s="4"/>
      <c r="B18775" s="21"/>
      <c r="E18775" s="24"/>
    </row>
    <row r="18776" spans="1:5" x14ac:dyDescent="0.25">
      <c r="A18776" s="4"/>
      <c r="B18776" s="21"/>
      <c r="E18776" s="24"/>
    </row>
    <row r="18777" spans="1:5" x14ac:dyDescent="0.25">
      <c r="A18777" s="4"/>
      <c r="B18777" s="21"/>
      <c r="E18777" s="24"/>
    </row>
    <row r="18778" spans="1:5" x14ac:dyDescent="0.25">
      <c r="A18778" s="4"/>
      <c r="B18778" s="21"/>
      <c r="E18778" s="24"/>
    </row>
    <row r="18779" spans="1:5" x14ac:dyDescent="0.25">
      <c r="A18779" s="4"/>
      <c r="B18779" s="21"/>
      <c r="E18779" s="24"/>
    </row>
    <row r="18780" spans="1:5" x14ac:dyDescent="0.25">
      <c r="A18780" s="4"/>
      <c r="B18780" s="21"/>
      <c r="E18780" s="24"/>
    </row>
    <row r="18781" spans="1:5" x14ac:dyDescent="0.25">
      <c r="A18781" s="4"/>
      <c r="B18781" s="21"/>
      <c r="E18781" s="24"/>
    </row>
    <row r="18782" spans="1:5" x14ac:dyDescent="0.25">
      <c r="A18782" s="4"/>
      <c r="B18782" s="21"/>
      <c r="E18782" s="24"/>
    </row>
    <row r="18783" spans="1:5" x14ac:dyDescent="0.25">
      <c r="A18783" s="4"/>
      <c r="B18783" s="21"/>
      <c r="E18783" s="24"/>
    </row>
    <row r="18784" spans="1:5" x14ac:dyDescent="0.25">
      <c r="A18784" s="4"/>
      <c r="B18784" s="21"/>
      <c r="E18784" s="24"/>
    </row>
    <row r="18785" spans="1:5" x14ac:dyDescent="0.25">
      <c r="A18785" s="4"/>
      <c r="B18785" s="21"/>
      <c r="E18785" s="24"/>
    </row>
    <row r="18786" spans="1:5" x14ac:dyDescent="0.25">
      <c r="A18786" s="4"/>
      <c r="B18786" s="21"/>
      <c r="E18786" s="24"/>
    </row>
    <row r="18787" spans="1:5" x14ac:dyDescent="0.25">
      <c r="A18787" s="4"/>
      <c r="B18787" s="21"/>
      <c r="E18787" s="24"/>
    </row>
    <row r="18788" spans="1:5" x14ac:dyDescent="0.25">
      <c r="A18788" s="4"/>
      <c r="B18788" s="21"/>
      <c r="E18788" s="24"/>
    </row>
    <row r="18789" spans="1:5" x14ac:dyDescent="0.25">
      <c r="A18789" s="4"/>
      <c r="B18789" s="21"/>
      <c r="E18789" s="24"/>
    </row>
    <row r="18790" spans="1:5" x14ac:dyDescent="0.25">
      <c r="A18790" s="4"/>
      <c r="B18790" s="21"/>
      <c r="E18790" s="24"/>
    </row>
    <row r="18791" spans="1:5" x14ac:dyDescent="0.25">
      <c r="A18791" s="4"/>
      <c r="B18791" s="21"/>
      <c r="E18791" s="24"/>
    </row>
    <row r="18792" spans="1:5" x14ac:dyDescent="0.25">
      <c r="A18792" s="4"/>
      <c r="B18792" s="21"/>
      <c r="E18792" s="24"/>
    </row>
    <row r="18793" spans="1:5" x14ac:dyDescent="0.25">
      <c r="A18793" s="4"/>
      <c r="B18793" s="21"/>
      <c r="E18793" s="24"/>
    </row>
    <row r="18794" spans="1:5" x14ac:dyDescent="0.25">
      <c r="A18794" s="4"/>
      <c r="B18794" s="21"/>
      <c r="E18794" s="24"/>
    </row>
    <row r="18795" spans="1:5" x14ac:dyDescent="0.25">
      <c r="A18795" s="4"/>
      <c r="B18795" s="21"/>
      <c r="E18795" s="24"/>
    </row>
    <row r="18796" spans="1:5" x14ac:dyDescent="0.25">
      <c r="A18796" s="4"/>
      <c r="B18796" s="21"/>
      <c r="E18796" s="24"/>
    </row>
    <row r="18797" spans="1:5" x14ac:dyDescent="0.25">
      <c r="A18797" s="4"/>
      <c r="B18797" s="21"/>
      <c r="E18797" s="24"/>
    </row>
    <row r="18798" spans="1:5" x14ac:dyDescent="0.25">
      <c r="A18798" s="4"/>
      <c r="B18798" s="21"/>
      <c r="E18798" s="24"/>
    </row>
    <row r="18799" spans="1:5" x14ac:dyDescent="0.25">
      <c r="A18799" s="4"/>
      <c r="B18799" s="21"/>
      <c r="E18799" s="24"/>
    </row>
    <row r="18800" spans="1:5" x14ac:dyDescent="0.25">
      <c r="A18800" s="4"/>
      <c r="B18800" s="21"/>
      <c r="E18800" s="24"/>
    </row>
    <row r="18801" spans="1:5" x14ac:dyDescent="0.25">
      <c r="A18801" s="4"/>
      <c r="B18801" s="21"/>
      <c r="E18801" s="24"/>
    </row>
    <row r="18802" spans="1:5" x14ac:dyDescent="0.25">
      <c r="A18802" s="4"/>
      <c r="B18802" s="21"/>
      <c r="E18802" s="24"/>
    </row>
    <row r="18803" spans="1:5" x14ac:dyDescent="0.25">
      <c r="A18803" s="4"/>
      <c r="B18803" s="21"/>
      <c r="E18803" s="24"/>
    </row>
    <row r="18804" spans="1:5" x14ac:dyDescent="0.25">
      <c r="A18804" s="4"/>
      <c r="B18804" s="21"/>
      <c r="E18804" s="24"/>
    </row>
    <row r="18805" spans="1:5" x14ac:dyDescent="0.25">
      <c r="A18805" s="4"/>
      <c r="B18805" s="21"/>
      <c r="E18805" s="24"/>
    </row>
    <row r="18806" spans="1:5" x14ac:dyDescent="0.25">
      <c r="A18806" s="4"/>
      <c r="B18806" s="21"/>
      <c r="E18806" s="24"/>
    </row>
    <row r="18807" spans="1:5" x14ac:dyDescent="0.25">
      <c r="A18807" s="4"/>
      <c r="B18807" s="21"/>
      <c r="E18807" s="24"/>
    </row>
    <row r="18808" spans="1:5" x14ac:dyDescent="0.25">
      <c r="A18808" s="4"/>
      <c r="B18808" s="21"/>
      <c r="E18808" s="24"/>
    </row>
    <row r="18809" spans="1:5" x14ac:dyDescent="0.25">
      <c r="A18809" s="4"/>
      <c r="B18809" s="21"/>
      <c r="E18809" s="24"/>
    </row>
    <row r="18810" spans="1:5" x14ac:dyDescent="0.25">
      <c r="A18810" s="4"/>
      <c r="B18810" s="21"/>
      <c r="E18810" s="24"/>
    </row>
    <row r="18811" spans="1:5" x14ac:dyDescent="0.25">
      <c r="A18811" s="4"/>
      <c r="B18811" s="21"/>
      <c r="E18811" s="24"/>
    </row>
    <row r="18812" spans="1:5" x14ac:dyDescent="0.25">
      <c r="A18812" s="4"/>
      <c r="B18812" s="21"/>
      <c r="E18812" s="24"/>
    </row>
    <row r="18813" spans="1:5" x14ac:dyDescent="0.25">
      <c r="A18813" s="4"/>
      <c r="B18813" s="21"/>
      <c r="E18813" s="24"/>
    </row>
    <row r="18814" spans="1:5" x14ac:dyDescent="0.25">
      <c r="A18814" s="4"/>
      <c r="B18814" s="21"/>
      <c r="E18814" s="24"/>
    </row>
    <row r="18815" spans="1:5" x14ac:dyDescent="0.25">
      <c r="A18815" s="4"/>
      <c r="B18815" s="21"/>
      <c r="E18815" s="24"/>
    </row>
    <row r="18816" spans="1:5" x14ac:dyDescent="0.25">
      <c r="A18816" s="4"/>
      <c r="B18816" s="21"/>
      <c r="E18816" s="24"/>
    </row>
    <row r="18817" spans="1:5" x14ac:dyDescent="0.25">
      <c r="A18817" s="4"/>
      <c r="B18817" s="21"/>
      <c r="E18817" s="24"/>
    </row>
    <row r="18818" spans="1:5" x14ac:dyDescent="0.25">
      <c r="A18818" s="4"/>
      <c r="B18818" s="21"/>
      <c r="E18818" s="24"/>
    </row>
    <row r="18819" spans="1:5" x14ac:dyDescent="0.25">
      <c r="A18819" s="4"/>
      <c r="B18819" s="21"/>
      <c r="E18819" s="24"/>
    </row>
    <row r="18820" spans="1:5" x14ac:dyDescent="0.25">
      <c r="A18820" s="4"/>
      <c r="B18820" s="21"/>
      <c r="E18820" s="24"/>
    </row>
    <row r="18821" spans="1:5" x14ac:dyDescent="0.25">
      <c r="A18821" s="4"/>
      <c r="B18821" s="21"/>
      <c r="E18821" s="24"/>
    </row>
    <row r="18822" spans="1:5" x14ac:dyDescent="0.25">
      <c r="A18822" s="4"/>
      <c r="B18822" s="21"/>
      <c r="E18822" s="24"/>
    </row>
    <row r="18823" spans="1:5" x14ac:dyDescent="0.25">
      <c r="A18823" s="4"/>
      <c r="B18823" s="21"/>
      <c r="E18823" s="24"/>
    </row>
    <row r="18824" spans="1:5" x14ac:dyDescent="0.25">
      <c r="A18824" s="4"/>
      <c r="B18824" s="21"/>
      <c r="E18824" s="24"/>
    </row>
    <row r="18825" spans="1:5" x14ac:dyDescent="0.25">
      <c r="A18825" s="4"/>
      <c r="B18825" s="21"/>
      <c r="E18825" s="24"/>
    </row>
    <row r="18826" spans="1:5" x14ac:dyDescent="0.25">
      <c r="A18826" s="4"/>
      <c r="B18826" s="21"/>
      <c r="E18826" s="24"/>
    </row>
    <row r="18827" spans="1:5" x14ac:dyDescent="0.25">
      <c r="A18827" s="4"/>
      <c r="B18827" s="21"/>
      <c r="E18827" s="24"/>
    </row>
    <row r="18828" spans="1:5" x14ac:dyDescent="0.25">
      <c r="A18828" s="4"/>
      <c r="B18828" s="21"/>
      <c r="E18828" s="24"/>
    </row>
    <row r="18829" spans="1:5" x14ac:dyDescent="0.25">
      <c r="A18829" s="4"/>
      <c r="B18829" s="21"/>
      <c r="E18829" s="24"/>
    </row>
    <row r="18830" spans="1:5" x14ac:dyDescent="0.25">
      <c r="A18830" s="4"/>
      <c r="B18830" s="21"/>
      <c r="E18830" s="24"/>
    </row>
    <row r="18831" spans="1:5" x14ac:dyDescent="0.25">
      <c r="A18831" s="4"/>
      <c r="B18831" s="21"/>
      <c r="E18831" s="24"/>
    </row>
    <row r="18832" spans="1:5" x14ac:dyDescent="0.25">
      <c r="A18832" s="4"/>
      <c r="B18832" s="21"/>
      <c r="E18832" s="24"/>
    </row>
    <row r="18833" spans="1:5" x14ac:dyDescent="0.25">
      <c r="A18833" s="4"/>
      <c r="B18833" s="21"/>
      <c r="E18833" s="24"/>
    </row>
    <row r="18834" spans="1:5" x14ac:dyDescent="0.25">
      <c r="A18834" s="4"/>
      <c r="B18834" s="21"/>
      <c r="E18834" s="24"/>
    </row>
    <row r="18835" spans="1:5" x14ac:dyDescent="0.25">
      <c r="A18835" s="4"/>
      <c r="B18835" s="21"/>
      <c r="E18835" s="24"/>
    </row>
    <row r="18836" spans="1:5" x14ac:dyDescent="0.25">
      <c r="A18836" s="4"/>
      <c r="B18836" s="21"/>
      <c r="E18836" s="24"/>
    </row>
    <row r="18837" spans="1:5" x14ac:dyDescent="0.25">
      <c r="A18837" s="4"/>
      <c r="B18837" s="21"/>
      <c r="E18837" s="24"/>
    </row>
    <row r="18838" spans="1:5" x14ac:dyDescent="0.25">
      <c r="A18838" s="4"/>
      <c r="B18838" s="21"/>
      <c r="E18838" s="24"/>
    </row>
    <row r="18839" spans="1:5" x14ac:dyDescent="0.25">
      <c r="A18839" s="4"/>
      <c r="B18839" s="21"/>
      <c r="E18839" s="24"/>
    </row>
    <row r="18840" spans="1:5" x14ac:dyDescent="0.25">
      <c r="A18840" s="4"/>
      <c r="B18840" s="21"/>
      <c r="E18840" s="24"/>
    </row>
    <row r="18841" spans="1:5" x14ac:dyDescent="0.25">
      <c r="A18841" s="4"/>
      <c r="B18841" s="21"/>
      <c r="E18841" s="24"/>
    </row>
    <row r="18842" spans="1:5" x14ac:dyDescent="0.25">
      <c r="A18842" s="4"/>
      <c r="B18842" s="21"/>
      <c r="E18842" s="24"/>
    </row>
    <row r="18843" spans="1:5" x14ac:dyDescent="0.25">
      <c r="A18843" s="4"/>
      <c r="B18843" s="21"/>
      <c r="E18843" s="24"/>
    </row>
    <row r="18844" spans="1:5" x14ac:dyDescent="0.25">
      <c r="A18844" s="4"/>
      <c r="B18844" s="21"/>
      <c r="E18844" s="24"/>
    </row>
    <row r="18845" spans="1:5" x14ac:dyDescent="0.25">
      <c r="A18845" s="4"/>
      <c r="B18845" s="21"/>
      <c r="E18845" s="24"/>
    </row>
    <row r="18846" spans="1:5" x14ac:dyDescent="0.25">
      <c r="A18846" s="4"/>
      <c r="B18846" s="21"/>
      <c r="E18846" s="24"/>
    </row>
    <row r="18847" spans="1:5" x14ac:dyDescent="0.25">
      <c r="A18847" s="4"/>
      <c r="B18847" s="21"/>
      <c r="E18847" s="24"/>
    </row>
    <row r="18848" spans="1:5" x14ac:dyDescent="0.25">
      <c r="A18848" s="4"/>
      <c r="B18848" s="21"/>
      <c r="E18848" s="24"/>
    </row>
    <row r="18849" spans="1:5" x14ac:dyDescent="0.25">
      <c r="A18849" s="4"/>
      <c r="B18849" s="21"/>
      <c r="E18849" s="24"/>
    </row>
    <row r="18850" spans="1:5" x14ac:dyDescent="0.25">
      <c r="A18850" s="4"/>
      <c r="B18850" s="21"/>
      <c r="E18850" s="24"/>
    </row>
    <row r="18851" spans="1:5" x14ac:dyDescent="0.25">
      <c r="A18851" s="4"/>
      <c r="B18851" s="21"/>
      <c r="E18851" s="24"/>
    </row>
    <row r="18852" spans="1:5" x14ac:dyDescent="0.25">
      <c r="A18852" s="4"/>
      <c r="B18852" s="21"/>
      <c r="E18852" s="24"/>
    </row>
    <row r="18853" spans="1:5" x14ac:dyDescent="0.25">
      <c r="A18853" s="4"/>
      <c r="B18853" s="21"/>
      <c r="E18853" s="24"/>
    </row>
    <row r="18854" spans="1:5" x14ac:dyDescent="0.25">
      <c r="A18854" s="4"/>
      <c r="B18854" s="21"/>
      <c r="E18854" s="24"/>
    </row>
    <row r="18855" spans="1:5" x14ac:dyDescent="0.25">
      <c r="A18855" s="4"/>
      <c r="B18855" s="21"/>
      <c r="E18855" s="24"/>
    </row>
    <row r="18856" spans="1:5" x14ac:dyDescent="0.25">
      <c r="A18856" s="4"/>
      <c r="B18856" s="21"/>
      <c r="E18856" s="24"/>
    </row>
    <row r="18857" spans="1:5" x14ac:dyDescent="0.25">
      <c r="A18857" s="4"/>
      <c r="B18857" s="21"/>
      <c r="E18857" s="24"/>
    </row>
    <row r="18858" spans="1:5" x14ac:dyDescent="0.25">
      <c r="A18858" s="4"/>
      <c r="B18858" s="21"/>
      <c r="E18858" s="24"/>
    </row>
    <row r="18859" spans="1:5" x14ac:dyDescent="0.25">
      <c r="A18859" s="4"/>
      <c r="B18859" s="21"/>
      <c r="E18859" s="24"/>
    </row>
    <row r="18860" spans="1:5" x14ac:dyDescent="0.25">
      <c r="A18860" s="4"/>
      <c r="B18860" s="21"/>
      <c r="E18860" s="24"/>
    </row>
    <row r="18861" spans="1:5" x14ac:dyDescent="0.25">
      <c r="A18861" s="4"/>
      <c r="B18861" s="21"/>
      <c r="E18861" s="24"/>
    </row>
    <row r="18862" spans="1:5" x14ac:dyDescent="0.25">
      <c r="A18862" s="4"/>
      <c r="B18862" s="21"/>
      <c r="E18862" s="24"/>
    </row>
    <row r="18863" spans="1:5" x14ac:dyDescent="0.25">
      <c r="A18863" s="4"/>
      <c r="B18863" s="21"/>
      <c r="E18863" s="24"/>
    </row>
    <row r="18864" spans="1:5" x14ac:dyDescent="0.25">
      <c r="A18864" s="4"/>
      <c r="B18864" s="21"/>
      <c r="E18864" s="24"/>
    </row>
    <row r="18865" spans="1:5" x14ac:dyDescent="0.25">
      <c r="A18865" s="4"/>
      <c r="B18865" s="21"/>
      <c r="E18865" s="24"/>
    </row>
    <row r="18866" spans="1:5" x14ac:dyDescent="0.25">
      <c r="A18866" s="4"/>
      <c r="B18866" s="21"/>
      <c r="E18866" s="24"/>
    </row>
    <row r="18867" spans="1:5" x14ac:dyDescent="0.25">
      <c r="A18867" s="4"/>
      <c r="B18867" s="21"/>
      <c r="E18867" s="24"/>
    </row>
    <row r="18868" spans="1:5" x14ac:dyDescent="0.25">
      <c r="A18868" s="4"/>
      <c r="B18868" s="21"/>
      <c r="E18868" s="24"/>
    </row>
    <row r="18869" spans="1:5" x14ac:dyDescent="0.25">
      <c r="A18869" s="4"/>
      <c r="B18869" s="21"/>
      <c r="E18869" s="24"/>
    </row>
    <row r="18870" spans="1:5" x14ac:dyDescent="0.25">
      <c r="A18870" s="4"/>
      <c r="B18870" s="21"/>
      <c r="E18870" s="24"/>
    </row>
    <row r="18871" spans="1:5" x14ac:dyDescent="0.25">
      <c r="A18871" s="4"/>
      <c r="B18871" s="21"/>
      <c r="E18871" s="24"/>
    </row>
    <row r="18872" spans="1:5" x14ac:dyDescent="0.25">
      <c r="A18872" s="4"/>
      <c r="B18872" s="21"/>
      <c r="E18872" s="24"/>
    </row>
    <row r="18873" spans="1:5" x14ac:dyDescent="0.25">
      <c r="A18873" s="4"/>
      <c r="B18873" s="21"/>
      <c r="E18873" s="24"/>
    </row>
    <row r="18874" spans="1:5" x14ac:dyDescent="0.25">
      <c r="A18874" s="4"/>
      <c r="B18874" s="21"/>
      <c r="E18874" s="24"/>
    </row>
    <row r="18875" spans="1:5" x14ac:dyDescent="0.25">
      <c r="A18875" s="4"/>
      <c r="B18875" s="21"/>
      <c r="E18875" s="24"/>
    </row>
    <row r="18876" spans="1:5" x14ac:dyDescent="0.25">
      <c r="A18876" s="4"/>
      <c r="B18876" s="21"/>
      <c r="E18876" s="24"/>
    </row>
    <row r="18877" spans="1:5" x14ac:dyDescent="0.25">
      <c r="A18877" s="4"/>
      <c r="B18877" s="21"/>
      <c r="E18877" s="24"/>
    </row>
    <row r="18878" spans="1:5" x14ac:dyDescent="0.25">
      <c r="A18878" s="4"/>
      <c r="B18878" s="21"/>
      <c r="E18878" s="24"/>
    </row>
    <row r="18879" spans="1:5" x14ac:dyDescent="0.25">
      <c r="A18879" s="4"/>
      <c r="B18879" s="21"/>
      <c r="E18879" s="24"/>
    </row>
    <row r="18880" spans="1:5" x14ac:dyDescent="0.25">
      <c r="A18880" s="4"/>
      <c r="B18880" s="21"/>
      <c r="E18880" s="24"/>
    </row>
    <row r="18881" spans="1:5" x14ac:dyDescent="0.25">
      <c r="A18881" s="4"/>
      <c r="B18881" s="21"/>
      <c r="E18881" s="24"/>
    </row>
    <row r="18882" spans="1:5" x14ac:dyDescent="0.25">
      <c r="A18882" s="4"/>
      <c r="B18882" s="21"/>
      <c r="E18882" s="24"/>
    </row>
    <row r="18883" spans="1:5" x14ac:dyDescent="0.25">
      <c r="A18883" s="4"/>
      <c r="B18883" s="21"/>
      <c r="E18883" s="24"/>
    </row>
    <row r="18884" spans="1:5" x14ac:dyDescent="0.25">
      <c r="A18884" s="4"/>
      <c r="B18884" s="21"/>
      <c r="E18884" s="24"/>
    </row>
    <row r="18885" spans="1:5" x14ac:dyDescent="0.25">
      <c r="A18885" s="4"/>
      <c r="B18885" s="21"/>
      <c r="E18885" s="24"/>
    </row>
    <row r="18886" spans="1:5" x14ac:dyDescent="0.25">
      <c r="A18886" s="4"/>
      <c r="B18886" s="21"/>
      <c r="E18886" s="24"/>
    </row>
    <row r="18887" spans="1:5" x14ac:dyDescent="0.25">
      <c r="A18887" s="4"/>
      <c r="B18887" s="21"/>
      <c r="E18887" s="24"/>
    </row>
    <row r="18888" spans="1:5" x14ac:dyDescent="0.25">
      <c r="A18888" s="4"/>
      <c r="B18888" s="21"/>
      <c r="E18888" s="24"/>
    </row>
    <row r="18889" spans="1:5" x14ac:dyDescent="0.25">
      <c r="A18889" s="4"/>
      <c r="B18889" s="21"/>
      <c r="E18889" s="24"/>
    </row>
    <row r="18890" spans="1:5" x14ac:dyDescent="0.25">
      <c r="A18890" s="4"/>
      <c r="B18890" s="21"/>
      <c r="E18890" s="24"/>
    </row>
    <row r="18891" spans="1:5" x14ac:dyDescent="0.25">
      <c r="A18891" s="4"/>
      <c r="B18891" s="21"/>
      <c r="E18891" s="24"/>
    </row>
    <row r="18892" spans="1:5" x14ac:dyDescent="0.25">
      <c r="A18892" s="4"/>
      <c r="B18892" s="21"/>
      <c r="E18892" s="24"/>
    </row>
    <row r="18893" spans="1:5" x14ac:dyDescent="0.25">
      <c r="A18893" s="4"/>
      <c r="B18893" s="21"/>
      <c r="E18893" s="24"/>
    </row>
    <row r="18894" spans="1:5" x14ac:dyDescent="0.25">
      <c r="A18894" s="4"/>
      <c r="B18894" s="21"/>
      <c r="E18894" s="24"/>
    </row>
    <row r="18895" spans="1:5" x14ac:dyDescent="0.25">
      <c r="A18895" s="4"/>
      <c r="B18895" s="21"/>
      <c r="E18895" s="24"/>
    </row>
    <row r="18896" spans="1:5" x14ac:dyDescent="0.25">
      <c r="A18896" s="4"/>
      <c r="B18896" s="21"/>
      <c r="E18896" s="24"/>
    </row>
    <row r="18897" spans="1:5" x14ac:dyDescent="0.25">
      <c r="A18897" s="4"/>
      <c r="B18897" s="21"/>
      <c r="E18897" s="24"/>
    </row>
    <row r="18898" spans="1:5" x14ac:dyDescent="0.25">
      <c r="A18898" s="4"/>
      <c r="B18898" s="21"/>
      <c r="E18898" s="24"/>
    </row>
    <row r="18899" spans="1:5" x14ac:dyDescent="0.25">
      <c r="A18899" s="4"/>
      <c r="B18899" s="21"/>
      <c r="E18899" s="24"/>
    </row>
    <row r="18900" spans="1:5" x14ac:dyDescent="0.25">
      <c r="A18900" s="4"/>
      <c r="B18900" s="21"/>
      <c r="E18900" s="24"/>
    </row>
    <row r="18901" spans="1:5" x14ac:dyDescent="0.25">
      <c r="A18901" s="4"/>
      <c r="B18901" s="21"/>
      <c r="E18901" s="24"/>
    </row>
    <row r="18902" spans="1:5" x14ac:dyDescent="0.25">
      <c r="A18902" s="4"/>
      <c r="B18902" s="21"/>
      <c r="E18902" s="24"/>
    </row>
    <row r="18903" spans="1:5" x14ac:dyDescent="0.25">
      <c r="A18903" s="4"/>
      <c r="B18903" s="21"/>
      <c r="E18903" s="24"/>
    </row>
    <row r="18904" spans="1:5" x14ac:dyDescent="0.25">
      <c r="A18904" s="4"/>
      <c r="B18904" s="21"/>
      <c r="E18904" s="24"/>
    </row>
    <row r="18905" spans="1:5" x14ac:dyDescent="0.25">
      <c r="A18905" s="4"/>
      <c r="B18905" s="21"/>
      <c r="E18905" s="24"/>
    </row>
    <row r="18906" spans="1:5" x14ac:dyDescent="0.25">
      <c r="A18906" s="4"/>
      <c r="B18906" s="21"/>
      <c r="E18906" s="24"/>
    </row>
    <row r="18907" spans="1:5" x14ac:dyDescent="0.25">
      <c r="A18907" s="4"/>
      <c r="B18907" s="21"/>
      <c r="E18907" s="24"/>
    </row>
    <row r="18908" spans="1:5" x14ac:dyDescent="0.25">
      <c r="A18908" s="4"/>
      <c r="B18908" s="21"/>
      <c r="E18908" s="24"/>
    </row>
    <row r="18909" spans="1:5" x14ac:dyDescent="0.25">
      <c r="A18909" s="4"/>
      <c r="B18909" s="21"/>
      <c r="E18909" s="24"/>
    </row>
    <row r="18910" spans="1:5" x14ac:dyDescent="0.25">
      <c r="A18910" s="4"/>
      <c r="B18910" s="21"/>
      <c r="E18910" s="24"/>
    </row>
    <row r="18911" spans="1:5" x14ac:dyDescent="0.25">
      <c r="A18911" s="4"/>
      <c r="B18911" s="21"/>
      <c r="E18911" s="24"/>
    </row>
    <row r="18912" spans="1:5" x14ac:dyDescent="0.25">
      <c r="A18912" s="4"/>
      <c r="B18912" s="21"/>
      <c r="E18912" s="24"/>
    </row>
    <row r="18913" spans="1:5" x14ac:dyDescent="0.25">
      <c r="A18913" s="4"/>
      <c r="B18913" s="21"/>
      <c r="E18913" s="24"/>
    </row>
    <row r="18914" spans="1:5" x14ac:dyDescent="0.25">
      <c r="A18914" s="4"/>
      <c r="B18914" s="21"/>
      <c r="E18914" s="24"/>
    </row>
    <row r="18915" spans="1:5" x14ac:dyDescent="0.25">
      <c r="A18915" s="4"/>
      <c r="B18915" s="21"/>
      <c r="E18915" s="24"/>
    </row>
    <row r="18916" spans="1:5" x14ac:dyDescent="0.25">
      <c r="A18916" s="4"/>
      <c r="B18916" s="21"/>
      <c r="E18916" s="24"/>
    </row>
    <row r="18917" spans="1:5" x14ac:dyDescent="0.25">
      <c r="A18917" s="4"/>
      <c r="B18917" s="21"/>
      <c r="E18917" s="24"/>
    </row>
    <row r="18918" spans="1:5" x14ac:dyDescent="0.25">
      <c r="A18918" s="4"/>
      <c r="B18918" s="21"/>
      <c r="E18918" s="24"/>
    </row>
    <row r="18919" spans="1:5" x14ac:dyDescent="0.25">
      <c r="A18919" s="4"/>
      <c r="B18919" s="21"/>
      <c r="E18919" s="24"/>
    </row>
    <row r="18920" spans="1:5" x14ac:dyDescent="0.25">
      <c r="A18920" s="4"/>
      <c r="B18920" s="21"/>
      <c r="E18920" s="24"/>
    </row>
    <row r="18921" spans="1:5" x14ac:dyDescent="0.25">
      <c r="A18921" s="4"/>
      <c r="B18921" s="21"/>
      <c r="E18921" s="24"/>
    </row>
    <row r="18922" spans="1:5" x14ac:dyDescent="0.25">
      <c r="A18922" s="4"/>
      <c r="B18922" s="21"/>
      <c r="E18922" s="24"/>
    </row>
    <row r="18923" spans="1:5" x14ac:dyDescent="0.25">
      <c r="A18923" s="4"/>
      <c r="B18923" s="21"/>
      <c r="E18923" s="24"/>
    </row>
    <row r="18924" spans="1:5" x14ac:dyDescent="0.25">
      <c r="A18924" s="4"/>
      <c r="B18924" s="21"/>
      <c r="E18924" s="24"/>
    </row>
    <row r="18925" spans="1:5" x14ac:dyDescent="0.25">
      <c r="A18925" s="4"/>
      <c r="B18925" s="21"/>
      <c r="E18925" s="24"/>
    </row>
    <row r="18926" spans="1:5" x14ac:dyDescent="0.25">
      <c r="A18926" s="4"/>
      <c r="B18926" s="21"/>
      <c r="E18926" s="24"/>
    </row>
    <row r="18927" spans="1:5" x14ac:dyDescent="0.25">
      <c r="A18927" s="4"/>
      <c r="B18927" s="21"/>
      <c r="E18927" s="24"/>
    </row>
    <row r="18928" spans="1:5" x14ac:dyDescent="0.25">
      <c r="A18928" s="4"/>
      <c r="B18928" s="21"/>
      <c r="E18928" s="24"/>
    </row>
    <row r="18929" spans="1:5" x14ac:dyDescent="0.25">
      <c r="A18929" s="4"/>
      <c r="B18929" s="21"/>
      <c r="E18929" s="24"/>
    </row>
    <row r="18930" spans="1:5" x14ac:dyDescent="0.25">
      <c r="A18930" s="4"/>
      <c r="B18930" s="21"/>
      <c r="E18930" s="24"/>
    </row>
    <row r="18931" spans="1:5" x14ac:dyDescent="0.25">
      <c r="A18931" s="4"/>
      <c r="B18931" s="21"/>
      <c r="E18931" s="24"/>
    </row>
    <row r="18932" spans="1:5" x14ac:dyDescent="0.25">
      <c r="A18932" s="4"/>
      <c r="B18932" s="21"/>
      <c r="E18932" s="24"/>
    </row>
    <row r="18933" spans="1:5" x14ac:dyDescent="0.25">
      <c r="A18933" s="4"/>
      <c r="B18933" s="21"/>
      <c r="E18933" s="24"/>
    </row>
    <row r="18934" spans="1:5" x14ac:dyDescent="0.25">
      <c r="A18934" s="4"/>
      <c r="B18934" s="21"/>
      <c r="E18934" s="24"/>
    </row>
    <row r="18935" spans="1:5" x14ac:dyDescent="0.25">
      <c r="A18935" s="4"/>
      <c r="B18935" s="21"/>
      <c r="E18935" s="24"/>
    </row>
    <row r="18936" spans="1:5" x14ac:dyDescent="0.25">
      <c r="A18936" s="4"/>
      <c r="B18936" s="21"/>
      <c r="E18936" s="24"/>
    </row>
    <row r="18937" spans="1:5" x14ac:dyDescent="0.25">
      <c r="A18937" s="4"/>
      <c r="B18937" s="21"/>
      <c r="E18937" s="24"/>
    </row>
    <row r="18938" spans="1:5" x14ac:dyDescent="0.25">
      <c r="A18938" s="4"/>
      <c r="B18938" s="21"/>
      <c r="E18938" s="24"/>
    </row>
    <row r="18939" spans="1:5" x14ac:dyDescent="0.25">
      <c r="A18939" s="4"/>
      <c r="B18939" s="21"/>
      <c r="E18939" s="24"/>
    </row>
    <row r="18940" spans="1:5" x14ac:dyDescent="0.25">
      <c r="A18940" s="4"/>
      <c r="B18940" s="21"/>
      <c r="E18940" s="24"/>
    </row>
    <row r="18941" spans="1:5" x14ac:dyDescent="0.25">
      <c r="A18941" s="4"/>
      <c r="B18941" s="21"/>
      <c r="E18941" s="24"/>
    </row>
    <row r="18942" spans="1:5" x14ac:dyDescent="0.25">
      <c r="A18942" s="4"/>
      <c r="B18942" s="21"/>
      <c r="E18942" s="24"/>
    </row>
    <row r="18943" spans="1:5" x14ac:dyDescent="0.25">
      <c r="A18943" s="4"/>
      <c r="B18943" s="21"/>
      <c r="E18943" s="24"/>
    </row>
    <row r="18944" spans="1:5" x14ac:dyDescent="0.25">
      <c r="A18944" s="4"/>
      <c r="B18944" s="21"/>
      <c r="E18944" s="24"/>
    </row>
    <row r="18945" spans="1:5" x14ac:dyDescent="0.25">
      <c r="A18945" s="4"/>
      <c r="B18945" s="21"/>
      <c r="E18945" s="24"/>
    </row>
    <row r="18946" spans="1:5" x14ac:dyDescent="0.25">
      <c r="A18946" s="4"/>
      <c r="B18946" s="21"/>
      <c r="E18946" s="24"/>
    </row>
    <row r="18947" spans="1:5" x14ac:dyDescent="0.25">
      <c r="A18947" s="4"/>
      <c r="B18947" s="21"/>
      <c r="E18947" s="24"/>
    </row>
    <row r="18948" spans="1:5" x14ac:dyDescent="0.25">
      <c r="A18948" s="4"/>
      <c r="B18948" s="21"/>
      <c r="E18948" s="24"/>
    </row>
    <row r="18949" spans="1:5" x14ac:dyDescent="0.25">
      <c r="A18949" s="4"/>
      <c r="B18949" s="21"/>
      <c r="E18949" s="24"/>
    </row>
    <row r="18950" spans="1:5" x14ac:dyDescent="0.25">
      <c r="A18950" s="4"/>
      <c r="B18950" s="21"/>
      <c r="E18950" s="24"/>
    </row>
    <row r="18951" spans="1:5" x14ac:dyDescent="0.25">
      <c r="A18951" s="4"/>
      <c r="B18951" s="21"/>
      <c r="E18951" s="24"/>
    </row>
    <row r="18952" spans="1:5" x14ac:dyDescent="0.25">
      <c r="A18952" s="4"/>
      <c r="B18952" s="21"/>
      <c r="E18952" s="24"/>
    </row>
    <row r="18953" spans="1:5" x14ac:dyDescent="0.25">
      <c r="A18953" s="4"/>
      <c r="B18953" s="21"/>
      <c r="E18953" s="24"/>
    </row>
    <row r="18954" spans="1:5" x14ac:dyDescent="0.25">
      <c r="A18954" s="4"/>
      <c r="B18954" s="21"/>
      <c r="E18954" s="24"/>
    </row>
    <row r="18955" spans="1:5" x14ac:dyDescent="0.25">
      <c r="A18955" s="4"/>
      <c r="B18955" s="21"/>
      <c r="E18955" s="24"/>
    </row>
    <row r="18956" spans="1:5" x14ac:dyDescent="0.25">
      <c r="A18956" s="4"/>
      <c r="B18956" s="21"/>
      <c r="E18956" s="24"/>
    </row>
    <row r="18957" spans="1:5" x14ac:dyDescent="0.25">
      <c r="A18957" s="4"/>
      <c r="B18957" s="21"/>
      <c r="E18957" s="24"/>
    </row>
    <row r="18958" spans="1:5" x14ac:dyDescent="0.25">
      <c r="A18958" s="4"/>
      <c r="B18958" s="21"/>
      <c r="E18958" s="24"/>
    </row>
    <row r="18959" spans="1:5" x14ac:dyDescent="0.25">
      <c r="A18959" s="4"/>
      <c r="B18959" s="21"/>
      <c r="E18959" s="24"/>
    </row>
    <row r="18960" spans="1:5" x14ac:dyDescent="0.25">
      <c r="A18960" s="4"/>
      <c r="B18960" s="21"/>
      <c r="E18960" s="24"/>
    </row>
    <row r="18961" spans="1:5" x14ac:dyDescent="0.25">
      <c r="A18961" s="4"/>
      <c r="B18961" s="21"/>
      <c r="E18961" s="24"/>
    </row>
    <row r="18962" spans="1:5" x14ac:dyDescent="0.25">
      <c r="A18962" s="4"/>
      <c r="B18962" s="21"/>
      <c r="E18962" s="24"/>
    </row>
    <row r="18963" spans="1:5" x14ac:dyDescent="0.25">
      <c r="A18963" s="4"/>
      <c r="B18963" s="21"/>
      <c r="E18963" s="24"/>
    </row>
    <row r="18964" spans="1:5" x14ac:dyDescent="0.25">
      <c r="A18964" s="4"/>
      <c r="B18964" s="21"/>
      <c r="E18964" s="24"/>
    </row>
    <row r="18965" spans="1:5" x14ac:dyDescent="0.25">
      <c r="A18965" s="4"/>
      <c r="B18965" s="21"/>
      <c r="E18965" s="24"/>
    </row>
    <row r="18966" spans="1:5" x14ac:dyDescent="0.25">
      <c r="A18966" s="4"/>
      <c r="B18966" s="21"/>
      <c r="E18966" s="24"/>
    </row>
    <row r="18967" spans="1:5" x14ac:dyDescent="0.25">
      <c r="A18967" s="4"/>
      <c r="B18967" s="21"/>
      <c r="E18967" s="24"/>
    </row>
    <row r="18968" spans="1:5" x14ac:dyDescent="0.25">
      <c r="A18968" s="4"/>
      <c r="B18968" s="21"/>
      <c r="E18968" s="24"/>
    </row>
    <row r="18969" spans="1:5" x14ac:dyDescent="0.25">
      <c r="A18969" s="4"/>
      <c r="B18969" s="21"/>
      <c r="E18969" s="24"/>
    </row>
    <row r="18970" spans="1:5" x14ac:dyDescent="0.25">
      <c r="A18970" s="4"/>
      <c r="B18970" s="21"/>
      <c r="E18970" s="24"/>
    </row>
    <row r="18971" spans="1:5" x14ac:dyDescent="0.25">
      <c r="A18971" s="4"/>
      <c r="B18971" s="21"/>
      <c r="E18971" s="24"/>
    </row>
    <row r="18972" spans="1:5" x14ac:dyDescent="0.25">
      <c r="A18972" s="4"/>
      <c r="B18972" s="21"/>
      <c r="E18972" s="24"/>
    </row>
    <row r="18973" spans="1:5" x14ac:dyDescent="0.25">
      <c r="A18973" s="4"/>
      <c r="B18973" s="21"/>
      <c r="E18973" s="24"/>
    </row>
    <row r="18974" spans="1:5" x14ac:dyDescent="0.25">
      <c r="A18974" s="4"/>
      <c r="B18974" s="21"/>
      <c r="E18974" s="24"/>
    </row>
    <row r="18975" spans="1:5" x14ac:dyDescent="0.25">
      <c r="A18975" s="4"/>
      <c r="B18975" s="21"/>
      <c r="E18975" s="24"/>
    </row>
    <row r="18976" spans="1:5" x14ac:dyDescent="0.25">
      <c r="A18976" s="4"/>
      <c r="B18976" s="21"/>
      <c r="E18976" s="24"/>
    </row>
    <row r="18977" spans="1:5" x14ac:dyDescent="0.25">
      <c r="A18977" s="4"/>
      <c r="B18977" s="21"/>
      <c r="E18977" s="24"/>
    </row>
    <row r="18978" spans="1:5" x14ac:dyDescent="0.25">
      <c r="A18978" s="4"/>
      <c r="B18978" s="21"/>
      <c r="E18978" s="24"/>
    </row>
    <row r="18979" spans="1:5" x14ac:dyDescent="0.25">
      <c r="A18979" s="4"/>
      <c r="B18979" s="21"/>
      <c r="E18979" s="24"/>
    </row>
    <row r="18980" spans="1:5" x14ac:dyDescent="0.25">
      <c r="A18980" s="4"/>
      <c r="B18980" s="21"/>
      <c r="E18980" s="24"/>
    </row>
    <row r="18981" spans="1:5" x14ac:dyDescent="0.25">
      <c r="A18981" s="4"/>
      <c r="B18981" s="21"/>
      <c r="E18981" s="24"/>
    </row>
    <row r="18982" spans="1:5" x14ac:dyDescent="0.25">
      <c r="A18982" s="4"/>
      <c r="B18982" s="21"/>
      <c r="E18982" s="24"/>
    </row>
    <row r="18983" spans="1:5" x14ac:dyDescent="0.25">
      <c r="A18983" s="4"/>
      <c r="B18983" s="21"/>
      <c r="E18983" s="24"/>
    </row>
    <row r="18984" spans="1:5" x14ac:dyDescent="0.25">
      <c r="A18984" s="4"/>
      <c r="B18984" s="21"/>
      <c r="E18984" s="24"/>
    </row>
    <row r="18985" spans="1:5" x14ac:dyDescent="0.25">
      <c r="A18985" s="4"/>
      <c r="B18985" s="21"/>
      <c r="E18985" s="24"/>
    </row>
    <row r="18986" spans="1:5" x14ac:dyDescent="0.25">
      <c r="A18986" s="4"/>
      <c r="B18986" s="21"/>
      <c r="E18986" s="24"/>
    </row>
    <row r="18987" spans="1:5" x14ac:dyDescent="0.25">
      <c r="A18987" s="4"/>
      <c r="B18987" s="21"/>
      <c r="E18987" s="24"/>
    </row>
    <row r="18988" spans="1:5" x14ac:dyDescent="0.25">
      <c r="A18988" s="4"/>
      <c r="B18988" s="21"/>
      <c r="E18988" s="24"/>
    </row>
    <row r="18989" spans="1:5" x14ac:dyDescent="0.25">
      <c r="A18989" s="4"/>
      <c r="B18989" s="21"/>
      <c r="E18989" s="24"/>
    </row>
    <row r="18990" spans="1:5" x14ac:dyDescent="0.25">
      <c r="A18990" s="4"/>
      <c r="B18990" s="21"/>
      <c r="E18990" s="24"/>
    </row>
    <row r="18991" spans="1:5" x14ac:dyDescent="0.25">
      <c r="A18991" s="4"/>
      <c r="B18991" s="21"/>
      <c r="E18991" s="24"/>
    </row>
    <row r="18992" spans="1:5" x14ac:dyDescent="0.25">
      <c r="A18992" s="4"/>
      <c r="B18992" s="21"/>
      <c r="E18992" s="24"/>
    </row>
    <row r="18993" spans="1:5" x14ac:dyDescent="0.25">
      <c r="A18993" s="4"/>
      <c r="B18993" s="21"/>
      <c r="E18993" s="24"/>
    </row>
    <row r="18994" spans="1:5" x14ac:dyDescent="0.25">
      <c r="A18994" s="4"/>
      <c r="B18994" s="21"/>
      <c r="E18994" s="24"/>
    </row>
    <row r="18995" spans="1:5" x14ac:dyDescent="0.25">
      <c r="A18995" s="4"/>
      <c r="B18995" s="21"/>
      <c r="E18995" s="24"/>
    </row>
    <row r="18996" spans="1:5" x14ac:dyDescent="0.25">
      <c r="A18996" s="4"/>
      <c r="B18996" s="21"/>
      <c r="E18996" s="24"/>
    </row>
    <row r="18997" spans="1:5" x14ac:dyDescent="0.25">
      <c r="A18997" s="4"/>
      <c r="B18997" s="21"/>
      <c r="E18997" s="24"/>
    </row>
    <row r="18998" spans="1:5" x14ac:dyDescent="0.25">
      <c r="A18998" s="4"/>
      <c r="B18998" s="21"/>
      <c r="E18998" s="24"/>
    </row>
    <row r="18999" spans="1:5" x14ac:dyDescent="0.25">
      <c r="A18999" s="4"/>
      <c r="B18999" s="21"/>
      <c r="E18999" s="24"/>
    </row>
    <row r="19000" spans="1:5" x14ac:dyDescent="0.25">
      <c r="A19000" s="4"/>
      <c r="B19000" s="21"/>
      <c r="E19000" s="24"/>
    </row>
    <row r="19001" spans="1:5" x14ac:dyDescent="0.25">
      <c r="A19001" s="4"/>
      <c r="B19001" s="21"/>
      <c r="E19001" s="24"/>
    </row>
    <row r="19002" spans="1:5" x14ac:dyDescent="0.25">
      <c r="A19002" s="4"/>
      <c r="B19002" s="21"/>
      <c r="E19002" s="24"/>
    </row>
    <row r="19003" spans="1:5" x14ac:dyDescent="0.25">
      <c r="A19003" s="4"/>
      <c r="B19003" s="21"/>
      <c r="E19003" s="24"/>
    </row>
    <row r="19004" spans="1:5" x14ac:dyDescent="0.25">
      <c r="A19004" s="4"/>
      <c r="B19004" s="21"/>
      <c r="E19004" s="24"/>
    </row>
    <row r="19005" spans="1:5" x14ac:dyDescent="0.25">
      <c r="A19005" s="4"/>
      <c r="B19005" s="21"/>
      <c r="E19005" s="24"/>
    </row>
    <row r="19006" spans="1:5" x14ac:dyDescent="0.25">
      <c r="A19006" s="4"/>
      <c r="B19006" s="21"/>
      <c r="E19006" s="24"/>
    </row>
    <row r="19007" spans="1:5" x14ac:dyDescent="0.25">
      <c r="A19007" s="4"/>
      <c r="B19007" s="21"/>
      <c r="E19007" s="24"/>
    </row>
    <row r="19008" spans="1:5" x14ac:dyDescent="0.25">
      <c r="A19008" s="4"/>
      <c r="B19008" s="21"/>
      <c r="E19008" s="24"/>
    </row>
    <row r="19009" spans="1:5" x14ac:dyDescent="0.25">
      <c r="A19009" s="4"/>
      <c r="B19009" s="21"/>
      <c r="E19009" s="24"/>
    </row>
    <row r="19010" spans="1:5" x14ac:dyDescent="0.25">
      <c r="A19010" s="4"/>
      <c r="B19010" s="21"/>
      <c r="E19010" s="24"/>
    </row>
    <row r="19011" spans="1:5" x14ac:dyDescent="0.25">
      <c r="A19011" s="4"/>
      <c r="B19011" s="21"/>
      <c r="E19011" s="24"/>
    </row>
    <row r="19012" spans="1:5" x14ac:dyDescent="0.25">
      <c r="A19012" s="4"/>
      <c r="B19012" s="21"/>
      <c r="E19012" s="24"/>
    </row>
    <row r="19013" spans="1:5" x14ac:dyDescent="0.25">
      <c r="A19013" s="4"/>
      <c r="B19013" s="21"/>
      <c r="E19013" s="24"/>
    </row>
    <row r="19014" spans="1:5" x14ac:dyDescent="0.25">
      <c r="A19014" s="4"/>
      <c r="B19014" s="21"/>
      <c r="E19014" s="24"/>
    </row>
    <row r="19015" spans="1:5" x14ac:dyDescent="0.25">
      <c r="A19015" s="4"/>
      <c r="B19015" s="21"/>
      <c r="E19015" s="24"/>
    </row>
    <row r="19016" spans="1:5" x14ac:dyDescent="0.25">
      <c r="A19016" s="4"/>
      <c r="B19016" s="21"/>
      <c r="E19016" s="24"/>
    </row>
    <row r="19017" spans="1:5" x14ac:dyDescent="0.25">
      <c r="A19017" s="4"/>
      <c r="B19017" s="21"/>
      <c r="E19017" s="24"/>
    </row>
    <row r="19018" spans="1:5" x14ac:dyDescent="0.25">
      <c r="A19018" s="4"/>
      <c r="B19018" s="21"/>
      <c r="E19018" s="24"/>
    </row>
    <row r="19019" spans="1:5" x14ac:dyDescent="0.25">
      <c r="A19019" s="4"/>
      <c r="B19019" s="21"/>
      <c r="E19019" s="24"/>
    </row>
    <row r="19020" spans="1:5" x14ac:dyDescent="0.25">
      <c r="A19020" s="4"/>
      <c r="B19020" s="21"/>
      <c r="E19020" s="24"/>
    </row>
    <row r="19021" spans="1:5" x14ac:dyDescent="0.25">
      <c r="A19021" s="4"/>
      <c r="B19021" s="21"/>
      <c r="E19021" s="24"/>
    </row>
    <row r="19022" spans="1:5" x14ac:dyDescent="0.25">
      <c r="A19022" s="4"/>
      <c r="B19022" s="21"/>
      <c r="E19022" s="24"/>
    </row>
    <row r="19023" spans="1:5" x14ac:dyDescent="0.25">
      <c r="A19023" s="4"/>
      <c r="B19023" s="21"/>
      <c r="E19023" s="24"/>
    </row>
    <row r="19024" spans="1:5" x14ac:dyDescent="0.25">
      <c r="A19024" s="4"/>
      <c r="B19024" s="21"/>
      <c r="E19024" s="24"/>
    </row>
    <row r="19025" spans="1:5" x14ac:dyDescent="0.25">
      <c r="A19025" s="4"/>
      <c r="B19025" s="21"/>
      <c r="E19025" s="24"/>
    </row>
    <row r="19026" spans="1:5" x14ac:dyDescent="0.25">
      <c r="A19026" s="4"/>
      <c r="B19026" s="21"/>
      <c r="E19026" s="24"/>
    </row>
    <row r="19027" spans="1:5" x14ac:dyDescent="0.25">
      <c r="A19027" s="4"/>
      <c r="B19027" s="21"/>
      <c r="E19027" s="24"/>
    </row>
    <row r="19028" spans="1:5" x14ac:dyDescent="0.25">
      <c r="A19028" s="4"/>
      <c r="B19028" s="21"/>
      <c r="E19028" s="24"/>
    </row>
    <row r="19029" spans="1:5" x14ac:dyDescent="0.25">
      <c r="A19029" s="4"/>
      <c r="B19029" s="21"/>
      <c r="E19029" s="24"/>
    </row>
    <row r="19030" spans="1:5" x14ac:dyDescent="0.25">
      <c r="A19030" s="4"/>
      <c r="B19030" s="21"/>
      <c r="E19030" s="24"/>
    </row>
    <row r="19031" spans="1:5" x14ac:dyDescent="0.25">
      <c r="A19031" s="4"/>
      <c r="B19031" s="21"/>
      <c r="E19031" s="24"/>
    </row>
    <row r="19032" spans="1:5" x14ac:dyDescent="0.25">
      <c r="A19032" s="4"/>
      <c r="B19032" s="21"/>
      <c r="E19032" s="24"/>
    </row>
    <row r="19033" spans="1:5" x14ac:dyDescent="0.25">
      <c r="A19033" s="4"/>
      <c r="B19033" s="21"/>
      <c r="E19033" s="24"/>
    </row>
    <row r="19034" spans="1:5" x14ac:dyDescent="0.25">
      <c r="A19034" s="4"/>
      <c r="B19034" s="21"/>
      <c r="E19034" s="24"/>
    </row>
    <row r="19035" spans="1:5" x14ac:dyDescent="0.25">
      <c r="A19035" s="4"/>
      <c r="B19035" s="21"/>
      <c r="E19035" s="24"/>
    </row>
    <row r="19036" spans="1:5" x14ac:dyDescent="0.25">
      <c r="A19036" s="4"/>
      <c r="B19036" s="21"/>
      <c r="E19036" s="24"/>
    </row>
    <row r="19037" spans="1:5" x14ac:dyDescent="0.25">
      <c r="A19037" s="4"/>
      <c r="B19037" s="21"/>
      <c r="E19037" s="24"/>
    </row>
    <row r="19038" spans="1:5" x14ac:dyDescent="0.25">
      <c r="A19038" s="4"/>
      <c r="B19038" s="21"/>
      <c r="E19038" s="24"/>
    </row>
    <row r="19039" spans="1:5" x14ac:dyDescent="0.25">
      <c r="A19039" s="4"/>
      <c r="B19039" s="21"/>
      <c r="E19039" s="24"/>
    </row>
    <row r="19040" spans="1:5" x14ac:dyDescent="0.25">
      <c r="A19040" s="4"/>
      <c r="B19040" s="21"/>
      <c r="E19040" s="24"/>
    </row>
    <row r="19041" spans="1:5" x14ac:dyDescent="0.25">
      <c r="A19041" s="4"/>
      <c r="B19041" s="21"/>
      <c r="E19041" s="24"/>
    </row>
    <row r="19042" spans="1:5" x14ac:dyDescent="0.25">
      <c r="A19042" s="4"/>
      <c r="B19042" s="21"/>
      <c r="E19042" s="24"/>
    </row>
    <row r="19043" spans="1:5" x14ac:dyDescent="0.25">
      <c r="A19043" s="4"/>
      <c r="B19043" s="21"/>
      <c r="E19043" s="24"/>
    </row>
    <row r="19044" spans="1:5" x14ac:dyDescent="0.25">
      <c r="A19044" s="4"/>
      <c r="B19044" s="21"/>
      <c r="E19044" s="24"/>
    </row>
    <row r="19045" spans="1:5" x14ac:dyDescent="0.25">
      <c r="A19045" s="4"/>
      <c r="B19045" s="21"/>
      <c r="E19045" s="24"/>
    </row>
    <row r="19046" spans="1:5" x14ac:dyDescent="0.25">
      <c r="A19046" s="4"/>
      <c r="B19046" s="21"/>
      <c r="E19046" s="24"/>
    </row>
    <row r="19047" spans="1:5" x14ac:dyDescent="0.25">
      <c r="A19047" s="4"/>
      <c r="B19047" s="21"/>
      <c r="E19047" s="24"/>
    </row>
    <row r="19048" spans="1:5" x14ac:dyDescent="0.25">
      <c r="A19048" s="4"/>
      <c r="B19048" s="21"/>
      <c r="E19048" s="24"/>
    </row>
    <row r="19049" spans="1:5" x14ac:dyDescent="0.25">
      <c r="A19049" s="4"/>
      <c r="B19049" s="21"/>
      <c r="E19049" s="24"/>
    </row>
    <row r="19050" spans="1:5" x14ac:dyDescent="0.25">
      <c r="A19050" s="4"/>
      <c r="B19050" s="21"/>
      <c r="E19050" s="24"/>
    </row>
    <row r="19051" spans="1:5" x14ac:dyDescent="0.25">
      <c r="A19051" s="4"/>
      <c r="B19051" s="21"/>
      <c r="E19051" s="24"/>
    </row>
    <row r="19052" spans="1:5" x14ac:dyDescent="0.25">
      <c r="A19052" s="4"/>
      <c r="B19052" s="21"/>
      <c r="E19052" s="24"/>
    </row>
    <row r="19053" spans="1:5" x14ac:dyDescent="0.25">
      <c r="A19053" s="4"/>
      <c r="B19053" s="21"/>
      <c r="E19053" s="24"/>
    </row>
    <row r="19054" spans="1:5" x14ac:dyDescent="0.25">
      <c r="A19054" s="4"/>
      <c r="B19054" s="21"/>
      <c r="E19054" s="24"/>
    </row>
    <row r="19055" spans="1:5" x14ac:dyDescent="0.25">
      <c r="A19055" s="4"/>
      <c r="B19055" s="21"/>
      <c r="E19055" s="24"/>
    </row>
    <row r="19056" spans="1:5" x14ac:dyDescent="0.25">
      <c r="A19056" s="4"/>
      <c r="B19056" s="21"/>
      <c r="E19056" s="24"/>
    </row>
    <row r="19057" spans="1:5" x14ac:dyDescent="0.25">
      <c r="A19057" s="4"/>
      <c r="B19057" s="21"/>
      <c r="E19057" s="24"/>
    </row>
    <row r="19058" spans="1:5" x14ac:dyDescent="0.25">
      <c r="A19058" s="4"/>
      <c r="B19058" s="21"/>
      <c r="E19058" s="24"/>
    </row>
    <row r="19059" spans="1:5" x14ac:dyDescent="0.25">
      <c r="A19059" s="4"/>
      <c r="B19059" s="21"/>
      <c r="E19059" s="24"/>
    </row>
    <row r="19060" spans="1:5" x14ac:dyDescent="0.25">
      <c r="A19060" s="4"/>
      <c r="B19060" s="21"/>
      <c r="E19060" s="24"/>
    </row>
    <row r="19061" spans="1:5" x14ac:dyDescent="0.25">
      <c r="A19061" s="4"/>
      <c r="B19061" s="21"/>
      <c r="E19061" s="24"/>
    </row>
    <row r="19062" spans="1:5" x14ac:dyDescent="0.25">
      <c r="A19062" s="4"/>
      <c r="B19062" s="21"/>
      <c r="E19062" s="24"/>
    </row>
    <row r="19063" spans="1:5" x14ac:dyDescent="0.25">
      <c r="A19063" s="4"/>
      <c r="B19063" s="21"/>
      <c r="E19063" s="24"/>
    </row>
    <row r="19064" spans="1:5" x14ac:dyDescent="0.25">
      <c r="A19064" s="4"/>
      <c r="B19064" s="21"/>
      <c r="E19064" s="24"/>
    </row>
    <row r="19065" spans="1:5" x14ac:dyDescent="0.25">
      <c r="A19065" s="4"/>
      <c r="B19065" s="21"/>
      <c r="E19065" s="24"/>
    </row>
    <row r="19066" spans="1:5" x14ac:dyDescent="0.25">
      <c r="A19066" s="4"/>
      <c r="B19066" s="21"/>
      <c r="E19066" s="24"/>
    </row>
    <row r="19067" spans="1:5" x14ac:dyDescent="0.25">
      <c r="A19067" s="4"/>
      <c r="B19067" s="21"/>
      <c r="E19067" s="24"/>
    </row>
    <row r="19068" spans="1:5" x14ac:dyDescent="0.25">
      <c r="A19068" s="4"/>
      <c r="B19068" s="21"/>
      <c r="E19068" s="24"/>
    </row>
    <row r="19069" spans="1:5" x14ac:dyDescent="0.25">
      <c r="A19069" s="4"/>
      <c r="B19069" s="21"/>
      <c r="E19069" s="24"/>
    </row>
    <row r="19070" spans="1:5" x14ac:dyDescent="0.25">
      <c r="A19070" s="4"/>
      <c r="B19070" s="21"/>
      <c r="E19070" s="24"/>
    </row>
    <row r="19071" spans="1:5" x14ac:dyDescent="0.25">
      <c r="A19071" s="4"/>
      <c r="B19071" s="21"/>
      <c r="E19071" s="24"/>
    </row>
    <row r="19072" spans="1:5" x14ac:dyDescent="0.25">
      <c r="A19072" s="4"/>
      <c r="B19072" s="21"/>
      <c r="E19072" s="24"/>
    </row>
    <row r="19073" spans="1:5" x14ac:dyDescent="0.25">
      <c r="A19073" s="4"/>
      <c r="B19073" s="21"/>
      <c r="E19073" s="24"/>
    </row>
    <row r="19074" spans="1:5" x14ac:dyDescent="0.25">
      <c r="A19074" s="4"/>
      <c r="B19074" s="21"/>
      <c r="E19074" s="24"/>
    </row>
    <row r="19075" spans="1:5" x14ac:dyDescent="0.25">
      <c r="A19075" s="4"/>
      <c r="B19075" s="21"/>
      <c r="E19075" s="24"/>
    </row>
    <row r="19076" spans="1:5" x14ac:dyDescent="0.25">
      <c r="A19076" s="4"/>
      <c r="B19076" s="21"/>
      <c r="E19076" s="24"/>
    </row>
    <row r="19077" spans="1:5" x14ac:dyDescent="0.25">
      <c r="A19077" s="4"/>
      <c r="B19077" s="21"/>
      <c r="E19077" s="24"/>
    </row>
    <row r="19078" spans="1:5" x14ac:dyDescent="0.25">
      <c r="A19078" s="4"/>
      <c r="B19078" s="21"/>
      <c r="E19078" s="24"/>
    </row>
    <row r="19079" spans="1:5" x14ac:dyDescent="0.25">
      <c r="A19079" s="4"/>
      <c r="B19079" s="21"/>
      <c r="E19079" s="24"/>
    </row>
    <row r="19080" spans="1:5" x14ac:dyDescent="0.25">
      <c r="A19080" s="4"/>
      <c r="B19080" s="21"/>
      <c r="E19080" s="24"/>
    </row>
    <row r="19081" spans="1:5" x14ac:dyDescent="0.25">
      <c r="A19081" s="4"/>
      <c r="B19081" s="21"/>
      <c r="E19081" s="24"/>
    </row>
    <row r="19082" spans="1:5" x14ac:dyDescent="0.25">
      <c r="A19082" s="4"/>
      <c r="B19082" s="21"/>
      <c r="E19082" s="24"/>
    </row>
    <row r="19083" spans="1:5" x14ac:dyDescent="0.25">
      <c r="A19083" s="4"/>
      <c r="B19083" s="21"/>
      <c r="E19083" s="24"/>
    </row>
    <row r="19084" spans="1:5" x14ac:dyDescent="0.25">
      <c r="A19084" s="4"/>
      <c r="B19084" s="21"/>
      <c r="E19084" s="24"/>
    </row>
    <row r="19085" spans="1:5" x14ac:dyDescent="0.25">
      <c r="A19085" s="4"/>
      <c r="B19085" s="21"/>
      <c r="E19085" s="24"/>
    </row>
    <row r="19086" spans="1:5" x14ac:dyDescent="0.25">
      <c r="A19086" s="4"/>
      <c r="B19086" s="21"/>
      <c r="E19086" s="24"/>
    </row>
    <row r="19087" spans="1:5" x14ac:dyDescent="0.25">
      <c r="A19087" s="4"/>
      <c r="B19087" s="21"/>
      <c r="E19087" s="24"/>
    </row>
    <row r="19088" spans="1:5" x14ac:dyDescent="0.25">
      <c r="A19088" s="4"/>
      <c r="B19088" s="21"/>
      <c r="E19088" s="24"/>
    </row>
    <row r="19089" spans="1:5" x14ac:dyDescent="0.25">
      <c r="A19089" s="4"/>
      <c r="B19089" s="21"/>
      <c r="E19089" s="24"/>
    </row>
    <row r="19090" spans="1:5" x14ac:dyDescent="0.25">
      <c r="A19090" s="4"/>
      <c r="B19090" s="21"/>
      <c r="E19090" s="24"/>
    </row>
    <row r="19091" spans="1:5" x14ac:dyDescent="0.25">
      <c r="A19091" s="4"/>
      <c r="B19091" s="21"/>
      <c r="E19091" s="24"/>
    </row>
    <row r="19092" spans="1:5" x14ac:dyDescent="0.25">
      <c r="A19092" s="4"/>
      <c r="B19092" s="21"/>
      <c r="E19092" s="24"/>
    </row>
    <row r="19093" spans="1:5" x14ac:dyDescent="0.25">
      <c r="A19093" s="4"/>
      <c r="B19093" s="21"/>
      <c r="E19093" s="24"/>
    </row>
    <row r="19094" spans="1:5" x14ac:dyDescent="0.25">
      <c r="A19094" s="4"/>
      <c r="B19094" s="21"/>
      <c r="E19094" s="24"/>
    </row>
    <row r="19095" spans="1:5" x14ac:dyDescent="0.25">
      <c r="A19095" s="4"/>
      <c r="B19095" s="21"/>
      <c r="E19095" s="24"/>
    </row>
    <row r="19096" spans="1:5" x14ac:dyDescent="0.25">
      <c r="A19096" s="4"/>
      <c r="B19096" s="21"/>
      <c r="E19096" s="24"/>
    </row>
    <row r="19097" spans="1:5" x14ac:dyDescent="0.25">
      <c r="A19097" s="4"/>
      <c r="B19097" s="21"/>
      <c r="E19097" s="24"/>
    </row>
    <row r="19098" spans="1:5" x14ac:dyDescent="0.25">
      <c r="A19098" s="4"/>
      <c r="B19098" s="21"/>
      <c r="E19098" s="24"/>
    </row>
    <row r="19099" spans="1:5" x14ac:dyDescent="0.25">
      <c r="A19099" s="4"/>
      <c r="B19099" s="21"/>
      <c r="E19099" s="24"/>
    </row>
    <row r="19100" spans="1:5" x14ac:dyDescent="0.25">
      <c r="A19100" s="4"/>
      <c r="B19100" s="21"/>
      <c r="E19100" s="24"/>
    </row>
    <row r="19101" spans="1:5" x14ac:dyDescent="0.25">
      <c r="A19101" s="4"/>
      <c r="B19101" s="21"/>
      <c r="E19101" s="24"/>
    </row>
    <row r="19102" spans="1:5" x14ac:dyDescent="0.25">
      <c r="A19102" s="4"/>
      <c r="B19102" s="21"/>
      <c r="E19102" s="24"/>
    </row>
    <row r="19103" spans="1:5" x14ac:dyDescent="0.25">
      <c r="A19103" s="4"/>
      <c r="B19103" s="21"/>
      <c r="E19103" s="24"/>
    </row>
    <row r="19104" spans="1:5" x14ac:dyDescent="0.25">
      <c r="A19104" s="4"/>
      <c r="B19104" s="21"/>
      <c r="E19104" s="24"/>
    </row>
    <row r="19105" spans="1:5" x14ac:dyDescent="0.25">
      <c r="A19105" s="4"/>
      <c r="B19105" s="21"/>
      <c r="E19105" s="24"/>
    </row>
    <row r="19106" spans="1:5" x14ac:dyDescent="0.25">
      <c r="A19106" s="4"/>
      <c r="B19106" s="21"/>
      <c r="E19106" s="24"/>
    </row>
    <row r="19107" spans="1:5" x14ac:dyDescent="0.25">
      <c r="A19107" s="4"/>
      <c r="B19107" s="21"/>
      <c r="E19107" s="24"/>
    </row>
    <row r="19108" spans="1:5" x14ac:dyDescent="0.25">
      <c r="A19108" s="4"/>
      <c r="B19108" s="21"/>
      <c r="E19108" s="24"/>
    </row>
    <row r="19109" spans="1:5" x14ac:dyDescent="0.25">
      <c r="A19109" s="4"/>
      <c r="B19109" s="21"/>
      <c r="E19109" s="24"/>
    </row>
    <row r="19110" spans="1:5" x14ac:dyDescent="0.25">
      <c r="A19110" s="4"/>
      <c r="B19110" s="21"/>
      <c r="E19110" s="24"/>
    </row>
    <row r="19111" spans="1:5" x14ac:dyDescent="0.25">
      <c r="A19111" s="4"/>
      <c r="B19111" s="21"/>
      <c r="E19111" s="24"/>
    </row>
    <row r="19112" spans="1:5" x14ac:dyDescent="0.25">
      <c r="A19112" s="4"/>
      <c r="B19112" s="21"/>
      <c r="E19112" s="24"/>
    </row>
    <row r="19113" spans="1:5" x14ac:dyDescent="0.25">
      <c r="A19113" s="4"/>
      <c r="B19113" s="21"/>
      <c r="E19113" s="24"/>
    </row>
    <row r="19114" spans="1:5" x14ac:dyDescent="0.25">
      <c r="A19114" s="4"/>
      <c r="B19114" s="21"/>
      <c r="E19114" s="24"/>
    </row>
    <row r="19115" spans="1:5" x14ac:dyDescent="0.25">
      <c r="A19115" s="4"/>
      <c r="B19115" s="21"/>
      <c r="E19115" s="24"/>
    </row>
    <row r="19116" spans="1:5" x14ac:dyDescent="0.25">
      <c r="A19116" s="4"/>
      <c r="B19116" s="21"/>
      <c r="E19116" s="24"/>
    </row>
    <row r="19117" spans="1:5" x14ac:dyDescent="0.25">
      <c r="A19117" s="4"/>
      <c r="B19117" s="21"/>
      <c r="E19117" s="24"/>
    </row>
    <row r="19118" spans="1:5" x14ac:dyDescent="0.25">
      <c r="A19118" s="4"/>
      <c r="B19118" s="21"/>
      <c r="E19118" s="24"/>
    </row>
    <row r="19119" spans="1:5" x14ac:dyDescent="0.25">
      <c r="A19119" s="4"/>
      <c r="B19119" s="21"/>
      <c r="E19119" s="24"/>
    </row>
    <row r="19120" spans="1:5" x14ac:dyDescent="0.25">
      <c r="A19120" s="4"/>
      <c r="B19120" s="21"/>
      <c r="E19120" s="24"/>
    </row>
    <row r="19121" spans="1:5" x14ac:dyDescent="0.25">
      <c r="A19121" s="4"/>
      <c r="B19121" s="21"/>
      <c r="E19121" s="24"/>
    </row>
    <row r="19122" spans="1:5" x14ac:dyDescent="0.25">
      <c r="A19122" s="4"/>
      <c r="B19122" s="21"/>
      <c r="E19122" s="24"/>
    </row>
    <row r="19123" spans="1:5" x14ac:dyDescent="0.25">
      <c r="A19123" s="4"/>
      <c r="B19123" s="21"/>
      <c r="E19123" s="24"/>
    </row>
    <row r="19124" spans="1:5" x14ac:dyDescent="0.25">
      <c r="A19124" s="4"/>
      <c r="B19124" s="21"/>
      <c r="E19124" s="24"/>
    </row>
    <row r="19125" spans="1:5" x14ac:dyDescent="0.25">
      <c r="A19125" s="4"/>
      <c r="B19125" s="21"/>
      <c r="E19125" s="24"/>
    </row>
    <row r="19126" spans="1:5" x14ac:dyDescent="0.25">
      <c r="A19126" s="4"/>
      <c r="B19126" s="21"/>
      <c r="E19126" s="24"/>
    </row>
    <row r="19127" spans="1:5" x14ac:dyDescent="0.25">
      <c r="A19127" s="4"/>
      <c r="B19127" s="21"/>
      <c r="E19127" s="24"/>
    </row>
    <row r="19128" spans="1:5" x14ac:dyDescent="0.25">
      <c r="A19128" s="4"/>
      <c r="B19128" s="21"/>
      <c r="E19128" s="24"/>
    </row>
    <row r="19129" spans="1:5" x14ac:dyDescent="0.25">
      <c r="A19129" s="4"/>
      <c r="B19129" s="21"/>
      <c r="E19129" s="24"/>
    </row>
    <row r="19130" spans="1:5" x14ac:dyDescent="0.25">
      <c r="A19130" s="4"/>
      <c r="B19130" s="21"/>
      <c r="E19130" s="24"/>
    </row>
    <row r="19131" spans="1:5" x14ac:dyDescent="0.25">
      <c r="A19131" s="4"/>
      <c r="B19131" s="21"/>
      <c r="E19131" s="24"/>
    </row>
    <row r="19132" spans="1:5" x14ac:dyDescent="0.25">
      <c r="A19132" s="4"/>
      <c r="B19132" s="21"/>
      <c r="E19132" s="24"/>
    </row>
    <row r="19133" spans="1:5" x14ac:dyDescent="0.25">
      <c r="A19133" s="4"/>
      <c r="B19133" s="21"/>
      <c r="E19133" s="24"/>
    </row>
    <row r="19134" spans="1:5" x14ac:dyDescent="0.25">
      <c r="A19134" s="4"/>
      <c r="B19134" s="21"/>
      <c r="E19134" s="24"/>
    </row>
    <row r="19135" spans="1:5" x14ac:dyDescent="0.25">
      <c r="A19135" s="4"/>
      <c r="B19135" s="21"/>
      <c r="E19135" s="24"/>
    </row>
    <row r="19136" spans="1:5" x14ac:dyDescent="0.25">
      <c r="A19136" s="4"/>
      <c r="B19136" s="21"/>
      <c r="E19136" s="24"/>
    </row>
    <row r="19137" spans="1:5" x14ac:dyDescent="0.25">
      <c r="A19137" s="4"/>
      <c r="B19137" s="21"/>
      <c r="E19137" s="24"/>
    </row>
    <row r="19138" spans="1:5" x14ac:dyDescent="0.25">
      <c r="A19138" s="4"/>
      <c r="B19138" s="21"/>
      <c r="E19138" s="24"/>
    </row>
    <row r="19139" spans="1:5" x14ac:dyDescent="0.25">
      <c r="A19139" s="4"/>
      <c r="B19139" s="21"/>
      <c r="E19139" s="24"/>
    </row>
    <row r="19140" spans="1:5" x14ac:dyDescent="0.25">
      <c r="A19140" s="4"/>
      <c r="B19140" s="21"/>
      <c r="E19140" s="24"/>
    </row>
    <row r="19141" spans="1:5" x14ac:dyDescent="0.25">
      <c r="A19141" s="4"/>
      <c r="B19141" s="21"/>
      <c r="E19141" s="24"/>
    </row>
    <row r="19142" spans="1:5" x14ac:dyDescent="0.25">
      <c r="A19142" s="4"/>
      <c r="B19142" s="21"/>
      <c r="E19142" s="24"/>
    </row>
    <row r="19143" spans="1:5" x14ac:dyDescent="0.25">
      <c r="A19143" s="4"/>
      <c r="B19143" s="21"/>
      <c r="E19143" s="24"/>
    </row>
    <row r="19144" spans="1:5" x14ac:dyDescent="0.25">
      <c r="A19144" s="4"/>
      <c r="B19144" s="21"/>
      <c r="E19144" s="24"/>
    </row>
    <row r="19145" spans="1:5" x14ac:dyDescent="0.25">
      <c r="A19145" s="4"/>
      <c r="B19145" s="21"/>
      <c r="E19145" s="24"/>
    </row>
    <row r="19146" spans="1:5" x14ac:dyDescent="0.25">
      <c r="A19146" s="4"/>
      <c r="B19146" s="21"/>
      <c r="E19146" s="24"/>
    </row>
    <row r="19147" spans="1:5" x14ac:dyDescent="0.25">
      <c r="A19147" s="4"/>
      <c r="B19147" s="21"/>
      <c r="E19147" s="24"/>
    </row>
    <row r="19148" spans="1:5" x14ac:dyDescent="0.25">
      <c r="A19148" s="4"/>
      <c r="B19148" s="21"/>
      <c r="E19148" s="24"/>
    </row>
    <row r="19149" spans="1:5" x14ac:dyDescent="0.25">
      <c r="A19149" s="4"/>
      <c r="B19149" s="21"/>
      <c r="E19149" s="24"/>
    </row>
    <row r="19150" spans="1:5" x14ac:dyDescent="0.25">
      <c r="A19150" s="4"/>
      <c r="B19150" s="21"/>
      <c r="E19150" s="24"/>
    </row>
    <row r="19151" spans="1:5" x14ac:dyDescent="0.25">
      <c r="A19151" s="4"/>
      <c r="B19151" s="21"/>
      <c r="E19151" s="24"/>
    </row>
    <row r="19152" spans="1:5" x14ac:dyDescent="0.25">
      <c r="A19152" s="4"/>
      <c r="B19152" s="21"/>
      <c r="E19152" s="24"/>
    </row>
    <row r="19153" spans="1:5" x14ac:dyDescent="0.25">
      <c r="A19153" s="4"/>
      <c r="B19153" s="21"/>
      <c r="E19153" s="24"/>
    </row>
    <row r="19154" spans="1:5" x14ac:dyDescent="0.25">
      <c r="A19154" s="4"/>
      <c r="B19154" s="21"/>
      <c r="E19154" s="24"/>
    </row>
    <row r="19155" spans="1:5" x14ac:dyDescent="0.25">
      <c r="A19155" s="4"/>
      <c r="B19155" s="21"/>
      <c r="E19155" s="24"/>
    </row>
    <row r="19156" spans="1:5" x14ac:dyDescent="0.25">
      <c r="A19156" s="4"/>
      <c r="B19156" s="21"/>
      <c r="E19156" s="24"/>
    </row>
    <row r="19157" spans="1:5" x14ac:dyDescent="0.25">
      <c r="A19157" s="4"/>
      <c r="B19157" s="21"/>
      <c r="E19157" s="24"/>
    </row>
    <row r="19158" spans="1:5" x14ac:dyDescent="0.25">
      <c r="A19158" s="4"/>
      <c r="B19158" s="21"/>
      <c r="E19158" s="24"/>
    </row>
    <row r="19159" spans="1:5" x14ac:dyDescent="0.25">
      <c r="A19159" s="4"/>
      <c r="B19159" s="21"/>
      <c r="E19159" s="24"/>
    </row>
    <row r="19160" spans="1:5" x14ac:dyDescent="0.25">
      <c r="A19160" s="4"/>
      <c r="B19160" s="21"/>
      <c r="E19160" s="24"/>
    </row>
    <row r="19161" spans="1:5" x14ac:dyDescent="0.25">
      <c r="A19161" s="4"/>
      <c r="B19161" s="21"/>
      <c r="E19161" s="24"/>
    </row>
    <row r="19162" spans="1:5" x14ac:dyDescent="0.25">
      <c r="A19162" s="4"/>
      <c r="B19162" s="21"/>
      <c r="E19162" s="24"/>
    </row>
    <row r="19163" spans="1:5" x14ac:dyDescent="0.25">
      <c r="A19163" s="4"/>
      <c r="B19163" s="21"/>
      <c r="E19163" s="24"/>
    </row>
    <row r="19164" spans="1:5" x14ac:dyDescent="0.25">
      <c r="A19164" s="4"/>
      <c r="B19164" s="21"/>
      <c r="E19164" s="24"/>
    </row>
    <row r="19165" spans="1:5" x14ac:dyDescent="0.25">
      <c r="A19165" s="4"/>
      <c r="B19165" s="21"/>
      <c r="E19165" s="24"/>
    </row>
    <row r="19166" spans="1:5" x14ac:dyDescent="0.25">
      <c r="A19166" s="4"/>
      <c r="B19166" s="21"/>
      <c r="E19166" s="24"/>
    </row>
    <row r="19167" spans="1:5" x14ac:dyDescent="0.25">
      <c r="A19167" s="4"/>
      <c r="B19167" s="21"/>
      <c r="E19167" s="24"/>
    </row>
    <row r="19168" spans="1:5" x14ac:dyDescent="0.25">
      <c r="A19168" s="4"/>
      <c r="B19168" s="21"/>
      <c r="E19168" s="24"/>
    </row>
    <row r="19169" spans="1:5" x14ac:dyDescent="0.25">
      <c r="A19169" s="4"/>
      <c r="B19169" s="21"/>
      <c r="E19169" s="24"/>
    </row>
    <row r="19170" spans="1:5" x14ac:dyDescent="0.25">
      <c r="A19170" s="4"/>
      <c r="B19170" s="21"/>
      <c r="E19170" s="24"/>
    </row>
    <row r="19171" spans="1:5" x14ac:dyDescent="0.25">
      <c r="A19171" s="4"/>
      <c r="B19171" s="21"/>
      <c r="E19171" s="24"/>
    </row>
    <row r="19172" spans="1:5" x14ac:dyDescent="0.25">
      <c r="A19172" s="4"/>
      <c r="B19172" s="21"/>
      <c r="E19172" s="24"/>
    </row>
    <row r="19173" spans="1:5" x14ac:dyDescent="0.25">
      <c r="A19173" s="4"/>
      <c r="B19173" s="21"/>
      <c r="E19173" s="24"/>
    </row>
    <row r="19174" spans="1:5" x14ac:dyDescent="0.25">
      <c r="A19174" s="4"/>
      <c r="B19174" s="21"/>
      <c r="E19174" s="24"/>
    </row>
    <row r="19175" spans="1:5" x14ac:dyDescent="0.25">
      <c r="A19175" s="4"/>
      <c r="B19175" s="21"/>
      <c r="E19175" s="24"/>
    </row>
    <row r="19176" spans="1:5" x14ac:dyDescent="0.25">
      <c r="A19176" s="4"/>
      <c r="B19176" s="21"/>
      <c r="E19176" s="24"/>
    </row>
    <row r="19177" spans="1:5" x14ac:dyDescent="0.25">
      <c r="A19177" s="4"/>
      <c r="B19177" s="21"/>
      <c r="E19177" s="24"/>
    </row>
    <row r="19178" spans="1:5" x14ac:dyDescent="0.25">
      <c r="A19178" s="4"/>
      <c r="B19178" s="21"/>
      <c r="E19178" s="24"/>
    </row>
    <row r="19179" spans="1:5" x14ac:dyDescent="0.25">
      <c r="A19179" s="4"/>
      <c r="B19179" s="21"/>
      <c r="E19179" s="24"/>
    </row>
    <row r="19180" spans="1:5" x14ac:dyDescent="0.25">
      <c r="A19180" s="4"/>
      <c r="B19180" s="21"/>
      <c r="E19180" s="24"/>
    </row>
    <row r="19181" spans="1:5" x14ac:dyDescent="0.25">
      <c r="A19181" s="4"/>
      <c r="B19181" s="21"/>
      <c r="E19181" s="24"/>
    </row>
    <row r="19182" spans="1:5" x14ac:dyDescent="0.25">
      <c r="A19182" s="4"/>
      <c r="B19182" s="21"/>
      <c r="E19182" s="24"/>
    </row>
    <row r="19183" spans="1:5" x14ac:dyDescent="0.25">
      <c r="A19183" s="4"/>
      <c r="B19183" s="21"/>
      <c r="E19183" s="24"/>
    </row>
    <row r="19184" spans="1:5" x14ac:dyDescent="0.25">
      <c r="A19184" s="4"/>
      <c r="B19184" s="21"/>
      <c r="E19184" s="24"/>
    </row>
    <row r="19185" spans="1:5" x14ac:dyDescent="0.25">
      <c r="A19185" s="4"/>
      <c r="B19185" s="21"/>
      <c r="E19185" s="24"/>
    </row>
    <row r="19186" spans="1:5" x14ac:dyDescent="0.25">
      <c r="A19186" s="4"/>
      <c r="B19186" s="21"/>
      <c r="E19186" s="24"/>
    </row>
    <row r="19187" spans="1:5" x14ac:dyDescent="0.25">
      <c r="A19187" s="4"/>
      <c r="B19187" s="21"/>
      <c r="E19187" s="24"/>
    </row>
    <row r="19188" spans="1:5" x14ac:dyDescent="0.25">
      <c r="A19188" s="4"/>
      <c r="B19188" s="21"/>
      <c r="E19188" s="24"/>
    </row>
    <row r="19189" spans="1:5" x14ac:dyDescent="0.25">
      <c r="A19189" s="4"/>
      <c r="B19189" s="21"/>
      <c r="E19189" s="24"/>
    </row>
    <row r="19190" spans="1:5" x14ac:dyDescent="0.25">
      <c r="A19190" s="4"/>
      <c r="B19190" s="21"/>
      <c r="E19190" s="24"/>
    </row>
    <row r="19191" spans="1:5" x14ac:dyDescent="0.25">
      <c r="A19191" s="4"/>
      <c r="B19191" s="21"/>
      <c r="E19191" s="24"/>
    </row>
    <row r="19192" spans="1:5" x14ac:dyDescent="0.25">
      <c r="A19192" s="4"/>
      <c r="B19192" s="21"/>
      <c r="E19192" s="24"/>
    </row>
    <row r="19193" spans="1:5" x14ac:dyDescent="0.25">
      <c r="A19193" s="4"/>
      <c r="B19193" s="21"/>
      <c r="E19193" s="24"/>
    </row>
    <row r="19194" spans="1:5" x14ac:dyDescent="0.25">
      <c r="A19194" s="4"/>
      <c r="B19194" s="21"/>
      <c r="E19194" s="24"/>
    </row>
    <row r="19195" spans="1:5" x14ac:dyDescent="0.25">
      <c r="A19195" s="4"/>
      <c r="B19195" s="21"/>
      <c r="E19195" s="24"/>
    </row>
    <row r="19196" spans="1:5" x14ac:dyDescent="0.25">
      <c r="A19196" s="4"/>
      <c r="B19196" s="21"/>
      <c r="E19196" s="24"/>
    </row>
    <row r="19197" spans="1:5" x14ac:dyDescent="0.25">
      <c r="A19197" s="4"/>
      <c r="B19197" s="21"/>
      <c r="E19197" s="24"/>
    </row>
    <row r="19198" spans="1:5" x14ac:dyDescent="0.25">
      <c r="A19198" s="4"/>
      <c r="B19198" s="21"/>
      <c r="E19198" s="24"/>
    </row>
    <row r="19199" spans="1:5" x14ac:dyDescent="0.25">
      <c r="A19199" s="4"/>
      <c r="B19199" s="21"/>
      <c r="E19199" s="24"/>
    </row>
    <row r="19200" spans="1:5" x14ac:dyDescent="0.25">
      <c r="A19200" s="4"/>
      <c r="B19200" s="21"/>
      <c r="E19200" s="24"/>
    </row>
    <row r="19201" spans="1:5" x14ac:dyDescent="0.25">
      <c r="A19201" s="4"/>
      <c r="B19201" s="21"/>
      <c r="E19201" s="24"/>
    </row>
    <row r="19202" spans="1:5" x14ac:dyDescent="0.25">
      <c r="A19202" s="4"/>
      <c r="B19202" s="21"/>
      <c r="E19202" s="24"/>
    </row>
    <row r="19203" spans="1:5" x14ac:dyDescent="0.25">
      <c r="A19203" s="4"/>
      <c r="B19203" s="21"/>
      <c r="E19203" s="24"/>
    </row>
    <row r="19204" spans="1:5" x14ac:dyDescent="0.25">
      <c r="A19204" s="4"/>
      <c r="B19204" s="21"/>
      <c r="E19204" s="24"/>
    </row>
    <row r="19205" spans="1:5" x14ac:dyDescent="0.25">
      <c r="A19205" s="4"/>
      <c r="B19205" s="21"/>
      <c r="E19205" s="24"/>
    </row>
    <row r="19206" spans="1:5" x14ac:dyDescent="0.25">
      <c r="A19206" s="4"/>
      <c r="B19206" s="21"/>
      <c r="E19206" s="24"/>
    </row>
    <row r="19207" spans="1:5" x14ac:dyDescent="0.25">
      <c r="A19207" s="4"/>
      <c r="B19207" s="21"/>
      <c r="E19207" s="24"/>
    </row>
    <row r="19208" spans="1:5" x14ac:dyDescent="0.25">
      <c r="A19208" s="4"/>
      <c r="B19208" s="21"/>
      <c r="E19208" s="24"/>
    </row>
    <row r="19209" spans="1:5" x14ac:dyDescent="0.25">
      <c r="A19209" s="4"/>
      <c r="B19209" s="21"/>
      <c r="E19209" s="24"/>
    </row>
    <row r="19210" spans="1:5" x14ac:dyDescent="0.25">
      <c r="A19210" s="4"/>
      <c r="B19210" s="21"/>
      <c r="E19210" s="24"/>
    </row>
    <row r="19211" spans="1:5" x14ac:dyDescent="0.25">
      <c r="A19211" s="4"/>
      <c r="B19211" s="21"/>
      <c r="E19211" s="24"/>
    </row>
    <row r="19212" spans="1:5" x14ac:dyDescent="0.25">
      <c r="A19212" s="4"/>
      <c r="B19212" s="21"/>
      <c r="E19212" s="24"/>
    </row>
    <row r="19213" spans="1:5" x14ac:dyDescent="0.25">
      <c r="A19213" s="4"/>
      <c r="B19213" s="21"/>
      <c r="E19213" s="24"/>
    </row>
    <row r="19214" spans="1:5" x14ac:dyDescent="0.25">
      <c r="A19214" s="4"/>
      <c r="B19214" s="21"/>
      <c r="E19214" s="24"/>
    </row>
    <row r="19215" spans="1:5" x14ac:dyDescent="0.25">
      <c r="A19215" s="4"/>
      <c r="B19215" s="21"/>
      <c r="E19215" s="24"/>
    </row>
    <row r="19216" spans="1:5" x14ac:dyDescent="0.25">
      <c r="A19216" s="4"/>
      <c r="B19216" s="21"/>
      <c r="E19216" s="24"/>
    </row>
    <row r="19217" spans="1:5" x14ac:dyDescent="0.25">
      <c r="A19217" s="4"/>
      <c r="B19217" s="21"/>
      <c r="E19217" s="24"/>
    </row>
    <row r="19218" spans="1:5" x14ac:dyDescent="0.25">
      <c r="A19218" s="4"/>
      <c r="B19218" s="21"/>
      <c r="E19218" s="24"/>
    </row>
    <row r="19219" spans="1:5" x14ac:dyDescent="0.25">
      <c r="A19219" s="4"/>
      <c r="B19219" s="21"/>
      <c r="E19219" s="24"/>
    </row>
    <row r="19220" spans="1:5" x14ac:dyDescent="0.25">
      <c r="A19220" s="4"/>
      <c r="B19220" s="21"/>
      <c r="E19220" s="24"/>
    </row>
    <row r="19221" spans="1:5" x14ac:dyDescent="0.25">
      <c r="A19221" s="4"/>
      <c r="B19221" s="21"/>
      <c r="E19221" s="24"/>
    </row>
    <row r="19222" spans="1:5" x14ac:dyDescent="0.25">
      <c r="A19222" s="4"/>
      <c r="B19222" s="21"/>
      <c r="E19222" s="24"/>
    </row>
    <row r="19223" spans="1:5" x14ac:dyDescent="0.25">
      <c r="A19223" s="4"/>
      <c r="B19223" s="21"/>
      <c r="E19223" s="24"/>
    </row>
    <row r="19224" spans="1:5" x14ac:dyDescent="0.25">
      <c r="A19224" s="4"/>
      <c r="B19224" s="21"/>
      <c r="E19224" s="24"/>
    </row>
    <row r="19225" spans="1:5" x14ac:dyDescent="0.25">
      <c r="A19225" s="4"/>
      <c r="B19225" s="21"/>
      <c r="E19225" s="24"/>
    </row>
    <row r="19226" spans="1:5" x14ac:dyDescent="0.25">
      <c r="A19226" s="4"/>
      <c r="B19226" s="21"/>
      <c r="E19226" s="24"/>
    </row>
    <row r="19227" spans="1:5" x14ac:dyDescent="0.25">
      <c r="A19227" s="4"/>
      <c r="B19227" s="21"/>
      <c r="E19227" s="24"/>
    </row>
    <row r="19228" spans="1:5" x14ac:dyDescent="0.25">
      <c r="A19228" s="4"/>
      <c r="B19228" s="21"/>
      <c r="E19228" s="24"/>
    </row>
    <row r="19229" spans="1:5" x14ac:dyDescent="0.25">
      <c r="A19229" s="4"/>
      <c r="B19229" s="21"/>
      <c r="E19229" s="24"/>
    </row>
    <row r="19230" spans="1:5" x14ac:dyDescent="0.25">
      <c r="A19230" s="4"/>
      <c r="B19230" s="21"/>
      <c r="E19230" s="24"/>
    </row>
    <row r="19231" spans="1:5" x14ac:dyDescent="0.25">
      <c r="A19231" s="4"/>
      <c r="B19231" s="21"/>
      <c r="E19231" s="24"/>
    </row>
    <row r="19232" spans="1:5" x14ac:dyDescent="0.25">
      <c r="A19232" s="4"/>
      <c r="B19232" s="21"/>
      <c r="E19232" s="24"/>
    </row>
    <row r="19233" spans="1:5" x14ac:dyDescent="0.25">
      <c r="A19233" s="4"/>
      <c r="B19233" s="21"/>
      <c r="E19233" s="24"/>
    </row>
    <row r="19234" spans="1:5" x14ac:dyDescent="0.25">
      <c r="A19234" s="4"/>
      <c r="B19234" s="21"/>
      <c r="E19234" s="24"/>
    </row>
    <row r="19235" spans="1:5" x14ac:dyDescent="0.25">
      <c r="A19235" s="4"/>
      <c r="B19235" s="21"/>
      <c r="E19235" s="24"/>
    </row>
    <row r="19236" spans="1:5" x14ac:dyDescent="0.25">
      <c r="A19236" s="4"/>
      <c r="B19236" s="21"/>
      <c r="E19236" s="24"/>
    </row>
    <row r="19237" spans="1:5" x14ac:dyDescent="0.25">
      <c r="A19237" s="4"/>
      <c r="B19237" s="21"/>
      <c r="E19237" s="24"/>
    </row>
    <row r="19238" spans="1:5" x14ac:dyDescent="0.25">
      <c r="A19238" s="4"/>
      <c r="B19238" s="21"/>
      <c r="E19238" s="24"/>
    </row>
    <row r="19239" spans="1:5" x14ac:dyDescent="0.25">
      <c r="A19239" s="4"/>
      <c r="B19239" s="21"/>
      <c r="E19239" s="24"/>
    </row>
    <row r="19240" spans="1:5" x14ac:dyDescent="0.25">
      <c r="A19240" s="4"/>
      <c r="B19240" s="21"/>
      <c r="E19240" s="24"/>
    </row>
    <row r="19241" spans="1:5" x14ac:dyDescent="0.25">
      <c r="A19241" s="4"/>
      <c r="B19241" s="21"/>
      <c r="E19241" s="24"/>
    </row>
    <row r="19242" spans="1:5" x14ac:dyDescent="0.25">
      <c r="A19242" s="4"/>
      <c r="B19242" s="21"/>
      <c r="E19242" s="24"/>
    </row>
    <row r="19243" spans="1:5" x14ac:dyDescent="0.25">
      <c r="A19243" s="4"/>
      <c r="B19243" s="21"/>
      <c r="E19243" s="24"/>
    </row>
    <row r="19244" spans="1:5" x14ac:dyDescent="0.25">
      <c r="A19244" s="4"/>
      <c r="B19244" s="21"/>
      <c r="E19244" s="24"/>
    </row>
    <row r="19245" spans="1:5" x14ac:dyDescent="0.25">
      <c r="A19245" s="4"/>
      <c r="B19245" s="21"/>
      <c r="E19245" s="24"/>
    </row>
    <row r="19246" spans="1:5" x14ac:dyDescent="0.25">
      <c r="A19246" s="4"/>
      <c r="B19246" s="21"/>
      <c r="E19246" s="24"/>
    </row>
    <row r="19247" spans="1:5" x14ac:dyDescent="0.25">
      <c r="A19247" s="4"/>
      <c r="B19247" s="21"/>
      <c r="E19247" s="24"/>
    </row>
    <row r="19248" spans="1:5" x14ac:dyDescent="0.25">
      <c r="A19248" s="4"/>
      <c r="B19248" s="21"/>
      <c r="E19248" s="24"/>
    </row>
    <row r="19249" spans="1:5" x14ac:dyDescent="0.25">
      <c r="A19249" s="4"/>
      <c r="B19249" s="21"/>
      <c r="E19249" s="24"/>
    </row>
    <row r="19250" spans="1:5" x14ac:dyDescent="0.25">
      <c r="A19250" s="4"/>
      <c r="B19250" s="21"/>
      <c r="E19250" s="24"/>
    </row>
    <row r="19251" spans="1:5" x14ac:dyDescent="0.25">
      <c r="A19251" s="4"/>
      <c r="B19251" s="21"/>
      <c r="E19251" s="24"/>
    </row>
    <row r="19252" spans="1:5" x14ac:dyDescent="0.25">
      <c r="A19252" s="4"/>
      <c r="B19252" s="21"/>
      <c r="E19252" s="24"/>
    </row>
    <row r="19253" spans="1:5" x14ac:dyDescent="0.25">
      <c r="A19253" s="4"/>
      <c r="B19253" s="21"/>
      <c r="E19253" s="24"/>
    </row>
    <row r="19254" spans="1:5" x14ac:dyDescent="0.25">
      <c r="A19254" s="4"/>
      <c r="B19254" s="21"/>
      <c r="E19254" s="24"/>
    </row>
    <row r="19255" spans="1:5" x14ac:dyDescent="0.25">
      <c r="A19255" s="4"/>
      <c r="B19255" s="21"/>
      <c r="E19255" s="24"/>
    </row>
    <row r="19256" spans="1:5" x14ac:dyDescent="0.25">
      <c r="A19256" s="4"/>
      <c r="B19256" s="21"/>
      <c r="E19256" s="24"/>
    </row>
    <row r="19257" spans="1:5" x14ac:dyDescent="0.25">
      <c r="A19257" s="4"/>
      <c r="B19257" s="21"/>
      <c r="E19257" s="24"/>
    </row>
    <row r="19258" spans="1:5" x14ac:dyDescent="0.25">
      <c r="A19258" s="4"/>
      <c r="B19258" s="21"/>
      <c r="E19258" s="24"/>
    </row>
    <row r="19259" spans="1:5" x14ac:dyDescent="0.25">
      <c r="A19259" s="4"/>
      <c r="B19259" s="21"/>
      <c r="E19259" s="24"/>
    </row>
    <row r="19260" spans="1:5" x14ac:dyDescent="0.25">
      <c r="A19260" s="4"/>
      <c r="B19260" s="21"/>
      <c r="E19260" s="24"/>
    </row>
    <row r="19261" spans="1:5" x14ac:dyDescent="0.25">
      <c r="A19261" s="4"/>
      <c r="B19261" s="21"/>
      <c r="E19261" s="24"/>
    </row>
    <row r="19262" spans="1:5" x14ac:dyDescent="0.25">
      <c r="A19262" s="4"/>
      <c r="B19262" s="21"/>
      <c r="E19262" s="24"/>
    </row>
    <row r="19263" spans="1:5" x14ac:dyDescent="0.25">
      <c r="A19263" s="4"/>
      <c r="B19263" s="21"/>
      <c r="E19263" s="24"/>
    </row>
    <row r="19264" spans="1:5" x14ac:dyDescent="0.25">
      <c r="A19264" s="4"/>
      <c r="B19264" s="21"/>
      <c r="E19264" s="24"/>
    </row>
    <row r="19265" spans="1:5" x14ac:dyDescent="0.25">
      <c r="A19265" s="4"/>
      <c r="B19265" s="21"/>
      <c r="E19265" s="24"/>
    </row>
    <row r="19266" spans="1:5" x14ac:dyDescent="0.25">
      <c r="A19266" s="4"/>
      <c r="B19266" s="21"/>
      <c r="E19266" s="24"/>
    </row>
    <row r="19267" spans="1:5" x14ac:dyDescent="0.25">
      <c r="A19267" s="4"/>
      <c r="B19267" s="21"/>
      <c r="E19267" s="24"/>
    </row>
    <row r="19268" spans="1:5" x14ac:dyDescent="0.25">
      <c r="A19268" s="4"/>
      <c r="B19268" s="21"/>
      <c r="E19268" s="24"/>
    </row>
    <row r="19269" spans="1:5" x14ac:dyDescent="0.25">
      <c r="A19269" s="4"/>
      <c r="B19269" s="21"/>
      <c r="E19269" s="24"/>
    </row>
    <row r="19270" spans="1:5" x14ac:dyDescent="0.25">
      <c r="A19270" s="4"/>
      <c r="B19270" s="21"/>
      <c r="E19270" s="24"/>
    </row>
    <row r="19271" spans="1:5" x14ac:dyDescent="0.25">
      <c r="A19271" s="4"/>
      <c r="B19271" s="21"/>
      <c r="E19271" s="24"/>
    </row>
    <row r="19272" spans="1:5" x14ac:dyDescent="0.25">
      <c r="A19272" s="4"/>
      <c r="B19272" s="21"/>
      <c r="E19272" s="24"/>
    </row>
    <row r="19273" spans="1:5" x14ac:dyDescent="0.25">
      <c r="A19273" s="4"/>
      <c r="B19273" s="21"/>
      <c r="E19273" s="24"/>
    </row>
    <row r="19274" spans="1:5" x14ac:dyDescent="0.25">
      <c r="A19274" s="4"/>
      <c r="B19274" s="21"/>
      <c r="E19274" s="24"/>
    </row>
    <row r="19275" spans="1:5" x14ac:dyDescent="0.25">
      <c r="A19275" s="4"/>
      <c r="B19275" s="21"/>
      <c r="E19275" s="24"/>
    </row>
    <row r="19276" spans="1:5" x14ac:dyDescent="0.25">
      <c r="A19276" s="4"/>
      <c r="B19276" s="21"/>
      <c r="E19276" s="24"/>
    </row>
    <row r="19277" spans="1:5" x14ac:dyDescent="0.25">
      <c r="A19277" s="4"/>
      <c r="B19277" s="21"/>
      <c r="E19277" s="24"/>
    </row>
    <row r="19278" spans="1:5" x14ac:dyDescent="0.25">
      <c r="A19278" s="4"/>
      <c r="B19278" s="21"/>
      <c r="E19278" s="24"/>
    </row>
    <row r="19279" spans="1:5" x14ac:dyDescent="0.25">
      <c r="A19279" s="4"/>
      <c r="B19279" s="21"/>
      <c r="E19279" s="24"/>
    </row>
    <row r="19280" spans="1:5" x14ac:dyDescent="0.25">
      <c r="A19280" s="4"/>
      <c r="B19280" s="21"/>
      <c r="E19280" s="24"/>
    </row>
    <row r="19281" spans="1:5" x14ac:dyDescent="0.25">
      <c r="A19281" s="4"/>
      <c r="B19281" s="21"/>
      <c r="E19281" s="24"/>
    </row>
    <row r="19282" spans="1:5" x14ac:dyDescent="0.25">
      <c r="A19282" s="4"/>
      <c r="B19282" s="21"/>
      <c r="E19282" s="24"/>
    </row>
    <row r="19283" spans="1:5" x14ac:dyDescent="0.25">
      <c r="A19283" s="4"/>
      <c r="B19283" s="21"/>
      <c r="E19283" s="24"/>
    </row>
    <row r="19284" spans="1:5" x14ac:dyDescent="0.25">
      <c r="A19284" s="4"/>
      <c r="B19284" s="21"/>
      <c r="E19284" s="24"/>
    </row>
    <row r="19285" spans="1:5" x14ac:dyDescent="0.25">
      <c r="A19285" s="4"/>
      <c r="B19285" s="21"/>
      <c r="E19285" s="24"/>
    </row>
    <row r="19286" spans="1:5" x14ac:dyDescent="0.25">
      <c r="A19286" s="4"/>
      <c r="B19286" s="21"/>
      <c r="E19286" s="24"/>
    </row>
    <row r="19287" spans="1:5" x14ac:dyDescent="0.25">
      <c r="A19287" s="4"/>
      <c r="B19287" s="21"/>
      <c r="E19287" s="24"/>
    </row>
    <row r="19288" spans="1:5" x14ac:dyDescent="0.25">
      <c r="A19288" s="4"/>
      <c r="B19288" s="21"/>
      <c r="E19288" s="24"/>
    </row>
    <row r="19289" spans="1:5" x14ac:dyDescent="0.25">
      <c r="A19289" s="4"/>
      <c r="B19289" s="21"/>
      <c r="E19289" s="24"/>
    </row>
    <row r="19290" spans="1:5" x14ac:dyDescent="0.25">
      <c r="A19290" s="4"/>
      <c r="B19290" s="21"/>
      <c r="E19290" s="24"/>
    </row>
    <row r="19291" spans="1:5" x14ac:dyDescent="0.25">
      <c r="A19291" s="4"/>
      <c r="B19291" s="21"/>
      <c r="E19291" s="24"/>
    </row>
    <row r="19292" spans="1:5" x14ac:dyDescent="0.25">
      <c r="A19292" s="4"/>
      <c r="B19292" s="21"/>
      <c r="E19292" s="24"/>
    </row>
    <row r="19293" spans="1:5" x14ac:dyDescent="0.25">
      <c r="A19293" s="4"/>
      <c r="B19293" s="21"/>
      <c r="E19293" s="24"/>
    </row>
    <row r="19294" spans="1:5" x14ac:dyDescent="0.25">
      <c r="A19294" s="4"/>
      <c r="B19294" s="21"/>
      <c r="E19294" s="24"/>
    </row>
    <row r="19295" spans="1:5" x14ac:dyDescent="0.25">
      <c r="A19295" s="4"/>
      <c r="B19295" s="21"/>
      <c r="E19295" s="24"/>
    </row>
    <row r="19296" spans="1:5" x14ac:dyDescent="0.25">
      <c r="A19296" s="4"/>
      <c r="B19296" s="21"/>
      <c r="E19296" s="24"/>
    </row>
    <row r="19297" spans="1:5" x14ac:dyDescent="0.25">
      <c r="A19297" s="4"/>
      <c r="B19297" s="21"/>
      <c r="E19297" s="24"/>
    </row>
    <row r="19298" spans="1:5" x14ac:dyDescent="0.25">
      <c r="A19298" s="4"/>
      <c r="B19298" s="21"/>
      <c r="E19298" s="24"/>
    </row>
    <row r="19299" spans="1:5" x14ac:dyDescent="0.25">
      <c r="A19299" s="4"/>
      <c r="B19299" s="21"/>
      <c r="E19299" s="24"/>
    </row>
    <row r="19300" spans="1:5" x14ac:dyDescent="0.25">
      <c r="A19300" s="4"/>
      <c r="B19300" s="21"/>
      <c r="E19300" s="24"/>
    </row>
    <row r="19301" spans="1:5" x14ac:dyDescent="0.25">
      <c r="A19301" s="4"/>
      <c r="B19301" s="21"/>
      <c r="E19301" s="24"/>
    </row>
    <row r="19302" spans="1:5" x14ac:dyDescent="0.25">
      <c r="A19302" s="4"/>
      <c r="B19302" s="21"/>
      <c r="E19302" s="24"/>
    </row>
    <row r="19303" spans="1:5" x14ac:dyDescent="0.25">
      <c r="A19303" s="4"/>
      <c r="B19303" s="21"/>
      <c r="E19303" s="24"/>
    </row>
    <row r="19304" spans="1:5" x14ac:dyDescent="0.25">
      <c r="A19304" s="4"/>
      <c r="B19304" s="21"/>
      <c r="E19304" s="24"/>
    </row>
    <row r="19305" spans="1:5" x14ac:dyDescent="0.25">
      <c r="A19305" s="4"/>
      <c r="B19305" s="21"/>
      <c r="E19305" s="24"/>
    </row>
    <row r="19306" spans="1:5" x14ac:dyDescent="0.25">
      <c r="A19306" s="4"/>
      <c r="B19306" s="21"/>
      <c r="E19306" s="24"/>
    </row>
    <row r="19307" spans="1:5" x14ac:dyDescent="0.25">
      <c r="A19307" s="4"/>
      <c r="B19307" s="21"/>
      <c r="E19307" s="24"/>
    </row>
    <row r="19308" spans="1:5" x14ac:dyDescent="0.25">
      <c r="A19308" s="4"/>
      <c r="B19308" s="21"/>
      <c r="E19308" s="24"/>
    </row>
    <row r="19309" spans="1:5" x14ac:dyDescent="0.25">
      <c r="A19309" s="4"/>
      <c r="B19309" s="21"/>
      <c r="E19309" s="24"/>
    </row>
    <row r="19310" spans="1:5" x14ac:dyDescent="0.25">
      <c r="A19310" s="4"/>
      <c r="B19310" s="21"/>
      <c r="E19310" s="24"/>
    </row>
    <row r="19311" spans="1:5" x14ac:dyDescent="0.25">
      <c r="A19311" s="4"/>
      <c r="B19311" s="21"/>
      <c r="E19311" s="24"/>
    </row>
    <row r="19312" spans="1:5" x14ac:dyDescent="0.25">
      <c r="A19312" s="4"/>
      <c r="B19312" s="21"/>
      <c r="E19312" s="24"/>
    </row>
    <row r="19313" spans="1:5" x14ac:dyDescent="0.25">
      <c r="A19313" s="4"/>
      <c r="B19313" s="21"/>
      <c r="E19313" s="24"/>
    </row>
    <row r="19314" spans="1:5" x14ac:dyDescent="0.25">
      <c r="A19314" s="4"/>
      <c r="B19314" s="21"/>
      <c r="E19314" s="24"/>
    </row>
    <row r="19315" spans="1:5" x14ac:dyDescent="0.25">
      <c r="A19315" s="4"/>
      <c r="B19315" s="21"/>
      <c r="E19315" s="24"/>
    </row>
    <row r="19316" spans="1:5" x14ac:dyDescent="0.25">
      <c r="A19316" s="4"/>
      <c r="B19316" s="21"/>
      <c r="E19316" s="24"/>
    </row>
    <row r="19317" spans="1:5" x14ac:dyDescent="0.25">
      <c r="A19317" s="4"/>
      <c r="B19317" s="21"/>
      <c r="E19317" s="24"/>
    </row>
    <row r="19318" spans="1:5" x14ac:dyDescent="0.25">
      <c r="A19318" s="4"/>
      <c r="B19318" s="21"/>
      <c r="E19318" s="24"/>
    </row>
    <row r="19319" spans="1:5" x14ac:dyDescent="0.25">
      <c r="A19319" s="4"/>
      <c r="B19319" s="21"/>
      <c r="E19319" s="24"/>
    </row>
    <row r="19320" spans="1:5" x14ac:dyDescent="0.25">
      <c r="A19320" s="4"/>
      <c r="B19320" s="21"/>
      <c r="E19320" s="24"/>
    </row>
    <row r="19321" spans="1:5" x14ac:dyDescent="0.25">
      <c r="A19321" s="4"/>
      <c r="B19321" s="21"/>
      <c r="E19321" s="24"/>
    </row>
    <row r="19322" spans="1:5" x14ac:dyDescent="0.25">
      <c r="A19322" s="4"/>
      <c r="B19322" s="21"/>
      <c r="E19322" s="24"/>
    </row>
    <row r="19323" spans="1:5" x14ac:dyDescent="0.25">
      <c r="A19323" s="4"/>
      <c r="B19323" s="21"/>
      <c r="E19323" s="24"/>
    </row>
    <row r="19324" spans="1:5" x14ac:dyDescent="0.25">
      <c r="A19324" s="4"/>
      <c r="B19324" s="21"/>
      <c r="E19324" s="24"/>
    </row>
    <row r="19325" spans="1:5" x14ac:dyDescent="0.25">
      <c r="A19325" s="4"/>
      <c r="B19325" s="21"/>
      <c r="E19325" s="24"/>
    </row>
    <row r="19326" spans="1:5" x14ac:dyDescent="0.25">
      <c r="A19326" s="4"/>
      <c r="B19326" s="21"/>
      <c r="E19326" s="24"/>
    </row>
    <row r="19327" spans="1:5" x14ac:dyDescent="0.25">
      <c r="A19327" s="4"/>
      <c r="B19327" s="21"/>
      <c r="E19327" s="24"/>
    </row>
    <row r="19328" spans="1:5" x14ac:dyDescent="0.25">
      <c r="A19328" s="4"/>
      <c r="B19328" s="21"/>
      <c r="E19328" s="24"/>
    </row>
    <row r="19329" spans="1:5" x14ac:dyDescent="0.25">
      <c r="A19329" s="4"/>
      <c r="B19329" s="21"/>
      <c r="E19329" s="24"/>
    </row>
    <row r="19330" spans="1:5" x14ac:dyDescent="0.25">
      <c r="A19330" s="4"/>
      <c r="B19330" s="21"/>
      <c r="E19330" s="24"/>
    </row>
    <row r="19331" spans="1:5" x14ac:dyDescent="0.25">
      <c r="A19331" s="4"/>
      <c r="B19331" s="21"/>
      <c r="E19331" s="24"/>
    </row>
    <row r="19332" spans="1:5" x14ac:dyDescent="0.25">
      <c r="A19332" s="4"/>
      <c r="B19332" s="21"/>
      <c r="E19332" s="24"/>
    </row>
    <row r="19333" spans="1:5" x14ac:dyDescent="0.25">
      <c r="A19333" s="4"/>
      <c r="B19333" s="21"/>
      <c r="E19333" s="24"/>
    </row>
    <row r="19334" spans="1:5" x14ac:dyDescent="0.25">
      <c r="A19334" s="4"/>
      <c r="B19334" s="21"/>
      <c r="E19334" s="24"/>
    </row>
    <row r="19335" spans="1:5" x14ac:dyDescent="0.25">
      <c r="A19335" s="4"/>
      <c r="B19335" s="21"/>
      <c r="E19335" s="24"/>
    </row>
    <row r="19336" spans="1:5" x14ac:dyDescent="0.25">
      <c r="A19336" s="4"/>
      <c r="B19336" s="21"/>
      <c r="E19336" s="24"/>
    </row>
    <row r="19337" spans="1:5" x14ac:dyDescent="0.25">
      <c r="A19337" s="4"/>
      <c r="B19337" s="21"/>
      <c r="E19337" s="24"/>
    </row>
    <row r="19338" spans="1:5" x14ac:dyDescent="0.25">
      <c r="A19338" s="4"/>
      <c r="B19338" s="21"/>
      <c r="E19338" s="24"/>
    </row>
    <row r="19339" spans="1:5" x14ac:dyDescent="0.25">
      <c r="A19339" s="4"/>
      <c r="B19339" s="21"/>
      <c r="E19339" s="24"/>
    </row>
    <row r="19340" spans="1:5" x14ac:dyDescent="0.25">
      <c r="A19340" s="4"/>
      <c r="B19340" s="21"/>
      <c r="E19340" s="24"/>
    </row>
    <row r="19341" spans="1:5" x14ac:dyDescent="0.25">
      <c r="A19341" s="4"/>
      <c r="B19341" s="21"/>
      <c r="E19341" s="24"/>
    </row>
    <row r="19342" spans="1:5" x14ac:dyDescent="0.25">
      <c r="A19342" s="4"/>
      <c r="B19342" s="21"/>
      <c r="E19342" s="24"/>
    </row>
    <row r="19343" spans="1:5" x14ac:dyDescent="0.25">
      <c r="A19343" s="4"/>
      <c r="B19343" s="21"/>
      <c r="E19343" s="24"/>
    </row>
    <row r="19344" spans="1:5" x14ac:dyDescent="0.25">
      <c r="A19344" s="4"/>
      <c r="B19344" s="21"/>
      <c r="E19344" s="24"/>
    </row>
    <row r="19345" spans="1:5" x14ac:dyDescent="0.25">
      <c r="A19345" s="4"/>
      <c r="B19345" s="21"/>
      <c r="E19345" s="24"/>
    </row>
    <row r="19346" spans="1:5" x14ac:dyDescent="0.25">
      <c r="A19346" s="4"/>
      <c r="B19346" s="21"/>
      <c r="E19346" s="24"/>
    </row>
    <row r="19347" spans="1:5" x14ac:dyDescent="0.25">
      <c r="A19347" s="4"/>
      <c r="B19347" s="21"/>
      <c r="E19347" s="24"/>
    </row>
    <row r="19348" spans="1:5" x14ac:dyDescent="0.25">
      <c r="A19348" s="4"/>
      <c r="B19348" s="21"/>
      <c r="E19348" s="24"/>
    </row>
    <row r="19349" spans="1:5" x14ac:dyDescent="0.25">
      <c r="A19349" s="4"/>
      <c r="B19349" s="21"/>
      <c r="E19349" s="24"/>
    </row>
    <row r="19350" spans="1:5" x14ac:dyDescent="0.25">
      <c r="A19350" s="4"/>
      <c r="B19350" s="21"/>
      <c r="E19350" s="24"/>
    </row>
    <row r="19351" spans="1:5" x14ac:dyDescent="0.25">
      <c r="A19351" s="4"/>
      <c r="B19351" s="21"/>
      <c r="E19351" s="24"/>
    </row>
    <row r="19352" spans="1:5" x14ac:dyDescent="0.25">
      <c r="A19352" s="4"/>
      <c r="B19352" s="21"/>
      <c r="E19352" s="24"/>
    </row>
    <row r="19353" spans="1:5" x14ac:dyDescent="0.25">
      <c r="A19353" s="4"/>
      <c r="B19353" s="21"/>
      <c r="E19353" s="24"/>
    </row>
    <row r="19354" spans="1:5" x14ac:dyDescent="0.25">
      <c r="A19354" s="4"/>
      <c r="B19354" s="21"/>
      <c r="E19354" s="24"/>
    </row>
    <row r="19355" spans="1:5" x14ac:dyDescent="0.25">
      <c r="A19355" s="4"/>
      <c r="B19355" s="21"/>
      <c r="E19355" s="24"/>
    </row>
    <row r="19356" spans="1:5" x14ac:dyDescent="0.25">
      <c r="A19356" s="4"/>
      <c r="B19356" s="21"/>
      <c r="E19356" s="24"/>
    </row>
    <row r="19357" spans="1:5" x14ac:dyDescent="0.25">
      <c r="A19357" s="4"/>
      <c r="B19357" s="21"/>
      <c r="E19357" s="24"/>
    </row>
    <row r="19358" spans="1:5" x14ac:dyDescent="0.25">
      <c r="A19358" s="4"/>
      <c r="B19358" s="21"/>
      <c r="E19358" s="24"/>
    </row>
    <row r="19359" spans="1:5" x14ac:dyDescent="0.25">
      <c r="A19359" s="4"/>
      <c r="B19359" s="21"/>
      <c r="E19359" s="24"/>
    </row>
    <row r="19360" spans="1:5" x14ac:dyDescent="0.25">
      <c r="A19360" s="4"/>
      <c r="B19360" s="21"/>
      <c r="E19360" s="24"/>
    </row>
    <row r="19361" spans="1:5" x14ac:dyDescent="0.25">
      <c r="A19361" s="4"/>
      <c r="B19361" s="21"/>
      <c r="E19361" s="24"/>
    </row>
    <row r="19362" spans="1:5" x14ac:dyDescent="0.25">
      <c r="A19362" s="4"/>
      <c r="B19362" s="21"/>
      <c r="E19362" s="24"/>
    </row>
    <row r="19363" spans="1:5" x14ac:dyDescent="0.25">
      <c r="A19363" s="4"/>
      <c r="B19363" s="21"/>
      <c r="E19363" s="24"/>
    </row>
    <row r="19364" spans="1:5" x14ac:dyDescent="0.25">
      <c r="A19364" s="4"/>
      <c r="B19364" s="21"/>
      <c r="E19364" s="24"/>
    </row>
    <row r="19365" spans="1:5" x14ac:dyDescent="0.25">
      <c r="A19365" s="4"/>
      <c r="B19365" s="21"/>
      <c r="E19365" s="24"/>
    </row>
    <row r="19366" spans="1:5" x14ac:dyDescent="0.25">
      <c r="A19366" s="4"/>
      <c r="B19366" s="21"/>
      <c r="E19366" s="24"/>
    </row>
    <row r="19367" spans="1:5" x14ac:dyDescent="0.25">
      <c r="A19367" s="4"/>
      <c r="B19367" s="21"/>
      <c r="E19367" s="24"/>
    </row>
    <row r="19368" spans="1:5" x14ac:dyDescent="0.25">
      <c r="A19368" s="4"/>
      <c r="B19368" s="21"/>
      <c r="E19368" s="24"/>
    </row>
    <row r="19369" spans="1:5" x14ac:dyDescent="0.25">
      <c r="A19369" s="4"/>
      <c r="B19369" s="21"/>
      <c r="E19369" s="24"/>
    </row>
    <row r="19370" spans="1:5" x14ac:dyDescent="0.25">
      <c r="A19370" s="4"/>
      <c r="B19370" s="21"/>
      <c r="E19370" s="24"/>
    </row>
    <row r="19371" spans="1:5" x14ac:dyDescent="0.25">
      <c r="A19371" s="4"/>
      <c r="B19371" s="21"/>
      <c r="E19371" s="24"/>
    </row>
    <row r="19372" spans="1:5" x14ac:dyDescent="0.25">
      <c r="A19372" s="4"/>
      <c r="B19372" s="21"/>
      <c r="E19372" s="24"/>
    </row>
    <row r="19373" spans="1:5" x14ac:dyDescent="0.25">
      <c r="A19373" s="4"/>
      <c r="B19373" s="21"/>
      <c r="E19373" s="24"/>
    </row>
    <row r="19374" spans="1:5" x14ac:dyDescent="0.25">
      <c r="A19374" s="4"/>
      <c r="B19374" s="21"/>
      <c r="E19374" s="24"/>
    </row>
    <row r="19375" spans="1:5" x14ac:dyDescent="0.25">
      <c r="A19375" s="4"/>
      <c r="B19375" s="21"/>
      <c r="E19375" s="24"/>
    </row>
    <row r="19376" spans="1:5" x14ac:dyDescent="0.25">
      <c r="A19376" s="4"/>
      <c r="B19376" s="21"/>
      <c r="E19376" s="24"/>
    </row>
    <row r="19377" spans="1:5" x14ac:dyDescent="0.25">
      <c r="A19377" s="4"/>
      <c r="B19377" s="21"/>
      <c r="E19377" s="24"/>
    </row>
    <row r="19378" spans="1:5" x14ac:dyDescent="0.25">
      <c r="A19378" s="4"/>
      <c r="B19378" s="21"/>
      <c r="E19378" s="24"/>
    </row>
    <row r="19379" spans="1:5" x14ac:dyDescent="0.25">
      <c r="A19379" s="4"/>
      <c r="B19379" s="21"/>
      <c r="E19379" s="24"/>
    </row>
    <row r="19380" spans="1:5" x14ac:dyDescent="0.25">
      <c r="A19380" s="4"/>
      <c r="B19380" s="21"/>
      <c r="E19380" s="24"/>
    </row>
    <row r="19381" spans="1:5" x14ac:dyDescent="0.25">
      <c r="A19381" s="4"/>
      <c r="B19381" s="21"/>
      <c r="E19381" s="24"/>
    </row>
    <row r="19382" spans="1:5" x14ac:dyDescent="0.25">
      <c r="A19382" s="4"/>
      <c r="B19382" s="21"/>
      <c r="E19382" s="24"/>
    </row>
    <row r="19383" spans="1:5" x14ac:dyDescent="0.25">
      <c r="A19383" s="4"/>
      <c r="B19383" s="21"/>
      <c r="E19383" s="24"/>
    </row>
    <row r="19384" spans="1:5" x14ac:dyDescent="0.25">
      <c r="A19384" s="4"/>
      <c r="B19384" s="21"/>
      <c r="E19384" s="24"/>
    </row>
    <row r="19385" spans="1:5" x14ac:dyDescent="0.25">
      <c r="A19385" s="4"/>
      <c r="B19385" s="21"/>
      <c r="E19385" s="24"/>
    </row>
    <row r="19386" spans="1:5" x14ac:dyDescent="0.25">
      <c r="A19386" s="4"/>
      <c r="B19386" s="21"/>
      <c r="E19386" s="24"/>
    </row>
    <row r="19387" spans="1:5" x14ac:dyDescent="0.25">
      <c r="A19387" s="4"/>
      <c r="B19387" s="21"/>
      <c r="E19387" s="24"/>
    </row>
    <row r="19388" spans="1:5" x14ac:dyDescent="0.25">
      <c r="A19388" s="4"/>
      <c r="B19388" s="21"/>
      <c r="E19388" s="24"/>
    </row>
    <row r="19389" spans="1:5" x14ac:dyDescent="0.25">
      <c r="A19389" s="4"/>
      <c r="B19389" s="21"/>
      <c r="E19389" s="24"/>
    </row>
    <row r="19390" spans="1:5" x14ac:dyDescent="0.25">
      <c r="A19390" s="4"/>
      <c r="B19390" s="21"/>
      <c r="E19390" s="24"/>
    </row>
    <row r="19391" spans="1:5" x14ac:dyDescent="0.25">
      <c r="A19391" s="4"/>
      <c r="B19391" s="21"/>
      <c r="E19391" s="24"/>
    </row>
    <row r="19392" spans="1:5" x14ac:dyDescent="0.25">
      <c r="A19392" s="4"/>
      <c r="B19392" s="21"/>
      <c r="E19392" s="24"/>
    </row>
    <row r="19393" spans="1:5" x14ac:dyDescent="0.25">
      <c r="A19393" s="4"/>
      <c r="B19393" s="21"/>
      <c r="E19393" s="24"/>
    </row>
    <row r="19394" spans="1:5" x14ac:dyDescent="0.25">
      <c r="A19394" s="4"/>
      <c r="B19394" s="21"/>
      <c r="E19394" s="24"/>
    </row>
    <row r="19395" spans="1:5" x14ac:dyDescent="0.25">
      <c r="A19395" s="4"/>
      <c r="B19395" s="21"/>
      <c r="E19395" s="24"/>
    </row>
    <row r="19396" spans="1:5" x14ac:dyDescent="0.25">
      <c r="A19396" s="4"/>
      <c r="B19396" s="21"/>
      <c r="E19396" s="24"/>
    </row>
    <row r="19397" spans="1:5" x14ac:dyDescent="0.25">
      <c r="A19397" s="4"/>
      <c r="B19397" s="21"/>
      <c r="E19397" s="24"/>
    </row>
    <row r="19398" spans="1:5" x14ac:dyDescent="0.25">
      <c r="A19398" s="4"/>
      <c r="B19398" s="21"/>
      <c r="E19398" s="24"/>
    </row>
    <row r="19399" spans="1:5" x14ac:dyDescent="0.25">
      <c r="A19399" s="4"/>
      <c r="B19399" s="21"/>
      <c r="E19399" s="24"/>
    </row>
    <row r="19400" spans="1:5" x14ac:dyDescent="0.25">
      <c r="A19400" s="4"/>
      <c r="B19400" s="21"/>
      <c r="E19400" s="24"/>
    </row>
    <row r="19401" spans="1:5" x14ac:dyDescent="0.25">
      <c r="A19401" s="4"/>
      <c r="B19401" s="21"/>
      <c r="E19401" s="24"/>
    </row>
    <row r="19402" spans="1:5" x14ac:dyDescent="0.25">
      <c r="A19402" s="4"/>
      <c r="B19402" s="21"/>
      <c r="E19402" s="24"/>
    </row>
    <row r="19403" spans="1:5" x14ac:dyDescent="0.25">
      <c r="A19403" s="4"/>
      <c r="B19403" s="21"/>
      <c r="E19403" s="24"/>
    </row>
    <row r="19404" spans="1:5" x14ac:dyDescent="0.25">
      <c r="A19404" s="4"/>
      <c r="B19404" s="21"/>
      <c r="E19404" s="24"/>
    </row>
    <row r="19405" spans="1:5" x14ac:dyDescent="0.25">
      <c r="A19405" s="4"/>
      <c r="B19405" s="21"/>
      <c r="E19405" s="24"/>
    </row>
    <row r="19406" spans="1:5" x14ac:dyDescent="0.25">
      <c r="A19406" s="4"/>
      <c r="B19406" s="21"/>
      <c r="E19406" s="24"/>
    </row>
    <row r="19407" spans="1:5" x14ac:dyDescent="0.25">
      <c r="A19407" s="4"/>
      <c r="B19407" s="21"/>
      <c r="E19407" s="24"/>
    </row>
    <row r="19408" spans="1:5" x14ac:dyDescent="0.25">
      <c r="A19408" s="4"/>
      <c r="B19408" s="21"/>
      <c r="E19408" s="24"/>
    </row>
    <row r="19409" spans="1:5" x14ac:dyDescent="0.25">
      <c r="A19409" s="4"/>
      <c r="B19409" s="21"/>
      <c r="E19409" s="24"/>
    </row>
    <row r="19410" spans="1:5" x14ac:dyDescent="0.25">
      <c r="A19410" s="4"/>
      <c r="B19410" s="21"/>
      <c r="E19410" s="24"/>
    </row>
    <row r="19411" spans="1:5" x14ac:dyDescent="0.25">
      <c r="A19411" s="4"/>
      <c r="B19411" s="21"/>
      <c r="E19411" s="24"/>
    </row>
    <row r="19412" spans="1:5" x14ac:dyDescent="0.25">
      <c r="A19412" s="4"/>
      <c r="B19412" s="21"/>
      <c r="E19412" s="24"/>
    </row>
    <row r="19413" spans="1:5" x14ac:dyDescent="0.25">
      <c r="A19413" s="4"/>
      <c r="B19413" s="21"/>
      <c r="E19413" s="24"/>
    </row>
    <row r="19414" spans="1:5" x14ac:dyDescent="0.25">
      <c r="A19414" s="4"/>
      <c r="B19414" s="21"/>
      <c r="E19414" s="24"/>
    </row>
    <row r="19415" spans="1:5" x14ac:dyDescent="0.25">
      <c r="A19415" s="4"/>
      <c r="B19415" s="21"/>
      <c r="E19415" s="24"/>
    </row>
    <row r="19416" spans="1:5" x14ac:dyDescent="0.25">
      <c r="A19416" s="4"/>
      <c r="B19416" s="21"/>
      <c r="E19416" s="24"/>
    </row>
    <row r="19417" spans="1:5" x14ac:dyDescent="0.25">
      <c r="A19417" s="4"/>
      <c r="B19417" s="21"/>
      <c r="E19417" s="24"/>
    </row>
    <row r="19418" spans="1:5" x14ac:dyDescent="0.25">
      <c r="A19418" s="4"/>
      <c r="B19418" s="21"/>
      <c r="E19418" s="24"/>
    </row>
    <row r="19419" spans="1:5" x14ac:dyDescent="0.25">
      <c r="A19419" s="4"/>
      <c r="B19419" s="21"/>
      <c r="E19419" s="24"/>
    </row>
    <row r="19420" spans="1:5" x14ac:dyDescent="0.25">
      <c r="A19420" s="4"/>
      <c r="B19420" s="21"/>
      <c r="E19420" s="24"/>
    </row>
    <row r="19421" spans="1:5" x14ac:dyDescent="0.25">
      <c r="A19421" s="4"/>
      <c r="B19421" s="21"/>
      <c r="E19421" s="24"/>
    </row>
    <row r="19422" spans="1:5" x14ac:dyDescent="0.25">
      <c r="A19422" s="4"/>
      <c r="B19422" s="21"/>
      <c r="E19422" s="24"/>
    </row>
    <row r="19423" spans="1:5" x14ac:dyDescent="0.25">
      <c r="A19423" s="4"/>
      <c r="B19423" s="21"/>
      <c r="E19423" s="24"/>
    </row>
    <row r="19424" spans="1:5" x14ac:dyDescent="0.25">
      <c r="A19424" s="4"/>
      <c r="B19424" s="21"/>
      <c r="E19424" s="24"/>
    </row>
    <row r="19425" spans="1:5" x14ac:dyDescent="0.25">
      <c r="A19425" s="4"/>
      <c r="B19425" s="21"/>
      <c r="E19425" s="24"/>
    </row>
    <row r="19426" spans="1:5" x14ac:dyDescent="0.25">
      <c r="A19426" s="4"/>
      <c r="B19426" s="21"/>
      <c r="E19426" s="24"/>
    </row>
    <row r="19427" spans="1:5" x14ac:dyDescent="0.25">
      <c r="A19427" s="4"/>
      <c r="B19427" s="21"/>
      <c r="E19427" s="24"/>
    </row>
    <row r="19428" spans="1:5" x14ac:dyDescent="0.25">
      <c r="A19428" s="4"/>
      <c r="B19428" s="21"/>
      <c r="E19428" s="24"/>
    </row>
    <row r="19429" spans="1:5" x14ac:dyDescent="0.25">
      <c r="A19429" s="4"/>
      <c r="B19429" s="21"/>
      <c r="E19429" s="24"/>
    </row>
    <row r="19430" spans="1:5" x14ac:dyDescent="0.25">
      <c r="A19430" s="4"/>
      <c r="B19430" s="21"/>
      <c r="E19430" s="24"/>
    </row>
    <row r="19431" spans="1:5" x14ac:dyDescent="0.25">
      <c r="A19431" s="4"/>
      <c r="B19431" s="21"/>
      <c r="E19431" s="24"/>
    </row>
    <row r="19432" spans="1:5" x14ac:dyDescent="0.25">
      <c r="A19432" s="4"/>
      <c r="B19432" s="21"/>
      <c r="E19432" s="24"/>
    </row>
    <row r="19433" spans="1:5" x14ac:dyDescent="0.25">
      <c r="A19433" s="4"/>
      <c r="B19433" s="21"/>
      <c r="E19433" s="24"/>
    </row>
    <row r="19434" spans="1:5" x14ac:dyDescent="0.25">
      <c r="A19434" s="4"/>
      <c r="B19434" s="21"/>
      <c r="E19434" s="24"/>
    </row>
    <row r="19435" spans="1:5" x14ac:dyDescent="0.25">
      <c r="A19435" s="4"/>
      <c r="B19435" s="21"/>
      <c r="E19435" s="24"/>
    </row>
    <row r="19436" spans="1:5" x14ac:dyDescent="0.25">
      <c r="A19436" s="4"/>
      <c r="B19436" s="21"/>
      <c r="E19436" s="24"/>
    </row>
    <row r="19437" spans="1:5" x14ac:dyDescent="0.25">
      <c r="A19437" s="4"/>
      <c r="B19437" s="21"/>
      <c r="E19437" s="24"/>
    </row>
    <row r="19438" spans="1:5" x14ac:dyDescent="0.25">
      <c r="A19438" s="4"/>
      <c r="B19438" s="21"/>
      <c r="E19438" s="24"/>
    </row>
    <row r="19439" spans="1:5" x14ac:dyDescent="0.25">
      <c r="A19439" s="4"/>
      <c r="B19439" s="21"/>
      <c r="E19439" s="24"/>
    </row>
    <row r="19440" spans="1:5" x14ac:dyDescent="0.25">
      <c r="A19440" s="4"/>
      <c r="B19440" s="21"/>
      <c r="E19440" s="24"/>
    </row>
    <row r="19441" spans="1:5" x14ac:dyDescent="0.25">
      <c r="A19441" s="4"/>
      <c r="B19441" s="21"/>
      <c r="E19441" s="24"/>
    </row>
    <row r="19442" spans="1:5" x14ac:dyDescent="0.25">
      <c r="A19442" s="4"/>
      <c r="B19442" s="21"/>
      <c r="E19442" s="24"/>
    </row>
    <row r="19443" spans="1:5" x14ac:dyDescent="0.25">
      <c r="A19443" s="4"/>
      <c r="B19443" s="21"/>
      <c r="E19443" s="24"/>
    </row>
    <row r="19444" spans="1:5" x14ac:dyDescent="0.25">
      <c r="A19444" s="4"/>
      <c r="B19444" s="21"/>
      <c r="E19444" s="24"/>
    </row>
    <row r="19445" spans="1:5" x14ac:dyDescent="0.25">
      <c r="A19445" s="4"/>
      <c r="B19445" s="21"/>
      <c r="E19445" s="24"/>
    </row>
    <row r="19446" spans="1:5" x14ac:dyDescent="0.25">
      <c r="A19446" s="4"/>
      <c r="B19446" s="21"/>
      <c r="E19446" s="24"/>
    </row>
    <row r="19447" spans="1:5" x14ac:dyDescent="0.25">
      <c r="A19447" s="4"/>
      <c r="B19447" s="21"/>
      <c r="E19447" s="24"/>
    </row>
    <row r="19448" spans="1:5" x14ac:dyDescent="0.25">
      <c r="A19448" s="4"/>
      <c r="B19448" s="21"/>
      <c r="E19448" s="24"/>
    </row>
    <row r="19449" spans="1:5" x14ac:dyDescent="0.25">
      <c r="A19449" s="4"/>
      <c r="B19449" s="21"/>
      <c r="E19449" s="24"/>
    </row>
    <row r="19450" spans="1:5" x14ac:dyDescent="0.25">
      <c r="A19450" s="4"/>
      <c r="B19450" s="21"/>
      <c r="E19450" s="24"/>
    </row>
    <row r="19451" spans="1:5" x14ac:dyDescent="0.25">
      <c r="A19451" s="4"/>
      <c r="B19451" s="21"/>
      <c r="E19451" s="24"/>
    </row>
    <row r="19452" spans="1:5" x14ac:dyDescent="0.25">
      <c r="A19452" s="4"/>
      <c r="B19452" s="21"/>
      <c r="E19452" s="24"/>
    </row>
    <row r="19453" spans="1:5" x14ac:dyDescent="0.25">
      <c r="A19453" s="4"/>
      <c r="B19453" s="21"/>
      <c r="E19453" s="24"/>
    </row>
    <row r="19454" spans="1:5" x14ac:dyDescent="0.25">
      <c r="A19454" s="4"/>
      <c r="B19454" s="21"/>
      <c r="E19454" s="24"/>
    </row>
    <row r="19455" spans="1:5" x14ac:dyDescent="0.25">
      <c r="A19455" s="4"/>
      <c r="B19455" s="21"/>
      <c r="E19455" s="24"/>
    </row>
    <row r="19456" spans="1:5" x14ac:dyDescent="0.25">
      <c r="A19456" s="4"/>
      <c r="B19456" s="21"/>
      <c r="E19456" s="24"/>
    </row>
    <row r="19457" spans="1:5" x14ac:dyDescent="0.25">
      <c r="A19457" s="4"/>
      <c r="B19457" s="21"/>
      <c r="E19457" s="24"/>
    </row>
    <row r="19458" spans="1:5" x14ac:dyDescent="0.25">
      <c r="A19458" s="4"/>
      <c r="B19458" s="21"/>
      <c r="E19458" s="24"/>
    </row>
    <row r="19459" spans="1:5" x14ac:dyDescent="0.25">
      <c r="A19459" s="4"/>
      <c r="B19459" s="21"/>
      <c r="E19459" s="24"/>
    </row>
    <row r="19460" spans="1:5" x14ac:dyDescent="0.25">
      <c r="A19460" s="4"/>
      <c r="B19460" s="21"/>
      <c r="E19460" s="24"/>
    </row>
    <row r="19461" spans="1:5" x14ac:dyDescent="0.25">
      <c r="A19461" s="4"/>
      <c r="B19461" s="21"/>
      <c r="E19461" s="24"/>
    </row>
    <row r="19462" spans="1:5" x14ac:dyDescent="0.25">
      <c r="A19462" s="4"/>
      <c r="B19462" s="21"/>
      <c r="E19462" s="24"/>
    </row>
    <row r="19463" spans="1:5" x14ac:dyDescent="0.25">
      <c r="A19463" s="4"/>
      <c r="B19463" s="21"/>
      <c r="E19463" s="24"/>
    </row>
    <row r="19464" spans="1:5" x14ac:dyDescent="0.25">
      <c r="A19464" s="4"/>
      <c r="B19464" s="21"/>
      <c r="E19464" s="24"/>
    </row>
    <row r="19465" spans="1:5" x14ac:dyDescent="0.25">
      <c r="A19465" s="4"/>
      <c r="B19465" s="21"/>
      <c r="E19465" s="24"/>
    </row>
    <row r="19466" spans="1:5" x14ac:dyDescent="0.25">
      <c r="A19466" s="4"/>
      <c r="B19466" s="21"/>
      <c r="E19466" s="24"/>
    </row>
    <row r="19467" spans="1:5" x14ac:dyDescent="0.25">
      <c r="A19467" s="4"/>
      <c r="B19467" s="21"/>
      <c r="E19467" s="24"/>
    </row>
    <row r="19468" spans="1:5" x14ac:dyDescent="0.25">
      <c r="A19468" s="4"/>
      <c r="B19468" s="21"/>
      <c r="E19468" s="24"/>
    </row>
    <row r="19469" spans="1:5" x14ac:dyDescent="0.25">
      <c r="A19469" s="4"/>
      <c r="B19469" s="21"/>
      <c r="E19469" s="24"/>
    </row>
    <row r="19470" spans="1:5" x14ac:dyDescent="0.25">
      <c r="A19470" s="4"/>
      <c r="B19470" s="21"/>
      <c r="E19470" s="24"/>
    </row>
    <row r="19471" spans="1:5" x14ac:dyDescent="0.25">
      <c r="A19471" s="4"/>
      <c r="B19471" s="21"/>
      <c r="E19471" s="24"/>
    </row>
    <row r="19472" spans="1:5" x14ac:dyDescent="0.25">
      <c r="A19472" s="4"/>
      <c r="B19472" s="21"/>
      <c r="E19472" s="24"/>
    </row>
    <row r="19473" spans="1:5" x14ac:dyDescent="0.25">
      <c r="A19473" s="4"/>
      <c r="B19473" s="21"/>
      <c r="E19473" s="24"/>
    </row>
    <row r="19474" spans="1:5" x14ac:dyDescent="0.25">
      <c r="A19474" s="4"/>
      <c r="B19474" s="21"/>
      <c r="E19474" s="24"/>
    </row>
    <row r="19475" spans="1:5" x14ac:dyDescent="0.25">
      <c r="A19475" s="4"/>
      <c r="B19475" s="21"/>
      <c r="E19475" s="24"/>
    </row>
    <row r="19476" spans="1:5" x14ac:dyDescent="0.25">
      <c r="A19476" s="4"/>
      <c r="B19476" s="21"/>
      <c r="E19476" s="24"/>
    </row>
    <row r="19477" spans="1:5" x14ac:dyDescent="0.25">
      <c r="A19477" s="4"/>
      <c r="B19477" s="21"/>
      <c r="E19477" s="24"/>
    </row>
    <row r="19478" spans="1:5" x14ac:dyDescent="0.25">
      <c r="A19478" s="4"/>
      <c r="B19478" s="21"/>
      <c r="E19478" s="24"/>
    </row>
    <row r="19479" spans="1:5" x14ac:dyDescent="0.25">
      <c r="A19479" s="4"/>
      <c r="B19479" s="21"/>
      <c r="E19479" s="24"/>
    </row>
    <row r="19480" spans="1:5" x14ac:dyDescent="0.25">
      <c r="A19480" s="4"/>
      <c r="B19480" s="21"/>
      <c r="E19480" s="24"/>
    </row>
    <row r="19481" spans="1:5" x14ac:dyDescent="0.25">
      <c r="A19481" s="4"/>
      <c r="B19481" s="21"/>
      <c r="E19481" s="24"/>
    </row>
    <row r="19482" spans="1:5" x14ac:dyDescent="0.25">
      <c r="A19482" s="4"/>
      <c r="B19482" s="21"/>
      <c r="E19482" s="24"/>
    </row>
    <row r="19483" spans="1:5" x14ac:dyDescent="0.25">
      <c r="A19483" s="4"/>
      <c r="B19483" s="21"/>
      <c r="E19483" s="24"/>
    </row>
    <row r="19484" spans="1:5" x14ac:dyDescent="0.25">
      <c r="A19484" s="4"/>
      <c r="B19484" s="21"/>
      <c r="E19484" s="24"/>
    </row>
    <row r="19485" spans="1:5" x14ac:dyDescent="0.25">
      <c r="A19485" s="4"/>
      <c r="B19485" s="21"/>
      <c r="E19485" s="24"/>
    </row>
    <row r="19486" spans="1:5" x14ac:dyDescent="0.25">
      <c r="A19486" s="4"/>
      <c r="B19486" s="21"/>
      <c r="E19486" s="24"/>
    </row>
    <row r="19487" spans="1:5" x14ac:dyDescent="0.25">
      <c r="A19487" s="4"/>
      <c r="B19487" s="21"/>
      <c r="E19487" s="24"/>
    </row>
    <row r="19488" spans="1:5" x14ac:dyDescent="0.25">
      <c r="A19488" s="4"/>
      <c r="B19488" s="21"/>
      <c r="E19488" s="24"/>
    </row>
    <row r="19489" spans="1:5" x14ac:dyDescent="0.25">
      <c r="A19489" s="4"/>
      <c r="B19489" s="21"/>
      <c r="E19489" s="24"/>
    </row>
    <row r="19490" spans="1:5" x14ac:dyDescent="0.25">
      <c r="A19490" s="4"/>
      <c r="B19490" s="21"/>
      <c r="E19490" s="24"/>
    </row>
    <row r="19491" spans="1:5" x14ac:dyDescent="0.25">
      <c r="A19491" s="4"/>
      <c r="B19491" s="21"/>
      <c r="E19491" s="24"/>
    </row>
    <row r="19492" spans="1:5" x14ac:dyDescent="0.25">
      <c r="A19492" s="4"/>
      <c r="B19492" s="21"/>
      <c r="E19492" s="24"/>
    </row>
    <row r="19493" spans="1:5" x14ac:dyDescent="0.25">
      <c r="A19493" s="4"/>
      <c r="B19493" s="21"/>
      <c r="E19493" s="24"/>
    </row>
    <row r="19494" spans="1:5" x14ac:dyDescent="0.25">
      <c r="A19494" s="4"/>
      <c r="B19494" s="21"/>
      <c r="E19494" s="24"/>
    </row>
    <row r="19495" spans="1:5" x14ac:dyDescent="0.25">
      <c r="A19495" s="4"/>
      <c r="B19495" s="21"/>
      <c r="E19495" s="24"/>
    </row>
    <row r="19496" spans="1:5" x14ac:dyDescent="0.25">
      <c r="A19496" s="4"/>
      <c r="B19496" s="21"/>
      <c r="E19496" s="24"/>
    </row>
    <row r="19497" spans="1:5" x14ac:dyDescent="0.25">
      <c r="A19497" s="4"/>
      <c r="B19497" s="21"/>
      <c r="E19497" s="24"/>
    </row>
    <row r="19498" spans="1:5" x14ac:dyDescent="0.25">
      <c r="A19498" s="4"/>
      <c r="B19498" s="21"/>
      <c r="E19498" s="24"/>
    </row>
    <row r="19499" spans="1:5" x14ac:dyDescent="0.25">
      <c r="A19499" s="4"/>
      <c r="B19499" s="21"/>
      <c r="E19499" s="24"/>
    </row>
    <row r="19500" spans="1:5" x14ac:dyDescent="0.25">
      <c r="A19500" s="4"/>
      <c r="B19500" s="21"/>
      <c r="E19500" s="24"/>
    </row>
    <row r="19501" spans="1:5" x14ac:dyDescent="0.25">
      <c r="A19501" s="4"/>
      <c r="B19501" s="21"/>
      <c r="E19501" s="24"/>
    </row>
    <row r="19502" spans="1:5" x14ac:dyDescent="0.25">
      <c r="A19502" s="4"/>
      <c r="B19502" s="21"/>
      <c r="E19502" s="24"/>
    </row>
    <row r="19503" spans="1:5" x14ac:dyDescent="0.25">
      <c r="A19503" s="4"/>
      <c r="B19503" s="21"/>
      <c r="E19503" s="24"/>
    </row>
    <row r="19504" spans="1:5" x14ac:dyDescent="0.25">
      <c r="A19504" s="4"/>
      <c r="B19504" s="21"/>
      <c r="E19504" s="24"/>
    </row>
    <row r="19505" spans="1:5" x14ac:dyDescent="0.25">
      <c r="A19505" s="4"/>
      <c r="B19505" s="21"/>
      <c r="E19505" s="24"/>
    </row>
    <row r="19506" spans="1:5" x14ac:dyDescent="0.25">
      <c r="A19506" s="4"/>
      <c r="B19506" s="21"/>
      <c r="E19506" s="24"/>
    </row>
    <row r="19507" spans="1:5" x14ac:dyDescent="0.25">
      <c r="A19507" s="4"/>
      <c r="B19507" s="21"/>
      <c r="E19507" s="24"/>
    </row>
    <row r="19508" spans="1:5" x14ac:dyDescent="0.25">
      <c r="A19508" s="4"/>
      <c r="B19508" s="21"/>
      <c r="E19508" s="24"/>
    </row>
    <row r="19509" spans="1:5" x14ac:dyDescent="0.25">
      <c r="A19509" s="4"/>
      <c r="B19509" s="21"/>
      <c r="E19509" s="24"/>
    </row>
    <row r="19510" spans="1:5" x14ac:dyDescent="0.25">
      <c r="A19510" s="4"/>
      <c r="B19510" s="21"/>
      <c r="E19510" s="24"/>
    </row>
    <row r="19511" spans="1:5" x14ac:dyDescent="0.25">
      <c r="A19511" s="4"/>
      <c r="B19511" s="21"/>
      <c r="E19511" s="24"/>
    </row>
    <row r="19512" spans="1:5" x14ac:dyDescent="0.25">
      <c r="A19512" s="4"/>
      <c r="B19512" s="21"/>
      <c r="E19512" s="24"/>
    </row>
    <row r="19513" spans="1:5" x14ac:dyDescent="0.25">
      <c r="A19513" s="4"/>
      <c r="B19513" s="21"/>
      <c r="E19513" s="24"/>
    </row>
    <row r="19514" spans="1:5" x14ac:dyDescent="0.25">
      <c r="A19514" s="4"/>
      <c r="B19514" s="21"/>
      <c r="E19514" s="24"/>
    </row>
    <row r="19515" spans="1:5" x14ac:dyDescent="0.25">
      <c r="A19515" s="4"/>
      <c r="B19515" s="21"/>
      <c r="E19515" s="24"/>
    </row>
    <row r="19516" spans="1:5" x14ac:dyDescent="0.25">
      <c r="A19516" s="4"/>
      <c r="B19516" s="21"/>
      <c r="E19516" s="24"/>
    </row>
    <row r="19517" spans="1:5" x14ac:dyDescent="0.25">
      <c r="A19517" s="4"/>
      <c r="B19517" s="21"/>
      <c r="E19517" s="24"/>
    </row>
    <row r="19518" spans="1:5" x14ac:dyDescent="0.25">
      <c r="A19518" s="4"/>
      <c r="B19518" s="21"/>
      <c r="E19518" s="24"/>
    </row>
    <row r="19519" spans="1:5" x14ac:dyDescent="0.25">
      <c r="A19519" s="4"/>
      <c r="B19519" s="21"/>
      <c r="E19519" s="24"/>
    </row>
    <row r="19520" spans="1:5" x14ac:dyDescent="0.25">
      <c r="A19520" s="4"/>
      <c r="B19520" s="21"/>
      <c r="E19520" s="24"/>
    </row>
    <row r="19521" spans="1:5" x14ac:dyDescent="0.25">
      <c r="A19521" s="4"/>
      <c r="B19521" s="21"/>
      <c r="E19521" s="24"/>
    </row>
    <row r="19522" spans="1:5" x14ac:dyDescent="0.25">
      <c r="A19522" s="4"/>
      <c r="B19522" s="21"/>
      <c r="E19522" s="24"/>
    </row>
    <row r="19523" spans="1:5" x14ac:dyDescent="0.25">
      <c r="A19523" s="4"/>
      <c r="B19523" s="21"/>
      <c r="E19523" s="24"/>
    </row>
    <row r="19524" spans="1:5" x14ac:dyDescent="0.25">
      <c r="A19524" s="4"/>
      <c r="B19524" s="21"/>
      <c r="E19524" s="24"/>
    </row>
    <row r="19525" spans="1:5" x14ac:dyDescent="0.25">
      <c r="A19525" s="4"/>
      <c r="B19525" s="21"/>
      <c r="E19525" s="24"/>
    </row>
    <row r="19526" spans="1:5" x14ac:dyDescent="0.25">
      <c r="A19526" s="4"/>
      <c r="B19526" s="21"/>
      <c r="E19526" s="24"/>
    </row>
    <row r="19527" spans="1:5" x14ac:dyDescent="0.25">
      <c r="A19527" s="4"/>
      <c r="B19527" s="21"/>
      <c r="E19527" s="24"/>
    </row>
    <row r="19528" spans="1:5" x14ac:dyDescent="0.25">
      <c r="A19528" s="4"/>
      <c r="B19528" s="21"/>
      <c r="E19528" s="24"/>
    </row>
    <row r="19529" spans="1:5" x14ac:dyDescent="0.25">
      <c r="A19529" s="4"/>
      <c r="B19529" s="21"/>
      <c r="E19529" s="24"/>
    </row>
    <row r="19530" spans="1:5" x14ac:dyDescent="0.25">
      <c r="A19530" s="4"/>
      <c r="B19530" s="21"/>
      <c r="E19530" s="24"/>
    </row>
    <row r="19531" spans="1:5" x14ac:dyDescent="0.25">
      <c r="A19531" s="4"/>
      <c r="B19531" s="21"/>
      <c r="E19531" s="24"/>
    </row>
    <row r="19532" spans="1:5" x14ac:dyDescent="0.25">
      <c r="A19532" s="4"/>
      <c r="B19532" s="21"/>
      <c r="E19532" s="24"/>
    </row>
    <row r="19533" spans="1:5" x14ac:dyDescent="0.25">
      <c r="A19533" s="4"/>
      <c r="B19533" s="21"/>
      <c r="E19533" s="24"/>
    </row>
    <row r="19534" spans="1:5" x14ac:dyDescent="0.25">
      <c r="A19534" s="4"/>
      <c r="B19534" s="21"/>
      <c r="E19534" s="24"/>
    </row>
    <row r="19535" spans="1:5" x14ac:dyDescent="0.25">
      <c r="A19535" s="4"/>
      <c r="B19535" s="21"/>
      <c r="E19535" s="24"/>
    </row>
    <row r="19536" spans="1:5" x14ac:dyDescent="0.25">
      <c r="A19536" s="4"/>
      <c r="B19536" s="21"/>
      <c r="E19536" s="24"/>
    </row>
    <row r="19537" spans="1:5" x14ac:dyDescent="0.25">
      <c r="A19537" s="4"/>
      <c r="B19537" s="21"/>
      <c r="E19537" s="24"/>
    </row>
    <row r="19538" spans="1:5" x14ac:dyDescent="0.25">
      <c r="A19538" s="4"/>
      <c r="B19538" s="21"/>
      <c r="E19538" s="24"/>
    </row>
    <row r="19539" spans="1:5" x14ac:dyDescent="0.25">
      <c r="A19539" s="4"/>
      <c r="B19539" s="21"/>
      <c r="E19539" s="24"/>
    </row>
    <row r="19540" spans="1:5" x14ac:dyDescent="0.25">
      <c r="A19540" s="4"/>
      <c r="B19540" s="21"/>
      <c r="E19540" s="24"/>
    </row>
    <row r="19541" spans="1:5" x14ac:dyDescent="0.25">
      <c r="A19541" s="4"/>
      <c r="B19541" s="21"/>
      <c r="E19541" s="24"/>
    </row>
    <row r="19542" spans="1:5" x14ac:dyDescent="0.25">
      <c r="A19542" s="4"/>
      <c r="B19542" s="21"/>
      <c r="E19542" s="24"/>
    </row>
    <row r="19543" spans="1:5" x14ac:dyDescent="0.25">
      <c r="A19543" s="4"/>
      <c r="B19543" s="21"/>
      <c r="E19543" s="24"/>
    </row>
    <row r="19544" spans="1:5" x14ac:dyDescent="0.25">
      <c r="A19544" s="4"/>
      <c r="B19544" s="21"/>
      <c r="E19544" s="24"/>
    </row>
    <row r="19545" spans="1:5" x14ac:dyDescent="0.25">
      <c r="A19545" s="4"/>
      <c r="B19545" s="21"/>
      <c r="E19545" s="24"/>
    </row>
    <row r="19546" spans="1:5" x14ac:dyDescent="0.25">
      <c r="A19546" s="4"/>
      <c r="B19546" s="21"/>
      <c r="E19546" s="24"/>
    </row>
    <row r="19547" spans="1:5" x14ac:dyDescent="0.25">
      <c r="A19547" s="4"/>
      <c r="B19547" s="21"/>
      <c r="E19547" s="24"/>
    </row>
    <row r="19548" spans="1:5" x14ac:dyDescent="0.25">
      <c r="A19548" s="4"/>
      <c r="B19548" s="21"/>
      <c r="E19548" s="24"/>
    </row>
    <row r="19549" spans="1:5" x14ac:dyDescent="0.25">
      <c r="A19549" s="4"/>
      <c r="B19549" s="21"/>
      <c r="E19549" s="24"/>
    </row>
    <row r="19550" spans="1:5" x14ac:dyDescent="0.25">
      <c r="A19550" s="4"/>
      <c r="B19550" s="21"/>
      <c r="E19550" s="24"/>
    </row>
    <row r="19551" spans="1:5" x14ac:dyDescent="0.25">
      <c r="A19551" s="4"/>
      <c r="B19551" s="21"/>
      <c r="E19551" s="24"/>
    </row>
    <row r="19552" spans="1:5" x14ac:dyDescent="0.25">
      <c r="A19552" s="4"/>
      <c r="B19552" s="21"/>
      <c r="E19552" s="24"/>
    </row>
    <row r="19553" spans="1:5" x14ac:dyDescent="0.25">
      <c r="A19553" s="4"/>
      <c r="B19553" s="21"/>
      <c r="E19553" s="24"/>
    </row>
    <row r="19554" spans="1:5" x14ac:dyDescent="0.25">
      <c r="A19554" s="4"/>
      <c r="B19554" s="21"/>
      <c r="E19554" s="24"/>
    </row>
    <row r="19555" spans="1:5" x14ac:dyDescent="0.25">
      <c r="A19555" s="4"/>
      <c r="B19555" s="21"/>
      <c r="E19555" s="24"/>
    </row>
    <row r="19556" spans="1:5" x14ac:dyDescent="0.25">
      <c r="A19556" s="4"/>
      <c r="B19556" s="21"/>
      <c r="E19556" s="24"/>
    </row>
    <row r="19557" spans="1:5" x14ac:dyDescent="0.25">
      <c r="A19557" s="4"/>
      <c r="B19557" s="21"/>
      <c r="E19557" s="24"/>
    </row>
    <row r="19558" spans="1:5" x14ac:dyDescent="0.25">
      <c r="A19558" s="4"/>
      <c r="B19558" s="21"/>
      <c r="E19558" s="24"/>
    </row>
    <row r="19559" spans="1:5" x14ac:dyDescent="0.25">
      <c r="A19559" s="4"/>
      <c r="B19559" s="21"/>
      <c r="E19559" s="24"/>
    </row>
    <row r="19560" spans="1:5" x14ac:dyDescent="0.25">
      <c r="A19560" s="4"/>
      <c r="B19560" s="21"/>
      <c r="E19560" s="24"/>
    </row>
    <row r="19561" spans="1:5" x14ac:dyDescent="0.25">
      <c r="A19561" s="4"/>
      <c r="B19561" s="21"/>
      <c r="E19561" s="24"/>
    </row>
    <row r="19562" spans="1:5" x14ac:dyDescent="0.25">
      <c r="A19562" s="4"/>
      <c r="B19562" s="21"/>
      <c r="E19562" s="24"/>
    </row>
    <row r="19563" spans="1:5" x14ac:dyDescent="0.25">
      <c r="A19563" s="4"/>
      <c r="B19563" s="21"/>
      <c r="E19563" s="24"/>
    </row>
    <row r="19564" spans="1:5" x14ac:dyDescent="0.25">
      <c r="A19564" s="4"/>
      <c r="B19564" s="21"/>
      <c r="E19564" s="24"/>
    </row>
    <row r="19565" spans="1:5" x14ac:dyDescent="0.25">
      <c r="A19565" s="4"/>
      <c r="B19565" s="21"/>
      <c r="E19565" s="24"/>
    </row>
    <row r="19566" spans="1:5" x14ac:dyDescent="0.25">
      <c r="A19566" s="4"/>
      <c r="B19566" s="21"/>
      <c r="E19566" s="24"/>
    </row>
    <row r="19567" spans="1:5" x14ac:dyDescent="0.25">
      <c r="A19567" s="4"/>
      <c r="B19567" s="21"/>
      <c r="E19567" s="24"/>
    </row>
    <row r="19568" spans="1:5" x14ac:dyDescent="0.25">
      <c r="A19568" s="4"/>
      <c r="B19568" s="21"/>
      <c r="E19568" s="24"/>
    </row>
    <row r="19569" spans="1:5" x14ac:dyDescent="0.25">
      <c r="A19569" s="4"/>
      <c r="B19569" s="21"/>
      <c r="E19569" s="24"/>
    </row>
    <row r="19570" spans="1:5" x14ac:dyDescent="0.25">
      <c r="A19570" s="4"/>
      <c r="B19570" s="21"/>
      <c r="E19570" s="24"/>
    </row>
    <row r="19571" spans="1:5" x14ac:dyDescent="0.25">
      <c r="A19571" s="4"/>
      <c r="B19571" s="21"/>
      <c r="E19571" s="24"/>
    </row>
    <row r="19572" spans="1:5" x14ac:dyDescent="0.25">
      <c r="A19572" s="4"/>
      <c r="B19572" s="21"/>
      <c r="E19572" s="24"/>
    </row>
    <row r="19573" spans="1:5" x14ac:dyDescent="0.25">
      <c r="A19573" s="4"/>
      <c r="B19573" s="21"/>
      <c r="E19573" s="24"/>
    </row>
    <row r="19574" spans="1:5" x14ac:dyDescent="0.25">
      <c r="A19574" s="4"/>
      <c r="B19574" s="21"/>
      <c r="E19574" s="24"/>
    </row>
    <row r="19575" spans="1:5" x14ac:dyDescent="0.25">
      <c r="A19575" s="4"/>
      <c r="B19575" s="21"/>
      <c r="E19575" s="24"/>
    </row>
    <row r="19576" spans="1:5" x14ac:dyDescent="0.25">
      <c r="A19576" s="4"/>
      <c r="B19576" s="21"/>
      <c r="E19576" s="24"/>
    </row>
    <row r="19577" spans="1:5" x14ac:dyDescent="0.25">
      <c r="A19577" s="4"/>
      <c r="B19577" s="21"/>
      <c r="E19577" s="24"/>
    </row>
    <row r="19578" spans="1:5" x14ac:dyDescent="0.25">
      <c r="A19578" s="4"/>
      <c r="B19578" s="21"/>
      <c r="E19578" s="24"/>
    </row>
    <row r="19579" spans="1:5" x14ac:dyDescent="0.25">
      <c r="A19579" s="4"/>
      <c r="B19579" s="21"/>
      <c r="E19579" s="24"/>
    </row>
    <row r="19580" spans="1:5" x14ac:dyDescent="0.25">
      <c r="A19580" s="4"/>
      <c r="B19580" s="21"/>
      <c r="E19580" s="24"/>
    </row>
    <row r="19581" spans="1:5" x14ac:dyDescent="0.25">
      <c r="A19581" s="4"/>
      <c r="B19581" s="21"/>
      <c r="E19581" s="24"/>
    </row>
    <row r="19582" spans="1:5" x14ac:dyDescent="0.25">
      <c r="A19582" s="4"/>
      <c r="B19582" s="21"/>
      <c r="E19582" s="24"/>
    </row>
    <row r="19583" spans="1:5" x14ac:dyDescent="0.25">
      <c r="A19583" s="4"/>
      <c r="B19583" s="21"/>
      <c r="E19583" s="24"/>
    </row>
    <row r="19584" spans="1:5" x14ac:dyDescent="0.25">
      <c r="A19584" s="4"/>
      <c r="B19584" s="21"/>
      <c r="E19584" s="24"/>
    </row>
    <row r="19585" spans="1:5" x14ac:dyDescent="0.25">
      <c r="A19585" s="4"/>
      <c r="B19585" s="21"/>
      <c r="E19585" s="24"/>
    </row>
    <row r="19586" spans="1:5" x14ac:dyDescent="0.25">
      <c r="A19586" s="4"/>
      <c r="B19586" s="21"/>
      <c r="E19586" s="24"/>
    </row>
    <row r="19587" spans="1:5" x14ac:dyDescent="0.25">
      <c r="A19587" s="4"/>
      <c r="B19587" s="21"/>
      <c r="E19587" s="24"/>
    </row>
    <row r="19588" spans="1:5" x14ac:dyDescent="0.25">
      <c r="A19588" s="4"/>
      <c r="B19588" s="21"/>
      <c r="E19588" s="24"/>
    </row>
    <row r="19589" spans="1:5" x14ac:dyDescent="0.25">
      <c r="A19589" s="4"/>
      <c r="B19589" s="21"/>
      <c r="E19589" s="24"/>
    </row>
    <row r="19590" spans="1:5" x14ac:dyDescent="0.25">
      <c r="A19590" s="4"/>
      <c r="B19590" s="21"/>
      <c r="E19590" s="24"/>
    </row>
    <row r="19591" spans="1:5" x14ac:dyDescent="0.25">
      <c r="A19591" s="4"/>
      <c r="B19591" s="21"/>
      <c r="E19591" s="24"/>
    </row>
    <row r="19592" spans="1:5" x14ac:dyDescent="0.25">
      <c r="A19592" s="4"/>
      <c r="B19592" s="21"/>
      <c r="E19592" s="24"/>
    </row>
    <row r="19593" spans="1:5" x14ac:dyDescent="0.25">
      <c r="A19593" s="4"/>
      <c r="B19593" s="21"/>
      <c r="E19593" s="24"/>
    </row>
    <row r="19594" spans="1:5" x14ac:dyDescent="0.25">
      <c r="A19594" s="4"/>
      <c r="B19594" s="21"/>
      <c r="E19594" s="24"/>
    </row>
    <row r="19595" spans="1:5" x14ac:dyDescent="0.25">
      <c r="A19595" s="4"/>
      <c r="B19595" s="21"/>
      <c r="E19595" s="24"/>
    </row>
    <row r="19596" spans="1:5" x14ac:dyDescent="0.25">
      <c r="A19596" s="4"/>
      <c r="B19596" s="21"/>
      <c r="E19596" s="24"/>
    </row>
    <row r="19597" spans="1:5" x14ac:dyDescent="0.25">
      <c r="A19597" s="4"/>
      <c r="B19597" s="21"/>
      <c r="E19597" s="24"/>
    </row>
    <row r="19598" spans="1:5" x14ac:dyDescent="0.25">
      <c r="A19598" s="4"/>
      <c r="B19598" s="21"/>
      <c r="E19598" s="24"/>
    </row>
    <row r="19599" spans="1:5" x14ac:dyDescent="0.25">
      <c r="A19599" s="4"/>
      <c r="B19599" s="21"/>
      <c r="E19599" s="24"/>
    </row>
    <row r="19600" spans="1:5" x14ac:dyDescent="0.25">
      <c r="A19600" s="4"/>
      <c r="B19600" s="21"/>
      <c r="E19600" s="24"/>
    </row>
    <row r="19601" spans="1:5" x14ac:dyDescent="0.25">
      <c r="A19601" s="4"/>
      <c r="B19601" s="21"/>
      <c r="E19601" s="24"/>
    </row>
    <row r="19602" spans="1:5" x14ac:dyDescent="0.25">
      <c r="A19602" s="4"/>
      <c r="B19602" s="21"/>
      <c r="E19602" s="24"/>
    </row>
    <row r="19603" spans="1:5" x14ac:dyDescent="0.25">
      <c r="A19603" s="4"/>
      <c r="B19603" s="21"/>
      <c r="E19603" s="24"/>
    </row>
    <row r="19604" spans="1:5" x14ac:dyDescent="0.25">
      <c r="A19604" s="4"/>
      <c r="B19604" s="21"/>
      <c r="E19604" s="24"/>
    </row>
    <row r="19605" spans="1:5" x14ac:dyDescent="0.25">
      <c r="A19605" s="4"/>
      <c r="B19605" s="21"/>
      <c r="E19605" s="24"/>
    </row>
    <row r="19606" spans="1:5" x14ac:dyDescent="0.25">
      <c r="A19606" s="4"/>
      <c r="B19606" s="21"/>
      <c r="E19606" s="24"/>
    </row>
    <row r="19607" spans="1:5" x14ac:dyDescent="0.25">
      <c r="A19607" s="4"/>
      <c r="B19607" s="21"/>
      <c r="E19607" s="24"/>
    </row>
    <row r="19608" spans="1:5" x14ac:dyDescent="0.25">
      <c r="A19608" s="4"/>
      <c r="B19608" s="21"/>
      <c r="E19608" s="24"/>
    </row>
    <row r="19609" spans="1:5" x14ac:dyDescent="0.25">
      <c r="A19609" s="4"/>
      <c r="B19609" s="21"/>
      <c r="E19609" s="24"/>
    </row>
    <row r="19610" spans="1:5" x14ac:dyDescent="0.25">
      <c r="A19610" s="4"/>
      <c r="B19610" s="21"/>
      <c r="E19610" s="24"/>
    </row>
    <row r="19611" spans="1:5" x14ac:dyDescent="0.25">
      <c r="A19611" s="4"/>
      <c r="B19611" s="21"/>
      <c r="E19611" s="24"/>
    </row>
    <row r="19612" spans="1:5" x14ac:dyDescent="0.25">
      <c r="A19612" s="4"/>
      <c r="B19612" s="21"/>
      <c r="E19612" s="24"/>
    </row>
    <row r="19613" spans="1:5" x14ac:dyDescent="0.25">
      <c r="A19613" s="4"/>
      <c r="B19613" s="21"/>
      <c r="E19613" s="24"/>
    </row>
    <row r="19614" spans="1:5" x14ac:dyDescent="0.25">
      <c r="A19614" s="4"/>
      <c r="B19614" s="21"/>
      <c r="E19614" s="24"/>
    </row>
    <row r="19615" spans="1:5" x14ac:dyDescent="0.25">
      <c r="A19615" s="4"/>
      <c r="B19615" s="21"/>
      <c r="E19615" s="24"/>
    </row>
    <row r="19616" spans="1:5" x14ac:dyDescent="0.25">
      <c r="A19616" s="4"/>
      <c r="B19616" s="21"/>
      <c r="E19616" s="24"/>
    </row>
    <row r="19617" spans="1:5" x14ac:dyDescent="0.25">
      <c r="A19617" s="4"/>
      <c r="B19617" s="21"/>
      <c r="E19617" s="24"/>
    </row>
    <row r="19618" spans="1:5" x14ac:dyDescent="0.25">
      <c r="A19618" s="4"/>
      <c r="B19618" s="21"/>
      <c r="E19618" s="24"/>
    </row>
    <row r="19619" spans="1:5" x14ac:dyDescent="0.25">
      <c r="A19619" s="4"/>
      <c r="B19619" s="21"/>
      <c r="E19619" s="24"/>
    </row>
    <row r="19620" spans="1:5" x14ac:dyDescent="0.25">
      <c r="A19620" s="4"/>
      <c r="B19620" s="21"/>
      <c r="E19620" s="24"/>
    </row>
    <row r="19621" spans="1:5" x14ac:dyDescent="0.25">
      <c r="A19621" s="4"/>
      <c r="B19621" s="21"/>
      <c r="E19621" s="24"/>
    </row>
    <row r="19622" spans="1:5" x14ac:dyDescent="0.25">
      <c r="A19622" s="4"/>
      <c r="B19622" s="21"/>
      <c r="E19622" s="24"/>
    </row>
    <row r="19623" spans="1:5" x14ac:dyDescent="0.25">
      <c r="A19623" s="4"/>
      <c r="B19623" s="21"/>
      <c r="E19623" s="24"/>
    </row>
    <row r="19624" spans="1:5" x14ac:dyDescent="0.25">
      <c r="A19624" s="4"/>
      <c r="B19624" s="21"/>
      <c r="E19624" s="24"/>
    </row>
    <row r="19625" spans="1:5" x14ac:dyDescent="0.25">
      <c r="A19625" s="4"/>
      <c r="B19625" s="21"/>
      <c r="E19625" s="24"/>
    </row>
    <row r="19626" spans="1:5" x14ac:dyDescent="0.25">
      <c r="A19626" s="4"/>
      <c r="B19626" s="21"/>
      <c r="E19626" s="24"/>
    </row>
    <row r="19627" spans="1:5" x14ac:dyDescent="0.25">
      <c r="A19627" s="4"/>
      <c r="B19627" s="21"/>
      <c r="E19627" s="24"/>
    </row>
    <row r="19628" spans="1:5" x14ac:dyDescent="0.25">
      <c r="A19628" s="4"/>
      <c r="B19628" s="21"/>
      <c r="E19628" s="24"/>
    </row>
    <row r="19629" spans="1:5" x14ac:dyDescent="0.25">
      <c r="A19629" s="4"/>
      <c r="B19629" s="21"/>
      <c r="E19629" s="24"/>
    </row>
    <row r="19630" spans="1:5" x14ac:dyDescent="0.25">
      <c r="A19630" s="4"/>
      <c r="B19630" s="21"/>
      <c r="E19630" s="24"/>
    </row>
    <row r="19631" spans="1:5" x14ac:dyDescent="0.25">
      <c r="A19631" s="4"/>
      <c r="B19631" s="21"/>
      <c r="E19631" s="24"/>
    </row>
    <row r="19632" spans="1:5" x14ac:dyDescent="0.25">
      <c r="A19632" s="4"/>
      <c r="B19632" s="21"/>
      <c r="E19632" s="24"/>
    </row>
    <row r="19633" spans="1:5" x14ac:dyDescent="0.25">
      <c r="A19633" s="4"/>
      <c r="B19633" s="21"/>
      <c r="E19633" s="24"/>
    </row>
    <row r="19634" spans="1:5" x14ac:dyDescent="0.25">
      <c r="A19634" s="4"/>
      <c r="B19634" s="21"/>
      <c r="E19634" s="24"/>
    </row>
    <row r="19635" spans="1:5" x14ac:dyDescent="0.25">
      <c r="A19635" s="4"/>
      <c r="B19635" s="21"/>
      <c r="E19635" s="24"/>
    </row>
    <row r="19636" spans="1:5" x14ac:dyDescent="0.25">
      <c r="A19636" s="4"/>
      <c r="B19636" s="21"/>
      <c r="E19636" s="24"/>
    </row>
    <row r="19637" spans="1:5" x14ac:dyDescent="0.25">
      <c r="A19637" s="4"/>
      <c r="B19637" s="21"/>
      <c r="E19637" s="24"/>
    </row>
    <row r="19638" spans="1:5" x14ac:dyDescent="0.25">
      <c r="A19638" s="4"/>
      <c r="B19638" s="21"/>
      <c r="E19638" s="24"/>
    </row>
    <row r="19639" spans="1:5" x14ac:dyDescent="0.25">
      <c r="A19639" s="4"/>
      <c r="B19639" s="21"/>
      <c r="E19639" s="24"/>
    </row>
    <row r="19640" spans="1:5" x14ac:dyDescent="0.25">
      <c r="A19640" s="4"/>
      <c r="B19640" s="21"/>
      <c r="E19640" s="24"/>
    </row>
    <row r="19641" spans="1:5" x14ac:dyDescent="0.25">
      <c r="A19641" s="4"/>
      <c r="B19641" s="21"/>
      <c r="E19641" s="24"/>
    </row>
    <row r="19642" spans="1:5" x14ac:dyDescent="0.25">
      <c r="A19642" s="4"/>
      <c r="B19642" s="21"/>
      <c r="E19642" s="24"/>
    </row>
    <row r="19643" spans="1:5" x14ac:dyDescent="0.25">
      <c r="A19643" s="4"/>
      <c r="B19643" s="21"/>
      <c r="E19643" s="24"/>
    </row>
    <row r="19644" spans="1:5" x14ac:dyDescent="0.25">
      <c r="A19644" s="4"/>
      <c r="B19644" s="21"/>
      <c r="E19644" s="24"/>
    </row>
    <row r="19645" spans="1:5" x14ac:dyDescent="0.25">
      <c r="A19645" s="4"/>
      <c r="B19645" s="21"/>
      <c r="E19645" s="24"/>
    </row>
    <row r="19646" spans="1:5" x14ac:dyDescent="0.25">
      <c r="A19646" s="4"/>
      <c r="B19646" s="21"/>
      <c r="E19646" s="24"/>
    </row>
    <row r="19647" spans="1:5" x14ac:dyDescent="0.25">
      <c r="A19647" s="4"/>
      <c r="B19647" s="21"/>
      <c r="E19647" s="24"/>
    </row>
    <row r="19648" spans="1:5" x14ac:dyDescent="0.25">
      <c r="A19648" s="4"/>
      <c r="B19648" s="21"/>
      <c r="E19648" s="24"/>
    </row>
    <row r="19649" spans="1:5" x14ac:dyDescent="0.25">
      <c r="A19649" s="4"/>
      <c r="B19649" s="21"/>
      <c r="E19649" s="24"/>
    </row>
    <row r="19650" spans="1:5" x14ac:dyDescent="0.25">
      <c r="A19650" s="4"/>
      <c r="B19650" s="21"/>
      <c r="E19650" s="24"/>
    </row>
    <row r="19651" spans="1:5" x14ac:dyDescent="0.25">
      <c r="A19651" s="4"/>
      <c r="B19651" s="21"/>
      <c r="E19651" s="24"/>
    </row>
    <row r="19652" spans="1:5" x14ac:dyDescent="0.25">
      <c r="A19652" s="4"/>
      <c r="B19652" s="21"/>
      <c r="E19652" s="24"/>
    </row>
    <row r="19653" spans="1:5" x14ac:dyDescent="0.25">
      <c r="A19653" s="4"/>
      <c r="B19653" s="21"/>
      <c r="E19653" s="24"/>
    </row>
    <row r="19654" spans="1:5" x14ac:dyDescent="0.25">
      <c r="A19654" s="4"/>
      <c r="B19654" s="21"/>
      <c r="E19654" s="24"/>
    </row>
    <row r="19655" spans="1:5" x14ac:dyDescent="0.25">
      <c r="A19655" s="4"/>
      <c r="B19655" s="21"/>
      <c r="E19655" s="24"/>
    </row>
    <row r="19656" spans="1:5" x14ac:dyDescent="0.25">
      <c r="A19656" s="4"/>
      <c r="B19656" s="21"/>
      <c r="E19656" s="24"/>
    </row>
    <row r="19657" spans="1:5" x14ac:dyDescent="0.25">
      <c r="A19657" s="4"/>
      <c r="B19657" s="21"/>
      <c r="E19657" s="24"/>
    </row>
    <row r="19658" spans="1:5" x14ac:dyDescent="0.25">
      <c r="A19658" s="4"/>
      <c r="B19658" s="21"/>
      <c r="E19658" s="24"/>
    </row>
    <row r="19659" spans="1:5" x14ac:dyDescent="0.25">
      <c r="A19659" s="4"/>
      <c r="B19659" s="21"/>
      <c r="E19659" s="24"/>
    </row>
    <row r="19660" spans="1:5" x14ac:dyDescent="0.25">
      <c r="A19660" s="4"/>
      <c r="B19660" s="21"/>
      <c r="E19660" s="24"/>
    </row>
    <row r="19661" spans="1:5" x14ac:dyDescent="0.25">
      <c r="A19661" s="4"/>
      <c r="B19661" s="21"/>
      <c r="E19661" s="24"/>
    </row>
    <row r="19662" spans="1:5" x14ac:dyDescent="0.25">
      <c r="A19662" s="4"/>
      <c r="B19662" s="21"/>
      <c r="E19662" s="24"/>
    </row>
    <row r="19663" spans="1:5" x14ac:dyDescent="0.25">
      <c r="A19663" s="4"/>
      <c r="B19663" s="21"/>
      <c r="E19663" s="24"/>
    </row>
    <row r="19664" spans="1:5" x14ac:dyDescent="0.25">
      <c r="A19664" s="4"/>
      <c r="B19664" s="21"/>
      <c r="E19664" s="24"/>
    </row>
    <row r="19665" spans="1:5" x14ac:dyDescent="0.25">
      <c r="A19665" s="4"/>
      <c r="B19665" s="21"/>
      <c r="E19665" s="24"/>
    </row>
    <row r="19666" spans="1:5" x14ac:dyDescent="0.25">
      <c r="A19666" s="4"/>
      <c r="B19666" s="21"/>
      <c r="E19666" s="24"/>
    </row>
    <row r="19667" spans="1:5" x14ac:dyDescent="0.25">
      <c r="A19667" s="4"/>
      <c r="B19667" s="21"/>
      <c r="E19667" s="24"/>
    </row>
    <row r="19668" spans="1:5" x14ac:dyDescent="0.25">
      <c r="A19668" s="4"/>
      <c r="B19668" s="21"/>
      <c r="E19668" s="24"/>
    </row>
    <row r="19669" spans="1:5" x14ac:dyDescent="0.25">
      <c r="A19669" s="4"/>
      <c r="B19669" s="21"/>
      <c r="E19669" s="24"/>
    </row>
    <row r="19670" spans="1:5" x14ac:dyDescent="0.25">
      <c r="A19670" s="4"/>
      <c r="B19670" s="21"/>
      <c r="E19670" s="24"/>
    </row>
    <row r="19671" spans="1:5" x14ac:dyDescent="0.25">
      <c r="A19671" s="4"/>
      <c r="B19671" s="21"/>
      <c r="E19671" s="24"/>
    </row>
    <row r="19672" spans="1:5" x14ac:dyDescent="0.25">
      <c r="A19672" s="4"/>
      <c r="B19672" s="21"/>
      <c r="E19672" s="24"/>
    </row>
    <row r="19673" spans="1:5" x14ac:dyDescent="0.25">
      <c r="A19673" s="4"/>
      <c r="B19673" s="21"/>
      <c r="E19673" s="24"/>
    </row>
    <row r="19674" spans="1:5" x14ac:dyDescent="0.25">
      <c r="A19674" s="4"/>
      <c r="B19674" s="21"/>
      <c r="E19674" s="24"/>
    </row>
    <row r="19675" spans="1:5" x14ac:dyDescent="0.25">
      <c r="A19675" s="4"/>
      <c r="B19675" s="21"/>
      <c r="E19675" s="24"/>
    </row>
    <row r="19676" spans="1:5" x14ac:dyDescent="0.25">
      <c r="A19676" s="4"/>
      <c r="B19676" s="21"/>
      <c r="E19676" s="24"/>
    </row>
    <row r="19677" spans="1:5" x14ac:dyDescent="0.25">
      <c r="A19677" s="4"/>
      <c r="B19677" s="21"/>
      <c r="E19677" s="24"/>
    </row>
    <row r="19678" spans="1:5" x14ac:dyDescent="0.25">
      <c r="A19678" s="4"/>
      <c r="B19678" s="21"/>
      <c r="E19678" s="24"/>
    </row>
    <row r="19679" spans="1:5" x14ac:dyDescent="0.25">
      <c r="A19679" s="4"/>
      <c r="B19679" s="21"/>
      <c r="E19679" s="24"/>
    </row>
    <row r="19680" spans="1:5" x14ac:dyDescent="0.25">
      <c r="A19680" s="4"/>
      <c r="B19680" s="21"/>
      <c r="E19680" s="24"/>
    </row>
    <row r="19681" spans="1:5" x14ac:dyDescent="0.25">
      <c r="A19681" s="4"/>
      <c r="B19681" s="21"/>
      <c r="E19681" s="24"/>
    </row>
    <row r="19682" spans="1:5" x14ac:dyDescent="0.25">
      <c r="A19682" s="4"/>
      <c r="B19682" s="21"/>
      <c r="E19682" s="24"/>
    </row>
    <row r="19683" spans="1:5" x14ac:dyDescent="0.25">
      <c r="A19683" s="4"/>
      <c r="B19683" s="21"/>
      <c r="E19683" s="24"/>
    </row>
    <row r="19684" spans="1:5" x14ac:dyDescent="0.25">
      <c r="A19684" s="4"/>
      <c r="B19684" s="21"/>
      <c r="E19684" s="24"/>
    </row>
    <row r="19685" spans="1:5" x14ac:dyDescent="0.25">
      <c r="A19685" s="4"/>
      <c r="B19685" s="21"/>
      <c r="E19685" s="24"/>
    </row>
    <row r="19686" spans="1:5" x14ac:dyDescent="0.25">
      <c r="A19686" s="4"/>
      <c r="B19686" s="21"/>
      <c r="E19686" s="24"/>
    </row>
    <row r="19687" spans="1:5" x14ac:dyDescent="0.25">
      <c r="A19687" s="4"/>
      <c r="B19687" s="21"/>
      <c r="E19687" s="24"/>
    </row>
    <row r="19688" spans="1:5" x14ac:dyDescent="0.25">
      <c r="A19688" s="4"/>
      <c r="B19688" s="21"/>
      <c r="E19688" s="24"/>
    </row>
    <row r="19689" spans="1:5" x14ac:dyDescent="0.25">
      <c r="A19689" s="4"/>
      <c r="B19689" s="21"/>
      <c r="E19689" s="24"/>
    </row>
    <row r="19690" spans="1:5" x14ac:dyDescent="0.25">
      <c r="A19690" s="4"/>
      <c r="B19690" s="21"/>
      <c r="E19690" s="24"/>
    </row>
    <row r="19691" spans="1:5" x14ac:dyDescent="0.25">
      <c r="A19691" s="4"/>
      <c r="B19691" s="21"/>
      <c r="E19691" s="24"/>
    </row>
    <row r="19692" spans="1:5" x14ac:dyDescent="0.25">
      <c r="A19692" s="4"/>
      <c r="B19692" s="21"/>
      <c r="E19692" s="24"/>
    </row>
    <row r="19693" spans="1:5" x14ac:dyDescent="0.25">
      <c r="A19693" s="4"/>
      <c r="B19693" s="21"/>
      <c r="E19693" s="24"/>
    </row>
    <row r="19694" spans="1:5" x14ac:dyDescent="0.25">
      <c r="A19694" s="4"/>
      <c r="B19694" s="21"/>
      <c r="E19694" s="24"/>
    </row>
    <row r="19695" spans="1:5" x14ac:dyDescent="0.25">
      <c r="A19695" s="4"/>
      <c r="B19695" s="21"/>
      <c r="E19695" s="24"/>
    </row>
    <row r="19696" spans="1:5" x14ac:dyDescent="0.25">
      <c r="A19696" s="4"/>
      <c r="B19696" s="21"/>
      <c r="E19696" s="24"/>
    </row>
    <row r="19697" spans="1:5" x14ac:dyDescent="0.25">
      <c r="A19697" s="4"/>
      <c r="B19697" s="21"/>
      <c r="E19697" s="24"/>
    </row>
    <row r="19698" spans="1:5" x14ac:dyDescent="0.25">
      <c r="A19698" s="4"/>
      <c r="B19698" s="21"/>
      <c r="E19698" s="24"/>
    </row>
    <row r="19699" spans="1:5" x14ac:dyDescent="0.25">
      <c r="A19699" s="4"/>
      <c r="B19699" s="21"/>
      <c r="E19699" s="24"/>
    </row>
    <row r="19700" spans="1:5" x14ac:dyDescent="0.25">
      <c r="A19700" s="4"/>
      <c r="B19700" s="21"/>
      <c r="E19700" s="24"/>
    </row>
    <row r="19701" spans="1:5" x14ac:dyDescent="0.25">
      <c r="A19701" s="4"/>
      <c r="B19701" s="21"/>
      <c r="E19701" s="24"/>
    </row>
    <row r="19702" spans="1:5" x14ac:dyDescent="0.25">
      <c r="A19702" s="4"/>
      <c r="B19702" s="21"/>
      <c r="E19702" s="24"/>
    </row>
    <row r="19703" spans="1:5" x14ac:dyDescent="0.25">
      <c r="A19703" s="4"/>
      <c r="B19703" s="21"/>
      <c r="E19703" s="24"/>
    </row>
    <row r="19704" spans="1:5" x14ac:dyDescent="0.25">
      <c r="A19704" s="4"/>
      <c r="B19704" s="21"/>
      <c r="E19704" s="24"/>
    </row>
    <row r="19705" spans="1:5" x14ac:dyDescent="0.25">
      <c r="A19705" s="4"/>
      <c r="B19705" s="21"/>
      <c r="E19705" s="24"/>
    </row>
    <row r="19706" spans="1:5" x14ac:dyDescent="0.25">
      <c r="A19706" s="4"/>
      <c r="B19706" s="21"/>
      <c r="E19706" s="24"/>
    </row>
    <row r="19707" spans="1:5" x14ac:dyDescent="0.25">
      <c r="A19707" s="4"/>
      <c r="B19707" s="21"/>
      <c r="E19707" s="24"/>
    </row>
    <row r="19708" spans="1:5" x14ac:dyDescent="0.25">
      <c r="A19708" s="4"/>
      <c r="B19708" s="21"/>
      <c r="E19708" s="24"/>
    </row>
    <row r="19709" spans="1:5" x14ac:dyDescent="0.25">
      <c r="A19709" s="4"/>
      <c r="B19709" s="21"/>
      <c r="E19709" s="24"/>
    </row>
    <row r="19710" spans="1:5" x14ac:dyDescent="0.25">
      <c r="A19710" s="4"/>
      <c r="B19710" s="21"/>
      <c r="E19710" s="24"/>
    </row>
    <row r="19711" spans="1:5" x14ac:dyDescent="0.25">
      <c r="A19711" s="4"/>
      <c r="B19711" s="21"/>
      <c r="E19711" s="24"/>
    </row>
    <row r="19712" spans="1:5" x14ac:dyDescent="0.25">
      <c r="A19712" s="4"/>
      <c r="B19712" s="21"/>
      <c r="E19712" s="24"/>
    </row>
    <row r="19713" spans="1:5" x14ac:dyDescent="0.25">
      <c r="A19713" s="4"/>
      <c r="B19713" s="21"/>
      <c r="E19713" s="24"/>
    </row>
    <row r="19714" spans="1:5" x14ac:dyDescent="0.25">
      <c r="A19714" s="4"/>
      <c r="B19714" s="21"/>
      <c r="E19714" s="24"/>
    </row>
    <row r="19715" spans="1:5" x14ac:dyDescent="0.25">
      <c r="A19715" s="4"/>
      <c r="B19715" s="21"/>
      <c r="E19715" s="24"/>
    </row>
    <row r="19716" spans="1:5" x14ac:dyDescent="0.25">
      <c r="A19716" s="4"/>
      <c r="B19716" s="21"/>
      <c r="E19716" s="24"/>
    </row>
    <row r="19717" spans="1:5" x14ac:dyDescent="0.25">
      <c r="A19717" s="4"/>
      <c r="B19717" s="21"/>
      <c r="E19717" s="24"/>
    </row>
    <row r="19718" spans="1:5" x14ac:dyDescent="0.25">
      <c r="A19718" s="4"/>
      <c r="B19718" s="21"/>
      <c r="E19718" s="24"/>
    </row>
    <row r="19719" spans="1:5" x14ac:dyDescent="0.25">
      <c r="A19719" s="4"/>
      <c r="B19719" s="21"/>
      <c r="E19719" s="24"/>
    </row>
    <row r="19720" spans="1:5" x14ac:dyDescent="0.25">
      <c r="A19720" s="4"/>
      <c r="B19720" s="21"/>
      <c r="E19720" s="24"/>
    </row>
    <row r="19721" spans="1:5" x14ac:dyDescent="0.25">
      <c r="A19721" s="4"/>
      <c r="B19721" s="21"/>
      <c r="E19721" s="24"/>
    </row>
    <row r="19722" spans="1:5" x14ac:dyDescent="0.25">
      <c r="A19722" s="4"/>
      <c r="B19722" s="21"/>
      <c r="E19722" s="24"/>
    </row>
    <row r="19723" spans="1:5" x14ac:dyDescent="0.25">
      <c r="A19723" s="4"/>
      <c r="B19723" s="21"/>
      <c r="E19723" s="24"/>
    </row>
    <row r="19724" spans="1:5" x14ac:dyDescent="0.25">
      <c r="A19724" s="4"/>
      <c r="B19724" s="21"/>
      <c r="E19724" s="24"/>
    </row>
    <row r="19725" spans="1:5" x14ac:dyDescent="0.25">
      <c r="A19725" s="4"/>
      <c r="B19725" s="21"/>
      <c r="E19725" s="24"/>
    </row>
    <row r="19726" spans="1:5" x14ac:dyDescent="0.25">
      <c r="A19726" s="4"/>
      <c r="B19726" s="21"/>
      <c r="E19726" s="24"/>
    </row>
    <row r="19727" spans="1:5" x14ac:dyDescent="0.25">
      <c r="A19727" s="4"/>
      <c r="B19727" s="21"/>
      <c r="E19727" s="24"/>
    </row>
    <row r="19728" spans="1:5" x14ac:dyDescent="0.25">
      <c r="A19728" s="4"/>
      <c r="B19728" s="21"/>
      <c r="E19728" s="24"/>
    </row>
    <row r="19729" spans="1:5" x14ac:dyDescent="0.25">
      <c r="A19729" s="4"/>
      <c r="B19729" s="21"/>
      <c r="E19729" s="24"/>
    </row>
    <row r="19730" spans="1:5" x14ac:dyDescent="0.25">
      <c r="A19730" s="4"/>
      <c r="B19730" s="21"/>
      <c r="E19730" s="24"/>
    </row>
    <row r="19731" spans="1:5" x14ac:dyDescent="0.25">
      <c r="A19731" s="4"/>
      <c r="B19731" s="21"/>
      <c r="E19731" s="24"/>
    </row>
    <row r="19732" spans="1:5" x14ac:dyDescent="0.25">
      <c r="A19732" s="4"/>
      <c r="B19732" s="21"/>
      <c r="E19732" s="24"/>
    </row>
    <row r="19733" spans="1:5" x14ac:dyDescent="0.25">
      <c r="A19733" s="4"/>
      <c r="B19733" s="21"/>
      <c r="E19733" s="24"/>
    </row>
    <row r="19734" spans="1:5" x14ac:dyDescent="0.25">
      <c r="A19734" s="4"/>
      <c r="B19734" s="21"/>
      <c r="E19734" s="24"/>
    </row>
    <row r="19735" spans="1:5" x14ac:dyDescent="0.25">
      <c r="A19735" s="4"/>
      <c r="B19735" s="21"/>
      <c r="E19735" s="24"/>
    </row>
    <row r="19736" spans="1:5" x14ac:dyDescent="0.25">
      <c r="A19736" s="4"/>
      <c r="B19736" s="21"/>
      <c r="E19736" s="24"/>
    </row>
    <row r="19737" spans="1:5" x14ac:dyDescent="0.25">
      <c r="A19737" s="4"/>
      <c r="B19737" s="21"/>
      <c r="E19737" s="24"/>
    </row>
    <row r="19738" spans="1:5" x14ac:dyDescent="0.25">
      <c r="A19738" s="4"/>
      <c r="B19738" s="21"/>
      <c r="E19738" s="24"/>
    </row>
    <row r="19739" spans="1:5" x14ac:dyDescent="0.25">
      <c r="A19739" s="4"/>
      <c r="B19739" s="21"/>
      <c r="E19739" s="24"/>
    </row>
    <row r="19740" spans="1:5" x14ac:dyDescent="0.25">
      <c r="A19740" s="4"/>
      <c r="B19740" s="21"/>
      <c r="E19740" s="24"/>
    </row>
    <row r="19741" spans="1:5" x14ac:dyDescent="0.25">
      <c r="A19741" s="4"/>
      <c r="B19741" s="21"/>
      <c r="E19741" s="24"/>
    </row>
    <row r="19742" spans="1:5" x14ac:dyDescent="0.25">
      <c r="A19742" s="4"/>
      <c r="B19742" s="21"/>
      <c r="E19742" s="24"/>
    </row>
    <row r="19743" spans="1:5" x14ac:dyDescent="0.25">
      <c r="A19743" s="4"/>
      <c r="B19743" s="21"/>
      <c r="E19743" s="24"/>
    </row>
    <row r="19744" spans="1:5" x14ac:dyDescent="0.25">
      <c r="A19744" s="4"/>
      <c r="B19744" s="21"/>
      <c r="E19744" s="24"/>
    </row>
    <row r="19745" spans="1:5" x14ac:dyDescent="0.25">
      <c r="A19745" s="4"/>
      <c r="B19745" s="21"/>
      <c r="E19745" s="24"/>
    </row>
    <row r="19746" spans="1:5" x14ac:dyDescent="0.25">
      <c r="A19746" s="4"/>
      <c r="B19746" s="21"/>
      <c r="E19746" s="24"/>
    </row>
    <row r="19747" spans="1:5" x14ac:dyDescent="0.25">
      <c r="A19747" s="4"/>
      <c r="B19747" s="21"/>
      <c r="E19747" s="24"/>
    </row>
    <row r="19748" spans="1:5" x14ac:dyDescent="0.25">
      <c r="A19748" s="4"/>
      <c r="B19748" s="21"/>
      <c r="E19748" s="24"/>
    </row>
    <row r="19749" spans="1:5" x14ac:dyDescent="0.25">
      <c r="A19749" s="4"/>
      <c r="B19749" s="21"/>
      <c r="E19749" s="24"/>
    </row>
    <row r="19750" spans="1:5" x14ac:dyDescent="0.25">
      <c r="A19750" s="4"/>
      <c r="B19750" s="21"/>
      <c r="E19750" s="24"/>
    </row>
    <row r="19751" spans="1:5" x14ac:dyDescent="0.25">
      <c r="A19751" s="4"/>
      <c r="B19751" s="21"/>
      <c r="E19751" s="24"/>
    </row>
    <row r="19752" spans="1:5" x14ac:dyDescent="0.25">
      <c r="A19752" s="4"/>
      <c r="B19752" s="21"/>
      <c r="E19752" s="24"/>
    </row>
    <row r="19753" spans="1:5" x14ac:dyDescent="0.25">
      <c r="A19753" s="4"/>
      <c r="B19753" s="21"/>
      <c r="E19753" s="24"/>
    </row>
    <row r="19754" spans="1:5" x14ac:dyDescent="0.25">
      <c r="A19754" s="4"/>
      <c r="B19754" s="21"/>
      <c r="E19754" s="24"/>
    </row>
    <row r="19755" spans="1:5" x14ac:dyDescent="0.25">
      <c r="A19755" s="4"/>
      <c r="B19755" s="21"/>
      <c r="E19755" s="24"/>
    </row>
    <row r="19756" spans="1:5" x14ac:dyDescent="0.25">
      <c r="A19756" s="4"/>
      <c r="B19756" s="21"/>
      <c r="E19756" s="24"/>
    </row>
    <row r="19757" spans="1:5" x14ac:dyDescent="0.25">
      <c r="A19757" s="4"/>
      <c r="B19757" s="21"/>
      <c r="E19757" s="24"/>
    </row>
    <row r="19758" spans="1:5" x14ac:dyDescent="0.25">
      <c r="A19758" s="4"/>
      <c r="B19758" s="21"/>
      <c r="E19758" s="24"/>
    </row>
    <row r="19759" spans="1:5" x14ac:dyDescent="0.25">
      <c r="A19759" s="4"/>
      <c r="B19759" s="21"/>
      <c r="E19759" s="24"/>
    </row>
    <row r="19760" spans="1:5" x14ac:dyDescent="0.25">
      <c r="A19760" s="4"/>
      <c r="B19760" s="21"/>
      <c r="E19760" s="24"/>
    </row>
    <row r="19761" spans="1:5" x14ac:dyDescent="0.25">
      <c r="A19761" s="4"/>
      <c r="B19761" s="21"/>
      <c r="E19761" s="24"/>
    </row>
    <row r="19762" spans="1:5" x14ac:dyDescent="0.25">
      <c r="A19762" s="4"/>
      <c r="B19762" s="21"/>
      <c r="E19762" s="24"/>
    </row>
    <row r="19763" spans="1:5" x14ac:dyDescent="0.25">
      <c r="A19763" s="4"/>
      <c r="B19763" s="21"/>
      <c r="E19763" s="24"/>
    </row>
    <row r="19764" spans="1:5" x14ac:dyDescent="0.25">
      <c r="A19764" s="4"/>
      <c r="B19764" s="21"/>
      <c r="E19764" s="24"/>
    </row>
    <row r="19765" spans="1:5" x14ac:dyDescent="0.25">
      <c r="A19765" s="4"/>
      <c r="B19765" s="21"/>
      <c r="E19765" s="24"/>
    </row>
    <row r="19766" spans="1:5" x14ac:dyDescent="0.25">
      <c r="A19766" s="4"/>
      <c r="B19766" s="21"/>
      <c r="E19766" s="24"/>
    </row>
    <row r="19767" spans="1:5" x14ac:dyDescent="0.25">
      <c r="A19767" s="4"/>
      <c r="B19767" s="21"/>
      <c r="E19767" s="24"/>
    </row>
    <row r="19768" spans="1:5" x14ac:dyDescent="0.25">
      <c r="A19768" s="4"/>
      <c r="B19768" s="21"/>
      <c r="E19768" s="24"/>
    </row>
    <row r="19769" spans="1:5" x14ac:dyDescent="0.25">
      <c r="A19769" s="4"/>
      <c r="B19769" s="21"/>
      <c r="E19769" s="24"/>
    </row>
    <row r="19770" spans="1:5" x14ac:dyDescent="0.25">
      <c r="A19770" s="4"/>
      <c r="B19770" s="21"/>
      <c r="E19770" s="24"/>
    </row>
    <row r="19771" spans="1:5" x14ac:dyDescent="0.25">
      <c r="A19771" s="4"/>
      <c r="B19771" s="21"/>
      <c r="E19771" s="24"/>
    </row>
    <row r="19772" spans="1:5" x14ac:dyDescent="0.25">
      <c r="A19772" s="4"/>
      <c r="B19772" s="21"/>
      <c r="E19772" s="24"/>
    </row>
    <row r="19773" spans="1:5" x14ac:dyDescent="0.25">
      <c r="A19773" s="4"/>
      <c r="B19773" s="21"/>
      <c r="E19773" s="24"/>
    </row>
    <row r="19774" spans="1:5" x14ac:dyDescent="0.25">
      <c r="A19774" s="4"/>
      <c r="B19774" s="21"/>
      <c r="E19774" s="24"/>
    </row>
    <row r="19775" spans="1:5" x14ac:dyDescent="0.25">
      <c r="A19775" s="4"/>
      <c r="B19775" s="21"/>
      <c r="E19775" s="24"/>
    </row>
    <row r="19776" spans="1:5" x14ac:dyDescent="0.25">
      <c r="A19776" s="4"/>
      <c r="B19776" s="21"/>
      <c r="E19776" s="24"/>
    </row>
    <row r="19777" spans="1:5" x14ac:dyDescent="0.25">
      <c r="A19777" s="4"/>
      <c r="B19777" s="21"/>
      <c r="E19777" s="24"/>
    </row>
    <row r="19778" spans="1:5" x14ac:dyDescent="0.25">
      <c r="A19778" s="4"/>
      <c r="B19778" s="21"/>
      <c r="E19778" s="24"/>
    </row>
    <row r="19779" spans="1:5" x14ac:dyDescent="0.25">
      <c r="A19779" s="4"/>
      <c r="B19779" s="21"/>
      <c r="E19779" s="24"/>
    </row>
    <row r="19780" spans="1:5" x14ac:dyDescent="0.25">
      <c r="A19780" s="4"/>
      <c r="B19780" s="21"/>
      <c r="E19780" s="24"/>
    </row>
    <row r="19781" spans="1:5" x14ac:dyDescent="0.25">
      <c r="A19781" s="4"/>
      <c r="B19781" s="21"/>
      <c r="E19781" s="24"/>
    </row>
    <row r="19782" spans="1:5" x14ac:dyDescent="0.25">
      <c r="A19782" s="4"/>
      <c r="B19782" s="21"/>
      <c r="E19782" s="24"/>
    </row>
    <row r="19783" spans="1:5" x14ac:dyDescent="0.25">
      <c r="A19783" s="4"/>
      <c r="B19783" s="21"/>
      <c r="E19783" s="24"/>
    </row>
    <row r="19784" spans="1:5" x14ac:dyDescent="0.25">
      <c r="A19784" s="4"/>
      <c r="B19784" s="21"/>
      <c r="E19784" s="24"/>
    </row>
    <row r="19785" spans="1:5" x14ac:dyDescent="0.25">
      <c r="A19785" s="4"/>
      <c r="B19785" s="21"/>
      <c r="E19785" s="24"/>
    </row>
    <row r="19786" spans="1:5" x14ac:dyDescent="0.25">
      <c r="A19786" s="4"/>
      <c r="B19786" s="21"/>
      <c r="E19786" s="24"/>
    </row>
    <row r="19787" spans="1:5" x14ac:dyDescent="0.25">
      <c r="A19787" s="4"/>
      <c r="B19787" s="21"/>
      <c r="E19787" s="24"/>
    </row>
    <row r="19788" spans="1:5" x14ac:dyDescent="0.25">
      <c r="A19788" s="4"/>
      <c r="B19788" s="21"/>
      <c r="E19788" s="24"/>
    </row>
    <row r="19789" spans="1:5" x14ac:dyDescent="0.25">
      <c r="A19789" s="4"/>
      <c r="B19789" s="21"/>
      <c r="E19789" s="24"/>
    </row>
    <row r="19790" spans="1:5" x14ac:dyDescent="0.25">
      <c r="A19790" s="4"/>
      <c r="B19790" s="21"/>
      <c r="E19790" s="24"/>
    </row>
    <row r="19791" spans="1:5" x14ac:dyDescent="0.25">
      <c r="A19791" s="4"/>
      <c r="B19791" s="21"/>
      <c r="E19791" s="24"/>
    </row>
    <row r="19792" spans="1:5" x14ac:dyDescent="0.25">
      <c r="A19792" s="4"/>
      <c r="B19792" s="21"/>
      <c r="E19792" s="24"/>
    </row>
    <row r="19793" spans="1:5" x14ac:dyDescent="0.25">
      <c r="A19793" s="4"/>
      <c r="B19793" s="21"/>
      <c r="E19793" s="24"/>
    </row>
    <row r="19794" spans="1:5" x14ac:dyDescent="0.25">
      <c r="A19794" s="4"/>
      <c r="B19794" s="21"/>
      <c r="E19794" s="24"/>
    </row>
    <row r="19795" spans="1:5" x14ac:dyDescent="0.25">
      <c r="A19795" s="4"/>
      <c r="B19795" s="21"/>
      <c r="E19795" s="24"/>
    </row>
    <row r="19796" spans="1:5" x14ac:dyDescent="0.25">
      <c r="A19796" s="4"/>
      <c r="B19796" s="21"/>
      <c r="E19796" s="24"/>
    </row>
    <row r="19797" spans="1:5" x14ac:dyDescent="0.25">
      <c r="A19797" s="4"/>
      <c r="B19797" s="21"/>
      <c r="E19797" s="24"/>
    </row>
    <row r="19798" spans="1:5" x14ac:dyDescent="0.25">
      <c r="A19798" s="4"/>
      <c r="B19798" s="21"/>
      <c r="E19798" s="24"/>
    </row>
    <row r="19799" spans="1:5" x14ac:dyDescent="0.25">
      <c r="A19799" s="4"/>
      <c r="B19799" s="21"/>
      <c r="E19799" s="24"/>
    </row>
    <row r="19800" spans="1:5" x14ac:dyDescent="0.25">
      <c r="A19800" s="4"/>
      <c r="B19800" s="21"/>
      <c r="E19800" s="24"/>
    </row>
    <row r="19801" spans="1:5" x14ac:dyDescent="0.25">
      <c r="A19801" s="4"/>
      <c r="B19801" s="21"/>
      <c r="E19801" s="24"/>
    </row>
    <row r="19802" spans="1:5" x14ac:dyDescent="0.25">
      <c r="A19802" s="4"/>
      <c r="B19802" s="21"/>
      <c r="E19802" s="24"/>
    </row>
    <row r="19803" spans="1:5" x14ac:dyDescent="0.25">
      <c r="A19803" s="4"/>
      <c r="B19803" s="21"/>
      <c r="E19803" s="24"/>
    </row>
    <row r="19804" spans="1:5" x14ac:dyDescent="0.25">
      <c r="A19804" s="4"/>
      <c r="B19804" s="21"/>
      <c r="E19804" s="24"/>
    </row>
    <row r="19805" spans="1:5" x14ac:dyDescent="0.25">
      <c r="A19805" s="4"/>
      <c r="B19805" s="21"/>
      <c r="E19805" s="24"/>
    </row>
    <row r="19806" spans="1:5" x14ac:dyDescent="0.25">
      <c r="A19806" s="4"/>
      <c r="B19806" s="21"/>
      <c r="E19806" s="24"/>
    </row>
    <row r="19807" spans="1:5" x14ac:dyDescent="0.25">
      <c r="A19807" s="4"/>
      <c r="B19807" s="21"/>
      <c r="E19807" s="24"/>
    </row>
    <row r="19808" spans="1:5" x14ac:dyDescent="0.25">
      <c r="A19808" s="4"/>
      <c r="B19808" s="21"/>
      <c r="E19808" s="24"/>
    </row>
    <row r="19809" spans="1:5" x14ac:dyDescent="0.25">
      <c r="A19809" s="4"/>
      <c r="B19809" s="21"/>
      <c r="E19809" s="24"/>
    </row>
    <row r="19810" spans="1:5" x14ac:dyDescent="0.25">
      <c r="A19810" s="4"/>
      <c r="B19810" s="21"/>
      <c r="E19810" s="24"/>
    </row>
    <row r="19811" spans="1:5" x14ac:dyDescent="0.25">
      <c r="A19811" s="4"/>
      <c r="B19811" s="21"/>
      <c r="E19811" s="24"/>
    </row>
    <row r="19812" spans="1:5" x14ac:dyDescent="0.25">
      <c r="A19812" s="4"/>
      <c r="B19812" s="21"/>
      <c r="E19812" s="24"/>
    </row>
    <row r="19813" spans="1:5" x14ac:dyDescent="0.25">
      <c r="A19813" s="4"/>
      <c r="B19813" s="21"/>
      <c r="E19813" s="24"/>
    </row>
    <row r="19814" spans="1:5" x14ac:dyDescent="0.25">
      <c r="A19814" s="4"/>
      <c r="B19814" s="21"/>
      <c r="E19814" s="24"/>
    </row>
    <row r="19815" spans="1:5" x14ac:dyDescent="0.25">
      <c r="A19815" s="4"/>
      <c r="B19815" s="21"/>
      <c r="E19815" s="24"/>
    </row>
    <row r="19816" spans="1:5" x14ac:dyDescent="0.25">
      <c r="A19816" s="4"/>
      <c r="B19816" s="21"/>
      <c r="E19816" s="24"/>
    </row>
    <row r="19817" spans="1:5" x14ac:dyDescent="0.25">
      <c r="A19817" s="4"/>
      <c r="B19817" s="21"/>
      <c r="E19817" s="24"/>
    </row>
    <row r="19818" spans="1:5" x14ac:dyDescent="0.25">
      <c r="A19818" s="4"/>
      <c r="B19818" s="21"/>
      <c r="E19818" s="24"/>
    </row>
    <row r="19819" spans="1:5" x14ac:dyDescent="0.25">
      <c r="A19819" s="4"/>
      <c r="B19819" s="21"/>
      <c r="E19819" s="24"/>
    </row>
    <row r="19820" spans="1:5" x14ac:dyDescent="0.25">
      <c r="A19820" s="4"/>
      <c r="B19820" s="21"/>
      <c r="E19820" s="24"/>
    </row>
    <row r="19821" spans="1:5" x14ac:dyDescent="0.25">
      <c r="A19821" s="4"/>
      <c r="B19821" s="21"/>
      <c r="E19821" s="24"/>
    </row>
    <row r="19822" spans="1:5" x14ac:dyDescent="0.25">
      <c r="A19822" s="4"/>
      <c r="B19822" s="21"/>
      <c r="E19822" s="24"/>
    </row>
    <row r="19823" spans="1:5" x14ac:dyDescent="0.25">
      <c r="A19823" s="4"/>
      <c r="B19823" s="21"/>
      <c r="E19823" s="24"/>
    </row>
    <row r="19824" spans="1:5" x14ac:dyDescent="0.25">
      <c r="A19824" s="4"/>
      <c r="B19824" s="21"/>
      <c r="E19824" s="24"/>
    </row>
    <row r="19825" spans="1:5" x14ac:dyDescent="0.25">
      <c r="A19825" s="4"/>
      <c r="B19825" s="21"/>
      <c r="E19825" s="24"/>
    </row>
    <row r="19826" spans="1:5" x14ac:dyDescent="0.25">
      <c r="A19826" s="4"/>
      <c r="B19826" s="21"/>
      <c r="E19826" s="24"/>
    </row>
    <row r="19827" spans="1:5" x14ac:dyDescent="0.25">
      <c r="A19827" s="4"/>
      <c r="B19827" s="21"/>
      <c r="E19827" s="24"/>
    </row>
    <row r="19828" spans="1:5" x14ac:dyDescent="0.25">
      <c r="A19828" s="4"/>
      <c r="B19828" s="21"/>
      <c r="E19828" s="24"/>
    </row>
    <row r="19829" spans="1:5" x14ac:dyDescent="0.25">
      <c r="A19829" s="4"/>
      <c r="B19829" s="21"/>
      <c r="E19829" s="24"/>
    </row>
    <row r="19830" spans="1:5" x14ac:dyDescent="0.25">
      <c r="A19830" s="4"/>
      <c r="B19830" s="21"/>
      <c r="E19830" s="24"/>
    </row>
    <row r="19831" spans="1:5" x14ac:dyDescent="0.25">
      <c r="A19831" s="4"/>
      <c r="B19831" s="21"/>
      <c r="E19831" s="24"/>
    </row>
    <row r="19832" spans="1:5" x14ac:dyDescent="0.25">
      <c r="A19832" s="4"/>
      <c r="B19832" s="21"/>
      <c r="E19832" s="24"/>
    </row>
    <row r="19833" spans="1:5" x14ac:dyDescent="0.25">
      <c r="A19833" s="4"/>
      <c r="B19833" s="21"/>
      <c r="E19833" s="24"/>
    </row>
    <row r="19834" spans="1:5" x14ac:dyDescent="0.25">
      <c r="A19834" s="4"/>
      <c r="B19834" s="21"/>
      <c r="E19834" s="24"/>
    </row>
    <row r="19835" spans="1:5" x14ac:dyDescent="0.25">
      <c r="A19835" s="4"/>
      <c r="B19835" s="21"/>
      <c r="E19835" s="24"/>
    </row>
    <row r="19836" spans="1:5" x14ac:dyDescent="0.25">
      <c r="A19836" s="4"/>
      <c r="B19836" s="21"/>
      <c r="E19836" s="24"/>
    </row>
    <row r="19837" spans="1:5" x14ac:dyDescent="0.25">
      <c r="A19837" s="4"/>
      <c r="B19837" s="21"/>
      <c r="E19837" s="24"/>
    </row>
    <row r="19838" spans="1:5" x14ac:dyDescent="0.25">
      <c r="A19838" s="4"/>
      <c r="B19838" s="21"/>
      <c r="E19838" s="24"/>
    </row>
    <row r="19839" spans="1:5" x14ac:dyDescent="0.25">
      <c r="A19839" s="4"/>
      <c r="B19839" s="21"/>
      <c r="E19839" s="24"/>
    </row>
    <row r="19840" spans="1:5" x14ac:dyDescent="0.25">
      <c r="A19840" s="4"/>
      <c r="B19840" s="21"/>
      <c r="E19840" s="24"/>
    </row>
    <row r="19841" spans="1:5" x14ac:dyDescent="0.25">
      <c r="A19841" s="4"/>
      <c r="B19841" s="21"/>
      <c r="E19841" s="24"/>
    </row>
    <row r="19842" spans="1:5" x14ac:dyDescent="0.25">
      <c r="A19842" s="4"/>
      <c r="B19842" s="21"/>
      <c r="E19842" s="24"/>
    </row>
    <row r="19843" spans="1:5" x14ac:dyDescent="0.25">
      <c r="A19843" s="4"/>
      <c r="B19843" s="21"/>
      <c r="E19843" s="24"/>
    </row>
    <row r="19844" spans="1:5" x14ac:dyDescent="0.25">
      <c r="A19844" s="4"/>
      <c r="B19844" s="21"/>
      <c r="E19844" s="24"/>
    </row>
    <row r="19845" spans="1:5" x14ac:dyDescent="0.25">
      <c r="A19845" s="4"/>
      <c r="B19845" s="21"/>
      <c r="E19845" s="24"/>
    </row>
    <row r="19846" spans="1:5" x14ac:dyDescent="0.25">
      <c r="A19846" s="4"/>
      <c r="B19846" s="21"/>
      <c r="E19846" s="24"/>
    </row>
    <row r="19847" spans="1:5" x14ac:dyDescent="0.25">
      <c r="A19847" s="4"/>
      <c r="B19847" s="21"/>
      <c r="E19847" s="24"/>
    </row>
    <row r="19848" spans="1:5" x14ac:dyDescent="0.25">
      <c r="A19848" s="4"/>
      <c r="B19848" s="21"/>
      <c r="E19848" s="24"/>
    </row>
    <row r="19849" spans="1:5" x14ac:dyDescent="0.25">
      <c r="A19849" s="4"/>
      <c r="B19849" s="21"/>
      <c r="E19849" s="24"/>
    </row>
    <row r="19850" spans="1:5" x14ac:dyDescent="0.25">
      <c r="A19850" s="4"/>
      <c r="B19850" s="21"/>
      <c r="E19850" s="24"/>
    </row>
    <row r="19851" spans="1:5" x14ac:dyDescent="0.25">
      <c r="A19851" s="4"/>
      <c r="B19851" s="21"/>
      <c r="E19851" s="24"/>
    </row>
    <row r="19852" spans="1:5" x14ac:dyDescent="0.25">
      <c r="A19852" s="4"/>
      <c r="B19852" s="21"/>
      <c r="E19852" s="24"/>
    </row>
    <row r="19853" spans="1:5" x14ac:dyDescent="0.25">
      <c r="A19853" s="4"/>
      <c r="B19853" s="21"/>
      <c r="E19853" s="24"/>
    </row>
    <row r="19854" spans="1:5" x14ac:dyDescent="0.25">
      <c r="A19854" s="4"/>
      <c r="B19854" s="21"/>
      <c r="E19854" s="24"/>
    </row>
    <row r="19855" spans="1:5" x14ac:dyDescent="0.25">
      <c r="A19855" s="4"/>
      <c r="B19855" s="21"/>
      <c r="E19855" s="24"/>
    </row>
    <row r="19856" spans="1:5" x14ac:dyDescent="0.25">
      <c r="A19856" s="4"/>
      <c r="B19856" s="21"/>
      <c r="E19856" s="24"/>
    </row>
    <row r="19857" spans="1:5" x14ac:dyDescent="0.25">
      <c r="A19857" s="4"/>
      <c r="B19857" s="21"/>
      <c r="E19857" s="24"/>
    </row>
    <row r="19858" spans="1:5" x14ac:dyDescent="0.25">
      <c r="A19858" s="4"/>
      <c r="B19858" s="21"/>
      <c r="E19858" s="24"/>
    </row>
    <row r="19859" spans="1:5" x14ac:dyDescent="0.25">
      <c r="A19859" s="4"/>
      <c r="B19859" s="21"/>
      <c r="E19859" s="24"/>
    </row>
    <row r="19860" spans="1:5" x14ac:dyDescent="0.25">
      <c r="A19860" s="4"/>
      <c r="B19860" s="21"/>
      <c r="E19860" s="24"/>
    </row>
    <row r="19861" spans="1:5" x14ac:dyDescent="0.25">
      <c r="A19861" s="4"/>
      <c r="B19861" s="21"/>
      <c r="E19861" s="24"/>
    </row>
    <row r="19862" spans="1:5" x14ac:dyDescent="0.25">
      <c r="A19862" s="4"/>
      <c r="B19862" s="21"/>
      <c r="E19862" s="24"/>
    </row>
    <row r="19863" spans="1:5" x14ac:dyDescent="0.25">
      <c r="A19863" s="4"/>
      <c r="B19863" s="21"/>
      <c r="E19863" s="24"/>
    </row>
    <row r="19864" spans="1:5" x14ac:dyDescent="0.25">
      <c r="A19864" s="4"/>
      <c r="B19864" s="21"/>
      <c r="E19864" s="24"/>
    </row>
    <row r="19865" spans="1:5" x14ac:dyDescent="0.25">
      <c r="A19865" s="4"/>
      <c r="B19865" s="21"/>
      <c r="E19865" s="24"/>
    </row>
    <row r="19866" spans="1:5" x14ac:dyDescent="0.25">
      <c r="A19866" s="4"/>
      <c r="B19866" s="21"/>
      <c r="E19866" s="24"/>
    </row>
    <row r="19867" spans="1:5" x14ac:dyDescent="0.25">
      <c r="A19867" s="4"/>
      <c r="B19867" s="21"/>
      <c r="E19867" s="24"/>
    </row>
    <row r="19868" spans="1:5" x14ac:dyDescent="0.25">
      <c r="A19868" s="4"/>
      <c r="B19868" s="21"/>
      <c r="E19868" s="24"/>
    </row>
    <row r="19869" spans="1:5" x14ac:dyDescent="0.25">
      <c r="A19869" s="4"/>
      <c r="B19869" s="21"/>
      <c r="E19869" s="24"/>
    </row>
    <row r="19870" spans="1:5" x14ac:dyDescent="0.25">
      <c r="A19870" s="4"/>
      <c r="B19870" s="21"/>
      <c r="E19870" s="24"/>
    </row>
    <row r="19871" spans="1:5" x14ac:dyDescent="0.25">
      <c r="A19871" s="4"/>
      <c r="B19871" s="21"/>
      <c r="E19871" s="24"/>
    </row>
    <row r="19872" spans="1:5" x14ac:dyDescent="0.25">
      <c r="A19872" s="4"/>
      <c r="B19872" s="21"/>
      <c r="E19872" s="24"/>
    </row>
    <row r="19873" spans="1:5" x14ac:dyDescent="0.25">
      <c r="A19873" s="4"/>
      <c r="B19873" s="21"/>
      <c r="E19873" s="24"/>
    </row>
    <row r="19874" spans="1:5" x14ac:dyDescent="0.25">
      <c r="A19874" s="4"/>
      <c r="B19874" s="21"/>
      <c r="E19874" s="24"/>
    </row>
    <row r="19875" spans="1:5" x14ac:dyDescent="0.25">
      <c r="A19875" s="4"/>
      <c r="B19875" s="21"/>
      <c r="E19875" s="24"/>
    </row>
    <row r="19876" spans="1:5" x14ac:dyDescent="0.25">
      <c r="A19876" s="4"/>
      <c r="B19876" s="21"/>
      <c r="E19876" s="24"/>
    </row>
    <row r="19877" spans="1:5" x14ac:dyDescent="0.25">
      <c r="A19877" s="4"/>
      <c r="B19877" s="21"/>
      <c r="E19877" s="24"/>
    </row>
    <row r="19878" spans="1:5" x14ac:dyDescent="0.25">
      <c r="A19878" s="4"/>
      <c r="B19878" s="21"/>
      <c r="E19878" s="24"/>
    </row>
    <row r="19879" spans="1:5" x14ac:dyDescent="0.25">
      <c r="A19879" s="4"/>
      <c r="B19879" s="21"/>
      <c r="E19879" s="24"/>
    </row>
    <row r="19880" spans="1:5" x14ac:dyDescent="0.25">
      <c r="A19880" s="4"/>
      <c r="B19880" s="21"/>
      <c r="E19880" s="24"/>
    </row>
    <row r="19881" spans="1:5" x14ac:dyDescent="0.25">
      <c r="A19881" s="4"/>
      <c r="B19881" s="21"/>
      <c r="E19881" s="24"/>
    </row>
    <row r="19882" spans="1:5" x14ac:dyDescent="0.25">
      <c r="A19882" s="4"/>
      <c r="B19882" s="21"/>
      <c r="E19882" s="24"/>
    </row>
    <row r="19883" spans="1:5" x14ac:dyDescent="0.25">
      <c r="A19883" s="4"/>
      <c r="B19883" s="21"/>
      <c r="E19883" s="24"/>
    </row>
    <row r="19884" spans="1:5" x14ac:dyDescent="0.25">
      <c r="A19884" s="4"/>
      <c r="B19884" s="21"/>
      <c r="E19884" s="24"/>
    </row>
    <row r="19885" spans="1:5" x14ac:dyDescent="0.25">
      <c r="A19885" s="4"/>
      <c r="B19885" s="21"/>
      <c r="E19885" s="24"/>
    </row>
    <row r="19886" spans="1:5" x14ac:dyDescent="0.25">
      <c r="A19886" s="4"/>
      <c r="B19886" s="21"/>
      <c r="E19886" s="24"/>
    </row>
    <row r="19887" spans="1:5" x14ac:dyDescent="0.25">
      <c r="A19887" s="4"/>
      <c r="B19887" s="21"/>
      <c r="E19887" s="24"/>
    </row>
    <row r="19888" spans="1:5" x14ac:dyDescent="0.25">
      <c r="A19888" s="4"/>
      <c r="B19888" s="21"/>
      <c r="E19888" s="24"/>
    </row>
    <row r="19889" spans="1:5" x14ac:dyDescent="0.25">
      <c r="A19889" s="4"/>
      <c r="B19889" s="21"/>
      <c r="E19889" s="24"/>
    </row>
    <row r="19890" spans="1:5" x14ac:dyDescent="0.25">
      <c r="A19890" s="4"/>
      <c r="B19890" s="21"/>
      <c r="E19890" s="24"/>
    </row>
    <row r="19891" spans="1:5" x14ac:dyDescent="0.25">
      <c r="A19891" s="4"/>
      <c r="B19891" s="21"/>
      <c r="E19891" s="24"/>
    </row>
    <row r="19892" spans="1:5" x14ac:dyDescent="0.25">
      <c r="A19892" s="4"/>
      <c r="B19892" s="21"/>
      <c r="E19892" s="24"/>
    </row>
    <row r="19893" spans="1:5" x14ac:dyDescent="0.25">
      <c r="A19893" s="4"/>
      <c r="B19893" s="21"/>
      <c r="E19893" s="24"/>
    </row>
    <row r="19894" spans="1:5" x14ac:dyDescent="0.25">
      <c r="A19894" s="4"/>
      <c r="B19894" s="21"/>
      <c r="E19894" s="24"/>
    </row>
    <row r="19895" spans="1:5" x14ac:dyDescent="0.25">
      <c r="A19895" s="4"/>
      <c r="B19895" s="21"/>
      <c r="E19895" s="24"/>
    </row>
    <row r="19896" spans="1:5" x14ac:dyDescent="0.25">
      <c r="A19896" s="4"/>
      <c r="B19896" s="21"/>
      <c r="E19896" s="24"/>
    </row>
    <row r="19897" spans="1:5" x14ac:dyDescent="0.25">
      <c r="A19897" s="4"/>
      <c r="B19897" s="21"/>
      <c r="E19897" s="24"/>
    </row>
    <row r="19898" spans="1:5" x14ac:dyDescent="0.25">
      <c r="A19898" s="4"/>
      <c r="B19898" s="21"/>
      <c r="E19898" s="24"/>
    </row>
    <row r="19899" spans="1:5" x14ac:dyDescent="0.25">
      <c r="A19899" s="4"/>
      <c r="B19899" s="21"/>
      <c r="E19899" s="24"/>
    </row>
    <row r="19900" spans="1:5" x14ac:dyDescent="0.25">
      <c r="A19900" s="4"/>
      <c r="B19900" s="21"/>
      <c r="E19900" s="24"/>
    </row>
    <row r="19901" spans="1:5" x14ac:dyDescent="0.25">
      <c r="A19901" s="4"/>
      <c r="B19901" s="21"/>
      <c r="E19901" s="24"/>
    </row>
    <row r="19902" spans="1:5" x14ac:dyDescent="0.25">
      <c r="A19902" s="4"/>
      <c r="B19902" s="21"/>
      <c r="E19902" s="24"/>
    </row>
    <row r="19903" spans="1:5" x14ac:dyDescent="0.25">
      <c r="A19903" s="4"/>
      <c r="B19903" s="21"/>
      <c r="E19903" s="24"/>
    </row>
    <row r="19904" spans="1:5" x14ac:dyDescent="0.25">
      <c r="A19904" s="4"/>
      <c r="B19904" s="21"/>
      <c r="E19904" s="24"/>
    </row>
    <row r="19905" spans="1:5" x14ac:dyDescent="0.25">
      <c r="A19905" s="4"/>
      <c r="B19905" s="21"/>
      <c r="E19905" s="24"/>
    </row>
    <row r="19906" spans="1:5" x14ac:dyDescent="0.25">
      <c r="A19906" s="4"/>
      <c r="B19906" s="21"/>
      <c r="E19906" s="24"/>
    </row>
    <row r="19907" spans="1:5" x14ac:dyDescent="0.25">
      <c r="A19907" s="4"/>
      <c r="B19907" s="21"/>
      <c r="E19907" s="24"/>
    </row>
    <row r="19908" spans="1:5" x14ac:dyDescent="0.25">
      <c r="A19908" s="4"/>
      <c r="B19908" s="21"/>
      <c r="E19908" s="24"/>
    </row>
    <row r="19909" spans="1:5" x14ac:dyDescent="0.25">
      <c r="A19909" s="4"/>
      <c r="B19909" s="21"/>
      <c r="E19909" s="24"/>
    </row>
    <row r="19910" spans="1:5" x14ac:dyDescent="0.25">
      <c r="A19910" s="4"/>
      <c r="B19910" s="21"/>
      <c r="E19910" s="24"/>
    </row>
    <row r="19911" spans="1:5" x14ac:dyDescent="0.25">
      <c r="A19911" s="4"/>
      <c r="B19911" s="21"/>
      <c r="E19911" s="24"/>
    </row>
    <row r="19912" spans="1:5" x14ac:dyDescent="0.25">
      <c r="A19912" s="4"/>
      <c r="B19912" s="21"/>
      <c r="E19912" s="24"/>
    </row>
    <row r="19913" spans="1:5" x14ac:dyDescent="0.25">
      <c r="A19913" s="4"/>
      <c r="B19913" s="21"/>
      <c r="E19913" s="24"/>
    </row>
    <row r="19914" spans="1:5" x14ac:dyDescent="0.25">
      <c r="A19914" s="4"/>
      <c r="B19914" s="21"/>
      <c r="E19914" s="24"/>
    </row>
    <row r="19915" spans="1:5" x14ac:dyDescent="0.25">
      <c r="A19915" s="4"/>
      <c r="B19915" s="21"/>
      <c r="E19915" s="24"/>
    </row>
    <row r="19916" spans="1:5" x14ac:dyDescent="0.25">
      <c r="A19916" s="4"/>
      <c r="B19916" s="21"/>
      <c r="E19916" s="24"/>
    </row>
    <row r="19917" spans="1:5" x14ac:dyDescent="0.25">
      <c r="A19917" s="4"/>
      <c r="B19917" s="21"/>
      <c r="E19917" s="24"/>
    </row>
    <row r="19918" spans="1:5" x14ac:dyDescent="0.25">
      <c r="A19918" s="4"/>
      <c r="B19918" s="21"/>
      <c r="E19918" s="24"/>
    </row>
    <row r="19919" spans="1:5" x14ac:dyDescent="0.25">
      <c r="A19919" s="4"/>
      <c r="B19919" s="21"/>
      <c r="E19919" s="24"/>
    </row>
    <row r="19920" spans="1:5" x14ac:dyDescent="0.25">
      <c r="A19920" s="4"/>
      <c r="B19920" s="21"/>
      <c r="E19920" s="24"/>
    </row>
    <row r="19921" spans="1:5" x14ac:dyDescent="0.25">
      <c r="A19921" s="4"/>
      <c r="B19921" s="21"/>
      <c r="E19921" s="24"/>
    </row>
    <row r="19922" spans="1:5" x14ac:dyDescent="0.25">
      <c r="A19922" s="4"/>
      <c r="B19922" s="21"/>
      <c r="E19922" s="24"/>
    </row>
    <row r="19923" spans="1:5" x14ac:dyDescent="0.25">
      <c r="A19923" s="4"/>
      <c r="B19923" s="21"/>
      <c r="E19923" s="24"/>
    </row>
    <row r="19924" spans="1:5" x14ac:dyDescent="0.25">
      <c r="A19924" s="4"/>
      <c r="B19924" s="21"/>
      <c r="E19924" s="24"/>
    </row>
    <row r="19925" spans="1:5" x14ac:dyDescent="0.25">
      <c r="A19925" s="4"/>
      <c r="B19925" s="21"/>
      <c r="E19925" s="24"/>
    </row>
    <row r="19926" spans="1:5" x14ac:dyDescent="0.25">
      <c r="A19926" s="4"/>
      <c r="B19926" s="21"/>
      <c r="E19926" s="24"/>
    </row>
    <row r="19927" spans="1:5" x14ac:dyDescent="0.25">
      <c r="A19927" s="4"/>
      <c r="B19927" s="21"/>
      <c r="E19927" s="24"/>
    </row>
    <row r="19928" spans="1:5" x14ac:dyDescent="0.25">
      <c r="A19928" s="4"/>
      <c r="B19928" s="21"/>
      <c r="E19928" s="24"/>
    </row>
    <row r="19929" spans="1:5" x14ac:dyDescent="0.25">
      <c r="A19929" s="4"/>
      <c r="B19929" s="21"/>
      <c r="E19929" s="24"/>
    </row>
    <row r="19930" spans="1:5" x14ac:dyDescent="0.25">
      <c r="A19930" s="4"/>
      <c r="B19930" s="21"/>
      <c r="E19930" s="24"/>
    </row>
    <row r="19931" spans="1:5" x14ac:dyDescent="0.25">
      <c r="A19931" s="4"/>
      <c r="B19931" s="21"/>
      <c r="E19931" s="24"/>
    </row>
    <row r="19932" spans="1:5" x14ac:dyDescent="0.25">
      <c r="A19932" s="4"/>
      <c r="B19932" s="21"/>
      <c r="E19932" s="24"/>
    </row>
    <row r="19933" spans="1:5" x14ac:dyDescent="0.25">
      <c r="A19933" s="4"/>
      <c r="B19933" s="21"/>
      <c r="E19933" s="24"/>
    </row>
    <row r="19934" spans="1:5" x14ac:dyDescent="0.25">
      <c r="A19934" s="4"/>
      <c r="B19934" s="21"/>
      <c r="E19934" s="24"/>
    </row>
    <row r="19935" spans="1:5" x14ac:dyDescent="0.25">
      <c r="A19935" s="4"/>
      <c r="B19935" s="21"/>
      <c r="E19935" s="24"/>
    </row>
    <row r="19936" spans="1:5" x14ac:dyDescent="0.25">
      <c r="A19936" s="4"/>
      <c r="B19936" s="21"/>
      <c r="E19936" s="24"/>
    </row>
    <row r="19937" spans="1:5" x14ac:dyDescent="0.25">
      <c r="A19937" s="4"/>
      <c r="B19937" s="21"/>
      <c r="E19937" s="24"/>
    </row>
    <row r="19938" spans="1:5" x14ac:dyDescent="0.25">
      <c r="A19938" s="4"/>
      <c r="B19938" s="21"/>
      <c r="E19938" s="24"/>
    </row>
    <row r="19939" spans="1:5" x14ac:dyDescent="0.25">
      <c r="A19939" s="4"/>
      <c r="B19939" s="21"/>
      <c r="E19939" s="24"/>
    </row>
    <row r="19940" spans="1:5" x14ac:dyDescent="0.25">
      <c r="A19940" s="4"/>
      <c r="B19940" s="21"/>
      <c r="E19940" s="24"/>
    </row>
    <row r="19941" spans="1:5" x14ac:dyDescent="0.25">
      <c r="A19941" s="4"/>
      <c r="B19941" s="21"/>
      <c r="E19941" s="24"/>
    </row>
    <row r="19942" spans="1:5" x14ac:dyDescent="0.25">
      <c r="A19942" s="4"/>
      <c r="B19942" s="21"/>
      <c r="E19942" s="24"/>
    </row>
    <row r="19943" spans="1:5" x14ac:dyDescent="0.25">
      <c r="A19943" s="4"/>
      <c r="B19943" s="21"/>
      <c r="E19943" s="24"/>
    </row>
    <row r="19944" spans="1:5" x14ac:dyDescent="0.25">
      <c r="A19944" s="4"/>
      <c r="B19944" s="21"/>
      <c r="E19944" s="24"/>
    </row>
    <row r="19945" spans="1:5" x14ac:dyDescent="0.25">
      <c r="A19945" s="4"/>
      <c r="B19945" s="21"/>
      <c r="E19945" s="24"/>
    </row>
    <row r="19946" spans="1:5" x14ac:dyDescent="0.25">
      <c r="A19946" s="4"/>
      <c r="B19946" s="21"/>
      <c r="E19946" s="24"/>
    </row>
    <row r="19947" spans="1:5" x14ac:dyDescent="0.25">
      <c r="A19947" s="4"/>
      <c r="B19947" s="21"/>
      <c r="E19947" s="24"/>
    </row>
    <row r="19948" spans="1:5" x14ac:dyDescent="0.25">
      <c r="A19948" s="4"/>
      <c r="B19948" s="21"/>
      <c r="E19948" s="24"/>
    </row>
    <row r="19949" spans="1:5" x14ac:dyDescent="0.25">
      <c r="A19949" s="4"/>
      <c r="B19949" s="21"/>
      <c r="E19949" s="24"/>
    </row>
    <row r="19950" spans="1:5" x14ac:dyDescent="0.25">
      <c r="A19950" s="4"/>
      <c r="B19950" s="21"/>
      <c r="E19950" s="24"/>
    </row>
    <row r="19951" spans="1:5" x14ac:dyDescent="0.25">
      <c r="A19951" s="4"/>
      <c r="B19951" s="21"/>
      <c r="E19951" s="24"/>
    </row>
    <row r="19952" spans="1:5" x14ac:dyDescent="0.25">
      <c r="A19952" s="4"/>
      <c r="B19952" s="21"/>
      <c r="E19952" s="24"/>
    </row>
    <row r="19953" spans="1:5" x14ac:dyDescent="0.25">
      <c r="A19953" s="4"/>
      <c r="B19953" s="21"/>
      <c r="E19953" s="24"/>
    </row>
    <row r="19954" spans="1:5" x14ac:dyDescent="0.25">
      <c r="A19954" s="4"/>
      <c r="B19954" s="21"/>
      <c r="E19954" s="24"/>
    </row>
    <row r="19955" spans="1:5" x14ac:dyDescent="0.25">
      <c r="A19955" s="4"/>
      <c r="B19955" s="21"/>
      <c r="E19955" s="24"/>
    </row>
    <row r="19956" spans="1:5" x14ac:dyDescent="0.25">
      <c r="A19956" s="4"/>
      <c r="B19956" s="21"/>
      <c r="E19956" s="24"/>
    </row>
    <row r="19957" spans="1:5" x14ac:dyDescent="0.25">
      <c r="A19957" s="4"/>
      <c r="B19957" s="21"/>
      <c r="E19957" s="24"/>
    </row>
    <row r="19958" spans="1:5" x14ac:dyDescent="0.25">
      <c r="A19958" s="4"/>
      <c r="B19958" s="21"/>
      <c r="E19958" s="24"/>
    </row>
    <row r="19959" spans="1:5" x14ac:dyDescent="0.25">
      <c r="A19959" s="4"/>
      <c r="B19959" s="21"/>
      <c r="E19959" s="24"/>
    </row>
    <row r="19960" spans="1:5" x14ac:dyDescent="0.25">
      <c r="A19960" s="4"/>
      <c r="B19960" s="21"/>
      <c r="E19960" s="24"/>
    </row>
    <row r="19961" spans="1:5" x14ac:dyDescent="0.25">
      <c r="A19961" s="4"/>
      <c r="B19961" s="21"/>
      <c r="E19961" s="24"/>
    </row>
    <row r="19962" spans="1:5" x14ac:dyDescent="0.25">
      <c r="A19962" s="4"/>
      <c r="B19962" s="21"/>
      <c r="E19962" s="24"/>
    </row>
    <row r="19963" spans="1:5" x14ac:dyDescent="0.25">
      <c r="A19963" s="4"/>
      <c r="B19963" s="21"/>
      <c r="E19963" s="24"/>
    </row>
    <row r="19964" spans="1:5" x14ac:dyDescent="0.25">
      <c r="A19964" s="4"/>
      <c r="B19964" s="21"/>
      <c r="E19964" s="24"/>
    </row>
    <row r="19965" spans="1:5" x14ac:dyDescent="0.25">
      <c r="A19965" s="4"/>
      <c r="B19965" s="21"/>
      <c r="E19965" s="24"/>
    </row>
    <row r="19966" spans="1:5" x14ac:dyDescent="0.25">
      <c r="A19966" s="4"/>
      <c r="B19966" s="21"/>
      <c r="E19966" s="24"/>
    </row>
    <row r="19967" spans="1:5" x14ac:dyDescent="0.25">
      <c r="A19967" s="4"/>
      <c r="B19967" s="21"/>
      <c r="E19967" s="24"/>
    </row>
    <row r="19968" spans="1:5" x14ac:dyDescent="0.25">
      <c r="A19968" s="4"/>
      <c r="B19968" s="21"/>
      <c r="E19968" s="24"/>
    </row>
    <row r="19969" spans="1:5" x14ac:dyDescent="0.25">
      <c r="A19969" s="4"/>
      <c r="B19969" s="21"/>
      <c r="E19969" s="24"/>
    </row>
    <row r="19970" spans="1:5" x14ac:dyDescent="0.25">
      <c r="A19970" s="4"/>
      <c r="B19970" s="21"/>
      <c r="E19970" s="24"/>
    </row>
    <row r="19971" spans="1:5" x14ac:dyDescent="0.25">
      <c r="A19971" s="4"/>
      <c r="B19971" s="21"/>
      <c r="E19971" s="24"/>
    </row>
    <row r="19972" spans="1:5" x14ac:dyDescent="0.25">
      <c r="A19972" s="4"/>
      <c r="B19972" s="21"/>
      <c r="E19972" s="24"/>
    </row>
    <row r="19973" spans="1:5" x14ac:dyDescent="0.25">
      <c r="A19973" s="4"/>
      <c r="B19973" s="21"/>
      <c r="E19973" s="24"/>
    </row>
    <row r="19974" spans="1:5" x14ac:dyDescent="0.25">
      <c r="A19974" s="4"/>
      <c r="B19974" s="21"/>
      <c r="E19974" s="24"/>
    </row>
    <row r="19975" spans="1:5" x14ac:dyDescent="0.25">
      <c r="A19975" s="4"/>
      <c r="B19975" s="21"/>
      <c r="E19975" s="24"/>
    </row>
    <row r="19976" spans="1:5" x14ac:dyDescent="0.25">
      <c r="A19976" s="4"/>
      <c r="B19976" s="21"/>
      <c r="E19976" s="24"/>
    </row>
    <row r="19977" spans="1:5" x14ac:dyDescent="0.25">
      <c r="A19977" s="4"/>
      <c r="B19977" s="21"/>
      <c r="E19977" s="24"/>
    </row>
    <row r="19978" spans="1:5" x14ac:dyDescent="0.25">
      <c r="A19978" s="4"/>
      <c r="B19978" s="21"/>
      <c r="E19978" s="24"/>
    </row>
    <row r="19979" spans="1:5" x14ac:dyDescent="0.25">
      <c r="A19979" s="4"/>
      <c r="B19979" s="21"/>
      <c r="E19979" s="24"/>
    </row>
    <row r="19980" spans="1:5" x14ac:dyDescent="0.25">
      <c r="A19980" s="4"/>
      <c r="B19980" s="21"/>
      <c r="E19980" s="24"/>
    </row>
    <row r="19981" spans="1:5" x14ac:dyDescent="0.25">
      <c r="A19981" s="4"/>
      <c r="B19981" s="21"/>
      <c r="E19981" s="24"/>
    </row>
    <row r="19982" spans="1:5" x14ac:dyDescent="0.25">
      <c r="A19982" s="4"/>
      <c r="B19982" s="21"/>
      <c r="E19982" s="24"/>
    </row>
    <row r="19983" spans="1:5" x14ac:dyDescent="0.25">
      <c r="A19983" s="4"/>
      <c r="B19983" s="21"/>
      <c r="E19983" s="24"/>
    </row>
    <row r="19984" spans="1:5" x14ac:dyDescent="0.25">
      <c r="A19984" s="4"/>
      <c r="B19984" s="21"/>
      <c r="E19984" s="24"/>
    </row>
    <row r="19985" spans="1:5" x14ac:dyDescent="0.25">
      <c r="A19985" s="4"/>
      <c r="B19985" s="21"/>
      <c r="E19985" s="24"/>
    </row>
    <row r="19986" spans="1:5" x14ac:dyDescent="0.25">
      <c r="A19986" s="4"/>
      <c r="B19986" s="21"/>
      <c r="E19986" s="24"/>
    </row>
    <row r="19987" spans="1:5" x14ac:dyDescent="0.25">
      <c r="A19987" s="4"/>
      <c r="B19987" s="21"/>
      <c r="E19987" s="24"/>
    </row>
    <row r="19988" spans="1:5" x14ac:dyDescent="0.25">
      <c r="A19988" s="4"/>
      <c r="B19988" s="21"/>
      <c r="E19988" s="24"/>
    </row>
    <row r="19989" spans="1:5" x14ac:dyDescent="0.25">
      <c r="A19989" s="4"/>
      <c r="B19989" s="21"/>
      <c r="E19989" s="24"/>
    </row>
    <row r="19990" spans="1:5" x14ac:dyDescent="0.25">
      <c r="A19990" s="4"/>
      <c r="B19990" s="21"/>
      <c r="E19990" s="24"/>
    </row>
    <row r="19991" spans="1:5" x14ac:dyDescent="0.25">
      <c r="A19991" s="4"/>
      <c r="B19991" s="21"/>
      <c r="E19991" s="24"/>
    </row>
    <row r="19992" spans="1:5" x14ac:dyDescent="0.25">
      <c r="A19992" s="4"/>
      <c r="B19992" s="21"/>
      <c r="E19992" s="24"/>
    </row>
    <row r="19993" spans="1:5" x14ac:dyDescent="0.25">
      <c r="A19993" s="4"/>
      <c r="B19993" s="21"/>
      <c r="E19993" s="24"/>
    </row>
    <row r="19994" spans="1:5" x14ac:dyDescent="0.25">
      <c r="A19994" s="4"/>
      <c r="B19994" s="21"/>
      <c r="E19994" s="24"/>
    </row>
    <row r="19995" spans="1:5" x14ac:dyDescent="0.25">
      <c r="A19995" s="4"/>
      <c r="B19995" s="21"/>
      <c r="E19995" s="24"/>
    </row>
    <row r="19996" spans="1:5" x14ac:dyDescent="0.25">
      <c r="A19996" s="4"/>
      <c r="B19996" s="21"/>
      <c r="E19996" s="24"/>
    </row>
    <row r="19997" spans="1:5" x14ac:dyDescent="0.25">
      <c r="A19997" s="4"/>
      <c r="B19997" s="21"/>
      <c r="E19997" s="24"/>
    </row>
    <row r="19998" spans="1:5" x14ac:dyDescent="0.25">
      <c r="A19998" s="4"/>
      <c r="B19998" s="21"/>
      <c r="E19998" s="24"/>
    </row>
    <row r="19999" spans="1:5" x14ac:dyDescent="0.25">
      <c r="A19999" s="4"/>
      <c r="B19999" s="21"/>
      <c r="E19999" s="24"/>
    </row>
    <row r="20000" spans="1:5" x14ac:dyDescent="0.25">
      <c r="A20000" s="4"/>
      <c r="B20000" s="21"/>
      <c r="E20000" s="24"/>
    </row>
    <row r="20001" spans="1:5" x14ac:dyDescent="0.25">
      <c r="A20001" s="4"/>
      <c r="B20001" s="21"/>
      <c r="E20001" s="24"/>
    </row>
    <row r="20002" spans="1:5" x14ac:dyDescent="0.25">
      <c r="A20002" s="4"/>
      <c r="B20002" s="21"/>
      <c r="E20002" s="24"/>
    </row>
    <row r="20003" spans="1:5" x14ac:dyDescent="0.25">
      <c r="A20003" s="4"/>
      <c r="B20003" s="21"/>
      <c r="E20003" s="24"/>
    </row>
    <row r="20004" spans="1:5" x14ac:dyDescent="0.25">
      <c r="A20004" s="4"/>
      <c r="B20004" s="21"/>
      <c r="E20004" s="24"/>
    </row>
    <row r="20005" spans="1:5" x14ac:dyDescent="0.25">
      <c r="A20005" s="4"/>
      <c r="B20005" s="21"/>
      <c r="E20005" s="24"/>
    </row>
    <row r="20006" spans="1:5" x14ac:dyDescent="0.25">
      <c r="A20006" s="4"/>
      <c r="B20006" s="21"/>
      <c r="E20006" s="24"/>
    </row>
    <row r="20007" spans="1:5" x14ac:dyDescent="0.25">
      <c r="A20007" s="4"/>
      <c r="B20007" s="21"/>
      <c r="E20007" s="24"/>
    </row>
    <row r="20008" spans="1:5" x14ac:dyDescent="0.25">
      <c r="A20008" s="4"/>
      <c r="B20008" s="21"/>
      <c r="E20008" s="24"/>
    </row>
    <row r="20009" spans="1:5" x14ac:dyDescent="0.25">
      <c r="A20009" s="4"/>
      <c r="B20009" s="21"/>
      <c r="E20009" s="24"/>
    </row>
    <row r="20010" spans="1:5" x14ac:dyDescent="0.25">
      <c r="A20010" s="4"/>
      <c r="B20010" s="21"/>
      <c r="E20010" s="24"/>
    </row>
    <row r="20011" spans="1:5" x14ac:dyDescent="0.25">
      <c r="A20011" s="4"/>
      <c r="B20011" s="21"/>
      <c r="E20011" s="24"/>
    </row>
    <row r="20012" spans="1:5" x14ac:dyDescent="0.25">
      <c r="A20012" s="4"/>
      <c r="B20012" s="21"/>
      <c r="E20012" s="24"/>
    </row>
    <row r="20013" spans="1:5" x14ac:dyDescent="0.25">
      <c r="A20013" s="4"/>
      <c r="B20013" s="21"/>
      <c r="E20013" s="24"/>
    </row>
    <row r="20014" spans="1:5" x14ac:dyDescent="0.25">
      <c r="A20014" s="4"/>
      <c r="B20014" s="21"/>
      <c r="E20014" s="24"/>
    </row>
    <row r="20015" spans="1:5" x14ac:dyDescent="0.25">
      <c r="A20015" s="4"/>
      <c r="B20015" s="21"/>
      <c r="E20015" s="24"/>
    </row>
    <row r="20016" spans="1:5" x14ac:dyDescent="0.25">
      <c r="A20016" s="4"/>
      <c r="B20016" s="21"/>
      <c r="E20016" s="24"/>
    </row>
    <row r="20017" spans="1:5" x14ac:dyDescent="0.25">
      <c r="A20017" s="4"/>
      <c r="B20017" s="21"/>
      <c r="E20017" s="24"/>
    </row>
    <row r="20018" spans="1:5" x14ac:dyDescent="0.25">
      <c r="A20018" s="4"/>
      <c r="B20018" s="21"/>
      <c r="E20018" s="24"/>
    </row>
    <row r="20019" spans="1:5" x14ac:dyDescent="0.25">
      <c r="A20019" s="4"/>
      <c r="B20019" s="21"/>
      <c r="E20019" s="24"/>
    </row>
    <row r="20020" spans="1:5" x14ac:dyDescent="0.25">
      <c r="A20020" s="4"/>
      <c r="B20020" s="21"/>
      <c r="E20020" s="24"/>
    </row>
    <row r="20021" spans="1:5" x14ac:dyDescent="0.25">
      <c r="A20021" s="4"/>
      <c r="B20021" s="21"/>
      <c r="E20021" s="24"/>
    </row>
    <row r="20022" spans="1:5" x14ac:dyDescent="0.25">
      <c r="A20022" s="4"/>
      <c r="B20022" s="21"/>
      <c r="E20022" s="24"/>
    </row>
    <row r="20023" spans="1:5" x14ac:dyDescent="0.25">
      <c r="A20023" s="4"/>
      <c r="B20023" s="21"/>
      <c r="E20023" s="24"/>
    </row>
    <row r="20024" spans="1:5" x14ac:dyDescent="0.25">
      <c r="A20024" s="4"/>
      <c r="B20024" s="21"/>
      <c r="E20024" s="24"/>
    </row>
    <row r="20025" spans="1:5" x14ac:dyDescent="0.25">
      <c r="A20025" s="4"/>
      <c r="B20025" s="21"/>
      <c r="E20025" s="24"/>
    </row>
    <row r="20026" spans="1:5" x14ac:dyDescent="0.25">
      <c r="A20026" s="4"/>
      <c r="B20026" s="21"/>
      <c r="E20026" s="24"/>
    </row>
    <row r="20027" spans="1:5" x14ac:dyDescent="0.25">
      <c r="A20027" s="4"/>
      <c r="B20027" s="21"/>
      <c r="E20027" s="24"/>
    </row>
    <row r="20028" spans="1:5" x14ac:dyDescent="0.25">
      <c r="A20028" s="4"/>
      <c r="B20028" s="21"/>
      <c r="E20028" s="24"/>
    </row>
    <row r="20029" spans="1:5" x14ac:dyDescent="0.25">
      <c r="A20029" s="4"/>
      <c r="B20029" s="21"/>
      <c r="E20029" s="24"/>
    </row>
    <row r="20030" spans="1:5" x14ac:dyDescent="0.25">
      <c r="A20030" s="4"/>
      <c r="B20030" s="21"/>
      <c r="E20030" s="24"/>
    </row>
    <row r="20031" spans="1:5" x14ac:dyDescent="0.25">
      <c r="A20031" s="4"/>
      <c r="B20031" s="21"/>
      <c r="E20031" s="24"/>
    </row>
    <row r="20032" spans="1:5" x14ac:dyDescent="0.25">
      <c r="A20032" s="4"/>
      <c r="B20032" s="21"/>
      <c r="E20032" s="24"/>
    </row>
    <row r="20033" spans="1:5" x14ac:dyDescent="0.25">
      <c r="A20033" s="4"/>
      <c r="B20033" s="21"/>
      <c r="E20033" s="24"/>
    </row>
    <row r="20034" spans="1:5" x14ac:dyDescent="0.25">
      <c r="A20034" s="4"/>
      <c r="B20034" s="21"/>
      <c r="E20034" s="24"/>
    </row>
    <row r="20035" spans="1:5" x14ac:dyDescent="0.25">
      <c r="A20035" s="4"/>
      <c r="B20035" s="21"/>
      <c r="E20035" s="24"/>
    </row>
    <row r="20036" spans="1:5" x14ac:dyDescent="0.25">
      <c r="A20036" s="4"/>
      <c r="B20036" s="21"/>
      <c r="E20036" s="24"/>
    </row>
    <row r="20037" spans="1:5" x14ac:dyDescent="0.25">
      <c r="A20037" s="4"/>
      <c r="B20037" s="21"/>
      <c r="E20037" s="24"/>
    </row>
    <row r="20038" spans="1:5" x14ac:dyDescent="0.25">
      <c r="A20038" s="4"/>
      <c r="B20038" s="21"/>
      <c r="E20038" s="24"/>
    </row>
    <row r="20039" spans="1:5" x14ac:dyDescent="0.25">
      <c r="A20039" s="4"/>
      <c r="B20039" s="21"/>
      <c r="E20039" s="24"/>
    </row>
    <row r="20040" spans="1:5" x14ac:dyDescent="0.25">
      <c r="A20040" s="4"/>
      <c r="B20040" s="21"/>
      <c r="E20040" s="24"/>
    </row>
    <row r="20041" spans="1:5" x14ac:dyDescent="0.25">
      <c r="A20041" s="4"/>
      <c r="B20041" s="21"/>
      <c r="E20041" s="24"/>
    </row>
    <row r="20042" spans="1:5" x14ac:dyDescent="0.25">
      <c r="A20042" s="4"/>
      <c r="B20042" s="21"/>
      <c r="E20042" s="24"/>
    </row>
    <row r="20043" spans="1:5" x14ac:dyDescent="0.25">
      <c r="A20043" s="4"/>
      <c r="B20043" s="21"/>
      <c r="E20043" s="24"/>
    </row>
    <row r="20044" spans="1:5" x14ac:dyDescent="0.25">
      <c r="A20044" s="4"/>
      <c r="B20044" s="21"/>
      <c r="E20044" s="24"/>
    </row>
    <row r="20045" spans="1:5" x14ac:dyDescent="0.25">
      <c r="A20045" s="4"/>
      <c r="B20045" s="21"/>
      <c r="E20045" s="24"/>
    </row>
    <row r="20046" spans="1:5" x14ac:dyDescent="0.25">
      <c r="A20046" s="4"/>
      <c r="B20046" s="21"/>
      <c r="E20046" s="24"/>
    </row>
    <row r="20047" spans="1:5" x14ac:dyDescent="0.25">
      <c r="A20047" s="4"/>
      <c r="B20047" s="21"/>
      <c r="E20047" s="24"/>
    </row>
    <row r="20048" spans="1:5" x14ac:dyDescent="0.25">
      <c r="A20048" s="4"/>
      <c r="B20048" s="21"/>
      <c r="E20048" s="24"/>
    </row>
    <row r="20049" spans="1:5" x14ac:dyDescent="0.25">
      <c r="A20049" s="4"/>
      <c r="B20049" s="21"/>
      <c r="E20049" s="24"/>
    </row>
    <row r="20050" spans="1:5" x14ac:dyDescent="0.25">
      <c r="A20050" s="4"/>
      <c r="B20050" s="21"/>
      <c r="E20050" s="24"/>
    </row>
    <row r="20051" spans="1:5" x14ac:dyDescent="0.25">
      <c r="A20051" s="4"/>
      <c r="B20051" s="21"/>
      <c r="E20051" s="24"/>
    </row>
    <row r="20052" spans="1:5" x14ac:dyDescent="0.25">
      <c r="A20052" s="4"/>
      <c r="B20052" s="21"/>
      <c r="E20052" s="24"/>
    </row>
    <row r="20053" spans="1:5" x14ac:dyDescent="0.25">
      <c r="A20053" s="4"/>
      <c r="B20053" s="21"/>
      <c r="E20053" s="24"/>
    </row>
    <row r="20054" spans="1:5" x14ac:dyDescent="0.25">
      <c r="A20054" s="4"/>
      <c r="B20054" s="21"/>
      <c r="E20054" s="24"/>
    </row>
    <row r="20055" spans="1:5" x14ac:dyDescent="0.25">
      <c r="A20055" s="4"/>
      <c r="B20055" s="21"/>
      <c r="E20055" s="24"/>
    </row>
    <row r="20056" spans="1:5" x14ac:dyDescent="0.25">
      <c r="A20056" s="4"/>
      <c r="B20056" s="21"/>
      <c r="E20056" s="24"/>
    </row>
    <row r="20057" spans="1:5" x14ac:dyDescent="0.25">
      <c r="A20057" s="4"/>
      <c r="B20057" s="21"/>
      <c r="E20057" s="24"/>
    </row>
    <row r="20058" spans="1:5" x14ac:dyDescent="0.25">
      <c r="A20058" s="4"/>
      <c r="B20058" s="21"/>
      <c r="E20058" s="24"/>
    </row>
    <row r="20059" spans="1:5" x14ac:dyDescent="0.25">
      <c r="A20059" s="4"/>
      <c r="B20059" s="21"/>
      <c r="E20059" s="24"/>
    </row>
    <row r="20060" spans="1:5" x14ac:dyDescent="0.25">
      <c r="A20060" s="4"/>
      <c r="B20060" s="21"/>
      <c r="E20060" s="24"/>
    </row>
    <row r="20061" spans="1:5" x14ac:dyDescent="0.25">
      <c r="A20061" s="4"/>
      <c r="B20061" s="21"/>
      <c r="E20061" s="24"/>
    </row>
    <row r="20062" spans="1:5" x14ac:dyDescent="0.25">
      <c r="A20062" s="4"/>
      <c r="B20062" s="21"/>
      <c r="E20062" s="24"/>
    </row>
    <row r="20063" spans="1:5" x14ac:dyDescent="0.25">
      <c r="A20063" s="4"/>
      <c r="B20063" s="21"/>
      <c r="E20063" s="24"/>
    </row>
    <row r="20064" spans="1:5" x14ac:dyDescent="0.25">
      <c r="A20064" s="4"/>
      <c r="B20064" s="21"/>
      <c r="E20064" s="24"/>
    </row>
    <row r="20065" spans="1:5" x14ac:dyDescent="0.25">
      <c r="A20065" s="4"/>
      <c r="B20065" s="21"/>
      <c r="E20065" s="24"/>
    </row>
    <row r="20066" spans="1:5" x14ac:dyDescent="0.25">
      <c r="A20066" s="4"/>
      <c r="B20066" s="21"/>
      <c r="E20066" s="24"/>
    </row>
    <row r="20067" spans="1:5" x14ac:dyDescent="0.25">
      <c r="A20067" s="4"/>
      <c r="B20067" s="21"/>
      <c r="E20067" s="24"/>
    </row>
    <row r="20068" spans="1:5" x14ac:dyDescent="0.25">
      <c r="A20068" s="4"/>
      <c r="B20068" s="21"/>
      <c r="E20068" s="24"/>
    </row>
    <row r="20069" spans="1:5" x14ac:dyDescent="0.25">
      <c r="A20069" s="4"/>
      <c r="B20069" s="21"/>
      <c r="E20069" s="24"/>
    </row>
    <row r="20070" spans="1:5" x14ac:dyDescent="0.25">
      <c r="A20070" s="4"/>
      <c r="B20070" s="21"/>
      <c r="E20070" s="24"/>
    </row>
    <row r="20071" spans="1:5" x14ac:dyDescent="0.25">
      <c r="A20071" s="4"/>
      <c r="B20071" s="21"/>
      <c r="E20071" s="24"/>
    </row>
    <row r="20072" spans="1:5" x14ac:dyDescent="0.25">
      <c r="A20072" s="4"/>
      <c r="B20072" s="21"/>
      <c r="E20072" s="24"/>
    </row>
    <row r="20073" spans="1:5" x14ac:dyDescent="0.25">
      <c r="A20073" s="4"/>
      <c r="B20073" s="21"/>
      <c r="E20073" s="24"/>
    </row>
    <row r="20074" spans="1:5" x14ac:dyDescent="0.25">
      <c r="A20074" s="4"/>
      <c r="B20074" s="21"/>
      <c r="E20074" s="24"/>
    </row>
    <row r="20075" spans="1:5" x14ac:dyDescent="0.25">
      <c r="A20075" s="4"/>
      <c r="B20075" s="21"/>
      <c r="E20075" s="24"/>
    </row>
    <row r="20076" spans="1:5" x14ac:dyDescent="0.25">
      <c r="A20076" s="4"/>
      <c r="B20076" s="21"/>
      <c r="E20076" s="24"/>
    </row>
    <row r="20077" spans="1:5" x14ac:dyDescent="0.25">
      <c r="A20077" s="4"/>
      <c r="B20077" s="21"/>
      <c r="E20077" s="24"/>
    </row>
    <row r="20078" spans="1:5" x14ac:dyDescent="0.25">
      <c r="A20078" s="4"/>
      <c r="B20078" s="21"/>
      <c r="E20078" s="24"/>
    </row>
    <row r="20079" spans="1:5" x14ac:dyDescent="0.25">
      <c r="A20079" s="4"/>
      <c r="B20079" s="21"/>
      <c r="E20079" s="24"/>
    </row>
    <row r="20080" spans="1:5" x14ac:dyDescent="0.25">
      <c r="A20080" s="4"/>
      <c r="B20080" s="21"/>
      <c r="E20080" s="24"/>
    </row>
    <row r="20081" spans="1:5" x14ac:dyDescent="0.25">
      <c r="A20081" s="4"/>
      <c r="B20081" s="21"/>
      <c r="E20081" s="24"/>
    </row>
    <row r="20082" spans="1:5" x14ac:dyDescent="0.25">
      <c r="A20082" s="4"/>
      <c r="B20082" s="21"/>
      <c r="E20082" s="24"/>
    </row>
    <row r="20083" spans="1:5" x14ac:dyDescent="0.25">
      <c r="A20083" s="4"/>
      <c r="B20083" s="21"/>
      <c r="E20083" s="24"/>
    </row>
    <row r="20084" spans="1:5" x14ac:dyDescent="0.25">
      <c r="A20084" s="4"/>
      <c r="B20084" s="21"/>
      <c r="E20084" s="24"/>
    </row>
    <row r="20085" spans="1:5" x14ac:dyDescent="0.25">
      <c r="A20085" s="4"/>
      <c r="B20085" s="21"/>
      <c r="E20085" s="24"/>
    </row>
    <row r="20086" spans="1:5" x14ac:dyDescent="0.25">
      <c r="A20086" s="4"/>
      <c r="B20086" s="21"/>
      <c r="E20086" s="24"/>
    </row>
    <row r="20087" spans="1:5" x14ac:dyDescent="0.25">
      <c r="A20087" s="4"/>
      <c r="B20087" s="21"/>
      <c r="E20087" s="24"/>
    </row>
    <row r="20088" spans="1:5" x14ac:dyDescent="0.25">
      <c r="A20088" s="4"/>
      <c r="B20088" s="21"/>
      <c r="E20088" s="24"/>
    </row>
    <row r="20089" spans="1:5" x14ac:dyDescent="0.25">
      <c r="A20089" s="4"/>
      <c r="B20089" s="21"/>
      <c r="E20089" s="24"/>
    </row>
    <row r="20090" spans="1:5" x14ac:dyDescent="0.25">
      <c r="A20090" s="4"/>
      <c r="B20090" s="21"/>
      <c r="E20090" s="24"/>
    </row>
    <row r="20091" spans="1:5" x14ac:dyDescent="0.25">
      <c r="A20091" s="4"/>
      <c r="B20091" s="21"/>
      <c r="E20091" s="24"/>
    </row>
    <row r="20092" spans="1:5" x14ac:dyDescent="0.25">
      <c r="A20092" s="4"/>
      <c r="B20092" s="21"/>
      <c r="E20092" s="24"/>
    </row>
    <row r="20093" spans="1:5" x14ac:dyDescent="0.25">
      <c r="A20093" s="4"/>
      <c r="B20093" s="21"/>
      <c r="E20093" s="24"/>
    </row>
    <row r="20094" spans="1:5" x14ac:dyDescent="0.25">
      <c r="A20094" s="4"/>
      <c r="B20094" s="21"/>
      <c r="E20094" s="24"/>
    </row>
    <row r="20095" spans="1:5" x14ac:dyDescent="0.25">
      <c r="A20095" s="4"/>
      <c r="B20095" s="21"/>
      <c r="E20095" s="24"/>
    </row>
    <row r="20096" spans="1:5" x14ac:dyDescent="0.25">
      <c r="A20096" s="4"/>
      <c r="B20096" s="21"/>
      <c r="E20096" s="24"/>
    </row>
    <row r="20097" spans="1:5" x14ac:dyDescent="0.25">
      <c r="A20097" s="4"/>
      <c r="B20097" s="21"/>
      <c r="E20097" s="24"/>
    </row>
    <row r="20098" spans="1:5" x14ac:dyDescent="0.25">
      <c r="A20098" s="4"/>
      <c r="B20098" s="21"/>
      <c r="E20098" s="24"/>
    </row>
    <row r="20099" spans="1:5" x14ac:dyDescent="0.25">
      <c r="A20099" s="4"/>
      <c r="B20099" s="21"/>
      <c r="E20099" s="24"/>
    </row>
    <row r="20100" spans="1:5" x14ac:dyDescent="0.25">
      <c r="A20100" s="4"/>
      <c r="B20100" s="21"/>
      <c r="E20100" s="24"/>
    </row>
    <row r="20101" spans="1:5" x14ac:dyDescent="0.25">
      <c r="A20101" s="4"/>
      <c r="B20101" s="21"/>
      <c r="E20101" s="24"/>
    </row>
    <row r="20102" spans="1:5" x14ac:dyDescent="0.25">
      <c r="A20102" s="4"/>
      <c r="B20102" s="21"/>
      <c r="E20102" s="24"/>
    </row>
    <row r="20103" spans="1:5" x14ac:dyDescent="0.25">
      <c r="A20103" s="4"/>
      <c r="B20103" s="21"/>
      <c r="E20103" s="24"/>
    </row>
    <row r="20104" spans="1:5" x14ac:dyDescent="0.25">
      <c r="A20104" s="4"/>
      <c r="B20104" s="21"/>
      <c r="E20104" s="24"/>
    </row>
    <row r="20105" spans="1:5" x14ac:dyDescent="0.25">
      <c r="A20105" s="4"/>
      <c r="B20105" s="21"/>
      <c r="E20105" s="24"/>
    </row>
    <row r="20106" spans="1:5" x14ac:dyDescent="0.25">
      <c r="A20106" s="4"/>
      <c r="B20106" s="21"/>
      <c r="E20106" s="24"/>
    </row>
    <row r="20107" spans="1:5" x14ac:dyDescent="0.25">
      <c r="A20107" s="4"/>
      <c r="B20107" s="21"/>
      <c r="E20107" s="24"/>
    </row>
    <row r="20108" spans="1:5" x14ac:dyDescent="0.25">
      <c r="A20108" s="4"/>
      <c r="B20108" s="21"/>
      <c r="E20108" s="24"/>
    </row>
    <row r="20109" spans="1:5" x14ac:dyDescent="0.25">
      <c r="A20109" s="4"/>
      <c r="B20109" s="21"/>
      <c r="E20109" s="24"/>
    </row>
    <row r="20110" spans="1:5" x14ac:dyDescent="0.25">
      <c r="A20110" s="4"/>
      <c r="B20110" s="21"/>
      <c r="E20110" s="24"/>
    </row>
    <row r="20111" spans="1:5" x14ac:dyDescent="0.25">
      <c r="A20111" s="4"/>
      <c r="B20111" s="21"/>
      <c r="E20111" s="24"/>
    </row>
    <row r="20112" spans="1:5" x14ac:dyDescent="0.25">
      <c r="A20112" s="4"/>
      <c r="B20112" s="21"/>
      <c r="E20112" s="24"/>
    </row>
    <row r="20113" spans="1:5" x14ac:dyDescent="0.25">
      <c r="A20113" s="4"/>
      <c r="B20113" s="21"/>
      <c r="E20113" s="24"/>
    </row>
    <row r="20114" spans="1:5" x14ac:dyDescent="0.25">
      <c r="A20114" s="4"/>
      <c r="B20114" s="21"/>
      <c r="E20114" s="24"/>
    </row>
    <row r="20115" spans="1:5" x14ac:dyDescent="0.25">
      <c r="A20115" s="4"/>
      <c r="B20115" s="21"/>
      <c r="E20115" s="24"/>
    </row>
    <row r="20116" spans="1:5" x14ac:dyDescent="0.25">
      <c r="A20116" s="4"/>
      <c r="B20116" s="21"/>
      <c r="E20116" s="24"/>
    </row>
    <row r="20117" spans="1:5" x14ac:dyDescent="0.25">
      <c r="A20117" s="4"/>
      <c r="B20117" s="21"/>
      <c r="E20117" s="24"/>
    </row>
    <row r="20118" spans="1:5" x14ac:dyDescent="0.25">
      <c r="A20118" s="4"/>
      <c r="B20118" s="21"/>
      <c r="E20118" s="24"/>
    </row>
    <row r="20119" spans="1:5" x14ac:dyDescent="0.25">
      <c r="A20119" s="4"/>
      <c r="B20119" s="21"/>
      <c r="E20119" s="24"/>
    </row>
    <row r="20120" spans="1:5" x14ac:dyDescent="0.25">
      <c r="A20120" s="4"/>
      <c r="B20120" s="21"/>
      <c r="E20120" s="24"/>
    </row>
    <row r="20121" spans="1:5" x14ac:dyDescent="0.25">
      <c r="A20121" s="4"/>
      <c r="B20121" s="21"/>
      <c r="E20121" s="24"/>
    </row>
    <row r="20122" spans="1:5" x14ac:dyDescent="0.25">
      <c r="A20122" s="4"/>
      <c r="B20122" s="21"/>
      <c r="E20122" s="24"/>
    </row>
    <row r="20123" spans="1:5" x14ac:dyDescent="0.25">
      <c r="A20123" s="4"/>
      <c r="B20123" s="21"/>
      <c r="E20123" s="24"/>
    </row>
    <row r="20124" spans="1:5" x14ac:dyDescent="0.25">
      <c r="A20124" s="4"/>
      <c r="B20124" s="21"/>
      <c r="E20124" s="24"/>
    </row>
    <row r="20125" spans="1:5" x14ac:dyDescent="0.25">
      <c r="A20125" s="4"/>
      <c r="B20125" s="21"/>
      <c r="E20125" s="24"/>
    </row>
    <row r="20126" spans="1:5" x14ac:dyDescent="0.25">
      <c r="A20126" s="4"/>
      <c r="B20126" s="21"/>
      <c r="E20126" s="24"/>
    </row>
    <row r="20127" spans="1:5" x14ac:dyDescent="0.25">
      <c r="A20127" s="4"/>
      <c r="B20127" s="21"/>
      <c r="E20127" s="24"/>
    </row>
    <row r="20128" spans="1:5" x14ac:dyDescent="0.25">
      <c r="A20128" s="4"/>
      <c r="B20128" s="21"/>
      <c r="E20128" s="24"/>
    </row>
    <row r="20129" spans="1:5" x14ac:dyDescent="0.25">
      <c r="A20129" s="4"/>
      <c r="B20129" s="21"/>
      <c r="E20129" s="24"/>
    </row>
    <row r="20130" spans="1:5" x14ac:dyDescent="0.25">
      <c r="A20130" s="4"/>
      <c r="B20130" s="21"/>
      <c r="E20130" s="24"/>
    </row>
    <row r="20131" spans="1:5" x14ac:dyDescent="0.25">
      <c r="A20131" s="4"/>
      <c r="B20131" s="21"/>
      <c r="E20131" s="24"/>
    </row>
    <row r="20132" spans="1:5" x14ac:dyDescent="0.25">
      <c r="A20132" s="4"/>
      <c r="B20132" s="21"/>
      <c r="E20132" s="24"/>
    </row>
    <row r="20133" spans="1:5" x14ac:dyDescent="0.25">
      <c r="A20133" s="4"/>
      <c r="B20133" s="21"/>
      <c r="E20133" s="24"/>
    </row>
    <row r="20134" spans="1:5" x14ac:dyDescent="0.25">
      <c r="A20134" s="4"/>
      <c r="B20134" s="21"/>
      <c r="E20134" s="24"/>
    </row>
    <row r="20135" spans="1:5" x14ac:dyDescent="0.25">
      <c r="A20135" s="4"/>
      <c r="B20135" s="21"/>
      <c r="E20135" s="24"/>
    </row>
    <row r="20136" spans="1:5" x14ac:dyDescent="0.25">
      <c r="A20136" s="4"/>
      <c r="B20136" s="21"/>
      <c r="E20136" s="24"/>
    </row>
    <row r="20137" spans="1:5" x14ac:dyDescent="0.25">
      <c r="A20137" s="4"/>
      <c r="B20137" s="21"/>
      <c r="E20137" s="24"/>
    </row>
    <row r="20138" spans="1:5" x14ac:dyDescent="0.25">
      <c r="A20138" s="4"/>
      <c r="B20138" s="21"/>
      <c r="E20138" s="24"/>
    </row>
    <row r="20139" spans="1:5" x14ac:dyDescent="0.25">
      <c r="A20139" s="4"/>
      <c r="B20139" s="21"/>
      <c r="E20139" s="24"/>
    </row>
    <row r="20140" spans="1:5" x14ac:dyDescent="0.25">
      <c r="A20140" s="4"/>
      <c r="B20140" s="21"/>
      <c r="E20140" s="24"/>
    </row>
    <row r="20141" spans="1:5" x14ac:dyDescent="0.25">
      <c r="A20141" s="4"/>
      <c r="B20141" s="21"/>
      <c r="E20141" s="24"/>
    </row>
    <row r="20142" spans="1:5" x14ac:dyDescent="0.25">
      <c r="A20142" s="4"/>
      <c r="B20142" s="21"/>
      <c r="E20142" s="24"/>
    </row>
    <row r="20143" spans="1:5" x14ac:dyDescent="0.25">
      <c r="A20143" s="4"/>
      <c r="B20143" s="21"/>
      <c r="E20143" s="24"/>
    </row>
    <row r="20144" spans="1:5" x14ac:dyDescent="0.25">
      <c r="A20144" s="4"/>
      <c r="B20144" s="21"/>
      <c r="E20144" s="24"/>
    </row>
    <row r="20145" spans="1:5" x14ac:dyDescent="0.25">
      <c r="A20145" s="4"/>
      <c r="B20145" s="21"/>
      <c r="E20145" s="24"/>
    </row>
    <row r="20146" spans="1:5" x14ac:dyDescent="0.25">
      <c r="A20146" s="4"/>
      <c r="B20146" s="21"/>
      <c r="E20146" s="24"/>
    </row>
    <row r="20147" spans="1:5" x14ac:dyDescent="0.25">
      <c r="A20147" s="4"/>
      <c r="B20147" s="21"/>
      <c r="E20147" s="24"/>
    </row>
    <row r="20148" spans="1:5" x14ac:dyDescent="0.25">
      <c r="A20148" s="4"/>
      <c r="B20148" s="21"/>
      <c r="E20148" s="24"/>
    </row>
    <row r="20149" spans="1:5" x14ac:dyDescent="0.25">
      <c r="A20149" s="4"/>
      <c r="B20149" s="21"/>
      <c r="E20149" s="24"/>
    </row>
    <row r="20150" spans="1:5" x14ac:dyDescent="0.25">
      <c r="A20150" s="4"/>
      <c r="B20150" s="21"/>
      <c r="E20150" s="24"/>
    </row>
    <row r="20151" spans="1:5" x14ac:dyDescent="0.25">
      <c r="A20151" s="4"/>
      <c r="B20151" s="21"/>
      <c r="E20151" s="24"/>
    </row>
    <row r="20152" spans="1:5" x14ac:dyDescent="0.25">
      <c r="A20152" s="4"/>
      <c r="B20152" s="21"/>
      <c r="E20152" s="24"/>
    </row>
    <row r="20153" spans="1:5" x14ac:dyDescent="0.25">
      <c r="A20153" s="4"/>
      <c r="B20153" s="21"/>
      <c r="E20153" s="24"/>
    </row>
    <row r="20154" spans="1:5" x14ac:dyDescent="0.25">
      <c r="A20154" s="4"/>
      <c r="B20154" s="21"/>
      <c r="E20154" s="24"/>
    </row>
    <row r="20155" spans="1:5" x14ac:dyDescent="0.25">
      <c r="A20155" s="4"/>
      <c r="B20155" s="21"/>
      <c r="E20155" s="24"/>
    </row>
    <row r="20156" spans="1:5" x14ac:dyDescent="0.25">
      <c r="A20156" s="4"/>
      <c r="B20156" s="21"/>
      <c r="E20156" s="24"/>
    </row>
    <row r="20157" spans="1:5" x14ac:dyDescent="0.25">
      <c r="A20157" s="4"/>
      <c r="B20157" s="21"/>
      <c r="E20157" s="24"/>
    </row>
    <row r="20158" spans="1:5" x14ac:dyDescent="0.25">
      <c r="A20158" s="4"/>
      <c r="B20158" s="21"/>
      <c r="E20158" s="24"/>
    </row>
    <row r="20159" spans="1:5" x14ac:dyDescent="0.25">
      <c r="A20159" s="4"/>
      <c r="B20159" s="21"/>
      <c r="E20159" s="24"/>
    </row>
    <row r="20160" spans="1:5" x14ac:dyDescent="0.25">
      <c r="A20160" s="4"/>
      <c r="B20160" s="21"/>
      <c r="E20160" s="24"/>
    </row>
    <row r="20161" spans="1:5" x14ac:dyDescent="0.25">
      <c r="A20161" s="4"/>
      <c r="B20161" s="21"/>
      <c r="E20161" s="24"/>
    </row>
    <row r="20162" spans="1:5" x14ac:dyDescent="0.25">
      <c r="A20162" s="4"/>
      <c r="B20162" s="21"/>
      <c r="E20162" s="24"/>
    </row>
    <row r="20163" spans="1:5" x14ac:dyDescent="0.25">
      <c r="A20163" s="4"/>
      <c r="B20163" s="21"/>
      <c r="E20163" s="24"/>
    </row>
    <row r="20164" spans="1:5" x14ac:dyDescent="0.25">
      <c r="A20164" s="4"/>
      <c r="B20164" s="21"/>
      <c r="E20164" s="24"/>
    </row>
    <row r="20165" spans="1:5" x14ac:dyDescent="0.25">
      <c r="A20165" s="4"/>
      <c r="B20165" s="21"/>
      <c r="E20165" s="24"/>
    </row>
    <row r="20166" spans="1:5" x14ac:dyDescent="0.25">
      <c r="A20166" s="4"/>
      <c r="B20166" s="21"/>
      <c r="E20166" s="24"/>
    </row>
    <row r="20167" spans="1:5" x14ac:dyDescent="0.25">
      <c r="A20167" s="4"/>
      <c r="B20167" s="21"/>
      <c r="E20167" s="24"/>
    </row>
    <row r="20168" spans="1:5" x14ac:dyDescent="0.25">
      <c r="A20168" s="4"/>
      <c r="B20168" s="21"/>
      <c r="E20168" s="24"/>
    </row>
    <row r="20169" spans="1:5" x14ac:dyDescent="0.25">
      <c r="A20169" s="4"/>
      <c r="B20169" s="21"/>
      <c r="E20169" s="24"/>
    </row>
    <row r="20170" spans="1:5" x14ac:dyDescent="0.25">
      <c r="A20170" s="4"/>
      <c r="B20170" s="21"/>
      <c r="E20170" s="24"/>
    </row>
    <row r="20171" spans="1:5" x14ac:dyDescent="0.25">
      <c r="A20171" s="4"/>
      <c r="B20171" s="21"/>
      <c r="E20171" s="24"/>
    </row>
    <row r="20172" spans="1:5" x14ac:dyDescent="0.25">
      <c r="A20172" s="4"/>
      <c r="B20172" s="21"/>
      <c r="E20172" s="24"/>
    </row>
    <row r="20173" spans="1:5" x14ac:dyDescent="0.25">
      <c r="A20173" s="4"/>
      <c r="B20173" s="21"/>
      <c r="E20173" s="24"/>
    </row>
    <row r="20174" spans="1:5" x14ac:dyDescent="0.25">
      <c r="A20174" s="4"/>
      <c r="B20174" s="21"/>
      <c r="E20174" s="24"/>
    </row>
    <row r="20175" spans="1:5" x14ac:dyDescent="0.25">
      <c r="A20175" s="4"/>
      <c r="B20175" s="21"/>
      <c r="E20175" s="24"/>
    </row>
    <row r="20176" spans="1:5" x14ac:dyDescent="0.25">
      <c r="A20176" s="4"/>
      <c r="B20176" s="21"/>
      <c r="E20176" s="24"/>
    </row>
    <row r="20177" spans="1:5" x14ac:dyDescent="0.25">
      <c r="A20177" s="4"/>
      <c r="B20177" s="21"/>
      <c r="E20177" s="24"/>
    </row>
    <row r="20178" spans="1:5" x14ac:dyDescent="0.25">
      <c r="A20178" s="4"/>
      <c r="B20178" s="21"/>
      <c r="E20178" s="24"/>
    </row>
    <row r="20179" spans="1:5" x14ac:dyDescent="0.25">
      <c r="A20179" s="4"/>
      <c r="B20179" s="21"/>
      <c r="E20179" s="24"/>
    </row>
    <row r="20180" spans="1:5" x14ac:dyDescent="0.25">
      <c r="A20180" s="4"/>
      <c r="B20180" s="21"/>
      <c r="E20180" s="24"/>
    </row>
    <row r="20181" spans="1:5" x14ac:dyDescent="0.25">
      <c r="A20181" s="4"/>
      <c r="B20181" s="21"/>
      <c r="E20181" s="24"/>
    </row>
    <row r="20182" spans="1:5" x14ac:dyDescent="0.25">
      <c r="A20182" s="4"/>
      <c r="B20182" s="21"/>
      <c r="E20182" s="24"/>
    </row>
    <row r="20183" spans="1:5" x14ac:dyDescent="0.25">
      <c r="A20183" s="4"/>
      <c r="B20183" s="21"/>
      <c r="E20183" s="24"/>
    </row>
    <row r="20184" spans="1:5" x14ac:dyDescent="0.25">
      <c r="A20184" s="4"/>
      <c r="B20184" s="21"/>
      <c r="E20184" s="24"/>
    </row>
    <row r="20185" spans="1:5" x14ac:dyDescent="0.25">
      <c r="A20185" s="4"/>
      <c r="B20185" s="21"/>
      <c r="E20185" s="24"/>
    </row>
    <row r="20186" spans="1:5" x14ac:dyDescent="0.25">
      <c r="A20186" s="4"/>
      <c r="B20186" s="21"/>
      <c r="E20186" s="24"/>
    </row>
    <row r="20187" spans="1:5" x14ac:dyDescent="0.25">
      <c r="A20187" s="4"/>
      <c r="B20187" s="21"/>
      <c r="E20187" s="24"/>
    </row>
    <row r="20188" spans="1:5" x14ac:dyDescent="0.25">
      <c r="A20188" s="4"/>
      <c r="B20188" s="21"/>
      <c r="E20188" s="24"/>
    </row>
    <row r="20189" spans="1:5" x14ac:dyDescent="0.25">
      <c r="A20189" s="4"/>
      <c r="B20189" s="21"/>
      <c r="E20189" s="24"/>
    </row>
    <row r="20190" spans="1:5" x14ac:dyDescent="0.25">
      <c r="A20190" s="4"/>
      <c r="B20190" s="21"/>
      <c r="E20190" s="24"/>
    </row>
    <row r="20191" spans="1:5" x14ac:dyDescent="0.25">
      <c r="A20191" s="4"/>
      <c r="B20191" s="21"/>
      <c r="E20191" s="24"/>
    </row>
    <row r="20192" spans="1:5" x14ac:dyDescent="0.25">
      <c r="A20192" s="4"/>
      <c r="B20192" s="21"/>
      <c r="E20192" s="24"/>
    </row>
    <row r="20193" spans="1:5" x14ac:dyDescent="0.25">
      <c r="A20193" s="4"/>
      <c r="B20193" s="21"/>
      <c r="E20193" s="24"/>
    </row>
    <row r="20194" spans="1:5" x14ac:dyDescent="0.25">
      <c r="A20194" s="4"/>
      <c r="B20194" s="21"/>
      <c r="E20194" s="24"/>
    </row>
    <row r="20195" spans="1:5" x14ac:dyDescent="0.25">
      <c r="A20195" s="4"/>
      <c r="B20195" s="21"/>
      <c r="E20195" s="24"/>
    </row>
    <row r="20196" spans="1:5" x14ac:dyDescent="0.25">
      <c r="A20196" s="4"/>
      <c r="B20196" s="21"/>
      <c r="E20196" s="24"/>
    </row>
    <row r="20197" spans="1:5" x14ac:dyDescent="0.25">
      <c r="A20197" s="4"/>
      <c r="B20197" s="21"/>
      <c r="E20197" s="24"/>
    </row>
    <row r="20198" spans="1:5" x14ac:dyDescent="0.25">
      <c r="A20198" s="4"/>
      <c r="B20198" s="21"/>
      <c r="E20198" s="24"/>
    </row>
    <row r="20199" spans="1:5" x14ac:dyDescent="0.25">
      <c r="A20199" s="4"/>
      <c r="B20199" s="21"/>
      <c r="E20199" s="24"/>
    </row>
    <row r="20200" spans="1:5" x14ac:dyDescent="0.25">
      <c r="A20200" s="4"/>
      <c r="B20200" s="21"/>
      <c r="E20200" s="24"/>
    </row>
    <row r="20201" spans="1:5" x14ac:dyDescent="0.25">
      <c r="A20201" s="4"/>
      <c r="B20201" s="21"/>
      <c r="E20201" s="24"/>
    </row>
    <row r="20202" spans="1:5" x14ac:dyDescent="0.25">
      <c r="A20202" s="4"/>
      <c r="B20202" s="21"/>
      <c r="E20202" s="24"/>
    </row>
    <row r="20203" spans="1:5" x14ac:dyDescent="0.25">
      <c r="A20203" s="4"/>
      <c r="B20203" s="21"/>
      <c r="E20203" s="24"/>
    </row>
    <row r="20204" spans="1:5" x14ac:dyDescent="0.25">
      <c r="A20204" s="4"/>
      <c r="B20204" s="21"/>
      <c r="E20204" s="24"/>
    </row>
    <row r="20205" spans="1:5" x14ac:dyDescent="0.25">
      <c r="A20205" s="4"/>
      <c r="B20205" s="21"/>
      <c r="E20205" s="24"/>
    </row>
    <row r="20206" spans="1:5" x14ac:dyDescent="0.25">
      <c r="A20206" s="4"/>
      <c r="B20206" s="21"/>
      <c r="E20206" s="24"/>
    </row>
    <row r="20207" spans="1:5" x14ac:dyDescent="0.25">
      <c r="A20207" s="4"/>
      <c r="B20207" s="21"/>
      <c r="E20207" s="24"/>
    </row>
    <row r="20208" spans="1:5" x14ac:dyDescent="0.25">
      <c r="A20208" s="4"/>
      <c r="B20208" s="21"/>
      <c r="E20208" s="24"/>
    </row>
    <row r="20209" spans="1:5" x14ac:dyDescent="0.25">
      <c r="A20209" s="4"/>
      <c r="B20209" s="21"/>
      <c r="E20209" s="24"/>
    </row>
    <row r="20210" spans="1:5" x14ac:dyDescent="0.25">
      <c r="A20210" s="4"/>
      <c r="B20210" s="21"/>
      <c r="E20210" s="24"/>
    </row>
    <row r="20211" spans="1:5" x14ac:dyDescent="0.25">
      <c r="A20211" s="4"/>
      <c r="B20211" s="21"/>
      <c r="E20211" s="24"/>
    </row>
    <row r="20212" spans="1:5" x14ac:dyDescent="0.25">
      <c r="A20212" s="4"/>
      <c r="B20212" s="21"/>
      <c r="E20212" s="24"/>
    </row>
    <row r="20213" spans="1:5" x14ac:dyDescent="0.25">
      <c r="A20213" s="4"/>
      <c r="B20213" s="21"/>
      <c r="E20213" s="24"/>
    </row>
    <row r="20214" spans="1:5" x14ac:dyDescent="0.25">
      <c r="A20214" s="4"/>
      <c r="B20214" s="21"/>
      <c r="E20214" s="24"/>
    </row>
    <row r="20215" spans="1:5" x14ac:dyDescent="0.25">
      <c r="A20215" s="4"/>
      <c r="B20215" s="21"/>
      <c r="E20215" s="24"/>
    </row>
    <row r="20216" spans="1:5" x14ac:dyDescent="0.25">
      <c r="A20216" s="4"/>
      <c r="B20216" s="21"/>
      <c r="E20216" s="24"/>
    </row>
    <row r="20217" spans="1:5" x14ac:dyDescent="0.25">
      <c r="A20217" s="4"/>
      <c r="B20217" s="21"/>
      <c r="E20217" s="24"/>
    </row>
    <row r="20218" spans="1:5" x14ac:dyDescent="0.25">
      <c r="A20218" s="4"/>
      <c r="B20218" s="21"/>
      <c r="E20218" s="24"/>
    </row>
    <row r="20219" spans="1:5" x14ac:dyDescent="0.25">
      <c r="A20219" s="4"/>
      <c r="B20219" s="21"/>
      <c r="E20219" s="24"/>
    </row>
    <row r="20220" spans="1:5" x14ac:dyDescent="0.25">
      <c r="A20220" s="4"/>
      <c r="B20220" s="21"/>
      <c r="E20220" s="24"/>
    </row>
    <row r="20221" spans="1:5" x14ac:dyDescent="0.25">
      <c r="A20221" s="4"/>
      <c r="B20221" s="21"/>
      <c r="E20221" s="24"/>
    </row>
    <row r="20222" spans="1:5" x14ac:dyDescent="0.25">
      <c r="A20222" s="4"/>
      <c r="B20222" s="21"/>
      <c r="E20222" s="24"/>
    </row>
    <row r="20223" spans="1:5" x14ac:dyDescent="0.25">
      <c r="A20223" s="4"/>
      <c r="B20223" s="21"/>
      <c r="E20223" s="24"/>
    </row>
    <row r="20224" spans="1:5" x14ac:dyDescent="0.25">
      <c r="A20224" s="4"/>
      <c r="B20224" s="21"/>
      <c r="E20224" s="24"/>
    </row>
    <row r="20225" spans="1:5" x14ac:dyDescent="0.25">
      <c r="A20225" s="4"/>
      <c r="B20225" s="21"/>
      <c r="E20225" s="24"/>
    </row>
    <row r="20226" spans="1:5" x14ac:dyDescent="0.25">
      <c r="A20226" s="4"/>
      <c r="B20226" s="21"/>
      <c r="E20226" s="24"/>
    </row>
    <row r="20227" spans="1:5" x14ac:dyDescent="0.25">
      <c r="A20227" s="4"/>
      <c r="B20227" s="21"/>
      <c r="E20227" s="24"/>
    </row>
    <row r="20228" spans="1:5" x14ac:dyDescent="0.25">
      <c r="A20228" s="4"/>
      <c r="B20228" s="21"/>
      <c r="E20228" s="24"/>
    </row>
    <row r="20229" spans="1:5" x14ac:dyDescent="0.25">
      <c r="A20229" s="4"/>
      <c r="B20229" s="21"/>
      <c r="E20229" s="24"/>
    </row>
    <row r="20230" spans="1:5" x14ac:dyDescent="0.25">
      <c r="A20230" s="4"/>
      <c r="B20230" s="21"/>
      <c r="E20230" s="24"/>
    </row>
    <row r="20231" spans="1:5" x14ac:dyDescent="0.25">
      <c r="A20231" s="4"/>
      <c r="B20231" s="21"/>
      <c r="E20231" s="24"/>
    </row>
    <row r="20232" spans="1:5" x14ac:dyDescent="0.25">
      <c r="A20232" s="4"/>
      <c r="B20232" s="21"/>
      <c r="E20232" s="24"/>
    </row>
    <row r="20233" spans="1:5" x14ac:dyDescent="0.25">
      <c r="A20233" s="4"/>
      <c r="B20233" s="21"/>
      <c r="E20233" s="24"/>
    </row>
    <row r="20234" spans="1:5" x14ac:dyDescent="0.25">
      <c r="A20234" s="4"/>
      <c r="B20234" s="21"/>
      <c r="E20234" s="24"/>
    </row>
    <row r="20235" spans="1:5" x14ac:dyDescent="0.25">
      <c r="A20235" s="4"/>
      <c r="B20235" s="21"/>
      <c r="E20235" s="24"/>
    </row>
    <row r="20236" spans="1:5" x14ac:dyDescent="0.25">
      <c r="A20236" s="4"/>
      <c r="B20236" s="21"/>
      <c r="E20236" s="24"/>
    </row>
    <row r="20237" spans="1:5" x14ac:dyDescent="0.25">
      <c r="A20237" s="4"/>
      <c r="B20237" s="21"/>
      <c r="E20237" s="24"/>
    </row>
    <row r="20238" spans="1:5" x14ac:dyDescent="0.25">
      <c r="A20238" s="4"/>
      <c r="B20238" s="21"/>
      <c r="E20238" s="24"/>
    </row>
    <row r="20239" spans="1:5" x14ac:dyDescent="0.25">
      <c r="A20239" s="4"/>
      <c r="B20239" s="21"/>
      <c r="E20239" s="24"/>
    </row>
    <row r="20240" spans="1:5" x14ac:dyDescent="0.25">
      <c r="A20240" s="4"/>
      <c r="B20240" s="21"/>
      <c r="E20240" s="24"/>
    </row>
    <row r="20241" spans="1:5" x14ac:dyDescent="0.25">
      <c r="A20241" s="4"/>
      <c r="B20241" s="21"/>
      <c r="E20241" s="24"/>
    </row>
    <row r="20242" spans="1:5" x14ac:dyDescent="0.25">
      <c r="A20242" s="4"/>
      <c r="B20242" s="21"/>
      <c r="E20242" s="24"/>
    </row>
    <row r="20243" spans="1:5" x14ac:dyDescent="0.25">
      <c r="A20243" s="4"/>
      <c r="B20243" s="21"/>
      <c r="E20243" s="24"/>
    </row>
    <row r="20244" spans="1:5" x14ac:dyDescent="0.25">
      <c r="A20244" s="4"/>
      <c r="B20244" s="21"/>
      <c r="E20244" s="24"/>
    </row>
    <row r="20245" spans="1:5" x14ac:dyDescent="0.25">
      <c r="A20245" s="4"/>
      <c r="B20245" s="21"/>
      <c r="E20245" s="24"/>
    </row>
    <row r="20246" spans="1:5" x14ac:dyDescent="0.25">
      <c r="A20246" s="4"/>
      <c r="B20246" s="21"/>
      <c r="E20246" s="24"/>
    </row>
    <row r="20247" spans="1:5" x14ac:dyDescent="0.25">
      <c r="A20247" s="4"/>
      <c r="B20247" s="21"/>
      <c r="E20247" s="24"/>
    </row>
    <row r="20248" spans="1:5" x14ac:dyDescent="0.25">
      <c r="A20248" s="4"/>
      <c r="B20248" s="21"/>
      <c r="E20248" s="24"/>
    </row>
    <row r="20249" spans="1:5" x14ac:dyDescent="0.25">
      <c r="A20249" s="4"/>
      <c r="B20249" s="21"/>
      <c r="E20249" s="24"/>
    </row>
    <row r="20250" spans="1:5" x14ac:dyDescent="0.25">
      <c r="A20250" s="4"/>
      <c r="B20250" s="21"/>
      <c r="E20250" s="24"/>
    </row>
    <row r="20251" spans="1:5" x14ac:dyDescent="0.25">
      <c r="A20251" s="4"/>
      <c r="B20251" s="21"/>
      <c r="E20251" s="24"/>
    </row>
    <row r="20252" spans="1:5" x14ac:dyDescent="0.25">
      <c r="A20252" s="4"/>
      <c r="B20252" s="21"/>
      <c r="E20252" s="24"/>
    </row>
    <row r="20253" spans="1:5" x14ac:dyDescent="0.25">
      <c r="A20253" s="4"/>
      <c r="B20253" s="21"/>
      <c r="E20253" s="24"/>
    </row>
    <row r="20254" spans="1:5" x14ac:dyDescent="0.25">
      <c r="A20254" s="4"/>
      <c r="B20254" s="21"/>
      <c r="E20254" s="24"/>
    </row>
    <row r="20255" spans="1:5" x14ac:dyDescent="0.25">
      <c r="A20255" s="4"/>
      <c r="B20255" s="21"/>
      <c r="E20255" s="24"/>
    </row>
    <row r="20256" spans="1:5" x14ac:dyDescent="0.25">
      <c r="A20256" s="4"/>
      <c r="B20256" s="21"/>
      <c r="E20256" s="24"/>
    </row>
    <row r="20257" spans="1:5" x14ac:dyDescent="0.25">
      <c r="A20257" s="4"/>
      <c r="B20257" s="21"/>
      <c r="E20257" s="24"/>
    </row>
    <row r="20258" spans="1:5" x14ac:dyDescent="0.25">
      <c r="A20258" s="4"/>
      <c r="B20258" s="21"/>
      <c r="E20258" s="24"/>
    </row>
    <row r="20259" spans="1:5" x14ac:dyDescent="0.25">
      <c r="A20259" s="4"/>
      <c r="B20259" s="21"/>
      <c r="E20259" s="24"/>
    </row>
    <row r="20260" spans="1:5" x14ac:dyDescent="0.25">
      <c r="A20260" s="4"/>
      <c r="B20260" s="21"/>
      <c r="E20260" s="24"/>
    </row>
    <row r="20261" spans="1:5" x14ac:dyDescent="0.25">
      <c r="A20261" s="4"/>
      <c r="B20261" s="21"/>
      <c r="E20261" s="24"/>
    </row>
    <row r="20262" spans="1:5" x14ac:dyDescent="0.25">
      <c r="A20262" s="4"/>
      <c r="B20262" s="21"/>
      <c r="E20262" s="24"/>
    </row>
    <row r="20263" spans="1:5" x14ac:dyDescent="0.25">
      <c r="A20263" s="4"/>
      <c r="B20263" s="21"/>
      <c r="E20263" s="24"/>
    </row>
    <row r="20264" spans="1:5" x14ac:dyDescent="0.25">
      <c r="A20264" s="4"/>
      <c r="B20264" s="21"/>
      <c r="E20264" s="24"/>
    </row>
    <row r="20265" spans="1:5" x14ac:dyDescent="0.25">
      <c r="A20265" s="4"/>
      <c r="B20265" s="21"/>
      <c r="E20265" s="24"/>
    </row>
    <row r="20266" spans="1:5" x14ac:dyDescent="0.25">
      <c r="A20266" s="4"/>
      <c r="B20266" s="21"/>
      <c r="E20266" s="24"/>
    </row>
    <row r="20267" spans="1:5" x14ac:dyDescent="0.25">
      <c r="A20267" s="4"/>
      <c r="B20267" s="21"/>
      <c r="E20267" s="24"/>
    </row>
    <row r="20268" spans="1:5" x14ac:dyDescent="0.25">
      <c r="A20268" s="4"/>
      <c r="B20268" s="21"/>
      <c r="E20268" s="24"/>
    </row>
    <row r="20269" spans="1:5" x14ac:dyDescent="0.25">
      <c r="A20269" s="4"/>
      <c r="B20269" s="21"/>
      <c r="E20269" s="24"/>
    </row>
    <row r="20270" spans="1:5" x14ac:dyDescent="0.25">
      <c r="A20270" s="4"/>
      <c r="B20270" s="21"/>
      <c r="E20270" s="24"/>
    </row>
    <row r="20271" spans="1:5" x14ac:dyDescent="0.25">
      <c r="A20271" s="4"/>
      <c r="B20271" s="21"/>
      <c r="E20271" s="24"/>
    </row>
    <row r="20272" spans="1:5" x14ac:dyDescent="0.25">
      <c r="A20272" s="4"/>
      <c r="B20272" s="21"/>
      <c r="E20272" s="24"/>
    </row>
    <row r="20273" spans="1:5" x14ac:dyDescent="0.25">
      <c r="A20273" s="4"/>
      <c r="B20273" s="21"/>
      <c r="E20273" s="24"/>
    </row>
    <row r="20274" spans="1:5" x14ac:dyDescent="0.25">
      <c r="A20274" s="4"/>
      <c r="B20274" s="21"/>
      <c r="E20274" s="24"/>
    </row>
    <row r="20275" spans="1:5" x14ac:dyDescent="0.25">
      <c r="A20275" s="4"/>
      <c r="B20275" s="21"/>
      <c r="E20275" s="24"/>
    </row>
    <row r="20276" spans="1:5" x14ac:dyDescent="0.25">
      <c r="A20276" s="4"/>
      <c r="B20276" s="21"/>
      <c r="E20276" s="24"/>
    </row>
    <row r="20277" spans="1:5" x14ac:dyDescent="0.25">
      <c r="A20277" s="4"/>
      <c r="B20277" s="21"/>
      <c r="E20277" s="24"/>
    </row>
    <row r="20278" spans="1:5" x14ac:dyDescent="0.25">
      <c r="A20278" s="4"/>
      <c r="B20278" s="21"/>
      <c r="E20278" s="24"/>
    </row>
    <row r="20279" spans="1:5" x14ac:dyDescent="0.25">
      <c r="A20279" s="4"/>
      <c r="B20279" s="21"/>
      <c r="E20279" s="24"/>
    </row>
    <row r="20280" spans="1:5" x14ac:dyDescent="0.25">
      <c r="A20280" s="4"/>
      <c r="B20280" s="21"/>
      <c r="E20280" s="24"/>
    </row>
    <row r="20281" spans="1:5" x14ac:dyDescent="0.25">
      <c r="A20281" s="4"/>
      <c r="B20281" s="21"/>
      <c r="E20281" s="24"/>
    </row>
    <row r="20282" spans="1:5" x14ac:dyDescent="0.25">
      <c r="A20282" s="4"/>
      <c r="B20282" s="21"/>
      <c r="E20282" s="24"/>
    </row>
    <row r="20283" spans="1:5" x14ac:dyDescent="0.25">
      <c r="A20283" s="4"/>
      <c r="B20283" s="21"/>
      <c r="E20283" s="24"/>
    </row>
    <row r="20284" spans="1:5" x14ac:dyDescent="0.25">
      <c r="A20284" s="4"/>
      <c r="B20284" s="21"/>
      <c r="E20284" s="24"/>
    </row>
    <row r="20285" spans="1:5" x14ac:dyDescent="0.25">
      <c r="A20285" s="4"/>
      <c r="B20285" s="21"/>
      <c r="E20285" s="24"/>
    </row>
    <row r="20286" spans="1:5" x14ac:dyDescent="0.25">
      <c r="A20286" s="4"/>
      <c r="B20286" s="21"/>
      <c r="E20286" s="24"/>
    </row>
    <row r="20287" spans="1:5" x14ac:dyDescent="0.25">
      <c r="A20287" s="4"/>
      <c r="B20287" s="21"/>
      <c r="E20287" s="24"/>
    </row>
    <row r="20288" spans="1:5" x14ac:dyDescent="0.25">
      <c r="A20288" s="4"/>
      <c r="B20288" s="21"/>
      <c r="E20288" s="24"/>
    </row>
    <row r="20289" spans="1:5" x14ac:dyDescent="0.25">
      <c r="A20289" s="4"/>
      <c r="B20289" s="21"/>
      <c r="E20289" s="24"/>
    </row>
    <row r="20290" spans="1:5" x14ac:dyDescent="0.25">
      <c r="A20290" s="4"/>
      <c r="B20290" s="21"/>
      <c r="E20290" s="24"/>
    </row>
    <row r="20291" spans="1:5" x14ac:dyDescent="0.25">
      <c r="A20291" s="4"/>
      <c r="B20291" s="21"/>
      <c r="E20291" s="24"/>
    </row>
    <row r="20292" spans="1:5" x14ac:dyDescent="0.25">
      <c r="A20292" s="4"/>
      <c r="B20292" s="21"/>
      <c r="E20292" s="24"/>
    </row>
    <row r="20293" spans="1:5" x14ac:dyDescent="0.25">
      <c r="A20293" s="4"/>
      <c r="B20293" s="21"/>
      <c r="E20293" s="24"/>
    </row>
    <row r="20294" spans="1:5" x14ac:dyDescent="0.25">
      <c r="A20294" s="4"/>
      <c r="B20294" s="21"/>
      <c r="E20294" s="24"/>
    </row>
    <row r="20295" spans="1:5" x14ac:dyDescent="0.25">
      <c r="A20295" s="4"/>
      <c r="B20295" s="21"/>
      <c r="E20295" s="24"/>
    </row>
    <row r="20296" spans="1:5" x14ac:dyDescent="0.25">
      <c r="A20296" s="4"/>
      <c r="B20296" s="21"/>
      <c r="E20296" s="24"/>
    </row>
    <row r="20297" spans="1:5" x14ac:dyDescent="0.25">
      <c r="A20297" s="4"/>
      <c r="B20297" s="21"/>
      <c r="E20297" s="24"/>
    </row>
    <row r="20298" spans="1:5" x14ac:dyDescent="0.25">
      <c r="A20298" s="4"/>
      <c r="B20298" s="21"/>
      <c r="E20298" s="24"/>
    </row>
    <row r="20299" spans="1:5" x14ac:dyDescent="0.25">
      <c r="A20299" s="4"/>
      <c r="B20299" s="21"/>
      <c r="E20299" s="24"/>
    </row>
    <row r="20300" spans="1:5" x14ac:dyDescent="0.25">
      <c r="A20300" s="4"/>
      <c r="B20300" s="21"/>
      <c r="E20300" s="24"/>
    </row>
    <row r="20301" spans="1:5" x14ac:dyDescent="0.25">
      <c r="A20301" s="4"/>
      <c r="B20301" s="21"/>
      <c r="E20301" s="24"/>
    </row>
    <row r="20302" spans="1:5" x14ac:dyDescent="0.25">
      <c r="A20302" s="4"/>
      <c r="B20302" s="21"/>
      <c r="E20302" s="24"/>
    </row>
    <row r="20303" spans="1:5" x14ac:dyDescent="0.25">
      <c r="A20303" s="4"/>
      <c r="B20303" s="21"/>
      <c r="E20303" s="24"/>
    </row>
    <row r="20304" spans="1:5" x14ac:dyDescent="0.25">
      <c r="A20304" s="4"/>
      <c r="B20304" s="21"/>
      <c r="E20304" s="24"/>
    </row>
    <row r="20305" spans="1:5" x14ac:dyDescent="0.25">
      <c r="A20305" s="4"/>
      <c r="B20305" s="21"/>
      <c r="E20305" s="24"/>
    </row>
    <row r="20306" spans="1:5" x14ac:dyDescent="0.25">
      <c r="A20306" s="4"/>
      <c r="B20306" s="21"/>
      <c r="E20306" s="24"/>
    </row>
    <row r="20307" spans="1:5" x14ac:dyDescent="0.25">
      <c r="A20307" s="4"/>
      <c r="B20307" s="21"/>
      <c r="E20307" s="24"/>
    </row>
    <row r="20308" spans="1:5" x14ac:dyDescent="0.25">
      <c r="A20308" s="4"/>
      <c r="B20308" s="21"/>
      <c r="E20308" s="24"/>
    </row>
    <row r="20309" spans="1:5" x14ac:dyDescent="0.25">
      <c r="A20309" s="4"/>
      <c r="B20309" s="21"/>
      <c r="E20309" s="24"/>
    </row>
    <row r="20310" spans="1:5" x14ac:dyDescent="0.25">
      <c r="A20310" s="4"/>
      <c r="B20310" s="21"/>
      <c r="E20310" s="24"/>
    </row>
    <row r="20311" spans="1:5" x14ac:dyDescent="0.25">
      <c r="A20311" s="4"/>
      <c r="B20311" s="21"/>
      <c r="E20311" s="24"/>
    </row>
    <row r="20312" spans="1:5" x14ac:dyDescent="0.25">
      <c r="A20312" s="4"/>
      <c r="B20312" s="21"/>
      <c r="E20312" s="24"/>
    </row>
    <row r="20313" spans="1:5" x14ac:dyDescent="0.25">
      <c r="A20313" s="4"/>
      <c r="B20313" s="21"/>
      <c r="E20313" s="24"/>
    </row>
    <row r="20314" spans="1:5" x14ac:dyDescent="0.25">
      <c r="A20314" s="4"/>
      <c r="B20314" s="21"/>
      <c r="E20314" s="24"/>
    </row>
    <row r="20315" spans="1:5" x14ac:dyDescent="0.25">
      <c r="A20315" s="4"/>
      <c r="B20315" s="21"/>
      <c r="E20315" s="24"/>
    </row>
    <row r="20316" spans="1:5" x14ac:dyDescent="0.25">
      <c r="A20316" s="4"/>
      <c r="B20316" s="21"/>
      <c r="E20316" s="24"/>
    </row>
    <row r="20317" spans="1:5" x14ac:dyDescent="0.25">
      <c r="A20317" s="4"/>
      <c r="B20317" s="21"/>
      <c r="E20317" s="24"/>
    </row>
    <row r="20318" spans="1:5" x14ac:dyDescent="0.25">
      <c r="A20318" s="4"/>
      <c r="B20318" s="21"/>
      <c r="E20318" s="24"/>
    </row>
    <row r="20319" spans="1:5" x14ac:dyDescent="0.25">
      <c r="A20319" s="4"/>
      <c r="B20319" s="21"/>
      <c r="E20319" s="24"/>
    </row>
    <row r="20320" spans="1:5" x14ac:dyDescent="0.25">
      <c r="A20320" s="4"/>
      <c r="B20320" s="21"/>
      <c r="E20320" s="24"/>
    </row>
    <row r="20321" spans="1:5" x14ac:dyDescent="0.25">
      <c r="A20321" s="4"/>
      <c r="B20321" s="21"/>
      <c r="E20321" s="24"/>
    </row>
    <row r="20322" spans="1:5" x14ac:dyDescent="0.25">
      <c r="A20322" s="4"/>
      <c r="B20322" s="21"/>
      <c r="E20322" s="24"/>
    </row>
    <row r="20323" spans="1:5" x14ac:dyDescent="0.25">
      <c r="A20323" s="4"/>
      <c r="B20323" s="21"/>
      <c r="E20323" s="24"/>
    </row>
    <row r="20324" spans="1:5" x14ac:dyDescent="0.25">
      <c r="A20324" s="4"/>
      <c r="B20324" s="21"/>
      <c r="E20324" s="24"/>
    </row>
    <row r="20325" spans="1:5" x14ac:dyDescent="0.25">
      <c r="A20325" s="4"/>
      <c r="B20325" s="21"/>
      <c r="E20325" s="24"/>
    </row>
    <row r="20326" spans="1:5" x14ac:dyDescent="0.25">
      <c r="A20326" s="4"/>
      <c r="B20326" s="21"/>
      <c r="E20326" s="24"/>
    </row>
    <row r="20327" spans="1:5" x14ac:dyDescent="0.25">
      <c r="A20327" s="4"/>
      <c r="B20327" s="21"/>
      <c r="E20327" s="24"/>
    </row>
    <row r="20328" spans="1:5" x14ac:dyDescent="0.25">
      <c r="A20328" s="4"/>
      <c r="B20328" s="21"/>
      <c r="E20328" s="24"/>
    </row>
    <row r="20329" spans="1:5" x14ac:dyDescent="0.25">
      <c r="A20329" s="4"/>
      <c r="B20329" s="21"/>
      <c r="E20329" s="24"/>
    </row>
    <row r="20330" spans="1:5" x14ac:dyDescent="0.25">
      <c r="A20330" s="4"/>
      <c r="B20330" s="21"/>
      <c r="E20330" s="24"/>
    </row>
    <row r="20331" spans="1:5" x14ac:dyDescent="0.25">
      <c r="A20331" s="4"/>
      <c r="B20331" s="21"/>
      <c r="E20331" s="24"/>
    </row>
    <row r="20332" spans="1:5" x14ac:dyDescent="0.25">
      <c r="A20332" s="4"/>
      <c r="B20332" s="21"/>
      <c r="E20332" s="24"/>
    </row>
    <row r="20333" spans="1:5" x14ac:dyDescent="0.25">
      <c r="A20333" s="4"/>
      <c r="B20333" s="21"/>
      <c r="E20333" s="24"/>
    </row>
    <row r="20334" spans="1:5" x14ac:dyDescent="0.25">
      <c r="A20334" s="4"/>
      <c r="B20334" s="21"/>
      <c r="E20334" s="24"/>
    </row>
    <row r="20335" spans="1:5" x14ac:dyDescent="0.25">
      <c r="A20335" s="4"/>
      <c r="B20335" s="21"/>
      <c r="E20335" s="24"/>
    </row>
    <row r="20336" spans="1:5" x14ac:dyDescent="0.25">
      <c r="A20336" s="4"/>
      <c r="B20336" s="21"/>
      <c r="E20336" s="24"/>
    </row>
    <row r="20337" spans="1:5" x14ac:dyDescent="0.25">
      <c r="A20337" s="4"/>
      <c r="B20337" s="21"/>
      <c r="E20337" s="24"/>
    </row>
    <row r="20338" spans="1:5" x14ac:dyDescent="0.25">
      <c r="A20338" s="4"/>
      <c r="B20338" s="21"/>
      <c r="E20338" s="24"/>
    </row>
    <row r="20339" spans="1:5" x14ac:dyDescent="0.25">
      <c r="A20339" s="4"/>
      <c r="B20339" s="21"/>
      <c r="E20339" s="24"/>
    </row>
    <row r="20340" spans="1:5" x14ac:dyDescent="0.25">
      <c r="A20340" s="4"/>
      <c r="B20340" s="21"/>
      <c r="E20340" s="24"/>
    </row>
    <row r="20341" spans="1:5" x14ac:dyDescent="0.25">
      <c r="A20341" s="4"/>
      <c r="B20341" s="21"/>
      <c r="E20341" s="24"/>
    </row>
    <row r="20342" spans="1:5" x14ac:dyDescent="0.25">
      <c r="A20342" s="4"/>
      <c r="B20342" s="21"/>
      <c r="E20342" s="24"/>
    </row>
    <row r="20343" spans="1:5" x14ac:dyDescent="0.25">
      <c r="A20343" s="4"/>
      <c r="B20343" s="21"/>
      <c r="E20343" s="24"/>
    </row>
    <row r="20344" spans="1:5" x14ac:dyDescent="0.25">
      <c r="A20344" s="4"/>
      <c r="B20344" s="21"/>
      <c r="E20344" s="24"/>
    </row>
    <row r="20345" spans="1:5" x14ac:dyDescent="0.25">
      <c r="A20345" s="4"/>
      <c r="B20345" s="21"/>
      <c r="E20345" s="24"/>
    </row>
    <row r="20346" spans="1:5" x14ac:dyDescent="0.25">
      <c r="A20346" s="4"/>
      <c r="B20346" s="21"/>
      <c r="E20346" s="24"/>
    </row>
    <row r="20347" spans="1:5" x14ac:dyDescent="0.25">
      <c r="A20347" s="4"/>
      <c r="B20347" s="21"/>
      <c r="E20347" s="24"/>
    </row>
    <row r="20348" spans="1:5" x14ac:dyDescent="0.25">
      <c r="A20348" s="4"/>
      <c r="B20348" s="21"/>
      <c r="E20348" s="24"/>
    </row>
    <row r="20349" spans="1:5" x14ac:dyDescent="0.25">
      <c r="A20349" s="4"/>
      <c r="B20349" s="21"/>
      <c r="E20349" s="24"/>
    </row>
    <row r="20350" spans="1:5" x14ac:dyDescent="0.25">
      <c r="A20350" s="4"/>
      <c r="B20350" s="21"/>
      <c r="E20350" s="24"/>
    </row>
    <row r="20351" spans="1:5" x14ac:dyDescent="0.25">
      <c r="A20351" s="4"/>
      <c r="B20351" s="21"/>
      <c r="E20351" s="24"/>
    </row>
    <row r="20352" spans="1:5" x14ac:dyDescent="0.25">
      <c r="A20352" s="4"/>
      <c r="B20352" s="21"/>
      <c r="E20352" s="24"/>
    </row>
    <row r="20353" spans="1:5" x14ac:dyDescent="0.25">
      <c r="A20353" s="4"/>
      <c r="B20353" s="21"/>
      <c r="E20353" s="24"/>
    </row>
    <row r="20354" spans="1:5" x14ac:dyDescent="0.25">
      <c r="A20354" s="4"/>
      <c r="B20354" s="21"/>
      <c r="E20354" s="24"/>
    </row>
    <row r="20355" spans="1:5" x14ac:dyDescent="0.25">
      <c r="A20355" s="4"/>
      <c r="B20355" s="21"/>
      <c r="E20355" s="24"/>
    </row>
    <row r="20356" spans="1:5" x14ac:dyDescent="0.25">
      <c r="A20356" s="4"/>
      <c r="B20356" s="21"/>
      <c r="E20356" s="24"/>
    </row>
    <row r="20357" spans="1:5" x14ac:dyDescent="0.25">
      <c r="A20357" s="4"/>
      <c r="B20357" s="21"/>
      <c r="E20357" s="24"/>
    </row>
    <row r="20358" spans="1:5" x14ac:dyDescent="0.25">
      <c r="A20358" s="4"/>
      <c r="B20358" s="21"/>
      <c r="E20358" s="24"/>
    </row>
    <row r="20359" spans="1:5" x14ac:dyDescent="0.25">
      <c r="A20359" s="4"/>
      <c r="B20359" s="21"/>
      <c r="E20359" s="24"/>
    </row>
    <row r="20360" spans="1:5" x14ac:dyDescent="0.25">
      <c r="A20360" s="4"/>
      <c r="B20360" s="21"/>
      <c r="E20360" s="24"/>
    </row>
    <row r="20361" spans="1:5" x14ac:dyDescent="0.25">
      <c r="A20361" s="4"/>
      <c r="B20361" s="21"/>
      <c r="E20361" s="24"/>
    </row>
    <row r="20362" spans="1:5" x14ac:dyDescent="0.25">
      <c r="A20362" s="4"/>
      <c r="B20362" s="21"/>
      <c r="E20362" s="24"/>
    </row>
    <row r="20363" spans="1:5" x14ac:dyDescent="0.25">
      <c r="A20363" s="4"/>
      <c r="B20363" s="21"/>
      <c r="E20363" s="24"/>
    </row>
    <row r="20364" spans="1:5" x14ac:dyDescent="0.25">
      <c r="A20364" s="4"/>
      <c r="B20364" s="21"/>
      <c r="E20364" s="24"/>
    </row>
    <row r="20365" spans="1:5" x14ac:dyDescent="0.25">
      <c r="A20365" s="4"/>
      <c r="B20365" s="21"/>
      <c r="E20365" s="24"/>
    </row>
    <row r="20366" spans="1:5" x14ac:dyDescent="0.25">
      <c r="A20366" s="4"/>
      <c r="B20366" s="21"/>
      <c r="E20366" s="24"/>
    </row>
    <row r="20367" spans="1:5" x14ac:dyDescent="0.25">
      <c r="A20367" s="4"/>
      <c r="B20367" s="21"/>
      <c r="E20367" s="24"/>
    </row>
    <row r="20368" spans="1:5" x14ac:dyDescent="0.25">
      <c r="A20368" s="4"/>
      <c r="B20368" s="21"/>
      <c r="E20368" s="24"/>
    </row>
    <row r="20369" spans="1:5" x14ac:dyDescent="0.25">
      <c r="A20369" s="4"/>
      <c r="B20369" s="21"/>
      <c r="E20369" s="24"/>
    </row>
    <row r="20370" spans="1:5" x14ac:dyDescent="0.25">
      <c r="A20370" s="4"/>
      <c r="B20370" s="21"/>
      <c r="E20370" s="24"/>
    </row>
    <row r="20371" spans="1:5" x14ac:dyDescent="0.25">
      <c r="A20371" s="4"/>
      <c r="B20371" s="21"/>
      <c r="E20371" s="24"/>
    </row>
    <row r="20372" spans="1:5" x14ac:dyDescent="0.25">
      <c r="A20372" s="4"/>
      <c r="B20372" s="21"/>
      <c r="E20372" s="24"/>
    </row>
    <row r="20373" spans="1:5" x14ac:dyDescent="0.25">
      <c r="A20373" s="4"/>
      <c r="B20373" s="21"/>
      <c r="E20373" s="24"/>
    </row>
    <row r="20374" spans="1:5" x14ac:dyDescent="0.25">
      <c r="A20374" s="4"/>
      <c r="B20374" s="21"/>
      <c r="E20374" s="24"/>
    </row>
    <row r="20375" spans="1:5" x14ac:dyDescent="0.25">
      <c r="A20375" s="4"/>
      <c r="B20375" s="21"/>
      <c r="E20375" s="24"/>
    </row>
    <row r="20376" spans="1:5" x14ac:dyDescent="0.25">
      <c r="A20376" s="4"/>
      <c r="B20376" s="21"/>
      <c r="E20376" s="24"/>
    </row>
    <row r="20377" spans="1:5" x14ac:dyDescent="0.25">
      <c r="A20377" s="4"/>
      <c r="B20377" s="21"/>
      <c r="E20377" s="24"/>
    </row>
    <row r="20378" spans="1:5" x14ac:dyDescent="0.25">
      <c r="A20378" s="4"/>
      <c r="B20378" s="21"/>
      <c r="E20378" s="24"/>
    </row>
    <row r="20379" spans="1:5" x14ac:dyDescent="0.25">
      <c r="A20379" s="4"/>
      <c r="B20379" s="21"/>
      <c r="E20379" s="24"/>
    </row>
    <row r="20380" spans="1:5" x14ac:dyDescent="0.25">
      <c r="A20380" s="4"/>
      <c r="B20380" s="21"/>
      <c r="E20380" s="24"/>
    </row>
    <row r="20381" spans="1:5" x14ac:dyDescent="0.25">
      <c r="A20381" s="4"/>
      <c r="B20381" s="21"/>
      <c r="E20381" s="24"/>
    </row>
    <row r="20382" spans="1:5" x14ac:dyDescent="0.25">
      <c r="A20382" s="4"/>
      <c r="B20382" s="21"/>
      <c r="E20382" s="24"/>
    </row>
    <row r="20383" spans="1:5" x14ac:dyDescent="0.25">
      <c r="A20383" s="4"/>
      <c r="B20383" s="21"/>
      <c r="E20383" s="24"/>
    </row>
    <row r="20384" spans="1:5" x14ac:dyDescent="0.25">
      <c r="A20384" s="4"/>
      <c r="B20384" s="21"/>
      <c r="E20384" s="24"/>
    </row>
    <row r="20385" spans="1:5" x14ac:dyDescent="0.25">
      <c r="A20385" s="4"/>
      <c r="B20385" s="21"/>
      <c r="E20385" s="24"/>
    </row>
    <row r="20386" spans="1:5" x14ac:dyDescent="0.25">
      <c r="A20386" s="4"/>
      <c r="B20386" s="21"/>
      <c r="E20386" s="24"/>
    </row>
    <row r="20387" spans="1:5" x14ac:dyDescent="0.25">
      <c r="A20387" s="4"/>
      <c r="B20387" s="21"/>
      <c r="E20387" s="24"/>
    </row>
    <row r="20388" spans="1:5" x14ac:dyDescent="0.25">
      <c r="A20388" s="4"/>
      <c r="B20388" s="21"/>
      <c r="E20388" s="24"/>
    </row>
    <row r="20389" spans="1:5" x14ac:dyDescent="0.25">
      <c r="A20389" s="4"/>
      <c r="B20389" s="21"/>
      <c r="E20389" s="24"/>
    </row>
    <row r="20390" spans="1:5" x14ac:dyDescent="0.25">
      <c r="A20390" s="4"/>
      <c r="B20390" s="21"/>
      <c r="E20390" s="24"/>
    </row>
    <row r="20391" spans="1:5" x14ac:dyDescent="0.25">
      <c r="A20391" s="4"/>
      <c r="B20391" s="21"/>
      <c r="E20391" s="24"/>
    </row>
    <row r="20392" spans="1:5" x14ac:dyDescent="0.25">
      <c r="A20392" s="4"/>
      <c r="B20392" s="21"/>
      <c r="E20392" s="24"/>
    </row>
    <row r="20393" spans="1:5" x14ac:dyDescent="0.25">
      <c r="A20393" s="4"/>
      <c r="B20393" s="21"/>
      <c r="E20393" s="24"/>
    </row>
    <row r="20394" spans="1:5" x14ac:dyDescent="0.25">
      <c r="A20394" s="4"/>
      <c r="B20394" s="21"/>
      <c r="E20394" s="24"/>
    </row>
    <row r="20395" spans="1:5" x14ac:dyDescent="0.25">
      <c r="A20395" s="4"/>
      <c r="B20395" s="21"/>
      <c r="E20395" s="24"/>
    </row>
    <row r="20396" spans="1:5" x14ac:dyDescent="0.25">
      <c r="A20396" s="4"/>
      <c r="B20396" s="21"/>
      <c r="E20396" s="24"/>
    </row>
    <row r="20397" spans="1:5" x14ac:dyDescent="0.25">
      <c r="A20397" s="4"/>
      <c r="B20397" s="21"/>
      <c r="E20397" s="24"/>
    </row>
    <row r="20398" spans="1:5" x14ac:dyDescent="0.25">
      <c r="A20398" s="4"/>
      <c r="B20398" s="21"/>
      <c r="E20398" s="24"/>
    </row>
    <row r="20399" spans="1:5" x14ac:dyDescent="0.25">
      <c r="A20399" s="4"/>
      <c r="B20399" s="21"/>
      <c r="E20399" s="24"/>
    </row>
    <row r="20400" spans="1:5" x14ac:dyDescent="0.25">
      <c r="A20400" s="4"/>
      <c r="B20400" s="21"/>
      <c r="E20400" s="24"/>
    </row>
    <row r="20401" spans="1:5" x14ac:dyDescent="0.25">
      <c r="A20401" s="4"/>
      <c r="B20401" s="21"/>
      <c r="E20401" s="24"/>
    </row>
    <row r="20402" spans="1:5" x14ac:dyDescent="0.25">
      <c r="A20402" s="4"/>
      <c r="B20402" s="21"/>
      <c r="E20402" s="24"/>
    </row>
    <row r="20403" spans="1:5" x14ac:dyDescent="0.25">
      <c r="A20403" s="4"/>
      <c r="B20403" s="21"/>
      <c r="E20403" s="24"/>
    </row>
    <row r="20404" spans="1:5" x14ac:dyDescent="0.25">
      <c r="A20404" s="4"/>
      <c r="B20404" s="21"/>
      <c r="E20404" s="24"/>
    </row>
    <row r="20405" spans="1:5" x14ac:dyDescent="0.25">
      <c r="A20405" s="4"/>
      <c r="B20405" s="21"/>
      <c r="E20405" s="24"/>
    </row>
    <row r="20406" spans="1:5" x14ac:dyDescent="0.25">
      <c r="A20406" s="4"/>
      <c r="B20406" s="21"/>
      <c r="E20406" s="24"/>
    </row>
    <row r="20407" spans="1:5" x14ac:dyDescent="0.25">
      <c r="A20407" s="4"/>
      <c r="B20407" s="21"/>
      <c r="E20407" s="24"/>
    </row>
    <row r="20408" spans="1:5" x14ac:dyDescent="0.25">
      <c r="A20408" s="4"/>
      <c r="B20408" s="21"/>
      <c r="E20408" s="24"/>
    </row>
    <row r="20409" spans="1:5" x14ac:dyDescent="0.25">
      <c r="A20409" s="4"/>
      <c r="B20409" s="21"/>
      <c r="E20409" s="24"/>
    </row>
    <row r="20410" spans="1:5" x14ac:dyDescent="0.25">
      <c r="A20410" s="4"/>
      <c r="B20410" s="21"/>
      <c r="E20410" s="24"/>
    </row>
    <row r="20411" spans="1:5" x14ac:dyDescent="0.25">
      <c r="A20411" s="4"/>
      <c r="B20411" s="21"/>
      <c r="E20411" s="24"/>
    </row>
    <row r="20412" spans="1:5" x14ac:dyDescent="0.25">
      <c r="A20412" s="4"/>
      <c r="B20412" s="21"/>
      <c r="E20412" s="24"/>
    </row>
    <row r="20413" spans="1:5" x14ac:dyDescent="0.25">
      <c r="A20413" s="4"/>
      <c r="B20413" s="21"/>
      <c r="E20413" s="24"/>
    </row>
    <row r="20414" spans="1:5" x14ac:dyDescent="0.25">
      <c r="A20414" s="4"/>
      <c r="B20414" s="21"/>
      <c r="E20414" s="24"/>
    </row>
    <row r="20415" spans="1:5" x14ac:dyDescent="0.25">
      <c r="A20415" s="4"/>
      <c r="B20415" s="21"/>
      <c r="E20415" s="24"/>
    </row>
    <row r="20416" spans="1:5" x14ac:dyDescent="0.25">
      <c r="A20416" s="4"/>
      <c r="B20416" s="21"/>
      <c r="E20416" s="24"/>
    </row>
    <row r="20417" spans="1:5" x14ac:dyDescent="0.25">
      <c r="A20417" s="4"/>
      <c r="B20417" s="21"/>
      <c r="E20417" s="24"/>
    </row>
    <row r="20418" spans="1:5" x14ac:dyDescent="0.25">
      <c r="A20418" s="4"/>
      <c r="B20418" s="21"/>
      <c r="E20418" s="24"/>
    </row>
    <row r="20419" spans="1:5" x14ac:dyDescent="0.25">
      <c r="A20419" s="4"/>
      <c r="B20419" s="21"/>
      <c r="E20419" s="24"/>
    </row>
    <row r="20420" spans="1:5" x14ac:dyDescent="0.25">
      <c r="A20420" s="4"/>
      <c r="B20420" s="21"/>
      <c r="E20420" s="24"/>
    </row>
    <row r="20421" spans="1:5" x14ac:dyDescent="0.25">
      <c r="A20421" s="4"/>
      <c r="B20421" s="21"/>
      <c r="E20421" s="24"/>
    </row>
    <row r="20422" spans="1:5" x14ac:dyDescent="0.25">
      <c r="A20422" s="4"/>
      <c r="B20422" s="21"/>
      <c r="E20422" s="24"/>
    </row>
    <row r="20423" spans="1:5" x14ac:dyDescent="0.25">
      <c r="A20423" s="4"/>
      <c r="B20423" s="21"/>
      <c r="E20423" s="24"/>
    </row>
    <row r="20424" spans="1:5" x14ac:dyDescent="0.25">
      <c r="A20424" s="4"/>
      <c r="B20424" s="21"/>
      <c r="E20424" s="24"/>
    </row>
    <row r="20425" spans="1:5" x14ac:dyDescent="0.25">
      <c r="A20425" s="4"/>
      <c r="B20425" s="21"/>
      <c r="E20425" s="24"/>
    </row>
    <row r="20426" spans="1:5" x14ac:dyDescent="0.25">
      <c r="A20426" s="4"/>
      <c r="B20426" s="21"/>
      <c r="E20426" s="24"/>
    </row>
    <row r="20427" spans="1:5" x14ac:dyDescent="0.25">
      <c r="A20427" s="4"/>
      <c r="B20427" s="21"/>
      <c r="E20427" s="24"/>
    </row>
    <row r="20428" spans="1:5" x14ac:dyDescent="0.25">
      <c r="A20428" s="4"/>
      <c r="B20428" s="21"/>
      <c r="E20428" s="24"/>
    </row>
    <row r="20429" spans="1:5" x14ac:dyDescent="0.25">
      <c r="A20429" s="4"/>
      <c r="B20429" s="21"/>
      <c r="E20429" s="24"/>
    </row>
    <row r="20430" spans="1:5" x14ac:dyDescent="0.25">
      <c r="A20430" s="4"/>
      <c r="B20430" s="21"/>
      <c r="E20430" s="24"/>
    </row>
    <row r="20431" spans="1:5" x14ac:dyDescent="0.25">
      <c r="A20431" s="4"/>
      <c r="B20431" s="21"/>
      <c r="E20431" s="24"/>
    </row>
    <row r="20432" spans="1:5" x14ac:dyDescent="0.25">
      <c r="A20432" s="4"/>
      <c r="B20432" s="21"/>
      <c r="E20432" s="24"/>
    </row>
    <row r="20433" spans="1:5" x14ac:dyDescent="0.25">
      <c r="A20433" s="4"/>
      <c r="B20433" s="21"/>
      <c r="E20433" s="24"/>
    </row>
    <row r="20434" spans="1:5" x14ac:dyDescent="0.25">
      <c r="A20434" s="4"/>
      <c r="B20434" s="21"/>
      <c r="E20434" s="24"/>
    </row>
    <row r="20435" spans="1:5" x14ac:dyDescent="0.25">
      <c r="A20435" s="4"/>
      <c r="B20435" s="21"/>
      <c r="E20435" s="24"/>
    </row>
    <row r="20436" spans="1:5" x14ac:dyDescent="0.25">
      <c r="A20436" s="4"/>
      <c r="B20436" s="21"/>
      <c r="E20436" s="24"/>
    </row>
    <row r="20437" spans="1:5" x14ac:dyDescent="0.25">
      <c r="A20437" s="4"/>
      <c r="B20437" s="21"/>
      <c r="E20437" s="24"/>
    </row>
    <row r="20438" spans="1:5" x14ac:dyDescent="0.25">
      <c r="A20438" s="4"/>
      <c r="B20438" s="21"/>
      <c r="E20438" s="24"/>
    </row>
    <row r="20439" spans="1:5" x14ac:dyDescent="0.25">
      <c r="A20439" s="4"/>
      <c r="B20439" s="21"/>
      <c r="E20439" s="24"/>
    </row>
    <row r="20440" spans="1:5" x14ac:dyDescent="0.25">
      <c r="A20440" s="4"/>
      <c r="B20440" s="21"/>
      <c r="E20440" s="24"/>
    </row>
    <row r="20441" spans="1:5" x14ac:dyDescent="0.25">
      <c r="A20441" s="4"/>
      <c r="B20441" s="21"/>
      <c r="E20441" s="24"/>
    </row>
    <row r="20442" spans="1:5" x14ac:dyDescent="0.25">
      <c r="A20442" s="4"/>
      <c r="B20442" s="21"/>
      <c r="E20442" s="24"/>
    </row>
    <row r="20443" spans="1:5" x14ac:dyDescent="0.25">
      <c r="A20443" s="4"/>
      <c r="B20443" s="21"/>
      <c r="E20443" s="24"/>
    </row>
    <row r="20444" spans="1:5" x14ac:dyDescent="0.25">
      <c r="A20444" s="4"/>
      <c r="B20444" s="21"/>
      <c r="E20444" s="24"/>
    </row>
    <row r="20445" spans="1:5" x14ac:dyDescent="0.25">
      <c r="A20445" s="4"/>
      <c r="B20445" s="21"/>
      <c r="E20445" s="24"/>
    </row>
    <row r="20446" spans="1:5" x14ac:dyDescent="0.25">
      <c r="A20446" s="4"/>
      <c r="B20446" s="21"/>
      <c r="E20446" s="24"/>
    </row>
    <row r="20447" spans="1:5" x14ac:dyDescent="0.25">
      <c r="A20447" s="4"/>
      <c r="B20447" s="21"/>
      <c r="E20447" s="24"/>
    </row>
    <row r="20448" spans="1:5" x14ac:dyDescent="0.25">
      <c r="A20448" s="4"/>
      <c r="B20448" s="21"/>
      <c r="E20448" s="24"/>
    </row>
    <row r="20449" spans="1:5" x14ac:dyDescent="0.25">
      <c r="A20449" s="4"/>
      <c r="B20449" s="21"/>
      <c r="E20449" s="24"/>
    </row>
    <row r="20450" spans="1:5" x14ac:dyDescent="0.25">
      <c r="A20450" s="4"/>
      <c r="B20450" s="21"/>
      <c r="E20450" s="24"/>
    </row>
    <row r="20451" spans="1:5" x14ac:dyDescent="0.25">
      <c r="A20451" s="4"/>
      <c r="B20451" s="21"/>
      <c r="E20451" s="24"/>
    </row>
    <row r="20452" spans="1:5" x14ac:dyDescent="0.25">
      <c r="A20452" s="4"/>
      <c r="B20452" s="21"/>
      <c r="E20452" s="24"/>
    </row>
    <row r="20453" spans="1:5" x14ac:dyDescent="0.25">
      <c r="A20453" s="4"/>
      <c r="B20453" s="21"/>
      <c r="E20453" s="24"/>
    </row>
    <row r="20454" spans="1:5" x14ac:dyDescent="0.25">
      <c r="A20454" s="4"/>
      <c r="B20454" s="21"/>
      <c r="E20454" s="24"/>
    </row>
    <row r="20455" spans="1:5" x14ac:dyDescent="0.25">
      <c r="A20455" s="4"/>
      <c r="B20455" s="21"/>
      <c r="E20455" s="24"/>
    </row>
    <row r="20456" spans="1:5" x14ac:dyDescent="0.25">
      <c r="A20456" s="4"/>
      <c r="B20456" s="21"/>
      <c r="E20456" s="24"/>
    </row>
    <row r="20457" spans="1:5" x14ac:dyDescent="0.25">
      <c r="A20457" s="4"/>
      <c r="B20457" s="21"/>
      <c r="E20457" s="24"/>
    </row>
    <row r="20458" spans="1:5" x14ac:dyDescent="0.25">
      <c r="A20458" s="4"/>
      <c r="B20458" s="21"/>
      <c r="E20458" s="24"/>
    </row>
    <row r="20459" spans="1:5" x14ac:dyDescent="0.25">
      <c r="A20459" s="4"/>
      <c r="B20459" s="21"/>
      <c r="E20459" s="24"/>
    </row>
    <row r="20460" spans="1:5" x14ac:dyDescent="0.25">
      <c r="A20460" s="4"/>
      <c r="B20460" s="21"/>
      <c r="E20460" s="24"/>
    </row>
    <row r="20461" spans="1:5" x14ac:dyDescent="0.25">
      <c r="A20461" s="4"/>
      <c r="B20461" s="21"/>
      <c r="E20461" s="24"/>
    </row>
    <row r="20462" spans="1:5" x14ac:dyDescent="0.25">
      <c r="A20462" s="4"/>
      <c r="B20462" s="21"/>
      <c r="E20462" s="24"/>
    </row>
    <row r="20463" spans="1:5" x14ac:dyDescent="0.25">
      <c r="A20463" s="4"/>
      <c r="B20463" s="21"/>
      <c r="E20463" s="24"/>
    </row>
    <row r="20464" spans="1:5" x14ac:dyDescent="0.25">
      <c r="A20464" s="4"/>
      <c r="B20464" s="21"/>
      <c r="E20464" s="24"/>
    </row>
    <row r="20465" spans="1:5" x14ac:dyDescent="0.25">
      <c r="A20465" s="4"/>
      <c r="B20465" s="21"/>
      <c r="E20465" s="24"/>
    </row>
    <row r="20466" spans="1:5" x14ac:dyDescent="0.25">
      <c r="A20466" s="4"/>
      <c r="B20466" s="21"/>
      <c r="E20466" s="24"/>
    </row>
    <row r="20467" spans="1:5" x14ac:dyDescent="0.25">
      <c r="A20467" s="4"/>
      <c r="B20467" s="21"/>
      <c r="E20467" s="24"/>
    </row>
    <row r="20468" spans="1:5" x14ac:dyDescent="0.25">
      <c r="A20468" s="4"/>
      <c r="B20468" s="21"/>
      <c r="E20468" s="24"/>
    </row>
    <row r="20469" spans="1:5" x14ac:dyDescent="0.25">
      <c r="A20469" s="4"/>
      <c r="B20469" s="21"/>
      <c r="E20469" s="24"/>
    </row>
    <row r="20470" spans="1:5" x14ac:dyDescent="0.25">
      <c r="A20470" s="4"/>
      <c r="B20470" s="21"/>
      <c r="E20470" s="24"/>
    </row>
    <row r="20471" spans="1:5" x14ac:dyDescent="0.25">
      <c r="A20471" s="4"/>
      <c r="B20471" s="21"/>
      <c r="E20471" s="24"/>
    </row>
    <row r="20472" spans="1:5" x14ac:dyDescent="0.25">
      <c r="A20472" s="4"/>
      <c r="B20472" s="21"/>
      <c r="E20472" s="24"/>
    </row>
    <row r="20473" spans="1:5" x14ac:dyDescent="0.25">
      <c r="A20473" s="4"/>
      <c r="B20473" s="21"/>
      <c r="E20473" s="24"/>
    </row>
    <row r="20474" spans="1:5" x14ac:dyDescent="0.25">
      <c r="A20474" s="4"/>
      <c r="B20474" s="21"/>
      <c r="E20474" s="24"/>
    </row>
    <row r="20475" spans="1:5" x14ac:dyDescent="0.25">
      <c r="A20475" s="4"/>
      <c r="B20475" s="21"/>
      <c r="E20475" s="24"/>
    </row>
    <row r="20476" spans="1:5" x14ac:dyDescent="0.25">
      <c r="A20476" s="4"/>
      <c r="B20476" s="21"/>
      <c r="E20476" s="24"/>
    </row>
    <row r="20477" spans="1:5" x14ac:dyDescent="0.25">
      <c r="A20477" s="4"/>
      <c r="B20477" s="21"/>
      <c r="E20477" s="24"/>
    </row>
    <row r="20478" spans="1:5" x14ac:dyDescent="0.25">
      <c r="A20478" s="4"/>
      <c r="B20478" s="21"/>
      <c r="E20478" s="24"/>
    </row>
    <row r="20479" spans="1:5" x14ac:dyDescent="0.25">
      <c r="A20479" s="4"/>
      <c r="B20479" s="21"/>
      <c r="E20479" s="24"/>
    </row>
    <row r="20480" spans="1:5" x14ac:dyDescent="0.25">
      <c r="A20480" s="4"/>
      <c r="B20480" s="21"/>
      <c r="E20480" s="24"/>
    </row>
    <row r="20481" spans="1:5" x14ac:dyDescent="0.25">
      <c r="A20481" s="4"/>
      <c r="B20481" s="21"/>
      <c r="E20481" s="24"/>
    </row>
    <row r="20482" spans="1:5" x14ac:dyDescent="0.25">
      <c r="A20482" s="4"/>
      <c r="B20482" s="21"/>
      <c r="E20482" s="24"/>
    </row>
    <row r="20483" spans="1:5" x14ac:dyDescent="0.25">
      <c r="A20483" s="4"/>
      <c r="B20483" s="21"/>
      <c r="E20483" s="24"/>
    </row>
    <row r="20484" spans="1:5" x14ac:dyDescent="0.25">
      <c r="A20484" s="4"/>
      <c r="B20484" s="21"/>
      <c r="E20484" s="24"/>
    </row>
    <row r="20485" spans="1:5" x14ac:dyDescent="0.25">
      <c r="A20485" s="4"/>
      <c r="B20485" s="21"/>
      <c r="E20485" s="24"/>
    </row>
    <row r="20486" spans="1:5" x14ac:dyDescent="0.25">
      <c r="A20486" s="4"/>
      <c r="B20486" s="21"/>
      <c r="E20486" s="24"/>
    </row>
    <row r="20487" spans="1:5" x14ac:dyDescent="0.25">
      <c r="A20487" s="4"/>
      <c r="B20487" s="21"/>
      <c r="E20487" s="24"/>
    </row>
    <row r="20488" spans="1:5" x14ac:dyDescent="0.25">
      <c r="A20488" s="4"/>
      <c r="B20488" s="21"/>
      <c r="E20488" s="24"/>
    </row>
    <row r="20489" spans="1:5" x14ac:dyDescent="0.25">
      <c r="A20489" s="4"/>
      <c r="B20489" s="21"/>
      <c r="E20489" s="24"/>
    </row>
    <row r="20490" spans="1:5" x14ac:dyDescent="0.25">
      <c r="A20490" s="4"/>
      <c r="B20490" s="21"/>
      <c r="E20490" s="24"/>
    </row>
    <row r="20491" spans="1:5" x14ac:dyDescent="0.25">
      <c r="A20491" s="4"/>
      <c r="B20491" s="21"/>
      <c r="E20491" s="24"/>
    </row>
    <row r="20492" spans="1:5" x14ac:dyDescent="0.25">
      <c r="A20492" s="4"/>
      <c r="B20492" s="21"/>
      <c r="E20492" s="24"/>
    </row>
    <row r="20493" spans="1:5" x14ac:dyDescent="0.25">
      <c r="A20493" s="4"/>
      <c r="B20493" s="21"/>
      <c r="E20493" s="24"/>
    </row>
    <row r="20494" spans="1:5" x14ac:dyDescent="0.25">
      <c r="A20494" s="4"/>
      <c r="B20494" s="21"/>
      <c r="E20494" s="24"/>
    </row>
    <row r="20495" spans="1:5" x14ac:dyDescent="0.25">
      <c r="A20495" s="4"/>
      <c r="B20495" s="21"/>
      <c r="E20495" s="24"/>
    </row>
    <row r="20496" spans="1:5" x14ac:dyDescent="0.25">
      <c r="A20496" s="4"/>
      <c r="B20496" s="21"/>
      <c r="E20496" s="24"/>
    </row>
    <row r="20497" spans="1:5" x14ac:dyDescent="0.25">
      <c r="A20497" s="4"/>
      <c r="B20497" s="21"/>
      <c r="E20497" s="24"/>
    </row>
    <row r="20498" spans="1:5" x14ac:dyDescent="0.25">
      <c r="A20498" s="4"/>
      <c r="B20498" s="21"/>
      <c r="E20498" s="24"/>
    </row>
    <row r="20499" spans="1:5" x14ac:dyDescent="0.25">
      <c r="A20499" s="4"/>
      <c r="B20499" s="21"/>
      <c r="E20499" s="24"/>
    </row>
    <row r="20500" spans="1:5" x14ac:dyDescent="0.25">
      <c r="A20500" s="4"/>
      <c r="B20500" s="21"/>
      <c r="E20500" s="24"/>
    </row>
    <row r="20501" spans="1:5" x14ac:dyDescent="0.25">
      <c r="A20501" s="4"/>
      <c r="B20501" s="21"/>
      <c r="E20501" s="24"/>
    </row>
    <row r="20502" spans="1:5" x14ac:dyDescent="0.25">
      <c r="A20502" s="4"/>
      <c r="B20502" s="21"/>
      <c r="E20502" s="24"/>
    </row>
    <row r="20503" spans="1:5" x14ac:dyDescent="0.25">
      <c r="A20503" s="4"/>
      <c r="B20503" s="21"/>
      <c r="E20503" s="24"/>
    </row>
    <row r="20504" spans="1:5" x14ac:dyDescent="0.25">
      <c r="A20504" s="4"/>
      <c r="B20504" s="21"/>
      <c r="E20504" s="24"/>
    </row>
    <row r="20505" spans="1:5" x14ac:dyDescent="0.25">
      <c r="A20505" s="4"/>
      <c r="B20505" s="21"/>
      <c r="E20505" s="24"/>
    </row>
    <row r="20506" spans="1:5" x14ac:dyDescent="0.25">
      <c r="A20506" s="4"/>
      <c r="B20506" s="21"/>
      <c r="E20506" s="24"/>
    </row>
    <row r="20507" spans="1:5" x14ac:dyDescent="0.25">
      <c r="A20507" s="4"/>
      <c r="B20507" s="21"/>
      <c r="E20507" s="24"/>
    </row>
    <row r="20508" spans="1:5" x14ac:dyDescent="0.25">
      <c r="A20508" s="4"/>
      <c r="B20508" s="21"/>
      <c r="E20508" s="24"/>
    </row>
    <row r="20509" spans="1:5" x14ac:dyDescent="0.25">
      <c r="A20509" s="4"/>
      <c r="B20509" s="21"/>
      <c r="E20509" s="24"/>
    </row>
    <row r="20510" spans="1:5" x14ac:dyDescent="0.25">
      <c r="A20510" s="4"/>
      <c r="B20510" s="21"/>
      <c r="E20510" s="24"/>
    </row>
    <row r="20511" spans="1:5" x14ac:dyDescent="0.25">
      <c r="A20511" s="4"/>
      <c r="B20511" s="21"/>
      <c r="E20511" s="24"/>
    </row>
    <row r="20512" spans="1:5" x14ac:dyDescent="0.25">
      <c r="A20512" s="4"/>
      <c r="B20512" s="21"/>
      <c r="E20512" s="24"/>
    </row>
    <row r="20513" spans="1:5" x14ac:dyDescent="0.25">
      <c r="A20513" s="4"/>
      <c r="B20513" s="21"/>
      <c r="E20513" s="24"/>
    </row>
    <row r="20514" spans="1:5" x14ac:dyDescent="0.25">
      <c r="A20514" s="4"/>
      <c r="B20514" s="21"/>
      <c r="E20514" s="24"/>
    </row>
    <row r="20515" spans="1:5" x14ac:dyDescent="0.25">
      <c r="A20515" s="4"/>
      <c r="B20515" s="21"/>
      <c r="E20515" s="24"/>
    </row>
    <row r="20516" spans="1:5" x14ac:dyDescent="0.25">
      <c r="A20516" s="4"/>
      <c r="B20516" s="21"/>
      <c r="E20516" s="24"/>
    </row>
    <row r="20517" spans="1:5" x14ac:dyDescent="0.25">
      <c r="A20517" s="4"/>
      <c r="B20517" s="21"/>
      <c r="E20517" s="24"/>
    </row>
    <row r="20518" spans="1:5" x14ac:dyDescent="0.25">
      <c r="A20518" s="4"/>
      <c r="B20518" s="21"/>
      <c r="E20518" s="24"/>
    </row>
    <row r="20519" spans="1:5" x14ac:dyDescent="0.25">
      <c r="A20519" s="4"/>
      <c r="B20519" s="21"/>
      <c r="E20519" s="24"/>
    </row>
    <row r="20520" spans="1:5" x14ac:dyDescent="0.25">
      <c r="A20520" s="4"/>
      <c r="B20520" s="21"/>
      <c r="E20520" s="24"/>
    </row>
    <row r="20521" spans="1:5" x14ac:dyDescent="0.25">
      <c r="A20521" s="4"/>
      <c r="B20521" s="21"/>
      <c r="E20521" s="24"/>
    </row>
    <row r="20522" spans="1:5" x14ac:dyDescent="0.25">
      <c r="A20522" s="4"/>
      <c r="B20522" s="21"/>
      <c r="E20522" s="24"/>
    </row>
    <row r="20523" spans="1:5" x14ac:dyDescent="0.25">
      <c r="A20523" s="4"/>
      <c r="B20523" s="21"/>
      <c r="E20523" s="24"/>
    </row>
    <row r="20524" spans="1:5" x14ac:dyDescent="0.25">
      <c r="A20524" s="4"/>
      <c r="B20524" s="21"/>
      <c r="E20524" s="24"/>
    </row>
    <row r="20525" spans="1:5" x14ac:dyDescent="0.25">
      <c r="A20525" s="4"/>
      <c r="B20525" s="21"/>
      <c r="E20525" s="24"/>
    </row>
    <row r="20526" spans="1:5" x14ac:dyDescent="0.25">
      <c r="A20526" s="4"/>
      <c r="B20526" s="21"/>
      <c r="E20526" s="24"/>
    </row>
    <row r="20527" spans="1:5" x14ac:dyDescent="0.25">
      <c r="A20527" s="4"/>
      <c r="B20527" s="21"/>
      <c r="E20527" s="24"/>
    </row>
    <row r="20528" spans="1:5" x14ac:dyDescent="0.25">
      <c r="A20528" s="4"/>
      <c r="B20528" s="21"/>
      <c r="E20528" s="24"/>
    </row>
    <row r="20529" spans="1:5" x14ac:dyDescent="0.25">
      <c r="A20529" s="4"/>
      <c r="B20529" s="21"/>
      <c r="E20529" s="24"/>
    </row>
    <row r="20530" spans="1:5" x14ac:dyDescent="0.25">
      <c r="A20530" s="4"/>
      <c r="B20530" s="21"/>
      <c r="E20530" s="24"/>
    </row>
    <row r="20531" spans="1:5" x14ac:dyDescent="0.25">
      <c r="A20531" s="4"/>
      <c r="B20531" s="21"/>
      <c r="E20531" s="24"/>
    </row>
    <row r="20532" spans="1:5" x14ac:dyDescent="0.25">
      <c r="A20532" s="4"/>
      <c r="B20532" s="21"/>
      <c r="E20532" s="24"/>
    </row>
    <row r="20533" spans="1:5" x14ac:dyDescent="0.25">
      <c r="A20533" s="4"/>
      <c r="B20533" s="21"/>
      <c r="E20533" s="24"/>
    </row>
    <row r="20534" spans="1:5" x14ac:dyDescent="0.25">
      <c r="A20534" s="4"/>
      <c r="B20534" s="21"/>
      <c r="E20534" s="24"/>
    </row>
    <row r="20535" spans="1:5" x14ac:dyDescent="0.25">
      <c r="A20535" s="4"/>
      <c r="B20535" s="21"/>
      <c r="E20535" s="24"/>
    </row>
    <row r="20536" spans="1:5" x14ac:dyDescent="0.25">
      <c r="A20536" s="4"/>
      <c r="B20536" s="21"/>
      <c r="E20536" s="24"/>
    </row>
    <row r="20537" spans="1:5" x14ac:dyDescent="0.25">
      <c r="A20537" s="4"/>
      <c r="B20537" s="21"/>
      <c r="E20537" s="24"/>
    </row>
    <row r="20538" spans="1:5" x14ac:dyDescent="0.25">
      <c r="A20538" s="4"/>
      <c r="B20538" s="21"/>
      <c r="E20538" s="24"/>
    </row>
    <row r="20539" spans="1:5" x14ac:dyDescent="0.25">
      <c r="A20539" s="4"/>
      <c r="B20539" s="21"/>
      <c r="E20539" s="24"/>
    </row>
    <row r="20540" spans="1:5" x14ac:dyDescent="0.25">
      <c r="A20540" s="4"/>
      <c r="B20540" s="21"/>
      <c r="E20540" s="24"/>
    </row>
    <row r="20541" spans="1:5" x14ac:dyDescent="0.25">
      <c r="A20541" s="4"/>
      <c r="B20541" s="21"/>
      <c r="E20541" s="24"/>
    </row>
    <row r="20542" spans="1:5" x14ac:dyDescent="0.25">
      <c r="A20542" s="4"/>
      <c r="B20542" s="21"/>
      <c r="E20542" s="24"/>
    </row>
    <row r="20543" spans="1:5" x14ac:dyDescent="0.25">
      <c r="A20543" s="4"/>
      <c r="B20543" s="21"/>
      <c r="E20543" s="24"/>
    </row>
    <row r="20544" spans="1:5" x14ac:dyDescent="0.25">
      <c r="A20544" s="4"/>
      <c r="B20544" s="21"/>
      <c r="E20544" s="24"/>
    </row>
    <row r="20545" spans="1:5" x14ac:dyDescent="0.25">
      <c r="A20545" s="4"/>
      <c r="B20545" s="21"/>
      <c r="E20545" s="24"/>
    </row>
    <row r="20546" spans="1:5" x14ac:dyDescent="0.25">
      <c r="A20546" s="4"/>
      <c r="B20546" s="21"/>
      <c r="E20546" s="24"/>
    </row>
    <row r="20547" spans="1:5" x14ac:dyDescent="0.25">
      <c r="A20547" s="4"/>
      <c r="B20547" s="21"/>
      <c r="E20547" s="24"/>
    </row>
    <row r="20548" spans="1:5" x14ac:dyDescent="0.25">
      <c r="A20548" s="4"/>
      <c r="B20548" s="21"/>
      <c r="E20548" s="24"/>
    </row>
    <row r="20549" spans="1:5" x14ac:dyDescent="0.25">
      <c r="A20549" s="4"/>
      <c r="B20549" s="21"/>
      <c r="E20549" s="24"/>
    </row>
    <row r="20550" spans="1:5" x14ac:dyDescent="0.25">
      <c r="A20550" s="4"/>
      <c r="B20550" s="21"/>
      <c r="E20550" s="24"/>
    </row>
    <row r="20551" spans="1:5" x14ac:dyDescent="0.25">
      <c r="A20551" s="4"/>
      <c r="B20551" s="21"/>
      <c r="E20551" s="24"/>
    </row>
    <row r="20552" spans="1:5" x14ac:dyDescent="0.25">
      <c r="A20552" s="4"/>
      <c r="B20552" s="21"/>
      <c r="E20552" s="24"/>
    </row>
    <row r="20553" spans="1:5" x14ac:dyDescent="0.25">
      <c r="A20553" s="4"/>
      <c r="B20553" s="21"/>
      <c r="E20553" s="24"/>
    </row>
    <row r="20554" spans="1:5" x14ac:dyDescent="0.25">
      <c r="A20554" s="4"/>
      <c r="B20554" s="21"/>
      <c r="E20554" s="24"/>
    </row>
    <row r="20555" spans="1:5" x14ac:dyDescent="0.25">
      <c r="A20555" s="4"/>
      <c r="B20555" s="21"/>
      <c r="E20555" s="24"/>
    </row>
    <row r="20556" spans="1:5" x14ac:dyDescent="0.25">
      <c r="A20556" s="4"/>
      <c r="B20556" s="21"/>
      <c r="E20556" s="24"/>
    </row>
    <row r="20557" spans="1:5" x14ac:dyDescent="0.25">
      <c r="A20557" s="4"/>
      <c r="B20557" s="21"/>
      <c r="E20557" s="24"/>
    </row>
    <row r="20558" spans="1:5" x14ac:dyDescent="0.25">
      <c r="A20558" s="4"/>
      <c r="B20558" s="21"/>
      <c r="E20558" s="24"/>
    </row>
    <row r="20559" spans="1:5" x14ac:dyDescent="0.25">
      <c r="A20559" s="4"/>
      <c r="B20559" s="21"/>
      <c r="E20559" s="24"/>
    </row>
    <row r="20560" spans="1:5" x14ac:dyDescent="0.25">
      <c r="A20560" s="4"/>
      <c r="B20560" s="21"/>
      <c r="E20560" s="24"/>
    </row>
    <row r="20561" spans="1:5" x14ac:dyDescent="0.25">
      <c r="A20561" s="4"/>
      <c r="B20561" s="21"/>
      <c r="E20561" s="24"/>
    </row>
    <row r="20562" spans="1:5" x14ac:dyDescent="0.25">
      <c r="A20562" s="4"/>
      <c r="B20562" s="21"/>
      <c r="E20562" s="24"/>
    </row>
    <row r="20563" spans="1:5" x14ac:dyDescent="0.25">
      <c r="A20563" s="4"/>
      <c r="B20563" s="21"/>
      <c r="E20563" s="24"/>
    </row>
    <row r="20564" spans="1:5" x14ac:dyDescent="0.25">
      <c r="A20564" s="4"/>
      <c r="B20564" s="21"/>
      <c r="E20564" s="24"/>
    </row>
    <row r="20565" spans="1:5" x14ac:dyDescent="0.25">
      <c r="A20565" s="4"/>
      <c r="B20565" s="21"/>
      <c r="E20565" s="24"/>
    </row>
    <row r="20566" spans="1:5" x14ac:dyDescent="0.25">
      <c r="A20566" s="4"/>
      <c r="B20566" s="21"/>
      <c r="E20566" s="24"/>
    </row>
    <row r="20567" spans="1:5" x14ac:dyDescent="0.25">
      <c r="A20567" s="4"/>
      <c r="B20567" s="21"/>
      <c r="E20567" s="24"/>
    </row>
    <row r="20568" spans="1:5" x14ac:dyDescent="0.25">
      <c r="A20568" s="4"/>
      <c r="B20568" s="21"/>
      <c r="E20568" s="24"/>
    </row>
    <row r="20569" spans="1:5" x14ac:dyDescent="0.25">
      <c r="A20569" s="4"/>
      <c r="B20569" s="21"/>
      <c r="E20569" s="24"/>
    </row>
    <row r="20570" spans="1:5" x14ac:dyDescent="0.25">
      <c r="A20570" s="4"/>
      <c r="B20570" s="21"/>
      <c r="E20570" s="24"/>
    </row>
    <row r="20571" spans="1:5" x14ac:dyDescent="0.25">
      <c r="A20571" s="4"/>
      <c r="B20571" s="21"/>
      <c r="E20571" s="24"/>
    </row>
    <row r="20572" spans="1:5" x14ac:dyDescent="0.25">
      <c r="A20572" s="4"/>
      <c r="B20572" s="21"/>
      <c r="E20572" s="24"/>
    </row>
    <row r="20573" spans="1:5" x14ac:dyDescent="0.25">
      <c r="A20573" s="4"/>
      <c r="B20573" s="21"/>
      <c r="E20573" s="24"/>
    </row>
    <row r="20574" spans="1:5" x14ac:dyDescent="0.25">
      <c r="A20574" s="4"/>
      <c r="B20574" s="21"/>
      <c r="E20574" s="24"/>
    </row>
    <row r="20575" spans="1:5" x14ac:dyDescent="0.25">
      <c r="A20575" s="4"/>
      <c r="B20575" s="21"/>
      <c r="E20575" s="24"/>
    </row>
    <row r="20576" spans="1:5" x14ac:dyDescent="0.25">
      <c r="A20576" s="4"/>
      <c r="B20576" s="21"/>
      <c r="E20576" s="24"/>
    </row>
    <row r="20577" spans="1:5" x14ac:dyDescent="0.25">
      <c r="A20577" s="4"/>
      <c r="B20577" s="21"/>
      <c r="E20577" s="24"/>
    </row>
    <row r="20578" spans="1:5" x14ac:dyDescent="0.25">
      <c r="A20578" s="4"/>
      <c r="B20578" s="21"/>
      <c r="E20578" s="24"/>
    </row>
    <row r="20579" spans="1:5" x14ac:dyDescent="0.25">
      <c r="A20579" s="4"/>
      <c r="B20579" s="21"/>
      <c r="E20579" s="24"/>
    </row>
    <row r="20580" spans="1:5" x14ac:dyDescent="0.25">
      <c r="A20580" s="4"/>
      <c r="B20580" s="21"/>
      <c r="E20580" s="24"/>
    </row>
    <row r="20581" spans="1:5" x14ac:dyDescent="0.25">
      <c r="A20581" s="4"/>
      <c r="B20581" s="21"/>
      <c r="E20581" s="24"/>
    </row>
    <row r="20582" spans="1:5" x14ac:dyDescent="0.25">
      <c r="A20582" s="4"/>
      <c r="B20582" s="21"/>
      <c r="E20582" s="24"/>
    </row>
    <row r="20583" spans="1:5" x14ac:dyDescent="0.25">
      <c r="A20583" s="4"/>
      <c r="B20583" s="21"/>
      <c r="E20583" s="24"/>
    </row>
    <row r="20584" spans="1:5" x14ac:dyDescent="0.25">
      <c r="A20584" s="4"/>
      <c r="B20584" s="21"/>
      <c r="E20584" s="24"/>
    </row>
    <row r="20585" spans="1:5" x14ac:dyDescent="0.25">
      <c r="A20585" s="4"/>
      <c r="B20585" s="21"/>
      <c r="E20585" s="24"/>
    </row>
    <row r="20586" spans="1:5" x14ac:dyDescent="0.25">
      <c r="A20586" s="4"/>
      <c r="B20586" s="21"/>
      <c r="E20586" s="24"/>
    </row>
    <row r="20587" spans="1:5" x14ac:dyDescent="0.25">
      <c r="A20587" s="4"/>
      <c r="B20587" s="21"/>
      <c r="E20587" s="24"/>
    </row>
    <row r="20588" spans="1:5" x14ac:dyDescent="0.25">
      <c r="A20588" s="4"/>
      <c r="B20588" s="21"/>
      <c r="E20588" s="24"/>
    </row>
    <row r="20589" spans="1:5" x14ac:dyDescent="0.25">
      <c r="A20589" s="4"/>
      <c r="B20589" s="21"/>
      <c r="E20589" s="24"/>
    </row>
    <row r="20590" spans="1:5" x14ac:dyDescent="0.25">
      <c r="A20590" s="4"/>
      <c r="B20590" s="21"/>
      <c r="E20590" s="24"/>
    </row>
    <row r="20591" spans="1:5" x14ac:dyDescent="0.25">
      <c r="A20591" s="4"/>
      <c r="B20591" s="21"/>
      <c r="E20591" s="24"/>
    </row>
    <row r="20592" spans="1:5" x14ac:dyDescent="0.25">
      <c r="A20592" s="4"/>
      <c r="B20592" s="21"/>
      <c r="E20592" s="24"/>
    </row>
    <row r="20593" spans="1:5" x14ac:dyDescent="0.25">
      <c r="A20593" s="4"/>
      <c r="B20593" s="21"/>
      <c r="E20593" s="24"/>
    </row>
    <row r="20594" spans="1:5" x14ac:dyDescent="0.25">
      <c r="A20594" s="4"/>
      <c r="B20594" s="21"/>
      <c r="E20594" s="24"/>
    </row>
    <row r="20595" spans="1:5" x14ac:dyDescent="0.25">
      <c r="A20595" s="4"/>
      <c r="B20595" s="21"/>
      <c r="E20595" s="24"/>
    </row>
    <row r="20596" spans="1:5" x14ac:dyDescent="0.25">
      <c r="A20596" s="4"/>
      <c r="B20596" s="21"/>
      <c r="E20596" s="24"/>
    </row>
    <row r="20597" spans="1:5" x14ac:dyDescent="0.25">
      <c r="A20597" s="4"/>
      <c r="B20597" s="21"/>
      <c r="E20597" s="24"/>
    </row>
    <row r="20598" spans="1:5" x14ac:dyDescent="0.25">
      <c r="A20598" s="4"/>
      <c r="B20598" s="21"/>
      <c r="E20598" s="24"/>
    </row>
    <row r="20599" spans="1:5" x14ac:dyDescent="0.25">
      <c r="A20599" s="4"/>
      <c r="B20599" s="21"/>
      <c r="E20599" s="24"/>
    </row>
    <row r="20600" spans="1:5" x14ac:dyDescent="0.25">
      <c r="A20600" s="4"/>
      <c r="B20600" s="21"/>
      <c r="E20600" s="24"/>
    </row>
    <row r="20601" spans="1:5" x14ac:dyDescent="0.25">
      <c r="A20601" s="4"/>
      <c r="B20601" s="21"/>
      <c r="E20601" s="24"/>
    </row>
    <row r="20602" spans="1:5" x14ac:dyDescent="0.25">
      <c r="A20602" s="4"/>
      <c r="B20602" s="21"/>
      <c r="E20602" s="24"/>
    </row>
    <row r="20603" spans="1:5" x14ac:dyDescent="0.25">
      <c r="A20603" s="4"/>
      <c r="B20603" s="21"/>
      <c r="E20603" s="24"/>
    </row>
    <row r="20604" spans="1:5" x14ac:dyDescent="0.25">
      <c r="A20604" s="4"/>
      <c r="B20604" s="21"/>
      <c r="E20604" s="24"/>
    </row>
    <row r="20605" spans="1:5" x14ac:dyDescent="0.25">
      <c r="A20605" s="4"/>
      <c r="B20605" s="21"/>
      <c r="E20605" s="24"/>
    </row>
    <row r="20606" spans="1:5" x14ac:dyDescent="0.25">
      <c r="A20606" s="4"/>
      <c r="B20606" s="21"/>
      <c r="E20606" s="24"/>
    </row>
    <row r="20607" spans="1:5" x14ac:dyDescent="0.25">
      <c r="A20607" s="4"/>
      <c r="B20607" s="21"/>
      <c r="E20607" s="24"/>
    </row>
    <row r="20608" spans="1:5" x14ac:dyDescent="0.25">
      <c r="A20608" s="4"/>
      <c r="B20608" s="21"/>
      <c r="E20608" s="24"/>
    </row>
    <row r="20609" spans="1:5" x14ac:dyDescent="0.25">
      <c r="A20609" s="4"/>
      <c r="B20609" s="21"/>
      <c r="E20609" s="24"/>
    </row>
    <row r="20610" spans="1:5" x14ac:dyDescent="0.25">
      <c r="A20610" s="4"/>
      <c r="B20610" s="21"/>
      <c r="E20610" s="24"/>
    </row>
    <row r="20611" spans="1:5" x14ac:dyDescent="0.25">
      <c r="A20611" s="4"/>
      <c r="B20611" s="21"/>
      <c r="E20611" s="24"/>
    </row>
    <row r="20612" spans="1:5" x14ac:dyDescent="0.25">
      <c r="A20612" s="4"/>
      <c r="B20612" s="21"/>
      <c r="E20612" s="24"/>
    </row>
    <row r="20613" spans="1:5" x14ac:dyDescent="0.25">
      <c r="A20613" s="4"/>
      <c r="B20613" s="21"/>
      <c r="E20613" s="24"/>
    </row>
    <row r="20614" spans="1:5" x14ac:dyDescent="0.25">
      <c r="A20614" s="4"/>
      <c r="B20614" s="21"/>
      <c r="E20614" s="24"/>
    </row>
    <row r="20615" spans="1:5" x14ac:dyDescent="0.25">
      <c r="A20615" s="4"/>
      <c r="B20615" s="21"/>
      <c r="E20615" s="24"/>
    </row>
    <row r="20616" spans="1:5" x14ac:dyDescent="0.25">
      <c r="A20616" s="4"/>
      <c r="B20616" s="21"/>
      <c r="E20616" s="24"/>
    </row>
    <row r="20617" spans="1:5" x14ac:dyDescent="0.25">
      <c r="A20617" s="4"/>
      <c r="B20617" s="21"/>
      <c r="E20617" s="24"/>
    </row>
    <row r="20618" spans="1:5" x14ac:dyDescent="0.25">
      <c r="A20618" s="4"/>
      <c r="B20618" s="21"/>
      <c r="E20618" s="24"/>
    </row>
    <row r="20619" spans="1:5" x14ac:dyDescent="0.25">
      <c r="A20619" s="4"/>
      <c r="B20619" s="21"/>
      <c r="E20619" s="24"/>
    </row>
    <row r="20620" spans="1:5" x14ac:dyDescent="0.25">
      <c r="A20620" s="4"/>
      <c r="B20620" s="21"/>
      <c r="E20620" s="24"/>
    </row>
    <row r="20621" spans="1:5" x14ac:dyDescent="0.25">
      <c r="A20621" s="4"/>
      <c r="B20621" s="21"/>
      <c r="E20621" s="24"/>
    </row>
    <row r="20622" spans="1:5" x14ac:dyDescent="0.25">
      <c r="A20622" s="4"/>
      <c r="B20622" s="21"/>
      <c r="E20622" s="24"/>
    </row>
    <row r="20623" spans="1:5" x14ac:dyDescent="0.25">
      <c r="A20623" s="4"/>
      <c r="B20623" s="21"/>
      <c r="E20623" s="24"/>
    </row>
    <row r="20624" spans="1:5" x14ac:dyDescent="0.25">
      <c r="A20624" s="4"/>
      <c r="B20624" s="21"/>
      <c r="E20624" s="24"/>
    </row>
    <row r="20625" spans="1:5" x14ac:dyDescent="0.25">
      <c r="A20625" s="4"/>
      <c r="B20625" s="21"/>
      <c r="E20625" s="24"/>
    </row>
    <row r="20626" spans="1:5" x14ac:dyDescent="0.25">
      <c r="A20626" s="4"/>
      <c r="B20626" s="21"/>
      <c r="E20626" s="24"/>
    </row>
    <row r="20627" spans="1:5" x14ac:dyDescent="0.25">
      <c r="A20627" s="4"/>
      <c r="B20627" s="21"/>
      <c r="E20627" s="24"/>
    </row>
    <row r="20628" spans="1:5" x14ac:dyDescent="0.25">
      <c r="A20628" s="4"/>
      <c r="B20628" s="21"/>
      <c r="E20628" s="24"/>
    </row>
    <row r="20629" spans="1:5" x14ac:dyDescent="0.25">
      <c r="A20629" s="4"/>
      <c r="B20629" s="21"/>
      <c r="E20629" s="24"/>
    </row>
    <row r="20630" spans="1:5" x14ac:dyDescent="0.25">
      <c r="A20630" s="4"/>
      <c r="B20630" s="21"/>
      <c r="E20630" s="24"/>
    </row>
    <row r="20631" spans="1:5" x14ac:dyDescent="0.25">
      <c r="A20631" s="4"/>
      <c r="B20631" s="21"/>
      <c r="E20631" s="24"/>
    </row>
    <row r="20632" spans="1:5" x14ac:dyDescent="0.25">
      <c r="A20632" s="4"/>
      <c r="B20632" s="21"/>
      <c r="E20632" s="24"/>
    </row>
    <row r="20633" spans="1:5" x14ac:dyDescent="0.25">
      <c r="A20633" s="4"/>
      <c r="B20633" s="21"/>
      <c r="E20633" s="24"/>
    </row>
    <row r="20634" spans="1:5" x14ac:dyDescent="0.25">
      <c r="A20634" s="4"/>
      <c r="B20634" s="21"/>
      <c r="E20634" s="24"/>
    </row>
    <row r="20635" spans="1:5" x14ac:dyDescent="0.25">
      <c r="A20635" s="4"/>
      <c r="B20635" s="21"/>
      <c r="E20635" s="24"/>
    </row>
    <row r="20636" spans="1:5" x14ac:dyDescent="0.25">
      <c r="A20636" s="4"/>
      <c r="B20636" s="21"/>
      <c r="E20636" s="24"/>
    </row>
    <row r="20637" spans="1:5" x14ac:dyDescent="0.25">
      <c r="A20637" s="4"/>
      <c r="B20637" s="21"/>
      <c r="E20637" s="24"/>
    </row>
    <row r="20638" spans="1:5" x14ac:dyDescent="0.25">
      <c r="A20638" s="4"/>
      <c r="B20638" s="21"/>
      <c r="E20638" s="24"/>
    </row>
    <row r="20639" spans="1:5" x14ac:dyDescent="0.25">
      <c r="A20639" s="4"/>
      <c r="B20639" s="21"/>
      <c r="E20639" s="24"/>
    </row>
    <row r="20640" spans="1:5" x14ac:dyDescent="0.25">
      <c r="A20640" s="4"/>
      <c r="B20640" s="21"/>
      <c r="E20640" s="24"/>
    </row>
    <row r="20641" spans="1:5" x14ac:dyDescent="0.25">
      <c r="A20641" s="4"/>
      <c r="B20641" s="21"/>
      <c r="E20641" s="24"/>
    </row>
    <row r="20642" spans="1:5" x14ac:dyDescent="0.25">
      <c r="A20642" s="4"/>
      <c r="B20642" s="21"/>
      <c r="E20642" s="24"/>
    </row>
    <row r="20643" spans="1:5" x14ac:dyDescent="0.25">
      <c r="A20643" s="4"/>
      <c r="B20643" s="21"/>
      <c r="E20643" s="24"/>
    </row>
    <row r="20644" spans="1:5" x14ac:dyDescent="0.25">
      <c r="A20644" s="4"/>
      <c r="B20644" s="21"/>
      <c r="E20644" s="24"/>
    </row>
    <row r="20645" spans="1:5" x14ac:dyDescent="0.25">
      <c r="A20645" s="4"/>
      <c r="B20645" s="21"/>
      <c r="E20645" s="24"/>
    </row>
    <row r="20646" spans="1:5" x14ac:dyDescent="0.25">
      <c r="A20646" s="4"/>
      <c r="B20646" s="21"/>
      <c r="E20646" s="24"/>
    </row>
    <row r="20647" spans="1:5" x14ac:dyDescent="0.25">
      <c r="A20647" s="4"/>
      <c r="B20647" s="21"/>
      <c r="E20647" s="24"/>
    </row>
    <row r="20648" spans="1:5" x14ac:dyDescent="0.25">
      <c r="A20648" s="4"/>
      <c r="B20648" s="21"/>
      <c r="E20648" s="24"/>
    </row>
    <row r="20649" spans="1:5" x14ac:dyDescent="0.25">
      <c r="A20649" s="4"/>
      <c r="B20649" s="21"/>
      <c r="E20649" s="24"/>
    </row>
    <row r="20650" spans="1:5" x14ac:dyDescent="0.25">
      <c r="A20650" s="4"/>
      <c r="B20650" s="21"/>
      <c r="E20650" s="24"/>
    </row>
    <row r="20651" spans="1:5" x14ac:dyDescent="0.25">
      <c r="A20651" s="4"/>
      <c r="B20651" s="21"/>
      <c r="E20651" s="24"/>
    </row>
    <row r="20652" spans="1:5" x14ac:dyDescent="0.25">
      <c r="A20652" s="4"/>
      <c r="B20652" s="21"/>
      <c r="E20652" s="24"/>
    </row>
    <row r="20653" spans="1:5" x14ac:dyDescent="0.25">
      <c r="A20653" s="4"/>
      <c r="B20653" s="21"/>
      <c r="E20653" s="24"/>
    </row>
    <row r="20654" spans="1:5" x14ac:dyDescent="0.25">
      <c r="A20654" s="4"/>
      <c r="B20654" s="21"/>
      <c r="E20654" s="24"/>
    </row>
    <row r="20655" spans="1:5" x14ac:dyDescent="0.25">
      <c r="A20655" s="4"/>
      <c r="B20655" s="21"/>
      <c r="E20655" s="24"/>
    </row>
    <row r="20656" spans="1:5" x14ac:dyDescent="0.25">
      <c r="A20656" s="4"/>
      <c r="B20656" s="21"/>
      <c r="E20656" s="24"/>
    </row>
    <row r="20657" spans="1:5" x14ac:dyDescent="0.25">
      <c r="A20657" s="4"/>
      <c r="B20657" s="21"/>
      <c r="E20657" s="24"/>
    </row>
    <row r="20658" spans="1:5" x14ac:dyDescent="0.25">
      <c r="A20658" s="4"/>
      <c r="B20658" s="21"/>
      <c r="E20658" s="24"/>
    </row>
    <row r="20659" spans="1:5" x14ac:dyDescent="0.25">
      <c r="A20659" s="4"/>
      <c r="B20659" s="21"/>
      <c r="E20659" s="24"/>
    </row>
    <row r="20660" spans="1:5" x14ac:dyDescent="0.25">
      <c r="A20660" s="4"/>
      <c r="B20660" s="21"/>
      <c r="E20660" s="24"/>
    </row>
    <row r="20661" spans="1:5" x14ac:dyDescent="0.25">
      <c r="A20661" s="4"/>
      <c r="B20661" s="21"/>
      <c r="E20661" s="24"/>
    </row>
    <row r="20662" spans="1:5" x14ac:dyDescent="0.25">
      <c r="A20662" s="4"/>
      <c r="B20662" s="21"/>
      <c r="E20662" s="24"/>
    </row>
    <row r="20663" spans="1:5" x14ac:dyDescent="0.25">
      <c r="A20663" s="4"/>
      <c r="B20663" s="21"/>
      <c r="E20663" s="24"/>
    </row>
    <row r="20664" spans="1:5" x14ac:dyDescent="0.25">
      <c r="A20664" s="4"/>
      <c r="B20664" s="21"/>
      <c r="E20664" s="24"/>
    </row>
    <row r="20665" spans="1:5" x14ac:dyDescent="0.25">
      <c r="A20665" s="4"/>
      <c r="B20665" s="21"/>
      <c r="E20665" s="24"/>
    </row>
    <row r="20666" spans="1:5" x14ac:dyDescent="0.25">
      <c r="A20666" s="4"/>
      <c r="B20666" s="21"/>
      <c r="E20666" s="24"/>
    </row>
    <row r="20667" spans="1:5" x14ac:dyDescent="0.25">
      <c r="A20667" s="4"/>
      <c r="B20667" s="21"/>
      <c r="E20667" s="24"/>
    </row>
    <row r="20668" spans="1:5" x14ac:dyDescent="0.25">
      <c r="A20668" s="4"/>
      <c r="B20668" s="21"/>
      <c r="E20668" s="24"/>
    </row>
    <row r="20669" spans="1:5" x14ac:dyDescent="0.25">
      <c r="A20669" s="4"/>
      <c r="B20669" s="21"/>
      <c r="E20669" s="24"/>
    </row>
    <row r="20670" spans="1:5" x14ac:dyDescent="0.25">
      <c r="A20670" s="4"/>
      <c r="B20670" s="21"/>
      <c r="E20670" s="24"/>
    </row>
    <row r="20671" spans="1:5" x14ac:dyDescent="0.25">
      <c r="A20671" s="4"/>
      <c r="B20671" s="21"/>
      <c r="E20671" s="24"/>
    </row>
    <row r="20672" spans="1:5" x14ac:dyDescent="0.25">
      <c r="A20672" s="4"/>
      <c r="B20672" s="21"/>
      <c r="E20672" s="24"/>
    </row>
    <row r="20673" spans="1:5" x14ac:dyDescent="0.25">
      <c r="A20673" s="4"/>
      <c r="B20673" s="21"/>
      <c r="E20673" s="24"/>
    </row>
    <row r="20674" spans="1:5" x14ac:dyDescent="0.25">
      <c r="A20674" s="4"/>
      <c r="B20674" s="21"/>
      <c r="E20674" s="24"/>
    </row>
    <row r="20675" spans="1:5" x14ac:dyDescent="0.25">
      <c r="A20675" s="4"/>
      <c r="B20675" s="21"/>
      <c r="E20675" s="24"/>
    </row>
    <row r="20676" spans="1:5" x14ac:dyDescent="0.25">
      <c r="A20676" s="4"/>
      <c r="B20676" s="21"/>
      <c r="E20676" s="24"/>
    </row>
    <row r="20677" spans="1:5" x14ac:dyDescent="0.25">
      <c r="A20677" s="4"/>
      <c r="B20677" s="21"/>
      <c r="E20677" s="24"/>
    </row>
    <row r="20678" spans="1:5" x14ac:dyDescent="0.25">
      <c r="A20678" s="4"/>
      <c r="B20678" s="21"/>
      <c r="E20678" s="24"/>
    </row>
    <row r="20679" spans="1:5" x14ac:dyDescent="0.25">
      <c r="A20679" s="4"/>
      <c r="B20679" s="21"/>
      <c r="E20679" s="24"/>
    </row>
    <row r="20680" spans="1:5" x14ac:dyDescent="0.25">
      <c r="A20680" s="4"/>
      <c r="B20680" s="21"/>
      <c r="E20680" s="24"/>
    </row>
    <row r="20681" spans="1:5" x14ac:dyDescent="0.25">
      <c r="A20681" s="4"/>
      <c r="B20681" s="21"/>
      <c r="E20681" s="24"/>
    </row>
    <row r="20682" spans="1:5" x14ac:dyDescent="0.25">
      <c r="A20682" s="4"/>
      <c r="B20682" s="21"/>
      <c r="E20682" s="24"/>
    </row>
    <row r="20683" spans="1:5" x14ac:dyDescent="0.25">
      <c r="A20683" s="4"/>
      <c r="B20683" s="21"/>
      <c r="E20683" s="24"/>
    </row>
    <row r="20684" spans="1:5" x14ac:dyDescent="0.25">
      <c r="A20684" s="4"/>
      <c r="B20684" s="21"/>
      <c r="E20684" s="24"/>
    </row>
    <row r="20685" spans="1:5" x14ac:dyDescent="0.25">
      <c r="A20685" s="4"/>
      <c r="B20685" s="21"/>
      <c r="E20685" s="24"/>
    </row>
    <row r="20686" spans="1:5" x14ac:dyDescent="0.25">
      <c r="A20686" s="4"/>
      <c r="B20686" s="21"/>
      <c r="E20686" s="24"/>
    </row>
    <row r="20687" spans="1:5" x14ac:dyDescent="0.25">
      <c r="A20687" s="4"/>
      <c r="B20687" s="21"/>
      <c r="E20687" s="24"/>
    </row>
    <row r="20688" spans="1:5" x14ac:dyDescent="0.25">
      <c r="A20688" s="4"/>
      <c r="B20688" s="21"/>
      <c r="E20688" s="24"/>
    </row>
    <row r="20689" spans="1:5" x14ac:dyDescent="0.25">
      <c r="A20689" s="4"/>
      <c r="B20689" s="21"/>
      <c r="E20689" s="24"/>
    </row>
    <row r="20690" spans="1:5" x14ac:dyDescent="0.25">
      <c r="A20690" s="4"/>
      <c r="B20690" s="21"/>
      <c r="E20690" s="24"/>
    </row>
    <row r="20691" spans="1:5" x14ac:dyDescent="0.25">
      <c r="A20691" s="4"/>
      <c r="B20691" s="21"/>
      <c r="E20691" s="24"/>
    </row>
    <row r="20692" spans="1:5" x14ac:dyDescent="0.25">
      <c r="A20692" s="4"/>
      <c r="B20692" s="21"/>
      <c r="E20692" s="24"/>
    </row>
    <row r="20693" spans="1:5" x14ac:dyDescent="0.25">
      <c r="A20693" s="4"/>
      <c r="B20693" s="21"/>
      <c r="E20693" s="24"/>
    </row>
    <row r="20694" spans="1:5" x14ac:dyDescent="0.25">
      <c r="A20694" s="4"/>
      <c r="B20694" s="21"/>
      <c r="E20694" s="24"/>
    </row>
    <row r="20695" spans="1:5" x14ac:dyDescent="0.25">
      <c r="A20695" s="4"/>
      <c r="B20695" s="21"/>
      <c r="E20695" s="24"/>
    </row>
    <row r="20696" spans="1:5" x14ac:dyDescent="0.25">
      <c r="A20696" s="4"/>
      <c r="B20696" s="21"/>
      <c r="E20696" s="24"/>
    </row>
    <row r="20697" spans="1:5" x14ac:dyDescent="0.25">
      <c r="A20697" s="4"/>
      <c r="B20697" s="21"/>
      <c r="E20697" s="24"/>
    </row>
    <row r="20698" spans="1:5" x14ac:dyDescent="0.25">
      <c r="A20698" s="4"/>
      <c r="B20698" s="21"/>
      <c r="E20698" s="24"/>
    </row>
    <row r="20699" spans="1:5" x14ac:dyDescent="0.25">
      <c r="A20699" s="4"/>
      <c r="B20699" s="21"/>
      <c r="E20699" s="24"/>
    </row>
    <row r="20700" spans="1:5" x14ac:dyDescent="0.25">
      <c r="A20700" s="4"/>
      <c r="B20700" s="21"/>
      <c r="E20700" s="24"/>
    </row>
    <row r="20701" spans="1:5" x14ac:dyDescent="0.25">
      <c r="A20701" s="4"/>
      <c r="B20701" s="21"/>
      <c r="E20701" s="24"/>
    </row>
    <row r="20702" spans="1:5" x14ac:dyDescent="0.25">
      <c r="A20702" s="4"/>
      <c r="B20702" s="21"/>
      <c r="E20702" s="24"/>
    </row>
    <row r="20703" spans="1:5" x14ac:dyDescent="0.25">
      <c r="A20703" s="4"/>
      <c r="B20703" s="21"/>
      <c r="E20703" s="24"/>
    </row>
    <row r="20704" spans="1:5" x14ac:dyDescent="0.25">
      <c r="A20704" s="4"/>
      <c r="B20704" s="21"/>
      <c r="E20704" s="24"/>
    </row>
    <row r="20705" spans="1:5" x14ac:dyDescent="0.25">
      <c r="A20705" s="4"/>
      <c r="B20705" s="21"/>
      <c r="E20705" s="24"/>
    </row>
    <row r="20706" spans="1:5" x14ac:dyDescent="0.25">
      <c r="A20706" s="4"/>
      <c r="B20706" s="21"/>
      <c r="E20706" s="24"/>
    </row>
    <row r="20707" spans="1:5" x14ac:dyDescent="0.25">
      <c r="A20707" s="4"/>
      <c r="B20707" s="21"/>
      <c r="E20707" s="24"/>
    </row>
    <row r="20708" spans="1:5" x14ac:dyDescent="0.25">
      <c r="A20708" s="4"/>
      <c r="B20708" s="21"/>
      <c r="E20708" s="24"/>
    </row>
    <row r="20709" spans="1:5" x14ac:dyDescent="0.25">
      <c r="A20709" s="4"/>
      <c r="B20709" s="21"/>
      <c r="E20709" s="24"/>
    </row>
    <row r="20710" spans="1:5" x14ac:dyDescent="0.25">
      <c r="A20710" s="4"/>
      <c r="B20710" s="21"/>
      <c r="E20710" s="24"/>
    </row>
    <row r="20711" spans="1:5" x14ac:dyDescent="0.25">
      <c r="A20711" s="4"/>
      <c r="B20711" s="21"/>
      <c r="E20711" s="24"/>
    </row>
    <row r="20712" spans="1:5" x14ac:dyDescent="0.25">
      <c r="A20712" s="4"/>
      <c r="B20712" s="21"/>
      <c r="E20712" s="24"/>
    </row>
    <row r="20713" spans="1:5" x14ac:dyDescent="0.25">
      <c r="A20713" s="4"/>
      <c r="B20713" s="21"/>
      <c r="E20713" s="24"/>
    </row>
    <row r="20714" spans="1:5" x14ac:dyDescent="0.25">
      <c r="A20714" s="4"/>
      <c r="B20714" s="21"/>
      <c r="E20714" s="24"/>
    </row>
    <row r="20715" spans="1:5" x14ac:dyDescent="0.25">
      <c r="A20715" s="4"/>
      <c r="B20715" s="21"/>
      <c r="E20715" s="24"/>
    </row>
    <row r="20716" spans="1:5" x14ac:dyDescent="0.25">
      <c r="A20716" s="4"/>
      <c r="B20716" s="21"/>
      <c r="E20716" s="24"/>
    </row>
    <row r="20717" spans="1:5" x14ac:dyDescent="0.25">
      <c r="A20717" s="4"/>
      <c r="B20717" s="21"/>
      <c r="E20717" s="24"/>
    </row>
    <row r="20718" spans="1:5" x14ac:dyDescent="0.25">
      <c r="A20718" s="4"/>
      <c r="B20718" s="21"/>
      <c r="E20718" s="24"/>
    </row>
    <row r="20719" spans="1:5" x14ac:dyDescent="0.25">
      <c r="A20719" s="4"/>
      <c r="B20719" s="21"/>
      <c r="E20719" s="24"/>
    </row>
    <row r="20720" spans="1:5" x14ac:dyDescent="0.25">
      <c r="A20720" s="4"/>
      <c r="B20720" s="21"/>
      <c r="E20720" s="24"/>
    </row>
    <row r="20721" spans="1:5" x14ac:dyDescent="0.25">
      <c r="A20721" s="4"/>
      <c r="B20721" s="21"/>
      <c r="E20721" s="24"/>
    </row>
    <row r="20722" spans="1:5" x14ac:dyDescent="0.25">
      <c r="A20722" s="4"/>
      <c r="B20722" s="21"/>
      <c r="E20722" s="24"/>
    </row>
    <row r="20723" spans="1:5" x14ac:dyDescent="0.25">
      <c r="A20723" s="4"/>
      <c r="B20723" s="21"/>
      <c r="E20723" s="24"/>
    </row>
    <row r="20724" spans="1:5" x14ac:dyDescent="0.25">
      <c r="A20724" s="4"/>
      <c r="B20724" s="21"/>
      <c r="E20724" s="24"/>
    </row>
    <row r="20725" spans="1:5" x14ac:dyDescent="0.25">
      <c r="A20725" s="4"/>
      <c r="B20725" s="21"/>
      <c r="E20725" s="24"/>
    </row>
    <row r="20726" spans="1:5" x14ac:dyDescent="0.25">
      <c r="A20726" s="4"/>
      <c r="B20726" s="21"/>
      <c r="E20726" s="24"/>
    </row>
    <row r="20727" spans="1:5" x14ac:dyDescent="0.25">
      <c r="A20727" s="4"/>
      <c r="B20727" s="21"/>
      <c r="E20727" s="24"/>
    </row>
    <row r="20728" spans="1:5" x14ac:dyDescent="0.25">
      <c r="A20728" s="4"/>
      <c r="B20728" s="21"/>
      <c r="E20728" s="24"/>
    </row>
    <row r="20729" spans="1:5" x14ac:dyDescent="0.25">
      <c r="A20729" s="4"/>
      <c r="B20729" s="21"/>
      <c r="E20729" s="24"/>
    </row>
    <row r="20730" spans="1:5" x14ac:dyDescent="0.25">
      <c r="A20730" s="4"/>
      <c r="B20730" s="21"/>
      <c r="E20730" s="24"/>
    </row>
    <row r="20731" spans="1:5" x14ac:dyDescent="0.25">
      <c r="A20731" s="4"/>
      <c r="B20731" s="21"/>
      <c r="E20731" s="24"/>
    </row>
    <row r="20732" spans="1:5" x14ac:dyDescent="0.25">
      <c r="A20732" s="4"/>
      <c r="B20732" s="21"/>
      <c r="E20732" s="24"/>
    </row>
    <row r="20733" spans="1:5" x14ac:dyDescent="0.25">
      <c r="A20733" s="4"/>
      <c r="B20733" s="21"/>
      <c r="E20733" s="24"/>
    </row>
    <row r="20734" spans="1:5" x14ac:dyDescent="0.25">
      <c r="A20734" s="4"/>
      <c r="B20734" s="21"/>
      <c r="E20734" s="24"/>
    </row>
    <row r="20735" spans="1:5" x14ac:dyDescent="0.25">
      <c r="A20735" s="4"/>
      <c r="B20735" s="21"/>
      <c r="E20735" s="24"/>
    </row>
    <row r="20736" spans="1:5" x14ac:dyDescent="0.25">
      <c r="A20736" s="4"/>
      <c r="B20736" s="21"/>
      <c r="E20736" s="24"/>
    </row>
    <row r="20737" spans="1:5" x14ac:dyDescent="0.25">
      <c r="A20737" s="4"/>
      <c r="B20737" s="21"/>
      <c r="E20737" s="24"/>
    </row>
    <row r="20738" spans="1:5" x14ac:dyDescent="0.25">
      <c r="A20738" s="4"/>
      <c r="B20738" s="21"/>
      <c r="E20738" s="24"/>
    </row>
    <row r="20739" spans="1:5" x14ac:dyDescent="0.25">
      <c r="A20739" s="4"/>
      <c r="B20739" s="21"/>
      <c r="E20739" s="24"/>
    </row>
    <row r="20740" spans="1:5" x14ac:dyDescent="0.25">
      <c r="A20740" s="4"/>
      <c r="B20740" s="21"/>
      <c r="E20740" s="24"/>
    </row>
    <row r="20741" spans="1:5" x14ac:dyDescent="0.25">
      <c r="A20741" s="4"/>
      <c r="B20741" s="21"/>
      <c r="E20741" s="24"/>
    </row>
    <row r="20742" spans="1:5" x14ac:dyDescent="0.25">
      <c r="A20742" s="4"/>
      <c r="B20742" s="21"/>
      <c r="E20742" s="24"/>
    </row>
    <row r="20743" spans="1:5" x14ac:dyDescent="0.25">
      <c r="A20743" s="4"/>
      <c r="B20743" s="21"/>
      <c r="E20743" s="24"/>
    </row>
    <row r="20744" spans="1:5" x14ac:dyDescent="0.25">
      <c r="A20744" s="4"/>
      <c r="B20744" s="21"/>
      <c r="E20744" s="24"/>
    </row>
    <row r="20745" spans="1:5" x14ac:dyDescent="0.25">
      <c r="A20745" s="4"/>
      <c r="B20745" s="21"/>
      <c r="E20745" s="24"/>
    </row>
    <row r="20746" spans="1:5" x14ac:dyDescent="0.25">
      <c r="A20746" s="4"/>
      <c r="B20746" s="21"/>
      <c r="E20746" s="24"/>
    </row>
    <row r="20747" spans="1:5" x14ac:dyDescent="0.25">
      <c r="A20747" s="4"/>
      <c r="B20747" s="21"/>
      <c r="E20747" s="24"/>
    </row>
    <row r="20748" spans="1:5" x14ac:dyDescent="0.25">
      <c r="A20748" s="4"/>
      <c r="B20748" s="21"/>
      <c r="E20748" s="24"/>
    </row>
    <row r="20749" spans="1:5" x14ac:dyDescent="0.25">
      <c r="A20749" s="4"/>
      <c r="B20749" s="21"/>
      <c r="E20749" s="24"/>
    </row>
    <row r="20750" spans="1:5" x14ac:dyDescent="0.25">
      <c r="A20750" s="4"/>
      <c r="B20750" s="21"/>
      <c r="E20750" s="24"/>
    </row>
    <row r="20751" spans="1:5" x14ac:dyDescent="0.25">
      <c r="A20751" s="4"/>
      <c r="B20751" s="21"/>
      <c r="E20751" s="24"/>
    </row>
    <row r="20752" spans="1:5" x14ac:dyDescent="0.25">
      <c r="A20752" s="4"/>
      <c r="B20752" s="21"/>
      <c r="E20752" s="24"/>
    </row>
    <row r="20753" spans="1:5" x14ac:dyDescent="0.25">
      <c r="A20753" s="4"/>
      <c r="B20753" s="21"/>
      <c r="E20753" s="24"/>
    </row>
    <row r="20754" spans="1:5" x14ac:dyDescent="0.25">
      <c r="A20754" s="4"/>
      <c r="B20754" s="21"/>
      <c r="E20754" s="24"/>
    </row>
    <row r="20755" spans="1:5" x14ac:dyDescent="0.25">
      <c r="A20755" s="4"/>
      <c r="B20755" s="21"/>
      <c r="E20755" s="24"/>
    </row>
    <row r="20756" spans="1:5" x14ac:dyDescent="0.25">
      <c r="A20756" s="4"/>
      <c r="B20756" s="21"/>
      <c r="E20756" s="24"/>
    </row>
    <row r="20757" spans="1:5" x14ac:dyDescent="0.25">
      <c r="A20757" s="4"/>
      <c r="B20757" s="21"/>
      <c r="E20757" s="24"/>
    </row>
    <row r="20758" spans="1:5" x14ac:dyDescent="0.25">
      <c r="A20758" s="4"/>
      <c r="B20758" s="21"/>
      <c r="E20758" s="24"/>
    </row>
    <row r="20759" spans="1:5" x14ac:dyDescent="0.25">
      <c r="A20759" s="4"/>
      <c r="B20759" s="21"/>
      <c r="E20759" s="24"/>
    </row>
    <row r="20760" spans="1:5" x14ac:dyDescent="0.25">
      <c r="A20760" s="4"/>
      <c r="B20760" s="21"/>
      <c r="E20760" s="24"/>
    </row>
    <row r="20761" spans="1:5" x14ac:dyDescent="0.25">
      <c r="A20761" s="4"/>
      <c r="B20761" s="21"/>
      <c r="E20761" s="24"/>
    </row>
    <row r="20762" spans="1:5" x14ac:dyDescent="0.25">
      <c r="A20762" s="4"/>
      <c r="B20762" s="21"/>
      <c r="E20762" s="24"/>
    </row>
    <row r="20763" spans="1:5" x14ac:dyDescent="0.25">
      <c r="A20763" s="4"/>
      <c r="B20763" s="21"/>
      <c r="E20763" s="24"/>
    </row>
    <row r="20764" spans="1:5" x14ac:dyDescent="0.25">
      <c r="A20764" s="4"/>
      <c r="B20764" s="21"/>
      <c r="E20764" s="24"/>
    </row>
    <row r="20765" spans="1:5" x14ac:dyDescent="0.25">
      <c r="A20765" s="4"/>
      <c r="B20765" s="21"/>
      <c r="E20765" s="24"/>
    </row>
    <row r="20766" spans="1:5" x14ac:dyDescent="0.25">
      <c r="A20766" s="4"/>
      <c r="B20766" s="21"/>
      <c r="E20766" s="24"/>
    </row>
    <row r="20767" spans="1:5" x14ac:dyDescent="0.25">
      <c r="A20767" s="4"/>
      <c r="B20767" s="21"/>
      <c r="E20767" s="24"/>
    </row>
    <row r="20768" spans="1:5" x14ac:dyDescent="0.25">
      <c r="A20768" s="4"/>
      <c r="B20768" s="21"/>
      <c r="E20768" s="24"/>
    </row>
    <row r="20769" spans="1:5" x14ac:dyDescent="0.25">
      <c r="A20769" s="4"/>
      <c r="B20769" s="21"/>
      <c r="E20769" s="24"/>
    </row>
    <row r="20770" spans="1:5" x14ac:dyDescent="0.25">
      <c r="A20770" s="4"/>
      <c r="B20770" s="21"/>
      <c r="E20770" s="24"/>
    </row>
    <row r="20771" spans="1:5" x14ac:dyDescent="0.25">
      <c r="A20771" s="4"/>
      <c r="B20771" s="21"/>
      <c r="E20771" s="24"/>
    </row>
    <row r="20772" spans="1:5" x14ac:dyDescent="0.25">
      <c r="A20772" s="4"/>
      <c r="B20772" s="21"/>
      <c r="E20772" s="24"/>
    </row>
    <row r="20773" spans="1:5" x14ac:dyDescent="0.25">
      <c r="A20773" s="4"/>
      <c r="B20773" s="21"/>
      <c r="E20773" s="24"/>
    </row>
    <row r="20774" spans="1:5" x14ac:dyDescent="0.25">
      <c r="A20774" s="4"/>
      <c r="B20774" s="21"/>
      <c r="E20774" s="24"/>
    </row>
    <row r="20775" spans="1:5" x14ac:dyDescent="0.25">
      <c r="A20775" s="4"/>
      <c r="B20775" s="21"/>
      <c r="E20775" s="24"/>
    </row>
    <row r="20776" spans="1:5" x14ac:dyDescent="0.25">
      <c r="A20776" s="4"/>
      <c r="B20776" s="21"/>
      <c r="E20776" s="24"/>
    </row>
    <row r="20777" spans="1:5" x14ac:dyDescent="0.25">
      <c r="A20777" s="4"/>
      <c r="B20777" s="21"/>
      <c r="E20777" s="24"/>
    </row>
    <row r="20778" spans="1:5" x14ac:dyDescent="0.25">
      <c r="A20778" s="4"/>
      <c r="B20778" s="21"/>
      <c r="E20778" s="24"/>
    </row>
    <row r="20779" spans="1:5" x14ac:dyDescent="0.25">
      <c r="A20779" s="4"/>
      <c r="B20779" s="21"/>
      <c r="E20779" s="24"/>
    </row>
    <row r="20780" spans="1:5" x14ac:dyDescent="0.25">
      <c r="A20780" s="4"/>
      <c r="B20780" s="21"/>
      <c r="E20780" s="24"/>
    </row>
    <row r="20781" spans="1:5" x14ac:dyDescent="0.25">
      <c r="A20781" s="4"/>
      <c r="B20781" s="21"/>
      <c r="E20781" s="24"/>
    </row>
    <row r="20782" spans="1:5" x14ac:dyDescent="0.25">
      <c r="A20782" s="4"/>
      <c r="B20782" s="21"/>
      <c r="E20782" s="24"/>
    </row>
    <row r="20783" spans="1:5" x14ac:dyDescent="0.25">
      <c r="A20783" s="4"/>
      <c r="B20783" s="21"/>
      <c r="E20783" s="24"/>
    </row>
    <row r="20784" spans="1:5" x14ac:dyDescent="0.25">
      <c r="A20784" s="4"/>
      <c r="B20784" s="21"/>
      <c r="E20784" s="24"/>
    </row>
    <row r="20785" spans="1:5" x14ac:dyDescent="0.25">
      <c r="A20785" s="4"/>
      <c r="B20785" s="21"/>
      <c r="E20785" s="24"/>
    </row>
    <row r="20786" spans="1:5" x14ac:dyDescent="0.25">
      <c r="A20786" s="4"/>
      <c r="B20786" s="21"/>
      <c r="E20786" s="24"/>
    </row>
    <row r="20787" spans="1:5" x14ac:dyDescent="0.25">
      <c r="A20787" s="4"/>
      <c r="B20787" s="21"/>
      <c r="E20787" s="24"/>
    </row>
    <row r="20788" spans="1:5" x14ac:dyDescent="0.25">
      <c r="A20788" s="4"/>
      <c r="B20788" s="21"/>
      <c r="E20788" s="24"/>
    </row>
    <row r="20789" spans="1:5" x14ac:dyDescent="0.25">
      <c r="A20789" s="4"/>
      <c r="B20789" s="21"/>
      <c r="E20789" s="24"/>
    </row>
    <row r="20790" spans="1:5" x14ac:dyDescent="0.25">
      <c r="A20790" s="4"/>
      <c r="B20790" s="21"/>
      <c r="E20790" s="24"/>
    </row>
    <row r="20791" spans="1:5" x14ac:dyDescent="0.25">
      <c r="A20791" s="4"/>
      <c r="B20791" s="21"/>
      <c r="E20791" s="24"/>
    </row>
    <row r="20792" spans="1:5" x14ac:dyDescent="0.25">
      <c r="A20792" s="4"/>
      <c r="B20792" s="21"/>
      <c r="E20792" s="24"/>
    </row>
    <row r="20793" spans="1:5" x14ac:dyDescent="0.25">
      <c r="A20793" s="4"/>
      <c r="B20793" s="21"/>
      <c r="E20793" s="24"/>
    </row>
    <row r="20794" spans="1:5" x14ac:dyDescent="0.25">
      <c r="A20794" s="4"/>
      <c r="B20794" s="21"/>
      <c r="E20794" s="24"/>
    </row>
    <row r="20795" spans="1:5" x14ac:dyDescent="0.25">
      <c r="A20795" s="4"/>
      <c r="B20795" s="21"/>
      <c r="E20795" s="24"/>
    </row>
    <row r="20796" spans="1:5" x14ac:dyDescent="0.25">
      <c r="A20796" s="4"/>
      <c r="B20796" s="21"/>
      <c r="E20796" s="24"/>
    </row>
    <row r="20797" spans="1:5" x14ac:dyDescent="0.25">
      <c r="A20797" s="4"/>
      <c r="B20797" s="21"/>
      <c r="E20797" s="24"/>
    </row>
    <row r="20798" spans="1:5" x14ac:dyDescent="0.25">
      <c r="A20798" s="4"/>
      <c r="B20798" s="21"/>
      <c r="E20798" s="24"/>
    </row>
    <row r="20799" spans="1:5" x14ac:dyDescent="0.25">
      <c r="A20799" s="4"/>
      <c r="B20799" s="21"/>
      <c r="E20799" s="24"/>
    </row>
    <row r="20800" spans="1:5" x14ac:dyDescent="0.25">
      <c r="A20800" s="4"/>
      <c r="B20800" s="21"/>
      <c r="E20800" s="24"/>
    </row>
    <row r="20801" spans="1:5" x14ac:dyDescent="0.25">
      <c r="A20801" s="4"/>
      <c r="B20801" s="21"/>
      <c r="E20801" s="24"/>
    </row>
    <row r="20802" spans="1:5" x14ac:dyDescent="0.25">
      <c r="A20802" s="4"/>
      <c r="B20802" s="21"/>
      <c r="E20802" s="24"/>
    </row>
    <row r="20803" spans="1:5" x14ac:dyDescent="0.25">
      <c r="A20803" s="4"/>
      <c r="B20803" s="21"/>
      <c r="E20803" s="24"/>
    </row>
    <row r="20804" spans="1:5" x14ac:dyDescent="0.25">
      <c r="A20804" s="4"/>
      <c r="B20804" s="21"/>
      <c r="E20804" s="24"/>
    </row>
    <row r="20805" spans="1:5" x14ac:dyDescent="0.25">
      <c r="A20805" s="4"/>
      <c r="B20805" s="21"/>
      <c r="E20805" s="24"/>
    </row>
    <row r="20806" spans="1:5" x14ac:dyDescent="0.25">
      <c r="A20806" s="4"/>
      <c r="B20806" s="21"/>
      <c r="E20806" s="24"/>
    </row>
    <row r="20807" spans="1:5" x14ac:dyDescent="0.25">
      <c r="A20807" s="4"/>
      <c r="B20807" s="21"/>
      <c r="E20807" s="24"/>
    </row>
    <row r="20808" spans="1:5" x14ac:dyDescent="0.25">
      <c r="A20808" s="4"/>
      <c r="B20808" s="21"/>
      <c r="E20808" s="24"/>
    </row>
    <row r="20809" spans="1:5" x14ac:dyDescent="0.25">
      <c r="A20809" s="4"/>
      <c r="B20809" s="21"/>
      <c r="E20809" s="24"/>
    </row>
    <row r="20810" spans="1:5" x14ac:dyDescent="0.25">
      <c r="A20810" s="4"/>
      <c r="B20810" s="21"/>
      <c r="E20810" s="24"/>
    </row>
    <row r="20811" spans="1:5" x14ac:dyDescent="0.25">
      <c r="A20811" s="4"/>
      <c r="B20811" s="21"/>
      <c r="E20811" s="24"/>
    </row>
    <row r="20812" spans="1:5" x14ac:dyDescent="0.25">
      <c r="A20812" s="4"/>
      <c r="B20812" s="21"/>
      <c r="E20812" s="24"/>
    </row>
    <row r="20813" spans="1:5" x14ac:dyDescent="0.25">
      <c r="A20813" s="4"/>
      <c r="B20813" s="21"/>
      <c r="E20813" s="24"/>
    </row>
    <row r="20814" spans="1:5" x14ac:dyDescent="0.25">
      <c r="A20814" s="4"/>
      <c r="B20814" s="21"/>
      <c r="E20814" s="24"/>
    </row>
    <row r="20815" spans="1:5" x14ac:dyDescent="0.25">
      <c r="A20815" s="4"/>
      <c r="B20815" s="21"/>
      <c r="E20815" s="24"/>
    </row>
    <row r="20816" spans="1:5" x14ac:dyDescent="0.25">
      <c r="A20816" s="4"/>
      <c r="B20816" s="21"/>
      <c r="E20816" s="24"/>
    </row>
    <row r="20817" spans="1:5" x14ac:dyDescent="0.25">
      <c r="A20817" s="4"/>
      <c r="B20817" s="21"/>
      <c r="E20817" s="24"/>
    </row>
    <row r="20818" spans="1:5" x14ac:dyDescent="0.25">
      <c r="A20818" s="4"/>
      <c r="B20818" s="21"/>
      <c r="E20818" s="24"/>
    </row>
    <row r="20819" spans="1:5" x14ac:dyDescent="0.25">
      <c r="A20819" s="4"/>
      <c r="B20819" s="21"/>
      <c r="E20819" s="24"/>
    </row>
    <row r="20820" spans="1:5" x14ac:dyDescent="0.25">
      <c r="A20820" s="4"/>
      <c r="B20820" s="21"/>
      <c r="E20820" s="24"/>
    </row>
    <row r="20821" spans="1:5" x14ac:dyDescent="0.25">
      <c r="A20821" s="4"/>
      <c r="B20821" s="21"/>
      <c r="E20821" s="24"/>
    </row>
    <row r="20822" spans="1:5" x14ac:dyDescent="0.25">
      <c r="A20822" s="4"/>
      <c r="B20822" s="21"/>
      <c r="E20822" s="24"/>
    </row>
    <row r="20823" spans="1:5" x14ac:dyDescent="0.25">
      <c r="A20823" s="4"/>
      <c r="B20823" s="21"/>
      <c r="E20823" s="24"/>
    </row>
    <row r="20824" spans="1:5" x14ac:dyDescent="0.25">
      <c r="A20824" s="4"/>
      <c r="B20824" s="21"/>
      <c r="E20824" s="24"/>
    </row>
    <row r="20825" spans="1:5" x14ac:dyDescent="0.25">
      <c r="A20825" s="4"/>
      <c r="B20825" s="21"/>
      <c r="E20825" s="24"/>
    </row>
    <row r="20826" spans="1:5" x14ac:dyDescent="0.25">
      <c r="A20826" s="4"/>
      <c r="B20826" s="21"/>
      <c r="E20826" s="24"/>
    </row>
    <row r="20827" spans="1:5" x14ac:dyDescent="0.25">
      <c r="A20827" s="4"/>
      <c r="B20827" s="21"/>
      <c r="E20827" s="24"/>
    </row>
    <row r="20828" spans="1:5" x14ac:dyDescent="0.25">
      <c r="A20828" s="4"/>
      <c r="B20828" s="21"/>
      <c r="E20828" s="24"/>
    </row>
    <row r="20829" spans="1:5" x14ac:dyDescent="0.25">
      <c r="A20829" s="4"/>
      <c r="B20829" s="21"/>
      <c r="E20829" s="24"/>
    </row>
    <row r="20830" spans="1:5" x14ac:dyDescent="0.25">
      <c r="A20830" s="4"/>
      <c r="B20830" s="21"/>
      <c r="E20830" s="24"/>
    </row>
    <row r="20831" spans="1:5" x14ac:dyDescent="0.25">
      <c r="A20831" s="4"/>
      <c r="B20831" s="21"/>
      <c r="E20831" s="24"/>
    </row>
    <row r="20832" spans="1:5" x14ac:dyDescent="0.25">
      <c r="A20832" s="4"/>
      <c r="B20832" s="21"/>
      <c r="E20832" s="24"/>
    </row>
    <row r="20833" spans="1:5" x14ac:dyDescent="0.25">
      <c r="A20833" s="4"/>
      <c r="B20833" s="21"/>
      <c r="E20833" s="24"/>
    </row>
    <row r="20834" spans="1:5" x14ac:dyDescent="0.25">
      <c r="A20834" s="4"/>
      <c r="B20834" s="21"/>
      <c r="E20834" s="24"/>
    </row>
    <row r="20835" spans="1:5" x14ac:dyDescent="0.25">
      <c r="A20835" s="4"/>
      <c r="B20835" s="21"/>
      <c r="E20835" s="24"/>
    </row>
    <row r="20836" spans="1:5" x14ac:dyDescent="0.25">
      <c r="A20836" s="4"/>
      <c r="B20836" s="21"/>
      <c r="E20836" s="24"/>
    </row>
    <row r="20837" spans="1:5" x14ac:dyDescent="0.25">
      <c r="A20837" s="4"/>
      <c r="B20837" s="21"/>
      <c r="E20837" s="24"/>
    </row>
    <row r="20838" spans="1:5" x14ac:dyDescent="0.25">
      <c r="A20838" s="4"/>
      <c r="B20838" s="21"/>
      <c r="E20838" s="24"/>
    </row>
    <row r="20839" spans="1:5" x14ac:dyDescent="0.25">
      <c r="A20839" s="4"/>
      <c r="B20839" s="21"/>
      <c r="E20839" s="24"/>
    </row>
    <row r="20840" spans="1:5" x14ac:dyDescent="0.25">
      <c r="A20840" s="4"/>
      <c r="B20840" s="21"/>
      <c r="E20840" s="24"/>
    </row>
    <row r="20841" spans="1:5" x14ac:dyDescent="0.25">
      <c r="A20841" s="4"/>
      <c r="B20841" s="21"/>
      <c r="E20841" s="24"/>
    </row>
    <row r="20842" spans="1:5" x14ac:dyDescent="0.25">
      <c r="A20842" s="4"/>
      <c r="B20842" s="21"/>
      <c r="E20842" s="24"/>
    </row>
    <row r="20843" spans="1:5" x14ac:dyDescent="0.25">
      <c r="A20843" s="4"/>
      <c r="B20843" s="21"/>
      <c r="E20843" s="24"/>
    </row>
    <row r="20844" spans="1:5" x14ac:dyDescent="0.25">
      <c r="A20844" s="4"/>
      <c r="B20844" s="21"/>
      <c r="E20844" s="24"/>
    </row>
    <row r="20845" spans="1:5" x14ac:dyDescent="0.25">
      <c r="A20845" s="4"/>
      <c r="B20845" s="21"/>
      <c r="E20845" s="24"/>
    </row>
    <row r="20846" spans="1:5" x14ac:dyDescent="0.25">
      <c r="A20846" s="4"/>
      <c r="B20846" s="21"/>
      <c r="E20846" s="24"/>
    </row>
    <row r="20847" spans="1:5" x14ac:dyDescent="0.25">
      <c r="A20847" s="4"/>
      <c r="B20847" s="21"/>
      <c r="E20847" s="24"/>
    </row>
    <row r="20848" spans="1:5" x14ac:dyDescent="0.25">
      <c r="A20848" s="4"/>
      <c r="B20848" s="21"/>
      <c r="E20848" s="24"/>
    </row>
    <row r="20849" spans="1:5" x14ac:dyDescent="0.25">
      <c r="A20849" s="4"/>
      <c r="B20849" s="21"/>
      <c r="E20849" s="24"/>
    </row>
    <row r="20850" spans="1:5" x14ac:dyDescent="0.25">
      <c r="A20850" s="4"/>
      <c r="B20850" s="21"/>
      <c r="E20850" s="24"/>
    </row>
    <row r="20851" spans="1:5" x14ac:dyDescent="0.25">
      <c r="A20851" s="4"/>
      <c r="B20851" s="21"/>
      <c r="E20851" s="24"/>
    </row>
    <row r="20852" spans="1:5" x14ac:dyDescent="0.25">
      <c r="A20852" s="4"/>
      <c r="B20852" s="21"/>
      <c r="E20852" s="24"/>
    </row>
    <row r="20853" spans="1:5" x14ac:dyDescent="0.25">
      <c r="A20853" s="4"/>
      <c r="B20853" s="21"/>
      <c r="E20853" s="24"/>
    </row>
    <row r="20854" spans="1:5" x14ac:dyDescent="0.25">
      <c r="A20854" s="4"/>
      <c r="B20854" s="21"/>
      <c r="E20854" s="24"/>
    </row>
    <row r="20855" spans="1:5" x14ac:dyDescent="0.25">
      <c r="A20855" s="4"/>
      <c r="B20855" s="21"/>
      <c r="E20855" s="24"/>
    </row>
    <row r="20856" spans="1:5" x14ac:dyDescent="0.25">
      <c r="A20856" s="4"/>
      <c r="B20856" s="21"/>
      <c r="E20856" s="24"/>
    </row>
    <row r="20857" spans="1:5" x14ac:dyDescent="0.25">
      <c r="A20857" s="4"/>
      <c r="B20857" s="21"/>
      <c r="E20857" s="24"/>
    </row>
    <row r="20858" spans="1:5" x14ac:dyDescent="0.25">
      <c r="A20858" s="4"/>
      <c r="B20858" s="21"/>
      <c r="E20858" s="24"/>
    </row>
    <row r="20859" spans="1:5" x14ac:dyDescent="0.25">
      <c r="A20859" s="4"/>
      <c r="B20859" s="21"/>
      <c r="E20859" s="24"/>
    </row>
    <row r="20860" spans="1:5" x14ac:dyDescent="0.25">
      <c r="A20860" s="4"/>
      <c r="B20860" s="21"/>
      <c r="E20860" s="24"/>
    </row>
    <row r="20861" spans="1:5" x14ac:dyDescent="0.25">
      <c r="A20861" s="4"/>
      <c r="B20861" s="21"/>
      <c r="E20861" s="24"/>
    </row>
    <row r="20862" spans="1:5" x14ac:dyDescent="0.25">
      <c r="A20862" s="4"/>
      <c r="B20862" s="21"/>
      <c r="E20862" s="24"/>
    </row>
    <row r="20863" spans="1:5" x14ac:dyDescent="0.25">
      <c r="A20863" s="4"/>
      <c r="B20863" s="21"/>
      <c r="E20863" s="24"/>
    </row>
    <row r="20864" spans="1:5" x14ac:dyDescent="0.25">
      <c r="A20864" s="4"/>
      <c r="B20864" s="21"/>
      <c r="E20864" s="24"/>
    </row>
    <row r="20865" spans="1:5" x14ac:dyDescent="0.25">
      <c r="A20865" s="4"/>
      <c r="B20865" s="21"/>
      <c r="E20865" s="24"/>
    </row>
    <row r="20866" spans="1:5" x14ac:dyDescent="0.25">
      <c r="A20866" s="4"/>
      <c r="B20866" s="21"/>
      <c r="E20866" s="24"/>
    </row>
    <row r="20867" spans="1:5" x14ac:dyDescent="0.25">
      <c r="A20867" s="4"/>
      <c r="B20867" s="21"/>
      <c r="E20867" s="24"/>
    </row>
    <row r="20868" spans="1:5" x14ac:dyDescent="0.25">
      <c r="A20868" s="4"/>
      <c r="B20868" s="21"/>
      <c r="E20868" s="24"/>
    </row>
    <row r="20869" spans="1:5" x14ac:dyDescent="0.25">
      <c r="A20869" s="4"/>
      <c r="B20869" s="21"/>
      <c r="E20869" s="24"/>
    </row>
    <row r="20870" spans="1:5" x14ac:dyDescent="0.25">
      <c r="A20870" s="4"/>
      <c r="B20870" s="21"/>
      <c r="E20870" s="24"/>
    </row>
    <row r="20871" spans="1:5" x14ac:dyDescent="0.25">
      <c r="A20871" s="4"/>
      <c r="B20871" s="21"/>
      <c r="E20871" s="24"/>
    </row>
    <row r="20872" spans="1:5" x14ac:dyDescent="0.25">
      <c r="A20872" s="4"/>
      <c r="B20872" s="21"/>
      <c r="E20872" s="24"/>
    </row>
    <row r="20873" spans="1:5" x14ac:dyDescent="0.25">
      <c r="A20873" s="4"/>
      <c r="B20873" s="21"/>
      <c r="E20873" s="24"/>
    </row>
    <row r="20874" spans="1:5" x14ac:dyDescent="0.25">
      <c r="A20874" s="4"/>
      <c r="B20874" s="21"/>
      <c r="E20874" s="24"/>
    </row>
    <row r="20875" spans="1:5" x14ac:dyDescent="0.25">
      <c r="A20875" s="4"/>
      <c r="B20875" s="21"/>
      <c r="E20875" s="24"/>
    </row>
    <row r="20876" spans="1:5" x14ac:dyDescent="0.25">
      <c r="A20876" s="4"/>
      <c r="B20876" s="21"/>
      <c r="E20876" s="24"/>
    </row>
    <row r="20877" spans="1:5" x14ac:dyDescent="0.25">
      <c r="A20877" s="4"/>
      <c r="B20877" s="21"/>
      <c r="E20877" s="24"/>
    </row>
    <row r="20878" spans="1:5" x14ac:dyDescent="0.25">
      <c r="A20878" s="4"/>
      <c r="B20878" s="21"/>
      <c r="E20878" s="24"/>
    </row>
    <row r="20879" spans="1:5" x14ac:dyDescent="0.25">
      <c r="A20879" s="4"/>
      <c r="B20879" s="21"/>
      <c r="E20879" s="24"/>
    </row>
    <row r="20880" spans="1:5" x14ac:dyDescent="0.25">
      <c r="A20880" s="4"/>
      <c r="B20880" s="21"/>
      <c r="E20880" s="24"/>
    </row>
    <row r="20881" spans="1:5" x14ac:dyDescent="0.25">
      <c r="A20881" s="4"/>
      <c r="B20881" s="21"/>
      <c r="E20881" s="24"/>
    </row>
    <row r="20882" spans="1:5" x14ac:dyDescent="0.25">
      <c r="A20882" s="4"/>
      <c r="B20882" s="21"/>
      <c r="E20882" s="24"/>
    </row>
    <row r="20883" spans="1:5" x14ac:dyDescent="0.25">
      <c r="A20883" s="4"/>
      <c r="B20883" s="21"/>
      <c r="E20883" s="24"/>
    </row>
    <row r="20884" spans="1:5" x14ac:dyDescent="0.25">
      <c r="A20884" s="4"/>
      <c r="B20884" s="21"/>
      <c r="E20884" s="24"/>
    </row>
    <row r="20885" spans="1:5" x14ac:dyDescent="0.25">
      <c r="A20885" s="4"/>
      <c r="B20885" s="21"/>
      <c r="E20885" s="24"/>
    </row>
    <row r="20886" spans="1:5" x14ac:dyDescent="0.25">
      <c r="A20886" s="4"/>
      <c r="B20886" s="21"/>
      <c r="E20886" s="24"/>
    </row>
    <row r="20887" spans="1:5" x14ac:dyDescent="0.25">
      <c r="A20887" s="4"/>
      <c r="B20887" s="21"/>
      <c r="E20887" s="24"/>
    </row>
    <row r="20888" spans="1:5" x14ac:dyDescent="0.25">
      <c r="A20888" s="4"/>
      <c r="B20888" s="21"/>
      <c r="E20888" s="24"/>
    </row>
    <row r="20889" spans="1:5" x14ac:dyDescent="0.25">
      <c r="A20889" s="4"/>
      <c r="B20889" s="21"/>
      <c r="E20889" s="24"/>
    </row>
    <row r="20890" spans="1:5" x14ac:dyDescent="0.25">
      <c r="A20890" s="4"/>
      <c r="B20890" s="21"/>
      <c r="E20890" s="24"/>
    </row>
    <row r="20891" spans="1:5" x14ac:dyDescent="0.25">
      <c r="A20891" s="4"/>
      <c r="B20891" s="21"/>
      <c r="E20891" s="24"/>
    </row>
    <row r="20892" spans="1:5" x14ac:dyDescent="0.25">
      <c r="A20892" s="4"/>
      <c r="B20892" s="21"/>
      <c r="E20892" s="24"/>
    </row>
    <row r="20893" spans="1:5" x14ac:dyDescent="0.25">
      <c r="A20893" s="4"/>
      <c r="B20893" s="21"/>
      <c r="E20893" s="24"/>
    </row>
    <row r="20894" spans="1:5" x14ac:dyDescent="0.25">
      <c r="A20894" s="4"/>
      <c r="B20894" s="21"/>
      <c r="E20894" s="24"/>
    </row>
    <row r="20895" spans="1:5" x14ac:dyDescent="0.25">
      <c r="A20895" s="4"/>
      <c r="B20895" s="21"/>
      <c r="E20895" s="24"/>
    </row>
    <row r="20896" spans="1:5" x14ac:dyDescent="0.25">
      <c r="A20896" s="4"/>
      <c r="B20896" s="21"/>
      <c r="E20896" s="24"/>
    </row>
    <row r="20897" spans="1:5" x14ac:dyDescent="0.25">
      <c r="A20897" s="4"/>
      <c r="B20897" s="21"/>
      <c r="E20897" s="24"/>
    </row>
    <row r="20898" spans="1:5" x14ac:dyDescent="0.25">
      <c r="A20898" s="4"/>
      <c r="B20898" s="21"/>
      <c r="E20898" s="24"/>
    </row>
    <row r="20899" spans="1:5" x14ac:dyDescent="0.25">
      <c r="A20899" s="4"/>
      <c r="B20899" s="21"/>
      <c r="E20899" s="24"/>
    </row>
    <row r="20900" spans="1:5" x14ac:dyDescent="0.25">
      <c r="A20900" s="4"/>
      <c r="B20900" s="21"/>
      <c r="E20900" s="24"/>
    </row>
    <row r="20901" spans="1:5" x14ac:dyDescent="0.25">
      <c r="A20901" s="4"/>
      <c r="B20901" s="21"/>
      <c r="E20901" s="24"/>
    </row>
    <row r="20902" spans="1:5" x14ac:dyDescent="0.25">
      <c r="A20902" s="4"/>
      <c r="B20902" s="21"/>
      <c r="E20902" s="24"/>
    </row>
    <row r="20903" spans="1:5" x14ac:dyDescent="0.25">
      <c r="A20903" s="4"/>
      <c r="B20903" s="21"/>
      <c r="E20903" s="24"/>
    </row>
    <row r="20904" spans="1:5" x14ac:dyDescent="0.25">
      <c r="A20904" s="4"/>
      <c r="B20904" s="21"/>
      <c r="E20904" s="24"/>
    </row>
    <row r="20905" spans="1:5" x14ac:dyDescent="0.25">
      <c r="A20905" s="4"/>
      <c r="B20905" s="21"/>
      <c r="E20905" s="24"/>
    </row>
    <row r="20906" spans="1:5" x14ac:dyDescent="0.25">
      <c r="A20906" s="4"/>
      <c r="B20906" s="21"/>
      <c r="E20906" s="24"/>
    </row>
    <row r="20907" spans="1:5" x14ac:dyDescent="0.25">
      <c r="A20907" s="4"/>
      <c r="B20907" s="21"/>
      <c r="E20907" s="24"/>
    </row>
    <row r="20908" spans="1:5" x14ac:dyDescent="0.25">
      <c r="A20908" s="4"/>
      <c r="B20908" s="21"/>
      <c r="E20908" s="24"/>
    </row>
    <row r="20909" spans="1:5" x14ac:dyDescent="0.25">
      <c r="A20909" s="4"/>
      <c r="B20909" s="21"/>
      <c r="E20909" s="24"/>
    </row>
    <row r="20910" spans="1:5" x14ac:dyDescent="0.25">
      <c r="A20910" s="4"/>
      <c r="B20910" s="21"/>
      <c r="E20910" s="24"/>
    </row>
    <row r="20911" spans="1:5" x14ac:dyDescent="0.25">
      <c r="A20911" s="4"/>
      <c r="B20911" s="21"/>
      <c r="E20911" s="24"/>
    </row>
    <row r="20912" spans="1:5" x14ac:dyDescent="0.25">
      <c r="A20912" s="4"/>
      <c r="B20912" s="21"/>
      <c r="E20912" s="24"/>
    </row>
    <row r="20913" spans="1:5" x14ac:dyDescent="0.25">
      <c r="A20913" s="4"/>
      <c r="B20913" s="21"/>
      <c r="E20913" s="24"/>
    </row>
    <row r="20914" spans="1:5" x14ac:dyDescent="0.25">
      <c r="A20914" s="4"/>
      <c r="B20914" s="21"/>
      <c r="E20914" s="24"/>
    </row>
    <row r="20915" spans="1:5" x14ac:dyDescent="0.25">
      <c r="A20915" s="4"/>
      <c r="B20915" s="21"/>
      <c r="E20915" s="24"/>
    </row>
    <row r="20916" spans="1:5" x14ac:dyDescent="0.25">
      <c r="A20916" s="4"/>
      <c r="B20916" s="21"/>
      <c r="E20916" s="24"/>
    </row>
    <row r="20917" spans="1:5" x14ac:dyDescent="0.25">
      <c r="A20917" s="4"/>
      <c r="B20917" s="21"/>
      <c r="E20917" s="24"/>
    </row>
    <row r="20918" spans="1:5" x14ac:dyDescent="0.25">
      <c r="A20918" s="4"/>
      <c r="B20918" s="21"/>
      <c r="E20918" s="24"/>
    </row>
    <row r="20919" spans="1:5" x14ac:dyDescent="0.25">
      <c r="A20919" s="4"/>
      <c r="B20919" s="21"/>
      <c r="E20919" s="24"/>
    </row>
    <row r="20920" spans="1:5" x14ac:dyDescent="0.25">
      <c r="A20920" s="4"/>
      <c r="B20920" s="21"/>
      <c r="E20920" s="24"/>
    </row>
    <row r="20921" spans="1:5" x14ac:dyDescent="0.25">
      <c r="A20921" s="4"/>
      <c r="B20921" s="21"/>
      <c r="E20921" s="24"/>
    </row>
    <row r="20922" spans="1:5" x14ac:dyDescent="0.25">
      <c r="A20922" s="4"/>
      <c r="B20922" s="21"/>
      <c r="E20922" s="24"/>
    </row>
    <row r="20923" spans="1:5" x14ac:dyDescent="0.25">
      <c r="A20923" s="4"/>
      <c r="B20923" s="21"/>
      <c r="E20923" s="24"/>
    </row>
    <row r="20924" spans="1:5" x14ac:dyDescent="0.25">
      <c r="A20924" s="4"/>
      <c r="B20924" s="21"/>
      <c r="E20924" s="24"/>
    </row>
    <row r="20925" spans="1:5" x14ac:dyDescent="0.25">
      <c r="A20925" s="4"/>
      <c r="B20925" s="21"/>
      <c r="E20925" s="24"/>
    </row>
    <row r="20926" spans="1:5" x14ac:dyDescent="0.25">
      <c r="A20926" s="4"/>
      <c r="B20926" s="21"/>
      <c r="E20926" s="24"/>
    </row>
    <row r="20927" spans="1:5" x14ac:dyDescent="0.25">
      <c r="A20927" s="4"/>
      <c r="B20927" s="21"/>
      <c r="E20927" s="24"/>
    </row>
    <row r="20928" spans="1:5" x14ac:dyDescent="0.25">
      <c r="A20928" s="4"/>
      <c r="B20928" s="21"/>
      <c r="E20928" s="24"/>
    </row>
    <row r="20929" spans="1:5" x14ac:dyDescent="0.25">
      <c r="A20929" s="4"/>
      <c r="B20929" s="21"/>
      <c r="E20929" s="24"/>
    </row>
    <row r="20930" spans="1:5" x14ac:dyDescent="0.25">
      <c r="A20930" s="4"/>
      <c r="B20930" s="21"/>
      <c r="E20930" s="24"/>
    </row>
    <row r="20931" spans="1:5" x14ac:dyDescent="0.25">
      <c r="A20931" s="4"/>
      <c r="B20931" s="21"/>
      <c r="E20931" s="24"/>
    </row>
    <row r="20932" spans="1:5" x14ac:dyDescent="0.25">
      <c r="A20932" s="4"/>
      <c r="B20932" s="21"/>
      <c r="E20932" s="24"/>
    </row>
    <row r="20933" spans="1:5" x14ac:dyDescent="0.25">
      <c r="A20933" s="4"/>
      <c r="B20933" s="21"/>
      <c r="E20933" s="24"/>
    </row>
    <row r="20934" spans="1:5" x14ac:dyDescent="0.25">
      <c r="A20934" s="4"/>
      <c r="B20934" s="21"/>
      <c r="E20934" s="24"/>
    </row>
    <row r="20935" spans="1:5" x14ac:dyDescent="0.25">
      <c r="A20935" s="4"/>
      <c r="B20935" s="21"/>
      <c r="E20935" s="24"/>
    </row>
    <row r="20936" spans="1:5" x14ac:dyDescent="0.25">
      <c r="A20936" s="4"/>
      <c r="B20936" s="21"/>
      <c r="E20936" s="24"/>
    </row>
    <row r="20937" spans="1:5" x14ac:dyDescent="0.25">
      <c r="A20937" s="4"/>
      <c r="B20937" s="21"/>
      <c r="E20937" s="24"/>
    </row>
    <row r="20938" spans="1:5" x14ac:dyDescent="0.25">
      <c r="A20938" s="4"/>
      <c r="B20938" s="21"/>
      <c r="E20938" s="24"/>
    </row>
    <row r="20939" spans="1:5" x14ac:dyDescent="0.25">
      <c r="A20939" s="4"/>
      <c r="B20939" s="21"/>
      <c r="E20939" s="24"/>
    </row>
    <row r="20940" spans="1:5" x14ac:dyDescent="0.25">
      <c r="A20940" s="4"/>
      <c r="B20940" s="21"/>
      <c r="E20940" s="24"/>
    </row>
    <row r="20941" spans="1:5" x14ac:dyDescent="0.25">
      <c r="A20941" s="4"/>
      <c r="B20941" s="21"/>
      <c r="E20941" s="24"/>
    </row>
    <row r="20942" spans="1:5" x14ac:dyDescent="0.25">
      <c r="A20942" s="4"/>
      <c r="B20942" s="21"/>
      <c r="E20942" s="24"/>
    </row>
    <row r="20943" spans="1:5" x14ac:dyDescent="0.25">
      <c r="A20943" s="4"/>
      <c r="B20943" s="21"/>
      <c r="E20943" s="24"/>
    </row>
    <row r="20944" spans="1:5" x14ac:dyDescent="0.25">
      <c r="A20944" s="4"/>
      <c r="B20944" s="21"/>
      <c r="E20944" s="24"/>
    </row>
    <row r="20945" spans="1:5" x14ac:dyDescent="0.25">
      <c r="A20945" s="4"/>
      <c r="B20945" s="21"/>
      <c r="E20945" s="24"/>
    </row>
    <row r="20946" spans="1:5" x14ac:dyDescent="0.25">
      <c r="A20946" s="4"/>
      <c r="B20946" s="21"/>
      <c r="E20946" s="24"/>
    </row>
    <row r="20947" spans="1:5" x14ac:dyDescent="0.25">
      <c r="A20947" s="4"/>
      <c r="B20947" s="21"/>
      <c r="E20947" s="24"/>
    </row>
    <row r="20948" spans="1:5" x14ac:dyDescent="0.25">
      <c r="A20948" s="4"/>
      <c r="B20948" s="21"/>
      <c r="E20948" s="24"/>
    </row>
    <row r="20949" spans="1:5" x14ac:dyDescent="0.25">
      <c r="A20949" s="4"/>
      <c r="B20949" s="21"/>
      <c r="E20949" s="24"/>
    </row>
    <row r="20950" spans="1:5" x14ac:dyDescent="0.25">
      <c r="A20950" s="4"/>
      <c r="B20950" s="21"/>
      <c r="E20950" s="24"/>
    </row>
    <row r="20951" spans="1:5" x14ac:dyDescent="0.25">
      <c r="A20951" s="4"/>
      <c r="B20951" s="21"/>
      <c r="E20951" s="24"/>
    </row>
    <row r="20952" spans="1:5" x14ac:dyDescent="0.25">
      <c r="A20952" s="4"/>
      <c r="B20952" s="21"/>
      <c r="E20952" s="24"/>
    </row>
    <row r="20953" spans="1:5" x14ac:dyDescent="0.25">
      <c r="A20953" s="4"/>
      <c r="B20953" s="21"/>
      <c r="E20953" s="24"/>
    </row>
    <row r="20954" spans="1:5" x14ac:dyDescent="0.25">
      <c r="A20954" s="4"/>
      <c r="B20954" s="21"/>
      <c r="E20954" s="24"/>
    </row>
    <row r="20955" spans="1:5" x14ac:dyDescent="0.25">
      <c r="A20955" s="4"/>
      <c r="B20955" s="21"/>
      <c r="E20955" s="24"/>
    </row>
    <row r="20956" spans="1:5" x14ac:dyDescent="0.25">
      <c r="A20956" s="4"/>
      <c r="B20956" s="21"/>
      <c r="E20956" s="24"/>
    </row>
    <row r="20957" spans="1:5" x14ac:dyDescent="0.25">
      <c r="A20957" s="4"/>
      <c r="B20957" s="21"/>
      <c r="E20957" s="24"/>
    </row>
    <row r="20958" spans="1:5" x14ac:dyDescent="0.25">
      <c r="A20958" s="4"/>
      <c r="B20958" s="21"/>
      <c r="E20958" s="24"/>
    </row>
    <row r="20959" spans="1:5" x14ac:dyDescent="0.25">
      <c r="A20959" s="4"/>
      <c r="B20959" s="21"/>
      <c r="E20959" s="24"/>
    </row>
    <row r="20960" spans="1:5" x14ac:dyDescent="0.25">
      <c r="A20960" s="4"/>
      <c r="B20960" s="21"/>
      <c r="E20960" s="24"/>
    </row>
    <row r="20961" spans="1:5" x14ac:dyDescent="0.25">
      <c r="A20961" s="4"/>
      <c r="B20961" s="21"/>
      <c r="E20961" s="24"/>
    </row>
    <row r="20962" spans="1:5" x14ac:dyDescent="0.25">
      <c r="A20962" s="4"/>
      <c r="B20962" s="21"/>
      <c r="E20962" s="24"/>
    </row>
    <row r="20963" spans="1:5" x14ac:dyDescent="0.25">
      <c r="A20963" s="4"/>
      <c r="B20963" s="21"/>
      <c r="E20963" s="24"/>
    </row>
    <row r="20964" spans="1:5" x14ac:dyDescent="0.25">
      <c r="A20964" s="4"/>
      <c r="B20964" s="21"/>
      <c r="E20964" s="24"/>
    </row>
    <row r="20965" spans="1:5" x14ac:dyDescent="0.25">
      <c r="A20965" s="4"/>
      <c r="B20965" s="21"/>
      <c r="E20965" s="24"/>
    </row>
    <row r="20966" spans="1:5" x14ac:dyDescent="0.25">
      <c r="A20966" s="4"/>
      <c r="B20966" s="21"/>
      <c r="E20966" s="24"/>
    </row>
    <row r="20967" spans="1:5" x14ac:dyDescent="0.25">
      <c r="A20967" s="4"/>
      <c r="B20967" s="21"/>
      <c r="E20967" s="24"/>
    </row>
    <row r="20968" spans="1:5" x14ac:dyDescent="0.25">
      <c r="A20968" s="4"/>
      <c r="B20968" s="21"/>
      <c r="E20968" s="24"/>
    </row>
    <row r="20969" spans="1:5" x14ac:dyDescent="0.25">
      <c r="A20969" s="4"/>
      <c r="B20969" s="21"/>
      <c r="E20969" s="24"/>
    </row>
    <row r="20970" spans="1:5" x14ac:dyDescent="0.25">
      <c r="A20970" s="4"/>
      <c r="B20970" s="21"/>
      <c r="E20970" s="24"/>
    </row>
    <row r="20971" spans="1:5" x14ac:dyDescent="0.25">
      <c r="A20971" s="4"/>
      <c r="B20971" s="21"/>
      <c r="E20971" s="24"/>
    </row>
    <row r="20972" spans="1:5" x14ac:dyDescent="0.25">
      <c r="A20972" s="4"/>
      <c r="B20972" s="21"/>
      <c r="E20972" s="24"/>
    </row>
    <row r="20973" spans="1:5" x14ac:dyDescent="0.25">
      <c r="A20973" s="4"/>
      <c r="B20973" s="21"/>
      <c r="E20973" s="24"/>
    </row>
    <row r="20974" spans="1:5" x14ac:dyDescent="0.25">
      <c r="A20974" s="4"/>
      <c r="B20974" s="21"/>
      <c r="E20974" s="24"/>
    </row>
    <row r="20975" spans="1:5" x14ac:dyDescent="0.25">
      <c r="A20975" s="4"/>
      <c r="B20975" s="21"/>
      <c r="E20975" s="24"/>
    </row>
    <row r="20976" spans="1:5" x14ac:dyDescent="0.25">
      <c r="A20976" s="4"/>
      <c r="B20976" s="21"/>
      <c r="E20976" s="24"/>
    </row>
    <row r="20977" spans="1:5" x14ac:dyDescent="0.25">
      <c r="A20977" s="4"/>
      <c r="B20977" s="21"/>
      <c r="E20977" s="24"/>
    </row>
    <row r="20978" spans="1:5" x14ac:dyDescent="0.25">
      <c r="A20978" s="4"/>
      <c r="B20978" s="21"/>
      <c r="E20978" s="24"/>
    </row>
    <row r="20979" spans="1:5" x14ac:dyDescent="0.25">
      <c r="A20979" s="4"/>
      <c r="B20979" s="21"/>
      <c r="E20979" s="24"/>
    </row>
    <row r="20980" spans="1:5" x14ac:dyDescent="0.25">
      <c r="A20980" s="4"/>
      <c r="B20980" s="21"/>
      <c r="E20980" s="24"/>
    </row>
    <row r="20981" spans="1:5" x14ac:dyDescent="0.25">
      <c r="A20981" s="4"/>
      <c r="B20981" s="21"/>
      <c r="E20981" s="24"/>
    </row>
    <row r="20982" spans="1:5" x14ac:dyDescent="0.25">
      <c r="A20982" s="4"/>
      <c r="B20982" s="21"/>
      <c r="E20982" s="24"/>
    </row>
    <row r="20983" spans="1:5" x14ac:dyDescent="0.25">
      <c r="A20983" s="4"/>
      <c r="B20983" s="21"/>
      <c r="E20983" s="24"/>
    </row>
    <row r="20984" spans="1:5" x14ac:dyDescent="0.25">
      <c r="A20984" s="4"/>
      <c r="B20984" s="21"/>
      <c r="E20984" s="24"/>
    </row>
    <row r="20985" spans="1:5" x14ac:dyDescent="0.25">
      <c r="A20985" s="4"/>
      <c r="B20985" s="21"/>
      <c r="E20985" s="24"/>
    </row>
    <row r="20986" spans="1:5" x14ac:dyDescent="0.25">
      <c r="A20986" s="4"/>
      <c r="B20986" s="21"/>
      <c r="E20986" s="24"/>
    </row>
    <row r="20987" spans="1:5" x14ac:dyDescent="0.25">
      <c r="A20987" s="4"/>
      <c r="B20987" s="21"/>
      <c r="E20987" s="24"/>
    </row>
    <row r="20988" spans="1:5" x14ac:dyDescent="0.25">
      <c r="A20988" s="4"/>
      <c r="B20988" s="21"/>
      <c r="E20988" s="24"/>
    </row>
    <row r="20989" spans="1:5" x14ac:dyDescent="0.25">
      <c r="A20989" s="4"/>
      <c r="B20989" s="21"/>
      <c r="E20989" s="24"/>
    </row>
    <row r="20990" spans="1:5" x14ac:dyDescent="0.25">
      <c r="A20990" s="4"/>
      <c r="B20990" s="21"/>
      <c r="E20990" s="24"/>
    </row>
    <row r="20991" spans="1:5" x14ac:dyDescent="0.25">
      <c r="A20991" s="4"/>
      <c r="B20991" s="21"/>
      <c r="E20991" s="24"/>
    </row>
    <row r="20992" spans="1:5" x14ac:dyDescent="0.25">
      <c r="A20992" s="4"/>
      <c r="B20992" s="21"/>
      <c r="E20992" s="24"/>
    </row>
    <row r="20993" spans="1:5" x14ac:dyDescent="0.25">
      <c r="A20993" s="4"/>
      <c r="B20993" s="21"/>
      <c r="E20993" s="24"/>
    </row>
    <row r="20994" spans="1:5" x14ac:dyDescent="0.25">
      <c r="A20994" s="4"/>
      <c r="B20994" s="21"/>
      <c r="E20994" s="24"/>
    </row>
    <row r="20995" spans="1:5" x14ac:dyDescent="0.25">
      <c r="A20995" s="4"/>
      <c r="B20995" s="21"/>
      <c r="E20995" s="24"/>
    </row>
    <row r="20996" spans="1:5" x14ac:dyDescent="0.25">
      <c r="A20996" s="4"/>
      <c r="B20996" s="21"/>
      <c r="E20996" s="24"/>
    </row>
    <row r="20997" spans="1:5" x14ac:dyDescent="0.25">
      <c r="A20997" s="4"/>
      <c r="B20997" s="21"/>
      <c r="E20997" s="24"/>
    </row>
    <row r="20998" spans="1:5" x14ac:dyDescent="0.25">
      <c r="A20998" s="4"/>
      <c r="B20998" s="21"/>
      <c r="E20998" s="24"/>
    </row>
    <row r="20999" spans="1:5" x14ac:dyDescent="0.25">
      <c r="A20999" s="4"/>
      <c r="B20999" s="21"/>
      <c r="E20999" s="24"/>
    </row>
    <row r="21000" spans="1:5" x14ac:dyDescent="0.25">
      <c r="A21000" s="4"/>
      <c r="B21000" s="21"/>
      <c r="E21000" s="24"/>
    </row>
    <row r="21001" spans="1:5" x14ac:dyDescent="0.25">
      <c r="A21001" s="4"/>
      <c r="B21001" s="21"/>
      <c r="E21001" s="24"/>
    </row>
    <row r="21002" spans="1:5" x14ac:dyDescent="0.25">
      <c r="A21002" s="4"/>
      <c r="B21002" s="21"/>
      <c r="E21002" s="24"/>
    </row>
    <row r="21003" spans="1:5" x14ac:dyDescent="0.25">
      <c r="A21003" s="4"/>
      <c r="B21003" s="21"/>
      <c r="E21003" s="24"/>
    </row>
    <row r="21004" spans="1:5" x14ac:dyDescent="0.25">
      <c r="A21004" s="4"/>
      <c r="B21004" s="21"/>
      <c r="E21004" s="24"/>
    </row>
    <row r="21005" spans="1:5" x14ac:dyDescent="0.25">
      <c r="A21005" s="4"/>
      <c r="B21005" s="21"/>
      <c r="E21005" s="24"/>
    </row>
    <row r="21006" spans="1:5" x14ac:dyDescent="0.25">
      <c r="A21006" s="4"/>
      <c r="B21006" s="21"/>
      <c r="E21006" s="24"/>
    </row>
    <row r="21007" spans="1:5" x14ac:dyDescent="0.25">
      <c r="A21007" s="4"/>
      <c r="B21007" s="21"/>
      <c r="E21007" s="24"/>
    </row>
    <row r="21008" spans="1:5" x14ac:dyDescent="0.25">
      <c r="A21008" s="4"/>
      <c r="B21008" s="21"/>
      <c r="E21008" s="24"/>
    </row>
    <row r="21009" spans="1:5" x14ac:dyDescent="0.25">
      <c r="A21009" s="4"/>
      <c r="B21009" s="21"/>
      <c r="E21009" s="24"/>
    </row>
    <row r="21010" spans="1:5" x14ac:dyDescent="0.25">
      <c r="A21010" s="4"/>
      <c r="B21010" s="21"/>
      <c r="E21010" s="24"/>
    </row>
    <row r="21011" spans="1:5" x14ac:dyDescent="0.25">
      <c r="A21011" s="4"/>
      <c r="B21011" s="21"/>
      <c r="E21011" s="24"/>
    </row>
    <row r="21012" spans="1:5" x14ac:dyDescent="0.25">
      <c r="A21012" s="4"/>
      <c r="B21012" s="21"/>
      <c r="E21012" s="24"/>
    </row>
    <row r="21013" spans="1:5" x14ac:dyDescent="0.25">
      <c r="A21013" s="4"/>
      <c r="B21013" s="21"/>
      <c r="E21013" s="24"/>
    </row>
    <row r="21014" spans="1:5" x14ac:dyDescent="0.25">
      <c r="A21014" s="4"/>
      <c r="B21014" s="21"/>
      <c r="E21014" s="24"/>
    </row>
    <row r="21015" spans="1:5" x14ac:dyDescent="0.25">
      <c r="A21015" s="4"/>
      <c r="B21015" s="21"/>
      <c r="E21015" s="24"/>
    </row>
    <row r="21016" spans="1:5" x14ac:dyDescent="0.25">
      <c r="A21016" s="4"/>
      <c r="B21016" s="21"/>
      <c r="E21016" s="24"/>
    </row>
    <row r="21017" spans="1:5" x14ac:dyDescent="0.25">
      <c r="A21017" s="4"/>
      <c r="B21017" s="21"/>
      <c r="E21017" s="24"/>
    </row>
    <row r="21018" spans="1:5" x14ac:dyDescent="0.25">
      <c r="A21018" s="4"/>
      <c r="B21018" s="21"/>
      <c r="E21018" s="24"/>
    </row>
    <row r="21019" spans="1:5" x14ac:dyDescent="0.25">
      <c r="A21019" s="4"/>
      <c r="B21019" s="21"/>
      <c r="E21019" s="24"/>
    </row>
    <row r="21020" spans="1:5" x14ac:dyDescent="0.25">
      <c r="A21020" s="4"/>
      <c r="B21020" s="21"/>
      <c r="E21020" s="24"/>
    </row>
    <row r="21021" spans="1:5" x14ac:dyDescent="0.25">
      <c r="A21021" s="4"/>
      <c r="B21021" s="21"/>
      <c r="E21021" s="24"/>
    </row>
    <row r="21022" spans="1:5" x14ac:dyDescent="0.25">
      <c r="A21022" s="4"/>
      <c r="B21022" s="21"/>
      <c r="E21022" s="24"/>
    </row>
    <row r="21023" spans="1:5" x14ac:dyDescent="0.25">
      <c r="A21023" s="4"/>
      <c r="B21023" s="21"/>
      <c r="E21023" s="24"/>
    </row>
    <row r="21024" spans="1:5" x14ac:dyDescent="0.25">
      <c r="A21024" s="4"/>
      <c r="B21024" s="21"/>
      <c r="E21024" s="24"/>
    </row>
    <row r="21025" spans="1:5" x14ac:dyDescent="0.25">
      <c r="A21025" s="4"/>
      <c r="B21025" s="21"/>
      <c r="E21025" s="24"/>
    </row>
    <row r="21026" spans="1:5" x14ac:dyDescent="0.25">
      <c r="A21026" s="4"/>
      <c r="B21026" s="21"/>
      <c r="E21026" s="24"/>
    </row>
    <row r="21027" spans="1:5" x14ac:dyDescent="0.25">
      <c r="A21027" s="4"/>
      <c r="B21027" s="21"/>
      <c r="E21027" s="24"/>
    </row>
    <row r="21028" spans="1:5" x14ac:dyDescent="0.25">
      <c r="A21028" s="4"/>
      <c r="B21028" s="21"/>
      <c r="E21028" s="24"/>
    </row>
    <row r="21029" spans="1:5" x14ac:dyDescent="0.25">
      <c r="A21029" s="4"/>
      <c r="B21029" s="21"/>
      <c r="E21029" s="24"/>
    </row>
    <row r="21030" spans="1:5" x14ac:dyDescent="0.25">
      <c r="A21030" s="4"/>
      <c r="B21030" s="21"/>
      <c r="E21030" s="24"/>
    </row>
    <row r="21031" spans="1:5" x14ac:dyDescent="0.25">
      <c r="A21031" s="4"/>
      <c r="B21031" s="21"/>
      <c r="E21031" s="24"/>
    </row>
    <row r="21032" spans="1:5" x14ac:dyDescent="0.25">
      <c r="A21032" s="4"/>
      <c r="B21032" s="21"/>
      <c r="E21032" s="24"/>
    </row>
    <row r="21033" spans="1:5" x14ac:dyDescent="0.25">
      <c r="A21033" s="4"/>
      <c r="B21033" s="21"/>
      <c r="E21033" s="24"/>
    </row>
    <row r="21034" spans="1:5" x14ac:dyDescent="0.25">
      <c r="A21034" s="4"/>
      <c r="B21034" s="21"/>
      <c r="E21034" s="24"/>
    </row>
    <row r="21035" spans="1:5" x14ac:dyDescent="0.25">
      <c r="A21035" s="4"/>
      <c r="B21035" s="21"/>
      <c r="E21035" s="24"/>
    </row>
    <row r="21036" spans="1:5" x14ac:dyDescent="0.25">
      <c r="A21036" s="4"/>
      <c r="B21036" s="21"/>
      <c r="E21036" s="24"/>
    </row>
    <row r="21037" spans="1:5" x14ac:dyDescent="0.25">
      <c r="A21037" s="4"/>
      <c r="B21037" s="21"/>
      <c r="E21037" s="24"/>
    </row>
    <row r="21038" spans="1:5" x14ac:dyDescent="0.25">
      <c r="A21038" s="4"/>
      <c r="B21038" s="21"/>
      <c r="E21038" s="24"/>
    </row>
    <row r="21039" spans="1:5" x14ac:dyDescent="0.25">
      <c r="A21039" s="4"/>
      <c r="B21039" s="21"/>
      <c r="E21039" s="24"/>
    </row>
    <row r="21040" spans="1:5" x14ac:dyDescent="0.25">
      <c r="A21040" s="4"/>
      <c r="B21040" s="21"/>
      <c r="E21040" s="24"/>
    </row>
    <row r="21041" spans="1:5" x14ac:dyDescent="0.25">
      <c r="A21041" s="4"/>
      <c r="B21041" s="21"/>
      <c r="E21041" s="24"/>
    </row>
    <row r="21042" spans="1:5" x14ac:dyDescent="0.25">
      <c r="A21042" s="4"/>
      <c r="B21042" s="21"/>
      <c r="E21042" s="24"/>
    </row>
    <row r="21043" spans="1:5" x14ac:dyDescent="0.25">
      <c r="A21043" s="4"/>
      <c r="B21043" s="21"/>
      <c r="E21043" s="24"/>
    </row>
    <row r="21044" spans="1:5" x14ac:dyDescent="0.25">
      <c r="A21044" s="4"/>
      <c r="B21044" s="21"/>
      <c r="E21044" s="24"/>
    </row>
    <row r="21045" spans="1:5" x14ac:dyDescent="0.25">
      <c r="A21045" s="4"/>
      <c r="B21045" s="21"/>
      <c r="E21045" s="24"/>
    </row>
    <row r="21046" spans="1:5" x14ac:dyDescent="0.25">
      <c r="A21046" s="4"/>
      <c r="B21046" s="21"/>
      <c r="E21046" s="24"/>
    </row>
    <row r="21047" spans="1:5" x14ac:dyDescent="0.25">
      <c r="A21047" s="4"/>
      <c r="B21047" s="21"/>
      <c r="E21047" s="24"/>
    </row>
    <row r="21048" spans="1:5" x14ac:dyDescent="0.25">
      <c r="A21048" s="4"/>
      <c r="B21048" s="21"/>
      <c r="E21048" s="24"/>
    </row>
    <row r="21049" spans="1:5" x14ac:dyDescent="0.25">
      <c r="A21049" s="4"/>
      <c r="B21049" s="21"/>
      <c r="E21049" s="24"/>
    </row>
    <row r="21050" spans="1:5" x14ac:dyDescent="0.25">
      <c r="A21050" s="4"/>
      <c r="B21050" s="21"/>
      <c r="E21050" s="24"/>
    </row>
    <row r="21051" spans="1:5" x14ac:dyDescent="0.25">
      <c r="A21051" s="4"/>
      <c r="B21051" s="21"/>
      <c r="E21051" s="24"/>
    </row>
    <row r="21052" spans="1:5" x14ac:dyDescent="0.25">
      <c r="A21052" s="4"/>
      <c r="B21052" s="21"/>
      <c r="E21052" s="24"/>
    </row>
    <row r="21053" spans="1:5" x14ac:dyDescent="0.25">
      <c r="A21053" s="4"/>
      <c r="B21053" s="21"/>
      <c r="E21053" s="24"/>
    </row>
    <row r="21054" spans="1:5" x14ac:dyDescent="0.25">
      <c r="A21054" s="4"/>
      <c r="B21054" s="21"/>
      <c r="E21054" s="24"/>
    </row>
    <row r="21055" spans="1:5" x14ac:dyDescent="0.25">
      <c r="A21055" s="4"/>
      <c r="B21055" s="21"/>
      <c r="E21055" s="24"/>
    </row>
    <row r="21056" spans="1:5" x14ac:dyDescent="0.25">
      <c r="A21056" s="4"/>
      <c r="B21056" s="21"/>
      <c r="E21056" s="24"/>
    </row>
    <row r="21057" spans="1:5" x14ac:dyDescent="0.25">
      <c r="A21057" s="4"/>
      <c r="B21057" s="21"/>
      <c r="E21057" s="24"/>
    </row>
    <row r="21058" spans="1:5" x14ac:dyDescent="0.25">
      <c r="A21058" s="4"/>
      <c r="B21058" s="21"/>
      <c r="E21058" s="24"/>
    </row>
    <row r="21059" spans="1:5" x14ac:dyDescent="0.25">
      <c r="A21059" s="4"/>
      <c r="B21059" s="21"/>
      <c r="E21059" s="24"/>
    </row>
    <row r="21060" spans="1:5" x14ac:dyDescent="0.25">
      <c r="A21060" s="4"/>
      <c r="B21060" s="21"/>
      <c r="E21060" s="24"/>
    </row>
    <row r="21061" spans="1:5" x14ac:dyDescent="0.25">
      <c r="A21061" s="4"/>
      <c r="B21061" s="21"/>
      <c r="E21061" s="24"/>
    </row>
    <row r="21062" spans="1:5" x14ac:dyDescent="0.25">
      <c r="A21062" s="4"/>
      <c r="B21062" s="21"/>
      <c r="E21062" s="24"/>
    </row>
    <row r="21063" spans="1:5" x14ac:dyDescent="0.25">
      <c r="A21063" s="4"/>
      <c r="B21063" s="21"/>
      <c r="E21063" s="24"/>
    </row>
    <row r="21064" spans="1:5" x14ac:dyDescent="0.25">
      <c r="A21064" s="4"/>
      <c r="B21064" s="21"/>
      <c r="E21064" s="24"/>
    </row>
    <row r="21065" spans="1:5" x14ac:dyDescent="0.25">
      <c r="A21065" s="4"/>
      <c r="B21065" s="21"/>
      <c r="E21065" s="24"/>
    </row>
    <row r="21066" spans="1:5" x14ac:dyDescent="0.25">
      <c r="A21066" s="4"/>
      <c r="B21066" s="21"/>
      <c r="E21066" s="24"/>
    </row>
    <row r="21067" spans="1:5" x14ac:dyDescent="0.25">
      <c r="A21067" s="4"/>
      <c r="B21067" s="21"/>
      <c r="E21067" s="24"/>
    </row>
    <row r="21068" spans="1:5" x14ac:dyDescent="0.25">
      <c r="A21068" s="4"/>
      <c r="B21068" s="21"/>
      <c r="E21068" s="24"/>
    </row>
    <row r="21069" spans="1:5" x14ac:dyDescent="0.25">
      <c r="A21069" s="4"/>
      <c r="B21069" s="21"/>
      <c r="E21069" s="24"/>
    </row>
    <row r="21070" spans="1:5" x14ac:dyDescent="0.25">
      <c r="A21070" s="4"/>
      <c r="B21070" s="21"/>
      <c r="E21070" s="24"/>
    </row>
    <row r="21071" spans="1:5" x14ac:dyDescent="0.25">
      <c r="A21071" s="4"/>
      <c r="B21071" s="21"/>
      <c r="E21071" s="24"/>
    </row>
    <row r="21072" spans="1:5" x14ac:dyDescent="0.25">
      <c r="A21072" s="4"/>
      <c r="B21072" s="21"/>
      <c r="E21072" s="24"/>
    </row>
    <row r="21073" spans="1:5" x14ac:dyDescent="0.25">
      <c r="A21073" s="4"/>
      <c r="B21073" s="21"/>
      <c r="E21073" s="24"/>
    </row>
    <row r="21074" spans="1:5" x14ac:dyDescent="0.25">
      <c r="A21074" s="4"/>
      <c r="B21074" s="21"/>
      <c r="E21074" s="24"/>
    </row>
    <row r="21075" spans="1:5" x14ac:dyDescent="0.25">
      <c r="A21075" s="4"/>
      <c r="B21075" s="21"/>
      <c r="E21075" s="24"/>
    </row>
    <row r="21076" spans="1:5" x14ac:dyDescent="0.25">
      <c r="A21076" s="4"/>
      <c r="B21076" s="21"/>
      <c r="E21076" s="24"/>
    </row>
    <row r="21077" spans="1:5" x14ac:dyDescent="0.25">
      <c r="A21077" s="4"/>
      <c r="B21077" s="21"/>
      <c r="E21077" s="24"/>
    </row>
    <row r="21078" spans="1:5" x14ac:dyDescent="0.25">
      <c r="A21078" s="4"/>
      <c r="B21078" s="21"/>
      <c r="E21078" s="24"/>
    </row>
    <row r="21079" spans="1:5" x14ac:dyDescent="0.25">
      <c r="A21079" s="4"/>
      <c r="B21079" s="21"/>
      <c r="E21079" s="24"/>
    </row>
    <row r="21080" spans="1:5" x14ac:dyDescent="0.25">
      <c r="A21080" s="4"/>
      <c r="B21080" s="21"/>
      <c r="E21080" s="24"/>
    </row>
    <row r="21081" spans="1:5" x14ac:dyDescent="0.25">
      <c r="A21081" s="4"/>
      <c r="B21081" s="21"/>
      <c r="E21081" s="24"/>
    </row>
    <row r="21082" spans="1:5" x14ac:dyDescent="0.25">
      <c r="A21082" s="4"/>
      <c r="B21082" s="21"/>
      <c r="E21082" s="24"/>
    </row>
    <row r="21083" spans="1:5" x14ac:dyDescent="0.25">
      <c r="A21083" s="4"/>
      <c r="B21083" s="21"/>
      <c r="E21083" s="24"/>
    </row>
    <row r="21084" spans="1:5" x14ac:dyDescent="0.25">
      <c r="A21084" s="4"/>
      <c r="B21084" s="21"/>
      <c r="E21084" s="24"/>
    </row>
    <row r="21085" spans="1:5" x14ac:dyDescent="0.25">
      <c r="A21085" s="4"/>
      <c r="B21085" s="21"/>
      <c r="E21085" s="24"/>
    </row>
    <row r="21086" spans="1:5" x14ac:dyDescent="0.25">
      <c r="A21086" s="4"/>
      <c r="B21086" s="21"/>
      <c r="E21086" s="24"/>
    </row>
    <row r="21087" spans="1:5" x14ac:dyDescent="0.25">
      <c r="A21087" s="4"/>
      <c r="B21087" s="21"/>
      <c r="E21087" s="24"/>
    </row>
    <row r="21088" spans="1:5" x14ac:dyDescent="0.25">
      <c r="A21088" s="4"/>
      <c r="B21088" s="21"/>
      <c r="E21088" s="24"/>
    </row>
    <row r="21089" spans="1:5" x14ac:dyDescent="0.25">
      <c r="A21089" s="4"/>
      <c r="B21089" s="21"/>
      <c r="E21089" s="24"/>
    </row>
    <row r="21090" spans="1:5" x14ac:dyDescent="0.25">
      <c r="A21090" s="4"/>
      <c r="B21090" s="21"/>
      <c r="E21090" s="24"/>
    </row>
    <row r="21091" spans="1:5" x14ac:dyDescent="0.25">
      <c r="A21091" s="4"/>
      <c r="B21091" s="21"/>
      <c r="E21091" s="24"/>
    </row>
    <row r="21092" spans="1:5" x14ac:dyDescent="0.25">
      <c r="A21092" s="4"/>
      <c r="B21092" s="21"/>
      <c r="E21092" s="24"/>
    </row>
    <row r="21093" spans="1:5" x14ac:dyDescent="0.25">
      <c r="A21093" s="4"/>
      <c r="B21093" s="21"/>
      <c r="E21093" s="24"/>
    </row>
    <row r="21094" spans="1:5" x14ac:dyDescent="0.25">
      <c r="A21094" s="4"/>
      <c r="B21094" s="21"/>
      <c r="E21094" s="24"/>
    </row>
    <row r="21095" spans="1:5" x14ac:dyDescent="0.25">
      <c r="A21095" s="4"/>
      <c r="B21095" s="21"/>
      <c r="E21095" s="24"/>
    </row>
    <row r="21096" spans="1:5" x14ac:dyDescent="0.25">
      <c r="A21096" s="4"/>
      <c r="B21096" s="21"/>
      <c r="E21096" s="24"/>
    </row>
    <row r="21097" spans="1:5" x14ac:dyDescent="0.25">
      <c r="A21097" s="4"/>
      <c r="B21097" s="21"/>
      <c r="E21097" s="24"/>
    </row>
    <row r="21098" spans="1:5" x14ac:dyDescent="0.25">
      <c r="A21098" s="4"/>
      <c r="B21098" s="21"/>
      <c r="E21098" s="24"/>
    </row>
    <row r="21099" spans="1:5" x14ac:dyDescent="0.25">
      <c r="A21099" s="4"/>
      <c r="B21099" s="21"/>
      <c r="E21099" s="24"/>
    </row>
    <row r="21100" spans="1:5" x14ac:dyDescent="0.25">
      <c r="A21100" s="4"/>
      <c r="B21100" s="21"/>
      <c r="E21100" s="24"/>
    </row>
    <row r="21101" spans="1:5" x14ac:dyDescent="0.25">
      <c r="A21101" s="4"/>
      <c r="B21101" s="21"/>
      <c r="E21101" s="24"/>
    </row>
    <row r="21102" spans="1:5" x14ac:dyDescent="0.25">
      <c r="A21102" s="4"/>
      <c r="B21102" s="21"/>
      <c r="E21102" s="24"/>
    </row>
    <row r="21103" spans="1:5" x14ac:dyDescent="0.25">
      <c r="A21103" s="4"/>
      <c r="B21103" s="21"/>
      <c r="E21103" s="24"/>
    </row>
    <row r="21104" spans="1:5" x14ac:dyDescent="0.25">
      <c r="A21104" s="4"/>
      <c r="B21104" s="21"/>
      <c r="E21104" s="24"/>
    </row>
    <row r="21105" spans="1:5" x14ac:dyDescent="0.25">
      <c r="A21105" s="4"/>
      <c r="B21105" s="21"/>
      <c r="E21105" s="24"/>
    </row>
    <row r="21106" spans="1:5" x14ac:dyDescent="0.25">
      <c r="A21106" s="4"/>
      <c r="B21106" s="21"/>
      <c r="E21106" s="24"/>
    </row>
    <row r="21107" spans="1:5" x14ac:dyDescent="0.25">
      <c r="A21107" s="4"/>
      <c r="B21107" s="21"/>
      <c r="E21107" s="24"/>
    </row>
    <row r="21108" spans="1:5" x14ac:dyDescent="0.25">
      <c r="A21108" s="4"/>
      <c r="B21108" s="21"/>
      <c r="E21108" s="24"/>
    </row>
    <row r="21109" spans="1:5" x14ac:dyDescent="0.25">
      <c r="A21109" s="4"/>
      <c r="B21109" s="21"/>
      <c r="E21109" s="24"/>
    </row>
    <row r="21110" spans="1:5" x14ac:dyDescent="0.25">
      <c r="A21110" s="4"/>
      <c r="B21110" s="21"/>
      <c r="E21110" s="24"/>
    </row>
    <row r="21111" spans="1:5" x14ac:dyDescent="0.25">
      <c r="A21111" s="4"/>
      <c r="B21111" s="21"/>
      <c r="E21111" s="24"/>
    </row>
    <row r="21112" spans="1:5" x14ac:dyDescent="0.25">
      <c r="A21112" s="4"/>
      <c r="B21112" s="21"/>
      <c r="E21112" s="24"/>
    </row>
    <row r="21113" spans="1:5" x14ac:dyDescent="0.25">
      <c r="A21113" s="4"/>
      <c r="B21113" s="21"/>
      <c r="E21113" s="24"/>
    </row>
    <row r="21114" spans="1:5" x14ac:dyDescent="0.25">
      <c r="A21114" s="4"/>
      <c r="B21114" s="21"/>
      <c r="E21114" s="24"/>
    </row>
    <row r="21115" spans="1:5" x14ac:dyDescent="0.25">
      <c r="A21115" s="4"/>
      <c r="B21115" s="21"/>
      <c r="E21115" s="24"/>
    </row>
    <row r="21116" spans="1:5" x14ac:dyDescent="0.25">
      <c r="A21116" s="4"/>
      <c r="B21116" s="21"/>
      <c r="E21116" s="24"/>
    </row>
    <row r="21117" spans="1:5" x14ac:dyDescent="0.25">
      <c r="A21117" s="4"/>
      <c r="B21117" s="21"/>
      <c r="E21117" s="24"/>
    </row>
    <row r="21118" spans="1:5" x14ac:dyDescent="0.25">
      <c r="A21118" s="4"/>
      <c r="B21118" s="21"/>
      <c r="E21118" s="24"/>
    </row>
    <row r="21119" spans="1:5" x14ac:dyDescent="0.25">
      <c r="A21119" s="4"/>
      <c r="B21119" s="21"/>
      <c r="E21119" s="24"/>
    </row>
    <row r="21120" spans="1:5" x14ac:dyDescent="0.25">
      <c r="A21120" s="4"/>
      <c r="B21120" s="21"/>
      <c r="E21120" s="24"/>
    </row>
    <row r="21121" spans="1:5" x14ac:dyDescent="0.25">
      <c r="A21121" s="4"/>
      <c r="B21121" s="21"/>
      <c r="E21121" s="24"/>
    </row>
    <row r="21122" spans="1:5" x14ac:dyDescent="0.25">
      <c r="A21122" s="4"/>
      <c r="B21122" s="21"/>
      <c r="E21122" s="24"/>
    </row>
    <row r="21123" spans="1:5" x14ac:dyDescent="0.25">
      <c r="A21123" s="4"/>
      <c r="B21123" s="21"/>
      <c r="E21123" s="24"/>
    </row>
    <row r="21124" spans="1:5" x14ac:dyDescent="0.25">
      <c r="A21124" s="4"/>
      <c r="B21124" s="21"/>
      <c r="E21124" s="24"/>
    </row>
    <row r="21125" spans="1:5" x14ac:dyDescent="0.25">
      <c r="A21125" s="4"/>
      <c r="B21125" s="21"/>
      <c r="E21125" s="24"/>
    </row>
    <row r="21126" spans="1:5" x14ac:dyDescent="0.25">
      <c r="A21126" s="4"/>
      <c r="B21126" s="21"/>
      <c r="E21126" s="24"/>
    </row>
    <row r="21127" spans="1:5" x14ac:dyDescent="0.25">
      <c r="A21127" s="4"/>
      <c r="B21127" s="21"/>
      <c r="E21127" s="24"/>
    </row>
    <row r="21128" spans="1:5" x14ac:dyDescent="0.25">
      <c r="A21128" s="4"/>
      <c r="B21128" s="21"/>
      <c r="E21128" s="24"/>
    </row>
    <row r="21129" spans="1:5" x14ac:dyDescent="0.25">
      <c r="A21129" s="4"/>
      <c r="B21129" s="21"/>
      <c r="E21129" s="24"/>
    </row>
    <row r="21130" spans="1:5" x14ac:dyDescent="0.25">
      <c r="A21130" s="4"/>
      <c r="B21130" s="21"/>
      <c r="E21130" s="24"/>
    </row>
    <row r="21131" spans="1:5" x14ac:dyDescent="0.25">
      <c r="A21131" s="4"/>
      <c r="B21131" s="21"/>
      <c r="E21131" s="24"/>
    </row>
    <row r="21132" spans="1:5" x14ac:dyDescent="0.25">
      <c r="A21132" s="4"/>
      <c r="B21132" s="21"/>
      <c r="E21132" s="24"/>
    </row>
    <row r="21133" spans="1:5" x14ac:dyDescent="0.25">
      <c r="A21133" s="4"/>
      <c r="B21133" s="21"/>
      <c r="E21133" s="24"/>
    </row>
    <row r="21134" spans="1:5" x14ac:dyDescent="0.25">
      <c r="A21134" s="4"/>
      <c r="B21134" s="21"/>
      <c r="E21134" s="24"/>
    </row>
    <row r="21135" spans="1:5" x14ac:dyDescent="0.25">
      <c r="A21135" s="4"/>
      <c r="B21135" s="21"/>
      <c r="E21135" s="24"/>
    </row>
    <row r="21136" spans="1:5" x14ac:dyDescent="0.25">
      <c r="A21136" s="4"/>
      <c r="B21136" s="21"/>
      <c r="E21136" s="24"/>
    </row>
    <row r="21137" spans="1:5" x14ac:dyDescent="0.25">
      <c r="A21137" s="4"/>
      <c r="B21137" s="21"/>
      <c r="E21137" s="24"/>
    </row>
    <row r="21138" spans="1:5" x14ac:dyDescent="0.25">
      <c r="A21138" s="4"/>
      <c r="B21138" s="21"/>
      <c r="E21138" s="24"/>
    </row>
    <row r="21139" spans="1:5" x14ac:dyDescent="0.25">
      <c r="A21139" s="4"/>
      <c r="B21139" s="21"/>
      <c r="E21139" s="24"/>
    </row>
    <row r="21140" spans="1:5" x14ac:dyDescent="0.25">
      <c r="A21140" s="4"/>
      <c r="B21140" s="21"/>
      <c r="E21140" s="24"/>
    </row>
    <row r="21141" spans="1:5" x14ac:dyDescent="0.25">
      <c r="A21141" s="4"/>
      <c r="B21141" s="21"/>
      <c r="E21141" s="24"/>
    </row>
    <row r="21142" spans="1:5" x14ac:dyDescent="0.25">
      <c r="A21142" s="4"/>
      <c r="B21142" s="21"/>
      <c r="E21142" s="24"/>
    </row>
    <row r="21143" spans="1:5" x14ac:dyDescent="0.25">
      <c r="A21143" s="4"/>
      <c r="B21143" s="21"/>
      <c r="E21143" s="24"/>
    </row>
    <row r="21144" spans="1:5" x14ac:dyDescent="0.25">
      <c r="A21144" s="4"/>
      <c r="B21144" s="21"/>
      <c r="E21144" s="24"/>
    </row>
    <row r="21145" spans="1:5" x14ac:dyDescent="0.25">
      <c r="A21145" s="4"/>
      <c r="B21145" s="21"/>
      <c r="E21145" s="24"/>
    </row>
    <row r="21146" spans="1:5" x14ac:dyDescent="0.25">
      <c r="A21146" s="4"/>
      <c r="B21146" s="21"/>
      <c r="E21146" s="24"/>
    </row>
    <row r="21147" spans="1:5" x14ac:dyDescent="0.25">
      <c r="A21147" s="4"/>
      <c r="B21147" s="21"/>
      <c r="E21147" s="24"/>
    </row>
    <row r="21148" spans="1:5" x14ac:dyDescent="0.25">
      <c r="A21148" s="4"/>
      <c r="B21148" s="21"/>
      <c r="E21148" s="24"/>
    </row>
    <row r="21149" spans="1:5" x14ac:dyDescent="0.25">
      <c r="A21149" s="4"/>
      <c r="B21149" s="21"/>
      <c r="E21149" s="24"/>
    </row>
    <row r="21150" spans="1:5" x14ac:dyDescent="0.25">
      <c r="A21150" s="4"/>
      <c r="B21150" s="21"/>
      <c r="E21150" s="24"/>
    </row>
    <row r="21151" spans="1:5" x14ac:dyDescent="0.25">
      <c r="A21151" s="4"/>
      <c r="B21151" s="21"/>
      <c r="E21151" s="24"/>
    </row>
    <row r="21152" spans="1:5" x14ac:dyDescent="0.25">
      <c r="A21152" s="4"/>
      <c r="B21152" s="21"/>
      <c r="E21152" s="24"/>
    </row>
    <row r="21153" spans="1:5" x14ac:dyDescent="0.25">
      <c r="A21153" s="4"/>
      <c r="B21153" s="21"/>
      <c r="E21153" s="24"/>
    </row>
    <row r="21154" spans="1:5" x14ac:dyDescent="0.25">
      <c r="A21154" s="4"/>
      <c r="B21154" s="21"/>
      <c r="E21154" s="24"/>
    </row>
    <row r="21155" spans="1:5" x14ac:dyDescent="0.25">
      <c r="A21155" s="4"/>
      <c r="B21155" s="21"/>
      <c r="E21155" s="24"/>
    </row>
    <row r="21156" spans="1:5" x14ac:dyDescent="0.25">
      <c r="A21156" s="4"/>
      <c r="B21156" s="21"/>
      <c r="E21156" s="24"/>
    </row>
    <row r="21157" spans="1:5" x14ac:dyDescent="0.25">
      <c r="A21157" s="4"/>
      <c r="B21157" s="21"/>
      <c r="E21157" s="24"/>
    </row>
    <row r="21158" spans="1:5" x14ac:dyDescent="0.25">
      <c r="A21158" s="4"/>
      <c r="B21158" s="21"/>
      <c r="E21158" s="24"/>
    </row>
    <row r="21159" spans="1:5" x14ac:dyDescent="0.25">
      <c r="A21159" s="4"/>
      <c r="B21159" s="21"/>
      <c r="E21159" s="24"/>
    </row>
    <row r="21160" spans="1:5" x14ac:dyDescent="0.25">
      <c r="A21160" s="4"/>
      <c r="B21160" s="21"/>
      <c r="E21160" s="24"/>
    </row>
    <row r="21161" spans="1:5" x14ac:dyDescent="0.25">
      <c r="A21161" s="4"/>
      <c r="B21161" s="21"/>
      <c r="E21161" s="24"/>
    </row>
    <row r="21162" spans="1:5" x14ac:dyDescent="0.25">
      <c r="A21162" s="4"/>
      <c r="B21162" s="21"/>
      <c r="E21162" s="24"/>
    </row>
    <row r="21163" spans="1:5" x14ac:dyDescent="0.25">
      <c r="A21163" s="4"/>
      <c r="B21163" s="21"/>
      <c r="E21163" s="24"/>
    </row>
    <row r="21164" spans="1:5" x14ac:dyDescent="0.25">
      <c r="A21164" s="4"/>
      <c r="B21164" s="21"/>
      <c r="E21164" s="24"/>
    </row>
    <row r="21165" spans="1:5" x14ac:dyDescent="0.25">
      <c r="A21165" s="4"/>
      <c r="B21165" s="21"/>
      <c r="E21165" s="24"/>
    </row>
    <row r="21166" spans="1:5" x14ac:dyDescent="0.25">
      <c r="A21166" s="4"/>
      <c r="B21166" s="21"/>
      <c r="E21166" s="24"/>
    </row>
    <row r="21167" spans="1:5" x14ac:dyDescent="0.25">
      <c r="A21167" s="4"/>
      <c r="B21167" s="21"/>
      <c r="E21167" s="24"/>
    </row>
    <row r="21168" spans="1:5" x14ac:dyDescent="0.25">
      <c r="A21168" s="4"/>
      <c r="B21168" s="21"/>
      <c r="E21168" s="24"/>
    </row>
    <row r="21169" spans="1:5" x14ac:dyDescent="0.25">
      <c r="A21169" s="4"/>
      <c r="B21169" s="21"/>
      <c r="E21169" s="24"/>
    </row>
    <row r="21170" spans="1:5" x14ac:dyDescent="0.25">
      <c r="A21170" s="4"/>
      <c r="B21170" s="21"/>
      <c r="E21170" s="24"/>
    </row>
    <row r="21171" spans="1:5" x14ac:dyDescent="0.25">
      <c r="A21171" s="4"/>
      <c r="B21171" s="21"/>
      <c r="E21171" s="24"/>
    </row>
    <row r="21172" spans="1:5" x14ac:dyDescent="0.25">
      <c r="A21172" s="4"/>
      <c r="B21172" s="21"/>
      <c r="E21172" s="24"/>
    </row>
    <row r="21173" spans="1:5" x14ac:dyDescent="0.25">
      <c r="A21173" s="4"/>
      <c r="B21173" s="21"/>
      <c r="E21173" s="24"/>
    </row>
    <row r="21174" spans="1:5" x14ac:dyDescent="0.25">
      <c r="A21174" s="4"/>
      <c r="B21174" s="21"/>
      <c r="E21174" s="24"/>
    </row>
    <row r="21175" spans="1:5" x14ac:dyDescent="0.25">
      <c r="A21175" s="4"/>
      <c r="B21175" s="21"/>
      <c r="E21175" s="24"/>
    </row>
    <row r="21176" spans="1:5" x14ac:dyDescent="0.25">
      <c r="A21176" s="4"/>
      <c r="B21176" s="21"/>
      <c r="E21176" s="24"/>
    </row>
    <row r="21177" spans="1:5" x14ac:dyDescent="0.25">
      <c r="A21177" s="4"/>
      <c r="B21177" s="21"/>
      <c r="E21177" s="24"/>
    </row>
    <row r="21178" spans="1:5" x14ac:dyDescent="0.25">
      <c r="A21178" s="4"/>
      <c r="B21178" s="21"/>
      <c r="E21178" s="24"/>
    </row>
    <row r="21179" spans="1:5" x14ac:dyDescent="0.25">
      <c r="A21179" s="4"/>
      <c r="B21179" s="21"/>
      <c r="E21179" s="24"/>
    </row>
    <row r="21180" spans="1:5" x14ac:dyDescent="0.25">
      <c r="A21180" s="4"/>
      <c r="B21180" s="21"/>
      <c r="E21180" s="24"/>
    </row>
    <row r="21181" spans="1:5" x14ac:dyDescent="0.25">
      <c r="A21181" s="4"/>
      <c r="B21181" s="21"/>
      <c r="E21181" s="24"/>
    </row>
    <row r="21182" spans="1:5" x14ac:dyDescent="0.25">
      <c r="A21182" s="4"/>
      <c r="B21182" s="21"/>
      <c r="E21182" s="24"/>
    </row>
    <row r="21183" spans="1:5" x14ac:dyDescent="0.25">
      <c r="A21183" s="4"/>
      <c r="B21183" s="21"/>
      <c r="E21183" s="24"/>
    </row>
    <row r="21184" spans="1:5" x14ac:dyDescent="0.25">
      <c r="A21184" s="4"/>
      <c r="B21184" s="21"/>
      <c r="E21184" s="24"/>
    </row>
    <row r="21185" spans="1:5" x14ac:dyDescent="0.25">
      <c r="A21185" s="4"/>
      <c r="B21185" s="21"/>
      <c r="E21185" s="24"/>
    </row>
    <row r="21186" spans="1:5" x14ac:dyDescent="0.25">
      <c r="A21186" s="4"/>
      <c r="B21186" s="21"/>
      <c r="E21186" s="24"/>
    </row>
    <row r="21187" spans="1:5" x14ac:dyDescent="0.25">
      <c r="A21187" s="4"/>
      <c r="B21187" s="21"/>
      <c r="E21187" s="24"/>
    </row>
    <row r="21188" spans="1:5" x14ac:dyDescent="0.25">
      <c r="A21188" s="4"/>
      <c r="B21188" s="21"/>
      <c r="E21188" s="24"/>
    </row>
    <row r="21189" spans="1:5" x14ac:dyDescent="0.25">
      <c r="A21189" s="4"/>
      <c r="B21189" s="21"/>
      <c r="E21189" s="24"/>
    </row>
    <row r="21190" spans="1:5" x14ac:dyDescent="0.25">
      <c r="A21190" s="4"/>
      <c r="B21190" s="21"/>
      <c r="E21190" s="24"/>
    </row>
    <row r="21191" spans="1:5" x14ac:dyDescent="0.25">
      <c r="A21191" s="4"/>
      <c r="B21191" s="21"/>
      <c r="E21191" s="24"/>
    </row>
    <row r="21192" spans="1:5" x14ac:dyDescent="0.25">
      <c r="A21192" s="4"/>
      <c r="B21192" s="21"/>
      <c r="E21192" s="24"/>
    </row>
    <row r="21193" spans="1:5" x14ac:dyDescent="0.25">
      <c r="A21193" s="4"/>
      <c r="B21193" s="21"/>
      <c r="E21193" s="24"/>
    </row>
    <row r="21194" spans="1:5" x14ac:dyDescent="0.25">
      <c r="A21194" s="4"/>
      <c r="B21194" s="21"/>
      <c r="E21194" s="24"/>
    </row>
    <row r="21195" spans="1:5" x14ac:dyDescent="0.25">
      <c r="A21195" s="4"/>
      <c r="B21195" s="21"/>
      <c r="E21195" s="24"/>
    </row>
    <row r="21196" spans="1:5" x14ac:dyDescent="0.25">
      <c r="A21196" s="4"/>
      <c r="B21196" s="21"/>
      <c r="E21196" s="24"/>
    </row>
    <row r="21197" spans="1:5" x14ac:dyDescent="0.25">
      <c r="A21197" s="4"/>
      <c r="B21197" s="21"/>
      <c r="E21197" s="24"/>
    </row>
    <row r="21198" spans="1:5" x14ac:dyDescent="0.25">
      <c r="A21198" s="4"/>
      <c r="B21198" s="21"/>
      <c r="E21198" s="24"/>
    </row>
    <row r="21199" spans="1:5" x14ac:dyDescent="0.25">
      <c r="A21199" s="4"/>
      <c r="B21199" s="21"/>
      <c r="E21199" s="24"/>
    </row>
    <row r="21200" spans="1:5" x14ac:dyDescent="0.25">
      <c r="A21200" s="4"/>
      <c r="B21200" s="21"/>
      <c r="E21200" s="24"/>
    </row>
    <row r="21201" spans="1:5" x14ac:dyDescent="0.25">
      <c r="A21201" s="4"/>
      <c r="B21201" s="21"/>
      <c r="E21201" s="24"/>
    </row>
    <row r="21202" spans="1:5" x14ac:dyDescent="0.25">
      <c r="A21202" s="4"/>
      <c r="B21202" s="21"/>
      <c r="E21202" s="24"/>
    </row>
    <row r="21203" spans="1:5" x14ac:dyDescent="0.25">
      <c r="A21203" s="4"/>
      <c r="B21203" s="21"/>
      <c r="E21203" s="24"/>
    </row>
    <row r="21204" spans="1:5" x14ac:dyDescent="0.25">
      <c r="A21204" s="4"/>
      <c r="B21204" s="21"/>
      <c r="E21204" s="24"/>
    </row>
    <row r="21205" spans="1:5" x14ac:dyDescent="0.25">
      <c r="A21205" s="4"/>
      <c r="B21205" s="21"/>
      <c r="E21205" s="24"/>
    </row>
    <row r="21206" spans="1:5" x14ac:dyDescent="0.25">
      <c r="A21206" s="4"/>
      <c r="B21206" s="21"/>
      <c r="E21206" s="24"/>
    </row>
    <row r="21207" spans="1:5" x14ac:dyDescent="0.25">
      <c r="A21207" s="4"/>
      <c r="B21207" s="21"/>
      <c r="E21207" s="24"/>
    </row>
    <row r="21208" spans="1:5" x14ac:dyDescent="0.25">
      <c r="A21208" s="4"/>
      <c r="B21208" s="21"/>
      <c r="E21208" s="24"/>
    </row>
    <row r="21209" spans="1:5" x14ac:dyDescent="0.25">
      <c r="A21209" s="4"/>
      <c r="B21209" s="21"/>
      <c r="E21209" s="24"/>
    </row>
    <row r="21210" spans="1:5" x14ac:dyDescent="0.25">
      <c r="A21210" s="4"/>
      <c r="B21210" s="21"/>
      <c r="E21210" s="24"/>
    </row>
    <row r="21211" spans="1:5" x14ac:dyDescent="0.25">
      <c r="A21211" s="4"/>
      <c r="B21211" s="21"/>
      <c r="E21211" s="24"/>
    </row>
    <row r="21212" spans="1:5" x14ac:dyDescent="0.25">
      <c r="A21212" s="4"/>
      <c r="B21212" s="21"/>
      <c r="E21212" s="24"/>
    </row>
    <row r="21213" spans="1:5" x14ac:dyDescent="0.25">
      <c r="A21213" s="4"/>
      <c r="B21213" s="21"/>
      <c r="E21213" s="24"/>
    </row>
    <row r="21214" spans="1:5" x14ac:dyDescent="0.25">
      <c r="A21214" s="4"/>
      <c r="B21214" s="21"/>
      <c r="E21214" s="24"/>
    </row>
    <row r="21215" spans="1:5" x14ac:dyDescent="0.25">
      <c r="A21215" s="4"/>
      <c r="B21215" s="21"/>
      <c r="E21215" s="24"/>
    </row>
    <row r="21216" spans="1:5" x14ac:dyDescent="0.25">
      <c r="A21216" s="4"/>
      <c r="B21216" s="21"/>
      <c r="E21216" s="24"/>
    </row>
    <row r="21217" spans="1:5" x14ac:dyDescent="0.25">
      <c r="A21217" s="4"/>
      <c r="B21217" s="21"/>
      <c r="E21217" s="24"/>
    </row>
    <row r="21218" spans="1:5" x14ac:dyDescent="0.25">
      <c r="A21218" s="4"/>
      <c r="B21218" s="21"/>
      <c r="E21218" s="24"/>
    </row>
    <row r="21219" spans="1:5" x14ac:dyDescent="0.25">
      <c r="A21219" s="4"/>
      <c r="B21219" s="21"/>
      <c r="E21219" s="24"/>
    </row>
    <row r="21220" spans="1:5" x14ac:dyDescent="0.25">
      <c r="A21220" s="4"/>
      <c r="B21220" s="21"/>
      <c r="E21220" s="24"/>
    </row>
    <row r="21221" spans="1:5" x14ac:dyDescent="0.25">
      <c r="A21221" s="4"/>
      <c r="B21221" s="21"/>
      <c r="E21221" s="24"/>
    </row>
    <row r="21222" spans="1:5" x14ac:dyDescent="0.25">
      <c r="A21222" s="4"/>
      <c r="B21222" s="21"/>
      <c r="E21222" s="24"/>
    </row>
    <row r="21223" spans="1:5" x14ac:dyDescent="0.25">
      <c r="A21223" s="4"/>
      <c r="B21223" s="21"/>
      <c r="E21223" s="24"/>
    </row>
    <row r="21224" spans="1:5" x14ac:dyDescent="0.25">
      <c r="A21224" s="4"/>
      <c r="B21224" s="21"/>
      <c r="E21224" s="24"/>
    </row>
    <row r="21225" spans="1:5" x14ac:dyDescent="0.25">
      <c r="A21225" s="4"/>
      <c r="B21225" s="21"/>
      <c r="E21225" s="24"/>
    </row>
    <row r="21226" spans="1:5" x14ac:dyDescent="0.25">
      <c r="A21226" s="4"/>
      <c r="B21226" s="21"/>
      <c r="E21226" s="24"/>
    </row>
    <row r="21227" spans="1:5" x14ac:dyDescent="0.25">
      <c r="A21227" s="4"/>
      <c r="B21227" s="21"/>
      <c r="E21227" s="24"/>
    </row>
    <row r="21228" spans="1:5" x14ac:dyDescent="0.25">
      <c r="A21228" s="4"/>
      <c r="B21228" s="21"/>
      <c r="E21228" s="24"/>
    </row>
    <row r="21229" spans="1:5" x14ac:dyDescent="0.25">
      <c r="A21229" s="4"/>
      <c r="B21229" s="21"/>
      <c r="E21229" s="24"/>
    </row>
    <row r="21230" spans="1:5" x14ac:dyDescent="0.25">
      <c r="A21230" s="4"/>
      <c r="B21230" s="21"/>
      <c r="E21230" s="24"/>
    </row>
    <row r="21231" spans="1:5" x14ac:dyDescent="0.25">
      <c r="A21231" s="4"/>
      <c r="B21231" s="21"/>
      <c r="E21231" s="24"/>
    </row>
    <row r="21232" spans="1:5" x14ac:dyDescent="0.25">
      <c r="A21232" s="4"/>
      <c r="B21232" s="21"/>
      <c r="E21232" s="24"/>
    </row>
    <row r="21233" spans="1:5" x14ac:dyDescent="0.25">
      <c r="A21233" s="4"/>
      <c r="B21233" s="21"/>
      <c r="E21233" s="24"/>
    </row>
    <row r="21234" spans="1:5" x14ac:dyDescent="0.25">
      <c r="A21234" s="4"/>
      <c r="B21234" s="21"/>
      <c r="E21234" s="24"/>
    </row>
    <row r="21235" spans="1:5" x14ac:dyDescent="0.25">
      <c r="A21235" s="4"/>
      <c r="B21235" s="21"/>
      <c r="E21235" s="24"/>
    </row>
    <row r="21236" spans="1:5" x14ac:dyDescent="0.25">
      <c r="A21236" s="4"/>
      <c r="B21236" s="21"/>
      <c r="E21236" s="24"/>
    </row>
    <row r="21237" spans="1:5" x14ac:dyDescent="0.25">
      <c r="A21237" s="4"/>
      <c r="B21237" s="21"/>
      <c r="E21237" s="24"/>
    </row>
    <row r="21238" spans="1:5" x14ac:dyDescent="0.25">
      <c r="A21238" s="4"/>
      <c r="B21238" s="21"/>
      <c r="E21238" s="24"/>
    </row>
    <row r="21239" spans="1:5" x14ac:dyDescent="0.25">
      <c r="A21239" s="4"/>
      <c r="B21239" s="21"/>
      <c r="E21239" s="24"/>
    </row>
    <row r="21240" spans="1:5" x14ac:dyDescent="0.25">
      <c r="A21240" s="4"/>
      <c r="B21240" s="21"/>
      <c r="E21240" s="24"/>
    </row>
    <row r="21241" spans="1:5" x14ac:dyDescent="0.25">
      <c r="A21241" s="4"/>
      <c r="B21241" s="21"/>
      <c r="E21241" s="24"/>
    </row>
    <row r="21242" spans="1:5" x14ac:dyDescent="0.25">
      <c r="A21242" s="4"/>
      <c r="B21242" s="21"/>
      <c r="E21242" s="24"/>
    </row>
    <row r="21243" spans="1:5" x14ac:dyDescent="0.25">
      <c r="A21243" s="4"/>
      <c r="B21243" s="21"/>
      <c r="E21243" s="24"/>
    </row>
    <row r="21244" spans="1:5" x14ac:dyDescent="0.25">
      <c r="A21244" s="4"/>
      <c r="B21244" s="21"/>
      <c r="E21244" s="24"/>
    </row>
    <row r="21245" spans="1:5" x14ac:dyDescent="0.25">
      <c r="A21245" s="4"/>
      <c r="B21245" s="21"/>
      <c r="E21245" s="24"/>
    </row>
    <row r="21246" spans="1:5" x14ac:dyDescent="0.25">
      <c r="A21246" s="4"/>
      <c r="B21246" s="21"/>
      <c r="E21246" s="24"/>
    </row>
    <row r="21247" spans="1:5" x14ac:dyDescent="0.25">
      <c r="A21247" s="4"/>
      <c r="B21247" s="21"/>
      <c r="E21247" s="24"/>
    </row>
    <row r="21248" spans="1:5" x14ac:dyDescent="0.25">
      <c r="A21248" s="4"/>
      <c r="B21248" s="21"/>
      <c r="E21248" s="24"/>
    </row>
    <row r="21249" spans="1:5" x14ac:dyDescent="0.25">
      <c r="A21249" s="4"/>
      <c r="B21249" s="21"/>
      <c r="E21249" s="24"/>
    </row>
    <row r="21250" spans="1:5" x14ac:dyDescent="0.25">
      <c r="A21250" s="4"/>
      <c r="B21250" s="21"/>
      <c r="E21250" s="24"/>
    </row>
    <row r="21251" spans="1:5" x14ac:dyDescent="0.25">
      <c r="A21251" s="4"/>
      <c r="B21251" s="21"/>
      <c r="E21251" s="24"/>
    </row>
    <row r="21252" spans="1:5" x14ac:dyDescent="0.25">
      <c r="A21252" s="4"/>
      <c r="B21252" s="21"/>
      <c r="E21252" s="24"/>
    </row>
    <row r="21253" spans="1:5" x14ac:dyDescent="0.25">
      <c r="A21253" s="4"/>
      <c r="B21253" s="21"/>
      <c r="E21253" s="24"/>
    </row>
    <row r="21254" spans="1:5" x14ac:dyDescent="0.25">
      <c r="A21254" s="4"/>
      <c r="B21254" s="21"/>
      <c r="E21254" s="24"/>
    </row>
    <row r="21255" spans="1:5" x14ac:dyDescent="0.25">
      <c r="A21255" s="4"/>
      <c r="B21255" s="21"/>
      <c r="E21255" s="24"/>
    </row>
    <row r="21256" spans="1:5" x14ac:dyDescent="0.25">
      <c r="A21256" s="4"/>
      <c r="B21256" s="21"/>
      <c r="E21256" s="24"/>
    </row>
    <row r="21257" spans="1:5" x14ac:dyDescent="0.25">
      <c r="A21257" s="4"/>
      <c r="B21257" s="21"/>
      <c r="E21257" s="24"/>
    </row>
    <row r="21258" spans="1:5" x14ac:dyDescent="0.25">
      <c r="A21258" s="4"/>
      <c r="B21258" s="21"/>
      <c r="E21258" s="24"/>
    </row>
    <row r="21259" spans="1:5" x14ac:dyDescent="0.25">
      <c r="A21259" s="4"/>
      <c r="B21259" s="21"/>
      <c r="E21259" s="24"/>
    </row>
    <row r="21260" spans="1:5" x14ac:dyDescent="0.25">
      <c r="A21260" s="4"/>
      <c r="B21260" s="21"/>
      <c r="E21260" s="24"/>
    </row>
    <row r="21261" spans="1:5" x14ac:dyDescent="0.25">
      <c r="A21261" s="4"/>
      <c r="B21261" s="21"/>
      <c r="E21261" s="24"/>
    </row>
    <row r="21262" spans="1:5" x14ac:dyDescent="0.25">
      <c r="A21262" s="4"/>
      <c r="B21262" s="21"/>
      <c r="E21262" s="24"/>
    </row>
    <row r="21263" spans="1:5" x14ac:dyDescent="0.25">
      <c r="A21263" s="4"/>
      <c r="B21263" s="21"/>
      <c r="E21263" s="24"/>
    </row>
    <row r="21264" spans="1:5" x14ac:dyDescent="0.25">
      <c r="A21264" s="4"/>
      <c r="B21264" s="21"/>
      <c r="E21264" s="24"/>
    </row>
    <row r="21265" spans="1:5" x14ac:dyDescent="0.25">
      <c r="A21265" s="4"/>
      <c r="B21265" s="21"/>
      <c r="E21265" s="24"/>
    </row>
    <row r="21266" spans="1:5" x14ac:dyDescent="0.25">
      <c r="A21266" s="4"/>
      <c r="B21266" s="21"/>
      <c r="E21266" s="24"/>
    </row>
    <row r="21267" spans="1:5" x14ac:dyDescent="0.25">
      <c r="A21267" s="4"/>
      <c r="B21267" s="21"/>
      <c r="E21267" s="24"/>
    </row>
    <row r="21268" spans="1:5" x14ac:dyDescent="0.25">
      <c r="A21268" s="4"/>
      <c r="B21268" s="21"/>
      <c r="E21268" s="24"/>
    </row>
    <row r="21269" spans="1:5" x14ac:dyDescent="0.25">
      <c r="A21269" s="4"/>
      <c r="B21269" s="21"/>
      <c r="E21269" s="24"/>
    </row>
    <row r="21270" spans="1:5" x14ac:dyDescent="0.25">
      <c r="A21270" s="4"/>
      <c r="B21270" s="21"/>
      <c r="E21270" s="24"/>
    </row>
    <row r="21271" spans="1:5" x14ac:dyDescent="0.25">
      <c r="A21271" s="4"/>
      <c r="B21271" s="21"/>
      <c r="E21271" s="24"/>
    </row>
    <row r="21272" spans="1:5" x14ac:dyDescent="0.25">
      <c r="A21272" s="4"/>
      <c r="B21272" s="21"/>
      <c r="E21272" s="24"/>
    </row>
    <row r="21273" spans="1:5" x14ac:dyDescent="0.25">
      <c r="A21273" s="4"/>
      <c r="B21273" s="21"/>
      <c r="E21273" s="24"/>
    </row>
    <row r="21274" spans="1:5" x14ac:dyDescent="0.25">
      <c r="A21274" s="4"/>
      <c r="B21274" s="21"/>
      <c r="E21274" s="24"/>
    </row>
    <row r="21275" spans="1:5" x14ac:dyDescent="0.25">
      <c r="A21275" s="4"/>
      <c r="B21275" s="21"/>
      <c r="E21275" s="24"/>
    </row>
    <row r="21276" spans="1:5" x14ac:dyDescent="0.25">
      <c r="A21276" s="4"/>
      <c r="B21276" s="21"/>
      <c r="E21276" s="24"/>
    </row>
    <row r="21277" spans="1:5" x14ac:dyDescent="0.25">
      <c r="A21277" s="4"/>
      <c r="B21277" s="21"/>
      <c r="E21277" s="24"/>
    </row>
    <row r="21278" spans="1:5" x14ac:dyDescent="0.25">
      <c r="A21278" s="4"/>
      <c r="B21278" s="21"/>
      <c r="E21278" s="24"/>
    </row>
    <row r="21279" spans="1:5" x14ac:dyDescent="0.25">
      <c r="A21279" s="4"/>
      <c r="B21279" s="21"/>
      <c r="E21279" s="24"/>
    </row>
    <row r="21280" spans="1:5" x14ac:dyDescent="0.25">
      <c r="A21280" s="4"/>
      <c r="B21280" s="21"/>
      <c r="E21280" s="24"/>
    </row>
    <row r="21281" spans="1:5" x14ac:dyDescent="0.25">
      <c r="A21281" s="4"/>
      <c r="B21281" s="21"/>
      <c r="E21281" s="24"/>
    </row>
    <row r="21282" spans="1:5" x14ac:dyDescent="0.25">
      <c r="A21282" s="4"/>
      <c r="B21282" s="21"/>
      <c r="E21282" s="24"/>
    </row>
    <row r="21283" spans="1:5" x14ac:dyDescent="0.25">
      <c r="A21283" s="4"/>
      <c r="B21283" s="21"/>
      <c r="E21283" s="24"/>
    </row>
    <row r="21284" spans="1:5" x14ac:dyDescent="0.25">
      <c r="A21284" s="4"/>
      <c r="B21284" s="21"/>
      <c r="E21284" s="24"/>
    </row>
    <row r="21285" spans="1:5" x14ac:dyDescent="0.25">
      <c r="A21285" s="4"/>
      <c r="B21285" s="21"/>
      <c r="E21285" s="24"/>
    </row>
    <row r="21286" spans="1:5" x14ac:dyDescent="0.25">
      <c r="A21286" s="4"/>
      <c r="B21286" s="21"/>
      <c r="E21286" s="24"/>
    </row>
    <row r="21287" spans="1:5" x14ac:dyDescent="0.25">
      <c r="A21287" s="4"/>
      <c r="B21287" s="21"/>
      <c r="E21287" s="24"/>
    </row>
    <row r="21288" spans="1:5" x14ac:dyDescent="0.25">
      <c r="A21288" s="4"/>
      <c r="B21288" s="21"/>
      <c r="E21288" s="24"/>
    </row>
    <row r="21289" spans="1:5" x14ac:dyDescent="0.25">
      <c r="A21289" s="4"/>
      <c r="B21289" s="21"/>
      <c r="E21289" s="24"/>
    </row>
    <row r="21290" spans="1:5" x14ac:dyDescent="0.25">
      <c r="A21290" s="4"/>
      <c r="B21290" s="21"/>
      <c r="E21290" s="24"/>
    </row>
    <row r="21291" spans="1:5" x14ac:dyDescent="0.25">
      <c r="A21291" s="4"/>
      <c r="B21291" s="21"/>
      <c r="E21291" s="24"/>
    </row>
    <row r="21292" spans="1:5" x14ac:dyDescent="0.25">
      <c r="A21292" s="4"/>
      <c r="B21292" s="21"/>
      <c r="E21292" s="24"/>
    </row>
    <row r="21293" spans="1:5" x14ac:dyDescent="0.25">
      <c r="A21293" s="4"/>
      <c r="B21293" s="21"/>
      <c r="E21293" s="24"/>
    </row>
    <row r="21294" spans="1:5" x14ac:dyDescent="0.25">
      <c r="A21294" s="4"/>
      <c r="B21294" s="21"/>
      <c r="E21294" s="24"/>
    </row>
    <row r="21295" spans="1:5" x14ac:dyDescent="0.25">
      <c r="A21295" s="4"/>
      <c r="B21295" s="21"/>
      <c r="E21295" s="24"/>
    </row>
    <row r="21296" spans="1:5" x14ac:dyDescent="0.25">
      <c r="A21296" s="4"/>
      <c r="B21296" s="21"/>
      <c r="E21296" s="24"/>
    </row>
    <row r="21297" spans="1:5" x14ac:dyDescent="0.25">
      <c r="A21297" s="4"/>
      <c r="B21297" s="21"/>
      <c r="E21297" s="24"/>
    </row>
    <row r="21298" spans="1:5" x14ac:dyDescent="0.25">
      <c r="A21298" s="4"/>
      <c r="B21298" s="21"/>
      <c r="E21298" s="24"/>
    </row>
    <row r="21299" spans="1:5" x14ac:dyDescent="0.25">
      <c r="A21299" s="4"/>
      <c r="B21299" s="21"/>
      <c r="E21299" s="24"/>
    </row>
    <row r="21300" spans="1:5" x14ac:dyDescent="0.25">
      <c r="A21300" s="4"/>
      <c r="B21300" s="21"/>
      <c r="E21300" s="24"/>
    </row>
    <row r="21301" spans="1:5" x14ac:dyDescent="0.25">
      <c r="A21301" s="4"/>
      <c r="B21301" s="21"/>
      <c r="E21301" s="24"/>
    </row>
    <row r="21302" spans="1:5" x14ac:dyDescent="0.25">
      <c r="A21302" s="4"/>
      <c r="B21302" s="21"/>
      <c r="E21302" s="24"/>
    </row>
    <row r="21303" spans="1:5" x14ac:dyDescent="0.25">
      <c r="A21303" s="4"/>
      <c r="B21303" s="21"/>
      <c r="E21303" s="24"/>
    </row>
    <row r="21304" spans="1:5" x14ac:dyDescent="0.25">
      <c r="A21304" s="4"/>
      <c r="B21304" s="21"/>
      <c r="E21304" s="24"/>
    </row>
    <row r="21305" spans="1:5" x14ac:dyDescent="0.25">
      <c r="A21305" s="4"/>
      <c r="B21305" s="21"/>
      <c r="E21305" s="24"/>
    </row>
    <row r="21306" spans="1:5" x14ac:dyDescent="0.25">
      <c r="A21306" s="4"/>
      <c r="B21306" s="21"/>
      <c r="E21306" s="24"/>
    </row>
    <row r="21307" spans="1:5" x14ac:dyDescent="0.25">
      <c r="A21307" s="4"/>
      <c r="B21307" s="21"/>
      <c r="E21307" s="24"/>
    </row>
    <row r="21308" spans="1:5" x14ac:dyDescent="0.25">
      <c r="A21308" s="4"/>
      <c r="B21308" s="21"/>
      <c r="E21308" s="24"/>
    </row>
    <row r="21309" spans="1:5" x14ac:dyDescent="0.25">
      <c r="A21309" s="4"/>
      <c r="B21309" s="21"/>
      <c r="E21309" s="24"/>
    </row>
    <row r="21310" spans="1:5" x14ac:dyDescent="0.25">
      <c r="A21310" s="4"/>
      <c r="B21310" s="21"/>
      <c r="E21310" s="24"/>
    </row>
    <row r="21311" spans="1:5" x14ac:dyDescent="0.25">
      <c r="A21311" s="4"/>
      <c r="B21311" s="21"/>
      <c r="E21311" s="24"/>
    </row>
    <row r="21312" spans="1:5" x14ac:dyDescent="0.25">
      <c r="A21312" s="4"/>
      <c r="B21312" s="21"/>
      <c r="E21312" s="24"/>
    </row>
    <row r="21313" spans="1:5" x14ac:dyDescent="0.25">
      <c r="A21313" s="4"/>
      <c r="B21313" s="21"/>
      <c r="E21313" s="24"/>
    </row>
    <row r="21314" spans="1:5" x14ac:dyDescent="0.25">
      <c r="A21314" s="4"/>
      <c r="B21314" s="21"/>
      <c r="E21314" s="24"/>
    </row>
    <row r="21315" spans="1:5" x14ac:dyDescent="0.25">
      <c r="A21315" s="4"/>
      <c r="B21315" s="21"/>
      <c r="E21315" s="24"/>
    </row>
    <row r="21316" spans="1:5" x14ac:dyDescent="0.25">
      <c r="A21316" s="4"/>
      <c r="B21316" s="21"/>
      <c r="E21316" s="24"/>
    </row>
    <row r="21317" spans="1:5" x14ac:dyDescent="0.25">
      <c r="A21317" s="4"/>
      <c r="B21317" s="21"/>
      <c r="E21317" s="24"/>
    </row>
    <row r="21318" spans="1:5" x14ac:dyDescent="0.25">
      <c r="A21318" s="4"/>
      <c r="B21318" s="21"/>
      <c r="E21318" s="24"/>
    </row>
    <row r="21319" spans="1:5" x14ac:dyDescent="0.25">
      <c r="A21319" s="4"/>
      <c r="B21319" s="21"/>
      <c r="E21319" s="24"/>
    </row>
    <row r="21320" spans="1:5" x14ac:dyDescent="0.25">
      <c r="A21320" s="4"/>
      <c r="B21320" s="21"/>
      <c r="E21320" s="24"/>
    </row>
    <row r="21321" spans="1:5" x14ac:dyDescent="0.25">
      <c r="A21321" s="4"/>
      <c r="B21321" s="21"/>
      <c r="E21321" s="24"/>
    </row>
    <row r="21322" spans="1:5" x14ac:dyDescent="0.25">
      <c r="A21322" s="4"/>
      <c r="B21322" s="21"/>
      <c r="E21322" s="24"/>
    </row>
    <row r="21323" spans="1:5" x14ac:dyDescent="0.25">
      <c r="A21323" s="4"/>
      <c r="B21323" s="21"/>
      <c r="E21323" s="24"/>
    </row>
    <row r="21324" spans="1:5" x14ac:dyDescent="0.25">
      <c r="A21324" s="4"/>
      <c r="B21324" s="21"/>
      <c r="E21324" s="24"/>
    </row>
    <row r="21325" spans="1:5" x14ac:dyDescent="0.25">
      <c r="A21325" s="4"/>
      <c r="B21325" s="21"/>
      <c r="E21325" s="24"/>
    </row>
    <row r="21326" spans="1:5" x14ac:dyDescent="0.25">
      <c r="A21326" s="4"/>
      <c r="B21326" s="21"/>
      <c r="E21326" s="24"/>
    </row>
    <row r="21327" spans="1:5" x14ac:dyDescent="0.25">
      <c r="A21327" s="4"/>
      <c r="B21327" s="21"/>
      <c r="E21327" s="24"/>
    </row>
    <row r="21328" spans="1:5" x14ac:dyDescent="0.25">
      <c r="A21328" s="4"/>
      <c r="B21328" s="21"/>
      <c r="E21328" s="24"/>
    </row>
    <row r="21329" spans="1:5" x14ac:dyDescent="0.25">
      <c r="A21329" s="4"/>
      <c r="B21329" s="21"/>
      <c r="E21329" s="24"/>
    </row>
    <row r="21330" spans="1:5" x14ac:dyDescent="0.25">
      <c r="A21330" s="4"/>
      <c r="B21330" s="21"/>
      <c r="E21330" s="24"/>
    </row>
    <row r="21331" spans="1:5" x14ac:dyDescent="0.25">
      <c r="A21331" s="4"/>
      <c r="B21331" s="21"/>
      <c r="E21331" s="24"/>
    </row>
    <row r="21332" spans="1:5" x14ac:dyDescent="0.25">
      <c r="A21332" s="4"/>
      <c r="B21332" s="21"/>
      <c r="E21332" s="24"/>
    </row>
    <row r="21333" spans="1:5" x14ac:dyDescent="0.25">
      <c r="A21333" s="4"/>
      <c r="B21333" s="21"/>
      <c r="E21333" s="24"/>
    </row>
    <row r="21334" spans="1:5" x14ac:dyDescent="0.25">
      <c r="A21334" s="4"/>
      <c r="B21334" s="21"/>
      <c r="E21334" s="24"/>
    </row>
    <row r="21335" spans="1:5" x14ac:dyDescent="0.25">
      <c r="A21335" s="4"/>
      <c r="B21335" s="21"/>
      <c r="E21335" s="24"/>
    </row>
    <row r="21336" spans="1:5" x14ac:dyDescent="0.25">
      <c r="A21336" s="4"/>
      <c r="B21336" s="21"/>
      <c r="E21336" s="24"/>
    </row>
    <row r="21337" spans="1:5" x14ac:dyDescent="0.25">
      <c r="A21337" s="4"/>
      <c r="B21337" s="21"/>
      <c r="E21337" s="24"/>
    </row>
    <row r="21338" spans="1:5" x14ac:dyDescent="0.25">
      <c r="A21338" s="4"/>
      <c r="B21338" s="21"/>
      <c r="E21338" s="24"/>
    </row>
    <row r="21339" spans="1:5" x14ac:dyDescent="0.25">
      <c r="A21339" s="4"/>
      <c r="B21339" s="21"/>
      <c r="E21339" s="24"/>
    </row>
    <row r="21340" spans="1:5" x14ac:dyDescent="0.25">
      <c r="A21340" s="4"/>
      <c r="B21340" s="21"/>
      <c r="E21340" s="24"/>
    </row>
    <row r="21341" spans="1:5" x14ac:dyDescent="0.25">
      <c r="A21341" s="4"/>
      <c r="B21341" s="21"/>
      <c r="E21341" s="24"/>
    </row>
    <row r="21342" spans="1:5" x14ac:dyDescent="0.25">
      <c r="A21342" s="4"/>
      <c r="B21342" s="21"/>
      <c r="E21342" s="24"/>
    </row>
    <row r="21343" spans="1:5" x14ac:dyDescent="0.25">
      <c r="A21343" s="4"/>
      <c r="B21343" s="21"/>
      <c r="E21343" s="24"/>
    </row>
    <row r="21344" spans="1:5" x14ac:dyDescent="0.25">
      <c r="A21344" s="4"/>
      <c r="B21344" s="21"/>
      <c r="E21344" s="24"/>
    </row>
    <row r="21345" spans="1:5" x14ac:dyDescent="0.25">
      <c r="A21345" s="4"/>
      <c r="B21345" s="21"/>
      <c r="E21345" s="24"/>
    </row>
    <row r="21346" spans="1:5" x14ac:dyDescent="0.25">
      <c r="A21346" s="4"/>
      <c r="B21346" s="21"/>
      <c r="E21346" s="24"/>
    </row>
    <row r="21347" spans="1:5" x14ac:dyDescent="0.25">
      <c r="A21347" s="4"/>
      <c r="B21347" s="21"/>
      <c r="E21347" s="24"/>
    </row>
    <row r="21348" spans="1:5" x14ac:dyDescent="0.25">
      <c r="A21348" s="4"/>
      <c r="B21348" s="21"/>
      <c r="E21348" s="24"/>
    </row>
    <row r="21349" spans="1:5" x14ac:dyDescent="0.25">
      <c r="A21349" s="4"/>
      <c r="B21349" s="21"/>
      <c r="E21349" s="24"/>
    </row>
    <row r="21350" spans="1:5" x14ac:dyDescent="0.25">
      <c r="A21350" s="4"/>
      <c r="B21350" s="21"/>
      <c r="E21350" s="24"/>
    </row>
    <row r="21351" spans="1:5" x14ac:dyDescent="0.25">
      <c r="A21351" s="4"/>
      <c r="B21351" s="21"/>
      <c r="E21351" s="24"/>
    </row>
    <row r="21352" spans="1:5" x14ac:dyDescent="0.25">
      <c r="A21352" s="4"/>
      <c r="B21352" s="21"/>
      <c r="E21352" s="24"/>
    </row>
    <row r="21353" spans="1:5" x14ac:dyDescent="0.25">
      <c r="A21353" s="4"/>
      <c r="B21353" s="21"/>
      <c r="E21353" s="24"/>
    </row>
    <row r="21354" spans="1:5" x14ac:dyDescent="0.25">
      <c r="A21354" s="4"/>
      <c r="B21354" s="21"/>
      <c r="E21354" s="24"/>
    </row>
    <row r="21355" spans="1:5" x14ac:dyDescent="0.25">
      <c r="A21355" s="4"/>
      <c r="B21355" s="21"/>
      <c r="E21355" s="24"/>
    </row>
    <row r="21356" spans="1:5" x14ac:dyDescent="0.25">
      <c r="A21356" s="4"/>
      <c r="B21356" s="21"/>
      <c r="E21356" s="24"/>
    </row>
    <row r="21357" spans="1:5" x14ac:dyDescent="0.25">
      <c r="A21357" s="4"/>
      <c r="B21357" s="21"/>
      <c r="E21357" s="24"/>
    </row>
    <row r="21358" spans="1:5" x14ac:dyDescent="0.25">
      <c r="A21358" s="4"/>
      <c r="B21358" s="21"/>
      <c r="E21358" s="24"/>
    </row>
    <row r="21359" spans="1:5" x14ac:dyDescent="0.25">
      <c r="A21359" s="4"/>
      <c r="B21359" s="21"/>
      <c r="E21359" s="24"/>
    </row>
    <row r="21360" spans="1:5" x14ac:dyDescent="0.25">
      <c r="A21360" s="4"/>
      <c r="B21360" s="21"/>
      <c r="E21360" s="24"/>
    </row>
    <row r="21361" spans="1:5" x14ac:dyDescent="0.25">
      <c r="A21361" s="4"/>
      <c r="B21361" s="21"/>
      <c r="E21361" s="24"/>
    </row>
    <row r="21362" spans="1:5" x14ac:dyDescent="0.25">
      <c r="A21362" s="4"/>
      <c r="B21362" s="21"/>
      <c r="E21362" s="24"/>
    </row>
    <row r="21363" spans="1:5" x14ac:dyDescent="0.25">
      <c r="A21363" s="4"/>
      <c r="B21363" s="21"/>
      <c r="E21363" s="24"/>
    </row>
    <row r="21364" spans="1:5" x14ac:dyDescent="0.25">
      <c r="A21364" s="4"/>
      <c r="B21364" s="21"/>
      <c r="E21364" s="24"/>
    </row>
    <row r="21365" spans="1:5" x14ac:dyDescent="0.25">
      <c r="A21365" s="4"/>
      <c r="B21365" s="21"/>
      <c r="E21365" s="24"/>
    </row>
    <row r="21366" spans="1:5" x14ac:dyDescent="0.25">
      <c r="A21366" s="4"/>
      <c r="B21366" s="21"/>
      <c r="E21366" s="24"/>
    </row>
    <row r="21367" spans="1:5" x14ac:dyDescent="0.25">
      <c r="A21367" s="4"/>
      <c r="B21367" s="21"/>
      <c r="E21367" s="24"/>
    </row>
    <row r="21368" spans="1:5" x14ac:dyDescent="0.25">
      <c r="A21368" s="4"/>
      <c r="B21368" s="21"/>
      <c r="E21368" s="24"/>
    </row>
    <row r="21369" spans="1:5" x14ac:dyDescent="0.25">
      <c r="A21369" s="4"/>
      <c r="B21369" s="21"/>
      <c r="E21369" s="24"/>
    </row>
    <row r="21370" spans="1:5" x14ac:dyDescent="0.25">
      <c r="A21370" s="4"/>
      <c r="B21370" s="21"/>
      <c r="E21370" s="24"/>
    </row>
    <row r="21371" spans="1:5" x14ac:dyDescent="0.25">
      <c r="A21371" s="4"/>
      <c r="B21371" s="21"/>
      <c r="E21371" s="24"/>
    </row>
    <row r="21372" spans="1:5" x14ac:dyDescent="0.25">
      <c r="A21372" s="4"/>
      <c r="B21372" s="21"/>
      <c r="E21372" s="24"/>
    </row>
    <row r="21373" spans="1:5" x14ac:dyDescent="0.25">
      <c r="A21373" s="4"/>
      <c r="B21373" s="21"/>
      <c r="E21373" s="24"/>
    </row>
    <row r="21374" spans="1:5" x14ac:dyDescent="0.25">
      <c r="A21374" s="4"/>
      <c r="B21374" s="21"/>
      <c r="E21374" s="24"/>
    </row>
    <row r="21375" spans="1:5" x14ac:dyDescent="0.25">
      <c r="A21375" s="4"/>
      <c r="B21375" s="21"/>
      <c r="E21375" s="24"/>
    </row>
    <row r="21376" spans="1:5" x14ac:dyDescent="0.25">
      <c r="A21376" s="4"/>
      <c r="B21376" s="21"/>
      <c r="E21376" s="24"/>
    </row>
    <row r="21377" spans="1:5" x14ac:dyDescent="0.25">
      <c r="A21377" s="4"/>
      <c r="B21377" s="21"/>
      <c r="E21377" s="24"/>
    </row>
    <row r="21378" spans="1:5" x14ac:dyDescent="0.25">
      <c r="A21378" s="4"/>
      <c r="B21378" s="21"/>
      <c r="E21378" s="24"/>
    </row>
    <row r="21379" spans="1:5" x14ac:dyDescent="0.25">
      <c r="A21379" s="4"/>
      <c r="B21379" s="21"/>
      <c r="E21379" s="24"/>
    </row>
    <row r="21380" spans="1:5" x14ac:dyDescent="0.25">
      <c r="A21380" s="4"/>
      <c r="B21380" s="21"/>
      <c r="E21380" s="24"/>
    </row>
    <row r="21381" spans="1:5" x14ac:dyDescent="0.25">
      <c r="A21381" s="4"/>
      <c r="B21381" s="21"/>
      <c r="E21381" s="24"/>
    </row>
    <row r="21382" spans="1:5" x14ac:dyDescent="0.25">
      <c r="A21382" s="4"/>
      <c r="B21382" s="21"/>
      <c r="E21382" s="24"/>
    </row>
    <row r="21383" spans="1:5" x14ac:dyDescent="0.25">
      <c r="A21383" s="4"/>
      <c r="B21383" s="21"/>
      <c r="E21383" s="24"/>
    </row>
    <row r="21384" spans="1:5" x14ac:dyDescent="0.25">
      <c r="A21384" s="4"/>
      <c r="B21384" s="21"/>
      <c r="E21384" s="24"/>
    </row>
    <row r="21385" spans="1:5" x14ac:dyDescent="0.25">
      <c r="A21385" s="4"/>
      <c r="B21385" s="21"/>
      <c r="E21385" s="24"/>
    </row>
    <row r="21386" spans="1:5" x14ac:dyDescent="0.25">
      <c r="A21386" s="4"/>
      <c r="B21386" s="21"/>
      <c r="E21386" s="24"/>
    </row>
    <row r="21387" spans="1:5" x14ac:dyDescent="0.25">
      <c r="A21387" s="4"/>
      <c r="B21387" s="21"/>
      <c r="E21387" s="24"/>
    </row>
    <row r="21388" spans="1:5" x14ac:dyDescent="0.25">
      <c r="A21388" s="4"/>
      <c r="B21388" s="21"/>
      <c r="E21388" s="24"/>
    </row>
    <row r="21389" spans="1:5" x14ac:dyDescent="0.25">
      <c r="A21389" s="4"/>
      <c r="B21389" s="21"/>
      <c r="E21389" s="24"/>
    </row>
    <row r="21390" spans="1:5" x14ac:dyDescent="0.25">
      <c r="A21390" s="4"/>
      <c r="B21390" s="21"/>
      <c r="E21390" s="24"/>
    </row>
    <row r="21391" spans="1:5" x14ac:dyDescent="0.25">
      <c r="A21391" s="4"/>
      <c r="B21391" s="21"/>
      <c r="E21391" s="24"/>
    </row>
    <row r="21392" spans="1:5" x14ac:dyDescent="0.25">
      <c r="A21392" s="4"/>
      <c r="B21392" s="21"/>
      <c r="E21392" s="24"/>
    </row>
    <row r="21393" spans="1:5" x14ac:dyDescent="0.25">
      <c r="A21393" s="4"/>
      <c r="B21393" s="21"/>
      <c r="E21393" s="24"/>
    </row>
    <row r="21394" spans="1:5" x14ac:dyDescent="0.25">
      <c r="A21394" s="4"/>
      <c r="B21394" s="21"/>
      <c r="E21394" s="24"/>
    </row>
    <row r="21395" spans="1:5" x14ac:dyDescent="0.25">
      <c r="A21395" s="4"/>
      <c r="B21395" s="21"/>
      <c r="E21395" s="24"/>
    </row>
    <row r="21396" spans="1:5" x14ac:dyDescent="0.25">
      <c r="A21396" s="4"/>
      <c r="B21396" s="21"/>
      <c r="E21396" s="24"/>
    </row>
    <row r="21397" spans="1:5" x14ac:dyDescent="0.25">
      <c r="A21397" s="4"/>
      <c r="B21397" s="21"/>
      <c r="E21397" s="24"/>
    </row>
    <row r="21398" spans="1:5" x14ac:dyDescent="0.25">
      <c r="A21398" s="4"/>
      <c r="B21398" s="21"/>
      <c r="E21398" s="24"/>
    </row>
    <row r="21399" spans="1:5" x14ac:dyDescent="0.25">
      <c r="A21399" s="4"/>
      <c r="B21399" s="21"/>
      <c r="E21399" s="24"/>
    </row>
    <row r="21400" spans="1:5" x14ac:dyDescent="0.25">
      <c r="A21400" s="4"/>
      <c r="B21400" s="21"/>
      <c r="E21400" s="24"/>
    </row>
    <row r="21401" spans="1:5" x14ac:dyDescent="0.25">
      <c r="A21401" s="4"/>
      <c r="B21401" s="21"/>
      <c r="E21401" s="24"/>
    </row>
    <row r="21402" spans="1:5" x14ac:dyDescent="0.25">
      <c r="A21402" s="4"/>
      <c r="B21402" s="21"/>
      <c r="E21402" s="24"/>
    </row>
    <row r="21403" spans="1:5" x14ac:dyDescent="0.25">
      <c r="A21403" s="4"/>
      <c r="B21403" s="21"/>
      <c r="E21403" s="24"/>
    </row>
    <row r="21404" spans="1:5" x14ac:dyDescent="0.25">
      <c r="A21404" s="4"/>
      <c r="B21404" s="21"/>
      <c r="E21404" s="24"/>
    </row>
    <row r="21405" spans="1:5" x14ac:dyDescent="0.25">
      <c r="A21405" s="4"/>
      <c r="B21405" s="21"/>
      <c r="E21405" s="24"/>
    </row>
    <row r="21406" spans="1:5" x14ac:dyDescent="0.25">
      <c r="A21406" s="4"/>
      <c r="B21406" s="21"/>
      <c r="E21406" s="24"/>
    </row>
    <row r="21407" spans="1:5" x14ac:dyDescent="0.25">
      <c r="A21407" s="4"/>
      <c r="B21407" s="21"/>
      <c r="E21407" s="24"/>
    </row>
    <row r="21408" spans="1:5" x14ac:dyDescent="0.25">
      <c r="A21408" s="4"/>
      <c r="B21408" s="21"/>
      <c r="E21408" s="24"/>
    </row>
    <row r="21409" spans="1:5" x14ac:dyDescent="0.25">
      <c r="A21409" s="4"/>
      <c r="B21409" s="21"/>
      <c r="E21409" s="24"/>
    </row>
    <row r="21410" spans="1:5" x14ac:dyDescent="0.25">
      <c r="A21410" s="4"/>
      <c r="B21410" s="21"/>
      <c r="E21410" s="24"/>
    </row>
    <row r="21411" spans="1:5" x14ac:dyDescent="0.25">
      <c r="A21411" s="4"/>
      <c r="B21411" s="21"/>
      <c r="E21411" s="24"/>
    </row>
    <row r="21412" spans="1:5" x14ac:dyDescent="0.25">
      <c r="A21412" s="4"/>
      <c r="B21412" s="21"/>
      <c r="E21412" s="24"/>
    </row>
    <row r="21413" spans="1:5" x14ac:dyDescent="0.25">
      <c r="A21413" s="4"/>
      <c r="B21413" s="21"/>
      <c r="E21413" s="24"/>
    </row>
    <row r="21414" spans="1:5" x14ac:dyDescent="0.25">
      <c r="A21414" s="4"/>
      <c r="B21414" s="21"/>
      <c r="E21414" s="24"/>
    </row>
    <row r="21415" spans="1:5" x14ac:dyDescent="0.25">
      <c r="A21415" s="4"/>
      <c r="B21415" s="21"/>
      <c r="E21415" s="24"/>
    </row>
    <row r="21416" spans="1:5" x14ac:dyDescent="0.25">
      <c r="A21416" s="4"/>
      <c r="B21416" s="21"/>
      <c r="E21416" s="24"/>
    </row>
    <row r="21417" spans="1:5" x14ac:dyDescent="0.25">
      <c r="A21417" s="4"/>
      <c r="B21417" s="21"/>
      <c r="E21417" s="24"/>
    </row>
    <row r="21418" spans="1:5" x14ac:dyDescent="0.25">
      <c r="A21418" s="4"/>
      <c r="B21418" s="21"/>
      <c r="E21418" s="24"/>
    </row>
    <row r="21419" spans="1:5" x14ac:dyDescent="0.25">
      <c r="A21419" s="4"/>
      <c r="B21419" s="21"/>
      <c r="E21419" s="24"/>
    </row>
    <row r="21420" spans="1:5" x14ac:dyDescent="0.25">
      <c r="A21420" s="4"/>
      <c r="B21420" s="21"/>
      <c r="E21420" s="24"/>
    </row>
    <row r="21421" spans="1:5" x14ac:dyDescent="0.25">
      <c r="A21421" s="4"/>
      <c r="B21421" s="21"/>
      <c r="E21421" s="24"/>
    </row>
    <row r="21422" spans="1:5" x14ac:dyDescent="0.25">
      <c r="A21422" s="4"/>
      <c r="B21422" s="21"/>
      <c r="E21422" s="24"/>
    </row>
    <row r="21423" spans="1:5" x14ac:dyDescent="0.25">
      <c r="A21423" s="4"/>
      <c r="B21423" s="21"/>
      <c r="E21423" s="24"/>
    </row>
    <row r="21424" spans="1:5" x14ac:dyDescent="0.25">
      <c r="A21424" s="4"/>
      <c r="B21424" s="21"/>
      <c r="E21424" s="24"/>
    </row>
    <row r="21425" spans="1:5" x14ac:dyDescent="0.25">
      <c r="A21425" s="4"/>
      <c r="B21425" s="21"/>
      <c r="E21425" s="24"/>
    </row>
    <row r="21426" spans="1:5" x14ac:dyDescent="0.25">
      <c r="A21426" s="4"/>
      <c r="B21426" s="21"/>
      <c r="E21426" s="24"/>
    </row>
    <row r="21427" spans="1:5" x14ac:dyDescent="0.25">
      <c r="A21427" s="4"/>
      <c r="B21427" s="21"/>
      <c r="E21427" s="24"/>
    </row>
    <row r="21428" spans="1:5" x14ac:dyDescent="0.25">
      <c r="A21428" s="4"/>
      <c r="B21428" s="21"/>
      <c r="E21428" s="24"/>
    </row>
    <row r="21429" spans="1:5" x14ac:dyDescent="0.25">
      <c r="A21429" s="4"/>
      <c r="B21429" s="21"/>
      <c r="E21429" s="24"/>
    </row>
    <row r="21430" spans="1:5" x14ac:dyDescent="0.25">
      <c r="A21430" s="4"/>
      <c r="B21430" s="21"/>
      <c r="E21430" s="24"/>
    </row>
    <row r="21431" spans="1:5" x14ac:dyDescent="0.25">
      <c r="A21431" s="4"/>
      <c r="B21431" s="21"/>
      <c r="E21431" s="24"/>
    </row>
    <row r="21432" spans="1:5" x14ac:dyDescent="0.25">
      <c r="A21432" s="4"/>
      <c r="B21432" s="21"/>
      <c r="E21432" s="24"/>
    </row>
    <row r="21433" spans="1:5" x14ac:dyDescent="0.25">
      <c r="A21433" s="4"/>
      <c r="B21433" s="21"/>
      <c r="E21433" s="24"/>
    </row>
    <row r="21434" spans="1:5" x14ac:dyDescent="0.25">
      <c r="A21434" s="4"/>
      <c r="B21434" s="21"/>
      <c r="E21434" s="24"/>
    </row>
    <row r="21435" spans="1:5" x14ac:dyDescent="0.25">
      <c r="A21435" s="4"/>
      <c r="B21435" s="21"/>
      <c r="E21435" s="24"/>
    </row>
    <row r="21436" spans="1:5" x14ac:dyDescent="0.25">
      <c r="A21436" s="4"/>
      <c r="B21436" s="21"/>
      <c r="E21436" s="24"/>
    </row>
    <row r="21437" spans="1:5" x14ac:dyDescent="0.25">
      <c r="A21437" s="4"/>
      <c r="B21437" s="21"/>
      <c r="E21437" s="24"/>
    </row>
    <row r="21438" spans="1:5" x14ac:dyDescent="0.25">
      <c r="A21438" s="4"/>
      <c r="B21438" s="21"/>
      <c r="E21438" s="24"/>
    </row>
    <row r="21439" spans="1:5" x14ac:dyDescent="0.25">
      <c r="A21439" s="4"/>
      <c r="B21439" s="21"/>
      <c r="E21439" s="24"/>
    </row>
    <row r="21440" spans="1:5" x14ac:dyDescent="0.25">
      <c r="A21440" s="4"/>
      <c r="B21440" s="21"/>
      <c r="E21440" s="24"/>
    </row>
    <row r="21441" spans="1:5" x14ac:dyDescent="0.25">
      <c r="A21441" s="4"/>
      <c r="B21441" s="21"/>
      <c r="E21441" s="24"/>
    </row>
    <row r="21442" spans="1:5" x14ac:dyDescent="0.25">
      <c r="A21442" s="4"/>
      <c r="B21442" s="21"/>
      <c r="E21442" s="24"/>
    </row>
    <row r="21443" spans="1:5" x14ac:dyDescent="0.25">
      <c r="A21443" s="4"/>
      <c r="B21443" s="21"/>
      <c r="E21443" s="24"/>
    </row>
    <row r="21444" spans="1:5" x14ac:dyDescent="0.25">
      <c r="A21444" s="4"/>
      <c r="B21444" s="21"/>
      <c r="E21444" s="24"/>
    </row>
    <row r="21445" spans="1:5" x14ac:dyDescent="0.25">
      <c r="A21445" s="4"/>
      <c r="B21445" s="21"/>
      <c r="E21445" s="24"/>
    </row>
    <row r="21446" spans="1:5" x14ac:dyDescent="0.25">
      <c r="A21446" s="4"/>
      <c r="B21446" s="21"/>
      <c r="E21446" s="24"/>
    </row>
    <row r="21447" spans="1:5" x14ac:dyDescent="0.25">
      <c r="A21447" s="4"/>
      <c r="B21447" s="21"/>
      <c r="E21447" s="24"/>
    </row>
    <row r="21448" spans="1:5" x14ac:dyDescent="0.25">
      <c r="A21448" s="4"/>
      <c r="B21448" s="21"/>
      <c r="E21448" s="24"/>
    </row>
    <row r="21449" spans="1:5" x14ac:dyDescent="0.25">
      <c r="A21449" s="4"/>
      <c r="B21449" s="21"/>
      <c r="E21449" s="24"/>
    </row>
    <row r="21450" spans="1:5" x14ac:dyDescent="0.25">
      <c r="A21450" s="4"/>
      <c r="B21450" s="21"/>
      <c r="E21450" s="24"/>
    </row>
    <row r="21451" spans="1:5" x14ac:dyDescent="0.25">
      <c r="A21451" s="4"/>
      <c r="B21451" s="21"/>
      <c r="E21451" s="24"/>
    </row>
    <row r="21452" spans="1:5" x14ac:dyDescent="0.25">
      <c r="A21452" s="4"/>
      <c r="B21452" s="21"/>
      <c r="E21452" s="24"/>
    </row>
    <row r="21453" spans="1:5" x14ac:dyDescent="0.25">
      <c r="A21453" s="4"/>
      <c r="B21453" s="21"/>
      <c r="E21453" s="24"/>
    </row>
    <row r="21454" spans="1:5" x14ac:dyDescent="0.25">
      <c r="A21454" s="4"/>
      <c r="B21454" s="21"/>
      <c r="E21454" s="24"/>
    </row>
    <row r="21455" spans="1:5" x14ac:dyDescent="0.25">
      <c r="A21455" s="4"/>
      <c r="B21455" s="21"/>
      <c r="E21455" s="24"/>
    </row>
    <row r="21456" spans="1:5" x14ac:dyDescent="0.25">
      <c r="A21456" s="4"/>
      <c r="B21456" s="21"/>
      <c r="E21456" s="24"/>
    </row>
    <row r="21457" spans="1:5" x14ac:dyDescent="0.25">
      <c r="A21457" s="4"/>
      <c r="B21457" s="21"/>
      <c r="E21457" s="24"/>
    </row>
    <row r="21458" spans="1:5" x14ac:dyDescent="0.25">
      <c r="A21458" s="4"/>
      <c r="B21458" s="21"/>
      <c r="E21458" s="24"/>
    </row>
    <row r="21459" spans="1:5" x14ac:dyDescent="0.25">
      <c r="A21459" s="4"/>
      <c r="B21459" s="21"/>
      <c r="E21459" s="24"/>
    </row>
    <row r="21460" spans="1:5" x14ac:dyDescent="0.25">
      <c r="A21460" s="4"/>
      <c r="B21460" s="21"/>
      <c r="E21460" s="24"/>
    </row>
    <row r="21461" spans="1:5" x14ac:dyDescent="0.25">
      <c r="A21461" s="4"/>
      <c r="B21461" s="21"/>
      <c r="E21461" s="24"/>
    </row>
    <row r="21462" spans="1:5" x14ac:dyDescent="0.25">
      <c r="A21462" s="4"/>
      <c r="B21462" s="21"/>
      <c r="E21462" s="24"/>
    </row>
    <row r="21463" spans="1:5" x14ac:dyDescent="0.25">
      <c r="A21463" s="4"/>
      <c r="B21463" s="21"/>
      <c r="E21463" s="24"/>
    </row>
    <row r="21464" spans="1:5" x14ac:dyDescent="0.25">
      <c r="A21464" s="4"/>
      <c r="B21464" s="21"/>
      <c r="E21464" s="24"/>
    </row>
    <row r="21465" spans="1:5" x14ac:dyDescent="0.25">
      <c r="A21465" s="4"/>
      <c r="B21465" s="21"/>
      <c r="E21465" s="24"/>
    </row>
    <row r="21466" spans="1:5" x14ac:dyDescent="0.25">
      <c r="A21466" s="4"/>
      <c r="B21466" s="21"/>
      <c r="E21466" s="24"/>
    </row>
    <row r="21467" spans="1:5" x14ac:dyDescent="0.25">
      <c r="A21467" s="4"/>
      <c r="B21467" s="21"/>
      <c r="E21467" s="24"/>
    </row>
    <row r="21468" spans="1:5" x14ac:dyDescent="0.25">
      <c r="A21468" s="4"/>
      <c r="B21468" s="21"/>
      <c r="E21468" s="24"/>
    </row>
    <row r="21469" spans="1:5" x14ac:dyDescent="0.25">
      <c r="A21469" s="4"/>
      <c r="B21469" s="21"/>
      <c r="E21469" s="24"/>
    </row>
    <row r="21470" spans="1:5" x14ac:dyDescent="0.25">
      <c r="A21470" s="4"/>
      <c r="B21470" s="21"/>
      <c r="E21470" s="24"/>
    </row>
    <row r="21471" spans="1:5" x14ac:dyDescent="0.25">
      <c r="A21471" s="4"/>
      <c r="B21471" s="21"/>
      <c r="E21471" s="24"/>
    </row>
    <row r="21472" spans="1:5" x14ac:dyDescent="0.25">
      <c r="A21472" s="4"/>
      <c r="B21472" s="21"/>
      <c r="E21472" s="24"/>
    </row>
    <row r="21473" spans="1:5" x14ac:dyDescent="0.25">
      <c r="A21473" s="4"/>
      <c r="B21473" s="21"/>
      <c r="E21473" s="24"/>
    </row>
    <row r="21474" spans="1:5" x14ac:dyDescent="0.25">
      <c r="A21474" s="4"/>
      <c r="B21474" s="21"/>
      <c r="E21474" s="24"/>
    </row>
    <row r="21475" spans="1:5" x14ac:dyDescent="0.25">
      <c r="A21475" s="4"/>
      <c r="B21475" s="21"/>
      <c r="E21475" s="24"/>
    </row>
    <row r="21476" spans="1:5" x14ac:dyDescent="0.25">
      <c r="A21476" s="4"/>
      <c r="B21476" s="21"/>
      <c r="E21476" s="24"/>
    </row>
    <row r="21477" spans="1:5" x14ac:dyDescent="0.25">
      <c r="A21477" s="4"/>
      <c r="B21477" s="21"/>
      <c r="E21477" s="24"/>
    </row>
    <row r="21478" spans="1:5" x14ac:dyDescent="0.25">
      <c r="A21478" s="4"/>
      <c r="B21478" s="21"/>
      <c r="E21478" s="24"/>
    </row>
    <row r="21479" spans="1:5" x14ac:dyDescent="0.25">
      <c r="A21479" s="4"/>
      <c r="B21479" s="21"/>
      <c r="E21479" s="24"/>
    </row>
    <row r="21480" spans="1:5" x14ac:dyDescent="0.25">
      <c r="A21480" s="4"/>
      <c r="B21480" s="21"/>
      <c r="E21480" s="24"/>
    </row>
    <row r="21481" spans="1:5" x14ac:dyDescent="0.25">
      <c r="A21481" s="4"/>
      <c r="B21481" s="21"/>
      <c r="E21481" s="24"/>
    </row>
    <row r="21482" spans="1:5" x14ac:dyDescent="0.25">
      <c r="A21482" s="4"/>
      <c r="B21482" s="21"/>
      <c r="E21482" s="24"/>
    </row>
    <row r="21483" spans="1:5" x14ac:dyDescent="0.25">
      <c r="A21483" s="4"/>
      <c r="B21483" s="21"/>
      <c r="E21483" s="24"/>
    </row>
    <row r="21484" spans="1:5" x14ac:dyDescent="0.25">
      <c r="A21484" s="4"/>
      <c r="B21484" s="21"/>
      <c r="E21484" s="24"/>
    </row>
    <row r="21485" spans="1:5" x14ac:dyDescent="0.25">
      <c r="A21485" s="4"/>
      <c r="B21485" s="21"/>
      <c r="E21485" s="24"/>
    </row>
    <row r="21486" spans="1:5" x14ac:dyDescent="0.25">
      <c r="A21486" s="4"/>
      <c r="B21486" s="21"/>
      <c r="E21486" s="24"/>
    </row>
    <row r="21487" spans="1:5" x14ac:dyDescent="0.25">
      <c r="A21487" s="4"/>
      <c r="B21487" s="21"/>
      <c r="E21487" s="24"/>
    </row>
    <row r="21488" spans="1:5" x14ac:dyDescent="0.25">
      <c r="A21488" s="4"/>
      <c r="B21488" s="21"/>
      <c r="E21488" s="24"/>
    </row>
    <row r="21489" spans="1:5" x14ac:dyDescent="0.25">
      <c r="A21489" s="4"/>
      <c r="B21489" s="21"/>
      <c r="E21489" s="24"/>
    </row>
    <row r="21490" spans="1:5" x14ac:dyDescent="0.25">
      <c r="A21490" s="4"/>
      <c r="B21490" s="21"/>
      <c r="E21490" s="24"/>
    </row>
    <row r="21491" spans="1:5" x14ac:dyDescent="0.25">
      <c r="A21491" s="4"/>
      <c r="B21491" s="21"/>
      <c r="E21491" s="24"/>
    </row>
    <row r="21492" spans="1:5" x14ac:dyDescent="0.25">
      <c r="A21492" s="4"/>
      <c r="B21492" s="21"/>
      <c r="E21492" s="24"/>
    </row>
    <row r="21493" spans="1:5" x14ac:dyDescent="0.25">
      <c r="A21493" s="4"/>
      <c r="B21493" s="21"/>
      <c r="E21493" s="24"/>
    </row>
    <row r="21494" spans="1:5" x14ac:dyDescent="0.25">
      <c r="A21494" s="4"/>
      <c r="B21494" s="21"/>
      <c r="E21494" s="24"/>
    </row>
    <row r="21495" spans="1:5" x14ac:dyDescent="0.25">
      <c r="A21495" s="4"/>
      <c r="B21495" s="21"/>
      <c r="E21495" s="24"/>
    </row>
    <row r="21496" spans="1:5" x14ac:dyDescent="0.25">
      <c r="A21496" s="4"/>
      <c r="B21496" s="21"/>
      <c r="E21496" s="24"/>
    </row>
    <row r="21497" spans="1:5" x14ac:dyDescent="0.25">
      <c r="A21497" s="4"/>
      <c r="B21497" s="21"/>
      <c r="E21497" s="24"/>
    </row>
    <row r="21498" spans="1:5" x14ac:dyDescent="0.25">
      <c r="A21498" s="4"/>
      <c r="B21498" s="21"/>
      <c r="E21498" s="24"/>
    </row>
    <row r="21499" spans="1:5" x14ac:dyDescent="0.25">
      <c r="A21499" s="4"/>
      <c r="B21499" s="21"/>
      <c r="E21499" s="24"/>
    </row>
    <row r="21500" spans="1:5" x14ac:dyDescent="0.25">
      <c r="A21500" s="4"/>
      <c r="B21500" s="21"/>
      <c r="E21500" s="24"/>
    </row>
    <row r="21501" spans="1:5" x14ac:dyDescent="0.25">
      <c r="A21501" s="4"/>
      <c r="B21501" s="21"/>
      <c r="E21501" s="24"/>
    </row>
    <row r="21502" spans="1:5" x14ac:dyDescent="0.25">
      <c r="A21502" s="4"/>
      <c r="B21502" s="21"/>
      <c r="E21502" s="24"/>
    </row>
    <row r="21503" spans="1:5" x14ac:dyDescent="0.25">
      <c r="A21503" s="4"/>
      <c r="B21503" s="21"/>
      <c r="E21503" s="24"/>
    </row>
    <row r="21504" spans="1:5" x14ac:dyDescent="0.25">
      <c r="A21504" s="4"/>
      <c r="B21504" s="21"/>
      <c r="E21504" s="24"/>
    </row>
    <row r="21505" spans="1:5" x14ac:dyDescent="0.25">
      <c r="A21505" s="4"/>
      <c r="B21505" s="21"/>
      <c r="E21505" s="24"/>
    </row>
    <row r="21506" spans="1:5" x14ac:dyDescent="0.25">
      <c r="A21506" s="4"/>
      <c r="B21506" s="21"/>
      <c r="E21506" s="24"/>
    </row>
    <row r="21507" spans="1:5" x14ac:dyDescent="0.25">
      <c r="A21507" s="4"/>
      <c r="B21507" s="21"/>
      <c r="E21507" s="24"/>
    </row>
    <row r="21508" spans="1:5" x14ac:dyDescent="0.25">
      <c r="A21508" s="4"/>
      <c r="B21508" s="21"/>
      <c r="E21508" s="24"/>
    </row>
    <row r="21509" spans="1:5" x14ac:dyDescent="0.25">
      <c r="A21509" s="4"/>
      <c r="B21509" s="21"/>
      <c r="E21509" s="24"/>
    </row>
    <row r="21510" spans="1:5" x14ac:dyDescent="0.25">
      <c r="A21510" s="4"/>
      <c r="B21510" s="21"/>
      <c r="E21510" s="24"/>
    </row>
    <row r="21511" spans="1:5" x14ac:dyDescent="0.25">
      <c r="A21511" s="4"/>
      <c r="B21511" s="21"/>
      <c r="E21511" s="24"/>
    </row>
    <row r="21512" spans="1:5" x14ac:dyDescent="0.25">
      <c r="A21512" s="4"/>
      <c r="B21512" s="21"/>
      <c r="E21512" s="24"/>
    </row>
    <row r="21513" spans="1:5" x14ac:dyDescent="0.25">
      <c r="A21513" s="4"/>
      <c r="B21513" s="21"/>
      <c r="E21513" s="24"/>
    </row>
    <row r="21514" spans="1:5" x14ac:dyDescent="0.25">
      <c r="A21514" s="4"/>
      <c r="B21514" s="21"/>
      <c r="E21514" s="24"/>
    </row>
    <row r="21515" spans="1:5" x14ac:dyDescent="0.25">
      <c r="A21515" s="4"/>
      <c r="B21515" s="21"/>
      <c r="E21515" s="24"/>
    </row>
    <row r="21516" spans="1:5" x14ac:dyDescent="0.25">
      <c r="A21516" s="4"/>
      <c r="B21516" s="21"/>
      <c r="E21516" s="24"/>
    </row>
    <row r="21517" spans="1:5" x14ac:dyDescent="0.25">
      <c r="A21517" s="4"/>
      <c r="B21517" s="21"/>
      <c r="E21517" s="24"/>
    </row>
    <row r="21518" spans="1:5" x14ac:dyDescent="0.25">
      <c r="A21518" s="4"/>
      <c r="B21518" s="21"/>
      <c r="E21518" s="24"/>
    </row>
    <row r="21519" spans="1:5" x14ac:dyDescent="0.25">
      <c r="A21519" s="4"/>
      <c r="B21519" s="21"/>
      <c r="E21519" s="24"/>
    </row>
    <row r="21520" spans="1:5" x14ac:dyDescent="0.25">
      <c r="A21520" s="4"/>
      <c r="B21520" s="21"/>
      <c r="E21520" s="24"/>
    </row>
    <row r="21521" spans="1:5" x14ac:dyDescent="0.25">
      <c r="A21521" s="4"/>
      <c r="B21521" s="21"/>
      <c r="E21521" s="24"/>
    </row>
    <row r="21522" spans="1:5" x14ac:dyDescent="0.25">
      <c r="A21522" s="4"/>
      <c r="B21522" s="21"/>
      <c r="E21522" s="24"/>
    </row>
    <row r="21523" spans="1:5" x14ac:dyDescent="0.25">
      <c r="A21523" s="4"/>
      <c r="B21523" s="21"/>
      <c r="E21523" s="24"/>
    </row>
    <row r="21524" spans="1:5" x14ac:dyDescent="0.25">
      <c r="A21524" s="4"/>
      <c r="B21524" s="21"/>
      <c r="E21524" s="24"/>
    </row>
    <row r="21525" spans="1:5" x14ac:dyDescent="0.25">
      <c r="A21525" s="4"/>
      <c r="B21525" s="21"/>
      <c r="E21525" s="24"/>
    </row>
    <row r="21526" spans="1:5" x14ac:dyDescent="0.25">
      <c r="A21526" s="4"/>
      <c r="B21526" s="21"/>
      <c r="E21526" s="24"/>
    </row>
    <row r="21527" spans="1:5" x14ac:dyDescent="0.25">
      <c r="A21527" s="4"/>
      <c r="B21527" s="21"/>
      <c r="E21527" s="24"/>
    </row>
    <row r="21528" spans="1:5" x14ac:dyDescent="0.25">
      <c r="A21528" s="4"/>
      <c r="B21528" s="21"/>
      <c r="E21528" s="24"/>
    </row>
    <row r="21529" spans="1:5" x14ac:dyDescent="0.25">
      <c r="A21529" s="4"/>
      <c r="B21529" s="21"/>
      <c r="E21529" s="24"/>
    </row>
    <row r="21530" spans="1:5" x14ac:dyDescent="0.25">
      <c r="A21530" s="4"/>
      <c r="B21530" s="21"/>
      <c r="E21530" s="24"/>
    </row>
    <row r="21531" spans="1:5" x14ac:dyDescent="0.25">
      <c r="A21531" s="4"/>
      <c r="B21531" s="21"/>
      <c r="E21531" s="24"/>
    </row>
    <row r="21532" spans="1:5" x14ac:dyDescent="0.25">
      <c r="A21532" s="4"/>
      <c r="B21532" s="21"/>
      <c r="E21532" s="24"/>
    </row>
    <row r="21533" spans="1:5" x14ac:dyDescent="0.25">
      <c r="A21533" s="4"/>
      <c r="B21533" s="21"/>
      <c r="E21533" s="24"/>
    </row>
    <row r="21534" spans="1:5" x14ac:dyDescent="0.25">
      <c r="A21534" s="4"/>
      <c r="B21534" s="21"/>
      <c r="E21534" s="24"/>
    </row>
    <row r="21535" spans="1:5" x14ac:dyDescent="0.25">
      <c r="A21535" s="4"/>
      <c r="B21535" s="21"/>
      <c r="E21535" s="24"/>
    </row>
    <row r="21536" spans="1:5" x14ac:dyDescent="0.25">
      <c r="A21536" s="4"/>
      <c r="B21536" s="21"/>
      <c r="E21536" s="24"/>
    </row>
    <row r="21537" spans="1:5" x14ac:dyDescent="0.25">
      <c r="A21537" s="4"/>
      <c r="B21537" s="21"/>
      <c r="E21537" s="24"/>
    </row>
    <row r="21538" spans="1:5" x14ac:dyDescent="0.25">
      <c r="A21538" s="4"/>
      <c r="B21538" s="21"/>
      <c r="E21538" s="24"/>
    </row>
    <row r="21539" spans="1:5" x14ac:dyDescent="0.25">
      <c r="A21539" s="4"/>
      <c r="B21539" s="21"/>
      <c r="E21539" s="24"/>
    </row>
    <row r="21540" spans="1:5" x14ac:dyDescent="0.25">
      <c r="A21540" s="4"/>
      <c r="B21540" s="21"/>
      <c r="E21540" s="24"/>
    </row>
    <row r="21541" spans="1:5" x14ac:dyDescent="0.25">
      <c r="A21541" s="4"/>
      <c r="B21541" s="21"/>
      <c r="E21541" s="24"/>
    </row>
    <row r="21542" spans="1:5" x14ac:dyDescent="0.25">
      <c r="A21542" s="4"/>
      <c r="B21542" s="21"/>
      <c r="E21542" s="24"/>
    </row>
    <row r="21543" spans="1:5" x14ac:dyDescent="0.25">
      <c r="A21543" s="4"/>
      <c r="B21543" s="21"/>
      <c r="E21543" s="24"/>
    </row>
    <row r="21544" spans="1:5" x14ac:dyDescent="0.25">
      <c r="A21544" s="4"/>
      <c r="B21544" s="21"/>
      <c r="E21544" s="24"/>
    </row>
    <row r="21545" spans="1:5" x14ac:dyDescent="0.25">
      <c r="A21545" s="4"/>
      <c r="B21545" s="21"/>
      <c r="E21545" s="24"/>
    </row>
    <row r="21546" spans="1:5" x14ac:dyDescent="0.25">
      <c r="A21546" s="4"/>
      <c r="B21546" s="21"/>
      <c r="E21546" s="24"/>
    </row>
    <row r="21547" spans="1:5" x14ac:dyDescent="0.25">
      <c r="A21547" s="4"/>
      <c r="B21547" s="21"/>
      <c r="E21547" s="24"/>
    </row>
    <row r="21548" spans="1:5" x14ac:dyDescent="0.25">
      <c r="A21548" s="4"/>
      <c r="B21548" s="21"/>
      <c r="E21548" s="24"/>
    </row>
    <row r="21549" spans="1:5" x14ac:dyDescent="0.25">
      <c r="A21549" s="4"/>
      <c r="B21549" s="21"/>
      <c r="E21549" s="24"/>
    </row>
    <row r="21550" spans="1:5" x14ac:dyDescent="0.25">
      <c r="A21550" s="4"/>
      <c r="B21550" s="21"/>
      <c r="E21550" s="24"/>
    </row>
    <row r="21551" spans="1:5" x14ac:dyDescent="0.25">
      <c r="A21551" s="4"/>
      <c r="B21551" s="21"/>
      <c r="E21551" s="24"/>
    </row>
    <row r="21552" spans="1:5" x14ac:dyDescent="0.25">
      <c r="A21552" s="4"/>
      <c r="B21552" s="21"/>
      <c r="E21552" s="24"/>
    </row>
    <row r="21553" spans="1:5" x14ac:dyDescent="0.25">
      <c r="A21553" s="4"/>
      <c r="B21553" s="21"/>
      <c r="E21553" s="24"/>
    </row>
    <row r="21554" spans="1:5" x14ac:dyDescent="0.25">
      <c r="A21554" s="4"/>
      <c r="B21554" s="21"/>
      <c r="E21554" s="24"/>
    </row>
    <row r="21555" spans="1:5" x14ac:dyDescent="0.25">
      <c r="A21555" s="4"/>
      <c r="B21555" s="21"/>
      <c r="E21555" s="24"/>
    </row>
    <row r="21556" spans="1:5" x14ac:dyDescent="0.25">
      <c r="A21556" s="4"/>
      <c r="B21556" s="21"/>
      <c r="E21556" s="24"/>
    </row>
    <row r="21557" spans="1:5" x14ac:dyDescent="0.25">
      <c r="A21557" s="4"/>
      <c r="B21557" s="21"/>
      <c r="E21557" s="24"/>
    </row>
    <row r="21558" spans="1:5" x14ac:dyDescent="0.25">
      <c r="A21558" s="4"/>
      <c r="B21558" s="21"/>
      <c r="E21558" s="24"/>
    </row>
    <row r="21559" spans="1:5" x14ac:dyDescent="0.25">
      <c r="A21559" s="4"/>
      <c r="B21559" s="21"/>
      <c r="E21559" s="24"/>
    </row>
    <row r="21560" spans="1:5" x14ac:dyDescent="0.25">
      <c r="A21560" s="4"/>
      <c r="B21560" s="21"/>
      <c r="E21560" s="24"/>
    </row>
    <row r="21561" spans="1:5" x14ac:dyDescent="0.25">
      <c r="A21561" s="4"/>
      <c r="B21561" s="21"/>
      <c r="E21561" s="24"/>
    </row>
    <row r="21562" spans="1:5" x14ac:dyDescent="0.25">
      <c r="A21562" s="4"/>
      <c r="B21562" s="21"/>
      <c r="E21562" s="24"/>
    </row>
    <row r="21563" spans="1:5" x14ac:dyDescent="0.25">
      <c r="A21563" s="4"/>
      <c r="B21563" s="21"/>
      <c r="E21563" s="24"/>
    </row>
    <row r="21564" spans="1:5" x14ac:dyDescent="0.25">
      <c r="A21564" s="4"/>
      <c r="B21564" s="21"/>
      <c r="E21564" s="24"/>
    </row>
    <row r="21565" spans="1:5" x14ac:dyDescent="0.25">
      <c r="A21565" s="4"/>
      <c r="B21565" s="21"/>
      <c r="E21565" s="24"/>
    </row>
    <row r="21566" spans="1:5" x14ac:dyDescent="0.25">
      <c r="A21566" s="4"/>
      <c r="B21566" s="21"/>
      <c r="E21566" s="24"/>
    </row>
    <row r="21567" spans="1:5" x14ac:dyDescent="0.25">
      <c r="A21567" s="4"/>
      <c r="B21567" s="21"/>
      <c r="E21567" s="24"/>
    </row>
    <row r="21568" spans="1:5" x14ac:dyDescent="0.25">
      <c r="A21568" s="4"/>
      <c r="B21568" s="21"/>
      <c r="E21568" s="24"/>
    </row>
    <row r="21569" spans="1:5" x14ac:dyDescent="0.25">
      <c r="A21569" s="4"/>
      <c r="B21569" s="21"/>
      <c r="E21569" s="24"/>
    </row>
    <row r="21570" spans="1:5" x14ac:dyDescent="0.25">
      <c r="A21570" s="4"/>
      <c r="B21570" s="21"/>
      <c r="E21570" s="24"/>
    </row>
    <row r="21571" spans="1:5" x14ac:dyDescent="0.25">
      <c r="A21571" s="4"/>
      <c r="B21571" s="21"/>
      <c r="E21571" s="24"/>
    </row>
    <row r="21572" spans="1:5" x14ac:dyDescent="0.25">
      <c r="A21572" s="4"/>
      <c r="B21572" s="21"/>
      <c r="E21572" s="24"/>
    </row>
    <row r="21573" spans="1:5" x14ac:dyDescent="0.25">
      <c r="A21573" s="4"/>
      <c r="B21573" s="21"/>
      <c r="E21573" s="24"/>
    </row>
    <row r="21574" spans="1:5" x14ac:dyDescent="0.25">
      <c r="A21574" s="4"/>
      <c r="B21574" s="21"/>
      <c r="E21574" s="24"/>
    </row>
    <row r="21575" spans="1:5" x14ac:dyDescent="0.25">
      <c r="A21575" s="4"/>
      <c r="B21575" s="21"/>
      <c r="E21575" s="24"/>
    </row>
    <row r="21576" spans="1:5" x14ac:dyDescent="0.25">
      <c r="A21576" s="4"/>
      <c r="B21576" s="21"/>
      <c r="E21576" s="24"/>
    </row>
    <row r="21577" spans="1:5" x14ac:dyDescent="0.25">
      <c r="A21577" s="4"/>
      <c r="B21577" s="21"/>
      <c r="E21577" s="24"/>
    </row>
    <row r="21578" spans="1:5" x14ac:dyDescent="0.25">
      <c r="A21578" s="4"/>
      <c r="B21578" s="21"/>
      <c r="E21578" s="24"/>
    </row>
    <row r="21579" spans="1:5" x14ac:dyDescent="0.25">
      <c r="A21579" s="4"/>
      <c r="B21579" s="21"/>
      <c r="E21579" s="24"/>
    </row>
    <row r="21580" spans="1:5" x14ac:dyDescent="0.25">
      <c r="A21580" s="4"/>
      <c r="B21580" s="21"/>
      <c r="E21580" s="24"/>
    </row>
    <row r="21581" spans="1:5" x14ac:dyDescent="0.25">
      <c r="A21581" s="4"/>
      <c r="B21581" s="21"/>
      <c r="E21581" s="24"/>
    </row>
    <row r="21582" spans="1:5" x14ac:dyDescent="0.25">
      <c r="A21582" s="4"/>
      <c r="B21582" s="21"/>
      <c r="E21582" s="24"/>
    </row>
    <row r="21583" spans="1:5" x14ac:dyDescent="0.25">
      <c r="A21583" s="4"/>
      <c r="B21583" s="21"/>
      <c r="E21583" s="24"/>
    </row>
    <row r="21584" spans="1:5" x14ac:dyDescent="0.25">
      <c r="A21584" s="4"/>
      <c r="B21584" s="21"/>
      <c r="E21584" s="24"/>
    </row>
    <row r="21585" spans="1:5" x14ac:dyDescent="0.25">
      <c r="A21585" s="4"/>
      <c r="B21585" s="21"/>
      <c r="E21585" s="24"/>
    </row>
    <row r="21586" spans="1:5" x14ac:dyDescent="0.25">
      <c r="A21586" s="4"/>
      <c r="B21586" s="21"/>
      <c r="E21586" s="24"/>
    </row>
    <row r="21587" spans="1:5" x14ac:dyDescent="0.25">
      <c r="A21587" s="4"/>
      <c r="B21587" s="21"/>
      <c r="E21587" s="24"/>
    </row>
    <row r="21588" spans="1:5" x14ac:dyDescent="0.25">
      <c r="A21588" s="4"/>
      <c r="B21588" s="21"/>
      <c r="E21588" s="24"/>
    </row>
    <row r="21589" spans="1:5" x14ac:dyDescent="0.25">
      <c r="A21589" s="4"/>
      <c r="B21589" s="21"/>
      <c r="E21589" s="24"/>
    </row>
    <row r="21590" spans="1:5" x14ac:dyDescent="0.25">
      <c r="A21590" s="4"/>
      <c r="B21590" s="21"/>
      <c r="E21590" s="24"/>
    </row>
    <row r="21591" spans="1:5" x14ac:dyDescent="0.25">
      <c r="A21591" s="4"/>
      <c r="B21591" s="21"/>
      <c r="E21591" s="24"/>
    </row>
    <row r="21592" spans="1:5" x14ac:dyDescent="0.25">
      <c r="A21592" s="4"/>
      <c r="B21592" s="21"/>
      <c r="E21592" s="24"/>
    </row>
    <row r="21593" spans="1:5" x14ac:dyDescent="0.25">
      <c r="A21593" s="4"/>
      <c r="B21593" s="21"/>
      <c r="E21593" s="24"/>
    </row>
    <row r="21594" spans="1:5" x14ac:dyDescent="0.25">
      <c r="A21594" s="4"/>
      <c r="B21594" s="21"/>
      <c r="E21594" s="24"/>
    </row>
    <row r="21595" spans="1:5" x14ac:dyDescent="0.25">
      <c r="A21595" s="4"/>
      <c r="B21595" s="21"/>
      <c r="E21595" s="24"/>
    </row>
    <row r="21596" spans="1:5" x14ac:dyDescent="0.25">
      <c r="A21596" s="4"/>
      <c r="B21596" s="21"/>
      <c r="E21596" s="24"/>
    </row>
    <row r="21597" spans="1:5" x14ac:dyDescent="0.25">
      <c r="A21597" s="4"/>
      <c r="B21597" s="21"/>
      <c r="E21597" s="24"/>
    </row>
    <row r="21598" spans="1:5" x14ac:dyDescent="0.25">
      <c r="A21598" s="4"/>
      <c r="B21598" s="21"/>
      <c r="E21598" s="24"/>
    </row>
    <row r="21599" spans="1:5" x14ac:dyDescent="0.25">
      <c r="A21599" s="4"/>
      <c r="B21599" s="21"/>
      <c r="E21599" s="24"/>
    </row>
    <row r="21600" spans="1:5" x14ac:dyDescent="0.25">
      <c r="A21600" s="4"/>
      <c r="B21600" s="21"/>
      <c r="E21600" s="24"/>
    </row>
    <row r="21601" spans="1:5" x14ac:dyDescent="0.25">
      <c r="A21601" s="4"/>
      <c r="B21601" s="21"/>
      <c r="E21601" s="24"/>
    </row>
    <row r="21602" spans="1:5" x14ac:dyDescent="0.25">
      <c r="A21602" s="4"/>
      <c r="B21602" s="21"/>
      <c r="E21602" s="24"/>
    </row>
    <row r="21603" spans="1:5" x14ac:dyDescent="0.25">
      <c r="A21603" s="4"/>
      <c r="B21603" s="21"/>
      <c r="E21603" s="24"/>
    </row>
    <row r="21604" spans="1:5" x14ac:dyDescent="0.25">
      <c r="A21604" s="4"/>
      <c r="B21604" s="21"/>
      <c r="E21604" s="24"/>
    </row>
    <row r="21605" spans="1:5" x14ac:dyDescent="0.25">
      <c r="A21605" s="4"/>
      <c r="B21605" s="21"/>
      <c r="E21605" s="24"/>
    </row>
    <row r="21606" spans="1:5" x14ac:dyDescent="0.25">
      <c r="A21606" s="4"/>
      <c r="B21606" s="21"/>
      <c r="E21606" s="24"/>
    </row>
    <row r="21607" spans="1:5" x14ac:dyDescent="0.25">
      <c r="A21607" s="4"/>
      <c r="B21607" s="21"/>
      <c r="E21607" s="24"/>
    </row>
    <row r="21608" spans="1:5" x14ac:dyDescent="0.25">
      <c r="A21608" s="4"/>
      <c r="B21608" s="21"/>
      <c r="E21608" s="24"/>
    </row>
    <row r="21609" spans="1:5" x14ac:dyDescent="0.25">
      <c r="A21609" s="4"/>
      <c r="B21609" s="21"/>
      <c r="E21609" s="24"/>
    </row>
    <row r="21610" spans="1:5" x14ac:dyDescent="0.25">
      <c r="A21610" s="4"/>
      <c r="B21610" s="21"/>
      <c r="E21610" s="24"/>
    </row>
    <row r="21611" spans="1:5" x14ac:dyDescent="0.25">
      <c r="A21611" s="4"/>
      <c r="B21611" s="21"/>
      <c r="E21611" s="24"/>
    </row>
    <row r="21612" spans="1:5" x14ac:dyDescent="0.25">
      <c r="A21612" s="4"/>
      <c r="B21612" s="21"/>
      <c r="E21612" s="24"/>
    </row>
    <row r="21613" spans="1:5" x14ac:dyDescent="0.25">
      <c r="A21613" s="4"/>
      <c r="B21613" s="21"/>
      <c r="E21613" s="24"/>
    </row>
    <row r="21614" spans="1:5" x14ac:dyDescent="0.25">
      <c r="A21614" s="4"/>
      <c r="B21614" s="21"/>
      <c r="E21614" s="24"/>
    </row>
    <row r="21615" spans="1:5" x14ac:dyDescent="0.25">
      <c r="A21615" s="4"/>
      <c r="B21615" s="21"/>
      <c r="E21615" s="24"/>
    </row>
    <row r="21616" spans="1:5" x14ac:dyDescent="0.25">
      <c r="A21616" s="4"/>
      <c r="B21616" s="21"/>
      <c r="E21616" s="24"/>
    </row>
    <row r="21617" spans="1:5" x14ac:dyDescent="0.25">
      <c r="A21617" s="4"/>
      <c r="B21617" s="21"/>
      <c r="E21617" s="24"/>
    </row>
    <row r="21618" spans="1:5" x14ac:dyDescent="0.25">
      <c r="A21618" s="4"/>
      <c r="B21618" s="21"/>
      <c r="E21618" s="24"/>
    </row>
    <row r="21619" spans="1:5" x14ac:dyDescent="0.25">
      <c r="A21619" s="4"/>
      <c r="B21619" s="21"/>
      <c r="E21619" s="24"/>
    </row>
    <row r="21620" spans="1:5" x14ac:dyDescent="0.25">
      <c r="A21620" s="4"/>
      <c r="B21620" s="21"/>
      <c r="E21620" s="24"/>
    </row>
    <row r="21621" spans="1:5" x14ac:dyDescent="0.25">
      <c r="A21621" s="4"/>
      <c r="B21621" s="21"/>
      <c r="E21621" s="24"/>
    </row>
    <row r="21622" spans="1:5" x14ac:dyDescent="0.25">
      <c r="A21622" s="4"/>
      <c r="B21622" s="21"/>
      <c r="E21622" s="24"/>
    </row>
    <row r="21623" spans="1:5" x14ac:dyDescent="0.25">
      <c r="A21623" s="4"/>
      <c r="B21623" s="21"/>
      <c r="E21623" s="24"/>
    </row>
    <row r="21624" spans="1:5" x14ac:dyDescent="0.25">
      <c r="A21624" s="4"/>
      <c r="B21624" s="21"/>
      <c r="E21624" s="24"/>
    </row>
    <row r="21625" spans="1:5" x14ac:dyDescent="0.25">
      <c r="A21625" s="4"/>
      <c r="B21625" s="21"/>
      <c r="E21625" s="24"/>
    </row>
    <row r="21626" spans="1:5" x14ac:dyDescent="0.25">
      <c r="A21626" s="4"/>
      <c r="B21626" s="21"/>
      <c r="E21626" s="24"/>
    </row>
    <row r="21627" spans="1:5" x14ac:dyDescent="0.25">
      <c r="A21627" s="4"/>
      <c r="B21627" s="21"/>
      <c r="E21627" s="24"/>
    </row>
    <row r="21628" spans="1:5" x14ac:dyDescent="0.25">
      <c r="A21628" s="4"/>
      <c r="B21628" s="21"/>
      <c r="E21628" s="24"/>
    </row>
    <row r="21629" spans="1:5" x14ac:dyDescent="0.25">
      <c r="A21629" s="4"/>
      <c r="B21629" s="21"/>
      <c r="E21629" s="24"/>
    </row>
    <row r="21630" spans="1:5" x14ac:dyDescent="0.25">
      <c r="A21630" s="4"/>
      <c r="B21630" s="21"/>
      <c r="E21630" s="24"/>
    </row>
    <row r="21631" spans="1:5" x14ac:dyDescent="0.25">
      <c r="A21631" s="4"/>
      <c r="B21631" s="21"/>
      <c r="E21631" s="24"/>
    </row>
    <row r="21632" spans="1:5" x14ac:dyDescent="0.25">
      <c r="A21632" s="4"/>
      <c r="B21632" s="21"/>
      <c r="E21632" s="24"/>
    </row>
    <row r="21633" spans="1:5" x14ac:dyDescent="0.25">
      <c r="A21633" s="4"/>
      <c r="B21633" s="21"/>
      <c r="E21633" s="24"/>
    </row>
    <row r="21634" spans="1:5" x14ac:dyDescent="0.25">
      <c r="A21634" s="4"/>
      <c r="B21634" s="21"/>
      <c r="E21634" s="24"/>
    </row>
    <row r="21635" spans="1:5" x14ac:dyDescent="0.25">
      <c r="A21635" s="4"/>
      <c r="B21635" s="21"/>
      <c r="E21635" s="24"/>
    </row>
    <row r="21636" spans="1:5" x14ac:dyDescent="0.25">
      <c r="A21636" s="4"/>
      <c r="B21636" s="21"/>
      <c r="E21636" s="24"/>
    </row>
    <row r="21637" spans="1:5" x14ac:dyDescent="0.25">
      <c r="A21637" s="4"/>
      <c r="B21637" s="21"/>
      <c r="E21637" s="24"/>
    </row>
    <row r="21638" spans="1:5" x14ac:dyDescent="0.25">
      <c r="A21638" s="4"/>
      <c r="B21638" s="21"/>
      <c r="E21638" s="24"/>
    </row>
    <row r="21639" spans="1:5" x14ac:dyDescent="0.25">
      <c r="A21639" s="4"/>
      <c r="B21639" s="21"/>
      <c r="E21639" s="24"/>
    </row>
    <row r="21640" spans="1:5" x14ac:dyDescent="0.25">
      <c r="A21640" s="4"/>
      <c r="B21640" s="21"/>
      <c r="E21640" s="24"/>
    </row>
    <row r="21641" spans="1:5" x14ac:dyDescent="0.25">
      <c r="A21641" s="4"/>
      <c r="B21641" s="21"/>
      <c r="E21641" s="24"/>
    </row>
    <row r="21642" spans="1:5" x14ac:dyDescent="0.25">
      <c r="A21642" s="4"/>
      <c r="B21642" s="21"/>
      <c r="E21642" s="24"/>
    </row>
    <row r="21643" spans="1:5" x14ac:dyDescent="0.25">
      <c r="A21643" s="4"/>
      <c r="B21643" s="21"/>
      <c r="E21643" s="24"/>
    </row>
    <row r="21644" spans="1:5" x14ac:dyDescent="0.25">
      <c r="A21644" s="4"/>
      <c r="B21644" s="21"/>
      <c r="E21644" s="24"/>
    </row>
    <row r="21645" spans="1:5" x14ac:dyDescent="0.25">
      <c r="A21645" s="4"/>
      <c r="B21645" s="21"/>
      <c r="E21645" s="24"/>
    </row>
    <row r="21646" spans="1:5" x14ac:dyDescent="0.25">
      <c r="A21646" s="4"/>
      <c r="B21646" s="21"/>
      <c r="E21646" s="24"/>
    </row>
    <row r="21647" spans="1:5" x14ac:dyDescent="0.25">
      <c r="A21647" s="4"/>
      <c r="B21647" s="21"/>
      <c r="E21647" s="24"/>
    </row>
    <row r="21648" spans="1:5" x14ac:dyDescent="0.25">
      <c r="A21648" s="4"/>
      <c r="B21648" s="21"/>
      <c r="E21648" s="24"/>
    </row>
    <row r="21649" spans="1:5" x14ac:dyDescent="0.25">
      <c r="A21649" s="4"/>
      <c r="B21649" s="21"/>
      <c r="E21649" s="24"/>
    </row>
    <row r="21650" spans="1:5" x14ac:dyDescent="0.25">
      <c r="A21650" s="4"/>
      <c r="B21650" s="21"/>
      <c r="E21650" s="24"/>
    </row>
    <row r="21651" spans="1:5" x14ac:dyDescent="0.25">
      <c r="A21651" s="4"/>
      <c r="B21651" s="21"/>
      <c r="E21651" s="24"/>
    </row>
    <row r="21652" spans="1:5" x14ac:dyDescent="0.25">
      <c r="A21652" s="4"/>
      <c r="B21652" s="21"/>
      <c r="E21652" s="24"/>
    </row>
    <row r="21653" spans="1:5" x14ac:dyDescent="0.25">
      <c r="A21653" s="4"/>
      <c r="B21653" s="21"/>
      <c r="E21653" s="24"/>
    </row>
    <row r="21654" spans="1:5" x14ac:dyDescent="0.25">
      <c r="A21654" s="4"/>
      <c r="B21654" s="21"/>
      <c r="E21654" s="24"/>
    </row>
    <row r="21655" spans="1:5" x14ac:dyDescent="0.25">
      <c r="A21655" s="4"/>
      <c r="B21655" s="21"/>
      <c r="E21655" s="24"/>
    </row>
    <row r="21656" spans="1:5" x14ac:dyDescent="0.25">
      <c r="A21656" s="4"/>
      <c r="B21656" s="21"/>
      <c r="E21656" s="24"/>
    </row>
    <row r="21657" spans="1:5" x14ac:dyDescent="0.25">
      <c r="A21657" s="4"/>
      <c r="B21657" s="21"/>
      <c r="E21657" s="24"/>
    </row>
    <row r="21658" spans="1:5" x14ac:dyDescent="0.25">
      <c r="A21658" s="4"/>
      <c r="B21658" s="21"/>
      <c r="E21658" s="24"/>
    </row>
    <row r="21659" spans="1:5" x14ac:dyDescent="0.25">
      <c r="A21659" s="4"/>
      <c r="B21659" s="21"/>
      <c r="E21659" s="24"/>
    </row>
    <row r="21660" spans="1:5" x14ac:dyDescent="0.25">
      <c r="A21660" s="4"/>
      <c r="B21660" s="21"/>
      <c r="E21660" s="24"/>
    </row>
    <row r="21661" spans="1:5" x14ac:dyDescent="0.25">
      <c r="A21661" s="4"/>
      <c r="B21661" s="21"/>
      <c r="E21661" s="24"/>
    </row>
    <row r="21662" spans="1:5" x14ac:dyDescent="0.25">
      <c r="A21662" s="4"/>
      <c r="B21662" s="21"/>
      <c r="E21662" s="24"/>
    </row>
    <row r="21663" spans="1:5" x14ac:dyDescent="0.25">
      <c r="A21663" s="4"/>
      <c r="B21663" s="21"/>
      <c r="E21663" s="24"/>
    </row>
    <row r="21664" spans="1:5" x14ac:dyDescent="0.25">
      <c r="A21664" s="4"/>
      <c r="B21664" s="21"/>
      <c r="E21664" s="24"/>
    </row>
    <row r="21665" spans="1:5" x14ac:dyDescent="0.25">
      <c r="A21665" s="4"/>
      <c r="B21665" s="21"/>
      <c r="E21665" s="24"/>
    </row>
    <row r="21666" spans="1:5" x14ac:dyDescent="0.25">
      <c r="A21666" s="4"/>
      <c r="B21666" s="21"/>
      <c r="E21666" s="24"/>
    </row>
    <row r="21667" spans="1:5" x14ac:dyDescent="0.25">
      <c r="A21667" s="4"/>
      <c r="B21667" s="21"/>
      <c r="E21667" s="24"/>
    </row>
    <row r="21668" spans="1:5" x14ac:dyDescent="0.25">
      <c r="A21668" s="4"/>
      <c r="B21668" s="21"/>
      <c r="E21668" s="24"/>
    </row>
    <row r="21669" spans="1:5" x14ac:dyDescent="0.25">
      <c r="A21669" s="4"/>
      <c r="B21669" s="21"/>
      <c r="E21669" s="24"/>
    </row>
    <row r="21670" spans="1:5" x14ac:dyDescent="0.25">
      <c r="A21670" s="4"/>
      <c r="B21670" s="21"/>
      <c r="E21670" s="24"/>
    </row>
    <row r="21671" spans="1:5" x14ac:dyDescent="0.25">
      <c r="A21671" s="4"/>
      <c r="B21671" s="21"/>
      <c r="E21671" s="24"/>
    </row>
    <row r="21672" spans="1:5" x14ac:dyDescent="0.25">
      <c r="A21672" s="4"/>
      <c r="B21672" s="21"/>
      <c r="E21672" s="24"/>
    </row>
    <row r="21673" spans="1:5" x14ac:dyDescent="0.25">
      <c r="A21673" s="4"/>
      <c r="B21673" s="21"/>
      <c r="E21673" s="24"/>
    </row>
    <row r="21674" spans="1:5" x14ac:dyDescent="0.25">
      <c r="A21674" s="4"/>
      <c r="B21674" s="21"/>
      <c r="E21674" s="24"/>
    </row>
    <row r="21675" spans="1:5" x14ac:dyDescent="0.25">
      <c r="A21675" s="4"/>
      <c r="B21675" s="21"/>
      <c r="E21675" s="24"/>
    </row>
    <row r="21676" spans="1:5" x14ac:dyDescent="0.25">
      <c r="A21676" s="4"/>
      <c r="B21676" s="21"/>
      <c r="E21676" s="24"/>
    </row>
    <row r="21677" spans="1:5" x14ac:dyDescent="0.25">
      <c r="A21677" s="4"/>
      <c r="B21677" s="21"/>
      <c r="E21677" s="24"/>
    </row>
    <row r="21678" spans="1:5" x14ac:dyDescent="0.25">
      <c r="A21678" s="4"/>
      <c r="B21678" s="21"/>
      <c r="E21678" s="24"/>
    </row>
    <row r="21679" spans="1:5" x14ac:dyDescent="0.25">
      <c r="A21679" s="4"/>
      <c r="B21679" s="21"/>
      <c r="E21679" s="24"/>
    </row>
    <row r="21680" spans="1:5" x14ac:dyDescent="0.25">
      <c r="A21680" s="4"/>
      <c r="B21680" s="21"/>
      <c r="E21680" s="24"/>
    </row>
    <row r="21681" spans="1:5" x14ac:dyDescent="0.25">
      <c r="A21681" s="4"/>
      <c r="B21681" s="21"/>
      <c r="E21681" s="24"/>
    </row>
    <row r="21682" spans="1:5" x14ac:dyDescent="0.25">
      <c r="A21682" s="4"/>
      <c r="B21682" s="21"/>
      <c r="E21682" s="24"/>
    </row>
    <row r="21683" spans="1:5" x14ac:dyDescent="0.25">
      <c r="A21683" s="4"/>
      <c r="B21683" s="21"/>
      <c r="E21683" s="24"/>
    </row>
    <row r="21684" spans="1:5" x14ac:dyDescent="0.25">
      <c r="A21684" s="4"/>
      <c r="B21684" s="21"/>
      <c r="E21684" s="24"/>
    </row>
    <row r="21685" spans="1:5" x14ac:dyDescent="0.25">
      <c r="A21685" s="4"/>
      <c r="B21685" s="21"/>
      <c r="E21685" s="24"/>
    </row>
    <row r="21686" spans="1:5" x14ac:dyDescent="0.25">
      <c r="A21686" s="4"/>
      <c r="B21686" s="21"/>
      <c r="E21686" s="24"/>
    </row>
    <row r="21687" spans="1:5" x14ac:dyDescent="0.25">
      <c r="A21687" s="4"/>
      <c r="B21687" s="21"/>
      <c r="E21687" s="24"/>
    </row>
    <row r="21688" spans="1:5" x14ac:dyDescent="0.25">
      <c r="A21688" s="4"/>
      <c r="B21688" s="21"/>
      <c r="E21688" s="24"/>
    </row>
    <row r="21689" spans="1:5" x14ac:dyDescent="0.25">
      <c r="A21689" s="4"/>
      <c r="B21689" s="21"/>
      <c r="E21689" s="24"/>
    </row>
    <row r="21690" spans="1:5" x14ac:dyDescent="0.25">
      <c r="A21690" s="4"/>
      <c r="B21690" s="21"/>
      <c r="E21690" s="24"/>
    </row>
    <row r="21691" spans="1:5" x14ac:dyDescent="0.25">
      <c r="A21691" s="4"/>
      <c r="B21691" s="21"/>
      <c r="E21691" s="24"/>
    </row>
    <row r="21692" spans="1:5" x14ac:dyDescent="0.25">
      <c r="A21692" s="4"/>
      <c r="B21692" s="21"/>
      <c r="E21692" s="24"/>
    </row>
    <row r="21693" spans="1:5" x14ac:dyDescent="0.25">
      <c r="A21693" s="4"/>
      <c r="B21693" s="21"/>
      <c r="E21693" s="24"/>
    </row>
    <row r="21694" spans="1:5" x14ac:dyDescent="0.25">
      <c r="A21694" s="4"/>
      <c r="B21694" s="21"/>
      <c r="E21694" s="24"/>
    </row>
    <row r="21695" spans="1:5" x14ac:dyDescent="0.25">
      <c r="A21695" s="4"/>
      <c r="B21695" s="21"/>
      <c r="E21695" s="24"/>
    </row>
    <row r="21696" spans="1:5" x14ac:dyDescent="0.25">
      <c r="A21696" s="4"/>
      <c r="B21696" s="21"/>
      <c r="E21696" s="24"/>
    </row>
    <row r="21697" spans="1:5" x14ac:dyDescent="0.25">
      <c r="A21697" s="4"/>
      <c r="B21697" s="21"/>
      <c r="E21697" s="24"/>
    </row>
    <row r="21698" spans="1:5" x14ac:dyDescent="0.25">
      <c r="A21698" s="4"/>
      <c r="B21698" s="21"/>
      <c r="E21698" s="24"/>
    </row>
    <row r="21699" spans="1:5" x14ac:dyDescent="0.25">
      <c r="A21699" s="4"/>
      <c r="B21699" s="21"/>
      <c r="E21699" s="24"/>
    </row>
    <row r="21700" spans="1:5" x14ac:dyDescent="0.25">
      <c r="A21700" s="4"/>
      <c r="B21700" s="21"/>
      <c r="E21700" s="24"/>
    </row>
    <row r="21701" spans="1:5" x14ac:dyDescent="0.25">
      <c r="A21701" s="4"/>
      <c r="B21701" s="21"/>
      <c r="E21701" s="24"/>
    </row>
    <row r="21702" spans="1:5" x14ac:dyDescent="0.25">
      <c r="A21702" s="4"/>
      <c r="B21702" s="21"/>
      <c r="E21702" s="24"/>
    </row>
    <row r="21703" spans="1:5" x14ac:dyDescent="0.25">
      <c r="A21703" s="4"/>
      <c r="B21703" s="21"/>
      <c r="E21703" s="24"/>
    </row>
    <row r="21704" spans="1:5" x14ac:dyDescent="0.25">
      <c r="A21704" s="4"/>
      <c r="B21704" s="21"/>
      <c r="E21704" s="24"/>
    </row>
    <row r="21705" spans="1:5" x14ac:dyDescent="0.25">
      <c r="A21705" s="4"/>
      <c r="B21705" s="21"/>
      <c r="E21705" s="24"/>
    </row>
    <row r="21706" spans="1:5" x14ac:dyDescent="0.25">
      <c r="A21706" s="4"/>
      <c r="B21706" s="21"/>
      <c r="E21706" s="24"/>
    </row>
    <row r="21707" spans="1:5" x14ac:dyDescent="0.25">
      <c r="A21707" s="4"/>
      <c r="B21707" s="21"/>
      <c r="E21707" s="24"/>
    </row>
    <row r="21708" spans="1:5" x14ac:dyDescent="0.25">
      <c r="A21708" s="4"/>
      <c r="B21708" s="21"/>
      <c r="E21708" s="24"/>
    </row>
    <row r="21709" spans="1:5" x14ac:dyDescent="0.25">
      <c r="A21709" s="4"/>
      <c r="B21709" s="21"/>
      <c r="E21709" s="24"/>
    </row>
    <row r="21710" spans="1:5" x14ac:dyDescent="0.25">
      <c r="A21710" s="4"/>
      <c r="B21710" s="21"/>
      <c r="E21710" s="24"/>
    </row>
    <row r="21711" spans="1:5" x14ac:dyDescent="0.25">
      <c r="A21711" s="4"/>
      <c r="B21711" s="21"/>
      <c r="E21711" s="24"/>
    </row>
    <row r="21712" spans="1:5" x14ac:dyDescent="0.25">
      <c r="A21712" s="4"/>
      <c r="B21712" s="21"/>
      <c r="E21712" s="24"/>
    </row>
    <row r="21713" spans="1:5" x14ac:dyDescent="0.25">
      <c r="A21713" s="4"/>
      <c r="B21713" s="21"/>
      <c r="E21713" s="24"/>
    </row>
    <row r="21714" spans="1:5" x14ac:dyDescent="0.25">
      <c r="A21714" s="4"/>
      <c r="B21714" s="21"/>
      <c r="E21714" s="24"/>
    </row>
    <row r="21715" spans="1:5" x14ac:dyDescent="0.25">
      <c r="A21715" s="4"/>
      <c r="B21715" s="21"/>
      <c r="E21715" s="24"/>
    </row>
    <row r="21716" spans="1:5" x14ac:dyDescent="0.25">
      <c r="A21716" s="4"/>
      <c r="B21716" s="21"/>
      <c r="E21716" s="24"/>
    </row>
    <row r="21717" spans="1:5" x14ac:dyDescent="0.25">
      <c r="A21717" s="4"/>
      <c r="B21717" s="21"/>
      <c r="E21717" s="24"/>
    </row>
    <row r="21718" spans="1:5" x14ac:dyDescent="0.25">
      <c r="A21718" s="4"/>
      <c r="B21718" s="21"/>
      <c r="E21718" s="24"/>
    </row>
    <row r="21719" spans="1:5" x14ac:dyDescent="0.25">
      <c r="A21719" s="4"/>
      <c r="B21719" s="21"/>
      <c r="E21719" s="24"/>
    </row>
    <row r="21720" spans="1:5" x14ac:dyDescent="0.25">
      <c r="A21720" s="4"/>
      <c r="B21720" s="21"/>
      <c r="E21720" s="24"/>
    </row>
    <row r="21721" spans="1:5" x14ac:dyDescent="0.25">
      <c r="A21721" s="4"/>
      <c r="B21721" s="21"/>
      <c r="E21721" s="24"/>
    </row>
    <row r="21722" spans="1:5" x14ac:dyDescent="0.25">
      <c r="A21722" s="4"/>
      <c r="B21722" s="21"/>
      <c r="E21722" s="24"/>
    </row>
    <row r="21723" spans="1:5" x14ac:dyDescent="0.25">
      <c r="A21723" s="4"/>
      <c r="B21723" s="21"/>
      <c r="E21723" s="24"/>
    </row>
    <row r="21724" spans="1:5" x14ac:dyDescent="0.25">
      <c r="A21724" s="4"/>
      <c r="B21724" s="21"/>
      <c r="E21724" s="24"/>
    </row>
    <row r="21725" spans="1:5" x14ac:dyDescent="0.25">
      <c r="A21725" s="4"/>
      <c r="B21725" s="21"/>
      <c r="E21725" s="24"/>
    </row>
    <row r="21726" spans="1:5" x14ac:dyDescent="0.25">
      <c r="A21726" s="4"/>
      <c r="B21726" s="21"/>
      <c r="E21726" s="24"/>
    </row>
    <row r="21727" spans="1:5" x14ac:dyDescent="0.25">
      <c r="A21727" s="4"/>
      <c r="B21727" s="21"/>
      <c r="E21727" s="24"/>
    </row>
    <row r="21728" spans="1:5" x14ac:dyDescent="0.25">
      <c r="A21728" s="4"/>
      <c r="B21728" s="21"/>
      <c r="E21728" s="24"/>
    </row>
    <row r="21729" spans="1:5" x14ac:dyDescent="0.25">
      <c r="A21729" s="4"/>
      <c r="B21729" s="21"/>
      <c r="E21729" s="24"/>
    </row>
    <row r="21730" spans="1:5" x14ac:dyDescent="0.25">
      <c r="A21730" s="4"/>
      <c r="B21730" s="21"/>
      <c r="E21730" s="24"/>
    </row>
    <row r="21731" spans="1:5" x14ac:dyDescent="0.25">
      <c r="A21731" s="4"/>
      <c r="B21731" s="21"/>
      <c r="E21731" s="24"/>
    </row>
    <row r="21732" spans="1:5" x14ac:dyDescent="0.25">
      <c r="A21732" s="4"/>
      <c r="B21732" s="21"/>
      <c r="E21732" s="24"/>
    </row>
    <row r="21733" spans="1:5" x14ac:dyDescent="0.25">
      <c r="A21733" s="4"/>
      <c r="B21733" s="21"/>
      <c r="E21733" s="24"/>
    </row>
    <row r="21734" spans="1:5" x14ac:dyDescent="0.25">
      <c r="A21734" s="4"/>
      <c r="B21734" s="21"/>
      <c r="E21734" s="24"/>
    </row>
    <row r="21735" spans="1:5" x14ac:dyDescent="0.25">
      <c r="A21735" s="4"/>
      <c r="B21735" s="21"/>
      <c r="E21735" s="24"/>
    </row>
    <row r="21736" spans="1:5" x14ac:dyDescent="0.25">
      <c r="A21736" s="4"/>
      <c r="B21736" s="21"/>
      <c r="E21736" s="24"/>
    </row>
    <row r="21737" spans="1:5" x14ac:dyDescent="0.25">
      <c r="A21737" s="4"/>
      <c r="B21737" s="21"/>
      <c r="E21737" s="24"/>
    </row>
    <row r="21738" spans="1:5" x14ac:dyDescent="0.25">
      <c r="A21738" s="4"/>
      <c r="B21738" s="21"/>
      <c r="E21738" s="24"/>
    </row>
    <row r="21739" spans="1:5" x14ac:dyDescent="0.25">
      <c r="A21739" s="4"/>
      <c r="B21739" s="21"/>
      <c r="E21739" s="24"/>
    </row>
    <row r="21740" spans="1:5" x14ac:dyDescent="0.25">
      <c r="A21740" s="4"/>
      <c r="B21740" s="21"/>
      <c r="E21740" s="24"/>
    </row>
    <row r="21741" spans="1:5" x14ac:dyDescent="0.25">
      <c r="A21741" s="4"/>
      <c r="B21741" s="21"/>
      <c r="E21741" s="24"/>
    </row>
    <row r="21742" spans="1:5" x14ac:dyDescent="0.25">
      <c r="A21742" s="4"/>
      <c r="B21742" s="21"/>
      <c r="E21742" s="24"/>
    </row>
    <row r="21743" spans="1:5" x14ac:dyDescent="0.25">
      <c r="A21743" s="4"/>
      <c r="B21743" s="21"/>
      <c r="E21743" s="24"/>
    </row>
    <row r="21744" spans="1:5" x14ac:dyDescent="0.25">
      <c r="A21744" s="4"/>
      <c r="B21744" s="21"/>
      <c r="E21744" s="24"/>
    </row>
    <row r="21745" spans="1:5" x14ac:dyDescent="0.25">
      <c r="A21745" s="4"/>
      <c r="B21745" s="21"/>
      <c r="E21745" s="24"/>
    </row>
    <row r="21746" spans="1:5" x14ac:dyDescent="0.25">
      <c r="A21746" s="4"/>
      <c r="B21746" s="21"/>
      <c r="E21746" s="24"/>
    </row>
    <row r="21747" spans="1:5" x14ac:dyDescent="0.25">
      <c r="A21747" s="4"/>
      <c r="B21747" s="21"/>
      <c r="E21747" s="24"/>
    </row>
    <row r="21748" spans="1:5" x14ac:dyDescent="0.25">
      <c r="A21748" s="4"/>
      <c r="B21748" s="21"/>
      <c r="E21748" s="24"/>
    </row>
    <row r="21749" spans="1:5" x14ac:dyDescent="0.25">
      <c r="A21749" s="4"/>
      <c r="B21749" s="21"/>
      <c r="E21749" s="24"/>
    </row>
    <row r="21750" spans="1:5" x14ac:dyDescent="0.25">
      <c r="A21750" s="4"/>
      <c r="B21750" s="21"/>
      <c r="E21750" s="24"/>
    </row>
    <row r="21751" spans="1:5" x14ac:dyDescent="0.25">
      <c r="A21751" s="4"/>
      <c r="B21751" s="21"/>
      <c r="E21751" s="24"/>
    </row>
    <row r="21752" spans="1:5" x14ac:dyDescent="0.25">
      <c r="A21752" s="4"/>
      <c r="B21752" s="21"/>
      <c r="E21752" s="24"/>
    </row>
    <row r="21753" spans="1:5" x14ac:dyDescent="0.25">
      <c r="A21753" s="4"/>
      <c r="B21753" s="21"/>
      <c r="E21753" s="24"/>
    </row>
    <row r="21754" spans="1:5" x14ac:dyDescent="0.25">
      <c r="A21754" s="4"/>
      <c r="B21754" s="21"/>
      <c r="E21754" s="24"/>
    </row>
    <row r="21755" spans="1:5" x14ac:dyDescent="0.25">
      <c r="A21755" s="4"/>
      <c r="B21755" s="21"/>
      <c r="E21755" s="24"/>
    </row>
    <row r="21756" spans="1:5" x14ac:dyDescent="0.25">
      <c r="A21756" s="4"/>
      <c r="B21756" s="21"/>
      <c r="E21756" s="24"/>
    </row>
    <row r="21757" spans="1:5" x14ac:dyDescent="0.25">
      <c r="A21757" s="4"/>
      <c r="B21757" s="21"/>
      <c r="E21757" s="24"/>
    </row>
    <row r="21758" spans="1:5" x14ac:dyDescent="0.25">
      <c r="A21758" s="4"/>
      <c r="B21758" s="21"/>
      <c r="E21758" s="24"/>
    </row>
    <row r="21759" spans="1:5" x14ac:dyDescent="0.25">
      <c r="A21759" s="4"/>
      <c r="B21759" s="21"/>
      <c r="E21759" s="24"/>
    </row>
    <row r="21760" spans="1:5" x14ac:dyDescent="0.25">
      <c r="A21760" s="4"/>
      <c r="B21760" s="21"/>
      <c r="E21760" s="24"/>
    </row>
    <row r="21761" spans="1:5" x14ac:dyDescent="0.25">
      <c r="A21761" s="4"/>
      <c r="B21761" s="21"/>
      <c r="E21761" s="24"/>
    </row>
    <row r="21762" spans="1:5" x14ac:dyDescent="0.25">
      <c r="A21762" s="4"/>
      <c r="B21762" s="21"/>
      <c r="E21762" s="24"/>
    </row>
    <row r="21763" spans="1:5" x14ac:dyDescent="0.25">
      <c r="A21763" s="4"/>
      <c r="B21763" s="21"/>
      <c r="E21763" s="24"/>
    </row>
    <row r="21764" spans="1:5" x14ac:dyDescent="0.25">
      <c r="A21764" s="4"/>
      <c r="B21764" s="21"/>
      <c r="E21764" s="24"/>
    </row>
    <row r="21765" spans="1:5" x14ac:dyDescent="0.25">
      <c r="A21765" s="4"/>
      <c r="B21765" s="21"/>
      <c r="E21765" s="24"/>
    </row>
    <row r="21766" spans="1:5" x14ac:dyDescent="0.25">
      <c r="A21766" s="4"/>
      <c r="B21766" s="21"/>
      <c r="E21766" s="24"/>
    </row>
    <row r="21767" spans="1:5" x14ac:dyDescent="0.25">
      <c r="A21767" s="4"/>
      <c r="B21767" s="21"/>
      <c r="E21767" s="24"/>
    </row>
    <row r="21768" spans="1:5" x14ac:dyDescent="0.25">
      <c r="A21768" s="4"/>
      <c r="B21768" s="21"/>
      <c r="E21768" s="24"/>
    </row>
    <row r="21769" spans="1:5" x14ac:dyDescent="0.25">
      <c r="A21769" s="4"/>
      <c r="B21769" s="21"/>
      <c r="E21769" s="24"/>
    </row>
    <row r="21770" spans="1:5" x14ac:dyDescent="0.25">
      <c r="A21770" s="4"/>
      <c r="B21770" s="21"/>
      <c r="E21770" s="24"/>
    </row>
    <row r="21771" spans="1:5" x14ac:dyDescent="0.25">
      <c r="A21771" s="4"/>
      <c r="B21771" s="21"/>
      <c r="E21771" s="24"/>
    </row>
    <row r="21772" spans="1:5" x14ac:dyDescent="0.25">
      <c r="A21772" s="4"/>
      <c r="B21772" s="21"/>
      <c r="E21772" s="24"/>
    </row>
    <row r="21773" spans="1:5" x14ac:dyDescent="0.25">
      <c r="A21773" s="4"/>
      <c r="B21773" s="21"/>
      <c r="E21773" s="24"/>
    </row>
    <row r="21774" spans="1:5" x14ac:dyDescent="0.25">
      <c r="A21774" s="4"/>
      <c r="B21774" s="21"/>
      <c r="E21774" s="24"/>
    </row>
    <row r="21775" spans="1:5" x14ac:dyDescent="0.25">
      <c r="A21775" s="4"/>
      <c r="B21775" s="21"/>
      <c r="E21775" s="24"/>
    </row>
    <row r="21776" spans="1:5" x14ac:dyDescent="0.25">
      <c r="A21776" s="4"/>
      <c r="B21776" s="21"/>
      <c r="E21776" s="24"/>
    </row>
    <row r="21777" spans="1:5" x14ac:dyDescent="0.25">
      <c r="A21777" s="4"/>
      <c r="B21777" s="21"/>
      <c r="E21777" s="24"/>
    </row>
    <row r="21778" spans="1:5" x14ac:dyDescent="0.25">
      <c r="A21778" s="4"/>
      <c r="B21778" s="21"/>
      <c r="E21778" s="24"/>
    </row>
    <row r="21779" spans="1:5" x14ac:dyDescent="0.25">
      <c r="A21779" s="4"/>
      <c r="B21779" s="21"/>
      <c r="E21779" s="24"/>
    </row>
    <row r="21780" spans="1:5" x14ac:dyDescent="0.25">
      <c r="A21780" s="4"/>
      <c r="B21780" s="21"/>
      <c r="E21780" s="24"/>
    </row>
    <row r="21781" spans="1:5" x14ac:dyDescent="0.25">
      <c r="A21781" s="4"/>
      <c r="B21781" s="21"/>
      <c r="E21781" s="24"/>
    </row>
    <row r="21782" spans="1:5" x14ac:dyDescent="0.25">
      <c r="A21782" s="4"/>
      <c r="B21782" s="21"/>
      <c r="E21782" s="24"/>
    </row>
    <row r="21783" spans="1:5" x14ac:dyDescent="0.25">
      <c r="A21783" s="4"/>
      <c r="B21783" s="21"/>
      <c r="E21783" s="24"/>
    </row>
    <row r="21784" spans="1:5" x14ac:dyDescent="0.25">
      <c r="A21784" s="4"/>
      <c r="B21784" s="21"/>
      <c r="E21784" s="24"/>
    </row>
    <row r="21785" spans="1:5" x14ac:dyDescent="0.25">
      <c r="A21785" s="4"/>
      <c r="B21785" s="21"/>
      <c r="E21785" s="24"/>
    </row>
    <row r="21786" spans="1:5" x14ac:dyDescent="0.25">
      <c r="A21786" s="4"/>
      <c r="B21786" s="21"/>
      <c r="E21786" s="24"/>
    </row>
    <row r="21787" spans="1:5" x14ac:dyDescent="0.25">
      <c r="A21787" s="4"/>
      <c r="B21787" s="21"/>
      <c r="E21787" s="24"/>
    </row>
    <row r="21788" spans="1:5" x14ac:dyDescent="0.25">
      <c r="A21788" s="4"/>
      <c r="B21788" s="21"/>
      <c r="E21788" s="24"/>
    </row>
    <row r="21789" spans="1:5" x14ac:dyDescent="0.25">
      <c r="A21789" s="4"/>
      <c r="B21789" s="21"/>
      <c r="E21789" s="24"/>
    </row>
    <row r="21790" spans="1:5" x14ac:dyDescent="0.25">
      <c r="A21790" s="4"/>
      <c r="B21790" s="21"/>
      <c r="E21790" s="24"/>
    </row>
    <row r="21791" spans="1:5" x14ac:dyDescent="0.25">
      <c r="A21791" s="4"/>
      <c r="B21791" s="21"/>
      <c r="E21791" s="24"/>
    </row>
    <row r="21792" spans="1:5" x14ac:dyDescent="0.25">
      <c r="A21792" s="4"/>
      <c r="B21792" s="21"/>
      <c r="E21792" s="24"/>
    </row>
    <row r="21793" spans="1:5" x14ac:dyDescent="0.25">
      <c r="A21793" s="4"/>
      <c r="B21793" s="21"/>
      <c r="E21793" s="24"/>
    </row>
    <row r="21794" spans="1:5" x14ac:dyDescent="0.25">
      <c r="A21794" s="4"/>
      <c r="B21794" s="21"/>
      <c r="E21794" s="24"/>
    </row>
    <row r="21795" spans="1:5" x14ac:dyDescent="0.25">
      <c r="A21795" s="4"/>
      <c r="B21795" s="21"/>
      <c r="E21795" s="24"/>
    </row>
    <row r="21796" spans="1:5" x14ac:dyDescent="0.25">
      <c r="A21796" s="4"/>
      <c r="B21796" s="21"/>
      <c r="E21796" s="24"/>
    </row>
    <row r="21797" spans="1:5" x14ac:dyDescent="0.25">
      <c r="A21797" s="4"/>
      <c r="B21797" s="21"/>
      <c r="E21797" s="24"/>
    </row>
    <row r="21798" spans="1:5" x14ac:dyDescent="0.25">
      <c r="A21798" s="4"/>
      <c r="B21798" s="21"/>
      <c r="E21798" s="24"/>
    </row>
    <row r="21799" spans="1:5" x14ac:dyDescent="0.25">
      <c r="A21799" s="4"/>
      <c r="B21799" s="21"/>
      <c r="E21799" s="24"/>
    </row>
    <row r="21800" spans="1:5" x14ac:dyDescent="0.25">
      <c r="A21800" s="4"/>
      <c r="B21800" s="21"/>
      <c r="E21800" s="24"/>
    </row>
    <row r="21801" spans="1:5" x14ac:dyDescent="0.25">
      <c r="A21801" s="4"/>
      <c r="B21801" s="21"/>
      <c r="E21801" s="24"/>
    </row>
    <row r="21802" spans="1:5" x14ac:dyDescent="0.25">
      <c r="A21802" s="4"/>
      <c r="B21802" s="21"/>
      <c r="E21802" s="24"/>
    </row>
    <row r="21803" spans="1:5" x14ac:dyDescent="0.25">
      <c r="A21803" s="4"/>
      <c r="B21803" s="21"/>
      <c r="E21803" s="24"/>
    </row>
    <row r="21804" spans="1:5" x14ac:dyDescent="0.25">
      <c r="A21804" s="4"/>
      <c r="B21804" s="21"/>
      <c r="E21804" s="24"/>
    </row>
    <row r="21805" spans="1:5" x14ac:dyDescent="0.25">
      <c r="A21805" s="4"/>
      <c r="B21805" s="21"/>
      <c r="E21805" s="24"/>
    </row>
    <row r="21806" spans="1:5" x14ac:dyDescent="0.25">
      <c r="A21806" s="4"/>
      <c r="B21806" s="21"/>
      <c r="E21806" s="24"/>
    </row>
    <row r="21807" spans="1:5" x14ac:dyDescent="0.25">
      <c r="A21807" s="4"/>
      <c r="B21807" s="21"/>
      <c r="E21807" s="24"/>
    </row>
    <row r="21808" spans="1:5" x14ac:dyDescent="0.25">
      <c r="A21808" s="4"/>
      <c r="B21808" s="21"/>
      <c r="E21808" s="24"/>
    </row>
    <row r="21809" spans="1:5" x14ac:dyDescent="0.25">
      <c r="A21809" s="4"/>
      <c r="B21809" s="21"/>
      <c r="E21809" s="24"/>
    </row>
    <row r="21810" spans="1:5" x14ac:dyDescent="0.25">
      <c r="A21810" s="4"/>
      <c r="B21810" s="21"/>
      <c r="E21810" s="24"/>
    </row>
    <row r="21811" spans="1:5" x14ac:dyDescent="0.25">
      <c r="A21811" s="4"/>
      <c r="B21811" s="21"/>
      <c r="E21811" s="24"/>
    </row>
    <row r="21812" spans="1:5" x14ac:dyDescent="0.25">
      <c r="A21812" s="4"/>
      <c r="B21812" s="21"/>
      <c r="E21812" s="24"/>
    </row>
    <row r="21813" spans="1:5" x14ac:dyDescent="0.25">
      <c r="A21813" s="4"/>
      <c r="B21813" s="21"/>
      <c r="E21813" s="24"/>
    </row>
    <row r="21814" spans="1:5" x14ac:dyDescent="0.25">
      <c r="A21814" s="4"/>
      <c r="B21814" s="21"/>
      <c r="E21814" s="24"/>
    </row>
    <row r="21815" spans="1:5" x14ac:dyDescent="0.25">
      <c r="A21815" s="4"/>
      <c r="B21815" s="21"/>
      <c r="E21815" s="24"/>
    </row>
    <row r="21816" spans="1:5" x14ac:dyDescent="0.25">
      <c r="A21816" s="4"/>
      <c r="B21816" s="21"/>
      <c r="E21816" s="24"/>
    </row>
    <row r="21817" spans="1:5" x14ac:dyDescent="0.25">
      <c r="A21817" s="4"/>
      <c r="B21817" s="21"/>
      <c r="E21817" s="24"/>
    </row>
    <row r="21818" spans="1:5" x14ac:dyDescent="0.25">
      <c r="A21818" s="4"/>
      <c r="B21818" s="21"/>
      <c r="E21818" s="24"/>
    </row>
    <row r="21819" spans="1:5" x14ac:dyDescent="0.25">
      <c r="A21819" s="4"/>
      <c r="B21819" s="21"/>
      <c r="E21819" s="24"/>
    </row>
    <row r="21820" spans="1:5" x14ac:dyDescent="0.25">
      <c r="A21820" s="4"/>
      <c r="B21820" s="21"/>
      <c r="E21820" s="24"/>
    </row>
    <row r="21821" spans="1:5" x14ac:dyDescent="0.25">
      <c r="A21821" s="4"/>
      <c r="B21821" s="21"/>
      <c r="E21821" s="24"/>
    </row>
    <row r="21822" spans="1:5" x14ac:dyDescent="0.25">
      <c r="A21822" s="4"/>
      <c r="B21822" s="21"/>
      <c r="E21822" s="24"/>
    </row>
    <row r="21823" spans="1:5" x14ac:dyDescent="0.25">
      <c r="A21823" s="4"/>
      <c r="B21823" s="21"/>
      <c r="E21823" s="24"/>
    </row>
    <row r="21824" spans="1:5" x14ac:dyDescent="0.25">
      <c r="A21824" s="4"/>
      <c r="B21824" s="21"/>
      <c r="E21824" s="24"/>
    </row>
    <row r="21825" spans="1:5" x14ac:dyDescent="0.25">
      <c r="A21825" s="4"/>
      <c r="B21825" s="21"/>
      <c r="E21825" s="24"/>
    </row>
    <row r="21826" spans="1:5" x14ac:dyDescent="0.25">
      <c r="A21826" s="4"/>
      <c r="B21826" s="21"/>
      <c r="E21826" s="24"/>
    </row>
    <row r="21827" spans="1:5" x14ac:dyDescent="0.25">
      <c r="A21827" s="4"/>
      <c r="B21827" s="21"/>
      <c r="E21827" s="24"/>
    </row>
    <row r="21828" spans="1:5" x14ac:dyDescent="0.25">
      <c r="A21828" s="4"/>
      <c r="B21828" s="21"/>
      <c r="E21828" s="24"/>
    </row>
    <row r="21829" spans="1:5" x14ac:dyDescent="0.25">
      <c r="A21829" s="4"/>
      <c r="B21829" s="21"/>
      <c r="E21829" s="24"/>
    </row>
    <row r="21830" spans="1:5" x14ac:dyDescent="0.25">
      <c r="A21830" s="4"/>
      <c r="B21830" s="21"/>
      <c r="E21830" s="24"/>
    </row>
    <row r="21831" spans="1:5" x14ac:dyDescent="0.25">
      <c r="A21831" s="4"/>
      <c r="B21831" s="21"/>
      <c r="E21831" s="24"/>
    </row>
    <row r="21832" spans="1:5" x14ac:dyDescent="0.25">
      <c r="A21832" s="4"/>
      <c r="B21832" s="21"/>
      <c r="E21832" s="24"/>
    </row>
    <row r="21833" spans="1:5" x14ac:dyDescent="0.25">
      <c r="A21833" s="4"/>
      <c r="B21833" s="21"/>
      <c r="E21833" s="24"/>
    </row>
    <row r="21834" spans="1:5" x14ac:dyDescent="0.25">
      <c r="A21834" s="4"/>
      <c r="B21834" s="21"/>
      <c r="E21834" s="24"/>
    </row>
    <row r="21835" spans="1:5" x14ac:dyDescent="0.25">
      <c r="A21835" s="4"/>
      <c r="B21835" s="21"/>
      <c r="E21835" s="24"/>
    </row>
    <row r="21836" spans="1:5" x14ac:dyDescent="0.25">
      <c r="A21836" s="4"/>
      <c r="B21836" s="21"/>
      <c r="E21836" s="24"/>
    </row>
    <row r="21837" spans="1:5" x14ac:dyDescent="0.25">
      <c r="A21837" s="4"/>
      <c r="B21837" s="21"/>
      <c r="E21837" s="24"/>
    </row>
    <row r="21838" spans="1:5" x14ac:dyDescent="0.25">
      <c r="A21838" s="4"/>
      <c r="B21838" s="21"/>
      <c r="E21838" s="24"/>
    </row>
    <row r="21839" spans="1:5" x14ac:dyDescent="0.25">
      <c r="A21839" s="4"/>
      <c r="B21839" s="21"/>
      <c r="E21839" s="24"/>
    </row>
    <row r="21840" spans="1:5" x14ac:dyDescent="0.25">
      <c r="A21840" s="4"/>
      <c r="B21840" s="21"/>
      <c r="E21840" s="24"/>
    </row>
    <row r="21841" spans="1:5" x14ac:dyDescent="0.25">
      <c r="A21841" s="4"/>
      <c r="B21841" s="21"/>
      <c r="E21841" s="24"/>
    </row>
    <row r="21842" spans="1:5" x14ac:dyDescent="0.25">
      <c r="A21842" s="4"/>
      <c r="B21842" s="21"/>
      <c r="E21842" s="24"/>
    </row>
    <row r="21843" spans="1:5" x14ac:dyDescent="0.25">
      <c r="A21843" s="4"/>
      <c r="B21843" s="21"/>
      <c r="E21843" s="24"/>
    </row>
    <row r="21844" spans="1:5" x14ac:dyDescent="0.25">
      <c r="A21844" s="4"/>
      <c r="B21844" s="21"/>
      <c r="E21844" s="24"/>
    </row>
    <row r="21845" spans="1:5" x14ac:dyDescent="0.25">
      <c r="A21845" s="4"/>
      <c r="B21845" s="21"/>
      <c r="E21845" s="24"/>
    </row>
    <row r="21846" spans="1:5" x14ac:dyDescent="0.25">
      <c r="A21846" s="4"/>
      <c r="B21846" s="21"/>
      <c r="E21846" s="24"/>
    </row>
    <row r="21847" spans="1:5" x14ac:dyDescent="0.25">
      <c r="A21847" s="4"/>
      <c r="B21847" s="21"/>
      <c r="E21847" s="24"/>
    </row>
    <row r="21848" spans="1:5" x14ac:dyDescent="0.25">
      <c r="A21848" s="4"/>
      <c r="B21848" s="21"/>
      <c r="E21848" s="24"/>
    </row>
    <row r="21849" spans="1:5" x14ac:dyDescent="0.25">
      <c r="A21849" s="4"/>
      <c r="B21849" s="21"/>
      <c r="E21849" s="24"/>
    </row>
    <row r="21850" spans="1:5" x14ac:dyDescent="0.25">
      <c r="A21850" s="4"/>
      <c r="B21850" s="21"/>
      <c r="E21850" s="24"/>
    </row>
    <row r="21851" spans="1:5" x14ac:dyDescent="0.25">
      <c r="A21851" s="4"/>
      <c r="B21851" s="21"/>
      <c r="E21851" s="24"/>
    </row>
    <row r="21852" spans="1:5" x14ac:dyDescent="0.25">
      <c r="A21852" s="4"/>
      <c r="B21852" s="21"/>
      <c r="E21852" s="24"/>
    </row>
    <row r="21853" spans="1:5" x14ac:dyDescent="0.25">
      <c r="A21853" s="4"/>
      <c r="B21853" s="21"/>
      <c r="E21853" s="24"/>
    </row>
    <row r="21854" spans="1:5" x14ac:dyDescent="0.25">
      <c r="A21854" s="4"/>
      <c r="B21854" s="21"/>
      <c r="E21854" s="24"/>
    </row>
    <row r="21855" spans="1:5" x14ac:dyDescent="0.25">
      <c r="A21855" s="4"/>
      <c r="B21855" s="21"/>
      <c r="E21855" s="24"/>
    </row>
    <row r="21856" spans="1:5" x14ac:dyDescent="0.25">
      <c r="A21856" s="4"/>
      <c r="B21856" s="21"/>
      <c r="E21856" s="24"/>
    </row>
    <row r="21857" spans="1:5" x14ac:dyDescent="0.25">
      <c r="A21857" s="4"/>
      <c r="B21857" s="21"/>
      <c r="E21857" s="24"/>
    </row>
    <row r="21858" spans="1:5" x14ac:dyDescent="0.25">
      <c r="A21858" s="4"/>
      <c r="B21858" s="21"/>
      <c r="E21858" s="24"/>
    </row>
    <row r="21859" spans="1:5" x14ac:dyDescent="0.25">
      <c r="A21859" s="4"/>
      <c r="B21859" s="21"/>
      <c r="E21859" s="24"/>
    </row>
    <row r="21860" spans="1:5" x14ac:dyDescent="0.25">
      <c r="A21860" s="4"/>
      <c r="B21860" s="21"/>
      <c r="E21860" s="24"/>
    </row>
    <row r="21861" spans="1:5" x14ac:dyDescent="0.25">
      <c r="A21861" s="4"/>
      <c r="B21861" s="21"/>
      <c r="E21861" s="24"/>
    </row>
    <row r="21862" spans="1:5" x14ac:dyDescent="0.25">
      <c r="A21862" s="4"/>
      <c r="B21862" s="21"/>
      <c r="E21862" s="24"/>
    </row>
    <row r="21863" spans="1:5" x14ac:dyDescent="0.25">
      <c r="A21863" s="4"/>
      <c r="B21863" s="21"/>
      <c r="E21863" s="24"/>
    </row>
    <row r="21864" spans="1:5" x14ac:dyDescent="0.25">
      <c r="A21864" s="4"/>
      <c r="B21864" s="21"/>
      <c r="E21864" s="24"/>
    </row>
    <row r="21865" spans="1:5" x14ac:dyDescent="0.25">
      <c r="A21865" s="4"/>
      <c r="B21865" s="21"/>
      <c r="E21865" s="24"/>
    </row>
    <row r="21866" spans="1:5" x14ac:dyDescent="0.25">
      <c r="A21866" s="4"/>
      <c r="B21866" s="21"/>
      <c r="E21866" s="24"/>
    </row>
    <row r="21867" spans="1:5" x14ac:dyDescent="0.25">
      <c r="A21867" s="4"/>
      <c r="B21867" s="21"/>
      <c r="E21867" s="24"/>
    </row>
    <row r="21868" spans="1:5" x14ac:dyDescent="0.25">
      <c r="A21868" s="4"/>
      <c r="B21868" s="21"/>
      <c r="E21868" s="24"/>
    </row>
    <row r="21869" spans="1:5" x14ac:dyDescent="0.25">
      <c r="A21869" s="4"/>
      <c r="B21869" s="21"/>
      <c r="E21869" s="24"/>
    </row>
    <row r="21870" spans="1:5" x14ac:dyDescent="0.25">
      <c r="A21870" s="4"/>
      <c r="B21870" s="21"/>
      <c r="E21870" s="24"/>
    </row>
    <row r="21871" spans="1:5" x14ac:dyDescent="0.25">
      <c r="A21871" s="4"/>
      <c r="B21871" s="21"/>
      <c r="E21871" s="24"/>
    </row>
    <row r="21872" spans="1:5" x14ac:dyDescent="0.25">
      <c r="A21872" s="4"/>
      <c r="B21872" s="21"/>
      <c r="E21872" s="24"/>
    </row>
    <row r="21873" spans="1:5" x14ac:dyDescent="0.25">
      <c r="A21873" s="4"/>
      <c r="B21873" s="21"/>
      <c r="E21873" s="24"/>
    </row>
    <row r="21874" spans="1:5" x14ac:dyDescent="0.25">
      <c r="A21874" s="4"/>
      <c r="B21874" s="21"/>
      <c r="E21874" s="24"/>
    </row>
    <row r="21875" spans="1:5" x14ac:dyDescent="0.25">
      <c r="A21875" s="4"/>
      <c r="B21875" s="21"/>
      <c r="E21875" s="24"/>
    </row>
    <row r="21876" spans="1:5" x14ac:dyDescent="0.25">
      <c r="A21876" s="4"/>
      <c r="B21876" s="21"/>
      <c r="E21876" s="24"/>
    </row>
    <row r="21877" spans="1:5" x14ac:dyDescent="0.25">
      <c r="A21877" s="4"/>
      <c r="B21877" s="21"/>
      <c r="E21877" s="24"/>
    </row>
    <row r="21878" spans="1:5" x14ac:dyDescent="0.25">
      <c r="A21878" s="4"/>
      <c r="B21878" s="21"/>
      <c r="E21878" s="24"/>
    </row>
    <row r="21879" spans="1:5" x14ac:dyDescent="0.25">
      <c r="A21879" s="4"/>
      <c r="B21879" s="21"/>
      <c r="E21879" s="24"/>
    </row>
    <row r="21880" spans="1:5" x14ac:dyDescent="0.25">
      <c r="A21880" s="4"/>
      <c r="B21880" s="21"/>
      <c r="E21880" s="24"/>
    </row>
    <row r="21881" spans="1:5" x14ac:dyDescent="0.25">
      <c r="A21881" s="4"/>
      <c r="B21881" s="21"/>
      <c r="E21881" s="24"/>
    </row>
    <row r="21882" spans="1:5" x14ac:dyDescent="0.25">
      <c r="A21882" s="4"/>
      <c r="B21882" s="21"/>
      <c r="E21882" s="24"/>
    </row>
    <row r="21883" spans="1:5" x14ac:dyDescent="0.25">
      <c r="A21883" s="4"/>
      <c r="B21883" s="21"/>
      <c r="E21883" s="24"/>
    </row>
    <row r="21884" spans="1:5" x14ac:dyDescent="0.25">
      <c r="A21884" s="4"/>
      <c r="B21884" s="21"/>
      <c r="E21884" s="24"/>
    </row>
    <row r="21885" spans="1:5" x14ac:dyDescent="0.25">
      <c r="A21885" s="4"/>
      <c r="B21885" s="21"/>
      <c r="E21885" s="24"/>
    </row>
    <row r="21886" spans="1:5" x14ac:dyDescent="0.25">
      <c r="A21886" s="4"/>
      <c r="B21886" s="21"/>
      <c r="E21886" s="24"/>
    </row>
    <row r="21887" spans="1:5" x14ac:dyDescent="0.25">
      <c r="A21887" s="4"/>
      <c r="B21887" s="21"/>
      <c r="E21887" s="24"/>
    </row>
    <row r="21888" spans="1:5" x14ac:dyDescent="0.25">
      <c r="A21888" s="4"/>
      <c r="B21888" s="21"/>
      <c r="E21888" s="24"/>
    </row>
    <row r="21889" spans="1:5" x14ac:dyDescent="0.25">
      <c r="A21889" s="4"/>
      <c r="B21889" s="21"/>
      <c r="E21889" s="24"/>
    </row>
    <row r="21890" spans="1:5" x14ac:dyDescent="0.25">
      <c r="A21890" s="4"/>
      <c r="B21890" s="21"/>
      <c r="E21890" s="24"/>
    </row>
    <row r="21891" spans="1:5" x14ac:dyDescent="0.25">
      <c r="A21891" s="4"/>
      <c r="B21891" s="21"/>
      <c r="E21891" s="24"/>
    </row>
    <row r="21892" spans="1:5" x14ac:dyDescent="0.25">
      <c r="A21892" s="4"/>
      <c r="B21892" s="21"/>
      <c r="E21892" s="24"/>
    </row>
    <row r="21893" spans="1:5" x14ac:dyDescent="0.25">
      <c r="A21893" s="4"/>
      <c r="B21893" s="21"/>
      <c r="E21893" s="24"/>
    </row>
    <row r="21894" spans="1:5" x14ac:dyDescent="0.25">
      <c r="A21894" s="4"/>
      <c r="B21894" s="21"/>
      <c r="E21894" s="24"/>
    </row>
    <row r="21895" spans="1:5" x14ac:dyDescent="0.25">
      <c r="A21895" s="4"/>
      <c r="B21895" s="21"/>
      <c r="E21895" s="24"/>
    </row>
    <row r="21896" spans="1:5" x14ac:dyDescent="0.25">
      <c r="A21896" s="4"/>
      <c r="B21896" s="21"/>
      <c r="E21896" s="24"/>
    </row>
    <row r="21897" spans="1:5" x14ac:dyDescent="0.25">
      <c r="A21897" s="4"/>
      <c r="B21897" s="21"/>
      <c r="E21897" s="24"/>
    </row>
    <row r="21898" spans="1:5" x14ac:dyDescent="0.25">
      <c r="A21898" s="4"/>
      <c r="B21898" s="21"/>
      <c r="E21898" s="24"/>
    </row>
    <row r="21899" spans="1:5" x14ac:dyDescent="0.25">
      <c r="A21899" s="4"/>
      <c r="B21899" s="21"/>
      <c r="E21899" s="24"/>
    </row>
    <row r="21900" spans="1:5" x14ac:dyDescent="0.25">
      <c r="A21900" s="4"/>
      <c r="B21900" s="21"/>
      <c r="E21900" s="24"/>
    </row>
    <row r="21901" spans="1:5" x14ac:dyDescent="0.25">
      <c r="A21901" s="4"/>
      <c r="B21901" s="21"/>
      <c r="E21901" s="24"/>
    </row>
    <row r="21902" spans="1:5" x14ac:dyDescent="0.25">
      <c r="A21902" s="4"/>
      <c r="B21902" s="21"/>
      <c r="E21902" s="24"/>
    </row>
    <row r="21903" spans="1:5" x14ac:dyDescent="0.25">
      <c r="A21903" s="4"/>
      <c r="B21903" s="21"/>
      <c r="E21903" s="24"/>
    </row>
    <row r="21904" spans="1:5" x14ac:dyDescent="0.25">
      <c r="A21904" s="4"/>
      <c r="B21904" s="21"/>
      <c r="E21904" s="24"/>
    </row>
    <row r="21905" spans="1:5" x14ac:dyDescent="0.25">
      <c r="A21905" s="4"/>
      <c r="B21905" s="21"/>
      <c r="E21905" s="24"/>
    </row>
    <row r="21906" spans="1:5" x14ac:dyDescent="0.25">
      <c r="A21906" s="4"/>
      <c r="B21906" s="21"/>
      <c r="E21906" s="24"/>
    </row>
    <row r="21907" spans="1:5" x14ac:dyDescent="0.25">
      <c r="A21907" s="4"/>
      <c r="B21907" s="21"/>
      <c r="E21907" s="24"/>
    </row>
    <row r="21908" spans="1:5" x14ac:dyDescent="0.25">
      <c r="A21908" s="4"/>
      <c r="B21908" s="21"/>
      <c r="E21908" s="24"/>
    </row>
    <row r="21909" spans="1:5" x14ac:dyDescent="0.25">
      <c r="A21909" s="4"/>
      <c r="B21909" s="21"/>
      <c r="E21909" s="24"/>
    </row>
    <row r="21910" spans="1:5" x14ac:dyDescent="0.25">
      <c r="A21910" s="4"/>
      <c r="B21910" s="21"/>
      <c r="E21910" s="24"/>
    </row>
    <row r="21911" spans="1:5" x14ac:dyDescent="0.25">
      <c r="A21911" s="4"/>
      <c r="B21911" s="21"/>
      <c r="E21911" s="24"/>
    </row>
    <row r="21912" spans="1:5" x14ac:dyDescent="0.25">
      <c r="A21912" s="4"/>
      <c r="B21912" s="21"/>
      <c r="E21912" s="24"/>
    </row>
    <row r="21913" spans="1:5" x14ac:dyDescent="0.25">
      <c r="A21913" s="4"/>
      <c r="B21913" s="21"/>
      <c r="E21913" s="24"/>
    </row>
    <row r="21914" spans="1:5" x14ac:dyDescent="0.25">
      <c r="A21914" s="4"/>
      <c r="B21914" s="21"/>
      <c r="E21914" s="24"/>
    </row>
    <row r="21915" spans="1:5" x14ac:dyDescent="0.25">
      <c r="A21915" s="4"/>
      <c r="B21915" s="21"/>
      <c r="E21915" s="24"/>
    </row>
    <row r="21916" spans="1:5" x14ac:dyDescent="0.25">
      <c r="A21916" s="4"/>
      <c r="B21916" s="21"/>
      <c r="E21916" s="24"/>
    </row>
    <row r="21917" spans="1:5" x14ac:dyDescent="0.25">
      <c r="A21917" s="4"/>
      <c r="B21917" s="21"/>
      <c r="E21917" s="24"/>
    </row>
    <row r="21918" spans="1:5" x14ac:dyDescent="0.25">
      <c r="A21918" s="4"/>
      <c r="B21918" s="21"/>
      <c r="E21918" s="24"/>
    </row>
    <row r="21919" spans="1:5" x14ac:dyDescent="0.25">
      <c r="A21919" s="4"/>
      <c r="B21919" s="21"/>
      <c r="E21919" s="24"/>
    </row>
    <row r="21920" spans="1:5" x14ac:dyDescent="0.25">
      <c r="A21920" s="4"/>
      <c r="B21920" s="21"/>
      <c r="E21920" s="24"/>
    </row>
    <row r="21921" spans="1:5" x14ac:dyDescent="0.25">
      <c r="A21921" s="4"/>
      <c r="B21921" s="21"/>
      <c r="E21921" s="24"/>
    </row>
    <row r="21922" spans="1:5" x14ac:dyDescent="0.25">
      <c r="A21922" s="4"/>
      <c r="B21922" s="21"/>
      <c r="E21922" s="24"/>
    </row>
    <row r="21923" spans="1:5" x14ac:dyDescent="0.25">
      <c r="A21923" s="4"/>
      <c r="B21923" s="21"/>
      <c r="E21923" s="24"/>
    </row>
    <row r="21924" spans="1:5" x14ac:dyDescent="0.25">
      <c r="A21924" s="4"/>
      <c r="B21924" s="21"/>
      <c r="E21924" s="24"/>
    </row>
    <row r="21925" spans="1:5" x14ac:dyDescent="0.25">
      <c r="A21925" s="4"/>
      <c r="B21925" s="21"/>
      <c r="E21925" s="24"/>
    </row>
    <row r="21926" spans="1:5" x14ac:dyDescent="0.25">
      <c r="A21926" s="4"/>
      <c r="B21926" s="21"/>
      <c r="E21926" s="24"/>
    </row>
    <row r="21927" spans="1:5" x14ac:dyDescent="0.25">
      <c r="A21927" s="4"/>
      <c r="B21927" s="21"/>
      <c r="E21927" s="24"/>
    </row>
    <row r="21928" spans="1:5" x14ac:dyDescent="0.25">
      <c r="A21928" s="4"/>
      <c r="B21928" s="21"/>
      <c r="E21928" s="24"/>
    </row>
    <row r="21929" spans="1:5" x14ac:dyDescent="0.25">
      <c r="A21929" s="4"/>
      <c r="B21929" s="21"/>
      <c r="E21929" s="24"/>
    </row>
    <row r="21930" spans="1:5" x14ac:dyDescent="0.25">
      <c r="A21930" s="4"/>
      <c r="B21930" s="21"/>
      <c r="E21930" s="24"/>
    </row>
    <row r="21931" spans="1:5" x14ac:dyDescent="0.25">
      <c r="A21931" s="4"/>
      <c r="B21931" s="21"/>
      <c r="E21931" s="24"/>
    </row>
    <row r="21932" spans="1:5" x14ac:dyDescent="0.25">
      <c r="A21932" s="4"/>
      <c r="B21932" s="21"/>
      <c r="E21932" s="24"/>
    </row>
    <row r="21933" spans="1:5" x14ac:dyDescent="0.25">
      <c r="A21933" s="4"/>
      <c r="B21933" s="21"/>
      <c r="E21933" s="24"/>
    </row>
    <row r="21934" spans="1:5" x14ac:dyDescent="0.25">
      <c r="A21934" s="4"/>
      <c r="B21934" s="21"/>
      <c r="E21934" s="24"/>
    </row>
    <row r="21935" spans="1:5" x14ac:dyDescent="0.25">
      <c r="A21935" s="4"/>
      <c r="B21935" s="21"/>
      <c r="E21935" s="24"/>
    </row>
    <row r="21936" spans="1:5" x14ac:dyDescent="0.25">
      <c r="A21936" s="4"/>
      <c r="B21936" s="21"/>
      <c r="E21936" s="24"/>
    </row>
    <row r="21937" spans="1:5" x14ac:dyDescent="0.25">
      <c r="A21937" s="4"/>
      <c r="B21937" s="21"/>
      <c r="E21937" s="24"/>
    </row>
    <row r="21938" spans="1:5" x14ac:dyDescent="0.25">
      <c r="A21938" s="4"/>
      <c r="B21938" s="21"/>
      <c r="E21938" s="24"/>
    </row>
    <row r="21939" spans="1:5" x14ac:dyDescent="0.25">
      <c r="A21939" s="4"/>
      <c r="B21939" s="21"/>
      <c r="E21939" s="24"/>
    </row>
    <row r="21940" spans="1:5" x14ac:dyDescent="0.25">
      <c r="A21940" s="4"/>
      <c r="B21940" s="21"/>
      <c r="E21940" s="24"/>
    </row>
    <row r="21941" spans="1:5" x14ac:dyDescent="0.25">
      <c r="A21941" s="4"/>
      <c r="B21941" s="21"/>
      <c r="E21941" s="24"/>
    </row>
    <row r="21942" spans="1:5" x14ac:dyDescent="0.25">
      <c r="A21942" s="4"/>
      <c r="B21942" s="21"/>
      <c r="E21942" s="24"/>
    </row>
    <row r="21943" spans="1:5" x14ac:dyDescent="0.25">
      <c r="A21943" s="4"/>
      <c r="B21943" s="21"/>
      <c r="E21943" s="24"/>
    </row>
    <row r="21944" spans="1:5" x14ac:dyDescent="0.25">
      <c r="A21944" s="4"/>
      <c r="B21944" s="21"/>
      <c r="E21944" s="24"/>
    </row>
    <row r="21945" spans="1:5" x14ac:dyDescent="0.25">
      <c r="A21945" s="4"/>
      <c r="B21945" s="21"/>
      <c r="E21945" s="24"/>
    </row>
    <row r="21946" spans="1:5" x14ac:dyDescent="0.25">
      <c r="A21946" s="4"/>
      <c r="B21946" s="21"/>
      <c r="E21946" s="24"/>
    </row>
    <row r="21947" spans="1:5" x14ac:dyDescent="0.25">
      <c r="A21947" s="4"/>
      <c r="B21947" s="21"/>
      <c r="E21947" s="24"/>
    </row>
    <row r="21948" spans="1:5" x14ac:dyDescent="0.25">
      <c r="A21948" s="4"/>
      <c r="B21948" s="21"/>
      <c r="E21948" s="24"/>
    </row>
    <row r="21949" spans="1:5" x14ac:dyDescent="0.25">
      <c r="A21949" s="4"/>
      <c r="B21949" s="21"/>
      <c r="E21949" s="24"/>
    </row>
    <row r="21950" spans="1:5" x14ac:dyDescent="0.25">
      <c r="A21950" s="4"/>
      <c r="B21950" s="21"/>
      <c r="E21950" s="24"/>
    </row>
    <row r="21951" spans="1:5" x14ac:dyDescent="0.25">
      <c r="A21951" s="4"/>
      <c r="B21951" s="21"/>
      <c r="E21951" s="24"/>
    </row>
    <row r="21952" spans="1:5" x14ac:dyDescent="0.25">
      <c r="A21952" s="4"/>
      <c r="B21952" s="21"/>
      <c r="E21952" s="24"/>
    </row>
    <row r="21953" spans="1:5" x14ac:dyDescent="0.25">
      <c r="A21953" s="4"/>
      <c r="B21953" s="21"/>
      <c r="E21953" s="24"/>
    </row>
    <row r="21954" spans="1:5" x14ac:dyDescent="0.25">
      <c r="A21954" s="4"/>
      <c r="B21954" s="21"/>
      <c r="E21954" s="24"/>
    </row>
    <row r="21955" spans="1:5" x14ac:dyDescent="0.25">
      <c r="A21955" s="4"/>
      <c r="B21955" s="21"/>
      <c r="E21955" s="24"/>
    </row>
    <row r="21956" spans="1:5" x14ac:dyDescent="0.25">
      <c r="A21956" s="4"/>
      <c r="B21956" s="21"/>
      <c r="E21956" s="24"/>
    </row>
    <row r="21957" spans="1:5" x14ac:dyDescent="0.25">
      <c r="A21957" s="4"/>
      <c r="B21957" s="21"/>
      <c r="E21957" s="24"/>
    </row>
    <row r="21958" spans="1:5" x14ac:dyDescent="0.25">
      <c r="A21958" s="4"/>
      <c r="B21958" s="21"/>
      <c r="E21958" s="24"/>
    </row>
    <row r="21959" spans="1:5" x14ac:dyDescent="0.25">
      <c r="A21959" s="4"/>
      <c r="B21959" s="21"/>
      <c r="E21959" s="24"/>
    </row>
    <row r="21960" spans="1:5" x14ac:dyDescent="0.25">
      <c r="A21960" s="4"/>
      <c r="B21960" s="21"/>
      <c r="E21960" s="24"/>
    </row>
    <row r="21961" spans="1:5" x14ac:dyDescent="0.25">
      <c r="A21961" s="4"/>
      <c r="B21961" s="21"/>
      <c r="E21961" s="24"/>
    </row>
    <row r="21962" spans="1:5" x14ac:dyDescent="0.25">
      <c r="A21962" s="4"/>
      <c r="B21962" s="21"/>
      <c r="E21962" s="24"/>
    </row>
    <row r="21963" spans="1:5" x14ac:dyDescent="0.25">
      <c r="A21963" s="4"/>
      <c r="B21963" s="21"/>
      <c r="E21963" s="24"/>
    </row>
    <row r="21964" spans="1:5" x14ac:dyDescent="0.25">
      <c r="A21964" s="4"/>
      <c r="B21964" s="21"/>
      <c r="E21964" s="24"/>
    </row>
    <row r="21965" spans="1:5" x14ac:dyDescent="0.25">
      <c r="A21965" s="4"/>
      <c r="B21965" s="21"/>
      <c r="E21965" s="24"/>
    </row>
    <row r="21966" spans="1:5" x14ac:dyDescent="0.25">
      <c r="A21966" s="4"/>
      <c r="B21966" s="21"/>
      <c r="E21966" s="24"/>
    </row>
    <row r="21967" spans="1:5" x14ac:dyDescent="0.25">
      <c r="A21967" s="4"/>
      <c r="B21967" s="21"/>
      <c r="E21967" s="24"/>
    </row>
    <row r="21968" spans="1:5" x14ac:dyDescent="0.25">
      <c r="A21968" s="4"/>
      <c r="B21968" s="21"/>
      <c r="E21968" s="24"/>
    </row>
    <row r="21969" spans="1:5" x14ac:dyDescent="0.25">
      <c r="A21969" s="4"/>
      <c r="B21969" s="21"/>
      <c r="E21969" s="24"/>
    </row>
    <row r="21970" spans="1:5" x14ac:dyDescent="0.25">
      <c r="A21970" s="4"/>
      <c r="B21970" s="21"/>
      <c r="E21970" s="24"/>
    </row>
    <row r="21971" spans="1:5" x14ac:dyDescent="0.25">
      <c r="A21971" s="4"/>
      <c r="B21971" s="21"/>
      <c r="E21971" s="24"/>
    </row>
    <row r="21972" spans="1:5" x14ac:dyDescent="0.25">
      <c r="A21972" s="4"/>
      <c r="B21972" s="21"/>
      <c r="E21972" s="24"/>
    </row>
    <row r="21973" spans="1:5" x14ac:dyDescent="0.25">
      <c r="A21973" s="4"/>
      <c r="B21973" s="21"/>
      <c r="E21973" s="24"/>
    </row>
    <row r="21974" spans="1:5" x14ac:dyDescent="0.25">
      <c r="A21974" s="4"/>
      <c r="B21974" s="21"/>
      <c r="E21974" s="24"/>
    </row>
    <row r="21975" spans="1:5" x14ac:dyDescent="0.25">
      <c r="A21975" s="4"/>
      <c r="B21975" s="21"/>
      <c r="E21975" s="24"/>
    </row>
    <row r="21976" spans="1:5" x14ac:dyDescent="0.25">
      <c r="A21976" s="4"/>
      <c r="B21976" s="21"/>
      <c r="E21976" s="24"/>
    </row>
    <row r="21977" spans="1:5" x14ac:dyDescent="0.25">
      <c r="A21977" s="4"/>
      <c r="B21977" s="21"/>
      <c r="E21977" s="24"/>
    </row>
    <row r="21978" spans="1:5" x14ac:dyDescent="0.25">
      <c r="A21978" s="4"/>
      <c r="B21978" s="21"/>
      <c r="E21978" s="24"/>
    </row>
    <row r="21979" spans="1:5" x14ac:dyDescent="0.25">
      <c r="A21979" s="4"/>
      <c r="B21979" s="21"/>
      <c r="E21979" s="24"/>
    </row>
    <row r="21980" spans="1:5" x14ac:dyDescent="0.25">
      <c r="A21980" s="4"/>
      <c r="B21980" s="21"/>
      <c r="E21980" s="24"/>
    </row>
    <row r="21981" spans="1:5" x14ac:dyDescent="0.25">
      <c r="A21981" s="4"/>
      <c r="B21981" s="21"/>
      <c r="E21981" s="24"/>
    </row>
    <row r="21982" spans="1:5" x14ac:dyDescent="0.25">
      <c r="A21982" s="4"/>
      <c r="B21982" s="21"/>
      <c r="E21982" s="24"/>
    </row>
    <row r="21983" spans="1:5" x14ac:dyDescent="0.25">
      <c r="A21983" s="4"/>
      <c r="B21983" s="21"/>
      <c r="E21983" s="24"/>
    </row>
    <row r="21984" spans="1:5" x14ac:dyDescent="0.25">
      <c r="A21984" s="4"/>
      <c r="B21984" s="21"/>
      <c r="E21984" s="24"/>
    </row>
    <row r="21985" spans="1:5" x14ac:dyDescent="0.25">
      <c r="A21985" s="4"/>
      <c r="B21985" s="21"/>
      <c r="E21985" s="24"/>
    </row>
    <row r="21986" spans="1:5" x14ac:dyDescent="0.25">
      <c r="A21986" s="4"/>
      <c r="B21986" s="21"/>
      <c r="E21986" s="24"/>
    </row>
    <row r="21987" spans="1:5" x14ac:dyDescent="0.25">
      <c r="A21987" s="4"/>
      <c r="B21987" s="21"/>
      <c r="E21987" s="24"/>
    </row>
    <row r="21988" spans="1:5" x14ac:dyDescent="0.25">
      <c r="A21988" s="4"/>
      <c r="B21988" s="21"/>
      <c r="E21988" s="24"/>
    </row>
    <row r="21989" spans="1:5" x14ac:dyDescent="0.25">
      <c r="A21989" s="4"/>
      <c r="B21989" s="21"/>
      <c r="E21989" s="24"/>
    </row>
    <row r="21990" spans="1:5" x14ac:dyDescent="0.25">
      <c r="A21990" s="4"/>
      <c r="B21990" s="21"/>
      <c r="E21990" s="24"/>
    </row>
    <row r="21991" spans="1:5" x14ac:dyDescent="0.25">
      <c r="A21991" s="4"/>
      <c r="B21991" s="21"/>
      <c r="E21991" s="24"/>
    </row>
    <row r="21992" spans="1:5" x14ac:dyDescent="0.25">
      <c r="A21992" s="4"/>
      <c r="B21992" s="21"/>
      <c r="E21992" s="24"/>
    </row>
    <row r="21993" spans="1:5" x14ac:dyDescent="0.25">
      <c r="A21993" s="4"/>
      <c r="B21993" s="21"/>
      <c r="E21993" s="24"/>
    </row>
    <row r="21994" spans="1:5" x14ac:dyDescent="0.25">
      <c r="A21994" s="4"/>
      <c r="B21994" s="21"/>
      <c r="E21994" s="24"/>
    </row>
    <row r="21995" spans="1:5" x14ac:dyDescent="0.25">
      <c r="A21995" s="4"/>
      <c r="B21995" s="21"/>
      <c r="E21995" s="24"/>
    </row>
    <row r="21996" spans="1:5" x14ac:dyDescent="0.25">
      <c r="A21996" s="4"/>
      <c r="B21996" s="21"/>
      <c r="E21996" s="24"/>
    </row>
    <row r="21997" spans="1:5" x14ac:dyDescent="0.25">
      <c r="A21997" s="4"/>
      <c r="B21997" s="21"/>
      <c r="E21997" s="24"/>
    </row>
    <row r="21998" spans="1:5" x14ac:dyDescent="0.25">
      <c r="A21998" s="4"/>
      <c r="B21998" s="21"/>
      <c r="E21998" s="24"/>
    </row>
    <row r="21999" spans="1:5" x14ac:dyDescent="0.25">
      <c r="A21999" s="4"/>
      <c r="B21999" s="21"/>
      <c r="E21999" s="24"/>
    </row>
    <row r="22000" spans="1:5" x14ac:dyDescent="0.25">
      <c r="A22000" s="4"/>
      <c r="B22000" s="21"/>
      <c r="E22000" s="24"/>
    </row>
    <row r="22001" spans="1:5" x14ac:dyDescent="0.25">
      <c r="A22001" s="4"/>
      <c r="B22001" s="21"/>
      <c r="E22001" s="24"/>
    </row>
    <row r="22002" spans="1:5" x14ac:dyDescent="0.25">
      <c r="A22002" s="4"/>
      <c r="B22002" s="21"/>
      <c r="E22002" s="24"/>
    </row>
    <row r="22003" spans="1:5" x14ac:dyDescent="0.25">
      <c r="A22003" s="4"/>
      <c r="B22003" s="21"/>
      <c r="E22003" s="24"/>
    </row>
    <row r="22004" spans="1:5" x14ac:dyDescent="0.25">
      <c r="A22004" s="4"/>
      <c r="B22004" s="21"/>
      <c r="E22004" s="24"/>
    </row>
    <row r="22005" spans="1:5" x14ac:dyDescent="0.25">
      <c r="A22005" s="4"/>
      <c r="B22005" s="21"/>
      <c r="E22005" s="24"/>
    </row>
    <row r="22006" spans="1:5" x14ac:dyDescent="0.25">
      <c r="A22006" s="4"/>
      <c r="B22006" s="21"/>
      <c r="E22006" s="24"/>
    </row>
    <row r="22007" spans="1:5" x14ac:dyDescent="0.25">
      <c r="A22007" s="4"/>
      <c r="B22007" s="21"/>
      <c r="E22007" s="24"/>
    </row>
    <row r="22008" spans="1:5" x14ac:dyDescent="0.25">
      <c r="A22008" s="4"/>
      <c r="B22008" s="21"/>
      <c r="E22008" s="24"/>
    </row>
    <row r="22009" spans="1:5" x14ac:dyDescent="0.25">
      <c r="A22009" s="4"/>
      <c r="B22009" s="21"/>
      <c r="E22009" s="24"/>
    </row>
    <row r="22010" spans="1:5" x14ac:dyDescent="0.25">
      <c r="A22010" s="4"/>
      <c r="B22010" s="21"/>
      <c r="E22010" s="24"/>
    </row>
    <row r="22011" spans="1:5" x14ac:dyDescent="0.25">
      <c r="A22011" s="4"/>
      <c r="B22011" s="21"/>
      <c r="E22011" s="24"/>
    </row>
    <row r="22012" spans="1:5" x14ac:dyDescent="0.25">
      <c r="A22012" s="4"/>
      <c r="B22012" s="21"/>
      <c r="E22012" s="24"/>
    </row>
    <row r="22013" spans="1:5" x14ac:dyDescent="0.25">
      <c r="A22013" s="4"/>
      <c r="B22013" s="21"/>
      <c r="E22013" s="24"/>
    </row>
    <row r="22014" spans="1:5" x14ac:dyDescent="0.25">
      <c r="A22014" s="4"/>
      <c r="B22014" s="21"/>
      <c r="E22014" s="24"/>
    </row>
    <row r="22015" spans="1:5" x14ac:dyDescent="0.25">
      <c r="A22015" s="4"/>
      <c r="B22015" s="21"/>
      <c r="E22015" s="24"/>
    </row>
    <row r="22016" spans="1:5" x14ac:dyDescent="0.25">
      <c r="A22016" s="4"/>
      <c r="B22016" s="21"/>
      <c r="E22016" s="24"/>
    </row>
    <row r="22017" spans="1:5" x14ac:dyDescent="0.25">
      <c r="A22017" s="4"/>
      <c r="B22017" s="21"/>
      <c r="E22017" s="24"/>
    </row>
    <row r="22018" spans="1:5" x14ac:dyDescent="0.25">
      <c r="A22018" s="4"/>
      <c r="B22018" s="21"/>
      <c r="E22018" s="24"/>
    </row>
    <row r="22019" spans="1:5" x14ac:dyDescent="0.25">
      <c r="A22019" s="4"/>
      <c r="B22019" s="21"/>
      <c r="E22019" s="24"/>
    </row>
    <row r="22020" spans="1:5" x14ac:dyDescent="0.25">
      <c r="A22020" s="4"/>
      <c r="B22020" s="21"/>
      <c r="E22020" s="24"/>
    </row>
    <row r="22021" spans="1:5" x14ac:dyDescent="0.25">
      <c r="A22021" s="4"/>
      <c r="B22021" s="21"/>
      <c r="E22021" s="24"/>
    </row>
    <row r="22022" spans="1:5" x14ac:dyDescent="0.25">
      <c r="A22022" s="4"/>
      <c r="B22022" s="21"/>
      <c r="E22022" s="24"/>
    </row>
    <row r="22023" spans="1:5" x14ac:dyDescent="0.25">
      <c r="A22023" s="4"/>
      <c r="B22023" s="21"/>
      <c r="E22023" s="24"/>
    </row>
    <row r="22024" spans="1:5" x14ac:dyDescent="0.25">
      <c r="A22024" s="4"/>
      <c r="B22024" s="21"/>
      <c r="E22024" s="24"/>
    </row>
    <row r="22025" spans="1:5" x14ac:dyDescent="0.25">
      <c r="A22025" s="4"/>
      <c r="B22025" s="21"/>
      <c r="E22025" s="24"/>
    </row>
    <row r="22026" spans="1:5" x14ac:dyDescent="0.25">
      <c r="A22026" s="4"/>
      <c r="B22026" s="21"/>
      <c r="E22026" s="24"/>
    </row>
    <row r="22027" spans="1:5" x14ac:dyDescent="0.25">
      <c r="A22027" s="4"/>
      <c r="B22027" s="21"/>
      <c r="E22027" s="24"/>
    </row>
    <row r="22028" spans="1:5" x14ac:dyDescent="0.25">
      <c r="A22028" s="4"/>
      <c r="B22028" s="21"/>
      <c r="E22028" s="24"/>
    </row>
    <row r="22029" spans="1:5" x14ac:dyDescent="0.25">
      <c r="A22029" s="4"/>
      <c r="B22029" s="21"/>
      <c r="E22029" s="24"/>
    </row>
    <row r="22030" spans="1:5" x14ac:dyDescent="0.25">
      <c r="A22030" s="4"/>
      <c r="B22030" s="21"/>
      <c r="E22030" s="24"/>
    </row>
    <row r="22031" spans="1:5" x14ac:dyDescent="0.25">
      <c r="A22031" s="4"/>
      <c r="B22031" s="21"/>
      <c r="E22031" s="24"/>
    </row>
    <row r="22032" spans="1:5" x14ac:dyDescent="0.25">
      <c r="A22032" s="4"/>
      <c r="B22032" s="21"/>
      <c r="E22032" s="24"/>
    </row>
    <row r="22033" spans="1:5" x14ac:dyDescent="0.25">
      <c r="A22033" s="4"/>
      <c r="B22033" s="21"/>
      <c r="E22033" s="24"/>
    </row>
    <row r="22034" spans="1:5" x14ac:dyDescent="0.25">
      <c r="A22034" s="4"/>
      <c r="B22034" s="21"/>
      <c r="E22034" s="24"/>
    </row>
    <row r="22035" spans="1:5" x14ac:dyDescent="0.25">
      <c r="A22035" s="4"/>
      <c r="B22035" s="21"/>
      <c r="E22035" s="24"/>
    </row>
    <row r="22036" spans="1:5" x14ac:dyDescent="0.25">
      <c r="A22036" s="4"/>
      <c r="B22036" s="21"/>
      <c r="E22036" s="24"/>
    </row>
    <row r="22037" spans="1:5" x14ac:dyDescent="0.25">
      <c r="A22037" s="4"/>
      <c r="B22037" s="21"/>
      <c r="E22037" s="24"/>
    </row>
    <row r="22038" spans="1:5" x14ac:dyDescent="0.25">
      <c r="A22038" s="4"/>
      <c r="B22038" s="21"/>
      <c r="E22038" s="24"/>
    </row>
    <row r="22039" spans="1:5" x14ac:dyDescent="0.25">
      <c r="A22039" s="4"/>
      <c r="B22039" s="21"/>
      <c r="E22039" s="24"/>
    </row>
    <row r="22040" spans="1:5" x14ac:dyDescent="0.25">
      <c r="A22040" s="4"/>
      <c r="B22040" s="21"/>
      <c r="E22040" s="24"/>
    </row>
    <row r="22041" spans="1:5" x14ac:dyDescent="0.25">
      <c r="A22041" s="4"/>
      <c r="B22041" s="21"/>
      <c r="E22041" s="24"/>
    </row>
    <row r="22042" spans="1:5" x14ac:dyDescent="0.25">
      <c r="A22042" s="4"/>
      <c r="B22042" s="21"/>
      <c r="E22042" s="24"/>
    </row>
    <row r="22043" spans="1:5" x14ac:dyDescent="0.25">
      <c r="A22043" s="4"/>
      <c r="B22043" s="21"/>
      <c r="E22043" s="24"/>
    </row>
    <row r="22044" spans="1:5" x14ac:dyDescent="0.25">
      <c r="A22044" s="4"/>
      <c r="B22044" s="21"/>
      <c r="E22044" s="24"/>
    </row>
    <row r="22045" spans="1:5" x14ac:dyDescent="0.25">
      <c r="A22045" s="4"/>
      <c r="B22045" s="21"/>
      <c r="E22045" s="24"/>
    </row>
    <row r="22046" spans="1:5" x14ac:dyDescent="0.25">
      <c r="A22046" s="4"/>
      <c r="B22046" s="21"/>
      <c r="E22046" s="24"/>
    </row>
    <row r="22047" spans="1:5" x14ac:dyDescent="0.25">
      <c r="A22047" s="4"/>
      <c r="B22047" s="21"/>
      <c r="E22047" s="24"/>
    </row>
    <row r="22048" spans="1:5" x14ac:dyDescent="0.25">
      <c r="A22048" s="4"/>
      <c r="B22048" s="21"/>
      <c r="E22048" s="24"/>
    </row>
    <row r="22049" spans="1:5" x14ac:dyDescent="0.25">
      <c r="A22049" s="4"/>
      <c r="B22049" s="21"/>
      <c r="E22049" s="24"/>
    </row>
    <row r="22050" spans="1:5" x14ac:dyDescent="0.25">
      <c r="A22050" s="4"/>
      <c r="B22050" s="21"/>
      <c r="E22050" s="24"/>
    </row>
    <row r="22051" spans="1:5" x14ac:dyDescent="0.25">
      <c r="A22051" s="4"/>
      <c r="B22051" s="21"/>
      <c r="E22051" s="24"/>
    </row>
    <row r="22052" spans="1:5" x14ac:dyDescent="0.25">
      <c r="A22052" s="4"/>
      <c r="B22052" s="21"/>
      <c r="E22052" s="24"/>
    </row>
    <row r="22053" spans="1:5" x14ac:dyDescent="0.25">
      <c r="A22053" s="4"/>
      <c r="B22053" s="21"/>
      <c r="E22053" s="24"/>
    </row>
    <row r="22054" spans="1:5" x14ac:dyDescent="0.25">
      <c r="A22054" s="4"/>
      <c r="B22054" s="21"/>
      <c r="E22054" s="24"/>
    </row>
    <row r="22055" spans="1:5" x14ac:dyDescent="0.25">
      <c r="A22055" s="4"/>
      <c r="B22055" s="21"/>
      <c r="E22055" s="24"/>
    </row>
    <row r="22056" spans="1:5" x14ac:dyDescent="0.25">
      <c r="A22056" s="4"/>
      <c r="B22056" s="21"/>
      <c r="E22056" s="24"/>
    </row>
    <row r="22057" spans="1:5" x14ac:dyDescent="0.25">
      <c r="A22057" s="4"/>
      <c r="B22057" s="21"/>
      <c r="E22057" s="24"/>
    </row>
    <row r="22058" spans="1:5" x14ac:dyDescent="0.25">
      <c r="A22058" s="4"/>
      <c r="B22058" s="21"/>
      <c r="E22058" s="24"/>
    </row>
    <row r="22059" spans="1:5" x14ac:dyDescent="0.25">
      <c r="A22059" s="4"/>
      <c r="B22059" s="21"/>
      <c r="E22059" s="24"/>
    </row>
    <row r="22060" spans="1:5" x14ac:dyDescent="0.25">
      <c r="A22060" s="4"/>
      <c r="B22060" s="21"/>
      <c r="E22060" s="24"/>
    </row>
    <row r="22061" spans="1:5" x14ac:dyDescent="0.25">
      <c r="A22061" s="4"/>
      <c r="B22061" s="21"/>
      <c r="E22061" s="24"/>
    </row>
    <row r="22062" spans="1:5" x14ac:dyDescent="0.25">
      <c r="A22062" s="4"/>
      <c r="B22062" s="21"/>
      <c r="E22062" s="24"/>
    </row>
    <row r="22063" spans="1:5" x14ac:dyDescent="0.25">
      <c r="A22063" s="4"/>
      <c r="B22063" s="21"/>
      <c r="E22063" s="24"/>
    </row>
    <row r="22064" spans="1:5" x14ac:dyDescent="0.25">
      <c r="A22064" s="4"/>
      <c r="B22064" s="21"/>
      <c r="E22064" s="24"/>
    </row>
    <row r="22065" spans="1:5" x14ac:dyDescent="0.25">
      <c r="A22065" s="4"/>
      <c r="B22065" s="21"/>
      <c r="E22065" s="24"/>
    </row>
    <row r="22066" spans="1:5" x14ac:dyDescent="0.25">
      <c r="A22066" s="4"/>
      <c r="B22066" s="21"/>
      <c r="E22066" s="24"/>
    </row>
    <row r="22067" spans="1:5" x14ac:dyDescent="0.25">
      <c r="A22067" s="4"/>
      <c r="B22067" s="21"/>
      <c r="E22067" s="24"/>
    </row>
    <row r="22068" spans="1:5" x14ac:dyDescent="0.25">
      <c r="A22068" s="4"/>
      <c r="B22068" s="21"/>
      <c r="E22068" s="24"/>
    </row>
    <row r="22069" spans="1:5" x14ac:dyDescent="0.25">
      <c r="A22069" s="4"/>
      <c r="B22069" s="21"/>
      <c r="E22069" s="24"/>
    </row>
    <row r="22070" spans="1:5" x14ac:dyDescent="0.25">
      <c r="A22070" s="4"/>
      <c r="B22070" s="21"/>
      <c r="E22070" s="24"/>
    </row>
    <row r="22071" spans="1:5" x14ac:dyDescent="0.25">
      <c r="A22071" s="4"/>
      <c r="B22071" s="21"/>
      <c r="E22071" s="24"/>
    </row>
    <row r="22072" spans="1:5" x14ac:dyDescent="0.25">
      <c r="A22072" s="4"/>
      <c r="B22072" s="21"/>
      <c r="E22072" s="24"/>
    </row>
    <row r="22073" spans="1:5" x14ac:dyDescent="0.25">
      <c r="A22073" s="4"/>
      <c r="B22073" s="21"/>
      <c r="E22073" s="24"/>
    </row>
    <row r="22074" spans="1:5" x14ac:dyDescent="0.25">
      <c r="A22074" s="4"/>
      <c r="B22074" s="21"/>
      <c r="E22074" s="24"/>
    </row>
    <row r="22075" spans="1:5" x14ac:dyDescent="0.25">
      <c r="A22075" s="4"/>
      <c r="B22075" s="21"/>
      <c r="E22075" s="24"/>
    </row>
    <row r="22076" spans="1:5" x14ac:dyDescent="0.25">
      <c r="A22076" s="4"/>
      <c r="B22076" s="21"/>
      <c r="E22076" s="24"/>
    </row>
    <row r="22077" spans="1:5" x14ac:dyDescent="0.25">
      <c r="A22077" s="4"/>
      <c r="B22077" s="21"/>
      <c r="E22077" s="24"/>
    </row>
    <row r="22078" spans="1:5" x14ac:dyDescent="0.25">
      <c r="A22078" s="4"/>
      <c r="B22078" s="21"/>
      <c r="E22078" s="24"/>
    </row>
    <row r="22079" spans="1:5" x14ac:dyDescent="0.25">
      <c r="A22079" s="4"/>
      <c r="B22079" s="21"/>
      <c r="E22079" s="24"/>
    </row>
    <row r="22080" spans="1:5" x14ac:dyDescent="0.25">
      <c r="A22080" s="4"/>
      <c r="B22080" s="21"/>
      <c r="E22080" s="24"/>
    </row>
    <row r="22081" spans="1:5" x14ac:dyDescent="0.25">
      <c r="A22081" s="4"/>
      <c r="B22081" s="21"/>
      <c r="E22081" s="24"/>
    </row>
    <row r="22082" spans="1:5" x14ac:dyDescent="0.25">
      <c r="A22082" s="4"/>
      <c r="B22082" s="21"/>
      <c r="E22082" s="24"/>
    </row>
    <row r="22083" spans="1:5" x14ac:dyDescent="0.25">
      <c r="A22083" s="4"/>
      <c r="B22083" s="21"/>
      <c r="E22083" s="24"/>
    </row>
    <row r="22084" spans="1:5" x14ac:dyDescent="0.25">
      <c r="A22084" s="4"/>
      <c r="B22084" s="21"/>
      <c r="E22084" s="24"/>
    </row>
    <row r="22085" spans="1:5" x14ac:dyDescent="0.25">
      <c r="A22085" s="4"/>
      <c r="B22085" s="21"/>
      <c r="E22085" s="24"/>
    </row>
    <row r="22086" spans="1:5" x14ac:dyDescent="0.25">
      <c r="A22086" s="4"/>
      <c r="B22086" s="21"/>
      <c r="E22086" s="24"/>
    </row>
    <row r="22087" spans="1:5" x14ac:dyDescent="0.25">
      <c r="A22087" s="4"/>
      <c r="B22087" s="21"/>
      <c r="E22087" s="24"/>
    </row>
    <row r="22088" spans="1:5" x14ac:dyDescent="0.25">
      <c r="A22088" s="4"/>
      <c r="B22088" s="21"/>
      <c r="E22088" s="24"/>
    </row>
    <row r="22089" spans="1:5" x14ac:dyDescent="0.25">
      <c r="A22089" s="4"/>
      <c r="B22089" s="21"/>
      <c r="E22089" s="24"/>
    </row>
    <row r="22090" spans="1:5" x14ac:dyDescent="0.25">
      <c r="A22090" s="4"/>
      <c r="B22090" s="21"/>
      <c r="E22090" s="24"/>
    </row>
    <row r="22091" spans="1:5" x14ac:dyDescent="0.25">
      <c r="A22091" s="4"/>
      <c r="B22091" s="21"/>
      <c r="E22091" s="24"/>
    </row>
    <row r="22092" spans="1:5" x14ac:dyDescent="0.25">
      <c r="A22092" s="4"/>
      <c r="B22092" s="21"/>
      <c r="E22092" s="24"/>
    </row>
    <row r="22093" spans="1:5" x14ac:dyDescent="0.25">
      <c r="A22093" s="4"/>
      <c r="B22093" s="21"/>
      <c r="E22093" s="24"/>
    </row>
    <row r="22094" spans="1:5" x14ac:dyDescent="0.25">
      <c r="A22094" s="4"/>
      <c r="B22094" s="21"/>
      <c r="E22094" s="24"/>
    </row>
    <row r="22095" spans="1:5" x14ac:dyDescent="0.25">
      <c r="A22095" s="4"/>
      <c r="B22095" s="21"/>
      <c r="E22095" s="24"/>
    </row>
    <row r="22096" spans="1:5" x14ac:dyDescent="0.25">
      <c r="A22096" s="4"/>
      <c r="B22096" s="21"/>
      <c r="E22096" s="24"/>
    </row>
    <row r="22097" spans="1:5" x14ac:dyDescent="0.25">
      <c r="A22097" s="4"/>
      <c r="B22097" s="21"/>
      <c r="E22097" s="24"/>
    </row>
    <row r="22098" spans="1:5" x14ac:dyDescent="0.25">
      <c r="A22098" s="4"/>
      <c r="B22098" s="21"/>
      <c r="E22098" s="24"/>
    </row>
    <row r="22099" spans="1:5" x14ac:dyDescent="0.25">
      <c r="A22099" s="4"/>
      <c r="B22099" s="21"/>
      <c r="E22099" s="24"/>
    </row>
    <row r="22100" spans="1:5" x14ac:dyDescent="0.25">
      <c r="A22100" s="4"/>
      <c r="B22100" s="21"/>
      <c r="E22100" s="24"/>
    </row>
    <row r="22101" spans="1:5" x14ac:dyDescent="0.25">
      <c r="A22101" s="4"/>
      <c r="B22101" s="21"/>
      <c r="E22101" s="24"/>
    </row>
    <row r="22102" spans="1:5" x14ac:dyDescent="0.25">
      <c r="A22102" s="4"/>
      <c r="B22102" s="21"/>
      <c r="E22102" s="24"/>
    </row>
    <row r="22103" spans="1:5" x14ac:dyDescent="0.25">
      <c r="A22103" s="4"/>
      <c r="B22103" s="21"/>
      <c r="E22103" s="24"/>
    </row>
    <row r="22104" spans="1:5" x14ac:dyDescent="0.25">
      <c r="A22104" s="4"/>
      <c r="B22104" s="21"/>
      <c r="E22104" s="24"/>
    </row>
    <row r="22105" spans="1:5" x14ac:dyDescent="0.25">
      <c r="A22105" s="4"/>
      <c r="B22105" s="21"/>
      <c r="E22105" s="24"/>
    </row>
    <row r="22106" spans="1:5" x14ac:dyDescent="0.25">
      <c r="A22106" s="4"/>
      <c r="B22106" s="21"/>
      <c r="E22106" s="24"/>
    </row>
    <row r="22107" spans="1:5" x14ac:dyDescent="0.25">
      <c r="A22107" s="4"/>
      <c r="B22107" s="21"/>
      <c r="E22107" s="24"/>
    </row>
    <row r="22108" spans="1:5" x14ac:dyDescent="0.25">
      <c r="A22108" s="4"/>
      <c r="B22108" s="21"/>
      <c r="E22108" s="24"/>
    </row>
    <row r="22109" spans="1:5" x14ac:dyDescent="0.25">
      <c r="A22109" s="4"/>
      <c r="B22109" s="21"/>
      <c r="E22109" s="24"/>
    </row>
    <row r="22110" spans="1:5" x14ac:dyDescent="0.25">
      <c r="A22110" s="4"/>
      <c r="B22110" s="21"/>
      <c r="E22110" s="24"/>
    </row>
    <row r="22111" spans="1:5" x14ac:dyDescent="0.25">
      <c r="A22111" s="4"/>
      <c r="B22111" s="21"/>
      <c r="E22111" s="24"/>
    </row>
    <row r="22112" spans="1:5" x14ac:dyDescent="0.25">
      <c r="A22112" s="4"/>
      <c r="B22112" s="21"/>
      <c r="E22112" s="24"/>
    </row>
    <row r="22113" spans="1:5" x14ac:dyDescent="0.25">
      <c r="A22113" s="4"/>
      <c r="B22113" s="21"/>
      <c r="E22113" s="24"/>
    </row>
    <row r="22114" spans="1:5" x14ac:dyDescent="0.25">
      <c r="A22114" s="4"/>
      <c r="B22114" s="21"/>
      <c r="E22114" s="24"/>
    </row>
    <row r="22115" spans="1:5" x14ac:dyDescent="0.25">
      <c r="A22115" s="4"/>
      <c r="B22115" s="21"/>
      <c r="E22115" s="24"/>
    </row>
    <row r="22116" spans="1:5" x14ac:dyDescent="0.25">
      <c r="A22116" s="4"/>
      <c r="B22116" s="21"/>
      <c r="E22116" s="24"/>
    </row>
    <row r="22117" spans="1:5" x14ac:dyDescent="0.25">
      <c r="A22117" s="4"/>
      <c r="B22117" s="21"/>
      <c r="E22117" s="24"/>
    </row>
    <row r="22118" spans="1:5" x14ac:dyDescent="0.25">
      <c r="A22118" s="4"/>
      <c r="B22118" s="21"/>
      <c r="E22118" s="24"/>
    </row>
    <row r="22119" spans="1:5" x14ac:dyDescent="0.25">
      <c r="A22119" s="4"/>
      <c r="B22119" s="21"/>
      <c r="E22119" s="24"/>
    </row>
    <row r="22120" spans="1:5" x14ac:dyDescent="0.25">
      <c r="A22120" s="4"/>
      <c r="B22120" s="21"/>
      <c r="E22120" s="24"/>
    </row>
    <row r="22121" spans="1:5" x14ac:dyDescent="0.25">
      <c r="A22121" s="4"/>
      <c r="B22121" s="21"/>
      <c r="E22121" s="24"/>
    </row>
    <row r="22122" spans="1:5" x14ac:dyDescent="0.25">
      <c r="A22122" s="4"/>
      <c r="B22122" s="21"/>
      <c r="E22122" s="24"/>
    </row>
    <row r="22123" spans="1:5" x14ac:dyDescent="0.25">
      <c r="A22123" s="4"/>
      <c r="B22123" s="21"/>
      <c r="E22123" s="24"/>
    </row>
    <row r="22124" spans="1:5" x14ac:dyDescent="0.25">
      <c r="A22124" s="4"/>
      <c r="B22124" s="21"/>
      <c r="E22124" s="24"/>
    </row>
    <row r="22125" spans="1:5" x14ac:dyDescent="0.25">
      <c r="A22125" s="4"/>
      <c r="B22125" s="21"/>
      <c r="E22125" s="24"/>
    </row>
    <row r="22126" spans="1:5" x14ac:dyDescent="0.25">
      <c r="A22126" s="4"/>
      <c r="B22126" s="21"/>
      <c r="E22126" s="24"/>
    </row>
    <row r="22127" spans="1:5" x14ac:dyDescent="0.25">
      <c r="A22127" s="4"/>
      <c r="B22127" s="21"/>
      <c r="E22127" s="24"/>
    </row>
    <row r="22128" spans="1:5" x14ac:dyDescent="0.25">
      <c r="A22128" s="4"/>
      <c r="B22128" s="21"/>
      <c r="E22128" s="24"/>
    </row>
    <row r="22129" spans="1:5" x14ac:dyDescent="0.25">
      <c r="A22129" s="4"/>
      <c r="B22129" s="21"/>
      <c r="E22129" s="24"/>
    </row>
    <row r="22130" spans="1:5" x14ac:dyDescent="0.25">
      <c r="A22130" s="4"/>
      <c r="B22130" s="21"/>
      <c r="E22130" s="24"/>
    </row>
    <row r="22131" spans="1:5" x14ac:dyDescent="0.25">
      <c r="A22131" s="4"/>
      <c r="B22131" s="21"/>
      <c r="E22131" s="24"/>
    </row>
    <row r="22132" spans="1:5" x14ac:dyDescent="0.25">
      <c r="A22132" s="4"/>
      <c r="B22132" s="21"/>
      <c r="E22132" s="24"/>
    </row>
    <row r="22133" spans="1:5" x14ac:dyDescent="0.25">
      <c r="A22133" s="4"/>
      <c r="B22133" s="21"/>
      <c r="E22133" s="24"/>
    </row>
    <row r="22134" spans="1:5" x14ac:dyDescent="0.25">
      <c r="A22134" s="4"/>
      <c r="B22134" s="21"/>
      <c r="E22134" s="24"/>
    </row>
    <row r="22135" spans="1:5" x14ac:dyDescent="0.25">
      <c r="A22135" s="4"/>
      <c r="B22135" s="21"/>
      <c r="E22135" s="24"/>
    </row>
    <row r="22136" spans="1:5" x14ac:dyDescent="0.25">
      <c r="A22136" s="4"/>
      <c r="B22136" s="21"/>
      <c r="E22136" s="24"/>
    </row>
    <row r="22137" spans="1:5" x14ac:dyDescent="0.25">
      <c r="A22137" s="4"/>
      <c r="B22137" s="21"/>
      <c r="E22137" s="24"/>
    </row>
    <row r="22138" spans="1:5" x14ac:dyDescent="0.25">
      <c r="A22138" s="4"/>
      <c r="B22138" s="21"/>
      <c r="E22138" s="24"/>
    </row>
    <row r="22139" spans="1:5" x14ac:dyDescent="0.25">
      <c r="A22139" s="4"/>
      <c r="B22139" s="21"/>
      <c r="E22139" s="24"/>
    </row>
    <row r="22140" spans="1:5" x14ac:dyDescent="0.25">
      <c r="A22140" s="4"/>
      <c r="B22140" s="21"/>
      <c r="E22140" s="24"/>
    </row>
    <row r="22141" spans="1:5" x14ac:dyDescent="0.25">
      <c r="A22141" s="4"/>
      <c r="B22141" s="21"/>
      <c r="E22141" s="24"/>
    </row>
    <row r="22142" spans="1:5" x14ac:dyDescent="0.25">
      <c r="A22142" s="4"/>
      <c r="B22142" s="21"/>
      <c r="E22142" s="24"/>
    </row>
    <row r="22143" spans="1:5" x14ac:dyDescent="0.25">
      <c r="A22143" s="4"/>
      <c r="B22143" s="21"/>
      <c r="E22143" s="24"/>
    </row>
    <row r="22144" spans="1:5" x14ac:dyDescent="0.25">
      <c r="A22144" s="4"/>
      <c r="B22144" s="21"/>
      <c r="E22144" s="24"/>
    </row>
    <row r="22145" spans="1:5" x14ac:dyDescent="0.25">
      <c r="A22145" s="4"/>
      <c r="B22145" s="21"/>
      <c r="E22145" s="24"/>
    </row>
    <row r="22146" spans="1:5" x14ac:dyDescent="0.25">
      <c r="A22146" s="4"/>
      <c r="B22146" s="21"/>
      <c r="E22146" s="24"/>
    </row>
    <row r="22147" spans="1:5" x14ac:dyDescent="0.25">
      <c r="A22147" s="4"/>
      <c r="B22147" s="21"/>
      <c r="E22147" s="24"/>
    </row>
    <row r="22148" spans="1:5" x14ac:dyDescent="0.25">
      <c r="A22148" s="4"/>
      <c r="B22148" s="21"/>
      <c r="E22148" s="24"/>
    </row>
    <row r="22149" spans="1:5" x14ac:dyDescent="0.25">
      <c r="A22149" s="4"/>
      <c r="B22149" s="21"/>
      <c r="E22149" s="24"/>
    </row>
    <row r="22150" spans="1:5" x14ac:dyDescent="0.25">
      <c r="A22150" s="4"/>
      <c r="B22150" s="21"/>
      <c r="E22150" s="24"/>
    </row>
    <row r="22151" spans="1:5" x14ac:dyDescent="0.25">
      <c r="A22151" s="4"/>
      <c r="B22151" s="21"/>
      <c r="E22151" s="24"/>
    </row>
    <row r="22152" spans="1:5" x14ac:dyDescent="0.25">
      <c r="A22152" s="4"/>
      <c r="B22152" s="21"/>
      <c r="E22152" s="24"/>
    </row>
    <row r="22153" spans="1:5" x14ac:dyDescent="0.25">
      <c r="A22153" s="4"/>
      <c r="B22153" s="21"/>
      <c r="E22153" s="24"/>
    </row>
    <row r="22154" spans="1:5" x14ac:dyDescent="0.25">
      <c r="A22154" s="4"/>
      <c r="B22154" s="21"/>
      <c r="E22154" s="24"/>
    </row>
    <row r="22155" spans="1:5" x14ac:dyDescent="0.25">
      <c r="A22155" s="4"/>
      <c r="B22155" s="21"/>
      <c r="E22155" s="24"/>
    </row>
    <row r="22156" spans="1:5" x14ac:dyDescent="0.25">
      <c r="A22156" s="4"/>
      <c r="B22156" s="21"/>
      <c r="E22156" s="24"/>
    </row>
    <row r="22157" spans="1:5" x14ac:dyDescent="0.25">
      <c r="A22157" s="4"/>
      <c r="B22157" s="21"/>
      <c r="E22157" s="24"/>
    </row>
    <row r="22158" spans="1:5" x14ac:dyDescent="0.25">
      <c r="A22158" s="4"/>
      <c r="B22158" s="21"/>
      <c r="E22158" s="24"/>
    </row>
    <row r="22159" spans="1:5" x14ac:dyDescent="0.25">
      <c r="A22159" s="4"/>
      <c r="B22159" s="21"/>
      <c r="E22159" s="24"/>
    </row>
    <row r="22160" spans="1:5" x14ac:dyDescent="0.25">
      <c r="A22160" s="4"/>
      <c r="B22160" s="21"/>
      <c r="E22160" s="24"/>
    </row>
    <row r="22161" spans="1:5" x14ac:dyDescent="0.25">
      <c r="A22161" s="4"/>
      <c r="B22161" s="21"/>
      <c r="E22161" s="24"/>
    </row>
    <row r="22162" spans="1:5" x14ac:dyDescent="0.25">
      <c r="A22162" s="4"/>
      <c r="B22162" s="21"/>
      <c r="E22162" s="24"/>
    </row>
    <row r="22163" spans="1:5" x14ac:dyDescent="0.25">
      <c r="A22163" s="4"/>
      <c r="B22163" s="21"/>
      <c r="E22163" s="24"/>
    </row>
    <row r="22164" spans="1:5" x14ac:dyDescent="0.25">
      <c r="A22164" s="4"/>
      <c r="B22164" s="21"/>
      <c r="E22164" s="24"/>
    </row>
    <row r="22165" spans="1:5" x14ac:dyDescent="0.25">
      <c r="A22165" s="4"/>
      <c r="B22165" s="21"/>
      <c r="E22165" s="24"/>
    </row>
    <row r="22166" spans="1:5" x14ac:dyDescent="0.25">
      <c r="A22166" s="4"/>
      <c r="B22166" s="21"/>
      <c r="E22166" s="24"/>
    </row>
    <row r="22167" spans="1:5" x14ac:dyDescent="0.25">
      <c r="A22167" s="4"/>
      <c r="B22167" s="21"/>
      <c r="E22167" s="24"/>
    </row>
    <row r="22168" spans="1:5" x14ac:dyDescent="0.25">
      <c r="A22168" s="4"/>
      <c r="B22168" s="21"/>
      <c r="E22168" s="24"/>
    </row>
    <row r="22169" spans="1:5" x14ac:dyDescent="0.25">
      <c r="A22169" s="4"/>
      <c r="B22169" s="21"/>
      <c r="E22169" s="24"/>
    </row>
    <row r="22170" spans="1:5" x14ac:dyDescent="0.25">
      <c r="A22170" s="4"/>
      <c r="B22170" s="21"/>
      <c r="E22170" s="24"/>
    </row>
    <row r="22171" spans="1:5" x14ac:dyDescent="0.25">
      <c r="A22171" s="4"/>
      <c r="B22171" s="21"/>
      <c r="E22171" s="24"/>
    </row>
    <row r="22172" spans="1:5" x14ac:dyDescent="0.25">
      <c r="A22172" s="4"/>
      <c r="B22172" s="21"/>
      <c r="E22172" s="24"/>
    </row>
    <row r="22173" spans="1:5" x14ac:dyDescent="0.25">
      <c r="A22173" s="4"/>
      <c r="B22173" s="21"/>
      <c r="E22173" s="24"/>
    </row>
    <row r="22174" spans="1:5" x14ac:dyDescent="0.25">
      <c r="A22174" s="4"/>
      <c r="B22174" s="21"/>
      <c r="E22174" s="24"/>
    </row>
    <row r="22175" spans="1:5" x14ac:dyDescent="0.25">
      <c r="A22175" s="4"/>
      <c r="B22175" s="21"/>
      <c r="E22175" s="24"/>
    </row>
    <row r="22176" spans="1:5" x14ac:dyDescent="0.25">
      <c r="A22176" s="4"/>
      <c r="B22176" s="21"/>
      <c r="E22176" s="24"/>
    </row>
    <row r="22177" spans="1:5" x14ac:dyDescent="0.25">
      <c r="A22177" s="4"/>
      <c r="B22177" s="21"/>
      <c r="E22177" s="24"/>
    </row>
    <row r="22178" spans="1:5" x14ac:dyDescent="0.25">
      <c r="A22178" s="4"/>
      <c r="B22178" s="21"/>
      <c r="E22178" s="24"/>
    </row>
    <row r="22179" spans="1:5" x14ac:dyDescent="0.25">
      <c r="A22179" s="4"/>
      <c r="B22179" s="21"/>
      <c r="E22179" s="24"/>
    </row>
    <row r="22180" spans="1:5" x14ac:dyDescent="0.25">
      <c r="A22180" s="4"/>
      <c r="B22180" s="21"/>
      <c r="E22180" s="24"/>
    </row>
    <row r="22181" spans="1:5" x14ac:dyDescent="0.25">
      <c r="A22181" s="4"/>
      <c r="B22181" s="21"/>
      <c r="E22181" s="24"/>
    </row>
    <row r="22182" spans="1:5" x14ac:dyDescent="0.25">
      <c r="A22182" s="4"/>
      <c r="B22182" s="21"/>
      <c r="E22182" s="24"/>
    </row>
    <row r="22183" spans="1:5" x14ac:dyDescent="0.25">
      <c r="A22183" s="4"/>
      <c r="B22183" s="21"/>
      <c r="E22183" s="24"/>
    </row>
    <row r="22184" spans="1:5" x14ac:dyDescent="0.25">
      <c r="A22184" s="4"/>
      <c r="B22184" s="21"/>
      <c r="E22184" s="24"/>
    </row>
    <row r="22185" spans="1:5" x14ac:dyDescent="0.25">
      <c r="A22185" s="4"/>
      <c r="B22185" s="21"/>
      <c r="E22185" s="24"/>
    </row>
    <row r="22186" spans="1:5" x14ac:dyDescent="0.25">
      <c r="A22186" s="4"/>
      <c r="B22186" s="21"/>
      <c r="E22186" s="24"/>
    </row>
    <row r="22187" spans="1:5" x14ac:dyDescent="0.25">
      <c r="A22187" s="4"/>
      <c r="B22187" s="21"/>
      <c r="E22187" s="24"/>
    </row>
    <row r="22188" spans="1:5" x14ac:dyDescent="0.25">
      <c r="A22188" s="4"/>
      <c r="B22188" s="21"/>
      <c r="E22188" s="24"/>
    </row>
    <row r="22189" spans="1:5" x14ac:dyDescent="0.25">
      <c r="A22189" s="4"/>
      <c r="B22189" s="21"/>
      <c r="E22189" s="24"/>
    </row>
    <row r="22190" spans="1:5" x14ac:dyDescent="0.25">
      <c r="A22190" s="4"/>
      <c r="B22190" s="21"/>
      <c r="E22190" s="24"/>
    </row>
    <row r="22191" spans="1:5" x14ac:dyDescent="0.25">
      <c r="A22191" s="4"/>
      <c r="B22191" s="21"/>
      <c r="E22191" s="24"/>
    </row>
    <row r="22192" spans="1:5" x14ac:dyDescent="0.25">
      <c r="A22192" s="4"/>
      <c r="B22192" s="21"/>
      <c r="E22192" s="24"/>
    </row>
    <row r="22193" spans="1:5" x14ac:dyDescent="0.25">
      <c r="A22193" s="4"/>
      <c r="B22193" s="21"/>
      <c r="E22193" s="24"/>
    </row>
    <row r="22194" spans="1:5" x14ac:dyDescent="0.25">
      <c r="A22194" s="4"/>
      <c r="B22194" s="21"/>
      <c r="E22194" s="24"/>
    </row>
    <row r="22195" spans="1:5" x14ac:dyDescent="0.25">
      <c r="A22195" s="4"/>
      <c r="B22195" s="21"/>
      <c r="E22195" s="24"/>
    </row>
    <row r="22196" spans="1:5" x14ac:dyDescent="0.25">
      <c r="A22196" s="4"/>
      <c r="B22196" s="21"/>
      <c r="E22196" s="24"/>
    </row>
    <row r="22197" spans="1:5" x14ac:dyDescent="0.25">
      <c r="A22197" s="4"/>
      <c r="B22197" s="21"/>
      <c r="E22197" s="24"/>
    </row>
    <row r="22198" spans="1:5" x14ac:dyDescent="0.25">
      <c r="A22198" s="4"/>
      <c r="B22198" s="21"/>
      <c r="E22198" s="24"/>
    </row>
    <row r="22199" spans="1:5" x14ac:dyDescent="0.25">
      <c r="A22199" s="4"/>
      <c r="B22199" s="21"/>
      <c r="E22199" s="24"/>
    </row>
    <row r="22200" spans="1:5" x14ac:dyDescent="0.25">
      <c r="A22200" s="4"/>
      <c r="B22200" s="21"/>
      <c r="E22200" s="24"/>
    </row>
    <row r="22201" spans="1:5" x14ac:dyDescent="0.25">
      <c r="A22201" s="4"/>
      <c r="B22201" s="21"/>
      <c r="E22201" s="24"/>
    </row>
    <row r="22202" spans="1:5" x14ac:dyDescent="0.25">
      <c r="A22202" s="4"/>
      <c r="B22202" s="21"/>
      <c r="E22202" s="24"/>
    </row>
    <row r="22203" spans="1:5" x14ac:dyDescent="0.25">
      <c r="A22203" s="4"/>
      <c r="B22203" s="21"/>
      <c r="E22203" s="24"/>
    </row>
    <row r="22204" spans="1:5" x14ac:dyDescent="0.25">
      <c r="A22204" s="4"/>
      <c r="B22204" s="21"/>
      <c r="E22204" s="24"/>
    </row>
    <row r="22205" spans="1:5" x14ac:dyDescent="0.25">
      <c r="A22205" s="4"/>
      <c r="B22205" s="21"/>
      <c r="E22205" s="24"/>
    </row>
    <row r="22206" spans="1:5" x14ac:dyDescent="0.25">
      <c r="A22206" s="4"/>
      <c r="B22206" s="21"/>
      <c r="E22206" s="24"/>
    </row>
    <row r="22207" spans="1:5" x14ac:dyDescent="0.25">
      <c r="A22207" s="4"/>
      <c r="B22207" s="21"/>
      <c r="E22207" s="24"/>
    </row>
    <row r="22208" spans="1:5" x14ac:dyDescent="0.25">
      <c r="A22208" s="4"/>
      <c r="B22208" s="21"/>
      <c r="E22208" s="24"/>
    </row>
    <row r="22209" spans="1:5" x14ac:dyDescent="0.25">
      <c r="A22209" s="4"/>
      <c r="B22209" s="21"/>
      <c r="E22209" s="24"/>
    </row>
    <row r="22210" spans="1:5" x14ac:dyDescent="0.25">
      <c r="A22210" s="4"/>
      <c r="B22210" s="21"/>
      <c r="E22210" s="24"/>
    </row>
    <row r="22211" spans="1:5" x14ac:dyDescent="0.25">
      <c r="A22211" s="4"/>
      <c r="B22211" s="21"/>
      <c r="E22211" s="24"/>
    </row>
    <row r="22212" spans="1:5" x14ac:dyDescent="0.25">
      <c r="A22212" s="4"/>
      <c r="B22212" s="21"/>
      <c r="E22212" s="24"/>
    </row>
    <row r="22213" spans="1:5" x14ac:dyDescent="0.25">
      <c r="A22213" s="4"/>
      <c r="B22213" s="21"/>
      <c r="E22213" s="24"/>
    </row>
    <row r="22214" spans="1:5" x14ac:dyDescent="0.25">
      <c r="A22214" s="4"/>
      <c r="B22214" s="21"/>
      <c r="E22214" s="24"/>
    </row>
    <row r="22215" spans="1:5" x14ac:dyDescent="0.25">
      <c r="A22215" s="4"/>
      <c r="B22215" s="21"/>
      <c r="E22215" s="24"/>
    </row>
    <row r="22216" spans="1:5" x14ac:dyDescent="0.25">
      <c r="A22216" s="4"/>
      <c r="B22216" s="21"/>
      <c r="E22216" s="24"/>
    </row>
    <row r="22217" spans="1:5" x14ac:dyDescent="0.25">
      <c r="A22217" s="4"/>
      <c r="B22217" s="21"/>
      <c r="E22217" s="24"/>
    </row>
    <row r="22218" spans="1:5" x14ac:dyDescent="0.25">
      <c r="A22218" s="4"/>
      <c r="B22218" s="21"/>
      <c r="E22218" s="24"/>
    </row>
    <row r="22219" spans="1:5" x14ac:dyDescent="0.25">
      <c r="A22219" s="4"/>
      <c r="B22219" s="21"/>
      <c r="E22219" s="24"/>
    </row>
    <row r="22220" spans="1:5" x14ac:dyDescent="0.25">
      <c r="A22220" s="4"/>
      <c r="B22220" s="21"/>
      <c r="E22220" s="24"/>
    </row>
    <row r="22221" spans="1:5" x14ac:dyDescent="0.25">
      <c r="A22221" s="4"/>
      <c r="B22221" s="21"/>
      <c r="E22221" s="24"/>
    </row>
    <row r="22222" spans="1:5" x14ac:dyDescent="0.25">
      <c r="A22222" s="4"/>
      <c r="B22222" s="21"/>
      <c r="E22222" s="24"/>
    </row>
    <row r="22223" spans="1:5" x14ac:dyDescent="0.25">
      <c r="A22223" s="4"/>
      <c r="B22223" s="21"/>
      <c r="E22223" s="24"/>
    </row>
    <row r="22224" spans="1:5" x14ac:dyDescent="0.25">
      <c r="A22224" s="4"/>
      <c r="B22224" s="21"/>
      <c r="E22224" s="24"/>
    </row>
    <row r="22225" spans="1:5" x14ac:dyDescent="0.25">
      <c r="A22225" s="4"/>
      <c r="B22225" s="21"/>
      <c r="E22225" s="24"/>
    </row>
    <row r="22226" spans="1:5" x14ac:dyDescent="0.25">
      <c r="A22226" s="4"/>
      <c r="B22226" s="21"/>
      <c r="E22226" s="24"/>
    </row>
    <row r="22227" spans="1:5" x14ac:dyDescent="0.25">
      <c r="A22227" s="4"/>
      <c r="B22227" s="21"/>
      <c r="E22227" s="24"/>
    </row>
    <row r="22228" spans="1:5" x14ac:dyDescent="0.25">
      <c r="A22228" s="4"/>
      <c r="B22228" s="21"/>
      <c r="E22228" s="24"/>
    </row>
    <row r="22229" spans="1:5" x14ac:dyDescent="0.25">
      <c r="A22229" s="4"/>
      <c r="B22229" s="21"/>
      <c r="E22229" s="24"/>
    </row>
    <row r="22230" spans="1:5" x14ac:dyDescent="0.25">
      <c r="A22230" s="4"/>
      <c r="B22230" s="21"/>
      <c r="E22230" s="24"/>
    </row>
    <row r="22231" spans="1:5" x14ac:dyDescent="0.25">
      <c r="A22231" s="4"/>
      <c r="B22231" s="21"/>
      <c r="E22231" s="24"/>
    </row>
    <row r="22232" spans="1:5" x14ac:dyDescent="0.25">
      <c r="A22232" s="4"/>
      <c r="B22232" s="21"/>
      <c r="E22232" s="24"/>
    </row>
    <row r="22233" spans="1:5" x14ac:dyDescent="0.25">
      <c r="A22233" s="4"/>
      <c r="B22233" s="21"/>
      <c r="E22233" s="24"/>
    </row>
    <row r="22234" spans="1:5" x14ac:dyDescent="0.25">
      <c r="A22234" s="4"/>
      <c r="B22234" s="21"/>
      <c r="E22234" s="24"/>
    </row>
    <row r="22235" spans="1:5" x14ac:dyDescent="0.25">
      <c r="A22235" s="4"/>
      <c r="B22235" s="21"/>
      <c r="E22235" s="24"/>
    </row>
    <row r="22236" spans="1:5" x14ac:dyDescent="0.25">
      <c r="A22236" s="4"/>
      <c r="B22236" s="21"/>
      <c r="E22236" s="24"/>
    </row>
    <row r="22237" spans="1:5" x14ac:dyDescent="0.25">
      <c r="A22237" s="4"/>
      <c r="B22237" s="21"/>
      <c r="E22237" s="24"/>
    </row>
    <row r="22238" spans="1:5" x14ac:dyDescent="0.25">
      <c r="A22238" s="4"/>
      <c r="B22238" s="21"/>
      <c r="E22238" s="24"/>
    </row>
    <row r="22239" spans="1:5" x14ac:dyDescent="0.25">
      <c r="A22239" s="4"/>
      <c r="B22239" s="21"/>
      <c r="E22239" s="24"/>
    </row>
    <row r="22240" spans="1:5" x14ac:dyDescent="0.25">
      <c r="A22240" s="4"/>
      <c r="B22240" s="21"/>
      <c r="E22240" s="24"/>
    </row>
    <row r="22241" spans="1:5" x14ac:dyDescent="0.25">
      <c r="A22241" s="4"/>
      <c r="B22241" s="21"/>
      <c r="E22241" s="24"/>
    </row>
    <row r="22242" spans="1:5" x14ac:dyDescent="0.25">
      <c r="A22242" s="4"/>
      <c r="B22242" s="21"/>
      <c r="E22242" s="24"/>
    </row>
    <row r="22243" spans="1:5" x14ac:dyDescent="0.25">
      <c r="A22243" s="4"/>
      <c r="B22243" s="21"/>
      <c r="E22243" s="24"/>
    </row>
    <row r="22244" spans="1:5" x14ac:dyDescent="0.25">
      <c r="A22244" s="4"/>
      <c r="B22244" s="21"/>
      <c r="E22244" s="24"/>
    </row>
    <row r="22245" spans="1:5" x14ac:dyDescent="0.25">
      <c r="A22245" s="4"/>
      <c r="B22245" s="21"/>
      <c r="E22245" s="24"/>
    </row>
    <row r="22246" spans="1:5" x14ac:dyDescent="0.25">
      <c r="A22246" s="4"/>
      <c r="B22246" s="21"/>
      <c r="E22246" s="24"/>
    </row>
    <row r="22247" spans="1:5" x14ac:dyDescent="0.25">
      <c r="A22247" s="4"/>
      <c r="B22247" s="21"/>
      <c r="E22247" s="24"/>
    </row>
    <row r="22248" spans="1:5" x14ac:dyDescent="0.25">
      <c r="A22248" s="4"/>
      <c r="B22248" s="21"/>
      <c r="E22248" s="24"/>
    </row>
    <row r="22249" spans="1:5" x14ac:dyDescent="0.25">
      <c r="A22249" s="4"/>
      <c r="B22249" s="21"/>
      <c r="E22249" s="24"/>
    </row>
    <row r="22250" spans="1:5" x14ac:dyDescent="0.25">
      <c r="A22250" s="4"/>
      <c r="B22250" s="21"/>
      <c r="E22250" s="24"/>
    </row>
    <row r="22251" spans="1:5" x14ac:dyDescent="0.25">
      <c r="A22251" s="4"/>
      <c r="B22251" s="21"/>
      <c r="E22251" s="24"/>
    </row>
    <row r="22252" spans="1:5" x14ac:dyDescent="0.25">
      <c r="A22252" s="4"/>
      <c r="B22252" s="21"/>
      <c r="E22252" s="24"/>
    </row>
    <row r="22253" spans="1:5" x14ac:dyDescent="0.25">
      <c r="A22253" s="4"/>
      <c r="B22253" s="21"/>
      <c r="E22253" s="24"/>
    </row>
    <row r="22254" spans="1:5" x14ac:dyDescent="0.25">
      <c r="A22254" s="4"/>
      <c r="B22254" s="21"/>
      <c r="E22254" s="24"/>
    </row>
    <row r="22255" spans="1:5" x14ac:dyDescent="0.25">
      <c r="A22255" s="4"/>
      <c r="B22255" s="21"/>
      <c r="E22255" s="24"/>
    </row>
    <row r="22256" spans="1:5" x14ac:dyDescent="0.25">
      <c r="A22256" s="4"/>
      <c r="B22256" s="21"/>
      <c r="E22256" s="24"/>
    </row>
    <row r="22257" spans="1:5" x14ac:dyDescent="0.25">
      <c r="A22257" s="4"/>
      <c r="B22257" s="21"/>
      <c r="E22257" s="24"/>
    </row>
    <row r="22258" spans="1:5" x14ac:dyDescent="0.25">
      <c r="A22258" s="4"/>
      <c r="B22258" s="21"/>
      <c r="E22258" s="24"/>
    </row>
    <row r="22259" spans="1:5" x14ac:dyDescent="0.25">
      <c r="A22259" s="4"/>
      <c r="B22259" s="21"/>
      <c r="E22259" s="24"/>
    </row>
    <row r="22260" spans="1:5" x14ac:dyDescent="0.25">
      <c r="A22260" s="4"/>
      <c r="B22260" s="21"/>
      <c r="E22260" s="24"/>
    </row>
    <row r="22261" spans="1:5" x14ac:dyDescent="0.25">
      <c r="A22261" s="4"/>
      <c r="B22261" s="21"/>
      <c r="E22261" s="24"/>
    </row>
    <row r="22262" spans="1:5" x14ac:dyDescent="0.25">
      <c r="A22262" s="4"/>
      <c r="B22262" s="21"/>
      <c r="E22262" s="24"/>
    </row>
    <row r="22263" spans="1:5" x14ac:dyDescent="0.25">
      <c r="A22263" s="4"/>
      <c r="B22263" s="21"/>
      <c r="E22263" s="24"/>
    </row>
    <row r="22264" spans="1:5" x14ac:dyDescent="0.25">
      <c r="A22264" s="4"/>
      <c r="B22264" s="21"/>
      <c r="E22264" s="24"/>
    </row>
    <row r="22265" spans="1:5" x14ac:dyDescent="0.25">
      <c r="A22265" s="4"/>
      <c r="B22265" s="21"/>
      <c r="E22265" s="24"/>
    </row>
    <row r="22266" spans="1:5" x14ac:dyDescent="0.25">
      <c r="A22266" s="4"/>
      <c r="B22266" s="21"/>
      <c r="E22266" s="24"/>
    </row>
    <row r="22267" spans="1:5" x14ac:dyDescent="0.25">
      <c r="A22267" s="4"/>
      <c r="B22267" s="21"/>
      <c r="E22267" s="24"/>
    </row>
    <row r="22268" spans="1:5" x14ac:dyDescent="0.25">
      <c r="A22268" s="4"/>
      <c r="B22268" s="21"/>
      <c r="E22268" s="24"/>
    </row>
    <row r="22269" spans="1:5" x14ac:dyDescent="0.25">
      <c r="A22269" s="4"/>
      <c r="B22269" s="21"/>
      <c r="E22269" s="24"/>
    </row>
    <row r="22270" spans="1:5" x14ac:dyDescent="0.25">
      <c r="A22270" s="4"/>
      <c r="B22270" s="21"/>
      <c r="E22270" s="24"/>
    </row>
    <row r="22271" spans="1:5" x14ac:dyDescent="0.25">
      <c r="A22271" s="4"/>
      <c r="B22271" s="21"/>
      <c r="E22271" s="24"/>
    </row>
    <row r="22272" spans="1:5" x14ac:dyDescent="0.25">
      <c r="A22272" s="4"/>
      <c r="B22272" s="21"/>
      <c r="E22272" s="24"/>
    </row>
    <row r="22273" spans="1:5" x14ac:dyDescent="0.25">
      <c r="A22273" s="4"/>
      <c r="B22273" s="21"/>
      <c r="E22273" s="24"/>
    </row>
    <row r="22274" spans="1:5" x14ac:dyDescent="0.25">
      <c r="A22274" s="4"/>
      <c r="B22274" s="21"/>
      <c r="E22274" s="24"/>
    </row>
    <row r="22275" spans="1:5" x14ac:dyDescent="0.25">
      <c r="A22275" s="4"/>
      <c r="B22275" s="21"/>
      <c r="E22275" s="24"/>
    </row>
    <row r="22276" spans="1:5" x14ac:dyDescent="0.25">
      <c r="A22276" s="4"/>
      <c r="B22276" s="21"/>
      <c r="E22276" s="24"/>
    </row>
    <row r="22277" spans="1:5" x14ac:dyDescent="0.25">
      <c r="A22277" s="4"/>
      <c r="B22277" s="21"/>
      <c r="E22277" s="24"/>
    </row>
    <row r="22278" spans="1:5" x14ac:dyDescent="0.25">
      <c r="A22278" s="4"/>
      <c r="B22278" s="21"/>
      <c r="E22278" s="24"/>
    </row>
    <row r="22279" spans="1:5" x14ac:dyDescent="0.25">
      <c r="A22279" s="4"/>
      <c r="B22279" s="21"/>
      <c r="E22279" s="24"/>
    </row>
    <row r="22280" spans="1:5" x14ac:dyDescent="0.25">
      <c r="A22280" s="4"/>
      <c r="B22280" s="21"/>
      <c r="E22280" s="24"/>
    </row>
    <row r="22281" spans="1:5" x14ac:dyDescent="0.25">
      <c r="A22281" s="4"/>
      <c r="B22281" s="21"/>
      <c r="E22281" s="24"/>
    </row>
    <row r="22282" spans="1:5" x14ac:dyDescent="0.25">
      <c r="A22282" s="4"/>
      <c r="B22282" s="21"/>
      <c r="E22282" s="24"/>
    </row>
    <row r="22283" spans="1:5" x14ac:dyDescent="0.25">
      <c r="A22283" s="4"/>
      <c r="B22283" s="21"/>
      <c r="E22283" s="24"/>
    </row>
    <row r="22284" spans="1:5" x14ac:dyDescent="0.25">
      <c r="A22284" s="4"/>
      <c r="B22284" s="21"/>
      <c r="E22284" s="24"/>
    </row>
    <row r="22285" spans="1:5" x14ac:dyDescent="0.25">
      <c r="A22285" s="4"/>
      <c r="B22285" s="21"/>
      <c r="E22285" s="24"/>
    </row>
    <row r="22286" spans="1:5" x14ac:dyDescent="0.25">
      <c r="A22286" s="4"/>
      <c r="B22286" s="21"/>
      <c r="E22286" s="24"/>
    </row>
    <row r="22287" spans="1:5" x14ac:dyDescent="0.25">
      <c r="A22287" s="4"/>
      <c r="B22287" s="21"/>
      <c r="E22287" s="24"/>
    </row>
    <row r="22288" spans="1:5" x14ac:dyDescent="0.25">
      <c r="A22288" s="4"/>
      <c r="B22288" s="21"/>
      <c r="E22288" s="24"/>
    </row>
    <row r="22289" spans="1:5" x14ac:dyDescent="0.25">
      <c r="A22289" s="4"/>
      <c r="B22289" s="21"/>
      <c r="E22289" s="24"/>
    </row>
    <row r="22290" spans="1:5" x14ac:dyDescent="0.25">
      <c r="A22290" s="4"/>
      <c r="B22290" s="21"/>
      <c r="E22290" s="24"/>
    </row>
    <row r="22291" spans="1:5" x14ac:dyDescent="0.25">
      <c r="A22291" s="4"/>
      <c r="B22291" s="21"/>
      <c r="E22291" s="24"/>
    </row>
    <row r="22292" spans="1:5" x14ac:dyDescent="0.25">
      <c r="A22292" s="4"/>
      <c r="B22292" s="21"/>
      <c r="E22292" s="24"/>
    </row>
    <row r="22293" spans="1:5" x14ac:dyDescent="0.25">
      <c r="A22293" s="4"/>
      <c r="B22293" s="21"/>
      <c r="E22293" s="24"/>
    </row>
    <row r="22294" spans="1:5" x14ac:dyDescent="0.25">
      <c r="A22294" s="4"/>
      <c r="B22294" s="21"/>
      <c r="E22294" s="24"/>
    </row>
    <row r="22295" spans="1:5" x14ac:dyDescent="0.25">
      <c r="A22295" s="4"/>
      <c r="B22295" s="21"/>
      <c r="E22295" s="24"/>
    </row>
    <row r="22296" spans="1:5" x14ac:dyDescent="0.25">
      <c r="A22296" s="4"/>
      <c r="B22296" s="21"/>
      <c r="E22296" s="24"/>
    </row>
    <row r="22297" spans="1:5" x14ac:dyDescent="0.25">
      <c r="A22297" s="4"/>
      <c r="B22297" s="21"/>
      <c r="E22297" s="24"/>
    </row>
    <row r="22298" spans="1:5" x14ac:dyDescent="0.25">
      <c r="A22298" s="4"/>
      <c r="B22298" s="21"/>
      <c r="E22298" s="24"/>
    </row>
    <row r="22299" spans="1:5" x14ac:dyDescent="0.25">
      <c r="A22299" s="4"/>
      <c r="B22299" s="21"/>
      <c r="E22299" s="24"/>
    </row>
    <row r="22300" spans="1:5" x14ac:dyDescent="0.25">
      <c r="A22300" s="4"/>
      <c r="B22300" s="21"/>
      <c r="E22300" s="24"/>
    </row>
    <row r="22301" spans="1:5" x14ac:dyDescent="0.25">
      <c r="A22301" s="4"/>
      <c r="B22301" s="21"/>
      <c r="E22301" s="24"/>
    </row>
    <row r="22302" spans="1:5" x14ac:dyDescent="0.25">
      <c r="A22302" s="4"/>
      <c r="B22302" s="21"/>
      <c r="E22302" s="24"/>
    </row>
    <row r="22303" spans="1:5" x14ac:dyDescent="0.25">
      <c r="A22303" s="4"/>
      <c r="B22303" s="21"/>
      <c r="E22303" s="24"/>
    </row>
    <row r="22304" spans="1:5" x14ac:dyDescent="0.25">
      <c r="A22304" s="4"/>
      <c r="B22304" s="21"/>
      <c r="E22304" s="24"/>
    </row>
    <row r="22305" spans="1:5" x14ac:dyDescent="0.25">
      <c r="A22305" s="4"/>
      <c r="B22305" s="21"/>
      <c r="E22305" s="24"/>
    </row>
    <row r="22306" spans="1:5" x14ac:dyDescent="0.25">
      <c r="A22306" s="4"/>
      <c r="B22306" s="21"/>
      <c r="E22306" s="24"/>
    </row>
    <row r="22307" spans="1:5" x14ac:dyDescent="0.25">
      <c r="A22307" s="4"/>
      <c r="B22307" s="21"/>
      <c r="E22307" s="24"/>
    </row>
    <row r="22308" spans="1:5" x14ac:dyDescent="0.25">
      <c r="A22308" s="4"/>
      <c r="B22308" s="21"/>
      <c r="E22308" s="24"/>
    </row>
    <row r="22309" spans="1:5" x14ac:dyDescent="0.25">
      <c r="A22309" s="4"/>
      <c r="B22309" s="21"/>
      <c r="E22309" s="24"/>
    </row>
    <row r="22310" spans="1:5" x14ac:dyDescent="0.25">
      <c r="A22310" s="4"/>
      <c r="B22310" s="21"/>
      <c r="E22310" s="24"/>
    </row>
    <row r="22311" spans="1:5" x14ac:dyDescent="0.25">
      <c r="A22311" s="4"/>
      <c r="B22311" s="21"/>
      <c r="E22311" s="24"/>
    </row>
    <row r="22312" spans="1:5" x14ac:dyDescent="0.25">
      <c r="A22312" s="4"/>
      <c r="B22312" s="21"/>
      <c r="E22312" s="24"/>
    </row>
    <row r="22313" spans="1:5" x14ac:dyDescent="0.25">
      <c r="A22313" s="4"/>
      <c r="B22313" s="21"/>
      <c r="E22313" s="24"/>
    </row>
    <row r="22314" spans="1:5" x14ac:dyDescent="0.25">
      <c r="A22314" s="4"/>
      <c r="B22314" s="21"/>
      <c r="E22314" s="24"/>
    </row>
    <row r="22315" spans="1:5" x14ac:dyDescent="0.25">
      <c r="A22315" s="4"/>
      <c r="B22315" s="21"/>
      <c r="E22315" s="24"/>
    </row>
    <row r="22316" spans="1:5" x14ac:dyDescent="0.25">
      <c r="A22316" s="4"/>
      <c r="B22316" s="21"/>
      <c r="E22316" s="24"/>
    </row>
    <row r="22317" spans="1:5" x14ac:dyDescent="0.25">
      <c r="A22317" s="4"/>
      <c r="B22317" s="21"/>
      <c r="E22317" s="24"/>
    </row>
    <row r="22318" spans="1:5" x14ac:dyDescent="0.25">
      <c r="A22318" s="4"/>
      <c r="B22318" s="21"/>
      <c r="E22318" s="24"/>
    </row>
    <row r="22319" spans="1:5" x14ac:dyDescent="0.25">
      <c r="A22319" s="4"/>
      <c r="B22319" s="21"/>
      <c r="E22319" s="24"/>
    </row>
    <row r="22320" spans="1:5" x14ac:dyDescent="0.25">
      <c r="A22320" s="4"/>
      <c r="B22320" s="21"/>
      <c r="E22320" s="24"/>
    </row>
    <row r="22321" spans="1:5" x14ac:dyDescent="0.25">
      <c r="A22321" s="4"/>
      <c r="B22321" s="21"/>
      <c r="E22321" s="24"/>
    </row>
    <row r="22322" spans="1:5" x14ac:dyDescent="0.25">
      <c r="A22322" s="4"/>
      <c r="B22322" s="21"/>
      <c r="E22322" s="24"/>
    </row>
    <row r="22323" spans="1:5" x14ac:dyDescent="0.25">
      <c r="A22323" s="4"/>
      <c r="B22323" s="21"/>
      <c r="E22323" s="24"/>
    </row>
    <row r="22324" spans="1:5" x14ac:dyDescent="0.25">
      <c r="A22324" s="4"/>
      <c r="B22324" s="21"/>
      <c r="E22324" s="24"/>
    </row>
    <row r="22325" spans="1:5" x14ac:dyDescent="0.25">
      <c r="A22325" s="4"/>
      <c r="B22325" s="21"/>
      <c r="E22325" s="24"/>
    </row>
    <row r="22326" spans="1:5" x14ac:dyDescent="0.25">
      <c r="A22326" s="4"/>
      <c r="B22326" s="21"/>
      <c r="E22326" s="24"/>
    </row>
    <row r="22327" spans="1:5" x14ac:dyDescent="0.25">
      <c r="A22327" s="4"/>
      <c r="B22327" s="21"/>
      <c r="E22327" s="24"/>
    </row>
    <row r="22328" spans="1:5" x14ac:dyDescent="0.25">
      <c r="A22328" s="4"/>
      <c r="B22328" s="21"/>
      <c r="E22328" s="24"/>
    </row>
    <row r="22329" spans="1:5" x14ac:dyDescent="0.25">
      <c r="A22329" s="4"/>
      <c r="B22329" s="21"/>
      <c r="E22329" s="24"/>
    </row>
    <row r="22330" spans="1:5" x14ac:dyDescent="0.25">
      <c r="A22330" s="4"/>
      <c r="B22330" s="21"/>
      <c r="E22330" s="24"/>
    </row>
    <row r="22331" spans="1:5" x14ac:dyDescent="0.25">
      <c r="A22331" s="4"/>
      <c r="B22331" s="21"/>
      <c r="E22331" s="24"/>
    </row>
    <row r="22332" spans="1:5" x14ac:dyDescent="0.25">
      <c r="A22332" s="4"/>
      <c r="B22332" s="21"/>
      <c r="E22332" s="24"/>
    </row>
    <row r="22333" spans="1:5" x14ac:dyDescent="0.25">
      <c r="A22333" s="4"/>
      <c r="B22333" s="21"/>
      <c r="E22333" s="24"/>
    </row>
    <row r="22334" spans="1:5" x14ac:dyDescent="0.25">
      <c r="A22334" s="4"/>
      <c r="B22334" s="21"/>
      <c r="E22334" s="24"/>
    </row>
    <row r="22335" spans="1:5" x14ac:dyDescent="0.25">
      <c r="A22335" s="4"/>
      <c r="B22335" s="21"/>
      <c r="E22335" s="24"/>
    </row>
    <row r="22336" spans="1:5" x14ac:dyDescent="0.25">
      <c r="A22336" s="4"/>
      <c r="B22336" s="21"/>
      <c r="E22336" s="24"/>
    </row>
    <row r="22337" spans="1:5" x14ac:dyDescent="0.25">
      <c r="A22337" s="4"/>
      <c r="B22337" s="21"/>
      <c r="E22337" s="24"/>
    </row>
    <row r="22338" spans="1:5" x14ac:dyDescent="0.25">
      <c r="A22338" s="4"/>
      <c r="B22338" s="21"/>
      <c r="E22338" s="24"/>
    </row>
    <row r="22339" spans="1:5" x14ac:dyDescent="0.25">
      <c r="A22339" s="4"/>
      <c r="B22339" s="21"/>
      <c r="E22339" s="24"/>
    </row>
    <row r="22340" spans="1:5" x14ac:dyDescent="0.25">
      <c r="A22340" s="4"/>
      <c r="B22340" s="21"/>
      <c r="E22340" s="24"/>
    </row>
    <row r="22341" spans="1:5" x14ac:dyDescent="0.25">
      <c r="A22341" s="4"/>
      <c r="B22341" s="21"/>
      <c r="E22341" s="24"/>
    </row>
    <row r="22342" spans="1:5" x14ac:dyDescent="0.25">
      <c r="A22342" s="4"/>
      <c r="B22342" s="21"/>
      <c r="E22342" s="24"/>
    </row>
    <row r="22343" spans="1:5" x14ac:dyDescent="0.25">
      <c r="A22343" s="4"/>
      <c r="B22343" s="21"/>
      <c r="E22343" s="24"/>
    </row>
    <row r="22344" spans="1:5" x14ac:dyDescent="0.25">
      <c r="A22344" s="4"/>
      <c r="B22344" s="21"/>
      <c r="E22344" s="24"/>
    </row>
    <row r="22345" spans="1:5" x14ac:dyDescent="0.25">
      <c r="A22345" s="4"/>
      <c r="B22345" s="21"/>
      <c r="E22345" s="24"/>
    </row>
    <row r="22346" spans="1:5" x14ac:dyDescent="0.25">
      <c r="A22346" s="4"/>
      <c r="B22346" s="21"/>
      <c r="E22346" s="24"/>
    </row>
    <row r="22347" spans="1:5" x14ac:dyDescent="0.25">
      <c r="A22347" s="4"/>
      <c r="B22347" s="21"/>
      <c r="E22347" s="24"/>
    </row>
    <row r="22348" spans="1:5" x14ac:dyDescent="0.25">
      <c r="A22348" s="4"/>
      <c r="B22348" s="21"/>
      <c r="E22348" s="24"/>
    </row>
    <row r="22349" spans="1:5" x14ac:dyDescent="0.25">
      <c r="A22349" s="4"/>
      <c r="B22349" s="21"/>
      <c r="E22349" s="24"/>
    </row>
    <row r="22350" spans="1:5" x14ac:dyDescent="0.25">
      <c r="A22350" s="4"/>
      <c r="B22350" s="21"/>
      <c r="E22350" s="24"/>
    </row>
    <row r="22351" spans="1:5" x14ac:dyDescent="0.25">
      <c r="A22351" s="4"/>
      <c r="B22351" s="21"/>
      <c r="E22351" s="24"/>
    </row>
    <row r="22352" spans="1:5" x14ac:dyDescent="0.25">
      <c r="A22352" s="4"/>
      <c r="B22352" s="21"/>
      <c r="E22352" s="24"/>
    </row>
    <row r="22353" spans="1:5" x14ac:dyDescent="0.25">
      <c r="A22353" s="4"/>
      <c r="B22353" s="21"/>
      <c r="E22353" s="24"/>
    </row>
    <row r="22354" spans="1:5" x14ac:dyDescent="0.25">
      <c r="A22354" s="4"/>
      <c r="B22354" s="21"/>
      <c r="E22354" s="24"/>
    </row>
    <row r="22355" spans="1:5" x14ac:dyDescent="0.25">
      <c r="A22355" s="4"/>
      <c r="B22355" s="21"/>
      <c r="E22355" s="24"/>
    </row>
    <row r="22356" spans="1:5" x14ac:dyDescent="0.25">
      <c r="A22356" s="4"/>
      <c r="B22356" s="21"/>
      <c r="E22356" s="24"/>
    </row>
    <row r="22357" spans="1:5" x14ac:dyDescent="0.25">
      <c r="A22357" s="4"/>
      <c r="B22357" s="21"/>
      <c r="E22357" s="24"/>
    </row>
    <row r="22358" spans="1:5" x14ac:dyDescent="0.25">
      <c r="A22358" s="4"/>
      <c r="B22358" s="21"/>
      <c r="E22358" s="24"/>
    </row>
    <row r="22359" spans="1:5" x14ac:dyDescent="0.25">
      <c r="A22359" s="4"/>
      <c r="B22359" s="21"/>
      <c r="E22359" s="24"/>
    </row>
    <row r="22360" spans="1:5" x14ac:dyDescent="0.25">
      <c r="A22360" s="4"/>
      <c r="B22360" s="21"/>
      <c r="E22360" s="24"/>
    </row>
    <row r="22361" spans="1:5" x14ac:dyDescent="0.25">
      <c r="A22361" s="4"/>
      <c r="B22361" s="21"/>
      <c r="E22361" s="24"/>
    </row>
    <row r="22362" spans="1:5" x14ac:dyDescent="0.25">
      <c r="A22362" s="4"/>
      <c r="B22362" s="21"/>
      <c r="E22362" s="24"/>
    </row>
    <row r="22363" spans="1:5" x14ac:dyDescent="0.25">
      <c r="A22363" s="4"/>
      <c r="B22363" s="21"/>
      <c r="E22363" s="24"/>
    </row>
    <row r="22364" spans="1:5" x14ac:dyDescent="0.25">
      <c r="A22364" s="4"/>
      <c r="B22364" s="21"/>
      <c r="E22364" s="24"/>
    </row>
    <row r="22365" spans="1:5" x14ac:dyDescent="0.25">
      <c r="A22365" s="4"/>
      <c r="B22365" s="21"/>
      <c r="E22365" s="24"/>
    </row>
    <row r="22366" spans="1:5" x14ac:dyDescent="0.25">
      <c r="A22366" s="4"/>
      <c r="B22366" s="21"/>
      <c r="E22366" s="24"/>
    </row>
    <row r="22367" spans="1:5" x14ac:dyDescent="0.25">
      <c r="A22367" s="4"/>
      <c r="B22367" s="21"/>
      <c r="E22367" s="24"/>
    </row>
    <row r="22368" spans="1:5" x14ac:dyDescent="0.25">
      <c r="A22368" s="4"/>
      <c r="B22368" s="21"/>
      <c r="E22368" s="24"/>
    </row>
    <row r="22369" spans="1:5" x14ac:dyDescent="0.25">
      <c r="A22369" s="4"/>
      <c r="B22369" s="21"/>
      <c r="E22369" s="24"/>
    </row>
    <row r="22370" spans="1:5" x14ac:dyDescent="0.25">
      <c r="A22370" s="4"/>
      <c r="B22370" s="21"/>
      <c r="E22370" s="24"/>
    </row>
    <row r="22371" spans="1:5" x14ac:dyDescent="0.25">
      <c r="A22371" s="4"/>
      <c r="B22371" s="21"/>
      <c r="E22371" s="24"/>
    </row>
    <row r="22372" spans="1:5" x14ac:dyDescent="0.25">
      <c r="A22372" s="4"/>
      <c r="B22372" s="21"/>
      <c r="E22372" s="24"/>
    </row>
    <row r="22373" spans="1:5" x14ac:dyDescent="0.25">
      <c r="A22373" s="4"/>
      <c r="B22373" s="21"/>
      <c r="E22373" s="24"/>
    </row>
    <row r="22374" spans="1:5" x14ac:dyDescent="0.25">
      <c r="A22374" s="4"/>
      <c r="B22374" s="21"/>
      <c r="E22374" s="24"/>
    </row>
    <row r="22375" spans="1:5" x14ac:dyDescent="0.25">
      <c r="A22375" s="4"/>
      <c r="B22375" s="21"/>
      <c r="E22375" s="24"/>
    </row>
    <row r="22376" spans="1:5" x14ac:dyDescent="0.25">
      <c r="A22376" s="4"/>
      <c r="B22376" s="21"/>
      <c r="E22376" s="24"/>
    </row>
    <row r="22377" spans="1:5" x14ac:dyDescent="0.25">
      <c r="A22377" s="4"/>
      <c r="B22377" s="21"/>
      <c r="E22377" s="24"/>
    </row>
    <row r="22378" spans="1:5" x14ac:dyDescent="0.25">
      <c r="A22378" s="4"/>
      <c r="B22378" s="21"/>
      <c r="E22378" s="24"/>
    </row>
    <row r="22379" spans="1:5" x14ac:dyDescent="0.25">
      <c r="A22379" s="4"/>
      <c r="B22379" s="21"/>
      <c r="E22379" s="24"/>
    </row>
    <row r="22380" spans="1:5" x14ac:dyDescent="0.25">
      <c r="A22380" s="4"/>
      <c r="B22380" s="21"/>
      <c r="E22380" s="24"/>
    </row>
    <row r="22381" spans="1:5" x14ac:dyDescent="0.25">
      <c r="A22381" s="4"/>
      <c r="B22381" s="21"/>
      <c r="E22381" s="24"/>
    </row>
    <row r="22382" spans="1:5" x14ac:dyDescent="0.25">
      <c r="A22382" s="4"/>
      <c r="B22382" s="21"/>
      <c r="E22382" s="24"/>
    </row>
    <row r="22383" spans="1:5" x14ac:dyDescent="0.25">
      <c r="A22383" s="4"/>
      <c r="B22383" s="21"/>
      <c r="E22383" s="24"/>
    </row>
    <row r="22384" spans="1:5" x14ac:dyDescent="0.25">
      <c r="A22384" s="4"/>
      <c r="B22384" s="21"/>
      <c r="E22384" s="24"/>
    </row>
    <row r="22385" spans="1:5" x14ac:dyDescent="0.25">
      <c r="A22385" s="4"/>
      <c r="B22385" s="21"/>
      <c r="E22385" s="24"/>
    </row>
    <row r="22386" spans="1:5" x14ac:dyDescent="0.25">
      <c r="A22386" s="4"/>
      <c r="B22386" s="21"/>
      <c r="E22386" s="24"/>
    </row>
    <row r="22387" spans="1:5" x14ac:dyDescent="0.25">
      <c r="A22387" s="4"/>
      <c r="B22387" s="21"/>
      <c r="E22387" s="24"/>
    </row>
    <row r="22388" spans="1:5" x14ac:dyDescent="0.25">
      <c r="A22388" s="4"/>
      <c r="B22388" s="21"/>
      <c r="E22388" s="24"/>
    </row>
    <row r="22389" spans="1:5" x14ac:dyDescent="0.25">
      <c r="A22389" s="4"/>
      <c r="B22389" s="21"/>
      <c r="E22389" s="24"/>
    </row>
    <row r="22390" spans="1:5" x14ac:dyDescent="0.25">
      <c r="A22390" s="4"/>
      <c r="B22390" s="21"/>
      <c r="E22390" s="24"/>
    </row>
    <row r="22391" spans="1:5" x14ac:dyDescent="0.25">
      <c r="A22391" s="4"/>
      <c r="B22391" s="21"/>
      <c r="E22391" s="24"/>
    </row>
    <row r="22392" spans="1:5" x14ac:dyDescent="0.25">
      <c r="A22392" s="4"/>
      <c r="B22392" s="21"/>
      <c r="E22392" s="24"/>
    </row>
    <row r="22393" spans="1:5" x14ac:dyDescent="0.25">
      <c r="A22393" s="4"/>
      <c r="B22393" s="21"/>
      <c r="E22393" s="24"/>
    </row>
    <row r="22394" spans="1:5" x14ac:dyDescent="0.25">
      <c r="A22394" s="4"/>
      <c r="B22394" s="21"/>
      <c r="E22394" s="24"/>
    </row>
    <row r="22395" spans="1:5" x14ac:dyDescent="0.25">
      <c r="A22395" s="4"/>
      <c r="B22395" s="21"/>
      <c r="E22395" s="24"/>
    </row>
    <row r="22396" spans="1:5" x14ac:dyDescent="0.25">
      <c r="A22396" s="4"/>
      <c r="B22396" s="21"/>
      <c r="E22396" s="24"/>
    </row>
    <row r="22397" spans="1:5" x14ac:dyDescent="0.25">
      <c r="A22397" s="4"/>
      <c r="B22397" s="21"/>
      <c r="E22397" s="24"/>
    </row>
    <row r="22398" spans="1:5" x14ac:dyDescent="0.25">
      <c r="A22398" s="4"/>
      <c r="B22398" s="21"/>
      <c r="E22398" s="24"/>
    </row>
    <row r="22399" spans="1:5" x14ac:dyDescent="0.25">
      <c r="A22399" s="4"/>
      <c r="B22399" s="21"/>
      <c r="E22399" s="24"/>
    </row>
    <row r="22400" spans="1:5" x14ac:dyDescent="0.25">
      <c r="A22400" s="4"/>
      <c r="B22400" s="21"/>
      <c r="E22400" s="24"/>
    </row>
    <row r="22401" spans="1:5" x14ac:dyDescent="0.25">
      <c r="A22401" s="4"/>
      <c r="B22401" s="21"/>
      <c r="E22401" s="24"/>
    </row>
    <row r="22402" spans="1:5" x14ac:dyDescent="0.25">
      <c r="A22402" s="4"/>
      <c r="B22402" s="21"/>
      <c r="E22402" s="24"/>
    </row>
    <row r="22403" spans="1:5" x14ac:dyDescent="0.25">
      <c r="A22403" s="4"/>
      <c r="B22403" s="21"/>
      <c r="E22403" s="24"/>
    </row>
    <row r="22404" spans="1:5" x14ac:dyDescent="0.25">
      <c r="A22404" s="4"/>
      <c r="B22404" s="21"/>
      <c r="E22404" s="24"/>
    </row>
    <row r="22405" spans="1:5" x14ac:dyDescent="0.25">
      <c r="A22405" s="4"/>
      <c r="B22405" s="21"/>
      <c r="E22405" s="24"/>
    </row>
    <row r="22406" spans="1:5" x14ac:dyDescent="0.25">
      <c r="A22406" s="4"/>
      <c r="B22406" s="21"/>
      <c r="E22406" s="24"/>
    </row>
    <row r="22407" spans="1:5" x14ac:dyDescent="0.25">
      <c r="A22407" s="4"/>
      <c r="B22407" s="21"/>
      <c r="E22407" s="24"/>
    </row>
    <row r="22408" spans="1:5" x14ac:dyDescent="0.25">
      <c r="A22408" s="4"/>
      <c r="B22408" s="21"/>
      <c r="E22408" s="24"/>
    </row>
    <row r="22409" spans="1:5" x14ac:dyDescent="0.25">
      <c r="A22409" s="4"/>
      <c r="B22409" s="21"/>
      <c r="E22409" s="24"/>
    </row>
    <row r="22410" spans="1:5" x14ac:dyDescent="0.25">
      <c r="A22410" s="4"/>
      <c r="B22410" s="21"/>
      <c r="E22410" s="24"/>
    </row>
    <row r="22411" spans="1:5" x14ac:dyDescent="0.25">
      <c r="A22411" s="4"/>
      <c r="B22411" s="21"/>
      <c r="E22411" s="24"/>
    </row>
    <row r="22412" spans="1:5" x14ac:dyDescent="0.25">
      <c r="A22412" s="4"/>
      <c r="B22412" s="21"/>
      <c r="E22412" s="24"/>
    </row>
    <row r="22413" spans="1:5" x14ac:dyDescent="0.25">
      <c r="A22413" s="4"/>
      <c r="B22413" s="21"/>
      <c r="E22413" s="24"/>
    </row>
    <row r="22414" spans="1:5" x14ac:dyDescent="0.25">
      <c r="A22414" s="4"/>
      <c r="B22414" s="21"/>
      <c r="E22414" s="24"/>
    </row>
    <row r="22415" spans="1:5" x14ac:dyDescent="0.25">
      <c r="A22415" s="4"/>
      <c r="B22415" s="21"/>
      <c r="E22415" s="24"/>
    </row>
    <row r="22416" spans="1:5" x14ac:dyDescent="0.25">
      <c r="A22416" s="4"/>
      <c r="B22416" s="21"/>
      <c r="E22416" s="24"/>
    </row>
    <row r="22417" spans="1:5" x14ac:dyDescent="0.25">
      <c r="A22417" s="4"/>
      <c r="B22417" s="21"/>
      <c r="E22417" s="24"/>
    </row>
    <row r="22418" spans="1:5" x14ac:dyDescent="0.25">
      <c r="A22418" s="4"/>
      <c r="B22418" s="21"/>
      <c r="E22418" s="24"/>
    </row>
    <row r="22419" spans="1:5" x14ac:dyDescent="0.25">
      <c r="A22419" s="4"/>
      <c r="B22419" s="21"/>
      <c r="E22419" s="24"/>
    </row>
    <row r="22420" spans="1:5" x14ac:dyDescent="0.25">
      <c r="A22420" s="4"/>
      <c r="B22420" s="21"/>
      <c r="E22420" s="24"/>
    </row>
    <row r="22421" spans="1:5" x14ac:dyDescent="0.25">
      <c r="A22421" s="4"/>
      <c r="B22421" s="21"/>
      <c r="E22421" s="24"/>
    </row>
    <row r="22422" spans="1:5" x14ac:dyDescent="0.25">
      <c r="A22422" s="4"/>
      <c r="B22422" s="21"/>
      <c r="E22422" s="24"/>
    </row>
    <row r="22423" spans="1:5" x14ac:dyDescent="0.25">
      <c r="A22423" s="4"/>
      <c r="B22423" s="21"/>
      <c r="E22423" s="24"/>
    </row>
    <row r="22424" spans="1:5" x14ac:dyDescent="0.25">
      <c r="A22424" s="4"/>
      <c r="B22424" s="21"/>
      <c r="E22424" s="24"/>
    </row>
    <row r="22425" spans="1:5" x14ac:dyDescent="0.25">
      <c r="A22425" s="4"/>
      <c r="B22425" s="21"/>
      <c r="E22425" s="24"/>
    </row>
    <row r="22426" spans="1:5" x14ac:dyDescent="0.25">
      <c r="A22426" s="4"/>
      <c r="B22426" s="21"/>
      <c r="E22426" s="24"/>
    </row>
    <row r="22427" spans="1:5" x14ac:dyDescent="0.25">
      <c r="A22427" s="4"/>
      <c r="B22427" s="21"/>
      <c r="E22427" s="24"/>
    </row>
    <row r="22428" spans="1:5" x14ac:dyDescent="0.25">
      <c r="A22428" s="4"/>
      <c r="B22428" s="21"/>
      <c r="E22428" s="24"/>
    </row>
    <row r="22429" spans="1:5" x14ac:dyDescent="0.25">
      <c r="A22429" s="4"/>
      <c r="B22429" s="21"/>
      <c r="E22429" s="24"/>
    </row>
    <row r="22430" spans="1:5" x14ac:dyDescent="0.25">
      <c r="A22430" s="4"/>
      <c r="B22430" s="21"/>
      <c r="E22430" s="24"/>
    </row>
    <row r="22431" spans="1:5" x14ac:dyDescent="0.25">
      <c r="A22431" s="4"/>
      <c r="B22431" s="21"/>
      <c r="E22431" s="24"/>
    </row>
    <row r="22432" spans="1:5" x14ac:dyDescent="0.25">
      <c r="A22432" s="4"/>
      <c r="B22432" s="21"/>
      <c r="E22432" s="24"/>
    </row>
    <row r="22433" spans="1:5" x14ac:dyDescent="0.25">
      <c r="A22433" s="4"/>
      <c r="B22433" s="21"/>
      <c r="E22433" s="24"/>
    </row>
    <row r="22434" spans="1:5" x14ac:dyDescent="0.25">
      <c r="A22434" s="4"/>
      <c r="B22434" s="21"/>
      <c r="E22434" s="24"/>
    </row>
    <row r="22435" spans="1:5" x14ac:dyDescent="0.25">
      <c r="A22435" s="4"/>
      <c r="B22435" s="21"/>
      <c r="E22435" s="24"/>
    </row>
    <row r="22436" spans="1:5" x14ac:dyDescent="0.25">
      <c r="A22436" s="4"/>
      <c r="B22436" s="21"/>
      <c r="E22436" s="24"/>
    </row>
    <row r="22437" spans="1:5" x14ac:dyDescent="0.25">
      <c r="A22437" s="4"/>
      <c r="B22437" s="21"/>
      <c r="E22437" s="24"/>
    </row>
    <row r="22438" spans="1:5" x14ac:dyDescent="0.25">
      <c r="A22438" s="4"/>
      <c r="B22438" s="21"/>
      <c r="E22438" s="24"/>
    </row>
    <row r="22439" spans="1:5" x14ac:dyDescent="0.25">
      <c r="A22439" s="4"/>
      <c r="B22439" s="21"/>
      <c r="E22439" s="24"/>
    </row>
    <row r="22440" spans="1:5" x14ac:dyDescent="0.25">
      <c r="A22440" s="4"/>
      <c r="B22440" s="21"/>
      <c r="E22440" s="24"/>
    </row>
    <row r="22441" spans="1:5" x14ac:dyDescent="0.25">
      <c r="A22441" s="4"/>
      <c r="B22441" s="21"/>
      <c r="E22441" s="24"/>
    </row>
    <row r="22442" spans="1:5" x14ac:dyDescent="0.25">
      <c r="A22442" s="4"/>
      <c r="B22442" s="21"/>
      <c r="E22442" s="24"/>
    </row>
    <row r="22443" spans="1:5" x14ac:dyDescent="0.25">
      <c r="A22443" s="4"/>
      <c r="B22443" s="21"/>
      <c r="E22443" s="24"/>
    </row>
    <row r="22444" spans="1:5" x14ac:dyDescent="0.25">
      <c r="A22444" s="4"/>
      <c r="B22444" s="21"/>
      <c r="E22444" s="24"/>
    </row>
    <row r="22445" spans="1:5" x14ac:dyDescent="0.25">
      <c r="A22445" s="4"/>
      <c r="B22445" s="21"/>
      <c r="E22445" s="24"/>
    </row>
    <row r="22446" spans="1:5" x14ac:dyDescent="0.25">
      <c r="A22446" s="4"/>
      <c r="B22446" s="21"/>
      <c r="E22446" s="24"/>
    </row>
    <row r="22447" spans="1:5" x14ac:dyDescent="0.25">
      <c r="A22447" s="4"/>
      <c r="B22447" s="21"/>
      <c r="E22447" s="24"/>
    </row>
    <row r="22448" spans="1:5" x14ac:dyDescent="0.25">
      <c r="A22448" s="4"/>
      <c r="B22448" s="21"/>
      <c r="E22448" s="24"/>
    </row>
    <row r="22449" spans="1:5" x14ac:dyDescent="0.25">
      <c r="A22449" s="4"/>
      <c r="B22449" s="21"/>
      <c r="E22449" s="24"/>
    </row>
    <row r="22450" spans="1:5" x14ac:dyDescent="0.25">
      <c r="A22450" s="4"/>
      <c r="B22450" s="21"/>
      <c r="E22450" s="24"/>
    </row>
    <row r="22451" spans="1:5" x14ac:dyDescent="0.25">
      <c r="A22451" s="4"/>
      <c r="B22451" s="21"/>
      <c r="E22451" s="24"/>
    </row>
    <row r="22452" spans="1:5" x14ac:dyDescent="0.25">
      <c r="A22452" s="4"/>
      <c r="B22452" s="21"/>
      <c r="E22452" s="24"/>
    </row>
    <row r="22453" spans="1:5" x14ac:dyDescent="0.25">
      <c r="A22453" s="4"/>
      <c r="B22453" s="21"/>
      <c r="E22453" s="24"/>
    </row>
    <row r="22454" spans="1:5" x14ac:dyDescent="0.25">
      <c r="A22454" s="4"/>
      <c r="B22454" s="21"/>
      <c r="E22454" s="24"/>
    </row>
    <row r="22455" spans="1:5" x14ac:dyDescent="0.25">
      <c r="A22455" s="4"/>
      <c r="B22455" s="21"/>
      <c r="E22455" s="24"/>
    </row>
    <row r="22456" spans="1:5" x14ac:dyDescent="0.25">
      <c r="A22456" s="4"/>
      <c r="B22456" s="21"/>
      <c r="E22456" s="24"/>
    </row>
    <row r="22457" spans="1:5" x14ac:dyDescent="0.25">
      <c r="A22457" s="4"/>
      <c r="B22457" s="21"/>
      <c r="E22457" s="24"/>
    </row>
    <row r="22458" spans="1:5" x14ac:dyDescent="0.25">
      <c r="A22458" s="4"/>
      <c r="B22458" s="21"/>
      <c r="E22458" s="24"/>
    </row>
    <row r="22459" spans="1:5" x14ac:dyDescent="0.25">
      <c r="A22459" s="4"/>
      <c r="B22459" s="21"/>
      <c r="E22459" s="24"/>
    </row>
    <row r="22460" spans="1:5" x14ac:dyDescent="0.25">
      <c r="A22460" s="4"/>
      <c r="B22460" s="21"/>
      <c r="E22460" s="24"/>
    </row>
    <row r="22461" spans="1:5" x14ac:dyDescent="0.25">
      <c r="A22461" s="4"/>
      <c r="B22461" s="21"/>
      <c r="E22461" s="24"/>
    </row>
    <row r="22462" spans="1:5" x14ac:dyDescent="0.25">
      <c r="A22462" s="4"/>
      <c r="B22462" s="21"/>
      <c r="E22462" s="24"/>
    </row>
    <row r="22463" spans="1:5" x14ac:dyDescent="0.25">
      <c r="A22463" s="4"/>
      <c r="B22463" s="21"/>
      <c r="E22463" s="24"/>
    </row>
    <row r="22464" spans="1:5" x14ac:dyDescent="0.25">
      <c r="A22464" s="4"/>
      <c r="B22464" s="21"/>
      <c r="E22464" s="24"/>
    </row>
    <row r="22465" spans="1:5" x14ac:dyDescent="0.25">
      <c r="A22465" s="4"/>
      <c r="B22465" s="21"/>
      <c r="E22465" s="24"/>
    </row>
    <row r="22466" spans="1:5" x14ac:dyDescent="0.25">
      <c r="A22466" s="4"/>
      <c r="B22466" s="21"/>
      <c r="E22466" s="24"/>
    </row>
    <row r="22467" spans="1:5" x14ac:dyDescent="0.25">
      <c r="A22467" s="4"/>
      <c r="B22467" s="21"/>
      <c r="E22467" s="24"/>
    </row>
    <row r="22468" spans="1:5" x14ac:dyDescent="0.25">
      <c r="A22468" s="4"/>
      <c r="B22468" s="21"/>
      <c r="E22468" s="24"/>
    </row>
    <row r="22469" spans="1:5" x14ac:dyDescent="0.25">
      <c r="A22469" s="4"/>
      <c r="B22469" s="21"/>
      <c r="E22469" s="24"/>
    </row>
    <row r="22470" spans="1:5" x14ac:dyDescent="0.25">
      <c r="A22470" s="4"/>
      <c r="B22470" s="21"/>
      <c r="E22470" s="24"/>
    </row>
    <row r="22471" spans="1:5" x14ac:dyDescent="0.25">
      <c r="A22471" s="4"/>
      <c r="B22471" s="21"/>
      <c r="E22471" s="24"/>
    </row>
    <row r="22472" spans="1:5" x14ac:dyDescent="0.25">
      <c r="A22472" s="4"/>
      <c r="B22472" s="21"/>
      <c r="E22472" s="24"/>
    </row>
    <row r="22473" spans="1:5" x14ac:dyDescent="0.25">
      <c r="A22473" s="4"/>
      <c r="B22473" s="21"/>
      <c r="E22473" s="24"/>
    </row>
    <row r="22474" spans="1:5" x14ac:dyDescent="0.25">
      <c r="A22474" s="4"/>
      <c r="B22474" s="21"/>
      <c r="E22474" s="24"/>
    </row>
    <row r="22475" spans="1:5" x14ac:dyDescent="0.25">
      <c r="A22475" s="4"/>
      <c r="B22475" s="21"/>
      <c r="E22475" s="24"/>
    </row>
    <row r="22476" spans="1:5" x14ac:dyDescent="0.25">
      <c r="A22476" s="4"/>
      <c r="B22476" s="21"/>
      <c r="E22476" s="24"/>
    </row>
    <row r="22477" spans="1:5" x14ac:dyDescent="0.25">
      <c r="A22477" s="4"/>
      <c r="B22477" s="21"/>
      <c r="E22477" s="24"/>
    </row>
    <row r="22478" spans="1:5" x14ac:dyDescent="0.25">
      <c r="A22478" s="4"/>
      <c r="B22478" s="21"/>
      <c r="E22478" s="24"/>
    </row>
    <row r="22479" spans="1:5" x14ac:dyDescent="0.25">
      <c r="A22479" s="4"/>
      <c r="B22479" s="21"/>
      <c r="E22479" s="24"/>
    </row>
    <row r="22480" spans="1:5" x14ac:dyDescent="0.25">
      <c r="A22480" s="4"/>
      <c r="B22480" s="21"/>
      <c r="E22480" s="24"/>
    </row>
    <row r="22481" spans="1:5" x14ac:dyDescent="0.25">
      <c r="A22481" s="4"/>
      <c r="B22481" s="21"/>
      <c r="E22481" s="24"/>
    </row>
    <row r="22482" spans="1:5" x14ac:dyDescent="0.25">
      <c r="A22482" s="4"/>
      <c r="B22482" s="21"/>
      <c r="E22482" s="24"/>
    </row>
    <row r="22483" spans="1:5" x14ac:dyDescent="0.25">
      <c r="A22483" s="4"/>
      <c r="B22483" s="21"/>
      <c r="E22483" s="24"/>
    </row>
    <row r="22484" spans="1:5" x14ac:dyDescent="0.25">
      <c r="A22484" s="4"/>
      <c r="B22484" s="21"/>
      <c r="E22484" s="24"/>
    </row>
    <row r="22485" spans="1:5" x14ac:dyDescent="0.25">
      <c r="A22485" s="4"/>
      <c r="B22485" s="21"/>
      <c r="E22485" s="24"/>
    </row>
    <row r="22486" spans="1:5" x14ac:dyDescent="0.25">
      <c r="A22486" s="4"/>
      <c r="B22486" s="21"/>
      <c r="E22486" s="24"/>
    </row>
    <row r="22487" spans="1:5" x14ac:dyDescent="0.25">
      <c r="A22487" s="4"/>
      <c r="B22487" s="21"/>
      <c r="E22487" s="24"/>
    </row>
    <row r="22488" spans="1:5" x14ac:dyDescent="0.25">
      <c r="A22488" s="4"/>
      <c r="B22488" s="21"/>
      <c r="E22488" s="24"/>
    </row>
    <row r="22489" spans="1:5" x14ac:dyDescent="0.25">
      <c r="A22489" s="4"/>
      <c r="B22489" s="21"/>
      <c r="E22489" s="24"/>
    </row>
    <row r="22490" spans="1:5" x14ac:dyDescent="0.25">
      <c r="A22490" s="4"/>
      <c r="B22490" s="21"/>
      <c r="E22490" s="24"/>
    </row>
    <row r="22491" spans="1:5" x14ac:dyDescent="0.25">
      <c r="A22491" s="4"/>
      <c r="B22491" s="21"/>
      <c r="E22491" s="24"/>
    </row>
    <row r="22492" spans="1:5" x14ac:dyDescent="0.25">
      <c r="A22492" s="4"/>
      <c r="B22492" s="21"/>
      <c r="E22492" s="24"/>
    </row>
    <row r="22493" spans="1:5" x14ac:dyDescent="0.25">
      <c r="A22493" s="4"/>
      <c r="B22493" s="21"/>
      <c r="E22493" s="24"/>
    </row>
    <row r="22494" spans="1:5" x14ac:dyDescent="0.25">
      <c r="A22494" s="4"/>
      <c r="B22494" s="21"/>
      <c r="E22494" s="24"/>
    </row>
    <row r="22495" spans="1:5" x14ac:dyDescent="0.25">
      <c r="A22495" s="4"/>
      <c r="B22495" s="21"/>
      <c r="E22495" s="24"/>
    </row>
    <row r="22496" spans="1:5" x14ac:dyDescent="0.25">
      <c r="A22496" s="4"/>
      <c r="B22496" s="21"/>
      <c r="E22496" s="24"/>
    </row>
    <row r="22497" spans="1:5" x14ac:dyDescent="0.25">
      <c r="A22497" s="4"/>
      <c r="B22497" s="21"/>
      <c r="E22497" s="24"/>
    </row>
    <row r="22498" spans="1:5" x14ac:dyDescent="0.25">
      <c r="A22498" s="4"/>
      <c r="B22498" s="21"/>
      <c r="E22498" s="24"/>
    </row>
    <row r="22499" spans="1:5" x14ac:dyDescent="0.25">
      <c r="A22499" s="4"/>
      <c r="B22499" s="21"/>
      <c r="E22499" s="24"/>
    </row>
    <row r="22500" spans="1:5" x14ac:dyDescent="0.25">
      <c r="A22500" s="4"/>
      <c r="B22500" s="21"/>
      <c r="E22500" s="24"/>
    </row>
    <row r="22501" spans="1:5" x14ac:dyDescent="0.25">
      <c r="A22501" s="4"/>
      <c r="B22501" s="21"/>
      <c r="E22501" s="24"/>
    </row>
    <row r="22502" spans="1:5" x14ac:dyDescent="0.25">
      <c r="A22502" s="4"/>
      <c r="B22502" s="21"/>
      <c r="E22502" s="24"/>
    </row>
    <row r="22503" spans="1:5" x14ac:dyDescent="0.25">
      <c r="A22503" s="4"/>
      <c r="B22503" s="21"/>
      <c r="E22503" s="24"/>
    </row>
    <row r="22504" spans="1:5" x14ac:dyDescent="0.25">
      <c r="A22504" s="4"/>
      <c r="B22504" s="21"/>
      <c r="E22504" s="24"/>
    </row>
    <row r="22505" spans="1:5" x14ac:dyDescent="0.25">
      <c r="A22505" s="4"/>
      <c r="B22505" s="21"/>
      <c r="E22505" s="24"/>
    </row>
    <row r="22506" spans="1:5" x14ac:dyDescent="0.25">
      <c r="A22506" s="4"/>
      <c r="B22506" s="21"/>
      <c r="E22506" s="24"/>
    </row>
    <row r="22507" spans="1:5" x14ac:dyDescent="0.25">
      <c r="A22507" s="4"/>
      <c r="B22507" s="21"/>
      <c r="E22507" s="24"/>
    </row>
    <row r="22508" spans="1:5" x14ac:dyDescent="0.25">
      <c r="A22508" s="4"/>
      <c r="B22508" s="21"/>
      <c r="E22508" s="24"/>
    </row>
    <row r="22509" spans="1:5" x14ac:dyDescent="0.25">
      <c r="A22509" s="4"/>
      <c r="B22509" s="21"/>
      <c r="E22509" s="24"/>
    </row>
    <row r="22510" spans="1:5" x14ac:dyDescent="0.25">
      <c r="A22510" s="4"/>
      <c r="B22510" s="21"/>
      <c r="E22510" s="24"/>
    </row>
    <row r="22511" spans="1:5" x14ac:dyDescent="0.25">
      <c r="A22511" s="4"/>
      <c r="B22511" s="21"/>
      <c r="E22511" s="24"/>
    </row>
    <row r="22512" spans="1:5" x14ac:dyDescent="0.25">
      <c r="A22512" s="4"/>
      <c r="B22512" s="21"/>
      <c r="E22512" s="24"/>
    </row>
    <row r="22513" spans="1:5" x14ac:dyDescent="0.25">
      <c r="A22513" s="4"/>
      <c r="B22513" s="21"/>
      <c r="E22513" s="24"/>
    </row>
    <row r="22514" spans="1:5" x14ac:dyDescent="0.25">
      <c r="A22514" s="4"/>
      <c r="B22514" s="21"/>
      <c r="E22514" s="24"/>
    </row>
    <row r="22515" spans="1:5" x14ac:dyDescent="0.25">
      <c r="A22515" s="4"/>
      <c r="B22515" s="21"/>
      <c r="E22515" s="24"/>
    </row>
    <row r="22516" spans="1:5" x14ac:dyDescent="0.25">
      <c r="A22516" s="4"/>
      <c r="B22516" s="21"/>
      <c r="E22516" s="24"/>
    </row>
    <row r="22517" spans="1:5" x14ac:dyDescent="0.25">
      <c r="A22517" s="4"/>
      <c r="B22517" s="21"/>
      <c r="E22517" s="24"/>
    </row>
    <row r="22518" spans="1:5" x14ac:dyDescent="0.25">
      <c r="A22518" s="4"/>
      <c r="B22518" s="21"/>
      <c r="E22518" s="24"/>
    </row>
    <row r="22519" spans="1:5" x14ac:dyDescent="0.25">
      <c r="A22519" s="4"/>
      <c r="B22519" s="21"/>
      <c r="E22519" s="24"/>
    </row>
    <row r="22520" spans="1:5" x14ac:dyDescent="0.25">
      <c r="A22520" s="4"/>
      <c r="B22520" s="21"/>
      <c r="E22520" s="24"/>
    </row>
    <row r="22521" spans="1:5" x14ac:dyDescent="0.25">
      <c r="A22521" s="4"/>
      <c r="B22521" s="21"/>
      <c r="E22521" s="24"/>
    </row>
    <row r="22522" spans="1:5" x14ac:dyDescent="0.25">
      <c r="A22522" s="4"/>
      <c r="B22522" s="21"/>
      <c r="E22522" s="24"/>
    </row>
    <row r="22523" spans="1:5" x14ac:dyDescent="0.25">
      <c r="A22523" s="4"/>
      <c r="B22523" s="21"/>
      <c r="E22523" s="24"/>
    </row>
    <row r="22524" spans="1:5" x14ac:dyDescent="0.25">
      <c r="A22524" s="4"/>
      <c r="B22524" s="21"/>
      <c r="E22524" s="24"/>
    </row>
    <row r="22525" spans="1:5" x14ac:dyDescent="0.25">
      <c r="A22525" s="4"/>
      <c r="B22525" s="21"/>
      <c r="E22525" s="24"/>
    </row>
    <row r="22526" spans="1:5" x14ac:dyDescent="0.25">
      <c r="A22526" s="4"/>
      <c r="B22526" s="21"/>
      <c r="E22526" s="24"/>
    </row>
    <row r="22527" spans="1:5" x14ac:dyDescent="0.25">
      <c r="A22527" s="4"/>
      <c r="B22527" s="21"/>
      <c r="E22527" s="24"/>
    </row>
    <row r="22528" spans="1:5" x14ac:dyDescent="0.25">
      <c r="A22528" s="4"/>
      <c r="B22528" s="21"/>
      <c r="E22528" s="24"/>
    </row>
    <row r="22529" spans="1:5" x14ac:dyDescent="0.25">
      <c r="A22529" s="4"/>
      <c r="B22529" s="21"/>
      <c r="E22529" s="24"/>
    </row>
    <row r="22530" spans="1:5" x14ac:dyDescent="0.25">
      <c r="A22530" s="4"/>
      <c r="B22530" s="21"/>
      <c r="E22530" s="24"/>
    </row>
    <row r="22531" spans="1:5" x14ac:dyDescent="0.25">
      <c r="A22531" s="4"/>
      <c r="B22531" s="21"/>
      <c r="E22531" s="24"/>
    </row>
    <row r="22532" spans="1:5" x14ac:dyDescent="0.25">
      <c r="A22532" s="4"/>
      <c r="B22532" s="21"/>
      <c r="E22532" s="24"/>
    </row>
    <row r="22533" spans="1:5" x14ac:dyDescent="0.25">
      <c r="A22533" s="4"/>
      <c r="B22533" s="21"/>
      <c r="E22533" s="24"/>
    </row>
    <row r="22534" spans="1:5" x14ac:dyDescent="0.25">
      <c r="A22534" s="4"/>
      <c r="B22534" s="21"/>
      <c r="E22534" s="24"/>
    </row>
    <row r="22535" spans="1:5" x14ac:dyDescent="0.25">
      <c r="A22535" s="4"/>
      <c r="B22535" s="21"/>
      <c r="E22535" s="24"/>
    </row>
    <row r="22536" spans="1:5" x14ac:dyDescent="0.25">
      <c r="A22536" s="4"/>
      <c r="B22536" s="21"/>
      <c r="E22536" s="24"/>
    </row>
    <row r="22537" spans="1:5" x14ac:dyDescent="0.25">
      <c r="A22537" s="4"/>
      <c r="B22537" s="21"/>
      <c r="E22537" s="24"/>
    </row>
    <row r="22538" spans="1:5" x14ac:dyDescent="0.25">
      <c r="A22538" s="4"/>
      <c r="B22538" s="21"/>
      <c r="E22538" s="24"/>
    </row>
    <row r="22539" spans="1:5" x14ac:dyDescent="0.25">
      <c r="A22539" s="4"/>
      <c r="B22539" s="21"/>
      <c r="E22539" s="24"/>
    </row>
    <row r="22540" spans="1:5" x14ac:dyDescent="0.25">
      <c r="A22540" s="4"/>
      <c r="B22540" s="21"/>
      <c r="E22540" s="24"/>
    </row>
    <row r="22541" spans="1:5" x14ac:dyDescent="0.25">
      <c r="A22541" s="4"/>
      <c r="B22541" s="21"/>
      <c r="E22541" s="24"/>
    </row>
    <row r="22542" spans="1:5" x14ac:dyDescent="0.25">
      <c r="A22542" s="4"/>
      <c r="B22542" s="21"/>
      <c r="E22542" s="24"/>
    </row>
    <row r="22543" spans="1:5" x14ac:dyDescent="0.25">
      <c r="A22543" s="4"/>
      <c r="B22543" s="21"/>
      <c r="E22543" s="24"/>
    </row>
    <row r="22544" spans="1:5" x14ac:dyDescent="0.25">
      <c r="A22544" s="4"/>
      <c r="B22544" s="21"/>
      <c r="E22544" s="24"/>
    </row>
    <row r="22545" spans="1:5" x14ac:dyDescent="0.25">
      <c r="A22545" s="4"/>
      <c r="B22545" s="21"/>
      <c r="E22545" s="24"/>
    </row>
    <row r="22546" spans="1:5" x14ac:dyDescent="0.25">
      <c r="A22546" s="4"/>
      <c r="B22546" s="21"/>
      <c r="E22546" s="24"/>
    </row>
    <row r="22547" spans="1:5" x14ac:dyDescent="0.25">
      <c r="A22547" s="4"/>
      <c r="B22547" s="21"/>
      <c r="E22547" s="24"/>
    </row>
    <row r="22548" spans="1:5" x14ac:dyDescent="0.25">
      <c r="A22548" s="4"/>
      <c r="B22548" s="21"/>
      <c r="E22548" s="24"/>
    </row>
    <row r="22549" spans="1:5" x14ac:dyDescent="0.25">
      <c r="A22549" s="4"/>
      <c r="B22549" s="21"/>
      <c r="E22549" s="24"/>
    </row>
    <row r="22550" spans="1:5" x14ac:dyDescent="0.25">
      <c r="A22550" s="4"/>
      <c r="B22550" s="21"/>
      <c r="E22550" s="24"/>
    </row>
    <row r="22551" spans="1:5" x14ac:dyDescent="0.25">
      <c r="A22551" s="4"/>
      <c r="B22551" s="21"/>
      <c r="E22551" s="24"/>
    </row>
    <row r="22552" spans="1:5" x14ac:dyDescent="0.25">
      <c r="A22552" s="4"/>
      <c r="B22552" s="21"/>
      <c r="E22552" s="24"/>
    </row>
    <row r="22553" spans="1:5" x14ac:dyDescent="0.25">
      <c r="A22553" s="4"/>
      <c r="B22553" s="21"/>
      <c r="E22553" s="24"/>
    </row>
    <row r="22554" spans="1:5" x14ac:dyDescent="0.25">
      <c r="A22554" s="4"/>
      <c r="B22554" s="21"/>
      <c r="E22554" s="24"/>
    </row>
    <row r="22555" spans="1:5" x14ac:dyDescent="0.25">
      <c r="A22555" s="4"/>
      <c r="B22555" s="21"/>
      <c r="E22555" s="24"/>
    </row>
    <row r="22556" spans="1:5" x14ac:dyDescent="0.25">
      <c r="A22556" s="4"/>
      <c r="B22556" s="21"/>
      <c r="E22556" s="24"/>
    </row>
    <row r="22557" spans="1:5" x14ac:dyDescent="0.25">
      <c r="A22557" s="4"/>
      <c r="B22557" s="21"/>
      <c r="E22557" s="24"/>
    </row>
    <row r="22558" spans="1:5" x14ac:dyDescent="0.25">
      <c r="A22558" s="4"/>
      <c r="B22558" s="21"/>
      <c r="E22558" s="24"/>
    </row>
    <row r="22559" spans="1:5" x14ac:dyDescent="0.25">
      <c r="A22559" s="4"/>
      <c r="B22559" s="21"/>
      <c r="E22559" s="24"/>
    </row>
    <row r="22560" spans="1:5" x14ac:dyDescent="0.25">
      <c r="A22560" s="4"/>
      <c r="B22560" s="21"/>
      <c r="E22560" s="24"/>
    </row>
    <row r="22561" spans="1:5" x14ac:dyDescent="0.25">
      <c r="A22561" s="4"/>
      <c r="B22561" s="21"/>
      <c r="E22561" s="24"/>
    </row>
    <row r="22562" spans="1:5" x14ac:dyDescent="0.25">
      <c r="A22562" s="4"/>
      <c r="B22562" s="21"/>
      <c r="E22562" s="24"/>
    </row>
    <row r="22563" spans="1:5" x14ac:dyDescent="0.25">
      <c r="A22563" s="4"/>
      <c r="B22563" s="21"/>
      <c r="E22563" s="24"/>
    </row>
    <row r="22564" spans="1:5" x14ac:dyDescent="0.25">
      <c r="A22564" s="4"/>
      <c r="B22564" s="21"/>
      <c r="E22564" s="24"/>
    </row>
    <row r="22565" spans="1:5" x14ac:dyDescent="0.25">
      <c r="A22565" s="4"/>
      <c r="B22565" s="21"/>
      <c r="E22565" s="24"/>
    </row>
    <row r="22566" spans="1:5" x14ac:dyDescent="0.25">
      <c r="A22566" s="4"/>
      <c r="B22566" s="21"/>
      <c r="E22566" s="24"/>
    </row>
    <row r="22567" spans="1:5" x14ac:dyDescent="0.25">
      <c r="A22567" s="4"/>
      <c r="B22567" s="21"/>
      <c r="E22567" s="24"/>
    </row>
    <row r="22568" spans="1:5" x14ac:dyDescent="0.25">
      <c r="A22568" s="4"/>
      <c r="B22568" s="21"/>
      <c r="E22568" s="24"/>
    </row>
    <row r="22569" spans="1:5" x14ac:dyDescent="0.25">
      <c r="A22569" s="4"/>
      <c r="B22569" s="21"/>
      <c r="E22569" s="24"/>
    </row>
    <row r="22570" spans="1:5" x14ac:dyDescent="0.25">
      <c r="A22570" s="4"/>
      <c r="B22570" s="21"/>
      <c r="E22570" s="24"/>
    </row>
    <row r="22571" spans="1:5" x14ac:dyDescent="0.25">
      <c r="A22571" s="4"/>
      <c r="B22571" s="21"/>
      <c r="E22571" s="24"/>
    </row>
    <row r="22572" spans="1:5" x14ac:dyDescent="0.25">
      <c r="A22572" s="4"/>
      <c r="B22572" s="21"/>
      <c r="E22572" s="24"/>
    </row>
    <row r="22573" spans="1:5" x14ac:dyDescent="0.25">
      <c r="A22573" s="4"/>
      <c r="B22573" s="21"/>
      <c r="E22573" s="24"/>
    </row>
    <row r="22574" spans="1:5" x14ac:dyDescent="0.25">
      <c r="A22574" s="4"/>
      <c r="B22574" s="21"/>
      <c r="E22574" s="24"/>
    </row>
    <row r="22575" spans="1:5" x14ac:dyDescent="0.25">
      <c r="A22575" s="4"/>
      <c r="B22575" s="21"/>
      <c r="E22575" s="24"/>
    </row>
    <row r="22576" spans="1:5" x14ac:dyDescent="0.25">
      <c r="A22576" s="4"/>
      <c r="B22576" s="21"/>
      <c r="E22576" s="24"/>
    </row>
    <row r="22577" spans="1:5" x14ac:dyDescent="0.25">
      <c r="A22577" s="4"/>
      <c r="B22577" s="21"/>
      <c r="E22577" s="24"/>
    </row>
    <row r="22578" spans="1:5" x14ac:dyDescent="0.25">
      <c r="A22578" s="4"/>
      <c r="B22578" s="21"/>
      <c r="E22578" s="24"/>
    </row>
    <row r="22579" spans="1:5" x14ac:dyDescent="0.25">
      <c r="A22579" s="4"/>
      <c r="B22579" s="21"/>
      <c r="E22579" s="24"/>
    </row>
    <row r="22580" spans="1:5" x14ac:dyDescent="0.25">
      <c r="A22580" s="4"/>
      <c r="B22580" s="21"/>
      <c r="E22580" s="24"/>
    </row>
    <row r="22581" spans="1:5" x14ac:dyDescent="0.25">
      <c r="A22581" s="4"/>
      <c r="B22581" s="21"/>
      <c r="E22581" s="24"/>
    </row>
    <row r="22582" spans="1:5" x14ac:dyDescent="0.25">
      <c r="A22582" s="4"/>
      <c r="B22582" s="21"/>
      <c r="E22582" s="24"/>
    </row>
    <row r="22583" spans="1:5" x14ac:dyDescent="0.25">
      <c r="A22583" s="4"/>
      <c r="B22583" s="21"/>
      <c r="E22583" s="24"/>
    </row>
    <row r="22584" spans="1:5" x14ac:dyDescent="0.25">
      <c r="A22584" s="4"/>
      <c r="B22584" s="21"/>
      <c r="E22584" s="24"/>
    </row>
    <row r="22585" spans="1:5" x14ac:dyDescent="0.25">
      <c r="A22585" s="4"/>
      <c r="B22585" s="21"/>
      <c r="E22585" s="24"/>
    </row>
    <row r="22586" spans="1:5" x14ac:dyDescent="0.25">
      <c r="A22586" s="4"/>
      <c r="B22586" s="21"/>
      <c r="E22586" s="24"/>
    </row>
    <row r="22587" spans="1:5" x14ac:dyDescent="0.25">
      <c r="A22587" s="4"/>
      <c r="B22587" s="21"/>
      <c r="E22587" s="24"/>
    </row>
    <row r="22588" spans="1:5" x14ac:dyDescent="0.25">
      <c r="A22588" s="4"/>
      <c r="B22588" s="21"/>
      <c r="E22588" s="24"/>
    </row>
    <row r="22589" spans="1:5" x14ac:dyDescent="0.25">
      <c r="A22589" s="4"/>
      <c r="B22589" s="21"/>
      <c r="E22589" s="24"/>
    </row>
    <row r="22590" spans="1:5" x14ac:dyDescent="0.25">
      <c r="A22590" s="4"/>
      <c r="B22590" s="21"/>
      <c r="E22590" s="24"/>
    </row>
    <row r="22591" spans="1:5" x14ac:dyDescent="0.25">
      <c r="A22591" s="4"/>
      <c r="B22591" s="21"/>
      <c r="E22591" s="24"/>
    </row>
    <row r="22592" spans="1:5" x14ac:dyDescent="0.25">
      <c r="A22592" s="4"/>
      <c r="B22592" s="21"/>
      <c r="E22592" s="24"/>
    </row>
    <row r="22593" spans="1:5" x14ac:dyDescent="0.25">
      <c r="A22593" s="4"/>
      <c r="B22593" s="21"/>
      <c r="E22593" s="24"/>
    </row>
    <row r="22594" spans="1:5" x14ac:dyDescent="0.25">
      <c r="A22594" s="4"/>
      <c r="B22594" s="21"/>
      <c r="E22594" s="24"/>
    </row>
    <row r="22595" spans="1:5" x14ac:dyDescent="0.25">
      <c r="A22595" s="4"/>
      <c r="B22595" s="21"/>
      <c r="E22595" s="24"/>
    </row>
    <row r="22596" spans="1:5" x14ac:dyDescent="0.25">
      <c r="A22596" s="4"/>
      <c r="B22596" s="21"/>
      <c r="E22596" s="24"/>
    </row>
    <row r="22597" spans="1:5" x14ac:dyDescent="0.25">
      <c r="A22597" s="4"/>
      <c r="B22597" s="21"/>
      <c r="E22597" s="24"/>
    </row>
    <row r="22598" spans="1:5" x14ac:dyDescent="0.25">
      <c r="A22598" s="4"/>
      <c r="B22598" s="21"/>
      <c r="E22598" s="24"/>
    </row>
    <row r="22599" spans="1:5" x14ac:dyDescent="0.25">
      <c r="A22599" s="4"/>
      <c r="B22599" s="21"/>
      <c r="E22599" s="24"/>
    </row>
    <row r="22600" spans="1:5" x14ac:dyDescent="0.25">
      <c r="A22600" s="4"/>
      <c r="B22600" s="21"/>
      <c r="E22600" s="24"/>
    </row>
    <row r="22601" spans="1:5" x14ac:dyDescent="0.25">
      <c r="A22601" s="4"/>
      <c r="B22601" s="21"/>
      <c r="E22601" s="24"/>
    </row>
    <row r="22602" spans="1:5" x14ac:dyDescent="0.25">
      <c r="A22602" s="4"/>
      <c r="B22602" s="21"/>
      <c r="E22602" s="24"/>
    </row>
    <row r="22603" spans="1:5" x14ac:dyDescent="0.25">
      <c r="A22603" s="4"/>
      <c r="B22603" s="21"/>
      <c r="E22603" s="24"/>
    </row>
    <row r="22604" spans="1:5" x14ac:dyDescent="0.25">
      <c r="A22604" s="4"/>
      <c r="B22604" s="21"/>
      <c r="E22604" s="24"/>
    </row>
    <row r="22605" spans="1:5" x14ac:dyDescent="0.25">
      <c r="A22605" s="4"/>
      <c r="B22605" s="21"/>
      <c r="E22605" s="24"/>
    </row>
    <row r="22606" spans="1:5" x14ac:dyDescent="0.25">
      <c r="A22606" s="4"/>
      <c r="B22606" s="21"/>
      <c r="E22606" s="24"/>
    </row>
    <row r="22607" spans="1:5" x14ac:dyDescent="0.25">
      <c r="A22607" s="4"/>
      <c r="B22607" s="21"/>
      <c r="E22607" s="24"/>
    </row>
    <row r="22608" spans="1:5" x14ac:dyDescent="0.25">
      <c r="A22608" s="4"/>
      <c r="B22608" s="21"/>
      <c r="E22608" s="24"/>
    </row>
    <row r="22609" spans="1:5" x14ac:dyDescent="0.25">
      <c r="A22609" s="4"/>
      <c r="B22609" s="21"/>
      <c r="E22609" s="24"/>
    </row>
    <row r="22610" spans="1:5" x14ac:dyDescent="0.25">
      <c r="A22610" s="4"/>
      <c r="B22610" s="21"/>
      <c r="E22610" s="24"/>
    </row>
    <row r="22611" spans="1:5" x14ac:dyDescent="0.25">
      <c r="A22611" s="4"/>
      <c r="B22611" s="21"/>
      <c r="E22611" s="24"/>
    </row>
    <row r="22612" spans="1:5" x14ac:dyDescent="0.25">
      <c r="A22612" s="4"/>
      <c r="B22612" s="21"/>
      <c r="E22612" s="24"/>
    </row>
    <row r="22613" spans="1:5" x14ac:dyDescent="0.25">
      <c r="A22613" s="4"/>
      <c r="B22613" s="21"/>
      <c r="E22613" s="24"/>
    </row>
    <row r="22614" spans="1:5" x14ac:dyDescent="0.25">
      <c r="A22614" s="4"/>
      <c r="B22614" s="21"/>
      <c r="E22614" s="24"/>
    </row>
    <row r="22615" spans="1:5" x14ac:dyDescent="0.25">
      <c r="A22615" s="4"/>
      <c r="B22615" s="21"/>
      <c r="E22615" s="24"/>
    </row>
    <row r="22616" spans="1:5" x14ac:dyDescent="0.25">
      <c r="A22616" s="4"/>
      <c r="B22616" s="21"/>
      <c r="E22616" s="24"/>
    </row>
    <row r="22617" spans="1:5" x14ac:dyDescent="0.25">
      <c r="A22617" s="4"/>
      <c r="B22617" s="21"/>
      <c r="E22617" s="24"/>
    </row>
    <row r="22618" spans="1:5" x14ac:dyDescent="0.25">
      <c r="A22618" s="4"/>
      <c r="B22618" s="21"/>
      <c r="E22618" s="24"/>
    </row>
    <row r="22619" spans="1:5" x14ac:dyDescent="0.25">
      <c r="A22619" s="4"/>
      <c r="B22619" s="21"/>
      <c r="E22619" s="24"/>
    </row>
    <row r="22620" spans="1:5" x14ac:dyDescent="0.25">
      <c r="A22620" s="4"/>
      <c r="B22620" s="21"/>
      <c r="E22620" s="24"/>
    </row>
    <row r="22621" spans="1:5" x14ac:dyDescent="0.25">
      <c r="A22621" s="4"/>
      <c r="B22621" s="21"/>
      <c r="E22621" s="24"/>
    </row>
    <row r="22622" spans="1:5" x14ac:dyDescent="0.25">
      <c r="A22622" s="4"/>
      <c r="B22622" s="21"/>
      <c r="E22622" s="24"/>
    </row>
    <row r="22623" spans="1:5" x14ac:dyDescent="0.25">
      <c r="A22623" s="4"/>
      <c r="B22623" s="21"/>
      <c r="E22623" s="24"/>
    </row>
    <row r="22624" spans="1:5" x14ac:dyDescent="0.25">
      <c r="A22624" s="4"/>
      <c r="B22624" s="21"/>
      <c r="E22624" s="24"/>
    </row>
    <row r="22625" spans="1:5" x14ac:dyDescent="0.25">
      <c r="A22625" s="4"/>
      <c r="B22625" s="21"/>
      <c r="E22625" s="24"/>
    </row>
    <row r="22626" spans="1:5" x14ac:dyDescent="0.25">
      <c r="A22626" s="4"/>
      <c r="B22626" s="21"/>
      <c r="E22626" s="24"/>
    </row>
    <row r="22627" spans="1:5" x14ac:dyDescent="0.25">
      <c r="A22627" s="4"/>
      <c r="B22627" s="21"/>
      <c r="E22627" s="24"/>
    </row>
    <row r="22628" spans="1:5" x14ac:dyDescent="0.25">
      <c r="A22628" s="4"/>
      <c r="B22628" s="21"/>
      <c r="E22628" s="24"/>
    </row>
    <row r="22629" spans="1:5" x14ac:dyDescent="0.25">
      <c r="A22629" s="4"/>
      <c r="B22629" s="21"/>
      <c r="E22629" s="24"/>
    </row>
    <row r="22630" spans="1:5" x14ac:dyDescent="0.25">
      <c r="A22630" s="4"/>
      <c r="B22630" s="21"/>
      <c r="E22630" s="24"/>
    </row>
    <row r="22631" spans="1:5" x14ac:dyDescent="0.25">
      <c r="A22631" s="4"/>
      <c r="B22631" s="21"/>
      <c r="E22631" s="24"/>
    </row>
    <row r="22632" spans="1:5" x14ac:dyDescent="0.25">
      <c r="A22632" s="4"/>
      <c r="B22632" s="21"/>
      <c r="E22632" s="24"/>
    </row>
    <row r="22633" spans="1:5" x14ac:dyDescent="0.25">
      <c r="A22633" s="4"/>
      <c r="B22633" s="21"/>
      <c r="E22633" s="24"/>
    </row>
    <row r="22634" spans="1:5" x14ac:dyDescent="0.25">
      <c r="A22634" s="4"/>
      <c r="B22634" s="21"/>
      <c r="E22634" s="24"/>
    </row>
    <row r="22635" spans="1:5" x14ac:dyDescent="0.25">
      <c r="A22635" s="4"/>
      <c r="B22635" s="21"/>
      <c r="E22635" s="24"/>
    </row>
    <row r="22636" spans="1:5" x14ac:dyDescent="0.25">
      <c r="A22636" s="4"/>
      <c r="B22636" s="21"/>
      <c r="E22636" s="24"/>
    </row>
    <row r="22637" spans="1:5" x14ac:dyDescent="0.25">
      <c r="A22637" s="4"/>
      <c r="B22637" s="21"/>
      <c r="E22637" s="24"/>
    </row>
    <row r="22638" spans="1:5" x14ac:dyDescent="0.25">
      <c r="A22638" s="4"/>
      <c r="B22638" s="21"/>
      <c r="E22638" s="24"/>
    </row>
    <row r="22639" spans="1:5" x14ac:dyDescent="0.25">
      <c r="A22639" s="4"/>
      <c r="B22639" s="21"/>
      <c r="E22639" s="24"/>
    </row>
    <row r="22640" spans="1:5" x14ac:dyDescent="0.25">
      <c r="A22640" s="4"/>
      <c r="B22640" s="21"/>
      <c r="E22640" s="24"/>
    </row>
    <row r="22641" spans="1:5" x14ac:dyDescent="0.25">
      <c r="A22641" s="4"/>
      <c r="B22641" s="21"/>
      <c r="E22641" s="24"/>
    </row>
    <row r="22642" spans="1:5" x14ac:dyDescent="0.25">
      <c r="A22642" s="4"/>
      <c r="B22642" s="21"/>
      <c r="E22642" s="24"/>
    </row>
    <row r="22643" spans="1:5" x14ac:dyDescent="0.25">
      <c r="A22643" s="4"/>
      <c r="B22643" s="21"/>
      <c r="E22643" s="24"/>
    </row>
    <row r="22644" spans="1:5" x14ac:dyDescent="0.25">
      <c r="A22644" s="4"/>
      <c r="B22644" s="21"/>
      <c r="E22644" s="24"/>
    </row>
    <row r="22645" spans="1:5" x14ac:dyDescent="0.25">
      <c r="A22645" s="4"/>
      <c r="B22645" s="21"/>
      <c r="E22645" s="24"/>
    </row>
    <row r="22646" spans="1:5" x14ac:dyDescent="0.25">
      <c r="A22646" s="4"/>
      <c r="B22646" s="21"/>
      <c r="E22646" s="24"/>
    </row>
    <row r="22647" spans="1:5" x14ac:dyDescent="0.25">
      <c r="A22647" s="4"/>
      <c r="B22647" s="21"/>
      <c r="E22647" s="24"/>
    </row>
    <row r="22648" spans="1:5" x14ac:dyDescent="0.25">
      <c r="A22648" s="4"/>
      <c r="B22648" s="21"/>
      <c r="E22648" s="24"/>
    </row>
    <row r="22649" spans="1:5" x14ac:dyDescent="0.25">
      <c r="A22649" s="4"/>
      <c r="B22649" s="21"/>
      <c r="E22649" s="24"/>
    </row>
    <row r="22650" spans="1:5" x14ac:dyDescent="0.25">
      <c r="A22650" s="4"/>
      <c r="B22650" s="21"/>
      <c r="E22650" s="24"/>
    </row>
    <row r="22651" spans="1:5" x14ac:dyDescent="0.25">
      <c r="A22651" s="4"/>
      <c r="B22651" s="21"/>
      <c r="E22651" s="24"/>
    </row>
    <row r="22652" spans="1:5" x14ac:dyDescent="0.25">
      <c r="A22652" s="4"/>
      <c r="B22652" s="21"/>
      <c r="E22652" s="24"/>
    </row>
    <row r="22653" spans="1:5" x14ac:dyDescent="0.25">
      <c r="A22653" s="4"/>
      <c r="B22653" s="21"/>
      <c r="E22653" s="24"/>
    </row>
    <row r="22654" spans="1:5" x14ac:dyDescent="0.25">
      <c r="A22654" s="4"/>
      <c r="B22654" s="21"/>
      <c r="E22654" s="24"/>
    </row>
    <row r="22655" spans="1:5" x14ac:dyDescent="0.25">
      <c r="A22655" s="4"/>
      <c r="B22655" s="21"/>
      <c r="E22655" s="24"/>
    </row>
    <row r="22656" spans="1:5" x14ac:dyDescent="0.25">
      <c r="A22656" s="4"/>
      <c r="B22656" s="21"/>
      <c r="E22656" s="24"/>
    </row>
    <row r="22657" spans="1:5" x14ac:dyDescent="0.25">
      <c r="A22657" s="4"/>
      <c r="B22657" s="21"/>
      <c r="E22657" s="24"/>
    </row>
    <row r="22658" spans="1:5" x14ac:dyDescent="0.25">
      <c r="A22658" s="4"/>
      <c r="B22658" s="21"/>
      <c r="E22658" s="24"/>
    </row>
    <row r="22659" spans="1:5" x14ac:dyDescent="0.25">
      <c r="A22659" s="4"/>
      <c r="B22659" s="21"/>
      <c r="E22659" s="24"/>
    </row>
    <row r="22660" spans="1:5" x14ac:dyDescent="0.25">
      <c r="A22660" s="4"/>
      <c r="B22660" s="21"/>
      <c r="E22660" s="24"/>
    </row>
    <row r="22661" spans="1:5" x14ac:dyDescent="0.25">
      <c r="A22661" s="4"/>
      <c r="B22661" s="21"/>
      <c r="E22661" s="24"/>
    </row>
    <row r="22662" spans="1:5" x14ac:dyDescent="0.25">
      <c r="A22662" s="4"/>
      <c r="B22662" s="21"/>
      <c r="E22662" s="24"/>
    </row>
    <row r="22663" spans="1:5" x14ac:dyDescent="0.25">
      <c r="A22663" s="4"/>
      <c r="B22663" s="21"/>
      <c r="E22663" s="24"/>
    </row>
    <row r="22664" spans="1:5" x14ac:dyDescent="0.25">
      <c r="A22664" s="4"/>
      <c r="B22664" s="21"/>
      <c r="E22664" s="24"/>
    </row>
    <row r="22665" spans="1:5" x14ac:dyDescent="0.25">
      <c r="A22665" s="4"/>
      <c r="B22665" s="21"/>
      <c r="E22665" s="24"/>
    </row>
    <row r="22666" spans="1:5" x14ac:dyDescent="0.25">
      <c r="A22666" s="4"/>
      <c r="B22666" s="21"/>
      <c r="E22666" s="24"/>
    </row>
    <row r="22667" spans="1:5" x14ac:dyDescent="0.25">
      <c r="A22667" s="4"/>
      <c r="B22667" s="21"/>
      <c r="E22667" s="24"/>
    </row>
    <row r="22668" spans="1:5" x14ac:dyDescent="0.25">
      <c r="A22668" s="4"/>
      <c r="B22668" s="21"/>
      <c r="E22668" s="24"/>
    </row>
    <row r="22669" spans="1:5" x14ac:dyDescent="0.25">
      <c r="A22669" s="4"/>
      <c r="B22669" s="21"/>
      <c r="E22669" s="24"/>
    </row>
    <row r="22670" spans="1:5" x14ac:dyDescent="0.25">
      <c r="A22670" s="4"/>
      <c r="B22670" s="21"/>
      <c r="E22670" s="24"/>
    </row>
    <row r="22671" spans="1:5" x14ac:dyDescent="0.25">
      <c r="A22671" s="4"/>
      <c r="B22671" s="21"/>
      <c r="E22671" s="24"/>
    </row>
    <row r="22672" spans="1:5" x14ac:dyDescent="0.25">
      <c r="A22672" s="4"/>
      <c r="B22672" s="21"/>
      <c r="E22672" s="24"/>
    </row>
    <row r="22673" spans="1:5" x14ac:dyDescent="0.25">
      <c r="A22673" s="4"/>
      <c r="B22673" s="21"/>
      <c r="E22673" s="24"/>
    </row>
    <row r="22674" spans="1:5" x14ac:dyDescent="0.25">
      <c r="A22674" s="4"/>
      <c r="B22674" s="21"/>
      <c r="E22674" s="24"/>
    </row>
    <row r="22675" spans="1:5" x14ac:dyDescent="0.25">
      <c r="A22675" s="4"/>
      <c r="B22675" s="21"/>
      <c r="E22675" s="24"/>
    </row>
    <row r="22676" spans="1:5" x14ac:dyDescent="0.25">
      <c r="A22676" s="4"/>
      <c r="B22676" s="21"/>
      <c r="E22676" s="24"/>
    </row>
    <row r="22677" spans="1:5" x14ac:dyDescent="0.25">
      <c r="A22677" s="4"/>
      <c r="B22677" s="21"/>
      <c r="E22677" s="24"/>
    </row>
    <row r="22678" spans="1:5" x14ac:dyDescent="0.25">
      <c r="A22678" s="4"/>
      <c r="B22678" s="21"/>
      <c r="E22678" s="24"/>
    </row>
    <row r="22679" spans="1:5" x14ac:dyDescent="0.25">
      <c r="A22679" s="4"/>
      <c r="B22679" s="21"/>
      <c r="E22679" s="24"/>
    </row>
    <row r="22680" spans="1:5" x14ac:dyDescent="0.25">
      <c r="A22680" s="4"/>
      <c r="B22680" s="21"/>
      <c r="E22680" s="24"/>
    </row>
    <row r="22681" spans="1:5" x14ac:dyDescent="0.25">
      <c r="A22681" s="4"/>
      <c r="B22681" s="21"/>
      <c r="E22681" s="24"/>
    </row>
    <row r="22682" spans="1:5" x14ac:dyDescent="0.25">
      <c r="A22682" s="4"/>
      <c r="B22682" s="21"/>
      <c r="E22682" s="24"/>
    </row>
    <row r="22683" spans="1:5" x14ac:dyDescent="0.25">
      <c r="A22683" s="4"/>
      <c r="B22683" s="21"/>
      <c r="E22683" s="24"/>
    </row>
    <row r="22684" spans="1:5" x14ac:dyDescent="0.25">
      <c r="A22684" s="4"/>
      <c r="B22684" s="21"/>
      <c r="E22684" s="24"/>
    </row>
    <row r="22685" spans="1:5" x14ac:dyDescent="0.25">
      <c r="A22685" s="4"/>
      <c r="B22685" s="21"/>
      <c r="E22685" s="24"/>
    </row>
    <row r="22686" spans="1:5" x14ac:dyDescent="0.25">
      <c r="A22686" s="4"/>
      <c r="B22686" s="21"/>
      <c r="E22686" s="24"/>
    </row>
    <row r="22687" spans="1:5" x14ac:dyDescent="0.25">
      <c r="A22687" s="4"/>
      <c r="B22687" s="21"/>
      <c r="E22687" s="24"/>
    </row>
    <row r="22688" spans="1:5" x14ac:dyDescent="0.25">
      <c r="A22688" s="4"/>
      <c r="B22688" s="21"/>
      <c r="E22688" s="24"/>
    </row>
    <row r="22689" spans="1:5" x14ac:dyDescent="0.25">
      <c r="A22689" s="4"/>
      <c r="B22689" s="21"/>
      <c r="E22689" s="24"/>
    </row>
    <row r="22690" spans="1:5" x14ac:dyDescent="0.25">
      <c r="A22690" s="4"/>
      <c r="B22690" s="21"/>
      <c r="E22690" s="24"/>
    </row>
    <row r="22691" spans="1:5" x14ac:dyDescent="0.25">
      <c r="A22691" s="4"/>
      <c r="B22691" s="21"/>
      <c r="E22691" s="24"/>
    </row>
    <row r="22692" spans="1:5" x14ac:dyDescent="0.25">
      <c r="A22692" s="4"/>
      <c r="B22692" s="21"/>
      <c r="E22692" s="24"/>
    </row>
    <row r="22693" spans="1:5" x14ac:dyDescent="0.25">
      <c r="A22693" s="4"/>
      <c r="B22693" s="21"/>
      <c r="E22693" s="24"/>
    </row>
    <row r="22694" spans="1:5" x14ac:dyDescent="0.25">
      <c r="A22694" s="4"/>
      <c r="B22694" s="21"/>
      <c r="E22694" s="24"/>
    </row>
    <row r="22695" spans="1:5" x14ac:dyDescent="0.25">
      <c r="A22695" s="4"/>
      <c r="B22695" s="21"/>
      <c r="E22695" s="24"/>
    </row>
    <row r="22696" spans="1:5" x14ac:dyDescent="0.25">
      <c r="A22696" s="4"/>
      <c r="B22696" s="21"/>
      <c r="E22696" s="24"/>
    </row>
    <row r="22697" spans="1:5" x14ac:dyDescent="0.25">
      <c r="A22697" s="4"/>
      <c r="B22697" s="21"/>
      <c r="E22697" s="24"/>
    </row>
    <row r="22698" spans="1:5" x14ac:dyDescent="0.25">
      <c r="A22698" s="4"/>
      <c r="B22698" s="21"/>
      <c r="E22698" s="24"/>
    </row>
    <row r="22699" spans="1:5" x14ac:dyDescent="0.25">
      <c r="A22699" s="4"/>
      <c r="B22699" s="21"/>
      <c r="E22699" s="24"/>
    </row>
    <row r="22700" spans="1:5" x14ac:dyDescent="0.25">
      <c r="A22700" s="4"/>
      <c r="B22700" s="21"/>
      <c r="E22700" s="24"/>
    </row>
    <row r="22701" spans="1:5" x14ac:dyDescent="0.25">
      <c r="A22701" s="4"/>
      <c r="B22701" s="21"/>
      <c r="E22701" s="24"/>
    </row>
    <row r="22702" spans="1:5" x14ac:dyDescent="0.25">
      <c r="A22702" s="4"/>
      <c r="B22702" s="21"/>
      <c r="E22702" s="24"/>
    </row>
    <row r="22703" spans="1:5" x14ac:dyDescent="0.25">
      <c r="A22703" s="4"/>
      <c r="B22703" s="21"/>
      <c r="E22703" s="24"/>
    </row>
    <row r="22704" spans="1:5" x14ac:dyDescent="0.25">
      <c r="A22704" s="4"/>
      <c r="B22704" s="21"/>
      <c r="E22704" s="24"/>
    </row>
    <row r="22705" spans="1:5" x14ac:dyDescent="0.25">
      <c r="A22705" s="4"/>
      <c r="B22705" s="21"/>
      <c r="E22705" s="24"/>
    </row>
    <row r="22706" spans="1:5" x14ac:dyDescent="0.25">
      <c r="A22706" s="4"/>
      <c r="B22706" s="21"/>
      <c r="E22706" s="24"/>
    </row>
    <row r="22707" spans="1:5" x14ac:dyDescent="0.25">
      <c r="A22707" s="4"/>
      <c r="B22707" s="21"/>
      <c r="E22707" s="24"/>
    </row>
    <row r="22708" spans="1:5" x14ac:dyDescent="0.25">
      <c r="A22708" s="4"/>
      <c r="B22708" s="21"/>
      <c r="E22708" s="24"/>
    </row>
    <row r="22709" spans="1:5" x14ac:dyDescent="0.25">
      <c r="A22709" s="4"/>
      <c r="B22709" s="21"/>
      <c r="E22709" s="24"/>
    </row>
    <row r="22710" spans="1:5" x14ac:dyDescent="0.25">
      <c r="A22710" s="4"/>
      <c r="B22710" s="21"/>
      <c r="E22710" s="24"/>
    </row>
    <row r="22711" spans="1:5" x14ac:dyDescent="0.25">
      <c r="A22711" s="4"/>
      <c r="B22711" s="21"/>
      <c r="E22711" s="24"/>
    </row>
    <row r="22712" spans="1:5" x14ac:dyDescent="0.25">
      <c r="A22712" s="4"/>
      <c r="B22712" s="21"/>
      <c r="E22712" s="24"/>
    </row>
    <row r="22713" spans="1:5" x14ac:dyDescent="0.25">
      <c r="A22713" s="4"/>
      <c r="B22713" s="21"/>
      <c r="E22713" s="24"/>
    </row>
    <row r="22714" spans="1:5" x14ac:dyDescent="0.25">
      <c r="A22714" s="4"/>
      <c r="B22714" s="21"/>
      <c r="E22714" s="24"/>
    </row>
    <row r="22715" spans="1:5" x14ac:dyDescent="0.25">
      <c r="A22715" s="4"/>
      <c r="B22715" s="21"/>
      <c r="E22715" s="24"/>
    </row>
    <row r="22716" spans="1:5" x14ac:dyDescent="0.25">
      <c r="A22716" s="4"/>
      <c r="B22716" s="21"/>
      <c r="E22716" s="24"/>
    </row>
    <row r="22717" spans="1:5" x14ac:dyDescent="0.25">
      <c r="A22717" s="4"/>
      <c r="B22717" s="21"/>
      <c r="E22717" s="24"/>
    </row>
    <row r="22718" spans="1:5" x14ac:dyDescent="0.25">
      <c r="A22718" s="4"/>
      <c r="B22718" s="21"/>
      <c r="E22718" s="24"/>
    </row>
    <row r="22719" spans="1:5" x14ac:dyDescent="0.25">
      <c r="A22719" s="4"/>
      <c r="B22719" s="21"/>
      <c r="E22719" s="24"/>
    </row>
    <row r="22720" spans="1:5" x14ac:dyDescent="0.25">
      <c r="A22720" s="4"/>
      <c r="B22720" s="21"/>
      <c r="E22720" s="24"/>
    </row>
    <row r="22721" spans="1:5" x14ac:dyDescent="0.25">
      <c r="A22721" s="4"/>
      <c r="B22721" s="21"/>
      <c r="E22721" s="24"/>
    </row>
    <row r="22722" spans="1:5" x14ac:dyDescent="0.25">
      <c r="A22722" s="4"/>
      <c r="B22722" s="21"/>
      <c r="E22722" s="24"/>
    </row>
    <row r="22723" spans="1:5" x14ac:dyDescent="0.25">
      <c r="A22723" s="4"/>
      <c r="B22723" s="21"/>
      <c r="E22723" s="24"/>
    </row>
    <row r="22724" spans="1:5" x14ac:dyDescent="0.25">
      <c r="A22724" s="4"/>
      <c r="B22724" s="21"/>
      <c r="E22724" s="24"/>
    </row>
    <row r="22725" spans="1:5" x14ac:dyDescent="0.25">
      <c r="A22725" s="4"/>
      <c r="B22725" s="21"/>
      <c r="E22725" s="24"/>
    </row>
    <row r="22726" spans="1:5" x14ac:dyDescent="0.25">
      <c r="A22726" s="4"/>
      <c r="B22726" s="21"/>
      <c r="E22726" s="24"/>
    </row>
    <row r="22727" spans="1:5" x14ac:dyDescent="0.25">
      <c r="A22727" s="4"/>
      <c r="B22727" s="21"/>
      <c r="E22727" s="24"/>
    </row>
    <row r="22728" spans="1:5" x14ac:dyDescent="0.25">
      <c r="A22728" s="4"/>
      <c r="B22728" s="21"/>
      <c r="E22728" s="24"/>
    </row>
    <row r="22729" spans="1:5" x14ac:dyDescent="0.25">
      <c r="A22729" s="4"/>
      <c r="B22729" s="21"/>
      <c r="E22729" s="24"/>
    </row>
    <row r="22730" spans="1:5" x14ac:dyDescent="0.25">
      <c r="A22730" s="4"/>
      <c r="B22730" s="21"/>
      <c r="E22730" s="24"/>
    </row>
    <row r="22731" spans="1:5" x14ac:dyDescent="0.25">
      <c r="A22731" s="4"/>
      <c r="B22731" s="21"/>
      <c r="E22731" s="24"/>
    </row>
    <row r="22732" spans="1:5" x14ac:dyDescent="0.25">
      <c r="A22732" s="4"/>
      <c r="B22732" s="21"/>
      <c r="E22732" s="24"/>
    </row>
    <row r="22733" spans="1:5" x14ac:dyDescent="0.25">
      <c r="A22733" s="4"/>
      <c r="B22733" s="21"/>
      <c r="E22733" s="24"/>
    </row>
    <row r="22734" spans="1:5" x14ac:dyDescent="0.25">
      <c r="A22734" s="4"/>
      <c r="B22734" s="21"/>
      <c r="E22734" s="24"/>
    </row>
    <row r="22735" spans="1:5" x14ac:dyDescent="0.25">
      <c r="A22735" s="4"/>
      <c r="B22735" s="21"/>
      <c r="E22735" s="24"/>
    </row>
    <row r="22736" spans="1:5" x14ac:dyDescent="0.25">
      <c r="A22736" s="4"/>
      <c r="B22736" s="21"/>
      <c r="E22736" s="24"/>
    </row>
    <row r="22737" spans="1:5" x14ac:dyDescent="0.25">
      <c r="A22737" s="4"/>
      <c r="B22737" s="21"/>
      <c r="E22737" s="24"/>
    </row>
    <row r="22738" spans="1:5" x14ac:dyDescent="0.25">
      <c r="A22738" s="4"/>
      <c r="B22738" s="21"/>
      <c r="E22738" s="24"/>
    </row>
    <row r="22739" spans="1:5" x14ac:dyDescent="0.25">
      <c r="A22739" s="4"/>
      <c r="B22739" s="21"/>
      <c r="E22739" s="24"/>
    </row>
    <row r="22740" spans="1:5" x14ac:dyDescent="0.25">
      <c r="A22740" s="4"/>
      <c r="B22740" s="21"/>
      <c r="E22740" s="24"/>
    </row>
    <row r="22741" spans="1:5" x14ac:dyDescent="0.25">
      <c r="A22741" s="4"/>
      <c r="B22741" s="21"/>
      <c r="E22741" s="24"/>
    </row>
    <row r="22742" spans="1:5" x14ac:dyDescent="0.25">
      <c r="A22742" s="4"/>
      <c r="B22742" s="21"/>
      <c r="E22742" s="24"/>
    </row>
    <row r="22743" spans="1:5" x14ac:dyDescent="0.25">
      <c r="A22743" s="4"/>
      <c r="B22743" s="21"/>
      <c r="E22743" s="24"/>
    </row>
    <row r="22744" spans="1:5" x14ac:dyDescent="0.25">
      <c r="A22744" s="4"/>
      <c r="B22744" s="21"/>
      <c r="E22744" s="24"/>
    </row>
    <row r="22745" spans="1:5" x14ac:dyDescent="0.25">
      <c r="A22745" s="4"/>
      <c r="B22745" s="21"/>
      <c r="E22745" s="24"/>
    </row>
    <row r="22746" spans="1:5" x14ac:dyDescent="0.25">
      <c r="A22746" s="4"/>
      <c r="B22746" s="21"/>
      <c r="E22746" s="24"/>
    </row>
    <row r="22747" spans="1:5" x14ac:dyDescent="0.25">
      <c r="A22747" s="4"/>
      <c r="B22747" s="21"/>
      <c r="E22747" s="24"/>
    </row>
    <row r="22748" spans="1:5" x14ac:dyDescent="0.25">
      <c r="A22748" s="4"/>
      <c r="B22748" s="21"/>
      <c r="E22748" s="24"/>
    </row>
    <row r="22749" spans="1:5" x14ac:dyDescent="0.25">
      <c r="A22749" s="4"/>
      <c r="B22749" s="21"/>
      <c r="E22749" s="24"/>
    </row>
    <row r="22750" spans="1:5" x14ac:dyDescent="0.25">
      <c r="A22750" s="4"/>
      <c r="B22750" s="21"/>
      <c r="E22750" s="24"/>
    </row>
    <row r="22751" spans="1:5" x14ac:dyDescent="0.25">
      <c r="A22751" s="4"/>
      <c r="B22751" s="21"/>
      <c r="E22751" s="24"/>
    </row>
    <row r="22752" spans="1:5" x14ac:dyDescent="0.25">
      <c r="A22752" s="4"/>
      <c r="B22752" s="21"/>
      <c r="E22752" s="24"/>
    </row>
    <row r="22753" spans="1:5" x14ac:dyDescent="0.25">
      <c r="A22753" s="4"/>
      <c r="B22753" s="21"/>
      <c r="E22753" s="24"/>
    </row>
    <row r="22754" spans="1:5" x14ac:dyDescent="0.25">
      <c r="A22754" s="4"/>
      <c r="B22754" s="21"/>
      <c r="E22754" s="24"/>
    </row>
    <row r="22755" spans="1:5" x14ac:dyDescent="0.25">
      <c r="A22755" s="4"/>
      <c r="B22755" s="21"/>
      <c r="E22755" s="24"/>
    </row>
    <row r="22756" spans="1:5" x14ac:dyDescent="0.25">
      <c r="A22756" s="4"/>
      <c r="B22756" s="21"/>
      <c r="E22756" s="24"/>
    </row>
    <row r="22757" spans="1:5" x14ac:dyDescent="0.25">
      <c r="A22757" s="4"/>
      <c r="B22757" s="21"/>
      <c r="E22757" s="24"/>
    </row>
    <row r="22758" spans="1:5" x14ac:dyDescent="0.25">
      <c r="A22758" s="4"/>
      <c r="B22758" s="21"/>
      <c r="E22758" s="24"/>
    </row>
    <row r="22759" spans="1:5" x14ac:dyDescent="0.25">
      <c r="A22759" s="4"/>
      <c r="B22759" s="21"/>
      <c r="E22759" s="24"/>
    </row>
    <row r="22760" spans="1:5" x14ac:dyDescent="0.25">
      <c r="A22760" s="4"/>
      <c r="B22760" s="21"/>
      <c r="E22760" s="24"/>
    </row>
    <row r="22761" spans="1:5" x14ac:dyDescent="0.25">
      <c r="A22761" s="4"/>
      <c r="B22761" s="21"/>
      <c r="E22761" s="24"/>
    </row>
    <row r="22762" spans="1:5" x14ac:dyDescent="0.25">
      <c r="A22762" s="4"/>
      <c r="B22762" s="21"/>
      <c r="E22762" s="24"/>
    </row>
    <row r="22763" spans="1:5" x14ac:dyDescent="0.25">
      <c r="A22763" s="4"/>
      <c r="B22763" s="21"/>
      <c r="E22763" s="24"/>
    </row>
    <row r="22764" spans="1:5" x14ac:dyDescent="0.25">
      <c r="A22764" s="4"/>
      <c r="B22764" s="21"/>
      <c r="E22764" s="24"/>
    </row>
    <row r="22765" spans="1:5" x14ac:dyDescent="0.25">
      <c r="A22765" s="4"/>
      <c r="B22765" s="21"/>
      <c r="E22765" s="24"/>
    </row>
    <row r="22766" spans="1:5" x14ac:dyDescent="0.25">
      <c r="A22766" s="4"/>
      <c r="B22766" s="21"/>
      <c r="E22766" s="24"/>
    </row>
    <row r="22767" spans="1:5" x14ac:dyDescent="0.25">
      <c r="A22767" s="4"/>
      <c r="B22767" s="21"/>
      <c r="E22767" s="24"/>
    </row>
    <row r="22768" spans="1:5" x14ac:dyDescent="0.25">
      <c r="A22768" s="4"/>
      <c r="B22768" s="21"/>
      <c r="E22768" s="24"/>
    </row>
    <row r="22769" spans="1:5" x14ac:dyDescent="0.25">
      <c r="A22769" s="4"/>
      <c r="B22769" s="21"/>
      <c r="E22769" s="24"/>
    </row>
    <row r="22770" spans="1:5" x14ac:dyDescent="0.25">
      <c r="A22770" s="4"/>
      <c r="B22770" s="21"/>
      <c r="E22770" s="24"/>
    </row>
    <row r="22771" spans="1:5" x14ac:dyDescent="0.25">
      <c r="A22771" s="4"/>
      <c r="B22771" s="21"/>
      <c r="E22771" s="24"/>
    </row>
    <row r="22772" spans="1:5" x14ac:dyDescent="0.25">
      <c r="A22772" s="4"/>
      <c r="B22772" s="21"/>
      <c r="E22772" s="24"/>
    </row>
    <row r="22773" spans="1:5" x14ac:dyDescent="0.25">
      <c r="A22773" s="4"/>
      <c r="B22773" s="21"/>
      <c r="E22773" s="24"/>
    </row>
    <row r="22774" spans="1:5" x14ac:dyDescent="0.25">
      <c r="A22774" s="4"/>
      <c r="B22774" s="21"/>
      <c r="E22774" s="24"/>
    </row>
    <row r="22775" spans="1:5" x14ac:dyDescent="0.25">
      <c r="A22775" s="4"/>
      <c r="B22775" s="21"/>
      <c r="E22775" s="24"/>
    </row>
    <row r="22776" spans="1:5" x14ac:dyDescent="0.25">
      <c r="A22776" s="4"/>
      <c r="B22776" s="21"/>
      <c r="E22776" s="24"/>
    </row>
    <row r="22777" spans="1:5" x14ac:dyDescent="0.25">
      <c r="A22777" s="4"/>
      <c r="B22777" s="21"/>
      <c r="E22777" s="24"/>
    </row>
    <row r="22778" spans="1:5" x14ac:dyDescent="0.25">
      <c r="A22778" s="4"/>
      <c r="B22778" s="21"/>
      <c r="E22778" s="24"/>
    </row>
    <row r="22779" spans="1:5" x14ac:dyDescent="0.25">
      <c r="A22779" s="4"/>
      <c r="B22779" s="21"/>
      <c r="E22779" s="24"/>
    </row>
    <row r="22780" spans="1:5" x14ac:dyDescent="0.25">
      <c r="A22780" s="4"/>
      <c r="B22780" s="21"/>
      <c r="E22780" s="24"/>
    </row>
    <row r="22781" spans="1:5" x14ac:dyDescent="0.25">
      <c r="A22781" s="4"/>
      <c r="B22781" s="21"/>
      <c r="E22781" s="24"/>
    </row>
    <row r="22782" spans="1:5" x14ac:dyDescent="0.25">
      <c r="A22782" s="4"/>
      <c r="B22782" s="21"/>
      <c r="E22782" s="24"/>
    </row>
    <row r="22783" spans="1:5" x14ac:dyDescent="0.25">
      <c r="A22783" s="4"/>
      <c r="B22783" s="21"/>
      <c r="E22783" s="24"/>
    </row>
    <row r="22784" spans="1:5" x14ac:dyDescent="0.25">
      <c r="A22784" s="4"/>
      <c r="B22784" s="21"/>
      <c r="E22784" s="24"/>
    </row>
    <row r="22785" spans="1:5" x14ac:dyDescent="0.25">
      <c r="A22785" s="4"/>
      <c r="B22785" s="21"/>
      <c r="E22785" s="24"/>
    </row>
    <row r="22786" spans="1:5" x14ac:dyDescent="0.25">
      <c r="A22786" s="4"/>
      <c r="B22786" s="21"/>
      <c r="E22786" s="24"/>
    </row>
    <row r="22787" spans="1:5" x14ac:dyDescent="0.25">
      <c r="A22787" s="4"/>
      <c r="B22787" s="21"/>
      <c r="E22787" s="24"/>
    </row>
    <row r="22788" spans="1:5" x14ac:dyDescent="0.25">
      <c r="A22788" s="4"/>
      <c r="B22788" s="21"/>
      <c r="E22788" s="24"/>
    </row>
    <row r="22789" spans="1:5" x14ac:dyDescent="0.25">
      <c r="A22789" s="4"/>
      <c r="B22789" s="21"/>
      <c r="E22789" s="24"/>
    </row>
    <row r="22790" spans="1:5" x14ac:dyDescent="0.25">
      <c r="A22790" s="4"/>
      <c r="B22790" s="21"/>
      <c r="E22790" s="24"/>
    </row>
    <row r="22791" spans="1:5" x14ac:dyDescent="0.25">
      <c r="A22791" s="4"/>
      <c r="B22791" s="21"/>
      <c r="E22791" s="24"/>
    </row>
    <row r="22792" spans="1:5" x14ac:dyDescent="0.25">
      <c r="A22792" s="4"/>
      <c r="B22792" s="21"/>
      <c r="E22792" s="24"/>
    </row>
    <row r="22793" spans="1:5" x14ac:dyDescent="0.25">
      <c r="A22793" s="4"/>
      <c r="B22793" s="21"/>
      <c r="E22793" s="24"/>
    </row>
    <row r="22794" spans="1:5" x14ac:dyDescent="0.25">
      <c r="A22794" s="4"/>
      <c r="B22794" s="21"/>
      <c r="E22794" s="24"/>
    </row>
    <row r="22795" spans="1:5" x14ac:dyDescent="0.25">
      <c r="A22795" s="4"/>
      <c r="B22795" s="21"/>
      <c r="E22795" s="24"/>
    </row>
    <row r="22796" spans="1:5" x14ac:dyDescent="0.25">
      <c r="A22796" s="4"/>
      <c r="B22796" s="21"/>
      <c r="E22796" s="24"/>
    </row>
    <row r="22797" spans="1:5" x14ac:dyDescent="0.25">
      <c r="A22797" s="4"/>
      <c r="B22797" s="21"/>
      <c r="E22797" s="24"/>
    </row>
    <row r="22798" spans="1:5" x14ac:dyDescent="0.25">
      <c r="A22798" s="4"/>
      <c r="B22798" s="21"/>
      <c r="E22798" s="24"/>
    </row>
    <row r="22799" spans="1:5" x14ac:dyDescent="0.25">
      <c r="A22799" s="4"/>
      <c r="B22799" s="21"/>
      <c r="E22799" s="24"/>
    </row>
    <row r="22800" spans="1:5" x14ac:dyDescent="0.25">
      <c r="A22800" s="4"/>
      <c r="B22800" s="21"/>
      <c r="E22800" s="24"/>
    </row>
    <row r="22801" spans="1:5" x14ac:dyDescent="0.25">
      <c r="A22801" s="4"/>
      <c r="B22801" s="21"/>
      <c r="E22801" s="24"/>
    </row>
    <row r="22802" spans="1:5" x14ac:dyDescent="0.25">
      <c r="A22802" s="4"/>
      <c r="B22802" s="21"/>
      <c r="E22802" s="24"/>
    </row>
    <row r="22803" spans="1:5" x14ac:dyDescent="0.25">
      <c r="A22803" s="4"/>
      <c r="B22803" s="21"/>
      <c r="E22803" s="24"/>
    </row>
    <row r="22804" spans="1:5" x14ac:dyDescent="0.25">
      <c r="A22804" s="4"/>
      <c r="B22804" s="21"/>
      <c r="E22804" s="24"/>
    </row>
    <row r="22805" spans="1:5" x14ac:dyDescent="0.25">
      <c r="A22805" s="4"/>
      <c r="B22805" s="21"/>
      <c r="E22805" s="24"/>
    </row>
    <row r="22806" spans="1:5" x14ac:dyDescent="0.25">
      <c r="A22806" s="4"/>
      <c r="B22806" s="21"/>
      <c r="E22806" s="24"/>
    </row>
    <row r="22807" spans="1:5" x14ac:dyDescent="0.25">
      <c r="A22807" s="4"/>
      <c r="B22807" s="21"/>
      <c r="E22807" s="24"/>
    </row>
    <row r="22808" spans="1:5" x14ac:dyDescent="0.25">
      <c r="A22808" s="4"/>
      <c r="B22808" s="21"/>
      <c r="E22808" s="24"/>
    </row>
    <row r="22809" spans="1:5" x14ac:dyDescent="0.25">
      <c r="A22809" s="4"/>
      <c r="B22809" s="21"/>
      <c r="E22809" s="24"/>
    </row>
    <row r="22810" spans="1:5" x14ac:dyDescent="0.25">
      <c r="A22810" s="4"/>
      <c r="B22810" s="21"/>
      <c r="E22810" s="24"/>
    </row>
    <row r="22811" spans="1:5" x14ac:dyDescent="0.25">
      <c r="A22811" s="4"/>
      <c r="B22811" s="21"/>
      <c r="E22811" s="24"/>
    </row>
    <row r="22812" spans="1:5" x14ac:dyDescent="0.25">
      <c r="A22812" s="4"/>
      <c r="B22812" s="21"/>
      <c r="E22812" s="24"/>
    </row>
    <row r="22813" spans="1:5" x14ac:dyDescent="0.25">
      <c r="A22813" s="4"/>
      <c r="B22813" s="21"/>
      <c r="E22813" s="24"/>
    </row>
    <row r="22814" spans="1:5" x14ac:dyDescent="0.25">
      <c r="A22814" s="4"/>
      <c r="B22814" s="21"/>
      <c r="E22814" s="24"/>
    </row>
    <row r="22815" spans="1:5" x14ac:dyDescent="0.25">
      <c r="A22815" s="4"/>
      <c r="B22815" s="21"/>
      <c r="E22815" s="24"/>
    </row>
    <row r="22816" spans="1:5" x14ac:dyDescent="0.25">
      <c r="A22816" s="4"/>
      <c r="B22816" s="21"/>
      <c r="E22816" s="24"/>
    </row>
    <row r="22817" spans="1:5" x14ac:dyDescent="0.25">
      <c r="A22817" s="4"/>
      <c r="B22817" s="21"/>
      <c r="E22817" s="24"/>
    </row>
    <row r="22818" spans="1:5" x14ac:dyDescent="0.25">
      <c r="A22818" s="4"/>
      <c r="B22818" s="21"/>
      <c r="E22818" s="24"/>
    </row>
    <row r="22819" spans="1:5" x14ac:dyDescent="0.25">
      <c r="A22819" s="4"/>
      <c r="B22819" s="21"/>
      <c r="E22819" s="24"/>
    </row>
    <row r="22820" spans="1:5" x14ac:dyDescent="0.25">
      <c r="A22820" s="4"/>
      <c r="B22820" s="21"/>
      <c r="E22820" s="24"/>
    </row>
    <row r="22821" spans="1:5" x14ac:dyDescent="0.25">
      <c r="A22821" s="4"/>
      <c r="B22821" s="21"/>
      <c r="E22821" s="24"/>
    </row>
    <row r="22822" spans="1:5" x14ac:dyDescent="0.25">
      <c r="A22822" s="4"/>
      <c r="B22822" s="21"/>
      <c r="E22822" s="24"/>
    </row>
    <row r="22823" spans="1:5" x14ac:dyDescent="0.25">
      <c r="A22823" s="4"/>
      <c r="B22823" s="21"/>
      <c r="E22823" s="24"/>
    </row>
    <row r="22824" spans="1:5" x14ac:dyDescent="0.25">
      <c r="A22824" s="4"/>
      <c r="B22824" s="21"/>
      <c r="E22824" s="24"/>
    </row>
    <row r="22825" spans="1:5" x14ac:dyDescent="0.25">
      <c r="A22825" s="4"/>
      <c r="B22825" s="21"/>
      <c r="E22825" s="24"/>
    </row>
    <row r="22826" spans="1:5" x14ac:dyDescent="0.25">
      <c r="A22826" s="4"/>
      <c r="B22826" s="21"/>
      <c r="E22826" s="24"/>
    </row>
    <row r="22827" spans="1:5" x14ac:dyDescent="0.25">
      <c r="A22827" s="4"/>
      <c r="B22827" s="21"/>
      <c r="E22827" s="24"/>
    </row>
    <row r="22828" spans="1:5" x14ac:dyDescent="0.25">
      <c r="A22828" s="4"/>
      <c r="B22828" s="21"/>
      <c r="E22828" s="24"/>
    </row>
    <row r="22829" spans="1:5" x14ac:dyDescent="0.25">
      <c r="A22829" s="4"/>
      <c r="B22829" s="21"/>
      <c r="E22829" s="24"/>
    </row>
    <row r="22830" spans="1:5" x14ac:dyDescent="0.25">
      <c r="A22830" s="4"/>
      <c r="B22830" s="21"/>
      <c r="E22830" s="24"/>
    </row>
    <row r="22831" spans="1:5" x14ac:dyDescent="0.25">
      <c r="A22831" s="4"/>
      <c r="B22831" s="21"/>
      <c r="E22831" s="24"/>
    </row>
    <row r="22832" spans="1:5" x14ac:dyDescent="0.25">
      <c r="A22832" s="4"/>
      <c r="B22832" s="21"/>
      <c r="E22832" s="24"/>
    </row>
    <row r="22833" spans="1:5" x14ac:dyDescent="0.25">
      <c r="A22833" s="4"/>
      <c r="B22833" s="21"/>
      <c r="E22833" s="24"/>
    </row>
    <row r="22834" spans="1:5" x14ac:dyDescent="0.25">
      <c r="A22834" s="4"/>
      <c r="B22834" s="21"/>
      <c r="E22834" s="24"/>
    </row>
    <row r="22835" spans="1:5" x14ac:dyDescent="0.25">
      <c r="A22835" s="4"/>
      <c r="B22835" s="21"/>
      <c r="E22835" s="24"/>
    </row>
    <row r="22836" spans="1:5" x14ac:dyDescent="0.25">
      <c r="A22836" s="4"/>
      <c r="B22836" s="21"/>
      <c r="E22836" s="24"/>
    </row>
    <row r="22837" spans="1:5" x14ac:dyDescent="0.25">
      <c r="A22837" s="4"/>
      <c r="B22837" s="21"/>
      <c r="E22837" s="24"/>
    </row>
    <row r="22838" spans="1:5" x14ac:dyDescent="0.25">
      <c r="A22838" s="4"/>
      <c r="B22838" s="21"/>
      <c r="E22838" s="24"/>
    </row>
    <row r="22839" spans="1:5" x14ac:dyDescent="0.25">
      <c r="A22839" s="4"/>
      <c r="B22839" s="21"/>
      <c r="E22839" s="24"/>
    </row>
    <row r="22840" spans="1:5" x14ac:dyDescent="0.25">
      <c r="A22840" s="4"/>
      <c r="B22840" s="21"/>
      <c r="E22840" s="24"/>
    </row>
    <row r="22841" spans="1:5" x14ac:dyDescent="0.25">
      <c r="A22841" s="4"/>
      <c r="B22841" s="21"/>
      <c r="E22841" s="24"/>
    </row>
    <row r="22842" spans="1:5" x14ac:dyDescent="0.25">
      <c r="A22842" s="4"/>
      <c r="B22842" s="21"/>
      <c r="E22842" s="24"/>
    </row>
    <row r="22843" spans="1:5" x14ac:dyDescent="0.25">
      <c r="A22843" s="4"/>
      <c r="B22843" s="21"/>
      <c r="E22843" s="24"/>
    </row>
    <row r="22844" spans="1:5" x14ac:dyDescent="0.25">
      <c r="A22844" s="4"/>
      <c r="B22844" s="21"/>
      <c r="E22844" s="24"/>
    </row>
    <row r="22845" spans="1:5" x14ac:dyDescent="0.25">
      <c r="A22845" s="4"/>
      <c r="B22845" s="21"/>
      <c r="E22845" s="24"/>
    </row>
    <row r="22846" spans="1:5" x14ac:dyDescent="0.25">
      <c r="A22846" s="4"/>
      <c r="B22846" s="21"/>
      <c r="E22846" s="24"/>
    </row>
    <row r="22847" spans="1:5" x14ac:dyDescent="0.25">
      <c r="A22847" s="4"/>
      <c r="B22847" s="21"/>
      <c r="E22847" s="24"/>
    </row>
    <row r="22848" spans="1:5" x14ac:dyDescent="0.25">
      <c r="A22848" s="4"/>
      <c r="B22848" s="21"/>
      <c r="E22848" s="24"/>
    </row>
    <row r="22849" spans="1:5" x14ac:dyDescent="0.25">
      <c r="A22849" s="4"/>
      <c r="B22849" s="21"/>
      <c r="E22849" s="24"/>
    </row>
    <row r="22850" spans="1:5" x14ac:dyDescent="0.25">
      <c r="A22850" s="4"/>
      <c r="B22850" s="21"/>
      <c r="E22850" s="24"/>
    </row>
    <row r="22851" spans="1:5" x14ac:dyDescent="0.25">
      <c r="A22851" s="4"/>
      <c r="B22851" s="21"/>
      <c r="E22851" s="24"/>
    </row>
    <row r="22852" spans="1:5" x14ac:dyDescent="0.25">
      <c r="A22852" s="4"/>
      <c r="B22852" s="21"/>
      <c r="E22852" s="24"/>
    </row>
    <row r="22853" spans="1:5" x14ac:dyDescent="0.25">
      <c r="A22853" s="4"/>
      <c r="B22853" s="21"/>
      <c r="E22853" s="24"/>
    </row>
    <row r="22854" spans="1:5" x14ac:dyDescent="0.25">
      <c r="A22854" s="4"/>
      <c r="B22854" s="21"/>
      <c r="E22854" s="24"/>
    </row>
    <row r="22855" spans="1:5" x14ac:dyDescent="0.25">
      <c r="A22855" s="4"/>
      <c r="B22855" s="21"/>
      <c r="E22855" s="24"/>
    </row>
    <row r="22856" spans="1:5" x14ac:dyDescent="0.25">
      <c r="A22856" s="4"/>
      <c r="B22856" s="21"/>
      <c r="E22856" s="24"/>
    </row>
    <row r="22857" spans="1:5" x14ac:dyDescent="0.25">
      <c r="A22857" s="4"/>
      <c r="B22857" s="21"/>
      <c r="E22857" s="24"/>
    </row>
    <row r="22858" spans="1:5" x14ac:dyDescent="0.25">
      <c r="A22858" s="4"/>
      <c r="B22858" s="21"/>
      <c r="E22858" s="24"/>
    </row>
    <row r="22859" spans="1:5" x14ac:dyDescent="0.25">
      <c r="A22859" s="4"/>
      <c r="B22859" s="21"/>
      <c r="E22859" s="24"/>
    </row>
    <row r="22860" spans="1:5" x14ac:dyDescent="0.25">
      <c r="A22860" s="4"/>
      <c r="B22860" s="21"/>
      <c r="E22860" s="24"/>
    </row>
    <row r="22861" spans="1:5" x14ac:dyDescent="0.25">
      <c r="A22861" s="4"/>
      <c r="B22861" s="21"/>
      <c r="E22861" s="24"/>
    </row>
    <row r="22862" spans="1:5" x14ac:dyDescent="0.25">
      <c r="A22862" s="4"/>
      <c r="B22862" s="21"/>
      <c r="E22862" s="24"/>
    </row>
    <row r="22863" spans="1:5" x14ac:dyDescent="0.25">
      <c r="A22863" s="4"/>
      <c r="B22863" s="21"/>
      <c r="E22863" s="24"/>
    </row>
    <row r="22864" spans="1:5" x14ac:dyDescent="0.25">
      <c r="A22864" s="4"/>
      <c r="B22864" s="21"/>
      <c r="E22864" s="24"/>
    </row>
    <row r="22865" spans="1:5" x14ac:dyDescent="0.25">
      <c r="A22865" s="4"/>
      <c r="B22865" s="21"/>
      <c r="E22865" s="24"/>
    </row>
    <row r="22866" spans="1:5" x14ac:dyDescent="0.25">
      <c r="A22866" s="4"/>
      <c r="B22866" s="21"/>
      <c r="E22866" s="24"/>
    </row>
    <row r="22867" spans="1:5" x14ac:dyDescent="0.25">
      <c r="A22867" s="4"/>
      <c r="B22867" s="21"/>
      <c r="E22867" s="24"/>
    </row>
    <row r="22868" spans="1:5" x14ac:dyDescent="0.25">
      <c r="A22868" s="4"/>
      <c r="B22868" s="21"/>
      <c r="E22868" s="24"/>
    </row>
    <row r="22869" spans="1:5" x14ac:dyDescent="0.25">
      <c r="A22869" s="4"/>
      <c r="B22869" s="21"/>
      <c r="E22869" s="24"/>
    </row>
    <row r="22870" spans="1:5" x14ac:dyDescent="0.25">
      <c r="A22870" s="4"/>
      <c r="B22870" s="21"/>
      <c r="E22870" s="24"/>
    </row>
    <row r="22871" spans="1:5" x14ac:dyDescent="0.25">
      <c r="A22871" s="4"/>
      <c r="B22871" s="21"/>
      <c r="E22871" s="24"/>
    </row>
    <row r="22872" spans="1:5" x14ac:dyDescent="0.25">
      <c r="A22872" s="4"/>
      <c r="B22872" s="21"/>
      <c r="E22872" s="24"/>
    </row>
    <row r="22873" spans="1:5" x14ac:dyDescent="0.25">
      <c r="A22873" s="4"/>
      <c r="B22873" s="21"/>
      <c r="E22873" s="24"/>
    </row>
    <row r="22874" spans="1:5" x14ac:dyDescent="0.25">
      <c r="A22874" s="4"/>
      <c r="B22874" s="21"/>
      <c r="E22874" s="24"/>
    </row>
    <row r="22875" spans="1:5" x14ac:dyDescent="0.25">
      <c r="A22875" s="4"/>
      <c r="B22875" s="21"/>
      <c r="E22875" s="24"/>
    </row>
    <row r="22876" spans="1:5" x14ac:dyDescent="0.25">
      <c r="A22876" s="4"/>
      <c r="B22876" s="21"/>
      <c r="E22876" s="24"/>
    </row>
    <row r="22877" spans="1:5" x14ac:dyDescent="0.25">
      <c r="A22877" s="4"/>
      <c r="B22877" s="21"/>
      <c r="E22877" s="24"/>
    </row>
    <row r="22878" spans="1:5" x14ac:dyDescent="0.25">
      <c r="A22878" s="4"/>
      <c r="B22878" s="21"/>
      <c r="E22878" s="24"/>
    </row>
    <row r="22879" spans="1:5" x14ac:dyDescent="0.25">
      <c r="A22879" s="4"/>
      <c r="B22879" s="21"/>
      <c r="E22879" s="24"/>
    </row>
    <row r="22880" spans="1:5" x14ac:dyDescent="0.25">
      <c r="A22880" s="4"/>
      <c r="B22880" s="21"/>
      <c r="E22880" s="24"/>
    </row>
    <row r="22881" spans="1:5" x14ac:dyDescent="0.25">
      <c r="A22881" s="4"/>
      <c r="B22881" s="21"/>
      <c r="E22881" s="24"/>
    </row>
    <row r="22882" spans="1:5" x14ac:dyDescent="0.25">
      <c r="A22882" s="4"/>
      <c r="B22882" s="21"/>
      <c r="E22882" s="24"/>
    </row>
    <row r="22883" spans="1:5" x14ac:dyDescent="0.25">
      <c r="A22883" s="4"/>
      <c r="B22883" s="21"/>
      <c r="E22883" s="24"/>
    </row>
    <row r="22884" spans="1:5" x14ac:dyDescent="0.25">
      <c r="A22884" s="4"/>
      <c r="B22884" s="21"/>
      <c r="E22884" s="24"/>
    </row>
    <row r="22885" spans="1:5" x14ac:dyDescent="0.25">
      <c r="A22885" s="4"/>
      <c r="B22885" s="21"/>
      <c r="E22885" s="24"/>
    </row>
    <row r="22886" spans="1:5" x14ac:dyDescent="0.25">
      <c r="A22886" s="4"/>
      <c r="B22886" s="21"/>
      <c r="E22886" s="24"/>
    </row>
    <row r="22887" spans="1:5" x14ac:dyDescent="0.25">
      <c r="A22887" s="4"/>
      <c r="B22887" s="21"/>
      <c r="E22887" s="24"/>
    </row>
    <row r="22888" spans="1:5" x14ac:dyDescent="0.25">
      <c r="A22888" s="4"/>
      <c r="B22888" s="21"/>
      <c r="E22888" s="24"/>
    </row>
    <row r="22889" spans="1:5" x14ac:dyDescent="0.25">
      <c r="A22889" s="4"/>
      <c r="B22889" s="21"/>
      <c r="E22889" s="24"/>
    </row>
    <row r="22890" spans="1:5" x14ac:dyDescent="0.25">
      <c r="A22890" s="4"/>
      <c r="B22890" s="21"/>
      <c r="E22890" s="24"/>
    </row>
    <row r="22891" spans="1:5" x14ac:dyDescent="0.25">
      <c r="A22891" s="4"/>
      <c r="B22891" s="21"/>
      <c r="E22891" s="24"/>
    </row>
    <row r="22892" spans="1:5" x14ac:dyDescent="0.25">
      <c r="A22892" s="4"/>
      <c r="B22892" s="21"/>
      <c r="E22892" s="24"/>
    </row>
    <row r="22893" spans="1:5" x14ac:dyDescent="0.25">
      <c r="A22893" s="4"/>
      <c r="B22893" s="21"/>
      <c r="E22893" s="24"/>
    </row>
    <row r="22894" spans="1:5" x14ac:dyDescent="0.25">
      <c r="A22894" s="4"/>
      <c r="B22894" s="21"/>
      <c r="E22894" s="24"/>
    </row>
    <row r="22895" spans="1:5" x14ac:dyDescent="0.25">
      <c r="A22895" s="4"/>
      <c r="B22895" s="21"/>
      <c r="E22895" s="24"/>
    </row>
    <row r="22896" spans="1:5" x14ac:dyDescent="0.25">
      <c r="A22896" s="4"/>
      <c r="B22896" s="21"/>
      <c r="E22896" s="24"/>
    </row>
    <row r="22897" spans="1:5" x14ac:dyDescent="0.25">
      <c r="A22897" s="4"/>
      <c r="B22897" s="21"/>
      <c r="E22897" s="24"/>
    </row>
    <row r="22898" spans="1:5" x14ac:dyDescent="0.25">
      <c r="A22898" s="4"/>
      <c r="B22898" s="21"/>
      <c r="E22898" s="24"/>
    </row>
    <row r="22899" spans="1:5" x14ac:dyDescent="0.25">
      <c r="A22899" s="4"/>
      <c r="B22899" s="21"/>
      <c r="E22899" s="24"/>
    </row>
    <row r="22900" spans="1:5" x14ac:dyDescent="0.25">
      <c r="A22900" s="4"/>
      <c r="B22900" s="21"/>
      <c r="E22900" s="24"/>
    </row>
    <row r="22901" spans="1:5" x14ac:dyDescent="0.25">
      <c r="A22901" s="4"/>
      <c r="B22901" s="21"/>
      <c r="E22901" s="24"/>
    </row>
    <row r="22902" spans="1:5" x14ac:dyDescent="0.25">
      <c r="A22902" s="4"/>
      <c r="B22902" s="21"/>
      <c r="E22902" s="24"/>
    </row>
    <row r="22903" spans="1:5" x14ac:dyDescent="0.25">
      <c r="A22903" s="4"/>
      <c r="B22903" s="21"/>
      <c r="E22903" s="24"/>
    </row>
    <row r="22904" spans="1:5" x14ac:dyDescent="0.25">
      <c r="A22904" s="4"/>
      <c r="B22904" s="21"/>
      <c r="E22904" s="24"/>
    </row>
    <row r="22905" spans="1:5" x14ac:dyDescent="0.25">
      <c r="A22905" s="4"/>
      <c r="B22905" s="21"/>
      <c r="E22905" s="24"/>
    </row>
    <row r="22906" spans="1:5" x14ac:dyDescent="0.25">
      <c r="A22906" s="4"/>
      <c r="B22906" s="21"/>
      <c r="E22906" s="24"/>
    </row>
    <row r="22907" spans="1:5" x14ac:dyDescent="0.25">
      <c r="A22907" s="4"/>
      <c r="B22907" s="21"/>
      <c r="E22907" s="24"/>
    </row>
    <row r="22908" spans="1:5" x14ac:dyDescent="0.25">
      <c r="A22908" s="4"/>
      <c r="B22908" s="21"/>
      <c r="E22908" s="24"/>
    </row>
    <row r="22909" spans="1:5" x14ac:dyDescent="0.25">
      <c r="A22909" s="4"/>
      <c r="B22909" s="21"/>
      <c r="E22909" s="24"/>
    </row>
    <row r="22910" spans="1:5" x14ac:dyDescent="0.25">
      <c r="A22910" s="4"/>
      <c r="B22910" s="21"/>
      <c r="E22910" s="24"/>
    </row>
    <row r="22911" spans="1:5" x14ac:dyDescent="0.25">
      <c r="A22911" s="4"/>
      <c r="B22911" s="21"/>
      <c r="E22911" s="24"/>
    </row>
    <row r="22912" spans="1:5" x14ac:dyDescent="0.25">
      <c r="A22912" s="4"/>
      <c r="B22912" s="21"/>
      <c r="E22912" s="24"/>
    </row>
    <row r="22913" spans="1:5" x14ac:dyDescent="0.25">
      <c r="A22913" s="4"/>
      <c r="B22913" s="21"/>
      <c r="E22913" s="24"/>
    </row>
    <row r="22914" spans="1:5" x14ac:dyDescent="0.25">
      <c r="A22914" s="4"/>
      <c r="B22914" s="21"/>
      <c r="E22914" s="24"/>
    </row>
    <row r="22915" spans="1:5" x14ac:dyDescent="0.25">
      <c r="A22915" s="4"/>
      <c r="B22915" s="21"/>
      <c r="E22915" s="24"/>
    </row>
    <row r="22916" spans="1:5" x14ac:dyDescent="0.25">
      <c r="A22916" s="4"/>
      <c r="B22916" s="21"/>
      <c r="E22916" s="24"/>
    </row>
    <row r="22917" spans="1:5" x14ac:dyDescent="0.25">
      <c r="A22917" s="4"/>
      <c r="B22917" s="21"/>
      <c r="E22917" s="24"/>
    </row>
    <row r="22918" spans="1:5" x14ac:dyDescent="0.25">
      <c r="A22918" s="4"/>
      <c r="B22918" s="21"/>
      <c r="E22918" s="24"/>
    </row>
    <row r="22919" spans="1:5" x14ac:dyDescent="0.25">
      <c r="A22919" s="4"/>
      <c r="B22919" s="21"/>
      <c r="E22919" s="24"/>
    </row>
    <row r="22920" spans="1:5" x14ac:dyDescent="0.25">
      <c r="A22920" s="4"/>
      <c r="B22920" s="21"/>
      <c r="E22920" s="24"/>
    </row>
    <row r="22921" spans="1:5" x14ac:dyDescent="0.25">
      <c r="A22921" s="4"/>
      <c r="B22921" s="21"/>
      <c r="E22921" s="24"/>
    </row>
    <row r="22922" spans="1:5" x14ac:dyDescent="0.25">
      <c r="A22922" s="4"/>
      <c r="B22922" s="21"/>
      <c r="E22922" s="24"/>
    </row>
    <row r="22923" spans="1:5" x14ac:dyDescent="0.25">
      <c r="A22923" s="4"/>
      <c r="B22923" s="21"/>
      <c r="E22923" s="24"/>
    </row>
    <row r="22924" spans="1:5" x14ac:dyDescent="0.25">
      <c r="A22924" s="4"/>
      <c r="B22924" s="21"/>
      <c r="E22924" s="24"/>
    </row>
    <row r="22925" spans="1:5" x14ac:dyDescent="0.25">
      <c r="A22925" s="4"/>
      <c r="B22925" s="21"/>
      <c r="E22925" s="24"/>
    </row>
    <row r="22926" spans="1:5" x14ac:dyDescent="0.25">
      <c r="A22926" s="4"/>
      <c r="B22926" s="21"/>
      <c r="E22926" s="24"/>
    </row>
    <row r="22927" spans="1:5" x14ac:dyDescent="0.25">
      <c r="A22927" s="4"/>
      <c r="B22927" s="21"/>
      <c r="E22927" s="24"/>
    </row>
    <row r="22928" spans="1:5" x14ac:dyDescent="0.25">
      <c r="A22928" s="4"/>
      <c r="B22928" s="21"/>
      <c r="E22928" s="24"/>
    </row>
    <row r="22929" spans="1:5" x14ac:dyDescent="0.25">
      <c r="A22929" s="4"/>
      <c r="B22929" s="21"/>
      <c r="E22929" s="24"/>
    </row>
    <row r="22930" spans="1:5" x14ac:dyDescent="0.25">
      <c r="A22930" s="4"/>
      <c r="B22930" s="21"/>
      <c r="E22930" s="24"/>
    </row>
    <row r="22931" spans="1:5" x14ac:dyDescent="0.25">
      <c r="A22931" s="4"/>
      <c r="B22931" s="21"/>
      <c r="E22931" s="24"/>
    </row>
    <row r="22932" spans="1:5" x14ac:dyDescent="0.25">
      <c r="A22932" s="4"/>
      <c r="B22932" s="21"/>
      <c r="E22932" s="24"/>
    </row>
    <row r="22933" spans="1:5" x14ac:dyDescent="0.25">
      <c r="A22933" s="4"/>
      <c r="B22933" s="21"/>
      <c r="E22933" s="24"/>
    </row>
    <row r="22934" spans="1:5" x14ac:dyDescent="0.25">
      <c r="A22934" s="4"/>
      <c r="B22934" s="21"/>
      <c r="E22934" s="24"/>
    </row>
    <row r="22935" spans="1:5" x14ac:dyDescent="0.25">
      <c r="A22935" s="4"/>
      <c r="B22935" s="21"/>
      <c r="E22935" s="24"/>
    </row>
    <row r="22936" spans="1:5" x14ac:dyDescent="0.25">
      <c r="A22936" s="4"/>
      <c r="B22936" s="21"/>
      <c r="E22936" s="24"/>
    </row>
    <row r="22937" spans="1:5" x14ac:dyDescent="0.25">
      <c r="A22937" s="4"/>
      <c r="B22937" s="21"/>
      <c r="E22937" s="24"/>
    </row>
    <row r="22938" spans="1:5" x14ac:dyDescent="0.25">
      <c r="A22938" s="4"/>
      <c r="B22938" s="21"/>
      <c r="E22938" s="24"/>
    </row>
    <row r="22939" spans="1:5" x14ac:dyDescent="0.25">
      <c r="A22939" s="4"/>
      <c r="B22939" s="21"/>
      <c r="E22939" s="24"/>
    </row>
    <row r="22940" spans="1:5" x14ac:dyDescent="0.25">
      <c r="A22940" s="4"/>
      <c r="B22940" s="21"/>
      <c r="E22940" s="24"/>
    </row>
    <row r="22941" spans="1:5" x14ac:dyDescent="0.25">
      <c r="A22941" s="4"/>
      <c r="B22941" s="21"/>
      <c r="E22941" s="24"/>
    </row>
    <row r="22942" spans="1:5" x14ac:dyDescent="0.25">
      <c r="A22942" s="4"/>
      <c r="B22942" s="21"/>
      <c r="E22942" s="24"/>
    </row>
    <row r="22943" spans="1:5" x14ac:dyDescent="0.25">
      <c r="A22943" s="4"/>
      <c r="B22943" s="21"/>
      <c r="E22943" s="24"/>
    </row>
    <row r="22944" spans="1:5" x14ac:dyDescent="0.25">
      <c r="A22944" s="4"/>
      <c r="B22944" s="21"/>
      <c r="E22944" s="24"/>
    </row>
    <row r="22945" spans="1:5" x14ac:dyDescent="0.25">
      <c r="A22945" s="4"/>
      <c r="B22945" s="21"/>
      <c r="E22945" s="24"/>
    </row>
    <row r="22946" spans="1:5" x14ac:dyDescent="0.25">
      <c r="A22946" s="4"/>
      <c r="B22946" s="21"/>
      <c r="E22946" s="24"/>
    </row>
    <row r="22947" spans="1:5" x14ac:dyDescent="0.25">
      <c r="A22947" s="4"/>
      <c r="B22947" s="21"/>
      <c r="E22947" s="24"/>
    </row>
    <row r="22948" spans="1:5" x14ac:dyDescent="0.25">
      <c r="A22948" s="4"/>
      <c r="B22948" s="21"/>
      <c r="E22948" s="24"/>
    </row>
    <row r="22949" spans="1:5" x14ac:dyDescent="0.25">
      <c r="A22949" s="4"/>
      <c r="B22949" s="21"/>
      <c r="E22949" s="24"/>
    </row>
    <row r="22950" spans="1:5" x14ac:dyDescent="0.25">
      <c r="A22950" s="4"/>
      <c r="B22950" s="21"/>
      <c r="E22950" s="24"/>
    </row>
    <row r="22951" spans="1:5" x14ac:dyDescent="0.25">
      <c r="A22951" s="4"/>
      <c r="B22951" s="21"/>
      <c r="E22951" s="24"/>
    </row>
    <row r="22952" spans="1:5" x14ac:dyDescent="0.25">
      <c r="A22952" s="4"/>
      <c r="B22952" s="21"/>
      <c r="E22952" s="24"/>
    </row>
    <row r="22953" spans="1:5" x14ac:dyDescent="0.25">
      <c r="A22953" s="4"/>
      <c r="B22953" s="21"/>
      <c r="E22953" s="24"/>
    </row>
    <row r="22954" spans="1:5" x14ac:dyDescent="0.25">
      <c r="A22954" s="4"/>
      <c r="B22954" s="21"/>
      <c r="E22954" s="24"/>
    </row>
    <row r="22955" spans="1:5" x14ac:dyDescent="0.25">
      <c r="A22955" s="4"/>
      <c r="B22955" s="21"/>
      <c r="E22955" s="24"/>
    </row>
    <row r="22956" spans="1:5" x14ac:dyDescent="0.25">
      <c r="A22956" s="4"/>
      <c r="B22956" s="21"/>
      <c r="E22956" s="24"/>
    </row>
    <row r="22957" spans="1:5" x14ac:dyDescent="0.25">
      <c r="A22957" s="4"/>
      <c r="B22957" s="21"/>
      <c r="E22957" s="24"/>
    </row>
    <row r="22958" spans="1:5" x14ac:dyDescent="0.25">
      <c r="A22958" s="4"/>
      <c r="B22958" s="21"/>
      <c r="E22958" s="24"/>
    </row>
    <row r="22959" spans="1:5" x14ac:dyDescent="0.25">
      <c r="A22959" s="4"/>
      <c r="B22959" s="21"/>
      <c r="E22959" s="24"/>
    </row>
    <row r="22960" spans="1:5" x14ac:dyDescent="0.25">
      <c r="A22960" s="4"/>
      <c r="B22960" s="21"/>
      <c r="E22960" s="24"/>
    </row>
    <row r="22961" spans="1:5" x14ac:dyDescent="0.25">
      <c r="A22961" s="4"/>
      <c r="B22961" s="21"/>
      <c r="E22961" s="24"/>
    </row>
    <row r="22962" spans="1:5" x14ac:dyDescent="0.25">
      <c r="A22962" s="4"/>
      <c r="B22962" s="21"/>
      <c r="E22962" s="24"/>
    </row>
    <row r="22963" spans="1:5" x14ac:dyDescent="0.25">
      <c r="A22963" s="4"/>
      <c r="B22963" s="21"/>
      <c r="E22963" s="24"/>
    </row>
    <row r="22964" spans="1:5" x14ac:dyDescent="0.25">
      <c r="A22964" s="4"/>
      <c r="B22964" s="21"/>
      <c r="E22964" s="24"/>
    </row>
    <row r="22965" spans="1:5" x14ac:dyDescent="0.25">
      <c r="A22965" s="4"/>
      <c r="B22965" s="21"/>
      <c r="E22965" s="24"/>
    </row>
    <row r="22966" spans="1:5" x14ac:dyDescent="0.25">
      <c r="A22966" s="4"/>
      <c r="B22966" s="21"/>
      <c r="E22966" s="24"/>
    </row>
    <row r="22967" spans="1:5" x14ac:dyDescent="0.25">
      <c r="A22967" s="4"/>
      <c r="B22967" s="21"/>
      <c r="E22967" s="24"/>
    </row>
    <row r="22968" spans="1:5" x14ac:dyDescent="0.25">
      <c r="A22968" s="4"/>
      <c r="B22968" s="21"/>
      <c r="E22968" s="24"/>
    </row>
    <row r="22969" spans="1:5" x14ac:dyDescent="0.25">
      <c r="A22969" s="4"/>
      <c r="B22969" s="21"/>
      <c r="E22969" s="24"/>
    </row>
    <row r="22970" spans="1:5" x14ac:dyDescent="0.25">
      <c r="A22970" s="4"/>
      <c r="B22970" s="21"/>
      <c r="E22970" s="24"/>
    </row>
    <row r="22971" spans="1:5" x14ac:dyDescent="0.25">
      <c r="A22971" s="4"/>
      <c r="B22971" s="21"/>
      <c r="E22971" s="24"/>
    </row>
    <row r="22972" spans="1:5" x14ac:dyDescent="0.25">
      <c r="A22972" s="4"/>
      <c r="B22972" s="21"/>
      <c r="E22972" s="24"/>
    </row>
    <row r="22973" spans="1:5" x14ac:dyDescent="0.25">
      <c r="A22973" s="4"/>
      <c r="B22973" s="21"/>
      <c r="E22973" s="24"/>
    </row>
    <row r="22974" spans="1:5" x14ac:dyDescent="0.25">
      <c r="A22974" s="4"/>
      <c r="B22974" s="21"/>
      <c r="E22974" s="24"/>
    </row>
    <row r="22975" spans="1:5" x14ac:dyDescent="0.25">
      <c r="A22975" s="4"/>
      <c r="B22975" s="21"/>
      <c r="E22975" s="24"/>
    </row>
    <row r="22976" spans="1:5" x14ac:dyDescent="0.25">
      <c r="A22976" s="4"/>
      <c r="B22976" s="21"/>
      <c r="E22976" s="24"/>
    </row>
    <row r="22977" spans="1:5" x14ac:dyDescent="0.25">
      <c r="A22977" s="4"/>
      <c r="B22977" s="21"/>
      <c r="E22977" s="24"/>
    </row>
    <row r="22978" spans="1:5" x14ac:dyDescent="0.25">
      <c r="A22978" s="4"/>
      <c r="B22978" s="21"/>
      <c r="E22978" s="24"/>
    </row>
    <row r="22979" spans="1:5" x14ac:dyDescent="0.25">
      <c r="A22979" s="4"/>
      <c r="B22979" s="21"/>
      <c r="E22979" s="24"/>
    </row>
    <row r="22980" spans="1:5" x14ac:dyDescent="0.25">
      <c r="A22980" s="4"/>
      <c r="B22980" s="21"/>
      <c r="E22980" s="24"/>
    </row>
    <row r="22981" spans="1:5" x14ac:dyDescent="0.25">
      <c r="A22981" s="4"/>
      <c r="B22981" s="21"/>
      <c r="E22981" s="24"/>
    </row>
    <row r="22982" spans="1:5" x14ac:dyDescent="0.25">
      <c r="A22982" s="4"/>
      <c r="B22982" s="21"/>
      <c r="E22982" s="24"/>
    </row>
    <row r="22983" spans="1:5" x14ac:dyDescent="0.25">
      <c r="A22983" s="4"/>
      <c r="B22983" s="21"/>
      <c r="E22983" s="24"/>
    </row>
    <row r="22984" spans="1:5" x14ac:dyDescent="0.25">
      <c r="A22984" s="4"/>
      <c r="B22984" s="21"/>
      <c r="E22984" s="24"/>
    </row>
    <row r="22985" spans="1:5" x14ac:dyDescent="0.25">
      <c r="A22985" s="4"/>
      <c r="B22985" s="21"/>
      <c r="E22985" s="24"/>
    </row>
    <row r="22986" spans="1:5" x14ac:dyDescent="0.25">
      <c r="A22986" s="4"/>
      <c r="B22986" s="21"/>
      <c r="E22986" s="24"/>
    </row>
    <row r="22987" spans="1:5" x14ac:dyDescent="0.25">
      <c r="A22987" s="4"/>
      <c r="B22987" s="21"/>
      <c r="E22987" s="24"/>
    </row>
    <row r="22988" spans="1:5" x14ac:dyDescent="0.25">
      <c r="A22988" s="4"/>
      <c r="B22988" s="21"/>
      <c r="E22988" s="24"/>
    </row>
    <row r="22989" spans="1:5" x14ac:dyDescent="0.25">
      <c r="A22989" s="4"/>
      <c r="B22989" s="21"/>
      <c r="E22989" s="24"/>
    </row>
    <row r="22990" spans="1:5" x14ac:dyDescent="0.25">
      <c r="A22990" s="4"/>
      <c r="B22990" s="21"/>
      <c r="E22990" s="24"/>
    </row>
    <row r="22991" spans="1:5" x14ac:dyDescent="0.25">
      <c r="A22991" s="4"/>
      <c r="B22991" s="21"/>
      <c r="E22991" s="24"/>
    </row>
    <row r="22992" spans="1:5" x14ac:dyDescent="0.25">
      <c r="A22992" s="4"/>
      <c r="B22992" s="21"/>
      <c r="E22992" s="24"/>
    </row>
    <row r="22993" spans="1:5" x14ac:dyDescent="0.25">
      <c r="A22993" s="4"/>
      <c r="B22993" s="21"/>
      <c r="E22993" s="24"/>
    </row>
    <row r="22994" spans="1:5" x14ac:dyDescent="0.25">
      <c r="A22994" s="4"/>
      <c r="B22994" s="21"/>
      <c r="E22994" s="24"/>
    </row>
    <row r="22995" spans="1:5" x14ac:dyDescent="0.25">
      <c r="A22995" s="4"/>
      <c r="B22995" s="21"/>
      <c r="E22995" s="24"/>
    </row>
    <row r="22996" spans="1:5" x14ac:dyDescent="0.25">
      <c r="A22996" s="4"/>
      <c r="B22996" s="21"/>
      <c r="E22996" s="24"/>
    </row>
    <row r="22997" spans="1:5" x14ac:dyDescent="0.25">
      <c r="A22997" s="4"/>
      <c r="B22997" s="21"/>
      <c r="E22997" s="24"/>
    </row>
    <row r="22998" spans="1:5" x14ac:dyDescent="0.25">
      <c r="A22998" s="4"/>
      <c r="B22998" s="21"/>
      <c r="E22998" s="24"/>
    </row>
    <row r="22999" spans="1:5" x14ac:dyDescent="0.25">
      <c r="A22999" s="4"/>
      <c r="B22999" s="21"/>
      <c r="E22999" s="24"/>
    </row>
    <row r="23000" spans="1:5" x14ac:dyDescent="0.25">
      <c r="A23000" s="4"/>
      <c r="B23000" s="21"/>
      <c r="E23000" s="24"/>
    </row>
    <row r="23001" spans="1:5" x14ac:dyDescent="0.25">
      <c r="A23001" s="4"/>
      <c r="B23001" s="21"/>
      <c r="E23001" s="24"/>
    </row>
    <row r="23002" spans="1:5" x14ac:dyDescent="0.25">
      <c r="A23002" s="4"/>
      <c r="B23002" s="21"/>
      <c r="E23002" s="24"/>
    </row>
    <row r="23003" spans="1:5" x14ac:dyDescent="0.25">
      <c r="A23003" s="4"/>
      <c r="B23003" s="21"/>
      <c r="E23003" s="24"/>
    </row>
    <row r="23004" spans="1:5" x14ac:dyDescent="0.25">
      <c r="A23004" s="4"/>
      <c r="B23004" s="21"/>
      <c r="E23004" s="24"/>
    </row>
    <row r="23005" spans="1:5" x14ac:dyDescent="0.25">
      <c r="A23005" s="4"/>
      <c r="B23005" s="21"/>
      <c r="E23005" s="24"/>
    </row>
    <row r="23006" spans="1:5" x14ac:dyDescent="0.25">
      <c r="A23006" s="4"/>
      <c r="B23006" s="21"/>
      <c r="E23006" s="24"/>
    </row>
    <row r="23007" spans="1:5" x14ac:dyDescent="0.25">
      <c r="A23007" s="4"/>
      <c r="B23007" s="21"/>
      <c r="E23007" s="24"/>
    </row>
    <row r="23008" spans="1:5" x14ac:dyDescent="0.25">
      <c r="A23008" s="4"/>
      <c r="B23008" s="21"/>
      <c r="E23008" s="24"/>
    </row>
    <row r="23009" spans="1:5" x14ac:dyDescent="0.25">
      <c r="A23009" s="4"/>
      <c r="B23009" s="21"/>
      <c r="E23009" s="24"/>
    </row>
    <row r="23010" spans="1:5" x14ac:dyDescent="0.25">
      <c r="A23010" s="4"/>
      <c r="B23010" s="21"/>
      <c r="E23010" s="24"/>
    </row>
    <row r="23011" spans="1:5" x14ac:dyDescent="0.25">
      <c r="A23011" s="4"/>
      <c r="B23011" s="21"/>
      <c r="E23011" s="24"/>
    </row>
    <row r="23012" spans="1:5" x14ac:dyDescent="0.25">
      <c r="A23012" s="4"/>
      <c r="B23012" s="21"/>
      <c r="E23012" s="24"/>
    </row>
    <row r="23013" spans="1:5" x14ac:dyDescent="0.25">
      <c r="A23013" s="4"/>
      <c r="B23013" s="21"/>
      <c r="E23013" s="24"/>
    </row>
    <row r="23014" spans="1:5" x14ac:dyDescent="0.25">
      <c r="A23014" s="4"/>
      <c r="B23014" s="21"/>
      <c r="E23014" s="24"/>
    </row>
    <row r="23015" spans="1:5" x14ac:dyDescent="0.25">
      <c r="A23015" s="4"/>
      <c r="B23015" s="21"/>
      <c r="E23015" s="24"/>
    </row>
    <row r="23016" spans="1:5" x14ac:dyDescent="0.25">
      <c r="A23016" s="4"/>
      <c r="B23016" s="21"/>
      <c r="E23016" s="24"/>
    </row>
    <row r="23017" spans="1:5" x14ac:dyDescent="0.25">
      <c r="A23017" s="4"/>
      <c r="B23017" s="21"/>
      <c r="E23017" s="24"/>
    </row>
    <row r="23018" spans="1:5" x14ac:dyDescent="0.25">
      <c r="A23018" s="4"/>
      <c r="B23018" s="21"/>
      <c r="E23018" s="24"/>
    </row>
    <row r="23019" spans="1:5" x14ac:dyDescent="0.25">
      <c r="A23019" s="4"/>
      <c r="B23019" s="21"/>
      <c r="E23019" s="24"/>
    </row>
    <row r="23020" spans="1:5" x14ac:dyDescent="0.25">
      <c r="A23020" s="4"/>
      <c r="B23020" s="21"/>
      <c r="E23020" s="24"/>
    </row>
    <row r="23021" spans="1:5" x14ac:dyDescent="0.25">
      <c r="A23021" s="4"/>
      <c r="B23021" s="21"/>
      <c r="E23021" s="24"/>
    </row>
    <row r="23022" spans="1:5" x14ac:dyDescent="0.25">
      <c r="A23022" s="4"/>
      <c r="B23022" s="21"/>
      <c r="E23022" s="24"/>
    </row>
    <row r="23023" spans="1:5" x14ac:dyDescent="0.25">
      <c r="A23023" s="4"/>
      <c r="B23023" s="21"/>
      <c r="E23023" s="24"/>
    </row>
    <row r="23024" spans="1:5" x14ac:dyDescent="0.25">
      <c r="A23024" s="4"/>
      <c r="B23024" s="21"/>
      <c r="E23024" s="24"/>
    </row>
    <row r="23025" spans="1:5" x14ac:dyDescent="0.25">
      <c r="A23025" s="4"/>
      <c r="B23025" s="21"/>
      <c r="E23025" s="24"/>
    </row>
    <row r="23026" spans="1:5" x14ac:dyDescent="0.25">
      <c r="A23026" s="4"/>
      <c r="B23026" s="21"/>
      <c r="E23026" s="24"/>
    </row>
    <row r="23027" spans="1:5" x14ac:dyDescent="0.25">
      <c r="A23027" s="4"/>
      <c r="B23027" s="21"/>
      <c r="E23027" s="24"/>
    </row>
    <row r="23028" spans="1:5" x14ac:dyDescent="0.25">
      <c r="A23028" s="4"/>
      <c r="B23028" s="21"/>
      <c r="E23028" s="24"/>
    </row>
    <row r="23029" spans="1:5" x14ac:dyDescent="0.25">
      <c r="A23029" s="4"/>
      <c r="B23029" s="21"/>
      <c r="E23029" s="24"/>
    </row>
    <row r="23030" spans="1:5" x14ac:dyDescent="0.25">
      <c r="A23030" s="4"/>
      <c r="B23030" s="21"/>
      <c r="E23030" s="24"/>
    </row>
    <row r="23031" spans="1:5" x14ac:dyDescent="0.25">
      <c r="A23031" s="4"/>
      <c r="B23031" s="21"/>
      <c r="E23031" s="24"/>
    </row>
    <row r="23032" spans="1:5" x14ac:dyDescent="0.25">
      <c r="A23032" s="4"/>
      <c r="B23032" s="21"/>
      <c r="E23032" s="24"/>
    </row>
    <row r="23033" spans="1:5" x14ac:dyDescent="0.25">
      <c r="A23033" s="4"/>
      <c r="B23033" s="21"/>
      <c r="E23033" s="24"/>
    </row>
    <row r="23034" spans="1:5" x14ac:dyDescent="0.25">
      <c r="A23034" s="4"/>
      <c r="B23034" s="21"/>
      <c r="E23034" s="24"/>
    </row>
    <row r="23035" spans="1:5" x14ac:dyDescent="0.25">
      <c r="A23035" s="4"/>
      <c r="B23035" s="21"/>
      <c r="E23035" s="24"/>
    </row>
    <row r="23036" spans="1:5" x14ac:dyDescent="0.25">
      <c r="A23036" s="4"/>
      <c r="B23036" s="21"/>
      <c r="E23036" s="24"/>
    </row>
    <row r="23037" spans="1:5" x14ac:dyDescent="0.25">
      <c r="A23037" s="4"/>
      <c r="B23037" s="21"/>
      <c r="E23037" s="24"/>
    </row>
    <row r="23038" spans="1:5" x14ac:dyDescent="0.25">
      <c r="A23038" s="4"/>
      <c r="B23038" s="21"/>
      <c r="E23038" s="24"/>
    </row>
    <row r="23039" spans="1:5" x14ac:dyDescent="0.25">
      <c r="A23039" s="4"/>
      <c r="B23039" s="21"/>
      <c r="E23039" s="24"/>
    </row>
    <row r="23040" spans="1:5" x14ac:dyDescent="0.25">
      <c r="A23040" s="4"/>
      <c r="B23040" s="21"/>
      <c r="E23040" s="24"/>
    </row>
    <row r="23041" spans="1:5" x14ac:dyDescent="0.25">
      <c r="A23041" s="4"/>
      <c r="B23041" s="21"/>
      <c r="E23041" s="24"/>
    </row>
    <row r="23042" spans="1:5" x14ac:dyDescent="0.25">
      <c r="A23042" s="4"/>
      <c r="B23042" s="21"/>
      <c r="E23042" s="24"/>
    </row>
    <row r="23043" spans="1:5" x14ac:dyDescent="0.25">
      <c r="A23043" s="4"/>
      <c r="B23043" s="21"/>
      <c r="E23043" s="24"/>
    </row>
    <row r="23044" spans="1:5" x14ac:dyDescent="0.25">
      <c r="A23044" s="4"/>
      <c r="B23044" s="21"/>
      <c r="E23044" s="24"/>
    </row>
    <row r="23045" spans="1:5" x14ac:dyDescent="0.25">
      <c r="A23045" s="4"/>
      <c r="B23045" s="21"/>
      <c r="E23045" s="24"/>
    </row>
    <row r="23046" spans="1:5" x14ac:dyDescent="0.25">
      <c r="A23046" s="4"/>
      <c r="B23046" s="21"/>
      <c r="E23046" s="24"/>
    </row>
    <row r="23047" spans="1:5" x14ac:dyDescent="0.25">
      <c r="A23047" s="4"/>
      <c r="B23047" s="21"/>
      <c r="E23047" s="24"/>
    </row>
    <row r="23048" spans="1:5" x14ac:dyDescent="0.25">
      <c r="A23048" s="4"/>
      <c r="B23048" s="21"/>
      <c r="E23048" s="24"/>
    </row>
    <row r="23049" spans="1:5" x14ac:dyDescent="0.25">
      <c r="A23049" s="4"/>
      <c r="B23049" s="21"/>
      <c r="E23049" s="24"/>
    </row>
    <row r="23050" spans="1:5" x14ac:dyDescent="0.25">
      <c r="A23050" s="4"/>
      <c r="B23050" s="21"/>
      <c r="E23050" s="24"/>
    </row>
    <row r="23051" spans="1:5" x14ac:dyDescent="0.25">
      <c r="A23051" s="4"/>
      <c r="B23051" s="21"/>
      <c r="E23051" s="24"/>
    </row>
    <row r="23052" spans="1:5" x14ac:dyDescent="0.25">
      <c r="A23052" s="4"/>
      <c r="B23052" s="21"/>
      <c r="E23052" s="24"/>
    </row>
    <row r="23053" spans="1:5" x14ac:dyDescent="0.25">
      <c r="A23053" s="4"/>
      <c r="B23053" s="21"/>
      <c r="E23053" s="24"/>
    </row>
    <row r="23054" spans="1:5" x14ac:dyDescent="0.25">
      <c r="A23054" s="4"/>
      <c r="B23054" s="21"/>
      <c r="E23054" s="24"/>
    </row>
    <row r="23055" spans="1:5" x14ac:dyDescent="0.25">
      <c r="A23055" s="4"/>
      <c r="B23055" s="21"/>
      <c r="E23055" s="24"/>
    </row>
    <row r="23056" spans="1:5" x14ac:dyDescent="0.25">
      <c r="A23056" s="4"/>
      <c r="B23056" s="21"/>
      <c r="E23056" s="24"/>
    </row>
    <row r="23057" spans="1:5" x14ac:dyDescent="0.25">
      <c r="A23057" s="4"/>
      <c r="B23057" s="21"/>
      <c r="E23057" s="24"/>
    </row>
    <row r="23058" spans="1:5" x14ac:dyDescent="0.25">
      <c r="A23058" s="4"/>
      <c r="B23058" s="21"/>
      <c r="E23058" s="24"/>
    </row>
    <row r="23059" spans="1:5" x14ac:dyDescent="0.25">
      <c r="A23059" s="4"/>
      <c r="B23059" s="21"/>
      <c r="E23059" s="24"/>
    </row>
    <row r="23060" spans="1:5" x14ac:dyDescent="0.25">
      <c r="A23060" s="4"/>
      <c r="B23060" s="21"/>
      <c r="E23060" s="24"/>
    </row>
    <row r="23061" spans="1:5" x14ac:dyDescent="0.25">
      <c r="A23061" s="4"/>
      <c r="B23061" s="21"/>
      <c r="E23061" s="24"/>
    </row>
    <row r="23062" spans="1:5" x14ac:dyDescent="0.25">
      <c r="A23062" s="4"/>
      <c r="B23062" s="21"/>
      <c r="E23062" s="24"/>
    </row>
    <row r="23063" spans="1:5" x14ac:dyDescent="0.25">
      <c r="A23063" s="4"/>
      <c r="B23063" s="21"/>
      <c r="E23063" s="24"/>
    </row>
    <row r="23064" spans="1:5" x14ac:dyDescent="0.25">
      <c r="A23064" s="4"/>
      <c r="B23064" s="21"/>
      <c r="E23064" s="24"/>
    </row>
    <row r="23065" spans="1:5" x14ac:dyDescent="0.25">
      <c r="A23065" s="4"/>
      <c r="B23065" s="21"/>
      <c r="E23065" s="24"/>
    </row>
    <row r="23066" spans="1:5" x14ac:dyDescent="0.25">
      <c r="A23066" s="4"/>
      <c r="B23066" s="21"/>
      <c r="E23066" s="24"/>
    </row>
    <row r="23067" spans="1:5" x14ac:dyDescent="0.25">
      <c r="A23067" s="4"/>
      <c r="B23067" s="21"/>
      <c r="E23067" s="24"/>
    </row>
    <row r="23068" spans="1:5" x14ac:dyDescent="0.25">
      <c r="A23068" s="4"/>
      <c r="B23068" s="21"/>
      <c r="E23068" s="24"/>
    </row>
    <row r="23069" spans="1:5" x14ac:dyDescent="0.25">
      <c r="A23069" s="4"/>
      <c r="B23069" s="21"/>
      <c r="E23069" s="24"/>
    </row>
    <row r="23070" spans="1:5" x14ac:dyDescent="0.25">
      <c r="A23070" s="4"/>
      <c r="B23070" s="21"/>
      <c r="E23070" s="24"/>
    </row>
    <row r="23071" spans="1:5" x14ac:dyDescent="0.25">
      <c r="A23071" s="4"/>
      <c r="B23071" s="21"/>
      <c r="E23071" s="24"/>
    </row>
    <row r="23072" spans="1:5" x14ac:dyDescent="0.25">
      <c r="A23072" s="4"/>
      <c r="B23072" s="21"/>
      <c r="E23072" s="24"/>
    </row>
    <row r="23073" spans="1:5" x14ac:dyDescent="0.25">
      <c r="A23073" s="4"/>
      <c r="B23073" s="21"/>
      <c r="E23073" s="24"/>
    </row>
    <row r="23074" spans="1:5" x14ac:dyDescent="0.25">
      <c r="A23074" s="4"/>
      <c r="B23074" s="21"/>
      <c r="E23074" s="24"/>
    </row>
    <row r="23075" spans="1:5" x14ac:dyDescent="0.25">
      <c r="A23075" s="4"/>
      <c r="B23075" s="21"/>
      <c r="E23075" s="24"/>
    </row>
    <row r="23076" spans="1:5" x14ac:dyDescent="0.25">
      <c r="A23076" s="4"/>
      <c r="B23076" s="21"/>
      <c r="E23076" s="24"/>
    </row>
    <row r="23077" spans="1:5" x14ac:dyDescent="0.25">
      <c r="A23077" s="4"/>
      <c r="B23077" s="21"/>
      <c r="E23077" s="24"/>
    </row>
    <row r="23078" spans="1:5" x14ac:dyDescent="0.25">
      <c r="A23078" s="4"/>
      <c r="B23078" s="21"/>
      <c r="E23078" s="24"/>
    </row>
    <row r="23079" spans="1:5" x14ac:dyDescent="0.25">
      <c r="A23079" s="4"/>
      <c r="B23079" s="21"/>
      <c r="E23079" s="24"/>
    </row>
    <row r="23080" spans="1:5" x14ac:dyDescent="0.25">
      <c r="A23080" s="4"/>
      <c r="B23080" s="21"/>
      <c r="E23080" s="24"/>
    </row>
    <row r="23081" spans="1:5" x14ac:dyDescent="0.25">
      <c r="A23081" s="4"/>
      <c r="B23081" s="21"/>
      <c r="E23081" s="24"/>
    </row>
    <row r="23082" spans="1:5" x14ac:dyDescent="0.25">
      <c r="A23082" s="4"/>
      <c r="B23082" s="21"/>
      <c r="E23082" s="24"/>
    </row>
    <row r="23083" spans="1:5" x14ac:dyDescent="0.25">
      <c r="A23083" s="4"/>
      <c r="B23083" s="21"/>
      <c r="E23083" s="24"/>
    </row>
    <row r="23084" spans="1:5" x14ac:dyDescent="0.25">
      <c r="A23084" s="4"/>
      <c r="B23084" s="21"/>
      <c r="E23084" s="24"/>
    </row>
    <row r="23085" spans="1:5" x14ac:dyDescent="0.25">
      <c r="A23085" s="4"/>
      <c r="B23085" s="21"/>
      <c r="E23085" s="24"/>
    </row>
    <row r="23086" spans="1:5" x14ac:dyDescent="0.25">
      <c r="A23086" s="4"/>
      <c r="B23086" s="21"/>
      <c r="E23086" s="24"/>
    </row>
    <row r="23087" spans="1:5" x14ac:dyDescent="0.25">
      <c r="A23087" s="4"/>
      <c r="B23087" s="21"/>
      <c r="E23087" s="24"/>
    </row>
    <row r="23088" spans="1:5" x14ac:dyDescent="0.25">
      <c r="A23088" s="4"/>
      <c r="B23088" s="21"/>
      <c r="E23088" s="24"/>
    </row>
    <row r="23089" spans="1:5" x14ac:dyDescent="0.25">
      <c r="A23089" s="4"/>
      <c r="B23089" s="21"/>
      <c r="E23089" s="24"/>
    </row>
    <row r="23090" spans="1:5" x14ac:dyDescent="0.25">
      <c r="A23090" s="4"/>
      <c r="B23090" s="21"/>
      <c r="E23090" s="24"/>
    </row>
    <row r="23091" spans="1:5" x14ac:dyDescent="0.25">
      <c r="A23091" s="4"/>
      <c r="B23091" s="21"/>
      <c r="E23091" s="24"/>
    </row>
    <row r="23092" spans="1:5" x14ac:dyDescent="0.25">
      <c r="A23092" s="4"/>
      <c r="B23092" s="21"/>
      <c r="E23092" s="24"/>
    </row>
    <row r="23093" spans="1:5" x14ac:dyDescent="0.25">
      <c r="A23093" s="4"/>
      <c r="B23093" s="21"/>
      <c r="E23093" s="24"/>
    </row>
    <row r="23094" spans="1:5" x14ac:dyDescent="0.25">
      <c r="A23094" s="4"/>
      <c r="B23094" s="21"/>
      <c r="E23094" s="24"/>
    </row>
    <row r="23095" spans="1:5" x14ac:dyDescent="0.25">
      <c r="A23095" s="4"/>
      <c r="B23095" s="21"/>
      <c r="E23095" s="24"/>
    </row>
    <row r="23096" spans="1:5" x14ac:dyDescent="0.25">
      <c r="A23096" s="4"/>
      <c r="B23096" s="21"/>
      <c r="E23096" s="24"/>
    </row>
    <row r="23097" spans="1:5" x14ac:dyDescent="0.25">
      <c r="A23097" s="4"/>
      <c r="B23097" s="21"/>
      <c r="E23097" s="24"/>
    </row>
    <row r="23098" spans="1:5" x14ac:dyDescent="0.25">
      <c r="A23098" s="4"/>
      <c r="B23098" s="21"/>
      <c r="E23098" s="24"/>
    </row>
    <row r="23099" spans="1:5" x14ac:dyDescent="0.25">
      <c r="A23099" s="4"/>
      <c r="B23099" s="21"/>
      <c r="E23099" s="24"/>
    </row>
    <row r="23100" spans="1:5" x14ac:dyDescent="0.25">
      <c r="A23100" s="4"/>
      <c r="B23100" s="21"/>
      <c r="E23100" s="24"/>
    </row>
    <row r="23101" spans="1:5" x14ac:dyDescent="0.25">
      <c r="A23101" s="4"/>
      <c r="B23101" s="21"/>
      <c r="E23101" s="24"/>
    </row>
    <row r="23102" spans="1:5" x14ac:dyDescent="0.25">
      <c r="A23102" s="4"/>
      <c r="B23102" s="21"/>
      <c r="E23102" s="24"/>
    </row>
    <row r="23103" spans="1:5" x14ac:dyDescent="0.25">
      <c r="A23103" s="4"/>
      <c r="B23103" s="21"/>
      <c r="E23103" s="24"/>
    </row>
    <row r="23104" spans="1:5" x14ac:dyDescent="0.25">
      <c r="A23104" s="4"/>
      <c r="B23104" s="21"/>
      <c r="E23104" s="24"/>
    </row>
    <row r="23105" spans="1:5" x14ac:dyDescent="0.25">
      <c r="A23105" s="4"/>
      <c r="B23105" s="21"/>
      <c r="E23105" s="24"/>
    </row>
    <row r="23106" spans="1:5" x14ac:dyDescent="0.25">
      <c r="A23106" s="4"/>
      <c r="B23106" s="21"/>
      <c r="E23106" s="24"/>
    </row>
    <row r="23107" spans="1:5" x14ac:dyDescent="0.25">
      <c r="A23107" s="4"/>
      <c r="B23107" s="21"/>
      <c r="E23107" s="24"/>
    </row>
    <row r="23108" spans="1:5" x14ac:dyDescent="0.25">
      <c r="A23108" s="4"/>
      <c r="B23108" s="21"/>
      <c r="E23108" s="24"/>
    </row>
    <row r="23109" spans="1:5" x14ac:dyDescent="0.25">
      <c r="A23109" s="4"/>
      <c r="B23109" s="21"/>
      <c r="E23109" s="24"/>
    </row>
    <row r="23110" spans="1:5" x14ac:dyDescent="0.25">
      <c r="A23110" s="4"/>
      <c r="B23110" s="21"/>
      <c r="E23110" s="24"/>
    </row>
    <row r="23111" spans="1:5" x14ac:dyDescent="0.25">
      <c r="A23111" s="4"/>
      <c r="B23111" s="21"/>
      <c r="E23111" s="24"/>
    </row>
    <row r="23112" spans="1:5" x14ac:dyDescent="0.25">
      <c r="A23112" s="4"/>
      <c r="B23112" s="21"/>
      <c r="E23112" s="24"/>
    </row>
    <row r="23113" spans="1:5" x14ac:dyDescent="0.25">
      <c r="A23113" s="4"/>
      <c r="B23113" s="21"/>
      <c r="E23113" s="24"/>
    </row>
    <row r="23114" spans="1:5" x14ac:dyDescent="0.25">
      <c r="A23114" s="4"/>
      <c r="B23114" s="21"/>
      <c r="E23114" s="24"/>
    </row>
    <row r="23115" spans="1:5" x14ac:dyDescent="0.25">
      <c r="A23115" s="4"/>
      <c r="B23115" s="21"/>
      <c r="E23115" s="24"/>
    </row>
    <row r="23116" spans="1:5" x14ac:dyDescent="0.25">
      <c r="A23116" s="4"/>
      <c r="B23116" s="21"/>
      <c r="E23116" s="24"/>
    </row>
    <row r="23117" spans="1:5" x14ac:dyDescent="0.25">
      <c r="A23117" s="4"/>
      <c r="B23117" s="21"/>
      <c r="E23117" s="24"/>
    </row>
    <row r="23118" spans="1:5" x14ac:dyDescent="0.25">
      <c r="A23118" s="4"/>
      <c r="B23118" s="21"/>
      <c r="E23118" s="24"/>
    </row>
    <row r="23119" spans="1:5" x14ac:dyDescent="0.25">
      <c r="A23119" s="4"/>
      <c r="B23119" s="21"/>
      <c r="E23119" s="24"/>
    </row>
    <row r="23120" spans="1:5" x14ac:dyDescent="0.25">
      <c r="A23120" s="4"/>
      <c r="B23120" s="21"/>
      <c r="E23120" s="24"/>
    </row>
    <row r="23121" spans="1:5" x14ac:dyDescent="0.25">
      <c r="A23121" s="4"/>
      <c r="B23121" s="21"/>
      <c r="E23121" s="24"/>
    </row>
    <row r="23122" spans="1:5" x14ac:dyDescent="0.25">
      <c r="A23122" s="4"/>
      <c r="B23122" s="21"/>
      <c r="E23122" s="24"/>
    </row>
    <row r="23123" spans="1:5" x14ac:dyDescent="0.25">
      <c r="A23123" s="4"/>
      <c r="B23123" s="21"/>
      <c r="E23123" s="24"/>
    </row>
    <row r="23124" spans="1:5" x14ac:dyDescent="0.25">
      <c r="A23124" s="4"/>
      <c r="B23124" s="21"/>
      <c r="E23124" s="24"/>
    </row>
    <row r="23125" spans="1:5" x14ac:dyDescent="0.25">
      <c r="A23125" s="4"/>
      <c r="B23125" s="21"/>
      <c r="E23125" s="24"/>
    </row>
    <row r="23126" spans="1:5" x14ac:dyDescent="0.25">
      <c r="A23126" s="4"/>
      <c r="B23126" s="21"/>
      <c r="E23126" s="24"/>
    </row>
    <row r="23127" spans="1:5" x14ac:dyDescent="0.25">
      <c r="A23127" s="4"/>
      <c r="B23127" s="21"/>
      <c r="E23127" s="24"/>
    </row>
    <row r="23128" spans="1:5" x14ac:dyDescent="0.25">
      <c r="A23128" s="4"/>
      <c r="B23128" s="21"/>
      <c r="E23128" s="24"/>
    </row>
    <row r="23129" spans="1:5" x14ac:dyDescent="0.25">
      <c r="A23129" s="4"/>
      <c r="B23129" s="21"/>
      <c r="E23129" s="24"/>
    </row>
    <row r="23130" spans="1:5" x14ac:dyDescent="0.25">
      <c r="A23130" s="4"/>
      <c r="B23130" s="21"/>
      <c r="E23130" s="24"/>
    </row>
    <row r="23131" spans="1:5" x14ac:dyDescent="0.25">
      <c r="A23131" s="4"/>
      <c r="B23131" s="21"/>
      <c r="E23131" s="24"/>
    </row>
    <row r="23132" spans="1:5" x14ac:dyDescent="0.25">
      <c r="A23132" s="4"/>
      <c r="B23132" s="21"/>
      <c r="E23132" s="24"/>
    </row>
    <row r="23133" spans="1:5" x14ac:dyDescent="0.25">
      <c r="A23133" s="4"/>
      <c r="B23133" s="21"/>
      <c r="E23133" s="24"/>
    </row>
    <row r="23134" spans="1:5" x14ac:dyDescent="0.25">
      <c r="A23134" s="4"/>
      <c r="B23134" s="21"/>
      <c r="E23134" s="24"/>
    </row>
    <row r="23135" spans="1:5" x14ac:dyDescent="0.25">
      <c r="A23135" s="4"/>
      <c r="B23135" s="21"/>
      <c r="E23135" s="24"/>
    </row>
    <row r="23136" spans="1:5" x14ac:dyDescent="0.25">
      <c r="A23136" s="4"/>
      <c r="B23136" s="21"/>
      <c r="E23136" s="24"/>
    </row>
    <row r="23137" spans="1:5" x14ac:dyDescent="0.25">
      <c r="A23137" s="4"/>
      <c r="B23137" s="21"/>
      <c r="E23137" s="24"/>
    </row>
    <row r="23138" spans="1:5" x14ac:dyDescent="0.25">
      <c r="A23138" s="4"/>
      <c r="B23138" s="21"/>
      <c r="E23138" s="24"/>
    </row>
    <row r="23139" spans="1:5" x14ac:dyDescent="0.25">
      <c r="A23139" s="4"/>
      <c r="B23139" s="21"/>
      <c r="E23139" s="24"/>
    </row>
    <row r="23140" spans="1:5" x14ac:dyDescent="0.25">
      <c r="A23140" s="4"/>
      <c r="B23140" s="21"/>
      <c r="E23140" s="24"/>
    </row>
    <row r="23141" spans="1:5" x14ac:dyDescent="0.25">
      <c r="A23141" s="4"/>
      <c r="B23141" s="21"/>
      <c r="E23141" s="24"/>
    </row>
    <row r="23142" spans="1:5" x14ac:dyDescent="0.25">
      <c r="A23142" s="4"/>
      <c r="B23142" s="21"/>
      <c r="E23142" s="24"/>
    </row>
    <row r="23143" spans="1:5" x14ac:dyDescent="0.25">
      <c r="A23143" s="4"/>
      <c r="B23143" s="21"/>
      <c r="E23143" s="24"/>
    </row>
    <row r="23144" spans="1:5" x14ac:dyDescent="0.25">
      <c r="A23144" s="4"/>
      <c r="B23144" s="21"/>
      <c r="E23144" s="24"/>
    </row>
    <row r="23145" spans="1:5" x14ac:dyDescent="0.25">
      <c r="A23145" s="4"/>
      <c r="B23145" s="21"/>
      <c r="E23145" s="24"/>
    </row>
    <row r="23146" spans="1:5" x14ac:dyDescent="0.25">
      <c r="A23146" s="4"/>
      <c r="B23146" s="21"/>
      <c r="E23146" s="24"/>
    </row>
    <row r="23147" spans="1:5" x14ac:dyDescent="0.25">
      <c r="A23147" s="4"/>
      <c r="B23147" s="21"/>
      <c r="E23147" s="24"/>
    </row>
    <row r="23148" spans="1:5" x14ac:dyDescent="0.25">
      <c r="A23148" s="4"/>
      <c r="B23148" s="21"/>
      <c r="E23148" s="24"/>
    </row>
    <row r="23149" spans="1:5" x14ac:dyDescent="0.25">
      <c r="A23149" s="4"/>
      <c r="B23149" s="21"/>
      <c r="E23149" s="24"/>
    </row>
    <row r="23150" spans="1:5" x14ac:dyDescent="0.25">
      <c r="A23150" s="4"/>
      <c r="B23150" s="21"/>
      <c r="E23150" s="24"/>
    </row>
    <row r="23151" spans="1:5" x14ac:dyDescent="0.25">
      <c r="A23151" s="4"/>
      <c r="B23151" s="21"/>
      <c r="E23151" s="24"/>
    </row>
    <row r="23152" spans="1:5" x14ac:dyDescent="0.25">
      <c r="A23152" s="4"/>
      <c r="B23152" s="21"/>
      <c r="E23152" s="24"/>
    </row>
    <row r="23153" spans="1:5" x14ac:dyDescent="0.25">
      <c r="A23153" s="4"/>
      <c r="B23153" s="21"/>
      <c r="E23153" s="24"/>
    </row>
    <row r="23154" spans="1:5" x14ac:dyDescent="0.25">
      <c r="A23154" s="4"/>
      <c r="B23154" s="21"/>
      <c r="E23154" s="24"/>
    </row>
    <row r="23155" spans="1:5" x14ac:dyDescent="0.25">
      <c r="A23155" s="4"/>
      <c r="B23155" s="21"/>
      <c r="E23155" s="24"/>
    </row>
    <row r="23156" spans="1:5" x14ac:dyDescent="0.25">
      <c r="A23156" s="4"/>
      <c r="B23156" s="21"/>
      <c r="E23156" s="24"/>
    </row>
    <row r="23157" spans="1:5" x14ac:dyDescent="0.25">
      <c r="A23157" s="4"/>
      <c r="B23157" s="21"/>
      <c r="E23157" s="24"/>
    </row>
    <row r="23158" spans="1:5" x14ac:dyDescent="0.25">
      <c r="A23158" s="4"/>
      <c r="B23158" s="21"/>
      <c r="E23158" s="24"/>
    </row>
    <row r="23159" spans="1:5" x14ac:dyDescent="0.25">
      <c r="A23159" s="4"/>
      <c r="B23159" s="21"/>
      <c r="E23159" s="24"/>
    </row>
    <row r="23160" spans="1:5" x14ac:dyDescent="0.25">
      <c r="A23160" s="4"/>
      <c r="B23160" s="21"/>
      <c r="E23160" s="24"/>
    </row>
    <row r="23161" spans="1:5" x14ac:dyDescent="0.25">
      <c r="A23161" s="4"/>
      <c r="B23161" s="21"/>
      <c r="E23161" s="24"/>
    </row>
    <row r="23162" spans="1:5" x14ac:dyDescent="0.25">
      <c r="A23162" s="4"/>
      <c r="B23162" s="21"/>
      <c r="E23162" s="24"/>
    </row>
    <row r="23163" spans="1:5" x14ac:dyDescent="0.25">
      <c r="A23163" s="4"/>
      <c r="B23163" s="21"/>
      <c r="E23163" s="24"/>
    </row>
    <row r="23164" spans="1:5" x14ac:dyDescent="0.25">
      <c r="A23164" s="4"/>
      <c r="B23164" s="21"/>
      <c r="E23164" s="24"/>
    </row>
    <row r="23165" spans="1:5" x14ac:dyDescent="0.25">
      <c r="A23165" s="4"/>
      <c r="B23165" s="21"/>
      <c r="E23165" s="24"/>
    </row>
    <row r="23166" spans="1:5" x14ac:dyDescent="0.25">
      <c r="A23166" s="4"/>
      <c r="B23166" s="21"/>
      <c r="E23166" s="24"/>
    </row>
    <row r="23167" spans="1:5" x14ac:dyDescent="0.25">
      <c r="A23167" s="4"/>
      <c r="B23167" s="21"/>
      <c r="E23167" s="24"/>
    </row>
    <row r="23168" spans="1:5" x14ac:dyDescent="0.25">
      <c r="A23168" s="4"/>
      <c r="B23168" s="21"/>
      <c r="E23168" s="24"/>
    </row>
    <row r="23169" spans="1:5" x14ac:dyDescent="0.25">
      <c r="A23169" s="4"/>
      <c r="B23169" s="21"/>
      <c r="E23169" s="24"/>
    </row>
    <row r="23170" spans="1:5" x14ac:dyDescent="0.25">
      <c r="A23170" s="4"/>
      <c r="B23170" s="21"/>
      <c r="E23170" s="24"/>
    </row>
    <row r="23171" spans="1:5" x14ac:dyDescent="0.25">
      <c r="A23171" s="4"/>
      <c r="B23171" s="21"/>
      <c r="E23171" s="24"/>
    </row>
    <row r="23172" spans="1:5" x14ac:dyDescent="0.25">
      <c r="A23172" s="4"/>
      <c r="B23172" s="21"/>
      <c r="E23172" s="24"/>
    </row>
    <row r="23173" spans="1:5" x14ac:dyDescent="0.25">
      <c r="A23173" s="4"/>
      <c r="B23173" s="21"/>
      <c r="E23173" s="24"/>
    </row>
    <row r="23174" spans="1:5" x14ac:dyDescent="0.25">
      <c r="A23174" s="4"/>
      <c r="B23174" s="21"/>
      <c r="E23174" s="24"/>
    </row>
    <row r="23175" spans="1:5" x14ac:dyDescent="0.25">
      <c r="A23175" s="4"/>
      <c r="B23175" s="21"/>
      <c r="E23175" s="24"/>
    </row>
    <row r="23176" spans="1:5" x14ac:dyDescent="0.25">
      <c r="A23176" s="4"/>
      <c r="B23176" s="21"/>
      <c r="E23176" s="24"/>
    </row>
    <row r="23177" spans="1:5" x14ac:dyDescent="0.25">
      <c r="A23177" s="4"/>
      <c r="B23177" s="21"/>
      <c r="E23177" s="24"/>
    </row>
    <row r="23178" spans="1:5" x14ac:dyDescent="0.25">
      <c r="A23178" s="4"/>
      <c r="B23178" s="21"/>
      <c r="E23178" s="24"/>
    </row>
    <row r="23179" spans="1:5" x14ac:dyDescent="0.25">
      <c r="A23179" s="4"/>
      <c r="B23179" s="21"/>
      <c r="E23179" s="24"/>
    </row>
    <row r="23180" spans="1:5" x14ac:dyDescent="0.25">
      <c r="A23180" s="4"/>
      <c r="B23180" s="21"/>
      <c r="E23180" s="24"/>
    </row>
    <row r="23181" spans="1:5" x14ac:dyDescent="0.25">
      <c r="A23181" s="4"/>
      <c r="B23181" s="21"/>
      <c r="E23181" s="24"/>
    </row>
    <row r="23182" spans="1:5" x14ac:dyDescent="0.25">
      <c r="A23182" s="4"/>
      <c r="B23182" s="21"/>
      <c r="E23182" s="24"/>
    </row>
    <row r="23183" spans="1:5" x14ac:dyDescent="0.25">
      <c r="A23183" s="4"/>
      <c r="B23183" s="21"/>
      <c r="E23183" s="24"/>
    </row>
    <row r="23184" spans="1:5" x14ac:dyDescent="0.25">
      <c r="A23184" s="4"/>
      <c r="B23184" s="21"/>
      <c r="E23184" s="24"/>
    </row>
    <row r="23185" spans="1:5" x14ac:dyDescent="0.25">
      <c r="A23185" s="4"/>
      <c r="B23185" s="21"/>
      <c r="E23185" s="24"/>
    </row>
    <row r="23186" spans="1:5" x14ac:dyDescent="0.25">
      <c r="A23186" s="4"/>
      <c r="B23186" s="21"/>
      <c r="E23186" s="24"/>
    </row>
    <row r="23187" spans="1:5" x14ac:dyDescent="0.25">
      <c r="A23187" s="4"/>
      <c r="B23187" s="21"/>
      <c r="E23187" s="24"/>
    </row>
    <row r="23188" spans="1:5" x14ac:dyDescent="0.25">
      <c r="A23188" s="4"/>
      <c r="B23188" s="21"/>
      <c r="E23188" s="24"/>
    </row>
    <row r="23189" spans="1:5" x14ac:dyDescent="0.25">
      <c r="A23189" s="4"/>
      <c r="B23189" s="21"/>
      <c r="E23189" s="24"/>
    </row>
    <row r="23190" spans="1:5" x14ac:dyDescent="0.25">
      <c r="A23190" s="4"/>
      <c r="B23190" s="21"/>
      <c r="E23190" s="24"/>
    </row>
    <row r="23191" spans="1:5" x14ac:dyDescent="0.25">
      <c r="A23191" s="4"/>
      <c r="B23191" s="21"/>
      <c r="E23191" s="24"/>
    </row>
    <row r="23192" spans="1:5" x14ac:dyDescent="0.25">
      <c r="A23192" s="4"/>
      <c r="B23192" s="21"/>
      <c r="E23192" s="24"/>
    </row>
    <row r="23193" spans="1:5" x14ac:dyDescent="0.25">
      <c r="A23193" s="4"/>
      <c r="B23193" s="21"/>
      <c r="E23193" s="24"/>
    </row>
    <row r="23194" spans="1:5" x14ac:dyDescent="0.25">
      <c r="A23194" s="4"/>
      <c r="B23194" s="21"/>
      <c r="E23194" s="24"/>
    </row>
    <row r="23195" spans="1:5" x14ac:dyDescent="0.25">
      <c r="A23195" s="4"/>
      <c r="B23195" s="21"/>
      <c r="E23195" s="24"/>
    </row>
    <row r="23196" spans="1:5" x14ac:dyDescent="0.25">
      <c r="A23196" s="4"/>
      <c r="B23196" s="21"/>
      <c r="E23196" s="24"/>
    </row>
    <row r="23197" spans="1:5" x14ac:dyDescent="0.25">
      <c r="A23197" s="4"/>
      <c r="B23197" s="21"/>
      <c r="E23197" s="24"/>
    </row>
    <row r="23198" spans="1:5" x14ac:dyDescent="0.25">
      <c r="A23198" s="4"/>
      <c r="B23198" s="21"/>
      <c r="E23198" s="24"/>
    </row>
    <row r="23199" spans="1:5" x14ac:dyDescent="0.25">
      <c r="A23199" s="4"/>
      <c r="B23199" s="21"/>
      <c r="E23199" s="24"/>
    </row>
    <row r="23200" spans="1:5" x14ac:dyDescent="0.25">
      <c r="A23200" s="4"/>
      <c r="B23200" s="21"/>
      <c r="E23200" s="24"/>
    </row>
    <row r="23201" spans="1:5" x14ac:dyDescent="0.25">
      <c r="A23201" s="4"/>
      <c r="B23201" s="21"/>
      <c r="E23201" s="24"/>
    </row>
    <row r="23202" spans="1:5" x14ac:dyDescent="0.25">
      <c r="A23202" s="4"/>
      <c r="B23202" s="21"/>
      <c r="E23202" s="24"/>
    </row>
    <row r="23203" spans="1:5" x14ac:dyDescent="0.25">
      <c r="A23203" s="4"/>
      <c r="B23203" s="21"/>
      <c r="E23203" s="24"/>
    </row>
    <row r="23204" spans="1:5" x14ac:dyDescent="0.25">
      <c r="A23204" s="4"/>
      <c r="B23204" s="21"/>
      <c r="E23204" s="24"/>
    </row>
    <row r="23205" spans="1:5" x14ac:dyDescent="0.25">
      <c r="A23205" s="4"/>
      <c r="B23205" s="21"/>
      <c r="E23205" s="24"/>
    </row>
    <row r="23206" spans="1:5" x14ac:dyDescent="0.25">
      <c r="A23206" s="4"/>
      <c r="B23206" s="21"/>
      <c r="E23206" s="24"/>
    </row>
    <row r="23207" spans="1:5" x14ac:dyDescent="0.25">
      <c r="A23207" s="4"/>
      <c r="B23207" s="21"/>
      <c r="E23207" s="24"/>
    </row>
    <row r="23208" spans="1:5" x14ac:dyDescent="0.25">
      <c r="A23208" s="4"/>
      <c r="B23208" s="21"/>
      <c r="E23208" s="24"/>
    </row>
    <row r="23209" spans="1:5" x14ac:dyDescent="0.25">
      <c r="A23209" s="4"/>
      <c r="B23209" s="21"/>
      <c r="E23209" s="24"/>
    </row>
    <row r="23210" spans="1:5" x14ac:dyDescent="0.25">
      <c r="A23210" s="4"/>
      <c r="B23210" s="21"/>
      <c r="E23210" s="24"/>
    </row>
    <row r="23211" spans="1:5" x14ac:dyDescent="0.25">
      <c r="A23211" s="4"/>
      <c r="B23211" s="21"/>
      <c r="E23211" s="24"/>
    </row>
    <row r="23212" spans="1:5" x14ac:dyDescent="0.25">
      <c r="A23212" s="4"/>
      <c r="B23212" s="21"/>
      <c r="E23212" s="24"/>
    </row>
    <row r="23213" spans="1:5" x14ac:dyDescent="0.25">
      <c r="A23213" s="4"/>
      <c r="B23213" s="21"/>
      <c r="E23213" s="24"/>
    </row>
    <row r="23214" spans="1:5" x14ac:dyDescent="0.25">
      <c r="A23214" s="4"/>
      <c r="B23214" s="21"/>
      <c r="E23214" s="24"/>
    </row>
    <row r="23215" spans="1:5" x14ac:dyDescent="0.25">
      <c r="A23215" s="4"/>
      <c r="B23215" s="21"/>
      <c r="E23215" s="24"/>
    </row>
    <row r="23216" spans="1:5" x14ac:dyDescent="0.25">
      <c r="A23216" s="4"/>
      <c r="B23216" s="21"/>
      <c r="E23216" s="24"/>
    </row>
    <row r="23217" spans="1:5" x14ac:dyDescent="0.25">
      <c r="A23217" s="4"/>
      <c r="B23217" s="21"/>
      <c r="E23217" s="24"/>
    </row>
    <row r="23218" spans="1:5" x14ac:dyDescent="0.25">
      <c r="A23218" s="4"/>
      <c r="B23218" s="21"/>
      <c r="E23218" s="24"/>
    </row>
    <row r="23219" spans="1:5" x14ac:dyDescent="0.25">
      <c r="A23219" s="4"/>
      <c r="B23219" s="21"/>
      <c r="E23219" s="24"/>
    </row>
    <row r="23220" spans="1:5" x14ac:dyDescent="0.25">
      <c r="A23220" s="4"/>
      <c r="B23220" s="21"/>
      <c r="E23220" s="24"/>
    </row>
    <row r="23221" spans="1:5" x14ac:dyDescent="0.25">
      <c r="A23221" s="4"/>
      <c r="B23221" s="21"/>
      <c r="E23221" s="24"/>
    </row>
    <row r="23222" spans="1:5" x14ac:dyDescent="0.25">
      <c r="A23222" s="4"/>
      <c r="B23222" s="21"/>
      <c r="E23222" s="24"/>
    </row>
    <row r="23223" spans="1:5" x14ac:dyDescent="0.25">
      <c r="A23223" s="4"/>
      <c r="B23223" s="21"/>
      <c r="E23223" s="24"/>
    </row>
    <row r="23224" spans="1:5" x14ac:dyDescent="0.25">
      <c r="A23224" s="4"/>
      <c r="B23224" s="21"/>
      <c r="E23224" s="24"/>
    </row>
    <row r="23225" spans="1:5" x14ac:dyDescent="0.25">
      <c r="A23225" s="4"/>
      <c r="B23225" s="21"/>
      <c r="E23225" s="24"/>
    </row>
    <row r="23226" spans="1:5" x14ac:dyDescent="0.25">
      <c r="A23226" s="4"/>
      <c r="B23226" s="21"/>
      <c r="E23226" s="24"/>
    </row>
    <row r="23227" spans="1:5" x14ac:dyDescent="0.25">
      <c r="A23227" s="4"/>
      <c r="B23227" s="21"/>
      <c r="E23227" s="24"/>
    </row>
    <row r="23228" spans="1:5" x14ac:dyDescent="0.25">
      <c r="A23228" s="4"/>
      <c r="B23228" s="21"/>
      <c r="E23228" s="24"/>
    </row>
    <row r="23229" spans="1:5" x14ac:dyDescent="0.25">
      <c r="A23229" s="4"/>
      <c r="B23229" s="21"/>
      <c r="E23229" s="24"/>
    </row>
    <row r="23230" spans="1:5" x14ac:dyDescent="0.25">
      <c r="A23230" s="4"/>
      <c r="B23230" s="21"/>
      <c r="E23230" s="24"/>
    </row>
    <row r="23231" spans="1:5" x14ac:dyDescent="0.25">
      <c r="A23231" s="4"/>
      <c r="B23231" s="21"/>
      <c r="E23231" s="24"/>
    </row>
    <row r="23232" spans="1:5" x14ac:dyDescent="0.25">
      <c r="A23232" s="4"/>
      <c r="B23232" s="21"/>
      <c r="E23232" s="24"/>
    </row>
    <row r="23233" spans="1:5" x14ac:dyDescent="0.25">
      <c r="A23233" s="4"/>
      <c r="B23233" s="21"/>
      <c r="E23233" s="24"/>
    </row>
    <row r="23234" spans="1:5" x14ac:dyDescent="0.25">
      <c r="A23234" s="4"/>
      <c r="B23234" s="21"/>
      <c r="E23234" s="24"/>
    </row>
    <row r="23235" spans="1:5" x14ac:dyDescent="0.25">
      <c r="A23235" s="4"/>
      <c r="B23235" s="21"/>
      <c r="E23235" s="24"/>
    </row>
    <row r="23236" spans="1:5" x14ac:dyDescent="0.25">
      <c r="A23236" s="4"/>
      <c r="B23236" s="21"/>
      <c r="E23236" s="24"/>
    </row>
    <row r="23237" spans="1:5" x14ac:dyDescent="0.25">
      <c r="A23237" s="4"/>
      <c r="B23237" s="21"/>
      <c r="E23237" s="24"/>
    </row>
    <row r="23238" spans="1:5" x14ac:dyDescent="0.25">
      <c r="A23238" s="4"/>
      <c r="B23238" s="21"/>
      <c r="E23238" s="24"/>
    </row>
    <row r="23239" spans="1:5" x14ac:dyDescent="0.25">
      <c r="A23239" s="4"/>
      <c r="B23239" s="21"/>
      <c r="E23239" s="24"/>
    </row>
    <row r="23240" spans="1:5" x14ac:dyDescent="0.25">
      <c r="A23240" s="4"/>
      <c r="B23240" s="21"/>
      <c r="E23240" s="24"/>
    </row>
    <row r="23241" spans="1:5" x14ac:dyDescent="0.25">
      <c r="A23241" s="4"/>
      <c r="B23241" s="21"/>
      <c r="E23241" s="24"/>
    </row>
    <row r="23242" spans="1:5" x14ac:dyDescent="0.25">
      <c r="A23242" s="4"/>
      <c r="B23242" s="21"/>
      <c r="E23242" s="24"/>
    </row>
    <row r="23243" spans="1:5" x14ac:dyDescent="0.25">
      <c r="A23243" s="4"/>
      <c r="B23243" s="21"/>
      <c r="E23243" s="24"/>
    </row>
    <row r="23244" spans="1:5" x14ac:dyDescent="0.25">
      <c r="A23244" s="4"/>
      <c r="B23244" s="21"/>
      <c r="E23244" s="24"/>
    </row>
    <row r="23245" spans="1:5" x14ac:dyDescent="0.25">
      <c r="A23245" s="4"/>
      <c r="B23245" s="21"/>
      <c r="E23245" s="24"/>
    </row>
    <row r="23246" spans="1:5" x14ac:dyDescent="0.25">
      <c r="A23246" s="4"/>
      <c r="B23246" s="21"/>
      <c r="E23246" s="24"/>
    </row>
    <row r="23247" spans="1:5" x14ac:dyDescent="0.25">
      <c r="A23247" s="4"/>
      <c r="B23247" s="21"/>
      <c r="E23247" s="24"/>
    </row>
    <row r="23248" spans="1:5" x14ac:dyDescent="0.25">
      <c r="A23248" s="4"/>
      <c r="B23248" s="21"/>
      <c r="E23248" s="24"/>
    </row>
    <row r="23249" spans="1:5" x14ac:dyDescent="0.25">
      <c r="A23249" s="4"/>
      <c r="B23249" s="21"/>
      <c r="E23249" s="24"/>
    </row>
    <row r="23250" spans="1:5" x14ac:dyDescent="0.25">
      <c r="A23250" s="4"/>
      <c r="B23250" s="21"/>
      <c r="E23250" s="24"/>
    </row>
    <row r="23251" spans="1:5" x14ac:dyDescent="0.25">
      <c r="A23251" s="4"/>
      <c r="B23251" s="21"/>
      <c r="E23251" s="24"/>
    </row>
    <row r="23252" spans="1:5" x14ac:dyDescent="0.25">
      <c r="A23252" s="4"/>
      <c r="B23252" s="21"/>
      <c r="E23252" s="24"/>
    </row>
    <row r="23253" spans="1:5" x14ac:dyDescent="0.25">
      <c r="A23253" s="4"/>
      <c r="B23253" s="21"/>
      <c r="E23253" s="24"/>
    </row>
    <row r="23254" spans="1:5" x14ac:dyDescent="0.25">
      <c r="A23254" s="4"/>
      <c r="B23254" s="21"/>
      <c r="E23254" s="24"/>
    </row>
    <row r="23255" spans="1:5" x14ac:dyDescent="0.25">
      <c r="A23255" s="4"/>
      <c r="B23255" s="21"/>
      <c r="E23255" s="24"/>
    </row>
    <row r="23256" spans="1:5" x14ac:dyDescent="0.25">
      <c r="A23256" s="4"/>
      <c r="B23256" s="21"/>
      <c r="E23256" s="24"/>
    </row>
    <row r="23257" spans="1:5" x14ac:dyDescent="0.25">
      <c r="A23257" s="4"/>
      <c r="B23257" s="21"/>
      <c r="E23257" s="24"/>
    </row>
    <row r="23258" spans="1:5" x14ac:dyDescent="0.25">
      <c r="A23258" s="4"/>
      <c r="B23258" s="21"/>
      <c r="E23258" s="24"/>
    </row>
    <row r="23259" spans="1:5" x14ac:dyDescent="0.25">
      <c r="A23259" s="4"/>
      <c r="B23259" s="21"/>
      <c r="E23259" s="24"/>
    </row>
    <row r="23260" spans="1:5" x14ac:dyDescent="0.25">
      <c r="A23260" s="4"/>
      <c r="B23260" s="21"/>
      <c r="E23260" s="24"/>
    </row>
    <row r="23261" spans="1:5" x14ac:dyDescent="0.25">
      <c r="A23261" s="4"/>
      <c r="B23261" s="21"/>
      <c r="E23261" s="24"/>
    </row>
    <row r="23262" spans="1:5" x14ac:dyDescent="0.25">
      <c r="A23262" s="4"/>
      <c r="B23262" s="21"/>
      <c r="E23262" s="24"/>
    </row>
    <row r="23263" spans="1:5" x14ac:dyDescent="0.25">
      <c r="A23263" s="4"/>
      <c r="B23263" s="21"/>
      <c r="E23263" s="24"/>
    </row>
    <row r="23264" spans="1:5" x14ac:dyDescent="0.25">
      <c r="A23264" s="4"/>
      <c r="B23264" s="21"/>
      <c r="E23264" s="24"/>
    </row>
    <row r="23265" spans="1:5" x14ac:dyDescent="0.25">
      <c r="A23265" s="4"/>
      <c r="B23265" s="21"/>
      <c r="E23265" s="24"/>
    </row>
    <row r="23266" spans="1:5" x14ac:dyDescent="0.25">
      <c r="A23266" s="4"/>
      <c r="B23266" s="21"/>
      <c r="E23266" s="24"/>
    </row>
    <row r="23267" spans="1:5" x14ac:dyDescent="0.25">
      <c r="A23267" s="4"/>
      <c r="B23267" s="21"/>
      <c r="E23267" s="24"/>
    </row>
    <row r="23268" spans="1:5" x14ac:dyDescent="0.25">
      <c r="A23268" s="4"/>
      <c r="B23268" s="21"/>
      <c r="E23268" s="24"/>
    </row>
    <row r="23269" spans="1:5" x14ac:dyDescent="0.25">
      <c r="A23269" s="4"/>
      <c r="B23269" s="21"/>
      <c r="E23269" s="24"/>
    </row>
    <row r="23270" spans="1:5" x14ac:dyDescent="0.25">
      <c r="A23270" s="4"/>
      <c r="B23270" s="21"/>
      <c r="E23270" s="24"/>
    </row>
    <row r="23271" spans="1:5" x14ac:dyDescent="0.25">
      <c r="A23271" s="4"/>
      <c r="B23271" s="21"/>
      <c r="E23271" s="24"/>
    </row>
    <row r="23272" spans="1:5" x14ac:dyDescent="0.25">
      <c r="A23272" s="4"/>
      <c r="B23272" s="21"/>
      <c r="E23272" s="24"/>
    </row>
    <row r="23273" spans="1:5" x14ac:dyDescent="0.25">
      <c r="A23273" s="4"/>
      <c r="B23273" s="21"/>
      <c r="E23273" s="24"/>
    </row>
    <row r="23274" spans="1:5" x14ac:dyDescent="0.25">
      <c r="A23274" s="4"/>
      <c r="B23274" s="21"/>
      <c r="E23274" s="24"/>
    </row>
    <row r="23275" spans="1:5" x14ac:dyDescent="0.25">
      <c r="A23275" s="4"/>
      <c r="B23275" s="21"/>
      <c r="E23275" s="24"/>
    </row>
    <row r="23276" spans="1:5" x14ac:dyDescent="0.25">
      <c r="A23276" s="4"/>
      <c r="B23276" s="21"/>
      <c r="E23276" s="24"/>
    </row>
    <row r="23277" spans="1:5" x14ac:dyDescent="0.25">
      <c r="A23277" s="4"/>
      <c r="B23277" s="21"/>
      <c r="E23277" s="24"/>
    </row>
    <row r="23278" spans="1:5" x14ac:dyDescent="0.25">
      <c r="A23278" s="4"/>
      <c r="B23278" s="21"/>
      <c r="E23278" s="24"/>
    </row>
    <row r="23279" spans="1:5" x14ac:dyDescent="0.25">
      <c r="A23279" s="4"/>
      <c r="B23279" s="21"/>
      <c r="E23279" s="24"/>
    </row>
    <row r="23280" spans="1:5" x14ac:dyDescent="0.25">
      <c r="A23280" s="4"/>
      <c r="B23280" s="21"/>
      <c r="E23280" s="24"/>
    </row>
    <row r="23281" spans="1:5" x14ac:dyDescent="0.25">
      <c r="A23281" s="4"/>
      <c r="B23281" s="21"/>
      <c r="E23281" s="24"/>
    </row>
    <row r="23282" spans="1:5" x14ac:dyDescent="0.25">
      <c r="A23282" s="4"/>
      <c r="B23282" s="21"/>
      <c r="E23282" s="24"/>
    </row>
    <row r="23283" spans="1:5" x14ac:dyDescent="0.25">
      <c r="A23283" s="4"/>
      <c r="B23283" s="21"/>
      <c r="E23283" s="24"/>
    </row>
    <row r="23284" spans="1:5" x14ac:dyDescent="0.25">
      <c r="A23284" s="4"/>
      <c r="B23284" s="21"/>
      <c r="E23284" s="24"/>
    </row>
    <row r="23285" spans="1:5" x14ac:dyDescent="0.25">
      <c r="A23285" s="4"/>
      <c r="B23285" s="21"/>
      <c r="E23285" s="24"/>
    </row>
    <row r="23286" spans="1:5" x14ac:dyDescent="0.25">
      <c r="A23286" s="4"/>
      <c r="B23286" s="21"/>
      <c r="E23286" s="24"/>
    </row>
    <row r="23287" spans="1:5" x14ac:dyDescent="0.25">
      <c r="A23287" s="4"/>
      <c r="B23287" s="21"/>
      <c r="E23287" s="24"/>
    </row>
    <row r="23288" spans="1:5" x14ac:dyDescent="0.25">
      <c r="A23288" s="4"/>
      <c r="B23288" s="21"/>
      <c r="E23288" s="24"/>
    </row>
    <row r="23289" spans="1:5" x14ac:dyDescent="0.25">
      <c r="A23289" s="4"/>
      <c r="B23289" s="21"/>
      <c r="E23289" s="24"/>
    </row>
    <row r="23290" spans="1:5" x14ac:dyDescent="0.25">
      <c r="A23290" s="4"/>
      <c r="B23290" s="21"/>
      <c r="E23290" s="24"/>
    </row>
    <row r="23291" spans="1:5" x14ac:dyDescent="0.25">
      <c r="A23291" s="4"/>
      <c r="B23291" s="21"/>
      <c r="E23291" s="24"/>
    </row>
    <row r="23292" spans="1:5" x14ac:dyDescent="0.25">
      <c r="A23292" s="4"/>
      <c r="B23292" s="21"/>
      <c r="E23292" s="24"/>
    </row>
    <row r="23293" spans="1:5" x14ac:dyDescent="0.25">
      <c r="A23293" s="4"/>
      <c r="B23293" s="21"/>
      <c r="E23293" s="24"/>
    </row>
    <row r="23294" spans="1:5" x14ac:dyDescent="0.25">
      <c r="A23294" s="4"/>
      <c r="B23294" s="21"/>
      <c r="E23294" s="24"/>
    </row>
    <row r="23295" spans="1:5" x14ac:dyDescent="0.25">
      <c r="A23295" s="4"/>
      <c r="B23295" s="21"/>
      <c r="E23295" s="24"/>
    </row>
    <row r="23296" spans="1:5" x14ac:dyDescent="0.25">
      <c r="A23296" s="4"/>
      <c r="B23296" s="21"/>
      <c r="E23296" s="24"/>
    </row>
    <row r="23297" spans="1:5" x14ac:dyDescent="0.25">
      <c r="A23297" s="4"/>
      <c r="B23297" s="21"/>
      <c r="E23297" s="24"/>
    </row>
    <row r="23298" spans="1:5" x14ac:dyDescent="0.25">
      <c r="A23298" s="4"/>
      <c r="B23298" s="21"/>
      <c r="E23298" s="24"/>
    </row>
    <row r="23299" spans="1:5" x14ac:dyDescent="0.25">
      <c r="A23299" s="4"/>
      <c r="B23299" s="21"/>
      <c r="E23299" s="24"/>
    </row>
    <row r="23300" spans="1:5" x14ac:dyDescent="0.25">
      <c r="A23300" s="4"/>
      <c r="B23300" s="21"/>
      <c r="E23300" s="24"/>
    </row>
    <row r="23301" spans="1:5" x14ac:dyDescent="0.25">
      <c r="A23301" s="4"/>
      <c r="B23301" s="21"/>
      <c r="E23301" s="24"/>
    </row>
    <row r="23302" spans="1:5" x14ac:dyDescent="0.25">
      <c r="A23302" s="4"/>
      <c r="B23302" s="21"/>
      <c r="E23302" s="24"/>
    </row>
    <row r="23303" spans="1:5" x14ac:dyDescent="0.25">
      <c r="A23303" s="4"/>
      <c r="B23303" s="21"/>
      <c r="E23303" s="24"/>
    </row>
    <row r="23304" spans="1:5" x14ac:dyDescent="0.25">
      <c r="A23304" s="4"/>
      <c r="B23304" s="21"/>
      <c r="E23304" s="24"/>
    </row>
    <row r="23305" spans="1:5" x14ac:dyDescent="0.25">
      <c r="A23305" s="4"/>
      <c r="B23305" s="21"/>
      <c r="E23305" s="24"/>
    </row>
    <row r="23306" spans="1:5" x14ac:dyDescent="0.25">
      <c r="A23306" s="4"/>
      <c r="B23306" s="21"/>
      <c r="E23306" s="24"/>
    </row>
    <row r="23307" spans="1:5" x14ac:dyDescent="0.25">
      <c r="A23307" s="4"/>
      <c r="B23307" s="21"/>
      <c r="E23307" s="24"/>
    </row>
    <row r="23308" spans="1:5" x14ac:dyDescent="0.25">
      <c r="A23308" s="4"/>
      <c r="B23308" s="21"/>
      <c r="E23308" s="24"/>
    </row>
    <row r="23309" spans="1:5" x14ac:dyDescent="0.25">
      <c r="A23309" s="4"/>
      <c r="B23309" s="21"/>
      <c r="E23309" s="24"/>
    </row>
    <row r="23310" spans="1:5" x14ac:dyDescent="0.25">
      <c r="A23310" s="4"/>
      <c r="B23310" s="21"/>
      <c r="E23310" s="24"/>
    </row>
    <row r="23311" spans="1:5" x14ac:dyDescent="0.25">
      <c r="A23311" s="4"/>
      <c r="B23311" s="21"/>
      <c r="E23311" s="24"/>
    </row>
    <row r="23312" spans="1:5" x14ac:dyDescent="0.25">
      <c r="A23312" s="4"/>
      <c r="B23312" s="21"/>
      <c r="E23312" s="24"/>
    </row>
    <row r="23313" spans="1:5" x14ac:dyDescent="0.25">
      <c r="A23313" s="4"/>
      <c r="B23313" s="21"/>
      <c r="E23313" s="24"/>
    </row>
    <row r="23314" spans="1:5" x14ac:dyDescent="0.25">
      <c r="A23314" s="4"/>
      <c r="B23314" s="21"/>
      <c r="E23314" s="24"/>
    </row>
    <row r="23315" spans="1:5" x14ac:dyDescent="0.25">
      <c r="A23315" s="4"/>
      <c r="B23315" s="21"/>
      <c r="E23315" s="24"/>
    </row>
    <row r="23316" spans="1:5" x14ac:dyDescent="0.25">
      <c r="A23316" s="4"/>
      <c r="B23316" s="21"/>
      <c r="E23316" s="24"/>
    </row>
    <row r="23317" spans="1:5" x14ac:dyDescent="0.25">
      <c r="A23317" s="4"/>
      <c r="B23317" s="21"/>
      <c r="E23317" s="24"/>
    </row>
    <row r="23318" spans="1:5" x14ac:dyDescent="0.25">
      <c r="A23318" s="4"/>
      <c r="B23318" s="21"/>
      <c r="E23318" s="24"/>
    </row>
    <row r="23319" spans="1:5" x14ac:dyDescent="0.25">
      <c r="A23319" s="4"/>
      <c r="B23319" s="21"/>
      <c r="E23319" s="24"/>
    </row>
    <row r="23320" spans="1:5" x14ac:dyDescent="0.25">
      <c r="A23320" s="4"/>
      <c r="B23320" s="21"/>
      <c r="E23320" s="24"/>
    </row>
    <row r="23321" spans="1:5" x14ac:dyDescent="0.25">
      <c r="A23321" s="4"/>
      <c r="B23321" s="21"/>
      <c r="E23321" s="24"/>
    </row>
    <row r="23322" spans="1:5" x14ac:dyDescent="0.25">
      <c r="A23322" s="4"/>
      <c r="B23322" s="21"/>
      <c r="E23322" s="24"/>
    </row>
    <row r="23323" spans="1:5" x14ac:dyDescent="0.25">
      <c r="A23323" s="4"/>
      <c r="B23323" s="21"/>
      <c r="E23323" s="24"/>
    </row>
    <row r="23324" spans="1:5" x14ac:dyDescent="0.25">
      <c r="A23324" s="4"/>
      <c r="B23324" s="21"/>
      <c r="E23324" s="24"/>
    </row>
    <row r="23325" spans="1:5" x14ac:dyDescent="0.25">
      <c r="A23325" s="4"/>
      <c r="B23325" s="21"/>
      <c r="E23325" s="24"/>
    </row>
    <row r="23326" spans="1:5" x14ac:dyDescent="0.25">
      <c r="A23326" s="4"/>
      <c r="B23326" s="21"/>
      <c r="E23326" s="24"/>
    </row>
    <row r="23327" spans="1:5" x14ac:dyDescent="0.25">
      <c r="A23327" s="4"/>
      <c r="B23327" s="21"/>
      <c r="E23327" s="24"/>
    </row>
    <row r="23328" spans="1:5" x14ac:dyDescent="0.25">
      <c r="A23328" s="4"/>
      <c r="B23328" s="21"/>
      <c r="E23328" s="24"/>
    </row>
    <row r="23329" spans="1:5" x14ac:dyDescent="0.25">
      <c r="A23329" s="4"/>
      <c r="B23329" s="21"/>
      <c r="E23329" s="24"/>
    </row>
    <row r="23330" spans="1:5" x14ac:dyDescent="0.25">
      <c r="A23330" s="4"/>
      <c r="B23330" s="21"/>
      <c r="E23330" s="24"/>
    </row>
    <row r="23331" spans="1:5" x14ac:dyDescent="0.25">
      <c r="A23331" s="4"/>
      <c r="B23331" s="21"/>
      <c r="E23331" s="24"/>
    </row>
    <row r="23332" spans="1:5" x14ac:dyDescent="0.25">
      <c r="A23332" s="4"/>
      <c r="B23332" s="21"/>
      <c r="E23332" s="24"/>
    </row>
    <row r="23333" spans="1:5" x14ac:dyDescent="0.25">
      <c r="A23333" s="4"/>
      <c r="B23333" s="21"/>
      <c r="E23333" s="24"/>
    </row>
    <row r="23334" spans="1:5" x14ac:dyDescent="0.25">
      <c r="A23334" s="4"/>
      <c r="B23334" s="21"/>
      <c r="E23334" s="24"/>
    </row>
    <row r="23335" spans="1:5" x14ac:dyDescent="0.25">
      <c r="A23335" s="4"/>
      <c r="B23335" s="21"/>
      <c r="E23335" s="24"/>
    </row>
    <row r="23336" spans="1:5" x14ac:dyDescent="0.25">
      <c r="A23336" s="4"/>
      <c r="B23336" s="21"/>
      <c r="E23336" s="24"/>
    </row>
    <row r="23337" spans="1:5" x14ac:dyDescent="0.25">
      <c r="A23337" s="4"/>
      <c r="B23337" s="21"/>
      <c r="E23337" s="24"/>
    </row>
    <row r="23338" spans="1:5" x14ac:dyDescent="0.25">
      <c r="A23338" s="4"/>
      <c r="B23338" s="21"/>
      <c r="E23338" s="24"/>
    </row>
    <row r="23339" spans="1:5" x14ac:dyDescent="0.25">
      <c r="A23339" s="4"/>
      <c r="B23339" s="21"/>
      <c r="E23339" s="24"/>
    </row>
    <row r="23340" spans="1:5" x14ac:dyDescent="0.25">
      <c r="A23340" s="4"/>
      <c r="B23340" s="21"/>
      <c r="E23340" s="24"/>
    </row>
    <row r="23341" spans="1:5" x14ac:dyDescent="0.25">
      <c r="A23341" s="4"/>
      <c r="B23341" s="21"/>
      <c r="E23341" s="24"/>
    </row>
    <row r="23342" spans="1:5" x14ac:dyDescent="0.25">
      <c r="A23342" s="4"/>
      <c r="B23342" s="21"/>
      <c r="E23342" s="24"/>
    </row>
    <row r="23343" spans="1:5" x14ac:dyDescent="0.25">
      <c r="A23343" s="4"/>
      <c r="B23343" s="21"/>
      <c r="E23343" s="24"/>
    </row>
    <row r="23344" spans="1:5" x14ac:dyDescent="0.25">
      <c r="A23344" s="4"/>
      <c r="B23344" s="21"/>
      <c r="E23344" s="24"/>
    </row>
    <row r="23345" spans="1:5" x14ac:dyDescent="0.25">
      <c r="A23345" s="4"/>
      <c r="B23345" s="21"/>
      <c r="E23345" s="24"/>
    </row>
    <row r="23346" spans="1:5" x14ac:dyDescent="0.25">
      <c r="A23346" s="4"/>
      <c r="B23346" s="21"/>
      <c r="E23346" s="24"/>
    </row>
    <row r="23347" spans="1:5" x14ac:dyDescent="0.25">
      <c r="A23347" s="4"/>
      <c r="B23347" s="21"/>
      <c r="E23347" s="24"/>
    </row>
    <row r="23348" spans="1:5" x14ac:dyDescent="0.25">
      <c r="A23348" s="4"/>
      <c r="B23348" s="21"/>
      <c r="E23348" s="24"/>
    </row>
    <row r="23349" spans="1:5" x14ac:dyDescent="0.25">
      <c r="A23349" s="4"/>
      <c r="B23349" s="21"/>
      <c r="E23349" s="24"/>
    </row>
    <row r="23350" spans="1:5" x14ac:dyDescent="0.25">
      <c r="A23350" s="4"/>
      <c r="B23350" s="21"/>
      <c r="E23350" s="24"/>
    </row>
    <row r="23351" spans="1:5" x14ac:dyDescent="0.25">
      <c r="A23351" s="4"/>
      <c r="B23351" s="21"/>
      <c r="E23351" s="24"/>
    </row>
    <row r="23352" spans="1:5" x14ac:dyDescent="0.25">
      <c r="A23352" s="4"/>
      <c r="B23352" s="21"/>
      <c r="E23352" s="24"/>
    </row>
    <row r="23353" spans="1:5" x14ac:dyDescent="0.25">
      <c r="A23353" s="4"/>
      <c r="B23353" s="21"/>
      <c r="E23353" s="24"/>
    </row>
    <row r="23354" spans="1:5" x14ac:dyDescent="0.25">
      <c r="A23354" s="4"/>
      <c r="B23354" s="21"/>
      <c r="E23354" s="24"/>
    </row>
    <row r="23355" spans="1:5" x14ac:dyDescent="0.25">
      <c r="A23355" s="4"/>
      <c r="B23355" s="21"/>
      <c r="E23355" s="24"/>
    </row>
    <row r="23356" spans="1:5" x14ac:dyDescent="0.25">
      <c r="A23356" s="4"/>
      <c r="B23356" s="21"/>
      <c r="E23356" s="24"/>
    </row>
    <row r="23357" spans="1:5" x14ac:dyDescent="0.25">
      <c r="A23357" s="4"/>
      <c r="B23357" s="21"/>
      <c r="E23357" s="24"/>
    </row>
    <row r="23358" spans="1:5" x14ac:dyDescent="0.25">
      <c r="A23358" s="4"/>
      <c r="B23358" s="21"/>
      <c r="E23358" s="24"/>
    </row>
    <row r="23359" spans="1:5" x14ac:dyDescent="0.25">
      <c r="A23359" s="4"/>
      <c r="B23359" s="21"/>
      <c r="E23359" s="24"/>
    </row>
    <row r="23360" spans="1:5" x14ac:dyDescent="0.25">
      <c r="A23360" s="4"/>
      <c r="B23360" s="21"/>
      <c r="E23360" s="24"/>
    </row>
    <row r="23361" spans="1:5" x14ac:dyDescent="0.25">
      <c r="A23361" s="4"/>
      <c r="B23361" s="21"/>
      <c r="E23361" s="24"/>
    </row>
    <row r="23362" spans="1:5" x14ac:dyDescent="0.25">
      <c r="A23362" s="4"/>
      <c r="B23362" s="21"/>
      <c r="E23362" s="24"/>
    </row>
    <row r="23363" spans="1:5" x14ac:dyDescent="0.25">
      <c r="A23363" s="4"/>
      <c r="B23363" s="21"/>
      <c r="E23363" s="24"/>
    </row>
    <row r="23364" spans="1:5" x14ac:dyDescent="0.25">
      <c r="A23364" s="4"/>
      <c r="B23364" s="21"/>
      <c r="E23364" s="24"/>
    </row>
    <row r="23365" spans="1:5" x14ac:dyDescent="0.25">
      <c r="A23365" s="4"/>
      <c r="B23365" s="21"/>
      <c r="E23365" s="24"/>
    </row>
    <row r="23366" spans="1:5" x14ac:dyDescent="0.25">
      <c r="A23366" s="4"/>
      <c r="B23366" s="21"/>
      <c r="E23366" s="24"/>
    </row>
    <row r="23367" spans="1:5" x14ac:dyDescent="0.25">
      <c r="A23367" s="4"/>
      <c r="B23367" s="21"/>
      <c r="E23367" s="24"/>
    </row>
    <row r="23368" spans="1:5" x14ac:dyDescent="0.25">
      <c r="A23368" s="4"/>
      <c r="B23368" s="21"/>
      <c r="E23368" s="24"/>
    </row>
    <row r="23369" spans="1:5" x14ac:dyDescent="0.25">
      <c r="A23369" s="4"/>
      <c r="B23369" s="21"/>
      <c r="E23369" s="24"/>
    </row>
    <row r="23370" spans="1:5" x14ac:dyDescent="0.25">
      <c r="A23370" s="4"/>
      <c r="B23370" s="21"/>
      <c r="E23370" s="24"/>
    </row>
    <row r="23371" spans="1:5" x14ac:dyDescent="0.25">
      <c r="A23371" s="4"/>
      <c r="B23371" s="21"/>
      <c r="E23371" s="24"/>
    </row>
    <row r="23372" spans="1:5" x14ac:dyDescent="0.25">
      <c r="A23372" s="4"/>
      <c r="B23372" s="21"/>
      <c r="E23372" s="24"/>
    </row>
    <row r="23373" spans="1:5" x14ac:dyDescent="0.25">
      <c r="A23373" s="4"/>
      <c r="B23373" s="21"/>
      <c r="E23373" s="24"/>
    </row>
    <row r="23374" spans="1:5" x14ac:dyDescent="0.25">
      <c r="A23374" s="4"/>
      <c r="B23374" s="21"/>
      <c r="E23374" s="24"/>
    </row>
    <row r="23375" spans="1:5" x14ac:dyDescent="0.25">
      <c r="A23375" s="4"/>
      <c r="B23375" s="21"/>
      <c r="E23375" s="24"/>
    </row>
    <row r="23376" spans="1:5" x14ac:dyDescent="0.25">
      <c r="A23376" s="4"/>
      <c r="B23376" s="21"/>
      <c r="E23376" s="24"/>
    </row>
    <row r="23377" spans="1:5" x14ac:dyDescent="0.25">
      <c r="A23377" s="4"/>
      <c r="B23377" s="21"/>
      <c r="E23377" s="24"/>
    </row>
    <row r="23378" spans="1:5" x14ac:dyDescent="0.25">
      <c r="A23378" s="4"/>
      <c r="B23378" s="21"/>
      <c r="E23378" s="24"/>
    </row>
    <row r="23379" spans="1:5" x14ac:dyDescent="0.25">
      <c r="A23379" s="4"/>
      <c r="B23379" s="21"/>
      <c r="E23379" s="24"/>
    </row>
    <row r="23380" spans="1:5" x14ac:dyDescent="0.25">
      <c r="A23380" s="4"/>
      <c r="B23380" s="21"/>
      <c r="E23380" s="24"/>
    </row>
    <row r="23381" spans="1:5" x14ac:dyDescent="0.25">
      <c r="A23381" s="4"/>
      <c r="B23381" s="21"/>
      <c r="E23381" s="24"/>
    </row>
    <row r="23382" spans="1:5" x14ac:dyDescent="0.25">
      <c r="A23382" s="4"/>
      <c r="B23382" s="21"/>
      <c r="E23382" s="24"/>
    </row>
    <row r="23383" spans="1:5" x14ac:dyDescent="0.25">
      <c r="A23383" s="4"/>
      <c r="B23383" s="21"/>
      <c r="E23383" s="24"/>
    </row>
    <row r="23384" spans="1:5" x14ac:dyDescent="0.25">
      <c r="A23384" s="4"/>
      <c r="B23384" s="21"/>
      <c r="E23384" s="24"/>
    </row>
    <row r="23385" spans="1:5" x14ac:dyDescent="0.25">
      <c r="A23385" s="4"/>
      <c r="B23385" s="21"/>
      <c r="E23385" s="24"/>
    </row>
    <row r="23386" spans="1:5" x14ac:dyDescent="0.25">
      <c r="A23386" s="4"/>
      <c r="B23386" s="21"/>
      <c r="E23386" s="24"/>
    </row>
    <row r="23387" spans="1:5" x14ac:dyDescent="0.25">
      <c r="A23387" s="4"/>
      <c r="B23387" s="21"/>
      <c r="E23387" s="24"/>
    </row>
    <row r="23388" spans="1:5" x14ac:dyDescent="0.25">
      <c r="A23388" s="4"/>
      <c r="B23388" s="21"/>
      <c r="E23388" s="24"/>
    </row>
    <row r="23389" spans="1:5" x14ac:dyDescent="0.25">
      <c r="A23389" s="4"/>
      <c r="B23389" s="21"/>
      <c r="E23389" s="24"/>
    </row>
    <row r="23390" spans="1:5" x14ac:dyDescent="0.25">
      <c r="A23390" s="4"/>
      <c r="B23390" s="21"/>
      <c r="E23390" s="24"/>
    </row>
    <row r="23391" spans="1:5" x14ac:dyDescent="0.25">
      <c r="A23391" s="4"/>
      <c r="B23391" s="21"/>
      <c r="E23391" s="24"/>
    </row>
    <row r="23392" spans="1:5" x14ac:dyDescent="0.25">
      <c r="A23392" s="4"/>
      <c r="B23392" s="21"/>
      <c r="E23392" s="24"/>
    </row>
    <row r="23393" spans="1:5" x14ac:dyDescent="0.25">
      <c r="A23393" s="4"/>
      <c r="B23393" s="21"/>
      <c r="E23393" s="24"/>
    </row>
    <row r="23394" spans="1:5" x14ac:dyDescent="0.25">
      <c r="A23394" s="4"/>
      <c r="B23394" s="21"/>
      <c r="E23394" s="24"/>
    </row>
    <row r="23395" spans="1:5" x14ac:dyDescent="0.25">
      <c r="A23395" s="4"/>
      <c r="B23395" s="21"/>
      <c r="E23395" s="24"/>
    </row>
    <row r="23396" spans="1:5" x14ac:dyDescent="0.25">
      <c r="A23396" s="4"/>
      <c r="B23396" s="21"/>
      <c r="E23396" s="24"/>
    </row>
    <row r="23397" spans="1:5" x14ac:dyDescent="0.25">
      <c r="A23397" s="4"/>
      <c r="B23397" s="21"/>
      <c r="E23397" s="24"/>
    </row>
    <row r="23398" spans="1:5" x14ac:dyDescent="0.25">
      <c r="A23398" s="4"/>
      <c r="B23398" s="21"/>
      <c r="E23398" s="24"/>
    </row>
    <row r="23399" spans="1:5" x14ac:dyDescent="0.25">
      <c r="A23399" s="4"/>
      <c r="B23399" s="21"/>
      <c r="E23399" s="24"/>
    </row>
    <row r="23400" spans="1:5" x14ac:dyDescent="0.25">
      <c r="A23400" s="4"/>
      <c r="B23400" s="21"/>
      <c r="E23400" s="24"/>
    </row>
    <row r="23401" spans="1:5" x14ac:dyDescent="0.25">
      <c r="A23401" s="4"/>
      <c r="B23401" s="21"/>
      <c r="E23401" s="24"/>
    </row>
    <row r="23402" spans="1:5" x14ac:dyDescent="0.25">
      <c r="A23402" s="4"/>
      <c r="B23402" s="21"/>
      <c r="E23402" s="24"/>
    </row>
    <row r="23403" spans="1:5" x14ac:dyDescent="0.25">
      <c r="A23403" s="4"/>
      <c r="B23403" s="21"/>
      <c r="E23403" s="24"/>
    </row>
    <row r="23404" spans="1:5" x14ac:dyDescent="0.25">
      <c r="A23404" s="4"/>
      <c r="B23404" s="21"/>
      <c r="E23404" s="24"/>
    </row>
    <row r="23405" spans="1:5" x14ac:dyDescent="0.25">
      <c r="A23405" s="4"/>
      <c r="B23405" s="21"/>
      <c r="E23405" s="24"/>
    </row>
    <row r="23406" spans="1:5" x14ac:dyDescent="0.25">
      <c r="A23406" s="4"/>
      <c r="B23406" s="21"/>
      <c r="E23406" s="24"/>
    </row>
    <row r="23407" spans="1:5" x14ac:dyDescent="0.25">
      <c r="A23407" s="4"/>
      <c r="B23407" s="21"/>
      <c r="E23407" s="24"/>
    </row>
    <row r="23408" spans="1:5" x14ac:dyDescent="0.25">
      <c r="A23408" s="4"/>
      <c r="B23408" s="21"/>
      <c r="E23408" s="24"/>
    </row>
    <row r="23409" spans="1:5" x14ac:dyDescent="0.25">
      <c r="A23409" s="4"/>
      <c r="B23409" s="21"/>
      <c r="E23409" s="24"/>
    </row>
    <row r="23410" spans="1:5" x14ac:dyDescent="0.25">
      <c r="A23410" s="4"/>
      <c r="B23410" s="21"/>
      <c r="E23410" s="24"/>
    </row>
    <row r="23411" spans="1:5" x14ac:dyDescent="0.25">
      <c r="A23411" s="4"/>
      <c r="B23411" s="21"/>
      <c r="E23411" s="24"/>
    </row>
    <row r="23412" spans="1:5" x14ac:dyDescent="0.25">
      <c r="A23412" s="4"/>
      <c r="B23412" s="21"/>
      <c r="E23412" s="24"/>
    </row>
    <row r="23413" spans="1:5" x14ac:dyDescent="0.25">
      <c r="A23413" s="4"/>
      <c r="B23413" s="21"/>
      <c r="E23413" s="24"/>
    </row>
    <row r="23414" spans="1:5" x14ac:dyDescent="0.25">
      <c r="A23414" s="4"/>
      <c r="B23414" s="21"/>
      <c r="E23414" s="24"/>
    </row>
    <row r="23415" spans="1:5" x14ac:dyDescent="0.25">
      <c r="A23415" s="4"/>
      <c r="B23415" s="21"/>
      <c r="E23415" s="24"/>
    </row>
    <row r="23416" spans="1:5" x14ac:dyDescent="0.25">
      <c r="A23416" s="4"/>
      <c r="B23416" s="21"/>
      <c r="E23416" s="24"/>
    </row>
    <row r="23417" spans="1:5" x14ac:dyDescent="0.25">
      <c r="A23417" s="4"/>
      <c r="B23417" s="21"/>
      <c r="E23417" s="24"/>
    </row>
    <row r="23418" spans="1:5" x14ac:dyDescent="0.25">
      <c r="A23418" s="4"/>
      <c r="B23418" s="21"/>
      <c r="E23418" s="24"/>
    </row>
    <row r="23419" spans="1:5" x14ac:dyDescent="0.25">
      <c r="A23419" s="4"/>
      <c r="B23419" s="21"/>
      <c r="E23419" s="24"/>
    </row>
    <row r="23420" spans="1:5" x14ac:dyDescent="0.25">
      <c r="A23420" s="4"/>
      <c r="B23420" s="21"/>
      <c r="E23420" s="24"/>
    </row>
    <row r="23421" spans="1:5" x14ac:dyDescent="0.25">
      <c r="A23421" s="4"/>
      <c r="B23421" s="21"/>
      <c r="E23421" s="24"/>
    </row>
    <row r="23422" spans="1:5" x14ac:dyDescent="0.25">
      <c r="A23422" s="4"/>
      <c r="B23422" s="21"/>
      <c r="E23422" s="24"/>
    </row>
    <row r="23423" spans="1:5" x14ac:dyDescent="0.25">
      <c r="A23423" s="4"/>
      <c r="B23423" s="21"/>
      <c r="E23423" s="24"/>
    </row>
    <row r="23424" spans="1:5" x14ac:dyDescent="0.25">
      <c r="A23424" s="4"/>
      <c r="B23424" s="21"/>
      <c r="E23424" s="24"/>
    </row>
    <row r="23425" spans="1:5" x14ac:dyDescent="0.25">
      <c r="A23425" s="4"/>
      <c r="B23425" s="21"/>
      <c r="E23425" s="24"/>
    </row>
    <row r="23426" spans="1:5" x14ac:dyDescent="0.25">
      <c r="A23426" s="4"/>
      <c r="B23426" s="21"/>
      <c r="E23426" s="24"/>
    </row>
    <row r="23427" spans="1:5" x14ac:dyDescent="0.25">
      <c r="A23427" s="4"/>
      <c r="B23427" s="21"/>
      <c r="E23427" s="24"/>
    </row>
    <row r="23428" spans="1:5" x14ac:dyDescent="0.25">
      <c r="A23428" s="4"/>
      <c r="B23428" s="21"/>
      <c r="E23428" s="24"/>
    </row>
    <row r="23429" spans="1:5" x14ac:dyDescent="0.25">
      <c r="A23429" s="4"/>
      <c r="B23429" s="21"/>
      <c r="E23429" s="24"/>
    </row>
    <row r="23430" spans="1:5" x14ac:dyDescent="0.25">
      <c r="A23430" s="4"/>
      <c r="B23430" s="21"/>
      <c r="E23430" s="24"/>
    </row>
    <row r="23431" spans="1:5" x14ac:dyDescent="0.25">
      <c r="A23431" s="4"/>
      <c r="B23431" s="21"/>
      <c r="E23431" s="24"/>
    </row>
    <row r="23432" spans="1:5" x14ac:dyDescent="0.25">
      <c r="A23432" s="4"/>
      <c r="B23432" s="21"/>
      <c r="E23432" s="24"/>
    </row>
    <row r="23433" spans="1:5" x14ac:dyDescent="0.25">
      <c r="A23433" s="4"/>
      <c r="B23433" s="21"/>
      <c r="E23433" s="24"/>
    </row>
    <row r="23434" spans="1:5" x14ac:dyDescent="0.25">
      <c r="A23434" s="4"/>
      <c r="B23434" s="21"/>
      <c r="E23434" s="24"/>
    </row>
    <row r="23435" spans="1:5" x14ac:dyDescent="0.25">
      <c r="A23435" s="4"/>
      <c r="B23435" s="21"/>
      <c r="E23435" s="24"/>
    </row>
    <row r="23436" spans="1:5" x14ac:dyDescent="0.25">
      <c r="A23436" s="4"/>
      <c r="B23436" s="21"/>
      <c r="E23436" s="24"/>
    </row>
    <row r="23437" spans="1:5" x14ac:dyDescent="0.25">
      <c r="A23437" s="4"/>
      <c r="B23437" s="21"/>
      <c r="E23437" s="24"/>
    </row>
    <row r="23438" spans="1:5" x14ac:dyDescent="0.25">
      <c r="A23438" s="4"/>
      <c r="B23438" s="21"/>
      <c r="E23438" s="24"/>
    </row>
    <row r="23439" spans="1:5" x14ac:dyDescent="0.25">
      <c r="A23439" s="4"/>
      <c r="B23439" s="21"/>
      <c r="E23439" s="24"/>
    </row>
    <row r="23440" spans="1:5" x14ac:dyDescent="0.25">
      <c r="A23440" s="4"/>
      <c r="B23440" s="21"/>
      <c r="E23440" s="24"/>
    </row>
    <row r="23441" spans="1:5" x14ac:dyDescent="0.25">
      <c r="A23441" s="4"/>
      <c r="B23441" s="21"/>
      <c r="E23441" s="24"/>
    </row>
    <row r="23442" spans="1:5" x14ac:dyDescent="0.25">
      <c r="A23442" s="4"/>
      <c r="B23442" s="21"/>
      <c r="E23442" s="24"/>
    </row>
    <row r="23443" spans="1:5" x14ac:dyDescent="0.25">
      <c r="A23443" s="4"/>
      <c r="B23443" s="21"/>
      <c r="E23443" s="24"/>
    </row>
    <row r="23444" spans="1:5" x14ac:dyDescent="0.25">
      <c r="A23444" s="4"/>
      <c r="B23444" s="21"/>
      <c r="E23444" s="24"/>
    </row>
    <row r="23445" spans="1:5" x14ac:dyDescent="0.25">
      <c r="A23445" s="4"/>
      <c r="B23445" s="21"/>
      <c r="E23445" s="24"/>
    </row>
    <row r="23446" spans="1:5" x14ac:dyDescent="0.25">
      <c r="A23446" s="4"/>
      <c r="B23446" s="21"/>
      <c r="E23446" s="24"/>
    </row>
    <row r="23447" spans="1:5" x14ac:dyDescent="0.25">
      <c r="A23447" s="4"/>
      <c r="B23447" s="21"/>
      <c r="E23447" s="24"/>
    </row>
    <row r="23448" spans="1:5" x14ac:dyDescent="0.25">
      <c r="A23448" s="4"/>
      <c r="B23448" s="21"/>
      <c r="E23448" s="24"/>
    </row>
    <row r="23449" spans="1:5" x14ac:dyDescent="0.25">
      <c r="A23449" s="4"/>
      <c r="B23449" s="21"/>
      <c r="E23449" s="24"/>
    </row>
    <row r="23450" spans="1:5" x14ac:dyDescent="0.25">
      <c r="A23450" s="4"/>
      <c r="B23450" s="21"/>
      <c r="E23450" s="24"/>
    </row>
    <row r="23451" spans="1:5" x14ac:dyDescent="0.25">
      <c r="A23451" s="4"/>
      <c r="B23451" s="21"/>
      <c r="E23451" s="24"/>
    </row>
    <row r="23452" spans="1:5" x14ac:dyDescent="0.25">
      <c r="A23452" s="4"/>
      <c r="B23452" s="21"/>
      <c r="E23452" s="24"/>
    </row>
    <row r="23453" spans="1:5" x14ac:dyDescent="0.25">
      <c r="A23453" s="4"/>
      <c r="B23453" s="21"/>
      <c r="E23453" s="24"/>
    </row>
    <row r="23454" spans="1:5" x14ac:dyDescent="0.25">
      <c r="A23454" s="4"/>
      <c r="B23454" s="21"/>
      <c r="E23454" s="24"/>
    </row>
    <row r="23455" spans="1:5" x14ac:dyDescent="0.25">
      <c r="A23455" s="4"/>
      <c r="B23455" s="21"/>
      <c r="E23455" s="24"/>
    </row>
    <row r="23456" spans="1:5" x14ac:dyDescent="0.25">
      <c r="A23456" s="4"/>
      <c r="B23456" s="21"/>
      <c r="E23456" s="24"/>
    </row>
    <row r="23457" spans="1:5" x14ac:dyDescent="0.25">
      <c r="A23457" s="4"/>
      <c r="B23457" s="21"/>
      <c r="E23457" s="24"/>
    </row>
    <row r="23458" spans="1:5" x14ac:dyDescent="0.25">
      <c r="A23458" s="4"/>
      <c r="B23458" s="21"/>
      <c r="E23458" s="24"/>
    </row>
    <row r="23459" spans="1:5" x14ac:dyDescent="0.25">
      <c r="A23459" s="4"/>
      <c r="B23459" s="21"/>
      <c r="E23459" s="24"/>
    </row>
    <row r="23460" spans="1:5" x14ac:dyDescent="0.25">
      <c r="A23460" s="4"/>
      <c r="B23460" s="21"/>
      <c r="E23460" s="24"/>
    </row>
    <row r="23461" spans="1:5" x14ac:dyDescent="0.25">
      <c r="A23461" s="4"/>
      <c r="B23461" s="21"/>
      <c r="E23461" s="24"/>
    </row>
    <row r="23462" spans="1:5" x14ac:dyDescent="0.25">
      <c r="A23462" s="4"/>
      <c r="B23462" s="21"/>
      <c r="E23462" s="24"/>
    </row>
    <row r="23463" spans="1:5" x14ac:dyDescent="0.25">
      <c r="A23463" s="4"/>
      <c r="B23463" s="21"/>
      <c r="E23463" s="24"/>
    </row>
    <row r="23464" spans="1:5" x14ac:dyDescent="0.25">
      <c r="A23464" s="4"/>
      <c r="B23464" s="21"/>
      <c r="E23464" s="24"/>
    </row>
    <row r="23465" spans="1:5" x14ac:dyDescent="0.25">
      <c r="A23465" s="4"/>
      <c r="B23465" s="21"/>
      <c r="E23465" s="24"/>
    </row>
    <row r="23466" spans="1:5" x14ac:dyDescent="0.25">
      <c r="A23466" s="4"/>
      <c r="B23466" s="21"/>
      <c r="E23466" s="24"/>
    </row>
    <row r="23467" spans="1:5" x14ac:dyDescent="0.25">
      <c r="A23467" s="4"/>
      <c r="B23467" s="21"/>
      <c r="E23467" s="24"/>
    </row>
    <row r="23468" spans="1:5" x14ac:dyDescent="0.25">
      <c r="A23468" s="4"/>
      <c r="B23468" s="21"/>
      <c r="E23468" s="24"/>
    </row>
    <row r="23469" spans="1:5" x14ac:dyDescent="0.25">
      <c r="A23469" s="4"/>
      <c r="B23469" s="21"/>
      <c r="E23469" s="24"/>
    </row>
    <row r="23470" spans="1:5" x14ac:dyDescent="0.25">
      <c r="A23470" s="4"/>
      <c r="B23470" s="21"/>
      <c r="E23470" s="24"/>
    </row>
    <row r="23471" spans="1:5" x14ac:dyDescent="0.25">
      <c r="A23471" s="4"/>
      <c r="B23471" s="21"/>
      <c r="E23471" s="24"/>
    </row>
    <row r="23472" spans="1:5" x14ac:dyDescent="0.25">
      <c r="A23472" s="4"/>
      <c r="B23472" s="21"/>
      <c r="E23472" s="24"/>
    </row>
    <row r="23473" spans="1:5" x14ac:dyDescent="0.25">
      <c r="A23473" s="4"/>
      <c r="B23473" s="21"/>
      <c r="E23473" s="24"/>
    </row>
    <row r="23474" spans="1:5" x14ac:dyDescent="0.25">
      <c r="A23474" s="4"/>
      <c r="B23474" s="21"/>
      <c r="E23474" s="24"/>
    </row>
    <row r="23475" spans="1:5" x14ac:dyDescent="0.25">
      <c r="A23475" s="4"/>
      <c r="B23475" s="21"/>
      <c r="E23475" s="24"/>
    </row>
    <row r="23476" spans="1:5" x14ac:dyDescent="0.25">
      <c r="A23476" s="4"/>
      <c r="B23476" s="21"/>
      <c r="E23476" s="24"/>
    </row>
    <row r="23477" spans="1:5" x14ac:dyDescent="0.25">
      <c r="A23477" s="4"/>
      <c r="B23477" s="21"/>
      <c r="E23477" s="24"/>
    </row>
    <row r="23478" spans="1:5" x14ac:dyDescent="0.25">
      <c r="A23478" s="4"/>
      <c r="B23478" s="21"/>
      <c r="E23478" s="24"/>
    </row>
    <row r="23479" spans="1:5" x14ac:dyDescent="0.25">
      <c r="A23479" s="4"/>
      <c r="B23479" s="21"/>
      <c r="E23479" s="24"/>
    </row>
    <row r="23480" spans="1:5" x14ac:dyDescent="0.25">
      <c r="A23480" s="4"/>
      <c r="B23480" s="21"/>
      <c r="E23480" s="24"/>
    </row>
    <row r="23481" spans="1:5" x14ac:dyDescent="0.25">
      <c r="A23481" s="4"/>
      <c r="B23481" s="21"/>
      <c r="E23481" s="24"/>
    </row>
    <row r="23482" spans="1:5" x14ac:dyDescent="0.25">
      <c r="A23482" s="4"/>
      <c r="B23482" s="21"/>
      <c r="E23482" s="24"/>
    </row>
    <row r="23483" spans="1:5" x14ac:dyDescent="0.25">
      <c r="A23483" s="4"/>
      <c r="B23483" s="21"/>
      <c r="E23483" s="24"/>
    </row>
    <row r="23484" spans="1:5" x14ac:dyDescent="0.25">
      <c r="A23484" s="4"/>
      <c r="B23484" s="21"/>
      <c r="E23484" s="24"/>
    </row>
    <row r="23485" spans="1:5" x14ac:dyDescent="0.25">
      <c r="A23485" s="4"/>
      <c r="B23485" s="21"/>
      <c r="E23485" s="24"/>
    </row>
    <row r="23486" spans="1:5" x14ac:dyDescent="0.25">
      <c r="A23486" s="4"/>
      <c r="B23486" s="21"/>
      <c r="E23486" s="24"/>
    </row>
    <row r="23487" spans="1:5" x14ac:dyDescent="0.25">
      <c r="A23487" s="4"/>
      <c r="B23487" s="21"/>
      <c r="E23487" s="24"/>
    </row>
    <row r="23488" spans="1:5" x14ac:dyDescent="0.25">
      <c r="A23488" s="4"/>
      <c r="B23488" s="21"/>
      <c r="E23488" s="24"/>
    </row>
    <row r="23489" spans="1:5" x14ac:dyDescent="0.25">
      <c r="A23489" s="4"/>
      <c r="B23489" s="21"/>
      <c r="E23489" s="24"/>
    </row>
    <row r="23490" spans="1:5" x14ac:dyDescent="0.25">
      <c r="A23490" s="4"/>
      <c r="B23490" s="21"/>
      <c r="E23490" s="24"/>
    </row>
    <row r="23491" spans="1:5" x14ac:dyDescent="0.25">
      <c r="A23491" s="4"/>
      <c r="B23491" s="21"/>
      <c r="E23491" s="24"/>
    </row>
    <row r="23492" spans="1:5" x14ac:dyDescent="0.25">
      <c r="A23492" s="4"/>
      <c r="B23492" s="21"/>
      <c r="E23492" s="24"/>
    </row>
    <row r="23493" spans="1:5" x14ac:dyDescent="0.25">
      <c r="A23493" s="4"/>
      <c r="B23493" s="21"/>
      <c r="E23493" s="24"/>
    </row>
    <row r="23494" spans="1:5" x14ac:dyDescent="0.25">
      <c r="A23494" s="4"/>
      <c r="B23494" s="21"/>
      <c r="E23494" s="24"/>
    </row>
    <row r="23495" spans="1:5" x14ac:dyDescent="0.25">
      <c r="A23495" s="4"/>
      <c r="B23495" s="21"/>
      <c r="E23495" s="24"/>
    </row>
    <row r="23496" spans="1:5" x14ac:dyDescent="0.25">
      <c r="A23496" s="4"/>
      <c r="B23496" s="21"/>
      <c r="E23496" s="24"/>
    </row>
    <row r="23497" spans="1:5" x14ac:dyDescent="0.25">
      <c r="A23497" s="4"/>
      <c r="B23497" s="21"/>
      <c r="E23497" s="24"/>
    </row>
    <row r="23498" spans="1:5" x14ac:dyDescent="0.25">
      <c r="A23498" s="4"/>
      <c r="B23498" s="21"/>
      <c r="E23498" s="24"/>
    </row>
    <row r="23499" spans="1:5" x14ac:dyDescent="0.25">
      <c r="A23499" s="4"/>
      <c r="B23499" s="21"/>
      <c r="E23499" s="24"/>
    </row>
    <row r="23500" spans="1:5" x14ac:dyDescent="0.25">
      <c r="A23500" s="4"/>
      <c r="B23500" s="21"/>
      <c r="E23500" s="24"/>
    </row>
    <row r="23501" spans="1:5" x14ac:dyDescent="0.25">
      <c r="A23501" s="4"/>
      <c r="B23501" s="21"/>
      <c r="E23501" s="24"/>
    </row>
    <row r="23502" spans="1:5" x14ac:dyDescent="0.25">
      <c r="A23502" s="4"/>
      <c r="B23502" s="21"/>
      <c r="E23502" s="24"/>
    </row>
    <row r="23503" spans="1:5" x14ac:dyDescent="0.25">
      <c r="A23503" s="4"/>
      <c r="B23503" s="21"/>
      <c r="E23503" s="24"/>
    </row>
    <row r="23504" spans="1:5" x14ac:dyDescent="0.25">
      <c r="A23504" s="4"/>
      <c r="B23504" s="21"/>
      <c r="E23504" s="24"/>
    </row>
    <row r="23505" spans="1:5" x14ac:dyDescent="0.25">
      <c r="A23505" s="4"/>
      <c r="B23505" s="21"/>
      <c r="E23505" s="24"/>
    </row>
    <row r="23506" spans="1:5" x14ac:dyDescent="0.25">
      <c r="A23506" s="4"/>
      <c r="B23506" s="21"/>
      <c r="E23506" s="24"/>
    </row>
    <row r="23507" spans="1:5" x14ac:dyDescent="0.25">
      <c r="A23507" s="4"/>
      <c r="B23507" s="21"/>
      <c r="E23507" s="24"/>
    </row>
    <row r="23508" spans="1:5" x14ac:dyDescent="0.25">
      <c r="A23508" s="4"/>
      <c r="B23508" s="21"/>
      <c r="E23508" s="24"/>
    </row>
    <row r="23509" spans="1:5" x14ac:dyDescent="0.25">
      <c r="A23509" s="4"/>
      <c r="B23509" s="21"/>
      <c r="E23509" s="24"/>
    </row>
    <row r="23510" spans="1:5" x14ac:dyDescent="0.25">
      <c r="A23510" s="4"/>
      <c r="B23510" s="21"/>
      <c r="E23510" s="24"/>
    </row>
    <row r="23511" spans="1:5" x14ac:dyDescent="0.25">
      <c r="A23511" s="4"/>
      <c r="B23511" s="21"/>
      <c r="E23511" s="24"/>
    </row>
    <row r="23512" spans="1:5" x14ac:dyDescent="0.25">
      <c r="A23512" s="4"/>
      <c r="B23512" s="21"/>
      <c r="E23512" s="24"/>
    </row>
    <row r="23513" spans="1:5" x14ac:dyDescent="0.25">
      <c r="A23513" s="4"/>
      <c r="B23513" s="21"/>
      <c r="E23513" s="24"/>
    </row>
    <row r="23514" spans="1:5" x14ac:dyDescent="0.25">
      <c r="A23514" s="4"/>
      <c r="B23514" s="21"/>
      <c r="E23514" s="24"/>
    </row>
    <row r="23515" spans="1:5" x14ac:dyDescent="0.25">
      <c r="A23515" s="4"/>
      <c r="B23515" s="21"/>
      <c r="E23515" s="24"/>
    </row>
    <row r="23516" spans="1:5" x14ac:dyDescent="0.25">
      <c r="A23516" s="4"/>
      <c r="B23516" s="21"/>
      <c r="E23516" s="24"/>
    </row>
    <row r="23517" spans="1:5" x14ac:dyDescent="0.25">
      <c r="A23517" s="4"/>
      <c r="B23517" s="21"/>
      <c r="E23517" s="24"/>
    </row>
    <row r="23518" spans="1:5" x14ac:dyDescent="0.25">
      <c r="A23518" s="4"/>
      <c r="B23518" s="21"/>
      <c r="E23518" s="24"/>
    </row>
    <row r="23519" spans="1:5" x14ac:dyDescent="0.25">
      <c r="A23519" s="4"/>
      <c r="B23519" s="21"/>
      <c r="E23519" s="24"/>
    </row>
    <row r="23520" spans="1:5" x14ac:dyDescent="0.25">
      <c r="A23520" s="4"/>
      <c r="B23520" s="21"/>
      <c r="E23520" s="24"/>
    </row>
    <row r="23521" spans="1:5" x14ac:dyDescent="0.25">
      <c r="A23521" s="4"/>
      <c r="B23521" s="21"/>
      <c r="E23521" s="24"/>
    </row>
    <row r="23522" spans="1:5" x14ac:dyDescent="0.25">
      <c r="A23522" s="4"/>
      <c r="B23522" s="21"/>
      <c r="E23522" s="24"/>
    </row>
    <row r="23523" spans="1:5" x14ac:dyDescent="0.25">
      <c r="A23523" s="4"/>
      <c r="B23523" s="21"/>
      <c r="E23523" s="24"/>
    </row>
    <row r="23524" spans="1:5" x14ac:dyDescent="0.25">
      <c r="A23524" s="4"/>
      <c r="B23524" s="21"/>
      <c r="E23524" s="24"/>
    </row>
    <row r="23525" spans="1:5" x14ac:dyDescent="0.25">
      <c r="A23525" s="4"/>
      <c r="B23525" s="21"/>
      <c r="E23525" s="24"/>
    </row>
    <row r="23526" spans="1:5" x14ac:dyDescent="0.25">
      <c r="A23526" s="4"/>
      <c r="B23526" s="21"/>
      <c r="E23526" s="24"/>
    </row>
    <row r="23527" spans="1:5" x14ac:dyDescent="0.25">
      <c r="A23527" s="4"/>
      <c r="B23527" s="21"/>
      <c r="E23527" s="24"/>
    </row>
    <row r="23528" spans="1:5" x14ac:dyDescent="0.25">
      <c r="A23528" s="4"/>
      <c r="B23528" s="21"/>
      <c r="E23528" s="24"/>
    </row>
    <row r="23529" spans="1:5" x14ac:dyDescent="0.25">
      <c r="A23529" s="4"/>
      <c r="B23529" s="21"/>
      <c r="E23529" s="24"/>
    </row>
    <row r="23530" spans="1:5" x14ac:dyDescent="0.25">
      <c r="A23530" s="4"/>
      <c r="B23530" s="21"/>
      <c r="E23530" s="24"/>
    </row>
    <row r="23531" spans="1:5" x14ac:dyDescent="0.25">
      <c r="A23531" s="4"/>
      <c r="B23531" s="21"/>
      <c r="E23531" s="24"/>
    </row>
    <row r="23532" spans="1:5" x14ac:dyDescent="0.25">
      <c r="A23532" s="4"/>
      <c r="B23532" s="21"/>
      <c r="E23532" s="24"/>
    </row>
    <row r="23533" spans="1:5" x14ac:dyDescent="0.25">
      <c r="A23533" s="4"/>
      <c r="B23533" s="21"/>
      <c r="E23533" s="24"/>
    </row>
    <row r="23534" spans="1:5" x14ac:dyDescent="0.25">
      <c r="A23534" s="4"/>
      <c r="B23534" s="21"/>
      <c r="E23534" s="24"/>
    </row>
    <row r="23535" spans="1:5" x14ac:dyDescent="0.25">
      <c r="A23535" s="4"/>
      <c r="B23535" s="21"/>
      <c r="E23535" s="24"/>
    </row>
    <row r="23536" spans="1:5" x14ac:dyDescent="0.25">
      <c r="A23536" s="4"/>
      <c r="B23536" s="21"/>
      <c r="E23536" s="24"/>
    </row>
    <row r="23537" spans="1:5" x14ac:dyDescent="0.25">
      <c r="A23537" s="4"/>
      <c r="B23537" s="21"/>
      <c r="E23537" s="24"/>
    </row>
    <row r="23538" spans="1:5" x14ac:dyDescent="0.25">
      <c r="A23538" s="4"/>
      <c r="B23538" s="21"/>
      <c r="E23538" s="24"/>
    </row>
    <row r="23539" spans="1:5" x14ac:dyDescent="0.25">
      <c r="A23539" s="4"/>
      <c r="B23539" s="21"/>
      <c r="E23539" s="24"/>
    </row>
    <row r="23540" spans="1:5" x14ac:dyDescent="0.25">
      <c r="A23540" s="4"/>
      <c r="B23540" s="21"/>
      <c r="E23540" s="24"/>
    </row>
    <row r="23541" spans="1:5" x14ac:dyDescent="0.25">
      <c r="A23541" s="4"/>
      <c r="B23541" s="21"/>
      <c r="E23541" s="24"/>
    </row>
    <row r="23542" spans="1:5" x14ac:dyDescent="0.25">
      <c r="A23542" s="4"/>
      <c r="B23542" s="21"/>
      <c r="E23542" s="24"/>
    </row>
    <row r="23543" spans="1:5" x14ac:dyDescent="0.25">
      <c r="A23543" s="4"/>
      <c r="B23543" s="21"/>
      <c r="E23543" s="24"/>
    </row>
    <row r="23544" spans="1:5" x14ac:dyDescent="0.25">
      <c r="A23544" s="4"/>
      <c r="B23544" s="21"/>
      <c r="E23544" s="24"/>
    </row>
    <row r="23545" spans="1:5" x14ac:dyDescent="0.25">
      <c r="A23545" s="4"/>
      <c r="B23545" s="21"/>
      <c r="E23545" s="24"/>
    </row>
    <row r="23546" spans="1:5" x14ac:dyDescent="0.25">
      <c r="A23546" s="4"/>
      <c r="B23546" s="21"/>
      <c r="E23546" s="24"/>
    </row>
    <row r="23547" spans="1:5" x14ac:dyDescent="0.25">
      <c r="A23547" s="4"/>
      <c r="B23547" s="21"/>
      <c r="E23547" s="24"/>
    </row>
    <row r="23548" spans="1:5" x14ac:dyDescent="0.25">
      <c r="A23548" s="4"/>
      <c r="B23548" s="21"/>
      <c r="E23548" s="24"/>
    </row>
    <row r="23549" spans="1:5" x14ac:dyDescent="0.25">
      <c r="A23549" s="4"/>
      <c r="B23549" s="21"/>
      <c r="E23549" s="24"/>
    </row>
    <row r="23550" spans="1:5" x14ac:dyDescent="0.25">
      <c r="A23550" s="4"/>
      <c r="B23550" s="21"/>
      <c r="E23550" s="24"/>
    </row>
    <row r="23551" spans="1:5" x14ac:dyDescent="0.25">
      <c r="A23551" s="4"/>
      <c r="B23551" s="21"/>
      <c r="E23551" s="24"/>
    </row>
    <row r="23552" spans="1:5" x14ac:dyDescent="0.25">
      <c r="A23552" s="4"/>
      <c r="B23552" s="21"/>
      <c r="E23552" s="24"/>
    </row>
    <row r="23553" spans="1:5" x14ac:dyDescent="0.25">
      <c r="A23553" s="4"/>
      <c r="B23553" s="21"/>
      <c r="E23553" s="24"/>
    </row>
    <row r="23554" spans="1:5" x14ac:dyDescent="0.25">
      <c r="A23554" s="4"/>
      <c r="B23554" s="21"/>
      <c r="E23554" s="24"/>
    </row>
    <row r="23555" spans="1:5" x14ac:dyDescent="0.25">
      <c r="A23555" s="4"/>
      <c r="B23555" s="21"/>
      <c r="E23555" s="24"/>
    </row>
    <row r="23556" spans="1:5" x14ac:dyDescent="0.25">
      <c r="A23556" s="4"/>
      <c r="B23556" s="21"/>
      <c r="E23556" s="24"/>
    </row>
    <row r="23557" spans="1:5" x14ac:dyDescent="0.25">
      <c r="A23557" s="4"/>
      <c r="B23557" s="21"/>
      <c r="E23557" s="24"/>
    </row>
    <row r="23558" spans="1:5" x14ac:dyDescent="0.25">
      <c r="A23558" s="4"/>
      <c r="B23558" s="21"/>
      <c r="E23558" s="24"/>
    </row>
    <row r="23559" spans="1:5" x14ac:dyDescent="0.25">
      <c r="A23559" s="4"/>
      <c r="B23559" s="21"/>
      <c r="E23559" s="24"/>
    </row>
    <row r="23560" spans="1:5" x14ac:dyDescent="0.25">
      <c r="A23560" s="4"/>
      <c r="B23560" s="21"/>
      <c r="E23560" s="24"/>
    </row>
    <row r="23561" spans="1:5" x14ac:dyDescent="0.25">
      <c r="A23561" s="4"/>
      <c r="B23561" s="21"/>
      <c r="E23561" s="24"/>
    </row>
    <row r="23562" spans="1:5" x14ac:dyDescent="0.25">
      <c r="A23562" s="4"/>
      <c r="B23562" s="21"/>
      <c r="E23562" s="24"/>
    </row>
    <row r="23563" spans="1:5" x14ac:dyDescent="0.25">
      <c r="A23563" s="4"/>
      <c r="B23563" s="21"/>
      <c r="E23563" s="24"/>
    </row>
    <row r="23564" spans="1:5" x14ac:dyDescent="0.25">
      <c r="A23564" s="4"/>
      <c r="B23564" s="21"/>
      <c r="E23564" s="24"/>
    </row>
    <row r="23565" spans="1:5" x14ac:dyDescent="0.25">
      <c r="A23565" s="4"/>
      <c r="B23565" s="21"/>
      <c r="E23565" s="24"/>
    </row>
    <row r="23566" spans="1:5" x14ac:dyDescent="0.25">
      <c r="A23566" s="4"/>
      <c r="B23566" s="21"/>
      <c r="E23566" s="24"/>
    </row>
    <row r="23567" spans="1:5" x14ac:dyDescent="0.25">
      <c r="A23567" s="4"/>
      <c r="B23567" s="21"/>
      <c r="E23567" s="24"/>
    </row>
    <row r="23568" spans="1:5" x14ac:dyDescent="0.25">
      <c r="A23568" s="4"/>
      <c r="B23568" s="21"/>
      <c r="E23568" s="24"/>
    </row>
    <row r="23569" spans="1:5" x14ac:dyDescent="0.25">
      <c r="A23569" s="4"/>
      <c r="B23569" s="21"/>
      <c r="E23569" s="24"/>
    </row>
    <row r="23570" spans="1:5" x14ac:dyDescent="0.25">
      <c r="A23570" s="4"/>
      <c r="B23570" s="21"/>
      <c r="E23570" s="24"/>
    </row>
    <row r="23571" spans="1:5" x14ac:dyDescent="0.25">
      <c r="A23571" s="4"/>
      <c r="B23571" s="21"/>
      <c r="E23571" s="24"/>
    </row>
    <row r="23572" spans="1:5" x14ac:dyDescent="0.25">
      <c r="A23572" s="4"/>
      <c r="B23572" s="21"/>
      <c r="E23572" s="24"/>
    </row>
    <row r="23573" spans="1:5" x14ac:dyDescent="0.25">
      <c r="A23573" s="4"/>
      <c r="B23573" s="21"/>
      <c r="E23573" s="24"/>
    </row>
    <row r="23574" spans="1:5" x14ac:dyDescent="0.25">
      <c r="A23574" s="4"/>
      <c r="B23574" s="21"/>
      <c r="E23574" s="24"/>
    </row>
    <row r="23575" spans="1:5" x14ac:dyDescent="0.25">
      <c r="A23575" s="4"/>
      <c r="B23575" s="21"/>
      <c r="E23575" s="24"/>
    </row>
    <row r="23576" spans="1:5" x14ac:dyDescent="0.25">
      <c r="A23576" s="4"/>
      <c r="B23576" s="21"/>
      <c r="E23576" s="24"/>
    </row>
    <row r="23577" spans="1:5" x14ac:dyDescent="0.25">
      <c r="A23577" s="4"/>
      <c r="B23577" s="21"/>
      <c r="E23577" s="24"/>
    </row>
    <row r="23578" spans="1:5" x14ac:dyDescent="0.25">
      <c r="A23578" s="4"/>
      <c r="B23578" s="21"/>
      <c r="E23578" s="24"/>
    </row>
    <row r="23579" spans="1:5" x14ac:dyDescent="0.25">
      <c r="A23579" s="4"/>
      <c r="B23579" s="21"/>
      <c r="E23579" s="24"/>
    </row>
    <row r="23580" spans="1:5" x14ac:dyDescent="0.25">
      <c r="A23580" s="4"/>
      <c r="B23580" s="21"/>
      <c r="E23580" s="24"/>
    </row>
    <row r="23581" spans="1:5" x14ac:dyDescent="0.25">
      <c r="A23581" s="4"/>
      <c r="B23581" s="21"/>
      <c r="E23581" s="24"/>
    </row>
    <row r="23582" spans="1:5" x14ac:dyDescent="0.25">
      <c r="A23582" s="4"/>
      <c r="B23582" s="21"/>
      <c r="E23582" s="24"/>
    </row>
    <row r="23583" spans="1:5" x14ac:dyDescent="0.25">
      <c r="A23583" s="4"/>
      <c r="B23583" s="21"/>
      <c r="E23583" s="24"/>
    </row>
    <row r="23584" spans="1:5" x14ac:dyDescent="0.25">
      <c r="A23584" s="4"/>
      <c r="B23584" s="21"/>
      <c r="E23584" s="24"/>
    </row>
    <row r="23585" spans="1:5" x14ac:dyDescent="0.25">
      <c r="A23585" s="4"/>
      <c r="B23585" s="21"/>
      <c r="E23585" s="24"/>
    </row>
    <row r="23586" spans="1:5" x14ac:dyDescent="0.25">
      <c r="A23586" s="4"/>
      <c r="B23586" s="21"/>
      <c r="E23586" s="24"/>
    </row>
    <row r="23587" spans="1:5" x14ac:dyDescent="0.25">
      <c r="A23587" s="4"/>
      <c r="B23587" s="21"/>
      <c r="E23587" s="24"/>
    </row>
    <row r="23588" spans="1:5" x14ac:dyDescent="0.25">
      <c r="A23588" s="4"/>
      <c r="B23588" s="21"/>
      <c r="E23588" s="24"/>
    </row>
    <row r="23589" spans="1:5" x14ac:dyDescent="0.25">
      <c r="A23589" s="4"/>
      <c r="B23589" s="21"/>
      <c r="E23589" s="24"/>
    </row>
    <row r="23590" spans="1:5" x14ac:dyDescent="0.25">
      <c r="A23590" s="4"/>
      <c r="B23590" s="21"/>
      <c r="E23590" s="24"/>
    </row>
    <row r="23591" spans="1:5" x14ac:dyDescent="0.25">
      <c r="A23591" s="4"/>
      <c r="B23591" s="21"/>
      <c r="E23591" s="24"/>
    </row>
    <row r="23592" spans="1:5" x14ac:dyDescent="0.25">
      <c r="A23592" s="4"/>
      <c r="B23592" s="21"/>
      <c r="E23592" s="24"/>
    </row>
    <row r="23593" spans="1:5" x14ac:dyDescent="0.25">
      <c r="A23593" s="4"/>
      <c r="B23593" s="21"/>
      <c r="E23593" s="24"/>
    </row>
    <row r="23594" spans="1:5" x14ac:dyDescent="0.25">
      <c r="A23594" s="4"/>
      <c r="B23594" s="21"/>
      <c r="E23594" s="24"/>
    </row>
    <row r="23595" spans="1:5" x14ac:dyDescent="0.25">
      <c r="A23595" s="4"/>
      <c r="B23595" s="21"/>
      <c r="E23595" s="24"/>
    </row>
    <row r="23596" spans="1:5" x14ac:dyDescent="0.25">
      <c r="A23596" s="4"/>
      <c r="B23596" s="21"/>
      <c r="E23596" s="24"/>
    </row>
    <row r="23597" spans="1:5" x14ac:dyDescent="0.25">
      <c r="A23597" s="4"/>
      <c r="B23597" s="21"/>
      <c r="E23597" s="24"/>
    </row>
    <row r="23598" spans="1:5" x14ac:dyDescent="0.25">
      <c r="A23598" s="4"/>
      <c r="B23598" s="21"/>
      <c r="E23598" s="24"/>
    </row>
    <row r="23599" spans="1:5" x14ac:dyDescent="0.25">
      <c r="A23599" s="4"/>
      <c r="B23599" s="21"/>
      <c r="E23599" s="24"/>
    </row>
    <row r="23600" spans="1:5" x14ac:dyDescent="0.25">
      <c r="A23600" s="4"/>
      <c r="B23600" s="21"/>
      <c r="E23600" s="24"/>
    </row>
    <row r="23601" spans="1:5" x14ac:dyDescent="0.25">
      <c r="A23601" s="4"/>
      <c r="B23601" s="21"/>
      <c r="E23601" s="24"/>
    </row>
    <row r="23602" spans="1:5" x14ac:dyDescent="0.25">
      <c r="A23602" s="4"/>
      <c r="B23602" s="21"/>
      <c r="E23602" s="24"/>
    </row>
    <row r="23603" spans="1:5" x14ac:dyDescent="0.25">
      <c r="A23603" s="4"/>
      <c r="B23603" s="21"/>
      <c r="E23603" s="24"/>
    </row>
    <row r="23604" spans="1:5" x14ac:dyDescent="0.25">
      <c r="A23604" s="4"/>
      <c r="B23604" s="21"/>
      <c r="E23604" s="24"/>
    </row>
    <row r="23605" spans="1:5" x14ac:dyDescent="0.25">
      <c r="A23605" s="4"/>
      <c r="B23605" s="21"/>
      <c r="E23605" s="24"/>
    </row>
    <row r="23606" spans="1:5" x14ac:dyDescent="0.25">
      <c r="A23606" s="4"/>
      <c r="B23606" s="21"/>
      <c r="E23606" s="24"/>
    </row>
    <row r="23607" spans="1:5" x14ac:dyDescent="0.25">
      <c r="A23607" s="4"/>
      <c r="B23607" s="21"/>
      <c r="E23607" s="24"/>
    </row>
    <row r="23608" spans="1:5" x14ac:dyDescent="0.25">
      <c r="A23608" s="4"/>
      <c r="B23608" s="21"/>
      <c r="E23608" s="24"/>
    </row>
    <row r="23609" spans="1:5" x14ac:dyDescent="0.25">
      <c r="A23609" s="4"/>
      <c r="B23609" s="21"/>
      <c r="E23609" s="24"/>
    </row>
    <row r="23610" spans="1:5" x14ac:dyDescent="0.25">
      <c r="A23610" s="4"/>
      <c r="B23610" s="21"/>
      <c r="E23610" s="24"/>
    </row>
    <row r="23611" spans="1:5" x14ac:dyDescent="0.25">
      <c r="A23611" s="4"/>
      <c r="B23611" s="21"/>
      <c r="E23611" s="24"/>
    </row>
    <row r="23612" spans="1:5" x14ac:dyDescent="0.25">
      <c r="A23612" s="4"/>
      <c r="B23612" s="21"/>
      <c r="E23612" s="24"/>
    </row>
    <row r="23613" spans="1:5" x14ac:dyDescent="0.25">
      <c r="A23613" s="4"/>
      <c r="B23613" s="21"/>
      <c r="E23613" s="24"/>
    </row>
    <row r="23614" spans="1:5" x14ac:dyDescent="0.25">
      <c r="A23614" s="4"/>
      <c r="B23614" s="21"/>
      <c r="E23614" s="24"/>
    </row>
    <row r="23615" spans="1:5" x14ac:dyDescent="0.25">
      <c r="A23615" s="4"/>
      <c r="B23615" s="21"/>
      <c r="E23615" s="24"/>
    </row>
    <row r="23616" spans="1:5" x14ac:dyDescent="0.25">
      <c r="A23616" s="4"/>
      <c r="B23616" s="21"/>
      <c r="E23616" s="24"/>
    </row>
    <row r="23617" spans="1:5" x14ac:dyDescent="0.25">
      <c r="A23617" s="4"/>
      <c r="B23617" s="21"/>
      <c r="E23617" s="24"/>
    </row>
    <row r="23618" spans="1:5" x14ac:dyDescent="0.25">
      <c r="A23618" s="4"/>
      <c r="B23618" s="21"/>
      <c r="E23618" s="24"/>
    </row>
    <row r="23619" spans="1:5" x14ac:dyDescent="0.25">
      <c r="A23619" s="4"/>
      <c r="B23619" s="21"/>
      <c r="E23619" s="24"/>
    </row>
    <row r="23620" spans="1:5" x14ac:dyDescent="0.25">
      <c r="A23620" s="4"/>
      <c r="B23620" s="21"/>
      <c r="E23620" s="24"/>
    </row>
    <row r="23621" spans="1:5" x14ac:dyDescent="0.25">
      <c r="A23621" s="4"/>
      <c r="B23621" s="21"/>
      <c r="E23621" s="24"/>
    </row>
    <row r="23622" spans="1:5" x14ac:dyDescent="0.25">
      <c r="A23622" s="4"/>
      <c r="B23622" s="21"/>
      <c r="E23622" s="24"/>
    </row>
    <row r="23623" spans="1:5" x14ac:dyDescent="0.25">
      <c r="A23623" s="4"/>
      <c r="B23623" s="21"/>
      <c r="E23623" s="24"/>
    </row>
    <row r="23624" spans="1:5" x14ac:dyDescent="0.25">
      <c r="A23624" s="4"/>
      <c r="B23624" s="21"/>
      <c r="E23624" s="24"/>
    </row>
    <row r="23625" spans="1:5" x14ac:dyDescent="0.25">
      <c r="A23625" s="4"/>
      <c r="B23625" s="21"/>
      <c r="E23625" s="24"/>
    </row>
    <row r="23626" spans="1:5" x14ac:dyDescent="0.25">
      <c r="A23626" s="4"/>
      <c r="B23626" s="21"/>
      <c r="E23626" s="24"/>
    </row>
    <row r="23627" spans="1:5" x14ac:dyDescent="0.25">
      <c r="A23627" s="4"/>
      <c r="B23627" s="21"/>
      <c r="E23627" s="24"/>
    </row>
    <row r="23628" spans="1:5" x14ac:dyDescent="0.25">
      <c r="A23628" s="4"/>
      <c r="B23628" s="21"/>
      <c r="E23628" s="24"/>
    </row>
    <row r="23629" spans="1:5" x14ac:dyDescent="0.25">
      <c r="A23629" s="4"/>
      <c r="B23629" s="21"/>
      <c r="E23629" s="24"/>
    </row>
    <row r="23630" spans="1:5" x14ac:dyDescent="0.25">
      <c r="A23630" s="4"/>
      <c r="B23630" s="21"/>
      <c r="E23630" s="24"/>
    </row>
    <row r="23631" spans="1:5" x14ac:dyDescent="0.25">
      <c r="A23631" s="4"/>
      <c r="B23631" s="21"/>
      <c r="E23631" s="24"/>
    </row>
    <row r="23632" spans="1:5" x14ac:dyDescent="0.25">
      <c r="A23632" s="4"/>
      <c r="B23632" s="21"/>
      <c r="E23632" s="24"/>
    </row>
    <row r="23633" spans="1:5" x14ac:dyDescent="0.25">
      <c r="A23633" s="4"/>
      <c r="B23633" s="21"/>
      <c r="E23633" s="24"/>
    </row>
    <row r="23634" spans="1:5" x14ac:dyDescent="0.25">
      <c r="A23634" s="4"/>
      <c r="B23634" s="21"/>
      <c r="E23634" s="24"/>
    </row>
    <row r="23635" spans="1:5" x14ac:dyDescent="0.25">
      <c r="A23635" s="4"/>
      <c r="B23635" s="21"/>
      <c r="E23635" s="24"/>
    </row>
    <row r="23636" spans="1:5" x14ac:dyDescent="0.25">
      <c r="A23636" s="4"/>
      <c r="B23636" s="21"/>
      <c r="E23636" s="24"/>
    </row>
    <row r="23637" spans="1:5" x14ac:dyDescent="0.25">
      <c r="A23637" s="4"/>
      <c r="B23637" s="21"/>
      <c r="E23637" s="24"/>
    </row>
    <row r="23638" spans="1:5" x14ac:dyDescent="0.25">
      <c r="A23638" s="4"/>
      <c r="B23638" s="21"/>
      <c r="E23638" s="24"/>
    </row>
    <row r="23639" spans="1:5" x14ac:dyDescent="0.25">
      <c r="A23639" s="4"/>
      <c r="B23639" s="21"/>
      <c r="E23639" s="24"/>
    </row>
    <row r="23640" spans="1:5" x14ac:dyDescent="0.25">
      <c r="A23640" s="4"/>
      <c r="B23640" s="21"/>
      <c r="E23640" s="24"/>
    </row>
    <row r="23641" spans="1:5" x14ac:dyDescent="0.25">
      <c r="A23641" s="4"/>
      <c r="B23641" s="21"/>
      <c r="E23641" s="24"/>
    </row>
    <row r="23642" spans="1:5" x14ac:dyDescent="0.25">
      <c r="A23642" s="4"/>
      <c r="B23642" s="21"/>
      <c r="E23642" s="24"/>
    </row>
    <row r="23643" spans="1:5" x14ac:dyDescent="0.25">
      <c r="A23643" s="4"/>
      <c r="B23643" s="21"/>
      <c r="E23643" s="24"/>
    </row>
    <row r="23644" spans="1:5" x14ac:dyDescent="0.25">
      <c r="A23644" s="4"/>
      <c r="B23644" s="21"/>
      <c r="E23644" s="24"/>
    </row>
    <row r="23645" spans="1:5" x14ac:dyDescent="0.25">
      <c r="A23645" s="4"/>
      <c r="B23645" s="21"/>
      <c r="E23645" s="24"/>
    </row>
    <row r="23646" spans="1:5" x14ac:dyDescent="0.25">
      <c r="A23646" s="4"/>
      <c r="B23646" s="21"/>
      <c r="E23646" s="24"/>
    </row>
    <row r="23647" spans="1:5" x14ac:dyDescent="0.25">
      <c r="A23647" s="4"/>
      <c r="B23647" s="21"/>
      <c r="E23647" s="24"/>
    </row>
    <row r="23648" spans="1:5" x14ac:dyDescent="0.25">
      <c r="A23648" s="4"/>
      <c r="B23648" s="21"/>
      <c r="E23648" s="24"/>
    </row>
    <row r="23649" spans="1:5" x14ac:dyDescent="0.25">
      <c r="A23649" s="4"/>
      <c r="B23649" s="21"/>
      <c r="E23649" s="24"/>
    </row>
    <row r="23650" spans="1:5" x14ac:dyDescent="0.25">
      <c r="A23650" s="4"/>
      <c r="B23650" s="21"/>
      <c r="E23650" s="24"/>
    </row>
    <row r="23651" spans="1:5" x14ac:dyDescent="0.25">
      <c r="A23651" s="4"/>
      <c r="B23651" s="21"/>
      <c r="E23651" s="24"/>
    </row>
    <row r="23652" spans="1:5" x14ac:dyDescent="0.25">
      <c r="A23652" s="4"/>
      <c r="B23652" s="21"/>
      <c r="E23652" s="24"/>
    </row>
    <row r="23653" spans="1:5" x14ac:dyDescent="0.25">
      <c r="A23653" s="4"/>
      <c r="B23653" s="21"/>
      <c r="E23653" s="24"/>
    </row>
    <row r="23654" spans="1:5" x14ac:dyDescent="0.25">
      <c r="A23654" s="4"/>
      <c r="B23654" s="21"/>
      <c r="E23654" s="24"/>
    </row>
    <row r="23655" spans="1:5" x14ac:dyDescent="0.25">
      <c r="A23655" s="4"/>
      <c r="B23655" s="21"/>
      <c r="E23655" s="24"/>
    </row>
    <row r="23656" spans="1:5" x14ac:dyDescent="0.25">
      <c r="A23656" s="4"/>
      <c r="B23656" s="21"/>
      <c r="E23656" s="24"/>
    </row>
    <row r="23657" spans="1:5" x14ac:dyDescent="0.25">
      <c r="A23657" s="4"/>
      <c r="B23657" s="21"/>
      <c r="E23657" s="24"/>
    </row>
    <row r="23658" spans="1:5" x14ac:dyDescent="0.25">
      <c r="A23658" s="4"/>
      <c r="B23658" s="21"/>
      <c r="E23658" s="24"/>
    </row>
    <row r="23659" spans="1:5" x14ac:dyDescent="0.25">
      <c r="A23659" s="4"/>
      <c r="B23659" s="21"/>
      <c r="E23659" s="24"/>
    </row>
    <row r="23660" spans="1:5" x14ac:dyDescent="0.25">
      <c r="A23660" s="4"/>
      <c r="B23660" s="21"/>
      <c r="E23660" s="24"/>
    </row>
    <row r="23661" spans="1:5" x14ac:dyDescent="0.25">
      <c r="A23661" s="4"/>
      <c r="B23661" s="21"/>
      <c r="E23661" s="24"/>
    </row>
    <row r="23662" spans="1:5" x14ac:dyDescent="0.25">
      <c r="A23662" s="4"/>
      <c r="B23662" s="21"/>
      <c r="E23662" s="24"/>
    </row>
    <row r="23663" spans="1:5" x14ac:dyDescent="0.25">
      <c r="A23663" s="4"/>
      <c r="B23663" s="21"/>
      <c r="E23663" s="24"/>
    </row>
    <row r="23664" spans="1:5" x14ac:dyDescent="0.25">
      <c r="A23664" s="4"/>
      <c r="B23664" s="21"/>
      <c r="E23664" s="24"/>
    </row>
    <row r="23665" spans="1:5" x14ac:dyDescent="0.25">
      <c r="A23665" s="4"/>
      <c r="B23665" s="21"/>
      <c r="E23665" s="24"/>
    </row>
    <row r="23666" spans="1:5" x14ac:dyDescent="0.25">
      <c r="A23666" s="4"/>
      <c r="B23666" s="21"/>
      <c r="E23666" s="24"/>
    </row>
    <row r="23667" spans="1:5" x14ac:dyDescent="0.25">
      <c r="A23667" s="4"/>
      <c r="B23667" s="21"/>
      <c r="E23667" s="24"/>
    </row>
    <row r="23668" spans="1:5" x14ac:dyDescent="0.25">
      <c r="A23668" s="4"/>
      <c r="B23668" s="21"/>
      <c r="E23668" s="24"/>
    </row>
    <row r="23669" spans="1:5" x14ac:dyDescent="0.25">
      <c r="A23669" s="4"/>
      <c r="B23669" s="21"/>
      <c r="E23669" s="24"/>
    </row>
    <row r="23670" spans="1:5" x14ac:dyDescent="0.25">
      <c r="A23670" s="4"/>
      <c r="B23670" s="21"/>
      <c r="E23670" s="24"/>
    </row>
    <row r="23671" spans="1:5" x14ac:dyDescent="0.25">
      <c r="A23671" s="4"/>
      <c r="B23671" s="21"/>
      <c r="E23671" s="24"/>
    </row>
    <row r="23672" spans="1:5" x14ac:dyDescent="0.25">
      <c r="A23672" s="4"/>
      <c r="B23672" s="21"/>
      <c r="E23672" s="24"/>
    </row>
    <row r="23673" spans="1:5" x14ac:dyDescent="0.25">
      <c r="A23673" s="4"/>
      <c r="B23673" s="21"/>
      <c r="E23673" s="24"/>
    </row>
    <row r="23674" spans="1:5" x14ac:dyDescent="0.25">
      <c r="A23674" s="4"/>
      <c r="B23674" s="21"/>
      <c r="E23674" s="24"/>
    </row>
    <row r="23675" spans="1:5" x14ac:dyDescent="0.25">
      <c r="A23675" s="4"/>
      <c r="B23675" s="21"/>
      <c r="E23675" s="24"/>
    </row>
    <row r="23676" spans="1:5" x14ac:dyDescent="0.25">
      <c r="A23676" s="4"/>
      <c r="B23676" s="21"/>
      <c r="E23676" s="24"/>
    </row>
    <row r="23677" spans="1:5" x14ac:dyDescent="0.25">
      <c r="A23677" s="4"/>
      <c r="B23677" s="21"/>
      <c r="E23677" s="24"/>
    </row>
    <row r="23678" spans="1:5" x14ac:dyDescent="0.25">
      <c r="A23678" s="4"/>
      <c r="B23678" s="21"/>
      <c r="E23678" s="24"/>
    </row>
    <row r="23679" spans="1:5" x14ac:dyDescent="0.25">
      <c r="A23679" s="4"/>
      <c r="B23679" s="21"/>
      <c r="E23679" s="24"/>
    </row>
    <row r="23680" spans="1:5" x14ac:dyDescent="0.25">
      <c r="A23680" s="4"/>
      <c r="B23680" s="21"/>
      <c r="E23680" s="24"/>
    </row>
    <row r="23681" spans="1:5" x14ac:dyDescent="0.25">
      <c r="A23681" s="4"/>
      <c r="B23681" s="21"/>
      <c r="E23681" s="24"/>
    </row>
    <row r="23682" spans="1:5" x14ac:dyDescent="0.25">
      <c r="A23682" s="4"/>
      <c r="B23682" s="21"/>
      <c r="E23682" s="24"/>
    </row>
    <row r="23683" spans="1:5" x14ac:dyDescent="0.25">
      <c r="A23683" s="4"/>
      <c r="B23683" s="21"/>
      <c r="E23683" s="24"/>
    </row>
    <row r="23684" spans="1:5" x14ac:dyDescent="0.25">
      <c r="A23684" s="4"/>
      <c r="B23684" s="21"/>
      <c r="E23684" s="24"/>
    </row>
    <row r="23685" spans="1:5" x14ac:dyDescent="0.25">
      <c r="A23685" s="4"/>
      <c r="B23685" s="21"/>
      <c r="E23685" s="24"/>
    </row>
    <row r="23686" spans="1:5" x14ac:dyDescent="0.25">
      <c r="A23686" s="4"/>
      <c r="B23686" s="21"/>
      <c r="E23686" s="24"/>
    </row>
    <row r="23687" spans="1:5" x14ac:dyDescent="0.25">
      <c r="A23687" s="4"/>
      <c r="B23687" s="21"/>
      <c r="E23687" s="24"/>
    </row>
    <row r="23688" spans="1:5" x14ac:dyDescent="0.25">
      <c r="A23688" s="4"/>
      <c r="B23688" s="21"/>
      <c r="E23688" s="24"/>
    </row>
    <row r="23689" spans="1:5" x14ac:dyDescent="0.25">
      <c r="A23689" s="4"/>
      <c r="B23689" s="21"/>
      <c r="E23689" s="24"/>
    </row>
    <row r="23690" spans="1:5" x14ac:dyDescent="0.25">
      <c r="A23690" s="4"/>
      <c r="B23690" s="21"/>
      <c r="E23690" s="24"/>
    </row>
    <row r="23691" spans="1:5" x14ac:dyDescent="0.25">
      <c r="A23691" s="4"/>
      <c r="B23691" s="21"/>
      <c r="E23691" s="24"/>
    </row>
    <row r="23692" spans="1:5" x14ac:dyDescent="0.25">
      <c r="A23692" s="4"/>
      <c r="B23692" s="21"/>
      <c r="E23692" s="24"/>
    </row>
    <row r="23693" spans="1:5" x14ac:dyDescent="0.25">
      <c r="A23693" s="4"/>
      <c r="B23693" s="21"/>
      <c r="E23693" s="24"/>
    </row>
    <row r="23694" spans="1:5" x14ac:dyDescent="0.25">
      <c r="A23694" s="4"/>
      <c r="B23694" s="21"/>
      <c r="E23694" s="24"/>
    </row>
    <row r="23695" spans="1:5" x14ac:dyDescent="0.25">
      <c r="A23695" s="4"/>
      <c r="B23695" s="21"/>
      <c r="E23695" s="24"/>
    </row>
    <row r="23696" spans="1:5" x14ac:dyDescent="0.25">
      <c r="A23696" s="4"/>
      <c r="B23696" s="21"/>
      <c r="E23696" s="24"/>
    </row>
    <row r="23697" spans="1:5" x14ac:dyDescent="0.25">
      <c r="A23697" s="4"/>
      <c r="B23697" s="21"/>
      <c r="E23697" s="24"/>
    </row>
    <row r="23698" spans="1:5" x14ac:dyDescent="0.25">
      <c r="A23698" s="4"/>
      <c r="B23698" s="21"/>
      <c r="E23698" s="24"/>
    </row>
    <row r="23699" spans="1:5" x14ac:dyDescent="0.25">
      <c r="A23699" s="4"/>
      <c r="B23699" s="21"/>
      <c r="E23699" s="24"/>
    </row>
    <row r="23700" spans="1:5" x14ac:dyDescent="0.25">
      <c r="A23700" s="4"/>
      <c r="B23700" s="21"/>
      <c r="E23700" s="24"/>
    </row>
    <row r="23701" spans="1:5" x14ac:dyDescent="0.25">
      <c r="A23701" s="4"/>
      <c r="B23701" s="21"/>
      <c r="E23701" s="24"/>
    </row>
    <row r="23702" spans="1:5" x14ac:dyDescent="0.25">
      <c r="A23702" s="4"/>
      <c r="B23702" s="21"/>
      <c r="E23702" s="24"/>
    </row>
    <row r="23703" spans="1:5" x14ac:dyDescent="0.25">
      <c r="A23703" s="4"/>
      <c r="B23703" s="21"/>
      <c r="E23703" s="24"/>
    </row>
    <row r="23704" spans="1:5" x14ac:dyDescent="0.25">
      <c r="A23704" s="4"/>
      <c r="B23704" s="21"/>
      <c r="E23704" s="24"/>
    </row>
    <row r="23705" spans="1:5" x14ac:dyDescent="0.25">
      <c r="A23705" s="4"/>
      <c r="B23705" s="21"/>
      <c r="E23705" s="24"/>
    </row>
    <row r="23706" spans="1:5" x14ac:dyDescent="0.25">
      <c r="A23706" s="4"/>
      <c r="B23706" s="21"/>
      <c r="E23706" s="24"/>
    </row>
    <row r="23707" spans="1:5" x14ac:dyDescent="0.25">
      <c r="A23707" s="4"/>
      <c r="B23707" s="21"/>
      <c r="E23707" s="24"/>
    </row>
    <row r="23708" spans="1:5" x14ac:dyDescent="0.25">
      <c r="A23708" s="4"/>
      <c r="B23708" s="21"/>
      <c r="E23708" s="24"/>
    </row>
    <row r="23709" spans="1:5" x14ac:dyDescent="0.25">
      <c r="A23709" s="4"/>
      <c r="B23709" s="21"/>
      <c r="E23709" s="24"/>
    </row>
    <row r="23710" spans="1:5" x14ac:dyDescent="0.25">
      <c r="A23710" s="4"/>
      <c r="B23710" s="21"/>
      <c r="E23710" s="24"/>
    </row>
    <row r="23711" spans="1:5" x14ac:dyDescent="0.25">
      <c r="A23711" s="4"/>
      <c r="B23711" s="21"/>
      <c r="E23711" s="24"/>
    </row>
    <row r="23712" spans="1:5" x14ac:dyDescent="0.25">
      <c r="A23712" s="4"/>
      <c r="B23712" s="21"/>
      <c r="E23712" s="24"/>
    </row>
    <row r="23713" spans="1:5" x14ac:dyDescent="0.25">
      <c r="A23713" s="4"/>
      <c r="B23713" s="21"/>
      <c r="E23713" s="24"/>
    </row>
    <row r="23714" spans="1:5" x14ac:dyDescent="0.25">
      <c r="A23714" s="4"/>
      <c r="B23714" s="21"/>
      <c r="E23714" s="24"/>
    </row>
    <row r="23715" spans="1:5" x14ac:dyDescent="0.25">
      <c r="A23715" s="4"/>
      <c r="B23715" s="21"/>
      <c r="E23715" s="24"/>
    </row>
    <row r="23716" spans="1:5" x14ac:dyDescent="0.25">
      <c r="A23716" s="4"/>
      <c r="B23716" s="21"/>
      <c r="E23716" s="24"/>
    </row>
    <row r="23717" spans="1:5" x14ac:dyDescent="0.25">
      <c r="A23717" s="4"/>
      <c r="B23717" s="21"/>
      <c r="E23717" s="24"/>
    </row>
    <row r="23718" spans="1:5" x14ac:dyDescent="0.25">
      <c r="A23718" s="4"/>
      <c r="B23718" s="21"/>
      <c r="E23718" s="24"/>
    </row>
    <row r="23719" spans="1:5" x14ac:dyDescent="0.25">
      <c r="A23719" s="4"/>
      <c r="B23719" s="21"/>
      <c r="E23719" s="24"/>
    </row>
    <row r="23720" spans="1:5" x14ac:dyDescent="0.25">
      <c r="A23720" s="4"/>
      <c r="B23720" s="21"/>
      <c r="E23720" s="24"/>
    </row>
    <row r="23721" spans="1:5" x14ac:dyDescent="0.25">
      <c r="A23721" s="4"/>
      <c r="B23721" s="21"/>
      <c r="E23721" s="24"/>
    </row>
    <row r="23722" spans="1:5" x14ac:dyDescent="0.25">
      <c r="A23722" s="4"/>
      <c r="B23722" s="21"/>
      <c r="E23722" s="24"/>
    </row>
    <row r="23723" spans="1:5" x14ac:dyDescent="0.25">
      <c r="A23723" s="4"/>
      <c r="B23723" s="21"/>
      <c r="E23723" s="24"/>
    </row>
    <row r="23724" spans="1:5" x14ac:dyDescent="0.25">
      <c r="A23724" s="4"/>
      <c r="B23724" s="21"/>
      <c r="E23724" s="24"/>
    </row>
    <row r="23725" spans="1:5" x14ac:dyDescent="0.25">
      <c r="A23725" s="4"/>
      <c r="B23725" s="21"/>
      <c r="E23725" s="24"/>
    </row>
    <row r="23726" spans="1:5" x14ac:dyDescent="0.25">
      <c r="A23726" s="4"/>
      <c r="B23726" s="21"/>
      <c r="E23726" s="24"/>
    </row>
    <row r="23727" spans="1:5" x14ac:dyDescent="0.25">
      <c r="A23727" s="4"/>
      <c r="B23727" s="21"/>
      <c r="E23727" s="24"/>
    </row>
    <row r="23728" spans="1:5" x14ac:dyDescent="0.25">
      <c r="A23728" s="4"/>
      <c r="B23728" s="21"/>
      <c r="E23728" s="24"/>
    </row>
    <row r="23729" spans="1:5" x14ac:dyDescent="0.25">
      <c r="A23729" s="4"/>
      <c r="B23729" s="21"/>
      <c r="E23729" s="24"/>
    </row>
    <row r="23730" spans="1:5" x14ac:dyDescent="0.25">
      <c r="A23730" s="4"/>
      <c r="B23730" s="21"/>
      <c r="E23730" s="24"/>
    </row>
    <row r="23731" spans="1:5" x14ac:dyDescent="0.25">
      <c r="A23731" s="4"/>
      <c r="B23731" s="21"/>
      <c r="E23731" s="24"/>
    </row>
    <row r="23732" spans="1:5" x14ac:dyDescent="0.25">
      <c r="A23732" s="4"/>
      <c r="B23732" s="21"/>
      <c r="E23732" s="24"/>
    </row>
    <row r="23733" spans="1:5" x14ac:dyDescent="0.25">
      <c r="A23733" s="4"/>
      <c r="B23733" s="21"/>
      <c r="E23733" s="24"/>
    </row>
    <row r="23734" spans="1:5" x14ac:dyDescent="0.25">
      <c r="A23734" s="4"/>
      <c r="B23734" s="21"/>
      <c r="E23734" s="24"/>
    </row>
    <row r="23735" spans="1:5" x14ac:dyDescent="0.25">
      <c r="A23735" s="4"/>
      <c r="B23735" s="21"/>
      <c r="E23735" s="24"/>
    </row>
    <row r="23736" spans="1:5" x14ac:dyDescent="0.25">
      <c r="A23736" s="4"/>
      <c r="B23736" s="21"/>
      <c r="E23736" s="24"/>
    </row>
    <row r="23737" spans="1:5" x14ac:dyDescent="0.25">
      <c r="A23737" s="4"/>
      <c r="B23737" s="21"/>
      <c r="E23737" s="24"/>
    </row>
    <row r="23738" spans="1:5" x14ac:dyDescent="0.25">
      <c r="A23738" s="4"/>
      <c r="B23738" s="21"/>
      <c r="E23738" s="24"/>
    </row>
    <row r="23739" spans="1:5" x14ac:dyDescent="0.25">
      <c r="A23739" s="4"/>
      <c r="B23739" s="21"/>
      <c r="E23739" s="24"/>
    </row>
    <row r="23740" spans="1:5" x14ac:dyDescent="0.25">
      <c r="A23740" s="4"/>
      <c r="B23740" s="21"/>
      <c r="E23740" s="24"/>
    </row>
    <row r="23741" spans="1:5" x14ac:dyDescent="0.25">
      <c r="A23741" s="4"/>
      <c r="B23741" s="21"/>
      <c r="E23741" s="24"/>
    </row>
    <row r="23742" spans="1:5" x14ac:dyDescent="0.25">
      <c r="A23742" s="4"/>
      <c r="B23742" s="21"/>
      <c r="E23742" s="24"/>
    </row>
    <row r="23743" spans="1:5" x14ac:dyDescent="0.25">
      <c r="A23743" s="4"/>
      <c r="B23743" s="21"/>
      <c r="E23743" s="24"/>
    </row>
    <row r="23744" spans="1:5" x14ac:dyDescent="0.25">
      <c r="A23744" s="4"/>
      <c r="B23744" s="21"/>
      <c r="E23744" s="24"/>
    </row>
    <row r="23745" spans="1:5" x14ac:dyDescent="0.25">
      <c r="A23745" s="4"/>
      <c r="B23745" s="21"/>
      <c r="E23745" s="24"/>
    </row>
    <row r="23746" spans="1:5" x14ac:dyDescent="0.25">
      <c r="A23746" s="4"/>
      <c r="B23746" s="21"/>
      <c r="E23746" s="24"/>
    </row>
    <row r="23747" spans="1:5" x14ac:dyDescent="0.25">
      <c r="A23747" s="4"/>
      <c r="B23747" s="21"/>
      <c r="E23747" s="24"/>
    </row>
    <row r="23748" spans="1:5" x14ac:dyDescent="0.25">
      <c r="A23748" s="4"/>
      <c r="B23748" s="21"/>
      <c r="E23748" s="24"/>
    </row>
    <row r="23749" spans="1:5" x14ac:dyDescent="0.25">
      <c r="A23749" s="4"/>
      <c r="B23749" s="21"/>
      <c r="E23749" s="24"/>
    </row>
    <row r="23750" spans="1:5" x14ac:dyDescent="0.25">
      <c r="A23750" s="4"/>
      <c r="B23750" s="21"/>
      <c r="E23750" s="24"/>
    </row>
    <row r="23751" spans="1:5" x14ac:dyDescent="0.25">
      <c r="A23751" s="4"/>
      <c r="B23751" s="21"/>
      <c r="E23751" s="24"/>
    </row>
    <row r="23752" spans="1:5" x14ac:dyDescent="0.25">
      <c r="A23752" s="4"/>
      <c r="B23752" s="21"/>
      <c r="E23752" s="24"/>
    </row>
    <row r="23753" spans="1:5" x14ac:dyDescent="0.25">
      <c r="A23753" s="4"/>
      <c r="B23753" s="21"/>
      <c r="E23753" s="24"/>
    </row>
    <row r="23754" spans="1:5" x14ac:dyDescent="0.25">
      <c r="A23754" s="4"/>
      <c r="B23754" s="21"/>
      <c r="E23754" s="24"/>
    </row>
    <row r="23755" spans="1:5" x14ac:dyDescent="0.25">
      <c r="A23755" s="4"/>
      <c r="B23755" s="21"/>
      <c r="E23755" s="24"/>
    </row>
    <row r="23756" spans="1:5" x14ac:dyDescent="0.25">
      <c r="A23756" s="4"/>
      <c r="B23756" s="21"/>
      <c r="E23756" s="24"/>
    </row>
    <row r="23757" spans="1:5" x14ac:dyDescent="0.25">
      <c r="A23757" s="4"/>
      <c r="B23757" s="21"/>
      <c r="E23757" s="24"/>
    </row>
    <row r="23758" spans="1:5" x14ac:dyDescent="0.25">
      <c r="A23758" s="4"/>
      <c r="B23758" s="21"/>
      <c r="E23758" s="24"/>
    </row>
    <row r="23759" spans="1:5" x14ac:dyDescent="0.25">
      <c r="A23759" s="4"/>
      <c r="B23759" s="21"/>
      <c r="E23759" s="24"/>
    </row>
    <row r="23760" spans="1:5" x14ac:dyDescent="0.25">
      <c r="A23760" s="4"/>
      <c r="B23760" s="21"/>
      <c r="E23760" s="24"/>
    </row>
    <row r="23761" spans="1:5" x14ac:dyDescent="0.25">
      <c r="A23761" s="4"/>
      <c r="B23761" s="21"/>
      <c r="E23761" s="24"/>
    </row>
    <row r="23762" spans="1:5" x14ac:dyDescent="0.25">
      <c r="A23762" s="4"/>
      <c r="B23762" s="21"/>
      <c r="E23762" s="24"/>
    </row>
    <row r="23763" spans="1:5" x14ac:dyDescent="0.25">
      <c r="A23763" s="4"/>
      <c r="B23763" s="21"/>
      <c r="E23763" s="24"/>
    </row>
    <row r="23764" spans="1:5" x14ac:dyDescent="0.25">
      <c r="A23764" s="4"/>
      <c r="B23764" s="21"/>
      <c r="E23764" s="24"/>
    </row>
    <row r="23765" spans="1:5" x14ac:dyDescent="0.25">
      <c r="A23765" s="4"/>
      <c r="B23765" s="21"/>
      <c r="E23765" s="24"/>
    </row>
    <row r="23766" spans="1:5" x14ac:dyDescent="0.25">
      <c r="A23766" s="4"/>
      <c r="B23766" s="21"/>
      <c r="E23766" s="24"/>
    </row>
    <row r="23767" spans="1:5" x14ac:dyDescent="0.25">
      <c r="A23767" s="4"/>
      <c r="B23767" s="21"/>
      <c r="E23767" s="24"/>
    </row>
    <row r="23768" spans="1:5" x14ac:dyDescent="0.25">
      <c r="A23768" s="4"/>
      <c r="B23768" s="21"/>
      <c r="E23768" s="24"/>
    </row>
    <row r="23769" spans="1:5" x14ac:dyDescent="0.25">
      <c r="A23769" s="4"/>
      <c r="B23769" s="21"/>
      <c r="E23769" s="24"/>
    </row>
    <row r="23770" spans="1:5" x14ac:dyDescent="0.25">
      <c r="A23770" s="4"/>
      <c r="B23770" s="21"/>
      <c r="E23770" s="24"/>
    </row>
    <row r="23771" spans="1:5" x14ac:dyDescent="0.25">
      <c r="A23771" s="4"/>
      <c r="B23771" s="21"/>
      <c r="E23771" s="24"/>
    </row>
    <row r="23772" spans="1:5" x14ac:dyDescent="0.25">
      <c r="A23772" s="4"/>
      <c r="B23772" s="21"/>
      <c r="E23772" s="24"/>
    </row>
    <row r="23773" spans="1:5" x14ac:dyDescent="0.25">
      <c r="A23773" s="4"/>
      <c r="B23773" s="21"/>
      <c r="E23773" s="24"/>
    </row>
    <row r="23774" spans="1:5" x14ac:dyDescent="0.25">
      <c r="A23774" s="4"/>
      <c r="B23774" s="21"/>
      <c r="E23774" s="24"/>
    </row>
    <row r="23775" spans="1:5" x14ac:dyDescent="0.25">
      <c r="A23775" s="4"/>
      <c r="B23775" s="21"/>
      <c r="E23775" s="24"/>
    </row>
    <row r="23776" spans="1:5" x14ac:dyDescent="0.25">
      <c r="A23776" s="4"/>
      <c r="B23776" s="21"/>
      <c r="E23776" s="24"/>
    </row>
    <row r="23777" spans="1:5" x14ac:dyDescent="0.25">
      <c r="A23777" s="4"/>
      <c r="B23777" s="21"/>
      <c r="E23777" s="24"/>
    </row>
    <row r="23778" spans="1:5" x14ac:dyDescent="0.25">
      <c r="A23778" s="4"/>
      <c r="B23778" s="21"/>
      <c r="E23778" s="24"/>
    </row>
    <row r="23779" spans="1:5" x14ac:dyDescent="0.25">
      <c r="A23779" s="4"/>
      <c r="B23779" s="21"/>
      <c r="E23779" s="24"/>
    </row>
    <row r="23780" spans="1:5" x14ac:dyDescent="0.25">
      <c r="A23780" s="4"/>
      <c r="B23780" s="21"/>
      <c r="E23780" s="24"/>
    </row>
    <row r="23781" spans="1:5" x14ac:dyDescent="0.25">
      <c r="A23781" s="4"/>
      <c r="B23781" s="21"/>
      <c r="E23781" s="24"/>
    </row>
    <row r="23782" spans="1:5" x14ac:dyDescent="0.25">
      <c r="A23782" s="4"/>
      <c r="B23782" s="21"/>
      <c r="E23782" s="24"/>
    </row>
    <row r="23783" spans="1:5" x14ac:dyDescent="0.25">
      <c r="A23783" s="4"/>
      <c r="B23783" s="21"/>
      <c r="E23783" s="24"/>
    </row>
    <row r="23784" spans="1:5" x14ac:dyDescent="0.25">
      <c r="A23784" s="4"/>
      <c r="B23784" s="21"/>
      <c r="E23784" s="24"/>
    </row>
    <row r="23785" spans="1:5" x14ac:dyDescent="0.25">
      <c r="A23785" s="4"/>
      <c r="B23785" s="21"/>
      <c r="E23785" s="24"/>
    </row>
    <row r="23786" spans="1:5" x14ac:dyDescent="0.25">
      <c r="A23786" s="4"/>
      <c r="B23786" s="21"/>
      <c r="E23786" s="24"/>
    </row>
    <row r="23787" spans="1:5" x14ac:dyDescent="0.25">
      <c r="A23787" s="4"/>
      <c r="B23787" s="21"/>
      <c r="E23787" s="24"/>
    </row>
    <row r="23788" spans="1:5" x14ac:dyDescent="0.25">
      <c r="A23788" s="4"/>
      <c r="B23788" s="21"/>
      <c r="E23788" s="24"/>
    </row>
    <row r="23789" spans="1:5" x14ac:dyDescent="0.25">
      <c r="A23789" s="4"/>
      <c r="B23789" s="21"/>
      <c r="E23789" s="24"/>
    </row>
    <row r="23790" spans="1:5" x14ac:dyDescent="0.25">
      <c r="A23790" s="4"/>
      <c r="B23790" s="21"/>
      <c r="E23790" s="24"/>
    </row>
    <row r="23791" spans="1:5" x14ac:dyDescent="0.25">
      <c r="A23791" s="4"/>
      <c r="B23791" s="21"/>
      <c r="E23791" s="24"/>
    </row>
    <row r="23792" spans="1:5" x14ac:dyDescent="0.25">
      <c r="A23792" s="4"/>
      <c r="B23792" s="21"/>
      <c r="E23792" s="24"/>
    </row>
    <row r="23793" spans="1:5" x14ac:dyDescent="0.25">
      <c r="A23793" s="4"/>
      <c r="B23793" s="21"/>
      <c r="E23793" s="24"/>
    </row>
    <row r="23794" spans="1:5" x14ac:dyDescent="0.25">
      <c r="A23794" s="4"/>
      <c r="B23794" s="21"/>
      <c r="E23794" s="24"/>
    </row>
    <row r="23795" spans="1:5" x14ac:dyDescent="0.25">
      <c r="A23795" s="4"/>
      <c r="B23795" s="21"/>
      <c r="E23795" s="24"/>
    </row>
    <row r="23796" spans="1:5" x14ac:dyDescent="0.25">
      <c r="A23796" s="4"/>
      <c r="B23796" s="21"/>
      <c r="E23796" s="24"/>
    </row>
    <row r="23797" spans="1:5" x14ac:dyDescent="0.25">
      <c r="A23797" s="4"/>
      <c r="B23797" s="21"/>
      <c r="E23797" s="24"/>
    </row>
    <row r="23798" spans="1:5" x14ac:dyDescent="0.25">
      <c r="A23798" s="4"/>
      <c r="B23798" s="21"/>
      <c r="E23798" s="24"/>
    </row>
    <row r="23799" spans="1:5" x14ac:dyDescent="0.25">
      <c r="A23799" s="4"/>
      <c r="B23799" s="21"/>
      <c r="E23799" s="24"/>
    </row>
    <row r="23800" spans="1:5" x14ac:dyDescent="0.25">
      <c r="A23800" s="4"/>
      <c r="B23800" s="21"/>
      <c r="E23800" s="24"/>
    </row>
    <row r="23801" spans="1:5" x14ac:dyDescent="0.25">
      <c r="A23801" s="4"/>
      <c r="B23801" s="21"/>
      <c r="E23801" s="24"/>
    </row>
    <row r="23802" spans="1:5" x14ac:dyDescent="0.25">
      <c r="A23802" s="4"/>
      <c r="B23802" s="21"/>
      <c r="E23802" s="24"/>
    </row>
    <row r="23803" spans="1:5" x14ac:dyDescent="0.25">
      <c r="A23803" s="4"/>
      <c r="B23803" s="21"/>
      <c r="E23803" s="24"/>
    </row>
    <row r="23804" spans="1:5" x14ac:dyDescent="0.25">
      <c r="A23804" s="4"/>
      <c r="B23804" s="21"/>
      <c r="E23804" s="24"/>
    </row>
    <row r="23805" spans="1:5" x14ac:dyDescent="0.25">
      <c r="A23805" s="4"/>
      <c r="B23805" s="21"/>
      <c r="E23805" s="24"/>
    </row>
    <row r="23806" spans="1:5" x14ac:dyDescent="0.25">
      <c r="A23806" s="4"/>
      <c r="B23806" s="21"/>
      <c r="E23806" s="24"/>
    </row>
    <row r="23807" spans="1:5" x14ac:dyDescent="0.25">
      <c r="A23807" s="4"/>
      <c r="B23807" s="21"/>
      <c r="E23807" s="24"/>
    </row>
    <row r="23808" spans="1:5" x14ac:dyDescent="0.25">
      <c r="A23808" s="4"/>
      <c r="B23808" s="21"/>
      <c r="E23808" s="24"/>
    </row>
    <row r="23809" spans="1:5" x14ac:dyDescent="0.25">
      <c r="A23809" s="4"/>
      <c r="B23809" s="21"/>
      <c r="E23809" s="24"/>
    </row>
    <row r="23810" spans="1:5" x14ac:dyDescent="0.25">
      <c r="A23810" s="4"/>
      <c r="B23810" s="21"/>
      <c r="E23810" s="24"/>
    </row>
    <row r="23811" spans="1:5" x14ac:dyDescent="0.25">
      <c r="A23811" s="4"/>
      <c r="B23811" s="21"/>
      <c r="E23811" s="24"/>
    </row>
    <row r="23812" spans="1:5" x14ac:dyDescent="0.25">
      <c r="A23812" s="4"/>
      <c r="B23812" s="21"/>
      <c r="E23812" s="24"/>
    </row>
    <row r="23813" spans="1:5" x14ac:dyDescent="0.25">
      <c r="A23813" s="4"/>
      <c r="B23813" s="21"/>
      <c r="E23813" s="24"/>
    </row>
    <row r="23814" spans="1:5" x14ac:dyDescent="0.25">
      <c r="A23814" s="4"/>
      <c r="B23814" s="21"/>
      <c r="E23814" s="24"/>
    </row>
    <row r="23815" spans="1:5" x14ac:dyDescent="0.25">
      <c r="A23815" s="4"/>
      <c r="B23815" s="21"/>
      <c r="E23815" s="24"/>
    </row>
    <row r="23816" spans="1:5" x14ac:dyDescent="0.25">
      <c r="A23816" s="4"/>
      <c r="B23816" s="21"/>
      <c r="E23816" s="24"/>
    </row>
    <row r="23817" spans="1:5" x14ac:dyDescent="0.25">
      <c r="A23817" s="4"/>
      <c r="B23817" s="21"/>
      <c r="E23817" s="24"/>
    </row>
    <row r="23818" spans="1:5" x14ac:dyDescent="0.25">
      <c r="A23818" s="4"/>
      <c r="B23818" s="21"/>
      <c r="E23818" s="24"/>
    </row>
    <row r="23819" spans="1:5" x14ac:dyDescent="0.25">
      <c r="A23819" s="4"/>
      <c r="B23819" s="21"/>
      <c r="E23819" s="24"/>
    </row>
    <row r="23820" spans="1:5" x14ac:dyDescent="0.25">
      <c r="A23820" s="4"/>
      <c r="B23820" s="21"/>
      <c r="E23820" s="24"/>
    </row>
    <row r="23821" spans="1:5" x14ac:dyDescent="0.25">
      <c r="A23821" s="4"/>
      <c r="B23821" s="21"/>
      <c r="E23821" s="24"/>
    </row>
    <row r="23822" spans="1:5" x14ac:dyDescent="0.25">
      <c r="A23822" s="4"/>
      <c r="B23822" s="21"/>
      <c r="E23822" s="24"/>
    </row>
    <row r="23823" spans="1:5" x14ac:dyDescent="0.25">
      <c r="A23823" s="4"/>
      <c r="B23823" s="21"/>
      <c r="E23823" s="24"/>
    </row>
    <row r="23824" spans="1:5" x14ac:dyDescent="0.25">
      <c r="A23824" s="4"/>
      <c r="B23824" s="21"/>
      <c r="E23824" s="24"/>
    </row>
    <row r="23825" spans="1:5" x14ac:dyDescent="0.25">
      <c r="A23825" s="4"/>
      <c r="B23825" s="21"/>
      <c r="E23825" s="24"/>
    </row>
    <row r="23826" spans="1:5" x14ac:dyDescent="0.25">
      <c r="A23826" s="4"/>
      <c r="B23826" s="21"/>
      <c r="E23826" s="24"/>
    </row>
    <row r="23827" spans="1:5" x14ac:dyDescent="0.25">
      <c r="A23827" s="4"/>
      <c r="B23827" s="21"/>
      <c r="E23827" s="24"/>
    </row>
    <row r="23828" spans="1:5" x14ac:dyDescent="0.25">
      <c r="A23828" s="4"/>
      <c r="B23828" s="21"/>
      <c r="E23828" s="24"/>
    </row>
    <row r="23829" spans="1:5" x14ac:dyDescent="0.25">
      <c r="A23829" s="4"/>
      <c r="B23829" s="21"/>
      <c r="E23829" s="24"/>
    </row>
    <row r="23830" spans="1:5" x14ac:dyDescent="0.25">
      <c r="A23830" s="4"/>
      <c r="B23830" s="21"/>
      <c r="E23830" s="24"/>
    </row>
    <row r="23831" spans="1:5" x14ac:dyDescent="0.25">
      <c r="A23831" s="4"/>
      <c r="B23831" s="21"/>
      <c r="E23831" s="24"/>
    </row>
    <row r="23832" spans="1:5" x14ac:dyDescent="0.25">
      <c r="A23832" s="4"/>
      <c r="B23832" s="21"/>
      <c r="E23832" s="24"/>
    </row>
    <row r="23833" spans="1:5" x14ac:dyDescent="0.25">
      <c r="A23833" s="4"/>
      <c r="B23833" s="21"/>
      <c r="E23833" s="24"/>
    </row>
    <row r="23834" spans="1:5" x14ac:dyDescent="0.25">
      <c r="A23834" s="4"/>
      <c r="B23834" s="21"/>
      <c r="E23834" s="24"/>
    </row>
    <row r="23835" spans="1:5" x14ac:dyDescent="0.25">
      <c r="A23835" s="4"/>
      <c r="B23835" s="21"/>
      <c r="E23835" s="24"/>
    </row>
    <row r="23836" spans="1:5" x14ac:dyDescent="0.25">
      <c r="A23836" s="4"/>
      <c r="B23836" s="21"/>
      <c r="E23836" s="24"/>
    </row>
    <row r="23837" spans="1:5" x14ac:dyDescent="0.25">
      <c r="A23837" s="4"/>
      <c r="B23837" s="21"/>
      <c r="E23837" s="24"/>
    </row>
    <row r="23838" spans="1:5" x14ac:dyDescent="0.25">
      <c r="A23838" s="4"/>
      <c r="B23838" s="21"/>
      <c r="E23838" s="24"/>
    </row>
    <row r="23839" spans="1:5" x14ac:dyDescent="0.25">
      <c r="A23839" s="4"/>
      <c r="B23839" s="21"/>
      <c r="E23839" s="24"/>
    </row>
    <row r="23840" spans="1:5" x14ac:dyDescent="0.25">
      <c r="A23840" s="4"/>
      <c r="B23840" s="21"/>
      <c r="E23840" s="24"/>
    </row>
    <row r="23841" spans="1:5" x14ac:dyDescent="0.25">
      <c r="A23841" s="4"/>
      <c r="B23841" s="21"/>
      <c r="E23841" s="24"/>
    </row>
    <row r="23842" spans="1:5" x14ac:dyDescent="0.25">
      <c r="A23842" s="4"/>
      <c r="B23842" s="21"/>
      <c r="E23842" s="24"/>
    </row>
    <row r="23843" spans="1:5" x14ac:dyDescent="0.25">
      <c r="A23843" s="4"/>
      <c r="B23843" s="21"/>
      <c r="E23843" s="24"/>
    </row>
    <row r="23844" spans="1:5" x14ac:dyDescent="0.25">
      <c r="A23844" s="4"/>
      <c r="B23844" s="21"/>
      <c r="E23844" s="24"/>
    </row>
    <row r="23845" spans="1:5" x14ac:dyDescent="0.25">
      <c r="A23845" s="4"/>
      <c r="B23845" s="21"/>
      <c r="E23845" s="24"/>
    </row>
    <row r="23846" spans="1:5" x14ac:dyDescent="0.25">
      <c r="A23846" s="4"/>
      <c r="B23846" s="21"/>
      <c r="E23846" s="24"/>
    </row>
    <row r="23847" spans="1:5" x14ac:dyDescent="0.25">
      <c r="A23847" s="4"/>
      <c r="B23847" s="21"/>
      <c r="E23847" s="24"/>
    </row>
    <row r="23848" spans="1:5" x14ac:dyDescent="0.25">
      <c r="A23848" s="4"/>
      <c r="B23848" s="21"/>
      <c r="E23848" s="24"/>
    </row>
    <row r="23849" spans="1:5" x14ac:dyDescent="0.25">
      <c r="A23849" s="4"/>
      <c r="B23849" s="21"/>
      <c r="E23849" s="24"/>
    </row>
    <row r="23850" spans="1:5" x14ac:dyDescent="0.25">
      <c r="A23850" s="4"/>
      <c r="B23850" s="21"/>
      <c r="E23850" s="24"/>
    </row>
    <row r="23851" spans="1:5" x14ac:dyDescent="0.25">
      <c r="A23851" s="4"/>
      <c r="B23851" s="21"/>
      <c r="E23851" s="24"/>
    </row>
    <row r="23852" spans="1:5" x14ac:dyDescent="0.25">
      <c r="A23852" s="4"/>
      <c r="B23852" s="21"/>
      <c r="E23852" s="24"/>
    </row>
    <row r="23853" spans="1:5" x14ac:dyDescent="0.25">
      <c r="A23853" s="4"/>
      <c r="B23853" s="21"/>
      <c r="E23853" s="24"/>
    </row>
    <row r="23854" spans="1:5" x14ac:dyDescent="0.25">
      <c r="A23854" s="4"/>
      <c r="B23854" s="21"/>
      <c r="E23854" s="24"/>
    </row>
    <row r="23855" spans="1:5" x14ac:dyDescent="0.25">
      <c r="A23855" s="4"/>
      <c r="B23855" s="21"/>
      <c r="E23855" s="24"/>
    </row>
    <row r="23856" spans="1:5" x14ac:dyDescent="0.25">
      <c r="A23856" s="4"/>
      <c r="B23856" s="21"/>
      <c r="E23856" s="24"/>
    </row>
    <row r="23857" spans="1:5" x14ac:dyDescent="0.25">
      <c r="A23857" s="4"/>
      <c r="B23857" s="21"/>
      <c r="E23857" s="24"/>
    </row>
    <row r="23858" spans="1:5" x14ac:dyDescent="0.25">
      <c r="A23858" s="4"/>
      <c r="B23858" s="21"/>
      <c r="E23858" s="24"/>
    </row>
    <row r="23859" spans="1:5" x14ac:dyDescent="0.25">
      <c r="A23859" s="4"/>
      <c r="B23859" s="21"/>
      <c r="E23859" s="24"/>
    </row>
    <row r="23860" spans="1:5" x14ac:dyDescent="0.25">
      <c r="A23860" s="4"/>
      <c r="B23860" s="21"/>
      <c r="E23860" s="24"/>
    </row>
    <row r="23861" spans="1:5" x14ac:dyDescent="0.25">
      <c r="A23861" s="4"/>
      <c r="B23861" s="21"/>
      <c r="E23861" s="24"/>
    </row>
    <row r="23862" spans="1:5" x14ac:dyDescent="0.25">
      <c r="A23862" s="4"/>
      <c r="B23862" s="21"/>
      <c r="E23862" s="24"/>
    </row>
    <row r="23863" spans="1:5" x14ac:dyDescent="0.25">
      <c r="A23863" s="4"/>
      <c r="B23863" s="21"/>
      <c r="E23863" s="24"/>
    </row>
    <row r="23864" spans="1:5" x14ac:dyDescent="0.25">
      <c r="A23864" s="4"/>
      <c r="B23864" s="21"/>
      <c r="E23864" s="24"/>
    </row>
    <row r="23865" spans="1:5" x14ac:dyDescent="0.25">
      <c r="A23865" s="4"/>
      <c r="B23865" s="21"/>
      <c r="E23865" s="24"/>
    </row>
    <row r="23866" spans="1:5" x14ac:dyDescent="0.25">
      <c r="A23866" s="4"/>
      <c r="B23866" s="21"/>
      <c r="E23866" s="24"/>
    </row>
    <row r="23867" spans="1:5" x14ac:dyDescent="0.25">
      <c r="A23867" s="4"/>
      <c r="B23867" s="21"/>
      <c r="E23867" s="24"/>
    </row>
    <row r="23868" spans="1:5" x14ac:dyDescent="0.25">
      <c r="A23868" s="4"/>
      <c r="B23868" s="21"/>
      <c r="E23868" s="24"/>
    </row>
    <row r="23869" spans="1:5" x14ac:dyDescent="0.25">
      <c r="A23869" s="4"/>
      <c r="B23869" s="21"/>
      <c r="E23869" s="24"/>
    </row>
    <row r="23870" spans="1:5" x14ac:dyDescent="0.25">
      <c r="A23870" s="4"/>
      <c r="B23870" s="21"/>
      <c r="E23870" s="24"/>
    </row>
    <row r="23871" spans="1:5" x14ac:dyDescent="0.25">
      <c r="A23871" s="4"/>
      <c r="B23871" s="21"/>
      <c r="E23871" s="24"/>
    </row>
    <row r="23872" spans="1:5" x14ac:dyDescent="0.25">
      <c r="A23872" s="4"/>
      <c r="B23872" s="21"/>
      <c r="E23872" s="24"/>
    </row>
    <row r="23873" spans="1:5" x14ac:dyDescent="0.25">
      <c r="A23873" s="4"/>
      <c r="B23873" s="21"/>
      <c r="E23873" s="24"/>
    </row>
    <row r="23874" spans="1:5" x14ac:dyDescent="0.25">
      <c r="A23874" s="4"/>
      <c r="B23874" s="21"/>
      <c r="E23874" s="24"/>
    </row>
    <row r="23875" spans="1:5" x14ac:dyDescent="0.25">
      <c r="A23875" s="4"/>
      <c r="B23875" s="21"/>
      <c r="E23875" s="24"/>
    </row>
    <row r="23876" spans="1:5" x14ac:dyDescent="0.25">
      <c r="A23876" s="4"/>
      <c r="B23876" s="21"/>
      <c r="E23876" s="24"/>
    </row>
    <row r="23877" spans="1:5" x14ac:dyDescent="0.25">
      <c r="A23877" s="4"/>
      <c r="B23877" s="21"/>
      <c r="E23877" s="24"/>
    </row>
    <row r="23878" spans="1:5" x14ac:dyDescent="0.25">
      <c r="A23878" s="4"/>
      <c r="B23878" s="21"/>
      <c r="E23878" s="24"/>
    </row>
    <row r="23879" spans="1:5" x14ac:dyDescent="0.25">
      <c r="A23879" s="4"/>
      <c r="B23879" s="21"/>
      <c r="E23879" s="24"/>
    </row>
    <row r="23880" spans="1:5" x14ac:dyDescent="0.25">
      <c r="A23880" s="4"/>
      <c r="B23880" s="21"/>
      <c r="E23880" s="24"/>
    </row>
    <row r="23881" spans="1:5" x14ac:dyDescent="0.25">
      <c r="A23881" s="4"/>
      <c r="B23881" s="21"/>
      <c r="E23881" s="24"/>
    </row>
    <row r="23882" spans="1:5" x14ac:dyDescent="0.25">
      <c r="A23882" s="4"/>
      <c r="B23882" s="21"/>
      <c r="E23882" s="24"/>
    </row>
    <row r="23883" spans="1:5" x14ac:dyDescent="0.25">
      <c r="A23883" s="4"/>
      <c r="B23883" s="21"/>
      <c r="E23883" s="24"/>
    </row>
    <row r="23884" spans="1:5" x14ac:dyDescent="0.25">
      <c r="A23884" s="4"/>
      <c r="B23884" s="21"/>
      <c r="E23884" s="24"/>
    </row>
    <row r="23885" spans="1:5" x14ac:dyDescent="0.25">
      <c r="A23885" s="4"/>
      <c r="B23885" s="21"/>
      <c r="E23885" s="24"/>
    </row>
    <row r="23886" spans="1:5" x14ac:dyDescent="0.25">
      <c r="A23886" s="4"/>
      <c r="B23886" s="21"/>
      <c r="E23886" s="24"/>
    </row>
    <row r="23887" spans="1:5" x14ac:dyDescent="0.25">
      <c r="A23887" s="4"/>
      <c r="B23887" s="21"/>
      <c r="E23887" s="24"/>
    </row>
    <row r="23888" spans="1:5" x14ac:dyDescent="0.25">
      <c r="A23888" s="4"/>
      <c r="B23888" s="21"/>
      <c r="E23888" s="24"/>
    </row>
    <row r="23889" spans="1:5" x14ac:dyDescent="0.25">
      <c r="A23889" s="4"/>
      <c r="B23889" s="21"/>
      <c r="E23889" s="24"/>
    </row>
    <row r="23890" spans="1:5" x14ac:dyDescent="0.25">
      <c r="A23890" s="4"/>
      <c r="B23890" s="21"/>
      <c r="E23890" s="24"/>
    </row>
    <row r="23891" spans="1:5" x14ac:dyDescent="0.25">
      <c r="A23891" s="4"/>
      <c r="B23891" s="21"/>
      <c r="E23891" s="24"/>
    </row>
    <row r="23892" spans="1:5" x14ac:dyDescent="0.25">
      <c r="A23892" s="4"/>
      <c r="B23892" s="21"/>
      <c r="E23892" s="24"/>
    </row>
    <row r="23893" spans="1:5" x14ac:dyDescent="0.25">
      <c r="A23893" s="4"/>
      <c r="B23893" s="21"/>
      <c r="E23893" s="24"/>
    </row>
    <row r="23894" spans="1:5" x14ac:dyDescent="0.25">
      <c r="A23894" s="4"/>
      <c r="B23894" s="21"/>
      <c r="E23894" s="24"/>
    </row>
    <row r="23895" spans="1:5" x14ac:dyDescent="0.25">
      <c r="A23895" s="4"/>
      <c r="B23895" s="21"/>
      <c r="E23895" s="24"/>
    </row>
    <row r="23896" spans="1:5" x14ac:dyDescent="0.25">
      <c r="A23896" s="4"/>
      <c r="B23896" s="21"/>
      <c r="E23896" s="24"/>
    </row>
    <row r="23897" spans="1:5" x14ac:dyDescent="0.25">
      <c r="A23897" s="4"/>
      <c r="B23897" s="21"/>
      <c r="E23897" s="24"/>
    </row>
    <row r="23898" spans="1:5" x14ac:dyDescent="0.25">
      <c r="A23898" s="4"/>
      <c r="B23898" s="21"/>
      <c r="E23898" s="24"/>
    </row>
    <row r="23899" spans="1:5" x14ac:dyDescent="0.25">
      <c r="A23899" s="4"/>
      <c r="B23899" s="21"/>
      <c r="E23899" s="24"/>
    </row>
    <row r="23900" spans="1:5" x14ac:dyDescent="0.25">
      <c r="A23900" s="4"/>
      <c r="B23900" s="21"/>
      <c r="E23900" s="24"/>
    </row>
    <row r="23901" spans="1:5" x14ac:dyDescent="0.25">
      <c r="A23901" s="4"/>
      <c r="B23901" s="21"/>
      <c r="E23901" s="24"/>
    </row>
    <row r="23902" spans="1:5" x14ac:dyDescent="0.25">
      <c r="A23902" s="4"/>
      <c r="B23902" s="21"/>
      <c r="E23902" s="24"/>
    </row>
    <row r="23903" spans="1:5" x14ac:dyDescent="0.25">
      <c r="A23903" s="4"/>
      <c r="B23903" s="21"/>
      <c r="E23903" s="24"/>
    </row>
    <row r="23904" spans="1:5" x14ac:dyDescent="0.25">
      <c r="A23904" s="4"/>
      <c r="B23904" s="21"/>
      <c r="E23904" s="24"/>
    </row>
    <row r="23905" spans="1:5" x14ac:dyDescent="0.25">
      <c r="A23905" s="4"/>
      <c r="B23905" s="21"/>
      <c r="E23905" s="24"/>
    </row>
    <row r="23906" spans="1:5" x14ac:dyDescent="0.25">
      <c r="A23906" s="4"/>
      <c r="B23906" s="21"/>
      <c r="E23906" s="24"/>
    </row>
    <row r="23907" spans="1:5" x14ac:dyDescent="0.25">
      <c r="A23907" s="4"/>
      <c r="B23907" s="21"/>
      <c r="E23907" s="24"/>
    </row>
    <row r="23908" spans="1:5" x14ac:dyDescent="0.25">
      <c r="A23908" s="4"/>
      <c r="B23908" s="21"/>
      <c r="E23908" s="24"/>
    </row>
    <row r="23909" spans="1:5" x14ac:dyDescent="0.25">
      <c r="A23909" s="4"/>
      <c r="B23909" s="21"/>
      <c r="E23909" s="24"/>
    </row>
    <row r="23910" spans="1:5" x14ac:dyDescent="0.25">
      <c r="A23910" s="4"/>
      <c r="B23910" s="21"/>
      <c r="E23910" s="24"/>
    </row>
    <row r="23911" spans="1:5" x14ac:dyDescent="0.25">
      <c r="A23911" s="4"/>
      <c r="B23911" s="21"/>
      <c r="E23911" s="24"/>
    </row>
    <row r="23912" spans="1:5" x14ac:dyDescent="0.25">
      <c r="A23912" s="4"/>
      <c r="B23912" s="21"/>
      <c r="E23912" s="24"/>
    </row>
    <row r="23913" spans="1:5" x14ac:dyDescent="0.25">
      <c r="A23913" s="4"/>
      <c r="B23913" s="21"/>
      <c r="E23913" s="24"/>
    </row>
    <row r="23914" spans="1:5" x14ac:dyDescent="0.25">
      <c r="A23914" s="4"/>
      <c r="B23914" s="21"/>
      <c r="E23914" s="24"/>
    </row>
    <row r="23915" spans="1:5" x14ac:dyDescent="0.25">
      <c r="A23915" s="4"/>
      <c r="B23915" s="21"/>
      <c r="E23915" s="24"/>
    </row>
    <row r="23916" spans="1:5" x14ac:dyDescent="0.25">
      <c r="A23916" s="4"/>
      <c r="B23916" s="21"/>
      <c r="E23916" s="24"/>
    </row>
    <row r="23917" spans="1:5" x14ac:dyDescent="0.25">
      <c r="A23917" s="4"/>
      <c r="B23917" s="21"/>
      <c r="E23917" s="24"/>
    </row>
    <row r="23918" spans="1:5" x14ac:dyDescent="0.25">
      <c r="A23918" s="4"/>
      <c r="B23918" s="21"/>
      <c r="E23918" s="24"/>
    </row>
    <row r="23919" spans="1:5" x14ac:dyDescent="0.25">
      <c r="A23919" s="4"/>
      <c r="B23919" s="21"/>
      <c r="E23919" s="24"/>
    </row>
    <row r="23920" spans="1:5" x14ac:dyDescent="0.25">
      <c r="A23920" s="4"/>
      <c r="B23920" s="21"/>
      <c r="E23920" s="24"/>
    </row>
    <row r="23921" spans="1:5" x14ac:dyDescent="0.25">
      <c r="A23921" s="4"/>
      <c r="B23921" s="21"/>
      <c r="E23921" s="24"/>
    </row>
    <row r="23922" spans="1:5" x14ac:dyDescent="0.25">
      <c r="A23922" s="4"/>
      <c r="B23922" s="21"/>
      <c r="E23922" s="24"/>
    </row>
    <row r="23923" spans="1:5" x14ac:dyDescent="0.25">
      <c r="A23923" s="4"/>
      <c r="B23923" s="21"/>
      <c r="E23923" s="24"/>
    </row>
    <row r="23924" spans="1:5" x14ac:dyDescent="0.25">
      <c r="A23924" s="4"/>
      <c r="B23924" s="21"/>
      <c r="E23924" s="24"/>
    </row>
    <row r="23925" spans="1:5" x14ac:dyDescent="0.25">
      <c r="A23925" s="4"/>
      <c r="B23925" s="21"/>
      <c r="E23925" s="24"/>
    </row>
    <row r="23926" spans="1:5" x14ac:dyDescent="0.25">
      <c r="A23926" s="4"/>
      <c r="B23926" s="21"/>
      <c r="E23926" s="24"/>
    </row>
    <row r="23927" spans="1:5" x14ac:dyDescent="0.25">
      <c r="A23927" s="4"/>
      <c r="B23927" s="21"/>
      <c r="E23927" s="24"/>
    </row>
    <row r="23928" spans="1:5" x14ac:dyDescent="0.25">
      <c r="A23928" s="4"/>
      <c r="B23928" s="21"/>
      <c r="E23928" s="24"/>
    </row>
    <row r="23929" spans="1:5" x14ac:dyDescent="0.25">
      <c r="A23929" s="4"/>
      <c r="B23929" s="21"/>
      <c r="E23929" s="24"/>
    </row>
    <row r="23930" spans="1:5" x14ac:dyDescent="0.25">
      <c r="A23930" s="4"/>
      <c r="B23930" s="21"/>
      <c r="E23930" s="24"/>
    </row>
    <row r="23931" spans="1:5" x14ac:dyDescent="0.25">
      <c r="A23931" s="4"/>
      <c r="B23931" s="21"/>
      <c r="E23931" s="24"/>
    </row>
    <row r="23932" spans="1:5" x14ac:dyDescent="0.25">
      <c r="A23932" s="4"/>
      <c r="B23932" s="21"/>
      <c r="E23932" s="24"/>
    </row>
    <row r="23933" spans="1:5" x14ac:dyDescent="0.25">
      <c r="A23933" s="4"/>
      <c r="B23933" s="21"/>
      <c r="E23933" s="24"/>
    </row>
    <row r="23934" spans="1:5" x14ac:dyDescent="0.25">
      <c r="A23934" s="4"/>
      <c r="B23934" s="21"/>
      <c r="E23934" s="24"/>
    </row>
    <row r="23935" spans="1:5" x14ac:dyDescent="0.25">
      <c r="A23935" s="4"/>
      <c r="B23935" s="21"/>
      <c r="E23935" s="24"/>
    </row>
    <row r="23936" spans="1:5" x14ac:dyDescent="0.25">
      <c r="A23936" s="4"/>
      <c r="B23936" s="21"/>
      <c r="E23936" s="24"/>
    </row>
    <row r="23937" spans="1:5" x14ac:dyDescent="0.25">
      <c r="A23937" s="4"/>
      <c r="B23937" s="21"/>
      <c r="E23937" s="24"/>
    </row>
    <row r="23938" spans="1:5" x14ac:dyDescent="0.25">
      <c r="A23938" s="4"/>
      <c r="B23938" s="21"/>
      <c r="E23938" s="24"/>
    </row>
    <row r="23939" spans="1:5" x14ac:dyDescent="0.25">
      <c r="A23939" s="4"/>
      <c r="B23939" s="21"/>
      <c r="E23939" s="24"/>
    </row>
    <row r="23940" spans="1:5" x14ac:dyDescent="0.25">
      <c r="A23940" s="4"/>
      <c r="B23940" s="21"/>
      <c r="E23940" s="24"/>
    </row>
    <row r="23941" spans="1:5" x14ac:dyDescent="0.25">
      <c r="A23941" s="4"/>
      <c r="B23941" s="21"/>
      <c r="E23941" s="24"/>
    </row>
    <row r="23942" spans="1:5" x14ac:dyDescent="0.25">
      <c r="A23942" s="4"/>
      <c r="B23942" s="21"/>
      <c r="E23942" s="24"/>
    </row>
    <row r="23943" spans="1:5" x14ac:dyDescent="0.25">
      <c r="A23943" s="4"/>
      <c r="B23943" s="21"/>
      <c r="E23943" s="24"/>
    </row>
    <row r="23944" spans="1:5" x14ac:dyDescent="0.25">
      <c r="A23944" s="4"/>
      <c r="B23944" s="21"/>
      <c r="E23944" s="24"/>
    </row>
    <row r="23945" spans="1:5" x14ac:dyDescent="0.25">
      <c r="A23945" s="4"/>
      <c r="B23945" s="21"/>
      <c r="E23945" s="24"/>
    </row>
    <row r="23946" spans="1:5" x14ac:dyDescent="0.25">
      <c r="A23946" s="4"/>
      <c r="B23946" s="21"/>
      <c r="E23946" s="24"/>
    </row>
    <row r="23947" spans="1:5" x14ac:dyDescent="0.25">
      <c r="A23947" s="4"/>
      <c r="B23947" s="21"/>
      <c r="E23947" s="24"/>
    </row>
    <row r="23948" spans="1:5" x14ac:dyDescent="0.25">
      <c r="A23948" s="4"/>
      <c r="B23948" s="21"/>
      <c r="E23948" s="24"/>
    </row>
    <row r="23949" spans="1:5" x14ac:dyDescent="0.25">
      <c r="A23949" s="4"/>
      <c r="B23949" s="21"/>
      <c r="E23949" s="24"/>
    </row>
    <row r="23950" spans="1:5" x14ac:dyDescent="0.25">
      <c r="A23950" s="4"/>
      <c r="B23950" s="21"/>
      <c r="E23950" s="24"/>
    </row>
    <row r="23951" spans="1:5" x14ac:dyDescent="0.25">
      <c r="A23951" s="4"/>
      <c r="B23951" s="21"/>
      <c r="E23951" s="24"/>
    </row>
    <row r="23952" spans="1:5" x14ac:dyDescent="0.25">
      <c r="A23952" s="4"/>
      <c r="B23952" s="21"/>
      <c r="E23952" s="24"/>
    </row>
    <row r="23953" spans="1:5" x14ac:dyDescent="0.25">
      <c r="A23953" s="4"/>
      <c r="B23953" s="21"/>
      <c r="E23953" s="24"/>
    </row>
    <row r="23954" spans="1:5" x14ac:dyDescent="0.25">
      <c r="A23954" s="4"/>
      <c r="B23954" s="21"/>
      <c r="E23954" s="24"/>
    </row>
    <row r="23955" spans="1:5" x14ac:dyDescent="0.25">
      <c r="A23955" s="4"/>
      <c r="B23955" s="21"/>
      <c r="E23955" s="24"/>
    </row>
    <row r="23956" spans="1:5" x14ac:dyDescent="0.25">
      <c r="A23956" s="4"/>
      <c r="B23956" s="21"/>
      <c r="E23956" s="24"/>
    </row>
    <row r="23957" spans="1:5" x14ac:dyDescent="0.25">
      <c r="A23957" s="4"/>
      <c r="B23957" s="21"/>
      <c r="E23957" s="24"/>
    </row>
    <row r="23958" spans="1:5" x14ac:dyDescent="0.25">
      <c r="A23958" s="4"/>
      <c r="B23958" s="21"/>
      <c r="E23958" s="24"/>
    </row>
    <row r="23959" spans="1:5" x14ac:dyDescent="0.25">
      <c r="A23959" s="4"/>
      <c r="B23959" s="21"/>
      <c r="E23959" s="24"/>
    </row>
    <row r="23960" spans="1:5" x14ac:dyDescent="0.25">
      <c r="A23960" s="4"/>
      <c r="B23960" s="21"/>
      <c r="E23960" s="24"/>
    </row>
    <row r="23961" spans="1:5" x14ac:dyDescent="0.25">
      <c r="A23961" s="4"/>
      <c r="B23961" s="21"/>
      <c r="E23961" s="24"/>
    </row>
    <row r="23962" spans="1:5" x14ac:dyDescent="0.25">
      <c r="A23962" s="4"/>
      <c r="B23962" s="21"/>
      <c r="E23962" s="24"/>
    </row>
    <row r="23963" spans="1:5" x14ac:dyDescent="0.25">
      <c r="A23963" s="4"/>
      <c r="B23963" s="21"/>
      <c r="E23963" s="24"/>
    </row>
    <row r="23964" spans="1:5" x14ac:dyDescent="0.25">
      <c r="A23964" s="4"/>
      <c r="B23964" s="21"/>
      <c r="E23964" s="24"/>
    </row>
    <row r="23965" spans="1:5" x14ac:dyDescent="0.25">
      <c r="A23965" s="4"/>
      <c r="B23965" s="21"/>
      <c r="E23965" s="24"/>
    </row>
    <row r="23966" spans="1:5" x14ac:dyDescent="0.25">
      <c r="A23966" s="4"/>
      <c r="B23966" s="21"/>
      <c r="E23966" s="24"/>
    </row>
    <row r="23967" spans="1:5" x14ac:dyDescent="0.25">
      <c r="A23967" s="4"/>
      <c r="B23967" s="21"/>
      <c r="E23967" s="24"/>
    </row>
    <row r="23968" spans="1:5" x14ac:dyDescent="0.25">
      <c r="A23968" s="4"/>
      <c r="B23968" s="21"/>
      <c r="E23968" s="24"/>
    </row>
    <row r="23969" spans="1:5" x14ac:dyDescent="0.25">
      <c r="A23969" s="4"/>
      <c r="B23969" s="21"/>
      <c r="E23969" s="24"/>
    </row>
    <row r="23970" spans="1:5" x14ac:dyDescent="0.25">
      <c r="A23970" s="4"/>
      <c r="B23970" s="21"/>
      <c r="E23970" s="24"/>
    </row>
    <row r="23971" spans="1:5" x14ac:dyDescent="0.25">
      <c r="A23971" s="4"/>
      <c r="B23971" s="21"/>
      <c r="E23971" s="24"/>
    </row>
    <row r="23972" spans="1:5" x14ac:dyDescent="0.25">
      <c r="A23972" s="4"/>
      <c r="B23972" s="21"/>
      <c r="E23972" s="24"/>
    </row>
    <row r="23973" spans="1:5" x14ac:dyDescent="0.25">
      <c r="A23973" s="4"/>
      <c r="B23973" s="21"/>
      <c r="E23973" s="24"/>
    </row>
    <row r="23974" spans="1:5" x14ac:dyDescent="0.25">
      <c r="A23974" s="4"/>
      <c r="B23974" s="21"/>
      <c r="E23974" s="24"/>
    </row>
    <row r="23975" spans="1:5" x14ac:dyDescent="0.25">
      <c r="A23975" s="4"/>
      <c r="B23975" s="21"/>
      <c r="E23975" s="24"/>
    </row>
    <row r="23976" spans="1:5" x14ac:dyDescent="0.25">
      <c r="A23976" s="4"/>
      <c r="B23976" s="21"/>
      <c r="E23976" s="24"/>
    </row>
    <row r="23977" spans="1:5" x14ac:dyDescent="0.25">
      <c r="A23977" s="4"/>
      <c r="B23977" s="21"/>
      <c r="E23977" s="24"/>
    </row>
    <row r="23978" spans="1:5" x14ac:dyDescent="0.25">
      <c r="A23978" s="4"/>
      <c r="B23978" s="21"/>
      <c r="E23978" s="24"/>
    </row>
    <row r="23979" spans="1:5" x14ac:dyDescent="0.25">
      <c r="A23979" s="4"/>
      <c r="B23979" s="21"/>
      <c r="E23979" s="24"/>
    </row>
    <row r="23980" spans="1:5" x14ac:dyDescent="0.25">
      <c r="A23980" s="4"/>
      <c r="B23980" s="21"/>
      <c r="E23980" s="24"/>
    </row>
    <row r="23981" spans="1:5" x14ac:dyDescent="0.25">
      <c r="A23981" s="4"/>
      <c r="B23981" s="21"/>
      <c r="E23981" s="24"/>
    </row>
    <row r="23982" spans="1:5" x14ac:dyDescent="0.25">
      <c r="A23982" s="4"/>
      <c r="B23982" s="21"/>
      <c r="E23982" s="24"/>
    </row>
    <row r="23983" spans="1:5" x14ac:dyDescent="0.25">
      <c r="A23983" s="4"/>
      <c r="B23983" s="21"/>
      <c r="E23983" s="24"/>
    </row>
    <row r="23984" spans="1:5" x14ac:dyDescent="0.25">
      <c r="A23984" s="4"/>
      <c r="B23984" s="21"/>
      <c r="E23984" s="24"/>
    </row>
    <row r="23985" spans="1:5" x14ac:dyDescent="0.25">
      <c r="A23985" s="4"/>
      <c r="B23985" s="21"/>
      <c r="E23985" s="24"/>
    </row>
    <row r="23986" spans="1:5" x14ac:dyDescent="0.25">
      <c r="A23986" s="4"/>
      <c r="B23986" s="21"/>
      <c r="E23986" s="24"/>
    </row>
    <row r="23987" spans="1:5" x14ac:dyDescent="0.25">
      <c r="A23987" s="4"/>
      <c r="B23987" s="21"/>
      <c r="E23987" s="24"/>
    </row>
    <row r="23988" spans="1:5" x14ac:dyDescent="0.25">
      <c r="A23988" s="4"/>
      <c r="B23988" s="21"/>
      <c r="E23988" s="24"/>
    </row>
    <row r="23989" spans="1:5" x14ac:dyDescent="0.25">
      <c r="A23989" s="4"/>
      <c r="B23989" s="21"/>
      <c r="E23989" s="24"/>
    </row>
    <row r="23990" spans="1:5" x14ac:dyDescent="0.25">
      <c r="A23990" s="4"/>
      <c r="B23990" s="21"/>
      <c r="E23990" s="24"/>
    </row>
    <row r="23991" spans="1:5" x14ac:dyDescent="0.25">
      <c r="A23991" s="4"/>
      <c r="B23991" s="21"/>
      <c r="E23991" s="24"/>
    </row>
    <row r="23992" spans="1:5" x14ac:dyDescent="0.25">
      <c r="A23992" s="4"/>
      <c r="B23992" s="21"/>
      <c r="E23992" s="24"/>
    </row>
    <row r="23993" spans="1:5" x14ac:dyDescent="0.25">
      <c r="A23993" s="4"/>
      <c r="B23993" s="21"/>
      <c r="E23993" s="24"/>
    </row>
    <row r="23994" spans="1:5" x14ac:dyDescent="0.25">
      <c r="A23994" s="4"/>
      <c r="B23994" s="21"/>
      <c r="E23994" s="24"/>
    </row>
    <row r="23995" spans="1:5" x14ac:dyDescent="0.25">
      <c r="A23995" s="4"/>
      <c r="B23995" s="21"/>
      <c r="E23995" s="24"/>
    </row>
    <row r="23996" spans="1:5" x14ac:dyDescent="0.25">
      <c r="A23996" s="4"/>
      <c r="B23996" s="21"/>
      <c r="E23996" s="24"/>
    </row>
    <row r="23997" spans="1:5" x14ac:dyDescent="0.25">
      <c r="A23997" s="4"/>
      <c r="B23997" s="21"/>
      <c r="E23997" s="24"/>
    </row>
    <row r="23998" spans="1:5" x14ac:dyDescent="0.25">
      <c r="A23998" s="4"/>
      <c r="B23998" s="21"/>
      <c r="E23998" s="24"/>
    </row>
    <row r="23999" spans="1:5" x14ac:dyDescent="0.25">
      <c r="A23999" s="4"/>
      <c r="B23999" s="21"/>
      <c r="E23999" s="24"/>
    </row>
    <row r="24000" spans="1:5" x14ac:dyDescent="0.25">
      <c r="A24000" s="4"/>
      <c r="B24000" s="21"/>
      <c r="E24000" s="24"/>
    </row>
    <row r="24001" spans="1:5" x14ac:dyDescent="0.25">
      <c r="A24001" s="4"/>
      <c r="B24001" s="21"/>
      <c r="E24001" s="24"/>
    </row>
    <row r="24002" spans="1:5" x14ac:dyDescent="0.25">
      <c r="A24002" s="4"/>
      <c r="B24002" s="21"/>
      <c r="E24002" s="24"/>
    </row>
    <row r="24003" spans="1:5" x14ac:dyDescent="0.25">
      <c r="A24003" s="4"/>
      <c r="B24003" s="21"/>
      <c r="E24003" s="24"/>
    </row>
    <row r="24004" spans="1:5" x14ac:dyDescent="0.25">
      <c r="A24004" s="4"/>
      <c r="B24004" s="21"/>
      <c r="E24004" s="24"/>
    </row>
    <row r="24005" spans="1:5" x14ac:dyDescent="0.25">
      <c r="A24005" s="4"/>
      <c r="B24005" s="21"/>
      <c r="E24005" s="24"/>
    </row>
    <row r="24006" spans="1:5" x14ac:dyDescent="0.25">
      <c r="A24006" s="4"/>
      <c r="B24006" s="21"/>
      <c r="E24006" s="24"/>
    </row>
    <row r="24007" spans="1:5" x14ac:dyDescent="0.25">
      <c r="A24007" s="4"/>
      <c r="B24007" s="21"/>
      <c r="E24007" s="24"/>
    </row>
    <row r="24008" spans="1:5" x14ac:dyDescent="0.25">
      <c r="A24008" s="4"/>
      <c r="B24008" s="21"/>
      <c r="E24008" s="24"/>
    </row>
    <row r="24009" spans="1:5" x14ac:dyDescent="0.25">
      <c r="A24009" s="4"/>
      <c r="B24009" s="21"/>
      <c r="E24009" s="24"/>
    </row>
    <row r="24010" spans="1:5" x14ac:dyDescent="0.25">
      <c r="A24010" s="4"/>
      <c r="B24010" s="21"/>
      <c r="E24010" s="24"/>
    </row>
    <row r="24011" spans="1:5" x14ac:dyDescent="0.25">
      <c r="A24011" s="4"/>
      <c r="B24011" s="21"/>
      <c r="E24011" s="24"/>
    </row>
    <row r="24012" spans="1:5" x14ac:dyDescent="0.25">
      <c r="A24012" s="4"/>
      <c r="B24012" s="21"/>
      <c r="E24012" s="24"/>
    </row>
    <row r="24013" spans="1:5" x14ac:dyDescent="0.25">
      <c r="A24013" s="4"/>
      <c r="B24013" s="21"/>
      <c r="E24013" s="24"/>
    </row>
    <row r="24014" spans="1:5" x14ac:dyDescent="0.25">
      <c r="A24014" s="4"/>
      <c r="B24014" s="21"/>
      <c r="E24014" s="24"/>
    </row>
    <row r="24015" spans="1:5" x14ac:dyDescent="0.25">
      <c r="A24015" s="4"/>
      <c r="B24015" s="21"/>
      <c r="E24015" s="24"/>
    </row>
    <row r="24016" spans="1:5" x14ac:dyDescent="0.25">
      <c r="A24016" s="4"/>
      <c r="B24016" s="21"/>
      <c r="E24016" s="24"/>
    </row>
    <row r="24017" spans="1:5" x14ac:dyDescent="0.25">
      <c r="A24017" s="4"/>
      <c r="B24017" s="21"/>
      <c r="E24017" s="24"/>
    </row>
    <row r="24018" spans="1:5" x14ac:dyDescent="0.25">
      <c r="A24018" s="4"/>
      <c r="B24018" s="21"/>
      <c r="E24018" s="24"/>
    </row>
    <row r="24019" spans="1:5" x14ac:dyDescent="0.25">
      <c r="A24019" s="4"/>
      <c r="B24019" s="21"/>
      <c r="E24019" s="24"/>
    </row>
    <row r="24020" spans="1:5" x14ac:dyDescent="0.25">
      <c r="A24020" s="4"/>
      <c r="B24020" s="21"/>
      <c r="E24020" s="24"/>
    </row>
    <row r="24021" spans="1:5" x14ac:dyDescent="0.25">
      <c r="A24021" s="4"/>
      <c r="B24021" s="21"/>
      <c r="E24021" s="24"/>
    </row>
    <row r="24022" spans="1:5" x14ac:dyDescent="0.25">
      <c r="A24022" s="4"/>
      <c r="B24022" s="21"/>
      <c r="E24022" s="24"/>
    </row>
    <row r="24023" spans="1:5" x14ac:dyDescent="0.25">
      <c r="A24023" s="4"/>
      <c r="B24023" s="21"/>
      <c r="E24023" s="24"/>
    </row>
    <row r="24024" spans="1:5" x14ac:dyDescent="0.25">
      <c r="A24024" s="4"/>
      <c r="B24024" s="21"/>
      <c r="E24024" s="24"/>
    </row>
    <row r="24025" spans="1:5" x14ac:dyDescent="0.25">
      <c r="A24025" s="4"/>
      <c r="B24025" s="21"/>
      <c r="E24025" s="24"/>
    </row>
    <row r="24026" spans="1:5" x14ac:dyDescent="0.25">
      <c r="A24026" s="4"/>
      <c r="B24026" s="21"/>
      <c r="E24026" s="24"/>
    </row>
    <row r="24027" spans="1:5" x14ac:dyDescent="0.25">
      <c r="A24027" s="4"/>
      <c r="B24027" s="21"/>
      <c r="E24027" s="24"/>
    </row>
    <row r="24028" spans="1:5" x14ac:dyDescent="0.25">
      <c r="A24028" s="4"/>
      <c r="B24028" s="21"/>
      <c r="E24028" s="24"/>
    </row>
    <row r="24029" spans="1:5" x14ac:dyDescent="0.25">
      <c r="A24029" s="4"/>
      <c r="B24029" s="21"/>
      <c r="E24029" s="24"/>
    </row>
    <row r="24030" spans="1:5" x14ac:dyDescent="0.25">
      <c r="A24030" s="4"/>
      <c r="B24030" s="21"/>
      <c r="E24030" s="24"/>
    </row>
    <row r="24031" spans="1:5" x14ac:dyDescent="0.25">
      <c r="A24031" s="4"/>
      <c r="B24031" s="21"/>
      <c r="E24031" s="24"/>
    </row>
    <row r="24032" spans="1:5" x14ac:dyDescent="0.25">
      <c r="A24032" s="4"/>
      <c r="B24032" s="21"/>
      <c r="E24032" s="24"/>
    </row>
    <row r="24033" spans="1:5" x14ac:dyDescent="0.25">
      <c r="A24033" s="4"/>
      <c r="B24033" s="21"/>
      <c r="E24033" s="24"/>
    </row>
    <row r="24034" spans="1:5" x14ac:dyDescent="0.25">
      <c r="A24034" s="4"/>
      <c r="B24034" s="21"/>
      <c r="E24034" s="24"/>
    </row>
    <row r="24035" spans="1:5" x14ac:dyDescent="0.25">
      <c r="A24035" s="4"/>
      <c r="B24035" s="21"/>
      <c r="E24035" s="24"/>
    </row>
    <row r="24036" spans="1:5" x14ac:dyDescent="0.25">
      <c r="A24036" s="4"/>
      <c r="B24036" s="21"/>
      <c r="E24036" s="24"/>
    </row>
    <row r="24037" spans="1:5" x14ac:dyDescent="0.25">
      <c r="A24037" s="4"/>
      <c r="B24037" s="21"/>
      <c r="E24037" s="24"/>
    </row>
    <row r="24038" spans="1:5" x14ac:dyDescent="0.25">
      <c r="A24038" s="4"/>
      <c r="B24038" s="21"/>
      <c r="E24038" s="24"/>
    </row>
    <row r="24039" spans="1:5" x14ac:dyDescent="0.25">
      <c r="A24039" s="4"/>
      <c r="B24039" s="21"/>
      <c r="E24039" s="24"/>
    </row>
    <row r="24040" spans="1:5" x14ac:dyDescent="0.25">
      <c r="A24040" s="4"/>
      <c r="B24040" s="21"/>
      <c r="E24040" s="24"/>
    </row>
    <row r="24041" spans="1:5" x14ac:dyDescent="0.25">
      <c r="A24041" s="4"/>
      <c r="B24041" s="21"/>
      <c r="E24041" s="24"/>
    </row>
    <row r="24042" spans="1:5" x14ac:dyDescent="0.25">
      <c r="A24042" s="4"/>
      <c r="B24042" s="21"/>
      <c r="E24042" s="24"/>
    </row>
    <row r="24043" spans="1:5" x14ac:dyDescent="0.25">
      <c r="A24043" s="4"/>
      <c r="B24043" s="21"/>
      <c r="E24043" s="24"/>
    </row>
    <row r="24044" spans="1:5" x14ac:dyDescent="0.25">
      <c r="A24044" s="4"/>
      <c r="B24044" s="21"/>
      <c r="E24044" s="24"/>
    </row>
    <row r="24045" spans="1:5" x14ac:dyDescent="0.25">
      <c r="A24045" s="4"/>
      <c r="B24045" s="21"/>
      <c r="E24045" s="24"/>
    </row>
    <row r="24046" spans="1:5" x14ac:dyDescent="0.25">
      <c r="A24046" s="4"/>
      <c r="B24046" s="21"/>
      <c r="E24046" s="24"/>
    </row>
    <row r="24047" spans="1:5" x14ac:dyDescent="0.25">
      <c r="A24047" s="4"/>
      <c r="B24047" s="21"/>
      <c r="E24047" s="24"/>
    </row>
    <row r="24048" spans="1:5" x14ac:dyDescent="0.25">
      <c r="A24048" s="4"/>
      <c r="B24048" s="21"/>
      <c r="E24048" s="24"/>
    </row>
    <row r="24049" spans="1:5" x14ac:dyDescent="0.25">
      <c r="A24049" s="4"/>
      <c r="B24049" s="21"/>
      <c r="E24049" s="24"/>
    </row>
    <row r="24050" spans="1:5" x14ac:dyDescent="0.25">
      <c r="A24050" s="4"/>
      <c r="B24050" s="21"/>
      <c r="E24050" s="24"/>
    </row>
    <row r="24051" spans="1:5" x14ac:dyDescent="0.25">
      <c r="A24051" s="4"/>
      <c r="B24051" s="21"/>
      <c r="E24051" s="24"/>
    </row>
    <row r="24052" spans="1:5" x14ac:dyDescent="0.25">
      <c r="A24052" s="4"/>
      <c r="B24052" s="21"/>
      <c r="E24052" s="24"/>
    </row>
    <row r="24053" spans="1:5" x14ac:dyDescent="0.25">
      <c r="A24053" s="4"/>
      <c r="B24053" s="21"/>
      <c r="E24053" s="24"/>
    </row>
    <row r="24054" spans="1:5" x14ac:dyDescent="0.25">
      <c r="A24054" s="4"/>
      <c r="B24054" s="21"/>
      <c r="E24054" s="24"/>
    </row>
    <row r="24055" spans="1:5" x14ac:dyDescent="0.25">
      <c r="A24055" s="4"/>
      <c r="B24055" s="21"/>
      <c r="E24055" s="24"/>
    </row>
    <row r="24056" spans="1:5" x14ac:dyDescent="0.25">
      <c r="A24056" s="4"/>
      <c r="B24056" s="21"/>
      <c r="E24056" s="24"/>
    </row>
    <row r="24057" spans="1:5" x14ac:dyDescent="0.25">
      <c r="A24057" s="4"/>
      <c r="B24057" s="21"/>
      <c r="E24057" s="24"/>
    </row>
    <row r="24058" spans="1:5" x14ac:dyDescent="0.25">
      <c r="A24058" s="4"/>
      <c r="B24058" s="21"/>
      <c r="E24058" s="24"/>
    </row>
    <row r="24059" spans="1:5" x14ac:dyDescent="0.25">
      <c r="A24059" s="4"/>
      <c r="B24059" s="21"/>
      <c r="E24059" s="24"/>
    </row>
    <row r="24060" spans="1:5" x14ac:dyDescent="0.25">
      <c r="A24060" s="4"/>
      <c r="B24060" s="21"/>
      <c r="E24060" s="24"/>
    </row>
    <row r="24061" spans="1:5" x14ac:dyDescent="0.25">
      <c r="A24061" s="4"/>
      <c r="B24061" s="21"/>
      <c r="E24061" s="24"/>
    </row>
    <row r="24062" spans="1:5" x14ac:dyDescent="0.25">
      <c r="A24062" s="4"/>
      <c r="B24062" s="21"/>
      <c r="E24062" s="24"/>
    </row>
    <row r="24063" spans="1:5" x14ac:dyDescent="0.25">
      <c r="A24063" s="4"/>
      <c r="B24063" s="21"/>
      <c r="E24063" s="24"/>
    </row>
    <row r="24064" spans="1:5" x14ac:dyDescent="0.25">
      <c r="A24064" s="4"/>
      <c r="B24064" s="21"/>
      <c r="E24064" s="24"/>
    </row>
    <row r="24065" spans="1:5" x14ac:dyDescent="0.25">
      <c r="A24065" s="4"/>
      <c r="B24065" s="21"/>
      <c r="E24065" s="24"/>
    </row>
    <row r="24066" spans="1:5" x14ac:dyDescent="0.25">
      <c r="A24066" s="4"/>
      <c r="B24066" s="21"/>
      <c r="E24066" s="24"/>
    </row>
    <row r="24067" spans="1:5" x14ac:dyDescent="0.25">
      <c r="A24067" s="4"/>
      <c r="B24067" s="21"/>
      <c r="E24067" s="24"/>
    </row>
    <row r="24068" spans="1:5" x14ac:dyDescent="0.25">
      <c r="A24068" s="4"/>
      <c r="B24068" s="21"/>
      <c r="E24068" s="24"/>
    </row>
    <row r="24069" spans="1:5" x14ac:dyDescent="0.25">
      <c r="A24069" s="4"/>
      <c r="B24069" s="21"/>
      <c r="E24069" s="24"/>
    </row>
    <row r="24070" spans="1:5" x14ac:dyDescent="0.25">
      <c r="A24070" s="4"/>
      <c r="B24070" s="21"/>
      <c r="E24070" s="24"/>
    </row>
    <row r="24071" spans="1:5" x14ac:dyDescent="0.25">
      <c r="A24071" s="4"/>
      <c r="B24071" s="21"/>
      <c r="E24071" s="24"/>
    </row>
    <row r="24072" spans="1:5" x14ac:dyDescent="0.25">
      <c r="A24072" s="4"/>
      <c r="B24072" s="21"/>
      <c r="E24072" s="24"/>
    </row>
    <row r="24073" spans="1:5" x14ac:dyDescent="0.25">
      <c r="A24073" s="4"/>
      <c r="B24073" s="21"/>
      <c r="E24073" s="24"/>
    </row>
    <row r="24074" spans="1:5" x14ac:dyDescent="0.25">
      <c r="A24074" s="4"/>
      <c r="B24074" s="21"/>
      <c r="E24074" s="24"/>
    </row>
    <row r="24075" spans="1:5" x14ac:dyDescent="0.25">
      <c r="A24075" s="4"/>
      <c r="B24075" s="21"/>
      <c r="E24075" s="24"/>
    </row>
    <row r="24076" spans="1:5" x14ac:dyDescent="0.25">
      <c r="A24076" s="4"/>
      <c r="B24076" s="21"/>
      <c r="E24076" s="24"/>
    </row>
    <row r="24077" spans="1:5" x14ac:dyDescent="0.25">
      <c r="A24077" s="4"/>
      <c r="B24077" s="21"/>
      <c r="E24077" s="24"/>
    </row>
    <row r="24078" spans="1:5" x14ac:dyDescent="0.25">
      <c r="A24078" s="4"/>
      <c r="B24078" s="21"/>
      <c r="E24078" s="24"/>
    </row>
    <row r="24079" spans="1:5" x14ac:dyDescent="0.25">
      <c r="A24079" s="4"/>
      <c r="B24079" s="21"/>
      <c r="E24079" s="24"/>
    </row>
    <row r="24080" spans="1:5" x14ac:dyDescent="0.25">
      <c r="A24080" s="4"/>
      <c r="B24080" s="21"/>
      <c r="E24080" s="24"/>
    </row>
    <row r="24081" spans="1:5" x14ac:dyDescent="0.25">
      <c r="A24081" s="4"/>
      <c r="B24081" s="21"/>
      <c r="E24081" s="24"/>
    </row>
    <row r="24082" spans="1:5" x14ac:dyDescent="0.25">
      <c r="A24082" s="4"/>
      <c r="B24082" s="21"/>
      <c r="E24082" s="24"/>
    </row>
    <row r="24083" spans="1:5" x14ac:dyDescent="0.25">
      <c r="A24083" s="4"/>
      <c r="B24083" s="21"/>
      <c r="E24083" s="24"/>
    </row>
    <row r="24084" spans="1:5" x14ac:dyDescent="0.25">
      <c r="A24084" s="4"/>
      <c r="B24084" s="21"/>
      <c r="E24084" s="24"/>
    </row>
    <row r="24085" spans="1:5" x14ac:dyDescent="0.25">
      <c r="A24085" s="4"/>
      <c r="B24085" s="21"/>
      <c r="E24085" s="24"/>
    </row>
    <row r="24086" spans="1:5" x14ac:dyDescent="0.25">
      <c r="A24086" s="4"/>
      <c r="B24086" s="21"/>
      <c r="E24086" s="24"/>
    </row>
    <row r="24087" spans="1:5" x14ac:dyDescent="0.25">
      <c r="A24087" s="4"/>
      <c r="B24087" s="21"/>
      <c r="E24087" s="24"/>
    </row>
    <row r="24088" spans="1:5" x14ac:dyDescent="0.25">
      <c r="A24088" s="4"/>
      <c r="B24088" s="21"/>
      <c r="E24088" s="24"/>
    </row>
    <row r="24089" spans="1:5" x14ac:dyDescent="0.25">
      <c r="A24089" s="4"/>
      <c r="B24089" s="21"/>
      <c r="E24089" s="24"/>
    </row>
    <row r="24090" spans="1:5" x14ac:dyDescent="0.25">
      <c r="A24090" s="4"/>
      <c r="B24090" s="21"/>
      <c r="E24090" s="24"/>
    </row>
    <row r="24091" spans="1:5" x14ac:dyDescent="0.25">
      <c r="A24091" s="4"/>
      <c r="B24091" s="21"/>
      <c r="E24091" s="24"/>
    </row>
    <row r="24092" spans="1:5" x14ac:dyDescent="0.25">
      <c r="A24092" s="4"/>
      <c r="B24092" s="21"/>
      <c r="E24092" s="24"/>
    </row>
    <row r="24093" spans="1:5" x14ac:dyDescent="0.25">
      <c r="A24093" s="4"/>
      <c r="B24093" s="21"/>
      <c r="E24093" s="24"/>
    </row>
    <row r="24094" spans="1:5" x14ac:dyDescent="0.25">
      <c r="A24094" s="4"/>
      <c r="B24094" s="21"/>
      <c r="E24094" s="24"/>
    </row>
    <row r="24095" spans="1:5" x14ac:dyDescent="0.25">
      <c r="A24095" s="4"/>
      <c r="B24095" s="21"/>
      <c r="E24095" s="24"/>
    </row>
    <row r="24096" spans="1:5" x14ac:dyDescent="0.25">
      <c r="A24096" s="4"/>
      <c r="B24096" s="21"/>
      <c r="E24096" s="24"/>
    </row>
    <row r="24097" spans="1:5" x14ac:dyDescent="0.25">
      <c r="A24097" s="4"/>
      <c r="B24097" s="21"/>
      <c r="E24097" s="24"/>
    </row>
    <row r="24098" spans="1:5" x14ac:dyDescent="0.25">
      <c r="A24098" s="4"/>
      <c r="B24098" s="21"/>
      <c r="E24098" s="24"/>
    </row>
    <row r="24099" spans="1:5" x14ac:dyDescent="0.25">
      <c r="A24099" s="4"/>
      <c r="B24099" s="21"/>
      <c r="E24099" s="24"/>
    </row>
    <row r="24100" spans="1:5" x14ac:dyDescent="0.25">
      <c r="A24100" s="4"/>
      <c r="B24100" s="21"/>
      <c r="E24100" s="24"/>
    </row>
    <row r="24101" spans="1:5" x14ac:dyDescent="0.25">
      <c r="A24101" s="4"/>
      <c r="B24101" s="21"/>
      <c r="E24101" s="24"/>
    </row>
    <row r="24102" spans="1:5" x14ac:dyDescent="0.25">
      <c r="A24102" s="4"/>
      <c r="B24102" s="21"/>
      <c r="E24102" s="24"/>
    </row>
    <row r="24103" spans="1:5" x14ac:dyDescent="0.25">
      <c r="A24103" s="4"/>
      <c r="B24103" s="21"/>
      <c r="E24103" s="24"/>
    </row>
    <row r="24104" spans="1:5" x14ac:dyDescent="0.25">
      <c r="A24104" s="4"/>
      <c r="B24104" s="21"/>
      <c r="E24104" s="24"/>
    </row>
    <row r="24105" spans="1:5" x14ac:dyDescent="0.25">
      <c r="A24105" s="4"/>
      <c r="B24105" s="21"/>
      <c r="E24105" s="24"/>
    </row>
    <row r="24106" spans="1:5" x14ac:dyDescent="0.25">
      <c r="A24106" s="4"/>
      <c r="B24106" s="21"/>
      <c r="E24106" s="24"/>
    </row>
    <row r="24107" spans="1:5" x14ac:dyDescent="0.25">
      <c r="A24107" s="4"/>
      <c r="B24107" s="21"/>
      <c r="E24107" s="24"/>
    </row>
    <row r="24108" spans="1:5" x14ac:dyDescent="0.25">
      <c r="A24108" s="4"/>
      <c r="B24108" s="21"/>
      <c r="E24108" s="24"/>
    </row>
    <row r="24109" spans="1:5" x14ac:dyDescent="0.25">
      <c r="A24109" s="4"/>
      <c r="B24109" s="21"/>
      <c r="E24109" s="24"/>
    </row>
    <row r="24110" spans="1:5" x14ac:dyDescent="0.25">
      <c r="A24110" s="4"/>
      <c r="B24110" s="21"/>
      <c r="E24110" s="24"/>
    </row>
    <row r="24111" spans="1:5" x14ac:dyDescent="0.25">
      <c r="A24111" s="4"/>
      <c r="B24111" s="21"/>
      <c r="E24111" s="24"/>
    </row>
    <row r="24112" spans="1:5" x14ac:dyDescent="0.25">
      <c r="A24112" s="4"/>
      <c r="B24112" s="21"/>
      <c r="E24112" s="24"/>
    </row>
    <row r="24113" spans="1:5" x14ac:dyDescent="0.25">
      <c r="A24113" s="4"/>
      <c r="B24113" s="21"/>
      <c r="E24113" s="24"/>
    </row>
    <row r="24114" spans="1:5" x14ac:dyDescent="0.25">
      <c r="A24114" s="4"/>
      <c r="B24114" s="21"/>
      <c r="E24114" s="24"/>
    </row>
    <row r="24115" spans="1:5" x14ac:dyDescent="0.25">
      <c r="A24115" s="4"/>
      <c r="B24115" s="21"/>
      <c r="E24115" s="24"/>
    </row>
    <row r="24116" spans="1:5" x14ac:dyDescent="0.25">
      <c r="A24116" s="4"/>
      <c r="B24116" s="21"/>
      <c r="E24116" s="24"/>
    </row>
    <row r="24117" spans="1:5" x14ac:dyDescent="0.25">
      <c r="A24117" s="4"/>
      <c r="B24117" s="21"/>
      <c r="E24117" s="24"/>
    </row>
    <row r="24118" spans="1:5" x14ac:dyDescent="0.25">
      <c r="A24118" s="4"/>
      <c r="B24118" s="21"/>
      <c r="E24118" s="24"/>
    </row>
    <row r="24119" spans="1:5" x14ac:dyDescent="0.25">
      <c r="A24119" s="4"/>
      <c r="B24119" s="21"/>
      <c r="E24119" s="24"/>
    </row>
    <row r="24120" spans="1:5" x14ac:dyDescent="0.25">
      <c r="A24120" s="4"/>
      <c r="B24120" s="21"/>
      <c r="E24120" s="24"/>
    </row>
    <row r="24121" spans="1:5" x14ac:dyDescent="0.25">
      <c r="A24121" s="4"/>
      <c r="B24121" s="21"/>
      <c r="E24121" s="24"/>
    </row>
    <row r="24122" spans="1:5" x14ac:dyDescent="0.25">
      <c r="A24122" s="4"/>
      <c r="B24122" s="21"/>
      <c r="E24122" s="24"/>
    </row>
    <row r="24123" spans="1:5" x14ac:dyDescent="0.25">
      <c r="A24123" s="4"/>
      <c r="B24123" s="21"/>
      <c r="E24123" s="24"/>
    </row>
    <row r="24124" spans="1:5" x14ac:dyDescent="0.25">
      <c r="A24124" s="4"/>
      <c r="B24124" s="21"/>
      <c r="E24124" s="24"/>
    </row>
    <row r="24125" spans="1:5" x14ac:dyDescent="0.25">
      <c r="A24125" s="4"/>
      <c r="B24125" s="21"/>
      <c r="E24125" s="24"/>
    </row>
    <row r="24126" spans="1:5" x14ac:dyDescent="0.25">
      <c r="A24126" s="4"/>
      <c r="B24126" s="21"/>
      <c r="E24126" s="24"/>
    </row>
    <row r="24127" spans="1:5" x14ac:dyDescent="0.25">
      <c r="A24127" s="4"/>
      <c r="B24127" s="21"/>
      <c r="E24127" s="24"/>
    </row>
    <row r="24128" spans="1:5" x14ac:dyDescent="0.25">
      <c r="A24128" s="4"/>
      <c r="B24128" s="21"/>
      <c r="E24128" s="24"/>
    </row>
    <row r="24129" spans="1:5" x14ac:dyDescent="0.25">
      <c r="A24129" s="4"/>
      <c r="B24129" s="21"/>
      <c r="E24129" s="24"/>
    </row>
    <row r="24130" spans="1:5" x14ac:dyDescent="0.25">
      <c r="A24130" s="4"/>
      <c r="B24130" s="21"/>
      <c r="E24130" s="24"/>
    </row>
    <row r="24131" spans="1:5" x14ac:dyDescent="0.25">
      <c r="A24131" s="4"/>
      <c r="B24131" s="21"/>
      <c r="E24131" s="24"/>
    </row>
    <row r="24132" spans="1:5" x14ac:dyDescent="0.25">
      <c r="A24132" s="4"/>
      <c r="B24132" s="21"/>
      <c r="E24132" s="24"/>
    </row>
    <row r="24133" spans="1:5" x14ac:dyDescent="0.25">
      <c r="A24133" s="4"/>
      <c r="B24133" s="21"/>
      <c r="E24133" s="24"/>
    </row>
    <row r="24134" spans="1:5" x14ac:dyDescent="0.25">
      <c r="A24134" s="4"/>
      <c r="B24134" s="21"/>
      <c r="E24134" s="24"/>
    </row>
    <row r="24135" spans="1:5" x14ac:dyDescent="0.25">
      <c r="A24135" s="4"/>
      <c r="B24135" s="21"/>
      <c r="E24135" s="24"/>
    </row>
    <row r="24136" spans="1:5" x14ac:dyDescent="0.25">
      <c r="A24136" s="4"/>
      <c r="B24136" s="21"/>
      <c r="E24136" s="24"/>
    </row>
    <row r="24137" spans="1:5" x14ac:dyDescent="0.25">
      <c r="A24137" s="4"/>
      <c r="B24137" s="21"/>
      <c r="E24137" s="24"/>
    </row>
    <row r="24138" spans="1:5" x14ac:dyDescent="0.25">
      <c r="A24138" s="4"/>
      <c r="B24138" s="21"/>
      <c r="E24138" s="24"/>
    </row>
    <row r="24139" spans="1:5" x14ac:dyDescent="0.25">
      <c r="A24139" s="4"/>
      <c r="B24139" s="21"/>
      <c r="E24139" s="24"/>
    </row>
    <row r="24140" spans="1:5" x14ac:dyDescent="0.25">
      <c r="A24140" s="4"/>
      <c r="B24140" s="21"/>
      <c r="E24140" s="24"/>
    </row>
    <row r="24141" spans="1:5" x14ac:dyDescent="0.25">
      <c r="A24141" s="4"/>
      <c r="B24141" s="21"/>
      <c r="E24141" s="24"/>
    </row>
    <row r="24142" spans="1:5" x14ac:dyDescent="0.25">
      <c r="A24142" s="4"/>
      <c r="B24142" s="21"/>
      <c r="E24142" s="24"/>
    </row>
    <row r="24143" spans="1:5" x14ac:dyDescent="0.25">
      <c r="A24143" s="4"/>
      <c r="B24143" s="21"/>
      <c r="E24143" s="24"/>
    </row>
    <row r="24144" spans="1:5" x14ac:dyDescent="0.25">
      <c r="A24144" s="4"/>
      <c r="B24144" s="21"/>
      <c r="E24144" s="24"/>
    </row>
    <row r="24145" spans="1:5" x14ac:dyDescent="0.25">
      <c r="A24145" s="4"/>
      <c r="B24145" s="21"/>
      <c r="E24145" s="24"/>
    </row>
    <row r="24146" spans="1:5" x14ac:dyDescent="0.25">
      <c r="A24146" s="4"/>
      <c r="B24146" s="21"/>
      <c r="E24146" s="24"/>
    </row>
    <row r="24147" spans="1:5" x14ac:dyDescent="0.25">
      <c r="A24147" s="4"/>
      <c r="B24147" s="21"/>
      <c r="E24147" s="24"/>
    </row>
    <row r="24148" spans="1:5" x14ac:dyDescent="0.25">
      <c r="A24148" s="4"/>
      <c r="B24148" s="21"/>
      <c r="E24148" s="24"/>
    </row>
    <row r="24149" spans="1:5" x14ac:dyDescent="0.25">
      <c r="A24149" s="4"/>
      <c r="B24149" s="21"/>
      <c r="E24149" s="24"/>
    </row>
    <row r="24150" spans="1:5" x14ac:dyDescent="0.25">
      <c r="A24150" s="4"/>
      <c r="B24150" s="21"/>
      <c r="E24150" s="24"/>
    </row>
    <row r="24151" spans="1:5" x14ac:dyDescent="0.25">
      <c r="A24151" s="4"/>
      <c r="B24151" s="21"/>
      <c r="E24151" s="24"/>
    </row>
    <row r="24152" spans="1:5" x14ac:dyDescent="0.25">
      <c r="A24152" s="4"/>
      <c r="B24152" s="21"/>
      <c r="E24152" s="24"/>
    </row>
    <row r="24153" spans="1:5" x14ac:dyDescent="0.25">
      <c r="A24153" s="4"/>
      <c r="B24153" s="21"/>
      <c r="E24153" s="24"/>
    </row>
    <row r="24154" spans="1:5" x14ac:dyDescent="0.25">
      <c r="A24154" s="4"/>
      <c r="B24154" s="21"/>
      <c r="E24154" s="24"/>
    </row>
    <row r="24155" spans="1:5" x14ac:dyDescent="0.25">
      <c r="A24155" s="4"/>
      <c r="B24155" s="21"/>
      <c r="E24155" s="24"/>
    </row>
    <row r="24156" spans="1:5" x14ac:dyDescent="0.25">
      <c r="A24156" s="4"/>
      <c r="B24156" s="21"/>
      <c r="E24156" s="24"/>
    </row>
    <row r="24157" spans="1:5" x14ac:dyDescent="0.25">
      <c r="A24157" s="4"/>
      <c r="B24157" s="21"/>
      <c r="E24157" s="24"/>
    </row>
    <row r="24158" spans="1:5" x14ac:dyDescent="0.25">
      <c r="A24158" s="4"/>
      <c r="B24158" s="21"/>
      <c r="E24158" s="24"/>
    </row>
    <row r="24159" spans="1:5" x14ac:dyDescent="0.25">
      <c r="A24159" s="4"/>
      <c r="B24159" s="21"/>
      <c r="E24159" s="24"/>
    </row>
    <row r="24160" spans="1:5" x14ac:dyDescent="0.25">
      <c r="A24160" s="4"/>
      <c r="B24160" s="21"/>
      <c r="E24160" s="24"/>
    </row>
    <row r="24161" spans="1:5" x14ac:dyDescent="0.25">
      <c r="A24161" s="4"/>
      <c r="B24161" s="21"/>
      <c r="E24161" s="24"/>
    </row>
    <row r="24162" spans="1:5" x14ac:dyDescent="0.25">
      <c r="A24162" s="4"/>
      <c r="B24162" s="21"/>
      <c r="E24162" s="24"/>
    </row>
    <row r="24163" spans="1:5" x14ac:dyDescent="0.25">
      <c r="A24163" s="4"/>
      <c r="B24163" s="21"/>
      <c r="E24163" s="24"/>
    </row>
    <row r="24164" spans="1:5" x14ac:dyDescent="0.25">
      <c r="A24164" s="4"/>
      <c r="B24164" s="21"/>
      <c r="E24164" s="24"/>
    </row>
    <row r="24165" spans="1:5" x14ac:dyDescent="0.25">
      <c r="A24165" s="4"/>
      <c r="B24165" s="21"/>
      <c r="E24165" s="24"/>
    </row>
    <row r="24166" spans="1:5" x14ac:dyDescent="0.25">
      <c r="A24166" s="4"/>
      <c r="B24166" s="21"/>
      <c r="E24166" s="24"/>
    </row>
    <row r="24167" spans="1:5" x14ac:dyDescent="0.25">
      <c r="A24167" s="4"/>
      <c r="B24167" s="21"/>
      <c r="E24167" s="24"/>
    </row>
    <row r="24168" spans="1:5" x14ac:dyDescent="0.25">
      <c r="A24168" s="4"/>
      <c r="B24168" s="21"/>
      <c r="E24168" s="24"/>
    </row>
    <row r="24169" spans="1:5" x14ac:dyDescent="0.25">
      <c r="A24169" s="4"/>
      <c r="B24169" s="21"/>
      <c r="E24169" s="24"/>
    </row>
    <row r="24170" spans="1:5" x14ac:dyDescent="0.25">
      <c r="A24170" s="4"/>
      <c r="B24170" s="21"/>
      <c r="E24170" s="24"/>
    </row>
    <row r="24171" spans="1:5" x14ac:dyDescent="0.25">
      <c r="A24171" s="4"/>
      <c r="B24171" s="21"/>
      <c r="E24171" s="24"/>
    </row>
    <row r="24172" spans="1:5" x14ac:dyDescent="0.25">
      <c r="A24172" s="4"/>
      <c r="B24172" s="21"/>
      <c r="E24172" s="24"/>
    </row>
    <row r="24173" spans="1:5" x14ac:dyDescent="0.25">
      <c r="A24173" s="4"/>
      <c r="B24173" s="21"/>
      <c r="E24173" s="24"/>
    </row>
    <row r="24174" spans="1:5" x14ac:dyDescent="0.25">
      <c r="A24174" s="4"/>
      <c r="B24174" s="21"/>
      <c r="E24174" s="24"/>
    </row>
    <row r="24175" spans="1:5" x14ac:dyDescent="0.25">
      <c r="A24175" s="4"/>
      <c r="B24175" s="21"/>
      <c r="E24175" s="24"/>
    </row>
    <row r="24176" spans="1:5" x14ac:dyDescent="0.25">
      <c r="A24176" s="4"/>
      <c r="B24176" s="21"/>
      <c r="E24176" s="24"/>
    </row>
    <row r="24177" spans="1:5" x14ac:dyDescent="0.25">
      <c r="A24177" s="4"/>
      <c r="B24177" s="21"/>
      <c r="E24177" s="24"/>
    </row>
    <row r="24178" spans="1:5" x14ac:dyDescent="0.25">
      <c r="A24178" s="4"/>
      <c r="B24178" s="21"/>
      <c r="E24178" s="24"/>
    </row>
    <row r="24179" spans="1:5" x14ac:dyDescent="0.25">
      <c r="A24179" s="4"/>
      <c r="B24179" s="21"/>
      <c r="E24179" s="24"/>
    </row>
    <row r="24180" spans="1:5" x14ac:dyDescent="0.25">
      <c r="A24180" s="4"/>
      <c r="B24180" s="21"/>
      <c r="E24180" s="24"/>
    </row>
    <row r="24181" spans="1:5" x14ac:dyDescent="0.25">
      <c r="A24181" s="4"/>
      <c r="B24181" s="21"/>
      <c r="E24181" s="24"/>
    </row>
    <row r="24182" spans="1:5" x14ac:dyDescent="0.25">
      <c r="A24182" s="4"/>
      <c r="B24182" s="21"/>
      <c r="E24182" s="24"/>
    </row>
    <row r="24183" spans="1:5" x14ac:dyDescent="0.25">
      <c r="A24183" s="4"/>
      <c r="B24183" s="21"/>
      <c r="E24183" s="24"/>
    </row>
    <row r="24184" spans="1:5" x14ac:dyDescent="0.25">
      <c r="A24184" s="4"/>
      <c r="B24184" s="21"/>
      <c r="E24184" s="24"/>
    </row>
    <row r="24185" spans="1:5" x14ac:dyDescent="0.25">
      <c r="A24185" s="4"/>
      <c r="B24185" s="21"/>
      <c r="E24185" s="24"/>
    </row>
    <row r="24186" spans="1:5" x14ac:dyDescent="0.25">
      <c r="A24186" s="4"/>
      <c r="B24186" s="21"/>
      <c r="E24186" s="24"/>
    </row>
    <row r="24187" spans="1:5" x14ac:dyDescent="0.25">
      <c r="A24187" s="4"/>
      <c r="B24187" s="21"/>
      <c r="E24187" s="24"/>
    </row>
    <row r="24188" spans="1:5" x14ac:dyDescent="0.25">
      <c r="A24188" s="4"/>
      <c r="B24188" s="21"/>
      <c r="E24188" s="24"/>
    </row>
    <row r="24189" spans="1:5" x14ac:dyDescent="0.25">
      <c r="A24189" s="4"/>
      <c r="B24189" s="21"/>
      <c r="E24189" s="24"/>
    </row>
    <row r="24190" spans="1:5" x14ac:dyDescent="0.25">
      <c r="A24190" s="4"/>
      <c r="B24190" s="21"/>
      <c r="E24190" s="24"/>
    </row>
    <row r="24191" spans="1:5" x14ac:dyDescent="0.25">
      <c r="A24191" s="4"/>
      <c r="B24191" s="21"/>
      <c r="E24191" s="24"/>
    </row>
    <row r="24192" spans="1:5" x14ac:dyDescent="0.25">
      <c r="A24192" s="4"/>
      <c r="B24192" s="21"/>
      <c r="E24192" s="24"/>
    </row>
    <row r="24193" spans="1:5" x14ac:dyDescent="0.25">
      <c r="A24193" s="4"/>
      <c r="B24193" s="21"/>
      <c r="E24193" s="24"/>
    </row>
    <row r="24194" spans="1:5" x14ac:dyDescent="0.25">
      <c r="A24194" s="4"/>
      <c r="B24194" s="21"/>
      <c r="E24194" s="24"/>
    </row>
    <row r="24195" spans="1:5" x14ac:dyDescent="0.25">
      <c r="A24195" s="4"/>
      <c r="B24195" s="21"/>
      <c r="E24195" s="24"/>
    </row>
    <row r="24196" spans="1:5" x14ac:dyDescent="0.25">
      <c r="A24196" s="4"/>
      <c r="B24196" s="21"/>
      <c r="E24196" s="24"/>
    </row>
    <row r="24197" spans="1:5" x14ac:dyDescent="0.25">
      <c r="A24197" s="4"/>
      <c r="B24197" s="21"/>
      <c r="E24197" s="24"/>
    </row>
    <row r="24198" spans="1:5" x14ac:dyDescent="0.25">
      <c r="A24198" s="4"/>
      <c r="B24198" s="21"/>
      <c r="E24198" s="24"/>
    </row>
    <row r="24199" spans="1:5" x14ac:dyDescent="0.25">
      <c r="A24199" s="4"/>
      <c r="B24199" s="21"/>
      <c r="E24199" s="24"/>
    </row>
    <row r="24200" spans="1:5" x14ac:dyDescent="0.25">
      <c r="A24200" s="4"/>
      <c r="B24200" s="21"/>
      <c r="E24200" s="24"/>
    </row>
    <row r="24201" spans="1:5" x14ac:dyDescent="0.25">
      <c r="A24201" s="4"/>
      <c r="B24201" s="21"/>
      <c r="E24201" s="24"/>
    </row>
    <row r="24202" spans="1:5" x14ac:dyDescent="0.25">
      <c r="A24202" s="4"/>
      <c r="B24202" s="21"/>
      <c r="E24202" s="24"/>
    </row>
    <row r="24203" spans="1:5" x14ac:dyDescent="0.25">
      <c r="A24203" s="4"/>
      <c r="B24203" s="21"/>
      <c r="E24203" s="24"/>
    </row>
    <row r="24204" spans="1:5" x14ac:dyDescent="0.25">
      <c r="A24204" s="4"/>
      <c r="B24204" s="21"/>
      <c r="E24204" s="24"/>
    </row>
    <row r="24205" spans="1:5" x14ac:dyDescent="0.25">
      <c r="A24205" s="4"/>
      <c r="B24205" s="21"/>
      <c r="E24205" s="24"/>
    </row>
    <row r="24206" spans="1:5" x14ac:dyDescent="0.25">
      <c r="A24206" s="4"/>
      <c r="B24206" s="21"/>
      <c r="E24206" s="24"/>
    </row>
    <row r="24207" spans="1:5" x14ac:dyDescent="0.25">
      <c r="A24207" s="4"/>
      <c r="B24207" s="21"/>
      <c r="E24207" s="24"/>
    </row>
    <row r="24208" spans="1:5" x14ac:dyDescent="0.25">
      <c r="A24208" s="4"/>
      <c r="B24208" s="21"/>
      <c r="E24208" s="24"/>
    </row>
    <row r="24209" spans="1:5" x14ac:dyDescent="0.25">
      <c r="A24209" s="4"/>
      <c r="B24209" s="21"/>
      <c r="E24209" s="24"/>
    </row>
    <row r="24210" spans="1:5" x14ac:dyDescent="0.25">
      <c r="A24210" s="4"/>
      <c r="B24210" s="21"/>
      <c r="E24210" s="24"/>
    </row>
    <row r="24211" spans="1:5" x14ac:dyDescent="0.25">
      <c r="A24211" s="4"/>
      <c r="B24211" s="21"/>
      <c r="E24211" s="24"/>
    </row>
    <row r="24212" spans="1:5" x14ac:dyDescent="0.25">
      <c r="A24212" s="4"/>
      <c r="B24212" s="21"/>
      <c r="E24212" s="24"/>
    </row>
    <row r="24213" spans="1:5" x14ac:dyDescent="0.25">
      <c r="A24213" s="4"/>
      <c r="B24213" s="21"/>
      <c r="E24213" s="24"/>
    </row>
    <row r="24214" spans="1:5" x14ac:dyDescent="0.25">
      <c r="A24214" s="4"/>
      <c r="B24214" s="21"/>
      <c r="E24214" s="24"/>
    </row>
    <row r="24215" spans="1:5" x14ac:dyDescent="0.25">
      <c r="A24215" s="4"/>
      <c r="B24215" s="21"/>
      <c r="E24215" s="24"/>
    </row>
    <row r="24216" spans="1:5" x14ac:dyDescent="0.25">
      <c r="A24216" s="4"/>
      <c r="B24216" s="21"/>
      <c r="E24216" s="24"/>
    </row>
    <row r="24217" spans="1:5" x14ac:dyDescent="0.25">
      <c r="A24217" s="4"/>
      <c r="B24217" s="21"/>
      <c r="E24217" s="24"/>
    </row>
    <row r="24218" spans="1:5" x14ac:dyDescent="0.25">
      <c r="A24218" s="4"/>
      <c r="B24218" s="21"/>
      <c r="E24218" s="24"/>
    </row>
    <row r="24219" spans="1:5" x14ac:dyDescent="0.25">
      <c r="A24219" s="4"/>
      <c r="B24219" s="21"/>
      <c r="E24219" s="24"/>
    </row>
    <row r="24220" spans="1:5" x14ac:dyDescent="0.25">
      <c r="A24220" s="4"/>
      <c r="B24220" s="21"/>
      <c r="E24220" s="24"/>
    </row>
    <row r="24221" spans="1:5" x14ac:dyDescent="0.25">
      <c r="A24221" s="4"/>
      <c r="B24221" s="21"/>
      <c r="E24221" s="24"/>
    </row>
    <row r="24222" spans="1:5" x14ac:dyDescent="0.25">
      <c r="A24222" s="4"/>
      <c r="B24222" s="21"/>
      <c r="E24222" s="24"/>
    </row>
    <row r="24223" spans="1:5" x14ac:dyDescent="0.25">
      <c r="A24223" s="4"/>
      <c r="B24223" s="21"/>
      <c r="E24223" s="24"/>
    </row>
    <row r="24224" spans="1:5" x14ac:dyDescent="0.25">
      <c r="A24224" s="4"/>
      <c r="B24224" s="21"/>
      <c r="E24224" s="24"/>
    </row>
    <row r="24225" spans="1:5" x14ac:dyDescent="0.25">
      <c r="A24225" s="4"/>
      <c r="B24225" s="21"/>
      <c r="E24225" s="24"/>
    </row>
    <row r="24226" spans="1:5" x14ac:dyDescent="0.25">
      <c r="A24226" s="4"/>
      <c r="B24226" s="21"/>
      <c r="E24226" s="24"/>
    </row>
    <row r="24227" spans="1:5" x14ac:dyDescent="0.25">
      <c r="A24227" s="4"/>
      <c r="B24227" s="21"/>
      <c r="E24227" s="24"/>
    </row>
    <row r="24228" spans="1:5" x14ac:dyDescent="0.25">
      <c r="A24228" s="4"/>
      <c r="B24228" s="21"/>
      <c r="E24228" s="24"/>
    </row>
    <row r="24229" spans="1:5" x14ac:dyDescent="0.25">
      <c r="A24229" s="4"/>
      <c r="B24229" s="21"/>
      <c r="E24229" s="24"/>
    </row>
    <row r="24230" spans="1:5" x14ac:dyDescent="0.25">
      <c r="A24230" s="4"/>
      <c r="B24230" s="21"/>
      <c r="E24230" s="24"/>
    </row>
    <row r="24231" spans="1:5" x14ac:dyDescent="0.25">
      <c r="A24231" s="4"/>
      <c r="B24231" s="21"/>
      <c r="E24231" s="24"/>
    </row>
    <row r="24232" spans="1:5" x14ac:dyDescent="0.25">
      <c r="A24232" s="4"/>
      <c r="B24232" s="21"/>
      <c r="E24232" s="24"/>
    </row>
    <row r="24233" spans="1:5" x14ac:dyDescent="0.25">
      <c r="A24233" s="4"/>
      <c r="B24233" s="21"/>
      <c r="E24233" s="24"/>
    </row>
    <row r="24234" spans="1:5" x14ac:dyDescent="0.25">
      <c r="A24234" s="4"/>
      <c r="B24234" s="21"/>
      <c r="E24234" s="24"/>
    </row>
    <row r="24235" spans="1:5" x14ac:dyDescent="0.25">
      <c r="A24235" s="4"/>
      <c r="B24235" s="21"/>
      <c r="E24235" s="24"/>
    </row>
    <row r="24236" spans="1:5" x14ac:dyDescent="0.25">
      <c r="A24236" s="4"/>
      <c r="B24236" s="21"/>
      <c r="E24236" s="24"/>
    </row>
    <row r="24237" spans="1:5" x14ac:dyDescent="0.25">
      <c r="A24237" s="4"/>
      <c r="B24237" s="21"/>
      <c r="E24237" s="24"/>
    </row>
    <row r="24238" spans="1:5" x14ac:dyDescent="0.25">
      <c r="A24238" s="4"/>
      <c r="B24238" s="21"/>
      <c r="E24238" s="24"/>
    </row>
    <row r="24239" spans="1:5" x14ac:dyDescent="0.25">
      <c r="A24239" s="4"/>
      <c r="B24239" s="21"/>
      <c r="E24239" s="24"/>
    </row>
    <row r="24240" spans="1:5" x14ac:dyDescent="0.25">
      <c r="A24240" s="4"/>
      <c r="B24240" s="21"/>
      <c r="E24240" s="24"/>
    </row>
    <row r="24241" spans="1:5" x14ac:dyDescent="0.25">
      <c r="A24241" s="4"/>
      <c r="B24241" s="21"/>
      <c r="E24241" s="24"/>
    </row>
    <row r="24242" spans="1:5" x14ac:dyDescent="0.25">
      <c r="A24242" s="4"/>
      <c r="B24242" s="21"/>
      <c r="E24242" s="24"/>
    </row>
    <row r="24243" spans="1:5" x14ac:dyDescent="0.25">
      <c r="A24243" s="4"/>
      <c r="B24243" s="21"/>
      <c r="E24243" s="24"/>
    </row>
    <row r="24244" spans="1:5" x14ac:dyDescent="0.25">
      <c r="A24244" s="4"/>
      <c r="B24244" s="21"/>
      <c r="E24244" s="24"/>
    </row>
    <row r="24245" spans="1:5" x14ac:dyDescent="0.25">
      <c r="A24245" s="4"/>
      <c r="B24245" s="21"/>
      <c r="E24245" s="24"/>
    </row>
    <row r="24246" spans="1:5" x14ac:dyDescent="0.25">
      <c r="A24246" s="4"/>
      <c r="B24246" s="21"/>
      <c r="E24246" s="24"/>
    </row>
    <row r="24247" spans="1:5" x14ac:dyDescent="0.25">
      <c r="A24247" s="4"/>
      <c r="B24247" s="21"/>
      <c r="E24247" s="24"/>
    </row>
    <row r="24248" spans="1:5" x14ac:dyDescent="0.25">
      <c r="A24248" s="4"/>
      <c r="B24248" s="21"/>
      <c r="E24248" s="24"/>
    </row>
    <row r="24249" spans="1:5" x14ac:dyDescent="0.25">
      <c r="A24249" s="4"/>
      <c r="B24249" s="21"/>
      <c r="E24249" s="24"/>
    </row>
    <row r="24250" spans="1:5" x14ac:dyDescent="0.25">
      <c r="A24250" s="4"/>
      <c r="B24250" s="21"/>
      <c r="E24250" s="24"/>
    </row>
    <row r="24251" spans="1:5" x14ac:dyDescent="0.25">
      <c r="A24251" s="4"/>
      <c r="B24251" s="21"/>
      <c r="E24251" s="24"/>
    </row>
    <row r="24252" spans="1:5" x14ac:dyDescent="0.25">
      <c r="A24252" s="4"/>
      <c r="B24252" s="21"/>
      <c r="E24252" s="24"/>
    </row>
    <row r="24253" spans="1:5" x14ac:dyDescent="0.25">
      <c r="A24253" s="4"/>
      <c r="B24253" s="21"/>
      <c r="E24253" s="24"/>
    </row>
    <row r="24254" spans="1:5" x14ac:dyDescent="0.25">
      <c r="A24254" s="4"/>
      <c r="B24254" s="21"/>
      <c r="E24254" s="24"/>
    </row>
    <row r="24255" spans="1:5" x14ac:dyDescent="0.25">
      <c r="A24255" s="4"/>
      <c r="B24255" s="21"/>
      <c r="E24255" s="24"/>
    </row>
    <row r="24256" spans="1:5" x14ac:dyDescent="0.25">
      <c r="A24256" s="4"/>
      <c r="B24256" s="21"/>
      <c r="E24256" s="24"/>
    </row>
    <row r="24257" spans="1:5" x14ac:dyDescent="0.25">
      <c r="A24257" s="4"/>
      <c r="B24257" s="21"/>
      <c r="E24257" s="24"/>
    </row>
    <row r="24258" spans="1:5" x14ac:dyDescent="0.25">
      <c r="A24258" s="4"/>
      <c r="B24258" s="21"/>
      <c r="E24258" s="24"/>
    </row>
    <row r="24259" spans="1:5" x14ac:dyDescent="0.25">
      <c r="A24259" s="4"/>
      <c r="B24259" s="21"/>
      <c r="E24259" s="24"/>
    </row>
    <row r="24260" spans="1:5" x14ac:dyDescent="0.25">
      <c r="A24260" s="4"/>
      <c r="B24260" s="21"/>
      <c r="E24260" s="24"/>
    </row>
    <row r="24261" spans="1:5" x14ac:dyDescent="0.25">
      <c r="A24261" s="4"/>
      <c r="B24261" s="21"/>
      <c r="E24261" s="24"/>
    </row>
    <row r="24262" spans="1:5" x14ac:dyDescent="0.25">
      <c r="A24262" s="4"/>
      <c r="B24262" s="21"/>
      <c r="E24262" s="24"/>
    </row>
    <row r="24263" spans="1:5" x14ac:dyDescent="0.25">
      <c r="A24263" s="4"/>
      <c r="B24263" s="21"/>
      <c r="E24263" s="24"/>
    </row>
    <row r="24264" spans="1:5" x14ac:dyDescent="0.25">
      <c r="A24264" s="4"/>
      <c r="B24264" s="21"/>
      <c r="E24264" s="24"/>
    </row>
    <row r="24265" spans="1:5" x14ac:dyDescent="0.25">
      <c r="A24265" s="4"/>
      <c r="B24265" s="21"/>
      <c r="E24265" s="24"/>
    </row>
    <row r="24266" spans="1:5" x14ac:dyDescent="0.25">
      <c r="A24266" s="4"/>
      <c r="B24266" s="21"/>
      <c r="E24266" s="24"/>
    </row>
    <row r="24267" spans="1:5" x14ac:dyDescent="0.25">
      <c r="A24267" s="4"/>
      <c r="B24267" s="21"/>
      <c r="E24267" s="24"/>
    </row>
    <row r="24268" spans="1:5" x14ac:dyDescent="0.25">
      <c r="A24268" s="4"/>
      <c r="B24268" s="21"/>
      <c r="E24268" s="24"/>
    </row>
    <row r="24269" spans="1:5" x14ac:dyDescent="0.25">
      <c r="A24269" s="4"/>
      <c r="B24269" s="21"/>
      <c r="E24269" s="24"/>
    </row>
    <row r="24270" spans="1:5" x14ac:dyDescent="0.25">
      <c r="A24270" s="4"/>
      <c r="B24270" s="21"/>
      <c r="E24270" s="24"/>
    </row>
    <row r="24271" spans="1:5" x14ac:dyDescent="0.25">
      <c r="A24271" s="4"/>
      <c r="B24271" s="21"/>
      <c r="E24271" s="24"/>
    </row>
    <row r="24272" spans="1:5" x14ac:dyDescent="0.25">
      <c r="A24272" s="4"/>
      <c r="B24272" s="21"/>
      <c r="E24272" s="24"/>
    </row>
    <row r="24273" spans="1:5" x14ac:dyDescent="0.25">
      <c r="A24273" s="4"/>
      <c r="B24273" s="21"/>
      <c r="E24273" s="24"/>
    </row>
    <row r="24274" spans="1:5" x14ac:dyDescent="0.25">
      <c r="A24274" s="4"/>
      <c r="B24274" s="21"/>
      <c r="E24274" s="24"/>
    </row>
    <row r="24275" spans="1:5" x14ac:dyDescent="0.25">
      <c r="A24275" s="4"/>
      <c r="B24275" s="21"/>
      <c r="E24275" s="24"/>
    </row>
    <row r="24276" spans="1:5" x14ac:dyDescent="0.25">
      <c r="A24276" s="4"/>
      <c r="B24276" s="21"/>
      <c r="E24276" s="24"/>
    </row>
    <row r="24277" spans="1:5" x14ac:dyDescent="0.25">
      <c r="A24277" s="4"/>
      <c r="B24277" s="21"/>
      <c r="E24277" s="24"/>
    </row>
    <row r="24278" spans="1:5" x14ac:dyDescent="0.25">
      <c r="A24278" s="4"/>
      <c r="B24278" s="21"/>
      <c r="E24278" s="24"/>
    </row>
    <row r="24279" spans="1:5" x14ac:dyDescent="0.25">
      <c r="A24279" s="4"/>
      <c r="B24279" s="21"/>
      <c r="E24279" s="24"/>
    </row>
    <row r="24280" spans="1:5" x14ac:dyDescent="0.25">
      <c r="A24280" s="4"/>
      <c r="B24280" s="21"/>
      <c r="E24280" s="24"/>
    </row>
    <row r="24281" spans="1:5" x14ac:dyDescent="0.25">
      <c r="A24281" s="4"/>
      <c r="B24281" s="21"/>
      <c r="E24281" s="24"/>
    </row>
    <row r="24282" spans="1:5" x14ac:dyDescent="0.25">
      <c r="A24282" s="4"/>
      <c r="B24282" s="21"/>
      <c r="E24282" s="24"/>
    </row>
    <row r="24283" spans="1:5" x14ac:dyDescent="0.25">
      <c r="A24283" s="4"/>
      <c r="B24283" s="21"/>
      <c r="E24283" s="24"/>
    </row>
    <row r="24284" spans="1:5" x14ac:dyDescent="0.25">
      <c r="A24284" s="4"/>
      <c r="B24284" s="21"/>
      <c r="E24284" s="24"/>
    </row>
    <row r="24285" spans="1:5" x14ac:dyDescent="0.25">
      <c r="A24285" s="4"/>
      <c r="B24285" s="21"/>
      <c r="E24285" s="24"/>
    </row>
    <row r="24286" spans="1:5" x14ac:dyDescent="0.25">
      <c r="A24286" s="4"/>
      <c r="B24286" s="21"/>
      <c r="E24286" s="24"/>
    </row>
    <row r="24287" spans="1:5" x14ac:dyDescent="0.25">
      <c r="A24287" s="4"/>
      <c r="B24287" s="21"/>
      <c r="E24287" s="24"/>
    </row>
    <row r="24288" spans="1:5" x14ac:dyDescent="0.25">
      <c r="A24288" s="4"/>
      <c r="B24288" s="21"/>
      <c r="E24288" s="24"/>
    </row>
    <row r="24289" spans="1:5" x14ac:dyDescent="0.25">
      <c r="A24289" s="4"/>
      <c r="B24289" s="21"/>
      <c r="E24289" s="24"/>
    </row>
    <row r="24290" spans="1:5" x14ac:dyDescent="0.25">
      <c r="A24290" s="4"/>
      <c r="B24290" s="21"/>
      <c r="E24290" s="24"/>
    </row>
    <row r="24291" spans="1:5" x14ac:dyDescent="0.25">
      <c r="A24291" s="4"/>
      <c r="B24291" s="21"/>
      <c r="E24291" s="24"/>
    </row>
    <row r="24292" spans="1:5" x14ac:dyDescent="0.25">
      <c r="A24292" s="4"/>
      <c r="B24292" s="21"/>
      <c r="E24292" s="24"/>
    </row>
    <row r="24293" spans="1:5" x14ac:dyDescent="0.25">
      <c r="A24293" s="4"/>
      <c r="B24293" s="21"/>
      <c r="E24293" s="24"/>
    </row>
    <row r="24294" spans="1:5" x14ac:dyDescent="0.25">
      <c r="A24294" s="4"/>
      <c r="B24294" s="21"/>
      <c r="E24294" s="24"/>
    </row>
    <row r="24295" spans="1:5" x14ac:dyDescent="0.25">
      <c r="A24295" s="4"/>
      <c r="B24295" s="21"/>
      <c r="E24295" s="24"/>
    </row>
    <row r="24296" spans="1:5" x14ac:dyDescent="0.25">
      <c r="A24296" s="4"/>
      <c r="B24296" s="21"/>
      <c r="E24296" s="24"/>
    </row>
    <row r="24297" spans="1:5" x14ac:dyDescent="0.25">
      <c r="A24297" s="4"/>
      <c r="B24297" s="21"/>
      <c r="E24297" s="24"/>
    </row>
    <row r="24298" spans="1:5" x14ac:dyDescent="0.25">
      <c r="A24298" s="4"/>
      <c r="B24298" s="21"/>
      <c r="E24298" s="24"/>
    </row>
    <row r="24299" spans="1:5" x14ac:dyDescent="0.25">
      <c r="A24299" s="4"/>
      <c r="B24299" s="21"/>
      <c r="E24299" s="24"/>
    </row>
    <row r="24300" spans="1:5" x14ac:dyDescent="0.25">
      <c r="A24300" s="4"/>
      <c r="B24300" s="21"/>
      <c r="E24300" s="24"/>
    </row>
    <row r="24301" spans="1:5" x14ac:dyDescent="0.25">
      <c r="A24301" s="4"/>
      <c r="B24301" s="21"/>
      <c r="E24301" s="24"/>
    </row>
    <row r="24302" spans="1:5" x14ac:dyDescent="0.25">
      <c r="A24302" s="4"/>
      <c r="B24302" s="21"/>
      <c r="E24302" s="24"/>
    </row>
    <row r="24303" spans="1:5" x14ac:dyDescent="0.25">
      <c r="A24303" s="4"/>
      <c r="B24303" s="21"/>
      <c r="E24303" s="24"/>
    </row>
    <row r="24304" spans="1:5" x14ac:dyDescent="0.25">
      <c r="A24304" s="4"/>
      <c r="B24304" s="21"/>
      <c r="E24304" s="24"/>
    </row>
    <row r="24305" spans="1:5" x14ac:dyDescent="0.25">
      <c r="A24305" s="4"/>
      <c r="B24305" s="21"/>
      <c r="E24305" s="24"/>
    </row>
    <row r="24306" spans="1:5" x14ac:dyDescent="0.25">
      <c r="A24306" s="4"/>
      <c r="B24306" s="21"/>
      <c r="E24306" s="24"/>
    </row>
    <row r="24307" spans="1:5" x14ac:dyDescent="0.25">
      <c r="A24307" s="4"/>
      <c r="B24307" s="21"/>
      <c r="E24307" s="24"/>
    </row>
    <row r="24308" spans="1:5" x14ac:dyDescent="0.25">
      <c r="A24308" s="4"/>
      <c r="B24308" s="21"/>
      <c r="E24308" s="24"/>
    </row>
    <row r="24309" spans="1:5" x14ac:dyDescent="0.25">
      <c r="A24309" s="4"/>
      <c r="B24309" s="21"/>
      <c r="E24309" s="24"/>
    </row>
    <row r="24310" spans="1:5" x14ac:dyDescent="0.25">
      <c r="A24310" s="4"/>
      <c r="B24310" s="21"/>
      <c r="E24310" s="24"/>
    </row>
    <row r="24311" spans="1:5" x14ac:dyDescent="0.25">
      <c r="A24311" s="4"/>
      <c r="B24311" s="21"/>
      <c r="E24311" s="24"/>
    </row>
    <row r="24312" spans="1:5" x14ac:dyDescent="0.25">
      <c r="A24312" s="4"/>
      <c r="B24312" s="21"/>
      <c r="E24312" s="24"/>
    </row>
    <row r="24313" spans="1:5" x14ac:dyDescent="0.25">
      <c r="A24313" s="4"/>
      <c r="B24313" s="21"/>
      <c r="E24313" s="24"/>
    </row>
    <row r="24314" spans="1:5" x14ac:dyDescent="0.25">
      <c r="A24314" s="4"/>
      <c r="B24314" s="21"/>
      <c r="E24314" s="24"/>
    </row>
    <row r="24315" spans="1:5" x14ac:dyDescent="0.25">
      <c r="A24315" s="4"/>
      <c r="B24315" s="21"/>
      <c r="E24315" s="24"/>
    </row>
    <row r="24316" spans="1:5" x14ac:dyDescent="0.25">
      <c r="A24316" s="4"/>
      <c r="B24316" s="21"/>
      <c r="E24316" s="24"/>
    </row>
    <row r="24317" spans="1:5" x14ac:dyDescent="0.25">
      <c r="A24317" s="4"/>
      <c r="B24317" s="21"/>
      <c r="E24317" s="24"/>
    </row>
    <row r="24318" spans="1:5" x14ac:dyDescent="0.25">
      <c r="A24318" s="4"/>
      <c r="B24318" s="21"/>
      <c r="E24318" s="24"/>
    </row>
    <row r="24319" spans="1:5" x14ac:dyDescent="0.25">
      <c r="A24319" s="4"/>
      <c r="B24319" s="21"/>
      <c r="E24319" s="24"/>
    </row>
    <row r="24320" spans="1:5" x14ac:dyDescent="0.25">
      <c r="A24320" s="4"/>
      <c r="B24320" s="21"/>
      <c r="E24320" s="24"/>
    </row>
    <row r="24321" spans="1:5" x14ac:dyDescent="0.25">
      <c r="A24321" s="4"/>
      <c r="B24321" s="21"/>
      <c r="E24321" s="24"/>
    </row>
    <row r="24322" spans="1:5" x14ac:dyDescent="0.25">
      <c r="A24322" s="4"/>
      <c r="B24322" s="21"/>
      <c r="E24322" s="24"/>
    </row>
    <row r="24323" spans="1:5" x14ac:dyDescent="0.25">
      <c r="A24323" s="4"/>
      <c r="B24323" s="21"/>
      <c r="E24323" s="24"/>
    </row>
    <row r="24324" spans="1:5" x14ac:dyDescent="0.25">
      <c r="A24324" s="4"/>
      <c r="B24324" s="21"/>
      <c r="E24324" s="24"/>
    </row>
    <row r="24325" spans="1:5" x14ac:dyDescent="0.25">
      <c r="A24325" s="4"/>
      <c r="B24325" s="21"/>
      <c r="E24325" s="24"/>
    </row>
    <row r="24326" spans="1:5" x14ac:dyDescent="0.25">
      <c r="A24326" s="4"/>
      <c r="B24326" s="21"/>
      <c r="E24326" s="24"/>
    </row>
    <row r="24327" spans="1:5" x14ac:dyDescent="0.25">
      <c r="A24327" s="4"/>
      <c r="B24327" s="21"/>
      <c r="E24327" s="24"/>
    </row>
    <row r="24328" spans="1:5" x14ac:dyDescent="0.25">
      <c r="A24328" s="4"/>
      <c r="B24328" s="21"/>
      <c r="E24328" s="24"/>
    </row>
    <row r="24329" spans="1:5" x14ac:dyDescent="0.25">
      <c r="A24329" s="4"/>
      <c r="B24329" s="21"/>
      <c r="E24329" s="24"/>
    </row>
    <row r="24330" spans="1:5" x14ac:dyDescent="0.25">
      <c r="A24330" s="4"/>
      <c r="B24330" s="21"/>
      <c r="E24330" s="24"/>
    </row>
    <row r="24331" spans="1:5" x14ac:dyDescent="0.25">
      <c r="A24331" s="4"/>
      <c r="B24331" s="21"/>
      <c r="E24331" s="24"/>
    </row>
    <row r="24332" spans="1:5" x14ac:dyDescent="0.25">
      <c r="A24332" s="4"/>
      <c r="B24332" s="21"/>
      <c r="E24332" s="24"/>
    </row>
    <row r="24333" spans="1:5" x14ac:dyDescent="0.25">
      <c r="A24333" s="4"/>
      <c r="B24333" s="21"/>
      <c r="E24333" s="24"/>
    </row>
    <row r="24334" spans="1:5" x14ac:dyDescent="0.25">
      <c r="A24334" s="4"/>
      <c r="B24334" s="21"/>
      <c r="E24334" s="24"/>
    </row>
    <row r="24335" spans="1:5" x14ac:dyDescent="0.25">
      <c r="A24335" s="4"/>
      <c r="B24335" s="21"/>
      <c r="E24335" s="24"/>
    </row>
    <row r="24336" spans="1:5" x14ac:dyDescent="0.25">
      <c r="A24336" s="4"/>
      <c r="B24336" s="21"/>
      <c r="E24336" s="24"/>
    </row>
    <row r="24337" spans="1:5" x14ac:dyDescent="0.25">
      <c r="A24337" s="4"/>
      <c r="B24337" s="21"/>
      <c r="E24337" s="24"/>
    </row>
    <row r="24338" spans="1:5" x14ac:dyDescent="0.25">
      <c r="A24338" s="4"/>
      <c r="B24338" s="21"/>
      <c r="E24338" s="24"/>
    </row>
    <row r="24339" spans="1:5" x14ac:dyDescent="0.25">
      <c r="A24339" s="4"/>
      <c r="B24339" s="21"/>
      <c r="E24339" s="24"/>
    </row>
    <row r="24340" spans="1:5" x14ac:dyDescent="0.25">
      <c r="A24340" s="4"/>
      <c r="B24340" s="21"/>
      <c r="E24340" s="24"/>
    </row>
    <row r="24341" spans="1:5" x14ac:dyDescent="0.25">
      <c r="A24341" s="4"/>
      <c r="B24341" s="21"/>
      <c r="E24341" s="24"/>
    </row>
    <row r="24342" spans="1:5" x14ac:dyDescent="0.25">
      <c r="A24342" s="4"/>
      <c r="B24342" s="21"/>
      <c r="E24342" s="24"/>
    </row>
    <row r="24343" spans="1:5" x14ac:dyDescent="0.25">
      <c r="A24343" s="4"/>
      <c r="B24343" s="21"/>
      <c r="E24343" s="24"/>
    </row>
    <row r="24344" spans="1:5" x14ac:dyDescent="0.25">
      <c r="A24344" s="4"/>
      <c r="B24344" s="21"/>
      <c r="E24344" s="24"/>
    </row>
    <row r="24345" spans="1:5" x14ac:dyDescent="0.25">
      <c r="A24345" s="4"/>
      <c r="B24345" s="21"/>
      <c r="E24345" s="24"/>
    </row>
    <row r="24346" spans="1:5" x14ac:dyDescent="0.25">
      <c r="A24346" s="4"/>
      <c r="B24346" s="21"/>
      <c r="E24346" s="24"/>
    </row>
    <row r="24347" spans="1:5" x14ac:dyDescent="0.25">
      <c r="A24347" s="4"/>
      <c r="B24347" s="21"/>
      <c r="E24347" s="24"/>
    </row>
    <row r="24348" spans="1:5" x14ac:dyDescent="0.25">
      <c r="A24348" s="4"/>
      <c r="B24348" s="21"/>
      <c r="E24348" s="24"/>
    </row>
    <row r="24349" spans="1:5" x14ac:dyDescent="0.25">
      <c r="A24349" s="4"/>
      <c r="B24349" s="21"/>
      <c r="E24349" s="24"/>
    </row>
    <row r="24350" spans="1:5" x14ac:dyDescent="0.25">
      <c r="A24350" s="4"/>
      <c r="B24350" s="21"/>
      <c r="E24350" s="24"/>
    </row>
    <row r="24351" spans="1:5" x14ac:dyDescent="0.25">
      <c r="A24351" s="4"/>
      <c r="B24351" s="21"/>
      <c r="E24351" s="24"/>
    </row>
    <row r="24352" spans="1:5" x14ac:dyDescent="0.25">
      <c r="A24352" s="4"/>
      <c r="B24352" s="21"/>
      <c r="E24352" s="24"/>
    </row>
    <row r="24353" spans="1:5" x14ac:dyDescent="0.25">
      <c r="A24353" s="4"/>
      <c r="B24353" s="21"/>
      <c r="E24353" s="24"/>
    </row>
    <row r="24354" spans="1:5" x14ac:dyDescent="0.25">
      <c r="A24354" s="4"/>
      <c r="B24354" s="21"/>
      <c r="E24354" s="24"/>
    </row>
    <row r="24355" spans="1:5" x14ac:dyDescent="0.25">
      <c r="A24355" s="4"/>
      <c r="B24355" s="21"/>
      <c r="E24355" s="24"/>
    </row>
    <row r="24356" spans="1:5" x14ac:dyDescent="0.25">
      <c r="A24356" s="4"/>
      <c r="B24356" s="21"/>
      <c r="E24356" s="24"/>
    </row>
    <row r="24357" spans="1:5" x14ac:dyDescent="0.25">
      <c r="A24357" s="4"/>
      <c r="B24357" s="21"/>
      <c r="E24357" s="24"/>
    </row>
    <row r="24358" spans="1:5" x14ac:dyDescent="0.25">
      <c r="A24358" s="4"/>
      <c r="B24358" s="21"/>
      <c r="E24358" s="24"/>
    </row>
    <row r="24359" spans="1:5" x14ac:dyDescent="0.25">
      <c r="A24359" s="4"/>
      <c r="B24359" s="21"/>
      <c r="E24359" s="24"/>
    </row>
    <row r="24360" spans="1:5" x14ac:dyDescent="0.25">
      <c r="A24360" s="4"/>
      <c r="B24360" s="21"/>
      <c r="E24360" s="24"/>
    </row>
    <row r="24361" spans="1:5" x14ac:dyDescent="0.25">
      <c r="A24361" s="4"/>
      <c r="B24361" s="21"/>
      <c r="E24361" s="24"/>
    </row>
    <row r="24362" spans="1:5" x14ac:dyDescent="0.25">
      <c r="A24362" s="4"/>
      <c r="B24362" s="21"/>
      <c r="E24362" s="24"/>
    </row>
    <row r="24363" spans="1:5" x14ac:dyDescent="0.25">
      <c r="A24363" s="4"/>
      <c r="B24363" s="21"/>
      <c r="E24363" s="24"/>
    </row>
    <row r="24364" spans="1:5" x14ac:dyDescent="0.25">
      <c r="A24364" s="4"/>
      <c r="B24364" s="21"/>
      <c r="E24364" s="24"/>
    </row>
    <row r="24365" spans="1:5" x14ac:dyDescent="0.25">
      <c r="A24365" s="4"/>
      <c r="B24365" s="21"/>
      <c r="E24365" s="24"/>
    </row>
    <row r="24366" spans="1:5" x14ac:dyDescent="0.25">
      <c r="A24366" s="4"/>
      <c r="B24366" s="21"/>
      <c r="E24366" s="24"/>
    </row>
    <row r="24367" spans="1:5" x14ac:dyDescent="0.25">
      <c r="A24367" s="4"/>
      <c r="B24367" s="21"/>
      <c r="E24367" s="24"/>
    </row>
    <row r="24368" spans="1:5" x14ac:dyDescent="0.25">
      <c r="A24368" s="4"/>
      <c r="B24368" s="21"/>
      <c r="E24368" s="24"/>
    </row>
    <row r="24369" spans="1:5" x14ac:dyDescent="0.25">
      <c r="A24369" s="4"/>
      <c r="B24369" s="21"/>
      <c r="E24369" s="24"/>
    </row>
    <row r="24370" spans="1:5" x14ac:dyDescent="0.25">
      <c r="A24370" s="4"/>
      <c r="B24370" s="21"/>
      <c r="E24370" s="24"/>
    </row>
    <row r="24371" spans="1:5" x14ac:dyDescent="0.25">
      <c r="A24371" s="4"/>
      <c r="B24371" s="21"/>
      <c r="E24371" s="24"/>
    </row>
    <row r="24372" spans="1:5" x14ac:dyDescent="0.25">
      <c r="A24372" s="4"/>
      <c r="B24372" s="21"/>
      <c r="E24372" s="24"/>
    </row>
    <row r="24373" spans="1:5" x14ac:dyDescent="0.25">
      <c r="A24373" s="4"/>
      <c r="B24373" s="21"/>
      <c r="E24373" s="24"/>
    </row>
    <row r="24374" spans="1:5" x14ac:dyDescent="0.25">
      <c r="A24374" s="4"/>
      <c r="B24374" s="21"/>
      <c r="E24374" s="24"/>
    </row>
    <row r="24375" spans="1:5" x14ac:dyDescent="0.25">
      <c r="A24375" s="4"/>
      <c r="B24375" s="21"/>
      <c r="E24375" s="24"/>
    </row>
    <row r="24376" spans="1:5" x14ac:dyDescent="0.25">
      <c r="A24376" s="4"/>
      <c r="B24376" s="21"/>
      <c r="E24376" s="24"/>
    </row>
    <row r="24377" spans="1:5" x14ac:dyDescent="0.25">
      <c r="A24377" s="4"/>
      <c r="B24377" s="21"/>
      <c r="E24377" s="24"/>
    </row>
    <row r="24378" spans="1:5" x14ac:dyDescent="0.25">
      <c r="A24378" s="4"/>
      <c r="B24378" s="21"/>
      <c r="E24378" s="24"/>
    </row>
    <row r="24379" spans="1:5" x14ac:dyDescent="0.25">
      <c r="A24379" s="4"/>
      <c r="B24379" s="21"/>
      <c r="E24379" s="24"/>
    </row>
    <row r="24380" spans="1:5" x14ac:dyDescent="0.25">
      <c r="A24380" s="4"/>
      <c r="B24380" s="21"/>
      <c r="E24380" s="24"/>
    </row>
    <row r="24381" spans="1:5" x14ac:dyDescent="0.25">
      <c r="A24381" s="4"/>
      <c r="B24381" s="21"/>
      <c r="E24381" s="24"/>
    </row>
    <row r="24382" spans="1:5" x14ac:dyDescent="0.25">
      <c r="A24382" s="4"/>
      <c r="B24382" s="21"/>
      <c r="E24382" s="24"/>
    </row>
    <row r="24383" spans="1:5" x14ac:dyDescent="0.25">
      <c r="A24383" s="4"/>
      <c r="B24383" s="21"/>
      <c r="E24383" s="24"/>
    </row>
    <row r="24384" spans="1:5" x14ac:dyDescent="0.25">
      <c r="A24384" s="4"/>
      <c r="B24384" s="21"/>
      <c r="E24384" s="24"/>
    </row>
    <row r="24385" spans="1:5" x14ac:dyDescent="0.25">
      <c r="A24385" s="4"/>
      <c r="B24385" s="21"/>
      <c r="E24385" s="24"/>
    </row>
    <row r="24386" spans="1:5" x14ac:dyDescent="0.25">
      <c r="A24386" s="4"/>
      <c r="B24386" s="21"/>
      <c r="E24386" s="24"/>
    </row>
    <row r="24387" spans="1:5" x14ac:dyDescent="0.25">
      <c r="A24387" s="4"/>
      <c r="B24387" s="21"/>
      <c r="E24387" s="24"/>
    </row>
    <row r="24388" spans="1:5" x14ac:dyDescent="0.25">
      <c r="A24388" s="4"/>
      <c r="B24388" s="21"/>
      <c r="E24388" s="24"/>
    </row>
    <row r="24389" spans="1:5" x14ac:dyDescent="0.25">
      <c r="A24389" s="4"/>
      <c r="B24389" s="21"/>
      <c r="E24389" s="24"/>
    </row>
    <row r="24390" spans="1:5" x14ac:dyDescent="0.25">
      <c r="A24390" s="4"/>
      <c r="B24390" s="21"/>
      <c r="E24390" s="24"/>
    </row>
    <row r="24391" spans="1:5" x14ac:dyDescent="0.25">
      <c r="A24391" s="4"/>
      <c r="B24391" s="21"/>
      <c r="E24391" s="24"/>
    </row>
    <row r="24392" spans="1:5" x14ac:dyDescent="0.25">
      <c r="A24392" s="4"/>
      <c r="B24392" s="21"/>
      <c r="E24392" s="24"/>
    </row>
    <row r="24393" spans="1:5" x14ac:dyDescent="0.25">
      <c r="A24393" s="4"/>
      <c r="B24393" s="21"/>
      <c r="E24393" s="24"/>
    </row>
    <row r="24394" spans="1:5" x14ac:dyDescent="0.25">
      <c r="A24394" s="4"/>
      <c r="B24394" s="21"/>
      <c r="E24394" s="24"/>
    </row>
    <row r="24395" spans="1:5" x14ac:dyDescent="0.25">
      <c r="A24395" s="4"/>
      <c r="B24395" s="21"/>
      <c r="E24395" s="24"/>
    </row>
    <row r="24396" spans="1:5" x14ac:dyDescent="0.25">
      <c r="A24396" s="4"/>
      <c r="B24396" s="21"/>
      <c r="E24396" s="24"/>
    </row>
    <row r="24397" spans="1:5" x14ac:dyDescent="0.25">
      <c r="A24397" s="4"/>
      <c r="B24397" s="21"/>
      <c r="E24397" s="24"/>
    </row>
    <row r="24398" spans="1:5" x14ac:dyDescent="0.25">
      <c r="A24398" s="4"/>
      <c r="B24398" s="21"/>
      <c r="E24398" s="24"/>
    </row>
    <row r="24399" spans="1:5" x14ac:dyDescent="0.25">
      <c r="A24399" s="4"/>
      <c r="B24399" s="21"/>
      <c r="E24399" s="24"/>
    </row>
    <row r="24400" spans="1:5" x14ac:dyDescent="0.25">
      <c r="A24400" s="4"/>
      <c r="B24400" s="21"/>
      <c r="E24400" s="24"/>
    </row>
    <row r="24401" spans="1:5" x14ac:dyDescent="0.25">
      <c r="A24401" s="4"/>
      <c r="B24401" s="21"/>
      <c r="E24401" s="24"/>
    </row>
    <row r="24402" spans="1:5" x14ac:dyDescent="0.25">
      <c r="A24402" s="4"/>
      <c r="B24402" s="21"/>
      <c r="E24402" s="24"/>
    </row>
    <row r="24403" spans="1:5" x14ac:dyDescent="0.25">
      <c r="A24403" s="4"/>
      <c r="B24403" s="21"/>
      <c r="E24403" s="24"/>
    </row>
    <row r="24404" spans="1:5" x14ac:dyDescent="0.25">
      <c r="A24404" s="4"/>
      <c r="B24404" s="21"/>
      <c r="E24404" s="24"/>
    </row>
    <row r="24405" spans="1:5" x14ac:dyDescent="0.25">
      <c r="A24405" s="4"/>
      <c r="B24405" s="21"/>
      <c r="E24405" s="24"/>
    </row>
    <row r="24406" spans="1:5" x14ac:dyDescent="0.25">
      <c r="A24406" s="4"/>
      <c r="B24406" s="21"/>
      <c r="E24406" s="24"/>
    </row>
    <row r="24407" spans="1:5" x14ac:dyDescent="0.25">
      <c r="A24407" s="4"/>
      <c r="B24407" s="21"/>
      <c r="E24407" s="24"/>
    </row>
    <row r="24408" spans="1:5" x14ac:dyDescent="0.25">
      <c r="A24408" s="4"/>
      <c r="B24408" s="21"/>
      <c r="E24408" s="24"/>
    </row>
    <row r="24409" spans="1:5" x14ac:dyDescent="0.25">
      <c r="A24409" s="4"/>
      <c r="B24409" s="21"/>
      <c r="E24409" s="24"/>
    </row>
    <row r="24410" spans="1:5" x14ac:dyDescent="0.25">
      <c r="A24410" s="4"/>
      <c r="B24410" s="21"/>
      <c r="E24410" s="24"/>
    </row>
    <row r="24411" spans="1:5" x14ac:dyDescent="0.25">
      <c r="A24411" s="4"/>
      <c r="B24411" s="21"/>
      <c r="E24411" s="24"/>
    </row>
    <row r="24412" spans="1:5" x14ac:dyDescent="0.25">
      <c r="A24412" s="4"/>
      <c r="B24412" s="21"/>
      <c r="E24412" s="24"/>
    </row>
    <row r="24413" spans="1:5" x14ac:dyDescent="0.25">
      <c r="A24413" s="4"/>
      <c r="B24413" s="21"/>
      <c r="E24413" s="24"/>
    </row>
    <row r="24414" spans="1:5" x14ac:dyDescent="0.25">
      <c r="A24414" s="4"/>
      <c r="B24414" s="21"/>
      <c r="E24414" s="24"/>
    </row>
    <row r="24415" spans="1:5" x14ac:dyDescent="0.25">
      <c r="A24415" s="4"/>
      <c r="B24415" s="21"/>
      <c r="E24415" s="24"/>
    </row>
    <row r="24416" spans="1:5" x14ac:dyDescent="0.25">
      <c r="A24416" s="4"/>
      <c r="B24416" s="21"/>
      <c r="E24416" s="24"/>
    </row>
    <row r="24417" spans="1:5" x14ac:dyDescent="0.25">
      <c r="A24417" s="4"/>
      <c r="B24417" s="21"/>
      <c r="E24417" s="24"/>
    </row>
    <row r="24418" spans="1:5" x14ac:dyDescent="0.25">
      <c r="A24418" s="4"/>
      <c r="B24418" s="21"/>
      <c r="E24418" s="24"/>
    </row>
    <row r="24419" spans="1:5" x14ac:dyDescent="0.25">
      <c r="A24419" s="4"/>
      <c r="B24419" s="21"/>
      <c r="E24419" s="24"/>
    </row>
    <row r="24420" spans="1:5" x14ac:dyDescent="0.25">
      <c r="A24420" s="4"/>
      <c r="B24420" s="21"/>
      <c r="E24420" s="24"/>
    </row>
    <row r="24421" spans="1:5" x14ac:dyDescent="0.25">
      <c r="A24421" s="4"/>
      <c r="B24421" s="21"/>
      <c r="E24421" s="24"/>
    </row>
    <row r="24422" spans="1:5" x14ac:dyDescent="0.25">
      <c r="A24422" s="4"/>
      <c r="B24422" s="21"/>
      <c r="E24422" s="24"/>
    </row>
    <row r="24423" spans="1:5" x14ac:dyDescent="0.25">
      <c r="A24423" s="4"/>
      <c r="B24423" s="21"/>
      <c r="E24423" s="24"/>
    </row>
    <row r="24424" spans="1:5" x14ac:dyDescent="0.25">
      <c r="A24424" s="4"/>
      <c r="B24424" s="21"/>
      <c r="E24424" s="24"/>
    </row>
    <row r="24425" spans="1:5" x14ac:dyDescent="0.25">
      <c r="A24425" s="4"/>
      <c r="B24425" s="21"/>
      <c r="E24425" s="24"/>
    </row>
    <row r="24426" spans="1:5" x14ac:dyDescent="0.25">
      <c r="A24426" s="4"/>
      <c r="B24426" s="21"/>
      <c r="E24426" s="24"/>
    </row>
    <row r="24427" spans="1:5" x14ac:dyDescent="0.25">
      <c r="A24427" s="4"/>
      <c r="B24427" s="21"/>
      <c r="E24427" s="24"/>
    </row>
    <row r="24428" spans="1:5" x14ac:dyDescent="0.25">
      <c r="A24428" s="4"/>
      <c r="B24428" s="21"/>
      <c r="E24428" s="24"/>
    </row>
    <row r="24429" spans="1:5" x14ac:dyDescent="0.25">
      <c r="A24429" s="4"/>
      <c r="B24429" s="21"/>
      <c r="E24429" s="24"/>
    </row>
    <row r="24430" spans="1:5" x14ac:dyDescent="0.25">
      <c r="A24430" s="4"/>
      <c r="B24430" s="21"/>
      <c r="E24430" s="24"/>
    </row>
    <row r="24431" spans="1:5" x14ac:dyDescent="0.25">
      <c r="A24431" s="4"/>
      <c r="B24431" s="21"/>
      <c r="E24431" s="24"/>
    </row>
    <row r="24432" spans="1:5" x14ac:dyDescent="0.25">
      <c r="A24432" s="4"/>
      <c r="B24432" s="21"/>
      <c r="E24432" s="24"/>
    </row>
    <row r="24433" spans="1:5" x14ac:dyDescent="0.25">
      <c r="A24433" s="4"/>
      <c r="B24433" s="21"/>
      <c r="E24433" s="24"/>
    </row>
    <row r="24434" spans="1:5" x14ac:dyDescent="0.25">
      <c r="A24434" s="4"/>
      <c r="B24434" s="21"/>
      <c r="E24434" s="24"/>
    </row>
    <row r="24435" spans="1:5" x14ac:dyDescent="0.25">
      <c r="A24435" s="4"/>
      <c r="B24435" s="21"/>
      <c r="E24435" s="24"/>
    </row>
    <row r="24436" spans="1:5" x14ac:dyDescent="0.25">
      <c r="A24436" s="4"/>
      <c r="B24436" s="21"/>
      <c r="E24436" s="24"/>
    </row>
    <row r="24437" spans="1:5" x14ac:dyDescent="0.25">
      <c r="A24437" s="4"/>
      <c r="B24437" s="21"/>
      <c r="E24437" s="24"/>
    </row>
    <row r="24438" spans="1:5" x14ac:dyDescent="0.25">
      <c r="A24438" s="4"/>
      <c r="B24438" s="21"/>
      <c r="E24438" s="24"/>
    </row>
    <row r="24439" spans="1:5" x14ac:dyDescent="0.25">
      <c r="A24439" s="4"/>
      <c r="B24439" s="21"/>
      <c r="E24439" s="24"/>
    </row>
    <row r="24440" spans="1:5" x14ac:dyDescent="0.25">
      <c r="A24440" s="4"/>
      <c r="B24440" s="21"/>
      <c r="E24440" s="24"/>
    </row>
    <row r="24441" spans="1:5" x14ac:dyDescent="0.25">
      <c r="A24441" s="4"/>
      <c r="B24441" s="21"/>
      <c r="E24441" s="24"/>
    </row>
    <row r="24442" spans="1:5" x14ac:dyDescent="0.25">
      <c r="A24442" s="4"/>
      <c r="B24442" s="21"/>
      <c r="E24442" s="24"/>
    </row>
    <row r="24443" spans="1:5" x14ac:dyDescent="0.25">
      <c r="A24443" s="4"/>
      <c r="B24443" s="21"/>
      <c r="E24443" s="24"/>
    </row>
    <row r="24444" spans="1:5" x14ac:dyDescent="0.25">
      <c r="A24444" s="4"/>
      <c r="B24444" s="21"/>
      <c r="E24444" s="24"/>
    </row>
    <row r="24445" spans="1:5" x14ac:dyDescent="0.25">
      <c r="A24445" s="4"/>
      <c r="B24445" s="21"/>
      <c r="E24445" s="24"/>
    </row>
    <row r="24446" spans="1:5" x14ac:dyDescent="0.25">
      <c r="A24446" s="4"/>
      <c r="B24446" s="21"/>
      <c r="E24446" s="24"/>
    </row>
    <row r="24447" spans="1:5" x14ac:dyDescent="0.25">
      <c r="A24447" s="4"/>
      <c r="B24447" s="21"/>
      <c r="E24447" s="24"/>
    </row>
    <row r="24448" spans="1:5" x14ac:dyDescent="0.25">
      <c r="A24448" s="4"/>
      <c r="B24448" s="21"/>
      <c r="E24448" s="24"/>
    </row>
    <row r="24449" spans="1:5" x14ac:dyDescent="0.25">
      <c r="A24449" s="4"/>
      <c r="B24449" s="21"/>
      <c r="E24449" s="24"/>
    </row>
    <row r="24450" spans="1:5" x14ac:dyDescent="0.25">
      <c r="A24450" s="4"/>
      <c r="B24450" s="21"/>
      <c r="E24450" s="24"/>
    </row>
    <row r="24451" spans="1:5" x14ac:dyDescent="0.25">
      <c r="A24451" s="4"/>
      <c r="B24451" s="21"/>
      <c r="E24451" s="24"/>
    </row>
    <row r="24452" spans="1:5" x14ac:dyDescent="0.25">
      <c r="A24452" s="4"/>
      <c r="B24452" s="21"/>
      <c r="E24452" s="24"/>
    </row>
    <row r="24453" spans="1:5" x14ac:dyDescent="0.25">
      <c r="A24453" s="4"/>
      <c r="B24453" s="21"/>
      <c r="E24453" s="24"/>
    </row>
    <row r="24454" spans="1:5" x14ac:dyDescent="0.25">
      <c r="A24454" s="4"/>
      <c r="B24454" s="21"/>
      <c r="E24454" s="24"/>
    </row>
    <row r="24455" spans="1:5" x14ac:dyDescent="0.25">
      <c r="A24455" s="4"/>
      <c r="B24455" s="21"/>
      <c r="E24455" s="24"/>
    </row>
    <row r="24456" spans="1:5" x14ac:dyDescent="0.25">
      <c r="A24456" s="4"/>
      <c r="B24456" s="21"/>
      <c r="E24456" s="24"/>
    </row>
    <row r="24457" spans="1:5" x14ac:dyDescent="0.25">
      <c r="A24457" s="4"/>
      <c r="B24457" s="21"/>
      <c r="E24457" s="24"/>
    </row>
    <row r="24458" spans="1:5" x14ac:dyDescent="0.25">
      <c r="A24458" s="4"/>
      <c r="B24458" s="21"/>
      <c r="E24458" s="24"/>
    </row>
    <row r="24459" spans="1:5" x14ac:dyDescent="0.25">
      <c r="A24459" s="4"/>
      <c r="B24459" s="21"/>
      <c r="E24459" s="24"/>
    </row>
    <row r="24460" spans="1:5" x14ac:dyDescent="0.25">
      <c r="A24460" s="4"/>
      <c r="B24460" s="21"/>
      <c r="E24460" s="24"/>
    </row>
    <row r="24461" spans="1:5" x14ac:dyDescent="0.25">
      <c r="A24461" s="4"/>
      <c r="B24461" s="21"/>
      <c r="E24461" s="24"/>
    </row>
    <row r="24462" spans="1:5" x14ac:dyDescent="0.25">
      <c r="A24462" s="4"/>
      <c r="B24462" s="21"/>
      <c r="E24462" s="24"/>
    </row>
    <row r="24463" spans="1:5" x14ac:dyDescent="0.25">
      <c r="A24463" s="4"/>
      <c r="B24463" s="21"/>
      <c r="E24463" s="24"/>
    </row>
    <row r="24464" spans="1:5" x14ac:dyDescent="0.25">
      <c r="A24464" s="4"/>
      <c r="B24464" s="21"/>
      <c r="E24464" s="24"/>
    </row>
    <row r="24465" spans="1:5" x14ac:dyDescent="0.25">
      <c r="A24465" s="4"/>
      <c r="B24465" s="21"/>
      <c r="E24465" s="24"/>
    </row>
    <row r="24466" spans="1:5" x14ac:dyDescent="0.25">
      <c r="A24466" s="4"/>
      <c r="B24466" s="21"/>
      <c r="E24466" s="24"/>
    </row>
    <row r="24467" spans="1:5" x14ac:dyDescent="0.25">
      <c r="A24467" s="4"/>
      <c r="B24467" s="21"/>
      <c r="E24467" s="24"/>
    </row>
    <row r="24468" spans="1:5" x14ac:dyDescent="0.25">
      <c r="A24468" s="4"/>
      <c r="B24468" s="21"/>
      <c r="E24468" s="24"/>
    </row>
    <row r="24469" spans="1:5" x14ac:dyDescent="0.25">
      <c r="A24469" s="4"/>
      <c r="B24469" s="21"/>
      <c r="E24469" s="24"/>
    </row>
    <row r="24470" spans="1:5" x14ac:dyDescent="0.25">
      <c r="A24470" s="4"/>
      <c r="B24470" s="21"/>
      <c r="E24470" s="24"/>
    </row>
    <row r="24471" spans="1:5" x14ac:dyDescent="0.25">
      <c r="A24471" s="4"/>
      <c r="B24471" s="21"/>
      <c r="E24471" s="24"/>
    </row>
    <row r="24472" spans="1:5" x14ac:dyDescent="0.25">
      <c r="A24472" s="4"/>
      <c r="B24472" s="21"/>
      <c r="E24472" s="24"/>
    </row>
    <row r="24473" spans="1:5" x14ac:dyDescent="0.25">
      <c r="A24473" s="4"/>
      <c r="B24473" s="21"/>
      <c r="E24473" s="24"/>
    </row>
    <row r="24474" spans="1:5" x14ac:dyDescent="0.25">
      <c r="A24474" s="4"/>
      <c r="B24474" s="21"/>
      <c r="E24474" s="24"/>
    </row>
    <row r="24475" spans="1:5" x14ac:dyDescent="0.25">
      <c r="A24475" s="4"/>
      <c r="B24475" s="21"/>
      <c r="E24475" s="24"/>
    </row>
    <row r="24476" spans="1:5" x14ac:dyDescent="0.25">
      <c r="A24476" s="4"/>
      <c r="B24476" s="21"/>
      <c r="E24476" s="24"/>
    </row>
    <row r="24477" spans="1:5" x14ac:dyDescent="0.25">
      <c r="A24477" s="4"/>
      <c r="B24477" s="21"/>
      <c r="E24477" s="24"/>
    </row>
    <row r="24478" spans="1:5" x14ac:dyDescent="0.25">
      <c r="A24478" s="4"/>
      <c r="B24478" s="21"/>
      <c r="E24478" s="24"/>
    </row>
    <row r="24479" spans="1:5" x14ac:dyDescent="0.25">
      <c r="A24479" s="4"/>
      <c r="B24479" s="21"/>
      <c r="E24479" s="24"/>
    </row>
    <row r="24480" spans="1:5" x14ac:dyDescent="0.25">
      <c r="A24480" s="4"/>
      <c r="B24480" s="21"/>
      <c r="E24480" s="24"/>
    </row>
    <row r="24481" spans="1:5" x14ac:dyDescent="0.25">
      <c r="A24481" s="4"/>
      <c r="B24481" s="21"/>
      <c r="E24481" s="24"/>
    </row>
    <row r="24482" spans="1:5" x14ac:dyDescent="0.25">
      <c r="A24482" s="4"/>
      <c r="B24482" s="21"/>
      <c r="E24482" s="24"/>
    </row>
    <row r="24483" spans="1:5" x14ac:dyDescent="0.25">
      <c r="A24483" s="4"/>
      <c r="B24483" s="21"/>
      <c r="E24483" s="24"/>
    </row>
    <row r="24484" spans="1:5" x14ac:dyDescent="0.25">
      <c r="A24484" s="4"/>
      <c r="B24484" s="21"/>
      <c r="E24484" s="24"/>
    </row>
    <row r="24485" spans="1:5" x14ac:dyDescent="0.25">
      <c r="A24485" s="4"/>
      <c r="B24485" s="21"/>
      <c r="E24485" s="24"/>
    </row>
    <row r="24486" spans="1:5" x14ac:dyDescent="0.25">
      <c r="A24486" s="4"/>
      <c r="B24486" s="21"/>
      <c r="E24486" s="24"/>
    </row>
    <row r="24487" spans="1:5" x14ac:dyDescent="0.25">
      <c r="A24487" s="4"/>
      <c r="B24487" s="21"/>
      <c r="E24487" s="24"/>
    </row>
    <row r="24488" spans="1:5" x14ac:dyDescent="0.25">
      <c r="A24488" s="4"/>
      <c r="B24488" s="21"/>
      <c r="E24488" s="24"/>
    </row>
    <row r="24489" spans="1:5" x14ac:dyDescent="0.25">
      <c r="A24489" s="4"/>
      <c r="B24489" s="21"/>
      <c r="E24489" s="24"/>
    </row>
    <row r="24490" spans="1:5" x14ac:dyDescent="0.25">
      <c r="A24490" s="4"/>
      <c r="B24490" s="21"/>
      <c r="E24490" s="24"/>
    </row>
    <row r="24491" spans="1:5" x14ac:dyDescent="0.25">
      <c r="A24491" s="4"/>
      <c r="B24491" s="21"/>
      <c r="E24491" s="24"/>
    </row>
    <row r="24492" spans="1:5" x14ac:dyDescent="0.25">
      <c r="A24492" s="4"/>
      <c r="B24492" s="21"/>
      <c r="E24492" s="24"/>
    </row>
    <row r="24493" spans="1:5" x14ac:dyDescent="0.25">
      <c r="A24493" s="4"/>
      <c r="B24493" s="21"/>
      <c r="E24493" s="24"/>
    </row>
    <row r="24494" spans="1:5" x14ac:dyDescent="0.25">
      <c r="A24494" s="4"/>
      <c r="B24494" s="21"/>
      <c r="E24494" s="24"/>
    </row>
    <row r="24495" spans="1:5" x14ac:dyDescent="0.25">
      <c r="A24495" s="4"/>
      <c r="B24495" s="21"/>
      <c r="E24495" s="24"/>
    </row>
    <row r="24496" spans="1:5" x14ac:dyDescent="0.25">
      <c r="A24496" s="4"/>
      <c r="B24496" s="21"/>
      <c r="E24496" s="24"/>
    </row>
    <row r="24497" spans="1:5" x14ac:dyDescent="0.25">
      <c r="A24497" s="4"/>
      <c r="B24497" s="21"/>
      <c r="E24497" s="24"/>
    </row>
    <row r="24498" spans="1:5" x14ac:dyDescent="0.25">
      <c r="A24498" s="4"/>
      <c r="B24498" s="21"/>
      <c r="E24498" s="24"/>
    </row>
    <row r="24499" spans="1:5" x14ac:dyDescent="0.25">
      <c r="A24499" s="4"/>
      <c r="B24499" s="21"/>
      <c r="E24499" s="24"/>
    </row>
    <row r="24500" spans="1:5" x14ac:dyDescent="0.25">
      <c r="A24500" s="4"/>
      <c r="B24500" s="21"/>
      <c r="E24500" s="24"/>
    </row>
    <row r="24501" spans="1:5" x14ac:dyDescent="0.25">
      <c r="A24501" s="4"/>
      <c r="B24501" s="21"/>
      <c r="E24501" s="24"/>
    </row>
    <row r="24502" spans="1:5" x14ac:dyDescent="0.25">
      <c r="A24502" s="4"/>
      <c r="B24502" s="21"/>
      <c r="E24502" s="24"/>
    </row>
    <row r="24503" spans="1:5" x14ac:dyDescent="0.25">
      <c r="A24503" s="4"/>
      <c r="B24503" s="21"/>
      <c r="E24503" s="24"/>
    </row>
    <row r="24504" spans="1:5" x14ac:dyDescent="0.25">
      <c r="A24504" s="4"/>
      <c r="B24504" s="21"/>
      <c r="E24504" s="24"/>
    </row>
    <row r="24505" spans="1:5" x14ac:dyDescent="0.25">
      <c r="A24505" s="4"/>
      <c r="B24505" s="21"/>
      <c r="E24505" s="24"/>
    </row>
    <row r="24506" spans="1:5" x14ac:dyDescent="0.25">
      <c r="A24506" s="4"/>
      <c r="B24506" s="21"/>
      <c r="E24506" s="24"/>
    </row>
    <row r="24507" spans="1:5" x14ac:dyDescent="0.25">
      <c r="A24507" s="4"/>
      <c r="B24507" s="21"/>
      <c r="E24507" s="24"/>
    </row>
    <row r="24508" spans="1:5" x14ac:dyDescent="0.25">
      <c r="A24508" s="4"/>
      <c r="B24508" s="21"/>
      <c r="E24508" s="24"/>
    </row>
    <row r="24509" spans="1:5" x14ac:dyDescent="0.25">
      <c r="A24509" s="4"/>
      <c r="B24509" s="21"/>
      <c r="E24509" s="24"/>
    </row>
    <row r="24510" spans="1:5" x14ac:dyDescent="0.25">
      <c r="A24510" s="4"/>
      <c r="B24510" s="21"/>
      <c r="E24510" s="24"/>
    </row>
    <row r="24511" spans="1:5" x14ac:dyDescent="0.25">
      <c r="A24511" s="4"/>
      <c r="B24511" s="21"/>
      <c r="E24511" s="24"/>
    </row>
    <row r="24512" spans="1:5" x14ac:dyDescent="0.25">
      <c r="A24512" s="4"/>
      <c r="B24512" s="21"/>
      <c r="E24512" s="24"/>
    </row>
    <row r="24513" spans="1:5" x14ac:dyDescent="0.25">
      <c r="A24513" s="4"/>
      <c r="B24513" s="21"/>
      <c r="E24513" s="24"/>
    </row>
    <row r="24514" spans="1:5" x14ac:dyDescent="0.25">
      <c r="A24514" s="4"/>
      <c r="B24514" s="21"/>
      <c r="E24514" s="24"/>
    </row>
    <row r="24515" spans="1:5" x14ac:dyDescent="0.25">
      <c r="A24515" s="4"/>
      <c r="B24515" s="21"/>
      <c r="E24515" s="24"/>
    </row>
    <row r="24516" spans="1:5" x14ac:dyDescent="0.25">
      <c r="A24516" s="4"/>
      <c r="B24516" s="21"/>
      <c r="E24516" s="24"/>
    </row>
    <row r="24517" spans="1:5" x14ac:dyDescent="0.25">
      <c r="A24517" s="4"/>
      <c r="B24517" s="21"/>
      <c r="E24517" s="24"/>
    </row>
    <row r="24518" spans="1:5" x14ac:dyDescent="0.25">
      <c r="A24518" s="4"/>
      <c r="B24518" s="21"/>
      <c r="E24518" s="24"/>
    </row>
    <row r="24519" spans="1:5" x14ac:dyDescent="0.25">
      <c r="A24519" s="4"/>
      <c r="B24519" s="21"/>
      <c r="E24519" s="24"/>
    </row>
    <row r="24520" spans="1:5" x14ac:dyDescent="0.25">
      <c r="A24520" s="4"/>
      <c r="B24520" s="21"/>
      <c r="E24520" s="24"/>
    </row>
    <row r="24521" spans="1:5" x14ac:dyDescent="0.25">
      <c r="A24521" s="4"/>
      <c r="B24521" s="21"/>
      <c r="E24521" s="24"/>
    </row>
    <row r="24522" spans="1:5" x14ac:dyDescent="0.25">
      <c r="A24522" s="4"/>
      <c r="B24522" s="21"/>
      <c r="E24522" s="24"/>
    </row>
    <row r="24523" spans="1:5" x14ac:dyDescent="0.25">
      <c r="A24523" s="4"/>
      <c r="B24523" s="21"/>
      <c r="E24523" s="24"/>
    </row>
    <row r="24524" spans="1:5" x14ac:dyDescent="0.25">
      <c r="A24524" s="4"/>
      <c r="B24524" s="21"/>
      <c r="E24524" s="24"/>
    </row>
    <row r="24525" spans="1:5" x14ac:dyDescent="0.25">
      <c r="A24525" s="4"/>
      <c r="B24525" s="21"/>
      <c r="E24525" s="24"/>
    </row>
    <row r="24526" spans="1:5" x14ac:dyDescent="0.25">
      <c r="A24526" s="4"/>
      <c r="B24526" s="21"/>
      <c r="E24526" s="24"/>
    </row>
    <row r="24527" spans="1:5" x14ac:dyDescent="0.25">
      <c r="A24527" s="4"/>
      <c r="B24527" s="21"/>
      <c r="E24527" s="24"/>
    </row>
    <row r="24528" spans="1:5" x14ac:dyDescent="0.25">
      <c r="A24528" s="4"/>
      <c r="B24528" s="21"/>
      <c r="E24528" s="24"/>
    </row>
    <row r="24529" spans="1:5" x14ac:dyDescent="0.25">
      <c r="A24529" s="4"/>
      <c r="B24529" s="21"/>
      <c r="E24529" s="24"/>
    </row>
    <row r="24530" spans="1:5" x14ac:dyDescent="0.25">
      <c r="A24530" s="4"/>
      <c r="B24530" s="21"/>
      <c r="E24530" s="24"/>
    </row>
    <row r="24531" spans="1:5" x14ac:dyDescent="0.25">
      <c r="A24531" s="4"/>
      <c r="B24531" s="21"/>
      <c r="E24531" s="24"/>
    </row>
    <row r="24532" spans="1:5" x14ac:dyDescent="0.25">
      <c r="A24532" s="4"/>
      <c r="B24532" s="21"/>
      <c r="E24532" s="24"/>
    </row>
    <row r="24533" spans="1:5" x14ac:dyDescent="0.25">
      <c r="A24533" s="4"/>
      <c r="B24533" s="21"/>
      <c r="E24533" s="24"/>
    </row>
    <row r="24534" spans="1:5" x14ac:dyDescent="0.25">
      <c r="A24534" s="4"/>
      <c r="B24534" s="21"/>
      <c r="E24534" s="24"/>
    </row>
    <row r="24535" spans="1:5" x14ac:dyDescent="0.25">
      <c r="A24535" s="4"/>
      <c r="B24535" s="21"/>
      <c r="E24535" s="24"/>
    </row>
    <row r="24536" spans="1:5" x14ac:dyDescent="0.25">
      <c r="A24536" s="4"/>
      <c r="B24536" s="21"/>
      <c r="E24536" s="24"/>
    </row>
    <row r="24537" spans="1:5" x14ac:dyDescent="0.25">
      <c r="A24537" s="4"/>
      <c r="B24537" s="21"/>
      <c r="E24537" s="24"/>
    </row>
    <row r="24538" spans="1:5" x14ac:dyDescent="0.25">
      <c r="A24538" s="4"/>
      <c r="B24538" s="21"/>
      <c r="E24538" s="24"/>
    </row>
    <row r="24539" spans="1:5" x14ac:dyDescent="0.25">
      <c r="A24539" s="4"/>
      <c r="B24539" s="21"/>
      <c r="E24539" s="24"/>
    </row>
    <row r="24540" spans="1:5" x14ac:dyDescent="0.25">
      <c r="A24540" s="4"/>
      <c r="B24540" s="21"/>
      <c r="E24540" s="24"/>
    </row>
    <row r="24541" spans="1:5" x14ac:dyDescent="0.25">
      <c r="A24541" s="4"/>
      <c r="B24541" s="21"/>
      <c r="E24541" s="24"/>
    </row>
    <row r="24542" spans="1:5" x14ac:dyDescent="0.25">
      <c r="A24542" s="4"/>
      <c r="B24542" s="21"/>
      <c r="E24542" s="24"/>
    </row>
    <row r="24543" spans="1:5" x14ac:dyDescent="0.25">
      <c r="A24543" s="4"/>
      <c r="B24543" s="21"/>
      <c r="E24543" s="24"/>
    </row>
    <row r="24544" spans="1:5" x14ac:dyDescent="0.25">
      <c r="A24544" s="4"/>
      <c r="B24544" s="21"/>
      <c r="E24544" s="24"/>
    </row>
    <row r="24545" spans="1:5" x14ac:dyDescent="0.25">
      <c r="A24545" s="4"/>
      <c r="B24545" s="21"/>
      <c r="E24545" s="24"/>
    </row>
    <row r="24546" spans="1:5" x14ac:dyDescent="0.25">
      <c r="A24546" s="4"/>
      <c r="B24546" s="21"/>
      <c r="E24546" s="24"/>
    </row>
    <row r="24547" spans="1:5" x14ac:dyDescent="0.25">
      <c r="A24547" s="4"/>
      <c r="B24547" s="21"/>
      <c r="E24547" s="24"/>
    </row>
    <row r="24548" spans="1:5" x14ac:dyDescent="0.25">
      <c r="A24548" s="4"/>
      <c r="B24548" s="21"/>
      <c r="E24548" s="24"/>
    </row>
    <row r="24549" spans="1:5" x14ac:dyDescent="0.25">
      <c r="A24549" s="4"/>
      <c r="B24549" s="21"/>
      <c r="E24549" s="24"/>
    </row>
    <row r="24550" spans="1:5" x14ac:dyDescent="0.25">
      <c r="A24550" s="4"/>
      <c r="B24550" s="21"/>
      <c r="E24550" s="24"/>
    </row>
    <row r="24551" spans="1:5" x14ac:dyDescent="0.25">
      <c r="A24551" s="4"/>
      <c r="B24551" s="21"/>
      <c r="E24551" s="24"/>
    </row>
    <row r="24552" spans="1:5" x14ac:dyDescent="0.25">
      <c r="A24552" s="4"/>
      <c r="B24552" s="21"/>
      <c r="E24552" s="24"/>
    </row>
    <row r="24553" spans="1:5" x14ac:dyDescent="0.25">
      <c r="A24553" s="4"/>
      <c r="B24553" s="21"/>
      <c r="E24553" s="24"/>
    </row>
    <row r="24554" spans="1:5" x14ac:dyDescent="0.25">
      <c r="A24554" s="4"/>
      <c r="B24554" s="21"/>
      <c r="E24554" s="24"/>
    </row>
    <row r="24555" spans="1:5" x14ac:dyDescent="0.25">
      <c r="A24555" s="4"/>
      <c r="B24555" s="21"/>
      <c r="E24555" s="24"/>
    </row>
    <row r="24556" spans="1:5" x14ac:dyDescent="0.25">
      <c r="A24556" s="4"/>
      <c r="B24556" s="21"/>
      <c r="E24556" s="24"/>
    </row>
    <row r="24557" spans="1:5" x14ac:dyDescent="0.25">
      <c r="A24557" s="4"/>
      <c r="B24557" s="21"/>
      <c r="E24557" s="24"/>
    </row>
    <row r="24558" spans="1:5" x14ac:dyDescent="0.25">
      <c r="A24558" s="4"/>
      <c r="B24558" s="21"/>
      <c r="E24558" s="24"/>
    </row>
    <row r="24559" spans="1:5" x14ac:dyDescent="0.25">
      <c r="A24559" s="4"/>
      <c r="B24559" s="21"/>
      <c r="E24559" s="24"/>
    </row>
    <row r="24560" spans="1:5" x14ac:dyDescent="0.25">
      <c r="A24560" s="4"/>
      <c r="B24560" s="21"/>
      <c r="E24560" s="24"/>
    </row>
    <row r="24561" spans="1:5" x14ac:dyDescent="0.25">
      <c r="A24561" s="4"/>
      <c r="B24561" s="21"/>
      <c r="E24561" s="24"/>
    </row>
    <row r="24562" spans="1:5" x14ac:dyDescent="0.25">
      <c r="A24562" s="4"/>
      <c r="B24562" s="21"/>
      <c r="E24562" s="24"/>
    </row>
    <row r="24563" spans="1:5" x14ac:dyDescent="0.25">
      <c r="A24563" s="4"/>
      <c r="B24563" s="21"/>
      <c r="E24563" s="24"/>
    </row>
    <row r="24564" spans="1:5" x14ac:dyDescent="0.25">
      <c r="A24564" s="4"/>
      <c r="B24564" s="21"/>
      <c r="E24564" s="24"/>
    </row>
    <row r="24565" spans="1:5" x14ac:dyDescent="0.25">
      <c r="A24565" s="4"/>
      <c r="B24565" s="21"/>
      <c r="E24565" s="24"/>
    </row>
    <row r="24566" spans="1:5" x14ac:dyDescent="0.25">
      <c r="A24566" s="4"/>
      <c r="B24566" s="21"/>
      <c r="E24566" s="24"/>
    </row>
    <row r="24567" spans="1:5" x14ac:dyDescent="0.25">
      <c r="A24567" s="4"/>
      <c r="B24567" s="21"/>
      <c r="E24567" s="24"/>
    </row>
    <row r="24568" spans="1:5" x14ac:dyDescent="0.25">
      <c r="A24568" s="4"/>
      <c r="B24568" s="21"/>
      <c r="E24568" s="24"/>
    </row>
    <row r="24569" spans="1:5" x14ac:dyDescent="0.25">
      <c r="A24569" s="4"/>
      <c r="B24569" s="21"/>
      <c r="E24569" s="24"/>
    </row>
    <row r="24570" spans="1:5" x14ac:dyDescent="0.25">
      <c r="A24570" s="4"/>
      <c r="B24570" s="21"/>
      <c r="E24570" s="24"/>
    </row>
    <row r="24571" spans="1:5" x14ac:dyDescent="0.25">
      <c r="A24571" s="4"/>
      <c r="B24571" s="21"/>
      <c r="E24571" s="24"/>
    </row>
    <row r="24572" spans="1:5" x14ac:dyDescent="0.25">
      <c r="A24572" s="4"/>
      <c r="B24572" s="21"/>
      <c r="E24572" s="24"/>
    </row>
    <row r="24573" spans="1:5" x14ac:dyDescent="0.25">
      <c r="A24573" s="4"/>
      <c r="B24573" s="21"/>
      <c r="E24573" s="24"/>
    </row>
    <row r="24574" spans="1:5" x14ac:dyDescent="0.25">
      <c r="A24574" s="4"/>
      <c r="B24574" s="21"/>
      <c r="E24574" s="24"/>
    </row>
    <row r="24575" spans="1:5" x14ac:dyDescent="0.25">
      <c r="A24575" s="4"/>
      <c r="B24575" s="21"/>
      <c r="E24575" s="24"/>
    </row>
    <row r="24576" spans="1:5" x14ac:dyDescent="0.25">
      <c r="A24576" s="4"/>
      <c r="B24576" s="21"/>
      <c r="E24576" s="24"/>
    </row>
    <row r="24577" spans="1:5" x14ac:dyDescent="0.25">
      <c r="A24577" s="4"/>
      <c r="B24577" s="21"/>
      <c r="E24577" s="24"/>
    </row>
    <row r="24578" spans="1:5" x14ac:dyDescent="0.25">
      <c r="A24578" s="4"/>
      <c r="B24578" s="21"/>
      <c r="E24578" s="24"/>
    </row>
    <row r="24579" spans="1:5" x14ac:dyDescent="0.25">
      <c r="A24579" s="4"/>
      <c r="B24579" s="21"/>
      <c r="E24579" s="24"/>
    </row>
    <row r="24580" spans="1:5" x14ac:dyDescent="0.25">
      <c r="A24580" s="4"/>
      <c r="B24580" s="21"/>
      <c r="E24580" s="24"/>
    </row>
    <row r="24581" spans="1:5" x14ac:dyDescent="0.25">
      <c r="A24581" s="4"/>
      <c r="B24581" s="21"/>
      <c r="E24581" s="24"/>
    </row>
    <row r="24582" spans="1:5" x14ac:dyDescent="0.25">
      <c r="A24582" s="4"/>
      <c r="B24582" s="21"/>
      <c r="E24582" s="24"/>
    </row>
    <row r="24583" spans="1:5" x14ac:dyDescent="0.25">
      <c r="A24583" s="4"/>
      <c r="B24583" s="21"/>
      <c r="E24583" s="24"/>
    </row>
    <row r="24584" spans="1:5" x14ac:dyDescent="0.25">
      <c r="A24584" s="4"/>
      <c r="B24584" s="21"/>
      <c r="E24584" s="24"/>
    </row>
    <row r="24585" spans="1:5" x14ac:dyDescent="0.25">
      <c r="A24585" s="4"/>
      <c r="B24585" s="21"/>
      <c r="E24585" s="24"/>
    </row>
    <row r="24586" spans="1:5" x14ac:dyDescent="0.25">
      <c r="A24586" s="4"/>
      <c r="B24586" s="21"/>
      <c r="E24586" s="24"/>
    </row>
    <row r="24587" spans="1:5" x14ac:dyDescent="0.25">
      <c r="A24587" s="4"/>
      <c r="B24587" s="21"/>
      <c r="E24587" s="24"/>
    </row>
    <row r="24588" spans="1:5" x14ac:dyDescent="0.25">
      <c r="A24588" s="4"/>
      <c r="B24588" s="21"/>
      <c r="E24588" s="24"/>
    </row>
    <row r="24589" spans="1:5" x14ac:dyDescent="0.25">
      <c r="A24589" s="4"/>
      <c r="B24589" s="21"/>
      <c r="E24589" s="24"/>
    </row>
    <row r="24590" spans="1:5" x14ac:dyDescent="0.25">
      <c r="A24590" s="4"/>
      <c r="B24590" s="21"/>
      <c r="E24590" s="24"/>
    </row>
    <row r="24591" spans="1:5" x14ac:dyDescent="0.25">
      <c r="A24591" s="4"/>
      <c r="B24591" s="21"/>
      <c r="E24591" s="24"/>
    </row>
    <row r="24592" spans="1:5" x14ac:dyDescent="0.25">
      <c r="A24592" s="4"/>
      <c r="B24592" s="21"/>
      <c r="E24592" s="24"/>
    </row>
    <row r="24593" spans="1:5" x14ac:dyDescent="0.25">
      <c r="A24593" s="4"/>
      <c r="B24593" s="21"/>
      <c r="E24593" s="24"/>
    </row>
    <row r="24594" spans="1:5" x14ac:dyDescent="0.25">
      <c r="A24594" s="4"/>
      <c r="B24594" s="21"/>
      <c r="E24594" s="24"/>
    </row>
    <row r="24595" spans="1:5" x14ac:dyDescent="0.25">
      <c r="A24595" s="4"/>
      <c r="B24595" s="21"/>
      <c r="E24595" s="24"/>
    </row>
    <row r="24596" spans="1:5" x14ac:dyDescent="0.25">
      <c r="A24596" s="4"/>
      <c r="B24596" s="21"/>
      <c r="E24596" s="24"/>
    </row>
    <row r="24597" spans="1:5" x14ac:dyDescent="0.25">
      <c r="A24597" s="4"/>
      <c r="B24597" s="21"/>
      <c r="E24597" s="24"/>
    </row>
    <row r="24598" spans="1:5" x14ac:dyDescent="0.25">
      <c r="A24598" s="4"/>
      <c r="B24598" s="21"/>
      <c r="E24598" s="24"/>
    </row>
    <row r="24599" spans="1:5" x14ac:dyDescent="0.25">
      <c r="A24599" s="4"/>
      <c r="B24599" s="21"/>
      <c r="E24599" s="24"/>
    </row>
    <row r="24600" spans="1:5" x14ac:dyDescent="0.25">
      <c r="A24600" s="4"/>
      <c r="B24600" s="21"/>
      <c r="E24600" s="24"/>
    </row>
    <row r="24601" spans="1:5" x14ac:dyDescent="0.25">
      <c r="A24601" s="4"/>
      <c r="B24601" s="21"/>
      <c r="E24601" s="24"/>
    </row>
    <row r="24602" spans="1:5" x14ac:dyDescent="0.25">
      <c r="A24602" s="4"/>
      <c r="B24602" s="21"/>
      <c r="E24602" s="24"/>
    </row>
    <row r="24603" spans="1:5" x14ac:dyDescent="0.25">
      <c r="A24603" s="4"/>
      <c r="B24603" s="21"/>
      <c r="E24603" s="24"/>
    </row>
    <row r="24604" spans="1:5" x14ac:dyDescent="0.25">
      <c r="A24604" s="4"/>
      <c r="B24604" s="21"/>
      <c r="E24604" s="24"/>
    </row>
    <row r="24605" spans="1:5" x14ac:dyDescent="0.25">
      <c r="A24605" s="4"/>
      <c r="B24605" s="21"/>
      <c r="E24605" s="24"/>
    </row>
    <row r="24606" spans="1:5" x14ac:dyDescent="0.25">
      <c r="A24606" s="4"/>
      <c r="B24606" s="21"/>
      <c r="E24606" s="24"/>
    </row>
    <row r="24607" spans="1:5" x14ac:dyDescent="0.25">
      <c r="A24607" s="4"/>
      <c r="B24607" s="21"/>
      <c r="E24607" s="24"/>
    </row>
    <row r="24608" spans="1:5" x14ac:dyDescent="0.25">
      <c r="A24608" s="4"/>
      <c r="B24608" s="21"/>
      <c r="E24608" s="24"/>
    </row>
    <row r="24609" spans="1:5" x14ac:dyDescent="0.25">
      <c r="A24609" s="4"/>
      <c r="B24609" s="21"/>
      <c r="E24609" s="24"/>
    </row>
    <row r="24610" spans="1:5" x14ac:dyDescent="0.25">
      <c r="A24610" s="4"/>
      <c r="B24610" s="21"/>
      <c r="E24610" s="24"/>
    </row>
    <row r="24611" spans="1:5" x14ac:dyDescent="0.25">
      <c r="A24611" s="4"/>
      <c r="B24611" s="21"/>
      <c r="E24611" s="24"/>
    </row>
    <row r="24612" spans="1:5" x14ac:dyDescent="0.25">
      <c r="A24612" s="4"/>
      <c r="B24612" s="21"/>
      <c r="E24612" s="24"/>
    </row>
    <row r="24613" spans="1:5" x14ac:dyDescent="0.25">
      <c r="A24613" s="4"/>
      <c r="B24613" s="21"/>
      <c r="E24613" s="24"/>
    </row>
    <row r="24614" spans="1:5" x14ac:dyDescent="0.25">
      <c r="A24614" s="4"/>
      <c r="B24614" s="21"/>
      <c r="E24614" s="24"/>
    </row>
    <row r="24615" spans="1:5" x14ac:dyDescent="0.25">
      <c r="A24615" s="4"/>
      <c r="B24615" s="21"/>
      <c r="E24615" s="24"/>
    </row>
    <row r="24616" spans="1:5" x14ac:dyDescent="0.25">
      <c r="A24616" s="4"/>
      <c r="B24616" s="21"/>
      <c r="E24616" s="24"/>
    </row>
    <row r="24617" spans="1:5" x14ac:dyDescent="0.25">
      <c r="A24617" s="4"/>
      <c r="B24617" s="21"/>
      <c r="E24617" s="24"/>
    </row>
    <row r="24618" spans="1:5" x14ac:dyDescent="0.25">
      <c r="A24618" s="4"/>
      <c r="B24618" s="21"/>
      <c r="E24618" s="24"/>
    </row>
    <row r="24619" spans="1:5" x14ac:dyDescent="0.25">
      <c r="A24619" s="4"/>
      <c r="B24619" s="21"/>
      <c r="E24619" s="24"/>
    </row>
    <row r="24620" spans="1:5" x14ac:dyDescent="0.25">
      <c r="A24620" s="4"/>
      <c r="B24620" s="21"/>
      <c r="E24620" s="24"/>
    </row>
    <row r="24621" spans="1:5" x14ac:dyDescent="0.25">
      <c r="A24621" s="4"/>
      <c r="B24621" s="21"/>
      <c r="E24621" s="24"/>
    </row>
    <row r="24622" spans="1:5" x14ac:dyDescent="0.25">
      <c r="A24622" s="4"/>
      <c r="B24622" s="21"/>
      <c r="E24622" s="24"/>
    </row>
    <row r="24623" spans="1:5" x14ac:dyDescent="0.25">
      <c r="A24623" s="4"/>
      <c r="B24623" s="21"/>
      <c r="E24623" s="24"/>
    </row>
    <row r="24624" spans="1:5" x14ac:dyDescent="0.25">
      <c r="A24624" s="4"/>
      <c r="B24624" s="21"/>
      <c r="E24624" s="24"/>
    </row>
    <row r="24625" spans="1:5" x14ac:dyDescent="0.25">
      <c r="A24625" s="4"/>
      <c r="B24625" s="21"/>
      <c r="E24625" s="24"/>
    </row>
    <row r="24626" spans="1:5" x14ac:dyDescent="0.25">
      <c r="A24626" s="4"/>
      <c r="B24626" s="21"/>
      <c r="E24626" s="24"/>
    </row>
    <row r="24627" spans="1:5" x14ac:dyDescent="0.25">
      <c r="A24627" s="4"/>
      <c r="B24627" s="21"/>
      <c r="E24627" s="24"/>
    </row>
    <row r="24628" spans="1:5" x14ac:dyDescent="0.25">
      <c r="A24628" s="4"/>
      <c r="B24628" s="21"/>
      <c r="E24628" s="24"/>
    </row>
    <row r="24629" spans="1:5" x14ac:dyDescent="0.25">
      <c r="A24629" s="4"/>
      <c r="B24629" s="21"/>
      <c r="E24629" s="24"/>
    </row>
    <row r="24630" spans="1:5" x14ac:dyDescent="0.25">
      <c r="A24630" s="4"/>
      <c r="B24630" s="21"/>
      <c r="E24630" s="24"/>
    </row>
    <row r="24631" spans="1:5" x14ac:dyDescent="0.25">
      <c r="A24631" s="4"/>
      <c r="B24631" s="21"/>
      <c r="E24631" s="24"/>
    </row>
    <row r="24632" spans="1:5" x14ac:dyDescent="0.25">
      <c r="A24632" s="4"/>
      <c r="B24632" s="21"/>
      <c r="E24632" s="24"/>
    </row>
    <row r="24633" spans="1:5" x14ac:dyDescent="0.25">
      <c r="A24633" s="4"/>
      <c r="B24633" s="21"/>
      <c r="E24633" s="24"/>
    </row>
    <row r="24634" spans="1:5" x14ac:dyDescent="0.25">
      <c r="A24634" s="4"/>
      <c r="B24634" s="21"/>
      <c r="E24634" s="24"/>
    </row>
    <row r="24635" spans="1:5" x14ac:dyDescent="0.25">
      <c r="A24635" s="4"/>
      <c r="B24635" s="21"/>
      <c r="E24635" s="24"/>
    </row>
    <row r="24636" spans="1:5" x14ac:dyDescent="0.25">
      <c r="A24636" s="4"/>
      <c r="B24636" s="21"/>
      <c r="E24636" s="24"/>
    </row>
    <row r="24637" spans="1:5" x14ac:dyDescent="0.25">
      <c r="A24637" s="4"/>
      <c r="B24637" s="21"/>
      <c r="E24637" s="24"/>
    </row>
    <row r="24638" spans="1:5" x14ac:dyDescent="0.25">
      <c r="A24638" s="4"/>
      <c r="B24638" s="21"/>
      <c r="E24638" s="24"/>
    </row>
    <row r="24639" spans="1:5" x14ac:dyDescent="0.25">
      <c r="A24639" s="4"/>
      <c r="B24639" s="21"/>
      <c r="E24639" s="24"/>
    </row>
    <row r="24640" spans="1:5" x14ac:dyDescent="0.25">
      <c r="A24640" s="4"/>
      <c r="B24640" s="21"/>
      <c r="E24640" s="24"/>
    </row>
    <row r="24641" spans="1:5" x14ac:dyDescent="0.25">
      <c r="A24641" s="4"/>
      <c r="B24641" s="21"/>
      <c r="E24641" s="24"/>
    </row>
    <row r="24642" spans="1:5" x14ac:dyDescent="0.25">
      <c r="A24642" s="4"/>
      <c r="B24642" s="21"/>
      <c r="E24642" s="24"/>
    </row>
    <row r="24643" spans="1:5" x14ac:dyDescent="0.25">
      <c r="A24643" s="4"/>
      <c r="B24643" s="21"/>
      <c r="E24643" s="24"/>
    </row>
    <row r="24644" spans="1:5" x14ac:dyDescent="0.25">
      <c r="A24644" s="4"/>
      <c r="B24644" s="21"/>
      <c r="E24644" s="24"/>
    </row>
    <row r="24645" spans="1:5" x14ac:dyDescent="0.25">
      <c r="A24645" s="4"/>
      <c r="B24645" s="21"/>
      <c r="E24645" s="24"/>
    </row>
    <row r="24646" spans="1:5" x14ac:dyDescent="0.25">
      <c r="A24646" s="4"/>
      <c r="B24646" s="21"/>
      <c r="E24646" s="24"/>
    </row>
    <row r="24647" spans="1:5" x14ac:dyDescent="0.25">
      <c r="A24647" s="4"/>
      <c r="B24647" s="21"/>
      <c r="E24647" s="24"/>
    </row>
    <row r="24648" spans="1:5" x14ac:dyDescent="0.25">
      <c r="A24648" s="4"/>
      <c r="B24648" s="21"/>
      <c r="E24648" s="24"/>
    </row>
    <row r="24649" spans="1:5" x14ac:dyDescent="0.25">
      <c r="A24649" s="4"/>
      <c r="B24649" s="21"/>
      <c r="E24649" s="24"/>
    </row>
    <row r="24650" spans="1:5" x14ac:dyDescent="0.25">
      <c r="A24650" s="4"/>
      <c r="B24650" s="21"/>
      <c r="E24650" s="24"/>
    </row>
    <row r="24651" spans="1:5" x14ac:dyDescent="0.25">
      <c r="A24651" s="4"/>
      <c r="B24651" s="21"/>
      <c r="E24651" s="24"/>
    </row>
    <row r="24652" spans="1:5" x14ac:dyDescent="0.25">
      <c r="A24652" s="4"/>
      <c r="B24652" s="21"/>
      <c r="E24652" s="24"/>
    </row>
    <row r="24653" spans="1:5" x14ac:dyDescent="0.25">
      <c r="A24653" s="4"/>
      <c r="B24653" s="21"/>
      <c r="E24653" s="24"/>
    </row>
    <row r="24654" spans="1:5" x14ac:dyDescent="0.25">
      <c r="A24654" s="4"/>
      <c r="B24654" s="21"/>
      <c r="E24654" s="24"/>
    </row>
    <row r="24655" spans="1:5" x14ac:dyDescent="0.25">
      <c r="A24655" s="4"/>
      <c r="B24655" s="21"/>
      <c r="E24655" s="24"/>
    </row>
    <row r="24656" spans="1:5" x14ac:dyDescent="0.25">
      <c r="A24656" s="4"/>
      <c r="B24656" s="21"/>
      <c r="E24656" s="24"/>
    </row>
    <row r="24657" spans="1:5" x14ac:dyDescent="0.25">
      <c r="A24657" s="4"/>
      <c r="B24657" s="21"/>
      <c r="E24657" s="24"/>
    </row>
    <row r="24658" spans="1:5" x14ac:dyDescent="0.25">
      <c r="A24658" s="4"/>
      <c r="B24658" s="21"/>
      <c r="E24658" s="24"/>
    </row>
    <row r="24659" spans="1:5" x14ac:dyDescent="0.25">
      <c r="A24659" s="4"/>
      <c r="B24659" s="21"/>
      <c r="E24659" s="24"/>
    </row>
    <row r="24660" spans="1:5" x14ac:dyDescent="0.25">
      <c r="A24660" s="4"/>
      <c r="B24660" s="21"/>
      <c r="E24660" s="24"/>
    </row>
    <row r="24661" spans="1:5" x14ac:dyDescent="0.25">
      <c r="A24661" s="4"/>
      <c r="B24661" s="21"/>
      <c r="E24661" s="24"/>
    </row>
    <row r="24662" spans="1:5" x14ac:dyDescent="0.25">
      <c r="A24662" s="4"/>
      <c r="B24662" s="21"/>
      <c r="E24662" s="24"/>
    </row>
    <row r="24663" spans="1:5" x14ac:dyDescent="0.25">
      <c r="A24663" s="4"/>
      <c r="B24663" s="21"/>
      <c r="E24663" s="24"/>
    </row>
    <row r="24664" spans="1:5" x14ac:dyDescent="0.25">
      <c r="A24664" s="4"/>
      <c r="B24664" s="21"/>
      <c r="E24664" s="24"/>
    </row>
    <row r="24665" spans="1:5" x14ac:dyDescent="0.25">
      <c r="A24665" s="4"/>
      <c r="B24665" s="21"/>
      <c r="E24665" s="24"/>
    </row>
    <row r="24666" spans="1:5" x14ac:dyDescent="0.25">
      <c r="A24666" s="4"/>
      <c r="B24666" s="21"/>
      <c r="E24666" s="24"/>
    </row>
    <row r="24667" spans="1:5" x14ac:dyDescent="0.25">
      <c r="A24667" s="4"/>
      <c r="B24667" s="21"/>
      <c r="E24667" s="24"/>
    </row>
    <row r="24668" spans="1:5" x14ac:dyDescent="0.25">
      <c r="A24668" s="4"/>
      <c r="B24668" s="21"/>
      <c r="E24668" s="24"/>
    </row>
    <row r="24669" spans="1:5" x14ac:dyDescent="0.25">
      <c r="A24669" s="4"/>
      <c r="B24669" s="21"/>
      <c r="E24669" s="24"/>
    </row>
    <row r="24670" spans="1:5" x14ac:dyDescent="0.25">
      <c r="A24670" s="4"/>
      <c r="B24670" s="21"/>
      <c r="E24670" s="24"/>
    </row>
    <row r="24671" spans="1:5" x14ac:dyDescent="0.25">
      <c r="A24671" s="4"/>
      <c r="B24671" s="21"/>
      <c r="E24671" s="24"/>
    </row>
    <row r="24672" spans="1:5" x14ac:dyDescent="0.25">
      <c r="A24672" s="4"/>
      <c r="B24672" s="21"/>
      <c r="E24672" s="24"/>
    </row>
    <row r="24673" spans="1:5" x14ac:dyDescent="0.25">
      <c r="A24673" s="4"/>
      <c r="B24673" s="21"/>
      <c r="E24673" s="24"/>
    </row>
    <row r="24674" spans="1:5" x14ac:dyDescent="0.25">
      <c r="A24674" s="4"/>
      <c r="B24674" s="21"/>
      <c r="E24674" s="24"/>
    </row>
    <row r="24675" spans="1:5" x14ac:dyDescent="0.25">
      <c r="A24675" s="4"/>
      <c r="B24675" s="21"/>
      <c r="E24675" s="24"/>
    </row>
    <row r="24676" spans="1:5" x14ac:dyDescent="0.25">
      <c r="A24676" s="4"/>
      <c r="B24676" s="21"/>
      <c r="E24676" s="24"/>
    </row>
    <row r="24677" spans="1:5" x14ac:dyDescent="0.25">
      <c r="A24677" s="4"/>
      <c r="B24677" s="21"/>
      <c r="E24677" s="24"/>
    </row>
    <row r="24678" spans="1:5" x14ac:dyDescent="0.25">
      <c r="A24678" s="4"/>
      <c r="B24678" s="21"/>
      <c r="E24678" s="24"/>
    </row>
    <row r="24679" spans="1:5" x14ac:dyDescent="0.25">
      <c r="A24679" s="4"/>
      <c r="B24679" s="21"/>
      <c r="E24679" s="24"/>
    </row>
    <row r="24680" spans="1:5" x14ac:dyDescent="0.25">
      <c r="A24680" s="4"/>
      <c r="B24680" s="21"/>
      <c r="E24680" s="24"/>
    </row>
    <row r="24681" spans="1:5" x14ac:dyDescent="0.25">
      <c r="A24681" s="4"/>
      <c r="B24681" s="21"/>
      <c r="E24681" s="24"/>
    </row>
    <row r="24682" spans="1:5" x14ac:dyDescent="0.25">
      <c r="A24682" s="4"/>
      <c r="B24682" s="21"/>
      <c r="E24682" s="24"/>
    </row>
    <row r="24683" spans="1:5" x14ac:dyDescent="0.25">
      <c r="A24683" s="4"/>
      <c r="B24683" s="21"/>
      <c r="E24683" s="24"/>
    </row>
    <row r="24684" spans="1:5" x14ac:dyDescent="0.25">
      <c r="A24684" s="4"/>
      <c r="B24684" s="21"/>
      <c r="E24684" s="24"/>
    </row>
    <row r="24685" spans="1:5" x14ac:dyDescent="0.25">
      <c r="A24685" s="4"/>
      <c r="B24685" s="21"/>
      <c r="E24685" s="24"/>
    </row>
    <row r="24686" spans="1:5" x14ac:dyDescent="0.25">
      <c r="A24686" s="4"/>
      <c r="B24686" s="21"/>
      <c r="E24686" s="24"/>
    </row>
    <row r="24687" spans="1:5" x14ac:dyDescent="0.25">
      <c r="A24687" s="4"/>
      <c r="B24687" s="21"/>
      <c r="E24687" s="24"/>
    </row>
    <row r="24688" spans="1:5" x14ac:dyDescent="0.25">
      <c r="A24688" s="4"/>
      <c r="B24688" s="21"/>
      <c r="E24688" s="24"/>
    </row>
    <row r="24689" spans="1:5" x14ac:dyDescent="0.25">
      <c r="A24689" s="4"/>
      <c r="B24689" s="21"/>
      <c r="E24689" s="24"/>
    </row>
    <row r="24690" spans="1:5" x14ac:dyDescent="0.25">
      <c r="A24690" s="4"/>
      <c r="B24690" s="21"/>
      <c r="E24690" s="24"/>
    </row>
    <row r="24691" spans="1:5" x14ac:dyDescent="0.25">
      <c r="A24691" s="4"/>
      <c r="B24691" s="21"/>
      <c r="E24691" s="24"/>
    </row>
    <row r="24692" spans="1:5" x14ac:dyDescent="0.25">
      <c r="A24692" s="4"/>
      <c r="B24692" s="21"/>
      <c r="E24692" s="24"/>
    </row>
    <row r="24693" spans="1:5" x14ac:dyDescent="0.25">
      <c r="A24693" s="4"/>
      <c r="B24693" s="21"/>
      <c r="E24693" s="24"/>
    </row>
    <row r="24694" spans="1:5" x14ac:dyDescent="0.25">
      <c r="A24694" s="4"/>
      <c r="B24694" s="21"/>
      <c r="E24694" s="24"/>
    </row>
    <row r="24695" spans="1:5" x14ac:dyDescent="0.25">
      <c r="A24695" s="4"/>
      <c r="B24695" s="21"/>
      <c r="E24695" s="24"/>
    </row>
    <row r="24696" spans="1:5" x14ac:dyDescent="0.25">
      <c r="A24696" s="4"/>
      <c r="B24696" s="21"/>
      <c r="E24696" s="24"/>
    </row>
    <row r="24697" spans="1:5" x14ac:dyDescent="0.25">
      <c r="A24697" s="4"/>
      <c r="B24697" s="21"/>
      <c r="E24697" s="24"/>
    </row>
    <row r="24698" spans="1:5" x14ac:dyDescent="0.25">
      <c r="A24698" s="4"/>
      <c r="B24698" s="21"/>
      <c r="E24698" s="24"/>
    </row>
    <row r="24699" spans="1:5" x14ac:dyDescent="0.25">
      <c r="A24699" s="4"/>
      <c r="B24699" s="21"/>
      <c r="E24699" s="24"/>
    </row>
    <row r="24700" spans="1:5" x14ac:dyDescent="0.25">
      <c r="A24700" s="4"/>
      <c r="B24700" s="21"/>
      <c r="E24700" s="24"/>
    </row>
    <row r="24701" spans="1:5" x14ac:dyDescent="0.25">
      <c r="A24701" s="4"/>
      <c r="B24701" s="21"/>
      <c r="E24701" s="24"/>
    </row>
    <row r="24702" spans="1:5" x14ac:dyDescent="0.25">
      <c r="A24702" s="4"/>
      <c r="B24702" s="21"/>
      <c r="E24702" s="24"/>
    </row>
    <row r="24703" spans="1:5" x14ac:dyDescent="0.25">
      <c r="A24703" s="4"/>
      <c r="B24703" s="21"/>
      <c r="E24703" s="24"/>
    </row>
    <row r="24704" spans="1:5" x14ac:dyDescent="0.25">
      <c r="A24704" s="4"/>
      <c r="B24704" s="21"/>
      <c r="E24704" s="24"/>
    </row>
    <row r="24705" spans="1:5" x14ac:dyDescent="0.25">
      <c r="A24705" s="4"/>
      <c r="B24705" s="21"/>
      <c r="E24705" s="24"/>
    </row>
    <row r="24706" spans="1:5" x14ac:dyDescent="0.25">
      <c r="A24706" s="4"/>
      <c r="B24706" s="21"/>
      <c r="E24706" s="24"/>
    </row>
    <row r="24707" spans="1:5" x14ac:dyDescent="0.25">
      <c r="A24707" s="4"/>
      <c r="B24707" s="21"/>
      <c r="E24707" s="24"/>
    </row>
    <row r="24708" spans="1:5" x14ac:dyDescent="0.25">
      <c r="A24708" s="4"/>
      <c r="B24708" s="21"/>
      <c r="E24708" s="24"/>
    </row>
    <row r="24709" spans="1:5" x14ac:dyDescent="0.25">
      <c r="A24709" s="4"/>
      <c r="B24709" s="21"/>
      <c r="E24709" s="24"/>
    </row>
    <row r="24710" spans="1:5" x14ac:dyDescent="0.25">
      <c r="A24710" s="4"/>
      <c r="B24710" s="21"/>
      <c r="E24710" s="24"/>
    </row>
    <row r="24711" spans="1:5" x14ac:dyDescent="0.25">
      <c r="A24711" s="4"/>
      <c r="B24711" s="21"/>
      <c r="E24711" s="24"/>
    </row>
    <row r="24712" spans="1:5" x14ac:dyDescent="0.25">
      <c r="A24712" s="4"/>
      <c r="B24712" s="21"/>
      <c r="E24712" s="24"/>
    </row>
    <row r="24713" spans="1:5" x14ac:dyDescent="0.25">
      <c r="A24713" s="4"/>
      <c r="B24713" s="21"/>
      <c r="E24713" s="24"/>
    </row>
    <row r="24714" spans="1:5" x14ac:dyDescent="0.25">
      <c r="A24714" s="4"/>
      <c r="B24714" s="21"/>
      <c r="E24714" s="24"/>
    </row>
    <row r="24715" spans="1:5" x14ac:dyDescent="0.25">
      <c r="A24715" s="4"/>
      <c r="B24715" s="21"/>
      <c r="E24715" s="24"/>
    </row>
    <row r="24716" spans="1:5" x14ac:dyDescent="0.25">
      <c r="A24716" s="4"/>
      <c r="B24716" s="21"/>
      <c r="E24716" s="24"/>
    </row>
    <row r="24717" spans="1:5" x14ac:dyDescent="0.25">
      <c r="A24717" s="4"/>
      <c r="B24717" s="21"/>
      <c r="E24717" s="24"/>
    </row>
    <row r="24718" spans="1:5" x14ac:dyDescent="0.25">
      <c r="A24718" s="4"/>
      <c r="B24718" s="21"/>
      <c r="E24718" s="24"/>
    </row>
    <row r="24719" spans="1:5" x14ac:dyDescent="0.25">
      <c r="A24719" s="4"/>
      <c r="B24719" s="21"/>
      <c r="E24719" s="24"/>
    </row>
    <row r="24720" spans="1:5" x14ac:dyDescent="0.25">
      <c r="A24720" s="4"/>
      <c r="B24720" s="21"/>
      <c r="E24720" s="24"/>
    </row>
    <row r="24721" spans="1:5" x14ac:dyDescent="0.25">
      <c r="A24721" s="4"/>
      <c r="B24721" s="21"/>
      <c r="E24721" s="24"/>
    </row>
    <row r="24722" spans="1:5" x14ac:dyDescent="0.25">
      <c r="A24722" s="4"/>
      <c r="B24722" s="21"/>
      <c r="E24722" s="24"/>
    </row>
    <row r="24723" spans="1:5" x14ac:dyDescent="0.25">
      <c r="A24723" s="4"/>
      <c r="B24723" s="21"/>
      <c r="E24723" s="24"/>
    </row>
    <row r="24724" spans="1:5" x14ac:dyDescent="0.25">
      <c r="A24724" s="4"/>
      <c r="B24724" s="21"/>
      <c r="E24724" s="24"/>
    </row>
    <row r="24725" spans="1:5" x14ac:dyDescent="0.25">
      <c r="A24725" s="4"/>
      <c r="B24725" s="21"/>
      <c r="E24725" s="24"/>
    </row>
    <row r="24726" spans="1:5" x14ac:dyDescent="0.25">
      <c r="A24726" s="4"/>
      <c r="B24726" s="21"/>
      <c r="E24726" s="24"/>
    </row>
    <row r="24727" spans="1:5" x14ac:dyDescent="0.25">
      <c r="A24727" s="4"/>
      <c r="B24727" s="21"/>
      <c r="E24727" s="24"/>
    </row>
    <row r="24728" spans="1:5" x14ac:dyDescent="0.25">
      <c r="A24728" s="4"/>
      <c r="B24728" s="21"/>
      <c r="E24728" s="24"/>
    </row>
    <row r="24729" spans="1:5" x14ac:dyDescent="0.25">
      <c r="A24729" s="4"/>
      <c r="B24729" s="21"/>
      <c r="E24729" s="24"/>
    </row>
    <row r="24730" spans="1:5" x14ac:dyDescent="0.25">
      <c r="A24730" s="4"/>
      <c r="B24730" s="21"/>
      <c r="E24730" s="24"/>
    </row>
    <row r="24731" spans="1:5" x14ac:dyDescent="0.25">
      <c r="A24731" s="4"/>
      <c r="B24731" s="21"/>
      <c r="E24731" s="24"/>
    </row>
    <row r="24732" spans="1:5" x14ac:dyDescent="0.25">
      <c r="A24732" s="4"/>
      <c r="B24732" s="21"/>
      <c r="E24732" s="24"/>
    </row>
    <row r="24733" spans="1:5" x14ac:dyDescent="0.25">
      <c r="A24733" s="4"/>
      <c r="B24733" s="21"/>
      <c r="E24733" s="24"/>
    </row>
    <row r="24734" spans="1:5" x14ac:dyDescent="0.25">
      <c r="A24734" s="4"/>
      <c r="B24734" s="21"/>
      <c r="E24734" s="24"/>
    </row>
    <row r="24735" spans="1:5" x14ac:dyDescent="0.25">
      <c r="A24735" s="4"/>
      <c r="B24735" s="21"/>
      <c r="E24735" s="24"/>
    </row>
    <row r="24736" spans="1:5" x14ac:dyDescent="0.25">
      <c r="A24736" s="4"/>
      <c r="B24736" s="21"/>
      <c r="E24736" s="24"/>
    </row>
    <row r="24737" spans="1:5" x14ac:dyDescent="0.25">
      <c r="A24737" s="4"/>
      <c r="B24737" s="21"/>
      <c r="E24737" s="24"/>
    </row>
    <row r="24738" spans="1:5" x14ac:dyDescent="0.25">
      <c r="A24738" s="4"/>
      <c r="B24738" s="21"/>
      <c r="E24738" s="24"/>
    </row>
    <row r="24739" spans="1:5" x14ac:dyDescent="0.25">
      <c r="A24739" s="4"/>
      <c r="B24739" s="21"/>
      <c r="E24739" s="24"/>
    </row>
    <row r="24740" spans="1:5" x14ac:dyDescent="0.25">
      <c r="A24740" s="4"/>
      <c r="B24740" s="21"/>
      <c r="E24740" s="24"/>
    </row>
    <row r="24741" spans="1:5" x14ac:dyDescent="0.25">
      <c r="A24741" s="4"/>
      <c r="B24741" s="21"/>
      <c r="E24741" s="24"/>
    </row>
    <row r="24742" spans="1:5" x14ac:dyDescent="0.25">
      <c r="A24742" s="4"/>
      <c r="B24742" s="21"/>
      <c r="E24742" s="24"/>
    </row>
    <row r="24743" spans="1:5" x14ac:dyDescent="0.25">
      <c r="A24743" s="4"/>
      <c r="B24743" s="21"/>
      <c r="E24743" s="24"/>
    </row>
    <row r="24744" spans="1:5" x14ac:dyDescent="0.25">
      <c r="A24744" s="4"/>
      <c r="B24744" s="21"/>
      <c r="E24744" s="24"/>
    </row>
    <row r="24745" spans="1:5" x14ac:dyDescent="0.25">
      <c r="A24745" s="4"/>
      <c r="B24745" s="21"/>
      <c r="E24745" s="24"/>
    </row>
    <row r="24746" spans="1:5" x14ac:dyDescent="0.25">
      <c r="A24746" s="4"/>
      <c r="B24746" s="21"/>
      <c r="E24746" s="24"/>
    </row>
    <row r="24747" spans="1:5" x14ac:dyDescent="0.25">
      <c r="A24747" s="4"/>
      <c r="B24747" s="21"/>
      <c r="E24747" s="24"/>
    </row>
    <row r="24748" spans="1:5" x14ac:dyDescent="0.25">
      <c r="A24748" s="4"/>
      <c r="B24748" s="21"/>
      <c r="E24748" s="24"/>
    </row>
    <row r="24749" spans="1:5" x14ac:dyDescent="0.25">
      <c r="A24749" s="4"/>
      <c r="B24749" s="21"/>
      <c r="E24749" s="24"/>
    </row>
    <row r="24750" spans="1:5" x14ac:dyDescent="0.25">
      <c r="A24750" s="4"/>
      <c r="B24750" s="21"/>
      <c r="E24750" s="24"/>
    </row>
    <row r="24751" spans="1:5" x14ac:dyDescent="0.25">
      <c r="A24751" s="4"/>
      <c r="B24751" s="21"/>
      <c r="E24751" s="24"/>
    </row>
    <row r="24752" spans="1:5" x14ac:dyDescent="0.25">
      <c r="A24752" s="4"/>
      <c r="B24752" s="21"/>
      <c r="E24752" s="24"/>
    </row>
    <row r="24753" spans="1:5" x14ac:dyDescent="0.25">
      <c r="A24753" s="4"/>
      <c r="B24753" s="21"/>
      <c r="E24753" s="24"/>
    </row>
    <row r="24754" spans="1:5" x14ac:dyDescent="0.25">
      <c r="A24754" s="4"/>
      <c r="B24754" s="21"/>
      <c r="E24754" s="24"/>
    </row>
    <row r="24755" spans="1:5" x14ac:dyDescent="0.25">
      <c r="A24755" s="4"/>
      <c r="B24755" s="21"/>
      <c r="E24755" s="24"/>
    </row>
    <row r="24756" spans="1:5" x14ac:dyDescent="0.25">
      <c r="A24756" s="4"/>
      <c r="B24756" s="21"/>
      <c r="E24756" s="24"/>
    </row>
    <row r="24757" spans="1:5" x14ac:dyDescent="0.25">
      <c r="A24757" s="4"/>
      <c r="B24757" s="21"/>
      <c r="E24757" s="24"/>
    </row>
    <row r="24758" spans="1:5" x14ac:dyDescent="0.25">
      <c r="A24758" s="4"/>
      <c r="B24758" s="21"/>
      <c r="E24758" s="24"/>
    </row>
    <row r="24759" spans="1:5" x14ac:dyDescent="0.25">
      <c r="A24759" s="4"/>
      <c r="B24759" s="21"/>
      <c r="E24759" s="24"/>
    </row>
    <row r="24760" spans="1:5" x14ac:dyDescent="0.25">
      <c r="A24760" s="4"/>
      <c r="B24760" s="21"/>
      <c r="E24760" s="24"/>
    </row>
    <row r="24761" spans="1:5" x14ac:dyDescent="0.25">
      <c r="A24761" s="4"/>
      <c r="B24761" s="21"/>
      <c r="E24761" s="24"/>
    </row>
    <row r="24762" spans="1:5" x14ac:dyDescent="0.25">
      <c r="A24762" s="4"/>
      <c r="B24762" s="21"/>
      <c r="E24762" s="24"/>
    </row>
    <row r="24763" spans="1:5" x14ac:dyDescent="0.25">
      <c r="A24763" s="4"/>
      <c r="B24763" s="21"/>
      <c r="E24763" s="24"/>
    </row>
    <row r="24764" spans="1:5" x14ac:dyDescent="0.25">
      <c r="A24764" s="4"/>
      <c r="B24764" s="21"/>
      <c r="E24764" s="24"/>
    </row>
    <row r="24765" spans="1:5" x14ac:dyDescent="0.25">
      <c r="A24765" s="4"/>
      <c r="B24765" s="21"/>
      <c r="E24765" s="24"/>
    </row>
    <row r="24766" spans="1:5" x14ac:dyDescent="0.25">
      <c r="A24766" s="4"/>
      <c r="B24766" s="21"/>
      <c r="E24766" s="24"/>
    </row>
    <row r="24767" spans="1:5" x14ac:dyDescent="0.25">
      <c r="A24767" s="4"/>
      <c r="B24767" s="21"/>
      <c r="E24767" s="24"/>
    </row>
    <row r="24768" spans="1:5" x14ac:dyDescent="0.25">
      <c r="A24768" s="4"/>
      <c r="B24768" s="21"/>
      <c r="E24768" s="24"/>
    </row>
    <row r="24769" spans="1:5" x14ac:dyDescent="0.25">
      <c r="A24769" s="4"/>
      <c r="B24769" s="21"/>
      <c r="E24769" s="24"/>
    </row>
    <row r="24770" spans="1:5" x14ac:dyDescent="0.25">
      <c r="A24770" s="4"/>
      <c r="B24770" s="21"/>
      <c r="E24770" s="24"/>
    </row>
    <row r="24771" spans="1:5" x14ac:dyDescent="0.25">
      <c r="A24771" s="4"/>
      <c r="B24771" s="21"/>
      <c r="E24771" s="24"/>
    </row>
    <row r="24772" spans="1:5" x14ac:dyDescent="0.25">
      <c r="A24772" s="4"/>
      <c r="B24772" s="21"/>
      <c r="E24772" s="24"/>
    </row>
    <row r="24773" spans="1:5" x14ac:dyDescent="0.25">
      <c r="A24773" s="4"/>
      <c r="B24773" s="21"/>
      <c r="E24773" s="24"/>
    </row>
    <row r="24774" spans="1:5" x14ac:dyDescent="0.25">
      <c r="A24774" s="4"/>
      <c r="B24774" s="21"/>
      <c r="E24774" s="24"/>
    </row>
    <row r="24775" spans="1:5" x14ac:dyDescent="0.25">
      <c r="A24775" s="4"/>
      <c r="B24775" s="21"/>
      <c r="E24775" s="24"/>
    </row>
    <row r="24776" spans="1:5" x14ac:dyDescent="0.25">
      <c r="A24776" s="4"/>
      <c r="B24776" s="21"/>
      <c r="E24776" s="24"/>
    </row>
    <row r="24777" spans="1:5" x14ac:dyDescent="0.25">
      <c r="A24777" s="4"/>
      <c r="B24777" s="21"/>
      <c r="E24777" s="24"/>
    </row>
    <row r="24778" spans="1:5" x14ac:dyDescent="0.25">
      <c r="A24778" s="4"/>
      <c r="B24778" s="21"/>
      <c r="E24778" s="24"/>
    </row>
    <row r="24779" spans="1:5" x14ac:dyDescent="0.25">
      <c r="A24779" s="4"/>
      <c r="B24779" s="21"/>
      <c r="E24779" s="24"/>
    </row>
    <row r="24780" spans="1:5" x14ac:dyDescent="0.25">
      <c r="A24780" s="4"/>
      <c r="B24780" s="21"/>
      <c r="E24780" s="24"/>
    </row>
    <row r="24781" spans="1:5" x14ac:dyDescent="0.25">
      <c r="A24781" s="4"/>
      <c r="B24781" s="21"/>
      <c r="E24781" s="24"/>
    </row>
    <row r="24782" spans="1:5" x14ac:dyDescent="0.25">
      <c r="A24782" s="4"/>
      <c r="B24782" s="21"/>
      <c r="E24782" s="24"/>
    </row>
    <row r="24783" spans="1:5" x14ac:dyDescent="0.25">
      <c r="A24783" s="4"/>
      <c r="B24783" s="21"/>
      <c r="E24783" s="24"/>
    </row>
    <row r="24784" spans="1:5" x14ac:dyDescent="0.25">
      <c r="A24784" s="4"/>
      <c r="B24784" s="21"/>
      <c r="E24784" s="24"/>
    </row>
    <row r="24785" spans="1:5" x14ac:dyDescent="0.25">
      <c r="A24785" s="4"/>
      <c r="B24785" s="21"/>
      <c r="E24785" s="24"/>
    </row>
    <row r="24786" spans="1:5" x14ac:dyDescent="0.25">
      <c r="A24786" s="4"/>
      <c r="B24786" s="21"/>
      <c r="E24786" s="24"/>
    </row>
    <row r="24787" spans="1:5" x14ac:dyDescent="0.25">
      <c r="A24787" s="4"/>
      <c r="B24787" s="21"/>
      <c r="E24787" s="24"/>
    </row>
    <row r="24788" spans="1:5" x14ac:dyDescent="0.25">
      <c r="A24788" s="4"/>
      <c r="B24788" s="21"/>
      <c r="E24788" s="24"/>
    </row>
    <row r="24789" spans="1:5" x14ac:dyDescent="0.25">
      <c r="A24789" s="4"/>
      <c r="B24789" s="21"/>
      <c r="E24789" s="24"/>
    </row>
    <row r="24790" spans="1:5" x14ac:dyDescent="0.25">
      <c r="A24790" s="4"/>
      <c r="B24790" s="21"/>
      <c r="E24790" s="24"/>
    </row>
    <row r="24791" spans="1:5" x14ac:dyDescent="0.25">
      <c r="A24791" s="4"/>
      <c r="B24791" s="21"/>
      <c r="E24791" s="24"/>
    </row>
    <row r="24792" spans="1:5" x14ac:dyDescent="0.25">
      <c r="A24792" s="4"/>
      <c r="B24792" s="21"/>
      <c r="E24792" s="24"/>
    </row>
    <row r="24793" spans="1:5" x14ac:dyDescent="0.25">
      <c r="A24793" s="4"/>
      <c r="B24793" s="21"/>
      <c r="E24793" s="24"/>
    </row>
    <row r="24794" spans="1:5" x14ac:dyDescent="0.25">
      <c r="A24794" s="4"/>
      <c r="B24794" s="21"/>
      <c r="E24794" s="24"/>
    </row>
    <row r="24795" spans="1:5" x14ac:dyDescent="0.25">
      <c r="A24795" s="4"/>
      <c r="B24795" s="21"/>
      <c r="E24795" s="24"/>
    </row>
    <row r="24796" spans="1:5" x14ac:dyDescent="0.25">
      <c r="A24796" s="4"/>
      <c r="B24796" s="21"/>
      <c r="E24796" s="24"/>
    </row>
    <row r="24797" spans="1:5" x14ac:dyDescent="0.25">
      <c r="A24797" s="4"/>
      <c r="B24797" s="21"/>
      <c r="E24797" s="24"/>
    </row>
    <row r="24798" spans="1:5" x14ac:dyDescent="0.25">
      <c r="A24798" s="4"/>
      <c r="B24798" s="21"/>
      <c r="E24798" s="24"/>
    </row>
    <row r="24799" spans="1:5" x14ac:dyDescent="0.25">
      <c r="A24799" s="4"/>
      <c r="B24799" s="21"/>
      <c r="E24799" s="24"/>
    </row>
    <row r="24800" spans="1:5" x14ac:dyDescent="0.25">
      <c r="A24800" s="4"/>
      <c r="B24800" s="21"/>
      <c r="E24800" s="24"/>
    </row>
    <row r="24801" spans="1:5" x14ac:dyDescent="0.25">
      <c r="A24801" s="4"/>
      <c r="B24801" s="21"/>
      <c r="E24801" s="24"/>
    </row>
    <row r="24802" spans="1:5" x14ac:dyDescent="0.25">
      <c r="A24802" s="4"/>
      <c r="B24802" s="21"/>
      <c r="E24802" s="24"/>
    </row>
    <row r="24803" spans="1:5" x14ac:dyDescent="0.25">
      <c r="A24803" s="4"/>
      <c r="B24803" s="21"/>
      <c r="E24803" s="24"/>
    </row>
    <row r="24804" spans="1:5" x14ac:dyDescent="0.25">
      <c r="A24804" s="4"/>
      <c r="B24804" s="21"/>
      <c r="E24804" s="24"/>
    </row>
    <row r="24805" spans="1:5" x14ac:dyDescent="0.25">
      <c r="A24805" s="4"/>
      <c r="B24805" s="21"/>
      <c r="E24805" s="24"/>
    </row>
    <row r="24806" spans="1:5" x14ac:dyDescent="0.25">
      <c r="A24806" s="4"/>
      <c r="B24806" s="21"/>
      <c r="E24806" s="24"/>
    </row>
    <row r="24807" spans="1:5" x14ac:dyDescent="0.25">
      <c r="A24807" s="4"/>
      <c r="B24807" s="21"/>
      <c r="E24807" s="24"/>
    </row>
    <row r="24808" spans="1:5" x14ac:dyDescent="0.25">
      <c r="A24808" s="4"/>
      <c r="B24808" s="21"/>
      <c r="E24808" s="24"/>
    </row>
    <row r="24809" spans="1:5" x14ac:dyDescent="0.25">
      <c r="A24809" s="4"/>
      <c r="B24809" s="21"/>
      <c r="E24809" s="24"/>
    </row>
    <row r="24810" spans="1:5" x14ac:dyDescent="0.25">
      <c r="A24810" s="4"/>
      <c r="B24810" s="21"/>
      <c r="E24810" s="24"/>
    </row>
    <row r="24811" spans="1:5" x14ac:dyDescent="0.25">
      <c r="A24811" s="4"/>
      <c r="B24811" s="21"/>
      <c r="E24811" s="24"/>
    </row>
    <row r="24812" spans="1:5" x14ac:dyDescent="0.25">
      <c r="A24812" s="4"/>
      <c r="B24812" s="21"/>
      <c r="E24812" s="24"/>
    </row>
    <row r="24813" spans="1:5" x14ac:dyDescent="0.25">
      <c r="A24813" s="4"/>
      <c r="B24813" s="21"/>
      <c r="E24813" s="24"/>
    </row>
    <row r="24814" spans="1:5" x14ac:dyDescent="0.25">
      <c r="A24814" s="4"/>
      <c r="B24814" s="21"/>
      <c r="E24814" s="24"/>
    </row>
    <row r="24815" spans="1:5" x14ac:dyDescent="0.25">
      <c r="A24815" s="4"/>
      <c r="B24815" s="21"/>
      <c r="E24815" s="24"/>
    </row>
    <row r="24816" spans="1:5" x14ac:dyDescent="0.25">
      <c r="A24816" s="4"/>
      <c r="B24816" s="21"/>
      <c r="E24816" s="24"/>
    </row>
    <row r="24817" spans="1:5" x14ac:dyDescent="0.25">
      <c r="A24817" s="4"/>
      <c r="B24817" s="21"/>
      <c r="E24817" s="24"/>
    </row>
    <row r="24818" spans="1:5" x14ac:dyDescent="0.25">
      <c r="A24818" s="4"/>
      <c r="B24818" s="21"/>
      <c r="E24818" s="24"/>
    </row>
    <row r="24819" spans="1:5" x14ac:dyDescent="0.25">
      <c r="A24819" s="4"/>
      <c r="B24819" s="21"/>
      <c r="E24819" s="24"/>
    </row>
    <row r="24820" spans="1:5" x14ac:dyDescent="0.25">
      <c r="A24820" s="4"/>
      <c r="B24820" s="21"/>
      <c r="E24820" s="24"/>
    </row>
    <row r="24821" spans="1:5" x14ac:dyDescent="0.25">
      <c r="A24821" s="4"/>
      <c r="B24821" s="21"/>
      <c r="E24821" s="24"/>
    </row>
    <row r="24822" spans="1:5" x14ac:dyDescent="0.25">
      <c r="A24822" s="4"/>
      <c r="B24822" s="21"/>
      <c r="E24822" s="24"/>
    </row>
    <row r="24823" spans="1:5" x14ac:dyDescent="0.25">
      <c r="A24823" s="4"/>
      <c r="B24823" s="21"/>
      <c r="E24823" s="24"/>
    </row>
    <row r="24824" spans="1:5" x14ac:dyDescent="0.25">
      <c r="A24824" s="4"/>
      <c r="B24824" s="21"/>
      <c r="E24824" s="24"/>
    </row>
    <row r="24825" spans="1:5" x14ac:dyDescent="0.25">
      <c r="A24825" s="4"/>
      <c r="B24825" s="21"/>
      <c r="E24825" s="24"/>
    </row>
    <row r="24826" spans="1:5" x14ac:dyDescent="0.25">
      <c r="A24826" s="4"/>
      <c r="B24826" s="21"/>
      <c r="E24826" s="24"/>
    </row>
    <row r="24827" spans="1:5" x14ac:dyDescent="0.25">
      <c r="A24827" s="4"/>
      <c r="B24827" s="21"/>
      <c r="E24827" s="24"/>
    </row>
    <row r="24828" spans="1:5" x14ac:dyDescent="0.25">
      <c r="A24828" s="4"/>
      <c r="B24828" s="21"/>
      <c r="E24828" s="24"/>
    </row>
    <row r="24829" spans="1:5" x14ac:dyDescent="0.25">
      <c r="A24829" s="4"/>
      <c r="B24829" s="21"/>
      <c r="E24829" s="24"/>
    </row>
    <row r="24830" spans="1:5" x14ac:dyDescent="0.25">
      <c r="A24830" s="4"/>
      <c r="B24830" s="21"/>
      <c r="E24830" s="24"/>
    </row>
    <row r="24831" spans="1:5" x14ac:dyDescent="0.25">
      <c r="A24831" s="4"/>
      <c r="B24831" s="21"/>
      <c r="E24831" s="24"/>
    </row>
    <row r="24832" spans="1:5" x14ac:dyDescent="0.25">
      <c r="A24832" s="4"/>
      <c r="B24832" s="21"/>
      <c r="E24832" s="24"/>
    </row>
    <row r="24833" spans="1:5" x14ac:dyDescent="0.25">
      <c r="A24833" s="4"/>
      <c r="B24833" s="21"/>
      <c r="E24833" s="24"/>
    </row>
    <row r="24834" spans="1:5" x14ac:dyDescent="0.25">
      <c r="A24834" s="4"/>
      <c r="B24834" s="21"/>
      <c r="E24834" s="24"/>
    </row>
    <row r="24835" spans="1:5" x14ac:dyDescent="0.25">
      <c r="A24835" s="4"/>
      <c r="B24835" s="21"/>
      <c r="E24835" s="24"/>
    </row>
    <row r="24836" spans="1:5" x14ac:dyDescent="0.25">
      <c r="A24836" s="4"/>
      <c r="B24836" s="21"/>
      <c r="E24836" s="24"/>
    </row>
    <row r="24837" spans="1:5" x14ac:dyDescent="0.25">
      <c r="A24837" s="4"/>
      <c r="B24837" s="21"/>
      <c r="E24837" s="24"/>
    </row>
    <row r="24838" spans="1:5" x14ac:dyDescent="0.25">
      <c r="A24838" s="4"/>
      <c r="B24838" s="21"/>
      <c r="E24838" s="24"/>
    </row>
    <row r="24839" spans="1:5" x14ac:dyDescent="0.25">
      <c r="A24839" s="4"/>
      <c r="B24839" s="21"/>
      <c r="E24839" s="24"/>
    </row>
    <row r="24840" spans="1:5" x14ac:dyDescent="0.25">
      <c r="A24840" s="4"/>
      <c r="B24840" s="21"/>
      <c r="E24840" s="24"/>
    </row>
    <row r="24841" spans="1:5" x14ac:dyDescent="0.25">
      <c r="A24841" s="4"/>
      <c r="B24841" s="21"/>
      <c r="E24841" s="24"/>
    </row>
    <row r="24842" spans="1:5" x14ac:dyDescent="0.25">
      <c r="A24842" s="4"/>
      <c r="B24842" s="21"/>
      <c r="E24842" s="24"/>
    </row>
    <row r="24843" spans="1:5" x14ac:dyDescent="0.25">
      <c r="A24843" s="4"/>
      <c r="B24843" s="21"/>
      <c r="E24843" s="24"/>
    </row>
    <row r="24844" spans="1:5" x14ac:dyDescent="0.25">
      <c r="A24844" s="4"/>
      <c r="B24844" s="21"/>
      <c r="E24844" s="24"/>
    </row>
    <row r="24845" spans="1:5" x14ac:dyDescent="0.25">
      <c r="A24845" s="4"/>
      <c r="B24845" s="21"/>
      <c r="E24845" s="24"/>
    </row>
    <row r="24846" spans="1:5" x14ac:dyDescent="0.25">
      <c r="A24846" s="4"/>
      <c r="B24846" s="21"/>
      <c r="E24846" s="24"/>
    </row>
    <row r="24847" spans="1:5" x14ac:dyDescent="0.25">
      <c r="A24847" s="4"/>
      <c r="B24847" s="21"/>
      <c r="E24847" s="24"/>
    </row>
    <row r="24848" spans="1:5" x14ac:dyDescent="0.25">
      <c r="A24848" s="4"/>
      <c r="B24848" s="21"/>
      <c r="E24848" s="24"/>
    </row>
    <row r="24849" spans="1:5" x14ac:dyDescent="0.25">
      <c r="A24849" s="4"/>
      <c r="B24849" s="21"/>
      <c r="E24849" s="24"/>
    </row>
    <row r="24850" spans="1:5" x14ac:dyDescent="0.25">
      <c r="A24850" s="4"/>
      <c r="B24850" s="21"/>
      <c r="E24850" s="24"/>
    </row>
    <row r="24851" spans="1:5" x14ac:dyDescent="0.25">
      <c r="A24851" s="4"/>
      <c r="B24851" s="21"/>
      <c r="E24851" s="24"/>
    </row>
    <row r="24852" spans="1:5" x14ac:dyDescent="0.25">
      <c r="A24852" s="4"/>
      <c r="B24852" s="21"/>
      <c r="E24852" s="24"/>
    </row>
    <row r="24853" spans="1:5" x14ac:dyDescent="0.25">
      <c r="A24853" s="4"/>
      <c r="B24853" s="21"/>
      <c r="E24853" s="24"/>
    </row>
    <row r="24854" spans="1:5" x14ac:dyDescent="0.25">
      <c r="A24854" s="4"/>
      <c r="B24854" s="21"/>
      <c r="E24854" s="24"/>
    </row>
    <row r="24855" spans="1:5" x14ac:dyDescent="0.25">
      <c r="A24855" s="4"/>
      <c r="B24855" s="21"/>
      <c r="E24855" s="24"/>
    </row>
    <row r="24856" spans="1:5" x14ac:dyDescent="0.25">
      <c r="A24856" s="4"/>
      <c r="B24856" s="21"/>
      <c r="E24856" s="24"/>
    </row>
    <row r="24857" spans="1:5" x14ac:dyDescent="0.25">
      <c r="A24857" s="4"/>
      <c r="B24857" s="21"/>
      <c r="E24857" s="24"/>
    </row>
    <row r="24858" spans="1:5" x14ac:dyDescent="0.25">
      <c r="A24858" s="4"/>
      <c r="B24858" s="21"/>
      <c r="E24858" s="24"/>
    </row>
    <row r="24859" spans="1:5" x14ac:dyDescent="0.25">
      <c r="A24859" s="4"/>
      <c r="B24859" s="21"/>
      <c r="E24859" s="24"/>
    </row>
    <row r="24860" spans="1:5" x14ac:dyDescent="0.25">
      <c r="A24860" s="4"/>
      <c r="B24860" s="21"/>
      <c r="E24860" s="24"/>
    </row>
    <row r="24861" spans="1:5" x14ac:dyDescent="0.25">
      <c r="A24861" s="4"/>
      <c r="B24861" s="21"/>
      <c r="E24861" s="24"/>
    </row>
    <row r="24862" spans="1:5" x14ac:dyDescent="0.25">
      <c r="A24862" s="4"/>
      <c r="B24862" s="21"/>
      <c r="E24862" s="24"/>
    </row>
    <row r="24863" spans="1:5" x14ac:dyDescent="0.25">
      <c r="A24863" s="4"/>
      <c r="B24863" s="21"/>
      <c r="E24863" s="24"/>
    </row>
    <row r="24864" spans="1:5" x14ac:dyDescent="0.25">
      <c r="A24864" s="4"/>
      <c r="B24864" s="21"/>
      <c r="E24864" s="24"/>
    </row>
    <row r="24865" spans="1:5" x14ac:dyDescent="0.25">
      <c r="A24865" s="4"/>
      <c r="B24865" s="21"/>
      <c r="E24865" s="24"/>
    </row>
    <row r="24866" spans="1:5" x14ac:dyDescent="0.25">
      <c r="A24866" s="4"/>
      <c r="B24866" s="21"/>
      <c r="E24866" s="24"/>
    </row>
    <row r="24867" spans="1:5" x14ac:dyDescent="0.25">
      <c r="A24867" s="4"/>
      <c r="B24867" s="21"/>
      <c r="E24867" s="24"/>
    </row>
    <row r="24868" spans="1:5" x14ac:dyDescent="0.25">
      <c r="A24868" s="4"/>
      <c r="B24868" s="21"/>
      <c r="E24868" s="24"/>
    </row>
    <row r="24869" spans="1:5" x14ac:dyDescent="0.25">
      <c r="A24869" s="4"/>
      <c r="B24869" s="21"/>
      <c r="E24869" s="24"/>
    </row>
    <row r="24870" spans="1:5" x14ac:dyDescent="0.25">
      <c r="A24870" s="4"/>
      <c r="B24870" s="21"/>
      <c r="E24870" s="24"/>
    </row>
    <row r="24871" spans="1:5" x14ac:dyDescent="0.25">
      <c r="A24871" s="4"/>
      <c r="B24871" s="21"/>
      <c r="E24871" s="24"/>
    </row>
    <row r="24872" spans="1:5" x14ac:dyDescent="0.25">
      <c r="A24872" s="4"/>
      <c r="B24872" s="21"/>
      <c r="E24872" s="24"/>
    </row>
    <row r="24873" spans="1:5" x14ac:dyDescent="0.25">
      <c r="A24873" s="4"/>
      <c r="B24873" s="21"/>
      <c r="E24873" s="24"/>
    </row>
    <row r="24874" spans="1:5" x14ac:dyDescent="0.25">
      <c r="A24874" s="4"/>
      <c r="B24874" s="21"/>
      <c r="E24874" s="24"/>
    </row>
    <row r="24875" spans="1:5" x14ac:dyDescent="0.25">
      <c r="A24875" s="4"/>
      <c r="B24875" s="21"/>
      <c r="E24875" s="24"/>
    </row>
    <row r="24876" spans="1:5" x14ac:dyDescent="0.25">
      <c r="A24876" s="4"/>
      <c r="B24876" s="21"/>
      <c r="E24876" s="24"/>
    </row>
    <row r="24877" spans="1:5" x14ac:dyDescent="0.25">
      <c r="A24877" s="4"/>
      <c r="B24877" s="21"/>
      <c r="E24877" s="24"/>
    </row>
    <row r="24878" spans="1:5" x14ac:dyDescent="0.25">
      <c r="A24878" s="4"/>
      <c r="B24878" s="21"/>
      <c r="E24878" s="24"/>
    </row>
    <row r="24879" spans="1:5" x14ac:dyDescent="0.25">
      <c r="A24879" s="4"/>
      <c r="B24879" s="21"/>
      <c r="E24879" s="24"/>
    </row>
    <row r="24880" spans="1:5" x14ac:dyDescent="0.25">
      <c r="A24880" s="4"/>
      <c r="B24880" s="21"/>
      <c r="E24880" s="24"/>
    </row>
    <row r="24881" spans="1:5" x14ac:dyDescent="0.25">
      <c r="A24881" s="4"/>
      <c r="B24881" s="21"/>
      <c r="E24881" s="24"/>
    </row>
    <row r="24882" spans="1:5" x14ac:dyDescent="0.25">
      <c r="A24882" s="4"/>
      <c r="B24882" s="21"/>
      <c r="E24882" s="24"/>
    </row>
    <row r="24883" spans="1:5" x14ac:dyDescent="0.25">
      <c r="A24883" s="4"/>
      <c r="B24883" s="21"/>
      <c r="E24883" s="24"/>
    </row>
    <row r="24884" spans="1:5" x14ac:dyDescent="0.25">
      <c r="A24884" s="4"/>
      <c r="B24884" s="21"/>
      <c r="E24884" s="24"/>
    </row>
    <row r="24885" spans="1:5" x14ac:dyDescent="0.25">
      <c r="A24885" s="4"/>
      <c r="B24885" s="21"/>
      <c r="E24885" s="24"/>
    </row>
    <row r="24886" spans="1:5" x14ac:dyDescent="0.25">
      <c r="A24886" s="4"/>
      <c r="B24886" s="21"/>
      <c r="E24886" s="24"/>
    </row>
    <row r="24887" spans="1:5" x14ac:dyDescent="0.25">
      <c r="A24887" s="4"/>
      <c r="B24887" s="21"/>
      <c r="E24887" s="24"/>
    </row>
    <row r="24888" spans="1:5" x14ac:dyDescent="0.25">
      <c r="A24888" s="4"/>
      <c r="B24888" s="21"/>
      <c r="E24888" s="24"/>
    </row>
    <row r="24889" spans="1:5" x14ac:dyDescent="0.25">
      <c r="A24889" s="4"/>
      <c r="B24889" s="21"/>
      <c r="E24889" s="24"/>
    </row>
    <row r="24890" spans="1:5" x14ac:dyDescent="0.25">
      <c r="A24890" s="4"/>
      <c r="B24890" s="21"/>
      <c r="E24890" s="24"/>
    </row>
    <row r="24891" spans="1:5" x14ac:dyDescent="0.25">
      <c r="A24891" s="4"/>
      <c r="B24891" s="21"/>
      <c r="E24891" s="24"/>
    </row>
    <row r="24892" spans="1:5" x14ac:dyDescent="0.25">
      <c r="A24892" s="4"/>
      <c r="B24892" s="21"/>
      <c r="E24892" s="24"/>
    </row>
    <row r="24893" spans="1:5" x14ac:dyDescent="0.25">
      <c r="A24893" s="4"/>
      <c r="B24893" s="21"/>
      <c r="E24893" s="24"/>
    </row>
    <row r="24894" spans="1:5" x14ac:dyDescent="0.25">
      <c r="A24894" s="4"/>
      <c r="B24894" s="21"/>
      <c r="E24894" s="24"/>
    </row>
    <row r="24895" spans="1:5" x14ac:dyDescent="0.25">
      <c r="A24895" s="4"/>
      <c r="B24895" s="21"/>
      <c r="E24895" s="24"/>
    </row>
    <row r="24896" spans="1:5" x14ac:dyDescent="0.25">
      <c r="A24896" s="4"/>
      <c r="B24896" s="21"/>
      <c r="E24896" s="24"/>
    </row>
    <row r="24897" spans="1:5" x14ac:dyDescent="0.25">
      <c r="A24897" s="4"/>
      <c r="B24897" s="21"/>
      <c r="E24897" s="24"/>
    </row>
    <row r="24898" spans="1:5" x14ac:dyDescent="0.25">
      <c r="A24898" s="4"/>
      <c r="B24898" s="21"/>
      <c r="E24898" s="24"/>
    </row>
    <row r="24899" spans="1:5" x14ac:dyDescent="0.25">
      <c r="A24899" s="4"/>
      <c r="B24899" s="21"/>
      <c r="E24899" s="24"/>
    </row>
    <row r="24900" spans="1:5" x14ac:dyDescent="0.25">
      <c r="A24900" s="4"/>
      <c r="B24900" s="21"/>
      <c r="E24900" s="24"/>
    </row>
    <row r="24901" spans="1:5" x14ac:dyDescent="0.25">
      <c r="A24901" s="4"/>
      <c r="B24901" s="21"/>
      <c r="E24901" s="24"/>
    </row>
    <row r="24902" spans="1:5" x14ac:dyDescent="0.25">
      <c r="A24902" s="4"/>
      <c r="B24902" s="21"/>
      <c r="E24902" s="24"/>
    </row>
    <row r="24903" spans="1:5" x14ac:dyDescent="0.25">
      <c r="A24903" s="4"/>
      <c r="B24903" s="21"/>
      <c r="E24903" s="24"/>
    </row>
    <row r="24904" spans="1:5" x14ac:dyDescent="0.25">
      <c r="A24904" s="4"/>
      <c r="B24904" s="21"/>
      <c r="E24904" s="24"/>
    </row>
    <row r="24905" spans="1:5" x14ac:dyDescent="0.25">
      <c r="A24905" s="4"/>
      <c r="B24905" s="21"/>
      <c r="E24905" s="24"/>
    </row>
    <row r="24906" spans="1:5" x14ac:dyDescent="0.25">
      <c r="A24906" s="4"/>
      <c r="B24906" s="21"/>
      <c r="E24906" s="24"/>
    </row>
    <row r="24907" spans="1:5" x14ac:dyDescent="0.25">
      <c r="A24907" s="4"/>
      <c r="B24907" s="21"/>
      <c r="E24907" s="24"/>
    </row>
    <row r="24908" spans="1:5" x14ac:dyDescent="0.25">
      <c r="A24908" s="4"/>
      <c r="B24908" s="21"/>
      <c r="E24908" s="24"/>
    </row>
    <row r="24909" spans="1:5" x14ac:dyDescent="0.25">
      <c r="A24909" s="4"/>
      <c r="B24909" s="21"/>
      <c r="E24909" s="24"/>
    </row>
    <row r="24910" spans="1:5" x14ac:dyDescent="0.25">
      <c r="A24910" s="4"/>
      <c r="B24910" s="21"/>
      <c r="E24910" s="24"/>
    </row>
    <row r="24911" spans="1:5" x14ac:dyDescent="0.25">
      <c r="A24911" s="4"/>
      <c r="B24911" s="21"/>
      <c r="E24911" s="24"/>
    </row>
    <row r="24912" spans="1:5" x14ac:dyDescent="0.25">
      <c r="A24912" s="4"/>
      <c r="B24912" s="21"/>
      <c r="E24912" s="24"/>
    </row>
    <row r="24913" spans="1:5" x14ac:dyDescent="0.25">
      <c r="A24913" s="4"/>
      <c r="B24913" s="21"/>
      <c r="E24913" s="24"/>
    </row>
    <row r="24914" spans="1:5" x14ac:dyDescent="0.25">
      <c r="A24914" s="4"/>
      <c r="B24914" s="21"/>
      <c r="E24914" s="24"/>
    </row>
    <row r="24915" spans="1:5" x14ac:dyDescent="0.25">
      <c r="A24915" s="4"/>
      <c r="B24915" s="21"/>
      <c r="E24915" s="24"/>
    </row>
    <row r="24916" spans="1:5" x14ac:dyDescent="0.25">
      <c r="A24916" s="4"/>
      <c r="B24916" s="21"/>
      <c r="E24916" s="24"/>
    </row>
    <row r="24917" spans="1:5" x14ac:dyDescent="0.25">
      <c r="A24917" s="4"/>
      <c r="B24917" s="21"/>
      <c r="E24917" s="24"/>
    </row>
    <row r="24918" spans="1:5" x14ac:dyDescent="0.25">
      <c r="A24918" s="4"/>
      <c r="B24918" s="21"/>
      <c r="E24918" s="24"/>
    </row>
    <row r="24919" spans="1:5" x14ac:dyDescent="0.25">
      <c r="A24919" s="4"/>
      <c r="B24919" s="21"/>
      <c r="E24919" s="24"/>
    </row>
    <row r="24920" spans="1:5" x14ac:dyDescent="0.25">
      <c r="A24920" s="4"/>
      <c r="B24920" s="21"/>
      <c r="E24920" s="24"/>
    </row>
    <row r="24921" spans="1:5" x14ac:dyDescent="0.25">
      <c r="A24921" s="4"/>
      <c r="B24921" s="21"/>
      <c r="E24921" s="24"/>
    </row>
    <row r="24922" spans="1:5" x14ac:dyDescent="0.25">
      <c r="A24922" s="4"/>
      <c r="B24922" s="21"/>
      <c r="E24922" s="24"/>
    </row>
    <row r="24923" spans="1:5" x14ac:dyDescent="0.25">
      <c r="A24923" s="4"/>
      <c r="B24923" s="21"/>
      <c r="E24923" s="24"/>
    </row>
    <row r="24924" spans="1:5" x14ac:dyDescent="0.25">
      <c r="A24924" s="4"/>
      <c r="B24924" s="21"/>
      <c r="E24924" s="24"/>
    </row>
    <row r="24925" spans="1:5" x14ac:dyDescent="0.25">
      <c r="A24925" s="4"/>
      <c r="B24925" s="21"/>
      <c r="E24925" s="24"/>
    </row>
    <row r="24926" spans="1:5" x14ac:dyDescent="0.25">
      <c r="A24926" s="4"/>
      <c r="B24926" s="21"/>
      <c r="E24926" s="24"/>
    </row>
    <row r="24927" spans="1:5" x14ac:dyDescent="0.25">
      <c r="A24927" s="4"/>
      <c r="B24927" s="21"/>
      <c r="E24927" s="24"/>
    </row>
    <row r="24928" spans="1:5" x14ac:dyDescent="0.25">
      <c r="A24928" s="4"/>
      <c r="B24928" s="21"/>
      <c r="E24928" s="24"/>
    </row>
    <row r="24929" spans="1:5" x14ac:dyDescent="0.25">
      <c r="A24929" s="4"/>
      <c r="B24929" s="21"/>
      <c r="E24929" s="24"/>
    </row>
    <row r="24930" spans="1:5" x14ac:dyDescent="0.25">
      <c r="A24930" s="4"/>
      <c r="B24930" s="21"/>
      <c r="E24930" s="24"/>
    </row>
    <row r="24931" spans="1:5" x14ac:dyDescent="0.25">
      <c r="A24931" s="4"/>
      <c r="B24931" s="21"/>
      <c r="E24931" s="24"/>
    </row>
    <row r="24932" spans="1:5" x14ac:dyDescent="0.25">
      <c r="A24932" s="4"/>
      <c r="B24932" s="21"/>
      <c r="E24932" s="24"/>
    </row>
    <row r="24933" spans="1:5" x14ac:dyDescent="0.25">
      <c r="A24933" s="4"/>
      <c r="B24933" s="21"/>
      <c r="E24933" s="24"/>
    </row>
    <row r="24934" spans="1:5" x14ac:dyDescent="0.25">
      <c r="A24934" s="4"/>
      <c r="B24934" s="21"/>
      <c r="E24934" s="24"/>
    </row>
    <row r="24935" spans="1:5" x14ac:dyDescent="0.25">
      <c r="A24935" s="4"/>
      <c r="B24935" s="21"/>
      <c r="E24935" s="24"/>
    </row>
    <row r="24936" spans="1:5" x14ac:dyDescent="0.25">
      <c r="A24936" s="4"/>
      <c r="B24936" s="21"/>
      <c r="E24936" s="24"/>
    </row>
    <row r="24937" spans="1:5" x14ac:dyDescent="0.25">
      <c r="A24937" s="4"/>
      <c r="B24937" s="21"/>
      <c r="E24937" s="24"/>
    </row>
    <row r="24938" spans="1:5" x14ac:dyDescent="0.25">
      <c r="A24938" s="4"/>
      <c r="B24938" s="21"/>
      <c r="E24938" s="24"/>
    </row>
    <row r="24939" spans="1:5" x14ac:dyDescent="0.25">
      <c r="A24939" s="4"/>
      <c r="B24939" s="21"/>
      <c r="E24939" s="24"/>
    </row>
    <row r="24940" spans="1:5" x14ac:dyDescent="0.25">
      <c r="A24940" s="4"/>
      <c r="B24940" s="21"/>
      <c r="E24940" s="24"/>
    </row>
    <row r="24941" spans="1:5" x14ac:dyDescent="0.25">
      <c r="A24941" s="4"/>
      <c r="B24941" s="21"/>
      <c r="E24941" s="24"/>
    </row>
    <row r="24942" spans="1:5" x14ac:dyDescent="0.25">
      <c r="A24942" s="4"/>
      <c r="B24942" s="21"/>
      <c r="E24942" s="24"/>
    </row>
    <row r="24943" spans="1:5" x14ac:dyDescent="0.25">
      <c r="A24943" s="4"/>
      <c r="B24943" s="21"/>
      <c r="E24943" s="24"/>
    </row>
    <row r="24944" spans="1:5" x14ac:dyDescent="0.25">
      <c r="A24944" s="4"/>
      <c r="B24944" s="21"/>
      <c r="E24944" s="24"/>
    </row>
    <row r="24945" spans="1:5" x14ac:dyDescent="0.25">
      <c r="A24945" s="4"/>
      <c r="B24945" s="21"/>
      <c r="E24945" s="24"/>
    </row>
    <row r="24946" spans="1:5" x14ac:dyDescent="0.25">
      <c r="A24946" s="4"/>
      <c r="B24946" s="21"/>
      <c r="E24946" s="24"/>
    </row>
    <row r="24947" spans="1:5" x14ac:dyDescent="0.25">
      <c r="A24947" s="4"/>
      <c r="B24947" s="21"/>
      <c r="E24947" s="24"/>
    </row>
    <row r="24948" spans="1:5" x14ac:dyDescent="0.25">
      <c r="A24948" s="4"/>
      <c r="B24948" s="21"/>
      <c r="E24948" s="24"/>
    </row>
    <row r="24949" spans="1:5" x14ac:dyDescent="0.25">
      <c r="A24949" s="4"/>
      <c r="B24949" s="21"/>
      <c r="E24949" s="24"/>
    </row>
    <row r="24950" spans="1:5" x14ac:dyDescent="0.25">
      <c r="A24950" s="4"/>
      <c r="B24950" s="21"/>
      <c r="E24950" s="24"/>
    </row>
    <row r="24951" spans="1:5" x14ac:dyDescent="0.25">
      <c r="A24951" s="4"/>
      <c r="B24951" s="21"/>
      <c r="E24951" s="24"/>
    </row>
    <row r="24952" spans="1:5" x14ac:dyDescent="0.25">
      <c r="A24952" s="4"/>
      <c r="B24952" s="21"/>
      <c r="E24952" s="24"/>
    </row>
    <row r="24953" spans="1:5" x14ac:dyDescent="0.25">
      <c r="A24953" s="4"/>
      <c r="B24953" s="21"/>
      <c r="E24953" s="24"/>
    </row>
    <row r="24954" spans="1:5" x14ac:dyDescent="0.25">
      <c r="A24954" s="4"/>
      <c r="B24954" s="21"/>
      <c r="E24954" s="24"/>
    </row>
    <row r="24955" spans="1:5" x14ac:dyDescent="0.25">
      <c r="A24955" s="4"/>
      <c r="B24955" s="21"/>
      <c r="E24955" s="24"/>
    </row>
    <row r="24956" spans="1:5" x14ac:dyDescent="0.25">
      <c r="A24956" s="4"/>
      <c r="B24956" s="21"/>
      <c r="E24956" s="24"/>
    </row>
    <row r="24957" spans="1:5" x14ac:dyDescent="0.25">
      <c r="A24957" s="4"/>
      <c r="B24957" s="21"/>
      <c r="E24957" s="24"/>
    </row>
    <row r="24958" spans="1:5" x14ac:dyDescent="0.25">
      <c r="A24958" s="4"/>
      <c r="B24958" s="21"/>
      <c r="E24958" s="24"/>
    </row>
    <row r="24959" spans="1:5" x14ac:dyDescent="0.25">
      <c r="A24959" s="4"/>
      <c r="B24959" s="21"/>
      <c r="E24959" s="24"/>
    </row>
    <row r="24960" spans="1:5" x14ac:dyDescent="0.25">
      <c r="A24960" s="4"/>
      <c r="B24960" s="21"/>
      <c r="E24960" s="24"/>
    </row>
    <row r="24961" spans="1:5" x14ac:dyDescent="0.25">
      <c r="A24961" s="4"/>
      <c r="B24961" s="21"/>
      <c r="E24961" s="24"/>
    </row>
    <row r="24962" spans="1:5" x14ac:dyDescent="0.25">
      <c r="A24962" s="4"/>
      <c r="B24962" s="21"/>
      <c r="E24962" s="24"/>
    </row>
    <row r="24963" spans="1:5" x14ac:dyDescent="0.25">
      <c r="A24963" s="4"/>
      <c r="B24963" s="21"/>
      <c r="E24963" s="24"/>
    </row>
    <row r="24964" spans="1:5" x14ac:dyDescent="0.25">
      <c r="A24964" s="4"/>
      <c r="B24964" s="21"/>
      <c r="E24964" s="24"/>
    </row>
    <row r="24965" spans="1:5" x14ac:dyDescent="0.25">
      <c r="A24965" s="4"/>
      <c r="B24965" s="21"/>
      <c r="E24965" s="24"/>
    </row>
    <row r="24966" spans="1:5" x14ac:dyDescent="0.25">
      <c r="A24966" s="4"/>
      <c r="B24966" s="21"/>
      <c r="E24966" s="24"/>
    </row>
    <row r="24967" spans="1:5" x14ac:dyDescent="0.25">
      <c r="A24967" s="4"/>
      <c r="B24967" s="21"/>
      <c r="E24967" s="24"/>
    </row>
    <row r="24968" spans="1:5" x14ac:dyDescent="0.25">
      <c r="A24968" s="4"/>
      <c r="B24968" s="21"/>
      <c r="E24968" s="24"/>
    </row>
    <row r="24969" spans="1:5" x14ac:dyDescent="0.25">
      <c r="A24969" s="4"/>
      <c r="B24969" s="21"/>
      <c r="E24969" s="24"/>
    </row>
    <row r="24970" spans="1:5" x14ac:dyDescent="0.25">
      <c r="A24970" s="4"/>
      <c r="B24970" s="21"/>
      <c r="E24970" s="24"/>
    </row>
    <row r="24971" spans="1:5" x14ac:dyDescent="0.25">
      <c r="A24971" s="4"/>
      <c r="B24971" s="21"/>
      <c r="E24971" s="24"/>
    </row>
    <row r="24972" spans="1:5" x14ac:dyDescent="0.25">
      <c r="A24972" s="4"/>
      <c r="B24972" s="21"/>
      <c r="E24972" s="24"/>
    </row>
    <row r="24973" spans="1:5" x14ac:dyDescent="0.25">
      <c r="A24973" s="4"/>
      <c r="B24973" s="21"/>
      <c r="E24973" s="24"/>
    </row>
    <row r="24974" spans="1:5" x14ac:dyDescent="0.25">
      <c r="A24974" s="4"/>
      <c r="B24974" s="21"/>
      <c r="E24974" s="24"/>
    </row>
    <row r="24975" spans="1:5" x14ac:dyDescent="0.25">
      <c r="A24975" s="4"/>
      <c r="B24975" s="21"/>
      <c r="E24975" s="24"/>
    </row>
    <row r="24976" spans="1:5" x14ac:dyDescent="0.25">
      <c r="A24976" s="4"/>
      <c r="B24976" s="21"/>
      <c r="E24976" s="24"/>
    </row>
    <row r="24977" spans="1:5" x14ac:dyDescent="0.25">
      <c r="A24977" s="4"/>
      <c r="B24977" s="21"/>
      <c r="E24977" s="24"/>
    </row>
    <row r="24978" spans="1:5" x14ac:dyDescent="0.25">
      <c r="A24978" s="4"/>
      <c r="B24978" s="21"/>
      <c r="E24978" s="24"/>
    </row>
    <row r="24979" spans="1:5" x14ac:dyDescent="0.25">
      <c r="A24979" s="4"/>
      <c r="B24979" s="21"/>
      <c r="E24979" s="24"/>
    </row>
    <row r="24980" spans="1:5" x14ac:dyDescent="0.25">
      <c r="A24980" s="4"/>
      <c r="B24980" s="21"/>
      <c r="E24980" s="24"/>
    </row>
    <row r="24981" spans="1:5" x14ac:dyDescent="0.25">
      <c r="A24981" s="4"/>
      <c r="B24981" s="21"/>
      <c r="E24981" s="24"/>
    </row>
    <row r="24982" spans="1:5" x14ac:dyDescent="0.25">
      <c r="A24982" s="4"/>
      <c r="B24982" s="21"/>
      <c r="E24982" s="24"/>
    </row>
    <row r="24983" spans="1:5" x14ac:dyDescent="0.25">
      <c r="A24983" s="4"/>
      <c r="B24983" s="21"/>
      <c r="E24983" s="24"/>
    </row>
    <row r="24984" spans="1:5" x14ac:dyDescent="0.25">
      <c r="A24984" s="4"/>
      <c r="B24984" s="21"/>
      <c r="E24984" s="24"/>
    </row>
    <row r="24985" spans="1:5" x14ac:dyDescent="0.25">
      <c r="A24985" s="4"/>
      <c r="B24985" s="21"/>
      <c r="E24985" s="24"/>
    </row>
    <row r="24986" spans="1:5" x14ac:dyDescent="0.25">
      <c r="A24986" s="4"/>
      <c r="B24986" s="21"/>
      <c r="E24986" s="24"/>
    </row>
    <row r="24987" spans="1:5" x14ac:dyDescent="0.25">
      <c r="A24987" s="4"/>
      <c r="B24987" s="21"/>
      <c r="E24987" s="24"/>
    </row>
    <row r="24988" spans="1:5" x14ac:dyDescent="0.25">
      <c r="A24988" s="4"/>
      <c r="B24988" s="21"/>
      <c r="E24988" s="24"/>
    </row>
    <row r="24989" spans="1:5" x14ac:dyDescent="0.25">
      <c r="A24989" s="4"/>
      <c r="B24989" s="21"/>
      <c r="E24989" s="24"/>
    </row>
    <row r="24990" spans="1:5" x14ac:dyDescent="0.25">
      <c r="A24990" s="4"/>
      <c r="B24990" s="21"/>
      <c r="E24990" s="24"/>
    </row>
    <row r="24991" spans="1:5" x14ac:dyDescent="0.25">
      <c r="A24991" s="4"/>
      <c r="B24991" s="21"/>
      <c r="E24991" s="24"/>
    </row>
    <row r="24992" spans="1:5" x14ac:dyDescent="0.25">
      <c r="A24992" s="4"/>
      <c r="B24992" s="21"/>
      <c r="E24992" s="24"/>
    </row>
    <row r="24993" spans="1:5" x14ac:dyDescent="0.25">
      <c r="A24993" s="4"/>
      <c r="B24993" s="21"/>
      <c r="E24993" s="24"/>
    </row>
    <row r="24994" spans="1:5" x14ac:dyDescent="0.25">
      <c r="A24994" s="4"/>
      <c r="B24994" s="21"/>
      <c r="E24994" s="24"/>
    </row>
    <row r="24995" spans="1:5" x14ac:dyDescent="0.25">
      <c r="A24995" s="4"/>
      <c r="B24995" s="21"/>
      <c r="E24995" s="24"/>
    </row>
    <row r="24996" spans="1:5" x14ac:dyDescent="0.25">
      <c r="A24996" s="4"/>
      <c r="B24996" s="21"/>
      <c r="E24996" s="24"/>
    </row>
    <row r="24997" spans="1:5" x14ac:dyDescent="0.25">
      <c r="A24997" s="4"/>
      <c r="B24997" s="21"/>
      <c r="E24997" s="24"/>
    </row>
    <row r="24998" spans="1:5" x14ac:dyDescent="0.25">
      <c r="A24998" s="4"/>
      <c r="B24998" s="21"/>
      <c r="E24998" s="24"/>
    </row>
    <row r="24999" spans="1:5" x14ac:dyDescent="0.25">
      <c r="A24999" s="4"/>
      <c r="B24999" s="21"/>
      <c r="E24999" s="24"/>
    </row>
    <row r="25000" spans="1:5" x14ac:dyDescent="0.25">
      <c r="A25000" s="4"/>
      <c r="B25000" s="21"/>
      <c r="E25000" s="24"/>
    </row>
    <row r="25001" spans="1:5" x14ac:dyDescent="0.25">
      <c r="A25001" s="4"/>
      <c r="B25001" s="21"/>
      <c r="E25001" s="24"/>
    </row>
    <row r="25002" spans="1:5" x14ac:dyDescent="0.25">
      <c r="A25002" s="4"/>
      <c r="B25002" s="21"/>
      <c r="E25002" s="24"/>
    </row>
    <row r="25003" spans="1:5" x14ac:dyDescent="0.25">
      <c r="A25003" s="4"/>
      <c r="B25003" s="21"/>
      <c r="E25003" s="24"/>
    </row>
    <row r="25004" spans="1:5" x14ac:dyDescent="0.25">
      <c r="A25004" s="4"/>
      <c r="B25004" s="21"/>
      <c r="E25004" s="24"/>
    </row>
    <row r="25005" spans="1:5" x14ac:dyDescent="0.25">
      <c r="A25005" s="4"/>
      <c r="B25005" s="21"/>
      <c r="E25005" s="24"/>
    </row>
    <row r="25006" spans="1:5" x14ac:dyDescent="0.25">
      <c r="A25006" s="4"/>
      <c r="B25006" s="21"/>
      <c r="E25006" s="24"/>
    </row>
    <row r="25007" spans="1:5" x14ac:dyDescent="0.25">
      <c r="A25007" s="4"/>
      <c r="B25007" s="21"/>
      <c r="E25007" s="24"/>
    </row>
    <row r="25008" spans="1:5" x14ac:dyDescent="0.25">
      <c r="A25008" s="4"/>
      <c r="B25008" s="21"/>
      <c r="E25008" s="24"/>
    </row>
    <row r="25009" spans="1:5" x14ac:dyDescent="0.25">
      <c r="A25009" s="4"/>
      <c r="B25009" s="21"/>
      <c r="E25009" s="24"/>
    </row>
    <row r="25010" spans="1:5" x14ac:dyDescent="0.25">
      <c r="A25010" s="4"/>
      <c r="B25010" s="21"/>
      <c r="E25010" s="24"/>
    </row>
    <row r="25011" spans="1:5" x14ac:dyDescent="0.25">
      <c r="A25011" s="4"/>
      <c r="B25011" s="21"/>
      <c r="E25011" s="24"/>
    </row>
    <row r="25012" spans="1:5" x14ac:dyDescent="0.25">
      <c r="A25012" s="4"/>
      <c r="B25012" s="21"/>
      <c r="E25012" s="24"/>
    </row>
    <row r="25013" spans="1:5" x14ac:dyDescent="0.25">
      <c r="A25013" s="4"/>
      <c r="B25013" s="21"/>
      <c r="E25013" s="24"/>
    </row>
    <row r="25014" spans="1:5" x14ac:dyDescent="0.25">
      <c r="A25014" s="4"/>
      <c r="B25014" s="21"/>
      <c r="E25014" s="24"/>
    </row>
    <row r="25015" spans="1:5" x14ac:dyDescent="0.25">
      <c r="A25015" s="4"/>
      <c r="B25015" s="21"/>
      <c r="E25015" s="24"/>
    </row>
    <row r="25016" spans="1:5" x14ac:dyDescent="0.25">
      <c r="A25016" s="4"/>
      <c r="B25016" s="21"/>
      <c r="E25016" s="24"/>
    </row>
    <row r="25017" spans="1:5" x14ac:dyDescent="0.25">
      <c r="A25017" s="4"/>
      <c r="B25017" s="21"/>
      <c r="E25017" s="24"/>
    </row>
    <row r="25018" spans="1:5" x14ac:dyDescent="0.25">
      <c r="A25018" s="4"/>
      <c r="B25018" s="21"/>
      <c r="E25018" s="24"/>
    </row>
    <row r="25019" spans="1:5" x14ac:dyDescent="0.25">
      <c r="A25019" s="4"/>
      <c r="B25019" s="21"/>
      <c r="E25019" s="24"/>
    </row>
    <row r="25020" spans="1:5" x14ac:dyDescent="0.25">
      <c r="A25020" s="4"/>
      <c r="B25020" s="21"/>
      <c r="E25020" s="24"/>
    </row>
    <row r="25021" spans="1:5" x14ac:dyDescent="0.25">
      <c r="A25021" s="4"/>
      <c r="B25021" s="21"/>
      <c r="E25021" s="24"/>
    </row>
    <row r="25022" spans="1:5" x14ac:dyDescent="0.25">
      <c r="A25022" s="4"/>
      <c r="B25022" s="21"/>
      <c r="E25022" s="24"/>
    </row>
    <row r="25023" spans="1:5" x14ac:dyDescent="0.25">
      <c r="A25023" s="4"/>
      <c r="B25023" s="21"/>
      <c r="E25023" s="24"/>
    </row>
    <row r="25024" spans="1:5" x14ac:dyDescent="0.25">
      <c r="A25024" s="4"/>
      <c r="B25024" s="21"/>
      <c r="E25024" s="24"/>
    </row>
    <row r="25025" spans="1:5" x14ac:dyDescent="0.25">
      <c r="A25025" s="4"/>
      <c r="B25025" s="21"/>
      <c r="E25025" s="24"/>
    </row>
    <row r="25026" spans="1:5" x14ac:dyDescent="0.25">
      <c r="A25026" s="4"/>
      <c r="B25026" s="21"/>
      <c r="E25026" s="24"/>
    </row>
    <row r="25027" spans="1:5" x14ac:dyDescent="0.25">
      <c r="A25027" s="4"/>
      <c r="B25027" s="21"/>
      <c r="E25027" s="24"/>
    </row>
    <row r="25028" spans="1:5" x14ac:dyDescent="0.25">
      <c r="A25028" s="4"/>
      <c r="B25028" s="21"/>
      <c r="E25028" s="24"/>
    </row>
    <row r="25029" spans="1:5" x14ac:dyDescent="0.25">
      <c r="A25029" s="4"/>
      <c r="B25029" s="21"/>
      <c r="E25029" s="24"/>
    </row>
    <row r="25030" spans="1:5" x14ac:dyDescent="0.25">
      <c r="A25030" s="4"/>
      <c r="B25030" s="21"/>
      <c r="E25030" s="24"/>
    </row>
    <row r="25031" spans="1:5" x14ac:dyDescent="0.25">
      <c r="A25031" s="4"/>
      <c r="B25031" s="21"/>
      <c r="E25031" s="24"/>
    </row>
    <row r="25032" spans="1:5" x14ac:dyDescent="0.25">
      <c r="A25032" s="4"/>
      <c r="B25032" s="21"/>
      <c r="E25032" s="24"/>
    </row>
    <row r="25033" spans="1:5" x14ac:dyDescent="0.25">
      <c r="A25033" s="4"/>
      <c r="B25033" s="21"/>
      <c r="E25033" s="24"/>
    </row>
    <row r="25034" spans="1:5" x14ac:dyDescent="0.25">
      <c r="A25034" s="4"/>
      <c r="B25034" s="21"/>
      <c r="E25034" s="24"/>
    </row>
    <row r="25035" spans="1:5" x14ac:dyDescent="0.25">
      <c r="A25035" s="4"/>
      <c r="B25035" s="21"/>
      <c r="E25035" s="24"/>
    </row>
    <row r="25036" spans="1:5" x14ac:dyDescent="0.25">
      <c r="A25036" s="4"/>
      <c r="B25036" s="21"/>
      <c r="E25036" s="24"/>
    </row>
    <row r="25037" spans="1:5" x14ac:dyDescent="0.25">
      <c r="A25037" s="4"/>
      <c r="B25037" s="21"/>
      <c r="E25037" s="24"/>
    </row>
    <row r="25038" spans="1:5" x14ac:dyDescent="0.25">
      <c r="A25038" s="4"/>
      <c r="B25038" s="21"/>
      <c r="E25038" s="24"/>
    </row>
    <row r="25039" spans="1:5" x14ac:dyDescent="0.25">
      <c r="A25039" s="4"/>
      <c r="B25039" s="21"/>
      <c r="E25039" s="24"/>
    </row>
    <row r="25040" spans="1:5" x14ac:dyDescent="0.25">
      <c r="A25040" s="4"/>
      <c r="B25040" s="21"/>
      <c r="E25040" s="24"/>
    </row>
    <row r="25041" spans="1:5" x14ac:dyDescent="0.25">
      <c r="A25041" s="4"/>
      <c r="B25041" s="21"/>
      <c r="E25041" s="24"/>
    </row>
    <row r="25042" spans="1:5" x14ac:dyDescent="0.25">
      <c r="A25042" s="4"/>
      <c r="B25042" s="21"/>
      <c r="E25042" s="24"/>
    </row>
    <row r="25043" spans="1:5" x14ac:dyDescent="0.25">
      <c r="A25043" s="4"/>
      <c r="B25043" s="21"/>
      <c r="E25043" s="24"/>
    </row>
    <row r="25044" spans="1:5" x14ac:dyDescent="0.25">
      <c r="A25044" s="4"/>
      <c r="B25044" s="21"/>
      <c r="E25044" s="24"/>
    </row>
    <row r="25045" spans="1:5" x14ac:dyDescent="0.25">
      <c r="A25045" s="4"/>
      <c r="B25045" s="21"/>
      <c r="E25045" s="24"/>
    </row>
    <row r="25046" spans="1:5" x14ac:dyDescent="0.25">
      <c r="A25046" s="4"/>
      <c r="B25046" s="21"/>
      <c r="E25046" s="24"/>
    </row>
    <row r="25047" spans="1:5" x14ac:dyDescent="0.25">
      <c r="A25047" s="4"/>
      <c r="B25047" s="21"/>
      <c r="E25047" s="24"/>
    </row>
    <row r="25048" spans="1:5" x14ac:dyDescent="0.25">
      <c r="A25048" s="4"/>
      <c r="B25048" s="21"/>
      <c r="E25048" s="24"/>
    </row>
    <row r="25049" spans="1:5" x14ac:dyDescent="0.25">
      <c r="A25049" s="4"/>
      <c r="B25049" s="21"/>
      <c r="E25049" s="24"/>
    </row>
    <row r="25050" spans="1:5" x14ac:dyDescent="0.25">
      <c r="A25050" s="4"/>
      <c r="B25050" s="21"/>
      <c r="E25050" s="24"/>
    </row>
    <row r="25051" spans="1:5" x14ac:dyDescent="0.25">
      <c r="A25051" s="4"/>
      <c r="B25051" s="21"/>
      <c r="E25051" s="24"/>
    </row>
    <row r="25052" spans="1:5" x14ac:dyDescent="0.25">
      <c r="A25052" s="4"/>
      <c r="B25052" s="21"/>
      <c r="E25052" s="24"/>
    </row>
    <row r="25053" spans="1:5" x14ac:dyDescent="0.25">
      <c r="A25053" s="4"/>
      <c r="B25053" s="21"/>
      <c r="E25053" s="24"/>
    </row>
    <row r="25054" spans="1:5" x14ac:dyDescent="0.25">
      <c r="A25054" s="4"/>
      <c r="B25054" s="21"/>
      <c r="E25054" s="24"/>
    </row>
    <row r="25055" spans="1:5" x14ac:dyDescent="0.25">
      <c r="A25055" s="4"/>
      <c r="B25055" s="21"/>
      <c r="E25055" s="24"/>
    </row>
    <row r="25056" spans="1:5" x14ac:dyDescent="0.25">
      <c r="A25056" s="4"/>
      <c r="B25056" s="21"/>
      <c r="E25056" s="24"/>
    </row>
    <row r="25057" spans="1:5" x14ac:dyDescent="0.25">
      <c r="A25057" s="4"/>
      <c r="B25057" s="21"/>
      <c r="E25057" s="24"/>
    </row>
    <row r="25058" spans="1:5" x14ac:dyDescent="0.25">
      <c r="A25058" s="4"/>
      <c r="B25058" s="21"/>
      <c r="E25058" s="24"/>
    </row>
    <row r="25059" spans="1:5" x14ac:dyDescent="0.25">
      <c r="A25059" s="4"/>
      <c r="B25059" s="21"/>
      <c r="E25059" s="24"/>
    </row>
    <row r="25060" spans="1:5" x14ac:dyDescent="0.25">
      <c r="A25060" s="4"/>
      <c r="B25060" s="21"/>
      <c r="E25060" s="24"/>
    </row>
    <row r="25061" spans="1:5" x14ac:dyDescent="0.25">
      <c r="A25061" s="4"/>
      <c r="B25061" s="21"/>
      <c r="E25061" s="24"/>
    </row>
    <row r="25062" spans="1:5" x14ac:dyDescent="0.25">
      <c r="A25062" s="4"/>
      <c r="B25062" s="21"/>
      <c r="E25062" s="24"/>
    </row>
    <row r="25063" spans="1:5" x14ac:dyDescent="0.25">
      <c r="A25063" s="4"/>
      <c r="B25063" s="21"/>
      <c r="E25063" s="24"/>
    </row>
    <row r="25064" spans="1:5" x14ac:dyDescent="0.25">
      <c r="A25064" s="4"/>
      <c r="B25064" s="21"/>
      <c r="E25064" s="24"/>
    </row>
    <row r="25065" spans="1:5" x14ac:dyDescent="0.25">
      <c r="A25065" s="4"/>
      <c r="B25065" s="21"/>
      <c r="E25065" s="24"/>
    </row>
    <row r="25066" spans="1:5" x14ac:dyDescent="0.25">
      <c r="A25066" s="4"/>
      <c r="B25066" s="21"/>
      <c r="E25066" s="24"/>
    </row>
    <row r="25067" spans="1:5" x14ac:dyDescent="0.25">
      <c r="A25067" s="4"/>
      <c r="B25067" s="21"/>
      <c r="E25067" s="24"/>
    </row>
    <row r="25068" spans="1:5" x14ac:dyDescent="0.25">
      <c r="A25068" s="4"/>
      <c r="B25068" s="21"/>
      <c r="E25068" s="24"/>
    </row>
    <row r="25069" spans="1:5" x14ac:dyDescent="0.25">
      <c r="A25069" s="4"/>
      <c r="B25069" s="21"/>
      <c r="E25069" s="24"/>
    </row>
    <row r="25070" spans="1:5" x14ac:dyDescent="0.25">
      <c r="A25070" s="4"/>
      <c r="B25070" s="21"/>
      <c r="E25070" s="24"/>
    </row>
    <row r="25071" spans="1:5" x14ac:dyDescent="0.25">
      <c r="A25071" s="4"/>
      <c r="B25071" s="21"/>
      <c r="E25071" s="24"/>
    </row>
    <row r="25072" spans="1:5" x14ac:dyDescent="0.25">
      <c r="A25072" s="4"/>
      <c r="B25072" s="21"/>
      <c r="E25072" s="24"/>
    </row>
    <row r="25073" spans="1:5" x14ac:dyDescent="0.25">
      <c r="A25073" s="4"/>
      <c r="B25073" s="21"/>
      <c r="E25073" s="24"/>
    </row>
    <row r="25074" spans="1:5" x14ac:dyDescent="0.25">
      <c r="A25074" s="4"/>
      <c r="B25074" s="21"/>
      <c r="E25074" s="24"/>
    </row>
    <row r="25075" spans="1:5" x14ac:dyDescent="0.25">
      <c r="A25075" s="4"/>
      <c r="B25075" s="21"/>
      <c r="E25075" s="24"/>
    </row>
    <row r="25076" spans="1:5" x14ac:dyDescent="0.25">
      <c r="A25076" s="4"/>
      <c r="B25076" s="21"/>
      <c r="E25076" s="24"/>
    </row>
    <row r="25077" spans="1:5" x14ac:dyDescent="0.25">
      <c r="A25077" s="4"/>
      <c r="B25077" s="21"/>
      <c r="E25077" s="24"/>
    </row>
    <row r="25078" spans="1:5" x14ac:dyDescent="0.25">
      <c r="A25078" s="4"/>
      <c r="B25078" s="21"/>
      <c r="E25078" s="24"/>
    </row>
    <row r="25079" spans="1:5" x14ac:dyDescent="0.25">
      <c r="A25079" s="4"/>
      <c r="B25079" s="21"/>
      <c r="E25079" s="24"/>
    </row>
    <row r="25080" spans="1:5" x14ac:dyDescent="0.25">
      <c r="A25080" s="4"/>
      <c r="B25080" s="21"/>
      <c r="E25080" s="24"/>
    </row>
    <row r="25081" spans="1:5" x14ac:dyDescent="0.25">
      <c r="A25081" s="4"/>
      <c r="B25081" s="21"/>
      <c r="E25081" s="24"/>
    </row>
    <row r="25082" spans="1:5" x14ac:dyDescent="0.25">
      <c r="A25082" s="4"/>
      <c r="B25082" s="21"/>
      <c r="E25082" s="24"/>
    </row>
    <row r="25083" spans="1:5" x14ac:dyDescent="0.25">
      <c r="A25083" s="4"/>
      <c r="B25083" s="21"/>
      <c r="E25083" s="24"/>
    </row>
    <row r="25084" spans="1:5" x14ac:dyDescent="0.25">
      <c r="A25084" s="4"/>
      <c r="B25084" s="21"/>
      <c r="E25084" s="24"/>
    </row>
    <row r="25085" spans="1:5" x14ac:dyDescent="0.25">
      <c r="A25085" s="4"/>
      <c r="B25085" s="21"/>
      <c r="E25085" s="24"/>
    </row>
    <row r="25086" spans="1:5" x14ac:dyDescent="0.25">
      <c r="A25086" s="4"/>
      <c r="B25086" s="21"/>
      <c r="E25086" s="24"/>
    </row>
    <row r="25087" spans="1:5" x14ac:dyDescent="0.25">
      <c r="A25087" s="4"/>
      <c r="B25087" s="21"/>
      <c r="E25087" s="24"/>
    </row>
    <row r="25088" spans="1:5" x14ac:dyDescent="0.25">
      <c r="A25088" s="4"/>
      <c r="B25088" s="21"/>
      <c r="E25088" s="24"/>
    </row>
    <row r="25089" spans="1:5" x14ac:dyDescent="0.25">
      <c r="A25089" s="4"/>
      <c r="B25089" s="21"/>
      <c r="E25089" s="24"/>
    </row>
    <row r="25090" spans="1:5" x14ac:dyDescent="0.25">
      <c r="A25090" s="4"/>
      <c r="B25090" s="21"/>
      <c r="E25090" s="24"/>
    </row>
    <row r="25091" spans="1:5" x14ac:dyDescent="0.25">
      <c r="A25091" s="4"/>
      <c r="B25091" s="21"/>
      <c r="E25091" s="24"/>
    </row>
    <row r="25092" spans="1:5" x14ac:dyDescent="0.25">
      <c r="A25092" s="4"/>
      <c r="B25092" s="21"/>
      <c r="E25092" s="24"/>
    </row>
    <row r="25093" spans="1:5" x14ac:dyDescent="0.25">
      <c r="A25093" s="4"/>
      <c r="B25093" s="21"/>
      <c r="E25093" s="24"/>
    </row>
    <row r="25094" spans="1:5" x14ac:dyDescent="0.25">
      <c r="A25094" s="4"/>
      <c r="B25094" s="21"/>
      <c r="E25094" s="24"/>
    </row>
    <row r="25095" spans="1:5" x14ac:dyDescent="0.25">
      <c r="A25095" s="4"/>
      <c r="B25095" s="21"/>
      <c r="E25095" s="24"/>
    </row>
    <row r="25096" spans="1:5" x14ac:dyDescent="0.25">
      <c r="A25096" s="4"/>
      <c r="B25096" s="21"/>
      <c r="E25096" s="24"/>
    </row>
    <row r="25097" spans="1:5" x14ac:dyDescent="0.25">
      <c r="A25097" s="4"/>
      <c r="B25097" s="21"/>
      <c r="E25097" s="24"/>
    </row>
    <row r="25098" spans="1:5" x14ac:dyDescent="0.25">
      <c r="A25098" s="4"/>
      <c r="B25098" s="21"/>
      <c r="E25098" s="24"/>
    </row>
    <row r="25099" spans="1:5" x14ac:dyDescent="0.25">
      <c r="A25099" s="4"/>
      <c r="B25099" s="21"/>
      <c r="E25099" s="24"/>
    </row>
    <row r="25100" spans="1:5" x14ac:dyDescent="0.25">
      <c r="A25100" s="4"/>
      <c r="B25100" s="21"/>
      <c r="E25100" s="24"/>
    </row>
    <row r="25101" spans="1:5" x14ac:dyDescent="0.25">
      <c r="A25101" s="4"/>
      <c r="B25101" s="21"/>
      <c r="E25101" s="24"/>
    </row>
    <row r="25102" spans="1:5" x14ac:dyDescent="0.25">
      <c r="A25102" s="4"/>
      <c r="B25102" s="21"/>
      <c r="E25102" s="24"/>
    </row>
    <row r="25103" spans="1:5" x14ac:dyDescent="0.25">
      <c r="A25103" s="4"/>
      <c r="B25103" s="21"/>
      <c r="E25103" s="24"/>
    </row>
    <row r="25104" spans="1:5" x14ac:dyDescent="0.25">
      <c r="A25104" s="4"/>
      <c r="B25104" s="21"/>
      <c r="E25104" s="24"/>
    </row>
    <row r="25105" spans="1:5" x14ac:dyDescent="0.25">
      <c r="A25105" s="4"/>
      <c r="B25105" s="21"/>
      <c r="E25105" s="24"/>
    </row>
    <row r="25106" spans="1:5" x14ac:dyDescent="0.25">
      <c r="A25106" s="4"/>
      <c r="B25106" s="21"/>
      <c r="E25106" s="24"/>
    </row>
    <row r="25107" spans="1:5" x14ac:dyDescent="0.25">
      <c r="A25107" s="4"/>
      <c r="B25107" s="21"/>
      <c r="E25107" s="24"/>
    </row>
    <row r="25108" spans="1:5" x14ac:dyDescent="0.25">
      <c r="A25108" s="4"/>
      <c r="B25108" s="21"/>
      <c r="E25108" s="24"/>
    </row>
    <row r="25109" spans="1:5" x14ac:dyDescent="0.25">
      <c r="A25109" s="4"/>
      <c r="B25109" s="21"/>
      <c r="E25109" s="24"/>
    </row>
    <row r="25110" spans="1:5" x14ac:dyDescent="0.25">
      <c r="A25110" s="4"/>
      <c r="B25110" s="21"/>
      <c r="E25110" s="24"/>
    </row>
    <row r="25111" spans="1:5" x14ac:dyDescent="0.25">
      <c r="A25111" s="4"/>
      <c r="B25111" s="21"/>
      <c r="E25111" s="24"/>
    </row>
    <row r="25112" spans="1:5" x14ac:dyDescent="0.25">
      <c r="A25112" s="4"/>
      <c r="B25112" s="21"/>
      <c r="E25112" s="24"/>
    </row>
    <row r="25113" spans="1:5" x14ac:dyDescent="0.25">
      <c r="A25113" s="4"/>
      <c r="B25113" s="21"/>
      <c r="E25113" s="24"/>
    </row>
    <row r="25114" spans="1:5" x14ac:dyDescent="0.25">
      <c r="A25114" s="4"/>
      <c r="B25114" s="21"/>
      <c r="E25114" s="24"/>
    </row>
    <row r="25115" spans="1:5" x14ac:dyDescent="0.25">
      <c r="A25115" s="4"/>
      <c r="B25115" s="21"/>
      <c r="E25115" s="24"/>
    </row>
    <row r="25116" spans="1:5" x14ac:dyDescent="0.25">
      <c r="A25116" s="4"/>
      <c r="B25116" s="21"/>
      <c r="E25116" s="24"/>
    </row>
    <row r="25117" spans="1:5" x14ac:dyDescent="0.25">
      <c r="A25117" s="4"/>
      <c r="B25117" s="21"/>
      <c r="E25117" s="24"/>
    </row>
    <row r="25118" spans="1:5" x14ac:dyDescent="0.25">
      <c r="A25118" s="4"/>
      <c r="B25118" s="21"/>
      <c r="E25118" s="24"/>
    </row>
    <row r="25119" spans="1:5" x14ac:dyDescent="0.25">
      <c r="A25119" s="4"/>
      <c r="B25119" s="21"/>
      <c r="E25119" s="24"/>
    </row>
    <row r="25120" spans="1:5" x14ac:dyDescent="0.25">
      <c r="A25120" s="4"/>
      <c r="B25120" s="21"/>
      <c r="E25120" s="24"/>
    </row>
    <row r="25121" spans="1:5" x14ac:dyDescent="0.25">
      <c r="A25121" s="4"/>
      <c r="B25121" s="21"/>
      <c r="E25121" s="24"/>
    </row>
    <row r="25122" spans="1:5" x14ac:dyDescent="0.25">
      <c r="A25122" s="4"/>
      <c r="B25122" s="21"/>
      <c r="E25122" s="24"/>
    </row>
    <row r="25123" spans="1:5" x14ac:dyDescent="0.25">
      <c r="A25123" s="4"/>
      <c r="B25123" s="21"/>
      <c r="E25123" s="24"/>
    </row>
    <row r="25124" spans="1:5" x14ac:dyDescent="0.25">
      <c r="A25124" s="4"/>
      <c r="B25124" s="21"/>
      <c r="E25124" s="24"/>
    </row>
    <row r="25125" spans="1:5" x14ac:dyDescent="0.25">
      <c r="A25125" s="4"/>
      <c r="B25125" s="21"/>
      <c r="E25125" s="24"/>
    </row>
    <row r="25126" spans="1:5" x14ac:dyDescent="0.25">
      <c r="A25126" s="4"/>
      <c r="B25126" s="21"/>
      <c r="E25126" s="24"/>
    </row>
    <row r="25127" spans="1:5" x14ac:dyDescent="0.25">
      <c r="A25127" s="4"/>
      <c r="B25127" s="21"/>
      <c r="E25127" s="24"/>
    </row>
    <row r="25128" spans="1:5" x14ac:dyDescent="0.25">
      <c r="A25128" s="4"/>
      <c r="B25128" s="21"/>
      <c r="E25128" s="24"/>
    </row>
    <row r="25129" spans="1:5" x14ac:dyDescent="0.25">
      <c r="A25129" s="4"/>
      <c r="B25129" s="21"/>
      <c r="E25129" s="24"/>
    </row>
    <row r="25130" spans="1:5" x14ac:dyDescent="0.25">
      <c r="A25130" s="4"/>
      <c r="B25130" s="21"/>
      <c r="E25130" s="24"/>
    </row>
    <row r="25131" spans="1:5" x14ac:dyDescent="0.25">
      <c r="A25131" s="4"/>
      <c r="B25131" s="21"/>
      <c r="E25131" s="24"/>
    </row>
    <row r="25132" spans="1:5" x14ac:dyDescent="0.25">
      <c r="A25132" s="4"/>
      <c r="B25132" s="21"/>
      <c r="E25132" s="24"/>
    </row>
    <row r="25133" spans="1:5" x14ac:dyDescent="0.25">
      <c r="A25133" s="4"/>
      <c r="B25133" s="21"/>
      <c r="E25133" s="24"/>
    </row>
    <row r="25134" spans="1:5" x14ac:dyDescent="0.25">
      <c r="A25134" s="4"/>
      <c r="B25134" s="21"/>
      <c r="E25134" s="24"/>
    </row>
    <row r="25135" spans="1:5" x14ac:dyDescent="0.25">
      <c r="A25135" s="4"/>
      <c r="B25135" s="21"/>
      <c r="E25135" s="24"/>
    </row>
    <row r="25136" spans="1:5" x14ac:dyDescent="0.25">
      <c r="A25136" s="4"/>
      <c r="B25136" s="21"/>
      <c r="E25136" s="24"/>
    </row>
    <row r="25137" spans="1:5" x14ac:dyDescent="0.25">
      <c r="A25137" s="4"/>
      <c r="B25137" s="21"/>
      <c r="E25137" s="24"/>
    </row>
    <row r="25138" spans="1:5" x14ac:dyDescent="0.25">
      <c r="A25138" s="4"/>
      <c r="B25138" s="21"/>
      <c r="E25138" s="24"/>
    </row>
    <row r="25139" spans="1:5" x14ac:dyDescent="0.25">
      <c r="A25139" s="4"/>
      <c r="B25139" s="21"/>
      <c r="E25139" s="24"/>
    </row>
    <row r="25140" spans="1:5" x14ac:dyDescent="0.25">
      <c r="A25140" s="4"/>
      <c r="B25140" s="21"/>
      <c r="E25140" s="24"/>
    </row>
    <row r="25141" spans="1:5" x14ac:dyDescent="0.25">
      <c r="A25141" s="4"/>
      <c r="B25141" s="21"/>
      <c r="E25141" s="24"/>
    </row>
    <row r="25142" spans="1:5" x14ac:dyDescent="0.25">
      <c r="A25142" s="4"/>
      <c r="B25142" s="21"/>
      <c r="E25142" s="24"/>
    </row>
    <row r="25143" spans="1:5" x14ac:dyDescent="0.25">
      <c r="A25143" s="4"/>
      <c r="B25143" s="21"/>
      <c r="E25143" s="24"/>
    </row>
    <row r="25144" spans="1:5" x14ac:dyDescent="0.25">
      <c r="A25144" s="4"/>
      <c r="B25144" s="21"/>
      <c r="E25144" s="24"/>
    </row>
    <row r="25145" spans="1:5" x14ac:dyDescent="0.25">
      <c r="A25145" s="4"/>
      <c r="B25145" s="21"/>
      <c r="E25145" s="24"/>
    </row>
    <row r="25146" spans="1:5" x14ac:dyDescent="0.25">
      <c r="A25146" s="4"/>
      <c r="B25146" s="21"/>
      <c r="E25146" s="24"/>
    </row>
    <row r="25147" spans="1:5" x14ac:dyDescent="0.25">
      <c r="A25147" s="4"/>
      <c r="B25147" s="21"/>
      <c r="E25147" s="24"/>
    </row>
    <row r="25148" spans="1:5" x14ac:dyDescent="0.25">
      <c r="A25148" s="4"/>
      <c r="B25148" s="21"/>
      <c r="E25148" s="24"/>
    </row>
    <row r="25149" spans="1:5" x14ac:dyDescent="0.25">
      <c r="A25149" s="4"/>
      <c r="B25149" s="21"/>
      <c r="E25149" s="24"/>
    </row>
    <row r="25150" spans="1:5" x14ac:dyDescent="0.25">
      <c r="A25150" s="4"/>
      <c r="B25150" s="21"/>
      <c r="E25150" s="24"/>
    </row>
    <row r="25151" spans="1:5" x14ac:dyDescent="0.25">
      <c r="A25151" s="4"/>
      <c r="B25151" s="21"/>
      <c r="E25151" s="24"/>
    </row>
    <row r="25152" spans="1:5" x14ac:dyDescent="0.25">
      <c r="A25152" s="4"/>
      <c r="B25152" s="21"/>
      <c r="E25152" s="24"/>
    </row>
    <row r="25153" spans="1:5" x14ac:dyDescent="0.25">
      <c r="A25153" s="4"/>
      <c r="B25153" s="21"/>
      <c r="E25153" s="24"/>
    </row>
    <row r="25154" spans="1:5" x14ac:dyDescent="0.25">
      <c r="A25154" s="4"/>
      <c r="B25154" s="21"/>
      <c r="E25154" s="24"/>
    </row>
    <row r="25155" spans="1:5" x14ac:dyDescent="0.25">
      <c r="A25155" s="4"/>
      <c r="B25155" s="21"/>
      <c r="E25155" s="24"/>
    </row>
    <row r="25156" spans="1:5" x14ac:dyDescent="0.25">
      <c r="A25156" s="4"/>
      <c r="B25156" s="21"/>
      <c r="E25156" s="24"/>
    </row>
    <row r="25157" spans="1:5" x14ac:dyDescent="0.25">
      <c r="A25157" s="4"/>
      <c r="B25157" s="21"/>
      <c r="E25157" s="24"/>
    </row>
    <row r="25158" spans="1:5" x14ac:dyDescent="0.25">
      <c r="A25158" s="4"/>
      <c r="B25158" s="21"/>
      <c r="E25158" s="24"/>
    </row>
    <row r="25159" spans="1:5" x14ac:dyDescent="0.25">
      <c r="A25159" s="4"/>
      <c r="B25159" s="21"/>
      <c r="E25159" s="24"/>
    </row>
    <row r="25160" spans="1:5" x14ac:dyDescent="0.25">
      <c r="A25160" s="4"/>
      <c r="B25160" s="21"/>
      <c r="E25160" s="24"/>
    </row>
    <row r="25161" spans="1:5" x14ac:dyDescent="0.25">
      <c r="A25161" s="4"/>
      <c r="B25161" s="21"/>
      <c r="E25161" s="24"/>
    </row>
    <row r="25162" spans="1:5" x14ac:dyDescent="0.25">
      <c r="A25162" s="4"/>
      <c r="B25162" s="21"/>
      <c r="E25162" s="24"/>
    </row>
    <row r="25163" spans="1:5" x14ac:dyDescent="0.25">
      <c r="A25163" s="4"/>
      <c r="B25163" s="21"/>
      <c r="E25163" s="24"/>
    </row>
    <row r="25164" spans="1:5" x14ac:dyDescent="0.25">
      <c r="A25164" s="4"/>
      <c r="B25164" s="21"/>
      <c r="E25164" s="24"/>
    </row>
    <row r="25165" spans="1:5" x14ac:dyDescent="0.25">
      <c r="A25165" s="4"/>
      <c r="B25165" s="21"/>
      <c r="E25165" s="24"/>
    </row>
    <row r="25166" spans="1:5" x14ac:dyDescent="0.25">
      <c r="A25166" s="4"/>
      <c r="B25166" s="21"/>
      <c r="E25166" s="24"/>
    </row>
    <row r="25167" spans="1:5" x14ac:dyDescent="0.25">
      <c r="A25167" s="4"/>
      <c r="B25167" s="21"/>
      <c r="E25167" s="24"/>
    </row>
    <row r="25168" spans="1:5" x14ac:dyDescent="0.25">
      <c r="A25168" s="4"/>
      <c r="B25168" s="21"/>
      <c r="E25168" s="24"/>
    </row>
    <row r="25169" spans="1:5" x14ac:dyDescent="0.25">
      <c r="A25169" s="4"/>
      <c r="B25169" s="21"/>
      <c r="E25169" s="24"/>
    </row>
    <row r="25170" spans="1:5" x14ac:dyDescent="0.25">
      <c r="A25170" s="4"/>
      <c r="B25170" s="21"/>
      <c r="E25170" s="24"/>
    </row>
    <row r="25171" spans="1:5" x14ac:dyDescent="0.25">
      <c r="A25171" s="4"/>
      <c r="B25171" s="21"/>
      <c r="E25171" s="24"/>
    </row>
    <row r="25172" spans="1:5" x14ac:dyDescent="0.25">
      <c r="A25172" s="4"/>
      <c r="B25172" s="21"/>
      <c r="E25172" s="24"/>
    </row>
    <row r="25173" spans="1:5" x14ac:dyDescent="0.25">
      <c r="A25173" s="4"/>
      <c r="B25173" s="21"/>
      <c r="E25173" s="24"/>
    </row>
    <row r="25174" spans="1:5" x14ac:dyDescent="0.25">
      <c r="A25174" s="4"/>
      <c r="B25174" s="21"/>
      <c r="E25174" s="24"/>
    </row>
    <row r="25175" spans="1:5" x14ac:dyDescent="0.25">
      <c r="A25175" s="4"/>
      <c r="B25175" s="21"/>
      <c r="E25175" s="24"/>
    </row>
    <row r="25176" spans="1:5" x14ac:dyDescent="0.25">
      <c r="A25176" s="4"/>
      <c r="B25176" s="21"/>
      <c r="E25176" s="24"/>
    </row>
    <row r="25177" spans="1:5" x14ac:dyDescent="0.25">
      <c r="A25177" s="4"/>
      <c r="B25177" s="21"/>
      <c r="E25177" s="24"/>
    </row>
    <row r="25178" spans="1:5" x14ac:dyDescent="0.25">
      <c r="A25178" s="4"/>
      <c r="B25178" s="21"/>
      <c r="E25178" s="24"/>
    </row>
    <row r="25179" spans="1:5" x14ac:dyDescent="0.25">
      <c r="A25179" s="4"/>
      <c r="B25179" s="21"/>
      <c r="E25179" s="24"/>
    </row>
    <row r="25180" spans="1:5" x14ac:dyDescent="0.25">
      <c r="A25180" s="4"/>
      <c r="B25180" s="21"/>
      <c r="E25180" s="24"/>
    </row>
    <row r="25181" spans="1:5" x14ac:dyDescent="0.25">
      <c r="A25181" s="4"/>
      <c r="B25181" s="21"/>
      <c r="E25181" s="24"/>
    </row>
    <row r="25182" spans="1:5" x14ac:dyDescent="0.25">
      <c r="A25182" s="4"/>
      <c r="B25182" s="21"/>
      <c r="E25182" s="24"/>
    </row>
    <row r="25183" spans="1:5" x14ac:dyDescent="0.25">
      <c r="A25183" s="4"/>
      <c r="B25183" s="21"/>
      <c r="E25183" s="24"/>
    </row>
    <row r="25184" spans="1:5" x14ac:dyDescent="0.25">
      <c r="A25184" s="4"/>
      <c r="B25184" s="21"/>
      <c r="E25184" s="24"/>
    </row>
    <row r="25185" spans="1:5" x14ac:dyDescent="0.25">
      <c r="A25185" s="4"/>
      <c r="B25185" s="21"/>
      <c r="E25185" s="24"/>
    </row>
    <row r="25186" spans="1:5" x14ac:dyDescent="0.25">
      <c r="A25186" s="4"/>
      <c r="B25186" s="21"/>
      <c r="E25186" s="24"/>
    </row>
    <row r="25187" spans="1:5" x14ac:dyDescent="0.25">
      <c r="A25187" s="4"/>
      <c r="B25187" s="21"/>
      <c r="E25187" s="24"/>
    </row>
    <row r="25188" spans="1:5" x14ac:dyDescent="0.25">
      <c r="A25188" s="4"/>
      <c r="B25188" s="21"/>
      <c r="E25188" s="24"/>
    </row>
    <row r="25189" spans="1:5" x14ac:dyDescent="0.25">
      <c r="A25189" s="4"/>
      <c r="B25189" s="21"/>
      <c r="E25189" s="24"/>
    </row>
    <row r="25190" spans="1:5" x14ac:dyDescent="0.25">
      <c r="A25190" s="4"/>
      <c r="B25190" s="21"/>
      <c r="E25190" s="24"/>
    </row>
    <row r="25191" spans="1:5" x14ac:dyDescent="0.25">
      <c r="A25191" s="4"/>
      <c r="B25191" s="21"/>
      <c r="E25191" s="24"/>
    </row>
    <row r="25192" spans="1:5" x14ac:dyDescent="0.25">
      <c r="A25192" s="4"/>
      <c r="B25192" s="21"/>
      <c r="E25192" s="24"/>
    </row>
    <row r="25193" spans="1:5" x14ac:dyDescent="0.25">
      <c r="A25193" s="4"/>
      <c r="B25193" s="21"/>
      <c r="E25193" s="24"/>
    </row>
    <row r="25194" spans="1:5" x14ac:dyDescent="0.25">
      <c r="A25194" s="4"/>
      <c r="B25194" s="21"/>
      <c r="E25194" s="24"/>
    </row>
    <row r="25195" spans="1:5" x14ac:dyDescent="0.25">
      <c r="A25195" s="4"/>
      <c r="B25195" s="21"/>
      <c r="E25195" s="24"/>
    </row>
    <row r="25196" spans="1:5" x14ac:dyDescent="0.25">
      <c r="A25196" s="4"/>
      <c r="B25196" s="21"/>
      <c r="E25196" s="24"/>
    </row>
    <row r="25197" spans="1:5" x14ac:dyDescent="0.25">
      <c r="A25197" s="4"/>
      <c r="B25197" s="21"/>
      <c r="E25197" s="24"/>
    </row>
    <row r="25198" spans="1:5" x14ac:dyDescent="0.25">
      <c r="A25198" s="4"/>
      <c r="B25198" s="21"/>
      <c r="E25198" s="24"/>
    </row>
    <row r="25199" spans="1:5" x14ac:dyDescent="0.25">
      <c r="A25199" s="4"/>
      <c r="B25199" s="21"/>
      <c r="E25199" s="24"/>
    </row>
    <row r="25200" spans="1:5" x14ac:dyDescent="0.25">
      <c r="A25200" s="4"/>
      <c r="B25200" s="21"/>
      <c r="E25200" s="24"/>
    </row>
    <row r="25201" spans="1:5" x14ac:dyDescent="0.25">
      <c r="A25201" s="4"/>
      <c r="B25201" s="21"/>
      <c r="E25201" s="24"/>
    </row>
    <row r="25202" spans="1:5" x14ac:dyDescent="0.25">
      <c r="A25202" s="4"/>
      <c r="B25202" s="21"/>
      <c r="E25202" s="24"/>
    </row>
    <row r="25203" spans="1:5" x14ac:dyDescent="0.25">
      <c r="A25203" s="4"/>
      <c r="B25203" s="21"/>
      <c r="E25203" s="24"/>
    </row>
    <row r="25204" spans="1:5" x14ac:dyDescent="0.25">
      <c r="A25204" s="4"/>
      <c r="B25204" s="21"/>
      <c r="E25204" s="24"/>
    </row>
    <row r="25205" spans="1:5" x14ac:dyDescent="0.25">
      <c r="A25205" s="4"/>
      <c r="B25205" s="21"/>
      <c r="E25205" s="24"/>
    </row>
    <row r="25206" spans="1:5" x14ac:dyDescent="0.25">
      <c r="A25206" s="4"/>
      <c r="B25206" s="21"/>
      <c r="E25206" s="24"/>
    </row>
    <row r="25207" spans="1:5" x14ac:dyDescent="0.25">
      <c r="A25207" s="4"/>
      <c r="B25207" s="21"/>
      <c r="E25207" s="24"/>
    </row>
    <row r="25208" spans="1:5" x14ac:dyDescent="0.25">
      <c r="A25208" s="4"/>
      <c r="B25208" s="21"/>
      <c r="E25208" s="24"/>
    </row>
    <row r="25209" spans="1:5" x14ac:dyDescent="0.25">
      <c r="A25209" s="4"/>
      <c r="B25209" s="21"/>
      <c r="E25209" s="24"/>
    </row>
    <row r="25210" spans="1:5" x14ac:dyDescent="0.25">
      <c r="A25210" s="4"/>
      <c r="B25210" s="21"/>
      <c r="E25210" s="24"/>
    </row>
    <row r="25211" spans="1:5" x14ac:dyDescent="0.25">
      <c r="A25211" s="4"/>
      <c r="B25211" s="21"/>
      <c r="E25211" s="24"/>
    </row>
    <row r="25212" spans="1:5" x14ac:dyDescent="0.25">
      <c r="A25212" s="4"/>
      <c r="B25212" s="21"/>
      <c r="E25212" s="24"/>
    </row>
    <row r="25213" spans="1:5" x14ac:dyDescent="0.25">
      <c r="A25213" s="4"/>
      <c r="B25213" s="21"/>
      <c r="E25213" s="24"/>
    </row>
    <row r="25214" spans="1:5" x14ac:dyDescent="0.25">
      <c r="A25214" s="4"/>
      <c r="B25214" s="21"/>
      <c r="E25214" s="24"/>
    </row>
    <row r="25215" spans="1:5" x14ac:dyDescent="0.25">
      <c r="A25215" s="4"/>
      <c r="B25215" s="21"/>
      <c r="E25215" s="24"/>
    </row>
    <row r="25216" spans="1:5" x14ac:dyDescent="0.25">
      <c r="A25216" s="4"/>
      <c r="B25216" s="21"/>
      <c r="E25216" s="24"/>
    </row>
    <row r="25217" spans="1:5" x14ac:dyDescent="0.25">
      <c r="A25217" s="4"/>
      <c r="B25217" s="21"/>
      <c r="E25217" s="24"/>
    </row>
    <row r="25218" spans="1:5" x14ac:dyDescent="0.25">
      <c r="A25218" s="4"/>
      <c r="B25218" s="21"/>
      <c r="E25218" s="24"/>
    </row>
    <row r="25219" spans="1:5" x14ac:dyDescent="0.25">
      <c r="A25219" s="4"/>
      <c r="B25219" s="21"/>
      <c r="E25219" s="24"/>
    </row>
    <row r="25220" spans="1:5" x14ac:dyDescent="0.25">
      <c r="A25220" s="4"/>
      <c r="B25220" s="21"/>
      <c r="E25220" s="24"/>
    </row>
    <row r="25221" spans="1:5" x14ac:dyDescent="0.25">
      <c r="A25221" s="4"/>
      <c r="B25221" s="21"/>
      <c r="E25221" s="24"/>
    </row>
    <row r="25222" spans="1:5" x14ac:dyDescent="0.25">
      <c r="A25222" s="4"/>
      <c r="B25222" s="21"/>
      <c r="E25222" s="24"/>
    </row>
    <row r="25223" spans="1:5" x14ac:dyDescent="0.25">
      <c r="A25223" s="4"/>
      <c r="B25223" s="21"/>
      <c r="E25223" s="24"/>
    </row>
    <row r="25224" spans="1:5" x14ac:dyDescent="0.25">
      <c r="A25224" s="4"/>
      <c r="B25224" s="21"/>
      <c r="E25224" s="24"/>
    </row>
    <row r="25225" spans="1:5" x14ac:dyDescent="0.25">
      <c r="A25225" s="4"/>
      <c r="B25225" s="21"/>
      <c r="E25225" s="24"/>
    </row>
    <row r="25226" spans="1:5" x14ac:dyDescent="0.25">
      <c r="A25226" s="4"/>
      <c r="B25226" s="21"/>
      <c r="E25226" s="24"/>
    </row>
    <row r="25227" spans="1:5" x14ac:dyDescent="0.25">
      <c r="A25227" s="4"/>
      <c r="B25227" s="21"/>
      <c r="E25227" s="24"/>
    </row>
    <row r="25228" spans="1:5" x14ac:dyDescent="0.25">
      <c r="A25228" s="4"/>
      <c r="B25228" s="21"/>
      <c r="E25228" s="24"/>
    </row>
    <row r="25229" spans="1:5" x14ac:dyDescent="0.25">
      <c r="A25229" s="4"/>
      <c r="B25229" s="21"/>
      <c r="E25229" s="24"/>
    </row>
    <row r="25230" spans="1:5" x14ac:dyDescent="0.25">
      <c r="A25230" s="4"/>
      <c r="B25230" s="21"/>
      <c r="E25230" s="24"/>
    </row>
    <row r="25231" spans="1:5" x14ac:dyDescent="0.25">
      <c r="A25231" s="4"/>
      <c r="B25231" s="21"/>
      <c r="E25231" s="24"/>
    </row>
    <row r="25232" spans="1:5" x14ac:dyDescent="0.25">
      <c r="A25232" s="4"/>
      <c r="B25232" s="21"/>
      <c r="E25232" s="24"/>
    </row>
    <row r="25233" spans="1:5" x14ac:dyDescent="0.25">
      <c r="A25233" s="4"/>
      <c r="B25233" s="21"/>
      <c r="E25233" s="24"/>
    </row>
    <row r="25234" spans="1:5" x14ac:dyDescent="0.25">
      <c r="A25234" s="4"/>
      <c r="B25234" s="21"/>
      <c r="E25234" s="24"/>
    </row>
    <row r="25235" spans="1:5" x14ac:dyDescent="0.25">
      <c r="A25235" s="4"/>
      <c r="B25235" s="21"/>
      <c r="E25235" s="24"/>
    </row>
    <row r="25236" spans="1:5" x14ac:dyDescent="0.25">
      <c r="A25236" s="4"/>
      <c r="B25236" s="21"/>
      <c r="E25236" s="24"/>
    </row>
    <row r="25237" spans="1:5" x14ac:dyDescent="0.25">
      <c r="A25237" s="4"/>
      <c r="B25237" s="21"/>
      <c r="E25237" s="24"/>
    </row>
    <row r="25238" spans="1:5" x14ac:dyDescent="0.25">
      <c r="A25238" s="4"/>
      <c r="B25238" s="21"/>
      <c r="E25238" s="24"/>
    </row>
    <row r="25239" spans="1:5" x14ac:dyDescent="0.25">
      <c r="A25239" s="4"/>
      <c r="B25239" s="21"/>
      <c r="E25239" s="24"/>
    </row>
    <row r="25240" spans="1:5" x14ac:dyDescent="0.25">
      <c r="A25240" s="4"/>
      <c r="B25240" s="21"/>
      <c r="E25240" s="24"/>
    </row>
    <row r="25241" spans="1:5" x14ac:dyDescent="0.25">
      <c r="A25241" s="4"/>
      <c r="B25241" s="21"/>
      <c r="E25241" s="24"/>
    </row>
    <row r="25242" spans="1:5" x14ac:dyDescent="0.25">
      <c r="A25242" s="4"/>
      <c r="B25242" s="21"/>
      <c r="E25242" s="24"/>
    </row>
    <row r="25243" spans="1:5" x14ac:dyDescent="0.25">
      <c r="A25243" s="4"/>
      <c r="B25243" s="21"/>
      <c r="E25243" s="24"/>
    </row>
    <row r="25244" spans="1:5" x14ac:dyDescent="0.25">
      <c r="A25244" s="4"/>
      <c r="B25244" s="21"/>
      <c r="E25244" s="24"/>
    </row>
    <row r="25245" spans="1:5" x14ac:dyDescent="0.25">
      <c r="A25245" s="4"/>
      <c r="B25245" s="21"/>
      <c r="E25245" s="24"/>
    </row>
    <row r="25246" spans="1:5" x14ac:dyDescent="0.25">
      <c r="A25246" s="4"/>
      <c r="B25246" s="21"/>
      <c r="E25246" s="24"/>
    </row>
    <row r="25247" spans="1:5" x14ac:dyDescent="0.25">
      <c r="A25247" s="4"/>
      <c r="B25247" s="21"/>
      <c r="E25247" s="24"/>
    </row>
    <row r="25248" spans="1:5" x14ac:dyDescent="0.25">
      <c r="A25248" s="4"/>
      <c r="B25248" s="21"/>
      <c r="E25248" s="24"/>
    </row>
    <row r="25249" spans="1:5" x14ac:dyDescent="0.25">
      <c r="A25249" s="4"/>
      <c r="B25249" s="21"/>
      <c r="E25249" s="24"/>
    </row>
    <row r="25250" spans="1:5" x14ac:dyDescent="0.25">
      <c r="A25250" s="4"/>
      <c r="B25250" s="21"/>
      <c r="E25250" s="24"/>
    </row>
    <row r="25251" spans="1:5" x14ac:dyDescent="0.25">
      <c r="A25251" s="4"/>
      <c r="B25251" s="21"/>
      <c r="E25251" s="24"/>
    </row>
    <row r="25252" spans="1:5" x14ac:dyDescent="0.25">
      <c r="A25252" s="4"/>
      <c r="B25252" s="21"/>
      <c r="E25252" s="24"/>
    </row>
    <row r="25253" spans="1:5" x14ac:dyDescent="0.25">
      <c r="A25253" s="4"/>
      <c r="B25253" s="21"/>
      <c r="E25253" s="24"/>
    </row>
    <row r="25254" spans="1:5" x14ac:dyDescent="0.25">
      <c r="A25254" s="4"/>
      <c r="B25254" s="21"/>
      <c r="E25254" s="24"/>
    </row>
    <row r="25255" spans="1:5" x14ac:dyDescent="0.25">
      <c r="A25255" s="4"/>
      <c r="B25255" s="21"/>
      <c r="E25255" s="24"/>
    </row>
    <row r="25256" spans="1:5" x14ac:dyDescent="0.25">
      <c r="A25256" s="4"/>
      <c r="B25256" s="21"/>
      <c r="E25256" s="24"/>
    </row>
    <row r="25257" spans="1:5" x14ac:dyDescent="0.25">
      <c r="A25257" s="4"/>
      <c r="B25257" s="21"/>
      <c r="E25257" s="24"/>
    </row>
    <row r="25258" spans="1:5" x14ac:dyDescent="0.25">
      <c r="A25258" s="4"/>
      <c r="B25258" s="21"/>
      <c r="E25258" s="24"/>
    </row>
    <row r="25259" spans="1:5" x14ac:dyDescent="0.25">
      <c r="A25259" s="4"/>
      <c r="B25259" s="21"/>
      <c r="E25259" s="24"/>
    </row>
    <row r="25260" spans="1:5" x14ac:dyDescent="0.25">
      <c r="A25260" s="4"/>
      <c r="B25260" s="21"/>
      <c r="E25260" s="24"/>
    </row>
    <row r="25261" spans="1:5" x14ac:dyDescent="0.25">
      <c r="A25261" s="4"/>
      <c r="B25261" s="21"/>
      <c r="E25261" s="24"/>
    </row>
    <row r="25262" spans="1:5" x14ac:dyDescent="0.25">
      <c r="A25262" s="4"/>
      <c r="B25262" s="21"/>
      <c r="E25262" s="24"/>
    </row>
    <row r="25263" spans="1:5" x14ac:dyDescent="0.25">
      <c r="A25263" s="4"/>
      <c r="B25263" s="21"/>
      <c r="E25263" s="24"/>
    </row>
    <row r="25264" spans="1:5" x14ac:dyDescent="0.25">
      <c r="A25264" s="4"/>
      <c r="B25264" s="21"/>
      <c r="E25264" s="24"/>
    </row>
    <row r="25265" spans="1:5" x14ac:dyDescent="0.25">
      <c r="A25265" s="4"/>
      <c r="B25265" s="21"/>
      <c r="E25265" s="24"/>
    </row>
    <row r="25266" spans="1:5" x14ac:dyDescent="0.25">
      <c r="A25266" s="4"/>
      <c r="B25266" s="21"/>
      <c r="E25266" s="24"/>
    </row>
    <row r="25267" spans="1:5" x14ac:dyDescent="0.25">
      <c r="A25267" s="4"/>
      <c r="B25267" s="21"/>
      <c r="E25267" s="24"/>
    </row>
    <row r="25268" spans="1:5" x14ac:dyDescent="0.25">
      <c r="A25268" s="4"/>
      <c r="B25268" s="21"/>
      <c r="E25268" s="24"/>
    </row>
    <row r="25269" spans="1:5" x14ac:dyDescent="0.25">
      <c r="A25269" s="4"/>
      <c r="B25269" s="21"/>
      <c r="E25269" s="24"/>
    </row>
    <row r="25270" spans="1:5" x14ac:dyDescent="0.25">
      <c r="A25270" s="4"/>
      <c r="B25270" s="21"/>
      <c r="E25270" s="24"/>
    </row>
    <row r="25271" spans="1:5" x14ac:dyDescent="0.25">
      <c r="A25271" s="4"/>
      <c r="B25271" s="21"/>
      <c r="E25271" s="24"/>
    </row>
    <row r="25272" spans="1:5" x14ac:dyDescent="0.25">
      <c r="A25272" s="4"/>
      <c r="B25272" s="21"/>
      <c r="E25272" s="24"/>
    </row>
    <row r="25273" spans="1:5" x14ac:dyDescent="0.25">
      <c r="A25273" s="4"/>
      <c r="B25273" s="21"/>
      <c r="E25273" s="24"/>
    </row>
    <row r="25274" spans="1:5" x14ac:dyDescent="0.25">
      <c r="A25274" s="4"/>
      <c r="B25274" s="21"/>
      <c r="E25274" s="24"/>
    </row>
    <row r="25275" spans="1:5" x14ac:dyDescent="0.25">
      <c r="A25275" s="4"/>
      <c r="B25275" s="21"/>
      <c r="E25275" s="24"/>
    </row>
    <row r="25276" spans="1:5" x14ac:dyDescent="0.25">
      <c r="A25276" s="4"/>
      <c r="B25276" s="21"/>
      <c r="E25276" s="24"/>
    </row>
    <row r="25277" spans="1:5" x14ac:dyDescent="0.25">
      <c r="A25277" s="4"/>
      <c r="B25277" s="21"/>
      <c r="E25277" s="24"/>
    </row>
    <row r="25278" spans="1:5" x14ac:dyDescent="0.25">
      <c r="A25278" s="4"/>
      <c r="B25278" s="21"/>
      <c r="E25278" s="24"/>
    </row>
    <row r="25279" spans="1:5" x14ac:dyDescent="0.25">
      <c r="A25279" s="4"/>
      <c r="B25279" s="21"/>
      <c r="E25279" s="24"/>
    </row>
    <row r="25280" spans="1:5" x14ac:dyDescent="0.25">
      <c r="A25280" s="4"/>
      <c r="B25280" s="21"/>
      <c r="E25280" s="24"/>
    </row>
    <row r="25281" spans="1:5" x14ac:dyDescent="0.25">
      <c r="A25281" s="4"/>
      <c r="B25281" s="21"/>
      <c r="E25281" s="24"/>
    </row>
    <row r="25282" spans="1:5" x14ac:dyDescent="0.25">
      <c r="A25282" s="4"/>
      <c r="B25282" s="21"/>
      <c r="E25282" s="24"/>
    </row>
    <row r="25283" spans="1:5" x14ac:dyDescent="0.25">
      <c r="A25283" s="4"/>
      <c r="B25283" s="21"/>
      <c r="E25283" s="24"/>
    </row>
    <row r="25284" spans="1:5" x14ac:dyDescent="0.25">
      <c r="A25284" s="4"/>
      <c r="B25284" s="21"/>
      <c r="E25284" s="24"/>
    </row>
    <row r="25285" spans="1:5" x14ac:dyDescent="0.25">
      <c r="A25285" s="4"/>
      <c r="B25285" s="21"/>
      <c r="E25285" s="24"/>
    </row>
    <row r="25286" spans="1:5" x14ac:dyDescent="0.25">
      <c r="A25286" s="4"/>
      <c r="B25286" s="21"/>
      <c r="E25286" s="24"/>
    </row>
    <row r="25287" spans="1:5" x14ac:dyDescent="0.25">
      <c r="A25287" s="4"/>
      <c r="B25287" s="21"/>
      <c r="E25287" s="24"/>
    </row>
    <row r="25288" spans="1:5" x14ac:dyDescent="0.25">
      <c r="A25288" s="4"/>
      <c r="B25288" s="21"/>
      <c r="E25288" s="24"/>
    </row>
    <row r="25289" spans="1:5" x14ac:dyDescent="0.25">
      <c r="A25289" s="4"/>
      <c r="B25289" s="21"/>
      <c r="E25289" s="24"/>
    </row>
    <row r="25290" spans="1:5" x14ac:dyDescent="0.25">
      <c r="A25290" s="4"/>
      <c r="B25290" s="21"/>
      <c r="E25290" s="24"/>
    </row>
    <row r="25291" spans="1:5" x14ac:dyDescent="0.25">
      <c r="A25291" s="4"/>
      <c r="B25291" s="21"/>
      <c r="E25291" s="24"/>
    </row>
    <row r="25292" spans="1:5" x14ac:dyDescent="0.25">
      <c r="A25292" s="4"/>
      <c r="B25292" s="21"/>
      <c r="E25292" s="24"/>
    </row>
    <row r="25293" spans="1:5" x14ac:dyDescent="0.25">
      <c r="A25293" s="4"/>
      <c r="B25293" s="21"/>
      <c r="E25293" s="24"/>
    </row>
    <row r="25294" spans="1:5" x14ac:dyDescent="0.25">
      <c r="A25294" s="4"/>
      <c r="B25294" s="21"/>
      <c r="E25294" s="24"/>
    </row>
    <row r="25295" spans="1:5" x14ac:dyDescent="0.25">
      <c r="A25295" s="4"/>
      <c r="B25295" s="21"/>
      <c r="E25295" s="24"/>
    </row>
    <row r="25296" spans="1:5" x14ac:dyDescent="0.25">
      <c r="A25296" s="4"/>
      <c r="B25296" s="21"/>
      <c r="E25296" s="24"/>
    </row>
    <row r="25297" spans="1:5" x14ac:dyDescent="0.25">
      <c r="A25297" s="4"/>
      <c r="B25297" s="21"/>
      <c r="E25297" s="24"/>
    </row>
    <row r="25298" spans="1:5" x14ac:dyDescent="0.25">
      <c r="A25298" s="4"/>
      <c r="B25298" s="21"/>
      <c r="E25298" s="24"/>
    </row>
    <row r="25299" spans="1:5" x14ac:dyDescent="0.25">
      <c r="A25299" s="4"/>
      <c r="B25299" s="21"/>
      <c r="E25299" s="24"/>
    </row>
    <row r="25300" spans="1:5" x14ac:dyDescent="0.25">
      <c r="A25300" s="4"/>
      <c r="B25300" s="21"/>
      <c r="E25300" s="24"/>
    </row>
    <row r="25301" spans="1:5" x14ac:dyDescent="0.25">
      <c r="A25301" s="4"/>
      <c r="B25301" s="21"/>
      <c r="E25301" s="24"/>
    </row>
    <row r="25302" spans="1:5" x14ac:dyDescent="0.25">
      <c r="A25302" s="4"/>
      <c r="B25302" s="21"/>
      <c r="E25302" s="24"/>
    </row>
    <row r="25303" spans="1:5" x14ac:dyDescent="0.25">
      <c r="A25303" s="4"/>
      <c r="B25303" s="21"/>
      <c r="E25303" s="24"/>
    </row>
    <row r="25304" spans="1:5" x14ac:dyDescent="0.25">
      <c r="A25304" s="4"/>
      <c r="B25304" s="21"/>
      <c r="E25304" s="24"/>
    </row>
    <row r="25305" spans="1:5" x14ac:dyDescent="0.25">
      <c r="A25305" s="4"/>
      <c r="B25305" s="21"/>
      <c r="E25305" s="24"/>
    </row>
    <row r="25306" spans="1:5" x14ac:dyDescent="0.25">
      <c r="A25306" s="4"/>
      <c r="B25306" s="21"/>
      <c r="E25306" s="24"/>
    </row>
    <row r="25307" spans="1:5" x14ac:dyDescent="0.25">
      <c r="A25307" s="4"/>
      <c r="B25307" s="21"/>
      <c r="E25307" s="24"/>
    </row>
    <row r="25308" spans="1:5" x14ac:dyDescent="0.25">
      <c r="A25308" s="4"/>
      <c r="B25308" s="21"/>
      <c r="E25308" s="24"/>
    </row>
    <row r="25309" spans="1:5" x14ac:dyDescent="0.25">
      <c r="A25309" s="4"/>
      <c r="B25309" s="21"/>
      <c r="E25309" s="24"/>
    </row>
    <row r="25310" spans="1:5" x14ac:dyDescent="0.25">
      <c r="A25310" s="4"/>
      <c r="B25310" s="21"/>
      <c r="E25310" s="24"/>
    </row>
    <row r="25311" spans="1:5" x14ac:dyDescent="0.25">
      <c r="A25311" s="4"/>
      <c r="B25311" s="21"/>
      <c r="E25311" s="24"/>
    </row>
    <row r="25312" spans="1:5" x14ac:dyDescent="0.25">
      <c r="A25312" s="4"/>
      <c r="B25312" s="21"/>
      <c r="E25312" s="24"/>
    </row>
    <row r="25313" spans="1:5" x14ac:dyDescent="0.25">
      <c r="A25313" s="4"/>
      <c r="B25313" s="21"/>
      <c r="E25313" s="24"/>
    </row>
    <row r="25314" spans="1:5" x14ac:dyDescent="0.25">
      <c r="A25314" s="4"/>
      <c r="B25314" s="21"/>
      <c r="E25314" s="24"/>
    </row>
    <row r="25315" spans="1:5" x14ac:dyDescent="0.25">
      <c r="A25315" s="4"/>
      <c r="B25315" s="21"/>
      <c r="E25315" s="24"/>
    </row>
    <row r="25316" spans="1:5" x14ac:dyDescent="0.25">
      <c r="A25316" s="4"/>
      <c r="B25316" s="21"/>
      <c r="E25316" s="24"/>
    </row>
    <row r="25317" spans="1:5" x14ac:dyDescent="0.25">
      <c r="A25317" s="4"/>
      <c r="B25317" s="21"/>
      <c r="E25317" s="24"/>
    </row>
    <row r="25318" spans="1:5" x14ac:dyDescent="0.25">
      <c r="A25318" s="4"/>
      <c r="B25318" s="21"/>
      <c r="E25318" s="24"/>
    </row>
    <row r="25319" spans="1:5" x14ac:dyDescent="0.25">
      <c r="A25319" s="4"/>
      <c r="B25319" s="21"/>
      <c r="E25319" s="24"/>
    </row>
    <row r="25320" spans="1:5" x14ac:dyDescent="0.25">
      <c r="A25320" s="4"/>
      <c r="B25320" s="21"/>
      <c r="E25320" s="24"/>
    </row>
    <row r="25321" spans="1:5" x14ac:dyDescent="0.25">
      <c r="A25321" s="4"/>
      <c r="B25321" s="21"/>
      <c r="E25321" s="24"/>
    </row>
    <row r="25322" spans="1:5" x14ac:dyDescent="0.25">
      <c r="A25322" s="4"/>
      <c r="B25322" s="21"/>
      <c r="E25322" s="24"/>
    </row>
    <row r="25323" spans="1:5" x14ac:dyDescent="0.25">
      <c r="A25323" s="4"/>
      <c r="B25323" s="21"/>
      <c r="E25323" s="24"/>
    </row>
    <row r="25324" spans="1:5" x14ac:dyDescent="0.25">
      <c r="A25324" s="4"/>
      <c r="B25324" s="21"/>
      <c r="E25324" s="24"/>
    </row>
    <row r="25325" spans="1:5" x14ac:dyDescent="0.25">
      <c r="A25325" s="4"/>
      <c r="B25325" s="21"/>
      <c r="E25325" s="24"/>
    </row>
    <row r="25326" spans="1:5" x14ac:dyDescent="0.25">
      <c r="A25326" s="4"/>
      <c r="B25326" s="21"/>
      <c r="E25326" s="24"/>
    </row>
    <row r="25327" spans="1:5" x14ac:dyDescent="0.25">
      <c r="A25327" s="4"/>
      <c r="B25327" s="21"/>
      <c r="E25327" s="24"/>
    </row>
    <row r="25328" spans="1:5" x14ac:dyDescent="0.25">
      <c r="A25328" s="4"/>
      <c r="B25328" s="21"/>
      <c r="E25328" s="24"/>
    </row>
    <row r="25329" spans="1:5" x14ac:dyDescent="0.25">
      <c r="A25329" s="4"/>
      <c r="B25329" s="21"/>
      <c r="E25329" s="24"/>
    </row>
    <row r="25330" spans="1:5" x14ac:dyDescent="0.25">
      <c r="A25330" s="4"/>
      <c r="B25330" s="21"/>
      <c r="E25330" s="24"/>
    </row>
    <row r="25331" spans="1:5" x14ac:dyDescent="0.25">
      <c r="A25331" s="4"/>
      <c r="B25331" s="21"/>
      <c r="E25331" s="24"/>
    </row>
    <row r="25332" spans="1:5" x14ac:dyDescent="0.25">
      <c r="A25332" s="4"/>
      <c r="B25332" s="21"/>
      <c r="E25332" s="24"/>
    </row>
    <row r="25333" spans="1:5" x14ac:dyDescent="0.25">
      <c r="A25333" s="4"/>
      <c r="B25333" s="21"/>
      <c r="E25333" s="24"/>
    </row>
    <row r="25334" spans="1:5" x14ac:dyDescent="0.25">
      <c r="A25334" s="4"/>
      <c r="B25334" s="21"/>
      <c r="E25334" s="24"/>
    </row>
    <row r="25335" spans="1:5" x14ac:dyDescent="0.25">
      <c r="A25335" s="4"/>
      <c r="B25335" s="21"/>
      <c r="E25335" s="24"/>
    </row>
    <row r="25336" spans="1:5" x14ac:dyDescent="0.25">
      <c r="A25336" s="4"/>
      <c r="B25336" s="21"/>
      <c r="E25336" s="24"/>
    </row>
    <row r="25337" spans="1:5" x14ac:dyDescent="0.25">
      <c r="A25337" s="4"/>
      <c r="B25337" s="21"/>
      <c r="E25337" s="24"/>
    </row>
    <row r="25338" spans="1:5" x14ac:dyDescent="0.25">
      <c r="A25338" s="4"/>
      <c r="B25338" s="21"/>
      <c r="E25338" s="24"/>
    </row>
    <row r="25339" spans="1:5" x14ac:dyDescent="0.25">
      <c r="A25339" s="4"/>
      <c r="B25339" s="21"/>
      <c r="E25339" s="24"/>
    </row>
    <row r="25340" spans="1:5" x14ac:dyDescent="0.25">
      <c r="A25340" s="4"/>
      <c r="B25340" s="21"/>
      <c r="E25340" s="24"/>
    </row>
    <row r="25341" spans="1:5" x14ac:dyDescent="0.25">
      <c r="A25341" s="4"/>
      <c r="B25341" s="21"/>
      <c r="E25341" s="24"/>
    </row>
    <row r="25342" spans="1:5" x14ac:dyDescent="0.25">
      <c r="A25342" s="4"/>
      <c r="B25342" s="21"/>
      <c r="E25342" s="24"/>
    </row>
    <row r="25343" spans="1:5" x14ac:dyDescent="0.25">
      <c r="A25343" s="4"/>
      <c r="B25343" s="21"/>
      <c r="E25343" s="24"/>
    </row>
    <row r="25344" spans="1:5" x14ac:dyDescent="0.25">
      <c r="A25344" s="4"/>
      <c r="B25344" s="21"/>
      <c r="E25344" s="24"/>
    </row>
    <row r="25345" spans="1:5" x14ac:dyDescent="0.25">
      <c r="A25345" s="4"/>
      <c r="B25345" s="21"/>
      <c r="E25345" s="24"/>
    </row>
    <row r="25346" spans="1:5" x14ac:dyDescent="0.25">
      <c r="A25346" s="4"/>
      <c r="B25346" s="21"/>
      <c r="E25346" s="24"/>
    </row>
    <row r="25347" spans="1:5" x14ac:dyDescent="0.25">
      <c r="A25347" s="4"/>
      <c r="B25347" s="21"/>
      <c r="E25347" s="24"/>
    </row>
    <row r="25348" spans="1:5" x14ac:dyDescent="0.25">
      <c r="A25348" s="4"/>
      <c r="B25348" s="21"/>
      <c r="E25348" s="24"/>
    </row>
    <row r="25349" spans="1:5" x14ac:dyDescent="0.25">
      <c r="A25349" s="4"/>
      <c r="B25349" s="21"/>
      <c r="E25349" s="24"/>
    </row>
    <row r="25350" spans="1:5" x14ac:dyDescent="0.25">
      <c r="A25350" s="4"/>
      <c r="B25350" s="21"/>
      <c r="E25350" s="24"/>
    </row>
    <row r="25351" spans="1:5" x14ac:dyDescent="0.25">
      <c r="A25351" s="4"/>
      <c r="B25351" s="21"/>
      <c r="E25351" s="24"/>
    </row>
    <row r="25352" spans="1:5" x14ac:dyDescent="0.25">
      <c r="A25352" s="4"/>
      <c r="B25352" s="21"/>
      <c r="E25352" s="24"/>
    </row>
    <row r="25353" spans="1:5" x14ac:dyDescent="0.25">
      <c r="A25353" s="4"/>
      <c r="B25353" s="21"/>
      <c r="E25353" s="24"/>
    </row>
    <row r="25354" spans="1:5" x14ac:dyDescent="0.25">
      <c r="A25354" s="4"/>
      <c r="B25354" s="21"/>
      <c r="E25354" s="24"/>
    </row>
    <row r="25355" spans="1:5" x14ac:dyDescent="0.25">
      <c r="A25355" s="4"/>
      <c r="B25355" s="21"/>
      <c r="E25355" s="24"/>
    </row>
    <row r="25356" spans="1:5" x14ac:dyDescent="0.25">
      <c r="A25356" s="4"/>
      <c r="B25356" s="21"/>
      <c r="E25356" s="24"/>
    </row>
    <row r="25357" spans="1:5" x14ac:dyDescent="0.25">
      <c r="A25357" s="4"/>
      <c r="B25357" s="21"/>
      <c r="E25357" s="24"/>
    </row>
    <row r="25358" spans="1:5" x14ac:dyDescent="0.25">
      <c r="A25358" s="4"/>
      <c r="B25358" s="21"/>
      <c r="E25358" s="24"/>
    </row>
    <row r="25359" spans="1:5" x14ac:dyDescent="0.25">
      <c r="A25359" s="4"/>
      <c r="B25359" s="21"/>
      <c r="E25359" s="24"/>
    </row>
    <row r="25360" spans="1:5" x14ac:dyDescent="0.25">
      <c r="A25360" s="4"/>
      <c r="B25360" s="21"/>
      <c r="E25360" s="24"/>
    </row>
    <row r="25361" spans="1:5" x14ac:dyDescent="0.25">
      <c r="A25361" s="4"/>
      <c r="B25361" s="21"/>
      <c r="E25361" s="24"/>
    </row>
    <row r="25362" spans="1:5" x14ac:dyDescent="0.25">
      <c r="A25362" s="4"/>
      <c r="B25362" s="21"/>
      <c r="E25362" s="24"/>
    </row>
    <row r="25363" spans="1:5" x14ac:dyDescent="0.25">
      <c r="A25363" s="4"/>
      <c r="B25363" s="21"/>
      <c r="E25363" s="24"/>
    </row>
    <row r="25364" spans="1:5" x14ac:dyDescent="0.25">
      <c r="A25364" s="4"/>
      <c r="B25364" s="21"/>
      <c r="E25364" s="24"/>
    </row>
    <row r="25365" spans="1:5" x14ac:dyDescent="0.25">
      <c r="A25365" s="4"/>
      <c r="B25365" s="21"/>
      <c r="E25365" s="24"/>
    </row>
    <row r="25366" spans="1:5" x14ac:dyDescent="0.25">
      <c r="A25366" s="4"/>
      <c r="B25366" s="21"/>
      <c r="E25366" s="24"/>
    </row>
    <row r="25367" spans="1:5" x14ac:dyDescent="0.25">
      <c r="A25367" s="4"/>
      <c r="B25367" s="21"/>
      <c r="E25367" s="24"/>
    </row>
    <row r="25368" spans="1:5" x14ac:dyDescent="0.25">
      <c r="A25368" s="4"/>
      <c r="B25368" s="21"/>
      <c r="E25368" s="24"/>
    </row>
    <row r="25369" spans="1:5" x14ac:dyDescent="0.25">
      <c r="A25369" s="4"/>
      <c r="B25369" s="21"/>
      <c r="E25369" s="24"/>
    </row>
    <row r="25370" spans="1:5" x14ac:dyDescent="0.25">
      <c r="A25370" s="4"/>
      <c r="B25370" s="21"/>
      <c r="E25370" s="24"/>
    </row>
    <row r="25371" spans="1:5" x14ac:dyDescent="0.25">
      <c r="A25371" s="4"/>
      <c r="B25371" s="21"/>
      <c r="E25371" s="24"/>
    </row>
    <row r="25372" spans="1:5" x14ac:dyDescent="0.25">
      <c r="A25372" s="4"/>
      <c r="B25372" s="21"/>
      <c r="E25372" s="24"/>
    </row>
    <row r="25373" spans="1:5" x14ac:dyDescent="0.25">
      <c r="A25373" s="4"/>
      <c r="B25373" s="21"/>
      <c r="E25373" s="24"/>
    </row>
    <row r="25374" spans="1:5" x14ac:dyDescent="0.25">
      <c r="A25374" s="4"/>
      <c r="B25374" s="21"/>
      <c r="E25374" s="24"/>
    </row>
    <row r="25375" spans="1:5" x14ac:dyDescent="0.25">
      <c r="A25375" s="4"/>
      <c r="B25375" s="21"/>
      <c r="E25375" s="24"/>
    </row>
    <row r="25376" spans="1:5" x14ac:dyDescent="0.25">
      <c r="A25376" s="4"/>
      <c r="B25376" s="21"/>
      <c r="E25376" s="24"/>
    </row>
    <row r="25377" spans="1:5" x14ac:dyDescent="0.25">
      <c r="A25377" s="4"/>
      <c r="B25377" s="21"/>
      <c r="E25377" s="24"/>
    </row>
    <row r="25378" spans="1:5" x14ac:dyDescent="0.25">
      <c r="A25378" s="4"/>
      <c r="B25378" s="21"/>
      <c r="E25378" s="24"/>
    </row>
    <row r="25379" spans="1:5" x14ac:dyDescent="0.25">
      <c r="A25379" s="4"/>
      <c r="B25379" s="21"/>
      <c r="E25379" s="24"/>
    </row>
    <row r="25380" spans="1:5" x14ac:dyDescent="0.25">
      <c r="A25380" s="4"/>
      <c r="B25380" s="21"/>
      <c r="E25380" s="24"/>
    </row>
    <row r="25381" spans="1:5" x14ac:dyDescent="0.25">
      <c r="A25381" s="4"/>
      <c r="B25381" s="21"/>
      <c r="E25381" s="24"/>
    </row>
    <row r="25382" spans="1:5" x14ac:dyDescent="0.25">
      <c r="A25382" s="4"/>
      <c r="B25382" s="21"/>
      <c r="E25382" s="24"/>
    </row>
    <row r="25383" spans="1:5" x14ac:dyDescent="0.25">
      <c r="A25383" s="4"/>
      <c r="B25383" s="21"/>
      <c r="E25383" s="24"/>
    </row>
    <row r="25384" spans="1:5" x14ac:dyDescent="0.25">
      <c r="A25384" s="4"/>
      <c r="B25384" s="21"/>
      <c r="E25384" s="24"/>
    </row>
    <row r="25385" spans="1:5" x14ac:dyDescent="0.25">
      <c r="A25385" s="4"/>
      <c r="B25385" s="21"/>
      <c r="E25385" s="24"/>
    </row>
    <row r="25386" spans="1:5" x14ac:dyDescent="0.25">
      <c r="A25386" s="4"/>
      <c r="B25386" s="21"/>
      <c r="E25386" s="24"/>
    </row>
    <row r="25387" spans="1:5" x14ac:dyDescent="0.25">
      <c r="A25387" s="4"/>
      <c r="B25387" s="21"/>
      <c r="E25387" s="24"/>
    </row>
    <row r="25388" spans="1:5" x14ac:dyDescent="0.25">
      <c r="A25388" s="4"/>
      <c r="B25388" s="21"/>
      <c r="E25388" s="24"/>
    </row>
    <row r="25389" spans="1:5" x14ac:dyDescent="0.25">
      <c r="A25389" s="4"/>
      <c r="B25389" s="21"/>
      <c r="E25389" s="24"/>
    </row>
    <row r="25390" spans="1:5" x14ac:dyDescent="0.25">
      <c r="A25390" s="4"/>
      <c r="B25390" s="21"/>
      <c r="E25390" s="24"/>
    </row>
    <row r="25391" spans="1:5" x14ac:dyDescent="0.25">
      <c r="A25391" s="4"/>
      <c r="B25391" s="21"/>
      <c r="E25391" s="24"/>
    </row>
    <row r="25392" spans="1:5" x14ac:dyDescent="0.25">
      <c r="A25392" s="4"/>
      <c r="B25392" s="21"/>
      <c r="E25392" s="24"/>
    </row>
    <row r="25393" spans="1:5" x14ac:dyDescent="0.25">
      <c r="A25393" s="4"/>
      <c r="B25393" s="21"/>
      <c r="E25393" s="24"/>
    </row>
    <row r="25394" spans="1:5" x14ac:dyDescent="0.25">
      <c r="A25394" s="4"/>
      <c r="B25394" s="21"/>
      <c r="E25394" s="24"/>
    </row>
    <row r="25395" spans="1:5" x14ac:dyDescent="0.25">
      <c r="A25395" s="4"/>
      <c r="B25395" s="21"/>
      <c r="E25395" s="24"/>
    </row>
    <row r="25396" spans="1:5" x14ac:dyDescent="0.25">
      <c r="A25396" s="4"/>
      <c r="B25396" s="21"/>
      <c r="E25396" s="24"/>
    </row>
    <row r="25397" spans="1:5" x14ac:dyDescent="0.25">
      <c r="A25397" s="4"/>
      <c r="B25397" s="21"/>
      <c r="E25397" s="24"/>
    </row>
    <row r="25398" spans="1:5" x14ac:dyDescent="0.25">
      <c r="A25398" s="4"/>
      <c r="B25398" s="21"/>
      <c r="E25398" s="24"/>
    </row>
    <row r="25399" spans="1:5" x14ac:dyDescent="0.25">
      <c r="A25399" s="4"/>
      <c r="B25399" s="21"/>
      <c r="E25399" s="24"/>
    </row>
    <row r="25400" spans="1:5" x14ac:dyDescent="0.25">
      <c r="A25400" s="4"/>
      <c r="B25400" s="21"/>
      <c r="E25400" s="24"/>
    </row>
    <row r="25401" spans="1:5" x14ac:dyDescent="0.25">
      <c r="A25401" s="4"/>
      <c r="B25401" s="21"/>
      <c r="E25401" s="24"/>
    </row>
    <row r="25402" spans="1:5" x14ac:dyDescent="0.25">
      <c r="A25402" s="4"/>
      <c r="B25402" s="21"/>
      <c r="E25402" s="24"/>
    </row>
    <row r="25403" spans="1:5" x14ac:dyDescent="0.25">
      <c r="A25403" s="4"/>
      <c r="B25403" s="21"/>
      <c r="E25403" s="24"/>
    </row>
    <row r="25404" spans="1:5" x14ac:dyDescent="0.25">
      <c r="A25404" s="4"/>
      <c r="B25404" s="21"/>
      <c r="E25404" s="24"/>
    </row>
    <row r="25405" spans="1:5" x14ac:dyDescent="0.25">
      <c r="A25405" s="4"/>
      <c r="B25405" s="21"/>
      <c r="E25405" s="24"/>
    </row>
    <row r="25406" spans="1:5" x14ac:dyDescent="0.25">
      <c r="A25406" s="4"/>
      <c r="B25406" s="21"/>
      <c r="E25406" s="24"/>
    </row>
    <row r="25407" spans="1:5" x14ac:dyDescent="0.25">
      <c r="A25407" s="4"/>
      <c r="B25407" s="21"/>
      <c r="E25407" s="24"/>
    </row>
    <row r="25408" spans="1:5" x14ac:dyDescent="0.25">
      <c r="A25408" s="4"/>
      <c r="B25408" s="21"/>
      <c r="E25408" s="24"/>
    </row>
    <row r="25409" spans="1:5" x14ac:dyDescent="0.25">
      <c r="A25409" s="4"/>
      <c r="B25409" s="21"/>
      <c r="E25409" s="24"/>
    </row>
    <row r="25410" spans="1:5" x14ac:dyDescent="0.25">
      <c r="A25410" s="4"/>
      <c r="B25410" s="21"/>
      <c r="E25410" s="24"/>
    </row>
    <row r="25411" spans="1:5" x14ac:dyDescent="0.25">
      <c r="A25411" s="4"/>
      <c r="B25411" s="21"/>
      <c r="E25411" s="24"/>
    </row>
    <row r="25412" spans="1:5" x14ac:dyDescent="0.25">
      <c r="A25412" s="4"/>
      <c r="B25412" s="21"/>
      <c r="E25412" s="24"/>
    </row>
    <row r="25413" spans="1:5" x14ac:dyDescent="0.25">
      <c r="A25413" s="4"/>
      <c r="B25413" s="21"/>
      <c r="E25413" s="24"/>
    </row>
    <row r="25414" spans="1:5" x14ac:dyDescent="0.25">
      <c r="A25414" s="4"/>
      <c r="B25414" s="21"/>
      <c r="E25414" s="24"/>
    </row>
    <row r="25415" spans="1:5" x14ac:dyDescent="0.25">
      <c r="A25415" s="4"/>
      <c r="B25415" s="21"/>
      <c r="E25415" s="24"/>
    </row>
    <row r="25416" spans="1:5" x14ac:dyDescent="0.25">
      <c r="A25416" s="4"/>
      <c r="B25416" s="21"/>
      <c r="E25416" s="24"/>
    </row>
    <row r="25417" spans="1:5" x14ac:dyDescent="0.25">
      <c r="A25417" s="4"/>
      <c r="B25417" s="21"/>
      <c r="E25417" s="24"/>
    </row>
    <row r="25418" spans="1:5" x14ac:dyDescent="0.25">
      <c r="A25418" s="4"/>
      <c r="B25418" s="21"/>
      <c r="E25418" s="24"/>
    </row>
    <row r="25419" spans="1:5" x14ac:dyDescent="0.25">
      <c r="A25419" s="4"/>
      <c r="B25419" s="21"/>
      <c r="E25419" s="24"/>
    </row>
    <row r="25420" spans="1:5" x14ac:dyDescent="0.25">
      <c r="A25420" s="4"/>
      <c r="B25420" s="21"/>
      <c r="E25420" s="24"/>
    </row>
    <row r="25421" spans="1:5" x14ac:dyDescent="0.25">
      <c r="A25421" s="4"/>
      <c r="B25421" s="21"/>
      <c r="E25421" s="24"/>
    </row>
    <row r="25422" spans="1:5" x14ac:dyDescent="0.25">
      <c r="A25422" s="4"/>
      <c r="B25422" s="21"/>
      <c r="E25422" s="24"/>
    </row>
    <row r="25423" spans="1:5" x14ac:dyDescent="0.25">
      <c r="A25423" s="4"/>
      <c r="B25423" s="21"/>
      <c r="E25423" s="24"/>
    </row>
    <row r="25424" spans="1:5" x14ac:dyDescent="0.25">
      <c r="A25424" s="4"/>
      <c r="B25424" s="21"/>
      <c r="E25424" s="24"/>
    </row>
    <row r="25425" spans="1:5" x14ac:dyDescent="0.25">
      <c r="A25425" s="4"/>
      <c r="B25425" s="21"/>
      <c r="E25425" s="24"/>
    </row>
    <row r="25426" spans="1:5" x14ac:dyDescent="0.25">
      <c r="A25426" s="4"/>
      <c r="B25426" s="21"/>
      <c r="E25426" s="24"/>
    </row>
    <row r="25427" spans="1:5" x14ac:dyDescent="0.25">
      <c r="A25427" s="4"/>
      <c r="B25427" s="21"/>
      <c r="E25427" s="24"/>
    </row>
    <row r="25428" spans="1:5" x14ac:dyDescent="0.25">
      <c r="A25428" s="4"/>
      <c r="B25428" s="21"/>
      <c r="E25428" s="24"/>
    </row>
    <row r="25429" spans="1:5" x14ac:dyDescent="0.25">
      <c r="A25429" s="4"/>
      <c r="B25429" s="21"/>
      <c r="E25429" s="24"/>
    </row>
    <row r="25430" spans="1:5" x14ac:dyDescent="0.25">
      <c r="A25430" s="4"/>
      <c r="B25430" s="21"/>
      <c r="E25430" s="24"/>
    </row>
    <row r="25431" spans="1:5" x14ac:dyDescent="0.25">
      <c r="A25431" s="4"/>
      <c r="B25431" s="21"/>
      <c r="E25431" s="24"/>
    </row>
    <row r="25432" spans="1:5" x14ac:dyDescent="0.25">
      <c r="A25432" s="4"/>
      <c r="B25432" s="21"/>
      <c r="E25432" s="24"/>
    </row>
    <row r="25433" spans="1:5" x14ac:dyDescent="0.25">
      <c r="A25433" s="4"/>
      <c r="B25433" s="21"/>
      <c r="E25433" s="24"/>
    </row>
    <row r="25434" spans="1:5" x14ac:dyDescent="0.25">
      <c r="A25434" s="4"/>
      <c r="B25434" s="21"/>
      <c r="E25434" s="24"/>
    </row>
    <row r="25435" spans="1:5" x14ac:dyDescent="0.25">
      <c r="A25435" s="4"/>
      <c r="B25435" s="21"/>
      <c r="E25435" s="24"/>
    </row>
    <row r="25436" spans="1:5" x14ac:dyDescent="0.25">
      <c r="A25436" s="4"/>
      <c r="B25436" s="21"/>
      <c r="E25436" s="24"/>
    </row>
    <row r="25437" spans="1:5" x14ac:dyDescent="0.25">
      <c r="A25437" s="4"/>
      <c r="B25437" s="21"/>
      <c r="E25437" s="24"/>
    </row>
    <row r="25438" spans="1:5" x14ac:dyDescent="0.25">
      <c r="A25438" s="4"/>
      <c r="B25438" s="21"/>
      <c r="E25438" s="24"/>
    </row>
    <row r="25439" spans="1:5" x14ac:dyDescent="0.25">
      <c r="A25439" s="4"/>
      <c r="B25439" s="21"/>
      <c r="E25439" s="24"/>
    </row>
    <row r="25440" spans="1:5" x14ac:dyDescent="0.25">
      <c r="A25440" s="4"/>
      <c r="B25440" s="21"/>
      <c r="E25440" s="24"/>
    </row>
    <row r="25441" spans="1:5" x14ac:dyDescent="0.25">
      <c r="A25441" s="4"/>
      <c r="B25441" s="21"/>
      <c r="E25441" s="24"/>
    </row>
    <row r="25442" spans="1:5" x14ac:dyDescent="0.25">
      <c r="A25442" s="4"/>
      <c r="B25442" s="21"/>
      <c r="E25442" s="24"/>
    </row>
    <row r="25443" spans="1:5" x14ac:dyDescent="0.25">
      <c r="A25443" s="4"/>
      <c r="B25443" s="21"/>
      <c r="E25443" s="24"/>
    </row>
    <row r="25444" spans="1:5" x14ac:dyDescent="0.25">
      <c r="A25444" s="4"/>
      <c r="B25444" s="21"/>
      <c r="E25444" s="24"/>
    </row>
    <row r="25445" spans="1:5" x14ac:dyDescent="0.25">
      <c r="A25445" s="4"/>
      <c r="B25445" s="21"/>
      <c r="E25445" s="24"/>
    </row>
    <row r="25446" spans="1:5" x14ac:dyDescent="0.25">
      <c r="A25446" s="4"/>
      <c r="B25446" s="21"/>
      <c r="E25446" s="24"/>
    </row>
    <row r="25447" spans="1:5" x14ac:dyDescent="0.25">
      <c r="A25447" s="4"/>
      <c r="B25447" s="21"/>
      <c r="E25447" s="24"/>
    </row>
    <row r="25448" spans="1:5" x14ac:dyDescent="0.25">
      <c r="A25448" s="4"/>
      <c r="B25448" s="21"/>
      <c r="E25448" s="24"/>
    </row>
    <row r="25449" spans="1:5" x14ac:dyDescent="0.25">
      <c r="A25449" s="4"/>
      <c r="B25449" s="21"/>
      <c r="E25449" s="24"/>
    </row>
    <row r="25450" spans="1:5" x14ac:dyDescent="0.25">
      <c r="A25450" s="4"/>
      <c r="B25450" s="21"/>
      <c r="E25450" s="24"/>
    </row>
    <row r="25451" spans="1:5" x14ac:dyDescent="0.25">
      <c r="A25451" s="4"/>
      <c r="B25451" s="21"/>
      <c r="E25451" s="24"/>
    </row>
    <row r="25452" spans="1:5" x14ac:dyDescent="0.25">
      <c r="A25452" s="4"/>
      <c r="B25452" s="21"/>
      <c r="E25452" s="24"/>
    </row>
    <row r="25453" spans="1:5" x14ac:dyDescent="0.25">
      <c r="A25453" s="4"/>
      <c r="B25453" s="21"/>
      <c r="E25453" s="24"/>
    </row>
    <row r="25454" spans="1:5" x14ac:dyDescent="0.25">
      <c r="A25454" s="4"/>
      <c r="B25454" s="21"/>
      <c r="E25454" s="24"/>
    </row>
    <row r="25455" spans="1:5" x14ac:dyDescent="0.25">
      <c r="A25455" s="4"/>
      <c r="B25455" s="21"/>
      <c r="E25455" s="24"/>
    </row>
    <row r="25456" spans="1:5" x14ac:dyDescent="0.25">
      <c r="A25456" s="4"/>
      <c r="B25456" s="21"/>
      <c r="E25456" s="24"/>
    </row>
    <row r="25457" spans="1:5" x14ac:dyDescent="0.25">
      <c r="A25457" s="4"/>
      <c r="B25457" s="21"/>
      <c r="E25457" s="24"/>
    </row>
    <row r="25458" spans="1:5" x14ac:dyDescent="0.25">
      <c r="A25458" s="4"/>
      <c r="B25458" s="21"/>
      <c r="E25458" s="24"/>
    </row>
    <row r="25459" spans="1:5" x14ac:dyDescent="0.25">
      <c r="A25459" s="4"/>
      <c r="B25459" s="21"/>
      <c r="E25459" s="24"/>
    </row>
    <row r="25460" spans="1:5" x14ac:dyDescent="0.25">
      <c r="A25460" s="4"/>
      <c r="B25460" s="21"/>
      <c r="E25460" s="24"/>
    </row>
    <row r="25461" spans="1:5" x14ac:dyDescent="0.25">
      <c r="A25461" s="4"/>
      <c r="B25461" s="21"/>
      <c r="E25461" s="24"/>
    </row>
    <row r="25462" spans="1:5" x14ac:dyDescent="0.25">
      <c r="A25462" s="4"/>
      <c r="B25462" s="21"/>
      <c r="E25462" s="24"/>
    </row>
    <row r="25463" spans="1:5" x14ac:dyDescent="0.25">
      <c r="A25463" s="4"/>
      <c r="B25463" s="21"/>
      <c r="E25463" s="24"/>
    </row>
    <row r="25464" spans="1:5" x14ac:dyDescent="0.25">
      <c r="A25464" s="4"/>
      <c r="B25464" s="21"/>
      <c r="E25464" s="24"/>
    </row>
    <row r="25465" spans="1:5" x14ac:dyDescent="0.25">
      <c r="A25465" s="4"/>
      <c r="B25465" s="21"/>
      <c r="E25465" s="24"/>
    </row>
    <row r="25466" spans="1:5" x14ac:dyDescent="0.25">
      <c r="A25466" s="4"/>
      <c r="B25466" s="21"/>
      <c r="E25466" s="24"/>
    </row>
    <row r="25467" spans="1:5" x14ac:dyDescent="0.25">
      <c r="A25467" s="4"/>
      <c r="B25467" s="21"/>
      <c r="E25467" s="24"/>
    </row>
    <row r="25468" spans="1:5" x14ac:dyDescent="0.25">
      <c r="A25468" s="4"/>
      <c r="B25468" s="21"/>
      <c r="E25468" s="24"/>
    </row>
    <row r="25469" spans="1:5" x14ac:dyDescent="0.25">
      <c r="A25469" s="4"/>
      <c r="B25469" s="21"/>
      <c r="E25469" s="24"/>
    </row>
    <row r="25470" spans="1:5" x14ac:dyDescent="0.25">
      <c r="A25470" s="4"/>
      <c r="B25470" s="21"/>
      <c r="E25470" s="24"/>
    </row>
    <row r="25471" spans="1:5" x14ac:dyDescent="0.25">
      <c r="A25471" s="4"/>
      <c r="B25471" s="21"/>
      <c r="E25471" s="24"/>
    </row>
    <row r="25472" spans="1:5" x14ac:dyDescent="0.25">
      <c r="A25472" s="4"/>
      <c r="B25472" s="21"/>
      <c r="E25472" s="24"/>
    </row>
    <row r="25473" spans="1:5" x14ac:dyDescent="0.25">
      <c r="A25473" s="4"/>
      <c r="B25473" s="21"/>
      <c r="E25473" s="24"/>
    </row>
    <row r="25474" spans="1:5" x14ac:dyDescent="0.25">
      <c r="A25474" s="4"/>
      <c r="B25474" s="21"/>
      <c r="E25474" s="24"/>
    </row>
    <row r="25475" spans="1:5" x14ac:dyDescent="0.25">
      <c r="A25475" s="4"/>
      <c r="B25475" s="21"/>
      <c r="E25475" s="24"/>
    </row>
    <row r="25476" spans="1:5" x14ac:dyDescent="0.25">
      <c r="A25476" s="4"/>
      <c r="B25476" s="21"/>
      <c r="E25476" s="24"/>
    </row>
    <row r="25477" spans="1:5" x14ac:dyDescent="0.25">
      <c r="A25477" s="4"/>
      <c r="B25477" s="21"/>
      <c r="E25477" s="24"/>
    </row>
    <row r="25478" spans="1:5" x14ac:dyDescent="0.25">
      <c r="A25478" s="4"/>
      <c r="B25478" s="21"/>
      <c r="E25478" s="24"/>
    </row>
    <row r="25479" spans="1:5" x14ac:dyDescent="0.25">
      <c r="A25479" s="4"/>
      <c r="B25479" s="21"/>
      <c r="E25479" s="24"/>
    </row>
    <row r="25480" spans="1:5" x14ac:dyDescent="0.25">
      <c r="A25480" s="4"/>
      <c r="B25480" s="21"/>
      <c r="E25480" s="24"/>
    </row>
    <row r="25481" spans="1:5" x14ac:dyDescent="0.25">
      <c r="A25481" s="4"/>
      <c r="B25481" s="21"/>
      <c r="E25481" s="24"/>
    </row>
    <row r="25482" spans="1:5" x14ac:dyDescent="0.25">
      <c r="A25482" s="4"/>
      <c r="B25482" s="21"/>
      <c r="E25482" s="24"/>
    </row>
    <row r="25483" spans="1:5" x14ac:dyDescent="0.25">
      <c r="A25483" s="4"/>
      <c r="B25483" s="21"/>
      <c r="E25483" s="24"/>
    </row>
    <row r="25484" spans="1:5" x14ac:dyDescent="0.25">
      <c r="A25484" s="4"/>
      <c r="B25484" s="21"/>
      <c r="E25484" s="24"/>
    </row>
    <row r="25485" spans="1:5" x14ac:dyDescent="0.25">
      <c r="A25485" s="4"/>
      <c r="B25485" s="21"/>
      <c r="E25485" s="24"/>
    </row>
    <row r="25486" spans="1:5" x14ac:dyDescent="0.25">
      <c r="A25486" s="4"/>
      <c r="B25486" s="21"/>
      <c r="E25486" s="24"/>
    </row>
    <row r="25487" spans="1:5" x14ac:dyDescent="0.25">
      <c r="A25487" s="4"/>
      <c r="B25487" s="21"/>
      <c r="E25487" s="24"/>
    </row>
    <row r="25488" spans="1:5" x14ac:dyDescent="0.25">
      <c r="A25488" s="4"/>
      <c r="B25488" s="21"/>
      <c r="E25488" s="24"/>
    </row>
    <row r="25489" spans="1:5" x14ac:dyDescent="0.25">
      <c r="A25489" s="4"/>
      <c r="B25489" s="21"/>
      <c r="E25489" s="24"/>
    </row>
    <row r="25490" spans="1:5" x14ac:dyDescent="0.25">
      <c r="A25490" s="4"/>
      <c r="B25490" s="21"/>
      <c r="E25490" s="24"/>
    </row>
    <row r="25491" spans="1:5" x14ac:dyDescent="0.25">
      <c r="A25491" s="4"/>
      <c r="B25491" s="21"/>
      <c r="E25491" s="24"/>
    </row>
    <row r="25492" spans="1:5" x14ac:dyDescent="0.25">
      <c r="A25492" s="4"/>
      <c r="B25492" s="21"/>
      <c r="E25492" s="24"/>
    </row>
    <row r="25493" spans="1:5" x14ac:dyDescent="0.25">
      <c r="A25493" s="4"/>
      <c r="B25493" s="21"/>
      <c r="E25493" s="24"/>
    </row>
    <row r="25494" spans="1:5" x14ac:dyDescent="0.25">
      <c r="A25494" s="4"/>
      <c r="B25494" s="21"/>
      <c r="E25494" s="24"/>
    </row>
    <row r="25495" spans="1:5" x14ac:dyDescent="0.25">
      <c r="A25495" s="4"/>
      <c r="B25495" s="21"/>
      <c r="E25495" s="24"/>
    </row>
    <row r="25496" spans="1:5" x14ac:dyDescent="0.25">
      <c r="A25496" s="4"/>
      <c r="B25496" s="21"/>
      <c r="E25496" s="24"/>
    </row>
    <row r="25497" spans="1:5" x14ac:dyDescent="0.25">
      <c r="A25497" s="4"/>
      <c r="B25497" s="21"/>
      <c r="E25497" s="24"/>
    </row>
    <row r="25498" spans="1:5" x14ac:dyDescent="0.25">
      <c r="A25498" s="4"/>
      <c r="B25498" s="21"/>
      <c r="E25498" s="24"/>
    </row>
    <row r="25499" spans="1:5" x14ac:dyDescent="0.25">
      <c r="A25499" s="4"/>
      <c r="B25499" s="21"/>
      <c r="E25499" s="24"/>
    </row>
    <row r="25500" spans="1:5" x14ac:dyDescent="0.25">
      <c r="A25500" s="4"/>
      <c r="B25500" s="21"/>
      <c r="E25500" s="24"/>
    </row>
    <row r="25501" spans="1:5" x14ac:dyDescent="0.25">
      <c r="A25501" s="4"/>
      <c r="B25501" s="21"/>
      <c r="E25501" s="24"/>
    </row>
    <row r="25502" spans="1:5" x14ac:dyDescent="0.25">
      <c r="A25502" s="4"/>
      <c r="B25502" s="21"/>
      <c r="E25502" s="24"/>
    </row>
    <row r="25503" spans="1:5" x14ac:dyDescent="0.25">
      <c r="A25503" s="4"/>
      <c r="B25503" s="21"/>
      <c r="E25503" s="24"/>
    </row>
    <row r="25504" spans="1:5" x14ac:dyDescent="0.25">
      <c r="A25504" s="4"/>
      <c r="B25504" s="21"/>
      <c r="E25504" s="24"/>
    </row>
    <row r="25505" spans="1:5" x14ac:dyDescent="0.25">
      <c r="A25505" s="4"/>
      <c r="B25505" s="21"/>
      <c r="E25505" s="24"/>
    </row>
    <row r="25506" spans="1:5" x14ac:dyDescent="0.25">
      <c r="A25506" s="4"/>
      <c r="B25506" s="21"/>
      <c r="E25506" s="24"/>
    </row>
    <row r="25507" spans="1:5" x14ac:dyDescent="0.25">
      <c r="A25507" s="4"/>
      <c r="B25507" s="21"/>
      <c r="E25507" s="24"/>
    </row>
    <row r="25508" spans="1:5" x14ac:dyDescent="0.25">
      <c r="A25508" s="4"/>
      <c r="B25508" s="21"/>
      <c r="E25508" s="24"/>
    </row>
    <row r="25509" spans="1:5" x14ac:dyDescent="0.25">
      <c r="A25509" s="4"/>
      <c r="B25509" s="21"/>
      <c r="E25509" s="24"/>
    </row>
    <row r="25510" spans="1:5" x14ac:dyDescent="0.25">
      <c r="A25510" s="4"/>
      <c r="B25510" s="21"/>
      <c r="E25510" s="24"/>
    </row>
    <row r="25511" spans="1:5" x14ac:dyDescent="0.25">
      <c r="A25511" s="4"/>
      <c r="B25511" s="21"/>
      <c r="E25511" s="24"/>
    </row>
    <row r="25512" spans="1:5" x14ac:dyDescent="0.25">
      <c r="A25512" s="4"/>
      <c r="B25512" s="21"/>
      <c r="E25512" s="24"/>
    </row>
    <row r="25513" spans="1:5" x14ac:dyDescent="0.25">
      <c r="A25513" s="4"/>
      <c r="B25513" s="21"/>
      <c r="E25513" s="24"/>
    </row>
    <row r="25514" spans="1:5" x14ac:dyDescent="0.25">
      <c r="A25514" s="4"/>
      <c r="B25514" s="21"/>
      <c r="E25514" s="24"/>
    </row>
    <row r="25515" spans="1:5" x14ac:dyDescent="0.25">
      <c r="A25515" s="4"/>
      <c r="B25515" s="21"/>
      <c r="E25515" s="24"/>
    </row>
    <row r="25516" spans="1:5" x14ac:dyDescent="0.25">
      <c r="A25516" s="4"/>
      <c r="B25516" s="21"/>
      <c r="E25516" s="24"/>
    </row>
    <row r="25517" spans="1:5" x14ac:dyDescent="0.25">
      <c r="A25517" s="4"/>
      <c r="B25517" s="21"/>
      <c r="E25517" s="24"/>
    </row>
    <row r="25518" spans="1:5" x14ac:dyDescent="0.25">
      <c r="A25518" s="4"/>
      <c r="B25518" s="21"/>
      <c r="E25518" s="24"/>
    </row>
    <row r="25519" spans="1:5" x14ac:dyDescent="0.25">
      <c r="A25519" s="4"/>
      <c r="B25519" s="21"/>
      <c r="E25519" s="24"/>
    </row>
    <row r="25520" spans="1:5" x14ac:dyDescent="0.25">
      <c r="A25520" s="4"/>
      <c r="B25520" s="21"/>
      <c r="E25520" s="24"/>
    </row>
    <row r="25521" spans="1:5" x14ac:dyDescent="0.25">
      <c r="A25521" s="4"/>
      <c r="B25521" s="21"/>
      <c r="E25521" s="24"/>
    </row>
    <row r="25522" spans="1:5" x14ac:dyDescent="0.25">
      <c r="A25522" s="4"/>
      <c r="B25522" s="21"/>
      <c r="E25522" s="24"/>
    </row>
    <row r="25523" spans="1:5" x14ac:dyDescent="0.25">
      <c r="A25523" s="4"/>
      <c r="B25523" s="21"/>
      <c r="E25523" s="24"/>
    </row>
    <row r="25524" spans="1:5" x14ac:dyDescent="0.25">
      <c r="A25524" s="4"/>
      <c r="B25524" s="21"/>
      <c r="E25524" s="24"/>
    </row>
    <row r="25525" spans="1:5" x14ac:dyDescent="0.25">
      <c r="A25525" s="4"/>
      <c r="B25525" s="21"/>
      <c r="E25525" s="24"/>
    </row>
    <row r="25526" spans="1:5" x14ac:dyDescent="0.25">
      <c r="A25526" s="4"/>
      <c r="B25526" s="21"/>
      <c r="E25526" s="24"/>
    </row>
    <row r="25527" spans="1:5" x14ac:dyDescent="0.25">
      <c r="A25527" s="4"/>
      <c r="B25527" s="21"/>
      <c r="E25527" s="24"/>
    </row>
    <row r="25528" spans="1:5" x14ac:dyDescent="0.25">
      <c r="A25528" s="4"/>
      <c r="B25528" s="21"/>
      <c r="E25528" s="24"/>
    </row>
    <row r="25529" spans="1:5" x14ac:dyDescent="0.25">
      <c r="A25529" s="4"/>
      <c r="B25529" s="21"/>
      <c r="E25529" s="24"/>
    </row>
    <row r="25530" spans="1:5" x14ac:dyDescent="0.25">
      <c r="A25530" s="4"/>
      <c r="B25530" s="21"/>
      <c r="E25530" s="24"/>
    </row>
    <row r="25531" spans="1:5" x14ac:dyDescent="0.25">
      <c r="A25531" s="4"/>
      <c r="B25531" s="21"/>
      <c r="E25531" s="24"/>
    </row>
    <row r="25532" spans="1:5" x14ac:dyDescent="0.25">
      <c r="A25532" s="4"/>
      <c r="B25532" s="21"/>
      <c r="E25532" s="24"/>
    </row>
    <row r="25533" spans="1:5" x14ac:dyDescent="0.25">
      <c r="A25533" s="4"/>
      <c r="B25533" s="21"/>
      <c r="E25533" s="24"/>
    </row>
    <row r="25534" spans="1:5" x14ac:dyDescent="0.25">
      <c r="A25534" s="4"/>
      <c r="B25534" s="21"/>
      <c r="E25534" s="24"/>
    </row>
    <row r="25535" spans="1:5" x14ac:dyDescent="0.25">
      <c r="A25535" s="4"/>
      <c r="B25535" s="21"/>
      <c r="E25535" s="24"/>
    </row>
    <row r="25536" spans="1:5" x14ac:dyDescent="0.25">
      <c r="A25536" s="4"/>
      <c r="B25536" s="21"/>
      <c r="E25536" s="24"/>
    </row>
    <row r="25537" spans="1:5" x14ac:dyDescent="0.25">
      <c r="A25537" s="4"/>
      <c r="B25537" s="21"/>
      <c r="E25537" s="24"/>
    </row>
    <row r="25538" spans="1:5" x14ac:dyDescent="0.25">
      <c r="A25538" s="4"/>
      <c r="B25538" s="21"/>
      <c r="E25538" s="24"/>
    </row>
    <row r="25539" spans="1:5" x14ac:dyDescent="0.25">
      <c r="A25539" s="4"/>
      <c r="B25539" s="21"/>
      <c r="E25539" s="24"/>
    </row>
    <row r="25540" spans="1:5" x14ac:dyDescent="0.25">
      <c r="A25540" s="4"/>
      <c r="B25540" s="21"/>
      <c r="E25540" s="24"/>
    </row>
    <row r="25541" spans="1:5" x14ac:dyDescent="0.25">
      <c r="A25541" s="4"/>
      <c r="B25541" s="21"/>
      <c r="E25541" s="24"/>
    </row>
    <row r="25542" spans="1:5" x14ac:dyDescent="0.25">
      <c r="A25542" s="4"/>
      <c r="B25542" s="21"/>
      <c r="E25542" s="24"/>
    </row>
    <row r="25543" spans="1:5" x14ac:dyDescent="0.25">
      <c r="A25543" s="4"/>
      <c r="B25543" s="21"/>
      <c r="E25543" s="24"/>
    </row>
    <row r="25544" spans="1:5" x14ac:dyDescent="0.25">
      <c r="A25544" s="4"/>
      <c r="B25544" s="21"/>
      <c r="E25544" s="24"/>
    </row>
    <row r="25545" spans="1:5" x14ac:dyDescent="0.25">
      <c r="A25545" s="4"/>
      <c r="B25545" s="21"/>
      <c r="E25545" s="24"/>
    </row>
    <row r="25546" spans="1:5" x14ac:dyDescent="0.25">
      <c r="A25546" s="4"/>
      <c r="B25546" s="21"/>
      <c r="E25546" s="24"/>
    </row>
    <row r="25547" spans="1:5" x14ac:dyDescent="0.25">
      <c r="A25547" s="4"/>
      <c r="B25547" s="21"/>
      <c r="E25547" s="24"/>
    </row>
    <row r="25548" spans="1:5" x14ac:dyDescent="0.25">
      <c r="A25548" s="4"/>
      <c r="B25548" s="21"/>
      <c r="E25548" s="24"/>
    </row>
    <row r="25549" spans="1:5" x14ac:dyDescent="0.25">
      <c r="A25549" s="4"/>
      <c r="B25549" s="21"/>
      <c r="E25549" s="24"/>
    </row>
    <row r="25550" spans="1:5" x14ac:dyDescent="0.25">
      <c r="A25550" s="4"/>
      <c r="B25550" s="21"/>
      <c r="E25550" s="24"/>
    </row>
    <row r="25551" spans="1:5" x14ac:dyDescent="0.25">
      <c r="A25551" s="4"/>
      <c r="B25551" s="21"/>
      <c r="E25551" s="24"/>
    </row>
    <row r="25552" spans="1:5" x14ac:dyDescent="0.25">
      <c r="A25552" s="4"/>
      <c r="B25552" s="21"/>
      <c r="E25552" s="24"/>
    </row>
    <row r="25553" spans="1:5" x14ac:dyDescent="0.25">
      <c r="A25553" s="4"/>
      <c r="B25553" s="21"/>
      <c r="E25553" s="24"/>
    </row>
    <row r="25554" spans="1:5" x14ac:dyDescent="0.25">
      <c r="A25554" s="4"/>
      <c r="B25554" s="21"/>
      <c r="E25554" s="24"/>
    </row>
    <row r="25555" spans="1:5" x14ac:dyDescent="0.25">
      <c r="A25555" s="4"/>
      <c r="B25555" s="21"/>
      <c r="E25555" s="24"/>
    </row>
    <row r="25556" spans="1:5" x14ac:dyDescent="0.25">
      <c r="A25556" s="4"/>
      <c r="B25556" s="21"/>
      <c r="E25556" s="24"/>
    </row>
    <row r="25557" spans="1:5" x14ac:dyDescent="0.25">
      <c r="A25557" s="4"/>
      <c r="B25557" s="21"/>
      <c r="E25557" s="24"/>
    </row>
    <row r="25558" spans="1:5" x14ac:dyDescent="0.25">
      <c r="A25558" s="4"/>
      <c r="B25558" s="21"/>
      <c r="E25558" s="24"/>
    </row>
    <row r="25559" spans="1:5" x14ac:dyDescent="0.25">
      <c r="A25559" s="4"/>
      <c r="B25559" s="21"/>
      <c r="E25559" s="24"/>
    </row>
    <row r="25560" spans="1:5" x14ac:dyDescent="0.25">
      <c r="A25560" s="4"/>
      <c r="B25560" s="21"/>
      <c r="E25560" s="24"/>
    </row>
    <row r="25561" spans="1:5" x14ac:dyDescent="0.25">
      <c r="A25561" s="4"/>
      <c r="B25561" s="21"/>
      <c r="E25561" s="24"/>
    </row>
    <row r="25562" spans="1:5" x14ac:dyDescent="0.25">
      <c r="A25562" s="4"/>
      <c r="B25562" s="21"/>
      <c r="E25562" s="24"/>
    </row>
    <row r="25563" spans="1:5" x14ac:dyDescent="0.25">
      <c r="A25563" s="4"/>
      <c r="B25563" s="21"/>
      <c r="E25563" s="24"/>
    </row>
    <row r="25564" spans="1:5" x14ac:dyDescent="0.25">
      <c r="A25564" s="4"/>
      <c r="B25564" s="21"/>
      <c r="E25564" s="24"/>
    </row>
    <row r="25565" spans="1:5" x14ac:dyDescent="0.25">
      <c r="A25565" s="4"/>
      <c r="B25565" s="21"/>
      <c r="E25565" s="24"/>
    </row>
    <row r="25566" spans="1:5" x14ac:dyDescent="0.25">
      <c r="A25566" s="4"/>
      <c r="B25566" s="21"/>
      <c r="E25566" s="24"/>
    </row>
    <row r="25567" spans="1:5" x14ac:dyDescent="0.25">
      <c r="A25567" s="4"/>
      <c r="B25567" s="21"/>
      <c r="E25567" s="24"/>
    </row>
    <row r="25568" spans="1:5" x14ac:dyDescent="0.25">
      <c r="A25568" s="4"/>
      <c r="B25568" s="21"/>
      <c r="E25568" s="24"/>
    </row>
    <row r="25569" spans="1:5" x14ac:dyDescent="0.25">
      <c r="A25569" s="4"/>
      <c r="B25569" s="21"/>
      <c r="E25569" s="24"/>
    </row>
    <row r="25570" spans="1:5" x14ac:dyDescent="0.25">
      <c r="A25570" s="4"/>
      <c r="B25570" s="21"/>
      <c r="E25570" s="24"/>
    </row>
    <row r="25571" spans="1:5" x14ac:dyDescent="0.25">
      <c r="A25571" s="4"/>
      <c r="B25571" s="21"/>
      <c r="E25571" s="24"/>
    </row>
    <row r="25572" spans="1:5" x14ac:dyDescent="0.25">
      <c r="A25572" s="4"/>
      <c r="B25572" s="21"/>
      <c r="E25572" s="24"/>
    </row>
    <row r="25573" spans="1:5" x14ac:dyDescent="0.25">
      <c r="A25573" s="4"/>
      <c r="B25573" s="21"/>
      <c r="E25573" s="24"/>
    </row>
    <row r="25574" spans="1:5" x14ac:dyDescent="0.25">
      <c r="A25574" s="4"/>
      <c r="B25574" s="21"/>
      <c r="E25574" s="24"/>
    </row>
    <row r="25575" spans="1:5" x14ac:dyDescent="0.25">
      <c r="A25575" s="4"/>
      <c r="B25575" s="21"/>
      <c r="E25575" s="24"/>
    </row>
    <row r="25576" spans="1:5" x14ac:dyDescent="0.25">
      <c r="A25576" s="4"/>
      <c r="B25576" s="21"/>
      <c r="E25576" s="24"/>
    </row>
    <row r="25577" spans="1:5" x14ac:dyDescent="0.25">
      <c r="A25577" s="4"/>
      <c r="B25577" s="21"/>
      <c r="E25577" s="24"/>
    </row>
    <row r="25578" spans="1:5" x14ac:dyDescent="0.25">
      <c r="A25578" s="4"/>
      <c r="B25578" s="21"/>
      <c r="E25578" s="24"/>
    </row>
    <row r="25579" spans="1:5" x14ac:dyDescent="0.25">
      <c r="A25579" s="4"/>
      <c r="B25579" s="21"/>
      <c r="E25579" s="24"/>
    </row>
    <row r="25580" spans="1:5" x14ac:dyDescent="0.25">
      <c r="A25580" s="4"/>
      <c r="B25580" s="21"/>
      <c r="E25580" s="24"/>
    </row>
    <row r="25581" spans="1:5" x14ac:dyDescent="0.25">
      <c r="A25581" s="4"/>
      <c r="B25581" s="21"/>
      <c r="E25581" s="24"/>
    </row>
    <row r="25582" spans="1:5" x14ac:dyDescent="0.25">
      <c r="A25582" s="4"/>
      <c r="B25582" s="21"/>
      <c r="E25582" s="24"/>
    </row>
    <row r="25583" spans="1:5" x14ac:dyDescent="0.25">
      <c r="A25583" s="4"/>
      <c r="B25583" s="21"/>
      <c r="E25583" s="24"/>
    </row>
    <row r="25584" spans="1:5" x14ac:dyDescent="0.25">
      <c r="A25584" s="4"/>
      <c r="B25584" s="21"/>
      <c r="E25584" s="24"/>
    </row>
    <row r="25585" spans="1:5" x14ac:dyDescent="0.25">
      <c r="A25585" s="4"/>
      <c r="B25585" s="21"/>
      <c r="E25585" s="24"/>
    </row>
    <row r="25586" spans="1:5" x14ac:dyDescent="0.25">
      <c r="A25586" s="4"/>
      <c r="B25586" s="21"/>
      <c r="E25586" s="24"/>
    </row>
    <row r="25587" spans="1:5" x14ac:dyDescent="0.25">
      <c r="A25587" s="4"/>
      <c r="B25587" s="21"/>
      <c r="E25587" s="24"/>
    </row>
    <row r="25588" spans="1:5" x14ac:dyDescent="0.25">
      <c r="A25588" s="4"/>
      <c r="B25588" s="21"/>
      <c r="E25588" s="24"/>
    </row>
    <row r="25589" spans="1:5" x14ac:dyDescent="0.25">
      <c r="A25589" s="4"/>
      <c r="B25589" s="21"/>
      <c r="E25589" s="24"/>
    </row>
    <row r="25590" spans="1:5" x14ac:dyDescent="0.25">
      <c r="A25590" s="4"/>
      <c r="B25590" s="21"/>
      <c r="E25590" s="24"/>
    </row>
    <row r="25591" spans="1:5" x14ac:dyDescent="0.25">
      <c r="A25591" s="4"/>
      <c r="B25591" s="21"/>
      <c r="E25591" s="24"/>
    </row>
    <row r="25592" spans="1:5" x14ac:dyDescent="0.25">
      <c r="A25592" s="4"/>
      <c r="B25592" s="21"/>
      <c r="E25592" s="24"/>
    </row>
    <row r="25593" spans="1:5" x14ac:dyDescent="0.25">
      <c r="A25593" s="4"/>
      <c r="B25593" s="21"/>
      <c r="E25593" s="24"/>
    </row>
    <row r="25594" spans="1:5" x14ac:dyDescent="0.25">
      <c r="A25594" s="4"/>
      <c r="B25594" s="21"/>
      <c r="E25594" s="24"/>
    </row>
    <row r="25595" spans="1:5" x14ac:dyDescent="0.25">
      <c r="A25595" s="4"/>
      <c r="B25595" s="21"/>
      <c r="E25595" s="24"/>
    </row>
    <row r="25596" spans="1:5" x14ac:dyDescent="0.25">
      <c r="A25596" s="4"/>
      <c r="B25596" s="21"/>
      <c r="E25596" s="24"/>
    </row>
    <row r="25597" spans="1:5" x14ac:dyDescent="0.25">
      <c r="A25597" s="4"/>
      <c r="B25597" s="21"/>
      <c r="E25597" s="24"/>
    </row>
    <row r="25598" spans="1:5" x14ac:dyDescent="0.25">
      <c r="A25598" s="4"/>
      <c r="B25598" s="21"/>
      <c r="E25598" s="24"/>
    </row>
    <row r="25599" spans="1:5" x14ac:dyDescent="0.25">
      <c r="A25599" s="4"/>
      <c r="B25599" s="21"/>
      <c r="E25599" s="24"/>
    </row>
    <row r="25600" spans="1:5" x14ac:dyDescent="0.25">
      <c r="A25600" s="4"/>
      <c r="B25600" s="21"/>
      <c r="E25600" s="24"/>
    </row>
    <row r="25601" spans="1:5" x14ac:dyDescent="0.25">
      <c r="A25601" s="4"/>
      <c r="B25601" s="21"/>
      <c r="E25601" s="24"/>
    </row>
    <row r="25602" spans="1:5" x14ac:dyDescent="0.25">
      <c r="A25602" s="4"/>
      <c r="B25602" s="21"/>
      <c r="E25602" s="24"/>
    </row>
    <row r="25603" spans="1:5" x14ac:dyDescent="0.25">
      <c r="A25603" s="4"/>
      <c r="B25603" s="21"/>
      <c r="E25603" s="24"/>
    </row>
    <row r="25604" spans="1:5" x14ac:dyDescent="0.25">
      <c r="A25604" s="4"/>
      <c r="B25604" s="21"/>
      <c r="E25604" s="24"/>
    </row>
    <row r="25605" spans="1:5" x14ac:dyDescent="0.25">
      <c r="A25605" s="4"/>
      <c r="B25605" s="21"/>
      <c r="E25605" s="24"/>
    </row>
    <row r="25606" spans="1:5" x14ac:dyDescent="0.25">
      <c r="A25606" s="4"/>
      <c r="B25606" s="21"/>
      <c r="E25606" s="24"/>
    </row>
    <row r="25607" spans="1:5" x14ac:dyDescent="0.25">
      <c r="A25607" s="4"/>
      <c r="B25607" s="21"/>
      <c r="E25607" s="24"/>
    </row>
    <row r="25608" spans="1:5" x14ac:dyDescent="0.25">
      <c r="A25608" s="4"/>
      <c r="B25608" s="21"/>
      <c r="E25608" s="24"/>
    </row>
    <row r="25609" spans="1:5" x14ac:dyDescent="0.25">
      <c r="A25609" s="4"/>
      <c r="B25609" s="21"/>
      <c r="E25609" s="24"/>
    </row>
    <row r="25610" spans="1:5" x14ac:dyDescent="0.25">
      <c r="A25610" s="4"/>
      <c r="B25610" s="21"/>
      <c r="E25610" s="24"/>
    </row>
    <row r="25611" spans="1:5" x14ac:dyDescent="0.25">
      <c r="A25611" s="4"/>
      <c r="B25611" s="21"/>
      <c r="E25611" s="24"/>
    </row>
    <row r="25612" spans="1:5" x14ac:dyDescent="0.25">
      <c r="A25612" s="4"/>
      <c r="B25612" s="21"/>
      <c r="E25612" s="24"/>
    </row>
    <row r="25613" spans="1:5" x14ac:dyDescent="0.25">
      <c r="A25613" s="4"/>
      <c r="B25613" s="21"/>
      <c r="E25613" s="24"/>
    </row>
    <row r="25614" spans="1:5" x14ac:dyDescent="0.25">
      <c r="A25614" s="4"/>
      <c r="B25614" s="21"/>
      <c r="E25614" s="24"/>
    </row>
    <row r="25615" spans="1:5" x14ac:dyDescent="0.25">
      <c r="A25615" s="4"/>
      <c r="B25615" s="21"/>
      <c r="E25615" s="24"/>
    </row>
    <row r="25616" spans="1:5" x14ac:dyDescent="0.25">
      <c r="A25616" s="4"/>
      <c r="B25616" s="21"/>
      <c r="E25616" s="24"/>
    </row>
    <row r="25617" spans="1:5" x14ac:dyDescent="0.25">
      <c r="A25617" s="4"/>
      <c r="B25617" s="21"/>
      <c r="E25617" s="24"/>
    </row>
    <row r="25618" spans="1:5" x14ac:dyDescent="0.25">
      <c r="A25618" s="4"/>
      <c r="B25618" s="21"/>
      <c r="E25618" s="24"/>
    </row>
    <row r="25619" spans="1:5" x14ac:dyDescent="0.25">
      <c r="A25619" s="4"/>
      <c r="B25619" s="21"/>
      <c r="E25619" s="24"/>
    </row>
    <row r="25620" spans="1:5" x14ac:dyDescent="0.25">
      <c r="A25620" s="4"/>
      <c r="B25620" s="21"/>
      <c r="E25620" s="24"/>
    </row>
    <row r="25621" spans="1:5" x14ac:dyDescent="0.25">
      <c r="A25621" s="4"/>
      <c r="B25621" s="21"/>
      <c r="E25621" s="24"/>
    </row>
    <row r="25622" spans="1:5" x14ac:dyDescent="0.25">
      <c r="A25622" s="4"/>
      <c r="B25622" s="21"/>
      <c r="E25622" s="24"/>
    </row>
    <row r="25623" spans="1:5" x14ac:dyDescent="0.25">
      <c r="A25623" s="4"/>
      <c r="B25623" s="21"/>
      <c r="E25623" s="24"/>
    </row>
    <row r="25624" spans="1:5" x14ac:dyDescent="0.25">
      <c r="A25624" s="4"/>
      <c r="B25624" s="21"/>
      <c r="E25624" s="24"/>
    </row>
    <row r="25625" spans="1:5" x14ac:dyDescent="0.25">
      <c r="A25625" s="4"/>
      <c r="B25625" s="21"/>
      <c r="E25625" s="24"/>
    </row>
    <row r="25626" spans="1:5" x14ac:dyDescent="0.25">
      <c r="A25626" s="4"/>
      <c r="B25626" s="21"/>
      <c r="E25626" s="24"/>
    </row>
    <row r="25627" spans="1:5" x14ac:dyDescent="0.25">
      <c r="A25627" s="4"/>
      <c r="B25627" s="21"/>
      <c r="E25627" s="24"/>
    </row>
    <row r="25628" spans="1:5" x14ac:dyDescent="0.25">
      <c r="A25628" s="4"/>
      <c r="B25628" s="21"/>
      <c r="E25628" s="24"/>
    </row>
    <row r="25629" spans="1:5" x14ac:dyDescent="0.25">
      <c r="A25629" s="4"/>
      <c r="B25629" s="21"/>
      <c r="E25629" s="24"/>
    </row>
    <row r="25630" spans="1:5" x14ac:dyDescent="0.25">
      <c r="A25630" s="4"/>
      <c r="B25630" s="21"/>
      <c r="E25630" s="24"/>
    </row>
    <row r="25631" spans="1:5" x14ac:dyDescent="0.25">
      <c r="A25631" s="4"/>
      <c r="B25631" s="21"/>
      <c r="E25631" s="24"/>
    </row>
    <row r="25632" spans="1:5" x14ac:dyDescent="0.25">
      <c r="A25632" s="4"/>
      <c r="B25632" s="21"/>
      <c r="E25632" s="24"/>
    </row>
    <row r="25633" spans="1:5" x14ac:dyDescent="0.25">
      <c r="A25633" s="4"/>
      <c r="B25633" s="21"/>
      <c r="E25633" s="24"/>
    </row>
    <row r="25634" spans="1:5" x14ac:dyDescent="0.25">
      <c r="A25634" s="4"/>
      <c r="B25634" s="21"/>
      <c r="E25634" s="24"/>
    </row>
    <row r="25635" spans="1:5" x14ac:dyDescent="0.25">
      <c r="A25635" s="4"/>
      <c r="B25635" s="21"/>
      <c r="E25635" s="24"/>
    </row>
    <row r="25636" spans="1:5" x14ac:dyDescent="0.25">
      <c r="A25636" s="4"/>
      <c r="B25636" s="21"/>
      <c r="E25636" s="24"/>
    </row>
    <row r="25637" spans="1:5" x14ac:dyDescent="0.25">
      <c r="A25637" s="4"/>
      <c r="B25637" s="21"/>
      <c r="E25637" s="24"/>
    </row>
    <row r="25638" spans="1:5" x14ac:dyDescent="0.25">
      <c r="A25638" s="4"/>
      <c r="B25638" s="21"/>
      <c r="E25638" s="24"/>
    </row>
    <row r="25639" spans="1:5" x14ac:dyDescent="0.25">
      <c r="A25639" s="4"/>
      <c r="B25639" s="21"/>
      <c r="E25639" s="24"/>
    </row>
    <row r="25640" spans="1:5" x14ac:dyDescent="0.25">
      <c r="A25640" s="4"/>
      <c r="B25640" s="21"/>
      <c r="E25640" s="24"/>
    </row>
    <row r="25641" spans="1:5" x14ac:dyDescent="0.25">
      <c r="A25641" s="4"/>
      <c r="B25641" s="21"/>
      <c r="E25641" s="24"/>
    </row>
    <row r="25642" spans="1:5" x14ac:dyDescent="0.25">
      <c r="A25642" s="4"/>
      <c r="B25642" s="21"/>
      <c r="E25642" s="24"/>
    </row>
    <row r="25643" spans="1:5" x14ac:dyDescent="0.25">
      <c r="A25643" s="4"/>
      <c r="B25643" s="21"/>
      <c r="E25643" s="24"/>
    </row>
    <row r="25644" spans="1:5" x14ac:dyDescent="0.25">
      <c r="A25644" s="4"/>
      <c r="B25644" s="21"/>
      <c r="E25644" s="24"/>
    </row>
    <row r="25645" spans="1:5" x14ac:dyDescent="0.25">
      <c r="A25645" s="4"/>
      <c r="B25645" s="21"/>
      <c r="E25645" s="24"/>
    </row>
    <row r="25646" spans="1:5" x14ac:dyDescent="0.25">
      <c r="A25646" s="4"/>
      <c r="B25646" s="21"/>
      <c r="E25646" s="24"/>
    </row>
    <row r="25647" spans="1:5" x14ac:dyDescent="0.25">
      <c r="A25647" s="4"/>
      <c r="B25647" s="21"/>
      <c r="E25647" s="24"/>
    </row>
    <row r="25648" spans="1:5" x14ac:dyDescent="0.25">
      <c r="A25648" s="4"/>
      <c r="B25648" s="21"/>
      <c r="E25648" s="24"/>
    </row>
    <row r="25649" spans="1:5" x14ac:dyDescent="0.25">
      <c r="A25649" s="4"/>
      <c r="B25649" s="21"/>
      <c r="E25649" s="24"/>
    </row>
    <row r="25650" spans="1:5" x14ac:dyDescent="0.25">
      <c r="A25650" s="4"/>
      <c r="B25650" s="21"/>
      <c r="E25650" s="24"/>
    </row>
    <row r="25651" spans="1:5" x14ac:dyDescent="0.25">
      <c r="A25651" s="4"/>
      <c r="B25651" s="21"/>
      <c r="E25651" s="24"/>
    </row>
    <row r="25652" spans="1:5" x14ac:dyDescent="0.25">
      <c r="A25652" s="4"/>
      <c r="B25652" s="21"/>
      <c r="E25652" s="24"/>
    </row>
    <row r="25653" spans="1:5" x14ac:dyDescent="0.25">
      <c r="A25653" s="4"/>
      <c r="B25653" s="21"/>
      <c r="E25653" s="24"/>
    </row>
    <row r="25654" spans="1:5" x14ac:dyDescent="0.25">
      <c r="A25654" s="4"/>
      <c r="B25654" s="21"/>
      <c r="E25654" s="24"/>
    </row>
    <row r="25655" spans="1:5" x14ac:dyDescent="0.25">
      <c r="A25655" s="4"/>
      <c r="B25655" s="21"/>
      <c r="E25655" s="24"/>
    </row>
    <row r="25656" spans="1:5" x14ac:dyDescent="0.25">
      <c r="A25656" s="4"/>
      <c r="B25656" s="21"/>
      <c r="E25656" s="24"/>
    </row>
    <row r="25657" spans="1:5" x14ac:dyDescent="0.25">
      <c r="A25657" s="4"/>
      <c r="B25657" s="21"/>
      <c r="E25657" s="24"/>
    </row>
    <row r="25658" spans="1:5" x14ac:dyDescent="0.25">
      <c r="A25658" s="4"/>
      <c r="B25658" s="21"/>
      <c r="E25658" s="24"/>
    </row>
    <row r="25659" spans="1:5" x14ac:dyDescent="0.25">
      <c r="A25659" s="4"/>
      <c r="B25659" s="21"/>
      <c r="E25659" s="24"/>
    </row>
    <row r="25660" spans="1:5" x14ac:dyDescent="0.25">
      <c r="A25660" s="4"/>
      <c r="B25660" s="21"/>
      <c r="E25660" s="24"/>
    </row>
    <row r="25661" spans="1:5" x14ac:dyDescent="0.25">
      <c r="A25661" s="4"/>
      <c r="B25661" s="21"/>
      <c r="E25661" s="24"/>
    </row>
    <row r="25662" spans="1:5" x14ac:dyDescent="0.25">
      <c r="A25662" s="4"/>
      <c r="B25662" s="21"/>
      <c r="E25662" s="24"/>
    </row>
    <row r="25663" spans="1:5" x14ac:dyDescent="0.25">
      <c r="A25663" s="4"/>
      <c r="B25663" s="21"/>
      <c r="E25663" s="24"/>
    </row>
    <row r="25664" spans="1:5" x14ac:dyDescent="0.25">
      <c r="A25664" s="4"/>
      <c r="B25664" s="21"/>
      <c r="E25664" s="24"/>
    </row>
    <row r="25665" spans="1:5" x14ac:dyDescent="0.25">
      <c r="A25665" s="4"/>
      <c r="B25665" s="21"/>
      <c r="E25665" s="24"/>
    </row>
    <row r="25666" spans="1:5" x14ac:dyDescent="0.25">
      <c r="A25666" s="4"/>
      <c r="B25666" s="21"/>
      <c r="E25666" s="24"/>
    </row>
    <row r="25667" spans="1:5" x14ac:dyDescent="0.25">
      <c r="A25667" s="4"/>
      <c r="B25667" s="21"/>
      <c r="E25667" s="24"/>
    </row>
    <row r="25668" spans="1:5" x14ac:dyDescent="0.25">
      <c r="A25668" s="4"/>
      <c r="B25668" s="21"/>
      <c r="E25668" s="24"/>
    </row>
    <row r="25669" spans="1:5" x14ac:dyDescent="0.25">
      <c r="A25669" s="4"/>
      <c r="B25669" s="21"/>
      <c r="E25669" s="24"/>
    </row>
    <row r="25670" spans="1:5" x14ac:dyDescent="0.25">
      <c r="A25670" s="4"/>
      <c r="B25670" s="21"/>
      <c r="E25670" s="24"/>
    </row>
    <row r="25671" spans="1:5" x14ac:dyDescent="0.25">
      <c r="A25671" s="4"/>
      <c r="B25671" s="21"/>
      <c r="E25671" s="24"/>
    </row>
    <row r="25672" spans="1:5" x14ac:dyDescent="0.25">
      <c r="A25672" s="4"/>
      <c r="B25672" s="21"/>
      <c r="E25672" s="24"/>
    </row>
    <row r="25673" spans="1:5" x14ac:dyDescent="0.25">
      <c r="A25673" s="4"/>
      <c r="B25673" s="21"/>
      <c r="E25673" s="24"/>
    </row>
    <row r="25674" spans="1:5" x14ac:dyDescent="0.25">
      <c r="A25674" s="4"/>
      <c r="B25674" s="21"/>
      <c r="E25674" s="24"/>
    </row>
    <row r="25675" spans="1:5" x14ac:dyDescent="0.25">
      <c r="A25675" s="4"/>
      <c r="B25675" s="21"/>
      <c r="E25675" s="24"/>
    </row>
    <row r="25676" spans="1:5" x14ac:dyDescent="0.25">
      <c r="A25676" s="4"/>
      <c r="B25676" s="21"/>
      <c r="E25676" s="24"/>
    </row>
    <row r="25677" spans="1:5" x14ac:dyDescent="0.25">
      <c r="A25677" s="4"/>
      <c r="B25677" s="21"/>
      <c r="E25677" s="24"/>
    </row>
    <row r="25678" spans="1:5" x14ac:dyDescent="0.25">
      <c r="A25678" s="4"/>
      <c r="B25678" s="21"/>
      <c r="E25678" s="24"/>
    </row>
    <row r="25679" spans="1:5" x14ac:dyDescent="0.25">
      <c r="A25679" s="4"/>
      <c r="B25679" s="21"/>
      <c r="E25679" s="24"/>
    </row>
    <row r="25680" spans="1:5" x14ac:dyDescent="0.25">
      <c r="A25680" s="4"/>
      <c r="B25680" s="21"/>
      <c r="E25680" s="24"/>
    </row>
    <row r="25681" spans="1:5" x14ac:dyDescent="0.25">
      <c r="A25681" s="4"/>
      <c r="B25681" s="21"/>
      <c r="E25681" s="24"/>
    </row>
    <row r="25682" spans="1:5" x14ac:dyDescent="0.25">
      <c r="A25682" s="4"/>
      <c r="B25682" s="21"/>
      <c r="E25682" s="24"/>
    </row>
    <row r="25683" spans="1:5" x14ac:dyDescent="0.25">
      <c r="A25683" s="4"/>
      <c r="B25683" s="21"/>
      <c r="E25683" s="24"/>
    </row>
    <row r="25684" spans="1:5" x14ac:dyDescent="0.25">
      <c r="A25684" s="4"/>
      <c r="B25684" s="21"/>
      <c r="E25684" s="24"/>
    </row>
    <row r="25685" spans="1:5" x14ac:dyDescent="0.25">
      <c r="A25685" s="4"/>
      <c r="B25685" s="21"/>
      <c r="E25685" s="24"/>
    </row>
    <row r="25686" spans="1:5" x14ac:dyDescent="0.25">
      <c r="A25686" s="4"/>
      <c r="B25686" s="21"/>
      <c r="E25686" s="24"/>
    </row>
    <row r="25687" spans="1:5" x14ac:dyDescent="0.25">
      <c r="A25687" s="4"/>
      <c r="B25687" s="21"/>
      <c r="E25687" s="24"/>
    </row>
    <row r="25688" spans="1:5" x14ac:dyDescent="0.25">
      <c r="A25688" s="4"/>
      <c r="B25688" s="21"/>
      <c r="E25688" s="24"/>
    </row>
    <row r="25689" spans="1:5" x14ac:dyDescent="0.25">
      <c r="A25689" s="4"/>
      <c r="B25689" s="21"/>
      <c r="E25689" s="24"/>
    </row>
    <row r="25690" spans="1:5" x14ac:dyDescent="0.25">
      <c r="A25690" s="4"/>
      <c r="B25690" s="21"/>
      <c r="E25690" s="24"/>
    </row>
    <row r="25691" spans="1:5" x14ac:dyDescent="0.25">
      <c r="A25691" s="4"/>
      <c r="B25691" s="21"/>
      <c r="E25691" s="24"/>
    </row>
    <row r="25692" spans="1:5" x14ac:dyDescent="0.25">
      <c r="A25692" s="4"/>
      <c r="B25692" s="21"/>
      <c r="E25692" s="24"/>
    </row>
    <row r="25693" spans="1:5" x14ac:dyDescent="0.25">
      <c r="A25693" s="4"/>
      <c r="B25693" s="21"/>
      <c r="E25693" s="24"/>
    </row>
    <row r="25694" spans="1:5" x14ac:dyDescent="0.25">
      <c r="A25694" s="4"/>
      <c r="B25694" s="21"/>
      <c r="E25694" s="24"/>
    </row>
    <row r="25695" spans="1:5" x14ac:dyDescent="0.25">
      <c r="A25695" s="4"/>
      <c r="B25695" s="21"/>
      <c r="E25695" s="24"/>
    </row>
    <row r="25696" spans="1:5" x14ac:dyDescent="0.25">
      <c r="A25696" s="4"/>
      <c r="B25696" s="21"/>
      <c r="E25696" s="24"/>
    </row>
    <row r="25697" spans="1:5" x14ac:dyDescent="0.25">
      <c r="A25697" s="4"/>
      <c r="B25697" s="21"/>
      <c r="E25697" s="24"/>
    </row>
    <row r="25698" spans="1:5" x14ac:dyDescent="0.25">
      <c r="A25698" s="4"/>
      <c r="B25698" s="21"/>
      <c r="E25698" s="24"/>
    </row>
    <row r="25699" spans="1:5" x14ac:dyDescent="0.25">
      <c r="A25699" s="4"/>
      <c r="B25699" s="21"/>
      <c r="E25699" s="24"/>
    </row>
    <row r="25700" spans="1:5" x14ac:dyDescent="0.25">
      <c r="A25700" s="4"/>
      <c r="B25700" s="21"/>
      <c r="E25700" s="24"/>
    </row>
    <row r="25701" spans="1:5" x14ac:dyDescent="0.25">
      <c r="A25701" s="4"/>
      <c r="B25701" s="21"/>
      <c r="E25701" s="24"/>
    </row>
    <row r="25702" spans="1:5" x14ac:dyDescent="0.25">
      <c r="A25702" s="4"/>
      <c r="B25702" s="21"/>
      <c r="E25702" s="24"/>
    </row>
    <row r="25703" spans="1:5" x14ac:dyDescent="0.25">
      <c r="A25703" s="4"/>
      <c r="B25703" s="21"/>
      <c r="E25703" s="24"/>
    </row>
    <row r="25704" spans="1:5" x14ac:dyDescent="0.25">
      <c r="A25704" s="4"/>
      <c r="B25704" s="21"/>
      <c r="E25704" s="24"/>
    </row>
    <row r="25705" spans="1:5" x14ac:dyDescent="0.25">
      <c r="A25705" s="4"/>
      <c r="B25705" s="21"/>
      <c r="E25705" s="24"/>
    </row>
    <row r="25706" spans="1:5" x14ac:dyDescent="0.25">
      <c r="A25706" s="4"/>
      <c r="B25706" s="21"/>
      <c r="E25706" s="24"/>
    </row>
    <row r="25707" spans="1:5" x14ac:dyDescent="0.25">
      <c r="A25707" s="4"/>
      <c r="B25707" s="21"/>
      <c r="E25707" s="24"/>
    </row>
    <row r="25708" spans="1:5" x14ac:dyDescent="0.25">
      <c r="A25708" s="4"/>
      <c r="B25708" s="21"/>
      <c r="E25708" s="24"/>
    </row>
    <row r="25709" spans="1:5" x14ac:dyDescent="0.25">
      <c r="A25709" s="4"/>
      <c r="B25709" s="21"/>
      <c r="E25709" s="24"/>
    </row>
    <row r="25710" spans="1:5" x14ac:dyDescent="0.25">
      <c r="A25710" s="4"/>
      <c r="B25710" s="21"/>
      <c r="E25710" s="24"/>
    </row>
    <row r="25711" spans="1:5" x14ac:dyDescent="0.25">
      <c r="A25711" s="4"/>
      <c r="B25711" s="21"/>
      <c r="E25711" s="24"/>
    </row>
    <row r="25712" spans="1:5" x14ac:dyDescent="0.25">
      <c r="A25712" s="4"/>
      <c r="B25712" s="21"/>
      <c r="E25712" s="24"/>
    </row>
    <row r="25713" spans="1:5" x14ac:dyDescent="0.25">
      <c r="A25713" s="4"/>
      <c r="B25713" s="21"/>
      <c r="E25713" s="24"/>
    </row>
    <row r="25714" spans="1:5" x14ac:dyDescent="0.25">
      <c r="A25714" s="4"/>
      <c r="B25714" s="21"/>
      <c r="E25714" s="24"/>
    </row>
    <row r="25715" spans="1:5" x14ac:dyDescent="0.25">
      <c r="A25715" s="4"/>
      <c r="B25715" s="21"/>
      <c r="E25715" s="24"/>
    </row>
    <row r="25716" spans="1:5" x14ac:dyDescent="0.25">
      <c r="A25716" s="4"/>
      <c r="B25716" s="21"/>
      <c r="E25716" s="24"/>
    </row>
    <row r="25717" spans="1:5" x14ac:dyDescent="0.25">
      <c r="A25717" s="4"/>
      <c r="B25717" s="21"/>
      <c r="E25717" s="24"/>
    </row>
    <row r="25718" spans="1:5" x14ac:dyDescent="0.25">
      <c r="A25718" s="4"/>
      <c r="B25718" s="21"/>
      <c r="E25718" s="24"/>
    </row>
    <row r="25719" spans="1:5" x14ac:dyDescent="0.25">
      <c r="A25719" s="4"/>
      <c r="B25719" s="21"/>
      <c r="E25719" s="24"/>
    </row>
    <row r="25720" spans="1:5" x14ac:dyDescent="0.25">
      <c r="A25720" s="4"/>
      <c r="B25720" s="21"/>
      <c r="E25720" s="24"/>
    </row>
    <row r="25721" spans="1:5" x14ac:dyDescent="0.25">
      <c r="A25721" s="4"/>
      <c r="B25721" s="21"/>
      <c r="E25721" s="24"/>
    </row>
    <row r="25722" spans="1:5" x14ac:dyDescent="0.25">
      <c r="A25722" s="4"/>
      <c r="B25722" s="21"/>
      <c r="E25722" s="24"/>
    </row>
    <row r="25723" spans="1:5" x14ac:dyDescent="0.25">
      <c r="A25723" s="4"/>
      <c r="B25723" s="21"/>
      <c r="E25723" s="24"/>
    </row>
    <row r="25724" spans="1:5" x14ac:dyDescent="0.25">
      <c r="A25724" s="4"/>
      <c r="B25724" s="21"/>
      <c r="E25724" s="24"/>
    </row>
    <row r="25725" spans="1:5" x14ac:dyDescent="0.25">
      <c r="A25725" s="4"/>
      <c r="B25725" s="21"/>
      <c r="E25725" s="24"/>
    </row>
    <row r="25726" spans="1:5" x14ac:dyDescent="0.25">
      <c r="A25726" s="4"/>
      <c r="B25726" s="21"/>
      <c r="E25726" s="24"/>
    </row>
    <row r="25727" spans="1:5" x14ac:dyDescent="0.25">
      <c r="A25727" s="4"/>
      <c r="B25727" s="21"/>
      <c r="E25727" s="24"/>
    </row>
    <row r="25728" spans="1:5" x14ac:dyDescent="0.25">
      <c r="A25728" s="4"/>
      <c r="B25728" s="21"/>
      <c r="E25728" s="24"/>
    </row>
    <row r="25729" spans="1:5" x14ac:dyDescent="0.25">
      <c r="A25729" s="4"/>
      <c r="B25729" s="21"/>
      <c r="E25729" s="24"/>
    </row>
    <row r="25730" spans="1:5" x14ac:dyDescent="0.25">
      <c r="A25730" s="4"/>
      <c r="B25730" s="21"/>
      <c r="E25730" s="24"/>
    </row>
    <row r="25731" spans="1:5" x14ac:dyDescent="0.25">
      <c r="A25731" s="4"/>
      <c r="B25731" s="21"/>
      <c r="E25731" s="24"/>
    </row>
    <row r="25732" spans="1:5" x14ac:dyDescent="0.25">
      <c r="A25732" s="4"/>
      <c r="B25732" s="21"/>
      <c r="E25732" s="24"/>
    </row>
    <row r="25733" spans="1:5" x14ac:dyDescent="0.25">
      <c r="A25733" s="4"/>
      <c r="B25733" s="21"/>
      <c r="E25733" s="24"/>
    </row>
    <row r="25734" spans="1:5" x14ac:dyDescent="0.25">
      <c r="A25734" s="4"/>
      <c r="B25734" s="21"/>
      <c r="E25734" s="24"/>
    </row>
    <row r="25735" spans="1:5" x14ac:dyDescent="0.25">
      <c r="A25735" s="4"/>
      <c r="B25735" s="21"/>
      <c r="E25735" s="24"/>
    </row>
    <row r="25736" spans="1:5" x14ac:dyDescent="0.25">
      <c r="A25736" s="4"/>
      <c r="B25736" s="21"/>
      <c r="E25736" s="24"/>
    </row>
    <row r="25737" spans="1:5" x14ac:dyDescent="0.25">
      <c r="A25737" s="4"/>
      <c r="B25737" s="21"/>
      <c r="E25737" s="24"/>
    </row>
    <row r="25738" spans="1:5" x14ac:dyDescent="0.25">
      <c r="A25738" s="4"/>
      <c r="B25738" s="21"/>
      <c r="E25738" s="24"/>
    </row>
    <row r="25739" spans="1:5" x14ac:dyDescent="0.25">
      <c r="A25739" s="4"/>
      <c r="B25739" s="21"/>
      <c r="E25739" s="24"/>
    </row>
    <row r="25740" spans="1:5" x14ac:dyDescent="0.25">
      <c r="A25740" s="4"/>
      <c r="B25740" s="21"/>
      <c r="E25740" s="24"/>
    </row>
    <row r="25741" spans="1:5" x14ac:dyDescent="0.25">
      <c r="A25741" s="4"/>
      <c r="B25741" s="21"/>
      <c r="E25741" s="24"/>
    </row>
    <row r="25742" spans="1:5" x14ac:dyDescent="0.25">
      <c r="A25742" s="4"/>
      <c r="B25742" s="21"/>
      <c r="E25742" s="24"/>
    </row>
    <row r="25743" spans="1:5" x14ac:dyDescent="0.25">
      <c r="A25743" s="4"/>
      <c r="B25743" s="21"/>
      <c r="E25743" s="24"/>
    </row>
    <row r="25744" spans="1:5" x14ac:dyDescent="0.25">
      <c r="A25744" s="4"/>
      <c r="B25744" s="21"/>
      <c r="E25744" s="24"/>
    </row>
    <row r="25745" spans="1:5" x14ac:dyDescent="0.25">
      <c r="A25745" s="4"/>
      <c r="B25745" s="21"/>
      <c r="E25745" s="24"/>
    </row>
    <row r="25746" spans="1:5" x14ac:dyDescent="0.25">
      <c r="A25746" s="4"/>
      <c r="B25746" s="21"/>
      <c r="E25746" s="24"/>
    </row>
    <row r="25747" spans="1:5" x14ac:dyDescent="0.25">
      <c r="A25747" s="4"/>
      <c r="B25747" s="21"/>
      <c r="E25747" s="24"/>
    </row>
    <row r="25748" spans="1:5" x14ac:dyDescent="0.25">
      <c r="A25748" s="4"/>
      <c r="B25748" s="21"/>
      <c r="E25748" s="24"/>
    </row>
    <row r="25749" spans="1:5" x14ac:dyDescent="0.25">
      <c r="A25749" s="4"/>
      <c r="B25749" s="21"/>
      <c r="E25749" s="24"/>
    </row>
    <row r="25750" spans="1:5" x14ac:dyDescent="0.25">
      <c r="A25750" s="4"/>
      <c r="B25750" s="21"/>
      <c r="E25750" s="24"/>
    </row>
    <row r="25751" spans="1:5" x14ac:dyDescent="0.25">
      <c r="A25751" s="4"/>
      <c r="B25751" s="21"/>
      <c r="E25751" s="24"/>
    </row>
    <row r="25752" spans="1:5" x14ac:dyDescent="0.25">
      <c r="A25752" s="4"/>
      <c r="B25752" s="21"/>
      <c r="E25752" s="24"/>
    </row>
    <row r="25753" spans="1:5" x14ac:dyDescent="0.25">
      <c r="A25753" s="4"/>
      <c r="B25753" s="21"/>
      <c r="E25753" s="24"/>
    </row>
    <row r="25754" spans="1:5" x14ac:dyDescent="0.25">
      <c r="A25754" s="4"/>
      <c r="B25754" s="21"/>
      <c r="E25754" s="24"/>
    </row>
    <row r="25755" spans="1:5" x14ac:dyDescent="0.25">
      <c r="A25755" s="4"/>
      <c r="B25755" s="21"/>
      <c r="E25755" s="24"/>
    </row>
    <row r="25756" spans="1:5" x14ac:dyDescent="0.25">
      <c r="A25756" s="4"/>
      <c r="B25756" s="21"/>
      <c r="E25756" s="24"/>
    </row>
    <row r="25757" spans="1:5" x14ac:dyDescent="0.25">
      <c r="A25757" s="4"/>
      <c r="B25757" s="21"/>
      <c r="E25757" s="24"/>
    </row>
    <row r="25758" spans="1:5" x14ac:dyDescent="0.25">
      <c r="A25758" s="4"/>
      <c r="B25758" s="21"/>
      <c r="E25758" s="24"/>
    </row>
    <row r="25759" spans="1:5" x14ac:dyDescent="0.25">
      <c r="A25759" s="4"/>
      <c r="B25759" s="21"/>
      <c r="E25759" s="24"/>
    </row>
    <row r="25760" spans="1:5" x14ac:dyDescent="0.25">
      <c r="A25760" s="4"/>
      <c r="B25760" s="21"/>
      <c r="E25760" s="24"/>
    </row>
    <row r="25761" spans="1:5" x14ac:dyDescent="0.25">
      <c r="A25761" s="4"/>
      <c r="B25761" s="21"/>
      <c r="E25761" s="24"/>
    </row>
    <row r="25762" spans="1:5" x14ac:dyDescent="0.25">
      <c r="A25762" s="4"/>
      <c r="B25762" s="21"/>
      <c r="E25762" s="24"/>
    </row>
    <row r="25763" spans="1:5" x14ac:dyDescent="0.25">
      <c r="A25763" s="4"/>
      <c r="B25763" s="21"/>
      <c r="E25763" s="24"/>
    </row>
    <row r="25764" spans="1:5" x14ac:dyDescent="0.25">
      <c r="A25764" s="4"/>
      <c r="B25764" s="21"/>
      <c r="E25764" s="24"/>
    </row>
    <row r="25765" spans="1:5" x14ac:dyDescent="0.25">
      <c r="A25765" s="4"/>
      <c r="B25765" s="21"/>
      <c r="E25765" s="24"/>
    </row>
    <row r="25766" spans="1:5" x14ac:dyDescent="0.25">
      <c r="A25766" s="4"/>
      <c r="B25766" s="21"/>
      <c r="E25766" s="24"/>
    </row>
    <row r="25767" spans="1:5" x14ac:dyDescent="0.25">
      <c r="A25767" s="4"/>
      <c r="B25767" s="21"/>
      <c r="E25767" s="24"/>
    </row>
    <row r="25768" spans="1:5" x14ac:dyDescent="0.25">
      <c r="A25768" s="4"/>
      <c r="B25768" s="21"/>
      <c r="E25768" s="24"/>
    </row>
    <row r="25769" spans="1:5" x14ac:dyDescent="0.25">
      <c r="A25769" s="4"/>
      <c r="B25769" s="21"/>
      <c r="E25769" s="24"/>
    </row>
    <row r="25770" spans="1:5" x14ac:dyDescent="0.25">
      <c r="A25770" s="4"/>
      <c r="B25770" s="21"/>
      <c r="E25770" s="24"/>
    </row>
    <row r="25771" spans="1:5" x14ac:dyDescent="0.25">
      <c r="A25771" s="4"/>
      <c r="B25771" s="21"/>
      <c r="E25771" s="24"/>
    </row>
    <row r="25772" spans="1:5" x14ac:dyDescent="0.25">
      <c r="A25772" s="4"/>
      <c r="B25772" s="21"/>
      <c r="E25772" s="24"/>
    </row>
    <row r="25773" spans="1:5" x14ac:dyDescent="0.25">
      <c r="A25773" s="4"/>
      <c r="B25773" s="21"/>
      <c r="E25773" s="24"/>
    </row>
    <row r="25774" spans="1:5" x14ac:dyDescent="0.25">
      <c r="A25774" s="4"/>
      <c r="B25774" s="21"/>
      <c r="E25774" s="24"/>
    </row>
    <row r="25775" spans="1:5" x14ac:dyDescent="0.25">
      <c r="A25775" s="4"/>
      <c r="B25775" s="21"/>
      <c r="E25775" s="24"/>
    </row>
    <row r="25776" spans="1:5" x14ac:dyDescent="0.25">
      <c r="A25776" s="4"/>
      <c r="B25776" s="21"/>
      <c r="E25776" s="24"/>
    </row>
    <row r="25777" spans="1:5" x14ac:dyDescent="0.25">
      <c r="A25777" s="4"/>
      <c r="B25777" s="21"/>
      <c r="E25777" s="24"/>
    </row>
    <row r="25778" spans="1:5" x14ac:dyDescent="0.25">
      <c r="A25778" s="4"/>
      <c r="B25778" s="21"/>
      <c r="E25778" s="24"/>
    </row>
    <row r="25779" spans="1:5" x14ac:dyDescent="0.25">
      <c r="A25779" s="4"/>
      <c r="B25779" s="21"/>
      <c r="E25779" s="24"/>
    </row>
    <row r="25780" spans="1:5" x14ac:dyDescent="0.25">
      <c r="A25780" s="4"/>
      <c r="B25780" s="21"/>
      <c r="E25780" s="24"/>
    </row>
    <row r="25781" spans="1:5" x14ac:dyDescent="0.25">
      <c r="A25781" s="4"/>
      <c r="B25781" s="21"/>
      <c r="E25781" s="24"/>
    </row>
    <row r="25782" spans="1:5" x14ac:dyDescent="0.25">
      <c r="A25782" s="4"/>
      <c r="B25782" s="21"/>
      <c r="E25782" s="24"/>
    </row>
    <row r="25783" spans="1:5" x14ac:dyDescent="0.25">
      <c r="A25783" s="4"/>
      <c r="B25783" s="21"/>
      <c r="E25783" s="24"/>
    </row>
    <row r="25784" spans="1:5" x14ac:dyDescent="0.25">
      <c r="A25784" s="4"/>
      <c r="B25784" s="21"/>
      <c r="E25784" s="24"/>
    </row>
    <row r="25785" spans="1:5" x14ac:dyDescent="0.25">
      <c r="A25785" s="4"/>
      <c r="B25785" s="21"/>
      <c r="E25785" s="24"/>
    </row>
    <row r="25786" spans="1:5" x14ac:dyDescent="0.25">
      <c r="A25786" s="4"/>
      <c r="B25786" s="21"/>
      <c r="E25786" s="24"/>
    </row>
    <row r="25787" spans="1:5" x14ac:dyDescent="0.25">
      <c r="A25787" s="4"/>
      <c r="B25787" s="21"/>
      <c r="E25787" s="24"/>
    </row>
    <row r="25788" spans="1:5" x14ac:dyDescent="0.25">
      <c r="A25788" s="4"/>
      <c r="B25788" s="21"/>
      <c r="E25788" s="24"/>
    </row>
    <row r="25789" spans="1:5" x14ac:dyDescent="0.25">
      <c r="A25789" s="4"/>
      <c r="B25789" s="21"/>
      <c r="E25789" s="24"/>
    </row>
    <row r="25790" spans="1:5" x14ac:dyDescent="0.25">
      <c r="A25790" s="4"/>
      <c r="B25790" s="21"/>
      <c r="E25790" s="24"/>
    </row>
    <row r="25791" spans="1:5" x14ac:dyDescent="0.25">
      <c r="A25791" s="4"/>
      <c r="B25791" s="21"/>
      <c r="E25791" s="24"/>
    </row>
    <row r="25792" spans="1:5" x14ac:dyDescent="0.25">
      <c r="A25792" s="4"/>
      <c r="B25792" s="21"/>
      <c r="E25792" s="24"/>
    </row>
    <row r="25793" spans="1:5" x14ac:dyDescent="0.25">
      <c r="A25793" s="4"/>
      <c r="B25793" s="21"/>
      <c r="E25793" s="24"/>
    </row>
    <row r="25794" spans="1:5" x14ac:dyDescent="0.25">
      <c r="A25794" s="4"/>
      <c r="B25794" s="21"/>
      <c r="E25794" s="24"/>
    </row>
    <row r="25795" spans="1:5" x14ac:dyDescent="0.25">
      <c r="A25795" s="4"/>
      <c r="B25795" s="21"/>
      <c r="E25795" s="24"/>
    </row>
    <row r="25796" spans="1:5" x14ac:dyDescent="0.25">
      <c r="A25796" s="4"/>
      <c r="B25796" s="21"/>
      <c r="E25796" s="24"/>
    </row>
    <row r="25797" spans="1:5" x14ac:dyDescent="0.25">
      <c r="A25797" s="4"/>
      <c r="B25797" s="21"/>
      <c r="E25797" s="24"/>
    </row>
    <row r="25798" spans="1:5" x14ac:dyDescent="0.25">
      <c r="A25798" s="4"/>
      <c r="B25798" s="21"/>
      <c r="E25798" s="24"/>
    </row>
    <row r="25799" spans="1:5" x14ac:dyDescent="0.25">
      <c r="A25799" s="4"/>
      <c r="B25799" s="21"/>
      <c r="E25799" s="24"/>
    </row>
    <row r="25800" spans="1:5" x14ac:dyDescent="0.25">
      <c r="A25800" s="4"/>
      <c r="B25800" s="21"/>
      <c r="E25800" s="24"/>
    </row>
    <row r="25801" spans="1:5" x14ac:dyDescent="0.25">
      <c r="A25801" s="4"/>
      <c r="B25801" s="21"/>
      <c r="E25801" s="24"/>
    </row>
    <row r="25802" spans="1:5" x14ac:dyDescent="0.25">
      <c r="A25802" s="4"/>
      <c r="B25802" s="21"/>
      <c r="E25802" s="24"/>
    </row>
    <row r="25803" spans="1:5" x14ac:dyDescent="0.25">
      <c r="A25803" s="4"/>
      <c r="B25803" s="21"/>
      <c r="E25803" s="24"/>
    </row>
    <row r="25804" spans="1:5" x14ac:dyDescent="0.25">
      <c r="A25804" s="4"/>
      <c r="B25804" s="21"/>
      <c r="E25804" s="24"/>
    </row>
    <row r="25805" spans="1:5" x14ac:dyDescent="0.25">
      <c r="A25805" s="4"/>
      <c r="B25805" s="21"/>
      <c r="E25805" s="24"/>
    </row>
    <row r="25806" spans="1:5" x14ac:dyDescent="0.25">
      <c r="A25806" s="4"/>
      <c r="B25806" s="21"/>
      <c r="E25806" s="24"/>
    </row>
    <row r="25807" spans="1:5" x14ac:dyDescent="0.25">
      <c r="A25807" s="4"/>
      <c r="B25807" s="21"/>
      <c r="E25807" s="24"/>
    </row>
    <row r="25808" spans="1:5" x14ac:dyDescent="0.25">
      <c r="A25808" s="4"/>
      <c r="B25808" s="21"/>
      <c r="E25808" s="24"/>
    </row>
    <row r="25809" spans="1:5" x14ac:dyDescent="0.25">
      <c r="A25809" s="4"/>
      <c r="B25809" s="21"/>
      <c r="E25809" s="24"/>
    </row>
    <row r="25810" spans="1:5" x14ac:dyDescent="0.25">
      <c r="A25810" s="4"/>
      <c r="B25810" s="21"/>
      <c r="E25810" s="24"/>
    </row>
    <row r="25811" spans="1:5" x14ac:dyDescent="0.25">
      <c r="A25811" s="4"/>
      <c r="B25811" s="21"/>
      <c r="E25811" s="24"/>
    </row>
    <row r="25812" spans="1:5" x14ac:dyDescent="0.25">
      <c r="A25812" s="4"/>
      <c r="B25812" s="21"/>
      <c r="E25812" s="24"/>
    </row>
    <row r="25813" spans="1:5" x14ac:dyDescent="0.25">
      <c r="A25813" s="4"/>
      <c r="B25813" s="21"/>
      <c r="E25813" s="24"/>
    </row>
    <row r="25814" spans="1:5" x14ac:dyDescent="0.25">
      <c r="A25814" s="4"/>
      <c r="B25814" s="21"/>
      <c r="E25814" s="24"/>
    </row>
    <row r="25815" spans="1:5" x14ac:dyDescent="0.25">
      <c r="A25815" s="4"/>
      <c r="B25815" s="21"/>
      <c r="E25815" s="24"/>
    </row>
    <row r="25816" spans="1:5" x14ac:dyDescent="0.25">
      <c r="A25816" s="4"/>
      <c r="B25816" s="21"/>
      <c r="E25816" s="24"/>
    </row>
    <row r="25817" spans="1:5" x14ac:dyDescent="0.25">
      <c r="A25817" s="4"/>
      <c r="B25817" s="21"/>
      <c r="E25817" s="24"/>
    </row>
    <row r="25818" spans="1:5" x14ac:dyDescent="0.25">
      <c r="A25818" s="4"/>
      <c r="B25818" s="21"/>
      <c r="E25818" s="24"/>
    </row>
    <row r="25819" spans="1:5" x14ac:dyDescent="0.25">
      <c r="A25819" s="4"/>
      <c r="B25819" s="21"/>
      <c r="E25819" s="24"/>
    </row>
    <row r="25820" spans="1:5" x14ac:dyDescent="0.25">
      <c r="A25820" s="4"/>
      <c r="B25820" s="21"/>
      <c r="E25820" s="24"/>
    </row>
    <row r="25821" spans="1:5" x14ac:dyDescent="0.25">
      <c r="A25821" s="4"/>
      <c r="B25821" s="21"/>
      <c r="E25821" s="24"/>
    </row>
    <row r="25822" spans="1:5" x14ac:dyDescent="0.25">
      <c r="A25822" s="4"/>
      <c r="B25822" s="21"/>
      <c r="E25822" s="24"/>
    </row>
    <row r="25823" spans="1:5" x14ac:dyDescent="0.25">
      <c r="A25823" s="4"/>
      <c r="B25823" s="21"/>
      <c r="E25823" s="24"/>
    </row>
    <row r="25824" spans="1:5" x14ac:dyDescent="0.25">
      <c r="A25824" s="4"/>
      <c r="B25824" s="21"/>
      <c r="E25824" s="24"/>
    </row>
    <row r="25825" spans="1:5" x14ac:dyDescent="0.25">
      <c r="A25825" s="4"/>
      <c r="B25825" s="21"/>
      <c r="E25825" s="24"/>
    </row>
    <row r="25826" spans="1:5" x14ac:dyDescent="0.25">
      <c r="A25826" s="4"/>
      <c r="B25826" s="21"/>
      <c r="E25826" s="24"/>
    </row>
    <row r="25827" spans="1:5" x14ac:dyDescent="0.25">
      <c r="A25827" s="4"/>
      <c r="B25827" s="21"/>
      <c r="E25827" s="24"/>
    </row>
    <row r="25828" spans="1:5" x14ac:dyDescent="0.25">
      <c r="A25828" s="4"/>
      <c r="B25828" s="21"/>
      <c r="E25828" s="24"/>
    </row>
    <row r="25829" spans="1:5" x14ac:dyDescent="0.25">
      <c r="A25829" s="4"/>
      <c r="B25829" s="21"/>
      <c r="E25829" s="24"/>
    </row>
    <row r="25830" spans="1:5" x14ac:dyDescent="0.25">
      <c r="A25830" s="4"/>
      <c r="B25830" s="21"/>
      <c r="E25830" s="24"/>
    </row>
    <row r="25831" spans="1:5" x14ac:dyDescent="0.25">
      <c r="A25831" s="4"/>
      <c r="B25831" s="21"/>
      <c r="E25831" s="24"/>
    </row>
    <row r="25832" spans="1:5" x14ac:dyDescent="0.25">
      <c r="A25832" s="4"/>
      <c r="B25832" s="21"/>
      <c r="E25832" s="24"/>
    </row>
    <row r="25833" spans="1:5" x14ac:dyDescent="0.25">
      <c r="A25833" s="4"/>
      <c r="B25833" s="21"/>
      <c r="E25833" s="24"/>
    </row>
    <row r="25834" spans="1:5" x14ac:dyDescent="0.25">
      <c r="A25834" s="4"/>
      <c r="B25834" s="21"/>
      <c r="E25834" s="24"/>
    </row>
    <row r="25835" spans="1:5" x14ac:dyDescent="0.25">
      <c r="A25835" s="4"/>
      <c r="B25835" s="21"/>
      <c r="E25835" s="24"/>
    </row>
    <row r="25836" spans="1:5" x14ac:dyDescent="0.25">
      <c r="A25836" s="4"/>
      <c r="B25836" s="21"/>
      <c r="E25836" s="24"/>
    </row>
    <row r="25837" spans="1:5" x14ac:dyDescent="0.25">
      <c r="A25837" s="4"/>
      <c r="B25837" s="21"/>
      <c r="E25837" s="24"/>
    </row>
    <row r="25838" spans="1:5" x14ac:dyDescent="0.25">
      <c r="A25838" s="4"/>
      <c r="B25838" s="21"/>
      <c r="E25838" s="24"/>
    </row>
    <row r="25839" spans="1:5" x14ac:dyDescent="0.25">
      <c r="A25839" s="4"/>
      <c r="B25839" s="21"/>
      <c r="E25839" s="24"/>
    </row>
    <row r="25840" spans="1:5" x14ac:dyDescent="0.25">
      <c r="A25840" s="4"/>
      <c r="B25840" s="21"/>
      <c r="E25840" s="24"/>
    </row>
    <row r="25841" spans="1:5" x14ac:dyDescent="0.25">
      <c r="A25841" s="4"/>
      <c r="B25841" s="21"/>
      <c r="E25841" s="24"/>
    </row>
    <row r="25842" spans="1:5" x14ac:dyDescent="0.25">
      <c r="A25842" s="4"/>
      <c r="B25842" s="21"/>
      <c r="E25842" s="24"/>
    </row>
    <row r="25843" spans="1:5" x14ac:dyDescent="0.25">
      <c r="A25843" s="4"/>
      <c r="B25843" s="21"/>
      <c r="E25843" s="24"/>
    </row>
    <row r="25844" spans="1:5" x14ac:dyDescent="0.25">
      <c r="A25844" s="4"/>
      <c r="B25844" s="21"/>
      <c r="E25844" s="24"/>
    </row>
    <row r="25845" spans="1:5" x14ac:dyDescent="0.25">
      <c r="A25845" s="4"/>
      <c r="B25845" s="21"/>
      <c r="E25845" s="24"/>
    </row>
    <row r="25846" spans="1:5" x14ac:dyDescent="0.25">
      <c r="A25846" s="4"/>
      <c r="B25846" s="21"/>
      <c r="E25846" s="24"/>
    </row>
    <row r="25847" spans="1:5" x14ac:dyDescent="0.25">
      <c r="A25847" s="4"/>
      <c r="B25847" s="21"/>
      <c r="E25847" s="24"/>
    </row>
    <row r="25848" spans="1:5" x14ac:dyDescent="0.25">
      <c r="A25848" s="4"/>
      <c r="B25848" s="21"/>
      <c r="E25848" s="24"/>
    </row>
    <row r="25849" spans="1:5" x14ac:dyDescent="0.25">
      <c r="A25849" s="4"/>
      <c r="B25849" s="21"/>
      <c r="E25849" s="24"/>
    </row>
    <row r="25850" spans="1:5" x14ac:dyDescent="0.25">
      <c r="A25850" s="4"/>
      <c r="B25850" s="21"/>
      <c r="E25850" s="24"/>
    </row>
    <row r="25851" spans="1:5" x14ac:dyDescent="0.25">
      <c r="A25851" s="4"/>
      <c r="B25851" s="21"/>
      <c r="E25851" s="24"/>
    </row>
    <row r="25852" spans="1:5" x14ac:dyDescent="0.25">
      <c r="A25852" s="4"/>
      <c r="B25852" s="21"/>
      <c r="E25852" s="24"/>
    </row>
    <row r="25853" spans="1:5" x14ac:dyDescent="0.25">
      <c r="A25853" s="4"/>
      <c r="B25853" s="21"/>
      <c r="E25853" s="24"/>
    </row>
    <row r="25854" spans="1:5" x14ac:dyDescent="0.25">
      <c r="A25854" s="4"/>
      <c r="B25854" s="21"/>
      <c r="E25854" s="24"/>
    </row>
    <row r="25855" spans="1:5" x14ac:dyDescent="0.25">
      <c r="A25855" s="4"/>
      <c r="B25855" s="21"/>
      <c r="E25855" s="24"/>
    </row>
    <row r="25856" spans="1:5" x14ac:dyDescent="0.25">
      <c r="A25856" s="4"/>
      <c r="B25856" s="21"/>
      <c r="E25856" s="24"/>
    </row>
    <row r="25857" spans="1:5" x14ac:dyDescent="0.25">
      <c r="A25857" s="4"/>
      <c r="B25857" s="21"/>
      <c r="E25857" s="24"/>
    </row>
    <row r="25858" spans="1:5" x14ac:dyDescent="0.25">
      <c r="A25858" s="4"/>
      <c r="B25858" s="21"/>
      <c r="E25858" s="24"/>
    </row>
    <row r="25859" spans="1:5" x14ac:dyDescent="0.25">
      <c r="A25859" s="4"/>
      <c r="B25859" s="21"/>
      <c r="E25859" s="24"/>
    </row>
    <row r="25860" spans="1:5" x14ac:dyDescent="0.25">
      <c r="A25860" s="4"/>
      <c r="B25860" s="21"/>
      <c r="E25860" s="24"/>
    </row>
    <row r="25861" spans="1:5" x14ac:dyDescent="0.25">
      <c r="A25861" s="4"/>
      <c r="B25861" s="21"/>
      <c r="E25861" s="24"/>
    </row>
    <row r="25862" spans="1:5" x14ac:dyDescent="0.25">
      <c r="A25862" s="4"/>
      <c r="B25862" s="21"/>
      <c r="E25862" s="24"/>
    </row>
    <row r="25863" spans="1:5" x14ac:dyDescent="0.25">
      <c r="A25863" s="4"/>
      <c r="B25863" s="21"/>
      <c r="E25863" s="24"/>
    </row>
    <row r="25864" spans="1:5" x14ac:dyDescent="0.25">
      <c r="A25864" s="4"/>
      <c r="B25864" s="21"/>
      <c r="E25864" s="24"/>
    </row>
    <row r="25865" spans="1:5" x14ac:dyDescent="0.25">
      <c r="A25865" s="4"/>
      <c r="B25865" s="21"/>
      <c r="E25865" s="24"/>
    </row>
    <row r="25866" spans="1:5" x14ac:dyDescent="0.25">
      <c r="A25866" s="4"/>
      <c r="B25866" s="21"/>
      <c r="E25866" s="24"/>
    </row>
    <row r="25867" spans="1:5" x14ac:dyDescent="0.25">
      <c r="A25867" s="4"/>
      <c r="B25867" s="21"/>
      <c r="E25867" s="24"/>
    </row>
    <row r="25868" spans="1:5" x14ac:dyDescent="0.25">
      <c r="A25868" s="4"/>
      <c r="B25868" s="21"/>
      <c r="E25868" s="24"/>
    </row>
    <row r="25869" spans="1:5" x14ac:dyDescent="0.25">
      <c r="A25869" s="4"/>
      <c r="B25869" s="21"/>
      <c r="E25869" s="24"/>
    </row>
    <row r="25870" spans="1:5" x14ac:dyDescent="0.25">
      <c r="A25870" s="4"/>
      <c r="B25870" s="21"/>
      <c r="E25870" s="24"/>
    </row>
    <row r="25871" spans="1:5" x14ac:dyDescent="0.25">
      <c r="A25871" s="4"/>
      <c r="B25871" s="21"/>
      <c r="E25871" s="24"/>
    </row>
    <row r="25872" spans="1:5" x14ac:dyDescent="0.25">
      <c r="A25872" s="4"/>
      <c r="B25872" s="21"/>
      <c r="E25872" s="24"/>
    </row>
    <row r="25873" spans="1:5" x14ac:dyDescent="0.25">
      <c r="A25873" s="4"/>
      <c r="B25873" s="21"/>
      <c r="E25873" s="24"/>
    </row>
    <row r="25874" spans="1:5" x14ac:dyDescent="0.25">
      <c r="A25874" s="4"/>
      <c r="B25874" s="21"/>
      <c r="E25874" s="24"/>
    </row>
    <row r="25875" spans="1:5" x14ac:dyDescent="0.25">
      <c r="A25875" s="4"/>
      <c r="B25875" s="21"/>
      <c r="E25875" s="24"/>
    </row>
    <row r="25876" spans="1:5" x14ac:dyDescent="0.25">
      <c r="A25876" s="4"/>
      <c r="B25876" s="21"/>
      <c r="E25876" s="24"/>
    </row>
    <row r="25877" spans="1:5" x14ac:dyDescent="0.25">
      <c r="A25877" s="4"/>
      <c r="B25877" s="21"/>
      <c r="E25877" s="24"/>
    </row>
    <row r="25878" spans="1:5" x14ac:dyDescent="0.25">
      <c r="A25878" s="4"/>
      <c r="B25878" s="21"/>
      <c r="E25878" s="24"/>
    </row>
    <row r="25879" spans="1:5" x14ac:dyDescent="0.25">
      <c r="A25879" s="4"/>
      <c r="B25879" s="21"/>
      <c r="E25879" s="24"/>
    </row>
    <row r="25880" spans="1:5" x14ac:dyDescent="0.25">
      <c r="A25880" s="4"/>
      <c r="B25880" s="21"/>
      <c r="E25880" s="24"/>
    </row>
    <row r="25881" spans="1:5" x14ac:dyDescent="0.25">
      <c r="A25881" s="4"/>
      <c r="B25881" s="21"/>
      <c r="E25881" s="24"/>
    </row>
    <row r="25882" spans="1:5" x14ac:dyDescent="0.25">
      <c r="A25882" s="4"/>
      <c r="B25882" s="21"/>
      <c r="E25882" s="24"/>
    </row>
    <row r="25883" spans="1:5" x14ac:dyDescent="0.25">
      <c r="A25883" s="4"/>
      <c r="B25883" s="21"/>
      <c r="E25883" s="24"/>
    </row>
    <row r="25884" spans="1:5" x14ac:dyDescent="0.25">
      <c r="A25884" s="4"/>
      <c r="B25884" s="21"/>
      <c r="E25884" s="24"/>
    </row>
    <row r="25885" spans="1:5" x14ac:dyDescent="0.25">
      <c r="A25885" s="4"/>
      <c r="B25885" s="21"/>
      <c r="E25885" s="24"/>
    </row>
    <row r="25886" spans="1:5" x14ac:dyDescent="0.25">
      <c r="A25886" s="4"/>
      <c r="B25886" s="21"/>
      <c r="E25886" s="24"/>
    </row>
    <row r="25887" spans="1:5" x14ac:dyDescent="0.25">
      <c r="A25887" s="4"/>
      <c r="B25887" s="21"/>
      <c r="E25887" s="24"/>
    </row>
    <row r="25888" spans="1:5" x14ac:dyDescent="0.25">
      <c r="A25888" s="4"/>
      <c r="B25888" s="21"/>
      <c r="E25888" s="24"/>
    </row>
    <row r="25889" spans="1:5" x14ac:dyDescent="0.25">
      <c r="A25889" s="4"/>
      <c r="B25889" s="21"/>
      <c r="E25889" s="24"/>
    </row>
    <row r="25890" spans="1:5" x14ac:dyDescent="0.25">
      <c r="A25890" s="4"/>
      <c r="B25890" s="21"/>
      <c r="E25890" s="24"/>
    </row>
    <row r="25891" spans="1:5" x14ac:dyDescent="0.25">
      <c r="A25891" s="4"/>
      <c r="B25891" s="21"/>
      <c r="E25891" s="24"/>
    </row>
    <row r="25892" spans="1:5" x14ac:dyDescent="0.25">
      <c r="A25892" s="4"/>
      <c r="B25892" s="21"/>
      <c r="E25892" s="24"/>
    </row>
    <row r="25893" spans="1:5" x14ac:dyDescent="0.25">
      <c r="A25893" s="4"/>
      <c r="B25893" s="21"/>
      <c r="E25893" s="24"/>
    </row>
    <row r="25894" spans="1:5" x14ac:dyDescent="0.25">
      <c r="A25894" s="4"/>
      <c r="B25894" s="21"/>
      <c r="E25894" s="24"/>
    </row>
    <row r="25895" spans="1:5" x14ac:dyDescent="0.25">
      <c r="A25895" s="4"/>
      <c r="B25895" s="21"/>
      <c r="E25895" s="24"/>
    </row>
    <row r="25896" spans="1:5" x14ac:dyDescent="0.25">
      <c r="A25896" s="4"/>
      <c r="B25896" s="21"/>
      <c r="E25896" s="24"/>
    </row>
    <row r="25897" spans="1:5" x14ac:dyDescent="0.25">
      <c r="A25897" s="4"/>
      <c r="B25897" s="21"/>
      <c r="E25897" s="24"/>
    </row>
    <row r="25898" spans="1:5" x14ac:dyDescent="0.25">
      <c r="A25898" s="4"/>
      <c r="B25898" s="21"/>
      <c r="E25898" s="24"/>
    </row>
    <row r="25899" spans="1:5" x14ac:dyDescent="0.25">
      <c r="A25899" s="4"/>
      <c r="B25899" s="21"/>
      <c r="E25899" s="24"/>
    </row>
    <row r="25900" spans="1:5" x14ac:dyDescent="0.25">
      <c r="A25900" s="4"/>
      <c r="B25900" s="21"/>
      <c r="E25900" s="24"/>
    </row>
    <row r="25901" spans="1:5" x14ac:dyDescent="0.25">
      <c r="A25901" s="4"/>
      <c r="B25901" s="21"/>
      <c r="E25901" s="24"/>
    </row>
    <row r="25902" spans="1:5" x14ac:dyDescent="0.25">
      <c r="A25902" s="4"/>
      <c r="B25902" s="21"/>
      <c r="E25902" s="24"/>
    </row>
    <row r="25903" spans="1:5" x14ac:dyDescent="0.25">
      <c r="A25903" s="4"/>
      <c r="B25903" s="21"/>
      <c r="E25903" s="24"/>
    </row>
    <row r="25904" spans="1:5" x14ac:dyDescent="0.25">
      <c r="A25904" s="4"/>
      <c r="B25904" s="21"/>
      <c r="E25904" s="24"/>
    </row>
    <row r="25905" spans="1:5" x14ac:dyDescent="0.25">
      <c r="A25905" s="4"/>
      <c r="B25905" s="21"/>
      <c r="E25905" s="24"/>
    </row>
    <row r="25906" spans="1:5" x14ac:dyDescent="0.25">
      <c r="A25906" s="4"/>
      <c r="B25906" s="21"/>
      <c r="E25906" s="24"/>
    </row>
    <row r="25907" spans="1:5" x14ac:dyDescent="0.25">
      <c r="A25907" s="4"/>
      <c r="B25907" s="21"/>
      <c r="E25907" s="24"/>
    </row>
    <row r="25908" spans="1:5" x14ac:dyDescent="0.25">
      <c r="A25908" s="4"/>
      <c r="B25908" s="21"/>
      <c r="E25908" s="24"/>
    </row>
    <row r="25909" spans="1:5" x14ac:dyDescent="0.25">
      <c r="A25909" s="4"/>
      <c r="B25909" s="21"/>
      <c r="E25909" s="24"/>
    </row>
    <row r="25910" spans="1:5" x14ac:dyDescent="0.25">
      <c r="A25910" s="4"/>
      <c r="B25910" s="21"/>
      <c r="E25910" s="24"/>
    </row>
    <row r="25911" spans="1:5" x14ac:dyDescent="0.25">
      <c r="A25911" s="4"/>
      <c r="B25911" s="21"/>
      <c r="E25911" s="24"/>
    </row>
    <row r="25912" spans="1:5" x14ac:dyDescent="0.25">
      <c r="A25912" s="4"/>
      <c r="B25912" s="21"/>
      <c r="E25912" s="24"/>
    </row>
    <row r="25913" spans="1:5" x14ac:dyDescent="0.25">
      <c r="A25913" s="4"/>
      <c r="B25913" s="21"/>
      <c r="E25913" s="24"/>
    </row>
    <row r="25914" spans="1:5" x14ac:dyDescent="0.25">
      <c r="A25914" s="4"/>
      <c r="B25914" s="21"/>
      <c r="E25914" s="24"/>
    </row>
    <row r="25915" spans="1:5" x14ac:dyDescent="0.25">
      <c r="A25915" s="4"/>
      <c r="B25915" s="21"/>
      <c r="E25915" s="24"/>
    </row>
    <row r="25916" spans="1:5" x14ac:dyDescent="0.25">
      <c r="A25916" s="4"/>
      <c r="B25916" s="21"/>
      <c r="E25916" s="24"/>
    </row>
    <row r="25917" spans="1:5" x14ac:dyDescent="0.25">
      <c r="A25917" s="4"/>
      <c r="B25917" s="21"/>
      <c r="E25917" s="24"/>
    </row>
    <row r="25918" spans="1:5" x14ac:dyDescent="0.25">
      <c r="A25918" s="4"/>
      <c r="B25918" s="21"/>
      <c r="E25918" s="24"/>
    </row>
    <row r="25919" spans="1:5" x14ac:dyDescent="0.25">
      <c r="A25919" s="4"/>
      <c r="B25919" s="21"/>
      <c r="E25919" s="24"/>
    </row>
    <row r="25920" spans="1:5" x14ac:dyDescent="0.25">
      <c r="A25920" s="4"/>
      <c r="B25920" s="21"/>
      <c r="E25920" s="24"/>
    </row>
    <row r="25921" spans="1:5" x14ac:dyDescent="0.25">
      <c r="A25921" s="4"/>
      <c r="B25921" s="21"/>
      <c r="E25921" s="24"/>
    </row>
    <row r="25922" spans="1:5" x14ac:dyDescent="0.25">
      <c r="A25922" s="4"/>
      <c r="B25922" s="21"/>
      <c r="E25922" s="24"/>
    </row>
    <row r="25923" spans="1:5" x14ac:dyDescent="0.25">
      <c r="A25923" s="4"/>
      <c r="B25923" s="21"/>
      <c r="E25923" s="24"/>
    </row>
    <row r="25924" spans="1:5" x14ac:dyDescent="0.25">
      <c r="A25924" s="4"/>
      <c r="B25924" s="21"/>
      <c r="E25924" s="24"/>
    </row>
    <row r="25925" spans="1:5" x14ac:dyDescent="0.25">
      <c r="A25925" s="4"/>
      <c r="B25925" s="21"/>
      <c r="E25925" s="24"/>
    </row>
    <row r="25926" spans="1:5" x14ac:dyDescent="0.25">
      <c r="A25926" s="4"/>
      <c r="B25926" s="21"/>
      <c r="E25926" s="24"/>
    </row>
    <row r="25927" spans="1:5" x14ac:dyDescent="0.25">
      <c r="A25927" s="4"/>
      <c r="B25927" s="21"/>
      <c r="E25927" s="24"/>
    </row>
    <row r="25928" spans="1:5" x14ac:dyDescent="0.25">
      <c r="A25928" s="4"/>
      <c r="B25928" s="21"/>
      <c r="E25928" s="24"/>
    </row>
    <row r="25929" spans="1:5" x14ac:dyDescent="0.25">
      <c r="A25929" s="4"/>
      <c r="B25929" s="21"/>
      <c r="E25929" s="24"/>
    </row>
    <row r="25930" spans="1:5" x14ac:dyDescent="0.25">
      <c r="A25930" s="4"/>
      <c r="B25930" s="21"/>
      <c r="E25930" s="24"/>
    </row>
    <row r="25931" spans="1:5" x14ac:dyDescent="0.25">
      <c r="A25931" s="4"/>
      <c r="B25931" s="21"/>
      <c r="E25931" s="24"/>
    </row>
    <row r="25932" spans="1:5" x14ac:dyDescent="0.25">
      <c r="A25932" s="4"/>
      <c r="B25932" s="21"/>
      <c r="E25932" s="24"/>
    </row>
    <row r="25933" spans="1:5" x14ac:dyDescent="0.25">
      <c r="A25933" s="4"/>
      <c r="B25933" s="21"/>
      <c r="E25933" s="24"/>
    </row>
    <row r="25934" spans="1:5" x14ac:dyDescent="0.25">
      <c r="A25934" s="4"/>
      <c r="B25934" s="21"/>
      <c r="E25934" s="24"/>
    </row>
    <row r="25935" spans="1:5" x14ac:dyDescent="0.25">
      <c r="A25935" s="4"/>
      <c r="B25935" s="21"/>
      <c r="E25935" s="24"/>
    </row>
    <row r="25936" spans="1:5" x14ac:dyDescent="0.25">
      <c r="A25936" s="4"/>
      <c r="B25936" s="21"/>
      <c r="E25936" s="24"/>
    </row>
    <row r="25937" spans="1:5" x14ac:dyDescent="0.25">
      <c r="A25937" s="4"/>
      <c r="B25937" s="21"/>
      <c r="E25937" s="24"/>
    </row>
    <row r="25938" spans="1:5" x14ac:dyDescent="0.25">
      <c r="A25938" s="4"/>
      <c r="B25938" s="21"/>
      <c r="E25938" s="24"/>
    </row>
    <row r="25939" spans="1:5" x14ac:dyDescent="0.25">
      <c r="A25939" s="4"/>
      <c r="B25939" s="21"/>
      <c r="E25939" s="24"/>
    </row>
    <row r="25940" spans="1:5" x14ac:dyDescent="0.25">
      <c r="A25940" s="4"/>
      <c r="B25940" s="21"/>
      <c r="E25940" s="24"/>
    </row>
    <row r="25941" spans="1:5" x14ac:dyDescent="0.25">
      <c r="A25941" s="4"/>
      <c r="B25941" s="21"/>
      <c r="E25941" s="24"/>
    </row>
    <row r="25942" spans="1:5" x14ac:dyDescent="0.25">
      <c r="A25942" s="4"/>
      <c r="B25942" s="21"/>
      <c r="E25942" s="24"/>
    </row>
    <row r="25943" spans="1:5" x14ac:dyDescent="0.25">
      <c r="A25943" s="4"/>
      <c r="B25943" s="21"/>
      <c r="E25943" s="24"/>
    </row>
    <row r="25944" spans="1:5" x14ac:dyDescent="0.25">
      <c r="A25944" s="4"/>
      <c r="B25944" s="21"/>
      <c r="E25944" s="24"/>
    </row>
    <row r="25945" spans="1:5" x14ac:dyDescent="0.25">
      <c r="A25945" s="4"/>
      <c r="B25945" s="21"/>
      <c r="E25945" s="24"/>
    </row>
    <row r="25946" spans="1:5" x14ac:dyDescent="0.25">
      <c r="A25946" s="4"/>
      <c r="B25946" s="21"/>
      <c r="E25946" s="24"/>
    </row>
    <row r="25947" spans="1:5" x14ac:dyDescent="0.25">
      <c r="A25947" s="4"/>
      <c r="B25947" s="21"/>
      <c r="E25947" s="24"/>
    </row>
    <row r="25948" spans="1:5" x14ac:dyDescent="0.25">
      <c r="A25948" s="4"/>
      <c r="B25948" s="21"/>
      <c r="E25948" s="24"/>
    </row>
    <row r="25949" spans="1:5" x14ac:dyDescent="0.25">
      <c r="A25949" s="4"/>
      <c r="B25949" s="21"/>
      <c r="E25949" s="24"/>
    </row>
    <row r="25950" spans="1:5" x14ac:dyDescent="0.25">
      <c r="A25950" s="4"/>
      <c r="B25950" s="21"/>
      <c r="E25950" s="24"/>
    </row>
    <row r="25951" spans="1:5" x14ac:dyDescent="0.25">
      <c r="A25951" s="4"/>
      <c r="B25951" s="21"/>
      <c r="E25951" s="24"/>
    </row>
    <row r="25952" spans="1:5" x14ac:dyDescent="0.25">
      <c r="A25952" s="4"/>
      <c r="B25952" s="21"/>
      <c r="E25952" s="24"/>
    </row>
    <row r="25953" spans="1:5" x14ac:dyDescent="0.25">
      <c r="A25953" s="4"/>
      <c r="B25953" s="21"/>
      <c r="E25953" s="24"/>
    </row>
    <row r="25954" spans="1:5" x14ac:dyDescent="0.25">
      <c r="A25954" s="4"/>
      <c r="B25954" s="21"/>
      <c r="E25954" s="24"/>
    </row>
    <row r="25955" spans="1:5" x14ac:dyDescent="0.25">
      <c r="A25955" s="4"/>
      <c r="B25955" s="21"/>
      <c r="E25955" s="24"/>
    </row>
    <row r="25956" spans="1:5" x14ac:dyDescent="0.25">
      <c r="A25956" s="4"/>
      <c r="B25956" s="21"/>
      <c r="E25956" s="24"/>
    </row>
    <row r="25957" spans="1:5" x14ac:dyDescent="0.25">
      <c r="A25957" s="4"/>
      <c r="B25957" s="21"/>
      <c r="E25957" s="24"/>
    </row>
    <row r="25958" spans="1:5" x14ac:dyDescent="0.25">
      <c r="A25958" s="4"/>
      <c r="B25958" s="21"/>
      <c r="E25958" s="24"/>
    </row>
    <row r="25959" spans="1:5" x14ac:dyDescent="0.25">
      <c r="A25959" s="4"/>
      <c r="B25959" s="21"/>
      <c r="E25959" s="24"/>
    </row>
    <row r="25960" spans="1:5" x14ac:dyDescent="0.25">
      <c r="A25960" s="4"/>
      <c r="B25960" s="21"/>
      <c r="E25960" s="24"/>
    </row>
    <row r="25961" spans="1:5" x14ac:dyDescent="0.25">
      <c r="A25961" s="4"/>
      <c r="B25961" s="21"/>
      <c r="E25961" s="24"/>
    </row>
    <row r="25962" spans="1:5" x14ac:dyDescent="0.25">
      <c r="A25962" s="4"/>
      <c r="B25962" s="21"/>
      <c r="E25962" s="24"/>
    </row>
    <row r="25963" spans="1:5" x14ac:dyDescent="0.25">
      <c r="A25963" s="4"/>
      <c r="B25963" s="21"/>
      <c r="E25963" s="24"/>
    </row>
    <row r="25964" spans="1:5" x14ac:dyDescent="0.25">
      <c r="A25964" s="4"/>
      <c r="B25964" s="21"/>
      <c r="E25964" s="24"/>
    </row>
    <row r="25965" spans="1:5" x14ac:dyDescent="0.25">
      <c r="A25965" s="4"/>
      <c r="B25965" s="21"/>
      <c r="E25965" s="24"/>
    </row>
    <row r="25966" spans="1:5" x14ac:dyDescent="0.25">
      <c r="A25966" s="4"/>
      <c r="B25966" s="21"/>
      <c r="E25966" s="24"/>
    </row>
    <row r="25967" spans="1:5" x14ac:dyDescent="0.25">
      <c r="A25967" s="4"/>
      <c r="B25967" s="21"/>
      <c r="E25967" s="24"/>
    </row>
    <row r="25968" spans="1:5" x14ac:dyDescent="0.25">
      <c r="A25968" s="4"/>
      <c r="B25968" s="21"/>
      <c r="E25968" s="24"/>
    </row>
    <row r="25969" spans="1:5" x14ac:dyDescent="0.25">
      <c r="A25969" s="4"/>
      <c r="B25969" s="21"/>
      <c r="E25969" s="24"/>
    </row>
    <row r="25970" spans="1:5" x14ac:dyDescent="0.25">
      <c r="A25970" s="4"/>
      <c r="B25970" s="21"/>
      <c r="E25970" s="24"/>
    </row>
    <row r="25971" spans="1:5" x14ac:dyDescent="0.25">
      <c r="A25971" s="4"/>
      <c r="B25971" s="21"/>
      <c r="E25971" s="24"/>
    </row>
    <row r="25972" spans="1:5" x14ac:dyDescent="0.25">
      <c r="A25972" s="4"/>
      <c r="B25972" s="21"/>
      <c r="E25972" s="24"/>
    </row>
    <row r="25973" spans="1:5" x14ac:dyDescent="0.25">
      <c r="A25973" s="4"/>
      <c r="B25973" s="21"/>
      <c r="E25973" s="24"/>
    </row>
    <row r="25974" spans="1:5" x14ac:dyDescent="0.25">
      <c r="A25974" s="4"/>
      <c r="B25974" s="21"/>
      <c r="E25974" s="24"/>
    </row>
    <row r="25975" spans="1:5" x14ac:dyDescent="0.25">
      <c r="A25975" s="4"/>
      <c r="B25975" s="21"/>
      <c r="E25975" s="24"/>
    </row>
    <row r="25976" spans="1:5" x14ac:dyDescent="0.25">
      <c r="A25976" s="4"/>
      <c r="B25976" s="21"/>
      <c r="E25976" s="24"/>
    </row>
    <row r="25977" spans="1:5" x14ac:dyDescent="0.25">
      <c r="A25977" s="4"/>
      <c r="B25977" s="21"/>
      <c r="E25977" s="24"/>
    </row>
    <row r="25978" spans="1:5" x14ac:dyDescent="0.25">
      <c r="A25978" s="4"/>
      <c r="B25978" s="21"/>
      <c r="E25978" s="24"/>
    </row>
    <row r="25979" spans="1:5" x14ac:dyDescent="0.25">
      <c r="A25979" s="4"/>
      <c r="B25979" s="21"/>
      <c r="E25979" s="24"/>
    </row>
    <row r="25980" spans="1:5" x14ac:dyDescent="0.25">
      <c r="A25980" s="4"/>
      <c r="B25980" s="21"/>
      <c r="E25980" s="24"/>
    </row>
    <row r="25981" spans="1:5" x14ac:dyDescent="0.25">
      <c r="A25981" s="4"/>
      <c r="B25981" s="21"/>
      <c r="E25981" s="24"/>
    </row>
    <row r="25982" spans="1:5" x14ac:dyDescent="0.25">
      <c r="A25982" s="4"/>
      <c r="B25982" s="21"/>
      <c r="E25982" s="24"/>
    </row>
    <row r="25983" spans="1:5" x14ac:dyDescent="0.25">
      <c r="A25983" s="4"/>
      <c r="B25983" s="21"/>
      <c r="E25983" s="24"/>
    </row>
    <row r="25984" spans="1:5" x14ac:dyDescent="0.25">
      <c r="A25984" s="4"/>
      <c r="B25984" s="21"/>
      <c r="E25984" s="24"/>
    </row>
    <row r="25985" spans="1:5" x14ac:dyDescent="0.25">
      <c r="A25985" s="4"/>
      <c r="B25985" s="21"/>
      <c r="E25985" s="24"/>
    </row>
    <row r="25986" spans="1:5" x14ac:dyDescent="0.25">
      <c r="A25986" s="4"/>
      <c r="B25986" s="21"/>
      <c r="E25986" s="24"/>
    </row>
    <row r="25987" spans="1:5" x14ac:dyDescent="0.25">
      <c r="A25987" s="4"/>
      <c r="B25987" s="21"/>
      <c r="E25987" s="24"/>
    </row>
    <row r="25988" spans="1:5" x14ac:dyDescent="0.25">
      <c r="A25988" s="4"/>
      <c r="B25988" s="21"/>
      <c r="E25988" s="24"/>
    </row>
    <row r="25989" spans="1:5" x14ac:dyDescent="0.25">
      <c r="A25989" s="4"/>
      <c r="B25989" s="21"/>
      <c r="E25989" s="24"/>
    </row>
    <row r="25990" spans="1:5" x14ac:dyDescent="0.25">
      <c r="A25990" s="4"/>
      <c r="B25990" s="21"/>
      <c r="E25990" s="24"/>
    </row>
    <row r="25991" spans="1:5" x14ac:dyDescent="0.25">
      <c r="A25991" s="4"/>
      <c r="B25991" s="21"/>
      <c r="E25991" s="24"/>
    </row>
    <row r="25992" spans="1:5" x14ac:dyDescent="0.25">
      <c r="A25992" s="4"/>
      <c r="B25992" s="21"/>
      <c r="E25992" s="24"/>
    </row>
    <row r="25993" spans="1:5" x14ac:dyDescent="0.25">
      <c r="A25993" s="4"/>
      <c r="B25993" s="21"/>
      <c r="E25993" s="24"/>
    </row>
    <row r="25994" spans="1:5" x14ac:dyDescent="0.25">
      <c r="A25994" s="4"/>
      <c r="B25994" s="21"/>
      <c r="E25994" s="24"/>
    </row>
    <row r="25995" spans="1:5" x14ac:dyDescent="0.25">
      <c r="A25995" s="4"/>
      <c r="B25995" s="21"/>
      <c r="E25995" s="24"/>
    </row>
    <row r="25996" spans="1:5" x14ac:dyDescent="0.25">
      <c r="A25996" s="4"/>
      <c r="B25996" s="21"/>
      <c r="E25996" s="24"/>
    </row>
    <row r="25997" spans="1:5" x14ac:dyDescent="0.25">
      <c r="A25997" s="4"/>
      <c r="B25997" s="21"/>
      <c r="E25997" s="24"/>
    </row>
    <row r="25998" spans="1:5" x14ac:dyDescent="0.25">
      <c r="A25998" s="4"/>
      <c r="B25998" s="21"/>
      <c r="E25998" s="24"/>
    </row>
    <row r="25999" spans="1:5" x14ac:dyDescent="0.25">
      <c r="A25999" s="4"/>
      <c r="B25999" s="21"/>
      <c r="E25999" s="24"/>
    </row>
    <row r="26000" spans="1:5" x14ac:dyDescent="0.25">
      <c r="A26000" s="4"/>
      <c r="B26000" s="21"/>
      <c r="E26000" s="24"/>
    </row>
    <row r="26001" spans="1:5" x14ac:dyDescent="0.25">
      <c r="A26001" s="4"/>
      <c r="B26001" s="21"/>
      <c r="E26001" s="24"/>
    </row>
    <row r="26002" spans="1:5" x14ac:dyDescent="0.25">
      <c r="A26002" s="4"/>
      <c r="B26002" s="21"/>
      <c r="E26002" s="24"/>
    </row>
    <row r="26003" spans="1:5" x14ac:dyDescent="0.25">
      <c r="A26003" s="4"/>
      <c r="B26003" s="21"/>
      <c r="E26003" s="24"/>
    </row>
    <row r="26004" spans="1:5" x14ac:dyDescent="0.25">
      <c r="A26004" s="4"/>
      <c r="B26004" s="21"/>
      <c r="E26004" s="24"/>
    </row>
    <row r="26005" spans="1:5" x14ac:dyDescent="0.25">
      <c r="A26005" s="4"/>
      <c r="B26005" s="21"/>
      <c r="E26005" s="24"/>
    </row>
    <row r="26006" spans="1:5" x14ac:dyDescent="0.25">
      <c r="A26006" s="4"/>
      <c r="B26006" s="21"/>
      <c r="E26006" s="24"/>
    </row>
    <row r="26007" spans="1:5" x14ac:dyDescent="0.25">
      <c r="A26007" s="4"/>
      <c r="B26007" s="21"/>
      <c r="E26007" s="24"/>
    </row>
    <row r="26008" spans="1:5" x14ac:dyDescent="0.25">
      <c r="A26008" s="4"/>
      <c r="B26008" s="21"/>
      <c r="E26008" s="24"/>
    </row>
    <row r="26009" spans="1:5" x14ac:dyDescent="0.25">
      <c r="A26009" s="4"/>
      <c r="B26009" s="21"/>
      <c r="E26009" s="24"/>
    </row>
    <row r="26010" spans="1:5" x14ac:dyDescent="0.25">
      <c r="A26010" s="4"/>
      <c r="B26010" s="21"/>
      <c r="E26010" s="24"/>
    </row>
    <row r="26011" spans="1:5" x14ac:dyDescent="0.25">
      <c r="A26011" s="4"/>
      <c r="B26011" s="21"/>
      <c r="E26011" s="24"/>
    </row>
    <row r="26012" spans="1:5" x14ac:dyDescent="0.25">
      <c r="A26012" s="4"/>
      <c r="B26012" s="21"/>
      <c r="E26012" s="24"/>
    </row>
    <row r="26013" spans="1:5" x14ac:dyDescent="0.25">
      <c r="A26013" s="4"/>
      <c r="B26013" s="21"/>
      <c r="E26013" s="24"/>
    </row>
    <row r="26014" spans="1:5" x14ac:dyDescent="0.25">
      <c r="A26014" s="4"/>
      <c r="B26014" s="21"/>
      <c r="E26014" s="24"/>
    </row>
    <row r="26015" spans="1:5" x14ac:dyDescent="0.25">
      <c r="A26015" s="4"/>
      <c r="B26015" s="21"/>
      <c r="E26015" s="24"/>
    </row>
    <row r="26016" spans="1:5" x14ac:dyDescent="0.25">
      <c r="A26016" s="4"/>
      <c r="B26016" s="21"/>
      <c r="E26016" s="24"/>
    </row>
    <row r="26017" spans="1:5" x14ac:dyDescent="0.25">
      <c r="A26017" s="4"/>
      <c r="B26017" s="21"/>
      <c r="E26017" s="24"/>
    </row>
    <row r="26018" spans="1:5" x14ac:dyDescent="0.25">
      <c r="A26018" s="4"/>
      <c r="B26018" s="21"/>
      <c r="E26018" s="24"/>
    </row>
    <row r="26019" spans="1:5" x14ac:dyDescent="0.25">
      <c r="A26019" s="4"/>
      <c r="B26019" s="21"/>
      <c r="E26019" s="24"/>
    </row>
    <row r="26020" spans="1:5" x14ac:dyDescent="0.25">
      <c r="A26020" s="4"/>
      <c r="B26020" s="21"/>
      <c r="E26020" s="24"/>
    </row>
    <row r="26021" spans="1:5" x14ac:dyDescent="0.25">
      <c r="A26021" s="4"/>
      <c r="B26021" s="21"/>
      <c r="E26021" s="24"/>
    </row>
    <row r="26022" spans="1:5" x14ac:dyDescent="0.25">
      <c r="A26022" s="4"/>
      <c r="B26022" s="21"/>
      <c r="E26022" s="24"/>
    </row>
    <row r="26023" spans="1:5" x14ac:dyDescent="0.25">
      <c r="A26023" s="4"/>
      <c r="B26023" s="21"/>
      <c r="E26023" s="24"/>
    </row>
    <row r="26024" spans="1:5" x14ac:dyDescent="0.25">
      <c r="A26024" s="4"/>
      <c r="B26024" s="21"/>
      <c r="E26024" s="24"/>
    </row>
    <row r="26025" spans="1:5" x14ac:dyDescent="0.25">
      <c r="A26025" s="4"/>
      <c r="B26025" s="21"/>
      <c r="E26025" s="24"/>
    </row>
    <row r="26026" spans="1:5" x14ac:dyDescent="0.25">
      <c r="A26026" s="4"/>
      <c r="B26026" s="21"/>
      <c r="E26026" s="24"/>
    </row>
    <row r="26027" spans="1:5" x14ac:dyDescent="0.25">
      <c r="A26027" s="4"/>
      <c r="B26027" s="21"/>
      <c r="E26027" s="24"/>
    </row>
    <row r="26028" spans="1:5" x14ac:dyDescent="0.25">
      <c r="A26028" s="4"/>
      <c r="B26028" s="21"/>
      <c r="E26028" s="24"/>
    </row>
    <row r="26029" spans="1:5" x14ac:dyDescent="0.25">
      <c r="A26029" s="4"/>
      <c r="B26029" s="21"/>
      <c r="E26029" s="24"/>
    </row>
    <row r="26030" spans="1:5" x14ac:dyDescent="0.25">
      <c r="A26030" s="4"/>
      <c r="B26030" s="21"/>
      <c r="E26030" s="24"/>
    </row>
    <row r="26031" spans="1:5" x14ac:dyDescent="0.25">
      <c r="A26031" s="4"/>
      <c r="B26031" s="21"/>
      <c r="E26031" s="24"/>
    </row>
    <row r="26032" spans="1:5" x14ac:dyDescent="0.25">
      <c r="A26032" s="4"/>
      <c r="B26032" s="21"/>
      <c r="E26032" s="24"/>
    </row>
    <row r="26033" spans="1:5" x14ac:dyDescent="0.25">
      <c r="A26033" s="4"/>
      <c r="B26033" s="21"/>
      <c r="E26033" s="24"/>
    </row>
    <row r="26034" spans="1:5" x14ac:dyDescent="0.25">
      <c r="A26034" s="4"/>
      <c r="B26034" s="21"/>
      <c r="E26034" s="24"/>
    </row>
    <row r="26035" spans="1:5" x14ac:dyDescent="0.25">
      <c r="A26035" s="4"/>
      <c r="B26035" s="21"/>
      <c r="E26035" s="24"/>
    </row>
    <row r="26036" spans="1:5" x14ac:dyDescent="0.25">
      <c r="A26036" s="4"/>
      <c r="B26036" s="21"/>
      <c r="E26036" s="24"/>
    </row>
    <row r="26037" spans="1:5" x14ac:dyDescent="0.25">
      <c r="A26037" s="4"/>
      <c r="B26037" s="21"/>
      <c r="E26037" s="24"/>
    </row>
    <row r="26038" spans="1:5" x14ac:dyDescent="0.25">
      <c r="A26038" s="4"/>
      <c r="B26038" s="21"/>
      <c r="E26038" s="24"/>
    </row>
    <row r="26039" spans="1:5" x14ac:dyDescent="0.25">
      <c r="A26039" s="4"/>
      <c r="B26039" s="21"/>
      <c r="E26039" s="24"/>
    </row>
    <row r="26040" spans="1:5" x14ac:dyDescent="0.25">
      <c r="A26040" s="4"/>
      <c r="B26040" s="21"/>
      <c r="E26040" s="24"/>
    </row>
    <row r="26041" spans="1:5" x14ac:dyDescent="0.25">
      <c r="A26041" s="4"/>
      <c r="B26041" s="21"/>
      <c r="E26041" s="24"/>
    </row>
    <row r="26042" spans="1:5" x14ac:dyDescent="0.25">
      <c r="A26042" s="4"/>
      <c r="B26042" s="21"/>
      <c r="E26042" s="24"/>
    </row>
    <row r="26043" spans="1:5" x14ac:dyDescent="0.25">
      <c r="A26043" s="4"/>
      <c r="B26043" s="21"/>
      <c r="E26043" s="24"/>
    </row>
    <row r="26044" spans="1:5" x14ac:dyDescent="0.25">
      <c r="A26044" s="4"/>
      <c r="B26044" s="21"/>
      <c r="E26044" s="24"/>
    </row>
    <row r="26045" spans="1:5" x14ac:dyDescent="0.25">
      <c r="A26045" s="4"/>
      <c r="B26045" s="21"/>
      <c r="E26045" s="24"/>
    </row>
    <row r="26046" spans="1:5" x14ac:dyDescent="0.25">
      <c r="A26046" s="4"/>
      <c r="B26046" s="21"/>
      <c r="E26046" s="24"/>
    </row>
    <row r="26047" spans="1:5" x14ac:dyDescent="0.25">
      <c r="A26047" s="4"/>
      <c r="B26047" s="21"/>
      <c r="E26047" s="24"/>
    </row>
    <row r="26048" spans="1:5" x14ac:dyDescent="0.25">
      <c r="A26048" s="4"/>
      <c r="B26048" s="21"/>
      <c r="E26048" s="24"/>
    </row>
    <row r="26049" spans="1:5" x14ac:dyDescent="0.25">
      <c r="A26049" s="4"/>
      <c r="B26049" s="21"/>
      <c r="E26049" s="24"/>
    </row>
    <row r="26050" spans="1:5" x14ac:dyDescent="0.25">
      <c r="A26050" s="4"/>
      <c r="B26050" s="21"/>
      <c r="E26050" s="24"/>
    </row>
    <row r="26051" spans="1:5" x14ac:dyDescent="0.25">
      <c r="A26051" s="4"/>
      <c r="B26051" s="21"/>
      <c r="E26051" s="24"/>
    </row>
    <row r="26052" spans="1:5" x14ac:dyDescent="0.25">
      <c r="A26052" s="4"/>
      <c r="B26052" s="21"/>
      <c r="E26052" s="24"/>
    </row>
    <row r="26053" spans="1:5" x14ac:dyDescent="0.25">
      <c r="A26053" s="4"/>
      <c r="B26053" s="21"/>
      <c r="E26053" s="24"/>
    </row>
    <row r="26054" spans="1:5" x14ac:dyDescent="0.25">
      <c r="A26054" s="4"/>
      <c r="B26054" s="21"/>
      <c r="E26054" s="24"/>
    </row>
    <row r="26055" spans="1:5" x14ac:dyDescent="0.25">
      <c r="A26055" s="4"/>
      <c r="B26055" s="21"/>
      <c r="E26055" s="24"/>
    </row>
    <row r="26056" spans="1:5" x14ac:dyDescent="0.25">
      <c r="A26056" s="4"/>
      <c r="B26056" s="21"/>
      <c r="E26056" s="24"/>
    </row>
    <row r="26057" spans="1:5" x14ac:dyDescent="0.25">
      <c r="A26057" s="4"/>
      <c r="B26057" s="21"/>
      <c r="E26057" s="24"/>
    </row>
    <row r="26058" spans="1:5" x14ac:dyDescent="0.25">
      <c r="A26058" s="4"/>
      <c r="B26058" s="21"/>
      <c r="E26058" s="24"/>
    </row>
    <row r="26059" spans="1:5" x14ac:dyDescent="0.25">
      <c r="A26059" s="4"/>
      <c r="B26059" s="21"/>
      <c r="E26059" s="24"/>
    </row>
    <row r="26060" spans="1:5" x14ac:dyDescent="0.25">
      <c r="A26060" s="4"/>
      <c r="B26060" s="21"/>
      <c r="E26060" s="24"/>
    </row>
    <row r="26061" spans="1:5" x14ac:dyDescent="0.25">
      <c r="A26061" s="4"/>
      <c r="B26061" s="21"/>
      <c r="E26061" s="24"/>
    </row>
    <row r="26062" spans="1:5" x14ac:dyDescent="0.25">
      <c r="A26062" s="4"/>
      <c r="B26062" s="21"/>
      <c r="E26062" s="24"/>
    </row>
    <row r="26063" spans="1:5" x14ac:dyDescent="0.25">
      <c r="A26063" s="4"/>
      <c r="B26063" s="21"/>
      <c r="E26063" s="24"/>
    </row>
    <row r="26064" spans="1:5" x14ac:dyDescent="0.25">
      <c r="A26064" s="4"/>
      <c r="B26064" s="21"/>
      <c r="E26064" s="24"/>
    </row>
    <row r="26065" spans="1:5" x14ac:dyDescent="0.25">
      <c r="A26065" s="4"/>
      <c r="B26065" s="21"/>
      <c r="E26065" s="24"/>
    </row>
    <row r="26066" spans="1:5" x14ac:dyDescent="0.25">
      <c r="A26066" s="4"/>
      <c r="B26066" s="21"/>
      <c r="E26066" s="24"/>
    </row>
    <row r="26067" spans="1:5" x14ac:dyDescent="0.25">
      <c r="A26067" s="4"/>
      <c r="B26067" s="21"/>
      <c r="E26067" s="24"/>
    </row>
    <row r="26068" spans="1:5" x14ac:dyDescent="0.25">
      <c r="A26068" s="4"/>
      <c r="B26068" s="21"/>
      <c r="E26068" s="24"/>
    </row>
    <row r="26069" spans="1:5" x14ac:dyDescent="0.25">
      <c r="A26069" s="4"/>
      <c r="B26069" s="21"/>
      <c r="E26069" s="24"/>
    </row>
    <row r="26070" spans="1:5" x14ac:dyDescent="0.25">
      <c r="A26070" s="4"/>
      <c r="B26070" s="21"/>
      <c r="E26070" s="24"/>
    </row>
    <row r="26071" spans="1:5" x14ac:dyDescent="0.25">
      <c r="A26071" s="4"/>
      <c r="B26071" s="21"/>
      <c r="E26071" s="24"/>
    </row>
    <row r="26072" spans="1:5" x14ac:dyDescent="0.25">
      <c r="A26072" s="4"/>
      <c r="B26072" s="21"/>
      <c r="E26072" s="24"/>
    </row>
    <row r="26073" spans="1:5" x14ac:dyDescent="0.25">
      <c r="A26073" s="4"/>
      <c r="B26073" s="21"/>
      <c r="E26073" s="24"/>
    </row>
    <row r="26074" spans="1:5" x14ac:dyDescent="0.25">
      <c r="A26074" s="4"/>
      <c r="B26074" s="21"/>
      <c r="E26074" s="24"/>
    </row>
    <row r="26075" spans="1:5" x14ac:dyDescent="0.25">
      <c r="A26075" s="4"/>
      <c r="B26075" s="21"/>
      <c r="E26075" s="24"/>
    </row>
    <row r="26076" spans="1:5" x14ac:dyDescent="0.25">
      <c r="A26076" s="4"/>
      <c r="B26076" s="21"/>
      <c r="E26076" s="24"/>
    </row>
    <row r="26077" spans="1:5" x14ac:dyDescent="0.25">
      <c r="A26077" s="4"/>
      <c r="B26077" s="21"/>
      <c r="E26077" s="24"/>
    </row>
    <row r="26078" spans="1:5" x14ac:dyDescent="0.25">
      <c r="A26078" s="4"/>
      <c r="B26078" s="21"/>
      <c r="E26078" s="24"/>
    </row>
    <row r="26079" spans="1:5" x14ac:dyDescent="0.25">
      <c r="A26079" s="4"/>
      <c r="B26079" s="21"/>
      <c r="E26079" s="24"/>
    </row>
    <row r="26080" spans="1:5" x14ac:dyDescent="0.25">
      <c r="A26080" s="4"/>
      <c r="B26080" s="21"/>
      <c r="E26080" s="24"/>
    </row>
    <row r="26081" spans="1:5" x14ac:dyDescent="0.25">
      <c r="A26081" s="4"/>
      <c r="B26081" s="21"/>
      <c r="E26081" s="24"/>
    </row>
    <row r="26082" spans="1:5" x14ac:dyDescent="0.25">
      <c r="A26082" s="4"/>
      <c r="B26082" s="21"/>
      <c r="E26082" s="24"/>
    </row>
    <row r="26083" spans="1:5" x14ac:dyDescent="0.25">
      <c r="A26083" s="4"/>
      <c r="B26083" s="21"/>
      <c r="E26083" s="24"/>
    </row>
    <row r="26084" spans="1:5" x14ac:dyDescent="0.25">
      <c r="A26084" s="4"/>
      <c r="B26084" s="21"/>
      <c r="E26084" s="24"/>
    </row>
    <row r="26085" spans="1:5" x14ac:dyDescent="0.25">
      <c r="A26085" s="4"/>
      <c r="B26085" s="21"/>
      <c r="E26085" s="24"/>
    </row>
    <row r="26086" spans="1:5" x14ac:dyDescent="0.25">
      <c r="A26086" s="4"/>
      <c r="B26086" s="21"/>
      <c r="E26086" s="24"/>
    </row>
    <row r="26087" spans="1:5" x14ac:dyDescent="0.25">
      <c r="A26087" s="4"/>
      <c r="B26087" s="21"/>
      <c r="E26087" s="24"/>
    </row>
    <row r="26088" spans="1:5" x14ac:dyDescent="0.25">
      <c r="A26088" s="4"/>
      <c r="B26088" s="21"/>
      <c r="E26088" s="24"/>
    </row>
    <row r="26089" spans="1:5" x14ac:dyDescent="0.25">
      <c r="A26089" s="4"/>
      <c r="B26089" s="21"/>
      <c r="E26089" s="24"/>
    </row>
    <row r="26090" spans="1:5" x14ac:dyDescent="0.25">
      <c r="A26090" s="4"/>
      <c r="B26090" s="21"/>
      <c r="E26090" s="24"/>
    </row>
    <row r="26091" spans="1:5" x14ac:dyDescent="0.25">
      <c r="A26091" s="4"/>
      <c r="B26091" s="21"/>
      <c r="E26091" s="24"/>
    </row>
    <row r="26092" spans="1:5" x14ac:dyDescent="0.25">
      <c r="A26092" s="4"/>
      <c r="B26092" s="21"/>
      <c r="E26092" s="24"/>
    </row>
    <row r="26093" spans="1:5" x14ac:dyDescent="0.25">
      <c r="A26093" s="4"/>
      <c r="B26093" s="21"/>
      <c r="E26093" s="24"/>
    </row>
    <row r="26094" spans="1:5" x14ac:dyDescent="0.25">
      <c r="A26094" s="4"/>
      <c r="B26094" s="21"/>
      <c r="E26094" s="24"/>
    </row>
    <row r="26095" spans="1:5" x14ac:dyDescent="0.25">
      <c r="A26095" s="4"/>
      <c r="B26095" s="21"/>
      <c r="E26095" s="24"/>
    </row>
    <row r="26096" spans="1:5" x14ac:dyDescent="0.25">
      <c r="A26096" s="4"/>
      <c r="B26096" s="21"/>
      <c r="E26096" s="24"/>
    </row>
    <row r="26097" spans="1:5" x14ac:dyDescent="0.25">
      <c r="A26097" s="4"/>
      <c r="B26097" s="21"/>
      <c r="E26097" s="24"/>
    </row>
    <row r="26098" spans="1:5" x14ac:dyDescent="0.25">
      <c r="A26098" s="4"/>
      <c r="B26098" s="21"/>
      <c r="E26098" s="24"/>
    </row>
    <row r="26099" spans="1:5" x14ac:dyDescent="0.25">
      <c r="A26099" s="4"/>
      <c r="B26099" s="21"/>
      <c r="E26099" s="24"/>
    </row>
    <row r="26100" spans="1:5" x14ac:dyDescent="0.25">
      <c r="A26100" s="4"/>
      <c r="B26100" s="21"/>
      <c r="E26100" s="24"/>
    </row>
    <row r="26101" spans="1:5" x14ac:dyDescent="0.25">
      <c r="A26101" s="4"/>
      <c r="B26101" s="21"/>
      <c r="E26101" s="24"/>
    </row>
    <row r="26102" spans="1:5" x14ac:dyDescent="0.25">
      <c r="A26102" s="4"/>
      <c r="B26102" s="21"/>
      <c r="E26102" s="24"/>
    </row>
    <row r="26103" spans="1:5" x14ac:dyDescent="0.25">
      <c r="A26103" s="4"/>
      <c r="B26103" s="21"/>
      <c r="E26103" s="24"/>
    </row>
    <row r="26104" spans="1:5" x14ac:dyDescent="0.25">
      <c r="A26104" s="4"/>
      <c r="B26104" s="21"/>
      <c r="E26104" s="24"/>
    </row>
    <row r="26105" spans="1:5" x14ac:dyDescent="0.25">
      <c r="A26105" s="4"/>
      <c r="B26105" s="21"/>
      <c r="E26105" s="24"/>
    </row>
    <row r="26106" spans="1:5" x14ac:dyDescent="0.25">
      <c r="A26106" s="4"/>
      <c r="B26106" s="21"/>
      <c r="E26106" s="24"/>
    </row>
    <row r="26107" spans="1:5" x14ac:dyDescent="0.25">
      <c r="A26107" s="4"/>
      <c r="B26107" s="21"/>
      <c r="E26107" s="24"/>
    </row>
    <row r="26108" spans="1:5" x14ac:dyDescent="0.25">
      <c r="A26108" s="4"/>
      <c r="B26108" s="21"/>
      <c r="E26108" s="24"/>
    </row>
    <row r="26109" spans="1:5" x14ac:dyDescent="0.25">
      <c r="A26109" s="4"/>
      <c r="B26109" s="21"/>
      <c r="E26109" s="24"/>
    </row>
    <row r="26110" spans="1:5" x14ac:dyDescent="0.25">
      <c r="A26110" s="4"/>
      <c r="B26110" s="21"/>
      <c r="E26110" s="24"/>
    </row>
    <row r="26111" spans="1:5" x14ac:dyDescent="0.25">
      <c r="A26111" s="4"/>
      <c r="B26111" s="21"/>
      <c r="E26111" s="24"/>
    </row>
    <row r="26112" spans="1:5" x14ac:dyDescent="0.25">
      <c r="A26112" s="4"/>
      <c r="B26112" s="21"/>
      <c r="E26112" s="24"/>
    </row>
    <row r="26113" spans="1:5" x14ac:dyDescent="0.25">
      <c r="A26113" s="4"/>
      <c r="B26113" s="21"/>
      <c r="E26113" s="24"/>
    </row>
    <row r="26114" spans="1:5" x14ac:dyDescent="0.25">
      <c r="A26114" s="4"/>
      <c r="B26114" s="21"/>
      <c r="E26114" s="24"/>
    </row>
    <row r="26115" spans="1:5" x14ac:dyDescent="0.25">
      <c r="A26115" s="4"/>
      <c r="B26115" s="21"/>
      <c r="E26115" s="24"/>
    </row>
    <row r="26116" spans="1:5" x14ac:dyDescent="0.25">
      <c r="A26116" s="4"/>
      <c r="B26116" s="21"/>
      <c r="E26116" s="24"/>
    </row>
    <row r="26117" spans="1:5" x14ac:dyDescent="0.25">
      <c r="A26117" s="4"/>
      <c r="B26117" s="21"/>
      <c r="E26117" s="24"/>
    </row>
    <row r="26118" spans="1:5" x14ac:dyDescent="0.25">
      <c r="A26118" s="4"/>
      <c r="B26118" s="21"/>
      <c r="E26118" s="24"/>
    </row>
    <row r="26119" spans="1:5" x14ac:dyDescent="0.25">
      <c r="A26119" s="4"/>
      <c r="B26119" s="21"/>
      <c r="E26119" s="24"/>
    </row>
    <row r="26120" spans="1:5" x14ac:dyDescent="0.25">
      <c r="A26120" s="4"/>
      <c r="B26120" s="21"/>
      <c r="E26120" s="24"/>
    </row>
    <row r="26121" spans="1:5" x14ac:dyDescent="0.25">
      <c r="A26121" s="4"/>
      <c r="B26121" s="21"/>
      <c r="E26121" s="24"/>
    </row>
    <row r="26122" spans="1:5" x14ac:dyDescent="0.25">
      <c r="A26122" s="4"/>
      <c r="B26122" s="21"/>
      <c r="E26122" s="24"/>
    </row>
    <row r="26123" spans="1:5" x14ac:dyDescent="0.25">
      <c r="A26123" s="4"/>
      <c r="B26123" s="21"/>
      <c r="E26123" s="24"/>
    </row>
    <row r="26124" spans="1:5" x14ac:dyDescent="0.25">
      <c r="A26124" s="4"/>
      <c r="B26124" s="21"/>
      <c r="E26124" s="24"/>
    </row>
    <row r="26125" spans="1:5" x14ac:dyDescent="0.25">
      <c r="A26125" s="4"/>
      <c r="B26125" s="21"/>
      <c r="E26125" s="24"/>
    </row>
    <row r="26126" spans="1:5" x14ac:dyDescent="0.25">
      <c r="A26126" s="4"/>
      <c r="B26126" s="21"/>
      <c r="E26126" s="24"/>
    </row>
    <row r="26127" spans="1:5" x14ac:dyDescent="0.25">
      <c r="A26127" s="4"/>
      <c r="B26127" s="21"/>
      <c r="E26127" s="24"/>
    </row>
    <row r="26128" spans="1:5" x14ac:dyDescent="0.25">
      <c r="A26128" s="4"/>
      <c r="B26128" s="21"/>
      <c r="E26128" s="24"/>
    </row>
    <row r="26129" spans="1:5" x14ac:dyDescent="0.25">
      <c r="A26129" s="4"/>
      <c r="B26129" s="21"/>
      <c r="E26129" s="24"/>
    </row>
    <row r="26130" spans="1:5" x14ac:dyDescent="0.25">
      <c r="A26130" s="4"/>
      <c r="B26130" s="21"/>
      <c r="E26130" s="24"/>
    </row>
    <row r="26131" spans="1:5" x14ac:dyDescent="0.25">
      <c r="A26131" s="4"/>
      <c r="B26131" s="21"/>
      <c r="E26131" s="24"/>
    </row>
    <row r="26132" spans="1:5" x14ac:dyDescent="0.25">
      <c r="A26132" s="4"/>
      <c r="B26132" s="21"/>
      <c r="E26132" s="24"/>
    </row>
    <row r="26133" spans="1:5" x14ac:dyDescent="0.25">
      <c r="A26133" s="4"/>
      <c r="B26133" s="21"/>
      <c r="E26133" s="24"/>
    </row>
    <row r="26134" spans="1:5" x14ac:dyDescent="0.25">
      <c r="A26134" s="4"/>
      <c r="B26134" s="21"/>
      <c r="E26134" s="24"/>
    </row>
    <row r="26135" spans="1:5" x14ac:dyDescent="0.25">
      <c r="A26135" s="4"/>
      <c r="B26135" s="21"/>
      <c r="E26135" s="24"/>
    </row>
    <row r="26136" spans="1:5" x14ac:dyDescent="0.25">
      <c r="A26136" s="4"/>
      <c r="B26136" s="21"/>
      <c r="E26136" s="24"/>
    </row>
    <row r="26137" spans="1:5" x14ac:dyDescent="0.25">
      <c r="A26137" s="4"/>
      <c r="B26137" s="21"/>
      <c r="E26137" s="24"/>
    </row>
    <row r="26138" spans="1:5" x14ac:dyDescent="0.25">
      <c r="A26138" s="4"/>
      <c r="B26138" s="21"/>
      <c r="E26138" s="24"/>
    </row>
    <row r="26139" spans="1:5" x14ac:dyDescent="0.25">
      <c r="A26139" s="4"/>
      <c r="B26139" s="21"/>
      <c r="E26139" s="24"/>
    </row>
    <row r="26140" spans="1:5" x14ac:dyDescent="0.25">
      <c r="A26140" s="4"/>
      <c r="B26140" s="21"/>
      <c r="E26140" s="24"/>
    </row>
    <row r="26141" spans="1:5" x14ac:dyDescent="0.25">
      <c r="A26141" s="4"/>
      <c r="B26141" s="21"/>
      <c r="E26141" s="24"/>
    </row>
    <row r="26142" spans="1:5" x14ac:dyDescent="0.25">
      <c r="A26142" s="4"/>
      <c r="B26142" s="21"/>
      <c r="E26142" s="24"/>
    </row>
    <row r="26143" spans="1:5" x14ac:dyDescent="0.25">
      <c r="A26143" s="4"/>
      <c r="B26143" s="21"/>
      <c r="E26143" s="24"/>
    </row>
    <row r="26144" spans="1:5" x14ac:dyDescent="0.25">
      <c r="A26144" s="4"/>
      <c r="B26144" s="21"/>
      <c r="E26144" s="24"/>
    </row>
    <row r="26145" spans="1:5" x14ac:dyDescent="0.25">
      <c r="A26145" s="4"/>
      <c r="B26145" s="21"/>
      <c r="E26145" s="24"/>
    </row>
    <row r="26146" spans="1:5" x14ac:dyDescent="0.25">
      <c r="A26146" s="4"/>
      <c r="B26146" s="21"/>
      <c r="E26146" s="24"/>
    </row>
    <row r="26147" spans="1:5" x14ac:dyDescent="0.25">
      <c r="A26147" s="4"/>
      <c r="B26147" s="21"/>
      <c r="E26147" s="24"/>
    </row>
    <row r="26148" spans="1:5" x14ac:dyDescent="0.25">
      <c r="A26148" s="4"/>
      <c r="B26148" s="21"/>
      <c r="E26148" s="24"/>
    </row>
    <row r="26149" spans="1:5" x14ac:dyDescent="0.25">
      <c r="A26149" s="4"/>
      <c r="B26149" s="21"/>
      <c r="E26149" s="24"/>
    </row>
    <row r="26150" spans="1:5" x14ac:dyDescent="0.25">
      <c r="A26150" s="4"/>
      <c r="B26150" s="21"/>
      <c r="E26150" s="24"/>
    </row>
    <row r="26151" spans="1:5" x14ac:dyDescent="0.25">
      <c r="A26151" s="4"/>
      <c r="B26151" s="21"/>
      <c r="E26151" s="24"/>
    </row>
    <row r="26152" spans="1:5" x14ac:dyDescent="0.25">
      <c r="A26152" s="4"/>
      <c r="B26152" s="21"/>
      <c r="E26152" s="24"/>
    </row>
    <row r="26153" spans="1:5" x14ac:dyDescent="0.25">
      <c r="A26153" s="4"/>
      <c r="B26153" s="21"/>
      <c r="E26153" s="24"/>
    </row>
    <row r="26154" spans="1:5" x14ac:dyDescent="0.25">
      <c r="A26154" s="4"/>
      <c r="B26154" s="21"/>
      <c r="E26154" s="24"/>
    </row>
    <row r="26155" spans="1:5" x14ac:dyDescent="0.25">
      <c r="A26155" s="4"/>
      <c r="B26155" s="21"/>
      <c r="E26155" s="24"/>
    </row>
    <row r="26156" spans="1:5" x14ac:dyDescent="0.25">
      <c r="A26156" s="4"/>
      <c r="B26156" s="21"/>
      <c r="E26156" s="24"/>
    </row>
    <row r="26157" spans="1:5" x14ac:dyDescent="0.25">
      <c r="A26157" s="4"/>
      <c r="B26157" s="21"/>
      <c r="E26157" s="24"/>
    </row>
    <row r="26158" spans="1:5" x14ac:dyDescent="0.25">
      <c r="A26158" s="4"/>
      <c r="B26158" s="21"/>
      <c r="E26158" s="24"/>
    </row>
    <row r="26159" spans="1:5" x14ac:dyDescent="0.25">
      <c r="A26159" s="4"/>
      <c r="B26159" s="21"/>
      <c r="E26159" s="24"/>
    </row>
    <row r="26160" spans="1:5" x14ac:dyDescent="0.25">
      <c r="A26160" s="4"/>
      <c r="B26160" s="21"/>
      <c r="E26160" s="24"/>
    </row>
    <row r="26161" spans="1:5" x14ac:dyDescent="0.25">
      <c r="A26161" s="4"/>
      <c r="B26161" s="21"/>
      <c r="E26161" s="24"/>
    </row>
    <row r="26162" spans="1:5" x14ac:dyDescent="0.25">
      <c r="A26162" s="4"/>
      <c r="B26162" s="21"/>
      <c r="E26162" s="24"/>
    </row>
    <row r="26163" spans="1:5" x14ac:dyDescent="0.25">
      <c r="A26163" s="4"/>
      <c r="B26163" s="21"/>
      <c r="E26163" s="24"/>
    </row>
    <row r="26164" spans="1:5" x14ac:dyDescent="0.25">
      <c r="A26164" s="4"/>
      <c r="B26164" s="21"/>
      <c r="E26164" s="24"/>
    </row>
    <row r="26165" spans="1:5" x14ac:dyDescent="0.25">
      <c r="A26165" s="4"/>
      <c r="B26165" s="21"/>
      <c r="E26165" s="24"/>
    </row>
    <row r="26166" spans="1:5" x14ac:dyDescent="0.25">
      <c r="A26166" s="4"/>
      <c r="B26166" s="21"/>
      <c r="E26166" s="24"/>
    </row>
    <row r="26167" spans="1:5" x14ac:dyDescent="0.25">
      <c r="A26167" s="4"/>
      <c r="B26167" s="21"/>
      <c r="E26167" s="24"/>
    </row>
    <row r="26168" spans="1:5" x14ac:dyDescent="0.25">
      <c r="A26168" s="4"/>
      <c r="B26168" s="21"/>
      <c r="E26168" s="24"/>
    </row>
    <row r="26169" spans="1:5" x14ac:dyDescent="0.25">
      <c r="A26169" s="4"/>
      <c r="B26169" s="21"/>
      <c r="E26169" s="24"/>
    </row>
    <row r="26170" spans="1:5" x14ac:dyDescent="0.25">
      <c r="A26170" s="4"/>
      <c r="B26170" s="21"/>
      <c r="E26170" s="24"/>
    </row>
    <row r="26171" spans="1:5" x14ac:dyDescent="0.25">
      <c r="A26171" s="4"/>
      <c r="B26171" s="21"/>
      <c r="E26171" s="24"/>
    </row>
    <row r="26172" spans="1:5" x14ac:dyDescent="0.25">
      <c r="A26172" s="4"/>
      <c r="B26172" s="21"/>
      <c r="E26172" s="24"/>
    </row>
    <row r="26173" spans="1:5" x14ac:dyDescent="0.25">
      <c r="A26173" s="4"/>
      <c r="B26173" s="21"/>
      <c r="E26173" s="24"/>
    </row>
    <row r="26174" spans="1:5" x14ac:dyDescent="0.25">
      <c r="A26174" s="4"/>
      <c r="B26174" s="21"/>
      <c r="E26174" s="24"/>
    </row>
    <row r="26175" spans="1:5" x14ac:dyDescent="0.25">
      <c r="A26175" s="4"/>
      <c r="B26175" s="21"/>
      <c r="E26175" s="24"/>
    </row>
    <row r="26176" spans="1:5" x14ac:dyDescent="0.25">
      <c r="A26176" s="4"/>
      <c r="B26176" s="21"/>
      <c r="E26176" s="24"/>
    </row>
    <row r="26177" spans="1:5" x14ac:dyDescent="0.25">
      <c r="A26177" s="4"/>
      <c r="B26177" s="21"/>
      <c r="E26177" s="24"/>
    </row>
    <row r="26178" spans="1:5" x14ac:dyDescent="0.25">
      <c r="A26178" s="4"/>
      <c r="B26178" s="21"/>
      <c r="E26178" s="24"/>
    </row>
    <row r="26179" spans="1:5" x14ac:dyDescent="0.25">
      <c r="A26179" s="4"/>
      <c r="B26179" s="21"/>
      <c r="E26179" s="24"/>
    </row>
    <row r="26180" spans="1:5" x14ac:dyDescent="0.25">
      <c r="A26180" s="4"/>
      <c r="B26180" s="21"/>
      <c r="E26180" s="24"/>
    </row>
    <row r="26181" spans="1:5" x14ac:dyDescent="0.25">
      <c r="A26181" s="4"/>
      <c r="B26181" s="21"/>
      <c r="E26181" s="24"/>
    </row>
    <row r="26182" spans="1:5" x14ac:dyDescent="0.25">
      <c r="A26182" s="4"/>
      <c r="B26182" s="21"/>
      <c r="E26182" s="24"/>
    </row>
    <row r="26183" spans="1:5" x14ac:dyDescent="0.25">
      <c r="A26183" s="4"/>
      <c r="B26183" s="21"/>
      <c r="E26183" s="24"/>
    </row>
    <row r="26184" spans="1:5" x14ac:dyDescent="0.25">
      <c r="A26184" s="4"/>
      <c r="B26184" s="21"/>
      <c r="E26184" s="24"/>
    </row>
    <row r="26185" spans="1:5" x14ac:dyDescent="0.25">
      <c r="A26185" s="4"/>
      <c r="B26185" s="21"/>
      <c r="E26185" s="24"/>
    </row>
    <row r="26186" spans="1:5" x14ac:dyDescent="0.25">
      <c r="A26186" s="4"/>
      <c r="B26186" s="21"/>
      <c r="E26186" s="24"/>
    </row>
    <row r="26187" spans="1:5" x14ac:dyDescent="0.25">
      <c r="A26187" s="4"/>
      <c r="B26187" s="21"/>
      <c r="E26187" s="24"/>
    </row>
    <row r="26188" spans="1:5" x14ac:dyDescent="0.25">
      <c r="A26188" s="4"/>
      <c r="B26188" s="21"/>
      <c r="E26188" s="24"/>
    </row>
    <row r="26189" spans="1:5" x14ac:dyDescent="0.25">
      <c r="A26189" s="4"/>
      <c r="B26189" s="21"/>
      <c r="E26189" s="24"/>
    </row>
    <row r="26190" spans="1:5" x14ac:dyDescent="0.25">
      <c r="A26190" s="4"/>
      <c r="B26190" s="21"/>
      <c r="E26190" s="24"/>
    </row>
    <row r="26191" spans="1:5" x14ac:dyDescent="0.25">
      <c r="A26191" s="4"/>
      <c r="B26191" s="21"/>
      <c r="E26191" s="24"/>
    </row>
    <row r="26192" spans="1:5" x14ac:dyDescent="0.25">
      <c r="A26192" s="4"/>
      <c r="B26192" s="21"/>
      <c r="E26192" s="24"/>
    </row>
    <row r="26193" spans="1:5" x14ac:dyDescent="0.25">
      <c r="A26193" s="4"/>
      <c r="B26193" s="21"/>
      <c r="E26193" s="24"/>
    </row>
    <row r="26194" spans="1:5" x14ac:dyDescent="0.25">
      <c r="A26194" s="4"/>
      <c r="B26194" s="21"/>
      <c r="E26194" s="24"/>
    </row>
    <row r="26195" spans="1:5" x14ac:dyDescent="0.25">
      <c r="A26195" s="4"/>
      <c r="B26195" s="21"/>
      <c r="E26195" s="24"/>
    </row>
    <row r="26196" spans="1:5" x14ac:dyDescent="0.25">
      <c r="A26196" s="4"/>
      <c r="B26196" s="21"/>
      <c r="E26196" s="24"/>
    </row>
    <row r="26197" spans="1:5" x14ac:dyDescent="0.25">
      <c r="A26197" s="4"/>
      <c r="B26197" s="21"/>
      <c r="E26197" s="24"/>
    </row>
    <row r="26198" spans="1:5" x14ac:dyDescent="0.25">
      <c r="A26198" s="4"/>
      <c r="B26198" s="21"/>
      <c r="E26198" s="24"/>
    </row>
    <row r="26199" spans="1:5" x14ac:dyDescent="0.25">
      <c r="A26199" s="4"/>
      <c r="B26199" s="21"/>
      <c r="E26199" s="24"/>
    </row>
    <row r="26200" spans="1:5" x14ac:dyDescent="0.25">
      <c r="A26200" s="4"/>
      <c r="B26200" s="21"/>
      <c r="E26200" s="24"/>
    </row>
    <row r="26201" spans="1:5" x14ac:dyDescent="0.25">
      <c r="A26201" s="4"/>
      <c r="B26201" s="21"/>
      <c r="E26201" s="24"/>
    </row>
    <row r="26202" spans="1:5" x14ac:dyDescent="0.25">
      <c r="A26202" s="4"/>
      <c r="B26202" s="21"/>
      <c r="E26202" s="24"/>
    </row>
    <row r="26203" spans="1:5" x14ac:dyDescent="0.25">
      <c r="A26203" s="4"/>
      <c r="B26203" s="21"/>
      <c r="E26203" s="24"/>
    </row>
    <row r="26204" spans="1:5" x14ac:dyDescent="0.25">
      <c r="A26204" s="4"/>
      <c r="B26204" s="21"/>
      <c r="E26204" s="24"/>
    </row>
    <row r="26205" spans="1:5" x14ac:dyDescent="0.25">
      <c r="A26205" s="4"/>
      <c r="B26205" s="21"/>
      <c r="E26205" s="24"/>
    </row>
    <row r="26206" spans="1:5" x14ac:dyDescent="0.25">
      <c r="A26206" s="4"/>
      <c r="B26206" s="21"/>
      <c r="E26206" s="24"/>
    </row>
    <row r="26207" spans="1:5" x14ac:dyDescent="0.25">
      <c r="A26207" s="4"/>
      <c r="B26207" s="21"/>
      <c r="E26207" s="24"/>
    </row>
    <row r="26208" spans="1:5" x14ac:dyDescent="0.25">
      <c r="A26208" s="4"/>
      <c r="B26208" s="21"/>
      <c r="E26208" s="24"/>
    </row>
    <row r="26209" spans="1:5" x14ac:dyDescent="0.25">
      <c r="A26209" s="4"/>
      <c r="B26209" s="21"/>
      <c r="E26209" s="24"/>
    </row>
    <row r="26210" spans="1:5" x14ac:dyDescent="0.25">
      <c r="A26210" s="4"/>
      <c r="B26210" s="21"/>
      <c r="E26210" s="24"/>
    </row>
    <row r="26211" spans="1:5" x14ac:dyDescent="0.25">
      <c r="A26211" s="4"/>
      <c r="B26211" s="21"/>
      <c r="E26211" s="24"/>
    </row>
    <row r="26212" spans="1:5" x14ac:dyDescent="0.25">
      <c r="A26212" s="4"/>
      <c r="B26212" s="21"/>
      <c r="E26212" s="24"/>
    </row>
    <row r="26213" spans="1:5" x14ac:dyDescent="0.25">
      <c r="A26213" s="4"/>
      <c r="B26213" s="21"/>
      <c r="E26213" s="24"/>
    </row>
    <row r="26214" spans="1:5" x14ac:dyDescent="0.25">
      <c r="A26214" s="4"/>
      <c r="B26214" s="21"/>
      <c r="E26214" s="24"/>
    </row>
    <row r="26215" spans="1:5" x14ac:dyDescent="0.25">
      <c r="A26215" s="4"/>
      <c r="B26215" s="21"/>
      <c r="E26215" s="24"/>
    </row>
    <row r="26216" spans="1:5" x14ac:dyDescent="0.25">
      <c r="A26216" s="4"/>
      <c r="B26216" s="21"/>
      <c r="E26216" s="24"/>
    </row>
    <row r="26217" spans="1:5" x14ac:dyDescent="0.25">
      <c r="A26217" s="4"/>
      <c r="B26217" s="21"/>
      <c r="E26217" s="24"/>
    </row>
    <row r="26218" spans="1:5" x14ac:dyDescent="0.25">
      <c r="A26218" s="4"/>
      <c r="B26218" s="21"/>
      <c r="E26218" s="24"/>
    </row>
    <row r="26219" spans="1:5" x14ac:dyDescent="0.25">
      <c r="A26219" s="4"/>
      <c r="B26219" s="21"/>
      <c r="E26219" s="24"/>
    </row>
    <row r="26220" spans="1:5" x14ac:dyDescent="0.25">
      <c r="A26220" s="4"/>
      <c r="B26220" s="21"/>
      <c r="E26220" s="24"/>
    </row>
    <row r="26221" spans="1:5" x14ac:dyDescent="0.25">
      <c r="A26221" s="4"/>
      <c r="B26221" s="21"/>
      <c r="E26221" s="24"/>
    </row>
    <row r="26222" spans="1:5" x14ac:dyDescent="0.25">
      <c r="A26222" s="4"/>
      <c r="B26222" s="21"/>
      <c r="E26222" s="24"/>
    </row>
    <row r="26223" spans="1:5" x14ac:dyDescent="0.25">
      <c r="A26223" s="4"/>
      <c r="B26223" s="21"/>
      <c r="E26223" s="24"/>
    </row>
    <row r="26224" spans="1:5" x14ac:dyDescent="0.25">
      <c r="A26224" s="4"/>
      <c r="B26224" s="21"/>
      <c r="E26224" s="24"/>
    </row>
    <row r="26225" spans="1:5" x14ac:dyDescent="0.25">
      <c r="A26225" s="4"/>
      <c r="B26225" s="21"/>
      <c r="E26225" s="24"/>
    </row>
    <row r="26226" spans="1:5" x14ac:dyDescent="0.25">
      <c r="A26226" s="4"/>
      <c r="B26226" s="21"/>
      <c r="E26226" s="24"/>
    </row>
    <row r="26227" spans="1:5" x14ac:dyDescent="0.25">
      <c r="A26227" s="4"/>
      <c r="B26227" s="21"/>
      <c r="E26227" s="24"/>
    </row>
    <row r="26228" spans="1:5" x14ac:dyDescent="0.25">
      <c r="A26228" s="4"/>
      <c r="B26228" s="21"/>
      <c r="E26228" s="24"/>
    </row>
    <row r="26229" spans="1:5" x14ac:dyDescent="0.25">
      <c r="A26229" s="4"/>
      <c r="B26229" s="21"/>
      <c r="E26229" s="24"/>
    </row>
    <row r="26230" spans="1:5" x14ac:dyDescent="0.25">
      <c r="A26230" s="4"/>
      <c r="B26230" s="21"/>
      <c r="E26230" s="24"/>
    </row>
    <row r="26231" spans="1:5" x14ac:dyDescent="0.25">
      <c r="A26231" s="4"/>
      <c r="B26231" s="21"/>
      <c r="E26231" s="24"/>
    </row>
    <row r="26232" spans="1:5" x14ac:dyDescent="0.25">
      <c r="A26232" s="4"/>
      <c r="B26232" s="21"/>
      <c r="E26232" s="24"/>
    </row>
    <row r="26233" spans="1:5" x14ac:dyDescent="0.25">
      <c r="A26233" s="4"/>
      <c r="B26233" s="21"/>
      <c r="E26233" s="24"/>
    </row>
    <row r="26234" spans="1:5" x14ac:dyDescent="0.25">
      <c r="A26234" s="4"/>
      <c r="B26234" s="21"/>
      <c r="E26234" s="24"/>
    </row>
    <row r="26235" spans="1:5" x14ac:dyDescent="0.25">
      <c r="A26235" s="4"/>
      <c r="B26235" s="21"/>
      <c r="E26235" s="24"/>
    </row>
    <row r="26236" spans="1:5" x14ac:dyDescent="0.25">
      <c r="A26236" s="4"/>
      <c r="B26236" s="21"/>
      <c r="E26236" s="24"/>
    </row>
    <row r="26237" spans="1:5" x14ac:dyDescent="0.25">
      <c r="A26237" s="4"/>
      <c r="B26237" s="21"/>
      <c r="E26237" s="24"/>
    </row>
    <row r="26238" spans="1:5" x14ac:dyDescent="0.25">
      <c r="A26238" s="4"/>
      <c r="B26238" s="21"/>
      <c r="E26238" s="24"/>
    </row>
    <row r="26239" spans="1:5" x14ac:dyDescent="0.25">
      <c r="A26239" s="4"/>
      <c r="B26239" s="21"/>
      <c r="E26239" s="24"/>
    </row>
    <row r="26240" spans="1:5" x14ac:dyDescent="0.25">
      <c r="A26240" s="4"/>
      <c r="B26240" s="21"/>
      <c r="E26240" s="24"/>
    </row>
    <row r="26241" spans="1:5" x14ac:dyDescent="0.25">
      <c r="A26241" s="4"/>
      <c r="B26241" s="21"/>
      <c r="E26241" s="24"/>
    </row>
    <row r="26242" spans="1:5" x14ac:dyDescent="0.25">
      <c r="A26242" s="4"/>
      <c r="B26242" s="21"/>
      <c r="E26242" s="24"/>
    </row>
    <row r="26243" spans="1:5" x14ac:dyDescent="0.25">
      <c r="A26243" s="4"/>
      <c r="B26243" s="21"/>
      <c r="E26243" s="24"/>
    </row>
    <row r="26244" spans="1:5" x14ac:dyDescent="0.25">
      <c r="A26244" s="4"/>
      <c r="B26244" s="21"/>
      <c r="E26244" s="24"/>
    </row>
    <row r="26245" spans="1:5" x14ac:dyDescent="0.25">
      <c r="A26245" s="4"/>
      <c r="B26245" s="21"/>
      <c r="E26245" s="24"/>
    </row>
    <row r="26246" spans="1:5" x14ac:dyDescent="0.25">
      <c r="A26246" s="4"/>
      <c r="B26246" s="21"/>
      <c r="E26246" s="24"/>
    </row>
    <row r="26247" spans="1:5" x14ac:dyDescent="0.25">
      <c r="A26247" s="4"/>
      <c r="B26247" s="21"/>
      <c r="E26247" s="24"/>
    </row>
    <row r="26248" spans="1:5" x14ac:dyDescent="0.25">
      <c r="A26248" s="4"/>
      <c r="B26248" s="21"/>
      <c r="E26248" s="24"/>
    </row>
    <row r="26249" spans="1:5" x14ac:dyDescent="0.25">
      <c r="A26249" s="4"/>
      <c r="B26249" s="21"/>
      <c r="E26249" s="24"/>
    </row>
    <row r="26250" spans="1:5" x14ac:dyDescent="0.25">
      <c r="A26250" s="4"/>
      <c r="B26250" s="21"/>
      <c r="E26250" s="24"/>
    </row>
    <row r="26251" spans="1:5" x14ac:dyDescent="0.25">
      <c r="A26251" s="4"/>
      <c r="B26251" s="21"/>
      <c r="E26251" s="24"/>
    </row>
    <row r="26252" spans="1:5" x14ac:dyDescent="0.25">
      <c r="A26252" s="4"/>
      <c r="B26252" s="21"/>
      <c r="E26252" s="24"/>
    </row>
    <row r="26253" spans="1:5" x14ac:dyDescent="0.25">
      <c r="A26253" s="4"/>
      <c r="B26253" s="21"/>
      <c r="E26253" s="24"/>
    </row>
    <row r="26254" spans="1:5" x14ac:dyDescent="0.25">
      <c r="A26254" s="4"/>
      <c r="B26254" s="21"/>
      <c r="E26254" s="24"/>
    </row>
    <row r="26255" spans="1:5" x14ac:dyDescent="0.25">
      <c r="A26255" s="4"/>
      <c r="B26255" s="21"/>
      <c r="E26255" s="24"/>
    </row>
    <row r="26256" spans="1:5" x14ac:dyDescent="0.25">
      <c r="A26256" s="4"/>
      <c r="B26256" s="21"/>
      <c r="E26256" s="24"/>
    </row>
    <row r="26257" spans="1:5" x14ac:dyDescent="0.25">
      <c r="A26257" s="4"/>
      <c r="B26257" s="21"/>
      <c r="E26257" s="24"/>
    </row>
    <row r="26258" spans="1:5" x14ac:dyDescent="0.25">
      <c r="A26258" s="4"/>
      <c r="B26258" s="21"/>
      <c r="E26258" s="24"/>
    </row>
    <row r="26259" spans="1:5" x14ac:dyDescent="0.25">
      <c r="A26259" s="4"/>
      <c r="B26259" s="21"/>
      <c r="E26259" s="24"/>
    </row>
    <row r="26260" spans="1:5" x14ac:dyDescent="0.25">
      <c r="A26260" s="4"/>
      <c r="B26260" s="21"/>
      <c r="E26260" s="24"/>
    </row>
    <row r="26261" spans="1:5" x14ac:dyDescent="0.25">
      <c r="A26261" s="4"/>
      <c r="B26261" s="21"/>
      <c r="E26261" s="24"/>
    </row>
    <row r="26262" spans="1:5" x14ac:dyDescent="0.25">
      <c r="A26262" s="4"/>
      <c r="B26262" s="21"/>
      <c r="E26262" s="24"/>
    </row>
    <row r="26263" spans="1:5" x14ac:dyDescent="0.25">
      <c r="A26263" s="4"/>
      <c r="B26263" s="21"/>
      <c r="E26263" s="24"/>
    </row>
    <row r="26264" spans="1:5" x14ac:dyDescent="0.25">
      <c r="A26264" s="4"/>
      <c r="B26264" s="21"/>
      <c r="E26264" s="24"/>
    </row>
    <row r="26265" spans="1:5" x14ac:dyDescent="0.25">
      <c r="A26265" s="4"/>
      <c r="B26265" s="21"/>
      <c r="E26265" s="24"/>
    </row>
    <row r="26266" spans="1:5" x14ac:dyDescent="0.25">
      <c r="A26266" s="4"/>
      <c r="B26266" s="21"/>
      <c r="E26266" s="24"/>
    </row>
    <row r="26267" spans="1:5" x14ac:dyDescent="0.25">
      <c r="A26267" s="4"/>
      <c r="B26267" s="21"/>
      <c r="E26267" s="24"/>
    </row>
    <row r="26268" spans="1:5" x14ac:dyDescent="0.25">
      <c r="A26268" s="4"/>
      <c r="B26268" s="21"/>
      <c r="E26268" s="24"/>
    </row>
    <row r="26269" spans="1:5" x14ac:dyDescent="0.25">
      <c r="A26269" s="4"/>
      <c r="B26269" s="21"/>
      <c r="E26269" s="24"/>
    </row>
    <row r="26270" spans="1:5" x14ac:dyDescent="0.25">
      <c r="A26270" s="4"/>
      <c r="B26270" s="21"/>
      <c r="E26270" s="24"/>
    </row>
    <row r="26271" spans="1:5" x14ac:dyDescent="0.25">
      <c r="A26271" s="4"/>
      <c r="B26271" s="21"/>
      <c r="E26271" s="24"/>
    </row>
    <row r="26272" spans="1:5" x14ac:dyDescent="0.25">
      <c r="A26272" s="4"/>
      <c r="B26272" s="21"/>
      <c r="E26272" s="24"/>
    </row>
    <row r="26273" spans="1:5" x14ac:dyDescent="0.25">
      <c r="A26273" s="4"/>
      <c r="B26273" s="21"/>
      <c r="E26273" s="24"/>
    </row>
    <row r="26274" spans="1:5" x14ac:dyDescent="0.25">
      <c r="A26274" s="4"/>
      <c r="B26274" s="21"/>
      <c r="E26274" s="24"/>
    </row>
    <row r="26275" spans="1:5" x14ac:dyDescent="0.25">
      <c r="A26275" s="4"/>
      <c r="B26275" s="21"/>
      <c r="E26275" s="24"/>
    </row>
    <row r="26276" spans="1:5" x14ac:dyDescent="0.25">
      <c r="A26276" s="4"/>
      <c r="B26276" s="21"/>
      <c r="E26276" s="24"/>
    </row>
    <row r="26277" spans="1:5" x14ac:dyDescent="0.25">
      <c r="A26277" s="4"/>
      <c r="B26277" s="21"/>
      <c r="E26277" s="24"/>
    </row>
    <row r="26278" spans="1:5" x14ac:dyDescent="0.25">
      <c r="A26278" s="4"/>
      <c r="B26278" s="21"/>
      <c r="E26278" s="24"/>
    </row>
    <row r="26279" spans="1:5" x14ac:dyDescent="0.25">
      <c r="A26279" s="4"/>
      <c r="B26279" s="21"/>
      <c r="E26279" s="24"/>
    </row>
    <row r="26280" spans="1:5" x14ac:dyDescent="0.25">
      <c r="A26280" s="4"/>
      <c r="B26280" s="21"/>
      <c r="E26280" s="24"/>
    </row>
    <row r="26281" spans="1:5" x14ac:dyDescent="0.25">
      <c r="A26281" s="4"/>
      <c r="B26281" s="21"/>
      <c r="E26281" s="24"/>
    </row>
    <row r="26282" spans="1:5" x14ac:dyDescent="0.25">
      <c r="A26282" s="4"/>
      <c r="B26282" s="21"/>
      <c r="E26282" s="24"/>
    </row>
    <row r="26283" spans="1:5" x14ac:dyDescent="0.25">
      <c r="A26283" s="4"/>
      <c r="B26283" s="21"/>
      <c r="E26283" s="24"/>
    </row>
    <row r="26284" spans="1:5" x14ac:dyDescent="0.25">
      <c r="A26284" s="4"/>
      <c r="B26284" s="21"/>
      <c r="E26284" s="24"/>
    </row>
    <row r="26285" spans="1:5" x14ac:dyDescent="0.25">
      <c r="A26285" s="4"/>
      <c r="B26285" s="21"/>
      <c r="E26285" s="24"/>
    </row>
    <row r="26286" spans="1:5" x14ac:dyDescent="0.25">
      <c r="A26286" s="4"/>
      <c r="B26286" s="21"/>
      <c r="E26286" s="24"/>
    </row>
    <row r="26287" spans="1:5" x14ac:dyDescent="0.25">
      <c r="A26287" s="4"/>
      <c r="B26287" s="21"/>
      <c r="E26287" s="24"/>
    </row>
    <row r="26288" spans="1:5" x14ac:dyDescent="0.25">
      <c r="A26288" s="4"/>
      <c r="B26288" s="21"/>
      <c r="E26288" s="24"/>
    </row>
    <row r="26289" spans="1:5" x14ac:dyDescent="0.25">
      <c r="A26289" s="4"/>
      <c r="B26289" s="21"/>
      <c r="E26289" s="24"/>
    </row>
    <row r="26290" spans="1:5" x14ac:dyDescent="0.25">
      <c r="A26290" s="4"/>
      <c r="B26290" s="21"/>
      <c r="E26290" s="24"/>
    </row>
    <row r="26291" spans="1:5" x14ac:dyDescent="0.25">
      <c r="A26291" s="4"/>
      <c r="B26291" s="21"/>
      <c r="E26291" s="24"/>
    </row>
    <row r="26292" spans="1:5" x14ac:dyDescent="0.25">
      <c r="A26292" s="4"/>
      <c r="B26292" s="21"/>
      <c r="E26292" s="24"/>
    </row>
    <row r="26293" spans="1:5" x14ac:dyDescent="0.25">
      <c r="A26293" s="4"/>
      <c r="B26293" s="21"/>
      <c r="E26293" s="24"/>
    </row>
    <row r="26294" spans="1:5" x14ac:dyDescent="0.25">
      <c r="A26294" s="4"/>
      <c r="B26294" s="21"/>
      <c r="E26294" s="24"/>
    </row>
    <row r="26295" spans="1:5" x14ac:dyDescent="0.25">
      <c r="A26295" s="4"/>
      <c r="B26295" s="21"/>
      <c r="E26295" s="24"/>
    </row>
    <row r="26296" spans="1:5" x14ac:dyDescent="0.25">
      <c r="A26296" s="4"/>
      <c r="B26296" s="21"/>
      <c r="E26296" s="24"/>
    </row>
    <row r="26297" spans="1:5" x14ac:dyDescent="0.25">
      <c r="A26297" s="4"/>
      <c r="B26297" s="21"/>
      <c r="E26297" s="24"/>
    </row>
    <row r="26298" spans="1:5" x14ac:dyDescent="0.25">
      <c r="A26298" s="4"/>
      <c r="B26298" s="21"/>
      <c r="E26298" s="24"/>
    </row>
    <row r="26299" spans="1:5" x14ac:dyDescent="0.25">
      <c r="A26299" s="4"/>
      <c r="B26299" s="21"/>
      <c r="E26299" s="24"/>
    </row>
    <row r="26300" spans="1:5" x14ac:dyDescent="0.25">
      <c r="A26300" s="4"/>
      <c r="B26300" s="21"/>
      <c r="E26300" s="24"/>
    </row>
    <row r="26301" spans="1:5" x14ac:dyDescent="0.25">
      <c r="A26301" s="4"/>
      <c r="B26301" s="21"/>
      <c r="E26301" s="24"/>
    </row>
    <row r="26302" spans="1:5" x14ac:dyDescent="0.25">
      <c r="A26302" s="4"/>
      <c r="B26302" s="21"/>
      <c r="E26302" s="24"/>
    </row>
    <row r="26303" spans="1:5" x14ac:dyDescent="0.25">
      <c r="A26303" s="4"/>
      <c r="B26303" s="21"/>
      <c r="E26303" s="24"/>
    </row>
    <row r="26304" spans="1:5" x14ac:dyDescent="0.25">
      <c r="A26304" s="4"/>
      <c r="B26304" s="21"/>
      <c r="E26304" s="24"/>
    </row>
    <row r="26305" spans="1:5" x14ac:dyDescent="0.25">
      <c r="A26305" s="4"/>
      <c r="B26305" s="21"/>
      <c r="E26305" s="24"/>
    </row>
    <row r="26306" spans="1:5" x14ac:dyDescent="0.25">
      <c r="A26306" s="4"/>
      <c r="B26306" s="21"/>
      <c r="E26306" s="24"/>
    </row>
    <row r="26307" spans="1:5" x14ac:dyDescent="0.25">
      <c r="A26307" s="4"/>
      <c r="B26307" s="21"/>
      <c r="E26307" s="24"/>
    </row>
    <row r="26308" spans="1:5" x14ac:dyDescent="0.25">
      <c r="A26308" s="4"/>
      <c r="B26308" s="21"/>
      <c r="E26308" s="24"/>
    </row>
    <row r="26309" spans="1:5" x14ac:dyDescent="0.25">
      <c r="A26309" s="4"/>
      <c r="B26309" s="21"/>
      <c r="E26309" s="24"/>
    </row>
    <row r="26310" spans="1:5" x14ac:dyDescent="0.25">
      <c r="A26310" s="4"/>
      <c r="B26310" s="21"/>
      <c r="E26310" s="24"/>
    </row>
    <row r="26311" spans="1:5" x14ac:dyDescent="0.25">
      <c r="A26311" s="4"/>
      <c r="B26311" s="21"/>
      <c r="E26311" s="24"/>
    </row>
    <row r="26312" spans="1:5" x14ac:dyDescent="0.25">
      <c r="A26312" s="4"/>
      <c r="B26312" s="21"/>
      <c r="E26312" s="24"/>
    </row>
    <row r="26313" spans="1:5" x14ac:dyDescent="0.25">
      <c r="A26313" s="4"/>
      <c r="B26313" s="21"/>
      <c r="E26313" s="24"/>
    </row>
    <row r="26314" spans="1:5" x14ac:dyDescent="0.25">
      <c r="A26314" s="4"/>
      <c r="B26314" s="21"/>
      <c r="E26314" s="24"/>
    </row>
    <row r="26315" spans="1:5" x14ac:dyDescent="0.25">
      <c r="A26315" s="4"/>
      <c r="B26315" s="21"/>
      <c r="E26315" s="24"/>
    </row>
    <row r="26316" spans="1:5" x14ac:dyDescent="0.25">
      <c r="A26316" s="4"/>
      <c r="B26316" s="21"/>
      <c r="E26316" s="24"/>
    </row>
    <row r="26317" spans="1:5" x14ac:dyDescent="0.25">
      <c r="A26317" s="4"/>
      <c r="B26317" s="21"/>
      <c r="E26317" s="24"/>
    </row>
    <row r="26318" spans="1:5" x14ac:dyDescent="0.25">
      <c r="A26318" s="4"/>
      <c r="B26318" s="21"/>
      <c r="E26318" s="24"/>
    </row>
    <row r="26319" spans="1:5" x14ac:dyDescent="0.25">
      <c r="A26319" s="4"/>
      <c r="B26319" s="21"/>
      <c r="E26319" s="24"/>
    </row>
    <row r="26320" spans="1:5" x14ac:dyDescent="0.25">
      <c r="A26320" s="4"/>
      <c r="B26320" s="21"/>
      <c r="E26320" s="24"/>
    </row>
    <row r="26321" spans="1:5" x14ac:dyDescent="0.25">
      <c r="A26321" s="4"/>
      <c r="B26321" s="21"/>
      <c r="E26321" s="24"/>
    </row>
    <row r="26322" spans="1:5" x14ac:dyDescent="0.25">
      <c r="A26322" s="4"/>
      <c r="B26322" s="21"/>
      <c r="E26322" s="24"/>
    </row>
    <row r="26323" spans="1:5" x14ac:dyDescent="0.25">
      <c r="A26323" s="4"/>
      <c r="B26323" s="21"/>
      <c r="E26323" s="24"/>
    </row>
    <row r="26324" spans="1:5" x14ac:dyDescent="0.25">
      <c r="A26324" s="4"/>
      <c r="B26324" s="21"/>
      <c r="E26324" s="24"/>
    </row>
    <row r="26325" spans="1:5" x14ac:dyDescent="0.25">
      <c r="A26325" s="4"/>
      <c r="B26325" s="21"/>
      <c r="E26325" s="24"/>
    </row>
    <row r="26326" spans="1:5" x14ac:dyDescent="0.25">
      <c r="A26326" s="4"/>
      <c r="B26326" s="21"/>
      <c r="E26326" s="24"/>
    </row>
    <row r="26327" spans="1:5" x14ac:dyDescent="0.25">
      <c r="A26327" s="4"/>
      <c r="B26327" s="21"/>
      <c r="E26327" s="24"/>
    </row>
    <row r="26328" spans="1:5" x14ac:dyDescent="0.25">
      <c r="A26328" s="4"/>
      <c r="B26328" s="21"/>
      <c r="E26328" s="24"/>
    </row>
    <row r="26329" spans="1:5" x14ac:dyDescent="0.25">
      <c r="A26329" s="4"/>
      <c r="B26329" s="21"/>
      <c r="E26329" s="24"/>
    </row>
    <row r="26330" spans="1:5" x14ac:dyDescent="0.25">
      <c r="A26330" s="4"/>
      <c r="B26330" s="21"/>
      <c r="E26330" s="24"/>
    </row>
    <row r="26331" spans="1:5" x14ac:dyDescent="0.25">
      <c r="A26331" s="4"/>
      <c r="B26331" s="21"/>
      <c r="E26331" s="24"/>
    </row>
    <row r="26332" spans="1:5" x14ac:dyDescent="0.25">
      <c r="A26332" s="4"/>
      <c r="B26332" s="21"/>
      <c r="E26332" s="24"/>
    </row>
    <row r="26333" spans="1:5" x14ac:dyDescent="0.25">
      <c r="A26333" s="4"/>
      <c r="B26333" s="21"/>
      <c r="E26333" s="24"/>
    </row>
    <row r="26334" spans="1:5" x14ac:dyDescent="0.25">
      <c r="A26334" s="4"/>
      <c r="B26334" s="21"/>
      <c r="E26334" s="24"/>
    </row>
    <row r="26335" spans="1:5" x14ac:dyDescent="0.25">
      <c r="A26335" s="4"/>
      <c r="B26335" s="21"/>
      <c r="E26335" s="24"/>
    </row>
    <row r="26336" spans="1:5" x14ac:dyDescent="0.25">
      <c r="A26336" s="4"/>
      <c r="B26336" s="21"/>
      <c r="E26336" s="24"/>
    </row>
    <row r="26337" spans="1:5" x14ac:dyDescent="0.25">
      <c r="A26337" s="4"/>
      <c r="B26337" s="21"/>
      <c r="E26337" s="24"/>
    </row>
    <row r="26338" spans="1:5" x14ac:dyDescent="0.25">
      <c r="A26338" s="4"/>
      <c r="B26338" s="21"/>
      <c r="E26338" s="24"/>
    </row>
    <row r="26339" spans="1:5" x14ac:dyDescent="0.25">
      <c r="A26339" s="4"/>
      <c r="B26339" s="21"/>
      <c r="E26339" s="24"/>
    </row>
    <row r="26340" spans="1:5" x14ac:dyDescent="0.25">
      <c r="A26340" s="4"/>
      <c r="B26340" s="21"/>
      <c r="E26340" s="24"/>
    </row>
    <row r="26341" spans="1:5" x14ac:dyDescent="0.25">
      <c r="A26341" s="4"/>
      <c r="B26341" s="21"/>
      <c r="E26341" s="24"/>
    </row>
    <row r="26342" spans="1:5" x14ac:dyDescent="0.25">
      <c r="A26342" s="4"/>
      <c r="B26342" s="21"/>
      <c r="E26342" s="24"/>
    </row>
    <row r="26343" spans="1:5" x14ac:dyDescent="0.25">
      <c r="A26343" s="4"/>
      <c r="B26343" s="21"/>
      <c r="E26343" s="24"/>
    </row>
    <row r="26344" spans="1:5" x14ac:dyDescent="0.25">
      <c r="A26344" s="4"/>
      <c r="B26344" s="21"/>
      <c r="E26344" s="24"/>
    </row>
    <row r="26345" spans="1:5" x14ac:dyDescent="0.25">
      <c r="A26345" s="4"/>
      <c r="B26345" s="21"/>
      <c r="E26345" s="24"/>
    </row>
    <row r="26346" spans="1:5" x14ac:dyDescent="0.25">
      <c r="A26346" s="4"/>
      <c r="B26346" s="21"/>
      <c r="E26346" s="24"/>
    </row>
    <row r="26347" spans="1:5" x14ac:dyDescent="0.25">
      <c r="A26347" s="4"/>
      <c r="B26347" s="21"/>
      <c r="E26347" s="24"/>
    </row>
    <row r="26348" spans="1:5" x14ac:dyDescent="0.25">
      <c r="A26348" s="4"/>
      <c r="B26348" s="21"/>
      <c r="E26348" s="24"/>
    </row>
    <row r="26349" spans="1:5" x14ac:dyDescent="0.25">
      <c r="A26349" s="4"/>
      <c r="B26349" s="21"/>
      <c r="E26349" s="24"/>
    </row>
    <row r="26350" spans="1:5" x14ac:dyDescent="0.25">
      <c r="A26350" s="4"/>
      <c r="B26350" s="21"/>
      <c r="E26350" s="24"/>
    </row>
    <row r="26351" spans="1:5" x14ac:dyDescent="0.25">
      <c r="A26351" s="4"/>
      <c r="B26351" s="21"/>
      <c r="E26351" s="24"/>
    </row>
    <row r="26352" spans="1:5" x14ac:dyDescent="0.25">
      <c r="A26352" s="4"/>
      <c r="B26352" s="21"/>
      <c r="E26352" s="24"/>
    </row>
    <row r="26353" spans="1:5" x14ac:dyDescent="0.25">
      <c r="A26353" s="4"/>
      <c r="B26353" s="21"/>
      <c r="E26353" s="24"/>
    </row>
    <row r="26354" spans="1:5" x14ac:dyDescent="0.25">
      <c r="A26354" s="4"/>
      <c r="B26354" s="21"/>
      <c r="E26354" s="24"/>
    </row>
    <row r="26355" spans="1:5" x14ac:dyDescent="0.25">
      <c r="A26355" s="4"/>
      <c r="B26355" s="21"/>
      <c r="E26355" s="24"/>
    </row>
    <row r="26356" spans="1:5" x14ac:dyDescent="0.25">
      <c r="A26356" s="4"/>
      <c r="B26356" s="21"/>
      <c r="E26356" s="24"/>
    </row>
    <row r="26357" spans="1:5" x14ac:dyDescent="0.25">
      <c r="A26357" s="4"/>
      <c r="B26357" s="21"/>
      <c r="E26357" s="24"/>
    </row>
    <row r="26358" spans="1:5" x14ac:dyDescent="0.25">
      <c r="A26358" s="4"/>
      <c r="B26358" s="21"/>
      <c r="E26358" s="24"/>
    </row>
    <row r="26359" spans="1:5" x14ac:dyDescent="0.25">
      <c r="A26359" s="4"/>
      <c r="B26359" s="21"/>
      <c r="E26359" s="24"/>
    </row>
    <row r="26360" spans="1:5" x14ac:dyDescent="0.25">
      <c r="A26360" s="4"/>
      <c r="B26360" s="21"/>
      <c r="E26360" s="24"/>
    </row>
    <row r="26361" spans="1:5" x14ac:dyDescent="0.25">
      <c r="A26361" s="4"/>
      <c r="B26361" s="21"/>
      <c r="E26361" s="24"/>
    </row>
    <row r="26362" spans="1:5" x14ac:dyDescent="0.25">
      <c r="A26362" s="4"/>
      <c r="B26362" s="21"/>
      <c r="E26362" s="24"/>
    </row>
    <row r="26363" spans="1:5" x14ac:dyDescent="0.25">
      <c r="A26363" s="4"/>
      <c r="B26363" s="21"/>
      <c r="E26363" s="24"/>
    </row>
    <row r="26364" spans="1:5" x14ac:dyDescent="0.25">
      <c r="A26364" s="4"/>
      <c r="B26364" s="21"/>
      <c r="E26364" s="24"/>
    </row>
    <row r="26365" spans="1:5" x14ac:dyDescent="0.25">
      <c r="A26365" s="4"/>
      <c r="B26365" s="21"/>
      <c r="E26365" s="24"/>
    </row>
    <row r="26366" spans="1:5" x14ac:dyDescent="0.25">
      <c r="A26366" s="4"/>
      <c r="B26366" s="21"/>
      <c r="E26366" s="24"/>
    </row>
    <row r="26367" spans="1:5" x14ac:dyDescent="0.25">
      <c r="A26367" s="4"/>
      <c r="B26367" s="21"/>
      <c r="E26367" s="24"/>
    </row>
    <row r="26368" spans="1:5" x14ac:dyDescent="0.25">
      <c r="A26368" s="4"/>
      <c r="B26368" s="21"/>
      <c r="E26368" s="24"/>
    </row>
    <row r="26369" spans="1:5" x14ac:dyDescent="0.25">
      <c r="A26369" s="4"/>
      <c r="B26369" s="21"/>
      <c r="E26369" s="24"/>
    </row>
    <row r="26370" spans="1:5" x14ac:dyDescent="0.25">
      <c r="A26370" s="4"/>
      <c r="B26370" s="21"/>
      <c r="E26370" s="24"/>
    </row>
    <row r="26371" spans="1:5" x14ac:dyDescent="0.25">
      <c r="A26371" s="4"/>
      <c r="B26371" s="21"/>
      <c r="E26371" s="24"/>
    </row>
    <row r="26372" spans="1:5" x14ac:dyDescent="0.25">
      <c r="A26372" s="4"/>
      <c r="B26372" s="21"/>
      <c r="E26372" s="24"/>
    </row>
    <row r="26373" spans="1:5" x14ac:dyDescent="0.25">
      <c r="A26373" s="4"/>
      <c r="B26373" s="21"/>
      <c r="E26373" s="24"/>
    </row>
    <row r="26374" spans="1:5" x14ac:dyDescent="0.25">
      <c r="A26374" s="4"/>
      <c r="B26374" s="21"/>
      <c r="E26374" s="24"/>
    </row>
    <row r="26375" spans="1:5" x14ac:dyDescent="0.25">
      <c r="A26375" s="4"/>
      <c r="B26375" s="21"/>
      <c r="E26375" s="24"/>
    </row>
    <row r="26376" spans="1:5" x14ac:dyDescent="0.25">
      <c r="A26376" s="4"/>
      <c r="B26376" s="21"/>
      <c r="E26376" s="24"/>
    </row>
    <row r="26377" spans="1:5" x14ac:dyDescent="0.25">
      <c r="A26377" s="4"/>
      <c r="B26377" s="21"/>
      <c r="E26377" s="24"/>
    </row>
    <row r="26378" spans="1:5" x14ac:dyDescent="0.25">
      <c r="A26378" s="4"/>
      <c r="B26378" s="21"/>
      <c r="E26378" s="24"/>
    </row>
    <row r="26379" spans="1:5" x14ac:dyDescent="0.25">
      <c r="A26379" s="4"/>
      <c r="B26379" s="21"/>
      <c r="E26379" s="24"/>
    </row>
    <row r="26380" spans="1:5" x14ac:dyDescent="0.25">
      <c r="A26380" s="4"/>
      <c r="B26380" s="21"/>
      <c r="E26380" s="24"/>
    </row>
    <row r="26381" spans="1:5" x14ac:dyDescent="0.25">
      <c r="A26381" s="4"/>
      <c r="B26381" s="21"/>
      <c r="E26381" s="24"/>
    </row>
    <row r="26382" spans="1:5" x14ac:dyDescent="0.25">
      <c r="A26382" s="4"/>
      <c r="B26382" s="21"/>
      <c r="E26382" s="24"/>
    </row>
    <row r="26383" spans="1:5" x14ac:dyDescent="0.25">
      <c r="A26383" s="4"/>
      <c r="B26383" s="21"/>
      <c r="E26383" s="24"/>
    </row>
    <row r="26384" spans="1:5" x14ac:dyDescent="0.25">
      <c r="A26384" s="4"/>
      <c r="B26384" s="21"/>
      <c r="E26384" s="24"/>
    </row>
    <row r="26385" spans="1:5" x14ac:dyDescent="0.25">
      <c r="A26385" s="4"/>
      <c r="B26385" s="21"/>
      <c r="E26385" s="24"/>
    </row>
    <row r="26386" spans="1:5" x14ac:dyDescent="0.25">
      <c r="A26386" s="4"/>
      <c r="B26386" s="21"/>
      <c r="E26386" s="24"/>
    </row>
    <row r="26387" spans="1:5" x14ac:dyDescent="0.25">
      <c r="A26387" s="4"/>
      <c r="B26387" s="21"/>
      <c r="E26387" s="24"/>
    </row>
    <row r="26388" spans="1:5" x14ac:dyDescent="0.25">
      <c r="A26388" s="4"/>
      <c r="B26388" s="21"/>
      <c r="E26388" s="24"/>
    </row>
    <row r="26389" spans="1:5" x14ac:dyDescent="0.25">
      <c r="A26389" s="4"/>
      <c r="B26389" s="21"/>
      <c r="E26389" s="24"/>
    </row>
    <row r="26390" spans="1:5" x14ac:dyDescent="0.25">
      <c r="A26390" s="4"/>
      <c r="B26390" s="21"/>
      <c r="E26390" s="24"/>
    </row>
    <row r="26391" spans="1:5" x14ac:dyDescent="0.25">
      <c r="A26391" s="4"/>
      <c r="B26391" s="21"/>
      <c r="E26391" s="24"/>
    </row>
    <row r="26392" spans="1:5" x14ac:dyDescent="0.25">
      <c r="A26392" s="4"/>
      <c r="B26392" s="21"/>
      <c r="E26392" s="24"/>
    </row>
    <row r="26393" spans="1:5" x14ac:dyDescent="0.25">
      <c r="A26393" s="4"/>
      <c r="B26393" s="21"/>
      <c r="E26393" s="24"/>
    </row>
    <row r="26394" spans="1:5" x14ac:dyDescent="0.25">
      <c r="A26394" s="4"/>
      <c r="B26394" s="21"/>
      <c r="E26394" s="24"/>
    </row>
    <row r="26395" spans="1:5" x14ac:dyDescent="0.25">
      <c r="A26395" s="4"/>
      <c r="B26395" s="21"/>
      <c r="E26395" s="24"/>
    </row>
    <row r="26396" spans="1:5" x14ac:dyDescent="0.25">
      <c r="A26396" s="4"/>
      <c r="B26396" s="21"/>
      <c r="E26396" s="24"/>
    </row>
    <row r="26397" spans="1:5" x14ac:dyDescent="0.25">
      <c r="A26397" s="4"/>
      <c r="B26397" s="21"/>
      <c r="E26397" s="24"/>
    </row>
    <row r="26398" spans="1:5" x14ac:dyDescent="0.25">
      <c r="A26398" s="4"/>
      <c r="B26398" s="21"/>
      <c r="E26398" s="24"/>
    </row>
    <row r="26399" spans="1:5" x14ac:dyDescent="0.25">
      <c r="A26399" s="4"/>
      <c r="B26399" s="21"/>
      <c r="E26399" s="24"/>
    </row>
    <row r="26400" spans="1:5" x14ac:dyDescent="0.25">
      <c r="A26400" s="4"/>
      <c r="B26400" s="21"/>
      <c r="E26400" s="24"/>
    </row>
    <row r="26401" spans="1:5" x14ac:dyDescent="0.25">
      <c r="A26401" s="4"/>
      <c r="B26401" s="21"/>
      <c r="E26401" s="24"/>
    </row>
    <row r="26402" spans="1:5" x14ac:dyDescent="0.25">
      <c r="A26402" s="4"/>
      <c r="B26402" s="21"/>
      <c r="E26402" s="24"/>
    </row>
    <row r="26403" spans="1:5" x14ac:dyDescent="0.25">
      <c r="A26403" s="4"/>
      <c r="B26403" s="21"/>
      <c r="E26403" s="24"/>
    </row>
    <row r="26404" spans="1:5" x14ac:dyDescent="0.25">
      <c r="A26404" s="4"/>
      <c r="B26404" s="21"/>
      <c r="E26404" s="24"/>
    </row>
    <row r="26405" spans="1:5" x14ac:dyDescent="0.25">
      <c r="A26405" s="4"/>
      <c r="B26405" s="21"/>
      <c r="E26405" s="24"/>
    </row>
    <row r="26406" spans="1:5" x14ac:dyDescent="0.25">
      <c r="A26406" s="4"/>
      <c r="B26406" s="21"/>
      <c r="E26406" s="24"/>
    </row>
    <row r="26407" spans="1:5" x14ac:dyDescent="0.25">
      <c r="A26407" s="4"/>
      <c r="B26407" s="21"/>
      <c r="E26407" s="24"/>
    </row>
    <row r="26408" spans="1:5" x14ac:dyDescent="0.25">
      <c r="A26408" s="4"/>
      <c r="B26408" s="21"/>
      <c r="E26408" s="24"/>
    </row>
    <row r="26409" spans="1:5" x14ac:dyDescent="0.25">
      <c r="A26409" s="4"/>
      <c r="B26409" s="21"/>
      <c r="E26409" s="24"/>
    </row>
    <row r="26410" spans="1:5" x14ac:dyDescent="0.25">
      <c r="A26410" s="4"/>
      <c r="B26410" s="21"/>
      <c r="E26410" s="24"/>
    </row>
    <row r="26411" spans="1:5" x14ac:dyDescent="0.25">
      <c r="A26411" s="4"/>
      <c r="B26411" s="21"/>
      <c r="E26411" s="24"/>
    </row>
    <row r="26412" spans="1:5" x14ac:dyDescent="0.25">
      <c r="A26412" s="4"/>
      <c r="B26412" s="21"/>
      <c r="E26412" s="24"/>
    </row>
    <row r="26413" spans="1:5" x14ac:dyDescent="0.25">
      <c r="A26413" s="4"/>
      <c r="B26413" s="21"/>
      <c r="E26413" s="24"/>
    </row>
    <row r="26414" spans="1:5" x14ac:dyDescent="0.25">
      <c r="A26414" s="4"/>
      <c r="B26414" s="21"/>
      <c r="E26414" s="24"/>
    </row>
    <row r="26415" spans="1:5" x14ac:dyDescent="0.25">
      <c r="A26415" s="4"/>
      <c r="B26415" s="21"/>
      <c r="E26415" s="24"/>
    </row>
    <row r="26416" spans="1:5" x14ac:dyDescent="0.25">
      <c r="A26416" s="4"/>
      <c r="B26416" s="21"/>
      <c r="E26416" s="24"/>
    </row>
    <row r="26417" spans="1:5" x14ac:dyDescent="0.25">
      <c r="A26417" s="4"/>
      <c r="B26417" s="21"/>
      <c r="E26417" s="24"/>
    </row>
    <row r="26418" spans="1:5" x14ac:dyDescent="0.25">
      <c r="A26418" s="4"/>
      <c r="B26418" s="21"/>
      <c r="E26418" s="24"/>
    </row>
    <row r="26419" spans="1:5" x14ac:dyDescent="0.25">
      <c r="A26419" s="4"/>
      <c r="B26419" s="21"/>
      <c r="E26419" s="24"/>
    </row>
    <row r="26420" spans="1:5" x14ac:dyDescent="0.25">
      <c r="A26420" s="4"/>
      <c r="B26420" s="21"/>
      <c r="E26420" s="24"/>
    </row>
    <row r="26421" spans="1:5" x14ac:dyDescent="0.25">
      <c r="A26421" s="4"/>
      <c r="B26421" s="21"/>
      <c r="E26421" s="24"/>
    </row>
    <row r="26422" spans="1:5" x14ac:dyDescent="0.25">
      <c r="A26422" s="4"/>
      <c r="B26422" s="21"/>
      <c r="E26422" s="24"/>
    </row>
    <row r="26423" spans="1:5" x14ac:dyDescent="0.25">
      <c r="A26423" s="4"/>
      <c r="B26423" s="21"/>
      <c r="E26423" s="24"/>
    </row>
    <row r="26424" spans="1:5" x14ac:dyDescent="0.25">
      <c r="A26424" s="4"/>
      <c r="B26424" s="21"/>
      <c r="E26424" s="24"/>
    </row>
    <row r="26425" spans="1:5" x14ac:dyDescent="0.25">
      <c r="A26425" s="4"/>
      <c r="B26425" s="21"/>
      <c r="E26425" s="24"/>
    </row>
    <row r="26426" spans="1:5" x14ac:dyDescent="0.25">
      <c r="A26426" s="4"/>
      <c r="B26426" s="21"/>
      <c r="E26426" s="24"/>
    </row>
    <row r="26427" spans="1:5" x14ac:dyDescent="0.25">
      <c r="A26427" s="4"/>
      <c r="B26427" s="21"/>
      <c r="E26427" s="24"/>
    </row>
    <row r="26428" spans="1:5" x14ac:dyDescent="0.25">
      <c r="A26428" s="4"/>
      <c r="B26428" s="21"/>
      <c r="E26428" s="24"/>
    </row>
    <row r="26429" spans="1:5" x14ac:dyDescent="0.25">
      <c r="A26429" s="4"/>
      <c r="B26429" s="21"/>
      <c r="E26429" s="24"/>
    </row>
    <row r="26430" spans="1:5" x14ac:dyDescent="0.25">
      <c r="A26430" s="4"/>
      <c r="B26430" s="21"/>
      <c r="E26430" s="24"/>
    </row>
    <row r="26431" spans="1:5" x14ac:dyDescent="0.25">
      <c r="A26431" s="4"/>
      <c r="B26431" s="21"/>
      <c r="E26431" s="24"/>
    </row>
    <row r="26432" spans="1:5" x14ac:dyDescent="0.25">
      <c r="A26432" s="4"/>
      <c r="B26432" s="21"/>
      <c r="E26432" s="24"/>
    </row>
    <row r="26433" spans="1:5" x14ac:dyDescent="0.25">
      <c r="A26433" s="4"/>
      <c r="B26433" s="21"/>
      <c r="E26433" s="24"/>
    </row>
    <row r="26434" spans="1:5" x14ac:dyDescent="0.25">
      <c r="A26434" s="4"/>
      <c r="B26434" s="21"/>
      <c r="E26434" s="24"/>
    </row>
    <row r="26435" spans="1:5" x14ac:dyDescent="0.25">
      <c r="A26435" s="4"/>
      <c r="B26435" s="21"/>
      <c r="E26435" s="24"/>
    </row>
    <row r="26436" spans="1:5" x14ac:dyDescent="0.25">
      <c r="A26436" s="4"/>
      <c r="B26436" s="21"/>
      <c r="E26436" s="24"/>
    </row>
    <row r="26437" spans="1:5" x14ac:dyDescent="0.25">
      <c r="A26437" s="4"/>
      <c r="B26437" s="21"/>
      <c r="E26437" s="24"/>
    </row>
    <row r="26438" spans="1:5" x14ac:dyDescent="0.25">
      <c r="A26438" s="4"/>
      <c r="B26438" s="21"/>
      <c r="E26438" s="24"/>
    </row>
    <row r="26439" spans="1:5" x14ac:dyDescent="0.25">
      <c r="A26439" s="4"/>
      <c r="B26439" s="21"/>
      <c r="E26439" s="24"/>
    </row>
    <row r="26440" spans="1:5" x14ac:dyDescent="0.25">
      <c r="A26440" s="4"/>
      <c r="B26440" s="21"/>
      <c r="E26440" s="24"/>
    </row>
    <row r="26441" spans="1:5" x14ac:dyDescent="0.25">
      <c r="A26441" s="4"/>
      <c r="B26441" s="21"/>
      <c r="E26441" s="24"/>
    </row>
    <row r="26442" spans="1:5" x14ac:dyDescent="0.25">
      <c r="A26442" s="4"/>
      <c r="B26442" s="21"/>
      <c r="E26442" s="24"/>
    </row>
    <row r="26443" spans="1:5" x14ac:dyDescent="0.25">
      <c r="A26443" s="4"/>
      <c r="B26443" s="21"/>
      <c r="E26443" s="24"/>
    </row>
    <row r="26444" spans="1:5" x14ac:dyDescent="0.25">
      <c r="A26444" s="4"/>
      <c r="B26444" s="21"/>
      <c r="E26444" s="24"/>
    </row>
    <row r="26445" spans="1:5" x14ac:dyDescent="0.25">
      <c r="A26445" s="4"/>
      <c r="B26445" s="21"/>
      <c r="E26445" s="24"/>
    </row>
    <row r="26446" spans="1:5" x14ac:dyDescent="0.25">
      <c r="A26446" s="4"/>
      <c r="B26446" s="21"/>
      <c r="E26446" s="24"/>
    </row>
    <row r="26447" spans="1:5" x14ac:dyDescent="0.25">
      <c r="A26447" s="4"/>
      <c r="B26447" s="21"/>
      <c r="E26447" s="24"/>
    </row>
    <row r="26448" spans="1:5" x14ac:dyDescent="0.25">
      <c r="A26448" s="4"/>
      <c r="B26448" s="21"/>
      <c r="E26448" s="24"/>
    </row>
    <row r="26449" spans="1:5" x14ac:dyDescent="0.25">
      <c r="A26449" s="4"/>
      <c r="B26449" s="21"/>
      <c r="E26449" s="24"/>
    </row>
    <row r="26450" spans="1:5" x14ac:dyDescent="0.25">
      <c r="A26450" s="4"/>
      <c r="B26450" s="21"/>
      <c r="E26450" s="24"/>
    </row>
    <row r="26451" spans="1:5" x14ac:dyDescent="0.25">
      <c r="A26451" s="4"/>
      <c r="B26451" s="21"/>
      <c r="E26451" s="24"/>
    </row>
    <row r="26452" spans="1:5" x14ac:dyDescent="0.25">
      <c r="A26452" s="4"/>
      <c r="B26452" s="21"/>
      <c r="E26452" s="24"/>
    </row>
    <row r="26453" spans="1:5" x14ac:dyDescent="0.25">
      <c r="A26453" s="4"/>
      <c r="B26453" s="21"/>
      <c r="E26453" s="24"/>
    </row>
    <row r="26454" spans="1:5" x14ac:dyDescent="0.25">
      <c r="A26454" s="4"/>
      <c r="B26454" s="21"/>
      <c r="E26454" s="24"/>
    </row>
    <row r="26455" spans="1:5" x14ac:dyDescent="0.25">
      <c r="A26455" s="4"/>
      <c r="B26455" s="21"/>
      <c r="E26455" s="24"/>
    </row>
    <row r="26456" spans="1:5" x14ac:dyDescent="0.25">
      <c r="A26456" s="4"/>
      <c r="B26456" s="21"/>
      <c r="E26456" s="24"/>
    </row>
    <row r="26457" spans="1:5" x14ac:dyDescent="0.25">
      <c r="A26457" s="4"/>
      <c r="B26457" s="21"/>
      <c r="E26457" s="24"/>
    </row>
    <row r="26458" spans="1:5" x14ac:dyDescent="0.25">
      <c r="A26458" s="4"/>
      <c r="B26458" s="21"/>
      <c r="E26458" s="24"/>
    </row>
    <row r="26459" spans="1:5" x14ac:dyDescent="0.25">
      <c r="A26459" s="4"/>
      <c r="B26459" s="21"/>
      <c r="E26459" s="24"/>
    </row>
    <row r="26460" spans="1:5" x14ac:dyDescent="0.25">
      <c r="A26460" s="4"/>
      <c r="B26460" s="21"/>
      <c r="E26460" s="24"/>
    </row>
    <row r="26461" spans="1:5" x14ac:dyDescent="0.25">
      <c r="A26461" s="4"/>
      <c r="B26461" s="21"/>
      <c r="E26461" s="24"/>
    </row>
    <row r="26462" spans="1:5" x14ac:dyDescent="0.25">
      <c r="A26462" s="4"/>
      <c r="B26462" s="21"/>
      <c r="E26462" s="24"/>
    </row>
    <row r="26463" spans="1:5" x14ac:dyDescent="0.25">
      <c r="A26463" s="4"/>
      <c r="B26463" s="21"/>
      <c r="E26463" s="24"/>
    </row>
    <row r="26464" spans="1:5" x14ac:dyDescent="0.25">
      <c r="A26464" s="4"/>
      <c r="B26464" s="21"/>
      <c r="E26464" s="24"/>
    </row>
    <row r="26465" spans="1:5" x14ac:dyDescent="0.25">
      <c r="A26465" s="4"/>
      <c r="B26465" s="21"/>
      <c r="E26465" s="24"/>
    </row>
    <row r="26466" spans="1:5" x14ac:dyDescent="0.25">
      <c r="A26466" s="4"/>
      <c r="B26466" s="21"/>
      <c r="E26466" s="24"/>
    </row>
    <row r="26467" spans="1:5" x14ac:dyDescent="0.25">
      <c r="A26467" s="4"/>
      <c r="B26467" s="21"/>
      <c r="E26467" s="24"/>
    </row>
    <row r="26468" spans="1:5" x14ac:dyDescent="0.25">
      <c r="A26468" s="4"/>
      <c r="B26468" s="21"/>
      <c r="E26468" s="24"/>
    </row>
    <row r="26469" spans="1:5" x14ac:dyDescent="0.25">
      <c r="A26469" s="4"/>
      <c r="B26469" s="21"/>
      <c r="E26469" s="24"/>
    </row>
    <row r="26470" spans="1:5" x14ac:dyDescent="0.25">
      <c r="A26470" s="4"/>
      <c r="B26470" s="21"/>
      <c r="E26470" s="24"/>
    </row>
    <row r="26471" spans="1:5" x14ac:dyDescent="0.25">
      <c r="A26471" s="4"/>
      <c r="B26471" s="21"/>
      <c r="E26471" s="24"/>
    </row>
    <row r="26472" spans="1:5" x14ac:dyDescent="0.25">
      <c r="A26472" s="4"/>
      <c r="B26472" s="21"/>
      <c r="E26472" s="24"/>
    </row>
    <row r="26473" spans="1:5" x14ac:dyDescent="0.25">
      <c r="A26473" s="4"/>
      <c r="B26473" s="21"/>
      <c r="E26473" s="24"/>
    </row>
    <row r="26474" spans="1:5" x14ac:dyDescent="0.25">
      <c r="A26474" s="4"/>
      <c r="B26474" s="21"/>
      <c r="E26474" s="24"/>
    </row>
    <row r="26475" spans="1:5" x14ac:dyDescent="0.25">
      <c r="A26475" s="4"/>
      <c r="B26475" s="21"/>
      <c r="E26475" s="24"/>
    </row>
    <row r="26476" spans="1:5" x14ac:dyDescent="0.25">
      <c r="A26476" s="4"/>
      <c r="B26476" s="21"/>
      <c r="E26476" s="24"/>
    </row>
    <row r="26477" spans="1:5" x14ac:dyDescent="0.25">
      <c r="A26477" s="4"/>
      <c r="B26477" s="21"/>
      <c r="E26477" s="24"/>
    </row>
    <row r="26478" spans="1:5" x14ac:dyDescent="0.25">
      <c r="A26478" s="4"/>
      <c r="B26478" s="21"/>
      <c r="E26478" s="24"/>
    </row>
    <row r="26479" spans="1:5" x14ac:dyDescent="0.25">
      <c r="A26479" s="4"/>
      <c r="B26479" s="21"/>
      <c r="E26479" s="24"/>
    </row>
    <row r="26480" spans="1:5" x14ac:dyDescent="0.25">
      <c r="A26480" s="4"/>
      <c r="B26480" s="21"/>
      <c r="E26480" s="24"/>
    </row>
    <row r="26481" spans="1:5" x14ac:dyDescent="0.25">
      <c r="A26481" s="4"/>
      <c r="B26481" s="21"/>
      <c r="E26481" s="24"/>
    </row>
    <row r="26482" spans="1:5" x14ac:dyDescent="0.25">
      <c r="A26482" s="4"/>
      <c r="B26482" s="21"/>
      <c r="E26482" s="24"/>
    </row>
    <row r="26483" spans="1:5" x14ac:dyDescent="0.25">
      <c r="A26483" s="4"/>
      <c r="B26483" s="21"/>
      <c r="E26483" s="24"/>
    </row>
    <row r="26484" spans="1:5" x14ac:dyDescent="0.25">
      <c r="A26484" s="4"/>
      <c r="B26484" s="21"/>
      <c r="E26484" s="24"/>
    </row>
    <row r="26485" spans="1:5" x14ac:dyDescent="0.25">
      <c r="A26485" s="4"/>
      <c r="B26485" s="21"/>
      <c r="E26485" s="24"/>
    </row>
    <row r="26486" spans="1:5" x14ac:dyDescent="0.25">
      <c r="A26486" s="4"/>
      <c r="B26486" s="21"/>
      <c r="E26486" s="24"/>
    </row>
    <row r="26487" spans="1:5" x14ac:dyDescent="0.25">
      <c r="A26487" s="4"/>
      <c r="B26487" s="21"/>
      <c r="E26487" s="24"/>
    </row>
    <row r="26488" spans="1:5" x14ac:dyDescent="0.25">
      <c r="A26488" s="4"/>
      <c r="B26488" s="21"/>
      <c r="E26488" s="24"/>
    </row>
    <row r="26489" spans="1:5" x14ac:dyDescent="0.25">
      <c r="A26489" s="4"/>
      <c r="B26489" s="21"/>
      <c r="E26489" s="24"/>
    </row>
    <row r="26490" spans="1:5" x14ac:dyDescent="0.25">
      <c r="A26490" s="4"/>
      <c r="B26490" s="21"/>
      <c r="E26490" s="24"/>
    </row>
    <row r="26491" spans="1:5" x14ac:dyDescent="0.25">
      <c r="A26491" s="4"/>
      <c r="B26491" s="21"/>
      <c r="E26491" s="24"/>
    </row>
    <row r="26492" spans="1:5" x14ac:dyDescent="0.25">
      <c r="A26492" s="4"/>
      <c r="B26492" s="21"/>
      <c r="E26492" s="24"/>
    </row>
    <row r="26493" spans="1:5" x14ac:dyDescent="0.25">
      <c r="A26493" s="4"/>
      <c r="B26493" s="21"/>
      <c r="E26493" s="24"/>
    </row>
    <row r="26494" spans="1:5" x14ac:dyDescent="0.25">
      <c r="A26494" s="4"/>
      <c r="B26494" s="21"/>
      <c r="E26494" s="24"/>
    </row>
    <row r="26495" spans="1:5" x14ac:dyDescent="0.25">
      <c r="A26495" s="4"/>
      <c r="B26495" s="21"/>
      <c r="E26495" s="24"/>
    </row>
    <row r="26496" spans="1:5" x14ac:dyDescent="0.25">
      <c r="A26496" s="4"/>
      <c r="B26496" s="21"/>
      <c r="E26496" s="24"/>
    </row>
    <row r="26497" spans="1:5" x14ac:dyDescent="0.25">
      <c r="A26497" s="4"/>
      <c r="B26497" s="21"/>
      <c r="E26497" s="24"/>
    </row>
    <row r="26498" spans="1:5" x14ac:dyDescent="0.25">
      <c r="A26498" s="4"/>
      <c r="B26498" s="21"/>
      <c r="E26498" s="24"/>
    </row>
    <row r="26499" spans="1:5" x14ac:dyDescent="0.25">
      <c r="A26499" s="4"/>
      <c r="B26499" s="21"/>
      <c r="E26499" s="24"/>
    </row>
    <row r="26500" spans="1:5" x14ac:dyDescent="0.25">
      <c r="A26500" s="4"/>
      <c r="B26500" s="21"/>
      <c r="E26500" s="24"/>
    </row>
    <row r="26501" spans="1:5" x14ac:dyDescent="0.25">
      <c r="A26501" s="4"/>
      <c r="B26501" s="21"/>
      <c r="E26501" s="24"/>
    </row>
    <row r="26502" spans="1:5" x14ac:dyDescent="0.25">
      <c r="A26502" s="4"/>
      <c r="B26502" s="21"/>
      <c r="E26502" s="24"/>
    </row>
    <row r="26503" spans="1:5" x14ac:dyDescent="0.25">
      <c r="A26503" s="4"/>
      <c r="B26503" s="21"/>
      <c r="E26503" s="24"/>
    </row>
    <row r="26504" spans="1:5" x14ac:dyDescent="0.25">
      <c r="A26504" s="4"/>
      <c r="B26504" s="21"/>
      <c r="E26504" s="24"/>
    </row>
    <row r="26505" spans="1:5" x14ac:dyDescent="0.25">
      <c r="A26505" s="4"/>
      <c r="B26505" s="21"/>
      <c r="E26505" s="24"/>
    </row>
    <row r="26506" spans="1:5" x14ac:dyDescent="0.25">
      <c r="A26506" s="4"/>
      <c r="B26506" s="21"/>
      <c r="E26506" s="24"/>
    </row>
    <row r="26507" spans="1:5" x14ac:dyDescent="0.25">
      <c r="A26507" s="4"/>
      <c r="B26507" s="21"/>
      <c r="E26507" s="24"/>
    </row>
    <row r="26508" spans="1:5" x14ac:dyDescent="0.25">
      <c r="A26508" s="4"/>
      <c r="B26508" s="21"/>
      <c r="E26508" s="24"/>
    </row>
    <row r="26509" spans="1:5" x14ac:dyDescent="0.25">
      <c r="A26509" s="4"/>
      <c r="B26509" s="21"/>
      <c r="E26509" s="24"/>
    </row>
    <row r="26510" spans="1:5" x14ac:dyDescent="0.25">
      <c r="A26510" s="4"/>
      <c r="B26510" s="21"/>
      <c r="E26510" s="24"/>
    </row>
    <row r="26511" spans="1:5" x14ac:dyDescent="0.25">
      <c r="A26511" s="4"/>
      <c r="B26511" s="21"/>
      <c r="E26511" s="24"/>
    </row>
    <row r="26512" spans="1:5" x14ac:dyDescent="0.25">
      <c r="A26512" s="4"/>
      <c r="B26512" s="21"/>
      <c r="E26512" s="24"/>
    </row>
    <row r="26513" spans="1:5" x14ac:dyDescent="0.25">
      <c r="A26513" s="4"/>
      <c r="B26513" s="21"/>
      <c r="E26513" s="24"/>
    </row>
    <row r="26514" spans="1:5" x14ac:dyDescent="0.25">
      <c r="A26514" s="4"/>
      <c r="B26514" s="21"/>
      <c r="E26514" s="24"/>
    </row>
    <row r="26515" spans="1:5" x14ac:dyDescent="0.25">
      <c r="A26515" s="4"/>
      <c r="B26515" s="21"/>
      <c r="E26515" s="24"/>
    </row>
    <row r="26516" spans="1:5" x14ac:dyDescent="0.25">
      <c r="A26516" s="4"/>
      <c r="B26516" s="21"/>
      <c r="E26516" s="24"/>
    </row>
    <row r="26517" spans="1:5" x14ac:dyDescent="0.25">
      <c r="A26517" s="4"/>
      <c r="B26517" s="21"/>
      <c r="E26517" s="24"/>
    </row>
    <row r="26518" spans="1:5" x14ac:dyDescent="0.25">
      <c r="A26518" s="4"/>
      <c r="B26518" s="21"/>
      <c r="E26518" s="24"/>
    </row>
    <row r="26519" spans="1:5" x14ac:dyDescent="0.25">
      <c r="A26519" s="4"/>
      <c r="B26519" s="21"/>
      <c r="E26519" s="24"/>
    </row>
    <row r="26520" spans="1:5" x14ac:dyDescent="0.25">
      <c r="A26520" s="4"/>
      <c r="B26520" s="21"/>
      <c r="E26520" s="24"/>
    </row>
    <row r="26521" spans="1:5" x14ac:dyDescent="0.25">
      <c r="A26521" s="4"/>
      <c r="B26521" s="21"/>
      <c r="E26521" s="24"/>
    </row>
    <row r="26522" spans="1:5" x14ac:dyDescent="0.25">
      <c r="A26522" s="4"/>
      <c r="B26522" s="21"/>
      <c r="E26522" s="24"/>
    </row>
    <row r="26523" spans="1:5" x14ac:dyDescent="0.25">
      <c r="A26523" s="4"/>
      <c r="B26523" s="21"/>
      <c r="E26523" s="24"/>
    </row>
    <row r="26524" spans="1:5" x14ac:dyDescent="0.25">
      <c r="A26524" s="4"/>
      <c r="B26524" s="21"/>
      <c r="E26524" s="24"/>
    </row>
    <row r="26525" spans="1:5" x14ac:dyDescent="0.25">
      <c r="A26525" s="4"/>
      <c r="B26525" s="21"/>
      <c r="E26525" s="24"/>
    </row>
    <row r="26526" spans="1:5" x14ac:dyDescent="0.25">
      <c r="A26526" s="4"/>
      <c r="B26526" s="21"/>
      <c r="E26526" s="24"/>
    </row>
    <row r="26527" spans="1:5" x14ac:dyDescent="0.25">
      <c r="A26527" s="4"/>
      <c r="B26527" s="21"/>
      <c r="E26527" s="24"/>
    </row>
    <row r="26528" spans="1:5" x14ac:dyDescent="0.25">
      <c r="A26528" s="4"/>
      <c r="B26528" s="21"/>
      <c r="E26528" s="24"/>
    </row>
    <row r="26529" spans="1:5" x14ac:dyDescent="0.25">
      <c r="A26529" s="4"/>
      <c r="B26529" s="21"/>
      <c r="E26529" s="24"/>
    </row>
    <row r="26530" spans="1:5" x14ac:dyDescent="0.25">
      <c r="A26530" s="4"/>
      <c r="B26530" s="21"/>
      <c r="E26530" s="24"/>
    </row>
    <row r="26531" spans="1:5" x14ac:dyDescent="0.25">
      <c r="A26531" s="4"/>
      <c r="B26531" s="21"/>
      <c r="E26531" s="24"/>
    </row>
    <row r="26532" spans="1:5" x14ac:dyDescent="0.25">
      <c r="A26532" s="4"/>
      <c r="B26532" s="21"/>
      <c r="E26532" s="24"/>
    </row>
    <row r="26533" spans="1:5" x14ac:dyDescent="0.25">
      <c r="A26533" s="4"/>
      <c r="B26533" s="21"/>
      <c r="E26533" s="24"/>
    </row>
    <row r="26534" spans="1:5" x14ac:dyDescent="0.25">
      <c r="A26534" s="4"/>
      <c r="B26534" s="21"/>
      <c r="E26534" s="24"/>
    </row>
    <row r="26535" spans="1:5" x14ac:dyDescent="0.25">
      <c r="A26535" s="4"/>
      <c r="B26535" s="21"/>
      <c r="E26535" s="24"/>
    </row>
    <row r="26536" spans="1:5" x14ac:dyDescent="0.25">
      <c r="A26536" s="4"/>
      <c r="B26536" s="21"/>
      <c r="E26536" s="24"/>
    </row>
    <row r="26537" spans="1:5" x14ac:dyDescent="0.25">
      <c r="A26537" s="4"/>
      <c r="B26537" s="21"/>
      <c r="E26537" s="24"/>
    </row>
    <row r="26538" spans="1:5" x14ac:dyDescent="0.25">
      <c r="A26538" s="4"/>
      <c r="B26538" s="21"/>
      <c r="E26538" s="24"/>
    </row>
    <row r="26539" spans="1:5" x14ac:dyDescent="0.25">
      <c r="A26539" s="4"/>
      <c r="B26539" s="21"/>
      <c r="E26539" s="24"/>
    </row>
    <row r="26540" spans="1:5" x14ac:dyDescent="0.25">
      <c r="A26540" s="4"/>
      <c r="B26540" s="21"/>
      <c r="E26540" s="24"/>
    </row>
    <row r="26541" spans="1:5" x14ac:dyDescent="0.25">
      <c r="A26541" s="4"/>
      <c r="B26541" s="21"/>
      <c r="E26541" s="24"/>
    </row>
    <row r="26542" spans="1:5" x14ac:dyDescent="0.25">
      <c r="A26542" s="4"/>
      <c r="B26542" s="21"/>
      <c r="E26542" s="24"/>
    </row>
    <row r="26543" spans="1:5" x14ac:dyDescent="0.25">
      <c r="A26543" s="4"/>
      <c r="B26543" s="21"/>
      <c r="E26543" s="24"/>
    </row>
    <row r="26544" spans="1:5" x14ac:dyDescent="0.25">
      <c r="A26544" s="4"/>
      <c r="B26544" s="21"/>
      <c r="E26544" s="24"/>
    </row>
    <row r="26545" spans="1:5" x14ac:dyDescent="0.25">
      <c r="A26545" s="4"/>
      <c r="B26545" s="21"/>
      <c r="E26545" s="24"/>
    </row>
    <row r="26546" spans="1:5" x14ac:dyDescent="0.25">
      <c r="A26546" s="4"/>
      <c r="B26546" s="21"/>
      <c r="E26546" s="24"/>
    </row>
    <row r="26547" spans="1:5" x14ac:dyDescent="0.25">
      <c r="A26547" s="4"/>
      <c r="B26547" s="21"/>
      <c r="E26547" s="24"/>
    </row>
    <row r="26548" spans="1:5" x14ac:dyDescent="0.25">
      <c r="A26548" s="4"/>
      <c r="B26548" s="21"/>
      <c r="E26548" s="24"/>
    </row>
    <row r="26549" spans="1:5" x14ac:dyDescent="0.25">
      <c r="A26549" s="4"/>
      <c r="B26549" s="21"/>
      <c r="E26549" s="24"/>
    </row>
    <row r="26550" spans="1:5" x14ac:dyDescent="0.25">
      <c r="A26550" s="4"/>
      <c r="B26550" s="21"/>
      <c r="E26550" s="24"/>
    </row>
    <row r="26551" spans="1:5" x14ac:dyDescent="0.25">
      <c r="A26551" s="4"/>
      <c r="B26551" s="21"/>
      <c r="E26551" s="24"/>
    </row>
    <row r="26552" spans="1:5" x14ac:dyDescent="0.25">
      <c r="A26552" s="4"/>
      <c r="B26552" s="21"/>
      <c r="E26552" s="24"/>
    </row>
    <row r="26553" spans="1:5" x14ac:dyDescent="0.25">
      <c r="A26553" s="4"/>
      <c r="B26553" s="21"/>
      <c r="E26553" s="24"/>
    </row>
    <row r="26554" spans="1:5" x14ac:dyDescent="0.25">
      <c r="A26554" s="4"/>
      <c r="B26554" s="21"/>
      <c r="E26554" s="24"/>
    </row>
    <row r="26555" spans="1:5" x14ac:dyDescent="0.25">
      <c r="A26555" s="4"/>
      <c r="B26555" s="21"/>
      <c r="E26555" s="24"/>
    </row>
    <row r="26556" spans="1:5" x14ac:dyDescent="0.25">
      <c r="A26556" s="4"/>
      <c r="B26556" s="21"/>
      <c r="E26556" s="24"/>
    </row>
    <row r="26557" spans="1:5" x14ac:dyDescent="0.25">
      <c r="A26557" s="4"/>
      <c r="B26557" s="21"/>
      <c r="E26557" s="24"/>
    </row>
    <row r="26558" spans="1:5" x14ac:dyDescent="0.25">
      <c r="A26558" s="4"/>
      <c r="B26558" s="21"/>
      <c r="E26558" s="24"/>
    </row>
    <row r="26559" spans="1:5" x14ac:dyDescent="0.25">
      <c r="A26559" s="4"/>
      <c r="B26559" s="21"/>
      <c r="E26559" s="24"/>
    </row>
    <row r="26560" spans="1:5" x14ac:dyDescent="0.25">
      <c r="A26560" s="4"/>
      <c r="B26560" s="21"/>
      <c r="E26560" s="24"/>
    </row>
    <row r="26561" spans="1:5" x14ac:dyDescent="0.25">
      <c r="A26561" s="4"/>
      <c r="B26561" s="21"/>
      <c r="E26561" s="24"/>
    </row>
    <row r="26562" spans="1:5" x14ac:dyDescent="0.25">
      <c r="A26562" s="4"/>
      <c r="B26562" s="21"/>
      <c r="E26562" s="24"/>
    </row>
    <row r="26563" spans="1:5" x14ac:dyDescent="0.25">
      <c r="A26563" s="4"/>
      <c r="B26563" s="21"/>
      <c r="E26563" s="24"/>
    </row>
    <row r="26564" spans="1:5" x14ac:dyDescent="0.25">
      <c r="A26564" s="4"/>
      <c r="B26564" s="21"/>
      <c r="E26564" s="24"/>
    </row>
    <row r="26565" spans="1:5" x14ac:dyDescent="0.25">
      <c r="A26565" s="4"/>
      <c r="B26565" s="21"/>
      <c r="E26565" s="24"/>
    </row>
    <row r="26566" spans="1:5" x14ac:dyDescent="0.25">
      <c r="A26566" s="4"/>
      <c r="B26566" s="21"/>
      <c r="E26566" s="24"/>
    </row>
    <row r="26567" spans="1:5" x14ac:dyDescent="0.25">
      <c r="A26567" s="4"/>
      <c r="B26567" s="21"/>
      <c r="E26567" s="24"/>
    </row>
    <row r="26568" spans="1:5" x14ac:dyDescent="0.25">
      <c r="A26568" s="4"/>
      <c r="B26568" s="21"/>
      <c r="E26568" s="24"/>
    </row>
    <row r="26569" spans="1:5" x14ac:dyDescent="0.25">
      <c r="A26569" s="4"/>
      <c r="B26569" s="21"/>
      <c r="E26569" s="24"/>
    </row>
    <row r="26570" spans="1:5" x14ac:dyDescent="0.25">
      <c r="A26570" s="4"/>
      <c r="B26570" s="21"/>
      <c r="E26570" s="24"/>
    </row>
    <row r="26571" spans="1:5" x14ac:dyDescent="0.25">
      <c r="A26571" s="4"/>
      <c r="B26571" s="21"/>
      <c r="E26571" s="24"/>
    </row>
    <row r="26572" spans="1:5" x14ac:dyDescent="0.25">
      <c r="A26572" s="4"/>
      <c r="B26572" s="21"/>
      <c r="E26572" s="24"/>
    </row>
    <row r="26573" spans="1:5" x14ac:dyDescent="0.25">
      <c r="A26573" s="4"/>
      <c r="B26573" s="21"/>
      <c r="E26573" s="24"/>
    </row>
    <row r="26574" spans="1:5" x14ac:dyDescent="0.25">
      <c r="A26574" s="4"/>
      <c r="B26574" s="21"/>
      <c r="E26574" s="24"/>
    </row>
    <row r="26575" spans="1:5" x14ac:dyDescent="0.25">
      <c r="A26575" s="4"/>
      <c r="B26575" s="21"/>
      <c r="E26575" s="24"/>
    </row>
    <row r="26576" spans="1:5" x14ac:dyDescent="0.25">
      <c r="A26576" s="4"/>
      <c r="B26576" s="21"/>
      <c r="E26576" s="24"/>
    </row>
    <row r="26577" spans="1:5" x14ac:dyDescent="0.25">
      <c r="A26577" s="4"/>
      <c r="B26577" s="21"/>
      <c r="E26577" s="24"/>
    </row>
    <row r="26578" spans="1:5" x14ac:dyDescent="0.25">
      <c r="A26578" s="4"/>
      <c r="B26578" s="21"/>
      <c r="E26578" s="24"/>
    </row>
    <row r="26579" spans="1:5" x14ac:dyDescent="0.25">
      <c r="A26579" s="4"/>
      <c r="B26579" s="21"/>
      <c r="E26579" s="24"/>
    </row>
    <row r="26580" spans="1:5" x14ac:dyDescent="0.25">
      <c r="A26580" s="4"/>
      <c r="B26580" s="21"/>
      <c r="E26580" s="24"/>
    </row>
    <row r="26581" spans="1:5" x14ac:dyDescent="0.25">
      <c r="A26581" s="4"/>
      <c r="B26581" s="21"/>
      <c r="E26581" s="24"/>
    </row>
    <row r="26582" spans="1:5" x14ac:dyDescent="0.25">
      <c r="A26582" s="4"/>
      <c r="B26582" s="21"/>
      <c r="E26582" s="24"/>
    </row>
    <row r="26583" spans="1:5" x14ac:dyDescent="0.25">
      <c r="A26583" s="4"/>
      <c r="B26583" s="21"/>
      <c r="E26583" s="24"/>
    </row>
    <row r="26584" spans="1:5" x14ac:dyDescent="0.25">
      <c r="A26584" s="4"/>
      <c r="B26584" s="21"/>
      <c r="E26584" s="24"/>
    </row>
    <row r="26585" spans="1:5" x14ac:dyDescent="0.25">
      <c r="A26585" s="4"/>
      <c r="B26585" s="21"/>
      <c r="E26585" s="24"/>
    </row>
    <row r="26586" spans="1:5" x14ac:dyDescent="0.25">
      <c r="A26586" s="4"/>
      <c r="B26586" s="21"/>
      <c r="E26586" s="24"/>
    </row>
    <row r="26587" spans="1:5" x14ac:dyDescent="0.25">
      <c r="A26587" s="4"/>
      <c r="B26587" s="21"/>
      <c r="E26587" s="24"/>
    </row>
    <row r="26588" spans="1:5" x14ac:dyDescent="0.25">
      <c r="A26588" s="4"/>
      <c r="B26588" s="21"/>
      <c r="E26588" s="24"/>
    </row>
    <row r="26589" spans="1:5" x14ac:dyDescent="0.25">
      <c r="A26589" s="4"/>
      <c r="B26589" s="21"/>
      <c r="E26589" s="24"/>
    </row>
    <row r="26590" spans="1:5" x14ac:dyDescent="0.25">
      <c r="A26590" s="4"/>
      <c r="B26590" s="21"/>
      <c r="E26590" s="24"/>
    </row>
    <row r="26591" spans="1:5" x14ac:dyDescent="0.25">
      <c r="A26591" s="4"/>
      <c r="B26591" s="21"/>
      <c r="E26591" s="24"/>
    </row>
    <row r="26592" spans="1:5" x14ac:dyDescent="0.25">
      <c r="A26592" s="4"/>
      <c r="B26592" s="21"/>
      <c r="E26592" s="24"/>
    </row>
    <row r="26593" spans="1:5" x14ac:dyDescent="0.25">
      <c r="A26593" s="4"/>
      <c r="B26593" s="21"/>
      <c r="E26593" s="24"/>
    </row>
    <row r="26594" spans="1:5" x14ac:dyDescent="0.25">
      <c r="A26594" s="4"/>
      <c r="B26594" s="21"/>
      <c r="E26594" s="24"/>
    </row>
    <row r="26595" spans="1:5" x14ac:dyDescent="0.25">
      <c r="A26595" s="4"/>
      <c r="B26595" s="21"/>
      <c r="E26595" s="24"/>
    </row>
    <row r="26596" spans="1:5" x14ac:dyDescent="0.25">
      <c r="A26596" s="4"/>
      <c r="B26596" s="21"/>
      <c r="E26596" s="24"/>
    </row>
    <row r="26597" spans="1:5" x14ac:dyDescent="0.25">
      <c r="A26597" s="4"/>
      <c r="B26597" s="21"/>
      <c r="E26597" s="24"/>
    </row>
    <row r="26598" spans="1:5" x14ac:dyDescent="0.25">
      <c r="A26598" s="4"/>
      <c r="B26598" s="21"/>
      <c r="E26598" s="24"/>
    </row>
    <row r="26599" spans="1:5" x14ac:dyDescent="0.25">
      <c r="A26599" s="4"/>
      <c r="B26599" s="21"/>
      <c r="E26599" s="24"/>
    </row>
    <row r="26600" spans="1:5" x14ac:dyDescent="0.25">
      <c r="A26600" s="4"/>
      <c r="B26600" s="21"/>
      <c r="E26600" s="24"/>
    </row>
    <row r="26601" spans="1:5" x14ac:dyDescent="0.25">
      <c r="A26601" s="4"/>
      <c r="B26601" s="21"/>
      <c r="E26601" s="24"/>
    </row>
    <row r="26602" spans="1:5" x14ac:dyDescent="0.25">
      <c r="A26602" s="4"/>
      <c r="B26602" s="21"/>
      <c r="E26602" s="24"/>
    </row>
    <row r="26603" spans="1:5" x14ac:dyDescent="0.25">
      <c r="A26603" s="4"/>
      <c r="B26603" s="21"/>
      <c r="E26603" s="24"/>
    </row>
    <row r="26604" spans="1:5" x14ac:dyDescent="0.25">
      <c r="A26604" s="4"/>
      <c r="B26604" s="21"/>
      <c r="E26604" s="24"/>
    </row>
    <row r="26605" spans="1:5" x14ac:dyDescent="0.25">
      <c r="A26605" s="4"/>
      <c r="B26605" s="21"/>
      <c r="E26605" s="24"/>
    </row>
    <row r="26606" spans="1:5" x14ac:dyDescent="0.25">
      <c r="A26606" s="4"/>
      <c r="B26606" s="21"/>
      <c r="E26606" s="24"/>
    </row>
    <row r="26607" spans="1:5" x14ac:dyDescent="0.25">
      <c r="A26607" s="4"/>
      <c r="B26607" s="21"/>
      <c r="E26607" s="24"/>
    </row>
    <row r="26608" spans="1:5" x14ac:dyDescent="0.25">
      <c r="A26608" s="4"/>
      <c r="B26608" s="21"/>
      <c r="E26608" s="24"/>
    </row>
    <row r="26609" spans="1:5" x14ac:dyDescent="0.25">
      <c r="A26609" s="4"/>
      <c r="B26609" s="21"/>
      <c r="E26609" s="24"/>
    </row>
    <row r="26610" spans="1:5" x14ac:dyDescent="0.25">
      <c r="A26610" s="4"/>
      <c r="B26610" s="21"/>
      <c r="E26610" s="24"/>
    </row>
    <row r="26611" spans="1:5" x14ac:dyDescent="0.25">
      <c r="A26611" s="4"/>
      <c r="B26611" s="21"/>
      <c r="E26611" s="24"/>
    </row>
    <row r="26612" spans="1:5" x14ac:dyDescent="0.25">
      <c r="A26612" s="4"/>
      <c r="B26612" s="21"/>
      <c r="E26612" s="24"/>
    </row>
    <row r="26613" spans="1:5" x14ac:dyDescent="0.25">
      <c r="A26613" s="4"/>
      <c r="B26613" s="21"/>
      <c r="E26613" s="24"/>
    </row>
    <row r="26614" spans="1:5" x14ac:dyDescent="0.25">
      <c r="A26614" s="4"/>
      <c r="B26614" s="21"/>
      <c r="E26614" s="24"/>
    </row>
    <row r="26615" spans="1:5" x14ac:dyDescent="0.25">
      <c r="A26615" s="4"/>
      <c r="B26615" s="21"/>
      <c r="E26615" s="24"/>
    </row>
    <row r="26616" spans="1:5" x14ac:dyDescent="0.25">
      <c r="A26616" s="4"/>
      <c r="B26616" s="21"/>
      <c r="E26616" s="24"/>
    </row>
    <row r="26617" spans="1:5" x14ac:dyDescent="0.25">
      <c r="A26617" s="4"/>
      <c r="B26617" s="21"/>
      <c r="E26617" s="24"/>
    </row>
    <row r="26618" spans="1:5" x14ac:dyDescent="0.25">
      <c r="A26618" s="4"/>
      <c r="B26618" s="21"/>
      <c r="E26618" s="24"/>
    </row>
    <row r="26619" spans="1:5" x14ac:dyDescent="0.25">
      <c r="A26619" s="4"/>
      <c r="B26619" s="21"/>
      <c r="E26619" s="24"/>
    </row>
    <row r="26620" spans="1:5" x14ac:dyDescent="0.25">
      <c r="A26620" s="4"/>
      <c r="B26620" s="21"/>
      <c r="E26620" s="24"/>
    </row>
    <row r="26621" spans="1:5" x14ac:dyDescent="0.25">
      <c r="A26621" s="4"/>
      <c r="B26621" s="21"/>
      <c r="E26621" s="24"/>
    </row>
    <row r="26622" spans="1:5" x14ac:dyDescent="0.25">
      <c r="A26622" s="4"/>
      <c r="B26622" s="21"/>
      <c r="E26622" s="24"/>
    </row>
    <row r="26623" spans="1:5" x14ac:dyDescent="0.25">
      <c r="A26623" s="4"/>
      <c r="B26623" s="21"/>
      <c r="E26623" s="24"/>
    </row>
    <row r="26624" spans="1:5" x14ac:dyDescent="0.25">
      <c r="A26624" s="4"/>
      <c r="B26624" s="21"/>
      <c r="E26624" s="24"/>
    </row>
    <row r="26625" spans="1:5" x14ac:dyDescent="0.25">
      <c r="A26625" s="4"/>
      <c r="B26625" s="21"/>
      <c r="E26625" s="24"/>
    </row>
    <row r="26626" spans="1:5" x14ac:dyDescent="0.25">
      <c r="A26626" s="4"/>
      <c r="B26626" s="21"/>
      <c r="E26626" s="24"/>
    </row>
    <row r="26627" spans="1:5" x14ac:dyDescent="0.25">
      <c r="A26627" s="4"/>
      <c r="B26627" s="21"/>
      <c r="E26627" s="24"/>
    </row>
    <row r="26628" spans="1:5" x14ac:dyDescent="0.25">
      <c r="A26628" s="4"/>
      <c r="B26628" s="21"/>
      <c r="E26628" s="24"/>
    </row>
    <row r="26629" spans="1:5" x14ac:dyDescent="0.25">
      <c r="A26629" s="4"/>
      <c r="B26629" s="21"/>
      <c r="E26629" s="24"/>
    </row>
    <row r="26630" spans="1:5" x14ac:dyDescent="0.25">
      <c r="A26630" s="4"/>
      <c r="B26630" s="21"/>
      <c r="E26630" s="24"/>
    </row>
    <row r="26631" spans="1:5" x14ac:dyDescent="0.25">
      <c r="A26631" s="4"/>
      <c r="B26631" s="21"/>
      <c r="E26631" s="24"/>
    </row>
    <row r="26632" spans="1:5" x14ac:dyDescent="0.25">
      <c r="A26632" s="4"/>
      <c r="B26632" s="21"/>
      <c r="E26632" s="24"/>
    </row>
    <row r="26633" spans="1:5" x14ac:dyDescent="0.25">
      <c r="A26633" s="4"/>
      <c r="B26633" s="21"/>
      <c r="E26633" s="24"/>
    </row>
    <row r="26634" spans="1:5" x14ac:dyDescent="0.25">
      <c r="A26634" s="4"/>
      <c r="B26634" s="21"/>
      <c r="E26634" s="24"/>
    </row>
    <row r="26635" spans="1:5" x14ac:dyDescent="0.25">
      <c r="A26635" s="4"/>
      <c r="B26635" s="21"/>
      <c r="E26635" s="24"/>
    </row>
    <row r="26636" spans="1:5" x14ac:dyDescent="0.25">
      <c r="A26636" s="4"/>
      <c r="B26636" s="21"/>
      <c r="E26636" s="24"/>
    </row>
    <row r="26637" spans="1:5" x14ac:dyDescent="0.25">
      <c r="A26637" s="4"/>
      <c r="B26637" s="21"/>
      <c r="E26637" s="24"/>
    </row>
    <row r="26638" spans="1:5" x14ac:dyDescent="0.25">
      <c r="A26638" s="4"/>
      <c r="B26638" s="21"/>
      <c r="E26638" s="24"/>
    </row>
    <row r="26639" spans="1:5" x14ac:dyDescent="0.25">
      <c r="A26639" s="4"/>
      <c r="B26639" s="21"/>
      <c r="E26639" s="24"/>
    </row>
    <row r="26640" spans="1:5" x14ac:dyDescent="0.25">
      <c r="A26640" s="4"/>
      <c r="B26640" s="21"/>
      <c r="E26640" s="24"/>
    </row>
    <row r="26641" spans="1:5" x14ac:dyDescent="0.25">
      <c r="A26641" s="4"/>
      <c r="B26641" s="21"/>
      <c r="E26641" s="24"/>
    </row>
    <row r="26642" spans="1:5" x14ac:dyDescent="0.25">
      <c r="A26642" s="4"/>
      <c r="B26642" s="21"/>
      <c r="E26642" s="24"/>
    </row>
    <row r="26643" spans="1:5" x14ac:dyDescent="0.25">
      <c r="A26643" s="4"/>
      <c r="B26643" s="21"/>
      <c r="E26643" s="24"/>
    </row>
    <row r="26644" spans="1:5" x14ac:dyDescent="0.25">
      <c r="A26644" s="4"/>
      <c r="B26644" s="21"/>
      <c r="E26644" s="24"/>
    </row>
    <row r="26645" spans="1:5" x14ac:dyDescent="0.25">
      <c r="A26645" s="4"/>
      <c r="B26645" s="21"/>
      <c r="E26645" s="24"/>
    </row>
    <row r="26646" spans="1:5" x14ac:dyDescent="0.25">
      <c r="A26646" s="4"/>
      <c r="B26646" s="21"/>
      <c r="E26646" s="24"/>
    </row>
    <row r="26647" spans="1:5" x14ac:dyDescent="0.25">
      <c r="A26647" s="4"/>
      <c r="B26647" s="21"/>
      <c r="E26647" s="24"/>
    </row>
    <row r="26648" spans="1:5" x14ac:dyDescent="0.25">
      <c r="A26648" s="4"/>
      <c r="B26648" s="21"/>
      <c r="E26648" s="24"/>
    </row>
    <row r="26649" spans="1:5" x14ac:dyDescent="0.25">
      <c r="A26649" s="4"/>
      <c r="B26649" s="21"/>
      <c r="E26649" s="24"/>
    </row>
    <row r="26650" spans="1:5" x14ac:dyDescent="0.25">
      <c r="A26650" s="4"/>
      <c r="B26650" s="21"/>
      <c r="E26650" s="24"/>
    </row>
    <row r="26651" spans="1:5" x14ac:dyDescent="0.25">
      <c r="A26651" s="4"/>
      <c r="B26651" s="21"/>
      <c r="E26651" s="24"/>
    </row>
    <row r="26652" spans="1:5" x14ac:dyDescent="0.25">
      <c r="A26652" s="4"/>
      <c r="B26652" s="21"/>
      <c r="E26652" s="24"/>
    </row>
    <row r="26653" spans="1:5" x14ac:dyDescent="0.25">
      <c r="A26653" s="4"/>
      <c r="B26653" s="21"/>
      <c r="E26653" s="24"/>
    </row>
    <row r="26654" spans="1:5" x14ac:dyDescent="0.25">
      <c r="A26654" s="4"/>
      <c r="B26654" s="21"/>
      <c r="E26654" s="24"/>
    </row>
    <row r="26655" spans="1:5" x14ac:dyDescent="0.25">
      <c r="A26655" s="4"/>
      <c r="B26655" s="21"/>
      <c r="E26655" s="24"/>
    </row>
    <row r="26656" spans="1:5" x14ac:dyDescent="0.25">
      <c r="A26656" s="4"/>
      <c r="B26656" s="21"/>
      <c r="E26656" s="24"/>
    </row>
    <row r="26657" spans="1:5" x14ac:dyDescent="0.25">
      <c r="A26657" s="4"/>
      <c r="B26657" s="21"/>
      <c r="E26657" s="24"/>
    </row>
    <row r="26658" spans="1:5" x14ac:dyDescent="0.25">
      <c r="A26658" s="4"/>
      <c r="B26658" s="21"/>
      <c r="E26658" s="24"/>
    </row>
    <row r="26659" spans="1:5" x14ac:dyDescent="0.25">
      <c r="A26659" s="4"/>
      <c r="B26659" s="21"/>
      <c r="E26659" s="24"/>
    </row>
    <row r="26660" spans="1:5" x14ac:dyDescent="0.25">
      <c r="A26660" s="4"/>
      <c r="B26660" s="21"/>
      <c r="E26660" s="24"/>
    </row>
    <row r="26661" spans="1:5" x14ac:dyDescent="0.25">
      <c r="A26661" s="4"/>
      <c r="B26661" s="21"/>
      <c r="E26661" s="24"/>
    </row>
    <row r="26662" spans="1:5" x14ac:dyDescent="0.25">
      <c r="A26662" s="4"/>
      <c r="B26662" s="21"/>
      <c r="E26662" s="24"/>
    </row>
    <row r="26663" spans="1:5" x14ac:dyDescent="0.25">
      <c r="A26663" s="4"/>
      <c r="B26663" s="21"/>
      <c r="E26663" s="24"/>
    </row>
    <row r="26664" spans="1:5" x14ac:dyDescent="0.25">
      <c r="A26664" s="4"/>
      <c r="B26664" s="21"/>
      <c r="E26664" s="24"/>
    </row>
    <row r="26665" spans="1:5" x14ac:dyDescent="0.25">
      <c r="A26665" s="4"/>
      <c r="B26665" s="21"/>
      <c r="E26665" s="24"/>
    </row>
    <row r="26666" spans="1:5" x14ac:dyDescent="0.25">
      <c r="A26666" s="4"/>
      <c r="B26666" s="21"/>
      <c r="E26666" s="24"/>
    </row>
    <row r="26667" spans="1:5" x14ac:dyDescent="0.25">
      <c r="A26667" s="4"/>
      <c r="B26667" s="21"/>
      <c r="E26667" s="24"/>
    </row>
    <row r="26668" spans="1:5" x14ac:dyDescent="0.25">
      <c r="A26668" s="4"/>
      <c r="B26668" s="21"/>
      <c r="E26668" s="24"/>
    </row>
    <row r="26669" spans="1:5" x14ac:dyDescent="0.25">
      <c r="A26669" s="4"/>
      <c r="B26669" s="21"/>
      <c r="E26669" s="24"/>
    </row>
    <row r="26670" spans="1:5" x14ac:dyDescent="0.25">
      <c r="A26670" s="4"/>
      <c r="B26670" s="21"/>
      <c r="E26670" s="24"/>
    </row>
    <row r="26671" spans="1:5" x14ac:dyDescent="0.25">
      <c r="A26671" s="4"/>
      <c r="B26671" s="21"/>
      <c r="E26671" s="24"/>
    </row>
    <row r="26672" spans="1:5" x14ac:dyDescent="0.25">
      <c r="A26672" s="4"/>
      <c r="B26672" s="21"/>
      <c r="E26672" s="24"/>
    </row>
    <row r="26673" spans="1:5" x14ac:dyDescent="0.25">
      <c r="A26673" s="4"/>
      <c r="B26673" s="21"/>
      <c r="E26673" s="24"/>
    </row>
    <row r="26674" spans="1:5" x14ac:dyDescent="0.25">
      <c r="A26674" s="4"/>
      <c r="B26674" s="21"/>
      <c r="E26674" s="24"/>
    </row>
    <row r="26675" spans="1:5" x14ac:dyDescent="0.25">
      <c r="A26675" s="4"/>
      <c r="B26675" s="21"/>
      <c r="E26675" s="24"/>
    </row>
    <row r="26676" spans="1:5" x14ac:dyDescent="0.25">
      <c r="A26676" s="4"/>
      <c r="B26676" s="21"/>
      <c r="E26676" s="24"/>
    </row>
    <row r="26677" spans="1:5" x14ac:dyDescent="0.25">
      <c r="A26677" s="4"/>
      <c r="B26677" s="21"/>
      <c r="E26677" s="24"/>
    </row>
    <row r="26678" spans="1:5" x14ac:dyDescent="0.25">
      <c r="A26678" s="4"/>
      <c r="B26678" s="21"/>
      <c r="E26678" s="24"/>
    </row>
    <row r="26679" spans="1:5" x14ac:dyDescent="0.25">
      <c r="A26679" s="4"/>
      <c r="B26679" s="21"/>
      <c r="E26679" s="24"/>
    </row>
    <row r="26680" spans="1:5" x14ac:dyDescent="0.25">
      <c r="A26680" s="4"/>
      <c r="B26680" s="21"/>
      <c r="E26680" s="24"/>
    </row>
    <row r="26681" spans="1:5" x14ac:dyDescent="0.25">
      <c r="A26681" s="4"/>
      <c r="B26681" s="21"/>
      <c r="E26681" s="24"/>
    </row>
    <row r="26682" spans="1:5" x14ac:dyDescent="0.25">
      <c r="A26682" s="4"/>
      <c r="B26682" s="21"/>
      <c r="E26682" s="24"/>
    </row>
    <row r="26683" spans="1:5" x14ac:dyDescent="0.25">
      <c r="A26683" s="4"/>
      <c r="B26683" s="21"/>
      <c r="E26683" s="24"/>
    </row>
    <row r="26684" spans="1:5" x14ac:dyDescent="0.25">
      <c r="A26684" s="4"/>
      <c r="B26684" s="21"/>
      <c r="E26684" s="24"/>
    </row>
    <row r="26685" spans="1:5" x14ac:dyDescent="0.25">
      <c r="A26685" s="4"/>
      <c r="B26685" s="21"/>
      <c r="E26685" s="24"/>
    </row>
    <row r="26686" spans="1:5" x14ac:dyDescent="0.25">
      <c r="A26686" s="4"/>
      <c r="B26686" s="21"/>
      <c r="E26686" s="24"/>
    </row>
    <row r="26687" spans="1:5" x14ac:dyDescent="0.25">
      <c r="A26687" s="4"/>
      <c r="B26687" s="21"/>
      <c r="E26687" s="24"/>
    </row>
    <row r="26688" spans="1:5" x14ac:dyDescent="0.25">
      <c r="A26688" s="4"/>
      <c r="B26688" s="21"/>
      <c r="E26688" s="24"/>
    </row>
    <row r="26689" spans="1:5" x14ac:dyDescent="0.25">
      <c r="A26689" s="4"/>
      <c r="B26689" s="21"/>
      <c r="E26689" s="24"/>
    </row>
    <row r="26690" spans="1:5" x14ac:dyDescent="0.25">
      <c r="A26690" s="4"/>
      <c r="B26690" s="21"/>
      <c r="E26690" s="24"/>
    </row>
    <row r="26691" spans="1:5" x14ac:dyDescent="0.25">
      <c r="A26691" s="4"/>
      <c r="B26691" s="21"/>
      <c r="E26691" s="24"/>
    </row>
    <row r="26692" spans="1:5" x14ac:dyDescent="0.25">
      <c r="A26692" s="4"/>
      <c r="B26692" s="21"/>
      <c r="E26692" s="24"/>
    </row>
    <row r="26693" spans="1:5" x14ac:dyDescent="0.25">
      <c r="A26693" s="4"/>
      <c r="B26693" s="21"/>
      <c r="E26693" s="24"/>
    </row>
    <row r="26694" spans="1:5" x14ac:dyDescent="0.25">
      <c r="A26694" s="4"/>
      <c r="B26694" s="21"/>
      <c r="E26694" s="24"/>
    </row>
    <row r="26695" spans="1:5" x14ac:dyDescent="0.25">
      <c r="A26695" s="4"/>
      <c r="B26695" s="21"/>
      <c r="E26695" s="24"/>
    </row>
    <row r="26696" spans="1:5" x14ac:dyDescent="0.25">
      <c r="A26696" s="4"/>
      <c r="B26696" s="21"/>
      <c r="E26696" s="24"/>
    </row>
    <row r="26697" spans="1:5" x14ac:dyDescent="0.25">
      <c r="A26697" s="4"/>
      <c r="B26697" s="21"/>
      <c r="E26697" s="24"/>
    </row>
    <row r="26698" spans="1:5" x14ac:dyDescent="0.25">
      <c r="A26698" s="4"/>
      <c r="B26698" s="21"/>
      <c r="E26698" s="24"/>
    </row>
    <row r="26699" spans="1:5" x14ac:dyDescent="0.25">
      <c r="A26699" s="4"/>
      <c r="B26699" s="21"/>
      <c r="E26699" s="24"/>
    </row>
    <row r="26700" spans="1:5" x14ac:dyDescent="0.25">
      <c r="A26700" s="4"/>
      <c r="B26700" s="21"/>
      <c r="E26700" s="24"/>
    </row>
    <row r="26701" spans="1:5" x14ac:dyDescent="0.25">
      <c r="A26701" s="4"/>
      <c r="B26701" s="21"/>
      <c r="E26701" s="24"/>
    </row>
    <row r="26702" spans="1:5" x14ac:dyDescent="0.25">
      <c r="A26702" s="4"/>
      <c r="B26702" s="21"/>
      <c r="E26702" s="24"/>
    </row>
    <row r="26703" spans="1:5" x14ac:dyDescent="0.25">
      <c r="A26703" s="4"/>
      <c r="B26703" s="21"/>
      <c r="E26703" s="24"/>
    </row>
    <row r="26704" spans="1:5" x14ac:dyDescent="0.25">
      <c r="A26704" s="4"/>
      <c r="B26704" s="21"/>
      <c r="E26704" s="24"/>
    </row>
    <row r="26705" spans="1:5" x14ac:dyDescent="0.25">
      <c r="A26705" s="4"/>
      <c r="B26705" s="21"/>
      <c r="E26705" s="24"/>
    </row>
    <row r="26706" spans="1:5" x14ac:dyDescent="0.25">
      <c r="A26706" s="4"/>
      <c r="B26706" s="21"/>
      <c r="E26706" s="24"/>
    </row>
    <row r="26707" spans="1:5" x14ac:dyDescent="0.25">
      <c r="A26707" s="4"/>
      <c r="B26707" s="21"/>
      <c r="E26707" s="24"/>
    </row>
    <row r="26708" spans="1:5" x14ac:dyDescent="0.25">
      <c r="A26708" s="4"/>
      <c r="B26708" s="21"/>
      <c r="E26708" s="24"/>
    </row>
    <row r="26709" spans="1:5" x14ac:dyDescent="0.25">
      <c r="A26709" s="4"/>
      <c r="B26709" s="21"/>
      <c r="E26709" s="24"/>
    </row>
    <row r="26710" spans="1:5" x14ac:dyDescent="0.25">
      <c r="A26710" s="4"/>
      <c r="B26710" s="21"/>
      <c r="E26710" s="24"/>
    </row>
    <row r="26711" spans="1:5" x14ac:dyDescent="0.25">
      <c r="A26711" s="4"/>
      <c r="B26711" s="21"/>
      <c r="E26711" s="24"/>
    </row>
    <row r="26712" spans="1:5" x14ac:dyDescent="0.25">
      <c r="A26712" s="4"/>
      <c r="B26712" s="21"/>
      <c r="E26712" s="24"/>
    </row>
    <row r="26713" spans="1:5" x14ac:dyDescent="0.25">
      <c r="A26713" s="4"/>
      <c r="B26713" s="21"/>
      <c r="E26713" s="24"/>
    </row>
    <row r="26714" spans="1:5" x14ac:dyDescent="0.25">
      <c r="A26714" s="4"/>
      <c r="B26714" s="21"/>
      <c r="E26714" s="24"/>
    </row>
    <row r="26715" spans="1:5" x14ac:dyDescent="0.25">
      <c r="A26715" s="4"/>
      <c r="B26715" s="21"/>
      <c r="E26715" s="24"/>
    </row>
    <row r="26716" spans="1:5" x14ac:dyDescent="0.25">
      <c r="A26716" s="4"/>
      <c r="B26716" s="21"/>
      <c r="E26716" s="24"/>
    </row>
    <row r="26717" spans="1:5" x14ac:dyDescent="0.25">
      <c r="A26717" s="4"/>
      <c r="B26717" s="21"/>
      <c r="E26717" s="24"/>
    </row>
    <row r="26718" spans="1:5" x14ac:dyDescent="0.25">
      <c r="A26718" s="4"/>
      <c r="B26718" s="21"/>
      <c r="E26718" s="24"/>
    </row>
    <row r="26719" spans="1:5" x14ac:dyDescent="0.25">
      <c r="A26719" s="4"/>
      <c r="B26719" s="21"/>
      <c r="E26719" s="24"/>
    </row>
    <row r="26720" spans="1:5" x14ac:dyDescent="0.25">
      <c r="A26720" s="4"/>
      <c r="B26720" s="21"/>
      <c r="E26720" s="24"/>
    </row>
    <row r="26721" spans="1:5" x14ac:dyDescent="0.25">
      <c r="A26721" s="4"/>
      <c r="B26721" s="21"/>
      <c r="E26721" s="24"/>
    </row>
    <row r="26722" spans="1:5" x14ac:dyDescent="0.25">
      <c r="A26722" s="4"/>
      <c r="B26722" s="21"/>
      <c r="E26722" s="24"/>
    </row>
    <row r="26723" spans="1:5" x14ac:dyDescent="0.25">
      <c r="A26723" s="4"/>
      <c r="B26723" s="21"/>
      <c r="E26723" s="24"/>
    </row>
    <row r="26724" spans="1:5" x14ac:dyDescent="0.25">
      <c r="A26724" s="4"/>
      <c r="B26724" s="21"/>
      <c r="E26724" s="24"/>
    </row>
    <row r="26725" spans="1:5" x14ac:dyDescent="0.25">
      <c r="A26725" s="4"/>
      <c r="B26725" s="21"/>
      <c r="E26725" s="24"/>
    </row>
    <row r="26726" spans="1:5" x14ac:dyDescent="0.25">
      <c r="A26726" s="4"/>
      <c r="B26726" s="21"/>
      <c r="E26726" s="24"/>
    </row>
    <row r="26727" spans="1:5" x14ac:dyDescent="0.25">
      <c r="A26727" s="4"/>
      <c r="B26727" s="21"/>
      <c r="E26727" s="24"/>
    </row>
    <row r="26728" spans="1:5" x14ac:dyDescent="0.25">
      <c r="A26728" s="4"/>
      <c r="B26728" s="21"/>
      <c r="E26728" s="24"/>
    </row>
    <row r="26729" spans="1:5" x14ac:dyDescent="0.25">
      <c r="A26729" s="4"/>
      <c r="B26729" s="21"/>
      <c r="E26729" s="24"/>
    </row>
    <row r="26730" spans="1:5" x14ac:dyDescent="0.25">
      <c r="A26730" s="4"/>
      <c r="B26730" s="21"/>
      <c r="E26730" s="24"/>
    </row>
    <row r="26731" spans="1:5" x14ac:dyDescent="0.25">
      <c r="A26731" s="4"/>
      <c r="B26731" s="21"/>
      <c r="E26731" s="24"/>
    </row>
    <row r="26732" spans="1:5" x14ac:dyDescent="0.25">
      <c r="A26732" s="4"/>
      <c r="B26732" s="21"/>
      <c r="E26732" s="24"/>
    </row>
    <row r="26733" spans="1:5" x14ac:dyDescent="0.25">
      <c r="A26733" s="4"/>
      <c r="B26733" s="21"/>
      <c r="E26733" s="24"/>
    </row>
    <row r="26734" spans="1:5" x14ac:dyDescent="0.25">
      <c r="A26734" s="4"/>
      <c r="B26734" s="21"/>
      <c r="E26734" s="24"/>
    </row>
    <row r="26735" spans="1:5" x14ac:dyDescent="0.25">
      <c r="A26735" s="4"/>
      <c r="B26735" s="21"/>
      <c r="E26735" s="24"/>
    </row>
    <row r="26736" spans="1:5" x14ac:dyDescent="0.25">
      <c r="A26736" s="4"/>
      <c r="B26736" s="21"/>
      <c r="E26736" s="24"/>
    </row>
    <row r="26737" spans="1:5" x14ac:dyDescent="0.25">
      <c r="A26737" s="4"/>
      <c r="B26737" s="21"/>
      <c r="E26737" s="24"/>
    </row>
    <row r="26738" spans="1:5" x14ac:dyDescent="0.25">
      <c r="A26738" s="4"/>
      <c r="B26738" s="21"/>
      <c r="E26738" s="24"/>
    </row>
    <row r="26739" spans="1:5" x14ac:dyDescent="0.25">
      <c r="A26739" s="4"/>
      <c r="B26739" s="21"/>
      <c r="E26739" s="24"/>
    </row>
    <row r="26740" spans="1:5" x14ac:dyDescent="0.25">
      <c r="A26740" s="4"/>
      <c r="B26740" s="21"/>
      <c r="E26740" s="24"/>
    </row>
    <row r="26741" spans="1:5" x14ac:dyDescent="0.25">
      <c r="A26741" s="4"/>
      <c r="B26741" s="21"/>
      <c r="E26741" s="24"/>
    </row>
    <row r="26742" spans="1:5" x14ac:dyDescent="0.25">
      <c r="A26742" s="4"/>
      <c r="B26742" s="21"/>
      <c r="E26742" s="24"/>
    </row>
    <row r="26743" spans="1:5" x14ac:dyDescent="0.25">
      <c r="A26743" s="4"/>
      <c r="B26743" s="21"/>
      <c r="E26743" s="24"/>
    </row>
    <row r="26744" spans="1:5" x14ac:dyDescent="0.25">
      <c r="A26744" s="4"/>
      <c r="B26744" s="21"/>
      <c r="E26744" s="24"/>
    </row>
    <row r="26745" spans="1:5" x14ac:dyDescent="0.25">
      <c r="A26745" s="4"/>
      <c r="B26745" s="21"/>
      <c r="E26745" s="24"/>
    </row>
    <row r="26746" spans="1:5" x14ac:dyDescent="0.25">
      <c r="A26746" s="4"/>
      <c r="B26746" s="21"/>
      <c r="E26746" s="24"/>
    </row>
    <row r="26747" spans="1:5" x14ac:dyDescent="0.25">
      <c r="A26747" s="4"/>
      <c r="B26747" s="21"/>
      <c r="E26747" s="24"/>
    </row>
    <row r="26748" spans="1:5" x14ac:dyDescent="0.25">
      <c r="A26748" s="4"/>
      <c r="B26748" s="21"/>
      <c r="E26748" s="24"/>
    </row>
    <row r="26749" spans="1:5" x14ac:dyDescent="0.25">
      <c r="A26749" s="4"/>
      <c r="B26749" s="21"/>
      <c r="E26749" s="24"/>
    </row>
    <row r="26750" spans="1:5" x14ac:dyDescent="0.25">
      <c r="A26750" s="4"/>
      <c r="B26750" s="21"/>
      <c r="E26750" s="24"/>
    </row>
    <row r="26751" spans="1:5" x14ac:dyDescent="0.25">
      <c r="A26751" s="4"/>
      <c r="B26751" s="21"/>
      <c r="E26751" s="24"/>
    </row>
    <row r="26752" spans="1:5" x14ac:dyDescent="0.25">
      <c r="A26752" s="4"/>
      <c r="B26752" s="21"/>
      <c r="E26752" s="24"/>
    </row>
    <row r="26753" spans="1:5" x14ac:dyDescent="0.25">
      <c r="A26753" s="4"/>
      <c r="B26753" s="21"/>
      <c r="E26753" s="24"/>
    </row>
    <row r="26754" spans="1:5" x14ac:dyDescent="0.25">
      <c r="A26754" s="4"/>
      <c r="B26754" s="21"/>
      <c r="E26754" s="24"/>
    </row>
    <row r="26755" spans="1:5" x14ac:dyDescent="0.25">
      <c r="A26755" s="4"/>
      <c r="B26755" s="21"/>
      <c r="E26755" s="24"/>
    </row>
    <row r="26756" spans="1:5" x14ac:dyDescent="0.25">
      <c r="A26756" s="4"/>
      <c r="B26756" s="21"/>
      <c r="E26756" s="24"/>
    </row>
    <row r="26757" spans="1:5" x14ac:dyDescent="0.25">
      <c r="A26757" s="4"/>
      <c r="B26757" s="21"/>
      <c r="E26757" s="24"/>
    </row>
    <row r="26758" spans="1:5" x14ac:dyDescent="0.25">
      <c r="A26758" s="4"/>
      <c r="B26758" s="21"/>
      <c r="E26758" s="24"/>
    </row>
    <row r="26759" spans="1:5" x14ac:dyDescent="0.25">
      <c r="A26759" s="4"/>
      <c r="B26759" s="21"/>
      <c r="E26759" s="24"/>
    </row>
    <row r="26760" spans="1:5" x14ac:dyDescent="0.25">
      <c r="A26760" s="4"/>
      <c r="B26760" s="21"/>
      <c r="E26760" s="24"/>
    </row>
    <row r="26761" spans="1:5" x14ac:dyDescent="0.25">
      <c r="A26761" s="4"/>
      <c r="B26761" s="21"/>
      <c r="E26761" s="24"/>
    </row>
    <row r="26762" spans="1:5" x14ac:dyDescent="0.25">
      <c r="A26762" s="4"/>
      <c r="B26762" s="21"/>
      <c r="E26762" s="24"/>
    </row>
    <row r="26763" spans="1:5" x14ac:dyDescent="0.25">
      <c r="A26763" s="4"/>
      <c r="B26763" s="21"/>
      <c r="E26763" s="24"/>
    </row>
    <row r="26764" spans="1:5" x14ac:dyDescent="0.25">
      <c r="A26764" s="4"/>
      <c r="B26764" s="21"/>
      <c r="E26764" s="24"/>
    </row>
    <row r="26765" spans="1:5" x14ac:dyDescent="0.25">
      <c r="A26765" s="4"/>
      <c r="B26765" s="21"/>
      <c r="E26765" s="24"/>
    </row>
    <row r="26766" spans="1:5" x14ac:dyDescent="0.25">
      <c r="A26766" s="4"/>
      <c r="B26766" s="21"/>
      <c r="E26766" s="24"/>
    </row>
    <row r="26767" spans="1:5" x14ac:dyDescent="0.25">
      <c r="A26767" s="4"/>
      <c r="B26767" s="21"/>
      <c r="E26767" s="24"/>
    </row>
    <row r="26768" spans="1:5" x14ac:dyDescent="0.25">
      <c r="A26768" s="4"/>
      <c r="B26768" s="21"/>
      <c r="E26768" s="24"/>
    </row>
    <row r="26769" spans="1:5" x14ac:dyDescent="0.25">
      <c r="A26769" s="4"/>
      <c r="B26769" s="21"/>
      <c r="E26769" s="24"/>
    </row>
    <row r="26770" spans="1:5" x14ac:dyDescent="0.25">
      <c r="A26770" s="4"/>
      <c r="B26770" s="21"/>
      <c r="E26770" s="24"/>
    </row>
    <row r="26771" spans="1:5" x14ac:dyDescent="0.25">
      <c r="A26771" s="4"/>
      <c r="B26771" s="21"/>
      <c r="E26771" s="24"/>
    </row>
    <row r="26772" spans="1:5" x14ac:dyDescent="0.25">
      <c r="A26772" s="4"/>
      <c r="B26772" s="21"/>
      <c r="E26772" s="24"/>
    </row>
    <row r="26773" spans="1:5" x14ac:dyDescent="0.25">
      <c r="A26773" s="4"/>
      <c r="B26773" s="21"/>
      <c r="E26773" s="24"/>
    </row>
    <row r="26774" spans="1:5" x14ac:dyDescent="0.25">
      <c r="A26774" s="4"/>
      <c r="B26774" s="21"/>
      <c r="E26774" s="24"/>
    </row>
    <row r="26775" spans="1:5" x14ac:dyDescent="0.25">
      <c r="A26775" s="4"/>
      <c r="B26775" s="21"/>
      <c r="E26775" s="24"/>
    </row>
    <row r="26776" spans="1:5" x14ac:dyDescent="0.25">
      <c r="A26776" s="4"/>
      <c r="B26776" s="21"/>
      <c r="E26776" s="24"/>
    </row>
    <row r="26777" spans="1:5" x14ac:dyDescent="0.25">
      <c r="A26777" s="4"/>
      <c r="B26777" s="21"/>
      <c r="E26777" s="24"/>
    </row>
    <row r="26778" spans="1:5" x14ac:dyDescent="0.25">
      <c r="A26778" s="4"/>
      <c r="B26778" s="21"/>
      <c r="E26778" s="24"/>
    </row>
    <row r="26779" spans="1:5" x14ac:dyDescent="0.25">
      <c r="A26779" s="4"/>
      <c r="B26779" s="21"/>
      <c r="E26779" s="24"/>
    </row>
    <row r="26780" spans="1:5" x14ac:dyDescent="0.25">
      <c r="A26780" s="4"/>
      <c r="B26780" s="21"/>
      <c r="E26780" s="24"/>
    </row>
    <row r="26781" spans="1:5" x14ac:dyDescent="0.25">
      <c r="A26781" s="4"/>
      <c r="B26781" s="21"/>
      <c r="E26781" s="24"/>
    </row>
    <row r="26782" spans="1:5" x14ac:dyDescent="0.25">
      <c r="A26782" s="4"/>
      <c r="B26782" s="21"/>
      <c r="E26782" s="24"/>
    </row>
    <row r="26783" spans="1:5" x14ac:dyDescent="0.25">
      <c r="A26783" s="4"/>
      <c r="B26783" s="21"/>
      <c r="E26783" s="24"/>
    </row>
    <row r="26784" spans="1:5" x14ac:dyDescent="0.25">
      <c r="A26784" s="4"/>
      <c r="B26784" s="21"/>
      <c r="E26784" s="24"/>
    </row>
    <row r="26785" spans="1:5" x14ac:dyDescent="0.25">
      <c r="A26785" s="4"/>
      <c r="B26785" s="21"/>
      <c r="E26785" s="24"/>
    </row>
    <row r="26786" spans="1:5" x14ac:dyDescent="0.25">
      <c r="A26786" s="4"/>
      <c r="B26786" s="21"/>
      <c r="E26786" s="24"/>
    </row>
    <row r="26787" spans="1:5" x14ac:dyDescent="0.25">
      <c r="A26787" s="4"/>
      <c r="B26787" s="21"/>
      <c r="E26787" s="24"/>
    </row>
    <row r="26788" spans="1:5" x14ac:dyDescent="0.25">
      <c r="A26788" s="4"/>
      <c r="B26788" s="21"/>
      <c r="E26788" s="24"/>
    </row>
    <row r="26789" spans="1:5" x14ac:dyDescent="0.25">
      <c r="A26789" s="4"/>
      <c r="B26789" s="21"/>
      <c r="E26789" s="24"/>
    </row>
    <row r="26790" spans="1:5" x14ac:dyDescent="0.25">
      <c r="A26790" s="4"/>
      <c r="B26790" s="21"/>
      <c r="E26790" s="24"/>
    </row>
    <row r="26791" spans="1:5" x14ac:dyDescent="0.25">
      <c r="A26791" s="4"/>
      <c r="B26791" s="21"/>
      <c r="E26791" s="24"/>
    </row>
    <row r="26792" spans="1:5" x14ac:dyDescent="0.25">
      <c r="A26792" s="4"/>
      <c r="B26792" s="21"/>
      <c r="E26792" s="24"/>
    </row>
    <row r="26793" spans="1:5" x14ac:dyDescent="0.25">
      <c r="A26793" s="4"/>
      <c r="B26793" s="21"/>
      <c r="E26793" s="24"/>
    </row>
    <row r="26794" spans="1:5" x14ac:dyDescent="0.25">
      <c r="A26794" s="4"/>
      <c r="B26794" s="21"/>
      <c r="E26794" s="24"/>
    </row>
    <row r="26795" spans="1:5" x14ac:dyDescent="0.25">
      <c r="A26795" s="4"/>
      <c r="B26795" s="21"/>
      <c r="E26795" s="24"/>
    </row>
    <row r="26796" spans="1:5" x14ac:dyDescent="0.25">
      <c r="A26796" s="4"/>
      <c r="B26796" s="21"/>
      <c r="E26796" s="24"/>
    </row>
    <row r="26797" spans="1:5" x14ac:dyDescent="0.25">
      <c r="A26797" s="4"/>
      <c r="B26797" s="21"/>
      <c r="E26797" s="24"/>
    </row>
    <row r="26798" spans="1:5" x14ac:dyDescent="0.25">
      <c r="A26798" s="4"/>
      <c r="B26798" s="21"/>
      <c r="E26798" s="24"/>
    </row>
    <row r="26799" spans="1:5" x14ac:dyDescent="0.25">
      <c r="A26799" s="4"/>
      <c r="B26799" s="21"/>
      <c r="E26799" s="24"/>
    </row>
    <row r="26800" spans="1:5" x14ac:dyDescent="0.25">
      <c r="A26800" s="4"/>
      <c r="B26800" s="21"/>
      <c r="E26800" s="24"/>
    </row>
    <row r="26801" spans="1:5" x14ac:dyDescent="0.25">
      <c r="A26801" s="4"/>
      <c r="B26801" s="21"/>
      <c r="E26801" s="24"/>
    </row>
    <row r="26802" spans="1:5" x14ac:dyDescent="0.25">
      <c r="A26802" s="4"/>
      <c r="B26802" s="21"/>
      <c r="E26802" s="24"/>
    </row>
    <row r="26803" spans="1:5" x14ac:dyDescent="0.25">
      <c r="A26803" s="4"/>
      <c r="B26803" s="21"/>
      <c r="E26803" s="24"/>
    </row>
    <row r="26804" spans="1:5" x14ac:dyDescent="0.25">
      <c r="A26804" s="4"/>
      <c r="B26804" s="21"/>
      <c r="E26804" s="24"/>
    </row>
    <row r="26805" spans="1:5" x14ac:dyDescent="0.25">
      <c r="A26805" s="4"/>
      <c r="B26805" s="21"/>
      <c r="E26805" s="24"/>
    </row>
    <row r="26806" spans="1:5" x14ac:dyDescent="0.25">
      <c r="A26806" s="4"/>
      <c r="B26806" s="21"/>
      <c r="E26806" s="24"/>
    </row>
    <row r="26807" spans="1:5" x14ac:dyDescent="0.25">
      <c r="A26807" s="4"/>
      <c r="B26807" s="21"/>
      <c r="E26807" s="24"/>
    </row>
    <row r="26808" spans="1:5" x14ac:dyDescent="0.25">
      <c r="A26808" s="4"/>
      <c r="B26808" s="21"/>
      <c r="E26808" s="24"/>
    </row>
    <row r="26809" spans="1:5" x14ac:dyDescent="0.25">
      <c r="A26809" s="4"/>
      <c r="B26809" s="21"/>
      <c r="E26809" s="24"/>
    </row>
    <row r="26810" spans="1:5" x14ac:dyDescent="0.25">
      <c r="A26810" s="4"/>
      <c r="B26810" s="21"/>
      <c r="E26810" s="24"/>
    </row>
    <row r="26811" spans="1:5" x14ac:dyDescent="0.25">
      <c r="A26811" s="4"/>
      <c r="B26811" s="21"/>
      <c r="E26811" s="24"/>
    </row>
    <row r="26812" spans="1:5" x14ac:dyDescent="0.25">
      <c r="A26812" s="4"/>
      <c r="B26812" s="21"/>
      <c r="E26812" s="24"/>
    </row>
    <row r="26813" spans="1:5" x14ac:dyDescent="0.25">
      <c r="A26813" s="4"/>
      <c r="B26813" s="21"/>
      <c r="E26813" s="24"/>
    </row>
    <row r="26814" spans="1:5" x14ac:dyDescent="0.25">
      <c r="A26814" s="4"/>
      <c r="B26814" s="21"/>
      <c r="E26814" s="24"/>
    </row>
    <row r="26815" spans="1:5" x14ac:dyDescent="0.25">
      <c r="A26815" s="4"/>
      <c r="B26815" s="21"/>
      <c r="E26815" s="24"/>
    </row>
    <row r="26816" spans="1:5" x14ac:dyDescent="0.25">
      <c r="A26816" s="4"/>
      <c r="B26816" s="21"/>
      <c r="E26816" s="24"/>
    </row>
    <row r="26817" spans="1:5" x14ac:dyDescent="0.25">
      <c r="A26817" s="4"/>
      <c r="B26817" s="21"/>
      <c r="E26817" s="24"/>
    </row>
    <row r="26818" spans="1:5" x14ac:dyDescent="0.25">
      <c r="A26818" s="4"/>
      <c r="B26818" s="21"/>
      <c r="E26818" s="24"/>
    </row>
    <row r="26819" spans="1:5" x14ac:dyDescent="0.25">
      <c r="A26819" s="4"/>
      <c r="B26819" s="21"/>
      <c r="E26819" s="24"/>
    </row>
    <row r="26820" spans="1:5" x14ac:dyDescent="0.25">
      <c r="A26820" s="4"/>
      <c r="B26820" s="21"/>
      <c r="E26820" s="24"/>
    </row>
    <row r="26821" spans="1:5" x14ac:dyDescent="0.25">
      <c r="A26821" s="4"/>
      <c r="B26821" s="21"/>
      <c r="E26821" s="24"/>
    </row>
    <row r="26822" spans="1:5" x14ac:dyDescent="0.25">
      <c r="A26822" s="4"/>
      <c r="B26822" s="21"/>
      <c r="E26822" s="24"/>
    </row>
    <row r="26823" spans="1:5" x14ac:dyDescent="0.25">
      <c r="A26823" s="4"/>
      <c r="B26823" s="21"/>
      <c r="E26823" s="24"/>
    </row>
    <row r="26824" spans="1:5" x14ac:dyDescent="0.25">
      <c r="A26824" s="4"/>
      <c r="B26824" s="21"/>
      <c r="E26824" s="24"/>
    </row>
    <row r="26825" spans="1:5" x14ac:dyDescent="0.25">
      <c r="A26825" s="4"/>
      <c r="B26825" s="21"/>
      <c r="E26825" s="24"/>
    </row>
    <row r="26826" spans="1:5" x14ac:dyDescent="0.25">
      <c r="A26826" s="4"/>
      <c r="B26826" s="21"/>
      <c r="E26826" s="24"/>
    </row>
    <row r="26827" spans="1:5" x14ac:dyDescent="0.25">
      <c r="A26827" s="4"/>
      <c r="B26827" s="21"/>
      <c r="E26827" s="24"/>
    </row>
    <row r="26828" spans="1:5" x14ac:dyDescent="0.25">
      <c r="A26828" s="4"/>
      <c r="B26828" s="21"/>
      <c r="E26828" s="24"/>
    </row>
    <row r="26829" spans="1:5" x14ac:dyDescent="0.25">
      <c r="A26829" s="4"/>
      <c r="B26829" s="21"/>
      <c r="E26829" s="24"/>
    </row>
    <row r="26830" spans="1:5" x14ac:dyDescent="0.25">
      <c r="A26830" s="4"/>
      <c r="B26830" s="21"/>
      <c r="E26830" s="24"/>
    </row>
    <row r="26831" spans="1:5" x14ac:dyDescent="0.25">
      <c r="A26831" s="4"/>
      <c r="B26831" s="21"/>
      <c r="E26831" s="24"/>
    </row>
    <row r="26832" spans="1:5" x14ac:dyDescent="0.25">
      <c r="A26832" s="4"/>
      <c r="B26832" s="21"/>
      <c r="E26832" s="24"/>
    </row>
    <row r="26833" spans="1:5" x14ac:dyDescent="0.25">
      <c r="A26833" s="4"/>
      <c r="B26833" s="21"/>
      <c r="E26833" s="24"/>
    </row>
    <row r="26834" spans="1:5" x14ac:dyDescent="0.25">
      <c r="A26834" s="4"/>
      <c r="B26834" s="21"/>
      <c r="E26834" s="24"/>
    </row>
    <row r="26835" spans="1:5" x14ac:dyDescent="0.25">
      <c r="A26835" s="4"/>
      <c r="B26835" s="21"/>
      <c r="E26835" s="24"/>
    </row>
    <row r="26836" spans="1:5" x14ac:dyDescent="0.25">
      <c r="A26836" s="4"/>
      <c r="B26836" s="21"/>
      <c r="E26836" s="24"/>
    </row>
    <row r="26837" spans="1:5" x14ac:dyDescent="0.25">
      <c r="A26837" s="4"/>
      <c r="B26837" s="21"/>
      <c r="E26837" s="24"/>
    </row>
    <row r="26838" spans="1:5" x14ac:dyDescent="0.25">
      <c r="A26838" s="4"/>
      <c r="B26838" s="21"/>
      <c r="E26838" s="24"/>
    </row>
    <row r="26839" spans="1:5" x14ac:dyDescent="0.25">
      <c r="A26839" s="4"/>
      <c r="B26839" s="21"/>
      <c r="E26839" s="24"/>
    </row>
    <row r="26840" spans="1:5" x14ac:dyDescent="0.25">
      <c r="A26840" s="4"/>
      <c r="B26840" s="21"/>
      <c r="E26840" s="24"/>
    </row>
    <row r="26841" spans="1:5" x14ac:dyDescent="0.25">
      <c r="A26841" s="4"/>
      <c r="B26841" s="21"/>
      <c r="E26841" s="24"/>
    </row>
    <row r="26842" spans="1:5" x14ac:dyDescent="0.25">
      <c r="A26842" s="4"/>
      <c r="B26842" s="21"/>
      <c r="E26842" s="24"/>
    </row>
    <row r="26843" spans="1:5" x14ac:dyDescent="0.25">
      <c r="A26843" s="4"/>
      <c r="B26843" s="21"/>
      <c r="E26843" s="24"/>
    </row>
    <row r="26844" spans="1:5" x14ac:dyDescent="0.25">
      <c r="A26844" s="4"/>
      <c r="B26844" s="21"/>
      <c r="E26844" s="24"/>
    </row>
    <row r="26845" spans="1:5" x14ac:dyDescent="0.25">
      <c r="A26845" s="4"/>
      <c r="B26845" s="21"/>
      <c r="E26845" s="24"/>
    </row>
    <row r="26846" spans="1:5" x14ac:dyDescent="0.25">
      <c r="A26846" s="4"/>
      <c r="B26846" s="21"/>
      <c r="E26846" s="24"/>
    </row>
    <row r="26847" spans="1:5" x14ac:dyDescent="0.25">
      <c r="A26847" s="4"/>
      <c r="B26847" s="21"/>
      <c r="E26847" s="24"/>
    </row>
    <row r="26848" spans="1:5" x14ac:dyDescent="0.25">
      <c r="A26848" s="4"/>
      <c r="B26848" s="21"/>
      <c r="E26848" s="24"/>
    </row>
    <row r="26849" spans="1:5" x14ac:dyDescent="0.25">
      <c r="A26849" s="4"/>
      <c r="B26849" s="21"/>
      <c r="E26849" s="24"/>
    </row>
    <row r="26850" spans="1:5" x14ac:dyDescent="0.25">
      <c r="A26850" s="4"/>
      <c r="B26850" s="21"/>
      <c r="E26850" s="24"/>
    </row>
    <row r="26851" spans="1:5" x14ac:dyDescent="0.25">
      <c r="A26851" s="4"/>
      <c r="B26851" s="21"/>
      <c r="E26851" s="24"/>
    </row>
    <row r="26852" spans="1:5" x14ac:dyDescent="0.25">
      <c r="A26852" s="4"/>
      <c r="B26852" s="21"/>
      <c r="E26852" s="24"/>
    </row>
    <row r="26853" spans="1:5" x14ac:dyDescent="0.25">
      <c r="A26853" s="4"/>
      <c r="B26853" s="21"/>
      <c r="E26853" s="24"/>
    </row>
    <row r="26854" spans="1:5" x14ac:dyDescent="0.25">
      <c r="A26854" s="4"/>
      <c r="B26854" s="21"/>
      <c r="E26854" s="24"/>
    </row>
    <row r="26855" spans="1:5" x14ac:dyDescent="0.25">
      <c r="A26855" s="4"/>
      <c r="B26855" s="21"/>
      <c r="E26855" s="24"/>
    </row>
    <row r="26856" spans="1:5" x14ac:dyDescent="0.25">
      <c r="A26856" s="4"/>
      <c r="B26856" s="21"/>
      <c r="E26856" s="24"/>
    </row>
    <row r="26857" spans="1:5" x14ac:dyDescent="0.25">
      <c r="A26857" s="4"/>
      <c r="B26857" s="21"/>
      <c r="E26857" s="24"/>
    </row>
    <row r="26858" spans="1:5" x14ac:dyDescent="0.25">
      <c r="A26858" s="4"/>
      <c r="B26858" s="21"/>
      <c r="E26858" s="24"/>
    </row>
    <row r="26859" spans="1:5" x14ac:dyDescent="0.25">
      <c r="A26859" s="4"/>
      <c r="B26859" s="21"/>
      <c r="E26859" s="24"/>
    </row>
    <row r="26860" spans="1:5" x14ac:dyDescent="0.25">
      <c r="A26860" s="4"/>
      <c r="B26860" s="21"/>
      <c r="E26860" s="24"/>
    </row>
    <row r="26861" spans="1:5" x14ac:dyDescent="0.25">
      <c r="A26861" s="4"/>
      <c r="B26861" s="21"/>
      <c r="E26861" s="24"/>
    </row>
    <row r="26862" spans="1:5" x14ac:dyDescent="0.25">
      <c r="A26862" s="4"/>
      <c r="B26862" s="21"/>
      <c r="E26862" s="24"/>
    </row>
    <row r="26863" spans="1:5" x14ac:dyDescent="0.25">
      <c r="A26863" s="4"/>
      <c r="B26863" s="21"/>
      <c r="E26863" s="24"/>
    </row>
    <row r="26864" spans="1:5" x14ac:dyDescent="0.25">
      <c r="A26864" s="4"/>
      <c r="B26864" s="21"/>
      <c r="E26864" s="24"/>
    </row>
    <row r="26865" spans="1:5" x14ac:dyDescent="0.25">
      <c r="A26865" s="4"/>
      <c r="B26865" s="21"/>
      <c r="E26865" s="24"/>
    </row>
    <row r="26866" spans="1:5" x14ac:dyDescent="0.25">
      <c r="A26866" s="4"/>
      <c r="B26866" s="21"/>
      <c r="E26866" s="24"/>
    </row>
    <row r="26867" spans="1:5" x14ac:dyDescent="0.25">
      <c r="A26867" s="4"/>
      <c r="B26867" s="21"/>
      <c r="E26867" s="24"/>
    </row>
    <row r="26868" spans="1:5" x14ac:dyDescent="0.25">
      <c r="A26868" s="4"/>
      <c r="B26868" s="21"/>
      <c r="E26868" s="24"/>
    </row>
    <row r="26869" spans="1:5" x14ac:dyDescent="0.25">
      <c r="A26869" s="4"/>
      <c r="B26869" s="21"/>
      <c r="E26869" s="24"/>
    </row>
    <row r="26870" spans="1:5" x14ac:dyDescent="0.25">
      <c r="A26870" s="4"/>
      <c r="B26870" s="21"/>
      <c r="E26870" s="24"/>
    </row>
    <row r="26871" spans="1:5" x14ac:dyDescent="0.25">
      <c r="A26871" s="4"/>
      <c r="B26871" s="21"/>
      <c r="E26871" s="24"/>
    </row>
    <row r="26872" spans="1:5" x14ac:dyDescent="0.25">
      <c r="A26872" s="4"/>
      <c r="B26872" s="21"/>
      <c r="E26872" s="24"/>
    </row>
    <row r="26873" spans="1:5" x14ac:dyDescent="0.25">
      <c r="A26873" s="4"/>
      <c r="B26873" s="21"/>
      <c r="E26873" s="24"/>
    </row>
    <row r="26874" spans="1:5" x14ac:dyDescent="0.25">
      <c r="A26874" s="4"/>
      <c r="B26874" s="21"/>
      <c r="E26874" s="24"/>
    </row>
    <row r="26875" spans="1:5" x14ac:dyDescent="0.25">
      <c r="A26875" s="4"/>
      <c r="B26875" s="21"/>
      <c r="E26875" s="24"/>
    </row>
    <row r="26876" spans="1:5" x14ac:dyDescent="0.25">
      <c r="A26876" s="4"/>
      <c r="B26876" s="21"/>
      <c r="E26876" s="24"/>
    </row>
    <row r="26877" spans="1:5" x14ac:dyDescent="0.25">
      <c r="A26877" s="4"/>
      <c r="B26877" s="21"/>
      <c r="E26877" s="24"/>
    </row>
    <row r="26878" spans="1:5" x14ac:dyDescent="0.25">
      <c r="A26878" s="4"/>
      <c r="B26878" s="21"/>
      <c r="E26878" s="24"/>
    </row>
    <row r="26879" spans="1:5" x14ac:dyDescent="0.25">
      <c r="A26879" s="4"/>
      <c r="B26879" s="21"/>
      <c r="E26879" s="24"/>
    </row>
    <row r="26880" spans="1:5" x14ac:dyDescent="0.25">
      <c r="A26880" s="4"/>
      <c r="B26880" s="21"/>
      <c r="E26880" s="24"/>
    </row>
    <row r="26881" spans="1:5" x14ac:dyDescent="0.25">
      <c r="A26881" s="4"/>
      <c r="B26881" s="21"/>
      <c r="E26881" s="24"/>
    </row>
    <row r="26882" spans="1:5" x14ac:dyDescent="0.25">
      <c r="A26882" s="4"/>
      <c r="B26882" s="21"/>
      <c r="E26882" s="24"/>
    </row>
    <row r="26883" spans="1:5" x14ac:dyDescent="0.25">
      <c r="A26883" s="4"/>
      <c r="B26883" s="21"/>
      <c r="E26883" s="24"/>
    </row>
    <row r="26884" spans="1:5" x14ac:dyDescent="0.25">
      <c r="A26884" s="4"/>
      <c r="B26884" s="21"/>
      <c r="E26884" s="24"/>
    </row>
    <row r="26885" spans="1:5" x14ac:dyDescent="0.25">
      <c r="A26885" s="4"/>
      <c r="B26885" s="21"/>
      <c r="E26885" s="24"/>
    </row>
    <row r="26886" spans="1:5" x14ac:dyDescent="0.25">
      <c r="A26886" s="4"/>
      <c r="B26886" s="21"/>
      <c r="E26886" s="24"/>
    </row>
    <row r="26887" spans="1:5" x14ac:dyDescent="0.25">
      <c r="A26887" s="4"/>
      <c r="B26887" s="21"/>
      <c r="E26887" s="24"/>
    </row>
    <row r="26888" spans="1:5" x14ac:dyDescent="0.25">
      <c r="A26888" s="4"/>
      <c r="B26888" s="21"/>
      <c r="E26888" s="24"/>
    </row>
    <row r="26889" spans="1:5" x14ac:dyDescent="0.25">
      <c r="A26889" s="4"/>
      <c r="B26889" s="21"/>
      <c r="E26889" s="24"/>
    </row>
    <row r="26890" spans="1:5" x14ac:dyDescent="0.25">
      <c r="A26890" s="4"/>
      <c r="B26890" s="21"/>
      <c r="E26890" s="24"/>
    </row>
    <row r="26891" spans="1:5" x14ac:dyDescent="0.25">
      <c r="A26891" s="4"/>
      <c r="B26891" s="21"/>
      <c r="E26891" s="24"/>
    </row>
    <row r="26892" spans="1:5" x14ac:dyDescent="0.25">
      <c r="A26892" s="4"/>
      <c r="B26892" s="21"/>
      <c r="E26892" s="24"/>
    </row>
    <row r="26893" spans="1:5" x14ac:dyDescent="0.25">
      <c r="A26893" s="4"/>
      <c r="B26893" s="21"/>
      <c r="E26893" s="24"/>
    </row>
    <row r="26894" spans="1:5" x14ac:dyDescent="0.25">
      <c r="A26894" s="4"/>
      <c r="B26894" s="21"/>
      <c r="E26894" s="24"/>
    </row>
    <row r="26895" spans="1:5" x14ac:dyDescent="0.25">
      <c r="A26895" s="4"/>
      <c r="B26895" s="21"/>
      <c r="E26895" s="24"/>
    </row>
    <row r="26896" spans="1:5" x14ac:dyDescent="0.25">
      <c r="A26896" s="4"/>
      <c r="B26896" s="21"/>
      <c r="E26896" s="24"/>
    </row>
    <row r="26897" spans="1:5" x14ac:dyDescent="0.25">
      <c r="A26897" s="4"/>
      <c r="B26897" s="21"/>
      <c r="E26897" s="24"/>
    </row>
    <row r="26898" spans="1:5" x14ac:dyDescent="0.25">
      <c r="A26898" s="4"/>
      <c r="B26898" s="21"/>
      <c r="E26898" s="24"/>
    </row>
    <row r="26899" spans="1:5" x14ac:dyDescent="0.25">
      <c r="A26899" s="4"/>
      <c r="B26899" s="21"/>
      <c r="E26899" s="24"/>
    </row>
    <row r="26900" spans="1:5" x14ac:dyDescent="0.25">
      <c r="A26900" s="4"/>
      <c r="B26900" s="21"/>
      <c r="E26900" s="24"/>
    </row>
    <row r="26901" spans="1:5" x14ac:dyDescent="0.25">
      <c r="A26901" s="4"/>
      <c r="B26901" s="21"/>
      <c r="E26901" s="24"/>
    </row>
    <row r="26902" spans="1:5" x14ac:dyDescent="0.25">
      <c r="A26902" s="4"/>
      <c r="B26902" s="21"/>
      <c r="E26902" s="24"/>
    </row>
    <row r="26903" spans="1:5" x14ac:dyDescent="0.25">
      <c r="A26903" s="4"/>
      <c r="B26903" s="21"/>
      <c r="E26903" s="24"/>
    </row>
    <row r="26904" spans="1:5" x14ac:dyDescent="0.25">
      <c r="A26904" s="4"/>
      <c r="B26904" s="21"/>
      <c r="E26904" s="24"/>
    </row>
    <row r="26905" spans="1:5" x14ac:dyDescent="0.25">
      <c r="A26905" s="4"/>
      <c r="B26905" s="21"/>
      <c r="E26905" s="24"/>
    </row>
    <row r="26906" spans="1:5" x14ac:dyDescent="0.25">
      <c r="A26906" s="4"/>
      <c r="B26906" s="21"/>
      <c r="E26906" s="24"/>
    </row>
    <row r="26907" spans="1:5" x14ac:dyDescent="0.25">
      <c r="A26907" s="4"/>
      <c r="B26907" s="21"/>
      <c r="E26907" s="24"/>
    </row>
    <row r="26908" spans="1:5" x14ac:dyDescent="0.25">
      <c r="A26908" s="4"/>
      <c r="B26908" s="21"/>
      <c r="E26908" s="24"/>
    </row>
    <row r="26909" spans="1:5" x14ac:dyDescent="0.25">
      <c r="A26909" s="4"/>
      <c r="B26909" s="21"/>
      <c r="E26909" s="24"/>
    </row>
    <row r="26910" spans="1:5" x14ac:dyDescent="0.25">
      <c r="A26910" s="4"/>
      <c r="B26910" s="21"/>
      <c r="E26910" s="24"/>
    </row>
    <row r="26911" spans="1:5" x14ac:dyDescent="0.25">
      <c r="A26911" s="4"/>
      <c r="B26911" s="21"/>
      <c r="E26911" s="24"/>
    </row>
    <row r="26912" spans="1:5" x14ac:dyDescent="0.25">
      <c r="A26912" s="4"/>
      <c r="B26912" s="21"/>
      <c r="E26912" s="24"/>
    </row>
    <row r="26913" spans="1:5" x14ac:dyDescent="0.25">
      <c r="A26913" s="4"/>
      <c r="B26913" s="21"/>
      <c r="E26913" s="24"/>
    </row>
    <row r="26914" spans="1:5" x14ac:dyDescent="0.25">
      <c r="A26914" s="4"/>
      <c r="B26914" s="21"/>
      <c r="E26914" s="24"/>
    </row>
    <row r="26915" spans="1:5" x14ac:dyDescent="0.25">
      <c r="A26915" s="4"/>
      <c r="B26915" s="21"/>
      <c r="E26915" s="24"/>
    </row>
    <row r="26916" spans="1:5" x14ac:dyDescent="0.25">
      <c r="A26916" s="4"/>
      <c r="B26916" s="21"/>
      <c r="E26916" s="24"/>
    </row>
    <row r="26917" spans="1:5" x14ac:dyDescent="0.25">
      <c r="A26917" s="4"/>
      <c r="B26917" s="21"/>
      <c r="E26917" s="24"/>
    </row>
    <row r="26918" spans="1:5" x14ac:dyDescent="0.25">
      <c r="A26918" s="4"/>
      <c r="B26918" s="21"/>
      <c r="E26918" s="24"/>
    </row>
    <row r="26919" spans="1:5" x14ac:dyDescent="0.25">
      <c r="A26919" s="4"/>
      <c r="B26919" s="21"/>
      <c r="E26919" s="24"/>
    </row>
    <row r="26920" spans="1:5" x14ac:dyDescent="0.25">
      <c r="A26920" s="4"/>
      <c r="B26920" s="21"/>
      <c r="E26920" s="24"/>
    </row>
    <row r="26921" spans="1:5" x14ac:dyDescent="0.25">
      <c r="A26921" s="4"/>
      <c r="B26921" s="21"/>
      <c r="E26921" s="24"/>
    </row>
    <row r="26922" spans="1:5" x14ac:dyDescent="0.25">
      <c r="A26922" s="4"/>
      <c r="B26922" s="21"/>
      <c r="E26922" s="24"/>
    </row>
    <row r="26923" spans="1:5" x14ac:dyDescent="0.25">
      <c r="A26923" s="4"/>
      <c r="B26923" s="21"/>
      <c r="E26923" s="24"/>
    </row>
    <row r="26924" spans="1:5" x14ac:dyDescent="0.25">
      <c r="A26924" s="4"/>
      <c r="B26924" s="21"/>
      <c r="E26924" s="24"/>
    </row>
    <row r="26925" spans="1:5" x14ac:dyDescent="0.25">
      <c r="A26925" s="4"/>
      <c r="B26925" s="21"/>
      <c r="E26925" s="24"/>
    </row>
    <row r="26926" spans="1:5" x14ac:dyDescent="0.25">
      <c r="A26926" s="4"/>
      <c r="B26926" s="21"/>
      <c r="E26926" s="24"/>
    </row>
    <row r="26927" spans="1:5" x14ac:dyDescent="0.25">
      <c r="A26927" s="4"/>
      <c r="B26927" s="21"/>
      <c r="E26927" s="24"/>
    </row>
    <row r="26928" spans="1:5" x14ac:dyDescent="0.25">
      <c r="A26928" s="4"/>
      <c r="B26928" s="21"/>
      <c r="E26928" s="24"/>
    </row>
    <row r="26929" spans="1:5" x14ac:dyDescent="0.25">
      <c r="A26929" s="4"/>
      <c r="B26929" s="21"/>
      <c r="E26929" s="24"/>
    </row>
    <row r="26930" spans="1:5" x14ac:dyDescent="0.25">
      <c r="A26930" s="4"/>
      <c r="B26930" s="21"/>
      <c r="E26930" s="24"/>
    </row>
    <row r="26931" spans="1:5" x14ac:dyDescent="0.25">
      <c r="A26931" s="4"/>
      <c r="B26931" s="21"/>
      <c r="E26931" s="24"/>
    </row>
    <row r="26932" spans="1:5" x14ac:dyDescent="0.25">
      <c r="A26932" s="4"/>
      <c r="B26932" s="21"/>
      <c r="E26932" s="24"/>
    </row>
    <row r="26933" spans="1:5" x14ac:dyDescent="0.25">
      <c r="A26933" s="4"/>
      <c r="B26933" s="21"/>
      <c r="E26933" s="24"/>
    </row>
    <row r="26934" spans="1:5" x14ac:dyDescent="0.25">
      <c r="A26934" s="4"/>
      <c r="B26934" s="21"/>
      <c r="E26934" s="24"/>
    </row>
    <row r="26935" spans="1:5" x14ac:dyDescent="0.25">
      <c r="A26935" s="4"/>
      <c r="B26935" s="21"/>
      <c r="E26935" s="24"/>
    </row>
    <row r="26936" spans="1:5" x14ac:dyDescent="0.25">
      <c r="A26936" s="4"/>
      <c r="B26936" s="21"/>
      <c r="E26936" s="24"/>
    </row>
    <row r="26937" spans="1:5" x14ac:dyDescent="0.25">
      <c r="A26937" s="4"/>
      <c r="B26937" s="21"/>
      <c r="E26937" s="24"/>
    </row>
    <row r="26938" spans="1:5" x14ac:dyDescent="0.25">
      <c r="A26938" s="4"/>
      <c r="B26938" s="21"/>
      <c r="E26938" s="24"/>
    </row>
    <row r="26939" spans="1:5" x14ac:dyDescent="0.25">
      <c r="A26939" s="4"/>
      <c r="B26939" s="21"/>
      <c r="E26939" s="24"/>
    </row>
    <row r="26940" spans="1:5" x14ac:dyDescent="0.25">
      <c r="A26940" s="4"/>
      <c r="B26940" s="21"/>
      <c r="E26940" s="24"/>
    </row>
    <row r="26941" spans="1:5" x14ac:dyDescent="0.25">
      <c r="A26941" s="4"/>
      <c r="B26941" s="21"/>
      <c r="E26941" s="24"/>
    </row>
    <row r="26942" spans="1:5" x14ac:dyDescent="0.25">
      <c r="A26942" s="4"/>
      <c r="B26942" s="21"/>
      <c r="E26942" s="24"/>
    </row>
    <row r="26943" spans="1:5" x14ac:dyDescent="0.25">
      <c r="A26943" s="4"/>
      <c r="B26943" s="21"/>
      <c r="E26943" s="24"/>
    </row>
    <row r="26944" spans="1:5" x14ac:dyDescent="0.25">
      <c r="A26944" s="4"/>
      <c r="B26944" s="21"/>
      <c r="E26944" s="24"/>
    </row>
    <row r="26945" spans="1:5" x14ac:dyDescent="0.25">
      <c r="A26945" s="4"/>
      <c r="B26945" s="21"/>
      <c r="E26945" s="24"/>
    </row>
    <row r="26946" spans="1:5" x14ac:dyDescent="0.25">
      <c r="A26946" s="4"/>
      <c r="B26946" s="21"/>
      <c r="E26946" s="24"/>
    </row>
    <row r="26947" spans="1:5" x14ac:dyDescent="0.25">
      <c r="A26947" s="4"/>
      <c r="B26947" s="21"/>
      <c r="E26947" s="24"/>
    </row>
    <row r="26948" spans="1:5" x14ac:dyDescent="0.25">
      <c r="A26948" s="4"/>
      <c r="B26948" s="21"/>
      <c r="E26948" s="24"/>
    </row>
    <row r="26949" spans="1:5" x14ac:dyDescent="0.25">
      <c r="A26949" s="4"/>
      <c r="B26949" s="21"/>
      <c r="E26949" s="24"/>
    </row>
    <row r="26950" spans="1:5" x14ac:dyDescent="0.25">
      <c r="A26950" s="4"/>
      <c r="B26950" s="21"/>
      <c r="E26950" s="24"/>
    </row>
    <row r="26951" spans="1:5" x14ac:dyDescent="0.25">
      <c r="A26951" s="4"/>
      <c r="B26951" s="21"/>
      <c r="E26951" s="24"/>
    </row>
    <row r="26952" spans="1:5" x14ac:dyDescent="0.25">
      <c r="A26952" s="4"/>
      <c r="B26952" s="21"/>
      <c r="E26952" s="24"/>
    </row>
    <row r="26953" spans="1:5" x14ac:dyDescent="0.25">
      <c r="A26953" s="4"/>
      <c r="B26953" s="21"/>
      <c r="E26953" s="24"/>
    </row>
    <row r="26954" spans="1:5" x14ac:dyDescent="0.25">
      <c r="A26954" s="4"/>
      <c r="B26954" s="21"/>
      <c r="E26954" s="24"/>
    </row>
    <row r="26955" spans="1:5" x14ac:dyDescent="0.25">
      <c r="A26955" s="4"/>
      <c r="B26955" s="21"/>
      <c r="E26955" s="24"/>
    </row>
    <row r="26956" spans="1:5" x14ac:dyDescent="0.25">
      <c r="A26956" s="4"/>
      <c r="B26956" s="21"/>
      <c r="E26956" s="24"/>
    </row>
    <row r="26957" spans="1:5" x14ac:dyDescent="0.25">
      <c r="A26957" s="4"/>
      <c r="B26957" s="21"/>
      <c r="E26957" s="24"/>
    </row>
    <row r="26958" spans="1:5" x14ac:dyDescent="0.25">
      <c r="A26958" s="4"/>
      <c r="B26958" s="21"/>
      <c r="E26958" s="24"/>
    </row>
    <row r="26959" spans="1:5" x14ac:dyDescent="0.25">
      <c r="A26959" s="4"/>
      <c r="B26959" s="21"/>
      <c r="E26959" s="24"/>
    </row>
    <row r="26960" spans="1:5" x14ac:dyDescent="0.25">
      <c r="A26960" s="4"/>
      <c r="B26960" s="21"/>
      <c r="E26960" s="24"/>
    </row>
    <row r="26961" spans="1:5" x14ac:dyDescent="0.25">
      <c r="A26961" s="4"/>
      <c r="B26961" s="21"/>
      <c r="E26961" s="24"/>
    </row>
    <row r="26962" spans="1:5" x14ac:dyDescent="0.25">
      <c r="A26962" s="4"/>
      <c r="B26962" s="21"/>
      <c r="E26962" s="24"/>
    </row>
    <row r="26963" spans="1:5" x14ac:dyDescent="0.25">
      <c r="A26963" s="4"/>
      <c r="B26963" s="21"/>
      <c r="E26963" s="24"/>
    </row>
    <row r="26964" spans="1:5" x14ac:dyDescent="0.25">
      <c r="A26964" s="4"/>
      <c r="B26964" s="21"/>
      <c r="E26964" s="24"/>
    </row>
    <row r="26965" spans="1:5" x14ac:dyDescent="0.25">
      <c r="A26965" s="4"/>
      <c r="B26965" s="21"/>
      <c r="E26965" s="24"/>
    </row>
    <row r="26966" spans="1:5" x14ac:dyDescent="0.25">
      <c r="A26966" s="4"/>
      <c r="B26966" s="21"/>
      <c r="E26966" s="24"/>
    </row>
    <row r="26967" spans="1:5" x14ac:dyDescent="0.25">
      <c r="A26967" s="4"/>
      <c r="B26967" s="21"/>
      <c r="E26967" s="24"/>
    </row>
    <row r="26968" spans="1:5" x14ac:dyDescent="0.25">
      <c r="A26968" s="4"/>
      <c r="B26968" s="21"/>
      <c r="E26968" s="24"/>
    </row>
    <row r="26969" spans="1:5" x14ac:dyDescent="0.25">
      <c r="A26969" s="4"/>
      <c r="B26969" s="21"/>
      <c r="E26969" s="24"/>
    </row>
    <row r="26970" spans="1:5" x14ac:dyDescent="0.25">
      <c r="A26970" s="4"/>
      <c r="B26970" s="21"/>
      <c r="E26970" s="24"/>
    </row>
    <row r="26971" spans="1:5" x14ac:dyDescent="0.25">
      <c r="A26971" s="4"/>
      <c r="B26971" s="21"/>
      <c r="E26971" s="24"/>
    </row>
    <row r="26972" spans="1:5" x14ac:dyDescent="0.25">
      <c r="A26972" s="4"/>
      <c r="B26972" s="21"/>
      <c r="E26972" s="24"/>
    </row>
    <row r="26973" spans="1:5" x14ac:dyDescent="0.25">
      <c r="A26973" s="4"/>
      <c r="B26973" s="21"/>
      <c r="E26973" s="24"/>
    </row>
    <row r="26974" spans="1:5" x14ac:dyDescent="0.25">
      <c r="A26974" s="4"/>
      <c r="B26974" s="21"/>
      <c r="E26974" s="24"/>
    </row>
    <row r="26975" spans="1:5" x14ac:dyDescent="0.25">
      <c r="A26975" s="4"/>
      <c r="B26975" s="21"/>
      <c r="E26975" s="24"/>
    </row>
    <row r="26976" spans="1:5" x14ac:dyDescent="0.25">
      <c r="A26976" s="4"/>
      <c r="B26976" s="21"/>
      <c r="E26976" s="24"/>
    </row>
    <row r="26977" spans="1:5" x14ac:dyDescent="0.25">
      <c r="A26977" s="4"/>
      <c r="B26977" s="21"/>
      <c r="E26977" s="24"/>
    </row>
    <row r="26978" spans="1:5" x14ac:dyDescent="0.25">
      <c r="A26978" s="4"/>
      <c r="B26978" s="21"/>
      <c r="E26978" s="24"/>
    </row>
    <row r="26979" spans="1:5" x14ac:dyDescent="0.25">
      <c r="A26979" s="4"/>
      <c r="B26979" s="21"/>
      <c r="E26979" s="24"/>
    </row>
    <row r="26980" spans="1:5" x14ac:dyDescent="0.25">
      <c r="A26980" s="4"/>
      <c r="B26980" s="21"/>
      <c r="E26980" s="24"/>
    </row>
    <row r="26981" spans="1:5" x14ac:dyDescent="0.25">
      <c r="A26981" s="4"/>
      <c r="B26981" s="21"/>
      <c r="E26981" s="24"/>
    </row>
    <row r="26982" spans="1:5" x14ac:dyDescent="0.25">
      <c r="A26982" s="4"/>
      <c r="B26982" s="21"/>
      <c r="E26982" s="24"/>
    </row>
    <row r="26983" spans="1:5" x14ac:dyDescent="0.25">
      <c r="A26983" s="4"/>
      <c r="B26983" s="21"/>
      <c r="E26983" s="24"/>
    </row>
    <row r="26984" spans="1:5" x14ac:dyDescent="0.25">
      <c r="A26984" s="4"/>
      <c r="B26984" s="21"/>
      <c r="E26984" s="24"/>
    </row>
    <row r="26985" spans="1:5" x14ac:dyDescent="0.25">
      <c r="A26985" s="4"/>
      <c r="B26985" s="21"/>
      <c r="E26985" s="24"/>
    </row>
    <row r="26986" spans="1:5" x14ac:dyDescent="0.25">
      <c r="A26986" s="4"/>
      <c r="B26986" s="21"/>
      <c r="E26986" s="24"/>
    </row>
    <row r="26987" spans="1:5" x14ac:dyDescent="0.25">
      <c r="A26987" s="4"/>
      <c r="B26987" s="21"/>
      <c r="E26987" s="24"/>
    </row>
    <row r="26988" spans="1:5" x14ac:dyDescent="0.25">
      <c r="A26988" s="4"/>
      <c r="B26988" s="21"/>
      <c r="E26988" s="24"/>
    </row>
    <row r="26989" spans="1:5" x14ac:dyDescent="0.25">
      <c r="A26989" s="4"/>
      <c r="B26989" s="21"/>
      <c r="E26989" s="24"/>
    </row>
    <row r="26990" spans="1:5" x14ac:dyDescent="0.25">
      <c r="A26990" s="4"/>
      <c r="B26990" s="21"/>
      <c r="E26990" s="24"/>
    </row>
    <row r="26991" spans="1:5" x14ac:dyDescent="0.25">
      <c r="A26991" s="4"/>
      <c r="B26991" s="21"/>
      <c r="E26991" s="24"/>
    </row>
    <row r="26992" spans="1:5" x14ac:dyDescent="0.25">
      <c r="A26992" s="4"/>
      <c r="B26992" s="21"/>
      <c r="E26992" s="24"/>
    </row>
    <row r="26993" spans="1:5" x14ac:dyDescent="0.25">
      <c r="A26993" s="4"/>
      <c r="B26993" s="21"/>
      <c r="E26993" s="24"/>
    </row>
    <row r="26994" spans="1:5" x14ac:dyDescent="0.25">
      <c r="A26994" s="4"/>
      <c r="B26994" s="21"/>
      <c r="E26994" s="24"/>
    </row>
    <row r="26995" spans="1:5" x14ac:dyDescent="0.25">
      <c r="A26995" s="4"/>
      <c r="B26995" s="21"/>
      <c r="E26995" s="24"/>
    </row>
    <row r="26996" spans="1:5" x14ac:dyDescent="0.25">
      <c r="A26996" s="4"/>
      <c r="B26996" s="21"/>
      <c r="E26996" s="24"/>
    </row>
    <row r="26997" spans="1:5" x14ac:dyDescent="0.25">
      <c r="A26997" s="4"/>
      <c r="B26997" s="21"/>
      <c r="E26997" s="24"/>
    </row>
    <row r="26998" spans="1:5" x14ac:dyDescent="0.25">
      <c r="A26998" s="4"/>
      <c r="B26998" s="21"/>
      <c r="E26998" s="24"/>
    </row>
    <row r="26999" spans="1:5" x14ac:dyDescent="0.25">
      <c r="A26999" s="4"/>
      <c r="B26999" s="21"/>
      <c r="E26999" s="24"/>
    </row>
    <row r="27000" spans="1:5" x14ac:dyDescent="0.25">
      <c r="A27000" s="4"/>
      <c r="B27000" s="21"/>
      <c r="E27000" s="24"/>
    </row>
    <row r="27001" spans="1:5" x14ac:dyDescent="0.25">
      <c r="A27001" s="4"/>
      <c r="B27001" s="21"/>
      <c r="E27001" s="24"/>
    </row>
    <row r="27002" spans="1:5" x14ac:dyDescent="0.25">
      <c r="A27002" s="4"/>
      <c r="B27002" s="21"/>
      <c r="E27002" s="24"/>
    </row>
    <row r="27003" spans="1:5" x14ac:dyDescent="0.25">
      <c r="A27003" s="4"/>
      <c r="B27003" s="21"/>
      <c r="E27003" s="24"/>
    </row>
    <row r="27004" spans="1:5" x14ac:dyDescent="0.25">
      <c r="A27004" s="4"/>
      <c r="B27004" s="21"/>
      <c r="E27004" s="24"/>
    </row>
    <row r="27005" spans="1:5" x14ac:dyDescent="0.25">
      <c r="A27005" s="4"/>
      <c r="B27005" s="21"/>
      <c r="E27005" s="24"/>
    </row>
    <row r="27006" spans="1:5" x14ac:dyDescent="0.25">
      <c r="A27006" s="4"/>
      <c r="B27006" s="21"/>
      <c r="E27006" s="24"/>
    </row>
    <row r="27007" spans="1:5" x14ac:dyDescent="0.25">
      <c r="A27007" s="4"/>
      <c r="B27007" s="21"/>
      <c r="E27007" s="24"/>
    </row>
    <row r="27008" spans="1:5" x14ac:dyDescent="0.25">
      <c r="A27008" s="4"/>
      <c r="B27008" s="21"/>
      <c r="E27008" s="24"/>
    </row>
    <row r="27009" spans="1:5" x14ac:dyDescent="0.25">
      <c r="A27009" s="4"/>
      <c r="B27009" s="21"/>
      <c r="E27009" s="24"/>
    </row>
    <row r="27010" spans="1:5" x14ac:dyDescent="0.25">
      <c r="A27010" s="4"/>
      <c r="B27010" s="21"/>
      <c r="E27010" s="24"/>
    </row>
    <row r="27011" spans="1:5" x14ac:dyDescent="0.25">
      <c r="A27011" s="4"/>
      <c r="B27011" s="21"/>
      <c r="E27011" s="24"/>
    </row>
    <row r="27012" spans="1:5" x14ac:dyDescent="0.25">
      <c r="A27012" s="4"/>
      <c r="B27012" s="21"/>
      <c r="E27012" s="24"/>
    </row>
    <row r="27013" spans="1:5" x14ac:dyDescent="0.25">
      <c r="A27013" s="4"/>
      <c r="B27013" s="21"/>
      <c r="E27013" s="24"/>
    </row>
    <row r="27014" spans="1:5" x14ac:dyDescent="0.25">
      <c r="A27014" s="4"/>
      <c r="B27014" s="21"/>
      <c r="E27014" s="24"/>
    </row>
    <row r="27015" spans="1:5" x14ac:dyDescent="0.25">
      <c r="A27015" s="4"/>
      <c r="B27015" s="21"/>
      <c r="E27015" s="24"/>
    </row>
    <row r="27016" spans="1:5" x14ac:dyDescent="0.25">
      <c r="A27016" s="4"/>
      <c r="B27016" s="21"/>
      <c r="E27016" s="24"/>
    </row>
    <row r="27017" spans="1:5" x14ac:dyDescent="0.25">
      <c r="A27017" s="4"/>
      <c r="B27017" s="21"/>
      <c r="E27017" s="24"/>
    </row>
    <row r="27018" spans="1:5" x14ac:dyDescent="0.25">
      <c r="A27018" s="4"/>
      <c r="B27018" s="21"/>
      <c r="E27018" s="24"/>
    </row>
    <row r="27019" spans="1:5" x14ac:dyDescent="0.25">
      <c r="A27019" s="4"/>
      <c r="B27019" s="21"/>
      <c r="E27019" s="24"/>
    </row>
    <row r="27020" spans="1:5" x14ac:dyDescent="0.25">
      <c r="A27020" s="4"/>
      <c r="B27020" s="21"/>
      <c r="E27020" s="24"/>
    </row>
    <row r="27021" spans="1:5" x14ac:dyDescent="0.25">
      <c r="A27021" s="4"/>
      <c r="B27021" s="21"/>
      <c r="E27021" s="24"/>
    </row>
    <row r="27022" spans="1:5" x14ac:dyDescent="0.25">
      <c r="A27022" s="4"/>
      <c r="B27022" s="21"/>
      <c r="E27022" s="24"/>
    </row>
    <row r="27023" spans="1:5" x14ac:dyDescent="0.25">
      <c r="A27023" s="4"/>
      <c r="B27023" s="21"/>
      <c r="E27023" s="24"/>
    </row>
    <row r="27024" spans="1:5" x14ac:dyDescent="0.25">
      <c r="A27024" s="4"/>
      <c r="B27024" s="21"/>
      <c r="E27024" s="24"/>
    </row>
    <row r="27025" spans="1:5" x14ac:dyDescent="0.25">
      <c r="A27025" s="4"/>
      <c r="B27025" s="21"/>
      <c r="E27025" s="24"/>
    </row>
    <row r="27026" spans="1:5" x14ac:dyDescent="0.25">
      <c r="A27026" s="4"/>
      <c r="B27026" s="21"/>
      <c r="E27026" s="24"/>
    </row>
    <row r="27027" spans="1:5" x14ac:dyDescent="0.25">
      <c r="A27027" s="4"/>
      <c r="B27027" s="21"/>
      <c r="E27027" s="24"/>
    </row>
    <row r="27028" spans="1:5" x14ac:dyDescent="0.25">
      <c r="A27028" s="4"/>
      <c r="B27028" s="21"/>
      <c r="E27028" s="24"/>
    </row>
    <row r="27029" spans="1:5" x14ac:dyDescent="0.25">
      <c r="A27029" s="4"/>
      <c r="B27029" s="21"/>
      <c r="E27029" s="24"/>
    </row>
    <row r="27030" spans="1:5" x14ac:dyDescent="0.25">
      <c r="A27030" s="4"/>
      <c r="B27030" s="21"/>
      <c r="E27030" s="24"/>
    </row>
    <row r="27031" spans="1:5" x14ac:dyDescent="0.25">
      <c r="A27031" s="4"/>
      <c r="B27031" s="21"/>
      <c r="E27031" s="24"/>
    </row>
    <row r="27032" spans="1:5" x14ac:dyDescent="0.25">
      <c r="A27032" s="4"/>
      <c r="B27032" s="21"/>
      <c r="E27032" s="24"/>
    </row>
    <row r="27033" spans="1:5" x14ac:dyDescent="0.25">
      <c r="A27033" s="4"/>
      <c r="B27033" s="21"/>
      <c r="E27033" s="24"/>
    </row>
    <row r="27034" spans="1:5" x14ac:dyDescent="0.25">
      <c r="A27034" s="4"/>
      <c r="B27034" s="21"/>
      <c r="E27034" s="24"/>
    </row>
    <row r="27035" spans="1:5" x14ac:dyDescent="0.25">
      <c r="A27035" s="4"/>
      <c r="B27035" s="21"/>
      <c r="E27035" s="24"/>
    </row>
    <row r="27036" spans="1:5" x14ac:dyDescent="0.25">
      <c r="A27036" s="4"/>
      <c r="B27036" s="21"/>
      <c r="E27036" s="24"/>
    </row>
    <row r="27037" spans="1:5" x14ac:dyDescent="0.25">
      <c r="A27037" s="4"/>
      <c r="B27037" s="21"/>
      <c r="E27037" s="24"/>
    </row>
    <row r="27038" spans="1:5" x14ac:dyDescent="0.25">
      <c r="A27038" s="4"/>
      <c r="B27038" s="21"/>
      <c r="E27038" s="24"/>
    </row>
    <row r="27039" spans="1:5" x14ac:dyDescent="0.25">
      <c r="A27039" s="4"/>
      <c r="B27039" s="21"/>
      <c r="E27039" s="24"/>
    </row>
    <row r="27040" spans="1:5" x14ac:dyDescent="0.25">
      <c r="A27040" s="4"/>
      <c r="B27040" s="21"/>
      <c r="E27040" s="24"/>
    </row>
    <row r="27041" spans="1:5" x14ac:dyDescent="0.25">
      <c r="A27041" s="4"/>
      <c r="B27041" s="21"/>
      <c r="E27041" s="24"/>
    </row>
    <row r="27042" spans="1:5" x14ac:dyDescent="0.25">
      <c r="A27042" s="4"/>
      <c r="B27042" s="21"/>
      <c r="E27042" s="24"/>
    </row>
    <row r="27043" spans="1:5" x14ac:dyDescent="0.25">
      <c r="A27043" s="4"/>
      <c r="B27043" s="21"/>
      <c r="E27043" s="24"/>
    </row>
    <row r="27044" spans="1:5" x14ac:dyDescent="0.25">
      <c r="A27044" s="4"/>
      <c r="B27044" s="21"/>
      <c r="E27044" s="24"/>
    </row>
    <row r="27045" spans="1:5" x14ac:dyDescent="0.25">
      <c r="A27045" s="4"/>
      <c r="B27045" s="21"/>
      <c r="E27045" s="24"/>
    </row>
    <row r="27046" spans="1:5" x14ac:dyDescent="0.25">
      <c r="A27046" s="4"/>
      <c r="B27046" s="21"/>
      <c r="E27046" s="24"/>
    </row>
    <row r="27047" spans="1:5" x14ac:dyDescent="0.25">
      <c r="A27047" s="4"/>
      <c r="B27047" s="21"/>
      <c r="E27047" s="24"/>
    </row>
    <row r="27048" spans="1:5" x14ac:dyDescent="0.25">
      <c r="A27048" s="4"/>
      <c r="B27048" s="21"/>
      <c r="E27048" s="24"/>
    </row>
    <row r="27049" spans="1:5" x14ac:dyDescent="0.25">
      <c r="A27049" s="4"/>
      <c r="B27049" s="21"/>
      <c r="E27049" s="24"/>
    </row>
    <row r="27050" spans="1:5" x14ac:dyDescent="0.25">
      <c r="A27050" s="4"/>
      <c r="B27050" s="21"/>
      <c r="E27050" s="24"/>
    </row>
    <row r="27051" spans="1:5" x14ac:dyDescent="0.25">
      <c r="A27051" s="4"/>
      <c r="B27051" s="21"/>
      <c r="E27051" s="24"/>
    </row>
    <row r="27052" spans="1:5" x14ac:dyDescent="0.25">
      <c r="A27052" s="4"/>
      <c r="B27052" s="21"/>
      <c r="E27052" s="24"/>
    </row>
    <row r="27053" spans="1:5" x14ac:dyDescent="0.25">
      <c r="A27053" s="4"/>
      <c r="B27053" s="21"/>
      <c r="E27053" s="24"/>
    </row>
    <row r="27054" spans="1:5" x14ac:dyDescent="0.25">
      <c r="A27054" s="4"/>
      <c r="B27054" s="21"/>
      <c r="E27054" s="24"/>
    </row>
    <row r="27055" spans="1:5" x14ac:dyDescent="0.25">
      <c r="A27055" s="4"/>
      <c r="B27055" s="21"/>
      <c r="E27055" s="24"/>
    </row>
    <row r="27056" spans="1:5" x14ac:dyDescent="0.25">
      <c r="A27056" s="4"/>
      <c r="B27056" s="21"/>
      <c r="E27056" s="24"/>
    </row>
    <row r="27057" spans="1:5" x14ac:dyDescent="0.25">
      <c r="A27057" s="4"/>
      <c r="B27057" s="21"/>
      <c r="E27057" s="24"/>
    </row>
    <row r="27058" spans="1:5" x14ac:dyDescent="0.25">
      <c r="A27058" s="4"/>
      <c r="B27058" s="21"/>
      <c r="E27058" s="24"/>
    </row>
    <row r="27059" spans="1:5" x14ac:dyDescent="0.25">
      <c r="A27059" s="4"/>
      <c r="B27059" s="21"/>
      <c r="E27059" s="24"/>
    </row>
    <row r="27060" spans="1:5" x14ac:dyDescent="0.25">
      <c r="A27060" s="4"/>
      <c r="B27060" s="21"/>
      <c r="E27060" s="24"/>
    </row>
    <row r="27061" spans="1:5" x14ac:dyDescent="0.25">
      <c r="A27061" s="4"/>
      <c r="B27061" s="21"/>
      <c r="E27061" s="24"/>
    </row>
    <row r="27062" spans="1:5" x14ac:dyDescent="0.25">
      <c r="A27062" s="4"/>
      <c r="B27062" s="21"/>
      <c r="E27062" s="24"/>
    </row>
    <row r="27063" spans="1:5" x14ac:dyDescent="0.25">
      <c r="A27063" s="4"/>
      <c r="B27063" s="21"/>
      <c r="E27063" s="24"/>
    </row>
    <row r="27064" spans="1:5" x14ac:dyDescent="0.25">
      <c r="A27064" s="4"/>
      <c r="B27064" s="21"/>
      <c r="E27064" s="24"/>
    </row>
    <row r="27065" spans="1:5" x14ac:dyDescent="0.25">
      <c r="A27065" s="4"/>
      <c r="B27065" s="21"/>
      <c r="E27065" s="24"/>
    </row>
    <row r="27066" spans="1:5" x14ac:dyDescent="0.25">
      <c r="A27066" s="4"/>
      <c r="B27066" s="21"/>
      <c r="E27066" s="24"/>
    </row>
    <row r="27067" spans="1:5" x14ac:dyDescent="0.25">
      <c r="A27067" s="4"/>
      <c r="B27067" s="21"/>
      <c r="E27067" s="24"/>
    </row>
    <row r="27068" spans="1:5" x14ac:dyDescent="0.25">
      <c r="A27068" s="4"/>
      <c r="B27068" s="21"/>
      <c r="E27068" s="24"/>
    </row>
    <row r="27069" spans="1:5" x14ac:dyDescent="0.25">
      <c r="A27069" s="4"/>
      <c r="B27069" s="21"/>
      <c r="E27069" s="24"/>
    </row>
    <row r="27070" spans="1:5" x14ac:dyDescent="0.25">
      <c r="A27070" s="4"/>
      <c r="B27070" s="21"/>
      <c r="E27070" s="24"/>
    </row>
    <row r="27071" spans="1:5" x14ac:dyDescent="0.25">
      <c r="A27071" s="4"/>
      <c r="B27071" s="21"/>
      <c r="E27071" s="24"/>
    </row>
    <row r="27072" spans="1:5" x14ac:dyDescent="0.25">
      <c r="A27072" s="4"/>
      <c r="B27072" s="21"/>
      <c r="E27072" s="24"/>
    </row>
    <row r="27073" spans="1:5" x14ac:dyDescent="0.25">
      <c r="A27073" s="4"/>
      <c r="B27073" s="21"/>
      <c r="E27073" s="24"/>
    </row>
    <row r="27074" spans="1:5" x14ac:dyDescent="0.25">
      <c r="A27074" s="4"/>
      <c r="B27074" s="21"/>
      <c r="E27074" s="24"/>
    </row>
    <row r="27075" spans="1:5" x14ac:dyDescent="0.25">
      <c r="A27075" s="4"/>
      <c r="B27075" s="21"/>
      <c r="E27075" s="24"/>
    </row>
    <row r="27076" spans="1:5" x14ac:dyDescent="0.25">
      <c r="A27076" s="4"/>
      <c r="B27076" s="21"/>
      <c r="E27076" s="24"/>
    </row>
    <row r="27077" spans="1:5" x14ac:dyDescent="0.25">
      <c r="A27077" s="4"/>
      <c r="B27077" s="21"/>
      <c r="E27077" s="24"/>
    </row>
    <row r="27078" spans="1:5" x14ac:dyDescent="0.25">
      <c r="A27078" s="4"/>
      <c r="B27078" s="21"/>
      <c r="E27078" s="24"/>
    </row>
    <row r="27079" spans="1:5" x14ac:dyDescent="0.25">
      <c r="A27079" s="4"/>
      <c r="B27079" s="21"/>
      <c r="E27079" s="24"/>
    </row>
    <row r="27080" spans="1:5" x14ac:dyDescent="0.25">
      <c r="A27080" s="4"/>
      <c r="B27080" s="21"/>
      <c r="E27080" s="24"/>
    </row>
    <row r="27081" spans="1:5" x14ac:dyDescent="0.25">
      <c r="A27081" s="4"/>
      <c r="B27081" s="21"/>
      <c r="E27081" s="24"/>
    </row>
    <row r="27082" spans="1:5" x14ac:dyDescent="0.25">
      <c r="A27082" s="4"/>
      <c r="B27082" s="21"/>
      <c r="E27082" s="24"/>
    </row>
    <row r="27083" spans="1:5" x14ac:dyDescent="0.25">
      <c r="A27083" s="4"/>
      <c r="B27083" s="21"/>
      <c r="E27083" s="24"/>
    </row>
    <row r="27084" spans="1:5" x14ac:dyDescent="0.25">
      <c r="A27084" s="4"/>
      <c r="B27084" s="21"/>
      <c r="E27084" s="24"/>
    </row>
    <row r="27085" spans="1:5" x14ac:dyDescent="0.25">
      <c r="A27085" s="4"/>
      <c r="B27085" s="21"/>
      <c r="E27085" s="24"/>
    </row>
    <row r="27086" spans="1:5" x14ac:dyDescent="0.25">
      <c r="A27086" s="4"/>
      <c r="B27086" s="21"/>
      <c r="E27086" s="24"/>
    </row>
    <row r="27087" spans="1:5" x14ac:dyDescent="0.25">
      <c r="A27087" s="4"/>
      <c r="B27087" s="21"/>
      <c r="E27087" s="24"/>
    </row>
    <row r="27088" spans="1:5" x14ac:dyDescent="0.25">
      <c r="A27088" s="4"/>
      <c r="B27088" s="21"/>
      <c r="E27088" s="24"/>
    </row>
    <row r="27089" spans="1:5" x14ac:dyDescent="0.25">
      <c r="A27089" s="4"/>
      <c r="B27089" s="21"/>
      <c r="E27089" s="24"/>
    </row>
    <row r="27090" spans="1:5" x14ac:dyDescent="0.25">
      <c r="A27090" s="4"/>
      <c r="B27090" s="21"/>
      <c r="E27090" s="24"/>
    </row>
    <row r="27091" spans="1:5" x14ac:dyDescent="0.25">
      <c r="A27091" s="4"/>
      <c r="B27091" s="21"/>
      <c r="E27091" s="24"/>
    </row>
    <row r="27092" spans="1:5" x14ac:dyDescent="0.25">
      <c r="A27092" s="4"/>
      <c r="B27092" s="21"/>
      <c r="E27092" s="24"/>
    </row>
    <row r="27093" spans="1:5" x14ac:dyDescent="0.25">
      <c r="A27093" s="4"/>
      <c r="B27093" s="21"/>
      <c r="E27093" s="24"/>
    </row>
    <row r="27094" spans="1:5" x14ac:dyDescent="0.25">
      <c r="A27094" s="4"/>
      <c r="B27094" s="21"/>
      <c r="E27094" s="24"/>
    </row>
    <row r="27095" spans="1:5" x14ac:dyDescent="0.25">
      <c r="A27095" s="4"/>
      <c r="B27095" s="21"/>
      <c r="E27095" s="24"/>
    </row>
    <row r="27096" spans="1:5" x14ac:dyDescent="0.25">
      <c r="A27096" s="4"/>
      <c r="B27096" s="21"/>
      <c r="E27096" s="24"/>
    </row>
    <row r="27097" spans="1:5" x14ac:dyDescent="0.25">
      <c r="A27097" s="4"/>
      <c r="B27097" s="21"/>
      <c r="E27097" s="24"/>
    </row>
    <row r="27098" spans="1:5" x14ac:dyDescent="0.25">
      <c r="A27098" s="4"/>
      <c r="B27098" s="21"/>
      <c r="E27098" s="24"/>
    </row>
    <row r="27099" spans="1:5" x14ac:dyDescent="0.25">
      <c r="A27099" s="4"/>
      <c r="B27099" s="21"/>
      <c r="E27099" s="24"/>
    </row>
    <row r="27100" spans="1:5" x14ac:dyDescent="0.25">
      <c r="A27100" s="4"/>
      <c r="B27100" s="21"/>
      <c r="E27100" s="24"/>
    </row>
    <row r="27101" spans="1:5" x14ac:dyDescent="0.25">
      <c r="A27101" s="4"/>
      <c r="B27101" s="21"/>
      <c r="E27101" s="24"/>
    </row>
    <row r="27102" spans="1:5" x14ac:dyDescent="0.25">
      <c r="A27102" s="4"/>
      <c r="B27102" s="21"/>
      <c r="E27102" s="24"/>
    </row>
    <row r="27103" spans="1:5" x14ac:dyDescent="0.25">
      <c r="A27103" s="4"/>
      <c r="B27103" s="21"/>
      <c r="E27103" s="24"/>
    </row>
    <row r="27104" spans="1:5" x14ac:dyDescent="0.25">
      <c r="A27104" s="4"/>
      <c r="B27104" s="21"/>
      <c r="E27104" s="24"/>
    </row>
    <row r="27105" spans="1:5" x14ac:dyDescent="0.25">
      <c r="A27105" s="4"/>
      <c r="B27105" s="21"/>
      <c r="E27105" s="24"/>
    </row>
    <row r="27106" spans="1:5" x14ac:dyDescent="0.25">
      <c r="A27106" s="4"/>
      <c r="B27106" s="21"/>
      <c r="E27106" s="24"/>
    </row>
    <row r="27107" spans="1:5" x14ac:dyDescent="0.25">
      <c r="A27107" s="4"/>
      <c r="B27107" s="21"/>
      <c r="E27107" s="24"/>
    </row>
    <row r="27108" spans="1:5" x14ac:dyDescent="0.25">
      <c r="A27108" s="4"/>
      <c r="B27108" s="21"/>
      <c r="E27108" s="24"/>
    </row>
    <row r="27109" spans="1:5" x14ac:dyDescent="0.25">
      <c r="A27109" s="4"/>
      <c r="B27109" s="21"/>
      <c r="E27109" s="24"/>
    </row>
    <row r="27110" spans="1:5" x14ac:dyDescent="0.25">
      <c r="A27110" s="4"/>
      <c r="B27110" s="21"/>
      <c r="E27110" s="24"/>
    </row>
    <row r="27111" spans="1:5" x14ac:dyDescent="0.25">
      <c r="A27111" s="4"/>
      <c r="B27111" s="21"/>
      <c r="E27111" s="24"/>
    </row>
    <row r="27112" spans="1:5" x14ac:dyDescent="0.25">
      <c r="A27112" s="4"/>
      <c r="B27112" s="21"/>
      <c r="E27112" s="24"/>
    </row>
    <row r="27113" spans="1:5" x14ac:dyDescent="0.25">
      <c r="A27113" s="4"/>
      <c r="B27113" s="21"/>
      <c r="E27113" s="24"/>
    </row>
    <row r="27114" spans="1:5" x14ac:dyDescent="0.25">
      <c r="A27114" s="4"/>
      <c r="B27114" s="21"/>
      <c r="E27114" s="24"/>
    </row>
    <row r="27115" spans="1:5" x14ac:dyDescent="0.25">
      <c r="A27115" s="4"/>
      <c r="B27115" s="21"/>
      <c r="E27115" s="24"/>
    </row>
    <row r="27116" spans="1:5" x14ac:dyDescent="0.25">
      <c r="A27116" s="4"/>
      <c r="B27116" s="21"/>
      <c r="E27116" s="24"/>
    </row>
    <row r="27117" spans="1:5" x14ac:dyDescent="0.25">
      <c r="A27117" s="4"/>
      <c r="B27117" s="21"/>
      <c r="E27117" s="24"/>
    </row>
    <row r="27118" spans="1:5" x14ac:dyDescent="0.25">
      <c r="A27118" s="4"/>
      <c r="B27118" s="21"/>
      <c r="E27118" s="24"/>
    </row>
    <row r="27119" spans="1:5" x14ac:dyDescent="0.25">
      <c r="A27119" s="4"/>
      <c r="B27119" s="21"/>
      <c r="E27119" s="24"/>
    </row>
    <row r="27120" spans="1:5" x14ac:dyDescent="0.25">
      <c r="A27120" s="4"/>
      <c r="B27120" s="21"/>
      <c r="E27120" s="24"/>
    </row>
    <row r="27121" spans="1:5" x14ac:dyDescent="0.25">
      <c r="A27121" s="4"/>
      <c r="B27121" s="21"/>
      <c r="E27121" s="24"/>
    </row>
    <row r="27122" spans="1:5" x14ac:dyDescent="0.25">
      <c r="A27122" s="4"/>
      <c r="B27122" s="21"/>
      <c r="E27122" s="24"/>
    </row>
    <row r="27123" spans="1:5" x14ac:dyDescent="0.25">
      <c r="A27123" s="4"/>
      <c r="B27123" s="21"/>
      <c r="E27123" s="24"/>
    </row>
    <row r="27124" spans="1:5" x14ac:dyDescent="0.25">
      <c r="A27124" s="4"/>
      <c r="B27124" s="21"/>
      <c r="E27124" s="24"/>
    </row>
    <row r="27125" spans="1:5" x14ac:dyDescent="0.25">
      <c r="A27125" s="4"/>
      <c r="B27125" s="21"/>
      <c r="E27125" s="24"/>
    </row>
    <row r="27126" spans="1:5" x14ac:dyDescent="0.25">
      <c r="A27126" s="4"/>
      <c r="B27126" s="21"/>
      <c r="E27126" s="24"/>
    </row>
    <row r="27127" spans="1:5" x14ac:dyDescent="0.25">
      <c r="A27127" s="4"/>
      <c r="B27127" s="21"/>
      <c r="E27127" s="24"/>
    </row>
    <row r="27128" spans="1:5" x14ac:dyDescent="0.25">
      <c r="A27128" s="4"/>
      <c r="B27128" s="21"/>
      <c r="E27128" s="24"/>
    </row>
    <row r="27129" spans="1:5" x14ac:dyDescent="0.25">
      <c r="A27129" s="4"/>
      <c r="B27129" s="21"/>
      <c r="E27129" s="24"/>
    </row>
    <row r="27130" spans="1:5" x14ac:dyDescent="0.25">
      <c r="A27130" s="4"/>
      <c r="B27130" s="21"/>
      <c r="E27130" s="24"/>
    </row>
    <row r="27131" spans="1:5" x14ac:dyDescent="0.25">
      <c r="A27131" s="4"/>
      <c r="B27131" s="21"/>
      <c r="E27131" s="24"/>
    </row>
    <row r="27132" spans="1:5" x14ac:dyDescent="0.25">
      <c r="A27132" s="4"/>
      <c r="B27132" s="21"/>
      <c r="E27132" s="24"/>
    </row>
    <row r="27133" spans="1:5" x14ac:dyDescent="0.25">
      <c r="A27133" s="4"/>
      <c r="B27133" s="21"/>
      <c r="E27133" s="24"/>
    </row>
    <row r="27134" spans="1:5" x14ac:dyDescent="0.25">
      <c r="A27134" s="4"/>
      <c r="B27134" s="21"/>
      <c r="E27134" s="24"/>
    </row>
    <row r="27135" spans="1:5" x14ac:dyDescent="0.25">
      <c r="A27135" s="4"/>
      <c r="B27135" s="21"/>
      <c r="E27135" s="24"/>
    </row>
    <row r="27136" spans="1:5" x14ac:dyDescent="0.25">
      <c r="A27136" s="4"/>
      <c r="B27136" s="21"/>
      <c r="E27136" s="24"/>
    </row>
    <row r="27137" spans="1:5" x14ac:dyDescent="0.25">
      <c r="A27137" s="4"/>
      <c r="B27137" s="21"/>
      <c r="E27137" s="24"/>
    </row>
    <row r="27138" spans="1:5" x14ac:dyDescent="0.25">
      <c r="A27138" s="4"/>
      <c r="B27138" s="21"/>
      <c r="E27138" s="24"/>
    </row>
    <row r="27139" spans="1:5" x14ac:dyDescent="0.25">
      <c r="A27139" s="4"/>
      <c r="B27139" s="21"/>
      <c r="E27139" s="24"/>
    </row>
    <row r="27140" spans="1:5" x14ac:dyDescent="0.25">
      <c r="A27140" s="4"/>
      <c r="B27140" s="21"/>
      <c r="E27140" s="24"/>
    </row>
    <row r="27141" spans="1:5" x14ac:dyDescent="0.25">
      <c r="A27141" s="4"/>
      <c r="B27141" s="21"/>
      <c r="E27141" s="24"/>
    </row>
    <row r="27142" spans="1:5" x14ac:dyDescent="0.25">
      <c r="A27142" s="4"/>
      <c r="B27142" s="21"/>
      <c r="E27142" s="24"/>
    </row>
    <row r="27143" spans="1:5" x14ac:dyDescent="0.25">
      <c r="A27143" s="4"/>
      <c r="B27143" s="21"/>
      <c r="E27143" s="24"/>
    </row>
    <row r="27144" spans="1:5" x14ac:dyDescent="0.25">
      <c r="A27144" s="4"/>
      <c r="B27144" s="21"/>
      <c r="E27144" s="24"/>
    </row>
    <row r="27145" spans="1:5" x14ac:dyDescent="0.25">
      <c r="A27145" s="4"/>
      <c r="B27145" s="21"/>
      <c r="E27145" s="24"/>
    </row>
    <row r="27146" spans="1:5" x14ac:dyDescent="0.25">
      <c r="A27146" s="4"/>
      <c r="B27146" s="21"/>
      <c r="E27146" s="24"/>
    </row>
    <row r="27147" spans="1:5" x14ac:dyDescent="0.25">
      <c r="A27147" s="4"/>
      <c r="B27147" s="21"/>
      <c r="E27147" s="24"/>
    </row>
    <row r="27148" spans="1:5" x14ac:dyDescent="0.25">
      <c r="A27148" s="4"/>
      <c r="B27148" s="21"/>
      <c r="E27148" s="24"/>
    </row>
    <row r="27149" spans="1:5" x14ac:dyDescent="0.25">
      <c r="A27149" s="4"/>
      <c r="B27149" s="21"/>
      <c r="E27149" s="24"/>
    </row>
    <row r="27150" spans="1:5" x14ac:dyDescent="0.25">
      <c r="A27150" s="4"/>
      <c r="B27150" s="21"/>
      <c r="E27150" s="24"/>
    </row>
    <row r="27151" spans="1:5" x14ac:dyDescent="0.25">
      <c r="A27151" s="4"/>
      <c r="B27151" s="21"/>
      <c r="E27151" s="24"/>
    </row>
    <row r="27152" spans="1:5" x14ac:dyDescent="0.25">
      <c r="A27152" s="4"/>
      <c r="B27152" s="21"/>
      <c r="E27152" s="24"/>
    </row>
    <row r="27153" spans="1:5" x14ac:dyDescent="0.25">
      <c r="A27153" s="4"/>
      <c r="B27153" s="21"/>
      <c r="E27153" s="24"/>
    </row>
    <row r="27154" spans="1:5" x14ac:dyDescent="0.25">
      <c r="A27154" s="4"/>
      <c r="B27154" s="21"/>
      <c r="E27154" s="24"/>
    </row>
    <row r="27155" spans="1:5" x14ac:dyDescent="0.25">
      <c r="A27155" s="4"/>
      <c r="B27155" s="21"/>
      <c r="E27155" s="24"/>
    </row>
    <row r="27156" spans="1:5" x14ac:dyDescent="0.25">
      <c r="A27156" s="4"/>
      <c r="B27156" s="21"/>
      <c r="E27156" s="24"/>
    </row>
    <row r="27157" spans="1:5" x14ac:dyDescent="0.25">
      <c r="A27157" s="4"/>
      <c r="B27157" s="21"/>
      <c r="E27157" s="24"/>
    </row>
    <row r="27158" spans="1:5" x14ac:dyDescent="0.25">
      <c r="A27158" s="4"/>
      <c r="B27158" s="21"/>
      <c r="E27158" s="24"/>
    </row>
    <row r="27159" spans="1:5" x14ac:dyDescent="0.25">
      <c r="A27159" s="4"/>
      <c r="B27159" s="21"/>
      <c r="E27159" s="24"/>
    </row>
    <row r="27160" spans="1:5" x14ac:dyDescent="0.25">
      <c r="A27160" s="4"/>
      <c r="B27160" s="21"/>
      <c r="E27160" s="24"/>
    </row>
    <row r="27161" spans="1:5" x14ac:dyDescent="0.25">
      <c r="A27161" s="4"/>
      <c r="B27161" s="21"/>
      <c r="E27161" s="24"/>
    </row>
    <row r="27162" spans="1:5" x14ac:dyDescent="0.25">
      <c r="A27162" s="4"/>
      <c r="B27162" s="21"/>
      <c r="E27162" s="24"/>
    </row>
    <row r="27163" spans="1:5" x14ac:dyDescent="0.25">
      <c r="A27163" s="4"/>
      <c r="B27163" s="21"/>
      <c r="E27163" s="24"/>
    </row>
    <row r="27164" spans="1:5" x14ac:dyDescent="0.25">
      <c r="A27164" s="4"/>
      <c r="B27164" s="21"/>
      <c r="E27164" s="24"/>
    </row>
    <row r="27165" spans="1:5" x14ac:dyDescent="0.25">
      <c r="A27165" s="4"/>
      <c r="B27165" s="21"/>
      <c r="E27165" s="24"/>
    </row>
    <row r="27166" spans="1:5" x14ac:dyDescent="0.25">
      <c r="A27166" s="4"/>
      <c r="B27166" s="21"/>
      <c r="E27166" s="24"/>
    </row>
    <row r="27167" spans="1:5" x14ac:dyDescent="0.25">
      <c r="A27167" s="4"/>
      <c r="B27167" s="21"/>
      <c r="E27167" s="24"/>
    </row>
    <row r="27168" spans="1:5" x14ac:dyDescent="0.25">
      <c r="A27168" s="4"/>
      <c r="B27168" s="21"/>
      <c r="E27168" s="24"/>
    </row>
    <row r="27169" spans="1:5" x14ac:dyDescent="0.25">
      <c r="A27169" s="4"/>
      <c r="B27169" s="21"/>
      <c r="E27169" s="24"/>
    </row>
    <row r="27170" spans="1:5" x14ac:dyDescent="0.25">
      <c r="A27170" s="4"/>
      <c r="B27170" s="21"/>
      <c r="E27170" s="24"/>
    </row>
    <row r="27171" spans="1:5" x14ac:dyDescent="0.25">
      <c r="A27171" s="4"/>
      <c r="B27171" s="21"/>
      <c r="E27171" s="24"/>
    </row>
    <row r="27172" spans="1:5" x14ac:dyDescent="0.25">
      <c r="A27172" s="4"/>
      <c r="B27172" s="21"/>
      <c r="E27172" s="24"/>
    </row>
    <row r="27173" spans="1:5" x14ac:dyDescent="0.25">
      <c r="A27173" s="4"/>
      <c r="B27173" s="21"/>
      <c r="E27173" s="24"/>
    </row>
    <row r="27174" spans="1:5" x14ac:dyDescent="0.25">
      <c r="A27174" s="4"/>
      <c r="B27174" s="21"/>
      <c r="E27174" s="24"/>
    </row>
    <row r="27175" spans="1:5" x14ac:dyDescent="0.25">
      <c r="A27175" s="4"/>
      <c r="B27175" s="21"/>
      <c r="E27175" s="24"/>
    </row>
    <row r="27176" spans="1:5" x14ac:dyDescent="0.25">
      <c r="A27176" s="4"/>
      <c r="B27176" s="21"/>
      <c r="E27176" s="24"/>
    </row>
    <row r="27177" spans="1:5" x14ac:dyDescent="0.25">
      <c r="A27177" s="4"/>
      <c r="B27177" s="21"/>
      <c r="E27177" s="24"/>
    </row>
    <row r="27178" spans="1:5" x14ac:dyDescent="0.25">
      <c r="A27178" s="4"/>
      <c r="B27178" s="21"/>
      <c r="E27178" s="24"/>
    </row>
    <row r="27179" spans="1:5" x14ac:dyDescent="0.25">
      <c r="A27179" s="4"/>
      <c r="B27179" s="21"/>
      <c r="E27179" s="24"/>
    </row>
    <row r="27180" spans="1:5" x14ac:dyDescent="0.25">
      <c r="A27180" s="4"/>
      <c r="B27180" s="21"/>
      <c r="E27180" s="24"/>
    </row>
    <row r="27181" spans="1:5" x14ac:dyDescent="0.25">
      <c r="A27181" s="4"/>
      <c r="B27181" s="21"/>
      <c r="E27181" s="24"/>
    </row>
    <row r="27182" spans="1:5" x14ac:dyDescent="0.25">
      <c r="A27182" s="4"/>
      <c r="B27182" s="21"/>
      <c r="E27182" s="24"/>
    </row>
    <row r="27183" spans="1:5" x14ac:dyDescent="0.25">
      <c r="A27183" s="4"/>
      <c r="B27183" s="21"/>
      <c r="E27183" s="24"/>
    </row>
    <row r="27184" spans="1:5" x14ac:dyDescent="0.25">
      <c r="A27184" s="4"/>
      <c r="B27184" s="21"/>
      <c r="E27184" s="24"/>
    </row>
    <row r="27185" spans="1:5" x14ac:dyDescent="0.25">
      <c r="A27185" s="4"/>
      <c r="B27185" s="21"/>
      <c r="E27185" s="24"/>
    </row>
    <row r="27186" spans="1:5" x14ac:dyDescent="0.25">
      <c r="A27186" s="4"/>
      <c r="B27186" s="21"/>
      <c r="E27186" s="24"/>
    </row>
    <row r="27187" spans="1:5" x14ac:dyDescent="0.25">
      <c r="A27187" s="4"/>
      <c r="B27187" s="21"/>
      <c r="E27187" s="24"/>
    </row>
    <row r="27188" spans="1:5" x14ac:dyDescent="0.25">
      <c r="A27188" s="4"/>
      <c r="B27188" s="21"/>
      <c r="E27188" s="24"/>
    </row>
    <row r="27189" spans="1:5" x14ac:dyDescent="0.25">
      <c r="A27189" s="4"/>
      <c r="B27189" s="21"/>
      <c r="E27189" s="24"/>
    </row>
    <row r="27190" spans="1:5" x14ac:dyDescent="0.25">
      <c r="A27190" s="4"/>
      <c r="B27190" s="21"/>
      <c r="E27190" s="24"/>
    </row>
    <row r="27191" spans="1:5" x14ac:dyDescent="0.25">
      <c r="A27191" s="4"/>
      <c r="B27191" s="21"/>
      <c r="E27191" s="24"/>
    </row>
    <row r="27192" spans="1:5" x14ac:dyDescent="0.25">
      <c r="A27192" s="4"/>
      <c r="B27192" s="21"/>
      <c r="E27192" s="24"/>
    </row>
    <row r="27193" spans="1:5" x14ac:dyDescent="0.25">
      <c r="A27193" s="4"/>
      <c r="B27193" s="21"/>
      <c r="E27193" s="24"/>
    </row>
    <row r="27194" spans="1:5" x14ac:dyDescent="0.25">
      <c r="A27194" s="4"/>
      <c r="B27194" s="21"/>
      <c r="E27194" s="24"/>
    </row>
    <row r="27195" spans="1:5" x14ac:dyDescent="0.25">
      <c r="A27195" s="4"/>
      <c r="B27195" s="21"/>
      <c r="E27195" s="24"/>
    </row>
    <row r="27196" spans="1:5" x14ac:dyDescent="0.25">
      <c r="A27196" s="4"/>
      <c r="B27196" s="21"/>
      <c r="E27196" s="24"/>
    </row>
    <row r="27197" spans="1:5" x14ac:dyDescent="0.25">
      <c r="A27197" s="4"/>
      <c r="B27197" s="21"/>
      <c r="E27197" s="24"/>
    </row>
    <row r="27198" spans="1:5" x14ac:dyDescent="0.25">
      <c r="A27198" s="4"/>
      <c r="B27198" s="21"/>
      <c r="E27198" s="24"/>
    </row>
    <row r="27199" spans="1:5" x14ac:dyDescent="0.25">
      <c r="A27199" s="4"/>
      <c r="B27199" s="21"/>
      <c r="E27199" s="24"/>
    </row>
    <row r="27200" spans="1:5" x14ac:dyDescent="0.25">
      <c r="A27200" s="4"/>
      <c r="B27200" s="21"/>
      <c r="E27200" s="24"/>
    </row>
    <row r="27201" spans="1:5" x14ac:dyDescent="0.25">
      <c r="A27201" s="4"/>
      <c r="B27201" s="21"/>
      <c r="E27201" s="24"/>
    </row>
    <row r="27202" spans="1:5" x14ac:dyDescent="0.25">
      <c r="A27202" s="4"/>
      <c r="B27202" s="21"/>
      <c r="E27202" s="24"/>
    </row>
    <row r="27203" spans="1:5" x14ac:dyDescent="0.25">
      <c r="A27203" s="4"/>
      <c r="B27203" s="21"/>
      <c r="E27203" s="24"/>
    </row>
    <row r="27204" spans="1:5" x14ac:dyDescent="0.25">
      <c r="A27204" s="4"/>
      <c r="B27204" s="21"/>
      <c r="E27204" s="24"/>
    </row>
    <row r="27205" spans="1:5" x14ac:dyDescent="0.25">
      <c r="A27205" s="4"/>
      <c r="B27205" s="21"/>
      <c r="E27205" s="24"/>
    </row>
    <row r="27206" spans="1:5" x14ac:dyDescent="0.25">
      <c r="A27206" s="4"/>
      <c r="B27206" s="21"/>
      <c r="E27206" s="24"/>
    </row>
    <row r="27207" spans="1:5" x14ac:dyDescent="0.25">
      <c r="A27207" s="4"/>
      <c r="B27207" s="21"/>
      <c r="E27207" s="24"/>
    </row>
    <row r="27208" spans="1:5" x14ac:dyDescent="0.25">
      <c r="A27208" s="4"/>
      <c r="B27208" s="21"/>
      <c r="E27208" s="24"/>
    </row>
    <row r="27209" spans="1:5" x14ac:dyDescent="0.25">
      <c r="A27209" s="4"/>
      <c r="B27209" s="21"/>
      <c r="E27209" s="24"/>
    </row>
    <row r="27210" spans="1:5" x14ac:dyDescent="0.25">
      <c r="A27210" s="4"/>
      <c r="B27210" s="21"/>
      <c r="E27210" s="24"/>
    </row>
    <row r="27211" spans="1:5" x14ac:dyDescent="0.25">
      <c r="A27211" s="4"/>
      <c r="B27211" s="21"/>
      <c r="E27211" s="24"/>
    </row>
    <row r="27212" spans="1:5" x14ac:dyDescent="0.25">
      <c r="A27212" s="4"/>
      <c r="B27212" s="21"/>
      <c r="E27212" s="24"/>
    </row>
    <row r="27213" spans="1:5" x14ac:dyDescent="0.25">
      <c r="A27213" s="4"/>
      <c r="B27213" s="21"/>
      <c r="E27213" s="24"/>
    </row>
    <row r="27214" spans="1:5" x14ac:dyDescent="0.25">
      <c r="A27214" s="4"/>
      <c r="B27214" s="21"/>
      <c r="E27214" s="24"/>
    </row>
    <row r="27215" spans="1:5" x14ac:dyDescent="0.25">
      <c r="A27215" s="4"/>
      <c r="B27215" s="21"/>
      <c r="E27215" s="24"/>
    </row>
    <row r="27216" spans="1:5" x14ac:dyDescent="0.25">
      <c r="A27216" s="4"/>
      <c r="B27216" s="21"/>
      <c r="E27216" s="24"/>
    </row>
    <row r="27217" spans="1:5" x14ac:dyDescent="0.25">
      <c r="A27217" s="4"/>
      <c r="B27217" s="21"/>
      <c r="E27217" s="24"/>
    </row>
    <row r="27218" spans="1:5" x14ac:dyDescent="0.25">
      <c r="A27218" s="4"/>
      <c r="B27218" s="21"/>
      <c r="E27218" s="24"/>
    </row>
    <row r="27219" spans="1:5" x14ac:dyDescent="0.25">
      <c r="A27219" s="4"/>
      <c r="B27219" s="21"/>
      <c r="E27219" s="24"/>
    </row>
    <row r="27220" spans="1:5" x14ac:dyDescent="0.25">
      <c r="A27220" s="4"/>
      <c r="B27220" s="21"/>
      <c r="E27220" s="24"/>
    </row>
    <row r="27221" spans="1:5" x14ac:dyDescent="0.25">
      <c r="A27221" s="4"/>
      <c r="B27221" s="21"/>
      <c r="E27221" s="24"/>
    </row>
    <row r="27222" spans="1:5" x14ac:dyDescent="0.25">
      <c r="A27222" s="4"/>
      <c r="B27222" s="21"/>
      <c r="E27222" s="24"/>
    </row>
    <row r="27223" spans="1:5" x14ac:dyDescent="0.25">
      <c r="A27223" s="4"/>
      <c r="B27223" s="21"/>
      <c r="E27223" s="24"/>
    </row>
    <row r="27224" spans="1:5" x14ac:dyDescent="0.25">
      <c r="A27224" s="4"/>
      <c r="B27224" s="21"/>
      <c r="E27224" s="24"/>
    </row>
    <row r="27225" spans="1:5" x14ac:dyDescent="0.25">
      <c r="A27225" s="4"/>
      <c r="B27225" s="21"/>
      <c r="E27225" s="24"/>
    </row>
    <row r="27226" spans="1:5" x14ac:dyDescent="0.25">
      <c r="A27226" s="4"/>
      <c r="B27226" s="21"/>
      <c r="E27226" s="24"/>
    </row>
    <row r="27227" spans="1:5" x14ac:dyDescent="0.25">
      <c r="A27227" s="4"/>
      <c r="B27227" s="21"/>
      <c r="E27227" s="24"/>
    </row>
    <row r="27228" spans="1:5" x14ac:dyDescent="0.25">
      <c r="A27228" s="4"/>
      <c r="B27228" s="21"/>
      <c r="E27228" s="24"/>
    </row>
    <row r="27229" spans="1:5" x14ac:dyDescent="0.25">
      <c r="A27229" s="4"/>
      <c r="B27229" s="21"/>
      <c r="E27229" s="24"/>
    </row>
    <row r="27230" spans="1:5" x14ac:dyDescent="0.25">
      <c r="A27230" s="4"/>
      <c r="B27230" s="21"/>
      <c r="E27230" s="24"/>
    </row>
    <row r="27231" spans="1:5" x14ac:dyDescent="0.25">
      <c r="A27231" s="4"/>
      <c r="B27231" s="21"/>
      <c r="E27231" s="24"/>
    </row>
    <row r="27232" spans="1:5" x14ac:dyDescent="0.25">
      <c r="A27232" s="4"/>
      <c r="B27232" s="21"/>
      <c r="E27232" s="24"/>
    </row>
    <row r="27233" spans="1:5" x14ac:dyDescent="0.25">
      <c r="A27233" s="4"/>
      <c r="B27233" s="21"/>
      <c r="E27233" s="24"/>
    </row>
    <row r="27234" spans="1:5" x14ac:dyDescent="0.25">
      <c r="A27234" s="4"/>
      <c r="B27234" s="21"/>
      <c r="E27234" s="24"/>
    </row>
    <row r="27235" spans="1:5" x14ac:dyDescent="0.25">
      <c r="A27235" s="4"/>
      <c r="B27235" s="21"/>
      <c r="E27235" s="24"/>
    </row>
    <row r="27236" spans="1:5" x14ac:dyDescent="0.25">
      <c r="A27236" s="4"/>
      <c r="B27236" s="21"/>
      <c r="E27236" s="24"/>
    </row>
    <row r="27237" spans="1:5" x14ac:dyDescent="0.25">
      <c r="A27237" s="4"/>
      <c r="B27237" s="21"/>
      <c r="E27237" s="24"/>
    </row>
    <row r="27238" spans="1:5" x14ac:dyDescent="0.25">
      <c r="A27238" s="4"/>
      <c r="B27238" s="21"/>
      <c r="E27238" s="24"/>
    </row>
    <row r="27239" spans="1:5" x14ac:dyDescent="0.25">
      <c r="A27239" s="4"/>
      <c r="B27239" s="21"/>
      <c r="E27239" s="24"/>
    </row>
    <row r="27240" spans="1:5" x14ac:dyDescent="0.25">
      <c r="A27240" s="4"/>
      <c r="B27240" s="21"/>
      <c r="E27240" s="24"/>
    </row>
    <row r="27241" spans="1:5" x14ac:dyDescent="0.25">
      <c r="A27241" s="4"/>
      <c r="B27241" s="21"/>
      <c r="E27241" s="24"/>
    </row>
    <row r="27242" spans="1:5" x14ac:dyDescent="0.25">
      <c r="A27242" s="4"/>
      <c r="B27242" s="21"/>
      <c r="E27242" s="24"/>
    </row>
    <row r="27243" spans="1:5" x14ac:dyDescent="0.25">
      <c r="A27243" s="4"/>
      <c r="B27243" s="21"/>
      <c r="E27243" s="24"/>
    </row>
    <row r="27244" spans="1:5" x14ac:dyDescent="0.25">
      <c r="A27244" s="4"/>
      <c r="B27244" s="21"/>
      <c r="E27244" s="24"/>
    </row>
    <row r="27245" spans="1:5" x14ac:dyDescent="0.25">
      <c r="A27245" s="4"/>
      <c r="B27245" s="21"/>
      <c r="E27245" s="24"/>
    </row>
    <row r="27246" spans="1:5" x14ac:dyDescent="0.25">
      <c r="A27246" s="4"/>
      <c r="B27246" s="21"/>
      <c r="E27246" s="24"/>
    </row>
    <row r="27247" spans="1:5" x14ac:dyDescent="0.25">
      <c r="A27247" s="4"/>
      <c r="B27247" s="21"/>
      <c r="E27247" s="24"/>
    </row>
    <row r="27248" spans="1:5" x14ac:dyDescent="0.25">
      <c r="A27248" s="4"/>
      <c r="B27248" s="21"/>
      <c r="E27248" s="24"/>
    </row>
    <row r="27249" spans="1:5" x14ac:dyDescent="0.25">
      <c r="A27249" s="4"/>
      <c r="B27249" s="21"/>
      <c r="E27249" s="24"/>
    </row>
    <row r="27250" spans="1:5" x14ac:dyDescent="0.25">
      <c r="A27250" s="4"/>
      <c r="B27250" s="21"/>
      <c r="E27250" s="24"/>
    </row>
    <row r="27251" spans="1:5" x14ac:dyDescent="0.25">
      <c r="A27251" s="4"/>
      <c r="B27251" s="21"/>
      <c r="E27251" s="24"/>
    </row>
    <row r="27252" spans="1:5" x14ac:dyDescent="0.25">
      <c r="A27252" s="4"/>
      <c r="B27252" s="21"/>
      <c r="E27252" s="24"/>
    </row>
    <row r="27253" spans="1:5" x14ac:dyDescent="0.25">
      <c r="A27253" s="4"/>
      <c r="B27253" s="21"/>
      <c r="E27253" s="24"/>
    </row>
    <row r="27254" spans="1:5" x14ac:dyDescent="0.25">
      <c r="A27254" s="4"/>
      <c r="B27254" s="21"/>
      <c r="E27254" s="24"/>
    </row>
    <row r="27255" spans="1:5" x14ac:dyDescent="0.25">
      <c r="A27255" s="4"/>
      <c r="B27255" s="21"/>
      <c r="E27255" s="24"/>
    </row>
    <row r="27256" spans="1:5" x14ac:dyDescent="0.25">
      <c r="A27256" s="4"/>
      <c r="B27256" s="21"/>
      <c r="E27256" s="24"/>
    </row>
    <row r="27257" spans="1:5" x14ac:dyDescent="0.25">
      <c r="A27257" s="4"/>
      <c r="B27257" s="21"/>
      <c r="E27257" s="24"/>
    </row>
    <row r="27258" spans="1:5" x14ac:dyDescent="0.25">
      <c r="A27258" s="4"/>
      <c r="B27258" s="21"/>
      <c r="E27258" s="24"/>
    </row>
    <row r="27259" spans="1:5" x14ac:dyDescent="0.25">
      <c r="A27259" s="4"/>
      <c r="B27259" s="21"/>
      <c r="E27259" s="24"/>
    </row>
    <row r="27260" spans="1:5" x14ac:dyDescent="0.25">
      <c r="A27260" s="4"/>
      <c r="B27260" s="21"/>
      <c r="E27260" s="24"/>
    </row>
    <row r="27261" spans="1:5" x14ac:dyDescent="0.25">
      <c r="A27261" s="4"/>
      <c r="B27261" s="21"/>
      <c r="E27261" s="24"/>
    </row>
    <row r="27262" spans="1:5" x14ac:dyDescent="0.25">
      <c r="A27262" s="4"/>
      <c r="B27262" s="21"/>
      <c r="E27262" s="24"/>
    </row>
    <row r="27263" spans="1:5" x14ac:dyDescent="0.25">
      <c r="A27263" s="4"/>
      <c r="B27263" s="21"/>
      <c r="E27263" s="24"/>
    </row>
    <row r="27264" spans="1:5" x14ac:dyDescent="0.25">
      <c r="A27264" s="4"/>
      <c r="B27264" s="21"/>
      <c r="E27264" s="24"/>
    </row>
    <row r="27265" spans="1:5" x14ac:dyDescent="0.25">
      <c r="A27265" s="4"/>
      <c r="B27265" s="21"/>
      <c r="E27265" s="24"/>
    </row>
    <row r="27266" spans="1:5" x14ac:dyDescent="0.25">
      <c r="A27266" s="4"/>
      <c r="B27266" s="21"/>
      <c r="E27266" s="24"/>
    </row>
    <row r="27267" spans="1:5" x14ac:dyDescent="0.25">
      <c r="A27267" s="4"/>
      <c r="B27267" s="21"/>
      <c r="E27267" s="24"/>
    </row>
    <row r="27268" spans="1:5" x14ac:dyDescent="0.25">
      <c r="A27268" s="4"/>
      <c r="B27268" s="21"/>
      <c r="E27268" s="24"/>
    </row>
    <row r="27269" spans="1:5" x14ac:dyDescent="0.25">
      <c r="A27269" s="4"/>
      <c r="B27269" s="21"/>
      <c r="E27269" s="24"/>
    </row>
    <row r="27270" spans="1:5" x14ac:dyDescent="0.25">
      <c r="A27270" s="4"/>
      <c r="B27270" s="21"/>
      <c r="E27270" s="24"/>
    </row>
    <row r="27271" spans="1:5" x14ac:dyDescent="0.25">
      <c r="A27271" s="4"/>
      <c r="B27271" s="21"/>
      <c r="E27271" s="24"/>
    </row>
    <row r="27272" spans="1:5" x14ac:dyDescent="0.25">
      <c r="A27272" s="4"/>
      <c r="B27272" s="21"/>
      <c r="E27272" s="24"/>
    </row>
    <row r="27273" spans="1:5" x14ac:dyDescent="0.25">
      <c r="A27273" s="4"/>
      <c r="B27273" s="21"/>
      <c r="E27273" s="24"/>
    </row>
    <row r="27274" spans="1:5" x14ac:dyDescent="0.25">
      <c r="A27274" s="4"/>
      <c r="B27274" s="21"/>
      <c r="E27274" s="24"/>
    </row>
    <row r="27275" spans="1:5" x14ac:dyDescent="0.25">
      <c r="A27275" s="4"/>
      <c r="B27275" s="21"/>
      <c r="E27275" s="24"/>
    </row>
    <row r="27276" spans="1:5" x14ac:dyDescent="0.25">
      <c r="A27276" s="4"/>
      <c r="B27276" s="21"/>
      <c r="E27276" s="24"/>
    </row>
    <row r="27277" spans="1:5" x14ac:dyDescent="0.25">
      <c r="A27277" s="4"/>
      <c r="B27277" s="21"/>
      <c r="E27277" s="24"/>
    </row>
    <row r="27278" spans="1:5" x14ac:dyDescent="0.25">
      <c r="A27278" s="4"/>
      <c r="B27278" s="21"/>
      <c r="E27278" s="24"/>
    </row>
    <row r="27279" spans="1:5" x14ac:dyDescent="0.25">
      <c r="A27279" s="4"/>
      <c r="B27279" s="21"/>
      <c r="E27279" s="24"/>
    </row>
    <row r="27280" spans="1:5" x14ac:dyDescent="0.25">
      <c r="A27280" s="4"/>
      <c r="B27280" s="21"/>
      <c r="E27280" s="24"/>
    </row>
    <row r="27281" spans="1:5" x14ac:dyDescent="0.25">
      <c r="A27281" s="4"/>
      <c r="B27281" s="21"/>
      <c r="E27281" s="24"/>
    </row>
    <row r="27282" spans="1:5" x14ac:dyDescent="0.25">
      <c r="A27282" s="4"/>
      <c r="B27282" s="21"/>
      <c r="E27282" s="24"/>
    </row>
    <row r="27283" spans="1:5" x14ac:dyDescent="0.25">
      <c r="A27283" s="4"/>
      <c r="B27283" s="21"/>
      <c r="E27283" s="24"/>
    </row>
    <row r="27284" spans="1:5" x14ac:dyDescent="0.25">
      <c r="A27284" s="4"/>
      <c r="B27284" s="21"/>
      <c r="E27284" s="24"/>
    </row>
    <row r="27285" spans="1:5" x14ac:dyDescent="0.25">
      <c r="A27285" s="4"/>
      <c r="B27285" s="21"/>
      <c r="E27285" s="24"/>
    </row>
    <row r="27286" spans="1:5" x14ac:dyDescent="0.25">
      <c r="A27286" s="4"/>
      <c r="B27286" s="21"/>
      <c r="E27286" s="24"/>
    </row>
    <row r="27287" spans="1:5" x14ac:dyDescent="0.25">
      <c r="A27287" s="4"/>
      <c r="B27287" s="21"/>
      <c r="E27287" s="24"/>
    </row>
    <row r="27288" spans="1:5" x14ac:dyDescent="0.25">
      <c r="A27288" s="4"/>
      <c r="B27288" s="21"/>
      <c r="E27288" s="24"/>
    </row>
    <row r="27289" spans="1:5" x14ac:dyDescent="0.25">
      <c r="A27289" s="4"/>
      <c r="B27289" s="21"/>
      <c r="E27289" s="24"/>
    </row>
    <row r="27290" spans="1:5" x14ac:dyDescent="0.25">
      <c r="A27290" s="4"/>
      <c r="B27290" s="21"/>
      <c r="E27290" s="24"/>
    </row>
    <row r="27291" spans="1:5" x14ac:dyDescent="0.25">
      <c r="A27291" s="4"/>
      <c r="B27291" s="21"/>
      <c r="E27291" s="24"/>
    </row>
    <row r="27292" spans="1:5" x14ac:dyDescent="0.25">
      <c r="A27292" s="4"/>
      <c r="B27292" s="21"/>
      <c r="E27292" s="24"/>
    </row>
    <row r="27293" spans="1:5" x14ac:dyDescent="0.25">
      <c r="A27293" s="4"/>
      <c r="B27293" s="21"/>
      <c r="E27293" s="24"/>
    </row>
    <row r="27294" spans="1:5" x14ac:dyDescent="0.25">
      <c r="A27294" s="4"/>
      <c r="B27294" s="21"/>
      <c r="E27294" s="24"/>
    </row>
    <row r="27295" spans="1:5" x14ac:dyDescent="0.25">
      <c r="A27295" s="4"/>
      <c r="B27295" s="21"/>
      <c r="E27295" s="24"/>
    </row>
    <row r="27296" spans="1:5" x14ac:dyDescent="0.25">
      <c r="A27296" s="4"/>
      <c r="B27296" s="21"/>
      <c r="E27296" s="24"/>
    </row>
    <row r="27297" spans="1:5" x14ac:dyDescent="0.25">
      <c r="A27297" s="4"/>
      <c r="B27297" s="21"/>
      <c r="E27297" s="24"/>
    </row>
    <row r="27298" spans="1:5" x14ac:dyDescent="0.25">
      <c r="A27298" s="4"/>
      <c r="B27298" s="21"/>
      <c r="E27298" s="24"/>
    </row>
    <row r="27299" spans="1:5" x14ac:dyDescent="0.25">
      <c r="A27299" s="4"/>
      <c r="B27299" s="21"/>
      <c r="E27299" s="24"/>
    </row>
    <row r="27300" spans="1:5" x14ac:dyDescent="0.25">
      <c r="A27300" s="4"/>
      <c r="B27300" s="21"/>
      <c r="E27300" s="24"/>
    </row>
    <row r="27301" spans="1:5" x14ac:dyDescent="0.25">
      <c r="A27301" s="4"/>
      <c r="B27301" s="21"/>
      <c r="E27301" s="24"/>
    </row>
    <row r="27302" spans="1:5" x14ac:dyDescent="0.25">
      <c r="A27302" s="4"/>
      <c r="B27302" s="21"/>
      <c r="E27302" s="24"/>
    </row>
    <row r="27303" spans="1:5" x14ac:dyDescent="0.25">
      <c r="A27303" s="4"/>
      <c r="B27303" s="21"/>
      <c r="E27303" s="24"/>
    </row>
    <row r="27304" spans="1:5" x14ac:dyDescent="0.25">
      <c r="A27304" s="4"/>
      <c r="B27304" s="21"/>
      <c r="E27304" s="24"/>
    </row>
    <row r="27305" spans="1:5" x14ac:dyDescent="0.25">
      <c r="A27305" s="4"/>
      <c r="B27305" s="21"/>
      <c r="E27305" s="24"/>
    </row>
    <row r="27306" spans="1:5" x14ac:dyDescent="0.25">
      <c r="A27306" s="4"/>
      <c r="B27306" s="21"/>
      <c r="E27306" s="24"/>
    </row>
    <row r="27307" spans="1:5" x14ac:dyDescent="0.25">
      <c r="A27307" s="4"/>
      <c r="B27307" s="21"/>
      <c r="E27307" s="24"/>
    </row>
    <row r="27308" spans="1:5" x14ac:dyDescent="0.25">
      <c r="A27308" s="4"/>
      <c r="B27308" s="21"/>
      <c r="E27308" s="24"/>
    </row>
    <row r="27309" spans="1:5" x14ac:dyDescent="0.25">
      <c r="A27309" s="4"/>
      <c r="B27309" s="21"/>
      <c r="E27309" s="24"/>
    </row>
    <row r="27310" spans="1:5" x14ac:dyDescent="0.25">
      <c r="A27310" s="4"/>
      <c r="B27310" s="21"/>
      <c r="E27310" s="24"/>
    </row>
    <row r="27311" spans="1:5" x14ac:dyDescent="0.25">
      <c r="A27311" s="4"/>
      <c r="B27311" s="21"/>
      <c r="E27311" s="24"/>
    </row>
    <row r="27312" spans="1:5" x14ac:dyDescent="0.25">
      <c r="A27312" s="4"/>
      <c r="B27312" s="21"/>
      <c r="E27312" s="24"/>
    </row>
    <row r="27313" spans="1:5" x14ac:dyDescent="0.25">
      <c r="A27313" s="4"/>
      <c r="B27313" s="21"/>
      <c r="E27313" s="24"/>
    </row>
    <row r="27314" spans="1:5" x14ac:dyDescent="0.25">
      <c r="A27314" s="4"/>
      <c r="B27314" s="21"/>
      <c r="E27314" s="24"/>
    </row>
    <row r="27315" spans="1:5" x14ac:dyDescent="0.25">
      <c r="A27315" s="4"/>
      <c r="B27315" s="21"/>
      <c r="E27315" s="24"/>
    </row>
    <row r="27316" spans="1:5" x14ac:dyDescent="0.25">
      <c r="A27316" s="4"/>
      <c r="B27316" s="21"/>
      <c r="E27316" s="24"/>
    </row>
    <row r="27317" spans="1:5" x14ac:dyDescent="0.25">
      <c r="A27317" s="4"/>
      <c r="B27317" s="21"/>
      <c r="E27317" s="24"/>
    </row>
    <row r="27318" spans="1:5" x14ac:dyDescent="0.25">
      <c r="A27318" s="4"/>
      <c r="B27318" s="21"/>
      <c r="E27318" s="24"/>
    </row>
    <row r="27319" spans="1:5" x14ac:dyDescent="0.25">
      <c r="A27319" s="4"/>
      <c r="B27319" s="21"/>
      <c r="E27319" s="24"/>
    </row>
    <row r="27320" spans="1:5" x14ac:dyDescent="0.25">
      <c r="A27320" s="4"/>
      <c r="B27320" s="21"/>
      <c r="E27320" s="24"/>
    </row>
    <row r="27321" spans="1:5" x14ac:dyDescent="0.25">
      <c r="A27321" s="4"/>
      <c r="B27321" s="21"/>
      <c r="E27321" s="24"/>
    </row>
    <row r="27322" spans="1:5" x14ac:dyDescent="0.25">
      <c r="A27322" s="4"/>
      <c r="B27322" s="21"/>
      <c r="E27322" s="24"/>
    </row>
    <row r="27323" spans="1:5" x14ac:dyDescent="0.25">
      <c r="A27323" s="4"/>
      <c r="B27323" s="21"/>
      <c r="E27323" s="24"/>
    </row>
    <row r="27324" spans="1:5" x14ac:dyDescent="0.25">
      <c r="A27324" s="4"/>
      <c r="B27324" s="21"/>
      <c r="E27324" s="24"/>
    </row>
    <row r="27325" spans="1:5" x14ac:dyDescent="0.25">
      <c r="A27325" s="4"/>
      <c r="B27325" s="21"/>
      <c r="E27325" s="24"/>
    </row>
    <row r="27326" spans="1:5" x14ac:dyDescent="0.25">
      <c r="A27326" s="4"/>
      <c r="B27326" s="21"/>
      <c r="E27326" s="24"/>
    </row>
    <row r="27327" spans="1:5" x14ac:dyDescent="0.25">
      <c r="A27327" s="4"/>
      <c r="B27327" s="21"/>
      <c r="E27327" s="24"/>
    </row>
    <row r="27328" spans="1:5" x14ac:dyDescent="0.25">
      <c r="A27328" s="4"/>
      <c r="B27328" s="21"/>
      <c r="E27328" s="24"/>
    </row>
    <row r="27329" spans="1:5" x14ac:dyDescent="0.25">
      <c r="A27329" s="4"/>
      <c r="B27329" s="21"/>
      <c r="E27329" s="24"/>
    </row>
    <row r="27330" spans="1:5" x14ac:dyDescent="0.25">
      <c r="A27330" s="4"/>
      <c r="B27330" s="21"/>
      <c r="E27330" s="24"/>
    </row>
    <row r="27331" spans="1:5" x14ac:dyDescent="0.25">
      <c r="A27331" s="4"/>
      <c r="B27331" s="21"/>
      <c r="E27331" s="24"/>
    </row>
    <row r="27332" spans="1:5" x14ac:dyDescent="0.25">
      <c r="A27332" s="4"/>
      <c r="B27332" s="21"/>
      <c r="E27332" s="24"/>
    </row>
    <row r="27333" spans="1:5" x14ac:dyDescent="0.25">
      <c r="A27333" s="4"/>
      <c r="B27333" s="21"/>
      <c r="E27333" s="24"/>
    </row>
    <row r="27334" spans="1:5" x14ac:dyDescent="0.25">
      <c r="A27334" s="4"/>
      <c r="B27334" s="21"/>
      <c r="E27334" s="24"/>
    </row>
    <row r="27335" spans="1:5" x14ac:dyDescent="0.25">
      <c r="A27335" s="4"/>
      <c r="B27335" s="21"/>
      <c r="E27335" s="24"/>
    </row>
    <row r="27336" spans="1:5" x14ac:dyDescent="0.25">
      <c r="A27336" s="4"/>
      <c r="B27336" s="21"/>
      <c r="E27336" s="24"/>
    </row>
    <row r="27337" spans="1:5" x14ac:dyDescent="0.25">
      <c r="A27337" s="4"/>
      <c r="B27337" s="21"/>
      <c r="E27337" s="24"/>
    </row>
    <row r="27338" spans="1:5" x14ac:dyDescent="0.25">
      <c r="A27338" s="4"/>
      <c r="B27338" s="21"/>
      <c r="E27338" s="24"/>
    </row>
    <row r="27339" spans="1:5" x14ac:dyDescent="0.25">
      <c r="A27339" s="4"/>
      <c r="B27339" s="21"/>
      <c r="E27339" s="24"/>
    </row>
    <row r="27340" spans="1:5" x14ac:dyDescent="0.25">
      <c r="A27340" s="4"/>
      <c r="B27340" s="21"/>
      <c r="E27340" s="24"/>
    </row>
    <row r="27341" spans="1:5" x14ac:dyDescent="0.25">
      <c r="A27341" s="4"/>
      <c r="B27341" s="21"/>
      <c r="E27341" s="24"/>
    </row>
    <row r="27342" spans="1:5" x14ac:dyDescent="0.25">
      <c r="A27342" s="4"/>
      <c r="B27342" s="21"/>
      <c r="E27342" s="24"/>
    </row>
    <row r="27343" spans="1:5" x14ac:dyDescent="0.25">
      <c r="A27343" s="4"/>
      <c r="B27343" s="21"/>
      <c r="E27343" s="24"/>
    </row>
    <row r="27344" spans="1:5" x14ac:dyDescent="0.25">
      <c r="A27344" s="4"/>
      <c r="B27344" s="21"/>
      <c r="E27344" s="24"/>
    </row>
    <row r="27345" spans="1:5" x14ac:dyDescent="0.25">
      <c r="A27345" s="4"/>
      <c r="B27345" s="21"/>
      <c r="E27345" s="24"/>
    </row>
    <row r="27346" spans="1:5" x14ac:dyDescent="0.25">
      <c r="A27346" s="4"/>
      <c r="B27346" s="21"/>
      <c r="E27346" s="24"/>
    </row>
    <row r="27347" spans="1:5" x14ac:dyDescent="0.25">
      <c r="A27347" s="4"/>
      <c r="B27347" s="21"/>
      <c r="E27347" s="24"/>
    </row>
    <row r="27348" spans="1:5" x14ac:dyDescent="0.25">
      <c r="A27348" s="4"/>
      <c r="B27348" s="21"/>
      <c r="E27348" s="24"/>
    </row>
    <row r="27349" spans="1:5" x14ac:dyDescent="0.25">
      <c r="A27349" s="4"/>
      <c r="B27349" s="21"/>
      <c r="E27349" s="24"/>
    </row>
    <row r="27350" spans="1:5" x14ac:dyDescent="0.25">
      <c r="A27350" s="4"/>
      <c r="B27350" s="21"/>
      <c r="E27350" s="24"/>
    </row>
    <row r="27351" spans="1:5" x14ac:dyDescent="0.25">
      <c r="A27351" s="4"/>
      <c r="B27351" s="21"/>
      <c r="E27351" s="24"/>
    </row>
    <row r="27352" spans="1:5" x14ac:dyDescent="0.25">
      <c r="A27352" s="4"/>
      <c r="B27352" s="21"/>
      <c r="E27352" s="24"/>
    </row>
    <row r="27353" spans="1:5" x14ac:dyDescent="0.25">
      <c r="A27353" s="4"/>
      <c r="B27353" s="21"/>
      <c r="E27353" s="24"/>
    </row>
    <row r="27354" spans="1:5" x14ac:dyDescent="0.25">
      <c r="A27354" s="4"/>
      <c r="B27354" s="21"/>
      <c r="E27354" s="24"/>
    </row>
    <row r="27355" spans="1:5" x14ac:dyDescent="0.25">
      <c r="A27355" s="4"/>
      <c r="B27355" s="21"/>
      <c r="E27355" s="24"/>
    </row>
    <row r="27356" spans="1:5" x14ac:dyDescent="0.25">
      <c r="A27356" s="4"/>
      <c r="B27356" s="21"/>
      <c r="E27356" s="24"/>
    </row>
    <row r="27357" spans="1:5" x14ac:dyDescent="0.25">
      <c r="A27357" s="4"/>
      <c r="B27357" s="21"/>
      <c r="E27357" s="24"/>
    </row>
    <row r="27358" spans="1:5" x14ac:dyDescent="0.25">
      <c r="A27358" s="4"/>
      <c r="B27358" s="21"/>
      <c r="E27358" s="24"/>
    </row>
    <row r="27359" spans="1:5" x14ac:dyDescent="0.25">
      <c r="A27359" s="4"/>
      <c r="B27359" s="21"/>
      <c r="E27359" s="24"/>
    </row>
    <row r="27360" spans="1:5" x14ac:dyDescent="0.25">
      <c r="A27360" s="4"/>
      <c r="B27360" s="21"/>
      <c r="E27360" s="24"/>
    </row>
    <row r="27361" spans="1:5" x14ac:dyDescent="0.25">
      <c r="A27361" s="4"/>
      <c r="B27361" s="21"/>
      <c r="E27361" s="24"/>
    </row>
    <row r="27362" spans="1:5" x14ac:dyDescent="0.25">
      <c r="A27362" s="4"/>
      <c r="B27362" s="21"/>
      <c r="E27362" s="24"/>
    </row>
    <row r="27363" spans="1:5" x14ac:dyDescent="0.25">
      <c r="A27363" s="4"/>
      <c r="B27363" s="21"/>
      <c r="E27363" s="24"/>
    </row>
    <row r="27364" spans="1:5" x14ac:dyDescent="0.25">
      <c r="A27364" s="4"/>
      <c r="B27364" s="21"/>
      <c r="E27364" s="24"/>
    </row>
    <row r="27365" spans="1:5" x14ac:dyDescent="0.25">
      <c r="A27365" s="4"/>
      <c r="B27365" s="21"/>
      <c r="E27365" s="24"/>
    </row>
    <row r="27366" spans="1:5" x14ac:dyDescent="0.25">
      <c r="A27366" s="4"/>
      <c r="B27366" s="21"/>
      <c r="E27366" s="24"/>
    </row>
    <row r="27367" spans="1:5" x14ac:dyDescent="0.25">
      <c r="A27367" s="4"/>
      <c r="B27367" s="21"/>
      <c r="E27367" s="24"/>
    </row>
    <row r="27368" spans="1:5" x14ac:dyDescent="0.25">
      <c r="A27368" s="4"/>
      <c r="B27368" s="21"/>
      <c r="E27368" s="24"/>
    </row>
    <row r="27369" spans="1:5" x14ac:dyDescent="0.25">
      <c r="A27369" s="4"/>
      <c r="B27369" s="21"/>
      <c r="E27369" s="24"/>
    </row>
    <row r="27370" spans="1:5" x14ac:dyDescent="0.25">
      <c r="A27370" s="4"/>
      <c r="B27370" s="21"/>
      <c r="E27370" s="24"/>
    </row>
    <row r="27371" spans="1:5" x14ac:dyDescent="0.25">
      <c r="A27371" s="4"/>
      <c r="B27371" s="21"/>
      <c r="E27371" s="24"/>
    </row>
    <row r="27372" spans="1:5" x14ac:dyDescent="0.25">
      <c r="A27372" s="4"/>
      <c r="B27372" s="21"/>
      <c r="E27372" s="24"/>
    </row>
    <row r="27373" spans="1:5" x14ac:dyDescent="0.25">
      <c r="A27373" s="4"/>
      <c r="B27373" s="21"/>
      <c r="E27373" s="24"/>
    </row>
    <row r="27374" spans="1:5" x14ac:dyDescent="0.25">
      <c r="A27374" s="4"/>
      <c r="B27374" s="21"/>
      <c r="E27374" s="24"/>
    </row>
    <row r="27375" spans="1:5" x14ac:dyDescent="0.25">
      <c r="A27375" s="4"/>
      <c r="B27375" s="21"/>
      <c r="E27375" s="24"/>
    </row>
    <row r="27376" spans="1:5" x14ac:dyDescent="0.25">
      <c r="A27376" s="4"/>
      <c r="B27376" s="21"/>
      <c r="E27376" s="24"/>
    </row>
    <row r="27377" spans="1:5" x14ac:dyDescent="0.25">
      <c r="A27377" s="4"/>
      <c r="B27377" s="21"/>
      <c r="E27377" s="24"/>
    </row>
    <row r="27378" spans="1:5" x14ac:dyDescent="0.25">
      <c r="A27378" s="4"/>
      <c r="B27378" s="21"/>
      <c r="E27378" s="24"/>
    </row>
    <row r="27379" spans="1:5" x14ac:dyDescent="0.25">
      <c r="A27379" s="4"/>
      <c r="B27379" s="21"/>
      <c r="E27379" s="24"/>
    </row>
    <row r="27380" spans="1:5" x14ac:dyDescent="0.25">
      <c r="A27380" s="4"/>
      <c r="B27380" s="21"/>
      <c r="E27380" s="24"/>
    </row>
    <row r="27381" spans="1:5" x14ac:dyDescent="0.25">
      <c r="A27381" s="4"/>
      <c r="B27381" s="21"/>
      <c r="E27381" s="24"/>
    </row>
    <row r="27382" spans="1:5" x14ac:dyDescent="0.25">
      <c r="A27382" s="4"/>
      <c r="B27382" s="21"/>
      <c r="E27382" s="24"/>
    </row>
    <row r="27383" spans="1:5" x14ac:dyDescent="0.25">
      <c r="A27383" s="4"/>
      <c r="B27383" s="21"/>
      <c r="E27383" s="24"/>
    </row>
    <row r="27384" spans="1:5" x14ac:dyDescent="0.25">
      <c r="A27384" s="4"/>
      <c r="B27384" s="21"/>
      <c r="E27384" s="24"/>
    </row>
    <row r="27385" spans="1:5" x14ac:dyDescent="0.25">
      <c r="A27385" s="4"/>
      <c r="B27385" s="21"/>
      <c r="E27385" s="24"/>
    </row>
    <row r="27386" spans="1:5" x14ac:dyDescent="0.25">
      <c r="A27386" s="4"/>
      <c r="B27386" s="21"/>
      <c r="E27386" s="24"/>
    </row>
    <row r="27387" spans="1:5" x14ac:dyDescent="0.25">
      <c r="A27387" s="4"/>
      <c r="B27387" s="21"/>
      <c r="E27387" s="24"/>
    </row>
    <row r="27388" spans="1:5" x14ac:dyDescent="0.25">
      <c r="A27388" s="4"/>
      <c r="B27388" s="21"/>
      <c r="E27388" s="24"/>
    </row>
    <row r="27389" spans="1:5" x14ac:dyDescent="0.25">
      <c r="A27389" s="4"/>
      <c r="B27389" s="21"/>
      <c r="E27389" s="24"/>
    </row>
    <row r="27390" spans="1:5" x14ac:dyDescent="0.25">
      <c r="A27390" s="4"/>
      <c r="B27390" s="21"/>
      <c r="E27390" s="24"/>
    </row>
    <row r="27391" spans="1:5" x14ac:dyDescent="0.25">
      <c r="A27391" s="4"/>
      <c r="B27391" s="21"/>
      <c r="E27391" s="24"/>
    </row>
    <row r="27392" spans="1:5" x14ac:dyDescent="0.25">
      <c r="A27392" s="4"/>
      <c r="B27392" s="21"/>
      <c r="E27392" s="24"/>
    </row>
    <row r="27393" spans="1:5" x14ac:dyDescent="0.25">
      <c r="A27393" s="4"/>
      <c r="B27393" s="21"/>
      <c r="E27393" s="24"/>
    </row>
    <row r="27394" spans="1:5" x14ac:dyDescent="0.25">
      <c r="A27394" s="4"/>
      <c r="B27394" s="21"/>
      <c r="E27394" s="24"/>
    </row>
    <row r="27395" spans="1:5" x14ac:dyDescent="0.25">
      <c r="A27395" s="4"/>
      <c r="B27395" s="21"/>
      <c r="E27395" s="24"/>
    </row>
    <row r="27396" spans="1:5" x14ac:dyDescent="0.25">
      <c r="A27396" s="4"/>
      <c r="B27396" s="21"/>
      <c r="E27396" s="24"/>
    </row>
    <row r="27397" spans="1:5" x14ac:dyDescent="0.25">
      <c r="A27397" s="4"/>
      <c r="B27397" s="21"/>
      <c r="E27397" s="24"/>
    </row>
    <row r="27398" spans="1:5" x14ac:dyDescent="0.25">
      <c r="A27398" s="4"/>
      <c r="B27398" s="21"/>
      <c r="E27398" s="24"/>
    </row>
    <row r="27399" spans="1:5" x14ac:dyDescent="0.25">
      <c r="A27399" s="4"/>
      <c r="B27399" s="21"/>
      <c r="E27399" s="24"/>
    </row>
    <row r="27400" spans="1:5" x14ac:dyDescent="0.25">
      <c r="A27400" s="4"/>
      <c r="B27400" s="21"/>
      <c r="E27400" s="24"/>
    </row>
    <row r="27401" spans="1:5" x14ac:dyDescent="0.25">
      <c r="A27401" s="4"/>
      <c r="B27401" s="21"/>
      <c r="E27401" s="24"/>
    </row>
    <row r="27402" spans="1:5" x14ac:dyDescent="0.25">
      <c r="A27402" s="4"/>
      <c r="B27402" s="21"/>
      <c r="E27402" s="24"/>
    </row>
    <row r="27403" spans="1:5" x14ac:dyDescent="0.25">
      <c r="A27403" s="4"/>
      <c r="B27403" s="21"/>
      <c r="E27403" s="24"/>
    </row>
    <row r="27404" spans="1:5" x14ac:dyDescent="0.25">
      <c r="A27404" s="4"/>
      <c r="B27404" s="21"/>
      <c r="E27404" s="24"/>
    </row>
    <row r="27405" spans="1:5" x14ac:dyDescent="0.25">
      <c r="A27405" s="4"/>
      <c r="B27405" s="21"/>
      <c r="E27405" s="24"/>
    </row>
    <row r="27406" spans="1:5" x14ac:dyDescent="0.25">
      <c r="A27406" s="4"/>
      <c r="B27406" s="21"/>
      <c r="E27406" s="24"/>
    </row>
    <row r="27407" spans="1:5" x14ac:dyDescent="0.25">
      <c r="A27407" s="4"/>
      <c r="B27407" s="21"/>
      <c r="E27407" s="24"/>
    </row>
    <row r="27408" spans="1:5" x14ac:dyDescent="0.25">
      <c r="A27408" s="4"/>
      <c r="B27408" s="21"/>
      <c r="E27408" s="24"/>
    </row>
    <row r="27409" spans="1:5" x14ac:dyDescent="0.25">
      <c r="A27409" s="4"/>
      <c r="B27409" s="21"/>
      <c r="E27409" s="24"/>
    </row>
    <row r="27410" spans="1:5" x14ac:dyDescent="0.25">
      <c r="A27410" s="4"/>
      <c r="B27410" s="21"/>
      <c r="E27410" s="24"/>
    </row>
    <row r="27411" spans="1:5" x14ac:dyDescent="0.25">
      <c r="A27411" s="4"/>
      <c r="B27411" s="21"/>
      <c r="E27411" s="24"/>
    </row>
    <row r="27412" spans="1:5" x14ac:dyDescent="0.25">
      <c r="A27412" s="4"/>
      <c r="B27412" s="21"/>
      <c r="E27412" s="24"/>
    </row>
    <row r="27413" spans="1:5" x14ac:dyDescent="0.25">
      <c r="A27413" s="4"/>
      <c r="B27413" s="21"/>
      <c r="E27413" s="24"/>
    </row>
    <row r="27414" spans="1:5" x14ac:dyDescent="0.25">
      <c r="A27414" s="4"/>
      <c r="B27414" s="21"/>
      <c r="E27414" s="24"/>
    </row>
    <row r="27415" spans="1:5" x14ac:dyDescent="0.25">
      <c r="A27415" s="4"/>
      <c r="B27415" s="21"/>
      <c r="E27415" s="24"/>
    </row>
    <row r="27416" spans="1:5" x14ac:dyDescent="0.25">
      <c r="A27416" s="4"/>
      <c r="B27416" s="21"/>
      <c r="E27416" s="24"/>
    </row>
    <row r="27417" spans="1:5" x14ac:dyDescent="0.25">
      <c r="A27417" s="4"/>
      <c r="B27417" s="21"/>
      <c r="E27417" s="24"/>
    </row>
    <row r="27418" spans="1:5" x14ac:dyDescent="0.25">
      <c r="A27418" s="4"/>
      <c r="B27418" s="21"/>
      <c r="E27418" s="24"/>
    </row>
    <row r="27419" spans="1:5" x14ac:dyDescent="0.25">
      <c r="A27419" s="4"/>
      <c r="B27419" s="21"/>
      <c r="E27419" s="24"/>
    </row>
    <row r="27420" spans="1:5" x14ac:dyDescent="0.25">
      <c r="A27420" s="4"/>
      <c r="B27420" s="21"/>
      <c r="E27420" s="24"/>
    </row>
    <row r="27421" spans="1:5" x14ac:dyDescent="0.25">
      <c r="A27421" s="4"/>
      <c r="B27421" s="21"/>
      <c r="E27421" s="24"/>
    </row>
    <row r="27422" spans="1:5" x14ac:dyDescent="0.25">
      <c r="A27422" s="4"/>
      <c r="B27422" s="21"/>
      <c r="E27422" s="24"/>
    </row>
    <row r="27423" spans="1:5" x14ac:dyDescent="0.25">
      <c r="A27423" s="4"/>
      <c r="B27423" s="21"/>
      <c r="E27423" s="24"/>
    </row>
    <row r="27424" spans="1:5" x14ac:dyDescent="0.25">
      <c r="A27424" s="4"/>
      <c r="B27424" s="21"/>
      <c r="E27424" s="24"/>
    </row>
    <row r="27425" spans="1:5" x14ac:dyDescent="0.25">
      <c r="A27425" s="4"/>
      <c r="B27425" s="21"/>
      <c r="E27425" s="24"/>
    </row>
    <row r="27426" spans="1:5" x14ac:dyDescent="0.25">
      <c r="A27426" s="4"/>
      <c r="B27426" s="21"/>
      <c r="E27426" s="24"/>
    </row>
    <row r="27427" spans="1:5" x14ac:dyDescent="0.25">
      <c r="A27427" s="4"/>
      <c r="B27427" s="21"/>
      <c r="E27427" s="24"/>
    </row>
    <row r="27428" spans="1:5" x14ac:dyDescent="0.25">
      <c r="A27428" s="4"/>
      <c r="B27428" s="21"/>
      <c r="E27428" s="24"/>
    </row>
    <row r="27429" spans="1:5" x14ac:dyDescent="0.25">
      <c r="A27429" s="4"/>
      <c r="B27429" s="21"/>
      <c r="E27429" s="24"/>
    </row>
    <row r="27430" spans="1:5" x14ac:dyDescent="0.25">
      <c r="A27430" s="4"/>
      <c r="B27430" s="21"/>
      <c r="E27430" s="24"/>
    </row>
    <row r="27431" spans="1:5" x14ac:dyDescent="0.25">
      <c r="A27431" s="4"/>
      <c r="B27431" s="21"/>
      <c r="E27431" s="24"/>
    </row>
    <row r="27432" spans="1:5" x14ac:dyDescent="0.25">
      <c r="A27432" s="4"/>
      <c r="B27432" s="21"/>
      <c r="E27432" s="24"/>
    </row>
    <row r="27433" spans="1:5" x14ac:dyDescent="0.25">
      <c r="A27433" s="4"/>
      <c r="B27433" s="21"/>
      <c r="E27433" s="24"/>
    </row>
    <row r="27434" spans="1:5" x14ac:dyDescent="0.25">
      <c r="A27434" s="4"/>
      <c r="B27434" s="21"/>
      <c r="E27434" s="24"/>
    </row>
    <row r="27435" spans="1:5" x14ac:dyDescent="0.25">
      <c r="A27435" s="4"/>
      <c r="B27435" s="21"/>
      <c r="E27435" s="24"/>
    </row>
    <row r="27436" spans="1:5" x14ac:dyDescent="0.25">
      <c r="A27436" s="4"/>
      <c r="B27436" s="21"/>
      <c r="E27436" s="24"/>
    </row>
    <row r="27437" spans="1:5" x14ac:dyDescent="0.25">
      <c r="A27437" s="4"/>
      <c r="B27437" s="21"/>
      <c r="E27437" s="24"/>
    </row>
    <row r="27438" spans="1:5" x14ac:dyDescent="0.25">
      <c r="A27438" s="4"/>
      <c r="B27438" s="21"/>
      <c r="E27438" s="24"/>
    </row>
    <row r="27439" spans="1:5" x14ac:dyDescent="0.25">
      <c r="A27439" s="4"/>
      <c r="B27439" s="21"/>
      <c r="E27439" s="24"/>
    </row>
    <row r="27440" spans="1:5" x14ac:dyDescent="0.25">
      <c r="A27440" s="4"/>
      <c r="B27440" s="21"/>
      <c r="E27440" s="24"/>
    </row>
    <row r="27441" spans="1:5" x14ac:dyDescent="0.25">
      <c r="A27441" s="4"/>
      <c r="B27441" s="21"/>
      <c r="E27441" s="24"/>
    </row>
    <row r="27442" spans="1:5" x14ac:dyDescent="0.25">
      <c r="A27442" s="4"/>
      <c r="B27442" s="21"/>
      <c r="E27442" s="24"/>
    </row>
    <row r="27443" spans="1:5" x14ac:dyDescent="0.25">
      <c r="A27443" s="4"/>
      <c r="B27443" s="21"/>
      <c r="E27443" s="24"/>
    </row>
    <row r="27444" spans="1:5" x14ac:dyDescent="0.25">
      <c r="A27444" s="4"/>
      <c r="B27444" s="21"/>
      <c r="E27444" s="24"/>
    </row>
    <row r="27445" spans="1:5" x14ac:dyDescent="0.25">
      <c r="A27445" s="4"/>
      <c r="B27445" s="21"/>
      <c r="E27445" s="24"/>
    </row>
    <row r="27446" spans="1:5" x14ac:dyDescent="0.25">
      <c r="A27446" s="4"/>
      <c r="B27446" s="21"/>
      <c r="E27446" s="24"/>
    </row>
    <row r="27447" spans="1:5" x14ac:dyDescent="0.25">
      <c r="A27447" s="4"/>
      <c r="B27447" s="21"/>
      <c r="E27447" s="24"/>
    </row>
    <row r="27448" spans="1:5" x14ac:dyDescent="0.25">
      <c r="A27448" s="4"/>
      <c r="B27448" s="21"/>
      <c r="E27448" s="24"/>
    </row>
    <row r="27449" spans="1:5" x14ac:dyDescent="0.25">
      <c r="A27449" s="4"/>
      <c r="B27449" s="21"/>
      <c r="E27449" s="24"/>
    </row>
    <row r="27450" spans="1:5" x14ac:dyDescent="0.25">
      <c r="A27450" s="4"/>
      <c r="B27450" s="21"/>
      <c r="E27450" s="24"/>
    </row>
    <row r="27451" spans="1:5" x14ac:dyDescent="0.25">
      <c r="A27451" s="4"/>
      <c r="B27451" s="21"/>
      <c r="E27451" s="24"/>
    </row>
    <row r="27452" spans="1:5" x14ac:dyDescent="0.25">
      <c r="A27452" s="4"/>
      <c r="B27452" s="21"/>
      <c r="E27452" s="24"/>
    </row>
    <row r="27453" spans="1:5" x14ac:dyDescent="0.25">
      <c r="A27453" s="4"/>
      <c r="B27453" s="21"/>
      <c r="E27453" s="24"/>
    </row>
    <row r="27454" spans="1:5" x14ac:dyDescent="0.25">
      <c r="A27454" s="4"/>
      <c r="B27454" s="21"/>
      <c r="E27454" s="24"/>
    </row>
    <row r="27455" spans="1:5" x14ac:dyDescent="0.25">
      <c r="A27455" s="4"/>
      <c r="B27455" s="21"/>
      <c r="E27455" s="24"/>
    </row>
    <row r="27456" spans="1:5" x14ac:dyDescent="0.25">
      <c r="A27456" s="4"/>
      <c r="B27456" s="21"/>
      <c r="E27456" s="24"/>
    </row>
    <row r="27457" spans="1:5" x14ac:dyDescent="0.25">
      <c r="A27457" s="4"/>
      <c r="B27457" s="21"/>
      <c r="E27457" s="24"/>
    </row>
    <row r="27458" spans="1:5" x14ac:dyDescent="0.25">
      <c r="A27458" s="4"/>
      <c r="B27458" s="21"/>
      <c r="E27458" s="24"/>
    </row>
    <row r="27459" spans="1:5" x14ac:dyDescent="0.25">
      <c r="A27459" s="4"/>
      <c r="B27459" s="21"/>
      <c r="E27459" s="24"/>
    </row>
    <row r="27460" spans="1:5" x14ac:dyDescent="0.25">
      <c r="A27460" s="4"/>
      <c r="B27460" s="21"/>
      <c r="E27460" s="24"/>
    </row>
    <row r="27461" spans="1:5" x14ac:dyDescent="0.25">
      <c r="A27461" s="4"/>
      <c r="B27461" s="21"/>
      <c r="E27461" s="24"/>
    </row>
    <row r="27462" spans="1:5" x14ac:dyDescent="0.25">
      <c r="A27462" s="4"/>
      <c r="B27462" s="21"/>
      <c r="E27462" s="24"/>
    </row>
    <row r="27463" spans="1:5" x14ac:dyDescent="0.25">
      <c r="A27463" s="4"/>
      <c r="B27463" s="21"/>
      <c r="E27463" s="24"/>
    </row>
    <row r="27464" spans="1:5" x14ac:dyDescent="0.25">
      <c r="A27464" s="4"/>
      <c r="B27464" s="21"/>
      <c r="E27464" s="24"/>
    </row>
    <row r="27465" spans="1:5" x14ac:dyDescent="0.25">
      <c r="A27465" s="4"/>
      <c r="B27465" s="21"/>
      <c r="E27465" s="24"/>
    </row>
    <row r="27466" spans="1:5" x14ac:dyDescent="0.25">
      <c r="A27466" s="4"/>
      <c r="B27466" s="21"/>
      <c r="E27466" s="24"/>
    </row>
    <row r="27467" spans="1:5" x14ac:dyDescent="0.25">
      <c r="A27467" s="4"/>
      <c r="B27467" s="21"/>
      <c r="E27467" s="24"/>
    </row>
    <row r="27468" spans="1:5" x14ac:dyDescent="0.25">
      <c r="A27468" s="4"/>
      <c r="B27468" s="21"/>
      <c r="E27468" s="24"/>
    </row>
    <row r="27469" spans="1:5" x14ac:dyDescent="0.25">
      <c r="A27469" s="4"/>
      <c r="B27469" s="21"/>
      <c r="E27469" s="24"/>
    </row>
    <row r="27470" spans="1:5" x14ac:dyDescent="0.25">
      <c r="A27470" s="4"/>
      <c r="B27470" s="21"/>
      <c r="E27470" s="24"/>
    </row>
    <row r="27471" spans="1:5" x14ac:dyDescent="0.25">
      <c r="A27471" s="4"/>
      <c r="B27471" s="21"/>
      <c r="E27471" s="24"/>
    </row>
    <row r="27472" spans="1:5" x14ac:dyDescent="0.25">
      <c r="A27472" s="4"/>
      <c r="B27472" s="21"/>
      <c r="E27472" s="24"/>
    </row>
    <row r="27473" spans="1:5" x14ac:dyDescent="0.25">
      <c r="A27473" s="4"/>
      <c r="B27473" s="21"/>
      <c r="E27473" s="24"/>
    </row>
    <row r="27474" spans="1:5" x14ac:dyDescent="0.25">
      <c r="A27474" s="4"/>
      <c r="B27474" s="21"/>
      <c r="E27474" s="24"/>
    </row>
    <row r="27475" spans="1:5" x14ac:dyDescent="0.25">
      <c r="A27475" s="4"/>
      <c r="B27475" s="21"/>
      <c r="E27475" s="24"/>
    </row>
    <row r="27476" spans="1:5" x14ac:dyDescent="0.25">
      <c r="A27476" s="4"/>
      <c r="B27476" s="21"/>
      <c r="E27476" s="24"/>
    </row>
    <row r="27477" spans="1:5" x14ac:dyDescent="0.25">
      <c r="A27477" s="4"/>
      <c r="B27477" s="21"/>
      <c r="E27477" s="24"/>
    </row>
    <row r="27478" spans="1:5" x14ac:dyDescent="0.25">
      <c r="A27478" s="4"/>
      <c r="B27478" s="21"/>
      <c r="E27478" s="24"/>
    </row>
    <row r="27479" spans="1:5" x14ac:dyDescent="0.25">
      <c r="A27479" s="4"/>
      <c r="B27479" s="21"/>
      <c r="E27479" s="24"/>
    </row>
    <row r="27480" spans="1:5" x14ac:dyDescent="0.25">
      <c r="A27480" s="4"/>
      <c r="B27480" s="21"/>
      <c r="E27480" s="24"/>
    </row>
    <row r="27481" spans="1:5" x14ac:dyDescent="0.25">
      <c r="A27481" s="4"/>
      <c r="B27481" s="21"/>
      <c r="E27481" s="24"/>
    </row>
    <row r="27482" spans="1:5" x14ac:dyDescent="0.25">
      <c r="A27482" s="4"/>
      <c r="B27482" s="21"/>
      <c r="E27482" s="24"/>
    </row>
    <row r="27483" spans="1:5" x14ac:dyDescent="0.25">
      <c r="A27483" s="4"/>
      <c r="B27483" s="21"/>
      <c r="E27483" s="24"/>
    </row>
    <row r="27484" spans="1:5" x14ac:dyDescent="0.25">
      <c r="A27484" s="4"/>
      <c r="B27484" s="21"/>
      <c r="E27484" s="24"/>
    </row>
    <row r="27485" spans="1:5" x14ac:dyDescent="0.25">
      <c r="A27485" s="4"/>
      <c r="B27485" s="21"/>
      <c r="E27485" s="24"/>
    </row>
    <row r="27486" spans="1:5" x14ac:dyDescent="0.25">
      <c r="A27486" s="4"/>
      <c r="B27486" s="21"/>
      <c r="E27486" s="24"/>
    </row>
    <row r="27487" spans="1:5" x14ac:dyDescent="0.25">
      <c r="A27487" s="4"/>
      <c r="B27487" s="21"/>
      <c r="E27487" s="24"/>
    </row>
    <row r="27488" spans="1:5" x14ac:dyDescent="0.25">
      <c r="A27488" s="4"/>
      <c r="B27488" s="21"/>
      <c r="E27488" s="24"/>
    </row>
    <row r="27489" spans="1:5" x14ac:dyDescent="0.25">
      <c r="A27489" s="4"/>
      <c r="B27489" s="21"/>
      <c r="E27489" s="24"/>
    </row>
    <row r="27490" spans="1:5" x14ac:dyDescent="0.25">
      <c r="A27490" s="4"/>
      <c r="B27490" s="21"/>
      <c r="E27490" s="24"/>
    </row>
    <row r="27491" spans="1:5" x14ac:dyDescent="0.25">
      <c r="A27491" s="4"/>
      <c r="B27491" s="21"/>
      <c r="E27491" s="24"/>
    </row>
    <row r="27492" spans="1:5" x14ac:dyDescent="0.25">
      <c r="A27492" s="4"/>
      <c r="B27492" s="21"/>
      <c r="E27492" s="24"/>
    </row>
    <row r="27493" spans="1:5" x14ac:dyDescent="0.25">
      <c r="A27493" s="4"/>
      <c r="B27493" s="21"/>
      <c r="E27493" s="24"/>
    </row>
    <row r="27494" spans="1:5" x14ac:dyDescent="0.25">
      <c r="A27494" s="4"/>
      <c r="B27494" s="21"/>
      <c r="E27494" s="24"/>
    </row>
    <row r="27495" spans="1:5" x14ac:dyDescent="0.25">
      <c r="A27495" s="4"/>
      <c r="B27495" s="21"/>
      <c r="E27495" s="24"/>
    </row>
    <row r="27496" spans="1:5" x14ac:dyDescent="0.25">
      <c r="A27496" s="4"/>
      <c r="B27496" s="21"/>
      <c r="E27496" s="24"/>
    </row>
    <row r="27497" spans="1:5" x14ac:dyDescent="0.25">
      <c r="A27497" s="4"/>
      <c r="B27497" s="21"/>
      <c r="E27497" s="24"/>
    </row>
    <row r="27498" spans="1:5" x14ac:dyDescent="0.25">
      <c r="A27498" s="4"/>
      <c r="B27498" s="21"/>
      <c r="E27498" s="24"/>
    </row>
    <row r="27499" spans="1:5" x14ac:dyDescent="0.25">
      <c r="A27499" s="4"/>
      <c r="B27499" s="21"/>
      <c r="E27499" s="24"/>
    </row>
    <row r="27500" spans="1:5" x14ac:dyDescent="0.25">
      <c r="A27500" s="4"/>
      <c r="B27500" s="21"/>
      <c r="E27500" s="24"/>
    </row>
    <row r="27501" spans="1:5" x14ac:dyDescent="0.25">
      <c r="A27501" s="4"/>
      <c r="B27501" s="21"/>
      <c r="E27501" s="24"/>
    </row>
    <row r="27502" spans="1:5" x14ac:dyDescent="0.25">
      <c r="A27502" s="4"/>
      <c r="B27502" s="21"/>
      <c r="E27502" s="24"/>
    </row>
    <row r="27503" spans="1:5" x14ac:dyDescent="0.25">
      <c r="A27503" s="4"/>
      <c r="B27503" s="21"/>
      <c r="E27503" s="24"/>
    </row>
    <row r="27504" spans="1:5" x14ac:dyDescent="0.25">
      <c r="A27504" s="4"/>
      <c r="B27504" s="21"/>
      <c r="E27504" s="24"/>
    </row>
    <row r="27505" spans="1:5" x14ac:dyDescent="0.25">
      <c r="A27505" s="4"/>
      <c r="B27505" s="21"/>
      <c r="E27505" s="24"/>
    </row>
    <row r="27506" spans="1:5" x14ac:dyDescent="0.25">
      <c r="A27506" s="4"/>
      <c r="B27506" s="21"/>
      <c r="E27506" s="24"/>
    </row>
    <row r="27507" spans="1:5" x14ac:dyDescent="0.25">
      <c r="A27507" s="4"/>
      <c r="B27507" s="21"/>
      <c r="E27507" s="24"/>
    </row>
    <row r="27508" spans="1:5" x14ac:dyDescent="0.25">
      <c r="A27508" s="4"/>
      <c r="B27508" s="21"/>
      <c r="E27508" s="24"/>
    </row>
    <row r="27509" spans="1:5" x14ac:dyDescent="0.25">
      <c r="A27509" s="4"/>
      <c r="B27509" s="21"/>
      <c r="E27509" s="24"/>
    </row>
    <row r="27510" spans="1:5" x14ac:dyDescent="0.25">
      <c r="A27510" s="4"/>
      <c r="B27510" s="21"/>
      <c r="E27510" s="24"/>
    </row>
    <row r="27511" spans="1:5" x14ac:dyDescent="0.25">
      <c r="A27511" s="4"/>
      <c r="B27511" s="21"/>
      <c r="E27511" s="24"/>
    </row>
    <row r="27512" spans="1:5" x14ac:dyDescent="0.25">
      <c r="A27512" s="4"/>
      <c r="B27512" s="21"/>
      <c r="E27512" s="24"/>
    </row>
    <row r="27513" spans="1:5" x14ac:dyDescent="0.25">
      <c r="A27513" s="4"/>
      <c r="B27513" s="21"/>
      <c r="E27513" s="24"/>
    </row>
    <row r="27514" spans="1:5" x14ac:dyDescent="0.25">
      <c r="A27514" s="4"/>
      <c r="B27514" s="21"/>
      <c r="E27514" s="24"/>
    </row>
    <row r="27515" spans="1:5" x14ac:dyDescent="0.25">
      <c r="A27515" s="4"/>
      <c r="B27515" s="21"/>
      <c r="E27515" s="24"/>
    </row>
    <row r="27516" spans="1:5" x14ac:dyDescent="0.25">
      <c r="A27516" s="4"/>
      <c r="B27516" s="21"/>
      <c r="E27516" s="24"/>
    </row>
    <row r="27517" spans="1:5" x14ac:dyDescent="0.25">
      <c r="A27517" s="4"/>
      <c r="B27517" s="21"/>
      <c r="E27517" s="24"/>
    </row>
    <row r="27518" spans="1:5" x14ac:dyDescent="0.25">
      <c r="A27518" s="4"/>
      <c r="B27518" s="21"/>
      <c r="E27518" s="24"/>
    </row>
    <row r="27519" spans="1:5" x14ac:dyDescent="0.25">
      <c r="A27519" s="4"/>
      <c r="B27519" s="21"/>
      <c r="E27519" s="24"/>
    </row>
    <row r="27520" spans="1:5" x14ac:dyDescent="0.25">
      <c r="A27520" s="4"/>
      <c r="B27520" s="21"/>
      <c r="E27520" s="24"/>
    </row>
    <row r="27521" spans="1:5" x14ac:dyDescent="0.25">
      <c r="A27521" s="4"/>
      <c r="B27521" s="21"/>
      <c r="E27521" s="24"/>
    </row>
    <row r="27522" spans="1:5" x14ac:dyDescent="0.25">
      <c r="A27522" s="4"/>
      <c r="B27522" s="21"/>
      <c r="E27522" s="24"/>
    </row>
    <row r="27523" spans="1:5" x14ac:dyDescent="0.25">
      <c r="A27523" s="4"/>
      <c r="B27523" s="21"/>
      <c r="E27523" s="24"/>
    </row>
    <row r="27524" spans="1:5" x14ac:dyDescent="0.25">
      <c r="A27524" s="4"/>
      <c r="B27524" s="21"/>
      <c r="E27524" s="24"/>
    </row>
    <row r="27525" spans="1:5" x14ac:dyDescent="0.25">
      <c r="A27525" s="4"/>
      <c r="B27525" s="21"/>
      <c r="E27525" s="24"/>
    </row>
    <row r="27526" spans="1:5" x14ac:dyDescent="0.25">
      <c r="A27526" s="4"/>
      <c r="B27526" s="21"/>
      <c r="E27526" s="24"/>
    </row>
    <row r="27527" spans="1:5" x14ac:dyDescent="0.25">
      <c r="A27527" s="4"/>
      <c r="B27527" s="21"/>
      <c r="E27527" s="24"/>
    </row>
    <row r="27528" spans="1:5" x14ac:dyDescent="0.25">
      <c r="A27528" s="4"/>
      <c r="B27528" s="21"/>
      <c r="E27528" s="24"/>
    </row>
    <row r="27529" spans="1:5" x14ac:dyDescent="0.25">
      <c r="A27529" s="4"/>
      <c r="B27529" s="21"/>
      <c r="E27529" s="24"/>
    </row>
    <row r="27530" spans="1:5" x14ac:dyDescent="0.25">
      <c r="A27530" s="4"/>
      <c r="B27530" s="21"/>
      <c r="E27530" s="24"/>
    </row>
    <row r="27531" spans="1:5" x14ac:dyDescent="0.25">
      <c r="A27531" s="4"/>
      <c r="B27531" s="21"/>
      <c r="E27531" s="24"/>
    </row>
    <row r="27532" spans="1:5" x14ac:dyDescent="0.25">
      <c r="A27532" s="4"/>
      <c r="B27532" s="21"/>
      <c r="E27532" s="24"/>
    </row>
    <row r="27533" spans="1:5" x14ac:dyDescent="0.25">
      <c r="A27533" s="4"/>
      <c r="B27533" s="21"/>
      <c r="E27533" s="24"/>
    </row>
    <row r="27534" spans="1:5" x14ac:dyDescent="0.25">
      <c r="A27534" s="4"/>
      <c r="B27534" s="21"/>
      <c r="E27534" s="24"/>
    </row>
    <row r="27535" spans="1:5" x14ac:dyDescent="0.25">
      <c r="A27535" s="4"/>
      <c r="B27535" s="21"/>
      <c r="E27535" s="24"/>
    </row>
    <row r="27536" spans="1:5" x14ac:dyDescent="0.25">
      <c r="A27536" s="4"/>
      <c r="B27536" s="21"/>
      <c r="E27536" s="24"/>
    </row>
    <row r="27537" spans="1:5" x14ac:dyDescent="0.25">
      <c r="A27537" s="4"/>
      <c r="B27537" s="21"/>
      <c r="E27537" s="24"/>
    </row>
    <row r="27538" spans="1:5" x14ac:dyDescent="0.25">
      <c r="A27538" s="4"/>
      <c r="B27538" s="21"/>
      <c r="E27538" s="24"/>
    </row>
    <row r="27539" spans="1:5" x14ac:dyDescent="0.25">
      <c r="A27539" s="4"/>
      <c r="B27539" s="21"/>
      <c r="E27539" s="24"/>
    </row>
    <row r="27540" spans="1:5" x14ac:dyDescent="0.25">
      <c r="A27540" s="4"/>
      <c r="B27540" s="21"/>
      <c r="E27540" s="24"/>
    </row>
    <row r="27541" spans="1:5" x14ac:dyDescent="0.25">
      <c r="A27541" s="4"/>
      <c r="B27541" s="21"/>
      <c r="E27541" s="24"/>
    </row>
    <row r="27542" spans="1:5" x14ac:dyDescent="0.25">
      <c r="A27542" s="4"/>
      <c r="B27542" s="21"/>
      <c r="E27542" s="24"/>
    </row>
    <row r="27543" spans="1:5" x14ac:dyDescent="0.25">
      <c r="A27543" s="4"/>
      <c r="B27543" s="21"/>
      <c r="E27543" s="24"/>
    </row>
    <row r="27544" spans="1:5" x14ac:dyDescent="0.25">
      <c r="A27544" s="4"/>
      <c r="B27544" s="21"/>
      <c r="E27544" s="24"/>
    </row>
    <row r="27545" spans="1:5" x14ac:dyDescent="0.25">
      <c r="A27545" s="4"/>
      <c r="B27545" s="21"/>
      <c r="E27545" s="24"/>
    </row>
    <row r="27546" spans="1:5" x14ac:dyDescent="0.25">
      <c r="A27546" s="4"/>
      <c r="B27546" s="21"/>
      <c r="E27546" s="24"/>
    </row>
    <row r="27547" spans="1:5" x14ac:dyDescent="0.25">
      <c r="A27547" s="4"/>
      <c r="B27547" s="21"/>
      <c r="E27547" s="24"/>
    </row>
    <row r="27548" spans="1:5" x14ac:dyDescent="0.25">
      <c r="A27548" s="4"/>
      <c r="B27548" s="21"/>
      <c r="E27548" s="24"/>
    </row>
    <row r="27549" spans="1:5" x14ac:dyDescent="0.25">
      <c r="A27549" s="4"/>
      <c r="B27549" s="21"/>
      <c r="E27549" s="24"/>
    </row>
    <row r="27550" spans="1:5" x14ac:dyDescent="0.25">
      <c r="A27550" s="4"/>
      <c r="B27550" s="21"/>
      <c r="E27550" s="24"/>
    </row>
    <row r="27551" spans="1:5" x14ac:dyDescent="0.25">
      <c r="A27551" s="4"/>
      <c r="B27551" s="21"/>
      <c r="E27551" s="24"/>
    </row>
    <row r="27552" spans="1:5" x14ac:dyDescent="0.25">
      <c r="A27552" s="4"/>
      <c r="B27552" s="21"/>
      <c r="E27552" s="24"/>
    </row>
    <row r="27553" spans="1:5" x14ac:dyDescent="0.25">
      <c r="A27553" s="4"/>
      <c r="B27553" s="21"/>
      <c r="E27553" s="24"/>
    </row>
    <row r="27554" spans="1:5" x14ac:dyDescent="0.25">
      <c r="A27554" s="4"/>
      <c r="B27554" s="21"/>
      <c r="E27554" s="24"/>
    </row>
    <row r="27555" spans="1:5" x14ac:dyDescent="0.25">
      <c r="A27555" s="4"/>
      <c r="B27555" s="21"/>
      <c r="E27555" s="24"/>
    </row>
    <row r="27556" spans="1:5" x14ac:dyDescent="0.25">
      <c r="A27556" s="4"/>
      <c r="B27556" s="21"/>
      <c r="E27556" s="24"/>
    </row>
    <row r="27557" spans="1:5" x14ac:dyDescent="0.25">
      <c r="A27557" s="4"/>
      <c r="B27557" s="21"/>
      <c r="E27557" s="24"/>
    </row>
    <row r="27558" spans="1:5" x14ac:dyDescent="0.25">
      <c r="A27558" s="4"/>
      <c r="B27558" s="21"/>
      <c r="E27558" s="24"/>
    </row>
    <row r="27559" spans="1:5" x14ac:dyDescent="0.25">
      <c r="A27559" s="4"/>
      <c r="B27559" s="21"/>
      <c r="E27559" s="24"/>
    </row>
    <row r="27560" spans="1:5" x14ac:dyDescent="0.25">
      <c r="A27560" s="4"/>
      <c r="B27560" s="21"/>
      <c r="E27560" s="24"/>
    </row>
    <row r="27561" spans="1:5" x14ac:dyDescent="0.25">
      <c r="A27561" s="4"/>
      <c r="B27561" s="21"/>
      <c r="E27561" s="24"/>
    </row>
    <row r="27562" spans="1:5" x14ac:dyDescent="0.25">
      <c r="A27562" s="4"/>
      <c r="B27562" s="21"/>
      <c r="E27562" s="24"/>
    </row>
    <row r="27563" spans="1:5" x14ac:dyDescent="0.25">
      <c r="A27563" s="4"/>
      <c r="B27563" s="21"/>
      <c r="E27563" s="24"/>
    </row>
    <row r="27564" spans="1:5" x14ac:dyDescent="0.25">
      <c r="A27564" s="4"/>
      <c r="B27564" s="21"/>
      <c r="E27564" s="24"/>
    </row>
    <row r="27565" spans="1:5" x14ac:dyDescent="0.25">
      <c r="A27565" s="4"/>
      <c r="B27565" s="21"/>
      <c r="E27565" s="24"/>
    </row>
    <row r="27566" spans="1:5" x14ac:dyDescent="0.25">
      <c r="A27566" s="4"/>
      <c r="B27566" s="21"/>
      <c r="E27566" s="24"/>
    </row>
    <row r="27567" spans="1:5" x14ac:dyDescent="0.25">
      <c r="A27567" s="4"/>
      <c r="B27567" s="21"/>
      <c r="E27567" s="24"/>
    </row>
    <row r="27568" spans="1:5" x14ac:dyDescent="0.25">
      <c r="A27568" s="4"/>
      <c r="B27568" s="21"/>
      <c r="E27568" s="24"/>
    </row>
    <row r="27569" spans="1:5" x14ac:dyDescent="0.25">
      <c r="A27569" s="4"/>
      <c r="B27569" s="21"/>
      <c r="E27569" s="24"/>
    </row>
    <row r="27570" spans="1:5" x14ac:dyDescent="0.25">
      <c r="A27570" s="4"/>
      <c r="B27570" s="21"/>
      <c r="E27570" s="24"/>
    </row>
    <row r="27571" spans="1:5" x14ac:dyDescent="0.25">
      <c r="A27571" s="4"/>
      <c r="B27571" s="21"/>
      <c r="E27571" s="24"/>
    </row>
    <row r="27572" spans="1:5" x14ac:dyDescent="0.25">
      <c r="A27572" s="4"/>
      <c r="B27572" s="21"/>
      <c r="E27572" s="24"/>
    </row>
    <row r="27573" spans="1:5" x14ac:dyDescent="0.25">
      <c r="A27573" s="4"/>
      <c r="B27573" s="21"/>
      <c r="E27573" s="24"/>
    </row>
    <row r="27574" spans="1:5" x14ac:dyDescent="0.25">
      <c r="A27574" s="4"/>
      <c r="B27574" s="21"/>
      <c r="E27574" s="24"/>
    </row>
    <row r="27575" spans="1:5" x14ac:dyDescent="0.25">
      <c r="A27575" s="4"/>
      <c r="B27575" s="21"/>
      <c r="E27575" s="24"/>
    </row>
    <row r="27576" spans="1:5" x14ac:dyDescent="0.25">
      <c r="A27576" s="4"/>
      <c r="B27576" s="21"/>
      <c r="E27576" s="24"/>
    </row>
    <row r="27577" spans="1:5" x14ac:dyDescent="0.25">
      <c r="A27577" s="4"/>
      <c r="B27577" s="21"/>
      <c r="E27577" s="24"/>
    </row>
    <row r="27578" spans="1:5" x14ac:dyDescent="0.25">
      <c r="A27578" s="4"/>
      <c r="B27578" s="21"/>
      <c r="E27578" s="24"/>
    </row>
    <row r="27579" spans="1:5" x14ac:dyDescent="0.25">
      <c r="A27579" s="4"/>
      <c r="B27579" s="21"/>
      <c r="E27579" s="24"/>
    </row>
    <row r="27580" spans="1:5" x14ac:dyDescent="0.25">
      <c r="A27580" s="4"/>
      <c r="B27580" s="21"/>
      <c r="E27580" s="24"/>
    </row>
    <row r="27581" spans="1:5" x14ac:dyDescent="0.25">
      <c r="A27581" s="4"/>
      <c r="B27581" s="21"/>
      <c r="E27581" s="24"/>
    </row>
    <row r="27582" spans="1:5" x14ac:dyDescent="0.25">
      <c r="A27582" s="4"/>
      <c r="B27582" s="21"/>
      <c r="E27582" s="24"/>
    </row>
    <row r="27583" spans="1:5" x14ac:dyDescent="0.25">
      <c r="A27583" s="4"/>
      <c r="B27583" s="21"/>
      <c r="E27583" s="24"/>
    </row>
    <row r="27584" spans="1:5" x14ac:dyDescent="0.25">
      <c r="A27584" s="4"/>
      <c r="B27584" s="21"/>
      <c r="E27584" s="24"/>
    </row>
    <row r="27585" spans="1:5" x14ac:dyDescent="0.25">
      <c r="A27585" s="4"/>
      <c r="B27585" s="21"/>
      <c r="E27585" s="24"/>
    </row>
    <row r="27586" spans="1:5" x14ac:dyDescent="0.25">
      <c r="A27586" s="4"/>
      <c r="B27586" s="21"/>
      <c r="E27586" s="24"/>
    </row>
    <row r="27587" spans="1:5" x14ac:dyDescent="0.25">
      <c r="A27587" s="4"/>
      <c r="B27587" s="21"/>
      <c r="E27587" s="24"/>
    </row>
    <row r="27588" spans="1:5" x14ac:dyDescent="0.25">
      <c r="A27588" s="4"/>
      <c r="B27588" s="21"/>
      <c r="E27588" s="24"/>
    </row>
    <row r="27589" spans="1:5" x14ac:dyDescent="0.25">
      <c r="A27589" s="4"/>
      <c r="B27589" s="21"/>
      <c r="E27589" s="24"/>
    </row>
    <row r="27590" spans="1:5" x14ac:dyDescent="0.25">
      <c r="A27590" s="4"/>
      <c r="B27590" s="21"/>
      <c r="E27590" s="24"/>
    </row>
    <row r="27591" spans="1:5" x14ac:dyDescent="0.25">
      <c r="A27591" s="4"/>
      <c r="B27591" s="21"/>
      <c r="E27591" s="24"/>
    </row>
    <row r="27592" spans="1:5" x14ac:dyDescent="0.25">
      <c r="A27592" s="4"/>
      <c r="B27592" s="21"/>
      <c r="E27592" s="24"/>
    </row>
    <row r="27593" spans="1:5" x14ac:dyDescent="0.25">
      <c r="A27593" s="4"/>
      <c r="B27593" s="21"/>
      <c r="E27593" s="24"/>
    </row>
    <row r="27594" spans="1:5" x14ac:dyDescent="0.25">
      <c r="A27594" s="4"/>
      <c r="B27594" s="21"/>
      <c r="E27594" s="24"/>
    </row>
    <row r="27595" spans="1:5" x14ac:dyDescent="0.25">
      <c r="A27595" s="4"/>
      <c r="B27595" s="21"/>
      <c r="E27595" s="24"/>
    </row>
    <row r="27596" spans="1:5" x14ac:dyDescent="0.25">
      <c r="A27596" s="4"/>
      <c r="B27596" s="21"/>
      <c r="E27596" s="24"/>
    </row>
    <row r="27597" spans="1:5" x14ac:dyDescent="0.25">
      <c r="A27597" s="4"/>
      <c r="B27597" s="21"/>
      <c r="E27597" s="24"/>
    </row>
    <row r="27598" spans="1:5" x14ac:dyDescent="0.25">
      <c r="A27598" s="4"/>
      <c r="B27598" s="21"/>
      <c r="E27598" s="24"/>
    </row>
    <row r="27599" spans="1:5" x14ac:dyDescent="0.25">
      <c r="A27599" s="4"/>
      <c r="B27599" s="21"/>
      <c r="E27599" s="24"/>
    </row>
    <row r="27600" spans="1:5" x14ac:dyDescent="0.25">
      <c r="A27600" s="4"/>
      <c r="B27600" s="21"/>
      <c r="E27600" s="24"/>
    </row>
    <row r="27601" spans="1:5" x14ac:dyDescent="0.25">
      <c r="A27601" s="4"/>
      <c r="B27601" s="21"/>
      <c r="E27601" s="24"/>
    </row>
    <row r="27602" spans="1:5" x14ac:dyDescent="0.25">
      <c r="A27602" s="4"/>
      <c r="B27602" s="21"/>
      <c r="E27602" s="24"/>
    </row>
    <row r="27603" spans="1:5" x14ac:dyDescent="0.25">
      <c r="A27603" s="4"/>
      <c r="B27603" s="21"/>
      <c r="E27603" s="24"/>
    </row>
    <row r="27604" spans="1:5" x14ac:dyDescent="0.25">
      <c r="A27604" s="4"/>
      <c r="B27604" s="21"/>
      <c r="E27604" s="24"/>
    </row>
    <row r="27605" spans="1:5" x14ac:dyDescent="0.25">
      <c r="A27605" s="4"/>
      <c r="B27605" s="21"/>
      <c r="E27605" s="24"/>
    </row>
    <row r="27606" spans="1:5" x14ac:dyDescent="0.25">
      <c r="A27606" s="4"/>
      <c r="B27606" s="21"/>
      <c r="E27606" s="24"/>
    </row>
    <row r="27607" spans="1:5" x14ac:dyDescent="0.25">
      <c r="A27607" s="4"/>
      <c r="B27607" s="21"/>
      <c r="E27607" s="24"/>
    </row>
    <row r="27608" spans="1:5" x14ac:dyDescent="0.25">
      <c r="A27608" s="4"/>
      <c r="B27608" s="21"/>
      <c r="E27608" s="24"/>
    </row>
    <row r="27609" spans="1:5" x14ac:dyDescent="0.25">
      <c r="A27609" s="4"/>
      <c r="B27609" s="21"/>
      <c r="E27609" s="24"/>
    </row>
    <row r="27610" spans="1:5" x14ac:dyDescent="0.25">
      <c r="A27610" s="4"/>
      <c r="B27610" s="21"/>
      <c r="E27610" s="24"/>
    </row>
    <row r="27611" spans="1:5" x14ac:dyDescent="0.25">
      <c r="A27611" s="4"/>
      <c r="B27611" s="21"/>
      <c r="E27611" s="24"/>
    </row>
    <row r="27612" spans="1:5" x14ac:dyDescent="0.25">
      <c r="A27612" s="4"/>
      <c r="B27612" s="21"/>
      <c r="E27612" s="24"/>
    </row>
    <row r="27613" spans="1:5" x14ac:dyDescent="0.25">
      <c r="A27613" s="4"/>
      <c r="B27613" s="21"/>
      <c r="E27613" s="24"/>
    </row>
    <row r="27614" spans="1:5" x14ac:dyDescent="0.25">
      <c r="A27614" s="4"/>
      <c r="B27614" s="21"/>
      <c r="E27614" s="24"/>
    </row>
    <row r="27615" spans="1:5" x14ac:dyDescent="0.25">
      <c r="A27615" s="4"/>
      <c r="B27615" s="21"/>
      <c r="E27615" s="24"/>
    </row>
    <row r="27616" spans="1:5" x14ac:dyDescent="0.25">
      <c r="A27616" s="4"/>
      <c r="B27616" s="21"/>
      <c r="E27616" s="24"/>
    </row>
    <row r="27617" spans="1:5" x14ac:dyDescent="0.25">
      <c r="A27617" s="4"/>
      <c r="B27617" s="21"/>
      <c r="E27617" s="24"/>
    </row>
    <row r="27618" spans="1:5" x14ac:dyDescent="0.25">
      <c r="A27618" s="4"/>
      <c r="B27618" s="21"/>
      <c r="E27618" s="24"/>
    </row>
    <row r="27619" spans="1:5" x14ac:dyDescent="0.25">
      <c r="A27619" s="4"/>
      <c r="B27619" s="21"/>
      <c r="E27619" s="24"/>
    </row>
    <row r="27620" spans="1:5" x14ac:dyDescent="0.25">
      <c r="A27620" s="4"/>
      <c r="B27620" s="21"/>
      <c r="E27620" s="24"/>
    </row>
    <row r="27621" spans="1:5" x14ac:dyDescent="0.25">
      <c r="A27621" s="4"/>
      <c r="B27621" s="21"/>
      <c r="E27621" s="24"/>
    </row>
    <row r="27622" spans="1:5" x14ac:dyDescent="0.25">
      <c r="A27622" s="4"/>
      <c r="B27622" s="21"/>
      <c r="E27622" s="24"/>
    </row>
    <row r="27623" spans="1:5" x14ac:dyDescent="0.25">
      <c r="A27623" s="4"/>
      <c r="B27623" s="21"/>
      <c r="E27623" s="24"/>
    </row>
    <row r="27624" spans="1:5" x14ac:dyDescent="0.25">
      <c r="A27624" s="4"/>
      <c r="B27624" s="21"/>
      <c r="E27624" s="24"/>
    </row>
    <row r="27625" spans="1:5" x14ac:dyDescent="0.25">
      <c r="A27625" s="4"/>
      <c r="B27625" s="21"/>
      <c r="E27625" s="24"/>
    </row>
    <row r="27626" spans="1:5" x14ac:dyDescent="0.25">
      <c r="A27626" s="4"/>
      <c r="B27626" s="21"/>
      <c r="E27626" s="24"/>
    </row>
    <row r="27627" spans="1:5" x14ac:dyDescent="0.25">
      <c r="A27627" s="4"/>
      <c r="B27627" s="21"/>
      <c r="E27627" s="24"/>
    </row>
    <row r="27628" spans="1:5" x14ac:dyDescent="0.25">
      <c r="A27628" s="4"/>
      <c r="B27628" s="21"/>
      <c r="E27628" s="24"/>
    </row>
    <row r="27629" spans="1:5" x14ac:dyDescent="0.25">
      <c r="A27629" s="4"/>
      <c r="B27629" s="21"/>
      <c r="E27629" s="24"/>
    </row>
    <row r="27630" spans="1:5" x14ac:dyDescent="0.25">
      <c r="A27630" s="4"/>
      <c r="B27630" s="21"/>
      <c r="E27630" s="24"/>
    </row>
    <row r="27631" spans="1:5" x14ac:dyDescent="0.25">
      <c r="A27631" s="4"/>
      <c r="B27631" s="21"/>
      <c r="E27631" s="24"/>
    </row>
    <row r="27632" spans="1:5" x14ac:dyDescent="0.25">
      <c r="A27632" s="4"/>
      <c r="B27632" s="21"/>
      <c r="E27632" s="24"/>
    </row>
    <row r="27633" spans="1:5" x14ac:dyDescent="0.25">
      <c r="A27633" s="4"/>
      <c r="B27633" s="21"/>
      <c r="E27633" s="24"/>
    </row>
    <row r="27634" spans="1:5" x14ac:dyDescent="0.25">
      <c r="A27634" s="4"/>
      <c r="B27634" s="21"/>
      <c r="E27634" s="24"/>
    </row>
    <row r="27635" spans="1:5" x14ac:dyDescent="0.25">
      <c r="A27635" s="4"/>
      <c r="B27635" s="21"/>
      <c r="E27635" s="24"/>
    </row>
    <row r="27636" spans="1:5" x14ac:dyDescent="0.25">
      <c r="A27636" s="4"/>
      <c r="B27636" s="21"/>
      <c r="E27636" s="24"/>
    </row>
    <row r="27637" spans="1:5" x14ac:dyDescent="0.25">
      <c r="A27637" s="4"/>
      <c r="B27637" s="21"/>
      <c r="E27637" s="24"/>
    </row>
    <row r="27638" spans="1:5" x14ac:dyDescent="0.25">
      <c r="A27638" s="4"/>
      <c r="B27638" s="21"/>
      <c r="E27638" s="24"/>
    </row>
    <row r="27639" spans="1:5" x14ac:dyDescent="0.25">
      <c r="A27639" s="4"/>
      <c r="B27639" s="21"/>
      <c r="E27639" s="24"/>
    </row>
    <row r="27640" spans="1:5" x14ac:dyDescent="0.25">
      <c r="A27640" s="4"/>
      <c r="B27640" s="21"/>
      <c r="E27640" s="24"/>
    </row>
    <row r="27641" spans="1:5" x14ac:dyDescent="0.25">
      <c r="A27641" s="4"/>
      <c r="B27641" s="21"/>
      <c r="E27641" s="24"/>
    </row>
    <row r="27642" spans="1:5" x14ac:dyDescent="0.25">
      <c r="A27642" s="4"/>
      <c r="B27642" s="21"/>
      <c r="E27642" s="24"/>
    </row>
    <row r="27643" spans="1:5" x14ac:dyDescent="0.25">
      <c r="A27643" s="4"/>
      <c r="B27643" s="21"/>
      <c r="E27643" s="24"/>
    </row>
    <row r="27644" spans="1:5" x14ac:dyDescent="0.25">
      <c r="A27644" s="4"/>
      <c r="B27644" s="21"/>
      <c r="E27644" s="24"/>
    </row>
    <row r="27645" spans="1:5" x14ac:dyDescent="0.25">
      <c r="A27645" s="4"/>
      <c r="B27645" s="21"/>
      <c r="E27645" s="24"/>
    </row>
    <row r="27646" spans="1:5" x14ac:dyDescent="0.25">
      <c r="A27646" s="4"/>
      <c r="B27646" s="21"/>
      <c r="E27646" s="24"/>
    </row>
    <row r="27647" spans="1:5" x14ac:dyDescent="0.25">
      <c r="A27647" s="4"/>
      <c r="B27647" s="21"/>
      <c r="E27647" s="24"/>
    </row>
    <row r="27648" spans="1:5" x14ac:dyDescent="0.25">
      <c r="A27648" s="4"/>
      <c r="B27648" s="21"/>
      <c r="E27648" s="24"/>
    </row>
    <row r="27649" spans="1:5" x14ac:dyDescent="0.25">
      <c r="A27649" s="4"/>
      <c r="B27649" s="21"/>
      <c r="E27649" s="24"/>
    </row>
    <row r="27650" spans="1:5" x14ac:dyDescent="0.25">
      <c r="A27650" s="4"/>
      <c r="B27650" s="21"/>
      <c r="E27650" s="24"/>
    </row>
    <row r="27651" spans="1:5" x14ac:dyDescent="0.25">
      <c r="A27651" s="4"/>
      <c r="B27651" s="21"/>
      <c r="E27651" s="24"/>
    </row>
    <row r="27652" spans="1:5" x14ac:dyDescent="0.25">
      <c r="A27652" s="4"/>
      <c r="B27652" s="21"/>
      <c r="E27652" s="24"/>
    </row>
    <row r="27653" spans="1:5" x14ac:dyDescent="0.25">
      <c r="A27653" s="4"/>
      <c r="B27653" s="21"/>
      <c r="E27653" s="24"/>
    </row>
    <row r="27654" spans="1:5" x14ac:dyDescent="0.25">
      <c r="A27654" s="4"/>
      <c r="B27654" s="21"/>
      <c r="E27654" s="24"/>
    </row>
    <row r="27655" spans="1:5" x14ac:dyDescent="0.25">
      <c r="A27655" s="4"/>
      <c r="B27655" s="21"/>
      <c r="E27655" s="24"/>
    </row>
    <row r="27656" spans="1:5" x14ac:dyDescent="0.25">
      <c r="A27656" s="4"/>
      <c r="B27656" s="21"/>
      <c r="E27656" s="24"/>
    </row>
    <row r="27657" spans="1:5" x14ac:dyDescent="0.25">
      <c r="A27657" s="4"/>
      <c r="B27657" s="21"/>
      <c r="E27657" s="24"/>
    </row>
    <row r="27658" spans="1:5" x14ac:dyDescent="0.25">
      <c r="A27658" s="4"/>
      <c r="B27658" s="21"/>
      <c r="E27658" s="24"/>
    </row>
    <row r="27659" spans="1:5" x14ac:dyDescent="0.25">
      <c r="A27659" s="4"/>
      <c r="B27659" s="21"/>
      <c r="E27659" s="24"/>
    </row>
    <row r="27660" spans="1:5" x14ac:dyDescent="0.25">
      <c r="A27660" s="4"/>
      <c r="B27660" s="21"/>
      <c r="E27660" s="24"/>
    </row>
    <row r="27661" spans="1:5" x14ac:dyDescent="0.25">
      <c r="A27661" s="4"/>
      <c r="B27661" s="21"/>
      <c r="E27661" s="24"/>
    </row>
    <row r="27662" spans="1:5" x14ac:dyDescent="0.25">
      <c r="A27662" s="4"/>
      <c r="B27662" s="21"/>
      <c r="E27662" s="24"/>
    </row>
    <row r="27663" spans="1:5" x14ac:dyDescent="0.25">
      <c r="A27663" s="4"/>
      <c r="B27663" s="21"/>
      <c r="E27663" s="24"/>
    </row>
    <row r="27664" spans="1:5" x14ac:dyDescent="0.25">
      <c r="A27664" s="4"/>
      <c r="B27664" s="21"/>
      <c r="E27664" s="24"/>
    </row>
    <row r="27665" spans="1:5" x14ac:dyDescent="0.25">
      <c r="A27665" s="4"/>
      <c r="B27665" s="21"/>
      <c r="E27665" s="24"/>
    </row>
    <row r="27666" spans="1:5" x14ac:dyDescent="0.25">
      <c r="A27666" s="4"/>
      <c r="B27666" s="21"/>
      <c r="E27666" s="24"/>
    </row>
    <row r="27667" spans="1:5" x14ac:dyDescent="0.25">
      <c r="A27667" s="4"/>
      <c r="B27667" s="21"/>
      <c r="E27667" s="24"/>
    </row>
    <row r="27668" spans="1:5" x14ac:dyDescent="0.25">
      <c r="A27668" s="4"/>
      <c r="B27668" s="21"/>
      <c r="E27668" s="24"/>
    </row>
    <row r="27669" spans="1:5" x14ac:dyDescent="0.25">
      <c r="A27669" s="4"/>
      <c r="B27669" s="21"/>
      <c r="E27669" s="24"/>
    </row>
    <row r="27670" spans="1:5" x14ac:dyDescent="0.25">
      <c r="A27670" s="4"/>
      <c r="B27670" s="21"/>
      <c r="E27670" s="24"/>
    </row>
    <row r="27671" spans="1:5" x14ac:dyDescent="0.25">
      <c r="A27671" s="4"/>
      <c r="B27671" s="21"/>
      <c r="E27671" s="24"/>
    </row>
    <row r="27672" spans="1:5" x14ac:dyDescent="0.25">
      <c r="A27672" s="4"/>
      <c r="B27672" s="21"/>
      <c r="E27672" s="24"/>
    </row>
    <row r="27673" spans="1:5" x14ac:dyDescent="0.25">
      <c r="A27673" s="4"/>
      <c r="B27673" s="21"/>
      <c r="E27673" s="24"/>
    </row>
    <row r="27674" spans="1:5" x14ac:dyDescent="0.25">
      <c r="A27674" s="4"/>
      <c r="B27674" s="21"/>
      <c r="E27674" s="24"/>
    </row>
    <row r="27675" spans="1:5" x14ac:dyDescent="0.25">
      <c r="A27675" s="4"/>
      <c r="B27675" s="21"/>
      <c r="E27675" s="24"/>
    </row>
    <row r="27676" spans="1:5" x14ac:dyDescent="0.25">
      <c r="A27676" s="4"/>
      <c r="B27676" s="21"/>
      <c r="E27676" s="24"/>
    </row>
    <row r="27677" spans="1:5" x14ac:dyDescent="0.25">
      <c r="A27677" s="4"/>
      <c r="B27677" s="21"/>
      <c r="E27677" s="24"/>
    </row>
    <row r="27678" spans="1:5" x14ac:dyDescent="0.25">
      <c r="A27678" s="4"/>
      <c r="B27678" s="21"/>
      <c r="E27678" s="24"/>
    </row>
    <row r="27679" spans="1:5" x14ac:dyDescent="0.25">
      <c r="A27679" s="4"/>
      <c r="B27679" s="21"/>
      <c r="E27679" s="24"/>
    </row>
    <row r="27680" spans="1:5" x14ac:dyDescent="0.25">
      <c r="A27680" s="4"/>
      <c r="B27680" s="21"/>
      <c r="E27680" s="24"/>
    </row>
    <row r="27681" spans="1:5" x14ac:dyDescent="0.25">
      <c r="A27681" s="4"/>
      <c r="B27681" s="21"/>
      <c r="E27681" s="24"/>
    </row>
    <row r="27682" spans="1:5" x14ac:dyDescent="0.25">
      <c r="A27682" s="4"/>
      <c r="B27682" s="21"/>
      <c r="E27682" s="24"/>
    </row>
    <row r="27683" spans="1:5" x14ac:dyDescent="0.25">
      <c r="A27683" s="4"/>
      <c r="B27683" s="21"/>
      <c r="E27683" s="24"/>
    </row>
    <row r="27684" spans="1:5" x14ac:dyDescent="0.25">
      <c r="A27684" s="4"/>
      <c r="B27684" s="21"/>
      <c r="E27684" s="24"/>
    </row>
    <row r="27685" spans="1:5" x14ac:dyDescent="0.25">
      <c r="A27685" s="4"/>
      <c r="B27685" s="21"/>
      <c r="E27685" s="24"/>
    </row>
    <row r="27686" spans="1:5" x14ac:dyDescent="0.25">
      <c r="A27686" s="4"/>
      <c r="B27686" s="21"/>
      <c r="E27686" s="24"/>
    </row>
    <row r="27687" spans="1:5" x14ac:dyDescent="0.25">
      <c r="A27687" s="4"/>
      <c r="B27687" s="21"/>
      <c r="E27687" s="24"/>
    </row>
    <row r="27688" spans="1:5" x14ac:dyDescent="0.25">
      <c r="A27688" s="4"/>
      <c r="B27688" s="21"/>
      <c r="E27688" s="24"/>
    </row>
    <row r="27689" spans="1:5" x14ac:dyDescent="0.25">
      <c r="A27689" s="4"/>
      <c r="B27689" s="21"/>
      <c r="E27689" s="24"/>
    </row>
    <row r="27690" spans="1:5" x14ac:dyDescent="0.25">
      <c r="A27690" s="4"/>
      <c r="B27690" s="21"/>
      <c r="E27690" s="24"/>
    </row>
    <row r="27691" spans="1:5" x14ac:dyDescent="0.25">
      <c r="A27691" s="4"/>
      <c r="B27691" s="21"/>
      <c r="E27691" s="24"/>
    </row>
    <row r="27692" spans="1:5" x14ac:dyDescent="0.25">
      <c r="A27692" s="4"/>
      <c r="B27692" s="21"/>
      <c r="E27692" s="24"/>
    </row>
    <row r="27693" spans="1:5" x14ac:dyDescent="0.25">
      <c r="A27693" s="4"/>
      <c r="B27693" s="21"/>
      <c r="E27693" s="24"/>
    </row>
    <row r="27694" spans="1:5" x14ac:dyDescent="0.25">
      <c r="A27694" s="4"/>
      <c r="B27694" s="21"/>
      <c r="E27694" s="24"/>
    </row>
    <row r="27695" spans="1:5" x14ac:dyDescent="0.25">
      <c r="A27695" s="4"/>
      <c r="B27695" s="21"/>
      <c r="E27695" s="24"/>
    </row>
    <row r="27696" spans="1:5" x14ac:dyDescent="0.25">
      <c r="A27696" s="4"/>
      <c r="B27696" s="21"/>
      <c r="E27696" s="24"/>
    </row>
    <row r="27697" spans="1:5" x14ac:dyDescent="0.25">
      <c r="A27697" s="4"/>
      <c r="B27697" s="21"/>
      <c r="E27697" s="24"/>
    </row>
    <row r="27698" spans="1:5" x14ac:dyDescent="0.25">
      <c r="A27698" s="4"/>
      <c r="B27698" s="21"/>
      <c r="E27698" s="24"/>
    </row>
    <row r="27699" spans="1:5" x14ac:dyDescent="0.25">
      <c r="A27699" s="4"/>
      <c r="B27699" s="21"/>
      <c r="E27699" s="24"/>
    </row>
    <row r="27700" spans="1:5" x14ac:dyDescent="0.25">
      <c r="A27700" s="4"/>
      <c r="B27700" s="21"/>
      <c r="E27700" s="24"/>
    </row>
    <row r="27701" spans="1:5" x14ac:dyDescent="0.25">
      <c r="A27701" s="4"/>
      <c r="B27701" s="21"/>
      <c r="E27701" s="24"/>
    </row>
    <row r="27702" spans="1:5" x14ac:dyDescent="0.25">
      <c r="A27702" s="4"/>
      <c r="B27702" s="21"/>
      <c r="E27702" s="24"/>
    </row>
    <row r="27703" spans="1:5" x14ac:dyDescent="0.25">
      <c r="A27703" s="4"/>
      <c r="B27703" s="21"/>
      <c r="E27703" s="24"/>
    </row>
    <row r="27704" spans="1:5" x14ac:dyDescent="0.25">
      <c r="A27704" s="4"/>
      <c r="B27704" s="21"/>
      <c r="E27704" s="24"/>
    </row>
    <row r="27705" spans="1:5" x14ac:dyDescent="0.25">
      <c r="A27705" s="4"/>
      <c r="B27705" s="21"/>
      <c r="E27705" s="24"/>
    </row>
    <row r="27706" spans="1:5" x14ac:dyDescent="0.25">
      <c r="A27706" s="4"/>
      <c r="B27706" s="21"/>
      <c r="E27706" s="24"/>
    </row>
    <row r="27707" spans="1:5" x14ac:dyDescent="0.25">
      <c r="A27707" s="4"/>
      <c r="B27707" s="21"/>
      <c r="E27707" s="24"/>
    </row>
    <row r="27708" spans="1:5" x14ac:dyDescent="0.25">
      <c r="A27708" s="4"/>
      <c r="B27708" s="21"/>
      <c r="E27708" s="24"/>
    </row>
    <row r="27709" spans="1:5" x14ac:dyDescent="0.25">
      <c r="A27709" s="4"/>
      <c r="B27709" s="21"/>
      <c r="E27709" s="24"/>
    </row>
    <row r="27710" spans="1:5" x14ac:dyDescent="0.25">
      <c r="A27710" s="4"/>
      <c r="B27710" s="21"/>
      <c r="E27710" s="24"/>
    </row>
    <row r="27711" spans="1:5" x14ac:dyDescent="0.25">
      <c r="A27711" s="4"/>
      <c r="B27711" s="21"/>
      <c r="E27711" s="24"/>
    </row>
    <row r="27712" spans="1:5" x14ac:dyDescent="0.25">
      <c r="A27712" s="4"/>
      <c r="B27712" s="21"/>
      <c r="E27712" s="24"/>
    </row>
    <row r="27713" spans="1:5" x14ac:dyDescent="0.25">
      <c r="A27713" s="4"/>
      <c r="B27713" s="21"/>
      <c r="E27713" s="24"/>
    </row>
    <row r="27714" spans="1:5" x14ac:dyDescent="0.25">
      <c r="A27714" s="4"/>
      <c r="B27714" s="21"/>
      <c r="E27714" s="24"/>
    </row>
    <row r="27715" spans="1:5" x14ac:dyDescent="0.25">
      <c r="A27715" s="4"/>
      <c r="B27715" s="21"/>
      <c r="E27715" s="24"/>
    </row>
    <row r="27716" spans="1:5" x14ac:dyDescent="0.25">
      <c r="A27716" s="4"/>
      <c r="B27716" s="21"/>
      <c r="E27716" s="24"/>
    </row>
    <row r="27717" spans="1:5" x14ac:dyDescent="0.25">
      <c r="A27717" s="4"/>
      <c r="B27717" s="21"/>
      <c r="E27717" s="24"/>
    </row>
    <row r="27718" spans="1:5" x14ac:dyDescent="0.25">
      <c r="A27718" s="4"/>
      <c r="B27718" s="21"/>
      <c r="E27718" s="24"/>
    </row>
    <row r="27719" spans="1:5" x14ac:dyDescent="0.25">
      <c r="A27719" s="4"/>
      <c r="B27719" s="21"/>
      <c r="E27719" s="24"/>
    </row>
    <row r="27720" spans="1:5" x14ac:dyDescent="0.25">
      <c r="A27720" s="4"/>
      <c r="B27720" s="21"/>
      <c r="E27720" s="24"/>
    </row>
    <row r="27721" spans="1:5" x14ac:dyDescent="0.25">
      <c r="A27721" s="4"/>
      <c r="B27721" s="21"/>
      <c r="E27721" s="24"/>
    </row>
    <row r="27722" spans="1:5" x14ac:dyDescent="0.25">
      <c r="A27722" s="4"/>
      <c r="B27722" s="21"/>
      <c r="E27722" s="24"/>
    </row>
    <row r="27723" spans="1:5" x14ac:dyDescent="0.25">
      <c r="A27723" s="4"/>
      <c r="B27723" s="21"/>
      <c r="E27723" s="24"/>
    </row>
    <row r="27724" spans="1:5" x14ac:dyDescent="0.25">
      <c r="A27724" s="4"/>
      <c r="B27724" s="21"/>
      <c r="E27724" s="24"/>
    </row>
    <row r="27725" spans="1:5" x14ac:dyDescent="0.25">
      <c r="A27725" s="4"/>
      <c r="B27725" s="21"/>
      <c r="E27725" s="24"/>
    </row>
    <row r="27726" spans="1:5" x14ac:dyDescent="0.25">
      <c r="A27726" s="4"/>
      <c r="B27726" s="21"/>
      <c r="E27726" s="24"/>
    </row>
    <row r="27727" spans="1:5" x14ac:dyDescent="0.25">
      <c r="A27727" s="4"/>
      <c r="B27727" s="21"/>
      <c r="E27727" s="24"/>
    </row>
    <row r="27728" spans="1:5" x14ac:dyDescent="0.25">
      <c r="A27728" s="4"/>
      <c r="B27728" s="21"/>
      <c r="E27728" s="24"/>
    </row>
    <row r="27729" spans="1:5" x14ac:dyDescent="0.25">
      <c r="A27729" s="4"/>
      <c r="B27729" s="21"/>
      <c r="E27729" s="24"/>
    </row>
    <row r="27730" spans="1:5" x14ac:dyDescent="0.25">
      <c r="A27730" s="4"/>
      <c r="B27730" s="21"/>
      <c r="E27730" s="24"/>
    </row>
    <row r="27731" spans="1:5" x14ac:dyDescent="0.25">
      <c r="A27731" s="4"/>
      <c r="B27731" s="21"/>
      <c r="E27731" s="24"/>
    </row>
    <row r="27732" spans="1:5" x14ac:dyDescent="0.25">
      <c r="A27732" s="4"/>
      <c r="B27732" s="21"/>
      <c r="E27732" s="24"/>
    </row>
    <row r="27733" spans="1:5" x14ac:dyDescent="0.25">
      <c r="A27733" s="4"/>
      <c r="B27733" s="21"/>
      <c r="E27733" s="24"/>
    </row>
    <row r="27734" spans="1:5" x14ac:dyDescent="0.25">
      <c r="A27734" s="4"/>
      <c r="B27734" s="21"/>
      <c r="E27734" s="24"/>
    </row>
    <row r="27735" spans="1:5" x14ac:dyDescent="0.25">
      <c r="A27735" s="4"/>
      <c r="B27735" s="21"/>
      <c r="E27735" s="24"/>
    </row>
    <row r="27736" spans="1:5" x14ac:dyDescent="0.25">
      <c r="A27736" s="4"/>
      <c r="B27736" s="21"/>
      <c r="E27736" s="24"/>
    </row>
    <row r="27737" spans="1:5" x14ac:dyDescent="0.25">
      <c r="A27737" s="4"/>
      <c r="B27737" s="21"/>
      <c r="E27737" s="24"/>
    </row>
    <row r="27738" spans="1:5" x14ac:dyDescent="0.25">
      <c r="A27738" s="4"/>
      <c r="B27738" s="21"/>
      <c r="E27738" s="24"/>
    </row>
    <row r="27739" spans="1:5" x14ac:dyDescent="0.25">
      <c r="A27739" s="4"/>
      <c r="B27739" s="21"/>
      <c r="E27739" s="24"/>
    </row>
    <row r="27740" spans="1:5" x14ac:dyDescent="0.25">
      <c r="A27740" s="4"/>
      <c r="B27740" s="21"/>
      <c r="E27740" s="24"/>
    </row>
    <row r="27741" spans="1:5" x14ac:dyDescent="0.25">
      <c r="A27741" s="4"/>
      <c r="B27741" s="21"/>
      <c r="E27741" s="24"/>
    </row>
    <row r="27742" spans="1:5" x14ac:dyDescent="0.25">
      <c r="A27742" s="4"/>
      <c r="B27742" s="21"/>
      <c r="E27742" s="24"/>
    </row>
    <row r="27743" spans="1:5" x14ac:dyDescent="0.25">
      <c r="A27743" s="4"/>
      <c r="B27743" s="21"/>
      <c r="E27743" s="24"/>
    </row>
    <row r="27744" spans="1:5" x14ac:dyDescent="0.25">
      <c r="A27744" s="4"/>
      <c r="B27744" s="21"/>
      <c r="E27744" s="24"/>
    </row>
    <row r="27745" spans="1:5" x14ac:dyDescent="0.25">
      <c r="A27745" s="4"/>
      <c r="B27745" s="21"/>
      <c r="E27745" s="24"/>
    </row>
    <row r="27746" spans="1:5" x14ac:dyDescent="0.25">
      <c r="A27746" s="4"/>
      <c r="B27746" s="21"/>
      <c r="E27746" s="24"/>
    </row>
    <row r="27747" spans="1:5" x14ac:dyDescent="0.25">
      <c r="A27747" s="4"/>
      <c r="B27747" s="21"/>
      <c r="E27747" s="24"/>
    </row>
    <row r="27748" spans="1:5" x14ac:dyDescent="0.25">
      <c r="A27748" s="4"/>
      <c r="B27748" s="21"/>
      <c r="E27748" s="24"/>
    </row>
    <row r="27749" spans="1:5" x14ac:dyDescent="0.25">
      <c r="A27749" s="4"/>
      <c r="B27749" s="21"/>
      <c r="E27749" s="24"/>
    </row>
    <row r="27750" spans="1:5" x14ac:dyDescent="0.25">
      <c r="A27750" s="4"/>
      <c r="B27750" s="21"/>
      <c r="E27750" s="24"/>
    </row>
    <row r="27751" spans="1:5" x14ac:dyDescent="0.25">
      <c r="A27751" s="4"/>
      <c r="B27751" s="21"/>
      <c r="E27751" s="24"/>
    </row>
    <row r="27752" spans="1:5" x14ac:dyDescent="0.25">
      <c r="A27752" s="4"/>
      <c r="B27752" s="21"/>
      <c r="E27752" s="24"/>
    </row>
    <row r="27753" spans="1:5" x14ac:dyDescent="0.25">
      <c r="A27753" s="4"/>
      <c r="B27753" s="21"/>
      <c r="E27753" s="24"/>
    </row>
    <row r="27754" spans="1:5" x14ac:dyDescent="0.25">
      <c r="A27754" s="4"/>
      <c r="B27754" s="21"/>
      <c r="E27754" s="24"/>
    </row>
    <row r="27755" spans="1:5" x14ac:dyDescent="0.25">
      <c r="A27755" s="4"/>
      <c r="B27755" s="21"/>
      <c r="E27755" s="24"/>
    </row>
    <row r="27756" spans="1:5" x14ac:dyDescent="0.25">
      <c r="A27756" s="4"/>
      <c r="B27756" s="21"/>
      <c r="E27756" s="24"/>
    </row>
    <row r="27757" spans="1:5" x14ac:dyDescent="0.25">
      <c r="A27757" s="4"/>
      <c r="B27757" s="21"/>
      <c r="E27757" s="24"/>
    </row>
    <row r="27758" spans="1:5" x14ac:dyDescent="0.25">
      <c r="A27758" s="4"/>
      <c r="B27758" s="21"/>
      <c r="E27758" s="24"/>
    </row>
    <row r="27759" spans="1:5" x14ac:dyDescent="0.25">
      <c r="A27759" s="4"/>
      <c r="B27759" s="21"/>
      <c r="E27759" s="24"/>
    </row>
    <row r="27760" spans="1:5" x14ac:dyDescent="0.25">
      <c r="A27760" s="4"/>
      <c r="B27760" s="21"/>
      <c r="E27760" s="24"/>
    </row>
    <row r="27761" spans="1:5" x14ac:dyDescent="0.25">
      <c r="A27761" s="4"/>
      <c r="B27761" s="21"/>
      <c r="E27761" s="24"/>
    </row>
    <row r="27762" spans="1:5" x14ac:dyDescent="0.25">
      <c r="A27762" s="4"/>
      <c r="B27762" s="21"/>
      <c r="E27762" s="24"/>
    </row>
    <row r="27763" spans="1:5" x14ac:dyDescent="0.25">
      <c r="A27763" s="4"/>
      <c r="B27763" s="21"/>
      <c r="E27763" s="24"/>
    </row>
    <row r="27764" spans="1:5" x14ac:dyDescent="0.25">
      <c r="A27764" s="4"/>
      <c r="B27764" s="21"/>
      <c r="E27764" s="24"/>
    </row>
    <row r="27765" spans="1:5" x14ac:dyDescent="0.25">
      <c r="A27765" s="4"/>
      <c r="B27765" s="21"/>
      <c r="E27765" s="24"/>
    </row>
    <row r="27766" spans="1:5" x14ac:dyDescent="0.25">
      <c r="A27766" s="4"/>
      <c r="B27766" s="21"/>
      <c r="E27766" s="24"/>
    </row>
    <row r="27767" spans="1:5" x14ac:dyDescent="0.25">
      <c r="A27767" s="4"/>
      <c r="B27767" s="21"/>
      <c r="E27767" s="24"/>
    </row>
    <row r="27768" spans="1:5" x14ac:dyDescent="0.25">
      <c r="A27768" s="4"/>
      <c r="B27768" s="21"/>
      <c r="E27768" s="24"/>
    </row>
    <row r="27769" spans="1:5" x14ac:dyDescent="0.25">
      <c r="A27769" s="4"/>
      <c r="B27769" s="21"/>
      <c r="E27769" s="24"/>
    </row>
    <row r="27770" spans="1:5" x14ac:dyDescent="0.25">
      <c r="A27770" s="4"/>
      <c r="B27770" s="21"/>
      <c r="E27770" s="24"/>
    </row>
    <row r="27771" spans="1:5" x14ac:dyDescent="0.25">
      <c r="A27771" s="4"/>
      <c r="B27771" s="21"/>
      <c r="E27771" s="24"/>
    </row>
    <row r="27772" spans="1:5" x14ac:dyDescent="0.25">
      <c r="A27772" s="4"/>
      <c r="B27772" s="21"/>
      <c r="E27772" s="24"/>
    </row>
    <row r="27773" spans="1:5" x14ac:dyDescent="0.25">
      <c r="A27773" s="4"/>
      <c r="B27773" s="21"/>
      <c r="E27773" s="24"/>
    </row>
    <row r="27774" spans="1:5" x14ac:dyDescent="0.25">
      <c r="A27774" s="4"/>
      <c r="B27774" s="21"/>
      <c r="E27774" s="24"/>
    </row>
    <row r="27775" spans="1:5" x14ac:dyDescent="0.25">
      <c r="A27775" s="4"/>
      <c r="B27775" s="21"/>
      <c r="E27775" s="24"/>
    </row>
    <row r="27776" spans="1:5" x14ac:dyDescent="0.25">
      <c r="A27776" s="4"/>
      <c r="B27776" s="21"/>
      <c r="E27776" s="24"/>
    </row>
    <row r="27777" spans="1:5" x14ac:dyDescent="0.25">
      <c r="A27777" s="4"/>
      <c r="B27777" s="21"/>
      <c r="E27777" s="24"/>
    </row>
    <row r="27778" spans="1:5" x14ac:dyDescent="0.25">
      <c r="A27778" s="4"/>
      <c r="B27778" s="21"/>
      <c r="E27778" s="24"/>
    </row>
    <row r="27779" spans="1:5" x14ac:dyDescent="0.25">
      <c r="A27779" s="4"/>
      <c r="B27779" s="21"/>
      <c r="E27779" s="24"/>
    </row>
    <row r="27780" spans="1:5" x14ac:dyDescent="0.25">
      <c r="A27780" s="4"/>
      <c r="B27780" s="21"/>
      <c r="E27780" s="24"/>
    </row>
    <row r="27781" spans="1:5" x14ac:dyDescent="0.25">
      <c r="A27781" s="4"/>
      <c r="B27781" s="21"/>
      <c r="E27781" s="24"/>
    </row>
    <row r="27782" spans="1:5" x14ac:dyDescent="0.25">
      <c r="A27782" s="4"/>
      <c r="B27782" s="21"/>
      <c r="E27782" s="24"/>
    </row>
    <row r="27783" spans="1:5" x14ac:dyDescent="0.25">
      <c r="A27783" s="4"/>
      <c r="B27783" s="21"/>
      <c r="E27783" s="24"/>
    </row>
    <row r="27784" spans="1:5" x14ac:dyDescent="0.25">
      <c r="A27784" s="4"/>
      <c r="B27784" s="21"/>
      <c r="E27784" s="24"/>
    </row>
    <row r="27785" spans="1:5" x14ac:dyDescent="0.25">
      <c r="A27785" s="4"/>
      <c r="B27785" s="21"/>
      <c r="E27785" s="24"/>
    </row>
    <row r="27786" spans="1:5" x14ac:dyDescent="0.25">
      <c r="A27786" s="4"/>
      <c r="B27786" s="21"/>
      <c r="E27786" s="24"/>
    </row>
    <row r="27787" spans="1:5" x14ac:dyDescent="0.25">
      <c r="A27787" s="4"/>
      <c r="B27787" s="21"/>
      <c r="E27787" s="24"/>
    </row>
    <row r="27788" spans="1:5" x14ac:dyDescent="0.25">
      <c r="A27788" s="4"/>
      <c r="B27788" s="21"/>
      <c r="E27788" s="24"/>
    </row>
    <row r="27789" spans="1:5" x14ac:dyDescent="0.25">
      <c r="A27789" s="4"/>
      <c r="B27789" s="21"/>
      <c r="E27789" s="24"/>
    </row>
    <row r="27790" spans="1:5" x14ac:dyDescent="0.25">
      <c r="A27790" s="4"/>
      <c r="B27790" s="21"/>
      <c r="E27790" s="24"/>
    </row>
    <row r="27791" spans="1:5" x14ac:dyDescent="0.25">
      <c r="A27791" s="4"/>
      <c r="B27791" s="21"/>
      <c r="E27791" s="24"/>
    </row>
    <row r="27792" spans="1:5" x14ac:dyDescent="0.25">
      <c r="A27792" s="4"/>
      <c r="B27792" s="21"/>
      <c r="E27792" s="24"/>
    </row>
    <row r="27793" spans="1:5" x14ac:dyDescent="0.25">
      <c r="A27793" s="4"/>
      <c r="B27793" s="21"/>
      <c r="E27793" s="24"/>
    </row>
    <row r="27794" spans="1:5" x14ac:dyDescent="0.25">
      <c r="A27794" s="4"/>
      <c r="B27794" s="21"/>
      <c r="E27794" s="24"/>
    </row>
    <row r="27795" spans="1:5" x14ac:dyDescent="0.25">
      <c r="A27795" s="4"/>
      <c r="B27795" s="21"/>
      <c r="E27795" s="24"/>
    </row>
    <row r="27796" spans="1:5" x14ac:dyDescent="0.25">
      <c r="A27796" s="4"/>
      <c r="B27796" s="21"/>
      <c r="E27796" s="24"/>
    </row>
    <row r="27797" spans="1:5" x14ac:dyDescent="0.25">
      <c r="A27797" s="4"/>
      <c r="B27797" s="21"/>
      <c r="E27797" s="24"/>
    </row>
    <row r="27798" spans="1:5" x14ac:dyDescent="0.25">
      <c r="A27798" s="4"/>
      <c r="B27798" s="21"/>
      <c r="E27798" s="24"/>
    </row>
    <row r="27799" spans="1:5" x14ac:dyDescent="0.25">
      <c r="A27799" s="4"/>
      <c r="B27799" s="21"/>
      <c r="E27799" s="24"/>
    </row>
    <row r="27800" spans="1:5" x14ac:dyDescent="0.25">
      <c r="A27800" s="4"/>
      <c r="B27800" s="21"/>
      <c r="E27800" s="24"/>
    </row>
    <row r="27801" spans="1:5" x14ac:dyDescent="0.25">
      <c r="A27801" s="4"/>
      <c r="B27801" s="21"/>
      <c r="E27801" s="24"/>
    </row>
    <row r="27802" spans="1:5" x14ac:dyDescent="0.25">
      <c r="A27802" s="4"/>
      <c r="B27802" s="21"/>
      <c r="E27802" s="24"/>
    </row>
    <row r="27803" spans="1:5" x14ac:dyDescent="0.25">
      <c r="A27803" s="4"/>
      <c r="B27803" s="21"/>
      <c r="E27803" s="24"/>
    </row>
    <row r="27804" spans="1:5" x14ac:dyDescent="0.25">
      <c r="A27804" s="4"/>
      <c r="B27804" s="21"/>
      <c r="E27804" s="24"/>
    </row>
    <row r="27805" spans="1:5" x14ac:dyDescent="0.25">
      <c r="A27805" s="4"/>
      <c r="B27805" s="21"/>
      <c r="E27805" s="24"/>
    </row>
    <row r="27806" spans="1:5" x14ac:dyDescent="0.25">
      <c r="A27806" s="4"/>
      <c r="B27806" s="21"/>
      <c r="E27806" s="24"/>
    </row>
    <row r="27807" spans="1:5" x14ac:dyDescent="0.25">
      <c r="A27807" s="4"/>
      <c r="B27807" s="21"/>
      <c r="E27807" s="24"/>
    </row>
    <row r="27808" spans="1:5" x14ac:dyDescent="0.25">
      <c r="A27808" s="4"/>
      <c r="B27808" s="21"/>
      <c r="E27808" s="24"/>
    </row>
    <row r="27809" spans="1:5" x14ac:dyDescent="0.25">
      <c r="A27809" s="4"/>
      <c r="B27809" s="21"/>
      <c r="E27809" s="24"/>
    </row>
    <row r="27810" spans="1:5" x14ac:dyDescent="0.25">
      <c r="A27810" s="4"/>
      <c r="B27810" s="21"/>
      <c r="E27810" s="24"/>
    </row>
    <row r="27811" spans="1:5" x14ac:dyDescent="0.25">
      <c r="A27811" s="4"/>
      <c r="B27811" s="21"/>
      <c r="E27811" s="24"/>
    </row>
    <row r="27812" spans="1:5" x14ac:dyDescent="0.25">
      <c r="A27812" s="4"/>
      <c r="B27812" s="21"/>
      <c r="E27812" s="24"/>
    </row>
    <row r="27813" spans="1:5" x14ac:dyDescent="0.25">
      <c r="A27813" s="4"/>
      <c r="B27813" s="21"/>
      <c r="E27813" s="24"/>
    </row>
    <row r="27814" spans="1:5" x14ac:dyDescent="0.25">
      <c r="A27814" s="4"/>
      <c r="B27814" s="21"/>
      <c r="E27814" s="24"/>
    </row>
    <row r="27815" spans="1:5" x14ac:dyDescent="0.25">
      <c r="A27815" s="4"/>
      <c r="B27815" s="21"/>
      <c r="E27815" s="24"/>
    </row>
    <row r="27816" spans="1:5" x14ac:dyDescent="0.25">
      <c r="A27816" s="4"/>
      <c r="B27816" s="21"/>
      <c r="E27816" s="24"/>
    </row>
    <row r="27817" spans="1:5" x14ac:dyDescent="0.25">
      <c r="A27817" s="4"/>
      <c r="B27817" s="21"/>
      <c r="E27817" s="24"/>
    </row>
    <row r="27818" spans="1:5" x14ac:dyDescent="0.25">
      <c r="A27818" s="4"/>
      <c r="B27818" s="21"/>
      <c r="E27818" s="24"/>
    </row>
    <row r="27819" spans="1:5" x14ac:dyDescent="0.25">
      <c r="A27819" s="4"/>
      <c r="B27819" s="21"/>
      <c r="E27819" s="24"/>
    </row>
    <row r="27820" spans="1:5" x14ac:dyDescent="0.25">
      <c r="A27820" s="4"/>
      <c r="B27820" s="21"/>
      <c r="E27820" s="24"/>
    </row>
    <row r="27821" spans="1:5" x14ac:dyDescent="0.25">
      <c r="A27821" s="4"/>
      <c r="B27821" s="21"/>
      <c r="E27821" s="24"/>
    </row>
    <row r="27822" spans="1:5" x14ac:dyDescent="0.25">
      <c r="A27822" s="4"/>
      <c r="B27822" s="21"/>
      <c r="E27822" s="24"/>
    </row>
    <row r="27823" spans="1:5" x14ac:dyDescent="0.25">
      <c r="A27823" s="4"/>
      <c r="B27823" s="21"/>
      <c r="E27823" s="24"/>
    </row>
    <row r="27824" spans="1:5" x14ac:dyDescent="0.25">
      <c r="A27824" s="4"/>
      <c r="B27824" s="21"/>
      <c r="E27824" s="24"/>
    </row>
    <row r="27825" spans="1:5" x14ac:dyDescent="0.25">
      <c r="A27825" s="4"/>
      <c r="B27825" s="21"/>
      <c r="E27825" s="24"/>
    </row>
    <row r="27826" spans="1:5" x14ac:dyDescent="0.25">
      <c r="A27826" s="4"/>
      <c r="B27826" s="21"/>
      <c r="E27826" s="24"/>
    </row>
    <row r="27827" spans="1:5" x14ac:dyDescent="0.25">
      <c r="A27827" s="4"/>
      <c r="B27827" s="21"/>
      <c r="E27827" s="24"/>
    </row>
    <row r="27828" spans="1:5" x14ac:dyDescent="0.25">
      <c r="A27828" s="4"/>
      <c r="B27828" s="21"/>
      <c r="E27828" s="24"/>
    </row>
    <row r="27829" spans="1:5" x14ac:dyDescent="0.25">
      <c r="A27829" s="4"/>
      <c r="B27829" s="21"/>
      <c r="E27829" s="24"/>
    </row>
    <row r="27830" spans="1:5" x14ac:dyDescent="0.25">
      <c r="A27830" s="4"/>
      <c r="B27830" s="21"/>
      <c r="E27830" s="24"/>
    </row>
    <row r="27831" spans="1:5" x14ac:dyDescent="0.25">
      <c r="A27831" s="4"/>
      <c r="B27831" s="21"/>
      <c r="E27831" s="24"/>
    </row>
    <row r="27832" spans="1:5" x14ac:dyDescent="0.25">
      <c r="A27832" s="4"/>
      <c r="B27832" s="21"/>
      <c r="E27832" s="24"/>
    </row>
    <row r="27833" spans="1:5" x14ac:dyDescent="0.25">
      <c r="A27833" s="4"/>
      <c r="B27833" s="21"/>
      <c r="E27833" s="24"/>
    </row>
    <row r="27834" spans="1:5" x14ac:dyDescent="0.25">
      <c r="A27834" s="4"/>
      <c r="B27834" s="21"/>
      <c r="E27834" s="24"/>
    </row>
    <row r="27835" spans="1:5" x14ac:dyDescent="0.25">
      <c r="A27835" s="4"/>
      <c r="B27835" s="21"/>
      <c r="E27835" s="24"/>
    </row>
    <row r="27836" spans="1:5" x14ac:dyDescent="0.25">
      <c r="A27836" s="4"/>
      <c r="B27836" s="21"/>
      <c r="E27836" s="24"/>
    </row>
    <row r="27837" spans="1:5" x14ac:dyDescent="0.25">
      <c r="A27837" s="4"/>
      <c r="B27837" s="21"/>
      <c r="E27837" s="24"/>
    </row>
    <row r="27838" spans="1:5" x14ac:dyDescent="0.25">
      <c r="A27838" s="4"/>
      <c r="B27838" s="21"/>
      <c r="E27838" s="24"/>
    </row>
    <row r="27839" spans="1:5" x14ac:dyDescent="0.25">
      <c r="A27839" s="4"/>
      <c r="B27839" s="21"/>
      <c r="E27839" s="24"/>
    </row>
    <row r="27840" spans="1:5" x14ac:dyDescent="0.25">
      <c r="A27840" s="4"/>
      <c r="B27840" s="21"/>
      <c r="E27840" s="24"/>
    </row>
    <row r="27841" spans="1:5" x14ac:dyDescent="0.25">
      <c r="A27841" s="4"/>
      <c r="B27841" s="21"/>
      <c r="E27841" s="24"/>
    </row>
    <row r="27842" spans="1:5" x14ac:dyDescent="0.25">
      <c r="A27842" s="4"/>
      <c r="B27842" s="21"/>
      <c r="E27842" s="24"/>
    </row>
    <row r="27843" spans="1:5" x14ac:dyDescent="0.25">
      <c r="A27843" s="4"/>
      <c r="B27843" s="21"/>
      <c r="E27843" s="24"/>
    </row>
    <row r="27844" spans="1:5" x14ac:dyDescent="0.25">
      <c r="A27844" s="4"/>
      <c r="B27844" s="21"/>
      <c r="E27844" s="24"/>
    </row>
    <row r="27845" spans="1:5" x14ac:dyDescent="0.25">
      <c r="A27845" s="4"/>
      <c r="B27845" s="21"/>
      <c r="E27845" s="24"/>
    </row>
    <row r="27846" spans="1:5" x14ac:dyDescent="0.25">
      <c r="A27846" s="4"/>
      <c r="B27846" s="21"/>
      <c r="E27846" s="24"/>
    </row>
    <row r="27847" spans="1:5" x14ac:dyDescent="0.25">
      <c r="A27847" s="4"/>
      <c r="B27847" s="21"/>
      <c r="E27847" s="24"/>
    </row>
    <row r="27848" spans="1:5" x14ac:dyDescent="0.25">
      <c r="A27848" s="4"/>
      <c r="B27848" s="21"/>
      <c r="E27848" s="24"/>
    </row>
    <row r="27849" spans="1:5" x14ac:dyDescent="0.25">
      <c r="A27849" s="4"/>
      <c r="B27849" s="21"/>
      <c r="E27849" s="24"/>
    </row>
    <row r="27850" spans="1:5" x14ac:dyDescent="0.25">
      <c r="A27850" s="4"/>
      <c r="B27850" s="21"/>
      <c r="E27850" s="24"/>
    </row>
    <row r="27851" spans="1:5" x14ac:dyDescent="0.25">
      <c r="A27851" s="4"/>
      <c r="B27851" s="21"/>
      <c r="E27851" s="24"/>
    </row>
    <row r="27852" spans="1:5" x14ac:dyDescent="0.25">
      <c r="A27852" s="4"/>
      <c r="B27852" s="21"/>
      <c r="E27852" s="24"/>
    </row>
    <row r="27853" spans="1:5" x14ac:dyDescent="0.25">
      <c r="A27853" s="4"/>
      <c r="B27853" s="21"/>
      <c r="E27853" s="24"/>
    </row>
    <row r="27854" spans="1:5" x14ac:dyDescent="0.25">
      <c r="A27854" s="4"/>
      <c r="B27854" s="21"/>
      <c r="E27854" s="24"/>
    </row>
    <row r="27855" spans="1:5" x14ac:dyDescent="0.25">
      <c r="A27855" s="4"/>
      <c r="B27855" s="21"/>
      <c r="E27855" s="24"/>
    </row>
    <row r="27856" spans="1:5" x14ac:dyDescent="0.25">
      <c r="A27856" s="4"/>
      <c r="B27856" s="21"/>
      <c r="E27856" s="24"/>
    </row>
    <row r="27857" spans="1:5" x14ac:dyDescent="0.25">
      <c r="A27857" s="4"/>
      <c r="B27857" s="21"/>
      <c r="E27857" s="24"/>
    </row>
    <row r="27858" spans="1:5" x14ac:dyDescent="0.25">
      <c r="A27858" s="4"/>
      <c r="B27858" s="21"/>
      <c r="E27858" s="24"/>
    </row>
    <row r="27859" spans="1:5" x14ac:dyDescent="0.25">
      <c r="A27859" s="4"/>
      <c r="B27859" s="21"/>
      <c r="E27859" s="24"/>
    </row>
    <row r="27860" spans="1:5" x14ac:dyDescent="0.25">
      <c r="A27860" s="4"/>
      <c r="B27860" s="21"/>
      <c r="E27860" s="24"/>
    </row>
    <row r="27861" spans="1:5" x14ac:dyDescent="0.25">
      <c r="A27861" s="4"/>
      <c r="B27861" s="21"/>
      <c r="E27861" s="24"/>
    </row>
    <row r="27862" spans="1:5" x14ac:dyDescent="0.25">
      <c r="A27862" s="4"/>
      <c r="B27862" s="21"/>
      <c r="E27862" s="24"/>
    </row>
    <row r="27863" spans="1:5" x14ac:dyDescent="0.25">
      <c r="A27863" s="4"/>
      <c r="B27863" s="21"/>
      <c r="E27863" s="24"/>
    </row>
    <row r="27864" spans="1:5" x14ac:dyDescent="0.25">
      <c r="A27864" s="4"/>
      <c r="B27864" s="21"/>
      <c r="E27864" s="24"/>
    </row>
    <row r="27865" spans="1:5" x14ac:dyDescent="0.25">
      <c r="A27865" s="4"/>
      <c r="B27865" s="21"/>
      <c r="E27865" s="24"/>
    </row>
    <row r="27866" spans="1:5" x14ac:dyDescent="0.25">
      <c r="A27866" s="4"/>
      <c r="B27866" s="21"/>
      <c r="E27866" s="24"/>
    </row>
    <row r="27867" spans="1:5" x14ac:dyDescent="0.25">
      <c r="A27867" s="4"/>
      <c r="B27867" s="21"/>
      <c r="E27867" s="24"/>
    </row>
    <row r="27868" spans="1:5" x14ac:dyDescent="0.25">
      <c r="A27868" s="4"/>
      <c r="B27868" s="21"/>
      <c r="E27868" s="24"/>
    </row>
    <row r="27869" spans="1:5" x14ac:dyDescent="0.25">
      <c r="A27869" s="4"/>
      <c r="B27869" s="21"/>
      <c r="E27869" s="24"/>
    </row>
    <row r="27870" spans="1:5" x14ac:dyDescent="0.25">
      <c r="A27870" s="4"/>
      <c r="B27870" s="21"/>
      <c r="E27870" s="24"/>
    </row>
    <row r="27871" spans="1:5" x14ac:dyDescent="0.25">
      <c r="A27871" s="4"/>
      <c r="B27871" s="21"/>
      <c r="E27871" s="24"/>
    </row>
    <row r="27872" spans="1:5" x14ac:dyDescent="0.25">
      <c r="A27872" s="4"/>
      <c r="B27872" s="21"/>
      <c r="E27872" s="24"/>
    </row>
    <row r="27873" spans="1:5" x14ac:dyDescent="0.25">
      <c r="A27873" s="4"/>
      <c r="B27873" s="21"/>
      <c r="E27873" s="24"/>
    </row>
    <row r="27874" spans="1:5" x14ac:dyDescent="0.25">
      <c r="A27874" s="4"/>
      <c r="B27874" s="21"/>
      <c r="E27874" s="24"/>
    </row>
    <row r="27875" spans="1:5" x14ac:dyDescent="0.25">
      <c r="A27875" s="4"/>
      <c r="B27875" s="21"/>
      <c r="E27875" s="24"/>
    </row>
    <row r="27876" spans="1:5" x14ac:dyDescent="0.25">
      <c r="A27876" s="4"/>
      <c r="B27876" s="21"/>
      <c r="E27876" s="24"/>
    </row>
    <row r="27877" spans="1:5" x14ac:dyDescent="0.25">
      <c r="A27877" s="4"/>
      <c r="B27877" s="21"/>
      <c r="E27877" s="24"/>
    </row>
    <row r="27878" spans="1:5" x14ac:dyDescent="0.25">
      <c r="A27878" s="4"/>
      <c r="B27878" s="21"/>
      <c r="E27878" s="24"/>
    </row>
    <row r="27879" spans="1:5" x14ac:dyDescent="0.25">
      <c r="A27879" s="4"/>
      <c r="B27879" s="21"/>
      <c r="E27879" s="24"/>
    </row>
    <row r="27880" spans="1:5" x14ac:dyDescent="0.25">
      <c r="A27880" s="4"/>
      <c r="B27880" s="21"/>
      <c r="E27880" s="24"/>
    </row>
    <row r="27881" spans="1:5" x14ac:dyDescent="0.25">
      <c r="A27881" s="4"/>
      <c r="B27881" s="21"/>
      <c r="E27881" s="24"/>
    </row>
    <row r="27882" spans="1:5" x14ac:dyDescent="0.25">
      <c r="A27882" s="4"/>
      <c r="B27882" s="21"/>
      <c r="E27882" s="24"/>
    </row>
    <row r="27883" spans="1:5" x14ac:dyDescent="0.25">
      <c r="A27883" s="4"/>
      <c r="B27883" s="21"/>
      <c r="E27883" s="24"/>
    </row>
    <row r="27884" spans="1:5" x14ac:dyDescent="0.25">
      <c r="A27884" s="4"/>
      <c r="B27884" s="21"/>
      <c r="E27884" s="24"/>
    </row>
    <row r="27885" spans="1:5" x14ac:dyDescent="0.25">
      <c r="A27885" s="4"/>
      <c r="B27885" s="21"/>
      <c r="E27885" s="24"/>
    </row>
    <row r="27886" spans="1:5" x14ac:dyDescent="0.25">
      <c r="A27886" s="4"/>
      <c r="B27886" s="21"/>
      <c r="E27886" s="24"/>
    </row>
    <row r="27887" spans="1:5" x14ac:dyDescent="0.25">
      <c r="A27887" s="4"/>
      <c r="B27887" s="21"/>
      <c r="E27887" s="24"/>
    </row>
    <row r="27888" spans="1:5" x14ac:dyDescent="0.25">
      <c r="A27888" s="4"/>
      <c r="B27888" s="21"/>
      <c r="E27888" s="24"/>
    </row>
    <row r="27889" spans="1:5" x14ac:dyDescent="0.25">
      <c r="A27889" s="4"/>
      <c r="B27889" s="21"/>
      <c r="E27889" s="24"/>
    </row>
    <row r="27890" spans="1:5" x14ac:dyDescent="0.25">
      <c r="A27890" s="4"/>
      <c r="B27890" s="21"/>
      <c r="E27890" s="24"/>
    </row>
    <row r="27891" spans="1:5" x14ac:dyDescent="0.25">
      <c r="A27891" s="4"/>
      <c r="B27891" s="21"/>
      <c r="E27891" s="24"/>
    </row>
    <row r="27892" spans="1:5" x14ac:dyDescent="0.25">
      <c r="A27892" s="4"/>
      <c r="B27892" s="21"/>
      <c r="E27892" s="24"/>
    </row>
    <row r="27893" spans="1:5" x14ac:dyDescent="0.25">
      <c r="A27893" s="4"/>
      <c r="B27893" s="21"/>
      <c r="E27893" s="24"/>
    </row>
    <row r="27894" spans="1:5" x14ac:dyDescent="0.25">
      <c r="A27894" s="4"/>
      <c r="B27894" s="21"/>
      <c r="E27894" s="24"/>
    </row>
    <row r="27895" spans="1:5" x14ac:dyDescent="0.25">
      <c r="A27895" s="4"/>
      <c r="B27895" s="21"/>
      <c r="E27895" s="24"/>
    </row>
    <row r="27896" spans="1:5" x14ac:dyDescent="0.25">
      <c r="A27896" s="4"/>
      <c r="B27896" s="21"/>
      <c r="E27896" s="24"/>
    </row>
    <row r="27897" spans="1:5" x14ac:dyDescent="0.25">
      <c r="A27897" s="4"/>
      <c r="B27897" s="21"/>
      <c r="E27897" s="24"/>
    </row>
    <row r="27898" spans="1:5" x14ac:dyDescent="0.25">
      <c r="A27898" s="4"/>
      <c r="B27898" s="21"/>
      <c r="E27898" s="24"/>
    </row>
    <row r="27899" spans="1:5" x14ac:dyDescent="0.25">
      <c r="A27899" s="4"/>
      <c r="B27899" s="21"/>
      <c r="E27899" s="24"/>
    </row>
    <row r="27900" spans="1:5" x14ac:dyDescent="0.25">
      <c r="A27900" s="4"/>
      <c r="B27900" s="21"/>
      <c r="E27900" s="24"/>
    </row>
    <row r="27901" spans="1:5" x14ac:dyDescent="0.25">
      <c r="A27901" s="4"/>
      <c r="B27901" s="21"/>
      <c r="E27901" s="24"/>
    </row>
    <row r="27902" spans="1:5" x14ac:dyDescent="0.25">
      <c r="A27902" s="4"/>
      <c r="B27902" s="21"/>
      <c r="E27902" s="24"/>
    </row>
    <row r="27903" spans="1:5" x14ac:dyDescent="0.25">
      <c r="A27903" s="4"/>
      <c r="B27903" s="21"/>
      <c r="E27903" s="24"/>
    </row>
    <row r="27904" spans="1:5" x14ac:dyDescent="0.25">
      <c r="A27904" s="4"/>
      <c r="B27904" s="21"/>
      <c r="E27904" s="24"/>
    </row>
    <row r="27905" spans="1:5" x14ac:dyDescent="0.25">
      <c r="A27905" s="4"/>
      <c r="B27905" s="21"/>
      <c r="E27905" s="24"/>
    </row>
    <row r="27906" spans="1:5" x14ac:dyDescent="0.25">
      <c r="A27906" s="4"/>
      <c r="B27906" s="21"/>
      <c r="E27906" s="24"/>
    </row>
    <row r="27907" spans="1:5" x14ac:dyDescent="0.25">
      <c r="A27907" s="4"/>
      <c r="B27907" s="21"/>
      <c r="E27907" s="24"/>
    </row>
    <row r="27908" spans="1:5" x14ac:dyDescent="0.25">
      <c r="A27908" s="4"/>
      <c r="B27908" s="21"/>
      <c r="E27908" s="24"/>
    </row>
    <row r="27909" spans="1:5" x14ac:dyDescent="0.25">
      <c r="A27909" s="4"/>
      <c r="B27909" s="21"/>
      <c r="E27909" s="24"/>
    </row>
    <row r="27910" spans="1:5" x14ac:dyDescent="0.25">
      <c r="A27910" s="4"/>
      <c r="B27910" s="21"/>
      <c r="E27910" s="24"/>
    </row>
    <row r="27911" spans="1:5" x14ac:dyDescent="0.25">
      <c r="A27911" s="4"/>
      <c r="B27911" s="21"/>
      <c r="E27911" s="24"/>
    </row>
    <row r="27912" spans="1:5" x14ac:dyDescent="0.25">
      <c r="A27912" s="4"/>
      <c r="B27912" s="21"/>
      <c r="E27912" s="24"/>
    </row>
    <row r="27913" spans="1:5" x14ac:dyDescent="0.25">
      <c r="A27913" s="4"/>
      <c r="B27913" s="21"/>
      <c r="E27913" s="24"/>
    </row>
    <row r="27914" spans="1:5" x14ac:dyDescent="0.25">
      <c r="A27914" s="4"/>
      <c r="B27914" s="21"/>
      <c r="E27914" s="24"/>
    </row>
    <row r="27915" spans="1:5" x14ac:dyDescent="0.25">
      <c r="A27915" s="4"/>
      <c r="B27915" s="21"/>
      <c r="E27915" s="24"/>
    </row>
    <row r="27916" spans="1:5" x14ac:dyDescent="0.25">
      <c r="A27916" s="4"/>
      <c r="B27916" s="21"/>
      <c r="E27916" s="24"/>
    </row>
    <row r="27917" spans="1:5" x14ac:dyDescent="0.25">
      <c r="A27917" s="4"/>
      <c r="B27917" s="21"/>
      <c r="E27917" s="24"/>
    </row>
    <row r="27918" spans="1:5" x14ac:dyDescent="0.25">
      <c r="A27918" s="4"/>
      <c r="B27918" s="21"/>
      <c r="E27918" s="24"/>
    </row>
    <row r="27919" spans="1:5" x14ac:dyDescent="0.25">
      <c r="A27919" s="4"/>
      <c r="B27919" s="21"/>
      <c r="E27919" s="24"/>
    </row>
    <row r="27920" spans="1:5" x14ac:dyDescent="0.25">
      <c r="A27920" s="4"/>
      <c r="B27920" s="21"/>
      <c r="E27920" s="24"/>
    </row>
    <row r="27921" spans="1:5" x14ac:dyDescent="0.25">
      <c r="A27921" s="4"/>
      <c r="B27921" s="21"/>
      <c r="E27921" s="24"/>
    </row>
    <row r="27922" spans="1:5" x14ac:dyDescent="0.25">
      <c r="A27922" s="4"/>
      <c r="B27922" s="21"/>
      <c r="E27922" s="24"/>
    </row>
    <row r="27923" spans="1:5" x14ac:dyDescent="0.25">
      <c r="A27923" s="4"/>
      <c r="B27923" s="21"/>
      <c r="E27923" s="24"/>
    </row>
    <row r="27924" spans="1:5" x14ac:dyDescent="0.25">
      <c r="A27924" s="4"/>
      <c r="B27924" s="21"/>
      <c r="E27924" s="24"/>
    </row>
    <row r="27925" spans="1:5" x14ac:dyDescent="0.25">
      <c r="A27925" s="4"/>
      <c r="B27925" s="21"/>
      <c r="E27925" s="24"/>
    </row>
    <row r="27926" spans="1:5" x14ac:dyDescent="0.25">
      <c r="A27926" s="4"/>
      <c r="B27926" s="21"/>
      <c r="E27926" s="24"/>
    </row>
    <row r="27927" spans="1:5" x14ac:dyDescent="0.25">
      <c r="A27927" s="4"/>
      <c r="B27927" s="21"/>
      <c r="E27927" s="24"/>
    </row>
    <row r="27928" spans="1:5" x14ac:dyDescent="0.25">
      <c r="A27928" s="4"/>
      <c r="B27928" s="21"/>
      <c r="E27928" s="24"/>
    </row>
    <row r="27929" spans="1:5" x14ac:dyDescent="0.25">
      <c r="A27929" s="4"/>
      <c r="B27929" s="21"/>
      <c r="E27929" s="24"/>
    </row>
    <row r="27930" spans="1:5" x14ac:dyDescent="0.25">
      <c r="A27930" s="4"/>
      <c r="B27930" s="21"/>
      <c r="E27930" s="24"/>
    </row>
    <row r="27931" spans="1:5" x14ac:dyDescent="0.25">
      <c r="A27931" s="4"/>
      <c r="B27931" s="21"/>
      <c r="E27931" s="24"/>
    </row>
    <row r="27932" spans="1:5" x14ac:dyDescent="0.25">
      <c r="A27932" s="4"/>
      <c r="B27932" s="21"/>
      <c r="E27932" s="24"/>
    </row>
    <row r="27933" spans="1:5" x14ac:dyDescent="0.25">
      <c r="A27933" s="4"/>
      <c r="B27933" s="21"/>
      <c r="E27933" s="24"/>
    </row>
    <row r="27934" spans="1:5" x14ac:dyDescent="0.25">
      <c r="A27934" s="4"/>
      <c r="B27934" s="21"/>
      <c r="E27934" s="24"/>
    </row>
    <row r="27935" spans="1:5" x14ac:dyDescent="0.25">
      <c r="A27935" s="4"/>
      <c r="B27935" s="21"/>
      <c r="E27935" s="24"/>
    </row>
    <row r="27936" spans="1:5" x14ac:dyDescent="0.25">
      <c r="A27936" s="4"/>
      <c r="B27936" s="21"/>
      <c r="E27936" s="24"/>
    </row>
    <row r="27937" spans="1:5" x14ac:dyDescent="0.25">
      <c r="A27937" s="4"/>
      <c r="B27937" s="21"/>
      <c r="E27937" s="24"/>
    </row>
    <row r="27938" spans="1:5" x14ac:dyDescent="0.25">
      <c r="A27938" s="4"/>
      <c r="B27938" s="21"/>
      <c r="E27938" s="24"/>
    </row>
    <row r="27939" spans="1:5" x14ac:dyDescent="0.25">
      <c r="A27939" s="4"/>
      <c r="B27939" s="21"/>
      <c r="E27939" s="24"/>
    </row>
    <row r="27940" spans="1:5" x14ac:dyDescent="0.25">
      <c r="A27940" s="4"/>
      <c r="B27940" s="21"/>
      <c r="E27940" s="24"/>
    </row>
    <row r="27941" spans="1:5" x14ac:dyDescent="0.25">
      <c r="A27941" s="4"/>
      <c r="B27941" s="21"/>
      <c r="E27941" s="24"/>
    </row>
    <row r="27942" spans="1:5" x14ac:dyDescent="0.25">
      <c r="A27942" s="4"/>
      <c r="B27942" s="21"/>
      <c r="E27942" s="24"/>
    </row>
    <row r="27943" spans="1:5" x14ac:dyDescent="0.25">
      <c r="A27943" s="4"/>
      <c r="B27943" s="21"/>
      <c r="E27943" s="24"/>
    </row>
    <row r="27944" spans="1:5" x14ac:dyDescent="0.25">
      <c r="A27944" s="4"/>
      <c r="B27944" s="21"/>
      <c r="E27944" s="24"/>
    </row>
    <row r="27945" spans="1:5" x14ac:dyDescent="0.25">
      <c r="A27945" s="4"/>
      <c r="B27945" s="21"/>
      <c r="E27945" s="24"/>
    </row>
    <row r="27946" spans="1:5" x14ac:dyDescent="0.25">
      <c r="A27946" s="4"/>
      <c r="B27946" s="21"/>
      <c r="E27946" s="24"/>
    </row>
    <row r="27947" spans="1:5" x14ac:dyDescent="0.25">
      <c r="A27947" s="4"/>
      <c r="B27947" s="21"/>
      <c r="E27947" s="24"/>
    </row>
    <row r="27948" spans="1:5" x14ac:dyDescent="0.25">
      <c r="A27948" s="4"/>
      <c r="B27948" s="21"/>
      <c r="E27948" s="24"/>
    </row>
    <row r="27949" spans="1:5" x14ac:dyDescent="0.25">
      <c r="A27949" s="4"/>
      <c r="B27949" s="21"/>
      <c r="E27949" s="24"/>
    </row>
    <row r="27950" spans="1:5" x14ac:dyDescent="0.25">
      <c r="A27950" s="4"/>
      <c r="B27950" s="21"/>
      <c r="E27950" s="24"/>
    </row>
    <row r="27951" spans="1:5" x14ac:dyDescent="0.25">
      <c r="A27951" s="4"/>
      <c r="B27951" s="21"/>
      <c r="E27951" s="24"/>
    </row>
    <row r="27952" spans="1:5" x14ac:dyDescent="0.25">
      <c r="A27952" s="4"/>
      <c r="B27952" s="21"/>
      <c r="E27952" s="24"/>
    </row>
    <row r="27953" spans="1:5" x14ac:dyDescent="0.25">
      <c r="A27953" s="4"/>
      <c r="B27953" s="21"/>
      <c r="E27953" s="24"/>
    </row>
    <row r="27954" spans="1:5" x14ac:dyDescent="0.25">
      <c r="A27954" s="4"/>
      <c r="B27954" s="21"/>
      <c r="E27954" s="24"/>
    </row>
    <row r="27955" spans="1:5" x14ac:dyDescent="0.25">
      <c r="A27955" s="4"/>
      <c r="B27955" s="21"/>
      <c r="E27955" s="24"/>
    </row>
    <row r="27956" spans="1:5" x14ac:dyDescent="0.25">
      <c r="A27956" s="4"/>
      <c r="B27956" s="21"/>
      <c r="E27956" s="24"/>
    </row>
    <row r="27957" spans="1:5" x14ac:dyDescent="0.25">
      <c r="A27957" s="4"/>
      <c r="B27957" s="21"/>
      <c r="E27957" s="24"/>
    </row>
    <row r="27958" spans="1:5" x14ac:dyDescent="0.25">
      <c r="A27958" s="4"/>
      <c r="B27958" s="21"/>
      <c r="E27958" s="24"/>
    </row>
    <row r="27959" spans="1:5" x14ac:dyDescent="0.25">
      <c r="A27959" s="4"/>
      <c r="B27959" s="21"/>
      <c r="E27959" s="24"/>
    </row>
    <row r="27960" spans="1:5" x14ac:dyDescent="0.25">
      <c r="A27960" s="4"/>
      <c r="B27960" s="21"/>
      <c r="E27960" s="24"/>
    </row>
    <row r="27961" spans="1:5" x14ac:dyDescent="0.25">
      <c r="A27961" s="4"/>
      <c r="B27961" s="21"/>
      <c r="E27961" s="24"/>
    </row>
    <row r="27962" spans="1:5" x14ac:dyDescent="0.25">
      <c r="A27962" s="4"/>
      <c r="B27962" s="21"/>
      <c r="E27962" s="24"/>
    </row>
    <row r="27963" spans="1:5" x14ac:dyDescent="0.25">
      <c r="A27963" s="4"/>
      <c r="B27963" s="21"/>
      <c r="E27963" s="24"/>
    </row>
    <row r="27964" spans="1:5" x14ac:dyDescent="0.25">
      <c r="A27964" s="4"/>
      <c r="B27964" s="21"/>
      <c r="E27964" s="24"/>
    </row>
    <row r="27965" spans="1:5" x14ac:dyDescent="0.25">
      <c r="A27965" s="4"/>
      <c r="B27965" s="21"/>
      <c r="E27965" s="24"/>
    </row>
    <row r="27966" spans="1:5" x14ac:dyDescent="0.25">
      <c r="A27966" s="4"/>
      <c r="B27966" s="21"/>
      <c r="E27966" s="24"/>
    </row>
    <row r="27967" spans="1:5" x14ac:dyDescent="0.25">
      <c r="A27967" s="4"/>
      <c r="B27967" s="21"/>
      <c r="E27967" s="24"/>
    </row>
    <row r="27968" spans="1:5" x14ac:dyDescent="0.25">
      <c r="A27968" s="4"/>
      <c r="B27968" s="21"/>
      <c r="E27968" s="24"/>
    </row>
    <row r="27969" spans="1:5" x14ac:dyDescent="0.25">
      <c r="A27969" s="4"/>
      <c r="B27969" s="21"/>
      <c r="E27969" s="24"/>
    </row>
    <row r="27970" spans="1:5" x14ac:dyDescent="0.25">
      <c r="A27970" s="4"/>
      <c r="B27970" s="21"/>
      <c r="E27970" s="24"/>
    </row>
    <row r="27971" spans="1:5" x14ac:dyDescent="0.25">
      <c r="A27971" s="4"/>
      <c r="B27971" s="21"/>
      <c r="E27971" s="24"/>
    </row>
    <row r="27972" spans="1:5" x14ac:dyDescent="0.25">
      <c r="A27972" s="4"/>
      <c r="B27972" s="21"/>
      <c r="E27972" s="24"/>
    </row>
    <row r="27973" spans="1:5" x14ac:dyDescent="0.25">
      <c r="A27973" s="4"/>
      <c r="B27973" s="21"/>
      <c r="E27973" s="24"/>
    </row>
    <row r="27974" spans="1:5" x14ac:dyDescent="0.25">
      <c r="A27974" s="4"/>
      <c r="B27974" s="21"/>
      <c r="E27974" s="24"/>
    </row>
    <row r="27975" spans="1:5" x14ac:dyDescent="0.25">
      <c r="A27975" s="4"/>
      <c r="B27975" s="21"/>
      <c r="E27975" s="24"/>
    </row>
    <row r="27976" spans="1:5" x14ac:dyDescent="0.25">
      <c r="A27976" s="4"/>
      <c r="B27976" s="21"/>
      <c r="E27976" s="24"/>
    </row>
    <row r="27977" spans="1:5" x14ac:dyDescent="0.25">
      <c r="A27977" s="4"/>
      <c r="B27977" s="21"/>
      <c r="E27977" s="24"/>
    </row>
    <row r="27978" spans="1:5" x14ac:dyDescent="0.25">
      <c r="A27978" s="4"/>
      <c r="B27978" s="21"/>
      <c r="E27978" s="24"/>
    </row>
    <row r="27979" spans="1:5" x14ac:dyDescent="0.25">
      <c r="A27979" s="4"/>
      <c r="B27979" s="21"/>
      <c r="E27979" s="24"/>
    </row>
    <row r="27980" spans="1:5" x14ac:dyDescent="0.25">
      <c r="A27980" s="4"/>
      <c r="B27980" s="21"/>
      <c r="E27980" s="24"/>
    </row>
    <row r="27981" spans="1:5" x14ac:dyDescent="0.25">
      <c r="A27981" s="4"/>
      <c r="B27981" s="21"/>
      <c r="E27981" s="24"/>
    </row>
    <row r="27982" spans="1:5" x14ac:dyDescent="0.25">
      <c r="A27982" s="4"/>
      <c r="B27982" s="21"/>
      <c r="E27982" s="24"/>
    </row>
    <row r="27983" spans="1:5" x14ac:dyDescent="0.25">
      <c r="A27983" s="4"/>
      <c r="B27983" s="21"/>
      <c r="E27983" s="24"/>
    </row>
    <row r="27984" spans="1:5" x14ac:dyDescent="0.25">
      <c r="A27984" s="4"/>
      <c r="B27984" s="21"/>
      <c r="E27984" s="24"/>
    </row>
    <row r="27985" spans="1:5" x14ac:dyDescent="0.25">
      <c r="A27985" s="4"/>
      <c r="B27985" s="21"/>
      <c r="E27985" s="24"/>
    </row>
    <row r="27986" spans="1:5" x14ac:dyDescent="0.25">
      <c r="A27986" s="4"/>
      <c r="B27986" s="21"/>
      <c r="E27986" s="24"/>
    </row>
    <row r="27987" spans="1:5" x14ac:dyDescent="0.25">
      <c r="A27987" s="4"/>
      <c r="B27987" s="21"/>
      <c r="E27987" s="24"/>
    </row>
    <row r="27988" spans="1:5" x14ac:dyDescent="0.25">
      <c r="A27988" s="4"/>
      <c r="B27988" s="21"/>
      <c r="E27988" s="24"/>
    </row>
    <row r="27989" spans="1:5" x14ac:dyDescent="0.25">
      <c r="A27989" s="4"/>
      <c r="B27989" s="21"/>
      <c r="E27989" s="24"/>
    </row>
    <row r="27990" spans="1:5" x14ac:dyDescent="0.25">
      <c r="A27990" s="4"/>
      <c r="B27990" s="21"/>
      <c r="E27990" s="24"/>
    </row>
    <row r="27991" spans="1:5" x14ac:dyDescent="0.25">
      <c r="A27991" s="4"/>
      <c r="B27991" s="21"/>
      <c r="E27991" s="24"/>
    </row>
    <row r="27992" spans="1:5" x14ac:dyDescent="0.25">
      <c r="A27992" s="4"/>
      <c r="B27992" s="21"/>
      <c r="E27992" s="24"/>
    </row>
    <row r="27993" spans="1:5" x14ac:dyDescent="0.25">
      <c r="A27993" s="4"/>
      <c r="B27993" s="21"/>
      <c r="E27993" s="24"/>
    </row>
    <row r="27994" spans="1:5" x14ac:dyDescent="0.25">
      <c r="A27994" s="4"/>
      <c r="B27994" s="21"/>
      <c r="E27994" s="24"/>
    </row>
    <row r="27995" spans="1:5" x14ac:dyDescent="0.25">
      <c r="A27995" s="4"/>
      <c r="B27995" s="21"/>
      <c r="E27995" s="24"/>
    </row>
    <row r="27996" spans="1:5" x14ac:dyDescent="0.25">
      <c r="A27996" s="4"/>
      <c r="B27996" s="21"/>
      <c r="E27996" s="24"/>
    </row>
    <row r="27997" spans="1:5" x14ac:dyDescent="0.25">
      <c r="A27997" s="4"/>
      <c r="B27997" s="21"/>
      <c r="E27997" s="24"/>
    </row>
    <row r="27998" spans="1:5" x14ac:dyDescent="0.25">
      <c r="A27998" s="4"/>
      <c r="B27998" s="21"/>
      <c r="E27998" s="24"/>
    </row>
    <row r="27999" spans="1:5" x14ac:dyDescent="0.25">
      <c r="A27999" s="4"/>
      <c r="B27999" s="21"/>
      <c r="E27999" s="24"/>
    </row>
    <row r="28000" spans="1:5" x14ac:dyDescent="0.25">
      <c r="A28000" s="4"/>
      <c r="B28000" s="21"/>
      <c r="E28000" s="24"/>
    </row>
    <row r="28001" spans="1:5" x14ac:dyDescent="0.25">
      <c r="A28001" s="4"/>
      <c r="B28001" s="21"/>
      <c r="E28001" s="24"/>
    </row>
    <row r="28002" spans="1:5" x14ac:dyDescent="0.25">
      <c r="A28002" s="4"/>
      <c r="B28002" s="21"/>
      <c r="E28002" s="24"/>
    </row>
    <row r="28003" spans="1:5" x14ac:dyDescent="0.25">
      <c r="A28003" s="4"/>
      <c r="B28003" s="21"/>
      <c r="E28003" s="24"/>
    </row>
    <row r="28004" spans="1:5" x14ac:dyDescent="0.25">
      <c r="A28004" s="4"/>
      <c r="B28004" s="21"/>
      <c r="E28004" s="24"/>
    </row>
    <row r="28005" spans="1:5" x14ac:dyDescent="0.25">
      <c r="A28005" s="4"/>
      <c r="B28005" s="21"/>
      <c r="E28005" s="24"/>
    </row>
    <row r="28006" spans="1:5" x14ac:dyDescent="0.25">
      <c r="A28006" s="4"/>
      <c r="B28006" s="21"/>
      <c r="E28006" s="24"/>
    </row>
    <row r="28007" spans="1:5" x14ac:dyDescent="0.25">
      <c r="A28007" s="4"/>
      <c r="B28007" s="21"/>
      <c r="E28007" s="24"/>
    </row>
    <row r="28008" spans="1:5" x14ac:dyDescent="0.25">
      <c r="A28008" s="4"/>
      <c r="B28008" s="21"/>
      <c r="E28008" s="24"/>
    </row>
    <row r="28009" spans="1:5" x14ac:dyDescent="0.25">
      <c r="A28009" s="4"/>
      <c r="B28009" s="21"/>
      <c r="E28009" s="24"/>
    </row>
    <row r="28010" spans="1:5" x14ac:dyDescent="0.25">
      <c r="A28010" s="4"/>
      <c r="B28010" s="21"/>
      <c r="E28010" s="24"/>
    </row>
    <row r="28011" spans="1:5" x14ac:dyDescent="0.25">
      <c r="A28011" s="4"/>
      <c r="B28011" s="21"/>
      <c r="E28011" s="24"/>
    </row>
    <row r="28012" spans="1:5" x14ac:dyDescent="0.25">
      <c r="A28012" s="4"/>
      <c r="B28012" s="21"/>
      <c r="E28012" s="24"/>
    </row>
    <row r="28013" spans="1:5" x14ac:dyDescent="0.25">
      <c r="A28013" s="4"/>
      <c r="B28013" s="21"/>
      <c r="E28013" s="24"/>
    </row>
    <row r="28014" spans="1:5" x14ac:dyDescent="0.25">
      <c r="A28014" s="4"/>
      <c r="B28014" s="21"/>
      <c r="E28014" s="24"/>
    </row>
    <row r="28015" spans="1:5" x14ac:dyDescent="0.25">
      <c r="A28015" s="4"/>
      <c r="B28015" s="21"/>
      <c r="E28015" s="24"/>
    </row>
    <row r="28016" spans="1:5" x14ac:dyDescent="0.25">
      <c r="A28016" s="4"/>
      <c r="B28016" s="21"/>
      <c r="E28016" s="24"/>
    </row>
    <row r="28017" spans="1:5" x14ac:dyDescent="0.25">
      <c r="A28017" s="4"/>
      <c r="B28017" s="21"/>
      <c r="E28017" s="24"/>
    </row>
    <row r="28018" spans="1:5" x14ac:dyDescent="0.25">
      <c r="A28018" s="4"/>
      <c r="B28018" s="21"/>
      <c r="E28018" s="24"/>
    </row>
    <row r="28019" spans="1:5" x14ac:dyDescent="0.25">
      <c r="A28019" s="4"/>
      <c r="B28019" s="21"/>
      <c r="E28019" s="24"/>
    </row>
    <row r="28020" spans="1:5" x14ac:dyDescent="0.25">
      <c r="A28020" s="4"/>
      <c r="B28020" s="21"/>
      <c r="E28020" s="24"/>
    </row>
    <row r="28021" spans="1:5" x14ac:dyDescent="0.25">
      <c r="A28021" s="4"/>
      <c r="B28021" s="21"/>
      <c r="E28021" s="24"/>
    </row>
    <row r="28022" spans="1:5" x14ac:dyDescent="0.25">
      <c r="A28022" s="4"/>
      <c r="B28022" s="21"/>
      <c r="E28022" s="24"/>
    </row>
    <row r="28023" spans="1:5" x14ac:dyDescent="0.25">
      <c r="A28023" s="4"/>
      <c r="B28023" s="21"/>
      <c r="E28023" s="24"/>
    </row>
    <row r="28024" spans="1:5" x14ac:dyDescent="0.25">
      <c r="A28024" s="4"/>
      <c r="B28024" s="21"/>
      <c r="E28024" s="24"/>
    </row>
    <row r="28025" spans="1:5" x14ac:dyDescent="0.25">
      <c r="A28025" s="4"/>
      <c r="B28025" s="21"/>
      <c r="E28025" s="24"/>
    </row>
    <row r="28026" spans="1:5" x14ac:dyDescent="0.25">
      <c r="A28026" s="4"/>
      <c r="B28026" s="21"/>
      <c r="E28026" s="24"/>
    </row>
    <row r="28027" spans="1:5" x14ac:dyDescent="0.25">
      <c r="A28027" s="4"/>
      <c r="B28027" s="21"/>
      <c r="E28027" s="24"/>
    </row>
    <row r="28028" spans="1:5" x14ac:dyDescent="0.25">
      <c r="A28028" s="4"/>
      <c r="B28028" s="21"/>
      <c r="E28028" s="24"/>
    </row>
    <row r="28029" spans="1:5" x14ac:dyDescent="0.25">
      <c r="A28029" s="4"/>
      <c r="B28029" s="21"/>
      <c r="E28029" s="24"/>
    </row>
    <row r="28030" spans="1:5" x14ac:dyDescent="0.25">
      <c r="A28030" s="4"/>
      <c r="B28030" s="21"/>
      <c r="E28030" s="24"/>
    </row>
    <row r="28031" spans="1:5" x14ac:dyDescent="0.25">
      <c r="A28031" s="4"/>
      <c r="B28031" s="21"/>
      <c r="E28031" s="24"/>
    </row>
    <row r="28032" spans="1:5" x14ac:dyDescent="0.25">
      <c r="A28032" s="4"/>
      <c r="B28032" s="21"/>
      <c r="E28032" s="24"/>
    </row>
    <row r="28033" spans="1:5" x14ac:dyDescent="0.25">
      <c r="A28033" s="4"/>
      <c r="B28033" s="21"/>
      <c r="E28033" s="24"/>
    </row>
    <row r="28034" spans="1:5" x14ac:dyDescent="0.25">
      <c r="A28034" s="4"/>
      <c r="B28034" s="21"/>
      <c r="E28034" s="24"/>
    </row>
    <row r="28035" spans="1:5" x14ac:dyDescent="0.25">
      <c r="A28035" s="4"/>
      <c r="B28035" s="21"/>
      <c r="E28035" s="24"/>
    </row>
    <row r="28036" spans="1:5" x14ac:dyDescent="0.25">
      <c r="A28036" s="4"/>
      <c r="B28036" s="21"/>
      <c r="E28036" s="24"/>
    </row>
    <row r="28037" spans="1:5" x14ac:dyDescent="0.25">
      <c r="A28037" s="4"/>
      <c r="B28037" s="21"/>
      <c r="E28037" s="24"/>
    </row>
    <row r="28038" spans="1:5" x14ac:dyDescent="0.25">
      <c r="A28038" s="4"/>
      <c r="B28038" s="21"/>
      <c r="E28038" s="24"/>
    </row>
    <row r="28039" spans="1:5" x14ac:dyDescent="0.25">
      <c r="A28039" s="4"/>
      <c r="B28039" s="21"/>
      <c r="E28039" s="24"/>
    </row>
    <row r="28040" spans="1:5" x14ac:dyDescent="0.25">
      <c r="A28040" s="4"/>
      <c r="B28040" s="21"/>
      <c r="E28040" s="24"/>
    </row>
    <row r="28041" spans="1:5" x14ac:dyDescent="0.25">
      <c r="A28041" s="4"/>
      <c r="B28041" s="21"/>
      <c r="E28041" s="24"/>
    </row>
    <row r="28042" spans="1:5" x14ac:dyDescent="0.25">
      <c r="A28042" s="4"/>
      <c r="B28042" s="21"/>
      <c r="E28042" s="24"/>
    </row>
    <row r="28043" spans="1:5" x14ac:dyDescent="0.25">
      <c r="A28043" s="4"/>
      <c r="B28043" s="21"/>
      <c r="E28043" s="24"/>
    </row>
    <row r="28044" spans="1:5" x14ac:dyDescent="0.25">
      <c r="A28044" s="4"/>
      <c r="B28044" s="21"/>
      <c r="E28044" s="24"/>
    </row>
    <row r="28045" spans="1:5" x14ac:dyDescent="0.25">
      <c r="A28045" s="4"/>
      <c r="B28045" s="21"/>
      <c r="E28045" s="24"/>
    </row>
    <row r="28046" spans="1:5" x14ac:dyDescent="0.25">
      <c r="A28046" s="4"/>
      <c r="B28046" s="21"/>
      <c r="E28046" s="24"/>
    </row>
    <row r="28047" spans="1:5" x14ac:dyDescent="0.25">
      <c r="A28047" s="4"/>
      <c r="B28047" s="21"/>
      <c r="E28047" s="24"/>
    </row>
    <row r="28048" spans="1:5" x14ac:dyDescent="0.25">
      <c r="A28048" s="4"/>
      <c r="B28048" s="21"/>
      <c r="E28048" s="24"/>
    </row>
    <row r="28049" spans="1:5" x14ac:dyDescent="0.25">
      <c r="A28049" s="4"/>
      <c r="B28049" s="21"/>
      <c r="E28049" s="24"/>
    </row>
    <row r="28050" spans="1:5" x14ac:dyDescent="0.25">
      <c r="A28050" s="4"/>
      <c r="B28050" s="21"/>
      <c r="E28050" s="24"/>
    </row>
    <row r="28051" spans="1:5" x14ac:dyDescent="0.25">
      <c r="A28051" s="4"/>
      <c r="B28051" s="21"/>
      <c r="E28051" s="24"/>
    </row>
    <row r="28052" spans="1:5" x14ac:dyDescent="0.25">
      <c r="A28052" s="4"/>
      <c r="B28052" s="21"/>
      <c r="E28052" s="24"/>
    </row>
    <row r="28053" spans="1:5" x14ac:dyDescent="0.25">
      <c r="A28053" s="4"/>
      <c r="B28053" s="21"/>
      <c r="E28053" s="24"/>
    </row>
    <row r="28054" spans="1:5" x14ac:dyDescent="0.25">
      <c r="A28054" s="4"/>
      <c r="B28054" s="21"/>
      <c r="E28054" s="24"/>
    </row>
    <row r="28055" spans="1:5" x14ac:dyDescent="0.25">
      <c r="A28055" s="4"/>
      <c r="B28055" s="21"/>
      <c r="E28055" s="24"/>
    </row>
    <row r="28056" spans="1:5" x14ac:dyDescent="0.25">
      <c r="A28056" s="4"/>
      <c r="B28056" s="21"/>
      <c r="E28056" s="24"/>
    </row>
    <row r="28057" spans="1:5" x14ac:dyDescent="0.25">
      <c r="A28057" s="4"/>
      <c r="B28057" s="21"/>
      <c r="E28057" s="24"/>
    </row>
    <row r="28058" spans="1:5" x14ac:dyDescent="0.25">
      <c r="A28058" s="4"/>
      <c r="B28058" s="21"/>
      <c r="E28058" s="24"/>
    </row>
    <row r="28059" spans="1:5" x14ac:dyDescent="0.25">
      <c r="A28059" s="4"/>
      <c r="B28059" s="21"/>
      <c r="E28059" s="24"/>
    </row>
    <row r="28060" spans="1:5" x14ac:dyDescent="0.25">
      <c r="A28060" s="4"/>
      <c r="B28060" s="21"/>
      <c r="E28060" s="24"/>
    </row>
    <row r="28061" spans="1:5" x14ac:dyDescent="0.25">
      <c r="A28061" s="4"/>
      <c r="B28061" s="21"/>
      <c r="E28061" s="24"/>
    </row>
    <row r="28062" spans="1:5" x14ac:dyDescent="0.25">
      <c r="A28062" s="4"/>
      <c r="B28062" s="21"/>
      <c r="E28062" s="24"/>
    </row>
    <row r="28063" spans="1:5" x14ac:dyDescent="0.25">
      <c r="A28063" s="4"/>
      <c r="B28063" s="21"/>
      <c r="E28063" s="24"/>
    </row>
    <row r="28064" spans="1:5" x14ac:dyDescent="0.25">
      <c r="A28064" s="4"/>
      <c r="B28064" s="21"/>
      <c r="E28064" s="24"/>
    </row>
    <row r="28065" spans="1:5" x14ac:dyDescent="0.25">
      <c r="A28065" s="4"/>
      <c r="B28065" s="21"/>
      <c r="E28065" s="24"/>
    </row>
    <row r="28066" spans="1:5" x14ac:dyDescent="0.25">
      <c r="A28066" s="4"/>
      <c r="B28066" s="21"/>
      <c r="E28066" s="24"/>
    </row>
    <row r="28067" spans="1:5" x14ac:dyDescent="0.25">
      <c r="A28067" s="4"/>
      <c r="B28067" s="21"/>
      <c r="E28067" s="24"/>
    </row>
    <row r="28068" spans="1:5" x14ac:dyDescent="0.25">
      <c r="A28068" s="4"/>
      <c r="B28068" s="21"/>
      <c r="E28068" s="24"/>
    </row>
    <row r="28069" spans="1:5" x14ac:dyDescent="0.25">
      <c r="A28069" s="4"/>
      <c r="B28069" s="21"/>
      <c r="E28069" s="24"/>
    </row>
    <row r="28070" spans="1:5" x14ac:dyDescent="0.25">
      <c r="A28070" s="4"/>
      <c r="B28070" s="21"/>
      <c r="E28070" s="24"/>
    </row>
    <row r="28071" spans="1:5" x14ac:dyDescent="0.25">
      <c r="A28071" s="4"/>
      <c r="B28071" s="21"/>
      <c r="E28071" s="24"/>
    </row>
    <row r="28072" spans="1:5" x14ac:dyDescent="0.25">
      <c r="A28072" s="4"/>
      <c r="B28072" s="21"/>
      <c r="E28072" s="24"/>
    </row>
    <row r="28073" spans="1:5" x14ac:dyDescent="0.25">
      <c r="A28073" s="4"/>
      <c r="B28073" s="21"/>
      <c r="E28073" s="24"/>
    </row>
    <row r="28074" spans="1:5" x14ac:dyDescent="0.25">
      <c r="A28074" s="4"/>
      <c r="B28074" s="21"/>
      <c r="E28074" s="24"/>
    </row>
    <row r="28075" spans="1:5" x14ac:dyDescent="0.25">
      <c r="A28075" s="4"/>
      <c r="B28075" s="21"/>
      <c r="E28075" s="24"/>
    </row>
    <row r="28076" spans="1:5" x14ac:dyDescent="0.25">
      <c r="A28076" s="4"/>
      <c r="B28076" s="21"/>
      <c r="E28076" s="24"/>
    </row>
    <row r="28077" spans="1:5" x14ac:dyDescent="0.25">
      <c r="A28077" s="4"/>
      <c r="B28077" s="21"/>
      <c r="E28077" s="24"/>
    </row>
    <row r="28078" spans="1:5" x14ac:dyDescent="0.25">
      <c r="A28078" s="4"/>
      <c r="B28078" s="21"/>
      <c r="E28078" s="24"/>
    </row>
    <row r="28079" spans="1:5" x14ac:dyDescent="0.25">
      <c r="A28079" s="4"/>
      <c r="B28079" s="21"/>
      <c r="E28079" s="24"/>
    </row>
    <row r="28080" spans="1:5" x14ac:dyDescent="0.25">
      <c r="A28080" s="4"/>
      <c r="B28080" s="21"/>
      <c r="E28080" s="24"/>
    </row>
    <row r="28081" spans="1:5" x14ac:dyDescent="0.25">
      <c r="A28081" s="4"/>
      <c r="B28081" s="21"/>
      <c r="E28081" s="24"/>
    </row>
    <row r="28082" spans="1:5" x14ac:dyDescent="0.25">
      <c r="A28082" s="4"/>
      <c r="B28082" s="21"/>
      <c r="E28082" s="24"/>
    </row>
    <row r="28083" spans="1:5" x14ac:dyDescent="0.25">
      <c r="A28083" s="4"/>
      <c r="B28083" s="21"/>
      <c r="E28083" s="24"/>
    </row>
    <row r="28084" spans="1:5" x14ac:dyDescent="0.25">
      <c r="A28084" s="4"/>
      <c r="B28084" s="21"/>
      <c r="E28084" s="24"/>
    </row>
    <row r="28085" spans="1:5" x14ac:dyDescent="0.25">
      <c r="A28085" s="4"/>
      <c r="B28085" s="21"/>
      <c r="E28085" s="24"/>
    </row>
    <row r="28086" spans="1:5" x14ac:dyDescent="0.25">
      <c r="A28086" s="4"/>
      <c r="B28086" s="21"/>
      <c r="E28086" s="24"/>
    </row>
    <row r="28087" spans="1:5" x14ac:dyDescent="0.25">
      <c r="A28087" s="4"/>
      <c r="B28087" s="21"/>
      <c r="E28087" s="24"/>
    </row>
    <row r="28088" spans="1:5" x14ac:dyDescent="0.25">
      <c r="A28088" s="4"/>
      <c r="B28088" s="21"/>
      <c r="E28088" s="24"/>
    </row>
    <row r="28089" spans="1:5" x14ac:dyDescent="0.25">
      <c r="A28089" s="4"/>
      <c r="B28089" s="21"/>
      <c r="E28089" s="24"/>
    </row>
    <row r="28090" spans="1:5" x14ac:dyDescent="0.25">
      <c r="A28090" s="4"/>
      <c r="B28090" s="21"/>
      <c r="E28090" s="24"/>
    </row>
    <row r="28091" spans="1:5" x14ac:dyDescent="0.25">
      <c r="A28091" s="4"/>
      <c r="B28091" s="21"/>
      <c r="E28091" s="24"/>
    </row>
    <row r="28092" spans="1:5" x14ac:dyDescent="0.25">
      <c r="A28092" s="4"/>
      <c r="B28092" s="21"/>
      <c r="E28092" s="24"/>
    </row>
    <row r="28093" spans="1:5" x14ac:dyDescent="0.25">
      <c r="A28093" s="4"/>
      <c r="B28093" s="21"/>
      <c r="E28093" s="24"/>
    </row>
    <row r="28094" spans="1:5" x14ac:dyDescent="0.25">
      <c r="A28094" s="4"/>
      <c r="B28094" s="21"/>
      <c r="E28094" s="24"/>
    </row>
    <row r="28095" spans="1:5" x14ac:dyDescent="0.25">
      <c r="A28095" s="4"/>
      <c r="B28095" s="21"/>
      <c r="E28095" s="24"/>
    </row>
    <row r="28096" spans="1:5" x14ac:dyDescent="0.25">
      <c r="A28096" s="4"/>
      <c r="B28096" s="21"/>
      <c r="E28096" s="24"/>
    </row>
    <row r="28097" spans="1:5" x14ac:dyDescent="0.25">
      <c r="A28097" s="4"/>
      <c r="B28097" s="21"/>
      <c r="E28097" s="24"/>
    </row>
    <row r="28098" spans="1:5" x14ac:dyDescent="0.25">
      <c r="A28098" s="4"/>
      <c r="B28098" s="21"/>
      <c r="E28098" s="24"/>
    </row>
    <row r="28099" spans="1:5" x14ac:dyDescent="0.25">
      <c r="A28099" s="4"/>
      <c r="B28099" s="21"/>
      <c r="E28099" s="24"/>
    </row>
    <row r="28100" spans="1:5" x14ac:dyDescent="0.25">
      <c r="A28100" s="4"/>
      <c r="B28100" s="21"/>
      <c r="E28100" s="24"/>
    </row>
    <row r="28101" spans="1:5" x14ac:dyDescent="0.25">
      <c r="A28101" s="4"/>
      <c r="B28101" s="21"/>
      <c r="E28101" s="24"/>
    </row>
    <row r="28102" spans="1:5" x14ac:dyDescent="0.25">
      <c r="A28102" s="4"/>
      <c r="B28102" s="21"/>
      <c r="E28102" s="24"/>
    </row>
    <row r="28103" spans="1:5" x14ac:dyDescent="0.25">
      <c r="A28103" s="4"/>
      <c r="B28103" s="21"/>
      <c r="E28103" s="24"/>
    </row>
    <row r="28104" spans="1:5" x14ac:dyDescent="0.25">
      <c r="A28104" s="4"/>
      <c r="B28104" s="21"/>
      <c r="E28104" s="24"/>
    </row>
    <row r="28105" spans="1:5" x14ac:dyDescent="0.25">
      <c r="A28105" s="4"/>
      <c r="B28105" s="21"/>
      <c r="E28105" s="24"/>
    </row>
    <row r="28106" spans="1:5" x14ac:dyDescent="0.25">
      <c r="A28106" s="4"/>
      <c r="B28106" s="21"/>
      <c r="E28106" s="24"/>
    </row>
    <row r="28107" spans="1:5" x14ac:dyDescent="0.25">
      <c r="A28107" s="4"/>
      <c r="B28107" s="21"/>
      <c r="E28107" s="24"/>
    </row>
    <row r="28108" spans="1:5" x14ac:dyDescent="0.25">
      <c r="A28108" s="4"/>
      <c r="B28108" s="21"/>
      <c r="E28108" s="24"/>
    </row>
    <row r="28109" spans="1:5" x14ac:dyDescent="0.25">
      <c r="A28109" s="4"/>
      <c r="B28109" s="21"/>
      <c r="E28109" s="24"/>
    </row>
    <row r="28110" spans="1:5" x14ac:dyDescent="0.25">
      <c r="A28110" s="4"/>
      <c r="B28110" s="21"/>
      <c r="E28110" s="24"/>
    </row>
    <row r="28111" spans="1:5" x14ac:dyDescent="0.25">
      <c r="A28111" s="4"/>
      <c r="B28111" s="21"/>
      <c r="E28111" s="24"/>
    </row>
    <row r="28112" spans="1:5" x14ac:dyDescent="0.25">
      <c r="A28112" s="4"/>
      <c r="B28112" s="21"/>
      <c r="E28112" s="24"/>
    </row>
    <row r="28113" spans="1:5" x14ac:dyDescent="0.25">
      <c r="A28113" s="4"/>
      <c r="B28113" s="21"/>
      <c r="E28113" s="24"/>
    </row>
    <row r="28114" spans="1:5" x14ac:dyDescent="0.25">
      <c r="A28114" s="4"/>
      <c r="B28114" s="21"/>
      <c r="E28114" s="24"/>
    </row>
    <row r="28115" spans="1:5" x14ac:dyDescent="0.25">
      <c r="A28115" s="4"/>
      <c r="B28115" s="21"/>
      <c r="E28115" s="24"/>
    </row>
    <row r="28116" spans="1:5" x14ac:dyDescent="0.25">
      <c r="A28116" s="4"/>
      <c r="B28116" s="21"/>
      <c r="E28116" s="24"/>
    </row>
    <row r="28117" spans="1:5" x14ac:dyDescent="0.25">
      <c r="A28117" s="4"/>
      <c r="B28117" s="21"/>
      <c r="E28117" s="24"/>
    </row>
    <row r="28118" spans="1:5" x14ac:dyDescent="0.25">
      <c r="A28118" s="4"/>
      <c r="B28118" s="21"/>
      <c r="E28118" s="24"/>
    </row>
    <row r="28119" spans="1:5" x14ac:dyDescent="0.25">
      <c r="A28119" s="4"/>
      <c r="B28119" s="21"/>
      <c r="E28119" s="24"/>
    </row>
    <row r="28120" spans="1:5" x14ac:dyDescent="0.25">
      <c r="A28120" s="4"/>
      <c r="B28120" s="21"/>
      <c r="E28120" s="24"/>
    </row>
    <row r="28121" spans="1:5" x14ac:dyDescent="0.25">
      <c r="A28121" s="4"/>
      <c r="B28121" s="21"/>
      <c r="E28121" s="24"/>
    </row>
    <row r="28122" spans="1:5" x14ac:dyDescent="0.25">
      <c r="A28122" s="4"/>
      <c r="B28122" s="21"/>
      <c r="E28122" s="24"/>
    </row>
    <row r="28123" spans="1:5" x14ac:dyDescent="0.25">
      <c r="A28123" s="4"/>
      <c r="B28123" s="21"/>
      <c r="E28123" s="24"/>
    </row>
    <row r="28124" spans="1:5" x14ac:dyDescent="0.25">
      <c r="A28124" s="4"/>
      <c r="B28124" s="21"/>
      <c r="E28124" s="24"/>
    </row>
    <row r="28125" spans="1:5" x14ac:dyDescent="0.25">
      <c r="A28125" s="4"/>
      <c r="B28125" s="21"/>
      <c r="E28125" s="24"/>
    </row>
    <row r="28126" spans="1:5" x14ac:dyDescent="0.25">
      <c r="A28126" s="4"/>
      <c r="B28126" s="21"/>
      <c r="E28126" s="24"/>
    </row>
    <row r="28127" spans="1:5" x14ac:dyDescent="0.25">
      <c r="A28127" s="4"/>
      <c r="B28127" s="21"/>
      <c r="E28127" s="24"/>
    </row>
    <row r="28128" spans="1:5" x14ac:dyDescent="0.25">
      <c r="A28128" s="4"/>
      <c r="B28128" s="21"/>
      <c r="E28128" s="24"/>
    </row>
    <row r="28129" spans="1:5" x14ac:dyDescent="0.25">
      <c r="A28129" s="4"/>
      <c r="B28129" s="21"/>
      <c r="E28129" s="24"/>
    </row>
    <row r="28130" spans="1:5" x14ac:dyDescent="0.25">
      <c r="A28130" s="4"/>
      <c r="B28130" s="21"/>
      <c r="E28130" s="24"/>
    </row>
    <row r="28131" spans="1:5" x14ac:dyDescent="0.25">
      <c r="A28131" s="4"/>
      <c r="B28131" s="21"/>
      <c r="E28131" s="24"/>
    </row>
    <row r="28132" spans="1:5" x14ac:dyDescent="0.25">
      <c r="A28132" s="4"/>
      <c r="B28132" s="21"/>
      <c r="E28132" s="24"/>
    </row>
    <row r="28133" spans="1:5" x14ac:dyDescent="0.25">
      <c r="A28133" s="4"/>
      <c r="B28133" s="21"/>
      <c r="E28133" s="24"/>
    </row>
    <row r="28134" spans="1:5" x14ac:dyDescent="0.25">
      <c r="A28134" s="4"/>
      <c r="B28134" s="21"/>
      <c r="E28134" s="24"/>
    </row>
    <row r="28135" spans="1:5" x14ac:dyDescent="0.25">
      <c r="A28135" s="4"/>
      <c r="B28135" s="21"/>
      <c r="E28135" s="24"/>
    </row>
    <row r="28136" spans="1:5" x14ac:dyDescent="0.25">
      <c r="A28136" s="4"/>
      <c r="B28136" s="21"/>
      <c r="E28136" s="24"/>
    </row>
    <row r="28137" spans="1:5" x14ac:dyDescent="0.25">
      <c r="A28137" s="4"/>
      <c r="B28137" s="21"/>
      <c r="E28137" s="24"/>
    </row>
    <row r="28138" spans="1:5" x14ac:dyDescent="0.25">
      <c r="A28138" s="4"/>
      <c r="B28138" s="21"/>
      <c r="E28138" s="24"/>
    </row>
    <row r="28139" spans="1:5" x14ac:dyDescent="0.25">
      <c r="A28139" s="4"/>
      <c r="B28139" s="21"/>
      <c r="E28139" s="24"/>
    </row>
    <row r="28140" spans="1:5" x14ac:dyDescent="0.25">
      <c r="A28140" s="4"/>
      <c r="B28140" s="21"/>
      <c r="E28140" s="24"/>
    </row>
    <row r="28141" spans="1:5" x14ac:dyDescent="0.25">
      <c r="A28141" s="4"/>
      <c r="B28141" s="21"/>
      <c r="E28141" s="24"/>
    </row>
    <row r="28142" spans="1:5" x14ac:dyDescent="0.25">
      <c r="A28142" s="4"/>
      <c r="B28142" s="21"/>
      <c r="E28142" s="24"/>
    </row>
    <row r="28143" spans="1:5" x14ac:dyDescent="0.25">
      <c r="A28143" s="4"/>
      <c r="B28143" s="21"/>
      <c r="E28143" s="24"/>
    </row>
    <row r="28144" spans="1:5" x14ac:dyDescent="0.25">
      <c r="A28144" s="4"/>
      <c r="B28144" s="21"/>
      <c r="E28144" s="24"/>
    </row>
    <row r="28145" spans="1:5" x14ac:dyDescent="0.25">
      <c r="A28145" s="4"/>
      <c r="B28145" s="21"/>
      <c r="E28145" s="24"/>
    </row>
    <row r="28146" spans="1:5" x14ac:dyDescent="0.25">
      <c r="A28146" s="4"/>
      <c r="B28146" s="21"/>
      <c r="E28146" s="24"/>
    </row>
    <row r="28147" spans="1:5" x14ac:dyDescent="0.25">
      <c r="A28147" s="4"/>
      <c r="B28147" s="21"/>
      <c r="E28147" s="24"/>
    </row>
    <row r="28148" spans="1:5" x14ac:dyDescent="0.25">
      <c r="A28148" s="4"/>
      <c r="B28148" s="21"/>
      <c r="E28148" s="24"/>
    </row>
    <row r="28149" spans="1:5" x14ac:dyDescent="0.25">
      <c r="A28149" s="4"/>
      <c r="B28149" s="21"/>
      <c r="E28149" s="24"/>
    </row>
    <row r="28150" spans="1:5" x14ac:dyDescent="0.25">
      <c r="A28150" s="4"/>
      <c r="B28150" s="21"/>
      <c r="E28150" s="24"/>
    </row>
    <row r="28151" spans="1:5" x14ac:dyDescent="0.25">
      <c r="A28151" s="4"/>
      <c r="B28151" s="21"/>
      <c r="E28151" s="24"/>
    </row>
    <row r="28152" spans="1:5" x14ac:dyDescent="0.25">
      <c r="A28152" s="4"/>
      <c r="B28152" s="21"/>
      <c r="E28152" s="24"/>
    </row>
    <row r="28153" spans="1:5" x14ac:dyDescent="0.25">
      <c r="A28153" s="4"/>
      <c r="B28153" s="21"/>
      <c r="E28153" s="24"/>
    </row>
    <row r="28154" spans="1:5" x14ac:dyDescent="0.25">
      <c r="A28154" s="4"/>
      <c r="B28154" s="21"/>
      <c r="E28154" s="24"/>
    </row>
    <row r="28155" spans="1:5" x14ac:dyDescent="0.25">
      <c r="A28155" s="4"/>
      <c r="B28155" s="21"/>
      <c r="E28155" s="24"/>
    </row>
    <row r="28156" spans="1:5" x14ac:dyDescent="0.25">
      <c r="A28156" s="4"/>
      <c r="B28156" s="21"/>
      <c r="E28156" s="24"/>
    </row>
    <row r="28157" spans="1:5" x14ac:dyDescent="0.25">
      <c r="A28157" s="4"/>
      <c r="B28157" s="21"/>
      <c r="E28157" s="24"/>
    </row>
    <row r="28158" spans="1:5" x14ac:dyDescent="0.25">
      <c r="A28158" s="4"/>
      <c r="B28158" s="21"/>
      <c r="E28158" s="24"/>
    </row>
    <row r="28159" spans="1:5" x14ac:dyDescent="0.25">
      <c r="A28159" s="4"/>
      <c r="B28159" s="21"/>
      <c r="E28159" s="24"/>
    </row>
    <row r="28160" spans="1:5" x14ac:dyDescent="0.25">
      <c r="A28160" s="4"/>
      <c r="B28160" s="21"/>
      <c r="E28160" s="24"/>
    </row>
    <row r="28161" spans="1:5" x14ac:dyDescent="0.25">
      <c r="A28161" s="4"/>
      <c r="B28161" s="21"/>
      <c r="E28161" s="24"/>
    </row>
    <row r="28162" spans="1:5" x14ac:dyDescent="0.25">
      <c r="A28162" s="4"/>
      <c r="B28162" s="21"/>
      <c r="E28162" s="24"/>
    </row>
    <row r="28163" spans="1:5" x14ac:dyDescent="0.25">
      <c r="A28163" s="4"/>
      <c r="B28163" s="21"/>
      <c r="E28163" s="24"/>
    </row>
    <row r="28164" spans="1:5" x14ac:dyDescent="0.25">
      <c r="A28164" s="4"/>
      <c r="B28164" s="21"/>
      <c r="E28164" s="24"/>
    </row>
    <row r="28165" spans="1:5" x14ac:dyDescent="0.25">
      <c r="A28165" s="4"/>
      <c r="B28165" s="21"/>
      <c r="E28165" s="24"/>
    </row>
    <row r="28166" spans="1:5" x14ac:dyDescent="0.25">
      <c r="A28166" s="4"/>
      <c r="B28166" s="21"/>
      <c r="E28166" s="24"/>
    </row>
    <row r="28167" spans="1:5" x14ac:dyDescent="0.25">
      <c r="A28167" s="4"/>
      <c r="B28167" s="21"/>
      <c r="E28167" s="24"/>
    </row>
    <row r="28168" spans="1:5" x14ac:dyDescent="0.25">
      <c r="A28168" s="4"/>
      <c r="B28168" s="21"/>
      <c r="E28168" s="24"/>
    </row>
    <row r="28169" spans="1:5" x14ac:dyDescent="0.25">
      <c r="A28169" s="4"/>
      <c r="B28169" s="21"/>
      <c r="E28169" s="24"/>
    </row>
    <row r="28170" spans="1:5" x14ac:dyDescent="0.25">
      <c r="A28170" s="4"/>
      <c r="B28170" s="21"/>
      <c r="E28170" s="24"/>
    </row>
    <row r="28171" spans="1:5" x14ac:dyDescent="0.25">
      <c r="A28171" s="4"/>
      <c r="B28171" s="21"/>
      <c r="E28171" s="24"/>
    </row>
    <row r="28172" spans="1:5" x14ac:dyDescent="0.25">
      <c r="A28172" s="4"/>
      <c r="B28172" s="21"/>
      <c r="E28172" s="24"/>
    </row>
    <row r="28173" spans="1:5" x14ac:dyDescent="0.25">
      <c r="A28173" s="4"/>
      <c r="B28173" s="21"/>
      <c r="E28173" s="24"/>
    </row>
    <row r="28174" spans="1:5" x14ac:dyDescent="0.25">
      <c r="A28174" s="4"/>
      <c r="B28174" s="21"/>
      <c r="E28174" s="24"/>
    </row>
    <row r="28175" spans="1:5" x14ac:dyDescent="0.25">
      <c r="A28175" s="4"/>
      <c r="B28175" s="21"/>
      <c r="E28175" s="24"/>
    </row>
    <row r="28176" spans="1:5" x14ac:dyDescent="0.25">
      <c r="A28176" s="4"/>
      <c r="B28176" s="21"/>
      <c r="E28176" s="24"/>
    </row>
    <row r="28177" spans="1:5" x14ac:dyDescent="0.25">
      <c r="A28177" s="4"/>
      <c r="B28177" s="21"/>
      <c r="E28177" s="24"/>
    </row>
    <row r="28178" spans="1:5" x14ac:dyDescent="0.25">
      <c r="A28178" s="4"/>
      <c r="B28178" s="21"/>
      <c r="E28178" s="24"/>
    </row>
    <row r="28179" spans="1:5" x14ac:dyDescent="0.25">
      <c r="A28179" s="4"/>
      <c r="B28179" s="21"/>
      <c r="E28179" s="24"/>
    </row>
    <row r="28180" spans="1:5" x14ac:dyDescent="0.25">
      <c r="A28180" s="4"/>
      <c r="B28180" s="21"/>
      <c r="E28180" s="24"/>
    </row>
    <row r="28181" spans="1:5" x14ac:dyDescent="0.25">
      <c r="A28181" s="4"/>
      <c r="B28181" s="21"/>
      <c r="E28181" s="24"/>
    </row>
    <row r="28182" spans="1:5" x14ac:dyDescent="0.25">
      <c r="A28182" s="4"/>
      <c r="B28182" s="21"/>
      <c r="E28182" s="24"/>
    </row>
    <row r="28183" spans="1:5" x14ac:dyDescent="0.25">
      <c r="A28183" s="4"/>
      <c r="B28183" s="21"/>
      <c r="E28183" s="24"/>
    </row>
    <row r="28184" spans="1:5" x14ac:dyDescent="0.25">
      <c r="A28184" s="4"/>
      <c r="B28184" s="21"/>
      <c r="E28184" s="24"/>
    </row>
    <row r="28185" spans="1:5" x14ac:dyDescent="0.25">
      <c r="A28185" s="4"/>
      <c r="B28185" s="21"/>
      <c r="E28185" s="24"/>
    </row>
    <row r="28186" spans="1:5" x14ac:dyDescent="0.25">
      <c r="A28186" s="4"/>
      <c r="B28186" s="21"/>
      <c r="E28186" s="24"/>
    </row>
    <row r="28187" spans="1:5" x14ac:dyDescent="0.25">
      <c r="A28187" s="4"/>
      <c r="B28187" s="21"/>
      <c r="E28187" s="24"/>
    </row>
    <row r="28188" spans="1:5" x14ac:dyDescent="0.25">
      <c r="A28188" s="4"/>
      <c r="B28188" s="21"/>
      <c r="E28188" s="24"/>
    </row>
    <row r="28189" spans="1:5" x14ac:dyDescent="0.25">
      <c r="A28189" s="4"/>
      <c r="B28189" s="21"/>
      <c r="E28189" s="24"/>
    </row>
    <row r="28190" spans="1:5" x14ac:dyDescent="0.25">
      <c r="A28190" s="4"/>
      <c r="B28190" s="21"/>
      <c r="E28190" s="24"/>
    </row>
    <row r="28191" spans="1:5" x14ac:dyDescent="0.25">
      <c r="A28191" s="4"/>
      <c r="B28191" s="21"/>
      <c r="E28191" s="24"/>
    </row>
    <row r="28192" spans="1:5" x14ac:dyDescent="0.25">
      <c r="A28192" s="4"/>
      <c r="B28192" s="21"/>
      <c r="E28192" s="24"/>
    </row>
    <row r="28193" spans="1:5" x14ac:dyDescent="0.25">
      <c r="A28193" s="4"/>
      <c r="B28193" s="21"/>
      <c r="E28193" s="24"/>
    </row>
    <row r="28194" spans="1:5" x14ac:dyDescent="0.25">
      <c r="A28194" s="4"/>
      <c r="B28194" s="21"/>
      <c r="E28194" s="24"/>
    </row>
    <row r="28195" spans="1:5" x14ac:dyDescent="0.25">
      <c r="A28195" s="4"/>
      <c r="B28195" s="21"/>
      <c r="E28195" s="24"/>
    </row>
    <row r="28196" spans="1:5" x14ac:dyDescent="0.25">
      <c r="A28196" s="4"/>
      <c r="B28196" s="21"/>
      <c r="E28196" s="24"/>
    </row>
    <row r="28197" spans="1:5" x14ac:dyDescent="0.25">
      <c r="A28197" s="4"/>
      <c r="B28197" s="21"/>
      <c r="E28197" s="24"/>
    </row>
    <row r="28198" spans="1:5" x14ac:dyDescent="0.25">
      <c r="A28198" s="4"/>
      <c r="B28198" s="21"/>
      <c r="E28198" s="24"/>
    </row>
    <row r="28199" spans="1:5" x14ac:dyDescent="0.25">
      <c r="A28199" s="4"/>
      <c r="B28199" s="21"/>
      <c r="E28199" s="24"/>
    </row>
    <row r="28200" spans="1:5" x14ac:dyDescent="0.25">
      <c r="A28200" s="4"/>
      <c r="B28200" s="21"/>
      <c r="E28200" s="24"/>
    </row>
    <row r="28201" spans="1:5" x14ac:dyDescent="0.25">
      <c r="A28201" s="4"/>
      <c r="B28201" s="21"/>
      <c r="E28201" s="24"/>
    </row>
    <row r="28202" spans="1:5" x14ac:dyDescent="0.25">
      <c r="A28202" s="4"/>
      <c r="B28202" s="21"/>
      <c r="E28202" s="24"/>
    </row>
    <row r="28203" spans="1:5" x14ac:dyDescent="0.25">
      <c r="A28203" s="4"/>
      <c r="B28203" s="21"/>
      <c r="E28203" s="24"/>
    </row>
    <row r="28204" spans="1:5" x14ac:dyDescent="0.25">
      <c r="A28204" s="4"/>
      <c r="B28204" s="21"/>
      <c r="E28204" s="24"/>
    </row>
    <row r="28205" spans="1:5" x14ac:dyDescent="0.25">
      <c r="A28205" s="4"/>
      <c r="B28205" s="21"/>
      <c r="E28205" s="24"/>
    </row>
    <row r="28206" spans="1:5" x14ac:dyDescent="0.25">
      <c r="A28206" s="4"/>
      <c r="B28206" s="21"/>
      <c r="E28206" s="24"/>
    </row>
    <row r="28207" spans="1:5" x14ac:dyDescent="0.25">
      <c r="A28207" s="4"/>
      <c r="B28207" s="21"/>
      <c r="E28207" s="24"/>
    </row>
    <row r="28208" spans="1:5" x14ac:dyDescent="0.25">
      <c r="A28208" s="4"/>
      <c r="B28208" s="21"/>
      <c r="E28208" s="24"/>
    </row>
    <row r="28209" spans="1:5" x14ac:dyDescent="0.25">
      <c r="A28209" s="4"/>
      <c r="B28209" s="21"/>
      <c r="E28209" s="24"/>
    </row>
    <row r="28210" spans="1:5" x14ac:dyDescent="0.25">
      <c r="A28210" s="4"/>
      <c r="B28210" s="21"/>
      <c r="E28210" s="24"/>
    </row>
    <row r="28211" spans="1:5" x14ac:dyDescent="0.25">
      <c r="A28211" s="4"/>
      <c r="B28211" s="21"/>
      <c r="E28211" s="24"/>
    </row>
    <row r="28212" spans="1:5" x14ac:dyDescent="0.25">
      <c r="A28212" s="4"/>
      <c r="B28212" s="21"/>
      <c r="E28212" s="24"/>
    </row>
    <row r="28213" spans="1:5" x14ac:dyDescent="0.25">
      <c r="A28213" s="4"/>
      <c r="B28213" s="21"/>
      <c r="E28213" s="24"/>
    </row>
    <row r="28214" spans="1:5" x14ac:dyDescent="0.25">
      <c r="A28214" s="4"/>
      <c r="B28214" s="21"/>
      <c r="E28214" s="24"/>
    </row>
    <row r="28215" spans="1:5" x14ac:dyDescent="0.25">
      <c r="A28215" s="4"/>
      <c r="B28215" s="21"/>
      <c r="E28215" s="24"/>
    </row>
    <row r="28216" spans="1:5" x14ac:dyDescent="0.25">
      <c r="A28216" s="4"/>
      <c r="B28216" s="21"/>
      <c r="E28216" s="24"/>
    </row>
    <row r="28217" spans="1:5" x14ac:dyDescent="0.25">
      <c r="A28217" s="4"/>
      <c r="B28217" s="21"/>
      <c r="E28217" s="24"/>
    </row>
    <row r="28218" spans="1:5" x14ac:dyDescent="0.25">
      <c r="A28218" s="4"/>
      <c r="B28218" s="21"/>
      <c r="E28218" s="24"/>
    </row>
    <row r="28219" spans="1:5" x14ac:dyDescent="0.25">
      <c r="A28219" s="4"/>
      <c r="B28219" s="21"/>
      <c r="E28219" s="24"/>
    </row>
    <row r="28220" spans="1:5" x14ac:dyDescent="0.25">
      <c r="A28220" s="4"/>
      <c r="B28220" s="21"/>
      <c r="E28220" s="24"/>
    </row>
    <row r="28221" spans="1:5" x14ac:dyDescent="0.25">
      <c r="A28221" s="4"/>
      <c r="B28221" s="21"/>
      <c r="E28221" s="24"/>
    </row>
    <row r="28222" spans="1:5" x14ac:dyDescent="0.25">
      <c r="A28222" s="4"/>
      <c r="B28222" s="21"/>
      <c r="E28222" s="24"/>
    </row>
    <row r="28223" spans="1:5" x14ac:dyDescent="0.25">
      <c r="A28223" s="4"/>
      <c r="B28223" s="21"/>
      <c r="E28223" s="24"/>
    </row>
    <row r="28224" spans="1:5" x14ac:dyDescent="0.25">
      <c r="A28224" s="4"/>
      <c r="B28224" s="21"/>
      <c r="E28224" s="24"/>
    </row>
    <row r="28225" spans="1:5" x14ac:dyDescent="0.25">
      <c r="A28225" s="4"/>
      <c r="B28225" s="21"/>
      <c r="E28225" s="24"/>
    </row>
    <row r="28226" spans="1:5" x14ac:dyDescent="0.25">
      <c r="A28226" s="4"/>
      <c r="B28226" s="21"/>
      <c r="E28226" s="24"/>
    </row>
    <row r="28227" spans="1:5" x14ac:dyDescent="0.25">
      <c r="A28227" s="4"/>
      <c r="B28227" s="21"/>
      <c r="E28227" s="24"/>
    </row>
    <row r="28228" spans="1:5" x14ac:dyDescent="0.25">
      <c r="A28228" s="4"/>
      <c r="B28228" s="21"/>
      <c r="E28228" s="24"/>
    </row>
    <row r="28229" spans="1:5" x14ac:dyDescent="0.25">
      <c r="A28229" s="4"/>
      <c r="B28229" s="21"/>
      <c r="E28229" s="24"/>
    </row>
    <row r="28230" spans="1:5" x14ac:dyDescent="0.25">
      <c r="A28230" s="4"/>
      <c r="B28230" s="21"/>
      <c r="E28230" s="24"/>
    </row>
    <row r="28231" spans="1:5" x14ac:dyDescent="0.25">
      <c r="A28231" s="4"/>
      <c r="B28231" s="21"/>
      <c r="E28231" s="24"/>
    </row>
    <row r="28232" spans="1:5" x14ac:dyDescent="0.25">
      <c r="A28232" s="4"/>
      <c r="B28232" s="21"/>
      <c r="E28232" s="24"/>
    </row>
    <row r="28233" spans="1:5" x14ac:dyDescent="0.25">
      <c r="A28233" s="4"/>
      <c r="B28233" s="21"/>
      <c r="E28233" s="24"/>
    </row>
    <row r="28234" spans="1:5" x14ac:dyDescent="0.25">
      <c r="A28234" s="4"/>
      <c r="B28234" s="21"/>
      <c r="E28234" s="24"/>
    </row>
    <row r="28235" spans="1:5" x14ac:dyDescent="0.25">
      <c r="A28235" s="4"/>
      <c r="B28235" s="21"/>
      <c r="E28235" s="24"/>
    </row>
    <row r="28236" spans="1:5" x14ac:dyDescent="0.25">
      <c r="A28236" s="4"/>
      <c r="B28236" s="21"/>
      <c r="E28236" s="24"/>
    </row>
    <row r="28237" spans="1:5" x14ac:dyDescent="0.25">
      <c r="A28237" s="4"/>
      <c r="B28237" s="21"/>
      <c r="E28237" s="24"/>
    </row>
    <row r="28238" spans="1:5" x14ac:dyDescent="0.25">
      <c r="A28238" s="4"/>
      <c r="B28238" s="21"/>
      <c r="E28238" s="24"/>
    </row>
    <row r="28239" spans="1:5" x14ac:dyDescent="0.25">
      <c r="A28239" s="4"/>
      <c r="B28239" s="21"/>
      <c r="E28239" s="24"/>
    </row>
    <row r="28240" spans="1:5" x14ac:dyDescent="0.25">
      <c r="A28240" s="4"/>
      <c r="B28240" s="21"/>
      <c r="E28240" s="24"/>
    </row>
    <row r="28241" spans="1:5" x14ac:dyDescent="0.25">
      <c r="A28241" s="4"/>
      <c r="B28241" s="21"/>
      <c r="E28241" s="24"/>
    </row>
    <row r="28242" spans="1:5" x14ac:dyDescent="0.25">
      <c r="A28242" s="4"/>
      <c r="B28242" s="21"/>
      <c r="E28242" s="24"/>
    </row>
    <row r="28243" spans="1:5" x14ac:dyDescent="0.25">
      <c r="A28243" s="4"/>
      <c r="B28243" s="21"/>
      <c r="E28243" s="24"/>
    </row>
    <row r="28244" spans="1:5" x14ac:dyDescent="0.25">
      <c r="A28244" s="4"/>
      <c r="B28244" s="21"/>
      <c r="E28244" s="24"/>
    </row>
    <row r="28245" spans="1:5" x14ac:dyDescent="0.25">
      <c r="A28245" s="4"/>
      <c r="B28245" s="21"/>
      <c r="E28245" s="24"/>
    </row>
    <row r="28246" spans="1:5" x14ac:dyDescent="0.25">
      <c r="A28246" s="4"/>
      <c r="B28246" s="21"/>
      <c r="E28246" s="24"/>
    </row>
    <row r="28247" spans="1:5" x14ac:dyDescent="0.25">
      <c r="A28247" s="4"/>
      <c r="B28247" s="21"/>
      <c r="E28247" s="24"/>
    </row>
    <row r="28248" spans="1:5" x14ac:dyDescent="0.25">
      <c r="A28248" s="4"/>
      <c r="B28248" s="21"/>
      <c r="E28248" s="24"/>
    </row>
    <row r="28249" spans="1:5" x14ac:dyDescent="0.25">
      <c r="A28249" s="4"/>
      <c r="B28249" s="21"/>
      <c r="E28249" s="24"/>
    </row>
    <row r="28250" spans="1:5" x14ac:dyDescent="0.25">
      <c r="A28250" s="4"/>
      <c r="B28250" s="21"/>
      <c r="E28250" s="24"/>
    </row>
    <row r="28251" spans="1:5" x14ac:dyDescent="0.25">
      <c r="A28251" s="4"/>
      <c r="B28251" s="21"/>
      <c r="E28251" s="24"/>
    </row>
    <row r="28252" spans="1:5" x14ac:dyDescent="0.25">
      <c r="A28252" s="4"/>
      <c r="B28252" s="21"/>
      <c r="E28252" s="24"/>
    </row>
    <row r="28253" spans="1:5" x14ac:dyDescent="0.25">
      <c r="A28253" s="4"/>
      <c r="B28253" s="21"/>
      <c r="E28253" s="24"/>
    </row>
    <row r="28254" spans="1:5" x14ac:dyDescent="0.25">
      <c r="A28254" s="4"/>
      <c r="B28254" s="21"/>
      <c r="E28254" s="24"/>
    </row>
    <row r="28255" spans="1:5" x14ac:dyDescent="0.25">
      <c r="A28255" s="4"/>
      <c r="B28255" s="21"/>
      <c r="E28255" s="24"/>
    </row>
    <row r="28256" spans="1:5" x14ac:dyDescent="0.25">
      <c r="A28256" s="4"/>
      <c r="B28256" s="21"/>
      <c r="E28256" s="24"/>
    </row>
    <row r="28257" spans="1:5" x14ac:dyDescent="0.25">
      <c r="A28257" s="4"/>
      <c r="B28257" s="21"/>
      <c r="E28257" s="24"/>
    </row>
    <row r="28258" spans="1:5" x14ac:dyDescent="0.25">
      <c r="A28258" s="4"/>
      <c r="B28258" s="21"/>
      <c r="E28258" s="24"/>
    </row>
    <row r="28259" spans="1:5" x14ac:dyDescent="0.25">
      <c r="A28259" s="4"/>
      <c r="B28259" s="21"/>
      <c r="E28259" s="24"/>
    </row>
    <row r="28260" spans="1:5" x14ac:dyDescent="0.25">
      <c r="A28260" s="4"/>
      <c r="B28260" s="21"/>
      <c r="E28260" s="24"/>
    </row>
    <row r="28261" spans="1:5" x14ac:dyDescent="0.25">
      <c r="A28261" s="4"/>
      <c r="B28261" s="21"/>
      <c r="E28261" s="24"/>
    </row>
    <row r="28262" spans="1:5" x14ac:dyDescent="0.25">
      <c r="A28262" s="4"/>
      <c r="B28262" s="21"/>
      <c r="E28262" s="24"/>
    </row>
    <row r="28263" spans="1:5" x14ac:dyDescent="0.25">
      <c r="A28263" s="4"/>
      <c r="B28263" s="21"/>
      <c r="E28263" s="24"/>
    </row>
    <row r="28264" spans="1:5" x14ac:dyDescent="0.25">
      <c r="A28264" s="4"/>
      <c r="B28264" s="21"/>
      <c r="E28264" s="24"/>
    </row>
    <row r="28265" spans="1:5" x14ac:dyDescent="0.25">
      <c r="A28265" s="4"/>
      <c r="B28265" s="21"/>
      <c r="E28265" s="24"/>
    </row>
    <row r="28266" spans="1:5" x14ac:dyDescent="0.25">
      <c r="A28266" s="4"/>
      <c r="B28266" s="21"/>
      <c r="E28266" s="24"/>
    </row>
    <row r="28267" spans="1:5" x14ac:dyDescent="0.25">
      <c r="A28267" s="4"/>
      <c r="B28267" s="21"/>
      <c r="E28267" s="24"/>
    </row>
    <row r="28268" spans="1:5" x14ac:dyDescent="0.25">
      <c r="A28268" s="4"/>
      <c r="B28268" s="21"/>
      <c r="E28268" s="24"/>
    </row>
    <row r="28269" spans="1:5" x14ac:dyDescent="0.25">
      <c r="A28269" s="4"/>
      <c r="B28269" s="21"/>
      <c r="E28269" s="24"/>
    </row>
    <row r="28270" spans="1:5" x14ac:dyDescent="0.25">
      <c r="A28270" s="4"/>
      <c r="B28270" s="21"/>
      <c r="E28270" s="24"/>
    </row>
    <row r="28271" spans="1:5" x14ac:dyDescent="0.25">
      <c r="A28271" s="4"/>
      <c r="B28271" s="21"/>
      <c r="E28271" s="24"/>
    </row>
    <row r="28272" spans="1:5" x14ac:dyDescent="0.25">
      <c r="A28272" s="4"/>
      <c r="B28272" s="21"/>
      <c r="E28272" s="24"/>
    </row>
    <row r="28273" spans="1:5" x14ac:dyDescent="0.25">
      <c r="A28273" s="4"/>
      <c r="B28273" s="21"/>
      <c r="E28273" s="24"/>
    </row>
    <row r="28274" spans="1:5" x14ac:dyDescent="0.25">
      <c r="A28274" s="4"/>
      <c r="B28274" s="21"/>
      <c r="E28274" s="24"/>
    </row>
    <row r="28275" spans="1:5" x14ac:dyDescent="0.25">
      <c r="A28275" s="4"/>
      <c r="B28275" s="21"/>
      <c r="E28275" s="24"/>
    </row>
    <row r="28276" spans="1:5" x14ac:dyDescent="0.25">
      <c r="A28276" s="4"/>
      <c r="B28276" s="21"/>
      <c r="E28276" s="24"/>
    </row>
    <row r="28277" spans="1:5" x14ac:dyDescent="0.25">
      <c r="A28277" s="4"/>
      <c r="B28277" s="21"/>
      <c r="E28277" s="24"/>
    </row>
    <row r="28278" spans="1:5" x14ac:dyDescent="0.25">
      <c r="A28278" s="4"/>
      <c r="B28278" s="21"/>
      <c r="E28278" s="24"/>
    </row>
    <row r="28279" spans="1:5" x14ac:dyDescent="0.25">
      <c r="A28279" s="4"/>
      <c r="B28279" s="21"/>
      <c r="E28279" s="24"/>
    </row>
    <row r="28280" spans="1:5" x14ac:dyDescent="0.25">
      <c r="A28280" s="4"/>
      <c r="B28280" s="21"/>
      <c r="E28280" s="24"/>
    </row>
    <row r="28281" spans="1:5" x14ac:dyDescent="0.25">
      <c r="A28281" s="4"/>
      <c r="B28281" s="21"/>
      <c r="E28281" s="24"/>
    </row>
    <row r="28282" spans="1:5" x14ac:dyDescent="0.25">
      <c r="A28282" s="4"/>
      <c r="B28282" s="21"/>
      <c r="E28282" s="24"/>
    </row>
    <row r="28283" spans="1:5" x14ac:dyDescent="0.25">
      <c r="A28283" s="4"/>
      <c r="B28283" s="21"/>
      <c r="E28283" s="24"/>
    </row>
    <row r="28284" spans="1:5" x14ac:dyDescent="0.25">
      <c r="A28284" s="4"/>
      <c r="B28284" s="21"/>
      <c r="E28284" s="24"/>
    </row>
    <row r="28285" spans="1:5" x14ac:dyDescent="0.25">
      <c r="A28285" s="4"/>
      <c r="B28285" s="21"/>
      <c r="E28285" s="24"/>
    </row>
    <row r="28286" spans="1:5" x14ac:dyDescent="0.25">
      <c r="A28286" s="4"/>
      <c r="B28286" s="21"/>
      <c r="E28286" s="24"/>
    </row>
    <row r="28287" spans="1:5" x14ac:dyDescent="0.25">
      <c r="A28287" s="4"/>
      <c r="B28287" s="21"/>
      <c r="E28287" s="24"/>
    </row>
    <row r="28288" spans="1:5" x14ac:dyDescent="0.25">
      <c r="A28288" s="4"/>
      <c r="B28288" s="21"/>
      <c r="E28288" s="24"/>
    </row>
    <row r="28289" spans="1:5" x14ac:dyDescent="0.25">
      <c r="A28289" s="4"/>
      <c r="B28289" s="21"/>
      <c r="E28289" s="24"/>
    </row>
    <row r="28290" spans="1:5" x14ac:dyDescent="0.25">
      <c r="A28290" s="4"/>
      <c r="B28290" s="21"/>
      <c r="E28290" s="24"/>
    </row>
    <row r="28291" spans="1:5" x14ac:dyDescent="0.25">
      <c r="A28291" s="4"/>
      <c r="B28291" s="21"/>
      <c r="E28291" s="24"/>
    </row>
    <row r="28292" spans="1:5" x14ac:dyDescent="0.25">
      <c r="A28292" s="4"/>
      <c r="B28292" s="21"/>
      <c r="E28292" s="24"/>
    </row>
    <row r="28293" spans="1:5" x14ac:dyDescent="0.25">
      <c r="A28293" s="4"/>
      <c r="B28293" s="21"/>
      <c r="E28293" s="24"/>
    </row>
    <row r="28294" spans="1:5" x14ac:dyDescent="0.25">
      <c r="A28294" s="4"/>
      <c r="B28294" s="21"/>
      <c r="E28294" s="24"/>
    </row>
    <row r="28295" spans="1:5" x14ac:dyDescent="0.25">
      <c r="A28295" s="4"/>
      <c r="B28295" s="21"/>
      <c r="E28295" s="24"/>
    </row>
    <row r="28296" spans="1:5" x14ac:dyDescent="0.25">
      <c r="A28296" s="4"/>
      <c r="B28296" s="21"/>
      <c r="E28296" s="24"/>
    </row>
    <row r="28297" spans="1:5" x14ac:dyDescent="0.25">
      <c r="A28297" s="4"/>
      <c r="B28297" s="21"/>
      <c r="E28297" s="24"/>
    </row>
    <row r="28298" spans="1:5" x14ac:dyDescent="0.25">
      <c r="A28298" s="4"/>
      <c r="B28298" s="21"/>
      <c r="E28298" s="24"/>
    </row>
    <row r="28299" spans="1:5" x14ac:dyDescent="0.25">
      <c r="A28299" s="4"/>
      <c r="B28299" s="21"/>
      <c r="E28299" s="24"/>
    </row>
    <row r="28300" spans="1:5" x14ac:dyDescent="0.25">
      <c r="A28300" s="4"/>
      <c r="B28300" s="21"/>
      <c r="E28300" s="24"/>
    </row>
    <row r="28301" spans="1:5" x14ac:dyDescent="0.25">
      <c r="A28301" s="4"/>
      <c r="B28301" s="21"/>
      <c r="E28301" s="24"/>
    </row>
    <row r="28302" spans="1:5" x14ac:dyDescent="0.25">
      <c r="A28302" s="4"/>
      <c r="B28302" s="21"/>
      <c r="E28302" s="24"/>
    </row>
    <row r="28303" spans="1:5" x14ac:dyDescent="0.25">
      <c r="A28303" s="4"/>
      <c r="B28303" s="21"/>
      <c r="E28303" s="24"/>
    </row>
    <row r="28304" spans="1:5" x14ac:dyDescent="0.25">
      <c r="A28304" s="4"/>
      <c r="B28304" s="21"/>
      <c r="E28304" s="24"/>
    </row>
    <row r="28305" spans="1:5" x14ac:dyDescent="0.25">
      <c r="A28305" s="4"/>
      <c r="B28305" s="21"/>
      <c r="E28305" s="24"/>
    </row>
    <row r="28306" spans="1:5" x14ac:dyDescent="0.25">
      <c r="A28306" s="4"/>
      <c r="B28306" s="21"/>
      <c r="E28306" s="24"/>
    </row>
    <row r="28307" spans="1:5" x14ac:dyDescent="0.25">
      <c r="A28307" s="4"/>
      <c r="B28307" s="21"/>
      <c r="E28307" s="24"/>
    </row>
    <row r="28308" spans="1:5" x14ac:dyDescent="0.25">
      <c r="A28308" s="4"/>
      <c r="B28308" s="21"/>
      <c r="E28308" s="24"/>
    </row>
    <row r="28309" spans="1:5" x14ac:dyDescent="0.25">
      <c r="A28309" s="4"/>
      <c r="B28309" s="21"/>
      <c r="E28309" s="24"/>
    </row>
    <row r="28310" spans="1:5" x14ac:dyDescent="0.25">
      <c r="A28310" s="4"/>
      <c r="B28310" s="21"/>
      <c r="E28310" s="24"/>
    </row>
    <row r="28311" spans="1:5" x14ac:dyDescent="0.25">
      <c r="A28311" s="4"/>
      <c r="B28311" s="21"/>
      <c r="E28311" s="24"/>
    </row>
    <row r="28312" spans="1:5" x14ac:dyDescent="0.25">
      <c r="A28312" s="4"/>
      <c r="B28312" s="21"/>
      <c r="E28312" s="24"/>
    </row>
    <row r="28313" spans="1:5" x14ac:dyDescent="0.25">
      <c r="A28313" s="4"/>
      <c r="B28313" s="21"/>
      <c r="E28313" s="24"/>
    </row>
    <row r="28314" spans="1:5" x14ac:dyDescent="0.25">
      <c r="A28314" s="4"/>
      <c r="B28314" s="21"/>
      <c r="E28314" s="24"/>
    </row>
    <row r="28315" spans="1:5" x14ac:dyDescent="0.25">
      <c r="A28315" s="4"/>
      <c r="B28315" s="21"/>
      <c r="E28315" s="24"/>
    </row>
    <row r="28316" spans="1:5" x14ac:dyDescent="0.25">
      <c r="A28316" s="4"/>
      <c r="B28316" s="21"/>
      <c r="E28316" s="24"/>
    </row>
    <row r="28317" spans="1:5" x14ac:dyDescent="0.25">
      <c r="A28317" s="4"/>
      <c r="B28317" s="21"/>
      <c r="E28317" s="24"/>
    </row>
    <row r="28318" spans="1:5" x14ac:dyDescent="0.25">
      <c r="A28318" s="4"/>
      <c r="B28318" s="21"/>
      <c r="E28318" s="24"/>
    </row>
    <row r="28319" spans="1:5" x14ac:dyDescent="0.25">
      <c r="A28319" s="4"/>
      <c r="B28319" s="21"/>
      <c r="E28319" s="24"/>
    </row>
    <row r="28320" spans="1:5" x14ac:dyDescent="0.25">
      <c r="A28320" s="4"/>
      <c r="B28320" s="21"/>
      <c r="E28320" s="24"/>
    </row>
    <row r="28321" spans="1:5" x14ac:dyDescent="0.25">
      <c r="A28321" s="4"/>
      <c r="B28321" s="21"/>
      <c r="E28321" s="24"/>
    </row>
    <row r="28322" spans="1:5" x14ac:dyDescent="0.25">
      <c r="A28322" s="4"/>
      <c r="B28322" s="21"/>
      <c r="E28322" s="24"/>
    </row>
    <row r="28323" spans="1:5" x14ac:dyDescent="0.25">
      <c r="A28323" s="4"/>
      <c r="B28323" s="21"/>
      <c r="E28323" s="24"/>
    </row>
    <row r="28324" spans="1:5" x14ac:dyDescent="0.25">
      <c r="A28324" s="4"/>
      <c r="B28324" s="21"/>
      <c r="E28324" s="24"/>
    </row>
    <row r="28325" spans="1:5" x14ac:dyDescent="0.25">
      <c r="A28325" s="4"/>
      <c r="B28325" s="21"/>
      <c r="E28325" s="24"/>
    </row>
    <row r="28326" spans="1:5" x14ac:dyDescent="0.25">
      <c r="A28326" s="4"/>
      <c r="B28326" s="21"/>
      <c r="E28326" s="24"/>
    </row>
    <row r="28327" spans="1:5" x14ac:dyDescent="0.25">
      <c r="A28327" s="4"/>
      <c r="B28327" s="21"/>
      <c r="E28327" s="24"/>
    </row>
    <row r="28328" spans="1:5" x14ac:dyDescent="0.25">
      <c r="A28328" s="4"/>
      <c r="B28328" s="21"/>
      <c r="E28328" s="24"/>
    </row>
    <row r="28329" spans="1:5" x14ac:dyDescent="0.25">
      <c r="A28329" s="4"/>
      <c r="B28329" s="21"/>
      <c r="E28329" s="24"/>
    </row>
    <row r="28330" spans="1:5" x14ac:dyDescent="0.25">
      <c r="A28330" s="4"/>
      <c r="B28330" s="21"/>
      <c r="E28330" s="24"/>
    </row>
    <row r="28331" spans="1:5" x14ac:dyDescent="0.25">
      <c r="A28331" s="4"/>
      <c r="B28331" s="21"/>
      <c r="E28331" s="24"/>
    </row>
    <row r="28332" spans="1:5" x14ac:dyDescent="0.25">
      <c r="A28332" s="4"/>
      <c r="B28332" s="21"/>
      <c r="E28332" s="24"/>
    </row>
    <row r="28333" spans="1:5" x14ac:dyDescent="0.25">
      <c r="A28333" s="4"/>
      <c r="B28333" s="21"/>
      <c r="E28333" s="24"/>
    </row>
    <row r="28334" spans="1:5" x14ac:dyDescent="0.25">
      <c r="A28334" s="4"/>
      <c r="B28334" s="21"/>
      <c r="E28334" s="24"/>
    </row>
    <row r="28335" spans="1:5" x14ac:dyDescent="0.25">
      <c r="A28335" s="4"/>
      <c r="B28335" s="21"/>
      <c r="E28335" s="24"/>
    </row>
    <row r="28336" spans="1:5" x14ac:dyDescent="0.25">
      <c r="A28336" s="4"/>
      <c r="B28336" s="21"/>
      <c r="E28336" s="24"/>
    </row>
    <row r="28337" spans="1:5" x14ac:dyDescent="0.25">
      <c r="A28337" s="4"/>
      <c r="B28337" s="21"/>
      <c r="E28337" s="24"/>
    </row>
    <row r="28338" spans="1:5" x14ac:dyDescent="0.25">
      <c r="A28338" s="4"/>
      <c r="B28338" s="21"/>
      <c r="E28338" s="24"/>
    </row>
    <row r="28339" spans="1:5" x14ac:dyDescent="0.25">
      <c r="A28339" s="4"/>
      <c r="B28339" s="21"/>
      <c r="E28339" s="24"/>
    </row>
    <row r="28340" spans="1:5" x14ac:dyDescent="0.25">
      <c r="A28340" s="4"/>
      <c r="B28340" s="21"/>
      <c r="E28340" s="24"/>
    </row>
    <row r="28341" spans="1:5" x14ac:dyDescent="0.25">
      <c r="A28341" s="4"/>
      <c r="B28341" s="21"/>
      <c r="E28341" s="24"/>
    </row>
    <row r="28342" spans="1:5" x14ac:dyDescent="0.25">
      <c r="A28342" s="4"/>
      <c r="B28342" s="21"/>
      <c r="E28342" s="24"/>
    </row>
    <row r="28343" spans="1:5" x14ac:dyDescent="0.25">
      <c r="A28343" s="4"/>
      <c r="B28343" s="21"/>
      <c r="E28343" s="24"/>
    </row>
    <row r="28344" spans="1:5" x14ac:dyDescent="0.25">
      <c r="A28344" s="4"/>
      <c r="B28344" s="21"/>
      <c r="E28344" s="24"/>
    </row>
    <row r="28345" spans="1:5" x14ac:dyDescent="0.25">
      <c r="A28345" s="4"/>
      <c r="B28345" s="21"/>
      <c r="E28345" s="24"/>
    </row>
    <row r="28346" spans="1:5" x14ac:dyDescent="0.25">
      <c r="A28346" s="4"/>
      <c r="B28346" s="21"/>
      <c r="E28346" s="24"/>
    </row>
    <row r="28347" spans="1:5" x14ac:dyDescent="0.25">
      <c r="A28347" s="4"/>
      <c r="B28347" s="21"/>
      <c r="E28347" s="24"/>
    </row>
    <row r="28348" spans="1:5" x14ac:dyDescent="0.25">
      <c r="A28348" s="4"/>
      <c r="B28348" s="21"/>
      <c r="E28348" s="24"/>
    </row>
    <row r="28349" spans="1:5" x14ac:dyDescent="0.25">
      <c r="A28349" s="4"/>
      <c r="B28349" s="21"/>
      <c r="E28349" s="24"/>
    </row>
    <row r="28350" spans="1:5" x14ac:dyDescent="0.25">
      <c r="A28350" s="4"/>
      <c r="B28350" s="21"/>
      <c r="E28350" s="24"/>
    </row>
    <row r="28351" spans="1:5" x14ac:dyDescent="0.25">
      <c r="A28351" s="4"/>
      <c r="B28351" s="21"/>
      <c r="E28351" s="24"/>
    </row>
    <row r="28352" spans="1:5" x14ac:dyDescent="0.25">
      <c r="A28352" s="4"/>
      <c r="B28352" s="21"/>
      <c r="E28352" s="24"/>
    </row>
    <row r="28353" spans="1:5" x14ac:dyDescent="0.25">
      <c r="A28353" s="4"/>
      <c r="B28353" s="21"/>
      <c r="E28353" s="24"/>
    </row>
    <row r="28354" spans="1:5" x14ac:dyDescent="0.25">
      <c r="A28354" s="4"/>
      <c r="B28354" s="21"/>
      <c r="E28354" s="24"/>
    </row>
    <row r="28355" spans="1:5" x14ac:dyDescent="0.25">
      <c r="A28355" s="4"/>
      <c r="B28355" s="21"/>
      <c r="E28355" s="24"/>
    </row>
    <row r="28356" spans="1:5" x14ac:dyDescent="0.25">
      <c r="A28356" s="4"/>
      <c r="B28356" s="21"/>
      <c r="E28356" s="24"/>
    </row>
    <row r="28357" spans="1:5" x14ac:dyDescent="0.25">
      <c r="A28357" s="4"/>
      <c r="B28357" s="21"/>
      <c r="E28357" s="24"/>
    </row>
    <row r="28358" spans="1:5" x14ac:dyDescent="0.25">
      <c r="A28358" s="4"/>
      <c r="B28358" s="21"/>
      <c r="E28358" s="24"/>
    </row>
    <row r="28359" spans="1:5" x14ac:dyDescent="0.25">
      <c r="A28359" s="4"/>
      <c r="B28359" s="21"/>
      <c r="E28359" s="24"/>
    </row>
    <row r="28360" spans="1:5" x14ac:dyDescent="0.25">
      <c r="A28360" s="4"/>
      <c r="B28360" s="21"/>
      <c r="E28360" s="24"/>
    </row>
    <row r="28361" spans="1:5" x14ac:dyDescent="0.25">
      <c r="A28361" s="4"/>
      <c r="B28361" s="21"/>
      <c r="E28361" s="24"/>
    </row>
    <row r="28362" spans="1:5" x14ac:dyDescent="0.25">
      <c r="A28362" s="4"/>
      <c r="B28362" s="21"/>
      <c r="E28362" s="24"/>
    </row>
    <row r="28363" spans="1:5" x14ac:dyDescent="0.25">
      <c r="A28363" s="4"/>
      <c r="B28363" s="21"/>
      <c r="E28363" s="24"/>
    </row>
    <row r="28364" spans="1:5" x14ac:dyDescent="0.25">
      <c r="A28364" s="4"/>
      <c r="B28364" s="21"/>
      <c r="E28364" s="24"/>
    </row>
    <row r="28365" spans="1:5" x14ac:dyDescent="0.25">
      <c r="A28365" s="4"/>
      <c r="B28365" s="21"/>
      <c r="E28365" s="24"/>
    </row>
    <row r="28366" spans="1:5" x14ac:dyDescent="0.25">
      <c r="A28366" s="4"/>
      <c r="B28366" s="21"/>
      <c r="E28366" s="24"/>
    </row>
    <row r="28367" spans="1:5" x14ac:dyDescent="0.25">
      <c r="A28367" s="4"/>
      <c r="B28367" s="21"/>
      <c r="E28367" s="24"/>
    </row>
    <row r="28368" spans="1:5" x14ac:dyDescent="0.25">
      <c r="A28368" s="4"/>
      <c r="B28368" s="21"/>
      <c r="E28368" s="24"/>
    </row>
    <row r="28369" spans="1:5" x14ac:dyDescent="0.25">
      <c r="A28369" s="4"/>
      <c r="B28369" s="21"/>
      <c r="E28369" s="24"/>
    </row>
    <row r="28370" spans="1:5" x14ac:dyDescent="0.25">
      <c r="A28370" s="4"/>
      <c r="B28370" s="21"/>
      <c r="E28370" s="24"/>
    </row>
    <row r="28371" spans="1:5" x14ac:dyDescent="0.25">
      <c r="A28371" s="4"/>
      <c r="B28371" s="21"/>
      <c r="E28371" s="24"/>
    </row>
    <row r="28372" spans="1:5" x14ac:dyDescent="0.25">
      <c r="A28372" s="4"/>
      <c r="B28372" s="21"/>
      <c r="E28372" s="24"/>
    </row>
    <row r="28373" spans="1:5" x14ac:dyDescent="0.25">
      <c r="A28373" s="4"/>
      <c r="B28373" s="21"/>
      <c r="E28373" s="24"/>
    </row>
    <row r="28374" spans="1:5" x14ac:dyDescent="0.25">
      <c r="A28374" s="4"/>
      <c r="B28374" s="21"/>
      <c r="E28374" s="24"/>
    </row>
    <row r="28375" spans="1:5" x14ac:dyDescent="0.25">
      <c r="A28375" s="4"/>
      <c r="B28375" s="21"/>
      <c r="E28375" s="24"/>
    </row>
    <row r="28376" spans="1:5" x14ac:dyDescent="0.25">
      <c r="A28376" s="4"/>
      <c r="B28376" s="21"/>
      <c r="E28376" s="24"/>
    </row>
    <row r="28377" spans="1:5" x14ac:dyDescent="0.25">
      <c r="A28377" s="4"/>
      <c r="B28377" s="21"/>
      <c r="E28377" s="24"/>
    </row>
    <row r="28378" spans="1:5" x14ac:dyDescent="0.25">
      <c r="A28378" s="4"/>
      <c r="B28378" s="21"/>
      <c r="E28378" s="24"/>
    </row>
    <row r="28379" spans="1:5" x14ac:dyDescent="0.25">
      <c r="A28379" s="4"/>
      <c r="B28379" s="21"/>
      <c r="E28379" s="24"/>
    </row>
    <row r="28380" spans="1:5" x14ac:dyDescent="0.25">
      <c r="A28380" s="4"/>
      <c r="B28380" s="21"/>
      <c r="E28380" s="24"/>
    </row>
    <row r="28381" spans="1:5" x14ac:dyDescent="0.25">
      <c r="A28381" s="4"/>
      <c r="B28381" s="21"/>
      <c r="E28381" s="24"/>
    </row>
    <row r="28382" spans="1:5" x14ac:dyDescent="0.25">
      <c r="A28382" s="4"/>
      <c r="B28382" s="21"/>
      <c r="E28382" s="24"/>
    </row>
    <row r="28383" spans="1:5" x14ac:dyDescent="0.25">
      <c r="A28383" s="4"/>
      <c r="B28383" s="21"/>
      <c r="E28383" s="24"/>
    </row>
    <row r="28384" spans="1:5" x14ac:dyDescent="0.25">
      <c r="A28384" s="4"/>
      <c r="B28384" s="21"/>
      <c r="E28384" s="24"/>
    </row>
    <row r="28385" spans="1:5" x14ac:dyDescent="0.25">
      <c r="A28385" s="4"/>
      <c r="B28385" s="21"/>
      <c r="E28385" s="24"/>
    </row>
    <row r="28386" spans="1:5" x14ac:dyDescent="0.25">
      <c r="A28386" s="4"/>
      <c r="B28386" s="21"/>
      <c r="E28386" s="24"/>
    </row>
    <row r="28387" spans="1:5" x14ac:dyDescent="0.25">
      <c r="A28387" s="4"/>
      <c r="B28387" s="21"/>
      <c r="E28387" s="24"/>
    </row>
    <row r="28388" spans="1:5" x14ac:dyDescent="0.25">
      <c r="A28388" s="4"/>
      <c r="B28388" s="21"/>
      <c r="E28388" s="24"/>
    </row>
    <row r="28389" spans="1:5" x14ac:dyDescent="0.25">
      <c r="A28389" s="4"/>
      <c r="B28389" s="21"/>
      <c r="E28389" s="24"/>
    </row>
    <row r="28390" spans="1:5" x14ac:dyDescent="0.25">
      <c r="A28390" s="4"/>
      <c r="B28390" s="21"/>
      <c r="E28390" s="24"/>
    </row>
    <row r="28391" spans="1:5" x14ac:dyDescent="0.25">
      <c r="A28391" s="4"/>
      <c r="B28391" s="21"/>
      <c r="E28391" s="24"/>
    </row>
    <row r="28392" spans="1:5" x14ac:dyDescent="0.25">
      <c r="A28392" s="4"/>
      <c r="B28392" s="21"/>
      <c r="E28392" s="24"/>
    </row>
    <row r="28393" spans="1:5" x14ac:dyDescent="0.25">
      <c r="A28393" s="4"/>
      <c r="B28393" s="21"/>
      <c r="E28393" s="24"/>
    </row>
    <row r="28394" spans="1:5" x14ac:dyDescent="0.25">
      <c r="A28394" s="4"/>
      <c r="B28394" s="21"/>
      <c r="E28394" s="24"/>
    </row>
    <row r="28395" spans="1:5" x14ac:dyDescent="0.25">
      <c r="A28395" s="4"/>
      <c r="B28395" s="21"/>
      <c r="E28395" s="24"/>
    </row>
    <row r="28396" spans="1:5" x14ac:dyDescent="0.25">
      <c r="A28396" s="4"/>
      <c r="B28396" s="21"/>
      <c r="E28396" s="24"/>
    </row>
    <row r="28397" spans="1:5" x14ac:dyDescent="0.25">
      <c r="A28397" s="4"/>
      <c r="B28397" s="21"/>
      <c r="E28397" s="24"/>
    </row>
    <row r="28398" spans="1:5" x14ac:dyDescent="0.25">
      <c r="A28398" s="4"/>
      <c r="B28398" s="21"/>
      <c r="E28398" s="24"/>
    </row>
    <row r="28399" spans="1:5" x14ac:dyDescent="0.25">
      <c r="A28399" s="4"/>
      <c r="B28399" s="21"/>
      <c r="E28399" s="24"/>
    </row>
    <row r="28400" spans="1:5" x14ac:dyDescent="0.25">
      <c r="A28400" s="4"/>
      <c r="B28400" s="21"/>
      <c r="E28400" s="24"/>
    </row>
    <row r="28401" spans="1:5" x14ac:dyDescent="0.25">
      <c r="A28401" s="4"/>
      <c r="B28401" s="21"/>
      <c r="E28401" s="24"/>
    </row>
    <row r="28402" spans="1:5" x14ac:dyDescent="0.25">
      <c r="A28402" s="4"/>
      <c r="B28402" s="21"/>
      <c r="E28402" s="24"/>
    </row>
    <row r="28403" spans="1:5" x14ac:dyDescent="0.25">
      <c r="A28403" s="4"/>
      <c r="B28403" s="21"/>
      <c r="E28403" s="24"/>
    </row>
    <row r="28404" spans="1:5" x14ac:dyDescent="0.25">
      <c r="A28404" s="4"/>
      <c r="B28404" s="21"/>
      <c r="E28404" s="24"/>
    </row>
    <row r="28405" spans="1:5" x14ac:dyDescent="0.25">
      <c r="A28405" s="4"/>
      <c r="B28405" s="21"/>
      <c r="E28405" s="24"/>
    </row>
    <row r="28406" spans="1:5" x14ac:dyDescent="0.25">
      <c r="A28406" s="4"/>
      <c r="B28406" s="21"/>
      <c r="E28406" s="24"/>
    </row>
    <row r="28407" spans="1:5" x14ac:dyDescent="0.25">
      <c r="A28407" s="4"/>
      <c r="B28407" s="21"/>
      <c r="E28407" s="24"/>
    </row>
    <row r="28408" spans="1:5" x14ac:dyDescent="0.25">
      <c r="A28408" s="4"/>
      <c r="B28408" s="21"/>
      <c r="E28408" s="24"/>
    </row>
    <row r="28409" spans="1:5" x14ac:dyDescent="0.25">
      <c r="A28409" s="4"/>
      <c r="B28409" s="21"/>
      <c r="E28409" s="24"/>
    </row>
    <row r="28410" spans="1:5" x14ac:dyDescent="0.25">
      <c r="A28410" s="4"/>
      <c r="B28410" s="21"/>
      <c r="E28410" s="24"/>
    </row>
    <row r="28411" spans="1:5" x14ac:dyDescent="0.25">
      <c r="A28411" s="4"/>
      <c r="B28411" s="21"/>
      <c r="E28411" s="24"/>
    </row>
    <row r="28412" spans="1:5" x14ac:dyDescent="0.25">
      <c r="A28412" s="4"/>
      <c r="B28412" s="21"/>
      <c r="E28412" s="24"/>
    </row>
    <row r="28413" spans="1:5" x14ac:dyDescent="0.25">
      <c r="A28413" s="4"/>
      <c r="B28413" s="21"/>
      <c r="E28413" s="24"/>
    </row>
    <row r="28414" spans="1:5" x14ac:dyDescent="0.25">
      <c r="A28414" s="4"/>
      <c r="B28414" s="21"/>
      <c r="E28414" s="24"/>
    </row>
    <row r="28415" spans="1:5" x14ac:dyDescent="0.25">
      <c r="A28415" s="4"/>
      <c r="B28415" s="21"/>
      <c r="E28415" s="24"/>
    </row>
    <row r="28416" spans="1:5" x14ac:dyDescent="0.25">
      <c r="A28416" s="4"/>
      <c r="B28416" s="21"/>
      <c r="E28416" s="24"/>
    </row>
    <row r="28417" spans="1:5" x14ac:dyDescent="0.25">
      <c r="A28417" s="4"/>
      <c r="B28417" s="21"/>
      <c r="E28417" s="24"/>
    </row>
    <row r="28418" spans="1:5" x14ac:dyDescent="0.25">
      <c r="A28418" s="4"/>
      <c r="B28418" s="21"/>
      <c r="E28418" s="24"/>
    </row>
    <row r="28419" spans="1:5" x14ac:dyDescent="0.25">
      <c r="A28419" s="4"/>
      <c r="B28419" s="21"/>
      <c r="E28419" s="24"/>
    </row>
    <row r="28420" spans="1:5" x14ac:dyDescent="0.25">
      <c r="A28420" s="4"/>
      <c r="B28420" s="21"/>
      <c r="E28420" s="24"/>
    </row>
    <row r="28421" spans="1:5" x14ac:dyDescent="0.25">
      <c r="A28421" s="4"/>
      <c r="B28421" s="21"/>
      <c r="E28421" s="24"/>
    </row>
    <row r="28422" spans="1:5" x14ac:dyDescent="0.25">
      <c r="A28422" s="4"/>
      <c r="B28422" s="21"/>
      <c r="E28422" s="24"/>
    </row>
    <row r="28423" spans="1:5" x14ac:dyDescent="0.25">
      <c r="A28423" s="4"/>
      <c r="B28423" s="21"/>
      <c r="E28423" s="24"/>
    </row>
    <row r="28424" spans="1:5" x14ac:dyDescent="0.25">
      <c r="A28424" s="4"/>
      <c r="B28424" s="21"/>
      <c r="E28424" s="24"/>
    </row>
    <row r="28425" spans="1:5" x14ac:dyDescent="0.25">
      <c r="A28425" s="4"/>
      <c r="B28425" s="21"/>
      <c r="E28425" s="24"/>
    </row>
    <row r="28426" spans="1:5" x14ac:dyDescent="0.25">
      <c r="A28426" s="4"/>
      <c r="B28426" s="21"/>
      <c r="E28426" s="24"/>
    </row>
    <row r="28427" spans="1:5" x14ac:dyDescent="0.25">
      <c r="A28427" s="4"/>
      <c r="B28427" s="21"/>
      <c r="E28427" s="24"/>
    </row>
    <row r="28428" spans="1:5" x14ac:dyDescent="0.25">
      <c r="A28428" s="4"/>
      <c r="B28428" s="21"/>
      <c r="E28428" s="24"/>
    </row>
    <row r="28429" spans="1:5" x14ac:dyDescent="0.25">
      <c r="A28429" s="4"/>
      <c r="B28429" s="21"/>
      <c r="E28429" s="24"/>
    </row>
    <row r="28430" spans="1:5" x14ac:dyDescent="0.25">
      <c r="A28430" s="4"/>
      <c r="B28430" s="21"/>
      <c r="E28430" s="24"/>
    </row>
    <row r="28431" spans="1:5" x14ac:dyDescent="0.25">
      <c r="A28431" s="4"/>
      <c r="B28431" s="21"/>
      <c r="E28431" s="24"/>
    </row>
    <row r="28432" spans="1:5" x14ac:dyDescent="0.25">
      <c r="A28432" s="4"/>
      <c r="B28432" s="21"/>
      <c r="E28432" s="24"/>
    </row>
    <row r="28433" spans="1:5" x14ac:dyDescent="0.25">
      <c r="A28433" s="4"/>
      <c r="B28433" s="21"/>
      <c r="E28433" s="24"/>
    </row>
    <row r="28434" spans="1:5" x14ac:dyDescent="0.25">
      <c r="A28434" s="4"/>
      <c r="B28434" s="21"/>
      <c r="E28434" s="24"/>
    </row>
    <row r="28435" spans="1:5" x14ac:dyDescent="0.25">
      <c r="A28435" s="4"/>
      <c r="B28435" s="21"/>
      <c r="E28435" s="24"/>
    </row>
    <row r="28436" spans="1:5" x14ac:dyDescent="0.25">
      <c r="A28436" s="4"/>
      <c r="B28436" s="21"/>
      <c r="E28436" s="24"/>
    </row>
    <row r="28437" spans="1:5" x14ac:dyDescent="0.25">
      <c r="A28437" s="4"/>
      <c r="B28437" s="21"/>
      <c r="E28437" s="24"/>
    </row>
    <row r="28438" spans="1:5" x14ac:dyDescent="0.25">
      <c r="A28438" s="4"/>
      <c r="B28438" s="21"/>
      <c r="E28438" s="24"/>
    </row>
    <row r="28439" spans="1:5" x14ac:dyDescent="0.25">
      <c r="A28439" s="4"/>
      <c r="B28439" s="21"/>
      <c r="E28439" s="24"/>
    </row>
    <row r="28440" spans="1:5" x14ac:dyDescent="0.25">
      <c r="A28440" s="4"/>
      <c r="B28440" s="21"/>
      <c r="E28440" s="24"/>
    </row>
    <row r="28441" spans="1:5" x14ac:dyDescent="0.25">
      <c r="A28441" s="4"/>
      <c r="B28441" s="21"/>
      <c r="E28441" s="24"/>
    </row>
    <row r="28442" spans="1:5" x14ac:dyDescent="0.25">
      <c r="A28442" s="4"/>
      <c r="B28442" s="21"/>
      <c r="E28442" s="24"/>
    </row>
    <row r="28443" spans="1:5" x14ac:dyDescent="0.25">
      <c r="A28443" s="4"/>
      <c r="B28443" s="21"/>
      <c r="E28443" s="24"/>
    </row>
    <row r="28444" spans="1:5" x14ac:dyDescent="0.25">
      <c r="A28444" s="4"/>
      <c r="B28444" s="21"/>
      <c r="E28444" s="24"/>
    </row>
    <row r="28445" spans="1:5" x14ac:dyDescent="0.25">
      <c r="A28445" s="4"/>
      <c r="B28445" s="21"/>
      <c r="E28445" s="24"/>
    </row>
    <row r="28446" spans="1:5" x14ac:dyDescent="0.25">
      <c r="A28446" s="4"/>
      <c r="B28446" s="21"/>
      <c r="E28446" s="24"/>
    </row>
    <row r="28447" spans="1:5" x14ac:dyDescent="0.25">
      <c r="A28447" s="4"/>
      <c r="B28447" s="21"/>
      <c r="E28447" s="24"/>
    </row>
    <row r="28448" spans="1:5" x14ac:dyDescent="0.25">
      <c r="A28448" s="4"/>
      <c r="B28448" s="21"/>
      <c r="E28448" s="24"/>
    </row>
    <row r="28449" spans="1:5" x14ac:dyDescent="0.25">
      <c r="A28449" s="4"/>
      <c r="B28449" s="21"/>
      <c r="E28449" s="24"/>
    </row>
    <row r="28450" spans="1:5" x14ac:dyDescent="0.25">
      <c r="A28450" s="4"/>
      <c r="B28450" s="21"/>
      <c r="E28450" s="24"/>
    </row>
    <row r="28451" spans="1:5" x14ac:dyDescent="0.25">
      <c r="A28451" s="4"/>
      <c r="B28451" s="21"/>
      <c r="E28451" s="24"/>
    </row>
    <row r="28452" spans="1:5" x14ac:dyDescent="0.25">
      <c r="A28452" s="4"/>
      <c r="B28452" s="21"/>
      <c r="E28452" s="24"/>
    </row>
    <row r="28453" spans="1:5" x14ac:dyDescent="0.25">
      <c r="A28453" s="4"/>
      <c r="B28453" s="21"/>
      <c r="E28453" s="24"/>
    </row>
    <row r="28454" spans="1:5" x14ac:dyDescent="0.25">
      <c r="A28454" s="4"/>
      <c r="B28454" s="21"/>
      <c r="E28454" s="24"/>
    </row>
    <row r="28455" spans="1:5" x14ac:dyDescent="0.25">
      <c r="A28455" s="4"/>
      <c r="B28455" s="21"/>
      <c r="E28455" s="24"/>
    </row>
    <row r="28456" spans="1:5" x14ac:dyDescent="0.25">
      <c r="A28456" s="4"/>
      <c r="B28456" s="21"/>
      <c r="E28456" s="24"/>
    </row>
    <row r="28457" spans="1:5" x14ac:dyDescent="0.25">
      <c r="A28457" s="4"/>
      <c r="B28457" s="21"/>
      <c r="E28457" s="24"/>
    </row>
    <row r="28458" spans="1:5" x14ac:dyDescent="0.25">
      <c r="A28458" s="4"/>
      <c r="B28458" s="21"/>
      <c r="E28458" s="24"/>
    </row>
    <row r="28459" spans="1:5" x14ac:dyDescent="0.25">
      <c r="A28459" s="4"/>
      <c r="B28459" s="21"/>
      <c r="E28459" s="24"/>
    </row>
    <row r="28460" spans="1:5" x14ac:dyDescent="0.25">
      <c r="A28460" s="4"/>
      <c r="B28460" s="21"/>
      <c r="E28460" s="24"/>
    </row>
    <row r="28461" spans="1:5" x14ac:dyDescent="0.25">
      <c r="A28461" s="4"/>
      <c r="B28461" s="21"/>
      <c r="E28461" s="24"/>
    </row>
    <row r="28462" spans="1:5" x14ac:dyDescent="0.25">
      <c r="A28462" s="4"/>
      <c r="B28462" s="21"/>
      <c r="E28462" s="24"/>
    </row>
    <row r="28463" spans="1:5" x14ac:dyDescent="0.25">
      <c r="A28463" s="4"/>
      <c r="B28463" s="21"/>
      <c r="E28463" s="24"/>
    </row>
    <row r="28464" spans="1:5" x14ac:dyDescent="0.25">
      <c r="A28464" s="4"/>
      <c r="B28464" s="21"/>
      <c r="E28464" s="24"/>
    </row>
    <row r="28465" spans="1:5" x14ac:dyDescent="0.25">
      <c r="A28465" s="4"/>
      <c r="B28465" s="21"/>
      <c r="E28465" s="24"/>
    </row>
    <row r="28466" spans="1:5" x14ac:dyDescent="0.25">
      <c r="A28466" s="4"/>
      <c r="B28466" s="21"/>
      <c r="E28466" s="24"/>
    </row>
    <row r="28467" spans="1:5" x14ac:dyDescent="0.25">
      <c r="A28467" s="4"/>
      <c r="B28467" s="21"/>
      <c r="E28467" s="24"/>
    </row>
    <row r="28468" spans="1:5" x14ac:dyDescent="0.25">
      <c r="A28468" s="4"/>
      <c r="B28468" s="21"/>
      <c r="E28468" s="24"/>
    </row>
    <row r="28469" spans="1:5" x14ac:dyDescent="0.25">
      <c r="A28469" s="4"/>
      <c r="B28469" s="21"/>
      <c r="E28469" s="24"/>
    </row>
    <row r="28470" spans="1:5" x14ac:dyDescent="0.25">
      <c r="A28470" s="4"/>
      <c r="B28470" s="21"/>
      <c r="E28470" s="24"/>
    </row>
    <row r="28471" spans="1:5" x14ac:dyDescent="0.25">
      <c r="A28471" s="4"/>
      <c r="B28471" s="21"/>
      <c r="E28471" s="24"/>
    </row>
    <row r="28472" spans="1:5" x14ac:dyDescent="0.25">
      <c r="A28472" s="4"/>
      <c r="B28472" s="21"/>
      <c r="E28472" s="24"/>
    </row>
    <row r="28473" spans="1:5" x14ac:dyDescent="0.25">
      <c r="A28473" s="4"/>
      <c r="B28473" s="21"/>
      <c r="E28473" s="24"/>
    </row>
    <row r="28474" spans="1:5" x14ac:dyDescent="0.25">
      <c r="A28474" s="4"/>
      <c r="B28474" s="21"/>
      <c r="E28474" s="24"/>
    </row>
    <row r="28475" spans="1:5" x14ac:dyDescent="0.25">
      <c r="A28475" s="4"/>
      <c r="B28475" s="21"/>
      <c r="E28475" s="24"/>
    </row>
    <row r="28476" spans="1:5" x14ac:dyDescent="0.25">
      <c r="A28476" s="4"/>
      <c r="B28476" s="21"/>
      <c r="E28476" s="24"/>
    </row>
    <row r="28477" spans="1:5" x14ac:dyDescent="0.25">
      <c r="A28477" s="4"/>
      <c r="B28477" s="21"/>
      <c r="E28477" s="24"/>
    </row>
    <row r="28478" spans="1:5" x14ac:dyDescent="0.25">
      <c r="A28478" s="4"/>
      <c r="B28478" s="21"/>
      <c r="E28478" s="24"/>
    </row>
    <row r="28479" spans="1:5" x14ac:dyDescent="0.25">
      <c r="A28479" s="4"/>
      <c r="B28479" s="21"/>
      <c r="E28479" s="24"/>
    </row>
    <row r="28480" spans="1:5" x14ac:dyDescent="0.25">
      <c r="A28480" s="4"/>
      <c r="B28480" s="21"/>
      <c r="E28480" s="24"/>
    </row>
    <row r="28481" spans="1:5" x14ac:dyDescent="0.25">
      <c r="A28481" s="4"/>
      <c r="B28481" s="21"/>
      <c r="E28481" s="24"/>
    </row>
    <row r="28482" spans="1:5" x14ac:dyDescent="0.25">
      <c r="A28482" s="4"/>
      <c r="B28482" s="21"/>
      <c r="E28482" s="24"/>
    </row>
    <row r="28483" spans="1:5" x14ac:dyDescent="0.25">
      <c r="A28483" s="4"/>
      <c r="B28483" s="21"/>
      <c r="E28483" s="24"/>
    </row>
    <row r="28484" spans="1:5" x14ac:dyDescent="0.25">
      <c r="A28484" s="4"/>
      <c r="B28484" s="21"/>
      <c r="E28484" s="24"/>
    </row>
    <row r="28485" spans="1:5" x14ac:dyDescent="0.25">
      <c r="A28485" s="4"/>
      <c r="B28485" s="21"/>
      <c r="E28485" s="24"/>
    </row>
    <row r="28486" spans="1:5" x14ac:dyDescent="0.25">
      <c r="A28486" s="4"/>
      <c r="B28486" s="21"/>
      <c r="E28486" s="24"/>
    </row>
    <row r="28487" spans="1:5" x14ac:dyDescent="0.25">
      <c r="A28487" s="4"/>
      <c r="B28487" s="21"/>
      <c r="E28487" s="24"/>
    </row>
    <row r="28488" spans="1:5" x14ac:dyDescent="0.25">
      <c r="A28488" s="4"/>
      <c r="B28488" s="21"/>
      <c r="E28488" s="24"/>
    </row>
    <row r="28489" spans="1:5" x14ac:dyDescent="0.25">
      <c r="A28489" s="4"/>
      <c r="B28489" s="21"/>
      <c r="E28489" s="24"/>
    </row>
    <row r="28490" spans="1:5" x14ac:dyDescent="0.25">
      <c r="A28490" s="4"/>
      <c r="B28490" s="21"/>
      <c r="E28490" s="24"/>
    </row>
    <row r="28491" spans="1:5" x14ac:dyDescent="0.25">
      <c r="A28491" s="4"/>
      <c r="B28491" s="21"/>
      <c r="E28491" s="24"/>
    </row>
    <row r="28492" spans="1:5" x14ac:dyDescent="0.25">
      <c r="A28492" s="4"/>
      <c r="B28492" s="21"/>
      <c r="E28492" s="24"/>
    </row>
    <row r="28493" spans="1:5" x14ac:dyDescent="0.25">
      <c r="A28493" s="4"/>
      <c r="B28493" s="21"/>
      <c r="E28493" s="24"/>
    </row>
    <row r="28494" spans="1:5" x14ac:dyDescent="0.25">
      <c r="A28494" s="4"/>
      <c r="B28494" s="21"/>
      <c r="E28494" s="24"/>
    </row>
    <row r="28495" spans="1:5" x14ac:dyDescent="0.25">
      <c r="A28495" s="4"/>
      <c r="B28495" s="21"/>
      <c r="E28495" s="24"/>
    </row>
    <row r="28496" spans="1:5" x14ac:dyDescent="0.25">
      <c r="A28496" s="4"/>
      <c r="B28496" s="21"/>
      <c r="E28496" s="24"/>
    </row>
    <row r="28497" spans="1:5" x14ac:dyDescent="0.25">
      <c r="A28497" s="4"/>
      <c r="B28497" s="21"/>
      <c r="E28497" s="24"/>
    </row>
    <row r="28498" spans="1:5" x14ac:dyDescent="0.25">
      <c r="A28498" s="4"/>
      <c r="B28498" s="21"/>
      <c r="E28498" s="24"/>
    </row>
    <row r="28499" spans="1:5" x14ac:dyDescent="0.25">
      <c r="A28499" s="4"/>
      <c r="B28499" s="21"/>
      <c r="E28499" s="24"/>
    </row>
    <row r="28500" spans="1:5" x14ac:dyDescent="0.25">
      <c r="A28500" s="4"/>
      <c r="B28500" s="21"/>
      <c r="E28500" s="24"/>
    </row>
    <row r="28501" spans="1:5" x14ac:dyDescent="0.25">
      <c r="A28501" s="4"/>
      <c r="B28501" s="21"/>
      <c r="E28501" s="24"/>
    </row>
    <row r="28502" spans="1:5" x14ac:dyDescent="0.25">
      <c r="A28502" s="4"/>
      <c r="B28502" s="21"/>
      <c r="E28502" s="24"/>
    </row>
    <row r="28503" spans="1:5" x14ac:dyDescent="0.25">
      <c r="A28503" s="4"/>
      <c r="B28503" s="21"/>
      <c r="E28503" s="24"/>
    </row>
    <row r="28504" spans="1:5" x14ac:dyDescent="0.25">
      <c r="A28504" s="4"/>
      <c r="B28504" s="21"/>
      <c r="E28504" s="24"/>
    </row>
    <row r="28505" spans="1:5" x14ac:dyDescent="0.25">
      <c r="A28505" s="4"/>
      <c r="B28505" s="21"/>
      <c r="E28505" s="24"/>
    </row>
    <row r="28506" spans="1:5" x14ac:dyDescent="0.25">
      <c r="A28506" s="4"/>
      <c r="B28506" s="21"/>
      <c r="E28506" s="24"/>
    </row>
    <row r="28507" spans="1:5" x14ac:dyDescent="0.25">
      <c r="A28507" s="4"/>
      <c r="B28507" s="21"/>
      <c r="E28507" s="24"/>
    </row>
    <row r="28508" spans="1:5" x14ac:dyDescent="0.25">
      <c r="A28508" s="4"/>
      <c r="B28508" s="21"/>
      <c r="E28508" s="24"/>
    </row>
    <row r="28509" spans="1:5" x14ac:dyDescent="0.25">
      <c r="A28509" s="4"/>
      <c r="B28509" s="21"/>
      <c r="E28509" s="24"/>
    </row>
    <row r="28510" spans="1:5" x14ac:dyDescent="0.25">
      <c r="A28510" s="4"/>
      <c r="B28510" s="21"/>
      <c r="E28510" s="24"/>
    </row>
    <row r="28511" spans="1:5" x14ac:dyDescent="0.25">
      <c r="A28511" s="4"/>
      <c r="B28511" s="21"/>
      <c r="E28511" s="24"/>
    </row>
    <row r="28512" spans="1:5" x14ac:dyDescent="0.25">
      <c r="A28512" s="4"/>
      <c r="B28512" s="21"/>
      <c r="E28512" s="24"/>
    </row>
    <row r="28513" spans="1:5" x14ac:dyDescent="0.25">
      <c r="A28513" s="4"/>
      <c r="B28513" s="21"/>
      <c r="E28513" s="24"/>
    </row>
    <row r="28514" spans="1:5" x14ac:dyDescent="0.25">
      <c r="A28514" s="4"/>
      <c r="B28514" s="21"/>
      <c r="E28514" s="24"/>
    </row>
    <row r="28515" spans="1:5" x14ac:dyDescent="0.25">
      <c r="A28515" s="4"/>
      <c r="B28515" s="21"/>
      <c r="E28515" s="24"/>
    </row>
    <row r="28516" spans="1:5" x14ac:dyDescent="0.25">
      <c r="A28516" s="4"/>
      <c r="B28516" s="21"/>
      <c r="E28516" s="24"/>
    </row>
    <row r="28517" spans="1:5" x14ac:dyDescent="0.25">
      <c r="A28517" s="4"/>
      <c r="B28517" s="21"/>
      <c r="E28517" s="24"/>
    </row>
    <row r="28518" spans="1:5" x14ac:dyDescent="0.25">
      <c r="A28518" s="4"/>
      <c r="B28518" s="21"/>
      <c r="E28518" s="24"/>
    </row>
    <row r="28519" spans="1:5" x14ac:dyDescent="0.25">
      <c r="A28519" s="4"/>
      <c r="B28519" s="21"/>
      <c r="E28519" s="24"/>
    </row>
    <row r="28520" spans="1:5" x14ac:dyDescent="0.25">
      <c r="A28520" s="4"/>
      <c r="B28520" s="21"/>
      <c r="E28520" s="24"/>
    </row>
    <row r="28521" spans="1:5" x14ac:dyDescent="0.25">
      <c r="A28521" s="4"/>
      <c r="B28521" s="21"/>
      <c r="E28521" s="24"/>
    </row>
    <row r="28522" spans="1:5" x14ac:dyDescent="0.25">
      <c r="A28522" s="4"/>
      <c r="B28522" s="21"/>
      <c r="E28522" s="24"/>
    </row>
    <row r="28523" spans="1:5" x14ac:dyDescent="0.25">
      <c r="A28523" s="4"/>
      <c r="B28523" s="21"/>
      <c r="E28523" s="24"/>
    </row>
    <row r="28524" spans="1:5" x14ac:dyDescent="0.25">
      <c r="A28524" s="4"/>
      <c r="B28524" s="21"/>
      <c r="E28524" s="24"/>
    </row>
    <row r="28525" spans="1:5" x14ac:dyDescent="0.25">
      <c r="A28525" s="4"/>
      <c r="B28525" s="21"/>
      <c r="E28525" s="24"/>
    </row>
    <row r="28526" spans="1:5" x14ac:dyDescent="0.25">
      <c r="A28526" s="4"/>
      <c r="B28526" s="21"/>
      <c r="E28526" s="24"/>
    </row>
    <row r="28527" spans="1:5" x14ac:dyDescent="0.25">
      <c r="A28527" s="4"/>
      <c r="B28527" s="21"/>
      <c r="E28527" s="24"/>
    </row>
    <row r="28528" spans="1:5" x14ac:dyDescent="0.25">
      <c r="A28528" s="4"/>
      <c r="B28528" s="21"/>
      <c r="E28528" s="24"/>
    </row>
    <row r="28529" spans="1:5" x14ac:dyDescent="0.25">
      <c r="A28529" s="4"/>
      <c r="B28529" s="21"/>
      <c r="E28529" s="24"/>
    </row>
    <row r="28530" spans="1:5" x14ac:dyDescent="0.25">
      <c r="A28530" s="4"/>
      <c r="B28530" s="21"/>
      <c r="E28530" s="24"/>
    </row>
    <row r="28531" spans="1:5" x14ac:dyDescent="0.25">
      <c r="A28531" s="4"/>
      <c r="B28531" s="21"/>
      <c r="E28531" s="24"/>
    </row>
    <row r="28532" spans="1:5" x14ac:dyDescent="0.25">
      <c r="A28532" s="4"/>
      <c r="B28532" s="21"/>
      <c r="E28532" s="24"/>
    </row>
    <row r="28533" spans="1:5" x14ac:dyDescent="0.25">
      <c r="A28533" s="4"/>
      <c r="B28533" s="21"/>
      <c r="E28533" s="24"/>
    </row>
    <row r="28534" spans="1:5" x14ac:dyDescent="0.25">
      <c r="A28534" s="4"/>
      <c r="B28534" s="21"/>
      <c r="E28534" s="24"/>
    </row>
    <row r="28535" spans="1:5" x14ac:dyDescent="0.25">
      <c r="A28535" s="4"/>
      <c r="B28535" s="21"/>
      <c r="E28535" s="24"/>
    </row>
    <row r="28536" spans="1:5" x14ac:dyDescent="0.25">
      <c r="A28536" s="4"/>
      <c r="B28536" s="21"/>
      <c r="E28536" s="24"/>
    </row>
    <row r="28537" spans="1:5" x14ac:dyDescent="0.25">
      <c r="A28537" s="4"/>
      <c r="B28537" s="21"/>
      <c r="E28537" s="24"/>
    </row>
    <row r="28538" spans="1:5" x14ac:dyDescent="0.25">
      <c r="A28538" s="4"/>
      <c r="B28538" s="21"/>
      <c r="E28538" s="24"/>
    </row>
    <row r="28539" spans="1:5" x14ac:dyDescent="0.25">
      <c r="A28539" s="4"/>
      <c r="B28539" s="21"/>
      <c r="E28539" s="24"/>
    </row>
    <row r="28540" spans="1:5" x14ac:dyDescent="0.25">
      <c r="A28540" s="4"/>
      <c r="B28540" s="21"/>
      <c r="E28540" s="24"/>
    </row>
    <row r="28541" spans="1:5" x14ac:dyDescent="0.25">
      <c r="A28541" s="4"/>
      <c r="B28541" s="21"/>
      <c r="E28541" s="24"/>
    </row>
    <row r="28542" spans="1:5" x14ac:dyDescent="0.25">
      <c r="A28542" s="4"/>
      <c r="B28542" s="21"/>
      <c r="E28542" s="24"/>
    </row>
    <row r="28543" spans="1:5" x14ac:dyDescent="0.25">
      <c r="A28543" s="4"/>
      <c r="B28543" s="21"/>
      <c r="E28543" s="24"/>
    </row>
    <row r="28544" spans="1:5" x14ac:dyDescent="0.25">
      <c r="A28544" s="4"/>
      <c r="B28544" s="21"/>
      <c r="E28544" s="24"/>
    </row>
    <row r="28545" spans="1:5" x14ac:dyDescent="0.25">
      <c r="A28545" s="4"/>
      <c r="B28545" s="21"/>
      <c r="E28545" s="24"/>
    </row>
    <row r="28546" spans="1:5" x14ac:dyDescent="0.25">
      <c r="A28546" s="4"/>
      <c r="B28546" s="21"/>
      <c r="E28546" s="24"/>
    </row>
    <row r="28547" spans="1:5" x14ac:dyDescent="0.25">
      <c r="A28547" s="4"/>
      <c r="B28547" s="21"/>
      <c r="E28547" s="24"/>
    </row>
    <row r="28548" spans="1:5" x14ac:dyDescent="0.25">
      <c r="A28548" s="4"/>
      <c r="B28548" s="21"/>
      <c r="E28548" s="24"/>
    </row>
    <row r="28549" spans="1:5" x14ac:dyDescent="0.25">
      <c r="A28549" s="4"/>
      <c r="B28549" s="21"/>
      <c r="E28549" s="24"/>
    </row>
    <row r="28550" spans="1:5" x14ac:dyDescent="0.25">
      <c r="A28550" s="4"/>
      <c r="B28550" s="21"/>
      <c r="E28550" s="24"/>
    </row>
    <row r="28551" spans="1:5" x14ac:dyDescent="0.25">
      <c r="A28551" s="4"/>
      <c r="B28551" s="21"/>
      <c r="E28551" s="24"/>
    </row>
    <row r="28552" spans="1:5" x14ac:dyDescent="0.25">
      <c r="A28552" s="4"/>
      <c r="B28552" s="21"/>
      <c r="E28552" s="24"/>
    </row>
    <row r="28553" spans="1:5" x14ac:dyDescent="0.25">
      <c r="A28553" s="4"/>
      <c r="B28553" s="21"/>
      <c r="E28553" s="24"/>
    </row>
    <row r="28554" spans="1:5" x14ac:dyDescent="0.25">
      <c r="A28554" s="4"/>
      <c r="B28554" s="21"/>
      <c r="E28554" s="24"/>
    </row>
    <row r="28555" spans="1:5" x14ac:dyDescent="0.25">
      <c r="A28555" s="4"/>
      <c r="B28555" s="21"/>
      <c r="E28555" s="24"/>
    </row>
    <row r="28556" spans="1:5" x14ac:dyDescent="0.25">
      <c r="A28556" s="4"/>
      <c r="B28556" s="21"/>
      <c r="E28556" s="24"/>
    </row>
    <row r="28557" spans="1:5" x14ac:dyDescent="0.25">
      <c r="A28557" s="4"/>
      <c r="B28557" s="21"/>
      <c r="E28557" s="24"/>
    </row>
    <row r="28558" spans="1:5" x14ac:dyDescent="0.25">
      <c r="A28558" s="4"/>
      <c r="B28558" s="21"/>
      <c r="E28558" s="24"/>
    </row>
    <row r="28559" spans="1:5" x14ac:dyDescent="0.25">
      <c r="A28559" s="4"/>
      <c r="B28559" s="21"/>
      <c r="E28559" s="24"/>
    </row>
    <row r="28560" spans="1:5" x14ac:dyDescent="0.25">
      <c r="A28560" s="4"/>
      <c r="B28560" s="21"/>
      <c r="E28560" s="24"/>
    </row>
    <row r="28561" spans="1:5" x14ac:dyDescent="0.25">
      <c r="A28561" s="4"/>
      <c r="B28561" s="21"/>
      <c r="E28561" s="24"/>
    </row>
    <row r="28562" spans="1:5" x14ac:dyDescent="0.25">
      <c r="A28562" s="4"/>
      <c r="B28562" s="21"/>
      <c r="E28562" s="24"/>
    </row>
    <row r="28563" spans="1:5" x14ac:dyDescent="0.25">
      <c r="A28563" s="4"/>
      <c r="B28563" s="21"/>
      <c r="E28563" s="24"/>
    </row>
    <row r="28564" spans="1:5" x14ac:dyDescent="0.25">
      <c r="A28564" s="4"/>
      <c r="B28564" s="21"/>
      <c r="E28564" s="24"/>
    </row>
    <row r="28565" spans="1:5" x14ac:dyDescent="0.25">
      <c r="A28565" s="4"/>
      <c r="B28565" s="21"/>
      <c r="E28565" s="24"/>
    </row>
    <row r="28566" spans="1:5" x14ac:dyDescent="0.25">
      <c r="A28566" s="4"/>
      <c r="B28566" s="21"/>
      <c r="E28566" s="24"/>
    </row>
    <row r="28567" spans="1:5" x14ac:dyDescent="0.25">
      <c r="A28567" s="4"/>
      <c r="B28567" s="21"/>
      <c r="E28567" s="24"/>
    </row>
    <row r="28568" spans="1:5" x14ac:dyDescent="0.25">
      <c r="A28568" s="4"/>
      <c r="B28568" s="21"/>
      <c r="E28568" s="24"/>
    </row>
    <row r="28569" spans="1:5" x14ac:dyDescent="0.25">
      <c r="A28569" s="4"/>
      <c r="B28569" s="21"/>
      <c r="E28569" s="24"/>
    </row>
    <row r="28570" spans="1:5" x14ac:dyDescent="0.25">
      <c r="A28570" s="4"/>
      <c r="B28570" s="21"/>
      <c r="E28570" s="24"/>
    </row>
    <row r="28571" spans="1:5" x14ac:dyDescent="0.25">
      <c r="A28571" s="4"/>
      <c r="B28571" s="21"/>
      <c r="E28571" s="24"/>
    </row>
    <row r="28572" spans="1:5" x14ac:dyDescent="0.25">
      <c r="A28572" s="4"/>
      <c r="B28572" s="21"/>
      <c r="E28572" s="24"/>
    </row>
    <row r="28573" spans="1:5" x14ac:dyDescent="0.25">
      <c r="A28573" s="4"/>
      <c r="B28573" s="21"/>
      <c r="E28573" s="24"/>
    </row>
    <row r="28574" spans="1:5" x14ac:dyDescent="0.25">
      <c r="A28574" s="4"/>
      <c r="B28574" s="21"/>
      <c r="E28574" s="24"/>
    </row>
    <row r="28575" spans="1:5" x14ac:dyDescent="0.25">
      <c r="A28575" s="4"/>
      <c r="B28575" s="21"/>
      <c r="E28575" s="24"/>
    </row>
    <row r="28576" spans="1:5" x14ac:dyDescent="0.25">
      <c r="A28576" s="4"/>
      <c r="B28576" s="21"/>
      <c r="E28576" s="24"/>
    </row>
    <row r="28577" spans="1:5" x14ac:dyDescent="0.25">
      <c r="A28577" s="4"/>
      <c r="B28577" s="21"/>
      <c r="E28577" s="24"/>
    </row>
    <row r="28578" spans="1:5" x14ac:dyDescent="0.25">
      <c r="A28578" s="4"/>
      <c r="B28578" s="21"/>
      <c r="E28578" s="24"/>
    </row>
    <row r="28579" spans="1:5" x14ac:dyDescent="0.25">
      <c r="A28579" s="4"/>
      <c r="B28579" s="21"/>
      <c r="E28579" s="24"/>
    </row>
    <row r="28580" spans="1:5" x14ac:dyDescent="0.25">
      <c r="A28580" s="4"/>
      <c r="B28580" s="21"/>
      <c r="E28580" s="24"/>
    </row>
    <row r="28581" spans="1:5" x14ac:dyDescent="0.25">
      <c r="A28581" s="4"/>
      <c r="B28581" s="21"/>
      <c r="E28581" s="24"/>
    </row>
    <row r="28582" spans="1:5" x14ac:dyDescent="0.25">
      <c r="A28582" s="4"/>
      <c r="B28582" s="21"/>
      <c r="E28582" s="24"/>
    </row>
    <row r="28583" spans="1:5" x14ac:dyDescent="0.25">
      <c r="A28583" s="4"/>
      <c r="B28583" s="21"/>
      <c r="E28583" s="24"/>
    </row>
    <row r="28584" spans="1:5" x14ac:dyDescent="0.25">
      <c r="A28584" s="4"/>
      <c r="B28584" s="21"/>
      <c r="E28584" s="24"/>
    </row>
    <row r="28585" spans="1:5" x14ac:dyDescent="0.25">
      <c r="A28585" s="4"/>
      <c r="B28585" s="21"/>
      <c r="E28585" s="24"/>
    </row>
    <row r="28586" spans="1:5" x14ac:dyDescent="0.25">
      <c r="A28586" s="4"/>
      <c r="B28586" s="21"/>
      <c r="E28586" s="24"/>
    </row>
    <row r="28587" spans="1:5" x14ac:dyDescent="0.25">
      <c r="A28587" s="4"/>
      <c r="B28587" s="21"/>
      <c r="E28587" s="24"/>
    </row>
    <row r="28588" spans="1:5" x14ac:dyDescent="0.25">
      <c r="A28588" s="4"/>
      <c r="B28588" s="21"/>
      <c r="E28588" s="24"/>
    </row>
    <row r="28589" spans="1:5" x14ac:dyDescent="0.25">
      <c r="A28589" s="4"/>
      <c r="B28589" s="21"/>
      <c r="E28589" s="24"/>
    </row>
    <row r="28590" spans="1:5" x14ac:dyDescent="0.25">
      <c r="A28590" s="4"/>
      <c r="B28590" s="21"/>
      <c r="E28590" s="24"/>
    </row>
    <row r="28591" spans="1:5" x14ac:dyDescent="0.25">
      <c r="A28591" s="4"/>
      <c r="B28591" s="21"/>
      <c r="E28591" s="24"/>
    </row>
    <row r="28592" spans="1:5" x14ac:dyDescent="0.25">
      <c r="A28592" s="4"/>
      <c r="B28592" s="21"/>
      <c r="E28592" s="24"/>
    </row>
    <row r="28593" spans="1:5" x14ac:dyDescent="0.25">
      <c r="A28593" s="4"/>
      <c r="B28593" s="21"/>
      <c r="E28593" s="24"/>
    </row>
    <row r="28594" spans="1:5" x14ac:dyDescent="0.25">
      <c r="A28594" s="4"/>
      <c r="B28594" s="21"/>
      <c r="E28594" s="24"/>
    </row>
    <row r="28595" spans="1:5" x14ac:dyDescent="0.25">
      <c r="A28595" s="4"/>
      <c r="B28595" s="21"/>
      <c r="E28595" s="24"/>
    </row>
    <row r="28596" spans="1:5" x14ac:dyDescent="0.25">
      <c r="A28596" s="4"/>
      <c r="B28596" s="21"/>
      <c r="E28596" s="24"/>
    </row>
    <row r="28597" spans="1:5" x14ac:dyDescent="0.25">
      <c r="A28597" s="4"/>
      <c r="B28597" s="21"/>
      <c r="E28597" s="24"/>
    </row>
    <row r="28598" spans="1:5" x14ac:dyDescent="0.25">
      <c r="A28598" s="4"/>
      <c r="B28598" s="21"/>
      <c r="E28598" s="24"/>
    </row>
    <row r="28599" spans="1:5" x14ac:dyDescent="0.25">
      <c r="A28599" s="4"/>
      <c r="B28599" s="21"/>
      <c r="E28599" s="24"/>
    </row>
    <row r="28600" spans="1:5" x14ac:dyDescent="0.25">
      <c r="A28600" s="4"/>
      <c r="B28600" s="21"/>
      <c r="E28600" s="24"/>
    </row>
    <row r="28601" spans="1:5" x14ac:dyDescent="0.25">
      <c r="A28601" s="4"/>
      <c r="B28601" s="21"/>
      <c r="E28601" s="24"/>
    </row>
    <row r="28602" spans="1:5" x14ac:dyDescent="0.25">
      <c r="A28602" s="4"/>
      <c r="B28602" s="21"/>
      <c r="E28602" s="24"/>
    </row>
    <row r="28603" spans="1:5" x14ac:dyDescent="0.25">
      <c r="A28603" s="4"/>
      <c r="B28603" s="21"/>
      <c r="E28603" s="24"/>
    </row>
    <row r="28604" spans="1:5" x14ac:dyDescent="0.25">
      <c r="A28604" s="4"/>
      <c r="B28604" s="21"/>
      <c r="E28604" s="24"/>
    </row>
    <row r="28605" spans="1:5" x14ac:dyDescent="0.25">
      <c r="A28605" s="4"/>
      <c r="B28605" s="21"/>
      <c r="E28605" s="24"/>
    </row>
    <row r="28606" spans="1:5" x14ac:dyDescent="0.25">
      <c r="A28606" s="4"/>
      <c r="B28606" s="21"/>
      <c r="E28606" s="24"/>
    </row>
    <row r="28607" spans="1:5" x14ac:dyDescent="0.25">
      <c r="A28607" s="4"/>
      <c r="B28607" s="21"/>
      <c r="E28607" s="24"/>
    </row>
    <row r="28608" spans="1:5" x14ac:dyDescent="0.25">
      <c r="A28608" s="4"/>
      <c r="B28608" s="21"/>
      <c r="E28608" s="24"/>
    </row>
    <row r="28609" spans="1:5" x14ac:dyDescent="0.25">
      <c r="A28609" s="4"/>
      <c r="B28609" s="21"/>
      <c r="E28609" s="24"/>
    </row>
    <row r="28610" spans="1:5" x14ac:dyDescent="0.25">
      <c r="A28610" s="4"/>
      <c r="B28610" s="21"/>
      <c r="E28610" s="24"/>
    </row>
    <row r="28611" spans="1:5" x14ac:dyDescent="0.25">
      <c r="A28611" s="4"/>
      <c r="B28611" s="21"/>
      <c r="E28611" s="24"/>
    </row>
    <row r="28612" spans="1:5" x14ac:dyDescent="0.25">
      <c r="A28612" s="4"/>
      <c r="B28612" s="21"/>
      <c r="E28612" s="24"/>
    </row>
    <row r="28613" spans="1:5" x14ac:dyDescent="0.25">
      <c r="A28613" s="4"/>
      <c r="B28613" s="21"/>
      <c r="E28613" s="24"/>
    </row>
    <row r="28614" spans="1:5" x14ac:dyDescent="0.25">
      <c r="A28614" s="4"/>
      <c r="B28614" s="21"/>
      <c r="E28614" s="24"/>
    </row>
    <row r="28615" spans="1:5" x14ac:dyDescent="0.25">
      <c r="A28615" s="4"/>
      <c r="B28615" s="21"/>
      <c r="E28615" s="24"/>
    </row>
    <row r="28616" spans="1:5" x14ac:dyDescent="0.25">
      <c r="A28616" s="4"/>
      <c r="B28616" s="21"/>
      <c r="E28616" s="24"/>
    </row>
    <row r="28617" spans="1:5" x14ac:dyDescent="0.25">
      <c r="A28617" s="4"/>
      <c r="B28617" s="21"/>
      <c r="E28617" s="24"/>
    </row>
    <row r="28618" spans="1:5" x14ac:dyDescent="0.25">
      <c r="A28618" s="4"/>
      <c r="B28618" s="21"/>
      <c r="E28618" s="24"/>
    </row>
    <row r="28619" spans="1:5" x14ac:dyDescent="0.25">
      <c r="A28619" s="4"/>
      <c r="B28619" s="21"/>
      <c r="E28619" s="24"/>
    </row>
    <row r="28620" spans="1:5" x14ac:dyDescent="0.25">
      <c r="A28620" s="4"/>
      <c r="B28620" s="21"/>
      <c r="E28620" s="24"/>
    </row>
    <row r="28621" spans="1:5" x14ac:dyDescent="0.25">
      <c r="A28621" s="4"/>
      <c r="B28621" s="21"/>
      <c r="E28621" s="24"/>
    </row>
    <row r="28622" spans="1:5" x14ac:dyDescent="0.25">
      <c r="A28622" s="4"/>
      <c r="B28622" s="21"/>
      <c r="E28622" s="24"/>
    </row>
    <row r="28623" spans="1:5" x14ac:dyDescent="0.25">
      <c r="A28623" s="4"/>
      <c r="B28623" s="21"/>
      <c r="E28623" s="24"/>
    </row>
    <row r="28624" spans="1:5" x14ac:dyDescent="0.25">
      <c r="A28624" s="4"/>
      <c r="B28624" s="21"/>
      <c r="E28624" s="24"/>
    </row>
    <row r="28625" spans="1:5" x14ac:dyDescent="0.25">
      <c r="A28625" s="4"/>
      <c r="B28625" s="21"/>
      <c r="E28625" s="24"/>
    </row>
    <row r="28626" spans="1:5" x14ac:dyDescent="0.25">
      <c r="A28626" s="4"/>
      <c r="B28626" s="21"/>
      <c r="E28626" s="24"/>
    </row>
    <row r="28627" spans="1:5" x14ac:dyDescent="0.25">
      <c r="A28627" s="4"/>
      <c r="B28627" s="21"/>
      <c r="E28627" s="24"/>
    </row>
    <row r="28628" spans="1:5" x14ac:dyDescent="0.25">
      <c r="A28628" s="4"/>
      <c r="B28628" s="21"/>
      <c r="E28628" s="24"/>
    </row>
    <row r="28629" spans="1:5" x14ac:dyDescent="0.25">
      <c r="A28629" s="4"/>
      <c r="B28629" s="21"/>
      <c r="E28629" s="24"/>
    </row>
    <row r="28630" spans="1:5" x14ac:dyDescent="0.25">
      <c r="A28630" s="4"/>
      <c r="B28630" s="21"/>
      <c r="E28630" s="24"/>
    </row>
    <row r="28631" spans="1:5" x14ac:dyDescent="0.25">
      <c r="A28631" s="4"/>
      <c r="B28631" s="21"/>
      <c r="E28631" s="24"/>
    </row>
    <row r="28632" spans="1:5" x14ac:dyDescent="0.25">
      <c r="A28632" s="4"/>
      <c r="B28632" s="21"/>
      <c r="E28632" s="24"/>
    </row>
    <row r="28633" spans="1:5" x14ac:dyDescent="0.25">
      <c r="A28633" s="4"/>
      <c r="B28633" s="21"/>
      <c r="E28633" s="24"/>
    </row>
    <row r="28634" spans="1:5" x14ac:dyDescent="0.25">
      <c r="A28634" s="4"/>
      <c r="B28634" s="21"/>
      <c r="E28634" s="24"/>
    </row>
    <row r="28635" spans="1:5" x14ac:dyDescent="0.25">
      <c r="A28635" s="4"/>
      <c r="B28635" s="21"/>
      <c r="E28635" s="24"/>
    </row>
    <row r="28636" spans="1:5" x14ac:dyDescent="0.25">
      <c r="A28636" s="4"/>
      <c r="B28636" s="21"/>
      <c r="E28636" s="24"/>
    </row>
    <row r="28637" spans="1:5" x14ac:dyDescent="0.25">
      <c r="A28637" s="4"/>
      <c r="B28637" s="21"/>
      <c r="E28637" s="24"/>
    </row>
    <row r="28638" spans="1:5" x14ac:dyDescent="0.25">
      <c r="A28638" s="4"/>
      <c r="B28638" s="21"/>
      <c r="E28638" s="24"/>
    </row>
    <row r="28639" spans="1:5" x14ac:dyDescent="0.25">
      <c r="A28639" s="4"/>
      <c r="B28639" s="21"/>
      <c r="E28639" s="24"/>
    </row>
    <row r="28640" spans="1:5" x14ac:dyDescent="0.25">
      <c r="A28640" s="4"/>
      <c r="B28640" s="21"/>
      <c r="E28640" s="24"/>
    </row>
    <row r="28641" spans="1:5" x14ac:dyDescent="0.25">
      <c r="A28641" s="4"/>
      <c r="B28641" s="21"/>
      <c r="E28641" s="24"/>
    </row>
    <row r="28642" spans="1:5" x14ac:dyDescent="0.25">
      <c r="A28642" s="4"/>
      <c r="B28642" s="21"/>
      <c r="E28642" s="24"/>
    </row>
    <row r="28643" spans="1:5" x14ac:dyDescent="0.25">
      <c r="A28643" s="4"/>
      <c r="B28643" s="21"/>
      <c r="E28643" s="24"/>
    </row>
    <row r="28644" spans="1:5" x14ac:dyDescent="0.25">
      <c r="A28644" s="4"/>
      <c r="B28644" s="21"/>
      <c r="E28644" s="24"/>
    </row>
    <row r="28645" spans="1:5" x14ac:dyDescent="0.25">
      <c r="A28645" s="4"/>
      <c r="B28645" s="21"/>
      <c r="E28645" s="24"/>
    </row>
    <row r="28646" spans="1:5" x14ac:dyDescent="0.25">
      <c r="A28646" s="4"/>
      <c r="B28646" s="21"/>
      <c r="E28646" s="24"/>
    </row>
    <row r="28647" spans="1:5" x14ac:dyDescent="0.25">
      <c r="A28647" s="4"/>
      <c r="B28647" s="21"/>
      <c r="E28647" s="24"/>
    </row>
    <row r="28648" spans="1:5" x14ac:dyDescent="0.25">
      <c r="A28648" s="4"/>
      <c r="B28648" s="21"/>
      <c r="E28648" s="24"/>
    </row>
    <row r="28649" spans="1:5" x14ac:dyDescent="0.25">
      <c r="A28649" s="4"/>
      <c r="B28649" s="21"/>
      <c r="E28649" s="24"/>
    </row>
    <row r="28650" spans="1:5" x14ac:dyDescent="0.25">
      <c r="A28650" s="4"/>
      <c r="B28650" s="21"/>
      <c r="E28650" s="24"/>
    </row>
    <row r="28651" spans="1:5" x14ac:dyDescent="0.25">
      <c r="A28651" s="4"/>
      <c r="B28651" s="21"/>
      <c r="E28651" s="24"/>
    </row>
    <row r="28652" spans="1:5" x14ac:dyDescent="0.25">
      <c r="A28652" s="4"/>
      <c r="B28652" s="21"/>
      <c r="E28652" s="24"/>
    </row>
    <row r="28653" spans="1:5" x14ac:dyDescent="0.25">
      <c r="A28653" s="4"/>
      <c r="B28653" s="21"/>
      <c r="E28653" s="24"/>
    </row>
    <row r="28654" spans="1:5" x14ac:dyDescent="0.25">
      <c r="A28654" s="4"/>
      <c r="B28654" s="21"/>
      <c r="E28654" s="24"/>
    </row>
    <row r="28655" spans="1:5" x14ac:dyDescent="0.25">
      <c r="A28655" s="4"/>
      <c r="B28655" s="21"/>
      <c r="E28655" s="24"/>
    </row>
    <row r="28656" spans="1:5" x14ac:dyDescent="0.25">
      <c r="A28656" s="4"/>
      <c r="B28656" s="21"/>
      <c r="E28656" s="24"/>
    </row>
    <row r="28657" spans="1:5" x14ac:dyDescent="0.25">
      <c r="A28657" s="4"/>
      <c r="B28657" s="21"/>
      <c r="E28657" s="24"/>
    </row>
    <row r="28658" spans="1:5" x14ac:dyDescent="0.25">
      <c r="A28658" s="4"/>
      <c r="B28658" s="21"/>
      <c r="E28658" s="24"/>
    </row>
    <row r="28659" spans="1:5" x14ac:dyDescent="0.25">
      <c r="A28659" s="4"/>
      <c r="B28659" s="21"/>
      <c r="E28659" s="24"/>
    </row>
    <row r="28660" spans="1:5" x14ac:dyDescent="0.25">
      <c r="A28660" s="4"/>
      <c r="B28660" s="21"/>
      <c r="E28660" s="24"/>
    </row>
    <row r="28661" spans="1:5" x14ac:dyDescent="0.25">
      <c r="A28661" s="4"/>
      <c r="B28661" s="21"/>
      <c r="E28661" s="24"/>
    </row>
    <row r="28662" spans="1:5" x14ac:dyDescent="0.25">
      <c r="A28662" s="4"/>
      <c r="B28662" s="21"/>
      <c r="E28662" s="24"/>
    </row>
    <row r="28663" spans="1:5" x14ac:dyDescent="0.25">
      <c r="A28663" s="4"/>
      <c r="B28663" s="21"/>
      <c r="E28663" s="24"/>
    </row>
    <row r="28664" spans="1:5" x14ac:dyDescent="0.25">
      <c r="A28664" s="4"/>
      <c r="B28664" s="21"/>
      <c r="E28664" s="24"/>
    </row>
    <row r="28665" spans="1:5" x14ac:dyDescent="0.25">
      <c r="A28665" s="4"/>
      <c r="B28665" s="21"/>
      <c r="E28665" s="24"/>
    </row>
    <row r="28666" spans="1:5" x14ac:dyDescent="0.25">
      <c r="A28666" s="4"/>
      <c r="B28666" s="21"/>
      <c r="E28666" s="24"/>
    </row>
    <row r="28667" spans="1:5" x14ac:dyDescent="0.25">
      <c r="A28667" s="4"/>
      <c r="B28667" s="21"/>
      <c r="E28667" s="24"/>
    </row>
    <row r="28668" spans="1:5" x14ac:dyDescent="0.25">
      <c r="A28668" s="4"/>
      <c r="B28668" s="21"/>
      <c r="E28668" s="24"/>
    </row>
    <row r="28669" spans="1:5" x14ac:dyDescent="0.25">
      <c r="A28669" s="4"/>
      <c r="B28669" s="21"/>
      <c r="E28669" s="24"/>
    </row>
    <row r="28670" spans="1:5" x14ac:dyDescent="0.25">
      <c r="A28670" s="4"/>
      <c r="B28670" s="21"/>
      <c r="E28670" s="24"/>
    </row>
    <row r="28671" spans="1:5" x14ac:dyDescent="0.25">
      <c r="A28671" s="4"/>
      <c r="B28671" s="21"/>
      <c r="E28671" s="24"/>
    </row>
    <row r="28672" spans="1:5" x14ac:dyDescent="0.25">
      <c r="A28672" s="4"/>
      <c r="B28672" s="21"/>
      <c r="E28672" s="24"/>
    </row>
    <row r="28673" spans="1:5" x14ac:dyDescent="0.25">
      <c r="A28673" s="4"/>
      <c r="B28673" s="21"/>
      <c r="E28673" s="24"/>
    </row>
    <row r="28674" spans="1:5" x14ac:dyDescent="0.25">
      <c r="A28674" s="4"/>
      <c r="B28674" s="21"/>
      <c r="E28674" s="24"/>
    </row>
    <row r="28675" spans="1:5" x14ac:dyDescent="0.25">
      <c r="A28675" s="4"/>
      <c r="B28675" s="21"/>
      <c r="E28675" s="24"/>
    </row>
    <row r="28676" spans="1:5" x14ac:dyDescent="0.25">
      <c r="A28676" s="4"/>
      <c r="B28676" s="21"/>
      <c r="E28676" s="24"/>
    </row>
    <row r="28677" spans="1:5" x14ac:dyDescent="0.25">
      <c r="A28677" s="4"/>
      <c r="B28677" s="21"/>
      <c r="E28677" s="24"/>
    </row>
    <row r="28678" spans="1:5" x14ac:dyDescent="0.25">
      <c r="A28678" s="4"/>
      <c r="B28678" s="21"/>
      <c r="E28678" s="24"/>
    </row>
    <row r="28679" spans="1:5" x14ac:dyDescent="0.25">
      <c r="A28679" s="4"/>
      <c r="B28679" s="21"/>
      <c r="E28679" s="24"/>
    </row>
    <row r="28680" spans="1:5" x14ac:dyDescent="0.25">
      <c r="A28680" s="4"/>
      <c r="B28680" s="21"/>
      <c r="E28680" s="24"/>
    </row>
    <row r="28681" spans="1:5" x14ac:dyDescent="0.25">
      <c r="A28681" s="4"/>
      <c r="B28681" s="21"/>
      <c r="E28681" s="24"/>
    </row>
    <row r="28682" spans="1:5" x14ac:dyDescent="0.25">
      <c r="A28682" s="4"/>
      <c r="B28682" s="21"/>
      <c r="E28682" s="24"/>
    </row>
    <row r="28683" spans="1:5" x14ac:dyDescent="0.25">
      <c r="A28683" s="4"/>
      <c r="B28683" s="21"/>
      <c r="E28683" s="24"/>
    </row>
    <row r="28684" spans="1:5" x14ac:dyDescent="0.25">
      <c r="A28684" s="4"/>
      <c r="B28684" s="21"/>
      <c r="E28684" s="24"/>
    </row>
    <row r="28685" spans="1:5" x14ac:dyDescent="0.25">
      <c r="A28685" s="4"/>
      <c r="B28685" s="21"/>
      <c r="E28685" s="24"/>
    </row>
    <row r="28686" spans="1:5" x14ac:dyDescent="0.25">
      <c r="A28686" s="4"/>
      <c r="B28686" s="21"/>
      <c r="E28686" s="24"/>
    </row>
    <row r="28687" spans="1:5" x14ac:dyDescent="0.25">
      <c r="A28687" s="4"/>
      <c r="B28687" s="21"/>
      <c r="E28687" s="24"/>
    </row>
    <row r="28688" spans="1:5" x14ac:dyDescent="0.25">
      <c r="A28688" s="4"/>
      <c r="B28688" s="21"/>
      <c r="E28688" s="24"/>
    </row>
    <row r="28689" spans="1:5" x14ac:dyDescent="0.25">
      <c r="A28689" s="4"/>
      <c r="B28689" s="21"/>
      <c r="E28689" s="24"/>
    </row>
    <row r="28690" spans="1:5" x14ac:dyDescent="0.25">
      <c r="A28690" s="4"/>
      <c r="B28690" s="21"/>
      <c r="E28690" s="24"/>
    </row>
    <row r="28691" spans="1:5" x14ac:dyDescent="0.25">
      <c r="A28691" s="4"/>
      <c r="B28691" s="21"/>
      <c r="E28691" s="24"/>
    </row>
    <row r="28692" spans="1:5" x14ac:dyDescent="0.25">
      <c r="A28692" s="4"/>
      <c r="B28692" s="21"/>
      <c r="E28692" s="24"/>
    </row>
    <row r="28693" spans="1:5" x14ac:dyDescent="0.25">
      <c r="A28693" s="4"/>
      <c r="B28693" s="21"/>
      <c r="E28693" s="24"/>
    </row>
    <row r="28694" spans="1:5" x14ac:dyDescent="0.25">
      <c r="A28694" s="4"/>
      <c r="B28694" s="21"/>
      <c r="E28694" s="24"/>
    </row>
    <row r="28695" spans="1:5" x14ac:dyDescent="0.25">
      <c r="A28695" s="4"/>
      <c r="B28695" s="21"/>
      <c r="E28695" s="24"/>
    </row>
    <row r="28696" spans="1:5" x14ac:dyDescent="0.25">
      <c r="A28696" s="4"/>
      <c r="B28696" s="21"/>
      <c r="E28696" s="24"/>
    </row>
    <row r="28697" spans="1:5" x14ac:dyDescent="0.25">
      <c r="A28697" s="4"/>
      <c r="B28697" s="21"/>
      <c r="E28697" s="24"/>
    </row>
    <row r="28698" spans="1:5" x14ac:dyDescent="0.25">
      <c r="A28698" s="4"/>
      <c r="B28698" s="21"/>
      <c r="E28698" s="24"/>
    </row>
    <row r="28699" spans="1:5" x14ac:dyDescent="0.25">
      <c r="A28699" s="4"/>
      <c r="B28699" s="21"/>
      <c r="E28699" s="24"/>
    </row>
    <row r="28700" spans="1:5" x14ac:dyDescent="0.25">
      <c r="A28700" s="4"/>
      <c r="B28700" s="21"/>
      <c r="E28700" s="24"/>
    </row>
    <row r="28701" spans="1:5" x14ac:dyDescent="0.25">
      <c r="A28701" s="4"/>
      <c r="B28701" s="21"/>
      <c r="E28701" s="24"/>
    </row>
    <row r="28702" spans="1:5" x14ac:dyDescent="0.25">
      <c r="A28702" s="4"/>
      <c r="B28702" s="21"/>
      <c r="E28702" s="24"/>
    </row>
    <row r="28703" spans="1:5" x14ac:dyDescent="0.25">
      <c r="A28703" s="4"/>
      <c r="B28703" s="21"/>
      <c r="E28703" s="24"/>
    </row>
    <row r="28704" spans="1:5" x14ac:dyDescent="0.25">
      <c r="A28704" s="4"/>
      <c r="B28704" s="21"/>
      <c r="E28704" s="24"/>
    </row>
    <row r="28705" spans="1:5" x14ac:dyDescent="0.25">
      <c r="A28705" s="4"/>
      <c r="B28705" s="21"/>
      <c r="E28705" s="24"/>
    </row>
    <row r="28706" spans="1:5" x14ac:dyDescent="0.25">
      <c r="A28706" s="4"/>
      <c r="B28706" s="21"/>
      <c r="E28706" s="24"/>
    </row>
    <row r="28707" spans="1:5" x14ac:dyDescent="0.25">
      <c r="A28707" s="4"/>
      <c r="B28707" s="21"/>
      <c r="E28707" s="24"/>
    </row>
    <row r="28708" spans="1:5" x14ac:dyDescent="0.25">
      <c r="A28708" s="4"/>
      <c r="B28708" s="21"/>
      <c r="E28708" s="24"/>
    </row>
    <row r="28709" spans="1:5" x14ac:dyDescent="0.25">
      <c r="A28709" s="4"/>
      <c r="B28709" s="21"/>
      <c r="E28709" s="24"/>
    </row>
    <row r="28710" spans="1:5" x14ac:dyDescent="0.25">
      <c r="A28710" s="4"/>
      <c r="B28710" s="21"/>
      <c r="E28710" s="24"/>
    </row>
    <row r="28711" spans="1:5" x14ac:dyDescent="0.25">
      <c r="A28711" s="4"/>
      <c r="B28711" s="21"/>
      <c r="E28711" s="24"/>
    </row>
    <row r="28712" spans="1:5" x14ac:dyDescent="0.25">
      <c r="A28712" s="4"/>
      <c r="B28712" s="21"/>
      <c r="E28712" s="24"/>
    </row>
    <row r="28713" spans="1:5" x14ac:dyDescent="0.25">
      <c r="A28713" s="4"/>
      <c r="B28713" s="21"/>
      <c r="E28713" s="24"/>
    </row>
    <row r="28714" spans="1:5" x14ac:dyDescent="0.25">
      <c r="A28714" s="4"/>
      <c r="B28714" s="21"/>
      <c r="E28714" s="24"/>
    </row>
    <row r="28715" spans="1:5" x14ac:dyDescent="0.25">
      <c r="A28715" s="4"/>
      <c r="B28715" s="21"/>
      <c r="E28715" s="24"/>
    </row>
    <row r="28716" spans="1:5" x14ac:dyDescent="0.25">
      <c r="A28716" s="4"/>
      <c r="B28716" s="21"/>
      <c r="E28716" s="24"/>
    </row>
    <row r="28717" spans="1:5" x14ac:dyDescent="0.25">
      <c r="A28717" s="4"/>
      <c r="B28717" s="21"/>
      <c r="E28717" s="24"/>
    </row>
    <row r="28718" spans="1:5" x14ac:dyDescent="0.25">
      <c r="A28718" s="4"/>
      <c r="B28718" s="21"/>
      <c r="E28718" s="24"/>
    </row>
    <row r="28719" spans="1:5" x14ac:dyDescent="0.25">
      <c r="A28719" s="4"/>
      <c r="B28719" s="21"/>
      <c r="E28719" s="24"/>
    </row>
    <row r="28720" spans="1:5" x14ac:dyDescent="0.25">
      <c r="A28720" s="4"/>
      <c r="B28720" s="21"/>
      <c r="E28720" s="24"/>
    </row>
    <row r="28721" spans="1:5" x14ac:dyDescent="0.25">
      <c r="A28721" s="4"/>
      <c r="B28721" s="21"/>
      <c r="E28721" s="24"/>
    </row>
    <row r="28722" spans="1:5" x14ac:dyDescent="0.25">
      <c r="A28722" s="4"/>
      <c r="B28722" s="21"/>
      <c r="E28722" s="24"/>
    </row>
    <row r="28723" spans="1:5" x14ac:dyDescent="0.25">
      <c r="A28723" s="4"/>
      <c r="B28723" s="21"/>
      <c r="E28723" s="24"/>
    </row>
    <row r="28724" spans="1:5" x14ac:dyDescent="0.25">
      <c r="A28724" s="4"/>
      <c r="B28724" s="21"/>
      <c r="E28724" s="24"/>
    </row>
    <row r="28725" spans="1:5" x14ac:dyDescent="0.25">
      <c r="A28725" s="4"/>
      <c r="B28725" s="21"/>
      <c r="E28725" s="24"/>
    </row>
    <row r="28726" spans="1:5" x14ac:dyDescent="0.25">
      <c r="A28726" s="4"/>
      <c r="B28726" s="21"/>
      <c r="E28726" s="24"/>
    </row>
    <row r="28727" spans="1:5" x14ac:dyDescent="0.25">
      <c r="A28727" s="4"/>
      <c r="B28727" s="21"/>
      <c r="E28727" s="24"/>
    </row>
    <row r="28728" spans="1:5" x14ac:dyDescent="0.25">
      <c r="A28728" s="4"/>
      <c r="B28728" s="21"/>
      <c r="E28728" s="24"/>
    </row>
    <row r="28729" spans="1:5" x14ac:dyDescent="0.25">
      <c r="A28729" s="4"/>
      <c r="B28729" s="21"/>
      <c r="E28729" s="24"/>
    </row>
    <row r="28730" spans="1:5" x14ac:dyDescent="0.25">
      <c r="A28730" s="4"/>
      <c r="B28730" s="21"/>
      <c r="E28730" s="24"/>
    </row>
    <row r="28731" spans="1:5" x14ac:dyDescent="0.25">
      <c r="A28731" s="4"/>
      <c r="B28731" s="21"/>
      <c r="E28731" s="24"/>
    </row>
    <row r="28732" spans="1:5" x14ac:dyDescent="0.25">
      <c r="A28732" s="4"/>
      <c r="B28732" s="21"/>
      <c r="E28732" s="24"/>
    </row>
    <row r="28733" spans="1:5" x14ac:dyDescent="0.25">
      <c r="A28733" s="4"/>
      <c r="B28733" s="21"/>
      <c r="E28733" s="24"/>
    </row>
    <row r="28734" spans="1:5" x14ac:dyDescent="0.25">
      <c r="A28734" s="4"/>
      <c r="B28734" s="21"/>
      <c r="E28734" s="24"/>
    </row>
    <row r="28735" spans="1:5" x14ac:dyDescent="0.25">
      <c r="A28735" s="4"/>
      <c r="B28735" s="21"/>
      <c r="E28735" s="24"/>
    </row>
    <row r="28736" spans="1:5" x14ac:dyDescent="0.25">
      <c r="A28736" s="4"/>
      <c r="B28736" s="21"/>
      <c r="E28736" s="24"/>
    </row>
    <row r="28737" spans="1:5" x14ac:dyDescent="0.25">
      <c r="A28737" s="4"/>
      <c r="B28737" s="21"/>
      <c r="E28737" s="24"/>
    </row>
    <row r="28738" spans="1:5" x14ac:dyDescent="0.25">
      <c r="A28738" s="4"/>
      <c r="B28738" s="21"/>
      <c r="E28738" s="24"/>
    </row>
    <row r="28739" spans="1:5" x14ac:dyDescent="0.25">
      <c r="A28739" s="4"/>
      <c r="B28739" s="21"/>
      <c r="E28739" s="24"/>
    </row>
    <row r="28740" spans="1:5" x14ac:dyDescent="0.25">
      <c r="A28740" s="4"/>
      <c r="B28740" s="21"/>
      <c r="E28740" s="24"/>
    </row>
    <row r="28741" spans="1:5" x14ac:dyDescent="0.25">
      <c r="A28741" s="4"/>
      <c r="B28741" s="21"/>
      <c r="E28741" s="24"/>
    </row>
    <row r="28742" spans="1:5" x14ac:dyDescent="0.25">
      <c r="A28742" s="4"/>
      <c r="B28742" s="21"/>
      <c r="E28742" s="24"/>
    </row>
    <row r="28743" spans="1:5" x14ac:dyDescent="0.25">
      <c r="A28743" s="4"/>
      <c r="B28743" s="21"/>
      <c r="E28743" s="24"/>
    </row>
    <row r="28744" spans="1:5" x14ac:dyDescent="0.25">
      <c r="A28744" s="4"/>
      <c r="B28744" s="21"/>
      <c r="E28744" s="24"/>
    </row>
    <row r="28745" spans="1:5" x14ac:dyDescent="0.25">
      <c r="A28745" s="4"/>
      <c r="B28745" s="21"/>
      <c r="E28745" s="24"/>
    </row>
    <row r="28746" spans="1:5" x14ac:dyDescent="0.25">
      <c r="A28746" s="4"/>
      <c r="B28746" s="21"/>
      <c r="E28746" s="24"/>
    </row>
    <row r="28747" spans="1:5" x14ac:dyDescent="0.25">
      <c r="A28747" s="4"/>
      <c r="B28747" s="21"/>
      <c r="E28747" s="24"/>
    </row>
    <row r="28748" spans="1:5" x14ac:dyDescent="0.25">
      <c r="A28748" s="4"/>
      <c r="B28748" s="21"/>
      <c r="E28748" s="24"/>
    </row>
    <row r="28749" spans="1:5" x14ac:dyDescent="0.25">
      <c r="A28749" s="4"/>
      <c r="B28749" s="21"/>
      <c r="E28749" s="24"/>
    </row>
    <row r="28750" spans="1:5" x14ac:dyDescent="0.25">
      <c r="A28750" s="4"/>
      <c r="B28750" s="21"/>
      <c r="E28750" s="24"/>
    </row>
    <row r="28751" spans="1:5" x14ac:dyDescent="0.25">
      <c r="A28751" s="4"/>
      <c r="B28751" s="21"/>
      <c r="E28751" s="24"/>
    </row>
    <row r="28752" spans="1:5" x14ac:dyDescent="0.25">
      <c r="A28752" s="4"/>
      <c r="B28752" s="21"/>
      <c r="E28752" s="24"/>
    </row>
    <row r="28753" spans="1:5" x14ac:dyDescent="0.25">
      <c r="A28753" s="4"/>
      <c r="B28753" s="21"/>
      <c r="E28753" s="24"/>
    </row>
    <row r="28754" spans="1:5" x14ac:dyDescent="0.25">
      <c r="A28754" s="4"/>
      <c r="B28754" s="21"/>
      <c r="E28754" s="24"/>
    </row>
    <row r="28755" spans="1:5" x14ac:dyDescent="0.25">
      <c r="A28755" s="4"/>
      <c r="B28755" s="21"/>
      <c r="E28755" s="24"/>
    </row>
    <row r="28756" spans="1:5" x14ac:dyDescent="0.25">
      <c r="A28756" s="4"/>
      <c r="B28756" s="21"/>
      <c r="E28756" s="24"/>
    </row>
    <row r="28757" spans="1:5" x14ac:dyDescent="0.25">
      <c r="A28757" s="4"/>
      <c r="B28757" s="21"/>
      <c r="E28757" s="24"/>
    </row>
    <row r="28758" spans="1:5" x14ac:dyDescent="0.25">
      <c r="A28758" s="4"/>
      <c r="B28758" s="21"/>
      <c r="E28758" s="24"/>
    </row>
    <row r="28759" spans="1:5" x14ac:dyDescent="0.25">
      <c r="A28759" s="4"/>
      <c r="B28759" s="21"/>
      <c r="E28759" s="24"/>
    </row>
    <row r="28760" spans="1:5" x14ac:dyDescent="0.25">
      <c r="A28760" s="4"/>
      <c r="B28760" s="21"/>
      <c r="E28760" s="24"/>
    </row>
    <row r="28761" spans="1:5" x14ac:dyDescent="0.25">
      <c r="A28761" s="4"/>
      <c r="B28761" s="21"/>
      <c r="E28761" s="24"/>
    </row>
    <row r="28762" spans="1:5" x14ac:dyDescent="0.25">
      <c r="A28762" s="4"/>
      <c r="B28762" s="21"/>
      <c r="E28762" s="24"/>
    </row>
    <row r="28763" spans="1:5" x14ac:dyDescent="0.25">
      <c r="A28763" s="4"/>
      <c r="B28763" s="21"/>
      <c r="E28763" s="24"/>
    </row>
    <row r="28764" spans="1:5" x14ac:dyDescent="0.25">
      <c r="A28764" s="4"/>
      <c r="B28764" s="21"/>
      <c r="E28764" s="24"/>
    </row>
    <row r="28765" spans="1:5" x14ac:dyDescent="0.25">
      <c r="A28765" s="4"/>
      <c r="B28765" s="21"/>
      <c r="E28765" s="24"/>
    </row>
    <row r="28766" spans="1:5" x14ac:dyDescent="0.25">
      <c r="A28766" s="4"/>
      <c r="B28766" s="21"/>
      <c r="E28766" s="24"/>
    </row>
    <row r="28767" spans="1:5" x14ac:dyDescent="0.25">
      <c r="A28767" s="4"/>
      <c r="B28767" s="21"/>
      <c r="E28767" s="24"/>
    </row>
    <row r="28768" spans="1:5" x14ac:dyDescent="0.25">
      <c r="A28768" s="4"/>
      <c r="B28768" s="21"/>
      <c r="E28768" s="24"/>
    </row>
    <row r="28769" spans="1:5" x14ac:dyDescent="0.25">
      <c r="A28769" s="4"/>
      <c r="B28769" s="21"/>
      <c r="E28769" s="24"/>
    </row>
    <row r="28770" spans="1:5" x14ac:dyDescent="0.25">
      <c r="A28770" s="4"/>
      <c r="B28770" s="21"/>
      <c r="E28770" s="24"/>
    </row>
    <row r="28771" spans="1:5" x14ac:dyDescent="0.25">
      <c r="A28771" s="4"/>
      <c r="B28771" s="21"/>
      <c r="E28771" s="24"/>
    </row>
    <row r="28772" spans="1:5" x14ac:dyDescent="0.25">
      <c r="A28772" s="4"/>
      <c r="B28772" s="21"/>
      <c r="E28772" s="24"/>
    </row>
    <row r="28773" spans="1:5" x14ac:dyDescent="0.25">
      <c r="A28773" s="4"/>
      <c r="B28773" s="21"/>
      <c r="E28773" s="24"/>
    </row>
    <row r="28774" spans="1:5" x14ac:dyDescent="0.25">
      <c r="A28774" s="4"/>
      <c r="B28774" s="21"/>
      <c r="E28774" s="24"/>
    </row>
    <row r="28775" spans="1:5" x14ac:dyDescent="0.25">
      <c r="A28775" s="4"/>
      <c r="B28775" s="21"/>
      <c r="E28775" s="24"/>
    </row>
    <row r="28776" spans="1:5" x14ac:dyDescent="0.25">
      <c r="A28776" s="4"/>
      <c r="B28776" s="21"/>
      <c r="E28776" s="24"/>
    </row>
    <row r="28777" spans="1:5" x14ac:dyDescent="0.25">
      <c r="A28777" s="4"/>
      <c r="B28777" s="21"/>
      <c r="E28777" s="24"/>
    </row>
    <row r="28778" spans="1:5" x14ac:dyDescent="0.25">
      <c r="A28778" s="4"/>
      <c r="B28778" s="21"/>
      <c r="E28778" s="24"/>
    </row>
    <row r="28779" spans="1:5" x14ac:dyDescent="0.25">
      <c r="A28779" s="4"/>
      <c r="B28779" s="21"/>
      <c r="E28779" s="24"/>
    </row>
    <row r="28780" spans="1:5" x14ac:dyDescent="0.25">
      <c r="A28780" s="4"/>
      <c r="B28780" s="21"/>
      <c r="E28780" s="24"/>
    </row>
    <row r="28781" spans="1:5" x14ac:dyDescent="0.25">
      <c r="A28781" s="4"/>
      <c r="B28781" s="21"/>
      <c r="E28781" s="24"/>
    </row>
    <row r="28782" spans="1:5" x14ac:dyDescent="0.25">
      <c r="A28782" s="4"/>
      <c r="B28782" s="21"/>
      <c r="E28782" s="24"/>
    </row>
    <row r="28783" spans="1:5" x14ac:dyDescent="0.25">
      <c r="A28783" s="4"/>
      <c r="B28783" s="21"/>
      <c r="E28783" s="24"/>
    </row>
    <row r="28784" spans="1:5" x14ac:dyDescent="0.25">
      <c r="A28784" s="4"/>
      <c r="B28784" s="21"/>
      <c r="E28784" s="24"/>
    </row>
    <row r="28785" spans="1:5" x14ac:dyDescent="0.25">
      <c r="A28785" s="4"/>
      <c r="B28785" s="21"/>
      <c r="E28785" s="24"/>
    </row>
    <row r="28786" spans="1:5" x14ac:dyDescent="0.25">
      <c r="A28786" s="4"/>
      <c r="B28786" s="21"/>
      <c r="E28786" s="24"/>
    </row>
    <row r="28787" spans="1:5" x14ac:dyDescent="0.25">
      <c r="A28787" s="4"/>
      <c r="B28787" s="21"/>
      <c r="E28787" s="24"/>
    </row>
    <row r="28788" spans="1:5" x14ac:dyDescent="0.25">
      <c r="A28788" s="4"/>
      <c r="B28788" s="21"/>
      <c r="E28788" s="24"/>
    </row>
    <row r="28789" spans="1:5" x14ac:dyDescent="0.25">
      <c r="A28789" s="4"/>
      <c r="B28789" s="21"/>
      <c r="E28789" s="24"/>
    </row>
    <row r="28790" spans="1:5" x14ac:dyDescent="0.25">
      <c r="A28790" s="4"/>
      <c r="B28790" s="21"/>
      <c r="E28790" s="24"/>
    </row>
    <row r="28791" spans="1:5" x14ac:dyDescent="0.25">
      <c r="A28791" s="4"/>
      <c r="B28791" s="21"/>
      <c r="E28791" s="24"/>
    </row>
    <row r="28792" spans="1:5" x14ac:dyDescent="0.25">
      <c r="A28792" s="4"/>
      <c r="B28792" s="21"/>
      <c r="E28792" s="24"/>
    </row>
    <row r="28793" spans="1:5" x14ac:dyDescent="0.25">
      <c r="A28793" s="4"/>
      <c r="B28793" s="21"/>
      <c r="E28793" s="24"/>
    </row>
    <row r="28794" spans="1:5" x14ac:dyDescent="0.25">
      <c r="A28794" s="4"/>
      <c r="B28794" s="21"/>
      <c r="E28794" s="24"/>
    </row>
    <row r="28795" spans="1:5" x14ac:dyDescent="0.25">
      <c r="A28795" s="4"/>
      <c r="B28795" s="21"/>
      <c r="E28795" s="24"/>
    </row>
    <row r="28796" spans="1:5" x14ac:dyDescent="0.25">
      <c r="A28796" s="4"/>
      <c r="B28796" s="21"/>
      <c r="E28796" s="24"/>
    </row>
    <row r="28797" spans="1:5" x14ac:dyDescent="0.25">
      <c r="A28797" s="4"/>
      <c r="B28797" s="21"/>
      <c r="E28797" s="24"/>
    </row>
    <row r="28798" spans="1:5" x14ac:dyDescent="0.25">
      <c r="A28798" s="4"/>
      <c r="B28798" s="21"/>
      <c r="E28798" s="24"/>
    </row>
    <row r="28799" spans="1:5" x14ac:dyDescent="0.25">
      <c r="A28799" s="4"/>
      <c r="B28799" s="21"/>
      <c r="E28799" s="24"/>
    </row>
    <row r="28800" spans="1:5" x14ac:dyDescent="0.25">
      <c r="A28800" s="4"/>
      <c r="B28800" s="21"/>
      <c r="E28800" s="24"/>
    </row>
    <row r="28801" spans="1:5" x14ac:dyDescent="0.25">
      <c r="A28801" s="4"/>
      <c r="B28801" s="21"/>
      <c r="E28801" s="24"/>
    </row>
    <row r="28802" spans="1:5" x14ac:dyDescent="0.25">
      <c r="A28802" s="4"/>
      <c r="B28802" s="21"/>
      <c r="E28802" s="24"/>
    </row>
    <row r="28803" spans="1:5" x14ac:dyDescent="0.25">
      <c r="A28803" s="4"/>
      <c r="B28803" s="21"/>
      <c r="E28803" s="24"/>
    </row>
    <row r="28804" spans="1:5" x14ac:dyDescent="0.25">
      <c r="A28804" s="4"/>
      <c r="B28804" s="21"/>
      <c r="E28804" s="24"/>
    </row>
    <row r="28805" spans="1:5" x14ac:dyDescent="0.25">
      <c r="A28805" s="4"/>
      <c r="B28805" s="21"/>
      <c r="E28805" s="24"/>
    </row>
    <row r="28806" spans="1:5" x14ac:dyDescent="0.25">
      <c r="A28806" s="4"/>
      <c r="B28806" s="21"/>
      <c r="E28806" s="24"/>
    </row>
    <row r="28807" spans="1:5" x14ac:dyDescent="0.25">
      <c r="A28807" s="4"/>
      <c r="B28807" s="21"/>
      <c r="E28807" s="24"/>
    </row>
    <row r="28808" spans="1:5" x14ac:dyDescent="0.25">
      <c r="A28808" s="4"/>
      <c r="B28808" s="21"/>
      <c r="E28808" s="24"/>
    </row>
    <row r="28809" spans="1:5" x14ac:dyDescent="0.25">
      <c r="A28809" s="4"/>
      <c r="B28809" s="21"/>
      <c r="E28809" s="24"/>
    </row>
    <row r="28810" spans="1:5" x14ac:dyDescent="0.25">
      <c r="A28810" s="4"/>
      <c r="B28810" s="21"/>
      <c r="E28810" s="24"/>
    </row>
    <row r="28811" spans="1:5" x14ac:dyDescent="0.25">
      <c r="A28811" s="4"/>
      <c r="B28811" s="21"/>
      <c r="E28811" s="24"/>
    </row>
    <row r="28812" spans="1:5" x14ac:dyDescent="0.25">
      <c r="A28812" s="4"/>
      <c r="B28812" s="21"/>
      <c r="E28812" s="24"/>
    </row>
    <row r="28813" spans="1:5" x14ac:dyDescent="0.25">
      <c r="A28813" s="4"/>
      <c r="B28813" s="21"/>
      <c r="E28813" s="24"/>
    </row>
    <row r="28814" spans="1:5" x14ac:dyDescent="0.25">
      <c r="A28814" s="4"/>
      <c r="B28814" s="21"/>
      <c r="E28814" s="24"/>
    </row>
    <row r="28815" spans="1:5" x14ac:dyDescent="0.25">
      <c r="A28815" s="4"/>
      <c r="B28815" s="21"/>
      <c r="E28815" s="24"/>
    </row>
    <row r="28816" spans="1:5" x14ac:dyDescent="0.25">
      <c r="A28816" s="4"/>
      <c r="B28816" s="21"/>
      <c r="E28816" s="24"/>
    </row>
    <row r="28817" spans="1:5" x14ac:dyDescent="0.25">
      <c r="A28817" s="4"/>
      <c r="B28817" s="21"/>
      <c r="E28817" s="24"/>
    </row>
    <row r="28818" spans="1:5" x14ac:dyDescent="0.25">
      <c r="A28818" s="4"/>
      <c r="B28818" s="21"/>
      <c r="E28818" s="24"/>
    </row>
    <row r="28819" spans="1:5" x14ac:dyDescent="0.25">
      <c r="A28819" s="4"/>
      <c r="B28819" s="21"/>
      <c r="E28819" s="24"/>
    </row>
    <row r="28820" spans="1:5" x14ac:dyDescent="0.25">
      <c r="A28820" s="4"/>
      <c r="B28820" s="21"/>
      <c r="E28820" s="24"/>
    </row>
    <row r="28821" spans="1:5" x14ac:dyDescent="0.25">
      <c r="A28821" s="4"/>
      <c r="B28821" s="21"/>
      <c r="E28821" s="24"/>
    </row>
    <row r="28822" spans="1:5" x14ac:dyDescent="0.25">
      <c r="A28822" s="4"/>
      <c r="B28822" s="21"/>
      <c r="E28822" s="24"/>
    </row>
    <row r="28823" spans="1:5" x14ac:dyDescent="0.25">
      <c r="A28823" s="4"/>
      <c r="B28823" s="21"/>
      <c r="E28823" s="24"/>
    </row>
    <row r="28824" spans="1:5" x14ac:dyDescent="0.25">
      <c r="A28824" s="4"/>
      <c r="B28824" s="21"/>
      <c r="E28824" s="24"/>
    </row>
    <row r="28825" spans="1:5" x14ac:dyDescent="0.25">
      <c r="A28825" s="4"/>
      <c r="B28825" s="21"/>
      <c r="E28825" s="24"/>
    </row>
    <row r="28826" spans="1:5" x14ac:dyDescent="0.25">
      <c r="A28826" s="4"/>
      <c r="B28826" s="21"/>
      <c r="E28826" s="24"/>
    </row>
    <row r="28827" spans="1:5" x14ac:dyDescent="0.25">
      <c r="A28827" s="4"/>
      <c r="B28827" s="21"/>
      <c r="E28827" s="24"/>
    </row>
    <row r="28828" spans="1:5" x14ac:dyDescent="0.25">
      <c r="A28828" s="4"/>
      <c r="B28828" s="21"/>
      <c r="E28828" s="24"/>
    </row>
    <row r="28829" spans="1:5" x14ac:dyDescent="0.25">
      <c r="A28829" s="4"/>
      <c r="B28829" s="21"/>
      <c r="E28829" s="24"/>
    </row>
    <row r="28830" spans="1:5" x14ac:dyDescent="0.25">
      <c r="A28830" s="4"/>
      <c r="B28830" s="21"/>
      <c r="E28830" s="24"/>
    </row>
    <row r="28831" spans="1:5" x14ac:dyDescent="0.25">
      <c r="A28831" s="4"/>
      <c r="B28831" s="21"/>
      <c r="E28831" s="24"/>
    </row>
    <row r="28832" spans="1:5" x14ac:dyDescent="0.25">
      <c r="A28832" s="4"/>
      <c r="B28832" s="21"/>
      <c r="E28832" s="24"/>
    </row>
    <row r="28833" spans="1:5" x14ac:dyDescent="0.25">
      <c r="A28833" s="4"/>
      <c r="B28833" s="21"/>
      <c r="E28833" s="24"/>
    </row>
    <row r="28834" spans="1:5" x14ac:dyDescent="0.25">
      <c r="A28834" s="4"/>
      <c r="B28834" s="21"/>
      <c r="E28834" s="24"/>
    </row>
    <row r="28835" spans="1:5" x14ac:dyDescent="0.25">
      <c r="A28835" s="4"/>
      <c r="B28835" s="21"/>
      <c r="E28835" s="24"/>
    </row>
    <row r="28836" spans="1:5" x14ac:dyDescent="0.25">
      <c r="A28836" s="4"/>
      <c r="B28836" s="21"/>
      <c r="E28836" s="24"/>
    </row>
    <row r="28837" spans="1:5" x14ac:dyDescent="0.25">
      <c r="A28837" s="4"/>
      <c r="B28837" s="21"/>
      <c r="E28837" s="24"/>
    </row>
    <row r="28838" spans="1:5" x14ac:dyDescent="0.25">
      <c r="A28838" s="4"/>
      <c r="B28838" s="21"/>
      <c r="E28838" s="24"/>
    </row>
    <row r="28839" spans="1:5" x14ac:dyDescent="0.25">
      <c r="A28839" s="4"/>
      <c r="B28839" s="21"/>
      <c r="E28839" s="24"/>
    </row>
    <row r="28840" spans="1:5" x14ac:dyDescent="0.25">
      <c r="A28840" s="4"/>
      <c r="B28840" s="21"/>
      <c r="E28840" s="24"/>
    </row>
    <row r="28841" spans="1:5" x14ac:dyDescent="0.25">
      <c r="A28841" s="4"/>
      <c r="B28841" s="21"/>
      <c r="E28841" s="24"/>
    </row>
    <row r="28842" spans="1:5" x14ac:dyDescent="0.25">
      <c r="A28842" s="4"/>
      <c r="B28842" s="21"/>
      <c r="E28842" s="24"/>
    </row>
    <row r="28843" spans="1:5" x14ac:dyDescent="0.25">
      <c r="A28843" s="4"/>
      <c r="B28843" s="21"/>
      <c r="E28843" s="24"/>
    </row>
    <row r="28844" spans="1:5" x14ac:dyDescent="0.25">
      <c r="A28844" s="4"/>
      <c r="B28844" s="21"/>
      <c r="E28844" s="24"/>
    </row>
    <row r="28845" spans="1:5" x14ac:dyDescent="0.25">
      <c r="A28845" s="4"/>
      <c r="B28845" s="21"/>
      <c r="E28845" s="24"/>
    </row>
    <row r="28846" spans="1:5" x14ac:dyDescent="0.25">
      <c r="A28846" s="4"/>
      <c r="B28846" s="21"/>
      <c r="E28846" s="24"/>
    </row>
    <row r="28847" spans="1:5" x14ac:dyDescent="0.25">
      <c r="A28847" s="4"/>
      <c r="B28847" s="21"/>
      <c r="E28847" s="24"/>
    </row>
    <row r="28848" spans="1:5" x14ac:dyDescent="0.25">
      <c r="A28848" s="4"/>
      <c r="B28848" s="21"/>
      <c r="E28848" s="24"/>
    </row>
    <row r="28849" spans="1:5" x14ac:dyDescent="0.25">
      <c r="A28849" s="4"/>
      <c r="B28849" s="21"/>
      <c r="E28849" s="24"/>
    </row>
    <row r="28850" spans="1:5" x14ac:dyDescent="0.25">
      <c r="A28850" s="4"/>
      <c r="B28850" s="21"/>
      <c r="E28850" s="24"/>
    </row>
    <row r="28851" spans="1:5" x14ac:dyDescent="0.25">
      <c r="A28851" s="4"/>
      <c r="B28851" s="21"/>
      <c r="E28851" s="24"/>
    </row>
    <row r="28852" spans="1:5" x14ac:dyDescent="0.25">
      <c r="A28852" s="4"/>
      <c r="B28852" s="21"/>
      <c r="E28852" s="24"/>
    </row>
    <row r="28853" spans="1:5" x14ac:dyDescent="0.25">
      <c r="A28853" s="4"/>
      <c r="B28853" s="21"/>
      <c r="E28853" s="24"/>
    </row>
    <row r="28854" spans="1:5" x14ac:dyDescent="0.25">
      <c r="A28854" s="4"/>
      <c r="B28854" s="21"/>
      <c r="E28854" s="24"/>
    </row>
    <row r="28855" spans="1:5" x14ac:dyDescent="0.25">
      <c r="A28855" s="4"/>
      <c r="B28855" s="21"/>
      <c r="E28855" s="24"/>
    </row>
    <row r="28856" spans="1:5" x14ac:dyDescent="0.25">
      <c r="A28856" s="4"/>
      <c r="B28856" s="21"/>
      <c r="E28856" s="24"/>
    </row>
    <row r="28857" spans="1:5" x14ac:dyDescent="0.25">
      <c r="A28857" s="4"/>
      <c r="B28857" s="21"/>
      <c r="E28857" s="24"/>
    </row>
    <row r="28858" spans="1:5" x14ac:dyDescent="0.25">
      <c r="A28858" s="4"/>
      <c r="B28858" s="21"/>
      <c r="E28858" s="24"/>
    </row>
    <row r="28859" spans="1:5" x14ac:dyDescent="0.25">
      <c r="A28859" s="4"/>
      <c r="B28859" s="21"/>
      <c r="E28859" s="24"/>
    </row>
    <row r="28860" spans="1:5" x14ac:dyDescent="0.25">
      <c r="A28860" s="4"/>
      <c r="B28860" s="21"/>
      <c r="E28860" s="24"/>
    </row>
    <row r="28861" spans="1:5" x14ac:dyDescent="0.25">
      <c r="A28861" s="4"/>
      <c r="B28861" s="21"/>
      <c r="E28861" s="24"/>
    </row>
    <row r="28862" spans="1:5" x14ac:dyDescent="0.25">
      <c r="A28862" s="4"/>
      <c r="B28862" s="21"/>
      <c r="E28862" s="24"/>
    </row>
    <row r="28863" spans="1:5" x14ac:dyDescent="0.25">
      <c r="A28863" s="4"/>
      <c r="B28863" s="21"/>
      <c r="E28863" s="24"/>
    </row>
    <row r="28864" spans="1:5" x14ac:dyDescent="0.25">
      <c r="A28864" s="4"/>
      <c r="B28864" s="21"/>
      <c r="E28864" s="24"/>
    </row>
    <row r="28865" spans="1:5" x14ac:dyDescent="0.25">
      <c r="A28865" s="4"/>
      <c r="B28865" s="21"/>
      <c r="E28865" s="24"/>
    </row>
    <row r="28866" spans="1:5" x14ac:dyDescent="0.25">
      <c r="A28866" s="4"/>
      <c r="B28866" s="21"/>
      <c r="E28866" s="24"/>
    </row>
    <row r="28867" spans="1:5" x14ac:dyDescent="0.25">
      <c r="A28867" s="4"/>
      <c r="B28867" s="21"/>
      <c r="E28867" s="24"/>
    </row>
    <row r="28868" spans="1:5" x14ac:dyDescent="0.25">
      <c r="A28868" s="4"/>
      <c r="B28868" s="21"/>
      <c r="E28868" s="24"/>
    </row>
    <row r="28869" spans="1:5" x14ac:dyDescent="0.25">
      <c r="A28869" s="4"/>
      <c r="B28869" s="21"/>
      <c r="E28869" s="24"/>
    </row>
    <row r="28870" spans="1:5" x14ac:dyDescent="0.25">
      <c r="A28870" s="4"/>
      <c r="B28870" s="21"/>
      <c r="E28870" s="24"/>
    </row>
    <row r="28871" spans="1:5" x14ac:dyDescent="0.25">
      <c r="A28871" s="4"/>
      <c r="B28871" s="21"/>
      <c r="E28871" s="24"/>
    </row>
    <row r="28872" spans="1:5" x14ac:dyDescent="0.25">
      <c r="A28872" s="4"/>
      <c r="B28872" s="21"/>
      <c r="E28872" s="24"/>
    </row>
    <row r="28873" spans="1:5" x14ac:dyDescent="0.25">
      <c r="A28873" s="4"/>
      <c r="B28873" s="21"/>
      <c r="E28873" s="24"/>
    </row>
    <row r="28874" spans="1:5" x14ac:dyDescent="0.25">
      <c r="A28874" s="4"/>
      <c r="B28874" s="21"/>
      <c r="E28874" s="24"/>
    </row>
    <row r="28875" spans="1:5" x14ac:dyDescent="0.25">
      <c r="A28875" s="4"/>
      <c r="B28875" s="21"/>
      <c r="E28875" s="24"/>
    </row>
    <row r="28876" spans="1:5" x14ac:dyDescent="0.25">
      <c r="A28876" s="4"/>
      <c r="B28876" s="21"/>
      <c r="E28876" s="24"/>
    </row>
    <row r="28877" spans="1:5" x14ac:dyDescent="0.25">
      <c r="A28877" s="4"/>
      <c r="B28877" s="21"/>
      <c r="E28877" s="24"/>
    </row>
    <row r="28878" spans="1:5" x14ac:dyDescent="0.25">
      <c r="A28878" s="4"/>
      <c r="B28878" s="21"/>
      <c r="E28878" s="24"/>
    </row>
    <row r="28879" spans="1:5" x14ac:dyDescent="0.25">
      <c r="A28879" s="4"/>
      <c r="B28879" s="21"/>
      <c r="E28879" s="24"/>
    </row>
    <row r="28880" spans="1:5" x14ac:dyDescent="0.25">
      <c r="A28880" s="4"/>
      <c r="B28880" s="21"/>
      <c r="E28880" s="24"/>
    </row>
    <row r="28881" spans="1:5" x14ac:dyDescent="0.25">
      <c r="A28881" s="4"/>
      <c r="B28881" s="21"/>
      <c r="E28881" s="24"/>
    </row>
    <row r="28882" spans="1:5" x14ac:dyDescent="0.25">
      <c r="A28882" s="4"/>
      <c r="B28882" s="21"/>
      <c r="E28882" s="24"/>
    </row>
    <row r="28883" spans="1:5" x14ac:dyDescent="0.25">
      <c r="A28883" s="4"/>
      <c r="B28883" s="21"/>
      <c r="E28883" s="24"/>
    </row>
    <row r="28884" spans="1:5" x14ac:dyDescent="0.25">
      <c r="A28884" s="4"/>
      <c r="B28884" s="21"/>
      <c r="E28884" s="24"/>
    </row>
    <row r="28885" spans="1:5" x14ac:dyDescent="0.25">
      <c r="A28885" s="4"/>
      <c r="B28885" s="21"/>
      <c r="E28885" s="24"/>
    </row>
    <row r="28886" spans="1:5" x14ac:dyDescent="0.25">
      <c r="A28886" s="4"/>
      <c r="B28886" s="21"/>
      <c r="E28886" s="24"/>
    </row>
    <row r="28887" spans="1:5" x14ac:dyDescent="0.25">
      <c r="A28887" s="4"/>
      <c r="B28887" s="21"/>
      <c r="E28887" s="24"/>
    </row>
    <row r="28888" spans="1:5" x14ac:dyDescent="0.25">
      <c r="A28888" s="4"/>
      <c r="B28888" s="21"/>
      <c r="E28888" s="24"/>
    </row>
    <row r="28889" spans="1:5" x14ac:dyDescent="0.25">
      <c r="A28889" s="4"/>
      <c r="B28889" s="21"/>
      <c r="E28889" s="24"/>
    </row>
    <row r="28890" spans="1:5" x14ac:dyDescent="0.25">
      <c r="A28890" s="4"/>
      <c r="B28890" s="21"/>
      <c r="E28890" s="24"/>
    </row>
    <row r="28891" spans="1:5" x14ac:dyDescent="0.25">
      <c r="A28891" s="4"/>
      <c r="B28891" s="21"/>
      <c r="E28891" s="24"/>
    </row>
    <row r="28892" spans="1:5" x14ac:dyDescent="0.25">
      <c r="A28892" s="4"/>
      <c r="B28892" s="21"/>
      <c r="E28892" s="24"/>
    </row>
    <row r="28893" spans="1:5" x14ac:dyDescent="0.25">
      <c r="A28893" s="4"/>
      <c r="B28893" s="21"/>
      <c r="E28893" s="24"/>
    </row>
    <row r="28894" spans="1:5" x14ac:dyDescent="0.25">
      <c r="A28894" s="4"/>
      <c r="B28894" s="21"/>
      <c r="E28894" s="24"/>
    </row>
    <row r="28895" spans="1:5" x14ac:dyDescent="0.25">
      <c r="A28895" s="4"/>
      <c r="B28895" s="21"/>
      <c r="E28895" s="24"/>
    </row>
    <row r="28896" spans="1:5" x14ac:dyDescent="0.25">
      <c r="A28896" s="4"/>
      <c r="B28896" s="21"/>
      <c r="E28896" s="24"/>
    </row>
    <row r="28897" spans="1:5" x14ac:dyDescent="0.25">
      <c r="A28897" s="4"/>
      <c r="B28897" s="21"/>
      <c r="E28897" s="24"/>
    </row>
    <row r="28898" spans="1:5" x14ac:dyDescent="0.25">
      <c r="A28898" s="4"/>
      <c r="B28898" s="21"/>
      <c r="E28898" s="24"/>
    </row>
    <row r="28899" spans="1:5" x14ac:dyDescent="0.25">
      <c r="A28899" s="4"/>
      <c r="B28899" s="21"/>
      <c r="E28899" s="24"/>
    </row>
    <row r="28900" spans="1:5" x14ac:dyDescent="0.25">
      <c r="A28900" s="4"/>
      <c r="B28900" s="21"/>
      <c r="E28900" s="24"/>
    </row>
    <row r="28901" spans="1:5" x14ac:dyDescent="0.25">
      <c r="A28901" s="4"/>
      <c r="B28901" s="21"/>
      <c r="E28901" s="24"/>
    </row>
    <row r="28902" spans="1:5" x14ac:dyDescent="0.25">
      <c r="A28902" s="4"/>
      <c r="B28902" s="21"/>
      <c r="E28902" s="24"/>
    </row>
    <row r="28903" spans="1:5" x14ac:dyDescent="0.25">
      <c r="A28903" s="4"/>
      <c r="B28903" s="21"/>
      <c r="E28903" s="24"/>
    </row>
    <row r="28904" spans="1:5" x14ac:dyDescent="0.25">
      <c r="A28904" s="4"/>
      <c r="B28904" s="21"/>
      <c r="E28904" s="24"/>
    </row>
    <row r="28905" spans="1:5" x14ac:dyDescent="0.25">
      <c r="A28905" s="4"/>
      <c r="B28905" s="21"/>
      <c r="E28905" s="24"/>
    </row>
    <row r="28906" spans="1:5" x14ac:dyDescent="0.25">
      <c r="A28906" s="4"/>
      <c r="B28906" s="21"/>
      <c r="E28906" s="24"/>
    </row>
    <row r="28907" spans="1:5" x14ac:dyDescent="0.25">
      <c r="A28907" s="4"/>
      <c r="B28907" s="21"/>
      <c r="E28907" s="24"/>
    </row>
    <row r="28908" spans="1:5" x14ac:dyDescent="0.25">
      <c r="A28908" s="4"/>
      <c r="B28908" s="21"/>
      <c r="E28908" s="24"/>
    </row>
    <row r="28909" spans="1:5" x14ac:dyDescent="0.25">
      <c r="A28909" s="4"/>
      <c r="B28909" s="21"/>
      <c r="E28909" s="24"/>
    </row>
    <row r="28910" spans="1:5" x14ac:dyDescent="0.25">
      <c r="A28910" s="4"/>
      <c r="B28910" s="21"/>
      <c r="E28910" s="24"/>
    </row>
    <row r="28911" spans="1:5" x14ac:dyDescent="0.25">
      <c r="A28911" s="4"/>
      <c r="B28911" s="21"/>
      <c r="E28911" s="24"/>
    </row>
    <row r="28912" spans="1:5" x14ac:dyDescent="0.25">
      <c r="A28912" s="4"/>
      <c r="B28912" s="21"/>
      <c r="E28912" s="24"/>
    </row>
    <row r="28913" spans="1:5" x14ac:dyDescent="0.25">
      <c r="A28913" s="4"/>
      <c r="B28913" s="21"/>
      <c r="E28913" s="24"/>
    </row>
    <row r="28914" spans="1:5" x14ac:dyDescent="0.25">
      <c r="A28914" s="4"/>
      <c r="B28914" s="21"/>
      <c r="E28914" s="24"/>
    </row>
    <row r="28915" spans="1:5" x14ac:dyDescent="0.25">
      <c r="A28915" s="4"/>
      <c r="B28915" s="21"/>
      <c r="E28915" s="24"/>
    </row>
    <row r="28916" spans="1:5" x14ac:dyDescent="0.25">
      <c r="A28916" s="4"/>
      <c r="B28916" s="21"/>
      <c r="E28916" s="24"/>
    </row>
    <row r="28917" spans="1:5" x14ac:dyDescent="0.25">
      <c r="A28917" s="4"/>
      <c r="B28917" s="21"/>
      <c r="E28917" s="24"/>
    </row>
    <row r="28918" spans="1:5" x14ac:dyDescent="0.25">
      <c r="A28918" s="4"/>
      <c r="B28918" s="21"/>
      <c r="E28918" s="24"/>
    </row>
    <row r="28919" spans="1:5" x14ac:dyDescent="0.25">
      <c r="A28919" s="4"/>
      <c r="B28919" s="21"/>
      <c r="E28919" s="24"/>
    </row>
    <row r="28920" spans="1:5" x14ac:dyDescent="0.25">
      <c r="A28920" s="4"/>
      <c r="B28920" s="21"/>
      <c r="E28920" s="24"/>
    </row>
    <row r="28921" spans="1:5" x14ac:dyDescent="0.25">
      <c r="A28921" s="4"/>
      <c r="B28921" s="21"/>
      <c r="E28921" s="24"/>
    </row>
    <row r="28922" spans="1:5" x14ac:dyDescent="0.25">
      <c r="A28922" s="4"/>
      <c r="B28922" s="21"/>
      <c r="E28922" s="24"/>
    </row>
    <row r="28923" spans="1:5" x14ac:dyDescent="0.25">
      <c r="A28923" s="4"/>
      <c r="B28923" s="21"/>
      <c r="E28923" s="24"/>
    </row>
    <row r="28924" spans="1:5" x14ac:dyDescent="0.25">
      <c r="A28924" s="4"/>
      <c r="B28924" s="21"/>
      <c r="E28924" s="24"/>
    </row>
    <row r="28925" spans="1:5" x14ac:dyDescent="0.25">
      <c r="A28925" s="4"/>
      <c r="B28925" s="21"/>
      <c r="E28925" s="24"/>
    </row>
    <row r="28926" spans="1:5" x14ac:dyDescent="0.25">
      <c r="A28926" s="4"/>
      <c r="B28926" s="21"/>
      <c r="E28926" s="24"/>
    </row>
    <row r="28927" spans="1:5" x14ac:dyDescent="0.25">
      <c r="A28927" s="4"/>
      <c r="B28927" s="21"/>
      <c r="E28927" s="24"/>
    </row>
    <row r="28928" spans="1:5" x14ac:dyDescent="0.25">
      <c r="A28928" s="4"/>
      <c r="B28928" s="21"/>
      <c r="E28928" s="24"/>
    </row>
    <row r="28929" spans="1:5" x14ac:dyDescent="0.25">
      <c r="A28929" s="4"/>
      <c r="B28929" s="21"/>
      <c r="E28929" s="24"/>
    </row>
    <row r="28930" spans="1:5" x14ac:dyDescent="0.25">
      <c r="A28930" s="4"/>
      <c r="B28930" s="21"/>
      <c r="E28930" s="24"/>
    </row>
    <row r="28931" spans="1:5" x14ac:dyDescent="0.25">
      <c r="A28931" s="4"/>
      <c r="B28931" s="21"/>
      <c r="E28931" s="24"/>
    </row>
    <row r="28932" spans="1:5" x14ac:dyDescent="0.25">
      <c r="A28932" s="4"/>
      <c r="B28932" s="21"/>
      <c r="E28932" s="24"/>
    </row>
    <row r="28933" spans="1:5" x14ac:dyDescent="0.25">
      <c r="A28933" s="4"/>
      <c r="B28933" s="21"/>
      <c r="E28933" s="24"/>
    </row>
    <row r="28934" spans="1:5" x14ac:dyDescent="0.25">
      <c r="A28934" s="4"/>
      <c r="B28934" s="21"/>
      <c r="E28934" s="24"/>
    </row>
    <row r="28935" spans="1:5" x14ac:dyDescent="0.25">
      <c r="A28935" s="4"/>
      <c r="B28935" s="21"/>
      <c r="E28935" s="24"/>
    </row>
    <row r="28936" spans="1:5" x14ac:dyDescent="0.25">
      <c r="A28936" s="4"/>
      <c r="B28936" s="21"/>
      <c r="E28936" s="24"/>
    </row>
    <row r="28937" spans="1:5" x14ac:dyDescent="0.25">
      <c r="A28937" s="4"/>
      <c r="B28937" s="21"/>
      <c r="E28937" s="24"/>
    </row>
    <row r="28938" spans="1:5" x14ac:dyDescent="0.25">
      <c r="A28938" s="4"/>
      <c r="B28938" s="21"/>
      <c r="E28938" s="24"/>
    </row>
    <row r="28939" spans="1:5" x14ac:dyDescent="0.25">
      <c r="A28939" s="4"/>
      <c r="B28939" s="21"/>
      <c r="E28939" s="24"/>
    </row>
    <row r="28940" spans="1:5" x14ac:dyDescent="0.25">
      <c r="A28940" s="4"/>
      <c r="B28940" s="21"/>
      <c r="E28940" s="24"/>
    </row>
    <row r="28941" spans="1:5" x14ac:dyDescent="0.25">
      <c r="A28941" s="4"/>
      <c r="B28941" s="21"/>
      <c r="E28941" s="24"/>
    </row>
    <row r="28942" spans="1:5" x14ac:dyDescent="0.25">
      <c r="A28942" s="4"/>
      <c r="B28942" s="21"/>
      <c r="E28942" s="24"/>
    </row>
    <row r="28943" spans="1:5" x14ac:dyDescent="0.25">
      <c r="A28943" s="4"/>
      <c r="B28943" s="21"/>
      <c r="E28943" s="24"/>
    </row>
    <row r="28944" spans="1:5" x14ac:dyDescent="0.25">
      <c r="A28944" s="4"/>
      <c r="B28944" s="21"/>
      <c r="E28944" s="24"/>
    </row>
    <row r="28945" spans="1:5" x14ac:dyDescent="0.25">
      <c r="A28945" s="4"/>
      <c r="B28945" s="21"/>
      <c r="E28945" s="24"/>
    </row>
    <row r="28946" spans="1:5" x14ac:dyDescent="0.25">
      <c r="A28946" s="4"/>
      <c r="B28946" s="21"/>
      <c r="E28946" s="24"/>
    </row>
    <row r="28947" spans="1:5" x14ac:dyDescent="0.25">
      <c r="A28947" s="4"/>
      <c r="B28947" s="21"/>
      <c r="E28947" s="24"/>
    </row>
    <row r="28948" spans="1:5" x14ac:dyDescent="0.25">
      <c r="A28948" s="4"/>
      <c r="B28948" s="21"/>
      <c r="E28948" s="24"/>
    </row>
    <row r="28949" spans="1:5" x14ac:dyDescent="0.25">
      <c r="A28949" s="4"/>
      <c r="B28949" s="21"/>
      <c r="E28949" s="24"/>
    </row>
    <row r="28950" spans="1:5" x14ac:dyDescent="0.25">
      <c r="A28950" s="4"/>
      <c r="B28950" s="21"/>
      <c r="E28950" s="24"/>
    </row>
    <row r="28951" spans="1:5" x14ac:dyDescent="0.25">
      <c r="A28951" s="4"/>
      <c r="B28951" s="21"/>
      <c r="E28951" s="24"/>
    </row>
    <row r="28952" spans="1:5" x14ac:dyDescent="0.25">
      <c r="A28952" s="4"/>
      <c r="B28952" s="21"/>
      <c r="E28952" s="24"/>
    </row>
    <row r="28953" spans="1:5" x14ac:dyDescent="0.25">
      <c r="A28953" s="4"/>
      <c r="B28953" s="21"/>
      <c r="E28953" s="24"/>
    </row>
    <row r="28954" spans="1:5" x14ac:dyDescent="0.25">
      <c r="A28954" s="4"/>
      <c r="B28954" s="21"/>
      <c r="E28954" s="24"/>
    </row>
    <row r="28955" spans="1:5" x14ac:dyDescent="0.25">
      <c r="A28955" s="4"/>
      <c r="B28955" s="21"/>
      <c r="E28955" s="24"/>
    </row>
    <row r="28956" spans="1:5" x14ac:dyDescent="0.25">
      <c r="A28956" s="4"/>
      <c r="B28956" s="21"/>
      <c r="E28956" s="24"/>
    </row>
    <row r="28957" spans="1:5" x14ac:dyDescent="0.25">
      <c r="A28957" s="4"/>
      <c r="B28957" s="21"/>
      <c r="E28957" s="24"/>
    </row>
    <row r="28958" spans="1:5" x14ac:dyDescent="0.25">
      <c r="A28958" s="4"/>
      <c r="B28958" s="21"/>
      <c r="E28958" s="24"/>
    </row>
    <row r="28959" spans="1:5" x14ac:dyDescent="0.25">
      <c r="A28959" s="4"/>
      <c r="B28959" s="21"/>
      <c r="E28959" s="24"/>
    </row>
    <row r="28960" spans="1:5" x14ac:dyDescent="0.25">
      <c r="A28960" s="4"/>
      <c r="B28960" s="21"/>
      <c r="E28960" s="24"/>
    </row>
    <row r="28961" spans="1:5" x14ac:dyDescent="0.25">
      <c r="A28961" s="4"/>
      <c r="B28961" s="21"/>
      <c r="E28961" s="24"/>
    </row>
    <row r="28962" spans="1:5" x14ac:dyDescent="0.25">
      <c r="A28962" s="4"/>
      <c r="B28962" s="21"/>
      <c r="E28962" s="24"/>
    </row>
    <row r="28963" spans="1:5" x14ac:dyDescent="0.25">
      <c r="A28963" s="4"/>
      <c r="B28963" s="21"/>
      <c r="E28963" s="24"/>
    </row>
    <row r="28964" spans="1:5" x14ac:dyDescent="0.25">
      <c r="A28964" s="4"/>
      <c r="B28964" s="21"/>
      <c r="E28964" s="24"/>
    </row>
    <row r="28965" spans="1:5" x14ac:dyDescent="0.25">
      <c r="A28965" s="4"/>
      <c r="B28965" s="21"/>
      <c r="E28965" s="24"/>
    </row>
    <row r="28966" spans="1:5" x14ac:dyDescent="0.25">
      <c r="A28966" s="4"/>
      <c r="B28966" s="21"/>
      <c r="E28966" s="24"/>
    </row>
    <row r="28967" spans="1:5" x14ac:dyDescent="0.25">
      <c r="A28967" s="4"/>
      <c r="B28967" s="21"/>
      <c r="E28967" s="24"/>
    </row>
    <row r="28968" spans="1:5" x14ac:dyDescent="0.25">
      <c r="A28968" s="4"/>
      <c r="B28968" s="21"/>
      <c r="E28968" s="24"/>
    </row>
    <row r="28969" spans="1:5" x14ac:dyDescent="0.25">
      <c r="A28969" s="4"/>
      <c r="B28969" s="21"/>
      <c r="E28969" s="24"/>
    </row>
    <row r="28970" spans="1:5" x14ac:dyDescent="0.25">
      <c r="A28970" s="4"/>
      <c r="B28970" s="21"/>
      <c r="E28970" s="24"/>
    </row>
    <row r="28971" spans="1:5" x14ac:dyDescent="0.25">
      <c r="A28971" s="4"/>
      <c r="B28971" s="21"/>
      <c r="E28971" s="24"/>
    </row>
    <row r="28972" spans="1:5" x14ac:dyDescent="0.25">
      <c r="A28972" s="4"/>
      <c r="B28972" s="21"/>
      <c r="E28972" s="24"/>
    </row>
    <row r="28973" spans="1:5" x14ac:dyDescent="0.25">
      <c r="A28973" s="4"/>
      <c r="B28973" s="21"/>
      <c r="E28973" s="24"/>
    </row>
    <row r="28974" spans="1:5" x14ac:dyDescent="0.25">
      <c r="A28974" s="4"/>
      <c r="B28974" s="21"/>
      <c r="E28974" s="24"/>
    </row>
    <row r="28975" spans="1:5" x14ac:dyDescent="0.25">
      <c r="A28975" s="4"/>
      <c r="B28975" s="21"/>
      <c r="E28975" s="24"/>
    </row>
    <row r="28976" spans="1:5" x14ac:dyDescent="0.25">
      <c r="A28976" s="4"/>
      <c r="B28976" s="21"/>
      <c r="E28976" s="24"/>
    </row>
    <row r="28977" spans="1:5" x14ac:dyDescent="0.25">
      <c r="A28977" s="4"/>
      <c r="B28977" s="21"/>
      <c r="E28977" s="24"/>
    </row>
    <row r="28978" spans="1:5" x14ac:dyDescent="0.25">
      <c r="A28978" s="4"/>
      <c r="B28978" s="21"/>
      <c r="E28978" s="24"/>
    </row>
    <row r="28979" spans="1:5" x14ac:dyDescent="0.25">
      <c r="A28979" s="4"/>
      <c r="B28979" s="21"/>
      <c r="E28979" s="24"/>
    </row>
    <row r="28980" spans="1:5" x14ac:dyDescent="0.25">
      <c r="A28980" s="4"/>
      <c r="B28980" s="21"/>
      <c r="E28980" s="24"/>
    </row>
    <row r="28981" spans="1:5" x14ac:dyDescent="0.25">
      <c r="A28981" s="4"/>
      <c r="B28981" s="21"/>
      <c r="E28981" s="24"/>
    </row>
    <row r="28982" spans="1:5" x14ac:dyDescent="0.25">
      <c r="A28982" s="4"/>
      <c r="B28982" s="21"/>
      <c r="E28982" s="24"/>
    </row>
    <row r="28983" spans="1:5" x14ac:dyDescent="0.25">
      <c r="A28983" s="4"/>
      <c r="B28983" s="21"/>
      <c r="E28983" s="24"/>
    </row>
    <row r="28984" spans="1:5" x14ac:dyDescent="0.25">
      <c r="A28984" s="4"/>
      <c r="B28984" s="21"/>
      <c r="E28984" s="24"/>
    </row>
    <row r="28985" spans="1:5" x14ac:dyDescent="0.25">
      <c r="A28985" s="4"/>
      <c r="B28985" s="21"/>
      <c r="E28985" s="24"/>
    </row>
    <row r="28986" spans="1:5" x14ac:dyDescent="0.25">
      <c r="A28986" s="4"/>
      <c r="B28986" s="21"/>
      <c r="E28986" s="24"/>
    </row>
    <row r="28987" spans="1:5" x14ac:dyDescent="0.25">
      <c r="A28987" s="4"/>
      <c r="B28987" s="21"/>
      <c r="E28987" s="24"/>
    </row>
    <row r="28988" spans="1:5" x14ac:dyDescent="0.25">
      <c r="A28988" s="4"/>
      <c r="B28988" s="21"/>
      <c r="E28988" s="24"/>
    </row>
    <row r="28989" spans="1:5" x14ac:dyDescent="0.25">
      <c r="A28989" s="4"/>
      <c r="B28989" s="21"/>
      <c r="E28989" s="24"/>
    </row>
    <row r="28990" spans="1:5" x14ac:dyDescent="0.25">
      <c r="A28990" s="4"/>
      <c r="B28990" s="21"/>
      <c r="E28990" s="24"/>
    </row>
    <row r="28991" spans="1:5" x14ac:dyDescent="0.25">
      <c r="A28991" s="4"/>
      <c r="B28991" s="21"/>
      <c r="E28991" s="24"/>
    </row>
    <row r="28992" spans="1:5" x14ac:dyDescent="0.25">
      <c r="A28992" s="4"/>
      <c r="B28992" s="21"/>
      <c r="E28992" s="24"/>
    </row>
    <row r="28993" spans="1:5" x14ac:dyDescent="0.25">
      <c r="A28993" s="4"/>
      <c r="B28993" s="21"/>
      <c r="E28993" s="24"/>
    </row>
    <row r="28994" spans="1:5" x14ac:dyDescent="0.25">
      <c r="A28994" s="4"/>
      <c r="B28994" s="21"/>
      <c r="E28994" s="24"/>
    </row>
    <row r="28995" spans="1:5" x14ac:dyDescent="0.25">
      <c r="A28995" s="4"/>
      <c r="B28995" s="21"/>
      <c r="E28995" s="24"/>
    </row>
    <row r="28996" spans="1:5" x14ac:dyDescent="0.25">
      <c r="A28996" s="4"/>
      <c r="B28996" s="21"/>
      <c r="E28996" s="24"/>
    </row>
    <row r="28997" spans="1:5" x14ac:dyDescent="0.25">
      <c r="A28997" s="4"/>
      <c r="B28997" s="21"/>
      <c r="E28997" s="24"/>
    </row>
    <row r="28998" spans="1:5" x14ac:dyDescent="0.25">
      <c r="A28998" s="4"/>
      <c r="B28998" s="21"/>
      <c r="E28998" s="24"/>
    </row>
    <row r="28999" spans="1:5" x14ac:dyDescent="0.25">
      <c r="A28999" s="4"/>
      <c r="B28999" s="21"/>
      <c r="E28999" s="24"/>
    </row>
    <row r="29000" spans="1:5" x14ac:dyDescent="0.25">
      <c r="A29000" s="4"/>
      <c r="B29000" s="21"/>
      <c r="E29000" s="24"/>
    </row>
    <row r="29001" spans="1:5" x14ac:dyDescent="0.25">
      <c r="A29001" s="4"/>
      <c r="B29001" s="21"/>
      <c r="E29001" s="24"/>
    </row>
    <row r="29002" spans="1:5" x14ac:dyDescent="0.25">
      <c r="A29002" s="4"/>
      <c r="B29002" s="21"/>
      <c r="E29002" s="24"/>
    </row>
    <row r="29003" spans="1:5" x14ac:dyDescent="0.25">
      <c r="A29003" s="4"/>
      <c r="B29003" s="21"/>
      <c r="E29003" s="24"/>
    </row>
    <row r="29004" spans="1:5" x14ac:dyDescent="0.25">
      <c r="A29004" s="4"/>
      <c r="B29004" s="21"/>
      <c r="E29004" s="24"/>
    </row>
    <row r="29005" spans="1:5" x14ac:dyDescent="0.25">
      <c r="A29005" s="4"/>
      <c r="B29005" s="21"/>
      <c r="E29005" s="24"/>
    </row>
    <row r="29006" spans="1:5" x14ac:dyDescent="0.25">
      <c r="A29006" s="4"/>
      <c r="B29006" s="21"/>
      <c r="E29006" s="24"/>
    </row>
    <row r="29007" spans="1:5" x14ac:dyDescent="0.25">
      <c r="A29007" s="4"/>
      <c r="B29007" s="21"/>
      <c r="E29007" s="24"/>
    </row>
    <row r="29008" spans="1:5" x14ac:dyDescent="0.25">
      <c r="A29008" s="4"/>
      <c r="B29008" s="21"/>
      <c r="E29008" s="24"/>
    </row>
    <row r="29009" spans="1:5" x14ac:dyDescent="0.25">
      <c r="A29009" s="4"/>
      <c r="B29009" s="21"/>
      <c r="E29009" s="24"/>
    </row>
    <row r="29010" spans="1:5" x14ac:dyDescent="0.25">
      <c r="A29010" s="4"/>
      <c r="B29010" s="21"/>
      <c r="E29010" s="24"/>
    </row>
    <row r="29011" spans="1:5" x14ac:dyDescent="0.25">
      <c r="A29011" s="4"/>
      <c r="B29011" s="21"/>
      <c r="E29011" s="24"/>
    </row>
    <row r="29012" spans="1:5" x14ac:dyDescent="0.25">
      <c r="A29012" s="4"/>
      <c r="B29012" s="21"/>
      <c r="E29012" s="24"/>
    </row>
    <row r="29013" spans="1:5" x14ac:dyDescent="0.25">
      <c r="A29013" s="4"/>
      <c r="B29013" s="21"/>
      <c r="E29013" s="24"/>
    </row>
    <row r="29014" spans="1:5" x14ac:dyDescent="0.25">
      <c r="A29014" s="4"/>
      <c r="B29014" s="21"/>
      <c r="E29014" s="24"/>
    </row>
    <row r="29015" spans="1:5" x14ac:dyDescent="0.25">
      <c r="A29015" s="4"/>
      <c r="B29015" s="21"/>
      <c r="E29015" s="24"/>
    </row>
    <row r="29016" spans="1:5" x14ac:dyDescent="0.25">
      <c r="A29016" s="4"/>
      <c r="B29016" s="21"/>
      <c r="E29016" s="24"/>
    </row>
    <row r="29017" spans="1:5" x14ac:dyDescent="0.25">
      <c r="A29017" s="4"/>
      <c r="B29017" s="21"/>
      <c r="E29017" s="24"/>
    </row>
    <row r="29018" spans="1:5" x14ac:dyDescent="0.25">
      <c r="A29018" s="4"/>
      <c r="B29018" s="21"/>
      <c r="E29018" s="24"/>
    </row>
    <row r="29019" spans="1:5" x14ac:dyDescent="0.25">
      <c r="A29019" s="4"/>
      <c r="B29019" s="21"/>
      <c r="E29019" s="24"/>
    </row>
    <row r="29020" spans="1:5" x14ac:dyDescent="0.25">
      <c r="A29020" s="4"/>
      <c r="B29020" s="21"/>
      <c r="E29020" s="24"/>
    </row>
    <row r="29021" spans="1:5" x14ac:dyDescent="0.25">
      <c r="A29021" s="4"/>
      <c r="B29021" s="21"/>
      <c r="E29021" s="24"/>
    </row>
    <row r="29022" spans="1:5" x14ac:dyDescent="0.25">
      <c r="A29022" s="4"/>
      <c r="B29022" s="21"/>
      <c r="E29022" s="24"/>
    </row>
    <row r="29023" spans="1:5" x14ac:dyDescent="0.25">
      <c r="A29023" s="4"/>
      <c r="B29023" s="21"/>
      <c r="E29023" s="24"/>
    </row>
    <row r="29024" spans="1:5" x14ac:dyDescent="0.25">
      <c r="A29024" s="4"/>
      <c r="B29024" s="21"/>
      <c r="E29024" s="24"/>
    </row>
    <row r="29025" spans="1:5" x14ac:dyDescent="0.25">
      <c r="A29025" s="4"/>
      <c r="B29025" s="21"/>
      <c r="E29025" s="24"/>
    </row>
    <row r="29026" spans="1:5" x14ac:dyDescent="0.25">
      <c r="A29026" s="4"/>
      <c r="B29026" s="21"/>
      <c r="E29026" s="24"/>
    </row>
    <row r="29027" spans="1:5" x14ac:dyDescent="0.25">
      <c r="A29027" s="4"/>
      <c r="B29027" s="21"/>
      <c r="E29027" s="24"/>
    </row>
    <row r="29028" spans="1:5" x14ac:dyDescent="0.25">
      <c r="A29028" s="4"/>
      <c r="B29028" s="21"/>
      <c r="E29028" s="24"/>
    </row>
    <row r="29029" spans="1:5" x14ac:dyDescent="0.25">
      <c r="A29029" s="4"/>
      <c r="B29029" s="21"/>
      <c r="E29029" s="24"/>
    </row>
    <row r="29030" spans="1:5" x14ac:dyDescent="0.25">
      <c r="A29030" s="4"/>
      <c r="B29030" s="21"/>
      <c r="E29030" s="24"/>
    </row>
    <row r="29031" spans="1:5" x14ac:dyDescent="0.25">
      <c r="A29031" s="4"/>
      <c r="B29031" s="21"/>
      <c r="E29031" s="24"/>
    </row>
    <row r="29032" spans="1:5" x14ac:dyDescent="0.25">
      <c r="A29032" s="4"/>
      <c r="B29032" s="21"/>
      <c r="E29032" s="24"/>
    </row>
    <row r="29033" spans="1:5" x14ac:dyDescent="0.25">
      <c r="A29033" s="4"/>
      <c r="B29033" s="21"/>
      <c r="E29033" s="24"/>
    </row>
    <row r="29034" spans="1:5" x14ac:dyDescent="0.25">
      <c r="A29034" s="4"/>
      <c r="B29034" s="21"/>
      <c r="E29034" s="24"/>
    </row>
    <row r="29035" spans="1:5" x14ac:dyDescent="0.25">
      <c r="A29035" s="4"/>
      <c r="B29035" s="21"/>
      <c r="E29035" s="24"/>
    </row>
    <row r="29036" spans="1:5" x14ac:dyDescent="0.25">
      <c r="A29036" s="4"/>
      <c r="B29036" s="21"/>
      <c r="E29036" s="24"/>
    </row>
    <row r="29037" spans="1:5" x14ac:dyDescent="0.25">
      <c r="A29037" s="4"/>
      <c r="B29037" s="21"/>
      <c r="E29037" s="24"/>
    </row>
    <row r="29038" spans="1:5" x14ac:dyDescent="0.25">
      <c r="A29038" s="4"/>
      <c r="B29038" s="21"/>
      <c r="E29038" s="24"/>
    </row>
    <row r="29039" spans="1:5" x14ac:dyDescent="0.25">
      <c r="A29039" s="4"/>
      <c r="B29039" s="21"/>
      <c r="E29039" s="24"/>
    </row>
    <row r="29040" spans="1:5" x14ac:dyDescent="0.25">
      <c r="A29040" s="4"/>
      <c r="B29040" s="21"/>
      <c r="E29040" s="24"/>
    </row>
    <row r="29041" spans="1:5" x14ac:dyDescent="0.25">
      <c r="A29041" s="4"/>
      <c r="B29041" s="21"/>
      <c r="E29041" s="24"/>
    </row>
    <row r="29042" spans="1:5" x14ac:dyDescent="0.25">
      <c r="A29042" s="4"/>
      <c r="B29042" s="21"/>
      <c r="E29042" s="24"/>
    </row>
    <row r="29043" spans="1:5" x14ac:dyDescent="0.25">
      <c r="A29043" s="4"/>
      <c r="B29043" s="21"/>
      <c r="E29043" s="24"/>
    </row>
    <row r="29044" spans="1:5" x14ac:dyDescent="0.25">
      <c r="A29044" s="4"/>
      <c r="B29044" s="21"/>
      <c r="E29044" s="24"/>
    </row>
    <row r="29045" spans="1:5" x14ac:dyDescent="0.25">
      <c r="A29045" s="4"/>
      <c r="B29045" s="21"/>
      <c r="E29045" s="24"/>
    </row>
    <row r="29046" spans="1:5" x14ac:dyDescent="0.25">
      <c r="A29046" s="4"/>
      <c r="B29046" s="21"/>
      <c r="E29046" s="24"/>
    </row>
    <row r="29047" spans="1:5" x14ac:dyDescent="0.25">
      <c r="A29047" s="4"/>
      <c r="B29047" s="21"/>
      <c r="E29047" s="24"/>
    </row>
    <row r="29048" spans="1:5" x14ac:dyDescent="0.25">
      <c r="A29048" s="4"/>
      <c r="B29048" s="21"/>
      <c r="E29048" s="24"/>
    </row>
    <row r="29049" spans="1:5" x14ac:dyDescent="0.25">
      <c r="A29049" s="4"/>
      <c r="B29049" s="21"/>
      <c r="E29049" s="24"/>
    </row>
    <row r="29050" spans="1:5" x14ac:dyDescent="0.25">
      <c r="A29050" s="4"/>
      <c r="B29050" s="21"/>
      <c r="E29050" s="24"/>
    </row>
    <row r="29051" spans="1:5" x14ac:dyDescent="0.25">
      <c r="A29051" s="4"/>
      <c r="B29051" s="21"/>
      <c r="E29051" s="24"/>
    </row>
    <row r="29052" spans="1:5" x14ac:dyDescent="0.25">
      <c r="A29052" s="4"/>
      <c r="B29052" s="21"/>
      <c r="E29052" s="24"/>
    </row>
    <row r="29053" spans="1:5" x14ac:dyDescent="0.25">
      <c r="A29053" s="4"/>
      <c r="B29053" s="21"/>
      <c r="E29053" s="24"/>
    </row>
    <row r="29054" spans="1:5" x14ac:dyDescent="0.25">
      <c r="A29054" s="4"/>
      <c r="B29054" s="21"/>
      <c r="E29054" s="24"/>
    </row>
    <row r="29055" spans="1:5" x14ac:dyDescent="0.25">
      <c r="A29055" s="4"/>
      <c r="B29055" s="21"/>
      <c r="E29055" s="24"/>
    </row>
    <row r="29056" spans="1:5" x14ac:dyDescent="0.25">
      <c r="A29056" s="4"/>
      <c r="B29056" s="21"/>
      <c r="E29056" s="24"/>
    </row>
    <row r="29057" spans="1:5" x14ac:dyDescent="0.25">
      <c r="A29057" s="4"/>
      <c r="B29057" s="21"/>
      <c r="E29057" s="24"/>
    </row>
    <row r="29058" spans="1:5" x14ac:dyDescent="0.25">
      <c r="A29058" s="4"/>
      <c r="B29058" s="21"/>
      <c r="E29058" s="24"/>
    </row>
    <row r="29059" spans="1:5" x14ac:dyDescent="0.25">
      <c r="A29059" s="4"/>
      <c r="B29059" s="21"/>
      <c r="E29059" s="24"/>
    </row>
    <row r="29060" spans="1:5" x14ac:dyDescent="0.25">
      <c r="A29060" s="4"/>
      <c r="B29060" s="21"/>
      <c r="E29060" s="24"/>
    </row>
    <row r="29061" spans="1:5" x14ac:dyDescent="0.25">
      <c r="A29061" s="4"/>
      <c r="B29061" s="21"/>
      <c r="E29061" s="24"/>
    </row>
    <row r="29062" spans="1:5" x14ac:dyDescent="0.25">
      <c r="A29062" s="4"/>
      <c r="B29062" s="21"/>
      <c r="E29062" s="24"/>
    </row>
    <row r="29063" spans="1:5" x14ac:dyDescent="0.25">
      <c r="A29063" s="4"/>
      <c r="B29063" s="21"/>
      <c r="E29063" s="24"/>
    </row>
    <row r="29064" spans="1:5" x14ac:dyDescent="0.25">
      <c r="A29064" s="4"/>
      <c r="B29064" s="21"/>
      <c r="E29064" s="24"/>
    </row>
    <row r="29065" spans="1:5" x14ac:dyDescent="0.25">
      <c r="A29065" s="4"/>
      <c r="B29065" s="21"/>
      <c r="E29065" s="24"/>
    </row>
    <row r="29066" spans="1:5" x14ac:dyDescent="0.25">
      <c r="A29066" s="4"/>
      <c r="B29066" s="21"/>
      <c r="E29066" s="24"/>
    </row>
    <row r="29067" spans="1:5" x14ac:dyDescent="0.25">
      <c r="A29067" s="4"/>
      <c r="B29067" s="21"/>
      <c r="E29067" s="24"/>
    </row>
    <row r="29068" spans="1:5" x14ac:dyDescent="0.25">
      <c r="A29068" s="4"/>
      <c r="B29068" s="21"/>
      <c r="E29068" s="24"/>
    </row>
    <row r="29069" spans="1:5" x14ac:dyDescent="0.25">
      <c r="A29069" s="4"/>
      <c r="B29069" s="21"/>
      <c r="E29069" s="24"/>
    </row>
    <row r="29070" spans="1:5" x14ac:dyDescent="0.25">
      <c r="A29070" s="4"/>
      <c r="B29070" s="21"/>
      <c r="E29070" s="24"/>
    </row>
    <row r="29071" spans="1:5" x14ac:dyDescent="0.25">
      <c r="A29071" s="4"/>
      <c r="B29071" s="21"/>
      <c r="E29071" s="24"/>
    </row>
    <row r="29072" spans="1:5" x14ac:dyDescent="0.25">
      <c r="A29072" s="4"/>
      <c r="B29072" s="21"/>
      <c r="E29072" s="24"/>
    </row>
    <row r="29073" spans="1:5" x14ac:dyDescent="0.25">
      <c r="A29073" s="4"/>
      <c r="B29073" s="21"/>
      <c r="E29073" s="24"/>
    </row>
    <row r="29074" spans="1:5" x14ac:dyDescent="0.25">
      <c r="A29074" s="4"/>
      <c r="B29074" s="21"/>
      <c r="E29074" s="24"/>
    </row>
    <row r="29075" spans="1:5" x14ac:dyDescent="0.25">
      <c r="A29075" s="4"/>
      <c r="B29075" s="21"/>
      <c r="E29075" s="24"/>
    </row>
    <row r="29076" spans="1:5" x14ac:dyDescent="0.25">
      <c r="A29076" s="4"/>
      <c r="B29076" s="21"/>
      <c r="E29076" s="24"/>
    </row>
    <row r="29077" spans="1:5" x14ac:dyDescent="0.25">
      <c r="A29077" s="4"/>
      <c r="B29077" s="21"/>
      <c r="E29077" s="24"/>
    </row>
    <row r="29078" spans="1:5" x14ac:dyDescent="0.25">
      <c r="A29078" s="4"/>
      <c r="B29078" s="21"/>
      <c r="E29078" s="24"/>
    </row>
    <row r="29079" spans="1:5" x14ac:dyDescent="0.25">
      <c r="A29079" s="4"/>
      <c r="B29079" s="21"/>
      <c r="E29079" s="24"/>
    </row>
    <row r="29080" spans="1:5" x14ac:dyDescent="0.25">
      <c r="A29080" s="4"/>
      <c r="B29080" s="21"/>
      <c r="E29080" s="24"/>
    </row>
    <row r="29081" spans="1:5" x14ac:dyDescent="0.25">
      <c r="A29081" s="4"/>
      <c r="B29081" s="21"/>
      <c r="E29081" s="24"/>
    </row>
    <row r="29082" spans="1:5" x14ac:dyDescent="0.25">
      <c r="A29082" s="4"/>
      <c r="B29082" s="21"/>
      <c r="E29082" s="24"/>
    </row>
    <row r="29083" spans="1:5" x14ac:dyDescent="0.25">
      <c r="A29083" s="4"/>
      <c r="B29083" s="21"/>
      <c r="E29083" s="24"/>
    </row>
    <row r="29084" spans="1:5" x14ac:dyDescent="0.25">
      <c r="A29084" s="4"/>
      <c r="B29084" s="21"/>
      <c r="E29084" s="24"/>
    </row>
    <row r="29085" spans="1:5" x14ac:dyDescent="0.25">
      <c r="A29085" s="4"/>
      <c r="B29085" s="21"/>
      <c r="E29085" s="24"/>
    </row>
    <row r="29086" spans="1:5" x14ac:dyDescent="0.25">
      <c r="A29086" s="4"/>
      <c r="B29086" s="21"/>
      <c r="E29086" s="24"/>
    </row>
    <row r="29087" spans="1:5" x14ac:dyDescent="0.25">
      <c r="A29087" s="4"/>
      <c r="B29087" s="21"/>
      <c r="E29087" s="24"/>
    </row>
    <row r="29088" spans="1:5" x14ac:dyDescent="0.25">
      <c r="A29088" s="4"/>
      <c r="B29088" s="21"/>
      <c r="E29088" s="24"/>
    </row>
    <row r="29089" spans="1:5" x14ac:dyDescent="0.25">
      <c r="A29089" s="4"/>
      <c r="B29089" s="21"/>
      <c r="E29089" s="24"/>
    </row>
    <row r="29090" spans="1:5" x14ac:dyDescent="0.25">
      <c r="A29090" s="4"/>
      <c r="B29090" s="21"/>
      <c r="E29090" s="24"/>
    </row>
    <row r="29091" spans="1:5" x14ac:dyDescent="0.25">
      <c r="A29091" s="4"/>
      <c r="B29091" s="21"/>
      <c r="E29091" s="24"/>
    </row>
    <row r="29092" spans="1:5" x14ac:dyDescent="0.25">
      <c r="A29092" s="4"/>
      <c r="B29092" s="21"/>
      <c r="E29092" s="24"/>
    </row>
    <row r="29093" spans="1:5" x14ac:dyDescent="0.25">
      <c r="A29093" s="4"/>
      <c r="B29093" s="21"/>
      <c r="E29093" s="24"/>
    </row>
    <row r="29094" spans="1:5" x14ac:dyDescent="0.25">
      <c r="A29094" s="4"/>
      <c r="B29094" s="21"/>
      <c r="E29094" s="24"/>
    </row>
    <row r="29095" spans="1:5" x14ac:dyDescent="0.25">
      <c r="A29095" s="4"/>
      <c r="B29095" s="21"/>
      <c r="E29095" s="24"/>
    </row>
    <row r="29096" spans="1:5" x14ac:dyDescent="0.25">
      <c r="A29096" s="4"/>
      <c r="B29096" s="21"/>
      <c r="E29096" s="24"/>
    </row>
    <row r="29097" spans="1:5" x14ac:dyDescent="0.25">
      <c r="A29097" s="4"/>
      <c r="B29097" s="21"/>
      <c r="E29097" s="24"/>
    </row>
    <row r="29098" spans="1:5" x14ac:dyDescent="0.25">
      <c r="A29098" s="4"/>
      <c r="B29098" s="21"/>
      <c r="E29098" s="24"/>
    </row>
    <row r="29099" spans="1:5" x14ac:dyDescent="0.25">
      <c r="A29099" s="4"/>
      <c r="B29099" s="21"/>
      <c r="E29099" s="24"/>
    </row>
    <row r="29100" spans="1:5" x14ac:dyDescent="0.25">
      <c r="A29100" s="4"/>
      <c r="B29100" s="21"/>
      <c r="E29100" s="24"/>
    </row>
    <row r="29101" spans="1:5" x14ac:dyDescent="0.25">
      <c r="A29101" s="4"/>
      <c r="B29101" s="21"/>
      <c r="E29101" s="24"/>
    </row>
    <row r="29102" spans="1:5" x14ac:dyDescent="0.25">
      <c r="A29102" s="4"/>
      <c r="B29102" s="21"/>
      <c r="E29102" s="24"/>
    </row>
    <row r="29103" spans="1:5" x14ac:dyDescent="0.25">
      <c r="A29103" s="4"/>
      <c r="B29103" s="21"/>
      <c r="E29103" s="24"/>
    </row>
    <row r="29104" spans="1:5" x14ac:dyDescent="0.25">
      <c r="A29104" s="4"/>
      <c r="B29104" s="21"/>
      <c r="E29104" s="24"/>
    </row>
    <row r="29105" spans="1:5" x14ac:dyDescent="0.25">
      <c r="A29105" s="4"/>
      <c r="B29105" s="21"/>
      <c r="E29105" s="24"/>
    </row>
    <row r="29106" spans="1:5" x14ac:dyDescent="0.25">
      <c r="A29106" s="4"/>
      <c r="B29106" s="21"/>
      <c r="E29106" s="24"/>
    </row>
    <row r="29107" spans="1:5" x14ac:dyDescent="0.25">
      <c r="A29107" s="4"/>
      <c r="B29107" s="21"/>
      <c r="E29107" s="24"/>
    </row>
    <row r="29108" spans="1:5" x14ac:dyDescent="0.25">
      <c r="A29108" s="4"/>
      <c r="B29108" s="21"/>
      <c r="E29108" s="24"/>
    </row>
    <row r="29109" spans="1:5" x14ac:dyDescent="0.25">
      <c r="A29109" s="4"/>
      <c r="B29109" s="21"/>
      <c r="E29109" s="24"/>
    </row>
    <row r="29110" spans="1:5" x14ac:dyDescent="0.25">
      <c r="A29110" s="4"/>
      <c r="B29110" s="21"/>
      <c r="E29110" s="24"/>
    </row>
    <row r="29111" spans="1:5" x14ac:dyDescent="0.25">
      <c r="A29111" s="4"/>
      <c r="B29111" s="21"/>
      <c r="E29111" s="24"/>
    </row>
    <row r="29112" spans="1:5" x14ac:dyDescent="0.25">
      <c r="A29112" s="4"/>
      <c r="B29112" s="21"/>
      <c r="E29112" s="24"/>
    </row>
    <row r="29113" spans="1:5" x14ac:dyDescent="0.25">
      <c r="A29113" s="4"/>
      <c r="B29113" s="21"/>
      <c r="E29113" s="24"/>
    </row>
    <row r="29114" spans="1:5" x14ac:dyDescent="0.25">
      <c r="A29114" s="4"/>
      <c r="B29114" s="21"/>
      <c r="E29114" s="24"/>
    </row>
    <row r="29115" spans="1:5" x14ac:dyDescent="0.25">
      <c r="A29115" s="4"/>
      <c r="B29115" s="21"/>
      <c r="E29115" s="24"/>
    </row>
    <row r="29116" spans="1:5" x14ac:dyDescent="0.25">
      <c r="A29116" s="4"/>
      <c r="B29116" s="21"/>
      <c r="E29116" s="24"/>
    </row>
    <row r="29117" spans="1:5" x14ac:dyDescent="0.25">
      <c r="A29117" s="4"/>
      <c r="B29117" s="21"/>
      <c r="E29117" s="24"/>
    </row>
    <row r="29118" spans="1:5" x14ac:dyDescent="0.25">
      <c r="A29118" s="4"/>
      <c r="B29118" s="21"/>
      <c r="E29118" s="24"/>
    </row>
    <row r="29119" spans="1:5" x14ac:dyDescent="0.25">
      <c r="A29119" s="4"/>
      <c r="B29119" s="21"/>
      <c r="E29119" s="24"/>
    </row>
    <row r="29120" spans="1:5" x14ac:dyDescent="0.25">
      <c r="A29120" s="4"/>
      <c r="B29120" s="21"/>
      <c r="E29120" s="24"/>
    </row>
    <row r="29121" spans="1:5" x14ac:dyDescent="0.25">
      <c r="A29121" s="4"/>
      <c r="B29121" s="21"/>
      <c r="E29121" s="24"/>
    </row>
    <row r="29122" spans="1:5" x14ac:dyDescent="0.25">
      <c r="A29122" s="4"/>
      <c r="B29122" s="21"/>
      <c r="E29122" s="24"/>
    </row>
    <row r="29123" spans="1:5" x14ac:dyDescent="0.25">
      <c r="A29123" s="4"/>
      <c r="B29123" s="21"/>
      <c r="E29123" s="24"/>
    </row>
    <row r="29124" spans="1:5" x14ac:dyDescent="0.25">
      <c r="A29124" s="4"/>
      <c r="B29124" s="21"/>
      <c r="E29124" s="24"/>
    </row>
    <row r="29125" spans="1:5" x14ac:dyDescent="0.25">
      <c r="A29125" s="4"/>
      <c r="B29125" s="21"/>
      <c r="E29125" s="24"/>
    </row>
    <row r="29126" spans="1:5" x14ac:dyDescent="0.25">
      <c r="A29126" s="4"/>
      <c r="B29126" s="21"/>
      <c r="E29126" s="24"/>
    </row>
    <row r="29127" spans="1:5" x14ac:dyDescent="0.25">
      <c r="A29127" s="4"/>
      <c r="B29127" s="21"/>
      <c r="E29127" s="24"/>
    </row>
    <row r="29128" spans="1:5" x14ac:dyDescent="0.25">
      <c r="A29128" s="4"/>
      <c r="B29128" s="21"/>
      <c r="E29128" s="24"/>
    </row>
    <row r="29129" spans="1:5" x14ac:dyDescent="0.25">
      <c r="A29129" s="4"/>
      <c r="B29129" s="21"/>
      <c r="E29129" s="24"/>
    </row>
    <row r="29130" spans="1:5" x14ac:dyDescent="0.25">
      <c r="A29130" s="4"/>
      <c r="B29130" s="21"/>
      <c r="E29130" s="24"/>
    </row>
    <row r="29131" spans="1:5" x14ac:dyDescent="0.25">
      <c r="A29131" s="4"/>
      <c r="B29131" s="21"/>
      <c r="E29131" s="24"/>
    </row>
    <row r="29132" spans="1:5" x14ac:dyDescent="0.25">
      <c r="A29132" s="4"/>
      <c r="B29132" s="21"/>
      <c r="E29132" s="24"/>
    </row>
    <row r="29133" spans="1:5" x14ac:dyDescent="0.25">
      <c r="A29133" s="4"/>
      <c r="B29133" s="21"/>
      <c r="E29133" s="24"/>
    </row>
    <row r="29134" spans="1:5" x14ac:dyDescent="0.25">
      <c r="A29134" s="4"/>
      <c r="B29134" s="21"/>
      <c r="E29134" s="24"/>
    </row>
    <row r="29135" spans="1:5" x14ac:dyDescent="0.25">
      <c r="A29135" s="4"/>
      <c r="B29135" s="21"/>
      <c r="E29135" s="24"/>
    </row>
    <row r="29136" spans="1:5" x14ac:dyDescent="0.25">
      <c r="A29136" s="4"/>
      <c r="B29136" s="21"/>
      <c r="E29136" s="24"/>
    </row>
    <row r="29137" spans="1:5" x14ac:dyDescent="0.25">
      <c r="A29137" s="4"/>
      <c r="B29137" s="21"/>
      <c r="E29137" s="24"/>
    </row>
    <row r="29138" spans="1:5" x14ac:dyDescent="0.25">
      <c r="A29138" s="4"/>
      <c r="B29138" s="21"/>
      <c r="E29138" s="24"/>
    </row>
    <row r="29139" spans="1:5" x14ac:dyDescent="0.25">
      <c r="A29139" s="4"/>
      <c r="B29139" s="21"/>
      <c r="E29139" s="24"/>
    </row>
    <row r="29140" spans="1:5" x14ac:dyDescent="0.25">
      <c r="A29140" s="4"/>
      <c r="B29140" s="21"/>
      <c r="E29140" s="24"/>
    </row>
    <row r="29141" spans="1:5" x14ac:dyDescent="0.25">
      <c r="A29141" s="4"/>
      <c r="B29141" s="21"/>
      <c r="E29141" s="24"/>
    </row>
    <row r="29142" spans="1:5" x14ac:dyDescent="0.25">
      <c r="A29142" s="4"/>
      <c r="B29142" s="21"/>
      <c r="E29142" s="24"/>
    </row>
    <row r="29143" spans="1:5" x14ac:dyDescent="0.25">
      <c r="A29143" s="4"/>
      <c r="B29143" s="21"/>
      <c r="E29143" s="24"/>
    </row>
    <row r="29144" spans="1:5" x14ac:dyDescent="0.25">
      <c r="A29144" s="4"/>
      <c r="B29144" s="21"/>
      <c r="E29144" s="24"/>
    </row>
    <row r="29145" spans="1:5" x14ac:dyDescent="0.25">
      <c r="A29145" s="4"/>
      <c r="B29145" s="21"/>
      <c r="E29145" s="24"/>
    </row>
    <row r="29146" spans="1:5" x14ac:dyDescent="0.25">
      <c r="A29146" s="4"/>
      <c r="B29146" s="21"/>
      <c r="E29146" s="24"/>
    </row>
    <row r="29147" spans="1:5" x14ac:dyDescent="0.25">
      <c r="A29147" s="4"/>
      <c r="B29147" s="21"/>
      <c r="E29147" s="24"/>
    </row>
    <row r="29148" spans="1:5" x14ac:dyDescent="0.25">
      <c r="A29148" s="4"/>
      <c r="B29148" s="21"/>
      <c r="E29148" s="24"/>
    </row>
    <row r="29149" spans="1:5" x14ac:dyDescent="0.25">
      <c r="A29149" s="4"/>
      <c r="B29149" s="21"/>
      <c r="E29149" s="24"/>
    </row>
    <row r="29150" spans="1:5" x14ac:dyDescent="0.25">
      <c r="A29150" s="4"/>
      <c r="B29150" s="21"/>
      <c r="E29150" s="24"/>
    </row>
    <row r="29151" spans="1:5" x14ac:dyDescent="0.25">
      <c r="A29151" s="4"/>
      <c r="B29151" s="21"/>
      <c r="E29151" s="24"/>
    </row>
    <row r="29152" spans="1:5" x14ac:dyDescent="0.25">
      <c r="A29152" s="4"/>
      <c r="B29152" s="21"/>
      <c r="E29152" s="24"/>
    </row>
    <row r="29153" spans="1:5" x14ac:dyDescent="0.25">
      <c r="A29153" s="4"/>
      <c r="B29153" s="21"/>
      <c r="E29153" s="24"/>
    </row>
    <row r="29154" spans="1:5" x14ac:dyDescent="0.25">
      <c r="A29154" s="4"/>
      <c r="B29154" s="21"/>
      <c r="E29154" s="24"/>
    </row>
    <row r="29155" spans="1:5" x14ac:dyDescent="0.25">
      <c r="A29155" s="4"/>
      <c r="B29155" s="21"/>
      <c r="E29155" s="24"/>
    </row>
    <row r="29156" spans="1:5" x14ac:dyDescent="0.25">
      <c r="A29156" s="4"/>
      <c r="B29156" s="21"/>
      <c r="E29156" s="24"/>
    </row>
    <row r="29157" spans="1:5" x14ac:dyDescent="0.25">
      <c r="A29157" s="4"/>
      <c r="B29157" s="21"/>
      <c r="E29157" s="24"/>
    </row>
    <row r="29158" spans="1:5" x14ac:dyDescent="0.25">
      <c r="A29158" s="4"/>
      <c r="B29158" s="21"/>
      <c r="E29158" s="24"/>
    </row>
    <row r="29159" spans="1:5" x14ac:dyDescent="0.25">
      <c r="A29159" s="4"/>
      <c r="B29159" s="21"/>
      <c r="E29159" s="24"/>
    </row>
    <row r="29160" spans="1:5" x14ac:dyDescent="0.25">
      <c r="A29160" s="4"/>
      <c r="B29160" s="21"/>
      <c r="E29160" s="24"/>
    </row>
    <row r="29161" spans="1:5" x14ac:dyDescent="0.25">
      <c r="A29161" s="4"/>
      <c r="B29161" s="21"/>
      <c r="E29161" s="24"/>
    </row>
    <row r="29162" spans="1:5" x14ac:dyDescent="0.25">
      <c r="A29162" s="4"/>
      <c r="B29162" s="21"/>
      <c r="E29162" s="24"/>
    </row>
    <row r="29163" spans="1:5" x14ac:dyDescent="0.25">
      <c r="A29163" s="4"/>
      <c r="B29163" s="21"/>
      <c r="E29163" s="24"/>
    </row>
    <row r="29164" spans="1:5" x14ac:dyDescent="0.25">
      <c r="A29164" s="4"/>
      <c r="B29164" s="21"/>
      <c r="E29164" s="24"/>
    </row>
    <row r="29165" spans="1:5" x14ac:dyDescent="0.25">
      <c r="A29165" s="4"/>
      <c r="B29165" s="21"/>
      <c r="E29165" s="24"/>
    </row>
    <row r="29166" spans="1:5" x14ac:dyDescent="0.25">
      <c r="A29166" s="4"/>
      <c r="B29166" s="21"/>
      <c r="E29166" s="24"/>
    </row>
    <row r="29167" spans="1:5" x14ac:dyDescent="0.25">
      <c r="A29167" s="4"/>
      <c r="B29167" s="21"/>
      <c r="E29167" s="24"/>
    </row>
    <row r="29168" spans="1:5" x14ac:dyDescent="0.25">
      <c r="A29168" s="4"/>
      <c r="B29168" s="21"/>
      <c r="E29168" s="24"/>
    </row>
    <row r="29169" spans="1:5" x14ac:dyDescent="0.25">
      <c r="A29169" s="4"/>
      <c r="B29169" s="21"/>
      <c r="E29169" s="24"/>
    </row>
    <row r="29170" spans="1:5" x14ac:dyDescent="0.25">
      <c r="A29170" s="4"/>
      <c r="B29170" s="21"/>
      <c r="E29170" s="24"/>
    </row>
    <row r="29171" spans="1:5" x14ac:dyDescent="0.25">
      <c r="A29171" s="4"/>
      <c r="B29171" s="21"/>
      <c r="E29171" s="24"/>
    </row>
    <row r="29172" spans="1:5" x14ac:dyDescent="0.25">
      <c r="A29172" s="4"/>
      <c r="B29172" s="21"/>
      <c r="E29172" s="24"/>
    </row>
    <row r="29173" spans="1:5" x14ac:dyDescent="0.25">
      <c r="A29173" s="4"/>
      <c r="B29173" s="21"/>
      <c r="E29173" s="24"/>
    </row>
    <row r="29174" spans="1:5" x14ac:dyDescent="0.25">
      <c r="A29174" s="4"/>
      <c r="B29174" s="21"/>
      <c r="E29174" s="24"/>
    </row>
    <row r="29175" spans="1:5" x14ac:dyDescent="0.25">
      <c r="A29175" s="4"/>
      <c r="B29175" s="21"/>
      <c r="E29175" s="24"/>
    </row>
    <row r="29176" spans="1:5" x14ac:dyDescent="0.25">
      <c r="A29176" s="4"/>
      <c r="B29176" s="21"/>
      <c r="E29176" s="24"/>
    </row>
    <row r="29177" spans="1:5" x14ac:dyDescent="0.25">
      <c r="A29177" s="4"/>
      <c r="B29177" s="21"/>
      <c r="E29177" s="24"/>
    </row>
    <row r="29178" spans="1:5" x14ac:dyDescent="0.25">
      <c r="A29178" s="4"/>
      <c r="B29178" s="21"/>
      <c r="E29178" s="24"/>
    </row>
    <row r="29179" spans="1:5" x14ac:dyDescent="0.25">
      <c r="A29179" s="4"/>
      <c r="B29179" s="21"/>
      <c r="E29179" s="24"/>
    </row>
    <row r="29180" spans="1:5" x14ac:dyDescent="0.25">
      <c r="A29180" s="4"/>
      <c r="B29180" s="21"/>
      <c r="E29180" s="24"/>
    </row>
    <row r="29181" spans="1:5" x14ac:dyDescent="0.25">
      <c r="A29181" s="4"/>
      <c r="B29181" s="21"/>
      <c r="E29181" s="24"/>
    </row>
    <row r="29182" spans="1:5" x14ac:dyDescent="0.25">
      <c r="A29182" s="4"/>
      <c r="B29182" s="21"/>
      <c r="E29182" s="24"/>
    </row>
    <row r="29183" spans="1:5" x14ac:dyDescent="0.25">
      <c r="A29183" s="4"/>
      <c r="B29183" s="21"/>
      <c r="E29183" s="24"/>
    </row>
    <row r="29184" spans="1:5" x14ac:dyDescent="0.25">
      <c r="A29184" s="4"/>
      <c r="B29184" s="21"/>
      <c r="E29184" s="24"/>
    </row>
    <row r="29185" spans="1:5" x14ac:dyDescent="0.25">
      <c r="A29185" s="4"/>
      <c r="B29185" s="21"/>
      <c r="E29185" s="24"/>
    </row>
    <row r="29186" spans="1:5" x14ac:dyDescent="0.25">
      <c r="A29186" s="4"/>
      <c r="B29186" s="21"/>
      <c r="E29186" s="24"/>
    </row>
    <row r="29187" spans="1:5" x14ac:dyDescent="0.25">
      <c r="A29187" s="4"/>
      <c r="B29187" s="21"/>
      <c r="E29187" s="24"/>
    </row>
    <row r="29188" spans="1:5" x14ac:dyDescent="0.25">
      <c r="A29188" s="4"/>
      <c r="B29188" s="21"/>
      <c r="E29188" s="24"/>
    </row>
    <row r="29189" spans="1:5" x14ac:dyDescent="0.25">
      <c r="A29189" s="4"/>
      <c r="B29189" s="21"/>
      <c r="E29189" s="24"/>
    </row>
    <row r="29190" spans="1:5" x14ac:dyDescent="0.25">
      <c r="A29190" s="4"/>
      <c r="B29190" s="21"/>
      <c r="E29190" s="24"/>
    </row>
    <row r="29191" spans="1:5" x14ac:dyDescent="0.25">
      <c r="A29191" s="4"/>
      <c r="B29191" s="21"/>
      <c r="E29191" s="24"/>
    </row>
    <row r="29192" spans="1:5" x14ac:dyDescent="0.25">
      <c r="A29192" s="4"/>
      <c r="B29192" s="21"/>
      <c r="E29192" s="24"/>
    </row>
    <row r="29193" spans="1:5" x14ac:dyDescent="0.25">
      <c r="A29193" s="4"/>
      <c r="B29193" s="21"/>
      <c r="E29193" s="24"/>
    </row>
    <row r="29194" spans="1:5" x14ac:dyDescent="0.25">
      <c r="A29194" s="4"/>
      <c r="B29194" s="21"/>
      <c r="E29194" s="24"/>
    </row>
    <row r="29195" spans="1:5" x14ac:dyDescent="0.25">
      <c r="A29195" s="4"/>
      <c r="B29195" s="21"/>
      <c r="E29195" s="24"/>
    </row>
    <row r="29196" spans="1:5" x14ac:dyDescent="0.25">
      <c r="A29196" s="4"/>
      <c r="B29196" s="21"/>
      <c r="E29196" s="24"/>
    </row>
    <row r="29197" spans="1:5" x14ac:dyDescent="0.25">
      <c r="A29197" s="4"/>
      <c r="B29197" s="21"/>
      <c r="E29197" s="24"/>
    </row>
    <row r="29198" spans="1:5" x14ac:dyDescent="0.25">
      <c r="A29198" s="4"/>
      <c r="B29198" s="21"/>
      <c r="E29198" s="24"/>
    </row>
    <row r="29199" spans="1:5" x14ac:dyDescent="0.25">
      <c r="A29199" s="4"/>
      <c r="B29199" s="21"/>
      <c r="E29199" s="24"/>
    </row>
    <row r="29200" spans="1:5" x14ac:dyDescent="0.25">
      <c r="A29200" s="4"/>
      <c r="B29200" s="21"/>
      <c r="E29200" s="24"/>
    </row>
    <row r="29201" spans="1:5" x14ac:dyDescent="0.25">
      <c r="A29201" s="4"/>
      <c r="B29201" s="21"/>
      <c r="E29201" s="24"/>
    </row>
    <row r="29202" spans="1:5" x14ac:dyDescent="0.25">
      <c r="A29202" s="4"/>
      <c r="B29202" s="21"/>
      <c r="E29202" s="24"/>
    </row>
    <row r="29203" spans="1:5" x14ac:dyDescent="0.25">
      <c r="A29203" s="4"/>
      <c r="B29203" s="21"/>
      <c r="E29203" s="24"/>
    </row>
    <row r="29204" spans="1:5" x14ac:dyDescent="0.25">
      <c r="A29204" s="4"/>
      <c r="B29204" s="21"/>
      <c r="E29204" s="24"/>
    </row>
    <row r="29205" spans="1:5" x14ac:dyDescent="0.25">
      <c r="A29205" s="4"/>
      <c r="B29205" s="21"/>
      <c r="E29205" s="24"/>
    </row>
    <row r="29206" spans="1:5" x14ac:dyDescent="0.25">
      <c r="A29206" s="4"/>
      <c r="B29206" s="21"/>
      <c r="E29206" s="24"/>
    </row>
    <row r="29207" spans="1:5" x14ac:dyDescent="0.25">
      <c r="A29207" s="4"/>
      <c r="B29207" s="21"/>
      <c r="E29207" s="24"/>
    </row>
    <row r="29208" spans="1:5" x14ac:dyDescent="0.25">
      <c r="A29208" s="4"/>
      <c r="B29208" s="21"/>
      <c r="E29208" s="24"/>
    </row>
    <row r="29209" spans="1:5" x14ac:dyDescent="0.25">
      <c r="A29209" s="4"/>
      <c r="B29209" s="21"/>
      <c r="E29209" s="24"/>
    </row>
    <row r="29210" spans="1:5" x14ac:dyDescent="0.25">
      <c r="A29210" s="4"/>
      <c r="B29210" s="21"/>
      <c r="E29210" s="24"/>
    </row>
    <row r="29211" spans="1:5" x14ac:dyDescent="0.25">
      <c r="A29211" s="4"/>
      <c r="B29211" s="21"/>
      <c r="E29211" s="24"/>
    </row>
    <row r="29212" spans="1:5" x14ac:dyDescent="0.25">
      <c r="A29212" s="4"/>
      <c r="B29212" s="21"/>
      <c r="E29212" s="24"/>
    </row>
    <row r="29213" spans="1:5" x14ac:dyDescent="0.25">
      <c r="A29213" s="4"/>
      <c r="B29213" s="21"/>
      <c r="E29213" s="24"/>
    </row>
    <row r="29214" spans="1:5" x14ac:dyDescent="0.25">
      <c r="A29214" s="4"/>
      <c r="B29214" s="21"/>
      <c r="E29214" s="24"/>
    </row>
    <row r="29215" spans="1:5" x14ac:dyDescent="0.25">
      <c r="A29215" s="4"/>
      <c r="B29215" s="21"/>
      <c r="E29215" s="24"/>
    </row>
    <row r="29216" spans="1:5" x14ac:dyDescent="0.25">
      <c r="A29216" s="4"/>
      <c r="B29216" s="21"/>
      <c r="E29216" s="24"/>
    </row>
    <row r="29217" spans="1:5" x14ac:dyDescent="0.25">
      <c r="A29217" s="4"/>
      <c r="B29217" s="21"/>
      <c r="E29217" s="24"/>
    </row>
    <row r="29218" spans="1:5" x14ac:dyDescent="0.25">
      <c r="A29218" s="4"/>
      <c r="B29218" s="21"/>
      <c r="E29218" s="24"/>
    </row>
    <row r="29219" spans="1:5" x14ac:dyDescent="0.25">
      <c r="A29219" s="4"/>
      <c r="B29219" s="21"/>
      <c r="E29219" s="24"/>
    </row>
    <row r="29220" spans="1:5" x14ac:dyDescent="0.25">
      <c r="A29220" s="4"/>
      <c r="B29220" s="21"/>
      <c r="E29220" s="24"/>
    </row>
    <row r="29221" spans="1:5" x14ac:dyDescent="0.25">
      <c r="A29221" s="4"/>
      <c r="B29221" s="21"/>
      <c r="E29221" s="24"/>
    </row>
    <row r="29222" spans="1:5" x14ac:dyDescent="0.25">
      <c r="A29222" s="4"/>
      <c r="B29222" s="21"/>
      <c r="E29222" s="24"/>
    </row>
    <row r="29223" spans="1:5" x14ac:dyDescent="0.25">
      <c r="A29223" s="4"/>
      <c r="B29223" s="21"/>
      <c r="E29223" s="24"/>
    </row>
    <row r="29224" spans="1:5" x14ac:dyDescent="0.25">
      <c r="A29224" s="4"/>
      <c r="B29224" s="21"/>
      <c r="E29224" s="24"/>
    </row>
    <row r="29225" spans="1:5" x14ac:dyDescent="0.25">
      <c r="A29225" s="4"/>
      <c r="B29225" s="21"/>
      <c r="E29225" s="24"/>
    </row>
    <row r="29226" spans="1:5" x14ac:dyDescent="0.25">
      <c r="A29226" s="4"/>
      <c r="B29226" s="21"/>
      <c r="E29226" s="24"/>
    </row>
    <row r="29227" spans="1:5" x14ac:dyDescent="0.25">
      <c r="A29227" s="4"/>
      <c r="B29227" s="21"/>
      <c r="E29227" s="24"/>
    </row>
    <row r="29228" spans="1:5" x14ac:dyDescent="0.25">
      <c r="A29228" s="4"/>
      <c r="B29228" s="21"/>
      <c r="E29228" s="24"/>
    </row>
    <row r="29229" spans="1:5" x14ac:dyDescent="0.25">
      <c r="A29229" s="4"/>
      <c r="B29229" s="21"/>
      <c r="E29229" s="24"/>
    </row>
    <row r="29230" spans="1:5" x14ac:dyDescent="0.25">
      <c r="A29230" s="4"/>
      <c r="B29230" s="21"/>
      <c r="E29230" s="24"/>
    </row>
    <row r="29231" spans="1:5" x14ac:dyDescent="0.25">
      <c r="A29231" s="4"/>
      <c r="B29231" s="21"/>
      <c r="E29231" s="24"/>
    </row>
    <row r="29232" spans="1:5" x14ac:dyDescent="0.25">
      <c r="A29232" s="4"/>
      <c r="B29232" s="21"/>
      <c r="E29232" s="24"/>
    </row>
    <row r="29233" spans="1:5" x14ac:dyDescent="0.25">
      <c r="A29233" s="4"/>
      <c r="B29233" s="21"/>
      <c r="E29233" s="24"/>
    </row>
    <row r="29234" spans="1:5" x14ac:dyDescent="0.25">
      <c r="A29234" s="4"/>
      <c r="B29234" s="21"/>
      <c r="E29234" s="24"/>
    </row>
    <row r="29235" spans="1:5" x14ac:dyDescent="0.25">
      <c r="A29235" s="4"/>
      <c r="B29235" s="21"/>
      <c r="E29235" s="24"/>
    </row>
    <row r="29236" spans="1:5" x14ac:dyDescent="0.25">
      <c r="A29236" s="4"/>
      <c r="B29236" s="21"/>
      <c r="E29236" s="24"/>
    </row>
    <row r="29237" spans="1:5" x14ac:dyDescent="0.25">
      <c r="A29237" s="4"/>
      <c r="B29237" s="21"/>
      <c r="E29237" s="24"/>
    </row>
    <row r="29238" spans="1:5" x14ac:dyDescent="0.25">
      <c r="A29238" s="4"/>
      <c r="B29238" s="21"/>
      <c r="E29238" s="24"/>
    </row>
    <row r="29239" spans="1:5" x14ac:dyDescent="0.25">
      <c r="A29239" s="4"/>
      <c r="B29239" s="21"/>
      <c r="E29239" s="24"/>
    </row>
    <row r="29240" spans="1:5" x14ac:dyDescent="0.25">
      <c r="A29240" s="4"/>
      <c r="B29240" s="21"/>
      <c r="E29240" s="24"/>
    </row>
    <row r="29241" spans="1:5" x14ac:dyDescent="0.25">
      <c r="A29241" s="4"/>
      <c r="B29241" s="21"/>
      <c r="E29241" s="24"/>
    </row>
    <row r="29242" spans="1:5" x14ac:dyDescent="0.25">
      <c r="A29242" s="4"/>
      <c r="B29242" s="21"/>
      <c r="E29242" s="24"/>
    </row>
    <row r="29243" spans="1:5" x14ac:dyDescent="0.25">
      <c r="A29243" s="4"/>
      <c r="B29243" s="21"/>
      <c r="E29243" s="24"/>
    </row>
    <row r="29244" spans="1:5" x14ac:dyDescent="0.25">
      <c r="A29244" s="4"/>
      <c r="B29244" s="21"/>
      <c r="E29244" s="24"/>
    </row>
    <row r="29245" spans="1:5" x14ac:dyDescent="0.25">
      <c r="A29245" s="4"/>
      <c r="B29245" s="21"/>
      <c r="E29245" s="24"/>
    </row>
    <row r="29246" spans="1:5" x14ac:dyDescent="0.25">
      <c r="A29246" s="4"/>
      <c r="B29246" s="21"/>
      <c r="E29246" s="24"/>
    </row>
    <row r="29247" spans="1:5" x14ac:dyDescent="0.25">
      <c r="A29247" s="4"/>
      <c r="B29247" s="21"/>
      <c r="E29247" s="24"/>
    </row>
    <row r="29248" spans="1:5" x14ac:dyDescent="0.25">
      <c r="A29248" s="4"/>
      <c r="B29248" s="21"/>
      <c r="E29248" s="24"/>
    </row>
    <row r="29249" spans="1:5" x14ac:dyDescent="0.25">
      <c r="A29249" s="4"/>
      <c r="B29249" s="21"/>
      <c r="E29249" s="24"/>
    </row>
    <row r="29250" spans="1:5" x14ac:dyDescent="0.25">
      <c r="A29250" s="4"/>
      <c r="B29250" s="21"/>
      <c r="E29250" s="24"/>
    </row>
    <row r="29251" spans="1:5" x14ac:dyDescent="0.25">
      <c r="A29251" s="4"/>
      <c r="B29251" s="21"/>
      <c r="E29251" s="24"/>
    </row>
    <row r="29252" spans="1:5" x14ac:dyDescent="0.25">
      <c r="A29252" s="4"/>
      <c r="B29252" s="21"/>
      <c r="E29252" s="24"/>
    </row>
    <row r="29253" spans="1:5" x14ac:dyDescent="0.25">
      <c r="A29253" s="4"/>
      <c r="B29253" s="21"/>
      <c r="E29253" s="24"/>
    </row>
    <row r="29254" spans="1:5" x14ac:dyDescent="0.25">
      <c r="A29254" s="4"/>
      <c r="B29254" s="21"/>
      <c r="E29254" s="24"/>
    </row>
    <row r="29255" spans="1:5" x14ac:dyDescent="0.25">
      <c r="A29255" s="4"/>
      <c r="B29255" s="21"/>
      <c r="E29255" s="24"/>
    </row>
    <row r="29256" spans="1:5" x14ac:dyDescent="0.25">
      <c r="A29256" s="4"/>
      <c r="B29256" s="21"/>
      <c r="E29256" s="24"/>
    </row>
    <row r="29257" spans="1:5" x14ac:dyDescent="0.25">
      <c r="A29257" s="4"/>
      <c r="B29257" s="21"/>
      <c r="E29257" s="24"/>
    </row>
    <row r="29258" spans="1:5" x14ac:dyDescent="0.25">
      <c r="A29258" s="4"/>
      <c r="B29258" s="21"/>
      <c r="E29258" s="24"/>
    </row>
    <row r="29259" spans="1:5" x14ac:dyDescent="0.25">
      <c r="A29259" s="4"/>
      <c r="B29259" s="21"/>
      <c r="E29259" s="24"/>
    </row>
    <row r="29260" spans="1:5" x14ac:dyDescent="0.25">
      <c r="A29260" s="4"/>
      <c r="B29260" s="21"/>
      <c r="E29260" s="24"/>
    </row>
    <row r="29261" spans="1:5" x14ac:dyDescent="0.25">
      <c r="A29261" s="4"/>
      <c r="B29261" s="21"/>
      <c r="E29261" s="24"/>
    </row>
    <row r="29262" spans="1:5" x14ac:dyDescent="0.25">
      <c r="A29262" s="4"/>
      <c r="B29262" s="21"/>
      <c r="E29262" s="24"/>
    </row>
    <row r="29263" spans="1:5" x14ac:dyDescent="0.25">
      <c r="A29263" s="4"/>
      <c r="B29263" s="21"/>
      <c r="E29263" s="24"/>
    </row>
    <row r="29264" spans="1:5" x14ac:dyDescent="0.25">
      <c r="A29264" s="4"/>
      <c r="B29264" s="21"/>
      <c r="E29264" s="24"/>
    </row>
    <row r="29265" spans="1:5" x14ac:dyDescent="0.25">
      <c r="A29265" s="4"/>
      <c r="B29265" s="21"/>
      <c r="E29265" s="24"/>
    </row>
    <row r="29266" spans="1:5" x14ac:dyDescent="0.25">
      <c r="A29266" s="4"/>
      <c r="B29266" s="21"/>
      <c r="E29266" s="24"/>
    </row>
    <row r="29267" spans="1:5" x14ac:dyDescent="0.25">
      <c r="A29267" s="4"/>
      <c r="B29267" s="21"/>
      <c r="E29267" s="24"/>
    </row>
    <row r="29268" spans="1:5" x14ac:dyDescent="0.25">
      <c r="A29268" s="4"/>
      <c r="B29268" s="21"/>
      <c r="E29268" s="24"/>
    </row>
    <row r="29269" spans="1:5" x14ac:dyDescent="0.25">
      <c r="A29269" s="4"/>
      <c r="B29269" s="21"/>
      <c r="E29269" s="24"/>
    </row>
    <row r="29270" spans="1:5" x14ac:dyDescent="0.25">
      <c r="A29270" s="4"/>
      <c r="B29270" s="21"/>
      <c r="E29270" s="24"/>
    </row>
    <row r="29271" spans="1:5" x14ac:dyDescent="0.25">
      <c r="A29271" s="4"/>
      <c r="B29271" s="21"/>
      <c r="E29271" s="24"/>
    </row>
    <row r="29272" spans="1:5" x14ac:dyDescent="0.25">
      <c r="A29272" s="4"/>
      <c r="B29272" s="21"/>
      <c r="E29272" s="24"/>
    </row>
    <row r="29273" spans="1:5" x14ac:dyDescent="0.25">
      <c r="A29273" s="4"/>
      <c r="B29273" s="21"/>
      <c r="E29273" s="24"/>
    </row>
    <row r="29274" spans="1:5" x14ac:dyDescent="0.25">
      <c r="A29274" s="4"/>
      <c r="B29274" s="21"/>
      <c r="E29274" s="24"/>
    </row>
    <row r="29275" spans="1:5" x14ac:dyDescent="0.25">
      <c r="A29275" s="4"/>
      <c r="B29275" s="21"/>
      <c r="E29275" s="24"/>
    </row>
    <row r="29276" spans="1:5" x14ac:dyDescent="0.25">
      <c r="A29276" s="4"/>
      <c r="B29276" s="21"/>
      <c r="E29276" s="24"/>
    </row>
    <row r="29277" spans="1:5" x14ac:dyDescent="0.25">
      <c r="A29277" s="4"/>
      <c r="B29277" s="21"/>
      <c r="E29277" s="24"/>
    </row>
    <row r="29278" spans="1:5" x14ac:dyDescent="0.25">
      <c r="A29278" s="4"/>
      <c r="B29278" s="21"/>
      <c r="E29278" s="24"/>
    </row>
    <row r="29279" spans="1:5" x14ac:dyDescent="0.25">
      <c r="A29279" s="4"/>
      <c r="B29279" s="21"/>
      <c r="E29279" s="24"/>
    </row>
    <row r="29280" spans="1:5" x14ac:dyDescent="0.25">
      <c r="A29280" s="4"/>
      <c r="B29280" s="21"/>
      <c r="E29280" s="24"/>
    </row>
    <row r="29281" spans="1:5" x14ac:dyDescent="0.25">
      <c r="A29281" s="4"/>
      <c r="B29281" s="21"/>
      <c r="E29281" s="24"/>
    </row>
    <row r="29282" spans="1:5" x14ac:dyDescent="0.25">
      <c r="A29282" s="4"/>
      <c r="B29282" s="21"/>
      <c r="E29282" s="24"/>
    </row>
    <row r="29283" spans="1:5" x14ac:dyDescent="0.25">
      <c r="A29283" s="4"/>
      <c r="B29283" s="21"/>
      <c r="E29283" s="24"/>
    </row>
    <row r="29284" spans="1:5" x14ac:dyDescent="0.25">
      <c r="A29284" s="4"/>
      <c r="B29284" s="21"/>
      <c r="E29284" s="24"/>
    </row>
    <row r="29285" spans="1:5" x14ac:dyDescent="0.25">
      <c r="A29285" s="4"/>
      <c r="B29285" s="21"/>
      <c r="E29285" s="24"/>
    </row>
    <row r="29286" spans="1:5" x14ac:dyDescent="0.25">
      <c r="A29286" s="4"/>
      <c r="B29286" s="21"/>
      <c r="E29286" s="24"/>
    </row>
    <row r="29287" spans="1:5" x14ac:dyDescent="0.25">
      <c r="A29287" s="4"/>
      <c r="B29287" s="21"/>
      <c r="E29287" s="24"/>
    </row>
    <row r="29288" spans="1:5" x14ac:dyDescent="0.25">
      <c r="A29288" s="4"/>
      <c r="B29288" s="21"/>
      <c r="E29288" s="24"/>
    </row>
    <row r="29289" spans="1:5" x14ac:dyDescent="0.25">
      <c r="A29289" s="4"/>
      <c r="B29289" s="21"/>
      <c r="E29289" s="24"/>
    </row>
    <row r="29290" spans="1:5" x14ac:dyDescent="0.25">
      <c r="A29290" s="4"/>
      <c r="B29290" s="21"/>
      <c r="E29290" s="24"/>
    </row>
    <row r="29291" spans="1:5" x14ac:dyDescent="0.25">
      <c r="A29291" s="4"/>
      <c r="B29291" s="21"/>
      <c r="E29291" s="24"/>
    </row>
    <row r="29292" spans="1:5" x14ac:dyDescent="0.25">
      <c r="A29292" s="4"/>
      <c r="B29292" s="21"/>
      <c r="E29292" s="24"/>
    </row>
    <row r="29293" spans="1:5" x14ac:dyDescent="0.25">
      <c r="A29293" s="4"/>
      <c r="B29293" s="21"/>
      <c r="E29293" s="24"/>
    </row>
    <row r="29294" spans="1:5" x14ac:dyDescent="0.25">
      <c r="A29294" s="4"/>
      <c r="B29294" s="21"/>
      <c r="E29294" s="24"/>
    </row>
    <row r="29295" spans="1:5" x14ac:dyDescent="0.25">
      <c r="A29295" s="4"/>
      <c r="B29295" s="21"/>
      <c r="E29295" s="24"/>
    </row>
    <row r="29296" spans="1:5" x14ac:dyDescent="0.25">
      <c r="A29296" s="4"/>
      <c r="B29296" s="21"/>
      <c r="E29296" s="24"/>
    </row>
    <row r="29297" spans="1:5" x14ac:dyDescent="0.25">
      <c r="A29297" s="4"/>
      <c r="B29297" s="21"/>
      <c r="E29297" s="24"/>
    </row>
    <row r="29298" spans="1:5" x14ac:dyDescent="0.25">
      <c r="A29298" s="4"/>
      <c r="B29298" s="21"/>
      <c r="E29298" s="24"/>
    </row>
    <row r="29299" spans="1:5" x14ac:dyDescent="0.25">
      <c r="A29299" s="4"/>
      <c r="B29299" s="21"/>
      <c r="E29299" s="24"/>
    </row>
    <row r="29300" spans="1:5" x14ac:dyDescent="0.25">
      <c r="A29300" s="4"/>
      <c r="B29300" s="21"/>
      <c r="E29300" s="24"/>
    </row>
    <row r="29301" spans="1:5" x14ac:dyDescent="0.25">
      <c r="A29301" s="4"/>
      <c r="B29301" s="21"/>
      <c r="E29301" s="24"/>
    </row>
    <row r="29302" spans="1:5" x14ac:dyDescent="0.25">
      <c r="A29302" s="4"/>
      <c r="B29302" s="21"/>
      <c r="E29302" s="24"/>
    </row>
    <row r="29303" spans="1:5" x14ac:dyDescent="0.25">
      <c r="A29303" s="4"/>
      <c r="B29303" s="21"/>
      <c r="E29303" s="24"/>
    </row>
    <row r="29304" spans="1:5" x14ac:dyDescent="0.25">
      <c r="A29304" s="4"/>
      <c r="B29304" s="21"/>
      <c r="E29304" s="24"/>
    </row>
    <row r="29305" spans="1:5" x14ac:dyDescent="0.25">
      <c r="A29305" s="4"/>
      <c r="B29305" s="21"/>
      <c r="E29305" s="24"/>
    </row>
    <row r="29306" spans="1:5" x14ac:dyDescent="0.25">
      <c r="A29306" s="4"/>
      <c r="B29306" s="21"/>
      <c r="E29306" s="24"/>
    </row>
    <row r="29307" spans="1:5" x14ac:dyDescent="0.25">
      <c r="A29307" s="4"/>
      <c r="B29307" s="21"/>
      <c r="E29307" s="24"/>
    </row>
    <row r="29308" spans="1:5" x14ac:dyDescent="0.25">
      <c r="A29308" s="4"/>
      <c r="B29308" s="21"/>
      <c r="E29308" s="24"/>
    </row>
    <row r="29309" spans="1:5" x14ac:dyDescent="0.25">
      <c r="A29309" s="4"/>
      <c r="B29309" s="21"/>
      <c r="E29309" s="24"/>
    </row>
    <row r="29310" spans="1:5" x14ac:dyDescent="0.25">
      <c r="A29310" s="4"/>
      <c r="B29310" s="21"/>
      <c r="E29310" s="24"/>
    </row>
    <row r="29311" spans="1:5" x14ac:dyDescent="0.25">
      <c r="A29311" s="4"/>
      <c r="B29311" s="21"/>
      <c r="E29311" s="24"/>
    </row>
    <row r="29312" spans="1:5" x14ac:dyDescent="0.25">
      <c r="A29312" s="4"/>
      <c r="B29312" s="21"/>
      <c r="E29312" s="24"/>
    </row>
    <row r="29313" spans="1:5" x14ac:dyDescent="0.25">
      <c r="A29313" s="4"/>
      <c r="B29313" s="21"/>
      <c r="E29313" s="24"/>
    </row>
    <row r="29314" spans="1:5" x14ac:dyDescent="0.25">
      <c r="A29314" s="4"/>
      <c r="B29314" s="21"/>
      <c r="E29314" s="24"/>
    </row>
    <row r="29315" spans="1:5" x14ac:dyDescent="0.25">
      <c r="A29315" s="4"/>
      <c r="B29315" s="21"/>
      <c r="E29315" s="24"/>
    </row>
    <row r="29316" spans="1:5" x14ac:dyDescent="0.25">
      <c r="A29316" s="4"/>
      <c r="B29316" s="21"/>
      <c r="E29316" s="24"/>
    </row>
    <row r="29317" spans="1:5" x14ac:dyDescent="0.25">
      <c r="A29317" s="4"/>
      <c r="B29317" s="21"/>
      <c r="E29317" s="24"/>
    </row>
    <row r="29318" spans="1:5" x14ac:dyDescent="0.25">
      <c r="A29318" s="4"/>
      <c r="B29318" s="21"/>
      <c r="E29318" s="24"/>
    </row>
    <row r="29319" spans="1:5" x14ac:dyDescent="0.25">
      <c r="A29319" s="4"/>
      <c r="B29319" s="21"/>
      <c r="E29319" s="24"/>
    </row>
    <row r="29320" spans="1:5" x14ac:dyDescent="0.25">
      <c r="A29320" s="4"/>
      <c r="B29320" s="21"/>
      <c r="E29320" s="24"/>
    </row>
    <row r="29321" spans="1:5" x14ac:dyDescent="0.25">
      <c r="A29321" s="4"/>
      <c r="B29321" s="21"/>
      <c r="E29321" s="24"/>
    </row>
    <row r="29322" spans="1:5" x14ac:dyDescent="0.25">
      <c r="A29322" s="4"/>
      <c r="B29322" s="21"/>
      <c r="E29322" s="24"/>
    </row>
    <row r="29323" spans="1:5" x14ac:dyDescent="0.25">
      <c r="A29323" s="4"/>
      <c r="B29323" s="21"/>
      <c r="E29323" s="24"/>
    </row>
    <row r="29324" spans="1:5" x14ac:dyDescent="0.25">
      <c r="A29324" s="4"/>
      <c r="B29324" s="21"/>
      <c r="E29324" s="24"/>
    </row>
    <row r="29325" spans="1:5" x14ac:dyDescent="0.25">
      <c r="A29325" s="4"/>
      <c r="B29325" s="21"/>
      <c r="E29325" s="24"/>
    </row>
    <row r="29326" spans="1:5" x14ac:dyDescent="0.25">
      <c r="A29326" s="4"/>
      <c r="B29326" s="21"/>
      <c r="E29326" s="24"/>
    </row>
    <row r="29327" spans="1:5" x14ac:dyDescent="0.25">
      <c r="A29327" s="4"/>
      <c r="B29327" s="21"/>
      <c r="E29327" s="24"/>
    </row>
    <row r="29328" spans="1:5" x14ac:dyDescent="0.25">
      <c r="A29328" s="4"/>
      <c r="B29328" s="21"/>
      <c r="E29328" s="24"/>
    </row>
    <row r="29329" spans="1:5" x14ac:dyDescent="0.25">
      <c r="A29329" s="4"/>
      <c r="B29329" s="21"/>
      <c r="E29329" s="24"/>
    </row>
    <row r="29330" spans="1:5" x14ac:dyDescent="0.25">
      <c r="A29330" s="4"/>
      <c r="B29330" s="21"/>
      <c r="E29330" s="24"/>
    </row>
    <row r="29331" spans="1:5" x14ac:dyDescent="0.25">
      <c r="A29331" s="4"/>
      <c r="B29331" s="21"/>
      <c r="E29331" s="24"/>
    </row>
    <row r="29332" spans="1:5" x14ac:dyDescent="0.25">
      <c r="A29332" s="4"/>
      <c r="B29332" s="21"/>
      <c r="E29332" s="24"/>
    </row>
    <row r="29333" spans="1:5" x14ac:dyDescent="0.25">
      <c r="A29333" s="4"/>
      <c r="B29333" s="21"/>
      <c r="E29333" s="24"/>
    </row>
    <row r="29334" spans="1:5" x14ac:dyDescent="0.25">
      <c r="A29334" s="4"/>
      <c r="B29334" s="21"/>
      <c r="E29334" s="24"/>
    </row>
    <row r="29335" spans="1:5" x14ac:dyDescent="0.25">
      <c r="A29335" s="4"/>
      <c r="B29335" s="21"/>
      <c r="E29335" s="24"/>
    </row>
    <row r="29336" spans="1:5" x14ac:dyDescent="0.25">
      <c r="A29336" s="4"/>
      <c r="B29336" s="21"/>
      <c r="E29336" s="24"/>
    </row>
    <row r="29337" spans="1:5" x14ac:dyDescent="0.25">
      <c r="A29337" s="4"/>
      <c r="B29337" s="21"/>
      <c r="E29337" s="24"/>
    </row>
    <row r="29338" spans="1:5" x14ac:dyDescent="0.25">
      <c r="A29338" s="4"/>
      <c r="B29338" s="21"/>
      <c r="E29338" s="24"/>
    </row>
    <row r="29339" spans="1:5" x14ac:dyDescent="0.25">
      <c r="A29339" s="4"/>
      <c r="B29339" s="21"/>
      <c r="E29339" s="24"/>
    </row>
    <row r="29340" spans="1:5" x14ac:dyDescent="0.25">
      <c r="A29340" s="4"/>
      <c r="B29340" s="21"/>
      <c r="E29340" s="24"/>
    </row>
    <row r="29341" spans="1:5" x14ac:dyDescent="0.25">
      <c r="A29341" s="4"/>
      <c r="B29341" s="21"/>
      <c r="E29341" s="24"/>
    </row>
    <row r="29342" spans="1:5" x14ac:dyDescent="0.25">
      <c r="A29342" s="4"/>
      <c r="B29342" s="21"/>
      <c r="E29342" s="24"/>
    </row>
    <row r="29343" spans="1:5" x14ac:dyDescent="0.25">
      <c r="A29343" s="4"/>
      <c r="B29343" s="21"/>
      <c r="E29343" s="24"/>
    </row>
    <row r="29344" spans="1:5" x14ac:dyDescent="0.25">
      <c r="A29344" s="4"/>
      <c r="B29344" s="21"/>
      <c r="E29344" s="24"/>
    </row>
    <row r="29345" spans="1:5" x14ac:dyDescent="0.25">
      <c r="A29345" s="4"/>
      <c r="B29345" s="21"/>
      <c r="E29345" s="24"/>
    </row>
    <row r="29346" spans="1:5" x14ac:dyDescent="0.25">
      <c r="A29346" s="4"/>
      <c r="B29346" s="21"/>
      <c r="E29346" s="24"/>
    </row>
    <row r="29347" spans="1:5" x14ac:dyDescent="0.25">
      <c r="A29347" s="4"/>
      <c r="B29347" s="21"/>
      <c r="E29347" s="24"/>
    </row>
    <row r="29348" spans="1:5" x14ac:dyDescent="0.25">
      <c r="A29348" s="4"/>
      <c r="B29348" s="21"/>
      <c r="E29348" s="24"/>
    </row>
    <row r="29349" spans="1:5" x14ac:dyDescent="0.25">
      <c r="A29349" s="4"/>
      <c r="B29349" s="21"/>
      <c r="E29349" s="24"/>
    </row>
    <row r="29350" spans="1:5" x14ac:dyDescent="0.25">
      <c r="A29350" s="4"/>
      <c r="B29350" s="21"/>
      <c r="E29350" s="24"/>
    </row>
    <row r="29351" spans="1:5" x14ac:dyDescent="0.25">
      <c r="A29351" s="4"/>
      <c r="B29351" s="21"/>
      <c r="E29351" s="24"/>
    </row>
    <row r="29352" spans="1:5" x14ac:dyDescent="0.25">
      <c r="A29352" s="4"/>
      <c r="B29352" s="21"/>
      <c r="E29352" s="24"/>
    </row>
    <row r="29353" spans="1:5" x14ac:dyDescent="0.25">
      <c r="A29353" s="4"/>
      <c r="B29353" s="21"/>
      <c r="E29353" s="24"/>
    </row>
    <row r="29354" spans="1:5" x14ac:dyDescent="0.25">
      <c r="A29354" s="4"/>
      <c r="B29354" s="21"/>
      <c r="E29354" s="24"/>
    </row>
    <row r="29355" spans="1:5" x14ac:dyDescent="0.25">
      <c r="A29355" s="4"/>
      <c r="B29355" s="21"/>
      <c r="E29355" s="24"/>
    </row>
    <row r="29356" spans="1:5" x14ac:dyDescent="0.25">
      <c r="A29356" s="4"/>
      <c r="B29356" s="21"/>
      <c r="E29356" s="24"/>
    </row>
    <row r="29357" spans="1:5" x14ac:dyDescent="0.25">
      <c r="A29357" s="4"/>
      <c r="B29357" s="21"/>
      <c r="E29357" s="24"/>
    </row>
    <row r="29358" spans="1:5" x14ac:dyDescent="0.25">
      <c r="A29358" s="4"/>
      <c r="B29358" s="21"/>
      <c r="E29358" s="24"/>
    </row>
    <row r="29359" spans="1:5" x14ac:dyDescent="0.25">
      <c r="A29359" s="4"/>
      <c r="B29359" s="21"/>
      <c r="E29359" s="24"/>
    </row>
    <row r="29360" spans="1:5" x14ac:dyDescent="0.25">
      <c r="A29360" s="4"/>
      <c r="B29360" s="21"/>
      <c r="E29360" s="24"/>
    </row>
    <row r="29361" spans="1:5" x14ac:dyDescent="0.25">
      <c r="A29361" s="4"/>
      <c r="B29361" s="21"/>
      <c r="E29361" s="24"/>
    </row>
    <row r="29362" spans="1:5" x14ac:dyDescent="0.25">
      <c r="A29362" s="4"/>
      <c r="B29362" s="21"/>
      <c r="E29362" s="24"/>
    </row>
    <row r="29363" spans="1:5" x14ac:dyDescent="0.25">
      <c r="A29363" s="4"/>
      <c r="B29363" s="21"/>
      <c r="E29363" s="24"/>
    </row>
    <row r="29364" spans="1:5" x14ac:dyDescent="0.25">
      <c r="A29364" s="4"/>
      <c r="B29364" s="21"/>
      <c r="E29364" s="24"/>
    </row>
    <row r="29365" spans="1:5" x14ac:dyDescent="0.25">
      <c r="A29365" s="4"/>
      <c r="B29365" s="21"/>
      <c r="E29365" s="24"/>
    </row>
    <row r="29366" spans="1:5" x14ac:dyDescent="0.25">
      <c r="A29366" s="4"/>
      <c r="B29366" s="21"/>
      <c r="E29366" s="24"/>
    </row>
    <row r="29367" spans="1:5" x14ac:dyDescent="0.25">
      <c r="A29367" s="4"/>
      <c r="B29367" s="21"/>
      <c r="E29367" s="24"/>
    </row>
    <row r="29368" spans="1:5" x14ac:dyDescent="0.25">
      <c r="A29368" s="4"/>
      <c r="B29368" s="21"/>
      <c r="E29368" s="24"/>
    </row>
    <row r="29369" spans="1:5" x14ac:dyDescent="0.25">
      <c r="A29369" s="4"/>
      <c r="B29369" s="21"/>
      <c r="E29369" s="24"/>
    </row>
    <row r="29370" spans="1:5" x14ac:dyDescent="0.25">
      <c r="A29370" s="4"/>
      <c r="B29370" s="21"/>
      <c r="E29370" s="24"/>
    </row>
    <row r="29371" spans="1:5" x14ac:dyDescent="0.25">
      <c r="A29371" s="4"/>
      <c r="B29371" s="21"/>
      <c r="E29371" s="24"/>
    </row>
    <row r="29372" spans="1:5" x14ac:dyDescent="0.25">
      <c r="A29372" s="4"/>
      <c r="B29372" s="21"/>
      <c r="E29372" s="24"/>
    </row>
    <row r="29373" spans="1:5" x14ac:dyDescent="0.25">
      <c r="A29373" s="4"/>
      <c r="B29373" s="21"/>
      <c r="E29373" s="24"/>
    </row>
    <row r="29374" spans="1:5" x14ac:dyDescent="0.25">
      <c r="A29374" s="4"/>
      <c r="B29374" s="21"/>
      <c r="E29374" s="24"/>
    </row>
    <row r="29375" spans="1:5" x14ac:dyDescent="0.25">
      <c r="A29375" s="4"/>
      <c r="B29375" s="21"/>
      <c r="E29375" s="24"/>
    </row>
    <row r="29376" spans="1:5" x14ac:dyDescent="0.25">
      <c r="A29376" s="4"/>
      <c r="B29376" s="21"/>
      <c r="E29376" s="24"/>
    </row>
    <row r="29377" spans="1:5" x14ac:dyDescent="0.25">
      <c r="A29377" s="4"/>
      <c r="B29377" s="21"/>
      <c r="E29377" s="24"/>
    </row>
    <row r="29378" spans="1:5" x14ac:dyDescent="0.25">
      <c r="A29378" s="4"/>
      <c r="B29378" s="21"/>
      <c r="E29378" s="24"/>
    </row>
    <row r="29379" spans="1:5" x14ac:dyDescent="0.25">
      <c r="A29379" s="4"/>
      <c r="B29379" s="21"/>
      <c r="E29379" s="24"/>
    </row>
    <row r="29380" spans="1:5" x14ac:dyDescent="0.25">
      <c r="A29380" s="4"/>
      <c r="B29380" s="21"/>
      <c r="E29380" s="24"/>
    </row>
    <row r="29381" spans="1:5" x14ac:dyDescent="0.25">
      <c r="A29381" s="4"/>
      <c r="B29381" s="21"/>
      <c r="E29381" s="24"/>
    </row>
    <row r="29382" spans="1:5" x14ac:dyDescent="0.25">
      <c r="A29382" s="4"/>
      <c r="B29382" s="21"/>
      <c r="E29382" s="24"/>
    </row>
    <row r="29383" spans="1:5" x14ac:dyDescent="0.25">
      <c r="A29383" s="4"/>
      <c r="B29383" s="21"/>
      <c r="E29383" s="24"/>
    </row>
    <row r="29384" spans="1:5" x14ac:dyDescent="0.25">
      <c r="A29384" s="4"/>
      <c r="B29384" s="21"/>
      <c r="E29384" s="24"/>
    </row>
    <row r="29385" spans="1:5" x14ac:dyDescent="0.25">
      <c r="A29385" s="4"/>
      <c r="B29385" s="21"/>
      <c r="E29385" s="24"/>
    </row>
    <row r="29386" spans="1:5" x14ac:dyDescent="0.25">
      <c r="A29386" s="4"/>
      <c r="B29386" s="21"/>
      <c r="E29386" s="24"/>
    </row>
    <row r="29387" spans="1:5" x14ac:dyDescent="0.25">
      <c r="A29387" s="4"/>
      <c r="B29387" s="21"/>
      <c r="E29387" s="24"/>
    </row>
    <row r="29388" spans="1:5" x14ac:dyDescent="0.25">
      <c r="A29388" s="4"/>
      <c r="B29388" s="21"/>
      <c r="E29388" s="24"/>
    </row>
    <row r="29389" spans="1:5" x14ac:dyDescent="0.25">
      <c r="A29389" s="4"/>
      <c r="B29389" s="21"/>
      <c r="E29389" s="24"/>
    </row>
    <row r="29390" spans="1:5" x14ac:dyDescent="0.25">
      <c r="A29390" s="4"/>
      <c r="B29390" s="21"/>
      <c r="E29390" s="24"/>
    </row>
    <row r="29391" spans="1:5" x14ac:dyDescent="0.25">
      <c r="A29391" s="4"/>
      <c r="B29391" s="21"/>
      <c r="E29391" s="24"/>
    </row>
    <row r="29392" spans="1:5" x14ac:dyDescent="0.25">
      <c r="A29392" s="4"/>
      <c r="B29392" s="21"/>
      <c r="E29392" s="24"/>
    </row>
    <row r="29393" spans="1:5" x14ac:dyDescent="0.25">
      <c r="A29393" s="4"/>
      <c r="B29393" s="21"/>
      <c r="E29393" s="24"/>
    </row>
    <row r="29394" spans="1:5" x14ac:dyDescent="0.25">
      <c r="A29394" s="4"/>
      <c r="B29394" s="21"/>
      <c r="E29394" s="24"/>
    </row>
    <row r="29395" spans="1:5" x14ac:dyDescent="0.25">
      <c r="A29395" s="4"/>
      <c r="B29395" s="21"/>
      <c r="E29395" s="24"/>
    </row>
    <row r="29396" spans="1:5" x14ac:dyDescent="0.25">
      <c r="A29396" s="4"/>
      <c r="B29396" s="21"/>
      <c r="E29396" s="24"/>
    </row>
    <row r="29397" spans="1:5" x14ac:dyDescent="0.25">
      <c r="A29397" s="4"/>
      <c r="B29397" s="21"/>
      <c r="E29397" s="24"/>
    </row>
    <row r="29398" spans="1:5" x14ac:dyDescent="0.25">
      <c r="A29398" s="4"/>
      <c r="B29398" s="21"/>
      <c r="E29398" s="24"/>
    </row>
    <row r="29399" spans="1:5" x14ac:dyDescent="0.25">
      <c r="A29399" s="4"/>
      <c r="B29399" s="21"/>
      <c r="E29399" s="24"/>
    </row>
    <row r="29400" spans="1:5" x14ac:dyDescent="0.25">
      <c r="A29400" s="4"/>
      <c r="B29400" s="21"/>
      <c r="E29400" s="24"/>
    </row>
    <row r="29401" spans="1:5" x14ac:dyDescent="0.25">
      <c r="A29401" s="4"/>
      <c r="B29401" s="21"/>
      <c r="E29401" s="24"/>
    </row>
    <row r="29402" spans="1:5" x14ac:dyDescent="0.25">
      <c r="A29402" s="4"/>
      <c r="B29402" s="21"/>
      <c r="E29402" s="24"/>
    </row>
    <row r="29403" spans="1:5" x14ac:dyDescent="0.25">
      <c r="A29403" s="4"/>
      <c r="B29403" s="21"/>
      <c r="E29403" s="24"/>
    </row>
    <row r="29404" spans="1:5" x14ac:dyDescent="0.25">
      <c r="A29404" s="4"/>
      <c r="B29404" s="21"/>
      <c r="E29404" s="24"/>
    </row>
    <row r="29405" spans="1:5" x14ac:dyDescent="0.25">
      <c r="A29405" s="4"/>
      <c r="B29405" s="21"/>
      <c r="E29405" s="24"/>
    </row>
    <row r="29406" spans="1:5" x14ac:dyDescent="0.25">
      <c r="A29406" s="4"/>
      <c r="B29406" s="21"/>
      <c r="E29406" s="24"/>
    </row>
    <row r="29407" spans="1:5" x14ac:dyDescent="0.25">
      <c r="A29407" s="4"/>
      <c r="B29407" s="21"/>
      <c r="E29407" s="24"/>
    </row>
    <row r="29408" spans="1:5" x14ac:dyDescent="0.25">
      <c r="A29408" s="4"/>
      <c r="B29408" s="21"/>
      <c r="E29408" s="24"/>
    </row>
    <row r="29409" spans="1:5" x14ac:dyDescent="0.25">
      <c r="A29409" s="4"/>
      <c r="B29409" s="21"/>
      <c r="E29409" s="24"/>
    </row>
    <row r="29410" spans="1:5" x14ac:dyDescent="0.25">
      <c r="A29410" s="4"/>
      <c r="B29410" s="21"/>
      <c r="E29410" s="24"/>
    </row>
    <row r="29411" spans="1:5" x14ac:dyDescent="0.25">
      <c r="A29411" s="4"/>
      <c r="B29411" s="21"/>
      <c r="E29411" s="24"/>
    </row>
    <row r="29412" spans="1:5" x14ac:dyDescent="0.25">
      <c r="A29412" s="4"/>
      <c r="B29412" s="21"/>
      <c r="E29412" s="24"/>
    </row>
    <row r="29413" spans="1:5" x14ac:dyDescent="0.25">
      <c r="A29413" s="4"/>
      <c r="B29413" s="21"/>
      <c r="E29413" s="24"/>
    </row>
    <row r="29414" spans="1:5" x14ac:dyDescent="0.25">
      <c r="A29414" s="4"/>
      <c r="B29414" s="21"/>
      <c r="E29414" s="24"/>
    </row>
    <row r="29415" spans="1:5" x14ac:dyDescent="0.25">
      <c r="A29415" s="4"/>
      <c r="B29415" s="21"/>
      <c r="E29415" s="24"/>
    </row>
    <row r="29416" spans="1:5" x14ac:dyDescent="0.25">
      <c r="A29416" s="4"/>
      <c r="B29416" s="21"/>
      <c r="E29416" s="24"/>
    </row>
    <row r="29417" spans="1:5" x14ac:dyDescent="0.25">
      <c r="A29417" s="4"/>
      <c r="B29417" s="21"/>
      <c r="E29417" s="24"/>
    </row>
    <row r="29418" spans="1:5" x14ac:dyDescent="0.25">
      <c r="A29418" s="4"/>
      <c r="B29418" s="21"/>
      <c r="E29418" s="24"/>
    </row>
    <row r="29419" spans="1:5" x14ac:dyDescent="0.25">
      <c r="A29419" s="4"/>
      <c r="B29419" s="21"/>
      <c r="E29419" s="24"/>
    </row>
    <row r="29420" spans="1:5" x14ac:dyDescent="0.25">
      <c r="A29420" s="4"/>
      <c r="B29420" s="21"/>
      <c r="E29420" s="24"/>
    </row>
    <row r="29421" spans="1:5" x14ac:dyDescent="0.25">
      <c r="A29421" s="4"/>
      <c r="B29421" s="21"/>
      <c r="E29421" s="24"/>
    </row>
    <row r="29422" spans="1:5" x14ac:dyDescent="0.25">
      <c r="A29422" s="4"/>
      <c r="B29422" s="21"/>
      <c r="E29422" s="24"/>
    </row>
    <row r="29423" spans="1:5" x14ac:dyDescent="0.25">
      <c r="A29423" s="4"/>
      <c r="B29423" s="21"/>
      <c r="E29423" s="24"/>
    </row>
    <row r="29424" spans="1:5" x14ac:dyDescent="0.25">
      <c r="A29424" s="4"/>
      <c r="B29424" s="21"/>
      <c r="E29424" s="24"/>
    </row>
    <row r="29425" spans="1:5" x14ac:dyDescent="0.25">
      <c r="A29425" s="4"/>
      <c r="B29425" s="21"/>
      <c r="E29425" s="24"/>
    </row>
    <row r="29426" spans="1:5" x14ac:dyDescent="0.25">
      <c r="A29426" s="4"/>
      <c r="B29426" s="21"/>
      <c r="E29426" s="24"/>
    </row>
    <row r="29427" spans="1:5" x14ac:dyDescent="0.25">
      <c r="A29427" s="4"/>
      <c r="B29427" s="21"/>
      <c r="E29427" s="24"/>
    </row>
    <row r="29428" spans="1:5" x14ac:dyDescent="0.25">
      <c r="A29428" s="4"/>
      <c r="B29428" s="21"/>
      <c r="E29428" s="24"/>
    </row>
    <row r="29429" spans="1:5" x14ac:dyDescent="0.25">
      <c r="A29429" s="4"/>
      <c r="B29429" s="21"/>
      <c r="E29429" s="24"/>
    </row>
    <row r="29430" spans="1:5" x14ac:dyDescent="0.25">
      <c r="A29430" s="4"/>
      <c r="B29430" s="21"/>
      <c r="E29430" s="24"/>
    </row>
    <row r="29431" spans="1:5" x14ac:dyDescent="0.25">
      <c r="A29431" s="4"/>
      <c r="B29431" s="21"/>
      <c r="E29431" s="24"/>
    </row>
    <row r="29432" spans="1:5" x14ac:dyDescent="0.25">
      <c r="A29432" s="4"/>
      <c r="B29432" s="21"/>
      <c r="E29432" s="24"/>
    </row>
    <row r="29433" spans="1:5" x14ac:dyDescent="0.25">
      <c r="A29433" s="4"/>
      <c r="B29433" s="21"/>
      <c r="E29433" s="24"/>
    </row>
    <row r="29434" spans="1:5" x14ac:dyDescent="0.25">
      <c r="A29434" s="4"/>
      <c r="B29434" s="21"/>
      <c r="E29434" s="24"/>
    </row>
    <row r="29435" spans="1:5" x14ac:dyDescent="0.25">
      <c r="A29435" s="4"/>
      <c r="B29435" s="21"/>
      <c r="E29435" s="24"/>
    </row>
    <row r="29436" spans="1:5" x14ac:dyDescent="0.25">
      <c r="A29436" s="4"/>
      <c r="B29436" s="21"/>
      <c r="E29436" s="24"/>
    </row>
    <row r="29437" spans="1:5" x14ac:dyDescent="0.25">
      <c r="A29437" s="4"/>
      <c r="B29437" s="21"/>
      <c r="E29437" s="24"/>
    </row>
    <row r="29438" spans="1:5" x14ac:dyDescent="0.25">
      <c r="A29438" s="4"/>
      <c r="B29438" s="21"/>
      <c r="E29438" s="24"/>
    </row>
    <row r="29439" spans="1:5" x14ac:dyDescent="0.25">
      <c r="A29439" s="4"/>
      <c r="B29439" s="21"/>
      <c r="E29439" s="24"/>
    </row>
    <row r="29440" spans="1:5" x14ac:dyDescent="0.25">
      <c r="A29440" s="4"/>
      <c r="B29440" s="21"/>
      <c r="E29440" s="24"/>
    </row>
    <row r="29441" spans="1:5" x14ac:dyDescent="0.25">
      <c r="A29441" s="4"/>
      <c r="B29441" s="21"/>
      <c r="E29441" s="24"/>
    </row>
    <row r="29442" spans="1:5" x14ac:dyDescent="0.25">
      <c r="A29442" s="4"/>
      <c r="B29442" s="21"/>
      <c r="E29442" s="24"/>
    </row>
    <row r="29443" spans="1:5" x14ac:dyDescent="0.25">
      <c r="A29443" s="4"/>
      <c r="B29443" s="21"/>
      <c r="E29443" s="24"/>
    </row>
    <row r="29444" spans="1:5" x14ac:dyDescent="0.25">
      <c r="A29444" s="4"/>
      <c r="B29444" s="21"/>
      <c r="E29444" s="24"/>
    </row>
    <row r="29445" spans="1:5" x14ac:dyDescent="0.25">
      <c r="A29445" s="4"/>
      <c r="B29445" s="21"/>
      <c r="E29445" s="24"/>
    </row>
    <row r="29446" spans="1:5" x14ac:dyDescent="0.25">
      <c r="A29446" s="4"/>
      <c r="B29446" s="21"/>
      <c r="E29446" s="24"/>
    </row>
    <row r="29447" spans="1:5" x14ac:dyDescent="0.25">
      <c r="A29447" s="4"/>
      <c r="B29447" s="21"/>
      <c r="E29447" s="24"/>
    </row>
    <row r="29448" spans="1:5" x14ac:dyDescent="0.25">
      <c r="A29448" s="4"/>
      <c r="B29448" s="21"/>
      <c r="E29448" s="24"/>
    </row>
    <row r="29449" spans="1:5" x14ac:dyDescent="0.25">
      <c r="A29449" s="4"/>
      <c r="B29449" s="21"/>
      <c r="E29449" s="24"/>
    </row>
    <row r="29450" spans="1:5" x14ac:dyDescent="0.25">
      <c r="A29450" s="4"/>
      <c r="B29450" s="21"/>
      <c r="E29450" s="24"/>
    </row>
    <row r="29451" spans="1:5" x14ac:dyDescent="0.25">
      <c r="A29451" s="4"/>
      <c r="B29451" s="21"/>
      <c r="E29451" s="24"/>
    </row>
    <row r="29452" spans="1:5" x14ac:dyDescent="0.25">
      <c r="A29452" s="4"/>
      <c r="B29452" s="21"/>
      <c r="E29452" s="24"/>
    </row>
    <row r="29453" spans="1:5" x14ac:dyDescent="0.25">
      <c r="A29453" s="4"/>
      <c r="B29453" s="21"/>
      <c r="E29453" s="24"/>
    </row>
    <row r="29454" spans="1:5" x14ac:dyDescent="0.25">
      <c r="A29454" s="4"/>
      <c r="B29454" s="21"/>
      <c r="E29454" s="24"/>
    </row>
    <row r="29455" spans="1:5" x14ac:dyDescent="0.25">
      <c r="A29455" s="4"/>
      <c r="B29455" s="21"/>
      <c r="E29455" s="24"/>
    </row>
    <row r="29456" spans="1:5" x14ac:dyDescent="0.25">
      <c r="A29456" s="4"/>
      <c r="B29456" s="21"/>
      <c r="E29456" s="24"/>
    </row>
    <row r="29457" spans="1:5" x14ac:dyDescent="0.25">
      <c r="A29457" s="4"/>
      <c r="B29457" s="21"/>
      <c r="E29457" s="24"/>
    </row>
    <row r="29458" spans="1:5" x14ac:dyDescent="0.25">
      <c r="A29458" s="4"/>
      <c r="B29458" s="21"/>
      <c r="E29458" s="24"/>
    </row>
    <row r="29459" spans="1:5" x14ac:dyDescent="0.25">
      <c r="A29459" s="4"/>
      <c r="B29459" s="21"/>
      <c r="E29459" s="24"/>
    </row>
    <row r="29460" spans="1:5" x14ac:dyDescent="0.25">
      <c r="A29460" s="4"/>
      <c r="B29460" s="21"/>
      <c r="E29460" s="24"/>
    </row>
    <row r="29461" spans="1:5" x14ac:dyDescent="0.25">
      <c r="A29461" s="4"/>
      <c r="B29461" s="21"/>
      <c r="E29461" s="24"/>
    </row>
    <row r="29462" spans="1:5" x14ac:dyDescent="0.25">
      <c r="A29462" s="4"/>
      <c r="B29462" s="21"/>
      <c r="E29462" s="24"/>
    </row>
    <row r="29463" spans="1:5" x14ac:dyDescent="0.25">
      <c r="A29463" s="4"/>
      <c r="B29463" s="21"/>
      <c r="E29463" s="24"/>
    </row>
    <row r="29464" spans="1:5" x14ac:dyDescent="0.25">
      <c r="A29464" s="4"/>
      <c r="B29464" s="21"/>
      <c r="E29464" s="24"/>
    </row>
    <row r="29465" spans="1:5" x14ac:dyDescent="0.25">
      <c r="A29465" s="4"/>
      <c r="B29465" s="21"/>
      <c r="E29465" s="24"/>
    </row>
    <row r="29466" spans="1:5" x14ac:dyDescent="0.25">
      <c r="A29466" s="4"/>
      <c r="B29466" s="21"/>
      <c r="E29466" s="24"/>
    </row>
    <row r="29467" spans="1:5" x14ac:dyDescent="0.25">
      <c r="A29467" s="4"/>
      <c r="B29467" s="21"/>
      <c r="E29467" s="24"/>
    </row>
    <row r="29468" spans="1:5" x14ac:dyDescent="0.25">
      <c r="A29468" s="4"/>
      <c r="B29468" s="21"/>
      <c r="E29468" s="24"/>
    </row>
    <row r="29469" spans="1:5" x14ac:dyDescent="0.25">
      <c r="A29469" s="4"/>
      <c r="B29469" s="21"/>
      <c r="E29469" s="24"/>
    </row>
    <row r="29470" spans="1:5" x14ac:dyDescent="0.25">
      <c r="A29470" s="4"/>
      <c r="B29470" s="21"/>
      <c r="E29470" s="24"/>
    </row>
    <row r="29471" spans="1:5" x14ac:dyDescent="0.25">
      <c r="A29471" s="4"/>
      <c r="B29471" s="21"/>
      <c r="E29471" s="24"/>
    </row>
    <row r="29472" spans="1:5" x14ac:dyDescent="0.25">
      <c r="A29472" s="4"/>
      <c r="B29472" s="21"/>
      <c r="E29472" s="24"/>
    </row>
    <row r="29473" spans="1:5" x14ac:dyDescent="0.25">
      <c r="A29473" s="4"/>
      <c r="B29473" s="21"/>
      <c r="E29473" s="24"/>
    </row>
    <row r="29474" spans="1:5" x14ac:dyDescent="0.25">
      <c r="A29474" s="4"/>
      <c r="B29474" s="21"/>
      <c r="E29474" s="24"/>
    </row>
    <row r="29475" spans="1:5" x14ac:dyDescent="0.25">
      <c r="A29475" s="4"/>
      <c r="B29475" s="21"/>
      <c r="E29475" s="24"/>
    </row>
    <row r="29476" spans="1:5" x14ac:dyDescent="0.25">
      <c r="A29476" s="4"/>
      <c r="B29476" s="21"/>
      <c r="E29476" s="24"/>
    </row>
    <row r="29477" spans="1:5" x14ac:dyDescent="0.25">
      <c r="A29477" s="4"/>
      <c r="B29477" s="21"/>
      <c r="E29477" s="24"/>
    </row>
    <row r="29478" spans="1:5" x14ac:dyDescent="0.25">
      <c r="A29478" s="4"/>
      <c r="B29478" s="21"/>
      <c r="E29478" s="24"/>
    </row>
    <row r="29479" spans="1:5" x14ac:dyDescent="0.25">
      <c r="A29479" s="4"/>
      <c r="B29479" s="21"/>
      <c r="E29479" s="24"/>
    </row>
    <row r="29480" spans="1:5" x14ac:dyDescent="0.25">
      <c r="A29480" s="4"/>
      <c r="B29480" s="21"/>
      <c r="E29480" s="24"/>
    </row>
    <row r="29481" spans="1:5" x14ac:dyDescent="0.25">
      <c r="A29481" s="4"/>
      <c r="B29481" s="21"/>
      <c r="E29481" s="24"/>
    </row>
    <row r="29482" spans="1:5" x14ac:dyDescent="0.25">
      <c r="A29482" s="4"/>
      <c r="B29482" s="21"/>
      <c r="E29482" s="24"/>
    </row>
    <row r="29483" spans="1:5" x14ac:dyDescent="0.25">
      <c r="A29483" s="4"/>
      <c r="B29483" s="21"/>
      <c r="E29483" s="24"/>
    </row>
    <row r="29484" spans="1:5" x14ac:dyDescent="0.25">
      <c r="A29484" s="4"/>
      <c r="B29484" s="21"/>
      <c r="E29484" s="24"/>
    </row>
    <row r="29485" spans="1:5" x14ac:dyDescent="0.25">
      <c r="A29485" s="4"/>
      <c r="B29485" s="21"/>
      <c r="E29485" s="24"/>
    </row>
    <row r="29486" spans="1:5" x14ac:dyDescent="0.25">
      <c r="A29486" s="4"/>
      <c r="B29486" s="21"/>
      <c r="E29486" s="24"/>
    </row>
    <row r="29487" spans="1:5" x14ac:dyDescent="0.25">
      <c r="A29487" s="4"/>
      <c r="B29487" s="21"/>
      <c r="E29487" s="24"/>
    </row>
    <row r="29488" spans="1:5" x14ac:dyDescent="0.25">
      <c r="A29488" s="4"/>
      <c r="B29488" s="21"/>
      <c r="E29488" s="24"/>
    </row>
    <row r="29489" spans="1:5" x14ac:dyDescent="0.25">
      <c r="A29489" s="4"/>
      <c r="B29489" s="21"/>
      <c r="E29489" s="24"/>
    </row>
    <row r="29490" spans="1:5" x14ac:dyDescent="0.25">
      <c r="A29490" s="4"/>
      <c r="B29490" s="21"/>
      <c r="E29490" s="24"/>
    </row>
    <row r="29491" spans="1:5" x14ac:dyDescent="0.25">
      <c r="A29491" s="4"/>
      <c r="B29491" s="21"/>
      <c r="E29491" s="24"/>
    </row>
    <row r="29492" spans="1:5" x14ac:dyDescent="0.25">
      <c r="A29492" s="4"/>
      <c r="B29492" s="21"/>
      <c r="E29492" s="24"/>
    </row>
    <row r="29493" spans="1:5" x14ac:dyDescent="0.25">
      <c r="A29493" s="4"/>
      <c r="B29493" s="21"/>
      <c r="E29493" s="24"/>
    </row>
    <row r="29494" spans="1:5" x14ac:dyDescent="0.25">
      <c r="A29494" s="4"/>
      <c r="B29494" s="21"/>
      <c r="E29494" s="24"/>
    </row>
    <row r="29495" spans="1:5" x14ac:dyDescent="0.25">
      <c r="A29495" s="4"/>
      <c r="B29495" s="21"/>
      <c r="E29495" s="24"/>
    </row>
    <row r="29496" spans="1:5" x14ac:dyDescent="0.25">
      <c r="A29496" s="4"/>
      <c r="B29496" s="21"/>
      <c r="E29496" s="24"/>
    </row>
    <row r="29497" spans="1:5" x14ac:dyDescent="0.25">
      <c r="A29497" s="4"/>
      <c r="B29497" s="21"/>
      <c r="E29497" s="24"/>
    </row>
    <row r="29498" spans="1:5" x14ac:dyDescent="0.25">
      <c r="A29498" s="4"/>
      <c r="B29498" s="21"/>
      <c r="E29498" s="24"/>
    </row>
    <row r="29499" spans="1:5" x14ac:dyDescent="0.25">
      <c r="A29499" s="4"/>
      <c r="B29499" s="21"/>
      <c r="E29499" s="24"/>
    </row>
    <row r="29500" spans="1:5" x14ac:dyDescent="0.25">
      <c r="A29500" s="4"/>
      <c r="B29500" s="21"/>
      <c r="E29500" s="24"/>
    </row>
    <row r="29501" spans="1:5" x14ac:dyDescent="0.25">
      <c r="A29501" s="4"/>
      <c r="B29501" s="21"/>
      <c r="E29501" s="24"/>
    </row>
    <row r="29502" spans="1:5" x14ac:dyDescent="0.25">
      <c r="A29502" s="4"/>
      <c r="B29502" s="21"/>
      <c r="E29502" s="24"/>
    </row>
    <row r="29503" spans="1:5" x14ac:dyDescent="0.25">
      <c r="A29503" s="4"/>
      <c r="B29503" s="21"/>
      <c r="E29503" s="24"/>
    </row>
    <row r="29504" spans="1:5" x14ac:dyDescent="0.25">
      <c r="A29504" s="4"/>
      <c r="B29504" s="21"/>
      <c r="E29504" s="24"/>
    </row>
    <row r="29505" spans="1:5" x14ac:dyDescent="0.25">
      <c r="A29505" s="4"/>
      <c r="B29505" s="21"/>
      <c r="E29505" s="24"/>
    </row>
    <row r="29506" spans="1:5" x14ac:dyDescent="0.25">
      <c r="A29506" s="4"/>
      <c r="B29506" s="21"/>
      <c r="E29506" s="24"/>
    </row>
    <row r="29507" spans="1:5" x14ac:dyDescent="0.25">
      <c r="A29507" s="4"/>
      <c r="B29507" s="21"/>
      <c r="E29507" s="24"/>
    </row>
    <row r="29508" spans="1:5" x14ac:dyDescent="0.25">
      <c r="A29508" s="4"/>
      <c r="B29508" s="21"/>
      <c r="E29508" s="24"/>
    </row>
    <row r="29509" spans="1:5" x14ac:dyDescent="0.25">
      <c r="A29509" s="4"/>
      <c r="B29509" s="21"/>
      <c r="E29509" s="24"/>
    </row>
    <row r="29510" spans="1:5" x14ac:dyDescent="0.25">
      <c r="A29510" s="4"/>
      <c r="B29510" s="21"/>
      <c r="E29510" s="24"/>
    </row>
    <row r="29511" spans="1:5" x14ac:dyDescent="0.25">
      <c r="A29511" s="4"/>
      <c r="B29511" s="21"/>
      <c r="E29511" s="24"/>
    </row>
    <row r="29512" spans="1:5" x14ac:dyDescent="0.25">
      <c r="A29512" s="4"/>
      <c r="B29512" s="21"/>
      <c r="E29512" s="24"/>
    </row>
    <row r="29513" spans="1:5" x14ac:dyDescent="0.25">
      <c r="A29513" s="4"/>
      <c r="B29513" s="21"/>
      <c r="E29513" s="24"/>
    </row>
    <row r="29514" spans="1:5" x14ac:dyDescent="0.25">
      <c r="A29514" s="4"/>
      <c r="B29514" s="21"/>
      <c r="E29514" s="24"/>
    </row>
    <row r="29515" spans="1:5" x14ac:dyDescent="0.25">
      <c r="A29515" s="4"/>
      <c r="B29515" s="21"/>
      <c r="E29515" s="24"/>
    </row>
    <row r="29516" spans="1:5" x14ac:dyDescent="0.25">
      <c r="A29516" s="4"/>
      <c r="B29516" s="21"/>
      <c r="E29516" s="24"/>
    </row>
    <row r="29517" spans="1:5" x14ac:dyDescent="0.25">
      <c r="A29517" s="4"/>
      <c r="B29517" s="21"/>
      <c r="E29517" s="24"/>
    </row>
    <row r="29518" spans="1:5" x14ac:dyDescent="0.25">
      <c r="A29518" s="4"/>
      <c r="B29518" s="21"/>
      <c r="E29518" s="24"/>
    </row>
    <row r="29519" spans="1:5" x14ac:dyDescent="0.25">
      <c r="A29519" s="4"/>
      <c r="B29519" s="21"/>
      <c r="E29519" s="24"/>
    </row>
    <row r="29520" spans="1:5" x14ac:dyDescent="0.25">
      <c r="A29520" s="4"/>
      <c r="B29520" s="21"/>
      <c r="E29520" s="24"/>
    </row>
    <row r="29521" spans="1:5" x14ac:dyDescent="0.25">
      <c r="A29521" s="4"/>
      <c r="B29521" s="21"/>
      <c r="E29521" s="24"/>
    </row>
    <row r="29522" spans="1:5" x14ac:dyDescent="0.25">
      <c r="A29522" s="4"/>
      <c r="B29522" s="21"/>
      <c r="E29522" s="24"/>
    </row>
    <row r="29523" spans="1:5" x14ac:dyDescent="0.25">
      <c r="A29523" s="4"/>
      <c r="B29523" s="21"/>
      <c r="E29523" s="24"/>
    </row>
    <row r="29524" spans="1:5" x14ac:dyDescent="0.25">
      <c r="A29524" s="4"/>
      <c r="B29524" s="21"/>
      <c r="E29524" s="24"/>
    </row>
    <row r="29525" spans="1:5" x14ac:dyDescent="0.25">
      <c r="A29525" s="4"/>
      <c r="B29525" s="21"/>
      <c r="E29525" s="24"/>
    </row>
    <row r="29526" spans="1:5" x14ac:dyDescent="0.25">
      <c r="A29526" s="4"/>
      <c r="B29526" s="21"/>
      <c r="E29526" s="24"/>
    </row>
    <row r="29527" spans="1:5" x14ac:dyDescent="0.25">
      <c r="A29527" s="4"/>
      <c r="B29527" s="21"/>
      <c r="E29527" s="24"/>
    </row>
    <row r="29528" spans="1:5" x14ac:dyDescent="0.25">
      <c r="A29528" s="4"/>
      <c r="B29528" s="21"/>
      <c r="E29528" s="24"/>
    </row>
    <row r="29529" spans="1:5" x14ac:dyDescent="0.25">
      <c r="A29529" s="4"/>
      <c r="B29529" s="21"/>
      <c r="E29529" s="24"/>
    </row>
    <row r="29530" spans="1:5" x14ac:dyDescent="0.25">
      <c r="A29530" s="4"/>
      <c r="B29530" s="21"/>
      <c r="E29530" s="24"/>
    </row>
    <row r="29531" spans="1:5" x14ac:dyDescent="0.25">
      <c r="A29531" s="4"/>
      <c r="B29531" s="21"/>
      <c r="E29531" s="24"/>
    </row>
    <row r="29532" spans="1:5" x14ac:dyDescent="0.25">
      <c r="A29532" s="4"/>
      <c r="B29532" s="21"/>
      <c r="E29532" s="24"/>
    </row>
    <row r="29533" spans="1:5" x14ac:dyDescent="0.25">
      <c r="A29533" s="4"/>
      <c r="B29533" s="21"/>
      <c r="E29533" s="24"/>
    </row>
    <row r="29534" spans="1:5" x14ac:dyDescent="0.25">
      <c r="A29534" s="4"/>
      <c r="B29534" s="21"/>
      <c r="E29534" s="24"/>
    </row>
    <row r="29535" spans="1:5" x14ac:dyDescent="0.25">
      <c r="A29535" s="4"/>
      <c r="B29535" s="21"/>
      <c r="E29535" s="24"/>
    </row>
    <row r="29536" spans="1:5" x14ac:dyDescent="0.25">
      <c r="A29536" s="4"/>
      <c r="B29536" s="21"/>
      <c r="E29536" s="24"/>
    </row>
    <row r="29537" spans="1:5" x14ac:dyDescent="0.25">
      <c r="A29537" s="4"/>
      <c r="B29537" s="21"/>
      <c r="E29537" s="24"/>
    </row>
    <row r="29538" spans="1:5" x14ac:dyDescent="0.25">
      <c r="A29538" s="4"/>
      <c r="B29538" s="21"/>
      <c r="E29538" s="24"/>
    </row>
    <row r="29539" spans="1:5" x14ac:dyDescent="0.25">
      <c r="A29539" s="4"/>
      <c r="B29539" s="21"/>
      <c r="E29539" s="24"/>
    </row>
    <row r="29540" spans="1:5" x14ac:dyDescent="0.25">
      <c r="A29540" s="4"/>
      <c r="B29540" s="21"/>
      <c r="E29540" s="24"/>
    </row>
    <row r="29541" spans="1:5" x14ac:dyDescent="0.25">
      <c r="A29541" s="4"/>
      <c r="B29541" s="21"/>
      <c r="E29541" s="24"/>
    </row>
    <row r="29542" spans="1:5" x14ac:dyDescent="0.25">
      <c r="A29542" s="4"/>
      <c r="B29542" s="21"/>
      <c r="E29542" s="24"/>
    </row>
    <row r="29543" spans="1:5" x14ac:dyDescent="0.25">
      <c r="A29543" s="4"/>
      <c r="B29543" s="21"/>
      <c r="E29543" s="24"/>
    </row>
    <row r="29544" spans="1:5" x14ac:dyDescent="0.25">
      <c r="A29544" s="4"/>
      <c r="B29544" s="21"/>
      <c r="E29544" s="24"/>
    </row>
    <row r="29545" spans="1:5" x14ac:dyDescent="0.25">
      <c r="A29545" s="4"/>
      <c r="B29545" s="21"/>
      <c r="E29545" s="24"/>
    </row>
    <row r="29546" spans="1:5" x14ac:dyDescent="0.25">
      <c r="A29546" s="4"/>
      <c r="B29546" s="21"/>
      <c r="E29546" s="24"/>
    </row>
    <row r="29547" spans="1:5" x14ac:dyDescent="0.25">
      <c r="A29547" s="4"/>
      <c r="B29547" s="21"/>
      <c r="E29547" s="24"/>
    </row>
    <row r="29548" spans="1:5" x14ac:dyDescent="0.25">
      <c r="A29548" s="4"/>
      <c r="B29548" s="21"/>
      <c r="E29548" s="24"/>
    </row>
    <row r="29549" spans="1:5" x14ac:dyDescent="0.25">
      <c r="A29549" s="4"/>
      <c r="B29549" s="21"/>
      <c r="E29549" s="24"/>
    </row>
    <row r="29550" spans="1:5" x14ac:dyDescent="0.25">
      <c r="A29550" s="4"/>
      <c r="B29550" s="21"/>
      <c r="E29550" s="24"/>
    </row>
    <row r="29551" spans="1:5" x14ac:dyDescent="0.25">
      <c r="A29551" s="4"/>
      <c r="B29551" s="21"/>
      <c r="E29551" s="24"/>
    </row>
    <row r="29552" spans="1:5" x14ac:dyDescent="0.25">
      <c r="A29552" s="4"/>
      <c r="B29552" s="21"/>
      <c r="E29552" s="24"/>
    </row>
    <row r="29553" spans="1:5" x14ac:dyDescent="0.25">
      <c r="A29553" s="4"/>
      <c r="B29553" s="21"/>
      <c r="E29553" s="24"/>
    </row>
    <row r="29554" spans="1:5" x14ac:dyDescent="0.25">
      <c r="A29554" s="4"/>
      <c r="B29554" s="21"/>
      <c r="E29554" s="24"/>
    </row>
    <row r="29555" spans="1:5" x14ac:dyDescent="0.25">
      <c r="A29555" s="4"/>
      <c r="B29555" s="21"/>
      <c r="E29555" s="24"/>
    </row>
    <row r="29556" spans="1:5" x14ac:dyDescent="0.25">
      <c r="A29556" s="4"/>
      <c r="B29556" s="21"/>
      <c r="E29556" s="24"/>
    </row>
    <row r="29557" spans="1:5" x14ac:dyDescent="0.25">
      <c r="A29557" s="4"/>
      <c r="B29557" s="21"/>
      <c r="E29557" s="24"/>
    </row>
    <row r="29558" spans="1:5" x14ac:dyDescent="0.25">
      <c r="A29558" s="4"/>
      <c r="B29558" s="21"/>
      <c r="E29558" s="24"/>
    </row>
    <row r="29559" spans="1:5" x14ac:dyDescent="0.25">
      <c r="A29559" s="4"/>
      <c r="B29559" s="21"/>
      <c r="E29559" s="24"/>
    </row>
    <row r="29560" spans="1:5" x14ac:dyDescent="0.25">
      <c r="A29560" s="4"/>
      <c r="B29560" s="21"/>
      <c r="E29560" s="24"/>
    </row>
    <row r="29561" spans="1:5" x14ac:dyDescent="0.25">
      <c r="A29561" s="4"/>
      <c r="B29561" s="21"/>
      <c r="E29561" s="24"/>
    </row>
    <row r="29562" spans="1:5" x14ac:dyDescent="0.25">
      <c r="A29562" s="4"/>
      <c r="B29562" s="21"/>
      <c r="E29562" s="24"/>
    </row>
    <row r="29563" spans="1:5" x14ac:dyDescent="0.25">
      <c r="A29563" s="4"/>
      <c r="B29563" s="21"/>
      <c r="E29563" s="24"/>
    </row>
    <row r="29564" spans="1:5" x14ac:dyDescent="0.25">
      <c r="A29564" s="4"/>
      <c r="B29564" s="21"/>
      <c r="E29564" s="24"/>
    </row>
    <row r="29565" spans="1:5" x14ac:dyDescent="0.25">
      <c r="A29565" s="4"/>
      <c r="B29565" s="21"/>
      <c r="E29565" s="24"/>
    </row>
    <row r="29566" spans="1:5" x14ac:dyDescent="0.25">
      <c r="A29566" s="4"/>
      <c r="B29566" s="21"/>
      <c r="E29566" s="24"/>
    </row>
    <row r="29567" spans="1:5" x14ac:dyDescent="0.25">
      <c r="A29567" s="4"/>
      <c r="B29567" s="21"/>
      <c r="E29567" s="24"/>
    </row>
    <row r="29568" spans="1:5" x14ac:dyDescent="0.25">
      <c r="A29568" s="4"/>
      <c r="B29568" s="21"/>
      <c r="E29568" s="24"/>
    </row>
    <row r="29569" spans="1:5" x14ac:dyDescent="0.25">
      <c r="A29569" s="4"/>
      <c r="B29569" s="21"/>
      <c r="E29569" s="24"/>
    </row>
    <row r="29570" spans="1:5" x14ac:dyDescent="0.25">
      <c r="A29570" s="4"/>
      <c r="B29570" s="21"/>
      <c r="E29570" s="24"/>
    </row>
    <row r="29571" spans="1:5" x14ac:dyDescent="0.25">
      <c r="A29571" s="4"/>
      <c r="B29571" s="21"/>
      <c r="E29571" s="24"/>
    </row>
    <row r="29572" spans="1:5" x14ac:dyDescent="0.25">
      <c r="A29572" s="4"/>
      <c r="B29572" s="21"/>
      <c r="E29572" s="24"/>
    </row>
    <row r="29573" spans="1:5" x14ac:dyDescent="0.25">
      <c r="A29573" s="4"/>
      <c r="B29573" s="21"/>
      <c r="E29573" s="24"/>
    </row>
    <row r="29574" spans="1:5" x14ac:dyDescent="0.25">
      <c r="A29574" s="4"/>
      <c r="B29574" s="21"/>
      <c r="E29574" s="24"/>
    </row>
    <row r="29575" spans="1:5" x14ac:dyDescent="0.25">
      <c r="A29575" s="4"/>
      <c r="B29575" s="21"/>
      <c r="E29575" s="24"/>
    </row>
    <row r="29576" spans="1:5" x14ac:dyDescent="0.25">
      <c r="A29576" s="4"/>
      <c r="B29576" s="21"/>
      <c r="E29576" s="24"/>
    </row>
    <row r="29577" spans="1:5" x14ac:dyDescent="0.25">
      <c r="A29577" s="4"/>
      <c r="B29577" s="21"/>
      <c r="E29577" s="24"/>
    </row>
    <row r="29578" spans="1:5" x14ac:dyDescent="0.25">
      <c r="A29578" s="4"/>
      <c r="B29578" s="21"/>
      <c r="E29578" s="24"/>
    </row>
    <row r="29579" spans="1:5" x14ac:dyDescent="0.25">
      <c r="A29579" s="4"/>
      <c r="B29579" s="21"/>
      <c r="E29579" s="24"/>
    </row>
    <row r="29580" spans="1:5" x14ac:dyDescent="0.25">
      <c r="A29580" s="4"/>
      <c r="B29580" s="21"/>
      <c r="E29580" s="24"/>
    </row>
    <row r="29581" spans="1:5" x14ac:dyDescent="0.25">
      <c r="A29581" s="4"/>
      <c r="B29581" s="21"/>
      <c r="E29581" s="24"/>
    </row>
    <row r="29582" spans="1:5" x14ac:dyDescent="0.25">
      <c r="A29582" s="4"/>
      <c r="B29582" s="21"/>
      <c r="E29582" s="24"/>
    </row>
    <row r="29583" spans="1:5" x14ac:dyDescent="0.25">
      <c r="A29583" s="4"/>
      <c r="B29583" s="21"/>
      <c r="E29583" s="24"/>
    </row>
    <row r="29584" spans="1:5" x14ac:dyDescent="0.25">
      <c r="A29584" s="4"/>
      <c r="B29584" s="21"/>
      <c r="E29584" s="24"/>
    </row>
    <row r="29585" spans="1:5" x14ac:dyDescent="0.25">
      <c r="A29585" s="4"/>
      <c r="B29585" s="21"/>
      <c r="E29585" s="24"/>
    </row>
    <row r="29586" spans="1:5" x14ac:dyDescent="0.25">
      <c r="A29586" s="4"/>
      <c r="B29586" s="21"/>
      <c r="E29586" s="24"/>
    </row>
    <row r="29587" spans="1:5" x14ac:dyDescent="0.25">
      <c r="A29587" s="4"/>
      <c r="B29587" s="21"/>
      <c r="E29587" s="24"/>
    </row>
    <row r="29588" spans="1:5" x14ac:dyDescent="0.25">
      <c r="A29588" s="4"/>
      <c r="B29588" s="21"/>
      <c r="E29588" s="24"/>
    </row>
    <row r="29589" spans="1:5" x14ac:dyDescent="0.25">
      <c r="A29589" s="4"/>
      <c r="B29589" s="21"/>
      <c r="E29589" s="24"/>
    </row>
    <row r="29590" spans="1:5" x14ac:dyDescent="0.25">
      <c r="A29590" s="4"/>
      <c r="B29590" s="21"/>
      <c r="E29590" s="24"/>
    </row>
    <row r="29591" spans="1:5" x14ac:dyDescent="0.25">
      <c r="A29591" s="4"/>
      <c r="B29591" s="21"/>
      <c r="E29591" s="24"/>
    </row>
    <row r="29592" spans="1:5" x14ac:dyDescent="0.25">
      <c r="A29592" s="4"/>
      <c r="B29592" s="21"/>
      <c r="E29592" s="24"/>
    </row>
    <row r="29593" spans="1:5" x14ac:dyDescent="0.25">
      <c r="A29593" s="4"/>
      <c r="B29593" s="21"/>
      <c r="E29593" s="24"/>
    </row>
    <row r="29594" spans="1:5" x14ac:dyDescent="0.25">
      <c r="A29594" s="4"/>
      <c r="B29594" s="21"/>
      <c r="E29594" s="24"/>
    </row>
    <row r="29595" spans="1:5" x14ac:dyDescent="0.25">
      <c r="A29595" s="4"/>
      <c r="B29595" s="21"/>
      <c r="E29595" s="24"/>
    </row>
    <row r="29596" spans="1:5" x14ac:dyDescent="0.25">
      <c r="A29596" s="4"/>
      <c r="B29596" s="21"/>
      <c r="E29596" s="24"/>
    </row>
    <row r="29597" spans="1:5" x14ac:dyDescent="0.25">
      <c r="A29597" s="4"/>
      <c r="B29597" s="21"/>
      <c r="E29597" s="24"/>
    </row>
    <row r="29598" spans="1:5" x14ac:dyDescent="0.25">
      <c r="A29598" s="4"/>
      <c r="B29598" s="21"/>
      <c r="E29598" s="24"/>
    </row>
    <row r="29599" spans="1:5" x14ac:dyDescent="0.25">
      <c r="A29599" s="4"/>
      <c r="B29599" s="21"/>
      <c r="E29599" s="24"/>
    </row>
    <row r="29600" spans="1:5" x14ac:dyDescent="0.25">
      <c r="A29600" s="4"/>
      <c r="B29600" s="21"/>
      <c r="E29600" s="24"/>
    </row>
    <row r="29601" spans="1:5" x14ac:dyDescent="0.25">
      <c r="A29601" s="4"/>
      <c r="B29601" s="21"/>
      <c r="E29601" s="24"/>
    </row>
    <row r="29602" spans="1:5" x14ac:dyDescent="0.25">
      <c r="A29602" s="4"/>
      <c r="B29602" s="21"/>
      <c r="E29602" s="24"/>
    </row>
    <row r="29603" spans="1:5" x14ac:dyDescent="0.25">
      <c r="A29603" s="4"/>
      <c r="B29603" s="21"/>
      <c r="E29603" s="24"/>
    </row>
    <row r="29604" spans="1:5" x14ac:dyDescent="0.25">
      <c r="A29604" s="4"/>
      <c r="B29604" s="21"/>
      <c r="E29604" s="24"/>
    </row>
    <row r="29605" spans="1:5" x14ac:dyDescent="0.25">
      <c r="A29605" s="4"/>
      <c r="B29605" s="21"/>
      <c r="E29605" s="24"/>
    </row>
    <row r="29606" spans="1:5" x14ac:dyDescent="0.25">
      <c r="A29606" s="4"/>
      <c r="B29606" s="21"/>
      <c r="E29606" s="24"/>
    </row>
    <row r="29607" spans="1:5" x14ac:dyDescent="0.25">
      <c r="A29607" s="4"/>
      <c r="B29607" s="21"/>
      <c r="E29607" s="24"/>
    </row>
    <row r="29608" spans="1:5" x14ac:dyDescent="0.25">
      <c r="A29608" s="4"/>
      <c r="B29608" s="21"/>
      <c r="E29608" s="24"/>
    </row>
    <row r="29609" spans="1:5" x14ac:dyDescent="0.25">
      <c r="A29609" s="4"/>
      <c r="B29609" s="21"/>
      <c r="E29609" s="24"/>
    </row>
    <row r="29610" spans="1:5" x14ac:dyDescent="0.25">
      <c r="A29610" s="4"/>
      <c r="B29610" s="21"/>
      <c r="E29610" s="24"/>
    </row>
    <row r="29611" spans="1:5" x14ac:dyDescent="0.25">
      <c r="A29611" s="4"/>
      <c r="B29611" s="21"/>
      <c r="E29611" s="24"/>
    </row>
    <row r="29612" spans="1:5" x14ac:dyDescent="0.25">
      <c r="A29612" s="4"/>
      <c r="B29612" s="21"/>
      <c r="E29612" s="24"/>
    </row>
    <row r="29613" spans="1:5" x14ac:dyDescent="0.25">
      <c r="A29613" s="4"/>
      <c r="B29613" s="21"/>
      <c r="E29613" s="24"/>
    </row>
    <row r="29614" spans="1:5" x14ac:dyDescent="0.25">
      <c r="A29614" s="4"/>
      <c r="B29614" s="21"/>
      <c r="E29614" s="24"/>
    </row>
    <row r="29615" spans="1:5" x14ac:dyDescent="0.25">
      <c r="A29615" s="4"/>
      <c r="B29615" s="21"/>
      <c r="E29615" s="24"/>
    </row>
    <row r="29616" spans="1:5" x14ac:dyDescent="0.25">
      <c r="A29616" s="4"/>
      <c r="B29616" s="21"/>
      <c r="E29616" s="24"/>
    </row>
    <row r="29617" spans="1:5" x14ac:dyDescent="0.25">
      <c r="A29617" s="4"/>
      <c r="B29617" s="21"/>
      <c r="E29617" s="24"/>
    </row>
    <row r="29618" spans="1:5" x14ac:dyDescent="0.25">
      <c r="A29618" s="4"/>
      <c r="B29618" s="21"/>
      <c r="E29618" s="24"/>
    </row>
    <row r="29619" spans="1:5" x14ac:dyDescent="0.25">
      <c r="A29619" s="4"/>
      <c r="B29619" s="21"/>
      <c r="E29619" s="24"/>
    </row>
    <row r="29620" spans="1:5" x14ac:dyDescent="0.25">
      <c r="A29620" s="4"/>
      <c r="B29620" s="21"/>
      <c r="E29620" s="24"/>
    </row>
    <row r="29621" spans="1:5" x14ac:dyDescent="0.25">
      <c r="A29621" s="4"/>
      <c r="B29621" s="21"/>
      <c r="E29621" s="24"/>
    </row>
    <row r="29622" spans="1:5" x14ac:dyDescent="0.25">
      <c r="A29622" s="4"/>
      <c r="B29622" s="21"/>
      <c r="E29622" s="24"/>
    </row>
    <row r="29623" spans="1:5" x14ac:dyDescent="0.25">
      <c r="A29623" s="4"/>
      <c r="B29623" s="21"/>
      <c r="E29623" s="24"/>
    </row>
    <row r="29624" spans="1:5" x14ac:dyDescent="0.25">
      <c r="A29624" s="4"/>
      <c r="B29624" s="21"/>
      <c r="E29624" s="24"/>
    </row>
    <row r="29625" spans="1:5" x14ac:dyDescent="0.25">
      <c r="A29625" s="4"/>
      <c r="B29625" s="21"/>
      <c r="E29625" s="24"/>
    </row>
    <row r="29626" spans="1:5" x14ac:dyDescent="0.25">
      <c r="A29626" s="4"/>
      <c r="B29626" s="21"/>
      <c r="E29626" s="24"/>
    </row>
    <row r="29627" spans="1:5" x14ac:dyDescent="0.25">
      <c r="A29627" s="4"/>
      <c r="B29627" s="21"/>
      <c r="E29627" s="24"/>
    </row>
    <row r="29628" spans="1:5" x14ac:dyDescent="0.25">
      <c r="A29628" s="4"/>
      <c r="B29628" s="21"/>
      <c r="E29628" s="24"/>
    </row>
    <row r="29629" spans="1:5" x14ac:dyDescent="0.25">
      <c r="A29629" s="4"/>
      <c r="B29629" s="21"/>
      <c r="E29629" s="24"/>
    </row>
    <row r="29630" spans="1:5" x14ac:dyDescent="0.25">
      <c r="A29630" s="4"/>
      <c r="B29630" s="21"/>
      <c r="E29630" s="24"/>
    </row>
    <row r="29631" spans="1:5" x14ac:dyDescent="0.25">
      <c r="A29631" s="4"/>
      <c r="B29631" s="21"/>
      <c r="E29631" s="24"/>
    </row>
    <row r="29632" spans="1:5" x14ac:dyDescent="0.25">
      <c r="A29632" s="4"/>
      <c r="B29632" s="21"/>
      <c r="E29632" s="24"/>
    </row>
    <row r="29633" spans="1:5" x14ac:dyDescent="0.25">
      <c r="A29633" s="4"/>
      <c r="B29633" s="21"/>
      <c r="E29633" s="24"/>
    </row>
    <row r="29634" spans="1:5" x14ac:dyDescent="0.25">
      <c r="A29634" s="4"/>
      <c r="B29634" s="21"/>
      <c r="E29634" s="24"/>
    </row>
    <row r="29635" spans="1:5" x14ac:dyDescent="0.25">
      <c r="A29635" s="4"/>
      <c r="B29635" s="21"/>
      <c r="E29635" s="24"/>
    </row>
    <row r="29636" spans="1:5" x14ac:dyDescent="0.25">
      <c r="A29636" s="4"/>
      <c r="B29636" s="21"/>
      <c r="E29636" s="24"/>
    </row>
    <row r="29637" spans="1:5" x14ac:dyDescent="0.25">
      <c r="A29637" s="4"/>
      <c r="B29637" s="21"/>
      <c r="E29637" s="24"/>
    </row>
    <row r="29638" spans="1:5" x14ac:dyDescent="0.25">
      <c r="A29638" s="4"/>
      <c r="B29638" s="21"/>
      <c r="E29638" s="24"/>
    </row>
    <row r="29639" spans="1:5" x14ac:dyDescent="0.25">
      <c r="A29639" s="4"/>
      <c r="B29639" s="21"/>
      <c r="E29639" s="24"/>
    </row>
    <row r="29640" spans="1:5" x14ac:dyDescent="0.25">
      <c r="A29640" s="4"/>
      <c r="B29640" s="21"/>
      <c r="E29640" s="24"/>
    </row>
    <row r="29641" spans="1:5" x14ac:dyDescent="0.25">
      <c r="A29641" s="4"/>
      <c r="B29641" s="21"/>
      <c r="E29641" s="24"/>
    </row>
    <row r="29642" spans="1:5" x14ac:dyDescent="0.25">
      <c r="A29642" s="4"/>
      <c r="B29642" s="21"/>
      <c r="E29642" s="24"/>
    </row>
    <row r="29643" spans="1:5" x14ac:dyDescent="0.25">
      <c r="A29643" s="4"/>
      <c r="B29643" s="21"/>
      <c r="E29643" s="24"/>
    </row>
    <row r="29644" spans="1:5" x14ac:dyDescent="0.25">
      <c r="A29644" s="4"/>
      <c r="B29644" s="21"/>
      <c r="E29644" s="24"/>
    </row>
    <row r="29645" spans="1:5" x14ac:dyDescent="0.25">
      <c r="A29645" s="4"/>
      <c r="B29645" s="21"/>
      <c r="E29645" s="24"/>
    </row>
    <row r="29646" spans="1:5" x14ac:dyDescent="0.25">
      <c r="A29646" s="4"/>
      <c r="B29646" s="21"/>
      <c r="E29646" s="24"/>
    </row>
    <row r="29647" spans="1:5" x14ac:dyDescent="0.25">
      <c r="A29647" s="4"/>
      <c r="B29647" s="21"/>
      <c r="E29647" s="24"/>
    </row>
    <row r="29648" spans="1:5" x14ac:dyDescent="0.25">
      <c r="A29648" s="4"/>
      <c r="B29648" s="21"/>
      <c r="E29648" s="24"/>
    </row>
    <row r="29649" spans="1:5" x14ac:dyDescent="0.25">
      <c r="A29649" s="4"/>
      <c r="B29649" s="21"/>
      <c r="E29649" s="24"/>
    </row>
    <row r="29650" spans="1:5" x14ac:dyDescent="0.25">
      <c r="A29650" s="4"/>
      <c r="B29650" s="21"/>
      <c r="E29650" s="24"/>
    </row>
    <row r="29651" spans="1:5" x14ac:dyDescent="0.25">
      <c r="A29651" s="4"/>
      <c r="B29651" s="21"/>
      <c r="E29651" s="24"/>
    </row>
    <row r="29652" spans="1:5" x14ac:dyDescent="0.25">
      <c r="A29652" s="4"/>
      <c r="B29652" s="21"/>
      <c r="E29652" s="24"/>
    </row>
    <row r="29653" spans="1:5" x14ac:dyDescent="0.25">
      <c r="A29653" s="4"/>
      <c r="B29653" s="21"/>
      <c r="E29653" s="24"/>
    </row>
    <row r="29654" spans="1:5" x14ac:dyDescent="0.25">
      <c r="A29654" s="4"/>
      <c r="B29654" s="21"/>
      <c r="E29654" s="24"/>
    </row>
    <row r="29655" spans="1:5" x14ac:dyDescent="0.25">
      <c r="A29655" s="4"/>
      <c r="B29655" s="21"/>
      <c r="E29655" s="24"/>
    </row>
    <row r="29656" spans="1:5" x14ac:dyDescent="0.25">
      <c r="A29656" s="4"/>
      <c r="B29656" s="21"/>
      <c r="E29656" s="24"/>
    </row>
    <row r="29657" spans="1:5" x14ac:dyDescent="0.25">
      <c r="A29657" s="4"/>
      <c r="B29657" s="21"/>
      <c r="E29657" s="24"/>
    </row>
    <row r="29658" spans="1:5" x14ac:dyDescent="0.25">
      <c r="A29658" s="4"/>
      <c r="B29658" s="21"/>
      <c r="E29658" s="24"/>
    </row>
    <row r="29659" spans="1:5" x14ac:dyDescent="0.25">
      <c r="A29659" s="4"/>
      <c r="B29659" s="21"/>
      <c r="E29659" s="24"/>
    </row>
    <row r="29660" spans="1:5" x14ac:dyDescent="0.25">
      <c r="A29660" s="4"/>
      <c r="B29660" s="21"/>
      <c r="E29660" s="24"/>
    </row>
    <row r="29661" spans="1:5" x14ac:dyDescent="0.25">
      <c r="A29661" s="4"/>
      <c r="B29661" s="21"/>
      <c r="E29661" s="24"/>
    </row>
    <row r="29662" spans="1:5" x14ac:dyDescent="0.25">
      <c r="A29662" s="4"/>
      <c r="B29662" s="21"/>
      <c r="E29662" s="24"/>
    </row>
    <row r="29663" spans="1:5" x14ac:dyDescent="0.25">
      <c r="A29663" s="4"/>
      <c r="B29663" s="21"/>
      <c r="E29663" s="24"/>
    </row>
    <row r="29664" spans="1:5" x14ac:dyDescent="0.25">
      <c r="A29664" s="4"/>
      <c r="B29664" s="21"/>
      <c r="E29664" s="24"/>
    </row>
    <row r="29665" spans="1:5" x14ac:dyDescent="0.25">
      <c r="A29665" s="4"/>
      <c r="B29665" s="21"/>
      <c r="E29665" s="24"/>
    </row>
    <row r="29666" spans="1:5" x14ac:dyDescent="0.25">
      <c r="A29666" s="4"/>
      <c r="B29666" s="21"/>
      <c r="E29666" s="24"/>
    </row>
    <row r="29667" spans="1:5" x14ac:dyDescent="0.25">
      <c r="A29667" s="4"/>
      <c r="B29667" s="21"/>
      <c r="E29667" s="24"/>
    </row>
    <row r="29668" spans="1:5" x14ac:dyDescent="0.25">
      <c r="A29668" s="4"/>
      <c r="B29668" s="21"/>
      <c r="E29668" s="24"/>
    </row>
    <row r="29669" spans="1:5" x14ac:dyDescent="0.25">
      <c r="A29669" s="4"/>
      <c r="B29669" s="21"/>
      <c r="E29669" s="24"/>
    </row>
    <row r="29670" spans="1:5" x14ac:dyDescent="0.25">
      <c r="A29670" s="4"/>
      <c r="B29670" s="21"/>
      <c r="E29670" s="24"/>
    </row>
    <row r="29671" spans="1:5" x14ac:dyDescent="0.25">
      <c r="A29671" s="4"/>
      <c r="B29671" s="21"/>
      <c r="E29671" s="24"/>
    </row>
    <row r="29672" spans="1:5" x14ac:dyDescent="0.25">
      <c r="A29672" s="4"/>
      <c r="B29672" s="21"/>
      <c r="E29672" s="24"/>
    </row>
    <row r="29673" spans="1:5" x14ac:dyDescent="0.25">
      <c r="A29673" s="4"/>
      <c r="B29673" s="21"/>
      <c r="E29673" s="24"/>
    </row>
    <row r="29674" spans="1:5" x14ac:dyDescent="0.25">
      <c r="A29674" s="4"/>
      <c r="B29674" s="21"/>
      <c r="E29674" s="24"/>
    </row>
    <row r="29675" spans="1:5" x14ac:dyDescent="0.25">
      <c r="A29675" s="4"/>
      <c r="B29675" s="21"/>
      <c r="E29675" s="24"/>
    </row>
    <row r="29676" spans="1:5" x14ac:dyDescent="0.25">
      <c r="A29676" s="4"/>
      <c r="B29676" s="21"/>
      <c r="E29676" s="24"/>
    </row>
    <row r="29677" spans="1:5" x14ac:dyDescent="0.25">
      <c r="A29677" s="4"/>
      <c r="B29677" s="21"/>
      <c r="E29677" s="24"/>
    </row>
    <row r="29678" spans="1:5" x14ac:dyDescent="0.25">
      <c r="A29678" s="4"/>
      <c r="B29678" s="21"/>
      <c r="E29678" s="24"/>
    </row>
    <row r="29679" spans="1:5" x14ac:dyDescent="0.25">
      <c r="A29679" s="4"/>
      <c r="B29679" s="21"/>
      <c r="E29679" s="24"/>
    </row>
    <row r="29680" spans="1:5" x14ac:dyDescent="0.25">
      <c r="A29680" s="4"/>
      <c r="B29680" s="21"/>
      <c r="E29680" s="24"/>
    </row>
    <row r="29681" spans="1:5" x14ac:dyDescent="0.25">
      <c r="A29681" s="4"/>
      <c r="B29681" s="21"/>
      <c r="E29681" s="24"/>
    </row>
    <row r="29682" spans="1:5" x14ac:dyDescent="0.25">
      <c r="A29682" s="4"/>
      <c r="B29682" s="21"/>
      <c r="E29682" s="24"/>
    </row>
    <row r="29683" spans="1:5" x14ac:dyDescent="0.25">
      <c r="A29683" s="4"/>
      <c r="B29683" s="21"/>
      <c r="E29683" s="24"/>
    </row>
    <row r="29684" spans="1:5" x14ac:dyDescent="0.25">
      <c r="A29684" s="4"/>
      <c r="B29684" s="21"/>
      <c r="E29684" s="24"/>
    </row>
    <row r="29685" spans="1:5" x14ac:dyDescent="0.25">
      <c r="A29685" s="4"/>
      <c r="B29685" s="21"/>
      <c r="E29685" s="24"/>
    </row>
    <row r="29686" spans="1:5" x14ac:dyDescent="0.25">
      <c r="A29686" s="4"/>
      <c r="B29686" s="21"/>
      <c r="E29686" s="24"/>
    </row>
    <row r="29687" spans="1:5" x14ac:dyDescent="0.25">
      <c r="A29687" s="4"/>
      <c r="B29687" s="21"/>
      <c r="E29687" s="24"/>
    </row>
    <row r="29688" spans="1:5" x14ac:dyDescent="0.25">
      <c r="A29688" s="4"/>
      <c r="B29688" s="21"/>
      <c r="E29688" s="24"/>
    </row>
    <row r="29689" spans="1:5" x14ac:dyDescent="0.25">
      <c r="A29689" s="4"/>
      <c r="B29689" s="21"/>
      <c r="E29689" s="24"/>
    </row>
    <row r="29690" spans="1:5" x14ac:dyDescent="0.25">
      <c r="A29690" s="4"/>
      <c r="B29690" s="21"/>
      <c r="E29690" s="24"/>
    </row>
    <row r="29691" spans="1:5" x14ac:dyDescent="0.25">
      <c r="A29691" s="4"/>
      <c r="B29691" s="21"/>
      <c r="E29691" s="24"/>
    </row>
    <row r="29692" spans="1:5" x14ac:dyDescent="0.25">
      <c r="A29692" s="4"/>
      <c r="B29692" s="21"/>
      <c r="E29692" s="24"/>
    </row>
    <row r="29693" spans="1:5" x14ac:dyDescent="0.25">
      <c r="A29693" s="4"/>
      <c r="B29693" s="21"/>
      <c r="E29693" s="24"/>
    </row>
    <row r="29694" spans="1:5" x14ac:dyDescent="0.25">
      <c r="A29694" s="4"/>
      <c r="B29694" s="21"/>
      <c r="E29694" s="24"/>
    </row>
    <row r="29695" spans="1:5" x14ac:dyDescent="0.25">
      <c r="A29695" s="4"/>
      <c r="B29695" s="21"/>
      <c r="E29695" s="24"/>
    </row>
    <row r="29696" spans="1:5" x14ac:dyDescent="0.25">
      <c r="A29696" s="4"/>
      <c r="B29696" s="21"/>
      <c r="E29696" s="24"/>
    </row>
    <row r="29697" spans="1:5" x14ac:dyDescent="0.25">
      <c r="A29697" s="4"/>
      <c r="B29697" s="21"/>
      <c r="E29697" s="24"/>
    </row>
    <row r="29698" spans="1:5" x14ac:dyDescent="0.25">
      <c r="A29698" s="4"/>
      <c r="B29698" s="21"/>
      <c r="E29698" s="24"/>
    </row>
    <row r="29699" spans="1:5" x14ac:dyDescent="0.25">
      <c r="A29699" s="4"/>
      <c r="B29699" s="21"/>
      <c r="E29699" s="24"/>
    </row>
    <row r="29700" spans="1:5" x14ac:dyDescent="0.25">
      <c r="A29700" s="4"/>
      <c r="B29700" s="21"/>
      <c r="E29700" s="24"/>
    </row>
    <row r="29701" spans="1:5" x14ac:dyDescent="0.25">
      <c r="A29701" s="4"/>
      <c r="B29701" s="21"/>
      <c r="E29701" s="24"/>
    </row>
    <row r="29702" spans="1:5" x14ac:dyDescent="0.25">
      <c r="A29702" s="4"/>
      <c r="B29702" s="21"/>
      <c r="E29702" s="24"/>
    </row>
    <row r="29703" spans="1:5" x14ac:dyDescent="0.25">
      <c r="A29703" s="4"/>
      <c r="B29703" s="21"/>
      <c r="E29703" s="24"/>
    </row>
    <row r="29704" spans="1:5" x14ac:dyDescent="0.25">
      <c r="A29704" s="4"/>
      <c r="B29704" s="21"/>
      <c r="E29704" s="24"/>
    </row>
    <row r="29705" spans="1:5" x14ac:dyDescent="0.25">
      <c r="A29705" s="4"/>
      <c r="B29705" s="21"/>
      <c r="E29705" s="24"/>
    </row>
    <row r="29706" spans="1:5" x14ac:dyDescent="0.25">
      <c r="A29706" s="4"/>
      <c r="B29706" s="21"/>
      <c r="E29706" s="24"/>
    </row>
    <row r="29707" spans="1:5" x14ac:dyDescent="0.25">
      <c r="A29707" s="4"/>
      <c r="B29707" s="21"/>
      <c r="E29707" s="24"/>
    </row>
    <row r="29708" spans="1:5" x14ac:dyDescent="0.25">
      <c r="A29708" s="4"/>
      <c r="B29708" s="21"/>
      <c r="E29708" s="24"/>
    </row>
    <row r="29709" spans="1:5" x14ac:dyDescent="0.25">
      <c r="A29709" s="4"/>
      <c r="B29709" s="21"/>
      <c r="E29709" s="24"/>
    </row>
    <row r="29710" spans="1:5" x14ac:dyDescent="0.25">
      <c r="A29710" s="4"/>
      <c r="B29710" s="21"/>
      <c r="E29710" s="24"/>
    </row>
    <row r="29711" spans="1:5" x14ac:dyDescent="0.25">
      <c r="A29711" s="4"/>
      <c r="B29711" s="21"/>
      <c r="E29711" s="24"/>
    </row>
    <row r="29712" spans="1:5" x14ac:dyDescent="0.25">
      <c r="A29712" s="4"/>
      <c r="B29712" s="21"/>
      <c r="E29712" s="24"/>
    </row>
    <row r="29713" spans="1:5" x14ac:dyDescent="0.25">
      <c r="A29713" s="4"/>
      <c r="B29713" s="21"/>
      <c r="E29713" s="24"/>
    </row>
    <row r="29714" spans="1:5" x14ac:dyDescent="0.25">
      <c r="A29714" s="4"/>
      <c r="B29714" s="21"/>
      <c r="E29714" s="24"/>
    </row>
    <row r="29715" spans="1:5" x14ac:dyDescent="0.25">
      <c r="A29715" s="4"/>
      <c r="B29715" s="21"/>
      <c r="E29715" s="24"/>
    </row>
    <row r="29716" spans="1:5" x14ac:dyDescent="0.25">
      <c r="A29716" s="4"/>
      <c r="B29716" s="21"/>
      <c r="E29716" s="24"/>
    </row>
    <row r="29717" spans="1:5" x14ac:dyDescent="0.25">
      <c r="A29717" s="4"/>
      <c r="B29717" s="21"/>
      <c r="E29717" s="24"/>
    </row>
    <row r="29718" spans="1:5" x14ac:dyDescent="0.25">
      <c r="A29718" s="4"/>
      <c r="B29718" s="21"/>
      <c r="E29718" s="24"/>
    </row>
    <row r="29719" spans="1:5" x14ac:dyDescent="0.25">
      <c r="A29719" s="4"/>
      <c r="B29719" s="21"/>
      <c r="E29719" s="24"/>
    </row>
    <row r="29720" spans="1:5" x14ac:dyDescent="0.25">
      <c r="A29720" s="4"/>
      <c r="B29720" s="21"/>
      <c r="E29720" s="24"/>
    </row>
    <row r="29721" spans="1:5" x14ac:dyDescent="0.25">
      <c r="A29721" s="4"/>
      <c r="B29721" s="21"/>
      <c r="E29721" s="24"/>
    </row>
    <row r="29722" spans="1:5" x14ac:dyDescent="0.25">
      <c r="A29722" s="4"/>
      <c r="B29722" s="21"/>
      <c r="E29722" s="24"/>
    </row>
    <row r="29723" spans="1:5" x14ac:dyDescent="0.25">
      <c r="A29723" s="4"/>
      <c r="B29723" s="21"/>
      <c r="E29723" s="24"/>
    </row>
    <row r="29724" spans="1:5" x14ac:dyDescent="0.25">
      <c r="A29724" s="4"/>
      <c r="B29724" s="21"/>
      <c r="E29724" s="24"/>
    </row>
    <row r="29725" spans="1:5" x14ac:dyDescent="0.25">
      <c r="A29725" s="4"/>
      <c r="B29725" s="21"/>
      <c r="E29725" s="24"/>
    </row>
    <row r="29726" spans="1:5" x14ac:dyDescent="0.25">
      <c r="A29726" s="4"/>
      <c r="B29726" s="21"/>
      <c r="E29726" s="24"/>
    </row>
    <row r="29727" spans="1:5" x14ac:dyDescent="0.25">
      <c r="A29727" s="4"/>
      <c r="B29727" s="21"/>
      <c r="E29727" s="24"/>
    </row>
    <row r="29728" spans="1:5" x14ac:dyDescent="0.25">
      <c r="A29728" s="4"/>
      <c r="B29728" s="21"/>
      <c r="E29728" s="24"/>
    </row>
    <row r="29729" spans="1:5" x14ac:dyDescent="0.25">
      <c r="A29729" s="4"/>
      <c r="B29729" s="21"/>
      <c r="E29729" s="24"/>
    </row>
    <row r="29730" spans="1:5" x14ac:dyDescent="0.25">
      <c r="A29730" s="4"/>
      <c r="B29730" s="21"/>
      <c r="E29730" s="24"/>
    </row>
    <row r="29731" spans="1:5" x14ac:dyDescent="0.25">
      <c r="A29731" s="4"/>
      <c r="B29731" s="21"/>
      <c r="E29731" s="24"/>
    </row>
    <row r="29732" spans="1:5" x14ac:dyDescent="0.25">
      <c r="A29732" s="4"/>
      <c r="B29732" s="21"/>
      <c r="E29732" s="24"/>
    </row>
    <row r="29733" spans="1:5" x14ac:dyDescent="0.25">
      <c r="A29733" s="4"/>
      <c r="B29733" s="21"/>
      <c r="E29733" s="24"/>
    </row>
    <row r="29734" spans="1:5" x14ac:dyDescent="0.25">
      <c r="A29734" s="4"/>
      <c r="B29734" s="21"/>
      <c r="E29734" s="24"/>
    </row>
    <row r="29735" spans="1:5" x14ac:dyDescent="0.25">
      <c r="A29735" s="4"/>
      <c r="B29735" s="21"/>
      <c r="E29735" s="24"/>
    </row>
    <row r="29736" spans="1:5" x14ac:dyDescent="0.25">
      <c r="A29736" s="4"/>
      <c r="B29736" s="21"/>
      <c r="E29736" s="24"/>
    </row>
    <row r="29737" spans="1:5" x14ac:dyDescent="0.25">
      <c r="A29737" s="4"/>
      <c r="B29737" s="21"/>
      <c r="E29737" s="24"/>
    </row>
    <row r="29738" spans="1:5" x14ac:dyDescent="0.25">
      <c r="A29738" s="4"/>
      <c r="B29738" s="21"/>
      <c r="E29738" s="24"/>
    </row>
    <row r="29739" spans="1:5" x14ac:dyDescent="0.25">
      <c r="A29739" s="4"/>
      <c r="B29739" s="21"/>
      <c r="E29739" s="24"/>
    </row>
    <row r="29740" spans="1:5" x14ac:dyDescent="0.25">
      <c r="A29740" s="4"/>
      <c r="B29740" s="21"/>
      <c r="E29740" s="24"/>
    </row>
    <row r="29741" spans="1:5" x14ac:dyDescent="0.25">
      <c r="A29741" s="4"/>
      <c r="B29741" s="21"/>
      <c r="E29741" s="24"/>
    </row>
    <row r="29742" spans="1:5" x14ac:dyDescent="0.25">
      <c r="A29742" s="4"/>
      <c r="B29742" s="21"/>
      <c r="E29742" s="24"/>
    </row>
    <row r="29743" spans="1:5" x14ac:dyDescent="0.25">
      <c r="A29743" s="4"/>
      <c r="B29743" s="21"/>
      <c r="E29743" s="24"/>
    </row>
    <row r="29744" spans="1:5" x14ac:dyDescent="0.25">
      <c r="A29744" s="4"/>
      <c r="B29744" s="21"/>
      <c r="E29744" s="24"/>
    </row>
    <row r="29745" spans="1:5" x14ac:dyDescent="0.25">
      <c r="A29745" s="4"/>
      <c r="B29745" s="21"/>
      <c r="E29745" s="24"/>
    </row>
    <row r="29746" spans="1:5" x14ac:dyDescent="0.25">
      <c r="A29746" s="4"/>
      <c r="B29746" s="21"/>
      <c r="E29746" s="24"/>
    </row>
    <row r="29747" spans="1:5" x14ac:dyDescent="0.25">
      <c r="A29747" s="4"/>
      <c r="B29747" s="21"/>
      <c r="E29747" s="24"/>
    </row>
    <row r="29748" spans="1:5" x14ac:dyDescent="0.25">
      <c r="A29748" s="4"/>
      <c r="B29748" s="21"/>
      <c r="E29748" s="24"/>
    </row>
    <row r="29749" spans="1:5" x14ac:dyDescent="0.25">
      <c r="A29749" s="4"/>
      <c r="B29749" s="21"/>
      <c r="E29749" s="24"/>
    </row>
    <row r="29750" spans="1:5" x14ac:dyDescent="0.25">
      <c r="A29750" s="4"/>
      <c r="B29750" s="21"/>
      <c r="E29750" s="24"/>
    </row>
    <row r="29751" spans="1:5" x14ac:dyDescent="0.25">
      <c r="A29751" s="4"/>
      <c r="B29751" s="21"/>
      <c r="E29751" s="24"/>
    </row>
    <row r="29752" spans="1:5" x14ac:dyDescent="0.25">
      <c r="A29752" s="4"/>
      <c r="B29752" s="21"/>
      <c r="E29752" s="24"/>
    </row>
    <row r="29753" spans="1:5" x14ac:dyDescent="0.25">
      <c r="A29753" s="4"/>
      <c r="B29753" s="21"/>
      <c r="E29753" s="24"/>
    </row>
    <row r="29754" spans="1:5" x14ac:dyDescent="0.25">
      <c r="A29754" s="4"/>
      <c r="B29754" s="21"/>
      <c r="E29754" s="24"/>
    </row>
    <row r="29755" spans="1:5" x14ac:dyDescent="0.25">
      <c r="A29755" s="4"/>
      <c r="B29755" s="21"/>
      <c r="E29755" s="24"/>
    </row>
    <row r="29756" spans="1:5" x14ac:dyDescent="0.25">
      <c r="A29756" s="4"/>
      <c r="B29756" s="21"/>
      <c r="E29756" s="24"/>
    </row>
    <row r="29757" spans="1:5" x14ac:dyDescent="0.25">
      <c r="A29757" s="4"/>
      <c r="B29757" s="21"/>
      <c r="E29757" s="24"/>
    </row>
    <row r="29758" spans="1:5" x14ac:dyDescent="0.25">
      <c r="A29758" s="4"/>
      <c r="B29758" s="21"/>
      <c r="E29758" s="24"/>
    </row>
    <row r="29759" spans="1:5" x14ac:dyDescent="0.25">
      <c r="A29759" s="4"/>
      <c r="B29759" s="21"/>
      <c r="E29759" s="24"/>
    </row>
    <row r="29760" spans="1:5" x14ac:dyDescent="0.25">
      <c r="A29760" s="4"/>
      <c r="B29760" s="21"/>
      <c r="E29760" s="24"/>
    </row>
    <row r="29761" spans="1:5" x14ac:dyDescent="0.25">
      <c r="A29761" s="4"/>
      <c r="B29761" s="21"/>
      <c r="E29761" s="24"/>
    </row>
    <row r="29762" spans="1:5" x14ac:dyDescent="0.25">
      <c r="A29762" s="4"/>
      <c r="B29762" s="21"/>
      <c r="E29762" s="24"/>
    </row>
    <row r="29763" spans="1:5" x14ac:dyDescent="0.25">
      <c r="A29763" s="4"/>
      <c r="B29763" s="21"/>
      <c r="E29763" s="24"/>
    </row>
    <row r="29764" spans="1:5" x14ac:dyDescent="0.25">
      <c r="A29764" s="4"/>
      <c r="B29764" s="21"/>
      <c r="E29764" s="24"/>
    </row>
    <row r="29765" spans="1:5" x14ac:dyDescent="0.25">
      <c r="A29765" s="4"/>
      <c r="B29765" s="21"/>
      <c r="E29765" s="24"/>
    </row>
    <row r="29766" spans="1:5" x14ac:dyDescent="0.25">
      <c r="A29766" s="4"/>
      <c r="B29766" s="21"/>
      <c r="E29766" s="24"/>
    </row>
    <row r="29767" spans="1:5" x14ac:dyDescent="0.25">
      <c r="A29767" s="4"/>
      <c r="B29767" s="21"/>
      <c r="E29767" s="24"/>
    </row>
    <row r="29768" spans="1:5" x14ac:dyDescent="0.25">
      <c r="A29768" s="4"/>
      <c r="B29768" s="21"/>
      <c r="E29768" s="24"/>
    </row>
    <row r="29769" spans="1:5" x14ac:dyDescent="0.25">
      <c r="A29769" s="4"/>
      <c r="B29769" s="21"/>
      <c r="E29769" s="24"/>
    </row>
    <row r="29770" spans="1:5" x14ac:dyDescent="0.25">
      <c r="A29770" s="4"/>
      <c r="B29770" s="21"/>
      <c r="E29770" s="24"/>
    </row>
    <row r="29771" spans="1:5" x14ac:dyDescent="0.25">
      <c r="A29771" s="4"/>
      <c r="B29771" s="21"/>
      <c r="E29771" s="24"/>
    </row>
    <row r="29772" spans="1:5" x14ac:dyDescent="0.25">
      <c r="A29772" s="4"/>
      <c r="B29772" s="21"/>
      <c r="E29772" s="24"/>
    </row>
    <row r="29773" spans="1:5" x14ac:dyDescent="0.25">
      <c r="A29773" s="4"/>
      <c r="B29773" s="21"/>
      <c r="E29773" s="24"/>
    </row>
    <row r="29774" spans="1:5" x14ac:dyDescent="0.25">
      <c r="A29774" s="4"/>
      <c r="B29774" s="21"/>
      <c r="E29774" s="24"/>
    </row>
    <row r="29775" spans="1:5" x14ac:dyDescent="0.25">
      <c r="A29775" s="4"/>
      <c r="B29775" s="21"/>
      <c r="E29775" s="24"/>
    </row>
    <row r="29776" spans="1:5" x14ac:dyDescent="0.25">
      <c r="A29776" s="4"/>
      <c r="B29776" s="21"/>
      <c r="E29776" s="24"/>
    </row>
    <row r="29777" spans="1:5" x14ac:dyDescent="0.25">
      <c r="A29777" s="4"/>
      <c r="B29777" s="21"/>
      <c r="E29777" s="24"/>
    </row>
    <row r="29778" spans="1:5" x14ac:dyDescent="0.25">
      <c r="A29778" s="4"/>
      <c r="B29778" s="21"/>
      <c r="E29778" s="24"/>
    </row>
    <row r="29779" spans="1:5" x14ac:dyDescent="0.25">
      <c r="A29779" s="4"/>
      <c r="B29779" s="21"/>
      <c r="E29779" s="24"/>
    </row>
    <row r="29780" spans="1:5" x14ac:dyDescent="0.25">
      <c r="A29780" s="4"/>
      <c r="B29780" s="21"/>
      <c r="E29780" s="24"/>
    </row>
    <row r="29781" spans="1:5" x14ac:dyDescent="0.25">
      <c r="A29781" s="4"/>
      <c r="B29781" s="21"/>
      <c r="E29781" s="24"/>
    </row>
    <row r="29782" spans="1:5" x14ac:dyDescent="0.25">
      <c r="A29782" s="4"/>
      <c r="B29782" s="21"/>
      <c r="E29782" s="24"/>
    </row>
    <row r="29783" spans="1:5" x14ac:dyDescent="0.25">
      <c r="A29783" s="4"/>
      <c r="B29783" s="21"/>
      <c r="E29783" s="24"/>
    </row>
    <row r="29784" spans="1:5" x14ac:dyDescent="0.25">
      <c r="A29784" s="4"/>
      <c r="B29784" s="21"/>
      <c r="E29784" s="24"/>
    </row>
    <row r="29785" spans="1:5" x14ac:dyDescent="0.25">
      <c r="A29785" s="4"/>
      <c r="B29785" s="21"/>
      <c r="E29785" s="24"/>
    </row>
    <row r="29786" spans="1:5" x14ac:dyDescent="0.25">
      <c r="A29786" s="4"/>
      <c r="B29786" s="21"/>
      <c r="E29786" s="24"/>
    </row>
    <row r="29787" spans="1:5" x14ac:dyDescent="0.25">
      <c r="A29787" s="4"/>
      <c r="B29787" s="21"/>
      <c r="E29787" s="24"/>
    </row>
    <row r="29788" spans="1:5" x14ac:dyDescent="0.25">
      <c r="A29788" s="4"/>
      <c r="B29788" s="21"/>
      <c r="E29788" s="24"/>
    </row>
    <row r="29789" spans="1:5" x14ac:dyDescent="0.25">
      <c r="A29789" s="4"/>
      <c r="B29789" s="21"/>
      <c r="E29789" s="24"/>
    </row>
    <row r="29790" spans="1:5" x14ac:dyDescent="0.25">
      <c r="A29790" s="4"/>
      <c r="B29790" s="21"/>
      <c r="E29790" s="24"/>
    </row>
    <row r="29791" spans="1:5" x14ac:dyDescent="0.25">
      <c r="A29791" s="4"/>
      <c r="B29791" s="21"/>
      <c r="E29791" s="24"/>
    </row>
    <row r="29792" spans="1:5" x14ac:dyDescent="0.25">
      <c r="A29792" s="4"/>
      <c r="B29792" s="21"/>
      <c r="E29792" s="24"/>
    </row>
    <row r="29793" spans="1:5" x14ac:dyDescent="0.25">
      <c r="A29793" s="4"/>
      <c r="B29793" s="21"/>
      <c r="E29793" s="24"/>
    </row>
    <row r="29794" spans="1:5" x14ac:dyDescent="0.25">
      <c r="A29794" s="4"/>
      <c r="B29794" s="21"/>
      <c r="E29794" s="24"/>
    </row>
    <row r="29795" spans="1:5" x14ac:dyDescent="0.25">
      <c r="A29795" s="4"/>
      <c r="B29795" s="21"/>
      <c r="E29795" s="24"/>
    </row>
    <row r="29796" spans="1:5" x14ac:dyDescent="0.25">
      <c r="A29796" s="4"/>
      <c r="B29796" s="21"/>
      <c r="E29796" s="24"/>
    </row>
    <row r="29797" spans="1:5" x14ac:dyDescent="0.25">
      <c r="A29797" s="4"/>
      <c r="B29797" s="21"/>
      <c r="E29797" s="24"/>
    </row>
    <row r="29798" spans="1:5" x14ac:dyDescent="0.25">
      <c r="A29798" s="4"/>
      <c r="B29798" s="21"/>
      <c r="E29798" s="24"/>
    </row>
    <row r="29799" spans="1:5" x14ac:dyDescent="0.25">
      <c r="A29799" s="4"/>
      <c r="B29799" s="21"/>
      <c r="E29799" s="24"/>
    </row>
    <row r="29800" spans="1:5" x14ac:dyDescent="0.25">
      <c r="A29800" s="4"/>
      <c r="B29800" s="21"/>
      <c r="E29800" s="24"/>
    </row>
    <row r="29801" spans="1:5" x14ac:dyDescent="0.25">
      <c r="A29801" s="4"/>
      <c r="B29801" s="21"/>
      <c r="E29801" s="24"/>
    </row>
    <row r="29802" spans="1:5" x14ac:dyDescent="0.25">
      <c r="A29802" s="4"/>
      <c r="B29802" s="21"/>
      <c r="E29802" s="24"/>
    </row>
    <row r="29803" spans="1:5" x14ac:dyDescent="0.25">
      <c r="A29803" s="4"/>
      <c r="B29803" s="21"/>
      <c r="E29803" s="24"/>
    </row>
    <row r="29804" spans="1:5" x14ac:dyDescent="0.25">
      <c r="A29804" s="4"/>
      <c r="B29804" s="21"/>
      <c r="E29804" s="24"/>
    </row>
    <row r="29805" spans="1:5" x14ac:dyDescent="0.25">
      <c r="A29805" s="4"/>
      <c r="B29805" s="21"/>
      <c r="E29805" s="24"/>
    </row>
    <row r="29806" spans="1:5" x14ac:dyDescent="0.25">
      <c r="A29806" s="4"/>
      <c r="B29806" s="21"/>
      <c r="E29806" s="24"/>
    </row>
    <row r="29807" spans="1:5" x14ac:dyDescent="0.25">
      <c r="A29807" s="4"/>
      <c r="B29807" s="21"/>
      <c r="E29807" s="24"/>
    </row>
    <row r="29808" spans="1:5" x14ac:dyDescent="0.25">
      <c r="A29808" s="4"/>
      <c r="B29808" s="21"/>
      <c r="E29808" s="24"/>
    </row>
    <row r="29809" spans="1:5" x14ac:dyDescent="0.25">
      <c r="A29809" s="4"/>
      <c r="B29809" s="21"/>
      <c r="E29809" s="24"/>
    </row>
    <row r="29810" spans="1:5" x14ac:dyDescent="0.25">
      <c r="A29810" s="4"/>
      <c r="B29810" s="21"/>
      <c r="E29810" s="24"/>
    </row>
    <row r="29811" spans="1:5" x14ac:dyDescent="0.25">
      <c r="A29811" s="4"/>
      <c r="B29811" s="21"/>
      <c r="E29811" s="24"/>
    </row>
    <row r="29812" spans="1:5" x14ac:dyDescent="0.25">
      <c r="A29812" s="4"/>
      <c r="B29812" s="21"/>
      <c r="E29812" s="24"/>
    </row>
    <row r="29813" spans="1:5" x14ac:dyDescent="0.25">
      <c r="A29813" s="4"/>
      <c r="B29813" s="21"/>
      <c r="E29813" s="24"/>
    </row>
    <row r="29814" spans="1:5" x14ac:dyDescent="0.25">
      <c r="A29814" s="4"/>
      <c r="B29814" s="21"/>
      <c r="E29814" s="24"/>
    </row>
    <row r="29815" spans="1:5" x14ac:dyDescent="0.25">
      <c r="A29815" s="4"/>
      <c r="B29815" s="21"/>
      <c r="E29815" s="24"/>
    </row>
    <row r="29816" spans="1:5" x14ac:dyDescent="0.25">
      <c r="A29816" s="4"/>
      <c r="B29816" s="21"/>
      <c r="E29816" s="24"/>
    </row>
    <row r="29817" spans="1:5" x14ac:dyDescent="0.25">
      <c r="A29817" s="4"/>
      <c r="B29817" s="21"/>
      <c r="E29817" s="24"/>
    </row>
    <row r="29818" spans="1:5" x14ac:dyDescent="0.25">
      <c r="A29818" s="4"/>
      <c r="B29818" s="21"/>
      <c r="E29818" s="24"/>
    </row>
    <row r="29819" spans="1:5" x14ac:dyDescent="0.25">
      <c r="A29819" s="4"/>
      <c r="B29819" s="21"/>
      <c r="E29819" s="24"/>
    </row>
    <row r="29820" spans="1:5" x14ac:dyDescent="0.25">
      <c r="A29820" s="4"/>
      <c r="B29820" s="21"/>
      <c r="E29820" s="24"/>
    </row>
    <row r="29821" spans="1:5" x14ac:dyDescent="0.25">
      <c r="A29821" s="4"/>
      <c r="B29821" s="21"/>
      <c r="E29821" s="24"/>
    </row>
    <row r="29822" spans="1:5" x14ac:dyDescent="0.25">
      <c r="A29822" s="4"/>
      <c r="B29822" s="21"/>
      <c r="E29822" s="24"/>
    </row>
    <row r="29823" spans="1:5" x14ac:dyDescent="0.25">
      <c r="A29823" s="4"/>
      <c r="B29823" s="21"/>
      <c r="E29823" s="24"/>
    </row>
    <row r="29824" spans="1:5" x14ac:dyDescent="0.25">
      <c r="A29824" s="4"/>
      <c r="B29824" s="21"/>
      <c r="E29824" s="24"/>
    </row>
    <row r="29825" spans="1:5" x14ac:dyDescent="0.25">
      <c r="A29825" s="4"/>
      <c r="B29825" s="21"/>
      <c r="E29825" s="24"/>
    </row>
    <row r="29826" spans="1:5" x14ac:dyDescent="0.25">
      <c r="A29826" s="4"/>
      <c r="B29826" s="21"/>
      <c r="E29826" s="24"/>
    </row>
    <row r="29827" spans="1:5" x14ac:dyDescent="0.25">
      <c r="A29827" s="4"/>
      <c r="B29827" s="21"/>
      <c r="E29827" s="24"/>
    </row>
    <row r="29828" spans="1:5" x14ac:dyDescent="0.25">
      <c r="A29828" s="4"/>
      <c r="B29828" s="21"/>
      <c r="E29828" s="24"/>
    </row>
    <row r="29829" spans="1:5" x14ac:dyDescent="0.25">
      <c r="A29829" s="4"/>
      <c r="B29829" s="21"/>
      <c r="E29829" s="24"/>
    </row>
    <row r="29830" spans="1:5" x14ac:dyDescent="0.25">
      <c r="A29830" s="4"/>
      <c r="B29830" s="21"/>
      <c r="E29830" s="24"/>
    </row>
    <row r="29831" spans="1:5" x14ac:dyDescent="0.25">
      <c r="A29831" s="4"/>
      <c r="B29831" s="21"/>
      <c r="E29831" s="24"/>
    </row>
    <row r="29832" spans="1:5" x14ac:dyDescent="0.25">
      <c r="A29832" s="4"/>
      <c r="B29832" s="21"/>
      <c r="E29832" s="24"/>
    </row>
    <row r="29833" spans="1:5" x14ac:dyDescent="0.25">
      <c r="A29833" s="4"/>
      <c r="B29833" s="21"/>
      <c r="E29833" s="24"/>
    </row>
    <row r="29834" spans="1:5" x14ac:dyDescent="0.25">
      <c r="A29834" s="4"/>
      <c r="B29834" s="21"/>
      <c r="E29834" s="24"/>
    </row>
    <row r="29835" spans="1:5" x14ac:dyDescent="0.25">
      <c r="A29835" s="4"/>
      <c r="B29835" s="21"/>
      <c r="E29835" s="24"/>
    </row>
    <row r="29836" spans="1:5" x14ac:dyDescent="0.25">
      <c r="A29836" s="4"/>
      <c r="B29836" s="21"/>
      <c r="E29836" s="24"/>
    </row>
    <row r="29837" spans="1:5" x14ac:dyDescent="0.25">
      <c r="A29837" s="4"/>
      <c r="B29837" s="21"/>
      <c r="E29837" s="24"/>
    </row>
    <row r="29838" spans="1:5" x14ac:dyDescent="0.25">
      <c r="A29838" s="4"/>
      <c r="B29838" s="21"/>
      <c r="E29838" s="24"/>
    </row>
    <row r="29839" spans="1:5" x14ac:dyDescent="0.25">
      <c r="A29839" s="4"/>
      <c r="B29839" s="21"/>
      <c r="E29839" s="24"/>
    </row>
    <row r="29840" spans="1:5" x14ac:dyDescent="0.25">
      <c r="A29840" s="4"/>
      <c r="B29840" s="21"/>
      <c r="E29840" s="24"/>
    </row>
    <row r="29841" spans="1:5" x14ac:dyDescent="0.25">
      <c r="A29841" s="4"/>
      <c r="B29841" s="21"/>
      <c r="E29841" s="24"/>
    </row>
    <row r="29842" spans="1:5" x14ac:dyDescent="0.25">
      <c r="A29842" s="4"/>
      <c r="B29842" s="21"/>
      <c r="E29842" s="24"/>
    </row>
    <row r="29843" spans="1:5" x14ac:dyDescent="0.25">
      <c r="A29843" s="4"/>
      <c r="B29843" s="21"/>
      <c r="E29843" s="24"/>
    </row>
    <row r="29844" spans="1:5" x14ac:dyDescent="0.25">
      <c r="A29844" s="4"/>
      <c r="B29844" s="21"/>
      <c r="E29844" s="24"/>
    </row>
    <row r="29845" spans="1:5" x14ac:dyDescent="0.25">
      <c r="A29845" s="4"/>
      <c r="B29845" s="21"/>
      <c r="E29845" s="24"/>
    </row>
    <row r="29846" spans="1:5" x14ac:dyDescent="0.25">
      <c r="A29846" s="4"/>
      <c r="B29846" s="21"/>
      <c r="E29846" s="24"/>
    </row>
    <row r="29847" spans="1:5" x14ac:dyDescent="0.25">
      <c r="A29847" s="4"/>
      <c r="B29847" s="21"/>
      <c r="E29847" s="24"/>
    </row>
    <row r="29848" spans="1:5" x14ac:dyDescent="0.25">
      <c r="A29848" s="4"/>
      <c r="B29848" s="21"/>
      <c r="E29848" s="24"/>
    </row>
    <row r="29849" spans="1:5" x14ac:dyDescent="0.25">
      <c r="A29849" s="4"/>
      <c r="B29849" s="21"/>
      <c r="E29849" s="24"/>
    </row>
    <row r="29850" spans="1:5" x14ac:dyDescent="0.25">
      <c r="A29850" s="4"/>
      <c r="B29850" s="21"/>
      <c r="E29850" s="24"/>
    </row>
    <row r="29851" spans="1:5" x14ac:dyDescent="0.25">
      <c r="A29851" s="4"/>
      <c r="B29851" s="21"/>
      <c r="E29851" s="24"/>
    </row>
    <row r="29852" spans="1:5" x14ac:dyDescent="0.25">
      <c r="A29852" s="4"/>
      <c r="B29852" s="21"/>
      <c r="E29852" s="24"/>
    </row>
    <row r="29853" spans="1:5" x14ac:dyDescent="0.25">
      <c r="A29853" s="4"/>
      <c r="B29853" s="21"/>
      <c r="E29853" s="24"/>
    </row>
    <row r="29854" spans="1:5" x14ac:dyDescent="0.25">
      <c r="A29854" s="4"/>
      <c r="B29854" s="21"/>
      <c r="E29854" s="24"/>
    </row>
    <row r="29855" spans="1:5" x14ac:dyDescent="0.25">
      <c r="A29855" s="4"/>
      <c r="B29855" s="21"/>
      <c r="E29855" s="24"/>
    </row>
    <row r="29856" spans="1:5" x14ac:dyDescent="0.25">
      <c r="A29856" s="4"/>
      <c r="B29856" s="21"/>
      <c r="E29856" s="24"/>
    </row>
    <row r="29857" spans="1:5" x14ac:dyDescent="0.25">
      <c r="A29857" s="4"/>
      <c r="B29857" s="21"/>
      <c r="E29857" s="24"/>
    </row>
    <row r="29858" spans="1:5" x14ac:dyDescent="0.25">
      <c r="A29858" s="4"/>
      <c r="B29858" s="21"/>
      <c r="E29858" s="24"/>
    </row>
    <row r="29859" spans="1:5" x14ac:dyDescent="0.25">
      <c r="A29859" s="4"/>
      <c r="B29859" s="21"/>
      <c r="E29859" s="24"/>
    </row>
    <row r="29860" spans="1:5" x14ac:dyDescent="0.25">
      <c r="A29860" s="4"/>
      <c r="B29860" s="21"/>
      <c r="E29860" s="24"/>
    </row>
    <row r="29861" spans="1:5" x14ac:dyDescent="0.25">
      <c r="A29861" s="4"/>
      <c r="B29861" s="21"/>
      <c r="E29861" s="24"/>
    </row>
    <row r="29862" spans="1:5" x14ac:dyDescent="0.25">
      <c r="A29862" s="4"/>
      <c r="B29862" s="21"/>
      <c r="E29862" s="24"/>
    </row>
    <row r="29863" spans="1:5" x14ac:dyDescent="0.25">
      <c r="A29863" s="4"/>
      <c r="B29863" s="21"/>
      <c r="E29863" s="24"/>
    </row>
    <row r="29864" spans="1:5" x14ac:dyDescent="0.25">
      <c r="A29864" s="4"/>
      <c r="B29864" s="21"/>
      <c r="E29864" s="24"/>
    </row>
    <row r="29865" spans="1:5" x14ac:dyDescent="0.25">
      <c r="A29865" s="4"/>
      <c r="B29865" s="21"/>
      <c r="E29865" s="24"/>
    </row>
    <row r="29866" spans="1:5" x14ac:dyDescent="0.25">
      <c r="A29866" s="4"/>
      <c r="B29866" s="21"/>
      <c r="E29866" s="24"/>
    </row>
    <row r="29867" spans="1:5" x14ac:dyDescent="0.25">
      <c r="A29867" s="4"/>
      <c r="B29867" s="21"/>
      <c r="E29867" s="24"/>
    </row>
    <row r="29868" spans="1:5" x14ac:dyDescent="0.25">
      <c r="A29868" s="4"/>
      <c r="B29868" s="21"/>
      <c r="E29868" s="24"/>
    </row>
    <row r="29869" spans="1:5" x14ac:dyDescent="0.25">
      <c r="A29869" s="4"/>
      <c r="B29869" s="21"/>
      <c r="E29869" s="24"/>
    </row>
    <row r="29870" spans="1:5" x14ac:dyDescent="0.25">
      <c r="A29870" s="4"/>
      <c r="B29870" s="21"/>
      <c r="E29870" s="24"/>
    </row>
    <row r="29871" spans="1:5" x14ac:dyDescent="0.25">
      <c r="A29871" s="4"/>
      <c r="B29871" s="21"/>
      <c r="E29871" s="24"/>
    </row>
    <row r="29872" spans="1:5" x14ac:dyDescent="0.25">
      <c r="A29872" s="4"/>
      <c r="B29872" s="21"/>
      <c r="E29872" s="24"/>
    </row>
    <row r="29873" spans="1:5" x14ac:dyDescent="0.25">
      <c r="A29873" s="4"/>
      <c r="B29873" s="21"/>
      <c r="E29873" s="24"/>
    </row>
    <row r="29874" spans="1:5" x14ac:dyDescent="0.25">
      <c r="A29874" s="4"/>
      <c r="B29874" s="21"/>
      <c r="E29874" s="24"/>
    </row>
    <row r="29875" spans="1:5" x14ac:dyDescent="0.25">
      <c r="A29875" s="4"/>
      <c r="B29875" s="21"/>
      <c r="E29875" s="24"/>
    </row>
    <row r="29876" spans="1:5" x14ac:dyDescent="0.25">
      <c r="A29876" s="4"/>
      <c r="B29876" s="21"/>
      <c r="E29876" s="24"/>
    </row>
    <row r="29877" spans="1:5" x14ac:dyDescent="0.25">
      <c r="A29877" s="4"/>
      <c r="B29877" s="21"/>
      <c r="E29877" s="24"/>
    </row>
    <row r="29878" spans="1:5" x14ac:dyDescent="0.25">
      <c r="A29878" s="4"/>
      <c r="B29878" s="21"/>
      <c r="E29878" s="24"/>
    </row>
    <row r="29879" spans="1:5" x14ac:dyDescent="0.25">
      <c r="A29879" s="4"/>
      <c r="B29879" s="21"/>
      <c r="E29879" s="24"/>
    </row>
    <row r="29880" spans="1:5" x14ac:dyDescent="0.25">
      <c r="A29880" s="4"/>
      <c r="B29880" s="21"/>
      <c r="E29880" s="24"/>
    </row>
    <row r="29881" spans="1:5" x14ac:dyDescent="0.25">
      <c r="A29881" s="4"/>
      <c r="B29881" s="21"/>
      <c r="E29881" s="24"/>
    </row>
    <row r="29882" spans="1:5" x14ac:dyDescent="0.25">
      <c r="A29882" s="4"/>
      <c r="B29882" s="21"/>
      <c r="E29882" s="24"/>
    </row>
    <row r="29883" spans="1:5" x14ac:dyDescent="0.25">
      <c r="A29883" s="4"/>
      <c r="B29883" s="21"/>
      <c r="E29883" s="24"/>
    </row>
    <row r="29884" spans="1:5" x14ac:dyDescent="0.25">
      <c r="A29884" s="4"/>
      <c r="B29884" s="21"/>
      <c r="E29884" s="24"/>
    </row>
    <row r="29885" spans="1:5" x14ac:dyDescent="0.25">
      <c r="A29885" s="4"/>
      <c r="B29885" s="21"/>
      <c r="E29885" s="24"/>
    </row>
    <row r="29886" spans="1:5" x14ac:dyDescent="0.25">
      <c r="A29886" s="4"/>
      <c r="B29886" s="21"/>
      <c r="E29886" s="24"/>
    </row>
    <row r="29887" spans="1:5" x14ac:dyDescent="0.25">
      <c r="A29887" s="4"/>
      <c r="B29887" s="21"/>
      <c r="E29887" s="24"/>
    </row>
    <row r="29888" spans="1:5" x14ac:dyDescent="0.25">
      <c r="A29888" s="4"/>
      <c r="B29888" s="21"/>
      <c r="E29888" s="24"/>
    </row>
    <row r="29889" spans="1:5" x14ac:dyDescent="0.25">
      <c r="A29889" s="4"/>
      <c r="B29889" s="21"/>
      <c r="E29889" s="24"/>
    </row>
    <row r="29890" spans="1:5" x14ac:dyDescent="0.25">
      <c r="A29890" s="4"/>
      <c r="B29890" s="21"/>
      <c r="E29890" s="24"/>
    </row>
    <row r="29891" spans="1:5" x14ac:dyDescent="0.25">
      <c r="A29891" s="4"/>
      <c r="B29891" s="21"/>
      <c r="E29891" s="24"/>
    </row>
    <row r="29892" spans="1:5" x14ac:dyDescent="0.25">
      <c r="A29892" s="4"/>
      <c r="B29892" s="21"/>
      <c r="E29892" s="24"/>
    </row>
    <row r="29893" spans="1:5" x14ac:dyDescent="0.25">
      <c r="A29893" s="4"/>
      <c r="B29893" s="21"/>
      <c r="E29893" s="24"/>
    </row>
    <row r="29894" spans="1:5" x14ac:dyDescent="0.25">
      <c r="A29894" s="4"/>
      <c r="B29894" s="21"/>
      <c r="E29894" s="24"/>
    </row>
    <row r="29895" spans="1:5" x14ac:dyDescent="0.25">
      <c r="A29895" s="4"/>
      <c r="B29895" s="21"/>
      <c r="E29895" s="24"/>
    </row>
    <row r="29896" spans="1:5" x14ac:dyDescent="0.25">
      <c r="A29896" s="4"/>
      <c r="B29896" s="21"/>
      <c r="E29896" s="24"/>
    </row>
    <row r="29897" spans="1:5" x14ac:dyDescent="0.25">
      <c r="A29897" s="4"/>
      <c r="B29897" s="21"/>
      <c r="E29897" s="24"/>
    </row>
    <row r="29898" spans="1:5" x14ac:dyDescent="0.25">
      <c r="A29898" s="4"/>
      <c r="B29898" s="21"/>
      <c r="E29898" s="24"/>
    </row>
    <row r="29899" spans="1:5" x14ac:dyDescent="0.25">
      <c r="A29899" s="4"/>
      <c r="B29899" s="21"/>
      <c r="E29899" s="24"/>
    </row>
    <row r="29900" spans="1:5" x14ac:dyDescent="0.25">
      <c r="A29900" s="4"/>
      <c r="B29900" s="21"/>
      <c r="E29900" s="24"/>
    </row>
    <row r="29901" spans="1:5" x14ac:dyDescent="0.25">
      <c r="A29901" s="4"/>
      <c r="B29901" s="21"/>
      <c r="E29901" s="24"/>
    </row>
    <row r="29902" spans="1:5" x14ac:dyDescent="0.25">
      <c r="A29902" s="4"/>
      <c r="B29902" s="21"/>
      <c r="E29902" s="24"/>
    </row>
    <row r="29903" spans="1:5" x14ac:dyDescent="0.25">
      <c r="A29903" s="4"/>
      <c r="B29903" s="21"/>
      <c r="E29903" s="24"/>
    </row>
    <row r="29904" spans="1:5" x14ac:dyDescent="0.25">
      <c r="A29904" s="4"/>
      <c r="B29904" s="21"/>
      <c r="E29904" s="24"/>
    </row>
    <row r="29905" spans="1:5" x14ac:dyDescent="0.25">
      <c r="A29905" s="4"/>
      <c r="B29905" s="21"/>
      <c r="E29905" s="24"/>
    </row>
    <row r="29906" spans="1:5" x14ac:dyDescent="0.25">
      <c r="A29906" s="4"/>
      <c r="B29906" s="21"/>
      <c r="E29906" s="24"/>
    </row>
    <row r="29907" spans="1:5" x14ac:dyDescent="0.25">
      <c r="A29907" s="4"/>
      <c r="B29907" s="21"/>
      <c r="E29907" s="24"/>
    </row>
    <row r="29908" spans="1:5" x14ac:dyDescent="0.25">
      <c r="A29908" s="4"/>
      <c r="B29908" s="21"/>
      <c r="E29908" s="24"/>
    </row>
    <row r="29909" spans="1:5" x14ac:dyDescent="0.25">
      <c r="A29909" s="4"/>
      <c r="B29909" s="21"/>
      <c r="E29909" s="24"/>
    </row>
    <row r="29910" spans="1:5" x14ac:dyDescent="0.25">
      <c r="A29910" s="4"/>
      <c r="B29910" s="21"/>
      <c r="E29910" s="24"/>
    </row>
    <row r="29911" spans="1:5" x14ac:dyDescent="0.25">
      <c r="A29911" s="4"/>
      <c r="B29911" s="21"/>
      <c r="E29911" s="24"/>
    </row>
    <row r="29912" spans="1:5" x14ac:dyDescent="0.25">
      <c r="A29912" s="4"/>
      <c r="B29912" s="21"/>
      <c r="E29912" s="24"/>
    </row>
    <row r="29913" spans="1:5" x14ac:dyDescent="0.25">
      <c r="A29913" s="4"/>
      <c r="B29913" s="21"/>
      <c r="E29913" s="24"/>
    </row>
    <row r="29914" spans="1:5" x14ac:dyDescent="0.25">
      <c r="A29914" s="4"/>
      <c r="B29914" s="21"/>
      <c r="E29914" s="24"/>
    </row>
    <row r="29915" spans="1:5" x14ac:dyDescent="0.25">
      <c r="A29915" s="4"/>
      <c r="B29915" s="21"/>
      <c r="E29915" s="24"/>
    </row>
    <row r="29916" spans="1:5" x14ac:dyDescent="0.25">
      <c r="A29916" s="4"/>
      <c r="B29916" s="21"/>
      <c r="E29916" s="24"/>
    </row>
    <row r="29917" spans="1:5" x14ac:dyDescent="0.25">
      <c r="A29917" s="4"/>
      <c r="B29917" s="21"/>
      <c r="E29917" s="24"/>
    </row>
    <row r="29918" spans="1:5" x14ac:dyDescent="0.25">
      <c r="A29918" s="4"/>
      <c r="B29918" s="21"/>
      <c r="E29918" s="24"/>
    </row>
    <row r="29919" spans="1:5" x14ac:dyDescent="0.25">
      <c r="A29919" s="4"/>
      <c r="B29919" s="21"/>
      <c r="E29919" s="24"/>
    </row>
    <row r="29920" spans="1:5" x14ac:dyDescent="0.25">
      <c r="A29920" s="4"/>
      <c r="B29920" s="21"/>
      <c r="E29920" s="24"/>
    </row>
    <row r="29921" spans="1:5" x14ac:dyDescent="0.25">
      <c r="A29921" s="4"/>
      <c r="B29921" s="21"/>
      <c r="E29921" s="24"/>
    </row>
    <row r="29922" spans="1:5" x14ac:dyDescent="0.25">
      <c r="A29922" s="4"/>
      <c r="B29922" s="21"/>
      <c r="E29922" s="24"/>
    </row>
    <row r="29923" spans="1:5" x14ac:dyDescent="0.25">
      <c r="A29923" s="4"/>
      <c r="B29923" s="21"/>
      <c r="E29923" s="24"/>
    </row>
    <row r="29924" spans="1:5" x14ac:dyDescent="0.25">
      <c r="A29924" s="4"/>
      <c r="B29924" s="21"/>
      <c r="E29924" s="24"/>
    </row>
    <row r="29925" spans="1:5" x14ac:dyDescent="0.25">
      <c r="A29925" s="4"/>
      <c r="B29925" s="21"/>
      <c r="E29925" s="24"/>
    </row>
    <row r="29926" spans="1:5" x14ac:dyDescent="0.25">
      <c r="A29926" s="4"/>
      <c r="B29926" s="21"/>
      <c r="E29926" s="24"/>
    </row>
    <row r="29927" spans="1:5" x14ac:dyDescent="0.25">
      <c r="A29927" s="4"/>
      <c r="B29927" s="21"/>
      <c r="E29927" s="24"/>
    </row>
    <row r="29928" spans="1:5" x14ac:dyDescent="0.25">
      <c r="A29928" s="4"/>
      <c r="B29928" s="21"/>
      <c r="E29928" s="24"/>
    </row>
    <row r="29929" spans="1:5" x14ac:dyDescent="0.25">
      <c r="A29929" s="4"/>
      <c r="B29929" s="21"/>
      <c r="E29929" s="24"/>
    </row>
    <row r="29930" spans="1:5" x14ac:dyDescent="0.25">
      <c r="A29930" s="4"/>
      <c r="B29930" s="21"/>
      <c r="E29930" s="24"/>
    </row>
    <row r="29931" spans="1:5" x14ac:dyDescent="0.25">
      <c r="A29931" s="4"/>
      <c r="B29931" s="21"/>
      <c r="E29931" s="24"/>
    </row>
    <row r="29932" spans="1:5" x14ac:dyDescent="0.25">
      <c r="A29932" s="4"/>
      <c r="B29932" s="21"/>
      <c r="E29932" s="24"/>
    </row>
    <row r="29933" spans="1:5" x14ac:dyDescent="0.25">
      <c r="A29933" s="4"/>
      <c r="B29933" s="21"/>
      <c r="E29933" s="24"/>
    </row>
    <row r="29934" spans="1:5" x14ac:dyDescent="0.25">
      <c r="A29934" s="4"/>
      <c r="B29934" s="21"/>
      <c r="E29934" s="24"/>
    </row>
    <row r="29935" spans="1:5" x14ac:dyDescent="0.25">
      <c r="A29935" s="4"/>
      <c r="B29935" s="21"/>
      <c r="E29935" s="24"/>
    </row>
    <row r="29936" spans="1:5" x14ac:dyDescent="0.25">
      <c r="A29936" s="4"/>
      <c r="B29936" s="21"/>
      <c r="E29936" s="24"/>
    </row>
    <row r="29937" spans="1:5" x14ac:dyDescent="0.25">
      <c r="A29937" s="4"/>
      <c r="B29937" s="21"/>
      <c r="E29937" s="24"/>
    </row>
    <row r="29938" spans="1:5" x14ac:dyDescent="0.25">
      <c r="A29938" s="4"/>
      <c r="B29938" s="21"/>
      <c r="E29938" s="24"/>
    </row>
    <row r="29939" spans="1:5" x14ac:dyDescent="0.25">
      <c r="A29939" s="4"/>
      <c r="B29939" s="21"/>
      <c r="E29939" s="24"/>
    </row>
    <row r="29940" spans="1:5" x14ac:dyDescent="0.25">
      <c r="A29940" s="4"/>
      <c r="B29940" s="21"/>
      <c r="E29940" s="24"/>
    </row>
    <row r="29941" spans="1:5" x14ac:dyDescent="0.25">
      <c r="A29941" s="4"/>
      <c r="B29941" s="21"/>
      <c r="E29941" s="24"/>
    </row>
    <row r="29942" spans="1:5" x14ac:dyDescent="0.25">
      <c r="A29942" s="4"/>
      <c r="B29942" s="21"/>
      <c r="E29942" s="24"/>
    </row>
    <row r="29943" spans="1:5" x14ac:dyDescent="0.25">
      <c r="A29943" s="4"/>
      <c r="B29943" s="21"/>
      <c r="E29943" s="24"/>
    </row>
    <row r="29944" spans="1:5" x14ac:dyDescent="0.25">
      <c r="A29944" s="4"/>
      <c r="B29944" s="21"/>
      <c r="E29944" s="24"/>
    </row>
    <row r="29945" spans="1:5" x14ac:dyDescent="0.25">
      <c r="A29945" s="4"/>
      <c r="B29945" s="21"/>
      <c r="E29945" s="24"/>
    </row>
    <row r="29946" spans="1:5" x14ac:dyDescent="0.25">
      <c r="A29946" s="4"/>
      <c r="B29946" s="21"/>
      <c r="E29946" s="24"/>
    </row>
    <row r="29947" spans="1:5" x14ac:dyDescent="0.25">
      <c r="A29947" s="4"/>
      <c r="B29947" s="21"/>
      <c r="E29947" s="24"/>
    </row>
    <row r="29948" spans="1:5" x14ac:dyDescent="0.25">
      <c r="A29948" s="4"/>
      <c r="B29948" s="21"/>
      <c r="E29948" s="24"/>
    </row>
    <row r="29949" spans="1:5" x14ac:dyDescent="0.25">
      <c r="A29949" s="4"/>
      <c r="B29949" s="21"/>
      <c r="E29949" s="24"/>
    </row>
    <row r="29950" spans="1:5" x14ac:dyDescent="0.25">
      <c r="A29950" s="4"/>
      <c r="B29950" s="21"/>
      <c r="E29950" s="24"/>
    </row>
    <row r="29951" spans="1:5" x14ac:dyDescent="0.25">
      <c r="A29951" s="4"/>
      <c r="B29951" s="21"/>
      <c r="E29951" s="24"/>
    </row>
    <row r="29952" spans="1:5" x14ac:dyDescent="0.25">
      <c r="A29952" s="4"/>
      <c r="B29952" s="21"/>
      <c r="E29952" s="24"/>
    </row>
    <row r="29953" spans="1:5" x14ac:dyDescent="0.25">
      <c r="A29953" s="4"/>
      <c r="B29953" s="21"/>
      <c r="E29953" s="24"/>
    </row>
    <row r="29954" spans="1:5" x14ac:dyDescent="0.25">
      <c r="A29954" s="4"/>
      <c r="B29954" s="21"/>
      <c r="E29954" s="24"/>
    </row>
    <row r="29955" spans="1:5" x14ac:dyDescent="0.25">
      <c r="A29955" s="4"/>
      <c r="B29955" s="21"/>
      <c r="E29955" s="24"/>
    </row>
    <row r="29956" spans="1:5" x14ac:dyDescent="0.25">
      <c r="A29956" s="4"/>
      <c r="B29956" s="21"/>
      <c r="E29956" s="24"/>
    </row>
    <row r="29957" spans="1:5" x14ac:dyDescent="0.25">
      <c r="A29957" s="4"/>
      <c r="B29957" s="21"/>
      <c r="E29957" s="24"/>
    </row>
    <row r="29958" spans="1:5" x14ac:dyDescent="0.25">
      <c r="A29958" s="4"/>
      <c r="B29958" s="21"/>
      <c r="E29958" s="24"/>
    </row>
    <row r="29959" spans="1:5" x14ac:dyDescent="0.25">
      <c r="A29959" s="4"/>
      <c r="B29959" s="21"/>
      <c r="E29959" s="24"/>
    </row>
    <row r="29960" spans="1:5" x14ac:dyDescent="0.25">
      <c r="A29960" s="4"/>
      <c r="B29960" s="21"/>
      <c r="E29960" s="24"/>
    </row>
    <row r="29961" spans="1:5" x14ac:dyDescent="0.25">
      <c r="A29961" s="4"/>
      <c r="B29961" s="21"/>
      <c r="E29961" s="24"/>
    </row>
    <row r="29962" spans="1:5" x14ac:dyDescent="0.25">
      <c r="A29962" s="4"/>
      <c r="B29962" s="21"/>
      <c r="E29962" s="24"/>
    </row>
    <row r="29963" spans="1:5" x14ac:dyDescent="0.25">
      <c r="A29963" s="4"/>
      <c r="B29963" s="21"/>
      <c r="E29963" s="24"/>
    </row>
    <row r="29964" spans="1:5" x14ac:dyDescent="0.25">
      <c r="A29964" s="4"/>
      <c r="B29964" s="21"/>
      <c r="E29964" s="24"/>
    </row>
    <row r="29965" spans="1:5" x14ac:dyDescent="0.25">
      <c r="A29965" s="4"/>
      <c r="B29965" s="21"/>
      <c r="E29965" s="24"/>
    </row>
    <row r="29966" spans="1:5" x14ac:dyDescent="0.25">
      <c r="A29966" s="4"/>
      <c r="B29966" s="21"/>
      <c r="E29966" s="24"/>
    </row>
    <row r="29967" spans="1:5" x14ac:dyDescent="0.25">
      <c r="A29967" s="4"/>
      <c r="B29967" s="21"/>
      <c r="E29967" s="24"/>
    </row>
    <row r="29968" spans="1:5" x14ac:dyDescent="0.25">
      <c r="A29968" s="4"/>
      <c r="B29968" s="21"/>
      <c r="E29968" s="24"/>
    </row>
    <row r="29969" spans="1:5" x14ac:dyDescent="0.25">
      <c r="A29969" s="4"/>
      <c r="B29969" s="21"/>
      <c r="E29969" s="24"/>
    </row>
    <row r="29970" spans="1:5" x14ac:dyDescent="0.25">
      <c r="A29970" s="4"/>
      <c r="B29970" s="21"/>
      <c r="E29970" s="24"/>
    </row>
    <row r="29971" spans="1:5" x14ac:dyDescent="0.25">
      <c r="A29971" s="4"/>
      <c r="B29971" s="21"/>
      <c r="E29971" s="24"/>
    </row>
    <row r="29972" spans="1:5" x14ac:dyDescent="0.25">
      <c r="A29972" s="4"/>
      <c r="B29972" s="21"/>
      <c r="E29972" s="24"/>
    </row>
    <row r="29973" spans="1:5" x14ac:dyDescent="0.25">
      <c r="A29973" s="4"/>
      <c r="B29973" s="21"/>
      <c r="E29973" s="24"/>
    </row>
    <row r="29974" spans="1:5" x14ac:dyDescent="0.25">
      <c r="A29974" s="4"/>
      <c r="B29974" s="21"/>
      <c r="E29974" s="24"/>
    </row>
    <row r="29975" spans="1:5" x14ac:dyDescent="0.25">
      <c r="A29975" s="4"/>
      <c r="B29975" s="21"/>
      <c r="E29975" s="24"/>
    </row>
    <row r="29976" spans="1:5" x14ac:dyDescent="0.25">
      <c r="A29976" s="4"/>
      <c r="B29976" s="21"/>
      <c r="E29976" s="24"/>
    </row>
    <row r="29977" spans="1:5" x14ac:dyDescent="0.25">
      <c r="A29977" s="4"/>
      <c r="B29977" s="21"/>
      <c r="E29977" s="24"/>
    </row>
    <row r="29978" spans="1:5" x14ac:dyDescent="0.25">
      <c r="A29978" s="4"/>
      <c r="B29978" s="21"/>
      <c r="E29978" s="24"/>
    </row>
    <row r="29979" spans="1:5" x14ac:dyDescent="0.25">
      <c r="A29979" s="4"/>
      <c r="B29979" s="21"/>
      <c r="E29979" s="24"/>
    </row>
    <row r="29980" spans="1:5" x14ac:dyDescent="0.25">
      <c r="A29980" s="4"/>
      <c r="B29980" s="21"/>
      <c r="E29980" s="24"/>
    </row>
    <row r="29981" spans="1:5" x14ac:dyDescent="0.25">
      <c r="A29981" s="4"/>
      <c r="B29981" s="21"/>
      <c r="E29981" s="24"/>
    </row>
    <row r="29982" spans="1:5" x14ac:dyDescent="0.25">
      <c r="A29982" s="4"/>
      <c r="B29982" s="21"/>
      <c r="E29982" s="24"/>
    </row>
    <row r="29983" spans="1:5" x14ac:dyDescent="0.25">
      <c r="A29983" s="4"/>
      <c r="B29983" s="21"/>
      <c r="E29983" s="24"/>
    </row>
    <row r="29984" spans="1:5" x14ac:dyDescent="0.25">
      <c r="A29984" s="4"/>
      <c r="B29984" s="21"/>
      <c r="E29984" s="24"/>
    </row>
    <row r="29985" spans="1:5" x14ac:dyDescent="0.25">
      <c r="A29985" s="4"/>
      <c r="B29985" s="21"/>
      <c r="E29985" s="24"/>
    </row>
    <row r="29986" spans="1:5" x14ac:dyDescent="0.25">
      <c r="A29986" s="4"/>
      <c r="B29986" s="21"/>
      <c r="E29986" s="24"/>
    </row>
    <row r="29987" spans="1:5" x14ac:dyDescent="0.25">
      <c r="A29987" s="4"/>
      <c r="B29987" s="21"/>
      <c r="E29987" s="24"/>
    </row>
    <row r="29988" spans="1:5" x14ac:dyDescent="0.25">
      <c r="A29988" s="4"/>
      <c r="B29988" s="21"/>
      <c r="E29988" s="24"/>
    </row>
    <row r="29989" spans="1:5" x14ac:dyDescent="0.25">
      <c r="A29989" s="4"/>
      <c r="B29989" s="21"/>
      <c r="E29989" s="24"/>
    </row>
    <row r="29990" spans="1:5" x14ac:dyDescent="0.25">
      <c r="A29990" s="4"/>
      <c r="B29990" s="21"/>
      <c r="E29990" s="24"/>
    </row>
    <row r="29991" spans="1:5" x14ac:dyDescent="0.25">
      <c r="A29991" s="4"/>
      <c r="B29991" s="21"/>
      <c r="E29991" s="24"/>
    </row>
    <row r="29992" spans="1:5" x14ac:dyDescent="0.25">
      <c r="A29992" s="4"/>
      <c r="B29992" s="21"/>
      <c r="E29992" s="24"/>
    </row>
    <row r="29993" spans="1:5" x14ac:dyDescent="0.25">
      <c r="A29993" s="4"/>
      <c r="B29993" s="21"/>
      <c r="E29993" s="24"/>
    </row>
    <row r="29994" spans="1:5" x14ac:dyDescent="0.25">
      <c r="A29994" s="4"/>
      <c r="B29994" s="21"/>
      <c r="E29994" s="24"/>
    </row>
    <row r="29995" spans="1:5" x14ac:dyDescent="0.25">
      <c r="A29995" s="4"/>
      <c r="B29995" s="21"/>
      <c r="E29995" s="24"/>
    </row>
    <row r="29996" spans="1:5" x14ac:dyDescent="0.25">
      <c r="A29996" s="4"/>
      <c r="B29996" s="21"/>
      <c r="E29996" s="24"/>
    </row>
    <row r="29997" spans="1:5" x14ac:dyDescent="0.25">
      <c r="A29997" s="4"/>
      <c r="B29997" s="21"/>
      <c r="E29997" s="24"/>
    </row>
    <row r="29998" spans="1:5" x14ac:dyDescent="0.25">
      <c r="A29998" s="4"/>
      <c r="B29998" s="21"/>
      <c r="E29998" s="24"/>
    </row>
    <row r="29999" spans="1:5" x14ac:dyDescent="0.25">
      <c r="A29999" s="4"/>
      <c r="B29999" s="21"/>
      <c r="E29999" s="24"/>
    </row>
    <row r="30000" spans="1:5" x14ac:dyDescent="0.25">
      <c r="A30000" s="4"/>
      <c r="B30000" s="21"/>
      <c r="E30000" s="24"/>
    </row>
    <row r="30001" spans="1:5" x14ac:dyDescent="0.25">
      <c r="A30001" s="4"/>
      <c r="B30001" s="21"/>
      <c r="E30001" s="24"/>
    </row>
    <row r="30002" spans="1:5" x14ac:dyDescent="0.25">
      <c r="A30002" s="4"/>
      <c r="B30002" s="21"/>
      <c r="E30002" s="24"/>
    </row>
    <row r="30003" spans="1:5" x14ac:dyDescent="0.25">
      <c r="A30003" s="4"/>
      <c r="B30003" s="21"/>
      <c r="E30003" s="24"/>
    </row>
    <row r="30004" spans="1:5" x14ac:dyDescent="0.25">
      <c r="A30004" s="4"/>
      <c r="B30004" s="21"/>
      <c r="E30004" s="24"/>
    </row>
    <row r="30005" spans="1:5" x14ac:dyDescent="0.25">
      <c r="A30005" s="4"/>
      <c r="B30005" s="21"/>
      <c r="E30005" s="24"/>
    </row>
    <row r="30006" spans="1:5" x14ac:dyDescent="0.25">
      <c r="A30006" s="4"/>
      <c r="B30006" s="21"/>
      <c r="E30006" s="24"/>
    </row>
    <row r="30007" spans="1:5" x14ac:dyDescent="0.25">
      <c r="A30007" s="4"/>
      <c r="B30007" s="21"/>
      <c r="E30007" s="24"/>
    </row>
    <row r="30008" spans="1:5" x14ac:dyDescent="0.25">
      <c r="A30008" s="4"/>
      <c r="B30008" s="21"/>
      <c r="E30008" s="24"/>
    </row>
    <row r="30009" spans="1:5" x14ac:dyDescent="0.25">
      <c r="A30009" s="4"/>
      <c r="B30009" s="21"/>
      <c r="E30009" s="24"/>
    </row>
    <row r="30010" spans="1:5" x14ac:dyDescent="0.25">
      <c r="A30010" s="4"/>
      <c r="B30010" s="21"/>
      <c r="E30010" s="24"/>
    </row>
    <row r="30011" spans="1:5" x14ac:dyDescent="0.25">
      <c r="A30011" s="4"/>
      <c r="B30011" s="21"/>
      <c r="E30011" s="24"/>
    </row>
    <row r="30012" spans="1:5" x14ac:dyDescent="0.25">
      <c r="A30012" s="4"/>
      <c r="B30012" s="21"/>
      <c r="E30012" s="24"/>
    </row>
    <row r="30013" spans="1:5" x14ac:dyDescent="0.25">
      <c r="A30013" s="4"/>
      <c r="B30013" s="21"/>
      <c r="E30013" s="24"/>
    </row>
    <row r="30014" spans="1:5" x14ac:dyDescent="0.25">
      <c r="A30014" s="4"/>
      <c r="B30014" s="21"/>
      <c r="E30014" s="24"/>
    </row>
    <row r="30015" spans="1:5" x14ac:dyDescent="0.25">
      <c r="A30015" s="4"/>
      <c r="B30015" s="21"/>
      <c r="E30015" s="24"/>
    </row>
    <row r="30016" spans="1:5" x14ac:dyDescent="0.25">
      <c r="A30016" s="4"/>
      <c r="B30016" s="21"/>
      <c r="E30016" s="24"/>
    </row>
    <row r="30017" spans="1:5" x14ac:dyDescent="0.25">
      <c r="A30017" s="4"/>
      <c r="B30017" s="21"/>
      <c r="E30017" s="24"/>
    </row>
    <row r="30018" spans="1:5" x14ac:dyDescent="0.25">
      <c r="A30018" s="4"/>
      <c r="B30018" s="21"/>
      <c r="E30018" s="24"/>
    </row>
    <row r="30019" spans="1:5" x14ac:dyDescent="0.25">
      <c r="A30019" s="4"/>
      <c r="B30019" s="21"/>
      <c r="E30019" s="24"/>
    </row>
    <row r="30020" spans="1:5" x14ac:dyDescent="0.25">
      <c r="A30020" s="4"/>
      <c r="B30020" s="21"/>
      <c r="E30020" s="24"/>
    </row>
    <row r="30021" spans="1:5" x14ac:dyDescent="0.25">
      <c r="A30021" s="4"/>
      <c r="B30021" s="21"/>
      <c r="E30021" s="24"/>
    </row>
    <row r="30022" spans="1:5" x14ac:dyDescent="0.25">
      <c r="A30022" s="4"/>
      <c r="B30022" s="21"/>
      <c r="E30022" s="24"/>
    </row>
    <row r="30023" spans="1:5" x14ac:dyDescent="0.25">
      <c r="A30023" s="4"/>
      <c r="B30023" s="21"/>
      <c r="E30023" s="24"/>
    </row>
    <row r="30024" spans="1:5" x14ac:dyDescent="0.25">
      <c r="A30024" s="4"/>
      <c r="B30024" s="21"/>
      <c r="E30024" s="24"/>
    </row>
    <row r="30025" spans="1:5" x14ac:dyDescent="0.25">
      <c r="A30025" s="4"/>
      <c r="B30025" s="21"/>
      <c r="E30025" s="24"/>
    </row>
    <row r="30026" spans="1:5" x14ac:dyDescent="0.25">
      <c r="A30026" s="4"/>
      <c r="B30026" s="21"/>
      <c r="E30026" s="24"/>
    </row>
    <row r="30027" spans="1:5" x14ac:dyDescent="0.25">
      <c r="A30027" s="4"/>
      <c r="B30027" s="21"/>
      <c r="E30027" s="24"/>
    </row>
    <row r="30028" spans="1:5" x14ac:dyDescent="0.25">
      <c r="A30028" s="4"/>
      <c r="B30028" s="21"/>
      <c r="E30028" s="24"/>
    </row>
    <row r="30029" spans="1:5" x14ac:dyDescent="0.25">
      <c r="A30029" s="4"/>
      <c r="B30029" s="21"/>
      <c r="E30029" s="24"/>
    </row>
    <row r="30030" spans="1:5" x14ac:dyDescent="0.25">
      <c r="A30030" s="4"/>
      <c r="B30030" s="21"/>
      <c r="E30030" s="24"/>
    </row>
    <row r="30031" spans="1:5" x14ac:dyDescent="0.25">
      <c r="A30031" s="4"/>
      <c r="B30031" s="21"/>
      <c r="E30031" s="24"/>
    </row>
    <row r="30032" spans="1:5" x14ac:dyDescent="0.25">
      <c r="A30032" s="4"/>
      <c r="B30032" s="21"/>
      <c r="E30032" s="24"/>
    </row>
    <row r="30033" spans="1:5" x14ac:dyDescent="0.25">
      <c r="A30033" s="4"/>
      <c r="B30033" s="21"/>
      <c r="E30033" s="24"/>
    </row>
    <row r="30034" spans="1:5" x14ac:dyDescent="0.25">
      <c r="A30034" s="4"/>
      <c r="B30034" s="21"/>
      <c r="E30034" s="24"/>
    </row>
    <row r="30035" spans="1:5" x14ac:dyDescent="0.25">
      <c r="A30035" s="4"/>
      <c r="B30035" s="21"/>
      <c r="E30035" s="24"/>
    </row>
    <row r="30036" spans="1:5" x14ac:dyDescent="0.25">
      <c r="A30036" s="4"/>
      <c r="B30036" s="21"/>
      <c r="E30036" s="24"/>
    </row>
    <row r="30037" spans="1:5" x14ac:dyDescent="0.25">
      <c r="A30037" s="4"/>
      <c r="B30037" s="21"/>
      <c r="E30037" s="24"/>
    </row>
    <row r="30038" spans="1:5" x14ac:dyDescent="0.25">
      <c r="A30038" s="4"/>
      <c r="B30038" s="21"/>
      <c r="E30038" s="24"/>
    </row>
    <row r="30039" spans="1:5" x14ac:dyDescent="0.25">
      <c r="A30039" s="4"/>
      <c r="B30039" s="21"/>
      <c r="E30039" s="24"/>
    </row>
    <row r="30040" spans="1:5" x14ac:dyDescent="0.25">
      <c r="A30040" s="4"/>
      <c r="B30040" s="21"/>
      <c r="E30040" s="24"/>
    </row>
    <row r="30041" spans="1:5" x14ac:dyDescent="0.25">
      <c r="A30041" s="4"/>
      <c r="B30041" s="21"/>
      <c r="E30041" s="24"/>
    </row>
    <row r="30042" spans="1:5" x14ac:dyDescent="0.25">
      <c r="A30042" s="4"/>
      <c r="B30042" s="21"/>
      <c r="E30042" s="24"/>
    </row>
    <row r="30043" spans="1:5" x14ac:dyDescent="0.25">
      <c r="A30043" s="4"/>
      <c r="B30043" s="21"/>
      <c r="E30043" s="24"/>
    </row>
    <row r="30044" spans="1:5" x14ac:dyDescent="0.25">
      <c r="A30044" s="4"/>
      <c r="B30044" s="21"/>
      <c r="E30044" s="24"/>
    </row>
    <row r="30045" spans="1:5" x14ac:dyDescent="0.25">
      <c r="A30045" s="4"/>
      <c r="B30045" s="21"/>
      <c r="E30045" s="24"/>
    </row>
    <row r="30046" spans="1:5" x14ac:dyDescent="0.25">
      <c r="A30046" s="4"/>
      <c r="B30046" s="21"/>
      <c r="E30046" s="24"/>
    </row>
    <row r="30047" spans="1:5" x14ac:dyDescent="0.25">
      <c r="A30047" s="4"/>
      <c r="B30047" s="21"/>
      <c r="E30047" s="24"/>
    </row>
    <row r="30048" spans="1:5" x14ac:dyDescent="0.25">
      <c r="A30048" s="4"/>
      <c r="B30048" s="21"/>
      <c r="E30048" s="24"/>
    </row>
    <row r="30049" spans="1:5" x14ac:dyDescent="0.25">
      <c r="A30049" s="4"/>
      <c r="B30049" s="21"/>
      <c r="E30049" s="24"/>
    </row>
    <row r="30050" spans="1:5" x14ac:dyDescent="0.25">
      <c r="A30050" s="4"/>
      <c r="B30050" s="21"/>
      <c r="E30050" s="24"/>
    </row>
    <row r="30051" spans="1:5" x14ac:dyDescent="0.25">
      <c r="A30051" s="4"/>
      <c r="B30051" s="21"/>
      <c r="E30051" s="24"/>
    </row>
    <row r="30052" spans="1:5" x14ac:dyDescent="0.25">
      <c r="A30052" s="4"/>
      <c r="B30052" s="21"/>
      <c r="E30052" s="24"/>
    </row>
    <row r="30053" spans="1:5" x14ac:dyDescent="0.25">
      <c r="A30053" s="4"/>
      <c r="B30053" s="21"/>
      <c r="E30053" s="24"/>
    </row>
    <row r="30054" spans="1:5" x14ac:dyDescent="0.25">
      <c r="A30054" s="4"/>
      <c r="B30054" s="21"/>
      <c r="E30054" s="24"/>
    </row>
    <row r="30055" spans="1:5" x14ac:dyDescent="0.25">
      <c r="A30055" s="4"/>
      <c r="B30055" s="21"/>
      <c r="E30055" s="24"/>
    </row>
    <row r="30056" spans="1:5" x14ac:dyDescent="0.25">
      <c r="A30056" s="4"/>
      <c r="B30056" s="21"/>
      <c r="E30056" s="24"/>
    </row>
    <row r="30057" spans="1:5" x14ac:dyDescent="0.25">
      <c r="A30057" s="4"/>
      <c r="B30057" s="21"/>
      <c r="E30057" s="24"/>
    </row>
    <row r="30058" spans="1:5" x14ac:dyDescent="0.25">
      <c r="A30058" s="4"/>
      <c r="B30058" s="21"/>
      <c r="E30058" s="24"/>
    </row>
    <row r="30059" spans="1:5" x14ac:dyDescent="0.25">
      <c r="A30059" s="4"/>
      <c r="B30059" s="21"/>
      <c r="E30059" s="24"/>
    </row>
    <row r="30060" spans="1:5" x14ac:dyDescent="0.25">
      <c r="A30060" s="4"/>
      <c r="B30060" s="21"/>
      <c r="E30060" s="24"/>
    </row>
    <row r="30061" spans="1:5" x14ac:dyDescent="0.25">
      <c r="A30061" s="4"/>
      <c r="B30061" s="21"/>
      <c r="E30061" s="24"/>
    </row>
    <row r="30062" spans="1:5" x14ac:dyDescent="0.25">
      <c r="A30062" s="4"/>
      <c r="B30062" s="21"/>
      <c r="E30062" s="24"/>
    </row>
    <row r="30063" spans="1:5" x14ac:dyDescent="0.25">
      <c r="A30063" s="4"/>
      <c r="B30063" s="21"/>
      <c r="E30063" s="24"/>
    </row>
    <row r="30064" spans="1:5" x14ac:dyDescent="0.25">
      <c r="A30064" s="4"/>
      <c r="B30064" s="21"/>
      <c r="E30064" s="24"/>
    </row>
    <row r="30065" spans="1:5" x14ac:dyDescent="0.25">
      <c r="A30065" s="4"/>
      <c r="B30065" s="21"/>
      <c r="E30065" s="24"/>
    </row>
    <row r="30066" spans="1:5" x14ac:dyDescent="0.25">
      <c r="A30066" s="4"/>
      <c r="B30066" s="21"/>
      <c r="E30066" s="24"/>
    </row>
    <row r="30067" spans="1:5" x14ac:dyDescent="0.25">
      <c r="A30067" s="4"/>
      <c r="B30067" s="21"/>
      <c r="E30067" s="24"/>
    </row>
    <row r="30068" spans="1:5" x14ac:dyDescent="0.25">
      <c r="A30068" s="4"/>
      <c r="B30068" s="21"/>
      <c r="E30068" s="24"/>
    </row>
    <row r="30069" spans="1:5" x14ac:dyDescent="0.25">
      <c r="A30069" s="4"/>
      <c r="B30069" s="21"/>
      <c r="E30069" s="24"/>
    </row>
    <row r="30070" spans="1:5" x14ac:dyDescent="0.25">
      <c r="A30070" s="4"/>
      <c r="B30070" s="21"/>
      <c r="E30070" s="24"/>
    </row>
    <row r="30071" spans="1:5" x14ac:dyDescent="0.25">
      <c r="A30071" s="4"/>
      <c r="B30071" s="21"/>
      <c r="E30071" s="24"/>
    </row>
    <row r="30072" spans="1:5" x14ac:dyDescent="0.25">
      <c r="A30072" s="4"/>
      <c r="B30072" s="21"/>
      <c r="E30072" s="24"/>
    </row>
    <row r="30073" spans="1:5" x14ac:dyDescent="0.25">
      <c r="A30073" s="4"/>
      <c r="B30073" s="21"/>
      <c r="E30073" s="24"/>
    </row>
    <row r="30074" spans="1:5" x14ac:dyDescent="0.25">
      <c r="A30074" s="4"/>
      <c r="B30074" s="21"/>
      <c r="E30074" s="24"/>
    </row>
    <row r="30075" spans="1:5" x14ac:dyDescent="0.25">
      <c r="A30075" s="4"/>
      <c r="B30075" s="21"/>
      <c r="E30075" s="24"/>
    </row>
    <row r="30076" spans="1:5" x14ac:dyDescent="0.25">
      <c r="A30076" s="4"/>
      <c r="B30076" s="21"/>
      <c r="E30076" s="24"/>
    </row>
    <row r="30077" spans="1:5" x14ac:dyDescent="0.25">
      <c r="A30077" s="4"/>
      <c r="B30077" s="21"/>
      <c r="E30077" s="24"/>
    </row>
    <row r="30078" spans="1:5" x14ac:dyDescent="0.25">
      <c r="A30078" s="4"/>
      <c r="B30078" s="21"/>
      <c r="E30078" s="24"/>
    </row>
    <row r="30079" spans="1:5" x14ac:dyDescent="0.25">
      <c r="A30079" s="4"/>
      <c r="B30079" s="21"/>
      <c r="E30079" s="24"/>
    </row>
    <row r="30080" spans="1:5" x14ac:dyDescent="0.25">
      <c r="A30080" s="4"/>
      <c r="B30080" s="21"/>
      <c r="E30080" s="24"/>
    </row>
    <row r="30081" spans="1:5" x14ac:dyDescent="0.25">
      <c r="A30081" s="4"/>
      <c r="B30081" s="21"/>
      <c r="E30081" s="24"/>
    </row>
    <row r="30082" spans="1:5" x14ac:dyDescent="0.25">
      <c r="A30082" s="4"/>
      <c r="B30082" s="21"/>
      <c r="E30082" s="24"/>
    </row>
    <row r="30083" spans="1:5" x14ac:dyDescent="0.25">
      <c r="A30083" s="4"/>
      <c r="B30083" s="21"/>
      <c r="E30083" s="24"/>
    </row>
    <row r="30084" spans="1:5" x14ac:dyDescent="0.25">
      <c r="A30084" s="4"/>
      <c r="B30084" s="21"/>
      <c r="E30084" s="24"/>
    </row>
    <row r="30085" spans="1:5" x14ac:dyDescent="0.25">
      <c r="A30085" s="4"/>
      <c r="B30085" s="21"/>
      <c r="E30085" s="24"/>
    </row>
    <row r="30086" spans="1:5" x14ac:dyDescent="0.25">
      <c r="A30086" s="4"/>
      <c r="B30086" s="21"/>
      <c r="E30086" s="24"/>
    </row>
    <row r="30087" spans="1:5" x14ac:dyDescent="0.25">
      <c r="A30087" s="4"/>
      <c r="B30087" s="21"/>
      <c r="E30087" s="24"/>
    </row>
    <row r="30088" spans="1:5" x14ac:dyDescent="0.25">
      <c r="A30088" s="4"/>
      <c r="B30088" s="21"/>
      <c r="E30088" s="24"/>
    </row>
    <row r="30089" spans="1:5" x14ac:dyDescent="0.25">
      <c r="A30089" s="4"/>
      <c r="B30089" s="21"/>
      <c r="E30089" s="24"/>
    </row>
    <row r="30090" spans="1:5" x14ac:dyDescent="0.25">
      <c r="A30090" s="4"/>
      <c r="B30090" s="21"/>
      <c r="E30090" s="24"/>
    </row>
    <row r="30091" spans="1:5" x14ac:dyDescent="0.25">
      <c r="A30091" s="4"/>
      <c r="B30091" s="21"/>
      <c r="E30091" s="24"/>
    </row>
    <row r="30092" spans="1:5" x14ac:dyDescent="0.25">
      <c r="A30092" s="4"/>
      <c r="B30092" s="21"/>
      <c r="E30092" s="24"/>
    </row>
    <row r="30093" spans="1:5" x14ac:dyDescent="0.25">
      <c r="A30093" s="4"/>
      <c r="B30093" s="21"/>
      <c r="E30093" s="24"/>
    </row>
    <row r="30094" spans="1:5" x14ac:dyDescent="0.25">
      <c r="A30094" s="4"/>
      <c r="B30094" s="21"/>
      <c r="E30094" s="24"/>
    </row>
    <row r="30095" spans="1:5" x14ac:dyDescent="0.25">
      <c r="A30095" s="4"/>
      <c r="B30095" s="21"/>
      <c r="E30095" s="24"/>
    </row>
    <row r="30096" spans="1:5" x14ac:dyDescent="0.25">
      <c r="A30096" s="4"/>
      <c r="B30096" s="21"/>
      <c r="E30096" s="24"/>
    </row>
    <row r="30097" spans="1:5" x14ac:dyDescent="0.25">
      <c r="A30097" s="4"/>
      <c r="B30097" s="21"/>
      <c r="E30097" s="24"/>
    </row>
    <row r="30098" spans="1:5" x14ac:dyDescent="0.25">
      <c r="A30098" s="4"/>
      <c r="B30098" s="21"/>
      <c r="E30098" s="24"/>
    </row>
    <row r="30099" spans="1:5" x14ac:dyDescent="0.25">
      <c r="A30099" s="4"/>
      <c r="B30099" s="21"/>
      <c r="E30099" s="24"/>
    </row>
    <row r="30100" spans="1:5" x14ac:dyDescent="0.25">
      <c r="A30100" s="4"/>
      <c r="B30100" s="21"/>
      <c r="E30100" s="24"/>
    </row>
    <row r="30101" spans="1:5" x14ac:dyDescent="0.25">
      <c r="A30101" s="4"/>
      <c r="B30101" s="21"/>
      <c r="E30101" s="24"/>
    </row>
    <row r="30102" spans="1:5" x14ac:dyDescent="0.25">
      <c r="A30102" s="4"/>
      <c r="B30102" s="21"/>
      <c r="E30102" s="24"/>
    </row>
    <row r="30103" spans="1:5" x14ac:dyDescent="0.25">
      <c r="A30103" s="4"/>
      <c r="B30103" s="21"/>
      <c r="E30103" s="24"/>
    </row>
    <row r="30104" spans="1:5" x14ac:dyDescent="0.25">
      <c r="A30104" s="4"/>
      <c r="B30104" s="21"/>
      <c r="E30104" s="24"/>
    </row>
    <row r="30105" spans="1:5" x14ac:dyDescent="0.25">
      <c r="A30105" s="4"/>
      <c r="B30105" s="21"/>
      <c r="E30105" s="24"/>
    </row>
    <row r="30106" spans="1:5" x14ac:dyDescent="0.25">
      <c r="A30106" s="4"/>
      <c r="B30106" s="21"/>
      <c r="E30106" s="24"/>
    </row>
    <row r="30107" spans="1:5" x14ac:dyDescent="0.25">
      <c r="A30107" s="4"/>
      <c r="B30107" s="21"/>
      <c r="E30107" s="24"/>
    </row>
    <row r="30108" spans="1:5" x14ac:dyDescent="0.25">
      <c r="A30108" s="4"/>
      <c r="B30108" s="21"/>
      <c r="E30108" s="24"/>
    </row>
    <row r="30109" spans="1:5" x14ac:dyDescent="0.25">
      <c r="A30109" s="4"/>
      <c r="B30109" s="21"/>
      <c r="E30109" s="24"/>
    </row>
    <row r="30110" spans="1:5" x14ac:dyDescent="0.25">
      <c r="A30110" s="4"/>
      <c r="B30110" s="21"/>
      <c r="E30110" s="24"/>
    </row>
    <row r="30111" spans="1:5" x14ac:dyDescent="0.25">
      <c r="A30111" s="4"/>
      <c r="B30111" s="21"/>
      <c r="E30111" s="24"/>
    </row>
    <row r="30112" spans="1:5" x14ac:dyDescent="0.25">
      <c r="A30112" s="4"/>
      <c r="B30112" s="21"/>
      <c r="E30112" s="24"/>
    </row>
    <row r="30113" spans="1:5" x14ac:dyDescent="0.25">
      <c r="A30113" s="4"/>
      <c r="B30113" s="21"/>
      <c r="E30113" s="24"/>
    </row>
    <row r="30114" spans="1:5" x14ac:dyDescent="0.25">
      <c r="A30114" s="4"/>
      <c r="B30114" s="21"/>
      <c r="E30114" s="24"/>
    </row>
    <row r="30115" spans="1:5" x14ac:dyDescent="0.25">
      <c r="A30115" s="4"/>
      <c r="B30115" s="21"/>
      <c r="E30115" s="24"/>
    </row>
    <row r="30116" spans="1:5" x14ac:dyDescent="0.25">
      <c r="A30116" s="4"/>
      <c r="B30116" s="21"/>
      <c r="E30116" s="24"/>
    </row>
    <row r="30117" spans="1:5" x14ac:dyDescent="0.25">
      <c r="A30117" s="4"/>
      <c r="B30117" s="21"/>
      <c r="E30117" s="24"/>
    </row>
    <row r="30118" spans="1:5" x14ac:dyDescent="0.25">
      <c r="A30118" s="4"/>
      <c r="B30118" s="21"/>
      <c r="E30118" s="24"/>
    </row>
    <row r="30119" spans="1:5" x14ac:dyDescent="0.25">
      <c r="A30119" s="4"/>
      <c r="B30119" s="21"/>
      <c r="E30119" s="24"/>
    </row>
    <row r="30120" spans="1:5" x14ac:dyDescent="0.25">
      <c r="A30120" s="4"/>
      <c r="B30120" s="21"/>
      <c r="E30120" s="24"/>
    </row>
    <row r="30121" spans="1:5" x14ac:dyDescent="0.25">
      <c r="A30121" s="4"/>
      <c r="B30121" s="21"/>
      <c r="E30121" s="24"/>
    </row>
    <row r="30122" spans="1:5" x14ac:dyDescent="0.25">
      <c r="A30122" s="4"/>
      <c r="B30122" s="21"/>
      <c r="E30122" s="24"/>
    </row>
    <row r="30123" spans="1:5" x14ac:dyDescent="0.25">
      <c r="A30123" s="4"/>
      <c r="B30123" s="21"/>
      <c r="E30123" s="24"/>
    </row>
    <row r="30124" spans="1:5" x14ac:dyDescent="0.25">
      <c r="A30124" s="4"/>
      <c r="B30124" s="21"/>
      <c r="E30124" s="24"/>
    </row>
    <row r="30125" spans="1:5" x14ac:dyDescent="0.25">
      <c r="A30125" s="4"/>
      <c r="B30125" s="21"/>
      <c r="E30125" s="24"/>
    </row>
    <row r="30126" spans="1:5" x14ac:dyDescent="0.25">
      <c r="A30126" s="4"/>
      <c r="B30126" s="21"/>
      <c r="E30126" s="24"/>
    </row>
    <row r="30127" spans="1:5" x14ac:dyDescent="0.25">
      <c r="A30127" s="4"/>
      <c r="B30127" s="21"/>
      <c r="E30127" s="24"/>
    </row>
    <row r="30128" spans="1:5" x14ac:dyDescent="0.25">
      <c r="A30128" s="4"/>
      <c r="B30128" s="21"/>
      <c r="E30128" s="24"/>
    </row>
    <row r="30129" spans="1:5" x14ac:dyDescent="0.25">
      <c r="A30129" s="4"/>
      <c r="B30129" s="21"/>
      <c r="E30129" s="24"/>
    </row>
    <row r="30130" spans="1:5" x14ac:dyDescent="0.25">
      <c r="A30130" s="4"/>
      <c r="B30130" s="21"/>
      <c r="E30130" s="24"/>
    </row>
    <row r="30131" spans="1:5" x14ac:dyDescent="0.25">
      <c r="A30131" s="4"/>
      <c r="B30131" s="21"/>
      <c r="E30131" s="24"/>
    </row>
    <row r="30132" spans="1:5" x14ac:dyDescent="0.25">
      <c r="A30132" s="4"/>
      <c r="B30132" s="21"/>
      <c r="E30132" s="24"/>
    </row>
    <row r="30133" spans="1:5" x14ac:dyDescent="0.25">
      <c r="A30133" s="4"/>
      <c r="B30133" s="21"/>
      <c r="E30133" s="24"/>
    </row>
    <row r="30134" spans="1:5" x14ac:dyDescent="0.25">
      <c r="A30134" s="4"/>
      <c r="B30134" s="21"/>
      <c r="E30134" s="24"/>
    </row>
    <row r="30135" spans="1:5" x14ac:dyDescent="0.25">
      <c r="A30135" s="4"/>
      <c r="B30135" s="21"/>
      <c r="E30135" s="24"/>
    </row>
    <row r="30136" spans="1:5" x14ac:dyDescent="0.25">
      <c r="A30136" s="4"/>
      <c r="B30136" s="21"/>
      <c r="E30136" s="24"/>
    </row>
    <row r="30137" spans="1:5" x14ac:dyDescent="0.25">
      <c r="A30137" s="4"/>
      <c r="B30137" s="21"/>
      <c r="E30137" s="24"/>
    </row>
    <row r="30138" spans="1:5" x14ac:dyDescent="0.25">
      <c r="A30138" s="4"/>
      <c r="B30138" s="21"/>
      <c r="E30138" s="24"/>
    </row>
    <row r="30139" spans="1:5" x14ac:dyDescent="0.25">
      <c r="A30139" s="4"/>
      <c r="B30139" s="21"/>
      <c r="E30139" s="24"/>
    </row>
    <row r="30140" spans="1:5" x14ac:dyDescent="0.25">
      <c r="A30140" s="4"/>
      <c r="B30140" s="21"/>
      <c r="E30140" s="24"/>
    </row>
    <row r="30141" spans="1:5" x14ac:dyDescent="0.25">
      <c r="A30141" s="4"/>
      <c r="B30141" s="21"/>
      <c r="E30141" s="24"/>
    </row>
    <row r="30142" spans="1:5" x14ac:dyDescent="0.25">
      <c r="A30142" s="4"/>
      <c r="B30142" s="21"/>
      <c r="E30142" s="24"/>
    </row>
    <row r="30143" spans="1:5" x14ac:dyDescent="0.25">
      <c r="A30143" s="4"/>
      <c r="B30143" s="21"/>
      <c r="E30143" s="24"/>
    </row>
    <row r="30144" spans="1:5" x14ac:dyDescent="0.25">
      <c r="A30144" s="4"/>
      <c r="B30144" s="21"/>
      <c r="E30144" s="24"/>
    </row>
    <row r="30145" spans="1:5" x14ac:dyDescent="0.25">
      <c r="A30145" s="4"/>
      <c r="B30145" s="21"/>
      <c r="E30145" s="24"/>
    </row>
    <row r="30146" spans="1:5" x14ac:dyDescent="0.25">
      <c r="A30146" s="4"/>
      <c r="B30146" s="21"/>
      <c r="E30146" s="24"/>
    </row>
    <row r="30147" spans="1:5" x14ac:dyDescent="0.25">
      <c r="A30147" s="4"/>
      <c r="B30147" s="21"/>
      <c r="E30147" s="24"/>
    </row>
    <row r="30148" spans="1:5" x14ac:dyDescent="0.25">
      <c r="A30148" s="4"/>
      <c r="B30148" s="21"/>
      <c r="E30148" s="24"/>
    </row>
    <row r="30149" spans="1:5" x14ac:dyDescent="0.25">
      <c r="A30149" s="4"/>
      <c r="B30149" s="21"/>
      <c r="E30149" s="24"/>
    </row>
    <row r="30150" spans="1:5" x14ac:dyDescent="0.25">
      <c r="A30150" s="4"/>
      <c r="B30150" s="21"/>
      <c r="E30150" s="24"/>
    </row>
    <row r="30151" spans="1:5" x14ac:dyDescent="0.25">
      <c r="A30151" s="4"/>
      <c r="B30151" s="21"/>
      <c r="E30151" s="24"/>
    </row>
    <row r="30152" spans="1:5" x14ac:dyDescent="0.25">
      <c r="A30152" s="4"/>
      <c r="B30152" s="21"/>
      <c r="E30152" s="24"/>
    </row>
    <row r="30153" spans="1:5" x14ac:dyDescent="0.25">
      <c r="A30153" s="4"/>
      <c r="B30153" s="21"/>
      <c r="E30153" s="24"/>
    </row>
    <row r="30154" spans="1:5" x14ac:dyDescent="0.25">
      <c r="A30154" s="4"/>
      <c r="B30154" s="21"/>
      <c r="E30154" s="24"/>
    </row>
    <row r="30155" spans="1:5" x14ac:dyDescent="0.25">
      <c r="A30155" s="4"/>
      <c r="B30155" s="21"/>
      <c r="E30155" s="24"/>
    </row>
    <row r="30156" spans="1:5" x14ac:dyDescent="0.25">
      <c r="A30156" s="4"/>
      <c r="B30156" s="21"/>
      <c r="E30156" s="24"/>
    </row>
    <row r="30157" spans="1:5" x14ac:dyDescent="0.25">
      <c r="A30157" s="4"/>
      <c r="B30157" s="21"/>
      <c r="E30157" s="24"/>
    </row>
    <row r="30158" spans="1:5" x14ac:dyDescent="0.25">
      <c r="A30158" s="4"/>
      <c r="B30158" s="21"/>
      <c r="E30158" s="24"/>
    </row>
    <row r="30159" spans="1:5" x14ac:dyDescent="0.25">
      <c r="A30159" s="4"/>
      <c r="B30159" s="21"/>
      <c r="E30159" s="24"/>
    </row>
    <row r="30160" spans="1:5" x14ac:dyDescent="0.25">
      <c r="A30160" s="4"/>
      <c r="B30160" s="21"/>
      <c r="E30160" s="24"/>
    </row>
    <row r="30161" spans="1:5" x14ac:dyDescent="0.25">
      <c r="A30161" s="4"/>
      <c r="B30161" s="21"/>
      <c r="E30161" s="24"/>
    </row>
    <row r="30162" spans="1:5" x14ac:dyDescent="0.25">
      <c r="A30162" s="4"/>
      <c r="B30162" s="21"/>
      <c r="E30162" s="24"/>
    </row>
    <row r="30163" spans="1:5" x14ac:dyDescent="0.25">
      <c r="A30163" s="4"/>
      <c r="B30163" s="21"/>
      <c r="E30163" s="24"/>
    </row>
    <row r="30164" spans="1:5" x14ac:dyDescent="0.25">
      <c r="A30164" s="4"/>
      <c r="B30164" s="21"/>
      <c r="E30164" s="24"/>
    </row>
    <row r="30165" spans="1:5" x14ac:dyDescent="0.25">
      <c r="A30165" s="4"/>
      <c r="B30165" s="21"/>
      <c r="E30165" s="24"/>
    </row>
    <row r="30166" spans="1:5" x14ac:dyDescent="0.25">
      <c r="A30166" s="4"/>
      <c r="B30166" s="21"/>
      <c r="E30166" s="24"/>
    </row>
    <row r="30167" spans="1:5" x14ac:dyDescent="0.25">
      <c r="A30167" s="4"/>
      <c r="B30167" s="21"/>
      <c r="E30167" s="24"/>
    </row>
    <row r="30168" spans="1:5" x14ac:dyDescent="0.25">
      <c r="A30168" s="4"/>
      <c r="B30168" s="21"/>
      <c r="E30168" s="24"/>
    </row>
    <row r="30169" spans="1:5" x14ac:dyDescent="0.25">
      <c r="A30169" s="4"/>
      <c r="B30169" s="21"/>
      <c r="E30169" s="24"/>
    </row>
    <row r="30170" spans="1:5" x14ac:dyDescent="0.25">
      <c r="A30170" s="4"/>
      <c r="B30170" s="21"/>
      <c r="E30170" s="24"/>
    </row>
    <row r="30171" spans="1:5" x14ac:dyDescent="0.25">
      <c r="A30171" s="4"/>
      <c r="B30171" s="21"/>
      <c r="E30171" s="24"/>
    </row>
    <row r="30172" spans="1:5" x14ac:dyDescent="0.25">
      <c r="A30172" s="4"/>
      <c r="B30172" s="21"/>
      <c r="E30172" s="24"/>
    </row>
    <row r="30173" spans="1:5" x14ac:dyDescent="0.25">
      <c r="A30173" s="4"/>
      <c r="B30173" s="21"/>
      <c r="E30173" s="24"/>
    </row>
    <row r="30174" spans="1:5" x14ac:dyDescent="0.25">
      <c r="A30174" s="4"/>
      <c r="B30174" s="21"/>
      <c r="E30174" s="24"/>
    </row>
    <row r="30175" spans="1:5" x14ac:dyDescent="0.25">
      <c r="A30175" s="4"/>
      <c r="B30175" s="21"/>
      <c r="E30175" s="24"/>
    </row>
    <row r="30176" spans="1:5" x14ac:dyDescent="0.25">
      <c r="A30176" s="4"/>
      <c r="B30176" s="21"/>
      <c r="E30176" s="24"/>
    </row>
    <row r="30177" spans="1:5" x14ac:dyDescent="0.25">
      <c r="A30177" s="4"/>
      <c r="B30177" s="21"/>
      <c r="E30177" s="24"/>
    </row>
    <row r="30178" spans="1:5" x14ac:dyDescent="0.25">
      <c r="A30178" s="4"/>
      <c r="B30178" s="21"/>
      <c r="E30178" s="24"/>
    </row>
    <row r="30179" spans="1:5" x14ac:dyDescent="0.25">
      <c r="A30179" s="4"/>
      <c r="B30179" s="21"/>
      <c r="E30179" s="24"/>
    </row>
    <row r="30180" spans="1:5" x14ac:dyDescent="0.25">
      <c r="A30180" s="4"/>
      <c r="B30180" s="21"/>
      <c r="E30180" s="24"/>
    </row>
    <row r="30181" spans="1:5" x14ac:dyDescent="0.25">
      <c r="A30181" s="4"/>
      <c r="B30181" s="21"/>
      <c r="E30181" s="24"/>
    </row>
    <row r="30182" spans="1:5" x14ac:dyDescent="0.25">
      <c r="A30182" s="4"/>
      <c r="B30182" s="21"/>
      <c r="E30182" s="24"/>
    </row>
    <row r="30183" spans="1:5" x14ac:dyDescent="0.25">
      <c r="A30183" s="4"/>
      <c r="B30183" s="21"/>
      <c r="E30183" s="24"/>
    </row>
    <row r="30184" spans="1:5" x14ac:dyDescent="0.25">
      <c r="A30184" s="4"/>
      <c r="B30184" s="21"/>
      <c r="E30184" s="24"/>
    </row>
    <row r="30185" spans="1:5" x14ac:dyDescent="0.25">
      <c r="A30185" s="4"/>
      <c r="B30185" s="21"/>
      <c r="E30185" s="24"/>
    </row>
    <row r="30186" spans="1:5" x14ac:dyDescent="0.25">
      <c r="A30186" s="4"/>
      <c r="B30186" s="21"/>
      <c r="E30186" s="24"/>
    </row>
    <row r="30187" spans="1:5" x14ac:dyDescent="0.25">
      <c r="A30187" s="4"/>
      <c r="B30187" s="21"/>
      <c r="E30187" s="24"/>
    </row>
    <row r="30188" spans="1:5" x14ac:dyDescent="0.25">
      <c r="A30188" s="4"/>
      <c r="B30188" s="21"/>
      <c r="E30188" s="24"/>
    </row>
    <row r="30189" spans="1:5" x14ac:dyDescent="0.25">
      <c r="A30189" s="4"/>
      <c r="B30189" s="21"/>
      <c r="E30189" s="24"/>
    </row>
    <row r="30190" spans="1:5" x14ac:dyDescent="0.25">
      <c r="A30190" s="4"/>
      <c r="B30190" s="21"/>
      <c r="E30190" s="24"/>
    </row>
    <row r="30191" spans="1:5" x14ac:dyDescent="0.25">
      <c r="A30191" s="4"/>
      <c r="B30191" s="21"/>
      <c r="E30191" s="24"/>
    </row>
    <row r="30192" spans="1:5" x14ac:dyDescent="0.25">
      <c r="A30192" s="4"/>
      <c r="B30192" s="21"/>
      <c r="E30192" s="24"/>
    </row>
    <row r="30193" spans="1:5" x14ac:dyDescent="0.25">
      <c r="A30193" s="4"/>
      <c r="B30193" s="21"/>
      <c r="E30193" s="24"/>
    </row>
    <row r="30194" spans="1:5" x14ac:dyDescent="0.25">
      <c r="A30194" s="4"/>
      <c r="B30194" s="21"/>
      <c r="E30194" s="24"/>
    </row>
    <row r="30195" spans="1:5" x14ac:dyDescent="0.25">
      <c r="A30195" s="4"/>
      <c r="B30195" s="21"/>
      <c r="E30195" s="24"/>
    </row>
    <row r="30196" spans="1:5" x14ac:dyDescent="0.25">
      <c r="A30196" s="4"/>
      <c r="B30196" s="21"/>
      <c r="E30196" s="24"/>
    </row>
    <row r="30197" spans="1:5" x14ac:dyDescent="0.25">
      <c r="A30197" s="4"/>
      <c r="B30197" s="21"/>
      <c r="E30197" s="24"/>
    </row>
    <row r="30198" spans="1:5" x14ac:dyDescent="0.25">
      <c r="A30198" s="4"/>
      <c r="B30198" s="21"/>
      <c r="E30198" s="24"/>
    </row>
    <row r="30199" spans="1:5" x14ac:dyDescent="0.25">
      <c r="A30199" s="4"/>
      <c r="B30199" s="21"/>
      <c r="E30199" s="24"/>
    </row>
    <row r="30200" spans="1:5" x14ac:dyDescent="0.25">
      <c r="A30200" s="4"/>
      <c r="B30200" s="21"/>
      <c r="E30200" s="24"/>
    </row>
    <row r="30201" spans="1:5" x14ac:dyDescent="0.25">
      <c r="A30201" s="4"/>
      <c r="B30201" s="21"/>
      <c r="E30201" s="24"/>
    </row>
    <row r="30202" spans="1:5" x14ac:dyDescent="0.25">
      <c r="A30202" s="4"/>
      <c r="B30202" s="21"/>
      <c r="E30202" s="24"/>
    </row>
    <row r="30203" spans="1:5" x14ac:dyDescent="0.25">
      <c r="A30203" s="4"/>
      <c r="B30203" s="21"/>
      <c r="E30203" s="24"/>
    </row>
    <row r="30204" spans="1:5" x14ac:dyDescent="0.25">
      <c r="A30204" s="4"/>
      <c r="B30204" s="21"/>
      <c r="E30204" s="24"/>
    </row>
    <row r="30205" spans="1:5" x14ac:dyDescent="0.25">
      <c r="A30205" s="4"/>
      <c r="B30205" s="21"/>
      <c r="E30205" s="24"/>
    </row>
    <row r="30206" spans="1:5" x14ac:dyDescent="0.25">
      <c r="A30206" s="4"/>
      <c r="B30206" s="21"/>
      <c r="E30206" s="24"/>
    </row>
    <row r="30207" spans="1:5" x14ac:dyDescent="0.25">
      <c r="A30207" s="4"/>
      <c r="B30207" s="21"/>
      <c r="E30207" s="24"/>
    </row>
    <row r="30208" spans="1:5" x14ac:dyDescent="0.25">
      <c r="A30208" s="4"/>
      <c r="B30208" s="21"/>
      <c r="E30208" s="24"/>
    </row>
    <row r="30209" spans="1:5" x14ac:dyDescent="0.25">
      <c r="A30209" s="4"/>
      <c r="B30209" s="21"/>
      <c r="E30209" s="24"/>
    </row>
    <row r="30210" spans="1:5" x14ac:dyDescent="0.25">
      <c r="A30210" s="4"/>
      <c r="B30210" s="21"/>
      <c r="E30210" s="24"/>
    </row>
    <row r="30211" spans="1:5" x14ac:dyDescent="0.25">
      <c r="A30211" s="4"/>
      <c r="B30211" s="21"/>
      <c r="E30211" s="24"/>
    </row>
    <row r="30212" spans="1:5" x14ac:dyDescent="0.25">
      <c r="A30212" s="4"/>
      <c r="B30212" s="21"/>
      <c r="E30212" s="24"/>
    </row>
    <row r="30213" spans="1:5" x14ac:dyDescent="0.25">
      <c r="A30213" s="4"/>
      <c r="B30213" s="21"/>
      <c r="E30213" s="24"/>
    </row>
    <row r="30214" spans="1:5" x14ac:dyDescent="0.25">
      <c r="A30214" s="4"/>
      <c r="B30214" s="21"/>
      <c r="E30214" s="24"/>
    </row>
    <row r="30215" spans="1:5" x14ac:dyDescent="0.25">
      <c r="A30215" s="4"/>
      <c r="B30215" s="21"/>
      <c r="E30215" s="24"/>
    </row>
    <row r="30216" spans="1:5" x14ac:dyDescent="0.25">
      <c r="A30216" s="4"/>
      <c r="B30216" s="21"/>
      <c r="E30216" s="24"/>
    </row>
    <row r="30217" spans="1:5" x14ac:dyDescent="0.25">
      <c r="A30217" s="4"/>
      <c r="B30217" s="21"/>
      <c r="E30217" s="24"/>
    </row>
    <row r="30218" spans="1:5" x14ac:dyDescent="0.25">
      <c r="A30218" s="4"/>
      <c r="B30218" s="21"/>
      <c r="E30218" s="24"/>
    </row>
    <row r="30219" spans="1:5" x14ac:dyDescent="0.25">
      <c r="A30219" s="4"/>
      <c r="B30219" s="21"/>
      <c r="E30219" s="24"/>
    </row>
    <row r="30220" spans="1:5" x14ac:dyDescent="0.25">
      <c r="A30220" s="4"/>
      <c r="B30220" s="21"/>
      <c r="E30220" s="24"/>
    </row>
    <row r="30221" spans="1:5" x14ac:dyDescent="0.25">
      <c r="A30221" s="4"/>
      <c r="B30221" s="21"/>
      <c r="E30221" s="24"/>
    </row>
    <row r="30222" spans="1:5" x14ac:dyDescent="0.25">
      <c r="A30222" s="4"/>
      <c r="B30222" s="21"/>
      <c r="E30222" s="24"/>
    </row>
    <row r="30223" spans="1:5" x14ac:dyDescent="0.25">
      <c r="A30223" s="4"/>
      <c r="B30223" s="21"/>
      <c r="E30223" s="24"/>
    </row>
    <row r="30224" spans="1:5" x14ac:dyDescent="0.25">
      <c r="A30224" s="4"/>
      <c r="B30224" s="21"/>
      <c r="E30224" s="24"/>
    </row>
    <row r="30225" spans="1:5" x14ac:dyDescent="0.25">
      <c r="A30225" s="4"/>
      <c r="B30225" s="21"/>
      <c r="E30225" s="24"/>
    </row>
    <row r="30226" spans="1:5" x14ac:dyDescent="0.25">
      <c r="A30226" s="4"/>
      <c r="B30226" s="21"/>
      <c r="E30226" s="24"/>
    </row>
    <row r="30227" spans="1:5" x14ac:dyDescent="0.25">
      <c r="A30227" s="4"/>
      <c r="B30227" s="21"/>
      <c r="E30227" s="24"/>
    </row>
    <row r="30228" spans="1:5" x14ac:dyDescent="0.25">
      <c r="A30228" s="4"/>
      <c r="B30228" s="21"/>
      <c r="E30228" s="24"/>
    </row>
    <row r="30229" spans="1:5" x14ac:dyDescent="0.25">
      <c r="A30229" s="4"/>
      <c r="B30229" s="21"/>
      <c r="E30229" s="24"/>
    </row>
    <row r="30230" spans="1:5" x14ac:dyDescent="0.25">
      <c r="A30230" s="4"/>
      <c r="B30230" s="21"/>
      <c r="E30230" s="24"/>
    </row>
    <row r="30231" spans="1:5" x14ac:dyDescent="0.25">
      <c r="A30231" s="4"/>
      <c r="B30231" s="21"/>
      <c r="E30231" s="24"/>
    </row>
    <row r="30232" spans="1:5" x14ac:dyDescent="0.25">
      <c r="A30232" s="4"/>
      <c r="B30232" s="21"/>
      <c r="E30232" s="24"/>
    </row>
    <row r="30233" spans="1:5" x14ac:dyDescent="0.25">
      <c r="A30233" s="4"/>
      <c r="B30233" s="21"/>
      <c r="E30233" s="24"/>
    </row>
    <row r="30234" spans="1:5" x14ac:dyDescent="0.25">
      <c r="A30234" s="4"/>
      <c r="B30234" s="21"/>
      <c r="E30234" s="24"/>
    </row>
    <row r="30235" spans="1:5" x14ac:dyDescent="0.25">
      <c r="A30235" s="4"/>
      <c r="B30235" s="21"/>
      <c r="E30235" s="24"/>
    </row>
    <row r="30236" spans="1:5" x14ac:dyDescent="0.25">
      <c r="A30236" s="4"/>
      <c r="B30236" s="21"/>
      <c r="E30236" s="24"/>
    </row>
    <row r="30237" spans="1:5" x14ac:dyDescent="0.25">
      <c r="A30237" s="4"/>
      <c r="B30237" s="21"/>
      <c r="E30237" s="24"/>
    </row>
    <row r="30238" spans="1:5" x14ac:dyDescent="0.25">
      <c r="A30238" s="4"/>
      <c r="B30238" s="21"/>
      <c r="E30238" s="24"/>
    </row>
    <row r="30239" spans="1:5" x14ac:dyDescent="0.25">
      <c r="A30239" s="4"/>
      <c r="B30239" s="21"/>
      <c r="E30239" s="24"/>
    </row>
    <row r="30240" spans="1:5" x14ac:dyDescent="0.25">
      <c r="A30240" s="4"/>
      <c r="B30240" s="21"/>
      <c r="E30240" s="24"/>
    </row>
    <row r="30241" spans="1:5" x14ac:dyDescent="0.25">
      <c r="A30241" s="4"/>
      <c r="B30241" s="21"/>
      <c r="E30241" s="24"/>
    </row>
    <row r="30242" spans="1:5" x14ac:dyDescent="0.25">
      <c r="A30242" s="4"/>
      <c r="B30242" s="21"/>
      <c r="E30242" s="24"/>
    </row>
    <row r="30243" spans="1:5" x14ac:dyDescent="0.25">
      <c r="A30243" s="4"/>
      <c r="B30243" s="21"/>
      <c r="E30243" s="24"/>
    </row>
    <row r="30244" spans="1:5" x14ac:dyDescent="0.25">
      <c r="A30244" s="4"/>
      <c r="B30244" s="21"/>
      <c r="E30244" s="24"/>
    </row>
    <row r="30245" spans="1:5" x14ac:dyDescent="0.25">
      <c r="A30245" s="4"/>
      <c r="B30245" s="21"/>
      <c r="E30245" s="24"/>
    </row>
    <row r="30246" spans="1:5" x14ac:dyDescent="0.25">
      <c r="A30246" s="4"/>
      <c r="B30246" s="21"/>
      <c r="E30246" s="24"/>
    </row>
    <row r="30247" spans="1:5" x14ac:dyDescent="0.25">
      <c r="A30247" s="4"/>
      <c r="B30247" s="21"/>
      <c r="E30247" s="24"/>
    </row>
    <row r="30248" spans="1:5" x14ac:dyDescent="0.25">
      <c r="A30248" s="4"/>
      <c r="B30248" s="21"/>
      <c r="E30248" s="24"/>
    </row>
    <row r="30249" spans="1:5" x14ac:dyDescent="0.25">
      <c r="A30249" s="4"/>
      <c r="B30249" s="21"/>
      <c r="E30249" s="24"/>
    </row>
    <row r="30250" spans="1:5" x14ac:dyDescent="0.25">
      <c r="A30250" s="4"/>
      <c r="B30250" s="21"/>
      <c r="E30250" s="24"/>
    </row>
    <row r="30251" spans="1:5" x14ac:dyDescent="0.25">
      <c r="A30251" s="4"/>
      <c r="B30251" s="21"/>
      <c r="E30251" s="24"/>
    </row>
    <row r="30252" spans="1:5" x14ac:dyDescent="0.25">
      <c r="A30252" s="4"/>
      <c r="B30252" s="21"/>
      <c r="E30252" s="24"/>
    </row>
    <row r="30253" spans="1:5" x14ac:dyDescent="0.25">
      <c r="A30253" s="4"/>
      <c r="B30253" s="21"/>
      <c r="E30253" s="24"/>
    </row>
    <row r="30254" spans="1:5" x14ac:dyDescent="0.25">
      <c r="A30254" s="4"/>
      <c r="B30254" s="21"/>
      <c r="E30254" s="24"/>
    </row>
    <row r="30255" spans="1:5" x14ac:dyDescent="0.25">
      <c r="A30255" s="4"/>
      <c r="B30255" s="21"/>
      <c r="E30255" s="24"/>
    </row>
    <row r="30256" spans="1:5" x14ac:dyDescent="0.25">
      <c r="A30256" s="4"/>
      <c r="B30256" s="21"/>
      <c r="E30256" s="24"/>
    </row>
    <row r="30257" spans="1:5" x14ac:dyDescent="0.25">
      <c r="A30257" s="4"/>
      <c r="B30257" s="21"/>
      <c r="E30257" s="24"/>
    </row>
    <row r="30258" spans="1:5" x14ac:dyDescent="0.25">
      <c r="A30258" s="4"/>
      <c r="B30258" s="21"/>
      <c r="E30258" s="24"/>
    </row>
    <row r="30259" spans="1:5" x14ac:dyDescent="0.25">
      <c r="A30259" s="4"/>
      <c r="B30259" s="21"/>
      <c r="E30259" s="24"/>
    </row>
    <row r="30260" spans="1:5" x14ac:dyDescent="0.25">
      <c r="A30260" s="4"/>
      <c r="B30260" s="21"/>
      <c r="E30260" s="24"/>
    </row>
    <row r="30261" spans="1:5" x14ac:dyDescent="0.25">
      <c r="A30261" s="4"/>
      <c r="B30261" s="21"/>
      <c r="E30261" s="24"/>
    </row>
    <row r="30262" spans="1:5" x14ac:dyDescent="0.25">
      <c r="A30262" s="4"/>
      <c r="B30262" s="21"/>
      <c r="E30262" s="24"/>
    </row>
    <row r="30263" spans="1:5" x14ac:dyDescent="0.25">
      <c r="A30263" s="4"/>
      <c r="B30263" s="21"/>
      <c r="E30263" s="24"/>
    </row>
    <row r="30264" spans="1:5" x14ac:dyDescent="0.25">
      <c r="A30264" s="4"/>
      <c r="B30264" s="21"/>
      <c r="E30264" s="24"/>
    </row>
    <row r="30265" spans="1:5" x14ac:dyDescent="0.25">
      <c r="A30265" s="4"/>
      <c r="B30265" s="21"/>
      <c r="E30265" s="24"/>
    </row>
    <row r="30266" spans="1:5" x14ac:dyDescent="0.25">
      <c r="A30266" s="4"/>
      <c r="B30266" s="21"/>
      <c r="E30266" s="24"/>
    </row>
    <row r="30267" spans="1:5" x14ac:dyDescent="0.25">
      <c r="A30267" s="4"/>
      <c r="B30267" s="21"/>
      <c r="E30267" s="24"/>
    </row>
    <row r="30268" spans="1:5" x14ac:dyDescent="0.25">
      <c r="A30268" s="4"/>
      <c r="B30268" s="21"/>
      <c r="E30268" s="24"/>
    </row>
    <row r="30269" spans="1:5" x14ac:dyDescent="0.25">
      <c r="A30269" s="4"/>
      <c r="B30269" s="21"/>
      <c r="E30269" s="24"/>
    </row>
    <row r="30270" spans="1:5" x14ac:dyDescent="0.25">
      <c r="A30270" s="4"/>
      <c r="B30270" s="21"/>
      <c r="E30270" s="24"/>
    </row>
    <row r="30271" spans="1:5" x14ac:dyDescent="0.25">
      <c r="A30271" s="4"/>
      <c r="B30271" s="21"/>
      <c r="E30271" s="24"/>
    </row>
    <row r="30272" spans="1:5" x14ac:dyDescent="0.25">
      <c r="A30272" s="4"/>
      <c r="B30272" s="21"/>
      <c r="E30272" s="24"/>
    </row>
    <row r="30273" spans="1:5" x14ac:dyDescent="0.25">
      <c r="A30273" s="4"/>
      <c r="B30273" s="21"/>
      <c r="E30273" s="24"/>
    </row>
    <row r="30274" spans="1:5" x14ac:dyDescent="0.25">
      <c r="A30274" s="4"/>
      <c r="B30274" s="21"/>
      <c r="E30274" s="24"/>
    </row>
    <row r="30275" spans="1:5" x14ac:dyDescent="0.25">
      <c r="A30275" s="4"/>
      <c r="B30275" s="21"/>
      <c r="E30275" s="24"/>
    </row>
    <row r="30276" spans="1:5" x14ac:dyDescent="0.25">
      <c r="A30276" s="4"/>
      <c r="B30276" s="21"/>
      <c r="E30276" s="24"/>
    </row>
    <row r="30277" spans="1:5" x14ac:dyDescent="0.25">
      <c r="A30277" s="4"/>
      <c r="B30277" s="21"/>
      <c r="E30277" s="24"/>
    </row>
    <row r="30278" spans="1:5" x14ac:dyDescent="0.25">
      <c r="A30278" s="4"/>
      <c r="B30278" s="21"/>
      <c r="E30278" s="24"/>
    </row>
    <row r="30279" spans="1:5" x14ac:dyDescent="0.25">
      <c r="A30279" s="4"/>
      <c r="B30279" s="21"/>
      <c r="E30279" s="24"/>
    </row>
    <row r="30280" spans="1:5" x14ac:dyDescent="0.25">
      <c r="A30280" s="4"/>
      <c r="B30280" s="21"/>
      <c r="E30280" s="24"/>
    </row>
    <row r="30281" spans="1:5" x14ac:dyDescent="0.25">
      <c r="A30281" s="4"/>
      <c r="B30281" s="21"/>
      <c r="E30281" s="24"/>
    </row>
    <row r="30282" spans="1:5" x14ac:dyDescent="0.25">
      <c r="A30282" s="4"/>
      <c r="B30282" s="21"/>
      <c r="E30282" s="24"/>
    </row>
    <row r="30283" spans="1:5" x14ac:dyDescent="0.25">
      <c r="A30283" s="4"/>
      <c r="B30283" s="21"/>
      <c r="E30283" s="24"/>
    </row>
    <row r="30284" spans="1:5" x14ac:dyDescent="0.25">
      <c r="A30284" s="4"/>
      <c r="B30284" s="21"/>
      <c r="E30284" s="24"/>
    </row>
    <row r="30285" spans="1:5" x14ac:dyDescent="0.25">
      <c r="A30285" s="4"/>
      <c r="B30285" s="21"/>
      <c r="E30285" s="24"/>
    </row>
    <row r="30286" spans="1:5" x14ac:dyDescent="0.25">
      <c r="A30286" s="4"/>
      <c r="B30286" s="21"/>
      <c r="E30286" s="24"/>
    </row>
    <row r="30287" spans="1:5" x14ac:dyDescent="0.25">
      <c r="A30287" s="4"/>
      <c r="B30287" s="21"/>
      <c r="E30287" s="24"/>
    </row>
    <row r="30288" spans="1:5" x14ac:dyDescent="0.25">
      <c r="A30288" s="4"/>
      <c r="B30288" s="21"/>
      <c r="E30288" s="24"/>
    </row>
    <row r="30289" spans="1:5" x14ac:dyDescent="0.25">
      <c r="A30289" s="4"/>
      <c r="B30289" s="21"/>
      <c r="E30289" s="24"/>
    </row>
    <row r="30290" spans="1:5" x14ac:dyDescent="0.25">
      <c r="A30290" s="4"/>
      <c r="B30290" s="21"/>
      <c r="E30290" s="24"/>
    </row>
    <row r="30291" spans="1:5" x14ac:dyDescent="0.25">
      <c r="A30291" s="4"/>
      <c r="B30291" s="21"/>
      <c r="E30291" s="24"/>
    </row>
    <row r="30292" spans="1:5" x14ac:dyDescent="0.25">
      <c r="A30292" s="4"/>
      <c r="B30292" s="21"/>
      <c r="E30292" s="24"/>
    </row>
    <row r="30293" spans="1:5" x14ac:dyDescent="0.25">
      <c r="A30293" s="4"/>
      <c r="B30293" s="21"/>
      <c r="E30293" s="24"/>
    </row>
    <row r="30294" spans="1:5" x14ac:dyDescent="0.25">
      <c r="A30294" s="4"/>
      <c r="B30294" s="21"/>
      <c r="E30294" s="24"/>
    </row>
    <row r="30295" spans="1:5" x14ac:dyDescent="0.25">
      <c r="A30295" s="4"/>
      <c r="B30295" s="21"/>
      <c r="E30295" s="24"/>
    </row>
    <row r="30296" spans="1:5" x14ac:dyDescent="0.25">
      <c r="A30296" s="4"/>
      <c r="B30296" s="21"/>
      <c r="E30296" s="24"/>
    </row>
    <row r="30297" spans="1:5" x14ac:dyDescent="0.25">
      <c r="A30297" s="4"/>
      <c r="B30297" s="21"/>
      <c r="E30297" s="24"/>
    </row>
    <row r="30298" spans="1:5" x14ac:dyDescent="0.25">
      <c r="A30298" s="4"/>
      <c r="B30298" s="21"/>
      <c r="E30298" s="24"/>
    </row>
    <row r="30299" spans="1:5" x14ac:dyDescent="0.25">
      <c r="A30299" s="4"/>
      <c r="B30299" s="21"/>
      <c r="E30299" s="24"/>
    </row>
    <row r="30300" spans="1:5" x14ac:dyDescent="0.25">
      <c r="A30300" s="4"/>
      <c r="B30300" s="21"/>
      <c r="E30300" s="24"/>
    </row>
    <row r="30301" spans="1:5" x14ac:dyDescent="0.25">
      <c r="A30301" s="4"/>
      <c r="B30301" s="21"/>
      <c r="E30301" s="24"/>
    </row>
    <row r="30302" spans="1:5" x14ac:dyDescent="0.25">
      <c r="A30302" s="4"/>
      <c r="B30302" s="21"/>
      <c r="E30302" s="24"/>
    </row>
    <row r="30303" spans="1:5" x14ac:dyDescent="0.25">
      <c r="A30303" s="4"/>
      <c r="B30303" s="21"/>
      <c r="E30303" s="24"/>
    </row>
    <row r="30304" spans="1:5" x14ac:dyDescent="0.25">
      <c r="A30304" s="4"/>
      <c r="B30304" s="21"/>
      <c r="E30304" s="24"/>
    </row>
    <row r="30305" spans="1:5" x14ac:dyDescent="0.25">
      <c r="A30305" s="4"/>
      <c r="B30305" s="21"/>
      <c r="E30305" s="24"/>
    </row>
    <row r="30306" spans="1:5" x14ac:dyDescent="0.25">
      <c r="A30306" s="4"/>
      <c r="B30306" s="21"/>
      <c r="E30306" s="24"/>
    </row>
    <row r="30307" spans="1:5" x14ac:dyDescent="0.25">
      <c r="A30307" s="4"/>
      <c r="B30307" s="21"/>
      <c r="E30307" s="24"/>
    </row>
    <row r="30308" spans="1:5" x14ac:dyDescent="0.25">
      <c r="A30308" s="4"/>
      <c r="B30308" s="21"/>
      <c r="E30308" s="24"/>
    </row>
    <row r="30309" spans="1:5" x14ac:dyDescent="0.25">
      <c r="A30309" s="4"/>
      <c r="B30309" s="21"/>
      <c r="E30309" s="24"/>
    </row>
    <row r="30310" spans="1:5" x14ac:dyDescent="0.25">
      <c r="A30310" s="4"/>
      <c r="B30310" s="21"/>
      <c r="E30310" s="24"/>
    </row>
    <row r="30311" spans="1:5" x14ac:dyDescent="0.25">
      <c r="A30311" s="4"/>
      <c r="B30311" s="21"/>
      <c r="E30311" s="24"/>
    </row>
    <row r="30312" spans="1:5" x14ac:dyDescent="0.25">
      <c r="A30312" s="4"/>
      <c r="B30312" s="21"/>
      <c r="E30312" s="24"/>
    </row>
    <row r="30313" spans="1:5" x14ac:dyDescent="0.25">
      <c r="A30313" s="4"/>
      <c r="B30313" s="21"/>
      <c r="E30313" s="24"/>
    </row>
    <row r="30314" spans="1:5" x14ac:dyDescent="0.25">
      <c r="A30314" s="4"/>
      <c r="B30314" s="21"/>
      <c r="E30314" s="24"/>
    </row>
    <row r="30315" spans="1:5" x14ac:dyDescent="0.25">
      <c r="A30315" s="4"/>
      <c r="B30315" s="21"/>
      <c r="E30315" s="24"/>
    </row>
    <row r="30316" spans="1:5" x14ac:dyDescent="0.25">
      <c r="A30316" s="4"/>
      <c r="B30316" s="21"/>
      <c r="E30316" s="24"/>
    </row>
    <row r="30317" spans="1:5" x14ac:dyDescent="0.25">
      <c r="A30317" s="4"/>
      <c r="B30317" s="21"/>
      <c r="E30317" s="24"/>
    </row>
    <row r="30318" spans="1:5" x14ac:dyDescent="0.25">
      <c r="A30318" s="4"/>
      <c r="B30318" s="21"/>
      <c r="E30318" s="24"/>
    </row>
    <row r="30319" spans="1:5" x14ac:dyDescent="0.25">
      <c r="A30319" s="4"/>
      <c r="B30319" s="21"/>
      <c r="E30319" s="24"/>
    </row>
    <row r="30320" spans="1:5" x14ac:dyDescent="0.25">
      <c r="A30320" s="4"/>
      <c r="B30320" s="21"/>
      <c r="E30320" s="24"/>
    </row>
    <row r="30321" spans="1:5" x14ac:dyDescent="0.25">
      <c r="A30321" s="4"/>
      <c r="B30321" s="21"/>
      <c r="E30321" s="24"/>
    </row>
    <row r="30322" spans="1:5" x14ac:dyDescent="0.25">
      <c r="A30322" s="4"/>
      <c r="B30322" s="21"/>
      <c r="E30322" s="24"/>
    </row>
    <row r="30323" spans="1:5" x14ac:dyDescent="0.25">
      <c r="A30323" s="4"/>
      <c r="B30323" s="21"/>
      <c r="E30323" s="24"/>
    </row>
    <row r="30324" spans="1:5" x14ac:dyDescent="0.25">
      <c r="A30324" s="4"/>
      <c r="B30324" s="21"/>
      <c r="E30324" s="24"/>
    </row>
    <row r="30325" spans="1:5" x14ac:dyDescent="0.25">
      <c r="A30325" s="4"/>
      <c r="B30325" s="21"/>
      <c r="E30325" s="24"/>
    </row>
    <row r="30326" spans="1:5" x14ac:dyDescent="0.25">
      <c r="A30326" s="4"/>
      <c r="B30326" s="21"/>
      <c r="E30326" s="24"/>
    </row>
    <row r="30327" spans="1:5" x14ac:dyDescent="0.25">
      <c r="A30327" s="4"/>
      <c r="B30327" s="21"/>
      <c r="E30327" s="24"/>
    </row>
    <row r="30328" spans="1:5" x14ac:dyDescent="0.25">
      <c r="A30328" s="4"/>
      <c r="B30328" s="21"/>
      <c r="E30328" s="24"/>
    </row>
    <row r="30329" spans="1:5" x14ac:dyDescent="0.25">
      <c r="A30329" s="4"/>
      <c r="B30329" s="21"/>
      <c r="E30329" s="24"/>
    </row>
    <row r="30330" spans="1:5" x14ac:dyDescent="0.25">
      <c r="A30330" s="4"/>
      <c r="B30330" s="21"/>
      <c r="E30330" s="24"/>
    </row>
    <row r="30331" spans="1:5" x14ac:dyDescent="0.25">
      <c r="A30331" s="4"/>
      <c r="B30331" s="21"/>
      <c r="E30331" s="24"/>
    </row>
    <row r="30332" spans="1:5" x14ac:dyDescent="0.25">
      <c r="A30332" s="4"/>
      <c r="B30332" s="21"/>
      <c r="E30332" s="24"/>
    </row>
    <row r="30333" spans="1:5" x14ac:dyDescent="0.25">
      <c r="A30333" s="4"/>
      <c r="B30333" s="21"/>
      <c r="E30333" s="24"/>
    </row>
    <row r="30334" spans="1:5" x14ac:dyDescent="0.25">
      <c r="A30334" s="4"/>
      <c r="B30334" s="21"/>
      <c r="E30334" s="24"/>
    </row>
    <row r="30335" spans="1:5" x14ac:dyDescent="0.25">
      <c r="A30335" s="4"/>
      <c r="B30335" s="21"/>
      <c r="E30335" s="24"/>
    </row>
    <row r="30336" spans="1:5" x14ac:dyDescent="0.25">
      <c r="A30336" s="4"/>
      <c r="B30336" s="21"/>
      <c r="E30336" s="24"/>
    </row>
    <row r="30337" spans="1:5" x14ac:dyDescent="0.25">
      <c r="A30337" s="4"/>
      <c r="B30337" s="21"/>
      <c r="E30337" s="24"/>
    </row>
    <row r="30338" spans="1:5" x14ac:dyDescent="0.25">
      <c r="A30338" s="4"/>
      <c r="B30338" s="21"/>
      <c r="E30338" s="24"/>
    </row>
    <row r="30339" spans="1:5" x14ac:dyDescent="0.25">
      <c r="A30339" s="4"/>
      <c r="B30339" s="21"/>
      <c r="E30339" s="24"/>
    </row>
    <row r="30340" spans="1:5" x14ac:dyDescent="0.25">
      <c r="A30340" s="4"/>
      <c r="B30340" s="21"/>
      <c r="E30340" s="24"/>
    </row>
    <row r="30341" spans="1:5" x14ac:dyDescent="0.25">
      <c r="A30341" s="4"/>
      <c r="B30341" s="21"/>
      <c r="E30341" s="24"/>
    </row>
    <row r="30342" spans="1:5" x14ac:dyDescent="0.25">
      <c r="A30342" s="4"/>
      <c r="B30342" s="21"/>
      <c r="E30342" s="24"/>
    </row>
    <row r="30343" spans="1:5" x14ac:dyDescent="0.25">
      <c r="A30343" s="4"/>
      <c r="B30343" s="21"/>
      <c r="E30343" s="24"/>
    </row>
    <row r="30344" spans="1:5" x14ac:dyDescent="0.25">
      <c r="A30344" s="4"/>
      <c r="B30344" s="21"/>
      <c r="E30344" s="24"/>
    </row>
    <row r="30345" spans="1:5" x14ac:dyDescent="0.25">
      <c r="A30345" s="4"/>
      <c r="B30345" s="21"/>
      <c r="E30345" s="24"/>
    </row>
    <row r="30346" spans="1:5" x14ac:dyDescent="0.25">
      <c r="A30346" s="4"/>
      <c r="B30346" s="21"/>
      <c r="E30346" s="24"/>
    </row>
    <row r="30347" spans="1:5" x14ac:dyDescent="0.25">
      <c r="A30347" s="4"/>
      <c r="B30347" s="21"/>
      <c r="E30347" s="24"/>
    </row>
    <row r="30348" spans="1:5" x14ac:dyDescent="0.25">
      <c r="A30348" s="4"/>
      <c r="B30348" s="21"/>
      <c r="E30348" s="24"/>
    </row>
    <row r="30349" spans="1:5" x14ac:dyDescent="0.25">
      <c r="A30349" s="4"/>
      <c r="B30349" s="21"/>
      <c r="E30349" s="24"/>
    </row>
    <row r="30350" spans="1:5" x14ac:dyDescent="0.25">
      <c r="A30350" s="4"/>
      <c r="B30350" s="21"/>
      <c r="E30350" s="24"/>
    </row>
    <row r="30351" spans="1:5" x14ac:dyDescent="0.25">
      <c r="A30351" s="4"/>
      <c r="B30351" s="21"/>
      <c r="E30351" s="24"/>
    </row>
    <row r="30352" spans="1:5" x14ac:dyDescent="0.25">
      <c r="A30352" s="4"/>
      <c r="B30352" s="21"/>
      <c r="E30352" s="24"/>
    </row>
    <row r="30353" spans="1:5" x14ac:dyDescent="0.25">
      <c r="A30353" s="4"/>
      <c r="B30353" s="21"/>
      <c r="E30353" s="24"/>
    </row>
    <row r="30354" spans="1:5" x14ac:dyDescent="0.25">
      <c r="A30354" s="4"/>
      <c r="B30354" s="21"/>
      <c r="E30354" s="24"/>
    </row>
    <row r="30355" spans="1:5" x14ac:dyDescent="0.25">
      <c r="A30355" s="4"/>
      <c r="B30355" s="21"/>
      <c r="E30355" s="24"/>
    </row>
    <row r="30356" spans="1:5" x14ac:dyDescent="0.25">
      <c r="A30356" s="4"/>
      <c r="B30356" s="21"/>
      <c r="E30356" s="24"/>
    </row>
    <row r="30357" spans="1:5" x14ac:dyDescent="0.25">
      <c r="A30357" s="4"/>
      <c r="B30357" s="21"/>
      <c r="E30357" s="24"/>
    </row>
    <row r="30358" spans="1:5" x14ac:dyDescent="0.25">
      <c r="A30358" s="4"/>
      <c r="B30358" s="21"/>
      <c r="E30358" s="24"/>
    </row>
    <row r="30359" spans="1:5" x14ac:dyDescent="0.25">
      <c r="A30359" s="4"/>
      <c r="B30359" s="21"/>
      <c r="E30359" s="24"/>
    </row>
    <row r="30360" spans="1:5" x14ac:dyDescent="0.25">
      <c r="A30360" s="4"/>
      <c r="B30360" s="21"/>
      <c r="E30360" s="24"/>
    </row>
    <row r="30361" spans="1:5" x14ac:dyDescent="0.25">
      <c r="A30361" s="4"/>
      <c r="B30361" s="21"/>
      <c r="E30361" s="24"/>
    </row>
    <row r="30362" spans="1:5" x14ac:dyDescent="0.25">
      <c r="A30362" s="4"/>
      <c r="B30362" s="21"/>
      <c r="E30362" s="24"/>
    </row>
    <row r="30363" spans="1:5" x14ac:dyDescent="0.25">
      <c r="A30363" s="4"/>
      <c r="B30363" s="21"/>
      <c r="E30363" s="24"/>
    </row>
    <row r="30364" spans="1:5" x14ac:dyDescent="0.25">
      <c r="A30364" s="4"/>
      <c r="B30364" s="21"/>
      <c r="E30364" s="24"/>
    </row>
    <row r="30365" spans="1:5" x14ac:dyDescent="0.25">
      <c r="A30365" s="4"/>
      <c r="B30365" s="21"/>
      <c r="E30365" s="24"/>
    </row>
    <row r="30366" spans="1:5" x14ac:dyDescent="0.25">
      <c r="A30366" s="4"/>
      <c r="B30366" s="21"/>
      <c r="E30366" s="24"/>
    </row>
    <row r="30367" spans="1:5" x14ac:dyDescent="0.25">
      <c r="A30367" s="4"/>
      <c r="B30367" s="21"/>
      <c r="E30367" s="24"/>
    </row>
    <row r="30368" spans="1:5" x14ac:dyDescent="0.25">
      <c r="A30368" s="4"/>
      <c r="B30368" s="21"/>
      <c r="E30368" s="24"/>
    </row>
    <row r="30369" spans="1:5" x14ac:dyDescent="0.25">
      <c r="A30369" s="4"/>
      <c r="B30369" s="21"/>
      <c r="E30369" s="24"/>
    </row>
    <row r="30370" spans="1:5" x14ac:dyDescent="0.25">
      <c r="A30370" s="4"/>
      <c r="B30370" s="21"/>
      <c r="E30370" s="24"/>
    </row>
    <row r="30371" spans="1:5" x14ac:dyDescent="0.25">
      <c r="A30371" s="4"/>
      <c r="B30371" s="21"/>
      <c r="E30371" s="24"/>
    </row>
    <row r="30372" spans="1:5" x14ac:dyDescent="0.25">
      <c r="A30372" s="4"/>
      <c r="B30372" s="21"/>
      <c r="E30372" s="24"/>
    </row>
    <row r="30373" spans="1:5" x14ac:dyDescent="0.25">
      <c r="A30373" s="4"/>
      <c r="B30373" s="21"/>
      <c r="E30373" s="24"/>
    </row>
    <row r="30374" spans="1:5" x14ac:dyDescent="0.25">
      <c r="A30374" s="4"/>
      <c r="B30374" s="21"/>
      <c r="E30374" s="24"/>
    </row>
    <row r="30375" spans="1:5" x14ac:dyDescent="0.25">
      <c r="A30375" s="4"/>
      <c r="B30375" s="21"/>
      <c r="E30375" s="24"/>
    </row>
    <row r="30376" spans="1:5" x14ac:dyDescent="0.25">
      <c r="A30376" s="4"/>
      <c r="B30376" s="21"/>
      <c r="E30376" s="24"/>
    </row>
    <row r="30377" spans="1:5" x14ac:dyDescent="0.25">
      <c r="A30377" s="4"/>
      <c r="B30377" s="21"/>
      <c r="E30377" s="24"/>
    </row>
    <row r="30378" spans="1:5" x14ac:dyDescent="0.25">
      <c r="A30378" s="4"/>
      <c r="B30378" s="21"/>
      <c r="E30378" s="24"/>
    </row>
    <row r="30379" spans="1:5" x14ac:dyDescent="0.25">
      <c r="A30379" s="4"/>
      <c r="B30379" s="21"/>
      <c r="E30379" s="24"/>
    </row>
    <row r="30380" spans="1:5" x14ac:dyDescent="0.25">
      <c r="A30380" s="4"/>
      <c r="B30380" s="21"/>
      <c r="E30380" s="24"/>
    </row>
    <row r="30381" spans="1:5" x14ac:dyDescent="0.25">
      <c r="A30381" s="4"/>
      <c r="B30381" s="21"/>
      <c r="E30381" s="24"/>
    </row>
    <row r="30382" spans="1:5" x14ac:dyDescent="0.25">
      <c r="A30382" s="4"/>
      <c r="B30382" s="21"/>
      <c r="E30382" s="24"/>
    </row>
    <row r="30383" spans="1:5" x14ac:dyDescent="0.25">
      <c r="A30383" s="4"/>
      <c r="B30383" s="21"/>
      <c r="E30383" s="24"/>
    </row>
    <row r="30384" spans="1:5" x14ac:dyDescent="0.25">
      <c r="A30384" s="4"/>
      <c r="B30384" s="21"/>
      <c r="E30384" s="24"/>
    </row>
    <row r="30385" spans="1:5" x14ac:dyDescent="0.25">
      <c r="A30385" s="4"/>
      <c r="B30385" s="21"/>
      <c r="E30385" s="24"/>
    </row>
    <row r="30386" spans="1:5" x14ac:dyDescent="0.25">
      <c r="A30386" s="4"/>
      <c r="B30386" s="21"/>
      <c r="E30386" s="24"/>
    </row>
    <row r="30387" spans="1:5" x14ac:dyDescent="0.25">
      <c r="A30387" s="4"/>
      <c r="B30387" s="21"/>
      <c r="E30387" s="24"/>
    </row>
    <row r="30388" spans="1:5" x14ac:dyDescent="0.25">
      <c r="A30388" s="4"/>
      <c r="B30388" s="21"/>
      <c r="E30388" s="24"/>
    </row>
    <row r="30389" spans="1:5" x14ac:dyDescent="0.25">
      <c r="A30389" s="4"/>
      <c r="B30389" s="21"/>
      <c r="E30389" s="24"/>
    </row>
    <row r="30390" spans="1:5" x14ac:dyDescent="0.25">
      <c r="A30390" s="4"/>
      <c r="B30390" s="21"/>
      <c r="E30390" s="24"/>
    </row>
    <row r="30391" spans="1:5" x14ac:dyDescent="0.25">
      <c r="A30391" s="4"/>
      <c r="B30391" s="21"/>
      <c r="E30391" s="24"/>
    </row>
    <row r="30392" spans="1:5" x14ac:dyDescent="0.25">
      <c r="A30392" s="4"/>
      <c r="B30392" s="21"/>
      <c r="E30392" s="24"/>
    </row>
    <row r="30393" spans="1:5" x14ac:dyDescent="0.25">
      <c r="A30393" s="4"/>
      <c r="B30393" s="21"/>
      <c r="E30393" s="24"/>
    </row>
    <row r="30394" spans="1:5" x14ac:dyDescent="0.25">
      <c r="A30394" s="4"/>
      <c r="B30394" s="21"/>
      <c r="E30394" s="24"/>
    </row>
    <row r="30395" spans="1:5" x14ac:dyDescent="0.25">
      <c r="A30395" s="4"/>
      <c r="B30395" s="21"/>
      <c r="E30395" s="24"/>
    </row>
    <row r="30396" spans="1:5" x14ac:dyDescent="0.25">
      <c r="A30396" s="4"/>
      <c r="B30396" s="21"/>
      <c r="E30396" s="24"/>
    </row>
    <row r="30397" spans="1:5" x14ac:dyDescent="0.25">
      <c r="A30397" s="4"/>
      <c r="B30397" s="21"/>
      <c r="E30397" s="24"/>
    </row>
    <row r="30398" spans="1:5" x14ac:dyDescent="0.25">
      <c r="A30398" s="4"/>
      <c r="B30398" s="21"/>
      <c r="E30398" s="24"/>
    </row>
    <row r="30399" spans="1:5" x14ac:dyDescent="0.25">
      <c r="A30399" s="4"/>
      <c r="B30399" s="21"/>
      <c r="E30399" s="24"/>
    </row>
    <row r="30400" spans="1:5" x14ac:dyDescent="0.25">
      <c r="A30400" s="4"/>
      <c r="B30400" s="21"/>
      <c r="E30400" s="24"/>
    </row>
    <row r="30401" spans="1:5" x14ac:dyDescent="0.25">
      <c r="A30401" s="4"/>
      <c r="B30401" s="21"/>
      <c r="E30401" s="24"/>
    </row>
    <row r="30402" spans="1:5" x14ac:dyDescent="0.25">
      <c r="A30402" s="4"/>
      <c r="B30402" s="21"/>
      <c r="E30402" s="24"/>
    </row>
    <row r="30403" spans="1:5" x14ac:dyDescent="0.25">
      <c r="A30403" s="4"/>
      <c r="B30403" s="21"/>
      <c r="E30403" s="24"/>
    </row>
    <row r="30404" spans="1:5" x14ac:dyDescent="0.25">
      <c r="A30404" s="4"/>
      <c r="B30404" s="21"/>
      <c r="E30404" s="24"/>
    </row>
    <row r="30405" spans="1:5" x14ac:dyDescent="0.25">
      <c r="A30405" s="4"/>
      <c r="B30405" s="21"/>
      <c r="E30405" s="24"/>
    </row>
    <row r="30406" spans="1:5" x14ac:dyDescent="0.25">
      <c r="A30406" s="4"/>
      <c r="B30406" s="21"/>
      <c r="E30406" s="24"/>
    </row>
    <row r="30407" spans="1:5" x14ac:dyDescent="0.25">
      <c r="A30407" s="4"/>
      <c r="B30407" s="21"/>
      <c r="E30407" s="24"/>
    </row>
    <row r="30408" spans="1:5" x14ac:dyDescent="0.25">
      <c r="A30408" s="4"/>
      <c r="B30408" s="21"/>
      <c r="E30408" s="24"/>
    </row>
    <row r="30409" spans="1:5" x14ac:dyDescent="0.25">
      <c r="A30409" s="4"/>
      <c r="B30409" s="21"/>
      <c r="E30409" s="24"/>
    </row>
    <row r="30410" spans="1:5" x14ac:dyDescent="0.25">
      <c r="A30410" s="4"/>
      <c r="B30410" s="21"/>
      <c r="E30410" s="24"/>
    </row>
    <row r="30411" spans="1:5" x14ac:dyDescent="0.25">
      <c r="A30411" s="4"/>
      <c r="B30411" s="21"/>
      <c r="E30411" s="24"/>
    </row>
    <row r="30412" spans="1:5" x14ac:dyDescent="0.25">
      <c r="A30412" s="4"/>
      <c r="B30412" s="21"/>
      <c r="E30412" s="24"/>
    </row>
    <row r="30413" spans="1:5" x14ac:dyDescent="0.25">
      <c r="A30413" s="4"/>
      <c r="B30413" s="21"/>
      <c r="E30413" s="24"/>
    </row>
    <row r="30414" spans="1:5" x14ac:dyDescent="0.25">
      <c r="A30414" s="4"/>
      <c r="B30414" s="21"/>
      <c r="E30414" s="24"/>
    </row>
    <row r="30415" spans="1:5" x14ac:dyDescent="0.25">
      <c r="A30415" s="4"/>
      <c r="B30415" s="21"/>
      <c r="E30415" s="24"/>
    </row>
    <row r="30416" spans="1:5" x14ac:dyDescent="0.25">
      <c r="A30416" s="4"/>
      <c r="B30416" s="21"/>
      <c r="E30416" s="24"/>
    </row>
    <row r="30417" spans="1:5" x14ac:dyDescent="0.25">
      <c r="A30417" s="4"/>
      <c r="B30417" s="21"/>
      <c r="E30417" s="24"/>
    </row>
    <row r="30418" spans="1:5" x14ac:dyDescent="0.25">
      <c r="A30418" s="4"/>
      <c r="B30418" s="21"/>
      <c r="E30418" s="24"/>
    </row>
    <row r="30419" spans="1:5" x14ac:dyDescent="0.25">
      <c r="A30419" s="4"/>
      <c r="B30419" s="21"/>
      <c r="E30419" s="24"/>
    </row>
    <row r="30420" spans="1:5" x14ac:dyDescent="0.25">
      <c r="A30420" s="4"/>
      <c r="B30420" s="21"/>
      <c r="E30420" s="24"/>
    </row>
    <row r="30421" spans="1:5" x14ac:dyDescent="0.25">
      <c r="A30421" s="4"/>
      <c r="B30421" s="21"/>
      <c r="E30421" s="24"/>
    </row>
    <row r="30422" spans="1:5" x14ac:dyDescent="0.25">
      <c r="A30422" s="4"/>
      <c r="B30422" s="21"/>
      <c r="E30422" s="24"/>
    </row>
    <row r="30423" spans="1:5" x14ac:dyDescent="0.25">
      <c r="A30423" s="4"/>
      <c r="B30423" s="21"/>
      <c r="E30423" s="24"/>
    </row>
    <row r="30424" spans="1:5" x14ac:dyDescent="0.25">
      <c r="A30424" s="4"/>
      <c r="B30424" s="21"/>
      <c r="E30424" s="24"/>
    </row>
    <row r="30425" spans="1:5" x14ac:dyDescent="0.25">
      <c r="A30425" s="4"/>
      <c r="B30425" s="21"/>
      <c r="E30425" s="24"/>
    </row>
    <row r="30426" spans="1:5" x14ac:dyDescent="0.25">
      <c r="A30426" s="4"/>
      <c r="B30426" s="21"/>
      <c r="E30426" s="24"/>
    </row>
    <row r="30427" spans="1:5" x14ac:dyDescent="0.25">
      <c r="A30427" s="4"/>
      <c r="B30427" s="21"/>
      <c r="E30427" s="24"/>
    </row>
    <row r="30428" spans="1:5" x14ac:dyDescent="0.25">
      <c r="A30428" s="4"/>
      <c r="B30428" s="21"/>
      <c r="E30428" s="24"/>
    </row>
    <row r="30429" spans="1:5" x14ac:dyDescent="0.25">
      <c r="A30429" s="4"/>
      <c r="B30429" s="21"/>
      <c r="E30429" s="24"/>
    </row>
    <row r="30430" spans="1:5" x14ac:dyDescent="0.25">
      <c r="A30430" s="4"/>
      <c r="B30430" s="21"/>
      <c r="E30430" s="24"/>
    </row>
    <row r="30431" spans="1:5" x14ac:dyDescent="0.25">
      <c r="A30431" s="4"/>
      <c r="B30431" s="21"/>
      <c r="E30431" s="24"/>
    </row>
    <row r="30432" spans="1:5" x14ac:dyDescent="0.25">
      <c r="A30432" s="4"/>
      <c r="B30432" s="21"/>
      <c r="E30432" s="24"/>
    </row>
    <row r="30433" spans="1:5" x14ac:dyDescent="0.25">
      <c r="A30433" s="4"/>
      <c r="B30433" s="21"/>
      <c r="E30433" s="24"/>
    </row>
    <row r="30434" spans="1:5" x14ac:dyDescent="0.25">
      <c r="A30434" s="4"/>
      <c r="B30434" s="21"/>
      <c r="E30434" s="24"/>
    </row>
    <row r="30435" spans="1:5" x14ac:dyDescent="0.25">
      <c r="A30435" s="4"/>
      <c r="B30435" s="21"/>
      <c r="E30435" s="24"/>
    </row>
    <row r="30436" spans="1:5" x14ac:dyDescent="0.25">
      <c r="A30436" s="4"/>
      <c r="B30436" s="21"/>
      <c r="E30436" s="24"/>
    </row>
    <row r="30437" spans="1:5" x14ac:dyDescent="0.25">
      <c r="A30437" s="4"/>
      <c r="B30437" s="21"/>
      <c r="E30437" s="24"/>
    </row>
    <row r="30438" spans="1:5" x14ac:dyDescent="0.25">
      <c r="A30438" s="4"/>
      <c r="B30438" s="21"/>
      <c r="E30438" s="24"/>
    </row>
    <row r="30439" spans="1:5" x14ac:dyDescent="0.25">
      <c r="A30439" s="4"/>
      <c r="B30439" s="21"/>
      <c r="E30439" s="24"/>
    </row>
    <row r="30440" spans="1:5" x14ac:dyDescent="0.25">
      <c r="A30440" s="4"/>
      <c r="B30440" s="21"/>
      <c r="E30440" s="24"/>
    </row>
    <row r="30441" spans="1:5" x14ac:dyDescent="0.25">
      <c r="A30441" s="4"/>
      <c r="B30441" s="21"/>
      <c r="E30441" s="24"/>
    </row>
    <row r="30442" spans="1:5" x14ac:dyDescent="0.25">
      <c r="A30442" s="4"/>
      <c r="B30442" s="21"/>
      <c r="E30442" s="24"/>
    </row>
    <row r="30443" spans="1:5" x14ac:dyDescent="0.25">
      <c r="A30443" s="4"/>
      <c r="B30443" s="21"/>
      <c r="E30443" s="24"/>
    </row>
    <row r="30444" spans="1:5" x14ac:dyDescent="0.25">
      <c r="A30444" s="4"/>
      <c r="B30444" s="21"/>
      <c r="E30444" s="24"/>
    </row>
    <row r="30445" spans="1:5" x14ac:dyDescent="0.25">
      <c r="A30445" s="4"/>
      <c r="B30445" s="21"/>
      <c r="E30445" s="24"/>
    </row>
    <row r="30446" spans="1:5" x14ac:dyDescent="0.25">
      <c r="A30446" s="4"/>
      <c r="B30446" s="21"/>
      <c r="E30446" s="24"/>
    </row>
    <row r="30447" spans="1:5" x14ac:dyDescent="0.25">
      <c r="A30447" s="4"/>
      <c r="B30447" s="21"/>
      <c r="E30447" s="24"/>
    </row>
    <row r="30448" spans="1:5" x14ac:dyDescent="0.25">
      <c r="A30448" s="4"/>
      <c r="B30448" s="21"/>
      <c r="E30448" s="24"/>
    </row>
    <row r="30449" spans="1:5" x14ac:dyDescent="0.25">
      <c r="A30449" s="4"/>
      <c r="B30449" s="21"/>
      <c r="E30449" s="24"/>
    </row>
    <row r="30450" spans="1:5" x14ac:dyDescent="0.25">
      <c r="A30450" s="4"/>
      <c r="B30450" s="21"/>
      <c r="E30450" s="24"/>
    </row>
    <row r="30451" spans="1:5" x14ac:dyDescent="0.25">
      <c r="A30451" s="4"/>
      <c r="B30451" s="21"/>
      <c r="E30451" s="24"/>
    </row>
    <row r="30452" spans="1:5" x14ac:dyDescent="0.25">
      <c r="A30452" s="4"/>
      <c r="B30452" s="21"/>
      <c r="E30452" s="24"/>
    </row>
    <row r="30453" spans="1:5" x14ac:dyDescent="0.25">
      <c r="A30453" s="4"/>
      <c r="B30453" s="21"/>
      <c r="E30453" s="24"/>
    </row>
    <row r="30454" spans="1:5" x14ac:dyDescent="0.25">
      <c r="A30454" s="4"/>
      <c r="B30454" s="21"/>
      <c r="E30454" s="24"/>
    </row>
    <row r="30455" spans="1:5" x14ac:dyDescent="0.25">
      <c r="A30455" s="4"/>
      <c r="B30455" s="21"/>
      <c r="E30455" s="24"/>
    </row>
    <row r="30456" spans="1:5" x14ac:dyDescent="0.25">
      <c r="A30456" s="4"/>
      <c r="B30456" s="21"/>
      <c r="E30456" s="24"/>
    </row>
    <row r="30457" spans="1:5" x14ac:dyDescent="0.25">
      <c r="A30457" s="4"/>
      <c r="B30457" s="21"/>
      <c r="E30457" s="24"/>
    </row>
    <row r="30458" spans="1:5" x14ac:dyDescent="0.25">
      <c r="A30458" s="4"/>
      <c r="B30458" s="21"/>
      <c r="E30458" s="24"/>
    </row>
    <row r="30459" spans="1:5" x14ac:dyDescent="0.25">
      <c r="A30459" s="4"/>
      <c r="B30459" s="21"/>
      <c r="E30459" s="24"/>
    </row>
    <row r="30460" spans="1:5" x14ac:dyDescent="0.25">
      <c r="A30460" s="4"/>
      <c r="B30460" s="21"/>
      <c r="E30460" s="24"/>
    </row>
    <row r="30461" spans="1:5" x14ac:dyDescent="0.25">
      <c r="A30461" s="4"/>
      <c r="B30461" s="21"/>
      <c r="E30461" s="24"/>
    </row>
    <row r="30462" spans="1:5" x14ac:dyDescent="0.25">
      <c r="A30462" s="4"/>
      <c r="B30462" s="21"/>
      <c r="E30462" s="24"/>
    </row>
    <row r="30463" spans="1:5" x14ac:dyDescent="0.25">
      <c r="A30463" s="4"/>
      <c r="B30463" s="21"/>
      <c r="E30463" s="24"/>
    </row>
    <row r="30464" spans="1:5" x14ac:dyDescent="0.25">
      <c r="A30464" s="4"/>
      <c r="B30464" s="21"/>
      <c r="E30464" s="24"/>
    </row>
    <row r="30465" spans="1:5" x14ac:dyDescent="0.25">
      <c r="A30465" s="4"/>
      <c r="B30465" s="21"/>
      <c r="E30465" s="24"/>
    </row>
    <row r="30466" spans="1:5" x14ac:dyDescent="0.25">
      <c r="A30466" s="4"/>
      <c r="B30466" s="21"/>
      <c r="E30466" s="24"/>
    </row>
    <row r="30467" spans="1:5" x14ac:dyDescent="0.25">
      <c r="A30467" s="4"/>
      <c r="B30467" s="21"/>
      <c r="E30467" s="24"/>
    </row>
    <row r="30468" spans="1:5" x14ac:dyDescent="0.25">
      <c r="A30468" s="4"/>
      <c r="B30468" s="21"/>
      <c r="E30468" s="24"/>
    </row>
    <row r="30469" spans="1:5" x14ac:dyDescent="0.25">
      <c r="A30469" s="4"/>
      <c r="B30469" s="21"/>
      <c r="E30469" s="24"/>
    </row>
    <row r="30470" spans="1:5" x14ac:dyDescent="0.25">
      <c r="A30470" s="4"/>
      <c r="B30470" s="21"/>
      <c r="E30470" s="24"/>
    </row>
    <row r="30471" spans="1:5" x14ac:dyDescent="0.25">
      <c r="A30471" s="4"/>
      <c r="B30471" s="21"/>
      <c r="E30471" s="24"/>
    </row>
    <row r="30472" spans="1:5" x14ac:dyDescent="0.25">
      <c r="A30472" s="4"/>
      <c r="B30472" s="21"/>
      <c r="E30472" s="24"/>
    </row>
    <row r="30473" spans="1:5" x14ac:dyDescent="0.25">
      <c r="A30473" s="4"/>
      <c r="B30473" s="21"/>
      <c r="E30473" s="24"/>
    </row>
    <row r="30474" spans="1:5" x14ac:dyDescent="0.25">
      <c r="A30474" s="4"/>
      <c r="B30474" s="21"/>
      <c r="E30474" s="24"/>
    </row>
    <row r="30475" spans="1:5" x14ac:dyDescent="0.25">
      <c r="A30475" s="4"/>
      <c r="B30475" s="21"/>
      <c r="E30475" s="24"/>
    </row>
    <row r="30476" spans="1:5" x14ac:dyDescent="0.25">
      <c r="A30476" s="4"/>
      <c r="B30476" s="21"/>
      <c r="E30476" s="24"/>
    </row>
    <row r="30477" spans="1:5" x14ac:dyDescent="0.25">
      <c r="A30477" s="4"/>
      <c r="B30477" s="21"/>
      <c r="E30477" s="24"/>
    </row>
    <row r="30478" spans="1:5" x14ac:dyDescent="0.25">
      <c r="A30478" s="4"/>
      <c r="B30478" s="21"/>
      <c r="E30478" s="24"/>
    </row>
    <row r="30479" spans="1:5" x14ac:dyDescent="0.25">
      <c r="A30479" s="4"/>
      <c r="B30479" s="21"/>
      <c r="E30479" s="24"/>
    </row>
    <row r="30480" spans="1:5" x14ac:dyDescent="0.25">
      <c r="A30480" s="4"/>
      <c r="B30480" s="21"/>
      <c r="E30480" s="24"/>
    </row>
    <row r="30481" spans="1:5" x14ac:dyDescent="0.25">
      <c r="A30481" s="4"/>
      <c r="B30481" s="21"/>
      <c r="E30481" s="24"/>
    </row>
    <row r="30482" spans="1:5" x14ac:dyDescent="0.25">
      <c r="A30482" s="4"/>
      <c r="B30482" s="21"/>
      <c r="E30482" s="24"/>
    </row>
    <row r="30483" spans="1:5" x14ac:dyDescent="0.25">
      <c r="A30483" s="4"/>
      <c r="B30483" s="21"/>
      <c r="E30483" s="24"/>
    </row>
    <row r="30484" spans="1:5" x14ac:dyDescent="0.25">
      <c r="A30484" s="4"/>
      <c r="B30484" s="21"/>
      <c r="E30484" s="24"/>
    </row>
    <row r="30485" spans="1:5" x14ac:dyDescent="0.25">
      <c r="A30485" s="4"/>
      <c r="B30485" s="21"/>
      <c r="E30485" s="24"/>
    </row>
    <row r="30486" spans="1:5" x14ac:dyDescent="0.25">
      <c r="A30486" s="4"/>
      <c r="B30486" s="21"/>
      <c r="E30486" s="24"/>
    </row>
    <row r="30487" spans="1:5" x14ac:dyDescent="0.25">
      <c r="A30487" s="4"/>
      <c r="B30487" s="21"/>
      <c r="E30487" s="24"/>
    </row>
    <row r="30488" spans="1:5" x14ac:dyDescent="0.25">
      <c r="A30488" s="4"/>
      <c r="B30488" s="21"/>
      <c r="E30488" s="24"/>
    </row>
    <row r="30489" spans="1:5" x14ac:dyDescent="0.25">
      <c r="A30489" s="4"/>
      <c r="B30489" s="21"/>
      <c r="E30489" s="24"/>
    </row>
    <row r="30490" spans="1:5" x14ac:dyDescent="0.25">
      <c r="A30490" s="4"/>
      <c r="B30490" s="21"/>
      <c r="E30490" s="24"/>
    </row>
    <row r="30491" spans="1:5" x14ac:dyDescent="0.25">
      <c r="A30491" s="4"/>
      <c r="B30491" s="21"/>
      <c r="E30491" s="24"/>
    </row>
    <row r="30492" spans="1:5" x14ac:dyDescent="0.25">
      <c r="A30492" s="4"/>
      <c r="B30492" s="21"/>
      <c r="E30492" s="24"/>
    </row>
    <row r="30493" spans="1:5" x14ac:dyDescent="0.25">
      <c r="A30493" s="4"/>
      <c r="B30493" s="21"/>
      <c r="E30493" s="24"/>
    </row>
    <row r="30494" spans="1:5" x14ac:dyDescent="0.25">
      <c r="A30494" s="4"/>
      <c r="B30494" s="21"/>
      <c r="E30494" s="24"/>
    </row>
    <row r="30495" spans="1:5" x14ac:dyDescent="0.25">
      <c r="A30495" s="4"/>
      <c r="B30495" s="21"/>
      <c r="E30495" s="24"/>
    </row>
    <row r="30496" spans="1:5" x14ac:dyDescent="0.25">
      <c r="A30496" s="4"/>
      <c r="B30496" s="21"/>
      <c r="E30496" s="24"/>
    </row>
    <row r="30497" spans="1:5" x14ac:dyDescent="0.25">
      <c r="A30497" s="4"/>
      <c r="B30497" s="21"/>
      <c r="E30497" s="24"/>
    </row>
    <row r="30498" spans="1:5" x14ac:dyDescent="0.25">
      <c r="A30498" s="4"/>
      <c r="B30498" s="21"/>
      <c r="E30498" s="24"/>
    </row>
    <row r="30499" spans="1:5" x14ac:dyDescent="0.25">
      <c r="A30499" s="4"/>
      <c r="B30499" s="21"/>
      <c r="E30499" s="24"/>
    </row>
    <row r="30500" spans="1:5" x14ac:dyDescent="0.25">
      <c r="A30500" s="4"/>
      <c r="B30500" s="21"/>
      <c r="E30500" s="24"/>
    </row>
    <row r="30501" spans="1:5" x14ac:dyDescent="0.25">
      <c r="A30501" s="4"/>
      <c r="B30501" s="21"/>
      <c r="E30501" s="24"/>
    </row>
    <row r="30502" spans="1:5" x14ac:dyDescent="0.25">
      <c r="A30502" s="4"/>
      <c r="B30502" s="21"/>
      <c r="E30502" s="24"/>
    </row>
    <row r="30503" spans="1:5" x14ac:dyDescent="0.25">
      <c r="A30503" s="4"/>
      <c r="B30503" s="21"/>
      <c r="E30503" s="24"/>
    </row>
    <row r="30504" spans="1:5" x14ac:dyDescent="0.25">
      <c r="A30504" s="4"/>
      <c r="B30504" s="21"/>
      <c r="E30504" s="24"/>
    </row>
    <row r="30505" spans="1:5" x14ac:dyDescent="0.25">
      <c r="A30505" s="4"/>
      <c r="B30505" s="21"/>
      <c r="E30505" s="24"/>
    </row>
    <row r="30506" spans="1:5" x14ac:dyDescent="0.25">
      <c r="A30506" s="4"/>
      <c r="B30506" s="21"/>
      <c r="E30506" s="24"/>
    </row>
    <row r="30507" spans="1:5" x14ac:dyDescent="0.25">
      <c r="A30507" s="4"/>
      <c r="B30507" s="21"/>
      <c r="E30507" s="24"/>
    </row>
    <row r="30508" spans="1:5" x14ac:dyDescent="0.25">
      <c r="A30508" s="4"/>
      <c r="B30508" s="21"/>
      <c r="E30508" s="24"/>
    </row>
    <row r="30509" spans="1:5" x14ac:dyDescent="0.25">
      <c r="A30509" s="4"/>
      <c r="B30509" s="21"/>
      <c r="E30509" s="24"/>
    </row>
    <row r="30510" spans="1:5" x14ac:dyDescent="0.25">
      <c r="A30510" s="4"/>
      <c r="B30510" s="21"/>
      <c r="E30510" s="24"/>
    </row>
    <row r="30511" spans="1:5" x14ac:dyDescent="0.25">
      <c r="A30511" s="4"/>
      <c r="B30511" s="21"/>
      <c r="E30511" s="24"/>
    </row>
    <row r="30512" spans="1:5" x14ac:dyDescent="0.25">
      <c r="A30512" s="4"/>
      <c r="B30512" s="21"/>
      <c r="E30512" s="24"/>
    </row>
    <row r="30513" spans="1:5" x14ac:dyDescent="0.25">
      <c r="A30513" s="4"/>
      <c r="B30513" s="21"/>
      <c r="E30513" s="24"/>
    </row>
    <row r="30514" spans="1:5" x14ac:dyDescent="0.25">
      <c r="A30514" s="4"/>
      <c r="B30514" s="21"/>
      <c r="E30514" s="24"/>
    </row>
    <row r="30515" spans="1:5" x14ac:dyDescent="0.25">
      <c r="A30515" s="4"/>
      <c r="B30515" s="21"/>
      <c r="E30515" s="24"/>
    </row>
    <row r="30516" spans="1:5" x14ac:dyDescent="0.25">
      <c r="A30516" s="4"/>
      <c r="B30516" s="21"/>
      <c r="E30516" s="24"/>
    </row>
    <row r="30517" spans="1:5" x14ac:dyDescent="0.25">
      <c r="A30517" s="4"/>
      <c r="B30517" s="21"/>
      <c r="E30517" s="24"/>
    </row>
    <row r="30518" spans="1:5" x14ac:dyDescent="0.25">
      <c r="A30518" s="4"/>
      <c r="B30518" s="21"/>
      <c r="E30518" s="24"/>
    </row>
    <row r="30519" spans="1:5" x14ac:dyDescent="0.25">
      <c r="A30519" s="4"/>
      <c r="B30519" s="21"/>
      <c r="E30519" s="24"/>
    </row>
    <row r="30520" spans="1:5" x14ac:dyDescent="0.25">
      <c r="A30520" s="4"/>
      <c r="B30520" s="21"/>
      <c r="E30520" s="24"/>
    </row>
    <row r="30521" spans="1:5" x14ac:dyDescent="0.25">
      <c r="A30521" s="4"/>
      <c r="B30521" s="21"/>
      <c r="E30521" s="24"/>
    </row>
    <row r="30522" spans="1:5" x14ac:dyDescent="0.25">
      <c r="A30522" s="4"/>
      <c r="B30522" s="21"/>
      <c r="E30522" s="24"/>
    </row>
    <row r="30523" spans="1:5" x14ac:dyDescent="0.25">
      <c r="A30523" s="4"/>
      <c r="B30523" s="21"/>
      <c r="E30523" s="24"/>
    </row>
    <row r="30524" spans="1:5" x14ac:dyDescent="0.25">
      <c r="A30524" s="4"/>
      <c r="B30524" s="21"/>
      <c r="E30524" s="24"/>
    </row>
    <row r="30525" spans="1:5" x14ac:dyDescent="0.25">
      <c r="A30525" s="4"/>
      <c r="B30525" s="21"/>
      <c r="E30525" s="24"/>
    </row>
    <row r="30526" spans="1:5" x14ac:dyDescent="0.25">
      <c r="A30526" s="4"/>
      <c r="B30526" s="21"/>
      <c r="E30526" s="24"/>
    </row>
    <row r="30527" spans="1:5" x14ac:dyDescent="0.25">
      <c r="A30527" s="4"/>
      <c r="B30527" s="21"/>
      <c r="E30527" s="24"/>
    </row>
    <row r="30528" spans="1:5" x14ac:dyDescent="0.25">
      <c r="A30528" s="4"/>
      <c r="B30528" s="21"/>
      <c r="E30528" s="24"/>
    </row>
    <row r="30529" spans="1:5" x14ac:dyDescent="0.25">
      <c r="A30529" s="4"/>
      <c r="B30529" s="21"/>
      <c r="E30529" s="24"/>
    </row>
    <row r="30530" spans="1:5" x14ac:dyDescent="0.25">
      <c r="A30530" s="4"/>
      <c r="B30530" s="21"/>
      <c r="E30530" s="24"/>
    </row>
    <row r="30531" spans="1:5" x14ac:dyDescent="0.25">
      <c r="A30531" s="4"/>
      <c r="B30531" s="21"/>
      <c r="E30531" s="24"/>
    </row>
    <row r="30532" spans="1:5" x14ac:dyDescent="0.25">
      <c r="A30532" s="4"/>
      <c r="B30532" s="21"/>
      <c r="E30532" s="24"/>
    </row>
    <row r="30533" spans="1:5" x14ac:dyDescent="0.25">
      <c r="A30533" s="4"/>
      <c r="B30533" s="21"/>
      <c r="E30533" s="24"/>
    </row>
    <row r="30534" spans="1:5" x14ac:dyDescent="0.25">
      <c r="A30534" s="4"/>
      <c r="B30534" s="21"/>
      <c r="E30534" s="24"/>
    </row>
    <row r="30535" spans="1:5" x14ac:dyDescent="0.25">
      <c r="A30535" s="4"/>
      <c r="B30535" s="21"/>
      <c r="E30535" s="24"/>
    </row>
    <row r="30536" spans="1:5" x14ac:dyDescent="0.25">
      <c r="A30536" s="4"/>
      <c r="B30536" s="21"/>
      <c r="E30536" s="24"/>
    </row>
    <row r="30537" spans="1:5" x14ac:dyDescent="0.25">
      <c r="A30537" s="4"/>
      <c r="B30537" s="21"/>
      <c r="E30537" s="24"/>
    </row>
    <row r="30538" spans="1:5" x14ac:dyDescent="0.25">
      <c r="A30538" s="4"/>
      <c r="B30538" s="21"/>
      <c r="E30538" s="24"/>
    </row>
    <row r="30539" spans="1:5" x14ac:dyDescent="0.25">
      <c r="A30539" s="4"/>
      <c r="B30539" s="21"/>
      <c r="E30539" s="24"/>
    </row>
    <row r="30540" spans="1:5" x14ac:dyDescent="0.25">
      <c r="A30540" s="4"/>
      <c r="B30540" s="21"/>
      <c r="E30540" s="24"/>
    </row>
    <row r="30541" spans="1:5" x14ac:dyDescent="0.25">
      <c r="A30541" s="4"/>
      <c r="B30541" s="21"/>
      <c r="E30541" s="24"/>
    </row>
    <row r="30542" spans="1:5" x14ac:dyDescent="0.25">
      <c r="A30542" s="4"/>
      <c r="B30542" s="21"/>
      <c r="E30542" s="24"/>
    </row>
    <row r="30543" spans="1:5" x14ac:dyDescent="0.25">
      <c r="A30543" s="4"/>
      <c r="B30543" s="21"/>
      <c r="E30543" s="24"/>
    </row>
    <row r="30544" spans="1:5" x14ac:dyDescent="0.25">
      <c r="A30544" s="4"/>
      <c r="B30544" s="21"/>
      <c r="E30544" s="24"/>
    </row>
    <row r="30545" spans="1:5" x14ac:dyDescent="0.25">
      <c r="A30545" s="4"/>
      <c r="B30545" s="21"/>
      <c r="E30545" s="24"/>
    </row>
    <row r="30546" spans="1:5" x14ac:dyDescent="0.25">
      <c r="A30546" s="4"/>
      <c r="B30546" s="21"/>
      <c r="E30546" s="24"/>
    </row>
    <row r="30547" spans="1:5" x14ac:dyDescent="0.25">
      <c r="A30547" s="4"/>
      <c r="B30547" s="21"/>
      <c r="E30547" s="24"/>
    </row>
    <row r="30548" spans="1:5" x14ac:dyDescent="0.25">
      <c r="A30548" s="4"/>
      <c r="B30548" s="21"/>
      <c r="E30548" s="24"/>
    </row>
    <row r="30549" spans="1:5" x14ac:dyDescent="0.25">
      <c r="A30549" s="4"/>
      <c r="B30549" s="21"/>
      <c r="E30549" s="24"/>
    </row>
    <row r="30550" spans="1:5" x14ac:dyDescent="0.25">
      <c r="A30550" s="4"/>
      <c r="B30550" s="21"/>
      <c r="E30550" s="24"/>
    </row>
    <row r="30551" spans="1:5" x14ac:dyDescent="0.25">
      <c r="A30551" s="4"/>
      <c r="B30551" s="21"/>
      <c r="E30551" s="24"/>
    </row>
    <row r="30552" spans="1:5" x14ac:dyDescent="0.25">
      <c r="A30552" s="4"/>
      <c r="B30552" s="21"/>
      <c r="E30552" s="24"/>
    </row>
    <row r="30553" spans="1:5" x14ac:dyDescent="0.25">
      <c r="A30553" s="4"/>
      <c r="B30553" s="21"/>
      <c r="E30553" s="24"/>
    </row>
    <row r="30554" spans="1:5" x14ac:dyDescent="0.25">
      <c r="A30554" s="4"/>
      <c r="B30554" s="21"/>
      <c r="E30554" s="24"/>
    </row>
    <row r="30555" spans="1:5" x14ac:dyDescent="0.25">
      <c r="A30555" s="4"/>
      <c r="B30555" s="21"/>
      <c r="E30555" s="24"/>
    </row>
    <row r="30556" spans="1:5" x14ac:dyDescent="0.25">
      <c r="A30556" s="4"/>
      <c r="B30556" s="21"/>
      <c r="E30556" s="24"/>
    </row>
    <row r="30557" spans="1:5" x14ac:dyDescent="0.25">
      <c r="A30557" s="4"/>
      <c r="B30557" s="21"/>
      <c r="E30557" s="24"/>
    </row>
    <row r="30558" spans="1:5" x14ac:dyDescent="0.25">
      <c r="A30558" s="4"/>
      <c r="B30558" s="21"/>
      <c r="E30558" s="24"/>
    </row>
    <row r="30559" spans="1:5" x14ac:dyDescent="0.25">
      <c r="A30559" s="4"/>
      <c r="B30559" s="21"/>
      <c r="E30559" s="24"/>
    </row>
    <row r="30560" spans="1:5" x14ac:dyDescent="0.25">
      <c r="A30560" s="4"/>
      <c r="B30560" s="21"/>
      <c r="E30560" s="24"/>
    </row>
    <row r="30561" spans="1:5" x14ac:dyDescent="0.25">
      <c r="A30561" s="4"/>
      <c r="B30561" s="21"/>
      <c r="E30561" s="24"/>
    </row>
    <row r="30562" spans="1:5" x14ac:dyDescent="0.25">
      <c r="A30562" s="4"/>
      <c r="B30562" s="21"/>
      <c r="E30562" s="24"/>
    </row>
    <row r="30563" spans="1:5" x14ac:dyDescent="0.25">
      <c r="A30563" s="4"/>
      <c r="B30563" s="21"/>
      <c r="E30563" s="24"/>
    </row>
    <row r="30564" spans="1:5" x14ac:dyDescent="0.25">
      <c r="A30564" s="4"/>
      <c r="B30564" s="21"/>
      <c r="E30564" s="24"/>
    </row>
    <row r="30565" spans="1:5" x14ac:dyDescent="0.25">
      <c r="A30565" s="4"/>
      <c r="B30565" s="21"/>
      <c r="E30565" s="24"/>
    </row>
    <row r="30566" spans="1:5" x14ac:dyDescent="0.25">
      <c r="A30566" s="4"/>
      <c r="B30566" s="21"/>
      <c r="E30566" s="24"/>
    </row>
    <row r="30567" spans="1:5" x14ac:dyDescent="0.25">
      <c r="A30567" s="4"/>
      <c r="B30567" s="21"/>
      <c r="E30567" s="24"/>
    </row>
    <row r="30568" spans="1:5" x14ac:dyDescent="0.25">
      <c r="A30568" s="4"/>
      <c r="B30568" s="21"/>
      <c r="E30568" s="24"/>
    </row>
    <row r="30569" spans="1:5" x14ac:dyDescent="0.25">
      <c r="A30569" s="4"/>
      <c r="B30569" s="21"/>
      <c r="E30569" s="24"/>
    </row>
    <row r="30570" spans="1:5" x14ac:dyDescent="0.25">
      <c r="A30570" s="4"/>
      <c r="B30570" s="21"/>
      <c r="E30570" s="24"/>
    </row>
    <row r="30571" spans="1:5" x14ac:dyDescent="0.25">
      <c r="A30571" s="4"/>
      <c r="B30571" s="21"/>
      <c r="E30571" s="24"/>
    </row>
    <row r="30572" spans="1:5" x14ac:dyDescent="0.25">
      <c r="A30572" s="4"/>
      <c r="B30572" s="21"/>
      <c r="E30572" s="24"/>
    </row>
    <row r="30573" spans="1:5" x14ac:dyDescent="0.25">
      <c r="A30573" s="4"/>
      <c r="B30573" s="21"/>
      <c r="E30573" s="24"/>
    </row>
    <row r="30574" spans="1:5" x14ac:dyDescent="0.25">
      <c r="A30574" s="4"/>
      <c r="B30574" s="21"/>
      <c r="E30574" s="24"/>
    </row>
    <row r="30575" spans="1:5" x14ac:dyDescent="0.25">
      <c r="A30575" s="4"/>
      <c r="B30575" s="21"/>
      <c r="E30575" s="24"/>
    </row>
    <row r="30576" spans="1:5" x14ac:dyDescent="0.25">
      <c r="A30576" s="4"/>
      <c r="B30576" s="21"/>
      <c r="E30576" s="24"/>
    </row>
    <row r="30577" spans="1:5" x14ac:dyDescent="0.25">
      <c r="A30577" s="4"/>
      <c r="B30577" s="21"/>
      <c r="E30577" s="24"/>
    </row>
    <row r="30578" spans="1:5" x14ac:dyDescent="0.25">
      <c r="A30578" s="4"/>
      <c r="B30578" s="21"/>
      <c r="E30578" s="24"/>
    </row>
    <row r="30579" spans="1:5" x14ac:dyDescent="0.25">
      <c r="A30579" s="4"/>
      <c r="B30579" s="21"/>
      <c r="E30579" s="24"/>
    </row>
    <row r="30580" spans="1:5" x14ac:dyDescent="0.25">
      <c r="A30580" s="4"/>
      <c r="B30580" s="21"/>
      <c r="E30580" s="24"/>
    </row>
    <row r="30581" spans="1:5" x14ac:dyDescent="0.25">
      <c r="A30581" s="4"/>
      <c r="B30581" s="21"/>
      <c r="E30581" s="24"/>
    </row>
    <row r="30582" spans="1:5" x14ac:dyDescent="0.25">
      <c r="A30582" s="4"/>
      <c r="B30582" s="21"/>
      <c r="E30582" s="24"/>
    </row>
    <row r="30583" spans="1:5" x14ac:dyDescent="0.25">
      <c r="A30583" s="4"/>
      <c r="B30583" s="21"/>
      <c r="E30583" s="24"/>
    </row>
    <row r="30584" spans="1:5" x14ac:dyDescent="0.25">
      <c r="A30584" s="4"/>
      <c r="B30584" s="21"/>
      <c r="E30584" s="24"/>
    </row>
    <row r="30585" spans="1:5" x14ac:dyDescent="0.25">
      <c r="A30585" s="4"/>
      <c r="B30585" s="21"/>
      <c r="E30585" s="24"/>
    </row>
    <row r="30586" spans="1:5" x14ac:dyDescent="0.25">
      <c r="A30586" s="4"/>
      <c r="B30586" s="21"/>
      <c r="E30586" s="24"/>
    </row>
    <row r="30587" spans="1:5" x14ac:dyDescent="0.25">
      <c r="A30587" s="4"/>
      <c r="B30587" s="21"/>
      <c r="E30587" s="24"/>
    </row>
    <row r="30588" spans="1:5" x14ac:dyDescent="0.25">
      <c r="A30588" s="4"/>
      <c r="B30588" s="21"/>
      <c r="E30588" s="24"/>
    </row>
    <row r="30589" spans="1:5" x14ac:dyDescent="0.25">
      <c r="A30589" s="4"/>
      <c r="B30589" s="21"/>
      <c r="E30589" s="24"/>
    </row>
    <row r="30590" spans="1:5" x14ac:dyDescent="0.25">
      <c r="A30590" s="4"/>
      <c r="B30590" s="21"/>
      <c r="E30590" s="24"/>
    </row>
    <row r="30591" spans="1:5" x14ac:dyDescent="0.25">
      <c r="A30591" s="4"/>
      <c r="B30591" s="21"/>
      <c r="E30591" s="24"/>
    </row>
    <row r="30592" spans="1:5" x14ac:dyDescent="0.25">
      <c r="A30592" s="4"/>
      <c r="B30592" s="21"/>
      <c r="E30592" s="24"/>
    </row>
    <row r="30593" spans="1:5" x14ac:dyDescent="0.25">
      <c r="A30593" s="4"/>
      <c r="B30593" s="21"/>
      <c r="E30593" s="24"/>
    </row>
    <row r="30594" spans="1:5" x14ac:dyDescent="0.25">
      <c r="A30594" s="4"/>
      <c r="B30594" s="21"/>
      <c r="E30594" s="24"/>
    </row>
    <row r="30595" spans="1:5" x14ac:dyDescent="0.25">
      <c r="A30595" s="4"/>
      <c r="B30595" s="21"/>
      <c r="E30595" s="24"/>
    </row>
    <row r="30596" spans="1:5" x14ac:dyDescent="0.25">
      <c r="A30596" s="4"/>
      <c r="B30596" s="21"/>
      <c r="E30596" s="24"/>
    </row>
    <row r="30597" spans="1:5" x14ac:dyDescent="0.25">
      <c r="A30597" s="4"/>
      <c r="B30597" s="21"/>
      <c r="E30597" s="24"/>
    </row>
    <row r="30598" spans="1:5" x14ac:dyDescent="0.25">
      <c r="A30598" s="4"/>
      <c r="B30598" s="21"/>
      <c r="E30598" s="24"/>
    </row>
    <row r="30599" spans="1:5" x14ac:dyDescent="0.25">
      <c r="A30599" s="4"/>
      <c r="B30599" s="21"/>
      <c r="E30599" s="24"/>
    </row>
    <row r="30600" spans="1:5" x14ac:dyDescent="0.25">
      <c r="A30600" s="4"/>
      <c r="B30600" s="21"/>
      <c r="E30600" s="24"/>
    </row>
    <row r="30601" spans="1:5" x14ac:dyDescent="0.25">
      <c r="A30601" s="4"/>
      <c r="B30601" s="21"/>
      <c r="E30601" s="24"/>
    </row>
    <row r="30602" spans="1:5" x14ac:dyDescent="0.25">
      <c r="A30602" s="4"/>
      <c r="B30602" s="21"/>
      <c r="E30602" s="24"/>
    </row>
    <row r="30603" spans="1:5" x14ac:dyDescent="0.25">
      <c r="A30603" s="4"/>
      <c r="B30603" s="21"/>
      <c r="E30603" s="24"/>
    </row>
    <row r="30604" spans="1:5" x14ac:dyDescent="0.25">
      <c r="A30604" s="4"/>
      <c r="B30604" s="21"/>
      <c r="E30604" s="24"/>
    </row>
    <row r="30605" spans="1:5" x14ac:dyDescent="0.25">
      <c r="A30605" s="4"/>
      <c r="B30605" s="21"/>
      <c r="E30605" s="24"/>
    </row>
    <row r="30606" spans="1:5" x14ac:dyDescent="0.25">
      <c r="A30606" s="4"/>
      <c r="B30606" s="21"/>
      <c r="E30606" s="24"/>
    </row>
    <row r="30607" spans="1:5" x14ac:dyDescent="0.25">
      <c r="A30607" s="4"/>
      <c r="B30607" s="21"/>
      <c r="E30607" s="24"/>
    </row>
    <row r="30608" spans="1:5" x14ac:dyDescent="0.25">
      <c r="A30608" s="4"/>
      <c r="B30608" s="21"/>
      <c r="E30608" s="24"/>
    </row>
    <row r="30609" spans="1:5" x14ac:dyDescent="0.25">
      <c r="A30609" s="4"/>
      <c r="B30609" s="21"/>
      <c r="E30609" s="24"/>
    </row>
    <row r="30610" spans="1:5" x14ac:dyDescent="0.25">
      <c r="A30610" s="4"/>
      <c r="B30610" s="21"/>
      <c r="E30610" s="24"/>
    </row>
    <row r="30611" spans="1:5" x14ac:dyDescent="0.25">
      <c r="A30611" s="4"/>
      <c r="B30611" s="21"/>
      <c r="E30611" s="24"/>
    </row>
    <row r="30612" spans="1:5" x14ac:dyDescent="0.25">
      <c r="A30612" s="4"/>
      <c r="B30612" s="21"/>
      <c r="E30612" s="24"/>
    </row>
    <row r="30613" spans="1:5" x14ac:dyDescent="0.25">
      <c r="A30613" s="4"/>
      <c r="B30613" s="21"/>
      <c r="E30613" s="24"/>
    </row>
    <row r="30614" spans="1:5" x14ac:dyDescent="0.25">
      <c r="A30614" s="4"/>
      <c r="B30614" s="21"/>
      <c r="E30614" s="24"/>
    </row>
    <row r="30615" spans="1:5" x14ac:dyDescent="0.25">
      <c r="A30615" s="4"/>
      <c r="B30615" s="21"/>
      <c r="E30615" s="24"/>
    </row>
    <row r="30616" spans="1:5" x14ac:dyDescent="0.25">
      <c r="A30616" s="4"/>
      <c r="B30616" s="21"/>
      <c r="E30616" s="24"/>
    </row>
    <row r="30617" spans="1:5" x14ac:dyDescent="0.25">
      <c r="A30617" s="4"/>
      <c r="B30617" s="21"/>
      <c r="E30617" s="24"/>
    </row>
    <row r="30618" spans="1:5" x14ac:dyDescent="0.25">
      <c r="A30618" s="4"/>
      <c r="B30618" s="21"/>
      <c r="E30618" s="24"/>
    </row>
    <row r="30619" spans="1:5" x14ac:dyDescent="0.25">
      <c r="A30619" s="4"/>
      <c r="B30619" s="21"/>
      <c r="E30619" s="24"/>
    </row>
    <row r="30620" spans="1:5" x14ac:dyDescent="0.25">
      <c r="A30620" s="4"/>
      <c r="B30620" s="21"/>
      <c r="E30620" s="24"/>
    </row>
    <row r="30621" spans="1:5" x14ac:dyDescent="0.25">
      <c r="A30621" s="4"/>
      <c r="B30621" s="21"/>
      <c r="E30621" s="24"/>
    </row>
    <row r="30622" spans="1:5" x14ac:dyDescent="0.25">
      <c r="A30622" s="4"/>
      <c r="B30622" s="21"/>
      <c r="E30622" s="24"/>
    </row>
    <row r="30623" spans="1:5" x14ac:dyDescent="0.25">
      <c r="A30623" s="4"/>
      <c r="B30623" s="21"/>
      <c r="E30623" s="24"/>
    </row>
    <row r="30624" spans="1:5" x14ac:dyDescent="0.25">
      <c r="A30624" s="4"/>
      <c r="B30624" s="21"/>
      <c r="E30624" s="24"/>
    </row>
    <row r="30625" spans="1:5" x14ac:dyDescent="0.25">
      <c r="A30625" s="4"/>
      <c r="B30625" s="21"/>
      <c r="E30625" s="24"/>
    </row>
    <row r="30626" spans="1:5" x14ac:dyDescent="0.25">
      <c r="A30626" s="4"/>
      <c r="B30626" s="21"/>
      <c r="E30626" s="24"/>
    </row>
    <row r="30627" spans="1:5" x14ac:dyDescent="0.25">
      <c r="A30627" s="4"/>
      <c r="B30627" s="21"/>
      <c r="E30627" s="24"/>
    </row>
    <row r="30628" spans="1:5" x14ac:dyDescent="0.25">
      <c r="A30628" s="4"/>
      <c r="B30628" s="21"/>
      <c r="E30628" s="24"/>
    </row>
    <row r="30629" spans="1:5" x14ac:dyDescent="0.25">
      <c r="A30629" s="4"/>
      <c r="B30629" s="21"/>
      <c r="E30629" s="24"/>
    </row>
    <row r="30630" spans="1:5" x14ac:dyDescent="0.25">
      <c r="A30630" s="4"/>
      <c r="B30630" s="21"/>
      <c r="E30630" s="24"/>
    </row>
    <row r="30631" spans="1:5" x14ac:dyDescent="0.25">
      <c r="A30631" s="4"/>
      <c r="B30631" s="21"/>
      <c r="E30631" s="24"/>
    </row>
    <row r="30632" spans="1:5" x14ac:dyDescent="0.25">
      <c r="A30632" s="4"/>
      <c r="B30632" s="21"/>
      <c r="E30632" s="24"/>
    </row>
    <row r="30633" spans="1:5" x14ac:dyDescent="0.25">
      <c r="A30633" s="4"/>
      <c r="B30633" s="21"/>
      <c r="E30633" s="24"/>
    </row>
    <row r="30634" spans="1:5" x14ac:dyDescent="0.25">
      <c r="A30634" s="4"/>
      <c r="B30634" s="21"/>
      <c r="E30634" s="24"/>
    </row>
    <row r="30635" spans="1:5" x14ac:dyDescent="0.25">
      <c r="A30635" s="4"/>
      <c r="B30635" s="21"/>
      <c r="E30635" s="24"/>
    </row>
    <row r="30636" spans="1:5" x14ac:dyDescent="0.25">
      <c r="A30636" s="4"/>
      <c r="B30636" s="21"/>
      <c r="E30636" s="24"/>
    </row>
    <row r="30637" spans="1:5" x14ac:dyDescent="0.25">
      <c r="A30637" s="4"/>
      <c r="B30637" s="21"/>
      <c r="E30637" s="24"/>
    </row>
    <row r="30638" spans="1:5" x14ac:dyDescent="0.25">
      <c r="A30638" s="4"/>
      <c r="B30638" s="21"/>
      <c r="E30638" s="24"/>
    </row>
    <row r="30639" spans="1:5" x14ac:dyDescent="0.25">
      <c r="A30639" s="4"/>
      <c r="B30639" s="21"/>
      <c r="E30639" s="24"/>
    </row>
    <row r="30640" spans="1:5" x14ac:dyDescent="0.25">
      <c r="A30640" s="4"/>
      <c r="B30640" s="21"/>
      <c r="E30640" s="24"/>
    </row>
    <row r="30641" spans="1:5" x14ac:dyDescent="0.25">
      <c r="A30641" s="4"/>
      <c r="B30641" s="21"/>
      <c r="E30641" s="24"/>
    </row>
    <row r="30642" spans="1:5" x14ac:dyDescent="0.25">
      <c r="A30642" s="4"/>
      <c r="B30642" s="21"/>
      <c r="E30642" s="24"/>
    </row>
    <row r="30643" spans="1:5" x14ac:dyDescent="0.25">
      <c r="A30643" s="4"/>
      <c r="B30643" s="21"/>
      <c r="E30643" s="24"/>
    </row>
    <row r="30644" spans="1:5" x14ac:dyDescent="0.25">
      <c r="A30644" s="4"/>
      <c r="B30644" s="21"/>
      <c r="E30644" s="24"/>
    </row>
    <row r="30645" spans="1:5" x14ac:dyDescent="0.25">
      <c r="A30645" s="4"/>
      <c r="B30645" s="21"/>
      <c r="E30645" s="24"/>
    </row>
    <row r="30646" spans="1:5" x14ac:dyDescent="0.25">
      <c r="A30646" s="4"/>
      <c r="B30646" s="21"/>
      <c r="E30646" s="24"/>
    </row>
    <row r="30647" spans="1:5" x14ac:dyDescent="0.25">
      <c r="A30647" s="4"/>
      <c r="B30647" s="21"/>
      <c r="E30647" s="24"/>
    </row>
    <row r="30648" spans="1:5" x14ac:dyDescent="0.25">
      <c r="A30648" s="4"/>
      <c r="B30648" s="21"/>
      <c r="E30648" s="24"/>
    </row>
    <row r="30649" spans="1:5" x14ac:dyDescent="0.25">
      <c r="A30649" s="4"/>
      <c r="B30649" s="21"/>
      <c r="E30649" s="24"/>
    </row>
    <row r="30650" spans="1:5" x14ac:dyDescent="0.25">
      <c r="A30650" s="4"/>
      <c r="B30650" s="21"/>
      <c r="E30650" s="24"/>
    </row>
    <row r="30651" spans="1:5" x14ac:dyDescent="0.25">
      <c r="A30651" s="4"/>
      <c r="B30651" s="21"/>
      <c r="E30651" s="24"/>
    </row>
    <row r="30652" spans="1:5" x14ac:dyDescent="0.25">
      <c r="A30652" s="4"/>
      <c r="B30652" s="21"/>
      <c r="E30652" s="24"/>
    </row>
    <row r="30653" spans="1:5" x14ac:dyDescent="0.25">
      <c r="A30653" s="4"/>
      <c r="B30653" s="21"/>
      <c r="E30653" s="24"/>
    </row>
    <row r="30654" spans="1:5" x14ac:dyDescent="0.25">
      <c r="A30654" s="4"/>
      <c r="B30654" s="21"/>
      <c r="E30654" s="24"/>
    </row>
    <row r="30655" spans="1:5" x14ac:dyDescent="0.25">
      <c r="A30655" s="4"/>
      <c r="B30655" s="21"/>
      <c r="E30655" s="24"/>
    </row>
    <row r="30656" spans="1:5" x14ac:dyDescent="0.25">
      <c r="A30656" s="4"/>
      <c r="B30656" s="21"/>
      <c r="E30656" s="24"/>
    </row>
    <row r="30657" spans="1:5" x14ac:dyDescent="0.25">
      <c r="A30657" s="4"/>
      <c r="B30657" s="21"/>
      <c r="E30657" s="24"/>
    </row>
    <row r="30658" spans="1:5" x14ac:dyDescent="0.25">
      <c r="A30658" s="4"/>
      <c r="B30658" s="21"/>
      <c r="E30658" s="24"/>
    </row>
    <row r="30659" spans="1:5" x14ac:dyDescent="0.25">
      <c r="A30659" s="4"/>
      <c r="B30659" s="21"/>
      <c r="E30659" s="24"/>
    </row>
    <row r="30660" spans="1:5" x14ac:dyDescent="0.25">
      <c r="A30660" s="4"/>
      <c r="B30660" s="21"/>
      <c r="E30660" s="24"/>
    </row>
    <row r="30661" spans="1:5" x14ac:dyDescent="0.25">
      <c r="A30661" s="4"/>
      <c r="B30661" s="21"/>
      <c r="E30661" s="24"/>
    </row>
    <row r="30662" spans="1:5" x14ac:dyDescent="0.25">
      <c r="A30662" s="4"/>
      <c r="B30662" s="21"/>
      <c r="E30662" s="24"/>
    </row>
    <row r="30663" spans="1:5" x14ac:dyDescent="0.25">
      <c r="A30663" s="4"/>
      <c r="B30663" s="21"/>
      <c r="E30663" s="24"/>
    </row>
    <row r="30664" spans="1:5" x14ac:dyDescent="0.25">
      <c r="A30664" s="4"/>
      <c r="B30664" s="21"/>
      <c r="E30664" s="24"/>
    </row>
    <row r="30665" spans="1:5" x14ac:dyDescent="0.25">
      <c r="A30665" s="4"/>
      <c r="B30665" s="21"/>
      <c r="E30665" s="24"/>
    </row>
    <row r="30666" spans="1:5" x14ac:dyDescent="0.25">
      <c r="A30666" s="4"/>
      <c r="B30666" s="21"/>
      <c r="E30666" s="24"/>
    </row>
    <row r="30667" spans="1:5" x14ac:dyDescent="0.25">
      <c r="A30667" s="4"/>
      <c r="B30667" s="21"/>
      <c r="E30667" s="24"/>
    </row>
    <row r="30668" spans="1:5" x14ac:dyDescent="0.25">
      <c r="A30668" s="4"/>
      <c r="B30668" s="21"/>
      <c r="E30668" s="24"/>
    </row>
    <row r="30669" spans="1:5" x14ac:dyDescent="0.25">
      <c r="A30669" s="4"/>
      <c r="B30669" s="21"/>
      <c r="E30669" s="24"/>
    </row>
    <row r="30670" spans="1:5" x14ac:dyDescent="0.25">
      <c r="A30670" s="4"/>
      <c r="B30670" s="21"/>
      <c r="E30670" s="24"/>
    </row>
    <row r="30671" spans="1:5" x14ac:dyDescent="0.25">
      <c r="A30671" s="4"/>
      <c r="B30671" s="21"/>
      <c r="E30671" s="24"/>
    </row>
    <row r="30672" spans="1:5" x14ac:dyDescent="0.25">
      <c r="A30672" s="4"/>
      <c r="B30672" s="21"/>
      <c r="E30672" s="24"/>
    </row>
    <row r="30673" spans="1:5" x14ac:dyDescent="0.25">
      <c r="A30673" s="4"/>
      <c r="B30673" s="21"/>
      <c r="E30673" s="24"/>
    </row>
    <row r="30674" spans="1:5" x14ac:dyDescent="0.25">
      <c r="A30674" s="4"/>
      <c r="B30674" s="21"/>
      <c r="E30674" s="24"/>
    </row>
    <row r="30675" spans="1:5" x14ac:dyDescent="0.25">
      <c r="A30675" s="4"/>
      <c r="B30675" s="21"/>
      <c r="E30675" s="24"/>
    </row>
    <row r="30676" spans="1:5" x14ac:dyDescent="0.25">
      <c r="A30676" s="4"/>
      <c r="B30676" s="21"/>
      <c r="E30676" s="24"/>
    </row>
    <row r="30677" spans="1:5" x14ac:dyDescent="0.25">
      <c r="A30677" s="4"/>
      <c r="B30677" s="21"/>
      <c r="E30677" s="24"/>
    </row>
    <row r="30678" spans="1:5" x14ac:dyDescent="0.25">
      <c r="A30678" s="4"/>
      <c r="B30678" s="21"/>
      <c r="E30678" s="24"/>
    </row>
    <row r="30679" spans="1:5" x14ac:dyDescent="0.25">
      <c r="A30679" s="4"/>
      <c r="B30679" s="21"/>
      <c r="E30679" s="24"/>
    </row>
    <row r="30680" spans="1:5" x14ac:dyDescent="0.25">
      <c r="A30680" s="4"/>
      <c r="B30680" s="21"/>
      <c r="E30680" s="24"/>
    </row>
    <row r="30681" spans="1:5" x14ac:dyDescent="0.25">
      <c r="A30681" s="4"/>
      <c r="B30681" s="21"/>
      <c r="E30681" s="24"/>
    </row>
    <row r="30682" spans="1:5" x14ac:dyDescent="0.25">
      <c r="A30682" s="4"/>
      <c r="B30682" s="21"/>
      <c r="E30682" s="24"/>
    </row>
    <row r="30683" spans="1:5" x14ac:dyDescent="0.25">
      <c r="A30683" s="4"/>
      <c r="B30683" s="21"/>
      <c r="E30683" s="24"/>
    </row>
    <row r="30684" spans="1:5" x14ac:dyDescent="0.25">
      <c r="A30684" s="4"/>
      <c r="B30684" s="21"/>
      <c r="E30684" s="24"/>
    </row>
    <row r="30685" spans="1:5" x14ac:dyDescent="0.25">
      <c r="A30685" s="4"/>
      <c r="B30685" s="21"/>
      <c r="E30685" s="24"/>
    </row>
    <row r="30686" spans="1:5" x14ac:dyDescent="0.25">
      <c r="A30686" s="4"/>
      <c r="B30686" s="21"/>
      <c r="E30686" s="24"/>
    </row>
    <row r="30687" spans="1:5" x14ac:dyDescent="0.25">
      <c r="A30687" s="4"/>
      <c r="B30687" s="21"/>
      <c r="E30687" s="24"/>
    </row>
    <row r="30688" spans="1:5" x14ac:dyDescent="0.25">
      <c r="A30688" s="4"/>
      <c r="B30688" s="21"/>
      <c r="E30688" s="24"/>
    </row>
    <row r="30689" spans="1:5" x14ac:dyDescent="0.25">
      <c r="A30689" s="4"/>
      <c r="B30689" s="21"/>
      <c r="E30689" s="24"/>
    </row>
    <row r="30690" spans="1:5" x14ac:dyDescent="0.25">
      <c r="A30690" s="4"/>
      <c r="B30690" s="21"/>
      <c r="E30690" s="24"/>
    </row>
    <row r="30691" spans="1:5" x14ac:dyDescent="0.25">
      <c r="A30691" s="4"/>
      <c r="B30691" s="21"/>
      <c r="E30691" s="24"/>
    </row>
    <row r="30692" spans="1:5" x14ac:dyDescent="0.25">
      <c r="A30692" s="4"/>
      <c r="B30692" s="21"/>
      <c r="E30692" s="24"/>
    </row>
    <row r="30693" spans="1:5" x14ac:dyDescent="0.25">
      <c r="A30693" s="4"/>
      <c r="B30693" s="21"/>
      <c r="E30693" s="24"/>
    </row>
    <row r="30694" spans="1:5" x14ac:dyDescent="0.25">
      <c r="A30694" s="4"/>
      <c r="B30694" s="21"/>
      <c r="E30694" s="24"/>
    </row>
    <row r="30695" spans="1:5" x14ac:dyDescent="0.25">
      <c r="A30695" s="4"/>
      <c r="B30695" s="21"/>
      <c r="E30695" s="24"/>
    </row>
    <row r="30696" spans="1:5" x14ac:dyDescent="0.25">
      <c r="A30696" s="4"/>
      <c r="B30696" s="21"/>
      <c r="E30696" s="24"/>
    </row>
    <row r="30697" spans="1:5" x14ac:dyDescent="0.25">
      <c r="A30697" s="4"/>
      <c r="B30697" s="21"/>
      <c r="E30697" s="24"/>
    </row>
    <row r="30698" spans="1:5" x14ac:dyDescent="0.25">
      <c r="A30698" s="4"/>
      <c r="B30698" s="21"/>
      <c r="E30698" s="24"/>
    </row>
    <row r="30699" spans="1:5" x14ac:dyDescent="0.25">
      <c r="A30699" s="4"/>
      <c r="B30699" s="21"/>
      <c r="E30699" s="24"/>
    </row>
    <row r="30700" spans="1:5" x14ac:dyDescent="0.25">
      <c r="A30700" s="4"/>
      <c r="B30700" s="21"/>
      <c r="E30700" s="24"/>
    </row>
    <row r="30701" spans="1:5" x14ac:dyDescent="0.25">
      <c r="A30701" s="4"/>
      <c r="B30701" s="21"/>
      <c r="E30701" s="24"/>
    </row>
    <row r="30702" spans="1:5" x14ac:dyDescent="0.25">
      <c r="A30702" s="4"/>
      <c r="B30702" s="21"/>
      <c r="E30702" s="24"/>
    </row>
    <row r="30703" spans="1:5" x14ac:dyDescent="0.25">
      <c r="A30703" s="4"/>
      <c r="B30703" s="21"/>
      <c r="E30703" s="24"/>
    </row>
    <row r="30704" spans="1:5" x14ac:dyDescent="0.25">
      <c r="A30704" s="4"/>
      <c r="B30704" s="21"/>
      <c r="E30704" s="24"/>
    </row>
    <row r="30705" spans="1:5" x14ac:dyDescent="0.25">
      <c r="A30705" s="4"/>
      <c r="B30705" s="21"/>
      <c r="E30705" s="24"/>
    </row>
    <row r="30706" spans="1:5" x14ac:dyDescent="0.25">
      <c r="A30706" s="4"/>
      <c r="B30706" s="21"/>
      <c r="E30706" s="24"/>
    </row>
    <row r="30707" spans="1:5" x14ac:dyDescent="0.25">
      <c r="A30707" s="4"/>
      <c r="B30707" s="21"/>
      <c r="E30707" s="24"/>
    </row>
    <row r="30708" spans="1:5" x14ac:dyDescent="0.25">
      <c r="A30708" s="4"/>
      <c r="B30708" s="21"/>
      <c r="E30708" s="24"/>
    </row>
    <row r="30709" spans="1:5" x14ac:dyDescent="0.25">
      <c r="A30709" s="4"/>
      <c r="B30709" s="21"/>
      <c r="E30709" s="24"/>
    </row>
    <row r="30710" spans="1:5" x14ac:dyDescent="0.25">
      <c r="A30710" s="4"/>
      <c r="B30710" s="21"/>
      <c r="E30710" s="24"/>
    </row>
    <row r="30711" spans="1:5" x14ac:dyDescent="0.25">
      <c r="A30711" s="4"/>
      <c r="B30711" s="21"/>
      <c r="E30711" s="24"/>
    </row>
    <row r="30712" spans="1:5" x14ac:dyDescent="0.25">
      <c r="A30712" s="4"/>
      <c r="B30712" s="21"/>
      <c r="E30712" s="24"/>
    </row>
    <row r="30713" spans="1:5" x14ac:dyDescent="0.25">
      <c r="A30713" s="4"/>
      <c r="B30713" s="21"/>
      <c r="E30713" s="24"/>
    </row>
    <row r="30714" spans="1:5" x14ac:dyDescent="0.25">
      <c r="A30714" s="4"/>
      <c r="B30714" s="21"/>
      <c r="E30714" s="24"/>
    </row>
    <row r="30715" spans="1:5" x14ac:dyDescent="0.25">
      <c r="A30715" s="4"/>
      <c r="B30715" s="21"/>
      <c r="E30715" s="24"/>
    </row>
    <row r="30716" spans="1:5" x14ac:dyDescent="0.25">
      <c r="A30716" s="4"/>
      <c r="B30716" s="21"/>
      <c r="E30716" s="24"/>
    </row>
    <row r="30717" spans="1:5" x14ac:dyDescent="0.25">
      <c r="A30717" s="4"/>
      <c r="B30717" s="21"/>
      <c r="E30717" s="24"/>
    </row>
    <row r="30718" spans="1:5" x14ac:dyDescent="0.25">
      <c r="A30718" s="4"/>
      <c r="B30718" s="21"/>
      <c r="E30718" s="24"/>
    </row>
    <row r="30719" spans="1:5" x14ac:dyDescent="0.25">
      <c r="A30719" s="4"/>
      <c r="B30719" s="21"/>
      <c r="E30719" s="24"/>
    </row>
    <row r="30720" spans="1:5" x14ac:dyDescent="0.25">
      <c r="A30720" s="4"/>
      <c r="B30720" s="21"/>
      <c r="E30720" s="24"/>
    </row>
    <row r="30721" spans="1:5" x14ac:dyDescent="0.25">
      <c r="A30721" s="4"/>
      <c r="B30721" s="21"/>
      <c r="E30721" s="24"/>
    </row>
    <row r="30722" spans="1:5" x14ac:dyDescent="0.25">
      <c r="A30722" s="4"/>
      <c r="B30722" s="21"/>
      <c r="E30722" s="24"/>
    </row>
    <row r="30723" spans="1:5" x14ac:dyDescent="0.25">
      <c r="A30723" s="4"/>
      <c r="B30723" s="21"/>
      <c r="E30723" s="24"/>
    </row>
    <row r="30724" spans="1:5" x14ac:dyDescent="0.25">
      <c r="A30724" s="4"/>
      <c r="B30724" s="21"/>
      <c r="E30724" s="24"/>
    </row>
    <row r="30725" spans="1:5" x14ac:dyDescent="0.25">
      <c r="A30725" s="4"/>
      <c r="B30725" s="21"/>
      <c r="E30725" s="24"/>
    </row>
    <row r="30726" spans="1:5" x14ac:dyDescent="0.25">
      <c r="A30726" s="4"/>
      <c r="B30726" s="21"/>
      <c r="E30726" s="24"/>
    </row>
    <row r="30727" spans="1:5" x14ac:dyDescent="0.25">
      <c r="A30727" s="4"/>
      <c r="B30727" s="21"/>
      <c r="E30727" s="24"/>
    </row>
    <row r="30728" spans="1:5" x14ac:dyDescent="0.25">
      <c r="A30728" s="4"/>
      <c r="B30728" s="21"/>
      <c r="E30728" s="24"/>
    </row>
    <row r="30729" spans="1:5" x14ac:dyDescent="0.25">
      <c r="A30729" s="4"/>
      <c r="B30729" s="21"/>
      <c r="E30729" s="24"/>
    </row>
    <row r="30730" spans="1:5" x14ac:dyDescent="0.25">
      <c r="A30730" s="4"/>
      <c r="B30730" s="21"/>
      <c r="E30730" s="24"/>
    </row>
    <row r="30731" spans="1:5" x14ac:dyDescent="0.25">
      <c r="A30731" s="4"/>
      <c r="B30731" s="21"/>
      <c r="E30731" s="24"/>
    </row>
    <row r="30732" spans="1:5" x14ac:dyDescent="0.25">
      <c r="A30732" s="4"/>
      <c r="B30732" s="21"/>
      <c r="E30732" s="24"/>
    </row>
    <row r="30733" spans="1:5" x14ac:dyDescent="0.25">
      <c r="A30733" s="4"/>
      <c r="B30733" s="21"/>
      <c r="E30733" s="24"/>
    </row>
    <row r="30734" spans="1:5" x14ac:dyDescent="0.25">
      <c r="A30734" s="4"/>
      <c r="B30734" s="21"/>
      <c r="E30734" s="24"/>
    </row>
    <row r="30735" spans="1:5" x14ac:dyDescent="0.25">
      <c r="A30735" s="4"/>
      <c r="B30735" s="21"/>
      <c r="E30735" s="24"/>
    </row>
    <row r="30736" spans="1:5" x14ac:dyDescent="0.25">
      <c r="A30736" s="4"/>
      <c r="B30736" s="21"/>
      <c r="E30736" s="24"/>
    </row>
    <row r="30737" spans="1:5" x14ac:dyDescent="0.25">
      <c r="A30737" s="4"/>
      <c r="B30737" s="21"/>
      <c r="E30737" s="24"/>
    </row>
    <row r="30738" spans="1:5" x14ac:dyDescent="0.25">
      <c r="A30738" s="4"/>
      <c r="B30738" s="21"/>
      <c r="E30738" s="24"/>
    </row>
    <row r="30739" spans="1:5" x14ac:dyDescent="0.25">
      <c r="A30739" s="4"/>
      <c r="B30739" s="21"/>
      <c r="E30739" s="24"/>
    </row>
    <row r="30740" spans="1:5" x14ac:dyDescent="0.25">
      <c r="A30740" s="4"/>
      <c r="B30740" s="21"/>
      <c r="E30740" s="24"/>
    </row>
    <row r="30741" spans="1:5" x14ac:dyDescent="0.25">
      <c r="A30741" s="4"/>
      <c r="B30741" s="21"/>
      <c r="E30741" s="24"/>
    </row>
    <row r="30742" spans="1:5" x14ac:dyDescent="0.25">
      <c r="A30742" s="4"/>
      <c r="B30742" s="21"/>
      <c r="E30742" s="24"/>
    </row>
    <row r="30743" spans="1:5" x14ac:dyDescent="0.25">
      <c r="A30743" s="4"/>
      <c r="B30743" s="21"/>
      <c r="E30743" s="24"/>
    </row>
    <row r="30744" spans="1:5" x14ac:dyDescent="0.25">
      <c r="A30744" s="4"/>
      <c r="B30744" s="21"/>
      <c r="E30744" s="24"/>
    </row>
    <row r="30745" spans="1:5" x14ac:dyDescent="0.25">
      <c r="A30745" s="4"/>
      <c r="B30745" s="21"/>
      <c r="E30745" s="24"/>
    </row>
    <row r="30746" spans="1:5" x14ac:dyDescent="0.25">
      <c r="A30746" s="4"/>
      <c r="B30746" s="21"/>
      <c r="E30746" s="24"/>
    </row>
    <row r="30747" spans="1:5" x14ac:dyDescent="0.25">
      <c r="A30747" s="4"/>
      <c r="B30747" s="21"/>
      <c r="E30747" s="24"/>
    </row>
    <row r="30748" spans="1:5" x14ac:dyDescent="0.25">
      <c r="A30748" s="4"/>
      <c r="B30748" s="21"/>
      <c r="E30748" s="24"/>
    </row>
    <row r="30749" spans="1:5" x14ac:dyDescent="0.25">
      <c r="A30749" s="4"/>
      <c r="B30749" s="21"/>
      <c r="E30749" s="24"/>
    </row>
    <row r="30750" spans="1:5" x14ac:dyDescent="0.25">
      <c r="A30750" s="4"/>
      <c r="B30750" s="21"/>
      <c r="E30750" s="24"/>
    </row>
    <row r="30751" spans="1:5" x14ac:dyDescent="0.25">
      <c r="A30751" s="4"/>
      <c r="B30751" s="21"/>
      <c r="E30751" s="24"/>
    </row>
    <row r="30752" spans="1:5" x14ac:dyDescent="0.25">
      <c r="A30752" s="4"/>
      <c r="B30752" s="21"/>
      <c r="E30752" s="24"/>
    </row>
    <row r="30753" spans="1:5" x14ac:dyDescent="0.25">
      <c r="A30753" s="4"/>
      <c r="B30753" s="21"/>
      <c r="E30753" s="24"/>
    </row>
    <row r="30754" spans="1:5" x14ac:dyDescent="0.25">
      <c r="A30754" s="4"/>
      <c r="B30754" s="21"/>
      <c r="E30754" s="24"/>
    </row>
    <row r="30755" spans="1:5" x14ac:dyDescent="0.25">
      <c r="A30755" s="4"/>
      <c r="B30755" s="21"/>
      <c r="E30755" s="24"/>
    </row>
    <row r="30756" spans="1:5" x14ac:dyDescent="0.25">
      <c r="A30756" s="4"/>
      <c r="B30756" s="21"/>
      <c r="E30756" s="24"/>
    </row>
    <row r="30757" spans="1:5" x14ac:dyDescent="0.25">
      <c r="A30757" s="4"/>
      <c r="B30757" s="21"/>
      <c r="E30757" s="24"/>
    </row>
    <row r="30758" spans="1:5" x14ac:dyDescent="0.25">
      <c r="A30758" s="4"/>
      <c r="B30758" s="21"/>
      <c r="E30758" s="24"/>
    </row>
    <row r="30759" spans="1:5" x14ac:dyDescent="0.25">
      <c r="A30759" s="4"/>
      <c r="B30759" s="21"/>
      <c r="E30759" s="24"/>
    </row>
    <row r="30760" spans="1:5" x14ac:dyDescent="0.25">
      <c r="A30760" s="4"/>
      <c r="B30760" s="21"/>
      <c r="E30760" s="24"/>
    </row>
    <row r="30761" spans="1:5" x14ac:dyDescent="0.25">
      <c r="A30761" s="4"/>
      <c r="B30761" s="21"/>
      <c r="E30761" s="24"/>
    </row>
    <row r="30762" spans="1:5" x14ac:dyDescent="0.25">
      <c r="A30762" s="4"/>
      <c r="B30762" s="21"/>
      <c r="E30762" s="24"/>
    </row>
    <row r="30763" spans="1:5" x14ac:dyDescent="0.25">
      <c r="A30763" s="4"/>
      <c r="B30763" s="21"/>
      <c r="E30763" s="24"/>
    </row>
    <row r="30764" spans="1:5" x14ac:dyDescent="0.25">
      <c r="A30764" s="4"/>
      <c r="B30764" s="21"/>
      <c r="E30764" s="24"/>
    </row>
    <row r="30765" spans="1:5" x14ac:dyDescent="0.25">
      <c r="A30765" s="4"/>
      <c r="B30765" s="21"/>
      <c r="E30765" s="24"/>
    </row>
    <row r="30766" spans="1:5" x14ac:dyDescent="0.25">
      <c r="A30766" s="4"/>
      <c r="B30766" s="21"/>
      <c r="E30766" s="24"/>
    </row>
    <row r="30767" spans="1:5" x14ac:dyDescent="0.25">
      <c r="A30767" s="4"/>
      <c r="B30767" s="21"/>
      <c r="E30767" s="24"/>
    </row>
    <row r="30768" spans="1:5" x14ac:dyDescent="0.25">
      <c r="A30768" s="4"/>
      <c r="B30768" s="21"/>
      <c r="E30768" s="24"/>
    </row>
    <row r="30769" spans="1:5" x14ac:dyDescent="0.25">
      <c r="A30769" s="4"/>
      <c r="B30769" s="21"/>
      <c r="E30769" s="24"/>
    </row>
    <row r="30770" spans="1:5" x14ac:dyDescent="0.25">
      <c r="A30770" s="4"/>
      <c r="B30770" s="21"/>
      <c r="E30770" s="24"/>
    </row>
    <row r="30771" spans="1:5" x14ac:dyDescent="0.25">
      <c r="A30771" s="4"/>
      <c r="B30771" s="21"/>
      <c r="E30771" s="24"/>
    </row>
    <row r="30772" spans="1:5" x14ac:dyDescent="0.25">
      <c r="A30772" s="4"/>
      <c r="B30772" s="21"/>
      <c r="E30772" s="24"/>
    </row>
    <row r="30773" spans="1:5" x14ac:dyDescent="0.25">
      <c r="A30773" s="4"/>
      <c r="B30773" s="21"/>
      <c r="E30773" s="24"/>
    </row>
    <row r="30774" spans="1:5" x14ac:dyDescent="0.25">
      <c r="A30774" s="4"/>
      <c r="B30774" s="21"/>
      <c r="E30774" s="24"/>
    </row>
    <row r="30775" spans="1:5" x14ac:dyDescent="0.25">
      <c r="A30775" s="4"/>
      <c r="B30775" s="21"/>
      <c r="E30775" s="24"/>
    </row>
    <row r="30776" spans="1:5" x14ac:dyDescent="0.25">
      <c r="A30776" s="4"/>
      <c r="B30776" s="21"/>
      <c r="E30776" s="24"/>
    </row>
    <row r="30777" spans="1:5" x14ac:dyDescent="0.25">
      <c r="A30777" s="4"/>
      <c r="B30777" s="21"/>
      <c r="E30777" s="24"/>
    </row>
    <row r="30778" spans="1:5" x14ac:dyDescent="0.25">
      <c r="A30778" s="4"/>
      <c r="B30778" s="21"/>
      <c r="E30778" s="24"/>
    </row>
    <row r="30779" spans="1:5" x14ac:dyDescent="0.25">
      <c r="A30779" s="4"/>
      <c r="B30779" s="21"/>
      <c r="E30779" s="24"/>
    </row>
    <row r="30780" spans="1:5" x14ac:dyDescent="0.25">
      <c r="A30780" s="4"/>
      <c r="B30780" s="21"/>
      <c r="E30780" s="24"/>
    </row>
    <row r="30781" spans="1:5" x14ac:dyDescent="0.25">
      <c r="A30781" s="4"/>
      <c r="B30781" s="21"/>
      <c r="E30781" s="24"/>
    </row>
    <row r="30782" spans="1:5" x14ac:dyDescent="0.25">
      <c r="A30782" s="4"/>
      <c r="B30782" s="21"/>
      <c r="E30782" s="24"/>
    </row>
    <row r="30783" spans="1:5" x14ac:dyDescent="0.25">
      <c r="A30783" s="4"/>
      <c r="B30783" s="21"/>
      <c r="E30783" s="24"/>
    </row>
    <row r="30784" spans="1:5" x14ac:dyDescent="0.25">
      <c r="A30784" s="4"/>
      <c r="B30784" s="21"/>
      <c r="E30784" s="24"/>
    </row>
    <row r="30785" spans="1:5" x14ac:dyDescent="0.25">
      <c r="A30785" s="4"/>
      <c r="B30785" s="21"/>
      <c r="E30785" s="24"/>
    </row>
    <row r="30786" spans="1:5" x14ac:dyDescent="0.25">
      <c r="A30786" s="4"/>
      <c r="B30786" s="21"/>
      <c r="E30786" s="24"/>
    </row>
    <row r="30787" spans="1:5" x14ac:dyDescent="0.25">
      <c r="A30787" s="4"/>
      <c r="B30787" s="21"/>
      <c r="E30787" s="24"/>
    </row>
    <row r="30788" spans="1:5" x14ac:dyDescent="0.25">
      <c r="A30788" s="4"/>
      <c r="B30788" s="21"/>
      <c r="E30788" s="24"/>
    </row>
    <row r="30789" spans="1:5" x14ac:dyDescent="0.25">
      <c r="A30789" s="4"/>
      <c r="B30789" s="21"/>
      <c r="E30789" s="24"/>
    </row>
    <row r="30790" spans="1:5" x14ac:dyDescent="0.25">
      <c r="A30790" s="4"/>
      <c r="B30790" s="21"/>
      <c r="E30790" s="24"/>
    </row>
    <row r="30791" spans="1:5" x14ac:dyDescent="0.25">
      <c r="A30791" s="4"/>
      <c r="B30791" s="21"/>
      <c r="E30791" s="24"/>
    </row>
    <row r="30792" spans="1:5" x14ac:dyDescent="0.25">
      <c r="A30792" s="4"/>
      <c r="B30792" s="21"/>
      <c r="E30792" s="24"/>
    </row>
    <row r="30793" spans="1:5" x14ac:dyDescent="0.25">
      <c r="A30793" s="4"/>
      <c r="B30793" s="21"/>
      <c r="E30793" s="24"/>
    </row>
    <row r="30794" spans="1:5" x14ac:dyDescent="0.25">
      <c r="A30794" s="4"/>
      <c r="B30794" s="21"/>
      <c r="E30794" s="24"/>
    </row>
    <row r="30795" spans="1:5" x14ac:dyDescent="0.25">
      <c r="A30795" s="4"/>
      <c r="B30795" s="21"/>
      <c r="E30795" s="24"/>
    </row>
    <row r="30796" spans="1:5" x14ac:dyDescent="0.25">
      <c r="A30796" s="4"/>
      <c r="B30796" s="21"/>
      <c r="E30796" s="24"/>
    </row>
    <row r="30797" spans="1:5" x14ac:dyDescent="0.25">
      <c r="A30797" s="4"/>
      <c r="B30797" s="21"/>
      <c r="E30797" s="24"/>
    </row>
    <row r="30798" spans="1:5" x14ac:dyDescent="0.25">
      <c r="A30798" s="4"/>
      <c r="B30798" s="21"/>
      <c r="E30798" s="24"/>
    </row>
    <row r="30799" spans="1:5" x14ac:dyDescent="0.25">
      <c r="A30799" s="4"/>
      <c r="B30799" s="21"/>
      <c r="E30799" s="24"/>
    </row>
    <row r="30800" spans="1:5" x14ac:dyDescent="0.25">
      <c r="A30800" s="4"/>
      <c r="B30800" s="21"/>
      <c r="E30800" s="24"/>
    </row>
    <row r="30801" spans="1:5" x14ac:dyDescent="0.25">
      <c r="A30801" s="4"/>
      <c r="B30801" s="21"/>
      <c r="E30801" s="24"/>
    </row>
    <row r="30802" spans="1:5" x14ac:dyDescent="0.25">
      <c r="A30802" s="4"/>
      <c r="B30802" s="21"/>
      <c r="E30802" s="24"/>
    </row>
    <row r="30803" spans="1:5" x14ac:dyDescent="0.25">
      <c r="A30803" s="4"/>
      <c r="B30803" s="21"/>
      <c r="E30803" s="24"/>
    </row>
    <row r="30804" spans="1:5" x14ac:dyDescent="0.25">
      <c r="A30804" s="4"/>
      <c r="B30804" s="21"/>
      <c r="E30804" s="24"/>
    </row>
    <row r="30805" spans="1:5" x14ac:dyDescent="0.25">
      <c r="A30805" s="4"/>
      <c r="B30805" s="21"/>
      <c r="E30805" s="24"/>
    </row>
    <row r="30806" spans="1:5" x14ac:dyDescent="0.25">
      <c r="A30806" s="4"/>
      <c r="B30806" s="21"/>
      <c r="E30806" s="24"/>
    </row>
    <row r="30807" spans="1:5" x14ac:dyDescent="0.25">
      <c r="A30807" s="4"/>
      <c r="B30807" s="21"/>
      <c r="E30807" s="24"/>
    </row>
    <row r="30808" spans="1:5" x14ac:dyDescent="0.25">
      <c r="A30808" s="4"/>
      <c r="B30808" s="21"/>
      <c r="E30808" s="24"/>
    </row>
    <row r="30809" spans="1:5" x14ac:dyDescent="0.25">
      <c r="A30809" s="4"/>
      <c r="B30809" s="21"/>
      <c r="E30809" s="24"/>
    </row>
    <row r="30810" spans="1:5" x14ac:dyDescent="0.25">
      <c r="A30810" s="4"/>
      <c r="B30810" s="21"/>
      <c r="E30810" s="24"/>
    </row>
    <row r="30811" spans="1:5" x14ac:dyDescent="0.25">
      <c r="A30811" s="4"/>
      <c r="B30811" s="21"/>
      <c r="E30811" s="24"/>
    </row>
    <row r="30812" spans="1:5" x14ac:dyDescent="0.25">
      <c r="A30812" s="4"/>
      <c r="B30812" s="21"/>
      <c r="E30812" s="24"/>
    </row>
    <row r="30813" spans="1:5" x14ac:dyDescent="0.25">
      <c r="A30813" s="4"/>
      <c r="B30813" s="21"/>
      <c r="E30813" s="24"/>
    </row>
    <row r="30814" spans="1:5" x14ac:dyDescent="0.25">
      <c r="A30814" s="4"/>
      <c r="B30814" s="21"/>
      <c r="E30814" s="24"/>
    </row>
    <row r="30815" spans="1:5" x14ac:dyDescent="0.25">
      <c r="A30815" s="4"/>
      <c r="B30815" s="21"/>
      <c r="E30815" s="24"/>
    </row>
    <row r="30816" spans="1:5" x14ac:dyDescent="0.25">
      <c r="A30816" s="4"/>
      <c r="B30816" s="21"/>
      <c r="E30816" s="24"/>
    </row>
    <row r="30817" spans="1:5" x14ac:dyDescent="0.25">
      <c r="A30817" s="4"/>
      <c r="B30817" s="21"/>
      <c r="E30817" s="24"/>
    </row>
    <row r="30818" spans="1:5" x14ac:dyDescent="0.25">
      <c r="A30818" s="4"/>
      <c r="B30818" s="21"/>
      <c r="E30818" s="24"/>
    </row>
    <row r="30819" spans="1:5" x14ac:dyDescent="0.25">
      <c r="A30819" s="4"/>
      <c r="B30819" s="21"/>
      <c r="E30819" s="24"/>
    </row>
    <row r="30820" spans="1:5" x14ac:dyDescent="0.25">
      <c r="A30820" s="4"/>
      <c r="B30820" s="21"/>
      <c r="E30820" s="24"/>
    </row>
    <row r="30821" spans="1:5" x14ac:dyDescent="0.25">
      <c r="A30821" s="4"/>
      <c r="B30821" s="21"/>
      <c r="E30821" s="24"/>
    </row>
    <row r="30822" spans="1:5" x14ac:dyDescent="0.25">
      <c r="A30822" s="4"/>
      <c r="B30822" s="21"/>
      <c r="E30822" s="24"/>
    </row>
    <row r="30823" spans="1:5" x14ac:dyDescent="0.25">
      <c r="A30823" s="4"/>
      <c r="B30823" s="21"/>
      <c r="E30823" s="24"/>
    </row>
    <row r="30824" spans="1:5" x14ac:dyDescent="0.25">
      <c r="A30824" s="4"/>
      <c r="B30824" s="21"/>
      <c r="E30824" s="24"/>
    </row>
    <row r="30825" spans="1:5" x14ac:dyDescent="0.25">
      <c r="A30825" s="4"/>
      <c r="B30825" s="21"/>
      <c r="E30825" s="24"/>
    </row>
    <row r="30826" spans="1:5" x14ac:dyDescent="0.25">
      <c r="A30826" s="4"/>
      <c r="B30826" s="21"/>
      <c r="E30826" s="24"/>
    </row>
    <row r="30827" spans="1:5" x14ac:dyDescent="0.25">
      <c r="A30827" s="4"/>
      <c r="B30827" s="21"/>
      <c r="E30827" s="24"/>
    </row>
    <row r="30828" spans="1:5" x14ac:dyDescent="0.25">
      <c r="A30828" s="4"/>
      <c r="B30828" s="21"/>
      <c r="E30828" s="24"/>
    </row>
    <row r="30829" spans="1:5" x14ac:dyDescent="0.25">
      <c r="A30829" s="4"/>
      <c r="B30829" s="21"/>
      <c r="E30829" s="24"/>
    </row>
    <row r="30830" spans="1:5" x14ac:dyDescent="0.25">
      <c r="A30830" s="4"/>
      <c r="B30830" s="21"/>
      <c r="E30830" s="24"/>
    </row>
    <row r="30831" spans="1:5" x14ac:dyDescent="0.25">
      <c r="A30831" s="4"/>
      <c r="B30831" s="21"/>
      <c r="E30831" s="24"/>
    </row>
    <row r="30832" spans="1:5" x14ac:dyDescent="0.25">
      <c r="A30832" s="4"/>
      <c r="B30832" s="21"/>
      <c r="E30832" s="24"/>
    </row>
    <row r="30833" spans="1:5" x14ac:dyDescent="0.25">
      <c r="A30833" s="4"/>
      <c r="B30833" s="21"/>
      <c r="E30833" s="24"/>
    </row>
    <row r="30834" spans="1:5" x14ac:dyDescent="0.25">
      <c r="A30834" s="4"/>
      <c r="B30834" s="21"/>
      <c r="E30834" s="24"/>
    </row>
    <row r="30835" spans="1:5" x14ac:dyDescent="0.25">
      <c r="A30835" s="4"/>
      <c r="B30835" s="21"/>
      <c r="E30835" s="24"/>
    </row>
    <row r="30836" spans="1:5" x14ac:dyDescent="0.25">
      <c r="A30836" s="4"/>
      <c r="B30836" s="21"/>
      <c r="E30836" s="24"/>
    </row>
    <row r="30837" spans="1:5" x14ac:dyDescent="0.25">
      <c r="A30837" s="4"/>
      <c r="B30837" s="21"/>
      <c r="E30837" s="24"/>
    </row>
    <row r="30838" spans="1:5" x14ac:dyDescent="0.25">
      <c r="A30838" s="4"/>
      <c r="B30838" s="21"/>
      <c r="E30838" s="24"/>
    </row>
    <row r="30839" spans="1:5" x14ac:dyDescent="0.25">
      <c r="A30839" s="4"/>
      <c r="B30839" s="21"/>
      <c r="E30839" s="24"/>
    </row>
    <row r="30840" spans="1:5" x14ac:dyDescent="0.25">
      <c r="A30840" s="4"/>
      <c r="B30840" s="21"/>
      <c r="E30840" s="24"/>
    </row>
    <row r="30841" spans="1:5" x14ac:dyDescent="0.25">
      <c r="A30841" s="4"/>
      <c r="B30841" s="21"/>
      <c r="E30841" s="24"/>
    </row>
    <row r="30842" spans="1:5" x14ac:dyDescent="0.25">
      <c r="A30842" s="4"/>
      <c r="B30842" s="21"/>
      <c r="E30842" s="24"/>
    </row>
    <row r="30843" spans="1:5" x14ac:dyDescent="0.25">
      <c r="A30843" s="4"/>
      <c r="B30843" s="21"/>
      <c r="E30843" s="24"/>
    </row>
    <row r="30844" spans="1:5" x14ac:dyDescent="0.25">
      <c r="A30844" s="4"/>
      <c r="B30844" s="21"/>
      <c r="E30844" s="24"/>
    </row>
    <row r="30845" spans="1:5" x14ac:dyDescent="0.25">
      <c r="A30845" s="4"/>
      <c r="B30845" s="21"/>
      <c r="E30845" s="24"/>
    </row>
    <row r="30846" spans="1:5" x14ac:dyDescent="0.25">
      <c r="A30846" s="4"/>
      <c r="B30846" s="21"/>
      <c r="E30846" s="24"/>
    </row>
    <row r="30847" spans="1:5" x14ac:dyDescent="0.25">
      <c r="A30847" s="4"/>
      <c r="B30847" s="21"/>
      <c r="E30847" s="24"/>
    </row>
    <row r="30848" spans="1:5" x14ac:dyDescent="0.25">
      <c r="A30848" s="4"/>
      <c r="B30848" s="21"/>
      <c r="E30848" s="24"/>
    </row>
    <row r="30849" spans="1:5" x14ac:dyDescent="0.25">
      <c r="A30849" s="4"/>
      <c r="B30849" s="21"/>
      <c r="E30849" s="24"/>
    </row>
    <row r="30850" spans="1:5" x14ac:dyDescent="0.25">
      <c r="A30850" s="4"/>
      <c r="B30850" s="21"/>
      <c r="E30850" s="24"/>
    </row>
    <row r="30851" spans="1:5" x14ac:dyDescent="0.25">
      <c r="A30851" s="4"/>
      <c r="B30851" s="21"/>
      <c r="E30851" s="24"/>
    </row>
    <row r="30852" spans="1:5" x14ac:dyDescent="0.25">
      <c r="A30852" s="4"/>
      <c r="B30852" s="21"/>
      <c r="E30852" s="24"/>
    </row>
    <row r="30853" spans="1:5" x14ac:dyDescent="0.25">
      <c r="A30853" s="4"/>
      <c r="B30853" s="21"/>
      <c r="E30853" s="24"/>
    </row>
    <row r="30854" spans="1:5" x14ac:dyDescent="0.25">
      <c r="A30854" s="4"/>
      <c r="B30854" s="21"/>
      <c r="E30854" s="24"/>
    </row>
    <row r="30855" spans="1:5" x14ac:dyDescent="0.25">
      <c r="A30855" s="4"/>
      <c r="B30855" s="21"/>
      <c r="E30855" s="24"/>
    </row>
    <row r="30856" spans="1:5" x14ac:dyDescent="0.25">
      <c r="A30856" s="4"/>
      <c r="B30856" s="21"/>
      <c r="E30856" s="24"/>
    </row>
    <row r="30857" spans="1:5" x14ac:dyDescent="0.25">
      <c r="A30857" s="4"/>
      <c r="B30857" s="21"/>
      <c r="E30857" s="24"/>
    </row>
    <row r="30858" spans="1:5" x14ac:dyDescent="0.25">
      <c r="A30858" s="4"/>
      <c r="B30858" s="21"/>
      <c r="E30858" s="24"/>
    </row>
    <row r="30859" spans="1:5" x14ac:dyDescent="0.25">
      <c r="A30859" s="4"/>
      <c r="B30859" s="21"/>
      <c r="E30859" s="24"/>
    </row>
    <row r="30860" spans="1:5" x14ac:dyDescent="0.25">
      <c r="A30860" s="4"/>
      <c r="B30860" s="21"/>
      <c r="E30860" s="24"/>
    </row>
    <row r="30861" spans="1:5" x14ac:dyDescent="0.25">
      <c r="A30861" s="4"/>
      <c r="B30861" s="21"/>
      <c r="E30861" s="24"/>
    </row>
    <row r="30862" spans="1:5" x14ac:dyDescent="0.25">
      <c r="A30862" s="4"/>
      <c r="B30862" s="21"/>
      <c r="E30862" s="24"/>
    </row>
    <row r="30863" spans="1:5" x14ac:dyDescent="0.25">
      <c r="A30863" s="4"/>
      <c r="B30863" s="21"/>
      <c r="E30863" s="24"/>
    </row>
    <row r="30864" spans="1:5" x14ac:dyDescent="0.25">
      <c r="A30864" s="4"/>
      <c r="B30864" s="21"/>
      <c r="E30864" s="24"/>
    </row>
    <row r="30865" spans="1:5" x14ac:dyDescent="0.25">
      <c r="A30865" s="4"/>
      <c r="B30865" s="21"/>
      <c r="E30865" s="24"/>
    </row>
    <row r="30866" spans="1:5" x14ac:dyDescent="0.25">
      <c r="A30866" s="4"/>
      <c r="B30866" s="21"/>
      <c r="E30866" s="24"/>
    </row>
    <row r="30867" spans="1:5" x14ac:dyDescent="0.25">
      <c r="A30867" s="4"/>
      <c r="B30867" s="21"/>
      <c r="E30867" s="24"/>
    </row>
    <row r="30868" spans="1:5" x14ac:dyDescent="0.25">
      <c r="A30868" s="4"/>
      <c r="B30868" s="21"/>
      <c r="E30868" s="24"/>
    </row>
    <row r="30869" spans="1:5" x14ac:dyDescent="0.25">
      <c r="A30869" s="4"/>
      <c r="B30869" s="21"/>
      <c r="E30869" s="24"/>
    </row>
    <row r="30870" spans="1:5" x14ac:dyDescent="0.25">
      <c r="A30870" s="4"/>
      <c r="B30870" s="21"/>
      <c r="E30870" s="24"/>
    </row>
    <row r="30871" spans="1:5" x14ac:dyDescent="0.25">
      <c r="A30871" s="4"/>
      <c r="B30871" s="21"/>
      <c r="E30871" s="24"/>
    </row>
    <row r="30872" spans="1:5" x14ac:dyDescent="0.25">
      <c r="A30872" s="4"/>
      <c r="B30872" s="21"/>
      <c r="E30872" s="24"/>
    </row>
    <row r="30873" spans="1:5" x14ac:dyDescent="0.25">
      <c r="A30873" s="4"/>
      <c r="B30873" s="21"/>
      <c r="E30873" s="24"/>
    </row>
    <row r="30874" spans="1:5" x14ac:dyDescent="0.25">
      <c r="A30874" s="4"/>
      <c r="B30874" s="21"/>
      <c r="E30874" s="24"/>
    </row>
    <row r="30875" spans="1:5" x14ac:dyDescent="0.25">
      <c r="A30875" s="4"/>
      <c r="B30875" s="21"/>
      <c r="E30875" s="24"/>
    </row>
    <row r="30876" spans="1:5" x14ac:dyDescent="0.25">
      <c r="A30876" s="4"/>
      <c r="B30876" s="21"/>
      <c r="E30876" s="24"/>
    </row>
    <row r="30877" spans="1:5" x14ac:dyDescent="0.25">
      <c r="A30877" s="4"/>
      <c r="B30877" s="21"/>
      <c r="E30877" s="24"/>
    </row>
    <row r="30878" spans="1:5" x14ac:dyDescent="0.25">
      <c r="A30878" s="4"/>
      <c r="B30878" s="21"/>
      <c r="E30878" s="24"/>
    </row>
    <row r="30879" spans="1:5" x14ac:dyDescent="0.25">
      <c r="A30879" s="4"/>
      <c r="B30879" s="21"/>
      <c r="E30879" s="24"/>
    </row>
    <row r="30880" spans="1:5" x14ac:dyDescent="0.25">
      <c r="A30880" s="4"/>
      <c r="B30880" s="21"/>
      <c r="E30880" s="24"/>
    </row>
    <row r="30881" spans="1:5" x14ac:dyDescent="0.25">
      <c r="A30881" s="4"/>
      <c r="B30881" s="21"/>
      <c r="E30881" s="24"/>
    </row>
    <row r="30882" spans="1:5" x14ac:dyDescent="0.25">
      <c r="A30882" s="4"/>
      <c r="B30882" s="21"/>
      <c r="E30882" s="24"/>
    </row>
    <row r="30883" spans="1:5" x14ac:dyDescent="0.25">
      <c r="A30883" s="4"/>
      <c r="B30883" s="21"/>
      <c r="E30883" s="24"/>
    </row>
    <row r="30884" spans="1:5" x14ac:dyDescent="0.25">
      <c r="A30884" s="4"/>
      <c r="B30884" s="21"/>
      <c r="E30884" s="24"/>
    </row>
    <row r="30885" spans="1:5" x14ac:dyDescent="0.25">
      <c r="A30885" s="4"/>
      <c r="B30885" s="21"/>
      <c r="E30885" s="24"/>
    </row>
    <row r="30886" spans="1:5" x14ac:dyDescent="0.25">
      <c r="A30886" s="4"/>
      <c r="B30886" s="21"/>
      <c r="E30886" s="24"/>
    </row>
    <row r="30887" spans="1:5" x14ac:dyDescent="0.25">
      <c r="A30887" s="4"/>
      <c r="B30887" s="21"/>
      <c r="E30887" s="24"/>
    </row>
    <row r="30888" spans="1:5" x14ac:dyDescent="0.25">
      <c r="A30888" s="4"/>
      <c r="B30888" s="21"/>
      <c r="E30888" s="24"/>
    </row>
    <row r="30889" spans="1:5" x14ac:dyDescent="0.25">
      <c r="A30889" s="4"/>
      <c r="B30889" s="21"/>
      <c r="E30889" s="24"/>
    </row>
    <row r="30890" spans="1:5" x14ac:dyDescent="0.25">
      <c r="A30890" s="4"/>
      <c r="B30890" s="21"/>
      <c r="E30890" s="24"/>
    </row>
    <row r="30891" spans="1:5" x14ac:dyDescent="0.25">
      <c r="A30891" s="4"/>
      <c r="B30891" s="21"/>
      <c r="E30891" s="24"/>
    </row>
    <row r="30892" spans="1:5" x14ac:dyDescent="0.25">
      <c r="A30892" s="4"/>
      <c r="B30892" s="21"/>
      <c r="E30892" s="24"/>
    </row>
    <row r="30893" spans="1:5" x14ac:dyDescent="0.25">
      <c r="A30893" s="4"/>
      <c r="B30893" s="21"/>
      <c r="E30893" s="24"/>
    </row>
    <row r="30894" spans="1:5" x14ac:dyDescent="0.25">
      <c r="A30894" s="4"/>
      <c r="B30894" s="21"/>
      <c r="E30894" s="24"/>
    </row>
    <row r="30895" spans="1:5" x14ac:dyDescent="0.25">
      <c r="A30895" s="4"/>
      <c r="B30895" s="21"/>
      <c r="E30895" s="24"/>
    </row>
    <row r="30896" spans="1:5" x14ac:dyDescent="0.25">
      <c r="A30896" s="4"/>
      <c r="B30896" s="21"/>
      <c r="E30896" s="24"/>
    </row>
    <row r="30897" spans="1:5" x14ac:dyDescent="0.25">
      <c r="A30897" s="4"/>
      <c r="B30897" s="21"/>
      <c r="E30897" s="24"/>
    </row>
    <row r="30898" spans="1:5" x14ac:dyDescent="0.25">
      <c r="A30898" s="4"/>
      <c r="B30898" s="21"/>
      <c r="E30898" s="24"/>
    </row>
    <row r="30899" spans="1:5" x14ac:dyDescent="0.25">
      <c r="A30899" s="4"/>
      <c r="B30899" s="21"/>
      <c r="E30899" s="24"/>
    </row>
    <row r="30900" spans="1:5" x14ac:dyDescent="0.25">
      <c r="A30900" s="4"/>
      <c r="B30900" s="21"/>
      <c r="E30900" s="24"/>
    </row>
    <row r="30901" spans="1:5" x14ac:dyDescent="0.25">
      <c r="A30901" s="4"/>
      <c r="B30901" s="21"/>
      <c r="E30901" s="24"/>
    </row>
    <row r="30902" spans="1:5" x14ac:dyDescent="0.25">
      <c r="A30902" s="4"/>
      <c r="B30902" s="21"/>
      <c r="E30902" s="24"/>
    </row>
    <row r="30903" spans="1:5" x14ac:dyDescent="0.25">
      <c r="A30903" s="4"/>
      <c r="B30903" s="21"/>
      <c r="E30903" s="24"/>
    </row>
    <row r="30904" spans="1:5" x14ac:dyDescent="0.25">
      <c r="A30904" s="4"/>
      <c r="B30904" s="21"/>
      <c r="E30904" s="24"/>
    </row>
    <row r="30905" spans="1:5" x14ac:dyDescent="0.25">
      <c r="A30905" s="4"/>
      <c r="B30905" s="21"/>
      <c r="E30905" s="24"/>
    </row>
    <row r="30906" spans="1:5" x14ac:dyDescent="0.25">
      <c r="A30906" s="4"/>
      <c r="B30906" s="21"/>
      <c r="E30906" s="24"/>
    </row>
    <row r="30907" spans="1:5" x14ac:dyDescent="0.25">
      <c r="A30907" s="4"/>
      <c r="B30907" s="21"/>
      <c r="E30907" s="24"/>
    </row>
    <row r="30908" spans="1:5" x14ac:dyDescent="0.25">
      <c r="A30908" s="4"/>
      <c r="B30908" s="21"/>
      <c r="E30908" s="24"/>
    </row>
    <row r="30909" spans="1:5" x14ac:dyDescent="0.25">
      <c r="A30909" s="4"/>
      <c r="B30909" s="21"/>
      <c r="E30909" s="24"/>
    </row>
    <row r="30910" spans="1:5" x14ac:dyDescent="0.25">
      <c r="A30910" s="4"/>
      <c r="B30910" s="21"/>
      <c r="E30910" s="24"/>
    </row>
    <row r="30911" spans="1:5" x14ac:dyDescent="0.25">
      <c r="A30911" s="4"/>
      <c r="B30911" s="21"/>
      <c r="E30911" s="24"/>
    </row>
    <row r="30912" spans="1:5" x14ac:dyDescent="0.25">
      <c r="A30912" s="4"/>
      <c r="B30912" s="21"/>
      <c r="E30912" s="24"/>
    </row>
    <row r="30913" spans="1:5" x14ac:dyDescent="0.25">
      <c r="A30913" s="4"/>
      <c r="B30913" s="21"/>
      <c r="E30913" s="24"/>
    </row>
    <row r="30914" spans="1:5" x14ac:dyDescent="0.25">
      <c r="A30914" s="4"/>
      <c r="B30914" s="21"/>
      <c r="E30914" s="24"/>
    </row>
    <row r="30915" spans="1:5" x14ac:dyDescent="0.25">
      <c r="A30915" s="4"/>
      <c r="B30915" s="21"/>
      <c r="E30915" s="24"/>
    </row>
    <row r="30916" spans="1:5" x14ac:dyDescent="0.25">
      <c r="A30916" s="4"/>
      <c r="B30916" s="21"/>
      <c r="E30916" s="24"/>
    </row>
    <row r="30917" spans="1:5" x14ac:dyDescent="0.25">
      <c r="A30917" s="4"/>
      <c r="B30917" s="21"/>
      <c r="E30917" s="24"/>
    </row>
    <row r="30918" spans="1:5" x14ac:dyDescent="0.25">
      <c r="A30918" s="4"/>
      <c r="B30918" s="21"/>
      <c r="E30918" s="24"/>
    </row>
    <row r="30919" spans="1:5" x14ac:dyDescent="0.25">
      <c r="A30919" s="4"/>
      <c r="B30919" s="21"/>
      <c r="E30919" s="24"/>
    </row>
    <row r="30920" spans="1:5" x14ac:dyDescent="0.25">
      <c r="A30920" s="4"/>
      <c r="B30920" s="21"/>
      <c r="E30920" s="24"/>
    </row>
    <row r="30921" spans="1:5" x14ac:dyDescent="0.25">
      <c r="A30921" s="4"/>
      <c r="B30921" s="21"/>
      <c r="E30921" s="24"/>
    </row>
    <row r="30922" spans="1:5" x14ac:dyDescent="0.25">
      <c r="A30922" s="4"/>
      <c r="B30922" s="21"/>
      <c r="E30922" s="24"/>
    </row>
    <row r="30923" spans="1:5" x14ac:dyDescent="0.25">
      <c r="A30923" s="4"/>
      <c r="B30923" s="21"/>
      <c r="E30923" s="24"/>
    </row>
    <row r="30924" spans="1:5" x14ac:dyDescent="0.25">
      <c r="A30924" s="4"/>
      <c r="B30924" s="21"/>
      <c r="E30924" s="24"/>
    </row>
    <row r="30925" spans="1:5" x14ac:dyDescent="0.25">
      <c r="A30925" s="4"/>
      <c r="B30925" s="21"/>
      <c r="E30925" s="24"/>
    </row>
    <row r="30926" spans="1:5" x14ac:dyDescent="0.25">
      <c r="A30926" s="4"/>
      <c r="B30926" s="21"/>
      <c r="E30926" s="24"/>
    </row>
    <row r="30927" spans="1:5" x14ac:dyDescent="0.25">
      <c r="A30927" s="4"/>
      <c r="B30927" s="21"/>
      <c r="E30927" s="24"/>
    </row>
    <row r="30928" spans="1:5" x14ac:dyDescent="0.25">
      <c r="A30928" s="4"/>
      <c r="B30928" s="21"/>
      <c r="E30928" s="24"/>
    </row>
    <row r="30929" spans="1:5" x14ac:dyDescent="0.25">
      <c r="A30929" s="4"/>
      <c r="B30929" s="21"/>
      <c r="E30929" s="24"/>
    </row>
    <row r="30930" spans="1:5" x14ac:dyDescent="0.25">
      <c r="A30930" s="4"/>
      <c r="B30930" s="21"/>
      <c r="E30930" s="24"/>
    </row>
    <row r="30931" spans="1:5" x14ac:dyDescent="0.25">
      <c r="A30931" s="4"/>
      <c r="B30931" s="21"/>
      <c r="E30931" s="24"/>
    </row>
    <row r="30932" spans="1:5" x14ac:dyDescent="0.25">
      <c r="A30932" s="4"/>
      <c r="B30932" s="21"/>
      <c r="E30932" s="24"/>
    </row>
    <row r="30933" spans="1:5" x14ac:dyDescent="0.25">
      <c r="A30933" s="4"/>
      <c r="B30933" s="21"/>
      <c r="E30933" s="24"/>
    </row>
    <row r="30934" spans="1:5" x14ac:dyDescent="0.25">
      <c r="A30934" s="4"/>
      <c r="B30934" s="21"/>
      <c r="E30934" s="24"/>
    </row>
    <row r="30935" spans="1:5" x14ac:dyDescent="0.25">
      <c r="A30935" s="4"/>
      <c r="B30935" s="21"/>
      <c r="E30935" s="24"/>
    </row>
    <row r="30936" spans="1:5" x14ac:dyDescent="0.25">
      <c r="A30936" s="4"/>
      <c r="B30936" s="21"/>
      <c r="E30936" s="24"/>
    </row>
    <row r="30937" spans="1:5" x14ac:dyDescent="0.25">
      <c r="A30937" s="4"/>
      <c r="B30937" s="21"/>
      <c r="E30937" s="24"/>
    </row>
    <row r="30938" spans="1:5" x14ac:dyDescent="0.25">
      <c r="A30938" s="4"/>
      <c r="B30938" s="21"/>
      <c r="E30938" s="24"/>
    </row>
    <row r="30939" spans="1:5" x14ac:dyDescent="0.25">
      <c r="A30939" s="4"/>
      <c r="B30939" s="21"/>
      <c r="E30939" s="24"/>
    </row>
    <row r="30940" spans="1:5" x14ac:dyDescent="0.25">
      <c r="A30940" s="4"/>
      <c r="B30940" s="21"/>
      <c r="E30940" s="24"/>
    </row>
    <row r="30941" spans="1:5" x14ac:dyDescent="0.25">
      <c r="A30941" s="4"/>
      <c r="B30941" s="21"/>
      <c r="E30941" s="24"/>
    </row>
    <row r="30942" spans="1:5" x14ac:dyDescent="0.25">
      <c r="A30942" s="4"/>
      <c r="B30942" s="21"/>
      <c r="E30942" s="24"/>
    </row>
    <row r="30943" spans="1:5" x14ac:dyDescent="0.25">
      <c r="A30943" s="4"/>
      <c r="B30943" s="21"/>
      <c r="E30943" s="24"/>
    </row>
    <row r="30944" spans="1:5" x14ac:dyDescent="0.25">
      <c r="A30944" s="4"/>
      <c r="B30944" s="21"/>
      <c r="E30944" s="24"/>
    </row>
    <row r="30945" spans="1:5" x14ac:dyDescent="0.25">
      <c r="A30945" s="4"/>
      <c r="B30945" s="21"/>
      <c r="E30945" s="24"/>
    </row>
    <row r="30946" spans="1:5" x14ac:dyDescent="0.25">
      <c r="A30946" s="4"/>
      <c r="B30946" s="21"/>
      <c r="E30946" s="24"/>
    </row>
    <row r="30947" spans="1:5" x14ac:dyDescent="0.25">
      <c r="A30947" s="4"/>
      <c r="B30947" s="21"/>
      <c r="E30947" s="24"/>
    </row>
    <row r="30948" spans="1:5" x14ac:dyDescent="0.25">
      <c r="A30948" s="4"/>
      <c r="B30948" s="21"/>
      <c r="E30948" s="24"/>
    </row>
    <row r="30949" spans="1:5" x14ac:dyDescent="0.25">
      <c r="A30949" s="4"/>
      <c r="B30949" s="21"/>
      <c r="E30949" s="24"/>
    </row>
    <row r="30950" spans="1:5" x14ac:dyDescent="0.25">
      <c r="A30950" s="4"/>
      <c r="B30950" s="21"/>
      <c r="E30950" s="24"/>
    </row>
    <row r="30951" spans="1:5" x14ac:dyDescent="0.25">
      <c r="A30951" s="4"/>
      <c r="B30951" s="21"/>
      <c r="E30951" s="24"/>
    </row>
    <row r="30952" spans="1:5" x14ac:dyDescent="0.25">
      <c r="A30952" s="4"/>
      <c r="B30952" s="21"/>
      <c r="E30952" s="24"/>
    </row>
    <row r="30953" spans="1:5" x14ac:dyDescent="0.25">
      <c r="A30953" s="4"/>
      <c r="B30953" s="21"/>
      <c r="E30953" s="24"/>
    </row>
    <row r="30954" spans="1:5" x14ac:dyDescent="0.25">
      <c r="A30954" s="4"/>
      <c r="B30954" s="21"/>
      <c r="E30954" s="24"/>
    </row>
    <row r="30955" spans="1:5" x14ac:dyDescent="0.25">
      <c r="A30955" s="4"/>
      <c r="B30955" s="21"/>
      <c r="E30955" s="24"/>
    </row>
    <row r="30956" spans="1:5" x14ac:dyDescent="0.25">
      <c r="A30956" s="4"/>
      <c r="B30956" s="21"/>
      <c r="E30956" s="24"/>
    </row>
    <row r="30957" spans="1:5" x14ac:dyDescent="0.25">
      <c r="A30957" s="4"/>
      <c r="B30957" s="21"/>
      <c r="E30957" s="24"/>
    </row>
    <row r="30958" spans="1:5" x14ac:dyDescent="0.25">
      <c r="A30958" s="4"/>
      <c r="B30958" s="21"/>
      <c r="E30958" s="24"/>
    </row>
    <row r="30959" spans="1:5" x14ac:dyDescent="0.25">
      <c r="A30959" s="4"/>
      <c r="B30959" s="21"/>
      <c r="E30959" s="24"/>
    </row>
    <row r="30960" spans="1:5" x14ac:dyDescent="0.25">
      <c r="A30960" s="4"/>
      <c r="B30960" s="21"/>
      <c r="E30960" s="24"/>
    </row>
    <row r="30961" spans="1:5" x14ac:dyDescent="0.25">
      <c r="A30961" s="4"/>
      <c r="B30961" s="21"/>
      <c r="E30961" s="24"/>
    </row>
    <row r="30962" spans="1:5" x14ac:dyDescent="0.25">
      <c r="A30962" s="4"/>
      <c r="B30962" s="21"/>
      <c r="E30962" s="24"/>
    </row>
    <row r="30963" spans="1:5" x14ac:dyDescent="0.25">
      <c r="A30963" s="4"/>
      <c r="B30963" s="21"/>
      <c r="E30963" s="24"/>
    </row>
    <row r="30964" spans="1:5" x14ac:dyDescent="0.25">
      <c r="A30964" s="4"/>
      <c r="B30964" s="21"/>
      <c r="E30964" s="24"/>
    </row>
    <row r="30965" spans="1:5" x14ac:dyDescent="0.25">
      <c r="A30965" s="4"/>
      <c r="B30965" s="21"/>
      <c r="E30965" s="24"/>
    </row>
    <row r="30966" spans="1:5" x14ac:dyDescent="0.25">
      <c r="A30966" s="4"/>
      <c r="B30966" s="21"/>
      <c r="E30966" s="24"/>
    </row>
    <row r="30967" spans="1:5" x14ac:dyDescent="0.25">
      <c r="A30967" s="4"/>
      <c r="B30967" s="21"/>
      <c r="E30967" s="24"/>
    </row>
    <row r="30968" spans="1:5" x14ac:dyDescent="0.25">
      <c r="A30968" s="4"/>
      <c r="B30968" s="21"/>
      <c r="E30968" s="24"/>
    </row>
    <row r="30969" spans="1:5" x14ac:dyDescent="0.25">
      <c r="A30969" s="4"/>
      <c r="B30969" s="21"/>
      <c r="E30969" s="24"/>
    </row>
    <row r="30970" spans="1:5" x14ac:dyDescent="0.25">
      <c r="A30970" s="4"/>
      <c r="B30970" s="21"/>
      <c r="E30970" s="24"/>
    </row>
    <row r="30971" spans="1:5" x14ac:dyDescent="0.25">
      <c r="A30971" s="4"/>
      <c r="B30971" s="21"/>
      <c r="E30971" s="24"/>
    </row>
    <row r="30972" spans="1:5" x14ac:dyDescent="0.25">
      <c r="A30972" s="4"/>
      <c r="B30972" s="21"/>
      <c r="E30972" s="24"/>
    </row>
    <row r="30973" spans="1:5" x14ac:dyDescent="0.25">
      <c r="A30973" s="4"/>
      <c r="B30973" s="21"/>
      <c r="E30973" s="24"/>
    </row>
    <row r="30974" spans="1:5" x14ac:dyDescent="0.25">
      <c r="A30974" s="4"/>
      <c r="B30974" s="21"/>
      <c r="E30974" s="24"/>
    </row>
    <row r="30975" spans="1:5" x14ac:dyDescent="0.25">
      <c r="A30975" s="4"/>
      <c r="B30975" s="21"/>
      <c r="E30975" s="24"/>
    </row>
    <row r="30976" spans="1:5" x14ac:dyDescent="0.25">
      <c r="A30976" s="4"/>
      <c r="B30976" s="21"/>
      <c r="E30976" s="24"/>
    </row>
    <row r="30977" spans="1:5" x14ac:dyDescent="0.25">
      <c r="A30977" s="4"/>
      <c r="B30977" s="21"/>
      <c r="E30977" s="24"/>
    </row>
    <row r="30978" spans="1:5" x14ac:dyDescent="0.25">
      <c r="A30978" s="4"/>
      <c r="B30978" s="21"/>
      <c r="E30978" s="24"/>
    </row>
    <row r="30979" spans="1:5" x14ac:dyDescent="0.25">
      <c r="A30979" s="4"/>
      <c r="B30979" s="21"/>
      <c r="E30979" s="24"/>
    </row>
    <row r="30980" spans="1:5" x14ac:dyDescent="0.25">
      <c r="A30980" s="4"/>
      <c r="B30980" s="21"/>
      <c r="E30980" s="24"/>
    </row>
    <row r="30981" spans="1:5" x14ac:dyDescent="0.25">
      <c r="A30981" s="4"/>
      <c r="B30981" s="21"/>
      <c r="E30981" s="24"/>
    </row>
    <row r="30982" spans="1:5" x14ac:dyDescent="0.25">
      <c r="A30982" s="4"/>
      <c r="B30982" s="21"/>
      <c r="E30982" s="24"/>
    </row>
    <row r="30983" spans="1:5" x14ac:dyDescent="0.25">
      <c r="A30983" s="4"/>
      <c r="B30983" s="21"/>
      <c r="E30983" s="24"/>
    </row>
    <row r="30984" spans="1:5" x14ac:dyDescent="0.25">
      <c r="A30984" s="4"/>
      <c r="B30984" s="21"/>
      <c r="E30984" s="24"/>
    </row>
    <row r="30985" spans="1:5" x14ac:dyDescent="0.25">
      <c r="A30985" s="4"/>
      <c r="B30985" s="21"/>
      <c r="E30985" s="24"/>
    </row>
    <row r="30986" spans="1:5" x14ac:dyDescent="0.25">
      <c r="A30986" s="4"/>
      <c r="B30986" s="21"/>
      <c r="E30986" s="24"/>
    </row>
    <row r="30987" spans="1:5" x14ac:dyDescent="0.25">
      <c r="A30987" s="4"/>
      <c r="B30987" s="21"/>
      <c r="E30987" s="24"/>
    </row>
    <row r="30988" spans="1:5" x14ac:dyDescent="0.25">
      <c r="A30988" s="4"/>
      <c r="B30988" s="21"/>
      <c r="E30988" s="24"/>
    </row>
    <row r="30989" spans="1:5" x14ac:dyDescent="0.25">
      <c r="A30989" s="4"/>
      <c r="B30989" s="21"/>
      <c r="E30989" s="24"/>
    </row>
    <row r="30990" spans="1:5" x14ac:dyDescent="0.25">
      <c r="A30990" s="4"/>
      <c r="B30990" s="21"/>
      <c r="E30990" s="24"/>
    </row>
    <row r="30991" spans="1:5" x14ac:dyDescent="0.25">
      <c r="A30991" s="4"/>
      <c r="B30991" s="21"/>
      <c r="E30991" s="24"/>
    </row>
    <row r="30992" spans="1:5" x14ac:dyDescent="0.25">
      <c r="A30992" s="4"/>
      <c r="B30992" s="21"/>
      <c r="E30992" s="24"/>
    </row>
    <row r="30993" spans="1:5" x14ac:dyDescent="0.25">
      <c r="A30993" s="4"/>
      <c r="B30993" s="21"/>
      <c r="E30993" s="24"/>
    </row>
    <row r="30994" spans="1:5" x14ac:dyDescent="0.25">
      <c r="A30994" s="4"/>
      <c r="B30994" s="21"/>
      <c r="E30994" s="24"/>
    </row>
    <row r="30995" spans="1:5" x14ac:dyDescent="0.25">
      <c r="A30995" s="4"/>
      <c r="B30995" s="21"/>
      <c r="E30995" s="24"/>
    </row>
    <row r="30996" spans="1:5" x14ac:dyDescent="0.25">
      <c r="A30996" s="4"/>
      <c r="B30996" s="21"/>
      <c r="E30996" s="24"/>
    </row>
    <row r="30997" spans="1:5" x14ac:dyDescent="0.25">
      <c r="A30997" s="4"/>
      <c r="B30997" s="21"/>
      <c r="E30997" s="24"/>
    </row>
    <row r="30998" spans="1:5" x14ac:dyDescent="0.25">
      <c r="A30998" s="4"/>
      <c r="B30998" s="21"/>
      <c r="E30998" s="24"/>
    </row>
    <row r="30999" spans="1:5" x14ac:dyDescent="0.25">
      <c r="A30999" s="4"/>
      <c r="B30999" s="21"/>
      <c r="E30999" s="24"/>
    </row>
    <row r="31000" spans="1:5" x14ac:dyDescent="0.25">
      <c r="A31000" s="4"/>
      <c r="B31000" s="21"/>
      <c r="E31000" s="24"/>
    </row>
    <row r="31001" spans="1:5" x14ac:dyDescent="0.25">
      <c r="A31001" s="4"/>
      <c r="B31001" s="21"/>
      <c r="E31001" s="24"/>
    </row>
    <row r="31002" spans="1:5" x14ac:dyDescent="0.25">
      <c r="A31002" s="4"/>
      <c r="B31002" s="21"/>
      <c r="E31002" s="24"/>
    </row>
    <row r="31003" spans="1:5" x14ac:dyDescent="0.25">
      <c r="A31003" s="4"/>
      <c r="B31003" s="21"/>
      <c r="E31003" s="24"/>
    </row>
    <row r="31004" spans="1:5" x14ac:dyDescent="0.25">
      <c r="A31004" s="4"/>
      <c r="B31004" s="21"/>
      <c r="E31004" s="24"/>
    </row>
    <row r="31005" spans="1:5" x14ac:dyDescent="0.25">
      <c r="A31005" s="4"/>
      <c r="B31005" s="21"/>
      <c r="E31005" s="24"/>
    </row>
    <row r="31006" spans="1:5" x14ac:dyDescent="0.25">
      <c r="A31006" s="4"/>
      <c r="B31006" s="21"/>
      <c r="E31006" s="24"/>
    </row>
    <row r="31007" spans="1:5" x14ac:dyDescent="0.25">
      <c r="A31007" s="4"/>
      <c r="B31007" s="21"/>
      <c r="E31007" s="24"/>
    </row>
    <row r="31008" spans="1:5" x14ac:dyDescent="0.25">
      <c r="A31008" s="4"/>
      <c r="B31008" s="21"/>
      <c r="E31008" s="24"/>
    </row>
    <row r="31009" spans="1:5" x14ac:dyDescent="0.25">
      <c r="A31009" s="4"/>
      <c r="B31009" s="21"/>
      <c r="E31009" s="24"/>
    </row>
    <row r="31010" spans="1:5" x14ac:dyDescent="0.25">
      <c r="A31010" s="4"/>
      <c r="B31010" s="21"/>
      <c r="E31010" s="24"/>
    </row>
    <row r="31011" spans="1:5" x14ac:dyDescent="0.25">
      <c r="A31011" s="4"/>
      <c r="B31011" s="21"/>
      <c r="E31011" s="24"/>
    </row>
    <row r="31012" spans="1:5" x14ac:dyDescent="0.25">
      <c r="A31012" s="4"/>
      <c r="B31012" s="21"/>
      <c r="E31012" s="24"/>
    </row>
    <row r="31013" spans="1:5" x14ac:dyDescent="0.25">
      <c r="A31013" s="4"/>
      <c r="B31013" s="21"/>
      <c r="E31013" s="24"/>
    </row>
    <row r="31014" spans="1:5" x14ac:dyDescent="0.25">
      <c r="A31014" s="4"/>
      <c r="B31014" s="21"/>
      <c r="E31014" s="24"/>
    </row>
    <row r="31015" spans="1:5" x14ac:dyDescent="0.25">
      <c r="A31015" s="4"/>
      <c r="B31015" s="21"/>
      <c r="E31015" s="24"/>
    </row>
    <row r="31016" spans="1:5" x14ac:dyDescent="0.25">
      <c r="A31016" s="4"/>
      <c r="B31016" s="21"/>
      <c r="E31016" s="24"/>
    </row>
    <row r="31017" spans="1:5" x14ac:dyDescent="0.25">
      <c r="A31017" s="4"/>
      <c r="B31017" s="21"/>
      <c r="E31017" s="24"/>
    </row>
    <row r="31018" spans="1:5" x14ac:dyDescent="0.25">
      <c r="A31018" s="4"/>
      <c r="B31018" s="21"/>
      <c r="E31018" s="24"/>
    </row>
    <row r="31019" spans="1:5" x14ac:dyDescent="0.25">
      <c r="A31019" s="4"/>
      <c r="B31019" s="21"/>
      <c r="E31019" s="24"/>
    </row>
    <row r="31020" spans="1:5" x14ac:dyDescent="0.25">
      <c r="A31020" s="4"/>
      <c r="B31020" s="21"/>
      <c r="E31020" s="24"/>
    </row>
    <row r="31021" spans="1:5" x14ac:dyDescent="0.25">
      <c r="A31021" s="4"/>
      <c r="B31021" s="21"/>
      <c r="E31021" s="24"/>
    </row>
    <row r="31022" spans="1:5" x14ac:dyDescent="0.25">
      <c r="A31022" s="4"/>
      <c r="B31022" s="21"/>
      <c r="E31022" s="24"/>
    </row>
    <row r="31023" spans="1:5" x14ac:dyDescent="0.25">
      <c r="A31023" s="4"/>
      <c r="B31023" s="21"/>
      <c r="E31023" s="24"/>
    </row>
    <row r="31024" spans="1:5" x14ac:dyDescent="0.25">
      <c r="A31024" s="4"/>
      <c r="B31024" s="21"/>
      <c r="E31024" s="24"/>
    </row>
    <row r="31025" spans="1:5" x14ac:dyDescent="0.25">
      <c r="A31025" s="4"/>
      <c r="B31025" s="21"/>
      <c r="E31025" s="24"/>
    </row>
    <row r="31026" spans="1:5" x14ac:dyDescent="0.25">
      <c r="A31026" s="4"/>
      <c r="B31026" s="21"/>
      <c r="E31026" s="24"/>
    </row>
    <row r="31027" spans="1:5" x14ac:dyDescent="0.25">
      <c r="A31027" s="4"/>
      <c r="B31027" s="21"/>
      <c r="E31027" s="24"/>
    </row>
    <row r="31028" spans="1:5" x14ac:dyDescent="0.25">
      <c r="A31028" s="4"/>
      <c r="B31028" s="21"/>
      <c r="E31028" s="24"/>
    </row>
    <row r="31029" spans="1:5" x14ac:dyDescent="0.25">
      <c r="A31029" s="4"/>
      <c r="B31029" s="21"/>
      <c r="E31029" s="24"/>
    </row>
    <row r="31030" spans="1:5" x14ac:dyDescent="0.25">
      <c r="A31030" s="4"/>
      <c r="B31030" s="21"/>
      <c r="E31030" s="24"/>
    </row>
    <row r="31031" spans="1:5" x14ac:dyDescent="0.25">
      <c r="A31031" s="4"/>
      <c r="B31031" s="21"/>
      <c r="E31031" s="24"/>
    </row>
    <row r="31032" spans="1:5" x14ac:dyDescent="0.25">
      <c r="A31032" s="4"/>
      <c r="B31032" s="21"/>
      <c r="E31032" s="24"/>
    </row>
    <row r="31033" spans="1:5" x14ac:dyDescent="0.25">
      <c r="A31033" s="4"/>
      <c r="B31033" s="21"/>
      <c r="E31033" s="24"/>
    </row>
    <row r="31034" spans="1:5" x14ac:dyDescent="0.25">
      <c r="A31034" s="4"/>
      <c r="B31034" s="21"/>
      <c r="E31034" s="24"/>
    </row>
    <row r="31035" spans="1:5" x14ac:dyDescent="0.25">
      <c r="A31035" s="4"/>
      <c r="B31035" s="21"/>
      <c r="E31035" s="24"/>
    </row>
    <row r="31036" spans="1:5" x14ac:dyDescent="0.25">
      <c r="A31036" s="4"/>
      <c r="B31036" s="21"/>
      <c r="E31036" s="24"/>
    </row>
    <row r="31037" spans="1:5" x14ac:dyDescent="0.25">
      <c r="A31037" s="4"/>
      <c r="B31037" s="21"/>
      <c r="E31037" s="24"/>
    </row>
    <row r="31038" spans="1:5" x14ac:dyDescent="0.25">
      <c r="A31038" s="4"/>
      <c r="B31038" s="21"/>
      <c r="E31038" s="24"/>
    </row>
    <row r="31039" spans="1:5" x14ac:dyDescent="0.25">
      <c r="A31039" s="4"/>
      <c r="B31039" s="21"/>
      <c r="E31039" s="24"/>
    </row>
    <row r="31040" spans="1:5" x14ac:dyDescent="0.25">
      <c r="A31040" s="4"/>
      <c r="B31040" s="21"/>
      <c r="E31040" s="24"/>
    </row>
    <row r="31041" spans="1:5" x14ac:dyDescent="0.25">
      <c r="A31041" s="4"/>
      <c r="B31041" s="21"/>
      <c r="E31041" s="24"/>
    </row>
    <row r="31042" spans="1:5" x14ac:dyDescent="0.25">
      <c r="A31042" s="4"/>
      <c r="B31042" s="21"/>
      <c r="E31042" s="24"/>
    </row>
    <row r="31043" spans="1:5" x14ac:dyDescent="0.25">
      <c r="A31043" s="4"/>
      <c r="B31043" s="21"/>
      <c r="E31043" s="24"/>
    </row>
    <row r="31044" spans="1:5" x14ac:dyDescent="0.25">
      <c r="A31044" s="4"/>
      <c r="B31044" s="21"/>
      <c r="E31044" s="24"/>
    </row>
    <row r="31045" spans="1:5" x14ac:dyDescent="0.25">
      <c r="A31045" s="4"/>
      <c r="B31045" s="21"/>
      <c r="E31045" s="24"/>
    </row>
    <row r="31046" spans="1:5" x14ac:dyDescent="0.25">
      <c r="A31046" s="4"/>
      <c r="B31046" s="21"/>
      <c r="E31046" s="24"/>
    </row>
    <row r="31047" spans="1:5" x14ac:dyDescent="0.25">
      <c r="A31047" s="4"/>
      <c r="B31047" s="21"/>
      <c r="E31047" s="24"/>
    </row>
    <row r="31048" spans="1:5" x14ac:dyDescent="0.25">
      <c r="A31048" s="4"/>
      <c r="B31048" s="21"/>
      <c r="E31048" s="24"/>
    </row>
    <row r="31049" spans="1:5" x14ac:dyDescent="0.25">
      <c r="A31049" s="4"/>
      <c r="B31049" s="21"/>
      <c r="E31049" s="24"/>
    </row>
    <row r="31050" spans="1:5" x14ac:dyDescent="0.25">
      <c r="A31050" s="4"/>
      <c r="B31050" s="21"/>
      <c r="E31050" s="24"/>
    </row>
    <row r="31051" spans="1:5" x14ac:dyDescent="0.25">
      <c r="A31051" s="4"/>
      <c r="B31051" s="21"/>
      <c r="E31051" s="24"/>
    </row>
    <row r="31052" spans="1:5" x14ac:dyDescent="0.25">
      <c r="A31052" s="4"/>
      <c r="B31052" s="21"/>
      <c r="E31052" s="24"/>
    </row>
    <row r="31053" spans="1:5" x14ac:dyDescent="0.25">
      <c r="A31053" s="4"/>
      <c r="B31053" s="21"/>
      <c r="E31053" s="24"/>
    </row>
    <row r="31054" spans="1:5" x14ac:dyDescent="0.25">
      <c r="A31054" s="4"/>
      <c r="B31054" s="21"/>
      <c r="E31054" s="24"/>
    </row>
    <row r="31055" spans="1:5" x14ac:dyDescent="0.25">
      <c r="A31055" s="4"/>
      <c r="B31055" s="21"/>
      <c r="E31055" s="24"/>
    </row>
    <row r="31056" spans="1:5" x14ac:dyDescent="0.25">
      <c r="A31056" s="4"/>
      <c r="B31056" s="21"/>
      <c r="E31056" s="24"/>
    </row>
    <row r="31057" spans="1:5" x14ac:dyDescent="0.25">
      <c r="A31057" s="4"/>
      <c r="B31057" s="21"/>
      <c r="E31057" s="24"/>
    </row>
    <row r="31058" spans="1:5" x14ac:dyDescent="0.25">
      <c r="A31058" s="4"/>
      <c r="B31058" s="21"/>
      <c r="E31058" s="24"/>
    </row>
    <row r="31059" spans="1:5" x14ac:dyDescent="0.25">
      <c r="A31059" s="4"/>
      <c r="B31059" s="21"/>
      <c r="E31059" s="24"/>
    </row>
    <row r="31060" spans="1:5" x14ac:dyDescent="0.25">
      <c r="A31060" s="4"/>
      <c r="B31060" s="21"/>
      <c r="E31060" s="24"/>
    </row>
    <row r="31061" spans="1:5" x14ac:dyDescent="0.25">
      <c r="A31061" s="4"/>
      <c r="B31061" s="21"/>
      <c r="E31061" s="24"/>
    </row>
    <row r="31062" spans="1:5" x14ac:dyDescent="0.25">
      <c r="A31062" s="4"/>
      <c r="B31062" s="21"/>
      <c r="E31062" s="24"/>
    </row>
    <row r="31063" spans="1:5" x14ac:dyDescent="0.25">
      <c r="A31063" s="4"/>
      <c r="B31063" s="21"/>
      <c r="E31063" s="24"/>
    </row>
    <row r="31064" spans="1:5" x14ac:dyDescent="0.25">
      <c r="A31064" s="4"/>
      <c r="B31064" s="21"/>
      <c r="E31064" s="24"/>
    </row>
    <row r="31065" spans="1:5" x14ac:dyDescent="0.25">
      <c r="A31065" s="4"/>
      <c r="B31065" s="21"/>
      <c r="E31065" s="24"/>
    </row>
    <row r="31066" spans="1:5" x14ac:dyDescent="0.25">
      <c r="A31066" s="4"/>
      <c r="B31066" s="21"/>
      <c r="E31066" s="24"/>
    </row>
    <row r="31067" spans="1:5" x14ac:dyDescent="0.25">
      <c r="A31067" s="4"/>
      <c r="B31067" s="21"/>
      <c r="E31067" s="24"/>
    </row>
    <row r="31068" spans="1:5" x14ac:dyDescent="0.25">
      <c r="A31068" s="4"/>
      <c r="B31068" s="21"/>
      <c r="E31068" s="24"/>
    </row>
    <row r="31069" spans="1:5" x14ac:dyDescent="0.25">
      <c r="A31069" s="4"/>
      <c r="B31069" s="21"/>
      <c r="E31069" s="24"/>
    </row>
    <row r="31070" spans="1:5" x14ac:dyDescent="0.25">
      <c r="A31070" s="4"/>
      <c r="B31070" s="21"/>
      <c r="E31070" s="24"/>
    </row>
    <row r="31071" spans="1:5" x14ac:dyDescent="0.25">
      <c r="A31071" s="4"/>
      <c r="B31071" s="21"/>
      <c r="E31071" s="24"/>
    </row>
    <row r="31072" spans="1:5" x14ac:dyDescent="0.25">
      <c r="A31072" s="4"/>
      <c r="B31072" s="21"/>
      <c r="E31072" s="24"/>
    </row>
    <row r="31073" spans="1:5" x14ac:dyDescent="0.25">
      <c r="A31073" s="4"/>
      <c r="B31073" s="21"/>
      <c r="E31073" s="24"/>
    </row>
    <row r="31074" spans="1:5" x14ac:dyDescent="0.25">
      <c r="A31074" s="4"/>
      <c r="B31074" s="21"/>
      <c r="E31074" s="24"/>
    </row>
    <row r="31075" spans="1:5" x14ac:dyDescent="0.25">
      <c r="A31075" s="4"/>
      <c r="B31075" s="21"/>
      <c r="E31075" s="24"/>
    </row>
    <row r="31076" spans="1:5" x14ac:dyDescent="0.25">
      <c r="A31076" s="4"/>
      <c r="B31076" s="21"/>
      <c r="E31076" s="24"/>
    </row>
    <row r="31077" spans="1:5" x14ac:dyDescent="0.25">
      <c r="A31077" s="4"/>
      <c r="B31077" s="21"/>
      <c r="E31077" s="24"/>
    </row>
    <row r="31078" spans="1:5" x14ac:dyDescent="0.25">
      <c r="A31078" s="4"/>
      <c r="B31078" s="21"/>
      <c r="E31078" s="24"/>
    </row>
    <row r="31079" spans="1:5" x14ac:dyDescent="0.25">
      <c r="A31079" s="4"/>
      <c r="B31079" s="21"/>
      <c r="E31079" s="24"/>
    </row>
    <row r="31080" spans="1:5" x14ac:dyDescent="0.25">
      <c r="A31080" s="4"/>
      <c r="B31080" s="21"/>
      <c r="E31080" s="24"/>
    </row>
    <row r="31081" spans="1:5" x14ac:dyDescent="0.25">
      <c r="A31081" s="4"/>
      <c r="B31081" s="21"/>
      <c r="E31081" s="24"/>
    </row>
    <row r="31082" spans="1:5" x14ac:dyDescent="0.25">
      <c r="A31082" s="4"/>
      <c r="B31082" s="21"/>
      <c r="E31082" s="24"/>
    </row>
    <row r="31083" spans="1:5" x14ac:dyDescent="0.25">
      <c r="A31083" s="4"/>
      <c r="B31083" s="21"/>
      <c r="E31083" s="24"/>
    </row>
    <row r="31084" spans="1:5" x14ac:dyDescent="0.25">
      <c r="A31084" s="4"/>
      <c r="B31084" s="21"/>
      <c r="E31084" s="24"/>
    </row>
    <row r="31085" spans="1:5" x14ac:dyDescent="0.25">
      <c r="A31085" s="4"/>
      <c r="B31085" s="21"/>
      <c r="E31085" s="24"/>
    </row>
    <row r="31086" spans="1:5" x14ac:dyDescent="0.25">
      <c r="A31086" s="4"/>
      <c r="B31086" s="21"/>
      <c r="E31086" s="24"/>
    </row>
    <row r="31087" spans="1:5" x14ac:dyDescent="0.25">
      <c r="A31087" s="4"/>
      <c r="B31087" s="21"/>
      <c r="E31087" s="24"/>
    </row>
    <row r="31088" spans="1:5" x14ac:dyDescent="0.25">
      <c r="A31088" s="4"/>
      <c r="B31088" s="21"/>
      <c r="E31088" s="24"/>
    </row>
    <row r="31089" spans="1:5" x14ac:dyDescent="0.25">
      <c r="A31089" s="4"/>
      <c r="B31089" s="21"/>
      <c r="E31089" s="24"/>
    </row>
    <row r="31090" spans="1:5" x14ac:dyDescent="0.25">
      <c r="A31090" s="4"/>
      <c r="B31090" s="21"/>
      <c r="E31090" s="24"/>
    </row>
    <row r="31091" spans="1:5" x14ac:dyDescent="0.25">
      <c r="A31091" s="4"/>
      <c r="B31091" s="21"/>
      <c r="E31091" s="24"/>
    </row>
    <row r="31092" spans="1:5" x14ac:dyDescent="0.25">
      <c r="A31092" s="4"/>
      <c r="B31092" s="21"/>
      <c r="E31092" s="24"/>
    </row>
    <row r="31093" spans="1:5" x14ac:dyDescent="0.25">
      <c r="A31093" s="4"/>
      <c r="B31093" s="21"/>
      <c r="E31093" s="24"/>
    </row>
    <row r="31094" spans="1:5" x14ac:dyDescent="0.25">
      <c r="A31094" s="4"/>
      <c r="B31094" s="21"/>
      <c r="E31094" s="24"/>
    </row>
    <row r="31095" spans="1:5" x14ac:dyDescent="0.25">
      <c r="A31095" s="4"/>
      <c r="B31095" s="21"/>
      <c r="E31095" s="24"/>
    </row>
    <row r="31096" spans="1:5" x14ac:dyDescent="0.25">
      <c r="A31096" s="4"/>
      <c r="B31096" s="21"/>
      <c r="E31096" s="24"/>
    </row>
    <row r="31097" spans="1:5" x14ac:dyDescent="0.25">
      <c r="A31097" s="4"/>
      <c r="B31097" s="21"/>
      <c r="E31097" s="24"/>
    </row>
    <row r="31098" spans="1:5" x14ac:dyDescent="0.25">
      <c r="A31098" s="4"/>
      <c r="B31098" s="21"/>
      <c r="E31098" s="24"/>
    </row>
    <row r="31099" spans="1:5" x14ac:dyDescent="0.25">
      <c r="A31099" s="4"/>
      <c r="B31099" s="21"/>
      <c r="E31099" s="24"/>
    </row>
    <row r="31100" spans="1:5" x14ac:dyDescent="0.25">
      <c r="A31100" s="4"/>
      <c r="B31100" s="21"/>
      <c r="E31100" s="24"/>
    </row>
    <row r="31101" spans="1:5" x14ac:dyDescent="0.25">
      <c r="A31101" s="4"/>
      <c r="B31101" s="21"/>
      <c r="E31101" s="24"/>
    </row>
    <row r="31102" spans="1:5" x14ac:dyDescent="0.25">
      <c r="A31102" s="4"/>
      <c r="B31102" s="21"/>
      <c r="E31102" s="24"/>
    </row>
    <row r="31103" spans="1:5" x14ac:dyDescent="0.25">
      <c r="A31103" s="4"/>
      <c r="B31103" s="21"/>
      <c r="E31103" s="24"/>
    </row>
    <row r="31104" spans="1:5" x14ac:dyDescent="0.25">
      <c r="A31104" s="4"/>
      <c r="B31104" s="21"/>
      <c r="E31104" s="24"/>
    </row>
    <row r="31105" spans="1:5" x14ac:dyDescent="0.25">
      <c r="A31105" s="4"/>
      <c r="B31105" s="21"/>
      <c r="E31105" s="24"/>
    </row>
    <row r="31106" spans="1:5" x14ac:dyDescent="0.25">
      <c r="A31106" s="4"/>
      <c r="B31106" s="21"/>
      <c r="E31106" s="24"/>
    </row>
    <row r="31107" spans="1:5" x14ac:dyDescent="0.25">
      <c r="A31107" s="4"/>
      <c r="B31107" s="21"/>
      <c r="E31107" s="24"/>
    </row>
    <row r="31108" spans="1:5" x14ac:dyDescent="0.25">
      <c r="A31108" s="4"/>
      <c r="B31108" s="21"/>
      <c r="E31108" s="24"/>
    </row>
    <row r="31109" spans="1:5" x14ac:dyDescent="0.25">
      <c r="A31109" s="4"/>
      <c r="B31109" s="21"/>
      <c r="E31109" s="24"/>
    </row>
    <row r="31110" spans="1:5" x14ac:dyDescent="0.25">
      <c r="A31110" s="4"/>
      <c r="B31110" s="21"/>
      <c r="E31110" s="24"/>
    </row>
    <row r="31111" spans="1:5" x14ac:dyDescent="0.25">
      <c r="A31111" s="4"/>
      <c r="B31111" s="21"/>
      <c r="E31111" s="24"/>
    </row>
    <row r="31112" spans="1:5" x14ac:dyDescent="0.25">
      <c r="A31112" s="4"/>
      <c r="B31112" s="21"/>
      <c r="E31112" s="24"/>
    </row>
    <row r="31113" spans="1:5" x14ac:dyDescent="0.25">
      <c r="A31113" s="4"/>
      <c r="B31113" s="21"/>
      <c r="E31113" s="24"/>
    </row>
    <row r="31114" spans="1:5" x14ac:dyDescent="0.25">
      <c r="A31114" s="4"/>
      <c r="B31114" s="21"/>
      <c r="E31114" s="24"/>
    </row>
    <row r="31115" spans="1:5" x14ac:dyDescent="0.25">
      <c r="A31115" s="4"/>
      <c r="B31115" s="21"/>
      <c r="E31115" s="24"/>
    </row>
    <row r="31116" spans="1:5" x14ac:dyDescent="0.25">
      <c r="A31116" s="4"/>
      <c r="B31116" s="21"/>
      <c r="E31116" s="24"/>
    </row>
    <row r="31117" spans="1:5" x14ac:dyDescent="0.25">
      <c r="A31117" s="4"/>
      <c r="B31117" s="21"/>
      <c r="E31117" s="24"/>
    </row>
    <row r="31118" spans="1:5" x14ac:dyDescent="0.25">
      <c r="A31118" s="4"/>
      <c r="B31118" s="21"/>
      <c r="E31118" s="24"/>
    </row>
    <row r="31119" spans="1:5" x14ac:dyDescent="0.25">
      <c r="A31119" s="4"/>
      <c r="B31119" s="21"/>
      <c r="E31119" s="24"/>
    </row>
    <row r="31120" spans="1:5" x14ac:dyDescent="0.25">
      <c r="A31120" s="4"/>
      <c r="B31120" s="21"/>
      <c r="E31120" s="24"/>
    </row>
    <row r="31121" spans="1:5" x14ac:dyDescent="0.25">
      <c r="A31121" s="4"/>
      <c r="B31121" s="21"/>
      <c r="E31121" s="24"/>
    </row>
    <row r="31122" spans="1:5" x14ac:dyDescent="0.25">
      <c r="A31122" s="4"/>
      <c r="B31122" s="21"/>
      <c r="E31122" s="24"/>
    </row>
    <row r="31123" spans="1:5" x14ac:dyDescent="0.25">
      <c r="A31123" s="4"/>
      <c r="B31123" s="21"/>
      <c r="E31123" s="24"/>
    </row>
    <row r="31124" spans="1:5" x14ac:dyDescent="0.25">
      <c r="A31124" s="4"/>
      <c r="B31124" s="21"/>
      <c r="E31124" s="24"/>
    </row>
    <row r="31125" spans="1:5" x14ac:dyDescent="0.25">
      <c r="A31125" s="4"/>
      <c r="B31125" s="21"/>
      <c r="E31125" s="24"/>
    </row>
    <row r="31126" spans="1:5" x14ac:dyDescent="0.25">
      <c r="A31126" s="4"/>
      <c r="B31126" s="21"/>
      <c r="E31126" s="24"/>
    </row>
    <row r="31127" spans="1:5" x14ac:dyDescent="0.25">
      <c r="A31127" s="4"/>
      <c r="B31127" s="21"/>
      <c r="E31127" s="24"/>
    </row>
    <row r="31128" spans="1:5" x14ac:dyDescent="0.25">
      <c r="A31128" s="4"/>
      <c r="B31128" s="21"/>
      <c r="E31128" s="24"/>
    </row>
    <row r="31129" spans="1:5" x14ac:dyDescent="0.25">
      <c r="A31129" s="4"/>
      <c r="B31129" s="21"/>
      <c r="E31129" s="24"/>
    </row>
    <row r="31130" spans="1:5" x14ac:dyDescent="0.25">
      <c r="A31130" s="4"/>
      <c r="B31130" s="21"/>
      <c r="E31130" s="24"/>
    </row>
    <row r="31131" spans="1:5" x14ac:dyDescent="0.25">
      <c r="A31131" s="4"/>
      <c r="B31131" s="21"/>
      <c r="E31131" s="24"/>
    </row>
    <row r="31132" spans="1:5" x14ac:dyDescent="0.25">
      <c r="A31132" s="4"/>
      <c r="B31132" s="21"/>
      <c r="E31132" s="24"/>
    </row>
    <row r="31133" spans="1:5" x14ac:dyDescent="0.25">
      <c r="A31133" s="4"/>
      <c r="B31133" s="21"/>
      <c r="E31133" s="24"/>
    </row>
    <row r="31134" spans="1:5" x14ac:dyDescent="0.25">
      <c r="A31134" s="4"/>
      <c r="B31134" s="21"/>
      <c r="E31134" s="24"/>
    </row>
    <row r="31135" spans="1:5" x14ac:dyDescent="0.25">
      <c r="A31135" s="4"/>
      <c r="B31135" s="21"/>
      <c r="E31135" s="24"/>
    </row>
    <row r="31136" spans="1:5" x14ac:dyDescent="0.25">
      <c r="A31136" s="4"/>
      <c r="B31136" s="21"/>
      <c r="E31136" s="24"/>
    </row>
    <row r="31137" spans="1:5" x14ac:dyDescent="0.25">
      <c r="A31137" s="4"/>
      <c r="B31137" s="21"/>
      <c r="E31137" s="24"/>
    </row>
    <row r="31138" spans="1:5" x14ac:dyDescent="0.25">
      <c r="A31138" s="4"/>
      <c r="B31138" s="21"/>
      <c r="E31138" s="24"/>
    </row>
    <row r="31139" spans="1:5" x14ac:dyDescent="0.25">
      <c r="A31139" s="4"/>
      <c r="B31139" s="21"/>
      <c r="E31139" s="24"/>
    </row>
    <row r="31140" spans="1:5" x14ac:dyDescent="0.25">
      <c r="A31140" s="4"/>
      <c r="B31140" s="21"/>
      <c r="E31140" s="24"/>
    </row>
    <row r="31141" spans="1:5" x14ac:dyDescent="0.25">
      <c r="A31141" s="4"/>
      <c r="B31141" s="21"/>
      <c r="E31141" s="24"/>
    </row>
    <row r="31142" spans="1:5" x14ac:dyDescent="0.25">
      <c r="A31142" s="4"/>
      <c r="B31142" s="21"/>
      <c r="E31142" s="24"/>
    </row>
    <row r="31143" spans="1:5" x14ac:dyDescent="0.25">
      <c r="A31143" s="4"/>
      <c r="B31143" s="21"/>
      <c r="E31143" s="24"/>
    </row>
    <row r="31144" spans="1:5" x14ac:dyDescent="0.25">
      <c r="A31144" s="4"/>
      <c r="B31144" s="21"/>
      <c r="E31144" s="24"/>
    </row>
    <row r="31145" spans="1:5" x14ac:dyDescent="0.25">
      <c r="A31145" s="4"/>
      <c r="B31145" s="21"/>
      <c r="E31145" s="24"/>
    </row>
    <row r="31146" spans="1:5" x14ac:dyDescent="0.25">
      <c r="A31146" s="4"/>
      <c r="B31146" s="21"/>
      <c r="E31146" s="24"/>
    </row>
    <row r="31147" spans="1:5" x14ac:dyDescent="0.25">
      <c r="A31147" s="4"/>
      <c r="B31147" s="21"/>
      <c r="E31147" s="24"/>
    </row>
    <row r="31148" spans="1:5" x14ac:dyDescent="0.25">
      <c r="A31148" s="4"/>
      <c r="B31148" s="21"/>
      <c r="E31148" s="24"/>
    </row>
    <row r="31149" spans="1:5" x14ac:dyDescent="0.25">
      <c r="A31149" s="4"/>
      <c r="B31149" s="21"/>
      <c r="E31149" s="24"/>
    </row>
    <row r="31150" spans="1:5" x14ac:dyDescent="0.25">
      <c r="A31150" s="4"/>
      <c r="B31150" s="21"/>
      <c r="E31150" s="24"/>
    </row>
    <row r="31151" spans="1:5" x14ac:dyDescent="0.25">
      <c r="A31151" s="4"/>
      <c r="B31151" s="21"/>
      <c r="E31151" s="24"/>
    </row>
    <row r="31152" spans="1:5" x14ac:dyDescent="0.25">
      <c r="A31152" s="4"/>
      <c r="B31152" s="21"/>
      <c r="E31152" s="24"/>
    </row>
    <row r="31153" spans="1:5" x14ac:dyDescent="0.25">
      <c r="A31153" s="4"/>
      <c r="B31153" s="21"/>
      <c r="E31153" s="24"/>
    </row>
    <row r="31154" spans="1:5" x14ac:dyDescent="0.25">
      <c r="A31154" s="4"/>
      <c r="B31154" s="21"/>
      <c r="E31154" s="24"/>
    </row>
    <row r="31155" spans="1:5" x14ac:dyDescent="0.25">
      <c r="A31155" s="4"/>
      <c r="B31155" s="21"/>
      <c r="E31155" s="24"/>
    </row>
    <row r="31156" spans="1:5" x14ac:dyDescent="0.25">
      <c r="A31156" s="4"/>
      <c r="B31156" s="21"/>
      <c r="E31156" s="24"/>
    </row>
    <row r="31157" spans="1:5" x14ac:dyDescent="0.25">
      <c r="A31157" s="4"/>
      <c r="B31157" s="21"/>
      <c r="E31157" s="24"/>
    </row>
    <row r="31158" spans="1:5" x14ac:dyDescent="0.25">
      <c r="A31158" s="4"/>
      <c r="B31158" s="21"/>
      <c r="E31158" s="24"/>
    </row>
    <row r="31159" spans="1:5" x14ac:dyDescent="0.25">
      <c r="A31159" s="4"/>
      <c r="B31159" s="21"/>
      <c r="E31159" s="24"/>
    </row>
    <row r="31160" spans="1:5" x14ac:dyDescent="0.25">
      <c r="A31160" s="4"/>
      <c r="B31160" s="21"/>
      <c r="E31160" s="24"/>
    </row>
    <row r="31161" spans="1:5" x14ac:dyDescent="0.25">
      <c r="A31161" s="4"/>
      <c r="B31161" s="21"/>
      <c r="E31161" s="24"/>
    </row>
    <row r="31162" spans="1:5" x14ac:dyDescent="0.25">
      <c r="A31162" s="4"/>
      <c r="B31162" s="21"/>
      <c r="E31162" s="24"/>
    </row>
    <row r="31163" spans="1:5" x14ac:dyDescent="0.25">
      <c r="A31163" s="4"/>
      <c r="B31163" s="21"/>
      <c r="E31163" s="24"/>
    </row>
    <row r="31164" spans="1:5" x14ac:dyDescent="0.25">
      <c r="A31164" s="4"/>
      <c r="B31164" s="21"/>
      <c r="E31164" s="24"/>
    </row>
    <row r="31165" spans="1:5" x14ac:dyDescent="0.25">
      <c r="A31165" s="4"/>
      <c r="B31165" s="21"/>
      <c r="E31165" s="24"/>
    </row>
    <row r="31166" spans="1:5" x14ac:dyDescent="0.25">
      <c r="A31166" s="4"/>
      <c r="B31166" s="21"/>
      <c r="E31166" s="24"/>
    </row>
    <row r="31167" spans="1:5" x14ac:dyDescent="0.25">
      <c r="A31167" s="4"/>
      <c r="B31167" s="21"/>
      <c r="E31167" s="24"/>
    </row>
    <row r="31168" spans="1:5" x14ac:dyDescent="0.25">
      <c r="A31168" s="4"/>
      <c r="B31168" s="21"/>
      <c r="E31168" s="24"/>
    </row>
    <row r="31169" spans="1:5" x14ac:dyDescent="0.25">
      <c r="A31169" s="4"/>
      <c r="B31169" s="21"/>
      <c r="E31169" s="24"/>
    </row>
    <row r="31170" spans="1:5" x14ac:dyDescent="0.25">
      <c r="A31170" s="4"/>
      <c r="B31170" s="21"/>
      <c r="E31170" s="24"/>
    </row>
    <row r="31171" spans="1:5" x14ac:dyDescent="0.25">
      <c r="A31171" s="4"/>
      <c r="B31171" s="21"/>
      <c r="E31171" s="24"/>
    </row>
    <row r="31172" spans="1:5" x14ac:dyDescent="0.25">
      <c r="A31172" s="4"/>
      <c r="B31172" s="21"/>
      <c r="E31172" s="24"/>
    </row>
    <row r="31173" spans="1:5" x14ac:dyDescent="0.25">
      <c r="A31173" s="4"/>
      <c r="B31173" s="21"/>
      <c r="E31173" s="24"/>
    </row>
    <row r="31174" spans="1:5" x14ac:dyDescent="0.25">
      <c r="A31174" s="4"/>
      <c r="B31174" s="21"/>
      <c r="E31174" s="24"/>
    </row>
    <row r="31175" spans="1:5" x14ac:dyDescent="0.25">
      <c r="A31175" s="4"/>
      <c r="B31175" s="21"/>
      <c r="E31175" s="24"/>
    </row>
    <row r="31176" spans="1:5" x14ac:dyDescent="0.25">
      <c r="A31176" s="4"/>
      <c r="B31176" s="21"/>
      <c r="E31176" s="24"/>
    </row>
    <row r="31177" spans="1:5" x14ac:dyDescent="0.25">
      <c r="A31177" s="4"/>
      <c r="B31177" s="21"/>
      <c r="E31177" s="24"/>
    </row>
    <row r="31178" spans="1:5" x14ac:dyDescent="0.25">
      <c r="A31178" s="4"/>
      <c r="B31178" s="21"/>
      <c r="E31178" s="24"/>
    </row>
    <row r="31179" spans="1:5" x14ac:dyDescent="0.25">
      <c r="A31179" s="4"/>
      <c r="B31179" s="21"/>
      <c r="E31179" s="24"/>
    </row>
    <row r="31180" spans="1:5" x14ac:dyDescent="0.25">
      <c r="A31180" s="4"/>
      <c r="B31180" s="21"/>
      <c r="E31180" s="24"/>
    </row>
    <row r="31181" spans="1:5" x14ac:dyDescent="0.25">
      <c r="A31181" s="4"/>
      <c r="B31181" s="21"/>
      <c r="E31181" s="24"/>
    </row>
    <row r="31182" spans="1:5" x14ac:dyDescent="0.25">
      <c r="A31182" s="4"/>
      <c r="B31182" s="21"/>
      <c r="E31182" s="24"/>
    </row>
    <row r="31183" spans="1:5" x14ac:dyDescent="0.25">
      <c r="A31183" s="4"/>
      <c r="B31183" s="21"/>
      <c r="E31183" s="24"/>
    </row>
    <row r="31184" spans="1:5" x14ac:dyDescent="0.25">
      <c r="A31184" s="4"/>
      <c r="B31184" s="21"/>
      <c r="E31184" s="24"/>
    </row>
    <row r="31185" spans="1:5" x14ac:dyDescent="0.25">
      <c r="A31185" s="4"/>
      <c r="B31185" s="21"/>
      <c r="E31185" s="24"/>
    </row>
    <row r="31186" spans="1:5" x14ac:dyDescent="0.25">
      <c r="A31186" s="4"/>
      <c r="B31186" s="21"/>
      <c r="E31186" s="24"/>
    </row>
    <row r="31187" spans="1:5" x14ac:dyDescent="0.25">
      <c r="A31187" s="4"/>
      <c r="B31187" s="21"/>
      <c r="E31187" s="24"/>
    </row>
    <row r="31188" spans="1:5" x14ac:dyDescent="0.25">
      <c r="A31188" s="4"/>
      <c r="B31188" s="21"/>
      <c r="E31188" s="24"/>
    </row>
    <row r="31189" spans="1:5" x14ac:dyDescent="0.25">
      <c r="A31189" s="4"/>
      <c r="B31189" s="21"/>
      <c r="E31189" s="24"/>
    </row>
    <row r="31190" spans="1:5" x14ac:dyDescent="0.25">
      <c r="A31190" s="4"/>
      <c r="B31190" s="21"/>
      <c r="E31190" s="24"/>
    </row>
    <row r="31191" spans="1:5" x14ac:dyDescent="0.25">
      <c r="A31191" s="4"/>
      <c r="B31191" s="21"/>
      <c r="E31191" s="24"/>
    </row>
    <row r="31192" spans="1:5" x14ac:dyDescent="0.25">
      <c r="A31192" s="4"/>
      <c r="B31192" s="21"/>
      <c r="E31192" s="24"/>
    </row>
    <row r="31193" spans="1:5" x14ac:dyDescent="0.25">
      <c r="A31193" s="4"/>
      <c r="B31193" s="21"/>
      <c r="E31193" s="24"/>
    </row>
    <row r="31194" spans="1:5" x14ac:dyDescent="0.25">
      <c r="A31194" s="4"/>
      <c r="B31194" s="21"/>
      <c r="E31194" s="24"/>
    </row>
    <row r="31195" spans="1:5" x14ac:dyDescent="0.25">
      <c r="A31195" s="4"/>
      <c r="B31195" s="21"/>
      <c r="E31195" s="24"/>
    </row>
    <row r="31196" spans="1:5" x14ac:dyDescent="0.25">
      <c r="A31196" s="4"/>
      <c r="B31196" s="21"/>
      <c r="E31196" s="24"/>
    </row>
    <row r="31197" spans="1:5" x14ac:dyDescent="0.25">
      <c r="A31197" s="4"/>
      <c r="B31197" s="21"/>
      <c r="E31197" s="24"/>
    </row>
    <row r="31198" spans="1:5" x14ac:dyDescent="0.25">
      <c r="A31198" s="4"/>
      <c r="B31198" s="21"/>
      <c r="E31198" s="24"/>
    </row>
    <row r="31199" spans="1:5" x14ac:dyDescent="0.25">
      <c r="A31199" s="4"/>
      <c r="B31199" s="21"/>
      <c r="E31199" s="24"/>
    </row>
    <row r="31200" spans="1:5" x14ac:dyDescent="0.25">
      <c r="A31200" s="4"/>
      <c r="B31200" s="21"/>
      <c r="E31200" s="24"/>
    </row>
    <row r="31201" spans="1:5" x14ac:dyDescent="0.25">
      <c r="A31201" s="4"/>
      <c r="B31201" s="21"/>
      <c r="E31201" s="24"/>
    </row>
    <row r="31202" spans="1:5" x14ac:dyDescent="0.25">
      <c r="A31202" s="4"/>
      <c r="B31202" s="21"/>
      <c r="E31202" s="24"/>
    </row>
    <row r="31203" spans="1:5" x14ac:dyDescent="0.25">
      <c r="A31203" s="4"/>
      <c r="B31203" s="21"/>
      <c r="E31203" s="24"/>
    </row>
    <row r="31204" spans="1:5" x14ac:dyDescent="0.25">
      <c r="A31204" s="4"/>
      <c r="B31204" s="21"/>
      <c r="E31204" s="24"/>
    </row>
    <row r="31205" spans="1:5" x14ac:dyDescent="0.25">
      <c r="A31205" s="4"/>
      <c r="B31205" s="21"/>
      <c r="E31205" s="24"/>
    </row>
    <row r="31206" spans="1:5" x14ac:dyDescent="0.25">
      <c r="A31206" s="4"/>
      <c r="B31206" s="21"/>
      <c r="E31206" s="24"/>
    </row>
    <row r="31207" spans="1:5" x14ac:dyDescent="0.25">
      <c r="A31207" s="4"/>
      <c r="B31207" s="21"/>
      <c r="E31207" s="24"/>
    </row>
    <row r="31208" spans="1:5" x14ac:dyDescent="0.25">
      <c r="A31208" s="4"/>
      <c r="B31208" s="21"/>
      <c r="E31208" s="24"/>
    </row>
    <row r="31209" spans="1:5" x14ac:dyDescent="0.25">
      <c r="A31209" s="4"/>
      <c r="B31209" s="21"/>
      <c r="E31209" s="24"/>
    </row>
    <row r="31210" spans="1:5" x14ac:dyDescent="0.25">
      <c r="A31210" s="4"/>
      <c r="B31210" s="21"/>
      <c r="E31210" s="24"/>
    </row>
    <row r="31211" spans="1:5" x14ac:dyDescent="0.25">
      <c r="A31211" s="4"/>
      <c r="B31211" s="21"/>
      <c r="E31211" s="24"/>
    </row>
    <row r="31212" spans="1:5" x14ac:dyDescent="0.25">
      <c r="A31212" s="4"/>
      <c r="B31212" s="21"/>
      <c r="E31212" s="24"/>
    </row>
    <row r="31213" spans="1:5" x14ac:dyDescent="0.25">
      <c r="A31213" s="4"/>
      <c r="B31213" s="21"/>
      <c r="E31213" s="24"/>
    </row>
    <row r="31214" spans="1:5" x14ac:dyDescent="0.25">
      <c r="A31214" s="4"/>
      <c r="B31214" s="21"/>
      <c r="E31214" s="24"/>
    </row>
    <row r="31215" spans="1:5" x14ac:dyDescent="0.25">
      <c r="A31215" s="4"/>
      <c r="B31215" s="21"/>
      <c r="E31215" s="24"/>
    </row>
    <row r="31216" spans="1:5" x14ac:dyDescent="0.25">
      <c r="A31216" s="4"/>
      <c r="B31216" s="21"/>
      <c r="E31216" s="24"/>
    </row>
    <row r="31217" spans="1:5" x14ac:dyDescent="0.25">
      <c r="A31217" s="4"/>
      <c r="B31217" s="21"/>
      <c r="E31217" s="24"/>
    </row>
    <row r="31218" spans="1:5" x14ac:dyDescent="0.25">
      <c r="A31218" s="4"/>
      <c r="B31218" s="21"/>
      <c r="E31218" s="24"/>
    </row>
    <row r="31219" spans="1:5" x14ac:dyDescent="0.25">
      <c r="A31219" s="4"/>
      <c r="B31219" s="21"/>
      <c r="E31219" s="24"/>
    </row>
    <row r="31220" spans="1:5" x14ac:dyDescent="0.25">
      <c r="A31220" s="4"/>
      <c r="B31220" s="21"/>
      <c r="E31220" s="24"/>
    </row>
    <row r="31221" spans="1:5" x14ac:dyDescent="0.25">
      <c r="A31221" s="4"/>
      <c r="B31221" s="21"/>
      <c r="E31221" s="24"/>
    </row>
    <row r="31222" spans="1:5" x14ac:dyDescent="0.25">
      <c r="A31222" s="4"/>
      <c r="B31222" s="21"/>
      <c r="E31222" s="24"/>
    </row>
    <row r="31223" spans="1:5" x14ac:dyDescent="0.25">
      <c r="A31223" s="4"/>
      <c r="B31223" s="21"/>
      <c r="E31223" s="24"/>
    </row>
    <row r="31224" spans="1:5" x14ac:dyDescent="0.25">
      <c r="A31224" s="4"/>
      <c r="B31224" s="21"/>
      <c r="E31224" s="24"/>
    </row>
    <row r="31225" spans="1:5" x14ac:dyDescent="0.25">
      <c r="A31225" s="4"/>
      <c r="B31225" s="21"/>
      <c r="E31225" s="24"/>
    </row>
    <row r="31226" spans="1:5" x14ac:dyDescent="0.25">
      <c r="A31226" s="4"/>
      <c r="B31226" s="21"/>
      <c r="E31226" s="24"/>
    </row>
    <row r="31227" spans="1:5" x14ac:dyDescent="0.25">
      <c r="A31227" s="4"/>
      <c r="B31227" s="21"/>
      <c r="E31227" s="24"/>
    </row>
    <row r="31228" spans="1:5" x14ac:dyDescent="0.25">
      <c r="A31228" s="4"/>
      <c r="B31228" s="21"/>
      <c r="E31228" s="24"/>
    </row>
    <row r="31229" spans="1:5" x14ac:dyDescent="0.25">
      <c r="A31229" s="4"/>
      <c r="B31229" s="21"/>
      <c r="E31229" s="24"/>
    </row>
    <row r="31230" spans="1:5" x14ac:dyDescent="0.25">
      <c r="A31230" s="4"/>
      <c r="B31230" s="21"/>
      <c r="E31230" s="24"/>
    </row>
    <row r="31231" spans="1:5" x14ac:dyDescent="0.25">
      <c r="A31231" s="4"/>
      <c r="B31231" s="21"/>
      <c r="E31231" s="24"/>
    </row>
    <row r="31232" spans="1:5" x14ac:dyDescent="0.25">
      <c r="A31232" s="4"/>
      <c r="B31232" s="21"/>
      <c r="E31232" s="24"/>
    </row>
    <row r="31233" spans="1:5" x14ac:dyDescent="0.25">
      <c r="A31233" s="4"/>
      <c r="B31233" s="21"/>
      <c r="E31233" s="24"/>
    </row>
    <row r="31234" spans="1:5" x14ac:dyDescent="0.25">
      <c r="A31234" s="4"/>
      <c r="B31234" s="21"/>
      <c r="E31234" s="24"/>
    </row>
    <row r="31235" spans="1:5" x14ac:dyDescent="0.25">
      <c r="A31235" s="4"/>
      <c r="B31235" s="21"/>
      <c r="E31235" s="24"/>
    </row>
    <row r="31236" spans="1:5" x14ac:dyDescent="0.25">
      <c r="A31236" s="4"/>
      <c r="B31236" s="21"/>
      <c r="E31236" s="24"/>
    </row>
    <row r="31237" spans="1:5" x14ac:dyDescent="0.25">
      <c r="A31237" s="4"/>
      <c r="B31237" s="21"/>
      <c r="E31237" s="24"/>
    </row>
    <row r="31238" spans="1:5" x14ac:dyDescent="0.25">
      <c r="A31238" s="4"/>
      <c r="B31238" s="21"/>
      <c r="E31238" s="24"/>
    </row>
    <row r="31239" spans="1:5" x14ac:dyDescent="0.25">
      <c r="A31239" s="4"/>
      <c r="B31239" s="21"/>
      <c r="E31239" s="24"/>
    </row>
    <row r="31240" spans="1:5" x14ac:dyDescent="0.25">
      <c r="A31240" s="4"/>
      <c r="B31240" s="21"/>
      <c r="E31240" s="24"/>
    </row>
    <row r="31241" spans="1:5" x14ac:dyDescent="0.25">
      <c r="A31241" s="4"/>
      <c r="B31241" s="21"/>
      <c r="E31241" s="24"/>
    </row>
    <row r="31242" spans="1:5" x14ac:dyDescent="0.25">
      <c r="A31242" s="4"/>
      <c r="B31242" s="21"/>
      <c r="E31242" s="24"/>
    </row>
    <row r="31243" spans="1:5" x14ac:dyDescent="0.25">
      <c r="A31243" s="4"/>
      <c r="B31243" s="21"/>
      <c r="E31243" s="24"/>
    </row>
    <row r="31244" spans="1:5" x14ac:dyDescent="0.25">
      <c r="A31244" s="4"/>
      <c r="B31244" s="21"/>
      <c r="E31244" s="24"/>
    </row>
    <row r="31245" spans="1:5" x14ac:dyDescent="0.25">
      <c r="A31245" s="4"/>
      <c r="B31245" s="21"/>
      <c r="E31245" s="24"/>
    </row>
    <row r="31246" spans="1:5" x14ac:dyDescent="0.25">
      <c r="A31246" s="4"/>
      <c r="B31246" s="21"/>
      <c r="E31246" s="24"/>
    </row>
    <row r="31247" spans="1:5" x14ac:dyDescent="0.25">
      <c r="A31247" s="4"/>
      <c r="B31247" s="21"/>
      <c r="E31247" s="24"/>
    </row>
    <row r="31248" spans="1:5" x14ac:dyDescent="0.25">
      <c r="A31248" s="4"/>
      <c r="B31248" s="21"/>
      <c r="E31248" s="24"/>
    </row>
    <row r="31249" spans="1:5" x14ac:dyDescent="0.25">
      <c r="A31249" s="4"/>
      <c r="B31249" s="21"/>
      <c r="E31249" s="24"/>
    </row>
    <row r="31250" spans="1:5" x14ac:dyDescent="0.25">
      <c r="A31250" s="4"/>
      <c r="B31250" s="21"/>
      <c r="E31250" s="24"/>
    </row>
    <row r="31251" spans="1:5" x14ac:dyDescent="0.25">
      <c r="A31251" s="4"/>
      <c r="B31251" s="21"/>
      <c r="E31251" s="24"/>
    </row>
    <row r="31252" spans="1:5" x14ac:dyDescent="0.25">
      <c r="A31252" s="4"/>
      <c r="B31252" s="21"/>
      <c r="E31252" s="24"/>
    </row>
    <row r="31253" spans="1:5" x14ac:dyDescent="0.25">
      <c r="A31253" s="4"/>
      <c r="B31253" s="21"/>
      <c r="E31253" s="24"/>
    </row>
    <row r="31254" spans="1:5" x14ac:dyDescent="0.25">
      <c r="A31254" s="4"/>
      <c r="B31254" s="21"/>
      <c r="E31254" s="24"/>
    </row>
    <row r="31255" spans="1:5" x14ac:dyDescent="0.25">
      <c r="A31255" s="4"/>
      <c r="B31255" s="21"/>
      <c r="E31255" s="24"/>
    </row>
    <row r="31256" spans="1:5" x14ac:dyDescent="0.25">
      <c r="A31256" s="4"/>
      <c r="B31256" s="21"/>
      <c r="E31256" s="24"/>
    </row>
    <row r="31257" spans="1:5" x14ac:dyDescent="0.25">
      <c r="A31257" s="4"/>
      <c r="B31257" s="21"/>
      <c r="E31257" s="24"/>
    </row>
    <row r="31258" spans="1:5" x14ac:dyDescent="0.25">
      <c r="A31258" s="4"/>
      <c r="B31258" s="21"/>
      <c r="E31258" s="24"/>
    </row>
    <row r="31259" spans="1:5" x14ac:dyDescent="0.25">
      <c r="A31259" s="4"/>
      <c r="B31259" s="21"/>
      <c r="E31259" s="24"/>
    </row>
    <row r="31260" spans="1:5" x14ac:dyDescent="0.25">
      <c r="A31260" s="4"/>
      <c r="B31260" s="21"/>
      <c r="E31260" s="24"/>
    </row>
    <row r="31261" spans="1:5" x14ac:dyDescent="0.25">
      <c r="A31261" s="4"/>
      <c r="B31261" s="21"/>
      <c r="E31261" s="24"/>
    </row>
    <row r="31262" spans="1:5" x14ac:dyDescent="0.25">
      <c r="A31262" s="4"/>
      <c r="B31262" s="21"/>
      <c r="E31262" s="24"/>
    </row>
    <row r="31263" spans="1:5" x14ac:dyDescent="0.25">
      <c r="A31263" s="4"/>
      <c r="B31263" s="21"/>
      <c r="E31263" s="24"/>
    </row>
    <row r="31264" spans="1:5" x14ac:dyDescent="0.25">
      <c r="A31264" s="4"/>
      <c r="B31264" s="21"/>
      <c r="E31264" s="24"/>
    </row>
    <row r="31265" spans="1:5" x14ac:dyDescent="0.25">
      <c r="A31265" s="4"/>
      <c r="B31265" s="21"/>
      <c r="E31265" s="24"/>
    </row>
    <row r="31266" spans="1:5" x14ac:dyDescent="0.25">
      <c r="A31266" s="4"/>
      <c r="B31266" s="21"/>
      <c r="E31266" s="24"/>
    </row>
    <row r="31267" spans="1:5" x14ac:dyDescent="0.25">
      <c r="A31267" s="4"/>
      <c r="B31267" s="21"/>
      <c r="E31267" s="24"/>
    </row>
    <row r="31268" spans="1:5" x14ac:dyDescent="0.25">
      <c r="A31268" s="4"/>
      <c r="B31268" s="21"/>
      <c r="E31268" s="24"/>
    </row>
    <row r="31269" spans="1:5" x14ac:dyDescent="0.25">
      <c r="A31269" s="4"/>
      <c r="B31269" s="21"/>
      <c r="E31269" s="24"/>
    </row>
    <row r="31270" spans="1:5" x14ac:dyDescent="0.25">
      <c r="A31270" s="4"/>
      <c r="B31270" s="21"/>
      <c r="E31270" s="24"/>
    </row>
    <row r="31271" spans="1:5" x14ac:dyDescent="0.25">
      <c r="A31271" s="4"/>
      <c r="B31271" s="21"/>
      <c r="E31271" s="24"/>
    </row>
    <row r="31272" spans="1:5" x14ac:dyDescent="0.25">
      <c r="A31272" s="4"/>
      <c r="B31272" s="21"/>
      <c r="E31272" s="24"/>
    </row>
    <row r="31273" spans="1:5" x14ac:dyDescent="0.25">
      <c r="A31273" s="4"/>
      <c r="B31273" s="21"/>
      <c r="E31273" s="24"/>
    </row>
    <row r="31274" spans="1:5" x14ac:dyDescent="0.25">
      <c r="A31274" s="4"/>
      <c r="B31274" s="21"/>
      <c r="E31274" s="24"/>
    </row>
    <row r="31275" spans="1:5" x14ac:dyDescent="0.25">
      <c r="A31275" s="4"/>
      <c r="B31275" s="21"/>
      <c r="E31275" s="24"/>
    </row>
    <row r="31276" spans="1:5" x14ac:dyDescent="0.25">
      <c r="A31276" s="4"/>
      <c r="B31276" s="21"/>
      <c r="E31276" s="24"/>
    </row>
    <row r="31277" spans="1:5" x14ac:dyDescent="0.25">
      <c r="A31277" s="4"/>
      <c r="B31277" s="21"/>
      <c r="E31277" s="24"/>
    </row>
    <row r="31278" spans="1:5" x14ac:dyDescent="0.25">
      <c r="A31278" s="4"/>
      <c r="B31278" s="21"/>
      <c r="E31278" s="24"/>
    </row>
    <row r="31279" spans="1:5" x14ac:dyDescent="0.25">
      <c r="A31279" s="4"/>
      <c r="B31279" s="21"/>
      <c r="E31279" s="24"/>
    </row>
    <row r="31280" spans="1:5" x14ac:dyDescent="0.25">
      <c r="A31280" s="4"/>
      <c r="B31280" s="21"/>
      <c r="E31280" s="24"/>
    </row>
    <row r="31281" spans="1:5" x14ac:dyDescent="0.25">
      <c r="A31281" s="4"/>
      <c r="B31281" s="21"/>
      <c r="E31281" s="24"/>
    </row>
    <row r="31282" spans="1:5" x14ac:dyDescent="0.25">
      <c r="A31282" s="4"/>
      <c r="B31282" s="21"/>
      <c r="E31282" s="24"/>
    </row>
    <row r="31283" spans="1:5" x14ac:dyDescent="0.25">
      <c r="A31283" s="4"/>
      <c r="B31283" s="21"/>
      <c r="E31283" s="24"/>
    </row>
    <row r="31284" spans="1:5" x14ac:dyDescent="0.25">
      <c r="A31284" s="4"/>
      <c r="B31284" s="21"/>
      <c r="E31284" s="24"/>
    </row>
    <row r="31285" spans="1:5" x14ac:dyDescent="0.25">
      <c r="A31285" s="4"/>
      <c r="B31285" s="21"/>
      <c r="E31285" s="24"/>
    </row>
    <row r="31286" spans="1:5" x14ac:dyDescent="0.25">
      <c r="A31286" s="4"/>
      <c r="B31286" s="21"/>
      <c r="E31286" s="24"/>
    </row>
    <row r="31287" spans="1:5" x14ac:dyDescent="0.25">
      <c r="A31287" s="4"/>
      <c r="B31287" s="21"/>
      <c r="E31287" s="24"/>
    </row>
    <row r="31288" spans="1:5" x14ac:dyDescent="0.25">
      <c r="A31288" s="4"/>
      <c r="B31288" s="21"/>
      <c r="E31288" s="24"/>
    </row>
    <row r="31289" spans="1:5" x14ac:dyDescent="0.25">
      <c r="A31289" s="4"/>
      <c r="B31289" s="21"/>
      <c r="E31289" s="24"/>
    </row>
    <row r="31290" spans="1:5" x14ac:dyDescent="0.25">
      <c r="A31290" s="4"/>
      <c r="B31290" s="21"/>
      <c r="E31290" s="24"/>
    </row>
    <row r="31291" spans="1:5" x14ac:dyDescent="0.25">
      <c r="A31291" s="4"/>
      <c r="B31291" s="21"/>
      <c r="E31291" s="24"/>
    </row>
    <row r="31292" spans="1:5" x14ac:dyDescent="0.25">
      <c r="A31292" s="4"/>
      <c r="B31292" s="21"/>
      <c r="E31292" s="24"/>
    </row>
    <row r="31293" spans="1:5" x14ac:dyDescent="0.25">
      <c r="A31293" s="4"/>
      <c r="B31293" s="21"/>
      <c r="E31293" s="24"/>
    </row>
    <row r="31294" spans="1:5" x14ac:dyDescent="0.25">
      <c r="A31294" s="4"/>
      <c r="B31294" s="21"/>
      <c r="E31294" s="24"/>
    </row>
    <row r="31295" spans="1:5" x14ac:dyDescent="0.25">
      <c r="A31295" s="4"/>
      <c r="B31295" s="21"/>
      <c r="E31295" s="24"/>
    </row>
    <row r="31296" spans="1:5" x14ac:dyDescent="0.25">
      <c r="A31296" s="4"/>
      <c r="B31296" s="21"/>
      <c r="E31296" s="24"/>
    </row>
    <row r="31297" spans="1:5" x14ac:dyDescent="0.25">
      <c r="A31297" s="4"/>
      <c r="B31297" s="21"/>
      <c r="E31297" s="24"/>
    </row>
    <row r="31298" spans="1:5" x14ac:dyDescent="0.25">
      <c r="A31298" s="4"/>
      <c r="B31298" s="21"/>
      <c r="E31298" s="24"/>
    </row>
    <row r="31299" spans="1:5" x14ac:dyDescent="0.25">
      <c r="A31299" s="4"/>
      <c r="B31299" s="21"/>
      <c r="E31299" s="24"/>
    </row>
    <row r="31300" spans="1:5" x14ac:dyDescent="0.25">
      <c r="A31300" s="4"/>
      <c r="B31300" s="21"/>
      <c r="E31300" s="24"/>
    </row>
    <row r="31301" spans="1:5" x14ac:dyDescent="0.25">
      <c r="A31301" s="4"/>
      <c r="B31301" s="21"/>
      <c r="E31301" s="24"/>
    </row>
    <row r="31302" spans="1:5" x14ac:dyDescent="0.25">
      <c r="A31302" s="4"/>
      <c r="B31302" s="21"/>
      <c r="E31302" s="24"/>
    </row>
    <row r="31303" spans="1:5" x14ac:dyDescent="0.25">
      <c r="A31303" s="4"/>
      <c r="B31303" s="21"/>
      <c r="E31303" s="24"/>
    </row>
    <row r="31304" spans="1:5" x14ac:dyDescent="0.25">
      <c r="A31304" s="4"/>
      <c r="B31304" s="21"/>
      <c r="E31304" s="24"/>
    </row>
    <row r="31305" spans="1:5" x14ac:dyDescent="0.25">
      <c r="A31305" s="4"/>
      <c r="B31305" s="21"/>
      <c r="E31305" s="24"/>
    </row>
    <row r="31306" spans="1:5" x14ac:dyDescent="0.25">
      <c r="A31306" s="4"/>
      <c r="B31306" s="21"/>
      <c r="E31306" s="24"/>
    </row>
    <row r="31307" spans="1:5" x14ac:dyDescent="0.25">
      <c r="A31307" s="4"/>
      <c r="B31307" s="21"/>
      <c r="E31307" s="24"/>
    </row>
    <row r="31308" spans="1:5" x14ac:dyDescent="0.25">
      <c r="A31308" s="4"/>
      <c r="B31308" s="21"/>
      <c r="E31308" s="24"/>
    </row>
    <row r="31309" spans="1:5" x14ac:dyDescent="0.25">
      <c r="A31309" s="4"/>
      <c r="B31309" s="21"/>
      <c r="E31309" s="24"/>
    </row>
    <row r="31310" spans="1:5" x14ac:dyDescent="0.25">
      <c r="A31310" s="4"/>
      <c r="B31310" s="21"/>
      <c r="E31310" s="24"/>
    </row>
    <row r="31311" spans="1:5" x14ac:dyDescent="0.25">
      <c r="A31311" s="4"/>
      <c r="B31311" s="21"/>
      <c r="E31311" s="24"/>
    </row>
    <row r="31312" spans="1:5" x14ac:dyDescent="0.25">
      <c r="A31312" s="4"/>
      <c r="B31312" s="21"/>
      <c r="E31312" s="24"/>
    </row>
    <row r="31313" spans="1:5" x14ac:dyDescent="0.25">
      <c r="A31313" s="4"/>
      <c r="B31313" s="21"/>
      <c r="E31313" s="24"/>
    </row>
    <row r="31314" spans="1:5" x14ac:dyDescent="0.25">
      <c r="A31314" s="4"/>
      <c r="B31314" s="21"/>
      <c r="E31314" s="24"/>
    </row>
    <row r="31315" spans="1:5" x14ac:dyDescent="0.25">
      <c r="A31315" s="4"/>
      <c r="B31315" s="21"/>
      <c r="E31315" s="24"/>
    </row>
    <row r="31316" spans="1:5" x14ac:dyDescent="0.25">
      <c r="A31316" s="4"/>
      <c r="B31316" s="21"/>
      <c r="E31316" s="24"/>
    </row>
    <row r="31317" spans="1:5" x14ac:dyDescent="0.25">
      <c r="A31317" s="4"/>
      <c r="B31317" s="21"/>
      <c r="E31317" s="24"/>
    </row>
    <row r="31318" spans="1:5" x14ac:dyDescent="0.25">
      <c r="A31318" s="4"/>
      <c r="B31318" s="21"/>
      <c r="E31318" s="24"/>
    </row>
    <row r="31319" spans="1:5" x14ac:dyDescent="0.25">
      <c r="A31319" s="4"/>
      <c r="B31319" s="21"/>
      <c r="E31319" s="24"/>
    </row>
    <row r="31320" spans="1:5" x14ac:dyDescent="0.25">
      <c r="A31320" s="4"/>
      <c r="B31320" s="21"/>
      <c r="E31320" s="24"/>
    </row>
    <row r="31321" spans="1:5" x14ac:dyDescent="0.25">
      <c r="A31321" s="4"/>
      <c r="B31321" s="21"/>
      <c r="E31321" s="24"/>
    </row>
    <row r="31322" spans="1:5" x14ac:dyDescent="0.25">
      <c r="A31322" s="4"/>
      <c r="B31322" s="21"/>
      <c r="E31322" s="24"/>
    </row>
    <row r="31323" spans="1:5" x14ac:dyDescent="0.25">
      <c r="A31323" s="4"/>
      <c r="B31323" s="21"/>
      <c r="E31323" s="24"/>
    </row>
    <row r="31324" spans="1:5" x14ac:dyDescent="0.25">
      <c r="A31324" s="4"/>
      <c r="B31324" s="21"/>
      <c r="E31324" s="24"/>
    </row>
    <row r="31325" spans="1:5" x14ac:dyDescent="0.25">
      <c r="A31325" s="4"/>
      <c r="B31325" s="21"/>
      <c r="E31325" s="24"/>
    </row>
    <row r="31326" spans="1:5" x14ac:dyDescent="0.25">
      <c r="A31326" s="4"/>
      <c r="B31326" s="21"/>
      <c r="E31326" s="24"/>
    </row>
    <row r="31327" spans="1:5" x14ac:dyDescent="0.25">
      <c r="A31327" s="4"/>
      <c r="B31327" s="21"/>
      <c r="E31327" s="24"/>
    </row>
    <row r="31328" spans="1:5" x14ac:dyDescent="0.25">
      <c r="A31328" s="4"/>
      <c r="B31328" s="21"/>
      <c r="E31328" s="24"/>
    </row>
    <row r="31329" spans="1:5" x14ac:dyDescent="0.25">
      <c r="A31329" s="4"/>
      <c r="B31329" s="21"/>
      <c r="E31329" s="24"/>
    </row>
    <row r="31330" spans="1:5" x14ac:dyDescent="0.25">
      <c r="A31330" s="4"/>
      <c r="B31330" s="21"/>
      <c r="E31330" s="24"/>
    </row>
    <row r="31331" spans="1:5" x14ac:dyDescent="0.25">
      <c r="A31331" s="4"/>
      <c r="B31331" s="21"/>
      <c r="E31331" s="24"/>
    </row>
    <row r="31332" spans="1:5" x14ac:dyDescent="0.25">
      <c r="A31332" s="4"/>
      <c r="B31332" s="21"/>
      <c r="E31332" s="24"/>
    </row>
    <row r="31333" spans="1:5" x14ac:dyDescent="0.25">
      <c r="A31333" s="4"/>
      <c r="B31333" s="21"/>
      <c r="E31333" s="24"/>
    </row>
    <row r="31334" spans="1:5" x14ac:dyDescent="0.25">
      <c r="A31334" s="4"/>
      <c r="B31334" s="21"/>
      <c r="E31334" s="24"/>
    </row>
    <row r="31335" spans="1:5" x14ac:dyDescent="0.25">
      <c r="A31335" s="4"/>
      <c r="B31335" s="21"/>
      <c r="E31335" s="24"/>
    </row>
    <row r="31336" spans="1:5" x14ac:dyDescent="0.25">
      <c r="A31336" s="4"/>
      <c r="B31336" s="21"/>
      <c r="E31336" s="24"/>
    </row>
    <row r="31337" spans="1:5" x14ac:dyDescent="0.25">
      <c r="A31337" s="4"/>
      <c r="B31337" s="21"/>
      <c r="E31337" s="24"/>
    </row>
    <row r="31338" spans="1:5" x14ac:dyDescent="0.25">
      <c r="A31338" s="4"/>
      <c r="B31338" s="21"/>
      <c r="E31338" s="24"/>
    </row>
    <row r="31339" spans="1:5" x14ac:dyDescent="0.25">
      <c r="A31339" s="4"/>
      <c r="B31339" s="21"/>
      <c r="E31339" s="24"/>
    </row>
    <row r="31340" spans="1:5" x14ac:dyDescent="0.25">
      <c r="A31340" s="4"/>
      <c r="B31340" s="21"/>
      <c r="E31340" s="24"/>
    </row>
    <row r="31341" spans="1:5" x14ac:dyDescent="0.25">
      <c r="A31341" s="4"/>
      <c r="B31341" s="21"/>
      <c r="E31341" s="24"/>
    </row>
    <row r="31342" spans="1:5" x14ac:dyDescent="0.25">
      <c r="A31342" s="4"/>
      <c r="B31342" s="21"/>
      <c r="E31342" s="24"/>
    </row>
    <row r="31343" spans="1:5" x14ac:dyDescent="0.25">
      <c r="A31343" s="4"/>
      <c r="B31343" s="21"/>
      <c r="E31343" s="24"/>
    </row>
    <row r="31344" spans="1:5" x14ac:dyDescent="0.25">
      <c r="A31344" s="4"/>
      <c r="B31344" s="21"/>
      <c r="E31344" s="24"/>
    </row>
    <row r="31345" spans="1:5" x14ac:dyDescent="0.25">
      <c r="A31345" s="4"/>
      <c r="B31345" s="21"/>
      <c r="E31345" s="24"/>
    </row>
    <row r="31346" spans="1:5" x14ac:dyDescent="0.25">
      <c r="A31346" s="4"/>
      <c r="B31346" s="21"/>
      <c r="E31346" s="24"/>
    </row>
    <row r="31347" spans="1:5" x14ac:dyDescent="0.25">
      <c r="A31347" s="4"/>
      <c r="B31347" s="21"/>
      <c r="E31347" s="24"/>
    </row>
    <row r="31348" spans="1:5" x14ac:dyDescent="0.25">
      <c r="A31348" s="4"/>
      <c r="B31348" s="21"/>
      <c r="E31348" s="24"/>
    </row>
    <row r="31349" spans="1:5" x14ac:dyDescent="0.25">
      <c r="A31349" s="4"/>
      <c r="B31349" s="21"/>
      <c r="E31349" s="24"/>
    </row>
    <row r="31350" spans="1:5" x14ac:dyDescent="0.25">
      <c r="A31350" s="4"/>
      <c r="B31350" s="21"/>
      <c r="E31350" s="24"/>
    </row>
    <row r="31351" spans="1:5" x14ac:dyDescent="0.25">
      <c r="A31351" s="4"/>
      <c r="B31351" s="21"/>
      <c r="E31351" s="24"/>
    </row>
    <row r="31352" spans="1:5" x14ac:dyDescent="0.25">
      <c r="A31352" s="4"/>
      <c r="B31352" s="21"/>
      <c r="E31352" s="24"/>
    </row>
    <row r="31353" spans="1:5" x14ac:dyDescent="0.25">
      <c r="A31353" s="4"/>
      <c r="B31353" s="21"/>
      <c r="E31353" s="24"/>
    </row>
    <row r="31354" spans="1:5" x14ac:dyDescent="0.25">
      <c r="A31354" s="4"/>
      <c r="B31354" s="21"/>
      <c r="E31354" s="24"/>
    </row>
    <row r="31355" spans="1:5" x14ac:dyDescent="0.25">
      <c r="A31355" s="4"/>
      <c r="B31355" s="21"/>
      <c r="E31355" s="24"/>
    </row>
    <row r="31356" spans="1:5" x14ac:dyDescent="0.25">
      <c r="A31356" s="4"/>
      <c r="B31356" s="21"/>
      <c r="E31356" s="24"/>
    </row>
    <row r="31357" spans="1:5" x14ac:dyDescent="0.25">
      <c r="A31357" s="4"/>
      <c r="B31357" s="21"/>
      <c r="E31357" s="24"/>
    </row>
    <row r="31358" spans="1:5" x14ac:dyDescent="0.25">
      <c r="A31358" s="4"/>
      <c r="B31358" s="21"/>
      <c r="E31358" s="24"/>
    </row>
    <row r="31359" spans="1:5" x14ac:dyDescent="0.25">
      <c r="A31359" s="4"/>
      <c r="B31359" s="21"/>
      <c r="E31359" s="24"/>
    </row>
    <row r="31360" spans="1:5" x14ac:dyDescent="0.25">
      <c r="A31360" s="4"/>
      <c r="B31360" s="21"/>
      <c r="E31360" s="24"/>
    </row>
    <row r="31361" spans="1:5" x14ac:dyDescent="0.25">
      <c r="A31361" s="4"/>
      <c r="B31361" s="21"/>
      <c r="E31361" s="24"/>
    </row>
    <row r="31362" spans="1:5" x14ac:dyDescent="0.25">
      <c r="A31362" s="4"/>
      <c r="B31362" s="21"/>
      <c r="E31362" s="24"/>
    </row>
    <row r="31363" spans="1:5" x14ac:dyDescent="0.25">
      <c r="A31363" s="4"/>
      <c r="B31363" s="21"/>
      <c r="E31363" s="24"/>
    </row>
    <row r="31364" spans="1:5" x14ac:dyDescent="0.25">
      <c r="A31364" s="4"/>
      <c r="B31364" s="21"/>
      <c r="E31364" s="24"/>
    </row>
    <row r="31365" spans="1:5" x14ac:dyDescent="0.25">
      <c r="A31365" s="4"/>
      <c r="B31365" s="21"/>
      <c r="E31365" s="24"/>
    </row>
    <row r="31366" spans="1:5" x14ac:dyDescent="0.25">
      <c r="A31366" s="4"/>
      <c r="B31366" s="21"/>
      <c r="E31366" s="24"/>
    </row>
    <row r="31367" spans="1:5" x14ac:dyDescent="0.25">
      <c r="A31367" s="4"/>
      <c r="B31367" s="21"/>
      <c r="E31367" s="24"/>
    </row>
    <row r="31368" spans="1:5" x14ac:dyDescent="0.25">
      <c r="A31368" s="4"/>
      <c r="B31368" s="21"/>
      <c r="E31368" s="24"/>
    </row>
    <row r="31369" spans="1:5" x14ac:dyDescent="0.25">
      <c r="A31369" s="4"/>
      <c r="B31369" s="21"/>
      <c r="E31369" s="24"/>
    </row>
    <row r="31370" spans="1:5" x14ac:dyDescent="0.25">
      <c r="A31370" s="4"/>
      <c r="B31370" s="21"/>
      <c r="E31370" s="24"/>
    </row>
    <row r="31371" spans="1:5" x14ac:dyDescent="0.25">
      <c r="A31371" s="4"/>
      <c r="B31371" s="21"/>
      <c r="E31371" s="24"/>
    </row>
    <row r="31372" spans="1:5" x14ac:dyDescent="0.25">
      <c r="A31372" s="4"/>
      <c r="B31372" s="21"/>
      <c r="E31372" s="24"/>
    </row>
    <row r="31373" spans="1:5" x14ac:dyDescent="0.25">
      <c r="A31373" s="4"/>
      <c r="B31373" s="21"/>
      <c r="E31373" s="24"/>
    </row>
    <row r="31374" spans="1:5" x14ac:dyDescent="0.25">
      <c r="A31374" s="4"/>
      <c r="B31374" s="21"/>
      <c r="E31374" s="24"/>
    </row>
    <row r="31375" spans="1:5" x14ac:dyDescent="0.25">
      <c r="A31375" s="4"/>
      <c r="B31375" s="21"/>
      <c r="E31375" s="24"/>
    </row>
    <row r="31376" spans="1:5" x14ac:dyDescent="0.25">
      <c r="A31376" s="4"/>
      <c r="B31376" s="21"/>
      <c r="E31376" s="24"/>
    </row>
    <row r="31377" spans="1:5" x14ac:dyDescent="0.25">
      <c r="A31377" s="4"/>
      <c r="B31377" s="21"/>
      <c r="E31377" s="24"/>
    </row>
    <row r="31378" spans="1:5" x14ac:dyDescent="0.25">
      <c r="A31378" s="4"/>
      <c r="B31378" s="21"/>
      <c r="E31378" s="24"/>
    </row>
    <row r="31379" spans="1:5" x14ac:dyDescent="0.25">
      <c r="A31379" s="4"/>
      <c r="B31379" s="21"/>
      <c r="E31379" s="24"/>
    </row>
    <row r="31380" spans="1:5" x14ac:dyDescent="0.25">
      <c r="A31380" s="4"/>
      <c r="B31380" s="21"/>
      <c r="E31380" s="24"/>
    </row>
    <row r="31381" spans="1:5" x14ac:dyDescent="0.25">
      <c r="A31381" s="4"/>
      <c r="B31381" s="21"/>
      <c r="E31381" s="24"/>
    </row>
    <row r="31382" spans="1:5" x14ac:dyDescent="0.25">
      <c r="A31382" s="4"/>
      <c r="B31382" s="21"/>
      <c r="E31382" s="24"/>
    </row>
    <row r="31383" spans="1:5" x14ac:dyDescent="0.25">
      <c r="A31383" s="4"/>
      <c r="B31383" s="21"/>
      <c r="E31383" s="24"/>
    </row>
    <row r="31384" spans="1:5" x14ac:dyDescent="0.25">
      <c r="A31384" s="4"/>
      <c r="B31384" s="21"/>
      <c r="E31384" s="24"/>
    </row>
    <row r="31385" spans="1:5" x14ac:dyDescent="0.25">
      <c r="A31385" s="4"/>
      <c r="B31385" s="21"/>
      <c r="E31385" s="24"/>
    </row>
    <row r="31386" spans="1:5" x14ac:dyDescent="0.25">
      <c r="A31386" s="4"/>
      <c r="B31386" s="21"/>
      <c r="E31386" s="24"/>
    </row>
    <row r="31387" spans="1:5" x14ac:dyDescent="0.25">
      <c r="A31387" s="4"/>
      <c r="B31387" s="21"/>
      <c r="E31387" s="24"/>
    </row>
    <row r="31388" spans="1:5" x14ac:dyDescent="0.25">
      <c r="A31388" s="4"/>
      <c r="B31388" s="21"/>
      <c r="E31388" s="24"/>
    </row>
    <row r="31389" spans="1:5" x14ac:dyDescent="0.25">
      <c r="A31389" s="4"/>
      <c r="B31389" s="21"/>
      <c r="E31389" s="24"/>
    </row>
    <row r="31390" spans="1:5" x14ac:dyDescent="0.25">
      <c r="A31390" s="4"/>
      <c r="B31390" s="21"/>
      <c r="E31390" s="24"/>
    </row>
    <row r="31391" spans="1:5" x14ac:dyDescent="0.25">
      <c r="A31391" s="4"/>
      <c r="B31391" s="21"/>
      <c r="E31391" s="24"/>
    </row>
    <row r="31392" spans="1:5" x14ac:dyDescent="0.25">
      <c r="A31392" s="4"/>
      <c r="B31392" s="21"/>
      <c r="E31392" s="24"/>
    </row>
    <row r="31393" spans="1:5" x14ac:dyDescent="0.25">
      <c r="A31393" s="4"/>
      <c r="B31393" s="21"/>
      <c r="E31393" s="24"/>
    </row>
    <row r="31394" spans="1:5" x14ac:dyDescent="0.25">
      <c r="A31394" s="4"/>
      <c r="B31394" s="21"/>
      <c r="E31394" s="24"/>
    </row>
    <row r="31395" spans="1:5" x14ac:dyDescent="0.25">
      <c r="A31395" s="4"/>
      <c r="B31395" s="21"/>
      <c r="E31395" s="24"/>
    </row>
    <row r="31396" spans="1:5" x14ac:dyDescent="0.25">
      <c r="A31396" s="4"/>
      <c r="B31396" s="21"/>
      <c r="E31396" s="24"/>
    </row>
    <row r="31397" spans="1:5" x14ac:dyDescent="0.25">
      <c r="A31397" s="4"/>
      <c r="B31397" s="21"/>
      <c r="E31397" s="24"/>
    </row>
    <row r="31398" spans="1:5" x14ac:dyDescent="0.25">
      <c r="A31398" s="4"/>
      <c r="B31398" s="21"/>
      <c r="E31398" s="24"/>
    </row>
    <row r="31399" spans="1:5" x14ac:dyDescent="0.25">
      <c r="A31399" s="4"/>
      <c r="B31399" s="21"/>
      <c r="E31399" s="24"/>
    </row>
    <row r="31400" spans="1:5" x14ac:dyDescent="0.25">
      <c r="A31400" s="4"/>
      <c r="B31400" s="21"/>
      <c r="E31400" s="24"/>
    </row>
    <row r="31401" spans="1:5" x14ac:dyDescent="0.25">
      <c r="A31401" s="4"/>
      <c r="B31401" s="21"/>
      <c r="E31401" s="24"/>
    </row>
    <row r="31402" spans="1:5" x14ac:dyDescent="0.25">
      <c r="A31402" s="4"/>
      <c r="B31402" s="21"/>
      <c r="E31402" s="24"/>
    </row>
    <row r="31403" spans="1:5" x14ac:dyDescent="0.25">
      <c r="A31403" s="4"/>
      <c r="B31403" s="21"/>
      <c r="E31403" s="24"/>
    </row>
    <row r="31404" spans="1:5" x14ac:dyDescent="0.25">
      <c r="A31404" s="4"/>
      <c r="B31404" s="21"/>
      <c r="E31404" s="24"/>
    </row>
    <row r="31405" spans="1:5" x14ac:dyDescent="0.25">
      <c r="A31405" s="4"/>
      <c r="B31405" s="21"/>
      <c r="E31405" s="24"/>
    </row>
    <row r="31406" spans="1:5" x14ac:dyDescent="0.25">
      <c r="A31406" s="4"/>
      <c r="B31406" s="21"/>
      <c r="E31406" s="24"/>
    </row>
    <row r="31407" spans="1:5" x14ac:dyDescent="0.25">
      <c r="A31407" s="4"/>
      <c r="B31407" s="21"/>
      <c r="E31407" s="24"/>
    </row>
    <row r="31408" spans="1:5" x14ac:dyDescent="0.25">
      <c r="A31408" s="4"/>
      <c r="B31408" s="21"/>
      <c r="E31408" s="24"/>
    </row>
    <row r="31409" spans="1:5" x14ac:dyDescent="0.25">
      <c r="A31409" s="4"/>
      <c r="B31409" s="21"/>
      <c r="E31409" s="24"/>
    </row>
    <row r="31410" spans="1:5" x14ac:dyDescent="0.25">
      <c r="A31410" s="4"/>
      <c r="B31410" s="21"/>
      <c r="E31410" s="24"/>
    </row>
    <row r="31411" spans="1:5" x14ac:dyDescent="0.25">
      <c r="A31411" s="4"/>
      <c r="B31411" s="21"/>
      <c r="E31411" s="24"/>
    </row>
    <row r="31412" spans="1:5" x14ac:dyDescent="0.25">
      <c r="A31412" s="4"/>
      <c r="B31412" s="21"/>
      <c r="E31412" s="24"/>
    </row>
    <row r="31413" spans="1:5" x14ac:dyDescent="0.25">
      <c r="A31413" s="4"/>
      <c r="B31413" s="21"/>
      <c r="E31413" s="24"/>
    </row>
    <row r="31414" spans="1:5" x14ac:dyDescent="0.25">
      <c r="A31414" s="4"/>
      <c r="B31414" s="21"/>
      <c r="E31414" s="24"/>
    </row>
    <row r="31415" spans="1:5" x14ac:dyDescent="0.25">
      <c r="A31415" s="4"/>
      <c r="B31415" s="21"/>
      <c r="E31415" s="24"/>
    </row>
    <row r="31416" spans="1:5" x14ac:dyDescent="0.25">
      <c r="A31416" s="4"/>
      <c r="B31416" s="21"/>
      <c r="E31416" s="24"/>
    </row>
    <row r="31417" spans="1:5" x14ac:dyDescent="0.25">
      <c r="A31417" s="4"/>
      <c r="B31417" s="21"/>
      <c r="E31417" s="24"/>
    </row>
    <row r="31418" spans="1:5" x14ac:dyDescent="0.25">
      <c r="A31418" s="4"/>
      <c r="B31418" s="21"/>
      <c r="E31418" s="24"/>
    </row>
    <row r="31419" spans="1:5" x14ac:dyDescent="0.25">
      <c r="A31419" s="4"/>
      <c r="B31419" s="21"/>
      <c r="E31419" s="24"/>
    </row>
    <row r="31420" spans="1:5" x14ac:dyDescent="0.25">
      <c r="A31420" s="4"/>
      <c r="B31420" s="21"/>
      <c r="E31420" s="24"/>
    </row>
    <row r="31421" spans="1:5" x14ac:dyDescent="0.25">
      <c r="A31421" s="4"/>
      <c r="B31421" s="21"/>
      <c r="E31421" s="24"/>
    </row>
    <row r="31422" spans="1:5" x14ac:dyDescent="0.25">
      <c r="A31422" s="4"/>
      <c r="B31422" s="21"/>
      <c r="E31422" s="24"/>
    </row>
    <row r="31423" spans="1:5" x14ac:dyDescent="0.25">
      <c r="A31423" s="4"/>
      <c r="B31423" s="21"/>
      <c r="E31423" s="24"/>
    </row>
    <row r="31424" spans="1:5" x14ac:dyDescent="0.25">
      <c r="A31424" s="4"/>
      <c r="B31424" s="21"/>
      <c r="E31424" s="24"/>
    </row>
    <row r="31425" spans="1:5" x14ac:dyDescent="0.25">
      <c r="A31425" s="4"/>
      <c r="B31425" s="21"/>
      <c r="E31425" s="24"/>
    </row>
    <row r="31426" spans="1:5" x14ac:dyDescent="0.25">
      <c r="A31426" s="4"/>
      <c r="B31426" s="21"/>
      <c r="E31426" s="24"/>
    </row>
    <row r="31427" spans="1:5" x14ac:dyDescent="0.25">
      <c r="A31427" s="4"/>
      <c r="B31427" s="21"/>
      <c r="E31427" s="24"/>
    </row>
    <row r="31428" spans="1:5" x14ac:dyDescent="0.25">
      <c r="A31428" s="4"/>
      <c r="B31428" s="21"/>
      <c r="E31428" s="24"/>
    </row>
    <row r="31429" spans="1:5" x14ac:dyDescent="0.25">
      <c r="A31429" s="4"/>
      <c r="B31429" s="21"/>
      <c r="E31429" s="24"/>
    </row>
    <row r="31430" spans="1:5" x14ac:dyDescent="0.25">
      <c r="A31430" s="4"/>
      <c r="B31430" s="21"/>
      <c r="E31430" s="24"/>
    </row>
    <row r="31431" spans="1:5" x14ac:dyDescent="0.25">
      <c r="A31431" s="4"/>
      <c r="B31431" s="21"/>
      <c r="E31431" s="24"/>
    </row>
    <row r="31432" spans="1:5" x14ac:dyDescent="0.25">
      <c r="A31432" s="4"/>
      <c r="B31432" s="21"/>
      <c r="E31432" s="24"/>
    </row>
    <row r="31433" spans="1:5" x14ac:dyDescent="0.25">
      <c r="A31433" s="4"/>
      <c r="B31433" s="21"/>
      <c r="E31433" s="24"/>
    </row>
    <row r="31434" spans="1:5" x14ac:dyDescent="0.25">
      <c r="A31434" s="4"/>
      <c r="B31434" s="21"/>
      <c r="E31434" s="24"/>
    </row>
    <row r="31435" spans="1:5" x14ac:dyDescent="0.25">
      <c r="A31435" s="4"/>
      <c r="B31435" s="21"/>
      <c r="E31435" s="24"/>
    </row>
    <row r="31436" spans="1:5" x14ac:dyDescent="0.25">
      <c r="A31436" s="4"/>
      <c r="B31436" s="21"/>
      <c r="E31436" s="24"/>
    </row>
    <row r="31437" spans="1:5" x14ac:dyDescent="0.25">
      <c r="A31437" s="4"/>
      <c r="B31437" s="21"/>
      <c r="E31437" s="24"/>
    </row>
    <row r="31438" spans="1:5" x14ac:dyDescent="0.25">
      <c r="A31438" s="4"/>
      <c r="B31438" s="21"/>
      <c r="E31438" s="24"/>
    </row>
    <row r="31439" spans="1:5" x14ac:dyDescent="0.25">
      <c r="A31439" s="4"/>
      <c r="B31439" s="21"/>
      <c r="E31439" s="24"/>
    </row>
    <row r="31440" spans="1:5" x14ac:dyDescent="0.25">
      <c r="A31440" s="4"/>
      <c r="B31440" s="21"/>
      <c r="E31440" s="24"/>
    </row>
    <row r="31441" spans="1:5" x14ac:dyDescent="0.25">
      <c r="A31441" s="4"/>
      <c r="B31441" s="21"/>
      <c r="E31441" s="24"/>
    </row>
    <row r="31442" spans="1:5" x14ac:dyDescent="0.25">
      <c r="A31442" s="4"/>
      <c r="B31442" s="21"/>
      <c r="E31442" s="24"/>
    </row>
    <row r="31443" spans="1:5" x14ac:dyDescent="0.25">
      <c r="A31443" s="4"/>
      <c r="B31443" s="21"/>
      <c r="E31443" s="24"/>
    </row>
    <row r="31444" spans="1:5" x14ac:dyDescent="0.25">
      <c r="A31444" s="4"/>
      <c r="B31444" s="21"/>
      <c r="E31444" s="24"/>
    </row>
    <row r="31445" spans="1:5" x14ac:dyDescent="0.25">
      <c r="A31445" s="4"/>
      <c r="B31445" s="21"/>
      <c r="E31445" s="24"/>
    </row>
    <row r="31446" spans="1:5" x14ac:dyDescent="0.25">
      <c r="A31446" s="4"/>
      <c r="B31446" s="21"/>
      <c r="E31446" s="24"/>
    </row>
    <row r="31447" spans="1:5" x14ac:dyDescent="0.25">
      <c r="A31447" s="4"/>
      <c r="B31447" s="21"/>
      <c r="E31447" s="24"/>
    </row>
    <row r="31448" spans="1:5" x14ac:dyDescent="0.25">
      <c r="A31448" s="4"/>
      <c r="B31448" s="21"/>
      <c r="E31448" s="24"/>
    </row>
    <row r="31449" spans="1:5" x14ac:dyDescent="0.25">
      <c r="A31449" s="4"/>
      <c r="B31449" s="21"/>
      <c r="E31449" s="24"/>
    </row>
    <row r="31450" spans="1:5" x14ac:dyDescent="0.25">
      <c r="A31450" s="4"/>
      <c r="B31450" s="21"/>
      <c r="E31450" s="24"/>
    </row>
    <row r="31451" spans="1:5" x14ac:dyDescent="0.25">
      <c r="A31451" s="4"/>
      <c r="B31451" s="21"/>
      <c r="E31451" s="24"/>
    </row>
    <row r="31452" spans="1:5" x14ac:dyDescent="0.25">
      <c r="A31452" s="4"/>
      <c r="B31452" s="21"/>
      <c r="E31452" s="24"/>
    </row>
    <row r="31453" spans="1:5" x14ac:dyDescent="0.25">
      <c r="A31453" s="4"/>
      <c r="B31453" s="21"/>
      <c r="E31453" s="24"/>
    </row>
    <row r="31454" spans="1:5" x14ac:dyDescent="0.25">
      <c r="A31454" s="4"/>
      <c r="B31454" s="21"/>
      <c r="E31454" s="24"/>
    </row>
    <row r="31455" spans="1:5" x14ac:dyDescent="0.25">
      <c r="A31455" s="4"/>
      <c r="B31455" s="21"/>
      <c r="E31455" s="24"/>
    </row>
    <row r="31456" spans="1:5" x14ac:dyDescent="0.25">
      <c r="A31456" s="4"/>
      <c r="B31456" s="21"/>
      <c r="E31456" s="24"/>
    </row>
    <row r="31457" spans="1:5" x14ac:dyDescent="0.25">
      <c r="A31457" s="4"/>
      <c r="B31457" s="21"/>
      <c r="E31457" s="24"/>
    </row>
    <row r="31458" spans="1:5" x14ac:dyDescent="0.25">
      <c r="A31458" s="4"/>
      <c r="B31458" s="21"/>
      <c r="E31458" s="24"/>
    </row>
    <row r="31459" spans="1:5" x14ac:dyDescent="0.25">
      <c r="A31459" s="4"/>
      <c r="B31459" s="21"/>
      <c r="E31459" s="24"/>
    </row>
    <row r="31460" spans="1:5" x14ac:dyDescent="0.25">
      <c r="A31460" s="4"/>
      <c r="B31460" s="21"/>
      <c r="E31460" s="24"/>
    </row>
    <row r="31461" spans="1:5" x14ac:dyDescent="0.25">
      <c r="A31461" s="4"/>
      <c r="B31461" s="21"/>
      <c r="E31461" s="24"/>
    </row>
    <row r="31462" spans="1:5" x14ac:dyDescent="0.25">
      <c r="A31462" s="4"/>
      <c r="B31462" s="21"/>
      <c r="E31462" s="24"/>
    </row>
    <row r="31463" spans="1:5" x14ac:dyDescent="0.25">
      <c r="A31463" s="4"/>
      <c r="B31463" s="21"/>
      <c r="E31463" s="24"/>
    </row>
    <row r="31464" spans="1:5" x14ac:dyDescent="0.25">
      <c r="A31464" s="4"/>
      <c r="B31464" s="21"/>
      <c r="E31464" s="24"/>
    </row>
    <row r="31465" spans="1:5" x14ac:dyDescent="0.25">
      <c r="A31465" s="4"/>
      <c r="B31465" s="21"/>
      <c r="E31465" s="24"/>
    </row>
    <row r="31466" spans="1:5" x14ac:dyDescent="0.25">
      <c r="A31466" s="4"/>
      <c r="B31466" s="21"/>
      <c r="E31466" s="24"/>
    </row>
    <row r="31467" spans="1:5" x14ac:dyDescent="0.25">
      <c r="A31467" s="4"/>
      <c r="B31467" s="21"/>
      <c r="E31467" s="24"/>
    </row>
    <row r="31468" spans="1:5" x14ac:dyDescent="0.25">
      <c r="A31468" s="4"/>
      <c r="B31468" s="21"/>
      <c r="E31468" s="24"/>
    </row>
    <row r="31469" spans="1:5" x14ac:dyDescent="0.25">
      <c r="A31469" s="4"/>
      <c r="B31469" s="21"/>
      <c r="E31469" s="24"/>
    </row>
    <row r="31470" spans="1:5" x14ac:dyDescent="0.25">
      <c r="A31470" s="4"/>
      <c r="B31470" s="21"/>
      <c r="E31470" s="24"/>
    </row>
    <row r="31471" spans="1:5" x14ac:dyDescent="0.25">
      <c r="A31471" s="4"/>
      <c r="B31471" s="21"/>
      <c r="E31471" s="24"/>
    </row>
    <row r="31472" spans="1:5" x14ac:dyDescent="0.25">
      <c r="A31472" s="4"/>
      <c r="B31472" s="21"/>
      <c r="E31472" s="24"/>
    </row>
    <row r="31473" spans="1:5" x14ac:dyDescent="0.25">
      <c r="A31473" s="4"/>
      <c r="B31473" s="21"/>
      <c r="E31473" s="24"/>
    </row>
    <row r="31474" spans="1:5" x14ac:dyDescent="0.25">
      <c r="A31474" s="4"/>
      <c r="B31474" s="21"/>
      <c r="E31474" s="24"/>
    </row>
    <row r="31475" spans="1:5" x14ac:dyDescent="0.25">
      <c r="A31475" s="4"/>
      <c r="B31475" s="21"/>
      <c r="E31475" s="24"/>
    </row>
    <row r="31476" spans="1:5" x14ac:dyDescent="0.25">
      <c r="A31476" s="4"/>
      <c r="B31476" s="21"/>
      <c r="E31476" s="24"/>
    </row>
    <row r="31477" spans="1:5" x14ac:dyDescent="0.25">
      <c r="A31477" s="4"/>
      <c r="B31477" s="21"/>
      <c r="E31477" s="24"/>
    </row>
    <row r="31478" spans="1:5" x14ac:dyDescent="0.25">
      <c r="A31478" s="4"/>
      <c r="B31478" s="21"/>
      <c r="E31478" s="24"/>
    </row>
    <row r="31479" spans="1:5" x14ac:dyDescent="0.25">
      <c r="A31479" s="4"/>
      <c r="B31479" s="21"/>
      <c r="E31479" s="24"/>
    </row>
    <row r="31480" spans="1:5" x14ac:dyDescent="0.25">
      <c r="A31480" s="4"/>
      <c r="B31480" s="21"/>
      <c r="E31480" s="24"/>
    </row>
    <row r="31481" spans="1:5" x14ac:dyDescent="0.25">
      <c r="A31481" s="4"/>
      <c r="B31481" s="21"/>
      <c r="E31481" s="24"/>
    </row>
    <row r="31482" spans="1:5" x14ac:dyDescent="0.25">
      <c r="A31482" s="4"/>
      <c r="B31482" s="21"/>
      <c r="E31482" s="24"/>
    </row>
    <row r="31483" spans="1:5" x14ac:dyDescent="0.25">
      <c r="A31483" s="4"/>
      <c r="B31483" s="21"/>
      <c r="E31483" s="24"/>
    </row>
    <row r="31484" spans="1:5" x14ac:dyDescent="0.25">
      <c r="A31484" s="4"/>
      <c r="B31484" s="21"/>
      <c r="E31484" s="24"/>
    </row>
    <row r="31485" spans="1:5" x14ac:dyDescent="0.25">
      <c r="A31485" s="4"/>
      <c r="B31485" s="21"/>
      <c r="E31485" s="24"/>
    </row>
    <row r="31486" spans="1:5" x14ac:dyDescent="0.25">
      <c r="A31486" s="4"/>
      <c r="B31486" s="21"/>
      <c r="E31486" s="24"/>
    </row>
    <row r="31487" spans="1:5" x14ac:dyDescent="0.25">
      <c r="A31487" s="4"/>
      <c r="B31487" s="21"/>
      <c r="E31487" s="24"/>
    </row>
    <row r="31488" spans="1:5" x14ac:dyDescent="0.25">
      <c r="A31488" s="4"/>
      <c r="B31488" s="21"/>
      <c r="E31488" s="24"/>
    </row>
    <row r="31489" spans="1:5" x14ac:dyDescent="0.25">
      <c r="A31489" s="4"/>
      <c r="B31489" s="21"/>
      <c r="E31489" s="24"/>
    </row>
    <row r="31490" spans="1:5" x14ac:dyDescent="0.25">
      <c r="A31490" s="4"/>
      <c r="B31490" s="21"/>
      <c r="E31490" s="24"/>
    </row>
    <row r="31491" spans="1:5" x14ac:dyDescent="0.25">
      <c r="A31491" s="4"/>
      <c r="B31491" s="21"/>
      <c r="E31491" s="24"/>
    </row>
    <row r="31492" spans="1:5" x14ac:dyDescent="0.25">
      <c r="A31492" s="4"/>
      <c r="B31492" s="21"/>
      <c r="E31492" s="24"/>
    </row>
    <row r="31493" spans="1:5" x14ac:dyDescent="0.25">
      <c r="A31493" s="4"/>
      <c r="B31493" s="21"/>
      <c r="E31493" s="24"/>
    </row>
    <row r="31494" spans="1:5" x14ac:dyDescent="0.25">
      <c r="A31494" s="4"/>
      <c r="B31494" s="21"/>
      <c r="E31494" s="24"/>
    </row>
    <row r="31495" spans="1:5" x14ac:dyDescent="0.25">
      <c r="A31495" s="4"/>
      <c r="B31495" s="21"/>
      <c r="E31495" s="24"/>
    </row>
    <row r="31496" spans="1:5" x14ac:dyDescent="0.25">
      <c r="A31496" s="4"/>
      <c r="B31496" s="21"/>
      <c r="E31496" s="24"/>
    </row>
    <row r="31497" spans="1:5" x14ac:dyDescent="0.25">
      <c r="A31497" s="4"/>
      <c r="B31497" s="21"/>
      <c r="E31497" s="24"/>
    </row>
    <row r="31498" spans="1:5" x14ac:dyDescent="0.25">
      <c r="A31498" s="4"/>
      <c r="B31498" s="21"/>
      <c r="E31498" s="24"/>
    </row>
    <row r="31499" spans="1:5" x14ac:dyDescent="0.25">
      <c r="A31499" s="4"/>
      <c r="B31499" s="21"/>
      <c r="E31499" s="24"/>
    </row>
    <row r="31500" spans="1:5" x14ac:dyDescent="0.25">
      <c r="A31500" s="4"/>
      <c r="B31500" s="21"/>
      <c r="E31500" s="24"/>
    </row>
    <row r="31501" spans="1:5" x14ac:dyDescent="0.25">
      <c r="A31501" s="4"/>
      <c r="B31501" s="21"/>
      <c r="E31501" s="24"/>
    </row>
    <row r="31502" spans="1:5" x14ac:dyDescent="0.25">
      <c r="A31502" s="4"/>
      <c r="B31502" s="21"/>
      <c r="E31502" s="24"/>
    </row>
    <row r="31503" spans="1:5" x14ac:dyDescent="0.25">
      <c r="A31503" s="4"/>
      <c r="B31503" s="21"/>
      <c r="E31503" s="24"/>
    </row>
    <row r="31504" spans="1:5" x14ac:dyDescent="0.25">
      <c r="A31504" s="4"/>
      <c r="B31504" s="21"/>
      <c r="E31504" s="24"/>
    </row>
    <row r="31505" spans="1:5" x14ac:dyDescent="0.25">
      <c r="A31505" s="4"/>
      <c r="B31505" s="21"/>
      <c r="E31505" s="24"/>
    </row>
    <row r="31506" spans="1:5" x14ac:dyDescent="0.25">
      <c r="A31506" s="4"/>
      <c r="B31506" s="21"/>
      <c r="E31506" s="24"/>
    </row>
    <row r="31507" spans="1:5" x14ac:dyDescent="0.25">
      <c r="A31507" s="4"/>
      <c r="B31507" s="21"/>
      <c r="E31507" s="24"/>
    </row>
    <row r="31508" spans="1:5" x14ac:dyDescent="0.25">
      <c r="A31508" s="4"/>
      <c r="B31508" s="21"/>
      <c r="E31508" s="24"/>
    </row>
    <row r="31509" spans="1:5" x14ac:dyDescent="0.25">
      <c r="A31509" s="4"/>
      <c r="B31509" s="21"/>
      <c r="E31509" s="24"/>
    </row>
    <row r="31510" spans="1:5" x14ac:dyDescent="0.25">
      <c r="A31510" s="4"/>
      <c r="B31510" s="21"/>
      <c r="E31510" s="24"/>
    </row>
    <row r="31511" spans="1:5" x14ac:dyDescent="0.25">
      <c r="A31511" s="4"/>
      <c r="B31511" s="21"/>
      <c r="E31511" s="24"/>
    </row>
    <row r="31512" spans="1:5" x14ac:dyDescent="0.25">
      <c r="A31512" s="4"/>
      <c r="B31512" s="21"/>
      <c r="E31512" s="24"/>
    </row>
    <row r="31513" spans="1:5" x14ac:dyDescent="0.25">
      <c r="A31513" s="4"/>
      <c r="B31513" s="21"/>
      <c r="E31513" s="24"/>
    </row>
    <row r="31514" spans="1:5" x14ac:dyDescent="0.25">
      <c r="A31514" s="4"/>
      <c r="B31514" s="21"/>
      <c r="E31514" s="24"/>
    </row>
    <row r="31515" spans="1:5" x14ac:dyDescent="0.25">
      <c r="A31515" s="4"/>
      <c r="B31515" s="21"/>
      <c r="E31515" s="24"/>
    </row>
    <row r="31516" spans="1:5" x14ac:dyDescent="0.25">
      <c r="A31516" s="4"/>
      <c r="B31516" s="21"/>
      <c r="E31516" s="24"/>
    </row>
    <row r="31517" spans="1:5" x14ac:dyDescent="0.25">
      <c r="A31517" s="4"/>
      <c r="B31517" s="21"/>
      <c r="E31517" s="24"/>
    </row>
    <row r="31518" spans="1:5" x14ac:dyDescent="0.25">
      <c r="A31518" s="4"/>
      <c r="B31518" s="21"/>
      <c r="E31518" s="24"/>
    </row>
    <row r="31519" spans="1:5" x14ac:dyDescent="0.25">
      <c r="A31519" s="4"/>
      <c r="B31519" s="21"/>
      <c r="E31519" s="24"/>
    </row>
    <row r="31520" spans="1:5" x14ac:dyDescent="0.25">
      <c r="A31520" s="4"/>
      <c r="B31520" s="21"/>
      <c r="E31520" s="24"/>
    </row>
    <row r="31521" spans="1:5" x14ac:dyDescent="0.25">
      <c r="A31521" s="4"/>
      <c r="B31521" s="21"/>
      <c r="E31521" s="24"/>
    </row>
    <row r="31522" spans="1:5" x14ac:dyDescent="0.25">
      <c r="A31522" s="4"/>
      <c r="B31522" s="21"/>
      <c r="E31522" s="24"/>
    </row>
    <row r="31523" spans="1:5" x14ac:dyDescent="0.25">
      <c r="A31523" s="4"/>
      <c r="B31523" s="21"/>
      <c r="E31523" s="24"/>
    </row>
    <row r="31524" spans="1:5" x14ac:dyDescent="0.25">
      <c r="A31524" s="4"/>
      <c r="B31524" s="21"/>
      <c r="E31524" s="24"/>
    </row>
    <row r="31525" spans="1:5" x14ac:dyDescent="0.25">
      <c r="A31525" s="4"/>
      <c r="B31525" s="21"/>
      <c r="E31525" s="24"/>
    </row>
    <row r="31526" spans="1:5" x14ac:dyDescent="0.25">
      <c r="A31526" s="4"/>
      <c r="B31526" s="21"/>
      <c r="E31526" s="24"/>
    </row>
    <row r="31527" spans="1:5" x14ac:dyDescent="0.25">
      <c r="A31527" s="4"/>
      <c r="B31527" s="21"/>
      <c r="E31527" s="24"/>
    </row>
    <row r="31528" spans="1:5" x14ac:dyDescent="0.25">
      <c r="A31528" s="4"/>
      <c r="B31528" s="21"/>
      <c r="E31528" s="24"/>
    </row>
    <row r="31529" spans="1:5" x14ac:dyDescent="0.25">
      <c r="A31529" s="4"/>
      <c r="B31529" s="21"/>
      <c r="E31529" s="24"/>
    </row>
    <row r="31530" spans="1:5" x14ac:dyDescent="0.25">
      <c r="A31530" s="4"/>
      <c r="B31530" s="21"/>
      <c r="E31530" s="24"/>
    </row>
    <row r="31531" spans="1:5" x14ac:dyDescent="0.25">
      <c r="A31531" s="4"/>
      <c r="B31531" s="21"/>
      <c r="E31531" s="24"/>
    </row>
    <row r="31532" spans="1:5" x14ac:dyDescent="0.25">
      <c r="A31532" s="4"/>
      <c r="B31532" s="21"/>
      <c r="E31532" s="24"/>
    </row>
    <row r="31533" spans="1:5" x14ac:dyDescent="0.25">
      <c r="A31533" s="4"/>
      <c r="B31533" s="21"/>
      <c r="E31533" s="24"/>
    </row>
    <row r="31534" spans="1:5" x14ac:dyDescent="0.25">
      <c r="A31534" s="4"/>
      <c r="B31534" s="21"/>
      <c r="E31534" s="24"/>
    </row>
    <row r="31535" spans="1:5" x14ac:dyDescent="0.25">
      <c r="A31535" s="4"/>
      <c r="B31535" s="21"/>
      <c r="E31535" s="24"/>
    </row>
    <row r="31536" spans="1:5" x14ac:dyDescent="0.25">
      <c r="A31536" s="4"/>
      <c r="B31536" s="21"/>
      <c r="E31536" s="24"/>
    </row>
    <row r="31537" spans="1:5" x14ac:dyDescent="0.25">
      <c r="A31537" s="4"/>
      <c r="B31537" s="21"/>
      <c r="E31537" s="24"/>
    </row>
    <row r="31538" spans="1:5" x14ac:dyDescent="0.25">
      <c r="A31538" s="4"/>
      <c r="B31538" s="21"/>
      <c r="E31538" s="24"/>
    </row>
    <row r="31539" spans="1:5" x14ac:dyDescent="0.25">
      <c r="A31539" s="4"/>
      <c r="B31539" s="21"/>
      <c r="E31539" s="24"/>
    </row>
    <row r="31540" spans="1:5" x14ac:dyDescent="0.25">
      <c r="A31540" s="4"/>
      <c r="B31540" s="21"/>
      <c r="E31540" s="24"/>
    </row>
    <row r="31541" spans="1:5" x14ac:dyDescent="0.25">
      <c r="A31541" s="4"/>
      <c r="B31541" s="21"/>
      <c r="E31541" s="24"/>
    </row>
    <row r="31542" spans="1:5" x14ac:dyDescent="0.25">
      <c r="A31542" s="4"/>
      <c r="B31542" s="21"/>
      <c r="E31542" s="24"/>
    </row>
    <row r="31543" spans="1:5" x14ac:dyDescent="0.25">
      <c r="A31543" s="4"/>
      <c r="B31543" s="21"/>
      <c r="E31543" s="24"/>
    </row>
    <row r="31544" spans="1:5" x14ac:dyDescent="0.25">
      <c r="A31544" s="4"/>
      <c r="B31544" s="21"/>
      <c r="E31544" s="24"/>
    </row>
    <row r="31545" spans="1:5" x14ac:dyDescent="0.25">
      <c r="A31545" s="4"/>
      <c r="B31545" s="21"/>
      <c r="E31545" s="24"/>
    </row>
    <row r="31546" spans="1:5" x14ac:dyDescent="0.25">
      <c r="A31546" s="4"/>
      <c r="B31546" s="21"/>
      <c r="E31546" s="24"/>
    </row>
    <row r="31547" spans="1:5" x14ac:dyDescent="0.25">
      <c r="A31547" s="4"/>
      <c r="B31547" s="21"/>
      <c r="E31547" s="24"/>
    </row>
    <row r="31548" spans="1:5" x14ac:dyDescent="0.25">
      <c r="A31548" s="4"/>
      <c r="B31548" s="21"/>
      <c r="E31548" s="24"/>
    </row>
    <row r="31549" spans="1:5" x14ac:dyDescent="0.25">
      <c r="A31549" s="4"/>
      <c r="B31549" s="21"/>
      <c r="E31549" s="24"/>
    </row>
    <row r="31550" spans="1:5" x14ac:dyDescent="0.25">
      <c r="A31550" s="4"/>
      <c r="B31550" s="21"/>
      <c r="E31550" s="24"/>
    </row>
    <row r="31551" spans="1:5" x14ac:dyDescent="0.25">
      <c r="A31551" s="4"/>
      <c r="B31551" s="21"/>
      <c r="E31551" s="24"/>
    </row>
    <row r="31552" spans="1:5" x14ac:dyDescent="0.25">
      <c r="A31552" s="4"/>
      <c r="B31552" s="21"/>
      <c r="E31552" s="24"/>
    </row>
    <row r="31553" spans="1:5" x14ac:dyDescent="0.25">
      <c r="A31553" s="4"/>
      <c r="B31553" s="21"/>
      <c r="E31553" s="24"/>
    </row>
    <row r="31554" spans="1:5" x14ac:dyDescent="0.25">
      <c r="A31554" s="4"/>
      <c r="B31554" s="21"/>
      <c r="E31554" s="24"/>
    </row>
    <row r="31555" spans="1:5" x14ac:dyDescent="0.25">
      <c r="A31555" s="4"/>
      <c r="B31555" s="21"/>
      <c r="E31555" s="24"/>
    </row>
    <row r="31556" spans="1:5" x14ac:dyDescent="0.25">
      <c r="A31556" s="4"/>
      <c r="B31556" s="21"/>
      <c r="E31556" s="24"/>
    </row>
    <row r="31557" spans="1:5" x14ac:dyDescent="0.25">
      <c r="A31557" s="4"/>
      <c r="B31557" s="21"/>
      <c r="E31557" s="24"/>
    </row>
    <row r="31558" spans="1:5" x14ac:dyDescent="0.25">
      <c r="A31558" s="4"/>
      <c r="B31558" s="21"/>
      <c r="E31558" s="24"/>
    </row>
    <row r="31559" spans="1:5" x14ac:dyDescent="0.25">
      <c r="A31559" s="4"/>
      <c r="B31559" s="21"/>
      <c r="E31559" s="24"/>
    </row>
    <row r="31560" spans="1:5" x14ac:dyDescent="0.25">
      <c r="A31560" s="4"/>
      <c r="B31560" s="21"/>
      <c r="E31560" s="24"/>
    </row>
    <row r="31561" spans="1:5" x14ac:dyDescent="0.25">
      <c r="A31561" s="4"/>
      <c r="B31561" s="21"/>
      <c r="E31561" s="24"/>
    </row>
    <row r="31562" spans="1:5" x14ac:dyDescent="0.25">
      <c r="A31562" s="4"/>
      <c r="B31562" s="21"/>
      <c r="E31562" s="24"/>
    </row>
    <row r="31563" spans="1:5" x14ac:dyDescent="0.25">
      <c r="A31563" s="4"/>
      <c r="B31563" s="21"/>
      <c r="E31563" s="24"/>
    </row>
    <row r="31564" spans="1:5" x14ac:dyDescent="0.25">
      <c r="A31564" s="4"/>
      <c r="B31564" s="21"/>
      <c r="E31564" s="24"/>
    </row>
    <row r="31565" spans="1:5" x14ac:dyDescent="0.25">
      <c r="A31565" s="4"/>
      <c r="B31565" s="21"/>
      <c r="E31565" s="24"/>
    </row>
    <row r="31566" spans="1:5" x14ac:dyDescent="0.25">
      <c r="A31566" s="4"/>
      <c r="B31566" s="21"/>
      <c r="E31566" s="24"/>
    </row>
    <row r="31567" spans="1:5" x14ac:dyDescent="0.25">
      <c r="A31567" s="4"/>
      <c r="B31567" s="21"/>
      <c r="E31567" s="24"/>
    </row>
    <row r="31568" spans="1:5" x14ac:dyDescent="0.25">
      <c r="A31568" s="4"/>
      <c r="B31568" s="21"/>
      <c r="E31568" s="24"/>
    </row>
    <row r="31569" spans="1:5" x14ac:dyDescent="0.25">
      <c r="A31569" s="4"/>
      <c r="B31569" s="21"/>
      <c r="E31569" s="24"/>
    </row>
    <row r="31570" spans="1:5" x14ac:dyDescent="0.25">
      <c r="A31570" s="4"/>
      <c r="B31570" s="21"/>
      <c r="E31570" s="24"/>
    </row>
    <row r="31571" spans="1:5" x14ac:dyDescent="0.25">
      <c r="A31571" s="4"/>
      <c r="B31571" s="21"/>
      <c r="E31571" s="24"/>
    </row>
    <row r="31572" spans="1:5" x14ac:dyDescent="0.25">
      <c r="A31572" s="4"/>
      <c r="B31572" s="21"/>
      <c r="E31572" s="24"/>
    </row>
    <row r="31573" spans="1:5" x14ac:dyDescent="0.25">
      <c r="A31573" s="4"/>
      <c r="B31573" s="21"/>
      <c r="E31573" s="24"/>
    </row>
    <row r="31574" spans="1:5" x14ac:dyDescent="0.25">
      <c r="A31574" s="4"/>
      <c r="B31574" s="21"/>
      <c r="E31574" s="24"/>
    </row>
    <row r="31575" spans="1:5" x14ac:dyDescent="0.25">
      <c r="A31575" s="4"/>
      <c r="B31575" s="21"/>
      <c r="E31575" s="24"/>
    </row>
    <row r="31576" spans="1:5" x14ac:dyDescent="0.25">
      <c r="A31576" s="4"/>
      <c r="B31576" s="21"/>
      <c r="E31576" s="24"/>
    </row>
    <row r="31577" spans="1:5" x14ac:dyDescent="0.25">
      <c r="A31577" s="4"/>
      <c r="B31577" s="21"/>
      <c r="E31577" s="24"/>
    </row>
    <row r="31578" spans="1:5" x14ac:dyDescent="0.25">
      <c r="A31578" s="4"/>
      <c r="B31578" s="21"/>
      <c r="E31578" s="24"/>
    </row>
    <row r="31579" spans="1:5" x14ac:dyDescent="0.25">
      <c r="A31579" s="4"/>
      <c r="B31579" s="21"/>
      <c r="E31579" s="24"/>
    </row>
    <row r="31580" spans="1:5" x14ac:dyDescent="0.25">
      <c r="A31580" s="4"/>
      <c r="B31580" s="21"/>
      <c r="E31580" s="24"/>
    </row>
    <row r="31581" spans="1:5" x14ac:dyDescent="0.25">
      <c r="A31581" s="4"/>
      <c r="B31581" s="21"/>
      <c r="E31581" s="24"/>
    </row>
    <row r="31582" spans="1:5" x14ac:dyDescent="0.25">
      <c r="A31582" s="4"/>
      <c r="B31582" s="21"/>
      <c r="E31582" s="24"/>
    </row>
    <row r="31583" spans="1:5" x14ac:dyDescent="0.25">
      <c r="A31583" s="4"/>
      <c r="B31583" s="21"/>
      <c r="E31583" s="24"/>
    </row>
    <row r="31584" spans="1:5" x14ac:dyDescent="0.25">
      <c r="A31584" s="4"/>
      <c r="B31584" s="21"/>
      <c r="E31584" s="24"/>
    </row>
    <row r="31585" spans="1:5" x14ac:dyDescent="0.25">
      <c r="A31585" s="4"/>
      <c r="B31585" s="21"/>
      <c r="E31585" s="24"/>
    </row>
    <row r="31586" spans="1:5" x14ac:dyDescent="0.25">
      <c r="A31586" s="4"/>
      <c r="B31586" s="21"/>
      <c r="E31586" s="24"/>
    </row>
    <row r="31587" spans="1:5" x14ac:dyDescent="0.25">
      <c r="A31587" s="4"/>
      <c r="B31587" s="21"/>
      <c r="E31587" s="24"/>
    </row>
    <row r="31588" spans="1:5" x14ac:dyDescent="0.25">
      <c r="A31588" s="4"/>
      <c r="B31588" s="21"/>
      <c r="E31588" s="24"/>
    </row>
    <row r="31589" spans="1:5" x14ac:dyDescent="0.25">
      <c r="A31589" s="4"/>
      <c r="B31589" s="21"/>
      <c r="E31589" s="24"/>
    </row>
    <row r="31590" spans="1:5" x14ac:dyDescent="0.25">
      <c r="A31590" s="4"/>
      <c r="B31590" s="21"/>
      <c r="E31590" s="24"/>
    </row>
    <row r="31591" spans="1:5" x14ac:dyDescent="0.25">
      <c r="A31591" s="4"/>
      <c r="B31591" s="21"/>
      <c r="E31591" s="24"/>
    </row>
    <row r="31592" spans="1:5" x14ac:dyDescent="0.25">
      <c r="A31592" s="4"/>
      <c r="B31592" s="21"/>
      <c r="E31592" s="24"/>
    </row>
    <row r="31593" spans="1:5" x14ac:dyDescent="0.25">
      <c r="A31593" s="4"/>
      <c r="B31593" s="21"/>
      <c r="E31593" s="24"/>
    </row>
    <row r="31594" spans="1:5" x14ac:dyDescent="0.25">
      <c r="A31594" s="4"/>
      <c r="B31594" s="21"/>
      <c r="E31594" s="24"/>
    </row>
    <row r="31595" spans="1:5" x14ac:dyDescent="0.25">
      <c r="A31595" s="4"/>
      <c r="B31595" s="21"/>
      <c r="E31595" s="24"/>
    </row>
    <row r="31596" spans="1:5" x14ac:dyDescent="0.25">
      <c r="A31596" s="4"/>
      <c r="B31596" s="21"/>
      <c r="E31596" s="24"/>
    </row>
    <row r="31597" spans="1:5" x14ac:dyDescent="0.25">
      <c r="A31597" s="4"/>
      <c r="B31597" s="21"/>
      <c r="E31597" s="24"/>
    </row>
    <row r="31598" spans="1:5" x14ac:dyDescent="0.25">
      <c r="A31598" s="4"/>
      <c r="B31598" s="21"/>
      <c r="E31598" s="24"/>
    </row>
    <row r="31599" spans="1:5" x14ac:dyDescent="0.25">
      <c r="A31599" s="4"/>
      <c r="B31599" s="21"/>
      <c r="E31599" s="24"/>
    </row>
    <row r="31600" spans="1:5" x14ac:dyDescent="0.25">
      <c r="A31600" s="4"/>
      <c r="B31600" s="21"/>
      <c r="E31600" s="24"/>
    </row>
    <row r="31601" spans="1:5" x14ac:dyDescent="0.25">
      <c r="A31601" s="4"/>
      <c r="B31601" s="21"/>
      <c r="E31601" s="24"/>
    </row>
    <row r="31602" spans="1:5" x14ac:dyDescent="0.25">
      <c r="A31602" s="4"/>
      <c r="B31602" s="21"/>
      <c r="E31602" s="24"/>
    </row>
    <row r="31603" spans="1:5" x14ac:dyDescent="0.25">
      <c r="A31603" s="4"/>
      <c r="B31603" s="21"/>
      <c r="E31603" s="24"/>
    </row>
    <row r="31604" spans="1:5" x14ac:dyDescent="0.25">
      <c r="A31604" s="4"/>
      <c r="B31604" s="21"/>
      <c r="E31604" s="24"/>
    </row>
    <row r="31605" spans="1:5" x14ac:dyDescent="0.25">
      <c r="A31605" s="4"/>
      <c r="B31605" s="21"/>
      <c r="E31605" s="24"/>
    </row>
    <row r="31606" spans="1:5" x14ac:dyDescent="0.25">
      <c r="A31606" s="4"/>
      <c r="B31606" s="21"/>
      <c r="E31606" s="24"/>
    </row>
    <row r="31607" spans="1:5" x14ac:dyDescent="0.25">
      <c r="A31607" s="4"/>
      <c r="B31607" s="21"/>
      <c r="E31607" s="24"/>
    </row>
    <row r="31608" spans="1:5" x14ac:dyDescent="0.25">
      <c r="A31608" s="4"/>
      <c r="B31608" s="21"/>
      <c r="E31608" s="24"/>
    </row>
    <row r="31609" spans="1:5" x14ac:dyDescent="0.25">
      <c r="A31609" s="4"/>
      <c r="B31609" s="21"/>
      <c r="E31609" s="24"/>
    </row>
    <row r="31610" spans="1:5" x14ac:dyDescent="0.25">
      <c r="A31610" s="4"/>
      <c r="B31610" s="21"/>
      <c r="E31610" s="24"/>
    </row>
    <row r="31611" spans="1:5" x14ac:dyDescent="0.25">
      <c r="A31611" s="4"/>
      <c r="B31611" s="21"/>
      <c r="E31611" s="24"/>
    </row>
    <row r="31612" spans="1:5" x14ac:dyDescent="0.25">
      <c r="A31612" s="4"/>
      <c r="B31612" s="21"/>
      <c r="E31612" s="24"/>
    </row>
    <row r="31613" spans="1:5" x14ac:dyDescent="0.25">
      <c r="A31613" s="4"/>
      <c r="B31613" s="21"/>
      <c r="E31613" s="24"/>
    </row>
    <row r="31614" spans="1:5" x14ac:dyDescent="0.25">
      <c r="A31614" s="4"/>
      <c r="B31614" s="21"/>
      <c r="E31614" s="24"/>
    </row>
    <row r="31615" spans="1:5" x14ac:dyDescent="0.25">
      <c r="A31615" s="4"/>
      <c r="B31615" s="21"/>
      <c r="E31615" s="24"/>
    </row>
    <row r="31616" spans="1:5" x14ac:dyDescent="0.25">
      <c r="A31616" s="4"/>
      <c r="B31616" s="21"/>
      <c r="E31616" s="24"/>
    </row>
    <row r="31617" spans="1:5" x14ac:dyDescent="0.25">
      <c r="A31617" s="4"/>
      <c r="B31617" s="21"/>
      <c r="E31617" s="24"/>
    </row>
    <row r="31618" spans="1:5" x14ac:dyDescent="0.25">
      <c r="A31618" s="4"/>
      <c r="B31618" s="21"/>
      <c r="E31618" s="24"/>
    </row>
    <row r="31619" spans="1:5" x14ac:dyDescent="0.25">
      <c r="A31619" s="4"/>
      <c r="B31619" s="21"/>
      <c r="E31619" s="24"/>
    </row>
    <row r="31620" spans="1:5" x14ac:dyDescent="0.25">
      <c r="A31620" s="4"/>
      <c r="B31620" s="21"/>
      <c r="E31620" s="24"/>
    </row>
    <row r="31621" spans="1:5" x14ac:dyDescent="0.25">
      <c r="A31621" s="4"/>
      <c r="B31621" s="21"/>
      <c r="E31621" s="24"/>
    </row>
    <row r="31622" spans="1:5" x14ac:dyDescent="0.25">
      <c r="A31622" s="4"/>
      <c r="B31622" s="21"/>
      <c r="E31622" s="24"/>
    </row>
    <row r="31623" spans="1:5" x14ac:dyDescent="0.25">
      <c r="A31623" s="4"/>
      <c r="B31623" s="21"/>
      <c r="E31623" s="24"/>
    </row>
    <row r="31624" spans="1:5" x14ac:dyDescent="0.25">
      <c r="A31624" s="4"/>
      <c r="B31624" s="21"/>
      <c r="E31624" s="24"/>
    </row>
    <row r="31625" spans="1:5" x14ac:dyDescent="0.25">
      <c r="A31625" s="4"/>
      <c r="B31625" s="21"/>
      <c r="E31625" s="24"/>
    </row>
    <row r="31626" spans="1:5" x14ac:dyDescent="0.25">
      <c r="A31626" s="4"/>
      <c r="B31626" s="21"/>
      <c r="E31626" s="24"/>
    </row>
    <row r="31627" spans="1:5" x14ac:dyDescent="0.25">
      <c r="A31627" s="4"/>
      <c r="B31627" s="21"/>
      <c r="E31627" s="24"/>
    </row>
    <row r="31628" spans="1:5" x14ac:dyDescent="0.25">
      <c r="A31628" s="4"/>
      <c r="B31628" s="21"/>
      <c r="E31628" s="24"/>
    </row>
    <row r="31629" spans="1:5" x14ac:dyDescent="0.25">
      <c r="A31629" s="4"/>
      <c r="B31629" s="21"/>
      <c r="E31629" s="24"/>
    </row>
    <row r="31630" spans="1:5" x14ac:dyDescent="0.25">
      <c r="A31630" s="4"/>
      <c r="B31630" s="21"/>
      <c r="E31630" s="24"/>
    </row>
    <row r="31631" spans="1:5" x14ac:dyDescent="0.25">
      <c r="A31631" s="4"/>
      <c r="B31631" s="21"/>
      <c r="E31631" s="24"/>
    </row>
    <row r="31632" spans="1:5" x14ac:dyDescent="0.25">
      <c r="A31632" s="4"/>
      <c r="B31632" s="21"/>
      <c r="E31632" s="24"/>
    </row>
    <row r="31633" spans="1:5" x14ac:dyDescent="0.25">
      <c r="A31633" s="4"/>
      <c r="B31633" s="21"/>
      <c r="E31633" s="24"/>
    </row>
    <row r="31634" spans="1:5" x14ac:dyDescent="0.25">
      <c r="A31634" s="4"/>
      <c r="B31634" s="21"/>
      <c r="E31634" s="24"/>
    </row>
    <row r="31635" spans="1:5" x14ac:dyDescent="0.25">
      <c r="A31635" s="4"/>
      <c r="B31635" s="21"/>
      <c r="E31635" s="24"/>
    </row>
    <row r="31636" spans="1:5" x14ac:dyDescent="0.25">
      <c r="A31636" s="4"/>
      <c r="B31636" s="21"/>
      <c r="E31636" s="24"/>
    </row>
    <row r="31637" spans="1:5" x14ac:dyDescent="0.25">
      <c r="A31637" s="4"/>
      <c r="B31637" s="21"/>
      <c r="E31637" s="24"/>
    </row>
    <row r="31638" spans="1:5" x14ac:dyDescent="0.25">
      <c r="A31638" s="4"/>
      <c r="B31638" s="21"/>
      <c r="E31638" s="24"/>
    </row>
    <row r="31639" spans="1:5" x14ac:dyDescent="0.25">
      <c r="A31639" s="4"/>
      <c r="B31639" s="21"/>
      <c r="E31639" s="24"/>
    </row>
    <row r="31640" spans="1:5" x14ac:dyDescent="0.25">
      <c r="A31640" s="4"/>
      <c r="B31640" s="21"/>
      <c r="E31640" s="24"/>
    </row>
    <row r="31641" spans="1:5" x14ac:dyDescent="0.25">
      <c r="A31641" s="4"/>
      <c r="B31641" s="21"/>
      <c r="E31641" s="24"/>
    </row>
    <row r="31642" spans="1:5" x14ac:dyDescent="0.25">
      <c r="A31642" s="4"/>
      <c r="B31642" s="21"/>
      <c r="E31642" s="24"/>
    </row>
    <row r="31643" spans="1:5" x14ac:dyDescent="0.25">
      <c r="A31643" s="4"/>
      <c r="B31643" s="21"/>
      <c r="E31643" s="24"/>
    </row>
    <row r="31644" spans="1:5" x14ac:dyDescent="0.25">
      <c r="A31644" s="4"/>
      <c r="B31644" s="21"/>
      <c r="E31644" s="24"/>
    </row>
    <row r="31645" spans="1:5" x14ac:dyDescent="0.25">
      <c r="A31645" s="4"/>
      <c r="B31645" s="21"/>
      <c r="E31645" s="24"/>
    </row>
    <row r="31646" spans="1:5" x14ac:dyDescent="0.25">
      <c r="A31646" s="4"/>
      <c r="B31646" s="21"/>
      <c r="E31646" s="24"/>
    </row>
    <row r="31647" spans="1:5" x14ac:dyDescent="0.25">
      <c r="A31647" s="4"/>
      <c r="B31647" s="21"/>
      <c r="E31647" s="24"/>
    </row>
    <row r="31648" spans="1:5" x14ac:dyDescent="0.25">
      <c r="A31648" s="4"/>
      <c r="B31648" s="21"/>
      <c r="E31648" s="24"/>
    </row>
    <row r="31649" spans="1:5" x14ac:dyDescent="0.25">
      <c r="A31649" s="4"/>
      <c r="B31649" s="21"/>
      <c r="E31649" s="24"/>
    </row>
    <row r="31650" spans="1:5" x14ac:dyDescent="0.25">
      <c r="A31650" s="4"/>
      <c r="B31650" s="21"/>
      <c r="E31650" s="24"/>
    </row>
    <row r="31651" spans="1:5" x14ac:dyDescent="0.25">
      <c r="A31651" s="4"/>
      <c r="B31651" s="21"/>
      <c r="E31651" s="24"/>
    </row>
    <row r="31652" spans="1:5" x14ac:dyDescent="0.25">
      <c r="A31652" s="4"/>
      <c r="B31652" s="21"/>
      <c r="E31652" s="24"/>
    </row>
    <row r="31653" spans="1:5" x14ac:dyDescent="0.25">
      <c r="A31653" s="4"/>
      <c r="B31653" s="21"/>
      <c r="E31653" s="24"/>
    </row>
    <row r="31654" spans="1:5" x14ac:dyDescent="0.25">
      <c r="A31654" s="4"/>
      <c r="B31654" s="21"/>
      <c r="E31654" s="24"/>
    </row>
    <row r="31655" spans="1:5" x14ac:dyDescent="0.25">
      <c r="A31655" s="4"/>
      <c r="B31655" s="21"/>
      <c r="E31655" s="24"/>
    </row>
    <row r="31656" spans="1:5" x14ac:dyDescent="0.25">
      <c r="A31656" s="4"/>
      <c r="B31656" s="21"/>
      <c r="E31656" s="24"/>
    </row>
    <row r="31657" spans="1:5" x14ac:dyDescent="0.25">
      <c r="A31657" s="4"/>
      <c r="B31657" s="21"/>
      <c r="E31657" s="24"/>
    </row>
    <row r="31658" spans="1:5" x14ac:dyDescent="0.25">
      <c r="A31658" s="4"/>
      <c r="B31658" s="21"/>
      <c r="E31658" s="24"/>
    </row>
    <row r="31659" spans="1:5" x14ac:dyDescent="0.25">
      <c r="A31659" s="4"/>
      <c r="B31659" s="21"/>
      <c r="E31659" s="24"/>
    </row>
    <row r="31660" spans="1:5" x14ac:dyDescent="0.25">
      <c r="A31660" s="4"/>
      <c r="B31660" s="21"/>
      <c r="E31660" s="24"/>
    </row>
    <row r="31661" spans="1:5" x14ac:dyDescent="0.25">
      <c r="A31661" s="4"/>
      <c r="B31661" s="21"/>
      <c r="E31661" s="24"/>
    </row>
    <row r="31662" spans="1:5" x14ac:dyDescent="0.25">
      <c r="A31662" s="4"/>
      <c r="B31662" s="21"/>
      <c r="E31662" s="24"/>
    </row>
    <row r="31663" spans="1:5" x14ac:dyDescent="0.25">
      <c r="A31663" s="4"/>
      <c r="B31663" s="21"/>
      <c r="E31663" s="24"/>
    </row>
    <row r="31664" spans="1:5" x14ac:dyDescent="0.25">
      <c r="A31664" s="4"/>
      <c r="B31664" s="21"/>
      <c r="E31664" s="24"/>
    </row>
    <row r="31665" spans="1:5" x14ac:dyDescent="0.25">
      <c r="A31665" s="4"/>
      <c r="B31665" s="21"/>
      <c r="E31665" s="24"/>
    </row>
    <row r="31666" spans="1:5" x14ac:dyDescent="0.25">
      <c r="A31666" s="4"/>
      <c r="B31666" s="21"/>
      <c r="E31666" s="24"/>
    </row>
    <row r="31667" spans="1:5" x14ac:dyDescent="0.25">
      <c r="A31667" s="4"/>
      <c r="B31667" s="21"/>
      <c r="E31667" s="24"/>
    </row>
    <row r="31668" spans="1:5" x14ac:dyDescent="0.25">
      <c r="A31668" s="4"/>
      <c r="B31668" s="21"/>
      <c r="E31668" s="24"/>
    </row>
    <row r="31669" spans="1:5" x14ac:dyDescent="0.25">
      <c r="A31669" s="4"/>
      <c r="B31669" s="21"/>
      <c r="E31669" s="24"/>
    </row>
    <row r="31670" spans="1:5" x14ac:dyDescent="0.25">
      <c r="A31670" s="4"/>
      <c r="B31670" s="21"/>
      <c r="E31670" s="24"/>
    </row>
    <row r="31671" spans="1:5" x14ac:dyDescent="0.25">
      <c r="A31671" s="4"/>
      <c r="B31671" s="21"/>
      <c r="E31671" s="24"/>
    </row>
    <row r="31672" spans="1:5" x14ac:dyDescent="0.25">
      <c r="A31672" s="4"/>
      <c r="B31672" s="21"/>
      <c r="E31672" s="24"/>
    </row>
    <row r="31673" spans="1:5" x14ac:dyDescent="0.25">
      <c r="A31673" s="4"/>
      <c r="B31673" s="21"/>
      <c r="E31673" s="24"/>
    </row>
    <row r="31674" spans="1:5" x14ac:dyDescent="0.25">
      <c r="A31674" s="4"/>
      <c r="B31674" s="21"/>
      <c r="E31674" s="24"/>
    </row>
    <row r="31675" spans="1:5" x14ac:dyDescent="0.25">
      <c r="A31675" s="4"/>
      <c r="B31675" s="21"/>
      <c r="E31675" s="24"/>
    </row>
    <row r="31676" spans="1:5" x14ac:dyDescent="0.25">
      <c r="A31676" s="4"/>
      <c r="B31676" s="21"/>
      <c r="E31676" s="24"/>
    </row>
    <row r="31677" spans="1:5" x14ac:dyDescent="0.25">
      <c r="A31677" s="4"/>
      <c r="B31677" s="21"/>
      <c r="E31677" s="24"/>
    </row>
    <row r="31678" spans="1:5" x14ac:dyDescent="0.25">
      <c r="A31678" s="4"/>
      <c r="B31678" s="21"/>
      <c r="E31678" s="24"/>
    </row>
    <row r="31679" spans="1:5" x14ac:dyDescent="0.25">
      <c r="A31679" s="4"/>
      <c r="B31679" s="21"/>
      <c r="E31679" s="24"/>
    </row>
    <row r="31680" spans="1:5" x14ac:dyDescent="0.25">
      <c r="A31680" s="4"/>
      <c r="B31680" s="21"/>
      <c r="E31680" s="24"/>
    </row>
    <row r="31681" spans="1:5" x14ac:dyDescent="0.25">
      <c r="A31681" s="4"/>
      <c r="B31681" s="21"/>
      <c r="E31681" s="24"/>
    </row>
    <row r="31682" spans="1:5" x14ac:dyDescent="0.25">
      <c r="A31682" s="4"/>
      <c r="B31682" s="21"/>
      <c r="E31682" s="24"/>
    </row>
    <row r="31683" spans="1:5" x14ac:dyDescent="0.25">
      <c r="A31683" s="4"/>
      <c r="B31683" s="21"/>
      <c r="E31683" s="24"/>
    </row>
    <row r="31684" spans="1:5" x14ac:dyDescent="0.25">
      <c r="A31684" s="4"/>
      <c r="B31684" s="21"/>
      <c r="E31684" s="24"/>
    </row>
    <row r="31685" spans="1:5" x14ac:dyDescent="0.25">
      <c r="A31685" s="4"/>
      <c r="B31685" s="21"/>
      <c r="E31685" s="24"/>
    </row>
    <row r="31686" spans="1:5" x14ac:dyDescent="0.25">
      <c r="A31686" s="4"/>
      <c r="B31686" s="21"/>
      <c r="E31686" s="24"/>
    </row>
    <row r="31687" spans="1:5" x14ac:dyDescent="0.25">
      <c r="A31687" s="4"/>
      <c r="B31687" s="21"/>
      <c r="E31687" s="24"/>
    </row>
    <row r="31688" spans="1:5" x14ac:dyDescent="0.25">
      <c r="A31688" s="4"/>
      <c r="B31688" s="21"/>
      <c r="E31688" s="24"/>
    </row>
    <row r="31689" spans="1:5" x14ac:dyDescent="0.25">
      <c r="A31689" s="4"/>
      <c r="B31689" s="21"/>
      <c r="E31689" s="24"/>
    </row>
    <row r="31690" spans="1:5" x14ac:dyDescent="0.25">
      <c r="A31690" s="4"/>
      <c r="B31690" s="21"/>
      <c r="E31690" s="24"/>
    </row>
    <row r="31691" spans="1:5" x14ac:dyDescent="0.25">
      <c r="A31691" s="4"/>
      <c r="B31691" s="21"/>
      <c r="E31691" s="24"/>
    </row>
    <row r="31692" spans="1:5" x14ac:dyDescent="0.25">
      <c r="A31692" s="4"/>
      <c r="B31692" s="21"/>
      <c r="E31692" s="24"/>
    </row>
    <row r="31693" spans="1:5" x14ac:dyDescent="0.25">
      <c r="A31693" s="4"/>
      <c r="B31693" s="21"/>
      <c r="E31693" s="24"/>
    </row>
    <row r="31694" spans="1:5" x14ac:dyDescent="0.25">
      <c r="A31694" s="4"/>
      <c r="B31694" s="21"/>
      <c r="E31694" s="24"/>
    </row>
    <row r="31695" spans="1:5" x14ac:dyDescent="0.25">
      <c r="A31695" s="4"/>
      <c r="B31695" s="21"/>
      <c r="E31695" s="24"/>
    </row>
    <row r="31696" spans="1:5" x14ac:dyDescent="0.25">
      <c r="A31696" s="4"/>
      <c r="B31696" s="21"/>
      <c r="E31696" s="24"/>
    </row>
    <row r="31697" spans="1:5" x14ac:dyDescent="0.25">
      <c r="A31697" s="4"/>
      <c r="B31697" s="21"/>
      <c r="E31697" s="24"/>
    </row>
    <row r="31698" spans="1:5" x14ac:dyDescent="0.25">
      <c r="A31698" s="4"/>
      <c r="B31698" s="21"/>
      <c r="E31698" s="24"/>
    </row>
    <row r="31699" spans="1:5" x14ac:dyDescent="0.25">
      <c r="A31699" s="4"/>
      <c r="B31699" s="21"/>
      <c r="E31699" s="24"/>
    </row>
    <row r="31700" spans="1:5" x14ac:dyDescent="0.25">
      <c r="A31700" s="4"/>
      <c r="B31700" s="21"/>
      <c r="E31700" s="24"/>
    </row>
    <row r="31701" spans="1:5" x14ac:dyDescent="0.25">
      <c r="A31701" s="4"/>
      <c r="B31701" s="21"/>
      <c r="E31701" s="24"/>
    </row>
    <row r="31702" spans="1:5" x14ac:dyDescent="0.25">
      <c r="A31702" s="4"/>
      <c r="B31702" s="21"/>
      <c r="E31702" s="24"/>
    </row>
    <row r="31703" spans="1:5" x14ac:dyDescent="0.25">
      <c r="A31703" s="4"/>
      <c r="B31703" s="21"/>
      <c r="E31703" s="24"/>
    </row>
    <row r="31704" spans="1:5" x14ac:dyDescent="0.25">
      <c r="A31704" s="4"/>
      <c r="B31704" s="21"/>
      <c r="E31704" s="24"/>
    </row>
    <row r="31705" spans="1:5" x14ac:dyDescent="0.25">
      <c r="A31705" s="4"/>
      <c r="B31705" s="21"/>
      <c r="E31705" s="24"/>
    </row>
    <row r="31706" spans="1:5" x14ac:dyDescent="0.25">
      <c r="A31706" s="4"/>
      <c r="B31706" s="21"/>
      <c r="E31706" s="24"/>
    </row>
    <row r="31707" spans="1:5" x14ac:dyDescent="0.25">
      <c r="A31707" s="4"/>
      <c r="B31707" s="21"/>
      <c r="E31707" s="24"/>
    </row>
    <row r="31708" spans="1:5" x14ac:dyDescent="0.25">
      <c r="A31708" s="4"/>
      <c r="B31708" s="21"/>
      <c r="E31708" s="24"/>
    </row>
    <row r="31709" spans="1:5" x14ac:dyDescent="0.25">
      <c r="A31709" s="4"/>
      <c r="B31709" s="21"/>
      <c r="E31709" s="24"/>
    </row>
    <row r="31710" spans="1:5" x14ac:dyDescent="0.25">
      <c r="A31710" s="4"/>
      <c r="B31710" s="21"/>
      <c r="E31710" s="24"/>
    </row>
    <row r="31711" spans="1:5" x14ac:dyDescent="0.25">
      <c r="A31711" s="4"/>
      <c r="B31711" s="21"/>
      <c r="E31711" s="24"/>
    </row>
    <row r="31712" spans="1:5" x14ac:dyDescent="0.25">
      <c r="A31712" s="4"/>
      <c r="B31712" s="21"/>
      <c r="E31712" s="24"/>
    </row>
    <row r="31713" spans="1:5" x14ac:dyDescent="0.25">
      <c r="A31713" s="4"/>
      <c r="B31713" s="21"/>
      <c r="E31713" s="24"/>
    </row>
    <row r="31714" spans="1:5" x14ac:dyDescent="0.25">
      <c r="A31714" s="4"/>
      <c r="B31714" s="21"/>
      <c r="E31714" s="24"/>
    </row>
    <row r="31715" spans="1:5" x14ac:dyDescent="0.25">
      <c r="A31715" s="4"/>
      <c r="B31715" s="21"/>
      <c r="E31715" s="24"/>
    </row>
    <row r="31716" spans="1:5" x14ac:dyDescent="0.25">
      <c r="A31716" s="4"/>
      <c r="B31716" s="21"/>
      <c r="E31716" s="24"/>
    </row>
    <row r="31717" spans="1:5" x14ac:dyDescent="0.25">
      <c r="A31717" s="4"/>
      <c r="B31717" s="21"/>
      <c r="E31717" s="24"/>
    </row>
    <row r="31718" spans="1:5" x14ac:dyDescent="0.25">
      <c r="A31718" s="4"/>
      <c r="B31718" s="21"/>
      <c r="E31718" s="24"/>
    </row>
    <row r="31719" spans="1:5" x14ac:dyDescent="0.25">
      <c r="A31719" s="4"/>
      <c r="B31719" s="21"/>
      <c r="E31719" s="24"/>
    </row>
    <row r="31720" spans="1:5" x14ac:dyDescent="0.25">
      <c r="A31720" s="4"/>
      <c r="B31720" s="21"/>
      <c r="E31720" s="24"/>
    </row>
    <row r="31721" spans="1:5" x14ac:dyDescent="0.25">
      <c r="A31721" s="4"/>
      <c r="B31721" s="21"/>
      <c r="E31721" s="24"/>
    </row>
    <row r="31722" spans="1:5" x14ac:dyDescent="0.25">
      <c r="A31722" s="4"/>
      <c r="B31722" s="21"/>
      <c r="E31722" s="24"/>
    </row>
    <row r="31723" spans="1:5" x14ac:dyDescent="0.25">
      <c r="A31723" s="4"/>
      <c r="B31723" s="21"/>
      <c r="E31723" s="24"/>
    </row>
    <row r="31724" spans="1:5" x14ac:dyDescent="0.25">
      <c r="A31724" s="4"/>
      <c r="B31724" s="21"/>
      <c r="E31724" s="24"/>
    </row>
    <row r="31725" spans="1:5" x14ac:dyDescent="0.25">
      <c r="A31725" s="4"/>
      <c r="B31725" s="21"/>
      <c r="E31725" s="24"/>
    </row>
    <row r="31726" spans="1:5" x14ac:dyDescent="0.25">
      <c r="A31726" s="4"/>
      <c r="B31726" s="21"/>
      <c r="E31726" s="24"/>
    </row>
    <row r="31727" spans="1:5" x14ac:dyDescent="0.25">
      <c r="A31727" s="4"/>
      <c r="B31727" s="21"/>
      <c r="E31727" s="24"/>
    </row>
    <row r="31728" spans="1:5" x14ac:dyDescent="0.25">
      <c r="A31728" s="4"/>
      <c r="B31728" s="21"/>
      <c r="E31728" s="24"/>
    </row>
    <row r="31729" spans="1:5" x14ac:dyDescent="0.25">
      <c r="A31729" s="4"/>
      <c r="B31729" s="21"/>
      <c r="E31729" s="24"/>
    </row>
    <row r="31730" spans="1:5" x14ac:dyDescent="0.25">
      <c r="A31730" s="4"/>
      <c r="B31730" s="21"/>
      <c r="E31730" s="24"/>
    </row>
    <row r="31731" spans="1:5" x14ac:dyDescent="0.25">
      <c r="A31731" s="4"/>
      <c r="B31731" s="21"/>
      <c r="E31731" s="24"/>
    </row>
    <row r="31732" spans="1:5" x14ac:dyDescent="0.25">
      <c r="A31732" s="4"/>
      <c r="B31732" s="21"/>
      <c r="E31732" s="24"/>
    </row>
    <row r="31733" spans="1:5" x14ac:dyDescent="0.25">
      <c r="A31733" s="4"/>
      <c r="B31733" s="21"/>
      <c r="E31733" s="24"/>
    </row>
    <row r="31734" spans="1:5" x14ac:dyDescent="0.25">
      <c r="A31734" s="4"/>
      <c r="B31734" s="21"/>
      <c r="E31734" s="24"/>
    </row>
    <row r="31735" spans="1:5" x14ac:dyDescent="0.25">
      <c r="A31735" s="4"/>
      <c r="B31735" s="21"/>
      <c r="E31735" s="24"/>
    </row>
    <row r="31736" spans="1:5" x14ac:dyDescent="0.25">
      <c r="A31736" s="4"/>
      <c r="B31736" s="21"/>
      <c r="E31736" s="24"/>
    </row>
    <row r="31737" spans="1:5" x14ac:dyDescent="0.25">
      <c r="A31737" s="4"/>
      <c r="B31737" s="21"/>
      <c r="E31737" s="24"/>
    </row>
    <row r="31738" spans="1:5" x14ac:dyDescent="0.25">
      <c r="A31738" s="4"/>
      <c r="B31738" s="21"/>
      <c r="E31738" s="24"/>
    </row>
    <row r="31739" spans="1:5" x14ac:dyDescent="0.25">
      <c r="A31739" s="4"/>
      <c r="B31739" s="21"/>
      <c r="E31739" s="24"/>
    </row>
    <row r="31740" spans="1:5" x14ac:dyDescent="0.25">
      <c r="A31740" s="4"/>
      <c r="B31740" s="21"/>
      <c r="E31740" s="24"/>
    </row>
    <row r="31741" spans="1:5" x14ac:dyDescent="0.25">
      <c r="A31741" s="4"/>
      <c r="B31741" s="21"/>
      <c r="E31741" s="24"/>
    </row>
    <row r="31742" spans="1:5" x14ac:dyDescent="0.25">
      <c r="A31742" s="4"/>
      <c r="B31742" s="21"/>
      <c r="E31742" s="24"/>
    </row>
    <row r="31743" spans="1:5" x14ac:dyDescent="0.25">
      <c r="A31743" s="4"/>
      <c r="B31743" s="21"/>
      <c r="E31743" s="24"/>
    </row>
    <row r="31744" spans="1:5" x14ac:dyDescent="0.25">
      <c r="A31744" s="4"/>
      <c r="B31744" s="21"/>
      <c r="E31744" s="24"/>
    </row>
    <row r="31745" spans="1:5" x14ac:dyDescent="0.25">
      <c r="A31745" s="4"/>
      <c r="B31745" s="21"/>
      <c r="E31745" s="24"/>
    </row>
    <row r="31746" spans="1:5" x14ac:dyDescent="0.25">
      <c r="A31746" s="4"/>
      <c r="B31746" s="21"/>
      <c r="E31746" s="24"/>
    </row>
    <row r="31747" spans="1:5" x14ac:dyDescent="0.25">
      <c r="A31747" s="4"/>
      <c r="B31747" s="21"/>
      <c r="E31747" s="24"/>
    </row>
    <row r="31748" spans="1:5" x14ac:dyDescent="0.25">
      <c r="A31748" s="4"/>
      <c r="B31748" s="21"/>
      <c r="E31748" s="24"/>
    </row>
    <row r="31749" spans="1:5" x14ac:dyDescent="0.25">
      <c r="A31749" s="4"/>
      <c r="B31749" s="21"/>
      <c r="E31749" s="24"/>
    </row>
    <row r="31750" spans="1:5" x14ac:dyDescent="0.25">
      <c r="A31750" s="4"/>
      <c r="B31750" s="21"/>
      <c r="E31750" s="24"/>
    </row>
    <row r="31751" spans="1:5" x14ac:dyDescent="0.25">
      <c r="A31751" s="4"/>
      <c r="B31751" s="21"/>
      <c r="E31751" s="24"/>
    </row>
    <row r="31752" spans="1:5" x14ac:dyDescent="0.25">
      <c r="A31752" s="4"/>
      <c r="B31752" s="21"/>
      <c r="E31752" s="24"/>
    </row>
    <row r="31753" spans="1:5" x14ac:dyDescent="0.25">
      <c r="A31753" s="4"/>
      <c r="B31753" s="21"/>
      <c r="E31753" s="24"/>
    </row>
    <row r="31754" spans="1:5" x14ac:dyDescent="0.25">
      <c r="A31754" s="4"/>
      <c r="B31754" s="21"/>
      <c r="E31754" s="24"/>
    </row>
    <row r="31755" spans="1:5" x14ac:dyDescent="0.25">
      <c r="A31755" s="4"/>
      <c r="B31755" s="21"/>
      <c r="E31755" s="24"/>
    </row>
    <row r="31756" spans="1:5" x14ac:dyDescent="0.25">
      <c r="A31756" s="4"/>
      <c r="B31756" s="21"/>
      <c r="E31756" s="24"/>
    </row>
    <row r="31757" spans="1:5" x14ac:dyDescent="0.25">
      <c r="A31757" s="4"/>
      <c r="B31757" s="21"/>
      <c r="E31757" s="24"/>
    </row>
    <row r="31758" spans="1:5" x14ac:dyDescent="0.25">
      <c r="A31758" s="4"/>
      <c r="B31758" s="21"/>
      <c r="E31758" s="24"/>
    </row>
    <row r="31759" spans="1:5" x14ac:dyDescent="0.25">
      <c r="A31759" s="4"/>
      <c r="B31759" s="21"/>
      <c r="E31759" s="24"/>
    </row>
    <row r="31760" spans="1:5" x14ac:dyDescent="0.25">
      <c r="A31760" s="4"/>
      <c r="B31760" s="21"/>
      <c r="E31760" s="24"/>
    </row>
    <row r="31761" spans="1:5" x14ac:dyDescent="0.25">
      <c r="A31761" s="4"/>
      <c r="B31761" s="21"/>
      <c r="E31761" s="24"/>
    </row>
    <row r="31762" spans="1:5" x14ac:dyDescent="0.25">
      <c r="A31762" s="4"/>
      <c r="B31762" s="21"/>
      <c r="E31762" s="24"/>
    </row>
    <row r="31763" spans="1:5" x14ac:dyDescent="0.25">
      <c r="A31763" s="4"/>
      <c r="B31763" s="21"/>
      <c r="E31763" s="24"/>
    </row>
    <row r="31764" spans="1:5" x14ac:dyDescent="0.25">
      <c r="A31764" s="4"/>
      <c r="B31764" s="21"/>
      <c r="E31764" s="24"/>
    </row>
    <row r="31765" spans="1:5" x14ac:dyDescent="0.25">
      <c r="A31765" s="4"/>
      <c r="B31765" s="21"/>
      <c r="E31765" s="24"/>
    </row>
    <row r="31766" spans="1:5" x14ac:dyDescent="0.25">
      <c r="A31766" s="4"/>
      <c r="B31766" s="21"/>
      <c r="E31766" s="24"/>
    </row>
    <row r="31767" spans="1:5" x14ac:dyDescent="0.25">
      <c r="A31767" s="4"/>
      <c r="B31767" s="21"/>
      <c r="E31767" s="24"/>
    </row>
    <row r="31768" spans="1:5" x14ac:dyDescent="0.25">
      <c r="A31768" s="4"/>
      <c r="B31768" s="21"/>
      <c r="E31768" s="24"/>
    </row>
    <row r="31769" spans="1:5" x14ac:dyDescent="0.25">
      <c r="A31769" s="4"/>
      <c r="B31769" s="21"/>
      <c r="E31769" s="24"/>
    </row>
    <row r="31770" spans="1:5" x14ac:dyDescent="0.25">
      <c r="A31770" s="4"/>
      <c r="B31770" s="21"/>
      <c r="E31770" s="24"/>
    </row>
    <row r="31771" spans="1:5" x14ac:dyDescent="0.25">
      <c r="A31771" s="4"/>
      <c r="B31771" s="21"/>
      <c r="E31771" s="24"/>
    </row>
    <row r="31772" spans="1:5" x14ac:dyDescent="0.25">
      <c r="A31772" s="4"/>
      <c r="B31772" s="21"/>
      <c r="E31772" s="24"/>
    </row>
    <row r="31773" spans="1:5" x14ac:dyDescent="0.25">
      <c r="A31773" s="4"/>
      <c r="B31773" s="21"/>
      <c r="E31773" s="24"/>
    </row>
    <row r="31774" spans="1:5" x14ac:dyDescent="0.25">
      <c r="A31774" s="4"/>
      <c r="B31774" s="21"/>
      <c r="E31774" s="24"/>
    </row>
    <row r="31775" spans="1:5" x14ac:dyDescent="0.25">
      <c r="A31775" s="4"/>
      <c r="B31775" s="21"/>
      <c r="E31775" s="24"/>
    </row>
    <row r="31776" spans="1:5" x14ac:dyDescent="0.25">
      <c r="A31776" s="4"/>
      <c r="B31776" s="21"/>
      <c r="E31776" s="24"/>
    </row>
    <row r="31777" spans="1:5" x14ac:dyDescent="0.25">
      <c r="A31777" s="4"/>
      <c r="B31777" s="21"/>
      <c r="E31777" s="24"/>
    </row>
    <row r="31778" spans="1:5" x14ac:dyDescent="0.25">
      <c r="A31778" s="4"/>
      <c r="B31778" s="21"/>
      <c r="E31778" s="24"/>
    </row>
    <row r="31779" spans="1:5" x14ac:dyDescent="0.25">
      <c r="A31779" s="4"/>
      <c r="B31779" s="21"/>
      <c r="E31779" s="24"/>
    </row>
    <row r="31780" spans="1:5" x14ac:dyDescent="0.25">
      <c r="A31780" s="4"/>
      <c r="B31780" s="21"/>
      <c r="E31780" s="24"/>
    </row>
    <row r="31781" spans="1:5" x14ac:dyDescent="0.25">
      <c r="A31781" s="4"/>
      <c r="B31781" s="21"/>
      <c r="E31781" s="24"/>
    </row>
    <row r="31782" spans="1:5" x14ac:dyDescent="0.25">
      <c r="A31782" s="4"/>
      <c r="B31782" s="21"/>
      <c r="E31782" s="24"/>
    </row>
    <row r="31783" spans="1:5" x14ac:dyDescent="0.25">
      <c r="A31783" s="4"/>
      <c r="B31783" s="21"/>
      <c r="E31783" s="24"/>
    </row>
    <row r="31784" spans="1:5" x14ac:dyDescent="0.25">
      <c r="A31784" s="4"/>
      <c r="B31784" s="21"/>
      <c r="E31784" s="24"/>
    </row>
    <row r="31785" spans="1:5" x14ac:dyDescent="0.25">
      <c r="A31785" s="4"/>
      <c r="B31785" s="21"/>
      <c r="E31785" s="24"/>
    </row>
    <row r="31786" spans="1:5" x14ac:dyDescent="0.25">
      <c r="A31786" s="4"/>
      <c r="B31786" s="21"/>
      <c r="E31786" s="24"/>
    </row>
    <row r="31787" spans="1:5" x14ac:dyDescent="0.25">
      <c r="A31787" s="4"/>
      <c r="B31787" s="21"/>
      <c r="E31787" s="24"/>
    </row>
    <row r="31788" spans="1:5" x14ac:dyDescent="0.25">
      <c r="A31788" s="4"/>
      <c r="B31788" s="21"/>
      <c r="E31788" s="24"/>
    </row>
    <row r="31789" spans="1:5" x14ac:dyDescent="0.25">
      <c r="A31789" s="4"/>
      <c r="B31789" s="21"/>
      <c r="E31789" s="24"/>
    </row>
    <row r="31790" spans="1:5" x14ac:dyDescent="0.25">
      <c r="A31790" s="4"/>
      <c r="B31790" s="21"/>
      <c r="E31790" s="24"/>
    </row>
    <row r="31791" spans="1:5" x14ac:dyDescent="0.25">
      <c r="A31791" s="4"/>
      <c r="B31791" s="21"/>
      <c r="E31791" s="24"/>
    </row>
    <row r="31792" spans="1:5" x14ac:dyDescent="0.25">
      <c r="A31792" s="4"/>
      <c r="B31792" s="21"/>
      <c r="E31792" s="24"/>
    </row>
    <row r="31793" spans="1:5" x14ac:dyDescent="0.25">
      <c r="A31793" s="4"/>
      <c r="B31793" s="21"/>
      <c r="E31793" s="24"/>
    </row>
    <row r="31794" spans="1:5" x14ac:dyDescent="0.25">
      <c r="A31794" s="4"/>
      <c r="B31794" s="21"/>
      <c r="E31794" s="24"/>
    </row>
    <row r="31795" spans="1:5" x14ac:dyDescent="0.25">
      <c r="A31795" s="4"/>
      <c r="B31795" s="21"/>
      <c r="E31795" s="24"/>
    </row>
    <row r="31796" spans="1:5" x14ac:dyDescent="0.25">
      <c r="A31796" s="4"/>
      <c r="B31796" s="21"/>
      <c r="E31796" s="24"/>
    </row>
    <row r="31797" spans="1:5" x14ac:dyDescent="0.25">
      <c r="A31797" s="4"/>
      <c r="B31797" s="21"/>
      <c r="E31797" s="24"/>
    </row>
    <row r="31798" spans="1:5" x14ac:dyDescent="0.25">
      <c r="A31798" s="4"/>
      <c r="B31798" s="21"/>
      <c r="E31798" s="24"/>
    </row>
    <row r="31799" spans="1:5" x14ac:dyDescent="0.25">
      <c r="A31799" s="4"/>
      <c r="B31799" s="21"/>
      <c r="E31799" s="24"/>
    </row>
    <row r="31800" spans="1:5" x14ac:dyDescent="0.25">
      <c r="A31800" s="4"/>
      <c r="B31800" s="21"/>
      <c r="E31800" s="24"/>
    </row>
    <row r="31801" spans="1:5" x14ac:dyDescent="0.25">
      <c r="A31801" s="4"/>
      <c r="B31801" s="21"/>
      <c r="E31801" s="24"/>
    </row>
    <row r="31802" spans="1:5" x14ac:dyDescent="0.25">
      <c r="A31802" s="4"/>
      <c r="B31802" s="21"/>
      <c r="E31802" s="24"/>
    </row>
    <row r="31803" spans="1:5" x14ac:dyDescent="0.25">
      <c r="A31803" s="4"/>
      <c r="B31803" s="21"/>
      <c r="E31803" s="24"/>
    </row>
    <row r="31804" spans="1:5" x14ac:dyDescent="0.25">
      <c r="A31804" s="4"/>
      <c r="B31804" s="21"/>
      <c r="E31804" s="24"/>
    </row>
    <row r="31805" spans="1:5" x14ac:dyDescent="0.25">
      <c r="A31805" s="4"/>
      <c r="B31805" s="21"/>
      <c r="E31805" s="24"/>
    </row>
    <row r="31806" spans="1:5" x14ac:dyDescent="0.25">
      <c r="A31806" s="4"/>
      <c r="B31806" s="21"/>
      <c r="E31806" s="24"/>
    </row>
    <row r="31807" spans="1:5" x14ac:dyDescent="0.25">
      <c r="A31807" s="4"/>
      <c r="B31807" s="21"/>
      <c r="E31807" s="24"/>
    </row>
    <row r="31808" spans="1:5" x14ac:dyDescent="0.25">
      <c r="A31808" s="4"/>
      <c r="B31808" s="21"/>
      <c r="E31808" s="24"/>
    </row>
    <row r="31809" spans="1:5" x14ac:dyDescent="0.25">
      <c r="A31809" s="4"/>
      <c r="B31809" s="21"/>
      <c r="E31809" s="24"/>
    </row>
    <row r="31810" spans="1:5" x14ac:dyDescent="0.25">
      <c r="A31810" s="4"/>
      <c r="B31810" s="21"/>
      <c r="E31810" s="24"/>
    </row>
    <row r="31811" spans="1:5" x14ac:dyDescent="0.25">
      <c r="A31811" s="4"/>
      <c r="B31811" s="21"/>
      <c r="E31811" s="24"/>
    </row>
    <row r="31812" spans="1:5" x14ac:dyDescent="0.25">
      <c r="A31812" s="4"/>
      <c r="B31812" s="21"/>
      <c r="E31812" s="24"/>
    </row>
    <row r="31813" spans="1:5" x14ac:dyDescent="0.25">
      <c r="A31813" s="4"/>
      <c r="B31813" s="21"/>
      <c r="E31813" s="24"/>
    </row>
    <row r="31814" spans="1:5" x14ac:dyDescent="0.25">
      <c r="A31814" s="4"/>
      <c r="B31814" s="21"/>
      <c r="E31814" s="24"/>
    </row>
    <row r="31815" spans="1:5" x14ac:dyDescent="0.25">
      <c r="A31815" s="4"/>
      <c r="B31815" s="21"/>
      <c r="E31815" s="24"/>
    </row>
    <row r="31816" spans="1:5" x14ac:dyDescent="0.25">
      <c r="A31816" s="4"/>
      <c r="B31816" s="21"/>
      <c r="E31816" s="24"/>
    </row>
    <row r="31817" spans="1:5" x14ac:dyDescent="0.25">
      <c r="A31817" s="4"/>
      <c r="B31817" s="21"/>
      <c r="E31817" s="24"/>
    </row>
    <row r="31818" spans="1:5" x14ac:dyDescent="0.25">
      <c r="A31818" s="4"/>
      <c r="B31818" s="21"/>
      <c r="E31818" s="24"/>
    </row>
    <row r="31819" spans="1:5" x14ac:dyDescent="0.25">
      <c r="A31819" s="4"/>
      <c r="B31819" s="21"/>
      <c r="E31819" s="24"/>
    </row>
    <row r="31820" spans="1:5" x14ac:dyDescent="0.25">
      <c r="A31820" s="4"/>
      <c r="B31820" s="21"/>
      <c r="E31820" s="24"/>
    </row>
    <row r="31821" spans="1:5" x14ac:dyDescent="0.25">
      <c r="A31821" s="4"/>
      <c r="B31821" s="21"/>
      <c r="E31821" s="24"/>
    </row>
    <row r="31822" spans="1:5" x14ac:dyDescent="0.25">
      <c r="A31822" s="4"/>
      <c r="B31822" s="21"/>
      <c r="E31822" s="24"/>
    </row>
    <row r="31823" spans="1:5" x14ac:dyDescent="0.25">
      <c r="A31823" s="4"/>
      <c r="B31823" s="21"/>
      <c r="E31823" s="24"/>
    </row>
    <row r="31824" spans="1:5" x14ac:dyDescent="0.25">
      <c r="A31824" s="4"/>
      <c r="B31824" s="21"/>
      <c r="E31824" s="24"/>
    </row>
    <row r="31825" spans="1:5" x14ac:dyDescent="0.25">
      <c r="A31825" s="4"/>
      <c r="B31825" s="21"/>
      <c r="E31825" s="24"/>
    </row>
    <row r="31826" spans="1:5" x14ac:dyDescent="0.25">
      <c r="A31826" s="4"/>
      <c r="B31826" s="21"/>
      <c r="E31826" s="24"/>
    </row>
    <row r="31827" spans="1:5" x14ac:dyDescent="0.25">
      <c r="A31827" s="4"/>
      <c r="B31827" s="21"/>
      <c r="E31827" s="24"/>
    </row>
    <row r="31828" spans="1:5" x14ac:dyDescent="0.25">
      <c r="A31828" s="4"/>
      <c r="B31828" s="21"/>
      <c r="E31828" s="24"/>
    </row>
    <row r="31829" spans="1:5" x14ac:dyDescent="0.25">
      <c r="A31829" s="4"/>
      <c r="B31829" s="21"/>
      <c r="E31829" s="24"/>
    </row>
    <row r="31830" spans="1:5" x14ac:dyDescent="0.25">
      <c r="A31830" s="4"/>
      <c r="B31830" s="21"/>
      <c r="E31830" s="24"/>
    </row>
    <row r="31831" spans="1:5" x14ac:dyDescent="0.25">
      <c r="A31831" s="4"/>
      <c r="B31831" s="21"/>
      <c r="E31831" s="24"/>
    </row>
    <row r="31832" spans="1:5" x14ac:dyDescent="0.25">
      <c r="A31832" s="4"/>
      <c r="B31832" s="21"/>
      <c r="E31832" s="24"/>
    </row>
    <row r="31833" spans="1:5" x14ac:dyDescent="0.25">
      <c r="A31833" s="4"/>
      <c r="B31833" s="21"/>
      <c r="E31833" s="24"/>
    </row>
    <row r="31834" spans="1:5" x14ac:dyDescent="0.25">
      <c r="A31834" s="4"/>
      <c r="B31834" s="21"/>
      <c r="E31834" s="24"/>
    </row>
    <row r="31835" spans="1:5" x14ac:dyDescent="0.25">
      <c r="A31835" s="4"/>
      <c r="B31835" s="21"/>
      <c r="E31835" s="24"/>
    </row>
    <row r="31836" spans="1:5" x14ac:dyDescent="0.25">
      <c r="A31836" s="4"/>
      <c r="B31836" s="21"/>
      <c r="E31836" s="24"/>
    </row>
    <row r="31837" spans="1:5" x14ac:dyDescent="0.25">
      <c r="A31837" s="4"/>
      <c r="B31837" s="21"/>
      <c r="E31837" s="24"/>
    </row>
    <row r="31838" spans="1:5" x14ac:dyDescent="0.25">
      <c r="A31838" s="4"/>
      <c r="B31838" s="21"/>
      <c r="E31838" s="24"/>
    </row>
    <row r="31839" spans="1:5" x14ac:dyDescent="0.25">
      <c r="A31839" s="4"/>
      <c r="B31839" s="21"/>
      <c r="E31839" s="24"/>
    </row>
    <row r="31840" spans="1:5" x14ac:dyDescent="0.25">
      <c r="A31840" s="4"/>
      <c r="B31840" s="21"/>
      <c r="E31840" s="24"/>
    </row>
    <row r="31841" spans="1:5" x14ac:dyDescent="0.25">
      <c r="A31841" s="4"/>
      <c r="B31841" s="21"/>
      <c r="E31841" s="24"/>
    </row>
    <row r="31842" spans="1:5" x14ac:dyDescent="0.25">
      <c r="A31842" s="4"/>
      <c r="B31842" s="21"/>
      <c r="E31842" s="24"/>
    </row>
    <row r="31843" spans="1:5" x14ac:dyDescent="0.25">
      <c r="A31843" s="4"/>
      <c r="B31843" s="21"/>
      <c r="E31843" s="24"/>
    </row>
    <row r="31844" spans="1:5" x14ac:dyDescent="0.25">
      <c r="A31844" s="4"/>
      <c r="B31844" s="21"/>
      <c r="E31844" s="24"/>
    </row>
    <row r="31845" spans="1:5" x14ac:dyDescent="0.25">
      <c r="A31845" s="4"/>
      <c r="B31845" s="21"/>
      <c r="E31845" s="24"/>
    </row>
    <row r="31846" spans="1:5" x14ac:dyDescent="0.25">
      <c r="A31846" s="4"/>
      <c r="B31846" s="21"/>
      <c r="E31846" s="24"/>
    </row>
    <row r="31847" spans="1:5" x14ac:dyDescent="0.25">
      <c r="A31847" s="4"/>
      <c r="B31847" s="21"/>
      <c r="E31847" s="24"/>
    </row>
    <row r="31848" spans="1:5" x14ac:dyDescent="0.25">
      <c r="A31848" s="4"/>
      <c r="B31848" s="21"/>
      <c r="E31848" s="24"/>
    </row>
    <row r="31849" spans="1:5" x14ac:dyDescent="0.25">
      <c r="A31849" s="4"/>
      <c r="B31849" s="21"/>
      <c r="E31849" s="24"/>
    </row>
    <row r="31850" spans="1:5" x14ac:dyDescent="0.25">
      <c r="A31850" s="4"/>
      <c r="B31850" s="21"/>
      <c r="E31850" s="24"/>
    </row>
    <row r="31851" spans="1:5" x14ac:dyDescent="0.25">
      <c r="A31851" s="4"/>
      <c r="B31851" s="21"/>
      <c r="E31851" s="24"/>
    </row>
    <row r="31852" spans="1:5" x14ac:dyDescent="0.25">
      <c r="A31852" s="4"/>
      <c r="B31852" s="21"/>
      <c r="E31852" s="24"/>
    </row>
    <row r="31853" spans="1:5" x14ac:dyDescent="0.25">
      <c r="A31853" s="4"/>
      <c r="B31853" s="21"/>
      <c r="E31853" s="24"/>
    </row>
    <row r="31854" spans="1:5" x14ac:dyDescent="0.25">
      <c r="A31854" s="4"/>
      <c r="B31854" s="21"/>
      <c r="E31854" s="24"/>
    </row>
    <row r="31855" spans="1:5" x14ac:dyDescent="0.25">
      <c r="A31855" s="4"/>
      <c r="B31855" s="21"/>
      <c r="E31855" s="24"/>
    </row>
    <row r="31856" spans="1:5" x14ac:dyDescent="0.25">
      <c r="A31856" s="4"/>
      <c r="B31856" s="21"/>
      <c r="E31856" s="24"/>
    </row>
    <row r="31857" spans="1:5" x14ac:dyDescent="0.25">
      <c r="A31857" s="4"/>
      <c r="B31857" s="21"/>
      <c r="E31857" s="24"/>
    </row>
    <row r="31858" spans="1:5" x14ac:dyDescent="0.25">
      <c r="A31858" s="4"/>
      <c r="B31858" s="21"/>
      <c r="E31858" s="24"/>
    </row>
    <row r="31859" spans="1:5" x14ac:dyDescent="0.25">
      <c r="A31859" s="4"/>
      <c r="B31859" s="21"/>
      <c r="E31859" s="24"/>
    </row>
    <row r="31860" spans="1:5" x14ac:dyDescent="0.25">
      <c r="A31860" s="4"/>
      <c r="B31860" s="21"/>
      <c r="E31860" s="24"/>
    </row>
    <row r="31861" spans="1:5" x14ac:dyDescent="0.25">
      <c r="A31861" s="4"/>
      <c r="B31861" s="21"/>
      <c r="E31861" s="24"/>
    </row>
    <row r="31862" spans="1:5" x14ac:dyDescent="0.25">
      <c r="A31862" s="4"/>
      <c r="B31862" s="21"/>
      <c r="E31862" s="24"/>
    </row>
    <row r="31863" spans="1:5" x14ac:dyDescent="0.25">
      <c r="A31863" s="4"/>
      <c r="B31863" s="21"/>
      <c r="E31863" s="24"/>
    </row>
    <row r="31864" spans="1:5" x14ac:dyDescent="0.25">
      <c r="A31864" s="4"/>
      <c r="B31864" s="21"/>
      <c r="E31864" s="24"/>
    </row>
    <row r="31865" spans="1:5" x14ac:dyDescent="0.25">
      <c r="A31865" s="4"/>
      <c r="B31865" s="21"/>
      <c r="E31865" s="24"/>
    </row>
    <row r="31866" spans="1:5" x14ac:dyDescent="0.25">
      <c r="A31866" s="4"/>
      <c r="B31866" s="21"/>
      <c r="E31866" s="24"/>
    </row>
    <row r="31867" spans="1:5" x14ac:dyDescent="0.25">
      <c r="A31867" s="4"/>
      <c r="B31867" s="21"/>
      <c r="E31867" s="24"/>
    </row>
    <row r="31868" spans="1:5" x14ac:dyDescent="0.25">
      <c r="A31868" s="4"/>
      <c r="B31868" s="21"/>
      <c r="E31868" s="24"/>
    </row>
    <row r="31869" spans="1:5" x14ac:dyDescent="0.25">
      <c r="A31869" s="4"/>
      <c r="B31869" s="21"/>
      <c r="E31869" s="24"/>
    </row>
    <row r="31870" spans="1:5" x14ac:dyDescent="0.25">
      <c r="A31870" s="4"/>
      <c r="B31870" s="21"/>
      <c r="E31870" s="24"/>
    </row>
    <row r="31871" spans="1:5" x14ac:dyDescent="0.25">
      <c r="A31871" s="4"/>
      <c r="B31871" s="21"/>
      <c r="E31871" s="24"/>
    </row>
    <row r="31872" spans="1:5" x14ac:dyDescent="0.25">
      <c r="A31872" s="4"/>
      <c r="B31872" s="21"/>
      <c r="E31872" s="24"/>
    </row>
    <row r="31873" spans="1:5" x14ac:dyDescent="0.25">
      <c r="A31873" s="4"/>
      <c r="B31873" s="21"/>
      <c r="E31873" s="24"/>
    </row>
    <row r="31874" spans="1:5" x14ac:dyDescent="0.25">
      <c r="A31874" s="4"/>
      <c r="B31874" s="21"/>
      <c r="E31874" s="24"/>
    </row>
    <row r="31875" spans="1:5" x14ac:dyDescent="0.25">
      <c r="A31875" s="4"/>
      <c r="B31875" s="21"/>
      <c r="E31875" s="24"/>
    </row>
    <row r="31876" spans="1:5" x14ac:dyDescent="0.25">
      <c r="A31876" s="4"/>
      <c r="B31876" s="21"/>
      <c r="E31876" s="24"/>
    </row>
    <row r="31877" spans="1:5" x14ac:dyDescent="0.25">
      <c r="A31877" s="4"/>
      <c r="B31877" s="21"/>
      <c r="E31877" s="24"/>
    </row>
    <row r="31878" spans="1:5" x14ac:dyDescent="0.25">
      <c r="A31878" s="4"/>
      <c r="B31878" s="21"/>
      <c r="E31878" s="24"/>
    </row>
    <row r="31879" spans="1:5" x14ac:dyDescent="0.25">
      <c r="A31879" s="4"/>
      <c r="B31879" s="21"/>
      <c r="E31879" s="24"/>
    </row>
    <row r="31880" spans="1:5" x14ac:dyDescent="0.25">
      <c r="A31880" s="4"/>
      <c r="B31880" s="21"/>
      <c r="E31880" s="24"/>
    </row>
    <row r="31881" spans="1:5" x14ac:dyDescent="0.25">
      <c r="A31881" s="4"/>
      <c r="B31881" s="21"/>
      <c r="E31881" s="24"/>
    </row>
    <row r="31882" spans="1:5" x14ac:dyDescent="0.25">
      <c r="A31882" s="4"/>
      <c r="B31882" s="21"/>
      <c r="E31882" s="24"/>
    </row>
    <row r="31883" spans="1:5" x14ac:dyDescent="0.25">
      <c r="A31883" s="4"/>
      <c r="B31883" s="21"/>
      <c r="E31883" s="24"/>
    </row>
    <row r="31884" spans="1:5" x14ac:dyDescent="0.25">
      <c r="A31884" s="4"/>
      <c r="B31884" s="21"/>
      <c r="E31884" s="24"/>
    </row>
    <row r="31885" spans="1:5" x14ac:dyDescent="0.25">
      <c r="A31885" s="4"/>
      <c r="B31885" s="21"/>
      <c r="E31885" s="24"/>
    </row>
    <row r="31886" spans="1:5" x14ac:dyDescent="0.25">
      <c r="A31886" s="4"/>
      <c r="B31886" s="21"/>
      <c r="E31886" s="24"/>
    </row>
    <row r="31887" spans="1:5" x14ac:dyDescent="0.25">
      <c r="A31887" s="4"/>
      <c r="B31887" s="21"/>
      <c r="E31887" s="24"/>
    </row>
    <row r="31888" spans="1:5" x14ac:dyDescent="0.25">
      <c r="A31888" s="4"/>
      <c r="B31888" s="21"/>
      <c r="E31888" s="24"/>
    </row>
    <row r="31889" spans="1:5" x14ac:dyDescent="0.25">
      <c r="A31889" s="4"/>
      <c r="B31889" s="21"/>
      <c r="E31889" s="24"/>
    </row>
    <row r="31890" spans="1:5" x14ac:dyDescent="0.25">
      <c r="A31890" s="4"/>
      <c r="B31890" s="21"/>
      <c r="E31890" s="24"/>
    </row>
    <row r="31891" spans="1:5" x14ac:dyDescent="0.25">
      <c r="A31891" s="4"/>
      <c r="B31891" s="21"/>
      <c r="E31891" s="24"/>
    </row>
    <row r="31892" spans="1:5" x14ac:dyDescent="0.25">
      <c r="A31892" s="4"/>
      <c r="B31892" s="21"/>
      <c r="E31892" s="24"/>
    </row>
    <row r="31893" spans="1:5" x14ac:dyDescent="0.25">
      <c r="A31893" s="4"/>
      <c r="B31893" s="21"/>
      <c r="E31893" s="24"/>
    </row>
    <row r="31894" spans="1:5" x14ac:dyDescent="0.25">
      <c r="A31894" s="4"/>
      <c r="B31894" s="21"/>
      <c r="E31894" s="24"/>
    </row>
    <row r="31895" spans="1:5" x14ac:dyDescent="0.25">
      <c r="A31895" s="4"/>
      <c r="B31895" s="21"/>
      <c r="E31895" s="24"/>
    </row>
    <row r="31896" spans="1:5" x14ac:dyDescent="0.25">
      <c r="A31896" s="4"/>
      <c r="B31896" s="21"/>
      <c r="E31896" s="24"/>
    </row>
    <row r="31897" spans="1:5" x14ac:dyDescent="0.25">
      <c r="A31897" s="4"/>
      <c r="B31897" s="21"/>
      <c r="E31897" s="24"/>
    </row>
    <row r="31898" spans="1:5" x14ac:dyDescent="0.25">
      <c r="A31898" s="4"/>
      <c r="B31898" s="21"/>
      <c r="E31898" s="24"/>
    </row>
    <row r="31899" spans="1:5" x14ac:dyDescent="0.25">
      <c r="A31899" s="4"/>
      <c r="B31899" s="21"/>
      <c r="E31899" s="24"/>
    </row>
    <row r="31900" spans="1:5" x14ac:dyDescent="0.25">
      <c r="A31900" s="4"/>
      <c r="B31900" s="21"/>
      <c r="E31900" s="24"/>
    </row>
    <row r="31901" spans="1:5" x14ac:dyDescent="0.25">
      <c r="A31901" s="4"/>
      <c r="B31901" s="21"/>
      <c r="E31901" s="24"/>
    </row>
    <row r="31902" spans="1:5" x14ac:dyDescent="0.25">
      <c r="A31902" s="4"/>
      <c r="B31902" s="21"/>
      <c r="E31902" s="24"/>
    </row>
    <row r="31903" spans="1:5" x14ac:dyDescent="0.25">
      <c r="A31903" s="4"/>
      <c r="B31903" s="21"/>
      <c r="E31903" s="24"/>
    </row>
    <row r="31904" spans="1:5" x14ac:dyDescent="0.25">
      <c r="A31904" s="4"/>
      <c r="B31904" s="21"/>
      <c r="E31904" s="24"/>
    </row>
    <row r="31905" spans="1:5" x14ac:dyDescent="0.25">
      <c r="A31905" s="4"/>
      <c r="B31905" s="21"/>
      <c r="E31905" s="24"/>
    </row>
    <row r="31906" spans="1:5" x14ac:dyDescent="0.25">
      <c r="A31906" s="4"/>
      <c r="B31906" s="21"/>
      <c r="E31906" s="24"/>
    </row>
    <row r="31907" spans="1:5" x14ac:dyDescent="0.25">
      <c r="A31907" s="4"/>
      <c r="B31907" s="21"/>
      <c r="E31907" s="24"/>
    </row>
    <row r="31908" spans="1:5" x14ac:dyDescent="0.25">
      <c r="A31908" s="4"/>
      <c r="B31908" s="21"/>
      <c r="E31908" s="24"/>
    </row>
    <row r="31909" spans="1:5" x14ac:dyDescent="0.25">
      <c r="A31909" s="4"/>
      <c r="B31909" s="21"/>
      <c r="E31909" s="24"/>
    </row>
    <row r="31910" spans="1:5" x14ac:dyDescent="0.25">
      <c r="A31910" s="4"/>
      <c r="B31910" s="21"/>
      <c r="E31910" s="24"/>
    </row>
    <row r="31911" spans="1:5" x14ac:dyDescent="0.25">
      <c r="A31911" s="4"/>
      <c r="B31911" s="21"/>
      <c r="E31911" s="24"/>
    </row>
    <row r="31912" spans="1:5" x14ac:dyDescent="0.25">
      <c r="A31912" s="4"/>
      <c r="B31912" s="21"/>
      <c r="E31912" s="24"/>
    </row>
    <row r="31913" spans="1:5" x14ac:dyDescent="0.25">
      <c r="A31913" s="4"/>
      <c r="B31913" s="21"/>
      <c r="E31913" s="24"/>
    </row>
    <row r="31914" spans="1:5" x14ac:dyDescent="0.25">
      <c r="A31914" s="4"/>
      <c r="B31914" s="21"/>
      <c r="E31914" s="24"/>
    </row>
    <row r="31915" spans="1:5" x14ac:dyDescent="0.25">
      <c r="A31915" s="4"/>
      <c r="B31915" s="21"/>
      <c r="E31915" s="24"/>
    </row>
    <row r="31916" spans="1:5" x14ac:dyDescent="0.25">
      <c r="A31916" s="4"/>
      <c r="B31916" s="21"/>
      <c r="E31916" s="24"/>
    </row>
    <row r="31917" spans="1:5" x14ac:dyDescent="0.25">
      <c r="A31917" s="4"/>
      <c r="B31917" s="21"/>
      <c r="E31917" s="24"/>
    </row>
    <row r="31918" spans="1:5" x14ac:dyDescent="0.25">
      <c r="A31918" s="4"/>
      <c r="B31918" s="21"/>
      <c r="E31918" s="24"/>
    </row>
    <row r="31919" spans="1:5" x14ac:dyDescent="0.25">
      <c r="A31919" s="4"/>
      <c r="B31919" s="21"/>
      <c r="E31919" s="24"/>
    </row>
    <row r="31920" spans="1:5" x14ac:dyDescent="0.25">
      <c r="A31920" s="4"/>
      <c r="B31920" s="21"/>
      <c r="E31920" s="24"/>
    </row>
    <row r="31921" spans="1:5" x14ac:dyDescent="0.25">
      <c r="A31921" s="4"/>
      <c r="B31921" s="21"/>
      <c r="E31921" s="24"/>
    </row>
    <row r="31922" spans="1:5" x14ac:dyDescent="0.25">
      <c r="A31922" s="4"/>
      <c r="B31922" s="21"/>
      <c r="E31922" s="24"/>
    </row>
    <row r="31923" spans="1:5" x14ac:dyDescent="0.25">
      <c r="A31923" s="4"/>
      <c r="B31923" s="21"/>
      <c r="E31923" s="24"/>
    </row>
    <row r="31924" spans="1:5" x14ac:dyDescent="0.25">
      <c r="A31924" s="4"/>
      <c r="B31924" s="21"/>
      <c r="E31924" s="24"/>
    </row>
    <row r="31925" spans="1:5" x14ac:dyDescent="0.25">
      <c r="A31925" s="4"/>
      <c r="B31925" s="21"/>
      <c r="E31925" s="24"/>
    </row>
    <row r="31926" spans="1:5" x14ac:dyDescent="0.25">
      <c r="A31926" s="4"/>
      <c r="B31926" s="21"/>
      <c r="E31926" s="24"/>
    </row>
    <row r="31927" spans="1:5" x14ac:dyDescent="0.25">
      <c r="A31927" s="4"/>
      <c r="B31927" s="21"/>
      <c r="E31927" s="24"/>
    </row>
    <row r="31928" spans="1:5" x14ac:dyDescent="0.25">
      <c r="A31928" s="4"/>
      <c r="B31928" s="21"/>
      <c r="E31928" s="24"/>
    </row>
    <row r="31929" spans="1:5" x14ac:dyDescent="0.25">
      <c r="A31929" s="4"/>
      <c r="B31929" s="21"/>
      <c r="E31929" s="24"/>
    </row>
    <row r="31930" spans="1:5" x14ac:dyDescent="0.25">
      <c r="A31930" s="4"/>
      <c r="B31930" s="21"/>
      <c r="E31930" s="24"/>
    </row>
    <row r="31931" spans="1:5" x14ac:dyDescent="0.25">
      <c r="A31931" s="4"/>
      <c r="B31931" s="21"/>
      <c r="E31931" s="24"/>
    </row>
    <row r="31932" spans="1:5" x14ac:dyDescent="0.25">
      <c r="A31932" s="4"/>
      <c r="B31932" s="21"/>
      <c r="E31932" s="24"/>
    </row>
    <row r="31933" spans="1:5" x14ac:dyDescent="0.25">
      <c r="A31933" s="4"/>
      <c r="B31933" s="21"/>
      <c r="E31933" s="24"/>
    </row>
    <row r="31934" spans="1:5" x14ac:dyDescent="0.25">
      <c r="A31934" s="4"/>
      <c r="B31934" s="21"/>
      <c r="E31934" s="24"/>
    </row>
    <row r="31935" spans="1:5" x14ac:dyDescent="0.25">
      <c r="A31935" s="4"/>
      <c r="B31935" s="21"/>
      <c r="E31935" s="24"/>
    </row>
    <row r="31936" spans="1:5" x14ac:dyDescent="0.25">
      <c r="A31936" s="4"/>
      <c r="B31936" s="21"/>
      <c r="E31936" s="24"/>
    </row>
    <row r="31937" spans="1:5" x14ac:dyDescent="0.25">
      <c r="A31937" s="4"/>
      <c r="B31937" s="21"/>
      <c r="E31937" s="24"/>
    </row>
    <row r="31938" spans="1:5" x14ac:dyDescent="0.25">
      <c r="A31938" s="4"/>
      <c r="B31938" s="21"/>
      <c r="E31938" s="24"/>
    </row>
    <row r="31939" spans="1:5" x14ac:dyDescent="0.25">
      <c r="A31939" s="4"/>
      <c r="B31939" s="21"/>
      <c r="E31939" s="24"/>
    </row>
    <row r="31940" spans="1:5" x14ac:dyDescent="0.25">
      <c r="A31940" s="4"/>
      <c r="B31940" s="21"/>
      <c r="E31940" s="24"/>
    </row>
    <row r="31941" spans="1:5" x14ac:dyDescent="0.25">
      <c r="A31941" s="4"/>
      <c r="B31941" s="21"/>
      <c r="E31941" s="24"/>
    </row>
    <row r="31942" spans="1:5" x14ac:dyDescent="0.25">
      <c r="A31942" s="4"/>
      <c r="B31942" s="21"/>
      <c r="E31942" s="24"/>
    </row>
    <row r="31943" spans="1:5" x14ac:dyDescent="0.25">
      <c r="A31943" s="4"/>
      <c r="B31943" s="21"/>
      <c r="E31943" s="24"/>
    </row>
    <row r="31944" spans="1:5" x14ac:dyDescent="0.25">
      <c r="A31944" s="4"/>
      <c r="B31944" s="21"/>
      <c r="E31944" s="24"/>
    </row>
    <row r="31945" spans="1:5" x14ac:dyDescent="0.25">
      <c r="A31945" s="4"/>
      <c r="B31945" s="21"/>
      <c r="E31945" s="24"/>
    </row>
    <row r="31946" spans="1:5" x14ac:dyDescent="0.25">
      <c r="A31946" s="4"/>
      <c r="B31946" s="21"/>
      <c r="E31946" s="24"/>
    </row>
    <row r="31947" spans="1:5" x14ac:dyDescent="0.25">
      <c r="A31947" s="4"/>
      <c r="B31947" s="21"/>
      <c r="E31947" s="24"/>
    </row>
    <row r="31948" spans="1:5" x14ac:dyDescent="0.25">
      <c r="A31948" s="4"/>
      <c r="B31948" s="21"/>
      <c r="E31948" s="24"/>
    </row>
    <row r="31949" spans="1:5" x14ac:dyDescent="0.25">
      <c r="A31949" s="4"/>
      <c r="B31949" s="21"/>
      <c r="E31949" s="24"/>
    </row>
    <row r="31950" spans="1:5" x14ac:dyDescent="0.25">
      <c r="A31950" s="4"/>
      <c r="B31950" s="21"/>
      <c r="E31950" s="24"/>
    </row>
    <row r="31951" spans="1:5" x14ac:dyDescent="0.25">
      <c r="A31951" s="4"/>
      <c r="B31951" s="21"/>
      <c r="E31951" s="24"/>
    </row>
    <row r="31952" spans="1:5" x14ac:dyDescent="0.25">
      <c r="A31952" s="4"/>
      <c r="B31952" s="21"/>
      <c r="E31952" s="24"/>
    </row>
    <row r="31953" spans="1:5" x14ac:dyDescent="0.25">
      <c r="A31953" s="4"/>
      <c r="B31953" s="21"/>
      <c r="E31953" s="24"/>
    </row>
    <row r="31954" spans="1:5" x14ac:dyDescent="0.25">
      <c r="A31954" s="4"/>
      <c r="B31954" s="21"/>
      <c r="E31954" s="24"/>
    </row>
    <row r="31955" spans="1:5" x14ac:dyDescent="0.25">
      <c r="A31955" s="4"/>
      <c r="B31955" s="21"/>
      <c r="E31955" s="24"/>
    </row>
    <row r="31956" spans="1:5" x14ac:dyDescent="0.25">
      <c r="A31956" s="4"/>
      <c r="B31956" s="21"/>
      <c r="E31956" s="24"/>
    </row>
    <row r="31957" spans="1:5" x14ac:dyDescent="0.25">
      <c r="A31957" s="4"/>
      <c r="B31957" s="21"/>
      <c r="E31957" s="24"/>
    </row>
    <row r="31958" spans="1:5" x14ac:dyDescent="0.25">
      <c r="A31958" s="4"/>
      <c r="B31958" s="21"/>
      <c r="E31958" s="24"/>
    </row>
    <row r="31959" spans="1:5" x14ac:dyDescent="0.25">
      <c r="A31959" s="4"/>
      <c r="B31959" s="21"/>
      <c r="E31959" s="24"/>
    </row>
    <row r="31960" spans="1:5" x14ac:dyDescent="0.25">
      <c r="A31960" s="4"/>
      <c r="B31960" s="21"/>
      <c r="E31960" s="24"/>
    </row>
    <row r="31961" spans="1:5" x14ac:dyDescent="0.25">
      <c r="A31961" s="4"/>
      <c r="B31961" s="21"/>
      <c r="E31961" s="24"/>
    </row>
    <row r="31962" spans="1:5" x14ac:dyDescent="0.25">
      <c r="A31962" s="4"/>
      <c r="B31962" s="21"/>
      <c r="E31962" s="24"/>
    </row>
    <row r="31963" spans="1:5" x14ac:dyDescent="0.25">
      <c r="A31963" s="4"/>
      <c r="B31963" s="21"/>
      <c r="E31963" s="24"/>
    </row>
    <row r="31964" spans="1:5" x14ac:dyDescent="0.25">
      <c r="A31964" s="4"/>
      <c r="B31964" s="21"/>
      <c r="E31964" s="24"/>
    </row>
    <row r="31965" spans="1:5" x14ac:dyDescent="0.25">
      <c r="A31965" s="4"/>
      <c r="B31965" s="21"/>
      <c r="E31965" s="24"/>
    </row>
    <row r="31966" spans="1:5" x14ac:dyDescent="0.25">
      <c r="A31966" s="4"/>
      <c r="B31966" s="21"/>
      <c r="E31966" s="24"/>
    </row>
    <row r="31967" spans="1:5" x14ac:dyDescent="0.25">
      <c r="A31967" s="4"/>
      <c r="B31967" s="21"/>
      <c r="E31967" s="24"/>
    </row>
    <row r="31968" spans="1:5" x14ac:dyDescent="0.25">
      <c r="A31968" s="4"/>
      <c r="B31968" s="21"/>
      <c r="E31968" s="24"/>
    </row>
    <row r="31969" spans="1:5" x14ac:dyDescent="0.25">
      <c r="A31969" s="4"/>
      <c r="B31969" s="21"/>
      <c r="E31969" s="24"/>
    </row>
    <row r="31970" spans="1:5" x14ac:dyDescent="0.25">
      <c r="A31970" s="4"/>
      <c r="B31970" s="21"/>
      <c r="E31970" s="24"/>
    </row>
    <row r="31971" spans="1:5" x14ac:dyDescent="0.25">
      <c r="A31971" s="4"/>
      <c r="B31971" s="21"/>
      <c r="E31971" s="24"/>
    </row>
    <row r="31972" spans="1:5" x14ac:dyDescent="0.25">
      <c r="A31972" s="4"/>
      <c r="B31972" s="21"/>
      <c r="E31972" s="24"/>
    </row>
    <row r="31973" spans="1:5" x14ac:dyDescent="0.25">
      <c r="A31973" s="4"/>
      <c r="B31973" s="21"/>
      <c r="E31973" s="24"/>
    </row>
    <row r="31974" spans="1:5" x14ac:dyDescent="0.25">
      <c r="A31974" s="4"/>
      <c r="B31974" s="21"/>
      <c r="E31974" s="24"/>
    </row>
    <row r="31975" spans="1:5" x14ac:dyDescent="0.25">
      <c r="A31975" s="4"/>
      <c r="B31975" s="21"/>
      <c r="E31975" s="24"/>
    </row>
    <row r="31976" spans="1:5" x14ac:dyDescent="0.25">
      <c r="A31976" s="4"/>
      <c r="B31976" s="21"/>
      <c r="E31976" s="24"/>
    </row>
    <row r="31977" spans="1:5" x14ac:dyDescent="0.25">
      <c r="A31977" s="4"/>
      <c r="B31977" s="21"/>
      <c r="E31977" s="24"/>
    </row>
    <row r="31978" spans="1:5" x14ac:dyDescent="0.25">
      <c r="A31978" s="4"/>
      <c r="B31978" s="21"/>
      <c r="E31978" s="24"/>
    </row>
    <row r="31979" spans="1:5" x14ac:dyDescent="0.25">
      <c r="A31979" s="4"/>
      <c r="B31979" s="21"/>
      <c r="E31979" s="24"/>
    </row>
    <row r="31980" spans="1:5" x14ac:dyDescent="0.25">
      <c r="A31980" s="4"/>
      <c r="B31980" s="21"/>
      <c r="E31980" s="24"/>
    </row>
    <row r="31981" spans="1:5" x14ac:dyDescent="0.25">
      <c r="A31981" s="4"/>
      <c r="B31981" s="21"/>
      <c r="E31981" s="24"/>
    </row>
    <row r="31982" spans="1:5" x14ac:dyDescent="0.25">
      <c r="A31982" s="4"/>
      <c r="B31982" s="21"/>
      <c r="E31982" s="24"/>
    </row>
    <row r="31983" spans="1:5" x14ac:dyDescent="0.25">
      <c r="A31983" s="4"/>
      <c r="B31983" s="21"/>
      <c r="E31983" s="24"/>
    </row>
    <row r="31984" spans="1:5" x14ac:dyDescent="0.25">
      <c r="A31984" s="4"/>
      <c r="B31984" s="21"/>
      <c r="E31984" s="24"/>
    </row>
    <row r="31985" spans="1:5" x14ac:dyDescent="0.25">
      <c r="A31985" s="4"/>
      <c r="B31985" s="21"/>
      <c r="E31985" s="24"/>
    </row>
    <row r="31986" spans="1:5" x14ac:dyDescent="0.25">
      <c r="A31986" s="4"/>
      <c r="B31986" s="21"/>
      <c r="E31986" s="24"/>
    </row>
    <row r="31987" spans="1:5" x14ac:dyDescent="0.25">
      <c r="A31987" s="4"/>
      <c r="B31987" s="21"/>
      <c r="E31987" s="24"/>
    </row>
    <row r="31988" spans="1:5" x14ac:dyDescent="0.25">
      <c r="A31988" s="4"/>
      <c r="B31988" s="21"/>
      <c r="E31988" s="24"/>
    </row>
    <row r="31989" spans="1:5" x14ac:dyDescent="0.25">
      <c r="A31989" s="4"/>
      <c r="B31989" s="21"/>
      <c r="E31989" s="24"/>
    </row>
    <row r="31990" spans="1:5" x14ac:dyDescent="0.25">
      <c r="A31990" s="4"/>
      <c r="B31990" s="21"/>
      <c r="E31990" s="24"/>
    </row>
    <row r="31991" spans="1:5" x14ac:dyDescent="0.25">
      <c r="A31991" s="4"/>
      <c r="B31991" s="21"/>
      <c r="E31991" s="24"/>
    </row>
    <row r="31992" spans="1:5" x14ac:dyDescent="0.25">
      <c r="A31992" s="4"/>
      <c r="B31992" s="21"/>
      <c r="E31992" s="24"/>
    </row>
    <row r="31993" spans="1:5" x14ac:dyDescent="0.25">
      <c r="A31993" s="4"/>
      <c r="B31993" s="21"/>
      <c r="E31993" s="24"/>
    </row>
    <row r="31994" spans="1:5" x14ac:dyDescent="0.25">
      <c r="A31994" s="4"/>
      <c r="B31994" s="21"/>
      <c r="E31994" s="24"/>
    </row>
    <row r="31995" spans="1:5" x14ac:dyDescent="0.25">
      <c r="A31995" s="4"/>
      <c r="B31995" s="21"/>
      <c r="E31995" s="24"/>
    </row>
    <row r="31996" spans="1:5" x14ac:dyDescent="0.25">
      <c r="A31996" s="4"/>
      <c r="B31996" s="21"/>
      <c r="E31996" s="24"/>
    </row>
    <row r="31997" spans="1:5" x14ac:dyDescent="0.25">
      <c r="A31997" s="4"/>
      <c r="B31997" s="21"/>
      <c r="E31997" s="24"/>
    </row>
    <row r="31998" spans="1:5" x14ac:dyDescent="0.25">
      <c r="A31998" s="4"/>
      <c r="B31998" s="21"/>
      <c r="E31998" s="24"/>
    </row>
    <row r="31999" spans="1:5" x14ac:dyDescent="0.25">
      <c r="A31999" s="4"/>
      <c r="B31999" s="21"/>
      <c r="E31999" s="24"/>
    </row>
    <row r="32000" spans="1:5" x14ac:dyDescent="0.25">
      <c r="A32000" s="4"/>
      <c r="B32000" s="21"/>
      <c r="E32000" s="24"/>
    </row>
    <row r="32001" spans="1:5" x14ac:dyDescent="0.25">
      <c r="A32001" s="4"/>
      <c r="B32001" s="21"/>
      <c r="E32001" s="24"/>
    </row>
    <row r="32002" spans="1:5" x14ac:dyDescent="0.25">
      <c r="A32002" s="4"/>
      <c r="B32002" s="21"/>
      <c r="E32002" s="24"/>
    </row>
    <row r="32003" spans="1:5" x14ac:dyDescent="0.25">
      <c r="A32003" s="4"/>
      <c r="B32003" s="21"/>
      <c r="E32003" s="24"/>
    </row>
    <row r="32004" spans="1:5" x14ac:dyDescent="0.25">
      <c r="A32004" s="4"/>
      <c r="B32004" s="21"/>
      <c r="E32004" s="24"/>
    </row>
    <row r="32005" spans="1:5" x14ac:dyDescent="0.25">
      <c r="A32005" s="4"/>
      <c r="B32005" s="21"/>
      <c r="E32005" s="24"/>
    </row>
    <row r="32006" spans="1:5" x14ac:dyDescent="0.25">
      <c r="A32006" s="4"/>
      <c r="B32006" s="21"/>
      <c r="E32006" s="24"/>
    </row>
    <row r="32007" spans="1:5" x14ac:dyDescent="0.25">
      <c r="A32007" s="4"/>
      <c r="B32007" s="21"/>
      <c r="E32007" s="24"/>
    </row>
    <row r="32008" spans="1:5" x14ac:dyDescent="0.25">
      <c r="A32008" s="4"/>
      <c r="B32008" s="21"/>
      <c r="E32008" s="24"/>
    </row>
    <row r="32009" spans="1:5" x14ac:dyDescent="0.25">
      <c r="A32009" s="4"/>
      <c r="B32009" s="21"/>
      <c r="E32009" s="24"/>
    </row>
    <row r="32010" spans="1:5" x14ac:dyDescent="0.25">
      <c r="A32010" s="4"/>
      <c r="B32010" s="21"/>
      <c r="E32010" s="24"/>
    </row>
    <row r="32011" spans="1:5" x14ac:dyDescent="0.25">
      <c r="A32011" s="4"/>
      <c r="B32011" s="21"/>
      <c r="E32011" s="24"/>
    </row>
    <row r="32012" spans="1:5" x14ac:dyDescent="0.25">
      <c r="A32012" s="4"/>
      <c r="B32012" s="21"/>
      <c r="E32012" s="24"/>
    </row>
    <row r="32013" spans="1:5" x14ac:dyDescent="0.25">
      <c r="A32013" s="4"/>
      <c r="B32013" s="21"/>
      <c r="E32013" s="24"/>
    </row>
    <row r="32014" spans="1:5" x14ac:dyDescent="0.25">
      <c r="A32014" s="4"/>
      <c r="B32014" s="21"/>
      <c r="E32014" s="24"/>
    </row>
    <row r="32015" spans="1:5" x14ac:dyDescent="0.25">
      <c r="A32015" s="4"/>
      <c r="B32015" s="21"/>
      <c r="E32015" s="24"/>
    </row>
    <row r="32016" spans="1:5" x14ac:dyDescent="0.25">
      <c r="A32016" s="4"/>
      <c r="B32016" s="21"/>
      <c r="E32016" s="24"/>
    </row>
    <row r="32017" spans="1:5" x14ac:dyDescent="0.25">
      <c r="A32017" s="4"/>
      <c r="B32017" s="21"/>
      <c r="E32017" s="24"/>
    </row>
    <row r="32018" spans="1:5" x14ac:dyDescent="0.25">
      <c r="A32018" s="4"/>
      <c r="B32018" s="21"/>
      <c r="E32018" s="24"/>
    </row>
    <row r="32019" spans="1:5" x14ac:dyDescent="0.25">
      <c r="A32019" s="4"/>
      <c r="B32019" s="21"/>
      <c r="E32019" s="24"/>
    </row>
    <row r="32020" spans="1:5" x14ac:dyDescent="0.25">
      <c r="A32020" s="4"/>
      <c r="B32020" s="21"/>
      <c r="E32020" s="24"/>
    </row>
    <row r="32021" spans="1:5" x14ac:dyDescent="0.25">
      <c r="A32021" s="4"/>
      <c r="B32021" s="21"/>
      <c r="E32021" s="24"/>
    </row>
    <row r="32022" spans="1:5" x14ac:dyDescent="0.25">
      <c r="A32022" s="4"/>
      <c r="B32022" s="21"/>
      <c r="E32022" s="24"/>
    </row>
    <row r="32023" spans="1:5" x14ac:dyDescent="0.25">
      <c r="A32023" s="4"/>
      <c r="B32023" s="21"/>
      <c r="E32023" s="24"/>
    </row>
    <row r="32024" spans="1:5" x14ac:dyDescent="0.25">
      <c r="A32024" s="4"/>
      <c r="B32024" s="21"/>
      <c r="E32024" s="24"/>
    </row>
    <row r="32025" spans="1:5" x14ac:dyDescent="0.25">
      <c r="A32025" s="4"/>
      <c r="B32025" s="21"/>
      <c r="E32025" s="24"/>
    </row>
    <row r="32026" spans="1:5" x14ac:dyDescent="0.25">
      <c r="A32026" s="4"/>
      <c r="B32026" s="21"/>
      <c r="E32026" s="24"/>
    </row>
    <row r="32027" spans="1:5" x14ac:dyDescent="0.25">
      <c r="A32027" s="4"/>
      <c r="B32027" s="21"/>
      <c r="E32027" s="24"/>
    </row>
    <row r="32028" spans="1:5" x14ac:dyDescent="0.25">
      <c r="A32028" s="4"/>
      <c r="B32028" s="21"/>
      <c r="E32028" s="24"/>
    </row>
    <row r="32029" spans="1:5" x14ac:dyDescent="0.25">
      <c r="A32029" s="4"/>
      <c r="B32029" s="21"/>
      <c r="E32029" s="24"/>
    </row>
    <row r="32030" spans="1:5" x14ac:dyDescent="0.25">
      <c r="A32030" s="4"/>
      <c r="B32030" s="21"/>
      <c r="E32030" s="24"/>
    </row>
    <row r="32031" spans="1:5" x14ac:dyDescent="0.25">
      <c r="A32031" s="4"/>
      <c r="B32031" s="21"/>
      <c r="E32031" s="24"/>
    </row>
    <row r="32032" spans="1:5" x14ac:dyDescent="0.25">
      <c r="A32032" s="4"/>
      <c r="B32032" s="21"/>
      <c r="E32032" s="24"/>
    </row>
    <row r="32033" spans="1:5" x14ac:dyDescent="0.25">
      <c r="A32033" s="4"/>
      <c r="B32033" s="21"/>
      <c r="E32033" s="24"/>
    </row>
    <row r="32034" spans="1:5" x14ac:dyDescent="0.25">
      <c r="A32034" s="4"/>
      <c r="B32034" s="21"/>
      <c r="E32034" s="24"/>
    </row>
    <row r="32035" spans="1:5" x14ac:dyDescent="0.25">
      <c r="A32035" s="4"/>
      <c r="B32035" s="21"/>
      <c r="E32035" s="24"/>
    </row>
    <row r="32036" spans="1:5" x14ac:dyDescent="0.25">
      <c r="A32036" s="4"/>
      <c r="B32036" s="21"/>
      <c r="E32036" s="24"/>
    </row>
    <row r="32037" spans="1:5" x14ac:dyDescent="0.25">
      <c r="A32037" s="4"/>
      <c r="B32037" s="21"/>
      <c r="E32037" s="24"/>
    </row>
    <row r="32038" spans="1:5" x14ac:dyDescent="0.25">
      <c r="A32038" s="4"/>
      <c r="B32038" s="21"/>
      <c r="E32038" s="24"/>
    </row>
    <row r="32039" spans="1:5" x14ac:dyDescent="0.25">
      <c r="A32039" s="4"/>
      <c r="B32039" s="21"/>
      <c r="E32039" s="24"/>
    </row>
    <row r="32040" spans="1:5" x14ac:dyDescent="0.25">
      <c r="A32040" s="4"/>
      <c r="B32040" s="21"/>
      <c r="E32040" s="24"/>
    </row>
    <row r="32041" spans="1:5" x14ac:dyDescent="0.25">
      <c r="A32041" s="4"/>
      <c r="B32041" s="21"/>
      <c r="E32041" s="24"/>
    </row>
    <row r="32042" spans="1:5" x14ac:dyDescent="0.25">
      <c r="A32042" s="4"/>
      <c r="B32042" s="21"/>
      <c r="E32042" s="24"/>
    </row>
    <row r="32043" spans="1:5" x14ac:dyDescent="0.25">
      <c r="A32043" s="4"/>
      <c r="B32043" s="21"/>
      <c r="E32043" s="24"/>
    </row>
    <row r="32044" spans="1:5" x14ac:dyDescent="0.25">
      <c r="A32044" s="4"/>
      <c r="B32044" s="21"/>
      <c r="E32044" s="24"/>
    </row>
    <row r="32045" spans="1:5" x14ac:dyDescent="0.25">
      <c r="A32045" s="4"/>
      <c r="B32045" s="21"/>
      <c r="E32045" s="24"/>
    </row>
    <row r="32046" spans="1:5" x14ac:dyDescent="0.25">
      <c r="A32046" s="4"/>
      <c r="B32046" s="21"/>
      <c r="E32046" s="24"/>
    </row>
    <row r="32047" spans="1:5" x14ac:dyDescent="0.25">
      <c r="A32047" s="4"/>
      <c r="B32047" s="21"/>
      <c r="E32047" s="24"/>
    </row>
    <row r="32048" spans="1:5" x14ac:dyDescent="0.25">
      <c r="A32048" s="4"/>
      <c r="B32048" s="21"/>
      <c r="E32048" s="24"/>
    </row>
    <row r="32049" spans="1:5" x14ac:dyDescent="0.25">
      <c r="A32049" s="4"/>
      <c r="B32049" s="21"/>
      <c r="E32049" s="24"/>
    </row>
    <row r="32050" spans="1:5" x14ac:dyDescent="0.25">
      <c r="A32050" s="4"/>
      <c r="B32050" s="21"/>
      <c r="E32050" s="24"/>
    </row>
    <row r="32051" spans="1:5" x14ac:dyDescent="0.25">
      <c r="A32051" s="4"/>
      <c r="B32051" s="21"/>
      <c r="E32051" s="24"/>
    </row>
    <row r="32052" spans="1:5" x14ac:dyDescent="0.25">
      <c r="A32052" s="4"/>
      <c r="B32052" s="21"/>
      <c r="E32052" s="24"/>
    </row>
    <row r="32053" spans="1:5" x14ac:dyDescent="0.25">
      <c r="A32053" s="4"/>
      <c r="B32053" s="21"/>
      <c r="E32053" s="24"/>
    </row>
    <row r="32054" spans="1:5" x14ac:dyDescent="0.25">
      <c r="A32054" s="4"/>
      <c r="B32054" s="21"/>
      <c r="E32054" s="24"/>
    </row>
    <row r="32055" spans="1:5" x14ac:dyDescent="0.25">
      <c r="A32055" s="4"/>
      <c r="B32055" s="21"/>
      <c r="E32055" s="24"/>
    </row>
    <row r="32056" spans="1:5" x14ac:dyDescent="0.25">
      <c r="A32056" s="4"/>
      <c r="B32056" s="21"/>
      <c r="E32056" s="24"/>
    </row>
    <row r="32057" spans="1:5" x14ac:dyDescent="0.25">
      <c r="A32057" s="4"/>
      <c r="B32057" s="21"/>
      <c r="E32057" s="24"/>
    </row>
    <row r="32058" spans="1:5" x14ac:dyDescent="0.25">
      <c r="A32058" s="4"/>
      <c r="B32058" s="21"/>
      <c r="E32058" s="24"/>
    </row>
    <row r="32059" spans="1:5" x14ac:dyDescent="0.25">
      <c r="A32059" s="4"/>
      <c r="B32059" s="21"/>
      <c r="E32059" s="24"/>
    </row>
    <row r="32060" spans="1:5" x14ac:dyDescent="0.25">
      <c r="A32060" s="4"/>
      <c r="B32060" s="21"/>
      <c r="E32060" s="24"/>
    </row>
    <row r="32061" spans="1:5" x14ac:dyDescent="0.25">
      <c r="A32061" s="4"/>
      <c r="B32061" s="21"/>
      <c r="E32061" s="24"/>
    </row>
    <row r="32062" spans="1:5" x14ac:dyDescent="0.25">
      <c r="A32062" s="4"/>
      <c r="B32062" s="21"/>
      <c r="E32062" s="24"/>
    </row>
    <row r="32063" spans="1:5" x14ac:dyDescent="0.25">
      <c r="A32063" s="4"/>
      <c r="B32063" s="21"/>
      <c r="E32063" s="24"/>
    </row>
    <row r="32064" spans="1:5" x14ac:dyDescent="0.25">
      <c r="A32064" s="4"/>
      <c r="B32064" s="21"/>
      <c r="E32064" s="24"/>
    </row>
    <row r="32065" spans="1:5" x14ac:dyDescent="0.25">
      <c r="A32065" s="4"/>
      <c r="B32065" s="21"/>
      <c r="E32065" s="24"/>
    </row>
    <row r="32066" spans="1:5" x14ac:dyDescent="0.25">
      <c r="A32066" s="4"/>
      <c r="B32066" s="21"/>
      <c r="E32066" s="24"/>
    </row>
    <row r="32067" spans="1:5" x14ac:dyDescent="0.25">
      <c r="A32067" s="4"/>
      <c r="B32067" s="21"/>
      <c r="E32067" s="24"/>
    </row>
    <row r="32068" spans="1:5" x14ac:dyDescent="0.25">
      <c r="A32068" s="4"/>
      <c r="B32068" s="21"/>
      <c r="E32068" s="24"/>
    </row>
    <row r="32069" spans="1:5" x14ac:dyDescent="0.25">
      <c r="A32069" s="4"/>
      <c r="B32069" s="21"/>
      <c r="E32069" s="24"/>
    </row>
    <row r="32070" spans="1:5" x14ac:dyDescent="0.25">
      <c r="A32070" s="4"/>
      <c r="B32070" s="21"/>
      <c r="E32070" s="24"/>
    </row>
    <row r="32071" spans="1:5" x14ac:dyDescent="0.25">
      <c r="A32071" s="4"/>
      <c r="B32071" s="21"/>
      <c r="E32071" s="24"/>
    </row>
    <row r="32072" spans="1:5" x14ac:dyDescent="0.25">
      <c r="A32072" s="4"/>
      <c r="B32072" s="21"/>
      <c r="E32072" s="24"/>
    </row>
    <row r="32073" spans="1:5" x14ac:dyDescent="0.25">
      <c r="A32073" s="4"/>
      <c r="B32073" s="21"/>
      <c r="E32073" s="24"/>
    </row>
    <row r="32074" spans="1:5" x14ac:dyDescent="0.25">
      <c r="A32074" s="4"/>
      <c r="B32074" s="21"/>
      <c r="E32074" s="24"/>
    </row>
    <row r="32075" spans="1:5" x14ac:dyDescent="0.25">
      <c r="A32075" s="4"/>
      <c r="B32075" s="21"/>
      <c r="E32075" s="24"/>
    </row>
    <row r="32076" spans="1:5" x14ac:dyDescent="0.25">
      <c r="A32076" s="4"/>
      <c r="B32076" s="21"/>
      <c r="E32076" s="24"/>
    </row>
    <row r="32077" spans="1:5" x14ac:dyDescent="0.25">
      <c r="A32077" s="4"/>
      <c r="B32077" s="21"/>
      <c r="E32077" s="24"/>
    </row>
    <row r="32078" spans="1:5" x14ac:dyDescent="0.25">
      <c r="A32078" s="4"/>
      <c r="B32078" s="21"/>
      <c r="E32078" s="24"/>
    </row>
    <row r="32079" spans="1:5" x14ac:dyDescent="0.25">
      <c r="A32079" s="4"/>
      <c r="B32079" s="21"/>
      <c r="E32079" s="24"/>
    </row>
    <row r="32080" spans="1:5" x14ac:dyDescent="0.25">
      <c r="A32080" s="4"/>
      <c r="B32080" s="21"/>
      <c r="E32080" s="24"/>
    </row>
    <row r="32081" spans="1:5" x14ac:dyDescent="0.25">
      <c r="A32081" s="4"/>
      <c r="B32081" s="21"/>
      <c r="E32081" s="24"/>
    </row>
    <row r="32082" spans="1:5" x14ac:dyDescent="0.25">
      <c r="A32082" s="4"/>
      <c r="B32082" s="21"/>
      <c r="E32082" s="24"/>
    </row>
    <row r="32083" spans="1:5" x14ac:dyDescent="0.25">
      <c r="A32083" s="4"/>
      <c r="B32083" s="21"/>
      <c r="E32083" s="24"/>
    </row>
    <row r="32084" spans="1:5" x14ac:dyDescent="0.25">
      <c r="A32084" s="4"/>
      <c r="B32084" s="21"/>
      <c r="E32084" s="24"/>
    </row>
    <row r="32085" spans="1:5" x14ac:dyDescent="0.25">
      <c r="A32085" s="4"/>
      <c r="B32085" s="21"/>
      <c r="E32085" s="24"/>
    </row>
    <row r="32086" spans="1:5" x14ac:dyDescent="0.25">
      <c r="A32086" s="4"/>
      <c r="B32086" s="21"/>
      <c r="E32086" s="24"/>
    </row>
    <row r="32087" spans="1:5" x14ac:dyDescent="0.25">
      <c r="A32087" s="4"/>
      <c r="B32087" s="21"/>
      <c r="E32087" s="24"/>
    </row>
    <row r="32088" spans="1:5" x14ac:dyDescent="0.25">
      <c r="A32088" s="4"/>
      <c r="B32088" s="21"/>
      <c r="E32088" s="24"/>
    </row>
    <row r="32089" spans="1:5" x14ac:dyDescent="0.25">
      <c r="A32089" s="4"/>
      <c r="B32089" s="21"/>
      <c r="E32089" s="24"/>
    </row>
    <row r="32090" spans="1:5" x14ac:dyDescent="0.25">
      <c r="A32090" s="4"/>
      <c r="B32090" s="21"/>
      <c r="E32090" s="24"/>
    </row>
    <row r="32091" spans="1:5" x14ac:dyDescent="0.25">
      <c r="A32091" s="4"/>
      <c r="B32091" s="21"/>
      <c r="E32091" s="24"/>
    </row>
    <row r="32092" spans="1:5" x14ac:dyDescent="0.25">
      <c r="A32092" s="4"/>
      <c r="B32092" s="21"/>
      <c r="E32092" s="24"/>
    </row>
    <row r="32093" spans="1:5" x14ac:dyDescent="0.25">
      <c r="A32093" s="4"/>
      <c r="B32093" s="21"/>
      <c r="E32093" s="24"/>
    </row>
    <row r="32094" spans="1:5" x14ac:dyDescent="0.25">
      <c r="A32094" s="4"/>
      <c r="B32094" s="21"/>
      <c r="E32094" s="24"/>
    </row>
    <row r="32095" spans="1:5" x14ac:dyDescent="0.25">
      <c r="A32095" s="4"/>
      <c r="B32095" s="21"/>
      <c r="E32095" s="24"/>
    </row>
    <row r="32096" spans="1:5" x14ac:dyDescent="0.25">
      <c r="A32096" s="4"/>
      <c r="B32096" s="21"/>
      <c r="E32096" s="24"/>
    </row>
    <row r="32097" spans="1:5" x14ac:dyDescent="0.25">
      <c r="A32097" s="4"/>
      <c r="B32097" s="21"/>
      <c r="E32097" s="24"/>
    </row>
    <row r="32098" spans="1:5" x14ac:dyDescent="0.25">
      <c r="A32098" s="4"/>
      <c r="B32098" s="21"/>
      <c r="E32098" s="24"/>
    </row>
    <row r="32099" spans="1:5" x14ac:dyDescent="0.25">
      <c r="A32099" s="4"/>
      <c r="B32099" s="21"/>
      <c r="E32099" s="24"/>
    </row>
    <row r="32100" spans="1:5" x14ac:dyDescent="0.25">
      <c r="A32100" s="4"/>
      <c r="B32100" s="21"/>
      <c r="E32100" s="24"/>
    </row>
    <row r="32101" spans="1:5" x14ac:dyDescent="0.25">
      <c r="A32101" s="4"/>
      <c r="B32101" s="21"/>
      <c r="E32101" s="24"/>
    </row>
    <row r="32102" spans="1:5" x14ac:dyDescent="0.25">
      <c r="A32102" s="4"/>
      <c r="B32102" s="21"/>
      <c r="E32102" s="24"/>
    </row>
    <row r="32103" spans="1:5" x14ac:dyDescent="0.25">
      <c r="A32103" s="4"/>
      <c r="B32103" s="21"/>
      <c r="E32103" s="24"/>
    </row>
    <row r="32104" spans="1:5" x14ac:dyDescent="0.25">
      <c r="A32104" s="4"/>
      <c r="B32104" s="21"/>
      <c r="E32104" s="24"/>
    </row>
    <row r="32105" spans="1:5" x14ac:dyDescent="0.25">
      <c r="A32105" s="4"/>
      <c r="B32105" s="21"/>
      <c r="E32105" s="24"/>
    </row>
    <row r="32106" spans="1:5" x14ac:dyDescent="0.25">
      <c r="A32106" s="4"/>
      <c r="B32106" s="21"/>
      <c r="E32106" s="24"/>
    </row>
    <row r="32107" spans="1:5" x14ac:dyDescent="0.25">
      <c r="A32107" s="4"/>
      <c r="B32107" s="21"/>
      <c r="E32107" s="24"/>
    </row>
    <row r="32108" spans="1:5" x14ac:dyDescent="0.25">
      <c r="A32108" s="4"/>
      <c r="B32108" s="21"/>
      <c r="E32108" s="24"/>
    </row>
    <row r="32109" spans="1:5" x14ac:dyDescent="0.25">
      <c r="A32109" s="4"/>
      <c r="B32109" s="21"/>
      <c r="E32109" s="24"/>
    </row>
    <row r="32110" spans="1:5" x14ac:dyDescent="0.25">
      <c r="A32110" s="4"/>
      <c r="B32110" s="21"/>
      <c r="E32110" s="24"/>
    </row>
    <row r="32111" spans="1:5" x14ac:dyDescent="0.25">
      <c r="A32111" s="4"/>
      <c r="B32111" s="21"/>
      <c r="E32111" s="24"/>
    </row>
    <row r="32112" spans="1:5" x14ac:dyDescent="0.25">
      <c r="A32112" s="4"/>
      <c r="B32112" s="21"/>
      <c r="E32112" s="24"/>
    </row>
    <row r="32113" spans="1:5" x14ac:dyDescent="0.25">
      <c r="A32113" s="4"/>
      <c r="B32113" s="21"/>
      <c r="E32113" s="24"/>
    </row>
    <row r="32114" spans="1:5" x14ac:dyDescent="0.25">
      <c r="A32114" s="4"/>
      <c r="B32114" s="21"/>
      <c r="E32114" s="24"/>
    </row>
    <row r="32115" spans="1:5" x14ac:dyDescent="0.25">
      <c r="A32115" s="4"/>
      <c r="B32115" s="21"/>
      <c r="E32115" s="24"/>
    </row>
    <row r="32116" spans="1:5" x14ac:dyDescent="0.25">
      <c r="A32116" s="4"/>
      <c r="B32116" s="21"/>
      <c r="E32116" s="24"/>
    </row>
    <row r="32117" spans="1:5" x14ac:dyDescent="0.25">
      <c r="A32117" s="4"/>
      <c r="B32117" s="21"/>
      <c r="E32117" s="24"/>
    </row>
    <row r="32118" spans="1:5" x14ac:dyDescent="0.25">
      <c r="A32118" s="4"/>
      <c r="B32118" s="21"/>
      <c r="E32118" s="24"/>
    </row>
    <row r="32119" spans="1:5" x14ac:dyDescent="0.25">
      <c r="A32119" s="4"/>
      <c r="B32119" s="21"/>
      <c r="E32119" s="24"/>
    </row>
    <row r="32120" spans="1:5" x14ac:dyDescent="0.25">
      <c r="A32120" s="4"/>
      <c r="B32120" s="21"/>
      <c r="E32120" s="24"/>
    </row>
    <row r="32121" spans="1:5" x14ac:dyDescent="0.25">
      <c r="A32121" s="4"/>
      <c r="B32121" s="21"/>
      <c r="E32121" s="24"/>
    </row>
    <row r="32122" spans="1:5" x14ac:dyDescent="0.25">
      <c r="A32122" s="4"/>
      <c r="B32122" s="21"/>
      <c r="E32122" s="24"/>
    </row>
    <row r="32123" spans="1:5" x14ac:dyDescent="0.25">
      <c r="A32123" s="4"/>
      <c r="B32123" s="21"/>
      <c r="E32123" s="24"/>
    </row>
    <row r="32124" spans="1:5" x14ac:dyDescent="0.25">
      <c r="A32124" s="4"/>
      <c r="B32124" s="21"/>
      <c r="E32124" s="24"/>
    </row>
    <row r="32125" spans="1:5" x14ac:dyDescent="0.25">
      <c r="A32125" s="4"/>
      <c r="B32125" s="21"/>
      <c r="E32125" s="24"/>
    </row>
    <row r="32126" spans="1:5" x14ac:dyDescent="0.25">
      <c r="A32126" s="4"/>
      <c r="B32126" s="21"/>
      <c r="E32126" s="24"/>
    </row>
    <row r="32127" spans="1:5" x14ac:dyDescent="0.25">
      <c r="A32127" s="4"/>
      <c r="B32127" s="21"/>
      <c r="E32127" s="24"/>
    </row>
    <row r="32128" spans="1:5" x14ac:dyDescent="0.25">
      <c r="A32128" s="4"/>
      <c r="B32128" s="21"/>
      <c r="E32128" s="24"/>
    </row>
    <row r="32129" spans="1:5" x14ac:dyDescent="0.25">
      <c r="A32129" s="4"/>
      <c r="B32129" s="21"/>
      <c r="E32129" s="24"/>
    </row>
    <row r="32130" spans="1:5" x14ac:dyDescent="0.25">
      <c r="A32130" s="4"/>
      <c r="B32130" s="21"/>
      <c r="E32130" s="24"/>
    </row>
    <row r="32131" spans="1:5" x14ac:dyDescent="0.25">
      <c r="A32131" s="4"/>
      <c r="B32131" s="21"/>
      <c r="E32131" s="24"/>
    </row>
    <row r="32132" spans="1:5" x14ac:dyDescent="0.25">
      <c r="A32132" s="4"/>
      <c r="B32132" s="21"/>
      <c r="E32132" s="24"/>
    </row>
    <row r="32133" spans="1:5" x14ac:dyDescent="0.25">
      <c r="A32133" s="4"/>
      <c r="B32133" s="21"/>
      <c r="E32133" s="24"/>
    </row>
    <row r="32134" spans="1:5" x14ac:dyDescent="0.25">
      <c r="A32134" s="4"/>
      <c r="B32134" s="21"/>
      <c r="E32134" s="24"/>
    </row>
    <row r="32135" spans="1:5" x14ac:dyDescent="0.25">
      <c r="A32135" s="4"/>
      <c r="B32135" s="21"/>
      <c r="E32135" s="24"/>
    </row>
    <row r="32136" spans="1:5" x14ac:dyDescent="0.25">
      <c r="A32136" s="4"/>
      <c r="B32136" s="21"/>
      <c r="E32136" s="24"/>
    </row>
    <row r="32137" spans="1:5" x14ac:dyDescent="0.25">
      <c r="A32137" s="4"/>
      <c r="B32137" s="21"/>
      <c r="E32137" s="24"/>
    </row>
    <row r="32138" spans="1:5" x14ac:dyDescent="0.25">
      <c r="A32138" s="4"/>
      <c r="B32138" s="21"/>
      <c r="E32138" s="24"/>
    </row>
    <row r="32139" spans="1:5" x14ac:dyDescent="0.25">
      <c r="A32139" s="4"/>
      <c r="B32139" s="21"/>
      <c r="E32139" s="24"/>
    </row>
    <row r="32140" spans="1:5" x14ac:dyDescent="0.25">
      <c r="A32140" s="4"/>
      <c r="B32140" s="21"/>
      <c r="E32140" s="24"/>
    </row>
    <row r="32141" spans="1:5" x14ac:dyDescent="0.25">
      <c r="A32141" s="4"/>
      <c r="B32141" s="21"/>
      <c r="E32141" s="24"/>
    </row>
    <row r="32142" spans="1:5" x14ac:dyDescent="0.25">
      <c r="A32142" s="4"/>
      <c r="B32142" s="21"/>
      <c r="E32142" s="24"/>
    </row>
    <row r="32143" spans="1:5" x14ac:dyDescent="0.25">
      <c r="A32143" s="4"/>
      <c r="B32143" s="21"/>
      <c r="E32143" s="24"/>
    </row>
    <row r="32144" spans="1:5" x14ac:dyDescent="0.25">
      <c r="A32144" s="4"/>
      <c r="B32144" s="21"/>
      <c r="E32144" s="24"/>
    </row>
    <row r="32145" spans="1:5" x14ac:dyDescent="0.25">
      <c r="A32145" s="4"/>
      <c r="B32145" s="21"/>
      <c r="E32145" s="24"/>
    </row>
    <row r="32146" spans="1:5" x14ac:dyDescent="0.25">
      <c r="A32146" s="4"/>
      <c r="B32146" s="21"/>
      <c r="E32146" s="24"/>
    </row>
    <row r="32147" spans="1:5" x14ac:dyDescent="0.25">
      <c r="A32147" s="4"/>
      <c r="B32147" s="21"/>
      <c r="E32147" s="24"/>
    </row>
    <row r="32148" spans="1:5" x14ac:dyDescent="0.25">
      <c r="A32148" s="4"/>
      <c r="B32148" s="21"/>
      <c r="E32148" s="24"/>
    </row>
    <row r="32149" spans="1:5" x14ac:dyDescent="0.25">
      <c r="A32149" s="4"/>
      <c r="B32149" s="21"/>
      <c r="E32149" s="24"/>
    </row>
    <row r="32150" spans="1:5" x14ac:dyDescent="0.25">
      <c r="A32150" s="4"/>
      <c r="B32150" s="21"/>
      <c r="E32150" s="24"/>
    </row>
    <row r="32151" spans="1:5" x14ac:dyDescent="0.25">
      <c r="A32151" s="4"/>
      <c r="B32151" s="21"/>
      <c r="E32151" s="24"/>
    </row>
    <row r="32152" spans="1:5" x14ac:dyDescent="0.25">
      <c r="A32152" s="4"/>
      <c r="B32152" s="21"/>
      <c r="E32152" s="24"/>
    </row>
    <row r="32153" spans="1:5" x14ac:dyDescent="0.25">
      <c r="A32153" s="4"/>
      <c r="B32153" s="21"/>
      <c r="E32153" s="24"/>
    </row>
    <row r="32154" spans="1:5" x14ac:dyDescent="0.25">
      <c r="A32154" s="4"/>
      <c r="B32154" s="21"/>
      <c r="E32154" s="24"/>
    </row>
    <row r="32155" spans="1:5" x14ac:dyDescent="0.25">
      <c r="A32155" s="4"/>
      <c r="B32155" s="21"/>
      <c r="E32155" s="24"/>
    </row>
    <row r="32156" spans="1:5" x14ac:dyDescent="0.25">
      <c r="A32156" s="4"/>
      <c r="B32156" s="21"/>
      <c r="E32156" s="24"/>
    </row>
    <row r="32157" spans="1:5" x14ac:dyDescent="0.25">
      <c r="A32157" s="4"/>
      <c r="B32157" s="21"/>
      <c r="E32157" s="24"/>
    </row>
    <row r="32158" spans="1:5" x14ac:dyDescent="0.25">
      <c r="A32158" s="4"/>
      <c r="B32158" s="21"/>
      <c r="E32158" s="24"/>
    </row>
    <row r="32159" spans="1:5" x14ac:dyDescent="0.25">
      <c r="A32159" s="4"/>
      <c r="B32159" s="21"/>
      <c r="E32159" s="24"/>
    </row>
    <row r="32160" spans="1:5" x14ac:dyDescent="0.25">
      <c r="A32160" s="4"/>
      <c r="B32160" s="21"/>
      <c r="E32160" s="24"/>
    </row>
    <row r="32161" spans="1:5" x14ac:dyDescent="0.25">
      <c r="A32161" s="4"/>
      <c r="B32161" s="21"/>
      <c r="E32161" s="24"/>
    </row>
    <row r="32162" spans="1:5" x14ac:dyDescent="0.25">
      <c r="A32162" s="4"/>
      <c r="B32162" s="21"/>
      <c r="E32162" s="24"/>
    </row>
    <row r="32163" spans="1:5" x14ac:dyDescent="0.25">
      <c r="A32163" s="4"/>
      <c r="B32163" s="21"/>
      <c r="E32163" s="24"/>
    </row>
    <row r="32164" spans="1:5" x14ac:dyDescent="0.25">
      <c r="A32164" s="4"/>
      <c r="B32164" s="21"/>
      <c r="E32164" s="24"/>
    </row>
    <row r="32165" spans="1:5" x14ac:dyDescent="0.25">
      <c r="A32165" s="4"/>
      <c r="B32165" s="21"/>
      <c r="E32165" s="24"/>
    </row>
    <row r="32166" spans="1:5" x14ac:dyDescent="0.25">
      <c r="A32166" s="4"/>
      <c r="B32166" s="21"/>
      <c r="E32166" s="24"/>
    </row>
    <row r="32167" spans="1:5" x14ac:dyDescent="0.25">
      <c r="A32167" s="4"/>
      <c r="B32167" s="21"/>
      <c r="E32167" s="24"/>
    </row>
    <row r="32168" spans="1:5" x14ac:dyDescent="0.25">
      <c r="A32168" s="4"/>
      <c r="B32168" s="21"/>
      <c r="E32168" s="24"/>
    </row>
    <row r="32169" spans="1:5" x14ac:dyDescent="0.25">
      <c r="A32169" s="4"/>
      <c r="B32169" s="21"/>
      <c r="E32169" s="24"/>
    </row>
    <row r="32170" spans="1:5" x14ac:dyDescent="0.25">
      <c r="A32170" s="4"/>
      <c r="B32170" s="21"/>
      <c r="E32170" s="24"/>
    </row>
    <row r="32171" spans="1:5" x14ac:dyDescent="0.25">
      <c r="A32171" s="4"/>
      <c r="B32171" s="21"/>
      <c r="E32171" s="24"/>
    </row>
    <row r="32172" spans="1:5" x14ac:dyDescent="0.25">
      <c r="A32172" s="4"/>
      <c r="B32172" s="21"/>
      <c r="E32172" s="24"/>
    </row>
    <row r="32173" spans="1:5" x14ac:dyDescent="0.25">
      <c r="A32173" s="4"/>
      <c r="B32173" s="21"/>
      <c r="E32173" s="24"/>
    </row>
    <row r="32174" spans="1:5" x14ac:dyDescent="0.25">
      <c r="A32174" s="4"/>
      <c r="B32174" s="21"/>
      <c r="E32174" s="24"/>
    </row>
    <row r="32175" spans="1:5" x14ac:dyDescent="0.25">
      <c r="A32175" s="4"/>
      <c r="B32175" s="21"/>
      <c r="E32175" s="24"/>
    </row>
    <row r="32176" spans="1:5" x14ac:dyDescent="0.25">
      <c r="A32176" s="4"/>
      <c r="B32176" s="21"/>
      <c r="E32176" s="24"/>
    </row>
    <row r="32177" spans="1:5" x14ac:dyDescent="0.25">
      <c r="A32177" s="4"/>
      <c r="B32177" s="21"/>
      <c r="E32177" s="24"/>
    </row>
    <row r="32178" spans="1:5" x14ac:dyDescent="0.25">
      <c r="A32178" s="4"/>
      <c r="B32178" s="21"/>
      <c r="E32178" s="24"/>
    </row>
    <row r="32179" spans="1:5" x14ac:dyDescent="0.25">
      <c r="A32179" s="4"/>
      <c r="B32179" s="21"/>
      <c r="E32179" s="24"/>
    </row>
    <row r="32180" spans="1:5" x14ac:dyDescent="0.25">
      <c r="A32180" s="4"/>
      <c r="B32180" s="21"/>
      <c r="E32180" s="24"/>
    </row>
    <row r="32181" spans="1:5" x14ac:dyDescent="0.25">
      <c r="A32181" s="4"/>
      <c r="B32181" s="21"/>
      <c r="E32181" s="24"/>
    </row>
    <row r="32182" spans="1:5" x14ac:dyDescent="0.25">
      <c r="A32182" s="4"/>
      <c r="B32182" s="21"/>
      <c r="E32182" s="24"/>
    </row>
    <row r="32183" spans="1:5" x14ac:dyDescent="0.25">
      <c r="A32183" s="4"/>
      <c r="B32183" s="21"/>
      <c r="E32183" s="24"/>
    </row>
    <row r="32184" spans="1:5" x14ac:dyDescent="0.25">
      <c r="A32184" s="4"/>
      <c r="B32184" s="21"/>
      <c r="E32184" s="24"/>
    </row>
    <row r="32185" spans="1:5" x14ac:dyDescent="0.25">
      <c r="A32185" s="4"/>
      <c r="B32185" s="21"/>
      <c r="E32185" s="24"/>
    </row>
    <row r="32186" spans="1:5" x14ac:dyDescent="0.25">
      <c r="A32186" s="4"/>
      <c r="B32186" s="21"/>
      <c r="E32186" s="24"/>
    </row>
    <row r="32187" spans="1:5" x14ac:dyDescent="0.25">
      <c r="A32187" s="4"/>
      <c r="B32187" s="21"/>
      <c r="E32187" s="24"/>
    </row>
    <row r="32188" spans="1:5" x14ac:dyDescent="0.25">
      <c r="A32188" s="4"/>
      <c r="B32188" s="21"/>
      <c r="E32188" s="24"/>
    </row>
    <row r="32189" spans="1:5" x14ac:dyDescent="0.25">
      <c r="A32189" s="4"/>
      <c r="B32189" s="21"/>
      <c r="E32189" s="24"/>
    </row>
    <row r="32190" spans="1:5" x14ac:dyDescent="0.25">
      <c r="A32190" s="4"/>
      <c r="B32190" s="21"/>
      <c r="E32190" s="24"/>
    </row>
    <row r="32191" spans="1:5" x14ac:dyDescent="0.25">
      <c r="A32191" s="4"/>
      <c r="B32191" s="21"/>
      <c r="E32191" s="24"/>
    </row>
    <row r="32192" spans="1:5" x14ac:dyDescent="0.25">
      <c r="A32192" s="4"/>
      <c r="B32192" s="21"/>
      <c r="E32192" s="24"/>
    </row>
    <row r="32193" spans="1:5" x14ac:dyDescent="0.25">
      <c r="A32193" s="4"/>
      <c r="B32193" s="21"/>
      <c r="E32193" s="24"/>
    </row>
    <row r="32194" spans="1:5" x14ac:dyDescent="0.25">
      <c r="A32194" s="4"/>
      <c r="B32194" s="21"/>
      <c r="E32194" s="24"/>
    </row>
    <row r="32195" spans="1:5" x14ac:dyDescent="0.25">
      <c r="A32195" s="4"/>
      <c r="B32195" s="21"/>
      <c r="E32195" s="24"/>
    </row>
    <row r="32196" spans="1:5" x14ac:dyDescent="0.25">
      <c r="A32196" s="4"/>
      <c r="B32196" s="21"/>
      <c r="E32196" s="24"/>
    </row>
    <row r="32197" spans="1:5" x14ac:dyDescent="0.25">
      <c r="A32197" s="4"/>
      <c r="B32197" s="21"/>
      <c r="E32197" s="24"/>
    </row>
    <row r="32198" spans="1:5" x14ac:dyDescent="0.25">
      <c r="A32198" s="4"/>
      <c r="B32198" s="21"/>
      <c r="E32198" s="24"/>
    </row>
    <row r="32199" spans="1:5" x14ac:dyDescent="0.25">
      <c r="A32199" s="4"/>
      <c r="B32199" s="21"/>
      <c r="E32199" s="24"/>
    </row>
    <row r="32200" spans="1:5" x14ac:dyDescent="0.25">
      <c r="A32200" s="4"/>
      <c r="B32200" s="21"/>
      <c r="E32200" s="24"/>
    </row>
    <row r="32201" spans="1:5" x14ac:dyDescent="0.25">
      <c r="A32201" s="4"/>
      <c r="B32201" s="21"/>
      <c r="E32201" s="24"/>
    </row>
    <row r="32202" spans="1:5" x14ac:dyDescent="0.25">
      <c r="A32202" s="4"/>
      <c r="B32202" s="21"/>
      <c r="E32202" s="24"/>
    </row>
    <row r="32203" spans="1:5" x14ac:dyDescent="0.25">
      <c r="A32203" s="4"/>
      <c r="B32203" s="21"/>
      <c r="E32203" s="24"/>
    </row>
    <row r="32204" spans="1:5" x14ac:dyDescent="0.25">
      <c r="A32204" s="4"/>
      <c r="B32204" s="21"/>
      <c r="E32204" s="24"/>
    </row>
    <row r="32205" spans="1:5" x14ac:dyDescent="0.25">
      <c r="A32205" s="4"/>
      <c r="B32205" s="21"/>
      <c r="E32205" s="24"/>
    </row>
    <row r="32206" spans="1:5" x14ac:dyDescent="0.25">
      <c r="A32206" s="4"/>
      <c r="B32206" s="21"/>
      <c r="E32206" s="24"/>
    </row>
    <row r="32207" spans="1:5" x14ac:dyDescent="0.25">
      <c r="A32207" s="4"/>
      <c r="B32207" s="21"/>
      <c r="E32207" s="24"/>
    </row>
    <row r="32208" spans="1:5" x14ac:dyDescent="0.25">
      <c r="A32208" s="4"/>
      <c r="B32208" s="21"/>
      <c r="E32208" s="24"/>
    </row>
    <row r="32209" spans="1:5" x14ac:dyDescent="0.25">
      <c r="A32209" s="4"/>
      <c r="B32209" s="21"/>
      <c r="E32209" s="24"/>
    </row>
    <row r="32210" spans="1:5" x14ac:dyDescent="0.25">
      <c r="A32210" s="4"/>
      <c r="B32210" s="21"/>
      <c r="E32210" s="24"/>
    </row>
    <row r="32211" spans="1:5" x14ac:dyDescent="0.25">
      <c r="A32211" s="4"/>
      <c r="B32211" s="21"/>
      <c r="E32211" s="24"/>
    </row>
    <row r="32212" spans="1:5" x14ac:dyDescent="0.25">
      <c r="A32212" s="4"/>
      <c r="B32212" s="21"/>
      <c r="E32212" s="24"/>
    </row>
    <row r="32213" spans="1:5" x14ac:dyDescent="0.25">
      <c r="A32213" s="4"/>
      <c r="B32213" s="21"/>
      <c r="E32213" s="24"/>
    </row>
    <row r="32214" spans="1:5" x14ac:dyDescent="0.25">
      <c r="A32214" s="4"/>
      <c r="B32214" s="21"/>
      <c r="E32214" s="24"/>
    </row>
    <row r="32215" spans="1:5" x14ac:dyDescent="0.25">
      <c r="A32215" s="4"/>
      <c r="B32215" s="21"/>
      <c r="E32215" s="24"/>
    </row>
    <row r="32216" spans="1:5" x14ac:dyDescent="0.25">
      <c r="A32216" s="4"/>
      <c r="B32216" s="21"/>
      <c r="E32216" s="24"/>
    </row>
    <row r="32217" spans="1:5" x14ac:dyDescent="0.25">
      <c r="A32217" s="4"/>
      <c r="B32217" s="21"/>
      <c r="E32217" s="24"/>
    </row>
    <row r="32218" spans="1:5" x14ac:dyDescent="0.25">
      <c r="A32218" s="4"/>
      <c r="B32218" s="21"/>
      <c r="E32218" s="24"/>
    </row>
    <row r="32219" spans="1:5" x14ac:dyDescent="0.25">
      <c r="A32219" s="4"/>
      <c r="B32219" s="21"/>
      <c r="E32219" s="24"/>
    </row>
    <row r="32220" spans="1:5" x14ac:dyDescent="0.25">
      <c r="A32220" s="4"/>
      <c r="B32220" s="21"/>
      <c r="E32220" s="24"/>
    </row>
    <row r="32221" spans="1:5" x14ac:dyDescent="0.25">
      <c r="A32221" s="4"/>
      <c r="B32221" s="21"/>
      <c r="E32221" s="24"/>
    </row>
    <row r="32222" spans="1:5" x14ac:dyDescent="0.25">
      <c r="A32222" s="4"/>
      <c r="B32222" s="21"/>
      <c r="E32222" s="24"/>
    </row>
    <row r="32223" spans="1:5" x14ac:dyDescent="0.25">
      <c r="A32223" s="4"/>
      <c r="B32223" s="21"/>
      <c r="E32223" s="24"/>
    </row>
    <row r="32224" spans="1:5" x14ac:dyDescent="0.25">
      <c r="A32224" s="4"/>
      <c r="B32224" s="21"/>
      <c r="E32224" s="24"/>
    </row>
    <row r="32225" spans="1:5" x14ac:dyDescent="0.25">
      <c r="A32225" s="4"/>
      <c r="B32225" s="21"/>
      <c r="E32225" s="24"/>
    </row>
    <row r="32226" spans="1:5" x14ac:dyDescent="0.25">
      <c r="A32226" s="4"/>
      <c r="B32226" s="21"/>
      <c r="E32226" s="24"/>
    </row>
    <row r="32227" spans="1:5" x14ac:dyDescent="0.25">
      <c r="A32227" s="4"/>
      <c r="B32227" s="21"/>
      <c r="E32227" s="24"/>
    </row>
    <row r="32228" spans="1:5" x14ac:dyDescent="0.25">
      <c r="A32228" s="4"/>
      <c r="B32228" s="21"/>
      <c r="E32228" s="24"/>
    </row>
    <row r="32229" spans="1:5" x14ac:dyDescent="0.25">
      <c r="A32229" s="4"/>
      <c r="B32229" s="21"/>
      <c r="E32229" s="24"/>
    </row>
    <row r="32230" spans="1:5" x14ac:dyDescent="0.25">
      <c r="A32230" s="4"/>
      <c r="B32230" s="21"/>
      <c r="E32230" s="24"/>
    </row>
    <row r="32231" spans="1:5" x14ac:dyDescent="0.25">
      <c r="A32231" s="4"/>
      <c r="B32231" s="21"/>
      <c r="E32231" s="24"/>
    </row>
    <row r="32232" spans="1:5" x14ac:dyDescent="0.25">
      <c r="A32232" s="4"/>
      <c r="B32232" s="21"/>
      <c r="E32232" s="24"/>
    </row>
    <row r="32233" spans="1:5" x14ac:dyDescent="0.25">
      <c r="A32233" s="4"/>
      <c r="B32233" s="21"/>
      <c r="E32233" s="24"/>
    </row>
    <row r="32234" spans="1:5" x14ac:dyDescent="0.25">
      <c r="A32234" s="4"/>
      <c r="B32234" s="21"/>
      <c r="E32234" s="24"/>
    </row>
    <row r="32235" spans="1:5" x14ac:dyDescent="0.25">
      <c r="A32235" s="4"/>
      <c r="B32235" s="21"/>
      <c r="E32235" s="24"/>
    </row>
    <row r="32236" spans="1:5" x14ac:dyDescent="0.25">
      <c r="A32236" s="4"/>
      <c r="B32236" s="21"/>
      <c r="E32236" s="24"/>
    </row>
    <row r="32237" spans="1:5" x14ac:dyDescent="0.25">
      <c r="A32237" s="4"/>
      <c r="B32237" s="21"/>
      <c r="E32237" s="24"/>
    </row>
    <row r="32238" spans="1:5" x14ac:dyDescent="0.25">
      <c r="A32238" s="4"/>
      <c r="B32238" s="21"/>
      <c r="E32238" s="24"/>
    </row>
    <row r="32239" spans="1:5" x14ac:dyDescent="0.25">
      <c r="A32239" s="4"/>
      <c r="B32239" s="21"/>
      <c r="E32239" s="24"/>
    </row>
    <row r="32240" spans="1:5" x14ac:dyDescent="0.25">
      <c r="A32240" s="4"/>
      <c r="B32240" s="21"/>
      <c r="E32240" s="24"/>
    </row>
    <row r="32241" spans="1:5" x14ac:dyDescent="0.25">
      <c r="A32241" s="4"/>
      <c r="B32241" s="21"/>
      <c r="E32241" s="24"/>
    </row>
    <row r="32242" spans="1:5" x14ac:dyDescent="0.25">
      <c r="A32242" s="4"/>
      <c r="B32242" s="21"/>
      <c r="E32242" s="24"/>
    </row>
    <row r="32243" spans="1:5" x14ac:dyDescent="0.25">
      <c r="A32243" s="4"/>
      <c r="B32243" s="21"/>
      <c r="E32243" s="24"/>
    </row>
    <row r="32244" spans="1:5" x14ac:dyDescent="0.25">
      <c r="A32244" s="4"/>
      <c r="B32244" s="21"/>
      <c r="E32244" s="24"/>
    </row>
    <row r="32245" spans="1:5" x14ac:dyDescent="0.25">
      <c r="A32245" s="4"/>
      <c r="B32245" s="21"/>
      <c r="E32245" s="24"/>
    </row>
    <row r="32246" spans="1:5" x14ac:dyDescent="0.25">
      <c r="A32246" s="4"/>
      <c r="B32246" s="21"/>
      <c r="E32246" s="24"/>
    </row>
    <row r="32247" spans="1:5" x14ac:dyDescent="0.25">
      <c r="A32247" s="4"/>
      <c r="B32247" s="21"/>
      <c r="E32247" s="24"/>
    </row>
    <row r="32248" spans="1:5" x14ac:dyDescent="0.25">
      <c r="A32248" s="4"/>
      <c r="B32248" s="21"/>
      <c r="E32248" s="24"/>
    </row>
    <row r="32249" spans="1:5" x14ac:dyDescent="0.25">
      <c r="A32249" s="4"/>
      <c r="B32249" s="21"/>
      <c r="E32249" s="24"/>
    </row>
    <row r="32250" spans="1:5" x14ac:dyDescent="0.25">
      <c r="A32250" s="4"/>
      <c r="B32250" s="21"/>
      <c r="E32250" s="24"/>
    </row>
    <row r="32251" spans="1:5" x14ac:dyDescent="0.25">
      <c r="A32251" s="4"/>
      <c r="B32251" s="21"/>
      <c r="E32251" s="24"/>
    </row>
    <row r="32252" spans="1:5" x14ac:dyDescent="0.25">
      <c r="A32252" s="4"/>
      <c r="B32252" s="21"/>
      <c r="E32252" s="24"/>
    </row>
    <row r="32253" spans="1:5" x14ac:dyDescent="0.25">
      <c r="A32253" s="4"/>
      <c r="B32253" s="21"/>
      <c r="E32253" s="24"/>
    </row>
    <row r="32254" spans="1:5" x14ac:dyDescent="0.25">
      <c r="A32254" s="4"/>
      <c r="B32254" s="21"/>
      <c r="E32254" s="24"/>
    </row>
    <row r="32255" spans="1:5" x14ac:dyDescent="0.25">
      <c r="A32255" s="4"/>
      <c r="B32255" s="21"/>
      <c r="E32255" s="24"/>
    </row>
    <row r="32256" spans="1:5" x14ac:dyDescent="0.25">
      <c r="A32256" s="4"/>
      <c r="B32256" s="21"/>
      <c r="E32256" s="24"/>
    </row>
    <row r="32257" spans="1:5" x14ac:dyDescent="0.25">
      <c r="A32257" s="4"/>
      <c r="B32257" s="21"/>
      <c r="E32257" s="24"/>
    </row>
    <row r="32258" spans="1:5" x14ac:dyDescent="0.25">
      <c r="A32258" s="4"/>
      <c r="B32258" s="21"/>
      <c r="E32258" s="24"/>
    </row>
    <row r="32259" spans="1:5" x14ac:dyDescent="0.25">
      <c r="A32259" s="4"/>
      <c r="B32259" s="21"/>
      <c r="E32259" s="24"/>
    </row>
    <row r="32260" spans="1:5" x14ac:dyDescent="0.25">
      <c r="A32260" s="4"/>
      <c r="B32260" s="21"/>
      <c r="E32260" s="24"/>
    </row>
    <row r="32261" spans="1:5" x14ac:dyDescent="0.25">
      <c r="A32261" s="4"/>
      <c r="B32261" s="21"/>
      <c r="E32261" s="24"/>
    </row>
    <row r="32262" spans="1:5" x14ac:dyDescent="0.25">
      <c r="A32262" s="4"/>
      <c r="B32262" s="21"/>
      <c r="E32262" s="24"/>
    </row>
    <row r="32263" spans="1:5" x14ac:dyDescent="0.25">
      <c r="A32263" s="4"/>
      <c r="B32263" s="21"/>
      <c r="E32263" s="24"/>
    </row>
    <row r="32264" spans="1:5" x14ac:dyDescent="0.25">
      <c r="A32264" s="4"/>
      <c r="B32264" s="21"/>
      <c r="E32264" s="24"/>
    </row>
    <row r="32265" spans="1:5" x14ac:dyDescent="0.25">
      <c r="A32265" s="4"/>
      <c r="B32265" s="21"/>
      <c r="E32265" s="24"/>
    </row>
    <row r="32266" spans="1:5" x14ac:dyDescent="0.25">
      <c r="A32266" s="4"/>
      <c r="B32266" s="21"/>
      <c r="E32266" s="24"/>
    </row>
    <row r="32267" spans="1:5" x14ac:dyDescent="0.25">
      <c r="A32267" s="4"/>
      <c r="B32267" s="21"/>
      <c r="E32267" s="24"/>
    </row>
    <row r="32268" spans="1:5" x14ac:dyDescent="0.25">
      <c r="A32268" s="4"/>
      <c r="B32268" s="21"/>
      <c r="E32268" s="24"/>
    </row>
    <row r="32269" spans="1:5" x14ac:dyDescent="0.25">
      <c r="A32269" s="4"/>
      <c r="B32269" s="21"/>
      <c r="E32269" s="24"/>
    </row>
    <row r="32270" spans="1:5" x14ac:dyDescent="0.25">
      <c r="A32270" s="4"/>
      <c r="B32270" s="21"/>
      <c r="E32270" s="24"/>
    </row>
    <row r="32271" spans="1:5" x14ac:dyDescent="0.25">
      <c r="A32271" s="4"/>
      <c r="B32271" s="21"/>
      <c r="E32271" s="24"/>
    </row>
    <row r="32272" spans="1:5" x14ac:dyDescent="0.25">
      <c r="A32272" s="4"/>
      <c r="B32272" s="21"/>
      <c r="E32272" s="24"/>
    </row>
    <row r="32273" spans="1:5" x14ac:dyDescent="0.25">
      <c r="A32273" s="4"/>
      <c r="B32273" s="21"/>
      <c r="E32273" s="24"/>
    </row>
    <row r="32274" spans="1:5" x14ac:dyDescent="0.25">
      <c r="A32274" s="4"/>
      <c r="B32274" s="21"/>
      <c r="E32274" s="24"/>
    </row>
    <row r="32275" spans="1:5" x14ac:dyDescent="0.25">
      <c r="A32275" s="4"/>
      <c r="B32275" s="21"/>
      <c r="E32275" s="24"/>
    </row>
    <row r="32276" spans="1:5" x14ac:dyDescent="0.25">
      <c r="A32276" s="4"/>
      <c r="B32276" s="21"/>
      <c r="E32276" s="24"/>
    </row>
    <row r="32277" spans="1:5" x14ac:dyDescent="0.25">
      <c r="A32277" s="4"/>
      <c r="B32277" s="21"/>
      <c r="E32277" s="24"/>
    </row>
    <row r="32278" spans="1:5" x14ac:dyDescent="0.25">
      <c r="A32278" s="4"/>
      <c r="B32278" s="21"/>
      <c r="E32278" s="24"/>
    </row>
    <row r="32279" spans="1:5" x14ac:dyDescent="0.25">
      <c r="A32279" s="4"/>
      <c r="B32279" s="21"/>
      <c r="E32279" s="24"/>
    </row>
    <row r="32280" spans="1:5" x14ac:dyDescent="0.25">
      <c r="A32280" s="4"/>
      <c r="B32280" s="21"/>
      <c r="E32280" s="24"/>
    </row>
    <row r="32281" spans="1:5" x14ac:dyDescent="0.25">
      <c r="A32281" s="4"/>
      <c r="B32281" s="21"/>
      <c r="E32281" s="24"/>
    </row>
    <row r="32282" spans="1:5" x14ac:dyDescent="0.25">
      <c r="A32282" s="4"/>
      <c r="B32282" s="21"/>
      <c r="E32282" s="24"/>
    </row>
    <row r="32283" spans="1:5" x14ac:dyDescent="0.25">
      <c r="A32283" s="4"/>
      <c r="B32283" s="21"/>
      <c r="E32283" s="24"/>
    </row>
    <row r="32284" spans="1:5" x14ac:dyDescent="0.25">
      <c r="A32284" s="4"/>
      <c r="B32284" s="21"/>
      <c r="E32284" s="24"/>
    </row>
    <row r="32285" spans="1:5" x14ac:dyDescent="0.25">
      <c r="A32285" s="4"/>
      <c r="B32285" s="21"/>
      <c r="E32285" s="24"/>
    </row>
    <row r="32286" spans="1:5" x14ac:dyDescent="0.25">
      <c r="A32286" s="4"/>
      <c r="B32286" s="21"/>
      <c r="E32286" s="24"/>
    </row>
    <row r="32287" spans="1:5" x14ac:dyDescent="0.25">
      <c r="A32287" s="4"/>
      <c r="B32287" s="21"/>
      <c r="E32287" s="24"/>
    </row>
    <row r="32288" spans="1:5" x14ac:dyDescent="0.25">
      <c r="A32288" s="4"/>
      <c r="B32288" s="21"/>
      <c r="E32288" s="24"/>
    </row>
    <row r="32289" spans="1:5" x14ac:dyDescent="0.25">
      <c r="A32289" s="4"/>
      <c r="B32289" s="21"/>
      <c r="E32289" s="24"/>
    </row>
    <row r="32290" spans="1:5" x14ac:dyDescent="0.25">
      <c r="A32290" s="4"/>
      <c r="B32290" s="21"/>
      <c r="E32290" s="24"/>
    </row>
    <row r="32291" spans="1:5" x14ac:dyDescent="0.25">
      <c r="A32291" s="4"/>
      <c r="B32291" s="21"/>
      <c r="E32291" s="24"/>
    </row>
    <row r="32292" spans="1:5" x14ac:dyDescent="0.25">
      <c r="A32292" s="4"/>
      <c r="B32292" s="21"/>
      <c r="E32292" s="24"/>
    </row>
    <row r="32293" spans="1:5" x14ac:dyDescent="0.25">
      <c r="A32293" s="4"/>
      <c r="B32293" s="21"/>
      <c r="E32293" s="24"/>
    </row>
    <row r="32294" spans="1:5" x14ac:dyDescent="0.25">
      <c r="A32294" s="4"/>
      <c r="B32294" s="21"/>
      <c r="E32294" s="24"/>
    </row>
    <row r="32295" spans="1:5" x14ac:dyDescent="0.25">
      <c r="A32295" s="4"/>
      <c r="B32295" s="21"/>
      <c r="E32295" s="24"/>
    </row>
    <row r="32296" spans="1:5" x14ac:dyDescent="0.25">
      <c r="A32296" s="4"/>
      <c r="B32296" s="21"/>
      <c r="E32296" s="24"/>
    </row>
    <row r="32297" spans="1:5" x14ac:dyDescent="0.25">
      <c r="A32297" s="4"/>
      <c r="B32297" s="21"/>
      <c r="E32297" s="24"/>
    </row>
    <row r="32298" spans="1:5" x14ac:dyDescent="0.25">
      <c r="A32298" s="4"/>
      <c r="B32298" s="21"/>
      <c r="E32298" s="24"/>
    </row>
    <row r="32299" spans="1:5" x14ac:dyDescent="0.25">
      <c r="A32299" s="4"/>
      <c r="B32299" s="21"/>
      <c r="E32299" s="24"/>
    </row>
    <row r="32300" spans="1:5" x14ac:dyDescent="0.25">
      <c r="A32300" s="4"/>
      <c r="B32300" s="21"/>
      <c r="E32300" s="24"/>
    </row>
    <row r="32301" spans="1:5" x14ac:dyDescent="0.25">
      <c r="A32301" s="4"/>
      <c r="B32301" s="21"/>
      <c r="E32301" s="24"/>
    </row>
    <row r="32302" spans="1:5" x14ac:dyDescent="0.25">
      <c r="A32302" s="4"/>
      <c r="B32302" s="21"/>
      <c r="E32302" s="24"/>
    </row>
    <row r="32303" spans="1:5" x14ac:dyDescent="0.25">
      <c r="A32303" s="4"/>
      <c r="B32303" s="21"/>
      <c r="E32303" s="24"/>
    </row>
    <row r="32304" spans="1:5" x14ac:dyDescent="0.25">
      <c r="A32304" s="4"/>
      <c r="B32304" s="21"/>
      <c r="E32304" s="24"/>
    </row>
    <row r="32305" spans="1:5" x14ac:dyDescent="0.25">
      <c r="A32305" s="4"/>
      <c r="B32305" s="21"/>
      <c r="E32305" s="24"/>
    </row>
    <row r="32306" spans="1:5" x14ac:dyDescent="0.25">
      <c r="A32306" s="4"/>
      <c r="B32306" s="21"/>
      <c r="E32306" s="24"/>
    </row>
    <row r="32307" spans="1:5" x14ac:dyDescent="0.25">
      <c r="A32307" s="4"/>
      <c r="B32307" s="21"/>
      <c r="E32307" s="24"/>
    </row>
    <row r="32308" spans="1:5" x14ac:dyDescent="0.25">
      <c r="A32308" s="4"/>
      <c r="B32308" s="21"/>
      <c r="E32308" s="24"/>
    </row>
    <row r="32309" spans="1:5" x14ac:dyDescent="0.25">
      <c r="A32309" s="4"/>
      <c r="B32309" s="21"/>
      <c r="E32309" s="24"/>
    </row>
    <row r="32310" spans="1:5" x14ac:dyDescent="0.25">
      <c r="A32310" s="4"/>
      <c r="B32310" s="21"/>
      <c r="E32310" s="24"/>
    </row>
    <row r="32311" spans="1:5" x14ac:dyDescent="0.25">
      <c r="A32311" s="4"/>
      <c r="B32311" s="21"/>
      <c r="E32311" s="24"/>
    </row>
    <row r="32312" spans="1:5" x14ac:dyDescent="0.25">
      <c r="A32312" s="4"/>
      <c r="B32312" s="21"/>
      <c r="E32312" s="24"/>
    </row>
    <row r="32313" spans="1:5" x14ac:dyDescent="0.25">
      <c r="A32313" s="4"/>
      <c r="B32313" s="21"/>
      <c r="E32313" s="24"/>
    </row>
    <row r="32314" spans="1:5" x14ac:dyDescent="0.25">
      <c r="A32314" s="4"/>
      <c r="B32314" s="21"/>
      <c r="E32314" s="24"/>
    </row>
    <row r="32315" spans="1:5" x14ac:dyDescent="0.25">
      <c r="A32315" s="4"/>
      <c r="B32315" s="21"/>
      <c r="E32315" s="24"/>
    </row>
    <row r="32316" spans="1:5" x14ac:dyDescent="0.25">
      <c r="A32316" s="4"/>
      <c r="B32316" s="21"/>
      <c r="E32316" s="24"/>
    </row>
    <row r="32317" spans="1:5" x14ac:dyDescent="0.25">
      <c r="A32317" s="4"/>
      <c r="B32317" s="21"/>
      <c r="E32317" s="24"/>
    </row>
    <row r="32318" spans="1:5" x14ac:dyDescent="0.25">
      <c r="A32318" s="4"/>
      <c r="B32318" s="21"/>
      <c r="E32318" s="24"/>
    </row>
    <row r="32319" spans="1:5" x14ac:dyDescent="0.25">
      <c r="A32319" s="4"/>
      <c r="B32319" s="21"/>
      <c r="E32319" s="24"/>
    </row>
    <row r="32320" spans="1:5" x14ac:dyDescent="0.25">
      <c r="A32320" s="4"/>
      <c r="B32320" s="21"/>
      <c r="E32320" s="24"/>
    </row>
    <row r="32321" spans="1:5" x14ac:dyDescent="0.25">
      <c r="A32321" s="4"/>
      <c r="B32321" s="21"/>
      <c r="E32321" s="24"/>
    </row>
    <row r="32322" spans="1:5" x14ac:dyDescent="0.25">
      <c r="A32322" s="4"/>
      <c r="B32322" s="21"/>
      <c r="E32322" s="24"/>
    </row>
    <row r="32323" spans="1:5" x14ac:dyDescent="0.25">
      <c r="A32323" s="4"/>
      <c r="B32323" s="21"/>
      <c r="E32323" s="24"/>
    </row>
    <row r="32324" spans="1:5" x14ac:dyDescent="0.25">
      <c r="A32324" s="4"/>
      <c r="B32324" s="21"/>
      <c r="E32324" s="24"/>
    </row>
    <row r="32325" spans="1:5" x14ac:dyDescent="0.25">
      <c r="A32325" s="4"/>
      <c r="B32325" s="21"/>
      <c r="E32325" s="24"/>
    </row>
    <row r="32326" spans="1:5" x14ac:dyDescent="0.25">
      <c r="A32326" s="4"/>
      <c r="B32326" s="21"/>
      <c r="E32326" s="24"/>
    </row>
    <row r="32327" spans="1:5" x14ac:dyDescent="0.25">
      <c r="A32327" s="4"/>
      <c r="B32327" s="21"/>
      <c r="E32327" s="24"/>
    </row>
    <row r="32328" spans="1:5" x14ac:dyDescent="0.25">
      <c r="A32328" s="4"/>
      <c r="B32328" s="21"/>
      <c r="E32328" s="24"/>
    </row>
    <row r="32329" spans="1:5" x14ac:dyDescent="0.25">
      <c r="A32329" s="4"/>
      <c r="B32329" s="21"/>
      <c r="E32329" s="24"/>
    </row>
    <row r="32330" spans="1:5" x14ac:dyDescent="0.25">
      <c r="A32330" s="4"/>
      <c r="B32330" s="21"/>
      <c r="E32330" s="24"/>
    </row>
    <row r="32331" spans="1:5" x14ac:dyDescent="0.25">
      <c r="A32331" s="4"/>
      <c r="B32331" s="21"/>
      <c r="E32331" s="24"/>
    </row>
    <row r="32332" spans="1:5" x14ac:dyDescent="0.25">
      <c r="A32332" s="4"/>
      <c r="B32332" s="21"/>
      <c r="E32332" s="24"/>
    </row>
    <row r="32333" spans="1:5" x14ac:dyDescent="0.25">
      <c r="A32333" s="4"/>
      <c r="B32333" s="21"/>
      <c r="E32333" s="24"/>
    </row>
    <row r="32334" spans="1:5" x14ac:dyDescent="0.25">
      <c r="A32334" s="4"/>
      <c r="B32334" s="21"/>
      <c r="E32334" s="24"/>
    </row>
    <row r="32335" spans="1:5" x14ac:dyDescent="0.25">
      <c r="A32335" s="4"/>
      <c r="B32335" s="21"/>
      <c r="E32335" s="24"/>
    </row>
    <row r="32336" spans="1:5" x14ac:dyDescent="0.25">
      <c r="A32336" s="4"/>
      <c r="B32336" s="21"/>
      <c r="E32336" s="24"/>
    </row>
    <row r="32337" spans="1:5" x14ac:dyDescent="0.25">
      <c r="A32337" s="4"/>
      <c r="B32337" s="21"/>
      <c r="E32337" s="24"/>
    </row>
    <row r="32338" spans="1:5" x14ac:dyDescent="0.25">
      <c r="A32338" s="4"/>
      <c r="B32338" s="21"/>
      <c r="E32338" s="24"/>
    </row>
    <row r="32339" spans="1:5" x14ac:dyDescent="0.25">
      <c r="A32339" s="4"/>
      <c r="B32339" s="21"/>
      <c r="E32339" s="24"/>
    </row>
    <row r="32340" spans="1:5" x14ac:dyDescent="0.25">
      <c r="A32340" s="4"/>
      <c r="B32340" s="21"/>
      <c r="E32340" s="24"/>
    </row>
    <row r="32341" spans="1:5" x14ac:dyDescent="0.25">
      <c r="A32341" s="4"/>
      <c r="B32341" s="21"/>
      <c r="E32341" s="24"/>
    </row>
    <row r="32342" spans="1:5" x14ac:dyDescent="0.25">
      <c r="A32342" s="4"/>
      <c r="B32342" s="21"/>
      <c r="E32342" s="24"/>
    </row>
    <row r="32343" spans="1:5" x14ac:dyDescent="0.25">
      <c r="A32343" s="4"/>
      <c r="B32343" s="21"/>
      <c r="E32343" s="24"/>
    </row>
    <row r="32344" spans="1:5" x14ac:dyDescent="0.25">
      <c r="A32344" s="4"/>
      <c r="B32344" s="21"/>
      <c r="E32344" s="24"/>
    </row>
    <row r="32345" spans="1:5" x14ac:dyDescent="0.25">
      <c r="A32345" s="4"/>
      <c r="B32345" s="21"/>
      <c r="E32345" s="24"/>
    </row>
    <row r="32346" spans="1:5" x14ac:dyDescent="0.25">
      <c r="A32346" s="4"/>
      <c r="B32346" s="21"/>
      <c r="E32346" s="24"/>
    </row>
    <row r="32347" spans="1:5" x14ac:dyDescent="0.25">
      <c r="A32347" s="4"/>
      <c r="B32347" s="21"/>
      <c r="E32347" s="24"/>
    </row>
    <row r="32348" spans="1:5" x14ac:dyDescent="0.25">
      <c r="A32348" s="4"/>
      <c r="B32348" s="21"/>
      <c r="E32348" s="24"/>
    </row>
    <row r="32349" spans="1:5" x14ac:dyDescent="0.25">
      <c r="A32349" s="4"/>
      <c r="B32349" s="21"/>
      <c r="E32349" s="24"/>
    </row>
    <row r="32350" spans="1:5" x14ac:dyDescent="0.25">
      <c r="A32350" s="4"/>
      <c r="B32350" s="21"/>
      <c r="E32350" s="24"/>
    </row>
    <row r="32351" spans="1:5" x14ac:dyDescent="0.25">
      <c r="A32351" s="4"/>
      <c r="B32351" s="21"/>
      <c r="E32351" s="24"/>
    </row>
    <row r="32352" spans="1:5" x14ac:dyDescent="0.25">
      <c r="A32352" s="4"/>
      <c r="B32352" s="21"/>
      <c r="E32352" s="24"/>
    </row>
    <row r="32353" spans="1:5" x14ac:dyDescent="0.25">
      <c r="A32353" s="4"/>
      <c r="B32353" s="21"/>
      <c r="E32353" s="24"/>
    </row>
    <row r="32354" spans="1:5" x14ac:dyDescent="0.25">
      <c r="A32354" s="4"/>
      <c r="B32354" s="21"/>
      <c r="E32354" s="24"/>
    </row>
    <row r="32355" spans="1:5" x14ac:dyDescent="0.25">
      <c r="A32355" s="4"/>
      <c r="B32355" s="21"/>
      <c r="E32355" s="24"/>
    </row>
    <row r="32356" spans="1:5" x14ac:dyDescent="0.25">
      <c r="A32356" s="4"/>
      <c r="B32356" s="21"/>
      <c r="E32356" s="24"/>
    </row>
    <row r="32357" spans="1:5" x14ac:dyDescent="0.25">
      <c r="A32357" s="4"/>
      <c r="B32357" s="21"/>
      <c r="E32357" s="24"/>
    </row>
    <row r="32358" spans="1:5" x14ac:dyDescent="0.25">
      <c r="A32358" s="4"/>
      <c r="B32358" s="21"/>
      <c r="E32358" s="24"/>
    </row>
    <row r="32359" spans="1:5" x14ac:dyDescent="0.25">
      <c r="A32359" s="4"/>
      <c r="B32359" s="21"/>
      <c r="E32359" s="24"/>
    </row>
    <row r="32360" spans="1:5" x14ac:dyDescent="0.25">
      <c r="A32360" s="4"/>
      <c r="B32360" s="21"/>
      <c r="E32360" s="24"/>
    </row>
    <row r="32361" spans="1:5" x14ac:dyDescent="0.25">
      <c r="A32361" s="4"/>
      <c r="B32361" s="21"/>
      <c r="E32361" s="24"/>
    </row>
    <row r="32362" spans="1:5" x14ac:dyDescent="0.25">
      <c r="A32362" s="4"/>
      <c r="B32362" s="21"/>
      <c r="E32362" s="24"/>
    </row>
    <row r="32363" spans="1:5" x14ac:dyDescent="0.25">
      <c r="A32363" s="4"/>
      <c r="B32363" s="21"/>
      <c r="E32363" s="24"/>
    </row>
    <row r="32364" spans="1:5" x14ac:dyDescent="0.25">
      <c r="A32364" s="4"/>
      <c r="B32364" s="21"/>
      <c r="E32364" s="24"/>
    </row>
    <row r="32365" spans="1:5" x14ac:dyDescent="0.25">
      <c r="A32365" s="4"/>
      <c r="B32365" s="21"/>
      <c r="E32365" s="24"/>
    </row>
    <row r="32366" spans="1:5" x14ac:dyDescent="0.25">
      <c r="A32366" s="4"/>
      <c r="B32366" s="21"/>
      <c r="E32366" s="24"/>
    </row>
    <row r="32367" spans="1:5" x14ac:dyDescent="0.25">
      <c r="A32367" s="4"/>
      <c r="B32367" s="21"/>
      <c r="E32367" s="24"/>
    </row>
    <row r="32368" spans="1:5" x14ac:dyDescent="0.25">
      <c r="A32368" s="4"/>
      <c r="B32368" s="21"/>
      <c r="E32368" s="24"/>
    </row>
    <row r="32369" spans="1:5" x14ac:dyDescent="0.25">
      <c r="A32369" s="4"/>
      <c r="B32369" s="21"/>
      <c r="E32369" s="24"/>
    </row>
    <row r="32370" spans="1:5" x14ac:dyDescent="0.25">
      <c r="A32370" s="4"/>
      <c r="B32370" s="21"/>
      <c r="E32370" s="24"/>
    </row>
    <row r="32371" spans="1:5" x14ac:dyDescent="0.25">
      <c r="A32371" s="4"/>
      <c r="B32371" s="21"/>
      <c r="E32371" s="24"/>
    </row>
    <row r="32372" spans="1:5" x14ac:dyDescent="0.25">
      <c r="A32372" s="4"/>
      <c r="B32372" s="21"/>
      <c r="E32372" s="24"/>
    </row>
    <row r="32373" spans="1:5" x14ac:dyDescent="0.25">
      <c r="A32373" s="4"/>
      <c r="B32373" s="21"/>
      <c r="E32373" s="24"/>
    </row>
    <row r="32374" spans="1:5" x14ac:dyDescent="0.25">
      <c r="A32374" s="4"/>
      <c r="B32374" s="21"/>
      <c r="E32374" s="24"/>
    </row>
    <row r="32375" spans="1:5" x14ac:dyDescent="0.25">
      <c r="A32375" s="4"/>
      <c r="B32375" s="21"/>
      <c r="E32375" s="24"/>
    </row>
    <row r="32376" spans="1:5" x14ac:dyDescent="0.25">
      <c r="A32376" s="4"/>
      <c r="B32376" s="21"/>
      <c r="E32376" s="24"/>
    </row>
    <row r="32377" spans="1:5" x14ac:dyDescent="0.25">
      <c r="A32377" s="4"/>
      <c r="B32377" s="21"/>
      <c r="E32377" s="24"/>
    </row>
    <row r="32378" spans="1:5" x14ac:dyDescent="0.25">
      <c r="A32378" s="4"/>
      <c r="B32378" s="21"/>
      <c r="E32378" s="24"/>
    </row>
    <row r="32379" spans="1:5" x14ac:dyDescent="0.25">
      <c r="A32379" s="4"/>
      <c r="B32379" s="21"/>
      <c r="E32379" s="24"/>
    </row>
    <row r="32380" spans="1:5" x14ac:dyDescent="0.25">
      <c r="A32380" s="4"/>
      <c r="B32380" s="21"/>
      <c r="E32380" s="24"/>
    </row>
    <row r="32381" spans="1:5" x14ac:dyDescent="0.25">
      <c r="A32381" s="4"/>
      <c r="B32381" s="21"/>
      <c r="E32381" s="24"/>
    </row>
    <row r="32382" spans="1:5" x14ac:dyDescent="0.25">
      <c r="A32382" s="4"/>
      <c r="B32382" s="21"/>
      <c r="E32382" s="24"/>
    </row>
    <row r="32383" spans="1:5" x14ac:dyDescent="0.25">
      <c r="A32383" s="4"/>
      <c r="B32383" s="21"/>
      <c r="E32383" s="24"/>
    </row>
    <row r="32384" spans="1:5" x14ac:dyDescent="0.25">
      <c r="A32384" s="4"/>
      <c r="B32384" s="21"/>
      <c r="E32384" s="24"/>
    </row>
    <row r="32385" spans="1:5" x14ac:dyDescent="0.25">
      <c r="A32385" s="4"/>
      <c r="B32385" s="21"/>
      <c r="E32385" s="24"/>
    </row>
    <row r="32386" spans="1:5" x14ac:dyDescent="0.25">
      <c r="A32386" s="4"/>
      <c r="B32386" s="21"/>
      <c r="E32386" s="24"/>
    </row>
    <row r="32387" spans="1:5" x14ac:dyDescent="0.25">
      <c r="A32387" s="4"/>
      <c r="B32387" s="21"/>
      <c r="E32387" s="24"/>
    </row>
    <row r="32388" spans="1:5" x14ac:dyDescent="0.25">
      <c r="A32388" s="4"/>
      <c r="B32388" s="21"/>
      <c r="E32388" s="24"/>
    </row>
    <row r="32389" spans="1:5" x14ac:dyDescent="0.25">
      <c r="A32389" s="4"/>
      <c r="B32389" s="21"/>
      <c r="E32389" s="24"/>
    </row>
    <row r="32390" spans="1:5" x14ac:dyDescent="0.25">
      <c r="A32390" s="4"/>
      <c r="B32390" s="21"/>
      <c r="E32390" s="24"/>
    </row>
    <row r="32391" spans="1:5" x14ac:dyDescent="0.25">
      <c r="A32391" s="4"/>
      <c r="B32391" s="21"/>
      <c r="E32391" s="24"/>
    </row>
    <row r="32392" spans="1:5" x14ac:dyDescent="0.25">
      <c r="A32392" s="4"/>
      <c r="B32392" s="21"/>
      <c r="E32392" s="24"/>
    </row>
    <row r="32393" spans="1:5" x14ac:dyDescent="0.25">
      <c r="A32393" s="4"/>
      <c r="B32393" s="21"/>
      <c r="E32393" s="24"/>
    </row>
    <row r="32394" spans="1:5" x14ac:dyDescent="0.25">
      <c r="A32394" s="4"/>
      <c r="B32394" s="21"/>
      <c r="E32394" s="24"/>
    </row>
    <row r="32395" spans="1:5" x14ac:dyDescent="0.25">
      <c r="A32395" s="4"/>
      <c r="B32395" s="21"/>
      <c r="E32395" s="24"/>
    </row>
    <row r="32396" spans="1:5" x14ac:dyDescent="0.25">
      <c r="A32396" s="4"/>
      <c r="B32396" s="21"/>
      <c r="E32396" s="24"/>
    </row>
    <row r="32397" spans="1:5" x14ac:dyDescent="0.25">
      <c r="A32397" s="4"/>
      <c r="B32397" s="21"/>
      <c r="E32397" s="24"/>
    </row>
    <row r="32398" spans="1:5" x14ac:dyDescent="0.25">
      <c r="A32398" s="4"/>
      <c r="B32398" s="21"/>
      <c r="E32398" s="24"/>
    </row>
    <row r="32399" spans="1:5" x14ac:dyDescent="0.25">
      <c r="A32399" s="4"/>
      <c r="B32399" s="21"/>
      <c r="E32399" s="24"/>
    </row>
    <row r="32400" spans="1:5" x14ac:dyDescent="0.25">
      <c r="A32400" s="4"/>
      <c r="B32400" s="21"/>
      <c r="E32400" s="24"/>
    </row>
    <row r="32401" spans="1:5" x14ac:dyDescent="0.25">
      <c r="A32401" s="4"/>
      <c r="B32401" s="21"/>
      <c r="E32401" s="24"/>
    </row>
    <row r="32402" spans="1:5" x14ac:dyDescent="0.25">
      <c r="A32402" s="4"/>
      <c r="B32402" s="21"/>
      <c r="E32402" s="24"/>
    </row>
    <row r="32403" spans="1:5" x14ac:dyDescent="0.25">
      <c r="A32403" s="4"/>
      <c r="B32403" s="21"/>
      <c r="E32403" s="24"/>
    </row>
    <row r="32404" spans="1:5" x14ac:dyDescent="0.25">
      <c r="A32404" s="4"/>
      <c r="B32404" s="21"/>
      <c r="E32404" s="24"/>
    </row>
    <row r="32405" spans="1:5" x14ac:dyDescent="0.25">
      <c r="A32405" s="4"/>
      <c r="B32405" s="21"/>
      <c r="E32405" s="24"/>
    </row>
    <row r="32406" spans="1:5" x14ac:dyDescent="0.25">
      <c r="A32406" s="4"/>
      <c r="B32406" s="21"/>
      <c r="E32406" s="24"/>
    </row>
    <row r="32407" spans="1:5" x14ac:dyDescent="0.25">
      <c r="A32407" s="4"/>
      <c r="B32407" s="21"/>
      <c r="E32407" s="24"/>
    </row>
    <row r="32408" spans="1:5" x14ac:dyDescent="0.25">
      <c r="A32408" s="4"/>
      <c r="B32408" s="21"/>
      <c r="E32408" s="24"/>
    </row>
    <row r="32409" spans="1:5" x14ac:dyDescent="0.25">
      <c r="A32409" s="4"/>
      <c r="B32409" s="21"/>
      <c r="E32409" s="24"/>
    </row>
    <row r="32410" spans="1:5" x14ac:dyDescent="0.25">
      <c r="A32410" s="4"/>
      <c r="B32410" s="21"/>
      <c r="E32410" s="24"/>
    </row>
    <row r="32411" spans="1:5" x14ac:dyDescent="0.25">
      <c r="A32411" s="4"/>
      <c r="B32411" s="21"/>
      <c r="E32411" s="24"/>
    </row>
    <row r="32412" spans="1:5" x14ac:dyDescent="0.25">
      <c r="A32412" s="4"/>
      <c r="B32412" s="21"/>
      <c r="E32412" s="24"/>
    </row>
    <row r="32413" spans="1:5" x14ac:dyDescent="0.25">
      <c r="A32413" s="4"/>
      <c r="B32413" s="21"/>
      <c r="E32413" s="24"/>
    </row>
    <row r="32414" spans="1:5" x14ac:dyDescent="0.25">
      <c r="A32414" s="4"/>
      <c r="B32414" s="21"/>
      <c r="E32414" s="24"/>
    </row>
    <row r="32415" spans="1:5" x14ac:dyDescent="0.25">
      <c r="A32415" s="4"/>
      <c r="B32415" s="21"/>
      <c r="E32415" s="24"/>
    </row>
    <row r="32416" spans="1:5" x14ac:dyDescent="0.25">
      <c r="A32416" s="4"/>
      <c r="B32416" s="21"/>
      <c r="E32416" s="24"/>
    </row>
    <row r="32417" spans="1:5" x14ac:dyDescent="0.25">
      <c r="A32417" s="4"/>
      <c r="B32417" s="21"/>
      <c r="E32417" s="24"/>
    </row>
    <row r="32418" spans="1:5" x14ac:dyDescent="0.25">
      <c r="A32418" s="4"/>
      <c r="B32418" s="21"/>
      <c r="E32418" s="24"/>
    </row>
    <row r="32419" spans="1:5" x14ac:dyDescent="0.25">
      <c r="A32419" s="4"/>
      <c r="B32419" s="21"/>
      <c r="E32419" s="24"/>
    </row>
    <row r="32420" spans="1:5" x14ac:dyDescent="0.25">
      <c r="A32420" s="4"/>
      <c r="B32420" s="21"/>
      <c r="E32420" s="24"/>
    </row>
    <row r="32421" spans="1:5" x14ac:dyDescent="0.25">
      <c r="A32421" s="4"/>
      <c r="B32421" s="21"/>
      <c r="E32421" s="24"/>
    </row>
    <row r="32422" spans="1:5" x14ac:dyDescent="0.25">
      <c r="A32422" s="4"/>
      <c r="B32422" s="21"/>
      <c r="E32422" s="24"/>
    </row>
    <row r="32423" spans="1:5" x14ac:dyDescent="0.25">
      <c r="A32423" s="4"/>
      <c r="B32423" s="21"/>
      <c r="E32423" s="24"/>
    </row>
    <row r="32424" spans="1:5" x14ac:dyDescent="0.25">
      <c r="A32424" s="4"/>
      <c r="B32424" s="21"/>
      <c r="E32424" s="24"/>
    </row>
    <row r="32425" spans="1:5" x14ac:dyDescent="0.25">
      <c r="A32425" s="4"/>
      <c r="B32425" s="21"/>
      <c r="E32425" s="24"/>
    </row>
    <row r="32426" spans="1:5" x14ac:dyDescent="0.25">
      <c r="A32426" s="4"/>
      <c r="B32426" s="21"/>
      <c r="E32426" s="24"/>
    </row>
    <row r="32427" spans="1:5" x14ac:dyDescent="0.25">
      <c r="A32427" s="4"/>
      <c r="B32427" s="21"/>
      <c r="E32427" s="24"/>
    </row>
    <row r="32428" spans="1:5" x14ac:dyDescent="0.25">
      <c r="A32428" s="4"/>
      <c r="B32428" s="21"/>
      <c r="E32428" s="24"/>
    </row>
    <row r="32429" spans="1:5" x14ac:dyDescent="0.25">
      <c r="A32429" s="4"/>
      <c r="B32429" s="21"/>
      <c r="E32429" s="24"/>
    </row>
    <row r="32430" spans="1:5" x14ac:dyDescent="0.25">
      <c r="A32430" s="4"/>
      <c r="B32430" s="21"/>
      <c r="E32430" s="24"/>
    </row>
    <row r="32431" spans="1:5" x14ac:dyDescent="0.25">
      <c r="A32431" s="4"/>
      <c r="B32431" s="21"/>
      <c r="E32431" s="24"/>
    </row>
    <row r="32432" spans="1:5" x14ac:dyDescent="0.25">
      <c r="A32432" s="4"/>
      <c r="B32432" s="21"/>
      <c r="E32432" s="24"/>
    </row>
    <row r="32433" spans="1:5" x14ac:dyDescent="0.25">
      <c r="A32433" s="4"/>
      <c r="B32433" s="21"/>
      <c r="E32433" s="24"/>
    </row>
    <row r="32434" spans="1:5" x14ac:dyDescent="0.25">
      <c r="A32434" s="4"/>
      <c r="B32434" s="21"/>
      <c r="E32434" s="24"/>
    </row>
    <row r="32435" spans="1:5" x14ac:dyDescent="0.25">
      <c r="A32435" s="4"/>
      <c r="B32435" s="21"/>
      <c r="E32435" s="24"/>
    </row>
    <row r="32436" spans="1:5" x14ac:dyDescent="0.25">
      <c r="A32436" s="4"/>
      <c r="B32436" s="21"/>
      <c r="E32436" s="24"/>
    </row>
    <row r="32437" spans="1:5" x14ac:dyDescent="0.25">
      <c r="A32437" s="4"/>
      <c r="B32437" s="21"/>
      <c r="E32437" s="24"/>
    </row>
    <row r="32438" spans="1:5" x14ac:dyDescent="0.25">
      <c r="A32438" s="4"/>
      <c r="B32438" s="21"/>
      <c r="E32438" s="24"/>
    </row>
    <row r="32439" spans="1:5" x14ac:dyDescent="0.25">
      <c r="A32439" s="4"/>
      <c r="B32439" s="21"/>
      <c r="E32439" s="24"/>
    </row>
    <row r="32440" spans="1:5" x14ac:dyDescent="0.25">
      <c r="A32440" s="4"/>
      <c r="B32440" s="21"/>
      <c r="E32440" s="24"/>
    </row>
    <row r="32441" spans="1:5" x14ac:dyDescent="0.25">
      <c r="A32441" s="4"/>
      <c r="B32441" s="21"/>
      <c r="E32441" s="24"/>
    </row>
    <row r="32442" spans="1:5" x14ac:dyDescent="0.25">
      <c r="A32442" s="4"/>
      <c r="B32442" s="21"/>
      <c r="E32442" s="24"/>
    </row>
    <row r="32443" spans="1:5" x14ac:dyDescent="0.25">
      <c r="A32443" s="4"/>
      <c r="B32443" s="21"/>
      <c r="E32443" s="24"/>
    </row>
    <row r="32444" spans="1:5" x14ac:dyDescent="0.25">
      <c r="A32444" s="4"/>
      <c r="B32444" s="21"/>
      <c r="E32444" s="24"/>
    </row>
    <row r="32445" spans="1:5" x14ac:dyDescent="0.25">
      <c r="A32445" s="4"/>
      <c r="B32445" s="21"/>
      <c r="E32445" s="24"/>
    </row>
    <row r="32446" spans="1:5" x14ac:dyDescent="0.25">
      <c r="A32446" s="4"/>
      <c r="B32446" s="21"/>
      <c r="E32446" s="24"/>
    </row>
    <row r="32447" spans="1:5" x14ac:dyDescent="0.25">
      <c r="A32447" s="4"/>
      <c r="B32447" s="21"/>
      <c r="E32447" s="24"/>
    </row>
    <row r="32448" spans="1:5" x14ac:dyDescent="0.25">
      <c r="A32448" s="4"/>
      <c r="B32448" s="21"/>
      <c r="E32448" s="24"/>
    </row>
    <row r="32449" spans="1:5" x14ac:dyDescent="0.25">
      <c r="A32449" s="4"/>
      <c r="B32449" s="21"/>
      <c r="E32449" s="24"/>
    </row>
    <row r="32450" spans="1:5" x14ac:dyDescent="0.25">
      <c r="A32450" s="4"/>
      <c r="B32450" s="21"/>
      <c r="E32450" s="24"/>
    </row>
    <row r="32451" spans="1:5" x14ac:dyDescent="0.25">
      <c r="A32451" s="4"/>
      <c r="B32451" s="21"/>
      <c r="E32451" s="24"/>
    </row>
    <row r="32452" spans="1:5" x14ac:dyDescent="0.25">
      <c r="A32452" s="4"/>
      <c r="B32452" s="21"/>
      <c r="E32452" s="24"/>
    </row>
    <row r="32453" spans="1:5" x14ac:dyDescent="0.25">
      <c r="A32453" s="4"/>
      <c r="B32453" s="21"/>
      <c r="E32453" s="24"/>
    </row>
    <row r="32454" spans="1:5" x14ac:dyDescent="0.25">
      <c r="A32454" s="4"/>
      <c r="B32454" s="21"/>
      <c r="E32454" s="24"/>
    </row>
    <row r="32455" spans="1:5" x14ac:dyDescent="0.25">
      <c r="A32455" s="4"/>
      <c r="B32455" s="21"/>
      <c r="E32455" s="24"/>
    </row>
    <row r="32456" spans="1:5" x14ac:dyDescent="0.25">
      <c r="A32456" s="4"/>
      <c r="B32456" s="21"/>
      <c r="E32456" s="24"/>
    </row>
    <row r="32457" spans="1:5" x14ac:dyDescent="0.25">
      <c r="A32457" s="4"/>
      <c r="B32457" s="21"/>
      <c r="E32457" s="24"/>
    </row>
    <row r="32458" spans="1:5" x14ac:dyDescent="0.25">
      <c r="A32458" s="4"/>
      <c r="B32458" s="21"/>
      <c r="E32458" s="24"/>
    </row>
    <row r="32459" spans="1:5" x14ac:dyDescent="0.25">
      <c r="A32459" s="4"/>
      <c r="B32459" s="21"/>
      <c r="E32459" s="24"/>
    </row>
    <row r="32460" spans="1:5" x14ac:dyDescent="0.25">
      <c r="A32460" s="4"/>
      <c r="B32460" s="21"/>
      <c r="E32460" s="24"/>
    </row>
    <row r="32461" spans="1:5" x14ac:dyDescent="0.25">
      <c r="A32461" s="4"/>
      <c r="B32461" s="21"/>
      <c r="E32461" s="24"/>
    </row>
    <row r="32462" spans="1:5" x14ac:dyDescent="0.25">
      <c r="A32462" s="4"/>
      <c r="B32462" s="21"/>
      <c r="E32462" s="24"/>
    </row>
    <row r="32463" spans="1:5" x14ac:dyDescent="0.25">
      <c r="A32463" s="4"/>
      <c r="B32463" s="21"/>
      <c r="E32463" s="24"/>
    </row>
    <row r="32464" spans="1:5" x14ac:dyDescent="0.25">
      <c r="A32464" s="4"/>
      <c r="B32464" s="21"/>
      <c r="E32464" s="24"/>
    </row>
    <row r="32465" spans="1:5" x14ac:dyDescent="0.25">
      <c r="A32465" s="4"/>
      <c r="B32465" s="21"/>
      <c r="E32465" s="24"/>
    </row>
    <row r="32466" spans="1:5" x14ac:dyDescent="0.25">
      <c r="A32466" s="4"/>
      <c r="B32466" s="21"/>
      <c r="E32466" s="24"/>
    </row>
    <row r="32467" spans="1:5" x14ac:dyDescent="0.25">
      <c r="A32467" s="4"/>
      <c r="B32467" s="21"/>
      <c r="E32467" s="24"/>
    </row>
    <row r="32468" spans="1:5" x14ac:dyDescent="0.25">
      <c r="A32468" s="4"/>
      <c r="B32468" s="21"/>
      <c r="E32468" s="24"/>
    </row>
    <row r="32469" spans="1:5" x14ac:dyDescent="0.25">
      <c r="A32469" s="4"/>
      <c r="B32469" s="21"/>
      <c r="E32469" s="24"/>
    </row>
    <row r="32470" spans="1:5" x14ac:dyDescent="0.25">
      <c r="A32470" s="4"/>
      <c r="B32470" s="21"/>
      <c r="E32470" s="24"/>
    </row>
    <row r="32471" spans="1:5" x14ac:dyDescent="0.25">
      <c r="A32471" s="4"/>
      <c r="B32471" s="21"/>
      <c r="E32471" s="24"/>
    </row>
    <row r="32472" spans="1:5" x14ac:dyDescent="0.25">
      <c r="A32472" s="4"/>
      <c r="B32472" s="21"/>
      <c r="E32472" s="24"/>
    </row>
    <row r="32473" spans="1:5" x14ac:dyDescent="0.25">
      <c r="A32473" s="4"/>
      <c r="B32473" s="21"/>
      <c r="E32473" s="24"/>
    </row>
    <row r="32474" spans="1:5" x14ac:dyDescent="0.25">
      <c r="A32474" s="4"/>
      <c r="B32474" s="21"/>
      <c r="E32474" s="24"/>
    </row>
    <row r="32475" spans="1:5" x14ac:dyDescent="0.25">
      <c r="A32475" s="4"/>
      <c r="B32475" s="21"/>
      <c r="E32475" s="24"/>
    </row>
    <row r="32476" spans="1:5" x14ac:dyDescent="0.25">
      <c r="A32476" s="4"/>
      <c r="B32476" s="21"/>
      <c r="E32476" s="24"/>
    </row>
    <row r="32477" spans="1:5" x14ac:dyDescent="0.25">
      <c r="A32477" s="4"/>
      <c r="B32477" s="21"/>
      <c r="E32477" s="24"/>
    </row>
    <row r="32478" spans="1:5" x14ac:dyDescent="0.25">
      <c r="A32478" s="4"/>
      <c r="B32478" s="21"/>
      <c r="E32478" s="24"/>
    </row>
    <row r="32479" spans="1:5" x14ac:dyDescent="0.25">
      <c r="A32479" s="4"/>
      <c r="B32479" s="21"/>
      <c r="E32479" s="24"/>
    </row>
    <row r="32480" spans="1:5" x14ac:dyDescent="0.25">
      <c r="A32480" s="4"/>
      <c r="B32480" s="21"/>
      <c r="E32480" s="24"/>
    </row>
    <row r="32481" spans="1:5" x14ac:dyDescent="0.25">
      <c r="A32481" s="4"/>
      <c r="B32481" s="21"/>
      <c r="E32481" s="24"/>
    </row>
    <row r="32482" spans="1:5" x14ac:dyDescent="0.25">
      <c r="A32482" s="4"/>
      <c r="B32482" s="21"/>
      <c r="E32482" s="24"/>
    </row>
    <row r="32483" spans="1:5" x14ac:dyDescent="0.25">
      <c r="A32483" s="4"/>
      <c r="B32483" s="21"/>
      <c r="E32483" s="24"/>
    </row>
    <row r="32484" spans="1:5" x14ac:dyDescent="0.25">
      <c r="A32484" s="4"/>
      <c r="B32484" s="21"/>
      <c r="E32484" s="24"/>
    </row>
    <row r="32485" spans="1:5" x14ac:dyDescent="0.25">
      <c r="A32485" s="4"/>
      <c r="B32485" s="21"/>
      <c r="E32485" s="24"/>
    </row>
    <row r="32486" spans="1:5" x14ac:dyDescent="0.25">
      <c r="A32486" s="4"/>
      <c r="B32486" s="21"/>
      <c r="E32486" s="24"/>
    </row>
    <row r="32487" spans="1:5" x14ac:dyDescent="0.25">
      <c r="A32487" s="4"/>
      <c r="B32487" s="21"/>
      <c r="E32487" s="24"/>
    </row>
    <row r="32488" spans="1:5" x14ac:dyDescent="0.25">
      <c r="A32488" s="4"/>
      <c r="B32488" s="21"/>
      <c r="E32488" s="24"/>
    </row>
    <row r="32489" spans="1:5" x14ac:dyDescent="0.25">
      <c r="A32489" s="4"/>
      <c r="B32489" s="21"/>
      <c r="E32489" s="24"/>
    </row>
    <row r="32490" spans="1:5" x14ac:dyDescent="0.25">
      <c r="A32490" s="4"/>
      <c r="B32490" s="21"/>
      <c r="E32490" s="24"/>
    </row>
    <row r="32491" spans="1:5" x14ac:dyDescent="0.25">
      <c r="A32491" s="4"/>
      <c r="B32491" s="21"/>
      <c r="E32491" s="24"/>
    </row>
    <row r="32492" spans="1:5" x14ac:dyDescent="0.25">
      <c r="A32492" s="4"/>
      <c r="B32492" s="21"/>
      <c r="E32492" s="24"/>
    </row>
    <row r="32493" spans="1:5" x14ac:dyDescent="0.25">
      <c r="A32493" s="4"/>
      <c r="B32493" s="21"/>
      <c r="E32493" s="24"/>
    </row>
    <row r="32494" spans="1:5" x14ac:dyDescent="0.25">
      <c r="A32494" s="4"/>
      <c r="B32494" s="21"/>
      <c r="E32494" s="24"/>
    </row>
    <row r="32495" spans="1:5" x14ac:dyDescent="0.25">
      <c r="A32495" s="4"/>
      <c r="B32495" s="21"/>
      <c r="E32495" s="24"/>
    </row>
    <row r="32496" spans="1:5" x14ac:dyDescent="0.25">
      <c r="A32496" s="4"/>
      <c r="B32496" s="21"/>
      <c r="E32496" s="24"/>
    </row>
    <row r="32497" spans="1:5" x14ac:dyDescent="0.25">
      <c r="A32497" s="4"/>
      <c r="B32497" s="21"/>
      <c r="E32497" s="24"/>
    </row>
    <row r="32498" spans="1:5" x14ac:dyDescent="0.25">
      <c r="A32498" s="4"/>
      <c r="B32498" s="21"/>
      <c r="E32498" s="24"/>
    </row>
    <row r="32499" spans="1:5" x14ac:dyDescent="0.25">
      <c r="A32499" s="4"/>
      <c r="B32499" s="21"/>
      <c r="E32499" s="24"/>
    </row>
    <row r="32500" spans="1:5" x14ac:dyDescent="0.25">
      <c r="A32500" s="4"/>
      <c r="B32500" s="21"/>
      <c r="E32500" s="24"/>
    </row>
    <row r="32501" spans="1:5" x14ac:dyDescent="0.25">
      <c r="A32501" s="4"/>
      <c r="B32501" s="21"/>
      <c r="E32501" s="24"/>
    </row>
    <row r="32502" spans="1:5" x14ac:dyDescent="0.25">
      <c r="A32502" s="4"/>
      <c r="B32502" s="21"/>
      <c r="E32502" s="24"/>
    </row>
    <row r="32503" spans="1:5" x14ac:dyDescent="0.25">
      <c r="A32503" s="4"/>
      <c r="B32503" s="21"/>
      <c r="E32503" s="24"/>
    </row>
    <row r="32504" spans="1:5" x14ac:dyDescent="0.25">
      <c r="A32504" s="4"/>
      <c r="B32504" s="21"/>
      <c r="E32504" s="24"/>
    </row>
    <row r="32505" spans="1:5" x14ac:dyDescent="0.25">
      <c r="A32505" s="4"/>
      <c r="B32505" s="21"/>
      <c r="E32505" s="24"/>
    </row>
    <row r="32506" spans="1:5" x14ac:dyDescent="0.25">
      <c r="A32506" s="4"/>
      <c r="B32506" s="21"/>
      <c r="E32506" s="24"/>
    </row>
    <row r="32507" spans="1:5" x14ac:dyDescent="0.25">
      <c r="A32507" s="4"/>
      <c r="B32507" s="21"/>
      <c r="E32507" s="24"/>
    </row>
    <row r="32508" spans="1:5" x14ac:dyDescent="0.25">
      <c r="A32508" s="4"/>
      <c r="B32508" s="21"/>
      <c r="E32508" s="24"/>
    </row>
    <row r="32509" spans="1:5" x14ac:dyDescent="0.25">
      <c r="A32509" s="4"/>
      <c r="B32509" s="21"/>
      <c r="E32509" s="24"/>
    </row>
    <row r="32510" spans="1:5" x14ac:dyDescent="0.25">
      <c r="A32510" s="4"/>
      <c r="B32510" s="21"/>
      <c r="E32510" s="24"/>
    </row>
    <row r="32511" spans="1:5" x14ac:dyDescent="0.25">
      <c r="A32511" s="4"/>
      <c r="B32511" s="21"/>
      <c r="E32511" s="24"/>
    </row>
    <row r="32512" spans="1:5" x14ac:dyDescent="0.25">
      <c r="A32512" s="4"/>
      <c r="B32512" s="21"/>
      <c r="E32512" s="24"/>
    </row>
    <row r="32513" spans="1:5" x14ac:dyDescent="0.25">
      <c r="A32513" s="4"/>
      <c r="B32513" s="21"/>
      <c r="E32513" s="24"/>
    </row>
    <row r="32514" spans="1:5" x14ac:dyDescent="0.25">
      <c r="A32514" s="4"/>
      <c r="B32514" s="21"/>
      <c r="E32514" s="24"/>
    </row>
    <row r="32515" spans="1:5" x14ac:dyDescent="0.25">
      <c r="A32515" s="4"/>
      <c r="B32515" s="21"/>
      <c r="E32515" s="24"/>
    </row>
    <row r="32516" spans="1:5" x14ac:dyDescent="0.25">
      <c r="A32516" s="4"/>
      <c r="B32516" s="21"/>
      <c r="E32516" s="24"/>
    </row>
    <row r="32517" spans="1:5" x14ac:dyDescent="0.25">
      <c r="A32517" s="4"/>
      <c r="B32517" s="21"/>
      <c r="E32517" s="24"/>
    </row>
    <row r="32518" spans="1:5" x14ac:dyDescent="0.25">
      <c r="A32518" s="4"/>
      <c r="B32518" s="21"/>
      <c r="E32518" s="24"/>
    </row>
    <row r="32519" spans="1:5" x14ac:dyDescent="0.25">
      <c r="A32519" s="4"/>
      <c r="B32519" s="21"/>
      <c r="E32519" s="24"/>
    </row>
    <row r="32520" spans="1:5" x14ac:dyDescent="0.25">
      <c r="A32520" s="4"/>
      <c r="B32520" s="21"/>
      <c r="E32520" s="24"/>
    </row>
    <row r="32521" spans="1:5" x14ac:dyDescent="0.25">
      <c r="A32521" s="4"/>
      <c r="B32521" s="21"/>
      <c r="E32521" s="24"/>
    </row>
    <row r="32522" spans="1:5" x14ac:dyDescent="0.25">
      <c r="A32522" s="4"/>
      <c r="B32522" s="21"/>
      <c r="E32522" s="24"/>
    </row>
    <row r="32523" spans="1:5" x14ac:dyDescent="0.25">
      <c r="A32523" s="4"/>
      <c r="B32523" s="21"/>
      <c r="E32523" s="24"/>
    </row>
    <row r="32524" spans="1:5" x14ac:dyDescent="0.25">
      <c r="A32524" s="4"/>
      <c r="B32524" s="21"/>
      <c r="E32524" s="24"/>
    </row>
    <row r="32525" spans="1:5" x14ac:dyDescent="0.25">
      <c r="A32525" s="4"/>
      <c r="B32525" s="21"/>
      <c r="E32525" s="24"/>
    </row>
    <row r="32526" spans="1:5" x14ac:dyDescent="0.25">
      <c r="A32526" s="4"/>
      <c r="B32526" s="21"/>
      <c r="E32526" s="24"/>
    </row>
    <row r="32527" spans="1:5" x14ac:dyDescent="0.25">
      <c r="A32527" s="4"/>
      <c r="B32527" s="21"/>
      <c r="E32527" s="24"/>
    </row>
    <row r="32528" spans="1:5" x14ac:dyDescent="0.25">
      <c r="A32528" s="4"/>
      <c r="B32528" s="21"/>
      <c r="E32528" s="24"/>
    </row>
    <row r="32529" spans="1:5" x14ac:dyDescent="0.25">
      <c r="A32529" s="4"/>
      <c r="B32529" s="21"/>
      <c r="E32529" s="24"/>
    </row>
    <row r="32530" spans="1:5" x14ac:dyDescent="0.25">
      <c r="A32530" s="4"/>
      <c r="B32530" s="21"/>
      <c r="E32530" s="24"/>
    </row>
    <row r="32531" spans="1:5" x14ac:dyDescent="0.25">
      <c r="A32531" s="4"/>
      <c r="B32531" s="21"/>
      <c r="E32531" s="24"/>
    </row>
    <row r="32532" spans="1:5" x14ac:dyDescent="0.25">
      <c r="A32532" s="4"/>
      <c r="B32532" s="21"/>
      <c r="E32532" s="24"/>
    </row>
    <row r="32533" spans="1:5" x14ac:dyDescent="0.25">
      <c r="A32533" s="4"/>
      <c r="B32533" s="21"/>
      <c r="E32533" s="24"/>
    </row>
    <row r="32534" spans="1:5" x14ac:dyDescent="0.25">
      <c r="A32534" s="4"/>
      <c r="B32534" s="21"/>
      <c r="E32534" s="24"/>
    </row>
    <row r="32535" spans="1:5" x14ac:dyDescent="0.25">
      <c r="A32535" s="4"/>
      <c r="B32535" s="21"/>
      <c r="E32535" s="24"/>
    </row>
    <row r="32536" spans="1:5" x14ac:dyDescent="0.25">
      <c r="A32536" s="4"/>
      <c r="B32536" s="21"/>
      <c r="E32536" s="24"/>
    </row>
    <row r="32537" spans="1:5" x14ac:dyDescent="0.25">
      <c r="A32537" s="4"/>
      <c r="B32537" s="21"/>
      <c r="E32537" s="24"/>
    </row>
    <row r="32538" spans="1:5" x14ac:dyDescent="0.25">
      <c r="A32538" s="4"/>
      <c r="B32538" s="21"/>
      <c r="E32538" s="24"/>
    </row>
    <row r="32539" spans="1:5" x14ac:dyDescent="0.25">
      <c r="A32539" s="4"/>
      <c r="B32539" s="21"/>
      <c r="E32539" s="24"/>
    </row>
    <row r="32540" spans="1:5" x14ac:dyDescent="0.25">
      <c r="A32540" s="4"/>
      <c r="B32540" s="21"/>
      <c r="E32540" s="24"/>
    </row>
    <row r="32541" spans="1:5" x14ac:dyDescent="0.25">
      <c r="A32541" s="4"/>
      <c r="B32541" s="21"/>
      <c r="E32541" s="24"/>
    </row>
    <row r="32542" spans="1:5" x14ac:dyDescent="0.25">
      <c r="A32542" s="4"/>
      <c r="B32542" s="21"/>
      <c r="E32542" s="24"/>
    </row>
    <row r="32543" spans="1:5" x14ac:dyDescent="0.25">
      <c r="A32543" s="4"/>
      <c r="B32543" s="21"/>
      <c r="E32543" s="24"/>
    </row>
    <row r="32544" spans="1:5" x14ac:dyDescent="0.25">
      <c r="A32544" s="4"/>
      <c r="B32544" s="21"/>
      <c r="E32544" s="24"/>
    </row>
    <row r="32545" spans="1:5" x14ac:dyDescent="0.25">
      <c r="A32545" s="4"/>
      <c r="B32545" s="21"/>
      <c r="E32545" s="24"/>
    </row>
    <row r="32546" spans="1:5" x14ac:dyDescent="0.25">
      <c r="A32546" s="4"/>
      <c r="B32546" s="21"/>
      <c r="E32546" s="24"/>
    </row>
    <row r="32547" spans="1:5" x14ac:dyDescent="0.25">
      <c r="A32547" s="4"/>
      <c r="B32547" s="21"/>
      <c r="E32547" s="24"/>
    </row>
    <row r="32548" spans="1:5" x14ac:dyDescent="0.25">
      <c r="A32548" s="4"/>
      <c r="B32548" s="21"/>
      <c r="E32548" s="24"/>
    </row>
    <row r="32549" spans="1:5" x14ac:dyDescent="0.25">
      <c r="A32549" s="4"/>
      <c r="B32549" s="21"/>
      <c r="E32549" s="24"/>
    </row>
    <row r="32550" spans="1:5" x14ac:dyDescent="0.25">
      <c r="A32550" s="4"/>
      <c r="B32550" s="21"/>
      <c r="E32550" s="24"/>
    </row>
    <row r="32551" spans="1:5" x14ac:dyDescent="0.25">
      <c r="A32551" s="4"/>
      <c r="B32551" s="21"/>
      <c r="E32551" s="24"/>
    </row>
    <row r="32552" spans="1:5" x14ac:dyDescent="0.25">
      <c r="A32552" s="4"/>
      <c r="B32552" s="21"/>
      <c r="E32552" s="24"/>
    </row>
    <row r="32553" spans="1:5" x14ac:dyDescent="0.25">
      <c r="A32553" s="4"/>
      <c r="B32553" s="21"/>
      <c r="E32553" s="24"/>
    </row>
    <row r="32554" spans="1:5" x14ac:dyDescent="0.25">
      <c r="A32554" s="4"/>
      <c r="B32554" s="21"/>
      <c r="E32554" s="24"/>
    </row>
    <row r="32555" spans="1:5" x14ac:dyDescent="0.25">
      <c r="A32555" s="4"/>
      <c r="B32555" s="21"/>
      <c r="E32555" s="24"/>
    </row>
    <row r="32556" spans="1:5" x14ac:dyDescent="0.25">
      <c r="A32556" s="4"/>
      <c r="B32556" s="21"/>
      <c r="E32556" s="24"/>
    </row>
    <row r="32557" spans="1:5" x14ac:dyDescent="0.25">
      <c r="A32557" s="4"/>
      <c r="B32557" s="21"/>
      <c r="E32557" s="24"/>
    </row>
    <row r="32558" spans="1:5" x14ac:dyDescent="0.25">
      <c r="A32558" s="4"/>
      <c r="B32558" s="21"/>
      <c r="E32558" s="24"/>
    </row>
    <row r="32559" spans="1:5" x14ac:dyDescent="0.25">
      <c r="A32559" s="4"/>
      <c r="B32559" s="21"/>
      <c r="E32559" s="24"/>
    </row>
    <row r="32560" spans="1:5" x14ac:dyDescent="0.25">
      <c r="A32560" s="4"/>
      <c r="B32560" s="21"/>
      <c r="E32560" s="24"/>
    </row>
    <row r="32561" spans="1:5" x14ac:dyDescent="0.25">
      <c r="A32561" s="4"/>
      <c r="B32561" s="21"/>
      <c r="E32561" s="24"/>
    </row>
    <row r="32562" spans="1:5" x14ac:dyDescent="0.25">
      <c r="A32562" s="4"/>
      <c r="B32562" s="21"/>
      <c r="E32562" s="24"/>
    </row>
    <row r="32563" spans="1:5" x14ac:dyDescent="0.25">
      <c r="A32563" s="4"/>
      <c r="B32563" s="21"/>
      <c r="E32563" s="24"/>
    </row>
    <row r="32564" spans="1:5" x14ac:dyDescent="0.25">
      <c r="A32564" s="4"/>
      <c r="B32564" s="21"/>
      <c r="E32564" s="24"/>
    </row>
    <row r="32565" spans="1:5" x14ac:dyDescent="0.25">
      <c r="A32565" s="4"/>
      <c r="B32565" s="21"/>
      <c r="E32565" s="24"/>
    </row>
    <row r="32566" spans="1:5" x14ac:dyDescent="0.25">
      <c r="A32566" s="4"/>
      <c r="B32566" s="21"/>
      <c r="E32566" s="24"/>
    </row>
    <row r="32567" spans="1:5" x14ac:dyDescent="0.25">
      <c r="A32567" s="4"/>
      <c r="B32567" s="21"/>
      <c r="E32567" s="24"/>
    </row>
    <row r="32568" spans="1:5" x14ac:dyDescent="0.25">
      <c r="A32568" s="4"/>
      <c r="B32568" s="21"/>
      <c r="E32568" s="24"/>
    </row>
    <row r="32569" spans="1:5" x14ac:dyDescent="0.25">
      <c r="A32569" s="4"/>
      <c r="B32569" s="21"/>
      <c r="E32569" s="24"/>
    </row>
    <row r="32570" spans="1:5" x14ac:dyDescent="0.25">
      <c r="A32570" s="4"/>
      <c r="B32570" s="21"/>
      <c r="E32570" s="24"/>
    </row>
    <row r="32571" spans="1:5" x14ac:dyDescent="0.25">
      <c r="A32571" s="4"/>
      <c r="B32571" s="21"/>
      <c r="E32571" s="24"/>
    </row>
    <row r="32572" spans="1:5" x14ac:dyDescent="0.25">
      <c r="A32572" s="4"/>
      <c r="B32572" s="21"/>
      <c r="E32572" s="24"/>
    </row>
    <row r="32573" spans="1:5" x14ac:dyDescent="0.25">
      <c r="A32573" s="4"/>
      <c r="B32573" s="21"/>
      <c r="E32573" s="24"/>
    </row>
    <row r="32574" spans="1:5" x14ac:dyDescent="0.25">
      <c r="A32574" s="4"/>
      <c r="B32574" s="21"/>
      <c r="E32574" s="24"/>
    </row>
    <row r="32575" spans="1:5" x14ac:dyDescent="0.25">
      <c r="A32575" s="4"/>
      <c r="B32575" s="21"/>
      <c r="E32575" s="24"/>
    </row>
    <row r="32576" spans="1:5" x14ac:dyDescent="0.25">
      <c r="A32576" s="4"/>
      <c r="B32576" s="21"/>
      <c r="E32576" s="24"/>
    </row>
    <row r="32577" spans="1:5" x14ac:dyDescent="0.25">
      <c r="A32577" s="4"/>
      <c r="B32577" s="21"/>
      <c r="E32577" s="24"/>
    </row>
    <row r="32578" spans="1:5" x14ac:dyDescent="0.25">
      <c r="A32578" s="4"/>
      <c r="B32578" s="21"/>
      <c r="E32578" s="24"/>
    </row>
    <row r="32579" spans="1:5" x14ac:dyDescent="0.25">
      <c r="A32579" s="4"/>
      <c r="B32579" s="21"/>
      <c r="E32579" s="24"/>
    </row>
    <row r="32580" spans="1:5" x14ac:dyDescent="0.25">
      <c r="A32580" s="4"/>
      <c r="B32580" s="21"/>
      <c r="E32580" s="24"/>
    </row>
    <row r="32581" spans="1:5" x14ac:dyDescent="0.25">
      <c r="A32581" s="4"/>
      <c r="B32581" s="21"/>
      <c r="E32581" s="24"/>
    </row>
    <row r="32582" spans="1:5" x14ac:dyDescent="0.25">
      <c r="A32582" s="4"/>
      <c r="B32582" s="21"/>
      <c r="E32582" s="24"/>
    </row>
    <row r="32583" spans="1:5" x14ac:dyDescent="0.25">
      <c r="A32583" s="4"/>
      <c r="B32583" s="21"/>
      <c r="E32583" s="24"/>
    </row>
    <row r="32584" spans="1:5" x14ac:dyDescent="0.25">
      <c r="A32584" s="4"/>
      <c r="B32584" s="21"/>
      <c r="E32584" s="24"/>
    </row>
    <row r="32585" spans="1:5" x14ac:dyDescent="0.25">
      <c r="A32585" s="4"/>
      <c r="B32585" s="21"/>
      <c r="E32585" s="24"/>
    </row>
    <row r="32586" spans="1:5" x14ac:dyDescent="0.25">
      <c r="A32586" s="4"/>
      <c r="B32586" s="21"/>
      <c r="E32586" s="24"/>
    </row>
    <row r="32587" spans="1:5" x14ac:dyDescent="0.25">
      <c r="A32587" s="4"/>
      <c r="B32587" s="21"/>
      <c r="E32587" s="24"/>
    </row>
    <row r="32588" spans="1:5" x14ac:dyDescent="0.25">
      <c r="A32588" s="4"/>
      <c r="B32588" s="21"/>
      <c r="E32588" s="24"/>
    </row>
    <row r="32589" spans="1:5" x14ac:dyDescent="0.25">
      <c r="A32589" s="4"/>
      <c r="B32589" s="21"/>
      <c r="E32589" s="24"/>
    </row>
    <row r="32590" spans="1:5" x14ac:dyDescent="0.25">
      <c r="A32590" s="4"/>
      <c r="B32590" s="21"/>
      <c r="E32590" s="24"/>
    </row>
    <row r="32591" spans="1:5" x14ac:dyDescent="0.25">
      <c r="A32591" s="4"/>
      <c r="B32591" s="21"/>
      <c r="E32591" s="24"/>
    </row>
    <row r="32592" spans="1:5" x14ac:dyDescent="0.25">
      <c r="A32592" s="4"/>
      <c r="B32592" s="21"/>
      <c r="E32592" s="24"/>
    </row>
    <row r="32593" spans="1:5" x14ac:dyDescent="0.25">
      <c r="A32593" s="4"/>
      <c r="B32593" s="21"/>
      <c r="E32593" s="24"/>
    </row>
    <row r="32594" spans="1:5" x14ac:dyDescent="0.25">
      <c r="A32594" s="4"/>
      <c r="B32594" s="21"/>
      <c r="E32594" s="24"/>
    </row>
    <row r="32595" spans="1:5" x14ac:dyDescent="0.25">
      <c r="A32595" s="4"/>
      <c r="B32595" s="21"/>
      <c r="E32595" s="24"/>
    </row>
    <row r="32596" spans="1:5" x14ac:dyDescent="0.25">
      <c r="A32596" s="4"/>
      <c r="B32596" s="21"/>
      <c r="E32596" s="24"/>
    </row>
    <row r="32597" spans="1:5" x14ac:dyDescent="0.25">
      <c r="A32597" s="4"/>
      <c r="B32597" s="21"/>
      <c r="E32597" s="24"/>
    </row>
    <row r="32598" spans="1:5" x14ac:dyDescent="0.25">
      <c r="A32598" s="4"/>
      <c r="B32598" s="21"/>
      <c r="E32598" s="24"/>
    </row>
    <row r="32599" spans="1:5" x14ac:dyDescent="0.25">
      <c r="A32599" s="4"/>
      <c r="B32599" s="21"/>
      <c r="E32599" s="24"/>
    </row>
    <row r="32600" spans="1:5" x14ac:dyDescent="0.25">
      <c r="A32600" s="4"/>
      <c r="B32600" s="21"/>
      <c r="E32600" s="24"/>
    </row>
    <row r="32601" spans="1:5" x14ac:dyDescent="0.25">
      <c r="A32601" s="4"/>
      <c r="B32601" s="21"/>
      <c r="E32601" s="24"/>
    </row>
    <row r="32602" spans="1:5" x14ac:dyDescent="0.25">
      <c r="A32602" s="4"/>
      <c r="B32602" s="21"/>
      <c r="E32602" s="24"/>
    </row>
    <row r="32603" spans="1:5" x14ac:dyDescent="0.25">
      <c r="A32603" s="4"/>
      <c r="B32603" s="21"/>
      <c r="E32603" s="24"/>
    </row>
    <row r="32604" spans="1:5" x14ac:dyDescent="0.25">
      <c r="A32604" s="4"/>
      <c r="B32604" s="21"/>
      <c r="E32604" s="24"/>
    </row>
    <row r="32605" spans="1:5" x14ac:dyDescent="0.25">
      <c r="A32605" s="4"/>
      <c r="B32605" s="21"/>
      <c r="E32605" s="24"/>
    </row>
    <row r="32606" spans="1:5" x14ac:dyDescent="0.25">
      <c r="A32606" s="4"/>
      <c r="B32606" s="21"/>
      <c r="E32606" s="24"/>
    </row>
    <row r="32607" spans="1:5" x14ac:dyDescent="0.25">
      <c r="A32607" s="4"/>
      <c r="B32607" s="21"/>
      <c r="E32607" s="24"/>
    </row>
    <row r="32608" spans="1:5" x14ac:dyDescent="0.25">
      <c r="A32608" s="4"/>
      <c r="B32608" s="21"/>
      <c r="E32608" s="24"/>
    </row>
    <row r="32609" spans="1:5" x14ac:dyDescent="0.25">
      <c r="A32609" s="4"/>
      <c r="B32609" s="21"/>
      <c r="E32609" s="24"/>
    </row>
    <row r="32610" spans="1:5" x14ac:dyDescent="0.25">
      <c r="A32610" s="4"/>
      <c r="B32610" s="21"/>
      <c r="E32610" s="24"/>
    </row>
    <row r="32611" spans="1:5" x14ac:dyDescent="0.25">
      <c r="A32611" s="4"/>
      <c r="B32611" s="21"/>
      <c r="E32611" s="24"/>
    </row>
    <row r="32612" spans="1:5" x14ac:dyDescent="0.25">
      <c r="A32612" s="4"/>
      <c r="B32612" s="21"/>
      <c r="E32612" s="24"/>
    </row>
    <row r="32613" spans="1:5" x14ac:dyDescent="0.25">
      <c r="A32613" s="4"/>
      <c r="B32613" s="21"/>
      <c r="E32613" s="24"/>
    </row>
    <row r="32614" spans="1:5" x14ac:dyDescent="0.25">
      <c r="A32614" s="4"/>
      <c r="B32614" s="21"/>
      <c r="E32614" s="24"/>
    </row>
    <row r="32615" spans="1:5" x14ac:dyDescent="0.25">
      <c r="A32615" s="4"/>
      <c r="B32615" s="21"/>
      <c r="E32615" s="24"/>
    </row>
    <row r="32616" spans="1:5" x14ac:dyDescent="0.25">
      <c r="A32616" s="4"/>
      <c r="B32616" s="21"/>
      <c r="E32616" s="24"/>
    </row>
    <row r="32617" spans="1:5" x14ac:dyDescent="0.25">
      <c r="A32617" s="4"/>
      <c r="B32617" s="21"/>
      <c r="E32617" s="24"/>
    </row>
    <row r="32618" spans="1:5" x14ac:dyDescent="0.25">
      <c r="A32618" s="4"/>
      <c r="B32618" s="21"/>
      <c r="E32618" s="24"/>
    </row>
    <row r="32619" spans="1:5" x14ac:dyDescent="0.25">
      <c r="A32619" s="4"/>
      <c r="B32619" s="21"/>
      <c r="E32619" s="24"/>
    </row>
    <row r="32620" spans="1:5" x14ac:dyDescent="0.25">
      <c r="A32620" s="4"/>
      <c r="B32620" s="21"/>
      <c r="E32620" s="24"/>
    </row>
    <row r="32621" spans="1:5" x14ac:dyDescent="0.25">
      <c r="A32621" s="4"/>
      <c r="B32621" s="21"/>
      <c r="E32621" s="24"/>
    </row>
    <row r="32622" spans="1:5" x14ac:dyDescent="0.25">
      <c r="A32622" s="4"/>
      <c r="B32622" s="21"/>
      <c r="E32622" s="24"/>
    </row>
    <row r="32623" spans="1:5" x14ac:dyDescent="0.25">
      <c r="A32623" s="4"/>
      <c r="B32623" s="21"/>
      <c r="E32623" s="24"/>
    </row>
    <row r="32624" spans="1:5" x14ac:dyDescent="0.25">
      <c r="A32624" s="4"/>
      <c r="B32624" s="21"/>
      <c r="E32624" s="24"/>
    </row>
    <row r="32625" spans="1:5" x14ac:dyDescent="0.25">
      <c r="A32625" s="4"/>
      <c r="B32625" s="21"/>
      <c r="E32625" s="24"/>
    </row>
    <row r="32626" spans="1:5" x14ac:dyDescent="0.25">
      <c r="A32626" s="4"/>
      <c r="B32626" s="21"/>
      <c r="E32626" s="24"/>
    </row>
    <row r="32627" spans="1:5" x14ac:dyDescent="0.25">
      <c r="A32627" s="4"/>
      <c r="B32627" s="21"/>
      <c r="E32627" s="24"/>
    </row>
    <row r="32628" spans="1:5" x14ac:dyDescent="0.25">
      <c r="A32628" s="4"/>
      <c r="B32628" s="21"/>
      <c r="E32628" s="24"/>
    </row>
    <row r="32629" spans="1:5" x14ac:dyDescent="0.25">
      <c r="A32629" s="4"/>
      <c r="B32629" s="21"/>
      <c r="E32629" s="24"/>
    </row>
    <row r="32630" spans="1:5" x14ac:dyDescent="0.25">
      <c r="A32630" s="4"/>
      <c r="B32630" s="21"/>
      <c r="E32630" s="24"/>
    </row>
    <row r="32631" spans="1:5" x14ac:dyDescent="0.25">
      <c r="A32631" s="4"/>
      <c r="B32631" s="21"/>
      <c r="E32631" s="24"/>
    </row>
    <row r="32632" spans="1:5" x14ac:dyDescent="0.25">
      <c r="A32632" s="4"/>
      <c r="B32632" s="21"/>
      <c r="E32632" s="24"/>
    </row>
    <row r="32633" spans="1:5" x14ac:dyDescent="0.25">
      <c r="A32633" s="4"/>
      <c r="B32633" s="21"/>
      <c r="E32633" s="24"/>
    </row>
    <row r="32634" spans="1:5" x14ac:dyDescent="0.25">
      <c r="A32634" s="4"/>
      <c r="B32634" s="21"/>
      <c r="E32634" s="24"/>
    </row>
    <row r="32635" spans="1:5" x14ac:dyDescent="0.25">
      <c r="A32635" s="4"/>
      <c r="B32635" s="21"/>
      <c r="E32635" s="24"/>
    </row>
    <row r="32636" spans="1:5" x14ac:dyDescent="0.25">
      <c r="A32636" s="4"/>
      <c r="B32636" s="21"/>
      <c r="E32636" s="24"/>
    </row>
    <row r="32637" spans="1:5" x14ac:dyDescent="0.25">
      <c r="A32637" s="4"/>
      <c r="B32637" s="21"/>
      <c r="E32637" s="24"/>
    </row>
    <row r="32638" spans="1:5" x14ac:dyDescent="0.25">
      <c r="A32638" s="4"/>
      <c r="B32638" s="21"/>
      <c r="E32638" s="24"/>
    </row>
    <row r="32639" spans="1:5" x14ac:dyDescent="0.25">
      <c r="A32639" s="4"/>
      <c r="B32639" s="21"/>
      <c r="E32639" s="24"/>
    </row>
    <row r="32640" spans="1:5" x14ac:dyDescent="0.25">
      <c r="A32640" s="4"/>
      <c r="B32640" s="21"/>
      <c r="E32640" s="24"/>
    </row>
    <row r="32641" spans="1:5" x14ac:dyDescent="0.25">
      <c r="A32641" s="4"/>
      <c r="B32641" s="21"/>
      <c r="E32641" s="24"/>
    </row>
    <row r="32642" spans="1:5" x14ac:dyDescent="0.25">
      <c r="A32642" s="4"/>
      <c r="B32642" s="21"/>
      <c r="E32642" s="24"/>
    </row>
    <row r="32643" spans="1:5" x14ac:dyDescent="0.25">
      <c r="A32643" s="4"/>
      <c r="B32643" s="21"/>
      <c r="E32643" s="24"/>
    </row>
    <row r="32644" spans="1:5" x14ac:dyDescent="0.25">
      <c r="A32644" s="4"/>
      <c r="B32644" s="21"/>
      <c r="E32644" s="24"/>
    </row>
    <row r="32645" spans="1:5" x14ac:dyDescent="0.25">
      <c r="A32645" s="4"/>
      <c r="B32645" s="21"/>
      <c r="E32645" s="24"/>
    </row>
    <row r="32646" spans="1:5" x14ac:dyDescent="0.25">
      <c r="A32646" s="4"/>
      <c r="B32646" s="21"/>
      <c r="E32646" s="24"/>
    </row>
    <row r="32647" spans="1:5" x14ac:dyDescent="0.25">
      <c r="A32647" s="4"/>
      <c r="B32647" s="21"/>
      <c r="E32647" s="24"/>
    </row>
    <row r="32648" spans="1:5" x14ac:dyDescent="0.25">
      <c r="A32648" s="4"/>
      <c r="B32648" s="21"/>
      <c r="E32648" s="24"/>
    </row>
    <row r="32649" spans="1:5" x14ac:dyDescent="0.25">
      <c r="A32649" s="4"/>
      <c r="B32649" s="21"/>
      <c r="E32649" s="24"/>
    </row>
    <row r="32650" spans="1:5" x14ac:dyDescent="0.25">
      <c r="A32650" s="4"/>
      <c r="B32650" s="21"/>
      <c r="E32650" s="24"/>
    </row>
    <row r="32651" spans="1:5" x14ac:dyDescent="0.25">
      <c r="A32651" s="4"/>
      <c r="B32651" s="21"/>
      <c r="E32651" s="24"/>
    </row>
    <row r="32652" spans="1:5" x14ac:dyDescent="0.25">
      <c r="A32652" s="4"/>
      <c r="B32652" s="21"/>
      <c r="E32652" s="24"/>
    </row>
    <row r="32653" spans="1:5" x14ac:dyDescent="0.25">
      <c r="A32653" s="4"/>
      <c r="B32653" s="21"/>
      <c r="E32653" s="24"/>
    </row>
    <row r="32654" spans="1:5" x14ac:dyDescent="0.25">
      <c r="A32654" s="4"/>
      <c r="B32654" s="21"/>
      <c r="E32654" s="24"/>
    </row>
    <row r="32655" spans="1:5" x14ac:dyDescent="0.25">
      <c r="A32655" s="4"/>
      <c r="B32655" s="21"/>
      <c r="E32655" s="24"/>
    </row>
    <row r="32656" spans="1:5" x14ac:dyDescent="0.25">
      <c r="A32656" s="4"/>
      <c r="B32656" s="21"/>
      <c r="E32656" s="24"/>
    </row>
    <row r="32657" spans="1:5" x14ac:dyDescent="0.25">
      <c r="A32657" s="4"/>
      <c r="B32657" s="21"/>
      <c r="E32657" s="24"/>
    </row>
    <row r="32658" spans="1:5" x14ac:dyDescent="0.25">
      <c r="A32658" s="4"/>
      <c r="B32658" s="21"/>
      <c r="E32658" s="24"/>
    </row>
    <row r="32659" spans="1:5" x14ac:dyDescent="0.25">
      <c r="A32659" s="4"/>
      <c r="B32659" s="21"/>
      <c r="E32659" s="24"/>
    </row>
    <row r="32660" spans="1:5" x14ac:dyDescent="0.25">
      <c r="A32660" s="4"/>
      <c r="B32660" s="21"/>
      <c r="E32660" s="24"/>
    </row>
    <row r="32661" spans="1:5" x14ac:dyDescent="0.25">
      <c r="A32661" s="4"/>
      <c r="B32661" s="21"/>
      <c r="E32661" s="24"/>
    </row>
    <row r="32662" spans="1:5" x14ac:dyDescent="0.25">
      <c r="A32662" s="4"/>
      <c r="B32662" s="21"/>
      <c r="E32662" s="24"/>
    </row>
    <row r="32663" spans="1:5" x14ac:dyDescent="0.25">
      <c r="A32663" s="4"/>
      <c r="B32663" s="21"/>
      <c r="E32663" s="24"/>
    </row>
    <row r="32664" spans="1:5" x14ac:dyDescent="0.25">
      <c r="A32664" s="4"/>
      <c r="B32664" s="21"/>
      <c r="E32664" s="24"/>
    </row>
    <row r="32665" spans="1:5" x14ac:dyDescent="0.25">
      <c r="A32665" s="4"/>
      <c r="B32665" s="21"/>
      <c r="E32665" s="24"/>
    </row>
    <row r="32666" spans="1:5" x14ac:dyDescent="0.25">
      <c r="A32666" s="4"/>
      <c r="B32666" s="21"/>
      <c r="E32666" s="24"/>
    </row>
    <row r="32667" spans="1:5" x14ac:dyDescent="0.25">
      <c r="A32667" s="4"/>
      <c r="B32667" s="21"/>
      <c r="E32667" s="24"/>
    </row>
    <row r="32668" spans="1:5" x14ac:dyDescent="0.25">
      <c r="A32668" s="4"/>
      <c r="B32668" s="21"/>
      <c r="E32668" s="24"/>
    </row>
    <row r="32669" spans="1:5" x14ac:dyDescent="0.25">
      <c r="A32669" s="4"/>
      <c r="B32669" s="21"/>
      <c r="E32669" s="24"/>
    </row>
    <row r="32670" spans="1:5" x14ac:dyDescent="0.25">
      <c r="A32670" s="4"/>
      <c r="B32670" s="21"/>
      <c r="E32670" s="24"/>
    </row>
    <row r="32671" spans="1:5" x14ac:dyDescent="0.25">
      <c r="A32671" s="4"/>
      <c r="B32671" s="21"/>
      <c r="E32671" s="24"/>
    </row>
    <row r="32672" spans="1:5" x14ac:dyDescent="0.25">
      <c r="A32672" s="4"/>
      <c r="B32672" s="21"/>
      <c r="E32672" s="24"/>
    </row>
    <row r="32673" spans="1:5" x14ac:dyDescent="0.25">
      <c r="A32673" s="4"/>
      <c r="B32673" s="21"/>
      <c r="E32673" s="24"/>
    </row>
    <row r="32674" spans="1:5" x14ac:dyDescent="0.25">
      <c r="A32674" s="4"/>
      <c r="B32674" s="21"/>
      <c r="E32674" s="24"/>
    </row>
    <row r="32675" spans="1:5" x14ac:dyDescent="0.25">
      <c r="A32675" s="4"/>
      <c r="B32675" s="21"/>
      <c r="E32675" s="24"/>
    </row>
    <row r="32676" spans="1:5" x14ac:dyDescent="0.25">
      <c r="A32676" s="4"/>
      <c r="B32676" s="21"/>
      <c r="E32676" s="24"/>
    </row>
    <row r="32677" spans="1:5" x14ac:dyDescent="0.25">
      <c r="A32677" s="4"/>
      <c r="B32677" s="21"/>
      <c r="E32677" s="24"/>
    </row>
    <row r="32678" spans="1:5" x14ac:dyDescent="0.25">
      <c r="A32678" s="4"/>
      <c r="B32678" s="21"/>
      <c r="E32678" s="24"/>
    </row>
    <row r="32679" spans="1:5" x14ac:dyDescent="0.25">
      <c r="A32679" s="4"/>
      <c r="B32679" s="21"/>
      <c r="E32679" s="24"/>
    </row>
    <row r="32680" spans="1:5" x14ac:dyDescent="0.25">
      <c r="A32680" s="4"/>
      <c r="B32680" s="21"/>
      <c r="E32680" s="24"/>
    </row>
    <row r="32681" spans="1:5" x14ac:dyDescent="0.25">
      <c r="A32681" s="4"/>
      <c r="B32681" s="21"/>
      <c r="E32681" s="24"/>
    </row>
    <row r="32682" spans="1:5" x14ac:dyDescent="0.25">
      <c r="A32682" s="4"/>
      <c r="B32682" s="21"/>
      <c r="E32682" s="24"/>
    </row>
    <row r="32683" spans="1:5" x14ac:dyDescent="0.25">
      <c r="A32683" s="4"/>
      <c r="B32683" s="21"/>
      <c r="E32683" s="24"/>
    </row>
    <row r="32684" spans="1:5" x14ac:dyDescent="0.25">
      <c r="A32684" s="4"/>
      <c r="B32684" s="21"/>
      <c r="E32684" s="24"/>
    </row>
    <row r="32685" spans="1:5" x14ac:dyDescent="0.25">
      <c r="A32685" s="4"/>
      <c r="B32685" s="21"/>
      <c r="E32685" s="24"/>
    </row>
    <row r="32686" spans="1:5" x14ac:dyDescent="0.25">
      <c r="A32686" s="4"/>
      <c r="B32686" s="21"/>
      <c r="E32686" s="24"/>
    </row>
    <row r="32687" spans="1:5" x14ac:dyDescent="0.25">
      <c r="A32687" s="4"/>
      <c r="B32687" s="21"/>
      <c r="E32687" s="24"/>
    </row>
    <row r="32688" spans="1:5" x14ac:dyDescent="0.25">
      <c r="A32688" s="4"/>
      <c r="B32688" s="21"/>
      <c r="E32688" s="24"/>
    </row>
    <row r="32689" spans="1:5" x14ac:dyDescent="0.25">
      <c r="A32689" s="4"/>
      <c r="B32689" s="21"/>
      <c r="E32689" s="24"/>
    </row>
    <row r="32690" spans="1:5" x14ac:dyDescent="0.25">
      <c r="A32690" s="4"/>
      <c r="B32690" s="21"/>
      <c r="E32690" s="24"/>
    </row>
    <row r="32691" spans="1:5" x14ac:dyDescent="0.25">
      <c r="A32691" s="4"/>
      <c r="B32691" s="21"/>
      <c r="E32691" s="24"/>
    </row>
    <row r="32692" spans="1:5" x14ac:dyDescent="0.25">
      <c r="A32692" s="4"/>
      <c r="B32692" s="21"/>
      <c r="E32692" s="24"/>
    </row>
    <row r="32693" spans="1:5" x14ac:dyDescent="0.25">
      <c r="A32693" s="4"/>
      <c r="B32693" s="21"/>
      <c r="E32693" s="24"/>
    </row>
    <row r="32694" spans="1:5" x14ac:dyDescent="0.25">
      <c r="A32694" s="4"/>
      <c r="B32694" s="21"/>
      <c r="E32694" s="24"/>
    </row>
    <row r="32695" spans="1:5" x14ac:dyDescent="0.25">
      <c r="A32695" s="4"/>
      <c r="B32695" s="21"/>
      <c r="E32695" s="24"/>
    </row>
    <row r="32696" spans="1:5" x14ac:dyDescent="0.25">
      <c r="A32696" s="4"/>
      <c r="B32696" s="21"/>
      <c r="E32696" s="24"/>
    </row>
    <row r="32697" spans="1:5" x14ac:dyDescent="0.25">
      <c r="A32697" s="4"/>
      <c r="B32697" s="21"/>
      <c r="E32697" s="24"/>
    </row>
    <row r="32698" spans="1:5" x14ac:dyDescent="0.25">
      <c r="A32698" s="4"/>
      <c r="B32698" s="21"/>
      <c r="E32698" s="24"/>
    </row>
    <row r="32699" spans="1:5" x14ac:dyDescent="0.25">
      <c r="A32699" s="4"/>
      <c r="B32699" s="21"/>
      <c r="E32699" s="24"/>
    </row>
    <row r="32700" spans="1:5" x14ac:dyDescent="0.25">
      <c r="A32700" s="4"/>
      <c r="B32700" s="21"/>
      <c r="E32700" s="24"/>
    </row>
    <row r="32701" spans="1:5" x14ac:dyDescent="0.25">
      <c r="A32701" s="4"/>
      <c r="B32701" s="21"/>
      <c r="E32701" s="24"/>
    </row>
    <row r="32702" spans="1:5" x14ac:dyDescent="0.25">
      <c r="A32702" s="4"/>
      <c r="B32702" s="21"/>
      <c r="E32702" s="24"/>
    </row>
    <row r="32703" spans="1:5" x14ac:dyDescent="0.25">
      <c r="A32703" s="4"/>
      <c r="B32703" s="21"/>
      <c r="E32703" s="24"/>
    </row>
    <row r="32704" spans="1:5" x14ac:dyDescent="0.25">
      <c r="A32704" s="4"/>
      <c r="B32704" s="21"/>
      <c r="E32704" s="24"/>
    </row>
    <row r="32705" spans="1:5" x14ac:dyDescent="0.25">
      <c r="A32705" s="4"/>
      <c r="B32705" s="21"/>
      <c r="E32705" s="24"/>
    </row>
    <row r="32706" spans="1:5" x14ac:dyDescent="0.25">
      <c r="A32706" s="4"/>
      <c r="B32706" s="21"/>
      <c r="E32706" s="24"/>
    </row>
    <row r="32707" spans="1:5" x14ac:dyDescent="0.25">
      <c r="A32707" s="4"/>
      <c r="B32707" s="21"/>
      <c r="E32707" s="24"/>
    </row>
    <row r="32708" spans="1:5" x14ac:dyDescent="0.25">
      <c r="A32708" s="4"/>
      <c r="B32708" s="21"/>
      <c r="E32708" s="24"/>
    </row>
    <row r="32709" spans="1:5" x14ac:dyDescent="0.25">
      <c r="A32709" s="4"/>
      <c r="B32709" s="21"/>
      <c r="E32709" s="24"/>
    </row>
    <row r="32710" spans="1:5" x14ac:dyDescent="0.25">
      <c r="A32710" s="4"/>
      <c r="B32710" s="21"/>
      <c r="E32710" s="24"/>
    </row>
    <row r="32711" spans="1:5" x14ac:dyDescent="0.25">
      <c r="A32711" s="4"/>
      <c r="B32711" s="21"/>
      <c r="E32711" s="24"/>
    </row>
    <row r="32712" spans="1:5" x14ac:dyDescent="0.25">
      <c r="A32712" s="4"/>
      <c r="B32712" s="21"/>
      <c r="E32712" s="24"/>
    </row>
    <row r="32713" spans="1:5" x14ac:dyDescent="0.25">
      <c r="A32713" s="4"/>
      <c r="B32713" s="21"/>
      <c r="E32713" s="24"/>
    </row>
    <row r="32714" spans="1:5" x14ac:dyDescent="0.25">
      <c r="A32714" s="4"/>
      <c r="B32714" s="21"/>
      <c r="E32714" s="24"/>
    </row>
    <row r="32715" spans="1:5" x14ac:dyDescent="0.25">
      <c r="A32715" s="4"/>
      <c r="B32715" s="21"/>
      <c r="E32715" s="24"/>
    </row>
    <row r="32716" spans="1:5" x14ac:dyDescent="0.25">
      <c r="A32716" s="4"/>
      <c r="B32716" s="21"/>
      <c r="E32716" s="24"/>
    </row>
    <row r="32717" spans="1:5" x14ac:dyDescent="0.25">
      <c r="A32717" s="4"/>
      <c r="B32717" s="21"/>
      <c r="E32717" s="24"/>
    </row>
    <row r="32718" spans="1:5" x14ac:dyDescent="0.25">
      <c r="A32718" s="4"/>
      <c r="B32718" s="21"/>
      <c r="E32718" s="24"/>
    </row>
    <row r="32719" spans="1:5" x14ac:dyDescent="0.25">
      <c r="A32719" s="4"/>
      <c r="B32719" s="21"/>
      <c r="E32719" s="24"/>
    </row>
    <row r="32720" spans="1:5" x14ac:dyDescent="0.25">
      <c r="A32720" s="4"/>
      <c r="B32720" s="21"/>
      <c r="E32720" s="24"/>
    </row>
    <row r="32721" spans="1:5" x14ac:dyDescent="0.25">
      <c r="A32721" s="4"/>
      <c r="B32721" s="21"/>
      <c r="E32721" s="24"/>
    </row>
    <row r="32722" spans="1:5" x14ac:dyDescent="0.25">
      <c r="A32722" s="4"/>
      <c r="B32722" s="21"/>
      <c r="E32722" s="24"/>
    </row>
    <row r="32723" spans="1:5" x14ac:dyDescent="0.25">
      <c r="A32723" s="4"/>
      <c r="B32723" s="21"/>
      <c r="E32723" s="24"/>
    </row>
    <row r="32724" spans="1:5" x14ac:dyDescent="0.25">
      <c r="A32724" s="4"/>
      <c r="B32724" s="21"/>
      <c r="E32724" s="24"/>
    </row>
    <row r="32725" spans="1:5" x14ac:dyDescent="0.25">
      <c r="A32725" s="4"/>
      <c r="B32725" s="21"/>
      <c r="E32725" s="24"/>
    </row>
    <row r="32726" spans="1:5" x14ac:dyDescent="0.25">
      <c r="A32726" s="4"/>
      <c r="B32726" s="21"/>
      <c r="E32726" s="24"/>
    </row>
    <row r="32727" spans="1:5" x14ac:dyDescent="0.25">
      <c r="A32727" s="4"/>
      <c r="B32727" s="21"/>
      <c r="E32727" s="24"/>
    </row>
    <row r="32728" spans="1:5" x14ac:dyDescent="0.25">
      <c r="A32728" s="4"/>
      <c r="B32728" s="21"/>
      <c r="E32728" s="24"/>
    </row>
    <row r="32729" spans="1:5" x14ac:dyDescent="0.25">
      <c r="A32729" s="4"/>
      <c r="B32729" s="21"/>
      <c r="E32729" s="24"/>
    </row>
    <row r="32730" spans="1:5" x14ac:dyDescent="0.25">
      <c r="A32730" s="4"/>
      <c r="B32730" s="21"/>
      <c r="E32730" s="24"/>
    </row>
    <row r="32731" spans="1:5" x14ac:dyDescent="0.25">
      <c r="A32731" s="4"/>
      <c r="B32731" s="21"/>
      <c r="E32731" s="24"/>
    </row>
    <row r="32732" spans="1:5" x14ac:dyDescent="0.25">
      <c r="A32732" s="4"/>
      <c r="B32732" s="21"/>
      <c r="E32732" s="24"/>
    </row>
    <row r="32733" spans="1:5" x14ac:dyDescent="0.25">
      <c r="A32733" s="4"/>
      <c r="B32733" s="21"/>
      <c r="E32733" s="24"/>
    </row>
    <row r="32734" spans="1:5" x14ac:dyDescent="0.25">
      <c r="A32734" s="4"/>
      <c r="B32734" s="21"/>
      <c r="E32734" s="24"/>
    </row>
    <row r="32735" spans="1:5" x14ac:dyDescent="0.25">
      <c r="A32735" s="4"/>
      <c r="B32735" s="21"/>
      <c r="E32735" s="24"/>
    </row>
    <row r="32736" spans="1:5" x14ac:dyDescent="0.25">
      <c r="A32736" s="4"/>
      <c r="B32736" s="21"/>
      <c r="E32736" s="24"/>
    </row>
    <row r="32737" spans="1:5" x14ac:dyDescent="0.25">
      <c r="A32737" s="4"/>
      <c r="B32737" s="21"/>
      <c r="E32737" s="24"/>
    </row>
    <row r="32738" spans="1:5" x14ac:dyDescent="0.25">
      <c r="A32738" s="4"/>
      <c r="B32738" s="21"/>
      <c r="E32738" s="24"/>
    </row>
    <row r="32739" spans="1:5" x14ac:dyDescent="0.25">
      <c r="A32739" s="4"/>
      <c r="B32739" s="21"/>
      <c r="E32739" s="24"/>
    </row>
    <row r="32740" spans="1:5" x14ac:dyDescent="0.25">
      <c r="A32740" s="4"/>
      <c r="B32740" s="21"/>
      <c r="E32740" s="24"/>
    </row>
    <row r="32741" spans="1:5" x14ac:dyDescent="0.25">
      <c r="A32741" s="4"/>
      <c r="B32741" s="21"/>
      <c r="E32741" s="24"/>
    </row>
    <row r="32742" spans="1:5" x14ac:dyDescent="0.25">
      <c r="A32742" s="4"/>
      <c r="B32742" s="21"/>
      <c r="E32742" s="24"/>
    </row>
    <row r="32743" spans="1:5" x14ac:dyDescent="0.25">
      <c r="A32743" s="4"/>
      <c r="B32743" s="21"/>
      <c r="E32743" s="24"/>
    </row>
    <row r="32744" spans="1:5" x14ac:dyDescent="0.25">
      <c r="A32744" s="4"/>
      <c r="B32744" s="21"/>
      <c r="E32744" s="24"/>
    </row>
    <row r="32745" spans="1:5" x14ac:dyDescent="0.25">
      <c r="A32745" s="4"/>
      <c r="B32745" s="21"/>
      <c r="E32745" s="24"/>
    </row>
    <row r="32746" spans="1:5" x14ac:dyDescent="0.25">
      <c r="A32746" s="4"/>
      <c r="B32746" s="21"/>
      <c r="E32746" s="24"/>
    </row>
    <row r="32747" spans="1:5" x14ac:dyDescent="0.25">
      <c r="A32747" s="4"/>
      <c r="B32747" s="21"/>
      <c r="E32747" s="24"/>
    </row>
    <row r="32748" spans="1:5" x14ac:dyDescent="0.25">
      <c r="A32748" s="4"/>
      <c r="B32748" s="21"/>
      <c r="E32748" s="24"/>
    </row>
    <row r="32749" spans="1:5" x14ac:dyDescent="0.25">
      <c r="A32749" s="4"/>
      <c r="B32749" s="21"/>
      <c r="E32749" s="24"/>
    </row>
    <row r="32750" spans="1:5" x14ac:dyDescent="0.25">
      <c r="A32750" s="4"/>
      <c r="B32750" s="21"/>
      <c r="E32750" s="24"/>
    </row>
    <row r="32751" spans="1:5" x14ac:dyDescent="0.25">
      <c r="A32751" s="4"/>
      <c r="B32751" s="21"/>
      <c r="E32751" s="24"/>
    </row>
    <row r="32752" spans="1:5" x14ac:dyDescent="0.25">
      <c r="A32752" s="4"/>
      <c r="B32752" s="21"/>
      <c r="E32752" s="24"/>
    </row>
    <row r="32753" spans="1:5" x14ac:dyDescent="0.25">
      <c r="A32753" s="4"/>
      <c r="B32753" s="21"/>
      <c r="E32753" s="24"/>
    </row>
    <row r="32754" spans="1:5" x14ac:dyDescent="0.25">
      <c r="A32754" s="4"/>
      <c r="B32754" s="21"/>
      <c r="E32754" s="24"/>
    </row>
    <row r="32755" spans="1:5" x14ac:dyDescent="0.25">
      <c r="A32755" s="4"/>
      <c r="B32755" s="21"/>
      <c r="E32755" s="24"/>
    </row>
    <row r="32756" spans="1:5" x14ac:dyDescent="0.25">
      <c r="A32756" s="4"/>
      <c r="B32756" s="21"/>
      <c r="E32756" s="24"/>
    </row>
    <row r="32757" spans="1:5" x14ac:dyDescent="0.25">
      <c r="A32757" s="4"/>
      <c r="B32757" s="21"/>
      <c r="E32757" s="24"/>
    </row>
    <row r="32758" spans="1:5" x14ac:dyDescent="0.25">
      <c r="A32758" s="4"/>
      <c r="B32758" s="21"/>
      <c r="E32758" s="24"/>
    </row>
    <row r="32759" spans="1:5" x14ac:dyDescent="0.25">
      <c r="A32759" s="4"/>
      <c r="B32759" s="21"/>
      <c r="E32759" s="24"/>
    </row>
    <row r="32760" spans="1:5" x14ac:dyDescent="0.25">
      <c r="A32760" s="4"/>
      <c r="B32760" s="21"/>
      <c r="E32760" s="24"/>
    </row>
    <row r="32761" spans="1:5" x14ac:dyDescent="0.25">
      <c r="A32761" s="4"/>
      <c r="B32761" s="21"/>
      <c r="E32761" s="24"/>
    </row>
    <row r="32762" spans="1:5" x14ac:dyDescent="0.25">
      <c r="A32762" s="4"/>
      <c r="B32762" s="21"/>
      <c r="E32762" s="24"/>
    </row>
    <row r="32763" spans="1:5" x14ac:dyDescent="0.25">
      <c r="A32763" s="4"/>
      <c r="B32763" s="21"/>
      <c r="E32763" s="24"/>
    </row>
    <row r="32764" spans="1:5" x14ac:dyDescent="0.25">
      <c r="A32764" s="4"/>
      <c r="B32764" s="21"/>
      <c r="E32764" s="24"/>
    </row>
    <row r="32765" spans="1:5" x14ac:dyDescent="0.25">
      <c r="A32765" s="4"/>
      <c r="B32765" s="21"/>
      <c r="E32765" s="24"/>
    </row>
    <row r="32766" spans="1:5" x14ac:dyDescent="0.25">
      <c r="A32766" s="4"/>
      <c r="B32766" s="21"/>
      <c r="E32766" s="24"/>
    </row>
    <row r="32767" spans="1:5" x14ac:dyDescent="0.25">
      <c r="A32767" s="4"/>
      <c r="B32767" s="21"/>
      <c r="E32767" s="24"/>
    </row>
    <row r="32768" spans="1:5" x14ac:dyDescent="0.25">
      <c r="A32768" s="4"/>
      <c r="B32768" s="21"/>
      <c r="E32768" s="24"/>
    </row>
    <row r="32769" spans="1:5" x14ac:dyDescent="0.25">
      <c r="A32769" s="4"/>
      <c r="B32769" s="21"/>
      <c r="E32769" s="24"/>
    </row>
    <row r="32770" spans="1:5" x14ac:dyDescent="0.25">
      <c r="A32770" s="4"/>
      <c r="B32770" s="21"/>
      <c r="E32770" s="24"/>
    </row>
    <row r="32771" spans="1:5" x14ac:dyDescent="0.25">
      <c r="A32771" s="4"/>
      <c r="B32771" s="21"/>
      <c r="E32771" s="24"/>
    </row>
    <row r="32772" spans="1:5" x14ac:dyDescent="0.25">
      <c r="A32772" s="4"/>
      <c r="B32772" s="21"/>
      <c r="E32772" s="24"/>
    </row>
    <row r="32773" spans="1:5" x14ac:dyDescent="0.25">
      <c r="A32773" s="4"/>
      <c r="B32773" s="21"/>
      <c r="E32773" s="24"/>
    </row>
    <row r="32774" spans="1:5" x14ac:dyDescent="0.25">
      <c r="A32774" s="4"/>
      <c r="B32774" s="21"/>
      <c r="E32774" s="24"/>
    </row>
    <row r="32775" spans="1:5" x14ac:dyDescent="0.25">
      <c r="A32775" s="4"/>
      <c r="B32775" s="21"/>
      <c r="E32775" s="24"/>
    </row>
    <row r="32776" spans="1:5" x14ac:dyDescent="0.25">
      <c r="A32776" s="4"/>
      <c r="B32776" s="21"/>
      <c r="E32776" s="24"/>
    </row>
    <row r="32777" spans="1:5" x14ac:dyDescent="0.25">
      <c r="A32777" s="4"/>
      <c r="B32777" s="21"/>
      <c r="E32777" s="24"/>
    </row>
    <row r="32778" spans="1:5" x14ac:dyDescent="0.25">
      <c r="A32778" s="4"/>
      <c r="B32778" s="21"/>
      <c r="E32778" s="24"/>
    </row>
    <row r="32779" spans="1:5" x14ac:dyDescent="0.25">
      <c r="A32779" s="4"/>
      <c r="B32779" s="21"/>
      <c r="E32779" s="24"/>
    </row>
    <row r="32780" spans="1:5" x14ac:dyDescent="0.25">
      <c r="A32780" s="4"/>
      <c r="B32780" s="21"/>
      <c r="E32780" s="24"/>
    </row>
    <row r="32781" spans="1:5" x14ac:dyDescent="0.25">
      <c r="A32781" s="4"/>
      <c r="B32781" s="21"/>
      <c r="E32781" s="24"/>
    </row>
    <row r="32782" spans="1:5" x14ac:dyDescent="0.25">
      <c r="A32782" s="4"/>
      <c r="B32782" s="21"/>
      <c r="E32782" s="24"/>
    </row>
    <row r="32783" spans="1:5" x14ac:dyDescent="0.25">
      <c r="A32783" s="4"/>
      <c r="B32783" s="21"/>
      <c r="E32783" s="24"/>
    </row>
    <row r="32784" spans="1:5" x14ac:dyDescent="0.25">
      <c r="A32784" s="4"/>
      <c r="B32784" s="21"/>
      <c r="E32784" s="24"/>
    </row>
    <row r="32785" spans="1:5" x14ac:dyDescent="0.25">
      <c r="A32785" s="4"/>
      <c r="B32785" s="21"/>
      <c r="E32785" s="24"/>
    </row>
    <row r="32786" spans="1:5" x14ac:dyDescent="0.25">
      <c r="A32786" s="4"/>
      <c r="B32786" s="21"/>
      <c r="E32786" s="24"/>
    </row>
    <row r="32787" spans="1:5" x14ac:dyDescent="0.25">
      <c r="A32787" s="4"/>
      <c r="B32787" s="21"/>
      <c r="E32787" s="24"/>
    </row>
    <row r="32788" spans="1:5" x14ac:dyDescent="0.25">
      <c r="A32788" s="4"/>
      <c r="B32788" s="21"/>
      <c r="E32788" s="24"/>
    </row>
    <row r="32789" spans="1:5" x14ac:dyDescent="0.25">
      <c r="A32789" s="4"/>
      <c r="B32789" s="21"/>
      <c r="E32789" s="24"/>
    </row>
    <row r="32790" spans="1:5" x14ac:dyDescent="0.25">
      <c r="A32790" s="4"/>
      <c r="B32790" s="21"/>
      <c r="E32790" s="24"/>
    </row>
    <row r="32791" spans="1:5" x14ac:dyDescent="0.25">
      <c r="A32791" s="4"/>
      <c r="B32791" s="21"/>
      <c r="E32791" s="24"/>
    </row>
    <row r="32792" spans="1:5" x14ac:dyDescent="0.25">
      <c r="A32792" s="4"/>
      <c r="B32792" s="21"/>
      <c r="E32792" s="24"/>
    </row>
    <row r="32793" spans="1:5" x14ac:dyDescent="0.25">
      <c r="A32793" s="4"/>
      <c r="B32793" s="21"/>
      <c r="E32793" s="24"/>
    </row>
    <row r="32794" spans="1:5" x14ac:dyDescent="0.25">
      <c r="A32794" s="4"/>
      <c r="B32794" s="21"/>
      <c r="E32794" s="24"/>
    </row>
    <row r="32795" spans="1:5" x14ac:dyDescent="0.25">
      <c r="A32795" s="4"/>
      <c r="B32795" s="21"/>
      <c r="E32795" s="24"/>
    </row>
    <row r="32796" spans="1:5" x14ac:dyDescent="0.25">
      <c r="A32796" s="4"/>
      <c r="B32796" s="21"/>
      <c r="E32796" s="24"/>
    </row>
    <row r="32797" spans="1:5" x14ac:dyDescent="0.25">
      <c r="A32797" s="4"/>
      <c r="B32797" s="21"/>
      <c r="E32797" s="24"/>
    </row>
    <row r="32798" spans="1:5" x14ac:dyDescent="0.25">
      <c r="A32798" s="4"/>
      <c r="B32798" s="21"/>
      <c r="E32798" s="24"/>
    </row>
    <row r="32799" spans="1:5" x14ac:dyDescent="0.25">
      <c r="A32799" s="4"/>
      <c r="B32799" s="21"/>
      <c r="E32799" s="24"/>
    </row>
    <row r="32800" spans="1:5" x14ac:dyDescent="0.25">
      <c r="A32800" s="4"/>
      <c r="B32800" s="21"/>
      <c r="E32800" s="24"/>
    </row>
    <row r="32801" spans="1:5" x14ac:dyDescent="0.25">
      <c r="A32801" s="4"/>
      <c r="B32801" s="21"/>
      <c r="E32801" s="24"/>
    </row>
    <row r="32802" spans="1:5" x14ac:dyDescent="0.25">
      <c r="A32802" s="4"/>
      <c r="B32802" s="21"/>
      <c r="E32802" s="24"/>
    </row>
    <row r="32803" spans="1:5" x14ac:dyDescent="0.25">
      <c r="A32803" s="4"/>
      <c r="B32803" s="21"/>
      <c r="E32803" s="24"/>
    </row>
    <row r="32804" spans="1:5" x14ac:dyDescent="0.25">
      <c r="A32804" s="4"/>
      <c r="B32804" s="21"/>
      <c r="E32804" s="24"/>
    </row>
    <row r="32805" spans="1:5" x14ac:dyDescent="0.25">
      <c r="A32805" s="4"/>
      <c r="B32805" s="21"/>
      <c r="E32805" s="24"/>
    </row>
    <row r="32806" spans="1:5" x14ac:dyDescent="0.25">
      <c r="A32806" s="4"/>
      <c r="B32806" s="21"/>
      <c r="E32806" s="24"/>
    </row>
    <row r="32807" spans="1:5" x14ac:dyDescent="0.25">
      <c r="A32807" s="4"/>
      <c r="B32807" s="21"/>
      <c r="E32807" s="24"/>
    </row>
    <row r="32808" spans="1:5" x14ac:dyDescent="0.25">
      <c r="A32808" s="4"/>
      <c r="B32808" s="21"/>
      <c r="E32808" s="24"/>
    </row>
    <row r="32809" spans="1:5" x14ac:dyDescent="0.25">
      <c r="A32809" s="4"/>
      <c r="B32809" s="21"/>
      <c r="E32809" s="24"/>
    </row>
    <row r="32810" spans="1:5" x14ac:dyDescent="0.25">
      <c r="A32810" s="4"/>
      <c r="B32810" s="21"/>
      <c r="E32810" s="24"/>
    </row>
    <row r="32811" spans="1:5" x14ac:dyDescent="0.25">
      <c r="A32811" s="4"/>
      <c r="B32811" s="21"/>
      <c r="E32811" s="24"/>
    </row>
    <row r="32812" spans="1:5" x14ac:dyDescent="0.25">
      <c r="A32812" s="4"/>
      <c r="B32812" s="21"/>
      <c r="E32812" s="24"/>
    </row>
    <row r="32813" spans="1:5" x14ac:dyDescent="0.25">
      <c r="A32813" s="4"/>
      <c r="B32813" s="21"/>
      <c r="E32813" s="24"/>
    </row>
    <row r="32814" spans="1:5" x14ac:dyDescent="0.25">
      <c r="A32814" s="4"/>
      <c r="B32814" s="21"/>
      <c r="E32814" s="24"/>
    </row>
    <row r="32815" spans="1:5" x14ac:dyDescent="0.25">
      <c r="A32815" s="4"/>
      <c r="B32815" s="21"/>
      <c r="E32815" s="24"/>
    </row>
    <row r="32816" spans="1:5" x14ac:dyDescent="0.25">
      <c r="A32816" s="4"/>
      <c r="B32816" s="21"/>
      <c r="E32816" s="24"/>
    </row>
    <row r="32817" spans="1:5" x14ac:dyDescent="0.25">
      <c r="A32817" s="4"/>
      <c r="B32817" s="21"/>
      <c r="E32817" s="24"/>
    </row>
    <row r="32818" spans="1:5" x14ac:dyDescent="0.25">
      <c r="A32818" s="4"/>
      <c r="B32818" s="21"/>
      <c r="E32818" s="24"/>
    </row>
    <row r="32819" spans="1:5" x14ac:dyDescent="0.25">
      <c r="A32819" s="4"/>
      <c r="B32819" s="21"/>
      <c r="E32819" s="24"/>
    </row>
    <row r="32820" spans="1:5" x14ac:dyDescent="0.25">
      <c r="A32820" s="4"/>
      <c r="B32820" s="21"/>
      <c r="E32820" s="24"/>
    </row>
    <row r="32821" spans="1:5" x14ac:dyDescent="0.25">
      <c r="A32821" s="4"/>
      <c r="B32821" s="21"/>
      <c r="E32821" s="24"/>
    </row>
    <row r="32822" spans="1:5" x14ac:dyDescent="0.25">
      <c r="A32822" s="4"/>
      <c r="B32822" s="21"/>
      <c r="E32822" s="24"/>
    </row>
    <row r="32823" spans="1:5" x14ac:dyDescent="0.25">
      <c r="A32823" s="4"/>
      <c r="B32823" s="21"/>
      <c r="E32823" s="24"/>
    </row>
    <row r="32824" spans="1:5" x14ac:dyDescent="0.25">
      <c r="A32824" s="4"/>
      <c r="B32824" s="21"/>
      <c r="E32824" s="24"/>
    </row>
    <row r="32825" spans="1:5" x14ac:dyDescent="0.25">
      <c r="A32825" s="4"/>
      <c r="B32825" s="21"/>
      <c r="E32825" s="24"/>
    </row>
    <row r="32826" spans="1:5" x14ac:dyDescent="0.25">
      <c r="A32826" s="4"/>
      <c r="B32826" s="21"/>
      <c r="E32826" s="24"/>
    </row>
    <row r="32827" spans="1:5" x14ac:dyDescent="0.25">
      <c r="A32827" s="4"/>
      <c r="B32827" s="21"/>
      <c r="E32827" s="24"/>
    </row>
    <row r="32828" spans="1:5" x14ac:dyDescent="0.25">
      <c r="A32828" s="4"/>
      <c r="B32828" s="21"/>
      <c r="E32828" s="24"/>
    </row>
    <row r="32829" spans="1:5" x14ac:dyDescent="0.25">
      <c r="A32829" s="4"/>
      <c r="B32829" s="21"/>
      <c r="E32829" s="24"/>
    </row>
    <row r="32830" spans="1:5" x14ac:dyDescent="0.25">
      <c r="A32830" s="4"/>
      <c r="B32830" s="21"/>
      <c r="E32830" s="24"/>
    </row>
    <row r="32831" spans="1:5" x14ac:dyDescent="0.25">
      <c r="A32831" s="4"/>
      <c r="B32831" s="21"/>
      <c r="E32831" s="24"/>
    </row>
    <row r="32832" spans="1:5" x14ac:dyDescent="0.25">
      <c r="A32832" s="4"/>
      <c r="B32832" s="21"/>
      <c r="E32832" s="24"/>
    </row>
    <row r="32833" spans="1:5" x14ac:dyDescent="0.25">
      <c r="A32833" s="4"/>
      <c r="B32833" s="21"/>
      <c r="E32833" s="24"/>
    </row>
    <row r="32834" spans="1:5" x14ac:dyDescent="0.25">
      <c r="A32834" s="4"/>
      <c r="B32834" s="21"/>
      <c r="E32834" s="24"/>
    </row>
    <row r="32835" spans="1:5" x14ac:dyDescent="0.25">
      <c r="A32835" s="4"/>
      <c r="B32835" s="21"/>
      <c r="E32835" s="24"/>
    </row>
    <row r="32836" spans="1:5" x14ac:dyDescent="0.25">
      <c r="A32836" s="4"/>
      <c r="B32836" s="21"/>
      <c r="E32836" s="24"/>
    </row>
    <row r="32837" spans="1:5" x14ac:dyDescent="0.25">
      <c r="A32837" s="4"/>
      <c r="B32837" s="21"/>
      <c r="E32837" s="24"/>
    </row>
    <row r="32838" spans="1:5" x14ac:dyDescent="0.25">
      <c r="A32838" s="4"/>
      <c r="B32838" s="21"/>
      <c r="E32838" s="24"/>
    </row>
    <row r="32839" spans="1:5" x14ac:dyDescent="0.25">
      <c r="A32839" s="4"/>
      <c r="B32839" s="21"/>
      <c r="E32839" s="24"/>
    </row>
    <row r="32840" spans="1:5" x14ac:dyDescent="0.25">
      <c r="A32840" s="4"/>
      <c r="B32840" s="21"/>
      <c r="E32840" s="24"/>
    </row>
    <row r="32841" spans="1:5" x14ac:dyDescent="0.25">
      <c r="A32841" s="4"/>
      <c r="B32841" s="21"/>
      <c r="E32841" s="24"/>
    </row>
    <row r="32842" spans="1:5" x14ac:dyDescent="0.25">
      <c r="A32842" s="4"/>
      <c r="B32842" s="21"/>
      <c r="E32842" s="24"/>
    </row>
    <row r="32843" spans="1:5" x14ac:dyDescent="0.25">
      <c r="A32843" s="4"/>
      <c r="B32843" s="21"/>
      <c r="E32843" s="24"/>
    </row>
    <row r="32844" spans="1:5" x14ac:dyDescent="0.25">
      <c r="A32844" s="4"/>
      <c r="B32844" s="21"/>
      <c r="E32844" s="24"/>
    </row>
    <row r="32845" spans="1:5" x14ac:dyDescent="0.25">
      <c r="A32845" s="4"/>
      <c r="B32845" s="21"/>
      <c r="E32845" s="24"/>
    </row>
    <row r="32846" spans="1:5" x14ac:dyDescent="0.25">
      <c r="A32846" s="4"/>
      <c r="B32846" s="21"/>
      <c r="E32846" s="24"/>
    </row>
    <row r="32847" spans="1:5" x14ac:dyDescent="0.25">
      <c r="A32847" s="4"/>
      <c r="B32847" s="21"/>
      <c r="E32847" s="24"/>
    </row>
    <row r="32848" spans="1:5" x14ac:dyDescent="0.25">
      <c r="A32848" s="4"/>
      <c r="B32848" s="21"/>
      <c r="E32848" s="24"/>
    </row>
    <row r="32849" spans="1:5" x14ac:dyDescent="0.25">
      <c r="A32849" s="4"/>
      <c r="B32849" s="21"/>
      <c r="E32849" s="24"/>
    </row>
    <row r="32850" spans="1:5" x14ac:dyDescent="0.25">
      <c r="A32850" s="4"/>
      <c r="B32850" s="21"/>
      <c r="E32850" s="24"/>
    </row>
    <row r="32851" spans="1:5" x14ac:dyDescent="0.25">
      <c r="A32851" s="4"/>
      <c r="B32851" s="21"/>
      <c r="E32851" s="24"/>
    </row>
    <row r="32852" spans="1:5" x14ac:dyDescent="0.25">
      <c r="A32852" s="4"/>
      <c r="B32852" s="21"/>
      <c r="E32852" s="24"/>
    </row>
    <row r="32853" spans="1:5" x14ac:dyDescent="0.25">
      <c r="A32853" s="4"/>
      <c r="B32853" s="21"/>
      <c r="E32853" s="24"/>
    </row>
    <row r="32854" spans="1:5" x14ac:dyDescent="0.25">
      <c r="A32854" s="4"/>
      <c r="B32854" s="21"/>
      <c r="E32854" s="24"/>
    </row>
    <row r="32855" spans="1:5" x14ac:dyDescent="0.25">
      <c r="A32855" s="4"/>
      <c r="B32855" s="21"/>
      <c r="E32855" s="24"/>
    </row>
    <row r="32856" spans="1:5" x14ac:dyDescent="0.25">
      <c r="A32856" s="4"/>
      <c r="B32856" s="21"/>
      <c r="E32856" s="24"/>
    </row>
    <row r="32857" spans="1:5" x14ac:dyDescent="0.25">
      <c r="A32857" s="4"/>
      <c r="B32857" s="21"/>
      <c r="E32857" s="24"/>
    </row>
    <row r="32858" spans="1:5" x14ac:dyDescent="0.25">
      <c r="A32858" s="4"/>
      <c r="B32858" s="21"/>
      <c r="E32858" s="24"/>
    </row>
    <row r="32859" spans="1:5" x14ac:dyDescent="0.25">
      <c r="A32859" s="4"/>
      <c r="B32859" s="21"/>
      <c r="E32859" s="24"/>
    </row>
    <row r="32860" spans="1:5" x14ac:dyDescent="0.25">
      <c r="A32860" s="4"/>
      <c r="B32860" s="21"/>
      <c r="E32860" s="24"/>
    </row>
    <row r="32861" spans="1:5" x14ac:dyDescent="0.25">
      <c r="A32861" s="4"/>
      <c r="B32861" s="21"/>
      <c r="E32861" s="24"/>
    </row>
    <row r="32862" spans="1:5" x14ac:dyDescent="0.25">
      <c r="A32862" s="4"/>
      <c r="B32862" s="21"/>
      <c r="E32862" s="24"/>
    </row>
    <row r="32863" spans="1:5" x14ac:dyDescent="0.25">
      <c r="A32863" s="4"/>
      <c r="B32863" s="21"/>
      <c r="E32863" s="24"/>
    </row>
    <row r="32864" spans="1:5" x14ac:dyDescent="0.25">
      <c r="A32864" s="4"/>
      <c r="B32864" s="21"/>
      <c r="E32864" s="24"/>
    </row>
    <row r="32865" spans="1:5" x14ac:dyDescent="0.25">
      <c r="A32865" s="4"/>
      <c r="B32865" s="21"/>
      <c r="E32865" s="24"/>
    </row>
    <row r="32866" spans="1:5" x14ac:dyDescent="0.25">
      <c r="A32866" s="4"/>
      <c r="B32866" s="21"/>
      <c r="E32866" s="24"/>
    </row>
    <row r="32867" spans="1:5" x14ac:dyDescent="0.25">
      <c r="A32867" s="4"/>
      <c r="B32867" s="21"/>
      <c r="E32867" s="24"/>
    </row>
    <row r="32868" spans="1:5" x14ac:dyDescent="0.25">
      <c r="A32868" s="4"/>
      <c r="B32868" s="21"/>
      <c r="E32868" s="24"/>
    </row>
    <row r="32869" spans="1:5" x14ac:dyDescent="0.25">
      <c r="A32869" s="4"/>
      <c r="B32869" s="21"/>
      <c r="E32869" s="24"/>
    </row>
    <row r="32870" spans="1:5" x14ac:dyDescent="0.25">
      <c r="A32870" s="4"/>
      <c r="B32870" s="21"/>
      <c r="E32870" s="24"/>
    </row>
    <row r="32871" spans="1:5" x14ac:dyDescent="0.25">
      <c r="A32871" s="4"/>
      <c r="B32871" s="21"/>
      <c r="E32871" s="24"/>
    </row>
    <row r="32872" spans="1:5" x14ac:dyDescent="0.25">
      <c r="A32872" s="4"/>
      <c r="B32872" s="21"/>
      <c r="E32872" s="24"/>
    </row>
    <row r="32873" spans="1:5" x14ac:dyDescent="0.25">
      <c r="A32873" s="4"/>
      <c r="B32873" s="21"/>
      <c r="E32873" s="24"/>
    </row>
    <row r="32874" spans="1:5" x14ac:dyDescent="0.25">
      <c r="A32874" s="4"/>
      <c r="B32874" s="21"/>
      <c r="E32874" s="24"/>
    </row>
    <row r="32875" spans="1:5" x14ac:dyDescent="0.25">
      <c r="A32875" s="4"/>
      <c r="B32875" s="21"/>
      <c r="E32875" s="24"/>
    </row>
    <row r="32876" spans="1:5" x14ac:dyDescent="0.25">
      <c r="A32876" s="4"/>
      <c r="B32876" s="21"/>
      <c r="E32876" s="24"/>
    </row>
    <row r="32877" spans="1:5" x14ac:dyDescent="0.25">
      <c r="A32877" s="4"/>
      <c r="B32877" s="21"/>
      <c r="E32877" s="24"/>
    </row>
    <row r="32878" spans="1:5" x14ac:dyDescent="0.25">
      <c r="A32878" s="4"/>
      <c r="B32878" s="21"/>
      <c r="E32878" s="24"/>
    </row>
    <row r="32879" spans="1:5" x14ac:dyDescent="0.25">
      <c r="A32879" s="4"/>
      <c r="B32879" s="21"/>
      <c r="E32879" s="24"/>
    </row>
    <row r="32880" spans="1:5" x14ac:dyDescent="0.25">
      <c r="A32880" s="4"/>
      <c r="B32880" s="21"/>
      <c r="E32880" s="24"/>
    </row>
    <row r="32881" spans="1:5" x14ac:dyDescent="0.25">
      <c r="A32881" s="4"/>
      <c r="B32881" s="21"/>
      <c r="E32881" s="24"/>
    </row>
    <row r="32882" spans="1:5" x14ac:dyDescent="0.25">
      <c r="A32882" s="4"/>
      <c r="B32882" s="21"/>
      <c r="E32882" s="24"/>
    </row>
    <row r="32883" spans="1:5" x14ac:dyDescent="0.25">
      <c r="A32883" s="4"/>
      <c r="B32883" s="21"/>
      <c r="E32883" s="24"/>
    </row>
    <row r="32884" spans="1:5" x14ac:dyDescent="0.25">
      <c r="A32884" s="4"/>
      <c r="B32884" s="21"/>
      <c r="E32884" s="24"/>
    </row>
    <row r="32885" spans="1:5" x14ac:dyDescent="0.25">
      <c r="A32885" s="4"/>
      <c r="B32885" s="21"/>
      <c r="E32885" s="24"/>
    </row>
    <row r="32886" spans="1:5" x14ac:dyDescent="0.25">
      <c r="A32886" s="4"/>
      <c r="B32886" s="21"/>
      <c r="E32886" s="24"/>
    </row>
    <row r="32887" spans="1:5" x14ac:dyDescent="0.25">
      <c r="A32887" s="4"/>
      <c r="B32887" s="21"/>
      <c r="E32887" s="24"/>
    </row>
    <row r="32888" spans="1:5" x14ac:dyDescent="0.25">
      <c r="A32888" s="4"/>
      <c r="B32888" s="21"/>
      <c r="E32888" s="24"/>
    </row>
    <row r="32889" spans="1:5" x14ac:dyDescent="0.25">
      <c r="A32889" s="4"/>
      <c r="B32889" s="21"/>
      <c r="E32889" s="24"/>
    </row>
    <row r="32890" spans="1:5" x14ac:dyDescent="0.25">
      <c r="A32890" s="4"/>
      <c r="B32890" s="21"/>
      <c r="E32890" s="24"/>
    </row>
    <row r="32891" spans="1:5" x14ac:dyDescent="0.25">
      <c r="A32891" s="4"/>
      <c r="B32891" s="21"/>
      <c r="E32891" s="24"/>
    </row>
    <row r="32892" spans="1:5" x14ac:dyDescent="0.25">
      <c r="A32892" s="4"/>
      <c r="B32892" s="21"/>
      <c r="E32892" s="24"/>
    </row>
    <row r="32893" spans="1:5" x14ac:dyDescent="0.25">
      <c r="A32893" s="4"/>
      <c r="B32893" s="21"/>
      <c r="E32893" s="24"/>
    </row>
    <row r="32894" spans="1:5" x14ac:dyDescent="0.25">
      <c r="A32894" s="4"/>
      <c r="B32894" s="21"/>
      <c r="E32894" s="24"/>
    </row>
    <row r="32895" spans="1:5" x14ac:dyDescent="0.25">
      <c r="A32895" s="4"/>
      <c r="B32895" s="21"/>
      <c r="E32895" s="24"/>
    </row>
    <row r="32896" spans="1:5" x14ac:dyDescent="0.25">
      <c r="A32896" s="4"/>
      <c r="B32896" s="21"/>
      <c r="E32896" s="24"/>
    </row>
    <row r="32897" spans="1:5" x14ac:dyDescent="0.25">
      <c r="A32897" s="4"/>
      <c r="B32897" s="21"/>
      <c r="E32897" s="24"/>
    </row>
    <row r="32898" spans="1:5" x14ac:dyDescent="0.25">
      <c r="A32898" s="4"/>
      <c r="B32898" s="21"/>
      <c r="E32898" s="24"/>
    </row>
    <row r="32899" spans="1:5" x14ac:dyDescent="0.25">
      <c r="A32899" s="4"/>
      <c r="B32899" s="21"/>
      <c r="E32899" s="24"/>
    </row>
    <row r="32900" spans="1:5" x14ac:dyDescent="0.25">
      <c r="A32900" s="4"/>
      <c r="B32900" s="21"/>
      <c r="E32900" s="24"/>
    </row>
    <row r="32901" spans="1:5" x14ac:dyDescent="0.25">
      <c r="A32901" s="4"/>
      <c r="B32901" s="21"/>
      <c r="E32901" s="24"/>
    </row>
    <row r="32902" spans="1:5" x14ac:dyDescent="0.25">
      <c r="A32902" s="4"/>
      <c r="B32902" s="21"/>
      <c r="E32902" s="24"/>
    </row>
    <row r="32903" spans="1:5" x14ac:dyDescent="0.25">
      <c r="A32903" s="4"/>
      <c r="B32903" s="21"/>
      <c r="E32903" s="24"/>
    </row>
    <row r="32904" spans="1:5" x14ac:dyDescent="0.25">
      <c r="A32904" s="4"/>
      <c r="B32904" s="21"/>
      <c r="E32904" s="24"/>
    </row>
    <row r="32905" spans="1:5" x14ac:dyDescent="0.25">
      <c r="A32905" s="4"/>
      <c r="B32905" s="21"/>
      <c r="E32905" s="24"/>
    </row>
    <row r="32906" spans="1:5" x14ac:dyDescent="0.25">
      <c r="A32906" s="4"/>
      <c r="B32906" s="21"/>
      <c r="E32906" s="24"/>
    </row>
    <row r="32907" spans="1:5" x14ac:dyDescent="0.25">
      <c r="A32907" s="4"/>
      <c r="B32907" s="21"/>
      <c r="E32907" s="24"/>
    </row>
    <row r="32908" spans="1:5" x14ac:dyDescent="0.25">
      <c r="A32908" s="4"/>
      <c r="B32908" s="21"/>
      <c r="E32908" s="24"/>
    </row>
    <row r="32909" spans="1:5" x14ac:dyDescent="0.25">
      <c r="A32909" s="4"/>
      <c r="B32909" s="21"/>
      <c r="E32909" s="24"/>
    </row>
    <row r="32910" spans="1:5" x14ac:dyDescent="0.25">
      <c r="A32910" s="4"/>
      <c r="B32910" s="21"/>
      <c r="E32910" s="24"/>
    </row>
    <row r="32911" spans="1:5" x14ac:dyDescent="0.25">
      <c r="A32911" s="4"/>
      <c r="B32911" s="21"/>
      <c r="E32911" s="24"/>
    </row>
    <row r="32912" spans="1:5" x14ac:dyDescent="0.25">
      <c r="A32912" s="4"/>
      <c r="B32912" s="21"/>
      <c r="E32912" s="24"/>
    </row>
    <row r="32913" spans="1:5" x14ac:dyDescent="0.25">
      <c r="A32913" s="4"/>
      <c r="B32913" s="21"/>
      <c r="E32913" s="24"/>
    </row>
    <row r="32914" spans="1:5" x14ac:dyDescent="0.25">
      <c r="A32914" s="4"/>
      <c r="B32914" s="21"/>
      <c r="E32914" s="24"/>
    </row>
    <row r="32915" spans="1:5" x14ac:dyDescent="0.25">
      <c r="A32915" s="4"/>
      <c r="B32915" s="21"/>
      <c r="E32915" s="24"/>
    </row>
    <row r="32916" spans="1:5" x14ac:dyDescent="0.25">
      <c r="A32916" s="4"/>
      <c r="B32916" s="21"/>
      <c r="E32916" s="24"/>
    </row>
    <row r="32917" spans="1:5" x14ac:dyDescent="0.25">
      <c r="A32917" s="4"/>
      <c r="B32917" s="21"/>
      <c r="E32917" s="24"/>
    </row>
    <row r="32918" spans="1:5" x14ac:dyDescent="0.25">
      <c r="A32918" s="4"/>
      <c r="B32918" s="21"/>
      <c r="E32918" s="24"/>
    </row>
    <row r="32919" spans="1:5" x14ac:dyDescent="0.25">
      <c r="A32919" s="4"/>
      <c r="B32919" s="21"/>
      <c r="E32919" s="24"/>
    </row>
    <row r="32920" spans="1:5" x14ac:dyDescent="0.25">
      <c r="A32920" s="4"/>
      <c r="B32920" s="21"/>
      <c r="E32920" s="24"/>
    </row>
    <row r="32921" spans="1:5" x14ac:dyDescent="0.25">
      <c r="A32921" s="4"/>
      <c r="B32921" s="21"/>
      <c r="E32921" s="24"/>
    </row>
    <row r="32922" spans="1:5" x14ac:dyDescent="0.25">
      <c r="A32922" s="4"/>
      <c r="B32922" s="21"/>
      <c r="E32922" s="24"/>
    </row>
    <row r="32923" spans="1:5" x14ac:dyDescent="0.25">
      <c r="A32923" s="4"/>
      <c r="B32923" s="21"/>
      <c r="E32923" s="24"/>
    </row>
    <row r="32924" spans="1:5" x14ac:dyDescent="0.25">
      <c r="A32924" s="4"/>
      <c r="B32924" s="21"/>
      <c r="E32924" s="24"/>
    </row>
    <row r="32925" spans="1:5" x14ac:dyDescent="0.25">
      <c r="A32925" s="4"/>
      <c r="B32925" s="21"/>
      <c r="E32925" s="24"/>
    </row>
    <row r="32926" spans="1:5" x14ac:dyDescent="0.25">
      <c r="A32926" s="4"/>
      <c r="B32926" s="21"/>
      <c r="E32926" s="24"/>
    </row>
    <row r="32927" spans="1:5" x14ac:dyDescent="0.25">
      <c r="A32927" s="4"/>
      <c r="B32927" s="21"/>
      <c r="E32927" s="24"/>
    </row>
    <row r="32928" spans="1:5" x14ac:dyDescent="0.25">
      <c r="A32928" s="4"/>
      <c r="B32928" s="21"/>
      <c r="E32928" s="24"/>
    </row>
    <row r="32929" spans="1:5" x14ac:dyDescent="0.25">
      <c r="A32929" s="4"/>
      <c r="B32929" s="21"/>
      <c r="E32929" s="24"/>
    </row>
    <row r="32930" spans="1:5" x14ac:dyDescent="0.25">
      <c r="A32930" s="4"/>
      <c r="B32930" s="21"/>
      <c r="E32930" s="24"/>
    </row>
    <row r="32931" spans="1:5" x14ac:dyDescent="0.25">
      <c r="A32931" s="4"/>
      <c r="B32931" s="21"/>
      <c r="E32931" s="24"/>
    </row>
    <row r="32932" spans="1:5" x14ac:dyDescent="0.25">
      <c r="A32932" s="4"/>
      <c r="B32932" s="21"/>
      <c r="E32932" s="24"/>
    </row>
    <row r="32933" spans="1:5" x14ac:dyDescent="0.25">
      <c r="A32933" s="4"/>
      <c r="B32933" s="21"/>
      <c r="E32933" s="24"/>
    </row>
    <row r="32934" spans="1:5" x14ac:dyDescent="0.25">
      <c r="A32934" s="4"/>
      <c r="B32934" s="21"/>
      <c r="E32934" s="24"/>
    </row>
    <row r="32935" spans="1:5" x14ac:dyDescent="0.25">
      <c r="A32935" s="4"/>
      <c r="B32935" s="21"/>
      <c r="E32935" s="24"/>
    </row>
    <row r="32936" spans="1:5" x14ac:dyDescent="0.25">
      <c r="A32936" s="4"/>
      <c r="B32936" s="21"/>
      <c r="E32936" s="24"/>
    </row>
    <row r="32937" spans="1:5" x14ac:dyDescent="0.25">
      <c r="A32937" s="4"/>
      <c r="B32937" s="21"/>
      <c r="E32937" s="24"/>
    </row>
    <row r="32938" spans="1:5" x14ac:dyDescent="0.25">
      <c r="A32938" s="4"/>
      <c r="B32938" s="21"/>
      <c r="E32938" s="24"/>
    </row>
    <row r="32939" spans="1:5" x14ac:dyDescent="0.25">
      <c r="A32939" s="4"/>
      <c r="B32939" s="21"/>
      <c r="E32939" s="24"/>
    </row>
    <row r="32940" spans="1:5" x14ac:dyDescent="0.25">
      <c r="A32940" s="4"/>
      <c r="B32940" s="21"/>
      <c r="E32940" s="24"/>
    </row>
    <row r="32941" spans="1:5" x14ac:dyDescent="0.25">
      <c r="A32941" s="4"/>
      <c r="B32941" s="21"/>
      <c r="E32941" s="24"/>
    </row>
    <row r="32942" spans="1:5" x14ac:dyDescent="0.25">
      <c r="A32942" s="4"/>
      <c r="B32942" s="21"/>
      <c r="E32942" s="24"/>
    </row>
    <row r="32943" spans="1:5" x14ac:dyDescent="0.25">
      <c r="A32943" s="4"/>
      <c r="B32943" s="21"/>
      <c r="E32943" s="24"/>
    </row>
    <row r="32944" spans="1:5" x14ac:dyDescent="0.25">
      <c r="A32944" s="4"/>
      <c r="B32944" s="21"/>
      <c r="E32944" s="24"/>
    </row>
    <row r="32945" spans="1:5" x14ac:dyDescent="0.25">
      <c r="A32945" s="4"/>
      <c r="B32945" s="21"/>
      <c r="E32945" s="24"/>
    </row>
    <row r="32946" spans="1:5" x14ac:dyDescent="0.25">
      <c r="A32946" s="4"/>
      <c r="B32946" s="21"/>
      <c r="E32946" s="24"/>
    </row>
    <row r="32947" spans="1:5" x14ac:dyDescent="0.25">
      <c r="A32947" s="4"/>
      <c r="B32947" s="21"/>
      <c r="E32947" s="24"/>
    </row>
    <row r="32948" spans="1:5" x14ac:dyDescent="0.25">
      <c r="A32948" s="4"/>
      <c r="B32948" s="21"/>
      <c r="E32948" s="24"/>
    </row>
    <row r="32949" spans="1:5" x14ac:dyDescent="0.25">
      <c r="A32949" s="4"/>
      <c r="B32949" s="21"/>
      <c r="E32949" s="24"/>
    </row>
    <row r="32950" spans="1:5" x14ac:dyDescent="0.25">
      <c r="A32950" s="4"/>
      <c r="B32950" s="21"/>
      <c r="E32950" s="24"/>
    </row>
    <row r="32951" spans="1:5" x14ac:dyDescent="0.25">
      <c r="A32951" s="4"/>
      <c r="B32951" s="21"/>
      <c r="E32951" s="24"/>
    </row>
    <row r="32952" spans="1:5" x14ac:dyDescent="0.25">
      <c r="A32952" s="4"/>
      <c r="B32952" s="21"/>
      <c r="E32952" s="24"/>
    </row>
    <row r="32953" spans="1:5" x14ac:dyDescent="0.25">
      <c r="A32953" s="4"/>
      <c r="B32953" s="21"/>
      <c r="E32953" s="24"/>
    </row>
    <row r="32954" spans="1:5" x14ac:dyDescent="0.25">
      <c r="A32954" s="4"/>
      <c r="B32954" s="21"/>
      <c r="E32954" s="24"/>
    </row>
    <row r="32955" spans="1:5" x14ac:dyDescent="0.25">
      <c r="A32955" s="4"/>
      <c r="B32955" s="21"/>
      <c r="E32955" s="24"/>
    </row>
    <row r="32956" spans="1:5" x14ac:dyDescent="0.25">
      <c r="A32956" s="4"/>
      <c r="B32956" s="21"/>
      <c r="E32956" s="24"/>
    </row>
    <row r="32957" spans="1:5" x14ac:dyDescent="0.25">
      <c r="A32957" s="4"/>
      <c r="B32957" s="21"/>
      <c r="E32957" s="24"/>
    </row>
    <row r="32958" spans="1:5" x14ac:dyDescent="0.25">
      <c r="A32958" s="4"/>
      <c r="B32958" s="21"/>
      <c r="E32958" s="24"/>
    </row>
    <row r="32959" spans="1:5" x14ac:dyDescent="0.25">
      <c r="A32959" s="4"/>
      <c r="B32959" s="21"/>
      <c r="E32959" s="24"/>
    </row>
    <row r="32960" spans="1:5" x14ac:dyDescent="0.25">
      <c r="A32960" s="4"/>
      <c r="B32960" s="21"/>
      <c r="E32960" s="24"/>
    </row>
    <row r="32961" spans="1:5" x14ac:dyDescent="0.25">
      <c r="A32961" s="4"/>
      <c r="B32961" s="21"/>
      <c r="E32961" s="24"/>
    </row>
    <row r="32962" spans="1:5" x14ac:dyDescent="0.25">
      <c r="A32962" s="4"/>
      <c r="B32962" s="21"/>
      <c r="E32962" s="24"/>
    </row>
    <row r="32963" spans="1:5" x14ac:dyDescent="0.25">
      <c r="A32963" s="4"/>
      <c r="B32963" s="21"/>
      <c r="E32963" s="24"/>
    </row>
    <row r="32964" spans="1:5" x14ac:dyDescent="0.25">
      <c r="A32964" s="4"/>
      <c r="B32964" s="21"/>
      <c r="E32964" s="24"/>
    </row>
    <row r="32965" spans="1:5" x14ac:dyDescent="0.25">
      <c r="A32965" s="4"/>
      <c r="B32965" s="21"/>
      <c r="E32965" s="24"/>
    </row>
    <row r="32966" spans="1:5" x14ac:dyDescent="0.25">
      <c r="A32966" s="4"/>
      <c r="B32966" s="21"/>
      <c r="E32966" s="24"/>
    </row>
    <row r="32967" spans="1:5" x14ac:dyDescent="0.25">
      <c r="A32967" s="4"/>
      <c r="B32967" s="21"/>
      <c r="E32967" s="24"/>
    </row>
    <row r="32968" spans="1:5" x14ac:dyDescent="0.25">
      <c r="A32968" s="4"/>
      <c r="B32968" s="21"/>
      <c r="E32968" s="24"/>
    </row>
    <row r="32969" spans="1:5" x14ac:dyDescent="0.25">
      <c r="A32969" s="4"/>
      <c r="B32969" s="21"/>
      <c r="E32969" s="24"/>
    </row>
    <row r="32970" spans="1:5" x14ac:dyDescent="0.25">
      <c r="A32970" s="4"/>
      <c r="B32970" s="21"/>
      <c r="E32970" s="24"/>
    </row>
    <row r="32971" spans="1:5" x14ac:dyDescent="0.25">
      <c r="A32971" s="4"/>
      <c r="B32971" s="21"/>
      <c r="E32971" s="24"/>
    </row>
    <row r="32972" spans="1:5" x14ac:dyDescent="0.25">
      <c r="A32972" s="4"/>
      <c r="B32972" s="21"/>
      <c r="E32972" s="24"/>
    </row>
    <row r="32973" spans="1:5" x14ac:dyDescent="0.25">
      <c r="A32973" s="4"/>
      <c r="B32973" s="21"/>
      <c r="E32973" s="24"/>
    </row>
    <row r="32974" spans="1:5" x14ac:dyDescent="0.25">
      <c r="A32974" s="4"/>
      <c r="B32974" s="21"/>
      <c r="E32974" s="24"/>
    </row>
    <row r="32975" spans="1:5" x14ac:dyDescent="0.25">
      <c r="A32975" s="4"/>
      <c r="B32975" s="21"/>
      <c r="E32975" s="24"/>
    </row>
    <row r="32976" spans="1:5" x14ac:dyDescent="0.25">
      <c r="A32976" s="4"/>
      <c r="B32976" s="21"/>
      <c r="E32976" s="24"/>
    </row>
    <row r="32977" spans="1:5" x14ac:dyDescent="0.25">
      <c r="A32977" s="4"/>
      <c r="B32977" s="21"/>
      <c r="E32977" s="24"/>
    </row>
    <row r="32978" spans="1:5" x14ac:dyDescent="0.25">
      <c r="A32978" s="4"/>
      <c r="B32978" s="21"/>
      <c r="E32978" s="24"/>
    </row>
    <row r="32979" spans="1:5" x14ac:dyDescent="0.25">
      <c r="A32979" s="4"/>
      <c r="B32979" s="21"/>
      <c r="E32979" s="24"/>
    </row>
    <row r="32980" spans="1:5" x14ac:dyDescent="0.25">
      <c r="A32980" s="4"/>
      <c r="B32980" s="21"/>
      <c r="E32980" s="24"/>
    </row>
    <row r="32981" spans="1:5" x14ac:dyDescent="0.25">
      <c r="A32981" s="4"/>
      <c r="B32981" s="21"/>
      <c r="E32981" s="24"/>
    </row>
    <row r="32982" spans="1:5" x14ac:dyDescent="0.25">
      <c r="A32982" s="4"/>
      <c r="B32982" s="21"/>
      <c r="E32982" s="24"/>
    </row>
    <row r="32983" spans="1:5" x14ac:dyDescent="0.25">
      <c r="A32983" s="4"/>
      <c r="B32983" s="21"/>
      <c r="E32983" s="24"/>
    </row>
    <row r="32984" spans="1:5" x14ac:dyDescent="0.25">
      <c r="A32984" s="4"/>
      <c r="B32984" s="21"/>
      <c r="E32984" s="24"/>
    </row>
    <row r="32985" spans="1:5" x14ac:dyDescent="0.25">
      <c r="A32985" s="4"/>
      <c r="B32985" s="21"/>
      <c r="E32985" s="24"/>
    </row>
    <row r="32986" spans="1:5" x14ac:dyDescent="0.25">
      <c r="A32986" s="4"/>
      <c r="B32986" s="21"/>
      <c r="E32986" s="24"/>
    </row>
    <row r="32987" spans="1:5" x14ac:dyDescent="0.25">
      <c r="A32987" s="4"/>
      <c r="B32987" s="21"/>
      <c r="E32987" s="24"/>
    </row>
    <row r="32988" spans="1:5" x14ac:dyDescent="0.25">
      <c r="A32988" s="4"/>
      <c r="B32988" s="21"/>
      <c r="E32988" s="24"/>
    </row>
    <row r="32989" spans="1:5" x14ac:dyDescent="0.25">
      <c r="A32989" s="4"/>
      <c r="B32989" s="21"/>
      <c r="E32989" s="24"/>
    </row>
    <row r="32990" spans="1:5" x14ac:dyDescent="0.25">
      <c r="A32990" s="4"/>
      <c r="B32990" s="21"/>
      <c r="E32990" s="24"/>
    </row>
    <row r="32991" spans="1:5" x14ac:dyDescent="0.25">
      <c r="A32991" s="4"/>
      <c r="B32991" s="21"/>
      <c r="E32991" s="24"/>
    </row>
    <row r="32992" spans="1:5" x14ac:dyDescent="0.25">
      <c r="A32992" s="4"/>
      <c r="B32992" s="21"/>
      <c r="E32992" s="24"/>
    </row>
    <row r="32993" spans="1:5" x14ac:dyDescent="0.25">
      <c r="A32993" s="4"/>
      <c r="B32993" s="21"/>
      <c r="E32993" s="24"/>
    </row>
    <row r="32994" spans="1:5" x14ac:dyDescent="0.25">
      <c r="A32994" s="4"/>
      <c r="B32994" s="21"/>
      <c r="E32994" s="24"/>
    </row>
    <row r="32995" spans="1:5" x14ac:dyDescent="0.25">
      <c r="A32995" s="4"/>
      <c r="B32995" s="21"/>
      <c r="E32995" s="24"/>
    </row>
    <row r="32996" spans="1:5" x14ac:dyDescent="0.25">
      <c r="A32996" s="4"/>
      <c r="B32996" s="21"/>
      <c r="E32996" s="24"/>
    </row>
    <row r="32997" spans="1:5" x14ac:dyDescent="0.25">
      <c r="A32997" s="4"/>
      <c r="B32997" s="21"/>
      <c r="E32997" s="24"/>
    </row>
    <row r="32998" spans="1:5" x14ac:dyDescent="0.25">
      <c r="A32998" s="4"/>
      <c r="B32998" s="21"/>
      <c r="E32998" s="24"/>
    </row>
    <row r="32999" spans="1:5" x14ac:dyDescent="0.25">
      <c r="A32999" s="4"/>
      <c r="B32999" s="21"/>
      <c r="E32999" s="24"/>
    </row>
    <row r="33000" spans="1:5" x14ac:dyDescent="0.25">
      <c r="A33000" s="4"/>
      <c r="B33000" s="21"/>
      <c r="E33000" s="24"/>
    </row>
    <row r="33001" spans="1:5" x14ac:dyDescent="0.25">
      <c r="A33001" s="4"/>
      <c r="B33001" s="21"/>
      <c r="E33001" s="24"/>
    </row>
    <row r="33002" spans="1:5" x14ac:dyDescent="0.25">
      <c r="A33002" s="4"/>
      <c r="B33002" s="21"/>
      <c r="E33002" s="24"/>
    </row>
    <row r="33003" spans="1:5" x14ac:dyDescent="0.25">
      <c r="A33003" s="4"/>
      <c r="B33003" s="21"/>
      <c r="E33003" s="24"/>
    </row>
    <row r="33004" spans="1:5" x14ac:dyDescent="0.25">
      <c r="A33004" s="4"/>
      <c r="B33004" s="21"/>
      <c r="E33004" s="24"/>
    </row>
    <row r="33005" spans="1:5" x14ac:dyDescent="0.25">
      <c r="A33005" s="4"/>
      <c r="B33005" s="21"/>
      <c r="E33005" s="24"/>
    </row>
    <row r="33006" spans="1:5" x14ac:dyDescent="0.25">
      <c r="A33006" s="4"/>
      <c r="B33006" s="21"/>
      <c r="E33006" s="24"/>
    </row>
    <row r="33007" spans="1:5" x14ac:dyDescent="0.25">
      <c r="A33007" s="4"/>
      <c r="B33007" s="21"/>
      <c r="E33007" s="24"/>
    </row>
    <row r="33008" spans="1:5" x14ac:dyDescent="0.25">
      <c r="A33008" s="4"/>
      <c r="B33008" s="21"/>
      <c r="E33008" s="24"/>
    </row>
    <row r="33009" spans="1:5" x14ac:dyDescent="0.25">
      <c r="A33009" s="4"/>
      <c r="B33009" s="21"/>
      <c r="E33009" s="24"/>
    </row>
    <row r="33010" spans="1:5" x14ac:dyDescent="0.25">
      <c r="A33010" s="4"/>
      <c r="B33010" s="21"/>
      <c r="E33010" s="24"/>
    </row>
    <row r="33011" spans="1:5" x14ac:dyDescent="0.25">
      <c r="A33011" s="4"/>
      <c r="B33011" s="21"/>
      <c r="E33011" s="24"/>
    </row>
    <row r="33012" spans="1:5" x14ac:dyDescent="0.25">
      <c r="A33012" s="4"/>
      <c r="B33012" s="21"/>
      <c r="E33012" s="24"/>
    </row>
    <row r="33013" spans="1:5" x14ac:dyDescent="0.25">
      <c r="A33013" s="4"/>
      <c r="B33013" s="21"/>
      <c r="E33013" s="24"/>
    </row>
    <row r="33014" spans="1:5" x14ac:dyDescent="0.25">
      <c r="A33014" s="4"/>
      <c r="B33014" s="21"/>
      <c r="E33014" s="24"/>
    </row>
    <row r="33015" spans="1:5" x14ac:dyDescent="0.25">
      <c r="A33015" s="4"/>
      <c r="B33015" s="21"/>
      <c r="E33015" s="24"/>
    </row>
    <row r="33016" spans="1:5" x14ac:dyDescent="0.25">
      <c r="A33016" s="4"/>
      <c r="B33016" s="21"/>
      <c r="E33016" s="24"/>
    </row>
    <row r="33017" spans="1:5" x14ac:dyDescent="0.25">
      <c r="A33017" s="4"/>
      <c r="B33017" s="21"/>
      <c r="E33017" s="24"/>
    </row>
    <row r="33018" spans="1:5" x14ac:dyDescent="0.25">
      <c r="A33018" s="4"/>
      <c r="B33018" s="21"/>
      <c r="E33018" s="24"/>
    </row>
    <row r="33019" spans="1:5" x14ac:dyDescent="0.25">
      <c r="A33019" s="4"/>
      <c r="B33019" s="21"/>
      <c r="E33019" s="24"/>
    </row>
    <row r="33020" spans="1:5" x14ac:dyDescent="0.25">
      <c r="A33020" s="4"/>
      <c r="B33020" s="21"/>
      <c r="E33020" s="24"/>
    </row>
    <row r="33021" spans="1:5" x14ac:dyDescent="0.25">
      <c r="A33021" s="4"/>
      <c r="B33021" s="21"/>
      <c r="E33021" s="24"/>
    </row>
    <row r="33022" spans="1:5" x14ac:dyDescent="0.25">
      <c r="A33022" s="4"/>
      <c r="B33022" s="21"/>
      <c r="E33022" s="24"/>
    </row>
    <row r="33023" spans="1:5" x14ac:dyDescent="0.25">
      <c r="A33023" s="4"/>
      <c r="B33023" s="21"/>
      <c r="E33023" s="24"/>
    </row>
    <row r="33024" spans="1:5" x14ac:dyDescent="0.25">
      <c r="A33024" s="4"/>
      <c r="B33024" s="21"/>
      <c r="E33024" s="24"/>
    </row>
    <row r="33025" spans="1:5" x14ac:dyDescent="0.25">
      <c r="A33025" s="4"/>
      <c r="B33025" s="21"/>
      <c r="E33025" s="24"/>
    </row>
    <row r="33026" spans="1:5" x14ac:dyDescent="0.25">
      <c r="A33026" s="4"/>
      <c r="B33026" s="21"/>
      <c r="E33026" s="24"/>
    </row>
    <row r="33027" spans="1:5" x14ac:dyDescent="0.25">
      <c r="A33027" s="4"/>
      <c r="B33027" s="21"/>
      <c r="E33027" s="24"/>
    </row>
    <row r="33028" spans="1:5" x14ac:dyDescent="0.25">
      <c r="A33028" s="4"/>
      <c r="B33028" s="21"/>
      <c r="E33028" s="24"/>
    </row>
    <row r="33029" spans="1:5" x14ac:dyDescent="0.25">
      <c r="A33029" s="4"/>
      <c r="B33029" s="21"/>
      <c r="E33029" s="24"/>
    </row>
    <row r="33030" spans="1:5" x14ac:dyDescent="0.25">
      <c r="A33030" s="4"/>
      <c r="B33030" s="21"/>
      <c r="E33030" s="24"/>
    </row>
    <row r="33031" spans="1:5" x14ac:dyDescent="0.25">
      <c r="A33031" s="4"/>
      <c r="B33031" s="21"/>
      <c r="E33031" s="24"/>
    </row>
    <row r="33032" spans="1:5" x14ac:dyDescent="0.25">
      <c r="A33032" s="4"/>
      <c r="B33032" s="21"/>
      <c r="E33032" s="24"/>
    </row>
    <row r="33033" spans="1:5" x14ac:dyDescent="0.25">
      <c r="A33033" s="4"/>
      <c r="B33033" s="21"/>
      <c r="E33033" s="24"/>
    </row>
    <row r="33034" spans="1:5" x14ac:dyDescent="0.25">
      <c r="A33034" s="4"/>
      <c r="B33034" s="21"/>
      <c r="E33034" s="24"/>
    </row>
    <row r="33035" spans="1:5" x14ac:dyDescent="0.25">
      <c r="A33035" s="4"/>
      <c r="B33035" s="21"/>
      <c r="E33035" s="24"/>
    </row>
    <row r="33036" spans="1:5" x14ac:dyDescent="0.25">
      <c r="A33036" s="4"/>
      <c r="B33036" s="21"/>
      <c r="E33036" s="24"/>
    </row>
    <row r="33037" spans="1:5" x14ac:dyDescent="0.25">
      <c r="A33037" s="4"/>
      <c r="B33037" s="21"/>
      <c r="E33037" s="24"/>
    </row>
    <row r="33038" spans="1:5" x14ac:dyDescent="0.25">
      <c r="A33038" s="4"/>
      <c r="B33038" s="21"/>
      <c r="E33038" s="24"/>
    </row>
    <row r="33039" spans="1:5" x14ac:dyDescent="0.25">
      <c r="A33039" s="4"/>
      <c r="B33039" s="21"/>
      <c r="E33039" s="24"/>
    </row>
    <row r="33040" spans="1:5" x14ac:dyDescent="0.25">
      <c r="A33040" s="4"/>
      <c r="B33040" s="21"/>
      <c r="E33040" s="24"/>
    </row>
    <row r="33041" spans="1:5" x14ac:dyDescent="0.25">
      <c r="A33041" s="4"/>
      <c r="B33041" s="21"/>
      <c r="E33041" s="24"/>
    </row>
    <row r="33042" spans="1:5" x14ac:dyDescent="0.25">
      <c r="A33042" s="4"/>
      <c r="B33042" s="21"/>
      <c r="E33042" s="24"/>
    </row>
    <row r="33043" spans="1:5" x14ac:dyDescent="0.25">
      <c r="A33043" s="4"/>
      <c r="B33043" s="21"/>
      <c r="E33043" s="24"/>
    </row>
    <row r="33044" spans="1:5" x14ac:dyDescent="0.25">
      <c r="A33044" s="4"/>
      <c r="B33044" s="21"/>
      <c r="E33044" s="24"/>
    </row>
    <row r="33045" spans="1:5" x14ac:dyDescent="0.25">
      <c r="A33045" s="4"/>
      <c r="B33045" s="21"/>
      <c r="E33045" s="24"/>
    </row>
    <row r="33046" spans="1:5" x14ac:dyDescent="0.25">
      <c r="A33046" s="4"/>
      <c r="B33046" s="21"/>
      <c r="E33046" s="24"/>
    </row>
    <row r="33047" spans="1:5" x14ac:dyDescent="0.25">
      <c r="A33047" s="4"/>
      <c r="B33047" s="21"/>
      <c r="E33047" s="24"/>
    </row>
    <row r="33048" spans="1:5" x14ac:dyDescent="0.25">
      <c r="A33048" s="4"/>
      <c r="B33048" s="21"/>
      <c r="E33048" s="24"/>
    </row>
    <row r="33049" spans="1:5" x14ac:dyDescent="0.25">
      <c r="A33049" s="4"/>
      <c r="B33049" s="21"/>
      <c r="E33049" s="24"/>
    </row>
    <row r="33050" spans="1:5" x14ac:dyDescent="0.25">
      <c r="A33050" s="4"/>
      <c r="B33050" s="21"/>
      <c r="E33050" s="24"/>
    </row>
    <row r="33051" spans="1:5" x14ac:dyDescent="0.25">
      <c r="A33051" s="4"/>
      <c r="B33051" s="21"/>
      <c r="E33051" s="24"/>
    </row>
    <row r="33052" spans="1:5" x14ac:dyDescent="0.25">
      <c r="A33052" s="4"/>
      <c r="B33052" s="21"/>
      <c r="E33052" s="24"/>
    </row>
    <row r="33053" spans="1:5" x14ac:dyDescent="0.25">
      <c r="A33053" s="4"/>
      <c r="B33053" s="21"/>
      <c r="E33053" s="24"/>
    </row>
    <row r="33054" spans="1:5" x14ac:dyDescent="0.25">
      <c r="A33054" s="4"/>
      <c r="B33054" s="21"/>
      <c r="E33054" s="24"/>
    </row>
    <row r="33055" spans="1:5" x14ac:dyDescent="0.25">
      <c r="A33055" s="4"/>
      <c r="B33055" s="21"/>
      <c r="E33055" s="24"/>
    </row>
    <row r="33056" spans="1:5" x14ac:dyDescent="0.25">
      <c r="A33056" s="4"/>
      <c r="B33056" s="21"/>
      <c r="E33056" s="24"/>
    </row>
    <row r="33057" spans="1:5" x14ac:dyDescent="0.25">
      <c r="A33057" s="4"/>
      <c r="B33057" s="21"/>
      <c r="E33057" s="24"/>
    </row>
    <row r="33058" spans="1:5" x14ac:dyDescent="0.25">
      <c r="A33058" s="4"/>
      <c r="B33058" s="21"/>
      <c r="E33058" s="24"/>
    </row>
    <row r="33059" spans="1:5" x14ac:dyDescent="0.25">
      <c r="A33059" s="4"/>
      <c r="B33059" s="21"/>
      <c r="E33059" s="24"/>
    </row>
    <row r="33060" spans="1:5" x14ac:dyDescent="0.25">
      <c r="A33060" s="4"/>
      <c r="B33060" s="21"/>
      <c r="E33060" s="24"/>
    </row>
    <row r="33061" spans="1:5" x14ac:dyDescent="0.25">
      <c r="A33061" s="4"/>
      <c r="B33061" s="21"/>
      <c r="E33061" s="24"/>
    </row>
    <row r="33062" spans="1:5" x14ac:dyDescent="0.25">
      <c r="A33062" s="4"/>
      <c r="B33062" s="21"/>
      <c r="E33062" s="24"/>
    </row>
    <row r="33063" spans="1:5" x14ac:dyDescent="0.25">
      <c r="A33063" s="4"/>
      <c r="B33063" s="21"/>
      <c r="E33063" s="24"/>
    </row>
    <row r="33064" spans="1:5" x14ac:dyDescent="0.25">
      <c r="A33064" s="4"/>
      <c r="B33064" s="21"/>
      <c r="E33064" s="24"/>
    </row>
    <row r="33065" spans="1:5" x14ac:dyDescent="0.25">
      <c r="A33065" s="4"/>
      <c r="B33065" s="21"/>
      <c r="E33065" s="24"/>
    </row>
    <row r="33066" spans="1:5" x14ac:dyDescent="0.25">
      <c r="A33066" s="4"/>
      <c r="B33066" s="21"/>
      <c r="E33066" s="24"/>
    </row>
    <row r="33067" spans="1:5" x14ac:dyDescent="0.25">
      <c r="A33067" s="4"/>
      <c r="B33067" s="21"/>
      <c r="E33067" s="24"/>
    </row>
    <row r="33068" spans="1:5" x14ac:dyDescent="0.25">
      <c r="A33068" s="4"/>
      <c r="B33068" s="21"/>
      <c r="E33068" s="24"/>
    </row>
    <row r="33069" spans="1:5" x14ac:dyDescent="0.25">
      <c r="A33069" s="4"/>
      <c r="B33069" s="21"/>
      <c r="E33069" s="24"/>
    </row>
    <row r="33070" spans="1:5" x14ac:dyDescent="0.25">
      <c r="A33070" s="4"/>
      <c r="B33070" s="21"/>
      <c r="E33070" s="24"/>
    </row>
    <row r="33071" spans="1:5" x14ac:dyDescent="0.25">
      <c r="A33071" s="4"/>
      <c r="B33071" s="21"/>
      <c r="E33071" s="24"/>
    </row>
    <row r="33072" spans="1:5" x14ac:dyDescent="0.25">
      <c r="A33072" s="4"/>
      <c r="B33072" s="21"/>
      <c r="E33072" s="24"/>
    </row>
    <row r="33073" spans="1:5" x14ac:dyDescent="0.25">
      <c r="A33073" s="4"/>
      <c r="B33073" s="21"/>
      <c r="E33073" s="24"/>
    </row>
    <row r="33074" spans="1:5" x14ac:dyDescent="0.25">
      <c r="A33074" s="4"/>
      <c r="B33074" s="21"/>
      <c r="E33074" s="24"/>
    </row>
    <row r="33075" spans="1:5" x14ac:dyDescent="0.25">
      <c r="A33075" s="4"/>
      <c r="B33075" s="21"/>
      <c r="E33075" s="24"/>
    </row>
    <row r="33076" spans="1:5" x14ac:dyDescent="0.25">
      <c r="A33076" s="4"/>
      <c r="B33076" s="21"/>
      <c r="E33076" s="24"/>
    </row>
    <row r="33077" spans="1:5" x14ac:dyDescent="0.25">
      <c r="A33077" s="4"/>
      <c r="B33077" s="21"/>
      <c r="E33077" s="24"/>
    </row>
    <row r="33078" spans="1:5" x14ac:dyDescent="0.25">
      <c r="A33078" s="4"/>
      <c r="B33078" s="21"/>
      <c r="E33078" s="24"/>
    </row>
    <row r="33079" spans="1:5" x14ac:dyDescent="0.25">
      <c r="A33079" s="4"/>
      <c r="B33079" s="21"/>
      <c r="E33079" s="24"/>
    </row>
    <row r="33080" spans="1:5" x14ac:dyDescent="0.25">
      <c r="A33080" s="4"/>
      <c r="B33080" s="21"/>
      <c r="E33080" s="24"/>
    </row>
    <row r="33081" spans="1:5" x14ac:dyDescent="0.25">
      <c r="A33081" s="4"/>
      <c r="B33081" s="21"/>
      <c r="E33081" s="24"/>
    </row>
    <row r="33082" spans="1:5" x14ac:dyDescent="0.25">
      <c r="A33082" s="4"/>
      <c r="B33082" s="21"/>
      <c r="E33082" s="24"/>
    </row>
    <row r="33083" spans="1:5" x14ac:dyDescent="0.25">
      <c r="A33083" s="4"/>
      <c r="B33083" s="21"/>
      <c r="E33083" s="24"/>
    </row>
    <row r="33084" spans="1:5" x14ac:dyDescent="0.25">
      <c r="A33084" s="4"/>
      <c r="B33084" s="21"/>
      <c r="E33084" s="24"/>
    </row>
    <row r="33085" spans="1:5" x14ac:dyDescent="0.25">
      <c r="A33085" s="4"/>
      <c r="B33085" s="21"/>
      <c r="E33085" s="24"/>
    </row>
    <row r="33086" spans="1:5" x14ac:dyDescent="0.25">
      <c r="A33086" s="4"/>
      <c r="B33086" s="21"/>
      <c r="E33086" s="24"/>
    </row>
    <row r="33087" spans="1:5" x14ac:dyDescent="0.25">
      <c r="A33087" s="4"/>
      <c r="B33087" s="21"/>
      <c r="E33087" s="24"/>
    </row>
    <row r="33088" spans="1:5" x14ac:dyDescent="0.25">
      <c r="A33088" s="4"/>
      <c r="B33088" s="21"/>
      <c r="E33088" s="24"/>
    </row>
    <row r="33089" spans="1:5" x14ac:dyDescent="0.25">
      <c r="A33089" s="4"/>
      <c r="B33089" s="21"/>
      <c r="E33089" s="24"/>
    </row>
    <row r="33090" spans="1:5" x14ac:dyDescent="0.25">
      <c r="A33090" s="4"/>
      <c r="B33090" s="21"/>
      <c r="E33090" s="24"/>
    </row>
    <row r="33091" spans="1:5" x14ac:dyDescent="0.25">
      <c r="A33091" s="4"/>
      <c r="B33091" s="21"/>
      <c r="E33091" s="24"/>
    </row>
    <row r="33092" spans="1:5" x14ac:dyDescent="0.25">
      <c r="A33092" s="4"/>
      <c r="B33092" s="21"/>
      <c r="E33092" s="24"/>
    </row>
    <row r="33093" spans="1:5" x14ac:dyDescent="0.25">
      <c r="A33093" s="4"/>
      <c r="B33093" s="21"/>
      <c r="E33093" s="24"/>
    </row>
    <row r="33094" spans="1:5" x14ac:dyDescent="0.25">
      <c r="A33094" s="4"/>
      <c r="B33094" s="21"/>
      <c r="E33094" s="24"/>
    </row>
    <row r="33095" spans="1:5" x14ac:dyDescent="0.25">
      <c r="A33095" s="4"/>
      <c r="B33095" s="21"/>
      <c r="E33095" s="24"/>
    </row>
    <row r="33096" spans="1:5" x14ac:dyDescent="0.25">
      <c r="A33096" s="4"/>
      <c r="B33096" s="21"/>
      <c r="E33096" s="24"/>
    </row>
    <row r="33097" spans="1:5" x14ac:dyDescent="0.25">
      <c r="A33097" s="4"/>
      <c r="B33097" s="21"/>
      <c r="E33097" s="24"/>
    </row>
    <row r="33098" spans="1:5" x14ac:dyDescent="0.25">
      <c r="A33098" s="4"/>
      <c r="B33098" s="21"/>
      <c r="E33098" s="24"/>
    </row>
    <row r="33099" spans="1:5" x14ac:dyDescent="0.25">
      <c r="A33099" s="4"/>
      <c r="B33099" s="21"/>
      <c r="E33099" s="24"/>
    </row>
    <row r="33100" spans="1:5" x14ac:dyDescent="0.25">
      <c r="A33100" s="4"/>
      <c r="B33100" s="21"/>
      <c r="E33100" s="24"/>
    </row>
    <row r="33101" spans="1:5" x14ac:dyDescent="0.25">
      <c r="A33101" s="4"/>
      <c r="B33101" s="21"/>
      <c r="E33101" s="24"/>
    </row>
    <row r="33102" spans="1:5" x14ac:dyDescent="0.25">
      <c r="A33102" s="4"/>
      <c r="B33102" s="21"/>
      <c r="E33102" s="24"/>
    </row>
    <row r="33103" spans="1:5" x14ac:dyDescent="0.25">
      <c r="A33103" s="4"/>
      <c r="B33103" s="21"/>
      <c r="E33103" s="24"/>
    </row>
    <row r="33104" spans="1:5" x14ac:dyDescent="0.25">
      <c r="A33104" s="4"/>
      <c r="B33104" s="21"/>
      <c r="E33104" s="24"/>
    </row>
    <row r="33105" spans="1:5" x14ac:dyDescent="0.25">
      <c r="A33105" s="4"/>
      <c r="B33105" s="21"/>
      <c r="E33105" s="24"/>
    </row>
    <row r="33106" spans="1:5" x14ac:dyDescent="0.25">
      <c r="A33106" s="4"/>
      <c r="B33106" s="21"/>
      <c r="E33106" s="24"/>
    </row>
    <row r="33107" spans="1:5" x14ac:dyDescent="0.25">
      <c r="A33107" s="4"/>
      <c r="B33107" s="21"/>
      <c r="E33107" s="24"/>
    </row>
    <row r="33108" spans="1:5" x14ac:dyDescent="0.25">
      <c r="A33108" s="4"/>
      <c r="B33108" s="21"/>
      <c r="E33108" s="24"/>
    </row>
    <row r="33109" spans="1:5" x14ac:dyDescent="0.25">
      <c r="A33109" s="4"/>
      <c r="B33109" s="21"/>
      <c r="E33109" s="24"/>
    </row>
    <row r="33110" spans="1:5" x14ac:dyDescent="0.25">
      <c r="A33110" s="4"/>
      <c r="B33110" s="21"/>
      <c r="E33110" s="24"/>
    </row>
    <row r="33111" spans="1:5" x14ac:dyDescent="0.25">
      <c r="A33111" s="4"/>
      <c r="B33111" s="21"/>
      <c r="E33111" s="24"/>
    </row>
    <row r="33112" spans="1:5" x14ac:dyDescent="0.25">
      <c r="A33112" s="4"/>
      <c r="B33112" s="21"/>
      <c r="E33112" s="24"/>
    </row>
    <row r="33113" spans="1:5" x14ac:dyDescent="0.25">
      <c r="A33113" s="4"/>
      <c r="B33113" s="21"/>
      <c r="E33113" s="24"/>
    </row>
    <row r="33114" spans="1:5" x14ac:dyDescent="0.25">
      <c r="A33114" s="4"/>
      <c r="B33114" s="21"/>
      <c r="E33114" s="24"/>
    </row>
    <row r="33115" spans="1:5" x14ac:dyDescent="0.25">
      <c r="A33115" s="4"/>
      <c r="B33115" s="21"/>
      <c r="E33115" s="24"/>
    </row>
    <row r="33116" spans="1:5" x14ac:dyDescent="0.25">
      <c r="A33116" s="4"/>
      <c r="B33116" s="21"/>
      <c r="E33116" s="24"/>
    </row>
    <row r="33117" spans="1:5" x14ac:dyDescent="0.25">
      <c r="A33117" s="4"/>
      <c r="B33117" s="21"/>
      <c r="E33117" s="24"/>
    </row>
    <row r="33118" spans="1:5" x14ac:dyDescent="0.25">
      <c r="A33118" s="4"/>
      <c r="B33118" s="21"/>
      <c r="E33118" s="24"/>
    </row>
    <row r="33119" spans="1:5" x14ac:dyDescent="0.25">
      <c r="A33119" s="4"/>
      <c r="B33119" s="21"/>
      <c r="E33119" s="24"/>
    </row>
    <row r="33120" spans="1:5" x14ac:dyDescent="0.25">
      <c r="A33120" s="4"/>
      <c r="B33120" s="21"/>
      <c r="E33120" s="24"/>
    </row>
    <row r="33121" spans="1:5" x14ac:dyDescent="0.25">
      <c r="A33121" s="4"/>
      <c r="B33121" s="21"/>
      <c r="E33121" s="24"/>
    </row>
    <row r="33122" spans="1:5" x14ac:dyDescent="0.25">
      <c r="A33122" s="4"/>
      <c r="B33122" s="21"/>
      <c r="E33122" s="24"/>
    </row>
    <row r="33123" spans="1:5" x14ac:dyDescent="0.25">
      <c r="A33123" s="4"/>
      <c r="B33123" s="21"/>
      <c r="E33123" s="24"/>
    </row>
    <row r="33124" spans="1:5" x14ac:dyDescent="0.25">
      <c r="A33124" s="4"/>
      <c r="B33124" s="21"/>
      <c r="E33124" s="24"/>
    </row>
    <row r="33125" spans="1:5" x14ac:dyDescent="0.25">
      <c r="A33125" s="4"/>
      <c r="B33125" s="21"/>
      <c r="E33125" s="24"/>
    </row>
    <row r="33126" spans="1:5" x14ac:dyDescent="0.25">
      <c r="A33126" s="4"/>
      <c r="B33126" s="21"/>
      <c r="E33126" s="24"/>
    </row>
    <row r="33127" spans="1:5" x14ac:dyDescent="0.25">
      <c r="A33127" s="4"/>
      <c r="B33127" s="21"/>
      <c r="E33127" s="24"/>
    </row>
    <row r="33128" spans="1:5" x14ac:dyDescent="0.25">
      <c r="A33128" s="4"/>
      <c r="B33128" s="21"/>
      <c r="E33128" s="24"/>
    </row>
    <row r="33129" spans="1:5" x14ac:dyDescent="0.25">
      <c r="A33129" s="4"/>
      <c r="B33129" s="21"/>
      <c r="E33129" s="24"/>
    </row>
    <row r="33130" spans="1:5" x14ac:dyDescent="0.25">
      <c r="A33130" s="4"/>
      <c r="B33130" s="21"/>
      <c r="E33130" s="24"/>
    </row>
    <row r="33131" spans="1:5" x14ac:dyDescent="0.25">
      <c r="A33131" s="4"/>
      <c r="B33131" s="21"/>
      <c r="E33131" s="24"/>
    </row>
    <row r="33132" spans="1:5" x14ac:dyDescent="0.25">
      <c r="A33132" s="4"/>
      <c r="B33132" s="21"/>
      <c r="E33132" s="24"/>
    </row>
    <row r="33133" spans="1:5" x14ac:dyDescent="0.25">
      <c r="A33133" s="4"/>
      <c r="B33133" s="21"/>
      <c r="E33133" s="24"/>
    </row>
    <row r="33134" spans="1:5" x14ac:dyDescent="0.25">
      <c r="A33134" s="4"/>
      <c r="B33134" s="21"/>
      <c r="E33134" s="24"/>
    </row>
    <row r="33135" spans="1:5" x14ac:dyDescent="0.25">
      <c r="A33135" s="4"/>
      <c r="B33135" s="21"/>
      <c r="E33135" s="24"/>
    </row>
    <row r="33136" spans="1:5" x14ac:dyDescent="0.25">
      <c r="A33136" s="4"/>
      <c r="B33136" s="21"/>
      <c r="E33136" s="24"/>
    </row>
    <row r="33137" spans="1:5" x14ac:dyDescent="0.25">
      <c r="A33137" s="4"/>
      <c r="B33137" s="21"/>
      <c r="E33137" s="24"/>
    </row>
    <row r="33138" spans="1:5" x14ac:dyDescent="0.25">
      <c r="A33138" s="4"/>
      <c r="B33138" s="21"/>
      <c r="E33138" s="24"/>
    </row>
    <row r="33139" spans="1:5" x14ac:dyDescent="0.25">
      <c r="A33139" s="4"/>
      <c r="B33139" s="21"/>
      <c r="E33139" s="24"/>
    </row>
    <row r="33140" spans="1:5" x14ac:dyDescent="0.25">
      <c r="A33140" s="4"/>
      <c r="B33140" s="21"/>
      <c r="E33140" s="24"/>
    </row>
    <row r="33141" spans="1:5" x14ac:dyDescent="0.25">
      <c r="A33141" s="4"/>
      <c r="B33141" s="21"/>
      <c r="E33141" s="24"/>
    </row>
    <row r="33142" spans="1:5" x14ac:dyDescent="0.25">
      <c r="A33142" s="4"/>
      <c r="B33142" s="21"/>
      <c r="E33142" s="24"/>
    </row>
    <row r="33143" spans="1:5" x14ac:dyDescent="0.25">
      <c r="A33143" s="4"/>
      <c r="B33143" s="21"/>
      <c r="E33143" s="24"/>
    </row>
    <row r="33144" spans="1:5" x14ac:dyDescent="0.25">
      <c r="A33144" s="4"/>
      <c r="B33144" s="21"/>
      <c r="E33144" s="24"/>
    </row>
    <row r="33145" spans="1:5" x14ac:dyDescent="0.25">
      <c r="A33145" s="4"/>
      <c r="B33145" s="21"/>
      <c r="E33145" s="24"/>
    </row>
    <row r="33146" spans="1:5" x14ac:dyDescent="0.25">
      <c r="A33146" s="4"/>
      <c r="B33146" s="21"/>
      <c r="E33146" s="24"/>
    </row>
    <row r="33147" spans="1:5" x14ac:dyDescent="0.25">
      <c r="A33147" s="4"/>
      <c r="B33147" s="21"/>
      <c r="E33147" s="24"/>
    </row>
    <row r="33148" spans="1:5" x14ac:dyDescent="0.25">
      <c r="A33148" s="4"/>
      <c r="B33148" s="21"/>
      <c r="E33148" s="24"/>
    </row>
    <row r="33149" spans="1:5" x14ac:dyDescent="0.25">
      <c r="A33149" s="4"/>
      <c r="B33149" s="21"/>
      <c r="E33149" s="24"/>
    </row>
    <row r="33150" spans="1:5" x14ac:dyDescent="0.25">
      <c r="A33150" s="4"/>
      <c r="B33150" s="21"/>
      <c r="E33150" s="24"/>
    </row>
    <row r="33151" spans="1:5" x14ac:dyDescent="0.25">
      <c r="A33151" s="4"/>
      <c r="B33151" s="21"/>
      <c r="E33151" s="24"/>
    </row>
    <row r="33152" spans="1:5" x14ac:dyDescent="0.25">
      <c r="A33152" s="4"/>
      <c r="B33152" s="21"/>
      <c r="E33152" s="24"/>
    </row>
    <row r="33153" spans="1:5" x14ac:dyDescent="0.25">
      <c r="A33153" s="4"/>
      <c r="B33153" s="21"/>
      <c r="E33153" s="24"/>
    </row>
    <row r="33154" spans="1:5" x14ac:dyDescent="0.25">
      <c r="A33154" s="4"/>
      <c r="B33154" s="21"/>
      <c r="E33154" s="24"/>
    </row>
    <row r="33155" spans="1:5" x14ac:dyDescent="0.25">
      <c r="A33155" s="4"/>
      <c r="B33155" s="21"/>
      <c r="E33155" s="24"/>
    </row>
    <row r="33156" spans="1:5" x14ac:dyDescent="0.25">
      <c r="A33156" s="4"/>
      <c r="B33156" s="21"/>
      <c r="E33156" s="24"/>
    </row>
    <row r="33157" spans="1:5" x14ac:dyDescent="0.25">
      <c r="A33157" s="4"/>
      <c r="B33157" s="21"/>
      <c r="E33157" s="24"/>
    </row>
    <row r="33158" spans="1:5" x14ac:dyDescent="0.25">
      <c r="A33158" s="4"/>
      <c r="B33158" s="21"/>
      <c r="E33158" s="24"/>
    </row>
    <row r="33159" spans="1:5" x14ac:dyDescent="0.25">
      <c r="A33159" s="4"/>
      <c r="B33159" s="21"/>
      <c r="E33159" s="24"/>
    </row>
    <row r="33160" spans="1:5" x14ac:dyDescent="0.25">
      <c r="A33160" s="4"/>
      <c r="B33160" s="21"/>
      <c r="E33160" s="24"/>
    </row>
    <row r="33161" spans="1:5" x14ac:dyDescent="0.25">
      <c r="A33161" s="4"/>
      <c r="B33161" s="21"/>
      <c r="E33161" s="24"/>
    </row>
    <row r="33162" spans="1:5" x14ac:dyDescent="0.25">
      <c r="A33162" s="4"/>
      <c r="B33162" s="21"/>
      <c r="E33162" s="24"/>
    </row>
    <row r="33163" spans="1:5" x14ac:dyDescent="0.25">
      <c r="A33163" s="4"/>
      <c r="B33163" s="21"/>
      <c r="E33163" s="24"/>
    </row>
    <row r="33164" spans="1:5" x14ac:dyDescent="0.25">
      <c r="A33164" s="4"/>
      <c r="B33164" s="21"/>
      <c r="E33164" s="24"/>
    </row>
    <row r="33165" spans="1:5" x14ac:dyDescent="0.25">
      <c r="A33165" s="4"/>
      <c r="B33165" s="21"/>
      <c r="E33165" s="24"/>
    </row>
    <row r="33166" spans="1:5" x14ac:dyDescent="0.25">
      <c r="A33166" s="4"/>
      <c r="B33166" s="21"/>
      <c r="E33166" s="24"/>
    </row>
    <row r="33167" spans="1:5" x14ac:dyDescent="0.25">
      <c r="A33167" s="4"/>
      <c r="B33167" s="21"/>
      <c r="E33167" s="24"/>
    </row>
    <row r="33168" spans="1:5" x14ac:dyDescent="0.25">
      <c r="A33168" s="4"/>
      <c r="B33168" s="21"/>
      <c r="E33168" s="24"/>
    </row>
    <row r="33169" spans="1:5" x14ac:dyDescent="0.25">
      <c r="A33169" s="4"/>
      <c r="B33169" s="21"/>
      <c r="E33169" s="24"/>
    </row>
    <row r="33170" spans="1:5" x14ac:dyDescent="0.25">
      <c r="A33170" s="4"/>
      <c r="B33170" s="21"/>
      <c r="E33170" s="24"/>
    </row>
    <row r="33171" spans="1:5" x14ac:dyDescent="0.25">
      <c r="A33171" s="4"/>
      <c r="B33171" s="21"/>
      <c r="E33171" s="24"/>
    </row>
    <row r="33172" spans="1:5" x14ac:dyDescent="0.25">
      <c r="A33172" s="4"/>
      <c r="B33172" s="21"/>
      <c r="E33172" s="24"/>
    </row>
    <row r="33173" spans="1:5" x14ac:dyDescent="0.25">
      <c r="A33173" s="4"/>
      <c r="B33173" s="21"/>
      <c r="E33173" s="24"/>
    </row>
    <row r="33174" spans="1:5" x14ac:dyDescent="0.25">
      <c r="A33174" s="4"/>
      <c r="B33174" s="21"/>
      <c r="E33174" s="24"/>
    </row>
    <row r="33175" spans="1:5" x14ac:dyDescent="0.25">
      <c r="A33175" s="4"/>
      <c r="B33175" s="21"/>
      <c r="E33175" s="24"/>
    </row>
    <row r="33176" spans="1:5" x14ac:dyDescent="0.25">
      <c r="A33176" s="4"/>
      <c r="B33176" s="21"/>
      <c r="E33176" s="24"/>
    </row>
    <row r="33177" spans="1:5" x14ac:dyDescent="0.25">
      <c r="A33177" s="4"/>
      <c r="B33177" s="21"/>
      <c r="E33177" s="24"/>
    </row>
    <row r="33178" spans="1:5" x14ac:dyDescent="0.25">
      <c r="A33178" s="4"/>
      <c r="B33178" s="21"/>
      <c r="E33178" s="24"/>
    </row>
    <row r="33179" spans="1:5" x14ac:dyDescent="0.25">
      <c r="A33179" s="4"/>
      <c r="B33179" s="21"/>
      <c r="E33179" s="24"/>
    </row>
    <row r="33180" spans="1:5" x14ac:dyDescent="0.25">
      <c r="A33180" s="4"/>
      <c r="B33180" s="21"/>
      <c r="E33180" s="24"/>
    </row>
    <row r="33181" spans="1:5" x14ac:dyDescent="0.25">
      <c r="A33181" s="4"/>
      <c r="B33181" s="21"/>
      <c r="E33181" s="24"/>
    </row>
    <row r="33182" spans="1:5" x14ac:dyDescent="0.25">
      <c r="A33182" s="4"/>
      <c r="B33182" s="21"/>
      <c r="E33182" s="24"/>
    </row>
    <row r="33183" spans="1:5" x14ac:dyDescent="0.25">
      <c r="A33183" s="4"/>
      <c r="B33183" s="21"/>
      <c r="E33183" s="24"/>
    </row>
    <row r="33184" spans="1:5" x14ac:dyDescent="0.25">
      <c r="A33184" s="4"/>
      <c r="B33184" s="21"/>
      <c r="E33184" s="24"/>
    </row>
    <row r="33185" spans="1:5" x14ac:dyDescent="0.25">
      <c r="A33185" s="4"/>
      <c r="B33185" s="21"/>
      <c r="E33185" s="24"/>
    </row>
    <row r="33186" spans="1:5" x14ac:dyDescent="0.25">
      <c r="A33186" s="4"/>
      <c r="B33186" s="21"/>
      <c r="E33186" s="24"/>
    </row>
    <row r="33187" spans="1:5" x14ac:dyDescent="0.25">
      <c r="A33187" s="4"/>
      <c r="B33187" s="21"/>
      <c r="E33187" s="24"/>
    </row>
    <row r="33188" spans="1:5" x14ac:dyDescent="0.25">
      <c r="A33188" s="4"/>
      <c r="B33188" s="21"/>
      <c r="E33188" s="24"/>
    </row>
    <row r="33189" spans="1:5" x14ac:dyDescent="0.25">
      <c r="A33189" s="4"/>
      <c r="B33189" s="21"/>
      <c r="E33189" s="24"/>
    </row>
    <row r="33190" spans="1:5" x14ac:dyDescent="0.25">
      <c r="A33190" s="4"/>
      <c r="B33190" s="21"/>
      <c r="E33190" s="24"/>
    </row>
    <row r="33191" spans="1:5" x14ac:dyDescent="0.25">
      <c r="A33191" s="4"/>
      <c r="B33191" s="21"/>
      <c r="E33191" s="24"/>
    </row>
    <row r="33192" spans="1:5" x14ac:dyDescent="0.25">
      <c r="A33192" s="4"/>
      <c r="B33192" s="21"/>
      <c r="E33192" s="24"/>
    </row>
    <row r="33193" spans="1:5" x14ac:dyDescent="0.25">
      <c r="A33193" s="4"/>
      <c r="B33193" s="21"/>
      <c r="E33193" s="24"/>
    </row>
    <row r="33194" spans="1:5" x14ac:dyDescent="0.25">
      <c r="A33194" s="4"/>
      <c r="B33194" s="21"/>
      <c r="E33194" s="24"/>
    </row>
    <row r="33195" spans="1:5" x14ac:dyDescent="0.25">
      <c r="A33195" s="4"/>
      <c r="B33195" s="21"/>
      <c r="E33195" s="24"/>
    </row>
    <row r="33196" spans="1:5" x14ac:dyDescent="0.25">
      <c r="A33196" s="4"/>
      <c r="B33196" s="21"/>
      <c r="E33196" s="24"/>
    </row>
    <row r="33197" spans="1:5" x14ac:dyDescent="0.25">
      <c r="A33197" s="4"/>
      <c r="B33197" s="21"/>
      <c r="E33197" s="24"/>
    </row>
    <row r="33198" spans="1:5" x14ac:dyDescent="0.25">
      <c r="A33198" s="4"/>
      <c r="B33198" s="21"/>
      <c r="E33198" s="24"/>
    </row>
    <row r="33199" spans="1:5" x14ac:dyDescent="0.25">
      <c r="A33199" s="4"/>
      <c r="B33199" s="21"/>
      <c r="E33199" s="24"/>
    </row>
    <row r="33200" spans="1:5" x14ac:dyDescent="0.25">
      <c r="A33200" s="4"/>
      <c r="B33200" s="21"/>
      <c r="E33200" s="24"/>
    </row>
    <row r="33201" spans="1:5" x14ac:dyDescent="0.25">
      <c r="A33201" s="4"/>
      <c r="B33201" s="21"/>
      <c r="E33201" s="24"/>
    </row>
    <row r="33202" spans="1:5" x14ac:dyDescent="0.25">
      <c r="A33202" s="4"/>
      <c r="B33202" s="21"/>
      <c r="E33202" s="24"/>
    </row>
    <row r="33203" spans="1:5" x14ac:dyDescent="0.25">
      <c r="A33203" s="4"/>
      <c r="B33203" s="21"/>
      <c r="E33203" s="24"/>
    </row>
    <row r="33204" spans="1:5" x14ac:dyDescent="0.25">
      <c r="A33204" s="4"/>
      <c r="B33204" s="21"/>
      <c r="E33204" s="24"/>
    </row>
    <row r="33205" spans="1:5" x14ac:dyDescent="0.25">
      <c r="A33205" s="4"/>
      <c r="B33205" s="21"/>
      <c r="E33205" s="24"/>
    </row>
    <row r="33206" spans="1:5" x14ac:dyDescent="0.25">
      <c r="A33206" s="4"/>
      <c r="B33206" s="21"/>
      <c r="E33206" s="24"/>
    </row>
    <row r="33207" spans="1:5" x14ac:dyDescent="0.25">
      <c r="A33207" s="4"/>
      <c r="B33207" s="21"/>
      <c r="E33207" s="24"/>
    </row>
    <row r="33208" spans="1:5" x14ac:dyDescent="0.25">
      <c r="A33208" s="4"/>
      <c r="B33208" s="21"/>
      <c r="E33208" s="24"/>
    </row>
    <row r="33209" spans="1:5" x14ac:dyDescent="0.25">
      <c r="A33209" s="4"/>
      <c r="B33209" s="21"/>
      <c r="E33209" s="24"/>
    </row>
    <row r="33210" spans="1:5" x14ac:dyDescent="0.25">
      <c r="A33210" s="4"/>
      <c r="B33210" s="21"/>
      <c r="E33210" s="24"/>
    </row>
    <row r="33211" spans="1:5" x14ac:dyDescent="0.25">
      <c r="A33211" s="4"/>
      <c r="B33211" s="21"/>
      <c r="E33211" s="24"/>
    </row>
    <row r="33212" spans="1:5" x14ac:dyDescent="0.25">
      <c r="A33212" s="4"/>
      <c r="B33212" s="21"/>
      <c r="E33212" s="24"/>
    </row>
    <row r="33213" spans="1:5" x14ac:dyDescent="0.25">
      <c r="A33213" s="4"/>
      <c r="B33213" s="21"/>
      <c r="E33213" s="24"/>
    </row>
    <row r="33214" spans="1:5" x14ac:dyDescent="0.25">
      <c r="A33214" s="4"/>
      <c r="B33214" s="21"/>
      <c r="E33214" s="24"/>
    </row>
    <row r="33215" spans="1:5" x14ac:dyDescent="0.25">
      <c r="A33215" s="4"/>
      <c r="B33215" s="21"/>
      <c r="E33215" s="24"/>
    </row>
    <row r="33216" spans="1:5" x14ac:dyDescent="0.25">
      <c r="A33216" s="4"/>
      <c r="B33216" s="21"/>
      <c r="E33216" s="24"/>
    </row>
    <row r="33217" spans="1:5" x14ac:dyDescent="0.25">
      <c r="A33217" s="4"/>
      <c r="B33217" s="21"/>
      <c r="E33217" s="24"/>
    </row>
    <row r="33218" spans="1:5" x14ac:dyDescent="0.25">
      <c r="A33218" s="4"/>
      <c r="B33218" s="21"/>
      <c r="E33218" s="24"/>
    </row>
    <row r="33219" spans="1:5" x14ac:dyDescent="0.25">
      <c r="A33219" s="4"/>
      <c r="B33219" s="21"/>
      <c r="E33219" s="24"/>
    </row>
    <row r="33220" spans="1:5" x14ac:dyDescent="0.25">
      <c r="A33220" s="4"/>
      <c r="B33220" s="21"/>
      <c r="E33220" s="24"/>
    </row>
    <row r="33221" spans="1:5" x14ac:dyDescent="0.25">
      <c r="A33221" s="4"/>
      <c r="B33221" s="21"/>
      <c r="E33221" s="24"/>
    </row>
    <row r="33222" spans="1:5" x14ac:dyDescent="0.25">
      <c r="A33222" s="4"/>
      <c r="B33222" s="21"/>
      <c r="E33222" s="24"/>
    </row>
    <row r="33223" spans="1:5" x14ac:dyDescent="0.25">
      <c r="A33223" s="4"/>
      <c r="B33223" s="21"/>
      <c r="E33223" s="24"/>
    </row>
    <row r="33224" spans="1:5" x14ac:dyDescent="0.25">
      <c r="A33224" s="4"/>
      <c r="B33224" s="21"/>
      <c r="E33224" s="24"/>
    </row>
    <row r="33225" spans="1:5" x14ac:dyDescent="0.25">
      <c r="A33225" s="4"/>
      <c r="B33225" s="21"/>
      <c r="E33225" s="24"/>
    </row>
    <row r="33226" spans="1:5" x14ac:dyDescent="0.25">
      <c r="A33226" s="4"/>
      <c r="B33226" s="21"/>
      <c r="E33226" s="24"/>
    </row>
    <row r="33227" spans="1:5" x14ac:dyDescent="0.25">
      <c r="A33227" s="4"/>
      <c r="B33227" s="21"/>
      <c r="E33227" s="24"/>
    </row>
    <row r="33228" spans="1:5" x14ac:dyDescent="0.25">
      <c r="A33228" s="4"/>
      <c r="B33228" s="21"/>
      <c r="E33228" s="24"/>
    </row>
    <row r="33229" spans="1:5" x14ac:dyDescent="0.25">
      <c r="A33229" s="4"/>
      <c r="B33229" s="21"/>
      <c r="E33229" s="24"/>
    </row>
    <row r="33230" spans="1:5" x14ac:dyDescent="0.25">
      <c r="A33230" s="4"/>
      <c r="B33230" s="21"/>
      <c r="E33230" s="24"/>
    </row>
    <row r="33231" spans="1:5" x14ac:dyDescent="0.25">
      <c r="A33231" s="4"/>
      <c r="B33231" s="21"/>
      <c r="E33231" s="24"/>
    </row>
    <row r="33232" spans="1:5" x14ac:dyDescent="0.25">
      <c r="A33232" s="4"/>
      <c r="B33232" s="21"/>
      <c r="E33232" s="24"/>
    </row>
    <row r="33233" spans="1:5" x14ac:dyDescent="0.25">
      <c r="A33233" s="4"/>
      <c r="B33233" s="21"/>
      <c r="E33233" s="24"/>
    </row>
    <row r="33234" spans="1:5" x14ac:dyDescent="0.25">
      <c r="A33234" s="4"/>
      <c r="B33234" s="21"/>
      <c r="E33234" s="24"/>
    </row>
    <row r="33235" spans="1:5" x14ac:dyDescent="0.25">
      <c r="A33235" s="4"/>
      <c r="B33235" s="21"/>
      <c r="E33235" s="24"/>
    </row>
    <row r="33236" spans="1:5" x14ac:dyDescent="0.25">
      <c r="A33236" s="4"/>
      <c r="B33236" s="21"/>
      <c r="E33236" s="24"/>
    </row>
    <row r="33237" spans="1:5" x14ac:dyDescent="0.25">
      <c r="A33237" s="4"/>
      <c r="B33237" s="21"/>
      <c r="E33237" s="24"/>
    </row>
    <row r="33238" spans="1:5" x14ac:dyDescent="0.25">
      <c r="A33238" s="4"/>
      <c r="B33238" s="21"/>
      <c r="E33238" s="24"/>
    </row>
    <row r="33239" spans="1:5" x14ac:dyDescent="0.25">
      <c r="A33239" s="4"/>
      <c r="B33239" s="21"/>
      <c r="E33239" s="24"/>
    </row>
    <row r="33240" spans="1:5" x14ac:dyDescent="0.25">
      <c r="A33240" s="4"/>
      <c r="B33240" s="21"/>
      <c r="E33240" s="24"/>
    </row>
    <row r="33241" spans="1:5" x14ac:dyDescent="0.25">
      <c r="A33241" s="4"/>
      <c r="B33241" s="21"/>
      <c r="E33241" s="24"/>
    </row>
    <row r="33242" spans="1:5" x14ac:dyDescent="0.25">
      <c r="A33242" s="4"/>
      <c r="B33242" s="21"/>
      <c r="E33242" s="24"/>
    </row>
    <row r="33243" spans="1:5" x14ac:dyDescent="0.25">
      <c r="A33243" s="4"/>
      <c r="B33243" s="21"/>
      <c r="E33243" s="24"/>
    </row>
    <row r="33244" spans="1:5" x14ac:dyDescent="0.25">
      <c r="A33244" s="4"/>
      <c r="B33244" s="21"/>
      <c r="E33244" s="24"/>
    </row>
    <row r="33245" spans="1:5" x14ac:dyDescent="0.25">
      <c r="A33245" s="4"/>
      <c r="B33245" s="21"/>
      <c r="E33245" s="24"/>
    </row>
    <row r="33246" spans="1:5" x14ac:dyDescent="0.25">
      <c r="A33246" s="4"/>
      <c r="B33246" s="21"/>
      <c r="E33246" s="24"/>
    </row>
    <row r="33247" spans="1:5" x14ac:dyDescent="0.25">
      <c r="A33247" s="4"/>
      <c r="B33247" s="21"/>
      <c r="E33247" s="24"/>
    </row>
    <row r="33248" spans="1:5" x14ac:dyDescent="0.25">
      <c r="A33248" s="4"/>
      <c r="B33248" s="21"/>
      <c r="E33248" s="24"/>
    </row>
    <row r="33249" spans="1:5" x14ac:dyDescent="0.25">
      <c r="A33249" s="4"/>
      <c r="B33249" s="21"/>
      <c r="E33249" s="24"/>
    </row>
    <row r="33250" spans="1:5" x14ac:dyDescent="0.25">
      <c r="A33250" s="4"/>
      <c r="B33250" s="21"/>
      <c r="E33250" s="24"/>
    </row>
    <row r="33251" spans="1:5" x14ac:dyDescent="0.25">
      <c r="A33251" s="4"/>
      <c r="B33251" s="21"/>
      <c r="E33251" s="24"/>
    </row>
    <row r="33252" spans="1:5" x14ac:dyDescent="0.25">
      <c r="A33252" s="4"/>
      <c r="B33252" s="21"/>
      <c r="E33252" s="24"/>
    </row>
    <row r="33253" spans="1:5" x14ac:dyDescent="0.25">
      <c r="A33253" s="4"/>
      <c r="B33253" s="21"/>
      <c r="E33253" s="24"/>
    </row>
    <row r="33254" spans="1:5" x14ac:dyDescent="0.25">
      <c r="A33254" s="4"/>
      <c r="B33254" s="21"/>
      <c r="E33254" s="24"/>
    </row>
    <row r="33255" spans="1:5" x14ac:dyDescent="0.25">
      <c r="A33255" s="4"/>
      <c r="B33255" s="21"/>
      <c r="E33255" s="24"/>
    </row>
    <row r="33256" spans="1:5" x14ac:dyDescent="0.25">
      <c r="A33256" s="4"/>
      <c r="B33256" s="21"/>
      <c r="E33256" s="24"/>
    </row>
    <row r="33257" spans="1:5" x14ac:dyDescent="0.25">
      <c r="A33257" s="4"/>
      <c r="B33257" s="21"/>
      <c r="E33257" s="24"/>
    </row>
    <row r="33258" spans="1:5" x14ac:dyDescent="0.25">
      <c r="A33258" s="4"/>
      <c r="B33258" s="21"/>
      <c r="E33258" s="24"/>
    </row>
    <row r="33259" spans="1:5" x14ac:dyDescent="0.25">
      <c r="A33259" s="4"/>
      <c r="B33259" s="21"/>
      <c r="E33259" s="24"/>
    </row>
    <row r="33260" spans="1:5" x14ac:dyDescent="0.25">
      <c r="A33260" s="4"/>
      <c r="B33260" s="21"/>
      <c r="E33260" s="24"/>
    </row>
    <row r="33261" spans="1:5" x14ac:dyDescent="0.25">
      <c r="A33261" s="4"/>
      <c r="B33261" s="21"/>
      <c r="E33261" s="24"/>
    </row>
    <row r="33262" spans="1:5" x14ac:dyDescent="0.25">
      <c r="A33262" s="4"/>
      <c r="B33262" s="21"/>
      <c r="E33262" s="24"/>
    </row>
    <row r="33263" spans="1:5" x14ac:dyDescent="0.25">
      <c r="A33263" s="4"/>
      <c r="B33263" s="21"/>
      <c r="E33263" s="24"/>
    </row>
    <row r="33264" spans="1:5" x14ac:dyDescent="0.25">
      <c r="A33264" s="4"/>
      <c r="B33264" s="21"/>
      <c r="E33264" s="24"/>
    </row>
    <row r="33265" spans="1:5" x14ac:dyDescent="0.25">
      <c r="A33265" s="4"/>
      <c r="B33265" s="21"/>
      <c r="E33265" s="24"/>
    </row>
    <row r="33266" spans="1:5" x14ac:dyDescent="0.25">
      <c r="A33266" s="4"/>
      <c r="B33266" s="21"/>
      <c r="E33266" s="24"/>
    </row>
    <row r="33267" spans="1:5" x14ac:dyDescent="0.25">
      <c r="A33267" s="4"/>
      <c r="B33267" s="21"/>
      <c r="E33267" s="24"/>
    </row>
    <row r="33268" spans="1:5" x14ac:dyDescent="0.25">
      <c r="A33268" s="4"/>
      <c r="B33268" s="21"/>
      <c r="E33268" s="24"/>
    </row>
    <row r="33269" spans="1:5" x14ac:dyDescent="0.25">
      <c r="A33269" s="4"/>
      <c r="B33269" s="21"/>
      <c r="E33269" s="24"/>
    </row>
    <row r="33270" spans="1:5" x14ac:dyDescent="0.25">
      <c r="A33270" s="4"/>
      <c r="B33270" s="21"/>
      <c r="E33270" s="24"/>
    </row>
    <row r="33271" spans="1:5" x14ac:dyDescent="0.25">
      <c r="A33271" s="4"/>
      <c r="B33271" s="21"/>
      <c r="E33271" s="24"/>
    </row>
    <row r="33272" spans="1:5" x14ac:dyDescent="0.25">
      <c r="A33272" s="4"/>
      <c r="B33272" s="21"/>
      <c r="E33272" s="24"/>
    </row>
    <row r="33273" spans="1:5" x14ac:dyDescent="0.25">
      <c r="A33273" s="4"/>
      <c r="B33273" s="21"/>
      <c r="E33273" s="24"/>
    </row>
    <row r="33274" spans="1:5" x14ac:dyDescent="0.25">
      <c r="A33274" s="4"/>
      <c r="B33274" s="21"/>
      <c r="E33274" s="24"/>
    </row>
    <row r="33275" spans="1:5" x14ac:dyDescent="0.25">
      <c r="A33275" s="4"/>
      <c r="B33275" s="21"/>
      <c r="E33275" s="24"/>
    </row>
    <row r="33276" spans="1:5" x14ac:dyDescent="0.25">
      <c r="A33276" s="4"/>
      <c r="B33276" s="21"/>
      <c r="E33276" s="24"/>
    </row>
    <row r="33277" spans="1:5" x14ac:dyDescent="0.25">
      <c r="A33277" s="4"/>
      <c r="B33277" s="21"/>
      <c r="E33277" s="24"/>
    </row>
    <row r="33278" spans="1:5" x14ac:dyDescent="0.25">
      <c r="A33278" s="4"/>
      <c r="B33278" s="21"/>
      <c r="E33278" s="24"/>
    </row>
    <row r="33279" spans="1:5" x14ac:dyDescent="0.25">
      <c r="A33279" s="4"/>
      <c r="B33279" s="21"/>
      <c r="E33279" s="24"/>
    </row>
    <row r="33280" spans="1:5" x14ac:dyDescent="0.25">
      <c r="A33280" s="4"/>
      <c r="B33280" s="21"/>
      <c r="E33280" s="24"/>
    </row>
    <row r="33281" spans="1:5" x14ac:dyDescent="0.25">
      <c r="A33281" s="4"/>
      <c r="B33281" s="21"/>
      <c r="E33281" s="24"/>
    </row>
    <row r="33282" spans="1:5" x14ac:dyDescent="0.25">
      <c r="A33282" s="4"/>
      <c r="B33282" s="21"/>
      <c r="E33282" s="24"/>
    </row>
    <row r="33283" spans="1:5" x14ac:dyDescent="0.25">
      <c r="A33283" s="4"/>
      <c r="B33283" s="21"/>
      <c r="E33283" s="24"/>
    </row>
    <row r="33284" spans="1:5" x14ac:dyDescent="0.25">
      <c r="A33284" s="4"/>
      <c r="B33284" s="21"/>
      <c r="E33284" s="24"/>
    </row>
    <row r="33285" spans="1:5" x14ac:dyDescent="0.25">
      <c r="A33285" s="4"/>
      <c r="B33285" s="21"/>
      <c r="E33285" s="24"/>
    </row>
    <row r="33286" spans="1:5" x14ac:dyDescent="0.25">
      <c r="A33286" s="4"/>
      <c r="B33286" s="21"/>
      <c r="E33286" s="24"/>
    </row>
    <row r="33287" spans="1:5" x14ac:dyDescent="0.25">
      <c r="A33287" s="4"/>
      <c r="B33287" s="21"/>
      <c r="E33287" s="24"/>
    </row>
    <row r="33288" spans="1:5" x14ac:dyDescent="0.25">
      <c r="A33288" s="4"/>
      <c r="B33288" s="21"/>
      <c r="E33288" s="24"/>
    </row>
    <row r="33289" spans="1:5" x14ac:dyDescent="0.25">
      <c r="A33289" s="4"/>
      <c r="B33289" s="21"/>
      <c r="E33289" s="24"/>
    </row>
    <row r="33290" spans="1:5" x14ac:dyDescent="0.25">
      <c r="A33290" s="4"/>
      <c r="B33290" s="21"/>
      <c r="E33290" s="24"/>
    </row>
    <row r="33291" spans="1:5" x14ac:dyDescent="0.25">
      <c r="A33291" s="4"/>
      <c r="B33291" s="21"/>
      <c r="E33291" s="24"/>
    </row>
    <row r="33292" spans="1:5" x14ac:dyDescent="0.25">
      <c r="A33292" s="4"/>
      <c r="B33292" s="21"/>
      <c r="E33292" s="24"/>
    </row>
    <row r="33293" spans="1:5" x14ac:dyDescent="0.25">
      <c r="A33293" s="4"/>
      <c r="B33293" s="21"/>
      <c r="E33293" s="24"/>
    </row>
    <row r="33294" spans="1:5" x14ac:dyDescent="0.25">
      <c r="A33294" s="4"/>
      <c r="B33294" s="21"/>
      <c r="E33294" s="24"/>
    </row>
    <row r="33295" spans="1:5" x14ac:dyDescent="0.25">
      <c r="A33295" s="4"/>
      <c r="B33295" s="21"/>
      <c r="E33295" s="24"/>
    </row>
    <row r="33296" spans="1:5" x14ac:dyDescent="0.25">
      <c r="A33296" s="4"/>
      <c r="B33296" s="21"/>
      <c r="E33296" s="24"/>
    </row>
    <row r="33297" spans="1:5" x14ac:dyDescent="0.25">
      <c r="A33297" s="4"/>
      <c r="B33297" s="21"/>
      <c r="E33297" s="24"/>
    </row>
    <row r="33298" spans="1:5" x14ac:dyDescent="0.25">
      <c r="A33298" s="4"/>
      <c r="B33298" s="21"/>
      <c r="E33298" s="24"/>
    </row>
    <row r="33299" spans="1:5" x14ac:dyDescent="0.25">
      <c r="A33299" s="4"/>
      <c r="B33299" s="21"/>
      <c r="E33299" s="24"/>
    </row>
    <row r="33300" spans="1:5" x14ac:dyDescent="0.25">
      <c r="A33300" s="4"/>
      <c r="B33300" s="21"/>
      <c r="E33300" s="24"/>
    </row>
    <row r="33301" spans="1:5" x14ac:dyDescent="0.25">
      <c r="A33301" s="4"/>
      <c r="B33301" s="21"/>
      <c r="E33301" s="24"/>
    </row>
    <row r="33302" spans="1:5" x14ac:dyDescent="0.25">
      <c r="A33302" s="4"/>
      <c r="B33302" s="21"/>
      <c r="E33302" s="24"/>
    </row>
    <row r="33303" spans="1:5" x14ac:dyDescent="0.25">
      <c r="A33303" s="4"/>
      <c r="B33303" s="21"/>
      <c r="E33303" s="24"/>
    </row>
    <row r="33304" spans="1:5" x14ac:dyDescent="0.25">
      <c r="A33304" s="4"/>
      <c r="B33304" s="21"/>
      <c r="E33304" s="24"/>
    </row>
    <row r="33305" spans="1:5" x14ac:dyDescent="0.25">
      <c r="A33305" s="4"/>
      <c r="B33305" s="21"/>
      <c r="E33305" s="24"/>
    </row>
    <row r="33306" spans="1:5" x14ac:dyDescent="0.25">
      <c r="A33306" s="4"/>
      <c r="B33306" s="21"/>
      <c r="E33306" s="24"/>
    </row>
    <row r="33307" spans="1:5" x14ac:dyDescent="0.25">
      <c r="A33307" s="4"/>
      <c r="B33307" s="21"/>
      <c r="E33307" s="24"/>
    </row>
    <row r="33308" spans="1:5" x14ac:dyDescent="0.25">
      <c r="A33308" s="4"/>
      <c r="B33308" s="21"/>
      <c r="E33308" s="24"/>
    </row>
    <row r="33309" spans="1:5" x14ac:dyDescent="0.25">
      <c r="A33309" s="4"/>
      <c r="B33309" s="21"/>
      <c r="E33309" s="24"/>
    </row>
    <row r="33310" spans="1:5" x14ac:dyDescent="0.25">
      <c r="A33310" s="4"/>
      <c r="B33310" s="21"/>
      <c r="E33310" s="24"/>
    </row>
    <row r="33311" spans="1:5" x14ac:dyDescent="0.25">
      <c r="A33311" s="4"/>
      <c r="B33311" s="21"/>
      <c r="E33311" s="24"/>
    </row>
    <row r="33312" spans="1:5" x14ac:dyDescent="0.25">
      <c r="A33312" s="4"/>
      <c r="B33312" s="21"/>
      <c r="E33312" s="24"/>
    </row>
    <row r="33313" spans="1:5" x14ac:dyDescent="0.25">
      <c r="A33313" s="4"/>
      <c r="B33313" s="21"/>
      <c r="E33313" s="24"/>
    </row>
    <row r="33314" spans="1:5" x14ac:dyDescent="0.25">
      <c r="A33314" s="4"/>
      <c r="B33314" s="21"/>
      <c r="E33314" s="24"/>
    </row>
    <row r="33315" spans="1:5" x14ac:dyDescent="0.25">
      <c r="A33315" s="4"/>
      <c r="B33315" s="21"/>
      <c r="E33315" s="24"/>
    </row>
    <row r="33316" spans="1:5" x14ac:dyDescent="0.25">
      <c r="A33316" s="4"/>
      <c r="B33316" s="21"/>
      <c r="E33316" s="24"/>
    </row>
    <row r="33317" spans="1:5" x14ac:dyDescent="0.25">
      <c r="A33317" s="4"/>
      <c r="B33317" s="21"/>
      <c r="E33317" s="24"/>
    </row>
    <row r="33318" spans="1:5" x14ac:dyDescent="0.25">
      <c r="A33318" s="4"/>
      <c r="B33318" s="21"/>
      <c r="E33318" s="24"/>
    </row>
    <row r="33319" spans="1:5" x14ac:dyDescent="0.25">
      <c r="A33319" s="4"/>
      <c r="B33319" s="21"/>
      <c r="E33319" s="24"/>
    </row>
    <row r="33320" spans="1:5" x14ac:dyDescent="0.25">
      <c r="A33320" s="4"/>
      <c r="B33320" s="21"/>
      <c r="E33320" s="24"/>
    </row>
    <row r="33321" spans="1:5" x14ac:dyDescent="0.25">
      <c r="A33321" s="4"/>
      <c r="B33321" s="21"/>
      <c r="E33321" s="24"/>
    </row>
    <row r="33322" spans="1:5" x14ac:dyDescent="0.25">
      <c r="A33322" s="4"/>
      <c r="B33322" s="21"/>
      <c r="E33322" s="24"/>
    </row>
    <row r="33323" spans="1:5" x14ac:dyDescent="0.25">
      <c r="A33323" s="4"/>
      <c r="B33323" s="21"/>
      <c r="E33323" s="24"/>
    </row>
    <row r="33324" spans="1:5" x14ac:dyDescent="0.25">
      <c r="A33324" s="4"/>
      <c r="B33324" s="21"/>
      <c r="E33324" s="24"/>
    </row>
    <row r="33325" spans="1:5" x14ac:dyDescent="0.25">
      <c r="A33325" s="4"/>
      <c r="B33325" s="21"/>
      <c r="E33325" s="24"/>
    </row>
    <row r="33326" spans="1:5" x14ac:dyDescent="0.25">
      <c r="A33326" s="4"/>
      <c r="B33326" s="21"/>
      <c r="E33326" s="24"/>
    </row>
    <row r="33327" spans="1:5" x14ac:dyDescent="0.25">
      <c r="A33327" s="4"/>
      <c r="B33327" s="21"/>
      <c r="E33327" s="24"/>
    </row>
    <row r="33328" spans="1:5" x14ac:dyDescent="0.25">
      <c r="A33328" s="4"/>
      <c r="B33328" s="21"/>
      <c r="E33328" s="24"/>
    </row>
    <row r="33329" spans="1:5" x14ac:dyDescent="0.25">
      <c r="A33329" s="4"/>
      <c r="B33329" s="21"/>
      <c r="E33329" s="24"/>
    </row>
    <row r="33330" spans="1:5" x14ac:dyDescent="0.25">
      <c r="A33330" s="4"/>
      <c r="B33330" s="21"/>
      <c r="E33330" s="24"/>
    </row>
    <row r="33331" spans="1:5" x14ac:dyDescent="0.25">
      <c r="A33331" s="4"/>
      <c r="B33331" s="21"/>
      <c r="E33331" s="24"/>
    </row>
    <row r="33332" spans="1:5" x14ac:dyDescent="0.25">
      <c r="A33332" s="4"/>
      <c r="B33332" s="21"/>
      <c r="E33332" s="24"/>
    </row>
    <row r="33333" spans="1:5" x14ac:dyDescent="0.25">
      <c r="A33333" s="4"/>
      <c r="B33333" s="21"/>
      <c r="E33333" s="24"/>
    </row>
    <row r="33334" spans="1:5" x14ac:dyDescent="0.25">
      <c r="A33334" s="4"/>
      <c r="B33334" s="21"/>
      <c r="E33334" s="24"/>
    </row>
    <row r="33335" spans="1:5" x14ac:dyDescent="0.25">
      <c r="A33335" s="4"/>
      <c r="B33335" s="21"/>
      <c r="E33335" s="24"/>
    </row>
    <row r="33336" spans="1:5" x14ac:dyDescent="0.25">
      <c r="A33336" s="4"/>
      <c r="B33336" s="21"/>
      <c r="E33336" s="24"/>
    </row>
    <row r="33337" spans="1:5" x14ac:dyDescent="0.25">
      <c r="A33337" s="4"/>
      <c r="B33337" s="21"/>
      <c r="E33337" s="24"/>
    </row>
    <row r="33338" spans="1:5" x14ac:dyDescent="0.25">
      <c r="A33338" s="4"/>
      <c r="B33338" s="21"/>
      <c r="E33338" s="24"/>
    </row>
    <row r="33339" spans="1:5" x14ac:dyDescent="0.25">
      <c r="A33339" s="4"/>
      <c r="B33339" s="21"/>
      <c r="E33339" s="24"/>
    </row>
    <row r="33340" spans="1:5" x14ac:dyDescent="0.25">
      <c r="A33340" s="4"/>
      <c r="B33340" s="21"/>
      <c r="E33340" s="24"/>
    </row>
    <row r="33341" spans="1:5" x14ac:dyDescent="0.25">
      <c r="A33341" s="4"/>
      <c r="B33341" s="21"/>
      <c r="E33341" s="24"/>
    </row>
    <row r="33342" spans="1:5" x14ac:dyDescent="0.25">
      <c r="A33342" s="4"/>
      <c r="B33342" s="21"/>
      <c r="E33342" s="24"/>
    </row>
    <row r="33343" spans="1:5" x14ac:dyDescent="0.25">
      <c r="A33343" s="4"/>
      <c r="B33343" s="21"/>
      <c r="E33343" s="24"/>
    </row>
    <row r="33344" spans="1:5" x14ac:dyDescent="0.25">
      <c r="A33344" s="4"/>
      <c r="B33344" s="21"/>
      <c r="E33344" s="24"/>
    </row>
    <row r="33345" spans="1:5" x14ac:dyDescent="0.25">
      <c r="A33345" s="4"/>
      <c r="B33345" s="21"/>
      <c r="E33345" s="24"/>
    </row>
    <row r="33346" spans="1:5" x14ac:dyDescent="0.25">
      <c r="A33346" s="4"/>
      <c r="B33346" s="21"/>
      <c r="E33346" s="24"/>
    </row>
    <row r="33347" spans="1:5" x14ac:dyDescent="0.25">
      <c r="A33347" s="4"/>
      <c r="B33347" s="21"/>
      <c r="E33347" s="24"/>
    </row>
    <row r="33348" spans="1:5" x14ac:dyDescent="0.25">
      <c r="A33348" s="4"/>
      <c r="B33348" s="21"/>
      <c r="E33348" s="24"/>
    </row>
    <row r="33349" spans="1:5" x14ac:dyDescent="0.25">
      <c r="A33349" s="4"/>
      <c r="B33349" s="21"/>
      <c r="E33349" s="24"/>
    </row>
    <row r="33350" spans="1:5" x14ac:dyDescent="0.25">
      <c r="A33350" s="4"/>
      <c r="B33350" s="21"/>
      <c r="E33350" s="24"/>
    </row>
    <row r="33351" spans="1:5" x14ac:dyDescent="0.25">
      <c r="A33351" s="4"/>
      <c r="B33351" s="21"/>
      <c r="E33351" s="24"/>
    </row>
    <row r="33352" spans="1:5" x14ac:dyDescent="0.25">
      <c r="A33352" s="4"/>
      <c r="B33352" s="21"/>
      <c r="E33352" s="24"/>
    </row>
    <row r="33353" spans="1:5" x14ac:dyDescent="0.25">
      <c r="A33353" s="4"/>
      <c r="B33353" s="21"/>
      <c r="E33353" s="24"/>
    </row>
    <row r="33354" spans="1:5" x14ac:dyDescent="0.25">
      <c r="A33354" s="4"/>
      <c r="B33354" s="21"/>
      <c r="E33354" s="24"/>
    </row>
    <row r="33355" spans="1:5" x14ac:dyDescent="0.25">
      <c r="A33355" s="4"/>
      <c r="B33355" s="21"/>
      <c r="E33355" s="24"/>
    </row>
    <row r="33356" spans="1:5" x14ac:dyDescent="0.25">
      <c r="A33356" s="4"/>
      <c r="B33356" s="21"/>
      <c r="E33356" s="24"/>
    </row>
    <row r="33357" spans="1:5" x14ac:dyDescent="0.25">
      <c r="A33357" s="4"/>
      <c r="B33357" s="21"/>
      <c r="E33357" s="24"/>
    </row>
    <row r="33358" spans="1:5" x14ac:dyDescent="0.25">
      <c r="A33358" s="4"/>
      <c r="B33358" s="21"/>
      <c r="E33358" s="24"/>
    </row>
    <row r="33359" spans="1:5" x14ac:dyDescent="0.25">
      <c r="A33359" s="4"/>
      <c r="B33359" s="21"/>
      <c r="E33359" s="24"/>
    </row>
    <row r="33360" spans="1:5" x14ac:dyDescent="0.25">
      <c r="A33360" s="4"/>
      <c r="B33360" s="21"/>
      <c r="E33360" s="24"/>
    </row>
    <row r="33361" spans="1:5" x14ac:dyDescent="0.25">
      <c r="A33361" s="4"/>
      <c r="B33361" s="21"/>
      <c r="E33361" s="24"/>
    </row>
    <row r="33362" spans="1:5" x14ac:dyDescent="0.25">
      <c r="A33362" s="4"/>
      <c r="B33362" s="21"/>
      <c r="E33362" s="24"/>
    </row>
    <row r="33363" spans="1:5" x14ac:dyDescent="0.25">
      <c r="A33363" s="4"/>
      <c r="B33363" s="21"/>
      <c r="E33363" s="24"/>
    </row>
    <row r="33364" spans="1:5" x14ac:dyDescent="0.25">
      <c r="A33364" s="4"/>
      <c r="B33364" s="21"/>
      <c r="E33364" s="24"/>
    </row>
    <row r="33365" spans="1:5" x14ac:dyDescent="0.25">
      <c r="A33365" s="4"/>
      <c r="B33365" s="21"/>
      <c r="E33365" s="24"/>
    </row>
    <row r="33366" spans="1:5" x14ac:dyDescent="0.25">
      <c r="A33366" s="4"/>
      <c r="B33366" s="21"/>
      <c r="E33366" s="24"/>
    </row>
    <row r="33367" spans="1:5" x14ac:dyDescent="0.25">
      <c r="A33367" s="4"/>
      <c r="B33367" s="21"/>
      <c r="E33367" s="24"/>
    </row>
    <row r="33368" spans="1:5" x14ac:dyDescent="0.25">
      <c r="A33368" s="4"/>
      <c r="B33368" s="21"/>
      <c r="E33368" s="24"/>
    </row>
    <row r="33369" spans="1:5" x14ac:dyDescent="0.25">
      <c r="A33369" s="4"/>
      <c r="B33369" s="21"/>
      <c r="E33369" s="24"/>
    </row>
    <row r="33370" spans="1:5" x14ac:dyDescent="0.25">
      <c r="A33370" s="4"/>
      <c r="B33370" s="21"/>
      <c r="E33370" s="24"/>
    </row>
    <row r="33371" spans="1:5" x14ac:dyDescent="0.25">
      <c r="A33371" s="4"/>
      <c r="B33371" s="21"/>
      <c r="E33371" s="24"/>
    </row>
    <row r="33372" spans="1:5" x14ac:dyDescent="0.25">
      <c r="A33372" s="4"/>
      <c r="B33372" s="21"/>
      <c r="E33372" s="24"/>
    </row>
    <row r="33373" spans="1:5" x14ac:dyDescent="0.25">
      <c r="A33373" s="4"/>
      <c r="B33373" s="21"/>
      <c r="E33373" s="24"/>
    </row>
    <row r="33374" spans="1:5" x14ac:dyDescent="0.25">
      <c r="A33374" s="4"/>
      <c r="B33374" s="21"/>
      <c r="E33374" s="24"/>
    </row>
    <row r="33375" spans="1:5" x14ac:dyDescent="0.25">
      <c r="A33375" s="4"/>
      <c r="B33375" s="21"/>
      <c r="E33375" s="24"/>
    </row>
    <row r="33376" spans="1:5" x14ac:dyDescent="0.25">
      <c r="A33376" s="4"/>
      <c r="B33376" s="21"/>
      <c r="E33376" s="24"/>
    </row>
    <row r="33377" spans="1:5" x14ac:dyDescent="0.25">
      <c r="A33377" s="4"/>
      <c r="B33377" s="21"/>
      <c r="E33377" s="24"/>
    </row>
    <row r="33378" spans="1:5" x14ac:dyDescent="0.25">
      <c r="A33378" s="4"/>
      <c r="B33378" s="21"/>
      <c r="E33378" s="24"/>
    </row>
    <row r="33379" spans="1:5" x14ac:dyDescent="0.25">
      <c r="A33379" s="4"/>
      <c r="B33379" s="21"/>
      <c r="E33379" s="24"/>
    </row>
    <row r="33380" spans="1:5" x14ac:dyDescent="0.25">
      <c r="A33380" s="4"/>
      <c r="B33380" s="21"/>
      <c r="E33380" s="24"/>
    </row>
    <row r="33381" spans="1:5" x14ac:dyDescent="0.25">
      <c r="A33381" s="4"/>
      <c r="B33381" s="21"/>
      <c r="E33381" s="24"/>
    </row>
    <row r="33382" spans="1:5" x14ac:dyDescent="0.25">
      <c r="A33382" s="4"/>
      <c r="B33382" s="21"/>
      <c r="E33382" s="24"/>
    </row>
    <row r="33383" spans="1:5" x14ac:dyDescent="0.25">
      <c r="A33383" s="4"/>
      <c r="B33383" s="21"/>
      <c r="E33383" s="24"/>
    </row>
    <row r="33384" spans="1:5" x14ac:dyDescent="0.25">
      <c r="A33384" s="4"/>
      <c r="B33384" s="21"/>
      <c r="E33384" s="24"/>
    </row>
    <row r="33385" spans="1:5" x14ac:dyDescent="0.25">
      <c r="A33385" s="4"/>
      <c r="B33385" s="21"/>
      <c r="E33385" s="24"/>
    </row>
    <row r="33386" spans="1:5" x14ac:dyDescent="0.25">
      <c r="A33386" s="4"/>
      <c r="B33386" s="21"/>
      <c r="E33386" s="24"/>
    </row>
    <row r="33387" spans="1:5" x14ac:dyDescent="0.25">
      <c r="A33387" s="4"/>
      <c r="B33387" s="21"/>
      <c r="E33387" s="24"/>
    </row>
    <row r="33388" spans="1:5" x14ac:dyDescent="0.25">
      <c r="A33388" s="4"/>
      <c r="B33388" s="21"/>
      <c r="E33388" s="24"/>
    </row>
    <row r="33389" spans="1:5" x14ac:dyDescent="0.25">
      <c r="A33389" s="4"/>
      <c r="B33389" s="21"/>
      <c r="E33389" s="24"/>
    </row>
    <row r="33390" spans="1:5" x14ac:dyDescent="0.25">
      <c r="A33390" s="4"/>
      <c r="B33390" s="21"/>
      <c r="E33390" s="24"/>
    </row>
    <row r="33391" spans="1:5" x14ac:dyDescent="0.25">
      <c r="A33391" s="4"/>
      <c r="B33391" s="21"/>
      <c r="E33391" s="24"/>
    </row>
    <row r="33392" spans="1:5" x14ac:dyDescent="0.25">
      <c r="A33392" s="4"/>
      <c r="B33392" s="21"/>
      <c r="E33392" s="24"/>
    </row>
    <row r="33393" spans="1:5" x14ac:dyDescent="0.25">
      <c r="A33393" s="4"/>
      <c r="B33393" s="21"/>
      <c r="E33393" s="24"/>
    </row>
    <row r="33394" spans="1:5" x14ac:dyDescent="0.25">
      <c r="A33394" s="4"/>
      <c r="B33394" s="21"/>
      <c r="E33394" s="24"/>
    </row>
    <row r="33395" spans="1:5" x14ac:dyDescent="0.25">
      <c r="A33395" s="4"/>
      <c r="B33395" s="21"/>
      <c r="E33395" s="24"/>
    </row>
    <row r="33396" spans="1:5" x14ac:dyDescent="0.25">
      <c r="A33396" s="4"/>
      <c r="B33396" s="21"/>
      <c r="E33396" s="24"/>
    </row>
    <row r="33397" spans="1:5" x14ac:dyDescent="0.25">
      <c r="A33397" s="4"/>
      <c r="B33397" s="21"/>
      <c r="E33397" s="24"/>
    </row>
    <row r="33398" spans="1:5" x14ac:dyDescent="0.25">
      <c r="A33398" s="4"/>
      <c r="B33398" s="21"/>
      <c r="E33398" s="24"/>
    </row>
    <row r="33399" spans="1:5" x14ac:dyDescent="0.25">
      <c r="A33399" s="4"/>
      <c r="B33399" s="21"/>
      <c r="E33399" s="24"/>
    </row>
    <row r="33400" spans="1:5" x14ac:dyDescent="0.25">
      <c r="A33400" s="4"/>
      <c r="B33400" s="21"/>
      <c r="E33400" s="24"/>
    </row>
    <row r="33401" spans="1:5" x14ac:dyDescent="0.25">
      <c r="A33401" s="4"/>
      <c r="B33401" s="21"/>
      <c r="E33401" s="24"/>
    </row>
    <row r="33402" spans="1:5" x14ac:dyDescent="0.25">
      <c r="A33402" s="4"/>
      <c r="B33402" s="21"/>
      <c r="E33402" s="24"/>
    </row>
    <row r="33403" spans="1:5" x14ac:dyDescent="0.25">
      <c r="A33403" s="4"/>
      <c r="B33403" s="21"/>
      <c r="E33403" s="24"/>
    </row>
    <row r="33404" spans="1:5" x14ac:dyDescent="0.25">
      <c r="A33404" s="4"/>
      <c r="B33404" s="21"/>
      <c r="E33404" s="24"/>
    </row>
    <row r="33405" spans="1:5" x14ac:dyDescent="0.25">
      <c r="A33405" s="4"/>
      <c r="B33405" s="21"/>
      <c r="E33405" s="24"/>
    </row>
    <row r="33406" spans="1:5" x14ac:dyDescent="0.25">
      <c r="A33406" s="4"/>
      <c r="B33406" s="21"/>
      <c r="E33406" s="24"/>
    </row>
    <row r="33407" spans="1:5" x14ac:dyDescent="0.25">
      <c r="A33407" s="4"/>
      <c r="B33407" s="21"/>
      <c r="E33407" s="24"/>
    </row>
    <row r="33408" spans="1:5" x14ac:dyDescent="0.25">
      <c r="A33408" s="4"/>
      <c r="B33408" s="21"/>
      <c r="E33408" s="24"/>
    </row>
    <row r="33409" spans="1:5" x14ac:dyDescent="0.25">
      <c r="A33409" s="4"/>
      <c r="B33409" s="21"/>
      <c r="E33409" s="24"/>
    </row>
    <row r="33410" spans="1:5" x14ac:dyDescent="0.25">
      <c r="A33410" s="4"/>
      <c r="B33410" s="21"/>
      <c r="E33410" s="24"/>
    </row>
    <row r="33411" spans="1:5" x14ac:dyDescent="0.25">
      <c r="A33411" s="4"/>
      <c r="B33411" s="21"/>
      <c r="E33411" s="24"/>
    </row>
    <row r="33412" spans="1:5" x14ac:dyDescent="0.25">
      <c r="A33412" s="4"/>
      <c r="B33412" s="21"/>
      <c r="E33412" s="24"/>
    </row>
    <row r="33413" spans="1:5" x14ac:dyDescent="0.25">
      <c r="A33413" s="4"/>
      <c r="B33413" s="21"/>
      <c r="E33413" s="24"/>
    </row>
    <row r="33414" spans="1:5" x14ac:dyDescent="0.25">
      <c r="A33414" s="4"/>
      <c r="B33414" s="21"/>
      <c r="E33414" s="24"/>
    </row>
    <row r="33415" spans="1:5" x14ac:dyDescent="0.25">
      <c r="A33415" s="4"/>
      <c r="B33415" s="21"/>
      <c r="E33415" s="24"/>
    </row>
    <row r="33416" spans="1:5" x14ac:dyDescent="0.25">
      <c r="A33416" s="4"/>
      <c r="B33416" s="21"/>
      <c r="E33416" s="24"/>
    </row>
    <row r="33417" spans="1:5" x14ac:dyDescent="0.25">
      <c r="A33417" s="4"/>
      <c r="B33417" s="21"/>
      <c r="E33417" s="24"/>
    </row>
    <row r="33418" spans="1:5" x14ac:dyDescent="0.25">
      <c r="A33418" s="4"/>
      <c r="B33418" s="21"/>
      <c r="E33418" s="24"/>
    </row>
    <row r="33419" spans="1:5" x14ac:dyDescent="0.25">
      <c r="A33419" s="4"/>
      <c r="B33419" s="21"/>
      <c r="E33419" s="24"/>
    </row>
    <row r="33420" spans="1:5" x14ac:dyDescent="0.25">
      <c r="A33420" s="4"/>
      <c r="B33420" s="21"/>
      <c r="E33420" s="24"/>
    </row>
    <row r="33421" spans="1:5" x14ac:dyDescent="0.25">
      <c r="A33421" s="4"/>
      <c r="B33421" s="21"/>
      <c r="E33421" s="24"/>
    </row>
    <row r="33422" spans="1:5" x14ac:dyDescent="0.25">
      <c r="A33422" s="4"/>
      <c r="B33422" s="21"/>
      <c r="E33422" s="24"/>
    </row>
    <row r="33423" spans="1:5" x14ac:dyDescent="0.25">
      <c r="A33423" s="4"/>
      <c r="B33423" s="21"/>
      <c r="E33423" s="24"/>
    </row>
    <row r="33424" spans="1:5" x14ac:dyDescent="0.25">
      <c r="A33424" s="4"/>
      <c r="B33424" s="21"/>
      <c r="E33424" s="24"/>
    </row>
    <row r="33425" spans="1:5" x14ac:dyDescent="0.25">
      <c r="A33425" s="4"/>
      <c r="B33425" s="21"/>
      <c r="E33425" s="24"/>
    </row>
    <row r="33426" spans="1:5" x14ac:dyDescent="0.25">
      <c r="A33426" s="4"/>
      <c r="B33426" s="21"/>
      <c r="E33426" s="24"/>
    </row>
    <row r="33427" spans="1:5" x14ac:dyDescent="0.25">
      <c r="A33427" s="4"/>
      <c r="B33427" s="21"/>
      <c r="E33427" s="24"/>
    </row>
    <row r="33428" spans="1:5" x14ac:dyDescent="0.25">
      <c r="A33428" s="4"/>
      <c r="B33428" s="21"/>
      <c r="E33428" s="24"/>
    </row>
    <row r="33429" spans="1:5" x14ac:dyDescent="0.25">
      <c r="A33429" s="4"/>
      <c r="B33429" s="21"/>
      <c r="E33429" s="24"/>
    </row>
    <row r="33430" spans="1:5" x14ac:dyDescent="0.25">
      <c r="A33430" s="4"/>
      <c r="B33430" s="21"/>
      <c r="E33430" s="24"/>
    </row>
    <row r="33431" spans="1:5" x14ac:dyDescent="0.25">
      <c r="A33431" s="4"/>
      <c r="B33431" s="21"/>
      <c r="E33431" s="24"/>
    </row>
    <row r="33432" spans="1:5" x14ac:dyDescent="0.25">
      <c r="A33432" s="4"/>
      <c r="B33432" s="21"/>
      <c r="E33432" s="24"/>
    </row>
    <row r="33433" spans="1:5" x14ac:dyDescent="0.25">
      <c r="A33433" s="4"/>
      <c r="B33433" s="21"/>
      <c r="E33433" s="24"/>
    </row>
    <row r="33434" spans="1:5" x14ac:dyDescent="0.25">
      <c r="A33434" s="4"/>
      <c r="B33434" s="21"/>
      <c r="E33434" s="24"/>
    </row>
    <row r="33435" spans="1:5" x14ac:dyDescent="0.25">
      <c r="A33435" s="4"/>
      <c r="B33435" s="21"/>
      <c r="E33435" s="24"/>
    </row>
    <row r="33436" spans="1:5" x14ac:dyDescent="0.25">
      <c r="A33436" s="4"/>
      <c r="B33436" s="21"/>
      <c r="E33436" s="24"/>
    </row>
    <row r="33437" spans="1:5" x14ac:dyDescent="0.25">
      <c r="A33437" s="4"/>
      <c r="B33437" s="21"/>
      <c r="E33437" s="24"/>
    </row>
    <row r="33438" spans="1:5" x14ac:dyDescent="0.25">
      <c r="A33438" s="4"/>
      <c r="B33438" s="21"/>
      <c r="E33438" s="24"/>
    </row>
    <row r="33439" spans="1:5" x14ac:dyDescent="0.25">
      <c r="A33439" s="4"/>
      <c r="B33439" s="21"/>
      <c r="E33439" s="24"/>
    </row>
    <row r="33440" spans="1:5" x14ac:dyDescent="0.25">
      <c r="A33440" s="4"/>
      <c r="B33440" s="21"/>
      <c r="E33440" s="24"/>
    </row>
    <row r="33441" spans="1:5" x14ac:dyDescent="0.25">
      <c r="A33441" s="4"/>
      <c r="B33441" s="21"/>
      <c r="E33441" s="24"/>
    </row>
    <row r="33442" spans="1:5" x14ac:dyDescent="0.25">
      <c r="A33442" s="4"/>
      <c r="B33442" s="21"/>
      <c r="E33442" s="24"/>
    </row>
    <row r="33443" spans="1:5" x14ac:dyDescent="0.25">
      <c r="A33443" s="4"/>
      <c r="B33443" s="21"/>
      <c r="E33443" s="24"/>
    </row>
    <row r="33444" spans="1:5" x14ac:dyDescent="0.25">
      <c r="A33444" s="4"/>
      <c r="B33444" s="21"/>
      <c r="E33444" s="24"/>
    </row>
    <row r="33445" spans="1:5" x14ac:dyDescent="0.25">
      <c r="A33445" s="4"/>
      <c r="B33445" s="21"/>
      <c r="E33445" s="24"/>
    </row>
    <row r="33446" spans="1:5" x14ac:dyDescent="0.25">
      <c r="A33446" s="4"/>
      <c r="B33446" s="21"/>
      <c r="E33446" s="24"/>
    </row>
    <row r="33447" spans="1:5" x14ac:dyDescent="0.25">
      <c r="A33447" s="4"/>
      <c r="B33447" s="21"/>
      <c r="E33447" s="24"/>
    </row>
    <row r="33448" spans="1:5" x14ac:dyDescent="0.25">
      <c r="A33448" s="4"/>
      <c r="B33448" s="21"/>
      <c r="E33448" s="24"/>
    </row>
    <row r="33449" spans="1:5" x14ac:dyDescent="0.25">
      <c r="A33449" s="4"/>
      <c r="B33449" s="21"/>
      <c r="E33449" s="24"/>
    </row>
    <row r="33450" spans="1:5" x14ac:dyDescent="0.25">
      <c r="A33450" s="4"/>
      <c r="B33450" s="21"/>
      <c r="E33450" s="24"/>
    </row>
    <row r="33451" spans="1:5" x14ac:dyDescent="0.25">
      <c r="A33451" s="4"/>
      <c r="B33451" s="21"/>
      <c r="E33451" s="24"/>
    </row>
    <row r="33452" spans="1:5" x14ac:dyDescent="0.25">
      <c r="A33452" s="4"/>
      <c r="B33452" s="21"/>
      <c r="E33452" s="24"/>
    </row>
    <row r="33453" spans="1:5" x14ac:dyDescent="0.25">
      <c r="A33453" s="4"/>
      <c r="B33453" s="21"/>
      <c r="E33453" s="24"/>
    </row>
    <row r="33454" spans="1:5" x14ac:dyDescent="0.25">
      <c r="A33454" s="4"/>
      <c r="B33454" s="21"/>
      <c r="E33454" s="24"/>
    </row>
    <row r="33455" spans="1:5" x14ac:dyDescent="0.25">
      <c r="A33455" s="4"/>
      <c r="B33455" s="21"/>
      <c r="E33455" s="24"/>
    </row>
    <row r="33456" spans="1:5" x14ac:dyDescent="0.25">
      <c r="A33456" s="4"/>
      <c r="B33456" s="21"/>
      <c r="E33456" s="24"/>
    </row>
    <row r="33457" spans="1:5" x14ac:dyDescent="0.25">
      <c r="A33457" s="4"/>
      <c r="B33457" s="21"/>
      <c r="E33457" s="24"/>
    </row>
    <row r="33458" spans="1:5" x14ac:dyDescent="0.25">
      <c r="A33458" s="4"/>
      <c r="B33458" s="21"/>
      <c r="E33458" s="24"/>
    </row>
    <row r="33459" spans="1:5" x14ac:dyDescent="0.25">
      <c r="A33459" s="4"/>
      <c r="B33459" s="21"/>
      <c r="E33459" s="24"/>
    </row>
    <row r="33460" spans="1:5" x14ac:dyDescent="0.25">
      <c r="A33460" s="4"/>
      <c r="B33460" s="21"/>
      <c r="E33460" s="24"/>
    </row>
    <row r="33461" spans="1:5" x14ac:dyDescent="0.25">
      <c r="A33461" s="4"/>
      <c r="B33461" s="21"/>
      <c r="E33461" s="24"/>
    </row>
    <row r="33462" spans="1:5" x14ac:dyDescent="0.25">
      <c r="A33462" s="4"/>
      <c r="B33462" s="21"/>
      <c r="E33462" s="24"/>
    </row>
    <row r="33463" spans="1:5" x14ac:dyDescent="0.25">
      <c r="A33463" s="4"/>
      <c r="B33463" s="21"/>
      <c r="E33463" s="24"/>
    </row>
    <row r="33464" spans="1:5" x14ac:dyDescent="0.25">
      <c r="A33464" s="4"/>
      <c r="B33464" s="21"/>
      <c r="E33464" s="24"/>
    </row>
    <row r="33465" spans="1:5" x14ac:dyDescent="0.25">
      <c r="A33465" s="4"/>
      <c r="B33465" s="21"/>
      <c r="E33465" s="24"/>
    </row>
    <row r="33466" spans="1:5" x14ac:dyDescent="0.25">
      <c r="A33466" s="4"/>
      <c r="B33466" s="21"/>
      <c r="E33466" s="24"/>
    </row>
    <row r="33467" spans="1:5" x14ac:dyDescent="0.25">
      <c r="A33467" s="4"/>
      <c r="B33467" s="21"/>
      <c r="E33467" s="24"/>
    </row>
    <row r="33468" spans="1:5" x14ac:dyDescent="0.25">
      <c r="A33468" s="4"/>
      <c r="B33468" s="21"/>
      <c r="E33468" s="24"/>
    </row>
    <row r="33469" spans="1:5" x14ac:dyDescent="0.25">
      <c r="A33469" s="4"/>
      <c r="B33469" s="21"/>
      <c r="E33469" s="24"/>
    </row>
    <row r="33470" spans="1:5" x14ac:dyDescent="0.25">
      <c r="A33470" s="4"/>
      <c r="B33470" s="21"/>
      <c r="E33470" s="24"/>
    </row>
    <row r="33471" spans="1:5" x14ac:dyDescent="0.25">
      <c r="A33471" s="4"/>
      <c r="B33471" s="21"/>
      <c r="E33471" s="24"/>
    </row>
    <row r="33472" spans="1:5" x14ac:dyDescent="0.25">
      <c r="A33472" s="4"/>
      <c r="B33472" s="21"/>
      <c r="E33472" s="24"/>
    </row>
    <row r="33473" spans="1:5" x14ac:dyDescent="0.25">
      <c r="A33473" s="4"/>
      <c r="B33473" s="21"/>
      <c r="E33473" s="24"/>
    </row>
    <row r="33474" spans="1:5" x14ac:dyDescent="0.25">
      <c r="A33474" s="4"/>
      <c r="B33474" s="21"/>
      <c r="E33474" s="24"/>
    </row>
    <row r="33475" spans="1:5" x14ac:dyDescent="0.25">
      <c r="A33475" s="4"/>
      <c r="B33475" s="21"/>
      <c r="E33475" s="24"/>
    </row>
    <row r="33476" spans="1:5" x14ac:dyDescent="0.25">
      <c r="A33476" s="4"/>
      <c r="B33476" s="21"/>
      <c r="E33476" s="24"/>
    </row>
    <row r="33477" spans="1:5" x14ac:dyDescent="0.25">
      <c r="A33477" s="4"/>
      <c r="B33477" s="21"/>
      <c r="E33477" s="24"/>
    </row>
    <row r="33478" spans="1:5" x14ac:dyDescent="0.25">
      <c r="A33478" s="4"/>
      <c r="B33478" s="21"/>
      <c r="E33478" s="24"/>
    </row>
    <row r="33479" spans="1:5" x14ac:dyDescent="0.25">
      <c r="A33479" s="4"/>
      <c r="B33479" s="21"/>
      <c r="E33479" s="24"/>
    </row>
    <row r="33480" spans="1:5" x14ac:dyDescent="0.25">
      <c r="A33480" s="4"/>
      <c r="B33480" s="21"/>
      <c r="E33480" s="24"/>
    </row>
    <row r="33481" spans="1:5" x14ac:dyDescent="0.25">
      <c r="A33481" s="4"/>
      <c r="B33481" s="21"/>
      <c r="E33481" s="24"/>
    </row>
    <row r="33482" spans="1:5" x14ac:dyDescent="0.25">
      <c r="A33482" s="4"/>
      <c r="B33482" s="21"/>
      <c r="E33482" s="24"/>
    </row>
    <row r="33483" spans="1:5" x14ac:dyDescent="0.25">
      <c r="A33483" s="4"/>
      <c r="B33483" s="21"/>
      <c r="E33483" s="24"/>
    </row>
    <row r="33484" spans="1:5" x14ac:dyDescent="0.25">
      <c r="A33484" s="4"/>
      <c r="B33484" s="21"/>
      <c r="E33484" s="24"/>
    </row>
    <row r="33485" spans="1:5" x14ac:dyDescent="0.25">
      <c r="A33485" s="4"/>
      <c r="B33485" s="21"/>
      <c r="E33485" s="24"/>
    </row>
    <row r="33486" spans="1:5" x14ac:dyDescent="0.25">
      <c r="A33486" s="4"/>
      <c r="B33486" s="21"/>
      <c r="E33486" s="24"/>
    </row>
    <row r="33487" spans="1:5" x14ac:dyDescent="0.25">
      <c r="A33487" s="4"/>
      <c r="B33487" s="21"/>
      <c r="E33487" s="24"/>
    </row>
    <row r="33488" spans="1:5" x14ac:dyDescent="0.25">
      <c r="A33488" s="4"/>
      <c r="B33488" s="21"/>
      <c r="E33488" s="24"/>
    </row>
    <row r="33489" spans="1:5" x14ac:dyDescent="0.25">
      <c r="A33489" s="4"/>
      <c r="B33489" s="21"/>
      <c r="E33489" s="24"/>
    </row>
    <row r="33490" spans="1:5" x14ac:dyDescent="0.25">
      <c r="A33490" s="4"/>
      <c r="B33490" s="21"/>
      <c r="E33490" s="24"/>
    </row>
    <row r="33491" spans="1:5" x14ac:dyDescent="0.25">
      <c r="A33491" s="4"/>
      <c r="B33491" s="21"/>
      <c r="E33491" s="24"/>
    </row>
    <row r="33492" spans="1:5" x14ac:dyDescent="0.25">
      <c r="A33492" s="4"/>
      <c r="B33492" s="21"/>
      <c r="E33492" s="24"/>
    </row>
    <row r="33493" spans="1:5" x14ac:dyDescent="0.25">
      <c r="A33493" s="4"/>
      <c r="B33493" s="21"/>
      <c r="E33493" s="24"/>
    </row>
    <row r="33494" spans="1:5" x14ac:dyDescent="0.25">
      <c r="A33494" s="4"/>
      <c r="B33494" s="21"/>
      <c r="E33494" s="24"/>
    </row>
    <row r="33495" spans="1:5" x14ac:dyDescent="0.25">
      <c r="A33495" s="4"/>
      <c r="B33495" s="21"/>
      <c r="E33495" s="24"/>
    </row>
    <row r="33496" spans="1:5" x14ac:dyDescent="0.25">
      <c r="A33496" s="4"/>
      <c r="B33496" s="21"/>
      <c r="E33496" s="24"/>
    </row>
    <row r="33497" spans="1:5" x14ac:dyDescent="0.25">
      <c r="A33497" s="4"/>
      <c r="B33497" s="21"/>
      <c r="E33497" s="24"/>
    </row>
    <row r="33498" spans="1:5" x14ac:dyDescent="0.25">
      <c r="A33498" s="4"/>
      <c r="B33498" s="21"/>
      <c r="E33498" s="24"/>
    </row>
    <row r="33499" spans="1:5" x14ac:dyDescent="0.25">
      <c r="A33499" s="4"/>
      <c r="B33499" s="21"/>
      <c r="E33499" s="24"/>
    </row>
    <row r="33500" spans="1:5" x14ac:dyDescent="0.25">
      <c r="A33500" s="4"/>
      <c r="B33500" s="21"/>
      <c r="E33500" s="24"/>
    </row>
    <row r="33501" spans="1:5" x14ac:dyDescent="0.25">
      <c r="A33501" s="4"/>
      <c r="B33501" s="21"/>
      <c r="E33501" s="24"/>
    </row>
    <row r="33502" spans="1:5" x14ac:dyDescent="0.25">
      <c r="A33502" s="4"/>
      <c r="B33502" s="21"/>
      <c r="E33502" s="24"/>
    </row>
    <row r="33503" spans="1:5" x14ac:dyDescent="0.25">
      <c r="A33503" s="4"/>
      <c r="B33503" s="21"/>
      <c r="E33503" s="24"/>
    </row>
    <row r="33504" spans="1:5" x14ac:dyDescent="0.25">
      <c r="A33504" s="4"/>
      <c r="B33504" s="21"/>
      <c r="E33504" s="24"/>
    </row>
    <row r="33505" spans="1:5" x14ac:dyDescent="0.25">
      <c r="A33505" s="4"/>
      <c r="B33505" s="21"/>
      <c r="E33505" s="24"/>
    </row>
    <row r="33506" spans="1:5" x14ac:dyDescent="0.25">
      <c r="A33506" s="4"/>
      <c r="B33506" s="21"/>
      <c r="E33506" s="24"/>
    </row>
    <row r="33507" spans="1:5" x14ac:dyDescent="0.25">
      <c r="A33507" s="4"/>
      <c r="B33507" s="21"/>
      <c r="E33507" s="24"/>
    </row>
    <row r="33508" spans="1:5" x14ac:dyDescent="0.25">
      <c r="A33508" s="4"/>
      <c r="B33508" s="21"/>
      <c r="E33508" s="24"/>
    </row>
    <row r="33509" spans="1:5" x14ac:dyDescent="0.25">
      <c r="A33509" s="4"/>
      <c r="B33509" s="21"/>
      <c r="E33509" s="24"/>
    </row>
    <row r="33510" spans="1:5" x14ac:dyDescent="0.25">
      <c r="A33510" s="4"/>
      <c r="B33510" s="21"/>
      <c r="E33510" s="24"/>
    </row>
    <row r="33511" spans="1:5" x14ac:dyDescent="0.25">
      <c r="A33511" s="4"/>
      <c r="B33511" s="21"/>
      <c r="E33511" s="24"/>
    </row>
    <row r="33512" spans="1:5" x14ac:dyDescent="0.25">
      <c r="A33512" s="4"/>
      <c r="B33512" s="21"/>
      <c r="E33512" s="24"/>
    </row>
    <row r="33513" spans="1:5" x14ac:dyDescent="0.25">
      <c r="A33513" s="4"/>
      <c r="B33513" s="21"/>
      <c r="E33513" s="24"/>
    </row>
    <row r="33514" spans="1:5" x14ac:dyDescent="0.25">
      <c r="A33514" s="4"/>
      <c r="B33514" s="21"/>
      <c r="E33514" s="24"/>
    </row>
    <row r="33515" spans="1:5" x14ac:dyDescent="0.25">
      <c r="A33515" s="4"/>
      <c r="B33515" s="21"/>
      <c r="E33515" s="24"/>
    </row>
    <row r="33516" spans="1:5" x14ac:dyDescent="0.25">
      <c r="A33516" s="4"/>
      <c r="B33516" s="21"/>
      <c r="E33516" s="24"/>
    </row>
    <row r="33517" spans="1:5" x14ac:dyDescent="0.25">
      <c r="A33517" s="4"/>
      <c r="B33517" s="21"/>
      <c r="E33517" s="24"/>
    </row>
    <row r="33518" spans="1:5" x14ac:dyDescent="0.25">
      <c r="A33518" s="4"/>
      <c r="B33518" s="21"/>
      <c r="E33518" s="24"/>
    </row>
    <row r="33519" spans="1:5" x14ac:dyDescent="0.25">
      <c r="A33519" s="4"/>
      <c r="B33519" s="21"/>
      <c r="E33519" s="24"/>
    </row>
    <row r="33520" spans="1:5" x14ac:dyDescent="0.25">
      <c r="A33520" s="4"/>
      <c r="B33520" s="21"/>
      <c r="E33520" s="24"/>
    </row>
    <row r="33521" spans="1:5" x14ac:dyDescent="0.25">
      <c r="A33521" s="4"/>
      <c r="B33521" s="21"/>
      <c r="E33521" s="24"/>
    </row>
    <row r="33522" spans="1:5" x14ac:dyDescent="0.25">
      <c r="A33522" s="4"/>
      <c r="B33522" s="21"/>
      <c r="E33522" s="24"/>
    </row>
    <row r="33523" spans="1:5" x14ac:dyDescent="0.25">
      <c r="A33523" s="4"/>
      <c r="B33523" s="21"/>
      <c r="E33523" s="24"/>
    </row>
    <row r="33524" spans="1:5" x14ac:dyDescent="0.25">
      <c r="A33524" s="4"/>
      <c r="B33524" s="21"/>
      <c r="E33524" s="24"/>
    </row>
    <row r="33525" spans="1:5" x14ac:dyDescent="0.25">
      <c r="A33525" s="4"/>
      <c r="B33525" s="21"/>
      <c r="E33525" s="24"/>
    </row>
    <row r="33526" spans="1:5" x14ac:dyDescent="0.25">
      <c r="A33526" s="4"/>
      <c r="B33526" s="21"/>
      <c r="E33526" s="24"/>
    </row>
    <row r="33527" spans="1:5" x14ac:dyDescent="0.25">
      <c r="A33527" s="4"/>
      <c r="B33527" s="21"/>
      <c r="E33527" s="24"/>
    </row>
    <row r="33528" spans="1:5" x14ac:dyDescent="0.25">
      <c r="A33528" s="4"/>
      <c r="B33528" s="21"/>
      <c r="E33528" s="24"/>
    </row>
    <row r="33529" spans="1:5" x14ac:dyDescent="0.25">
      <c r="A33529" s="4"/>
      <c r="B33529" s="21"/>
      <c r="E33529" s="24"/>
    </row>
    <row r="33530" spans="1:5" x14ac:dyDescent="0.25">
      <c r="A33530" s="4"/>
      <c r="B33530" s="21"/>
      <c r="E33530" s="24"/>
    </row>
    <row r="33531" spans="1:5" x14ac:dyDescent="0.25">
      <c r="A33531" s="4"/>
      <c r="B33531" s="21"/>
      <c r="E33531" s="24"/>
    </row>
    <row r="33532" spans="1:5" x14ac:dyDescent="0.25">
      <c r="A33532" s="4"/>
      <c r="B33532" s="21"/>
      <c r="E33532" s="24"/>
    </row>
    <row r="33533" spans="1:5" x14ac:dyDescent="0.25">
      <c r="A33533" s="4"/>
      <c r="B33533" s="21"/>
      <c r="E33533" s="24"/>
    </row>
    <row r="33534" spans="1:5" x14ac:dyDescent="0.25">
      <c r="A33534" s="4"/>
      <c r="B33534" s="21"/>
      <c r="E33534" s="24"/>
    </row>
    <row r="33535" spans="1:5" x14ac:dyDescent="0.25">
      <c r="A33535" s="4"/>
      <c r="B33535" s="21"/>
      <c r="E33535" s="24"/>
    </row>
    <row r="33536" spans="1:5" x14ac:dyDescent="0.25">
      <c r="A33536" s="4"/>
      <c r="B33536" s="21"/>
      <c r="E33536" s="24"/>
    </row>
    <row r="33537" spans="1:5" x14ac:dyDescent="0.25">
      <c r="A33537" s="4"/>
      <c r="B33537" s="21"/>
      <c r="E33537" s="24"/>
    </row>
    <row r="33538" spans="1:5" x14ac:dyDescent="0.25">
      <c r="A33538" s="4"/>
      <c r="B33538" s="21"/>
      <c r="E33538" s="24"/>
    </row>
    <row r="33539" spans="1:5" x14ac:dyDescent="0.25">
      <c r="A33539" s="4"/>
      <c r="B33539" s="21"/>
      <c r="E33539" s="24"/>
    </row>
    <row r="33540" spans="1:5" x14ac:dyDescent="0.25">
      <c r="A33540" s="4"/>
      <c r="B33540" s="21"/>
      <c r="E33540" s="24"/>
    </row>
    <row r="33541" spans="1:5" x14ac:dyDescent="0.25">
      <c r="A33541" s="4"/>
      <c r="B33541" s="21"/>
      <c r="E33541" s="24"/>
    </row>
    <row r="33542" spans="1:5" x14ac:dyDescent="0.25">
      <c r="A33542" s="4"/>
      <c r="B33542" s="21"/>
      <c r="E33542" s="24"/>
    </row>
    <row r="33543" spans="1:5" x14ac:dyDescent="0.25">
      <c r="A33543" s="4"/>
      <c r="B33543" s="21"/>
      <c r="E33543" s="24"/>
    </row>
    <row r="33544" spans="1:5" x14ac:dyDescent="0.25">
      <c r="A33544" s="4"/>
      <c r="B33544" s="21"/>
      <c r="E33544" s="24"/>
    </row>
    <row r="33545" spans="1:5" x14ac:dyDescent="0.25">
      <c r="A33545" s="4"/>
      <c r="B33545" s="21"/>
      <c r="E33545" s="24"/>
    </row>
    <row r="33546" spans="1:5" x14ac:dyDescent="0.25">
      <c r="A33546" s="4"/>
      <c r="B33546" s="21"/>
      <c r="E33546" s="24"/>
    </row>
    <row r="33547" spans="1:5" x14ac:dyDescent="0.25">
      <c r="A33547" s="4"/>
      <c r="B33547" s="21"/>
      <c r="E33547" s="24"/>
    </row>
    <row r="33548" spans="1:5" x14ac:dyDescent="0.25">
      <c r="A33548" s="4"/>
      <c r="B33548" s="21"/>
      <c r="E33548" s="24"/>
    </row>
    <row r="33549" spans="1:5" x14ac:dyDescent="0.25">
      <c r="A33549" s="4"/>
      <c r="B33549" s="21"/>
      <c r="E33549" s="24"/>
    </row>
    <row r="33550" spans="1:5" x14ac:dyDescent="0.25">
      <c r="A33550" s="4"/>
      <c r="B33550" s="21"/>
      <c r="E33550" s="24"/>
    </row>
    <row r="33551" spans="1:5" x14ac:dyDescent="0.25">
      <c r="A33551" s="4"/>
      <c r="B33551" s="21"/>
      <c r="E33551" s="24"/>
    </row>
    <row r="33552" spans="1:5" x14ac:dyDescent="0.25">
      <c r="A33552" s="4"/>
      <c r="B33552" s="21"/>
      <c r="E33552" s="24"/>
    </row>
    <row r="33553" spans="1:5" x14ac:dyDescent="0.25">
      <c r="A33553" s="4"/>
      <c r="B33553" s="21"/>
      <c r="E33553" s="24"/>
    </row>
    <row r="33554" spans="1:5" x14ac:dyDescent="0.25">
      <c r="A33554" s="4"/>
      <c r="B33554" s="21"/>
      <c r="E33554" s="24"/>
    </row>
    <row r="33555" spans="1:5" x14ac:dyDescent="0.25">
      <c r="A33555" s="4"/>
      <c r="B33555" s="21"/>
      <c r="E33555" s="24"/>
    </row>
    <row r="33556" spans="1:5" x14ac:dyDescent="0.25">
      <c r="A33556" s="4"/>
      <c r="B33556" s="21"/>
      <c r="E33556" s="24"/>
    </row>
    <row r="33557" spans="1:5" x14ac:dyDescent="0.25">
      <c r="A33557" s="4"/>
      <c r="B33557" s="21"/>
      <c r="E33557" s="24"/>
    </row>
    <row r="33558" spans="1:5" x14ac:dyDescent="0.25">
      <c r="A33558" s="4"/>
      <c r="B33558" s="21"/>
      <c r="E33558" s="24"/>
    </row>
    <row r="33559" spans="1:5" x14ac:dyDescent="0.25">
      <c r="A33559" s="4"/>
      <c r="B33559" s="21"/>
      <c r="E33559" s="24"/>
    </row>
    <row r="33560" spans="1:5" x14ac:dyDescent="0.25">
      <c r="A33560" s="4"/>
      <c r="B33560" s="21"/>
      <c r="E33560" s="24"/>
    </row>
    <row r="33561" spans="1:5" x14ac:dyDescent="0.25">
      <c r="A33561" s="4"/>
      <c r="B33561" s="21"/>
      <c r="E33561" s="24"/>
    </row>
    <row r="33562" spans="1:5" x14ac:dyDescent="0.25">
      <c r="A33562" s="4"/>
      <c r="B33562" s="21"/>
      <c r="E33562" s="24"/>
    </row>
    <row r="33563" spans="1:5" x14ac:dyDescent="0.25">
      <c r="A33563" s="4"/>
      <c r="B33563" s="21"/>
      <c r="E33563" s="24"/>
    </row>
    <row r="33564" spans="1:5" x14ac:dyDescent="0.25">
      <c r="A33564" s="4"/>
      <c r="B33564" s="21"/>
      <c r="E33564" s="24"/>
    </row>
    <row r="33565" spans="1:5" x14ac:dyDescent="0.25">
      <c r="A33565" s="4"/>
      <c r="B33565" s="21"/>
      <c r="E33565" s="24"/>
    </row>
    <row r="33566" spans="1:5" x14ac:dyDescent="0.25">
      <c r="A33566" s="4"/>
      <c r="B33566" s="21"/>
      <c r="E33566" s="24"/>
    </row>
    <row r="33567" spans="1:5" x14ac:dyDescent="0.25">
      <c r="A33567" s="4"/>
      <c r="B33567" s="21"/>
      <c r="E33567" s="24"/>
    </row>
    <row r="33568" spans="1:5" x14ac:dyDescent="0.25">
      <c r="A33568" s="4"/>
      <c r="B33568" s="21"/>
      <c r="E33568" s="24"/>
    </row>
    <row r="33569" spans="1:5" x14ac:dyDescent="0.25">
      <c r="A33569" s="4"/>
      <c r="B33569" s="21"/>
      <c r="E33569" s="24"/>
    </row>
    <row r="33570" spans="1:5" x14ac:dyDescent="0.25">
      <c r="A33570" s="4"/>
      <c r="B33570" s="21"/>
      <c r="E33570" s="24"/>
    </row>
    <row r="33571" spans="1:5" x14ac:dyDescent="0.25">
      <c r="A33571" s="4"/>
      <c r="B33571" s="21"/>
      <c r="E33571" s="24"/>
    </row>
    <row r="33572" spans="1:5" x14ac:dyDescent="0.25">
      <c r="A33572" s="4"/>
      <c r="B33572" s="21"/>
      <c r="E33572" s="24"/>
    </row>
    <row r="33573" spans="1:5" x14ac:dyDescent="0.25">
      <c r="A33573" s="4"/>
      <c r="B33573" s="21"/>
      <c r="E33573" s="24"/>
    </row>
    <row r="33574" spans="1:5" x14ac:dyDescent="0.25">
      <c r="A33574" s="4"/>
      <c r="B33574" s="21"/>
      <c r="E33574" s="24"/>
    </row>
    <row r="33575" spans="1:5" x14ac:dyDescent="0.25">
      <c r="A33575" s="4"/>
      <c r="B33575" s="21"/>
      <c r="E33575" s="24"/>
    </row>
    <row r="33576" spans="1:5" x14ac:dyDescent="0.25">
      <c r="A33576" s="4"/>
      <c r="B33576" s="21"/>
      <c r="E33576" s="24"/>
    </row>
    <row r="33577" spans="1:5" x14ac:dyDescent="0.25">
      <c r="A33577" s="4"/>
      <c r="B33577" s="21"/>
      <c r="E33577" s="24"/>
    </row>
    <row r="33578" spans="1:5" x14ac:dyDescent="0.25">
      <c r="A33578" s="4"/>
      <c r="B33578" s="21"/>
      <c r="E33578" s="24"/>
    </row>
    <row r="33579" spans="1:5" x14ac:dyDescent="0.25">
      <c r="A33579" s="4"/>
      <c r="B33579" s="21"/>
      <c r="E33579" s="24"/>
    </row>
    <row r="33580" spans="1:5" x14ac:dyDescent="0.25">
      <c r="A33580" s="4"/>
      <c r="B33580" s="21"/>
      <c r="E33580" s="24"/>
    </row>
    <row r="33581" spans="1:5" x14ac:dyDescent="0.25">
      <c r="A33581" s="4"/>
      <c r="B33581" s="21"/>
      <c r="E33581" s="24"/>
    </row>
    <row r="33582" spans="1:5" x14ac:dyDescent="0.25">
      <c r="A33582" s="4"/>
      <c r="B33582" s="21"/>
      <c r="E33582" s="24"/>
    </row>
    <row r="33583" spans="1:5" x14ac:dyDescent="0.25">
      <c r="A33583" s="4"/>
      <c r="B33583" s="21"/>
      <c r="E33583" s="24"/>
    </row>
    <row r="33584" spans="1:5" x14ac:dyDescent="0.25">
      <c r="A33584" s="4"/>
      <c r="B33584" s="21"/>
      <c r="E33584" s="24"/>
    </row>
    <row r="33585" spans="1:5" x14ac:dyDescent="0.25">
      <c r="A33585" s="4"/>
      <c r="B33585" s="21"/>
      <c r="E33585" s="24"/>
    </row>
    <row r="33586" spans="1:5" x14ac:dyDescent="0.25">
      <c r="A33586" s="4"/>
      <c r="B33586" s="21"/>
      <c r="E33586" s="24"/>
    </row>
    <row r="33587" spans="1:5" x14ac:dyDescent="0.25">
      <c r="A33587" s="4"/>
      <c r="B33587" s="21"/>
      <c r="E33587" s="24"/>
    </row>
    <row r="33588" spans="1:5" x14ac:dyDescent="0.25">
      <c r="A33588" s="4"/>
      <c r="B33588" s="21"/>
      <c r="E33588" s="24"/>
    </row>
    <row r="33589" spans="1:5" x14ac:dyDescent="0.25">
      <c r="A33589" s="4"/>
      <c r="B33589" s="21"/>
      <c r="E33589" s="24"/>
    </row>
    <row r="33590" spans="1:5" x14ac:dyDescent="0.25">
      <c r="A33590" s="4"/>
      <c r="B33590" s="21"/>
      <c r="E33590" s="24"/>
    </row>
    <row r="33591" spans="1:5" x14ac:dyDescent="0.25">
      <c r="A33591" s="4"/>
      <c r="B33591" s="21"/>
      <c r="E33591" s="24"/>
    </row>
    <row r="33592" spans="1:5" x14ac:dyDescent="0.25">
      <c r="A33592" s="4"/>
      <c r="B33592" s="21"/>
      <c r="E33592" s="24"/>
    </row>
    <row r="33593" spans="1:5" x14ac:dyDescent="0.25">
      <c r="A33593" s="4"/>
      <c r="B33593" s="21"/>
      <c r="E33593" s="24"/>
    </row>
    <row r="33594" spans="1:5" x14ac:dyDescent="0.25">
      <c r="A33594" s="4"/>
      <c r="B33594" s="21"/>
      <c r="E33594" s="24"/>
    </row>
    <row r="33595" spans="1:5" x14ac:dyDescent="0.25">
      <c r="A33595" s="4"/>
      <c r="B33595" s="21"/>
      <c r="E33595" s="24"/>
    </row>
    <row r="33596" spans="1:5" x14ac:dyDescent="0.25">
      <c r="A33596" s="4"/>
      <c r="B33596" s="21"/>
      <c r="E33596" s="24"/>
    </row>
    <row r="33597" spans="1:5" x14ac:dyDescent="0.25">
      <c r="A33597" s="4"/>
      <c r="B33597" s="21"/>
      <c r="E33597" s="24"/>
    </row>
    <row r="33598" spans="1:5" x14ac:dyDescent="0.25">
      <c r="A33598" s="4"/>
      <c r="B33598" s="21"/>
      <c r="E33598" s="24"/>
    </row>
    <row r="33599" spans="1:5" x14ac:dyDescent="0.25">
      <c r="A33599" s="4"/>
      <c r="B33599" s="21"/>
      <c r="E33599" s="24"/>
    </row>
    <row r="33600" spans="1:5" x14ac:dyDescent="0.25">
      <c r="A33600" s="4"/>
      <c r="B33600" s="21"/>
      <c r="E33600" s="24"/>
    </row>
    <row r="33601" spans="1:5" x14ac:dyDescent="0.25">
      <c r="A33601" s="4"/>
      <c r="B33601" s="21"/>
      <c r="E33601" s="24"/>
    </row>
    <row r="33602" spans="1:5" x14ac:dyDescent="0.25">
      <c r="A33602" s="4"/>
      <c r="B33602" s="21"/>
      <c r="E33602" s="24"/>
    </row>
    <row r="33603" spans="1:5" x14ac:dyDescent="0.25">
      <c r="A33603" s="4"/>
      <c r="B33603" s="21"/>
      <c r="E33603" s="24"/>
    </row>
    <row r="33604" spans="1:5" x14ac:dyDescent="0.25">
      <c r="A33604" s="4"/>
      <c r="B33604" s="21"/>
      <c r="E33604" s="24"/>
    </row>
    <row r="33605" spans="1:5" x14ac:dyDescent="0.25">
      <c r="A33605" s="4"/>
      <c r="B33605" s="21"/>
      <c r="E33605" s="24"/>
    </row>
    <row r="33606" spans="1:5" x14ac:dyDescent="0.25">
      <c r="A33606" s="4"/>
      <c r="B33606" s="21"/>
      <c r="E33606" s="24"/>
    </row>
    <row r="33607" spans="1:5" x14ac:dyDescent="0.25">
      <c r="A33607" s="4"/>
      <c r="B33607" s="21"/>
      <c r="E33607" s="24"/>
    </row>
    <row r="33608" spans="1:5" x14ac:dyDescent="0.25">
      <c r="A33608" s="4"/>
      <c r="B33608" s="21"/>
      <c r="E33608" s="24"/>
    </row>
    <row r="33609" spans="1:5" x14ac:dyDescent="0.25">
      <c r="A33609" s="4"/>
      <c r="B33609" s="21"/>
      <c r="E33609" s="24"/>
    </row>
    <row r="33610" spans="1:5" x14ac:dyDescent="0.25">
      <c r="A33610" s="4"/>
      <c r="B33610" s="21"/>
      <c r="E33610" s="24"/>
    </row>
    <row r="33611" spans="1:5" x14ac:dyDescent="0.25">
      <c r="A33611" s="4"/>
      <c r="B33611" s="21"/>
      <c r="E33611" s="24"/>
    </row>
    <row r="33612" spans="1:5" x14ac:dyDescent="0.25">
      <c r="A33612" s="4"/>
      <c r="B33612" s="21"/>
      <c r="E33612" s="24"/>
    </row>
    <row r="33613" spans="1:5" x14ac:dyDescent="0.25">
      <c r="A33613" s="4"/>
      <c r="B33613" s="21"/>
      <c r="E33613" s="24"/>
    </row>
    <row r="33614" spans="1:5" x14ac:dyDescent="0.25">
      <c r="A33614" s="4"/>
      <c r="B33614" s="21"/>
      <c r="E33614" s="24"/>
    </row>
    <row r="33615" spans="1:5" x14ac:dyDescent="0.25">
      <c r="A33615" s="4"/>
      <c r="B33615" s="21"/>
      <c r="E33615" s="24"/>
    </row>
    <row r="33616" spans="1:5" x14ac:dyDescent="0.25">
      <c r="A33616" s="4"/>
      <c r="B33616" s="21"/>
      <c r="E33616" s="24"/>
    </row>
    <row r="33617" spans="1:5" x14ac:dyDescent="0.25">
      <c r="A33617" s="4"/>
      <c r="B33617" s="21"/>
      <c r="E33617" s="24"/>
    </row>
    <row r="33618" spans="1:5" x14ac:dyDescent="0.25">
      <c r="A33618" s="4"/>
      <c r="B33618" s="21"/>
      <c r="E33618" s="24"/>
    </row>
    <row r="33619" spans="1:5" x14ac:dyDescent="0.25">
      <c r="A33619" s="4"/>
      <c r="B33619" s="21"/>
      <c r="E33619" s="24"/>
    </row>
    <row r="33620" spans="1:5" x14ac:dyDescent="0.25">
      <c r="A33620" s="4"/>
      <c r="B33620" s="21"/>
      <c r="E33620" s="24"/>
    </row>
    <row r="33621" spans="1:5" x14ac:dyDescent="0.25">
      <c r="A33621" s="4"/>
      <c r="B33621" s="21"/>
      <c r="E33621" s="24"/>
    </row>
    <row r="33622" spans="1:5" x14ac:dyDescent="0.25">
      <c r="A33622" s="4"/>
      <c r="B33622" s="21"/>
      <c r="E33622" s="24"/>
    </row>
    <row r="33623" spans="1:5" x14ac:dyDescent="0.25">
      <c r="A33623" s="4"/>
      <c r="B33623" s="21"/>
      <c r="E33623" s="24"/>
    </row>
    <row r="33624" spans="1:5" x14ac:dyDescent="0.25">
      <c r="A33624" s="4"/>
      <c r="B33624" s="21"/>
      <c r="E33624" s="24"/>
    </row>
    <row r="33625" spans="1:5" x14ac:dyDescent="0.25">
      <c r="A33625" s="4"/>
      <c r="B33625" s="21"/>
      <c r="E33625" s="24"/>
    </row>
    <row r="33626" spans="1:5" x14ac:dyDescent="0.25">
      <c r="A33626" s="4"/>
      <c r="B33626" s="21"/>
      <c r="E33626" s="24"/>
    </row>
    <row r="33627" spans="1:5" x14ac:dyDescent="0.25">
      <c r="A33627" s="4"/>
      <c r="B33627" s="21"/>
      <c r="E33627" s="24"/>
    </row>
    <row r="33628" spans="1:5" x14ac:dyDescent="0.25">
      <c r="A33628" s="4"/>
      <c r="B33628" s="21"/>
      <c r="E33628" s="24"/>
    </row>
    <row r="33629" spans="1:5" x14ac:dyDescent="0.25">
      <c r="A33629" s="4"/>
      <c r="B33629" s="21"/>
      <c r="E33629" s="24"/>
    </row>
    <row r="33630" spans="1:5" x14ac:dyDescent="0.25">
      <c r="A33630" s="4"/>
      <c r="B33630" s="21"/>
      <c r="E33630" s="24"/>
    </row>
    <row r="33631" spans="1:5" x14ac:dyDescent="0.25">
      <c r="A33631" s="4"/>
      <c r="B33631" s="21"/>
      <c r="E33631" s="24"/>
    </row>
    <row r="33632" spans="1:5" x14ac:dyDescent="0.25">
      <c r="A33632" s="4"/>
      <c r="B33632" s="21"/>
      <c r="E33632" s="24"/>
    </row>
    <row r="33633" spans="1:5" x14ac:dyDescent="0.25">
      <c r="A33633" s="4"/>
      <c r="B33633" s="21"/>
      <c r="E33633" s="24"/>
    </row>
    <row r="33634" spans="1:5" x14ac:dyDescent="0.25">
      <c r="A33634" s="4"/>
      <c r="B33634" s="21"/>
      <c r="E33634" s="24"/>
    </row>
    <row r="33635" spans="1:5" x14ac:dyDescent="0.25">
      <c r="A33635" s="4"/>
      <c r="B33635" s="21"/>
      <c r="E33635" s="24"/>
    </row>
    <row r="33636" spans="1:5" x14ac:dyDescent="0.25">
      <c r="A33636" s="4"/>
      <c r="B33636" s="21"/>
      <c r="E33636" s="24"/>
    </row>
    <row r="33637" spans="1:5" x14ac:dyDescent="0.25">
      <c r="A33637" s="4"/>
      <c r="B33637" s="21"/>
      <c r="E33637" s="24"/>
    </row>
    <row r="33638" spans="1:5" x14ac:dyDescent="0.25">
      <c r="A33638" s="4"/>
      <c r="B33638" s="21"/>
      <c r="E33638" s="24"/>
    </row>
    <row r="33639" spans="1:5" x14ac:dyDescent="0.25">
      <c r="A33639" s="4"/>
      <c r="B33639" s="21"/>
      <c r="E33639" s="24"/>
    </row>
    <row r="33640" spans="1:5" x14ac:dyDescent="0.25">
      <c r="A33640" s="4"/>
      <c r="B33640" s="21"/>
      <c r="E33640" s="24"/>
    </row>
    <row r="33641" spans="1:5" x14ac:dyDescent="0.25">
      <c r="A33641" s="4"/>
      <c r="B33641" s="21"/>
      <c r="E33641" s="24"/>
    </row>
    <row r="33642" spans="1:5" x14ac:dyDescent="0.25">
      <c r="A33642" s="4"/>
      <c r="B33642" s="21"/>
      <c r="E33642" s="24"/>
    </row>
    <row r="33643" spans="1:5" x14ac:dyDescent="0.25">
      <c r="A33643" s="4"/>
      <c r="B33643" s="21"/>
      <c r="E33643" s="24"/>
    </row>
    <row r="33644" spans="1:5" x14ac:dyDescent="0.25">
      <c r="A33644" s="4"/>
      <c r="B33644" s="21"/>
      <c r="E33644" s="24"/>
    </row>
    <row r="33645" spans="1:5" x14ac:dyDescent="0.25">
      <c r="A33645" s="4"/>
      <c r="B33645" s="21"/>
      <c r="E33645" s="24"/>
    </row>
    <row r="33646" spans="1:5" x14ac:dyDescent="0.25">
      <c r="A33646" s="4"/>
      <c r="B33646" s="21"/>
      <c r="E33646" s="24"/>
    </row>
    <row r="33647" spans="1:5" x14ac:dyDescent="0.25">
      <c r="A33647" s="4"/>
      <c r="B33647" s="21"/>
      <c r="E33647" s="24"/>
    </row>
    <row r="33648" spans="1:5" x14ac:dyDescent="0.25">
      <c r="A33648" s="4"/>
      <c r="B33648" s="21"/>
      <c r="E33648" s="24"/>
    </row>
    <row r="33649" spans="1:5" x14ac:dyDescent="0.25">
      <c r="A33649" s="4"/>
      <c r="B33649" s="21"/>
      <c r="E33649" s="24"/>
    </row>
    <row r="33650" spans="1:5" x14ac:dyDescent="0.25">
      <c r="A33650" s="4"/>
      <c r="B33650" s="21"/>
      <c r="E33650" s="24"/>
    </row>
    <row r="33651" spans="1:5" x14ac:dyDescent="0.25">
      <c r="A33651" s="4"/>
      <c r="B33651" s="21"/>
      <c r="E33651" s="24"/>
    </row>
    <row r="33652" spans="1:5" x14ac:dyDescent="0.25">
      <c r="A33652" s="4"/>
      <c r="B33652" s="21"/>
      <c r="E33652" s="24"/>
    </row>
    <row r="33653" spans="1:5" x14ac:dyDescent="0.25">
      <c r="A33653" s="4"/>
      <c r="B33653" s="21"/>
      <c r="E33653" s="24"/>
    </row>
    <row r="33654" spans="1:5" x14ac:dyDescent="0.25">
      <c r="A33654" s="4"/>
      <c r="B33654" s="21"/>
      <c r="E33654" s="24"/>
    </row>
    <row r="33655" spans="1:5" x14ac:dyDescent="0.25">
      <c r="A33655" s="4"/>
      <c r="B33655" s="21"/>
      <c r="E33655" s="24"/>
    </row>
    <row r="33656" spans="1:5" x14ac:dyDescent="0.25">
      <c r="A33656" s="4"/>
      <c r="B33656" s="21"/>
      <c r="E33656" s="24"/>
    </row>
    <row r="33657" spans="1:5" x14ac:dyDescent="0.25">
      <c r="A33657" s="4"/>
      <c r="B33657" s="21"/>
      <c r="E33657" s="24"/>
    </row>
    <row r="33658" spans="1:5" x14ac:dyDescent="0.25">
      <c r="A33658" s="4"/>
      <c r="B33658" s="21"/>
      <c r="E33658" s="24"/>
    </row>
    <row r="33659" spans="1:5" x14ac:dyDescent="0.25">
      <c r="A33659" s="4"/>
      <c r="B33659" s="21"/>
      <c r="E33659" s="24"/>
    </row>
    <row r="33660" spans="1:5" x14ac:dyDescent="0.25">
      <c r="A33660" s="4"/>
      <c r="B33660" s="21"/>
      <c r="E33660" s="24"/>
    </row>
    <row r="33661" spans="1:5" x14ac:dyDescent="0.25">
      <c r="A33661" s="4"/>
      <c r="B33661" s="21"/>
      <c r="E33661" s="24"/>
    </row>
    <row r="33662" spans="1:5" x14ac:dyDescent="0.25">
      <c r="A33662" s="4"/>
      <c r="B33662" s="21"/>
      <c r="E33662" s="24"/>
    </row>
    <row r="33663" spans="1:5" x14ac:dyDescent="0.25">
      <c r="A33663" s="4"/>
      <c r="B33663" s="21"/>
      <c r="E33663" s="24"/>
    </row>
    <row r="33664" spans="1:5" x14ac:dyDescent="0.25">
      <c r="A33664" s="4"/>
      <c r="B33664" s="21"/>
      <c r="E33664" s="24"/>
    </row>
    <row r="33665" spans="1:5" x14ac:dyDescent="0.25">
      <c r="A33665" s="4"/>
      <c r="B33665" s="21"/>
      <c r="E33665" s="24"/>
    </row>
    <row r="33666" spans="1:5" x14ac:dyDescent="0.25">
      <c r="A33666" s="4"/>
      <c r="B33666" s="21"/>
      <c r="E33666" s="24"/>
    </row>
    <row r="33667" spans="1:5" x14ac:dyDescent="0.25">
      <c r="A33667" s="4"/>
      <c r="B33667" s="21"/>
      <c r="E33667" s="24"/>
    </row>
    <row r="33668" spans="1:5" x14ac:dyDescent="0.25">
      <c r="A33668" s="4"/>
      <c r="B33668" s="21"/>
      <c r="E33668" s="24"/>
    </row>
    <row r="33669" spans="1:5" x14ac:dyDescent="0.25">
      <c r="A33669" s="4"/>
      <c r="B33669" s="21"/>
      <c r="E33669" s="24"/>
    </row>
    <row r="33670" spans="1:5" x14ac:dyDescent="0.25">
      <c r="A33670" s="4"/>
      <c r="B33670" s="21"/>
      <c r="E33670" s="24"/>
    </row>
    <row r="33671" spans="1:5" x14ac:dyDescent="0.25">
      <c r="A33671" s="4"/>
      <c r="B33671" s="21"/>
      <c r="E33671" s="24"/>
    </row>
    <row r="33672" spans="1:5" x14ac:dyDescent="0.25">
      <c r="A33672" s="4"/>
      <c r="B33672" s="21"/>
      <c r="E33672" s="24"/>
    </row>
    <row r="33673" spans="1:5" x14ac:dyDescent="0.25">
      <c r="A33673" s="4"/>
      <c r="B33673" s="21"/>
      <c r="E33673" s="24"/>
    </row>
    <row r="33674" spans="1:5" x14ac:dyDescent="0.25">
      <c r="A33674" s="4"/>
      <c r="B33674" s="21"/>
      <c r="E33674" s="24"/>
    </row>
    <row r="33675" spans="1:5" x14ac:dyDescent="0.25">
      <c r="A33675" s="4"/>
      <c r="B33675" s="21"/>
      <c r="E33675" s="24"/>
    </row>
    <row r="33676" spans="1:5" x14ac:dyDescent="0.25">
      <c r="A33676" s="4"/>
      <c r="B33676" s="21"/>
      <c r="E33676" s="24"/>
    </row>
    <row r="33677" spans="1:5" x14ac:dyDescent="0.25">
      <c r="A33677" s="4"/>
      <c r="B33677" s="21"/>
      <c r="E33677" s="24"/>
    </row>
    <row r="33678" spans="1:5" x14ac:dyDescent="0.25">
      <c r="A33678" s="4"/>
      <c r="B33678" s="21"/>
      <c r="E33678" s="24"/>
    </row>
    <row r="33679" spans="1:5" x14ac:dyDescent="0.25">
      <c r="A33679" s="4"/>
      <c r="B33679" s="21"/>
      <c r="E33679" s="24"/>
    </row>
    <row r="33680" spans="1:5" x14ac:dyDescent="0.25">
      <c r="A33680" s="4"/>
      <c r="B33680" s="21"/>
      <c r="E33680" s="24"/>
    </row>
    <row r="33681" spans="1:5" x14ac:dyDescent="0.25">
      <c r="A33681" s="4"/>
      <c r="B33681" s="21"/>
      <c r="E33681" s="24"/>
    </row>
    <row r="33682" spans="1:5" x14ac:dyDescent="0.25">
      <c r="A33682" s="4"/>
      <c r="B33682" s="21"/>
      <c r="E33682" s="24"/>
    </row>
    <row r="33683" spans="1:5" x14ac:dyDescent="0.25">
      <c r="A33683" s="4"/>
      <c r="B33683" s="21"/>
      <c r="E33683" s="24"/>
    </row>
    <row r="33684" spans="1:5" x14ac:dyDescent="0.25">
      <c r="A33684" s="4"/>
      <c r="B33684" s="21"/>
      <c r="E33684" s="24"/>
    </row>
    <row r="33685" spans="1:5" x14ac:dyDescent="0.25">
      <c r="A33685" s="4"/>
      <c r="B33685" s="21"/>
      <c r="E33685" s="24"/>
    </row>
    <row r="33686" spans="1:5" x14ac:dyDescent="0.25">
      <c r="A33686" s="4"/>
      <c r="B33686" s="21"/>
      <c r="E33686" s="24"/>
    </row>
    <row r="33687" spans="1:5" x14ac:dyDescent="0.25">
      <c r="A33687" s="4"/>
      <c r="B33687" s="21"/>
      <c r="E33687" s="24"/>
    </row>
    <row r="33688" spans="1:5" x14ac:dyDescent="0.25">
      <c r="A33688" s="4"/>
      <c r="B33688" s="21"/>
      <c r="E33688" s="24"/>
    </row>
    <row r="33689" spans="1:5" x14ac:dyDescent="0.25">
      <c r="A33689" s="4"/>
      <c r="B33689" s="21"/>
      <c r="E33689" s="24"/>
    </row>
    <row r="33690" spans="1:5" x14ac:dyDescent="0.25">
      <c r="A33690" s="4"/>
      <c r="B33690" s="21"/>
      <c r="E33690" s="24"/>
    </row>
    <row r="33691" spans="1:5" x14ac:dyDescent="0.25">
      <c r="A33691" s="4"/>
      <c r="B33691" s="21"/>
      <c r="E33691" s="24"/>
    </row>
    <row r="33692" spans="1:5" x14ac:dyDescent="0.25">
      <c r="A33692" s="4"/>
      <c r="B33692" s="21"/>
      <c r="E33692" s="24"/>
    </row>
    <row r="33693" spans="1:5" x14ac:dyDescent="0.25">
      <c r="A33693" s="4"/>
      <c r="B33693" s="21"/>
      <c r="E33693" s="24"/>
    </row>
    <row r="33694" spans="1:5" x14ac:dyDescent="0.25">
      <c r="A33694" s="4"/>
      <c r="B33694" s="21"/>
      <c r="E33694" s="24"/>
    </row>
    <row r="33695" spans="1:5" x14ac:dyDescent="0.25">
      <c r="A33695" s="4"/>
      <c r="B33695" s="21"/>
      <c r="E33695" s="24"/>
    </row>
    <row r="33696" spans="1:5" x14ac:dyDescent="0.25">
      <c r="A33696" s="4"/>
      <c r="B33696" s="21"/>
      <c r="E33696" s="24"/>
    </row>
    <row r="33697" spans="1:5" x14ac:dyDescent="0.25">
      <c r="A33697" s="4"/>
      <c r="B33697" s="21"/>
      <c r="E33697" s="24"/>
    </row>
    <row r="33698" spans="1:5" x14ac:dyDescent="0.25">
      <c r="A33698" s="4"/>
      <c r="B33698" s="21"/>
      <c r="E33698" s="24"/>
    </row>
    <row r="33699" spans="1:5" x14ac:dyDescent="0.25">
      <c r="A33699" s="4"/>
      <c r="B33699" s="21"/>
      <c r="E33699" s="24"/>
    </row>
    <row r="33700" spans="1:5" x14ac:dyDescent="0.25">
      <c r="A33700" s="4"/>
      <c r="B33700" s="21"/>
      <c r="E33700" s="24"/>
    </row>
    <row r="33701" spans="1:5" x14ac:dyDescent="0.25">
      <c r="A33701" s="4"/>
      <c r="B33701" s="21"/>
      <c r="E33701" s="24"/>
    </row>
    <row r="33702" spans="1:5" x14ac:dyDescent="0.25">
      <c r="A33702" s="4"/>
      <c r="B33702" s="21"/>
      <c r="E33702" s="24"/>
    </row>
    <row r="33703" spans="1:5" x14ac:dyDescent="0.25">
      <c r="A33703" s="4"/>
      <c r="B33703" s="21"/>
      <c r="E33703" s="24"/>
    </row>
    <row r="33704" spans="1:5" x14ac:dyDescent="0.25">
      <c r="A33704" s="4"/>
      <c r="B33704" s="21"/>
      <c r="E33704" s="24"/>
    </row>
    <row r="33705" spans="1:5" x14ac:dyDescent="0.25">
      <c r="A33705" s="4"/>
      <c r="B33705" s="21"/>
      <c r="E33705" s="24"/>
    </row>
    <row r="33706" spans="1:5" x14ac:dyDescent="0.25">
      <c r="A33706" s="4"/>
      <c r="B33706" s="21"/>
      <c r="E33706" s="24"/>
    </row>
    <row r="33707" spans="1:5" x14ac:dyDescent="0.25">
      <c r="A33707" s="4"/>
      <c r="B33707" s="21"/>
      <c r="E33707" s="24"/>
    </row>
    <row r="33708" spans="1:5" x14ac:dyDescent="0.25">
      <c r="A33708" s="4"/>
      <c r="B33708" s="21"/>
      <c r="E33708" s="24"/>
    </row>
    <row r="33709" spans="1:5" x14ac:dyDescent="0.25">
      <c r="A33709" s="4"/>
      <c r="B33709" s="21"/>
      <c r="E33709" s="24"/>
    </row>
    <row r="33710" spans="1:5" x14ac:dyDescent="0.25">
      <c r="A33710" s="4"/>
      <c r="B33710" s="21"/>
      <c r="E33710" s="24"/>
    </row>
    <row r="33711" spans="1:5" x14ac:dyDescent="0.25">
      <c r="A33711" s="4"/>
      <c r="B33711" s="21"/>
      <c r="E33711" s="24"/>
    </row>
    <row r="33712" spans="1:5" x14ac:dyDescent="0.25">
      <c r="A33712" s="4"/>
      <c r="B33712" s="21"/>
      <c r="E33712" s="24"/>
    </row>
    <row r="33713" spans="1:5" x14ac:dyDescent="0.25">
      <c r="A33713" s="4"/>
      <c r="B33713" s="21"/>
      <c r="E33713" s="24"/>
    </row>
    <row r="33714" spans="1:5" x14ac:dyDescent="0.25">
      <c r="A33714" s="4"/>
      <c r="B33714" s="21"/>
      <c r="E33714" s="24"/>
    </row>
    <row r="33715" spans="1:5" x14ac:dyDescent="0.25">
      <c r="A33715" s="4"/>
      <c r="B33715" s="21"/>
      <c r="E33715" s="24"/>
    </row>
    <row r="33716" spans="1:5" x14ac:dyDescent="0.25">
      <c r="A33716" s="4"/>
      <c r="B33716" s="21"/>
      <c r="E33716" s="24"/>
    </row>
    <row r="33717" spans="1:5" x14ac:dyDescent="0.25">
      <c r="A33717" s="4"/>
      <c r="B33717" s="21"/>
      <c r="E33717" s="24"/>
    </row>
    <row r="33718" spans="1:5" x14ac:dyDescent="0.25">
      <c r="A33718" s="4"/>
      <c r="B33718" s="21"/>
      <c r="E33718" s="24"/>
    </row>
    <row r="33719" spans="1:5" x14ac:dyDescent="0.25">
      <c r="A33719" s="4"/>
      <c r="B33719" s="21"/>
      <c r="E33719" s="24"/>
    </row>
    <row r="33720" spans="1:5" x14ac:dyDescent="0.25">
      <c r="A33720" s="4"/>
      <c r="B33720" s="21"/>
      <c r="E33720" s="24"/>
    </row>
    <row r="33721" spans="1:5" x14ac:dyDescent="0.25">
      <c r="A33721" s="4"/>
      <c r="B33721" s="21"/>
      <c r="E33721" s="24"/>
    </row>
    <row r="33722" spans="1:5" x14ac:dyDescent="0.25">
      <c r="A33722" s="4"/>
      <c r="B33722" s="21"/>
      <c r="E33722" s="24"/>
    </row>
    <row r="33723" spans="1:5" x14ac:dyDescent="0.25">
      <c r="A33723" s="4"/>
      <c r="B33723" s="21"/>
      <c r="E33723" s="24"/>
    </row>
    <row r="33724" spans="1:5" x14ac:dyDescent="0.25">
      <c r="A33724" s="4"/>
      <c r="B33724" s="21"/>
      <c r="E33724" s="24"/>
    </row>
    <row r="33725" spans="1:5" x14ac:dyDescent="0.25">
      <c r="A33725" s="4"/>
      <c r="B33725" s="21"/>
      <c r="E33725" s="24"/>
    </row>
    <row r="33726" spans="1:5" x14ac:dyDescent="0.25">
      <c r="A33726" s="4"/>
      <c r="B33726" s="21"/>
      <c r="E33726" s="24"/>
    </row>
    <row r="33727" spans="1:5" x14ac:dyDescent="0.25">
      <c r="A33727" s="4"/>
      <c r="B33727" s="21"/>
      <c r="E33727" s="24"/>
    </row>
    <row r="33728" spans="1:5" x14ac:dyDescent="0.25">
      <c r="A33728" s="4"/>
      <c r="B33728" s="21"/>
      <c r="E33728" s="24"/>
    </row>
    <row r="33729" spans="1:5" x14ac:dyDescent="0.25">
      <c r="A33729" s="4"/>
      <c r="B33729" s="21"/>
      <c r="E33729" s="24"/>
    </row>
    <row r="33730" spans="1:5" x14ac:dyDescent="0.25">
      <c r="A33730" s="4"/>
      <c r="B33730" s="21"/>
      <c r="E33730" s="24"/>
    </row>
    <row r="33731" spans="1:5" x14ac:dyDescent="0.25">
      <c r="A33731" s="4"/>
      <c r="B33731" s="21"/>
      <c r="E33731" s="24"/>
    </row>
    <row r="33732" spans="1:5" x14ac:dyDescent="0.25">
      <c r="A33732" s="4"/>
      <c r="B33732" s="21"/>
      <c r="E33732" s="24"/>
    </row>
    <row r="33733" spans="1:5" x14ac:dyDescent="0.25">
      <c r="A33733" s="4"/>
      <c r="B33733" s="21"/>
      <c r="E33733" s="24"/>
    </row>
    <row r="33734" spans="1:5" x14ac:dyDescent="0.25">
      <c r="A33734" s="4"/>
      <c r="B33734" s="21"/>
      <c r="E33734" s="24"/>
    </row>
    <row r="33735" spans="1:5" x14ac:dyDescent="0.25">
      <c r="A33735" s="4"/>
      <c r="B33735" s="21"/>
      <c r="E33735" s="24"/>
    </row>
    <row r="33736" spans="1:5" x14ac:dyDescent="0.25">
      <c r="A33736" s="4"/>
      <c r="B33736" s="21"/>
      <c r="E33736" s="24"/>
    </row>
    <row r="33737" spans="1:5" x14ac:dyDescent="0.25">
      <c r="A33737" s="4"/>
      <c r="B33737" s="21"/>
      <c r="E33737" s="24"/>
    </row>
    <row r="33738" spans="1:5" x14ac:dyDescent="0.25">
      <c r="A33738" s="4"/>
      <c r="B33738" s="21"/>
      <c r="E33738" s="24"/>
    </row>
    <row r="33739" spans="1:5" x14ac:dyDescent="0.25">
      <c r="A33739" s="4"/>
      <c r="B33739" s="21"/>
      <c r="E33739" s="24"/>
    </row>
    <row r="33740" spans="1:5" x14ac:dyDescent="0.25">
      <c r="A33740" s="4"/>
      <c r="B33740" s="21"/>
      <c r="E33740" s="24"/>
    </row>
    <row r="33741" spans="1:5" x14ac:dyDescent="0.25">
      <c r="A33741" s="4"/>
      <c r="B33741" s="21"/>
      <c r="E33741" s="24"/>
    </row>
    <row r="33742" spans="1:5" x14ac:dyDescent="0.25">
      <c r="A33742" s="4"/>
      <c r="B33742" s="21"/>
      <c r="E33742" s="24"/>
    </row>
    <row r="33743" spans="1:5" x14ac:dyDescent="0.25">
      <c r="A33743" s="4"/>
      <c r="B33743" s="21"/>
      <c r="E33743" s="24"/>
    </row>
    <row r="33744" spans="1:5" x14ac:dyDescent="0.25">
      <c r="A33744" s="4"/>
      <c r="B33744" s="21"/>
      <c r="E33744" s="24"/>
    </row>
    <row r="33745" spans="1:5" x14ac:dyDescent="0.25">
      <c r="A33745" s="4"/>
      <c r="B33745" s="21"/>
      <c r="E33745" s="24"/>
    </row>
    <row r="33746" spans="1:5" x14ac:dyDescent="0.25">
      <c r="A33746" s="4"/>
      <c r="B33746" s="21"/>
      <c r="E33746" s="24"/>
    </row>
    <row r="33747" spans="1:5" x14ac:dyDescent="0.25">
      <c r="A33747" s="4"/>
      <c r="B33747" s="21"/>
      <c r="E33747" s="24"/>
    </row>
    <row r="33748" spans="1:5" x14ac:dyDescent="0.25">
      <c r="A33748" s="4"/>
      <c r="B33748" s="21"/>
      <c r="E33748" s="24"/>
    </row>
    <row r="33749" spans="1:5" x14ac:dyDescent="0.25">
      <c r="A33749" s="4"/>
      <c r="B33749" s="21"/>
      <c r="E33749" s="24"/>
    </row>
    <row r="33750" spans="1:5" x14ac:dyDescent="0.25">
      <c r="A33750" s="4"/>
      <c r="B33750" s="21"/>
      <c r="E33750" s="24"/>
    </row>
    <row r="33751" spans="1:5" x14ac:dyDescent="0.25">
      <c r="A33751" s="4"/>
      <c r="B33751" s="21"/>
      <c r="E33751" s="24"/>
    </row>
    <row r="33752" spans="1:5" x14ac:dyDescent="0.25">
      <c r="A33752" s="4"/>
      <c r="B33752" s="21"/>
      <c r="E33752" s="24"/>
    </row>
    <row r="33753" spans="1:5" x14ac:dyDescent="0.25">
      <c r="A33753" s="4"/>
      <c r="B33753" s="21"/>
      <c r="E33753" s="24"/>
    </row>
    <row r="33754" spans="1:5" x14ac:dyDescent="0.25">
      <c r="A33754" s="4"/>
      <c r="B33754" s="21"/>
      <c r="E33754" s="24"/>
    </row>
    <row r="33755" spans="1:5" x14ac:dyDescent="0.25">
      <c r="A33755" s="4"/>
      <c r="B33755" s="21"/>
      <c r="E33755" s="24"/>
    </row>
    <row r="33756" spans="1:5" x14ac:dyDescent="0.25">
      <c r="A33756" s="4"/>
      <c r="B33756" s="21"/>
      <c r="E33756" s="24"/>
    </row>
    <row r="33757" spans="1:5" x14ac:dyDescent="0.25">
      <c r="A33757" s="4"/>
      <c r="B33757" s="21"/>
      <c r="E33757" s="24"/>
    </row>
    <row r="33758" spans="1:5" x14ac:dyDescent="0.25">
      <c r="A33758" s="4"/>
      <c r="B33758" s="21"/>
      <c r="E33758" s="24"/>
    </row>
    <row r="33759" spans="1:5" x14ac:dyDescent="0.25">
      <c r="A33759" s="4"/>
      <c r="B33759" s="21"/>
      <c r="E33759" s="24"/>
    </row>
    <row r="33760" spans="1:5" x14ac:dyDescent="0.25">
      <c r="A33760" s="4"/>
      <c r="B33760" s="21"/>
      <c r="E33760" s="24"/>
    </row>
    <row r="33761" spans="1:5" x14ac:dyDescent="0.25">
      <c r="A33761" s="4"/>
      <c r="B33761" s="21"/>
      <c r="E33761" s="24"/>
    </row>
    <row r="33762" spans="1:5" x14ac:dyDescent="0.25">
      <c r="A33762" s="4"/>
      <c r="B33762" s="21"/>
      <c r="E33762" s="24"/>
    </row>
    <row r="33763" spans="1:5" x14ac:dyDescent="0.25">
      <c r="A33763" s="4"/>
      <c r="B33763" s="21"/>
      <c r="E33763" s="24"/>
    </row>
    <row r="33764" spans="1:5" x14ac:dyDescent="0.25">
      <c r="A33764" s="4"/>
      <c r="B33764" s="21"/>
      <c r="E33764" s="24"/>
    </row>
    <row r="33765" spans="1:5" x14ac:dyDescent="0.25">
      <c r="A33765" s="4"/>
      <c r="B33765" s="21"/>
      <c r="E33765" s="24"/>
    </row>
    <row r="33766" spans="1:5" x14ac:dyDescent="0.25">
      <c r="A33766" s="4"/>
      <c r="B33766" s="21"/>
      <c r="E33766" s="24"/>
    </row>
    <row r="33767" spans="1:5" x14ac:dyDescent="0.25">
      <c r="A33767" s="4"/>
      <c r="B33767" s="21"/>
      <c r="E33767" s="24"/>
    </row>
    <row r="33768" spans="1:5" x14ac:dyDescent="0.25">
      <c r="A33768" s="4"/>
      <c r="B33768" s="21"/>
      <c r="E33768" s="24"/>
    </row>
    <row r="33769" spans="1:5" x14ac:dyDescent="0.25">
      <c r="A33769" s="4"/>
      <c r="B33769" s="21"/>
      <c r="E33769" s="24"/>
    </row>
    <row r="33770" spans="1:5" x14ac:dyDescent="0.25">
      <c r="A33770" s="4"/>
      <c r="B33770" s="21"/>
      <c r="E33770" s="24"/>
    </row>
    <row r="33771" spans="1:5" x14ac:dyDescent="0.25">
      <c r="A33771" s="4"/>
      <c r="B33771" s="21"/>
      <c r="E33771" s="24"/>
    </row>
    <row r="33772" spans="1:5" x14ac:dyDescent="0.25">
      <c r="A33772" s="4"/>
      <c r="B33772" s="21"/>
      <c r="E33772" s="24"/>
    </row>
    <row r="33773" spans="1:5" x14ac:dyDescent="0.25">
      <c r="A33773" s="4"/>
      <c r="B33773" s="21"/>
      <c r="E33773" s="24"/>
    </row>
    <row r="33774" spans="1:5" x14ac:dyDescent="0.25">
      <c r="A33774" s="4"/>
      <c r="B33774" s="21"/>
      <c r="E33774" s="24"/>
    </row>
    <row r="33775" spans="1:5" x14ac:dyDescent="0.25">
      <c r="A33775" s="4"/>
      <c r="B33775" s="21"/>
      <c r="E33775" s="24"/>
    </row>
    <row r="33776" spans="1:5" x14ac:dyDescent="0.25">
      <c r="A33776" s="4"/>
      <c r="B33776" s="21"/>
      <c r="E33776" s="24"/>
    </row>
    <row r="33777" spans="1:5" x14ac:dyDescent="0.25">
      <c r="A33777" s="4"/>
      <c r="B33777" s="21"/>
      <c r="E33777" s="24"/>
    </row>
    <row r="33778" spans="1:5" x14ac:dyDescent="0.25">
      <c r="A33778" s="4"/>
      <c r="B33778" s="21"/>
      <c r="E33778" s="24"/>
    </row>
    <row r="33779" spans="1:5" x14ac:dyDescent="0.25">
      <c r="A33779" s="4"/>
      <c r="B33779" s="21"/>
      <c r="E33779" s="24"/>
    </row>
    <row r="33780" spans="1:5" x14ac:dyDescent="0.25">
      <c r="A33780" s="4"/>
      <c r="B33780" s="21"/>
      <c r="E33780" s="24"/>
    </row>
    <row r="33781" spans="1:5" x14ac:dyDescent="0.25">
      <c r="A33781" s="4"/>
      <c r="B33781" s="21"/>
      <c r="E33781" s="24"/>
    </row>
    <row r="33782" spans="1:5" x14ac:dyDescent="0.25">
      <c r="A33782" s="4"/>
      <c r="B33782" s="21"/>
      <c r="E33782" s="24"/>
    </row>
    <row r="33783" spans="1:5" x14ac:dyDescent="0.25">
      <c r="A33783" s="4"/>
      <c r="B33783" s="21"/>
      <c r="E33783" s="24"/>
    </row>
    <row r="33784" spans="1:5" x14ac:dyDescent="0.25">
      <c r="A33784" s="4"/>
      <c r="B33784" s="21"/>
      <c r="E33784" s="24"/>
    </row>
    <row r="33785" spans="1:5" x14ac:dyDescent="0.25">
      <c r="A33785" s="4"/>
      <c r="B33785" s="21"/>
      <c r="E33785" s="24"/>
    </row>
    <row r="33786" spans="1:5" x14ac:dyDescent="0.25">
      <c r="A33786" s="4"/>
      <c r="B33786" s="21"/>
      <c r="E33786" s="24"/>
    </row>
    <row r="33787" spans="1:5" x14ac:dyDescent="0.25">
      <c r="A33787" s="4"/>
      <c r="B33787" s="21"/>
      <c r="E33787" s="24"/>
    </row>
    <row r="33788" spans="1:5" x14ac:dyDescent="0.25">
      <c r="A33788" s="4"/>
      <c r="B33788" s="21"/>
      <c r="E33788" s="24"/>
    </row>
    <row r="33789" spans="1:5" x14ac:dyDescent="0.25">
      <c r="A33789" s="4"/>
      <c r="B33789" s="21"/>
      <c r="E33789" s="24"/>
    </row>
    <row r="33790" spans="1:5" x14ac:dyDescent="0.25">
      <c r="A33790" s="4"/>
      <c r="B33790" s="21"/>
      <c r="E33790" s="24"/>
    </row>
    <row r="33791" spans="1:5" x14ac:dyDescent="0.25">
      <c r="A33791" s="4"/>
      <c r="B33791" s="21"/>
      <c r="E33791" s="24"/>
    </row>
    <row r="33792" spans="1:5" x14ac:dyDescent="0.25">
      <c r="A33792" s="4"/>
      <c r="B33792" s="21"/>
      <c r="E33792" s="24"/>
    </row>
    <row r="33793" spans="1:5" x14ac:dyDescent="0.25">
      <c r="A33793" s="4"/>
      <c r="B33793" s="21"/>
      <c r="E33793" s="24"/>
    </row>
    <row r="33794" spans="1:5" x14ac:dyDescent="0.25">
      <c r="A33794" s="4"/>
      <c r="B33794" s="21"/>
      <c r="E33794" s="24"/>
    </row>
    <row r="33795" spans="1:5" x14ac:dyDescent="0.25">
      <c r="A33795" s="4"/>
      <c r="B33795" s="21"/>
      <c r="E33795" s="24"/>
    </row>
    <row r="33796" spans="1:5" x14ac:dyDescent="0.25">
      <c r="A33796" s="4"/>
      <c r="B33796" s="21"/>
      <c r="E33796" s="24"/>
    </row>
    <row r="33797" spans="1:5" x14ac:dyDescent="0.25">
      <c r="A33797" s="4"/>
      <c r="B33797" s="21"/>
      <c r="E33797" s="24"/>
    </row>
    <row r="33798" spans="1:5" x14ac:dyDescent="0.25">
      <c r="A33798" s="4"/>
      <c r="B33798" s="21"/>
      <c r="E33798" s="24"/>
    </row>
    <row r="33799" spans="1:5" x14ac:dyDescent="0.25">
      <c r="A33799" s="4"/>
      <c r="B33799" s="21"/>
      <c r="E33799" s="24"/>
    </row>
    <row r="33800" spans="1:5" x14ac:dyDescent="0.25">
      <c r="A33800" s="4"/>
      <c r="B33800" s="21"/>
      <c r="E33800" s="24"/>
    </row>
    <row r="33801" spans="1:5" x14ac:dyDescent="0.25">
      <c r="A33801" s="4"/>
      <c r="B33801" s="21"/>
      <c r="E33801" s="24"/>
    </row>
    <row r="33802" spans="1:5" x14ac:dyDescent="0.25">
      <c r="A33802" s="4"/>
      <c r="B33802" s="21"/>
      <c r="E33802" s="24"/>
    </row>
    <row r="33803" spans="1:5" x14ac:dyDescent="0.25">
      <c r="A33803" s="4"/>
      <c r="B33803" s="21"/>
      <c r="E33803" s="24"/>
    </row>
    <row r="33804" spans="1:5" x14ac:dyDescent="0.25">
      <c r="A33804" s="4"/>
      <c r="B33804" s="21"/>
      <c r="E33804" s="24"/>
    </row>
    <row r="33805" spans="1:5" x14ac:dyDescent="0.25">
      <c r="A33805" s="4"/>
      <c r="B33805" s="21"/>
      <c r="E33805" s="24"/>
    </row>
    <row r="33806" spans="1:5" x14ac:dyDescent="0.25">
      <c r="A33806" s="4"/>
      <c r="B33806" s="21"/>
      <c r="E33806" s="24"/>
    </row>
    <row r="33807" spans="1:5" x14ac:dyDescent="0.25">
      <c r="A33807" s="4"/>
      <c r="B33807" s="21"/>
      <c r="E33807" s="24"/>
    </row>
    <row r="33808" spans="1:5" x14ac:dyDescent="0.25">
      <c r="A33808" s="4"/>
      <c r="B33808" s="21"/>
      <c r="E33808" s="24"/>
    </row>
    <row r="33809" spans="1:5" x14ac:dyDescent="0.25">
      <c r="A33809" s="4"/>
      <c r="B33809" s="21"/>
      <c r="E33809" s="24"/>
    </row>
    <row r="33810" spans="1:5" x14ac:dyDescent="0.25">
      <c r="A33810" s="4"/>
      <c r="B33810" s="21"/>
      <c r="E33810" s="24"/>
    </row>
    <row r="33811" spans="1:5" x14ac:dyDescent="0.25">
      <c r="A33811" s="4"/>
      <c r="B33811" s="21"/>
      <c r="E33811" s="24"/>
    </row>
    <row r="33812" spans="1:5" x14ac:dyDescent="0.25">
      <c r="A33812" s="4"/>
      <c r="B33812" s="21"/>
      <c r="E33812" s="24"/>
    </row>
    <row r="33813" spans="1:5" x14ac:dyDescent="0.25">
      <c r="A33813" s="4"/>
      <c r="B33813" s="21"/>
      <c r="E33813" s="24"/>
    </row>
    <row r="33814" spans="1:5" x14ac:dyDescent="0.25">
      <c r="A33814" s="4"/>
      <c r="B33814" s="21"/>
      <c r="E33814" s="24"/>
    </row>
    <row r="33815" spans="1:5" x14ac:dyDescent="0.25">
      <c r="A33815" s="4"/>
      <c r="B33815" s="21"/>
      <c r="E33815" s="24"/>
    </row>
    <row r="33816" spans="1:5" x14ac:dyDescent="0.25">
      <c r="A33816" s="4"/>
      <c r="B33816" s="21"/>
      <c r="E33816" s="24"/>
    </row>
    <row r="33817" spans="1:5" x14ac:dyDescent="0.25">
      <c r="A33817" s="4"/>
      <c r="B33817" s="21"/>
      <c r="E33817" s="24"/>
    </row>
    <row r="33818" spans="1:5" x14ac:dyDescent="0.25">
      <c r="A33818" s="4"/>
      <c r="B33818" s="21"/>
      <c r="E33818" s="24"/>
    </row>
    <row r="33819" spans="1:5" x14ac:dyDescent="0.25">
      <c r="A33819" s="4"/>
      <c r="B33819" s="21"/>
      <c r="E33819" s="24"/>
    </row>
    <row r="33820" spans="1:5" x14ac:dyDescent="0.25">
      <c r="A33820" s="4"/>
      <c r="B33820" s="21"/>
      <c r="E33820" s="24"/>
    </row>
    <row r="33821" spans="1:5" x14ac:dyDescent="0.25">
      <c r="A33821" s="4"/>
      <c r="B33821" s="21"/>
      <c r="E33821" s="24"/>
    </row>
    <row r="33822" spans="1:5" x14ac:dyDescent="0.25">
      <c r="A33822" s="4"/>
      <c r="B33822" s="21"/>
      <c r="E33822" s="24"/>
    </row>
    <row r="33823" spans="1:5" x14ac:dyDescent="0.25">
      <c r="A33823" s="4"/>
      <c r="B33823" s="21"/>
      <c r="E33823" s="24"/>
    </row>
    <row r="33824" spans="1:5" x14ac:dyDescent="0.25">
      <c r="A33824" s="4"/>
      <c r="B33824" s="21"/>
      <c r="E33824" s="24"/>
    </row>
    <row r="33825" spans="1:5" x14ac:dyDescent="0.25">
      <c r="A33825" s="4"/>
      <c r="B33825" s="21"/>
      <c r="E33825" s="24"/>
    </row>
    <row r="33826" spans="1:5" x14ac:dyDescent="0.25">
      <c r="A33826" s="4"/>
      <c r="B33826" s="21"/>
      <c r="E33826" s="24"/>
    </row>
    <row r="33827" spans="1:5" x14ac:dyDescent="0.25">
      <c r="A33827" s="4"/>
      <c r="B33827" s="21"/>
      <c r="E33827" s="24"/>
    </row>
    <row r="33828" spans="1:5" x14ac:dyDescent="0.25">
      <c r="A33828" s="4"/>
      <c r="B33828" s="21"/>
      <c r="E33828" s="24"/>
    </row>
    <row r="33829" spans="1:5" x14ac:dyDescent="0.25">
      <c r="A33829" s="4"/>
      <c r="B33829" s="21"/>
      <c r="E33829" s="24"/>
    </row>
    <row r="33830" spans="1:5" x14ac:dyDescent="0.25">
      <c r="A33830" s="4"/>
      <c r="B33830" s="21"/>
      <c r="E33830" s="24"/>
    </row>
    <row r="33831" spans="1:5" x14ac:dyDescent="0.25">
      <c r="A33831" s="4"/>
      <c r="B33831" s="21"/>
      <c r="E33831" s="24"/>
    </row>
    <row r="33832" spans="1:5" x14ac:dyDescent="0.25">
      <c r="A33832" s="4"/>
      <c r="B33832" s="21"/>
      <c r="E33832" s="24"/>
    </row>
    <row r="33833" spans="1:5" x14ac:dyDescent="0.25">
      <c r="A33833" s="4"/>
      <c r="B33833" s="21"/>
      <c r="E33833" s="24"/>
    </row>
    <row r="33834" spans="1:5" x14ac:dyDescent="0.25">
      <c r="A33834" s="4"/>
      <c r="B33834" s="21"/>
      <c r="E33834" s="24"/>
    </row>
    <row r="33835" spans="1:5" x14ac:dyDescent="0.25">
      <c r="A33835" s="4"/>
      <c r="B33835" s="21"/>
      <c r="E33835" s="24"/>
    </row>
    <row r="33836" spans="1:5" x14ac:dyDescent="0.25">
      <c r="A33836" s="4"/>
      <c r="B33836" s="21"/>
      <c r="E33836" s="24"/>
    </row>
    <row r="33837" spans="1:5" x14ac:dyDescent="0.25">
      <c r="A33837" s="4"/>
      <c r="B33837" s="21"/>
      <c r="E33837" s="24"/>
    </row>
    <row r="33838" spans="1:5" x14ac:dyDescent="0.25">
      <c r="A33838" s="4"/>
      <c r="B33838" s="21"/>
      <c r="E33838" s="24"/>
    </row>
    <row r="33839" spans="1:5" x14ac:dyDescent="0.25">
      <c r="A33839" s="4"/>
      <c r="B33839" s="21"/>
      <c r="E33839" s="24"/>
    </row>
    <row r="33840" spans="1:5" x14ac:dyDescent="0.25">
      <c r="A33840" s="4"/>
      <c r="B33840" s="21"/>
      <c r="E33840" s="24"/>
    </row>
    <row r="33841" spans="1:5" x14ac:dyDescent="0.25">
      <c r="A33841" s="4"/>
      <c r="B33841" s="21"/>
      <c r="E33841" s="24"/>
    </row>
    <row r="33842" spans="1:5" x14ac:dyDescent="0.25">
      <c r="A33842" s="4"/>
      <c r="B33842" s="21"/>
      <c r="E33842" s="24"/>
    </row>
    <row r="33843" spans="1:5" x14ac:dyDescent="0.25">
      <c r="A33843" s="4"/>
      <c r="B33843" s="21"/>
      <c r="E33843" s="24"/>
    </row>
    <row r="33844" spans="1:5" x14ac:dyDescent="0.25">
      <c r="A33844" s="4"/>
      <c r="B33844" s="21"/>
      <c r="E33844" s="24"/>
    </row>
    <row r="33845" spans="1:5" x14ac:dyDescent="0.25">
      <c r="A33845" s="4"/>
      <c r="B33845" s="21"/>
      <c r="E33845" s="24"/>
    </row>
    <row r="33846" spans="1:5" x14ac:dyDescent="0.25">
      <c r="A33846" s="4"/>
      <c r="B33846" s="21"/>
      <c r="E33846" s="24"/>
    </row>
    <row r="33847" spans="1:5" x14ac:dyDescent="0.25">
      <c r="A33847" s="4"/>
      <c r="B33847" s="21"/>
      <c r="E33847" s="24"/>
    </row>
    <row r="33848" spans="1:5" x14ac:dyDescent="0.25">
      <c r="A33848" s="4"/>
      <c r="B33848" s="21"/>
      <c r="E33848" s="24"/>
    </row>
    <row r="33849" spans="1:5" x14ac:dyDescent="0.25">
      <c r="A33849" s="4"/>
      <c r="B33849" s="21"/>
      <c r="E33849" s="24"/>
    </row>
    <row r="33850" spans="1:5" x14ac:dyDescent="0.25">
      <c r="A33850" s="4"/>
      <c r="B33850" s="21"/>
      <c r="E33850" s="24"/>
    </row>
    <row r="33851" spans="1:5" x14ac:dyDescent="0.25">
      <c r="A33851" s="4"/>
      <c r="B33851" s="21"/>
      <c r="E33851" s="24"/>
    </row>
    <row r="33852" spans="1:5" x14ac:dyDescent="0.25">
      <c r="A33852" s="4"/>
      <c r="B33852" s="21"/>
      <c r="E33852" s="24"/>
    </row>
    <row r="33853" spans="1:5" x14ac:dyDescent="0.25">
      <c r="A33853" s="4"/>
      <c r="B33853" s="21"/>
      <c r="E33853" s="24"/>
    </row>
    <row r="33854" spans="1:5" x14ac:dyDescent="0.25">
      <c r="A33854" s="4"/>
      <c r="B33854" s="21"/>
      <c r="E33854" s="24"/>
    </row>
    <row r="33855" spans="1:5" x14ac:dyDescent="0.25">
      <c r="A33855" s="4"/>
      <c r="B33855" s="21"/>
      <c r="E33855" s="24"/>
    </row>
    <row r="33856" spans="1:5" x14ac:dyDescent="0.25">
      <c r="A33856" s="4"/>
      <c r="B33856" s="21"/>
      <c r="E33856" s="24"/>
    </row>
    <row r="33857" spans="1:5" x14ac:dyDescent="0.25">
      <c r="A33857" s="4"/>
      <c r="B33857" s="21"/>
      <c r="E33857" s="24"/>
    </row>
    <row r="33858" spans="1:5" x14ac:dyDescent="0.25">
      <c r="A33858" s="4"/>
      <c r="B33858" s="21"/>
      <c r="E33858" s="24"/>
    </row>
    <row r="33859" spans="1:5" x14ac:dyDescent="0.25">
      <c r="A33859" s="4"/>
      <c r="B33859" s="21"/>
      <c r="E33859" s="24"/>
    </row>
    <row r="33860" spans="1:5" x14ac:dyDescent="0.25">
      <c r="A33860" s="4"/>
      <c r="B33860" s="21"/>
      <c r="E33860" s="24"/>
    </row>
    <row r="33861" spans="1:5" x14ac:dyDescent="0.25">
      <c r="A33861" s="4"/>
      <c r="B33861" s="21"/>
      <c r="E33861" s="24"/>
    </row>
    <row r="33862" spans="1:5" x14ac:dyDescent="0.25">
      <c r="A33862" s="4"/>
      <c r="B33862" s="21"/>
      <c r="E33862" s="24"/>
    </row>
    <row r="33863" spans="1:5" x14ac:dyDescent="0.25">
      <c r="A33863" s="4"/>
      <c r="B33863" s="21"/>
      <c r="E33863" s="24"/>
    </row>
    <row r="33864" spans="1:5" x14ac:dyDescent="0.25">
      <c r="A33864" s="4"/>
      <c r="B33864" s="21"/>
      <c r="E33864" s="24"/>
    </row>
    <row r="33865" spans="1:5" x14ac:dyDescent="0.25">
      <c r="A33865" s="4"/>
      <c r="B33865" s="21"/>
      <c r="E33865" s="24"/>
    </row>
    <row r="33866" spans="1:5" x14ac:dyDescent="0.25">
      <c r="A33866" s="4"/>
      <c r="B33866" s="21"/>
      <c r="E33866" s="24"/>
    </row>
    <row r="33867" spans="1:5" x14ac:dyDescent="0.25">
      <c r="A33867" s="4"/>
      <c r="B33867" s="21"/>
      <c r="E33867" s="24"/>
    </row>
    <row r="33868" spans="1:5" x14ac:dyDescent="0.25">
      <c r="A33868" s="4"/>
      <c r="B33868" s="21"/>
      <c r="E33868" s="24"/>
    </row>
    <row r="33869" spans="1:5" x14ac:dyDescent="0.25">
      <c r="A33869" s="4"/>
      <c r="B33869" s="21"/>
      <c r="E33869" s="24"/>
    </row>
    <row r="33870" spans="1:5" x14ac:dyDescent="0.25">
      <c r="A33870" s="4"/>
      <c r="B33870" s="21"/>
      <c r="E33870" s="24"/>
    </row>
    <row r="33871" spans="1:5" x14ac:dyDescent="0.25">
      <c r="A33871" s="4"/>
      <c r="B33871" s="21"/>
      <c r="E33871" s="24"/>
    </row>
    <row r="33872" spans="1:5" x14ac:dyDescent="0.25">
      <c r="A33872" s="4"/>
      <c r="B33872" s="21"/>
      <c r="E33872" s="24"/>
    </row>
    <row r="33873" spans="1:5" x14ac:dyDescent="0.25">
      <c r="A33873" s="4"/>
      <c r="B33873" s="21"/>
      <c r="E33873" s="24"/>
    </row>
    <row r="33874" spans="1:5" x14ac:dyDescent="0.25">
      <c r="A33874" s="4"/>
      <c r="B33874" s="21"/>
      <c r="E33874" s="24"/>
    </row>
    <row r="33875" spans="1:5" x14ac:dyDescent="0.25">
      <c r="A33875" s="4"/>
      <c r="B33875" s="21"/>
      <c r="E33875" s="24"/>
    </row>
    <row r="33876" spans="1:5" x14ac:dyDescent="0.25">
      <c r="A33876" s="4"/>
      <c r="B33876" s="21"/>
      <c r="E33876" s="24"/>
    </row>
    <row r="33877" spans="1:5" x14ac:dyDescent="0.25">
      <c r="A33877" s="4"/>
      <c r="B33877" s="21"/>
      <c r="E33877" s="24"/>
    </row>
    <row r="33878" spans="1:5" x14ac:dyDescent="0.25">
      <c r="A33878" s="4"/>
      <c r="B33878" s="21"/>
      <c r="E33878" s="24"/>
    </row>
    <row r="33879" spans="1:5" x14ac:dyDescent="0.25">
      <c r="A33879" s="4"/>
      <c r="B33879" s="21"/>
      <c r="E33879" s="24"/>
    </row>
    <row r="33880" spans="1:5" x14ac:dyDescent="0.25">
      <c r="A33880" s="4"/>
      <c r="B33880" s="21"/>
      <c r="E33880" s="24"/>
    </row>
    <row r="33881" spans="1:5" x14ac:dyDescent="0.25">
      <c r="A33881" s="4"/>
      <c r="B33881" s="21"/>
      <c r="E33881" s="24"/>
    </row>
    <row r="33882" spans="1:5" x14ac:dyDescent="0.25">
      <c r="A33882" s="4"/>
      <c r="B33882" s="21"/>
      <c r="E33882" s="24"/>
    </row>
    <row r="33883" spans="1:5" x14ac:dyDescent="0.25">
      <c r="A33883" s="4"/>
      <c r="B33883" s="21"/>
      <c r="E33883" s="24"/>
    </row>
    <row r="33884" spans="1:5" x14ac:dyDescent="0.25">
      <c r="A33884" s="4"/>
      <c r="B33884" s="21"/>
      <c r="E33884" s="24"/>
    </row>
    <row r="33885" spans="1:5" x14ac:dyDescent="0.25">
      <c r="A33885" s="4"/>
      <c r="B33885" s="21"/>
      <c r="E33885" s="24"/>
    </row>
    <row r="33886" spans="1:5" x14ac:dyDescent="0.25">
      <c r="A33886" s="4"/>
      <c r="B33886" s="21"/>
      <c r="E33886" s="24"/>
    </row>
    <row r="33887" spans="1:5" x14ac:dyDescent="0.25">
      <c r="A33887" s="4"/>
      <c r="B33887" s="21"/>
      <c r="E33887" s="24"/>
    </row>
    <row r="33888" spans="1:5" x14ac:dyDescent="0.25">
      <c r="A33888" s="4"/>
      <c r="B33888" s="21"/>
      <c r="E33888" s="24"/>
    </row>
    <row r="33889" spans="1:5" x14ac:dyDescent="0.25">
      <c r="A33889" s="4"/>
      <c r="B33889" s="21"/>
      <c r="E33889" s="24"/>
    </row>
    <row r="33890" spans="1:5" x14ac:dyDescent="0.25">
      <c r="A33890" s="4"/>
      <c r="B33890" s="21"/>
      <c r="E33890" s="24"/>
    </row>
    <row r="33891" spans="1:5" x14ac:dyDescent="0.25">
      <c r="A33891" s="4"/>
      <c r="B33891" s="21"/>
      <c r="E33891" s="24"/>
    </row>
    <row r="33892" spans="1:5" x14ac:dyDescent="0.25">
      <c r="A33892" s="4"/>
      <c r="B33892" s="21"/>
      <c r="E33892" s="24"/>
    </row>
    <row r="33893" spans="1:5" x14ac:dyDescent="0.25">
      <c r="A33893" s="4"/>
      <c r="B33893" s="21"/>
      <c r="E33893" s="24"/>
    </row>
    <row r="33894" spans="1:5" x14ac:dyDescent="0.25">
      <c r="A33894" s="4"/>
      <c r="B33894" s="21"/>
      <c r="E33894" s="24"/>
    </row>
    <row r="33895" spans="1:5" x14ac:dyDescent="0.25">
      <c r="A33895" s="4"/>
      <c r="B33895" s="21"/>
      <c r="E33895" s="24"/>
    </row>
    <row r="33896" spans="1:5" x14ac:dyDescent="0.25">
      <c r="A33896" s="4"/>
      <c r="B33896" s="21"/>
      <c r="E33896" s="24"/>
    </row>
    <row r="33897" spans="1:5" x14ac:dyDescent="0.25">
      <c r="A33897" s="4"/>
      <c r="B33897" s="21"/>
      <c r="E33897" s="24"/>
    </row>
    <row r="33898" spans="1:5" x14ac:dyDescent="0.25">
      <c r="A33898" s="4"/>
      <c r="B33898" s="21"/>
      <c r="E33898" s="24"/>
    </row>
    <row r="33899" spans="1:5" x14ac:dyDescent="0.25">
      <c r="A33899" s="4"/>
      <c r="B33899" s="21"/>
      <c r="E33899" s="24"/>
    </row>
    <row r="33900" spans="1:5" x14ac:dyDescent="0.25">
      <c r="A33900" s="4"/>
      <c r="B33900" s="21"/>
      <c r="E33900" s="24"/>
    </row>
    <row r="33901" spans="1:5" x14ac:dyDescent="0.25">
      <c r="A33901" s="4"/>
      <c r="B33901" s="21"/>
      <c r="E33901" s="24"/>
    </row>
    <row r="33902" spans="1:5" x14ac:dyDescent="0.25">
      <c r="A33902" s="4"/>
      <c r="B33902" s="21"/>
      <c r="E33902" s="24"/>
    </row>
    <row r="33903" spans="1:5" x14ac:dyDescent="0.25">
      <c r="A33903" s="4"/>
      <c r="B33903" s="21"/>
      <c r="E33903" s="24"/>
    </row>
    <row r="33904" spans="1:5" x14ac:dyDescent="0.25">
      <c r="A33904" s="4"/>
      <c r="B33904" s="21"/>
      <c r="E33904" s="24"/>
    </row>
    <row r="33905" spans="1:5" x14ac:dyDescent="0.25">
      <c r="A33905" s="4"/>
      <c r="B33905" s="21"/>
      <c r="E33905" s="24"/>
    </row>
    <row r="33906" spans="1:5" x14ac:dyDescent="0.25">
      <c r="A33906" s="4"/>
      <c r="B33906" s="21"/>
      <c r="E33906" s="24"/>
    </row>
    <row r="33907" spans="1:5" x14ac:dyDescent="0.25">
      <c r="A33907" s="4"/>
      <c r="B33907" s="21"/>
      <c r="E33907" s="24"/>
    </row>
    <row r="33908" spans="1:5" x14ac:dyDescent="0.25">
      <c r="A33908" s="4"/>
      <c r="B33908" s="21"/>
      <c r="E33908" s="24"/>
    </row>
    <row r="33909" spans="1:5" x14ac:dyDescent="0.25">
      <c r="A33909" s="4"/>
      <c r="B33909" s="21"/>
      <c r="E33909" s="24"/>
    </row>
    <row r="33910" spans="1:5" x14ac:dyDescent="0.25">
      <c r="A33910" s="4"/>
      <c r="B33910" s="21"/>
      <c r="E33910" s="24"/>
    </row>
    <row r="33911" spans="1:5" x14ac:dyDescent="0.25">
      <c r="A33911" s="4"/>
      <c r="B33911" s="21"/>
      <c r="E33911" s="24"/>
    </row>
    <row r="33912" spans="1:5" x14ac:dyDescent="0.25">
      <c r="A33912" s="4"/>
      <c r="B33912" s="21"/>
      <c r="E33912" s="24"/>
    </row>
    <row r="33913" spans="1:5" x14ac:dyDescent="0.25">
      <c r="A33913" s="4"/>
      <c r="B33913" s="21"/>
      <c r="E33913" s="24"/>
    </row>
    <row r="33914" spans="1:5" x14ac:dyDescent="0.25">
      <c r="A33914" s="4"/>
      <c r="B33914" s="21"/>
      <c r="E33914" s="24"/>
    </row>
    <row r="33915" spans="1:5" x14ac:dyDescent="0.25">
      <c r="A33915" s="4"/>
      <c r="B33915" s="21"/>
      <c r="E33915" s="24"/>
    </row>
    <row r="33916" spans="1:5" x14ac:dyDescent="0.25">
      <c r="A33916" s="4"/>
      <c r="B33916" s="21"/>
      <c r="E33916" s="24"/>
    </row>
    <row r="33917" spans="1:5" x14ac:dyDescent="0.25">
      <c r="A33917" s="4"/>
      <c r="B33917" s="21"/>
      <c r="E33917" s="24"/>
    </row>
    <row r="33918" spans="1:5" x14ac:dyDescent="0.25">
      <c r="A33918" s="4"/>
      <c r="B33918" s="21"/>
      <c r="E33918" s="24"/>
    </row>
    <row r="33919" spans="1:5" x14ac:dyDescent="0.25">
      <c r="A33919" s="4"/>
      <c r="B33919" s="21"/>
      <c r="E33919" s="24"/>
    </row>
    <row r="33920" spans="1:5" x14ac:dyDescent="0.25">
      <c r="A33920" s="4"/>
      <c r="B33920" s="21"/>
      <c r="E33920" s="24"/>
    </row>
    <row r="33921" spans="1:5" x14ac:dyDescent="0.25">
      <c r="A33921" s="4"/>
      <c r="B33921" s="21"/>
      <c r="E33921" s="24"/>
    </row>
    <row r="33922" spans="1:5" x14ac:dyDescent="0.25">
      <c r="A33922" s="4"/>
      <c r="B33922" s="21"/>
      <c r="E33922" s="24"/>
    </row>
    <row r="33923" spans="1:5" x14ac:dyDescent="0.25">
      <c r="A33923" s="4"/>
      <c r="B33923" s="21"/>
      <c r="E33923" s="24"/>
    </row>
    <row r="33924" spans="1:5" x14ac:dyDescent="0.25">
      <c r="A33924" s="4"/>
      <c r="B33924" s="21"/>
      <c r="E33924" s="24"/>
    </row>
    <row r="33925" spans="1:5" x14ac:dyDescent="0.25">
      <c r="A33925" s="4"/>
      <c r="B33925" s="21"/>
      <c r="E33925" s="24"/>
    </row>
    <row r="33926" spans="1:5" x14ac:dyDescent="0.25">
      <c r="A33926" s="4"/>
      <c r="B33926" s="21"/>
      <c r="E33926" s="24"/>
    </row>
    <row r="33927" spans="1:5" x14ac:dyDescent="0.25">
      <c r="A33927" s="4"/>
      <c r="B33927" s="21"/>
      <c r="E33927" s="24"/>
    </row>
    <row r="33928" spans="1:5" x14ac:dyDescent="0.25">
      <c r="A33928" s="4"/>
      <c r="B33928" s="21"/>
      <c r="E33928" s="24"/>
    </row>
    <row r="33929" spans="1:5" x14ac:dyDescent="0.25">
      <c r="A33929" s="4"/>
      <c r="B33929" s="21"/>
      <c r="E33929" s="24"/>
    </row>
    <row r="33930" spans="1:5" x14ac:dyDescent="0.25">
      <c r="A33930" s="4"/>
      <c r="B33930" s="21"/>
      <c r="E33930" s="24"/>
    </row>
    <row r="33931" spans="1:5" x14ac:dyDescent="0.25">
      <c r="A33931" s="4"/>
      <c r="B33931" s="21"/>
      <c r="E33931" s="24"/>
    </row>
    <row r="33932" spans="1:5" x14ac:dyDescent="0.25">
      <c r="A33932" s="4"/>
      <c r="B33932" s="21"/>
      <c r="E33932" s="24"/>
    </row>
    <row r="33933" spans="1:5" x14ac:dyDescent="0.25">
      <c r="A33933" s="4"/>
      <c r="B33933" s="21"/>
      <c r="E33933" s="24"/>
    </row>
    <row r="33934" spans="1:5" x14ac:dyDescent="0.25">
      <c r="A33934" s="4"/>
      <c r="B33934" s="21"/>
      <c r="E33934" s="24"/>
    </row>
    <row r="33935" spans="1:5" x14ac:dyDescent="0.25">
      <c r="A33935" s="4"/>
      <c r="B33935" s="21"/>
      <c r="E33935" s="24"/>
    </row>
    <row r="33936" spans="1:5" x14ac:dyDescent="0.25">
      <c r="A33936" s="4"/>
      <c r="B33936" s="21"/>
      <c r="E33936" s="24"/>
    </row>
    <row r="33937" spans="1:5" x14ac:dyDescent="0.25">
      <c r="A33937" s="4"/>
      <c r="B33937" s="21"/>
      <c r="E33937" s="24"/>
    </row>
    <row r="33938" spans="1:5" x14ac:dyDescent="0.25">
      <c r="A33938" s="4"/>
      <c r="B33938" s="21"/>
      <c r="E33938" s="24"/>
    </row>
    <row r="33939" spans="1:5" x14ac:dyDescent="0.25">
      <c r="A33939" s="4"/>
      <c r="B33939" s="21"/>
      <c r="E33939" s="24"/>
    </row>
    <row r="33940" spans="1:5" x14ac:dyDescent="0.25">
      <c r="A33940" s="4"/>
      <c r="B33940" s="21"/>
      <c r="E33940" s="24"/>
    </row>
    <row r="33941" spans="1:5" x14ac:dyDescent="0.25">
      <c r="A33941" s="4"/>
      <c r="B33941" s="21"/>
      <c r="E33941" s="24"/>
    </row>
    <row r="33942" spans="1:5" x14ac:dyDescent="0.25">
      <c r="A33942" s="4"/>
      <c r="B33942" s="21"/>
      <c r="E33942" s="24"/>
    </row>
    <row r="33943" spans="1:5" x14ac:dyDescent="0.25">
      <c r="A33943" s="4"/>
      <c r="B33943" s="21"/>
      <c r="E33943" s="24"/>
    </row>
    <row r="33944" spans="1:5" x14ac:dyDescent="0.25">
      <c r="A33944" s="4"/>
      <c r="B33944" s="21"/>
      <c r="E33944" s="24"/>
    </row>
    <row r="33945" spans="1:5" x14ac:dyDescent="0.25">
      <c r="A33945" s="4"/>
      <c r="B33945" s="21"/>
      <c r="E33945" s="24"/>
    </row>
    <row r="33946" spans="1:5" x14ac:dyDescent="0.25">
      <c r="A33946" s="4"/>
      <c r="B33946" s="21"/>
      <c r="E33946" s="24"/>
    </row>
    <row r="33947" spans="1:5" x14ac:dyDescent="0.25">
      <c r="A33947" s="4"/>
      <c r="B33947" s="21"/>
      <c r="E33947" s="24"/>
    </row>
    <row r="33948" spans="1:5" x14ac:dyDescent="0.25">
      <c r="A33948" s="4"/>
      <c r="B33948" s="21"/>
      <c r="E33948" s="24"/>
    </row>
    <row r="33949" spans="1:5" x14ac:dyDescent="0.25">
      <c r="A33949" s="4"/>
      <c r="B33949" s="21"/>
      <c r="E33949" s="24"/>
    </row>
    <row r="33950" spans="1:5" x14ac:dyDescent="0.25">
      <c r="A33950" s="4"/>
      <c r="B33950" s="21"/>
      <c r="E33950" s="24"/>
    </row>
    <row r="33951" spans="1:5" x14ac:dyDescent="0.25">
      <c r="A33951" s="4"/>
      <c r="B33951" s="21"/>
      <c r="E33951" s="24"/>
    </row>
    <row r="33952" spans="1:5" x14ac:dyDescent="0.25">
      <c r="A33952" s="4"/>
      <c r="B33952" s="21"/>
      <c r="E33952" s="24"/>
    </row>
    <row r="33953" spans="1:5" x14ac:dyDescent="0.25">
      <c r="A33953" s="4"/>
      <c r="B33953" s="21"/>
      <c r="E33953" s="24"/>
    </row>
    <row r="33954" spans="1:5" x14ac:dyDescent="0.25">
      <c r="A33954" s="4"/>
      <c r="B33954" s="21"/>
      <c r="E33954" s="24"/>
    </row>
    <row r="33955" spans="1:5" x14ac:dyDescent="0.25">
      <c r="A33955" s="4"/>
      <c r="B33955" s="21"/>
      <c r="E33955" s="24"/>
    </row>
    <row r="33956" spans="1:5" x14ac:dyDescent="0.25">
      <c r="A33956" s="4"/>
      <c r="B33956" s="21"/>
      <c r="E33956" s="24"/>
    </row>
    <row r="33957" spans="1:5" x14ac:dyDescent="0.25">
      <c r="A33957" s="4"/>
      <c r="B33957" s="21"/>
      <c r="E33957" s="24"/>
    </row>
    <row r="33958" spans="1:5" x14ac:dyDescent="0.25">
      <c r="A33958" s="4"/>
      <c r="B33958" s="21"/>
      <c r="E33958" s="24"/>
    </row>
    <row r="33959" spans="1:5" x14ac:dyDescent="0.25">
      <c r="A33959" s="4"/>
      <c r="B33959" s="21"/>
      <c r="E33959" s="24"/>
    </row>
    <row r="33960" spans="1:5" x14ac:dyDescent="0.25">
      <c r="A33960" s="4"/>
      <c r="B33960" s="21"/>
      <c r="E33960" s="24"/>
    </row>
    <row r="33961" spans="1:5" x14ac:dyDescent="0.25">
      <c r="A33961" s="4"/>
      <c r="B33961" s="21"/>
      <c r="E33961" s="24"/>
    </row>
    <row r="33962" spans="1:5" x14ac:dyDescent="0.25">
      <c r="A33962" s="4"/>
      <c r="B33962" s="21"/>
      <c r="E33962" s="24"/>
    </row>
    <row r="33963" spans="1:5" x14ac:dyDescent="0.25">
      <c r="A33963" s="4"/>
      <c r="B33963" s="21"/>
      <c r="E33963" s="24"/>
    </row>
    <row r="33964" spans="1:5" x14ac:dyDescent="0.25">
      <c r="A33964" s="4"/>
      <c r="B33964" s="21"/>
      <c r="E33964" s="24"/>
    </row>
    <row r="33965" spans="1:5" x14ac:dyDescent="0.25">
      <c r="A33965" s="4"/>
      <c r="B33965" s="21"/>
      <c r="E33965" s="24"/>
    </row>
    <row r="33966" spans="1:5" x14ac:dyDescent="0.25">
      <c r="A33966" s="4"/>
      <c r="B33966" s="21"/>
      <c r="E33966" s="24"/>
    </row>
    <row r="33967" spans="1:5" x14ac:dyDescent="0.25">
      <c r="A33967" s="4"/>
      <c r="B33967" s="21"/>
      <c r="E33967" s="24"/>
    </row>
    <row r="33968" spans="1:5" x14ac:dyDescent="0.25">
      <c r="A33968" s="4"/>
      <c r="B33968" s="21"/>
      <c r="E33968" s="24"/>
    </row>
    <row r="33969" spans="1:5" x14ac:dyDescent="0.25">
      <c r="A33969" s="4"/>
      <c r="B33969" s="21"/>
      <c r="E33969" s="24"/>
    </row>
    <row r="33970" spans="1:5" x14ac:dyDescent="0.25">
      <c r="A33970" s="4"/>
      <c r="B33970" s="21"/>
      <c r="E33970" s="24"/>
    </row>
    <row r="33971" spans="1:5" x14ac:dyDescent="0.25">
      <c r="A33971" s="4"/>
      <c r="B33971" s="21"/>
      <c r="E33971" s="24"/>
    </row>
    <row r="33972" spans="1:5" x14ac:dyDescent="0.25">
      <c r="A33972" s="4"/>
      <c r="B33972" s="21"/>
      <c r="E33972" s="24"/>
    </row>
    <row r="33973" spans="1:5" x14ac:dyDescent="0.25">
      <c r="A33973" s="4"/>
      <c r="B33973" s="21"/>
      <c r="E33973" s="24"/>
    </row>
    <row r="33974" spans="1:5" x14ac:dyDescent="0.25">
      <c r="A33974" s="4"/>
      <c r="B33974" s="21"/>
      <c r="E33974" s="24"/>
    </row>
    <row r="33975" spans="1:5" x14ac:dyDescent="0.25">
      <c r="A33975" s="4"/>
      <c r="B33975" s="21"/>
      <c r="E33975" s="24"/>
    </row>
    <row r="33976" spans="1:5" x14ac:dyDescent="0.25">
      <c r="A33976" s="4"/>
      <c r="B33976" s="21"/>
      <c r="E33976" s="24"/>
    </row>
    <row r="33977" spans="1:5" x14ac:dyDescent="0.25">
      <c r="A33977" s="4"/>
      <c r="B33977" s="21"/>
      <c r="E33977" s="24"/>
    </row>
    <row r="33978" spans="1:5" x14ac:dyDescent="0.25">
      <c r="A33978" s="4"/>
      <c r="B33978" s="21"/>
      <c r="E33978" s="24"/>
    </row>
    <row r="33979" spans="1:5" x14ac:dyDescent="0.25">
      <c r="A33979" s="4"/>
      <c r="B33979" s="21"/>
      <c r="E33979" s="24"/>
    </row>
    <row r="33980" spans="1:5" x14ac:dyDescent="0.25">
      <c r="A33980" s="4"/>
      <c r="B33980" s="21"/>
      <c r="E33980" s="24"/>
    </row>
    <row r="33981" spans="1:5" x14ac:dyDescent="0.25">
      <c r="A33981" s="4"/>
      <c r="B33981" s="21"/>
      <c r="E33981" s="24"/>
    </row>
    <row r="33982" spans="1:5" x14ac:dyDescent="0.25">
      <c r="A33982" s="4"/>
      <c r="B33982" s="21"/>
      <c r="E33982" s="24"/>
    </row>
    <row r="33983" spans="1:5" x14ac:dyDescent="0.25">
      <c r="A33983" s="4"/>
      <c r="B33983" s="21"/>
      <c r="E33983" s="24"/>
    </row>
    <row r="33984" spans="1:5" x14ac:dyDescent="0.25">
      <c r="A33984" s="4"/>
      <c r="B33984" s="21"/>
      <c r="E33984" s="24"/>
    </row>
    <row r="33985" spans="1:5" x14ac:dyDescent="0.25">
      <c r="A33985" s="4"/>
      <c r="B33985" s="21"/>
      <c r="E33985" s="24"/>
    </row>
    <row r="33986" spans="1:5" x14ac:dyDescent="0.25">
      <c r="A33986" s="4"/>
      <c r="B33986" s="21"/>
      <c r="E33986" s="24"/>
    </row>
    <row r="33987" spans="1:5" x14ac:dyDescent="0.25">
      <c r="A33987" s="4"/>
      <c r="B33987" s="21"/>
      <c r="E33987" s="24"/>
    </row>
    <row r="33988" spans="1:5" x14ac:dyDescent="0.25">
      <c r="A33988" s="4"/>
      <c r="B33988" s="21"/>
      <c r="E33988" s="24"/>
    </row>
    <row r="33989" spans="1:5" x14ac:dyDescent="0.25">
      <c r="A33989" s="4"/>
      <c r="B33989" s="21"/>
      <c r="E33989" s="24"/>
    </row>
    <row r="33990" spans="1:5" x14ac:dyDescent="0.25">
      <c r="A33990" s="4"/>
      <c r="B33990" s="21"/>
      <c r="E33990" s="24"/>
    </row>
    <row r="33991" spans="1:5" x14ac:dyDescent="0.25">
      <c r="A33991" s="4"/>
      <c r="B33991" s="21"/>
      <c r="E33991" s="24"/>
    </row>
    <row r="33992" spans="1:5" x14ac:dyDescent="0.25">
      <c r="A33992" s="4"/>
      <c r="B33992" s="21"/>
      <c r="E33992" s="24"/>
    </row>
    <row r="33993" spans="1:5" x14ac:dyDescent="0.25">
      <c r="A33993" s="4"/>
      <c r="B33993" s="21"/>
      <c r="E33993" s="24"/>
    </row>
    <row r="33994" spans="1:5" x14ac:dyDescent="0.25">
      <c r="A33994" s="4"/>
      <c r="B33994" s="21"/>
      <c r="E33994" s="24"/>
    </row>
    <row r="33995" spans="1:5" x14ac:dyDescent="0.25">
      <c r="A33995" s="4"/>
      <c r="B33995" s="21"/>
      <c r="E33995" s="24"/>
    </row>
    <row r="33996" spans="1:5" x14ac:dyDescent="0.25">
      <c r="A33996" s="4"/>
      <c r="B33996" s="21"/>
      <c r="E33996" s="24"/>
    </row>
    <row r="33997" spans="1:5" x14ac:dyDescent="0.25">
      <c r="A33997" s="4"/>
      <c r="B33997" s="21"/>
      <c r="E33997" s="24"/>
    </row>
    <row r="33998" spans="1:5" x14ac:dyDescent="0.25">
      <c r="A33998" s="4"/>
      <c r="B33998" s="21"/>
      <c r="E33998" s="24"/>
    </row>
    <row r="33999" spans="1:5" x14ac:dyDescent="0.25">
      <c r="A33999" s="4"/>
      <c r="B33999" s="21"/>
      <c r="E33999" s="24"/>
    </row>
    <row r="34000" spans="1:5" x14ac:dyDescent="0.25">
      <c r="A34000" s="4"/>
      <c r="B34000" s="21"/>
      <c r="E34000" s="24"/>
    </row>
    <row r="34001" spans="1:5" x14ac:dyDescent="0.25">
      <c r="A34001" s="4"/>
      <c r="B34001" s="21"/>
      <c r="E34001" s="24"/>
    </row>
    <row r="34002" spans="1:5" x14ac:dyDescent="0.25">
      <c r="A34002" s="4"/>
      <c r="B34002" s="21"/>
      <c r="E34002" s="24"/>
    </row>
    <row r="34003" spans="1:5" x14ac:dyDescent="0.25">
      <c r="A34003" s="4"/>
      <c r="B34003" s="21"/>
      <c r="E34003" s="24"/>
    </row>
    <row r="34004" spans="1:5" x14ac:dyDescent="0.25">
      <c r="A34004" s="4"/>
      <c r="B34004" s="21"/>
      <c r="E34004" s="24"/>
    </row>
    <row r="34005" spans="1:5" x14ac:dyDescent="0.25">
      <c r="A34005" s="4"/>
      <c r="B34005" s="21"/>
      <c r="E34005" s="24"/>
    </row>
    <row r="34006" spans="1:5" x14ac:dyDescent="0.25">
      <c r="A34006" s="4"/>
      <c r="B34006" s="21"/>
      <c r="E34006" s="24"/>
    </row>
    <row r="34007" spans="1:5" x14ac:dyDescent="0.25">
      <c r="A34007" s="4"/>
      <c r="B34007" s="21"/>
      <c r="E34007" s="24"/>
    </row>
    <row r="34008" spans="1:5" x14ac:dyDescent="0.25">
      <c r="A34008" s="4"/>
      <c r="B34008" s="21"/>
      <c r="E34008" s="24"/>
    </row>
    <row r="34009" spans="1:5" x14ac:dyDescent="0.25">
      <c r="A34009" s="4"/>
      <c r="B34009" s="21"/>
      <c r="E34009" s="24"/>
    </row>
    <row r="34010" spans="1:5" x14ac:dyDescent="0.25">
      <c r="A34010" s="4"/>
      <c r="B34010" s="21"/>
      <c r="E34010" s="24"/>
    </row>
    <row r="34011" spans="1:5" x14ac:dyDescent="0.25">
      <c r="A34011" s="4"/>
      <c r="B34011" s="21"/>
      <c r="E34011" s="24"/>
    </row>
    <row r="34012" spans="1:5" x14ac:dyDescent="0.25">
      <c r="A34012" s="4"/>
      <c r="B34012" s="21"/>
      <c r="E34012" s="24"/>
    </row>
    <row r="34013" spans="1:5" x14ac:dyDescent="0.25">
      <c r="A34013" s="4"/>
      <c r="B34013" s="21"/>
      <c r="E34013" s="24"/>
    </row>
    <row r="34014" spans="1:5" x14ac:dyDescent="0.25">
      <c r="A34014" s="4"/>
      <c r="B34014" s="21"/>
      <c r="E34014" s="24"/>
    </row>
    <row r="34015" spans="1:5" x14ac:dyDescent="0.25">
      <c r="A34015" s="4"/>
      <c r="B34015" s="21"/>
      <c r="E34015" s="24"/>
    </row>
    <row r="34016" spans="1:5" x14ac:dyDescent="0.25">
      <c r="A34016" s="4"/>
      <c r="B34016" s="21"/>
      <c r="E34016" s="24"/>
    </row>
    <row r="34017" spans="1:5" x14ac:dyDescent="0.25">
      <c r="A34017" s="4"/>
      <c r="B34017" s="21"/>
      <c r="E34017" s="24"/>
    </row>
    <row r="34018" spans="1:5" x14ac:dyDescent="0.25">
      <c r="A34018" s="4"/>
      <c r="B34018" s="21"/>
      <c r="E34018" s="24"/>
    </row>
    <row r="34019" spans="1:5" x14ac:dyDescent="0.25">
      <c r="A34019" s="4"/>
      <c r="B34019" s="21"/>
      <c r="E34019" s="24"/>
    </row>
    <row r="34020" spans="1:5" x14ac:dyDescent="0.25">
      <c r="A34020" s="4"/>
      <c r="B34020" s="21"/>
      <c r="E34020" s="24"/>
    </row>
    <row r="34021" spans="1:5" x14ac:dyDescent="0.25">
      <c r="A34021" s="4"/>
      <c r="B34021" s="21"/>
      <c r="E34021" s="24"/>
    </row>
    <row r="34022" spans="1:5" x14ac:dyDescent="0.25">
      <c r="A34022" s="4"/>
      <c r="B34022" s="21"/>
      <c r="E34022" s="24"/>
    </row>
    <row r="34023" spans="1:5" x14ac:dyDescent="0.25">
      <c r="A34023" s="4"/>
      <c r="B34023" s="21"/>
      <c r="E34023" s="24"/>
    </row>
    <row r="34024" spans="1:5" x14ac:dyDescent="0.25">
      <c r="A34024" s="4"/>
      <c r="B34024" s="21"/>
      <c r="E34024" s="24"/>
    </row>
    <row r="34025" spans="1:5" x14ac:dyDescent="0.25">
      <c r="A34025" s="4"/>
      <c r="B34025" s="21"/>
      <c r="E34025" s="24"/>
    </row>
    <row r="34026" spans="1:5" x14ac:dyDescent="0.25">
      <c r="A34026" s="4"/>
      <c r="B34026" s="21"/>
      <c r="E34026" s="24"/>
    </row>
    <row r="34027" spans="1:5" x14ac:dyDescent="0.25">
      <c r="A34027" s="4"/>
      <c r="B34027" s="21"/>
      <c r="E34027" s="24"/>
    </row>
    <row r="34028" spans="1:5" x14ac:dyDescent="0.25">
      <c r="A34028" s="4"/>
      <c r="B34028" s="21"/>
      <c r="E34028" s="24"/>
    </row>
    <row r="34029" spans="1:5" x14ac:dyDescent="0.25">
      <c r="A34029" s="4"/>
      <c r="B34029" s="21"/>
      <c r="E34029" s="24"/>
    </row>
    <row r="34030" spans="1:5" x14ac:dyDescent="0.25">
      <c r="A34030" s="4"/>
      <c r="B34030" s="21"/>
      <c r="E34030" s="24"/>
    </row>
    <row r="34031" spans="1:5" x14ac:dyDescent="0.25">
      <c r="A34031" s="4"/>
      <c r="B34031" s="21"/>
      <c r="E34031" s="24"/>
    </row>
    <row r="34032" spans="1:5" x14ac:dyDescent="0.25">
      <c r="A34032" s="4"/>
      <c r="B34032" s="21"/>
      <c r="E34032" s="24"/>
    </row>
    <row r="34033" spans="1:5" x14ac:dyDescent="0.25">
      <c r="A34033" s="4"/>
      <c r="B34033" s="21"/>
      <c r="E34033" s="24"/>
    </row>
    <row r="34034" spans="1:5" x14ac:dyDescent="0.25">
      <c r="A34034" s="4"/>
      <c r="B34034" s="21"/>
      <c r="E34034" s="24"/>
    </row>
    <row r="34035" spans="1:5" x14ac:dyDescent="0.25">
      <c r="A34035" s="4"/>
      <c r="B34035" s="21"/>
      <c r="E34035" s="24"/>
    </row>
    <row r="34036" spans="1:5" x14ac:dyDescent="0.25">
      <c r="A34036" s="4"/>
      <c r="B34036" s="21"/>
      <c r="E34036" s="24"/>
    </row>
    <row r="34037" spans="1:5" x14ac:dyDescent="0.25">
      <c r="A34037" s="4"/>
      <c r="B34037" s="21"/>
      <c r="E34037" s="24"/>
    </row>
    <row r="34038" spans="1:5" x14ac:dyDescent="0.25">
      <c r="A34038" s="4"/>
      <c r="B34038" s="21"/>
      <c r="E34038" s="24"/>
    </row>
    <row r="34039" spans="1:5" x14ac:dyDescent="0.25">
      <c r="A34039" s="4"/>
      <c r="B34039" s="21"/>
      <c r="E34039" s="24"/>
    </row>
    <row r="34040" spans="1:5" x14ac:dyDescent="0.25">
      <c r="A34040" s="4"/>
      <c r="B34040" s="21"/>
      <c r="E34040" s="24"/>
    </row>
    <row r="34041" spans="1:5" x14ac:dyDescent="0.25">
      <c r="A34041" s="4"/>
      <c r="B34041" s="21"/>
      <c r="E34041" s="24"/>
    </row>
    <row r="34042" spans="1:5" x14ac:dyDescent="0.25">
      <c r="A34042" s="4"/>
      <c r="B34042" s="21"/>
      <c r="E34042" s="24"/>
    </row>
    <row r="34043" spans="1:5" x14ac:dyDescent="0.25">
      <c r="A34043" s="4"/>
      <c r="B34043" s="21"/>
      <c r="E34043" s="24"/>
    </row>
    <row r="34044" spans="1:5" x14ac:dyDescent="0.25">
      <c r="A34044" s="4"/>
      <c r="B34044" s="21"/>
      <c r="E34044" s="24"/>
    </row>
    <row r="34045" spans="1:5" x14ac:dyDescent="0.25">
      <c r="A34045" s="4"/>
      <c r="B34045" s="21"/>
      <c r="E34045" s="24"/>
    </row>
    <row r="34046" spans="1:5" x14ac:dyDescent="0.25">
      <c r="A34046" s="4"/>
      <c r="B34046" s="21"/>
      <c r="E34046" s="24"/>
    </row>
    <row r="34047" spans="1:5" x14ac:dyDescent="0.25">
      <c r="A34047" s="4"/>
      <c r="B34047" s="21"/>
      <c r="E34047" s="24"/>
    </row>
    <row r="34048" spans="1:5" x14ac:dyDescent="0.25">
      <c r="A34048" s="4"/>
      <c r="B34048" s="21"/>
      <c r="E34048" s="24"/>
    </row>
    <row r="34049" spans="1:5" x14ac:dyDescent="0.25">
      <c r="A34049" s="4"/>
      <c r="B34049" s="21"/>
      <c r="E34049" s="24"/>
    </row>
    <row r="34050" spans="1:5" x14ac:dyDescent="0.25">
      <c r="A34050" s="4"/>
      <c r="B34050" s="21"/>
      <c r="E34050" s="24"/>
    </row>
    <row r="34051" spans="1:5" x14ac:dyDescent="0.25">
      <c r="A34051" s="4"/>
      <c r="B34051" s="21"/>
      <c r="E34051" s="24"/>
    </row>
    <row r="34052" spans="1:5" x14ac:dyDescent="0.25">
      <c r="A34052" s="4"/>
      <c r="B34052" s="21"/>
      <c r="E34052" s="24"/>
    </row>
    <row r="34053" spans="1:5" x14ac:dyDescent="0.25">
      <c r="A34053" s="4"/>
      <c r="B34053" s="21"/>
      <c r="E34053" s="24"/>
    </row>
    <row r="34054" spans="1:5" x14ac:dyDescent="0.25">
      <c r="A34054" s="4"/>
      <c r="B34054" s="21"/>
      <c r="E34054" s="24"/>
    </row>
    <row r="34055" spans="1:5" x14ac:dyDescent="0.25">
      <c r="A34055" s="4"/>
      <c r="B34055" s="21"/>
      <c r="E34055" s="24"/>
    </row>
    <row r="34056" spans="1:5" x14ac:dyDescent="0.25">
      <c r="A34056" s="4"/>
      <c r="B34056" s="21"/>
      <c r="E34056" s="24"/>
    </row>
    <row r="34057" spans="1:5" x14ac:dyDescent="0.25">
      <c r="A34057" s="4"/>
      <c r="B34057" s="21"/>
      <c r="E34057" s="24"/>
    </row>
    <row r="34058" spans="1:5" x14ac:dyDescent="0.25">
      <c r="A34058" s="4"/>
      <c r="B34058" s="21"/>
      <c r="E34058" s="24"/>
    </row>
    <row r="34059" spans="1:5" x14ac:dyDescent="0.25">
      <c r="A34059" s="4"/>
      <c r="B34059" s="21"/>
      <c r="E34059" s="24"/>
    </row>
    <row r="34060" spans="1:5" x14ac:dyDescent="0.25">
      <c r="A34060" s="4"/>
      <c r="B34060" s="21"/>
      <c r="E34060" s="24"/>
    </row>
    <row r="34061" spans="1:5" x14ac:dyDescent="0.25">
      <c r="A34061" s="4"/>
      <c r="B34061" s="21"/>
      <c r="E34061" s="24"/>
    </row>
    <row r="34062" spans="1:5" x14ac:dyDescent="0.25">
      <c r="A34062" s="4"/>
      <c r="B34062" s="21"/>
      <c r="E34062" s="24"/>
    </row>
    <row r="34063" spans="1:5" x14ac:dyDescent="0.25">
      <c r="A34063" s="4"/>
      <c r="B34063" s="21"/>
      <c r="E34063" s="24"/>
    </row>
    <row r="34064" spans="1:5" x14ac:dyDescent="0.25">
      <c r="A34064" s="4"/>
      <c r="B34064" s="21"/>
      <c r="E34064" s="24"/>
    </row>
    <row r="34065" spans="1:5" x14ac:dyDescent="0.25">
      <c r="A34065" s="4"/>
      <c r="B34065" s="21"/>
      <c r="E34065" s="24"/>
    </row>
    <row r="34066" spans="1:5" x14ac:dyDescent="0.25">
      <c r="A34066" s="4"/>
      <c r="B34066" s="21"/>
      <c r="E34066" s="24"/>
    </row>
    <row r="34067" spans="1:5" x14ac:dyDescent="0.25">
      <c r="A34067" s="4"/>
      <c r="B34067" s="21"/>
      <c r="E34067" s="24"/>
    </row>
    <row r="34068" spans="1:5" x14ac:dyDescent="0.25">
      <c r="A34068" s="4"/>
      <c r="B34068" s="21"/>
      <c r="E34068" s="24"/>
    </row>
    <row r="34069" spans="1:5" x14ac:dyDescent="0.25">
      <c r="A34069" s="4"/>
      <c r="B34069" s="21"/>
      <c r="E34069" s="24"/>
    </row>
    <row r="34070" spans="1:5" x14ac:dyDescent="0.25">
      <c r="A34070" s="4"/>
      <c r="B34070" s="21"/>
      <c r="E34070" s="24"/>
    </row>
    <row r="34071" spans="1:5" x14ac:dyDescent="0.25">
      <c r="A34071" s="4"/>
      <c r="B34071" s="21"/>
      <c r="E34071" s="24"/>
    </row>
    <row r="34072" spans="1:5" x14ac:dyDescent="0.25">
      <c r="A34072" s="4"/>
      <c r="B34072" s="21"/>
      <c r="E34072" s="24"/>
    </row>
    <row r="34073" spans="1:5" x14ac:dyDescent="0.25">
      <c r="A34073" s="4"/>
      <c r="B34073" s="21"/>
      <c r="E34073" s="24"/>
    </row>
    <row r="34074" spans="1:5" x14ac:dyDescent="0.25">
      <c r="A34074" s="4"/>
      <c r="B34074" s="21"/>
      <c r="E34074" s="24"/>
    </row>
    <row r="34075" spans="1:5" x14ac:dyDescent="0.25">
      <c r="A34075" s="4"/>
      <c r="B34075" s="21"/>
      <c r="E34075" s="24"/>
    </row>
    <row r="34076" spans="1:5" x14ac:dyDescent="0.25">
      <c r="A34076" s="4"/>
      <c r="B34076" s="21"/>
      <c r="E34076" s="24"/>
    </row>
    <row r="34077" spans="1:5" x14ac:dyDescent="0.25">
      <c r="A34077" s="4"/>
      <c r="B34077" s="21"/>
      <c r="E34077" s="24"/>
    </row>
    <row r="34078" spans="1:5" x14ac:dyDescent="0.25">
      <c r="A34078" s="4"/>
      <c r="B34078" s="21"/>
      <c r="E34078" s="24"/>
    </row>
    <row r="34079" spans="1:5" x14ac:dyDescent="0.25">
      <c r="A34079" s="4"/>
      <c r="B34079" s="21"/>
      <c r="E34079" s="24"/>
    </row>
    <row r="34080" spans="1:5" x14ac:dyDescent="0.25">
      <c r="A34080" s="4"/>
      <c r="B34080" s="21"/>
      <c r="E34080" s="24"/>
    </row>
    <row r="34081" spans="1:5" x14ac:dyDescent="0.25">
      <c r="A34081" s="4"/>
      <c r="B34081" s="21"/>
      <c r="E34081" s="24"/>
    </row>
    <row r="34082" spans="1:5" x14ac:dyDescent="0.25">
      <c r="A34082" s="4"/>
      <c r="B34082" s="21"/>
      <c r="E34082" s="24"/>
    </row>
    <row r="34083" spans="1:5" x14ac:dyDescent="0.25">
      <c r="A34083" s="4"/>
      <c r="B34083" s="21"/>
      <c r="E34083" s="24"/>
    </row>
    <row r="34084" spans="1:5" x14ac:dyDescent="0.25">
      <c r="A34084" s="4"/>
      <c r="B34084" s="21"/>
      <c r="E34084" s="24"/>
    </row>
    <row r="34085" spans="1:5" x14ac:dyDescent="0.25">
      <c r="A34085" s="4"/>
      <c r="B34085" s="21"/>
      <c r="E34085" s="24"/>
    </row>
    <row r="34086" spans="1:5" x14ac:dyDescent="0.25">
      <c r="A34086" s="4"/>
      <c r="B34086" s="21"/>
      <c r="E34086" s="24"/>
    </row>
    <row r="34087" spans="1:5" x14ac:dyDescent="0.25">
      <c r="A34087" s="4"/>
      <c r="B34087" s="21"/>
      <c r="E34087" s="24"/>
    </row>
    <row r="34088" spans="1:5" x14ac:dyDescent="0.25">
      <c r="A34088" s="4"/>
      <c r="B34088" s="21"/>
      <c r="E34088" s="24"/>
    </row>
    <row r="34089" spans="1:5" x14ac:dyDescent="0.25">
      <c r="A34089" s="4"/>
      <c r="B34089" s="21"/>
      <c r="E34089" s="24"/>
    </row>
    <row r="34090" spans="1:5" x14ac:dyDescent="0.25">
      <c r="A34090" s="4"/>
      <c r="B34090" s="21"/>
      <c r="E34090" s="24"/>
    </row>
    <row r="34091" spans="1:5" x14ac:dyDescent="0.25">
      <c r="A34091" s="4"/>
      <c r="B34091" s="21"/>
      <c r="E34091" s="24"/>
    </row>
    <row r="34092" spans="1:5" x14ac:dyDescent="0.25">
      <c r="A34092" s="4"/>
      <c r="B34092" s="21"/>
      <c r="E34092" s="24"/>
    </row>
    <row r="34093" spans="1:5" x14ac:dyDescent="0.25">
      <c r="A34093" s="4"/>
      <c r="B34093" s="21"/>
      <c r="E34093" s="24"/>
    </row>
    <row r="34094" spans="1:5" x14ac:dyDescent="0.25">
      <c r="A34094" s="4"/>
      <c r="B34094" s="21"/>
      <c r="E34094" s="24"/>
    </row>
    <row r="34095" spans="1:5" x14ac:dyDescent="0.25">
      <c r="A34095" s="4"/>
      <c r="B34095" s="21"/>
      <c r="E34095" s="24"/>
    </row>
    <row r="34096" spans="1:5" x14ac:dyDescent="0.25">
      <c r="A34096" s="4"/>
      <c r="B34096" s="21"/>
      <c r="E34096" s="24"/>
    </row>
    <row r="34097" spans="1:5" x14ac:dyDescent="0.25">
      <c r="A34097" s="4"/>
      <c r="B34097" s="21"/>
      <c r="E34097" s="24"/>
    </row>
    <row r="34098" spans="1:5" x14ac:dyDescent="0.25">
      <c r="A34098" s="4"/>
      <c r="B34098" s="21"/>
      <c r="E34098" s="24"/>
    </row>
    <row r="34099" spans="1:5" x14ac:dyDescent="0.25">
      <c r="A34099" s="4"/>
      <c r="B34099" s="21"/>
      <c r="E34099" s="24"/>
    </row>
    <row r="34100" spans="1:5" x14ac:dyDescent="0.25">
      <c r="A34100" s="4"/>
      <c r="B34100" s="21"/>
      <c r="E34100" s="24"/>
    </row>
    <row r="34101" spans="1:5" x14ac:dyDescent="0.25">
      <c r="A34101" s="4"/>
      <c r="B34101" s="21"/>
      <c r="E34101" s="24"/>
    </row>
    <row r="34102" spans="1:5" x14ac:dyDescent="0.25">
      <c r="A34102" s="4"/>
      <c r="B34102" s="21"/>
      <c r="E34102" s="24"/>
    </row>
    <row r="34103" spans="1:5" x14ac:dyDescent="0.25">
      <c r="A34103" s="4"/>
      <c r="B34103" s="21"/>
      <c r="E34103" s="24"/>
    </row>
    <row r="34104" spans="1:5" x14ac:dyDescent="0.25">
      <c r="A34104" s="4"/>
      <c r="B34104" s="21"/>
      <c r="E34104" s="24"/>
    </row>
    <row r="34105" spans="1:5" x14ac:dyDescent="0.25">
      <c r="A34105" s="4"/>
      <c r="B34105" s="21"/>
      <c r="E34105" s="24"/>
    </row>
    <row r="34106" spans="1:5" x14ac:dyDescent="0.25">
      <c r="A34106" s="4"/>
      <c r="B34106" s="21"/>
      <c r="E34106" s="24"/>
    </row>
    <row r="34107" spans="1:5" x14ac:dyDescent="0.25">
      <c r="A34107" s="4"/>
      <c r="B34107" s="21"/>
      <c r="E34107" s="24"/>
    </row>
    <row r="34108" spans="1:5" x14ac:dyDescent="0.25">
      <c r="A34108" s="4"/>
      <c r="B34108" s="21"/>
      <c r="E34108" s="24"/>
    </row>
    <row r="34109" spans="1:5" x14ac:dyDescent="0.25">
      <c r="A34109" s="4"/>
      <c r="B34109" s="21"/>
      <c r="E34109" s="24"/>
    </row>
    <row r="34110" spans="1:5" x14ac:dyDescent="0.25">
      <c r="A34110" s="4"/>
      <c r="B34110" s="21"/>
      <c r="E34110" s="24"/>
    </row>
    <row r="34111" spans="1:5" x14ac:dyDescent="0.25">
      <c r="A34111" s="4"/>
      <c r="B34111" s="21"/>
      <c r="E34111" s="24"/>
    </row>
    <row r="34112" spans="1:5" x14ac:dyDescent="0.25">
      <c r="A34112" s="4"/>
      <c r="B34112" s="21"/>
      <c r="E34112" s="24"/>
    </row>
    <row r="34113" spans="1:5" x14ac:dyDescent="0.25">
      <c r="A34113" s="4"/>
      <c r="B34113" s="21"/>
      <c r="E34113" s="24"/>
    </row>
    <row r="34114" spans="1:5" x14ac:dyDescent="0.25">
      <c r="A34114" s="4"/>
      <c r="B34114" s="21"/>
      <c r="E34114" s="24"/>
    </row>
    <row r="34115" spans="1:5" x14ac:dyDescent="0.25">
      <c r="A34115" s="4"/>
      <c r="B34115" s="21"/>
      <c r="E34115" s="24"/>
    </row>
    <row r="34116" spans="1:5" x14ac:dyDescent="0.25">
      <c r="A34116" s="4"/>
      <c r="B34116" s="21"/>
      <c r="E34116" s="24"/>
    </row>
    <row r="34117" spans="1:5" x14ac:dyDescent="0.25">
      <c r="A34117" s="4"/>
      <c r="B34117" s="21"/>
      <c r="E34117" s="24"/>
    </row>
    <row r="34118" spans="1:5" x14ac:dyDescent="0.25">
      <c r="A34118" s="4"/>
      <c r="B34118" s="21"/>
      <c r="E34118" s="24"/>
    </row>
    <row r="34119" spans="1:5" x14ac:dyDescent="0.25">
      <c r="A34119" s="4"/>
      <c r="B34119" s="21"/>
      <c r="E34119" s="24"/>
    </row>
    <row r="34120" spans="1:5" x14ac:dyDescent="0.25">
      <c r="A34120" s="4"/>
      <c r="B34120" s="21"/>
      <c r="E34120" s="24"/>
    </row>
    <row r="34121" spans="1:5" x14ac:dyDescent="0.25">
      <c r="A34121" s="4"/>
      <c r="B34121" s="21"/>
      <c r="E34121" s="24"/>
    </row>
    <row r="34122" spans="1:5" x14ac:dyDescent="0.25">
      <c r="A34122" s="4"/>
      <c r="B34122" s="21"/>
      <c r="E34122" s="24"/>
    </row>
    <row r="34123" spans="1:5" x14ac:dyDescent="0.25">
      <c r="A34123" s="4"/>
      <c r="B34123" s="21"/>
      <c r="E34123" s="24"/>
    </row>
    <row r="34124" spans="1:5" x14ac:dyDescent="0.25">
      <c r="A34124" s="4"/>
      <c r="B34124" s="21"/>
      <c r="E34124" s="24"/>
    </row>
    <row r="34125" spans="1:5" x14ac:dyDescent="0.25">
      <c r="A34125" s="4"/>
      <c r="B34125" s="21"/>
      <c r="E34125" s="24"/>
    </row>
    <row r="34126" spans="1:5" x14ac:dyDescent="0.25">
      <c r="A34126" s="4"/>
      <c r="B34126" s="21"/>
      <c r="E34126" s="24"/>
    </row>
    <row r="34127" spans="1:5" x14ac:dyDescent="0.25">
      <c r="A34127" s="4"/>
      <c r="B34127" s="21"/>
      <c r="E34127" s="24"/>
    </row>
    <row r="34128" spans="1:5" x14ac:dyDescent="0.25">
      <c r="A34128" s="4"/>
      <c r="B34128" s="21"/>
      <c r="E34128" s="24"/>
    </row>
    <row r="34129" spans="1:5" x14ac:dyDescent="0.25">
      <c r="A34129" s="4"/>
      <c r="B34129" s="21"/>
      <c r="E34129" s="24"/>
    </row>
    <row r="34130" spans="1:5" x14ac:dyDescent="0.25">
      <c r="A34130" s="4"/>
      <c r="B34130" s="21"/>
      <c r="E34130" s="24"/>
    </row>
    <row r="34131" spans="1:5" x14ac:dyDescent="0.25">
      <c r="A34131" s="4"/>
      <c r="B34131" s="21"/>
      <c r="E34131" s="24"/>
    </row>
    <row r="34132" spans="1:5" x14ac:dyDescent="0.25">
      <c r="A34132" s="4"/>
      <c r="B34132" s="21"/>
      <c r="E34132" s="24"/>
    </row>
    <row r="34133" spans="1:5" x14ac:dyDescent="0.25">
      <c r="A34133" s="4"/>
      <c r="B34133" s="21"/>
      <c r="E34133" s="24"/>
    </row>
    <row r="34134" spans="1:5" x14ac:dyDescent="0.25">
      <c r="A34134" s="4"/>
      <c r="B34134" s="21"/>
      <c r="E34134" s="24"/>
    </row>
    <row r="34135" spans="1:5" x14ac:dyDescent="0.25">
      <c r="A34135" s="4"/>
      <c r="B34135" s="21"/>
      <c r="E34135" s="24"/>
    </row>
    <row r="34136" spans="1:5" x14ac:dyDescent="0.25">
      <c r="A34136" s="4"/>
      <c r="B34136" s="21"/>
      <c r="E34136" s="24"/>
    </row>
    <row r="34137" spans="1:5" x14ac:dyDescent="0.25">
      <c r="A34137" s="4"/>
      <c r="B34137" s="21"/>
      <c r="E34137" s="24"/>
    </row>
    <row r="34138" spans="1:5" x14ac:dyDescent="0.25">
      <c r="A34138" s="4"/>
      <c r="B34138" s="21"/>
      <c r="E34138" s="24"/>
    </row>
    <row r="34139" spans="1:5" x14ac:dyDescent="0.25">
      <c r="A34139" s="4"/>
      <c r="B34139" s="21"/>
      <c r="E34139" s="24"/>
    </row>
    <row r="34140" spans="1:5" x14ac:dyDescent="0.25">
      <c r="A34140" s="4"/>
      <c r="B34140" s="21"/>
      <c r="E34140" s="24"/>
    </row>
    <row r="34141" spans="1:5" x14ac:dyDescent="0.25">
      <c r="A34141" s="4"/>
      <c r="B34141" s="21"/>
      <c r="E34141" s="24"/>
    </row>
    <row r="34142" spans="1:5" x14ac:dyDescent="0.25">
      <c r="A34142" s="4"/>
      <c r="B34142" s="21"/>
      <c r="E34142" s="24"/>
    </row>
    <row r="34143" spans="1:5" x14ac:dyDescent="0.25">
      <c r="A34143" s="4"/>
      <c r="B34143" s="21"/>
      <c r="E34143" s="24"/>
    </row>
    <row r="34144" spans="1:5" x14ac:dyDescent="0.25">
      <c r="A34144" s="4"/>
      <c r="B34144" s="21"/>
      <c r="E34144" s="24"/>
    </row>
    <row r="34145" spans="1:5" x14ac:dyDescent="0.25">
      <c r="A34145" s="4"/>
      <c r="B34145" s="21"/>
      <c r="E34145" s="24"/>
    </row>
    <row r="34146" spans="1:5" x14ac:dyDescent="0.25">
      <c r="A34146" s="4"/>
      <c r="B34146" s="21"/>
      <c r="E34146" s="24"/>
    </row>
    <row r="34147" spans="1:5" x14ac:dyDescent="0.25">
      <c r="A34147" s="4"/>
      <c r="B34147" s="21"/>
      <c r="E34147" s="24"/>
    </row>
    <row r="34148" spans="1:5" x14ac:dyDescent="0.25">
      <c r="A34148" s="4"/>
      <c r="B34148" s="21"/>
      <c r="E34148" s="24"/>
    </row>
    <row r="34149" spans="1:5" x14ac:dyDescent="0.25">
      <c r="A34149" s="4"/>
      <c r="B34149" s="21"/>
      <c r="E34149" s="24"/>
    </row>
    <row r="34150" spans="1:5" x14ac:dyDescent="0.25">
      <c r="A34150" s="4"/>
      <c r="B34150" s="21"/>
      <c r="E34150" s="24"/>
    </row>
    <row r="34151" spans="1:5" x14ac:dyDescent="0.25">
      <c r="A34151" s="4"/>
      <c r="B34151" s="21"/>
      <c r="E34151" s="24"/>
    </row>
    <row r="34152" spans="1:5" x14ac:dyDescent="0.25">
      <c r="A34152" s="4"/>
      <c r="B34152" s="21"/>
      <c r="E34152" s="24"/>
    </row>
    <row r="34153" spans="1:5" x14ac:dyDescent="0.25">
      <c r="A34153" s="4"/>
      <c r="B34153" s="21"/>
      <c r="E34153" s="24"/>
    </row>
    <row r="34154" spans="1:5" x14ac:dyDescent="0.25">
      <c r="A34154" s="4"/>
      <c r="B34154" s="21"/>
      <c r="E34154" s="24"/>
    </row>
    <row r="34155" spans="1:5" x14ac:dyDescent="0.25">
      <c r="A34155" s="4"/>
      <c r="B34155" s="21"/>
      <c r="E34155" s="24"/>
    </row>
    <row r="34156" spans="1:5" x14ac:dyDescent="0.25">
      <c r="A34156" s="4"/>
      <c r="B34156" s="21"/>
      <c r="E34156" s="24"/>
    </row>
    <row r="34157" spans="1:5" x14ac:dyDescent="0.25">
      <c r="A34157" s="4"/>
      <c r="B34157" s="21"/>
      <c r="E34157" s="24"/>
    </row>
    <row r="34158" spans="1:5" x14ac:dyDescent="0.25">
      <c r="A34158" s="4"/>
      <c r="B34158" s="21"/>
      <c r="E34158" s="24"/>
    </row>
    <row r="34159" spans="1:5" x14ac:dyDescent="0.25">
      <c r="A34159" s="4"/>
      <c r="B34159" s="21"/>
      <c r="E34159" s="24"/>
    </row>
    <row r="34160" spans="1:5" x14ac:dyDescent="0.25">
      <c r="A34160" s="4"/>
      <c r="B34160" s="21"/>
      <c r="E34160" s="24"/>
    </row>
    <row r="34161" spans="1:5" x14ac:dyDescent="0.25">
      <c r="A34161" s="4"/>
      <c r="B34161" s="21"/>
      <c r="E34161" s="24"/>
    </row>
    <row r="34162" spans="1:5" x14ac:dyDescent="0.25">
      <c r="A34162" s="4"/>
      <c r="B34162" s="21"/>
      <c r="E34162" s="24"/>
    </row>
    <row r="34163" spans="1:5" x14ac:dyDescent="0.25">
      <c r="A34163" s="4"/>
      <c r="B34163" s="21"/>
      <c r="E34163" s="24"/>
    </row>
    <row r="34164" spans="1:5" x14ac:dyDescent="0.25">
      <c r="A34164" s="4"/>
      <c r="B34164" s="21"/>
      <c r="E34164" s="24"/>
    </row>
    <row r="34165" spans="1:5" x14ac:dyDescent="0.25">
      <c r="A34165" s="4"/>
      <c r="B34165" s="21"/>
      <c r="E34165" s="24"/>
    </row>
    <row r="34166" spans="1:5" x14ac:dyDescent="0.25">
      <c r="A34166" s="4"/>
      <c r="B34166" s="21"/>
      <c r="E34166" s="24"/>
    </row>
    <row r="34167" spans="1:5" x14ac:dyDescent="0.25">
      <c r="A34167" s="4"/>
      <c r="B34167" s="21"/>
      <c r="E34167" s="24"/>
    </row>
    <row r="34168" spans="1:5" x14ac:dyDescent="0.25">
      <c r="A34168" s="4"/>
      <c r="B34168" s="21"/>
      <c r="E34168" s="24"/>
    </row>
    <row r="34169" spans="1:5" x14ac:dyDescent="0.25">
      <c r="A34169" s="4"/>
      <c r="B34169" s="21"/>
      <c r="E34169" s="24"/>
    </row>
    <row r="34170" spans="1:5" x14ac:dyDescent="0.25">
      <c r="A34170" s="4"/>
      <c r="B34170" s="21"/>
      <c r="E34170" s="24"/>
    </row>
    <row r="34171" spans="1:5" x14ac:dyDescent="0.25">
      <c r="A34171" s="4"/>
      <c r="B34171" s="21"/>
      <c r="E34171" s="24"/>
    </row>
    <row r="34172" spans="1:5" x14ac:dyDescent="0.25">
      <c r="A34172" s="4"/>
      <c r="B34172" s="21"/>
      <c r="E34172" s="24"/>
    </row>
    <row r="34173" spans="1:5" x14ac:dyDescent="0.25">
      <c r="A34173" s="4"/>
      <c r="B34173" s="21"/>
      <c r="E34173" s="24"/>
    </row>
    <row r="34174" spans="1:5" x14ac:dyDescent="0.25">
      <c r="A34174" s="4"/>
      <c r="B34174" s="21"/>
      <c r="E34174" s="24"/>
    </row>
    <row r="34175" spans="1:5" x14ac:dyDescent="0.25">
      <c r="A34175" s="4"/>
      <c r="B34175" s="21"/>
      <c r="E34175" s="24"/>
    </row>
    <row r="34176" spans="1:5" x14ac:dyDescent="0.25">
      <c r="A34176" s="4"/>
      <c r="B34176" s="21"/>
      <c r="E34176" s="24"/>
    </row>
    <row r="34177" spans="1:5" x14ac:dyDescent="0.25">
      <c r="A34177" s="4"/>
      <c r="B34177" s="21"/>
      <c r="E34177" s="24"/>
    </row>
    <row r="34178" spans="1:5" x14ac:dyDescent="0.25">
      <c r="A34178" s="4"/>
      <c r="B34178" s="21"/>
      <c r="E34178" s="24"/>
    </row>
    <row r="34179" spans="1:5" x14ac:dyDescent="0.25">
      <c r="A34179" s="4"/>
      <c r="B34179" s="21"/>
      <c r="E34179" s="24"/>
    </row>
    <row r="34180" spans="1:5" x14ac:dyDescent="0.25">
      <c r="A34180" s="4"/>
      <c r="B34180" s="21"/>
      <c r="E34180" s="24"/>
    </row>
    <row r="34181" spans="1:5" x14ac:dyDescent="0.25">
      <c r="A34181" s="4"/>
      <c r="B34181" s="21"/>
      <c r="E34181" s="24"/>
    </row>
    <row r="34182" spans="1:5" x14ac:dyDescent="0.25">
      <c r="A34182" s="4"/>
      <c r="B34182" s="21"/>
      <c r="E34182" s="24"/>
    </row>
    <row r="34183" spans="1:5" x14ac:dyDescent="0.25">
      <c r="A34183" s="4"/>
      <c r="B34183" s="21"/>
      <c r="E34183" s="24"/>
    </row>
    <row r="34184" spans="1:5" x14ac:dyDescent="0.25">
      <c r="A34184" s="4"/>
      <c r="B34184" s="21"/>
      <c r="E34184" s="24"/>
    </row>
    <row r="34185" spans="1:5" x14ac:dyDescent="0.25">
      <c r="A34185" s="4"/>
      <c r="B34185" s="21"/>
      <c r="E34185" s="24"/>
    </row>
    <row r="34186" spans="1:5" x14ac:dyDescent="0.25">
      <c r="A34186" s="4"/>
      <c r="B34186" s="21"/>
      <c r="E34186" s="24"/>
    </row>
    <row r="34187" spans="1:5" x14ac:dyDescent="0.25">
      <c r="A34187" s="4"/>
      <c r="B34187" s="21"/>
      <c r="E34187" s="24"/>
    </row>
    <row r="34188" spans="1:5" x14ac:dyDescent="0.25">
      <c r="A34188" s="4"/>
      <c r="B34188" s="21"/>
      <c r="E34188" s="24"/>
    </row>
    <row r="34189" spans="1:5" x14ac:dyDescent="0.25">
      <c r="A34189" s="4"/>
      <c r="B34189" s="21"/>
      <c r="E34189" s="24"/>
    </row>
    <row r="34190" spans="1:5" x14ac:dyDescent="0.25">
      <c r="A34190" s="4"/>
      <c r="B34190" s="21"/>
      <c r="E34190" s="24"/>
    </row>
    <row r="34191" spans="1:5" x14ac:dyDescent="0.25">
      <c r="A34191" s="4"/>
      <c r="B34191" s="21"/>
      <c r="E34191" s="24"/>
    </row>
    <row r="34192" spans="1:5" x14ac:dyDescent="0.25">
      <c r="A34192" s="4"/>
      <c r="B34192" s="21"/>
      <c r="E34192" s="24"/>
    </row>
    <row r="34193" spans="1:5" x14ac:dyDescent="0.25">
      <c r="A34193" s="4"/>
      <c r="B34193" s="21"/>
      <c r="E34193" s="24"/>
    </row>
    <row r="34194" spans="1:5" x14ac:dyDescent="0.25">
      <c r="A34194" s="4"/>
      <c r="B34194" s="21"/>
      <c r="E34194" s="24"/>
    </row>
    <row r="34195" spans="1:5" x14ac:dyDescent="0.25">
      <c r="A34195" s="4"/>
      <c r="B34195" s="21"/>
      <c r="E34195" s="24"/>
    </row>
    <row r="34196" spans="1:5" x14ac:dyDescent="0.25">
      <c r="A34196" s="4"/>
      <c r="B34196" s="21"/>
      <c r="E34196" s="24"/>
    </row>
    <row r="34197" spans="1:5" x14ac:dyDescent="0.25">
      <c r="A34197" s="4"/>
      <c r="B34197" s="21"/>
      <c r="E34197" s="24"/>
    </row>
    <row r="34198" spans="1:5" x14ac:dyDescent="0.25">
      <c r="A34198" s="4"/>
      <c r="B34198" s="21"/>
      <c r="E34198" s="24"/>
    </row>
    <row r="34199" spans="1:5" x14ac:dyDescent="0.25">
      <c r="A34199" s="4"/>
      <c r="B34199" s="21"/>
      <c r="E34199" s="24"/>
    </row>
    <row r="34200" spans="1:5" x14ac:dyDescent="0.25">
      <c r="A34200" s="4"/>
      <c r="B34200" s="21"/>
      <c r="E34200" s="24"/>
    </row>
    <row r="34201" spans="1:5" x14ac:dyDescent="0.25">
      <c r="A34201" s="4"/>
      <c r="B34201" s="21"/>
      <c r="E34201" s="24"/>
    </row>
    <row r="34202" spans="1:5" x14ac:dyDescent="0.25">
      <c r="A34202" s="4"/>
      <c r="B34202" s="21"/>
      <c r="E34202" s="24"/>
    </row>
    <row r="34203" spans="1:5" x14ac:dyDescent="0.25">
      <c r="A34203" s="4"/>
      <c r="B34203" s="21"/>
      <c r="E34203" s="24"/>
    </row>
    <row r="34204" spans="1:5" x14ac:dyDescent="0.25">
      <c r="A34204" s="4"/>
      <c r="B34204" s="21"/>
      <c r="E34204" s="24"/>
    </row>
    <row r="34205" spans="1:5" x14ac:dyDescent="0.25">
      <c r="A34205" s="4"/>
      <c r="B34205" s="21"/>
      <c r="E34205" s="24"/>
    </row>
    <row r="34206" spans="1:5" x14ac:dyDescent="0.25">
      <c r="A34206" s="4"/>
      <c r="B34206" s="21"/>
      <c r="E34206" s="24"/>
    </row>
    <row r="34207" spans="1:5" x14ac:dyDescent="0.25">
      <c r="A34207" s="4"/>
      <c r="B34207" s="21"/>
      <c r="E34207" s="24"/>
    </row>
    <row r="34208" spans="1:5" x14ac:dyDescent="0.25">
      <c r="A34208" s="4"/>
      <c r="B34208" s="21"/>
      <c r="E34208" s="24"/>
    </row>
    <row r="34209" spans="1:5" x14ac:dyDescent="0.25">
      <c r="A34209" s="4"/>
      <c r="B34209" s="21"/>
      <c r="E34209" s="24"/>
    </row>
    <row r="34210" spans="1:5" x14ac:dyDescent="0.25">
      <c r="A34210" s="4"/>
      <c r="B34210" s="21"/>
      <c r="E34210" s="24"/>
    </row>
    <row r="34211" spans="1:5" x14ac:dyDescent="0.25">
      <c r="A34211" s="4"/>
      <c r="B34211" s="21"/>
      <c r="E34211" s="24"/>
    </row>
    <row r="34212" spans="1:5" x14ac:dyDescent="0.25">
      <c r="A34212" s="4"/>
      <c r="B34212" s="21"/>
      <c r="E34212" s="24"/>
    </row>
    <row r="34213" spans="1:5" x14ac:dyDescent="0.25">
      <c r="A34213" s="4"/>
      <c r="B34213" s="21"/>
      <c r="E34213" s="24"/>
    </row>
    <row r="34214" spans="1:5" x14ac:dyDescent="0.25">
      <c r="A34214" s="4"/>
      <c r="B34214" s="21"/>
      <c r="E34214" s="24"/>
    </row>
    <row r="34215" spans="1:5" x14ac:dyDescent="0.25">
      <c r="A34215" s="4"/>
      <c r="B34215" s="21"/>
      <c r="E34215" s="24"/>
    </row>
    <row r="34216" spans="1:5" x14ac:dyDescent="0.25">
      <c r="A34216" s="4"/>
      <c r="B34216" s="21"/>
      <c r="E34216" s="24"/>
    </row>
    <row r="34217" spans="1:5" x14ac:dyDescent="0.25">
      <c r="A34217" s="4"/>
      <c r="B34217" s="21"/>
      <c r="E34217" s="24"/>
    </row>
    <row r="34218" spans="1:5" x14ac:dyDescent="0.25">
      <c r="A34218" s="4"/>
      <c r="B34218" s="21"/>
      <c r="E34218" s="24"/>
    </row>
    <row r="34219" spans="1:5" x14ac:dyDescent="0.25">
      <c r="A34219" s="4"/>
      <c r="B34219" s="21"/>
      <c r="E34219" s="24"/>
    </row>
    <row r="34220" spans="1:5" x14ac:dyDescent="0.25">
      <c r="A34220" s="4"/>
      <c r="B34220" s="21"/>
      <c r="E34220" s="24"/>
    </row>
    <row r="34221" spans="1:5" x14ac:dyDescent="0.25">
      <c r="A34221" s="4"/>
      <c r="B34221" s="21"/>
      <c r="E34221" s="24"/>
    </row>
    <row r="34222" spans="1:5" x14ac:dyDescent="0.25">
      <c r="A34222" s="4"/>
      <c r="B34222" s="21"/>
      <c r="E34222" s="24"/>
    </row>
    <row r="34223" spans="1:5" x14ac:dyDescent="0.25">
      <c r="A34223" s="4"/>
      <c r="B34223" s="21"/>
      <c r="E34223" s="24"/>
    </row>
    <row r="34224" spans="1:5" x14ac:dyDescent="0.25">
      <c r="A34224" s="4"/>
      <c r="B34224" s="21"/>
      <c r="E34224" s="24"/>
    </row>
    <row r="34225" spans="1:5" x14ac:dyDescent="0.25">
      <c r="A34225" s="4"/>
      <c r="B34225" s="21"/>
      <c r="E34225" s="24"/>
    </row>
    <row r="34226" spans="1:5" x14ac:dyDescent="0.25">
      <c r="A34226" s="4"/>
      <c r="B34226" s="21"/>
      <c r="E34226" s="24"/>
    </row>
    <row r="34227" spans="1:5" x14ac:dyDescent="0.25">
      <c r="A34227" s="4"/>
      <c r="B34227" s="21"/>
      <c r="E34227" s="24"/>
    </row>
    <row r="34228" spans="1:5" x14ac:dyDescent="0.25">
      <c r="A34228" s="4"/>
      <c r="B34228" s="21"/>
      <c r="E34228" s="24"/>
    </row>
    <row r="34229" spans="1:5" x14ac:dyDescent="0.25">
      <c r="A34229" s="4"/>
      <c r="B34229" s="21"/>
      <c r="E34229" s="24"/>
    </row>
    <row r="34230" spans="1:5" x14ac:dyDescent="0.25">
      <c r="A34230" s="4"/>
      <c r="B34230" s="21"/>
      <c r="E34230" s="24"/>
    </row>
    <row r="34231" spans="1:5" x14ac:dyDescent="0.25">
      <c r="A34231" s="4"/>
      <c r="B34231" s="21"/>
      <c r="E34231" s="24"/>
    </row>
    <row r="34232" spans="1:5" x14ac:dyDescent="0.25">
      <c r="A34232" s="4"/>
      <c r="B34232" s="21"/>
      <c r="E34232" s="24"/>
    </row>
    <row r="34233" spans="1:5" x14ac:dyDescent="0.25">
      <c r="A34233" s="4"/>
      <c r="B34233" s="21"/>
      <c r="E34233" s="24"/>
    </row>
    <row r="34234" spans="1:5" x14ac:dyDescent="0.25">
      <c r="A34234" s="4"/>
      <c r="B34234" s="21"/>
      <c r="E34234" s="24"/>
    </row>
    <row r="34235" spans="1:5" x14ac:dyDescent="0.25">
      <c r="A34235" s="4"/>
      <c r="B34235" s="21"/>
      <c r="E34235" s="24"/>
    </row>
    <row r="34236" spans="1:5" x14ac:dyDescent="0.25">
      <c r="A34236" s="4"/>
      <c r="B34236" s="21"/>
      <c r="E34236" s="24"/>
    </row>
    <row r="34237" spans="1:5" x14ac:dyDescent="0.25">
      <c r="A34237" s="4"/>
      <c r="B34237" s="21"/>
      <c r="E34237" s="24"/>
    </row>
    <row r="34238" spans="1:5" x14ac:dyDescent="0.25">
      <c r="A34238" s="4"/>
      <c r="B34238" s="21"/>
      <c r="E34238" s="24"/>
    </row>
    <row r="34239" spans="1:5" x14ac:dyDescent="0.25">
      <c r="A34239" s="4"/>
      <c r="B34239" s="21"/>
      <c r="E34239" s="24"/>
    </row>
    <row r="34240" spans="1:5" x14ac:dyDescent="0.25">
      <c r="A34240" s="4"/>
      <c r="B34240" s="21"/>
      <c r="E34240" s="24"/>
    </row>
    <row r="34241" spans="1:5" x14ac:dyDescent="0.25">
      <c r="A34241" s="4"/>
      <c r="B34241" s="21"/>
      <c r="E34241" s="24"/>
    </row>
    <row r="34242" spans="1:5" x14ac:dyDescent="0.25">
      <c r="A34242" s="4"/>
      <c r="B34242" s="21"/>
      <c r="E34242" s="24"/>
    </row>
    <row r="34243" spans="1:5" x14ac:dyDescent="0.25">
      <c r="A34243" s="4"/>
      <c r="B34243" s="21"/>
      <c r="E34243" s="24"/>
    </row>
    <row r="34244" spans="1:5" x14ac:dyDescent="0.25">
      <c r="A34244" s="4"/>
      <c r="B34244" s="21"/>
      <c r="E34244" s="24"/>
    </row>
    <row r="34245" spans="1:5" x14ac:dyDescent="0.25">
      <c r="A34245" s="4"/>
      <c r="B34245" s="21"/>
      <c r="E34245" s="24"/>
    </row>
    <row r="34246" spans="1:5" x14ac:dyDescent="0.25">
      <c r="A34246" s="4"/>
      <c r="B34246" s="21"/>
      <c r="E34246" s="24"/>
    </row>
    <row r="34247" spans="1:5" x14ac:dyDescent="0.25">
      <c r="A34247" s="4"/>
      <c r="B34247" s="21"/>
      <c r="E34247" s="24"/>
    </row>
    <row r="34248" spans="1:5" x14ac:dyDescent="0.25">
      <c r="A34248" s="4"/>
      <c r="B34248" s="21"/>
      <c r="E34248" s="24"/>
    </row>
    <row r="34249" spans="1:5" x14ac:dyDescent="0.25">
      <c r="A34249" s="4"/>
      <c r="B34249" s="21"/>
      <c r="E34249" s="24"/>
    </row>
    <row r="34250" spans="1:5" x14ac:dyDescent="0.25">
      <c r="A34250" s="4"/>
      <c r="B34250" s="21"/>
      <c r="E34250" s="24"/>
    </row>
    <row r="34251" spans="1:5" x14ac:dyDescent="0.25">
      <c r="A34251" s="4"/>
      <c r="B34251" s="21"/>
      <c r="E34251" s="24"/>
    </row>
    <row r="34252" spans="1:5" x14ac:dyDescent="0.25">
      <c r="A34252" s="4"/>
      <c r="B34252" s="21"/>
      <c r="E34252" s="24"/>
    </row>
    <row r="34253" spans="1:5" x14ac:dyDescent="0.25">
      <c r="A34253" s="4"/>
      <c r="B34253" s="21"/>
      <c r="E34253" s="24"/>
    </row>
    <row r="34254" spans="1:5" x14ac:dyDescent="0.25">
      <c r="A34254" s="4"/>
      <c r="B34254" s="21"/>
      <c r="E34254" s="24"/>
    </row>
    <row r="34255" spans="1:5" x14ac:dyDescent="0.25">
      <c r="A34255" s="4"/>
      <c r="B34255" s="21"/>
      <c r="E34255" s="24"/>
    </row>
    <row r="34256" spans="1:5" x14ac:dyDescent="0.25">
      <c r="A34256" s="4"/>
      <c r="B34256" s="21"/>
      <c r="E34256" s="24"/>
    </row>
    <row r="34257" spans="1:5" x14ac:dyDescent="0.25">
      <c r="A34257" s="4"/>
      <c r="B34257" s="21"/>
      <c r="E34257" s="24"/>
    </row>
    <row r="34258" spans="1:5" x14ac:dyDescent="0.25">
      <c r="A34258" s="4"/>
      <c r="B34258" s="21"/>
      <c r="E34258" s="24"/>
    </row>
    <row r="34259" spans="1:5" x14ac:dyDescent="0.25">
      <c r="A34259" s="4"/>
      <c r="B34259" s="21"/>
      <c r="E34259" s="24"/>
    </row>
    <row r="34260" spans="1:5" x14ac:dyDescent="0.25">
      <c r="A34260" s="4"/>
      <c r="B34260" s="21"/>
      <c r="E34260" s="24"/>
    </row>
    <row r="34261" spans="1:5" x14ac:dyDescent="0.25">
      <c r="A34261" s="4"/>
      <c r="B34261" s="21"/>
      <c r="E34261" s="24"/>
    </row>
    <row r="34262" spans="1:5" x14ac:dyDescent="0.25">
      <c r="A34262" s="4"/>
      <c r="B34262" s="21"/>
      <c r="E34262" s="24"/>
    </row>
    <row r="34263" spans="1:5" x14ac:dyDescent="0.25">
      <c r="A34263" s="4"/>
      <c r="B34263" s="21"/>
      <c r="E34263" s="24"/>
    </row>
    <row r="34264" spans="1:5" x14ac:dyDescent="0.25">
      <c r="A34264" s="4"/>
      <c r="B34264" s="21"/>
      <c r="E34264" s="24"/>
    </row>
    <row r="34265" spans="1:5" x14ac:dyDescent="0.25">
      <c r="A34265" s="4"/>
      <c r="B34265" s="21"/>
      <c r="E34265" s="24"/>
    </row>
    <row r="34266" spans="1:5" x14ac:dyDescent="0.25">
      <c r="A34266" s="4"/>
      <c r="B34266" s="21"/>
      <c r="E34266" s="24"/>
    </row>
    <row r="34267" spans="1:5" x14ac:dyDescent="0.25">
      <c r="A34267" s="4"/>
      <c r="B34267" s="21"/>
      <c r="E34267" s="24"/>
    </row>
    <row r="34268" spans="1:5" x14ac:dyDescent="0.25">
      <c r="A34268" s="4"/>
      <c r="B34268" s="21"/>
      <c r="E34268" s="24"/>
    </row>
    <row r="34269" spans="1:5" x14ac:dyDescent="0.25">
      <c r="A34269" s="4"/>
      <c r="B34269" s="21"/>
      <c r="E34269" s="24"/>
    </row>
    <row r="34270" spans="1:5" x14ac:dyDescent="0.25">
      <c r="A34270" s="4"/>
      <c r="B34270" s="21"/>
      <c r="E34270" s="24"/>
    </row>
    <row r="34271" spans="1:5" x14ac:dyDescent="0.25">
      <c r="A34271" s="4"/>
      <c r="B34271" s="21"/>
      <c r="E34271" s="24"/>
    </row>
    <row r="34272" spans="1:5" x14ac:dyDescent="0.25">
      <c r="A34272" s="4"/>
      <c r="B34272" s="21"/>
      <c r="E34272" s="24"/>
    </row>
    <row r="34273" spans="1:5" x14ac:dyDescent="0.25">
      <c r="A34273" s="4"/>
      <c r="B34273" s="21"/>
      <c r="E34273" s="24"/>
    </row>
    <row r="34274" spans="1:5" x14ac:dyDescent="0.25">
      <c r="A34274" s="4"/>
      <c r="B34274" s="21"/>
      <c r="E34274" s="24"/>
    </row>
    <row r="34275" spans="1:5" x14ac:dyDescent="0.25">
      <c r="A34275" s="4"/>
      <c r="B34275" s="21"/>
      <c r="E34275" s="24"/>
    </row>
    <row r="34276" spans="1:5" x14ac:dyDescent="0.25">
      <c r="A34276" s="4"/>
      <c r="B34276" s="21"/>
      <c r="E34276" s="24"/>
    </row>
    <row r="34277" spans="1:5" x14ac:dyDescent="0.25">
      <c r="A34277" s="4"/>
      <c r="B34277" s="21"/>
      <c r="E34277" s="24"/>
    </row>
    <row r="34278" spans="1:5" x14ac:dyDescent="0.25">
      <c r="A34278" s="4"/>
      <c r="B34278" s="21"/>
      <c r="E34278" s="24"/>
    </row>
    <row r="34279" spans="1:5" x14ac:dyDescent="0.25">
      <c r="A34279" s="4"/>
      <c r="B34279" s="21"/>
      <c r="E34279" s="24"/>
    </row>
    <row r="34280" spans="1:5" x14ac:dyDescent="0.25">
      <c r="A34280" s="4"/>
      <c r="B34280" s="21"/>
      <c r="E34280" s="24"/>
    </row>
    <row r="34281" spans="1:5" x14ac:dyDescent="0.25">
      <c r="A34281" s="4"/>
      <c r="B34281" s="21"/>
      <c r="E34281" s="24"/>
    </row>
    <row r="34282" spans="1:5" x14ac:dyDescent="0.25">
      <c r="A34282" s="4"/>
      <c r="B34282" s="21"/>
      <c r="E34282" s="24"/>
    </row>
    <row r="34283" spans="1:5" x14ac:dyDescent="0.25">
      <c r="A34283" s="4"/>
      <c r="B34283" s="21"/>
      <c r="E34283" s="24"/>
    </row>
    <row r="34284" spans="1:5" x14ac:dyDescent="0.25">
      <c r="A34284" s="4"/>
      <c r="B34284" s="21"/>
      <c r="E34284" s="24"/>
    </row>
    <row r="34285" spans="1:5" x14ac:dyDescent="0.25">
      <c r="A34285" s="4"/>
      <c r="B34285" s="21"/>
      <c r="E34285" s="24"/>
    </row>
    <row r="34286" spans="1:5" x14ac:dyDescent="0.25">
      <c r="A34286" s="4"/>
      <c r="B34286" s="21"/>
      <c r="E34286" s="24"/>
    </row>
    <row r="34287" spans="1:5" x14ac:dyDescent="0.25">
      <c r="A34287" s="4"/>
      <c r="B34287" s="21"/>
      <c r="E34287" s="24"/>
    </row>
    <row r="34288" spans="1:5" x14ac:dyDescent="0.25">
      <c r="A34288" s="4"/>
      <c r="B34288" s="21"/>
      <c r="E34288" s="24"/>
    </row>
    <row r="34289" spans="1:5" x14ac:dyDescent="0.25">
      <c r="A34289" s="4"/>
      <c r="B34289" s="21"/>
      <c r="E34289" s="24"/>
    </row>
    <row r="34290" spans="1:5" x14ac:dyDescent="0.25">
      <c r="A34290" s="4"/>
      <c r="B34290" s="21"/>
      <c r="E34290" s="24"/>
    </row>
    <row r="34291" spans="1:5" x14ac:dyDescent="0.25">
      <c r="A34291" s="4"/>
      <c r="B34291" s="21"/>
      <c r="E34291" s="24"/>
    </row>
    <row r="34292" spans="1:5" x14ac:dyDescent="0.25">
      <c r="A34292" s="4"/>
      <c r="B34292" s="21"/>
      <c r="E34292" s="24"/>
    </row>
    <row r="34293" spans="1:5" x14ac:dyDescent="0.25">
      <c r="A34293" s="4"/>
      <c r="B34293" s="21"/>
      <c r="E34293" s="24"/>
    </row>
    <row r="34294" spans="1:5" x14ac:dyDescent="0.25">
      <c r="A34294" s="4"/>
      <c r="B34294" s="21"/>
      <c r="E34294" s="24"/>
    </row>
    <row r="34295" spans="1:5" x14ac:dyDescent="0.25">
      <c r="A34295" s="4"/>
      <c r="B34295" s="21"/>
      <c r="E34295" s="24"/>
    </row>
    <row r="34296" spans="1:5" x14ac:dyDescent="0.25">
      <c r="A34296" s="4"/>
      <c r="B34296" s="21"/>
      <c r="E34296" s="24"/>
    </row>
    <row r="34297" spans="1:5" x14ac:dyDescent="0.25">
      <c r="A34297" s="4"/>
      <c r="B34297" s="21"/>
      <c r="E34297" s="24"/>
    </row>
    <row r="34298" spans="1:5" x14ac:dyDescent="0.25">
      <c r="A34298" s="4"/>
      <c r="B34298" s="21"/>
      <c r="E34298" s="24"/>
    </row>
    <row r="34299" spans="1:5" x14ac:dyDescent="0.25">
      <c r="A34299" s="4"/>
      <c r="B34299" s="21"/>
      <c r="E34299" s="24"/>
    </row>
    <row r="34300" spans="1:5" x14ac:dyDescent="0.25">
      <c r="A34300" s="4"/>
      <c r="B34300" s="21"/>
      <c r="E34300" s="24"/>
    </row>
    <row r="34301" spans="1:5" x14ac:dyDescent="0.25">
      <c r="A34301" s="4"/>
      <c r="B34301" s="21"/>
      <c r="E34301" s="24"/>
    </row>
    <row r="34302" spans="1:5" x14ac:dyDescent="0.25">
      <c r="A34302" s="4"/>
      <c r="B34302" s="21"/>
      <c r="E34302" s="24"/>
    </row>
    <row r="34303" spans="1:5" x14ac:dyDescent="0.25">
      <c r="A34303" s="4"/>
      <c r="B34303" s="21"/>
      <c r="E34303" s="24"/>
    </row>
    <row r="34304" spans="1:5" x14ac:dyDescent="0.25">
      <c r="A34304" s="4"/>
      <c r="B34304" s="21"/>
      <c r="E34304" s="24"/>
    </row>
    <row r="34305" spans="1:5" x14ac:dyDescent="0.25">
      <c r="A34305" s="4"/>
      <c r="B34305" s="21"/>
      <c r="E34305" s="24"/>
    </row>
    <row r="34306" spans="1:5" x14ac:dyDescent="0.25">
      <c r="A34306" s="4"/>
      <c r="B34306" s="21"/>
      <c r="E34306" s="24"/>
    </row>
    <row r="34307" spans="1:5" x14ac:dyDescent="0.25">
      <c r="A34307" s="4"/>
      <c r="B34307" s="21"/>
      <c r="E34307" s="24"/>
    </row>
    <row r="34308" spans="1:5" x14ac:dyDescent="0.25">
      <c r="A34308" s="4"/>
      <c r="B34308" s="21"/>
      <c r="E34308" s="24"/>
    </row>
    <row r="34309" spans="1:5" x14ac:dyDescent="0.25">
      <c r="A34309" s="4"/>
      <c r="B34309" s="21"/>
      <c r="E34309" s="24"/>
    </row>
    <row r="34310" spans="1:5" x14ac:dyDescent="0.25">
      <c r="A34310" s="4"/>
      <c r="B34310" s="21"/>
      <c r="E34310" s="24"/>
    </row>
    <row r="34311" spans="1:5" x14ac:dyDescent="0.25">
      <c r="A34311" s="4"/>
      <c r="B34311" s="21"/>
      <c r="E34311" s="24"/>
    </row>
    <row r="34312" spans="1:5" x14ac:dyDescent="0.25">
      <c r="A34312" s="4"/>
      <c r="B34312" s="21"/>
      <c r="E34312" s="24"/>
    </row>
    <row r="34313" spans="1:5" x14ac:dyDescent="0.25">
      <c r="A34313" s="4"/>
      <c r="B34313" s="21"/>
      <c r="E34313" s="24"/>
    </row>
    <row r="34314" spans="1:5" x14ac:dyDescent="0.25">
      <c r="A34314" s="4"/>
      <c r="B34314" s="21"/>
      <c r="E34314" s="24"/>
    </row>
    <row r="34315" spans="1:5" x14ac:dyDescent="0.25">
      <c r="A34315" s="4"/>
      <c r="B34315" s="21"/>
      <c r="E34315" s="24"/>
    </row>
    <row r="34316" spans="1:5" x14ac:dyDescent="0.25">
      <c r="A34316" s="4"/>
      <c r="B34316" s="21"/>
      <c r="E34316" s="24"/>
    </row>
    <row r="34317" spans="1:5" x14ac:dyDescent="0.25">
      <c r="A34317" s="4"/>
      <c r="B34317" s="21"/>
      <c r="E34317" s="24"/>
    </row>
    <row r="34318" spans="1:5" x14ac:dyDescent="0.25">
      <c r="A34318" s="4"/>
      <c r="B34318" s="21"/>
      <c r="E34318" s="24"/>
    </row>
    <row r="34319" spans="1:5" x14ac:dyDescent="0.25">
      <c r="A34319" s="4"/>
      <c r="B34319" s="21"/>
      <c r="E34319" s="24"/>
    </row>
    <row r="34320" spans="1:5" x14ac:dyDescent="0.25">
      <c r="A34320" s="4"/>
      <c r="B34320" s="21"/>
      <c r="E34320" s="24"/>
    </row>
    <row r="34321" spans="1:5" x14ac:dyDescent="0.25">
      <c r="A34321" s="4"/>
      <c r="B34321" s="21"/>
      <c r="E34321" s="24"/>
    </row>
    <row r="34322" spans="1:5" x14ac:dyDescent="0.25">
      <c r="A34322" s="4"/>
      <c r="B34322" s="21"/>
      <c r="E34322" s="24"/>
    </row>
    <row r="34323" spans="1:5" x14ac:dyDescent="0.25">
      <c r="A34323" s="4"/>
      <c r="B34323" s="21"/>
      <c r="E34323" s="24"/>
    </row>
    <row r="34324" spans="1:5" x14ac:dyDescent="0.25">
      <c r="A34324" s="4"/>
      <c r="B34324" s="21"/>
      <c r="E34324" s="24"/>
    </row>
    <row r="34325" spans="1:5" x14ac:dyDescent="0.25">
      <c r="A34325" s="4"/>
      <c r="B34325" s="21"/>
      <c r="E34325" s="24"/>
    </row>
    <row r="34326" spans="1:5" x14ac:dyDescent="0.25">
      <c r="A34326" s="4"/>
      <c r="B34326" s="21"/>
      <c r="E34326" s="24"/>
    </row>
    <row r="34327" spans="1:5" x14ac:dyDescent="0.25">
      <c r="A34327" s="4"/>
      <c r="B34327" s="21"/>
      <c r="E34327" s="24"/>
    </row>
    <row r="34328" spans="1:5" x14ac:dyDescent="0.25">
      <c r="A34328" s="4"/>
      <c r="B34328" s="21"/>
      <c r="E34328" s="24"/>
    </row>
    <row r="34329" spans="1:5" x14ac:dyDescent="0.25">
      <c r="A34329" s="4"/>
      <c r="B34329" s="21"/>
      <c r="E34329" s="24"/>
    </row>
    <row r="34330" spans="1:5" x14ac:dyDescent="0.25">
      <c r="A34330" s="4"/>
      <c r="B34330" s="21"/>
      <c r="E34330" s="24"/>
    </row>
    <row r="34331" spans="1:5" x14ac:dyDescent="0.25">
      <c r="A34331" s="4"/>
      <c r="B34331" s="21"/>
      <c r="E34331" s="24"/>
    </row>
    <row r="34332" spans="1:5" x14ac:dyDescent="0.25">
      <c r="A34332" s="4"/>
      <c r="B34332" s="21"/>
      <c r="E34332" s="24"/>
    </row>
    <row r="34333" spans="1:5" x14ac:dyDescent="0.25">
      <c r="A34333" s="4"/>
      <c r="B34333" s="21"/>
      <c r="E34333" s="24"/>
    </row>
    <row r="34334" spans="1:5" x14ac:dyDescent="0.25">
      <c r="A34334" s="4"/>
      <c r="B34334" s="21"/>
      <c r="E34334" s="24"/>
    </row>
    <row r="34335" spans="1:5" x14ac:dyDescent="0.25">
      <c r="A34335" s="4"/>
      <c r="B34335" s="21"/>
      <c r="E34335" s="24"/>
    </row>
    <row r="34336" spans="1:5" x14ac:dyDescent="0.25">
      <c r="A34336" s="4"/>
      <c r="B34336" s="21"/>
      <c r="E34336" s="24"/>
    </row>
    <row r="34337" spans="1:5" x14ac:dyDescent="0.25">
      <c r="A34337" s="4"/>
      <c r="B34337" s="21"/>
      <c r="E34337" s="24"/>
    </row>
    <row r="34338" spans="1:5" x14ac:dyDescent="0.25">
      <c r="A34338" s="4"/>
      <c r="B34338" s="21"/>
      <c r="E34338" s="24"/>
    </row>
    <row r="34339" spans="1:5" x14ac:dyDescent="0.25">
      <c r="A34339" s="4"/>
      <c r="B34339" s="21"/>
      <c r="E34339" s="24"/>
    </row>
    <row r="34340" spans="1:5" x14ac:dyDescent="0.25">
      <c r="A34340" s="4"/>
      <c r="B34340" s="21"/>
      <c r="E34340" s="24"/>
    </row>
    <row r="34341" spans="1:5" x14ac:dyDescent="0.25">
      <c r="A34341" s="4"/>
      <c r="B34341" s="21"/>
      <c r="E34341" s="24"/>
    </row>
    <row r="34342" spans="1:5" x14ac:dyDescent="0.25">
      <c r="A34342" s="4"/>
      <c r="B34342" s="21"/>
      <c r="E34342" s="24"/>
    </row>
    <row r="34343" spans="1:5" x14ac:dyDescent="0.25">
      <c r="A34343" s="4"/>
      <c r="B34343" s="21"/>
      <c r="E34343" s="24"/>
    </row>
    <row r="34344" spans="1:5" x14ac:dyDescent="0.25">
      <c r="A34344" s="4"/>
      <c r="B34344" s="21"/>
      <c r="E34344" s="24"/>
    </row>
    <row r="34345" spans="1:5" x14ac:dyDescent="0.25">
      <c r="A34345" s="4"/>
      <c r="B34345" s="21"/>
      <c r="E34345" s="24"/>
    </row>
    <row r="34346" spans="1:5" x14ac:dyDescent="0.25">
      <c r="A34346" s="4"/>
      <c r="B34346" s="21"/>
      <c r="E34346" s="24"/>
    </row>
    <row r="34347" spans="1:5" x14ac:dyDescent="0.25">
      <c r="A34347" s="4"/>
      <c r="B34347" s="21"/>
      <c r="E34347" s="24"/>
    </row>
    <row r="34348" spans="1:5" x14ac:dyDescent="0.25">
      <c r="A34348" s="4"/>
      <c r="B34348" s="21"/>
      <c r="E34348" s="24"/>
    </row>
    <row r="34349" spans="1:5" x14ac:dyDescent="0.25">
      <c r="A34349" s="4"/>
      <c r="B34349" s="21"/>
      <c r="E34349" s="24"/>
    </row>
    <row r="34350" spans="1:5" x14ac:dyDescent="0.25">
      <c r="A34350" s="4"/>
      <c r="B34350" s="21"/>
      <c r="E34350" s="24"/>
    </row>
    <row r="34351" spans="1:5" x14ac:dyDescent="0.25">
      <c r="A34351" s="4"/>
      <c r="B34351" s="21"/>
      <c r="E34351" s="24"/>
    </row>
    <row r="34352" spans="1:5" x14ac:dyDescent="0.25">
      <c r="A34352" s="4"/>
      <c r="B34352" s="21"/>
      <c r="E34352" s="24"/>
    </row>
    <row r="34353" spans="1:5" x14ac:dyDescent="0.25">
      <c r="A34353" s="4"/>
      <c r="B34353" s="21"/>
      <c r="E34353" s="24"/>
    </row>
    <row r="34354" spans="1:5" x14ac:dyDescent="0.25">
      <c r="A34354" s="4"/>
      <c r="B34354" s="21"/>
      <c r="E34354" s="24"/>
    </row>
    <row r="34355" spans="1:5" x14ac:dyDescent="0.25">
      <c r="A34355" s="4"/>
      <c r="B34355" s="21"/>
      <c r="E34355" s="24"/>
    </row>
    <row r="34356" spans="1:5" x14ac:dyDescent="0.25">
      <c r="A34356" s="4"/>
      <c r="B34356" s="21"/>
      <c r="E34356" s="24"/>
    </row>
    <row r="34357" spans="1:5" x14ac:dyDescent="0.25">
      <c r="A34357" s="4"/>
      <c r="B34357" s="21"/>
      <c r="E34357" s="24"/>
    </row>
    <row r="34358" spans="1:5" x14ac:dyDescent="0.25">
      <c r="A34358" s="4"/>
      <c r="B34358" s="21"/>
      <c r="E34358" s="24"/>
    </row>
    <row r="34359" spans="1:5" x14ac:dyDescent="0.25">
      <c r="A34359" s="4"/>
      <c r="B34359" s="21"/>
      <c r="E34359" s="24"/>
    </row>
    <row r="34360" spans="1:5" x14ac:dyDescent="0.25">
      <c r="A34360" s="4"/>
      <c r="B34360" s="21"/>
      <c r="E34360" s="24"/>
    </row>
    <row r="34361" spans="1:5" x14ac:dyDescent="0.25">
      <c r="A34361" s="4"/>
      <c r="B34361" s="21"/>
      <c r="E34361" s="24"/>
    </row>
    <row r="34362" spans="1:5" x14ac:dyDescent="0.25">
      <c r="A34362" s="4"/>
      <c r="B34362" s="21"/>
      <c r="E34362" s="24"/>
    </row>
    <row r="34363" spans="1:5" x14ac:dyDescent="0.25">
      <c r="A34363" s="4"/>
      <c r="B34363" s="21"/>
      <c r="E34363" s="24"/>
    </row>
    <row r="34364" spans="1:5" x14ac:dyDescent="0.25">
      <c r="A34364" s="4"/>
      <c r="B34364" s="21"/>
      <c r="E34364" s="24"/>
    </row>
    <row r="34365" spans="1:5" x14ac:dyDescent="0.25">
      <c r="A34365" s="4"/>
      <c r="B34365" s="21"/>
      <c r="E34365" s="24"/>
    </row>
    <row r="34366" spans="1:5" x14ac:dyDescent="0.25">
      <c r="A34366" s="4"/>
      <c r="B34366" s="21"/>
      <c r="E34366" s="24"/>
    </row>
    <row r="34367" spans="1:5" x14ac:dyDescent="0.25">
      <c r="A34367" s="4"/>
      <c r="B34367" s="21"/>
      <c r="E34367" s="24"/>
    </row>
    <row r="34368" spans="1:5" x14ac:dyDescent="0.25">
      <c r="A34368" s="4"/>
      <c r="B34368" s="21"/>
      <c r="E34368" s="24"/>
    </row>
    <row r="34369" spans="1:5" x14ac:dyDescent="0.25">
      <c r="A34369" s="4"/>
      <c r="B34369" s="21"/>
      <c r="E34369" s="24"/>
    </row>
    <row r="34370" spans="1:5" x14ac:dyDescent="0.25">
      <c r="A34370" s="4"/>
      <c r="B34370" s="21"/>
      <c r="E34370" s="24"/>
    </row>
    <row r="34371" spans="1:5" x14ac:dyDescent="0.25">
      <c r="A34371" s="4"/>
      <c r="B34371" s="21"/>
      <c r="E34371" s="24"/>
    </row>
    <row r="34372" spans="1:5" x14ac:dyDescent="0.25">
      <c r="A34372" s="4"/>
      <c r="B34372" s="21"/>
      <c r="E34372" s="24"/>
    </row>
    <row r="34373" spans="1:5" x14ac:dyDescent="0.25">
      <c r="A34373" s="4"/>
      <c r="B34373" s="21"/>
      <c r="E34373" s="24"/>
    </row>
    <row r="34374" spans="1:5" x14ac:dyDescent="0.25">
      <c r="A34374" s="4"/>
      <c r="B34374" s="21"/>
      <c r="E34374" s="24"/>
    </row>
    <row r="34375" spans="1:5" x14ac:dyDescent="0.25">
      <c r="A34375" s="4"/>
      <c r="B34375" s="21"/>
      <c r="E34375" s="24"/>
    </row>
    <row r="34376" spans="1:5" x14ac:dyDescent="0.25">
      <c r="A34376" s="4"/>
      <c r="B34376" s="21"/>
      <c r="E34376" s="24"/>
    </row>
    <row r="34377" spans="1:5" x14ac:dyDescent="0.25">
      <c r="A34377" s="4"/>
      <c r="B34377" s="21"/>
      <c r="E34377" s="24"/>
    </row>
    <row r="34378" spans="1:5" x14ac:dyDescent="0.25">
      <c r="A34378" s="4"/>
      <c r="B34378" s="21"/>
      <c r="E34378" s="24"/>
    </row>
    <row r="34379" spans="1:5" x14ac:dyDescent="0.25">
      <c r="A34379" s="4"/>
      <c r="B34379" s="21"/>
      <c r="E34379" s="24"/>
    </row>
    <row r="34380" spans="1:5" x14ac:dyDescent="0.25">
      <c r="A34380" s="4"/>
      <c r="B34380" s="21"/>
      <c r="E34380" s="24"/>
    </row>
    <row r="34381" spans="1:5" x14ac:dyDescent="0.25">
      <c r="A34381" s="4"/>
      <c r="B34381" s="21"/>
      <c r="E34381" s="24"/>
    </row>
    <row r="34382" spans="1:5" x14ac:dyDescent="0.25">
      <c r="A34382" s="4"/>
      <c r="B34382" s="21"/>
      <c r="E34382" s="24"/>
    </row>
    <row r="34383" spans="1:5" x14ac:dyDescent="0.25">
      <c r="A34383" s="4"/>
      <c r="B34383" s="21"/>
      <c r="E34383" s="24"/>
    </row>
    <row r="34384" spans="1:5" x14ac:dyDescent="0.25">
      <c r="A34384" s="4"/>
      <c r="B34384" s="21"/>
      <c r="E34384" s="24"/>
    </row>
    <row r="34385" spans="1:5" x14ac:dyDescent="0.25">
      <c r="A34385" s="4"/>
      <c r="B34385" s="21"/>
      <c r="E34385" s="24"/>
    </row>
    <row r="34386" spans="1:5" x14ac:dyDescent="0.25">
      <c r="A34386" s="4"/>
      <c r="B34386" s="21"/>
      <c r="E34386" s="24"/>
    </row>
    <row r="34387" spans="1:5" x14ac:dyDescent="0.25">
      <c r="A34387" s="4"/>
      <c r="B34387" s="21"/>
      <c r="E34387" s="24"/>
    </row>
    <row r="34388" spans="1:5" x14ac:dyDescent="0.25">
      <c r="A34388" s="4"/>
      <c r="B34388" s="21"/>
      <c r="E34388" s="24"/>
    </row>
    <row r="34389" spans="1:5" x14ac:dyDescent="0.25">
      <c r="A34389" s="4"/>
      <c r="B34389" s="21"/>
      <c r="E34389" s="24"/>
    </row>
    <row r="34390" spans="1:5" x14ac:dyDescent="0.25">
      <c r="A34390" s="4"/>
      <c r="B34390" s="21"/>
      <c r="E34390" s="24"/>
    </row>
    <row r="34391" spans="1:5" x14ac:dyDescent="0.25">
      <c r="A34391" s="4"/>
      <c r="B34391" s="21"/>
      <c r="E34391" s="24"/>
    </row>
    <row r="34392" spans="1:5" x14ac:dyDescent="0.25">
      <c r="A34392" s="4"/>
      <c r="B34392" s="21"/>
      <c r="E34392" s="24"/>
    </row>
    <row r="34393" spans="1:5" x14ac:dyDescent="0.25">
      <c r="A34393" s="4"/>
      <c r="B34393" s="21"/>
      <c r="E34393" s="24"/>
    </row>
    <row r="34394" spans="1:5" x14ac:dyDescent="0.25">
      <c r="A34394" s="4"/>
      <c r="B34394" s="21"/>
      <c r="E34394" s="24"/>
    </row>
    <row r="34395" spans="1:5" x14ac:dyDescent="0.25">
      <c r="A34395" s="4"/>
      <c r="B34395" s="21"/>
      <c r="E34395" s="24"/>
    </row>
    <row r="34396" spans="1:5" x14ac:dyDescent="0.25">
      <c r="A34396" s="4"/>
      <c r="B34396" s="21"/>
      <c r="E34396" s="24"/>
    </row>
    <row r="34397" spans="1:5" x14ac:dyDescent="0.25">
      <c r="A34397" s="4"/>
      <c r="B34397" s="21"/>
      <c r="E34397" s="24"/>
    </row>
    <row r="34398" spans="1:5" x14ac:dyDescent="0.25">
      <c r="A34398" s="4"/>
      <c r="B34398" s="21"/>
      <c r="E34398" s="24"/>
    </row>
    <row r="34399" spans="1:5" x14ac:dyDescent="0.25">
      <c r="A34399" s="4"/>
      <c r="B34399" s="21"/>
      <c r="E34399" s="24"/>
    </row>
    <row r="34400" spans="1:5" x14ac:dyDescent="0.25">
      <c r="A34400" s="4"/>
      <c r="B34400" s="21"/>
      <c r="E34400" s="24"/>
    </row>
    <row r="34401" spans="1:5" x14ac:dyDescent="0.25">
      <c r="A34401" s="4"/>
      <c r="B34401" s="21"/>
      <c r="E34401" s="24"/>
    </row>
    <row r="34402" spans="1:5" x14ac:dyDescent="0.25">
      <c r="A34402" s="4"/>
      <c r="B34402" s="21"/>
      <c r="E34402" s="24"/>
    </row>
    <row r="34403" spans="1:5" x14ac:dyDescent="0.25">
      <c r="A34403" s="4"/>
      <c r="B34403" s="21"/>
      <c r="E34403" s="24"/>
    </row>
    <row r="34404" spans="1:5" x14ac:dyDescent="0.25">
      <c r="A34404" s="4"/>
      <c r="B34404" s="21"/>
      <c r="E34404" s="24"/>
    </row>
    <row r="34405" spans="1:5" x14ac:dyDescent="0.25">
      <c r="A34405" s="4"/>
      <c r="B34405" s="21"/>
      <c r="E34405" s="24"/>
    </row>
    <row r="34406" spans="1:5" x14ac:dyDescent="0.25">
      <c r="A34406" s="4"/>
      <c r="B34406" s="21"/>
      <c r="E34406" s="24"/>
    </row>
    <row r="34407" spans="1:5" x14ac:dyDescent="0.25">
      <c r="A34407" s="4"/>
      <c r="B34407" s="21"/>
      <c r="E34407" s="24"/>
    </row>
    <row r="34408" spans="1:5" x14ac:dyDescent="0.25">
      <c r="A34408" s="4"/>
      <c r="B34408" s="21"/>
      <c r="E34408" s="24"/>
    </row>
    <row r="34409" spans="1:5" x14ac:dyDescent="0.25">
      <c r="A34409" s="4"/>
      <c r="B34409" s="21"/>
      <c r="E34409" s="24"/>
    </row>
    <row r="34410" spans="1:5" x14ac:dyDescent="0.25">
      <c r="A34410" s="4"/>
      <c r="B34410" s="21"/>
      <c r="E34410" s="24"/>
    </row>
    <row r="34411" spans="1:5" x14ac:dyDescent="0.25">
      <c r="A34411" s="4"/>
      <c r="B34411" s="21"/>
      <c r="E34411" s="24"/>
    </row>
    <row r="34412" spans="1:5" x14ac:dyDescent="0.25">
      <c r="A34412" s="4"/>
      <c r="B34412" s="21"/>
      <c r="E34412" s="24"/>
    </row>
    <row r="34413" spans="1:5" x14ac:dyDescent="0.25">
      <c r="A34413" s="4"/>
      <c r="B34413" s="21"/>
      <c r="E34413" s="24"/>
    </row>
    <row r="34414" spans="1:5" x14ac:dyDescent="0.25">
      <c r="A34414" s="4"/>
      <c r="B34414" s="21"/>
      <c r="E34414" s="24"/>
    </row>
    <row r="34415" spans="1:5" x14ac:dyDescent="0.25">
      <c r="A34415" s="4"/>
      <c r="B34415" s="21"/>
      <c r="E34415" s="24"/>
    </row>
    <row r="34416" spans="1:5" x14ac:dyDescent="0.25">
      <c r="A34416" s="4"/>
      <c r="B34416" s="21"/>
      <c r="E34416" s="24"/>
    </row>
    <row r="34417" spans="1:5" x14ac:dyDescent="0.25">
      <c r="A34417" s="4"/>
      <c r="B34417" s="21"/>
      <c r="E34417" s="24"/>
    </row>
    <row r="34418" spans="1:5" x14ac:dyDescent="0.25">
      <c r="A34418" s="4"/>
      <c r="B34418" s="21"/>
      <c r="E34418" s="24"/>
    </row>
    <row r="34419" spans="1:5" x14ac:dyDescent="0.25">
      <c r="A34419" s="4"/>
      <c r="B34419" s="21"/>
      <c r="E34419" s="24"/>
    </row>
    <row r="34420" spans="1:5" x14ac:dyDescent="0.25">
      <c r="A34420" s="4"/>
      <c r="B34420" s="21"/>
      <c r="E34420" s="24"/>
    </row>
    <row r="34421" spans="1:5" x14ac:dyDescent="0.25">
      <c r="A34421" s="4"/>
      <c r="B34421" s="21"/>
      <c r="E34421" s="24"/>
    </row>
    <row r="34422" spans="1:5" x14ac:dyDescent="0.25">
      <c r="A34422" s="4"/>
      <c r="B34422" s="21"/>
      <c r="E34422" s="24"/>
    </row>
    <row r="34423" spans="1:5" x14ac:dyDescent="0.25">
      <c r="A34423" s="4"/>
      <c r="B34423" s="21"/>
      <c r="E34423" s="24"/>
    </row>
    <row r="34424" spans="1:5" x14ac:dyDescent="0.25">
      <c r="A34424" s="4"/>
      <c r="B34424" s="21"/>
      <c r="E34424" s="24"/>
    </row>
    <row r="34425" spans="1:5" x14ac:dyDescent="0.25">
      <c r="A34425" s="4"/>
      <c r="B34425" s="21"/>
      <c r="E34425" s="24"/>
    </row>
    <row r="34426" spans="1:5" x14ac:dyDescent="0.25">
      <c r="A34426" s="4"/>
      <c r="B34426" s="21"/>
      <c r="E34426" s="24"/>
    </row>
    <row r="34427" spans="1:5" x14ac:dyDescent="0.25">
      <c r="A34427" s="4"/>
      <c r="B34427" s="21"/>
      <c r="E34427" s="24"/>
    </row>
    <row r="34428" spans="1:5" x14ac:dyDescent="0.25">
      <c r="A34428" s="4"/>
      <c r="B34428" s="21"/>
      <c r="E34428" s="24"/>
    </row>
    <row r="34429" spans="1:5" x14ac:dyDescent="0.25">
      <c r="A34429" s="4"/>
      <c r="B34429" s="21"/>
      <c r="E34429" s="24"/>
    </row>
    <row r="34430" spans="1:5" x14ac:dyDescent="0.25">
      <c r="A34430" s="4"/>
      <c r="B34430" s="21"/>
      <c r="E34430" s="24"/>
    </row>
    <row r="34431" spans="1:5" x14ac:dyDescent="0.25">
      <c r="A34431" s="4"/>
      <c r="B34431" s="21"/>
      <c r="E34431" s="24"/>
    </row>
    <row r="34432" spans="1:5" x14ac:dyDescent="0.25">
      <c r="A34432" s="4"/>
      <c r="B34432" s="21"/>
      <c r="E34432" s="24"/>
    </row>
    <row r="34433" spans="1:5" x14ac:dyDescent="0.25">
      <c r="A34433" s="4"/>
      <c r="B34433" s="21"/>
      <c r="E34433" s="24"/>
    </row>
    <row r="34434" spans="1:5" x14ac:dyDescent="0.25">
      <c r="A34434" s="4"/>
      <c r="B34434" s="21"/>
      <c r="E34434" s="24"/>
    </row>
    <row r="34435" spans="1:5" x14ac:dyDescent="0.25">
      <c r="A34435" s="4"/>
      <c r="B34435" s="21"/>
      <c r="E34435" s="24"/>
    </row>
    <row r="34436" spans="1:5" x14ac:dyDescent="0.25">
      <c r="A34436" s="4"/>
      <c r="B34436" s="21"/>
      <c r="E34436" s="24"/>
    </row>
    <row r="34437" spans="1:5" x14ac:dyDescent="0.25">
      <c r="A34437" s="4"/>
      <c r="B34437" s="21"/>
      <c r="E34437" s="24"/>
    </row>
    <row r="34438" spans="1:5" x14ac:dyDescent="0.25">
      <c r="A34438" s="4"/>
      <c r="B34438" s="21"/>
      <c r="E34438" s="24"/>
    </row>
    <row r="34439" spans="1:5" x14ac:dyDescent="0.25">
      <c r="A34439" s="4"/>
      <c r="B34439" s="21"/>
      <c r="E34439" s="24"/>
    </row>
    <row r="34440" spans="1:5" x14ac:dyDescent="0.25">
      <c r="A34440" s="4"/>
      <c r="B34440" s="21"/>
      <c r="E34440" s="24"/>
    </row>
    <row r="34441" spans="1:5" x14ac:dyDescent="0.25">
      <c r="A34441" s="4"/>
      <c r="B34441" s="21"/>
      <c r="E34441" s="24"/>
    </row>
    <row r="34442" spans="1:5" x14ac:dyDescent="0.25">
      <c r="A34442" s="4"/>
      <c r="B34442" s="21"/>
      <c r="E34442" s="24"/>
    </row>
    <row r="34443" spans="1:5" x14ac:dyDescent="0.25">
      <c r="A34443" s="4"/>
      <c r="B34443" s="21"/>
      <c r="E34443" s="24"/>
    </row>
    <row r="34444" spans="1:5" x14ac:dyDescent="0.25">
      <c r="A34444" s="4"/>
      <c r="B34444" s="21"/>
      <c r="E34444" s="24"/>
    </row>
    <row r="34445" spans="1:5" x14ac:dyDescent="0.25">
      <c r="A34445" s="4"/>
      <c r="B34445" s="21"/>
      <c r="E34445" s="24"/>
    </row>
    <row r="34446" spans="1:5" x14ac:dyDescent="0.25">
      <c r="A34446" s="4"/>
      <c r="B34446" s="21"/>
      <c r="E34446" s="24"/>
    </row>
    <row r="34447" spans="1:5" x14ac:dyDescent="0.25">
      <c r="A34447" s="4"/>
      <c r="B34447" s="21"/>
      <c r="E34447" s="24"/>
    </row>
    <row r="34448" spans="1:5" x14ac:dyDescent="0.25">
      <c r="A34448" s="4"/>
      <c r="B34448" s="21"/>
      <c r="E34448" s="24"/>
    </row>
    <row r="34449" spans="1:5" x14ac:dyDescent="0.25">
      <c r="A34449" s="4"/>
      <c r="B34449" s="21"/>
      <c r="E34449" s="24"/>
    </row>
    <row r="34450" spans="1:5" x14ac:dyDescent="0.25">
      <c r="A34450" s="4"/>
      <c r="B34450" s="21"/>
      <c r="E34450" s="24"/>
    </row>
    <row r="34451" spans="1:5" x14ac:dyDescent="0.25">
      <c r="A34451" s="4"/>
      <c r="B34451" s="21"/>
      <c r="E34451" s="24"/>
    </row>
    <row r="34452" spans="1:5" x14ac:dyDescent="0.25">
      <c r="A34452" s="4"/>
      <c r="B34452" s="21"/>
      <c r="E34452" s="24"/>
    </row>
    <row r="34453" spans="1:5" x14ac:dyDescent="0.25">
      <c r="A34453" s="4"/>
      <c r="B34453" s="21"/>
      <c r="E34453" s="24"/>
    </row>
    <row r="34454" spans="1:5" x14ac:dyDescent="0.25">
      <c r="A34454" s="4"/>
      <c r="B34454" s="21"/>
      <c r="E34454" s="24"/>
    </row>
    <row r="34455" spans="1:5" x14ac:dyDescent="0.25">
      <c r="A34455" s="4"/>
      <c r="B34455" s="21"/>
      <c r="E34455" s="24"/>
    </row>
    <row r="34456" spans="1:5" x14ac:dyDescent="0.25">
      <c r="A34456" s="4"/>
      <c r="B34456" s="21"/>
      <c r="E34456" s="24"/>
    </row>
    <row r="34457" spans="1:5" x14ac:dyDescent="0.25">
      <c r="A34457" s="4"/>
      <c r="B34457" s="21"/>
      <c r="E34457" s="24"/>
    </row>
    <row r="34458" spans="1:5" x14ac:dyDescent="0.25">
      <c r="A34458" s="4"/>
      <c r="B34458" s="21"/>
      <c r="E34458" s="24"/>
    </row>
    <row r="34459" spans="1:5" x14ac:dyDescent="0.25">
      <c r="A34459" s="4"/>
      <c r="B34459" s="21"/>
      <c r="E34459" s="24"/>
    </row>
    <row r="34460" spans="1:5" x14ac:dyDescent="0.25">
      <c r="A34460" s="4"/>
      <c r="B34460" s="21"/>
      <c r="E34460" s="24"/>
    </row>
    <row r="34461" spans="1:5" x14ac:dyDescent="0.25">
      <c r="A34461" s="4"/>
      <c r="B34461" s="21"/>
      <c r="E34461" s="24"/>
    </row>
    <row r="34462" spans="1:5" x14ac:dyDescent="0.25">
      <c r="A34462" s="4"/>
      <c r="B34462" s="21"/>
      <c r="E34462" s="24"/>
    </row>
    <row r="34463" spans="1:5" x14ac:dyDescent="0.25">
      <c r="A34463" s="4"/>
      <c r="B34463" s="21"/>
      <c r="E34463" s="24"/>
    </row>
    <row r="34464" spans="1:5" x14ac:dyDescent="0.25">
      <c r="A34464" s="4"/>
      <c r="B34464" s="21"/>
      <c r="E34464" s="24"/>
    </row>
    <row r="34465" spans="1:5" x14ac:dyDescent="0.25">
      <c r="A34465" s="4"/>
      <c r="B34465" s="21"/>
      <c r="E34465" s="24"/>
    </row>
    <row r="34466" spans="1:5" x14ac:dyDescent="0.25">
      <c r="A34466" s="4"/>
      <c r="B34466" s="21"/>
      <c r="E34466" s="24"/>
    </row>
    <row r="34467" spans="1:5" x14ac:dyDescent="0.25">
      <c r="A34467" s="4"/>
      <c r="B34467" s="21"/>
      <c r="E34467" s="24"/>
    </row>
    <row r="34468" spans="1:5" x14ac:dyDescent="0.25">
      <c r="A34468" s="4"/>
      <c r="B34468" s="21"/>
      <c r="E34468" s="24"/>
    </row>
    <row r="34469" spans="1:5" x14ac:dyDescent="0.25">
      <c r="A34469" s="4"/>
      <c r="B34469" s="21"/>
      <c r="E34469" s="24"/>
    </row>
    <row r="34470" spans="1:5" x14ac:dyDescent="0.25">
      <c r="A34470" s="4"/>
      <c r="B34470" s="21"/>
      <c r="E34470" s="24"/>
    </row>
    <row r="34471" spans="1:5" x14ac:dyDescent="0.25">
      <c r="A34471" s="4"/>
      <c r="B34471" s="21"/>
      <c r="E34471" s="24"/>
    </row>
    <row r="34472" spans="1:5" x14ac:dyDescent="0.25">
      <c r="A34472" s="4"/>
      <c r="B34472" s="21"/>
      <c r="E34472" s="24"/>
    </row>
    <row r="34473" spans="1:5" x14ac:dyDescent="0.25">
      <c r="A34473" s="4"/>
      <c r="B34473" s="21"/>
      <c r="E34473" s="24"/>
    </row>
    <row r="34474" spans="1:5" x14ac:dyDescent="0.25">
      <c r="A34474" s="4"/>
      <c r="B34474" s="21"/>
      <c r="E34474" s="24"/>
    </row>
    <row r="34475" spans="1:5" x14ac:dyDescent="0.25">
      <c r="A34475" s="4"/>
      <c r="B34475" s="21"/>
      <c r="E34475" s="24"/>
    </row>
    <row r="34476" spans="1:5" x14ac:dyDescent="0.25">
      <c r="A34476" s="4"/>
      <c r="B34476" s="21"/>
      <c r="E34476" s="24"/>
    </row>
    <row r="34477" spans="1:5" x14ac:dyDescent="0.25">
      <c r="A34477" s="4"/>
      <c r="B34477" s="21"/>
      <c r="E34477" s="24"/>
    </row>
    <row r="34478" spans="1:5" x14ac:dyDescent="0.25">
      <c r="A34478" s="4"/>
      <c r="B34478" s="21"/>
      <c r="E34478" s="24"/>
    </row>
    <row r="34479" spans="1:5" x14ac:dyDescent="0.25">
      <c r="A34479" s="4"/>
      <c r="B34479" s="21"/>
      <c r="E34479" s="24"/>
    </row>
    <row r="34480" spans="1:5" x14ac:dyDescent="0.25">
      <c r="A34480" s="4"/>
      <c r="B34480" s="21"/>
      <c r="E34480" s="24"/>
    </row>
    <row r="34481" spans="1:5" x14ac:dyDescent="0.25">
      <c r="A34481" s="4"/>
      <c r="B34481" s="21"/>
      <c r="E34481" s="24"/>
    </row>
    <row r="34482" spans="1:5" x14ac:dyDescent="0.25">
      <c r="A34482" s="4"/>
      <c r="B34482" s="21"/>
      <c r="E34482" s="24"/>
    </row>
    <row r="34483" spans="1:5" x14ac:dyDescent="0.25">
      <c r="A34483" s="4"/>
      <c r="B34483" s="21"/>
      <c r="E34483" s="24"/>
    </row>
    <row r="34484" spans="1:5" x14ac:dyDescent="0.25">
      <c r="A34484" s="4"/>
      <c r="B34484" s="21"/>
      <c r="E34484" s="24"/>
    </row>
    <row r="34485" spans="1:5" x14ac:dyDescent="0.25">
      <c r="A34485" s="4"/>
      <c r="B34485" s="21"/>
      <c r="E34485" s="24"/>
    </row>
    <row r="34486" spans="1:5" x14ac:dyDescent="0.25">
      <c r="A34486" s="4"/>
      <c r="B34486" s="21"/>
      <c r="E34486" s="24"/>
    </row>
    <row r="34487" spans="1:5" x14ac:dyDescent="0.25">
      <c r="A34487" s="4"/>
      <c r="B34487" s="21"/>
      <c r="E34487" s="24"/>
    </row>
    <row r="34488" spans="1:5" x14ac:dyDescent="0.25">
      <c r="A34488" s="4"/>
      <c r="B34488" s="21"/>
      <c r="E34488" s="24"/>
    </row>
    <row r="34489" spans="1:5" x14ac:dyDescent="0.25">
      <c r="A34489" s="4"/>
      <c r="B34489" s="21"/>
      <c r="E34489" s="24"/>
    </row>
    <row r="34490" spans="1:5" x14ac:dyDescent="0.25">
      <c r="A34490" s="4"/>
      <c r="B34490" s="21"/>
      <c r="E34490" s="24"/>
    </row>
    <row r="34491" spans="1:5" x14ac:dyDescent="0.25">
      <c r="A34491" s="4"/>
      <c r="B34491" s="21"/>
      <c r="E34491" s="24"/>
    </row>
    <row r="34492" spans="1:5" x14ac:dyDescent="0.25">
      <c r="A34492" s="4"/>
      <c r="B34492" s="21"/>
      <c r="E34492" s="24"/>
    </row>
    <row r="34493" spans="1:5" x14ac:dyDescent="0.25">
      <c r="A34493" s="4"/>
      <c r="B34493" s="21"/>
      <c r="E34493" s="24"/>
    </row>
    <row r="34494" spans="1:5" x14ac:dyDescent="0.25">
      <c r="A34494" s="4"/>
      <c r="B34494" s="21"/>
      <c r="E34494" s="24"/>
    </row>
    <row r="34495" spans="1:5" x14ac:dyDescent="0.25">
      <c r="A34495" s="4"/>
      <c r="B34495" s="21"/>
      <c r="E34495" s="24"/>
    </row>
    <row r="34496" spans="1:5" x14ac:dyDescent="0.25">
      <c r="A34496" s="4"/>
      <c r="B34496" s="21"/>
      <c r="E34496" s="24"/>
    </row>
    <row r="34497" spans="1:5" x14ac:dyDescent="0.25">
      <c r="A34497" s="4"/>
      <c r="B34497" s="21"/>
      <c r="E34497" s="24"/>
    </row>
    <row r="34498" spans="1:5" x14ac:dyDescent="0.25">
      <c r="A34498" s="4"/>
      <c r="B34498" s="21"/>
      <c r="E34498" s="24"/>
    </row>
    <row r="34499" spans="1:5" x14ac:dyDescent="0.25">
      <c r="A34499" s="4"/>
      <c r="B34499" s="21"/>
      <c r="E34499" s="24"/>
    </row>
    <row r="34500" spans="1:5" x14ac:dyDescent="0.25">
      <c r="A34500" s="4"/>
      <c r="B34500" s="21"/>
      <c r="E34500" s="24"/>
    </row>
    <row r="34501" spans="1:5" x14ac:dyDescent="0.25">
      <c r="A34501" s="4"/>
      <c r="B34501" s="21"/>
      <c r="E34501" s="24"/>
    </row>
    <row r="34502" spans="1:5" x14ac:dyDescent="0.25">
      <c r="A34502" s="4"/>
      <c r="B34502" s="21"/>
      <c r="E34502" s="24"/>
    </row>
    <row r="34503" spans="1:5" x14ac:dyDescent="0.25">
      <c r="A34503" s="4"/>
      <c r="B34503" s="21"/>
      <c r="E34503" s="24"/>
    </row>
    <row r="34504" spans="1:5" x14ac:dyDescent="0.25">
      <c r="A34504" s="4"/>
      <c r="B34504" s="21"/>
      <c r="E34504" s="24"/>
    </row>
    <row r="34505" spans="1:5" x14ac:dyDescent="0.25">
      <c r="A34505" s="4"/>
      <c r="B34505" s="21"/>
      <c r="E34505" s="24"/>
    </row>
    <row r="34506" spans="1:5" x14ac:dyDescent="0.25">
      <c r="A34506" s="4"/>
      <c r="B34506" s="21"/>
      <c r="E34506" s="24"/>
    </row>
    <row r="34507" spans="1:5" x14ac:dyDescent="0.25">
      <c r="A34507" s="4"/>
      <c r="B34507" s="21"/>
      <c r="E34507" s="24"/>
    </row>
    <row r="34508" spans="1:5" x14ac:dyDescent="0.25">
      <c r="A34508" s="4"/>
      <c r="B34508" s="21"/>
      <c r="E34508" s="24"/>
    </row>
    <row r="34509" spans="1:5" x14ac:dyDescent="0.25">
      <c r="A34509" s="4"/>
      <c r="B34509" s="21"/>
      <c r="E34509" s="24"/>
    </row>
    <row r="34510" spans="1:5" x14ac:dyDescent="0.25">
      <c r="A34510" s="4"/>
      <c r="B34510" s="21"/>
      <c r="E34510" s="24"/>
    </row>
    <row r="34511" spans="1:5" x14ac:dyDescent="0.25">
      <c r="A34511" s="4"/>
      <c r="B34511" s="21"/>
      <c r="E34511" s="24"/>
    </row>
    <row r="34512" spans="1:5" x14ac:dyDescent="0.25">
      <c r="A34512" s="4"/>
      <c r="B34512" s="21"/>
      <c r="E34512" s="24"/>
    </row>
    <row r="34513" spans="1:5" x14ac:dyDescent="0.25">
      <c r="A34513" s="4"/>
      <c r="B34513" s="21"/>
      <c r="E34513" s="24"/>
    </row>
    <row r="34514" spans="1:5" x14ac:dyDescent="0.25">
      <c r="A34514" s="4"/>
      <c r="B34514" s="21"/>
      <c r="E34514" s="24"/>
    </row>
    <row r="34515" spans="1:5" x14ac:dyDescent="0.25">
      <c r="A34515" s="4"/>
      <c r="B34515" s="21"/>
      <c r="E34515" s="24"/>
    </row>
    <row r="34516" spans="1:5" x14ac:dyDescent="0.25">
      <c r="A34516" s="4"/>
      <c r="B34516" s="21"/>
      <c r="E34516" s="24"/>
    </row>
    <row r="34517" spans="1:5" x14ac:dyDescent="0.25">
      <c r="A34517" s="4"/>
      <c r="B34517" s="21"/>
      <c r="E34517" s="24"/>
    </row>
    <row r="34518" spans="1:5" x14ac:dyDescent="0.25">
      <c r="A34518" s="4"/>
      <c r="B34518" s="21"/>
      <c r="E34518" s="24"/>
    </row>
    <row r="34519" spans="1:5" x14ac:dyDescent="0.25">
      <c r="A34519" s="4"/>
      <c r="B34519" s="21"/>
      <c r="E34519" s="24"/>
    </row>
    <row r="34520" spans="1:5" x14ac:dyDescent="0.25">
      <c r="A34520" s="4"/>
      <c r="B34520" s="21"/>
      <c r="E34520" s="24"/>
    </row>
    <row r="34521" spans="1:5" x14ac:dyDescent="0.25">
      <c r="A34521" s="4"/>
      <c r="B34521" s="21"/>
      <c r="E34521" s="24"/>
    </row>
    <row r="34522" spans="1:5" x14ac:dyDescent="0.25">
      <c r="A34522" s="4"/>
      <c r="B34522" s="21"/>
      <c r="E34522" s="24"/>
    </row>
    <row r="34523" spans="1:5" x14ac:dyDescent="0.25">
      <c r="A34523" s="4"/>
      <c r="B34523" s="21"/>
      <c r="E34523" s="24"/>
    </row>
    <row r="34524" spans="1:5" x14ac:dyDescent="0.25">
      <c r="A34524" s="4"/>
      <c r="B34524" s="21"/>
      <c r="E34524" s="24"/>
    </row>
    <row r="34525" spans="1:5" x14ac:dyDescent="0.25">
      <c r="A34525" s="4"/>
      <c r="B34525" s="21"/>
      <c r="E34525" s="24"/>
    </row>
    <row r="34526" spans="1:5" x14ac:dyDescent="0.25">
      <c r="A34526" s="4"/>
      <c r="B34526" s="21"/>
      <c r="E34526" s="24"/>
    </row>
    <row r="34527" spans="1:5" x14ac:dyDescent="0.25">
      <c r="A34527" s="4"/>
      <c r="B34527" s="21"/>
      <c r="E34527" s="24"/>
    </row>
    <row r="34528" spans="1:5" x14ac:dyDescent="0.25">
      <c r="A34528" s="4"/>
      <c r="B34528" s="21"/>
      <c r="E34528" s="24"/>
    </row>
    <row r="34529" spans="1:5" x14ac:dyDescent="0.25">
      <c r="A34529" s="4"/>
      <c r="B34529" s="21"/>
      <c r="E34529" s="24"/>
    </row>
    <row r="34530" spans="1:5" x14ac:dyDescent="0.25">
      <c r="A34530" s="4"/>
      <c r="B34530" s="21"/>
      <c r="E34530" s="24"/>
    </row>
    <row r="34531" spans="1:5" x14ac:dyDescent="0.25">
      <c r="A34531" s="4"/>
      <c r="B34531" s="21"/>
      <c r="E34531" s="24"/>
    </row>
    <row r="34532" spans="1:5" x14ac:dyDescent="0.25">
      <c r="A34532" s="4"/>
      <c r="B34532" s="21"/>
      <c r="E34532" s="24"/>
    </row>
    <row r="34533" spans="1:5" x14ac:dyDescent="0.25">
      <c r="A34533" s="4"/>
      <c r="B34533" s="21"/>
      <c r="E34533" s="24"/>
    </row>
    <row r="34534" spans="1:5" x14ac:dyDescent="0.25">
      <c r="A34534" s="4"/>
      <c r="B34534" s="21"/>
      <c r="E34534" s="24"/>
    </row>
    <row r="34535" spans="1:5" x14ac:dyDescent="0.25">
      <c r="A34535" s="4"/>
      <c r="B34535" s="21"/>
      <c r="E34535" s="24"/>
    </row>
    <row r="34536" spans="1:5" x14ac:dyDescent="0.25">
      <c r="A34536" s="4"/>
      <c r="B34536" s="21"/>
      <c r="E34536" s="24"/>
    </row>
    <row r="34537" spans="1:5" x14ac:dyDescent="0.25">
      <c r="A34537" s="4"/>
      <c r="B34537" s="21"/>
      <c r="E34537" s="24"/>
    </row>
    <row r="34538" spans="1:5" x14ac:dyDescent="0.25">
      <c r="A34538" s="4"/>
      <c r="B34538" s="21"/>
      <c r="E34538" s="24"/>
    </row>
    <row r="34539" spans="1:5" x14ac:dyDescent="0.25">
      <c r="A34539" s="4"/>
      <c r="B34539" s="21"/>
      <c r="E34539" s="24"/>
    </row>
    <row r="34540" spans="1:5" x14ac:dyDescent="0.25">
      <c r="A34540" s="4"/>
      <c r="B34540" s="21"/>
      <c r="E34540" s="24"/>
    </row>
    <row r="34541" spans="1:5" x14ac:dyDescent="0.25">
      <c r="A34541" s="4"/>
      <c r="B34541" s="21"/>
      <c r="E34541" s="24"/>
    </row>
    <row r="34542" spans="1:5" x14ac:dyDescent="0.25">
      <c r="A34542" s="4"/>
      <c r="B34542" s="21"/>
      <c r="E34542" s="24"/>
    </row>
    <row r="34543" spans="1:5" x14ac:dyDescent="0.25">
      <c r="A34543" s="4"/>
      <c r="B34543" s="21"/>
      <c r="E34543" s="24"/>
    </row>
    <row r="34544" spans="1:5" x14ac:dyDescent="0.25">
      <c r="A34544" s="4"/>
      <c r="B34544" s="21"/>
      <c r="E34544" s="24"/>
    </row>
    <row r="34545" spans="1:5" x14ac:dyDescent="0.25">
      <c r="A34545" s="4"/>
      <c r="B34545" s="21"/>
      <c r="E34545" s="24"/>
    </row>
    <row r="34546" spans="1:5" x14ac:dyDescent="0.25">
      <c r="A34546" s="4"/>
      <c r="B34546" s="21"/>
      <c r="E34546" s="24"/>
    </row>
    <row r="34547" spans="1:5" x14ac:dyDescent="0.25">
      <c r="A34547" s="4"/>
      <c r="B34547" s="21"/>
      <c r="E34547" s="24"/>
    </row>
    <row r="34548" spans="1:5" x14ac:dyDescent="0.25">
      <c r="A34548" s="4"/>
      <c r="B34548" s="21"/>
      <c r="E34548" s="24"/>
    </row>
    <row r="34549" spans="1:5" x14ac:dyDescent="0.25">
      <c r="A34549" s="4"/>
      <c r="B34549" s="21"/>
      <c r="E34549" s="24"/>
    </row>
    <row r="34550" spans="1:5" x14ac:dyDescent="0.25">
      <c r="A34550" s="4"/>
      <c r="B34550" s="21"/>
      <c r="E34550" s="24"/>
    </row>
    <row r="34551" spans="1:5" x14ac:dyDescent="0.25">
      <c r="A34551" s="4"/>
      <c r="B34551" s="21"/>
      <c r="E34551" s="24"/>
    </row>
    <row r="34552" spans="1:5" x14ac:dyDescent="0.25">
      <c r="A34552" s="4"/>
      <c r="B34552" s="21"/>
      <c r="E34552" s="24"/>
    </row>
    <row r="34553" spans="1:5" x14ac:dyDescent="0.25">
      <c r="A34553" s="4"/>
      <c r="B34553" s="21"/>
      <c r="E34553" s="24"/>
    </row>
    <row r="34554" spans="1:5" x14ac:dyDescent="0.25">
      <c r="A34554" s="4"/>
      <c r="B34554" s="21"/>
      <c r="E34554" s="24"/>
    </row>
    <row r="34555" spans="1:5" x14ac:dyDescent="0.25">
      <c r="A34555" s="4"/>
      <c r="B34555" s="21"/>
      <c r="E34555" s="24"/>
    </row>
    <row r="34556" spans="1:5" x14ac:dyDescent="0.25">
      <c r="A34556" s="4"/>
      <c r="B34556" s="21"/>
      <c r="E34556" s="24"/>
    </row>
    <row r="34557" spans="1:5" x14ac:dyDescent="0.25">
      <c r="A34557" s="4"/>
      <c r="B34557" s="21"/>
      <c r="E34557" s="24"/>
    </row>
    <row r="34558" spans="1:5" x14ac:dyDescent="0.25">
      <c r="A34558" s="4"/>
      <c r="B34558" s="21"/>
      <c r="E34558" s="24"/>
    </row>
    <row r="34559" spans="1:5" x14ac:dyDescent="0.25">
      <c r="A34559" s="4"/>
      <c r="B34559" s="21"/>
      <c r="E34559" s="24"/>
    </row>
    <row r="34560" spans="1:5" x14ac:dyDescent="0.25">
      <c r="A34560" s="4"/>
      <c r="B34560" s="21"/>
      <c r="E34560" s="24"/>
    </row>
    <row r="34561" spans="1:5" x14ac:dyDescent="0.25">
      <c r="A34561" s="4"/>
      <c r="B34561" s="21"/>
      <c r="E34561" s="24"/>
    </row>
    <row r="34562" spans="1:5" x14ac:dyDescent="0.25">
      <c r="A34562" s="4"/>
      <c r="B34562" s="21"/>
      <c r="E34562" s="24"/>
    </row>
    <row r="34563" spans="1:5" x14ac:dyDescent="0.25">
      <c r="A34563" s="4"/>
      <c r="B34563" s="21"/>
      <c r="E34563" s="24"/>
    </row>
    <row r="34564" spans="1:5" x14ac:dyDescent="0.25">
      <c r="A34564" s="4"/>
      <c r="B34564" s="21"/>
      <c r="E34564" s="24"/>
    </row>
    <row r="34565" spans="1:5" x14ac:dyDescent="0.25">
      <c r="A34565" s="4"/>
      <c r="B34565" s="21"/>
      <c r="E34565" s="24"/>
    </row>
    <row r="34566" spans="1:5" x14ac:dyDescent="0.25">
      <c r="A34566" s="4"/>
      <c r="B34566" s="21"/>
      <c r="E34566" s="24"/>
    </row>
    <row r="34567" spans="1:5" x14ac:dyDescent="0.25">
      <c r="A34567" s="4"/>
      <c r="B34567" s="21"/>
      <c r="E34567" s="24"/>
    </row>
    <row r="34568" spans="1:5" x14ac:dyDescent="0.25">
      <c r="A34568" s="4"/>
      <c r="B34568" s="21"/>
      <c r="E34568" s="24"/>
    </row>
    <row r="34569" spans="1:5" x14ac:dyDescent="0.25">
      <c r="A34569" s="4"/>
      <c r="B34569" s="21"/>
      <c r="E34569" s="24"/>
    </row>
    <row r="34570" spans="1:5" x14ac:dyDescent="0.25">
      <c r="A34570" s="4"/>
      <c r="B34570" s="21"/>
      <c r="E34570" s="24"/>
    </row>
    <row r="34571" spans="1:5" x14ac:dyDescent="0.25">
      <c r="A34571" s="4"/>
      <c r="B34571" s="21"/>
      <c r="E34571" s="24"/>
    </row>
    <row r="34572" spans="1:5" x14ac:dyDescent="0.25">
      <c r="A34572" s="4"/>
      <c r="B34572" s="21"/>
      <c r="E34572" s="24"/>
    </row>
    <row r="34573" spans="1:5" x14ac:dyDescent="0.25">
      <c r="A34573" s="4"/>
      <c r="B34573" s="21"/>
      <c r="E34573" s="24"/>
    </row>
    <row r="34574" spans="1:5" x14ac:dyDescent="0.25">
      <c r="A34574" s="4"/>
      <c r="B34574" s="21"/>
      <c r="E34574" s="24"/>
    </row>
    <row r="34575" spans="1:5" x14ac:dyDescent="0.25">
      <c r="A34575" s="4"/>
      <c r="B34575" s="21"/>
      <c r="E34575" s="24"/>
    </row>
    <row r="34576" spans="1:5" x14ac:dyDescent="0.25">
      <c r="A34576" s="4"/>
      <c r="B34576" s="21"/>
      <c r="E34576" s="24"/>
    </row>
    <row r="34577" spans="1:5" x14ac:dyDescent="0.25">
      <c r="A34577" s="4"/>
      <c r="B34577" s="21"/>
      <c r="E34577" s="24"/>
    </row>
    <row r="34578" spans="1:5" x14ac:dyDescent="0.25">
      <c r="A34578" s="4"/>
      <c r="B34578" s="21"/>
      <c r="E34578" s="24"/>
    </row>
    <row r="34579" spans="1:5" x14ac:dyDescent="0.25">
      <c r="A34579" s="4"/>
      <c r="B34579" s="21"/>
      <c r="E34579" s="24"/>
    </row>
    <row r="34580" spans="1:5" x14ac:dyDescent="0.25">
      <c r="A34580" s="4"/>
      <c r="B34580" s="21"/>
      <c r="E34580" s="24"/>
    </row>
    <row r="34581" spans="1:5" x14ac:dyDescent="0.25">
      <c r="A34581" s="4"/>
      <c r="B34581" s="21"/>
      <c r="E34581" s="24"/>
    </row>
    <row r="34582" spans="1:5" x14ac:dyDescent="0.25">
      <c r="A34582" s="4"/>
      <c r="B34582" s="21"/>
      <c r="E34582" s="24"/>
    </row>
    <row r="34583" spans="1:5" x14ac:dyDescent="0.25">
      <c r="A34583" s="4"/>
      <c r="B34583" s="21"/>
      <c r="E34583" s="24"/>
    </row>
    <row r="34584" spans="1:5" x14ac:dyDescent="0.25">
      <c r="A34584" s="4"/>
      <c r="B34584" s="21"/>
      <c r="E34584" s="24"/>
    </row>
    <row r="34585" spans="1:5" x14ac:dyDescent="0.25">
      <c r="A34585" s="4"/>
      <c r="B34585" s="21"/>
      <c r="E34585" s="24"/>
    </row>
    <row r="34586" spans="1:5" x14ac:dyDescent="0.25">
      <c r="A34586" s="4"/>
      <c r="B34586" s="21"/>
      <c r="E34586" s="24"/>
    </row>
    <row r="34587" spans="1:5" x14ac:dyDescent="0.25">
      <c r="A34587" s="4"/>
      <c r="B34587" s="21"/>
      <c r="E34587" s="24"/>
    </row>
    <row r="34588" spans="1:5" x14ac:dyDescent="0.25">
      <c r="A34588" s="4"/>
      <c r="B34588" s="21"/>
      <c r="E34588" s="24"/>
    </row>
    <row r="34589" spans="1:5" x14ac:dyDescent="0.25">
      <c r="A34589" s="4"/>
      <c r="B34589" s="21"/>
      <c r="E34589" s="24"/>
    </row>
    <row r="34590" spans="1:5" x14ac:dyDescent="0.25">
      <c r="A34590" s="4"/>
      <c r="B34590" s="21"/>
      <c r="E34590" s="24"/>
    </row>
    <row r="34591" spans="1:5" x14ac:dyDescent="0.25">
      <c r="A34591" s="4"/>
      <c r="B34591" s="21"/>
      <c r="E34591" s="24"/>
    </row>
    <row r="34592" spans="1:5" x14ac:dyDescent="0.25">
      <c r="A34592" s="4"/>
      <c r="B34592" s="21"/>
      <c r="E34592" s="24"/>
    </row>
    <row r="34593" spans="1:5" x14ac:dyDescent="0.25">
      <c r="A34593" s="4"/>
      <c r="B34593" s="21"/>
      <c r="E34593" s="24"/>
    </row>
    <row r="34594" spans="1:5" x14ac:dyDescent="0.25">
      <c r="A34594" s="4"/>
      <c r="B34594" s="21"/>
      <c r="E34594" s="24"/>
    </row>
    <row r="34595" spans="1:5" x14ac:dyDescent="0.25">
      <c r="A34595" s="4"/>
      <c r="B34595" s="21"/>
      <c r="E34595" s="24"/>
    </row>
    <row r="34596" spans="1:5" x14ac:dyDescent="0.25">
      <c r="A34596" s="4"/>
      <c r="B34596" s="21"/>
      <c r="E34596" s="24"/>
    </row>
    <row r="34597" spans="1:5" x14ac:dyDescent="0.25">
      <c r="A34597" s="4"/>
      <c r="B34597" s="21"/>
      <c r="E34597" s="24"/>
    </row>
    <row r="34598" spans="1:5" x14ac:dyDescent="0.25">
      <c r="A34598" s="4"/>
      <c r="B34598" s="21"/>
      <c r="E34598" s="24"/>
    </row>
    <row r="34599" spans="1:5" x14ac:dyDescent="0.25">
      <c r="A34599" s="4"/>
      <c r="B34599" s="21"/>
      <c r="E34599" s="24"/>
    </row>
    <row r="34600" spans="1:5" x14ac:dyDescent="0.25">
      <c r="A34600" s="4"/>
      <c r="B34600" s="21"/>
      <c r="E34600" s="24"/>
    </row>
    <row r="34601" spans="1:5" x14ac:dyDescent="0.25">
      <c r="A34601" s="4"/>
      <c r="B34601" s="21"/>
      <c r="E34601" s="24"/>
    </row>
    <row r="34602" spans="1:5" x14ac:dyDescent="0.25">
      <c r="A34602" s="4"/>
      <c r="B34602" s="21"/>
      <c r="E34602" s="24"/>
    </row>
    <row r="34603" spans="1:5" x14ac:dyDescent="0.25">
      <c r="A34603" s="4"/>
      <c r="B34603" s="21"/>
      <c r="E34603" s="24"/>
    </row>
    <row r="34604" spans="1:5" x14ac:dyDescent="0.25">
      <c r="A34604" s="4"/>
      <c r="B34604" s="21"/>
      <c r="E34604" s="24"/>
    </row>
    <row r="34605" spans="1:5" x14ac:dyDescent="0.25">
      <c r="A34605" s="4"/>
      <c r="B34605" s="21"/>
      <c r="E34605" s="24"/>
    </row>
    <row r="34606" spans="1:5" x14ac:dyDescent="0.25">
      <c r="A34606" s="4"/>
      <c r="B34606" s="21"/>
      <c r="E34606" s="24"/>
    </row>
    <row r="34607" spans="1:5" x14ac:dyDescent="0.25">
      <c r="A34607" s="4"/>
      <c r="B34607" s="21"/>
      <c r="E34607" s="24"/>
    </row>
    <row r="34608" spans="1:5" x14ac:dyDescent="0.25">
      <c r="A34608" s="4"/>
      <c r="B34608" s="21"/>
      <c r="E34608" s="24"/>
    </row>
    <row r="34609" spans="1:5" x14ac:dyDescent="0.25">
      <c r="A34609" s="4"/>
      <c r="B34609" s="21"/>
      <c r="E34609" s="24"/>
    </row>
    <row r="34610" spans="1:5" x14ac:dyDescent="0.25">
      <c r="A34610" s="4"/>
      <c r="B34610" s="21"/>
      <c r="E34610" s="24"/>
    </row>
    <row r="34611" spans="1:5" x14ac:dyDescent="0.25">
      <c r="A34611" s="4"/>
      <c r="B34611" s="21"/>
      <c r="E34611" s="24"/>
    </row>
    <row r="34612" spans="1:5" x14ac:dyDescent="0.25">
      <c r="A34612" s="4"/>
      <c r="B34612" s="21"/>
      <c r="E34612" s="24"/>
    </row>
    <row r="34613" spans="1:5" x14ac:dyDescent="0.25">
      <c r="A34613" s="4"/>
      <c r="B34613" s="21"/>
      <c r="E34613" s="24"/>
    </row>
    <row r="34614" spans="1:5" x14ac:dyDescent="0.25">
      <c r="A34614" s="4"/>
      <c r="B34614" s="21"/>
      <c r="E34614" s="24"/>
    </row>
    <row r="34615" spans="1:5" x14ac:dyDescent="0.25">
      <c r="A34615" s="4"/>
      <c r="B34615" s="21"/>
      <c r="E34615" s="24"/>
    </row>
    <row r="34616" spans="1:5" x14ac:dyDescent="0.25">
      <c r="A34616" s="4"/>
      <c r="B34616" s="21"/>
      <c r="E34616" s="24"/>
    </row>
    <row r="34617" spans="1:5" x14ac:dyDescent="0.25">
      <c r="A34617" s="4"/>
      <c r="B34617" s="21"/>
      <c r="E34617" s="24"/>
    </row>
    <row r="34618" spans="1:5" x14ac:dyDescent="0.25">
      <c r="A34618" s="4"/>
      <c r="B34618" s="21"/>
      <c r="E34618" s="24"/>
    </row>
    <row r="34619" spans="1:5" x14ac:dyDescent="0.25">
      <c r="A34619" s="4"/>
      <c r="B34619" s="21"/>
      <c r="E34619" s="24"/>
    </row>
    <row r="34620" spans="1:5" x14ac:dyDescent="0.25">
      <c r="A34620" s="4"/>
      <c r="B34620" s="21"/>
      <c r="E34620" s="24"/>
    </row>
    <row r="34621" spans="1:5" x14ac:dyDescent="0.25">
      <c r="A34621" s="4"/>
      <c r="B34621" s="21"/>
      <c r="E34621" s="24"/>
    </row>
    <row r="34622" spans="1:5" x14ac:dyDescent="0.25">
      <c r="A34622" s="4"/>
      <c r="B34622" s="21"/>
      <c r="E34622" s="24"/>
    </row>
    <row r="34623" spans="1:5" x14ac:dyDescent="0.25">
      <c r="A34623" s="4"/>
      <c r="B34623" s="21"/>
      <c r="E34623" s="24"/>
    </row>
    <row r="34624" spans="1:5" x14ac:dyDescent="0.25">
      <c r="A34624" s="4"/>
      <c r="B34624" s="21"/>
      <c r="E34624" s="24"/>
    </row>
    <row r="34625" spans="1:5" x14ac:dyDescent="0.25">
      <c r="A34625" s="4"/>
      <c r="B34625" s="21"/>
      <c r="E34625" s="24"/>
    </row>
    <row r="34626" spans="1:5" x14ac:dyDescent="0.25">
      <c r="A34626" s="4"/>
      <c r="B34626" s="21"/>
      <c r="E34626" s="24"/>
    </row>
    <row r="34627" spans="1:5" x14ac:dyDescent="0.25">
      <c r="A34627" s="4"/>
      <c r="B34627" s="21"/>
      <c r="E34627" s="24"/>
    </row>
    <row r="34628" spans="1:5" x14ac:dyDescent="0.25">
      <c r="A34628" s="4"/>
      <c r="B34628" s="21"/>
      <c r="E34628" s="24"/>
    </row>
    <row r="34629" spans="1:5" x14ac:dyDescent="0.25">
      <c r="A34629" s="4"/>
      <c r="B34629" s="21"/>
      <c r="E34629" s="24"/>
    </row>
    <row r="34630" spans="1:5" x14ac:dyDescent="0.25">
      <c r="A34630" s="4"/>
      <c r="B34630" s="21"/>
      <c r="E34630" s="24"/>
    </row>
    <row r="34631" spans="1:5" x14ac:dyDescent="0.25">
      <c r="A34631" s="4"/>
      <c r="B34631" s="21"/>
      <c r="E34631" s="24"/>
    </row>
    <row r="34632" spans="1:5" x14ac:dyDescent="0.25">
      <c r="A34632" s="4"/>
      <c r="B34632" s="21"/>
      <c r="E34632" s="24"/>
    </row>
    <row r="34633" spans="1:5" x14ac:dyDescent="0.25">
      <c r="A34633" s="4"/>
      <c r="B34633" s="21"/>
      <c r="E34633" s="24"/>
    </row>
    <row r="34634" spans="1:5" x14ac:dyDescent="0.25">
      <c r="A34634" s="4"/>
      <c r="B34634" s="21"/>
      <c r="E34634" s="24"/>
    </row>
    <row r="34635" spans="1:5" x14ac:dyDescent="0.25">
      <c r="A34635" s="4"/>
      <c r="B34635" s="21"/>
      <c r="E34635" s="24"/>
    </row>
    <row r="34636" spans="1:5" x14ac:dyDescent="0.25">
      <c r="A34636" s="4"/>
      <c r="B34636" s="21"/>
      <c r="E34636" s="24"/>
    </row>
    <row r="34637" spans="1:5" x14ac:dyDescent="0.25">
      <c r="A34637" s="4"/>
      <c r="B34637" s="21"/>
      <c r="E34637" s="24"/>
    </row>
    <row r="34638" spans="1:5" x14ac:dyDescent="0.25">
      <c r="A34638" s="4"/>
      <c r="B34638" s="21"/>
      <c r="E34638" s="24"/>
    </row>
    <row r="34639" spans="1:5" x14ac:dyDescent="0.25">
      <c r="A34639" s="4"/>
      <c r="B34639" s="21"/>
      <c r="E34639" s="24"/>
    </row>
    <row r="34640" spans="1:5" x14ac:dyDescent="0.25">
      <c r="A34640" s="4"/>
      <c r="B34640" s="21"/>
      <c r="E34640" s="24"/>
    </row>
    <row r="34641" spans="1:5" x14ac:dyDescent="0.25">
      <c r="A34641" s="4"/>
      <c r="B34641" s="21"/>
      <c r="E34641" s="24"/>
    </row>
    <row r="34642" spans="1:5" x14ac:dyDescent="0.25">
      <c r="A34642" s="4"/>
      <c r="B34642" s="21"/>
      <c r="E34642" s="24"/>
    </row>
    <row r="34643" spans="1:5" x14ac:dyDescent="0.25">
      <c r="A34643" s="4"/>
      <c r="B34643" s="21"/>
      <c r="E34643" s="24"/>
    </row>
    <row r="34644" spans="1:5" x14ac:dyDescent="0.25">
      <c r="A34644" s="4"/>
      <c r="B34644" s="21"/>
      <c r="E34644" s="24"/>
    </row>
    <row r="34645" spans="1:5" x14ac:dyDescent="0.25">
      <c r="A34645" s="4"/>
      <c r="B34645" s="21"/>
      <c r="E34645" s="24"/>
    </row>
    <row r="34646" spans="1:5" x14ac:dyDescent="0.25">
      <c r="A34646" s="4"/>
      <c r="B34646" s="21"/>
      <c r="E34646" s="24"/>
    </row>
    <row r="34647" spans="1:5" x14ac:dyDescent="0.25">
      <c r="A34647" s="4"/>
      <c r="B34647" s="21"/>
      <c r="E34647" s="24"/>
    </row>
    <row r="34648" spans="1:5" x14ac:dyDescent="0.25">
      <c r="A34648" s="4"/>
      <c r="B34648" s="21"/>
      <c r="E34648" s="24"/>
    </row>
    <row r="34649" spans="1:5" x14ac:dyDescent="0.25">
      <c r="A34649" s="4"/>
      <c r="B34649" s="21"/>
      <c r="E34649" s="24"/>
    </row>
    <row r="34650" spans="1:5" x14ac:dyDescent="0.25">
      <c r="A34650" s="4"/>
      <c r="B34650" s="21"/>
      <c r="E34650" s="24"/>
    </row>
    <row r="34651" spans="1:5" x14ac:dyDescent="0.25">
      <c r="A34651" s="4"/>
      <c r="B34651" s="21"/>
      <c r="E34651" s="24"/>
    </row>
    <row r="34652" spans="1:5" x14ac:dyDescent="0.25">
      <c r="A34652" s="4"/>
      <c r="B34652" s="21"/>
      <c r="E34652" s="24"/>
    </row>
    <row r="34653" spans="1:5" x14ac:dyDescent="0.25">
      <c r="A34653" s="4"/>
      <c r="B34653" s="21"/>
      <c r="E34653" s="24"/>
    </row>
    <row r="34654" spans="1:5" x14ac:dyDescent="0.25">
      <c r="A34654" s="4"/>
      <c r="B34654" s="21"/>
      <c r="E34654" s="24"/>
    </row>
    <row r="34655" spans="1:5" x14ac:dyDescent="0.25">
      <c r="A34655" s="4"/>
      <c r="B34655" s="21"/>
      <c r="E34655" s="24"/>
    </row>
    <row r="34656" spans="1:5" x14ac:dyDescent="0.25">
      <c r="A34656" s="4"/>
      <c r="B34656" s="21"/>
      <c r="E34656" s="24"/>
    </row>
    <row r="34657" spans="1:5" x14ac:dyDescent="0.25">
      <c r="A34657" s="4"/>
      <c r="B34657" s="21"/>
      <c r="E34657" s="24"/>
    </row>
    <row r="34658" spans="1:5" x14ac:dyDescent="0.25">
      <c r="A34658" s="4"/>
      <c r="B34658" s="21"/>
      <c r="E34658" s="24"/>
    </row>
    <row r="34659" spans="1:5" x14ac:dyDescent="0.25">
      <c r="A34659" s="4"/>
      <c r="B34659" s="21"/>
      <c r="E34659" s="24"/>
    </row>
    <row r="34660" spans="1:5" x14ac:dyDescent="0.25">
      <c r="A34660" s="4"/>
      <c r="B34660" s="21"/>
      <c r="E34660" s="24"/>
    </row>
    <row r="34661" spans="1:5" x14ac:dyDescent="0.25">
      <c r="A34661" s="4"/>
      <c r="B34661" s="21"/>
      <c r="E34661" s="24"/>
    </row>
    <row r="34662" spans="1:5" x14ac:dyDescent="0.25">
      <c r="A34662" s="4"/>
      <c r="B34662" s="21"/>
      <c r="E34662" s="24"/>
    </row>
    <row r="34663" spans="1:5" x14ac:dyDescent="0.25">
      <c r="A34663" s="4"/>
      <c r="B34663" s="21"/>
      <c r="E34663" s="24"/>
    </row>
    <row r="34664" spans="1:5" x14ac:dyDescent="0.25">
      <c r="A34664" s="4"/>
      <c r="B34664" s="21"/>
      <c r="E34664" s="24"/>
    </row>
    <row r="34665" spans="1:5" x14ac:dyDescent="0.25">
      <c r="A34665" s="4"/>
      <c r="B34665" s="21"/>
      <c r="E34665" s="24"/>
    </row>
    <row r="34666" spans="1:5" x14ac:dyDescent="0.25">
      <c r="A34666" s="4"/>
      <c r="B34666" s="21"/>
      <c r="E34666" s="24"/>
    </row>
    <row r="34667" spans="1:5" x14ac:dyDescent="0.25">
      <c r="A34667" s="4"/>
      <c r="B34667" s="21"/>
      <c r="E34667" s="24"/>
    </row>
    <row r="34668" spans="1:5" x14ac:dyDescent="0.25">
      <c r="A34668" s="4"/>
      <c r="B34668" s="21"/>
      <c r="E34668" s="24"/>
    </row>
    <row r="34669" spans="1:5" x14ac:dyDescent="0.25">
      <c r="A34669" s="4"/>
      <c r="B34669" s="21"/>
      <c r="E34669" s="24"/>
    </row>
    <row r="34670" spans="1:5" x14ac:dyDescent="0.25">
      <c r="A34670" s="4"/>
      <c r="B34670" s="21"/>
      <c r="E34670" s="24"/>
    </row>
    <row r="34671" spans="1:5" x14ac:dyDescent="0.25">
      <c r="A34671" s="4"/>
      <c r="B34671" s="21"/>
      <c r="E34671" s="24"/>
    </row>
    <row r="34672" spans="1:5" x14ac:dyDescent="0.25">
      <c r="A34672" s="4"/>
      <c r="B34672" s="21"/>
      <c r="E34672" s="24"/>
    </row>
    <row r="34673" spans="1:5" x14ac:dyDescent="0.25">
      <c r="A34673" s="4"/>
      <c r="B34673" s="21"/>
      <c r="E34673" s="24"/>
    </row>
    <row r="34674" spans="1:5" x14ac:dyDescent="0.25">
      <c r="A34674" s="4"/>
      <c r="B34674" s="21"/>
      <c r="E34674" s="24"/>
    </row>
    <row r="34675" spans="1:5" x14ac:dyDescent="0.25">
      <c r="A34675" s="4"/>
      <c r="B34675" s="21"/>
      <c r="E34675" s="24"/>
    </row>
    <row r="34676" spans="1:5" x14ac:dyDescent="0.25">
      <c r="A34676" s="4"/>
      <c r="B34676" s="21"/>
      <c r="E34676" s="24"/>
    </row>
    <row r="34677" spans="1:5" x14ac:dyDescent="0.25">
      <c r="A34677" s="4"/>
      <c r="B34677" s="21"/>
      <c r="E34677" s="24"/>
    </row>
    <row r="34678" spans="1:5" x14ac:dyDescent="0.25">
      <c r="A34678" s="4"/>
      <c r="B34678" s="21"/>
      <c r="E34678" s="24"/>
    </row>
    <row r="34679" spans="1:5" x14ac:dyDescent="0.25">
      <c r="A34679" s="4"/>
      <c r="B34679" s="21"/>
      <c r="E34679" s="24"/>
    </row>
    <row r="34680" spans="1:5" x14ac:dyDescent="0.25">
      <c r="A34680" s="4"/>
      <c r="B34680" s="21"/>
      <c r="E34680" s="24"/>
    </row>
    <row r="34681" spans="1:5" x14ac:dyDescent="0.25">
      <c r="A34681" s="4"/>
      <c r="B34681" s="21"/>
      <c r="E34681" s="24"/>
    </row>
    <row r="34682" spans="1:5" x14ac:dyDescent="0.25">
      <c r="A34682" s="4"/>
      <c r="B34682" s="21"/>
      <c r="E34682" s="24"/>
    </row>
    <row r="34683" spans="1:5" x14ac:dyDescent="0.25">
      <c r="A34683" s="4"/>
      <c r="B34683" s="21"/>
      <c r="E34683" s="24"/>
    </row>
    <row r="34684" spans="1:5" x14ac:dyDescent="0.25">
      <c r="A34684" s="4"/>
      <c r="B34684" s="21"/>
      <c r="E34684" s="24"/>
    </row>
    <row r="34685" spans="1:5" x14ac:dyDescent="0.25">
      <c r="A34685" s="4"/>
      <c r="B34685" s="21"/>
      <c r="E34685" s="24"/>
    </row>
    <row r="34686" spans="1:5" x14ac:dyDescent="0.25">
      <c r="A34686" s="4"/>
      <c r="B34686" s="21"/>
      <c r="E34686" s="24"/>
    </row>
    <row r="34687" spans="1:5" x14ac:dyDescent="0.25">
      <c r="A34687" s="4"/>
      <c r="B34687" s="21"/>
      <c r="E34687" s="24"/>
    </row>
    <row r="34688" spans="1:5" x14ac:dyDescent="0.25">
      <c r="A34688" s="4"/>
      <c r="B34688" s="21"/>
      <c r="E34688" s="24"/>
    </row>
    <row r="34689" spans="1:5" x14ac:dyDescent="0.25">
      <c r="A34689" s="4"/>
      <c r="B34689" s="21"/>
      <c r="E34689" s="24"/>
    </row>
    <row r="34690" spans="1:5" x14ac:dyDescent="0.25">
      <c r="A34690" s="4"/>
      <c r="B34690" s="21"/>
      <c r="E34690" s="24"/>
    </row>
    <row r="34691" spans="1:5" x14ac:dyDescent="0.25">
      <c r="A34691" s="4"/>
      <c r="B34691" s="21"/>
      <c r="E34691" s="24"/>
    </row>
    <row r="34692" spans="1:5" x14ac:dyDescent="0.25">
      <c r="A34692" s="4"/>
      <c r="B34692" s="21"/>
      <c r="E34692" s="24"/>
    </row>
    <row r="34693" spans="1:5" x14ac:dyDescent="0.25">
      <c r="A34693" s="4"/>
      <c r="B34693" s="21"/>
      <c r="E34693" s="24"/>
    </row>
    <row r="34694" spans="1:5" x14ac:dyDescent="0.25">
      <c r="A34694" s="4"/>
      <c r="B34694" s="21"/>
      <c r="E34694" s="24"/>
    </row>
    <row r="34695" spans="1:5" x14ac:dyDescent="0.25">
      <c r="A34695" s="4"/>
      <c r="B34695" s="21"/>
      <c r="E34695" s="24"/>
    </row>
    <row r="34696" spans="1:5" x14ac:dyDescent="0.25">
      <c r="A34696" s="4"/>
      <c r="B34696" s="21"/>
      <c r="E34696" s="24"/>
    </row>
    <row r="34697" spans="1:5" x14ac:dyDescent="0.25">
      <c r="A34697" s="4"/>
      <c r="B34697" s="21"/>
      <c r="E34697" s="24"/>
    </row>
    <row r="34698" spans="1:5" x14ac:dyDescent="0.25">
      <c r="A34698" s="4"/>
      <c r="B34698" s="21"/>
      <c r="E34698" s="24"/>
    </row>
    <row r="34699" spans="1:5" x14ac:dyDescent="0.25">
      <c r="A34699" s="4"/>
      <c r="B34699" s="21"/>
      <c r="E34699" s="24"/>
    </row>
    <row r="34700" spans="1:5" x14ac:dyDescent="0.25">
      <c r="A34700" s="4"/>
      <c r="B34700" s="21"/>
      <c r="E34700" s="24"/>
    </row>
    <row r="34701" spans="1:5" x14ac:dyDescent="0.25">
      <c r="A34701" s="4"/>
      <c r="B34701" s="21"/>
      <c r="E34701" s="24"/>
    </row>
    <row r="34702" spans="1:5" x14ac:dyDescent="0.25">
      <c r="A34702" s="4"/>
      <c r="B34702" s="21"/>
      <c r="E34702" s="24"/>
    </row>
    <row r="34703" spans="1:5" x14ac:dyDescent="0.25">
      <c r="A34703" s="4"/>
      <c r="B34703" s="21"/>
      <c r="E34703" s="24"/>
    </row>
    <row r="34704" spans="1:5" x14ac:dyDescent="0.25">
      <c r="A34704" s="4"/>
      <c r="B34704" s="21"/>
      <c r="E34704" s="24"/>
    </row>
    <row r="34705" spans="1:5" x14ac:dyDescent="0.25">
      <c r="A34705" s="4"/>
      <c r="B34705" s="21"/>
      <c r="E34705" s="24"/>
    </row>
    <row r="34706" spans="1:5" x14ac:dyDescent="0.25">
      <c r="A34706" s="4"/>
      <c r="B34706" s="21"/>
      <c r="E34706" s="24"/>
    </row>
    <row r="34707" spans="1:5" x14ac:dyDescent="0.25">
      <c r="A34707" s="4"/>
      <c r="B34707" s="21"/>
      <c r="E34707" s="24"/>
    </row>
    <row r="34708" spans="1:5" x14ac:dyDescent="0.25">
      <c r="A34708" s="4"/>
      <c r="B34708" s="21"/>
      <c r="E34708" s="24"/>
    </row>
    <row r="34709" spans="1:5" x14ac:dyDescent="0.25">
      <c r="A34709" s="4"/>
      <c r="B34709" s="21"/>
      <c r="E34709" s="24"/>
    </row>
    <row r="34710" spans="1:5" x14ac:dyDescent="0.25">
      <c r="A34710" s="4"/>
      <c r="B34710" s="21"/>
      <c r="E34710" s="24"/>
    </row>
    <row r="34711" spans="1:5" x14ac:dyDescent="0.25">
      <c r="A34711" s="4"/>
      <c r="B34711" s="21"/>
      <c r="E34711" s="24"/>
    </row>
    <row r="34712" spans="1:5" x14ac:dyDescent="0.25">
      <c r="A34712" s="4"/>
      <c r="B34712" s="21"/>
      <c r="E34712" s="24"/>
    </row>
    <row r="34713" spans="1:5" x14ac:dyDescent="0.25">
      <c r="A34713" s="4"/>
      <c r="B34713" s="21"/>
      <c r="E34713" s="24"/>
    </row>
    <row r="34714" spans="1:5" x14ac:dyDescent="0.25">
      <c r="A34714" s="4"/>
      <c r="B34714" s="21"/>
      <c r="E34714" s="24"/>
    </row>
    <row r="34715" spans="1:5" x14ac:dyDescent="0.25">
      <c r="A34715" s="4"/>
      <c r="B34715" s="21"/>
      <c r="E34715" s="24"/>
    </row>
    <row r="34716" spans="1:5" x14ac:dyDescent="0.25">
      <c r="A34716" s="4"/>
      <c r="B34716" s="21"/>
      <c r="E34716" s="24"/>
    </row>
    <row r="34717" spans="1:5" x14ac:dyDescent="0.25">
      <c r="A34717" s="4"/>
      <c r="B34717" s="21"/>
      <c r="E34717" s="24"/>
    </row>
    <row r="34718" spans="1:5" x14ac:dyDescent="0.25">
      <c r="A34718" s="4"/>
      <c r="B34718" s="21"/>
      <c r="E34718" s="24"/>
    </row>
    <row r="34719" spans="1:5" x14ac:dyDescent="0.25">
      <c r="A34719" s="4"/>
      <c r="B34719" s="21"/>
      <c r="E34719" s="24"/>
    </row>
    <row r="34720" spans="1:5" x14ac:dyDescent="0.25">
      <c r="A34720" s="4"/>
      <c r="B34720" s="21"/>
      <c r="E34720" s="24"/>
    </row>
    <row r="34721" spans="1:5" x14ac:dyDescent="0.25">
      <c r="A34721" s="4"/>
      <c r="B34721" s="21"/>
      <c r="E34721" s="24"/>
    </row>
    <row r="34722" spans="1:5" x14ac:dyDescent="0.25">
      <c r="A34722" s="4"/>
      <c r="B34722" s="21"/>
      <c r="E34722" s="24"/>
    </row>
    <row r="34723" spans="1:5" x14ac:dyDescent="0.25">
      <c r="A34723" s="4"/>
      <c r="B34723" s="21"/>
      <c r="E34723" s="24"/>
    </row>
    <row r="34724" spans="1:5" x14ac:dyDescent="0.25">
      <c r="A34724" s="4"/>
      <c r="B34724" s="21"/>
      <c r="E34724" s="24"/>
    </row>
    <row r="34725" spans="1:5" x14ac:dyDescent="0.25">
      <c r="A34725" s="4"/>
      <c r="B34725" s="21"/>
      <c r="E34725" s="24"/>
    </row>
    <row r="34726" spans="1:5" x14ac:dyDescent="0.25">
      <c r="A34726" s="4"/>
      <c r="B34726" s="21"/>
      <c r="E34726" s="24"/>
    </row>
    <row r="34727" spans="1:5" x14ac:dyDescent="0.25">
      <c r="A34727" s="4"/>
      <c r="B34727" s="21"/>
      <c r="E34727" s="24"/>
    </row>
    <row r="34728" spans="1:5" x14ac:dyDescent="0.25">
      <c r="A34728" s="4"/>
      <c r="B34728" s="21"/>
      <c r="E34728" s="24"/>
    </row>
    <row r="34729" spans="1:5" x14ac:dyDescent="0.25">
      <c r="A34729" s="4"/>
      <c r="B34729" s="21"/>
      <c r="E34729" s="24"/>
    </row>
    <row r="34730" spans="1:5" x14ac:dyDescent="0.25">
      <c r="A34730" s="4"/>
      <c r="B34730" s="21"/>
      <c r="E34730" s="24"/>
    </row>
    <row r="34731" spans="1:5" x14ac:dyDescent="0.25">
      <c r="A34731" s="4"/>
      <c r="B34731" s="21"/>
      <c r="E34731" s="24"/>
    </row>
    <row r="34732" spans="1:5" x14ac:dyDescent="0.25">
      <c r="A34732" s="4"/>
      <c r="B34732" s="21"/>
      <c r="E34732" s="24"/>
    </row>
    <row r="34733" spans="1:5" x14ac:dyDescent="0.25">
      <c r="A34733" s="4"/>
      <c r="B34733" s="21"/>
      <c r="E34733" s="24"/>
    </row>
    <row r="34734" spans="1:5" x14ac:dyDescent="0.25">
      <c r="A34734" s="4"/>
      <c r="B34734" s="21"/>
      <c r="E34734" s="24"/>
    </row>
    <row r="34735" spans="1:5" x14ac:dyDescent="0.25">
      <c r="A34735" s="4"/>
      <c r="B34735" s="21"/>
      <c r="E34735" s="24"/>
    </row>
    <row r="34736" spans="1:5" x14ac:dyDescent="0.25">
      <c r="A34736" s="4"/>
      <c r="B34736" s="21"/>
      <c r="E34736" s="24"/>
    </row>
    <row r="34737" spans="1:5" x14ac:dyDescent="0.25">
      <c r="A34737" s="4"/>
      <c r="B34737" s="21"/>
      <c r="E34737" s="24"/>
    </row>
    <row r="34738" spans="1:5" x14ac:dyDescent="0.25">
      <c r="A34738" s="4"/>
      <c r="B34738" s="21"/>
      <c r="E34738" s="24"/>
    </row>
    <row r="34739" spans="1:5" x14ac:dyDescent="0.25">
      <c r="A34739" s="4"/>
      <c r="B34739" s="21"/>
      <c r="E34739" s="24"/>
    </row>
    <row r="34740" spans="1:5" x14ac:dyDescent="0.25">
      <c r="A34740" s="4"/>
      <c r="B34740" s="21"/>
      <c r="E34740" s="24"/>
    </row>
    <row r="34741" spans="1:5" x14ac:dyDescent="0.25">
      <c r="A34741" s="4"/>
      <c r="B34741" s="21"/>
      <c r="E34741" s="24"/>
    </row>
    <row r="34742" spans="1:5" x14ac:dyDescent="0.25">
      <c r="A34742" s="4"/>
      <c r="B34742" s="21"/>
      <c r="E34742" s="24"/>
    </row>
    <row r="34743" spans="1:5" x14ac:dyDescent="0.25">
      <c r="A34743" s="4"/>
      <c r="B34743" s="21"/>
      <c r="E34743" s="24"/>
    </row>
    <row r="34744" spans="1:5" x14ac:dyDescent="0.25">
      <c r="A34744" s="4"/>
      <c r="B34744" s="21"/>
      <c r="E34744" s="24"/>
    </row>
    <row r="34745" spans="1:5" x14ac:dyDescent="0.25">
      <c r="A34745" s="4"/>
      <c r="B34745" s="21"/>
      <c r="E34745" s="24"/>
    </row>
    <row r="34746" spans="1:5" x14ac:dyDescent="0.25">
      <c r="A34746" s="4"/>
      <c r="B34746" s="21"/>
      <c r="E34746" s="24"/>
    </row>
    <row r="34747" spans="1:5" x14ac:dyDescent="0.25">
      <c r="A34747" s="4"/>
      <c r="B34747" s="21"/>
      <c r="E34747" s="24"/>
    </row>
    <row r="34748" spans="1:5" x14ac:dyDescent="0.25">
      <c r="A34748" s="4"/>
      <c r="B34748" s="21"/>
      <c r="E34748" s="24"/>
    </row>
    <row r="34749" spans="1:5" x14ac:dyDescent="0.25">
      <c r="A34749" s="4"/>
      <c r="B34749" s="21"/>
      <c r="E34749" s="24"/>
    </row>
    <row r="34750" spans="1:5" x14ac:dyDescent="0.25">
      <c r="A34750" s="4"/>
      <c r="B34750" s="21"/>
      <c r="E34750" s="24"/>
    </row>
    <row r="34751" spans="1:5" x14ac:dyDescent="0.25">
      <c r="A34751" s="4"/>
      <c r="B34751" s="21"/>
      <c r="E34751" s="24"/>
    </row>
    <row r="34752" spans="1:5" x14ac:dyDescent="0.25">
      <c r="A34752" s="4"/>
      <c r="B34752" s="21"/>
      <c r="E34752" s="24"/>
    </row>
    <row r="34753" spans="1:5" x14ac:dyDescent="0.25">
      <c r="A34753" s="4"/>
      <c r="B34753" s="21"/>
      <c r="E34753" s="24"/>
    </row>
    <row r="34754" spans="1:5" x14ac:dyDescent="0.25">
      <c r="A34754" s="4"/>
      <c r="B34754" s="21"/>
      <c r="E34754" s="24"/>
    </row>
    <row r="34755" spans="1:5" x14ac:dyDescent="0.25">
      <c r="A34755" s="4"/>
      <c r="B34755" s="21"/>
      <c r="E34755" s="24"/>
    </row>
    <row r="34756" spans="1:5" x14ac:dyDescent="0.25">
      <c r="A34756" s="4"/>
      <c r="B34756" s="21"/>
      <c r="E34756" s="24"/>
    </row>
    <row r="34757" spans="1:5" x14ac:dyDescent="0.25">
      <c r="A34757" s="4"/>
      <c r="B34757" s="21"/>
      <c r="E34757" s="24"/>
    </row>
    <row r="34758" spans="1:5" x14ac:dyDescent="0.25">
      <c r="A34758" s="4"/>
      <c r="B34758" s="21"/>
      <c r="E34758" s="24"/>
    </row>
    <row r="34759" spans="1:5" x14ac:dyDescent="0.25">
      <c r="A34759" s="4"/>
      <c r="B34759" s="21"/>
      <c r="E34759" s="24"/>
    </row>
    <row r="34760" spans="1:5" x14ac:dyDescent="0.25">
      <c r="A34760" s="4"/>
      <c r="B34760" s="21"/>
      <c r="E34760" s="24"/>
    </row>
    <row r="34761" spans="1:5" x14ac:dyDescent="0.25">
      <c r="A34761" s="4"/>
      <c r="B34761" s="21"/>
      <c r="E34761" s="24"/>
    </row>
    <row r="34762" spans="1:5" x14ac:dyDescent="0.25">
      <c r="A34762" s="4"/>
      <c r="B34762" s="21"/>
      <c r="E34762" s="24"/>
    </row>
    <row r="34763" spans="1:5" x14ac:dyDescent="0.25">
      <c r="A34763" s="4"/>
      <c r="B34763" s="21"/>
      <c r="E34763" s="24"/>
    </row>
    <row r="34764" spans="1:5" x14ac:dyDescent="0.25">
      <c r="A34764" s="4"/>
      <c r="B34764" s="21"/>
      <c r="E34764" s="24"/>
    </row>
    <row r="34765" spans="1:5" x14ac:dyDescent="0.25">
      <c r="A34765" s="4"/>
      <c r="B34765" s="21"/>
      <c r="E34765" s="24"/>
    </row>
    <row r="34766" spans="1:5" x14ac:dyDescent="0.25">
      <c r="A34766" s="4"/>
      <c r="B34766" s="21"/>
      <c r="E34766" s="24"/>
    </row>
    <row r="34767" spans="1:5" x14ac:dyDescent="0.25">
      <c r="A34767" s="4"/>
      <c r="B34767" s="21"/>
      <c r="E34767" s="24"/>
    </row>
    <row r="34768" spans="1:5" x14ac:dyDescent="0.25">
      <c r="A34768" s="4"/>
      <c r="B34768" s="21"/>
      <c r="E34768" s="24"/>
    </row>
    <row r="34769" spans="1:5" x14ac:dyDescent="0.25">
      <c r="A34769" s="4"/>
      <c r="B34769" s="21"/>
      <c r="E34769" s="24"/>
    </row>
    <row r="34770" spans="1:5" x14ac:dyDescent="0.25">
      <c r="A34770" s="4"/>
      <c r="B34770" s="21"/>
      <c r="E34770" s="24"/>
    </row>
    <row r="34771" spans="1:5" x14ac:dyDescent="0.25">
      <c r="A34771" s="4"/>
      <c r="B34771" s="21"/>
      <c r="E34771" s="24"/>
    </row>
    <row r="34772" spans="1:5" x14ac:dyDescent="0.25">
      <c r="A34772" s="4"/>
      <c r="B34772" s="21"/>
      <c r="E34772" s="24"/>
    </row>
    <row r="34773" spans="1:5" x14ac:dyDescent="0.25">
      <c r="A34773" s="4"/>
      <c r="B34773" s="21"/>
      <c r="E34773" s="24"/>
    </row>
    <row r="34774" spans="1:5" x14ac:dyDescent="0.25">
      <c r="A34774" s="4"/>
      <c r="B34774" s="21"/>
      <c r="E34774" s="24"/>
    </row>
    <row r="34775" spans="1:5" x14ac:dyDescent="0.25">
      <c r="A34775" s="4"/>
      <c r="B34775" s="21"/>
      <c r="E34775" s="24"/>
    </row>
    <row r="34776" spans="1:5" x14ac:dyDescent="0.25">
      <c r="A34776" s="4"/>
      <c r="B34776" s="21"/>
      <c r="E34776" s="24"/>
    </row>
    <row r="34777" spans="1:5" x14ac:dyDescent="0.25">
      <c r="A34777" s="4"/>
      <c r="B34777" s="21"/>
      <c r="E34777" s="24"/>
    </row>
    <row r="34778" spans="1:5" x14ac:dyDescent="0.25">
      <c r="A34778" s="4"/>
      <c r="B34778" s="21"/>
      <c r="E34778" s="24"/>
    </row>
    <row r="34779" spans="1:5" x14ac:dyDescent="0.25">
      <c r="A34779" s="4"/>
      <c r="B34779" s="21"/>
      <c r="E34779" s="24"/>
    </row>
    <row r="34780" spans="1:5" x14ac:dyDescent="0.25">
      <c r="A34780" s="4"/>
      <c r="B34780" s="21"/>
      <c r="E34780" s="24"/>
    </row>
    <row r="34781" spans="1:5" x14ac:dyDescent="0.25">
      <c r="A34781" s="4"/>
      <c r="B34781" s="21"/>
      <c r="E34781" s="24"/>
    </row>
    <row r="34782" spans="1:5" x14ac:dyDescent="0.25">
      <c r="A34782" s="4"/>
      <c r="B34782" s="21"/>
      <c r="E34782" s="24"/>
    </row>
    <row r="34783" spans="1:5" x14ac:dyDescent="0.25">
      <c r="A34783" s="4"/>
      <c r="B34783" s="21"/>
      <c r="E34783" s="24"/>
    </row>
    <row r="34784" spans="1:5" x14ac:dyDescent="0.25">
      <c r="A34784" s="4"/>
      <c r="B34784" s="21"/>
      <c r="E34784" s="24"/>
    </row>
    <row r="34785" spans="1:5" x14ac:dyDescent="0.25">
      <c r="A34785" s="4"/>
      <c r="B34785" s="21"/>
      <c r="E34785" s="24"/>
    </row>
    <row r="34786" spans="1:5" x14ac:dyDescent="0.25">
      <c r="A34786" s="4"/>
      <c r="B34786" s="21"/>
      <c r="E34786" s="24"/>
    </row>
    <row r="34787" spans="1:5" x14ac:dyDescent="0.25">
      <c r="A34787" s="4"/>
      <c r="B34787" s="21"/>
      <c r="E34787" s="24"/>
    </row>
    <row r="34788" spans="1:5" x14ac:dyDescent="0.25">
      <c r="A34788" s="4"/>
      <c r="B34788" s="21"/>
      <c r="E34788" s="24"/>
    </row>
    <row r="34789" spans="1:5" x14ac:dyDescent="0.25">
      <c r="A34789" s="4"/>
      <c r="B34789" s="21"/>
      <c r="E34789" s="24"/>
    </row>
    <row r="34790" spans="1:5" x14ac:dyDescent="0.25">
      <c r="A34790" s="4"/>
      <c r="B34790" s="21"/>
      <c r="E34790" s="24"/>
    </row>
    <row r="34791" spans="1:5" x14ac:dyDescent="0.25">
      <c r="A34791" s="4"/>
      <c r="B34791" s="21"/>
      <c r="E34791" s="24"/>
    </row>
    <row r="34792" spans="1:5" x14ac:dyDescent="0.25">
      <c r="A34792" s="4"/>
      <c r="B34792" s="21"/>
      <c r="E34792" s="24"/>
    </row>
    <row r="34793" spans="1:5" x14ac:dyDescent="0.25">
      <c r="A34793" s="4"/>
      <c r="B34793" s="21"/>
      <c r="E34793" s="24"/>
    </row>
    <row r="34794" spans="1:5" x14ac:dyDescent="0.25">
      <c r="A34794" s="4"/>
      <c r="B34794" s="21"/>
      <c r="E34794" s="24"/>
    </row>
    <row r="34795" spans="1:5" x14ac:dyDescent="0.25">
      <c r="A34795" s="4"/>
      <c r="B34795" s="21"/>
      <c r="E34795" s="24"/>
    </row>
    <row r="34796" spans="1:5" x14ac:dyDescent="0.25">
      <c r="A34796" s="4"/>
      <c r="B34796" s="21"/>
      <c r="E34796" s="24"/>
    </row>
    <row r="34797" spans="1:5" x14ac:dyDescent="0.25">
      <c r="A34797" s="4"/>
      <c r="B34797" s="21"/>
      <c r="E34797" s="24"/>
    </row>
    <row r="34798" spans="1:5" x14ac:dyDescent="0.25">
      <c r="A34798" s="4"/>
      <c r="B34798" s="21"/>
      <c r="E34798" s="24"/>
    </row>
    <row r="34799" spans="1:5" x14ac:dyDescent="0.25">
      <c r="A34799" s="4"/>
      <c r="B34799" s="21"/>
      <c r="E34799" s="24"/>
    </row>
    <row r="34800" spans="1:5" x14ac:dyDescent="0.25">
      <c r="A34800" s="4"/>
      <c r="B34800" s="21"/>
      <c r="E34800" s="24"/>
    </row>
    <row r="34801" spans="1:5" x14ac:dyDescent="0.25">
      <c r="A34801" s="4"/>
      <c r="B34801" s="21"/>
      <c r="E34801" s="24"/>
    </row>
    <row r="34802" spans="1:5" x14ac:dyDescent="0.25">
      <c r="A34802" s="4"/>
      <c r="B34802" s="21"/>
      <c r="E34802" s="24"/>
    </row>
    <row r="34803" spans="1:5" x14ac:dyDescent="0.25">
      <c r="A34803" s="4"/>
      <c r="B34803" s="21"/>
      <c r="E34803" s="24"/>
    </row>
    <row r="34804" spans="1:5" x14ac:dyDescent="0.25">
      <c r="A34804" s="4"/>
      <c r="B34804" s="21"/>
      <c r="E34804" s="24"/>
    </row>
    <row r="34805" spans="1:5" x14ac:dyDescent="0.25">
      <c r="A34805" s="4"/>
      <c r="B34805" s="21"/>
      <c r="E34805" s="24"/>
    </row>
    <row r="34806" spans="1:5" x14ac:dyDescent="0.25">
      <c r="A34806" s="4"/>
      <c r="B34806" s="21"/>
      <c r="E34806" s="24"/>
    </row>
    <row r="34807" spans="1:5" x14ac:dyDescent="0.25">
      <c r="A34807" s="4"/>
      <c r="B34807" s="21"/>
      <c r="E34807" s="24"/>
    </row>
    <row r="34808" spans="1:5" x14ac:dyDescent="0.25">
      <c r="A34808" s="4"/>
      <c r="B34808" s="21"/>
      <c r="E34808" s="24"/>
    </row>
    <row r="34809" spans="1:5" x14ac:dyDescent="0.25">
      <c r="A34809" s="4"/>
      <c r="B34809" s="21"/>
      <c r="E34809" s="24"/>
    </row>
    <row r="34810" spans="1:5" x14ac:dyDescent="0.25">
      <c r="A34810" s="4"/>
      <c r="B34810" s="21"/>
      <c r="E34810" s="24"/>
    </row>
    <row r="34811" spans="1:5" x14ac:dyDescent="0.25">
      <c r="A34811" s="4"/>
      <c r="B34811" s="21"/>
      <c r="E34811" s="24"/>
    </row>
    <row r="34812" spans="1:5" x14ac:dyDescent="0.25">
      <c r="A34812" s="4"/>
      <c r="B34812" s="21"/>
      <c r="E34812" s="24"/>
    </row>
    <row r="34813" spans="1:5" x14ac:dyDescent="0.25">
      <c r="A34813" s="4"/>
      <c r="B34813" s="21"/>
      <c r="E34813" s="24"/>
    </row>
    <row r="34814" spans="1:5" x14ac:dyDescent="0.25">
      <c r="A34814" s="4"/>
      <c r="B34814" s="21"/>
      <c r="E34814" s="24"/>
    </row>
    <row r="34815" spans="1:5" x14ac:dyDescent="0.25">
      <c r="A34815" s="4"/>
      <c r="B34815" s="21"/>
      <c r="E34815" s="24"/>
    </row>
    <row r="34816" spans="1:5" x14ac:dyDescent="0.25">
      <c r="A34816" s="4"/>
      <c r="B34816" s="21"/>
      <c r="E34816" s="24"/>
    </row>
    <row r="34817" spans="1:5" x14ac:dyDescent="0.25">
      <c r="A34817" s="4"/>
      <c r="B34817" s="21"/>
      <c r="E34817" s="24"/>
    </row>
    <row r="34818" spans="1:5" x14ac:dyDescent="0.25">
      <c r="A34818" s="4"/>
      <c r="B34818" s="21"/>
      <c r="E34818" s="24"/>
    </row>
    <row r="34819" spans="1:5" x14ac:dyDescent="0.25">
      <c r="A34819" s="4"/>
      <c r="B34819" s="21"/>
      <c r="E34819" s="24"/>
    </row>
    <row r="34820" spans="1:5" x14ac:dyDescent="0.25">
      <c r="A34820" s="4"/>
      <c r="B34820" s="21"/>
      <c r="E34820" s="24"/>
    </row>
    <row r="34821" spans="1:5" x14ac:dyDescent="0.25">
      <c r="A34821" s="4"/>
      <c r="B34821" s="21"/>
      <c r="E34821" s="24"/>
    </row>
    <row r="34822" spans="1:5" x14ac:dyDescent="0.25">
      <c r="A34822" s="4"/>
      <c r="B34822" s="21"/>
      <c r="E34822" s="24"/>
    </row>
    <row r="34823" spans="1:5" x14ac:dyDescent="0.25">
      <c r="A34823" s="4"/>
      <c r="B34823" s="21"/>
      <c r="E34823" s="24"/>
    </row>
    <row r="34824" spans="1:5" x14ac:dyDescent="0.25">
      <c r="A34824" s="4"/>
      <c r="B34824" s="21"/>
      <c r="E34824" s="24"/>
    </row>
    <row r="34825" spans="1:5" x14ac:dyDescent="0.25">
      <c r="A34825" s="4"/>
      <c r="B34825" s="21"/>
      <c r="E34825" s="24"/>
    </row>
    <row r="34826" spans="1:5" x14ac:dyDescent="0.25">
      <c r="A34826" s="4"/>
      <c r="B34826" s="21"/>
      <c r="E34826" s="24"/>
    </row>
    <row r="34827" spans="1:5" x14ac:dyDescent="0.25">
      <c r="A34827" s="4"/>
      <c r="B34827" s="21"/>
      <c r="E34827" s="24"/>
    </row>
    <row r="34828" spans="1:5" x14ac:dyDescent="0.25">
      <c r="A34828" s="4"/>
      <c r="B34828" s="21"/>
      <c r="E34828" s="24"/>
    </row>
    <row r="34829" spans="1:5" x14ac:dyDescent="0.25">
      <c r="A34829" s="4"/>
      <c r="B34829" s="21"/>
      <c r="E34829" s="24"/>
    </row>
    <row r="34830" spans="1:5" x14ac:dyDescent="0.25">
      <c r="A34830" s="4"/>
      <c r="B34830" s="21"/>
      <c r="E34830" s="24"/>
    </row>
    <row r="34831" spans="1:5" x14ac:dyDescent="0.25">
      <c r="A34831" s="4"/>
      <c r="B34831" s="21"/>
      <c r="E34831" s="24"/>
    </row>
    <row r="34832" spans="1:5" x14ac:dyDescent="0.25">
      <c r="A34832" s="4"/>
      <c r="B34832" s="21"/>
      <c r="E34832" s="24"/>
    </row>
    <row r="34833" spans="1:5" x14ac:dyDescent="0.25">
      <c r="A34833" s="4"/>
      <c r="B34833" s="21"/>
      <c r="E34833" s="24"/>
    </row>
    <row r="34834" spans="1:5" x14ac:dyDescent="0.25">
      <c r="A34834" s="4"/>
      <c r="B34834" s="21"/>
      <c r="E34834" s="24"/>
    </row>
    <row r="34835" spans="1:5" x14ac:dyDescent="0.25">
      <c r="A34835" s="4"/>
      <c r="B34835" s="21"/>
      <c r="E34835" s="24"/>
    </row>
    <row r="34836" spans="1:5" x14ac:dyDescent="0.25">
      <c r="A34836" s="4"/>
      <c r="B34836" s="21"/>
      <c r="E34836" s="24"/>
    </row>
    <row r="34837" spans="1:5" x14ac:dyDescent="0.25">
      <c r="A34837" s="4"/>
      <c r="B34837" s="21"/>
      <c r="E34837" s="24"/>
    </row>
    <row r="34838" spans="1:5" x14ac:dyDescent="0.25">
      <c r="A34838" s="4"/>
      <c r="B34838" s="21"/>
      <c r="E34838" s="24"/>
    </row>
    <row r="34839" spans="1:5" x14ac:dyDescent="0.25">
      <c r="A34839" s="4"/>
      <c r="B34839" s="21"/>
      <c r="E34839" s="24"/>
    </row>
    <row r="34840" spans="1:5" x14ac:dyDescent="0.25">
      <c r="A34840" s="4"/>
      <c r="B34840" s="21"/>
      <c r="E34840" s="24"/>
    </row>
    <row r="34841" spans="1:5" x14ac:dyDescent="0.25">
      <c r="A34841" s="4"/>
      <c r="B34841" s="21"/>
      <c r="E34841" s="24"/>
    </row>
    <row r="34842" spans="1:5" x14ac:dyDescent="0.25">
      <c r="A34842" s="4"/>
      <c r="B34842" s="21"/>
      <c r="E34842" s="24"/>
    </row>
    <row r="34843" spans="1:5" x14ac:dyDescent="0.25">
      <c r="A34843" s="4"/>
      <c r="B34843" s="21"/>
      <c r="E34843" s="24"/>
    </row>
    <row r="34844" spans="1:5" x14ac:dyDescent="0.25">
      <c r="A34844" s="4"/>
      <c r="B34844" s="21"/>
      <c r="E34844" s="24"/>
    </row>
    <row r="34845" spans="1:5" x14ac:dyDescent="0.25">
      <c r="A34845" s="4"/>
      <c r="B34845" s="21"/>
      <c r="E34845" s="24"/>
    </row>
    <row r="34846" spans="1:5" x14ac:dyDescent="0.25">
      <c r="A34846" s="4"/>
      <c r="B34846" s="21"/>
      <c r="E34846" s="24"/>
    </row>
    <row r="34847" spans="1:5" x14ac:dyDescent="0.25">
      <c r="A34847" s="4"/>
      <c r="B34847" s="21"/>
      <c r="E34847" s="24"/>
    </row>
    <row r="34848" spans="1:5" x14ac:dyDescent="0.25">
      <c r="A34848" s="4"/>
      <c r="B34848" s="21"/>
      <c r="E34848" s="24"/>
    </row>
    <row r="34849" spans="1:5" x14ac:dyDescent="0.25">
      <c r="A34849" s="4"/>
      <c r="B34849" s="21"/>
      <c r="E34849" s="24"/>
    </row>
    <row r="34850" spans="1:5" x14ac:dyDescent="0.25">
      <c r="A34850" s="4"/>
      <c r="B34850" s="21"/>
      <c r="E34850" s="24"/>
    </row>
    <row r="34851" spans="1:5" x14ac:dyDescent="0.25">
      <c r="A34851" s="4"/>
      <c r="B34851" s="21"/>
      <c r="E34851" s="24"/>
    </row>
    <row r="34852" spans="1:5" x14ac:dyDescent="0.25">
      <c r="A34852" s="4"/>
      <c r="B34852" s="21"/>
      <c r="E34852" s="24"/>
    </row>
    <row r="34853" spans="1:5" x14ac:dyDescent="0.25">
      <c r="A34853" s="4"/>
      <c r="B34853" s="21"/>
      <c r="E34853" s="24"/>
    </row>
    <row r="34854" spans="1:5" x14ac:dyDescent="0.25">
      <c r="A34854" s="4"/>
      <c r="B34854" s="21"/>
      <c r="E34854" s="24"/>
    </row>
    <row r="34855" spans="1:5" x14ac:dyDescent="0.25">
      <c r="A34855" s="4"/>
      <c r="B34855" s="21"/>
      <c r="E34855" s="24"/>
    </row>
    <row r="34856" spans="1:5" x14ac:dyDescent="0.25">
      <c r="A34856" s="4"/>
      <c r="B34856" s="21"/>
      <c r="E34856" s="24"/>
    </row>
    <row r="34857" spans="1:5" x14ac:dyDescent="0.25">
      <c r="A34857" s="4"/>
      <c r="B34857" s="21"/>
      <c r="E34857" s="24"/>
    </row>
    <row r="34858" spans="1:5" x14ac:dyDescent="0.25">
      <c r="A34858" s="4"/>
      <c r="B34858" s="21"/>
      <c r="E34858" s="24"/>
    </row>
    <row r="34859" spans="1:5" x14ac:dyDescent="0.25">
      <c r="A34859" s="4"/>
      <c r="B34859" s="21"/>
      <c r="E34859" s="24"/>
    </row>
    <row r="34860" spans="1:5" x14ac:dyDescent="0.25">
      <c r="A34860" s="4"/>
      <c r="B34860" s="21"/>
      <c r="E34860" s="24"/>
    </row>
    <row r="34861" spans="1:5" x14ac:dyDescent="0.25">
      <c r="A34861" s="4"/>
      <c r="B34861" s="21"/>
      <c r="E34861" s="24"/>
    </row>
    <row r="34862" spans="1:5" x14ac:dyDescent="0.25">
      <c r="A34862" s="4"/>
      <c r="B34862" s="21"/>
      <c r="E34862" s="24"/>
    </row>
    <row r="34863" spans="1:5" x14ac:dyDescent="0.25">
      <c r="A34863" s="4"/>
      <c r="B34863" s="21"/>
      <c r="E34863" s="24"/>
    </row>
    <row r="34864" spans="1:5" x14ac:dyDescent="0.25">
      <c r="A34864" s="4"/>
      <c r="B34864" s="21"/>
      <c r="E34864" s="24"/>
    </row>
    <row r="34865" spans="1:5" x14ac:dyDescent="0.25">
      <c r="A34865" s="4"/>
      <c r="B34865" s="21"/>
      <c r="E34865" s="24"/>
    </row>
    <row r="34866" spans="1:5" x14ac:dyDescent="0.25">
      <c r="A34866" s="4"/>
      <c r="B34866" s="21"/>
      <c r="E34866" s="24"/>
    </row>
    <row r="34867" spans="1:5" x14ac:dyDescent="0.25">
      <c r="A34867" s="4"/>
      <c r="B34867" s="21"/>
      <c r="E34867" s="24"/>
    </row>
    <row r="34868" spans="1:5" x14ac:dyDescent="0.25">
      <c r="A34868" s="4"/>
      <c r="B34868" s="21"/>
      <c r="E34868" s="24"/>
    </row>
    <row r="34869" spans="1:5" x14ac:dyDescent="0.25">
      <c r="A34869" s="4"/>
      <c r="B34869" s="21"/>
      <c r="E34869" s="24"/>
    </row>
    <row r="34870" spans="1:5" x14ac:dyDescent="0.25">
      <c r="A34870" s="4"/>
      <c r="B34870" s="21"/>
      <c r="E34870" s="24"/>
    </row>
    <row r="34871" spans="1:5" x14ac:dyDescent="0.25">
      <c r="A34871" s="4"/>
      <c r="B34871" s="21"/>
      <c r="E34871" s="24"/>
    </row>
    <row r="34872" spans="1:5" x14ac:dyDescent="0.25">
      <c r="A34872" s="4"/>
      <c r="B34872" s="21"/>
      <c r="E34872" s="24"/>
    </row>
    <row r="34873" spans="1:5" x14ac:dyDescent="0.25">
      <c r="A34873" s="4"/>
      <c r="B34873" s="21"/>
      <c r="E34873" s="24"/>
    </row>
    <row r="34874" spans="1:5" x14ac:dyDescent="0.25">
      <c r="A34874" s="4"/>
      <c r="B34874" s="21"/>
      <c r="E34874" s="24"/>
    </row>
    <row r="34875" spans="1:5" x14ac:dyDescent="0.25">
      <c r="A34875" s="4"/>
      <c r="B34875" s="21"/>
      <c r="E34875" s="24"/>
    </row>
    <row r="34876" spans="1:5" x14ac:dyDescent="0.25">
      <c r="A34876" s="4"/>
      <c r="B34876" s="21"/>
      <c r="E34876" s="24"/>
    </row>
    <row r="34877" spans="1:5" x14ac:dyDescent="0.25">
      <c r="A34877" s="4"/>
      <c r="B34877" s="21"/>
      <c r="E34877" s="24"/>
    </row>
    <row r="34878" spans="1:5" x14ac:dyDescent="0.25">
      <c r="A34878" s="4"/>
      <c r="B34878" s="21"/>
      <c r="E34878" s="24"/>
    </row>
    <row r="34879" spans="1:5" x14ac:dyDescent="0.25">
      <c r="A34879" s="4"/>
      <c r="B34879" s="21"/>
      <c r="E34879" s="24"/>
    </row>
    <row r="34880" spans="1:5" x14ac:dyDescent="0.25">
      <c r="A34880" s="4"/>
      <c r="B34880" s="21"/>
      <c r="E34880" s="24"/>
    </row>
    <row r="34881" spans="1:5" x14ac:dyDescent="0.25">
      <c r="A34881" s="4"/>
      <c r="B34881" s="21"/>
      <c r="E34881" s="24"/>
    </row>
    <row r="34882" spans="1:5" x14ac:dyDescent="0.25">
      <c r="A34882" s="4"/>
      <c r="B34882" s="21"/>
      <c r="E34882" s="24"/>
    </row>
    <row r="34883" spans="1:5" x14ac:dyDescent="0.25">
      <c r="A34883" s="4"/>
      <c r="B34883" s="21"/>
      <c r="E34883" s="24"/>
    </row>
    <row r="34884" spans="1:5" x14ac:dyDescent="0.25">
      <c r="A34884" s="4"/>
      <c r="B34884" s="21"/>
      <c r="E34884" s="24"/>
    </row>
    <row r="34885" spans="1:5" x14ac:dyDescent="0.25">
      <c r="A34885" s="4"/>
      <c r="B34885" s="21"/>
      <c r="E34885" s="24"/>
    </row>
    <row r="34886" spans="1:5" x14ac:dyDescent="0.25">
      <c r="A34886" s="4"/>
      <c r="B34886" s="21"/>
      <c r="E34886" s="24"/>
    </row>
    <row r="34887" spans="1:5" x14ac:dyDescent="0.25">
      <c r="A34887" s="4"/>
      <c r="B34887" s="21"/>
      <c r="E34887" s="24"/>
    </row>
    <row r="34888" spans="1:5" x14ac:dyDescent="0.25">
      <c r="A34888" s="4"/>
      <c r="B34888" s="21"/>
      <c r="E34888" s="24"/>
    </row>
    <row r="34889" spans="1:5" x14ac:dyDescent="0.25">
      <c r="A34889" s="4"/>
      <c r="B34889" s="21"/>
      <c r="E34889" s="24"/>
    </row>
    <row r="34890" spans="1:5" x14ac:dyDescent="0.25">
      <c r="A34890" s="4"/>
      <c r="B34890" s="21"/>
      <c r="E34890" s="24"/>
    </row>
    <row r="34891" spans="1:5" x14ac:dyDescent="0.25">
      <c r="A34891" s="4"/>
      <c r="B34891" s="21"/>
      <c r="E34891" s="24"/>
    </row>
    <row r="34892" spans="1:5" x14ac:dyDescent="0.25">
      <c r="A34892" s="4"/>
      <c r="B34892" s="21"/>
      <c r="E34892" s="24"/>
    </row>
    <row r="34893" spans="1:5" x14ac:dyDescent="0.25">
      <c r="A34893" s="4"/>
      <c r="B34893" s="21"/>
      <c r="E34893" s="24"/>
    </row>
    <row r="34894" spans="1:5" x14ac:dyDescent="0.25">
      <c r="A34894" s="4"/>
      <c r="B34894" s="21"/>
      <c r="E34894" s="24"/>
    </row>
    <row r="34895" spans="1:5" x14ac:dyDescent="0.25">
      <c r="A34895" s="4"/>
      <c r="B34895" s="21"/>
      <c r="E34895" s="24"/>
    </row>
    <row r="34896" spans="1:5" x14ac:dyDescent="0.25">
      <c r="A34896" s="4"/>
      <c r="B34896" s="21"/>
      <c r="E34896" s="24"/>
    </row>
    <row r="34897" spans="1:5" x14ac:dyDescent="0.25">
      <c r="A34897" s="4"/>
      <c r="B34897" s="21"/>
      <c r="E34897" s="24"/>
    </row>
    <row r="34898" spans="1:5" x14ac:dyDescent="0.25">
      <c r="A34898" s="4"/>
      <c r="B34898" s="21"/>
      <c r="E34898" s="24"/>
    </row>
    <row r="34899" spans="1:5" x14ac:dyDescent="0.25">
      <c r="A34899" s="4"/>
      <c r="B34899" s="21"/>
      <c r="E34899" s="24"/>
    </row>
    <row r="34900" spans="1:5" x14ac:dyDescent="0.25">
      <c r="A34900" s="4"/>
      <c r="B34900" s="21"/>
      <c r="E34900" s="24"/>
    </row>
    <row r="34901" spans="1:5" x14ac:dyDescent="0.25">
      <c r="A34901" s="4"/>
      <c r="B34901" s="21"/>
      <c r="E34901" s="24"/>
    </row>
    <row r="34902" spans="1:5" x14ac:dyDescent="0.25">
      <c r="A34902" s="4"/>
      <c r="B34902" s="21"/>
      <c r="E34902" s="24"/>
    </row>
    <row r="34903" spans="1:5" x14ac:dyDescent="0.25">
      <c r="A34903" s="4"/>
      <c r="B34903" s="21"/>
      <c r="E34903" s="24"/>
    </row>
    <row r="34904" spans="1:5" x14ac:dyDescent="0.25">
      <c r="A34904" s="4"/>
      <c r="B34904" s="21"/>
      <c r="E34904" s="24"/>
    </row>
    <row r="34905" spans="1:5" x14ac:dyDescent="0.25">
      <c r="A34905" s="4"/>
      <c r="B34905" s="21"/>
      <c r="E34905" s="24"/>
    </row>
    <row r="34906" spans="1:5" x14ac:dyDescent="0.25">
      <c r="A34906" s="4"/>
      <c r="B34906" s="21"/>
      <c r="E34906" s="24"/>
    </row>
    <row r="34907" spans="1:5" x14ac:dyDescent="0.25">
      <c r="A34907" s="4"/>
      <c r="B34907" s="21"/>
      <c r="E34907" s="24"/>
    </row>
    <row r="34908" spans="1:5" x14ac:dyDescent="0.25">
      <c r="A34908" s="4"/>
      <c r="B34908" s="21"/>
      <c r="E34908" s="24"/>
    </row>
    <row r="34909" spans="1:5" x14ac:dyDescent="0.25">
      <c r="A34909" s="4"/>
      <c r="B34909" s="21"/>
      <c r="E34909" s="24"/>
    </row>
    <row r="34910" spans="1:5" x14ac:dyDescent="0.25">
      <c r="A34910" s="4"/>
      <c r="B34910" s="21"/>
      <c r="E34910" s="24"/>
    </row>
    <row r="34911" spans="1:5" x14ac:dyDescent="0.25">
      <c r="A34911" s="4"/>
      <c r="B34911" s="21"/>
      <c r="E34911" s="24"/>
    </row>
    <row r="34912" spans="1:5" x14ac:dyDescent="0.25">
      <c r="A34912" s="4"/>
      <c r="B34912" s="21"/>
      <c r="E34912" s="24"/>
    </row>
    <row r="34913" spans="1:5" x14ac:dyDescent="0.25">
      <c r="A34913" s="4"/>
      <c r="B34913" s="21"/>
      <c r="E34913" s="24"/>
    </row>
    <row r="34914" spans="1:5" x14ac:dyDescent="0.25">
      <c r="A34914" s="4"/>
      <c r="B34914" s="21"/>
      <c r="E34914" s="24"/>
    </row>
    <row r="34915" spans="1:5" x14ac:dyDescent="0.25">
      <c r="A34915" s="4"/>
      <c r="B34915" s="21"/>
      <c r="E34915" s="24"/>
    </row>
    <row r="34916" spans="1:5" x14ac:dyDescent="0.25">
      <c r="A34916" s="4"/>
      <c r="B34916" s="21"/>
      <c r="E34916" s="24"/>
    </row>
    <row r="34917" spans="1:5" x14ac:dyDescent="0.25">
      <c r="A34917" s="4"/>
      <c r="B34917" s="21"/>
      <c r="E34917" s="24"/>
    </row>
    <row r="34918" spans="1:5" x14ac:dyDescent="0.25">
      <c r="A34918" s="4"/>
      <c r="B34918" s="21"/>
      <c r="E34918" s="24"/>
    </row>
    <row r="34919" spans="1:5" x14ac:dyDescent="0.25">
      <c r="A34919" s="4"/>
      <c r="B34919" s="21"/>
      <c r="E34919" s="24"/>
    </row>
    <row r="34920" spans="1:5" x14ac:dyDescent="0.25">
      <c r="A34920" s="4"/>
      <c r="B34920" s="21"/>
      <c r="E34920" s="24"/>
    </row>
    <row r="34921" spans="1:5" x14ac:dyDescent="0.25">
      <c r="A34921" s="4"/>
      <c r="B34921" s="21"/>
      <c r="E34921" s="24"/>
    </row>
    <row r="34922" spans="1:5" x14ac:dyDescent="0.25">
      <c r="A34922" s="4"/>
      <c r="B34922" s="21"/>
      <c r="E34922" s="24"/>
    </row>
    <row r="34923" spans="1:5" x14ac:dyDescent="0.25">
      <c r="A34923" s="4"/>
      <c r="B34923" s="21"/>
      <c r="E34923" s="24"/>
    </row>
    <row r="34924" spans="1:5" x14ac:dyDescent="0.25">
      <c r="A34924" s="4"/>
      <c r="B34924" s="21"/>
      <c r="E34924" s="24"/>
    </row>
    <row r="34925" spans="1:5" x14ac:dyDescent="0.25">
      <c r="A34925" s="4"/>
      <c r="B34925" s="21"/>
      <c r="E34925" s="24"/>
    </row>
    <row r="34926" spans="1:5" x14ac:dyDescent="0.25">
      <c r="A34926" s="4"/>
      <c r="B34926" s="21"/>
      <c r="E34926" s="24"/>
    </row>
    <row r="34927" spans="1:5" x14ac:dyDescent="0.25">
      <c r="A34927" s="4"/>
      <c r="B34927" s="21"/>
      <c r="E34927" s="24"/>
    </row>
    <row r="34928" spans="1:5" x14ac:dyDescent="0.25">
      <c r="A34928" s="4"/>
      <c r="B34928" s="21"/>
      <c r="E34928" s="24"/>
    </row>
    <row r="34929" spans="1:5" x14ac:dyDescent="0.25">
      <c r="A34929" s="4"/>
      <c r="B34929" s="21"/>
      <c r="E34929" s="24"/>
    </row>
    <row r="34930" spans="1:5" x14ac:dyDescent="0.25">
      <c r="A34930" s="4"/>
      <c r="B34930" s="21"/>
      <c r="E34930" s="24"/>
    </row>
    <row r="34931" spans="1:5" x14ac:dyDescent="0.25">
      <c r="A34931" s="4"/>
      <c r="B34931" s="21"/>
      <c r="E34931" s="24"/>
    </row>
    <row r="34932" spans="1:5" x14ac:dyDescent="0.25">
      <c r="A34932" s="4"/>
      <c r="B34932" s="21"/>
      <c r="E34932" s="24"/>
    </row>
    <row r="34933" spans="1:5" x14ac:dyDescent="0.25">
      <c r="A34933" s="4"/>
      <c r="B34933" s="21"/>
      <c r="E34933" s="24"/>
    </row>
    <row r="34934" spans="1:5" x14ac:dyDescent="0.25">
      <c r="A34934" s="4"/>
      <c r="B34934" s="21"/>
      <c r="E34934" s="24"/>
    </row>
    <row r="34935" spans="1:5" x14ac:dyDescent="0.25">
      <c r="A34935" s="4"/>
      <c r="B34935" s="21"/>
      <c r="E34935" s="24"/>
    </row>
    <row r="34936" spans="1:5" x14ac:dyDescent="0.25">
      <c r="A34936" s="4"/>
      <c r="B34936" s="21"/>
      <c r="E34936" s="24"/>
    </row>
    <row r="34937" spans="1:5" x14ac:dyDescent="0.25">
      <c r="A34937" s="4"/>
      <c r="B34937" s="21"/>
      <c r="E34937" s="24"/>
    </row>
    <row r="34938" spans="1:5" x14ac:dyDescent="0.25">
      <c r="A34938" s="4"/>
      <c r="B34938" s="21"/>
      <c r="E34938" s="24"/>
    </row>
    <row r="34939" spans="1:5" x14ac:dyDescent="0.25">
      <c r="A34939" s="4"/>
      <c r="B34939" s="21"/>
      <c r="E34939" s="24"/>
    </row>
    <row r="34940" spans="1:5" x14ac:dyDescent="0.25">
      <c r="A34940" s="4"/>
      <c r="B34940" s="21"/>
      <c r="E34940" s="24"/>
    </row>
    <row r="34941" spans="1:5" x14ac:dyDescent="0.25">
      <c r="A34941" s="4"/>
      <c r="B34941" s="21"/>
      <c r="E34941" s="24"/>
    </row>
    <row r="34942" spans="1:5" x14ac:dyDescent="0.25">
      <c r="A34942" s="4"/>
      <c r="B34942" s="21"/>
      <c r="E34942" s="24"/>
    </row>
    <row r="34943" spans="1:5" x14ac:dyDescent="0.25">
      <c r="A34943" s="4"/>
      <c r="B34943" s="21"/>
      <c r="E34943" s="24"/>
    </row>
    <row r="34944" spans="1:5" x14ac:dyDescent="0.25">
      <c r="A34944" s="4"/>
      <c r="B34944" s="21"/>
      <c r="E34944" s="24"/>
    </row>
    <row r="34945" spans="1:5" x14ac:dyDescent="0.25">
      <c r="A34945" s="4"/>
      <c r="B34945" s="21"/>
      <c r="E34945" s="24"/>
    </row>
    <row r="34946" spans="1:5" x14ac:dyDescent="0.25">
      <c r="A34946" s="4"/>
      <c r="B34946" s="21"/>
      <c r="E34946" s="24"/>
    </row>
    <row r="34947" spans="1:5" x14ac:dyDescent="0.25">
      <c r="A34947" s="4"/>
      <c r="B34947" s="21"/>
      <c r="E34947" s="24"/>
    </row>
    <row r="34948" spans="1:5" x14ac:dyDescent="0.25">
      <c r="A34948" s="4"/>
      <c r="B34948" s="21"/>
      <c r="E34948" s="24"/>
    </row>
    <row r="34949" spans="1:5" x14ac:dyDescent="0.25">
      <c r="A34949" s="4"/>
      <c r="B34949" s="21"/>
      <c r="E34949" s="24"/>
    </row>
    <row r="34950" spans="1:5" x14ac:dyDescent="0.25">
      <c r="A34950" s="4"/>
      <c r="B34950" s="21"/>
      <c r="E34950" s="24"/>
    </row>
    <row r="34951" spans="1:5" x14ac:dyDescent="0.25">
      <c r="A34951" s="4"/>
      <c r="B34951" s="21"/>
      <c r="E34951" s="24"/>
    </row>
    <row r="34952" spans="1:5" x14ac:dyDescent="0.25">
      <c r="A34952" s="4"/>
      <c r="B34952" s="21"/>
      <c r="E34952" s="24"/>
    </row>
    <row r="34953" spans="1:5" x14ac:dyDescent="0.25">
      <c r="A34953" s="4"/>
      <c r="B34953" s="21"/>
      <c r="E34953" s="24"/>
    </row>
    <row r="34954" spans="1:5" x14ac:dyDescent="0.25">
      <c r="A34954" s="4"/>
      <c r="B34954" s="21"/>
      <c r="E34954" s="24"/>
    </row>
    <row r="34955" spans="1:5" x14ac:dyDescent="0.25">
      <c r="A34955" s="4"/>
      <c r="B34955" s="21"/>
      <c r="E34955" s="24"/>
    </row>
    <row r="34956" spans="1:5" x14ac:dyDescent="0.25">
      <c r="A34956" s="4"/>
      <c r="B34956" s="21"/>
      <c r="E34956" s="24"/>
    </row>
    <row r="34957" spans="1:5" x14ac:dyDescent="0.25">
      <c r="A34957" s="4"/>
      <c r="B34957" s="21"/>
      <c r="E34957" s="24"/>
    </row>
    <row r="34958" spans="1:5" x14ac:dyDescent="0.25">
      <c r="A34958" s="4"/>
      <c r="B34958" s="21"/>
      <c r="E34958" s="24"/>
    </row>
    <row r="34959" spans="1:5" x14ac:dyDescent="0.25">
      <c r="A34959" s="4"/>
      <c r="B34959" s="21"/>
      <c r="E34959" s="24"/>
    </row>
    <row r="34960" spans="1:5" x14ac:dyDescent="0.25">
      <c r="A34960" s="4"/>
      <c r="B34960" s="21"/>
      <c r="E34960" s="24"/>
    </row>
    <row r="34961" spans="1:5" x14ac:dyDescent="0.25">
      <c r="A34961" s="4"/>
      <c r="B34961" s="21"/>
      <c r="E34961" s="24"/>
    </row>
    <row r="34962" spans="1:5" x14ac:dyDescent="0.25">
      <c r="A34962" s="4"/>
      <c r="B34962" s="21"/>
      <c r="E34962" s="24"/>
    </row>
    <row r="34963" spans="1:5" x14ac:dyDescent="0.25">
      <c r="A34963" s="4"/>
      <c r="B34963" s="21"/>
      <c r="E34963" s="24"/>
    </row>
    <row r="34964" spans="1:5" x14ac:dyDescent="0.25">
      <c r="A34964" s="4"/>
      <c r="B34964" s="21"/>
      <c r="E34964" s="24"/>
    </row>
    <row r="34965" spans="1:5" x14ac:dyDescent="0.25">
      <c r="A34965" s="4"/>
      <c r="B34965" s="21"/>
      <c r="E34965" s="24"/>
    </row>
    <row r="34966" spans="1:5" x14ac:dyDescent="0.25">
      <c r="A34966" s="4"/>
      <c r="B34966" s="21"/>
      <c r="E34966" s="24"/>
    </row>
    <row r="34967" spans="1:5" x14ac:dyDescent="0.25">
      <c r="A34967" s="4"/>
      <c r="B34967" s="21"/>
      <c r="E34967" s="24"/>
    </row>
    <row r="34968" spans="1:5" x14ac:dyDescent="0.25">
      <c r="A34968" s="4"/>
      <c r="B34968" s="21"/>
      <c r="E34968" s="24"/>
    </row>
    <row r="34969" spans="1:5" x14ac:dyDescent="0.25">
      <c r="A34969" s="4"/>
      <c r="B34969" s="21"/>
      <c r="E34969" s="24"/>
    </row>
    <row r="34970" spans="1:5" x14ac:dyDescent="0.25">
      <c r="A34970" s="4"/>
      <c r="B34970" s="21"/>
      <c r="E34970" s="24"/>
    </row>
    <row r="34971" spans="1:5" x14ac:dyDescent="0.25">
      <c r="A34971" s="4"/>
      <c r="B34971" s="21"/>
      <c r="E34971" s="24"/>
    </row>
    <row r="34972" spans="1:5" x14ac:dyDescent="0.25">
      <c r="A34972" s="4"/>
      <c r="B34972" s="21"/>
      <c r="E34972" s="24"/>
    </row>
    <row r="34973" spans="1:5" x14ac:dyDescent="0.25">
      <c r="A34973" s="4"/>
      <c r="B34973" s="21"/>
      <c r="E34973" s="24"/>
    </row>
    <row r="34974" spans="1:5" x14ac:dyDescent="0.25">
      <c r="A34974" s="4"/>
      <c r="B34974" s="21"/>
      <c r="E34974" s="24"/>
    </row>
    <row r="34975" spans="1:5" x14ac:dyDescent="0.25">
      <c r="A34975" s="4"/>
      <c r="B34975" s="21"/>
      <c r="E34975" s="24"/>
    </row>
    <row r="34976" spans="1:5" x14ac:dyDescent="0.25">
      <c r="A34976" s="4"/>
      <c r="B34976" s="21"/>
      <c r="E34976" s="24"/>
    </row>
    <row r="34977" spans="1:5" x14ac:dyDescent="0.25">
      <c r="A34977" s="4"/>
      <c r="B34977" s="21"/>
      <c r="E34977" s="24"/>
    </row>
    <row r="34978" spans="1:5" x14ac:dyDescent="0.25">
      <c r="A34978" s="4"/>
      <c r="B34978" s="21"/>
      <c r="E34978" s="24"/>
    </row>
    <row r="34979" spans="1:5" x14ac:dyDescent="0.25">
      <c r="A34979" s="4"/>
      <c r="B34979" s="21"/>
      <c r="E34979" s="24"/>
    </row>
    <row r="34980" spans="1:5" x14ac:dyDescent="0.25">
      <c r="A34980" s="4"/>
      <c r="B34980" s="21"/>
      <c r="E34980" s="24"/>
    </row>
    <row r="34981" spans="1:5" x14ac:dyDescent="0.25">
      <c r="A34981" s="4"/>
      <c r="B34981" s="21"/>
      <c r="E34981" s="24"/>
    </row>
    <row r="34982" spans="1:5" x14ac:dyDescent="0.25">
      <c r="A34982" s="4"/>
      <c r="B34982" s="21"/>
      <c r="E34982" s="24"/>
    </row>
    <row r="34983" spans="1:5" x14ac:dyDescent="0.25">
      <c r="A34983" s="4"/>
      <c r="B34983" s="21"/>
      <c r="E34983" s="24"/>
    </row>
    <row r="34984" spans="1:5" x14ac:dyDescent="0.25">
      <c r="A34984" s="4"/>
      <c r="B34984" s="21"/>
      <c r="E34984" s="24"/>
    </row>
    <row r="34985" spans="1:5" x14ac:dyDescent="0.25">
      <c r="A34985" s="4"/>
      <c r="B34985" s="21"/>
      <c r="E34985" s="24"/>
    </row>
    <row r="34986" spans="1:5" x14ac:dyDescent="0.25">
      <c r="A34986" s="4"/>
      <c r="B34986" s="21"/>
      <c r="E34986" s="24"/>
    </row>
    <row r="34987" spans="1:5" x14ac:dyDescent="0.25">
      <c r="A34987" s="4"/>
      <c r="B34987" s="21"/>
      <c r="E34987" s="24"/>
    </row>
    <row r="34988" spans="1:5" x14ac:dyDescent="0.25">
      <c r="A34988" s="4"/>
      <c r="B34988" s="21"/>
      <c r="E34988" s="24"/>
    </row>
    <row r="34989" spans="1:5" x14ac:dyDescent="0.25">
      <c r="A34989" s="4"/>
      <c r="B34989" s="21"/>
      <c r="E34989" s="24"/>
    </row>
    <row r="34990" spans="1:5" x14ac:dyDescent="0.25">
      <c r="A34990" s="4"/>
      <c r="B34990" s="21"/>
      <c r="E34990" s="24"/>
    </row>
    <row r="34991" spans="1:5" x14ac:dyDescent="0.25">
      <c r="A34991" s="4"/>
      <c r="B34991" s="21"/>
      <c r="E34991" s="24"/>
    </row>
    <row r="34992" spans="1:5" x14ac:dyDescent="0.25">
      <c r="A34992" s="4"/>
      <c r="B34992" s="21"/>
      <c r="E34992" s="24"/>
    </row>
    <row r="34993" spans="1:5" x14ac:dyDescent="0.25">
      <c r="A34993" s="4"/>
      <c r="B34993" s="21"/>
      <c r="E34993" s="24"/>
    </row>
    <row r="34994" spans="1:5" x14ac:dyDescent="0.25">
      <c r="A34994" s="4"/>
      <c r="B34994" s="21"/>
      <c r="E34994" s="24"/>
    </row>
    <row r="34995" spans="1:5" x14ac:dyDescent="0.25">
      <c r="A34995" s="4"/>
      <c r="B34995" s="21"/>
      <c r="E34995" s="24"/>
    </row>
    <row r="34996" spans="1:5" x14ac:dyDescent="0.25">
      <c r="A34996" s="4"/>
      <c r="B34996" s="21"/>
      <c r="E34996" s="24"/>
    </row>
    <row r="34997" spans="1:5" x14ac:dyDescent="0.25">
      <c r="A34997" s="4"/>
      <c r="B34997" s="21"/>
      <c r="E34997" s="24"/>
    </row>
    <row r="34998" spans="1:5" x14ac:dyDescent="0.25">
      <c r="A34998" s="4"/>
      <c r="B34998" s="21"/>
      <c r="E34998" s="24"/>
    </row>
    <row r="34999" spans="1:5" x14ac:dyDescent="0.25">
      <c r="A34999" s="4"/>
      <c r="B34999" s="21"/>
      <c r="E34999" s="24"/>
    </row>
    <row r="35000" spans="1:5" x14ac:dyDescent="0.25">
      <c r="A35000" s="4"/>
      <c r="B35000" s="21"/>
      <c r="E35000" s="24"/>
    </row>
    <row r="35001" spans="1:5" x14ac:dyDescent="0.25">
      <c r="A35001" s="4"/>
      <c r="B35001" s="21"/>
      <c r="E35001" s="24"/>
    </row>
    <row r="35002" spans="1:5" x14ac:dyDescent="0.25">
      <c r="A35002" s="4"/>
      <c r="B35002" s="21"/>
      <c r="E35002" s="24"/>
    </row>
    <row r="35003" spans="1:5" x14ac:dyDescent="0.25">
      <c r="A35003" s="4"/>
      <c r="B35003" s="21"/>
      <c r="E35003" s="24"/>
    </row>
    <row r="35004" spans="1:5" x14ac:dyDescent="0.25">
      <c r="A35004" s="4"/>
      <c r="B35004" s="21"/>
      <c r="E35004" s="24"/>
    </row>
    <row r="35005" spans="1:5" x14ac:dyDescent="0.25">
      <c r="A35005" s="4"/>
      <c r="B35005" s="21"/>
      <c r="E35005" s="24"/>
    </row>
    <row r="35006" spans="1:5" x14ac:dyDescent="0.25">
      <c r="A35006" s="4"/>
      <c r="B35006" s="21"/>
      <c r="E35006" s="24"/>
    </row>
    <row r="35007" spans="1:5" x14ac:dyDescent="0.25">
      <c r="A35007" s="4"/>
      <c r="B35007" s="21"/>
      <c r="E35007" s="24"/>
    </row>
    <row r="35008" spans="1:5" x14ac:dyDescent="0.25">
      <c r="A35008" s="4"/>
      <c r="B35008" s="21"/>
      <c r="E35008" s="24"/>
    </row>
    <row r="35009" spans="1:5" x14ac:dyDescent="0.25">
      <c r="A35009" s="4"/>
      <c r="B35009" s="21"/>
      <c r="E35009" s="24"/>
    </row>
    <row r="35010" spans="1:5" x14ac:dyDescent="0.25">
      <c r="A35010" s="4"/>
      <c r="B35010" s="21"/>
      <c r="E35010" s="24"/>
    </row>
    <row r="35011" spans="1:5" x14ac:dyDescent="0.25">
      <c r="A35011" s="4"/>
      <c r="B35011" s="21"/>
      <c r="E35011" s="24"/>
    </row>
    <row r="35012" spans="1:5" x14ac:dyDescent="0.25">
      <c r="A35012" s="4"/>
      <c r="B35012" s="21"/>
      <c r="E35012" s="24"/>
    </row>
    <row r="35013" spans="1:5" x14ac:dyDescent="0.25">
      <c r="A35013" s="4"/>
      <c r="B35013" s="21"/>
      <c r="E35013" s="24"/>
    </row>
    <row r="35014" spans="1:5" x14ac:dyDescent="0.25">
      <c r="A35014" s="4"/>
      <c r="B35014" s="21"/>
      <c r="E35014" s="24"/>
    </row>
    <row r="35015" spans="1:5" x14ac:dyDescent="0.25">
      <c r="A35015" s="4"/>
      <c r="B35015" s="21"/>
      <c r="E35015" s="24"/>
    </row>
    <row r="35016" spans="1:5" x14ac:dyDescent="0.25">
      <c r="A35016" s="4"/>
      <c r="B35016" s="21"/>
      <c r="E35016" s="24"/>
    </row>
    <row r="35017" spans="1:5" x14ac:dyDescent="0.25">
      <c r="A35017" s="4"/>
      <c r="B35017" s="21"/>
      <c r="E35017" s="24"/>
    </row>
    <row r="35018" spans="1:5" x14ac:dyDescent="0.25">
      <c r="A35018" s="4"/>
      <c r="B35018" s="21"/>
      <c r="E35018" s="24"/>
    </row>
    <row r="35019" spans="1:5" x14ac:dyDescent="0.25">
      <c r="A35019" s="4"/>
      <c r="B35019" s="21"/>
      <c r="E35019" s="24"/>
    </row>
    <row r="35020" spans="1:5" x14ac:dyDescent="0.25">
      <c r="A35020" s="4"/>
      <c r="B35020" s="21"/>
      <c r="E35020" s="24"/>
    </row>
    <row r="35021" spans="1:5" x14ac:dyDescent="0.25">
      <c r="A35021" s="4"/>
      <c r="B35021" s="21"/>
      <c r="E35021" s="24"/>
    </row>
    <row r="35022" spans="1:5" x14ac:dyDescent="0.25">
      <c r="A35022" s="4"/>
      <c r="B35022" s="21"/>
      <c r="E35022" s="24"/>
    </row>
    <row r="35023" spans="1:5" x14ac:dyDescent="0.25">
      <c r="A35023" s="4"/>
      <c r="B35023" s="21"/>
      <c r="E35023" s="24"/>
    </row>
    <row r="35024" spans="1:5" x14ac:dyDescent="0.25">
      <c r="A35024" s="4"/>
      <c r="B35024" s="21"/>
      <c r="E35024" s="24"/>
    </row>
    <row r="35025" spans="1:5" x14ac:dyDescent="0.25">
      <c r="A35025" s="4"/>
      <c r="B35025" s="21"/>
      <c r="E35025" s="24"/>
    </row>
    <row r="35026" spans="1:5" x14ac:dyDescent="0.25">
      <c r="A35026" s="4"/>
      <c r="B35026" s="21"/>
      <c r="E35026" s="24"/>
    </row>
    <row r="35027" spans="1:5" x14ac:dyDescent="0.25">
      <c r="A35027" s="4"/>
      <c r="B35027" s="21"/>
      <c r="E35027" s="24"/>
    </row>
    <row r="35028" spans="1:5" x14ac:dyDescent="0.25">
      <c r="A35028" s="4"/>
      <c r="B35028" s="21"/>
      <c r="E35028" s="24"/>
    </row>
    <row r="35029" spans="1:5" x14ac:dyDescent="0.25">
      <c r="A35029" s="4"/>
      <c r="B35029" s="21"/>
      <c r="E35029" s="24"/>
    </row>
    <row r="35030" spans="1:5" x14ac:dyDescent="0.25">
      <c r="A35030" s="4"/>
      <c r="B35030" s="21"/>
      <c r="E35030" s="24"/>
    </row>
    <row r="35031" spans="1:5" x14ac:dyDescent="0.25">
      <c r="A35031" s="4"/>
      <c r="B35031" s="21"/>
      <c r="E35031" s="24"/>
    </row>
    <row r="35032" spans="1:5" x14ac:dyDescent="0.25">
      <c r="A35032" s="4"/>
      <c r="B35032" s="21"/>
      <c r="E35032" s="24"/>
    </row>
    <row r="35033" spans="1:5" x14ac:dyDescent="0.25">
      <c r="A35033" s="4"/>
      <c r="B35033" s="21"/>
      <c r="E35033" s="24"/>
    </row>
    <row r="35034" spans="1:5" x14ac:dyDescent="0.25">
      <c r="A35034" s="4"/>
      <c r="B35034" s="21"/>
      <c r="E35034" s="24"/>
    </row>
    <row r="35035" spans="1:5" x14ac:dyDescent="0.25">
      <c r="A35035" s="4"/>
      <c r="B35035" s="21"/>
      <c r="E35035" s="24"/>
    </row>
    <row r="35036" spans="1:5" x14ac:dyDescent="0.25">
      <c r="A35036" s="4"/>
      <c r="B35036" s="21"/>
      <c r="E35036" s="24"/>
    </row>
    <row r="35037" spans="1:5" x14ac:dyDescent="0.25">
      <c r="A35037" s="4"/>
      <c r="B35037" s="21"/>
      <c r="E35037" s="24"/>
    </row>
    <row r="35038" spans="1:5" x14ac:dyDescent="0.25">
      <c r="A35038" s="4"/>
      <c r="B35038" s="21"/>
      <c r="E35038" s="24"/>
    </row>
    <row r="35039" spans="1:5" x14ac:dyDescent="0.25">
      <c r="A35039" s="4"/>
      <c r="B35039" s="21"/>
      <c r="E35039" s="24"/>
    </row>
    <row r="35040" spans="1:5" x14ac:dyDescent="0.25">
      <c r="A35040" s="4"/>
      <c r="B35040" s="21"/>
      <c r="E35040" s="24"/>
    </row>
    <row r="35041" spans="1:5" x14ac:dyDescent="0.25">
      <c r="A35041" s="4"/>
      <c r="B35041" s="21"/>
      <c r="E35041" s="24"/>
    </row>
    <row r="35042" spans="1:5" x14ac:dyDescent="0.25">
      <c r="A35042" s="4"/>
      <c r="B35042" s="21"/>
      <c r="E35042" s="24"/>
    </row>
    <row r="35043" spans="1:5" x14ac:dyDescent="0.25">
      <c r="A35043" s="4"/>
      <c r="B35043" s="21"/>
      <c r="E35043" s="24"/>
    </row>
    <row r="35044" spans="1:5" x14ac:dyDescent="0.25">
      <c r="A35044" s="4"/>
      <c r="B35044" s="21"/>
      <c r="E35044" s="24"/>
    </row>
    <row r="35045" spans="1:5" x14ac:dyDescent="0.25">
      <c r="A35045" s="4"/>
      <c r="B35045" s="21"/>
      <c r="E35045" s="24"/>
    </row>
    <row r="35046" spans="1:5" x14ac:dyDescent="0.25">
      <c r="A35046" s="4"/>
      <c r="B35046" s="21"/>
      <c r="E35046" s="24"/>
    </row>
    <row r="35047" spans="1:5" x14ac:dyDescent="0.25">
      <c r="A35047" s="4"/>
      <c r="B35047" s="21"/>
      <c r="E35047" s="24"/>
    </row>
    <row r="35048" spans="1:5" x14ac:dyDescent="0.25">
      <c r="A35048" s="4"/>
      <c r="B35048" s="21"/>
      <c r="E35048" s="24"/>
    </row>
    <row r="35049" spans="1:5" x14ac:dyDescent="0.25">
      <c r="A35049" s="4"/>
      <c r="B35049" s="21"/>
      <c r="E35049" s="24"/>
    </row>
    <row r="35050" spans="1:5" x14ac:dyDescent="0.25">
      <c r="A35050" s="4"/>
      <c r="B35050" s="21"/>
      <c r="E35050" s="24"/>
    </row>
    <row r="35051" spans="1:5" x14ac:dyDescent="0.25">
      <c r="A35051" s="4"/>
      <c r="B35051" s="21"/>
      <c r="E35051" s="24"/>
    </row>
    <row r="35052" spans="1:5" x14ac:dyDescent="0.25">
      <c r="A35052" s="4"/>
      <c r="B35052" s="21"/>
      <c r="E35052" s="24"/>
    </row>
    <row r="35053" spans="1:5" x14ac:dyDescent="0.25">
      <c r="A35053" s="4"/>
      <c r="B35053" s="21"/>
      <c r="E35053" s="24"/>
    </row>
    <row r="35054" spans="1:5" x14ac:dyDescent="0.25">
      <c r="A35054" s="4"/>
      <c r="B35054" s="21"/>
      <c r="E35054" s="24"/>
    </row>
    <row r="35055" spans="1:5" x14ac:dyDescent="0.25">
      <c r="A35055" s="4"/>
      <c r="B35055" s="21"/>
      <c r="E35055" s="24"/>
    </row>
    <row r="35056" spans="1:5" x14ac:dyDescent="0.25">
      <c r="A35056" s="4"/>
      <c r="B35056" s="21"/>
      <c r="E35056" s="24"/>
    </row>
    <row r="35057" spans="1:5" x14ac:dyDescent="0.25">
      <c r="A35057" s="4"/>
      <c r="B35057" s="21"/>
      <c r="E35057" s="24"/>
    </row>
    <row r="35058" spans="1:5" x14ac:dyDescent="0.25">
      <c r="A35058" s="4"/>
      <c r="B35058" s="21"/>
      <c r="E35058" s="24"/>
    </row>
    <row r="35059" spans="1:5" x14ac:dyDescent="0.25">
      <c r="A35059" s="4"/>
      <c r="B35059" s="21"/>
      <c r="E35059" s="24"/>
    </row>
    <row r="35060" spans="1:5" x14ac:dyDescent="0.25">
      <c r="A35060" s="4"/>
      <c r="B35060" s="21"/>
      <c r="E35060" s="24"/>
    </row>
    <row r="35061" spans="1:5" x14ac:dyDescent="0.25">
      <c r="A35061" s="4"/>
      <c r="B35061" s="21"/>
      <c r="E35061" s="24"/>
    </row>
    <row r="35062" spans="1:5" x14ac:dyDescent="0.25">
      <c r="A35062" s="4"/>
      <c r="B35062" s="21"/>
      <c r="E35062" s="24"/>
    </row>
    <row r="35063" spans="1:5" x14ac:dyDescent="0.25">
      <c r="A35063" s="4"/>
      <c r="B35063" s="21"/>
      <c r="E35063" s="24"/>
    </row>
    <row r="35064" spans="1:5" x14ac:dyDescent="0.25">
      <c r="A35064" s="4"/>
      <c r="B35064" s="21"/>
      <c r="E35064" s="24"/>
    </row>
    <row r="35065" spans="1:5" x14ac:dyDescent="0.25">
      <c r="A35065" s="4"/>
      <c r="B35065" s="21"/>
      <c r="E35065" s="24"/>
    </row>
    <row r="35066" spans="1:5" x14ac:dyDescent="0.25">
      <c r="A35066" s="4"/>
      <c r="B35066" s="21"/>
      <c r="E35066" s="24"/>
    </row>
    <row r="35067" spans="1:5" x14ac:dyDescent="0.25">
      <c r="A35067" s="4"/>
      <c r="B35067" s="21"/>
      <c r="E35067" s="24"/>
    </row>
    <row r="35068" spans="1:5" x14ac:dyDescent="0.25">
      <c r="A35068" s="4"/>
      <c r="B35068" s="21"/>
      <c r="E35068" s="24"/>
    </row>
    <row r="35069" spans="1:5" x14ac:dyDescent="0.25">
      <c r="A35069" s="4"/>
      <c r="B35069" s="21"/>
      <c r="E35069" s="24"/>
    </row>
    <row r="35070" spans="1:5" x14ac:dyDescent="0.25">
      <c r="A35070" s="4"/>
      <c r="B35070" s="21"/>
      <c r="E35070" s="24"/>
    </row>
    <row r="35071" spans="1:5" x14ac:dyDescent="0.25">
      <c r="A35071" s="4"/>
      <c r="B35071" s="21"/>
      <c r="E35071" s="24"/>
    </row>
    <row r="35072" spans="1:5" x14ac:dyDescent="0.25">
      <c r="A35072" s="4"/>
      <c r="B35072" s="21"/>
      <c r="E35072" s="24"/>
    </row>
    <row r="35073" spans="1:5" x14ac:dyDescent="0.25">
      <c r="A35073" s="4"/>
      <c r="B35073" s="21"/>
      <c r="E35073" s="24"/>
    </row>
    <row r="35074" spans="1:5" x14ac:dyDescent="0.25">
      <c r="A35074" s="4"/>
      <c r="B35074" s="21"/>
      <c r="E35074" s="24"/>
    </row>
    <row r="35075" spans="1:5" x14ac:dyDescent="0.25">
      <c r="A35075" s="4"/>
      <c r="B35075" s="21"/>
      <c r="E35075" s="24"/>
    </row>
    <row r="35076" spans="1:5" x14ac:dyDescent="0.25">
      <c r="A35076" s="4"/>
      <c r="B35076" s="21"/>
      <c r="E35076" s="24"/>
    </row>
    <row r="35077" spans="1:5" x14ac:dyDescent="0.25">
      <c r="A35077" s="4"/>
      <c r="B35077" s="21"/>
      <c r="E35077" s="24"/>
    </row>
    <row r="35078" spans="1:5" x14ac:dyDescent="0.25">
      <c r="A35078" s="4"/>
      <c r="B35078" s="21"/>
      <c r="E35078" s="24"/>
    </row>
    <row r="35079" spans="1:5" x14ac:dyDescent="0.25">
      <c r="A35079" s="4"/>
      <c r="B35079" s="21"/>
      <c r="E35079" s="24"/>
    </row>
    <row r="35080" spans="1:5" x14ac:dyDescent="0.25">
      <c r="A35080" s="4"/>
      <c r="B35080" s="21"/>
      <c r="E35080" s="24"/>
    </row>
    <row r="35081" spans="1:5" x14ac:dyDescent="0.25">
      <c r="A35081" s="4"/>
      <c r="B35081" s="21"/>
      <c r="E35081" s="24"/>
    </row>
    <row r="35082" spans="1:5" x14ac:dyDescent="0.25">
      <c r="A35082" s="4"/>
      <c r="B35082" s="21"/>
      <c r="E35082" s="24"/>
    </row>
    <row r="35083" spans="1:5" x14ac:dyDescent="0.25">
      <c r="A35083" s="4"/>
      <c r="B35083" s="21"/>
      <c r="E35083" s="24"/>
    </row>
    <row r="35084" spans="1:5" x14ac:dyDescent="0.25">
      <c r="A35084" s="4"/>
      <c r="B35084" s="21"/>
      <c r="E35084" s="24"/>
    </row>
    <row r="35085" spans="1:5" x14ac:dyDescent="0.25">
      <c r="A35085" s="4"/>
      <c r="B35085" s="21"/>
      <c r="E35085" s="24"/>
    </row>
    <row r="35086" spans="1:5" x14ac:dyDescent="0.25">
      <c r="A35086" s="4"/>
      <c r="B35086" s="21"/>
      <c r="E35086" s="24"/>
    </row>
    <row r="35087" spans="1:5" x14ac:dyDescent="0.25">
      <c r="A35087" s="4"/>
      <c r="B35087" s="21"/>
      <c r="E35087" s="24"/>
    </row>
    <row r="35088" spans="1:5" x14ac:dyDescent="0.25">
      <c r="A35088" s="4"/>
      <c r="B35088" s="21"/>
      <c r="E35088" s="24"/>
    </row>
    <row r="35089" spans="1:5" x14ac:dyDescent="0.25">
      <c r="A35089" s="4"/>
      <c r="B35089" s="21"/>
      <c r="E35089" s="24"/>
    </row>
    <row r="35090" spans="1:5" x14ac:dyDescent="0.25">
      <c r="A35090" s="4"/>
      <c r="B35090" s="21"/>
      <c r="E35090" s="24"/>
    </row>
    <row r="35091" spans="1:5" x14ac:dyDescent="0.25">
      <c r="A35091" s="4"/>
      <c r="B35091" s="21"/>
      <c r="E35091" s="24"/>
    </row>
    <row r="35092" spans="1:5" x14ac:dyDescent="0.25">
      <c r="A35092" s="4"/>
      <c r="B35092" s="21"/>
      <c r="E35092" s="24"/>
    </row>
    <row r="35093" spans="1:5" x14ac:dyDescent="0.25">
      <c r="A35093" s="4"/>
      <c r="B35093" s="21"/>
      <c r="E35093" s="24"/>
    </row>
    <row r="35094" spans="1:5" x14ac:dyDescent="0.25">
      <c r="A35094" s="4"/>
      <c r="B35094" s="21"/>
      <c r="E35094" s="24"/>
    </row>
    <row r="35095" spans="1:5" x14ac:dyDescent="0.25">
      <c r="A35095" s="4"/>
      <c r="B35095" s="21"/>
      <c r="E35095" s="24"/>
    </row>
    <row r="35096" spans="1:5" x14ac:dyDescent="0.25">
      <c r="A35096" s="4"/>
      <c r="B35096" s="21"/>
      <c r="E35096" s="24"/>
    </row>
    <row r="35097" spans="1:5" x14ac:dyDescent="0.25">
      <c r="A35097" s="4"/>
      <c r="B35097" s="21"/>
      <c r="E35097" s="24"/>
    </row>
    <row r="35098" spans="1:5" x14ac:dyDescent="0.25">
      <c r="A35098" s="4"/>
      <c r="B35098" s="21"/>
      <c r="E35098" s="24"/>
    </row>
    <row r="35099" spans="1:5" x14ac:dyDescent="0.25">
      <c r="A35099" s="4"/>
      <c r="B35099" s="21"/>
      <c r="E35099" s="24"/>
    </row>
    <row r="35100" spans="1:5" x14ac:dyDescent="0.25">
      <c r="A35100" s="4"/>
      <c r="B35100" s="21"/>
      <c r="E35100" s="24"/>
    </row>
    <row r="35101" spans="1:5" x14ac:dyDescent="0.25">
      <c r="A35101" s="4"/>
      <c r="B35101" s="21"/>
      <c r="E35101" s="24"/>
    </row>
    <row r="35102" spans="1:5" x14ac:dyDescent="0.25">
      <c r="A35102" s="4"/>
      <c r="B35102" s="21"/>
      <c r="E35102" s="24"/>
    </row>
    <row r="35103" spans="1:5" x14ac:dyDescent="0.25">
      <c r="A35103" s="4"/>
      <c r="B35103" s="21"/>
      <c r="E35103" s="24"/>
    </row>
    <row r="35104" spans="1:5" x14ac:dyDescent="0.25">
      <c r="A35104" s="4"/>
      <c r="B35104" s="21"/>
      <c r="E35104" s="24"/>
    </row>
    <row r="35105" spans="1:5" x14ac:dyDescent="0.25">
      <c r="A35105" s="4"/>
      <c r="B35105" s="21"/>
      <c r="E35105" s="24"/>
    </row>
    <row r="35106" spans="1:5" x14ac:dyDescent="0.25">
      <c r="A35106" s="4"/>
      <c r="B35106" s="21"/>
      <c r="E35106" s="24"/>
    </row>
    <row r="35107" spans="1:5" x14ac:dyDescent="0.25">
      <c r="A35107" s="4"/>
      <c r="B35107" s="21"/>
      <c r="E35107" s="24"/>
    </row>
    <row r="35108" spans="1:5" x14ac:dyDescent="0.25">
      <c r="A35108" s="4"/>
      <c r="B35108" s="21"/>
      <c r="E35108" s="24"/>
    </row>
    <row r="35109" spans="1:5" x14ac:dyDescent="0.25">
      <c r="A35109" s="4"/>
      <c r="B35109" s="21"/>
      <c r="E35109" s="24"/>
    </row>
    <row r="35110" spans="1:5" x14ac:dyDescent="0.25">
      <c r="A35110" s="4"/>
      <c r="B35110" s="21"/>
      <c r="E35110" s="24"/>
    </row>
    <row r="35111" spans="1:5" x14ac:dyDescent="0.25">
      <c r="A35111" s="4"/>
      <c r="B35111" s="21"/>
      <c r="E35111" s="24"/>
    </row>
    <row r="35112" spans="1:5" x14ac:dyDescent="0.25">
      <c r="A35112" s="4"/>
      <c r="B35112" s="21"/>
      <c r="E35112" s="24"/>
    </row>
    <row r="35113" spans="1:5" x14ac:dyDescent="0.25">
      <c r="A35113" s="4"/>
      <c r="B35113" s="21"/>
      <c r="E35113" s="24"/>
    </row>
    <row r="35114" spans="1:5" x14ac:dyDescent="0.25">
      <c r="A35114" s="4"/>
      <c r="B35114" s="21"/>
      <c r="E35114" s="24"/>
    </row>
    <row r="35115" spans="1:5" x14ac:dyDescent="0.25">
      <c r="A35115" s="4"/>
      <c r="B35115" s="21"/>
      <c r="E35115" s="24"/>
    </row>
    <row r="35116" spans="1:5" x14ac:dyDescent="0.25">
      <c r="A35116" s="4"/>
      <c r="B35116" s="21"/>
      <c r="E35116" s="24"/>
    </row>
    <row r="35117" spans="1:5" x14ac:dyDescent="0.25">
      <c r="A35117" s="4"/>
      <c r="B35117" s="21"/>
      <c r="E35117" s="24"/>
    </row>
    <row r="35118" spans="1:5" x14ac:dyDescent="0.25">
      <c r="A35118" s="4"/>
      <c r="B35118" s="21"/>
      <c r="E35118" s="24"/>
    </row>
    <row r="35119" spans="1:5" x14ac:dyDescent="0.25">
      <c r="A35119" s="4"/>
      <c r="B35119" s="21"/>
      <c r="E35119" s="24"/>
    </row>
    <row r="35120" spans="1:5" x14ac:dyDescent="0.25">
      <c r="A35120" s="4"/>
      <c r="B35120" s="21"/>
      <c r="E35120" s="24"/>
    </row>
    <row r="35121" spans="1:5" x14ac:dyDescent="0.25">
      <c r="A35121" s="4"/>
      <c r="B35121" s="21"/>
      <c r="E35121" s="24"/>
    </row>
    <row r="35122" spans="1:5" x14ac:dyDescent="0.25">
      <c r="A35122" s="4"/>
      <c r="B35122" s="21"/>
      <c r="E35122" s="24"/>
    </row>
    <row r="35123" spans="1:5" x14ac:dyDescent="0.25">
      <c r="A35123" s="4"/>
      <c r="B35123" s="21"/>
      <c r="E35123" s="24"/>
    </row>
    <row r="35124" spans="1:5" x14ac:dyDescent="0.25">
      <c r="A35124" s="4"/>
      <c r="B35124" s="21"/>
      <c r="E35124" s="24"/>
    </row>
    <row r="35125" spans="1:5" x14ac:dyDescent="0.25">
      <c r="A35125" s="4"/>
      <c r="B35125" s="21"/>
      <c r="E35125" s="24"/>
    </row>
    <row r="35126" spans="1:5" x14ac:dyDescent="0.25">
      <c r="A35126" s="4"/>
      <c r="B35126" s="21"/>
      <c r="E35126" s="24"/>
    </row>
    <row r="35127" spans="1:5" x14ac:dyDescent="0.25">
      <c r="A35127" s="4"/>
      <c r="B35127" s="21"/>
      <c r="E35127" s="24"/>
    </row>
    <row r="35128" spans="1:5" x14ac:dyDescent="0.25">
      <c r="A35128" s="4"/>
      <c r="B35128" s="21"/>
      <c r="E35128" s="24"/>
    </row>
    <row r="35129" spans="1:5" x14ac:dyDescent="0.25">
      <c r="A35129" s="4"/>
      <c r="B35129" s="21"/>
      <c r="E35129" s="24"/>
    </row>
    <row r="35130" spans="1:5" x14ac:dyDescent="0.25">
      <c r="A35130" s="4"/>
      <c r="B35130" s="21"/>
      <c r="E35130" s="24"/>
    </row>
    <row r="35131" spans="1:5" x14ac:dyDescent="0.25">
      <c r="A35131" s="4"/>
      <c r="B35131" s="21"/>
      <c r="E35131" s="24"/>
    </row>
    <row r="35132" spans="1:5" x14ac:dyDescent="0.25">
      <c r="A35132" s="4"/>
      <c r="B35132" s="21"/>
      <c r="E35132" s="24"/>
    </row>
    <row r="35133" spans="1:5" x14ac:dyDescent="0.25">
      <c r="A35133" s="4"/>
      <c r="B35133" s="21"/>
      <c r="E35133" s="24"/>
    </row>
    <row r="35134" spans="1:5" x14ac:dyDescent="0.25">
      <c r="A35134" s="4"/>
      <c r="B35134" s="21"/>
      <c r="E35134" s="24"/>
    </row>
    <row r="35135" spans="1:5" x14ac:dyDescent="0.25">
      <c r="A35135" s="4"/>
      <c r="B35135" s="21"/>
      <c r="E35135" s="24"/>
    </row>
    <row r="35136" spans="1:5" x14ac:dyDescent="0.25">
      <c r="A35136" s="4"/>
      <c r="B35136" s="21"/>
      <c r="E35136" s="24"/>
    </row>
    <row r="35137" spans="1:5" x14ac:dyDescent="0.25">
      <c r="A35137" s="4"/>
      <c r="B35137" s="21"/>
      <c r="E35137" s="24"/>
    </row>
    <row r="35138" spans="1:5" x14ac:dyDescent="0.25">
      <c r="A35138" s="4"/>
      <c r="B35138" s="21"/>
      <c r="E35138" s="24"/>
    </row>
    <row r="35139" spans="1:5" x14ac:dyDescent="0.25">
      <c r="A35139" s="4"/>
      <c r="B35139" s="21"/>
      <c r="E35139" s="24"/>
    </row>
    <row r="35140" spans="1:5" x14ac:dyDescent="0.25">
      <c r="A35140" s="4"/>
      <c r="B35140" s="21"/>
      <c r="E35140" s="24"/>
    </row>
    <row r="35141" spans="1:5" x14ac:dyDescent="0.25">
      <c r="A35141" s="4"/>
      <c r="B35141" s="21"/>
      <c r="E35141" s="24"/>
    </row>
    <row r="35142" spans="1:5" x14ac:dyDescent="0.25">
      <c r="A35142" s="4"/>
      <c r="B35142" s="21"/>
      <c r="E35142" s="24"/>
    </row>
    <row r="35143" spans="1:5" x14ac:dyDescent="0.25">
      <c r="A35143" s="4"/>
      <c r="B35143" s="21"/>
      <c r="E35143" s="24"/>
    </row>
    <row r="35144" spans="1:5" x14ac:dyDescent="0.25">
      <c r="A35144" s="4"/>
      <c r="B35144" s="21"/>
      <c r="E35144" s="24"/>
    </row>
    <row r="35145" spans="1:5" x14ac:dyDescent="0.25">
      <c r="A35145" s="4"/>
      <c r="B35145" s="21"/>
      <c r="E35145" s="24"/>
    </row>
    <row r="35146" spans="1:5" x14ac:dyDescent="0.25">
      <c r="A35146" s="4"/>
      <c r="B35146" s="21"/>
      <c r="E35146" s="24"/>
    </row>
    <row r="35147" spans="1:5" x14ac:dyDescent="0.25">
      <c r="A35147" s="4"/>
      <c r="B35147" s="21"/>
      <c r="E35147" s="24"/>
    </row>
    <row r="35148" spans="1:5" x14ac:dyDescent="0.25">
      <c r="A35148" s="4"/>
      <c r="B35148" s="21"/>
      <c r="E35148" s="24"/>
    </row>
    <row r="35149" spans="1:5" x14ac:dyDescent="0.25">
      <c r="A35149" s="4"/>
      <c r="B35149" s="21"/>
      <c r="E35149" s="24"/>
    </row>
    <row r="35150" spans="1:5" x14ac:dyDescent="0.25">
      <c r="A35150" s="4"/>
      <c r="B35150" s="21"/>
      <c r="E35150" s="24"/>
    </row>
    <row r="35151" spans="1:5" x14ac:dyDescent="0.25">
      <c r="A35151" s="4"/>
      <c r="B35151" s="21"/>
      <c r="E35151" s="24"/>
    </row>
    <row r="35152" spans="1:5" x14ac:dyDescent="0.25">
      <c r="A35152" s="4"/>
      <c r="B35152" s="21"/>
      <c r="E35152" s="24"/>
    </row>
    <row r="35153" spans="1:5" x14ac:dyDescent="0.25">
      <c r="A35153" s="4"/>
      <c r="B35153" s="21"/>
      <c r="E35153" s="24"/>
    </row>
    <row r="35154" spans="1:5" x14ac:dyDescent="0.25">
      <c r="A35154" s="4"/>
      <c r="B35154" s="21"/>
      <c r="E35154" s="24"/>
    </row>
    <row r="35155" spans="1:5" x14ac:dyDescent="0.25">
      <c r="A35155" s="4"/>
      <c r="B35155" s="21"/>
      <c r="E35155" s="24"/>
    </row>
    <row r="35156" spans="1:5" x14ac:dyDescent="0.25">
      <c r="A35156" s="4"/>
      <c r="B35156" s="21"/>
      <c r="E35156" s="24"/>
    </row>
    <row r="35157" spans="1:5" x14ac:dyDescent="0.25">
      <c r="A35157" s="4"/>
      <c r="B35157" s="21"/>
      <c r="E35157" s="24"/>
    </row>
    <row r="35158" spans="1:5" x14ac:dyDescent="0.25">
      <c r="A35158" s="4"/>
      <c r="B35158" s="21"/>
      <c r="E35158" s="24"/>
    </row>
    <row r="35159" spans="1:5" x14ac:dyDescent="0.25">
      <c r="A35159" s="4"/>
      <c r="B35159" s="21"/>
      <c r="E35159" s="24"/>
    </row>
    <row r="35160" spans="1:5" x14ac:dyDescent="0.25">
      <c r="A35160" s="4"/>
      <c r="B35160" s="21"/>
      <c r="E35160" s="24"/>
    </row>
    <row r="35161" spans="1:5" x14ac:dyDescent="0.25">
      <c r="A35161" s="4"/>
      <c r="B35161" s="21"/>
      <c r="E35161" s="24"/>
    </row>
    <row r="35162" spans="1:5" x14ac:dyDescent="0.25">
      <c r="A35162" s="4"/>
      <c r="B35162" s="21"/>
      <c r="E35162" s="24"/>
    </row>
    <row r="35163" spans="1:5" x14ac:dyDescent="0.25">
      <c r="A35163" s="4"/>
      <c r="B35163" s="21"/>
      <c r="E35163" s="24"/>
    </row>
    <row r="35164" spans="1:5" x14ac:dyDescent="0.25">
      <c r="A35164" s="4"/>
      <c r="B35164" s="21"/>
      <c r="E35164" s="24"/>
    </row>
    <row r="35165" spans="1:5" x14ac:dyDescent="0.25">
      <c r="A35165" s="4"/>
      <c r="B35165" s="21"/>
      <c r="E35165" s="24"/>
    </row>
    <row r="35166" spans="1:5" x14ac:dyDescent="0.25">
      <c r="A35166" s="4"/>
      <c r="B35166" s="21"/>
      <c r="E35166" s="24"/>
    </row>
    <row r="35167" spans="1:5" x14ac:dyDescent="0.25">
      <c r="A35167" s="4"/>
      <c r="B35167" s="21"/>
      <c r="E35167" s="24"/>
    </row>
    <row r="35168" spans="1:5" x14ac:dyDescent="0.25">
      <c r="A35168" s="4"/>
      <c r="B35168" s="21"/>
      <c r="E35168" s="24"/>
    </row>
    <row r="35169" spans="1:5" x14ac:dyDescent="0.25">
      <c r="A35169" s="4"/>
      <c r="B35169" s="21"/>
      <c r="E35169" s="24"/>
    </row>
    <row r="35170" spans="1:5" x14ac:dyDescent="0.25">
      <c r="A35170" s="4"/>
      <c r="B35170" s="21"/>
      <c r="E35170" s="24"/>
    </row>
    <row r="35171" spans="1:5" x14ac:dyDescent="0.25">
      <c r="A35171" s="4"/>
      <c r="B35171" s="21"/>
      <c r="E35171" s="24"/>
    </row>
    <row r="35172" spans="1:5" x14ac:dyDescent="0.25">
      <c r="A35172" s="4"/>
      <c r="B35172" s="21"/>
      <c r="E35172" s="24"/>
    </row>
    <row r="35173" spans="1:5" x14ac:dyDescent="0.25">
      <c r="A35173" s="4"/>
      <c r="B35173" s="21"/>
      <c r="E35173" s="24"/>
    </row>
    <row r="35174" spans="1:5" x14ac:dyDescent="0.25">
      <c r="A35174" s="4"/>
      <c r="B35174" s="21"/>
      <c r="E35174" s="24"/>
    </row>
    <row r="35175" spans="1:5" x14ac:dyDescent="0.25">
      <c r="A35175" s="4"/>
      <c r="B35175" s="21"/>
      <c r="E35175" s="24"/>
    </row>
    <row r="35176" spans="1:5" x14ac:dyDescent="0.25">
      <c r="A35176" s="4"/>
      <c r="B35176" s="21"/>
      <c r="E35176" s="24"/>
    </row>
    <row r="35177" spans="1:5" x14ac:dyDescent="0.25">
      <c r="A35177" s="4"/>
      <c r="B35177" s="21"/>
      <c r="E35177" s="24"/>
    </row>
    <row r="35178" spans="1:5" x14ac:dyDescent="0.25">
      <c r="A35178" s="4"/>
      <c r="B35178" s="21"/>
      <c r="E35178" s="24"/>
    </row>
    <row r="35179" spans="1:5" x14ac:dyDescent="0.25">
      <c r="A35179" s="4"/>
      <c r="B35179" s="21"/>
      <c r="E35179" s="24"/>
    </row>
    <row r="35180" spans="1:5" x14ac:dyDescent="0.25">
      <c r="A35180" s="4"/>
      <c r="B35180" s="21"/>
      <c r="E35180" s="24"/>
    </row>
    <row r="35181" spans="1:5" x14ac:dyDescent="0.25">
      <c r="A35181" s="4"/>
      <c r="B35181" s="21"/>
      <c r="E35181" s="24"/>
    </row>
    <row r="35182" spans="1:5" x14ac:dyDescent="0.25">
      <c r="A35182" s="4"/>
      <c r="B35182" s="21"/>
      <c r="E35182" s="24"/>
    </row>
    <row r="35183" spans="1:5" x14ac:dyDescent="0.25">
      <c r="A35183" s="4"/>
      <c r="B35183" s="21"/>
      <c r="E35183" s="24"/>
    </row>
    <row r="35184" spans="1:5" x14ac:dyDescent="0.25">
      <c r="A35184" s="4"/>
      <c r="B35184" s="21"/>
      <c r="E35184" s="24"/>
    </row>
    <row r="35185" spans="1:5" x14ac:dyDescent="0.25">
      <c r="A35185" s="4"/>
      <c r="B35185" s="21"/>
      <c r="E35185" s="24"/>
    </row>
    <row r="35186" spans="1:5" x14ac:dyDescent="0.25">
      <c r="A35186" s="4"/>
      <c r="B35186" s="21"/>
      <c r="E35186" s="24"/>
    </row>
    <row r="35187" spans="1:5" x14ac:dyDescent="0.25">
      <c r="A35187" s="4"/>
      <c r="B35187" s="21"/>
      <c r="E35187" s="24"/>
    </row>
    <row r="35188" spans="1:5" x14ac:dyDescent="0.25">
      <c r="A35188" s="4"/>
      <c r="B35188" s="21"/>
      <c r="E35188" s="24"/>
    </row>
    <row r="35189" spans="1:5" x14ac:dyDescent="0.25">
      <c r="A35189" s="4"/>
      <c r="B35189" s="21"/>
      <c r="E35189" s="24"/>
    </row>
    <row r="35190" spans="1:5" x14ac:dyDescent="0.25">
      <c r="A35190" s="4"/>
      <c r="B35190" s="21"/>
      <c r="E35190" s="24"/>
    </row>
    <row r="35191" spans="1:5" x14ac:dyDescent="0.25">
      <c r="A35191" s="4"/>
      <c r="B35191" s="21"/>
      <c r="E35191" s="24"/>
    </row>
    <row r="35192" spans="1:5" x14ac:dyDescent="0.25">
      <c r="A35192" s="4"/>
      <c r="B35192" s="21"/>
      <c r="E35192" s="24"/>
    </row>
    <row r="35193" spans="1:5" x14ac:dyDescent="0.25">
      <c r="A35193" s="4"/>
      <c r="B35193" s="21"/>
      <c r="E35193" s="24"/>
    </row>
    <row r="35194" spans="1:5" x14ac:dyDescent="0.25">
      <c r="A35194" s="4"/>
      <c r="B35194" s="21"/>
      <c r="E35194" s="24"/>
    </row>
    <row r="35195" spans="1:5" x14ac:dyDescent="0.25">
      <c r="A35195" s="4"/>
      <c r="B35195" s="21"/>
      <c r="E35195" s="24"/>
    </row>
    <row r="35196" spans="1:5" x14ac:dyDescent="0.25">
      <c r="A35196" s="4"/>
      <c r="B35196" s="21"/>
      <c r="E35196" s="24"/>
    </row>
    <row r="35197" spans="1:5" x14ac:dyDescent="0.25">
      <c r="A35197" s="4"/>
      <c r="B35197" s="21"/>
      <c r="E35197" s="24"/>
    </row>
    <row r="35198" spans="1:5" x14ac:dyDescent="0.25">
      <c r="A35198" s="4"/>
      <c r="B35198" s="21"/>
      <c r="E35198" s="24"/>
    </row>
    <row r="35199" spans="1:5" x14ac:dyDescent="0.25">
      <c r="A35199" s="4"/>
      <c r="B35199" s="21"/>
      <c r="E35199" s="24"/>
    </row>
    <row r="35200" spans="1:5" x14ac:dyDescent="0.25">
      <c r="A35200" s="4"/>
      <c r="B35200" s="21"/>
      <c r="E35200" s="24"/>
    </row>
    <row r="35201" spans="1:5" x14ac:dyDescent="0.25">
      <c r="A35201" s="4"/>
      <c r="B35201" s="21"/>
      <c r="E35201" s="24"/>
    </row>
    <row r="35202" spans="1:5" x14ac:dyDescent="0.25">
      <c r="A35202" s="4"/>
      <c r="B35202" s="21"/>
      <c r="E35202" s="24"/>
    </row>
    <row r="35203" spans="1:5" x14ac:dyDescent="0.25">
      <c r="A35203" s="4"/>
      <c r="B35203" s="21"/>
      <c r="E35203" s="24"/>
    </row>
    <row r="35204" spans="1:5" x14ac:dyDescent="0.25">
      <c r="A35204" s="4"/>
      <c r="B35204" s="21"/>
      <c r="E35204" s="24"/>
    </row>
    <row r="35205" spans="1:5" x14ac:dyDescent="0.25">
      <c r="A35205" s="4"/>
      <c r="B35205" s="21"/>
      <c r="E35205" s="24"/>
    </row>
    <row r="35206" spans="1:5" x14ac:dyDescent="0.25">
      <c r="A35206" s="4"/>
      <c r="B35206" s="21"/>
      <c r="E35206" s="24"/>
    </row>
    <row r="35207" spans="1:5" x14ac:dyDescent="0.25">
      <c r="A35207" s="4"/>
      <c r="B35207" s="21"/>
      <c r="E35207" s="24"/>
    </row>
    <row r="35208" spans="1:5" x14ac:dyDescent="0.25">
      <c r="A35208" s="4"/>
      <c r="B35208" s="21"/>
      <c r="E35208" s="24"/>
    </row>
    <row r="35209" spans="1:5" x14ac:dyDescent="0.25">
      <c r="A35209" s="4"/>
      <c r="B35209" s="21"/>
      <c r="E35209" s="24"/>
    </row>
    <row r="35210" spans="1:5" x14ac:dyDescent="0.25">
      <c r="A35210" s="4"/>
      <c r="B35210" s="21"/>
      <c r="E35210" s="24"/>
    </row>
    <row r="35211" spans="1:5" x14ac:dyDescent="0.25">
      <c r="A35211" s="4"/>
      <c r="B35211" s="21"/>
      <c r="E35211" s="24"/>
    </row>
    <row r="35212" spans="1:5" x14ac:dyDescent="0.25">
      <c r="A35212" s="4"/>
      <c r="B35212" s="21"/>
      <c r="E35212" s="24"/>
    </row>
    <row r="35213" spans="1:5" x14ac:dyDescent="0.25">
      <c r="A35213" s="4"/>
      <c r="B35213" s="21"/>
      <c r="E35213" s="24"/>
    </row>
    <row r="35214" spans="1:5" x14ac:dyDescent="0.25">
      <c r="A35214" s="4"/>
      <c r="B35214" s="21"/>
      <c r="E35214" s="24"/>
    </row>
    <row r="35215" spans="1:5" x14ac:dyDescent="0.25">
      <c r="A35215" s="4"/>
      <c r="B35215" s="21"/>
      <c r="E35215" s="24"/>
    </row>
    <row r="35216" spans="1:5" x14ac:dyDescent="0.25">
      <c r="A35216" s="4"/>
      <c r="B35216" s="21"/>
      <c r="E35216" s="24"/>
    </row>
    <row r="35217" spans="1:5" x14ac:dyDescent="0.25">
      <c r="A35217" s="4"/>
      <c r="B35217" s="21"/>
      <c r="E35217" s="24"/>
    </row>
    <row r="35218" spans="1:5" x14ac:dyDescent="0.25">
      <c r="A35218" s="4"/>
      <c r="B35218" s="21"/>
      <c r="E35218" s="24"/>
    </row>
    <row r="35219" spans="1:5" x14ac:dyDescent="0.25">
      <c r="A35219" s="4"/>
      <c r="B35219" s="21"/>
      <c r="E35219" s="24"/>
    </row>
    <row r="35220" spans="1:5" x14ac:dyDescent="0.25">
      <c r="A35220" s="4"/>
      <c r="B35220" s="21"/>
      <c r="E35220" s="24"/>
    </row>
    <row r="35221" spans="1:5" x14ac:dyDescent="0.25">
      <c r="A35221" s="4"/>
      <c r="B35221" s="21"/>
      <c r="E35221" s="24"/>
    </row>
    <row r="35222" spans="1:5" x14ac:dyDescent="0.25">
      <c r="A35222" s="4"/>
      <c r="B35222" s="21"/>
      <c r="E35222" s="24"/>
    </row>
    <row r="35223" spans="1:5" x14ac:dyDescent="0.25">
      <c r="A35223" s="4"/>
      <c r="B35223" s="21"/>
      <c r="E35223" s="24"/>
    </row>
    <row r="35224" spans="1:5" x14ac:dyDescent="0.25">
      <c r="A35224" s="4"/>
      <c r="B35224" s="21"/>
      <c r="E35224" s="24"/>
    </row>
    <row r="35225" spans="1:5" x14ac:dyDescent="0.25">
      <c r="A35225" s="4"/>
      <c r="B35225" s="21"/>
      <c r="E35225" s="24"/>
    </row>
    <row r="35226" spans="1:5" x14ac:dyDescent="0.25">
      <c r="A35226" s="4"/>
      <c r="B35226" s="21"/>
      <c r="E35226" s="24"/>
    </row>
    <row r="35227" spans="1:5" x14ac:dyDescent="0.25">
      <c r="A35227" s="4"/>
      <c r="B35227" s="21"/>
      <c r="E35227" s="24"/>
    </row>
    <row r="35228" spans="1:5" x14ac:dyDescent="0.25">
      <c r="A35228" s="4"/>
      <c r="B35228" s="21"/>
      <c r="E35228" s="24"/>
    </row>
    <row r="35229" spans="1:5" x14ac:dyDescent="0.25">
      <c r="A35229" s="4"/>
      <c r="B35229" s="21"/>
      <c r="E35229" s="24"/>
    </row>
    <row r="35230" spans="1:5" x14ac:dyDescent="0.25">
      <c r="A35230" s="4"/>
      <c r="B35230" s="21"/>
      <c r="E35230" s="24"/>
    </row>
    <row r="35231" spans="1:5" x14ac:dyDescent="0.25">
      <c r="A35231" s="4"/>
      <c r="B35231" s="21"/>
      <c r="E35231" s="24"/>
    </row>
    <row r="35232" spans="1:5" x14ac:dyDescent="0.25">
      <c r="A35232" s="4"/>
      <c r="B35232" s="21"/>
      <c r="E35232" s="24"/>
    </row>
    <row r="35233" spans="1:5" x14ac:dyDescent="0.25">
      <c r="A35233" s="4"/>
      <c r="B35233" s="21"/>
      <c r="E35233" s="24"/>
    </row>
    <row r="35234" spans="1:5" x14ac:dyDescent="0.25">
      <c r="A35234" s="4"/>
      <c r="B35234" s="21"/>
      <c r="E35234" s="24"/>
    </row>
    <row r="35235" spans="1:5" x14ac:dyDescent="0.25">
      <c r="A35235" s="4"/>
      <c r="B35235" s="21"/>
      <c r="E35235" s="24"/>
    </row>
    <row r="35236" spans="1:5" x14ac:dyDescent="0.25">
      <c r="A35236" s="4"/>
      <c r="B35236" s="21"/>
      <c r="E35236" s="24"/>
    </row>
    <row r="35237" spans="1:5" x14ac:dyDescent="0.25">
      <c r="A35237" s="4"/>
      <c r="B35237" s="21"/>
      <c r="E35237" s="24"/>
    </row>
    <row r="35238" spans="1:5" x14ac:dyDescent="0.25">
      <c r="A35238" s="4"/>
      <c r="B35238" s="21"/>
      <c r="E35238" s="24"/>
    </row>
    <row r="35239" spans="1:5" x14ac:dyDescent="0.25">
      <c r="A35239" s="4"/>
      <c r="B35239" s="21"/>
      <c r="E35239" s="24"/>
    </row>
    <row r="35240" spans="1:5" x14ac:dyDescent="0.25">
      <c r="A35240" s="4"/>
      <c r="B35240" s="21"/>
      <c r="E35240" s="24"/>
    </row>
    <row r="35241" spans="1:5" x14ac:dyDescent="0.25">
      <c r="A35241" s="4"/>
      <c r="B35241" s="21"/>
      <c r="E35241" s="24"/>
    </row>
    <row r="35242" spans="1:5" x14ac:dyDescent="0.25">
      <c r="A35242" s="4"/>
      <c r="B35242" s="21"/>
      <c r="E35242" s="24"/>
    </row>
    <row r="35243" spans="1:5" x14ac:dyDescent="0.25">
      <c r="A35243" s="4"/>
      <c r="B35243" s="21"/>
      <c r="E35243" s="24"/>
    </row>
    <row r="35244" spans="1:5" x14ac:dyDescent="0.25">
      <c r="A35244" s="4"/>
      <c r="B35244" s="21"/>
      <c r="E35244" s="24"/>
    </row>
    <row r="35245" spans="1:5" x14ac:dyDescent="0.25">
      <c r="A35245" s="4"/>
      <c r="B35245" s="21"/>
      <c r="E35245" s="24"/>
    </row>
    <row r="35246" spans="1:5" x14ac:dyDescent="0.25">
      <c r="A35246" s="4"/>
      <c r="B35246" s="21"/>
      <c r="E35246" s="24"/>
    </row>
    <row r="35247" spans="1:5" x14ac:dyDescent="0.25">
      <c r="A35247" s="4"/>
      <c r="B35247" s="21"/>
      <c r="E35247" s="24"/>
    </row>
    <row r="35248" spans="1:5" x14ac:dyDescent="0.25">
      <c r="A35248" s="4"/>
      <c r="B35248" s="21"/>
      <c r="E35248" s="24"/>
    </row>
    <row r="35249" spans="1:5" x14ac:dyDescent="0.25">
      <c r="A35249" s="4"/>
      <c r="B35249" s="21"/>
      <c r="E35249" s="24"/>
    </row>
    <row r="35250" spans="1:5" x14ac:dyDescent="0.25">
      <c r="A35250" s="4"/>
      <c r="B35250" s="21"/>
      <c r="E35250" s="24"/>
    </row>
    <row r="35251" spans="1:5" x14ac:dyDescent="0.25">
      <c r="A35251" s="4"/>
      <c r="B35251" s="21"/>
      <c r="E35251" s="24"/>
    </row>
    <row r="35252" spans="1:5" x14ac:dyDescent="0.25">
      <c r="A35252" s="4"/>
      <c r="B35252" s="21"/>
      <c r="E35252" s="24"/>
    </row>
    <row r="35253" spans="1:5" x14ac:dyDescent="0.25">
      <c r="A35253" s="4"/>
      <c r="B35253" s="21"/>
      <c r="E35253" s="24"/>
    </row>
    <row r="35254" spans="1:5" x14ac:dyDescent="0.25">
      <c r="A35254" s="4"/>
      <c r="B35254" s="21"/>
      <c r="E35254" s="24"/>
    </row>
    <row r="35255" spans="1:5" x14ac:dyDescent="0.25">
      <c r="A35255" s="4"/>
      <c r="B35255" s="21"/>
      <c r="E35255" s="24"/>
    </row>
    <row r="35256" spans="1:5" x14ac:dyDescent="0.25">
      <c r="A35256" s="4"/>
      <c r="B35256" s="21"/>
      <c r="E35256" s="24"/>
    </row>
    <row r="35257" spans="1:5" x14ac:dyDescent="0.25">
      <c r="A35257" s="4"/>
      <c r="B35257" s="21"/>
      <c r="E35257" s="24"/>
    </row>
    <row r="35258" spans="1:5" x14ac:dyDescent="0.25">
      <c r="A35258" s="4"/>
      <c r="B35258" s="21"/>
      <c r="E35258" s="24"/>
    </row>
    <row r="35259" spans="1:5" x14ac:dyDescent="0.25">
      <c r="A35259" s="4"/>
      <c r="B35259" s="21"/>
      <c r="E35259" s="24"/>
    </row>
    <row r="35260" spans="1:5" x14ac:dyDescent="0.25">
      <c r="A35260" s="4"/>
      <c r="B35260" s="21"/>
      <c r="E35260" s="24"/>
    </row>
    <row r="35261" spans="1:5" x14ac:dyDescent="0.25">
      <c r="A35261" s="4"/>
      <c r="B35261" s="21"/>
      <c r="E35261" s="24"/>
    </row>
    <row r="35262" spans="1:5" x14ac:dyDescent="0.25">
      <c r="A35262" s="4"/>
      <c r="B35262" s="21"/>
      <c r="E35262" s="24"/>
    </row>
    <row r="35263" spans="1:5" x14ac:dyDescent="0.25">
      <c r="A35263" s="4"/>
      <c r="B35263" s="21"/>
      <c r="E35263" s="24"/>
    </row>
    <row r="35264" spans="1:5" x14ac:dyDescent="0.25">
      <c r="A35264" s="4"/>
      <c r="B35264" s="21"/>
      <c r="E35264" s="24"/>
    </row>
    <row r="35265" spans="1:5" x14ac:dyDescent="0.25">
      <c r="A35265" s="4"/>
      <c r="B35265" s="21"/>
      <c r="E35265" s="24"/>
    </row>
    <row r="35266" spans="1:5" x14ac:dyDescent="0.25">
      <c r="A35266" s="4"/>
      <c r="B35266" s="21"/>
      <c r="E35266" s="24"/>
    </row>
    <row r="35267" spans="1:5" x14ac:dyDescent="0.25">
      <c r="A35267" s="4"/>
      <c r="B35267" s="21"/>
      <c r="E35267" s="24"/>
    </row>
    <row r="35268" spans="1:5" x14ac:dyDescent="0.25">
      <c r="A35268" s="4"/>
      <c r="B35268" s="21"/>
      <c r="E35268" s="24"/>
    </row>
    <row r="35269" spans="1:5" x14ac:dyDescent="0.25">
      <c r="A35269" s="4"/>
      <c r="B35269" s="21"/>
      <c r="E35269" s="24"/>
    </row>
    <row r="35270" spans="1:5" x14ac:dyDescent="0.25">
      <c r="A35270" s="4"/>
      <c r="B35270" s="21"/>
      <c r="E35270" s="24"/>
    </row>
    <row r="35271" spans="1:5" x14ac:dyDescent="0.25">
      <c r="A35271" s="4"/>
      <c r="B35271" s="21"/>
      <c r="E35271" s="24"/>
    </row>
    <row r="35272" spans="1:5" x14ac:dyDescent="0.25">
      <c r="A35272" s="4"/>
      <c r="B35272" s="21"/>
      <c r="E35272" s="24"/>
    </row>
    <row r="35273" spans="1:5" x14ac:dyDescent="0.25">
      <c r="A35273" s="4"/>
      <c r="B35273" s="21"/>
      <c r="E35273" s="24"/>
    </row>
    <row r="35274" spans="1:5" x14ac:dyDescent="0.25">
      <c r="A35274" s="4"/>
      <c r="B35274" s="21"/>
      <c r="E35274" s="24"/>
    </row>
    <row r="35275" spans="1:5" x14ac:dyDescent="0.25">
      <c r="A35275" s="4"/>
      <c r="B35275" s="21"/>
      <c r="E35275" s="24"/>
    </row>
    <row r="35276" spans="1:5" x14ac:dyDescent="0.25">
      <c r="A35276" s="4"/>
      <c r="B35276" s="21"/>
      <c r="E35276" s="24"/>
    </row>
    <row r="35277" spans="1:5" x14ac:dyDescent="0.25">
      <c r="A35277" s="4"/>
      <c r="B35277" s="21"/>
      <c r="E35277" s="24"/>
    </row>
    <row r="35278" spans="1:5" x14ac:dyDescent="0.25">
      <c r="A35278" s="4"/>
      <c r="B35278" s="21"/>
      <c r="E35278" s="24"/>
    </row>
    <row r="35279" spans="1:5" x14ac:dyDescent="0.25">
      <c r="A35279" s="4"/>
      <c r="B35279" s="21"/>
      <c r="E35279" s="24"/>
    </row>
    <row r="35280" spans="1:5" x14ac:dyDescent="0.25">
      <c r="A35280" s="4"/>
      <c r="B35280" s="21"/>
      <c r="E35280" s="24"/>
    </row>
    <row r="35281" spans="1:5" x14ac:dyDescent="0.25">
      <c r="A35281" s="4"/>
      <c r="B35281" s="21"/>
      <c r="E35281" s="24"/>
    </row>
    <row r="35282" spans="1:5" x14ac:dyDescent="0.25">
      <c r="A35282" s="4"/>
      <c r="B35282" s="21"/>
      <c r="E35282" s="24"/>
    </row>
    <row r="35283" spans="1:5" x14ac:dyDescent="0.25">
      <c r="A35283" s="4"/>
      <c r="B35283" s="21"/>
      <c r="E35283" s="24"/>
    </row>
    <row r="35284" spans="1:5" x14ac:dyDescent="0.25">
      <c r="A35284" s="4"/>
      <c r="B35284" s="21"/>
      <c r="E35284" s="24"/>
    </row>
    <row r="35285" spans="1:5" x14ac:dyDescent="0.25">
      <c r="A35285" s="4"/>
      <c r="B35285" s="21"/>
      <c r="E35285" s="24"/>
    </row>
    <row r="35286" spans="1:5" x14ac:dyDescent="0.25">
      <c r="A35286" s="4"/>
      <c r="B35286" s="21"/>
      <c r="E35286" s="24"/>
    </row>
    <row r="35287" spans="1:5" x14ac:dyDescent="0.25">
      <c r="A35287" s="4"/>
      <c r="B35287" s="21"/>
      <c r="E35287" s="24"/>
    </row>
    <row r="35288" spans="1:5" x14ac:dyDescent="0.25">
      <c r="A35288" s="4"/>
      <c r="B35288" s="21"/>
      <c r="E35288" s="24"/>
    </row>
    <row r="35289" spans="1:5" x14ac:dyDescent="0.25">
      <c r="A35289" s="4"/>
      <c r="B35289" s="21"/>
      <c r="E35289" s="24"/>
    </row>
    <row r="35290" spans="1:5" x14ac:dyDescent="0.25">
      <c r="A35290" s="4"/>
      <c r="B35290" s="21"/>
      <c r="E35290" s="24"/>
    </row>
    <row r="35291" spans="1:5" x14ac:dyDescent="0.25">
      <c r="A35291" s="4"/>
      <c r="B35291" s="21"/>
      <c r="E35291" s="24"/>
    </row>
    <row r="35292" spans="1:5" x14ac:dyDescent="0.25">
      <c r="A35292" s="4"/>
      <c r="B35292" s="21"/>
      <c r="E35292" s="24"/>
    </row>
    <row r="35293" spans="1:5" x14ac:dyDescent="0.25">
      <c r="A35293" s="4"/>
      <c r="B35293" s="21"/>
      <c r="E35293" s="24"/>
    </row>
    <row r="35294" spans="1:5" x14ac:dyDescent="0.25">
      <c r="A35294" s="4"/>
      <c r="B35294" s="21"/>
      <c r="E35294" s="24"/>
    </row>
    <row r="35295" spans="1:5" x14ac:dyDescent="0.25">
      <c r="A35295" s="4"/>
      <c r="B35295" s="21"/>
      <c r="E35295" s="24"/>
    </row>
    <row r="35296" spans="1:5" x14ac:dyDescent="0.25">
      <c r="A35296" s="4"/>
      <c r="B35296" s="21"/>
      <c r="E35296" s="24"/>
    </row>
    <row r="35297" spans="1:5" x14ac:dyDescent="0.25">
      <c r="A35297" s="4"/>
      <c r="B35297" s="21"/>
      <c r="E35297" s="24"/>
    </row>
    <row r="35298" spans="1:5" x14ac:dyDescent="0.25">
      <c r="A35298" s="4"/>
      <c r="B35298" s="21"/>
      <c r="E35298" s="24"/>
    </row>
    <row r="35299" spans="1:5" x14ac:dyDescent="0.25">
      <c r="A35299" s="4"/>
      <c r="B35299" s="21"/>
      <c r="E35299" s="24"/>
    </row>
    <row r="35300" spans="1:5" x14ac:dyDescent="0.25">
      <c r="A35300" s="4"/>
      <c r="B35300" s="21"/>
      <c r="E35300" s="24"/>
    </row>
    <row r="35301" spans="1:5" x14ac:dyDescent="0.25">
      <c r="A35301" s="4"/>
      <c r="B35301" s="21"/>
      <c r="E35301" s="24"/>
    </row>
    <row r="35302" spans="1:5" x14ac:dyDescent="0.25">
      <c r="A35302" s="4"/>
      <c r="B35302" s="21"/>
      <c r="E35302" s="24"/>
    </row>
    <row r="35303" spans="1:5" x14ac:dyDescent="0.25">
      <c r="A35303" s="4"/>
      <c r="B35303" s="21"/>
      <c r="E35303" s="24"/>
    </row>
    <row r="35304" spans="1:5" x14ac:dyDescent="0.25">
      <c r="A35304" s="4"/>
      <c r="B35304" s="21"/>
      <c r="E35304" s="24"/>
    </row>
    <row r="35305" spans="1:5" x14ac:dyDescent="0.25">
      <c r="A35305" s="4"/>
      <c r="B35305" s="21"/>
      <c r="E35305" s="24"/>
    </row>
    <row r="35306" spans="1:5" x14ac:dyDescent="0.25">
      <c r="A35306" s="4"/>
      <c r="B35306" s="21"/>
      <c r="E35306" s="24"/>
    </row>
    <row r="35307" spans="1:5" x14ac:dyDescent="0.25">
      <c r="A35307" s="4"/>
      <c r="B35307" s="21"/>
      <c r="E35307" s="24"/>
    </row>
    <row r="35308" spans="1:5" x14ac:dyDescent="0.25">
      <c r="A35308" s="4"/>
      <c r="B35308" s="21"/>
      <c r="E35308" s="24"/>
    </row>
    <row r="35309" spans="1:5" x14ac:dyDescent="0.25">
      <c r="A35309" s="4"/>
      <c r="B35309" s="21"/>
      <c r="E35309" s="24"/>
    </row>
    <row r="35310" spans="1:5" x14ac:dyDescent="0.25">
      <c r="A35310" s="4"/>
      <c r="B35310" s="21"/>
      <c r="E35310" s="24"/>
    </row>
    <row r="35311" spans="1:5" x14ac:dyDescent="0.25">
      <c r="A35311" s="4"/>
      <c r="B35311" s="21"/>
      <c r="E35311" s="24"/>
    </row>
    <row r="35312" spans="1:5" x14ac:dyDescent="0.25">
      <c r="A35312" s="4"/>
      <c r="B35312" s="21"/>
      <c r="E35312" s="24"/>
    </row>
    <row r="35313" spans="1:5" x14ac:dyDescent="0.25">
      <c r="A35313" s="4"/>
      <c r="B35313" s="21"/>
      <c r="E35313" s="24"/>
    </row>
    <row r="35314" spans="1:5" x14ac:dyDescent="0.25">
      <c r="A35314" s="4"/>
      <c r="B35314" s="21"/>
      <c r="E35314" s="24"/>
    </row>
    <row r="35315" spans="1:5" x14ac:dyDescent="0.25">
      <c r="A35315" s="4"/>
      <c r="B35315" s="21"/>
      <c r="E35315" s="24"/>
    </row>
    <row r="35316" spans="1:5" x14ac:dyDescent="0.25">
      <c r="A35316" s="4"/>
      <c r="B35316" s="21"/>
      <c r="E35316" s="24"/>
    </row>
    <row r="35317" spans="1:5" x14ac:dyDescent="0.25">
      <c r="A35317" s="4"/>
      <c r="B35317" s="21"/>
      <c r="E35317" s="24"/>
    </row>
    <row r="35318" spans="1:5" x14ac:dyDescent="0.25">
      <c r="A35318" s="4"/>
      <c r="B35318" s="21"/>
      <c r="E35318" s="24"/>
    </row>
    <row r="35319" spans="1:5" x14ac:dyDescent="0.25">
      <c r="A35319" s="4"/>
      <c r="B35319" s="21"/>
      <c r="E35319" s="24"/>
    </row>
    <row r="35320" spans="1:5" x14ac:dyDescent="0.25">
      <c r="A35320" s="4"/>
      <c r="B35320" s="21"/>
      <c r="E35320" s="24"/>
    </row>
    <row r="35321" spans="1:5" x14ac:dyDescent="0.25">
      <c r="A35321" s="4"/>
      <c r="B35321" s="21"/>
      <c r="E35321" s="24"/>
    </row>
    <row r="35322" spans="1:5" x14ac:dyDescent="0.25">
      <c r="A35322" s="4"/>
      <c r="B35322" s="21"/>
      <c r="E35322" s="24"/>
    </row>
    <row r="35323" spans="1:5" x14ac:dyDescent="0.25">
      <c r="A35323" s="4"/>
      <c r="B35323" s="21"/>
      <c r="E35323" s="24"/>
    </row>
    <row r="35324" spans="1:5" x14ac:dyDescent="0.25">
      <c r="A35324" s="4"/>
      <c r="B35324" s="21"/>
      <c r="E35324" s="24"/>
    </row>
    <row r="35325" spans="1:5" x14ac:dyDescent="0.25">
      <c r="A35325" s="4"/>
      <c r="B35325" s="21"/>
      <c r="E35325" s="24"/>
    </row>
    <row r="35326" spans="1:5" x14ac:dyDescent="0.25">
      <c r="A35326" s="4"/>
      <c r="B35326" s="21"/>
      <c r="E35326" s="24"/>
    </row>
    <row r="35327" spans="1:5" x14ac:dyDescent="0.25">
      <c r="A35327" s="4"/>
      <c r="B35327" s="21"/>
      <c r="E35327" s="24"/>
    </row>
    <row r="35328" spans="1:5" x14ac:dyDescent="0.25">
      <c r="A35328" s="4"/>
      <c r="B35328" s="21"/>
      <c r="E35328" s="24"/>
    </row>
    <row r="35329" spans="1:5" x14ac:dyDescent="0.25">
      <c r="A35329" s="4"/>
      <c r="B35329" s="21"/>
      <c r="E35329" s="24"/>
    </row>
    <row r="35330" spans="1:5" x14ac:dyDescent="0.25">
      <c r="A35330" s="4"/>
      <c r="B35330" s="21"/>
      <c r="E35330" s="24"/>
    </row>
    <row r="35331" spans="1:5" x14ac:dyDescent="0.25">
      <c r="A35331" s="4"/>
      <c r="B35331" s="21"/>
      <c r="E35331" s="24"/>
    </row>
    <row r="35332" spans="1:5" x14ac:dyDescent="0.25">
      <c r="A35332" s="4"/>
      <c r="B35332" s="21"/>
      <c r="E35332" s="24"/>
    </row>
    <row r="35333" spans="1:5" x14ac:dyDescent="0.25">
      <c r="A35333" s="4"/>
      <c r="B35333" s="21"/>
      <c r="E35333" s="24"/>
    </row>
    <row r="35334" spans="1:5" x14ac:dyDescent="0.25">
      <c r="A35334" s="4"/>
      <c r="B35334" s="21"/>
      <c r="E35334" s="24"/>
    </row>
    <row r="35335" spans="1:5" x14ac:dyDescent="0.25">
      <c r="A35335" s="4"/>
      <c r="B35335" s="21"/>
      <c r="E35335" s="24"/>
    </row>
    <row r="35336" spans="1:5" x14ac:dyDescent="0.25">
      <c r="A35336" s="4"/>
      <c r="B35336" s="21"/>
      <c r="E35336" s="24"/>
    </row>
    <row r="35337" spans="1:5" x14ac:dyDescent="0.25">
      <c r="A35337" s="4"/>
      <c r="B35337" s="21"/>
      <c r="E35337" s="24"/>
    </row>
    <row r="35338" spans="1:5" x14ac:dyDescent="0.25">
      <c r="A35338" s="4"/>
      <c r="B35338" s="21"/>
      <c r="E35338" s="24"/>
    </row>
    <row r="35339" spans="1:5" x14ac:dyDescent="0.25">
      <c r="A35339" s="4"/>
      <c r="B35339" s="21"/>
      <c r="E35339" s="24"/>
    </row>
    <row r="35340" spans="1:5" x14ac:dyDescent="0.25">
      <c r="A35340" s="4"/>
      <c r="B35340" s="21"/>
      <c r="E35340" s="24"/>
    </row>
    <row r="35341" spans="1:5" x14ac:dyDescent="0.25">
      <c r="A35341" s="4"/>
      <c r="B35341" s="21"/>
      <c r="E35341" s="24"/>
    </row>
    <row r="35342" spans="1:5" x14ac:dyDescent="0.25">
      <c r="A35342" s="4"/>
      <c r="B35342" s="21"/>
      <c r="E35342" s="24"/>
    </row>
    <row r="35343" spans="1:5" x14ac:dyDescent="0.25">
      <c r="A35343" s="4"/>
      <c r="B35343" s="21"/>
      <c r="E35343" s="24"/>
    </row>
    <row r="35344" spans="1:5" x14ac:dyDescent="0.25">
      <c r="A35344" s="4"/>
      <c r="B35344" s="21"/>
      <c r="E35344" s="24"/>
    </row>
    <row r="35345" spans="1:5" x14ac:dyDescent="0.25">
      <c r="A35345" s="4"/>
      <c r="B35345" s="21"/>
      <c r="E35345" s="24"/>
    </row>
    <row r="35346" spans="1:5" x14ac:dyDescent="0.25">
      <c r="A35346" s="4"/>
      <c r="B35346" s="21"/>
      <c r="E35346" s="24"/>
    </row>
    <row r="35347" spans="1:5" x14ac:dyDescent="0.25">
      <c r="A35347" s="4"/>
      <c r="B35347" s="21"/>
      <c r="E35347" s="24"/>
    </row>
    <row r="35348" spans="1:5" x14ac:dyDescent="0.25">
      <c r="A35348" s="4"/>
      <c r="B35348" s="21"/>
      <c r="E35348" s="24"/>
    </row>
    <row r="35349" spans="1:5" x14ac:dyDescent="0.25">
      <c r="A35349" s="4"/>
      <c r="B35349" s="21"/>
      <c r="E35349" s="24"/>
    </row>
    <row r="35350" spans="1:5" x14ac:dyDescent="0.25">
      <c r="A35350" s="4"/>
      <c r="B35350" s="21"/>
      <c r="E35350" s="24"/>
    </row>
    <row r="35351" spans="1:5" x14ac:dyDescent="0.25">
      <c r="A35351" s="4"/>
      <c r="B35351" s="21"/>
      <c r="E35351" s="24"/>
    </row>
    <row r="35352" spans="1:5" x14ac:dyDescent="0.25">
      <c r="A35352" s="4"/>
      <c r="B35352" s="21"/>
      <c r="E35352" s="24"/>
    </row>
    <row r="35353" spans="1:5" x14ac:dyDescent="0.25">
      <c r="A35353" s="4"/>
      <c r="B35353" s="21"/>
      <c r="E35353" s="24"/>
    </row>
    <row r="35354" spans="1:5" x14ac:dyDescent="0.25">
      <c r="A35354" s="4"/>
      <c r="B35354" s="21"/>
      <c r="E35354" s="24"/>
    </row>
    <row r="35355" spans="1:5" x14ac:dyDescent="0.25">
      <c r="A35355" s="4"/>
      <c r="B35355" s="21"/>
      <c r="E35355" s="24"/>
    </row>
    <row r="35356" spans="1:5" x14ac:dyDescent="0.25">
      <c r="A35356" s="4"/>
      <c r="B35356" s="21"/>
      <c r="E35356" s="24"/>
    </row>
    <row r="35357" spans="1:5" x14ac:dyDescent="0.25">
      <c r="A35357" s="4"/>
      <c r="B35357" s="21"/>
      <c r="E35357" s="24"/>
    </row>
    <row r="35358" spans="1:5" x14ac:dyDescent="0.25">
      <c r="A35358" s="4"/>
      <c r="B35358" s="21"/>
      <c r="E35358" s="24"/>
    </row>
    <row r="35359" spans="1:5" x14ac:dyDescent="0.25">
      <c r="A35359" s="4"/>
      <c r="B35359" s="21"/>
      <c r="E35359" s="24"/>
    </row>
    <row r="35360" spans="1:5" x14ac:dyDescent="0.25">
      <c r="A35360" s="4"/>
      <c r="B35360" s="21"/>
      <c r="E35360" s="24"/>
    </row>
    <row r="35361" spans="1:5" x14ac:dyDescent="0.25">
      <c r="A35361" s="4"/>
      <c r="B35361" s="21"/>
      <c r="E35361" s="24"/>
    </row>
    <row r="35362" spans="1:5" x14ac:dyDescent="0.25">
      <c r="A35362" s="4"/>
      <c r="B35362" s="21"/>
      <c r="E35362" s="24"/>
    </row>
    <row r="35363" spans="1:5" x14ac:dyDescent="0.25">
      <c r="A35363" s="4"/>
      <c r="B35363" s="21"/>
      <c r="E35363" s="24"/>
    </row>
    <row r="35364" spans="1:5" x14ac:dyDescent="0.25">
      <c r="A35364" s="4"/>
      <c r="B35364" s="21"/>
      <c r="E35364" s="24"/>
    </row>
    <row r="35365" spans="1:5" x14ac:dyDescent="0.25">
      <c r="A35365" s="4"/>
      <c r="B35365" s="21"/>
      <c r="E35365" s="24"/>
    </row>
    <row r="35366" spans="1:5" x14ac:dyDescent="0.25">
      <c r="A35366" s="4"/>
      <c r="B35366" s="21"/>
      <c r="E35366" s="24"/>
    </row>
    <row r="35367" spans="1:5" x14ac:dyDescent="0.25">
      <c r="A35367" s="4"/>
      <c r="B35367" s="21"/>
      <c r="E35367" s="24"/>
    </row>
    <row r="35368" spans="1:5" x14ac:dyDescent="0.25">
      <c r="A35368" s="4"/>
      <c r="B35368" s="21"/>
      <c r="E35368" s="24"/>
    </row>
    <row r="35369" spans="1:5" x14ac:dyDescent="0.25">
      <c r="A35369" s="4"/>
      <c r="B35369" s="21"/>
      <c r="E35369" s="24"/>
    </row>
    <row r="35370" spans="1:5" x14ac:dyDescent="0.25">
      <c r="A35370" s="4"/>
      <c r="B35370" s="21"/>
      <c r="E35370" s="24"/>
    </row>
    <row r="35371" spans="1:5" x14ac:dyDescent="0.25">
      <c r="A35371" s="4"/>
      <c r="B35371" s="21"/>
      <c r="E35371" s="24"/>
    </row>
    <row r="35372" spans="1:5" x14ac:dyDescent="0.25">
      <c r="A35372" s="4"/>
      <c r="B35372" s="21"/>
      <c r="E35372" s="24"/>
    </row>
    <row r="35373" spans="1:5" x14ac:dyDescent="0.25">
      <c r="A35373" s="4"/>
      <c r="B35373" s="21"/>
      <c r="E35373" s="24"/>
    </row>
    <row r="35374" spans="1:5" x14ac:dyDescent="0.25">
      <c r="A35374" s="4"/>
      <c r="B35374" s="21"/>
      <c r="E35374" s="24"/>
    </row>
    <row r="35375" spans="1:5" x14ac:dyDescent="0.25">
      <c r="A35375" s="4"/>
      <c r="B35375" s="21"/>
      <c r="E35375" s="24"/>
    </row>
    <row r="35376" spans="1:5" x14ac:dyDescent="0.25">
      <c r="A35376" s="4"/>
      <c r="B35376" s="21"/>
      <c r="E35376" s="24"/>
    </row>
    <row r="35377" spans="1:5" x14ac:dyDescent="0.25">
      <c r="A35377" s="4"/>
      <c r="B35377" s="21"/>
      <c r="E35377" s="24"/>
    </row>
    <row r="35378" spans="1:5" x14ac:dyDescent="0.25">
      <c r="A35378" s="4"/>
      <c r="B35378" s="21"/>
      <c r="E35378" s="24"/>
    </row>
    <row r="35379" spans="1:5" x14ac:dyDescent="0.25">
      <c r="A35379" s="4"/>
      <c r="B35379" s="21"/>
      <c r="E35379" s="24"/>
    </row>
    <row r="35380" spans="1:5" x14ac:dyDescent="0.25">
      <c r="A35380" s="4"/>
      <c r="B35380" s="21"/>
      <c r="E35380" s="24"/>
    </row>
    <row r="35381" spans="1:5" x14ac:dyDescent="0.25">
      <c r="A35381" s="4"/>
      <c r="B35381" s="21"/>
      <c r="E35381" s="24"/>
    </row>
    <row r="35382" spans="1:5" x14ac:dyDescent="0.25">
      <c r="A35382" s="4"/>
      <c r="B35382" s="21"/>
      <c r="E35382" s="24"/>
    </row>
    <row r="35383" spans="1:5" x14ac:dyDescent="0.25">
      <c r="A35383" s="4"/>
      <c r="B35383" s="21"/>
      <c r="E35383" s="24"/>
    </row>
    <row r="35384" spans="1:5" x14ac:dyDescent="0.25">
      <c r="A35384" s="4"/>
      <c r="B35384" s="21"/>
      <c r="E35384" s="24"/>
    </row>
    <row r="35385" spans="1:5" x14ac:dyDescent="0.25">
      <c r="A35385" s="4"/>
      <c r="B35385" s="21"/>
      <c r="E35385" s="24"/>
    </row>
    <row r="35386" spans="1:5" x14ac:dyDescent="0.25">
      <c r="A35386" s="4"/>
      <c r="B35386" s="21"/>
      <c r="E35386" s="24"/>
    </row>
    <row r="35387" spans="1:5" x14ac:dyDescent="0.25">
      <c r="A35387" s="4"/>
      <c r="B35387" s="21"/>
      <c r="E35387" s="24"/>
    </row>
    <row r="35388" spans="1:5" x14ac:dyDescent="0.25">
      <c r="A35388" s="4"/>
      <c r="B35388" s="21"/>
      <c r="E35388" s="24"/>
    </row>
    <row r="35389" spans="1:5" x14ac:dyDescent="0.25">
      <c r="A35389" s="4"/>
      <c r="B35389" s="21"/>
      <c r="E35389" s="24"/>
    </row>
    <row r="35390" spans="1:5" x14ac:dyDescent="0.25">
      <c r="A35390" s="4"/>
      <c r="B35390" s="21"/>
      <c r="E35390" s="24"/>
    </row>
    <row r="35391" spans="1:5" x14ac:dyDescent="0.25">
      <c r="A35391" s="4"/>
      <c r="B35391" s="21"/>
      <c r="E35391" s="24"/>
    </row>
    <row r="35392" spans="1:5" x14ac:dyDescent="0.25">
      <c r="A35392" s="4"/>
      <c r="B35392" s="21"/>
      <c r="E35392" s="24"/>
    </row>
    <row r="35393" spans="1:5" x14ac:dyDescent="0.25">
      <c r="A35393" s="4"/>
      <c r="B35393" s="21"/>
      <c r="E35393" s="24"/>
    </row>
    <row r="35394" spans="1:5" x14ac:dyDescent="0.25">
      <c r="A35394" s="4"/>
      <c r="B35394" s="21"/>
      <c r="E35394" s="24"/>
    </row>
    <row r="35395" spans="1:5" x14ac:dyDescent="0.25">
      <c r="A35395" s="4"/>
      <c r="B35395" s="21"/>
      <c r="E35395" s="24"/>
    </row>
    <row r="35396" spans="1:5" x14ac:dyDescent="0.25">
      <c r="A35396" s="4"/>
      <c r="B35396" s="21"/>
      <c r="E35396" s="24"/>
    </row>
    <row r="35397" spans="1:5" x14ac:dyDescent="0.25">
      <c r="A35397" s="4"/>
      <c r="B35397" s="21"/>
      <c r="E35397" s="24"/>
    </row>
    <row r="35398" spans="1:5" x14ac:dyDescent="0.25">
      <c r="A35398" s="4"/>
      <c r="B35398" s="21"/>
      <c r="E35398" s="24"/>
    </row>
    <row r="35399" spans="1:5" x14ac:dyDescent="0.25">
      <c r="A35399" s="4"/>
      <c r="B35399" s="21"/>
      <c r="E35399" s="24"/>
    </row>
    <row r="35400" spans="1:5" x14ac:dyDescent="0.25">
      <c r="A35400" s="4"/>
      <c r="B35400" s="21"/>
      <c r="E35400" s="24"/>
    </row>
    <row r="35401" spans="1:5" x14ac:dyDescent="0.25">
      <c r="A35401" s="4"/>
      <c r="B35401" s="21"/>
      <c r="E35401" s="24"/>
    </row>
    <row r="35402" spans="1:5" x14ac:dyDescent="0.25">
      <c r="A35402" s="4"/>
      <c r="B35402" s="21"/>
      <c r="E35402" s="24"/>
    </row>
    <row r="35403" spans="1:5" x14ac:dyDescent="0.25">
      <c r="A35403" s="4"/>
      <c r="B35403" s="21"/>
      <c r="E35403" s="24"/>
    </row>
    <row r="35404" spans="1:5" x14ac:dyDescent="0.25">
      <c r="A35404" s="4"/>
      <c r="B35404" s="21"/>
      <c r="E35404" s="24"/>
    </row>
    <row r="35405" spans="1:5" x14ac:dyDescent="0.25">
      <c r="A35405" s="4"/>
      <c r="B35405" s="21"/>
      <c r="E35405" s="24"/>
    </row>
    <row r="35406" spans="1:5" x14ac:dyDescent="0.25">
      <c r="A35406" s="4"/>
      <c r="B35406" s="21"/>
      <c r="E35406" s="24"/>
    </row>
    <row r="35407" spans="1:5" x14ac:dyDescent="0.25">
      <c r="A35407" s="4"/>
      <c r="B35407" s="21"/>
      <c r="E35407" s="24"/>
    </row>
    <row r="35408" spans="1:5" x14ac:dyDescent="0.25">
      <c r="A35408" s="4"/>
      <c r="B35408" s="21"/>
      <c r="E35408" s="24"/>
    </row>
    <row r="35409" spans="1:5" x14ac:dyDescent="0.25">
      <c r="A35409" s="4"/>
      <c r="B35409" s="21"/>
      <c r="E35409" s="24"/>
    </row>
    <row r="35410" spans="1:5" x14ac:dyDescent="0.25">
      <c r="A35410" s="4"/>
      <c r="B35410" s="21"/>
      <c r="E35410" s="24"/>
    </row>
    <row r="35411" spans="1:5" x14ac:dyDescent="0.25">
      <c r="A35411" s="4"/>
      <c r="B35411" s="21"/>
      <c r="E35411" s="24"/>
    </row>
    <row r="35412" spans="1:5" x14ac:dyDescent="0.25">
      <c r="A35412" s="4"/>
      <c r="B35412" s="21"/>
      <c r="E35412" s="24"/>
    </row>
    <row r="35413" spans="1:5" x14ac:dyDescent="0.25">
      <c r="A35413" s="4"/>
      <c r="B35413" s="21"/>
      <c r="E35413" s="24"/>
    </row>
    <row r="35414" spans="1:5" x14ac:dyDescent="0.25">
      <c r="A35414" s="4"/>
      <c r="B35414" s="21"/>
      <c r="E35414" s="24"/>
    </row>
    <row r="35415" spans="1:5" x14ac:dyDescent="0.25">
      <c r="A35415" s="4"/>
      <c r="B35415" s="21"/>
      <c r="E35415" s="24"/>
    </row>
    <row r="35416" spans="1:5" x14ac:dyDescent="0.25">
      <c r="A35416" s="4"/>
      <c r="B35416" s="21"/>
      <c r="E35416" s="24"/>
    </row>
    <row r="35417" spans="1:5" x14ac:dyDescent="0.25">
      <c r="A35417" s="4"/>
      <c r="B35417" s="21"/>
      <c r="E35417" s="24"/>
    </row>
    <row r="35418" spans="1:5" x14ac:dyDescent="0.25">
      <c r="A35418" s="4"/>
      <c r="B35418" s="21"/>
      <c r="E35418" s="24"/>
    </row>
    <row r="35419" spans="1:5" x14ac:dyDescent="0.25">
      <c r="A35419" s="4"/>
      <c r="B35419" s="21"/>
      <c r="E35419" s="24"/>
    </row>
    <row r="35420" spans="1:5" x14ac:dyDescent="0.25">
      <c r="A35420" s="4"/>
      <c r="B35420" s="21"/>
      <c r="E35420" s="24"/>
    </row>
    <row r="35421" spans="1:5" x14ac:dyDescent="0.25">
      <c r="A35421" s="4"/>
      <c r="B35421" s="21"/>
      <c r="E35421" s="24"/>
    </row>
    <row r="35422" spans="1:5" x14ac:dyDescent="0.25">
      <c r="A35422" s="4"/>
      <c r="B35422" s="21"/>
      <c r="E35422" s="24"/>
    </row>
    <row r="35423" spans="1:5" x14ac:dyDescent="0.25">
      <c r="A35423" s="4"/>
      <c r="B35423" s="21"/>
      <c r="E35423" s="24"/>
    </row>
    <row r="35424" spans="1:5" x14ac:dyDescent="0.25">
      <c r="A35424" s="4"/>
      <c r="B35424" s="21"/>
      <c r="E35424" s="24"/>
    </row>
    <row r="35425" spans="1:5" x14ac:dyDescent="0.25">
      <c r="A35425" s="4"/>
      <c r="B35425" s="21"/>
      <c r="E35425" s="24"/>
    </row>
    <row r="35426" spans="1:5" x14ac:dyDescent="0.25">
      <c r="A35426" s="4"/>
      <c r="B35426" s="21"/>
      <c r="E35426" s="24"/>
    </row>
    <row r="35427" spans="1:5" x14ac:dyDescent="0.25">
      <c r="A35427" s="4"/>
      <c r="B35427" s="21"/>
      <c r="E35427" s="24"/>
    </row>
    <row r="35428" spans="1:5" x14ac:dyDescent="0.25">
      <c r="A35428" s="4"/>
      <c r="B35428" s="21"/>
      <c r="E35428" s="24"/>
    </row>
    <row r="35429" spans="1:5" x14ac:dyDescent="0.25">
      <c r="A35429" s="4"/>
      <c r="B35429" s="21"/>
      <c r="E35429" s="24"/>
    </row>
    <row r="35430" spans="1:5" x14ac:dyDescent="0.25">
      <c r="A35430" s="4"/>
      <c r="B35430" s="21"/>
      <c r="E35430" s="24"/>
    </row>
    <row r="35431" spans="1:5" x14ac:dyDescent="0.25">
      <c r="A35431" s="4"/>
      <c r="B35431" s="21"/>
      <c r="E35431" s="24"/>
    </row>
    <row r="35432" spans="1:5" x14ac:dyDescent="0.25">
      <c r="A35432" s="4"/>
      <c r="B35432" s="21"/>
      <c r="E35432" s="24"/>
    </row>
    <row r="35433" spans="1:5" x14ac:dyDescent="0.25">
      <c r="A35433" s="4"/>
      <c r="B35433" s="21"/>
      <c r="E35433" s="24"/>
    </row>
    <row r="35434" spans="1:5" x14ac:dyDescent="0.25">
      <c r="A35434" s="4"/>
      <c r="B35434" s="21"/>
      <c r="E35434" s="24"/>
    </row>
    <row r="35435" spans="1:5" x14ac:dyDescent="0.25">
      <c r="A35435" s="4"/>
      <c r="B35435" s="21"/>
      <c r="E35435" s="24"/>
    </row>
    <row r="35436" spans="1:5" x14ac:dyDescent="0.25">
      <c r="A35436" s="4"/>
      <c r="B35436" s="21"/>
      <c r="E35436" s="24"/>
    </row>
    <row r="35437" spans="1:5" x14ac:dyDescent="0.25">
      <c r="A35437" s="4"/>
      <c r="B35437" s="21"/>
      <c r="E35437" s="24"/>
    </row>
    <row r="35438" spans="1:5" x14ac:dyDescent="0.25">
      <c r="A35438" s="4"/>
      <c r="B35438" s="21"/>
      <c r="E35438" s="24"/>
    </row>
    <row r="35439" spans="1:5" x14ac:dyDescent="0.25">
      <c r="A35439" s="4"/>
      <c r="B35439" s="21"/>
      <c r="E35439" s="24"/>
    </row>
    <row r="35440" spans="1:5" x14ac:dyDescent="0.25">
      <c r="A35440" s="4"/>
      <c r="B35440" s="21"/>
      <c r="E35440" s="24"/>
    </row>
    <row r="35441" spans="1:5" x14ac:dyDescent="0.25">
      <c r="A35441" s="4"/>
      <c r="B35441" s="21"/>
      <c r="E35441" s="24"/>
    </row>
    <row r="35442" spans="1:5" x14ac:dyDescent="0.25">
      <c r="A35442" s="4"/>
      <c r="B35442" s="21"/>
      <c r="E35442" s="24"/>
    </row>
    <row r="35443" spans="1:5" x14ac:dyDescent="0.25">
      <c r="A35443" s="4"/>
      <c r="B35443" s="21"/>
      <c r="E35443" s="24"/>
    </row>
    <row r="35444" spans="1:5" x14ac:dyDescent="0.25">
      <c r="A35444" s="4"/>
      <c r="B35444" s="21"/>
      <c r="E35444" s="24"/>
    </row>
    <row r="35445" spans="1:5" x14ac:dyDescent="0.25">
      <c r="A35445" s="4"/>
      <c r="B35445" s="21"/>
      <c r="E35445" s="24"/>
    </row>
    <row r="35446" spans="1:5" x14ac:dyDescent="0.25">
      <c r="A35446" s="4"/>
      <c r="B35446" s="21"/>
      <c r="E35446" s="24"/>
    </row>
    <row r="35447" spans="1:5" x14ac:dyDescent="0.25">
      <c r="A35447" s="4"/>
      <c r="B35447" s="21"/>
      <c r="E35447" s="24"/>
    </row>
    <row r="35448" spans="1:5" x14ac:dyDescent="0.25">
      <c r="A35448" s="4"/>
      <c r="B35448" s="21"/>
      <c r="E35448" s="24"/>
    </row>
    <row r="35449" spans="1:5" x14ac:dyDescent="0.25">
      <c r="A35449" s="4"/>
      <c r="B35449" s="21"/>
      <c r="E35449" s="24"/>
    </row>
    <row r="35450" spans="1:5" x14ac:dyDescent="0.25">
      <c r="A35450" s="4"/>
      <c r="B35450" s="21"/>
      <c r="E35450" s="24"/>
    </row>
    <row r="35451" spans="1:5" x14ac:dyDescent="0.25">
      <c r="A35451" s="4"/>
      <c r="B35451" s="21"/>
      <c r="E35451" s="24"/>
    </row>
    <row r="35452" spans="1:5" x14ac:dyDescent="0.25">
      <c r="A35452" s="4"/>
      <c r="B35452" s="21"/>
      <c r="E35452" s="24"/>
    </row>
    <row r="35453" spans="1:5" x14ac:dyDescent="0.25">
      <c r="A35453" s="4"/>
      <c r="B35453" s="21"/>
      <c r="E35453" s="24"/>
    </row>
    <row r="35454" spans="1:5" x14ac:dyDescent="0.25">
      <c r="A35454" s="4"/>
      <c r="B35454" s="21"/>
      <c r="E35454" s="24"/>
    </row>
    <row r="35455" spans="1:5" x14ac:dyDescent="0.25">
      <c r="A35455" s="4"/>
      <c r="B35455" s="21"/>
      <c r="E35455" s="24"/>
    </row>
    <row r="35456" spans="1:5" x14ac:dyDescent="0.25">
      <c r="A35456" s="4"/>
      <c r="B35456" s="21"/>
      <c r="E35456" s="24"/>
    </row>
    <row r="35457" spans="1:5" x14ac:dyDescent="0.25">
      <c r="A35457" s="4"/>
      <c r="B35457" s="21"/>
      <c r="E35457" s="24"/>
    </row>
    <row r="35458" spans="1:5" x14ac:dyDescent="0.25">
      <c r="A35458" s="4"/>
      <c r="B35458" s="21"/>
      <c r="E35458" s="24"/>
    </row>
    <row r="35459" spans="1:5" x14ac:dyDescent="0.25">
      <c r="A35459" s="4"/>
      <c r="B35459" s="21"/>
      <c r="E35459" s="24"/>
    </row>
    <row r="35460" spans="1:5" x14ac:dyDescent="0.25">
      <c r="A35460" s="4"/>
      <c r="B35460" s="21"/>
      <c r="E35460" s="24"/>
    </row>
    <row r="35461" spans="1:5" x14ac:dyDescent="0.25">
      <c r="A35461" s="4"/>
      <c r="B35461" s="21"/>
      <c r="E35461" s="24"/>
    </row>
    <row r="35462" spans="1:5" x14ac:dyDescent="0.25">
      <c r="A35462" s="4"/>
      <c r="B35462" s="21"/>
      <c r="E35462" s="24"/>
    </row>
    <row r="35463" spans="1:5" x14ac:dyDescent="0.25">
      <c r="A35463" s="4"/>
      <c r="B35463" s="21"/>
      <c r="E35463" s="24"/>
    </row>
    <row r="35464" spans="1:5" x14ac:dyDescent="0.25">
      <c r="A35464" s="4"/>
      <c r="B35464" s="21"/>
      <c r="E35464" s="24"/>
    </row>
    <row r="35465" spans="1:5" x14ac:dyDescent="0.25">
      <c r="A35465" s="4"/>
      <c r="B35465" s="21"/>
      <c r="E35465" s="24"/>
    </row>
    <row r="35466" spans="1:5" x14ac:dyDescent="0.25">
      <c r="A35466" s="4"/>
      <c r="B35466" s="21"/>
      <c r="E35466" s="24"/>
    </row>
    <row r="35467" spans="1:5" x14ac:dyDescent="0.25">
      <c r="A35467" s="4"/>
      <c r="B35467" s="21"/>
      <c r="E35467" s="24"/>
    </row>
    <row r="35468" spans="1:5" x14ac:dyDescent="0.25">
      <c r="A35468" s="4"/>
      <c r="B35468" s="21"/>
      <c r="E35468" s="24"/>
    </row>
    <row r="35469" spans="1:5" x14ac:dyDescent="0.25">
      <c r="A35469" s="4"/>
      <c r="B35469" s="21"/>
      <c r="E35469" s="24"/>
    </row>
    <row r="35470" spans="1:5" x14ac:dyDescent="0.25">
      <c r="A35470" s="4"/>
      <c r="B35470" s="21"/>
      <c r="E35470" s="24"/>
    </row>
    <row r="35471" spans="1:5" x14ac:dyDescent="0.25">
      <c r="A35471" s="4"/>
      <c r="B35471" s="21"/>
      <c r="E35471" s="24"/>
    </row>
    <row r="35472" spans="1:5" x14ac:dyDescent="0.25">
      <c r="A35472" s="4"/>
      <c r="B35472" s="21"/>
      <c r="E35472" s="24"/>
    </row>
    <row r="35473" spans="1:5" x14ac:dyDescent="0.25">
      <c r="A35473" s="4"/>
      <c r="B35473" s="21"/>
      <c r="E35473" s="24"/>
    </row>
    <row r="35474" spans="1:5" x14ac:dyDescent="0.25">
      <c r="A35474" s="4"/>
      <c r="B35474" s="21"/>
      <c r="E35474" s="24"/>
    </row>
    <row r="35475" spans="1:5" x14ac:dyDescent="0.25">
      <c r="A35475" s="4"/>
      <c r="B35475" s="21"/>
      <c r="E35475" s="24"/>
    </row>
    <row r="35476" spans="1:5" x14ac:dyDescent="0.25">
      <c r="A35476" s="4"/>
      <c r="B35476" s="21"/>
      <c r="E35476" s="24"/>
    </row>
    <row r="35477" spans="1:5" x14ac:dyDescent="0.25">
      <c r="A35477" s="4"/>
      <c r="B35477" s="21"/>
      <c r="E35477" s="24"/>
    </row>
    <row r="35478" spans="1:5" x14ac:dyDescent="0.25">
      <c r="A35478" s="4"/>
      <c r="B35478" s="21"/>
      <c r="E35478" s="24"/>
    </row>
    <row r="35479" spans="1:5" x14ac:dyDescent="0.25">
      <c r="A35479" s="4"/>
      <c r="B35479" s="21"/>
      <c r="E35479" s="24"/>
    </row>
    <row r="35480" spans="1:5" x14ac:dyDescent="0.25">
      <c r="A35480" s="4"/>
      <c r="B35480" s="21"/>
      <c r="E35480" s="24"/>
    </row>
    <row r="35481" spans="1:5" x14ac:dyDescent="0.25">
      <c r="A35481" s="4"/>
      <c r="B35481" s="21"/>
      <c r="E35481" s="24"/>
    </row>
    <row r="35482" spans="1:5" x14ac:dyDescent="0.25">
      <c r="A35482" s="4"/>
      <c r="B35482" s="21"/>
      <c r="E35482" s="24"/>
    </row>
    <row r="35483" spans="1:5" x14ac:dyDescent="0.25">
      <c r="A35483" s="4"/>
      <c r="B35483" s="21"/>
      <c r="E35483" s="24"/>
    </row>
    <row r="35484" spans="1:5" x14ac:dyDescent="0.25">
      <c r="A35484" s="4"/>
      <c r="B35484" s="21"/>
      <c r="E35484" s="24"/>
    </row>
    <row r="35485" spans="1:5" x14ac:dyDescent="0.25">
      <c r="A35485" s="4"/>
      <c r="B35485" s="21"/>
      <c r="E35485" s="24"/>
    </row>
    <row r="35486" spans="1:5" x14ac:dyDescent="0.25">
      <c r="A35486" s="4"/>
      <c r="B35486" s="21"/>
      <c r="E35486" s="24"/>
    </row>
    <row r="35487" spans="1:5" x14ac:dyDescent="0.25">
      <c r="A35487" s="4"/>
      <c r="B35487" s="21"/>
      <c r="E35487" s="24"/>
    </row>
    <row r="35488" spans="1:5" x14ac:dyDescent="0.25">
      <c r="A35488" s="4"/>
      <c r="B35488" s="21"/>
      <c r="E35488" s="24"/>
    </row>
    <row r="35489" spans="1:5" x14ac:dyDescent="0.25">
      <c r="A35489" s="4"/>
      <c r="B35489" s="21"/>
      <c r="E35489" s="24"/>
    </row>
    <row r="35490" spans="1:5" x14ac:dyDescent="0.25">
      <c r="A35490" s="4"/>
      <c r="B35490" s="21"/>
      <c r="E35490" s="24"/>
    </row>
    <row r="35491" spans="1:5" x14ac:dyDescent="0.25">
      <c r="A35491" s="4"/>
      <c r="B35491" s="21"/>
      <c r="E35491" s="24"/>
    </row>
    <row r="35492" spans="1:5" x14ac:dyDescent="0.25">
      <c r="A35492" s="4"/>
      <c r="B35492" s="21"/>
      <c r="E35492" s="24"/>
    </row>
    <row r="35493" spans="1:5" x14ac:dyDescent="0.25">
      <c r="A35493" s="4"/>
      <c r="B35493" s="21"/>
      <c r="E35493" s="24"/>
    </row>
    <row r="35494" spans="1:5" x14ac:dyDescent="0.25">
      <c r="A35494" s="4"/>
      <c r="B35494" s="21"/>
      <c r="E35494" s="24"/>
    </row>
    <row r="35495" spans="1:5" x14ac:dyDescent="0.25">
      <c r="A35495" s="4"/>
      <c r="B35495" s="21"/>
      <c r="E35495" s="24"/>
    </row>
    <row r="35496" spans="1:5" x14ac:dyDescent="0.25">
      <c r="A35496" s="4"/>
      <c r="B35496" s="21"/>
      <c r="E35496" s="24"/>
    </row>
    <row r="35497" spans="1:5" x14ac:dyDescent="0.25">
      <c r="A35497" s="4"/>
      <c r="B35497" s="21"/>
      <c r="E35497" s="24"/>
    </row>
    <row r="35498" spans="1:5" x14ac:dyDescent="0.25">
      <c r="A35498" s="4"/>
      <c r="B35498" s="21"/>
      <c r="E35498" s="24"/>
    </row>
    <row r="35499" spans="1:5" x14ac:dyDescent="0.25">
      <c r="A35499" s="4"/>
      <c r="B35499" s="21"/>
      <c r="E35499" s="24"/>
    </row>
    <row r="35500" spans="1:5" x14ac:dyDescent="0.25">
      <c r="A35500" s="4"/>
      <c r="B35500" s="21"/>
      <c r="E35500" s="24"/>
    </row>
    <row r="35501" spans="1:5" x14ac:dyDescent="0.25">
      <c r="A35501" s="4"/>
      <c r="B35501" s="21"/>
      <c r="E35501" s="24"/>
    </row>
    <row r="35502" spans="1:5" x14ac:dyDescent="0.25">
      <c r="A35502" s="4"/>
      <c r="B35502" s="21"/>
      <c r="E35502" s="24"/>
    </row>
    <row r="35503" spans="1:5" x14ac:dyDescent="0.25">
      <c r="A35503" s="4"/>
      <c r="B35503" s="21"/>
      <c r="E35503" s="24"/>
    </row>
    <row r="35504" spans="1:5" x14ac:dyDescent="0.25">
      <c r="A35504" s="4"/>
      <c r="B35504" s="21"/>
      <c r="E35504" s="24"/>
    </row>
    <row r="35505" spans="1:5" x14ac:dyDescent="0.25">
      <c r="A35505" s="4"/>
      <c r="B35505" s="21"/>
      <c r="E35505" s="24"/>
    </row>
    <row r="35506" spans="1:5" x14ac:dyDescent="0.25">
      <c r="A35506" s="4"/>
      <c r="B35506" s="21"/>
      <c r="E35506" s="24"/>
    </row>
    <row r="35507" spans="1:5" x14ac:dyDescent="0.25">
      <c r="A35507" s="4"/>
      <c r="B35507" s="21"/>
      <c r="E35507" s="24"/>
    </row>
    <row r="35508" spans="1:5" x14ac:dyDescent="0.25">
      <c r="A35508" s="4"/>
      <c r="B35508" s="21"/>
      <c r="E35508" s="24"/>
    </row>
    <row r="35509" spans="1:5" x14ac:dyDescent="0.25">
      <c r="A35509" s="4"/>
      <c r="B35509" s="21"/>
      <c r="E35509" s="24"/>
    </row>
    <row r="35510" spans="1:5" x14ac:dyDescent="0.25">
      <c r="A35510" s="4"/>
      <c r="B35510" s="21"/>
      <c r="E35510" s="24"/>
    </row>
    <row r="35511" spans="1:5" x14ac:dyDescent="0.25">
      <c r="A35511" s="4"/>
      <c r="B35511" s="21"/>
      <c r="E35511" s="24"/>
    </row>
    <row r="35512" spans="1:5" x14ac:dyDescent="0.25">
      <c r="A35512" s="4"/>
      <c r="B35512" s="21"/>
      <c r="E35512" s="24"/>
    </row>
    <row r="35513" spans="1:5" x14ac:dyDescent="0.25">
      <c r="A35513" s="4"/>
      <c r="B35513" s="21"/>
      <c r="E35513" s="24"/>
    </row>
    <row r="35514" spans="1:5" x14ac:dyDescent="0.25">
      <c r="A35514" s="4"/>
      <c r="B35514" s="21"/>
      <c r="E35514" s="24"/>
    </row>
    <row r="35515" spans="1:5" x14ac:dyDescent="0.25">
      <c r="A35515" s="4"/>
      <c r="B35515" s="21"/>
      <c r="E35515" s="24"/>
    </row>
    <row r="35516" spans="1:5" x14ac:dyDescent="0.25">
      <c r="A35516" s="4"/>
      <c r="B35516" s="21"/>
      <c r="E35516" s="24"/>
    </row>
    <row r="35517" spans="1:5" x14ac:dyDescent="0.25">
      <c r="A35517" s="4"/>
      <c r="B35517" s="21"/>
      <c r="E35517" s="24"/>
    </row>
    <row r="35518" spans="1:5" x14ac:dyDescent="0.25">
      <c r="A35518" s="4"/>
      <c r="B35518" s="21"/>
      <c r="E35518" s="24"/>
    </row>
    <row r="35519" spans="1:5" x14ac:dyDescent="0.25">
      <c r="A35519" s="4"/>
      <c r="B35519" s="21"/>
      <c r="E35519" s="24"/>
    </row>
    <row r="35520" spans="1:5" x14ac:dyDescent="0.25">
      <c r="A35520" s="4"/>
      <c r="B35520" s="21"/>
      <c r="E35520" s="24"/>
    </row>
    <row r="35521" spans="1:5" x14ac:dyDescent="0.25">
      <c r="A35521" s="4"/>
      <c r="B35521" s="21"/>
      <c r="E35521" s="24"/>
    </row>
    <row r="35522" spans="1:5" x14ac:dyDescent="0.25">
      <c r="A35522" s="4"/>
      <c r="B35522" s="21"/>
      <c r="E35522" s="24"/>
    </row>
    <row r="35523" spans="1:5" x14ac:dyDescent="0.25">
      <c r="A35523" s="4"/>
      <c r="B35523" s="21"/>
      <c r="E35523" s="24"/>
    </row>
    <row r="35524" spans="1:5" x14ac:dyDescent="0.25">
      <c r="A35524" s="4"/>
      <c r="B35524" s="21"/>
      <c r="E35524" s="24"/>
    </row>
    <row r="35525" spans="1:5" x14ac:dyDescent="0.25">
      <c r="A35525" s="4"/>
      <c r="B35525" s="21"/>
      <c r="E35525" s="24"/>
    </row>
    <row r="35526" spans="1:5" x14ac:dyDescent="0.25">
      <c r="A35526" s="4"/>
      <c r="B35526" s="21"/>
      <c r="E35526" s="24"/>
    </row>
    <row r="35527" spans="1:5" x14ac:dyDescent="0.25">
      <c r="A35527" s="4"/>
      <c r="B35527" s="21"/>
      <c r="E35527" s="24"/>
    </row>
    <row r="35528" spans="1:5" x14ac:dyDescent="0.25">
      <c r="A35528" s="4"/>
      <c r="B35528" s="21"/>
      <c r="E35528" s="24"/>
    </row>
    <row r="35529" spans="1:5" x14ac:dyDescent="0.25">
      <c r="A35529" s="4"/>
      <c r="B35529" s="21"/>
      <c r="E35529" s="24"/>
    </row>
    <row r="35530" spans="1:5" x14ac:dyDescent="0.25">
      <c r="A35530" s="4"/>
      <c r="B35530" s="21"/>
      <c r="E35530" s="24"/>
    </row>
    <row r="35531" spans="1:5" x14ac:dyDescent="0.25">
      <c r="A35531" s="4"/>
      <c r="B35531" s="21"/>
      <c r="E35531" s="24"/>
    </row>
    <row r="35532" spans="1:5" x14ac:dyDescent="0.25">
      <c r="A35532" s="4"/>
      <c r="B35532" s="21"/>
      <c r="E35532" s="24"/>
    </row>
    <row r="35533" spans="1:5" x14ac:dyDescent="0.25">
      <c r="A35533" s="4"/>
      <c r="B35533" s="21"/>
      <c r="E35533" s="24"/>
    </row>
    <row r="35534" spans="1:5" x14ac:dyDescent="0.25">
      <c r="A35534" s="4"/>
      <c r="B35534" s="21"/>
      <c r="E35534" s="24"/>
    </row>
    <row r="35535" spans="1:5" x14ac:dyDescent="0.25">
      <c r="A35535" s="4"/>
      <c r="B35535" s="21"/>
      <c r="E35535" s="24"/>
    </row>
    <row r="35536" spans="1:5" x14ac:dyDescent="0.25">
      <c r="A35536" s="4"/>
      <c r="B35536" s="21"/>
      <c r="E35536" s="24"/>
    </row>
    <row r="35537" spans="1:5" x14ac:dyDescent="0.25">
      <c r="A35537" s="4"/>
      <c r="B35537" s="21"/>
      <c r="E35537" s="24"/>
    </row>
    <row r="35538" spans="1:5" x14ac:dyDescent="0.25">
      <c r="A35538" s="4"/>
      <c r="B35538" s="21"/>
      <c r="E35538" s="24"/>
    </row>
    <row r="35539" spans="1:5" x14ac:dyDescent="0.25">
      <c r="A35539" s="4"/>
      <c r="B35539" s="21"/>
      <c r="E35539" s="24"/>
    </row>
    <row r="35540" spans="1:5" x14ac:dyDescent="0.25">
      <c r="A35540" s="4"/>
      <c r="B35540" s="21"/>
      <c r="E35540" s="24"/>
    </row>
    <row r="35541" spans="1:5" x14ac:dyDescent="0.25">
      <c r="A35541" s="4"/>
      <c r="B35541" s="21"/>
      <c r="E35541" s="24"/>
    </row>
    <row r="35542" spans="1:5" x14ac:dyDescent="0.25">
      <c r="A35542" s="4"/>
      <c r="B35542" s="21"/>
      <c r="E35542" s="24"/>
    </row>
    <row r="35543" spans="1:5" x14ac:dyDescent="0.25">
      <c r="A35543" s="4"/>
      <c r="B35543" s="21"/>
      <c r="E35543" s="24"/>
    </row>
    <row r="35544" spans="1:5" x14ac:dyDescent="0.25">
      <c r="A35544" s="4"/>
      <c r="B35544" s="21"/>
      <c r="E35544" s="24"/>
    </row>
    <row r="35545" spans="1:5" x14ac:dyDescent="0.25">
      <c r="A35545" s="4"/>
      <c r="B35545" s="21"/>
      <c r="E35545" s="24"/>
    </row>
    <row r="35546" spans="1:5" x14ac:dyDescent="0.25">
      <c r="A35546" s="4"/>
      <c r="B35546" s="21"/>
      <c r="E35546" s="24"/>
    </row>
    <row r="35547" spans="1:5" x14ac:dyDescent="0.25">
      <c r="A35547" s="4"/>
      <c r="B35547" s="21"/>
      <c r="E35547" s="24"/>
    </row>
    <row r="35548" spans="1:5" x14ac:dyDescent="0.25">
      <c r="A35548" s="4"/>
      <c r="B35548" s="21"/>
      <c r="E35548" s="24"/>
    </row>
    <row r="35549" spans="1:5" x14ac:dyDescent="0.25">
      <c r="A35549" s="4"/>
      <c r="B35549" s="21"/>
      <c r="E35549" s="24"/>
    </row>
    <row r="35550" spans="1:5" x14ac:dyDescent="0.25">
      <c r="A35550" s="4"/>
      <c r="B35550" s="21"/>
      <c r="E35550" s="24"/>
    </row>
    <row r="35551" spans="1:5" x14ac:dyDescent="0.25">
      <c r="A35551" s="4"/>
      <c r="B35551" s="21"/>
      <c r="E35551" s="24"/>
    </row>
    <row r="35552" spans="1:5" x14ac:dyDescent="0.25">
      <c r="A35552" s="4"/>
      <c r="B35552" s="21"/>
      <c r="E35552" s="24"/>
    </row>
    <row r="35553" spans="1:5" x14ac:dyDescent="0.25">
      <c r="A35553" s="4"/>
      <c r="B35553" s="21"/>
      <c r="E35553" s="24"/>
    </row>
    <row r="35554" spans="1:5" x14ac:dyDescent="0.25">
      <c r="A35554" s="4"/>
      <c r="B35554" s="21"/>
      <c r="E35554" s="24"/>
    </row>
    <row r="35555" spans="1:5" x14ac:dyDescent="0.25">
      <c r="A35555" s="4"/>
      <c r="B35555" s="21"/>
      <c r="E35555" s="24"/>
    </row>
    <row r="35556" spans="1:5" x14ac:dyDescent="0.25">
      <c r="A35556" s="4"/>
      <c r="B35556" s="21"/>
      <c r="E35556" s="24"/>
    </row>
    <row r="35557" spans="1:5" x14ac:dyDescent="0.25">
      <c r="A35557" s="4"/>
      <c r="B35557" s="21"/>
      <c r="E35557" s="24"/>
    </row>
    <row r="35558" spans="1:5" x14ac:dyDescent="0.25">
      <c r="A35558" s="4"/>
      <c r="B35558" s="21"/>
      <c r="E35558" s="24"/>
    </row>
    <row r="35559" spans="1:5" x14ac:dyDescent="0.25">
      <c r="A35559" s="4"/>
      <c r="B35559" s="21"/>
      <c r="E35559" s="24"/>
    </row>
    <row r="35560" spans="1:5" x14ac:dyDescent="0.25">
      <c r="A35560" s="4"/>
      <c r="B35560" s="21"/>
      <c r="E35560" s="24"/>
    </row>
    <row r="35561" spans="1:5" x14ac:dyDescent="0.25">
      <c r="A35561" s="4"/>
      <c r="B35561" s="21"/>
      <c r="E35561" s="24"/>
    </row>
    <row r="35562" spans="1:5" x14ac:dyDescent="0.25">
      <c r="A35562" s="4"/>
      <c r="B35562" s="21"/>
      <c r="E35562" s="24"/>
    </row>
    <row r="35563" spans="1:5" x14ac:dyDescent="0.25">
      <c r="A35563" s="4"/>
      <c r="B35563" s="21"/>
      <c r="E35563" s="24"/>
    </row>
    <row r="35564" spans="1:5" x14ac:dyDescent="0.25">
      <c r="A35564" s="4"/>
      <c r="B35564" s="21"/>
      <c r="E35564" s="24"/>
    </row>
    <row r="35565" spans="1:5" x14ac:dyDescent="0.25">
      <c r="A35565" s="4"/>
      <c r="B35565" s="21"/>
      <c r="E35565" s="24"/>
    </row>
    <row r="35566" spans="1:5" x14ac:dyDescent="0.25">
      <c r="A35566" s="4"/>
      <c r="B35566" s="21"/>
      <c r="E35566" s="24"/>
    </row>
    <row r="35567" spans="1:5" x14ac:dyDescent="0.25">
      <c r="A35567" s="4"/>
      <c r="B35567" s="21"/>
      <c r="E35567" s="24"/>
    </row>
    <row r="35568" spans="1:5" x14ac:dyDescent="0.25">
      <c r="A35568" s="4"/>
      <c r="B35568" s="21"/>
      <c r="E35568" s="24"/>
    </row>
    <row r="35569" spans="1:5" x14ac:dyDescent="0.25">
      <c r="A35569" s="4"/>
      <c r="B35569" s="21"/>
      <c r="E35569" s="24"/>
    </row>
    <row r="35570" spans="1:5" x14ac:dyDescent="0.25">
      <c r="A35570" s="4"/>
      <c r="B35570" s="21"/>
      <c r="E35570" s="24"/>
    </row>
    <row r="35571" spans="1:5" x14ac:dyDescent="0.25">
      <c r="A35571" s="4"/>
      <c r="B35571" s="21"/>
      <c r="E35571" s="24"/>
    </row>
    <row r="35572" spans="1:5" x14ac:dyDescent="0.25">
      <c r="A35572" s="4"/>
      <c r="B35572" s="21"/>
      <c r="E35572" s="24"/>
    </row>
    <row r="35573" spans="1:5" x14ac:dyDescent="0.25">
      <c r="A35573" s="4"/>
      <c r="B35573" s="21"/>
      <c r="E35573" s="24"/>
    </row>
    <row r="35574" spans="1:5" x14ac:dyDescent="0.25">
      <c r="A35574" s="4"/>
      <c r="B35574" s="21"/>
      <c r="E35574" s="24"/>
    </row>
    <row r="35575" spans="1:5" x14ac:dyDescent="0.25">
      <c r="A35575" s="4"/>
      <c r="B35575" s="21"/>
      <c r="E35575" s="24"/>
    </row>
    <row r="35576" spans="1:5" x14ac:dyDescent="0.25">
      <c r="A35576" s="4"/>
      <c r="B35576" s="21"/>
      <c r="E35576" s="24"/>
    </row>
    <row r="35577" spans="1:5" x14ac:dyDescent="0.25">
      <c r="A35577" s="4"/>
      <c r="B35577" s="21"/>
      <c r="E35577" s="24"/>
    </row>
    <row r="35578" spans="1:5" x14ac:dyDescent="0.25">
      <c r="A35578" s="4"/>
      <c r="B35578" s="21"/>
      <c r="E35578" s="24"/>
    </row>
    <row r="35579" spans="1:5" x14ac:dyDescent="0.25">
      <c r="A35579" s="4"/>
      <c r="B35579" s="21"/>
      <c r="E35579" s="24"/>
    </row>
    <row r="35580" spans="1:5" x14ac:dyDescent="0.25">
      <c r="A35580" s="4"/>
      <c r="B35580" s="21"/>
      <c r="E35580" s="24"/>
    </row>
    <row r="35581" spans="1:5" x14ac:dyDescent="0.25">
      <c r="A35581" s="4"/>
      <c r="B35581" s="21"/>
      <c r="E35581" s="24"/>
    </row>
    <row r="35582" spans="1:5" x14ac:dyDescent="0.25">
      <c r="A35582" s="4"/>
      <c r="B35582" s="21"/>
      <c r="E35582" s="24"/>
    </row>
    <row r="35583" spans="1:5" x14ac:dyDescent="0.25">
      <c r="A35583" s="4"/>
      <c r="B35583" s="21"/>
      <c r="E35583" s="24"/>
    </row>
    <row r="35584" spans="1:5" x14ac:dyDescent="0.25">
      <c r="A35584" s="4"/>
      <c r="B35584" s="21"/>
      <c r="E35584" s="24"/>
    </row>
    <row r="35585" spans="1:5" x14ac:dyDescent="0.25">
      <c r="A35585" s="4"/>
      <c r="B35585" s="21"/>
      <c r="E35585" s="24"/>
    </row>
    <row r="35586" spans="1:5" x14ac:dyDescent="0.25">
      <c r="A35586" s="4"/>
      <c r="B35586" s="21"/>
      <c r="E35586" s="24"/>
    </row>
    <row r="35587" spans="1:5" x14ac:dyDescent="0.25">
      <c r="A35587" s="4"/>
      <c r="B35587" s="21"/>
      <c r="E35587" s="24"/>
    </row>
    <row r="35588" spans="1:5" x14ac:dyDescent="0.25">
      <c r="A35588" s="4"/>
      <c r="B35588" s="21"/>
      <c r="E35588" s="24"/>
    </row>
    <row r="35589" spans="1:5" x14ac:dyDescent="0.25">
      <c r="A35589" s="4"/>
      <c r="B35589" s="21"/>
      <c r="E35589" s="24"/>
    </row>
    <row r="35590" spans="1:5" x14ac:dyDescent="0.25">
      <c r="A35590" s="4"/>
      <c r="B35590" s="21"/>
      <c r="E35590" s="24"/>
    </row>
    <row r="35591" spans="1:5" x14ac:dyDescent="0.25">
      <c r="A35591" s="4"/>
      <c r="B35591" s="21"/>
      <c r="E35591" s="24"/>
    </row>
    <row r="35592" spans="1:5" x14ac:dyDescent="0.25">
      <c r="A35592" s="4"/>
      <c r="B35592" s="21"/>
      <c r="E35592" s="24"/>
    </row>
    <row r="35593" spans="1:5" x14ac:dyDescent="0.25">
      <c r="A35593" s="4"/>
      <c r="B35593" s="21"/>
      <c r="E35593" s="24"/>
    </row>
    <row r="35594" spans="1:5" x14ac:dyDescent="0.25">
      <c r="A35594" s="4"/>
      <c r="B35594" s="21"/>
      <c r="E35594" s="24"/>
    </row>
    <row r="35595" spans="1:5" x14ac:dyDescent="0.25">
      <c r="A35595" s="4"/>
      <c r="B35595" s="21"/>
      <c r="E35595" s="24"/>
    </row>
    <row r="35596" spans="1:5" x14ac:dyDescent="0.25">
      <c r="A35596" s="4"/>
      <c r="B35596" s="21"/>
      <c r="E35596" s="24"/>
    </row>
    <row r="35597" spans="1:5" x14ac:dyDescent="0.25">
      <c r="A35597" s="4"/>
      <c r="B35597" s="21"/>
      <c r="E35597" s="24"/>
    </row>
    <row r="35598" spans="1:5" x14ac:dyDescent="0.25">
      <c r="A35598" s="4"/>
      <c r="B35598" s="21"/>
      <c r="E35598" s="24"/>
    </row>
    <row r="35599" spans="1:5" x14ac:dyDescent="0.25">
      <c r="A35599" s="4"/>
      <c r="B35599" s="21"/>
      <c r="E35599" s="24"/>
    </row>
    <row r="35600" spans="1:5" x14ac:dyDescent="0.25">
      <c r="A35600" s="4"/>
      <c r="B35600" s="21"/>
      <c r="E35600" s="24"/>
    </row>
    <row r="35601" spans="1:5" x14ac:dyDescent="0.25">
      <c r="A35601" s="4"/>
      <c r="B35601" s="21"/>
      <c r="E35601" s="24"/>
    </row>
    <row r="35602" spans="1:5" x14ac:dyDescent="0.25">
      <c r="A35602" s="4"/>
      <c r="B35602" s="21"/>
      <c r="E35602" s="24"/>
    </row>
    <row r="35603" spans="1:5" x14ac:dyDescent="0.25">
      <c r="A35603" s="4"/>
      <c r="B35603" s="21"/>
      <c r="E35603" s="24"/>
    </row>
    <row r="35604" spans="1:5" x14ac:dyDescent="0.25">
      <c r="A35604" s="4"/>
      <c r="B35604" s="21"/>
      <c r="E35604" s="24"/>
    </row>
    <row r="35605" spans="1:5" x14ac:dyDescent="0.25">
      <c r="A35605" s="4"/>
      <c r="B35605" s="21"/>
      <c r="E35605" s="24"/>
    </row>
    <row r="35606" spans="1:5" x14ac:dyDescent="0.25">
      <c r="A35606" s="4"/>
      <c r="B35606" s="21"/>
      <c r="E35606" s="24"/>
    </row>
    <row r="35607" spans="1:5" x14ac:dyDescent="0.25">
      <c r="A35607" s="4"/>
      <c r="B35607" s="21"/>
      <c r="E35607" s="24"/>
    </row>
    <row r="35608" spans="1:5" x14ac:dyDescent="0.25">
      <c r="A35608" s="4"/>
      <c r="B35608" s="21"/>
      <c r="E35608" s="24"/>
    </row>
    <row r="35609" spans="1:5" x14ac:dyDescent="0.25">
      <c r="A35609" s="4"/>
      <c r="B35609" s="21"/>
      <c r="E35609" s="24"/>
    </row>
    <row r="35610" spans="1:5" x14ac:dyDescent="0.25">
      <c r="A35610" s="4"/>
      <c r="B35610" s="21"/>
      <c r="E35610" s="24"/>
    </row>
    <row r="35611" spans="1:5" x14ac:dyDescent="0.25">
      <c r="A35611" s="4"/>
      <c r="B35611" s="21"/>
      <c r="E35611" s="24"/>
    </row>
    <row r="35612" spans="1:5" x14ac:dyDescent="0.25">
      <c r="A35612" s="4"/>
      <c r="B35612" s="21"/>
      <c r="E35612" s="24"/>
    </row>
    <row r="35613" spans="1:5" x14ac:dyDescent="0.25">
      <c r="A35613" s="4"/>
      <c r="B35613" s="21"/>
      <c r="E35613" s="24"/>
    </row>
    <row r="35614" spans="1:5" x14ac:dyDescent="0.25">
      <c r="A35614" s="4"/>
      <c r="B35614" s="21"/>
      <c r="E35614" s="24"/>
    </row>
    <row r="35615" spans="1:5" x14ac:dyDescent="0.25">
      <c r="A35615" s="4"/>
      <c r="B35615" s="21"/>
      <c r="E35615" s="24"/>
    </row>
    <row r="35616" spans="1:5" x14ac:dyDescent="0.25">
      <c r="A35616" s="4"/>
      <c r="B35616" s="21"/>
      <c r="E35616" s="24"/>
    </row>
    <row r="35617" spans="1:5" x14ac:dyDescent="0.25">
      <c r="A35617" s="4"/>
      <c r="B35617" s="21"/>
      <c r="E35617" s="24"/>
    </row>
    <row r="35618" spans="1:5" x14ac:dyDescent="0.25">
      <c r="A35618" s="4"/>
      <c r="B35618" s="21"/>
      <c r="E35618" s="24"/>
    </row>
    <row r="35619" spans="1:5" x14ac:dyDescent="0.25">
      <c r="A35619" s="4"/>
      <c r="B35619" s="21"/>
      <c r="E35619" s="24"/>
    </row>
    <row r="35620" spans="1:5" x14ac:dyDescent="0.25">
      <c r="A35620" s="4"/>
      <c r="B35620" s="21"/>
      <c r="E35620" s="24"/>
    </row>
    <row r="35621" spans="1:5" x14ac:dyDescent="0.25">
      <c r="A35621" s="4"/>
      <c r="B35621" s="21"/>
      <c r="E35621" s="24"/>
    </row>
    <row r="35622" spans="1:5" x14ac:dyDescent="0.25">
      <c r="A35622" s="4"/>
      <c r="B35622" s="21"/>
      <c r="E35622" s="24"/>
    </row>
    <row r="35623" spans="1:5" x14ac:dyDescent="0.25">
      <c r="A35623" s="4"/>
      <c r="B35623" s="21"/>
      <c r="E35623" s="24"/>
    </row>
    <row r="35624" spans="1:5" x14ac:dyDescent="0.25">
      <c r="A35624" s="4"/>
      <c r="B35624" s="21"/>
      <c r="E35624" s="24"/>
    </row>
    <row r="35625" spans="1:5" x14ac:dyDescent="0.25">
      <c r="A35625" s="4"/>
      <c r="B35625" s="21"/>
      <c r="E35625" s="24"/>
    </row>
    <row r="35626" spans="1:5" x14ac:dyDescent="0.25">
      <c r="A35626" s="4"/>
      <c r="B35626" s="21"/>
      <c r="E35626" s="24"/>
    </row>
    <row r="35627" spans="1:5" x14ac:dyDescent="0.25">
      <c r="A35627" s="4"/>
      <c r="B35627" s="21"/>
      <c r="E35627" s="24"/>
    </row>
    <row r="35628" spans="1:5" x14ac:dyDescent="0.25">
      <c r="A35628" s="4"/>
      <c r="B35628" s="21"/>
      <c r="E35628" s="24"/>
    </row>
    <row r="35629" spans="1:5" x14ac:dyDescent="0.25">
      <c r="A35629" s="4"/>
      <c r="B35629" s="21"/>
      <c r="E35629" s="24"/>
    </row>
    <row r="35630" spans="1:5" x14ac:dyDescent="0.25">
      <c r="A35630" s="4"/>
      <c r="B35630" s="21"/>
      <c r="E35630" s="24"/>
    </row>
    <row r="35631" spans="1:5" x14ac:dyDescent="0.25">
      <c r="A35631" s="4"/>
      <c r="B35631" s="21"/>
      <c r="E35631" s="24"/>
    </row>
    <row r="35632" spans="1:5" x14ac:dyDescent="0.25">
      <c r="A35632" s="4"/>
      <c r="B35632" s="21"/>
      <c r="E35632" s="24"/>
    </row>
    <row r="35633" spans="1:5" x14ac:dyDescent="0.25">
      <c r="A35633" s="4"/>
      <c r="B35633" s="21"/>
      <c r="E35633" s="24"/>
    </row>
    <row r="35634" spans="1:5" x14ac:dyDescent="0.25">
      <c r="A35634" s="4"/>
      <c r="B35634" s="21"/>
      <c r="E35634" s="24"/>
    </row>
    <row r="35635" spans="1:5" x14ac:dyDescent="0.25">
      <c r="A35635" s="4"/>
      <c r="B35635" s="21"/>
      <c r="E35635" s="24"/>
    </row>
    <row r="35636" spans="1:5" x14ac:dyDescent="0.25">
      <c r="A35636" s="4"/>
      <c r="B35636" s="21"/>
      <c r="E35636" s="24"/>
    </row>
    <row r="35637" spans="1:5" x14ac:dyDescent="0.25">
      <c r="A35637" s="4"/>
      <c r="B35637" s="21"/>
      <c r="E35637" s="24"/>
    </row>
    <row r="35638" spans="1:5" x14ac:dyDescent="0.25">
      <c r="A35638" s="4"/>
      <c r="B35638" s="21"/>
      <c r="E35638" s="24"/>
    </row>
    <row r="35639" spans="1:5" x14ac:dyDescent="0.25">
      <c r="A35639" s="4"/>
      <c r="B35639" s="21"/>
      <c r="E35639" s="24"/>
    </row>
    <row r="35640" spans="1:5" x14ac:dyDescent="0.25">
      <c r="A35640" s="4"/>
      <c r="B35640" s="21"/>
      <c r="E35640" s="24"/>
    </row>
    <row r="35641" spans="1:5" x14ac:dyDescent="0.25">
      <c r="A35641" s="4"/>
      <c r="B35641" s="21"/>
      <c r="E35641" s="24"/>
    </row>
    <row r="35642" spans="1:5" x14ac:dyDescent="0.25">
      <c r="A35642" s="4"/>
      <c r="B35642" s="21"/>
      <c r="E35642" s="24"/>
    </row>
    <row r="35643" spans="1:5" x14ac:dyDescent="0.25">
      <c r="A35643" s="4"/>
      <c r="B35643" s="21"/>
      <c r="E35643" s="24"/>
    </row>
    <row r="35644" spans="1:5" x14ac:dyDescent="0.25">
      <c r="A35644" s="4"/>
      <c r="B35644" s="21"/>
      <c r="E35644" s="24"/>
    </row>
    <row r="35645" spans="1:5" x14ac:dyDescent="0.25">
      <c r="A35645" s="4"/>
      <c r="B35645" s="21"/>
      <c r="E35645" s="24"/>
    </row>
    <row r="35646" spans="1:5" x14ac:dyDescent="0.25">
      <c r="A35646" s="4"/>
      <c r="B35646" s="21"/>
      <c r="E35646" s="24"/>
    </row>
    <row r="35647" spans="1:5" x14ac:dyDescent="0.25">
      <c r="A35647" s="4"/>
      <c r="B35647" s="21"/>
      <c r="E35647" s="24"/>
    </row>
    <row r="35648" spans="1:5" x14ac:dyDescent="0.25">
      <c r="A35648" s="4"/>
      <c r="B35648" s="21"/>
      <c r="E35648" s="24"/>
    </row>
    <row r="35649" spans="1:5" x14ac:dyDescent="0.25">
      <c r="A35649" s="4"/>
      <c r="B35649" s="21"/>
      <c r="E35649" s="24"/>
    </row>
    <row r="35650" spans="1:5" x14ac:dyDescent="0.25">
      <c r="A35650" s="4"/>
      <c r="B35650" s="21"/>
      <c r="E35650" s="24"/>
    </row>
    <row r="35651" spans="1:5" x14ac:dyDescent="0.25">
      <c r="A35651" s="4"/>
      <c r="B35651" s="21"/>
      <c r="E35651" s="24"/>
    </row>
    <row r="35652" spans="1:5" x14ac:dyDescent="0.25">
      <c r="A35652" s="4"/>
      <c r="B35652" s="21"/>
      <c r="E35652" s="24"/>
    </row>
    <row r="35653" spans="1:5" x14ac:dyDescent="0.25">
      <c r="A35653" s="4"/>
      <c r="B35653" s="21"/>
      <c r="E35653" s="24"/>
    </row>
    <row r="35654" spans="1:5" x14ac:dyDescent="0.25">
      <c r="A35654" s="4"/>
      <c r="B35654" s="21"/>
      <c r="E35654" s="24"/>
    </row>
    <row r="35655" spans="1:5" x14ac:dyDescent="0.25">
      <c r="A35655" s="4"/>
      <c r="B35655" s="21"/>
      <c r="E35655" s="24"/>
    </row>
    <row r="35656" spans="1:5" x14ac:dyDescent="0.25">
      <c r="A35656" s="4"/>
      <c r="B35656" s="21"/>
      <c r="E35656" s="24"/>
    </row>
    <row r="35657" spans="1:5" x14ac:dyDescent="0.25">
      <c r="A35657" s="4"/>
      <c r="B35657" s="21"/>
      <c r="E35657" s="24"/>
    </row>
    <row r="35658" spans="1:5" x14ac:dyDescent="0.25">
      <c r="A35658" s="4"/>
      <c r="B35658" s="21"/>
      <c r="E35658" s="24"/>
    </row>
    <row r="35659" spans="1:5" x14ac:dyDescent="0.25">
      <c r="A35659" s="4"/>
      <c r="B35659" s="21"/>
      <c r="E35659" s="24"/>
    </row>
    <row r="35660" spans="1:5" x14ac:dyDescent="0.25">
      <c r="A35660" s="4"/>
      <c r="B35660" s="21"/>
      <c r="E35660" s="24"/>
    </row>
    <row r="35661" spans="1:5" x14ac:dyDescent="0.25">
      <c r="A35661" s="4"/>
      <c r="B35661" s="21"/>
      <c r="E35661" s="24"/>
    </row>
    <row r="35662" spans="1:5" x14ac:dyDescent="0.25">
      <c r="A35662" s="4"/>
      <c r="B35662" s="21"/>
      <c r="E35662" s="24"/>
    </row>
    <row r="35663" spans="1:5" x14ac:dyDescent="0.25">
      <c r="A35663" s="4"/>
      <c r="B35663" s="21"/>
      <c r="E35663" s="24"/>
    </row>
    <row r="35664" spans="1:5" x14ac:dyDescent="0.25">
      <c r="A35664" s="4"/>
      <c r="B35664" s="21"/>
      <c r="E35664" s="24"/>
    </row>
    <row r="35665" spans="1:5" x14ac:dyDescent="0.25">
      <c r="A35665" s="4"/>
      <c r="B35665" s="21"/>
      <c r="E35665" s="24"/>
    </row>
    <row r="35666" spans="1:5" x14ac:dyDescent="0.25">
      <c r="A35666" s="4"/>
      <c r="B35666" s="21"/>
      <c r="E35666" s="24"/>
    </row>
    <row r="35667" spans="1:5" x14ac:dyDescent="0.25">
      <c r="A35667" s="4"/>
      <c r="B35667" s="21"/>
      <c r="E35667" s="24"/>
    </row>
    <row r="35668" spans="1:5" x14ac:dyDescent="0.25">
      <c r="A35668" s="4"/>
      <c r="B35668" s="21"/>
      <c r="E35668" s="24"/>
    </row>
    <row r="35669" spans="1:5" x14ac:dyDescent="0.25">
      <c r="A35669" s="4"/>
      <c r="B35669" s="21"/>
      <c r="E35669" s="24"/>
    </row>
    <row r="35670" spans="1:5" x14ac:dyDescent="0.25">
      <c r="A35670" s="4"/>
      <c r="B35670" s="21"/>
      <c r="E35670" s="24"/>
    </row>
    <row r="35671" spans="1:5" x14ac:dyDescent="0.25">
      <c r="A35671" s="4"/>
      <c r="B35671" s="21"/>
      <c r="E35671" s="24"/>
    </row>
    <row r="35672" spans="1:5" x14ac:dyDescent="0.25">
      <c r="A35672" s="4"/>
      <c r="B35672" s="21"/>
      <c r="E35672" s="24"/>
    </row>
    <row r="35673" spans="1:5" x14ac:dyDescent="0.25">
      <c r="A35673" s="4"/>
      <c r="B35673" s="21"/>
      <c r="E35673" s="24"/>
    </row>
    <row r="35674" spans="1:5" x14ac:dyDescent="0.25">
      <c r="A35674" s="4"/>
      <c r="B35674" s="21"/>
      <c r="E35674" s="24"/>
    </row>
    <row r="35675" spans="1:5" x14ac:dyDescent="0.25">
      <c r="A35675" s="4"/>
      <c r="B35675" s="21"/>
      <c r="E35675" s="24"/>
    </row>
    <row r="35676" spans="1:5" x14ac:dyDescent="0.25">
      <c r="A35676" s="4"/>
      <c r="B35676" s="21"/>
      <c r="E35676" s="24"/>
    </row>
    <row r="35677" spans="1:5" x14ac:dyDescent="0.25">
      <c r="A35677" s="4"/>
      <c r="B35677" s="21"/>
      <c r="E35677" s="24"/>
    </row>
    <row r="35678" spans="1:5" x14ac:dyDescent="0.25">
      <c r="A35678" s="4"/>
      <c r="B35678" s="21"/>
      <c r="E35678" s="24"/>
    </row>
    <row r="35679" spans="1:5" x14ac:dyDescent="0.25">
      <c r="A35679" s="4"/>
      <c r="B35679" s="21"/>
      <c r="E35679" s="24"/>
    </row>
    <row r="35680" spans="1:5" x14ac:dyDescent="0.25">
      <c r="A35680" s="4"/>
      <c r="B35680" s="21"/>
      <c r="E35680" s="24"/>
    </row>
    <row r="35681" spans="1:5" x14ac:dyDescent="0.25">
      <c r="A35681" s="4"/>
      <c r="B35681" s="21"/>
      <c r="E35681" s="24"/>
    </row>
    <row r="35682" spans="1:5" x14ac:dyDescent="0.25">
      <c r="A35682" s="4"/>
      <c r="B35682" s="21"/>
      <c r="E35682" s="24"/>
    </row>
    <row r="35683" spans="1:5" x14ac:dyDescent="0.25">
      <c r="A35683" s="4"/>
      <c r="B35683" s="21"/>
      <c r="E35683" s="24"/>
    </row>
    <row r="35684" spans="1:5" x14ac:dyDescent="0.25">
      <c r="A35684" s="4"/>
      <c r="B35684" s="21"/>
      <c r="E35684" s="24"/>
    </row>
    <row r="35685" spans="1:5" x14ac:dyDescent="0.25">
      <c r="A35685" s="4"/>
      <c r="B35685" s="21"/>
      <c r="E35685" s="24"/>
    </row>
    <row r="35686" spans="1:5" x14ac:dyDescent="0.25">
      <c r="A35686" s="4"/>
      <c r="B35686" s="21"/>
      <c r="E35686" s="24"/>
    </row>
    <row r="35687" spans="1:5" x14ac:dyDescent="0.25">
      <c r="A35687" s="4"/>
      <c r="B35687" s="21"/>
      <c r="E35687" s="24"/>
    </row>
    <row r="35688" spans="1:5" x14ac:dyDescent="0.25">
      <c r="A35688" s="4"/>
      <c r="B35688" s="21"/>
      <c r="E35688" s="24"/>
    </row>
    <row r="35689" spans="1:5" x14ac:dyDescent="0.25">
      <c r="A35689" s="4"/>
      <c r="B35689" s="21"/>
      <c r="E35689" s="24"/>
    </row>
    <row r="35690" spans="1:5" x14ac:dyDescent="0.25">
      <c r="A35690" s="4"/>
      <c r="B35690" s="21"/>
      <c r="E35690" s="24"/>
    </row>
    <row r="35691" spans="1:5" x14ac:dyDescent="0.25">
      <c r="A35691" s="4"/>
      <c r="B35691" s="21"/>
      <c r="E35691" s="24"/>
    </row>
    <row r="35692" spans="1:5" x14ac:dyDescent="0.25">
      <c r="A35692" s="4"/>
      <c r="B35692" s="21"/>
      <c r="E35692" s="24"/>
    </row>
    <row r="35693" spans="1:5" x14ac:dyDescent="0.25">
      <c r="A35693" s="4"/>
      <c r="B35693" s="21"/>
      <c r="E35693" s="24"/>
    </row>
    <row r="35694" spans="1:5" x14ac:dyDescent="0.25">
      <c r="A35694" s="4"/>
      <c r="B35694" s="21"/>
      <c r="E35694" s="24"/>
    </row>
    <row r="35695" spans="1:5" x14ac:dyDescent="0.25">
      <c r="A35695" s="4"/>
      <c r="B35695" s="21"/>
      <c r="E35695" s="24"/>
    </row>
    <row r="35696" spans="1:5" x14ac:dyDescent="0.25">
      <c r="A35696" s="4"/>
      <c r="B35696" s="21"/>
      <c r="E35696" s="24"/>
    </row>
    <row r="35697" spans="1:5" x14ac:dyDescent="0.25">
      <c r="A35697" s="4"/>
      <c r="B35697" s="21"/>
      <c r="E35697" s="24"/>
    </row>
    <row r="35698" spans="1:5" x14ac:dyDescent="0.25">
      <c r="A35698" s="4"/>
      <c r="B35698" s="21"/>
      <c r="E35698" s="24"/>
    </row>
    <row r="35699" spans="1:5" x14ac:dyDescent="0.25">
      <c r="A35699" s="4"/>
      <c r="B35699" s="21"/>
      <c r="E35699" s="24"/>
    </row>
    <row r="35700" spans="1:5" x14ac:dyDescent="0.25">
      <c r="A35700" s="4"/>
      <c r="B35700" s="21"/>
      <c r="E35700" s="24"/>
    </row>
    <row r="35701" spans="1:5" x14ac:dyDescent="0.25">
      <c r="A35701" s="4"/>
      <c r="B35701" s="21"/>
      <c r="E35701" s="24"/>
    </row>
    <row r="35702" spans="1:5" x14ac:dyDescent="0.25">
      <c r="A35702" s="4"/>
      <c r="B35702" s="21"/>
      <c r="E35702" s="24"/>
    </row>
    <row r="35703" spans="1:5" x14ac:dyDescent="0.25">
      <c r="A35703" s="4"/>
      <c r="B35703" s="21"/>
      <c r="E35703" s="24"/>
    </row>
    <row r="35704" spans="1:5" x14ac:dyDescent="0.25">
      <c r="A35704" s="4"/>
      <c r="B35704" s="21"/>
      <c r="E35704" s="24"/>
    </row>
    <row r="35705" spans="1:5" x14ac:dyDescent="0.25">
      <c r="A35705" s="4"/>
      <c r="B35705" s="21"/>
      <c r="E35705" s="24"/>
    </row>
    <row r="35706" spans="1:5" x14ac:dyDescent="0.25">
      <c r="A35706" s="4"/>
      <c r="B35706" s="21"/>
      <c r="E35706" s="24"/>
    </row>
    <row r="35707" spans="1:5" x14ac:dyDescent="0.25">
      <c r="A35707" s="4"/>
      <c r="B35707" s="21"/>
      <c r="E35707" s="24"/>
    </row>
    <row r="35708" spans="1:5" x14ac:dyDescent="0.25">
      <c r="A35708" s="4"/>
      <c r="B35708" s="21"/>
      <c r="E35708" s="24"/>
    </row>
    <row r="35709" spans="1:5" x14ac:dyDescent="0.25">
      <c r="A35709" s="4"/>
      <c r="B35709" s="21"/>
      <c r="E35709" s="24"/>
    </row>
    <row r="35710" spans="1:5" x14ac:dyDescent="0.25">
      <c r="A35710" s="4"/>
      <c r="B35710" s="21"/>
      <c r="E35710" s="24"/>
    </row>
    <row r="35711" spans="1:5" x14ac:dyDescent="0.25">
      <c r="A35711" s="4"/>
      <c r="B35711" s="21"/>
      <c r="E35711" s="24"/>
    </row>
    <row r="35712" spans="1:5" x14ac:dyDescent="0.25">
      <c r="A35712" s="4"/>
      <c r="B35712" s="21"/>
      <c r="E35712" s="24"/>
    </row>
    <row r="35713" spans="1:5" x14ac:dyDescent="0.25">
      <c r="A35713" s="4"/>
      <c r="B35713" s="21"/>
      <c r="E35713" s="24"/>
    </row>
    <row r="35714" spans="1:5" x14ac:dyDescent="0.25">
      <c r="A35714" s="4"/>
      <c r="B35714" s="21"/>
      <c r="E35714" s="24"/>
    </row>
    <row r="35715" spans="1:5" x14ac:dyDescent="0.25">
      <c r="A35715" s="4"/>
      <c r="B35715" s="21"/>
      <c r="E35715" s="24"/>
    </row>
    <row r="35716" spans="1:5" x14ac:dyDescent="0.25">
      <c r="A35716" s="4"/>
      <c r="B35716" s="21"/>
      <c r="E35716" s="24"/>
    </row>
    <row r="35717" spans="1:5" x14ac:dyDescent="0.25">
      <c r="A35717" s="4"/>
      <c r="B35717" s="21"/>
      <c r="E35717" s="24"/>
    </row>
    <row r="35718" spans="1:5" x14ac:dyDescent="0.25">
      <c r="A35718" s="4"/>
      <c r="B35718" s="21"/>
      <c r="E35718" s="24"/>
    </row>
    <row r="35719" spans="1:5" x14ac:dyDescent="0.25">
      <c r="A35719" s="4"/>
      <c r="B35719" s="21"/>
      <c r="E35719" s="24"/>
    </row>
    <row r="35720" spans="1:5" x14ac:dyDescent="0.25">
      <c r="A35720" s="4"/>
      <c r="B35720" s="21"/>
      <c r="E35720" s="24"/>
    </row>
    <row r="35721" spans="1:5" x14ac:dyDescent="0.25">
      <c r="A35721" s="4"/>
      <c r="B35721" s="21"/>
      <c r="E35721" s="24"/>
    </row>
    <row r="35722" spans="1:5" x14ac:dyDescent="0.25">
      <c r="A35722" s="4"/>
      <c r="B35722" s="21"/>
      <c r="E35722" s="24"/>
    </row>
    <row r="35723" spans="1:5" x14ac:dyDescent="0.25">
      <c r="A35723" s="4"/>
      <c r="B35723" s="21"/>
      <c r="E35723" s="24"/>
    </row>
    <row r="35724" spans="1:5" x14ac:dyDescent="0.25">
      <c r="A35724" s="4"/>
      <c r="B35724" s="21"/>
      <c r="E35724" s="24"/>
    </row>
    <row r="35725" spans="1:5" x14ac:dyDescent="0.25">
      <c r="A35725" s="4"/>
      <c r="B35725" s="21"/>
      <c r="E35725" s="24"/>
    </row>
    <row r="35726" spans="1:5" x14ac:dyDescent="0.25">
      <c r="A35726" s="4"/>
      <c r="B35726" s="21"/>
      <c r="E35726" s="24"/>
    </row>
    <row r="35727" spans="1:5" x14ac:dyDescent="0.25">
      <c r="A35727" s="4"/>
      <c r="B35727" s="21"/>
      <c r="E35727" s="24"/>
    </row>
    <row r="35728" spans="1:5" x14ac:dyDescent="0.25">
      <c r="A35728" s="4"/>
      <c r="B35728" s="21"/>
      <c r="E35728" s="24"/>
    </row>
    <row r="35729" spans="1:5" x14ac:dyDescent="0.25">
      <c r="A35729" s="4"/>
      <c r="B35729" s="21"/>
      <c r="E35729" s="24"/>
    </row>
    <row r="35730" spans="1:5" x14ac:dyDescent="0.25">
      <c r="A35730" s="4"/>
      <c r="B35730" s="21"/>
      <c r="E35730" s="24"/>
    </row>
    <row r="35731" spans="1:5" x14ac:dyDescent="0.25">
      <c r="A35731" s="4"/>
      <c r="B35731" s="21"/>
      <c r="E35731" s="24"/>
    </row>
    <row r="35732" spans="1:5" x14ac:dyDescent="0.25">
      <c r="A35732" s="4"/>
      <c r="B35732" s="21"/>
      <c r="E35732" s="24"/>
    </row>
    <row r="35733" spans="1:5" x14ac:dyDescent="0.25">
      <c r="A35733" s="4"/>
      <c r="B35733" s="21"/>
      <c r="E35733" s="24"/>
    </row>
    <row r="35734" spans="1:5" x14ac:dyDescent="0.25">
      <c r="A35734" s="4"/>
      <c r="B35734" s="21"/>
      <c r="E35734" s="24"/>
    </row>
    <row r="35735" spans="1:5" x14ac:dyDescent="0.25">
      <c r="A35735" s="4"/>
      <c r="B35735" s="21"/>
      <c r="E35735" s="24"/>
    </row>
    <row r="35736" spans="1:5" x14ac:dyDescent="0.25">
      <c r="A35736" s="4"/>
      <c r="B35736" s="21"/>
      <c r="E35736" s="24"/>
    </row>
    <row r="35737" spans="1:5" x14ac:dyDescent="0.25">
      <c r="A35737" s="4"/>
      <c r="B35737" s="21"/>
      <c r="E35737" s="24"/>
    </row>
    <row r="35738" spans="1:5" x14ac:dyDescent="0.25">
      <c r="A35738" s="4"/>
      <c r="B35738" s="21"/>
      <c r="E35738" s="24"/>
    </row>
    <row r="35739" spans="1:5" x14ac:dyDescent="0.25">
      <c r="A35739" s="4"/>
      <c r="B35739" s="21"/>
      <c r="E35739" s="24"/>
    </row>
    <row r="35740" spans="1:5" x14ac:dyDescent="0.25">
      <c r="A35740" s="4"/>
      <c r="B35740" s="21"/>
      <c r="E35740" s="24"/>
    </row>
    <row r="35741" spans="1:5" x14ac:dyDescent="0.25">
      <c r="A35741" s="4"/>
      <c r="B35741" s="21"/>
      <c r="E35741" s="24"/>
    </row>
    <row r="35742" spans="1:5" x14ac:dyDescent="0.25">
      <c r="A35742" s="4"/>
      <c r="B35742" s="21"/>
      <c r="E35742" s="24"/>
    </row>
    <row r="35743" spans="1:5" x14ac:dyDescent="0.25">
      <c r="A35743" s="4"/>
      <c r="B35743" s="21"/>
      <c r="E35743" s="24"/>
    </row>
    <row r="35744" spans="1:5" x14ac:dyDescent="0.25">
      <c r="A35744" s="4"/>
      <c r="B35744" s="21"/>
      <c r="E35744" s="24"/>
    </row>
    <row r="35745" spans="1:5" x14ac:dyDescent="0.25">
      <c r="A35745" s="4"/>
      <c r="B35745" s="21"/>
      <c r="E35745" s="24"/>
    </row>
    <row r="35746" spans="1:5" x14ac:dyDescent="0.25">
      <c r="A35746" s="4"/>
      <c r="B35746" s="21"/>
      <c r="E35746" s="24"/>
    </row>
    <row r="35747" spans="1:5" x14ac:dyDescent="0.25">
      <c r="A35747" s="4"/>
      <c r="B35747" s="21"/>
      <c r="E35747" s="24"/>
    </row>
    <row r="35748" spans="1:5" x14ac:dyDescent="0.25">
      <c r="A35748" s="4"/>
      <c r="B35748" s="21"/>
      <c r="E35748" s="24"/>
    </row>
    <row r="35749" spans="1:5" x14ac:dyDescent="0.25">
      <c r="A35749" s="4"/>
      <c r="B35749" s="21"/>
      <c r="E35749" s="24"/>
    </row>
    <row r="35750" spans="1:5" x14ac:dyDescent="0.25">
      <c r="A35750" s="4"/>
      <c r="B35750" s="21"/>
      <c r="E35750" s="24"/>
    </row>
    <row r="35751" spans="1:5" x14ac:dyDescent="0.25">
      <c r="A35751" s="4"/>
      <c r="B35751" s="21"/>
      <c r="E35751" s="24"/>
    </row>
    <row r="35752" spans="1:5" x14ac:dyDescent="0.25">
      <c r="A35752" s="4"/>
      <c r="B35752" s="21"/>
      <c r="E35752" s="24"/>
    </row>
    <row r="35753" spans="1:5" x14ac:dyDescent="0.25">
      <c r="A35753" s="4"/>
      <c r="B35753" s="21"/>
      <c r="E35753" s="24"/>
    </row>
    <row r="35754" spans="1:5" x14ac:dyDescent="0.25">
      <c r="A35754" s="4"/>
      <c r="B35754" s="21"/>
      <c r="E35754" s="24"/>
    </row>
    <row r="35755" spans="1:5" x14ac:dyDescent="0.25">
      <c r="A35755" s="4"/>
      <c r="B35755" s="21"/>
      <c r="E35755" s="24"/>
    </row>
    <row r="35756" spans="1:5" x14ac:dyDescent="0.25">
      <c r="A35756" s="4"/>
      <c r="B35756" s="21"/>
      <c r="E35756" s="24"/>
    </row>
    <row r="35757" spans="1:5" x14ac:dyDescent="0.25">
      <c r="A35757" s="4"/>
      <c r="B35757" s="21"/>
      <c r="E35757" s="24"/>
    </row>
    <row r="35758" spans="1:5" x14ac:dyDescent="0.25">
      <c r="A35758" s="4"/>
      <c r="B35758" s="21"/>
      <c r="E35758" s="24"/>
    </row>
    <row r="35759" spans="1:5" x14ac:dyDescent="0.25">
      <c r="A35759" s="4"/>
      <c r="B35759" s="21"/>
      <c r="E35759" s="24"/>
    </row>
    <row r="35760" spans="1:5" x14ac:dyDescent="0.25">
      <c r="A35760" s="4"/>
      <c r="B35760" s="21"/>
      <c r="E35760" s="24"/>
    </row>
    <row r="35761" spans="1:5" x14ac:dyDescent="0.25">
      <c r="A35761" s="4"/>
      <c r="B35761" s="21"/>
      <c r="E35761" s="24"/>
    </row>
    <row r="35762" spans="1:5" x14ac:dyDescent="0.25">
      <c r="A35762" s="4"/>
      <c r="B35762" s="21"/>
      <c r="E35762" s="24"/>
    </row>
    <row r="35763" spans="1:5" x14ac:dyDescent="0.25">
      <c r="A35763" s="4"/>
      <c r="B35763" s="21"/>
      <c r="E35763" s="24"/>
    </row>
    <row r="35764" spans="1:5" x14ac:dyDescent="0.25">
      <c r="A35764" s="4"/>
      <c r="B35764" s="21"/>
      <c r="E35764" s="24"/>
    </row>
    <row r="35765" spans="1:5" x14ac:dyDescent="0.25">
      <c r="A35765" s="4"/>
      <c r="B35765" s="21"/>
      <c r="E35765" s="24"/>
    </row>
    <row r="35766" spans="1:5" x14ac:dyDescent="0.25">
      <c r="A35766" s="4"/>
      <c r="B35766" s="21"/>
      <c r="E35766" s="24"/>
    </row>
    <row r="35767" spans="1:5" x14ac:dyDescent="0.25">
      <c r="A35767" s="4"/>
      <c r="B35767" s="21"/>
      <c r="E35767" s="24"/>
    </row>
    <row r="35768" spans="1:5" x14ac:dyDescent="0.25">
      <c r="A35768" s="4"/>
      <c r="B35768" s="21"/>
      <c r="E35768" s="24"/>
    </row>
    <row r="35769" spans="1:5" x14ac:dyDescent="0.25">
      <c r="A35769" s="4"/>
      <c r="B35769" s="21"/>
      <c r="E35769" s="24"/>
    </row>
    <row r="35770" spans="1:5" x14ac:dyDescent="0.25">
      <c r="A35770" s="4"/>
      <c r="B35770" s="21"/>
      <c r="E35770" s="24"/>
    </row>
    <row r="35771" spans="1:5" x14ac:dyDescent="0.25">
      <c r="A35771" s="4"/>
      <c r="B35771" s="21"/>
      <c r="E35771" s="24"/>
    </row>
    <row r="35772" spans="1:5" x14ac:dyDescent="0.25">
      <c r="A35772" s="4"/>
      <c r="B35772" s="21"/>
      <c r="E35772" s="24"/>
    </row>
    <row r="35773" spans="1:5" x14ac:dyDescent="0.25">
      <c r="A35773" s="4"/>
      <c r="B35773" s="21"/>
      <c r="E35773" s="24"/>
    </row>
    <row r="35774" spans="1:5" x14ac:dyDescent="0.25">
      <c r="A35774" s="4"/>
      <c r="B35774" s="21"/>
      <c r="E35774" s="24"/>
    </row>
    <row r="35775" spans="1:5" x14ac:dyDescent="0.25">
      <c r="A35775" s="4"/>
      <c r="B35775" s="21"/>
      <c r="E35775" s="24"/>
    </row>
    <row r="35776" spans="1:5" x14ac:dyDescent="0.25">
      <c r="A35776" s="4"/>
      <c r="B35776" s="21"/>
      <c r="E35776" s="24"/>
    </row>
    <row r="35777" spans="1:5" x14ac:dyDescent="0.25">
      <c r="A35777" s="4"/>
      <c r="B35777" s="21"/>
      <c r="E35777" s="24"/>
    </row>
    <row r="35778" spans="1:5" x14ac:dyDescent="0.25">
      <c r="A35778" s="4"/>
      <c r="B35778" s="21"/>
      <c r="E35778" s="24"/>
    </row>
    <row r="35779" spans="1:5" x14ac:dyDescent="0.25">
      <c r="A35779" s="4"/>
      <c r="B35779" s="21"/>
      <c r="E35779" s="24"/>
    </row>
    <row r="35780" spans="1:5" x14ac:dyDescent="0.25">
      <c r="A35780" s="4"/>
      <c r="B35780" s="21"/>
      <c r="E35780" s="24"/>
    </row>
    <row r="35781" spans="1:5" x14ac:dyDescent="0.25">
      <c r="A35781" s="4"/>
      <c r="B35781" s="21"/>
      <c r="E35781" s="24"/>
    </row>
    <row r="35782" spans="1:5" x14ac:dyDescent="0.25">
      <c r="A35782" s="4"/>
      <c r="B35782" s="21"/>
      <c r="E35782" s="24"/>
    </row>
    <row r="35783" spans="1:5" x14ac:dyDescent="0.25">
      <c r="A35783" s="4"/>
      <c r="B35783" s="21"/>
      <c r="E35783" s="24"/>
    </row>
    <row r="35784" spans="1:5" x14ac:dyDescent="0.25">
      <c r="A35784" s="4"/>
      <c r="B35784" s="21"/>
      <c r="E35784" s="24"/>
    </row>
    <row r="35785" spans="1:5" x14ac:dyDescent="0.25">
      <c r="A35785" s="4"/>
      <c r="B35785" s="21"/>
      <c r="E35785" s="24"/>
    </row>
    <row r="35786" spans="1:5" x14ac:dyDescent="0.25">
      <c r="A35786" s="4"/>
      <c r="B35786" s="21"/>
      <c r="E35786" s="24"/>
    </row>
    <row r="35787" spans="1:5" x14ac:dyDescent="0.25">
      <c r="A35787" s="4"/>
      <c r="B35787" s="21"/>
      <c r="E35787" s="24"/>
    </row>
    <row r="35788" spans="1:5" x14ac:dyDescent="0.25">
      <c r="A35788" s="4"/>
      <c r="B35788" s="21"/>
      <c r="E35788" s="24"/>
    </row>
    <row r="35789" spans="1:5" x14ac:dyDescent="0.25">
      <c r="A35789" s="4"/>
      <c r="B35789" s="21"/>
      <c r="E35789" s="24"/>
    </row>
    <row r="35790" spans="1:5" x14ac:dyDescent="0.25">
      <c r="A35790" s="4"/>
      <c r="B35790" s="21"/>
      <c r="E35790" s="24"/>
    </row>
    <row r="35791" spans="1:5" x14ac:dyDescent="0.25">
      <c r="A35791" s="4"/>
      <c r="B35791" s="21"/>
      <c r="E35791" s="24"/>
    </row>
    <row r="35792" spans="1:5" x14ac:dyDescent="0.25">
      <c r="A35792" s="4"/>
      <c r="B35792" s="21"/>
      <c r="E35792" s="24"/>
    </row>
    <row r="35793" spans="1:5" x14ac:dyDescent="0.25">
      <c r="A35793" s="4"/>
      <c r="B35793" s="21"/>
      <c r="E35793" s="24"/>
    </row>
    <row r="35794" spans="1:5" x14ac:dyDescent="0.25">
      <c r="A35794" s="4"/>
      <c r="B35794" s="21"/>
      <c r="E35794" s="24"/>
    </row>
    <row r="35795" spans="1:5" x14ac:dyDescent="0.25">
      <c r="A35795" s="4"/>
      <c r="B35795" s="21"/>
      <c r="E35795" s="24"/>
    </row>
    <row r="35796" spans="1:5" x14ac:dyDescent="0.25">
      <c r="A35796" s="4"/>
      <c r="B35796" s="21"/>
      <c r="E35796" s="24"/>
    </row>
    <row r="35797" spans="1:5" x14ac:dyDescent="0.25">
      <c r="A35797" s="4"/>
      <c r="B35797" s="21"/>
      <c r="E35797" s="24"/>
    </row>
    <row r="35798" spans="1:5" x14ac:dyDescent="0.25">
      <c r="A35798" s="4"/>
      <c r="B35798" s="21"/>
      <c r="E35798" s="24"/>
    </row>
    <row r="35799" spans="1:5" x14ac:dyDescent="0.25">
      <c r="A35799" s="4"/>
      <c r="B35799" s="21"/>
      <c r="E35799" s="24"/>
    </row>
    <row r="35800" spans="1:5" x14ac:dyDescent="0.25">
      <c r="A35800" s="4"/>
      <c r="B35800" s="21"/>
      <c r="E35800" s="24"/>
    </row>
    <row r="35801" spans="1:5" x14ac:dyDescent="0.25">
      <c r="A35801" s="4"/>
      <c r="B35801" s="21"/>
      <c r="E35801" s="24"/>
    </row>
    <row r="35802" spans="1:5" x14ac:dyDescent="0.25">
      <c r="A35802" s="4"/>
      <c r="B35802" s="21"/>
      <c r="E35802" s="24"/>
    </row>
    <row r="35803" spans="1:5" x14ac:dyDescent="0.25">
      <c r="A35803" s="4"/>
      <c r="B35803" s="21"/>
      <c r="E35803" s="24"/>
    </row>
    <row r="35804" spans="1:5" x14ac:dyDescent="0.25">
      <c r="A35804" s="4"/>
      <c r="B35804" s="21"/>
      <c r="E35804" s="24"/>
    </row>
    <row r="35805" spans="1:5" x14ac:dyDescent="0.25">
      <c r="A35805" s="4"/>
      <c r="B35805" s="21"/>
      <c r="E35805" s="24"/>
    </row>
    <row r="35806" spans="1:5" x14ac:dyDescent="0.25">
      <c r="A35806" s="4"/>
      <c r="B35806" s="21"/>
      <c r="E35806" s="24"/>
    </row>
    <row r="35807" spans="1:5" x14ac:dyDescent="0.25">
      <c r="A35807" s="4"/>
      <c r="B35807" s="21"/>
      <c r="E35807" s="24"/>
    </row>
    <row r="35808" spans="1:5" x14ac:dyDescent="0.25">
      <c r="A35808" s="4"/>
      <c r="B35808" s="21"/>
      <c r="E35808" s="24"/>
    </row>
    <row r="35809" spans="1:5" x14ac:dyDescent="0.25">
      <c r="A35809" s="4"/>
      <c r="B35809" s="21"/>
      <c r="E35809" s="24"/>
    </row>
    <row r="35810" spans="1:5" x14ac:dyDescent="0.25">
      <c r="A35810" s="4"/>
      <c r="B35810" s="21"/>
      <c r="E35810" s="24"/>
    </row>
    <row r="35811" spans="1:5" x14ac:dyDescent="0.25">
      <c r="A35811" s="4"/>
      <c r="B35811" s="21"/>
      <c r="E35811" s="24"/>
    </row>
    <row r="35812" spans="1:5" x14ac:dyDescent="0.25">
      <c r="A35812" s="4"/>
      <c r="B35812" s="21"/>
      <c r="E35812" s="24"/>
    </row>
    <row r="35813" spans="1:5" x14ac:dyDescent="0.25">
      <c r="A35813" s="4"/>
      <c r="B35813" s="21"/>
      <c r="E35813" s="24"/>
    </row>
    <row r="35814" spans="1:5" x14ac:dyDescent="0.25">
      <c r="A35814" s="4"/>
      <c r="B35814" s="21"/>
      <c r="E35814" s="24"/>
    </row>
    <row r="35815" spans="1:5" x14ac:dyDescent="0.25">
      <c r="A35815" s="4"/>
      <c r="B35815" s="21"/>
      <c r="E35815" s="24"/>
    </row>
    <row r="35816" spans="1:5" x14ac:dyDescent="0.25">
      <c r="A35816" s="4"/>
      <c r="B35816" s="21"/>
      <c r="E35816" s="24"/>
    </row>
    <row r="35817" spans="1:5" x14ac:dyDescent="0.25">
      <c r="A35817" s="4"/>
      <c r="B35817" s="21"/>
      <c r="E35817" s="24"/>
    </row>
    <row r="35818" spans="1:5" x14ac:dyDescent="0.25">
      <c r="A35818" s="4"/>
      <c r="B35818" s="21"/>
      <c r="E35818" s="24"/>
    </row>
    <row r="35819" spans="1:5" x14ac:dyDescent="0.25">
      <c r="A35819" s="4"/>
      <c r="B35819" s="21"/>
      <c r="E35819" s="24"/>
    </row>
    <row r="35820" spans="1:5" x14ac:dyDescent="0.25">
      <c r="A35820" s="4"/>
      <c r="B35820" s="21"/>
      <c r="E35820" s="24"/>
    </row>
    <row r="35821" spans="1:5" x14ac:dyDescent="0.25">
      <c r="A35821" s="4"/>
      <c r="B35821" s="21"/>
      <c r="E35821" s="24"/>
    </row>
    <row r="35822" spans="1:5" x14ac:dyDescent="0.25">
      <c r="A35822" s="4"/>
      <c r="B35822" s="21"/>
      <c r="E35822" s="24"/>
    </row>
    <row r="35823" spans="1:5" x14ac:dyDescent="0.25">
      <c r="A35823" s="4"/>
      <c r="B35823" s="21"/>
      <c r="E35823" s="24"/>
    </row>
    <row r="35824" spans="1:5" x14ac:dyDescent="0.25">
      <c r="A35824" s="4"/>
      <c r="B35824" s="21"/>
      <c r="E35824" s="24"/>
    </row>
    <row r="35825" spans="1:5" x14ac:dyDescent="0.25">
      <c r="A35825" s="4"/>
      <c r="B35825" s="21"/>
      <c r="E35825" s="24"/>
    </row>
    <row r="35826" spans="1:5" x14ac:dyDescent="0.25">
      <c r="A35826" s="4"/>
      <c r="B35826" s="21"/>
      <c r="E35826" s="24"/>
    </row>
    <row r="35827" spans="1:5" x14ac:dyDescent="0.25">
      <c r="A35827" s="4"/>
      <c r="B35827" s="21"/>
      <c r="E35827" s="24"/>
    </row>
    <row r="35828" spans="1:5" x14ac:dyDescent="0.25">
      <c r="A35828" s="4"/>
      <c r="B35828" s="21"/>
      <c r="E35828" s="24"/>
    </row>
    <row r="35829" spans="1:5" x14ac:dyDescent="0.25">
      <c r="A35829" s="4"/>
      <c r="B35829" s="21"/>
      <c r="E35829" s="24"/>
    </row>
    <row r="35830" spans="1:5" x14ac:dyDescent="0.25">
      <c r="A35830" s="4"/>
      <c r="B35830" s="21"/>
      <c r="E35830" s="24"/>
    </row>
    <row r="35831" spans="1:5" x14ac:dyDescent="0.25">
      <c r="A35831" s="4"/>
      <c r="B35831" s="21"/>
      <c r="E35831" s="24"/>
    </row>
    <row r="35832" spans="1:5" x14ac:dyDescent="0.25">
      <c r="A35832" s="4"/>
      <c r="B35832" s="21"/>
      <c r="E35832" s="24"/>
    </row>
    <row r="35833" spans="1:5" x14ac:dyDescent="0.25">
      <c r="A35833" s="4"/>
      <c r="B35833" s="21"/>
      <c r="E35833" s="24"/>
    </row>
    <row r="35834" spans="1:5" x14ac:dyDescent="0.25">
      <c r="A35834" s="4"/>
      <c r="B35834" s="21"/>
      <c r="E35834" s="24"/>
    </row>
    <row r="35835" spans="1:5" x14ac:dyDescent="0.25">
      <c r="A35835" s="4"/>
      <c r="B35835" s="21"/>
      <c r="E35835" s="24"/>
    </row>
    <row r="35836" spans="1:5" x14ac:dyDescent="0.25">
      <c r="A35836" s="4"/>
      <c r="B35836" s="21"/>
      <c r="E35836" s="24"/>
    </row>
    <row r="35837" spans="1:5" x14ac:dyDescent="0.25">
      <c r="A35837" s="4"/>
      <c r="B35837" s="21"/>
      <c r="E35837" s="24"/>
    </row>
    <row r="35838" spans="1:5" x14ac:dyDescent="0.25">
      <c r="A35838" s="4"/>
      <c r="B35838" s="21"/>
      <c r="E35838" s="24"/>
    </row>
    <row r="35839" spans="1:5" x14ac:dyDescent="0.25">
      <c r="A35839" s="4"/>
      <c r="B35839" s="21"/>
      <c r="E35839" s="24"/>
    </row>
    <row r="35840" spans="1:5" x14ac:dyDescent="0.25">
      <c r="A35840" s="4"/>
      <c r="B35840" s="21"/>
      <c r="E35840" s="24"/>
    </row>
    <row r="35841" spans="1:5" x14ac:dyDescent="0.25">
      <c r="A35841" s="4"/>
      <c r="B35841" s="21"/>
      <c r="E35841" s="24"/>
    </row>
    <row r="35842" spans="1:5" x14ac:dyDescent="0.25">
      <c r="A35842" s="4"/>
      <c r="B35842" s="21"/>
      <c r="E35842" s="24"/>
    </row>
    <row r="35843" spans="1:5" x14ac:dyDescent="0.25">
      <c r="A35843" s="4"/>
      <c r="B35843" s="21"/>
      <c r="E35843" s="24"/>
    </row>
    <row r="35844" spans="1:5" x14ac:dyDescent="0.25">
      <c r="A35844" s="4"/>
      <c r="B35844" s="21"/>
      <c r="E35844" s="24"/>
    </row>
    <row r="35845" spans="1:5" x14ac:dyDescent="0.25">
      <c r="A35845" s="4"/>
      <c r="B35845" s="21"/>
      <c r="E35845" s="24"/>
    </row>
    <row r="35846" spans="1:5" x14ac:dyDescent="0.25">
      <c r="A35846" s="4"/>
      <c r="B35846" s="21"/>
      <c r="E35846" s="24"/>
    </row>
    <row r="35847" spans="1:5" x14ac:dyDescent="0.25">
      <c r="A35847" s="4"/>
      <c r="B35847" s="21"/>
      <c r="E35847" s="24"/>
    </row>
    <row r="35848" spans="1:5" x14ac:dyDescent="0.25">
      <c r="A35848" s="4"/>
      <c r="B35848" s="21"/>
      <c r="E35848" s="24"/>
    </row>
    <row r="35849" spans="1:5" x14ac:dyDescent="0.25">
      <c r="A35849" s="4"/>
      <c r="B35849" s="21"/>
      <c r="E35849" s="24"/>
    </row>
    <row r="35850" spans="1:5" x14ac:dyDescent="0.25">
      <c r="A35850" s="4"/>
      <c r="B35850" s="21"/>
      <c r="E35850" s="24"/>
    </row>
    <row r="35851" spans="1:5" x14ac:dyDescent="0.25">
      <c r="A35851" s="4"/>
      <c r="B35851" s="21"/>
      <c r="E35851" s="24"/>
    </row>
    <row r="35852" spans="1:5" x14ac:dyDescent="0.25">
      <c r="A35852" s="4"/>
      <c r="B35852" s="21"/>
      <c r="E35852" s="24"/>
    </row>
    <row r="35853" spans="1:5" x14ac:dyDescent="0.25">
      <c r="A35853" s="4"/>
      <c r="B35853" s="21"/>
      <c r="E35853" s="24"/>
    </row>
    <row r="35854" spans="1:5" x14ac:dyDescent="0.25">
      <c r="A35854" s="4"/>
      <c r="B35854" s="21"/>
      <c r="E35854" s="24"/>
    </row>
    <row r="35855" spans="1:5" x14ac:dyDescent="0.25">
      <c r="A35855" s="4"/>
      <c r="B35855" s="21"/>
      <c r="E35855" s="24"/>
    </row>
    <row r="35856" spans="1:5" x14ac:dyDescent="0.25">
      <c r="A35856" s="4"/>
      <c r="B35856" s="21"/>
      <c r="E35856" s="24"/>
    </row>
    <row r="35857" spans="1:5" x14ac:dyDescent="0.25">
      <c r="A35857" s="4"/>
      <c r="B35857" s="21"/>
      <c r="E35857" s="24"/>
    </row>
    <row r="35858" spans="1:5" x14ac:dyDescent="0.25">
      <c r="A35858" s="4"/>
      <c r="B35858" s="21"/>
      <c r="E35858" s="24"/>
    </row>
    <row r="35859" spans="1:5" x14ac:dyDescent="0.25">
      <c r="A35859" s="4"/>
      <c r="B35859" s="21"/>
      <c r="E35859" s="24"/>
    </row>
    <row r="35860" spans="1:5" x14ac:dyDescent="0.25">
      <c r="A35860" s="4"/>
      <c r="B35860" s="21"/>
      <c r="E35860" s="24"/>
    </row>
    <row r="35861" spans="1:5" x14ac:dyDescent="0.25">
      <c r="A35861" s="4"/>
      <c r="B35861" s="21"/>
      <c r="E35861" s="24"/>
    </row>
    <row r="35862" spans="1:5" x14ac:dyDescent="0.25">
      <c r="A35862" s="4"/>
      <c r="B35862" s="21"/>
      <c r="E35862" s="24"/>
    </row>
    <row r="35863" spans="1:5" x14ac:dyDescent="0.25">
      <c r="A35863" s="4"/>
      <c r="B35863" s="21"/>
      <c r="E35863" s="24"/>
    </row>
    <row r="35864" spans="1:5" x14ac:dyDescent="0.25">
      <c r="A35864" s="4"/>
      <c r="B35864" s="21"/>
      <c r="E35864" s="24"/>
    </row>
    <row r="35865" spans="1:5" x14ac:dyDescent="0.25">
      <c r="A35865" s="4"/>
      <c r="B35865" s="21"/>
      <c r="E35865" s="24"/>
    </row>
    <row r="35866" spans="1:5" x14ac:dyDescent="0.25">
      <c r="A35866" s="4"/>
      <c r="B35866" s="21"/>
      <c r="E35866" s="24"/>
    </row>
    <row r="35867" spans="1:5" x14ac:dyDescent="0.25">
      <c r="A35867" s="4"/>
      <c r="B35867" s="21"/>
      <c r="E35867" s="24"/>
    </row>
    <row r="35868" spans="1:5" x14ac:dyDescent="0.25">
      <c r="A35868" s="4"/>
      <c r="B35868" s="21"/>
      <c r="E35868" s="24"/>
    </row>
    <row r="35869" spans="1:5" x14ac:dyDescent="0.25">
      <c r="A35869" s="4"/>
      <c r="B35869" s="21"/>
      <c r="E35869" s="24"/>
    </row>
    <row r="35870" spans="1:5" x14ac:dyDescent="0.25">
      <c r="A35870" s="4"/>
      <c r="B35870" s="21"/>
      <c r="E35870" s="24"/>
    </row>
    <row r="35871" spans="1:5" x14ac:dyDescent="0.25">
      <c r="A35871" s="4"/>
      <c r="B35871" s="21"/>
      <c r="E35871" s="24"/>
    </row>
    <row r="35872" spans="1:5" x14ac:dyDescent="0.25">
      <c r="A35872" s="4"/>
      <c r="B35872" s="21"/>
      <c r="E35872" s="24"/>
    </row>
    <row r="35873" spans="1:5" x14ac:dyDescent="0.25">
      <c r="A35873" s="4"/>
      <c r="B35873" s="21"/>
      <c r="E35873" s="24"/>
    </row>
    <row r="35874" spans="1:5" x14ac:dyDescent="0.25">
      <c r="A35874" s="4"/>
      <c r="B35874" s="21"/>
      <c r="E35874" s="24"/>
    </row>
    <row r="35875" spans="1:5" x14ac:dyDescent="0.25">
      <c r="A35875" s="4"/>
      <c r="B35875" s="21"/>
      <c r="E35875" s="24"/>
    </row>
    <row r="35876" spans="1:5" x14ac:dyDescent="0.25">
      <c r="A35876" s="4"/>
      <c r="B35876" s="21"/>
      <c r="E35876" s="24"/>
    </row>
    <row r="35877" spans="1:5" x14ac:dyDescent="0.25">
      <c r="A35877" s="4"/>
      <c r="B35877" s="21"/>
      <c r="E35877" s="24"/>
    </row>
    <row r="35878" spans="1:5" x14ac:dyDescent="0.25">
      <c r="A35878" s="4"/>
      <c r="B35878" s="21"/>
      <c r="E35878" s="24"/>
    </row>
    <row r="35879" spans="1:5" x14ac:dyDescent="0.25">
      <c r="A35879" s="4"/>
      <c r="B35879" s="21"/>
      <c r="E35879" s="24"/>
    </row>
    <row r="35880" spans="1:5" x14ac:dyDescent="0.25">
      <c r="A35880" s="4"/>
      <c r="B35880" s="21"/>
      <c r="E35880" s="24"/>
    </row>
    <row r="35881" spans="1:5" x14ac:dyDescent="0.25">
      <c r="A35881" s="4"/>
      <c r="B35881" s="21"/>
      <c r="E35881" s="24"/>
    </row>
    <row r="35882" spans="1:5" x14ac:dyDescent="0.25">
      <c r="A35882" s="4"/>
      <c r="B35882" s="21"/>
      <c r="E35882" s="24"/>
    </row>
    <row r="35883" spans="1:5" x14ac:dyDescent="0.25">
      <c r="A35883" s="4"/>
      <c r="B35883" s="21"/>
      <c r="E35883" s="24"/>
    </row>
    <row r="35884" spans="1:5" x14ac:dyDescent="0.25">
      <c r="A35884" s="4"/>
      <c r="B35884" s="21"/>
      <c r="E35884" s="24"/>
    </row>
    <row r="35885" spans="1:5" x14ac:dyDescent="0.25">
      <c r="A35885" s="4"/>
      <c r="B35885" s="21"/>
      <c r="E35885" s="24"/>
    </row>
    <row r="35886" spans="1:5" x14ac:dyDescent="0.25">
      <c r="A35886" s="4"/>
      <c r="B35886" s="21"/>
      <c r="E35886" s="24"/>
    </row>
    <row r="35887" spans="1:5" x14ac:dyDescent="0.25">
      <c r="A35887" s="4"/>
      <c r="B35887" s="21"/>
      <c r="E35887" s="24"/>
    </row>
    <row r="35888" spans="1:5" x14ac:dyDescent="0.25">
      <c r="A35888" s="4"/>
      <c r="B35888" s="21"/>
      <c r="E35888" s="24"/>
    </row>
    <row r="35889" spans="1:5" x14ac:dyDescent="0.25">
      <c r="A35889" s="4"/>
      <c r="B35889" s="21"/>
      <c r="E35889" s="24"/>
    </row>
    <row r="35890" spans="1:5" x14ac:dyDescent="0.25">
      <c r="A35890" s="4"/>
      <c r="B35890" s="21"/>
      <c r="E35890" s="24"/>
    </row>
    <row r="35891" spans="1:5" x14ac:dyDescent="0.25">
      <c r="A35891" s="4"/>
      <c r="B35891" s="21"/>
      <c r="E35891" s="24"/>
    </row>
    <row r="35892" spans="1:5" x14ac:dyDescent="0.25">
      <c r="A35892" s="4"/>
      <c r="B35892" s="21"/>
      <c r="E35892" s="24"/>
    </row>
    <row r="35893" spans="1:5" x14ac:dyDescent="0.25">
      <c r="A35893" s="4"/>
      <c r="B35893" s="21"/>
      <c r="E35893" s="24"/>
    </row>
    <row r="35894" spans="1:5" x14ac:dyDescent="0.25">
      <c r="A35894" s="4"/>
      <c r="B35894" s="21"/>
      <c r="E35894" s="24"/>
    </row>
    <row r="35895" spans="1:5" x14ac:dyDescent="0.25">
      <c r="A35895" s="4"/>
      <c r="B35895" s="21"/>
      <c r="E35895" s="24"/>
    </row>
    <row r="35896" spans="1:5" x14ac:dyDescent="0.25">
      <c r="A35896" s="4"/>
      <c r="B35896" s="21"/>
      <c r="E35896" s="24"/>
    </row>
    <row r="35897" spans="1:5" x14ac:dyDescent="0.25">
      <c r="A35897" s="4"/>
      <c r="B35897" s="21"/>
      <c r="E35897" s="24"/>
    </row>
    <row r="35898" spans="1:5" x14ac:dyDescent="0.25">
      <c r="A35898" s="4"/>
      <c r="B35898" s="21"/>
      <c r="E35898" s="24"/>
    </row>
    <row r="35899" spans="1:5" x14ac:dyDescent="0.25">
      <c r="A35899" s="4"/>
      <c r="B35899" s="21"/>
      <c r="E35899" s="24"/>
    </row>
    <row r="35900" spans="1:5" x14ac:dyDescent="0.25">
      <c r="A35900" s="4"/>
      <c r="B35900" s="21"/>
      <c r="E35900" s="24"/>
    </row>
    <row r="35901" spans="1:5" x14ac:dyDescent="0.25">
      <c r="A35901" s="4"/>
      <c r="B35901" s="21"/>
      <c r="E35901" s="24"/>
    </row>
    <row r="35902" spans="1:5" x14ac:dyDescent="0.25">
      <c r="A35902" s="4"/>
      <c r="B35902" s="21"/>
      <c r="E35902" s="24"/>
    </row>
    <row r="35903" spans="1:5" x14ac:dyDescent="0.25">
      <c r="A35903" s="4"/>
      <c r="B35903" s="21"/>
      <c r="E35903" s="24"/>
    </row>
    <row r="35904" spans="1:5" x14ac:dyDescent="0.25">
      <c r="A35904" s="4"/>
      <c r="B35904" s="21"/>
      <c r="E35904" s="24"/>
    </row>
    <row r="35905" spans="1:5" x14ac:dyDescent="0.25">
      <c r="A35905" s="4"/>
      <c r="B35905" s="21"/>
      <c r="E35905" s="24"/>
    </row>
    <row r="35906" spans="1:5" x14ac:dyDescent="0.25">
      <c r="A35906" s="4"/>
      <c r="B35906" s="21"/>
      <c r="E35906" s="24"/>
    </row>
    <row r="35907" spans="1:5" x14ac:dyDescent="0.25">
      <c r="A35907" s="4"/>
      <c r="B35907" s="21"/>
      <c r="E35907" s="24"/>
    </row>
    <row r="35908" spans="1:5" x14ac:dyDescent="0.25">
      <c r="A35908" s="4"/>
      <c r="B35908" s="21"/>
      <c r="E35908" s="24"/>
    </row>
    <row r="35909" spans="1:5" x14ac:dyDescent="0.25">
      <c r="A35909" s="4"/>
      <c r="B35909" s="21"/>
      <c r="E35909" s="24"/>
    </row>
    <row r="35910" spans="1:5" x14ac:dyDescent="0.25">
      <c r="A35910" s="4"/>
      <c r="B35910" s="21"/>
      <c r="E35910" s="24"/>
    </row>
    <row r="35911" spans="1:5" x14ac:dyDescent="0.25">
      <c r="A35911" s="4"/>
      <c r="B35911" s="21"/>
      <c r="E35911" s="24"/>
    </row>
    <row r="35912" spans="1:5" x14ac:dyDescent="0.25">
      <c r="A35912" s="4"/>
      <c r="B35912" s="21"/>
      <c r="E35912" s="24"/>
    </row>
    <row r="35913" spans="1:5" x14ac:dyDescent="0.25">
      <c r="A35913" s="4"/>
      <c r="B35913" s="21"/>
      <c r="E35913" s="24"/>
    </row>
    <row r="35914" spans="1:5" x14ac:dyDescent="0.25">
      <c r="A35914" s="4"/>
      <c r="B35914" s="21"/>
      <c r="E35914" s="24"/>
    </row>
    <row r="35915" spans="1:5" x14ac:dyDescent="0.25">
      <c r="A35915" s="4"/>
      <c r="B35915" s="21"/>
      <c r="E35915" s="24"/>
    </row>
    <row r="35916" spans="1:5" x14ac:dyDescent="0.25">
      <c r="A35916" s="4"/>
      <c r="B35916" s="21"/>
      <c r="E35916" s="24"/>
    </row>
    <row r="35917" spans="1:5" x14ac:dyDescent="0.25">
      <c r="A35917" s="4"/>
      <c r="B35917" s="21"/>
      <c r="E35917" s="24"/>
    </row>
    <row r="35918" spans="1:5" x14ac:dyDescent="0.25">
      <c r="A35918" s="4"/>
      <c r="B35918" s="21"/>
      <c r="E35918" s="24"/>
    </row>
    <row r="35919" spans="1:5" x14ac:dyDescent="0.25">
      <c r="A35919" s="4"/>
      <c r="B35919" s="21"/>
      <c r="E35919" s="24"/>
    </row>
    <row r="35920" spans="1:5" x14ac:dyDescent="0.25">
      <c r="A35920" s="4"/>
      <c r="B35920" s="21"/>
      <c r="E35920" s="24"/>
    </row>
    <row r="35921" spans="1:5" x14ac:dyDescent="0.25">
      <c r="A35921" s="4"/>
      <c r="B35921" s="21"/>
      <c r="E35921" s="24"/>
    </row>
    <row r="35922" spans="1:5" x14ac:dyDescent="0.25">
      <c r="A35922" s="4"/>
      <c r="B35922" s="21"/>
      <c r="E35922" s="24"/>
    </row>
    <row r="35923" spans="1:5" x14ac:dyDescent="0.25">
      <c r="A35923" s="4"/>
      <c r="B35923" s="21"/>
      <c r="E35923" s="24"/>
    </row>
    <row r="35924" spans="1:5" x14ac:dyDescent="0.25">
      <c r="A35924" s="4"/>
      <c r="B35924" s="21"/>
      <c r="E35924" s="24"/>
    </row>
    <row r="35925" spans="1:5" x14ac:dyDescent="0.25">
      <c r="A35925" s="4"/>
      <c r="B35925" s="21"/>
      <c r="E35925" s="24"/>
    </row>
    <row r="35926" spans="1:5" x14ac:dyDescent="0.25">
      <c r="A35926" s="4"/>
      <c r="B35926" s="21"/>
      <c r="E35926" s="24"/>
    </row>
    <row r="35927" spans="1:5" x14ac:dyDescent="0.25">
      <c r="A35927" s="4"/>
      <c r="B35927" s="21"/>
      <c r="E35927" s="24"/>
    </row>
    <row r="35928" spans="1:5" x14ac:dyDescent="0.25">
      <c r="A35928" s="4"/>
      <c r="B35928" s="21"/>
      <c r="E35928" s="24"/>
    </row>
    <row r="35929" spans="1:5" x14ac:dyDescent="0.25">
      <c r="A35929" s="4"/>
      <c r="B35929" s="21"/>
      <c r="E35929" s="24"/>
    </row>
    <row r="35930" spans="1:5" x14ac:dyDescent="0.25">
      <c r="A35930" s="4"/>
      <c r="B35930" s="21"/>
      <c r="E35930" s="24"/>
    </row>
    <row r="35931" spans="1:5" x14ac:dyDescent="0.25">
      <c r="A35931" s="4"/>
      <c r="B35931" s="21"/>
      <c r="E35931" s="24"/>
    </row>
    <row r="35932" spans="1:5" x14ac:dyDescent="0.25">
      <c r="A35932" s="4"/>
      <c r="B35932" s="21"/>
      <c r="E35932" s="24"/>
    </row>
    <row r="35933" spans="1:5" x14ac:dyDescent="0.25">
      <c r="A35933" s="4"/>
      <c r="B35933" s="21"/>
      <c r="E35933" s="24"/>
    </row>
    <row r="35934" spans="1:5" x14ac:dyDescent="0.25">
      <c r="A35934" s="4"/>
      <c r="B35934" s="21"/>
      <c r="E35934" s="24"/>
    </row>
    <row r="35935" spans="1:5" x14ac:dyDescent="0.25">
      <c r="A35935" s="4"/>
      <c r="B35935" s="21"/>
      <c r="E35935" s="24"/>
    </row>
    <row r="35936" spans="1:5" x14ac:dyDescent="0.25">
      <c r="A35936" s="4"/>
      <c r="B35936" s="21"/>
      <c r="E35936" s="24"/>
    </row>
    <row r="35937" spans="1:5" x14ac:dyDescent="0.25">
      <c r="A35937" s="4"/>
      <c r="B35937" s="21"/>
      <c r="E35937" s="24"/>
    </row>
    <row r="35938" spans="1:5" x14ac:dyDescent="0.25">
      <c r="A35938" s="4"/>
      <c r="B35938" s="21"/>
      <c r="E35938" s="24"/>
    </row>
    <row r="35939" spans="1:5" x14ac:dyDescent="0.25">
      <c r="A35939" s="4"/>
      <c r="B35939" s="21"/>
      <c r="E35939" s="24"/>
    </row>
    <row r="35940" spans="1:5" x14ac:dyDescent="0.25">
      <c r="A35940" s="4"/>
      <c r="B35940" s="21"/>
      <c r="E35940" s="24"/>
    </row>
    <row r="35941" spans="1:5" x14ac:dyDescent="0.25">
      <c r="A35941" s="4"/>
      <c r="B35941" s="21"/>
      <c r="E35941" s="24"/>
    </row>
    <row r="35942" spans="1:5" x14ac:dyDescent="0.25">
      <c r="A35942" s="4"/>
      <c r="B35942" s="21"/>
      <c r="E35942" s="24"/>
    </row>
    <row r="35943" spans="1:5" x14ac:dyDescent="0.25">
      <c r="A35943" s="4"/>
      <c r="B35943" s="21"/>
      <c r="E35943" s="24"/>
    </row>
    <row r="35944" spans="1:5" x14ac:dyDescent="0.25">
      <c r="A35944" s="4"/>
      <c r="B35944" s="21"/>
      <c r="E35944" s="24"/>
    </row>
    <row r="35945" spans="1:5" x14ac:dyDescent="0.25">
      <c r="A35945" s="4"/>
      <c r="B35945" s="21"/>
      <c r="E35945" s="24"/>
    </row>
    <row r="35946" spans="1:5" x14ac:dyDescent="0.25">
      <c r="A35946" s="4"/>
      <c r="B35946" s="21"/>
      <c r="E35946" s="24"/>
    </row>
    <row r="35947" spans="1:5" x14ac:dyDescent="0.25">
      <c r="A35947" s="4"/>
      <c r="B35947" s="21"/>
      <c r="E35947" s="24"/>
    </row>
    <row r="35948" spans="1:5" x14ac:dyDescent="0.25">
      <c r="A35948" s="4"/>
      <c r="B35948" s="21"/>
      <c r="E35948" s="24"/>
    </row>
    <row r="35949" spans="1:5" x14ac:dyDescent="0.25">
      <c r="A35949" s="4"/>
      <c r="B35949" s="21"/>
      <c r="E35949" s="24"/>
    </row>
    <row r="35950" spans="1:5" x14ac:dyDescent="0.25">
      <c r="A35950" s="4"/>
      <c r="B35950" s="21"/>
      <c r="E35950" s="24"/>
    </row>
    <row r="35951" spans="1:5" x14ac:dyDescent="0.25">
      <c r="A35951" s="4"/>
      <c r="B35951" s="21"/>
      <c r="E35951" s="24"/>
    </row>
    <row r="35952" spans="1:5" x14ac:dyDescent="0.25">
      <c r="A35952" s="4"/>
      <c r="B35952" s="21"/>
      <c r="E35952" s="24"/>
    </row>
    <row r="35953" spans="1:5" x14ac:dyDescent="0.25">
      <c r="A35953" s="4"/>
      <c r="B35953" s="21"/>
      <c r="E35953" s="24"/>
    </row>
    <row r="35954" spans="1:5" x14ac:dyDescent="0.25">
      <c r="A35954" s="4"/>
      <c r="B35954" s="21"/>
      <c r="E35954" s="24"/>
    </row>
    <row r="35955" spans="1:5" x14ac:dyDescent="0.25">
      <c r="A35955" s="4"/>
      <c r="B35955" s="21"/>
      <c r="E35955" s="24"/>
    </row>
    <row r="35956" spans="1:5" x14ac:dyDescent="0.25">
      <c r="A35956" s="4"/>
      <c r="B35956" s="21"/>
      <c r="E35956" s="24"/>
    </row>
    <row r="35957" spans="1:5" x14ac:dyDescent="0.25">
      <c r="A35957" s="4"/>
      <c r="B35957" s="21"/>
      <c r="E35957" s="24"/>
    </row>
    <row r="35958" spans="1:5" x14ac:dyDescent="0.25">
      <c r="A35958" s="4"/>
      <c r="B35958" s="21"/>
      <c r="E35958" s="24"/>
    </row>
    <row r="35959" spans="1:5" x14ac:dyDescent="0.25">
      <c r="A35959" s="4"/>
      <c r="B35959" s="21"/>
      <c r="E35959" s="24"/>
    </row>
    <row r="35960" spans="1:5" x14ac:dyDescent="0.25">
      <c r="A35960" s="4"/>
      <c r="B35960" s="21"/>
      <c r="E35960" s="24"/>
    </row>
    <row r="35961" spans="1:5" x14ac:dyDescent="0.25">
      <c r="A35961" s="4"/>
      <c r="B35961" s="21"/>
      <c r="E35961" s="24"/>
    </row>
    <row r="35962" spans="1:5" x14ac:dyDescent="0.25">
      <c r="A35962" s="4"/>
      <c r="B35962" s="21"/>
      <c r="E35962" s="24"/>
    </row>
    <row r="35963" spans="1:5" x14ac:dyDescent="0.25">
      <c r="A35963" s="4"/>
      <c r="B35963" s="21"/>
      <c r="E35963" s="24"/>
    </row>
    <row r="35964" spans="1:5" x14ac:dyDescent="0.25">
      <c r="A35964" s="4"/>
      <c r="B35964" s="21"/>
      <c r="E35964" s="24"/>
    </row>
    <row r="35965" spans="1:5" x14ac:dyDescent="0.25">
      <c r="A35965" s="4"/>
      <c r="B35965" s="21"/>
      <c r="E35965" s="24"/>
    </row>
    <row r="35966" spans="1:5" x14ac:dyDescent="0.25">
      <c r="A35966" s="4"/>
      <c r="B35966" s="21"/>
      <c r="E35966" s="24"/>
    </row>
    <row r="35967" spans="1:5" x14ac:dyDescent="0.25">
      <c r="A35967" s="4"/>
      <c r="B35967" s="21"/>
      <c r="E35967" s="24"/>
    </row>
    <row r="35968" spans="1:5" x14ac:dyDescent="0.25">
      <c r="A35968" s="4"/>
      <c r="B35968" s="21"/>
      <c r="E35968" s="24"/>
    </row>
    <row r="35969" spans="1:5" x14ac:dyDescent="0.25">
      <c r="A35969" s="4"/>
      <c r="B35969" s="21"/>
      <c r="E35969" s="24"/>
    </row>
    <row r="35970" spans="1:5" x14ac:dyDescent="0.25">
      <c r="A35970" s="4"/>
      <c r="B35970" s="21"/>
      <c r="E35970" s="24"/>
    </row>
    <row r="35971" spans="1:5" x14ac:dyDescent="0.25">
      <c r="A35971" s="4"/>
      <c r="B35971" s="21"/>
      <c r="E35971" s="24"/>
    </row>
    <row r="35972" spans="1:5" x14ac:dyDescent="0.25">
      <c r="A35972" s="4"/>
      <c r="B35972" s="21"/>
      <c r="E35972" s="24"/>
    </row>
    <row r="35973" spans="1:5" x14ac:dyDescent="0.25">
      <c r="A35973" s="4"/>
      <c r="B35973" s="21"/>
      <c r="E35973" s="24"/>
    </row>
    <row r="35974" spans="1:5" x14ac:dyDescent="0.25">
      <c r="A35974" s="4"/>
      <c r="B35974" s="21"/>
      <c r="E35974" s="24"/>
    </row>
    <row r="35975" spans="1:5" x14ac:dyDescent="0.25">
      <c r="A35975" s="4"/>
      <c r="B35975" s="21"/>
      <c r="E35975" s="24"/>
    </row>
    <row r="35976" spans="1:5" x14ac:dyDescent="0.25">
      <c r="A35976" s="4"/>
      <c r="B35976" s="21"/>
      <c r="E35976" s="24"/>
    </row>
    <row r="35977" spans="1:5" x14ac:dyDescent="0.25">
      <c r="A35977" s="4"/>
      <c r="B35977" s="21"/>
      <c r="E35977" s="24"/>
    </row>
    <row r="35978" spans="1:5" x14ac:dyDescent="0.25">
      <c r="A35978" s="4"/>
      <c r="B35978" s="21"/>
      <c r="E35978" s="24"/>
    </row>
    <row r="35979" spans="1:5" x14ac:dyDescent="0.25">
      <c r="A35979" s="4"/>
      <c r="B35979" s="21"/>
      <c r="E35979" s="24"/>
    </row>
    <row r="35980" spans="1:5" x14ac:dyDescent="0.25">
      <c r="A35980" s="4"/>
      <c r="B35980" s="21"/>
      <c r="E35980" s="24"/>
    </row>
    <row r="35981" spans="1:5" x14ac:dyDescent="0.25">
      <c r="A35981" s="4"/>
      <c r="B35981" s="21"/>
      <c r="E35981" s="24"/>
    </row>
    <row r="35982" spans="1:5" x14ac:dyDescent="0.25">
      <c r="A35982" s="4"/>
      <c r="B35982" s="21"/>
      <c r="E35982" s="24"/>
    </row>
    <row r="35983" spans="1:5" x14ac:dyDescent="0.25">
      <c r="A35983" s="4"/>
      <c r="B35983" s="21"/>
      <c r="E35983" s="24"/>
    </row>
    <row r="35984" spans="1:5" x14ac:dyDescent="0.25">
      <c r="A35984" s="4"/>
      <c r="B35984" s="21"/>
      <c r="E35984" s="24"/>
    </row>
    <row r="35985" spans="1:5" x14ac:dyDescent="0.25">
      <c r="A35985" s="4"/>
      <c r="B35985" s="21"/>
      <c r="E35985" s="24"/>
    </row>
    <row r="35986" spans="1:5" x14ac:dyDescent="0.25">
      <c r="A35986" s="4"/>
      <c r="B35986" s="21"/>
      <c r="E35986" s="24"/>
    </row>
    <row r="35987" spans="1:5" x14ac:dyDescent="0.25">
      <c r="A35987" s="4"/>
      <c r="B35987" s="21"/>
      <c r="E35987" s="24"/>
    </row>
    <row r="35988" spans="1:5" x14ac:dyDescent="0.25">
      <c r="A35988" s="4"/>
      <c r="B35988" s="21"/>
      <c r="E35988" s="24"/>
    </row>
    <row r="35989" spans="1:5" x14ac:dyDescent="0.25">
      <c r="A35989" s="4"/>
      <c r="B35989" s="21"/>
      <c r="E35989" s="24"/>
    </row>
    <row r="35990" spans="1:5" x14ac:dyDescent="0.25">
      <c r="A35990" s="4"/>
      <c r="B35990" s="21"/>
      <c r="E35990" s="24"/>
    </row>
    <row r="35991" spans="1:5" x14ac:dyDescent="0.25">
      <c r="A35991" s="4"/>
      <c r="B35991" s="21"/>
      <c r="E35991" s="24"/>
    </row>
    <row r="35992" spans="1:5" x14ac:dyDescent="0.25">
      <c r="A35992" s="4"/>
      <c r="B35992" s="21"/>
      <c r="E35992" s="24"/>
    </row>
    <row r="35993" spans="1:5" x14ac:dyDescent="0.25">
      <c r="A35993" s="4"/>
      <c r="B35993" s="21"/>
      <c r="E35993" s="24"/>
    </row>
    <row r="35994" spans="1:5" x14ac:dyDescent="0.25">
      <c r="A35994" s="4"/>
      <c r="B35994" s="21"/>
      <c r="E35994" s="24"/>
    </row>
    <row r="35995" spans="1:5" x14ac:dyDescent="0.25">
      <c r="A35995" s="4"/>
      <c r="B35995" s="21"/>
      <c r="E35995" s="24"/>
    </row>
    <row r="35996" spans="1:5" x14ac:dyDescent="0.25">
      <c r="A35996" s="4"/>
      <c r="B35996" s="21"/>
      <c r="E35996" s="24"/>
    </row>
    <row r="35997" spans="1:5" x14ac:dyDescent="0.25">
      <c r="A35997" s="4"/>
      <c r="B35997" s="21"/>
      <c r="E35997" s="24"/>
    </row>
    <row r="35998" spans="1:5" x14ac:dyDescent="0.25">
      <c r="A35998" s="4"/>
      <c r="B35998" s="21"/>
      <c r="E35998" s="24"/>
    </row>
    <row r="35999" spans="1:5" x14ac:dyDescent="0.25">
      <c r="A35999" s="4"/>
      <c r="B35999" s="21"/>
      <c r="E35999" s="24"/>
    </row>
    <row r="36000" spans="1:5" x14ac:dyDescent="0.25">
      <c r="A36000" s="4"/>
      <c r="B36000" s="21"/>
      <c r="E36000" s="24"/>
    </row>
    <row r="36001" spans="1:5" x14ac:dyDescent="0.25">
      <c r="A36001" s="4"/>
      <c r="B36001" s="21"/>
      <c r="E36001" s="24"/>
    </row>
    <row r="36002" spans="1:5" x14ac:dyDescent="0.25">
      <c r="A36002" s="4"/>
      <c r="B36002" s="21"/>
      <c r="E36002" s="24"/>
    </row>
    <row r="36003" spans="1:5" x14ac:dyDescent="0.25">
      <c r="A36003" s="4"/>
      <c r="B36003" s="21"/>
      <c r="E36003" s="24"/>
    </row>
    <row r="36004" spans="1:5" x14ac:dyDescent="0.25">
      <c r="A36004" s="4"/>
      <c r="B36004" s="21"/>
      <c r="E36004" s="24"/>
    </row>
    <row r="36005" spans="1:5" x14ac:dyDescent="0.25">
      <c r="A36005" s="4"/>
      <c r="B36005" s="21"/>
      <c r="E36005" s="24"/>
    </row>
    <row r="36006" spans="1:5" x14ac:dyDescent="0.25">
      <c r="A36006" s="4"/>
      <c r="B36006" s="21"/>
      <c r="E36006" s="24"/>
    </row>
    <row r="36007" spans="1:5" x14ac:dyDescent="0.25">
      <c r="A36007" s="4"/>
      <c r="B36007" s="21"/>
      <c r="E36007" s="24"/>
    </row>
    <row r="36008" spans="1:5" x14ac:dyDescent="0.25">
      <c r="A36008" s="4"/>
      <c r="B36008" s="21"/>
      <c r="E36008" s="24"/>
    </row>
    <row r="36009" spans="1:5" x14ac:dyDescent="0.25">
      <c r="A36009" s="4"/>
      <c r="B36009" s="21"/>
      <c r="E36009" s="24"/>
    </row>
    <row r="36010" spans="1:5" x14ac:dyDescent="0.25">
      <c r="A36010" s="4"/>
      <c r="B36010" s="21"/>
      <c r="E36010" s="24"/>
    </row>
    <row r="36011" spans="1:5" x14ac:dyDescent="0.25">
      <c r="A36011" s="4"/>
      <c r="B36011" s="21"/>
      <c r="E36011" s="24"/>
    </row>
    <row r="36012" spans="1:5" x14ac:dyDescent="0.25">
      <c r="A36012" s="4"/>
      <c r="B36012" s="21"/>
      <c r="E36012" s="24"/>
    </row>
    <row r="36013" spans="1:5" x14ac:dyDescent="0.25">
      <c r="A36013" s="4"/>
      <c r="B36013" s="21"/>
      <c r="E36013" s="24"/>
    </row>
    <row r="36014" spans="1:5" x14ac:dyDescent="0.25">
      <c r="A36014" s="4"/>
      <c r="B36014" s="21"/>
      <c r="E36014" s="24"/>
    </row>
    <row r="36015" spans="1:5" x14ac:dyDescent="0.25">
      <c r="A36015" s="4"/>
      <c r="B36015" s="21"/>
      <c r="E36015" s="24"/>
    </row>
    <row r="36016" spans="1:5" x14ac:dyDescent="0.25">
      <c r="A36016" s="4"/>
      <c r="B36016" s="21"/>
      <c r="E36016" s="24"/>
    </row>
    <row r="36017" spans="1:5" x14ac:dyDescent="0.25">
      <c r="A36017" s="4"/>
      <c r="B36017" s="21"/>
      <c r="E36017" s="24"/>
    </row>
    <row r="36018" spans="1:5" x14ac:dyDescent="0.25">
      <c r="A36018" s="4"/>
      <c r="B36018" s="21"/>
      <c r="E36018" s="24"/>
    </row>
    <row r="36019" spans="1:5" x14ac:dyDescent="0.25">
      <c r="A36019" s="4"/>
      <c r="B36019" s="21"/>
      <c r="E36019" s="24"/>
    </row>
    <row r="36020" spans="1:5" x14ac:dyDescent="0.25">
      <c r="A36020" s="4"/>
      <c r="B36020" s="21"/>
      <c r="E36020" s="24"/>
    </row>
    <row r="36021" spans="1:5" x14ac:dyDescent="0.25">
      <c r="A36021" s="4"/>
      <c r="B36021" s="21"/>
      <c r="E36021" s="24"/>
    </row>
    <row r="36022" spans="1:5" x14ac:dyDescent="0.25">
      <c r="A36022" s="4"/>
      <c r="B36022" s="21"/>
      <c r="E36022" s="24"/>
    </row>
    <row r="36023" spans="1:5" x14ac:dyDescent="0.25">
      <c r="A36023" s="4"/>
      <c r="B36023" s="21"/>
      <c r="E36023" s="24"/>
    </row>
    <row r="36024" spans="1:5" x14ac:dyDescent="0.25">
      <c r="A36024" s="4"/>
      <c r="B36024" s="21"/>
      <c r="E36024" s="24"/>
    </row>
    <row r="36025" spans="1:5" x14ac:dyDescent="0.25">
      <c r="A36025" s="4"/>
      <c r="B36025" s="21"/>
      <c r="E36025" s="24"/>
    </row>
    <row r="36026" spans="1:5" x14ac:dyDescent="0.25">
      <c r="A36026" s="4"/>
      <c r="B36026" s="21"/>
      <c r="E36026" s="24"/>
    </row>
    <row r="36027" spans="1:5" x14ac:dyDescent="0.25">
      <c r="A36027" s="4"/>
      <c r="B36027" s="21"/>
      <c r="E36027" s="24"/>
    </row>
    <row r="36028" spans="1:5" x14ac:dyDescent="0.25">
      <c r="A36028" s="4"/>
      <c r="B36028" s="21"/>
      <c r="E36028" s="24"/>
    </row>
    <row r="36029" spans="1:5" x14ac:dyDescent="0.25">
      <c r="A36029" s="4"/>
      <c r="B36029" s="21"/>
      <c r="E36029" s="24"/>
    </row>
    <row r="36030" spans="1:5" x14ac:dyDescent="0.25">
      <c r="A36030" s="4"/>
      <c r="B36030" s="21"/>
      <c r="E36030" s="24"/>
    </row>
    <row r="36031" spans="1:5" x14ac:dyDescent="0.25">
      <c r="A36031" s="4"/>
      <c r="B36031" s="21"/>
      <c r="E36031" s="24"/>
    </row>
    <row r="36032" spans="1:5" x14ac:dyDescent="0.25">
      <c r="A36032" s="4"/>
      <c r="B36032" s="21"/>
      <c r="E36032" s="24"/>
    </row>
    <row r="36033" spans="1:5" x14ac:dyDescent="0.25">
      <c r="A36033" s="4"/>
      <c r="B36033" s="21"/>
      <c r="E36033" s="24"/>
    </row>
    <row r="36034" spans="1:5" x14ac:dyDescent="0.25">
      <c r="A36034" s="4"/>
      <c r="B36034" s="21"/>
      <c r="E36034" s="24"/>
    </row>
    <row r="36035" spans="1:5" x14ac:dyDescent="0.25">
      <c r="A36035" s="4"/>
      <c r="B36035" s="21"/>
      <c r="E36035" s="24"/>
    </row>
    <row r="36036" spans="1:5" x14ac:dyDescent="0.25">
      <c r="A36036" s="4"/>
      <c r="B36036" s="21"/>
      <c r="E36036" s="24"/>
    </row>
    <row r="36037" spans="1:5" x14ac:dyDescent="0.25">
      <c r="A36037" s="4"/>
      <c r="B36037" s="21"/>
      <c r="E36037" s="24"/>
    </row>
    <row r="36038" spans="1:5" x14ac:dyDescent="0.25">
      <c r="A36038" s="4"/>
      <c r="B36038" s="21"/>
      <c r="E36038" s="24"/>
    </row>
    <row r="36039" spans="1:5" x14ac:dyDescent="0.25">
      <c r="A36039" s="4"/>
      <c r="B36039" s="21"/>
      <c r="E36039" s="24"/>
    </row>
    <row r="36040" spans="1:5" x14ac:dyDescent="0.25">
      <c r="A36040" s="4"/>
      <c r="B36040" s="21"/>
      <c r="E36040" s="24"/>
    </row>
    <row r="36041" spans="1:5" x14ac:dyDescent="0.25">
      <c r="A36041" s="4"/>
      <c r="B36041" s="21"/>
      <c r="E36041" s="24"/>
    </row>
    <row r="36042" spans="1:5" x14ac:dyDescent="0.25">
      <c r="A36042" s="4"/>
      <c r="B36042" s="21"/>
      <c r="E36042" s="24"/>
    </row>
    <row r="36043" spans="1:5" x14ac:dyDescent="0.25">
      <c r="A36043" s="4"/>
      <c r="B36043" s="21"/>
      <c r="E36043" s="24"/>
    </row>
    <row r="36044" spans="1:5" x14ac:dyDescent="0.25">
      <c r="A36044" s="4"/>
      <c r="B36044" s="21"/>
      <c r="E36044" s="24"/>
    </row>
    <row r="36045" spans="1:5" x14ac:dyDescent="0.25">
      <c r="A36045" s="4"/>
      <c r="B36045" s="21"/>
      <c r="E36045" s="24"/>
    </row>
    <row r="36046" spans="1:5" x14ac:dyDescent="0.25">
      <c r="A36046" s="4"/>
      <c r="B36046" s="21"/>
      <c r="E36046" s="24"/>
    </row>
    <row r="36047" spans="1:5" x14ac:dyDescent="0.25">
      <c r="A36047" s="4"/>
      <c r="B36047" s="21"/>
      <c r="E36047" s="24"/>
    </row>
    <row r="36048" spans="1:5" x14ac:dyDescent="0.25">
      <c r="A36048" s="4"/>
      <c r="B36048" s="21"/>
      <c r="E36048" s="24"/>
    </row>
    <row r="36049" spans="1:5" x14ac:dyDescent="0.25">
      <c r="A36049" s="4"/>
      <c r="B36049" s="21"/>
      <c r="E36049" s="24"/>
    </row>
    <row r="36050" spans="1:5" x14ac:dyDescent="0.25">
      <c r="A36050" s="4"/>
      <c r="B36050" s="21"/>
      <c r="E36050" s="24"/>
    </row>
    <row r="36051" spans="1:5" x14ac:dyDescent="0.25">
      <c r="A36051" s="4"/>
      <c r="B36051" s="21"/>
      <c r="E36051" s="24"/>
    </row>
    <row r="36052" spans="1:5" x14ac:dyDescent="0.25">
      <c r="A36052" s="4"/>
      <c r="B36052" s="21"/>
      <c r="E36052" s="24"/>
    </row>
    <row r="36053" spans="1:5" x14ac:dyDescent="0.25">
      <c r="A36053" s="4"/>
      <c r="B36053" s="21"/>
      <c r="E36053" s="24"/>
    </row>
    <row r="36054" spans="1:5" x14ac:dyDescent="0.25">
      <c r="A36054" s="4"/>
      <c r="B36054" s="21"/>
      <c r="E36054" s="24"/>
    </row>
    <row r="36055" spans="1:5" x14ac:dyDescent="0.25">
      <c r="A36055" s="4"/>
      <c r="B36055" s="21"/>
      <c r="E36055" s="24"/>
    </row>
    <row r="36056" spans="1:5" x14ac:dyDescent="0.25">
      <c r="A36056" s="4"/>
      <c r="B36056" s="21"/>
      <c r="E36056" s="24"/>
    </row>
    <row r="36057" spans="1:5" x14ac:dyDescent="0.25">
      <c r="A36057" s="4"/>
      <c r="B36057" s="21"/>
      <c r="E36057" s="24"/>
    </row>
    <row r="36058" spans="1:5" x14ac:dyDescent="0.25">
      <c r="A36058" s="4"/>
      <c r="B36058" s="21"/>
      <c r="E36058" s="24"/>
    </row>
    <row r="36059" spans="1:5" x14ac:dyDescent="0.25">
      <c r="A36059" s="4"/>
      <c r="B36059" s="21"/>
      <c r="E36059" s="24"/>
    </row>
    <row r="36060" spans="1:5" x14ac:dyDescent="0.25">
      <c r="A36060" s="4"/>
      <c r="B36060" s="21"/>
      <c r="E36060" s="24"/>
    </row>
    <row r="36061" spans="1:5" x14ac:dyDescent="0.25">
      <c r="A36061" s="4"/>
      <c r="B36061" s="21"/>
      <c r="E36061" s="24"/>
    </row>
    <row r="36062" spans="1:5" x14ac:dyDescent="0.25">
      <c r="A36062" s="4"/>
      <c r="B36062" s="21"/>
      <c r="E36062" s="24"/>
    </row>
    <row r="36063" spans="1:5" x14ac:dyDescent="0.25">
      <c r="A36063" s="4"/>
      <c r="B36063" s="21"/>
      <c r="E36063" s="24"/>
    </row>
    <row r="36064" spans="1:5" x14ac:dyDescent="0.25">
      <c r="A36064" s="4"/>
      <c r="B36064" s="21"/>
      <c r="E36064" s="24"/>
    </row>
    <row r="36065" spans="1:5" x14ac:dyDescent="0.25">
      <c r="A36065" s="4"/>
      <c r="B36065" s="21"/>
      <c r="E36065" s="24"/>
    </row>
    <row r="36066" spans="1:5" x14ac:dyDescent="0.25">
      <c r="A36066" s="4"/>
      <c r="B36066" s="21"/>
      <c r="E36066" s="24"/>
    </row>
    <row r="36067" spans="1:5" x14ac:dyDescent="0.25">
      <c r="A36067" s="4"/>
      <c r="B36067" s="21"/>
      <c r="E36067" s="24"/>
    </row>
    <row r="36068" spans="1:5" x14ac:dyDescent="0.25">
      <c r="A36068" s="4"/>
      <c r="B36068" s="21"/>
      <c r="E36068" s="24"/>
    </row>
    <row r="36069" spans="1:5" x14ac:dyDescent="0.25">
      <c r="A36069" s="4"/>
      <c r="B36069" s="21"/>
      <c r="E36069" s="24"/>
    </row>
    <row r="36070" spans="1:5" x14ac:dyDescent="0.25">
      <c r="A36070" s="4"/>
      <c r="B36070" s="21"/>
      <c r="E36070" s="24"/>
    </row>
    <row r="36071" spans="1:5" x14ac:dyDescent="0.25">
      <c r="A36071" s="4"/>
      <c r="B36071" s="21"/>
      <c r="E36071" s="24"/>
    </row>
    <row r="36072" spans="1:5" x14ac:dyDescent="0.25">
      <c r="A36072" s="4"/>
      <c r="B36072" s="21"/>
      <c r="E36072" s="24"/>
    </row>
    <row r="36073" spans="1:5" x14ac:dyDescent="0.25">
      <c r="A36073" s="4"/>
      <c r="B36073" s="21"/>
      <c r="E36073" s="24"/>
    </row>
    <row r="36074" spans="1:5" x14ac:dyDescent="0.25">
      <c r="A36074" s="4"/>
      <c r="B36074" s="21"/>
      <c r="E36074" s="24"/>
    </row>
    <row r="36075" spans="1:5" x14ac:dyDescent="0.25">
      <c r="A36075" s="4"/>
      <c r="B36075" s="21"/>
      <c r="E36075" s="24"/>
    </row>
    <row r="36076" spans="1:5" x14ac:dyDescent="0.25">
      <c r="A36076" s="4"/>
      <c r="B36076" s="21"/>
      <c r="E36076" s="24"/>
    </row>
    <row r="36077" spans="1:5" x14ac:dyDescent="0.25">
      <c r="A36077" s="4"/>
      <c r="B36077" s="21"/>
      <c r="E36077" s="24"/>
    </row>
    <row r="36078" spans="1:5" x14ac:dyDescent="0.25">
      <c r="A36078" s="4"/>
      <c r="B36078" s="21"/>
      <c r="E36078" s="24"/>
    </row>
    <row r="36079" spans="1:5" x14ac:dyDescent="0.25">
      <c r="A36079" s="4"/>
      <c r="B36079" s="21"/>
      <c r="E36079" s="24"/>
    </row>
    <row r="36080" spans="1:5" x14ac:dyDescent="0.25">
      <c r="A36080" s="4"/>
      <c r="B36080" s="21"/>
      <c r="E36080" s="24"/>
    </row>
    <row r="36081" spans="1:5" x14ac:dyDescent="0.25">
      <c r="A36081" s="4"/>
      <c r="B36081" s="21"/>
      <c r="E36081" s="24"/>
    </row>
    <row r="36082" spans="1:5" x14ac:dyDescent="0.25">
      <c r="A36082" s="4"/>
      <c r="B36082" s="21"/>
      <c r="E36082" s="24"/>
    </row>
    <row r="36083" spans="1:5" x14ac:dyDescent="0.25">
      <c r="A36083" s="4"/>
      <c r="B36083" s="21"/>
      <c r="E36083" s="24"/>
    </row>
    <row r="36084" spans="1:5" x14ac:dyDescent="0.25">
      <c r="A36084" s="4"/>
      <c r="B36084" s="21"/>
      <c r="E36084" s="24"/>
    </row>
    <row r="36085" spans="1:5" x14ac:dyDescent="0.25">
      <c r="A36085" s="4"/>
      <c r="B36085" s="21"/>
      <c r="E36085" s="24"/>
    </row>
    <row r="36086" spans="1:5" x14ac:dyDescent="0.25">
      <c r="A36086" s="4"/>
      <c r="B36086" s="21"/>
      <c r="E36086" s="24"/>
    </row>
    <row r="36087" spans="1:5" x14ac:dyDescent="0.25">
      <c r="A36087" s="4"/>
      <c r="B36087" s="21"/>
      <c r="E36087" s="24"/>
    </row>
    <row r="36088" spans="1:5" x14ac:dyDescent="0.25">
      <c r="A36088" s="4"/>
      <c r="B36088" s="21"/>
      <c r="E36088" s="24"/>
    </row>
    <row r="36089" spans="1:5" x14ac:dyDescent="0.25">
      <c r="A36089" s="4"/>
      <c r="B36089" s="21"/>
      <c r="E36089" s="24"/>
    </row>
    <row r="36090" spans="1:5" x14ac:dyDescent="0.25">
      <c r="A36090" s="4"/>
      <c r="B36090" s="21"/>
      <c r="E36090" s="24"/>
    </row>
    <row r="36091" spans="1:5" x14ac:dyDescent="0.25">
      <c r="A36091" s="4"/>
      <c r="B36091" s="21"/>
      <c r="E36091" s="24"/>
    </row>
    <row r="36092" spans="1:5" x14ac:dyDescent="0.25">
      <c r="A36092" s="4"/>
      <c r="B36092" s="21"/>
      <c r="E36092" s="24"/>
    </row>
    <row r="36093" spans="1:5" x14ac:dyDescent="0.25">
      <c r="A36093" s="4"/>
      <c r="B36093" s="21"/>
      <c r="E36093" s="24"/>
    </row>
    <row r="36094" spans="1:5" x14ac:dyDescent="0.25">
      <c r="A36094" s="4"/>
      <c r="B36094" s="21"/>
      <c r="E36094" s="24"/>
    </row>
    <row r="36095" spans="1:5" x14ac:dyDescent="0.25">
      <c r="A36095" s="4"/>
      <c r="B36095" s="21"/>
      <c r="E36095" s="24"/>
    </row>
    <row r="36096" spans="1:5" x14ac:dyDescent="0.25">
      <c r="A36096" s="4"/>
      <c r="B36096" s="21"/>
      <c r="E36096" s="24"/>
    </row>
    <row r="36097" spans="1:5" x14ac:dyDescent="0.25">
      <c r="A36097" s="4"/>
      <c r="B36097" s="21"/>
      <c r="E36097" s="24"/>
    </row>
    <row r="36098" spans="1:5" x14ac:dyDescent="0.25">
      <c r="A36098" s="4"/>
      <c r="B36098" s="21"/>
      <c r="E36098" s="24"/>
    </row>
    <row r="36099" spans="1:5" x14ac:dyDescent="0.25">
      <c r="A36099" s="4"/>
      <c r="B36099" s="21"/>
      <c r="E36099" s="24"/>
    </row>
    <row r="36100" spans="1:5" x14ac:dyDescent="0.25">
      <c r="A36100" s="4"/>
      <c r="B36100" s="21"/>
      <c r="E36100" s="24"/>
    </row>
    <row r="36101" spans="1:5" x14ac:dyDescent="0.25">
      <c r="A36101" s="4"/>
      <c r="B36101" s="21"/>
      <c r="E36101" s="24"/>
    </row>
    <row r="36102" spans="1:5" x14ac:dyDescent="0.25">
      <c r="A36102" s="4"/>
      <c r="B36102" s="21"/>
      <c r="E36102" s="24"/>
    </row>
    <row r="36103" spans="1:5" x14ac:dyDescent="0.25">
      <c r="A36103" s="4"/>
      <c r="B36103" s="21"/>
      <c r="E36103" s="24"/>
    </row>
    <row r="36104" spans="1:5" x14ac:dyDescent="0.25">
      <c r="A36104" s="4"/>
      <c r="B36104" s="21"/>
      <c r="E36104" s="24"/>
    </row>
    <row r="36105" spans="1:5" x14ac:dyDescent="0.25">
      <c r="A36105" s="4"/>
      <c r="B36105" s="21"/>
      <c r="E36105" s="24"/>
    </row>
    <row r="36106" spans="1:5" x14ac:dyDescent="0.25">
      <c r="A36106" s="4"/>
      <c r="B36106" s="21"/>
      <c r="E36106" s="24"/>
    </row>
    <row r="36107" spans="1:5" x14ac:dyDescent="0.25">
      <c r="A36107" s="4"/>
      <c r="B36107" s="21"/>
      <c r="E36107" s="24"/>
    </row>
    <row r="36108" spans="1:5" x14ac:dyDescent="0.25">
      <c r="A36108" s="4"/>
      <c r="B36108" s="21"/>
      <c r="E36108" s="24"/>
    </row>
    <row r="36109" spans="1:5" x14ac:dyDescent="0.25">
      <c r="A36109" s="4"/>
      <c r="B36109" s="21"/>
      <c r="E36109" s="24"/>
    </row>
    <row r="36110" spans="1:5" x14ac:dyDescent="0.25">
      <c r="A36110" s="4"/>
      <c r="B36110" s="21"/>
      <c r="E36110" s="24"/>
    </row>
    <row r="36111" spans="1:5" x14ac:dyDescent="0.25">
      <c r="A36111" s="4"/>
      <c r="B36111" s="21"/>
      <c r="E36111" s="24"/>
    </row>
    <row r="36112" spans="1:5" x14ac:dyDescent="0.25">
      <c r="A36112" s="4"/>
      <c r="B36112" s="21"/>
      <c r="E36112" s="24"/>
    </row>
    <row r="36113" spans="1:5" x14ac:dyDescent="0.25">
      <c r="A36113" s="4"/>
      <c r="B36113" s="21"/>
      <c r="E36113" s="24"/>
    </row>
    <row r="36114" spans="1:5" x14ac:dyDescent="0.25">
      <c r="A36114" s="4"/>
      <c r="B36114" s="21"/>
      <c r="E36114" s="24"/>
    </row>
    <row r="36115" spans="1:5" x14ac:dyDescent="0.25">
      <c r="A36115" s="4"/>
      <c r="B36115" s="21"/>
      <c r="E36115" s="24"/>
    </row>
    <row r="36116" spans="1:5" x14ac:dyDescent="0.25">
      <c r="A36116" s="4"/>
      <c r="B36116" s="21"/>
      <c r="E36116" s="24"/>
    </row>
    <row r="36117" spans="1:5" x14ac:dyDescent="0.25">
      <c r="A36117" s="4"/>
      <c r="B36117" s="21"/>
      <c r="E36117" s="24"/>
    </row>
    <row r="36118" spans="1:5" x14ac:dyDescent="0.25">
      <c r="A36118" s="4"/>
      <c r="B36118" s="21"/>
      <c r="E36118" s="24"/>
    </row>
    <row r="36119" spans="1:5" x14ac:dyDescent="0.25">
      <c r="A36119" s="4"/>
      <c r="B36119" s="21"/>
      <c r="E36119" s="24"/>
    </row>
    <row r="36120" spans="1:5" x14ac:dyDescent="0.25">
      <c r="A36120" s="4"/>
      <c r="B36120" s="21"/>
      <c r="E36120" s="24"/>
    </row>
    <row r="36121" spans="1:5" x14ac:dyDescent="0.25">
      <c r="A36121" s="4"/>
      <c r="B36121" s="21"/>
      <c r="E36121" s="24"/>
    </row>
    <row r="36122" spans="1:5" x14ac:dyDescent="0.25">
      <c r="A36122" s="4"/>
      <c r="B36122" s="21"/>
      <c r="E36122" s="24"/>
    </row>
    <row r="36123" spans="1:5" x14ac:dyDescent="0.25">
      <c r="A36123" s="4"/>
      <c r="B36123" s="21"/>
      <c r="E36123" s="24"/>
    </row>
    <row r="36124" spans="1:5" x14ac:dyDescent="0.25">
      <c r="A36124" s="4"/>
      <c r="B36124" s="21"/>
      <c r="E36124" s="24"/>
    </row>
    <row r="36125" spans="1:5" x14ac:dyDescent="0.25">
      <c r="A36125" s="4"/>
      <c r="B36125" s="21"/>
      <c r="E36125" s="24"/>
    </row>
    <row r="36126" spans="1:5" x14ac:dyDescent="0.25">
      <c r="A36126" s="4"/>
      <c r="B36126" s="21"/>
      <c r="E36126" s="24"/>
    </row>
    <row r="36127" spans="1:5" x14ac:dyDescent="0.25">
      <c r="A36127" s="4"/>
      <c r="B36127" s="21"/>
      <c r="E36127" s="24"/>
    </row>
    <row r="36128" spans="1:5" x14ac:dyDescent="0.25">
      <c r="A36128" s="4"/>
      <c r="B36128" s="21"/>
      <c r="E36128" s="24"/>
    </row>
    <row r="36129" spans="1:5" x14ac:dyDescent="0.25">
      <c r="A36129" s="4"/>
      <c r="B36129" s="21"/>
      <c r="E36129" s="24"/>
    </row>
    <row r="36130" spans="1:5" x14ac:dyDescent="0.25">
      <c r="A36130" s="4"/>
      <c r="B36130" s="21"/>
      <c r="E36130" s="24"/>
    </row>
    <row r="36131" spans="1:5" x14ac:dyDescent="0.25">
      <c r="A36131" s="4"/>
      <c r="B36131" s="21"/>
      <c r="E36131" s="24"/>
    </row>
    <row r="36132" spans="1:5" x14ac:dyDescent="0.25">
      <c r="A36132" s="4"/>
      <c r="B36132" s="21"/>
      <c r="E36132" s="24"/>
    </row>
    <row r="36133" spans="1:5" x14ac:dyDescent="0.25">
      <c r="A36133" s="4"/>
      <c r="B36133" s="21"/>
      <c r="E36133" s="24"/>
    </row>
    <row r="36134" spans="1:5" x14ac:dyDescent="0.25">
      <c r="A36134" s="4"/>
      <c r="B36134" s="21"/>
      <c r="E36134" s="24"/>
    </row>
    <row r="36135" spans="1:5" x14ac:dyDescent="0.25">
      <c r="A36135" s="4"/>
      <c r="B36135" s="21"/>
      <c r="E36135" s="24"/>
    </row>
    <row r="36136" spans="1:5" x14ac:dyDescent="0.25">
      <c r="A36136" s="4"/>
      <c r="B36136" s="21"/>
      <c r="E36136" s="24"/>
    </row>
    <row r="36137" spans="1:5" x14ac:dyDescent="0.25">
      <c r="A36137" s="4"/>
      <c r="B36137" s="21"/>
      <c r="E36137" s="24"/>
    </row>
    <row r="36138" spans="1:5" x14ac:dyDescent="0.25">
      <c r="A36138" s="4"/>
      <c r="B36138" s="21"/>
      <c r="E36138" s="24"/>
    </row>
    <row r="36139" spans="1:5" x14ac:dyDescent="0.25">
      <c r="A36139" s="4"/>
      <c r="B36139" s="21"/>
      <c r="E36139" s="24"/>
    </row>
    <row r="36140" spans="1:5" x14ac:dyDescent="0.25">
      <c r="A36140" s="4"/>
      <c r="B36140" s="21"/>
      <c r="E36140" s="24"/>
    </row>
    <row r="36141" spans="1:5" x14ac:dyDescent="0.25">
      <c r="A36141" s="4"/>
      <c r="B36141" s="21"/>
      <c r="E36141" s="24"/>
    </row>
    <row r="36142" spans="1:5" x14ac:dyDescent="0.25">
      <c r="A36142" s="4"/>
      <c r="B36142" s="21"/>
      <c r="E36142" s="24"/>
    </row>
    <row r="36143" spans="1:5" x14ac:dyDescent="0.25">
      <c r="A36143" s="4"/>
      <c r="B36143" s="21"/>
      <c r="E36143" s="24"/>
    </row>
    <row r="36144" spans="1:5" x14ac:dyDescent="0.25">
      <c r="A36144" s="4"/>
      <c r="B36144" s="21"/>
      <c r="E36144" s="24"/>
    </row>
    <row r="36145" spans="1:5" x14ac:dyDescent="0.25">
      <c r="A36145" s="4"/>
      <c r="B36145" s="21"/>
      <c r="E36145" s="24"/>
    </row>
    <row r="36146" spans="1:5" x14ac:dyDescent="0.25">
      <c r="A36146" s="4"/>
      <c r="B36146" s="21"/>
      <c r="E36146" s="24"/>
    </row>
    <row r="36147" spans="1:5" x14ac:dyDescent="0.25">
      <c r="A36147" s="4"/>
      <c r="B36147" s="21"/>
      <c r="E36147" s="24"/>
    </row>
    <row r="36148" spans="1:5" x14ac:dyDescent="0.25">
      <c r="A36148" s="4"/>
      <c r="B36148" s="21"/>
      <c r="E36148" s="24"/>
    </row>
    <row r="36149" spans="1:5" x14ac:dyDescent="0.25">
      <c r="A36149" s="4"/>
      <c r="B36149" s="21"/>
      <c r="E36149" s="24"/>
    </row>
    <row r="36150" spans="1:5" x14ac:dyDescent="0.25">
      <c r="A36150" s="4"/>
      <c r="B36150" s="21"/>
      <c r="E36150" s="24"/>
    </row>
    <row r="36151" spans="1:5" x14ac:dyDescent="0.25">
      <c r="A36151" s="4"/>
      <c r="B36151" s="21"/>
      <c r="E36151" s="24"/>
    </row>
    <row r="36152" spans="1:5" x14ac:dyDescent="0.25">
      <c r="A36152" s="4"/>
      <c r="B36152" s="21"/>
      <c r="E36152" s="24"/>
    </row>
    <row r="36153" spans="1:5" x14ac:dyDescent="0.25">
      <c r="A36153" s="4"/>
      <c r="B36153" s="21"/>
      <c r="E36153" s="24"/>
    </row>
    <row r="36154" spans="1:5" x14ac:dyDescent="0.25">
      <c r="A36154" s="4"/>
      <c r="B36154" s="21"/>
      <c r="E36154" s="24"/>
    </row>
    <row r="36155" spans="1:5" x14ac:dyDescent="0.25">
      <c r="A36155" s="4"/>
      <c r="B36155" s="21"/>
      <c r="E36155" s="24"/>
    </row>
    <row r="36156" spans="1:5" x14ac:dyDescent="0.25">
      <c r="A36156" s="4"/>
      <c r="B36156" s="21"/>
      <c r="E36156" s="24"/>
    </row>
    <row r="36157" spans="1:5" x14ac:dyDescent="0.25">
      <c r="A36157" s="4"/>
      <c r="B36157" s="21"/>
      <c r="E36157" s="24"/>
    </row>
    <row r="36158" spans="1:5" x14ac:dyDescent="0.25">
      <c r="A36158" s="4"/>
      <c r="B36158" s="21"/>
      <c r="E36158" s="24"/>
    </row>
    <row r="36159" spans="1:5" x14ac:dyDescent="0.25">
      <c r="A36159" s="4"/>
      <c r="B36159" s="21"/>
      <c r="E36159" s="24"/>
    </row>
    <row r="36160" spans="1:5" x14ac:dyDescent="0.25">
      <c r="A36160" s="4"/>
      <c r="B36160" s="21"/>
      <c r="E36160" s="24"/>
    </row>
    <row r="36161" spans="1:5" x14ac:dyDescent="0.25">
      <c r="A36161" s="4"/>
      <c r="B36161" s="21"/>
      <c r="E36161" s="24"/>
    </row>
    <row r="36162" spans="1:5" x14ac:dyDescent="0.25">
      <c r="A36162" s="4"/>
      <c r="B36162" s="21"/>
      <c r="E36162" s="24"/>
    </row>
    <row r="36163" spans="1:5" x14ac:dyDescent="0.25">
      <c r="A36163" s="4"/>
      <c r="B36163" s="21"/>
      <c r="E36163" s="24"/>
    </row>
    <row r="36164" spans="1:5" x14ac:dyDescent="0.25">
      <c r="A36164" s="4"/>
      <c r="B36164" s="21"/>
      <c r="E36164" s="24"/>
    </row>
    <row r="36165" spans="1:5" x14ac:dyDescent="0.25">
      <c r="A36165" s="4"/>
      <c r="B36165" s="21"/>
      <c r="E36165" s="24"/>
    </row>
    <row r="36166" spans="1:5" x14ac:dyDescent="0.25">
      <c r="A36166" s="4"/>
      <c r="B36166" s="21"/>
      <c r="E36166" s="24"/>
    </row>
    <row r="36167" spans="1:5" x14ac:dyDescent="0.25">
      <c r="A36167" s="4"/>
      <c r="B36167" s="21"/>
      <c r="E36167" s="24"/>
    </row>
    <row r="36168" spans="1:5" x14ac:dyDescent="0.25">
      <c r="A36168" s="4"/>
      <c r="B36168" s="21"/>
      <c r="E36168" s="24"/>
    </row>
    <row r="36169" spans="1:5" x14ac:dyDescent="0.25">
      <c r="A36169" s="4"/>
      <c r="B36169" s="21"/>
      <c r="E36169" s="24"/>
    </row>
    <row r="36170" spans="1:5" x14ac:dyDescent="0.25">
      <c r="A36170" s="4"/>
      <c r="B36170" s="21"/>
      <c r="E36170" s="24"/>
    </row>
    <row r="36171" spans="1:5" x14ac:dyDescent="0.25">
      <c r="A36171" s="4"/>
      <c r="B36171" s="21"/>
      <c r="E36171" s="24"/>
    </row>
    <row r="36172" spans="1:5" x14ac:dyDescent="0.25">
      <c r="A36172" s="4"/>
      <c r="B36172" s="21"/>
      <c r="E36172" s="24"/>
    </row>
    <row r="36173" spans="1:5" x14ac:dyDescent="0.25">
      <c r="A36173" s="4"/>
      <c r="B36173" s="21"/>
      <c r="E36173" s="24"/>
    </row>
    <row r="36174" spans="1:5" x14ac:dyDescent="0.25">
      <c r="A36174" s="4"/>
      <c r="B36174" s="21"/>
      <c r="E36174" s="24"/>
    </row>
    <row r="36175" spans="1:5" x14ac:dyDescent="0.25">
      <c r="A36175" s="4"/>
      <c r="B36175" s="21"/>
      <c r="E36175" s="24"/>
    </row>
    <row r="36176" spans="1:5" x14ac:dyDescent="0.25">
      <c r="A36176" s="4"/>
      <c r="B36176" s="21"/>
      <c r="E36176" s="24"/>
    </row>
    <row r="36177" spans="1:5" x14ac:dyDescent="0.25">
      <c r="A36177" s="4"/>
      <c r="B36177" s="21"/>
      <c r="E36177" s="24"/>
    </row>
    <row r="36178" spans="1:5" x14ac:dyDescent="0.25">
      <c r="A36178" s="4"/>
      <c r="B36178" s="21"/>
      <c r="E36178" s="24"/>
    </row>
    <row r="36179" spans="1:5" x14ac:dyDescent="0.25">
      <c r="A36179" s="4"/>
      <c r="B36179" s="21"/>
      <c r="E36179" s="24"/>
    </row>
    <row r="36180" spans="1:5" x14ac:dyDescent="0.25">
      <c r="A36180" s="4"/>
      <c r="B36180" s="21"/>
      <c r="E36180" s="24"/>
    </row>
    <row r="36181" spans="1:5" x14ac:dyDescent="0.25">
      <c r="A36181" s="4"/>
      <c r="B36181" s="21"/>
      <c r="E36181" s="24"/>
    </row>
    <row r="36182" spans="1:5" x14ac:dyDescent="0.25">
      <c r="A36182" s="4"/>
      <c r="B36182" s="21"/>
      <c r="E36182" s="24"/>
    </row>
    <row r="36183" spans="1:5" x14ac:dyDescent="0.25">
      <c r="A36183" s="4"/>
      <c r="B36183" s="21"/>
      <c r="E36183" s="24"/>
    </row>
    <row r="36184" spans="1:5" x14ac:dyDescent="0.25">
      <c r="A36184" s="4"/>
      <c r="B36184" s="21"/>
      <c r="E36184" s="24"/>
    </row>
    <row r="36185" spans="1:5" x14ac:dyDescent="0.25">
      <c r="A36185" s="4"/>
      <c r="B36185" s="21"/>
      <c r="E36185" s="24"/>
    </row>
    <row r="36186" spans="1:5" x14ac:dyDescent="0.25">
      <c r="A36186" s="4"/>
      <c r="B36186" s="21"/>
      <c r="E36186" s="24"/>
    </row>
    <row r="36187" spans="1:5" x14ac:dyDescent="0.25">
      <c r="A36187" s="4"/>
      <c r="B36187" s="21"/>
      <c r="E36187" s="24"/>
    </row>
    <row r="36188" spans="1:5" x14ac:dyDescent="0.25">
      <c r="A36188" s="4"/>
      <c r="B36188" s="21"/>
      <c r="E36188" s="24"/>
    </row>
    <row r="36189" spans="1:5" x14ac:dyDescent="0.25">
      <c r="A36189" s="4"/>
      <c r="B36189" s="21"/>
      <c r="E36189" s="24"/>
    </row>
    <row r="36190" spans="1:5" x14ac:dyDescent="0.25">
      <c r="A36190" s="4"/>
      <c r="B36190" s="21"/>
      <c r="E36190" s="24"/>
    </row>
    <row r="36191" spans="1:5" x14ac:dyDescent="0.25">
      <c r="A36191" s="4"/>
      <c r="B36191" s="21"/>
      <c r="E36191" s="24"/>
    </row>
    <row r="36192" spans="1:5" x14ac:dyDescent="0.25">
      <c r="A36192" s="4"/>
      <c r="B36192" s="21"/>
      <c r="E36192" s="24"/>
    </row>
    <row r="36193" spans="1:5" x14ac:dyDescent="0.25">
      <c r="A36193" s="4"/>
      <c r="B36193" s="21"/>
      <c r="E36193" s="24"/>
    </row>
    <row r="36194" spans="1:5" x14ac:dyDescent="0.25">
      <c r="A36194" s="4"/>
      <c r="B36194" s="21"/>
      <c r="E36194" s="24"/>
    </row>
    <row r="36195" spans="1:5" x14ac:dyDescent="0.25">
      <c r="A36195" s="4"/>
      <c r="B36195" s="21"/>
      <c r="E36195" s="24"/>
    </row>
    <row r="36196" spans="1:5" x14ac:dyDescent="0.25">
      <c r="A36196" s="4"/>
      <c r="B36196" s="21"/>
      <c r="E36196" s="24"/>
    </row>
    <row r="36197" spans="1:5" x14ac:dyDescent="0.25">
      <c r="A36197" s="4"/>
      <c r="B36197" s="21"/>
      <c r="E36197" s="24"/>
    </row>
    <row r="36198" spans="1:5" x14ac:dyDescent="0.25">
      <c r="A36198" s="4"/>
      <c r="B36198" s="21"/>
      <c r="E36198" s="24"/>
    </row>
    <row r="36199" spans="1:5" x14ac:dyDescent="0.25">
      <c r="A36199" s="4"/>
      <c r="B36199" s="21"/>
      <c r="E36199" s="24"/>
    </row>
    <row r="36200" spans="1:5" x14ac:dyDescent="0.25">
      <c r="A36200" s="4"/>
      <c r="B36200" s="21"/>
      <c r="E36200" s="24"/>
    </row>
    <row r="36201" spans="1:5" x14ac:dyDescent="0.25">
      <c r="A36201" s="4"/>
      <c r="B36201" s="21"/>
      <c r="E36201" s="24"/>
    </row>
    <row r="36202" spans="1:5" x14ac:dyDescent="0.25">
      <c r="A36202" s="4"/>
      <c r="B36202" s="21"/>
      <c r="E36202" s="24"/>
    </row>
    <row r="36203" spans="1:5" x14ac:dyDescent="0.25">
      <c r="A36203" s="4"/>
      <c r="B36203" s="21"/>
      <c r="E36203" s="24"/>
    </row>
    <row r="36204" spans="1:5" x14ac:dyDescent="0.25">
      <c r="A36204" s="4"/>
      <c r="B36204" s="21"/>
      <c r="E36204" s="24"/>
    </row>
    <row r="36205" spans="1:5" x14ac:dyDescent="0.25">
      <c r="A36205" s="4"/>
      <c r="B36205" s="21"/>
      <c r="E36205" s="24"/>
    </row>
    <row r="36206" spans="1:5" x14ac:dyDescent="0.25">
      <c r="A36206" s="4"/>
      <c r="B36206" s="21"/>
      <c r="E36206" s="24"/>
    </row>
    <row r="36207" spans="1:5" x14ac:dyDescent="0.25">
      <c r="A36207" s="4"/>
      <c r="B36207" s="21"/>
      <c r="E36207" s="24"/>
    </row>
    <row r="36208" spans="1:5" x14ac:dyDescent="0.25">
      <c r="A36208" s="4"/>
      <c r="B36208" s="21"/>
      <c r="E36208" s="24"/>
    </row>
    <row r="36209" spans="1:5" x14ac:dyDescent="0.25">
      <c r="A36209" s="4"/>
      <c r="B36209" s="21"/>
      <c r="E36209" s="24"/>
    </row>
    <row r="36210" spans="1:5" x14ac:dyDescent="0.25">
      <c r="A36210" s="4"/>
      <c r="B36210" s="21"/>
      <c r="E36210" s="24"/>
    </row>
    <row r="36211" spans="1:5" x14ac:dyDescent="0.25">
      <c r="A36211" s="4"/>
      <c r="B36211" s="21"/>
      <c r="E36211" s="24"/>
    </row>
    <row r="36212" spans="1:5" x14ac:dyDescent="0.25">
      <c r="A36212" s="4"/>
      <c r="B36212" s="21"/>
      <c r="E36212" s="24"/>
    </row>
    <row r="36213" spans="1:5" x14ac:dyDescent="0.25">
      <c r="A36213" s="4"/>
      <c r="B36213" s="21"/>
      <c r="E36213" s="24"/>
    </row>
    <row r="36214" spans="1:5" x14ac:dyDescent="0.25">
      <c r="A36214" s="4"/>
      <c r="B36214" s="21"/>
      <c r="E36214" s="24"/>
    </row>
    <row r="36215" spans="1:5" x14ac:dyDescent="0.25">
      <c r="A36215" s="4"/>
      <c r="B36215" s="21"/>
      <c r="E36215" s="24"/>
    </row>
    <row r="36216" spans="1:5" x14ac:dyDescent="0.25">
      <c r="A36216" s="4"/>
      <c r="B36216" s="21"/>
      <c r="E36216" s="24"/>
    </row>
    <row r="36217" spans="1:5" x14ac:dyDescent="0.25">
      <c r="A36217" s="4"/>
      <c r="B36217" s="21"/>
      <c r="E36217" s="24"/>
    </row>
    <row r="36218" spans="1:5" x14ac:dyDescent="0.25">
      <c r="A36218" s="4"/>
      <c r="B36218" s="21"/>
      <c r="E36218" s="24"/>
    </row>
    <row r="36219" spans="1:5" x14ac:dyDescent="0.25">
      <c r="A36219" s="4"/>
      <c r="B36219" s="21"/>
      <c r="E36219" s="24"/>
    </row>
    <row r="36220" spans="1:5" x14ac:dyDescent="0.25">
      <c r="A36220" s="4"/>
      <c r="B36220" s="21"/>
      <c r="E36220" s="24"/>
    </row>
    <row r="36221" spans="1:5" x14ac:dyDescent="0.25">
      <c r="A36221" s="4"/>
      <c r="B36221" s="21"/>
      <c r="E36221" s="24"/>
    </row>
    <row r="36222" spans="1:5" x14ac:dyDescent="0.25">
      <c r="A36222" s="4"/>
      <c r="B36222" s="21"/>
      <c r="E36222" s="24"/>
    </row>
    <row r="36223" spans="1:5" x14ac:dyDescent="0.25">
      <c r="A36223" s="4"/>
      <c r="B36223" s="21"/>
      <c r="E36223" s="24"/>
    </row>
    <row r="36224" spans="1:5" x14ac:dyDescent="0.25">
      <c r="A36224" s="4"/>
      <c r="B36224" s="21"/>
      <c r="E36224" s="24"/>
    </row>
    <row r="36225" spans="1:5" x14ac:dyDescent="0.25">
      <c r="A36225" s="4"/>
      <c r="B36225" s="21"/>
      <c r="E36225" s="24"/>
    </row>
    <row r="36226" spans="1:5" x14ac:dyDescent="0.25">
      <c r="A36226" s="4"/>
      <c r="B36226" s="21"/>
      <c r="E36226" s="24"/>
    </row>
    <row r="36227" spans="1:5" x14ac:dyDescent="0.25">
      <c r="A36227" s="4"/>
      <c r="B36227" s="21"/>
      <c r="E36227" s="24"/>
    </row>
    <row r="36228" spans="1:5" x14ac:dyDescent="0.25">
      <c r="A36228" s="4"/>
      <c r="B36228" s="21"/>
      <c r="E36228" s="24"/>
    </row>
    <row r="36229" spans="1:5" x14ac:dyDescent="0.25">
      <c r="A36229" s="4"/>
      <c r="B36229" s="21"/>
      <c r="E36229" s="24"/>
    </row>
    <row r="36230" spans="1:5" x14ac:dyDescent="0.25">
      <c r="A36230" s="4"/>
      <c r="B36230" s="21"/>
      <c r="E36230" s="24"/>
    </row>
    <row r="36231" spans="1:5" x14ac:dyDescent="0.25">
      <c r="A36231" s="4"/>
      <c r="B36231" s="21"/>
      <c r="E36231" s="24"/>
    </row>
    <row r="36232" spans="1:5" x14ac:dyDescent="0.25">
      <c r="A36232" s="4"/>
      <c r="B36232" s="21"/>
      <c r="E36232" s="24"/>
    </row>
    <row r="36233" spans="1:5" x14ac:dyDescent="0.25">
      <c r="A36233" s="4"/>
      <c r="B36233" s="21"/>
      <c r="E36233" s="24"/>
    </row>
    <row r="36234" spans="1:5" x14ac:dyDescent="0.25">
      <c r="A36234" s="4"/>
      <c r="B36234" s="21"/>
      <c r="E36234" s="24"/>
    </row>
    <row r="36235" spans="1:5" x14ac:dyDescent="0.25">
      <c r="A36235" s="4"/>
      <c r="B36235" s="21"/>
      <c r="E36235" s="24"/>
    </row>
    <row r="36236" spans="1:5" x14ac:dyDescent="0.25">
      <c r="A36236" s="4"/>
      <c r="B36236" s="21"/>
      <c r="E36236" s="24"/>
    </row>
    <row r="36237" spans="1:5" x14ac:dyDescent="0.25">
      <c r="A36237" s="4"/>
      <c r="B36237" s="21"/>
      <c r="E36237" s="24"/>
    </row>
    <row r="36238" spans="1:5" x14ac:dyDescent="0.25">
      <c r="A36238" s="4"/>
      <c r="B36238" s="21"/>
      <c r="E36238" s="24"/>
    </row>
    <row r="36239" spans="1:5" x14ac:dyDescent="0.25">
      <c r="A36239" s="4"/>
      <c r="B36239" s="21"/>
      <c r="E36239" s="24"/>
    </row>
    <row r="36240" spans="1:5" x14ac:dyDescent="0.25">
      <c r="A36240" s="4"/>
      <c r="B36240" s="21"/>
      <c r="E36240" s="24"/>
    </row>
    <row r="36241" spans="1:5" x14ac:dyDescent="0.25">
      <c r="A36241" s="4"/>
      <c r="B36241" s="21"/>
      <c r="E36241" s="24"/>
    </row>
    <row r="36242" spans="1:5" x14ac:dyDescent="0.25">
      <c r="A36242" s="4"/>
      <c r="B36242" s="21"/>
      <c r="E36242" s="24"/>
    </row>
    <row r="36243" spans="1:5" x14ac:dyDescent="0.25">
      <c r="A36243" s="4"/>
      <c r="B36243" s="21"/>
      <c r="E36243" s="24"/>
    </row>
    <row r="36244" spans="1:5" x14ac:dyDescent="0.25">
      <c r="A36244" s="4"/>
      <c r="B36244" s="21"/>
      <c r="E36244" s="24"/>
    </row>
    <row r="36245" spans="1:5" x14ac:dyDescent="0.25">
      <c r="A36245" s="4"/>
      <c r="B36245" s="21"/>
      <c r="E36245" s="24"/>
    </row>
    <row r="36246" spans="1:5" x14ac:dyDescent="0.25">
      <c r="A36246" s="4"/>
      <c r="B36246" s="21"/>
      <c r="E36246" s="24"/>
    </row>
    <row r="36247" spans="1:5" x14ac:dyDescent="0.25">
      <c r="A36247" s="4"/>
      <c r="B36247" s="21"/>
      <c r="E36247" s="24"/>
    </row>
    <row r="36248" spans="1:5" x14ac:dyDescent="0.25">
      <c r="A36248" s="4"/>
      <c r="B36248" s="21"/>
      <c r="E36248" s="24"/>
    </row>
    <row r="36249" spans="1:5" x14ac:dyDescent="0.25">
      <c r="A36249" s="4"/>
      <c r="B36249" s="21"/>
      <c r="E36249" s="24"/>
    </row>
    <row r="36250" spans="1:5" x14ac:dyDescent="0.25">
      <c r="A36250" s="4"/>
      <c r="B36250" s="21"/>
      <c r="E36250" s="24"/>
    </row>
    <row r="36251" spans="1:5" x14ac:dyDescent="0.25">
      <c r="A36251" s="4"/>
      <c r="B36251" s="21"/>
      <c r="E36251" s="24"/>
    </row>
    <row r="36252" spans="1:5" x14ac:dyDescent="0.25">
      <c r="A36252" s="4"/>
      <c r="B36252" s="21"/>
      <c r="E36252" s="24"/>
    </row>
    <row r="36253" spans="1:5" x14ac:dyDescent="0.25">
      <c r="A36253" s="4"/>
      <c r="B36253" s="21"/>
      <c r="E36253" s="24"/>
    </row>
    <row r="36254" spans="1:5" x14ac:dyDescent="0.25">
      <c r="A36254" s="4"/>
      <c r="B36254" s="21"/>
      <c r="E36254" s="24"/>
    </row>
    <row r="36255" spans="1:5" x14ac:dyDescent="0.25">
      <c r="A36255" s="4"/>
      <c r="B36255" s="21"/>
      <c r="E36255" s="24"/>
    </row>
    <row r="36256" spans="1:5" x14ac:dyDescent="0.25">
      <c r="A36256" s="4"/>
      <c r="B36256" s="21"/>
      <c r="E36256" s="24"/>
    </row>
    <row r="36257" spans="1:5" x14ac:dyDescent="0.25">
      <c r="A36257" s="4"/>
      <c r="B36257" s="21"/>
      <c r="E36257" s="24"/>
    </row>
    <row r="36258" spans="1:5" x14ac:dyDescent="0.25">
      <c r="A36258" s="4"/>
      <c r="B36258" s="21"/>
      <c r="E36258" s="24"/>
    </row>
    <row r="36259" spans="1:5" x14ac:dyDescent="0.25">
      <c r="A36259" s="4"/>
      <c r="B36259" s="21"/>
      <c r="E36259" s="24"/>
    </row>
    <row r="36260" spans="1:5" x14ac:dyDescent="0.25">
      <c r="A36260" s="4"/>
      <c r="B36260" s="21"/>
      <c r="E36260" s="24"/>
    </row>
    <row r="36261" spans="1:5" x14ac:dyDescent="0.25">
      <c r="A36261" s="4"/>
      <c r="B36261" s="21"/>
      <c r="E36261" s="24"/>
    </row>
    <row r="36262" spans="1:5" x14ac:dyDescent="0.25">
      <c r="A36262" s="4"/>
      <c r="B36262" s="21"/>
      <c r="E36262" s="24"/>
    </row>
    <row r="36263" spans="1:5" x14ac:dyDescent="0.25">
      <c r="A36263" s="4"/>
      <c r="B36263" s="21"/>
      <c r="E36263" s="24"/>
    </row>
    <row r="36264" spans="1:5" x14ac:dyDescent="0.25">
      <c r="A36264" s="4"/>
      <c r="B36264" s="21"/>
      <c r="E36264" s="24"/>
    </row>
    <row r="36265" spans="1:5" x14ac:dyDescent="0.25">
      <c r="A36265" s="4"/>
      <c r="B36265" s="21"/>
      <c r="E36265" s="24"/>
    </row>
    <row r="36266" spans="1:5" x14ac:dyDescent="0.25">
      <c r="A36266" s="4"/>
      <c r="B36266" s="21"/>
      <c r="E36266" s="24"/>
    </row>
    <row r="36267" spans="1:5" x14ac:dyDescent="0.25">
      <c r="A36267" s="4"/>
      <c r="B36267" s="21"/>
      <c r="E36267" s="24"/>
    </row>
    <row r="36268" spans="1:5" x14ac:dyDescent="0.25">
      <c r="A36268" s="4"/>
      <c r="B36268" s="21"/>
      <c r="E36268" s="24"/>
    </row>
    <row r="36269" spans="1:5" x14ac:dyDescent="0.25">
      <c r="A36269" s="4"/>
      <c r="B36269" s="21"/>
      <c r="E36269" s="24"/>
    </row>
    <row r="36270" spans="1:5" x14ac:dyDescent="0.25">
      <c r="A36270" s="4"/>
      <c r="B36270" s="21"/>
      <c r="E36270" s="24"/>
    </row>
    <row r="36271" spans="1:5" x14ac:dyDescent="0.25">
      <c r="A36271" s="4"/>
      <c r="B36271" s="21"/>
      <c r="E36271" s="24"/>
    </row>
    <row r="36272" spans="1:5" x14ac:dyDescent="0.25">
      <c r="A36272" s="4"/>
      <c r="B36272" s="21"/>
      <c r="E36272" s="24"/>
    </row>
    <row r="36273" spans="1:5" x14ac:dyDescent="0.25">
      <c r="A36273" s="4"/>
      <c r="B36273" s="21"/>
      <c r="E36273" s="24"/>
    </row>
    <row r="36274" spans="1:5" x14ac:dyDescent="0.25">
      <c r="A36274" s="4"/>
      <c r="B36274" s="21"/>
      <c r="E36274" s="24"/>
    </row>
    <row r="36275" spans="1:5" x14ac:dyDescent="0.25">
      <c r="A36275" s="4"/>
      <c r="B36275" s="21"/>
      <c r="E36275" s="24"/>
    </row>
    <row r="36276" spans="1:5" x14ac:dyDescent="0.25">
      <c r="A36276" s="4"/>
      <c r="B36276" s="21"/>
      <c r="E36276" s="24"/>
    </row>
    <row r="36277" spans="1:5" x14ac:dyDescent="0.25">
      <c r="A36277" s="4"/>
      <c r="B36277" s="21"/>
      <c r="E36277" s="24"/>
    </row>
    <row r="36278" spans="1:5" x14ac:dyDescent="0.25">
      <c r="A36278" s="4"/>
      <c r="B36278" s="21"/>
      <c r="E36278" s="24"/>
    </row>
    <row r="36279" spans="1:5" x14ac:dyDescent="0.25">
      <c r="A36279" s="4"/>
      <c r="B36279" s="21"/>
      <c r="E36279" s="24"/>
    </row>
    <row r="36280" spans="1:5" x14ac:dyDescent="0.25">
      <c r="A36280" s="4"/>
      <c r="B36280" s="21"/>
      <c r="E36280" s="24"/>
    </row>
    <row r="36281" spans="1:5" x14ac:dyDescent="0.25">
      <c r="A36281" s="4"/>
      <c r="B36281" s="21"/>
      <c r="E36281" s="24"/>
    </row>
    <row r="36282" spans="1:5" x14ac:dyDescent="0.25">
      <c r="A36282" s="4"/>
      <c r="B36282" s="21"/>
      <c r="E36282" s="24"/>
    </row>
    <row r="36283" spans="1:5" x14ac:dyDescent="0.25">
      <c r="A36283" s="4"/>
      <c r="B36283" s="21"/>
      <c r="E36283" s="24"/>
    </row>
    <row r="36284" spans="1:5" x14ac:dyDescent="0.25">
      <c r="A36284" s="4"/>
      <c r="B36284" s="21"/>
      <c r="E36284" s="24"/>
    </row>
    <row r="36285" spans="1:5" x14ac:dyDescent="0.25">
      <c r="A36285" s="4"/>
      <c r="B36285" s="21"/>
      <c r="E36285" s="24"/>
    </row>
    <row r="36286" spans="1:5" x14ac:dyDescent="0.25">
      <c r="A36286" s="4"/>
      <c r="B36286" s="21"/>
      <c r="E36286" s="24"/>
    </row>
    <row r="36287" spans="1:5" x14ac:dyDescent="0.25">
      <c r="A36287" s="4"/>
      <c r="B36287" s="21"/>
      <c r="E36287" s="24"/>
    </row>
    <row r="36288" spans="1:5" x14ac:dyDescent="0.25">
      <c r="A36288" s="4"/>
      <c r="B36288" s="21"/>
      <c r="E36288" s="24"/>
    </row>
    <row r="36289" spans="1:5" x14ac:dyDescent="0.25">
      <c r="A36289" s="4"/>
      <c r="B36289" s="21"/>
      <c r="E36289" s="24"/>
    </row>
    <row r="36290" spans="1:5" x14ac:dyDescent="0.25">
      <c r="A36290" s="4"/>
      <c r="B36290" s="21"/>
      <c r="E36290" s="24"/>
    </row>
    <row r="36291" spans="1:5" x14ac:dyDescent="0.25">
      <c r="A36291" s="4"/>
      <c r="B36291" s="21"/>
      <c r="E36291" s="24"/>
    </row>
    <row r="36292" spans="1:5" x14ac:dyDescent="0.25">
      <c r="A36292" s="4"/>
      <c r="B36292" s="21"/>
      <c r="E36292" s="24"/>
    </row>
    <row r="36293" spans="1:5" x14ac:dyDescent="0.25">
      <c r="A36293" s="4"/>
      <c r="B36293" s="21"/>
      <c r="E36293" s="24"/>
    </row>
    <row r="36294" spans="1:5" x14ac:dyDescent="0.25">
      <c r="A36294" s="4"/>
      <c r="B36294" s="21"/>
      <c r="E36294" s="24"/>
    </row>
    <row r="36295" spans="1:5" x14ac:dyDescent="0.25">
      <c r="A36295" s="4"/>
      <c r="B36295" s="21"/>
      <c r="E36295" s="24"/>
    </row>
    <row r="36296" spans="1:5" x14ac:dyDescent="0.25">
      <c r="A36296" s="4"/>
      <c r="B36296" s="21"/>
      <c r="E36296" s="24"/>
    </row>
    <row r="36297" spans="1:5" x14ac:dyDescent="0.25">
      <c r="A36297" s="4"/>
      <c r="B36297" s="21"/>
      <c r="E36297" s="24"/>
    </row>
    <row r="36298" spans="1:5" x14ac:dyDescent="0.25">
      <c r="A36298" s="4"/>
      <c r="B36298" s="21"/>
      <c r="E36298" s="24"/>
    </row>
    <row r="36299" spans="1:5" x14ac:dyDescent="0.25">
      <c r="A36299" s="4"/>
      <c r="B36299" s="21"/>
      <c r="E36299" s="24"/>
    </row>
    <row r="36300" spans="1:5" x14ac:dyDescent="0.25">
      <c r="A36300" s="4"/>
      <c r="B36300" s="21"/>
      <c r="E36300" s="24"/>
    </row>
    <row r="36301" spans="1:5" x14ac:dyDescent="0.25">
      <c r="A36301" s="4"/>
      <c r="B36301" s="21"/>
      <c r="E36301" s="24"/>
    </row>
    <row r="36302" spans="1:5" x14ac:dyDescent="0.25">
      <c r="A36302" s="4"/>
      <c r="B36302" s="21"/>
      <c r="E36302" s="24"/>
    </row>
    <row r="36303" spans="1:5" x14ac:dyDescent="0.25">
      <c r="A36303" s="4"/>
      <c r="B36303" s="21"/>
      <c r="E36303" s="24"/>
    </row>
    <row r="36304" spans="1:5" x14ac:dyDescent="0.25">
      <c r="A36304" s="4"/>
      <c r="B36304" s="21"/>
      <c r="E36304" s="24"/>
    </row>
    <row r="36305" spans="1:5" x14ac:dyDescent="0.25">
      <c r="A36305" s="4"/>
      <c r="B36305" s="21"/>
      <c r="E36305" s="24"/>
    </row>
    <row r="36306" spans="1:5" x14ac:dyDescent="0.25">
      <c r="A36306" s="4"/>
      <c r="B36306" s="21"/>
      <c r="E36306" s="24"/>
    </row>
    <row r="36307" spans="1:5" x14ac:dyDescent="0.25">
      <c r="A36307" s="4"/>
      <c r="B36307" s="21"/>
      <c r="E36307" s="24"/>
    </row>
    <row r="36308" spans="1:5" x14ac:dyDescent="0.25">
      <c r="A36308" s="4"/>
      <c r="B36308" s="21"/>
      <c r="E36308" s="24"/>
    </row>
    <row r="36309" spans="1:5" x14ac:dyDescent="0.25">
      <c r="A36309" s="4"/>
      <c r="B36309" s="21"/>
      <c r="E36309" s="24"/>
    </row>
    <row r="36310" spans="1:5" x14ac:dyDescent="0.25">
      <c r="A36310" s="4"/>
      <c r="B36310" s="21"/>
      <c r="E36310" s="24"/>
    </row>
    <row r="36311" spans="1:5" x14ac:dyDescent="0.25">
      <c r="A36311" s="4"/>
      <c r="B36311" s="21"/>
      <c r="E36311" s="24"/>
    </row>
    <row r="36312" spans="1:5" x14ac:dyDescent="0.25">
      <c r="A36312" s="4"/>
      <c r="B36312" s="21"/>
      <c r="E36312" s="24"/>
    </row>
    <row r="36313" spans="1:5" x14ac:dyDescent="0.25">
      <c r="A36313" s="4"/>
      <c r="B36313" s="21"/>
      <c r="E36313" s="24"/>
    </row>
    <row r="36314" spans="1:5" x14ac:dyDescent="0.25">
      <c r="A36314" s="4"/>
      <c r="B36314" s="21"/>
      <c r="E36314" s="24"/>
    </row>
    <row r="36315" spans="1:5" x14ac:dyDescent="0.25">
      <c r="A36315" s="4"/>
      <c r="B36315" s="21"/>
      <c r="E36315" s="24"/>
    </row>
    <row r="36316" spans="1:5" x14ac:dyDescent="0.25">
      <c r="A36316" s="4"/>
      <c r="B36316" s="21"/>
      <c r="E36316" s="24"/>
    </row>
    <row r="36317" spans="1:5" x14ac:dyDescent="0.25">
      <c r="A36317" s="4"/>
      <c r="B36317" s="21"/>
      <c r="E36317" s="24"/>
    </row>
    <row r="36318" spans="1:5" x14ac:dyDescent="0.25">
      <c r="A36318" s="4"/>
      <c r="B36318" s="21"/>
      <c r="E36318" s="24"/>
    </row>
    <row r="36319" spans="1:5" x14ac:dyDescent="0.25">
      <c r="A36319" s="4"/>
      <c r="B36319" s="21"/>
      <c r="E36319" s="24"/>
    </row>
    <row r="36320" spans="1:5" x14ac:dyDescent="0.25">
      <c r="A36320" s="4"/>
      <c r="B36320" s="21"/>
      <c r="E36320" s="24"/>
    </row>
    <row r="36321" spans="1:5" x14ac:dyDescent="0.25">
      <c r="A36321" s="4"/>
      <c r="B36321" s="21"/>
      <c r="E36321" s="24"/>
    </row>
    <row r="36322" spans="1:5" x14ac:dyDescent="0.25">
      <c r="A36322" s="4"/>
      <c r="B36322" s="21"/>
      <c r="E36322" s="24"/>
    </row>
    <row r="36323" spans="1:5" x14ac:dyDescent="0.25">
      <c r="A36323" s="4"/>
      <c r="B36323" s="21"/>
      <c r="E36323" s="24"/>
    </row>
    <row r="36324" spans="1:5" x14ac:dyDescent="0.25">
      <c r="A36324" s="4"/>
      <c r="B36324" s="21"/>
      <c r="E36324" s="24"/>
    </row>
    <row r="36325" spans="1:5" x14ac:dyDescent="0.25">
      <c r="A36325" s="4"/>
      <c r="B36325" s="21"/>
      <c r="E36325" s="24"/>
    </row>
    <row r="36326" spans="1:5" x14ac:dyDescent="0.25">
      <c r="A36326" s="4"/>
      <c r="B36326" s="21"/>
      <c r="E36326" s="24"/>
    </row>
    <row r="36327" spans="1:5" x14ac:dyDescent="0.25">
      <c r="A36327" s="4"/>
      <c r="B36327" s="21"/>
      <c r="E36327" s="24"/>
    </row>
    <row r="36328" spans="1:5" x14ac:dyDescent="0.25">
      <c r="A36328" s="4"/>
      <c r="B36328" s="21"/>
      <c r="E36328" s="24"/>
    </row>
    <row r="36329" spans="1:5" x14ac:dyDescent="0.25">
      <c r="A36329" s="4"/>
      <c r="B36329" s="21"/>
      <c r="E36329" s="24"/>
    </row>
    <row r="36330" spans="1:5" x14ac:dyDescent="0.25">
      <c r="A36330" s="4"/>
      <c r="B36330" s="21"/>
      <c r="E36330" s="24"/>
    </row>
    <row r="36331" spans="1:5" x14ac:dyDescent="0.25">
      <c r="A36331" s="4"/>
      <c r="B36331" s="21"/>
      <c r="E36331" s="24"/>
    </row>
    <row r="36332" spans="1:5" x14ac:dyDescent="0.25">
      <c r="A36332" s="4"/>
      <c r="B36332" s="21"/>
      <c r="E36332" s="24"/>
    </row>
    <row r="36333" spans="1:5" x14ac:dyDescent="0.25">
      <c r="A36333" s="4"/>
      <c r="B36333" s="21"/>
      <c r="E36333" s="24"/>
    </row>
    <row r="36334" spans="1:5" x14ac:dyDescent="0.25">
      <c r="A36334" s="4"/>
      <c r="B36334" s="21"/>
      <c r="E36334" s="24"/>
    </row>
    <row r="36335" spans="1:5" x14ac:dyDescent="0.25">
      <c r="A36335" s="4"/>
      <c r="B36335" s="21"/>
      <c r="E36335" s="24"/>
    </row>
    <row r="36336" spans="1:5" x14ac:dyDescent="0.25">
      <c r="A36336" s="4"/>
      <c r="B36336" s="21"/>
      <c r="E36336" s="24"/>
    </row>
    <row r="36337" spans="1:5" x14ac:dyDescent="0.25">
      <c r="A36337" s="4"/>
      <c r="B36337" s="21"/>
      <c r="E36337" s="24"/>
    </row>
    <row r="36338" spans="1:5" x14ac:dyDescent="0.25">
      <c r="A36338" s="4"/>
      <c r="B36338" s="21"/>
      <c r="E36338" s="24"/>
    </row>
    <row r="36339" spans="1:5" x14ac:dyDescent="0.25">
      <c r="A36339" s="4"/>
      <c r="B36339" s="21"/>
      <c r="E36339" s="24"/>
    </row>
    <row r="36340" spans="1:5" x14ac:dyDescent="0.25">
      <c r="A36340" s="4"/>
      <c r="B36340" s="21"/>
      <c r="E36340" s="24"/>
    </row>
    <row r="36341" spans="1:5" x14ac:dyDescent="0.25">
      <c r="A36341" s="4"/>
      <c r="B36341" s="21"/>
      <c r="E36341" s="24"/>
    </row>
    <row r="36342" spans="1:5" x14ac:dyDescent="0.25">
      <c r="A36342" s="4"/>
      <c r="B36342" s="21"/>
      <c r="E36342" s="24"/>
    </row>
    <row r="36343" spans="1:5" x14ac:dyDescent="0.25">
      <c r="A36343" s="4"/>
      <c r="B36343" s="21"/>
      <c r="E36343" s="24"/>
    </row>
    <row r="36344" spans="1:5" x14ac:dyDescent="0.25">
      <c r="A36344" s="4"/>
      <c r="B36344" s="21"/>
      <c r="E36344" s="24"/>
    </row>
    <row r="36345" spans="1:5" x14ac:dyDescent="0.25">
      <c r="A36345" s="4"/>
      <c r="B36345" s="21"/>
      <c r="E36345" s="24"/>
    </row>
    <row r="36346" spans="1:5" x14ac:dyDescent="0.25">
      <c r="A36346" s="4"/>
      <c r="B36346" s="21"/>
      <c r="E36346" s="24"/>
    </row>
    <row r="36347" spans="1:5" x14ac:dyDescent="0.25">
      <c r="A36347" s="4"/>
      <c r="B36347" s="21"/>
      <c r="E36347" s="24"/>
    </row>
    <row r="36348" spans="1:5" x14ac:dyDescent="0.25">
      <c r="A36348" s="4"/>
      <c r="B36348" s="21"/>
      <c r="E36348" s="24"/>
    </row>
    <row r="36349" spans="1:5" x14ac:dyDescent="0.25">
      <c r="A36349" s="4"/>
      <c r="B36349" s="21"/>
      <c r="E36349" s="24"/>
    </row>
    <row r="36350" spans="1:5" x14ac:dyDescent="0.25">
      <c r="A36350" s="4"/>
      <c r="B36350" s="21"/>
      <c r="E36350" s="24"/>
    </row>
    <row r="36351" spans="1:5" x14ac:dyDescent="0.25">
      <c r="A36351" s="4"/>
      <c r="B36351" s="21"/>
      <c r="E36351" s="24"/>
    </row>
    <row r="36352" spans="1:5" x14ac:dyDescent="0.25">
      <c r="A36352" s="4"/>
      <c r="B36352" s="21"/>
      <c r="E36352" s="24"/>
    </row>
    <row r="36353" spans="1:5" x14ac:dyDescent="0.25">
      <c r="A36353" s="4"/>
      <c r="B36353" s="21"/>
      <c r="E36353" s="24"/>
    </row>
    <row r="36354" spans="1:5" x14ac:dyDescent="0.25">
      <c r="A36354" s="4"/>
      <c r="B36354" s="21"/>
      <c r="E36354" s="24"/>
    </row>
    <row r="36355" spans="1:5" x14ac:dyDescent="0.25">
      <c r="A36355" s="4"/>
      <c r="B36355" s="21"/>
      <c r="E36355" s="24"/>
    </row>
    <row r="36356" spans="1:5" x14ac:dyDescent="0.25">
      <c r="A36356" s="4"/>
      <c r="B36356" s="21"/>
      <c r="E36356" s="24"/>
    </row>
    <row r="36357" spans="1:5" x14ac:dyDescent="0.25">
      <c r="A36357" s="4"/>
      <c r="B36357" s="21"/>
      <c r="E36357" s="24"/>
    </row>
    <row r="36358" spans="1:5" x14ac:dyDescent="0.25">
      <c r="A36358" s="4"/>
      <c r="B36358" s="21"/>
      <c r="E36358" s="24"/>
    </row>
    <row r="36359" spans="1:5" x14ac:dyDescent="0.25">
      <c r="A36359" s="4"/>
      <c r="B36359" s="21"/>
      <c r="E36359" s="24"/>
    </row>
    <row r="36360" spans="1:5" x14ac:dyDescent="0.25">
      <c r="A36360" s="4"/>
      <c r="B36360" s="21"/>
      <c r="E36360" s="24"/>
    </row>
    <row r="36361" spans="1:5" x14ac:dyDescent="0.25">
      <c r="A36361" s="4"/>
      <c r="B36361" s="21"/>
      <c r="E36361" s="24"/>
    </row>
    <row r="36362" spans="1:5" x14ac:dyDescent="0.25">
      <c r="A36362" s="4"/>
      <c r="B36362" s="21"/>
      <c r="E36362" s="24"/>
    </row>
    <row r="36363" spans="1:5" x14ac:dyDescent="0.25">
      <c r="A36363" s="4"/>
      <c r="B36363" s="21"/>
      <c r="E36363" s="24"/>
    </row>
    <row r="36364" spans="1:5" x14ac:dyDescent="0.25">
      <c r="A36364" s="4"/>
      <c r="B36364" s="21"/>
      <c r="E36364" s="24"/>
    </row>
    <row r="36365" spans="1:5" x14ac:dyDescent="0.25">
      <c r="A36365" s="4"/>
      <c r="B36365" s="21"/>
      <c r="E36365" s="24"/>
    </row>
    <row r="36366" spans="1:5" x14ac:dyDescent="0.25">
      <c r="A36366" s="4"/>
      <c r="B36366" s="21"/>
      <c r="E36366" s="24"/>
    </row>
    <row r="36367" spans="1:5" x14ac:dyDescent="0.25">
      <c r="A36367" s="4"/>
      <c r="B36367" s="21"/>
      <c r="E36367" s="24"/>
    </row>
    <row r="36368" spans="1:5" x14ac:dyDescent="0.25">
      <c r="A36368" s="4"/>
      <c r="B36368" s="21"/>
      <c r="E36368" s="24"/>
    </row>
    <row r="36369" spans="1:5" x14ac:dyDescent="0.25">
      <c r="A36369" s="4"/>
      <c r="B36369" s="21"/>
      <c r="E36369" s="24"/>
    </row>
    <row r="36370" spans="1:5" x14ac:dyDescent="0.25">
      <c r="A36370" s="4"/>
      <c r="B36370" s="21"/>
      <c r="E36370" s="24"/>
    </row>
    <row r="36371" spans="1:5" x14ac:dyDescent="0.25">
      <c r="A36371" s="4"/>
      <c r="B36371" s="21"/>
      <c r="E36371" s="24"/>
    </row>
    <row r="36372" spans="1:5" x14ac:dyDescent="0.25">
      <c r="A36372" s="4"/>
      <c r="B36372" s="21"/>
      <c r="E36372" s="24"/>
    </row>
    <row r="36373" spans="1:5" x14ac:dyDescent="0.25">
      <c r="A36373" s="4"/>
      <c r="B36373" s="21"/>
      <c r="E36373" s="24"/>
    </row>
    <row r="36374" spans="1:5" x14ac:dyDescent="0.25">
      <c r="A36374" s="4"/>
      <c r="B36374" s="21"/>
      <c r="E36374" s="24"/>
    </row>
    <row r="36375" spans="1:5" x14ac:dyDescent="0.25">
      <c r="A36375" s="4"/>
      <c r="B36375" s="21"/>
      <c r="E36375" s="24"/>
    </row>
    <row r="36376" spans="1:5" x14ac:dyDescent="0.25">
      <c r="A36376" s="4"/>
      <c r="B36376" s="21"/>
      <c r="E36376" s="24"/>
    </row>
    <row r="36377" spans="1:5" x14ac:dyDescent="0.25">
      <c r="A36377" s="4"/>
      <c r="B36377" s="21"/>
      <c r="E36377" s="24"/>
    </row>
    <row r="36378" spans="1:5" x14ac:dyDescent="0.25">
      <c r="A36378" s="4"/>
      <c r="B36378" s="21"/>
      <c r="E36378" s="24"/>
    </row>
    <row r="36379" spans="1:5" x14ac:dyDescent="0.25">
      <c r="A36379" s="4"/>
      <c r="B36379" s="21"/>
      <c r="E36379" s="24"/>
    </row>
    <row r="36380" spans="1:5" x14ac:dyDescent="0.25">
      <c r="A36380" s="4"/>
      <c r="B36380" s="21"/>
      <c r="E36380" s="24"/>
    </row>
    <row r="36381" spans="1:5" x14ac:dyDescent="0.25">
      <c r="A36381" s="4"/>
      <c r="B36381" s="21"/>
      <c r="E36381" s="24"/>
    </row>
    <row r="36382" spans="1:5" x14ac:dyDescent="0.25">
      <c r="A36382" s="4"/>
      <c r="B36382" s="21"/>
      <c r="E36382" s="24"/>
    </row>
    <row r="36383" spans="1:5" x14ac:dyDescent="0.25">
      <c r="A36383" s="4"/>
      <c r="B36383" s="21"/>
      <c r="E36383" s="24"/>
    </row>
    <row r="36384" spans="1:5" x14ac:dyDescent="0.25">
      <c r="A36384" s="4"/>
      <c r="B36384" s="21"/>
      <c r="E36384" s="24"/>
    </row>
    <row r="36385" spans="1:5" x14ac:dyDescent="0.25">
      <c r="A36385" s="4"/>
      <c r="B36385" s="21"/>
      <c r="E36385" s="24"/>
    </row>
    <row r="36386" spans="1:5" x14ac:dyDescent="0.25">
      <c r="A36386" s="4"/>
      <c r="B36386" s="21"/>
      <c r="E36386" s="24"/>
    </row>
    <row r="36387" spans="1:5" x14ac:dyDescent="0.25">
      <c r="A36387" s="4"/>
      <c r="B36387" s="21"/>
      <c r="E36387" s="24"/>
    </row>
    <row r="36388" spans="1:5" x14ac:dyDescent="0.25">
      <c r="A36388" s="4"/>
      <c r="B36388" s="21"/>
      <c r="E36388" s="24"/>
    </row>
    <row r="36389" spans="1:5" x14ac:dyDescent="0.25">
      <c r="A36389" s="4"/>
      <c r="B36389" s="21"/>
      <c r="E36389" s="24"/>
    </row>
    <row r="36390" spans="1:5" x14ac:dyDescent="0.25">
      <c r="A36390" s="4"/>
      <c r="B36390" s="21"/>
      <c r="E36390" s="24"/>
    </row>
    <row r="36391" spans="1:5" x14ac:dyDescent="0.25">
      <c r="A36391" s="4"/>
      <c r="B36391" s="21"/>
      <c r="E36391" s="24"/>
    </row>
    <row r="36392" spans="1:5" x14ac:dyDescent="0.25">
      <c r="A36392" s="4"/>
      <c r="B36392" s="21"/>
      <c r="E36392" s="24"/>
    </row>
    <row r="36393" spans="1:5" x14ac:dyDescent="0.25">
      <c r="A36393" s="4"/>
      <c r="B36393" s="21"/>
      <c r="E36393" s="24"/>
    </row>
    <row r="36394" spans="1:5" x14ac:dyDescent="0.25">
      <c r="A36394" s="4"/>
      <c r="B36394" s="21"/>
      <c r="E36394" s="24"/>
    </row>
    <row r="36395" spans="1:5" x14ac:dyDescent="0.25">
      <c r="A36395" s="4"/>
      <c r="B36395" s="21"/>
      <c r="E36395" s="24"/>
    </row>
    <row r="36396" spans="1:5" x14ac:dyDescent="0.25">
      <c r="A36396" s="4"/>
      <c r="B36396" s="21"/>
      <c r="E36396" s="24"/>
    </row>
    <row r="36397" spans="1:5" x14ac:dyDescent="0.25">
      <c r="A36397" s="4"/>
      <c r="B36397" s="21"/>
      <c r="E36397" s="24"/>
    </row>
    <row r="36398" spans="1:5" x14ac:dyDescent="0.25">
      <c r="A36398" s="4"/>
      <c r="B36398" s="21"/>
      <c r="E36398" s="24"/>
    </row>
    <row r="36399" spans="1:5" x14ac:dyDescent="0.25">
      <c r="A36399" s="4"/>
      <c r="B36399" s="21"/>
      <c r="E36399" s="24"/>
    </row>
    <row r="36400" spans="1:5" x14ac:dyDescent="0.25">
      <c r="A36400" s="4"/>
      <c r="B36400" s="21"/>
      <c r="E36400" s="24"/>
    </row>
    <row r="36401" spans="1:5" x14ac:dyDescent="0.25">
      <c r="A36401" s="4"/>
      <c r="B36401" s="21"/>
      <c r="E36401" s="24"/>
    </row>
    <row r="36402" spans="1:5" x14ac:dyDescent="0.25">
      <c r="A36402" s="4"/>
      <c r="B36402" s="21"/>
      <c r="E36402" s="24"/>
    </row>
    <row r="36403" spans="1:5" x14ac:dyDescent="0.25">
      <c r="A36403" s="4"/>
      <c r="B36403" s="21"/>
      <c r="E36403" s="24"/>
    </row>
    <row r="36404" spans="1:5" x14ac:dyDescent="0.25">
      <c r="A36404" s="4"/>
      <c r="B36404" s="21"/>
      <c r="E36404" s="24"/>
    </row>
    <row r="36405" spans="1:5" x14ac:dyDescent="0.25">
      <c r="A36405" s="4"/>
      <c r="B36405" s="21"/>
      <c r="E36405" s="24"/>
    </row>
    <row r="36406" spans="1:5" x14ac:dyDescent="0.25">
      <c r="A36406" s="4"/>
      <c r="B36406" s="21"/>
      <c r="E36406" s="24"/>
    </row>
    <row r="36407" spans="1:5" x14ac:dyDescent="0.25">
      <c r="A36407" s="4"/>
      <c r="B36407" s="21"/>
      <c r="E36407" s="24"/>
    </row>
    <row r="36408" spans="1:5" x14ac:dyDescent="0.25">
      <c r="A36408" s="4"/>
      <c r="B36408" s="21"/>
      <c r="E36408" s="24"/>
    </row>
    <row r="36409" spans="1:5" x14ac:dyDescent="0.25">
      <c r="A36409" s="4"/>
      <c r="B36409" s="21"/>
      <c r="E36409" s="24"/>
    </row>
    <row r="36410" spans="1:5" x14ac:dyDescent="0.25">
      <c r="A36410" s="4"/>
      <c r="B36410" s="21"/>
      <c r="E36410" s="24"/>
    </row>
    <row r="36411" spans="1:5" x14ac:dyDescent="0.25">
      <c r="A36411" s="4"/>
      <c r="B36411" s="21"/>
      <c r="E36411" s="24"/>
    </row>
    <row r="36412" spans="1:5" x14ac:dyDescent="0.25">
      <c r="A36412" s="4"/>
      <c r="B36412" s="21"/>
      <c r="E36412" s="24"/>
    </row>
    <row r="36413" spans="1:5" x14ac:dyDescent="0.25">
      <c r="A36413" s="4"/>
      <c r="B36413" s="21"/>
      <c r="E36413" s="24"/>
    </row>
    <row r="36414" spans="1:5" x14ac:dyDescent="0.25">
      <c r="A36414" s="4"/>
      <c r="B36414" s="21"/>
      <c r="E36414" s="24"/>
    </row>
    <row r="36415" spans="1:5" x14ac:dyDescent="0.25">
      <c r="A36415" s="4"/>
      <c r="B36415" s="21"/>
      <c r="E36415" s="24"/>
    </row>
    <row r="36416" spans="1:5" x14ac:dyDescent="0.25">
      <c r="A36416" s="4"/>
      <c r="B36416" s="21"/>
      <c r="E36416" s="24"/>
    </row>
    <row r="36417" spans="1:5" x14ac:dyDescent="0.25">
      <c r="A36417" s="4"/>
      <c r="B36417" s="21"/>
      <c r="E36417" s="24"/>
    </row>
    <row r="36418" spans="1:5" x14ac:dyDescent="0.25">
      <c r="A36418" s="4"/>
      <c r="B36418" s="21"/>
      <c r="E36418" s="24"/>
    </row>
    <row r="36419" spans="1:5" x14ac:dyDescent="0.25">
      <c r="A36419" s="4"/>
      <c r="B36419" s="21"/>
      <c r="E36419" s="24"/>
    </row>
    <row r="36420" spans="1:5" x14ac:dyDescent="0.25">
      <c r="A36420" s="4"/>
      <c r="B36420" s="21"/>
      <c r="E36420" s="24"/>
    </row>
    <row r="36421" spans="1:5" x14ac:dyDescent="0.25">
      <c r="A36421" s="4"/>
      <c r="B36421" s="21"/>
      <c r="E36421" s="24"/>
    </row>
    <row r="36422" spans="1:5" x14ac:dyDescent="0.25">
      <c r="A36422" s="4"/>
      <c r="B36422" s="21"/>
      <c r="E36422" s="24"/>
    </row>
    <row r="36423" spans="1:5" x14ac:dyDescent="0.25">
      <c r="A36423" s="4"/>
      <c r="B36423" s="21"/>
      <c r="E36423" s="24"/>
    </row>
    <row r="36424" spans="1:5" x14ac:dyDescent="0.25">
      <c r="A36424" s="4"/>
      <c r="B36424" s="21"/>
      <c r="E36424" s="24"/>
    </row>
    <row r="36425" spans="1:5" x14ac:dyDescent="0.25">
      <c r="A36425" s="4"/>
      <c r="B36425" s="21"/>
      <c r="E36425" s="24"/>
    </row>
    <row r="36426" spans="1:5" x14ac:dyDescent="0.25">
      <c r="A36426" s="4"/>
      <c r="B36426" s="21"/>
      <c r="E36426" s="24"/>
    </row>
    <row r="36427" spans="1:5" x14ac:dyDescent="0.25">
      <c r="A36427" s="4"/>
      <c r="B36427" s="21"/>
      <c r="E36427" s="24"/>
    </row>
    <row r="36428" spans="1:5" x14ac:dyDescent="0.25">
      <c r="A36428" s="4"/>
      <c r="B36428" s="21"/>
      <c r="E36428" s="24"/>
    </row>
    <row r="36429" spans="1:5" x14ac:dyDescent="0.25">
      <c r="A36429" s="4"/>
      <c r="B36429" s="21"/>
      <c r="E36429" s="24"/>
    </row>
    <row r="36430" spans="1:5" x14ac:dyDescent="0.25">
      <c r="A36430" s="4"/>
      <c r="B36430" s="21"/>
      <c r="E36430" s="24"/>
    </row>
    <row r="36431" spans="1:5" x14ac:dyDescent="0.25">
      <c r="A36431" s="4"/>
      <c r="B36431" s="21"/>
      <c r="E36431" s="24"/>
    </row>
    <row r="36432" spans="1:5" x14ac:dyDescent="0.25">
      <c r="A36432" s="4"/>
      <c r="B36432" s="21"/>
      <c r="E36432" s="24"/>
    </row>
    <row r="36433" spans="1:5" x14ac:dyDescent="0.25">
      <c r="A36433" s="4"/>
      <c r="B36433" s="21"/>
      <c r="E36433" s="24"/>
    </row>
    <row r="36434" spans="1:5" x14ac:dyDescent="0.25">
      <c r="A36434" s="4"/>
      <c r="B36434" s="21"/>
      <c r="E36434" s="24"/>
    </row>
    <row r="36435" spans="1:5" x14ac:dyDescent="0.25">
      <c r="A36435" s="4"/>
      <c r="B36435" s="21"/>
      <c r="E36435" s="24"/>
    </row>
    <row r="36436" spans="1:5" x14ac:dyDescent="0.25">
      <c r="A36436" s="4"/>
      <c r="B36436" s="21"/>
      <c r="E36436" s="24"/>
    </row>
    <row r="36437" spans="1:5" x14ac:dyDescent="0.25">
      <c r="A36437" s="4"/>
      <c r="B36437" s="21"/>
      <c r="E36437" s="24"/>
    </row>
    <row r="36438" spans="1:5" x14ac:dyDescent="0.25">
      <c r="A36438" s="4"/>
      <c r="B36438" s="21"/>
      <c r="E36438" s="24"/>
    </row>
    <row r="36439" spans="1:5" x14ac:dyDescent="0.25">
      <c r="A36439" s="4"/>
      <c r="B36439" s="21"/>
      <c r="E36439" s="24"/>
    </row>
    <row r="36440" spans="1:5" x14ac:dyDescent="0.25">
      <c r="A36440" s="4"/>
      <c r="B36440" s="21"/>
      <c r="E36440" s="24"/>
    </row>
    <row r="36441" spans="1:5" x14ac:dyDescent="0.25">
      <c r="A36441" s="4"/>
      <c r="B36441" s="21"/>
      <c r="E36441" s="24"/>
    </row>
    <row r="36442" spans="1:5" x14ac:dyDescent="0.25">
      <c r="A36442" s="4"/>
      <c r="B36442" s="21"/>
      <c r="E36442" s="24"/>
    </row>
    <row r="36443" spans="1:5" x14ac:dyDescent="0.25">
      <c r="A36443" s="4"/>
      <c r="B36443" s="21"/>
      <c r="E36443" s="24"/>
    </row>
    <row r="36444" spans="1:5" x14ac:dyDescent="0.25">
      <c r="A36444" s="4"/>
      <c r="B36444" s="21"/>
      <c r="E36444" s="24"/>
    </row>
    <row r="36445" spans="1:5" x14ac:dyDescent="0.25">
      <c r="A36445" s="4"/>
      <c r="B36445" s="21"/>
      <c r="E36445" s="24"/>
    </row>
    <row r="36446" spans="1:5" x14ac:dyDescent="0.25">
      <c r="A36446" s="4"/>
      <c r="B36446" s="21"/>
      <c r="E36446" s="24"/>
    </row>
    <row r="36447" spans="1:5" x14ac:dyDescent="0.25">
      <c r="A36447" s="4"/>
      <c r="B36447" s="21"/>
      <c r="E36447" s="24"/>
    </row>
    <row r="36448" spans="1:5" x14ac:dyDescent="0.25">
      <c r="A36448" s="4"/>
      <c r="B36448" s="21"/>
      <c r="E36448" s="24"/>
    </row>
    <row r="36449" spans="1:5" x14ac:dyDescent="0.25">
      <c r="A36449" s="4"/>
      <c r="B36449" s="21"/>
      <c r="E36449" s="24"/>
    </row>
    <row r="36450" spans="1:5" x14ac:dyDescent="0.25">
      <c r="A36450" s="4"/>
      <c r="B36450" s="21"/>
      <c r="E36450" s="24"/>
    </row>
    <row r="36451" spans="1:5" x14ac:dyDescent="0.25">
      <c r="A36451" s="4"/>
      <c r="B36451" s="21"/>
      <c r="E36451" s="24"/>
    </row>
    <row r="36452" spans="1:5" x14ac:dyDescent="0.25">
      <c r="A36452" s="4"/>
      <c r="B36452" s="21"/>
      <c r="E36452" s="24"/>
    </row>
    <row r="36453" spans="1:5" x14ac:dyDescent="0.25">
      <c r="A36453" s="4"/>
      <c r="B36453" s="21"/>
      <c r="E36453" s="24"/>
    </row>
    <row r="36454" spans="1:5" x14ac:dyDescent="0.25">
      <c r="A36454" s="4"/>
      <c r="B36454" s="21"/>
      <c r="E36454" s="24"/>
    </row>
    <row r="36455" spans="1:5" x14ac:dyDescent="0.25">
      <c r="A36455" s="4"/>
      <c r="B36455" s="21"/>
      <c r="E36455" s="24"/>
    </row>
    <row r="36456" spans="1:5" x14ac:dyDescent="0.25">
      <c r="A36456" s="4"/>
      <c r="B36456" s="21"/>
      <c r="E36456" s="24"/>
    </row>
    <row r="36457" spans="1:5" x14ac:dyDescent="0.25">
      <c r="A36457" s="4"/>
      <c r="B36457" s="21"/>
      <c r="E36457" s="24"/>
    </row>
    <row r="36458" spans="1:5" x14ac:dyDescent="0.25">
      <c r="A36458" s="4"/>
      <c r="B36458" s="21"/>
      <c r="E36458" s="24"/>
    </row>
    <row r="36459" spans="1:5" x14ac:dyDescent="0.25">
      <c r="A36459" s="4"/>
      <c r="B36459" s="21"/>
      <c r="E36459" s="24"/>
    </row>
    <row r="36460" spans="1:5" x14ac:dyDescent="0.25">
      <c r="A36460" s="4"/>
      <c r="B36460" s="21"/>
      <c r="E36460" s="24"/>
    </row>
    <row r="36461" spans="1:5" x14ac:dyDescent="0.25">
      <c r="A36461" s="4"/>
      <c r="B36461" s="21"/>
      <c r="E36461" s="24"/>
    </row>
    <row r="36462" spans="1:5" x14ac:dyDescent="0.25">
      <c r="A36462" s="4"/>
      <c r="B36462" s="21"/>
      <c r="E36462" s="24"/>
    </row>
    <row r="36463" spans="1:5" x14ac:dyDescent="0.25">
      <c r="A36463" s="4"/>
      <c r="B36463" s="21"/>
      <c r="E36463" s="24"/>
    </row>
    <row r="36464" spans="1:5" x14ac:dyDescent="0.25">
      <c r="A36464" s="4"/>
      <c r="B36464" s="21"/>
      <c r="E36464" s="24"/>
    </row>
    <row r="36465" spans="1:5" x14ac:dyDescent="0.25">
      <c r="A36465" s="4"/>
      <c r="B36465" s="21"/>
      <c r="E36465" s="24"/>
    </row>
    <row r="36466" spans="1:5" x14ac:dyDescent="0.25">
      <c r="A36466" s="4"/>
      <c r="B36466" s="21"/>
      <c r="E36466" s="24"/>
    </row>
    <row r="36467" spans="1:5" x14ac:dyDescent="0.25">
      <c r="A36467" s="4"/>
      <c r="B36467" s="21"/>
      <c r="E36467" s="24"/>
    </row>
    <row r="36468" spans="1:5" x14ac:dyDescent="0.25">
      <c r="A36468" s="4"/>
      <c r="B36468" s="21"/>
      <c r="E36468" s="24"/>
    </row>
    <row r="36469" spans="1:5" x14ac:dyDescent="0.25">
      <c r="A36469" s="4"/>
      <c r="B36469" s="21"/>
      <c r="E36469" s="24"/>
    </row>
    <row r="36470" spans="1:5" x14ac:dyDescent="0.25">
      <c r="A36470" s="4"/>
      <c r="B36470" s="21"/>
      <c r="E36470" s="24"/>
    </row>
    <row r="36471" spans="1:5" x14ac:dyDescent="0.25">
      <c r="A36471" s="4"/>
      <c r="B36471" s="21"/>
      <c r="E36471" s="24"/>
    </row>
    <row r="36472" spans="1:5" x14ac:dyDescent="0.25">
      <c r="A36472" s="4"/>
      <c r="B36472" s="21"/>
      <c r="E36472" s="24"/>
    </row>
    <row r="36473" spans="1:5" x14ac:dyDescent="0.25">
      <c r="A36473" s="4"/>
      <c r="B36473" s="21"/>
      <c r="E36473" s="24"/>
    </row>
    <row r="36474" spans="1:5" x14ac:dyDescent="0.25">
      <c r="A36474" s="4"/>
      <c r="B36474" s="21"/>
      <c r="E36474" s="24"/>
    </row>
    <row r="36475" spans="1:5" x14ac:dyDescent="0.25">
      <c r="A36475" s="4"/>
      <c r="B36475" s="21"/>
      <c r="E36475" s="24"/>
    </row>
    <row r="36476" spans="1:5" x14ac:dyDescent="0.25">
      <c r="A36476" s="4"/>
      <c r="B36476" s="21"/>
      <c r="E36476" s="24"/>
    </row>
    <row r="36477" spans="1:5" x14ac:dyDescent="0.25">
      <c r="A36477" s="4"/>
      <c r="B36477" s="21"/>
      <c r="E36477" s="24"/>
    </row>
    <row r="36478" spans="1:5" x14ac:dyDescent="0.25">
      <c r="A36478" s="4"/>
      <c r="B36478" s="21"/>
      <c r="E36478" s="24"/>
    </row>
    <row r="36479" spans="1:5" x14ac:dyDescent="0.25">
      <c r="A36479" s="4"/>
      <c r="B36479" s="21"/>
      <c r="E36479" s="24"/>
    </row>
    <row r="36480" spans="1:5" x14ac:dyDescent="0.25">
      <c r="A36480" s="4"/>
      <c r="B36480" s="21"/>
      <c r="E36480" s="24"/>
    </row>
    <row r="36481" spans="1:5" x14ac:dyDescent="0.25">
      <c r="A36481" s="4"/>
      <c r="B36481" s="21"/>
      <c r="E36481" s="24"/>
    </row>
    <row r="36482" spans="1:5" x14ac:dyDescent="0.25">
      <c r="A36482" s="4"/>
      <c r="B36482" s="21"/>
      <c r="E36482" s="24"/>
    </row>
    <row r="36483" spans="1:5" x14ac:dyDescent="0.25">
      <c r="A36483" s="4"/>
      <c r="B36483" s="21"/>
      <c r="E36483" s="24"/>
    </row>
    <row r="36484" spans="1:5" x14ac:dyDescent="0.25">
      <c r="A36484" s="4"/>
      <c r="B36484" s="21"/>
      <c r="E36484" s="24"/>
    </row>
    <row r="36485" spans="1:5" x14ac:dyDescent="0.25">
      <c r="A36485" s="4"/>
      <c r="B36485" s="21"/>
      <c r="E36485" s="24"/>
    </row>
    <row r="36486" spans="1:5" x14ac:dyDescent="0.25">
      <c r="A36486" s="4"/>
      <c r="B36486" s="21"/>
      <c r="E36486" s="24"/>
    </row>
    <row r="36487" spans="1:5" x14ac:dyDescent="0.25">
      <c r="A36487" s="4"/>
      <c r="B36487" s="21"/>
      <c r="E36487" s="24"/>
    </row>
    <row r="36488" spans="1:5" x14ac:dyDescent="0.25">
      <c r="A36488" s="4"/>
      <c r="B36488" s="21"/>
      <c r="E36488" s="24"/>
    </row>
    <row r="36489" spans="1:5" x14ac:dyDescent="0.25">
      <c r="A36489" s="4"/>
      <c r="B36489" s="21"/>
      <c r="E36489" s="24"/>
    </row>
    <row r="36490" spans="1:5" x14ac:dyDescent="0.25">
      <c r="A36490" s="4"/>
      <c r="B36490" s="21"/>
      <c r="E36490" s="24"/>
    </row>
    <row r="36491" spans="1:5" x14ac:dyDescent="0.25">
      <c r="A36491" s="4"/>
      <c r="B36491" s="21"/>
      <c r="E36491" s="24"/>
    </row>
    <row r="36492" spans="1:5" x14ac:dyDescent="0.25">
      <c r="A36492" s="4"/>
      <c r="B36492" s="21"/>
      <c r="E36492" s="24"/>
    </row>
    <row r="36493" spans="1:5" x14ac:dyDescent="0.25">
      <c r="A36493" s="4"/>
      <c r="B36493" s="21"/>
      <c r="E36493" s="24"/>
    </row>
    <row r="36494" spans="1:5" x14ac:dyDescent="0.25">
      <c r="A36494" s="4"/>
      <c r="B36494" s="21"/>
      <c r="E36494" s="24"/>
    </row>
    <row r="36495" spans="1:5" x14ac:dyDescent="0.25">
      <c r="A36495" s="4"/>
      <c r="B36495" s="21"/>
      <c r="E36495" s="24"/>
    </row>
    <row r="36496" spans="1:5" x14ac:dyDescent="0.25">
      <c r="A36496" s="4"/>
      <c r="B36496" s="21"/>
      <c r="E36496" s="24"/>
    </row>
    <row r="36497" spans="1:5" x14ac:dyDescent="0.25">
      <c r="A36497" s="4"/>
      <c r="B36497" s="21"/>
      <c r="E36497" s="24"/>
    </row>
    <row r="36498" spans="1:5" x14ac:dyDescent="0.25">
      <c r="A36498" s="4"/>
      <c r="B36498" s="21"/>
      <c r="E36498" s="24"/>
    </row>
    <row r="36499" spans="1:5" x14ac:dyDescent="0.25">
      <c r="A36499" s="4"/>
      <c r="B36499" s="21"/>
      <c r="E36499" s="24"/>
    </row>
    <row r="36500" spans="1:5" x14ac:dyDescent="0.25">
      <c r="A36500" s="4"/>
      <c r="B36500" s="21"/>
      <c r="E36500" s="24"/>
    </row>
    <row r="36501" spans="1:5" x14ac:dyDescent="0.25">
      <c r="A36501" s="4"/>
      <c r="B36501" s="21"/>
      <c r="E36501" s="24"/>
    </row>
    <row r="36502" spans="1:5" x14ac:dyDescent="0.25">
      <c r="A36502" s="4"/>
      <c r="B36502" s="21"/>
      <c r="E36502" s="24"/>
    </row>
    <row r="36503" spans="1:5" x14ac:dyDescent="0.25">
      <c r="A36503" s="4"/>
      <c r="B36503" s="21"/>
      <c r="E36503" s="24"/>
    </row>
    <row r="36504" spans="1:5" x14ac:dyDescent="0.25">
      <c r="A36504" s="4"/>
      <c r="B36504" s="21"/>
      <c r="E36504" s="24"/>
    </row>
    <row r="36505" spans="1:5" x14ac:dyDescent="0.25">
      <c r="A36505" s="4"/>
      <c r="B36505" s="21"/>
      <c r="E36505" s="24"/>
    </row>
    <row r="36506" spans="1:5" x14ac:dyDescent="0.25">
      <c r="A36506" s="4"/>
      <c r="B36506" s="21"/>
      <c r="E36506" s="24"/>
    </row>
    <row r="36507" spans="1:5" x14ac:dyDescent="0.25">
      <c r="A36507" s="4"/>
      <c r="B36507" s="21"/>
      <c r="E36507" s="24"/>
    </row>
    <row r="36508" spans="1:5" x14ac:dyDescent="0.25">
      <c r="A36508" s="4"/>
      <c r="B36508" s="21"/>
      <c r="E36508" s="24"/>
    </row>
    <row r="36509" spans="1:5" x14ac:dyDescent="0.25">
      <c r="A36509" s="4"/>
      <c r="B36509" s="21"/>
      <c r="E36509" s="24"/>
    </row>
    <row r="36510" spans="1:5" x14ac:dyDescent="0.25">
      <c r="A36510" s="4"/>
      <c r="B36510" s="21"/>
      <c r="E36510" s="24"/>
    </row>
    <row r="36511" spans="1:5" x14ac:dyDescent="0.25">
      <c r="A36511" s="4"/>
      <c r="B36511" s="21"/>
      <c r="E36511" s="24"/>
    </row>
    <row r="36512" spans="1:5" x14ac:dyDescent="0.25">
      <c r="A36512" s="4"/>
      <c r="B36512" s="21"/>
      <c r="E36512" s="24"/>
    </row>
    <row r="36513" spans="1:5" x14ac:dyDescent="0.25">
      <c r="A36513" s="4"/>
      <c r="B36513" s="21"/>
      <c r="E36513" s="24"/>
    </row>
    <row r="36514" spans="1:5" x14ac:dyDescent="0.25">
      <c r="A36514" s="4"/>
      <c r="B36514" s="21"/>
      <c r="E36514" s="24"/>
    </row>
    <row r="36515" spans="1:5" x14ac:dyDescent="0.25">
      <c r="A36515" s="4"/>
      <c r="B36515" s="21"/>
      <c r="E36515" s="24"/>
    </row>
    <row r="36516" spans="1:5" x14ac:dyDescent="0.25">
      <c r="A36516" s="4"/>
      <c r="B36516" s="21"/>
      <c r="E36516" s="24"/>
    </row>
    <row r="36517" spans="1:5" x14ac:dyDescent="0.25">
      <c r="A36517" s="4"/>
      <c r="B36517" s="21"/>
      <c r="E36517" s="24"/>
    </row>
    <row r="36518" spans="1:5" x14ac:dyDescent="0.25">
      <c r="A36518" s="4"/>
      <c r="B36518" s="21"/>
      <c r="E36518" s="24"/>
    </row>
    <row r="36519" spans="1:5" x14ac:dyDescent="0.25">
      <c r="A36519" s="4"/>
      <c r="B36519" s="21"/>
      <c r="E36519" s="24"/>
    </row>
    <row r="36520" spans="1:5" x14ac:dyDescent="0.25">
      <c r="A36520" s="4"/>
      <c r="B36520" s="21"/>
      <c r="E36520" s="24"/>
    </row>
    <row r="36521" spans="1:5" x14ac:dyDescent="0.25">
      <c r="A36521" s="4"/>
      <c r="B36521" s="21"/>
      <c r="E36521" s="24"/>
    </row>
    <row r="36522" spans="1:5" x14ac:dyDescent="0.25">
      <c r="A36522" s="4"/>
      <c r="B36522" s="21"/>
      <c r="E36522" s="24"/>
    </row>
    <row r="36523" spans="1:5" x14ac:dyDescent="0.25">
      <c r="A36523" s="4"/>
      <c r="B36523" s="21"/>
      <c r="E36523" s="24"/>
    </row>
    <row r="36524" spans="1:5" x14ac:dyDescent="0.25">
      <c r="A36524" s="4"/>
      <c r="B36524" s="21"/>
      <c r="E36524" s="24"/>
    </row>
    <row r="36525" spans="1:5" x14ac:dyDescent="0.25">
      <c r="A36525" s="4"/>
      <c r="B36525" s="21"/>
      <c r="E36525" s="24"/>
    </row>
    <row r="36526" spans="1:5" x14ac:dyDescent="0.25">
      <c r="A36526" s="4"/>
      <c r="B36526" s="21"/>
      <c r="E36526" s="24"/>
    </row>
    <row r="36527" spans="1:5" x14ac:dyDescent="0.25">
      <c r="A36527" s="4"/>
      <c r="B36527" s="21"/>
      <c r="E36527" s="24"/>
    </row>
    <row r="36528" spans="1:5" x14ac:dyDescent="0.25">
      <c r="A36528" s="4"/>
      <c r="B36528" s="21"/>
      <c r="E36528" s="24"/>
    </row>
    <row r="36529" spans="1:5" x14ac:dyDescent="0.25">
      <c r="A36529" s="4"/>
      <c r="B36529" s="21"/>
      <c r="E36529" s="24"/>
    </row>
    <row r="36530" spans="1:5" x14ac:dyDescent="0.25">
      <c r="A36530" s="4"/>
      <c r="B36530" s="21"/>
      <c r="E36530" s="24"/>
    </row>
    <row r="36531" spans="1:5" x14ac:dyDescent="0.25">
      <c r="A36531" s="4"/>
      <c r="B36531" s="21"/>
      <c r="E36531" s="24"/>
    </row>
    <row r="36532" spans="1:5" x14ac:dyDescent="0.25">
      <c r="A36532" s="4"/>
      <c r="B36532" s="21"/>
      <c r="E36532" s="24"/>
    </row>
    <row r="36533" spans="1:5" x14ac:dyDescent="0.25">
      <c r="A36533" s="4"/>
      <c r="B36533" s="21"/>
      <c r="E36533" s="24"/>
    </row>
    <row r="36534" spans="1:5" x14ac:dyDescent="0.25">
      <c r="A36534" s="4"/>
      <c r="B36534" s="21"/>
      <c r="E36534" s="24"/>
    </row>
    <row r="36535" spans="1:5" x14ac:dyDescent="0.25">
      <c r="A36535" s="4"/>
      <c r="B36535" s="21"/>
      <c r="E36535" s="24"/>
    </row>
    <row r="36536" spans="1:5" x14ac:dyDescent="0.25">
      <c r="A36536" s="4"/>
      <c r="B36536" s="21"/>
      <c r="E36536" s="24"/>
    </row>
    <row r="36537" spans="1:5" x14ac:dyDescent="0.25">
      <c r="A36537" s="4"/>
      <c r="B36537" s="21"/>
      <c r="E36537" s="24"/>
    </row>
    <row r="36538" spans="1:5" x14ac:dyDescent="0.25">
      <c r="A36538" s="4"/>
      <c r="B36538" s="21"/>
      <c r="E36538" s="24"/>
    </row>
    <row r="36539" spans="1:5" x14ac:dyDescent="0.25">
      <c r="A36539" s="4"/>
      <c r="B36539" s="21"/>
      <c r="E36539" s="24"/>
    </row>
    <row r="36540" spans="1:5" x14ac:dyDescent="0.25">
      <c r="A36540" s="4"/>
      <c r="B36540" s="21"/>
      <c r="E36540" s="24"/>
    </row>
    <row r="36541" spans="1:5" x14ac:dyDescent="0.25">
      <c r="A36541" s="4"/>
      <c r="B36541" s="21"/>
      <c r="E36541" s="24"/>
    </row>
    <row r="36542" spans="1:5" x14ac:dyDescent="0.25">
      <c r="A36542" s="4"/>
      <c r="B36542" s="21"/>
      <c r="E36542" s="24"/>
    </row>
    <row r="36543" spans="1:5" x14ac:dyDescent="0.25">
      <c r="A36543" s="4"/>
      <c r="B36543" s="21"/>
      <c r="E36543" s="24"/>
    </row>
    <row r="36544" spans="1:5" x14ac:dyDescent="0.25">
      <c r="A36544" s="4"/>
      <c r="B36544" s="21"/>
      <c r="E36544" s="24"/>
    </row>
    <row r="36545" spans="1:5" x14ac:dyDescent="0.25">
      <c r="A36545" s="4"/>
      <c r="B36545" s="21"/>
      <c r="E36545" s="24"/>
    </row>
    <row r="36546" spans="1:5" x14ac:dyDescent="0.25">
      <c r="A36546" s="4"/>
      <c r="B36546" s="21"/>
      <c r="E36546" s="24"/>
    </row>
    <row r="36547" spans="1:5" x14ac:dyDescent="0.25">
      <c r="A36547" s="4"/>
      <c r="B36547" s="21"/>
      <c r="E36547" s="24"/>
    </row>
    <row r="36548" spans="1:5" x14ac:dyDescent="0.25">
      <c r="A36548" s="4"/>
      <c r="B36548" s="21"/>
      <c r="E36548" s="24"/>
    </row>
    <row r="36549" spans="1:5" x14ac:dyDescent="0.25">
      <c r="A36549" s="4"/>
      <c r="B36549" s="21"/>
      <c r="E36549" s="24"/>
    </row>
    <row r="36550" spans="1:5" x14ac:dyDescent="0.25">
      <c r="A36550" s="4"/>
      <c r="B36550" s="21"/>
      <c r="E36550" s="24"/>
    </row>
    <row r="36551" spans="1:5" x14ac:dyDescent="0.25">
      <c r="A36551" s="4"/>
      <c r="B36551" s="21"/>
      <c r="E36551" s="24"/>
    </row>
    <row r="36552" spans="1:5" x14ac:dyDescent="0.25">
      <c r="A36552" s="4"/>
      <c r="B36552" s="21"/>
      <c r="E36552" s="24"/>
    </row>
    <row r="36553" spans="1:5" x14ac:dyDescent="0.25">
      <c r="A36553" s="4"/>
      <c r="B36553" s="21"/>
      <c r="E36553" s="24"/>
    </row>
    <row r="36554" spans="1:5" x14ac:dyDescent="0.25">
      <c r="A36554" s="4"/>
      <c r="B36554" s="21"/>
      <c r="E36554" s="24"/>
    </row>
    <row r="36555" spans="1:5" x14ac:dyDescent="0.25">
      <c r="A36555" s="4"/>
      <c r="B36555" s="21"/>
      <c r="E36555" s="24"/>
    </row>
    <row r="36556" spans="1:5" x14ac:dyDescent="0.25">
      <c r="A36556" s="4"/>
      <c r="B36556" s="21"/>
      <c r="E36556" s="24"/>
    </row>
    <row r="36557" spans="1:5" x14ac:dyDescent="0.25">
      <c r="A36557" s="4"/>
      <c r="B36557" s="21"/>
      <c r="E36557" s="24"/>
    </row>
    <row r="36558" spans="1:5" x14ac:dyDescent="0.25">
      <c r="A36558" s="4"/>
      <c r="B36558" s="21"/>
      <c r="E36558" s="24"/>
    </row>
    <row r="36559" spans="1:5" x14ac:dyDescent="0.25">
      <c r="A36559" s="4"/>
      <c r="B36559" s="21"/>
      <c r="E36559" s="24"/>
    </row>
    <row r="36560" spans="1:5" x14ac:dyDescent="0.25">
      <c r="A36560" s="4"/>
      <c r="B36560" s="21"/>
      <c r="E36560" s="24"/>
    </row>
    <row r="36561" spans="1:5" x14ac:dyDescent="0.25">
      <c r="A36561" s="4"/>
      <c r="B36561" s="21"/>
      <c r="E36561" s="24"/>
    </row>
    <row r="36562" spans="1:5" x14ac:dyDescent="0.25">
      <c r="A36562" s="4"/>
      <c r="B36562" s="21"/>
      <c r="E36562" s="24"/>
    </row>
    <row r="36563" spans="1:5" x14ac:dyDescent="0.25">
      <c r="A36563" s="4"/>
      <c r="B36563" s="21"/>
      <c r="E36563" s="24"/>
    </row>
    <row r="36564" spans="1:5" x14ac:dyDescent="0.25">
      <c r="A36564" s="4"/>
      <c r="B36564" s="21"/>
      <c r="E36564" s="24"/>
    </row>
    <row r="36565" spans="1:5" x14ac:dyDescent="0.25">
      <c r="A36565" s="4"/>
      <c r="B36565" s="21"/>
      <c r="E36565" s="24"/>
    </row>
    <row r="36566" spans="1:5" x14ac:dyDescent="0.25">
      <c r="A36566" s="4"/>
      <c r="B36566" s="21"/>
      <c r="E36566" s="24"/>
    </row>
    <row r="36567" spans="1:5" x14ac:dyDescent="0.25">
      <c r="A36567" s="4"/>
      <c r="B36567" s="21"/>
      <c r="E36567" s="24"/>
    </row>
    <row r="36568" spans="1:5" x14ac:dyDescent="0.25">
      <c r="A36568" s="4"/>
      <c r="B36568" s="21"/>
      <c r="E36568" s="24"/>
    </row>
    <row r="36569" spans="1:5" x14ac:dyDescent="0.25">
      <c r="A36569" s="4"/>
      <c r="B36569" s="21"/>
      <c r="E36569" s="24"/>
    </row>
    <row r="36570" spans="1:5" x14ac:dyDescent="0.25">
      <c r="A36570" s="4"/>
      <c r="B36570" s="21"/>
      <c r="E36570" s="24"/>
    </row>
    <row r="36571" spans="1:5" x14ac:dyDescent="0.25">
      <c r="A36571" s="4"/>
      <c r="B36571" s="21"/>
      <c r="E36571" s="24"/>
    </row>
    <row r="36572" spans="1:5" x14ac:dyDescent="0.25">
      <c r="A36572" s="4"/>
      <c r="B36572" s="21"/>
      <c r="E36572" s="24"/>
    </row>
    <row r="36573" spans="1:5" x14ac:dyDescent="0.25">
      <c r="A36573" s="4"/>
      <c r="B36573" s="21"/>
      <c r="E36573" s="24"/>
    </row>
    <row r="36574" spans="1:5" x14ac:dyDescent="0.25">
      <c r="A36574" s="4"/>
      <c r="B36574" s="21"/>
      <c r="E36574" s="24"/>
    </row>
    <row r="36575" spans="1:5" x14ac:dyDescent="0.25">
      <c r="A36575" s="4"/>
      <c r="B36575" s="21"/>
      <c r="E36575" s="24"/>
    </row>
    <row r="36576" spans="1:5" x14ac:dyDescent="0.25">
      <c r="A36576" s="4"/>
      <c r="B36576" s="21"/>
      <c r="E36576" s="24"/>
    </row>
    <row r="36577" spans="1:5" x14ac:dyDescent="0.25">
      <c r="A36577" s="4"/>
      <c r="B36577" s="21"/>
      <c r="E36577" s="24"/>
    </row>
    <row r="36578" spans="1:5" x14ac:dyDescent="0.25">
      <c r="A36578" s="4"/>
      <c r="B36578" s="21"/>
      <c r="E36578" s="24"/>
    </row>
    <row r="36579" spans="1:5" x14ac:dyDescent="0.25">
      <c r="A36579" s="4"/>
      <c r="B36579" s="21"/>
      <c r="E36579" s="24"/>
    </row>
    <row r="36580" spans="1:5" x14ac:dyDescent="0.25">
      <c r="A36580" s="4"/>
      <c r="B36580" s="21"/>
      <c r="E36580" s="24"/>
    </row>
    <row r="36581" spans="1:5" x14ac:dyDescent="0.25">
      <c r="A36581" s="4"/>
      <c r="B36581" s="21"/>
      <c r="E36581" s="24"/>
    </row>
    <row r="36582" spans="1:5" x14ac:dyDescent="0.25">
      <c r="A36582" s="4"/>
      <c r="B36582" s="21"/>
      <c r="E36582" s="24"/>
    </row>
    <row r="36583" spans="1:5" x14ac:dyDescent="0.25">
      <c r="A36583" s="4"/>
      <c r="B36583" s="21"/>
      <c r="E36583" s="24"/>
    </row>
    <row r="36584" spans="1:5" x14ac:dyDescent="0.25">
      <c r="A36584" s="4"/>
      <c r="B36584" s="21"/>
      <c r="E36584" s="24"/>
    </row>
    <row r="36585" spans="1:5" x14ac:dyDescent="0.25">
      <c r="A36585" s="4"/>
      <c r="B36585" s="21"/>
      <c r="E36585" s="24"/>
    </row>
    <row r="36586" spans="1:5" x14ac:dyDescent="0.25">
      <c r="A36586" s="4"/>
      <c r="B36586" s="21"/>
      <c r="E36586" s="24"/>
    </row>
    <row r="36587" spans="1:5" x14ac:dyDescent="0.25">
      <c r="A36587" s="4"/>
      <c r="B36587" s="21"/>
      <c r="E36587" s="24"/>
    </row>
    <row r="36588" spans="1:5" x14ac:dyDescent="0.25">
      <c r="A36588" s="4"/>
      <c r="B36588" s="21"/>
      <c r="E36588" s="24"/>
    </row>
    <row r="36589" spans="1:5" x14ac:dyDescent="0.25">
      <c r="A36589" s="4"/>
      <c r="B36589" s="21"/>
      <c r="E36589" s="24"/>
    </row>
    <row r="36590" spans="1:5" x14ac:dyDescent="0.25">
      <c r="A36590" s="4"/>
      <c r="B36590" s="21"/>
      <c r="E36590" s="24"/>
    </row>
    <row r="36591" spans="1:5" x14ac:dyDescent="0.25">
      <c r="A36591" s="4"/>
      <c r="B36591" s="21"/>
      <c r="E36591" s="24"/>
    </row>
    <row r="36592" spans="1:5" x14ac:dyDescent="0.25">
      <c r="A36592" s="4"/>
      <c r="B36592" s="21"/>
      <c r="E36592" s="24"/>
    </row>
    <row r="36593" spans="1:5" x14ac:dyDescent="0.25">
      <c r="A36593" s="4"/>
      <c r="B36593" s="21"/>
      <c r="E36593" s="24"/>
    </row>
    <row r="36594" spans="1:5" x14ac:dyDescent="0.25">
      <c r="A36594" s="4"/>
      <c r="B36594" s="21"/>
      <c r="E36594" s="24"/>
    </row>
    <row r="36595" spans="1:5" x14ac:dyDescent="0.25">
      <c r="A36595" s="4"/>
      <c r="B36595" s="21"/>
      <c r="E36595" s="24"/>
    </row>
    <row r="36596" spans="1:5" x14ac:dyDescent="0.25">
      <c r="A36596" s="4"/>
      <c r="B36596" s="21"/>
      <c r="E36596" s="24"/>
    </row>
    <row r="36597" spans="1:5" x14ac:dyDescent="0.25">
      <c r="A36597" s="4"/>
      <c r="B36597" s="21"/>
      <c r="E36597" s="24"/>
    </row>
    <row r="36598" spans="1:5" x14ac:dyDescent="0.25">
      <c r="A36598" s="4"/>
      <c r="B36598" s="21"/>
      <c r="E36598" s="24"/>
    </row>
    <row r="36599" spans="1:5" x14ac:dyDescent="0.25">
      <c r="A36599" s="4"/>
      <c r="B36599" s="21"/>
      <c r="E36599" s="24"/>
    </row>
    <row r="36600" spans="1:5" x14ac:dyDescent="0.25">
      <c r="A36600" s="4"/>
      <c r="B36600" s="21"/>
      <c r="E36600" s="24"/>
    </row>
    <row r="36601" spans="1:5" x14ac:dyDescent="0.25">
      <c r="A36601" s="4"/>
      <c r="B36601" s="21"/>
      <c r="E36601" s="24"/>
    </row>
    <row r="36602" spans="1:5" x14ac:dyDescent="0.25">
      <c r="A36602" s="4"/>
      <c r="B36602" s="21"/>
      <c r="E36602" s="24"/>
    </row>
    <row r="36603" spans="1:5" x14ac:dyDescent="0.25">
      <c r="A36603" s="4"/>
      <c r="B36603" s="21"/>
      <c r="E36603" s="24"/>
    </row>
    <row r="36604" spans="1:5" x14ac:dyDescent="0.25">
      <c r="A36604" s="4"/>
      <c r="B36604" s="21"/>
      <c r="E36604" s="24"/>
    </row>
    <row r="36605" spans="1:5" x14ac:dyDescent="0.25">
      <c r="A36605" s="4"/>
      <c r="B36605" s="21"/>
      <c r="E36605" s="24"/>
    </row>
    <row r="36606" spans="1:5" x14ac:dyDescent="0.25">
      <c r="A36606" s="4"/>
      <c r="B36606" s="21"/>
      <c r="E36606" s="24"/>
    </row>
    <row r="36607" spans="1:5" x14ac:dyDescent="0.25">
      <c r="A36607" s="4"/>
      <c r="B36607" s="21"/>
      <c r="E36607" s="24"/>
    </row>
    <row r="36608" spans="1:5" x14ac:dyDescent="0.25">
      <c r="A36608" s="4"/>
      <c r="B36608" s="21"/>
      <c r="E36608" s="24"/>
    </row>
    <row r="36609" spans="1:5" x14ac:dyDescent="0.25">
      <c r="A36609" s="4"/>
      <c r="B36609" s="21"/>
      <c r="E36609" s="24"/>
    </row>
    <row r="36610" spans="1:5" x14ac:dyDescent="0.25">
      <c r="A36610" s="4"/>
      <c r="B36610" s="21"/>
      <c r="E36610" s="24"/>
    </row>
    <row r="36611" spans="1:5" x14ac:dyDescent="0.25">
      <c r="A36611" s="4"/>
      <c r="B36611" s="21"/>
      <c r="E36611" s="24"/>
    </row>
    <row r="36612" spans="1:5" x14ac:dyDescent="0.25">
      <c r="A36612" s="4"/>
      <c r="B36612" s="21"/>
      <c r="E36612" s="24"/>
    </row>
    <row r="36613" spans="1:5" x14ac:dyDescent="0.25">
      <c r="A36613" s="4"/>
      <c r="B36613" s="21"/>
      <c r="E36613" s="24"/>
    </row>
    <row r="36614" spans="1:5" x14ac:dyDescent="0.25">
      <c r="A36614" s="4"/>
      <c r="B36614" s="21"/>
      <c r="E36614" s="24"/>
    </row>
    <row r="36615" spans="1:5" x14ac:dyDescent="0.25">
      <c r="A36615" s="4"/>
      <c r="B36615" s="21"/>
      <c r="E36615" s="24"/>
    </row>
    <row r="36616" spans="1:5" x14ac:dyDescent="0.25">
      <c r="A36616" s="4"/>
      <c r="B36616" s="21"/>
      <c r="E36616" s="24"/>
    </row>
    <row r="36617" spans="1:5" x14ac:dyDescent="0.25">
      <c r="A36617" s="4"/>
      <c r="B36617" s="21"/>
      <c r="E36617" s="24"/>
    </row>
    <row r="36618" spans="1:5" x14ac:dyDescent="0.25">
      <c r="A36618" s="4"/>
      <c r="B36618" s="21"/>
      <c r="E36618" s="24"/>
    </row>
    <row r="36619" spans="1:5" x14ac:dyDescent="0.25">
      <c r="A36619" s="4"/>
      <c r="B36619" s="21"/>
      <c r="E36619" s="24"/>
    </row>
    <row r="36620" spans="1:5" x14ac:dyDescent="0.25">
      <c r="A36620" s="4"/>
      <c r="B36620" s="21"/>
      <c r="E36620" s="24"/>
    </row>
    <row r="36621" spans="1:5" x14ac:dyDescent="0.25">
      <c r="A36621" s="4"/>
      <c r="B36621" s="21"/>
      <c r="E36621" s="24"/>
    </row>
    <row r="36622" spans="1:5" x14ac:dyDescent="0.25">
      <c r="A36622" s="4"/>
      <c r="B36622" s="21"/>
      <c r="E36622" s="24"/>
    </row>
    <row r="36623" spans="1:5" x14ac:dyDescent="0.25">
      <c r="A36623" s="4"/>
      <c r="B36623" s="21"/>
      <c r="E36623" s="24"/>
    </row>
    <row r="36624" spans="1:5" x14ac:dyDescent="0.25">
      <c r="A36624" s="4"/>
      <c r="B36624" s="21"/>
      <c r="E36624" s="24"/>
    </row>
    <row r="36625" spans="1:5" x14ac:dyDescent="0.25">
      <c r="A36625" s="4"/>
      <c r="B36625" s="21"/>
      <c r="E36625" s="24"/>
    </row>
    <row r="36626" spans="1:5" x14ac:dyDescent="0.25">
      <c r="A36626" s="4"/>
      <c r="B36626" s="21"/>
      <c r="E36626" s="24"/>
    </row>
    <row r="36627" spans="1:5" x14ac:dyDescent="0.25">
      <c r="A36627" s="4"/>
      <c r="B36627" s="21"/>
      <c r="E36627" s="24"/>
    </row>
    <row r="36628" spans="1:5" x14ac:dyDescent="0.25">
      <c r="A36628" s="4"/>
      <c r="B36628" s="21"/>
      <c r="E36628" s="24"/>
    </row>
    <row r="36629" spans="1:5" x14ac:dyDescent="0.25">
      <c r="A36629" s="4"/>
      <c r="B36629" s="21"/>
      <c r="E36629" s="24"/>
    </row>
    <row r="36630" spans="1:5" x14ac:dyDescent="0.25">
      <c r="A36630" s="4"/>
      <c r="B36630" s="21"/>
      <c r="E36630" s="24"/>
    </row>
    <row r="36631" spans="1:5" x14ac:dyDescent="0.25">
      <c r="A36631" s="4"/>
      <c r="B36631" s="21"/>
      <c r="E36631" s="24"/>
    </row>
    <row r="36632" spans="1:5" x14ac:dyDescent="0.25">
      <c r="A36632" s="4"/>
      <c r="B36632" s="21"/>
      <c r="E36632" s="24"/>
    </row>
    <row r="36633" spans="1:5" x14ac:dyDescent="0.25">
      <c r="A36633" s="4"/>
      <c r="B36633" s="21"/>
      <c r="E36633" s="24"/>
    </row>
    <row r="36634" spans="1:5" x14ac:dyDescent="0.25">
      <c r="A36634" s="4"/>
      <c r="B36634" s="21"/>
      <c r="E36634" s="24"/>
    </row>
    <row r="36635" spans="1:5" x14ac:dyDescent="0.25">
      <c r="A36635" s="4"/>
      <c r="B36635" s="21"/>
      <c r="E36635" s="24"/>
    </row>
    <row r="36636" spans="1:5" x14ac:dyDescent="0.25">
      <c r="A36636" s="4"/>
      <c r="B36636" s="21"/>
      <c r="E36636" s="24"/>
    </row>
    <row r="36637" spans="1:5" x14ac:dyDescent="0.25">
      <c r="A36637" s="4"/>
      <c r="B36637" s="21"/>
      <c r="E36637" s="24"/>
    </row>
    <row r="36638" spans="1:5" x14ac:dyDescent="0.25">
      <c r="A36638" s="4"/>
      <c r="B36638" s="21"/>
      <c r="E36638" s="24"/>
    </row>
    <row r="36639" spans="1:5" x14ac:dyDescent="0.25">
      <c r="A36639" s="4"/>
      <c r="B36639" s="21"/>
      <c r="E36639" s="24"/>
    </row>
    <row r="36640" spans="1:5" x14ac:dyDescent="0.25">
      <c r="A36640" s="4"/>
      <c r="B36640" s="21"/>
      <c r="E36640" s="24"/>
    </row>
    <row r="36641" spans="1:5" x14ac:dyDescent="0.25">
      <c r="A36641" s="4"/>
      <c r="B36641" s="21"/>
      <c r="E36641" s="24"/>
    </row>
    <row r="36642" spans="1:5" x14ac:dyDescent="0.25">
      <c r="A36642" s="4"/>
      <c r="B36642" s="21"/>
      <c r="E36642" s="24"/>
    </row>
    <row r="36643" spans="1:5" x14ac:dyDescent="0.25">
      <c r="A36643" s="4"/>
      <c r="B36643" s="21"/>
      <c r="E36643" s="24"/>
    </row>
    <row r="36644" spans="1:5" x14ac:dyDescent="0.25">
      <c r="A36644" s="4"/>
      <c r="B36644" s="21"/>
      <c r="E36644" s="24"/>
    </row>
    <row r="36645" spans="1:5" x14ac:dyDescent="0.25">
      <c r="A36645" s="4"/>
      <c r="B36645" s="21"/>
      <c r="E36645" s="24"/>
    </row>
    <row r="36646" spans="1:5" x14ac:dyDescent="0.25">
      <c r="A36646" s="4"/>
      <c r="B36646" s="21"/>
      <c r="E36646" s="24"/>
    </row>
    <row r="36647" spans="1:5" x14ac:dyDescent="0.25">
      <c r="A36647" s="4"/>
      <c r="B36647" s="21"/>
      <c r="E36647" s="24"/>
    </row>
    <row r="36648" spans="1:5" x14ac:dyDescent="0.25">
      <c r="A36648" s="4"/>
      <c r="B36648" s="21"/>
      <c r="E36648" s="24"/>
    </row>
    <row r="36649" spans="1:5" x14ac:dyDescent="0.25">
      <c r="A36649" s="4"/>
      <c r="B36649" s="21"/>
      <c r="E36649" s="24"/>
    </row>
    <row r="36650" spans="1:5" x14ac:dyDescent="0.25">
      <c r="A36650" s="4"/>
      <c r="B36650" s="21"/>
      <c r="E36650" s="24"/>
    </row>
    <row r="36651" spans="1:5" x14ac:dyDescent="0.25">
      <c r="A36651" s="4"/>
      <c r="B36651" s="21"/>
      <c r="E36651" s="24"/>
    </row>
    <row r="36652" spans="1:5" x14ac:dyDescent="0.25">
      <c r="A36652" s="4"/>
      <c r="B36652" s="21"/>
      <c r="E36652" s="24"/>
    </row>
    <row r="36653" spans="1:5" x14ac:dyDescent="0.25">
      <c r="A36653" s="4"/>
      <c r="B36653" s="21"/>
      <c r="E36653" s="24"/>
    </row>
    <row r="36654" spans="1:5" x14ac:dyDescent="0.25">
      <c r="A36654" s="4"/>
      <c r="B36654" s="21"/>
      <c r="E36654" s="24"/>
    </row>
    <row r="36655" spans="1:5" x14ac:dyDescent="0.25">
      <c r="A36655" s="4"/>
      <c r="B36655" s="21"/>
      <c r="E36655" s="24"/>
    </row>
    <row r="36656" spans="1:5" x14ac:dyDescent="0.25">
      <c r="A36656" s="4"/>
      <c r="B36656" s="21"/>
      <c r="E36656" s="24"/>
    </row>
    <row r="36657" spans="1:5" x14ac:dyDescent="0.25">
      <c r="A36657" s="4"/>
      <c r="B36657" s="21"/>
      <c r="E36657" s="24"/>
    </row>
    <row r="36658" spans="1:5" x14ac:dyDescent="0.25">
      <c r="A36658" s="4"/>
      <c r="B36658" s="21"/>
      <c r="E36658" s="24"/>
    </row>
    <row r="36659" spans="1:5" x14ac:dyDescent="0.25">
      <c r="A36659" s="4"/>
      <c r="B36659" s="21"/>
      <c r="E36659" s="24"/>
    </row>
    <row r="36660" spans="1:5" x14ac:dyDescent="0.25">
      <c r="A36660" s="4"/>
      <c r="B36660" s="21"/>
      <c r="E36660" s="24"/>
    </row>
    <row r="36661" spans="1:5" x14ac:dyDescent="0.25">
      <c r="A36661" s="4"/>
      <c r="B36661" s="21"/>
      <c r="E36661" s="24"/>
    </row>
    <row r="36662" spans="1:5" x14ac:dyDescent="0.25">
      <c r="A36662" s="4"/>
      <c r="B36662" s="21"/>
      <c r="E36662" s="24"/>
    </row>
    <row r="36663" spans="1:5" x14ac:dyDescent="0.25">
      <c r="A36663" s="4"/>
      <c r="B36663" s="21"/>
      <c r="E36663" s="24"/>
    </row>
    <row r="36664" spans="1:5" x14ac:dyDescent="0.25">
      <c r="A36664" s="4"/>
      <c r="B36664" s="21"/>
      <c r="E36664" s="24"/>
    </row>
    <row r="36665" spans="1:5" x14ac:dyDescent="0.25">
      <c r="A36665" s="4"/>
      <c r="B36665" s="21"/>
      <c r="E36665" s="24"/>
    </row>
    <row r="36666" spans="1:5" x14ac:dyDescent="0.25">
      <c r="A36666" s="4"/>
      <c r="B36666" s="21"/>
      <c r="E36666" s="24"/>
    </row>
    <row r="36667" spans="1:5" x14ac:dyDescent="0.25">
      <c r="A36667" s="4"/>
      <c r="B36667" s="21"/>
      <c r="E36667" s="24"/>
    </row>
    <row r="36668" spans="1:5" x14ac:dyDescent="0.25">
      <c r="A36668" s="4"/>
      <c r="B36668" s="21"/>
      <c r="E36668" s="24"/>
    </row>
    <row r="36669" spans="1:5" x14ac:dyDescent="0.25">
      <c r="A36669" s="4"/>
      <c r="B36669" s="21"/>
      <c r="E36669" s="24"/>
    </row>
    <row r="36670" spans="1:5" x14ac:dyDescent="0.25">
      <c r="A36670" s="4"/>
      <c r="B36670" s="21"/>
      <c r="E36670" s="24"/>
    </row>
    <row r="36671" spans="1:5" x14ac:dyDescent="0.25">
      <c r="A36671" s="4"/>
      <c r="B36671" s="21"/>
      <c r="E36671" s="24"/>
    </row>
    <row r="36672" spans="1:5" x14ac:dyDescent="0.25">
      <c r="A36672" s="4"/>
      <c r="B36672" s="21"/>
      <c r="E36672" s="24"/>
    </row>
    <row r="36673" spans="1:5" x14ac:dyDescent="0.25">
      <c r="A36673" s="4"/>
      <c r="B36673" s="21"/>
      <c r="E36673" s="24"/>
    </row>
    <row r="36674" spans="1:5" x14ac:dyDescent="0.25">
      <c r="A36674" s="4"/>
      <c r="B36674" s="21"/>
      <c r="E36674" s="24"/>
    </row>
    <row r="36675" spans="1:5" x14ac:dyDescent="0.25">
      <c r="A36675" s="4"/>
      <c r="B36675" s="21"/>
      <c r="E36675" s="24"/>
    </row>
    <row r="36676" spans="1:5" x14ac:dyDescent="0.25">
      <c r="A36676" s="4"/>
      <c r="B36676" s="21"/>
      <c r="E36676" s="24"/>
    </row>
    <row r="36677" spans="1:5" x14ac:dyDescent="0.25">
      <c r="A36677" s="4"/>
      <c r="B36677" s="21"/>
      <c r="E36677" s="24"/>
    </row>
    <row r="36678" spans="1:5" x14ac:dyDescent="0.25">
      <c r="A36678" s="4"/>
      <c r="B36678" s="21"/>
      <c r="E36678" s="24"/>
    </row>
    <row r="36679" spans="1:5" x14ac:dyDescent="0.25">
      <c r="A36679" s="4"/>
      <c r="B36679" s="21"/>
      <c r="E36679" s="24"/>
    </row>
    <row r="36680" spans="1:5" x14ac:dyDescent="0.25">
      <c r="A36680" s="4"/>
      <c r="B36680" s="21"/>
      <c r="E36680" s="24"/>
    </row>
    <row r="36681" spans="1:5" x14ac:dyDescent="0.25">
      <c r="A36681" s="4"/>
      <c r="B36681" s="21"/>
      <c r="E36681" s="24"/>
    </row>
    <row r="36682" spans="1:5" x14ac:dyDescent="0.25">
      <c r="A36682" s="4"/>
      <c r="B36682" s="21"/>
      <c r="E36682" s="24"/>
    </row>
    <row r="36683" spans="1:5" x14ac:dyDescent="0.25">
      <c r="A36683" s="4"/>
      <c r="B36683" s="21"/>
      <c r="E36683" s="24"/>
    </row>
    <row r="36684" spans="1:5" x14ac:dyDescent="0.25">
      <c r="A36684" s="4"/>
      <c r="B36684" s="21"/>
      <c r="E36684" s="24"/>
    </row>
    <row r="36685" spans="1:5" x14ac:dyDescent="0.25">
      <c r="A36685" s="4"/>
      <c r="B36685" s="21"/>
      <c r="E36685" s="24"/>
    </row>
    <row r="36686" spans="1:5" x14ac:dyDescent="0.25">
      <c r="A36686" s="4"/>
      <c r="B36686" s="21"/>
      <c r="E36686" s="24"/>
    </row>
    <row r="36687" spans="1:5" x14ac:dyDescent="0.25">
      <c r="A36687" s="4"/>
      <c r="B36687" s="21"/>
      <c r="E36687" s="24"/>
    </row>
    <row r="36688" spans="1:5" x14ac:dyDescent="0.25">
      <c r="A36688" s="4"/>
      <c r="B36688" s="21"/>
      <c r="E36688" s="24"/>
    </row>
    <row r="36689" spans="1:5" x14ac:dyDescent="0.25">
      <c r="A36689" s="4"/>
      <c r="B36689" s="21"/>
      <c r="E36689" s="24"/>
    </row>
    <row r="36690" spans="1:5" x14ac:dyDescent="0.25">
      <c r="A36690" s="4"/>
      <c r="B36690" s="21"/>
      <c r="E36690" s="24"/>
    </row>
    <row r="36691" spans="1:5" x14ac:dyDescent="0.25">
      <c r="A36691" s="4"/>
      <c r="B36691" s="21"/>
      <c r="E36691" s="24"/>
    </row>
    <row r="36692" spans="1:5" x14ac:dyDescent="0.25">
      <c r="A36692" s="4"/>
      <c r="B36692" s="21"/>
      <c r="E36692" s="24"/>
    </row>
    <row r="36693" spans="1:5" x14ac:dyDescent="0.25">
      <c r="A36693" s="4"/>
      <c r="B36693" s="21"/>
      <c r="E36693" s="24"/>
    </row>
    <row r="36694" spans="1:5" x14ac:dyDescent="0.25">
      <c r="A36694" s="4"/>
      <c r="B36694" s="21"/>
      <c r="E36694" s="24"/>
    </row>
    <row r="36695" spans="1:5" x14ac:dyDescent="0.25">
      <c r="A36695" s="4"/>
      <c r="B36695" s="21"/>
      <c r="E36695" s="24"/>
    </row>
    <row r="36696" spans="1:5" x14ac:dyDescent="0.25">
      <c r="A36696" s="4"/>
      <c r="B36696" s="21"/>
      <c r="E36696" s="24"/>
    </row>
    <row r="36697" spans="1:5" x14ac:dyDescent="0.25">
      <c r="A36697" s="4"/>
      <c r="B36697" s="21"/>
      <c r="E36697" s="24"/>
    </row>
    <row r="36698" spans="1:5" x14ac:dyDescent="0.25">
      <c r="A36698" s="4"/>
      <c r="B36698" s="21"/>
      <c r="E36698" s="24"/>
    </row>
    <row r="36699" spans="1:5" x14ac:dyDescent="0.25">
      <c r="A36699" s="4"/>
      <c r="B36699" s="21"/>
      <c r="E36699" s="24"/>
    </row>
    <row r="36700" spans="1:5" x14ac:dyDescent="0.25">
      <c r="A36700" s="4"/>
      <c r="B36700" s="21"/>
      <c r="E36700" s="24"/>
    </row>
    <row r="36701" spans="1:5" x14ac:dyDescent="0.25">
      <c r="A36701" s="4"/>
      <c r="B36701" s="21"/>
      <c r="E36701" s="24"/>
    </row>
    <row r="36702" spans="1:5" x14ac:dyDescent="0.25">
      <c r="A36702" s="4"/>
      <c r="B36702" s="21"/>
      <c r="E36702" s="24"/>
    </row>
    <row r="36703" spans="1:5" x14ac:dyDescent="0.25">
      <c r="A36703" s="4"/>
      <c r="B36703" s="21"/>
      <c r="E36703" s="24"/>
    </row>
    <row r="36704" spans="1:5" x14ac:dyDescent="0.25">
      <c r="A36704" s="4"/>
      <c r="B36704" s="21"/>
      <c r="E36704" s="24"/>
    </row>
    <row r="36705" spans="1:5" x14ac:dyDescent="0.25">
      <c r="A36705" s="4"/>
      <c r="B36705" s="21"/>
      <c r="E36705" s="24"/>
    </row>
    <row r="36706" spans="1:5" x14ac:dyDescent="0.25">
      <c r="A36706" s="4"/>
      <c r="B36706" s="21"/>
      <c r="E36706" s="24"/>
    </row>
    <row r="36707" spans="1:5" x14ac:dyDescent="0.25">
      <c r="A36707" s="4"/>
      <c r="B36707" s="21"/>
      <c r="E36707" s="24"/>
    </row>
    <row r="36708" spans="1:5" x14ac:dyDescent="0.25">
      <c r="A36708" s="4"/>
      <c r="B36708" s="21"/>
      <c r="E36708" s="24"/>
    </row>
    <row r="36709" spans="1:5" x14ac:dyDescent="0.25">
      <c r="A36709" s="4"/>
      <c r="B36709" s="21"/>
      <c r="E36709" s="24"/>
    </row>
    <row r="36710" spans="1:5" x14ac:dyDescent="0.25">
      <c r="A36710" s="4"/>
      <c r="B36710" s="21"/>
      <c r="E36710" s="24"/>
    </row>
    <row r="36711" spans="1:5" x14ac:dyDescent="0.25">
      <c r="A36711" s="4"/>
      <c r="B36711" s="21"/>
      <c r="E36711" s="24"/>
    </row>
    <row r="36712" spans="1:5" x14ac:dyDescent="0.25">
      <c r="A36712" s="4"/>
      <c r="B36712" s="21"/>
      <c r="E36712" s="24"/>
    </row>
    <row r="36713" spans="1:5" x14ac:dyDescent="0.25">
      <c r="A36713" s="4"/>
      <c r="B36713" s="21"/>
      <c r="E36713" s="24"/>
    </row>
    <row r="36714" spans="1:5" x14ac:dyDescent="0.25">
      <c r="A36714" s="4"/>
      <c r="B36714" s="21"/>
      <c r="E36714" s="24"/>
    </row>
    <row r="36715" spans="1:5" x14ac:dyDescent="0.25">
      <c r="A36715" s="4"/>
      <c r="B36715" s="21"/>
      <c r="E36715" s="24"/>
    </row>
    <row r="36716" spans="1:5" x14ac:dyDescent="0.25">
      <c r="A36716" s="4"/>
      <c r="B36716" s="21"/>
      <c r="E36716" s="24"/>
    </row>
    <row r="36717" spans="1:5" x14ac:dyDescent="0.25">
      <c r="A36717" s="4"/>
      <c r="B36717" s="21"/>
      <c r="E36717" s="24"/>
    </row>
    <row r="36718" spans="1:5" x14ac:dyDescent="0.25">
      <c r="A36718" s="4"/>
      <c r="B36718" s="21"/>
      <c r="E36718" s="24"/>
    </row>
    <row r="36719" spans="1:5" x14ac:dyDescent="0.25">
      <c r="A36719" s="4"/>
      <c r="B36719" s="21"/>
      <c r="E36719" s="24"/>
    </row>
    <row r="36720" spans="1:5" x14ac:dyDescent="0.25">
      <c r="A36720" s="4"/>
      <c r="B36720" s="21"/>
      <c r="E36720" s="24"/>
    </row>
    <row r="36721" spans="1:5" x14ac:dyDescent="0.25">
      <c r="A36721" s="4"/>
      <c r="B36721" s="21"/>
      <c r="E36721" s="24"/>
    </row>
    <row r="36722" spans="1:5" x14ac:dyDescent="0.25">
      <c r="A36722" s="4"/>
      <c r="B36722" s="21"/>
      <c r="E36722" s="24"/>
    </row>
    <row r="36723" spans="1:5" x14ac:dyDescent="0.25">
      <c r="A36723" s="4"/>
      <c r="B36723" s="21"/>
      <c r="E36723" s="24"/>
    </row>
    <row r="36724" spans="1:5" x14ac:dyDescent="0.25">
      <c r="A36724" s="4"/>
      <c r="B36724" s="21"/>
      <c r="E36724" s="24"/>
    </row>
    <row r="36725" spans="1:5" x14ac:dyDescent="0.25">
      <c r="A36725" s="4"/>
      <c r="B36725" s="21"/>
      <c r="E36725" s="24"/>
    </row>
    <row r="36726" spans="1:5" x14ac:dyDescent="0.25">
      <c r="A36726" s="4"/>
      <c r="B36726" s="21"/>
      <c r="E36726" s="24"/>
    </row>
    <row r="36727" spans="1:5" x14ac:dyDescent="0.25">
      <c r="A36727" s="4"/>
      <c r="B36727" s="21"/>
      <c r="E36727" s="24"/>
    </row>
    <row r="36728" spans="1:5" x14ac:dyDescent="0.25">
      <c r="A36728" s="4"/>
      <c r="B36728" s="21"/>
      <c r="E36728" s="24"/>
    </row>
    <row r="36729" spans="1:5" x14ac:dyDescent="0.25">
      <c r="A36729" s="4"/>
      <c r="B36729" s="21"/>
      <c r="E36729" s="24"/>
    </row>
    <row r="36730" spans="1:5" x14ac:dyDescent="0.25">
      <c r="A36730" s="4"/>
      <c r="B36730" s="21"/>
      <c r="E36730" s="24"/>
    </row>
    <row r="36731" spans="1:5" x14ac:dyDescent="0.25">
      <c r="A36731" s="4"/>
      <c r="B36731" s="21"/>
      <c r="E36731" s="24"/>
    </row>
    <row r="36732" spans="1:5" x14ac:dyDescent="0.25">
      <c r="A36732" s="4"/>
      <c r="B36732" s="21"/>
      <c r="E36732" s="24"/>
    </row>
    <row r="36733" spans="1:5" x14ac:dyDescent="0.25">
      <c r="A36733" s="4"/>
      <c r="B36733" s="21"/>
      <c r="E36733" s="24"/>
    </row>
    <row r="36734" spans="1:5" x14ac:dyDescent="0.25">
      <c r="A36734" s="4"/>
      <c r="B36734" s="21"/>
      <c r="E36734" s="24"/>
    </row>
    <row r="36735" spans="1:5" x14ac:dyDescent="0.25">
      <c r="A36735" s="4"/>
      <c r="B36735" s="21"/>
      <c r="E36735" s="24"/>
    </row>
    <row r="36736" spans="1:5" x14ac:dyDescent="0.25">
      <c r="A36736" s="4"/>
      <c r="B36736" s="21"/>
      <c r="E36736" s="24"/>
    </row>
    <row r="36737" spans="1:5" x14ac:dyDescent="0.25">
      <c r="A36737" s="4"/>
      <c r="B36737" s="21"/>
      <c r="E36737" s="24"/>
    </row>
    <row r="36738" spans="1:5" x14ac:dyDescent="0.25">
      <c r="A36738" s="4"/>
      <c r="B36738" s="21"/>
      <c r="E36738" s="24"/>
    </row>
    <row r="36739" spans="1:5" x14ac:dyDescent="0.25">
      <c r="A36739" s="4"/>
      <c r="B36739" s="21"/>
      <c r="E36739" s="24"/>
    </row>
    <row r="36740" spans="1:5" x14ac:dyDescent="0.25">
      <c r="A36740" s="4"/>
      <c r="B36740" s="21"/>
      <c r="E36740" s="24"/>
    </row>
    <row r="36741" spans="1:5" x14ac:dyDescent="0.25">
      <c r="A36741" s="4"/>
      <c r="B36741" s="21"/>
      <c r="E36741" s="24"/>
    </row>
    <row r="36742" spans="1:5" x14ac:dyDescent="0.25">
      <c r="A36742" s="4"/>
      <c r="B36742" s="21"/>
      <c r="E36742" s="24"/>
    </row>
    <row r="36743" spans="1:5" x14ac:dyDescent="0.25">
      <c r="A36743" s="4"/>
      <c r="B36743" s="21"/>
      <c r="E36743" s="24"/>
    </row>
    <row r="36744" spans="1:5" x14ac:dyDescent="0.25">
      <c r="A36744" s="4"/>
      <c r="B36744" s="21"/>
      <c r="E36744" s="24"/>
    </row>
    <row r="36745" spans="1:5" x14ac:dyDescent="0.25">
      <c r="A36745" s="4"/>
      <c r="B36745" s="21"/>
      <c r="E36745" s="24"/>
    </row>
    <row r="36746" spans="1:5" x14ac:dyDescent="0.25">
      <c r="A36746" s="4"/>
      <c r="B36746" s="21"/>
      <c r="E36746" s="24"/>
    </row>
    <row r="36747" spans="1:5" x14ac:dyDescent="0.25">
      <c r="A36747" s="4"/>
      <c r="B36747" s="21"/>
      <c r="E36747" s="24"/>
    </row>
    <row r="36748" spans="1:5" x14ac:dyDescent="0.25">
      <c r="A36748" s="4"/>
      <c r="B36748" s="21"/>
      <c r="E36748" s="24"/>
    </row>
    <row r="36749" spans="1:5" x14ac:dyDescent="0.25">
      <c r="A36749" s="4"/>
      <c r="B36749" s="21"/>
      <c r="E36749" s="24"/>
    </row>
    <row r="36750" spans="1:5" x14ac:dyDescent="0.25">
      <c r="A36750" s="4"/>
      <c r="B36750" s="21"/>
      <c r="E36750" s="24"/>
    </row>
    <row r="36751" spans="1:5" x14ac:dyDescent="0.25">
      <c r="A36751" s="4"/>
      <c r="B36751" s="21"/>
      <c r="E36751" s="24"/>
    </row>
    <row r="36752" spans="1:5" x14ac:dyDescent="0.25">
      <c r="A36752" s="4"/>
      <c r="B36752" s="21"/>
      <c r="E36752" s="24"/>
    </row>
    <row r="36753" spans="1:5" x14ac:dyDescent="0.25">
      <c r="A36753" s="4"/>
      <c r="B36753" s="21"/>
      <c r="E36753" s="24"/>
    </row>
    <row r="36754" spans="1:5" x14ac:dyDescent="0.25">
      <c r="A36754" s="4"/>
      <c r="B36754" s="21"/>
      <c r="E36754" s="24"/>
    </row>
    <row r="36755" spans="1:5" x14ac:dyDescent="0.25">
      <c r="A36755" s="4"/>
      <c r="B36755" s="21"/>
      <c r="E36755" s="24"/>
    </row>
    <row r="36756" spans="1:5" x14ac:dyDescent="0.25">
      <c r="A36756" s="4"/>
      <c r="B36756" s="21"/>
      <c r="E36756" s="24"/>
    </row>
    <row r="36757" spans="1:5" x14ac:dyDescent="0.25">
      <c r="A36757" s="4"/>
      <c r="B36757" s="21"/>
      <c r="E36757" s="24"/>
    </row>
    <row r="36758" spans="1:5" x14ac:dyDescent="0.25">
      <c r="A36758" s="4"/>
      <c r="B36758" s="21"/>
      <c r="E36758" s="24"/>
    </row>
    <row r="36759" spans="1:5" x14ac:dyDescent="0.25">
      <c r="A36759" s="4"/>
      <c r="B36759" s="21"/>
      <c r="E36759" s="24"/>
    </row>
    <row r="36760" spans="1:5" x14ac:dyDescent="0.25">
      <c r="A36760" s="4"/>
      <c r="B36760" s="21"/>
      <c r="E36760" s="24"/>
    </row>
    <row r="36761" spans="1:5" x14ac:dyDescent="0.25">
      <c r="A36761" s="4"/>
      <c r="B36761" s="21"/>
      <c r="E36761" s="24"/>
    </row>
    <row r="36762" spans="1:5" x14ac:dyDescent="0.25">
      <c r="A36762" s="4"/>
      <c r="B36762" s="21"/>
      <c r="E36762" s="24"/>
    </row>
    <row r="36763" spans="1:5" x14ac:dyDescent="0.25">
      <c r="A36763" s="4"/>
      <c r="B36763" s="21"/>
      <c r="E36763" s="24"/>
    </row>
    <row r="36764" spans="1:5" x14ac:dyDescent="0.25">
      <c r="A36764" s="4"/>
      <c r="B36764" s="21"/>
      <c r="E36764" s="24"/>
    </row>
    <row r="36765" spans="1:5" x14ac:dyDescent="0.25">
      <c r="A36765" s="4"/>
      <c r="B36765" s="21"/>
      <c r="E36765" s="24"/>
    </row>
    <row r="36766" spans="1:5" x14ac:dyDescent="0.25">
      <c r="A36766" s="4"/>
      <c r="B36766" s="21"/>
      <c r="E36766" s="24"/>
    </row>
    <row r="36767" spans="1:5" x14ac:dyDescent="0.25">
      <c r="A36767" s="4"/>
      <c r="B36767" s="21"/>
      <c r="E36767" s="24"/>
    </row>
    <row r="36768" spans="1:5" x14ac:dyDescent="0.25">
      <c r="A36768" s="4"/>
      <c r="B36768" s="21"/>
      <c r="E36768" s="24"/>
    </row>
    <row r="36769" spans="1:5" x14ac:dyDescent="0.25">
      <c r="A36769" s="4"/>
      <c r="B36769" s="21"/>
      <c r="E36769" s="24"/>
    </row>
    <row r="36770" spans="1:5" x14ac:dyDescent="0.25">
      <c r="A36770" s="4"/>
      <c r="B36770" s="21"/>
      <c r="E36770" s="24"/>
    </row>
    <row r="36771" spans="1:5" x14ac:dyDescent="0.25">
      <c r="A36771" s="4"/>
      <c r="B36771" s="21"/>
      <c r="E36771" s="24"/>
    </row>
    <row r="36772" spans="1:5" x14ac:dyDescent="0.25">
      <c r="A36772" s="4"/>
      <c r="B36772" s="21"/>
      <c r="E36772" s="24"/>
    </row>
    <row r="36773" spans="1:5" x14ac:dyDescent="0.25">
      <c r="A36773" s="4"/>
      <c r="B36773" s="21"/>
      <c r="E36773" s="24"/>
    </row>
    <row r="36774" spans="1:5" x14ac:dyDescent="0.25">
      <c r="A36774" s="4"/>
      <c r="B36774" s="21"/>
      <c r="E36774" s="24"/>
    </row>
    <row r="36775" spans="1:5" x14ac:dyDescent="0.25">
      <c r="A36775" s="4"/>
      <c r="B36775" s="21"/>
      <c r="E36775" s="24"/>
    </row>
    <row r="36776" spans="1:5" x14ac:dyDescent="0.25">
      <c r="A36776" s="4"/>
      <c r="B36776" s="21"/>
      <c r="E36776" s="24"/>
    </row>
    <row r="36777" spans="1:5" x14ac:dyDescent="0.25">
      <c r="A36777" s="4"/>
      <c r="B36777" s="21"/>
      <c r="E36777" s="24"/>
    </row>
    <row r="36778" spans="1:5" x14ac:dyDescent="0.25">
      <c r="A36778" s="4"/>
      <c r="B36778" s="21"/>
      <c r="E36778" s="24"/>
    </row>
    <row r="36779" spans="1:5" x14ac:dyDescent="0.25">
      <c r="A36779" s="4"/>
      <c r="B36779" s="21"/>
      <c r="E36779" s="24"/>
    </row>
    <row r="36780" spans="1:5" x14ac:dyDescent="0.25">
      <c r="A36780" s="4"/>
      <c r="B36780" s="21"/>
      <c r="E36780" s="24"/>
    </row>
    <row r="36781" spans="1:5" x14ac:dyDescent="0.25">
      <c r="A36781" s="4"/>
      <c r="B36781" s="21"/>
      <c r="E36781" s="24"/>
    </row>
    <row r="36782" spans="1:5" x14ac:dyDescent="0.25">
      <c r="A36782" s="4"/>
      <c r="B36782" s="21"/>
      <c r="E36782" s="24"/>
    </row>
    <row r="36783" spans="1:5" x14ac:dyDescent="0.25">
      <c r="A36783" s="4"/>
      <c r="B36783" s="21"/>
      <c r="E36783" s="24"/>
    </row>
    <row r="36784" spans="1:5" x14ac:dyDescent="0.25">
      <c r="A36784" s="4"/>
      <c r="B36784" s="21"/>
      <c r="E36784" s="24"/>
    </row>
    <row r="36785" spans="1:5" x14ac:dyDescent="0.25">
      <c r="A36785" s="4"/>
      <c r="B36785" s="21"/>
      <c r="E36785" s="24"/>
    </row>
    <row r="36786" spans="1:5" x14ac:dyDescent="0.25">
      <c r="A36786" s="4"/>
      <c r="B36786" s="21"/>
      <c r="E36786" s="24"/>
    </row>
    <row r="36787" spans="1:5" x14ac:dyDescent="0.25">
      <c r="A36787" s="4"/>
      <c r="B36787" s="21"/>
      <c r="E36787" s="24"/>
    </row>
    <row r="36788" spans="1:5" x14ac:dyDescent="0.25">
      <c r="A36788" s="4"/>
      <c r="B36788" s="21"/>
      <c r="E36788" s="24"/>
    </row>
    <row r="36789" spans="1:5" x14ac:dyDescent="0.25">
      <c r="A36789" s="4"/>
      <c r="B36789" s="21"/>
      <c r="E36789" s="24"/>
    </row>
    <row r="36790" spans="1:5" x14ac:dyDescent="0.25">
      <c r="A36790" s="4"/>
      <c r="B36790" s="21"/>
      <c r="E36790" s="24"/>
    </row>
    <row r="36791" spans="1:5" x14ac:dyDescent="0.25">
      <c r="A36791" s="4"/>
      <c r="B36791" s="21"/>
      <c r="E36791" s="24"/>
    </row>
    <row r="36792" spans="1:5" x14ac:dyDescent="0.25">
      <c r="A36792" s="4"/>
      <c r="B36792" s="21"/>
      <c r="E36792" s="24"/>
    </row>
    <row r="36793" spans="1:5" x14ac:dyDescent="0.25">
      <c r="A36793" s="4"/>
      <c r="B36793" s="21"/>
      <c r="E36793" s="24"/>
    </row>
    <row r="36794" spans="1:5" x14ac:dyDescent="0.25">
      <c r="A36794" s="4"/>
      <c r="B36794" s="21"/>
      <c r="E36794" s="24"/>
    </row>
    <row r="36795" spans="1:5" x14ac:dyDescent="0.25">
      <c r="A36795" s="4"/>
      <c r="B36795" s="21"/>
      <c r="E36795" s="24"/>
    </row>
    <row r="36796" spans="1:5" x14ac:dyDescent="0.25">
      <c r="A36796" s="4"/>
      <c r="B36796" s="21"/>
      <c r="E36796" s="24"/>
    </row>
    <row r="36797" spans="1:5" x14ac:dyDescent="0.25">
      <c r="A36797" s="4"/>
      <c r="B36797" s="21"/>
      <c r="E36797" s="24"/>
    </row>
    <row r="36798" spans="1:5" x14ac:dyDescent="0.25">
      <c r="A36798" s="4"/>
      <c r="B36798" s="21"/>
      <c r="E36798" s="24"/>
    </row>
    <row r="36799" spans="1:5" x14ac:dyDescent="0.25">
      <c r="A36799" s="4"/>
      <c r="B36799" s="21"/>
      <c r="E36799" s="24"/>
    </row>
    <row r="36800" spans="1:5" x14ac:dyDescent="0.25">
      <c r="A36800" s="4"/>
      <c r="B36800" s="21"/>
      <c r="E36800" s="24"/>
    </row>
    <row r="36801" spans="1:5" x14ac:dyDescent="0.25">
      <c r="A36801" s="4"/>
      <c r="B36801" s="21"/>
      <c r="E36801" s="24"/>
    </row>
    <row r="36802" spans="1:5" x14ac:dyDescent="0.25">
      <c r="A36802" s="4"/>
      <c r="B36802" s="21"/>
      <c r="E36802" s="24"/>
    </row>
    <row r="36803" spans="1:5" x14ac:dyDescent="0.25">
      <c r="A36803" s="4"/>
      <c r="B36803" s="21"/>
      <c r="E36803" s="24"/>
    </row>
    <row r="36804" spans="1:5" x14ac:dyDescent="0.25">
      <c r="A36804" s="4"/>
      <c r="B36804" s="21"/>
      <c r="E36804" s="24"/>
    </row>
    <row r="36805" spans="1:5" x14ac:dyDescent="0.25">
      <c r="A36805" s="4"/>
      <c r="B36805" s="21"/>
      <c r="E36805" s="24"/>
    </row>
    <row r="36806" spans="1:5" x14ac:dyDescent="0.25">
      <c r="A36806" s="4"/>
      <c r="B36806" s="21"/>
      <c r="E36806" s="24"/>
    </row>
    <row r="36807" spans="1:5" x14ac:dyDescent="0.25">
      <c r="A36807" s="4"/>
      <c r="B36807" s="21"/>
      <c r="E36807" s="24"/>
    </row>
    <row r="36808" spans="1:5" x14ac:dyDescent="0.25">
      <c r="A36808" s="4"/>
      <c r="B36808" s="21"/>
      <c r="E36808" s="24"/>
    </row>
    <row r="36809" spans="1:5" x14ac:dyDescent="0.25">
      <c r="A36809" s="4"/>
      <c r="B36809" s="21"/>
      <c r="E36809" s="24"/>
    </row>
    <row r="36810" spans="1:5" x14ac:dyDescent="0.25">
      <c r="A36810" s="4"/>
      <c r="B36810" s="21"/>
      <c r="E36810" s="24"/>
    </row>
    <row r="36811" spans="1:5" x14ac:dyDescent="0.25">
      <c r="A36811" s="4"/>
      <c r="B36811" s="21"/>
      <c r="E36811" s="24"/>
    </row>
    <row r="36812" spans="1:5" x14ac:dyDescent="0.25">
      <c r="A36812" s="4"/>
      <c r="B36812" s="21"/>
      <c r="E36812" s="24"/>
    </row>
    <row r="36813" spans="1:5" x14ac:dyDescent="0.25">
      <c r="A36813" s="4"/>
      <c r="B36813" s="21"/>
      <c r="E36813" s="24"/>
    </row>
    <row r="36814" spans="1:5" x14ac:dyDescent="0.25">
      <c r="A36814" s="4"/>
      <c r="B36814" s="21"/>
      <c r="E36814" s="24"/>
    </row>
    <row r="36815" spans="1:5" x14ac:dyDescent="0.25">
      <c r="A36815" s="4"/>
      <c r="B36815" s="21"/>
      <c r="E36815" s="24"/>
    </row>
    <row r="36816" spans="1:5" x14ac:dyDescent="0.25">
      <c r="A36816" s="4"/>
      <c r="B36816" s="21"/>
      <c r="E36816" s="24"/>
    </row>
    <row r="36817" spans="1:5" x14ac:dyDescent="0.25">
      <c r="A36817" s="4"/>
      <c r="B36817" s="21"/>
      <c r="E36817" s="24"/>
    </row>
    <row r="36818" spans="1:5" x14ac:dyDescent="0.25">
      <c r="A36818" s="4"/>
      <c r="B36818" s="21"/>
      <c r="E36818" s="24"/>
    </row>
    <row r="36819" spans="1:5" x14ac:dyDescent="0.25">
      <c r="A36819" s="4"/>
      <c r="B36819" s="21"/>
      <c r="E36819" s="24"/>
    </row>
    <row r="36820" spans="1:5" x14ac:dyDescent="0.25">
      <c r="A36820" s="4"/>
      <c r="B36820" s="21"/>
      <c r="E36820" s="24"/>
    </row>
    <row r="36821" spans="1:5" x14ac:dyDescent="0.25">
      <c r="A36821" s="4"/>
      <c r="B36821" s="21"/>
      <c r="E36821" s="24"/>
    </row>
    <row r="36822" spans="1:5" x14ac:dyDescent="0.25">
      <c r="A36822" s="4"/>
      <c r="B36822" s="21"/>
      <c r="E36822" s="24"/>
    </row>
    <row r="36823" spans="1:5" x14ac:dyDescent="0.25">
      <c r="A36823" s="4"/>
      <c r="B36823" s="21"/>
      <c r="E36823" s="24"/>
    </row>
    <row r="36824" spans="1:5" x14ac:dyDescent="0.25">
      <c r="A36824" s="4"/>
      <c r="B36824" s="21"/>
      <c r="E36824" s="24"/>
    </row>
    <row r="36825" spans="1:5" x14ac:dyDescent="0.25">
      <c r="A36825" s="4"/>
      <c r="B36825" s="21"/>
      <c r="E36825" s="24"/>
    </row>
    <row r="36826" spans="1:5" x14ac:dyDescent="0.25">
      <c r="A36826" s="4"/>
      <c r="B36826" s="21"/>
      <c r="E36826" s="24"/>
    </row>
    <row r="36827" spans="1:5" x14ac:dyDescent="0.25">
      <c r="A36827" s="4"/>
      <c r="B36827" s="21"/>
      <c r="E36827" s="24"/>
    </row>
    <row r="36828" spans="1:5" x14ac:dyDescent="0.25">
      <c r="A36828" s="4"/>
      <c r="B36828" s="21"/>
      <c r="E36828" s="24"/>
    </row>
    <row r="36829" spans="1:5" x14ac:dyDescent="0.25">
      <c r="A36829" s="4"/>
      <c r="B36829" s="21"/>
      <c r="E36829" s="24"/>
    </row>
    <row r="36830" spans="1:5" x14ac:dyDescent="0.25">
      <c r="A36830" s="4"/>
      <c r="B36830" s="21"/>
      <c r="E36830" s="24"/>
    </row>
    <row r="36831" spans="1:5" x14ac:dyDescent="0.25">
      <c r="A36831" s="4"/>
      <c r="B36831" s="21"/>
      <c r="E36831" s="24"/>
    </row>
    <row r="36832" spans="1:5" x14ac:dyDescent="0.25">
      <c r="A36832" s="4"/>
      <c r="B36832" s="21"/>
      <c r="E36832" s="24"/>
    </row>
    <row r="36833" spans="1:5" x14ac:dyDescent="0.25">
      <c r="A36833" s="4"/>
      <c r="B36833" s="21"/>
      <c r="E36833" s="24"/>
    </row>
    <row r="36834" spans="1:5" x14ac:dyDescent="0.25">
      <c r="A36834" s="4"/>
      <c r="B36834" s="21"/>
      <c r="E36834" s="24"/>
    </row>
    <row r="36835" spans="1:5" x14ac:dyDescent="0.25">
      <c r="A36835" s="4"/>
      <c r="B36835" s="21"/>
      <c r="E36835" s="24"/>
    </row>
    <row r="36836" spans="1:5" x14ac:dyDescent="0.25">
      <c r="A36836" s="4"/>
      <c r="B36836" s="21"/>
      <c r="E36836" s="24"/>
    </row>
    <row r="36837" spans="1:5" x14ac:dyDescent="0.25">
      <c r="A36837" s="4"/>
      <c r="B36837" s="21"/>
      <c r="E36837" s="24"/>
    </row>
    <row r="36838" spans="1:5" x14ac:dyDescent="0.25">
      <c r="A36838" s="4"/>
      <c r="B36838" s="21"/>
      <c r="E36838" s="24"/>
    </row>
    <row r="36839" spans="1:5" x14ac:dyDescent="0.25">
      <c r="A36839" s="4"/>
      <c r="B36839" s="21"/>
      <c r="E36839" s="24"/>
    </row>
    <row r="36840" spans="1:5" x14ac:dyDescent="0.25">
      <c r="A36840" s="4"/>
      <c r="B36840" s="21"/>
      <c r="E36840" s="24"/>
    </row>
    <row r="36841" spans="1:5" x14ac:dyDescent="0.25">
      <c r="A36841" s="4"/>
      <c r="B36841" s="21"/>
      <c r="E36841" s="24"/>
    </row>
    <row r="36842" spans="1:5" x14ac:dyDescent="0.25">
      <c r="A36842" s="4"/>
      <c r="B36842" s="21"/>
      <c r="E36842" s="24"/>
    </row>
    <row r="36843" spans="1:5" x14ac:dyDescent="0.25">
      <c r="A36843" s="4"/>
      <c r="B36843" s="21"/>
      <c r="E36843" s="24"/>
    </row>
    <row r="36844" spans="1:5" x14ac:dyDescent="0.25">
      <c r="A36844" s="4"/>
      <c r="B36844" s="21"/>
      <c r="E36844" s="24"/>
    </row>
    <row r="36845" spans="1:5" x14ac:dyDescent="0.25">
      <c r="A36845" s="4"/>
      <c r="B36845" s="21"/>
      <c r="E36845" s="24"/>
    </row>
    <row r="36846" spans="1:5" x14ac:dyDescent="0.25">
      <c r="A36846" s="4"/>
      <c r="B36846" s="21"/>
      <c r="E36846" s="24"/>
    </row>
    <row r="36847" spans="1:5" x14ac:dyDescent="0.25">
      <c r="A36847" s="4"/>
      <c r="B36847" s="21"/>
      <c r="E36847" s="24"/>
    </row>
    <row r="36848" spans="1:5" x14ac:dyDescent="0.25">
      <c r="A36848" s="4"/>
      <c r="B36848" s="21"/>
      <c r="E36848" s="24"/>
    </row>
    <row r="36849" spans="1:5" x14ac:dyDescent="0.25">
      <c r="A36849" s="4"/>
      <c r="B36849" s="21"/>
      <c r="E36849" s="24"/>
    </row>
    <row r="36850" spans="1:5" x14ac:dyDescent="0.25">
      <c r="A36850" s="4"/>
      <c r="B36850" s="21"/>
      <c r="E36850" s="24"/>
    </row>
    <row r="36851" spans="1:5" x14ac:dyDescent="0.25">
      <c r="A36851" s="4"/>
      <c r="B36851" s="21"/>
      <c r="E36851" s="24"/>
    </row>
    <row r="36852" spans="1:5" x14ac:dyDescent="0.25">
      <c r="A36852" s="4"/>
      <c r="B36852" s="21"/>
      <c r="E36852" s="24"/>
    </row>
    <row r="36853" spans="1:5" x14ac:dyDescent="0.25">
      <c r="A36853" s="4"/>
      <c r="B36853" s="21"/>
      <c r="E36853" s="24"/>
    </row>
    <row r="36854" spans="1:5" x14ac:dyDescent="0.25">
      <c r="A36854" s="4"/>
      <c r="B36854" s="21"/>
      <c r="E36854" s="24"/>
    </row>
    <row r="36855" spans="1:5" x14ac:dyDescent="0.25">
      <c r="A36855" s="4"/>
      <c r="B36855" s="21"/>
      <c r="E36855" s="24"/>
    </row>
    <row r="36856" spans="1:5" x14ac:dyDescent="0.25">
      <c r="A36856" s="4"/>
      <c r="B36856" s="21"/>
      <c r="E36856" s="24"/>
    </row>
    <row r="36857" spans="1:5" x14ac:dyDescent="0.25">
      <c r="A36857" s="4"/>
      <c r="B36857" s="21"/>
      <c r="E36857" s="24"/>
    </row>
    <row r="36858" spans="1:5" x14ac:dyDescent="0.25">
      <c r="A36858" s="4"/>
      <c r="B36858" s="21"/>
      <c r="E36858" s="24"/>
    </row>
    <row r="36859" spans="1:5" x14ac:dyDescent="0.25">
      <c r="A36859" s="4"/>
      <c r="B36859" s="21"/>
      <c r="E36859" s="24"/>
    </row>
    <row r="36860" spans="1:5" x14ac:dyDescent="0.25">
      <c r="A36860" s="4"/>
      <c r="B36860" s="21"/>
      <c r="E36860" s="24"/>
    </row>
    <row r="36861" spans="1:5" x14ac:dyDescent="0.25">
      <c r="A36861" s="4"/>
      <c r="B36861" s="21"/>
      <c r="E36861" s="24"/>
    </row>
    <row r="36862" spans="1:5" x14ac:dyDescent="0.25">
      <c r="A36862" s="4"/>
      <c r="B36862" s="21"/>
      <c r="E36862" s="24"/>
    </row>
    <row r="36863" spans="1:5" x14ac:dyDescent="0.25">
      <c r="A36863" s="4"/>
      <c r="B36863" s="21"/>
      <c r="E36863" s="24"/>
    </row>
    <row r="36864" spans="1:5" x14ac:dyDescent="0.25">
      <c r="A36864" s="4"/>
      <c r="B36864" s="21"/>
      <c r="E36864" s="24"/>
    </row>
    <row r="36865" spans="1:5" x14ac:dyDescent="0.25">
      <c r="A36865" s="4"/>
      <c r="B36865" s="21"/>
      <c r="E36865" s="24"/>
    </row>
    <row r="36866" spans="1:5" x14ac:dyDescent="0.25">
      <c r="A36866" s="4"/>
      <c r="B36866" s="21"/>
      <c r="E36866" s="24"/>
    </row>
    <row r="36867" spans="1:5" x14ac:dyDescent="0.25">
      <c r="A36867" s="4"/>
      <c r="B36867" s="21"/>
      <c r="E36867" s="24"/>
    </row>
    <row r="36868" spans="1:5" x14ac:dyDescent="0.25">
      <c r="A36868" s="4"/>
      <c r="B36868" s="21"/>
      <c r="E36868" s="24"/>
    </row>
    <row r="36869" spans="1:5" x14ac:dyDescent="0.25">
      <c r="A36869" s="4"/>
      <c r="B36869" s="21"/>
      <c r="E36869" s="24"/>
    </row>
    <row r="36870" spans="1:5" x14ac:dyDescent="0.25">
      <c r="A36870" s="4"/>
      <c r="B36870" s="21"/>
      <c r="E36870" s="24"/>
    </row>
    <row r="36871" spans="1:5" x14ac:dyDescent="0.25">
      <c r="A36871" s="4"/>
      <c r="B36871" s="21"/>
      <c r="E36871" s="24"/>
    </row>
    <row r="36872" spans="1:5" x14ac:dyDescent="0.25">
      <c r="A36872" s="4"/>
      <c r="B36872" s="21"/>
      <c r="E36872" s="24"/>
    </row>
    <row r="36873" spans="1:5" x14ac:dyDescent="0.25">
      <c r="A36873" s="4"/>
      <c r="B36873" s="21"/>
      <c r="E36873" s="24"/>
    </row>
    <row r="36874" spans="1:5" x14ac:dyDescent="0.25">
      <c r="A36874" s="4"/>
      <c r="B36874" s="21"/>
      <c r="E36874" s="24"/>
    </row>
    <row r="36875" spans="1:5" x14ac:dyDescent="0.25">
      <c r="A36875" s="4"/>
      <c r="B36875" s="21"/>
      <c r="E36875" s="24"/>
    </row>
    <row r="36876" spans="1:5" x14ac:dyDescent="0.25">
      <c r="A36876" s="4"/>
      <c r="B36876" s="21"/>
      <c r="E36876" s="24"/>
    </row>
    <row r="36877" spans="1:5" x14ac:dyDescent="0.25">
      <c r="A36877" s="4"/>
      <c r="B36877" s="21"/>
      <c r="E36877" s="24"/>
    </row>
    <row r="36878" spans="1:5" x14ac:dyDescent="0.25">
      <c r="A36878" s="4"/>
      <c r="B36878" s="21"/>
      <c r="E36878" s="24"/>
    </row>
    <row r="36879" spans="1:5" x14ac:dyDescent="0.25">
      <c r="A36879" s="4"/>
      <c r="B36879" s="21"/>
      <c r="E36879" s="24"/>
    </row>
    <row r="36880" spans="1:5" x14ac:dyDescent="0.25">
      <c r="A36880" s="4"/>
      <c r="B36880" s="21"/>
      <c r="E36880" s="24"/>
    </row>
    <row r="36881" spans="1:5" x14ac:dyDescent="0.25">
      <c r="A36881" s="4"/>
      <c r="B36881" s="21"/>
      <c r="E36881" s="24"/>
    </row>
    <row r="36882" spans="1:5" x14ac:dyDescent="0.25">
      <c r="A36882" s="4"/>
      <c r="B36882" s="21"/>
      <c r="E36882" s="24"/>
    </row>
    <row r="36883" spans="1:5" x14ac:dyDescent="0.25">
      <c r="A36883" s="4"/>
      <c r="B36883" s="21"/>
      <c r="E36883" s="24"/>
    </row>
    <row r="36884" spans="1:5" x14ac:dyDescent="0.25">
      <c r="A36884" s="4"/>
      <c r="B36884" s="21"/>
      <c r="E36884" s="24"/>
    </row>
    <row r="36885" spans="1:5" x14ac:dyDescent="0.25">
      <c r="A36885" s="4"/>
      <c r="B36885" s="21"/>
      <c r="E36885" s="24"/>
    </row>
    <row r="36886" spans="1:5" x14ac:dyDescent="0.25">
      <c r="A36886" s="4"/>
      <c r="B36886" s="21"/>
      <c r="E36886" s="24"/>
    </row>
    <row r="36887" spans="1:5" x14ac:dyDescent="0.25">
      <c r="A36887" s="4"/>
      <c r="B36887" s="21"/>
      <c r="E36887" s="24"/>
    </row>
    <row r="36888" spans="1:5" x14ac:dyDescent="0.25">
      <c r="A36888" s="4"/>
      <c r="B36888" s="21"/>
      <c r="E36888" s="24"/>
    </row>
    <row r="36889" spans="1:5" x14ac:dyDescent="0.25">
      <c r="A36889" s="4"/>
      <c r="B36889" s="21"/>
      <c r="E36889" s="24"/>
    </row>
    <row r="36890" spans="1:5" x14ac:dyDescent="0.25">
      <c r="A36890" s="4"/>
      <c r="B36890" s="21"/>
      <c r="E36890" s="24"/>
    </row>
    <row r="36891" spans="1:5" x14ac:dyDescent="0.25">
      <c r="A36891" s="4"/>
      <c r="B36891" s="21"/>
      <c r="E36891" s="24"/>
    </row>
    <row r="36892" spans="1:5" x14ac:dyDescent="0.25">
      <c r="A36892" s="4"/>
      <c r="B36892" s="21"/>
      <c r="E36892" s="24"/>
    </row>
    <row r="36893" spans="1:5" x14ac:dyDescent="0.25">
      <c r="A36893" s="4"/>
      <c r="B36893" s="21"/>
      <c r="E36893" s="24"/>
    </row>
    <row r="36894" spans="1:5" x14ac:dyDescent="0.25">
      <c r="A36894" s="4"/>
      <c r="B36894" s="21"/>
      <c r="E36894" s="24"/>
    </row>
    <row r="36895" spans="1:5" x14ac:dyDescent="0.25">
      <c r="A36895" s="4"/>
      <c r="B36895" s="21"/>
      <c r="E36895" s="24"/>
    </row>
    <row r="36896" spans="1:5" x14ac:dyDescent="0.25">
      <c r="A36896" s="4"/>
      <c r="B36896" s="21"/>
      <c r="E36896" s="24"/>
    </row>
    <row r="36897" spans="1:5" x14ac:dyDescent="0.25">
      <c r="A36897" s="4"/>
      <c r="B36897" s="21"/>
      <c r="E36897" s="24"/>
    </row>
    <row r="36898" spans="1:5" x14ac:dyDescent="0.25">
      <c r="A36898" s="4"/>
      <c r="B36898" s="21"/>
      <c r="E36898" s="24"/>
    </row>
    <row r="36899" spans="1:5" x14ac:dyDescent="0.25">
      <c r="A36899" s="4"/>
      <c r="B36899" s="21"/>
      <c r="E36899" s="24"/>
    </row>
    <row r="36900" spans="1:5" x14ac:dyDescent="0.25">
      <c r="A36900" s="4"/>
      <c r="B36900" s="21"/>
      <c r="E36900" s="24"/>
    </row>
    <row r="36901" spans="1:5" x14ac:dyDescent="0.25">
      <c r="A36901" s="4"/>
      <c r="B36901" s="21"/>
      <c r="E36901" s="24"/>
    </row>
    <row r="36902" spans="1:5" x14ac:dyDescent="0.25">
      <c r="A36902" s="4"/>
      <c r="B36902" s="21"/>
      <c r="E36902" s="24"/>
    </row>
    <row r="36903" spans="1:5" x14ac:dyDescent="0.25">
      <c r="A36903" s="4"/>
      <c r="B36903" s="21"/>
      <c r="E36903" s="24"/>
    </row>
    <row r="36904" spans="1:5" x14ac:dyDescent="0.25">
      <c r="A36904" s="4"/>
      <c r="B36904" s="21"/>
      <c r="E36904" s="24"/>
    </row>
    <row r="36905" spans="1:5" x14ac:dyDescent="0.25">
      <c r="A36905" s="4"/>
      <c r="B36905" s="21"/>
      <c r="E36905" s="24"/>
    </row>
    <row r="36906" spans="1:5" x14ac:dyDescent="0.25">
      <c r="A36906" s="4"/>
      <c r="B36906" s="21"/>
      <c r="E36906" s="24"/>
    </row>
    <row r="36907" spans="1:5" x14ac:dyDescent="0.25">
      <c r="A36907" s="4"/>
      <c r="B36907" s="21"/>
      <c r="E36907" s="24"/>
    </row>
    <row r="36908" spans="1:5" x14ac:dyDescent="0.25">
      <c r="A36908" s="4"/>
      <c r="B36908" s="21"/>
      <c r="E36908" s="24"/>
    </row>
    <row r="36909" spans="1:5" x14ac:dyDescent="0.25">
      <c r="A36909" s="4"/>
      <c r="B36909" s="21"/>
      <c r="E36909" s="24"/>
    </row>
    <row r="36910" spans="1:5" x14ac:dyDescent="0.25">
      <c r="A36910" s="4"/>
      <c r="B36910" s="21"/>
      <c r="E36910" s="24"/>
    </row>
    <row r="36911" spans="1:5" x14ac:dyDescent="0.25">
      <c r="A36911" s="4"/>
      <c r="B36911" s="21"/>
      <c r="E36911" s="24"/>
    </row>
    <row r="36912" spans="1:5" x14ac:dyDescent="0.25">
      <c r="A36912" s="4"/>
      <c r="B36912" s="21"/>
      <c r="E36912" s="24"/>
    </row>
    <row r="36913" spans="1:5" x14ac:dyDescent="0.25">
      <c r="A36913" s="4"/>
      <c r="B36913" s="21"/>
      <c r="E36913" s="24"/>
    </row>
    <row r="36914" spans="1:5" x14ac:dyDescent="0.25">
      <c r="A36914" s="4"/>
      <c r="B36914" s="21"/>
      <c r="E36914" s="24"/>
    </row>
    <row r="36915" spans="1:5" x14ac:dyDescent="0.25">
      <c r="A36915" s="4"/>
      <c r="B36915" s="21"/>
      <c r="E36915" s="24"/>
    </row>
    <row r="36916" spans="1:5" x14ac:dyDescent="0.25">
      <c r="A36916" s="4"/>
      <c r="B36916" s="21"/>
      <c r="E36916" s="24"/>
    </row>
    <row r="36917" spans="1:5" x14ac:dyDescent="0.25">
      <c r="A36917" s="4"/>
      <c r="B36917" s="21"/>
      <c r="E36917" s="24"/>
    </row>
    <row r="36918" spans="1:5" x14ac:dyDescent="0.25">
      <c r="A36918" s="4"/>
      <c r="B36918" s="21"/>
      <c r="E36918" s="24"/>
    </row>
    <row r="36919" spans="1:5" x14ac:dyDescent="0.25">
      <c r="A36919" s="4"/>
      <c r="B36919" s="21"/>
      <c r="E36919" s="24"/>
    </row>
    <row r="36920" spans="1:5" x14ac:dyDescent="0.25">
      <c r="A36920" s="4"/>
      <c r="B36920" s="21"/>
      <c r="E36920" s="24"/>
    </row>
    <row r="36921" spans="1:5" x14ac:dyDescent="0.25">
      <c r="A36921" s="4"/>
      <c r="B36921" s="21"/>
      <c r="E36921" s="24"/>
    </row>
    <row r="36922" spans="1:5" x14ac:dyDescent="0.25">
      <c r="A36922" s="4"/>
      <c r="B36922" s="21"/>
      <c r="E36922" s="24"/>
    </row>
    <row r="36923" spans="1:5" x14ac:dyDescent="0.25">
      <c r="A36923" s="4"/>
      <c r="B36923" s="21"/>
      <c r="E36923" s="24"/>
    </row>
    <row r="36924" spans="1:5" x14ac:dyDescent="0.25">
      <c r="A36924" s="4"/>
      <c r="B36924" s="21"/>
      <c r="E36924" s="24"/>
    </row>
    <row r="36925" spans="1:5" x14ac:dyDescent="0.25">
      <c r="A36925" s="4"/>
      <c r="B36925" s="21"/>
      <c r="E36925" s="24"/>
    </row>
    <row r="36926" spans="1:5" x14ac:dyDescent="0.25">
      <c r="A36926" s="4"/>
      <c r="B36926" s="21"/>
      <c r="E36926" s="24"/>
    </row>
    <row r="36927" spans="1:5" x14ac:dyDescent="0.25">
      <c r="A36927" s="4"/>
      <c r="B36927" s="21"/>
      <c r="E36927" s="24"/>
    </row>
    <row r="36928" spans="1:5" x14ac:dyDescent="0.25">
      <c r="A36928" s="4"/>
      <c r="B36928" s="21"/>
      <c r="E36928" s="24"/>
    </row>
    <row r="36929" spans="1:5" x14ac:dyDescent="0.25">
      <c r="A36929" s="4"/>
      <c r="B36929" s="21"/>
      <c r="E36929" s="24"/>
    </row>
    <row r="36930" spans="1:5" x14ac:dyDescent="0.25">
      <c r="A36930" s="4"/>
      <c r="B36930" s="21"/>
      <c r="E36930" s="24"/>
    </row>
    <row r="36931" spans="1:5" x14ac:dyDescent="0.25">
      <c r="A36931" s="4"/>
      <c r="B36931" s="21"/>
      <c r="E36931" s="24"/>
    </row>
    <row r="36932" spans="1:5" x14ac:dyDescent="0.25">
      <c r="A36932" s="4"/>
      <c r="B36932" s="21"/>
      <c r="E36932" s="24"/>
    </row>
    <row r="36933" spans="1:5" x14ac:dyDescent="0.25">
      <c r="A36933" s="4"/>
      <c r="B36933" s="21"/>
      <c r="E36933" s="24"/>
    </row>
    <row r="36934" spans="1:5" x14ac:dyDescent="0.25">
      <c r="A36934" s="4"/>
      <c r="B36934" s="21"/>
      <c r="E36934" s="24"/>
    </row>
    <row r="36935" spans="1:5" x14ac:dyDescent="0.25">
      <c r="A36935" s="4"/>
      <c r="B36935" s="21"/>
      <c r="E36935" s="24"/>
    </row>
    <row r="36936" spans="1:5" x14ac:dyDescent="0.25">
      <c r="A36936" s="4"/>
      <c r="B36936" s="21"/>
      <c r="E36936" s="24"/>
    </row>
    <row r="36937" spans="1:5" x14ac:dyDescent="0.25">
      <c r="A36937" s="4"/>
      <c r="B36937" s="21"/>
      <c r="E36937" s="24"/>
    </row>
    <row r="36938" spans="1:5" x14ac:dyDescent="0.25">
      <c r="A36938" s="4"/>
      <c r="B36938" s="21"/>
      <c r="E36938" s="24"/>
    </row>
    <row r="36939" spans="1:5" x14ac:dyDescent="0.25">
      <c r="A36939" s="4"/>
      <c r="B36939" s="21"/>
      <c r="E36939" s="24"/>
    </row>
    <row r="36940" spans="1:5" x14ac:dyDescent="0.25">
      <c r="A36940" s="4"/>
      <c r="B36940" s="21"/>
      <c r="E36940" s="24"/>
    </row>
    <row r="36941" spans="1:5" x14ac:dyDescent="0.25">
      <c r="A36941" s="4"/>
      <c r="B36941" s="21"/>
      <c r="E36941" s="24"/>
    </row>
    <row r="36942" spans="1:5" x14ac:dyDescent="0.25">
      <c r="A36942" s="4"/>
      <c r="B36942" s="21"/>
      <c r="E36942" s="24"/>
    </row>
    <row r="36943" spans="1:5" x14ac:dyDescent="0.25">
      <c r="A36943" s="4"/>
      <c r="B36943" s="21"/>
      <c r="E36943" s="24"/>
    </row>
    <row r="36944" spans="1:5" x14ac:dyDescent="0.25">
      <c r="A36944" s="4"/>
      <c r="B36944" s="21"/>
      <c r="E36944" s="24"/>
    </row>
    <row r="36945" spans="1:5" x14ac:dyDescent="0.25">
      <c r="A36945" s="4"/>
      <c r="B36945" s="21"/>
      <c r="E36945" s="24"/>
    </row>
    <row r="36946" spans="1:5" x14ac:dyDescent="0.25">
      <c r="A36946" s="4"/>
      <c r="B36946" s="21"/>
      <c r="E36946" s="24"/>
    </row>
    <row r="36947" spans="1:5" x14ac:dyDescent="0.25">
      <c r="A36947" s="4"/>
      <c r="B36947" s="21"/>
      <c r="E36947" s="24"/>
    </row>
    <row r="36948" spans="1:5" x14ac:dyDescent="0.25">
      <c r="A36948" s="4"/>
      <c r="B36948" s="21"/>
      <c r="E36948" s="24"/>
    </row>
    <row r="36949" spans="1:5" x14ac:dyDescent="0.25">
      <c r="A36949" s="4"/>
      <c r="B36949" s="21"/>
      <c r="E36949" s="24"/>
    </row>
    <row r="36950" spans="1:5" x14ac:dyDescent="0.25">
      <c r="A36950" s="4"/>
      <c r="B36950" s="21"/>
      <c r="E36950" s="24"/>
    </row>
    <row r="36951" spans="1:5" x14ac:dyDescent="0.25">
      <c r="A36951" s="4"/>
      <c r="B36951" s="21"/>
      <c r="E36951" s="24"/>
    </row>
    <row r="36952" spans="1:5" x14ac:dyDescent="0.25">
      <c r="A36952" s="4"/>
      <c r="B36952" s="21"/>
      <c r="E36952" s="24"/>
    </row>
    <row r="36953" spans="1:5" x14ac:dyDescent="0.25">
      <c r="A36953" s="4"/>
      <c r="B36953" s="21"/>
      <c r="E36953" s="24"/>
    </row>
    <row r="36954" spans="1:5" x14ac:dyDescent="0.25">
      <c r="A36954" s="4"/>
      <c r="B36954" s="21"/>
      <c r="E36954" s="24"/>
    </row>
    <row r="36955" spans="1:5" x14ac:dyDescent="0.25">
      <c r="A36955" s="4"/>
      <c r="B36955" s="21"/>
      <c r="E36955" s="24"/>
    </row>
    <row r="36956" spans="1:5" x14ac:dyDescent="0.25">
      <c r="A36956" s="4"/>
      <c r="B36956" s="21"/>
      <c r="E36956" s="24"/>
    </row>
    <row r="36957" spans="1:5" x14ac:dyDescent="0.25">
      <c r="A36957" s="4"/>
      <c r="B36957" s="21"/>
      <c r="E36957" s="24"/>
    </row>
    <row r="36958" spans="1:5" x14ac:dyDescent="0.25">
      <c r="A36958" s="4"/>
      <c r="B36958" s="21"/>
      <c r="E36958" s="24"/>
    </row>
    <row r="36959" spans="1:5" x14ac:dyDescent="0.25">
      <c r="A36959" s="4"/>
      <c r="B36959" s="21"/>
      <c r="E36959" s="24"/>
    </row>
    <row r="36960" spans="1:5" x14ac:dyDescent="0.25">
      <c r="A36960" s="4"/>
      <c r="B36960" s="21"/>
      <c r="E36960" s="24"/>
    </row>
    <row r="36961" spans="1:5" x14ac:dyDescent="0.25">
      <c r="A36961" s="4"/>
      <c r="B36961" s="21"/>
      <c r="E36961" s="24"/>
    </row>
    <row r="36962" spans="1:5" x14ac:dyDescent="0.25">
      <c r="A36962" s="4"/>
      <c r="B36962" s="21"/>
      <c r="E36962" s="24"/>
    </row>
    <row r="36963" spans="1:5" x14ac:dyDescent="0.25">
      <c r="A36963" s="4"/>
      <c r="B36963" s="21"/>
      <c r="E36963" s="24"/>
    </row>
    <row r="36964" spans="1:5" x14ac:dyDescent="0.25">
      <c r="A36964" s="4"/>
      <c r="B36964" s="21"/>
      <c r="E36964" s="24"/>
    </row>
    <row r="36965" spans="1:5" x14ac:dyDescent="0.25">
      <c r="A36965" s="4"/>
      <c r="B36965" s="21"/>
      <c r="E36965" s="24"/>
    </row>
    <row r="36966" spans="1:5" x14ac:dyDescent="0.25">
      <c r="A36966" s="4"/>
      <c r="B36966" s="21"/>
      <c r="E36966" s="24"/>
    </row>
    <row r="36967" spans="1:5" x14ac:dyDescent="0.25">
      <c r="A36967" s="4"/>
      <c r="B36967" s="21"/>
      <c r="E36967" s="24"/>
    </row>
    <row r="36968" spans="1:5" x14ac:dyDescent="0.25">
      <c r="A36968" s="4"/>
      <c r="B36968" s="21"/>
      <c r="E36968" s="24"/>
    </row>
    <row r="36969" spans="1:5" x14ac:dyDescent="0.25">
      <c r="A36969" s="4"/>
      <c r="B36969" s="21"/>
      <c r="E36969" s="24"/>
    </row>
    <row r="36970" spans="1:5" x14ac:dyDescent="0.25">
      <c r="A36970" s="4"/>
      <c r="B36970" s="21"/>
      <c r="E36970" s="24"/>
    </row>
    <row r="36971" spans="1:5" x14ac:dyDescent="0.25">
      <c r="A36971" s="4"/>
      <c r="B36971" s="21"/>
      <c r="E36971" s="24"/>
    </row>
    <row r="36972" spans="1:5" x14ac:dyDescent="0.25">
      <c r="A36972" s="4"/>
      <c r="B36972" s="21"/>
      <c r="E36972" s="24"/>
    </row>
    <row r="36973" spans="1:5" x14ac:dyDescent="0.25">
      <c r="A36973" s="4"/>
      <c r="B36973" s="21"/>
      <c r="E36973" s="24"/>
    </row>
    <row r="36974" spans="1:5" x14ac:dyDescent="0.25">
      <c r="A36974" s="4"/>
      <c r="B36974" s="21"/>
      <c r="E36974" s="24"/>
    </row>
    <row r="36975" spans="1:5" x14ac:dyDescent="0.25">
      <c r="A36975" s="4"/>
      <c r="B36975" s="21"/>
      <c r="E36975" s="24"/>
    </row>
    <row r="36976" spans="1:5" x14ac:dyDescent="0.25">
      <c r="A36976" s="4"/>
      <c r="B36976" s="21"/>
      <c r="E36976" s="24"/>
    </row>
    <row r="36977" spans="1:5" x14ac:dyDescent="0.25">
      <c r="A36977" s="4"/>
      <c r="B36977" s="21"/>
      <c r="E36977" s="24"/>
    </row>
    <row r="36978" spans="1:5" x14ac:dyDescent="0.25">
      <c r="A36978" s="4"/>
      <c r="B36978" s="21"/>
      <c r="E36978" s="24"/>
    </row>
    <row r="36979" spans="1:5" x14ac:dyDescent="0.25">
      <c r="A36979" s="4"/>
      <c r="B36979" s="21"/>
      <c r="E36979" s="24"/>
    </row>
    <row r="36980" spans="1:5" x14ac:dyDescent="0.25">
      <c r="A36980" s="4"/>
      <c r="B36980" s="21"/>
      <c r="E36980" s="24"/>
    </row>
    <row r="36981" spans="1:5" x14ac:dyDescent="0.25">
      <c r="A36981" s="4"/>
      <c r="B36981" s="21"/>
      <c r="E36981" s="24"/>
    </row>
    <row r="36982" spans="1:5" x14ac:dyDescent="0.25">
      <c r="A36982" s="4"/>
      <c r="B36982" s="21"/>
      <c r="E36982" s="24"/>
    </row>
    <row r="36983" spans="1:5" x14ac:dyDescent="0.25">
      <c r="A36983" s="4"/>
      <c r="B36983" s="21"/>
      <c r="E36983" s="24"/>
    </row>
    <row r="36984" spans="1:5" x14ac:dyDescent="0.25">
      <c r="A36984" s="4"/>
      <c r="B36984" s="21"/>
      <c r="E36984" s="24"/>
    </row>
    <row r="36985" spans="1:5" x14ac:dyDescent="0.25">
      <c r="A36985" s="4"/>
      <c r="B36985" s="21"/>
      <c r="E36985" s="24"/>
    </row>
    <row r="36986" spans="1:5" x14ac:dyDescent="0.25">
      <c r="A36986" s="4"/>
      <c r="B36986" s="21"/>
      <c r="E36986" s="24"/>
    </row>
    <row r="36987" spans="1:5" x14ac:dyDescent="0.25">
      <c r="A36987" s="4"/>
      <c r="B36987" s="21"/>
      <c r="E36987" s="24"/>
    </row>
    <row r="36988" spans="1:5" x14ac:dyDescent="0.25">
      <c r="A36988" s="4"/>
      <c r="B36988" s="21"/>
      <c r="E36988" s="24"/>
    </row>
    <row r="36989" spans="1:5" x14ac:dyDescent="0.25">
      <c r="A36989" s="4"/>
      <c r="B36989" s="21"/>
      <c r="E36989" s="24"/>
    </row>
    <row r="36990" spans="1:5" x14ac:dyDescent="0.25">
      <c r="A36990" s="4"/>
      <c r="B36990" s="21"/>
      <c r="E36990" s="24"/>
    </row>
    <row r="36991" spans="1:5" x14ac:dyDescent="0.25">
      <c r="A36991" s="4"/>
      <c r="B36991" s="21"/>
      <c r="E36991" s="24"/>
    </row>
    <row r="36992" spans="1:5" x14ac:dyDescent="0.25">
      <c r="A36992" s="4"/>
      <c r="B36992" s="21"/>
      <c r="E36992" s="24"/>
    </row>
    <row r="36993" spans="1:5" x14ac:dyDescent="0.25">
      <c r="A36993" s="4"/>
      <c r="B36993" s="21"/>
      <c r="E36993" s="24"/>
    </row>
    <row r="36994" spans="1:5" x14ac:dyDescent="0.25">
      <c r="A36994" s="4"/>
      <c r="B36994" s="21"/>
      <c r="E36994" s="24"/>
    </row>
    <row r="36995" spans="1:5" x14ac:dyDescent="0.25">
      <c r="A36995" s="4"/>
      <c r="B36995" s="21"/>
      <c r="E36995" s="24"/>
    </row>
    <row r="36996" spans="1:5" x14ac:dyDescent="0.25">
      <c r="A36996" s="4"/>
      <c r="B36996" s="21"/>
      <c r="E36996" s="24"/>
    </row>
    <row r="36997" spans="1:5" x14ac:dyDescent="0.25">
      <c r="A36997" s="4"/>
      <c r="B36997" s="21"/>
      <c r="E36997" s="24"/>
    </row>
    <row r="36998" spans="1:5" x14ac:dyDescent="0.25">
      <c r="A36998" s="4"/>
      <c r="B36998" s="21"/>
      <c r="E36998" s="24"/>
    </row>
    <row r="36999" spans="1:5" x14ac:dyDescent="0.25">
      <c r="A36999" s="4"/>
      <c r="B36999" s="21"/>
      <c r="E36999" s="24"/>
    </row>
    <row r="37000" spans="1:5" x14ac:dyDescent="0.25">
      <c r="A37000" s="4"/>
      <c r="B37000" s="21"/>
      <c r="E37000" s="24"/>
    </row>
    <row r="37001" spans="1:5" x14ac:dyDescent="0.25">
      <c r="A37001" s="4"/>
      <c r="B37001" s="21"/>
      <c r="E37001" s="24"/>
    </row>
    <row r="37002" spans="1:5" x14ac:dyDescent="0.25">
      <c r="A37002" s="4"/>
      <c r="B37002" s="21"/>
      <c r="E37002" s="24"/>
    </row>
    <row r="37003" spans="1:5" x14ac:dyDescent="0.25">
      <c r="A37003" s="4"/>
      <c r="B37003" s="21"/>
      <c r="E37003" s="24"/>
    </row>
    <row r="37004" spans="1:5" x14ac:dyDescent="0.25">
      <c r="A37004" s="4"/>
      <c r="B37004" s="21"/>
      <c r="E37004" s="24"/>
    </row>
    <row r="37005" spans="1:5" x14ac:dyDescent="0.25">
      <c r="A37005" s="4"/>
      <c r="B37005" s="21"/>
      <c r="E37005" s="24"/>
    </row>
    <row r="37006" spans="1:5" x14ac:dyDescent="0.25">
      <c r="A37006" s="4"/>
      <c r="B37006" s="21"/>
      <c r="E37006" s="24"/>
    </row>
    <row r="37007" spans="1:5" x14ac:dyDescent="0.25">
      <c r="A37007" s="4"/>
      <c r="B37007" s="21"/>
      <c r="E37007" s="24"/>
    </row>
    <row r="37008" spans="1:5" x14ac:dyDescent="0.25">
      <c r="A37008" s="4"/>
      <c r="B37008" s="21"/>
      <c r="E37008" s="24"/>
    </row>
    <row r="37009" spans="1:5" x14ac:dyDescent="0.25">
      <c r="A37009" s="4"/>
      <c r="B37009" s="21"/>
      <c r="E37009" s="24"/>
    </row>
    <row r="37010" spans="1:5" x14ac:dyDescent="0.25">
      <c r="A37010" s="4"/>
      <c r="B37010" s="21"/>
      <c r="E37010" s="24"/>
    </row>
    <row r="37011" spans="1:5" x14ac:dyDescent="0.25">
      <c r="A37011" s="4"/>
      <c r="B37011" s="21"/>
      <c r="E37011" s="24"/>
    </row>
    <row r="37012" spans="1:5" x14ac:dyDescent="0.25">
      <c r="A37012" s="4"/>
      <c r="B37012" s="21"/>
      <c r="E37012" s="24"/>
    </row>
    <row r="37013" spans="1:5" x14ac:dyDescent="0.25">
      <c r="A37013" s="4"/>
      <c r="B37013" s="21"/>
      <c r="E37013" s="24"/>
    </row>
    <row r="37014" spans="1:5" x14ac:dyDescent="0.25">
      <c r="A37014" s="4"/>
      <c r="B37014" s="21"/>
      <c r="E37014" s="24"/>
    </row>
    <row r="37015" spans="1:5" x14ac:dyDescent="0.25">
      <c r="A37015" s="4"/>
      <c r="B37015" s="21"/>
      <c r="E37015" s="24"/>
    </row>
    <row r="37016" spans="1:5" x14ac:dyDescent="0.25">
      <c r="A37016" s="4"/>
      <c r="B37016" s="21"/>
      <c r="E37016" s="24"/>
    </row>
    <row r="37017" spans="1:5" x14ac:dyDescent="0.25">
      <c r="A37017" s="4"/>
      <c r="B37017" s="21"/>
      <c r="E37017" s="24"/>
    </row>
    <row r="37018" spans="1:5" x14ac:dyDescent="0.25">
      <c r="A37018" s="4"/>
      <c r="B37018" s="21"/>
      <c r="E37018" s="24"/>
    </row>
    <row r="37019" spans="1:5" x14ac:dyDescent="0.25">
      <c r="A37019" s="4"/>
      <c r="B37019" s="21"/>
      <c r="E37019" s="24"/>
    </row>
    <row r="37020" spans="1:5" x14ac:dyDescent="0.25">
      <c r="A37020" s="4"/>
      <c r="B37020" s="21"/>
      <c r="E37020" s="24"/>
    </row>
    <row r="37021" spans="1:5" x14ac:dyDescent="0.25">
      <c r="A37021" s="4"/>
      <c r="B37021" s="21"/>
      <c r="E37021" s="24"/>
    </row>
    <row r="37022" spans="1:5" x14ac:dyDescent="0.25">
      <c r="A37022" s="4"/>
      <c r="B37022" s="21"/>
      <c r="E37022" s="24"/>
    </row>
    <row r="37023" spans="1:5" x14ac:dyDescent="0.25">
      <c r="A37023" s="4"/>
      <c r="B37023" s="21"/>
      <c r="E37023" s="24"/>
    </row>
    <row r="37024" spans="1:5" x14ac:dyDescent="0.25">
      <c r="A37024" s="4"/>
      <c r="B37024" s="21"/>
      <c r="E37024" s="24"/>
    </row>
    <row r="37025" spans="1:5" x14ac:dyDescent="0.25">
      <c r="A37025" s="4"/>
      <c r="B37025" s="21"/>
      <c r="E37025" s="24"/>
    </row>
    <row r="37026" spans="1:5" x14ac:dyDescent="0.25">
      <c r="A37026" s="4"/>
      <c r="B37026" s="21"/>
      <c r="E37026" s="24"/>
    </row>
    <row r="37027" spans="1:5" x14ac:dyDescent="0.25">
      <c r="A37027" s="4"/>
      <c r="B37027" s="21"/>
      <c r="E37027" s="24"/>
    </row>
    <row r="37028" spans="1:5" x14ac:dyDescent="0.25">
      <c r="A37028" s="4"/>
      <c r="B37028" s="21"/>
      <c r="E37028" s="24"/>
    </row>
    <row r="37029" spans="1:5" x14ac:dyDescent="0.25">
      <c r="A37029" s="4"/>
      <c r="B37029" s="21"/>
      <c r="E37029" s="24"/>
    </row>
    <row r="37030" spans="1:5" x14ac:dyDescent="0.25">
      <c r="A37030" s="4"/>
      <c r="B37030" s="21"/>
      <c r="E37030" s="24"/>
    </row>
    <row r="37031" spans="1:5" x14ac:dyDescent="0.25">
      <c r="A37031" s="4"/>
      <c r="B37031" s="21"/>
      <c r="E37031" s="24"/>
    </row>
    <row r="37032" spans="1:5" x14ac:dyDescent="0.25">
      <c r="A37032" s="4"/>
      <c r="B37032" s="21"/>
      <c r="E37032" s="24"/>
    </row>
    <row r="37033" spans="1:5" x14ac:dyDescent="0.25">
      <c r="A37033" s="4"/>
      <c r="B37033" s="21"/>
      <c r="E37033" s="24"/>
    </row>
    <row r="37034" spans="1:5" x14ac:dyDescent="0.25">
      <c r="A37034" s="4"/>
      <c r="B37034" s="21"/>
      <c r="E37034" s="24"/>
    </row>
    <row r="37035" spans="1:5" x14ac:dyDescent="0.25">
      <c r="A37035" s="4"/>
      <c r="B37035" s="21"/>
      <c r="E37035" s="24"/>
    </row>
    <row r="37036" spans="1:5" x14ac:dyDescent="0.25">
      <c r="A37036" s="4"/>
      <c r="B37036" s="21"/>
      <c r="E37036" s="24"/>
    </row>
    <row r="37037" spans="1:5" x14ac:dyDescent="0.25">
      <c r="A37037" s="4"/>
      <c r="B37037" s="21"/>
      <c r="E37037" s="24"/>
    </row>
    <row r="37038" spans="1:5" x14ac:dyDescent="0.25">
      <c r="A37038" s="4"/>
      <c r="B37038" s="21"/>
      <c r="E37038" s="24"/>
    </row>
    <row r="37039" spans="1:5" x14ac:dyDescent="0.25">
      <c r="A37039" s="4"/>
      <c r="B37039" s="21"/>
      <c r="E37039" s="24"/>
    </row>
    <row r="37040" spans="1:5" x14ac:dyDescent="0.25">
      <c r="A37040" s="4"/>
      <c r="B37040" s="21"/>
      <c r="E37040" s="24"/>
    </row>
    <row r="37041" spans="1:5" x14ac:dyDescent="0.25">
      <c r="A37041" s="4"/>
      <c r="B37041" s="21"/>
      <c r="E37041" s="24"/>
    </row>
    <row r="37042" spans="1:5" x14ac:dyDescent="0.25">
      <c r="A37042" s="4"/>
      <c r="B37042" s="21"/>
      <c r="E37042" s="24"/>
    </row>
    <row r="37043" spans="1:5" x14ac:dyDescent="0.25">
      <c r="A37043" s="4"/>
      <c r="B37043" s="21"/>
      <c r="E37043" s="24"/>
    </row>
    <row r="37044" spans="1:5" x14ac:dyDescent="0.25">
      <c r="A37044" s="4"/>
      <c r="B37044" s="21"/>
      <c r="E37044" s="24"/>
    </row>
    <row r="37045" spans="1:5" x14ac:dyDescent="0.25">
      <c r="A37045" s="4"/>
      <c r="B37045" s="21"/>
      <c r="E37045" s="24"/>
    </row>
    <row r="37046" spans="1:5" x14ac:dyDescent="0.25">
      <c r="A37046" s="4"/>
      <c r="B37046" s="21"/>
      <c r="E37046" s="24"/>
    </row>
    <row r="37047" spans="1:5" x14ac:dyDescent="0.25">
      <c r="A37047" s="4"/>
      <c r="B37047" s="21"/>
      <c r="E37047" s="24"/>
    </row>
    <row r="37048" spans="1:5" x14ac:dyDescent="0.25">
      <c r="A37048" s="4"/>
      <c r="B37048" s="21"/>
      <c r="E37048" s="24"/>
    </row>
    <row r="37049" spans="1:5" x14ac:dyDescent="0.25">
      <c r="A37049" s="4"/>
      <c r="B37049" s="21"/>
      <c r="E37049" s="24"/>
    </row>
    <row r="37050" spans="1:5" x14ac:dyDescent="0.25">
      <c r="A37050" s="4"/>
      <c r="B37050" s="21"/>
      <c r="E37050" s="24"/>
    </row>
    <row r="37051" spans="1:5" x14ac:dyDescent="0.25">
      <c r="A37051" s="4"/>
      <c r="B37051" s="21"/>
      <c r="E37051" s="24"/>
    </row>
    <row r="37052" spans="1:5" x14ac:dyDescent="0.25">
      <c r="A37052" s="4"/>
      <c r="B37052" s="21"/>
      <c r="E37052" s="24"/>
    </row>
    <row r="37053" spans="1:5" x14ac:dyDescent="0.25">
      <c r="A37053" s="4"/>
      <c r="B37053" s="21"/>
      <c r="E37053" s="24"/>
    </row>
    <row r="37054" spans="1:5" x14ac:dyDescent="0.25">
      <c r="A37054" s="4"/>
      <c r="B37054" s="21"/>
      <c r="E37054" s="24"/>
    </row>
    <row r="37055" spans="1:5" x14ac:dyDescent="0.25">
      <c r="A37055" s="4"/>
      <c r="B37055" s="21"/>
      <c r="E37055" s="24"/>
    </row>
    <row r="37056" spans="1:5" x14ac:dyDescent="0.25">
      <c r="A37056" s="4"/>
      <c r="B37056" s="21"/>
      <c r="E37056" s="24"/>
    </row>
    <row r="37057" spans="1:5" x14ac:dyDescent="0.25">
      <c r="A37057" s="4"/>
      <c r="B37057" s="21"/>
      <c r="E37057" s="24"/>
    </row>
    <row r="37058" spans="1:5" x14ac:dyDescent="0.25">
      <c r="A37058" s="4"/>
      <c r="B37058" s="21"/>
      <c r="E37058" s="24"/>
    </row>
    <row r="37059" spans="1:5" x14ac:dyDescent="0.25">
      <c r="A37059" s="4"/>
      <c r="B37059" s="21"/>
      <c r="E37059" s="24"/>
    </row>
    <row r="37060" spans="1:5" x14ac:dyDescent="0.25">
      <c r="A37060" s="4"/>
      <c r="B37060" s="21"/>
      <c r="E37060" s="24"/>
    </row>
    <row r="37061" spans="1:5" x14ac:dyDescent="0.25">
      <c r="A37061" s="4"/>
      <c r="B37061" s="21"/>
      <c r="E37061" s="24"/>
    </row>
    <row r="37062" spans="1:5" x14ac:dyDescent="0.25">
      <c r="A37062" s="4"/>
      <c r="B37062" s="21"/>
      <c r="E37062" s="24"/>
    </row>
    <row r="37063" spans="1:5" x14ac:dyDescent="0.25">
      <c r="A37063" s="4"/>
      <c r="B37063" s="21"/>
      <c r="E37063" s="24"/>
    </row>
    <row r="37064" spans="1:5" x14ac:dyDescent="0.25">
      <c r="A37064" s="4"/>
      <c r="B37064" s="21"/>
      <c r="E37064" s="24"/>
    </row>
    <row r="37065" spans="1:5" x14ac:dyDescent="0.25">
      <c r="A37065" s="4"/>
      <c r="B37065" s="21"/>
      <c r="E37065" s="24"/>
    </row>
    <row r="37066" spans="1:5" x14ac:dyDescent="0.25">
      <c r="A37066" s="4"/>
      <c r="B37066" s="21"/>
      <c r="E37066" s="24"/>
    </row>
    <row r="37067" spans="1:5" x14ac:dyDescent="0.25">
      <c r="A37067" s="4"/>
      <c r="B37067" s="21"/>
      <c r="E37067" s="24"/>
    </row>
    <row r="37068" spans="1:5" x14ac:dyDescent="0.25">
      <c r="A37068" s="4"/>
      <c r="B37068" s="21"/>
      <c r="E37068" s="24"/>
    </row>
    <row r="37069" spans="1:5" x14ac:dyDescent="0.25">
      <c r="A37069" s="4"/>
      <c r="B37069" s="21"/>
      <c r="E37069" s="24"/>
    </row>
    <row r="37070" spans="1:5" x14ac:dyDescent="0.25">
      <c r="A37070" s="4"/>
      <c r="B37070" s="21"/>
      <c r="E37070" s="24"/>
    </row>
    <row r="37071" spans="1:5" x14ac:dyDescent="0.25">
      <c r="A37071" s="4"/>
      <c r="B37071" s="21"/>
      <c r="E37071" s="24"/>
    </row>
    <row r="37072" spans="1:5" x14ac:dyDescent="0.25">
      <c r="A37072" s="4"/>
      <c r="B37072" s="21"/>
      <c r="E37072" s="24"/>
    </row>
    <row r="37073" spans="1:5" x14ac:dyDescent="0.25">
      <c r="A37073" s="4"/>
      <c r="B37073" s="21"/>
      <c r="E37073" s="24"/>
    </row>
    <row r="37074" spans="1:5" x14ac:dyDescent="0.25">
      <c r="A37074" s="4"/>
      <c r="B37074" s="21"/>
      <c r="E37074" s="24"/>
    </row>
    <row r="37075" spans="1:5" x14ac:dyDescent="0.25">
      <c r="A37075" s="4"/>
      <c r="B37075" s="21"/>
      <c r="E37075" s="24"/>
    </row>
    <row r="37076" spans="1:5" x14ac:dyDescent="0.25">
      <c r="A37076" s="4"/>
      <c r="B37076" s="21"/>
      <c r="E37076" s="24"/>
    </row>
    <row r="37077" spans="1:5" x14ac:dyDescent="0.25">
      <c r="A37077" s="4"/>
      <c r="B37077" s="21"/>
      <c r="E37077" s="24"/>
    </row>
    <row r="37078" spans="1:5" x14ac:dyDescent="0.25">
      <c r="A37078" s="4"/>
      <c r="B37078" s="21"/>
      <c r="E37078" s="24"/>
    </row>
    <row r="37079" spans="1:5" x14ac:dyDescent="0.25">
      <c r="A37079" s="4"/>
      <c r="B37079" s="21"/>
      <c r="E37079" s="24"/>
    </row>
    <row r="37080" spans="1:5" x14ac:dyDescent="0.25">
      <c r="A37080" s="4"/>
      <c r="B37080" s="21"/>
      <c r="E37080" s="24"/>
    </row>
    <row r="37081" spans="1:5" x14ac:dyDescent="0.25">
      <c r="A37081" s="4"/>
      <c r="B37081" s="21"/>
      <c r="E37081" s="24"/>
    </row>
    <row r="37082" spans="1:5" x14ac:dyDescent="0.25">
      <c r="A37082" s="4"/>
      <c r="B37082" s="21"/>
      <c r="E37082" s="24"/>
    </row>
    <row r="37083" spans="1:5" x14ac:dyDescent="0.25">
      <c r="A37083" s="4"/>
      <c r="B37083" s="21"/>
      <c r="E37083" s="24"/>
    </row>
    <row r="37084" spans="1:5" x14ac:dyDescent="0.25">
      <c r="A37084" s="4"/>
      <c r="B37084" s="21"/>
      <c r="E37084" s="24"/>
    </row>
    <row r="37085" spans="1:5" x14ac:dyDescent="0.25">
      <c r="A37085" s="4"/>
      <c r="B37085" s="21"/>
      <c r="E37085" s="24"/>
    </row>
    <row r="37086" spans="1:5" x14ac:dyDescent="0.25">
      <c r="A37086" s="4"/>
      <c r="B37086" s="21"/>
      <c r="E37086" s="24"/>
    </row>
    <row r="37087" spans="1:5" x14ac:dyDescent="0.25">
      <c r="A37087" s="4"/>
      <c r="B37087" s="21"/>
      <c r="E37087" s="24"/>
    </row>
    <row r="37088" spans="1:5" x14ac:dyDescent="0.25">
      <c r="A37088" s="4"/>
      <c r="B37088" s="21"/>
      <c r="E37088" s="24"/>
    </row>
    <row r="37089" spans="1:5" x14ac:dyDescent="0.25">
      <c r="A37089" s="4"/>
      <c r="B37089" s="21"/>
      <c r="E37089" s="24"/>
    </row>
    <row r="37090" spans="1:5" x14ac:dyDescent="0.25">
      <c r="A37090" s="4"/>
      <c r="B37090" s="21"/>
      <c r="E37090" s="24"/>
    </row>
    <row r="37091" spans="1:5" x14ac:dyDescent="0.25">
      <c r="A37091" s="4"/>
      <c r="B37091" s="21"/>
      <c r="E37091" s="24"/>
    </row>
    <row r="37092" spans="1:5" x14ac:dyDescent="0.25">
      <c r="A37092" s="4"/>
      <c r="B37092" s="21"/>
      <c r="E37092" s="24"/>
    </row>
    <row r="37093" spans="1:5" x14ac:dyDescent="0.25">
      <c r="A37093" s="4"/>
      <c r="B37093" s="21"/>
      <c r="E37093" s="24"/>
    </row>
    <row r="37094" spans="1:5" x14ac:dyDescent="0.25">
      <c r="A37094" s="4"/>
      <c r="B37094" s="21"/>
      <c r="E37094" s="24"/>
    </row>
    <row r="37095" spans="1:5" x14ac:dyDescent="0.25">
      <c r="A37095" s="4"/>
      <c r="B37095" s="21"/>
      <c r="E37095" s="24"/>
    </row>
    <row r="37096" spans="1:5" x14ac:dyDescent="0.25">
      <c r="A37096" s="4"/>
      <c r="B37096" s="21"/>
      <c r="E37096" s="24"/>
    </row>
    <row r="37097" spans="1:5" x14ac:dyDescent="0.25">
      <c r="A37097" s="4"/>
      <c r="B37097" s="21"/>
      <c r="E37097" s="24"/>
    </row>
    <row r="37098" spans="1:5" x14ac:dyDescent="0.25">
      <c r="A37098" s="4"/>
      <c r="B37098" s="21"/>
      <c r="E37098" s="24"/>
    </row>
    <row r="37099" spans="1:5" x14ac:dyDescent="0.25">
      <c r="A37099" s="4"/>
      <c r="B37099" s="21"/>
      <c r="E37099" s="24"/>
    </row>
    <row r="37100" spans="1:5" x14ac:dyDescent="0.25">
      <c r="A37100" s="4"/>
      <c r="B37100" s="21"/>
      <c r="E37100" s="24"/>
    </row>
    <row r="37101" spans="1:5" x14ac:dyDescent="0.25">
      <c r="A37101" s="4"/>
      <c r="B37101" s="21"/>
      <c r="E37101" s="24"/>
    </row>
    <row r="37102" spans="1:5" x14ac:dyDescent="0.25">
      <c r="A37102" s="4"/>
      <c r="B37102" s="21"/>
      <c r="E37102" s="24"/>
    </row>
    <row r="37103" spans="1:5" x14ac:dyDescent="0.25">
      <c r="A37103" s="4"/>
      <c r="B37103" s="21"/>
      <c r="E37103" s="24"/>
    </row>
    <row r="37104" spans="1:5" x14ac:dyDescent="0.25">
      <c r="A37104" s="4"/>
      <c r="B37104" s="21"/>
      <c r="E37104" s="24"/>
    </row>
    <row r="37105" spans="1:5" x14ac:dyDescent="0.25">
      <c r="A37105" s="4"/>
      <c r="B37105" s="21"/>
      <c r="E37105" s="24"/>
    </row>
    <row r="37106" spans="1:5" x14ac:dyDescent="0.25">
      <c r="A37106" s="4"/>
      <c r="B37106" s="21"/>
      <c r="E37106" s="24"/>
    </row>
    <row r="37107" spans="1:5" x14ac:dyDescent="0.25">
      <c r="A37107" s="4"/>
      <c r="B37107" s="21"/>
      <c r="E37107" s="24"/>
    </row>
    <row r="37108" spans="1:5" x14ac:dyDescent="0.25">
      <c r="A37108" s="4"/>
      <c r="B37108" s="21"/>
      <c r="E37108" s="24"/>
    </row>
    <row r="37109" spans="1:5" x14ac:dyDescent="0.25">
      <c r="A37109" s="4"/>
      <c r="B37109" s="21"/>
      <c r="E37109" s="24"/>
    </row>
    <row r="37110" spans="1:5" x14ac:dyDescent="0.25">
      <c r="A37110" s="4"/>
      <c r="B37110" s="21"/>
      <c r="E37110" s="24"/>
    </row>
    <row r="37111" spans="1:5" x14ac:dyDescent="0.25">
      <c r="A37111" s="4"/>
      <c r="B37111" s="21"/>
      <c r="E37111" s="24"/>
    </row>
    <row r="37112" spans="1:5" x14ac:dyDescent="0.25">
      <c r="A37112" s="4"/>
      <c r="B37112" s="21"/>
      <c r="E37112" s="24"/>
    </row>
    <row r="37113" spans="1:5" x14ac:dyDescent="0.25">
      <c r="A37113" s="4"/>
      <c r="B37113" s="21"/>
      <c r="E37113" s="24"/>
    </row>
    <row r="37114" spans="1:5" x14ac:dyDescent="0.25">
      <c r="A37114" s="4"/>
      <c r="B37114" s="21"/>
      <c r="E37114" s="24"/>
    </row>
    <row r="37115" spans="1:5" x14ac:dyDescent="0.25">
      <c r="A37115" s="4"/>
      <c r="B37115" s="21"/>
      <c r="E37115" s="24"/>
    </row>
    <row r="37116" spans="1:5" x14ac:dyDescent="0.25">
      <c r="A37116" s="4"/>
      <c r="B37116" s="21"/>
      <c r="E37116" s="24"/>
    </row>
    <row r="37117" spans="1:5" x14ac:dyDescent="0.25">
      <c r="A37117" s="4"/>
      <c r="B37117" s="21"/>
      <c r="E37117" s="24"/>
    </row>
    <row r="37118" spans="1:5" x14ac:dyDescent="0.25">
      <c r="A37118" s="4"/>
      <c r="B37118" s="21"/>
      <c r="E37118" s="24"/>
    </row>
    <row r="37119" spans="1:5" x14ac:dyDescent="0.25">
      <c r="A37119" s="4"/>
      <c r="B37119" s="21"/>
      <c r="E37119" s="24"/>
    </row>
    <row r="37120" spans="1:5" x14ac:dyDescent="0.25">
      <c r="A37120" s="4"/>
      <c r="B37120" s="21"/>
      <c r="E37120" s="24"/>
    </row>
    <row r="37121" spans="1:5" x14ac:dyDescent="0.25">
      <c r="A37121" s="4"/>
      <c r="B37121" s="21"/>
      <c r="E37121" s="24"/>
    </row>
    <row r="37122" spans="1:5" x14ac:dyDescent="0.25">
      <c r="A37122" s="4"/>
      <c r="B37122" s="21"/>
      <c r="E37122" s="24"/>
    </row>
    <row r="37123" spans="1:5" x14ac:dyDescent="0.25">
      <c r="A37123" s="4"/>
      <c r="B37123" s="21"/>
      <c r="E37123" s="24"/>
    </row>
    <row r="37124" spans="1:5" x14ac:dyDescent="0.25">
      <c r="A37124" s="4"/>
      <c r="B37124" s="21"/>
      <c r="E37124" s="24"/>
    </row>
    <row r="37125" spans="1:5" x14ac:dyDescent="0.25">
      <c r="A37125" s="4"/>
      <c r="B37125" s="21"/>
      <c r="E37125" s="24"/>
    </row>
    <row r="37126" spans="1:5" x14ac:dyDescent="0.25">
      <c r="A37126" s="4"/>
      <c r="B37126" s="21"/>
      <c r="E37126" s="24"/>
    </row>
    <row r="37127" spans="1:5" x14ac:dyDescent="0.25">
      <c r="A37127" s="4"/>
      <c r="B37127" s="21"/>
      <c r="E37127" s="24"/>
    </row>
    <row r="37128" spans="1:5" x14ac:dyDescent="0.25">
      <c r="A37128" s="4"/>
      <c r="B37128" s="21"/>
      <c r="E37128" s="24"/>
    </row>
    <row r="37129" spans="1:5" x14ac:dyDescent="0.25">
      <c r="A37129" s="4"/>
      <c r="B37129" s="21"/>
      <c r="E37129" s="24"/>
    </row>
    <row r="37130" spans="1:5" x14ac:dyDescent="0.25">
      <c r="A37130" s="4"/>
      <c r="B37130" s="21"/>
      <c r="E37130" s="24"/>
    </row>
    <row r="37131" spans="1:5" x14ac:dyDescent="0.25">
      <c r="A37131" s="4"/>
      <c r="B37131" s="21"/>
      <c r="E37131" s="24"/>
    </row>
    <row r="37132" spans="1:5" x14ac:dyDescent="0.25">
      <c r="A37132" s="4"/>
      <c r="B37132" s="21"/>
      <c r="E37132" s="24"/>
    </row>
    <row r="37133" spans="1:5" x14ac:dyDescent="0.25">
      <c r="A37133" s="4"/>
      <c r="B37133" s="21"/>
      <c r="E37133" s="24"/>
    </row>
    <row r="37134" spans="1:5" x14ac:dyDescent="0.25">
      <c r="A37134" s="4"/>
      <c r="B37134" s="21"/>
      <c r="E37134" s="24"/>
    </row>
    <row r="37135" spans="1:5" x14ac:dyDescent="0.25">
      <c r="A37135" s="4"/>
      <c r="B37135" s="21"/>
      <c r="E37135" s="24"/>
    </row>
    <row r="37136" spans="1:5" x14ac:dyDescent="0.25">
      <c r="A37136" s="4"/>
      <c r="B37136" s="21"/>
      <c r="E37136" s="24"/>
    </row>
    <row r="37137" spans="1:5" x14ac:dyDescent="0.25">
      <c r="A37137" s="4"/>
      <c r="B37137" s="21"/>
      <c r="E37137" s="24"/>
    </row>
    <row r="37138" spans="1:5" x14ac:dyDescent="0.25">
      <c r="A37138" s="4"/>
      <c r="B37138" s="21"/>
      <c r="E37138" s="24"/>
    </row>
    <row r="37139" spans="1:5" x14ac:dyDescent="0.25">
      <c r="A37139" s="4"/>
      <c r="B37139" s="21"/>
      <c r="E37139" s="24"/>
    </row>
    <row r="37140" spans="1:5" x14ac:dyDescent="0.25">
      <c r="A37140" s="4"/>
      <c r="B37140" s="21"/>
      <c r="E37140" s="24"/>
    </row>
    <row r="37141" spans="1:5" x14ac:dyDescent="0.25">
      <c r="A37141" s="4"/>
      <c r="B37141" s="21"/>
      <c r="E37141" s="24"/>
    </row>
    <row r="37142" spans="1:5" x14ac:dyDescent="0.25">
      <c r="A37142" s="4"/>
      <c r="B37142" s="21"/>
      <c r="E37142" s="24"/>
    </row>
    <row r="37143" spans="1:5" x14ac:dyDescent="0.25">
      <c r="A37143" s="4"/>
      <c r="B37143" s="21"/>
      <c r="E37143" s="24"/>
    </row>
    <row r="37144" spans="1:5" x14ac:dyDescent="0.25">
      <c r="A37144" s="4"/>
      <c r="B37144" s="21"/>
      <c r="E37144" s="24"/>
    </row>
    <row r="37145" spans="1:5" x14ac:dyDescent="0.25">
      <c r="A37145" s="4"/>
      <c r="B37145" s="21"/>
      <c r="E37145" s="24"/>
    </row>
    <row r="37146" spans="1:5" x14ac:dyDescent="0.25">
      <c r="A37146" s="4"/>
      <c r="B37146" s="21"/>
      <c r="E37146" s="24"/>
    </row>
    <row r="37147" spans="1:5" x14ac:dyDescent="0.25">
      <c r="A37147" s="4"/>
      <c r="B37147" s="21"/>
      <c r="E37147" s="24"/>
    </row>
    <row r="37148" spans="1:5" x14ac:dyDescent="0.25">
      <c r="A37148" s="4"/>
      <c r="B37148" s="21"/>
      <c r="E37148" s="24"/>
    </row>
    <row r="37149" spans="1:5" x14ac:dyDescent="0.25">
      <c r="A37149" s="4"/>
      <c r="B37149" s="21"/>
      <c r="E37149" s="24"/>
    </row>
    <row r="37150" spans="1:5" x14ac:dyDescent="0.25">
      <c r="A37150" s="4"/>
      <c r="B37150" s="21"/>
      <c r="E37150" s="24"/>
    </row>
    <row r="37151" spans="1:5" x14ac:dyDescent="0.25">
      <c r="A37151" s="4"/>
      <c r="B37151" s="21"/>
      <c r="E37151" s="24"/>
    </row>
    <row r="37152" spans="1:5" x14ac:dyDescent="0.25">
      <c r="A37152" s="4"/>
      <c r="B37152" s="21"/>
      <c r="E37152" s="24"/>
    </row>
    <row r="37153" spans="1:5" x14ac:dyDescent="0.25">
      <c r="A37153" s="4"/>
      <c r="B37153" s="21"/>
      <c r="E37153" s="24"/>
    </row>
    <row r="37154" spans="1:5" x14ac:dyDescent="0.25">
      <c r="A37154" s="4"/>
      <c r="B37154" s="21"/>
      <c r="E37154" s="24"/>
    </row>
    <row r="37155" spans="1:5" x14ac:dyDescent="0.25">
      <c r="A37155" s="4"/>
      <c r="B37155" s="21"/>
      <c r="E37155" s="24"/>
    </row>
    <row r="37156" spans="1:5" x14ac:dyDescent="0.25">
      <c r="A37156" s="4"/>
      <c r="B37156" s="21"/>
      <c r="E37156" s="24"/>
    </row>
    <row r="37157" spans="1:5" x14ac:dyDescent="0.25">
      <c r="A37157" s="4"/>
      <c r="B37157" s="21"/>
      <c r="E37157" s="24"/>
    </row>
    <row r="37158" spans="1:5" x14ac:dyDescent="0.25">
      <c r="A37158" s="4"/>
      <c r="B37158" s="21"/>
      <c r="E37158" s="24"/>
    </row>
    <row r="37159" spans="1:5" x14ac:dyDescent="0.25">
      <c r="A37159" s="4"/>
      <c r="B37159" s="21"/>
      <c r="E37159" s="24"/>
    </row>
    <row r="37160" spans="1:5" x14ac:dyDescent="0.25">
      <c r="A37160" s="4"/>
      <c r="B37160" s="21"/>
      <c r="E37160" s="24"/>
    </row>
    <row r="37161" spans="1:5" x14ac:dyDescent="0.25">
      <c r="A37161" s="4"/>
      <c r="B37161" s="21"/>
      <c r="E37161" s="24"/>
    </row>
    <row r="37162" spans="1:5" x14ac:dyDescent="0.25">
      <c r="A37162" s="4"/>
      <c r="B37162" s="21"/>
      <c r="E37162" s="24"/>
    </row>
    <row r="37163" spans="1:5" x14ac:dyDescent="0.25">
      <c r="A37163" s="4"/>
      <c r="B37163" s="21"/>
      <c r="E37163" s="24"/>
    </row>
    <row r="37164" spans="1:5" x14ac:dyDescent="0.25">
      <c r="A37164" s="4"/>
      <c r="B37164" s="21"/>
      <c r="E37164" s="24"/>
    </row>
    <row r="37165" spans="1:5" x14ac:dyDescent="0.25">
      <c r="A37165" s="4"/>
      <c r="B37165" s="21"/>
      <c r="E37165" s="24"/>
    </row>
    <row r="37166" spans="1:5" x14ac:dyDescent="0.25">
      <c r="A37166" s="4"/>
      <c r="B37166" s="21"/>
      <c r="E37166" s="24"/>
    </row>
    <row r="37167" spans="1:5" x14ac:dyDescent="0.25">
      <c r="A37167" s="4"/>
      <c r="B37167" s="21"/>
      <c r="E37167" s="24"/>
    </row>
    <row r="37168" spans="1:5" x14ac:dyDescent="0.25">
      <c r="A37168" s="4"/>
      <c r="B37168" s="21"/>
      <c r="E37168" s="24"/>
    </row>
    <row r="37169" spans="1:5" x14ac:dyDescent="0.25">
      <c r="A37169" s="4"/>
      <c r="B37169" s="21"/>
      <c r="E37169" s="24"/>
    </row>
    <row r="37170" spans="1:5" x14ac:dyDescent="0.25">
      <c r="A37170" s="4"/>
      <c r="B37170" s="21"/>
      <c r="E37170" s="24"/>
    </row>
    <row r="37171" spans="1:5" x14ac:dyDescent="0.25">
      <c r="A37171" s="4"/>
      <c r="B37171" s="21"/>
      <c r="E37171" s="24"/>
    </row>
    <row r="37172" spans="1:5" x14ac:dyDescent="0.25">
      <c r="A37172" s="4"/>
      <c r="B37172" s="21"/>
      <c r="E37172" s="24"/>
    </row>
    <row r="37173" spans="1:5" x14ac:dyDescent="0.25">
      <c r="A37173" s="4"/>
      <c r="B37173" s="21"/>
      <c r="E37173" s="24"/>
    </row>
    <row r="37174" spans="1:5" x14ac:dyDescent="0.25">
      <c r="A37174" s="4"/>
      <c r="B37174" s="21"/>
      <c r="E37174" s="24"/>
    </row>
    <row r="37175" spans="1:5" x14ac:dyDescent="0.25">
      <c r="A37175" s="4"/>
      <c r="B37175" s="21"/>
      <c r="E37175" s="24"/>
    </row>
    <row r="37176" spans="1:5" x14ac:dyDescent="0.25">
      <c r="A37176" s="4"/>
      <c r="B37176" s="21"/>
      <c r="E37176" s="24"/>
    </row>
    <row r="37177" spans="1:5" x14ac:dyDescent="0.25">
      <c r="A37177" s="4"/>
      <c r="B37177" s="21"/>
      <c r="E37177" s="24"/>
    </row>
    <row r="37178" spans="1:5" x14ac:dyDescent="0.25">
      <c r="A37178" s="4"/>
      <c r="B37178" s="21"/>
      <c r="E37178" s="24"/>
    </row>
    <row r="37179" spans="1:5" x14ac:dyDescent="0.25">
      <c r="A37179" s="4"/>
      <c r="B37179" s="21"/>
      <c r="E37179" s="24"/>
    </row>
    <row r="37180" spans="1:5" x14ac:dyDescent="0.25">
      <c r="A37180" s="4"/>
      <c r="B37180" s="21"/>
      <c r="E37180" s="24"/>
    </row>
    <row r="37181" spans="1:5" x14ac:dyDescent="0.25">
      <c r="A37181" s="4"/>
      <c r="B37181" s="21"/>
      <c r="E37181" s="24"/>
    </row>
    <row r="37182" spans="1:5" x14ac:dyDescent="0.25">
      <c r="A37182" s="4"/>
      <c r="B37182" s="21"/>
      <c r="E37182" s="24"/>
    </row>
    <row r="37183" spans="1:5" x14ac:dyDescent="0.25">
      <c r="A37183" s="4"/>
      <c r="B37183" s="21"/>
      <c r="E37183" s="24"/>
    </row>
    <row r="37184" spans="1:5" x14ac:dyDescent="0.25">
      <c r="A37184" s="4"/>
      <c r="B37184" s="21"/>
      <c r="E37184" s="24"/>
    </row>
    <row r="37185" spans="1:5" x14ac:dyDescent="0.25">
      <c r="A37185" s="4"/>
      <c r="B37185" s="21"/>
      <c r="E37185" s="24"/>
    </row>
    <row r="37186" spans="1:5" x14ac:dyDescent="0.25">
      <c r="A37186" s="4"/>
      <c r="B37186" s="21"/>
      <c r="E37186" s="24"/>
    </row>
    <row r="37187" spans="1:5" x14ac:dyDescent="0.25">
      <c r="A37187" s="4"/>
      <c r="B37187" s="21"/>
      <c r="E37187" s="24"/>
    </row>
    <row r="37188" spans="1:5" x14ac:dyDescent="0.25">
      <c r="A37188" s="4"/>
      <c r="B37188" s="21"/>
      <c r="E37188" s="24"/>
    </row>
    <row r="37189" spans="1:5" x14ac:dyDescent="0.25">
      <c r="A37189" s="4"/>
      <c r="B37189" s="21"/>
      <c r="E37189" s="24"/>
    </row>
    <row r="37190" spans="1:5" x14ac:dyDescent="0.25">
      <c r="A37190" s="4"/>
      <c r="B37190" s="21"/>
      <c r="E37190" s="24"/>
    </row>
    <row r="37191" spans="1:5" x14ac:dyDescent="0.25">
      <c r="A37191" s="4"/>
      <c r="B37191" s="21"/>
      <c r="E37191" s="24"/>
    </row>
    <row r="37192" spans="1:5" x14ac:dyDescent="0.25">
      <c r="A37192" s="4"/>
      <c r="B37192" s="21"/>
      <c r="E37192" s="24"/>
    </row>
    <row r="37193" spans="1:5" x14ac:dyDescent="0.25">
      <c r="A37193" s="4"/>
      <c r="B37193" s="21"/>
      <c r="E37193" s="24"/>
    </row>
    <row r="37194" spans="1:5" x14ac:dyDescent="0.25">
      <c r="A37194" s="4"/>
      <c r="B37194" s="21"/>
      <c r="E37194" s="24"/>
    </row>
    <row r="37195" spans="1:5" x14ac:dyDescent="0.25">
      <c r="A37195" s="4"/>
      <c r="B37195" s="21"/>
      <c r="E37195" s="24"/>
    </row>
    <row r="37196" spans="1:5" x14ac:dyDescent="0.25">
      <c r="A37196" s="4"/>
      <c r="B37196" s="21"/>
      <c r="E37196" s="24"/>
    </row>
    <row r="37197" spans="1:5" x14ac:dyDescent="0.25">
      <c r="A37197" s="4"/>
      <c r="B37197" s="21"/>
      <c r="E37197" s="24"/>
    </row>
    <row r="37198" spans="1:5" x14ac:dyDescent="0.25">
      <c r="A37198" s="4"/>
      <c r="B37198" s="21"/>
      <c r="E37198" s="24"/>
    </row>
    <row r="37199" spans="1:5" x14ac:dyDescent="0.25">
      <c r="A37199" s="4"/>
      <c r="B37199" s="21"/>
      <c r="E37199" s="24"/>
    </row>
    <row r="37200" spans="1:5" x14ac:dyDescent="0.25">
      <c r="A37200" s="4"/>
      <c r="B37200" s="21"/>
      <c r="E37200" s="24"/>
    </row>
    <row r="37201" spans="1:5" x14ac:dyDescent="0.25">
      <c r="A37201" s="4"/>
      <c r="B37201" s="21"/>
      <c r="E37201" s="24"/>
    </row>
    <row r="37202" spans="1:5" x14ac:dyDescent="0.25">
      <c r="A37202" s="4"/>
      <c r="B37202" s="21"/>
      <c r="E37202" s="24"/>
    </row>
    <row r="37203" spans="1:5" x14ac:dyDescent="0.25">
      <c r="A37203" s="4"/>
      <c r="B37203" s="21"/>
      <c r="E37203" s="24"/>
    </row>
    <row r="37204" spans="1:5" x14ac:dyDescent="0.25">
      <c r="A37204" s="4"/>
      <c r="B37204" s="21"/>
      <c r="E37204" s="24"/>
    </row>
    <row r="37205" spans="1:5" x14ac:dyDescent="0.25">
      <c r="A37205" s="4"/>
      <c r="B37205" s="21"/>
      <c r="E37205" s="24"/>
    </row>
    <row r="37206" spans="1:5" x14ac:dyDescent="0.25">
      <c r="A37206" s="4"/>
      <c r="B37206" s="21"/>
      <c r="E37206" s="24"/>
    </row>
    <row r="37207" spans="1:5" x14ac:dyDescent="0.25">
      <c r="A37207" s="4"/>
      <c r="B37207" s="21"/>
      <c r="E37207" s="24"/>
    </row>
    <row r="37208" spans="1:5" x14ac:dyDescent="0.25">
      <c r="A37208" s="4"/>
      <c r="B37208" s="21"/>
      <c r="E37208" s="24"/>
    </row>
    <row r="37209" spans="1:5" x14ac:dyDescent="0.25">
      <c r="A37209" s="4"/>
      <c r="B37209" s="21"/>
      <c r="E37209" s="24"/>
    </row>
    <row r="37210" spans="1:5" x14ac:dyDescent="0.25">
      <c r="A37210" s="4"/>
      <c r="B37210" s="21"/>
      <c r="E37210" s="24"/>
    </row>
    <row r="37211" spans="1:5" x14ac:dyDescent="0.25">
      <c r="A37211" s="4"/>
      <c r="B37211" s="21"/>
      <c r="E37211" s="24"/>
    </row>
    <row r="37212" spans="1:5" x14ac:dyDescent="0.25">
      <c r="A37212" s="4"/>
      <c r="B37212" s="21"/>
      <c r="E37212" s="24"/>
    </row>
    <row r="37213" spans="1:5" x14ac:dyDescent="0.25">
      <c r="A37213" s="4"/>
      <c r="B37213" s="21"/>
      <c r="E37213" s="24"/>
    </row>
    <row r="37214" spans="1:5" x14ac:dyDescent="0.25">
      <c r="A37214" s="4"/>
      <c r="B37214" s="21"/>
      <c r="E37214" s="24"/>
    </row>
    <row r="37215" spans="1:5" x14ac:dyDescent="0.25">
      <c r="A37215" s="4"/>
      <c r="B37215" s="21"/>
      <c r="E37215" s="24"/>
    </row>
    <row r="37216" spans="1:5" x14ac:dyDescent="0.25">
      <c r="A37216" s="4"/>
      <c r="B37216" s="21"/>
      <c r="E37216" s="24"/>
    </row>
    <row r="37217" spans="1:5" x14ac:dyDescent="0.25">
      <c r="A37217" s="4"/>
      <c r="B37217" s="21"/>
      <c r="E37217" s="24"/>
    </row>
    <row r="37218" spans="1:5" x14ac:dyDescent="0.25">
      <c r="A37218" s="4"/>
      <c r="B37218" s="21"/>
      <c r="E37218" s="24"/>
    </row>
    <row r="37219" spans="1:5" x14ac:dyDescent="0.25">
      <c r="A37219" s="4"/>
      <c r="B37219" s="21"/>
      <c r="E37219" s="24"/>
    </row>
    <row r="37220" spans="1:5" x14ac:dyDescent="0.25">
      <c r="A37220" s="4"/>
      <c r="B37220" s="21"/>
      <c r="E37220" s="24"/>
    </row>
    <row r="37221" spans="1:5" x14ac:dyDescent="0.25">
      <c r="A37221" s="4"/>
      <c r="B37221" s="21"/>
      <c r="E37221" s="24"/>
    </row>
    <row r="37222" spans="1:5" x14ac:dyDescent="0.25">
      <c r="A37222" s="4"/>
      <c r="B37222" s="21"/>
      <c r="E37222" s="24"/>
    </row>
    <row r="37223" spans="1:5" x14ac:dyDescent="0.25">
      <c r="A37223" s="4"/>
      <c r="B37223" s="21"/>
      <c r="E37223" s="24"/>
    </row>
    <row r="37224" spans="1:5" x14ac:dyDescent="0.25">
      <c r="A37224" s="4"/>
      <c r="B37224" s="21"/>
      <c r="E37224" s="24"/>
    </row>
    <row r="37225" spans="1:5" x14ac:dyDescent="0.25">
      <c r="A37225" s="4"/>
      <c r="B37225" s="21"/>
      <c r="E37225" s="24"/>
    </row>
    <row r="37226" spans="1:5" x14ac:dyDescent="0.25">
      <c r="A37226" s="4"/>
      <c r="B37226" s="21"/>
      <c r="E37226" s="24"/>
    </row>
    <row r="37227" spans="1:5" x14ac:dyDescent="0.25">
      <c r="A37227" s="4"/>
      <c r="B37227" s="21"/>
      <c r="E37227" s="24"/>
    </row>
    <row r="37228" spans="1:5" x14ac:dyDescent="0.25">
      <c r="A37228" s="4"/>
      <c r="B37228" s="21"/>
      <c r="E37228" s="24"/>
    </row>
    <row r="37229" spans="1:5" x14ac:dyDescent="0.25">
      <c r="A37229" s="4"/>
      <c r="B37229" s="21"/>
      <c r="E37229" s="24"/>
    </row>
    <row r="37230" spans="1:5" x14ac:dyDescent="0.25">
      <c r="A37230" s="4"/>
      <c r="B37230" s="21"/>
      <c r="E37230" s="24"/>
    </row>
    <row r="37231" spans="1:5" x14ac:dyDescent="0.25">
      <c r="A37231" s="4"/>
      <c r="B37231" s="21"/>
      <c r="E37231" s="24"/>
    </row>
    <row r="37232" spans="1:5" x14ac:dyDescent="0.25">
      <c r="A37232" s="4"/>
      <c r="B37232" s="21"/>
      <c r="E37232" s="24"/>
    </row>
    <row r="37233" spans="1:5" x14ac:dyDescent="0.25">
      <c r="A37233" s="4"/>
      <c r="B37233" s="21"/>
      <c r="E37233" s="24"/>
    </row>
    <row r="37234" spans="1:5" x14ac:dyDescent="0.25">
      <c r="A37234" s="4"/>
      <c r="B37234" s="21"/>
      <c r="E37234" s="24"/>
    </row>
    <row r="37235" spans="1:5" x14ac:dyDescent="0.25">
      <c r="A37235" s="4"/>
      <c r="B37235" s="21"/>
      <c r="E37235" s="24"/>
    </row>
    <row r="37236" spans="1:5" x14ac:dyDescent="0.25">
      <c r="A37236" s="4"/>
      <c r="B37236" s="21"/>
      <c r="E37236" s="24"/>
    </row>
    <row r="37237" spans="1:5" x14ac:dyDescent="0.25">
      <c r="A37237" s="4"/>
      <c r="B37237" s="21"/>
      <c r="E37237" s="24"/>
    </row>
    <row r="37238" spans="1:5" x14ac:dyDescent="0.25">
      <c r="A37238" s="4"/>
      <c r="B37238" s="21"/>
      <c r="E37238" s="24"/>
    </row>
    <row r="37239" spans="1:5" x14ac:dyDescent="0.25">
      <c r="A37239" s="4"/>
      <c r="B37239" s="21"/>
      <c r="E37239" s="24"/>
    </row>
    <row r="37240" spans="1:5" x14ac:dyDescent="0.25">
      <c r="A37240" s="4"/>
      <c r="B37240" s="21"/>
      <c r="E37240" s="24"/>
    </row>
    <row r="37241" spans="1:5" x14ac:dyDescent="0.25">
      <c r="A37241" s="4"/>
      <c r="B37241" s="21"/>
      <c r="E37241" s="24"/>
    </row>
    <row r="37242" spans="1:5" x14ac:dyDescent="0.25">
      <c r="A37242" s="4"/>
      <c r="B37242" s="21"/>
      <c r="E37242" s="24"/>
    </row>
    <row r="37243" spans="1:5" x14ac:dyDescent="0.25">
      <c r="A37243" s="4"/>
      <c r="B37243" s="21"/>
      <c r="E37243" s="24"/>
    </row>
    <row r="37244" spans="1:5" x14ac:dyDescent="0.25">
      <c r="A37244" s="4"/>
      <c r="B37244" s="21"/>
      <c r="E37244" s="24"/>
    </row>
    <row r="37245" spans="1:5" x14ac:dyDescent="0.25">
      <c r="A37245" s="4"/>
      <c r="B37245" s="21"/>
      <c r="E37245" s="24"/>
    </row>
    <row r="37246" spans="1:5" x14ac:dyDescent="0.25">
      <c r="A37246" s="4"/>
      <c r="B37246" s="21"/>
      <c r="E37246" s="24"/>
    </row>
    <row r="37247" spans="1:5" x14ac:dyDescent="0.25">
      <c r="A37247" s="4"/>
      <c r="B37247" s="21"/>
      <c r="E37247" s="24"/>
    </row>
    <row r="37248" spans="1:5" x14ac:dyDescent="0.25">
      <c r="A37248" s="4"/>
      <c r="B37248" s="21"/>
      <c r="E37248" s="24"/>
    </row>
    <row r="37249" spans="1:5" x14ac:dyDescent="0.25">
      <c r="A37249" s="4"/>
      <c r="B37249" s="21"/>
      <c r="E37249" s="24"/>
    </row>
    <row r="37250" spans="1:5" x14ac:dyDescent="0.25">
      <c r="A37250" s="4"/>
      <c r="B37250" s="21"/>
      <c r="E37250" s="24"/>
    </row>
    <row r="37251" spans="1:5" x14ac:dyDescent="0.25">
      <c r="A37251" s="4"/>
      <c r="B37251" s="21"/>
      <c r="E37251" s="24"/>
    </row>
    <row r="37252" spans="1:5" x14ac:dyDescent="0.25">
      <c r="A37252" s="4"/>
      <c r="B37252" s="21"/>
      <c r="E37252" s="24"/>
    </row>
    <row r="37253" spans="1:5" x14ac:dyDescent="0.25">
      <c r="A37253" s="4"/>
      <c r="B37253" s="21"/>
      <c r="E37253" s="24"/>
    </row>
    <row r="37254" spans="1:5" x14ac:dyDescent="0.25">
      <c r="A37254" s="4"/>
      <c r="B37254" s="21"/>
      <c r="E37254" s="24"/>
    </row>
    <row r="37255" spans="1:5" x14ac:dyDescent="0.25">
      <c r="A37255" s="4"/>
      <c r="B37255" s="21"/>
      <c r="E37255" s="24"/>
    </row>
    <row r="37256" spans="1:5" x14ac:dyDescent="0.25">
      <c r="A37256" s="4"/>
      <c r="B37256" s="21"/>
      <c r="E37256" s="24"/>
    </row>
    <row r="37257" spans="1:5" x14ac:dyDescent="0.25">
      <c r="A37257" s="4"/>
      <c r="B37257" s="21"/>
      <c r="E37257" s="24"/>
    </row>
    <row r="37258" spans="1:5" x14ac:dyDescent="0.25">
      <c r="A37258" s="4"/>
      <c r="B37258" s="21"/>
      <c r="E37258" s="24"/>
    </row>
    <row r="37259" spans="1:5" x14ac:dyDescent="0.25">
      <c r="A37259" s="4"/>
      <c r="B37259" s="21"/>
      <c r="E37259" s="24"/>
    </row>
    <row r="37260" spans="1:5" x14ac:dyDescent="0.25">
      <c r="A37260" s="4"/>
      <c r="B37260" s="21"/>
      <c r="E37260" s="24"/>
    </row>
    <row r="37261" spans="1:5" x14ac:dyDescent="0.25">
      <c r="A37261" s="4"/>
      <c r="B37261" s="21"/>
      <c r="E37261" s="24"/>
    </row>
    <row r="37262" spans="1:5" x14ac:dyDescent="0.25">
      <c r="A37262" s="4"/>
      <c r="B37262" s="21"/>
      <c r="E37262" s="24"/>
    </row>
    <row r="37263" spans="1:5" x14ac:dyDescent="0.25">
      <c r="A37263" s="4"/>
      <c r="B37263" s="21"/>
      <c r="E37263" s="24"/>
    </row>
    <row r="37264" spans="1:5" x14ac:dyDescent="0.25">
      <c r="A37264" s="4"/>
      <c r="B37264" s="21"/>
      <c r="E37264" s="24"/>
    </row>
    <row r="37265" spans="1:5" x14ac:dyDescent="0.25">
      <c r="A37265" s="4"/>
      <c r="B37265" s="21"/>
      <c r="E37265" s="24"/>
    </row>
    <row r="37266" spans="1:5" x14ac:dyDescent="0.25">
      <c r="A37266" s="4"/>
      <c r="B37266" s="21"/>
      <c r="E37266" s="24"/>
    </row>
    <row r="37267" spans="1:5" x14ac:dyDescent="0.25">
      <c r="A37267" s="4"/>
      <c r="B37267" s="21"/>
      <c r="E37267" s="24"/>
    </row>
    <row r="37268" spans="1:5" x14ac:dyDescent="0.25">
      <c r="A37268" s="4"/>
      <c r="B37268" s="21"/>
      <c r="E37268" s="24"/>
    </row>
    <row r="37269" spans="1:5" x14ac:dyDescent="0.25">
      <c r="A37269" s="4"/>
      <c r="B37269" s="21"/>
      <c r="E37269" s="24"/>
    </row>
    <row r="37270" spans="1:5" x14ac:dyDescent="0.25">
      <c r="A37270" s="4"/>
      <c r="B37270" s="21"/>
      <c r="E37270" s="24"/>
    </row>
    <row r="37271" spans="1:5" x14ac:dyDescent="0.25">
      <c r="A37271" s="4"/>
      <c r="B37271" s="21"/>
      <c r="E37271" s="24"/>
    </row>
    <row r="37272" spans="1:5" x14ac:dyDescent="0.25">
      <c r="A37272" s="4"/>
      <c r="B37272" s="21"/>
      <c r="E37272" s="24"/>
    </row>
    <row r="37273" spans="1:5" x14ac:dyDescent="0.25">
      <c r="A37273" s="4"/>
      <c r="B37273" s="21"/>
      <c r="E37273" s="24"/>
    </row>
    <row r="37274" spans="1:5" x14ac:dyDescent="0.25">
      <c r="A37274" s="4"/>
      <c r="B37274" s="21"/>
      <c r="E37274" s="24"/>
    </row>
    <row r="37275" spans="1:5" x14ac:dyDescent="0.25">
      <c r="A37275" s="4"/>
      <c r="B37275" s="21"/>
      <c r="E37275" s="24"/>
    </row>
    <row r="37276" spans="1:5" x14ac:dyDescent="0.25">
      <c r="A37276" s="4"/>
      <c r="B37276" s="21"/>
      <c r="E37276" s="24"/>
    </row>
    <row r="37277" spans="1:5" x14ac:dyDescent="0.25">
      <c r="A37277" s="4"/>
      <c r="B37277" s="21"/>
      <c r="E37277" s="24"/>
    </row>
    <row r="37278" spans="1:5" x14ac:dyDescent="0.25">
      <c r="A37278" s="4"/>
      <c r="B37278" s="21"/>
      <c r="E37278" s="24"/>
    </row>
    <row r="37279" spans="1:5" x14ac:dyDescent="0.25">
      <c r="A37279" s="4"/>
      <c r="B37279" s="21"/>
      <c r="E37279" s="24"/>
    </row>
    <row r="37280" spans="1:5" x14ac:dyDescent="0.25">
      <c r="A37280" s="4"/>
      <c r="B37280" s="21"/>
      <c r="E37280" s="24"/>
    </row>
    <row r="37281" spans="1:5" x14ac:dyDescent="0.25">
      <c r="A37281" s="4"/>
      <c r="B37281" s="21"/>
      <c r="E37281" s="24"/>
    </row>
    <row r="37282" spans="1:5" x14ac:dyDescent="0.25">
      <c r="A37282" s="4"/>
      <c r="B37282" s="21"/>
      <c r="E37282" s="24"/>
    </row>
    <row r="37283" spans="1:5" x14ac:dyDescent="0.25">
      <c r="A37283" s="4"/>
      <c r="B37283" s="21"/>
      <c r="E37283" s="24"/>
    </row>
    <row r="37284" spans="1:5" x14ac:dyDescent="0.25">
      <c r="A37284" s="4"/>
      <c r="B37284" s="21"/>
      <c r="E37284" s="24"/>
    </row>
    <row r="37285" spans="1:5" x14ac:dyDescent="0.25">
      <c r="A37285" s="4"/>
      <c r="B37285" s="21"/>
      <c r="E37285" s="24"/>
    </row>
    <row r="37286" spans="1:5" x14ac:dyDescent="0.25">
      <c r="A37286" s="4"/>
      <c r="B37286" s="21"/>
      <c r="E37286" s="24"/>
    </row>
    <row r="37287" spans="1:5" x14ac:dyDescent="0.25">
      <c r="A37287" s="4"/>
      <c r="B37287" s="21"/>
      <c r="E37287" s="24"/>
    </row>
    <row r="37288" spans="1:5" x14ac:dyDescent="0.25">
      <c r="A37288" s="4"/>
      <c r="B37288" s="21"/>
      <c r="E37288" s="24"/>
    </row>
    <row r="37289" spans="1:5" x14ac:dyDescent="0.25">
      <c r="A37289" s="4"/>
      <c r="B37289" s="21"/>
      <c r="E37289" s="24"/>
    </row>
    <row r="37290" spans="1:5" x14ac:dyDescent="0.25">
      <c r="A37290" s="4"/>
      <c r="B37290" s="21"/>
      <c r="E37290" s="24"/>
    </row>
    <row r="37291" spans="1:5" x14ac:dyDescent="0.25">
      <c r="A37291" s="4"/>
      <c r="B37291" s="21"/>
      <c r="E37291" s="24"/>
    </row>
    <row r="37292" spans="1:5" x14ac:dyDescent="0.25">
      <c r="A37292" s="4"/>
      <c r="B37292" s="21"/>
      <c r="E37292" s="24"/>
    </row>
    <row r="37293" spans="1:5" x14ac:dyDescent="0.25">
      <c r="A37293" s="4"/>
      <c r="B37293" s="21"/>
      <c r="E37293" s="24"/>
    </row>
    <row r="37294" spans="1:5" x14ac:dyDescent="0.25">
      <c r="A37294" s="4"/>
      <c r="B37294" s="21"/>
      <c r="E37294" s="24"/>
    </row>
    <row r="37295" spans="1:5" x14ac:dyDescent="0.25">
      <c r="A37295" s="4"/>
      <c r="B37295" s="21"/>
      <c r="E37295" s="24"/>
    </row>
    <row r="37296" spans="1:5" x14ac:dyDescent="0.25">
      <c r="A37296" s="4"/>
      <c r="B37296" s="21"/>
      <c r="E37296" s="24"/>
    </row>
    <row r="37297" spans="1:5" x14ac:dyDescent="0.25">
      <c r="A37297" s="4"/>
      <c r="B37297" s="21"/>
      <c r="E37297" s="24"/>
    </row>
    <row r="37298" spans="1:5" x14ac:dyDescent="0.25">
      <c r="A37298" s="4"/>
      <c r="B37298" s="21"/>
      <c r="E37298" s="24"/>
    </row>
    <row r="37299" spans="1:5" x14ac:dyDescent="0.25">
      <c r="A37299" s="4"/>
      <c r="B37299" s="21"/>
      <c r="E37299" s="24"/>
    </row>
    <row r="37300" spans="1:5" x14ac:dyDescent="0.25">
      <c r="A37300" s="4"/>
      <c r="B37300" s="21"/>
      <c r="E37300" s="24"/>
    </row>
    <row r="37301" spans="1:5" x14ac:dyDescent="0.25">
      <c r="A37301" s="4"/>
      <c r="B37301" s="21"/>
      <c r="E37301" s="24"/>
    </row>
    <row r="37302" spans="1:5" x14ac:dyDescent="0.25">
      <c r="A37302" s="4"/>
      <c r="B37302" s="21"/>
      <c r="E37302" s="24"/>
    </row>
    <row r="37303" spans="1:5" x14ac:dyDescent="0.25">
      <c r="A37303" s="4"/>
      <c r="B37303" s="21"/>
      <c r="E37303" s="24"/>
    </row>
    <row r="37304" spans="1:5" x14ac:dyDescent="0.25">
      <c r="A37304" s="4"/>
      <c r="B37304" s="21"/>
      <c r="E37304" s="24"/>
    </row>
    <row r="37305" spans="1:5" x14ac:dyDescent="0.25">
      <c r="A37305" s="4"/>
      <c r="B37305" s="21"/>
      <c r="E37305" s="24"/>
    </row>
    <row r="37306" spans="1:5" x14ac:dyDescent="0.25">
      <c r="A37306" s="4"/>
      <c r="B37306" s="21"/>
      <c r="E37306" s="24"/>
    </row>
    <row r="37307" spans="1:5" x14ac:dyDescent="0.25">
      <c r="A37307" s="4"/>
      <c r="B37307" s="21"/>
      <c r="E37307" s="24"/>
    </row>
    <row r="37308" spans="1:5" x14ac:dyDescent="0.25">
      <c r="A37308" s="4"/>
      <c r="B37308" s="21"/>
      <c r="E37308" s="24"/>
    </row>
    <row r="37309" spans="1:5" x14ac:dyDescent="0.25">
      <c r="A37309" s="4"/>
      <c r="B37309" s="21"/>
      <c r="E37309" s="24"/>
    </row>
    <row r="37310" spans="1:5" x14ac:dyDescent="0.25">
      <c r="A37310" s="4"/>
      <c r="B37310" s="21"/>
      <c r="E37310" s="24"/>
    </row>
    <row r="37311" spans="1:5" x14ac:dyDescent="0.25">
      <c r="A37311" s="4"/>
      <c r="B37311" s="21"/>
      <c r="E37311" s="24"/>
    </row>
    <row r="37312" spans="1:5" x14ac:dyDescent="0.25">
      <c r="A37312" s="4"/>
      <c r="B37312" s="21"/>
      <c r="E37312" s="24"/>
    </row>
    <row r="37313" spans="1:5" x14ac:dyDescent="0.25">
      <c r="A37313" s="4"/>
      <c r="B37313" s="21"/>
      <c r="E37313" s="24"/>
    </row>
    <row r="37314" spans="1:5" x14ac:dyDescent="0.25">
      <c r="A37314" s="4"/>
      <c r="B37314" s="21"/>
      <c r="E37314" s="24"/>
    </row>
    <row r="37315" spans="1:5" x14ac:dyDescent="0.25">
      <c r="A37315" s="4"/>
      <c r="B37315" s="21"/>
      <c r="E37315" s="24"/>
    </row>
    <row r="37316" spans="1:5" x14ac:dyDescent="0.25">
      <c r="A37316" s="4"/>
      <c r="B37316" s="21"/>
      <c r="E37316" s="24"/>
    </row>
    <row r="37317" spans="1:5" x14ac:dyDescent="0.25">
      <c r="A37317" s="4"/>
      <c r="B37317" s="21"/>
      <c r="E37317" s="24"/>
    </row>
    <row r="37318" spans="1:5" x14ac:dyDescent="0.25">
      <c r="A37318" s="4"/>
      <c r="B37318" s="21"/>
      <c r="E37318" s="24"/>
    </row>
    <row r="37319" spans="1:5" x14ac:dyDescent="0.25">
      <c r="A37319" s="4"/>
      <c r="B37319" s="21"/>
      <c r="E37319" s="24"/>
    </row>
    <row r="37320" spans="1:5" x14ac:dyDescent="0.25">
      <c r="A37320" s="4"/>
      <c r="B37320" s="21"/>
      <c r="E37320" s="24"/>
    </row>
    <row r="37321" spans="1:5" x14ac:dyDescent="0.25">
      <c r="A37321" s="4"/>
      <c r="B37321" s="21"/>
      <c r="E37321" s="24"/>
    </row>
    <row r="37322" spans="1:5" x14ac:dyDescent="0.25">
      <c r="A37322" s="4"/>
      <c r="B37322" s="21"/>
      <c r="E37322" s="24"/>
    </row>
    <row r="37323" spans="1:5" x14ac:dyDescent="0.25">
      <c r="A37323" s="4"/>
      <c r="B37323" s="21"/>
      <c r="E37323" s="24"/>
    </row>
    <row r="37324" spans="1:5" x14ac:dyDescent="0.25">
      <c r="A37324" s="4"/>
      <c r="B37324" s="21"/>
      <c r="E37324" s="24"/>
    </row>
    <row r="37325" spans="1:5" x14ac:dyDescent="0.25">
      <c r="A37325" s="4"/>
      <c r="B37325" s="21"/>
      <c r="E37325" s="24"/>
    </row>
    <row r="37326" spans="1:5" x14ac:dyDescent="0.25">
      <c r="A37326" s="4"/>
      <c r="B37326" s="21"/>
      <c r="E37326" s="24"/>
    </row>
    <row r="37327" spans="1:5" x14ac:dyDescent="0.25">
      <c r="A37327" s="4"/>
      <c r="B37327" s="21"/>
      <c r="E37327" s="24"/>
    </row>
    <row r="37328" spans="1:5" x14ac:dyDescent="0.25">
      <c r="A37328" s="4"/>
      <c r="B37328" s="21"/>
      <c r="E37328" s="24"/>
    </row>
    <row r="37329" spans="1:5" x14ac:dyDescent="0.25">
      <c r="A37329" s="4"/>
      <c r="B37329" s="21"/>
      <c r="E37329" s="24"/>
    </row>
    <row r="37330" spans="1:5" x14ac:dyDescent="0.25">
      <c r="A37330" s="4"/>
      <c r="B37330" s="21"/>
      <c r="E37330" s="24"/>
    </row>
    <row r="37331" spans="1:5" x14ac:dyDescent="0.25">
      <c r="A37331" s="4"/>
      <c r="B37331" s="21"/>
      <c r="E37331" s="24"/>
    </row>
    <row r="37332" spans="1:5" x14ac:dyDescent="0.25">
      <c r="A37332" s="4"/>
      <c r="B37332" s="21"/>
      <c r="E37332" s="24"/>
    </row>
    <row r="37333" spans="1:5" x14ac:dyDescent="0.25">
      <c r="A37333" s="4"/>
      <c r="B37333" s="21"/>
      <c r="E37333" s="24"/>
    </row>
    <row r="37334" spans="1:5" x14ac:dyDescent="0.25">
      <c r="A37334" s="4"/>
      <c r="B37334" s="21"/>
      <c r="E37334" s="24"/>
    </row>
    <row r="37335" spans="1:5" x14ac:dyDescent="0.25">
      <c r="A37335" s="4"/>
      <c r="B37335" s="21"/>
      <c r="E37335" s="24"/>
    </row>
    <row r="37336" spans="1:5" x14ac:dyDescent="0.25">
      <c r="A37336" s="4"/>
      <c r="B37336" s="21"/>
      <c r="E37336" s="24"/>
    </row>
    <row r="37337" spans="1:5" x14ac:dyDescent="0.25">
      <c r="A37337" s="4"/>
      <c r="B37337" s="21"/>
      <c r="E37337" s="24"/>
    </row>
    <row r="37338" spans="1:5" x14ac:dyDescent="0.25">
      <c r="A37338" s="4"/>
      <c r="B37338" s="21"/>
      <c r="E37338" s="24"/>
    </row>
    <row r="37339" spans="1:5" x14ac:dyDescent="0.25">
      <c r="A37339" s="4"/>
      <c r="B37339" s="21"/>
      <c r="E37339" s="24"/>
    </row>
    <row r="37340" spans="1:5" x14ac:dyDescent="0.25">
      <c r="A37340" s="4"/>
      <c r="B37340" s="21"/>
      <c r="E37340" s="24"/>
    </row>
    <row r="37341" spans="1:5" x14ac:dyDescent="0.25">
      <c r="A37341" s="4"/>
      <c r="B37341" s="21"/>
      <c r="E37341" s="24"/>
    </row>
    <row r="37342" spans="1:5" x14ac:dyDescent="0.25">
      <c r="A37342" s="4"/>
      <c r="B37342" s="21"/>
      <c r="E37342" s="24"/>
    </row>
    <row r="37343" spans="1:5" x14ac:dyDescent="0.25">
      <c r="A37343" s="4"/>
      <c r="B37343" s="21"/>
      <c r="E37343" s="24"/>
    </row>
    <row r="37344" spans="1:5" x14ac:dyDescent="0.25">
      <c r="A37344" s="4"/>
      <c r="B37344" s="21"/>
      <c r="E37344" s="24"/>
    </row>
    <row r="37345" spans="1:5" x14ac:dyDescent="0.25">
      <c r="A37345" s="4"/>
      <c r="B37345" s="21"/>
      <c r="E37345" s="24"/>
    </row>
    <row r="37346" spans="1:5" x14ac:dyDescent="0.25">
      <c r="A37346" s="4"/>
      <c r="B37346" s="21"/>
      <c r="E37346" s="24"/>
    </row>
    <row r="37347" spans="1:5" x14ac:dyDescent="0.25">
      <c r="A37347" s="4"/>
      <c r="B37347" s="21"/>
      <c r="E37347" s="24"/>
    </row>
    <row r="37348" spans="1:5" x14ac:dyDescent="0.25">
      <c r="A37348" s="4"/>
      <c r="B37348" s="21"/>
      <c r="E37348" s="24"/>
    </row>
    <row r="37349" spans="1:5" x14ac:dyDescent="0.25">
      <c r="A37349" s="4"/>
      <c r="B37349" s="21"/>
      <c r="E37349" s="24"/>
    </row>
    <row r="37350" spans="1:5" x14ac:dyDescent="0.25">
      <c r="A37350" s="4"/>
      <c r="B37350" s="21"/>
      <c r="E37350" s="24"/>
    </row>
    <row r="37351" spans="1:5" x14ac:dyDescent="0.25">
      <c r="A37351" s="4"/>
      <c r="B37351" s="21"/>
      <c r="E37351" s="24"/>
    </row>
    <row r="37352" spans="1:5" x14ac:dyDescent="0.25">
      <c r="A37352" s="4"/>
      <c r="B37352" s="21"/>
      <c r="E37352" s="24"/>
    </row>
    <row r="37353" spans="1:5" x14ac:dyDescent="0.25">
      <c r="A37353" s="4"/>
      <c r="B37353" s="21"/>
      <c r="E37353" s="24"/>
    </row>
    <row r="37354" spans="1:5" x14ac:dyDescent="0.25">
      <c r="A37354" s="4"/>
      <c r="B37354" s="21"/>
      <c r="E37354" s="24"/>
    </row>
    <row r="37355" spans="1:5" x14ac:dyDescent="0.25">
      <c r="A37355" s="4"/>
      <c r="B37355" s="21"/>
      <c r="E37355" s="24"/>
    </row>
    <row r="37356" spans="1:5" x14ac:dyDescent="0.25">
      <c r="A37356" s="4"/>
      <c r="B37356" s="21"/>
      <c r="E37356" s="24"/>
    </row>
    <row r="37357" spans="1:5" x14ac:dyDescent="0.25">
      <c r="A37357" s="4"/>
      <c r="B37357" s="21"/>
      <c r="E37357" s="24"/>
    </row>
    <row r="37358" spans="1:5" x14ac:dyDescent="0.25">
      <c r="A37358" s="4"/>
      <c r="B37358" s="21"/>
      <c r="E37358" s="24"/>
    </row>
    <row r="37359" spans="1:5" x14ac:dyDescent="0.25">
      <c r="A37359" s="4"/>
      <c r="B37359" s="21"/>
      <c r="E37359" s="24"/>
    </row>
    <row r="37360" spans="1:5" x14ac:dyDescent="0.25">
      <c r="A37360" s="4"/>
      <c r="B37360" s="21"/>
      <c r="E37360" s="24"/>
    </row>
    <row r="37361" spans="1:5" x14ac:dyDescent="0.25">
      <c r="A37361" s="4"/>
      <c r="B37361" s="21"/>
      <c r="E37361" s="24"/>
    </row>
    <row r="37362" spans="1:5" x14ac:dyDescent="0.25">
      <c r="A37362" s="4"/>
      <c r="B37362" s="21"/>
      <c r="E37362" s="24"/>
    </row>
    <row r="37363" spans="1:5" x14ac:dyDescent="0.25">
      <c r="A37363" s="4"/>
      <c r="B37363" s="21"/>
      <c r="E37363" s="24"/>
    </row>
    <row r="37364" spans="1:5" x14ac:dyDescent="0.25">
      <c r="A37364" s="4"/>
      <c r="B37364" s="21"/>
      <c r="E37364" s="24"/>
    </row>
    <row r="37365" spans="1:5" x14ac:dyDescent="0.25">
      <c r="A37365" s="4"/>
      <c r="B37365" s="21"/>
      <c r="E37365" s="24"/>
    </row>
    <row r="37366" spans="1:5" x14ac:dyDescent="0.25">
      <c r="A37366" s="4"/>
      <c r="B37366" s="21"/>
      <c r="E37366" s="24"/>
    </row>
    <row r="37367" spans="1:5" x14ac:dyDescent="0.25">
      <c r="A37367" s="4"/>
      <c r="B37367" s="21"/>
      <c r="E37367" s="24"/>
    </row>
    <row r="37368" spans="1:5" x14ac:dyDescent="0.25">
      <c r="A37368" s="4"/>
      <c r="B37368" s="21"/>
      <c r="E37368" s="24"/>
    </row>
    <row r="37369" spans="1:5" x14ac:dyDescent="0.25">
      <c r="A37369" s="4"/>
      <c r="B37369" s="21"/>
      <c r="E37369" s="24"/>
    </row>
    <row r="37370" spans="1:5" x14ac:dyDescent="0.25">
      <c r="A37370" s="4"/>
      <c r="B37370" s="21"/>
      <c r="E37370" s="24"/>
    </row>
    <row r="37371" spans="1:5" x14ac:dyDescent="0.25">
      <c r="A37371" s="4"/>
      <c r="B37371" s="21"/>
      <c r="E37371" s="24"/>
    </row>
    <row r="37372" spans="1:5" x14ac:dyDescent="0.25">
      <c r="A37372" s="4"/>
      <c r="B37372" s="21"/>
      <c r="E37372" s="24"/>
    </row>
    <row r="37373" spans="1:5" x14ac:dyDescent="0.25">
      <c r="A37373" s="4"/>
      <c r="B37373" s="21"/>
      <c r="E37373" s="24"/>
    </row>
    <row r="37374" spans="1:5" x14ac:dyDescent="0.25">
      <c r="A37374" s="4"/>
      <c r="B37374" s="21"/>
      <c r="E37374" s="24"/>
    </row>
    <row r="37375" spans="1:5" x14ac:dyDescent="0.25">
      <c r="A37375" s="4"/>
      <c r="B37375" s="21"/>
      <c r="E37375" s="24"/>
    </row>
    <row r="37376" spans="1:5" x14ac:dyDescent="0.25">
      <c r="A37376" s="4"/>
      <c r="B37376" s="21"/>
      <c r="E37376" s="24"/>
    </row>
    <row r="37377" spans="1:5" x14ac:dyDescent="0.25">
      <c r="A37377" s="4"/>
      <c r="B37377" s="21"/>
      <c r="E37377" s="24"/>
    </row>
    <row r="37378" spans="1:5" x14ac:dyDescent="0.25">
      <c r="A37378" s="4"/>
      <c r="B37378" s="21"/>
      <c r="E37378" s="24"/>
    </row>
    <row r="37379" spans="1:5" x14ac:dyDescent="0.25">
      <c r="A37379" s="4"/>
      <c r="B37379" s="21"/>
      <c r="E37379" s="24"/>
    </row>
    <row r="37380" spans="1:5" x14ac:dyDescent="0.25">
      <c r="A37380" s="4"/>
      <c r="B37380" s="21"/>
      <c r="E37380" s="24"/>
    </row>
    <row r="37381" spans="1:5" x14ac:dyDescent="0.25">
      <c r="A37381" s="4"/>
      <c r="B37381" s="21"/>
      <c r="E37381" s="24"/>
    </row>
    <row r="37382" spans="1:5" x14ac:dyDescent="0.25">
      <c r="A37382" s="4"/>
      <c r="B37382" s="21"/>
      <c r="E37382" s="24"/>
    </row>
    <row r="37383" spans="1:5" x14ac:dyDescent="0.25">
      <c r="A37383" s="4"/>
      <c r="B37383" s="21"/>
      <c r="E37383" s="24"/>
    </row>
    <row r="37384" spans="1:5" x14ac:dyDescent="0.25">
      <c r="A37384" s="4"/>
      <c r="B37384" s="21"/>
      <c r="E37384" s="24"/>
    </row>
    <row r="37385" spans="1:5" x14ac:dyDescent="0.25">
      <c r="A37385" s="4"/>
      <c r="B37385" s="21"/>
      <c r="E37385" s="24"/>
    </row>
    <row r="37386" spans="1:5" x14ac:dyDescent="0.25">
      <c r="A37386" s="4"/>
      <c r="B37386" s="21"/>
      <c r="E37386" s="24"/>
    </row>
    <row r="37387" spans="1:5" x14ac:dyDescent="0.25">
      <c r="A37387" s="4"/>
      <c r="B37387" s="21"/>
      <c r="E37387" s="24"/>
    </row>
    <row r="37388" spans="1:5" x14ac:dyDescent="0.25">
      <c r="A37388" s="4"/>
      <c r="B37388" s="21"/>
      <c r="E37388" s="24"/>
    </row>
    <row r="37389" spans="1:5" x14ac:dyDescent="0.25">
      <c r="A37389" s="4"/>
      <c r="B37389" s="21"/>
      <c r="E37389" s="24"/>
    </row>
    <row r="37390" spans="1:5" x14ac:dyDescent="0.25">
      <c r="A37390" s="4"/>
      <c r="B37390" s="21"/>
      <c r="E37390" s="24"/>
    </row>
    <row r="37391" spans="1:5" x14ac:dyDescent="0.25">
      <c r="A37391" s="4"/>
      <c r="B37391" s="21"/>
      <c r="E37391" s="24"/>
    </row>
    <row r="37392" spans="1:5" x14ac:dyDescent="0.25">
      <c r="A37392" s="4"/>
      <c r="B37392" s="21"/>
      <c r="E37392" s="24"/>
    </row>
    <row r="37393" spans="1:5" x14ac:dyDescent="0.25">
      <c r="A37393" s="4"/>
      <c r="B37393" s="21"/>
      <c r="E37393" s="24"/>
    </row>
    <row r="37394" spans="1:5" x14ac:dyDescent="0.25">
      <c r="A37394" s="4"/>
      <c r="B37394" s="21"/>
      <c r="E37394" s="24"/>
    </row>
    <row r="37395" spans="1:5" x14ac:dyDescent="0.25">
      <c r="A37395" s="4"/>
      <c r="B37395" s="21"/>
      <c r="E37395" s="24"/>
    </row>
    <row r="37396" spans="1:5" x14ac:dyDescent="0.25">
      <c r="A37396" s="4"/>
      <c r="B37396" s="21"/>
      <c r="E37396" s="24"/>
    </row>
    <row r="37397" spans="1:5" x14ac:dyDescent="0.25">
      <c r="A37397" s="4"/>
      <c r="B37397" s="21"/>
      <c r="E37397" s="24"/>
    </row>
    <row r="37398" spans="1:5" x14ac:dyDescent="0.25">
      <c r="A37398" s="4"/>
      <c r="B37398" s="21"/>
      <c r="E37398" s="24"/>
    </row>
    <row r="37399" spans="1:5" x14ac:dyDescent="0.25">
      <c r="A37399" s="4"/>
      <c r="B37399" s="21"/>
      <c r="E37399" s="24"/>
    </row>
    <row r="37400" spans="1:5" x14ac:dyDescent="0.25">
      <c r="A37400" s="4"/>
      <c r="B37400" s="21"/>
      <c r="E37400" s="24"/>
    </row>
    <row r="37401" spans="1:5" x14ac:dyDescent="0.25">
      <c r="A37401" s="4"/>
      <c r="B37401" s="21"/>
      <c r="E37401" s="24"/>
    </row>
    <row r="37402" spans="1:5" x14ac:dyDescent="0.25">
      <c r="A37402" s="4"/>
      <c r="B37402" s="21"/>
      <c r="E37402" s="24"/>
    </row>
    <row r="37403" spans="1:5" x14ac:dyDescent="0.25">
      <c r="A37403" s="4"/>
      <c r="B37403" s="21"/>
      <c r="E37403" s="24"/>
    </row>
    <row r="37404" spans="1:5" x14ac:dyDescent="0.25">
      <c r="A37404" s="4"/>
      <c r="B37404" s="21"/>
      <c r="E37404" s="24"/>
    </row>
    <row r="37405" spans="1:5" x14ac:dyDescent="0.25">
      <c r="A37405" s="4"/>
      <c r="B37405" s="21"/>
      <c r="E37405" s="24"/>
    </row>
    <row r="37406" spans="1:5" x14ac:dyDescent="0.25">
      <c r="A37406" s="4"/>
      <c r="B37406" s="21"/>
      <c r="E37406" s="24"/>
    </row>
    <row r="37407" spans="1:5" x14ac:dyDescent="0.25">
      <c r="A37407" s="4"/>
      <c r="B37407" s="21"/>
      <c r="E37407" s="24"/>
    </row>
    <row r="37408" spans="1:5" x14ac:dyDescent="0.25">
      <c r="A37408" s="4"/>
      <c r="B37408" s="21"/>
      <c r="E37408" s="24"/>
    </row>
    <row r="37409" spans="1:5" x14ac:dyDescent="0.25">
      <c r="A37409" s="4"/>
      <c r="B37409" s="21"/>
      <c r="E37409" s="24"/>
    </row>
    <row r="37410" spans="1:5" x14ac:dyDescent="0.25">
      <c r="A37410" s="4"/>
      <c r="B37410" s="21"/>
      <c r="E37410" s="24"/>
    </row>
    <row r="37411" spans="1:5" x14ac:dyDescent="0.25">
      <c r="A37411" s="4"/>
      <c r="B37411" s="21"/>
      <c r="E37411" s="24"/>
    </row>
    <row r="37412" spans="1:5" x14ac:dyDescent="0.25">
      <c r="A37412" s="4"/>
      <c r="B37412" s="21"/>
      <c r="E37412" s="24"/>
    </row>
    <row r="37413" spans="1:5" x14ac:dyDescent="0.25">
      <c r="A37413" s="4"/>
      <c r="B37413" s="21"/>
      <c r="E37413" s="24"/>
    </row>
    <row r="37414" spans="1:5" x14ac:dyDescent="0.25">
      <c r="A37414" s="4"/>
      <c r="B37414" s="21"/>
      <c r="E37414" s="24"/>
    </row>
    <row r="37415" spans="1:5" x14ac:dyDescent="0.25">
      <c r="A37415" s="4"/>
      <c r="B37415" s="21"/>
      <c r="E37415" s="24"/>
    </row>
    <row r="37416" spans="1:5" x14ac:dyDescent="0.25">
      <c r="A37416" s="4"/>
      <c r="B37416" s="21"/>
      <c r="E37416" s="24"/>
    </row>
    <row r="37417" spans="1:5" x14ac:dyDescent="0.25">
      <c r="A37417" s="4"/>
      <c r="B37417" s="21"/>
      <c r="E37417" s="24"/>
    </row>
    <row r="37418" spans="1:5" x14ac:dyDescent="0.25">
      <c r="A37418" s="4"/>
      <c r="B37418" s="21"/>
      <c r="E37418" s="24"/>
    </row>
    <row r="37419" spans="1:5" x14ac:dyDescent="0.25">
      <c r="A37419" s="4"/>
      <c r="B37419" s="21"/>
      <c r="E37419" s="24"/>
    </row>
    <row r="37420" spans="1:5" x14ac:dyDescent="0.25">
      <c r="A37420" s="4"/>
      <c r="B37420" s="21"/>
      <c r="E37420" s="24"/>
    </row>
    <row r="37421" spans="1:5" x14ac:dyDescent="0.25">
      <c r="A37421" s="4"/>
      <c r="B37421" s="21"/>
      <c r="E37421" s="24"/>
    </row>
    <row r="37422" spans="1:5" x14ac:dyDescent="0.25">
      <c r="A37422" s="4"/>
      <c r="B37422" s="21"/>
      <c r="E37422" s="24"/>
    </row>
    <row r="37423" spans="1:5" x14ac:dyDescent="0.25">
      <c r="A37423" s="4"/>
      <c r="B37423" s="21"/>
      <c r="E37423" s="24"/>
    </row>
    <row r="37424" spans="1:5" x14ac:dyDescent="0.25">
      <c r="A37424" s="4"/>
      <c r="B37424" s="21"/>
      <c r="E37424" s="24"/>
    </row>
    <row r="37425" spans="1:5" x14ac:dyDescent="0.25">
      <c r="A37425" s="4"/>
      <c r="B37425" s="21"/>
      <c r="E37425" s="24"/>
    </row>
    <row r="37426" spans="1:5" x14ac:dyDescent="0.25">
      <c r="A37426" s="4"/>
      <c r="B37426" s="21"/>
      <c r="E37426" s="24"/>
    </row>
    <row r="37427" spans="1:5" x14ac:dyDescent="0.25">
      <c r="A37427" s="4"/>
      <c r="B37427" s="21"/>
      <c r="E37427" s="24"/>
    </row>
    <row r="37428" spans="1:5" x14ac:dyDescent="0.25">
      <c r="A37428" s="4"/>
      <c r="B37428" s="21"/>
      <c r="E37428" s="24"/>
    </row>
    <row r="37429" spans="1:5" x14ac:dyDescent="0.25">
      <c r="A37429" s="4"/>
      <c r="B37429" s="21"/>
      <c r="E37429" s="24"/>
    </row>
    <row r="37430" spans="1:5" x14ac:dyDescent="0.25">
      <c r="A37430" s="4"/>
      <c r="B37430" s="21"/>
      <c r="E37430" s="24"/>
    </row>
    <row r="37431" spans="1:5" x14ac:dyDescent="0.25">
      <c r="A37431" s="4"/>
      <c r="B37431" s="21"/>
      <c r="E37431" s="24"/>
    </row>
    <row r="37432" spans="1:5" x14ac:dyDescent="0.25">
      <c r="A37432" s="4"/>
      <c r="B37432" s="21"/>
      <c r="E37432" s="24"/>
    </row>
    <row r="37433" spans="1:5" x14ac:dyDescent="0.25">
      <c r="A37433" s="4"/>
      <c r="B37433" s="21"/>
      <c r="E37433" s="24"/>
    </row>
    <row r="37434" spans="1:5" x14ac:dyDescent="0.25">
      <c r="A37434" s="4"/>
      <c r="B37434" s="21"/>
      <c r="E37434" s="24"/>
    </row>
    <row r="37435" spans="1:5" x14ac:dyDescent="0.25">
      <c r="A37435" s="4"/>
      <c r="B37435" s="21"/>
      <c r="E37435" s="24"/>
    </row>
    <row r="37436" spans="1:5" x14ac:dyDescent="0.25">
      <c r="A37436" s="4"/>
      <c r="B37436" s="21"/>
      <c r="E37436" s="24"/>
    </row>
    <row r="37437" spans="1:5" x14ac:dyDescent="0.25">
      <c r="A37437" s="4"/>
      <c r="B37437" s="21"/>
      <c r="E37437" s="24"/>
    </row>
    <row r="37438" spans="1:5" x14ac:dyDescent="0.25">
      <c r="A37438" s="4"/>
      <c r="B37438" s="21"/>
      <c r="E37438" s="24"/>
    </row>
    <row r="37439" spans="1:5" x14ac:dyDescent="0.25">
      <c r="A37439" s="4"/>
      <c r="B37439" s="21"/>
      <c r="E37439" s="24"/>
    </row>
    <row r="37440" spans="1:5" x14ac:dyDescent="0.25">
      <c r="A37440" s="4"/>
      <c r="B37440" s="21"/>
      <c r="E37440" s="24"/>
    </row>
    <row r="37441" spans="1:5" x14ac:dyDescent="0.25">
      <c r="A37441" s="4"/>
      <c r="B37441" s="21"/>
      <c r="E37441" s="24"/>
    </row>
    <row r="37442" spans="1:5" x14ac:dyDescent="0.25">
      <c r="A37442" s="4"/>
      <c r="B37442" s="21"/>
      <c r="E37442" s="24"/>
    </row>
    <row r="37443" spans="1:5" x14ac:dyDescent="0.25">
      <c r="A37443" s="4"/>
      <c r="B37443" s="21"/>
      <c r="E37443" s="24"/>
    </row>
    <row r="37444" spans="1:5" x14ac:dyDescent="0.25">
      <c r="A37444" s="4"/>
      <c r="B37444" s="21"/>
      <c r="E37444" s="24"/>
    </row>
    <row r="37445" spans="1:5" x14ac:dyDescent="0.25">
      <c r="A37445" s="4"/>
      <c r="B37445" s="21"/>
      <c r="E37445" s="24"/>
    </row>
    <row r="37446" spans="1:5" x14ac:dyDescent="0.25">
      <c r="A37446" s="4"/>
      <c r="B37446" s="21"/>
      <c r="E37446" s="24"/>
    </row>
    <row r="37447" spans="1:5" x14ac:dyDescent="0.25">
      <c r="A37447" s="4"/>
      <c r="B37447" s="21"/>
      <c r="E37447" s="24"/>
    </row>
    <row r="37448" spans="1:5" x14ac:dyDescent="0.25">
      <c r="A37448" s="4"/>
      <c r="B37448" s="21"/>
      <c r="E37448" s="24"/>
    </row>
    <row r="37449" spans="1:5" x14ac:dyDescent="0.25">
      <c r="A37449" s="4"/>
      <c r="B37449" s="21"/>
      <c r="E37449" s="24"/>
    </row>
    <row r="37450" spans="1:5" x14ac:dyDescent="0.25">
      <c r="A37450" s="4"/>
      <c r="B37450" s="21"/>
      <c r="E37450" s="24"/>
    </row>
    <row r="37451" spans="1:5" x14ac:dyDescent="0.25">
      <c r="A37451" s="4"/>
      <c r="B37451" s="21"/>
      <c r="E37451" s="24"/>
    </row>
    <row r="37452" spans="1:5" x14ac:dyDescent="0.25">
      <c r="A37452" s="4"/>
      <c r="B37452" s="21"/>
      <c r="E37452" s="24"/>
    </row>
    <row r="37453" spans="1:5" x14ac:dyDescent="0.25">
      <c r="A37453" s="4"/>
      <c r="B37453" s="21"/>
      <c r="E37453" s="24"/>
    </row>
    <row r="37454" spans="1:5" x14ac:dyDescent="0.25">
      <c r="A37454" s="4"/>
      <c r="B37454" s="21"/>
      <c r="E37454" s="24"/>
    </row>
    <row r="37455" spans="1:5" x14ac:dyDescent="0.25">
      <c r="A37455" s="4"/>
      <c r="B37455" s="21"/>
      <c r="E37455" s="24"/>
    </row>
    <row r="37456" spans="1:5" x14ac:dyDescent="0.25">
      <c r="A37456" s="4"/>
      <c r="B37456" s="21"/>
      <c r="E37456" s="24"/>
    </row>
    <row r="37457" spans="1:5" x14ac:dyDescent="0.25">
      <c r="A37457" s="4"/>
      <c r="B37457" s="21"/>
      <c r="E37457" s="24"/>
    </row>
    <row r="37458" spans="1:5" x14ac:dyDescent="0.25">
      <c r="A37458" s="4"/>
      <c r="B37458" s="21"/>
      <c r="E37458" s="24"/>
    </row>
    <row r="37459" spans="1:5" x14ac:dyDescent="0.25">
      <c r="A37459" s="4"/>
      <c r="B37459" s="21"/>
      <c r="E37459" s="24"/>
    </row>
    <row r="37460" spans="1:5" x14ac:dyDescent="0.25">
      <c r="A37460" s="4"/>
      <c r="B37460" s="21"/>
      <c r="E37460" s="24"/>
    </row>
    <row r="37461" spans="1:5" x14ac:dyDescent="0.25">
      <c r="A37461" s="4"/>
      <c r="B37461" s="21"/>
      <c r="E37461" s="24"/>
    </row>
    <row r="37462" spans="1:5" x14ac:dyDescent="0.25">
      <c r="A37462" s="4"/>
      <c r="B37462" s="21"/>
      <c r="E37462" s="24"/>
    </row>
    <row r="37463" spans="1:5" x14ac:dyDescent="0.25">
      <c r="A37463" s="4"/>
      <c r="B37463" s="21"/>
      <c r="E37463" s="24"/>
    </row>
    <row r="37464" spans="1:5" x14ac:dyDescent="0.25">
      <c r="A37464" s="4"/>
      <c r="B37464" s="21"/>
      <c r="E37464" s="24"/>
    </row>
    <row r="37465" spans="1:5" x14ac:dyDescent="0.25">
      <c r="A37465" s="4"/>
      <c r="B37465" s="21"/>
      <c r="E37465" s="24"/>
    </row>
    <row r="37466" spans="1:5" x14ac:dyDescent="0.25">
      <c r="A37466" s="4"/>
      <c r="B37466" s="21"/>
      <c r="E37466" s="24"/>
    </row>
    <row r="37467" spans="1:5" x14ac:dyDescent="0.25">
      <c r="A37467" s="4"/>
      <c r="B37467" s="21"/>
      <c r="E37467" s="24"/>
    </row>
    <row r="37468" spans="1:5" x14ac:dyDescent="0.25">
      <c r="A37468" s="4"/>
      <c r="B37468" s="21"/>
      <c r="E37468" s="24"/>
    </row>
    <row r="37469" spans="1:5" x14ac:dyDescent="0.25">
      <c r="A37469" s="4"/>
      <c r="B37469" s="21"/>
      <c r="E37469" s="24"/>
    </row>
    <row r="37470" spans="1:5" x14ac:dyDescent="0.25">
      <c r="A37470" s="4"/>
      <c r="B37470" s="21"/>
      <c r="E37470" s="24"/>
    </row>
    <row r="37471" spans="1:5" x14ac:dyDescent="0.25">
      <c r="A37471" s="4"/>
      <c r="B37471" s="21"/>
      <c r="E37471" s="24"/>
    </row>
    <row r="37472" spans="1:5" x14ac:dyDescent="0.25">
      <c r="A37472" s="4"/>
      <c r="B37472" s="21"/>
      <c r="E37472" s="24"/>
    </row>
    <row r="37473" spans="1:5" x14ac:dyDescent="0.25">
      <c r="A37473" s="4"/>
      <c r="B37473" s="21"/>
      <c r="E37473" s="24"/>
    </row>
    <row r="37474" spans="1:5" x14ac:dyDescent="0.25">
      <c r="A37474" s="4"/>
      <c r="B37474" s="21"/>
      <c r="E37474" s="24"/>
    </row>
    <row r="37475" spans="1:5" x14ac:dyDescent="0.25">
      <c r="A37475" s="4"/>
      <c r="B37475" s="21"/>
      <c r="E37475" s="24"/>
    </row>
    <row r="37476" spans="1:5" x14ac:dyDescent="0.25">
      <c r="A37476" s="4"/>
      <c r="B37476" s="21"/>
      <c r="E37476" s="24"/>
    </row>
    <row r="37477" spans="1:5" x14ac:dyDescent="0.25">
      <c r="A37477" s="4"/>
      <c r="B37477" s="21"/>
      <c r="E37477" s="24"/>
    </row>
    <row r="37478" spans="1:5" x14ac:dyDescent="0.25">
      <c r="A37478" s="4"/>
      <c r="B37478" s="21"/>
      <c r="E37478" s="24"/>
    </row>
    <row r="37479" spans="1:5" x14ac:dyDescent="0.25">
      <c r="A37479" s="4"/>
      <c r="B37479" s="21"/>
      <c r="E37479" s="24"/>
    </row>
    <row r="37480" spans="1:5" x14ac:dyDescent="0.25">
      <c r="A37480" s="4"/>
      <c r="B37480" s="21"/>
      <c r="E37480" s="24"/>
    </row>
    <row r="37481" spans="1:5" x14ac:dyDescent="0.25">
      <c r="A37481" s="4"/>
      <c r="B37481" s="21"/>
      <c r="E37481" s="24"/>
    </row>
    <row r="37482" spans="1:5" x14ac:dyDescent="0.25">
      <c r="A37482" s="4"/>
      <c r="B37482" s="21"/>
      <c r="E37482" s="24"/>
    </row>
    <row r="37483" spans="1:5" x14ac:dyDescent="0.25">
      <c r="A37483" s="4"/>
      <c r="B37483" s="21"/>
      <c r="E37483" s="24"/>
    </row>
    <row r="37484" spans="1:5" x14ac:dyDescent="0.25">
      <c r="A37484" s="4"/>
      <c r="B37484" s="21"/>
      <c r="E37484" s="24"/>
    </row>
    <row r="37485" spans="1:5" x14ac:dyDescent="0.25">
      <c r="A37485" s="4"/>
      <c r="B37485" s="21"/>
      <c r="E37485" s="24"/>
    </row>
    <row r="37486" spans="1:5" x14ac:dyDescent="0.25">
      <c r="A37486" s="4"/>
      <c r="B37486" s="21"/>
      <c r="E37486" s="24"/>
    </row>
    <row r="37487" spans="1:5" x14ac:dyDescent="0.25">
      <c r="A37487" s="4"/>
      <c r="B37487" s="21"/>
      <c r="E37487" s="24"/>
    </row>
    <row r="37488" spans="1:5" x14ac:dyDescent="0.25">
      <c r="A37488" s="4"/>
      <c r="B37488" s="21"/>
      <c r="E37488" s="24"/>
    </row>
    <row r="37489" spans="1:5" x14ac:dyDescent="0.25">
      <c r="A37489" s="4"/>
      <c r="B37489" s="21"/>
      <c r="E37489" s="24"/>
    </row>
    <row r="37490" spans="1:5" x14ac:dyDescent="0.25">
      <c r="A37490" s="4"/>
      <c r="B37490" s="21"/>
      <c r="E37490" s="24"/>
    </row>
    <row r="37491" spans="1:5" x14ac:dyDescent="0.25">
      <c r="A37491" s="4"/>
      <c r="B37491" s="21"/>
      <c r="E37491" s="24"/>
    </row>
    <row r="37492" spans="1:5" x14ac:dyDescent="0.25">
      <c r="A37492" s="4"/>
      <c r="B37492" s="21"/>
      <c r="E37492" s="24"/>
    </row>
    <row r="37493" spans="1:5" x14ac:dyDescent="0.25">
      <c r="A37493" s="4"/>
      <c r="B37493" s="21"/>
      <c r="E37493" s="24"/>
    </row>
    <row r="37494" spans="1:5" x14ac:dyDescent="0.25">
      <c r="A37494" s="4"/>
      <c r="B37494" s="21"/>
      <c r="E37494" s="24"/>
    </row>
    <row r="37495" spans="1:5" x14ac:dyDescent="0.25">
      <c r="A37495" s="4"/>
      <c r="B37495" s="21"/>
      <c r="E37495" s="24"/>
    </row>
    <row r="37496" spans="1:5" x14ac:dyDescent="0.25">
      <c r="A37496" s="4"/>
      <c r="B37496" s="21"/>
      <c r="E37496" s="24"/>
    </row>
    <row r="37497" spans="1:5" x14ac:dyDescent="0.25">
      <c r="A37497" s="4"/>
      <c r="B37497" s="21"/>
      <c r="E37497" s="24"/>
    </row>
    <row r="37498" spans="1:5" x14ac:dyDescent="0.25">
      <c r="A37498" s="4"/>
      <c r="B37498" s="21"/>
      <c r="E37498" s="24"/>
    </row>
    <row r="37499" spans="1:5" x14ac:dyDescent="0.25">
      <c r="A37499" s="4"/>
      <c r="B37499" s="21"/>
      <c r="E37499" s="24"/>
    </row>
    <row r="37500" spans="1:5" x14ac:dyDescent="0.25">
      <c r="A37500" s="4"/>
      <c r="B37500" s="21"/>
      <c r="E37500" s="24"/>
    </row>
    <row r="37501" spans="1:5" x14ac:dyDescent="0.25">
      <c r="A37501" s="4"/>
      <c r="B37501" s="21"/>
      <c r="E37501" s="24"/>
    </row>
    <row r="37502" spans="1:5" x14ac:dyDescent="0.25">
      <c r="A37502" s="4"/>
      <c r="B37502" s="21"/>
      <c r="E37502" s="24"/>
    </row>
    <row r="37503" spans="1:5" x14ac:dyDescent="0.25">
      <c r="A37503" s="4"/>
      <c r="B37503" s="21"/>
      <c r="E37503" s="24"/>
    </row>
    <row r="37504" spans="1:5" x14ac:dyDescent="0.25">
      <c r="A37504" s="4"/>
      <c r="B37504" s="21"/>
      <c r="E37504" s="24"/>
    </row>
    <row r="37505" spans="1:5" x14ac:dyDescent="0.25">
      <c r="A37505" s="4"/>
      <c r="B37505" s="21"/>
      <c r="E37505" s="24"/>
    </row>
    <row r="37506" spans="1:5" x14ac:dyDescent="0.25">
      <c r="A37506" s="4"/>
      <c r="B37506" s="21"/>
      <c r="E37506" s="24"/>
    </row>
    <row r="37507" spans="1:5" x14ac:dyDescent="0.25">
      <c r="A37507" s="4"/>
      <c r="B37507" s="21"/>
      <c r="E37507" s="24"/>
    </row>
    <row r="37508" spans="1:5" x14ac:dyDescent="0.25">
      <c r="A37508" s="4"/>
      <c r="B37508" s="21"/>
      <c r="E37508" s="24"/>
    </row>
    <row r="37509" spans="1:5" x14ac:dyDescent="0.25">
      <c r="A37509" s="4"/>
      <c r="B37509" s="21"/>
      <c r="E37509" s="24"/>
    </row>
    <row r="37510" spans="1:5" x14ac:dyDescent="0.25">
      <c r="A37510" s="4"/>
      <c r="B37510" s="21"/>
      <c r="E37510" s="24"/>
    </row>
    <row r="37511" spans="1:5" x14ac:dyDescent="0.25">
      <c r="A37511" s="4"/>
      <c r="B37511" s="21"/>
      <c r="E37511" s="24"/>
    </row>
    <row r="37512" spans="1:5" x14ac:dyDescent="0.25">
      <c r="A37512" s="4"/>
      <c r="B37512" s="21"/>
      <c r="E37512" s="24"/>
    </row>
    <row r="37513" spans="1:5" x14ac:dyDescent="0.25">
      <c r="A37513" s="4"/>
      <c r="B37513" s="21"/>
      <c r="E37513" s="24"/>
    </row>
    <row r="37514" spans="1:5" x14ac:dyDescent="0.25">
      <c r="A37514" s="4"/>
      <c r="B37514" s="21"/>
      <c r="E37514" s="24"/>
    </row>
    <row r="37515" spans="1:5" x14ac:dyDescent="0.25">
      <c r="A37515" s="4"/>
      <c r="B37515" s="21"/>
      <c r="E37515" s="24"/>
    </row>
    <row r="37516" spans="1:5" x14ac:dyDescent="0.25">
      <c r="A37516" s="4"/>
      <c r="B37516" s="21"/>
      <c r="E37516" s="24"/>
    </row>
    <row r="37517" spans="1:5" x14ac:dyDescent="0.25">
      <c r="A37517" s="4"/>
      <c r="B37517" s="21"/>
      <c r="E37517" s="24"/>
    </row>
    <row r="37518" spans="1:5" x14ac:dyDescent="0.25">
      <c r="A37518" s="4"/>
      <c r="B37518" s="21"/>
      <c r="E37518" s="24"/>
    </row>
    <row r="37519" spans="1:5" x14ac:dyDescent="0.25">
      <c r="A37519" s="4"/>
      <c r="B37519" s="21"/>
      <c r="E37519" s="24"/>
    </row>
    <row r="37520" spans="1:5" x14ac:dyDescent="0.25">
      <c r="A37520" s="4"/>
      <c r="B37520" s="21"/>
      <c r="E37520" s="24"/>
    </row>
    <row r="37521" spans="1:5" x14ac:dyDescent="0.25">
      <c r="A37521" s="4"/>
      <c r="B37521" s="21"/>
      <c r="E37521" s="24"/>
    </row>
    <row r="37522" spans="1:5" x14ac:dyDescent="0.25">
      <c r="A37522" s="4"/>
      <c r="B37522" s="21"/>
      <c r="E37522" s="24"/>
    </row>
    <row r="37523" spans="1:5" x14ac:dyDescent="0.25">
      <c r="A37523" s="4"/>
      <c r="B37523" s="21"/>
      <c r="E37523" s="24"/>
    </row>
    <row r="37524" spans="1:5" x14ac:dyDescent="0.25">
      <c r="A37524" s="4"/>
      <c r="B37524" s="21"/>
      <c r="E37524" s="24"/>
    </row>
    <row r="37525" spans="1:5" x14ac:dyDescent="0.25">
      <c r="A37525" s="4"/>
      <c r="B37525" s="21"/>
      <c r="E37525" s="24"/>
    </row>
    <row r="37526" spans="1:5" x14ac:dyDescent="0.25">
      <c r="A37526" s="4"/>
      <c r="B37526" s="21"/>
      <c r="E37526" s="24"/>
    </row>
    <row r="37527" spans="1:5" x14ac:dyDescent="0.25">
      <c r="A37527" s="4"/>
      <c r="B37527" s="21"/>
      <c r="E37527" s="24"/>
    </row>
    <row r="37528" spans="1:5" x14ac:dyDescent="0.25">
      <c r="A37528" s="4"/>
      <c r="B37528" s="21"/>
      <c r="E37528" s="24"/>
    </row>
    <row r="37529" spans="1:5" x14ac:dyDescent="0.25">
      <c r="A37529" s="4"/>
      <c r="B37529" s="21"/>
      <c r="E37529" s="24"/>
    </row>
    <row r="37530" spans="1:5" x14ac:dyDescent="0.25">
      <c r="A37530" s="4"/>
      <c r="B37530" s="21"/>
      <c r="E37530" s="24"/>
    </row>
    <row r="37531" spans="1:5" x14ac:dyDescent="0.25">
      <c r="A37531" s="4"/>
      <c r="B37531" s="21"/>
      <c r="E37531" s="24"/>
    </row>
    <row r="37532" spans="1:5" x14ac:dyDescent="0.25">
      <c r="A37532" s="4"/>
      <c r="B37532" s="21"/>
      <c r="E37532" s="24"/>
    </row>
    <row r="37533" spans="1:5" x14ac:dyDescent="0.25">
      <c r="A37533" s="4"/>
      <c r="B37533" s="21"/>
      <c r="E37533" s="24"/>
    </row>
    <row r="37534" spans="1:5" x14ac:dyDescent="0.25">
      <c r="A37534" s="4"/>
      <c r="B37534" s="21"/>
      <c r="E37534" s="24"/>
    </row>
    <row r="37535" spans="1:5" x14ac:dyDescent="0.25">
      <c r="A37535" s="4"/>
      <c r="B37535" s="21"/>
      <c r="E37535" s="24"/>
    </row>
    <row r="37536" spans="1:5" x14ac:dyDescent="0.25">
      <c r="A37536" s="4"/>
      <c r="B37536" s="21"/>
      <c r="E37536" s="24"/>
    </row>
    <row r="37537" spans="1:5" x14ac:dyDescent="0.25">
      <c r="A37537" s="4"/>
      <c r="B37537" s="21"/>
      <c r="E37537" s="24"/>
    </row>
    <row r="37538" spans="1:5" x14ac:dyDescent="0.25">
      <c r="A37538" s="4"/>
      <c r="B37538" s="21"/>
      <c r="E37538" s="24"/>
    </row>
    <row r="37539" spans="1:5" x14ac:dyDescent="0.25">
      <c r="A37539" s="4"/>
      <c r="B37539" s="21"/>
      <c r="E37539" s="24"/>
    </row>
    <row r="37540" spans="1:5" x14ac:dyDescent="0.25">
      <c r="A37540" s="4"/>
      <c r="B37540" s="21"/>
      <c r="E37540" s="24"/>
    </row>
    <row r="37541" spans="1:5" x14ac:dyDescent="0.25">
      <c r="A37541" s="4"/>
      <c r="B37541" s="21"/>
      <c r="E37541" s="24"/>
    </row>
    <row r="37542" spans="1:5" x14ac:dyDescent="0.25">
      <c r="A37542" s="4"/>
      <c r="B37542" s="21"/>
      <c r="E37542" s="24"/>
    </row>
    <row r="37543" spans="1:5" x14ac:dyDescent="0.25">
      <c r="A37543" s="4"/>
      <c r="B37543" s="21"/>
      <c r="E37543" s="24"/>
    </row>
    <row r="37544" spans="1:5" x14ac:dyDescent="0.25">
      <c r="A37544" s="4"/>
      <c r="B37544" s="21"/>
      <c r="E37544" s="24"/>
    </row>
    <row r="37545" spans="1:5" x14ac:dyDescent="0.25">
      <c r="A37545" s="4"/>
      <c r="B37545" s="21"/>
      <c r="E37545" s="24"/>
    </row>
    <row r="37546" spans="1:5" x14ac:dyDescent="0.25">
      <c r="A37546" s="4"/>
      <c r="B37546" s="21"/>
      <c r="E37546" s="24"/>
    </row>
    <row r="37547" spans="1:5" x14ac:dyDescent="0.25">
      <c r="A37547" s="4"/>
      <c r="B37547" s="21"/>
      <c r="E37547" s="24"/>
    </row>
    <row r="37548" spans="1:5" x14ac:dyDescent="0.25">
      <c r="A37548" s="4"/>
      <c r="B37548" s="21"/>
      <c r="E37548" s="24"/>
    </row>
    <row r="37549" spans="1:5" x14ac:dyDescent="0.25">
      <c r="A37549" s="4"/>
      <c r="B37549" s="21"/>
      <c r="E37549" s="24"/>
    </row>
    <row r="37550" spans="1:5" x14ac:dyDescent="0.25">
      <c r="A37550" s="4"/>
      <c r="B37550" s="21"/>
      <c r="E37550" s="24"/>
    </row>
    <row r="37551" spans="1:5" x14ac:dyDescent="0.25">
      <c r="A37551" s="4"/>
      <c r="B37551" s="21"/>
      <c r="E37551" s="24"/>
    </row>
    <row r="37552" spans="1:5" x14ac:dyDescent="0.25">
      <c r="A37552" s="4"/>
      <c r="B37552" s="21"/>
      <c r="E37552" s="24"/>
    </row>
    <row r="37553" spans="1:5" x14ac:dyDescent="0.25">
      <c r="A37553" s="4"/>
      <c r="B37553" s="21"/>
      <c r="E37553" s="24"/>
    </row>
    <row r="37554" spans="1:5" x14ac:dyDescent="0.25">
      <c r="A37554" s="4"/>
      <c r="B37554" s="21"/>
      <c r="E37554" s="24"/>
    </row>
    <row r="37555" spans="1:5" x14ac:dyDescent="0.25">
      <c r="A37555" s="4"/>
      <c r="B37555" s="21"/>
      <c r="E37555" s="24"/>
    </row>
    <row r="37556" spans="1:5" x14ac:dyDescent="0.25">
      <c r="A37556" s="4"/>
      <c r="B37556" s="21"/>
      <c r="E37556" s="24"/>
    </row>
    <row r="37557" spans="1:5" x14ac:dyDescent="0.25">
      <c r="A37557" s="4"/>
      <c r="B37557" s="21"/>
      <c r="E37557" s="24"/>
    </row>
    <row r="37558" spans="1:5" x14ac:dyDescent="0.25">
      <c r="A37558" s="4"/>
      <c r="B37558" s="21"/>
      <c r="E37558" s="24"/>
    </row>
    <row r="37559" spans="1:5" x14ac:dyDescent="0.25">
      <c r="A37559" s="4"/>
      <c r="B37559" s="21"/>
      <c r="E37559" s="24"/>
    </row>
    <row r="37560" spans="1:5" x14ac:dyDescent="0.25">
      <c r="A37560" s="4"/>
      <c r="B37560" s="21"/>
      <c r="E37560" s="24"/>
    </row>
    <row r="37561" spans="1:5" x14ac:dyDescent="0.25">
      <c r="A37561" s="4"/>
      <c r="B37561" s="21"/>
      <c r="E37561" s="24"/>
    </row>
    <row r="37562" spans="1:5" x14ac:dyDescent="0.25">
      <c r="A37562" s="4"/>
      <c r="B37562" s="21"/>
      <c r="E37562" s="24"/>
    </row>
    <row r="37563" spans="1:5" x14ac:dyDescent="0.25">
      <c r="A37563" s="4"/>
      <c r="B37563" s="21"/>
      <c r="E37563" s="24"/>
    </row>
    <row r="37564" spans="1:5" x14ac:dyDescent="0.25">
      <c r="A37564" s="4"/>
      <c r="B37564" s="21"/>
      <c r="E37564" s="24"/>
    </row>
    <row r="37565" spans="1:5" x14ac:dyDescent="0.25">
      <c r="A37565" s="4"/>
      <c r="B37565" s="21"/>
      <c r="E37565" s="24"/>
    </row>
    <row r="37566" spans="1:5" x14ac:dyDescent="0.25">
      <c r="A37566" s="4"/>
      <c r="B37566" s="21"/>
      <c r="E37566" s="24"/>
    </row>
    <row r="37567" spans="1:5" x14ac:dyDescent="0.25">
      <c r="A37567" s="4"/>
      <c r="B37567" s="21"/>
      <c r="E37567" s="24"/>
    </row>
    <row r="37568" spans="1:5" x14ac:dyDescent="0.25">
      <c r="A37568" s="4"/>
      <c r="B37568" s="21"/>
      <c r="E37568" s="24"/>
    </row>
    <row r="37569" spans="1:5" x14ac:dyDescent="0.25">
      <c r="A37569" s="4"/>
      <c r="B37569" s="21"/>
      <c r="E37569" s="24"/>
    </row>
    <row r="37570" spans="1:5" x14ac:dyDescent="0.25">
      <c r="A37570" s="4"/>
      <c r="B37570" s="21"/>
      <c r="E37570" s="24"/>
    </row>
    <row r="37571" spans="1:5" x14ac:dyDescent="0.25">
      <c r="A37571" s="4"/>
      <c r="B37571" s="21"/>
      <c r="E37571" s="24"/>
    </row>
    <row r="37572" spans="1:5" x14ac:dyDescent="0.25">
      <c r="A37572" s="4"/>
      <c r="B37572" s="21"/>
      <c r="E37572" s="24"/>
    </row>
    <row r="37573" spans="1:5" x14ac:dyDescent="0.25">
      <c r="A37573" s="4"/>
      <c r="B37573" s="21"/>
      <c r="E37573" s="24"/>
    </row>
    <row r="37574" spans="1:5" x14ac:dyDescent="0.25">
      <c r="A37574" s="4"/>
      <c r="B37574" s="21"/>
      <c r="E37574" s="24"/>
    </row>
    <row r="37575" spans="1:5" x14ac:dyDescent="0.25">
      <c r="A37575" s="4"/>
      <c r="B37575" s="21"/>
      <c r="E37575" s="24"/>
    </row>
    <row r="37576" spans="1:5" x14ac:dyDescent="0.25">
      <c r="A37576" s="4"/>
      <c r="B37576" s="21"/>
      <c r="E37576" s="24"/>
    </row>
    <row r="37577" spans="1:5" x14ac:dyDescent="0.25">
      <c r="A37577" s="4"/>
      <c r="B37577" s="21"/>
      <c r="E37577" s="24"/>
    </row>
    <row r="37578" spans="1:5" x14ac:dyDescent="0.25">
      <c r="A37578" s="4"/>
      <c r="B37578" s="21"/>
      <c r="E37578" s="24"/>
    </row>
    <row r="37579" spans="1:5" x14ac:dyDescent="0.25">
      <c r="A37579" s="4"/>
      <c r="B37579" s="21"/>
      <c r="E37579" s="24"/>
    </row>
    <row r="37580" spans="1:5" x14ac:dyDescent="0.25">
      <c r="A37580" s="4"/>
      <c r="B37580" s="21"/>
      <c r="E37580" s="24"/>
    </row>
    <row r="37581" spans="1:5" x14ac:dyDescent="0.25">
      <c r="A37581" s="4"/>
      <c r="B37581" s="21"/>
      <c r="E37581" s="24"/>
    </row>
    <row r="37582" spans="1:5" x14ac:dyDescent="0.25">
      <c r="A37582" s="4"/>
      <c r="B37582" s="21"/>
      <c r="E37582" s="24"/>
    </row>
    <row r="37583" spans="1:5" x14ac:dyDescent="0.25">
      <c r="A37583" s="4"/>
      <c r="B37583" s="21"/>
      <c r="E37583" s="24"/>
    </row>
    <row r="37584" spans="1:5" x14ac:dyDescent="0.25">
      <c r="A37584" s="4"/>
      <c r="B37584" s="21"/>
      <c r="E37584" s="24"/>
    </row>
    <row r="37585" spans="1:5" x14ac:dyDescent="0.25">
      <c r="A37585" s="4"/>
      <c r="B37585" s="21"/>
      <c r="E37585" s="24"/>
    </row>
    <row r="37586" spans="1:5" x14ac:dyDescent="0.25">
      <c r="A37586" s="4"/>
      <c r="B37586" s="21"/>
      <c r="E37586" s="24"/>
    </row>
    <row r="37587" spans="1:5" x14ac:dyDescent="0.25">
      <c r="A37587" s="4"/>
      <c r="B37587" s="21"/>
      <c r="E37587" s="24"/>
    </row>
    <row r="37588" spans="1:5" x14ac:dyDescent="0.25">
      <c r="A37588" s="4"/>
      <c r="B37588" s="21"/>
      <c r="E37588" s="24"/>
    </row>
    <row r="37589" spans="1:5" x14ac:dyDescent="0.25">
      <c r="A37589" s="4"/>
      <c r="B37589" s="21"/>
      <c r="E37589" s="24"/>
    </row>
    <row r="37590" spans="1:5" x14ac:dyDescent="0.25">
      <c r="A37590" s="4"/>
      <c r="B37590" s="21"/>
      <c r="E37590" s="24"/>
    </row>
    <row r="37591" spans="1:5" x14ac:dyDescent="0.25">
      <c r="A37591" s="4"/>
      <c r="B37591" s="21"/>
      <c r="E37591" s="24"/>
    </row>
    <row r="37592" spans="1:5" x14ac:dyDescent="0.25">
      <c r="A37592" s="4"/>
      <c r="B37592" s="21"/>
      <c r="E37592" s="24"/>
    </row>
    <row r="37593" spans="1:5" x14ac:dyDescent="0.25">
      <c r="A37593" s="4"/>
      <c r="B37593" s="21"/>
      <c r="E37593" s="24"/>
    </row>
    <row r="37594" spans="1:5" x14ac:dyDescent="0.25">
      <c r="A37594" s="4"/>
      <c r="B37594" s="21"/>
      <c r="E37594" s="24"/>
    </row>
    <row r="37595" spans="1:5" x14ac:dyDescent="0.25">
      <c r="A37595" s="4"/>
      <c r="B37595" s="21"/>
      <c r="E37595" s="24"/>
    </row>
    <row r="37596" spans="1:5" x14ac:dyDescent="0.25">
      <c r="A37596" s="4"/>
      <c r="B37596" s="21"/>
      <c r="E37596" s="24"/>
    </row>
    <row r="37597" spans="1:5" x14ac:dyDescent="0.25">
      <c r="A37597" s="4"/>
      <c r="B37597" s="21"/>
      <c r="E37597" s="24"/>
    </row>
    <row r="37598" spans="1:5" x14ac:dyDescent="0.25">
      <c r="A37598" s="4"/>
      <c r="B37598" s="21"/>
      <c r="E37598" s="24"/>
    </row>
    <row r="37599" spans="1:5" x14ac:dyDescent="0.25">
      <c r="A37599" s="4"/>
      <c r="B37599" s="21"/>
      <c r="E37599" s="24"/>
    </row>
    <row r="37600" spans="1:5" x14ac:dyDescent="0.25">
      <c r="A37600" s="4"/>
      <c r="B37600" s="21"/>
      <c r="E37600" s="24"/>
    </row>
    <row r="37601" spans="1:5" x14ac:dyDescent="0.25">
      <c r="A37601" s="4"/>
      <c r="B37601" s="21"/>
      <c r="E37601" s="24"/>
    </row>
    <row r="37602" spans="1:5" x14ac:dyDescent="0.25">
      <c r="A37602" s="4"/>
      <c r="B37602" s="21"/>
      <c r="E37602" s="24"/>
    </row>
    <row r="37603" spans="1:5" x14ac:dyDescent="0.25">
      <c r="A37603" s="4"/>
      <c r="B37603" s="21"/>
      <c r="E37603" s="24"/>
    </row>
    <row r="37604" spans="1:5" x14ac:dyDescent="0.25">
      <c r="A37604" s="4"/>
      <c r="B37604" s="21"/>
      <c r="E37604" s="24"/>
    </row>
    <row r="37605" spans="1:5" x14ac:dyDescent="0.25">
      <c r="A37605" s="4"/>
      <c r="B37605" s="21"/>
      <c r="E37605" s="24"/>
    </row>
    <row r="37606" spans="1:5" x14ac:dyDescent="0.25">
      <c r="A37606" s="4"/>
      <c r="B37606" s="21"/>
      <c r="E37606" s="24"/>
    </row>
    <row r="37607" spans="1:5" x14ac:dyDescent="0.25">
      <c r="A37607" s="4"/>
      <c r="B37607" s="21"/>
      <c r="E37607" s="24"/>
    </row>
    <row r="37608" spans="1:5" x14ac:dyDescent="0.25">
      <c r="A37608" s="4"/>
      <c r="B37608" s="21"/>
      <c r="E37608" s="24"/>
    </row>
    <row r="37609" spans="1:5" x14ac:dyDescent="0.25">
      <c r="A37609" s="4"/>
      <c r="B37609" s="21"/>
      <c r="E37609" s="24"/>
    </row>
    <row r="37610" spans="1:5" x14ac:dyDescent="0.25">
      <c r="A37610" s="4"/>
      <c r="B37610" s="21"/>
      <c r="E37610" s="24"/>
    </row>
    <row r="37611" spans="1:5" x14ac:dyDescent="0.25">
      <c r="A37611" s="4"/>
      <c r="B37611" s="21"/>
      <c r="E37611" s="24"/>
    </row>
    <row r="37612" spans="1:5" x14ac:dyDescent="0.25">
      <c r="A37612" s="4"/>
      <c r="B37612" s="21"/>
      <c r="E37612" s="24"/>
    </row>
    <row r="37613" spans="1:5" x14ac:dyDescent="0.25">
      <c r="A37613" s="4"/>
      <c r="B37613" s="21"/>
      <c r="E37613" s="24"/>
    </row>
    <row r="37614" spans="1:5" x14ac:dyDescent="0.25">
      <c r="A37614" s="4"/>
      <c r="B37614" s="21"/>
      <c r="E37614" s="24"/>
    </row>
    <row r="37615" spans="1:5" x14ac:dyDescent="0.25">
      <c r="A37615" s="4"/>
      <c r="B37615" s="21"/>
      <c r="E37615" s="24"/>
    </row>
    <row r="37616" spans="1:5" x14ac:dyDescent="0.25">
      <c r="A37616" s="4"/>
      <c r="B37616" s="21"/>
      <c r="E37616" s="24"/>
    </row>
    <row r="37617" spans="1:5" x14ac:dyDescent="0.25">
      <c r="A37617" s="4"/>
      <c r="B37617" s="21"/>
      <c r="E37617" s="24"/>
    </row>
    <row r="37618" spans="1:5" x14ac:dyDescent="0.25">
      <c r="A37618" s="4"/>
      <c r="B37618" s="21"/>
      <c r="E37618" s="24"/>
    </row>
    <row r="37619" spans="1:5" x14ac:dyDescent="0.25">
      <c r="A37619" s="4"/>
      <c r="B37619" s="21"/>
      <c r="E37619" s="24"/>
    </row>
    <row r="37620" spans="1:5" x14ac:dyDescent="0.25">
      <c r="A37620" s="4"/>
      <c r="B37620" s="21"/>
      <c r="E37620" s="24"/>
    </row>
    <row r="37621" spans="1:5" x14ac:dyDescent="0.25">
      <c r="A37621" s="4"/>
      <c r="B37621" s="21"/>
      <c r="E37621" s="24"/>
    </row>
    <row r="37622" spans="1:5" x14ac:dyDescent="0.25">
      <c r="A37622" s="4"/>
      <c r="B37622" s="21"/>
      <c r="E37622" s="24"/>
    </row>
    <row r="37623" spans="1:5" x14ac:dyDescent="0.25">
      <c r="A37623" s="4"/>
      <c r="B37623" s="21"/>
      <c r="E37623" s="24"/>
    </row>
    <row r="37624" spans="1:5" x14ac:dyDescent="0.25">
      <c r="A37624" s="4"/>
      <c r="B37624" s="21"/>
      <c r="E37624" s="24"/>
    </row>
    <row r="37625" spans="1:5" x14ac:dyDescent="0.25">
      <c r="A37625" s="4"/>
      <c r="B37625" s="21"/>
      <c r="E37625" s="24"/>
    </row>
    <row r="37626" spans="1:5" x14ac:dyDescent="0.25">
      <c r="A37626" s="4"/>
      <c r="B37626" s="21"/>
      <c r="E37626" s="24"/>
    </row>
    <row r="37627" spans="1:5" x14ac:dyDescent="0.25">
      <c r="A37627" s="4"/>
      <c r="B37627" s="21"/>
      <c r="E37627" s="24"/>
    </row>
    <row r="37628" spans="1:5" x14ac:dyDescent="0.25">
      <c r="A37628" s="4"/>
      <c r="B37628" s="21"/>
      <c r="E37628" s="24"/>
    </row>
    <row r="37629" spans="1:5" x14ac:dyDescent="0.25">
      <c r="A37629" s="4"/>
      <c r="B37629" s="21"/>
      <c r="E37629" s="24"/>
    </row>
    <row r="37630" spans="1:5" x14ac:dyDescent="0.25">
      <c r="A37630" s="4"/>
      <c r="B37630" s="21"/>
      <c r="E37630" s="24"/>
    </row>
    <row r="37631" spans="1:5" x14ac:dyDescent="0.25">
      <c r="A37631" s="4"/>
      <c r="B37631" s="21"/>
      <c r="E37631" s="24"/>
    </row>
    <row r="37632" spans="1:5" x14ac:dyDescent="0.25">
      <c r="A37632" s="4"/>
      <c r="B37632" s="21"/>
      <c r="E37632" s="24"/>
    </row>
    <row r="37633" spans="1:5" x14ac:dyDescent="0.25">
      <c r="A37633" s="4"/>
      <c r="B37633" s="21"/>
      <c r="E37633" s="24"/>
    </row>
    <row r="37634" spans="1:5" x14ac:dyDescent="0.25">
      <c r="A37634" s="4"/>
      <c r="B37634" s="21"/>
      <c r="E37634" s="24"/>
    </row>
    <row r="37635" spans="1:5" x14ac:dyDescent="0.25">
      <c r="A37635" s="4"/>
      <c r="B37635" s="21"/>
      <c r="E37635" s="24"/>
    </row>
    <row r="37636" spans="1:5" x14ac:dyDescent="0.25">
      <c r="A37636" s="4"/>
      <c r="B37636" s="21"/>
      <c r="E37636" s="24"/>
    </row>
    <row r="37637" spans="1:5" x14ac:dyDescent="0.25">
      <c r="A37637" s="4"/>
      <c r="B37637" s="21"/>
      <c r="E37637" s="24"/>
    </row>
    <row r="37638" spans="1:5" x14ac:dyDescent="0.25">
      <c r="A37638" s="4"/>
      <c r="B37638" s="21"/>
      <c r="E37638" s="24"/>
    </row>
    <row r="37639" spans="1:5" x14ac:dyDescent="0.25">
      <c r="A37639" s="4"/>
      <c r="B37639" s="21"/>
      <c r="E37639" s="24"/>
    </row>
    <row r="37640" spans="1:5" x14ac:dyDescent="0.25">
      <c r="A37640" s="4"/>
      <c r="B37640" s="21"/>
      <c r="E37640" s="24"/>
    </row>
    <row r="37641" spans="1:5" x14ac:dyDescent="0.25">
      <c r="A37641" s="4"/>
      <c r="B37641" s="21"/>
      <c r="E37641" s="24"/>
    </row>
    <row r="37642" spans="1:5" x14ac:dyDescent="0.25">
      <c r="A37642" s="4"/>
      <c r="B37642" s="21"/>
      <c r="E37642" s="24"/>
    </row>
    <row r="37643" spans="1:5" x14ac:dyDescent="0.25">
      <c r="A37643" s="4"/>
      <c r="B37643" s="21"/>
      <c r="E37643" s="24"/>
    </row>
    <row r="37644" spans="1:5" x14ac:dyDescent="0.25">
      <c r="A37644" s="4"/>
      <c r="B37644" s="21"/>
      <c r="E37644" s="24"/>
    </row>
    <row r="37645" spans="1:5" x14ac:dyDescent="0.25">
      <c r="A37645" s="4"/>
      <c r="B37645" s="21"/>
      <c r="E37645" s="24"/>
    </row>
    <row r="37646" spans="1:5" x14ac:dyDescent="0.25">
      <c r="A37646" s="4"/>
      <c r="B37646" s="21"/>
      <c r="E37646" s="24"/>
    </row>
    <row r="37647" spans="1:5" x14ac:dyDescent="0.25">
      <c r="A37647" s="4"/>
      <c r="B37647" s="21"/>
      <c r="E37647" s="24"/>
    </row>
    <row r="37648" spans="1:5" x14ac:dyDescent="0.25">
      <c r="A37648" s="4"/>
      <c r="B37648" s="21"/>
      <c r="E37648" s="24"/>
    </row>
    <row r="37649" spans="1:5" x14ac:dyDescent="0.25">
      <c r="A37649" s="4"/>
      <c r="B37649" s="21"/>
      <c r="E37649" s="24"/>
    </row>
    <row r="37650" spans="1:5" x14ac:dyDescent="0.25">
      <c r="A37650" s="4"/>
      <c r="B37650" s="21"/>
      <c r="E37650" s="24"/>
    </row>
    <row r="37651" spans="1:5" x14ac:dyDescent="0.25">
      <c r="A37651" s="4"/>
      <c r="B37651" s="21"/>
      <c r="E37651" s="24"/>
    </row>
    <row r="37652" spans="1:5" x14ac:dyDescent="0.25">
      <c r="A37652" s="4"/>
      <c r="B37652" s="21"/>
      <c r="E37652" s="24"/>
    </row>
    <row r="37653" spans="1:5" x14ac:dyDescent="0.25">
      <c r="A37653" s="4"/>
      <c r="B37653" s="21"/>
      <c r="E37653" s="24"/>
    </row>
    <row r="37654" spans="1:5" x14ac:dyDescent="0.25">
      <c r="A37654" s="4"/>
      <c r="B37654" s="21"/>
      <c r="E37654" s="24"/>
    </row>
    <row r="37655" spans="1:5" x14ac:dyDescent="0.25">
      <c r="A37655" s="4"/>
      <c r="B37655" s="21"/>
      <c r="E37655" s="24"/>
    </row>
    <row r="37656" spans="1:5" x14ac:dyDescent="0.25">
      <c r="A37656" s="4"/>
      <c r="B37656" s="21"/>
      <c r="E37656" s="24"/>
    </row>
    <row r="37657" spans="1:5" x14ac:dyDescent="0.25">
      <c r="A37657" s="4"/>
      <c r="B37657" s="21"/>
      <c r="E37657" s="24"/>
    </row>
    <row r="37658" spans="1:5" x14ac:dyDescent="0.25">
      <c r="A37658" s="4"/>
      <c r="B37658" s="21"/>
      <c r="E37658" s="24"/>
    </row>
    <row r="37659" spans="1:5" x14ac:dyDescent="0.25">
      <c r="A37659" s="4"/>
      <c r="B37659" s="21"/>
      <c r="E37659" s="24"/>
    </row>
    <row r="37660" spans="1:5" x14ac:dyDescent="0.25">
      <c r="A37660" s="4"/>
      <c r="B37660" s="21"/>
      <c r="E37660" s="24"/>
    </row>
    <row r="37661" spans="1:5" x14ac:dyDescent="0.25">
      <c r="A37661" s="4"/>
      <c r="B37661" s="21"/>
      <c r="E37661" s="24"/>
    </row>
    <row r="37662" spans="1:5" x14ac:dyDescent="0.25">
      <c r="A37662" s="4"/>
      <c r="B37662" s="21"/>
      <c r="E37662" s="24"/>
    </row>
    <row r="37663" spans="1:5" x14ac:dyDescent="0.25">
      <c r="A37663" s="4"/>
      <c r="B37663" s="21"/>
      <c r="E37663" s="24"/>
    </row>
    <row r="37664" spans="1:5" x14ac:dyDescent="0.25">
      <c r="A37664" s="4"/>
      <c r="B37664" s="21"/>
      <c r="E37664" s="24"/>
    </row>
    <row r="37665" spans="1:5" x14ac:dyDescent="0.25">
      <c r="A37665" s="4"/>
      <c r="B37665" s="21"/>
      <c r="E37665" s="24"/>
    </row>
    <row r="37666" spans="1:5" x14ac:dyDescent="0.25">
      <c r="A37666" s="4"/>
      <c r="B37666" s="21"/>
      <c r="E37666" s="24"/>
    </row>
    <row r="37667" spans="1:5" x14ac:dyDescent="0.25">
      <c r="A37667" s="4"/>
      <c r="B37667" s="21"/>
      <c r="E37667" s="24"/>
    </row>
    <row r="37668" spans="1:5" x14ac:dyDescent="0.25">
      <c r="A37668" s="4"/>
      <c r="B37668" s="21"/>
      <c r="E37668" s="24"/>
    </row>
    <row r="37669" spans="1:5" x14ac:dyDescent="0.25">
      <c r="A37669" s="4"/>
      <c r="B37669" s="21"/>
      <c r="E37669" s="24"/>
    </row>
    <row r="37670" spans="1:5" x14ac:dyDescent="0.25">
      <c r="A37670" s="4"/>
      <c r="B37670" s="21"/>
      <c r="E37670" s="24"/>
    </row>
    <row r="37671" spans="1:5" x14ac:dyDescent="0.25">
      <c r="A37671" s="4"/>
      <c r="B37671" s="21"/>
      <c r="E37671" s="24"/>
    </row>
    <row r="37672" spans="1:5" x14ac:dyDescent="0.25">
      <c r="A37672" s="4"/>
      <c r="B37672" s="21"/>
      <c r="E37672" s="24"/>
    </row>
    <row r="37673" spans="1:5" x14ac:dyDescent="0.25">
      <c r="A37673" s="4"/>
      <c r="B37673" s="21"/>
      <c r="E37673" s="24"/>
    </row>
    <row r="37674" spans="1:5" x14ac:dyDescent="0.25">
      <c r="A37674" s="4"/>
      <c r="B37674" s="21"/>
      <c r="E37674" s="24"/>
    </row>
    <row r="37675" spans="1:5" x14ac:dyDescent="0.25">
      <c r="A37675" s="4"/>
      <c r="B37675" s="21"/>
      <c r="E37675" s="24"/>
    </row>
    <row r="37676" spans="1:5" x14ac:dyDescent="0.25">
      <c r="A37676" s="4"/>
      <c r="B37676" s="21"/>
      <c r="E37676" s="24"/>
    </row>
    <row r="37677" spans="1:5" x14ac:dyDescent="0.25">
      <c r="A37677" s="4"/>
      <c r="B37677" s="21"/>
      <c r="E37677" s="24"/>
    </row>
    <row r="37678" spans="1:5" x14ac:dyDescent="0.25">
      <c r="A37678" s="4"/>
      <c r="B37678" s="21"/>
      <c r="E37678" s="24"/>
    </row>
    <row r="37679" spans="1:5" x14ac:dyDescent="0.25">
      <c r="A37679" s="4"/>
      <c r="B37679" s="21"/>
      <c r="E37679" s="24"/>
    </row>
    <row r="37680" spans="1:5" x14ac:dyDescent="0.25">
      <c r="A37680" s="4"/>
      <c r="B37680" s="21"/>
      <c r="E37680" s="24"/>
    </row>
    <row r="37681" spans="1:5" x14ac:dyDescent="0.25">
      <c r="A37681" s="4"/>
      <c r="B37681" s="21"/>
      <c r="E37681" s="24"/>
    </row>
    <row r="37682" spans="1:5" x14ac:dyDescent="0.25">
      <c r="A37682" s="4"/>
      <c r="B37682" s="21"/>
      <c r="E37682" s="24"/>
    </row>
    <row r="37683" spans="1:5" x14ac:dyDescent="0.25">
      <c r="A37683" s="4"/>
      <c r="B37683" s="21"/>
      <c r="E37683" s="24"/>
    </row>
    <row r="37684" spans="1:5" x14ac:dyDescent="0.25">
      <c r="A37684" s="4"/>
      <c r="B37684" s="21"/>
      <c r="E37684" s="24"/>
    </row>
    <row r="37685" spans="1:5" x14ac:dyDescent="0.25">
      <c r="A37685" s="4"/>
      <c r="B37685" s="21"/>
      <c r="E37685" s="24"/>
    </row>
    <row r="37686" spans="1:5" x14ac:dyDescent="0.25">
      <c r="A37686" s="4"/>
      <c r="B37686" s="21"/>
      <c r="E37686" s="24"/>
    </row>
    <row r="37687" spans="1:5" x14ac:dyDescent="0.25">
      <c r="A37687" s="4"/>
      <c r="B37687" s="21"/>
      <c r="E37687" s="24"/>
    </row>
    <row r="37688" spans="1:5" x14ac:dyDescent="0.25">
      <c r="A37688" s="4"/>
      <c r="B37688" s="21"/>
      <c r="E37688" s="24"/>
    </row>
    <row r="37689" spans="1:5" x14ac:dyDescent="0.25">
      <c r="A37689" s="4"/>
      <c r="B37689" s="21"/>
      <c r="E37689" s="24"/>
    </row>
    <row r="37690" spans="1:5" x14ac:dyDescent="0.25">
      <c r="A37690" s="4"/>
      <c r="B37690" s="21"/>
      <c r="E37690" s="24"/>
    </row>
    <row r="37691" spans="1:5" x14ac:dyDescent="0.25">
      <c r="A37691" s="4"/>
      <c r="B37691" s="21"/>
      <c r="E37691" s="24"/>
    </row>
    <row r="37692" spans="1:5" x14ac:dyDescent="0.25">
      <c r="A37692" s="4"/>
      <c r="B37692" s="21"/>
      <c r="E37692" s="24"/>
    </row>
    <row r="37693" spans="1:5" x14ac:dyDescent="0.25">
      <c r="A37693" s="4"/>
      <c r="B37693" s="21"/>
      <c r="E37693" s="24"/>
    </row>
    <row r="37694" spans="1:5" x14ac:dyDescent="0.25">
      <c r="A37694" s="4"/>
      <c r="B37694" s="21"/>
      <c r="E37694" s="24"/>
    </row>
    <row r="37695" spans="1:5" x14ac:dyDescent="0.25">
      <c r="A37695" s="4"/>
      <c r="B37695" s="21"/>
      <c r="E37695" s="24"/>
    </row>
    <row r="37696" spans="1:5" x14ac:dyDescent="0.25">
      <c r="A37696" s="4"/>
      <c r="B37696" s="21"/>
      <c r="E37696" s="24"/>
    </row>
    <row r="37697" spans="1:5" x14ac:dyDescent="0.25">
      <c r="A37697" s="4"/>
      <c r="B37697" s="21"/>
      <c r="E37697" s="24"/>
    </row>
    <row r="37698" spans="1:5" x14ac:dyDescent="0.25">
      <c r="A37698" s="4"/>
      <c r="B37698" s="21"/>
      <c r="E37698" s="24"/>
    </row>
    <row r="37699" spans="1:5" x14ac:dyDescent="0.25">
      <c r="A37699" s="4"/>
      <c r="B37699" s="21"/>
      <c r="E37699" s="24"/>
    </row>
    <row r="37700" spans="1:5" x14ac:dyDescent="0.25">
      <c r="A37700" s="4"/>
      <c r="B37700" s="21"/>
      <c r="E37700" s="24"/>
    </row>
    <row r="37701" spans="1:5" x14ac:dyDescent="0.25">
      <c r="A37701" s="4"/>
      <c r="B37701" s="21"/>
      <c r="E37701" s="24"/>
    </row>
    <row r="37702" spans="1:5" x14ac:dyDescent="0.25">
      <c r="A37702" s="4"/>
      <c r="B37702" s="21"/>
      <c r="E37702" s="24"/>
    </row>
    <row r="37703" spans="1:5" x14ac:dyDescent="0.25">
      <c r="A37703" s="4"/>
      <c r="B37703" s="21"/>
      <c r="E37703" s="24"/>
    </row>
    <row r="37704" spans="1:5" x14ac:dyDescent="0.25">
      <c r="A37704" s="4"/>
      <c r="B37704" s="21"/>
      <c r="E37704" s="24"/>
    </row>
    <row r="37705" spans="1:5" x14ac:dyDescent="0.25">
      <c r="A37705" s="4"/>
      <c r="B37705" s="21"/>
      <c r="E37705" s="24"/>
    </row>
    <row r="37706" spans="1:5" x14ac:dyDescent="0.25">
      <c r="A37706" s="4"/>
      <c r="B37706" s="21"/>
      <c r="E37706" s="24"/>
    </row>
    <row r="37707" spans="1:5" x14ac:dyDescent="0.25">
      <c r="A37707" s="4"/>
      <c r="B37707" s="21"/>
      <c r="E37707" s="24"/>
    </row>
    <row r="37708" spans="1:5" x14ac:dyDescent="0.25">
      <c r="A37708" s="4"/>
      <c r="B37708" s="21"/>
      <c r="E37708" s="24"/>
    </row>
    <row r="37709" spans="1:5" x14ac:dyDescent="0.25">
      <c r="A37709" s="4"/>
      <c r="B37709" s="21"/>
      <c r="E37709" s="24"/>
    </row>
    <row r="37710" spans="1:5" x14ac:dyDescent="0.25">
      <c r="A37710" s="4"/>
      <c r="B37710" s="21"/>
      <c r="E37710" s="24"/>
    </row>
    <row r="37711" spans="1:5" x14ac:dyDescent="0.25">
      <c r="A37711" s="4"/>
      <c r="B37711" s="21"/>
      <c r="E37711" s="24"/>
    </row>
    <row r="37712" spans="1:5" x14ac:dyDescent="0.25">
      <c r="A37712" s="4"/>
      <c r="B37712" s="21"/>
      <c r="E37712" s="24"/>
    </row>
    <row r="37713" spans="1:5" x14ac:dyDescent="0.25">
      <c r="A37713" s="4"/>
      <c r="B37713" s="21"/>
      <c r="E37713" s="24"/>
    </row>
    <row r="37714" spans="1:5" x14ac:dyDescent="0.25">
      <c r="A37714" s="4"/>
      <c r="B37714" s="21"/>
      <c r="E37714" s="24"/>
    </row>
    <row r="37715" spans="1:5" x14ac:dyDescent="0.25">
      <c r="A37715" s="4"/>
      <c r="B37715" s="21"/>
      <c r="E37715" s="24"/>
    </row>
    <row r="37716" spans="1:5" x14ac:dyDescent="0.25">
      <c r="A37716" s="4"/>
      <c r="B37716" s="21"/>
      <c r="E37716" s="24"/>
    </row>
    <row r="37717" spans="1:5" x14ac:dyDescent="0.25">
      <c r="A37717" s="4"/>
      <c r="B37717" s="21"/>
      <c r="E37717" s="24"/>
    </row>
    <row r="37718" spans="1:5" x14ac:dyDescent="0.25">
      <c r="A37718" s="4"/>
      <c r="B37718" s="21"/>
      <c r="E37718" s="24"/>
    </row>
    <row r="37719" spans="1:5" x14ac:dyDescent="0.25">
      <c r="A37719" s="4"/>
      <c r="B37719" s="21"/>
      <c r="E37719" s="24"/>
    </row>
    <row r="37720" spans="1:5" x14ac:dyDescent="0.25">
      <c r="A37720" s="4"/>
      <c r="B37720" s="21"/>
      <c r="E37720" s="24"/>
    </row>
    <row r="37721" spans="1:5" x14ac:dyDescent="0.25">
      <c r="A37721" s="4"/>
      <c r="B37721" s="21"/>
      <c r="E37721" s="24"/>
    </row>
    <row r="37722" spans="1:5" x14ac:dyDescent="0.25">
      <c r="A37722" s="4"/>
      <c r="B37722" s="21"/>
      <c r="E37722" s="24"/>
    </row>
    <row r="37723" spans="1:5" x14ac:dyDescent="0.25">
      <c r="A37723" s="4"/>
      <c r="B37723" s="21"/>
      <c r="E37723" s="24"/>
    </row>
    <row r="37724" spans="1:5" x14ac:dyDescent="0.25">
      <c r="A37724" s="4"/>
      <c r="B37724" s="21"/>
      <c r="E37724" s="24"/>
    </row>
    <row r="37725" spans="1:5" x14ac:dyDescent="0.25">
      <c r="A37725" s="4"/>
      <c r="B37725" s="21"/>
      <c r="E37725" s="24"/>
    </row>
    <row r="37726" spans="1:5" x14ac:dyDescent="0.25">
      <c r="A37726" s="4"/>
      <c r="B37726" s="21"/>
      <c r="E37726" s="24"/>
    </row>
    <row r="37727" spans="1:5" x14ac:dyDescent="0.25">
      <c r="A37727" s="4"/>
      <c r="B37727" s="21"/>
      <c r="E37727" s="24"/>
    </row>
    <row r="37728" spans="1:5" x14ac:dyDescent="0.25">
      <c r="A37728" s="4"/>
      <c r="B37728" s="21"/>
      <c r="E37728" s="24"/>
    </row>
    <row r="37729" spans="1:5" x14ac:dyDescent="0.25">
      <c r="A37729" s="4"/>
      <c r="B37729" s="21"/>
      <c r="E37729" s="24"/>
    </row>
    <row r="37730" spans="1:5" x14ac:dyDescent="0.25">
      <c r="A37730" s="4"/>
      <c r="B37730" s="21"/>
      <c r="E37730" s="24"/>
    </row>
    <row r="37731" spans="1:5" x14ac:dyDescent="0.25">
      <c r="A37731" s="4"/>
      <c r="B37731" s="21"/>
      <c r="E37731" s="24"/>
    </row>
    <row r="37732" spans="1:5" x14ac:dyDescent="0.25">
      <c r="A37732" s="4"/>
      <c r="B37732" s="21"/>
      <c r="E37732" s="24"/>
    </row>
    <row r="37733" spans="1:5" x14ac:dyDescent="0.25">
      <c r="A37733" s="4"/>
      <c r="B37733" s="21"/>
      <c r="E37733" s="24"/>
    </row>
    <row r="37734" spans="1:5" x14ac:dyDescent="0.25">
      <c r="A37734" s="4"/>
      <c r="B37734" s="21"/>
      <c r="E37734" s="24"/>
    </row>
    <row r="37735" spans="1:5" x14ac:dyDescent="0.25">
      <c r="A37735" s="4"/>
      <c r="B37735" s="21"/>
      <c r="E37735" s="24"/>
    </row>
    <row r="37736" spans="1:5" x14ac:dyDescent="0.25">
      <c r="A37736" s="4"/>
      <c r="B37736" s="21"/>
      <c r="E37736" s="24"/>
    </row>
    <row r="37737" spans="1:5" x14ac:dyDescent="0.25">
      <c r="A37737" s="4"/>
      <c r="B37737" s="21"/>
      <c r="E37737" s="24"/>
    </row>
    <row r="37738" spans="1:5" x14ac:dyDescent="0.25">
      <c r="A37738" s="4"/>
      <c r="B37738" s="21"/>
      <c r="E37738" s="24"/>
    </row>
    <row r="37739" spans="1:5" x14ac:dyDescent="0.25">
      <c r="A37739" s="4"/>
      <c r="B37739" s="21"/>
      <c r="E37739" s="24"/>
    </row>
    <row r="37740" spans="1:5" x14ac:dyDescent="0.25">
      <c r="A37740" s="4"/>
      <c r="B37740" s="21"/>
      <c r="E37740" s="24"/>
    </row>
    <row r="37741" spans="1:5" x14ac:dyDescent="0.25">
      <c r="A37741" s="4"/>
      <c r="B37741" s="21"/>
      <c r="E37741" s="24"/>
    </row>
    <row r="37742" spans="1:5" x14ac:dyDescent="0.25">
      <c r="A37742" s="4"/>
      <c r="B37742" s="21"/>
      <c r="E37742" s="24"/>
    </row>
    <row r="37743" spans="1:5" x14ac:dyDescent="0.25">
      <c r="A37743" s="4"/>
      <c r="B37743" s="21"/>
      <c r="E37743" s="24"/>
    </row>
    <row r="37744" spans="1:5" x14ac:dyDescent="0.25">
      <c r="A37744" s="4"/>
      <c r="B37744" s="21"/>
      <c r="E37744" s="24"/>
    </row>
    <row r="37745" spans="1:5" x14ac:dyDescent="0.25">
      <c r="A37745" s="4"/>
      <c r="B37745" s="21"/>
      <c r="E37745" s="24"/>
    </row>
    <row r="37746" spans="1:5" x14ac:dyDescent="0.25">
      <c r="A37746" s="4"/>
      <c r="B37746" s="21"/>
      <c r="E37746" s="24"/>
    </row>
    <row r="37747" spans="1:5" x14ac:dyDescent="0.25">
      <c r="A37747" s="4"/>
      <c r="B37747" s="21"/>
      <c r="E37747" s="24"/>
    </row>
    <row r="37748" spans="1:5" x14ac:dyDescent="0.25">
      <c r="A37748" s="4"/>
      <c r="B37748" s="21"/>
      <c r="E37748" s="24"/>
    </row>
    <row r="37749" spans="1:5" x14ac:dyDescent="0.25">
      <c r="A37749" s="4"/>
      <c r="B37749" s="21"/>
      <c r="E37749" s="24"/>
    </row>
    <row r="37750" spans="1:5" x14ac:dyDescent="0.25">
      <c r="A37750" s="4"/>
      <c r="B37750" s="21"/>
      <c r="E37750" s="24"/>
    </row>
    <row r="37751" spans="1:5" x14ac:dyDescent="0.25">
      <c r="A37751" s="4"/>
      <c r="B37751" s="21"/>
      <c r="E37751" s="24"/>
    </row>
    <row r="37752" spans="1:5" x14ac:dyDescent="0.25">
      <c r="A37752" s="4"/>
      <c r="B37752" s="21"/>
      <c r="E37752" s="24"/>
    </row>
    <row r="37753" spans="1:5" x14ac:dyDescent="0.25">
      <c r="A37753" s="4"/>
      <c r="B37753" s="21"/>
      <c r="E37753" s="24"/>
    </row>
    <row r="37754" spans="1:5" x14ac:dyDescent="0.25">
      <c r="A37754" s="4"/>
      <c r="B37754" s="21"/>
      <c r="E37754" s="24"/>
    </row>
    <row r="37755" spans="1:5" x14ac:dyDescent="0.25">
      <c r="A37755" s="4"/>
      <c r="B37755" s="21"/>
      <c r="E37755" s="24"/>
    </row>
    <row r="37756" spans="1:5" x14ac:dyDescent="0.25">
      <c r="A37756" s="4"/>
      <c r="B37756" s="21"/>
      <c r="E37756" s="24"/>
    </row>
    <row r="37757" spans="1:5" x14ac:dyDescent="0.25">
      <c r="A37757" s="4"/>
      <c r="B37757" s="21"/>
      <c r="E37757" s="24"/>
    </row>
    <row r="37758" spans="1:5" x14ac:dyDescent="0.25">
      <c r="A37758" s="4"/>
      <c r="B37758" s="21"/>
      <c r="E37758" s="24"/>
    </row>
    <row r="37759" spans="1:5" x14ac:dyDescent="0.25">
      <c r="A37759" s="4"/>
      <c r="B37759" s="21"/>
      <c r="E37759" s="24"/>
    </row>
    <row r="37760" spans="1:5" x14ac:dyDescent="0.25">
      <c r="A37760" s="4"/>
      <c r="B37760" s="21"/>
      <c r="E37760" s="24"/>
    </row>
    <row r="37761" spans="1:5" x14ac:dyDescent="0.25">
      <c r="A37761" s="4"/>
      <c r="B37761" s="21"/>
      <c r="E37761" s="24"/>
    </row>
    <row r="37762" spans="1:5" x14ac:dyDescent="0.25">
      <c r="A37762" s="4"/>
      <c r="B37762" s="21"/>
      <c r="E37762" s="24"/>
    </row>
    <row r="37763" spans="1:5" x14ac:dyDescent="0.25">
      <c r="A37763" s="4"/>
      <c r="B37763" s="21"/>
      <c r="E37763" s="24"/>
    </row>
    <row r="37764" spans="1:5" x14ac:dyDescent="0.25">
      <c r="A37764" s="4"/>
      <c r="B37764" s="21"/>
      <c r="E37764" s="24"/>
    </row>
    <row r="37765" spans="1:5" x14ac:dyDescent="0.25">
      <c r="A37765" s="4"/>
      <c r="B37765" s="21"/>
      <c r="E37765" s="24"/>
    </row>
    <row r="37766" spans="1:5" x14ac:dyDescent="0.25">
      <c r="A37766" s="4"/>
      <c r="B37766" s="21"/>
      <c r="E37766" s="24"/>
    </row>
    <row r="37767" spans="1:5" x14ac:dyDescent="0.25">
      <c r="A37767" s="4"/>
      <c r="B37767" s="21"/>
      <c r="E37767" s="24"/>
    </row>
    <row r="37768" spans="1:5" x14ac:dyDescent="0.25">
      <c r="A37768" s="4"/>
      <c r="B37768" s="21"/>
      <c r="E37768" s="24"/>
    </row>
    <row r="37769" spans="1:5" x14ac:dyDescent="0.25">
      <c r="A37769" s="4"/>
      <c r="B37769" s="21"/>
      <c r="E37769" s="24"/>
    </row>
    <row r="37770" spans="1:5" x14ac:dyDescent="0.25">
      <c r="A37770" s="4"/>
      <c r="B37770" s="21"/>
      <c r="E37770" s="24"/>
    </row>
    <row r="37771" spans="1:5" x14ac:dyDescent="0.25">
      <c r="A37771" s="4"/>
      <c r="B37771" s="21"/>
      <c r="E37771" s="24"/>
    </row>
    <row r="37772" spans="1:5" x14ac:dyDescent="0.25">
      <c r="A37772" s="4"/>
      <c r="B37772" s="21"/>
      <c r="E37772" s="24"/>
    </row>
    <row r="37773" spans="1:5" x14ac:dyDescent="0.25">
      <c r="A37773" s="4"/>
      <c r="B37773" s="21"/>
      <c r="E37773" s="24"/>
    </row>
    <row r="37774" spans="1:5" x14ac:dyDescent="0.25">
      <c r="A37774" s="4"/>
      <c r="B37774" s="21"/>
      <c r="E37774" s="24"/>
    </row>
    <row r="37775" spans="1:5" x14ac:dyDescent="0.25">
      <c r="A37775" s="4"/>
      <c r="B37775" s="21"/>
      <c r="E37775" s="24"/>
    </row>
    <row r="37776" spans="1:5" x14ac:dyDescent="0.25">
      <c r="A37776" s="4"/>
      <c r="B37776" s="21"/>
      <c r="E37776" s="24"/>
    </row>
    <row r="37777" spans="1:5" x14ac:dyDescent="0.25">
      <c r="A37777" s="4"/>
      <c r="B37777" s="21"/>
      <c r="E37777" s="24"/>
    </row>
    <row r="37778" spans="1:5" x14ac:dyDescent="0.25">
      <c r="A37778" s="4"/>
      <c r="B37778" s="21"/>
      <c r="E37778" s="24"/>
    </row>
    <row r="37779" spans="1:5" x14ac:dyDescent="0.25">
      <c r="A37779" s="4"/>
      <c r="B37779" s="21"/>
      <c r="E37779" s="24"/>
    </row>
    <row r="37780" spans="1:5" x14ac:dyDescent="0.25">
      <c r="A37780" s="4"/>
      <c r="B37780" s="21"/>
      <c r="E37780" s="24"/>
    </row>
    <row r="37781" spans="1:5" x14ac:dyDescent="0.25">
      <c r="A37781" s="4"/>
      <c r="B37781" s="21"/>
      <c r="E37781" s="24"/>
    </row>
    <row r="37782" spans="1:5" x14ac:dyDescent="0.25">
      <c r="A37782" s="4"/>
      <c r="B37782" s="21"/>
      <c r="E37782" s="24"/>
    </row>
    <row r="37783" spans="1:5" x14ac:dyDescent="0.25">
      <c r="A37783" s="4"/>
      <c r="B37783" s="21"/>
      <c r="E37783" s="24"/>
    </row>
    <row r="37784" spans="1:5" x14ac:dyDescent="0.25">
      <c r="A37784" s="4"/>
      <c r="B37784" s="21"/>
      <c r="E37784" s="24"/>
    </row>
    <row r="37785" spans="1:5" x14ac:dyDescent="0.25">
      <c r="A37785" s="4"/>
      <c r="B37785" s="21"/>
      <c r="E37785" s="24"/>
    </row>
    <row r="37786" spans="1:5" x14ac:dyDescent="0.25">
      <c r="A37786" s="4"/>
      <c r="B37786" s="21"/>
      <c r="E37786" s="24"/>
    </row>
    <row r="37787" spans="1:5" x14ac:dyDescent="0.25">
      <c r="A37787" s="4"/>
      <c r="B37787" s="21"/>
      <c r="E37787" s="24"/>
    </row>
    <row r="37788" spans="1:5" x14ac:dyDescent="0.25">
      <c r="A37788" s="4"/>
      <c r="B37788" s="21"/>
      <c r="E37788" s="24"/>
    </row>
    <row r="37789" spans="1:5" x14ac:dyDescent="0.25">
      <c r="A37789" s="4"/>
      <c r="B37789" s="21"/>
      <c r="E37789" s="24"/>
    </row>
    <row r="37790" spans="1:5" x14ac:dyDescent="0.25">
      <c r="A37790" s="4"/>
      <c r="B37790" s="21"/>
      <c r="E37790" s="24"/>
    </row>
    <row r="37791" spans="1:5" x14ac:dyDescent="0.25">
      <c r="A37791" s="4"/>
      <c r="B37791" s="21"/>
      <c r="E37791" s="24"/>
    </row>
    <row r="37792" spans="1:5" x14ac:dyDescent="0.25">
      <c r="A37792" s="4"/>
      <c r="B37792" s="21"/>
      <c r="E37792" s="24"/>
    </row>
    <row r="37793" spans="1:5" x14ac:dyDescent="0.25">
      <c r="A37793" s="4"/>
      <c r="B37793" s="21"/>
      <c r="E37793" s="24"/>
    </row>
    <row r="37794" spans="1:5" x14ac:dyDescent="0.25">
      <c r="A37794" s="4"/>
      <c r="B37794" s="21"/>
      <c r="E37794" s="24"/>
    </row>
    <row r="37795" spans="1:5" x14ac:dyDescent="0.25">
      <c r="A37795" s="4"/>
      <c r="B37795" s="21"/>
      <c r="E37795" s="24"/>
    </row>
    <row r="37796" spans="1:5" x14ac:dyDescent="0.25">
      <c r="A37796" s="4"/>
      <c r="B37796" s="21"/>
      <c r="E37796" s="24"/>
    </row>
    <row r="37797" spans="1:5" x14ac:dyDescent="0.25">
      <c r="A37797" s="4"/>
      <c r="B37797" s="21"/>
      <c r="E37797" s="24"/>
    </row>
    <row r="37798" spans="1:5" x14ac:dyDescent="0.25">
      <c r="A37798" s="4"/>
      <c r="B37798" s="21"/>
      <c r="E37798" s="24"/>
    </row>
    <row r="37799" spans="1:5" x14ac:dyDescent="0.25">
      <c r="A37799" s="4"/>
      <c r="B37799" s="21"/>
      <c r="E37799" s="24"/>
    </row>
    <row r="37800" spans="1:5" x14ac:dyDescent="0.25">
      <c r="A37800" s="4"/>
      <c r="B37800" s="21"/>
      <c r="E37800" s="24"/>
    </row>
    <row r="37801" spans="1:5" x14ac:dyDescent="0.25">
      <c r="A37801" s="4"/>
      <c r="B37801" s="21"/>
      <c r="E37801" s="24"/>
    </row>
    <row r="37802" spans="1:5" x14ac:dyDescent="0.25">
      <c r="A37802" s="4"/>
      <c r="B37802" s="21"/>
      <c r="E37802" s="24"/>
    </row>
    <row r="37803" spans="1:5" x14ac:dyDescent="0.25">
      <c r="A37803" s="4"/>
      <c r="B37803" s="21"/>
      <c r="E37803" s="24"/>
    </row>
    <row r="37804" spans="1:5" x14ac:dyDescent="0.25">
      <c r="A37804" s="4"/>
      <c r="B37804" s="21"/>
      <c r="E37804" s="24"/>
    </row>
    <row r="37805" spans="1:5" x14ac:dyDescent="0.25">
      <c r="A37805" s="4"/>
      <c r="B37805" s="21"/>
      <c r="E37805" s="24"/>
    </row>
    <row r="37806" spans="1:5" x14ac:dyDescent="0.25">
      <c r="A37806" s="4"/>
      <c r="B37806" s="21"/>
      <c r="E37806" s="24"/>
    </row>
    <row r="37807" spans="1:5" x14ac:dyDescent="0.25">
      <c r="A37807" s="4"/>
      <c r="B37807" s="21"/>
      <c r="E37807" s="24"/>
    </row>
    <row r="37808" spans="1:5" x14ac:dyDescent="0.25">
      <c r="A37808" s="4"/>
      <c r="B37808" s="21"/>
      <c r="E37808" s="24"/>
    </row>
    <row r="37809" spans="1:5" x14ac:dyDescent="0.25">
      <c r="A37809" s="4"/>
      <c r="B37809" s="21"/>
      <c r="E37809" s="24"/>
    </row>
    <row r="37810" spans="1:5" x14ac:dyDescent="0.25">
      <c r="A37810" s="4"/>
      <c r="B37810" s="21"/>
      <c r="E37810" s="24"/>
    </row>
    <row r="37811" spans="1:5" x14ac:dyDescent="0.25">
      <c r="A37811" s="4"/>
      <c r="B37811" s="21"/>
      <c r="E37811" s="24"/>
    </row>
    <row r="37812" spans="1:5" x14ac:dyDescent="0.25">
      <c r="A37812" s="4"/>
      <c r="B37812" s="21"/>
      <c r="E37812" s="24"/>
    </row>
    <row r="37813" spans="1:5" x14ac:dyDescent="0.25">
      <c r="A37813" s="4"/>
      <c r="B37813" s="21"/>
      <c r="E37813" s="24"/>
    </row>
    <row r="37814" spans="1:5" x14ac:dyDescent="0.25">
      <c r="A37814" s="4"/>
      <c r="B37814" s="21"/>
      <c r="E37814" s="24"/>
    </row>
    <row r="37815" spans="1:5" x14ac:dyDescent="0.25">
      <c r="A37815" s="4"/>
      <c r="B37815" s="21"/>
      <c r="E37815" s="24"/>
    </row>
    <row r="37816" spans="1:5" x14ac:dyDescent="0.25">
      <c r="A37816" s="4"/>
      <c r="B37816" s="21"/>
      <c r="E37816" s="24"/>
    </row>
    <row r="37817" spans="1:5" x14ac:dyDescent="0.25">
      <c r="A37817" s="4"/>
      <c r="B37817" s="21"/>
      <c r="E37817" s="24"/>
    </row>
    <row r="37818" spans="1:5" x14ac:dyDescent="0.25">
      <c r="A37818" s="4"/>
      <c r="B37818" s="21"/>
      <c r="E37818" s="24"/>
    </row>
    <row r="37819" spans="1:5" x14ac:dyDescent="0.25">
      <c r="A37819" s="4"/>
      <c r="B37819" s="21"/>
      <c r="E37819" s="24"/>
    </row>
    <row r="37820" spans="1:5" x14ac:dyDescent="0.25">
      <c r="A37820" s="4"/>
      <c r="B37820" s="21"/>
      <c r="E37820" s="24"/>
    </row>
    <row r="37821" spans="1:5" x14ac:dyDescent="0.25">
      <c r="A37821" s="4"/>
      <c r="B37821" s="21"/>
      <c r="E37821" s="24"/>
    </row>
    <row r="37822" spans="1:5" x14ac:dyDescent="0.25">
      <c r="A37822" s="4"/>
      <c r="B37822" s="21"/>
      <c r="E37822" s="24"/>
    </row>
    <row r="37823" spans="1:5" x14ac:dyDescent="0.25">
      <c r="A37823" s="4"/>
      <c r="B37823" s="21"/>
      <c r="E37823" s="24"/>
    </row>
    <row r="37824" spans="1:5" x14ac:dyDescent="0.25">
      <c r="A37824" s="4"/>
      <c r="B37824" s="21"/>
      <c r="E37824" s="24"/>
    </row>
    <row r="37825" spans="1:5" x14ac:dyDescent="0.25">
      <c r="A37825" s="4"/>
      <c r="B37825" s="21"/>
      <c r="E37825" s="24"/>
    </row>
    <row r="37826" spans="1:5" x14ac:dyDescent="0.25">
      <c r="A37826" s="4"/>
      <c r="B37826" s="21"/>
      <c r="E37826" s="24"/>
    </row>
    <row r="37827" spans="1:5" x14ac:dyDescent="0.25">
      <c r="A37827" s="4"/>
      <c r="B37827" s="21"/>
      <c r="E37827" s="24"/>
    </row>
    <row r="37828" spans="1:5" x14ac:dyDescent="0.25">
      <c r="A37828" s="4"/>
      <c r="B37828" s="21"/>
      <c r="E37828" s="24"/>
    </row>
    <row r="37829" spans="1:5" x14ac:dyDescent="0.25">
      <c r="A37829" s="4"/>
      <c r="B37829" s="21"/>
      <c r="E37829" s="24"/>
    </row>
    <row r="37830" spans="1:5" x14ac:dyDescent="0.25">
      <c r="A37830" s="4"/>
      <c r="B37830" s="21"/>
      <c r="E37830" s="24"/>
    </row>
    <row r="37831" spans="1:5" x14ac:dyDescent="0.25">
      <c r="A37831" s="4"/>
      <c r="B37831" s="21"/>
      <c r="E37831" s="24"/>
    </row>
    <row r="37832" spans="1:5" x14ac:dyDescent="0.25">
      <c r="A37832" s="4"/>
      <c r="B37832" s="21"/>
      <c r="E37832" s="24"/>
    </row>
    <row r="37833" spans="1:5" x14ac:dyDescent="0.25">
      <c r="A37833" s="4"/>
      <c r="B37833" s="21"/>
      <c r="E37833" s="24"/>
    </row>
    <row r="37834" spans="1:5" x14ac:dyDescent="0.25">
      <c r="A37834" s="4"/>
      <c r="B37834" s="21"/>
      <c r="E37834" s="24"/>
    </row>
    <row r="37835" spans="1:5" x14ac:dyDescent="0.25">
      <c r="A37835" s="4"/>
      <c r="B37835" s="21"/>
      <c r="E37835" s="24"/>
    </row>
    <row r="37836" spans="1:5" x14ac:dyDescent="0.25">
      <c r="A37836" s="4"/>
      <c r="B37836" s="21"/>
      <c r="E37836" s="24"/>
    </row>
    <row r="37837" spans="1:5" x14ac:dyDescent="0.25">
      <c r="A37837" s="4"/>
      <c r="B37837" s="21"/>
      <c r="E37837" s="24"/>
    </row>
    <row r="37838" spans="1:5" x14ac:dyDescent="0.25">
      <c r="A37838" s="4"/>
      <c r="B37838" s="21"/>
      <c r="E37838" s="24"/>
    </row>
    <row r="37839" spans="1:5" x14ac:dyDescent="0.25">
      <c r="A37839" s="4"/>
      <c r="B37839" s="21"/>
      <c r="E37839" s="24"/>
    </row>
    <row r="37840" spans="1:5" x14ac:dyDescent="0.25">
      <c r="A37840" s="4"/>
      <c r="B37840" s="21"/>
      <c r="E37840" s="24"/>
    </row>
    <row r="37841" spans="1:5" x14ac:dyDescent="0.25">
      <c r="A37841" s="4"/>
      <c r="B37841" s="21"/>
      <c r="E37841" s="24"/>
    </row>
    <row r="37842" spans="1:5" x14ac:dyDescent="0.25">
      <c r="A37842" s="4"/>
      <c r="B37842" s="21"/>
      <c r="E37842" s="24"/>
    </row>
    <row r="37843" spans="1:5" x14ac:dyDescent="0.25">
      <c r="A37843" s="4"/>
      <c r="B37843" s="21"/>
      <c r="E37843" s="24"/>
    </row>
    <row r="37844" spans="1:5" x14ac:dyDescent="0.25">
      <c r="A37844" s="4"/>
      <c r="B37844" s="21"/>
      <c r="E37844" s="24"/>
    </row>
    <row r="37845" spans="1:5" x14ac:dyDescent="0.25">
      <c r="A37845" s="4"/>
      <c r="B37845" s="21"/>
      <c r="E37845" s="24"/>
    </row>
    <row r="37846" spans="1:5" x14ac:dyDescent="0.25">
      <c r="A37846" s="4"/>
      <c r="B37846" s="21"/>
      <c r="E37846" s="24"/>
    </row>
    <row r="37847" spans="1:5" x14ac:dyDescent="0.25">
      <c r="A37847" s="4"/>
      <c r="B37847" s="21"/>
      <c r="E37847" s="24"/>
    </row>
    <row r="37848" spans="1:5" x14ac:dyDescent="0.25">
      <c r="A37848" s="4"/>
      <c r="B37848" s="21"/>
      <c r="E37848" s="24"/>
    </row>
    <row r="37849" spans="1:5" x14ac:dyDescent="0.25">
      <c r="A37849" s="4"/>
      <c r="B37849" s="21"/>
      <c r="E37849" s="24"/>
    </row>
    <row r="37850" spans="1:5" x14ac:dyDescent="0.25">
      <c r="A37850" s="4"/>
      <c r="B37850" s="21"/>
      <c r="E37850" s="24"/>
    </row>
    <row r="37851" spans="1:5" x14ac:dyDescent="0.25">
      <c r="A37851" s="4"/>
      <c r="B37851" s="21"/>
      <c r="E37851" s="24"/>
    </row>
    <row r="37852" spans="1:5" x14ac:dyDescent="0.25">
      <c r="A37852" s="4"/>
      <c r="B37852" s="21"/>
      <c r="E37852" s="24"/>
    </row>
    <row r="37853" spans="1:5" x14ac:dyDescent="0.25">
      <c r="A37853" s="4"/>
      <c r="B37853" s="21"/>
      <c r="E37853" s="24"/>
    </row>
    <row r="37854" spans="1:5" x14ac:dyDescent="0.25">
      <c r="A37854" s="4"/>
      <c r="B37854" s="21"/>
      <c r="E37854" s="24"/>
    </row>
    <row r="37855" spans="1:5" x14ac:dyDescent="0.25">
      <c r="A37855" s="4"/>
      <c r="B37855" s="21"/>
      <c r="E37855" s="24"/>
    </row>
    <row r="37856" spans="1:5" x14ac:dyDescent="0.25">
      <c r="A37856" s="4"/>
      <c r="B37856" s="21"/>
      <c r="E37856" s="24"/>
    </row>
    <row r="37857" spans="1:5" x14ac:dyDescent="0.25">
      <c r="A37857" s="4"/>
      <c r="B37857" s="21"/>
      <c r="E37857" s="24"/>
    </row>
    <row r="37858" spans="1:5" x14ac:dyDescent="0.25">
      <c r="A37858" s="4"/>
      <c r="B37858" s="21"/>
      <c r="E37858" s="24"/>
    </row>
    <row r="37859" spans="1:5" x14ac:dyDescent="0.25">
      <c r="A37859" s="4"/>
      <c r="B37859" s="21"/>
      <c r="E37859" s="24"/>
    </row>
    <row r="37860" spans="1:5" x14ac:dyDescent="0.25">
      <c r="A37860" s="4"/>
      <c r="B37860" s="21"/>
      <c r="E37860" s="24"/>
    </row>
    <row r="37861" spans="1:5" x14ac:dyDescent="0.25">
      <c r="A37861" s="4"/>
      <c r="B37861" s="21"/>
      <c r="E37861" s="24"/>
    </row>
    <row r="37862" spans="1:5" x14ac:dyDescent="0.25">
      <c r="A37862" s="4"/>
      <c r="B37862" s="21"/>
      <c r="E37862" s="24"/>
    </row>
    <row r="37863" spans="1:5" x14ac:dyDescent="0.25">
      <c r="A37863" s="4"/>
      <c r="B37863" s="21"/>
      <c r="E37863" s="24"/>
    </row>
    <row r="37864" spans="1:5" x14ac:dyDescent="0.25">
      <c r="A37864" s="4"/>
      <c r="B37864" s="21"/>
      <c r="E37864" s="24"/>
    </row>
    <row r="37865" spans="1:5" x14ac:dyDescent="0.25">
      <c r="A37865" s="4"/>
      <c r="B37865" s="21"/>
      <c r="E37865" s="24"/>
    </row>
    <row r="37866" spans="1:5" x14ac:dyDescent="0.25">
      <c r="A37866" s="4"/>
      <c r="B37866" s="21"/>
      <c r="E37866" s="24"/>
    </row>
    <row r="37867" spans="1:5" x14ac:dyDescent="0.25">
      <c r="A37867" s="4"/>
      <c r="B37867" s="21"/>
      <c r="E37867" s="24"/>
    </row>
    <row r="37868" spans="1:5" x14ac:dyDescent="0.25">
      <c r="A37868" s="4"/>
      <c r="B37868" s="21"/>
      <c r="E37868" s="24"/>
    </row>
    <row r="37869" spans="1:5" x14ac:dyDescent="0.25">
      <c r="A37869" s="4"/>
      <c r="B37869" s="21"/>
      <c r="E37869" s="24"/>
    </row>
    <row r="37870" spans="1:5" x14ac:dyDescent="0.25">
      <c r="A37870" s="4"/>
      <c r="B37870" s="21"/>
      <c r="E37870" s="24"/>
    </row>
    <row r="37871" spans="1:5" x14ac:dyDescent="0.25">
      <c r="A37871" s="4"/>
      <c r="B37871" s="21"/>
      <c r="E37871" s="24"/>
    </row>
    <row r="37872" spans="1:5" x14ac:dyDescent="0.25">
      <c r="A37872" s="4"/>
      <c r="B37872" s="21"/>
      <c r="E37872" s="24"/>
    </row>
    <row r="37873" spans="1:5" x14ac:dyDescent="0.25">
      <c r="A37873" s="4"/>
      <c r="B37873" s="21"/>
      <c r="E37873" s="24"/>
    </row>
    <row r="37874" spans="1:5" x14ac:dyDescent="0.25">
      <c r="A37874" s="4"/>
      <c r="B37874" s="21"/>
      <c r="E37874" s="24"/>
    </row>
    <row r="37875" spans="1:5" x14ac:dyDescent="0.25">
      <c r="A37875" s="4"/>
      <c r="B37875" s="21"/>
      <c r="E37875" s="24"/>
    </row>
    <row r="37876" spans="1:5" x14ac:dyDescent="0.25">
      <c r="A37876" s="4"/>
      <c r="B37876" s="21"/>
      <c r="E37876" s="24"/>
    </row>
    <row r="37877" spans="1:5" x14ac:dyDescent="0.25">
      <c r="A37877" s="4"/>
      <c r="B37877" s="21"/>
      <c r="E37877" s="24"/>
    </row>
    <row r="37878" spans="1:5" x14ac:dyDescent="0.25">
      <c r="A37878" s="4"/>
      <c r="B37878" s="21"/>
      <c r="E37878" s="24"/>
    </row>
    <row r="37879" spans="1:5" x14ac:dyDescent="0.25">
      <c r="A37879" s="4"/>
      <c r="B37879" s="21"/>
      <c r="E37879" s="24"/>
    </row>
    <row r="37880" spans="1:5" x14ac:dyDescent="0.25">
      <c r="A37880" s="4"/>
      <c r="B37880" s="21"/>
      <c r="E37880" s="24"/>
    </row>
    <row r="37881" spans="1:5" x14ac:dyDescent="0.25">
      <c r="A37881" s="4"/>
      <c r="B37881" s="21"/>
      <c r="E37881" s="24"/>
    </row>
    <row r="37882" spans="1:5" x14ac:dyDescent="0.25">
      <c r="A37882" s="4"/>
      <c r="B37882" s="21"/>
      <c r="E37882" s="24"/>
    </row>
    <row r="37883" spans="1:5" x14ac:dyDescent="0.25">
      <c r="A37883" s="4"/>
      <c r="B37883" s="21"/>
      <c r="E37883" s="24"/>
    </row>
    <row r="37884" spans="1:5" x14ac:dyDescent="0.25">
      <c r="A37884" s="4"/>
      <c r="B37884" s="21"/>
      <c r="E37884" s="24"/>
    </row>
    <row r="37885" spans="1:5" x14ac:dyDescent="0.25">
      <c r="A37885" s="4"/>
      <c r="B37885" s="21"/>
      <c r="E37885" s="24"/>
    </row>
    <row r="37886" spans="1:5" x14ac:dyDescent="0.25">
      <c r="A37886" s="4"/>
      <c r="B37886" s="21"/>
      <c r="E37886" s="24"/>
    </row>
    <row r="37887" spans="1:5" x14ac:dyDescent="0.25">
      <c r="A37887" s="4"/>
      <c r="B37887" s="21"/>
      <c r="E37887" s="24"/>
    </row>
    <row r="37888" spans="1:5" x14ac:dyDescent="0.25">
      <c r="A37888" s="4"/>
      <c r="B37888" s="21"/>
      <c r="E37888" s="24"/>
    </row>
    <row r="37889" spans="1:5" x14ac:dyDescent="0.25">
      <c r="A37889" s="4"/>
      <c r="B37889" s="21"/>
      <c r="E37889" s="24"/>
    </row>
    <row r="37890" spans="1:5" x14ac:dyDescent="0.25">
      <c r="A37890" s="4"/>
      <c r="B37890" s="21"/>
      <c r="E37890" s="24"/>
    </row>
    <row r="37891" spans="1:5" x14ac:dyDescent="0.25">
      <c r="A37891" s="4"/>
      <c r="B37891" s="21"/>
      <c r="E37891" s="24"/>
    </row>
    <row r="37892" spans="1:5" x14ac:dyDescent="0.25">
      <c r="A37892" s="4"/>
      <c r="B37892" s="21"/>
      <c r="E37892" s="24"/>
    </row>
    <row r="37893" spans="1:5" x14ac:dyDescent="0.25">
      <c r="A37893" s="4"/>
      <c r="B37893" s="21"/>
      <c r="E37893" s="24"/>
    </row>
    <row r="37894" spans="1:5" x14ac:dyDescent="0.25">
      <c r="A37894" s="4"/>
      <c r="B37894" s="21"/>
      <c r="E37894" s="24"/>
    </row>
    <row r="37895" spans="1:5" x14ac:dyDescent="0.25">
      <c r="A37895" s="4"/>
      <c r="B37895" s="21"/>
      <c r="E37895" s="24"/>
    </row>
    <row r="37896" spans="1:5" x14ac:dyDescent="0.25">
      <c r="A37896" s="4"/>
      <c r="B37896" s="21"/>
      <c r="E37896" s="24"/>
    </row>
    <row r="37897" spans="1:5" x14ac:dyDescent="0.25">
      <c r="A37897" s="4"/>
      <c r="B37897" s="21"/>
      <c r="E37897" s="24"/>
    </row>
    <row r="37898" spans="1:5" x14ac:dyDescent="0.25">
      <c r="A37898" s="4"/>
      <c r="B37898" s="21"/>
      <c r="E37898" s="24"/>
    </row>
    <row r="37899" spans="1:5" x14ac:dyDescent="0.25">
      <c r="A37899" s="4"/>
      <c r="B37899" s="21"/>
      <c r="E37899" s="24"/>
    </row>
    <row r="37900" spans="1:5" x14ac:dyDescent="0.25">
      <c r="A37900" s="4"/>
      <c r="B37900" s="21"/>
      <c r="E37900" s="24"/>
    </row>
    <row r="37901" spans="1:5" x14ac:dyDescent="0.25">
      <c r="A37901" s="4"/>
      <c r="B37901" s="21"/>
      <c r="E37901" s="24"/>
    </row>
    <row r="37902" spans="1:5" x14ac:dyDescent="0.25">
      <c r="A37902" s="4"/>
      <c r="B37902" s="21"/>
      <c r="E37902" s="24"/>
    </row>
    <row r="37903" spans="1:5" x14ac:dyDescent="0.25">
      <c r="A37903" s="4"/>
      <c r="B37903" s="21"/>
      <c r="E37903" s="24"/>
    </row>
    <row r="37904" spans="1:5" x14ac:dyDescent="0.25">
      <c r="A37904" s="4"/>
      <c r="B37904" s="21"/>
      <c r="E37904" s="24"/>
    </row>
    <row r="37905" spans="1:5" x14ac:dyDescent="0.25">
      <c r="A37905" s="4"/>
      <c r="B37905" s="21"/>
      <c r="E37905" s="24"/>
    </row>
    <row r="37906" spans="1:5" x14ac:dyDescent="0.25">
      <c r="A37906" s="4"/>
      <c r="B37906" s="21"/>
      <c r="E37906" s="24"/>
    </row>
    <row r="37907" spans="1:5" x14ac:dyDescent="0.25">
      <c r="A37907" s="4"/>
      <c r="B37907" s="21"/>
      <c r="E37907" s="24"/>
    </row>
    <row r="37908" spans="1:5" x14ac:dyDescent="0.25">
      <c r="A37908" s="4"/>
      <c r="B37908" s="21"/>
      <c r="E37908" s="24"/>
    </row>
    <row r="37909" spans="1:5" x14ac:dyDescent="0.25">
      <c r="A37909" s="4"/>
      <c r="B37909" s="21"/>
      <c r="E37909" s="24"/>
    </row>
    <row r="37910" spans="1:5" x14ac:dyDescent="0.25">
      <c r="A37910" s="4"/>
      <c r="B37910" s="21"/>
      <c r="E37910" s="24"/>
    </row>
    <row r="37911" spans="1:5" x14ac:dyDescent="0.25">
      <c r="A37911" s="4"/>
      <c r="B37911" s="21"/>
      <c r="E37911" s="24"/>
    </row>
    <row r="37912" spans="1:5" x14ac:dyDescent="0.25">
      <c r="A37912" s="4"/>
      <c r="B37912" s="21"/>
      <c r="E37912" s="24"/>
    </row>
    <row r="37913" spans="1:5" x14ac:dyDescent="0.25">
      <c r="A37913" s="4"/>
      <c r="B37913" s="21"/>
      <c r="E37913" s="24"/>
    </row>
    <row r="37914" spans="1:5" x14ac:dyDescent="0.25">
      <c r="A37914" s="4"/>
      <c r="B37914" s="21"/>
      <c r="E37914" s="24"/>
    </row>
    <row r="37915" spans="1:5" x14ac:dyDescent="0.25">
      <c r="A37915" s="4"/>
      <c r="B37915" s="21"/>
      <c r="E37915" s="24"/>
    </row>
    <row r="37916" spans="1:5" x14ac:dyDescent="0.25">
      <c r="A37916" s="4"/>
      <c r="B37916" s="21"/>
      <c r="E37916" s="24"/>
    </row>
    <row r="37917" spans="1:5" x14ac:dyDescent="0.25">
      <c r="A37917" s="4"/>
      <c r="B37917" s="21"/>
      <c r="E37917" s="24"/>
    </row>
    <row r="37918" spans="1:5" x14ac:dyDescent="0.25">
      <c r="A37918" s="4"/>
      <c r="B37918" s="21"/>
      <c r="E37918" s="24"/>
    </row>
    <row r="37919" spans="1:5" x14ac:dyDescent="0.25">
      <c r="A37919" s="4"/>
      <c r="B37919" s="21"/>
      <c r="E37919" s="24"/>
    </row>
    <row r="37920" spans="1:5" x14ac:dyDescent="0.25">
      <c r="A37920" s="4"/>
      <c r="B37920" s="21"/>
      <c r="E37920" s="24"/>
    </row>
    <row r="37921" spans="1:5" x14ac:dyDescent="0.25">
      <c r="A37921" s="4"/>
      <c r="B37921" s="21"/>
      <c r="E37921" s="24"/>
    </row>
    <row r="37922" spans="1:5" x14ac:dyDescent="0.25">
      <c r="A37922" s="4"/>
      <c r="B37922" s="21"/>
      <c r="E37922" s="24"/>
    </row>
    <row r="37923" spans="1:5" x14ac:dyDescent="0.25">
      <c r="A37923" s="4"/>
      <c r="B37923" s="21"/>
      <c r="E37923" s="24"/>
    </row>
    <row r="37924" spans="1:5" x14ac:dyDescent="0.25">
      <c r="A37924" s="4"/>
      <c r="B37924" s="21"/>
      <c r="E37924" s="24"/>
    </row>
    <row r="37925" spans="1:5" x14ac:dyDescent="0.25">
      <c r="A37925" s="4"/>
      <c r="B37925" s="21"/>
      <c r="E37925" s="24"/>
    </row>
    <row r="37926" spans="1:5" x14ac:dyDescent="0.25">
      <c r="A37926" s="4"/>
      <c r="B37926" s="21"/>
      <c r="E37926" s="24"/>
    </row>
    <row r="37927" spans="1:5" x14ac:dyDescent="0.25">
      <c r="A37927" s="4"/>
      <c r="B37927" s="21"/>
      <c r="E37927" s="24"/>
    </row>
    <row r="37928" spans="1:5" x14ac:dyDescent="0.25">
      <c r="A37928" s="4"/>
      <c r="B37928" s="21"/>
      <c r="E37928" s="24"/>
    </row>
    <row r="37929" spans="1:5" x14ac:dyDescent="0.25">
      <c r="A37929" s="4"/>
      <c r="B37929" s="21"/>
      <c r="E37929" s="24"/>
    </row>
    <row r="37930" spans="1:5" x14ac:dyDescent="0.25">
      <c r="A37930" s="4"/>
      <c r="B37930" s="21"/>
      <c r="E37930" s="24"/>
    </row>
    <row r="37931" spans="1:5" x14ac:dyDescent="0.25">
      <c r="A37931" s="4"/>
      <c r="B37931" s="21"/>
      <c r="E37931" s="24"/>
    </row>
    <row r="37932" spans="1:5" x14ac:dyDescent="0.25">
      <c r="A37932" s="4"/>
      <c r="B37932" s="21"/>
      <c r="E37932" s="24"/>
    </row>
    <row r="37933" spans="1:5" x14ac:dyDescent="0.25">
      <c r="A37933" s="4"/>
      <c r="B37933" s="21"/>
      <c r="E37933" s="24"/>
    </row>
    <row r="37934" spans="1:5" x14ac:dyDescent="0.25">
      <c r="A37934" s="4"/>
      <c r="B37934" s="21"/>
      <c r="E37934" s="24"/>
    </row>
    <row r="37935" spans="1:5" x14ac:dyDescent="0.25">
      <c r="A37935" s="4"/>
      <c r="B37935" s="21"/>
      <c r="E37935" s="24"/>
    </row>
    <row r="37936" spans="1:5" x14ac:dyDescent="0.25">
      <c r="A37936" s="4"/>
      <c r="B37936" s="21"/>
      <c r="E37936" s="24"/>
    </row>
    <row r="37937" spans="1:5" x14ac:dyDescent="0.25">
      <c r="A37937" s="4"/>
      <c r="B37937" s="21"/>
      <c r="E37937" s="24"/>
    </row>
    <row r="37938" spans="1:5" x14ac:dyDescent="0.25">
      <c r="A37938" s="4"/>
      <c r="B37938" s="21"/>
      <c r="E37938" s="24"/>
    </row>
    <row r="37939" spans="1:5" x14ac:dyDescent="0.25">
      <c r="A37939" s="4"/>
      <c r="B37939" s="21"/>
      <c r="E37939" s="24"/>
    </row>
    <row r="37940" spans="1:5" x14ac:dyDescent="0.25">
      <c r="A37940" s="4"/>
      <c r="B37940" s="21"/>
      <c r="E37940" s="24"/>
    </row>
    <row r="37941" spans="1:5" x14ac:dyDescent="0.25">
      <c r="A37941" s="4"/>
      <c r="B37941" s="21"/>
      <c r="E37941" s="24"/>
    </row>
    <row r="37942" spans="1:5" x14ac:dyDescent="0.25">
      <c r="A37942" s="4"/>
      <c r="B37942" s="21"/>
      <c r="E37942" s="24"/>
    </row>
    <row r="37943" spans="1:5" x14ac:dyDescent="0.25">
      <c r="A37943" s="4"/>
      <c r="B37943" s="21"/>
      <c r="E37943" s="24"/>
    </row>
    <row r="37944" spans="1:5" x14ac:dyDescent="0.25">
      <c r="A37944" s="4"/>
      <c r="B37944" s="21"/>
      <c r="E37944" s="24"/>
    </row>
    <row r="37945" spans="1:5" x14ac:dyDescent="0.25">
      <c r="A37945" s="4"/>
      <c r="B37945" s="21"/>
      <c r="E37945" s="24"/>
    </row>
    <row r="37946" spans="1:5" x14ac:dyDescent="0.25">
      <c r="A37946" s="4"/>
      <c r="B37946" s="21"/>
      <c r="E37946" s="24"/>
    </row>
    <row r="37947" spans="1:5" x14ac:dyDescent="0.25">
      <c r="A37947" s="4"/>
      <c r="B37947" s="21"/>
      <c r="E37947" s="24"/>
    </row>
    <row r="37948" spans="1:5" x14ac:dyDescent="0.25">
      <c r="A37948" s="4"/>
      <c r="B37948" s="21"/>
      <c r="E37948" s="24"/>
    </row>
    <row r="37949" spans="1:5" x14ac:dyDescent="0.25">
      <c r="A37949" s="4"/>
      <c r="B37949" s="21"/>
      <c r="E37949" s="24"/>
    </row>
    <row r="37950" spans="1:5" x14ac:dyDescent="0.25">
      <c r="A37950" s="4"/>
      <c r="B37950" s="21"/>
      <c r="E37950" s="24"/>
    </row>
    <row r="37951" spans="1:5" x14ac:dyDescent="0.25">
      <c r="A37951" s="4"/>
      <c r="B37951" s="21"/>
      <c r="E37951" s="24"/>
    </row>
    <row r="37952" spans="1:5" x14ac:dyDescent="0.25">
      <c r="A37952" s="4"/>
      <c r="B37952" s="21"/>
      <c r="E37952" s="24"/>
    </row>
    <row r="37953" spans="1:5" x14ac:dyDescent="0.25">
      <c r="A37953" s="4"/>
      <c r="B37953" s="21"/>
      <c r="E37953" s="24"/>
    </row>
    <row r="37954" spans="1:5" x14ac:dyDescent="0.25">
      <c r="A37954" s="4"/>
      <c r="B37954" s="21"/>
      <c r="E37954" s="24"/>
    </row>
    <row r="37955" spans="1:5" x14ac:dyDescent="0.25">
      <c r="A37955" s="4"/>
      <c r="B37955" s="21"/>
      <c r="E37955" s="24"/>
    </row>
    <row r="37956" spans="1:5" x14ac:dyDescent="0.25">
      <c r="A37956" s="4"/>
      <c r="B37956" s="21"/>
      <c r="E37956" s="24"/>
    </row>
    <row r="37957" spans="1:5" x14ac:dyDescent="0.25">
      <c r="A37957" s="4"/>
      <c r="B37957" s="21"/>
      <c r="E37957" s="24"/>
    </row>
    <row r="37958" spans="1:5" x14ac:dyDescent="0.25">
      <c r="A37958" s="4"/>
      <c r="B37958" s="21"/>
      <c r="E37958" s="24"/>
    </row>
    <row r="37959" spans="1:5" x14ac:dyDescent="0.25">
      <c r="A37959" s="4"/>
      <c r="B37959" s="21"/>
      <c r="E37959" s="24"/>
    </row>
    <row r="37960" spans="1:5" x14ac:dyDescent="0.25">
      <c r="A37960" s="4"/>
      <c r="B37960" s="21"/>
      <c r="E37960" s="24"/>
    </row>
    <row r="37961" spans="1:5" x14ac:dyDescent="0.25">
      <c r="A37961" s="4"/>
      <c r="B37961" s="21"/>
      <c r="E37961" s="24"/>
    </row>
    <row r="37962" spans="1:5" x14ac:dyDescent="0.25">
      <c r="A37962" s="4"/>
      <c r="B37962" s="21"/>
      <c r="E37962" s="24"/>
    </row>
    <row r="37963" spans="1:5" x14ac:dyDescent="0.25">
      <c r="A37963" s="4"/>
      <c r="B37963" s="21"/>
      <c r="E37963" s="24"/>
    </row>
    <row r="37964" spans="1:5" x14ac:dyDescent="0.25">
      <c r="A37964" s="4"/>
      <c r="B37964" s="21"/>
      <c r="E37964" s="24"/>
    </row>
    <row r="37965" spans="1:5" x14ac:dyDescent="0.25">
      <c r="A37965" s="4"/>
      <c r="B37965" s="21"/>
      <c r="E37965" s="24"/>
    </row>
    <row r="37966" spans="1:5" x14ac:dyDescent="0.25">
      <c r="A37966" s="4"/>
      <c r="B37966" s="21"/>
      <c r="E37966" s="24"/>
    </row>
    <row r="37967" spans="1:5" x14ac:dyDescent="0.25">
      <c r="A37967" s="4"/>
      <c r="B37967" s="21"/>
      <c r="E37967" s="24"/>
    </row>
    <row r="37968" spans="1:5" x14ac:dyDescent="0.25">
      <c r="A37968" s="4"/>
      <c r="B37968" s="21"/>
      <c r="E37968" s="24"/>
    </row>
    <row r="37969" spans="1:5" x14ac:dyDescent="0.25">
      <c r="A37969" s="4"/>
      <c r="B37969" s="21"/>
      <c r="E37969" s="24"/>
    </row>
    <row r="37970" spans="1:5" x14ac:dyDescent="0.25">
      <c r="A37970" s="4"/>
      <c r="B37970" s="21"/>
      <c r="E37970" s="24"/>
    </row>
    <row r="37971" spans="1:5" x14ac:dyDescent="0.25">
      <c r="A37971" s="4"/>
      <c r="B37971" s="21"/>
      <c r="E37971" s="24"/>
    </row>
    <row r="37972" spans="1:5" x14ac:dyDescent="0.25">
      <c r="A37972" s="4"/>
      <c r="B37972" s="21"/>
      <c r="E37972" s="24"/>
    </row>
    <row r="37973" spans="1:5" x14ac:dyDescent="0.25">
      <c r="A37973" s="4"/>
      <c r="B37973" s="21"/>
      <c r="E37973" s="24"/>
    </row>
    <row r="37974" spans="1:5" x14ac:dyDescent="0.25">
      <c r="A37974" s="4"/>
      <c r="B37974" s="21"/>
      <c r="E37974" s="24"/>
    </row>
    <row r="37975" spans="1:5" x14ac:dyDescent="0.25">
      <c r="A37975" s="4"/>
      <c r="B37975" s="21"/>
      <c r="E37975" s="24"/>
    </row>
    <row r="37976" spans="1:5" x14ac:dyDescent="0.25">
      <c r="A37976" s="4"/>
      <c r="B37976" s="21"/>
      <c r="E37976" s="24"/>
    </row>
    <row r="37977" spans="1:5" x14ac:dyDescent="0.25">
      <c r="A37977" s="4"/>
      <c r="B37977" s="21"/>
      <c r="E37977" s="24"/>
    </row>
    <row r="37978" spans="1:5" x14ac:dyDescent="0.25">
      <c r="A37978" s="4"/>
      <c r="B37978" s="21"/>
      <c r="E37978" s="24"/>
    </row>
    <row r="37979" spans="1:5" x14ac:dyDescent="0.25">
      <c r="A37979" s="4"/>
      <c r="B37979" s="21"/>
      <c r="E37979" s="24"/>
    </row>
    <row r="37980" spans="1:5" x14ac:dyDescent="0.25">
      <c r="A37980" s="4"/>
      <c r="B37980" s="21"/>
      <c r="E37980" s="24"/>
    </row>
    <row r="37981" spans="1:5" x14ac:dyDescent="0.25">
      <c r="A37981" s="4"/>
      <c r="B37981" s="21"/>
      <c r="E37981" s="24"/>
    </row>
    <row r="37982" spans="1:5" x14ac:dyDescent="0.25">
      <c r="A37982" s="4"/>
      <c r="B37982" s="21"/>
      <c r="E37982" s="24"/>
    </row>
    <row r="37983" spans="1:5" x14ac:dyDescent="0.25">
      <c r="A37983" s="4"/>
      <c r="B37983" s="21"/>
      <c r="E37983" s="24"/>
    </row>
    <row r="37984" spans="1:5" x14ac:dyDescent="0.25">
      <c r="A37984" s="4"/>
      <c r="B37984" s="21"/>
      <c r="E37984" s="24"/>
    </row>
    <row r="37985" spans="1:5" x14ac:dyDescent="0.25">
      <c r="A37985" s="4"/>
      <c r="B37985" s="21"/>
      <c r="E37985" s="24"/>
    </row>
    <row r="37986" spans="1:5" x14ac:dyDescent="0.25">
      <c r="A37986" s="4"/>
      <c r="B37986" s="21"/>
      <c r="E37986" s="24"/>
    </row>
    <row r="37987" spans="1:5" x14ac:dyDescent="0.25">
      <c r="A37987" s="4"/>
      <c r="B37987" s="21"/>
      <c r="E37987" s="24"/>
    </row>
    <row r="37988" spans="1:5" x14ac:dyDescent="0.25">
      <c r="A37988" s="4"/>
      <c r="B37988" s="21"/>
      <c r="E37988" s="24"/>
    </row>
    <row r="37989" spans="1:5" x14ac:dyDescent="0.25">
      <c r="A37989" s="4"/>
      <c r="B37989" s="21"/>
      <c r="E37989" s="24"/>
    </row>
    <row r="37990" spans="1:5" x14ac:dyDescent="0.25">
      <c r="A37990" s="4"/>
      <c r="B37990" s="21"/>
      <c r="E37990" s="24"/>
    </row>
    <row r="37991" spans="1:5" x14ac:dyDescent="0.25">
      <c r="A37991" s="4"/>
      <c r="B37991" s="21"/>
      <c r="E37991" s="24"/>
    </row>
    <row r="37992" spans="1:5" x14ac:dyDescent="0.25">
      <c r="A37992" s="4"/>
      <c r="B37992" s="21"/>
      <c r="E37992" s="24"/>
    </row>
    <row r="37993" spans="1:5" x14ac:dyDescent="0.25">
      <c r="A37993" s="4"/>
      <c r="B37993" s="21"/>
      <c r="E37993" s="24"/>
    </row>
    <row r="37994" spans="1:5" x14ac:dyDescent="0.25">
      <c r="A37994" s="4"/>
      <c r="B37994" s="21"/>
      <c r="E37994" s="24"/>
    </row>
    <row r="37995" spans="1:5" x14ac:dyDescent="0.25">
      <c r="A37995" s="4"/>
      <c r="B37995" s="21"/>
      <c r="E37995" s="24"/>
    </row>
    <row r="37996" spans="1:5" x14ac:dyDescent="0.25">
      <c r="A37996" s="4"/>
      <c r="B37996" s="21"/>
      <c r="E37996" s="24"/>
    </row>
    <row r="37997" spans="1:5" x14ac:dyDescent="0.25">
      <c r="A37997" s="4"/>
      <c r="B37997" s="21"/>
      <c r="E37997" s="24"/>
    </row>
    <row r="37998" spans="1:5" x14ac:dyDescent="0.25">
      <c r="A37998" s="4"/>
      <c r="B37998" s="21"/>
      <c r="E37998" s="24"/>
    </row>
    <row r="37999" spans="1:5" x14ac:dyDescent="0.25">
      <c r="A37999" s="4"/>
      <c r="B37999" s="21"/>
      <c r="E37999" s="24"/>
    </row>
    <row r="38000" spans="1:5" x14ac:dyDescent="0.25">
      <c r="A38000" s="4"/>
      <c r="B38000" s="21"/>
      <c r="E38000" s="24"/>
    </row>
    <row r="38001" spans="1:5" x14ac:dyDescent="0.25">
      <c r="A38001" s="4"/>
      <c r="B38001" s="21"/>
      <c r="E38001" s="24"/>
    </row>
    <row r="38002" spans="1:5" x14ac:dyDescent="0.25">
      <c r="A38002" s="4"/>
      <c r="B38002" s="21"/>
      <c r="E38002" s="24"/>
    </row>
    <row r="38003" spans="1:5" x14ac:dyDescent="0.25">
      <c r="A38003" s="4"/>
      <c r="B38003" s="21"/>
      <c r="E38003" s="24"/>
    </row>
    <row r="38004" spans="1:5" x14ac:dyDescent="0.25">
      <c r="A38004" s="4"/>
      <c r="B38004" s="21"/>
      <c r="E38004" s="24"/>
    </row>
    <row r="38005" spans="1:5" x14ac:dyDescent="0.25">
      <c r="A38005" s="4"/>
      <c r="B38005" s="21"/>
      <c r="E38005" s="24"/>
    </row>
    <row r="38006" spans="1:5" x14ac:dyDescent="0.25">
      <c r="A38006" s="4"/>
      <c r="B38006" s="21"/>
      <c r="E38006" s="24"/>
    </row>
    <row r="38007" spans="1:5" x14ac:dyDescent="0.25">
      <c r="A38007" s="4"/>
      <c r="B38007" s="21"/>
      <c r="E38007" s="24"/>
    </row>
    <row r="38008" spans="1:5" x14ac:dyDescent="0.25">
      <c r="A38008" s="4"/>
      <c r="B38008" s="21"/>
      <c r="E38008" s="24"/>
    </row>
    <row r="38009" spans="1:5" x14ac:dyDescent="0.25">
      <c r="A38009" s="4"/>
      <c r="B38009" s="21"/>
      <c r="E38009" s="24"/>
    </row>
    <row r="38010" spans="1:5" x14ac:dyDescent="0.25">
      <c r="A38010" s="4"/>
      <c r="B38010" s="21"/>
      <c r="E38010" s="24"/>
    </row>
    <row r="38011" spans="1:5" x14ac:dyDescent="0.25">
      <c r="A38011" s="4"/>
      <c r="B38011" s="21"/>
      <c r="E38011" s="24"/>
    </row>
    <row r="38012" spans="1:5" x14ac:dyDescent="0.25">
      <c r="A38012" s="4"/>
      <c r="B38012" s="21"/>
      <c r="E38012" s="24"/>
    </row>
    <row r="38013" spans="1:5" x14ac:dyDescent="0.25">
      <c r="A38013" s="4"/>
      <c r="B38013" s="21"/>
      <c r="E38013" s="24"/>
    </row>
    <row r="38014" spans="1:5" x14ac:dyDescent="0.25">
      <c r="A38014" s="4"/>
      <c r="B38014" s="21"/>
      <c r="E38014" s="24"/>
    </row>
    <row r="38015" spans="1:5" x14ac:dyDescent="0.25">
      <c r="A38015" s="4"/>
      <c r="B38015" s="21"/>
      <c r="E38015" s="24"/>
    </row>
    <row r="38016" spans="1:5" x14ac:dyDescent="0.25">
      <c r="A38016" s="4"/>
      <c r="B38016" s="21"/>
      <c r="E38016" s="24"/>
    </row>
    <row r="38017" spans="1:5" x14ac:dyDescent="0.25">
      <c r="A38017" s="4"/>
      <c r="B38017" s="21"/>
      <c r="E38017" s="24"/>
    </row>
    <row r="38018" spans="1:5" x14ac:dyDescent="0.25">
      <c r="A38018" s="4"/>
      <c r="B38018" s="21"/>
      <c r="E38018" s="24"/>
    </row>
    <row r="38019" spans="1:5" x14ac:dyDescent="0.25">
      <c r="A38019" s="4"/>
      <c r="B38019" s="21"/>
      <c r="E38019" s="24"/>
    </row>
    <row r="38020" spans="1:5" x14ac:dyDescent="0.25">
      <c r="A38020" s="4"/>
      <c r="B38020" s="21"/>
      <c r="E38020" s="24"/>
    </row>
    <row r="38021" spans="1:5" x14ac:dyDescent="0.25">
      <c r="A38021" s="4"/>
      <c r="B38021" s="21"/>
      <c r="E38021" s="24"/>
    </row>
    <row r="38022" spans="1:5" x14ac:dyDescent="0.25">
      <c r="A38022" s="4"/>
      <c r="B38022" s="21"/>
      <c r="E38022" s="24"/>
    </row>
    <row r="38023" spans="1:5" x14ac:dyDescent="0.25">
      <c r="A38023" s="4"/>
      <c r="B38023" s="21"/>
      <c r="E38023" s="24"/>
    </row>
    <row r="38024" spans="1:5" x14ac:dyDescent="0.25">
      <c r="A38024" s="4"/>
      <c r="B38024" s="21"/>
      <c r="E38024" s="24"/>
    </row>
    <row r="38025" spans="1:5" x14ac:dyDescent="0.25">
      <c r="A38025" s="4"/>
      <c r="B38025" s="21"/>
      <c r="E38025" s="24"/>
    </row>
    <row r="38026" spans="1:5" x14ac:dyDescent="0.25">
      <c r="A38026" s="4"/>
      <c r="B38026" s="21"/>
      <c r="E38026" s="24"/>
    </row>
    <row r="38027" spans="1:5" x14ac:dyDescent="0.25">
      <c r="A38027" s="4"/>
      <c r="B38027" s="21"/>
      <c r="E38027" s="24"/>
    </row>
    <row r="38028" spans="1:5" x14ac:dyDescent="0.25">
      <c r="A38028" s="4"/>
      <c r="B38028" s="21"/>
      <c r="E38028" s="24"/>
    </row>
    <row r="38029" spans="1:5" x14ac:dyDescent="0.25">
      <c r="A38029" s="4"/>
      <c r="B38029" s="21"/>
      <c r="E38029" s="24"/>
    </row>
    <row r="38030" spans="1:5" x14ac:dyDescent="0.25">
      <c r="A38030" s="4"/>
      <c r="B38030" s="21"/>
      <c r="E38030" s="24"/>
    </row>
    <row r="38031" spans="1:5" x14ac:dyDescent="0.25">
      <c r="A38031" s="4"/>
      <c r="B38031" s="21"/>
      <c r="E38031" s="24"/>
    </row>
    <row r="38032" spans="1:5" x14ac:dyDescent="0.25">
      <c r="A38032" s="4"/>
      <c r="B38032" s="21"/>
      <c r="E38032" s="24"/>
    </row>
    <row r="38033" spans="1:5" x14ac:dyDescent="0.25">
      <c r="A38033" s="4"/>
      <c r="B38033" s="21"/>
      <c r="E38033" s="24"/>
    </row>
    <row r="38034" spans="1:5" x14ac:dyDescent="0.25">
      <c r="A38034" s="4"/>
      <c r="B38034" s="21"/>
      <c r="E38034" s="24"/>
    </row>
    <row r="38035" spans="1:5" x14ac:dyDescent="0.25">
      <c r="A38035" s="4"/>
      <c r="B38035" s="21"/>
      <c r="E38035" s="24"/>
    </row>
    <row r="38036" spans="1:5" x14ac:dyDescent="0.25">
      <c r="A38036" s="4"/>
      <c r="B38036" s="21"/>
      <c r="E38036" s="24"/>
    </row>
    <row r="38037" spans="1:5" x14ac:dyDescent="0.25">
      <c r="A38037" s="4"/>
      <c r="B38037" s="21"/>
      <c r="E38037" s="24"/>
    </row>
    <row r="38038" spans="1:5" x14ac:dyDescent="0.25">
      <c r="A38038" s="4"/>
      <c r="B38038" s="21"/>
      <c r="E38038" s="24"/>
    </row>
    <row r="38039" spans="1:5" x14ac:dyDescent="0.25">
      <c r="A38039" s="4"/>
      <c r="B38039" s="21"/>
      <c r="E38039" s="24"/>
    </row>
    <row r="38040" spans="1:5" x14ac:dyDescent="0.25">
      <c r="A38040" s="4"/>
      <c r="B38040" s="21"/>
      <c r="E38040" s="24"/>
    </row>
    <row r="38041" spans="1:5" x14ac:dyDescent="0.25">
      <c r="A38041" s="4"/>
      <c r="B38041" s="21"/>
      <c r="E38041" s="24"/>
    </row>
    <row r="38042" spans="1:5" x14ac:dyDescent="0.25">
      <c r="A38042" s="4"/>
      <c r="B38042" s="21"/>
      <c r="E38042" s="24"/>
    </row>
    <row r="38043" spans="1:5" x14ac:dyDescent="0.25">
      <c r="A38043" s="4"/>
      <c r="B38043" s="21"/>
      <c r="E38043" s="24"/>
    </row>
    <row r="38044" spans="1:5" x14ac:dyDescent="0.25">
      <c r="A38044" s="4"/>
      <c r="B38044" s="21"/>
      <c r="E38044" s="24"/>
    </row>
    <row r="38045" spans="1:5" x14ac:dyDescent="0.25">
      <c r="A38045" s="4"/>
      <c r="B38045" s="21"/>
      <c r="E38045" s="24"/>
    </row>
    <row r="38046" spans="1:5" x14ac:dyDescent="0.25">
      <c r="A38046" s="4"/>
      <c r="B38046" s="21"/>
      <c r="E38046" s="24"/>
    </row>
    <row r="38047" spans="1:5" x14ac:dyDescent="0.25">
      <c r="A38047" s="4"/>
      <c r="B38047" s="21"/>
      <c r="E38047" s="24"/>
    </row>
    <row r="38048" spans="1:5" x14ac:dyDescent="0.25">
      <c r="A38048" s="4"/>
      <c r="B38048" s="21"/>
      <c r="E38048" s="24"/>
    </row>
    <row r="38049" spans="1:5" x14ac:dyDescent="0.25">
      <c r="A38049" s="4"/>
      <c r="B38049" s="21"/>
      <c r="E38049" s="24"/>
    </row>
    <row r="38050" spans="1:5" x14ac:dyDescent="0.25">
      <c r="A38050" s="4"/>
      <c r="B38050" s="21"/>
      <c r="E38050" s="24"/>
    </row>
    <row r="38051" spans="1:5" x14ac:dyDescent="0.25">
      <c r="A38051" s="4"/>
      <c r="B38051" s="21"/>
      <c r="E38051" s="24"/>
    </row>
    <row r="38052" spans="1:5" x14ac:dyDescent="0.25">
      <c r="A38052" s="4"/>
      <c r="B38052" s="21"/>
      <c r="E38052" s="24"/>
    </row>
    <row r="38053" spans="1:5" x14ac:dyDescent="0.25">
      <c r="A38053" s="4"/>
      <c r="B38053" s="21"/>
      <c r="E38053" s="24"/>
    </row>
    <row r="38054" spans="1:5" x14ac:dyDescent="0.25">
      <c r="A38054" s="4"/>
      <c r="B38054" s="21"/>
      <c r="E38054" s="24"/>
    </row>
    <row r="38055" spans="1:5" x14ac:dyDescent="0.25">
      <c r="A38055" s="4"/>
      <c r="B38055" s="21"/>
      <c r="E38055" s="24"/>
    </row>
    <row r="38056" spans="1:5" x14ac:dyDescent="0.25">
      <c r="A38056" s="4"/>
      <c r="B38056" s="21"/>
      <c r="E38056" s="24"/>
    </row>
    <row r="38057" spans="1:5" x14ac:dyDescent="0.25">
      <c r="A38057" s="4"/>
      <c r="B38057" s="21"/>
      <c r="E38057" s="24"/>
    </row>
    <row r="38058" spans="1:5" x14ac:dyDescent="0.25">
      <c r="A38058" s="4"/>
      <c r="B38058" s="21"/>
      <c r="E38058" s="24"/>
    </row>
    <row r="38059" spans="1:5" x14ac:dyDescent="0.25">
      <c r="A38059" s="4"/>
      <c r="B38059" s="21"/>
      <c r="E38059" s="24"/>
    </row>
    <row r="38060" spans="1:5" x14ac:dyDescent="0.25">
      <c r="A38060" s="4"/>
      <c r="B38060" s="21"/>
      <c r="E38060" s="24"/>
    </row>
    <row r="38061" spans="1:5" x14ac:dyDescent="0.25">
      <c r="A38061" s="4"/>
      <c r="B38061" s="21"/>
      <c r="E38061" s="24"/>
    </row>
    <row r="38062" spans="1:5" x14ac:dyDescent="0.25">
      <c r="A38062" s="4"/>
      <c r="B38062" s="21"/>
      <c r="E38062" s="24"/>
    </row>
    <row r="38063" spans="1:5" x14ac:dyDescent="0.25">
      <c r="A38063" s="4"/>
      <c r="B38063" s="21"/>
      <c r="E38063" s="24"/>
    </row>
    <row r="38064" spans="1:5" x14ac:dyDescent="0.25">
      <c r="A38064" s="4"/>
      <c r="B38064" s="21"/>
      <c r="E38064" s="24"/>
    </row>
    <row r="38065" spans="1:5" x14ac:dyDescent="0.25">
      <c r="A38065" s="4"/>
      <c r="B38065" s="21"/>
      <c r="E38065" s="24"/>
    </row>
    <row r="38066" spans="1:5" x14ac:dyDescent="0.25">
      <c r="A38066" s="4"/>
      <c r="B38066" s="21"/>
      <c r="E38066" s="24"/>
    </row>
    <row r="38067" spans="1:5" x14ac:dyDescent="0.25">
      <c r="A38067" s="4"/>
      <c r="B38067" s="21"/>
      <c r="E38067" s="24"/>
    </row>
    <row r="38068" spans="1:5" x14ac:dyDescent="0.25">
      <c r="A38068" s="4"/>
      <c r="B38068" s="21"/>
      <c r="E38068" s="24"/>
    </row>
    <row r="38069" spans="1:5" x14ac:dyDescent="0.25">
      <c r="A38069" s="4"/>
      <c r="B38069" s="21"/>
      <c r="E38069" s="24"/>
    </row>
    <row r="38070" spans="1:5" x14ac:dyDescent="0.25">
      <c r="A38070" s="4"/>
      <c r="B38070" s="21"/>
      <c r="E38070" s="24"/>
    </row>
    <row r="38071" spans="1:5" x14ac:dyDescent="0.25">
      <c r="A38071" s="4"/>
      <c r="B38071" s="21"/>
      <c r="E38071" s="24"/>
    </row>
    <row r="38072" spans="1:5" x14ac:dyDescent="0.25">
      <c r="A38072" s="4"/>
      <c r="B38072" s="21"/>
      <c r="E38072" s="24"/>
    </row>
    <row r="38073" spans="1:5" x14ac:dyDescent="0.25">
      <c r="A38073" s="4"/>
      <c r="B38073" s="21"/>
      <c r="E38073" s="24"/>
    </row>
    <row r="38074" spans="1:5" x14ac:dyDescent="0.25">
      <c r="A38074" s="4"/>
      <c r="B38074" s="21"/>
      <c r="E38074" s="24"/>
    </row>
    <row r="38075" spans="1:5" x14ac:dyDescent="0.25">
      <c r="A38075" s="4"/>
      <c r="B38075" s="21"/>
      <c r="E38075" s="24"/>
    </row>
    <row r="38076" spans="1:5" x14ac:dyDescent="0.25">
      <c r="A38076" s="4"/>
      <c r="B38076" s="21"/>
      <c r="E38076" s="24"/>
    </row>
    <row r="38077" spans="1:5" x14ac:dyDescent="0.25">
      <c r="A38077" s="4"/>
      <c r="B38077" s="21"/>
      <c r="E38077" s="24"/>
    </row>
    <row r="38078" spans="1:5" x14ac:dyDescent="0.25">
      <c r="A38078" s="4"/>
      <c r="B38078" s="21"/>
      <c r="E38078" s="24"/>
    </row>
    <row r="38079" spans="1:5" x14ac:dyDescent="0.25">
      <c r="A38079" s="4"/>
      <c r="B38079" s="21"/>
      <c r="E38079" s="24"/>
    </row>
    <row r="38080" spans="1:5" x14ac:dyDescent="0.25">
      <c r="A38080" s="4"/>
      <c r="B38080" s="21"/>
      <c r="E38080" s="24"/>
    </row>
    <row r="38081" spans="1:5" x14ac:dyDescent="0.25">
      <c r="A38081" s="4"/>
      <c r="B38081" s="21"/>
      <c r="E38081" s="24"/>
    </row>
    <row r="38082" spans="1:5" x14ac:dyDescent="0.25">
      <c r="A38082" s="4"/>
      <c r="B38082" s="21"/>
      <c r="E38082" s="24"/>
    </row>
    <row r="38083" spans="1:5" x14ac:dyDescent="0.25">
      <c r="A38083" s="4"/>
      <c r="B38083" s="21"/>
      <c r="E38083" s="24"/>
    </row>
    <row r="38084" spans="1:5" x14ac:dyDescent="0.25">
      <c r="A38084" s="4"/>
      <c r="B38084" s="21"/>
      <c r="E38084" s="24"/>
    </row>
    <row r="38085" spans="1:5" x14ac:dyDescent="0.25">
      <c r="A38085" s="4"/>
      <c r="B38085" s="21"/>
      <c r="E38085" s="24"/>
    </row>
    <row r="38086" spans="1:5" x14ac:dyDescent="0.25">
      <c r="A38086" s="4"/>
      <c r="B38086" s="21"/>
      <c r="E38086" s="24"/>
    </row>
    <row r="38087" spans="1:5" x14ac:dyDescent="0.25">
      <c r="A38087" s="4"/>
      <c r="B38087" s="21"/>
      <c r="E38087" s="24"/>
    </row>
    <row r="38088" spans="1:5" x14ac:dyDescent="0.25">
      <c r="A38088" s="4"/>
      <c r="B38088" s="21"/>
      <c r="E38088" s="24"/>
    </row>
    <row r="38089" spans="1:5" x14ac:dyDescent="0.25">
      <c r="A38089" s="4"/>
      <c r="B38089" s="21"/>
      <c r="E38089" s="24"/>
    </row>
    <row r="38090" spans="1:5" x14ac:dyDescent="0.25">
      <c r="A38090" s="4"/>
      <c r="B38090" s="21"/>
      <c r="E38090" s="24"/>
    </row>
    <row r="38091" spans="1:5" x14ac:dyDescent="0.25">
      <c r="A38091" s="4"/>
      <c r="B38091" s="21"/>
      <c r="E38091" s="24"/>
    </row>
    <row r="38092" spans="1:5" x14ac:dyDescent="0.25">
      <c r="A38092" s="4"/>
      <c r="B38092" s="21"/>
      <c r="E38092" s="24"/>
    </row>
    <row r="38093" spans="1:5" x14ac:dyDescent="0.25">
      <c r="A38093" s="4"/>
      <c r="B38093" s="21"/>
      <c r="E38093" s="24"/>
    </row>
    <row r="38094" spans="1:5" x14ac:dyDescent="0.25">
      <c r="A38094" s="4"/>
      <c r="B38094" s="21"/>
      <c r="E38094" s="24"/>
    </row>
    <row r="38095" spans="1:5" x14ac:dyDescent="0.25">
      <c r="A38095" s="4"/>
      <c r="B38095" s="21"/>
      <c r="E38095" s="24"/>
    </row>
    <row r="38096" spans="1:5" x14ac:dyDescent="0.25">
      <c r="A38096" s="4"/>
      <c r="B38096" s="21"/>
      <c r="E38096" s="24"/>
    </row>
    <row r="38097" spans="1:5" x14ac:dyDescent="0.25">
      <c r="A38097" s="4"/>
      <c r="B38097" s="21"/>
      <c r="E38097" s="24"/>
    </row>
    <row r="38098" spans="1:5" x14ac:dyDescent="0.25">
      <c r="A38098" s="4"/>
      <c r="B38098" s="21"/>
      <c r="E38098" s="24"/>
    </row>
    <row r="38099" spans="1:5" x14ac:dyDescent="0.25">
      <c r="A38099" s="4"/>
      <c r="B38099" s="21"/>
      <c r="E38099" s="24"/>
    </row>
    <row r="38100" spans="1:5" x14ac:dyDescent="0.25">
      <c r="A38100" s="4"/>
      <c r="B38100" s="21"/>
      <c r="E38100" s="24"/>
    </row>
    <row r="38101" spans="1:5" x14ac:dyDescent="0.25">
      <c r="A38101" s="4"/>
      <c r="B38101" s="21"/>
      <c r="E38101" s="24"/>
    </row>
    <row r="38102" spans="1:5" x14ac:dyDescent="0.25">
      <c r="A38102" s="4"/>
      <c r="B38102" s="21"/>
      <c r="E38102" s="24"/>
    </row>
    <row r="38103" spans="1:5" x14ac:dyDescent="0.25">
      <c r="A38103" s="4"/>
      <c r="B38103" s="21"/>
      <c r="E38103" s="24"/>
    </row>
    <row r="38104" spans="1:5" x14ac:dyDescent="0.25">
      <c r="A38104" s="4"/>
      <c r="B38104" s="21"/>
      <c r="E38104" s="24"/>
    </row>
    <row r="38105" spans="1:5" x14ac:dyDescent="0.25">
      <c r="A38105" s="4"/>
      <c r="B38105" s="21"/>
      <c r="E38105" s="24"/>
    </row>
    <row r="38106" spans="1:5" x14ac:dyDescent="0.25">
      <c r="A38106" s="4"/>
      <c r="B38106" s="21"/>
      <c r="E38106" s="24"/>
    </row>
    <row r="38107" spans="1:5" x14ac:dyDescent="0.25">
      <c r="A38107" s="4"/>
      <c r="B38107" s="21"/>
      <c r="E38107" s="24"/>
    </row>
    <row r="38108" spans="1:5" x14ac:dyDescent="0.25">
      <c r="A38108" s="4"/>
      <c r="B38108" s="21"/>
      <c r="E38108" s="24"/>
    </row>
    <row r="38109" spans="1:5" x14ac:dyDescent="0.25">
      <c r="A38109" s="4"/>
      <c r="B38109" s="21"/>
      <c r="E38109" s="24"/>
    </row>
    <row r="38110" spans="1:5" x14ac:dyDescent="0.25">
      <c r="A38110" s="4"/>
      <c r="B38110" s="21"/>
      <c r="E38110" s="24"/>
    </row>
    <row r="38111" spans="1:5" x14ac:dyDescent="0.25">
      <c r="A38111" s="4"/>
      <c r="B38111" s="21"/>
      <c r="E38111" s="24"/>
    </row>
    <row r="38112" spans="1:5" x14ac:dyDescent="0.25">
      <c r="A38112" s="4"/>
      <c r="B38112" s="21"/>
      <c r="E38112" s="24"/>
    </row>
    <row r="38113" spans="1:5" x14ac:dyDescent="0.25">
      <c r="A38113" s="4"/>
      <c r="B38113" s="21"/>
      <c r="E38113" s="24"/>
    </row>
    <row r="38114" spans="1:5" x14ac:dyDescent="0.25">
      <c r="A38114" s="4"/>
      <c r="B38114" s="21"/>
      <c r="E38114" s="24"/>
    </row>
    <row r="38115" spans="1:5" x14ac:dyDescent="0.25">
      <c r="A38115" s="4"/>
      <c r="B38115" s="21"/>
      <c r="E38115" s="24"/>
    </row>
    <row r="38116" spans="1:5" x14ac:dyDescent="0.25">
      <c r="A38116" s="4"/>
      <c r="B38116" s="21"/>
      <c r="E38116" s="24"/>
    </row>
    <row r="38117" spans="1:5" x14ac:dyDescent="0.25">
      <c r="A38117" s="4"/>
      <c r="B38117" s="21"/>
      <c r="E38117" s="24"/>
    </row>
    <row r="38118" spans="1:5" x14ac:dyDescent="0.25">
      <c r="A38118" s="4"/>
      <c r="B38118" s="21"/>
      <c r="E38118" s="24"/>
    </row>
    <row r="38119" spans="1:5" x14ac:dyDescent="0.25">
      <c r="A38119" s="4"/>
      <c r="B38119" s="21"/>
      <c r="E38119" s="24"/>
    </row>
    <row r="38120" spans="1:5" x14ac:dyDescent="0.25">
      <c r="A38120" s="4"/>
      <c r="B38120" s="21"/>
      <c r="E38120" s="24"/>
    </row>
    <row r="38121" spans="1:5" x14ac:dyDescent="0.25">
      <c r="A38121" s="4"/>
      <c r="B38121" s="21"/>
      <c r="E38121" s="24"/>
    </row>
    <row r="38122" spans="1:5" x14ac:dyDescent="0.25">
      <c r="A38122" s="4"/>
      <c r="B38122" s="21"/>
      <c r="E38122" s="24"/>
    </row>
    <row r="38123" spans="1:5" x14ac:dyDescent="0.25">
      <c r="A38123" s="4"/>
      <c r="B38123" s="21"/>
      <c r="E38123" s="24"/>
    </row>
    <row r="38124" spans="1:5" x14ac:dyDescent="0.25">
      <c r="A38124" s="4"/>
      <c r="B38124" s="21"/>
      <c r="E38124" s="24"/>
    </row>
    <row r="38125" spans="1:5" x14ac:dyDescent="0.25">
      <c r="A38125" s="4"/>
      <c r="B38125" s="21"/>
      <c r="E38125" s="24"/>
    </row>
    <row r="38126" spans="1:5" x14ac:dyDescent="0.25">
      <c r="A38126" s="4"/>
      <c r="B38126" s="21"/>
      <c r="E38126" s="24"/>
    </row>
    <row r="38127" spans="1:5" x14ac:dyDescent="0.25">
      <c r="A38127" s="4"/>
      <c r="B38127" s="21"/>
      <c r="E38127" s="24"/>
    </row>
    <row r="38128" spans="1:5" x14ac:dyDescent="0.25">
      <c r="A38128" s="4"/>
      <c r="B38128" s="21"/>
      <c r="E38128" s="24"/>
    </row>
    <row r="38129" spans="1:5" x14ac:dyDescent="0.25">
      <c r="A38129" s="4"/>
      <c r="B38129" s="21"/>
      <c r="E38129" s="24"/>
    </row>
    <row r="38130" spans="1:5" x14ac:dyDescent="0.25">
      <c r="A38130" s="4"/>
      <c r="B38130" s="21"/>
      <c r="E38130" s="24"/>
    </row>
    <row r="38131" spans="1:5" x14ac:dyDescent="0.25">
      <c r="A38131" s="4"/>
      <c r="B38131" s="21"/>
      <c r="E38131" s="24"/>
    </row>
    <row r="38132" spans="1:5" x14ac:dyDescent="0.25">
      <c r="A38132" s="4"/>
      <c r="B38132" s="21"/>
      <c r="E38132" s="24"/>
    </row>
    <row r="38133" spans="1:5" x14ac:dyDescent="0.25">
      <c r="A38133" s="4"/>
      <c r="B38133" s="21"/>
      <c r="E38133" s="24"/>
    </row>
    <row r="38134" spans="1:5" x14ac:dyDescent="0.25">
      <c r="A38134" s="4"/>
      <c r="B38134" s="21"/>
      <c r="E38134" s="24"/>
    </row>
    <row r="38135" spans="1:5" x14ac:dyDescent="0.25">
      <c r="A38135" s="4"/>
      <c r="B38135" s="21"/>
      <c r="E38135" s="24"/>
    </row>
    <row r="38136" spans="1:5" x14ac:dyDescent="0.25">
      <c r="A38136" s="4"/>
      <c r="B38136" s="21"/>
      <c r="E38136" s="24"/>
    </row>
    <row r="38137" spans="1:5" x14ac:dyDescent="0.25">
      <c r="A38137" s="4"/>
      <c r="B38137" s="21"/>
      <c r="E38137" s="24"/>
    </row>
    <row r="38138" spans="1:5" x14ac:dyDescent="0.25">
      <c r="A38138" s="4"/>
      <c r="B38138" s="21"/>
      <c r="E38138" s="24"/>
    </row>
    <row r="38139" spans="1:5" x14ac:dyDescent="0.25">
      <c r="A38139" s="4"/>
      <c r="B38139" s="21"/>
      <c r="E38139" s="24"/>
    </row>
    <row r="38140" spans="1:5" x14ac:dyDescent="0.25">
      <c r="A38140" s="4"/>
      <c r="B38140" s="21"/>
      <c r="E38140" s="24"/>
    </row>
    <row r="38141" spans="1:5" x14ac:dyDescent="0.25">
      <c r="A38141" s="4"/>
      <c r="B38141" s="21"/>
      <c r="E38141" s="24"/>
    </row>
    <row r="38142" spans="1:5" x14ac:dyDescent="0.25">
      <c r="A38142" s="4"/>
      <c r="B38142" s="21"/>
      <c r="E38142" s="24"/>
    </row>
    <row r="38143" spans="1:5" x14ac:dyDescent="0.25">
      <c r="A38143" s="4"/>
      <c r="B38143" s="21"/>
      <c r="E38143" s="24"/>
    </row>
    <row r="38144" spans="1:5" x14ac:dyDescent="0.25">
      <c r="A38144" s="4"/>
      <c r="B38144" s="21"/>
      <c r="E38144" s="24"/>
    </row>
    <row r="38145" spans="1:5" x14ac:dyDescent="0.25">
      <c r="A38145" s="4"/>
      <c r="B38145" s="21"/>
      <c r="E38145" s="24"/>
    </row>
    <row r="38146" spans="1:5" x14ac:dyDescent="0.25">
      <c r="A38146" s="4"/>
      <c r="B38146" s="21"/>
      <c r="E38146" s="24"/>
    </row>
    <row r="38147" spans="1:5" x14ac:dyDescent="0.25">
      <c r="A38147" s="4"/>
      <c r="B38147" s="21"/>
      <c r="E38147" s="24"/>
    </row>
    <row r="38148" spans="1:5" x14ac:dyDescent="0.25">
      <c r="A38148" s="4"/>
      <c r="B38148" s="21"/>
      <c r="E38148" s="24"/>
    </row>
    <row r="38149" spans="1:5" x14ac:dyDescent="0.25">
      <c r="A38149" s="4"/>
      <c r="B38149" s="21"/>
      <c r="E38149" s="24"/>
    </row>
    <row r="38150" spans="1:5" x14ac:dyDescent="0.25">
      <c r="A38150" s="4"/>
      <c r="B38150" s="21"/>
      <c r="E38150" s="24"/>
    </row>
    <row r="38151" spans="1:5" x14ac:dyDescent="0.25">
      <c r="A38151" s="4"/>
      <c r="B38151" s="21"/>
      <c r="E38151" s="24"/>
    </row>
    <row r="38152" spans="1:5" x14ac:dyDescent="0.25">
      <c r="A38152" s="4"/>
      <c r="B38152" s="21"/>
      <c r="E38152" s="24"/>
    </row>
    <row r="38153" spans="1:5" x14ac:dyDescent="0.25">
      <c r="A38153" s="4"/>
      <c r="B38153" s="21"/>
      <c r="E38153" s="24"/>
    </row>
    <row r="38154" spans="1:5" x14ac:dyDescent="0.25">
      <c r="A38154" s="4"/>
      <c r="B38154" s="21"/>
      <c r="E38154" s="24"/>
    </row>
    <row r="38155" spans="1:5" x14ac:dyDescent="0.25">
      <c r="A38155" s="4"/>
      <c r="B38155" s="21"/>
      <c r="E38155" s="24"/>
    </row>
    <row r="38156" spans="1:5" x14ac:dyDescent="0.25">
      <c r="A38156" s="4"/>
      <c r="B38156" s="21"/>
      <c r="E38156" s="24"/>
    </row>
    <row r="38157" spans="1:5" x14ac:dyDescent="0.25">
      <c r="A38157" s="4"/>
      <c r="B38157" s="21"/>
      <c r="E38157" s="24"/>
    </row>
    <row r="38158" spans="1:5" x14ac:dyDescent="0.25">
      <c r="A38158" s="4"/>
      <c r="B38158" s="21"/>
      <c r="E38158" s="24"/>
    </row>
    <row r="38159" spans="1:5" x14ac:dyDescent="0.25">
      <c r="A38159" s="4"/>
      <c r="B38159" s="21"/>
      <c r="E38159" s="24"/>
    </row>
    <row r="38160" spans="1:5" x14ac:dyDescent="0.25">
      <c r="A38160" s="4"/>
      <c r="B38160" s="21"/>
      <c r="E38160" s="24"/>
    </row>
    <row r="38161" spans="1:5" x14ac:dyDescent="0.25">
      <c r="A38161" s="4"/>
      <c r="B38161" s="21"/>
      <c r="E38161" s="24"/>
    </row>
    <row r="38162" spans="1:5" x14ac:dyDescent="0.25">
      <c r="A38162" s="4"/>
      <c r="B38162" s="21"/>
      <c r="E38162" s="24"/>
    </row>
    <row r="38163" spans="1:5" x14ac:dyDescent="0.25">
      <c r="A38163" s="4"/>
      <c r="B38163" s="21"/>
      <c r="E38163" s="24"/>
    </row>
    <row r="38164" spans="1:5" x14ac:dyDescent="0.25">
      <c r="A38164" s="4"/>
      <c r="B38164" s="21"/>
      <c r="E38164" s="24"/>
    </row>
    <row r="38165" spans="1:5" x14ac:dyDescent="0.25">
      <c r="A38165" s="4"/>
      <c r="B38165" s="21"/>
      <c r="E38165" s="24"/>
    </row>
    <row r="38166" spans="1:5" x14ac:dyDescent="0.25">
      <c r="A38166" s="4"/>
      <c r="B38166" s="21"/>
      <c r="E38166" s="24"/>
    </row>
    <row r="38167" spans="1:5" x14ac:dyDescent="0.25">
      <c r="A38167" s="4"/>
      <c r="B38167" s="21"/>
      <c r="E38167" s="24"/>
    </row>
    <row r="38168" spans="1:5" x14ac:dyDescent="0.25">
      <c r="A38168" s="4"/>
      <c r="B38168" s="21"/>
      <c r="E38168" s="24"/>
    </row>
    <row r="38169" spans="1:5" x14ac:dyDescent="0.25">
      <c r="A38169" s="4"/>
      <c r="B38169" s="21"/>
      <c r="E38169" s="24"/>
    </row>
    <row r="38170" spans="1:5" x14ac:dyDescent="0.25">
      <c r="A38170" s="4"/>
      <c r="B38170" s="21"/>
      <c r="E38170" s="24"/>
    </row>
    <row r="38171" spans="1:5" x14ac:dyDescent="0.25">
      <c r="A38171" s="4"/>
      <c r="B38171" s="21"/>
      <c r="E38171" s="24"/>
    </row>
    <row r="38172" spans="1:5" x14ac:dyDescent="0.25">
      <c r="A38172" s="4"/>
      <c r="B38172" s="21"/>
      <c r="E38172" s="24"/>
    </row>
    <row r="38173" spans="1:5" x14ac:dyDescent="0.25">
      <c r="A38173" s="4"/>
      <c r="B38173" s="21"/>
      <c r="E38173" s="24"/>
    </row>
    <row r="38174" spans="1:5" x14ac:dyDescent="0.25">
      <c r="A38174" s="4"/>
      <c r="B38174" s="21"/>
      <c r="E38174" s="24"/>
    </row>
    <row r="38175" spans="1:5" x14ac:dyDescent="0.25">
      <c r="A38175" s="4"/>
      <c r="B38175" s="21"/>
      <c r="E38175" s="24"/>
    </row>
    <row r="38176" spans="1:5" x14ac:dyDescent="0.25">
      <c r="A38176" s="4"/>
      <c r="B38176" s="21"/>
      <c r="E38176" s="24"/>
    </row>
    <row r="38177" spans="1:5" x14ac:dyDescent="0.25">
      <c r="A38177" s="4"/>
      <c r="B38177" s="21"/>
      <c r="E38177" s="24"/>
    </row>
    <row r="38178" spans="1:5" x14ac:dyDescent="0.25">
      <c r="A38178" s="4"/>
      <c r="B38178" s="21"/>
      <c r="E38178" s="24"/>
    </row>
    <row r="38179" spans="1:5" x14ac:dyDescent="0.25">
      <c r="A38179" s="4"/>
      <c r="B38179" s="21"/>
      <c r="E38179" s="24"/>
    </row>
    <row r="38180" spans="1:5" x14ac:dyDescent="0.25">
      <c r="A38180" s="4"/>
      <c r="B38180" s="21"/>
      <c r="E38180" s="24"/>
    </row>
    <row r="38181" spans="1:5" x14ac:dyDescent="0.25">
      <c r="A38181" s="4"/>
      <c r="B38181" s="21"/>
      <c r="E38181" s="24"/>
    </row>
    <row r="38182" spans="1:5" x14ac:dyDescent="0.25">
      <c r="A38182" s="4"/>
      <c r="B38182" s="21"/>
      <c r="E38182" s="24"/>
    </row>
    <row r="38183" spans="1:5" x14ac:dyDescent="0.25">
      <c r="A38183" s="4"/>
      <c r="B38183" s="21"/>
      <c r="E38183" s="24"/>
    </row>
    <row r="38184" spans="1:5" x14ac:dyDescent="0.25">
      <c r="A38184" s="4"/>
      <c r="B38184" s="21"/>
      <c r="E38184" s="24"/>
    </row>
    <row r="38185" spans="1:5" x14ac:dyDescent="0.25">
      <c r="A38185" s="4"/>
      <c r="B38185" s="21"/>
      <c r="E38185" s="24"/>
    </row>
    <row r="38186" spans="1:5" x14ac:dyDescent="0.25">
      <c r="A38186" s="4"/>
      <c r="B38186" s="21"/>
      <c r="E38186" s="24"/>
    </row>
    <row r="38187" spans="1:5" x14ac:dyDescent="0.25">
      <c r="A38187" s="4"/>
      <c r="B38187" s="21"/>
      <c r="E38187" s="24"/>
    </row>
    <row r="38188" spans="1:5" x14ac:dyDescent="0.25">
      <c r="A38188" s="4"/>
      <c r="B38188" s="21"/>
      <c r="E38188" s="24"/>
    </row>
    <row r="38189" spans="1:5" x14ac:dyDescent="0.25">
      <c r="A38189" s="4"/>
      <c r="B38189" s="21"/>
      <c r="E38189" s="24"/>
    </row>
    <row r="38190" spans="1:5" x14ac:dyDescent="0.25">
      <c r="A38190" s="4"/>
      <c r="B38190" s="21"/>
      <c r="E38190" s="24"/>
    </row>
    <row r="38191" spans="1:5" x14ac:dyDescent="0.25">
      <c r="A38191" s="4"/>
      <c r="B38191" s="21"/>
      <c r="E38191" s="24"/>
    </row>
    <row r="38192" spans="1:5" x14ac:dyDescent="0.25">
      <c r="A38192" s="4"/>
      <c r="B38192" s="21"/>
      <c r="E38192" s="24"/>
    </row>
    <row r="38193" spans="1:5" x14ac:dyDescent="0.25">
      <c r="A38193" s="4"/>
      <c r="B38193" s="21"/>
      <c r="E38193" s="24"/>
    </row>
    <row r="38194" spans="1:5" x14ac:dyDescent="0.25">
      <c r="A38194" s="4"/>
      <c r="B38194" s="21"/>
      <c r="E38194" s="24"/>
    </row>
    <row r="38195" spans="1:5" x14ac:dyDescent="0.25">
      <c r="A38195" s="4"/>
      <c r="B38195" s="21"/>
      <c r="E38195" s="24"/>
    </row>
    <row r="38196" spans="1:5" x14ac:dyDescent="0.25">
      <c r="A38196" s="4"/>
      <c r="B38196" s="21"/>
      <c r="E38196" s="24"/>
    </row>
    <row r="38197" spans="1:5" x14ac:dyDescent="0.25">
      <c r="A38197" s="4"/>
      <c r="B38197" s="21"/>
      <c r="E38197" s="24"/>
    </row>
    <row r="38198" spans="1:5" x14ac:dyDescent="0.25">
      <c r="A38198" s="4"/>
      <c r="B38198" s="21"/>
      <c r="E38198" s="24"/>
    </row>
    <row r="38199" spans="1:5" x14ac:dyDescent="0.25">
      <c r="A38199" s="4"/>
      <c r="B38199" s="21"/>
      <c r="E38199" s="24"/>
    </row>
    <row r="38200" spans="1:5" x14ac:dyDescent="0.25">
      <c r="A38200" s="4"/>
      <c r="B38200" s="21"/>
      <c r="E38200" s="24"/>
    </row>
    <row r="38201" spans="1:5" x14ac:dyDescent="0.25">
      <c r="A38201" s="4"/>
      <c r="B38201" s="21"/>
      <c r="E38201" s="24"/>
    </row>
    <row r="38202" spans="1:5" x14ac:dyDescent="0.25">
      <c r="A38202" s="4"/>
      <c r="B38202" s="21"/>
      <c r="E38202" s="24"/>
    </row>
    <row r="38203" spans="1:5" x14ac:dyDescent="0.25">
      <c r="A38203" s="4"/>
      <c r="B38203" s="21"/>
      <c r="E38203" s="24"/>
    </row>
    <row r="38204" spans="1:5" x14ac:dyDescent="0.25">
      <c r="A38204" s="4"/>
      <c r="B38204" s="21"/>
      <c r="E38204" s="24"/>
    </row>
    <row r="38205" spans="1:5" x14ac:dyDescent="0.25">
      <c r="A38205" s="4"/>
      <c r="B38205" s="21"/>
      <c r="E38205" s="24"/>
    </row>
    <row r="38206" spans="1:5" x14ac:dyDescent="0.25">
      <c r="A38206" s="4"/>
      <c r="B38206" s="21"/>
      <c r="E38206" s="24"/>
    </row>
    <row r="38207" spans="1:5" x14ac:dyDescent="0.25">
      <c r="A38207" s="4"/>
      <c r="B38207" s="21"/>
      <c r="E38207" s="24"/>
    </row>
    <row r="38208" spans="1:5" x14ac:dyDescent="0.25">
      <c r="A38208" s="4"/>
      <c r="B38208" s="21"/>
      <c r="E38208" s="24"/>
    </row>
    <row r="38209" spans="1:5" x14ac:dyDescent="0.25">
      <c r="A38209" s="4"/>
      <c r="B38209" s="21"/>
      <c r="E38209" s="24"/>
    </row>
    <row r="38210" spans="1:5" x14ac:dyDescent="0.25">
      <c r="A38210" s="4"/>
      <c r="B38210" s="21"/>
      <c r="E38210" s="24"/>
    </row>
    <row r="38211" spans="1:5" x14ac:dyDescent="0.25">
      <c r="A38211" s="4"/>
      <c r="B38211" s="21"/>
      <c r="E38211" s="24"/>
    </row>
    <row r="38212" spans="1:5" x14ac:dyDescent="0.25">
      <c r="A38212" s="4"/>
      <c r="B38212" s="21"/>
      <c r="E38212" s="24"/>
    </row>
    <row r="38213" spans="1:5" x14ac:dyDescent="0.25">
      <c r="A38213" s="4"/>
      <c r="B38213" s="21"/>
      <c r="E38213" s="24"/>
    </row>
    <row r="38214" spans="1:5" x14ac:dyDescent="0.25">
      <c r="A38214" s="4"/>
      <c r="B38214" s="21"/>
      <c r="E38214" s="24"/>
    </row>
    <row r="38215" spans="1:5" x14ac:dyDescent="0.25">
      <c r="A38215" s="4"/>
      <c r="B38215" s="21"/>
      <c r="E38215" s="24"/>
    </row>
    <row r="38216" spans="1:5" x14ac:dyDescent="0.25">
      <c r="A38216" s="4"/>
      <c r="B38216" s="21"/>
      <c r="E38216" s="24"/>
    </row>
    <row r="38217" spans="1:5" x14ac:dyDescent="0.25">
      <c r="A38217" s="4"/>
      <c r="B38217" s="21"/>
      <c r="E38217" s="24"/>
    </row>
    <row r="38218" spans="1:5" x14ac:dyDescent="0.25">
      <c r="A38218" s="4"/>
      <c r="B38218" s="21"/>
      <c r="E38218" s="24"/>
    </row>
    <row r="38219" spans="1:5" x14ac:dyDescent="0.25">
      <c r="A38219" s="4"/>
      <c r="B38219" s="21"/>
      <c r="E38219" s="24"/>
    </row>
    <row r="38220" spans="1:5" x14ac:dyDescent="0.25">
      <c r="A38220" s="4"/>
      <c r="B38220" s="21"/>
      <c r="E38220" s="24"/>
    </row>
    <row r="38221" spans="1:5" x14ac:dyDescent="0.25">
      <c r="A38221" s="4"/>
      <c r="B38221" s="21"/>
      <c r="E38221" s="24"/>
    </row>
    <row r="38222" spans="1:5" x14ac:dyDescent="0.25">
      <c r="A38222" s="4"/>
      <c r="B38222" s="21"/>
      <c r="E38222" s="24"/>
    </row>
    <row r="38223" spans="1:5" x14ac:dyDescent="0.25">
      <c r="A38223" s="4"/>
      <c r="B38223" s="21"/>
      <c r="E38223" s="24"/>
    </row>
    <row r="38224" spans="1:5" x14ac:dyDescent="0.25">
      <c r="A38224" s="4"/>
      <c r="B38224" s="21"/>
      <c r="E38224" s="24"/>
    </row>
    <row r="38225" spans="1:5" x14ac:dyDescent="0.25">
      <c r="A38225" s="4"/>
      <c r="B38225" s="21"/>
      <c r="E38225" s="24"/>
    </row>
    <row r="38226" spans="1:5" x14ac:dyDescent="0.25">
      <c r="A38226" s="4"/>
      <c r="B38226" s="21"/>
      <c r="E38226" s="24"/>
    </row>
    <row r="38227" spans="1:5" x14ac:dyDescent="0.25">
      <c r="A38227" s="4"/>
      <c r="B38227" s="21"/>
      <c r="E38227" s="24"/>
    </row>
    <row r="38228" spans="1:5" x14ac:dyDescent="0.25">
      <c r="A38228" s="4"/>
      <c r="B38228" s="21"/>
      <c r="E38228" s="24"/>
    </row>
    <row r="38229" spans="1:5" x14ac:dyDescent="0.25">
      <c r="A38229" s="4"/>
      <c r="B38229" s="21"/>
      <c r="E38229" s="24"/>
    </row>
    <row r="38230" spans="1:5" x14ac:dyDescent="0.25">
      <c r="A38230" s="4"/>
      <c r="B38230" s="21"/>
      <c r="E38230" s="24"/>
    </row>
    <row r="38231" spans="1:5" x14ac:dyDescent="0.25">
      <c r="A38231" s="4"/>
      <c r="B38231" s="21"/>
      <c r="E38231" s="24"/>
    </row>
    <row r="38232" spans="1:5" x14ac:dyDescent="0.25">
      <c r="A38232" s="4"/>
      <c r="B38232" s="21"/>
      <c r="E38232" s="24"/>
    </row>
    <row r="38233" spans="1:5" x14ac:dyDescent="0.25">
      <c r="A38233" s="4"/>
      <c r="B38233" s="21"/>
      <c r="E38233" s="24"/>
    </row>
    <row r="38234" spans="1:5" x14ac:dyDescent="0.25">
      <c r="A38234" s="4"/>
      <c r="B38234" s="21"/>
      <c r="E38234" s="24"/>
    </row>
    <row r="38235" spans="1:5" x14ac:dyDescent="0.25">
      <c r="A38235" s="4"/>
      <c r="B38235" s="21"/>
      <c r="E38235" s="24"/>
    </row>
    <row r="38236" spans="1:5" x14ac:dyDescent="0.25">
      <c r="A38236" s="4"/>
      <c r="B38236" s="21"/>
      <c r="E38236" s="24"/>
    </row>
    <row r="38237" spans="1:5" x14ac:dyDescent="0.25">
      <c r="A38237" s="4"/>
      <c r="B38237" s="21"/>
      <c r="E38237" s="24"/>
    </row>
    <row r="38238" spans="1:5" x14ac:dyDescent="0.25">
      <c r="A38238" s="4"/>
      <c r="B38238" s="21"/>
      <c r="E38238" s="24"/>
    </row>
    <row r="38239" spans="1:5" x14ac:dyDescent="0.25">
      <c r="A38239" s="4"/>
      <c r="B38239" s="21"/>
      <c r="E38239" s="24"/>
    </row>
    <row r="38240" spans="1:5" x14ac:dyDescent="0.25">
      <c r="A38240" s="4"/>
      <c r="B38240" s="21"/>
      <c r="E38240" s="24"/>
    </row>
    <row r="38241" spans="1:5" x14ac:dyDescent="0.25">
      <c r="A38241" s="4"/>
      <c r="B38241" s="21"/>
      <c r="E38241" s="24"/>
    </row>
    <row r="38242" spans="1:5" x14ac:dyDescent="0.25">
      <c r="A38242" s="4"/>
      <c r="B38242" s="21"/>
      <c r="E38242" s="24"/>
    </row>
    <row r="38243" spans="1:5" x14ac:dyDescent="0.25">
      <c r="A38243" s="4"/>
      <c r="B38243" s="21"/>
      <c r="E38243" s="24"/>
    </row>
    <row r="38244" spans="1:5" x14ac:dyDescent="0.25">
      <c r="A38244" s="4"/>
      <c r="B38244" s="21"/>
      <c r="E38244" s="24"/>
    </row>
    <row r="38245" spans="1:5" x14ac:dyDescent="0.25">
      <c r="A38245" s="4"/>
      <c r="B38245" s="21"/>
      <c r="E38245" s="24"/>
    </row>
    <row r="38246" spans="1:5" x14ac:dyDescent="0.25">
      <c r="A38246" s="4"/>
      <c r="B38246" s="21"/>
      <c r="E38246" s="24"/>
    </row>
    <row r="38247" spans="1:5" x14ac:dyDescent="0.25">
      <c r="A38247" s="4"/>
      <c r="B38247" s="21"/>
      <c r="E38247" s="24"/>
    </row>
    <row r="38248" spans="1:5" x14ac:dyDescent="0.25">
      <c r="A38248" s="4"/>
      <c r="B38248" s="21"/>
      <c r="E38248" s="24"/>
    </row>
    <row r="38249" spans="1:5" x14ac:dyDescent="0.25">
      <c r="A38249" s="4"/>
      <c r="B38249" s="21"/>
      <c r="E38249" s="24"/>
    </row>
    <row r="38250" spans="1:5" x14ac:dyDescent="0.25">
      <c r="A38250" s="4"/>
      <c r="B38250" s="21"/>
      <c r="E38250" s="24"/>
    </row>
    <row r="38251" spans="1:5" x14ac:dyDescent="0.25">
      <c r="A38251" s="4"/>
      <c r="B38251" s="21"/>
      <c r="E38251" s="24"/>
    </row>
    <row r="38252" spans="1:5" x14ac:dyDescent="0.25">
      <c r="A38252" s="4"/>
      <c r="B38252" s="21"/>
      <c r="E38252" s="24"/>
    </row>
    <row r="38253" spans="1:5" x14ac:dyDescent="0.25">
      <c r="A38253" s="4"/>
      <c r="B38253" s="21"/>
      <c r="E38253" s="24"/>
    </row>
    <row r="38254" spans="1:5" x14ac:dyDescent="0.25">
      <c r="A38254" s="4"/>
      <c r="B38254" s="21"/>
      <c r="E38254" s="24"/>
    </row>
    <row r="38255" spans="1:5" x14ac:dyDescent="0.25">
      <c r="A38255" s="4"/>
      <c r="B38255" s="21"/>
      <c r="E38255" s="24"/>
    </row>
    <row r="38256" spans="1:5" x14ac:dyDescent="0.25">
      <c r="A38256" s="4"/>
      <c r="B38256" s="21"/>
      <c r="E38256" s="24"/>
    </row>
    <row r="38257" spans="1:5" x14ac:dyDescent="0.25">
      <c r="A38257" s="4"/>
      <c r="B38257" s="21"/>
      <c r="E38257" s="24"/>
    </row>
    <row r="38258" spans="1:5" x14ac:dyDescent="0.25">
      <c r="A38258" s="4"/>
      <c r="B38258" s="21"/>
      <c r="E38258" s="24"/>
    </row>
    <row r="38259" spans="1:5" x14ac:dyDescent="0.25">
      <c r="A38259" s="4"/>
      <c r="B38259" s="21"/>
      <c r="E38259" s="24"/>
    </row>
    <row r="38260" spans="1:5" x14ac:dyDescent="0.25">
      <c r="A38260" s="4"/>
      <c r="B38260" s="21"/>
      <c r="E38260" s="24"/>
    </row>
    <row r="38261" spans="1:5" x14ac:dyDescent="0.25">
      <c r="A38261" s="4"/>
      <c r="B38261" s="21"/>
      <c r="E38261" s="24"/>
    </row>
    <row r="38262" spans="1:5" x14ac:dyDescent="0.25">
      <c r="A38262" s="4"/>
      <c r="B38262" s="21"/>
      <c r="E38262" s="24"/>
    </row>
    <row r="38263" spans="1:5" x14ac:dyDescent="0.25">
      <c r="A38263" s="4"/>
      <c r="B38263" s="21"/>
      <c r="E38263" s="24"/>
    </row>
    <row r="38264" spans="1:5" x14ac:dyDescent="0.25">
      <c r="A38264" s="4"/>
      <c r="B38264" s="21"/>
      <c r="E38264" s="24"/>
    </row>
    <row r="38265" spans="1:5" x14ac:dyDescent="0.25">
      <c r="A38265" s="4"/>
      <c r="B38265" s="21"/>
      <c r="E38265" s="24"/>
    </row>
    <row r="38266" spans="1:5" x14ac:dyDescent="0.25">
      <c r="A38266" s="4"/>
      <c r="B38266" s="21"/>
      <c r="E38266" s="24"/>
    </row>
    <row r="38267" spans="1:5" x14ac:dyDescent="0.25">
      <c r="A38267" s="4"/>
      <c r="B38267" s="21"/>
      <c r="E38267" s="24"/>
    </row>
    <row r="38268" spans="1:5" x14ac:dyDescent="0.25">
      <c r="A38268" s="4"/>
      <c r="B38268" s="21"/>
      <c r="E38268" s="24"/>
    </row>
    <row r="38269" spans="1:5" x14ac:dyDescent="0.25">
      <c r="A38269" s="4"/>
      <c r="B38269" s="21"/>
      <c r="E38269" s="24"/>
    </row>
    <row r="38270" spans="1:5" x14ac:dyDescent="0.25">
      <c r="A38270" s="4"/>
      <c r="B38270" s="21"/>
      <c r="E38270" s="24"/>
    </row>
    <row r="38271" spans="1:5" x14ac:dyDescent="0.25">
      <c r="A38271" s="4"/>
      <c r="B38271" s="21"/>
      <c r="E38271" s="24"/>
    </row>
    <row r="38272" spans="1:5" x14ac:dyDescent="0.25">
      <c r="A38272" s="4"/>
      <c r="B38272" s="21"/>
      <c r="E38272" s="24"/>
    </row>
    <row r="38273" spans="1:5" x14ac:dyDescent="0.25">
      <c r="A38273" s="4"/>
      <c r="B38273" s="21"/>
      <c r="E38273" s="24"/>
    </row>
    <row r="38274" spans="1:5" x14ac:dyDescent="0.25">
      <c r="A38274" s="4"/>
      <c r="B38274" s="21"/>
      <c r="E38274" s="24"/>
    </row>
    <row r="38275" spans="1:5" x14ac:dyDescent="0.25">
      <c r="A38275" s="4"/>
      <c r="B38275" s="21"/>
      <c r="E38275" s="24"/>
    </row>
    <row r="38276" spans="1:5" x14ac:dyDescent="0.25">
      <c r="A38276" s="4"/>
      <c r="B38276" s="21"/>
      <c r="E38276" s="24"/>
    </row>
    <row r="38277" spans="1:5" x14ac:dyDescent="0.25">
      <c r="A38277" s="4"/>
      <c r="B38277" s="21"/>
      <c r="E38277" s="24"/>
    </row>
    <row r="38278" spans="1:5" x14ac:dyDescent="0.25">
      <c r="A38278" s="4"/>
      <c r="B38278" s="21"/>
      <c r="E38278" s="24"/>
    </row>
    <row r="38279" spans="1:5" x14ac:dyDescent="0.25">
      <c r="A38279" s="4"/>
      <c r="B38279" s="21"/>
      <c r="E38279" s="24"/>
    </row>
    <row r="38280" spans="1:5" x14ac:dyDescent="0.25">
      <c r="A38280" s="4"/>
      <c r="B38280" s="21"/>
      <c r="E38280" s="24"/>
    </row>
    <row r="38281" spans="1:5" x14ac:dyDescent="0.25">
      <c r="A38281" s="4"/>
      <c r="B38281" s="21"/>
      <c r="E38281" s="24"/>
    </row>
    <row r="38282" spans="1:5" x14ac:dyDescent="0.25">
      <c r="A38282" s="4"/>
      <c r="B38282" s="21"/>
      <c r="E38282" s="24"/>
    </row>
    <row r="38283" spans="1:5" x14ac:dyDescent="0.25">
      <c r="A38283" s="4"/>
      <c r="B38283" s="21"/>
      <c r="E38283" s="24"/>
    </row>
    <row r="38284" spans="1:5" x14ac:dyDescent="0.25">
      <c r="A38284" s="4"/>
      <c r="B38284" s="21"/>
      <c r="E38284" s="24"/>
    </row>
    <row r="38285" spans="1:5" x14ac:dyDescent="0.25">
      <c r="A38285" s="4"/>
      <c r="B38285" s="21"/>
      <c r="E38285" s="24"/>
    </row>
    <row r="38286" spans="1:5" x14ac:dyDescent="0.25">
      <c r="A38286" s="4"/>
      <c r="B38286" s="21"/>
      <c r="E38286" s="24"/>
    </row>
    <row r="38287" spans="1:5" x14ac:dyDescent="0.25">
      <c r="A38287" s="4"/>
      <c r="B38287" s="21"/>
      <c r="E38287" s="24"/>
    </row>
    <row r="38288" spans="1:5" x14ac:dyDescent="0.25">
      <c r="A38288" s="4"/>
      <c r="B38288" s="21"/>
      <c r="E38288" s="24"/>
    </row>
    <row r="38289" spans="1:5" x14ac:dyDescent="0.25">
      <c r="A38289" s="4"/>
      <c r="B38289" s="21"/>
      <c r="E38289" s="24"/>
    </row>
    <row r="38290" spans="1:5" x14ac:dyDescent="0.25">
      <c r="A38290" s="4"/>
      <c r="B38290" s="21"/>
      <c r="E38290" s="24"/>
    </row>
    <row r="38291" spans="1:5" x14ac:dyDescent="0.25">
      <c r="A38291" s="4"/>
      <c r="B38291" s="21"/>
      <c r="E38291" s="24"/>
    </row>
    <row r="38292" spans="1:5" x14ac:dyDescent="0.25">
      <c r="A38292" s="4"/>
      <c r="B38292" s="21"/>
      <c r="E38292" s="24"/>
    </row>
    <row r="38293" spans="1:5" x14ac:dyDescent="0.25">
      <c r="A38293" s="4"/>
      <c r="B38293" s="21"/>
      <c r="E38293" s="24"/>
    </row>
    <row r="38294" spans="1:5" x14ac:dyDescent="0.25">
      <c r="A38294" s="4"/>
      <c r="B38294" s="21"/>
      <c r="E38294" s="24"/>
    </row>
    <row r="38295" spans="1:5" x14ac:dyDescent="0.25">
      <c r="A38295" s="4"/>
      <c r="B38295" s="21"/>
      <c r="E38295" s="24"/>
    </row>
    <row r="38296" spans="1:5" x14ac:dyDescent="0.25">
      <c r="A38296" s="4"/>
      <c r="B38296" s="21"/>
      <c r="E38296" s="24"/>
    </row>
    <row r="38297" spans="1:5" x14ac:dyDescent="0.25">
      <c r="A38297" s="4"/>
      <c r="B38297" s="21"/>
      <c r="E38297" s="24"/>
    </row>
    <row r="38298" spans="1:5" x14ac:dyDescent="0.25">
      <c r="A38298" s="4"/>
      <c r="B38298" s="21"/>
      <c r="E38298" s="24"/>
    </row>
    <row r="38299" spans="1:5" x14ac:dyDescent="0.25">
      <c r="A38299" s="4"/>
      <c r="B38299" s="21"/>
      <c r="E38299" s="24"/>
    </row>
    <row r="38300" spans="1:5" x14ac:dyDescent="0.25">
      <c r="A38300" s="4"/>
      <c r="B38300" s="21"/>
      <c r="E38300" s="24"/>
    </row>
    <row r="38301" spans="1:5" x14ac:dyDescent="0.25">
      <c r="A38301" s="4"/>
      <c r="B38301" s="21"/>
      <c r="E38301" s="24"/>
    </row>
    <row r="38302" spans="1:5" x14ac:dyDescent="0.25">
      <c r="A38302" s="4"/>
      <c r="B38302" s="21"/>
      <c r="E38302" s="24"/>
    </row>
    <row r="38303" spans="1:5" x14ac:dyDescent="0.25">
      <c r="A38303" s="4"/>
      <c r="B38303" s="21"/>
      <c r="E38303" s="24"/>
    </row>
    <row r="38304" spans="1:5" x14ac:dyDescent="0.25">
      <c r="A38304" s="4"/>
      <c r="B38304" s="21"/>
      <c r="E38304" s="24"/>
    </row>
    <row r="38305" spans="1:5" x14ac:dyDescent="0.25">
      <c r="A38305" s="4"/>
      <c r="B38305" s="21"/>
      <c r="E38305" s="24"/>
    </row>
    <row r="38306" spans="1:5" x14ac:dyDescent="0.25">
      <c r="A38306" s="4"/>
      <c r="B38306" s="21"/>
      <c r="E38306" s="24"/>
    </row>
    <row r="38307" spans="1:5" x14ac:dyDescent="0.25">
      <c r="A38307" s="4"/>
      <c r="B38307" s="21"/>
      <c r="E38307" s="24"/>
    </row>
    <row r="38308" spans="1:5" x14ac:dyDescent="0.25">
      <c r="A38308" s="4"/>
      <c r="B38308" s="21"/>
      <c r="E38308" s="24"/>
    </row>
    <row r="38309" spans="1:5" x14ac:dyDescent="0.25">
      <c r="A38309" s="4"/>
      <c r="B38309" s="21"/>
      <c r="E38309" s="24"/>
    </row>
    <row r="38310" spans="1:5" x14ac:dyDescent="0.25">
      <c r="A38310" s="4"/>
      <c r="B38310" s="21"/>
      <c r="E38310" s="24"/>
    </row>
    <row r="38311" spans="1:5" x14ac:dyDescent="0.25">
      <c r="A38311" s="4"/>
      <c r="B38311" s="21"/>
      <c r="E38311" s="24"/>
    </row>
    <row r="38312" spans="1:5" x14ac:dyDescent="0.25">
      <c r="A38312" s="4"/>
      <c r="B38312" s="21"/>
      <c r="E38312" s="24"/>
    </row>
    <row r="38313" spans="1:5" x14ac:dyDescent="0.25">
      <c r="A38313" s="4"/>
      <c r="B38313" s="21"/>
      <c r="E38313" s="24"/>
    </row>
    <row r="38314" spans="1:5" x14ac:dyDescent="0.25">
      <c r="A38314" s="4"/>
      <c r="B38314" s="21"/>
      <c r="E38314" s="24"/>
    </row>
    <row r="38315" spans="1:5" x14ac:dyDescent="0.25">
      <c r="A38315" s="4"/>
      <c r="B38315" s="21"/>
      <c r="E38315" s="24"/>
    </row>
    <row r="38316" spans="1:5" x14ac:dyDescent="0.25">
      <c r="A38316" s="4"/>
      <c r="B38316" s="21"/>
      <c r="E38316" s="24"/>
    </row>
    <row r="38317" spans="1:5" x14ac:dyDescent="0.25">
      <c r="A38317" s="4"/>
      <c r="B38317" s="21"/>
      <c r="E38317" s="24"/>
    </row>
    <row r="38318" spans="1:5" x14ac:dyDescent="0.25">
      <c r="A38318" s="4"/>
      <c r="B38318" s="21"/>
      <c r="E38318" s="24"/>
    </row>
    <row r="38319" spans="1:5" x14ac:dyDescent="0.25">
      <c r="A38319" s="4"/>
      <c r="B38319" s="21"/>
      <c r="E38319" s="24"/>
    </row>
    <row r="38320" spans="1:5" x14ac:dyDescent="0.25">
      <c r="A38320" s="4"/>
      <c r="B38320" s="21"/>
      <c r="E38320" s="24"/>
    </row>
    <row r="38321" spans="1:5" x14ac:dyDescent="0.25">
      <c r="A38321" s="4"/>
      <c r="B38321" s="21"/>
      <c r="E38321" s="24"/>
    </row>
    <row r="38322" spans="1:5" x14ac:dyDescent="0.25">
      <c r="A38322" s="4"/>
      <c r="B38322" s="21"/>
      <c r="E38322" s="24"/>
    </row>
    <row r="38323" spans="1:5" x14ac:dyDescent="0.25">
      <c r="A38323" s="4"/>
      <c r="B38323" s="21"/>
      <c r="E38323" s="24"/>
    </row>
    <row r="38324" spans="1:5" x14ac:dyDescent="0.25">
      <c r="A38324" s="4"/>
      <c r="B38324" s="21"/>
      <c r="E38324" s="24"/>
    </row>
    <row r="38325" spans="1:5" x14ac:dyDescent="0.25">
      <c r="A38325" s="4"/>
      <c r="B38325" s="21"/>
      <c r="E38325" s="24"/>
    </row>
    <row r="38326" spans="1:5" x14ac:dyDescent="0.25">
      <c r="A38326" s="4"/>
      <c r="B38326" s="21"/>
      <c r="E38326" s="24"/>
    </row>
    <row r="38327" spans="1:5" x14ac:dyDescent="0.25">
      <c r="A38327" s="4"/>
      <c r="B38327" s="21"/>
      <c r="E38327" s="24"/>
    </row>
    <row r="38328" spans="1:5" x14ac:dyDescent="0.25">
      <c r="A38328" s="4"/>
      <c r="B38328" s="21"/>
      <c r="E38328" s="24"/>
    </row>
    <row r="38329" spans="1:5" x14ac:dyDescent="0.25">
      <c r="A38329" s="4"/>
      <c r="B38329" s="21"/>
      <c r="E38329" s="24"/>
    </row>
    <row r="38330" spans="1:5" x14ac:dyDescent="0.25">
      <c r="A38330" s="4"/>
      <c r="B38330" s="21"/>
      <c r="E38330" s="24"/>
    </row>
    <row r="38331" spans="1:5" x14ac:dyDescent="0.25">
      <c r="A38331" s="4"/>
      <c r="B38331" s="21"/>
      <c r="E38331" s="24"/>
    </row>
    <row r="38332" spans="1:5" x14ac:dyDescent="0.25">
      <c r="A38332" s="4"/>
      <c r="B38332" s="21"/>
      <c r="E38332" s="24"/>
    </row>
    <row r="38333" spans="1:5" x14ac:dyDescent="0.25">
      <c r="A38333" s="4"/>
      <c r="B38333" s="21"/>
      <c r="E38333" s="24"/>
    </row>
    <row r="38334" spans="1:5" x14ac:dyDescent="0.25">
      <c r="A38334" s="4"/>
      <c r="B38334" s="21"/>
      <c r="E38334" s="24"/>
    </row>
    <row r="38335" spans="1:5" x14ac:dyDescent="0.25">
      <c r="A38335" s="4"/>
      <c r="B38335" s="21"/>
      <c r="E38335" s="24"/>
    </row>
    <row r="38336" spans="1:5" x14ac:dyDescent="0.25">
      <c r="A38336" s="4"/>
      <c r="B38336" s="21"/>
      <c r="E38336" s="24"/>
    </row>
    <row r="38337" spans="1:5" x14ac:dyDescent="0.25">
      <c r="A38337" s="4"/>
      <c r="B38337" s="21"/>
      <c r="E38337" s="24"/>
    </row>
    <row r="38338" spans="1:5" x14ac:dyDescent="0.25">
      <c r="A38338" s="4"/>
      <c r="B38338" s="21"/>
      <c r="E38338" s="24"/>
    </row>
    <row r="38339" spans="1:5" x14ac:dyDescent="0.25">
      <c r="A38339" s="4"/>
      <c r="B38339" s="21"/>
      <c r="E38339" s="24"/>
    </row>
    <row r="38340" spans="1:5" x14ac:dyDescent="0.25">
      <c r="A38340" s="4"/>
      <c r="B38340" s="21"/>
      <c r="E38340" s="24"/>
    </row>
    <row r="38341" spans="1:5" x14ac:dyDescent="0.25">
      <c r="A38341" s="4"/>
      <c r="B38341" s="21"/>
      <c r="E38341" s="24"/>
    </row>
    <row r="38342" spans="1:5" x14ac:dyDescent="0.25">
      <c r="A38342" s="4"/>
      <c r="B38342" s="21"/>
      <c r="E38342" s="24"/>
    </row>
    <row r="38343" spans="1:5" x14ac:dyDescent="0.25">
      <c r="A38343" s="4"/>
      <c r="B38343" s="21"/>
      <c r="E38343" s="24"/>
    </row>
    <row r="38344" spans="1:5" x14ac:dyDescent="0.25">
      <c r="A38344" s="4"/>
      <c r="B38344" s="21"/>
      <c r="E38344" s="24"/>
    </row>
    <row r="38345" spans="1:5" x14ac:dyDescent="0.25">
      <c r="A38345" s="4"/>
      <c r="B38345" s="21"/>
      <c r="E38345" s="24"/>
    </row>
    <row r="38346" spans="1:5" x14ac:dyDescent="0.25">
      <c r="A38346" s="4"/>
      <c r="B38346" s="21"/>
      <c r="E38346" s="24"/>
    </row>
    <row r="38347" spans="1:5" x14ac:dyDescent="0.25">
      <c r="A38347" s="4"/>
      <c r="B38347" s="21"/>
      <c r="E38347" s="24"/>
    </row>
    <row r="38348" spans="1:5" x14ac:dyDescent="0.25">
      <c r="A38348" s="4"/>
      <c r="B38348" s="21"/>
      <c r="E38348" s="24"/>
    </row>
    <row r="38349" spans="1:5" x14ac:dyDescent="0.25">
      <c r="A38349" s="4"/>
      <c r="B38349" s="21"/>
      <c r="E38349" s="24"/>
    </row>
    <row r="38350" spans="1:5" x14ac:dyDescent="0.25">
      <c r="A38350" s="4"/>
      <c r="B38350" s="21"/>
      <c r="E38350" s="24"/>
    </row>
    <row r="38351" spans="1:5" x14ac:dyDescent="0.25">
      <c r="A38351" s="4"/>
      <c r="B38351" s="21"/>
      <c r="E38351" s="24"/>
    </row>
    <row r="38352" spans="1:5" x14ac:dyDescent="0.25">
      <c r="A38352" s="4"/>
      <c r="B38352" s="21"/>
      <c r="E38352" s="24"/>
    </row>
    <row r="38353" spans="1:5" x14ac:dyDescent="0.25">
      <c r="A38353" s="4"/>
      <c r="B38353" s="21"/>
      <c r="E38353" s="24"/>
    </row>
    <row r="38354" spans="1:5" x14ac:dyDescent="0.25">
      <c r="A38354" s="4"/>
      <c r="B38354" s="21"/>
      <c r="E38354" s="24"/>
    </row>
    <row r="38355" spans="1:5" x14ac:dyDescent="0.25">
      <c r="A38355" s="4"/>
      <c r="B38355" s="21"/>
      <c r="E38355" s="24"/>
    </row>
    <row r="38356" spans="1:5" x14ac:dyDescent="0.25">
      <c r="A38356" s="4"/>
      <c r="B38356" s="21"/>
      <c r="E38356" s="24"/>
    </row>
    <row r="38357" spans="1:5" x14ac:dyDescent="0.25">
      <c r="A38357" s="4"/>
      <c r="B38357" s="21"/>
      <c r="E38357" s="24"/>
    </row>
    <row r="38358" spans="1:5" x14ac:dyDescent="0.25">
      <c r="A38358" s="4"/>
      <c r="B38358" s="21"/>
      <c r="E38358" s="24"/>
    </row>
    <row r="38359" spans="1:5" x14ac:dyDescent="0.25">
      <c r="A38359" s="4"/>
      <c r="B38359" s="21"/>
      <c r="E38359" s="24"/>
    </row>
    <row r="38360" spans="1:5" x14ac:dyDescent="0.25">
      <c r="A38360" s="4"/>
      <c r="B38360" s="21"/>
      <c r="E38360" s="24"/>
    </row>
    <row r="38361" spans="1:5" x14ac:dyDescent="0.25">
      <c r="A38361" s="4"/>
      <c r="B38361" s="21"/>
      <c r="E38361" s="24"/>
    </row>
    <row r="38362" spans="1:5" x14ac:dyDescent="0.25">
      <c r="A38362" s="4"/>
      <c r="B38362" s="21"/>
      <c r="E38362" s="24"/>
    </row>
    <row r="38363" spans="1:5" x14ac:dyDescent="0.25">
      <c r="A38363" s="4"/>
      <c r="B38363" s="21"/>
      <c r="E38363" s="24"/>
    </row>
    <row r="38364" spans="1:5" x14ac:dyDescent="0.25">
      <c r="A38364" s="4"/>
      <c r="B38364" s="21"/>
      <c r="E38364" s="24"/>
    </row>
    <row r="38365" spans="1:5" x14ac:dyDescent="0.25">
      <c r="A38365" s="4"/>
      <c r="B38365" s="21"/>
      <c r="E38365" s="24"/>
    </row>
    <row r="38366" spans="1:5" x14ac:dyDescent="0.25">
      <c r="A38366" s="4"/>
      <c r="B38366" s="21"/>
      <c r="E38366" s="24"/>
    </row>
    <row r="38367" spans="1:5" x14ac:dyDescent="0.25">
      <c r="A38367" s="4"/>
      <c r="B38367" s="21"/>
      <c r="E38367" s="24"/>
    </row>
    <row r="38368" spans="1:5" x14ac:dyDescent="0.25">
      <c r="A38368" s="4"/>
      <c r="B38368" s="21"/>
      <c r="E38368" s="24"/>
    </row>
    <row r="38369" spans="1:5" x14ac:dyDescent="0.25">
      <c r="A38369" s="4"/>
      <c r="B38369" s="21"/>
      <c r="E38369" s="24"/>
    </row>
    <row r="38370" spans="1:5" x14ac:dyDescent="0.25">
      <c r="A38370" s="4"/>
      <c r="B38370" s="21"/>
      <c r="E38370" s="24"/>
    </row>
    <row r="38371" spans="1:5" x14ac:dyDescent="0.25">
      <c r="A38371" s="4"/>
      <c r="B38371" s="21"/>
      <c r="E38371" s="24"/>
    </row>
    <row r="38372" spans="1:5" x14ac:dyDescent="0.25">
      <c r="A38372" s="4"/>
      <c r="B38372" s="21"/>
      <c r="E38372" s="24"/>
    </row>
    <row r="38373" spans="1:5" x14ac:dyDescent="0.25">
      <c r="A38373" s="4"/>
      <c r="B38373" s="21"/>
      <c r="E38373" s="24"/>
    </row>
    <row r="38374" spans="1:5" x14ac:dyDescent="0.25">
      <c r="A38374" s="4"/>
      <c r="B38374" s="21"/>
      <c r="E38374" s="24"/>
    </row>
    <row r="38375" spans="1:5" x14ac:dyDescent="0.25">
      <c r="A38375" s="4"/>
      <c r="B38375" s="21"/>
      <c r="E38375" s="24"/>
    </row>
    <row r="38376" spans="1:5" x14ac:dyDescent="0.25">
      <c r="A38376" s="4"/>
      <c r="B38376" s="21"/>
      <c r="E38376" s="24"/>
    </row>
    <row r="38377" spans="1:5" x14ac:dyDescent="0.25">
      <c r="A38377" s="4"/>
      <c r="B38377" s="21"/>
      <c r="E38377" s="24"/>
    </row>
    <row r="38378" spans="1:5" x14ac:dyDescent="0.25">
      <c r="A38378" s="4"/>
      <c r="B38378" s="21"/>
      <c r="E38378" s="24"/>
    </row>
    <row r="38379" spans="1:5" x14ac:dyDescent="0.25">
      <c r="A38379" s="4"/>
      <c r="B38379" s="21"/>
      <c r="E38379" s="24"/>
    </row>
    <row r="38380" spans="1:5" x14ac:dyDescent="0.25">
      <c r="A38380" s="4"/>
      <c r="B38380" s="21"/>
      <c r="E38380" s="24"/>
    </row>
    <row r="38381" spans="1:5" x14ac:dyDescent="0.25">
      <c r="A38381" s="4"/>
      <c r="B38381" s="21"/>
      <c r="E38381" s="24"/>
    </row>
    <row r="38382" spans="1:5" x14ac:dyDescent="0.25">
      <c r="A38382" s="4"/>
      <c r="B38382" s="21"/>
      <c r="E38382" s="24"/>
    </row>
    <row r="38383" spans="1:5" x14ac:dyDescent="0.25">
      <c r="A38383" s="4"/>
      <c r="B38383" s="21"/>
      <c r="E38383" s="24"/>
    </row>
    <row r="38384" spans="1:5" x14ac:dyDescent="0.25">
      <c r="A38384" s="4"/>
      <c r="B38384" s="21"/>
      <c r="E38384" s="24"/>
    </row>
    <row r="38385" spans="1:5" x14ac:dyDescent="0.25">
      <c r="A38385" s="4"/>
      <c r="B38385" s="21"/>
      <c r="E38385" s="24"/>
    </row>
    <row r="38386" spans="1:5" x14ac:dyDescent="0.25">
      <c r="A38386" s="4"/>
      <c r="B38386" s="21"/>
      <c r="E38386" s="24"/>
    </row>
    <row r="38387" spans="1:5" x14ac:dyDescent="0.25">
      <c r="A38387" s="4"/>
      <c r="B38387" s="21"/>
      <c r="E38387" s="24"/>
    </row>
    <row r="38388" spans="1:5" x14ac:dyDescent="0.25">
      <c r="A38388" s="4"/>
      <c r="B38388" s="21"/>
      <c r="E38388" s="24"/>
    </row>
    <row r="38389" spans="1:5" x14ac:dyDescent="0.25">
      <c r="A38389" s="4"/>
      <c r="B38389" s="21"/>
      <c r="E38389" s="24"/>
    </row>
    <row r="38390" spans="1:5" x14ac:dyDescent="0.25">
      <c r="A38390" s="4"/>
      <c r="B38390" s="21"/>
      <c r="E38390" s="24"/>
    </row>
    <row r="38391" spans="1:5" x14ac:dyDescent="0.25">
      <c r="A38391" s="4"/>
      <c r="B38391" s="21"/>
      <c r="E38391" s="24"/>
    </row>
    <row r="38392" spans="1:5" x14ac:dyDescent="0.25">
      <c r="A38392" s="4"/>
      <c r="B38392" s="21"/>
      <c r="E38392" s="24"/>
    </row>
    <row r="38393" spans="1:5" x14ac:dyDescent="0.25">
      <c r="A38393" s="4"/>
      <c r="B38393" s="21"/>
      <c r="E38393" s="24"/>
    </row>
    <row r="38394" spans="1:5" x14ac:dyDescent="0.25">
      <c r="A38394" s="4"/>
      <c r="B38394" s="21"/>
      <c r="E38394" s="24"/>
    </row>
    <row r="38395" spans="1:5" x14ac:dyDescent="0.25">
      <c r="A38395" s="4"/>
      <c r="B38395" s="21"/>
      <c r="E38395" s="24"/>
    </row>
    <row r="38396" spans="1:5" x14ac:dyDescent="0.25">
      <c r="A38396" s="4"/>
      <c r="B38396" s="21"/>
      <c r="E38396" s="24"/>
    </row>
    <row r="38397" spans="1:5" x14ac:dyDescent="0.25">
      <c r="A38397" s="4"/>
      <c r="B38397" s="21"/>
      <c r="E38397" s="24"/>
    </row>
    <row r="38398" spans="1:5" x14ac:dyDescent="0.25">
      <c r="A38398" s="4"/>
      <c r="B38398" s="21"/>
      <c r="E38398" s="24"/>
    </row>
    <row r="38399" spans="1:5" x14ac:dyDescent="0.25">
      <c r="A38399" s="4"/>
      <c r="B38399" s="21"/>
      <c r="E38399" s="24"/>
    </row>
    <row r="38400" spans="1:5" x14ac:dyDescent="0.25">
      <c r="A38400" s="4"/>
      <c r="B38400" s="21"/>
      <c r="E38400" s="24"/>
    </row>
    <row r="38401" spans="1:5" x14ac:dyDescent="0.25">
      <c r="A38401" s="4"/>
      <c r="B38401" s="21"/>
      <c r="E38401" s="24"/>
    </row>
    <row r="38402" spans="1:5" x14ac:dyDescent="0.25">
      <c r="A38402" s="4"/>
      <c r="B38402" s="21"/>
      <c r="E38402" s="24"/>
    </row>
    <row r="38403" spans="1:5" x14ac:dyDescent="0.25">
      <c r="A38403" s="4"/>
      <c r="B38403" s="21"/>
      <c r="E38403" s="24"/>
    </row>
    <row r="38404" spans="1:5" x14ac:dyDescent="0.25">
      <c r="A38404" s="4"/>
      <c r="B38404" s="21"/>
      <c r="E38404" s="24"/>
    </row>
    <row r="38405" spans="1:5" x14ac:dyDescent="0.25">
      <c r="A38405" s="4"/>
      <c r="B38405" s="21"/>
      <c r="E38405" s="24"/>
    </row>
    <row r="38406" spans="1:5" x14ac:dyDescent="0.25">
      <c r="A38406" s="4"/>
      <c r="B38406" s="21"/>
      <c r="E38406" s="24"/>
    </row>
    <row r="38407" spans="1:5" x14ac:dyDescent="0.25">
      <c r="A38407" s="4"/>
      <c r="B38407" s="21"/>
      <c r="E38407" s="24"/>
    </row>
    <row r="38408" spans="1:5" x14ac:dyDescent="0.25">
      <c r="A38408" s="4"/>
      <c r="B38408" s="21"/>
      <c r="E38408" s="24"/>
    </row>
    <row r="38409" spans="1:5" x14ac:dyDescent="0.25">
      <c r="A38409" s="4"/>
      <c r="B38409" s="21"/>
      <c r="E38409" s="24"/>
    </row>
    <row r="38410" spans="1:5" x14ac:dyDescent="0.25">
      <c r="A38410" s="4"/>
      <c r="B38410" s="21"/>
      <c r="E38410" s="24"/>
    </row>
    <row r="38411" spans="1:5" x14ac:dyDescent="0.25">
      <c r="A38411" s="4"/>
      <c r="B38411" s="21"/>
      <c r="E38411" s="24"/>
    </row>
    <row r="38412" spans="1:5" x14ac:dyDescent="0.25">
      <c r="A38412" s="4"/>
      <c r="B38412" s="21"/>
      <c r="E38412" s="24"/>
    </row>
    <row r="38413" spans="1:5" x14ac:dyDescent="0.25">
      <c r="A38413" s="4"/>
      <c r="B38413" s="21"/>
      <c r="E38413" s="24"/>
    </row>
    <row r="38414" spans="1:5" x14ac:dyDescent="0.25">
      <c r="A38414" s="4"/>
      <c r="B38414" s="21"/>
      <c r="E38414" s="24"/>
    </row>
    <row r="38415" spans="1:5" x14ac:dyDescent="0.25">
      <c r="A38415" s="4"/>
      <c r="B38415" s="21"/>
      <c r="E38415" s="24"/>
    </row>
    <row r="38416" spans="1:5" x14ac:dyDescent="0.25">
      <c r="A38416" s="4"/>
      <c r="B38416" s="21"/>
      <c r="E38416" s="24"/>
    </row>
    <row r="38417" spans="1:5" x14ac:dyDescent="0.25">
      <c r="A38417" s="4"/>
      <c r="B38417" s="21"/>
      <c r="E38417" s="24"/>
    </row>
    <row r="38418" spans="1:5" x14ac:dyDescent="0.25">
      <c r="A38418" s="4"/>
      <c r="B38418" s="21"/>
      <c r="E38418" s="24"/>
    </row>
    <row r="38419" spans="1:5" x14ac:dyDescent="0.25">
      <c r="A38419" s="4"/>
      <c r="B38419" s="21"/>
      <c r="E38419" s="24"/>
    </row>
    <row r="38420" spans="1:5" x14ac:dyDescent="0.25">
      <c r="A38420" s="4"/>
      <c r="B38420" s="21"/>
      <c r="E38420" s="24"/>
    </row>
    <row r="38421" spans="1:5" x14ac:dyDescent="0.25">
      <c r="A38421" s="4"/>
      <c r="B38421" s="21"/>
      <c r="E38421" s="24"/>
    </row>
    <row r="38422" spans="1:5" x14ac:dyDescent="0.25">
      <c r="A38422" s="4"/>
      <c r="B38422" s="21"/>
      <c r="E38422" s="24"/>
    </row>
    <row r="38423" spans="1:5" x14ac:dyDescent="0.25">
      <c r="A38423" s="4"/>
      <c r="B38423" s="21"/>
      <c r="E38423" s="24"/>
    </row>
    <row r="38424" spans="1:5" x14ac:dyDescent="0.25">
      <c r="A38424" s="4"/>
      <c r="B38424" s="21"/>
      <c r="E38424" s="24"/>
    </row>
    <row r="38425" spans="1:5" x14ac:dyDescent="0.25">
      <c r="A38425" s="4"/>
      <c r="B38425" s="21"/>
      <c r="E38425" s="24"/>
    </row>
    <row r="38426" spans="1:5" x14ac:dyDescent="0.25">
      <c r="A38426" s="4"/>
      <c r="B38426" s="21"/>
      <c r="E38426" s="24"/>
    </row>
    <row r="38427" spans="1:5" x14ac:dyDescent="0.25">
      <c r="A38427" s="4"/>
      <c r="B38427" s="21"/>
      <c r="E38427" s="24"/>
    </row>
    <row r="38428" spans="1:5" x14ac:dyDescent="0.25">
      <c r="A38428" s="4"/>
      <c r="B38428" s="21"/>
      <c r="E38428" s="24"/>
    </row>
    <row r="38429" spans="1:5" x14ac:dyDescent="0.25">
      <c r="A38429" s="4"/>
      <c r="B38429" s="21"/>
      <c r="E38429" s="24"/>
    </row>
    <row r="38430" spans="1:5" x14ac:dyDescent="0.25">
      <c r="A38430" s="4"/>
      <c r="B38430" s="21"/>
      <c r="E38430" s="24"/>
    </row>
    <row r="38431" spans="1:5" x14ac:dyDescent="0.25">
      <c r="A38431" s="4"/>
      <c r="B38431" s="21"/>
      <c r="E38431" s="24"/>
    </row>
    <row r="38432" spans="1:5" x14ac:dyDescent="0.25">
      <c r="A38432" s="4"/>
      <c r="B38432" s="21"/>
      <c r="E38432" s="24"/>
    </row>
    <row r="38433" spans="1:5" x14ac:dyDescent="0.25">
      <c r="A38433" s="4"/>
      <c r="B38433" s="21"/>
      <c r="E38433" s="24"/>
    </row>
    <row r="38434" spans="1:5" x14ac:dyDescent="0.25">
      <c r="A38434" s="4"/>
      <c r="B38434" s="21"/>
      <c r="E38434" s="24"/>
    </row>
    <row r="38435" spans="1:5" x14ac:dyDescent="0.25">
      <c r="A38435" s="4"/>
      <c r="B38435" s="21"/>
      <c r="E38435" s="24"/>
    </row>
    <row r="38436" spans="1:5" x14ac:dyDescent="0.25">
      <c r="A38436" s="4"/>
      <c r="B38436" s="21"/>
      <c r="E38436" s="24"/>
    </row>
    <row r="38437" spans="1:5" x14ac:dyDescent="0.25">
      <c r="A38437" s="4"/>
      <c r="B38437" s="21"/>
      <c r="E38437" s="24"/>
    </row>
    <row r="38438" spans="1:5" x14ac:dyDescent="0.25">
      <c r="A38438" s="4"/>
      <c r="B38438" s="21"/>
      <c r="E38438" s="24"/>
    </row>
    <row r="38439" spans="1:5" x14ac:dyDescent="0.25">
      <c r="A38439" s="4"/>
      <c r="B38439" s="21"/>
      <c r="E38439" s="24"/>
    </row>
    <row r="38440" spans="1:5" x14ac:dyDescent="0.25">
      <c r="A38440" s="4"/>
      <c r="B38440" s="21"/>
      <c r="E38440" s="24"/>
    </row>
    <row r="38441" spans="1:5" x14ac:dyDescent="0.25">
      <c r="A38441" s="4"/>
      <c r="B38441" s="21"/>
      <c r="E38441" s="24"/>
    </row>
    <row r="38442" spans="1:5" x14ac:dyDescent="0.25">
      <c r="A38442" s="4"/>
      <c r="B38442" s="21"/>
      <c r="E38442" s="24"/>
    </row>
    <row r="38443" spans="1:5" x14ac:dyDescent="0.25">
      <c r="A38443" s="4"/>
      <c r="B38443" s="21"/>
      <c r="E38443" s="24"/>
    </row>
    <row r="38444" spans="1:5" x14ac:dyDescent="0.25">
      <c r="A38444" s="4"/>
      <c r="B38444" s="21"/>
      <c r="E38444" s="24"/>
    </row>
    <row r="38445" spans="1:5" x14ac:dyDescent="0.25">
      <c r="A38445" s="4"/>
      <c r="B38445" s="21"/>
      <c r="E38445" s="24"/>
    </row>
    <row r="38446" spans="1:5" x14ac:dyDescent="0.25">
      <c r="A38446" s="4"/>
      <c r="B38446" s="21"/>
      <c r="E38446" s="24"/>
    </row>
    <row r="38447" spans="1:5" x14ac:dyDescent="0.25">
      <c r="A38447" s="4"/>
      <c r="B38447" s="21"/>
      <c r="E38447" s="24"/>
    </row>
    <row r="38448" spans="1:5" x14ac:dyDescent="0.25">
      <c r="A38448" s="4"/>
      <c r="B38448" s="21"/>
      <c r="E38448" s="24"/>
    </row>
    <row r="38449" spans="1:5" x14ac:dyDescent="0.25">
      <c r="A38449" s="4"/>
      <c r="B38449" s="21"/>
      <c r="E38449" s="24"/>
    </row>
    <row r="38450" spans="1:5" x14ac:dyDescent="0.25">
      <c r="A38450" s="4"/>
      <c r="B38450" s="21"/>
      <c r="E38450" s="24"/>
    </row>
    <row r="38451" spans="1:5" x14ac:dyDescent="0.25">
      <c r="A38451" s="4"/>
      <c r="B38451" s="21"/>
      <c r="E38451" s="24"/>
    </row>
    <row r="38452" spans="1:5" x14ac:dyDescent="0.25">
      <c r="A38452" s="4"/>
      <c r="B38452" s="21"/>
      <c r="E38452" s="24"/>
    </row>
    <row r="38453" spans="1:5" x14ac:dyDescent="0.25">
      <c r="A38453" s="4"/>
      <c r="B38453" s="21"/>
      <c r="E38453" s="24"/>
    </row>
    <row r="38454" spans="1:5" x14ac:dyDescent="0.25">
      <c r="A38454" s="4"/>
      <c r="B38454" s="21"/>
      <c r="E38454" s="24"/>
    </row>
    <row r="38455" spans="1:5" x14ac:dyDescent="0.25">
      <c r="A38455" s="4"/>
      <c r="B38455" s="21"/>
      <c r="E38455" s="24"/>
    </row>
    <row r="38456" spans="1:5" x14ac:dyDescent="0.25">
      <c r="A38456" s="4"/>
      <c r="B38456" s="21"/>
      <c r="E38456" s="24"/>
    </row>
    <row r="38457" spans="1:5" x14ac:dyDescent="0.25">
      <c r="A38457" s="4"/>
      <c r="B38457" s="21"/>
      <c r="E38457" s="24"/>
    </row>
    <row r="38458" spans="1:5" x14ac:dyDescent="0.25">
      <c r="A38458" s="4"/>
      <c r="B38458" s="21"/>
      <c r="E38458" s="24"/>
    </row>
    <row r="38459" spans="1:5" x14ac:dyDescent="0.25">
      <c r="A38459" s="4"/>
      <c r="B38459" s="21"/>
      <c r="E38459" s="24"/>
    </row>
    <row r="38460" spans="1:5" x14ac:dyDescent="0.25">
      <c r="A38460" s="4"/>
      <c r="B38460" s="21"/>
      <c r="E38460" s="24"/>
    </row>
    <row r="38461" spans="1:5" x14ac:dyDescent="0.25">
      <c r="A38461" s="4"/>
      <c r="B38461" s="21"/>
      <c r="E38461" s="24"/>
    </row>
    <row r="38462" spans="1:5" x14ac:dyDescent="0.25">
      <c r="A38462" s="4"/>
      <c r="B38462" s="21"/>
      <c r="E38462" s="24"/>
    </row>
    <row r="38463" spans="1:5" x14ac:dyDescent="0.25">
      <c r="A38463" s="4"/>
      <c r="B38463" s="21"/>
      <c r="E38463" s="24"/>
    </row>
    <row r="38464" spans="1:5" x14ac:dyDescent="0.25">
      <c r="A38464" s="4"/>
      <c r="B38464" s="21"/>
      <c r="E38464" s="24"/>
    </row>
    <row r="38465" spans="1:5" x14ac:dyDescent="0.25">
      <c r="A38465" s="4"/>
      <c r="B38465" s="21"/>
      <c r="E38465" s="24"/>
    </row>
    <row r="38466" spans="1:5" x14ac:dyDescent="0.25">
      <c r="A38466" s="4"/>
      <c r="B38466" s="21"/>
      <c r="E38466" s="24"/>
    </row>
    <row r="38467" spans="1:5" x14ac:dyDescent="0.25">
      <c r="A38467" s="4"/>
      <c r="B38467" s="21"/>
      <c r="E38467" s="24"/>
    </row>
    <row r="38468" spans="1:5" x14ac:dyDescent="0.25">
      <c r="A38468" s="4"/>
      <c r="B38468" s="21"/>
      <c r="E38468" s="24"/>
    </row>
    <row r="38469" spans="1:5" x14ac:dyDescent="0.25">
      <c r="A38469" s="4"/>
      <c r="B38469" s="21"/>
      <c r="E38469" s="24"/>
    </row>
    <row r="38470" spans="1:5" x14ac:dyDescent="0.25">
      <c r="A38470" s="4"/>
      <c r="B38470" s="21"/>
      <c r="E38470" s="24"/>
    </row>
    <row r="38471" spans="1:5" x14ac:dyDescent="0.25">
      <c r="A38471" s="4"/>
      <c r="B38471" s="21"/>
      <c r="E38471" s="24"/>
    </row>
    <row r="38472" spans="1:5" x14ac:dyDescent="0.25">
      <c r="A38472" s="4"/>
      <c r="B38472" s="21"/>
      <c r="E38472" s="24"/>
    </row>
    <row r="38473" spans="1:5" x14ac:dyDescent="0.25">
      <c r="A38473" s="4"/>
      <c r="B38473" s="21"/>
      <c r="E38473" s="24"/>
    </row>
    <row r="38474" spans="1:5" x14ac:dyDescent="0.25">
      <c r="A38474" s="4"/>
      <c r="B38474" s="21"/>
      <c r="E38474" s="24"/>
    </row>
    <row r="38475" spans="1:5" x14ac:dyDescent="0.25">
      <c r="A38475" s="4"/>
      <c r="B38475" s="21"/>
      <c r="E38475" s="24"/>
    </row>
    <row r="38476" spans="1:5" x14ac:dyDescent="0.25">
      <c r="A38476" s="4"/>
      <c r="B38476" s="21"/>
      <c r="E38476" s="24"/>
    </row>
    <row r="38477" spans="1:5" x14ac:dyDescent="0.25">
      <c r="A38477" s="4"/>
      <c r="B38477" s="21"/>
      <c r="E38477" s="24"/>
    </row>
    <row r="38478" spans="1:5" x14ac:dyDescent="0.25">
      <c r="A38478" s="4"/>
      <c r="B38478" s="21"/>
      <c r="E38478" s="24"/>
    </row>
    <row r="38479" spans="1:5" x14ac:dyDescent="0.25">
      <c r="A38479" s="4"/>
      <c r="B38479" s="21"/>
      <c r="E38479" s="24"/>
    </row>
    <row r="38480" spans="1:5" x14ac:dyDescent="0.25">
      <c r="A38480" s="4"/>
      <c r="B38480" s="21"/>
      <c r="E38480" s="24"/>
    </row>
    <row r="38481" spans="1:5" x14ac:dyDescent="0.25">
      <c r="A38481" s="4"/>
      <c r="B38481" s="21"/>
      <c r="E38481" s="24"/>
    </row>
    <row r="38482" spans="1:5" x14ac:dyDescent="0.25">
      <c r="A38482" s="4"/>
      <c r="B38482" s="21"/>
      <c r="E38482" s="24"/>
    </row>
    <row r="38483" spans="1:5" x14ac:dyDescent="0.25">
      <c r="A38483" s="4"/>
      <c r="B38483" s="21"/>
      <c r="E38483" s="24"/>
    </row>
    <row r="38484" spans="1:5" x14ac:dyDescent="0.25">
      <c r="A38484" s="4"/>
      <c r="B38484" s="21"/>
      <c r="E38484" s="24"/>
    </row>
    <row r="38485" spans="1:5" x14ac:dyDescent="0.25">
      <c r="A38485" s="4"/>
      <c r="B38485" s="21"/>
      <c r="E38485" s="24"/>
    </row>
    <row r="38486" spans="1:5" x14ac:dyDescent="0.25">
      <c r="A38486" s="4"/>
      <c r="B38486" s="21"/>
      <c r="E38486" s="24"/>
    </row>
    <row r="38487" spans="1:5" x14ac:dyDescent="0.25">
      <c r="A38487" s="4"/>
      <c r="B38487" s="21"/>
      <c r="E38487" s="24"/>
    </row>
    <row r="38488" spans="1:5" x14ac:dyDescent="0.25">
      <c r="A38488" s="4"/>
      <c r="B38488" s="21"/>
      <c r="E38488" s="24"/>
    </row>
    <row r="38489" spans="1:5" x14ac:dyDescent="0.25">
      <c r="A38489" s="4"/>
      <c r="B38489" s="21"/>
      <c r="E38489" s="24"/>
    </row>
    <row r="38490" spans="1:5" x14ac:dyDescent="0.25">
      <c r="A38490" s="4"/>
      <c r="B38490" s="21"/>
      <c r="E38490" s="24"/>
    </row>
    <row r="38491" spans="1:5" x14ac:dyDescent="0.25">
      <c r="A38491" s="4"/>
      <c r="B38491" s="21"/>
      <c r="E38491" s="24"/>
    </row>
    <row r="38492" spans="1:5" x14ac:dyDescent="0.25">
      <c r="A38492" s="4"/>
      <c r="B38492" s="21"/>
      <c r="E38492" s="24"/>
    </row>
    <row r="38493" spans="1:5" x14ac:dyDescent="0.25">
      <c r="A38493" s="4"/>
      <c r="B38493" s="21"/>
      <c r="E38493" s="24"/>
    </row>
    <row r="38494" spans="1:5" x14ac:dyDescent="0.25">
      <c r="A38494" s="4"/>
      <c r="B38494" s="21"/>
      <c r="E38494" s="24"/>
    </row>
    <row r="38495" spans="1:5" x14ac:dyDescent="0.25">
      <c r="A38495" s="4"/>
      <c r="B38495" s="21"/>
      <c r="E38495" s="24"/>
    </row>
    <row r="38496" spans="1:5" x14ac:dyDescent="0.25">
      <c r="A38496" s="4"/>
      <c r="B38496" s="21"/>
      <c r="E38496" s="24"/>
    </row>
    <row r="38497" spans="1:5" x14ac:dyDescent="0.25">
      <c r="A38497" s="4"/>
      <c r="B38497" s="21"/>
      <c r="E38497" s="24"/>
    </row>
    <row r="38498" spans="1:5" x14ac:dyDescent="0.25">
      <c r="A38498" s="4"/>
      <c r="B38498" s="21"/>
      <c r="E38498" s="24"/>
    </row>
    <row r="38499" spans="1:5" x14ac:dyDescent="0.25">
      <c r="A38499" s="4"/>
      <c r="B38499" s="21"/>
      <c r="E38499" s="24"/>
    </row>
    <row r="38500" spans="1:5" x14ac:dyDescent="0.25">
      <c r="A38500" s="4"/>
      <c r="B38500" s="21"/>
      <c r="E38500" s="24"/>
    </row>
    <row r="38501" spans="1:5" x14ac:dyDescent="0.25">
      <c r="A38501" s="4"/>
      <c r="B38501" s="21"/>
      <c r="E38501" s="24"/>
    </row>
    <row r="38502" spans="1:5" x14ac:dyDescent="0.25">
      <c r="A38502" s="4"/>
      <c r="B38502" s="21"/>
      <c r="E38502" s="24"/>
    </row>
    <row r="38503" spans="1:5" x14ac:dyDescent="0.25">
      <c r="A38503" s="4"/>
      <c r="B38503" s="21"/>
      <c r="E38503" s="24"/>
    </row>
    <row r="38504" spans="1:5" x14ac:dyDescent="0.25">
      <c r="A38504" s="4"/>
      <c r="B38504" s="21"/>
      <c r="E38504" s="24"/>
    </row>
    <row r="38505" spans="1:5" x14ac:dyDescent="0.25">
      <c r="A38505" s="4"/>
      <c r="B38505" s="21"/>
      <c r="E38505" s="24"/>
    </row>
    <row r="38506" spans="1:5" x14ac:dyDescent="0.25">
      <c r="A38506" s="4"/>
      <c r="B38506" s="21"/>
      <c r="E38506" s="24"/>
    </row>
    <row r="38507" spans="1:5" x14ac:dyDescent="0.25">
      <c r="A38507" s="4"/>
      <c r="B38507" s="21"/>
      <c r="E38507" s="24"/>
    </row>
    <row r="38508" spans="1:5" x14ac:dyDescent="0.25">
      <c r="A38508" s="4"/>
      <c r="B38508" s="21"/>
      <c r="E38508" s="24"/>
    </row>
    <row r="38509" spans="1:5" x14ac:dyDescent="0.25">
      <c r="A38509" s="4"/>
      <c r="B38509" s="21"/>
      <c r="E38509" s="24"/>
    </row>
    <row r="38510" spans="1:5" x14ac:dyDescent="0.25">
      <c r="A38510" s="4"/>
      <c r="B38510" s="21"/>
      <c r="E38510" s="24"/>
    </row>
    <row r="38511" spans="1:5" x14ac:dyDescent="0.25">
      <c r="A38511" s="4"/>
      <c r="B38511" s="21"/>
      <c r="E38511" s="24"/>
    </row>
    <row r="38512" spans="1:5" x14ac:dyDescent="0.25">
      <c r="A38512" s="4"/>
      <c r="B38512" s="21"/>
      <c r="E38512" s="24"/>
    </row>
    <row r="38513" spans="1:5" x14ac:dyDescent="0.25">
      <c r="A38513" s="4"/>
      <c r="B38513" s="21"/>
      <c r="E38513" s="24"/>
    </row>
    <row r="38514" spans="1:5" x14ac:dyDescent="0.25">
      <c r="A38514" s="4"/>
      <c r="B38514" s="21"/>
      <c r="E38514" s="24"/>
    </row>
    <row r="38515" spans="1:5" x14ac:dyDescent="0.25">
      <c r="A38515" s="4"/>
      <c r="B38515" s="21"/>
      <c r="E38515" s="24"/>
    </row>
    <row r="38516" spans="1:5" x14ac:dyDescent="0.25">
      <c r="A38516" s="4"/>
      <c r="B38516" s="21"/>
      <c r="E38516" s="24"/>
    </row>
    <row r="38517" spans="1:5" x14ac:dyDescent="0.25">
      <c r="A38517" s="4"/>
      <c r="B38517" s="21"/>
      <c r="E38517" s="24"/>
    </row>
    <row r="38518" spans="1:5" x14ac:dyDescent="0.25">
      <c r="A38518" s="4"/>
      <c r="B38518" s="21"/>
      <c r="E38518" s="24"/>
    </row>
    <row r="38519" spans="1:5" x14ac:dyDescent="0.25">
      <c r="A38519" s="4"/>
      <c r="B38519" s="21"/>
      <c r="E38519" s="24"/>
    </row>
    <row r="38520" spans="1:5" x14ac:dyDescent="0.25">
      <c r="A38520" s="4"/>
      <c r="B38520" s="21"/>
      <c r="E38520" s="24"/>
    </row>
    <row r="38521" spans="1:5" x14ac:dyDescent="0.25">
      <c r="A38521" s="4"/>
      <c r="B38521" s="21"/>
      <c r="E38521" s="24"/>
    </row>
    <row r="38522" spans="1:5" x14ac:dyDescent="0.25">
      <c r="A38522" s="4"/>
      <c r="B38522" s="21"/>
      <c r="E38522" s="24"/>
    </row>
    <row r="38523" spans="1:5" x14ac:dyDescent="0.25">
      <c r="A38523" s="4"/>
      <c r="B38523" s="21"/>
      <c r="E38523" s="24"/>
    </row>
    <row r="38524" spans="1:5" x14ac:dyDescent="0.25">
      <c r="A38524" s="4"/>
      <c r="B38524" s="21"/>
      <c r="E38524" s="24"/>
    </row>
    <row r="38525" spans="1:5" x14ac:dyDescent="0.25">
      <c r="A38525" s="4"/>
      <c r="B38525" s="21"/>
      <c r="E38525" s="24"/>
    </row>
    <row r="38526" spans="1:5" x14ac:dyDescent="0.25">
      <c r="A38526" s="4"/>
      <c r="B38526" s="21"/>
      <c r="E38526" s="24"/>
    </row>
    <row r="38527" spans="1:5" x14ac:dyDescent="0.25">
      <c r="A38527" s="4"/>
      <c r="B38527" s="21"/>
      <c r="E38527" s="24"/>
    </row>
    <row r="38528" spans="1:5" x14ac:dyDescent="0.25">
      <c r="A38528" s="4"/>
      <c r="B38528" s="21"/>
      <c r="E38528" s="24"/>
    </row>
    <row r="38529" spans="1:5" x14ac:dyDescent="0.25">
      <c r="A38529" s="4"/>
      <c r="B38529" s="21"/>
      <c r="E38529" s="24"/>
    </row>
    <row r="38530" spans="1:5" x14ac:dyDescent="0.25">
      <c r="A38530" s="4"/>
      <c r="B38530" s="21"/>
      <c r="E38530" s="24"/>
    </row>
    <row r="38531" spans="1:5" x14ac:dyDescent="0.25">
      <c r="A38531" s="4"/>
      <c r="B38531" s="21"/>
      <c r="E38531" s="24"/>
    </row>
    <row r="38532" spans="1:5" x14ac:dyDescent="0.25">
      <c r="A38532" s="4"/>
      <c r="B38532" s="21"/>
      <c r="E38532" s="24"/>
    </row>
    <row r="38533" spans="1:5" x14ac:dyDescent="0.25">
      <c r="A38533" s="4"/>
      <c r="B38533" s="21"/>
      <c r="E38533" s="24"/>
    </row>
    <row r="38534" spans="1:5" x14ac:dyDescent="0.25">
      <c r="A38534" s="4"/>
      <c r="B38534" s="21"/>
      <c r="E38534" s="24"/>
    </row>
    <row r="38535" spans="1:5" x14ac:dyDescent="0.25">
      <c r="A38535" s="4"/>
      <c r="B38535" s="21"/>
      <c r="E38535" s="24"/>
    </row>
    <row r="38536" spans="1:5" x14ac:dyDescent="0.25">
      <c r="A38536" s="4"/>
      <c r="B38536" s="21"/>
      <c r="E38536" s="24"/>
    </row>
    <row r="38537" spans="1:5" x14ac:dyDescent="0.25">
      <c r="A38537" s="4"/>
      <c r="B38537" s="21"/>
      <c r="E38537" s="24"/>
    </row>
    <row r="38538" spans="1:5" x14ac:dyDescent="0.25">
      <c r="A38538" s="4"/>
      <c r="B38538" s="21"/>
      <c r="E38538" s="24"/>
    </row>
    <row r="38539" spans="1:5" x14ac:dyDescent="0.25">
      <c r="A38539" s="4"/>
      <c r="B38539" s="21"/>
      <c r="E38539" s="24"/>
    </row>
    <row r="38540" spans="1:5" x14ac:dyDescent="0.25">
      <c r="A38540" s="4"/>
      <c r="B38540" s="21"/>
      <c r="E38540" s="24"/>
    </row>
    <row r="38541" spans="1:5" x14ac:dyDescent="0.25">
      <c r="A38541" s="4"/>
      <c r="B38541" s="21"/>
      <c r="E38541" s="24"/>
    </row>
    <row r="38542" spans="1:5" x14ac:dyDescent="0.25">
      <c r="A38542" s="4"/>
      <c r="B38542" s="21"/>
      <c r="E38542" s="24"/>
    </row>
    <row r="38543" spans="1:5" x14ac:dyDescent="0.25">
      <c r="A38543" s="4"/>
      <c r="B38543" s="21"/>
      <c r="E38543" s="24"/>
    </row>
    <row r="38544" spans="1:5" x14ac:dyDescent="0.25">
      <c r="A38544" s="4"/>
      <c r="B38544" s="21"/>
      <c r="E38544" s="24"/>
    </row>
    <row r="38545" spans="1:5" x14ac:dyDescent="0.25">
      <c r="A38545" s="4"/>
      <c r="B38545" s="21"/>
      <c r="E38545" s="24"/>
    </row>
    <row r="38546" spans="1:5" x14ac:dyDescent="0.25">
      <c r="A38546" s="4"/>
      <c r="B38546" s="21"/>
      <c r="E38546" s="24"/>
    </row>
    <row r="38547" spans="1:5" x14ac:dyDescent="0.25">
      <c r="A38547" s="4"/>
      <c r="B38547" s="21"/>
      <c r="E38547" s="24"/>
    </row>
    <row r="38548" spans="1:5" x14ac:dyDescent="0.25">
      <c r="A38548" s="4"/>
      <c r="B38548" s="21"/>
      <c r="E38548" s="24"/>
    </row>
    <row r="38549" spans="1:5" x14ac:dyDescent="0.25">
      <c r="A38549" s="4"/>
      <c r="B38549" s="21"/>
      <c r="E38549" s="24"/>
    </row>
    <row r="38550" spans="1:5" x14ac:dyDescent="0.25">
      <c r="A38550" s="4"/>
      <c r="B38550" s="21"/>
      <c r="E38550" s="24"/>
    </row>
    <row r="38551" spans="1:5" x14ac:dyDescent="0.25">
      <c r="A38551" s="4"/>
      <c r="B38551" s="21"/>
      <c r="E38551" s="24"/>
    </row>
    <row r="38552" spans="1:5" x14ac:dyDescent="0.25">
      <c r="A38552" s="4"/>
      <c r="B38552" s="21"/>
      <c r="E38552" s="24"/>
    </row>
    <row r="38553" spans="1:5" x14ac:dyDescent="0.25">
      <c r="A38553" s="4"/>
      <c r="B38553" s="21"/>
      <c r="E38553" s="24"/>
    </row>
    <row r="38554" spans="1:5" x14ac:dyDescent="0.25">
      <c r="A38554" s="4"/>
      <c r="B38554" s="21"/>
      <c r="E38554" s="24"/>
    </row>
    <row r="38555" spans="1:5" x14ac:dyDescent="0.25">
      <c r="A38555" s="4"/>
      <c r="B38555" s="21"/>
      <c r="E38555" s="24"/>
    </row>
    <row r="38556" spans="1:5" x14ac:dyDescent="0.25">
      <c r="A38556" s="4"/>
      <c r="B38556" s="21"/>
      <c r="E38556" s="24"/>
    </row>
    <row r="38557" spans="1:5" x14ac:dyDescent="0.25">
      <c r="A38557" s="4"/>
      <c r="B38557" s="21"/>
      <c r="E38557" s="24"/>
    </row>
    <row r="38558" spans="1:5" x14ac:dyDescent="0.25">
      <c r="A38558" s="4"/>
      <c r="B38558" s="21"/>
      <c r="E38558" s="24"/>
    </row>
    <row r="38559" spans="1:5" x14ac:dyDescent="0.25">
      <c r="A38559" s="4"/>
      <c r="B38559" s="21"/>
      <c r="E38559" s="24"/>
    </row>
    <row r="38560" spans="1:5" x14ac:dyDescent="0.25">
      <c r="A38560" s="4"/>
      <c r="B38560" s="21"/>
      <c r="E38560" s="24"/>
    </row>
    <row r="38561" spans="1:5" x14ac:dyDescent="0.25">
      <c r="A38561" s="4"/>
      <c r="B38561" s="21"/>
      <c r="E38561" s="24"/>
    </row>
    <row r="38562" spans="1:5" x14ac:dyDescent="0.25">
      <c r="A38562" s="4"/>
      <c r="B38562" s="21"/>
      <c r="E38562" s="24"/>
    </row>
    <row r="38563" spans="1:5" x14ac:dyDescent="0.25">
      <c r="A38563" s="4"/>
      <c r="B38563" s="21"/>
      <c r="E38563" s="24"/>
    </row>
    <row r="38564" spans="1:5" x14ac:dyDescent="0.25">
      <c r="A38564" s="4"/>
      <c r="B38564" s="21"/>
      <c r="E38564" s="24"/>
    </row>
    <row r="38565" spans="1:5" x14ac:dyDescent="0.25">
      <c r="A38565" s="4"/>
      <c r="B38565" s="21"/>
      <c r="E38565" s="24"/>
    </row>
    <row r="38566" spans="1:5" x14ac:dyDescent="0.25">
      <c r="A38566" s="4"/>
      <c r="B38566" s="21"/>
      <c r="E38566" s="24"/>
    </row>
    <row r="38567" spans="1:5" x14ac:dyDescent="0.25">
      <c r="A38567" s="4"/>
      <c r="B38567" s="21"/>
      <c r="E38567" s="24"/>
    </row>
    <row r="38568" spans="1:5" x14ac:dyDescent="0.25">
      <c r="A38568" s="4"/>
      <c r="B38568" s="21"/>
      <c r="E38568" s="24"/>
    </row>
    <row r="38569" spans="1:5" x14ac:dyDescent="0.25">
      <c r="A38569" s="4"/>
      <c r="B38569" s="21"/>
      <c r="E38569" s="24"/>
    </row>
    <row r="38570" spans="1:5" x14ac:dyDescent="0.25">
      <c r="A38570" s="4"/>
      <c r="B38570" s="21"/>
      <c r="E38570" s="24"/>
    </row>
    <row r="38571" spans="1:5" x14ac:dyDescent="0.25">
      <c r="A38571" s="4"/>
      <c r="B38571" s="21"/>
      <c r="E38571" s="24"/>
    </row>
    <row r="38572" spans="1:5" x14ac:dyDescent="0.25">
      <c r="A38572" s="4"/>
      <c r="B38572" s="21"/>
      <c r="E38572" s="24"/>
    </row>
    <row r="38573" spans="1:5" x14ac:dyDescent="0.25">
      <c r="A38573" s="4"/>
      <c r="B38573" s="21"/>
      <c r="E38573" s="24"/>
    </row>
    <row r="38574" spans="1:5" x14ac:dyDescent="0.25">
      <c r="A38574" s="4"/>
      <c r="B38574" s="21"/>
      <c r="E38574" s="24"/>
    </row>
    <row r="38575" spans="1:5" x14ac:dyDescent="0.25">
      <c r="A38575" s="4"/>
      <c r="B38575" s="21"/>
      <c r="E38575" s="24"/>
    </row>
    <row r="38576" spans="1:5" x14ac:dyDescent="0.25">
      <c r="A38576" s="4"/>
      <c r="B38576" s="21"/>
      <c r="E38576" s="24"/>
    </row>
    <row r="38577" spans="1:5" x14ac:dyDescent="0.25">
      <c r="A38577" s="4"/>
      <c r="B38577" s="21"/>
      <c r="E38577" s="24"/>
    </row>
    <row r="38578" spans="1:5" x14ac:dyDescent="0.25">
      <c r="A38578" s="4"/>
      <c r="B38578" s="21"/>
      <c r="E38578" s="24"/>
    </row>
    <row r="38579" spans="1:5" x14ac:dyDescent="0.25">
      <c r="A38579" s="4"/>
      <c r="B38579" s="21"/>
      <c r="E38579" s="24"/>
    </row>
    <row r="38580" spans="1:5" x14ac:dyDescent="0.25">
      <c r="A38580" s="4"/>
      <c r="B38580" s="21"/>
      <c r="E38580" s="24"/>
    </row>
    <row r="38581" spans="1:5" x14ac:dyDescent="0.25">
      <c r="A38581" s="4"/>
      <c r="B38581" s="21"/>
      <c r="E38581" s="24"/>
    </row>
    <row r="38582" spans="1:5" x14ac:dyDescent="0.25">
      <c r="A38582" s="4"/>
      <c r="B38582" s="21"/>
      <c r="E38582" s="24"/>
    </row>
    <row r="38583" spans="1:5" x14ac:dyDescent="0.25">
      <c r="A38583" s="4"/>
      <c r="B38583" s="21"/>
      <c r="E38583" s="24"/>
    </row>
    <row r="38584" spans="1:5" x14ac:dyDescent="0.25">
      <c r="A38584" s="4"/>
      <c r="B38584" s="21"/>
      <c r="E38584" s="24"/>
    </row>
    <row r="38585" spans="1:5" x14ac:dyDescent="0.25">
      <c r="A38585" s="4"/>
      <c r="B38585" s="21"/>
      <c r="E38585" s="24"/>
    </row>
    <row r="38586" spans="1:5" x14ac:dyDescent="0.25">
      <c r="A38586" s="4"/>
      <c r="B38586" s="21"/>
      <c r="E38586" s="24"/>
    </row>
    <row r="38587" spans="1:5" x14ac:dyDescent="0.25">
      <c r="A38587" s="4"/>
      <c r="B38587" s="21"/>
      <c r="E38587" s="24"/>
    </row>
    <row r="38588" spans="1:5" x14ac:dyDescent="0.25">
      <c r="A38588" s="4"/>
      <c r="B38588" s="21"/>
      <c r="E38588" s="24"/>
    </row>
    <row r="38589" spans="1:5" x14ac:dyDescent="0.25">
      <c r="A38589" s="4"/>
      <c r="B38589" s="21"/>
      <c r="E38589" s="24"/>
    </row>
    <row r="38590" spans="1:5" x14ac:dyDescent="0.25">
      <c r="A38590" s="4"/>
      <c r="B38590" s="21"/>
      <c r="E38590" s="24"/>
    </row>
    <row r="38591" spans="1:5" x14ac:dyDescent="0.25">
      <c r="A38591" s="4"/>
      <c r="B38591" s="21"/>
      <c r="E38591" s="24"/>
    </row>
    <row r="38592" spans="1:5" x14ac:dyDescent="0.25">
      <c r="A38592" s="4"/>
      <c r="B38592" s="21"/>
      <c r="E38592" s="24"/>
    </row>
    <row r="38593" spans="1:5" x14ac:dyDescent="0.25">
      <c r="A38593" s="4"/>
      <c r="B38593" s="21"/>
      <c r="E38593" s="24"/>
    </row>
    <row r="38594" spans="1:5" x14ac:dyDescent="0.25">
      <c r="A38594" s="4"/>
      <c r="B38594" s="21"/>
      <c r="E38594" s="24"/>
    </row>
    <row r="38595" spans="1:5" x14ac:dyDescent="0.25">
      <c r="A38595" s="4"/>
      <c r="B38595" s="21"/>
      <c r="E38595" s="24"/>
    </row>
    <row r="38596" spans="1:5" x14ac:dyDescent="0.25">
      <c r="A38596" s="4"/>
      <c r="B38596" s="21"/>
      <c r="E38596" s="24"/>
    </row>
    <row r="38597" spans="1:5" x14ac:dyDescent="0.25">
      <c r="A38597" s="4"/>
      <c r="B38597" s="21"/>
      <c r="E38597" s="24"/>
    </row>
    <row r="38598" spans="1:5" x14ac:dyDescent="0.25">
      <c r="A38598" s="4"/>
      <c r="B38598" s="21"/>
      <c r="E38598" s="24"/>
    </row>
    <row r="38599" spans="1:5" x14ac:dyDescent="0.25">
      <c r="A38599" s="4"/>
      <c r="B38599" s="21"/>
      <c r="E38599" s="24"/>
    </row>
    <row r="38600" spans="1:5" x14ac:dyDescent="0.25">
      <c r="A38600" s="4"/>
      <c r="B38600" s="21"/>
      <c r="E38600" s="24"/>
    </row>
    <row r="38601" spans="1:5" x14ac:dyDescent="0.25">
      <c r="A38601" s="4"/>
      <c r="B38601" s="21"/>
      <c r="E38601" s="24"/>
    </row>
    <row r="38602" spans="1:5" x14ac:dyDescent="0.25">
      <c r="A38602" s="4"/>
      <c r="B38602" s="21"/>
      <c r="E38602" s="24"/>
    </row>
    <row r="38603" spans="1:5" x14ac:dyDescent="0.25">
      <c r="A38603" s="4"/>
      <c r="B38603" s="21"/>
      <c r="E38603" s="24"/>
    </row>
    <row r="38604" spans="1:5" x14ac:dyDescent="0.25">
      <c r="A38604" s="4"/>
      <c r="B38604" s="21"/>
      <c r="E38604" s="24"/>
    </row>
    <row r="38605" spans="1:5" x14ac:dyDescent="0.25">
      <c r="A38605" s="4"/>
      <c r="B38605" s="21"/>
      <c r="E38605" s="24"/>
    </row>
    <row r="38606" spans="1:5" x14ac:dyDescent="0.25">
      <c r="A38606" s="4"/>
      <c r="B38606" s="21"/>
      <c r="E38606" s="24"/>
    </row>
    <row r="38607" spans="1:5" x14ac:dyDescent="0.25">
      <c r="A38607" s="4"/>
      <c r="B38607" s="21"/>
      <c r="E38607" s="24"/>
    </row>
    <row r="38608" spans="1:5" x14ac:dyDescent="0.25">
      <c r="A38608" s="4"/>
      <c r="B38608" s="21"/>
      <c r="E38608" s="24"/>
    </row>
    <row r="38609" spans="1:5" x14ac:dyDescent="0.25">
      <c r="A38609" s="4"/>
      <c r="B38609" s="21"/>
      <c r="E38609" s="24"/>
    </row>
    <row r="38610" spans="1:5" x14ac:dyDescent="0.25">
      <c r="A38610" s="4"/>
      <c r="B38610" s="21"/>
      <c r="E38610" s="24"/>
    </row>
    <row r="38611" spans="1:5" x14ac:dyDescent="0.25">
      <c r="A38611" s="4"/>
      <c r="B38611" s="21"/>
      <c r="E38611" s="24"/>
    </row>
    <row r="38612" spans="1:5" x14ac:dyDescent="0.25">
      <c r="A38612" s="4"/>
      <c r="B38612" s="21"/>
      <c r="E38612" s="24"/>
    </row>
    <row r="38613" spans="1:5" x14ac:dyDescent="0.25">
      <c r="A38613" s="4"/>
      <c r="B38613" s="21"/>
      <c r="E38613" s="24"/>
    </row>
    <row r="38614" spans="1:5" x14ac:dyDescent="0.25">
      <c r="A38614" s="4"/>
      <c r="B38614" s="21"/>
      <c r="E38614" s="24"/>
    </row>
    <row r="38615" spans="1:5" x14ac:dyDescent="0.25">
      <c r="A38615" s="4"/>
      <c r="B38615" s="21"/>
      <c r="E38615" s="24"/>
    </row>
    <row r="38616" spans="1:5" x14ac:dyDescent="0.25">
      <c r="A38616" s="4"/>
      <c r="B38616" s="21"/>
      <c r="E38616" s="24"/>
    </row>
    <row r="38617" spans="1:5" x14ac:dyDescent="0.25">
      <c r="A38617" s="4"/>
      <c r="B38617" s="21"/>
      <c r="E38617" s="24"/>
    </row>
    <row r="38618" spans="1:5" x14ac:dyDescent="0.25">
      <c r="A38618" s="4"/>
      <c r="B38618" s="21"/>
      <c r="E38618" s="24"/>
    </row>
    <row r="38619" spans="1:5" x14ac:dyDescent="0.25">
      <c r="A38619" s="4"/>
      <c r="B38619" s="21"/>
      <c r="E38619" s="24"/>
    </row>
    <row r="38620" spans="1:5" x14ac:dyDescent="0.25">
      <c r="A38620" s="4"/>
      <c r="B38620" s="21"/>
      <c r="E38620" s="24"/>
    </row>
    <row r="38621" spans="1:5" x14ac:dyDescent="0.25">
      <c r="A38621" s="4"/>
      <c r="B38621" s="21"/>
      <c r="E38621" s="24"/>
    </row>
    <row r="38622" spans="1:5" x14ac:dyDescent="0.25">
      <c r="A38622" s="4"/>
      <c r="B38622" s="21"/>
      <c r="E38622" s="24"/>
    </row>
    <row r="38623" spans="1:5" x14ac:dyDescent="0.25">
      <c r="A38623" s="4"/>
      <c r="B38623" s="21"/>
      <c r="E38623" s="24"/>
    </row>
    <row r="38624" spans="1:5" x14ac:dyDescent="0.25">
      <c r="A38624" s="4"/>
      <c r="B38624" s="21"/>
      <c r="E38624" s="24"/>
    </row>
    <row r="38625" spans="1:5" x14ac:dyDescent="0.25">
      <c r="A38625" s="4"/>
      <c r="B38625" s="21"/>
      <c r="E38625" s="24"/>
    </row>
    <row r="38626" spans="1:5" x14ac:dyDescent="0.25">
      <c r="A38626" s="4"/>
      <c r="B38626" s="21"/>
      <c r="E38626" s="24"/>
    </row>
    <row r="38627" spans="1:5" x14ac:dyDescent="0.25">
      <c r="A38627" s="4"/>
      <c r="B38627" s="21"/>
      <c r="E38627" s="24"/>
    </row>
    <row r="38628" spans="1:5" x14ac:dyDescent="0.25">
      <c r="A38628" s="4"/>
      <c r="B38628" s="21"/>
      <c r="E38628" s="24"/>
    </row>
    <row r="38629" spans="1:5" x14ac:dyDescent="0.25">
      <c r="A38629" s="4"/>
      <c r="B38629" s="21"/>
      <c r="E38629" s="24"/>
    </row>
    <row r="38630" spans="1:5" x14ac:dyDescent="0.25">
      <c r="A38630" s="4"/>
      <c r="B38630" s="21"/>
      <c r="E38630" s="24"/>
    </row>
    <row r="38631" spans="1:5" x14ac:dyDescent="0.25">
      <c r="A38631" s="4"/>
      <c r="B38631" s="21"/>
      <c r="E38631" s="24"/>
    </row>
    <row r="38632" spans="1:5" x14ac:dyDescent="0.25">
      <c r="A38632" s="4"/>
      <c r="B38632" s="21"/>
      <c r="E38632" s="24"/>
    </row>
    <row r="38633" spans="1:5" x14ac:dyDescent="0.25">
      <c r="A38633" s="4"/>
      <c r="B38633" s="21"/>
      <c r="E38633" s="24"/>
    </row>
    <row r="38634" spans="1:5" x14ac:dyDescent="0.25">
      <c r="A38634" s="4"/>
      <c r="B38634" s="21"/>
      <c r="E38634" s="24"/>
    </row>
    <row r="38635" spans="1:5" x14ac:dyDescent="0.25">
      <c r="A38635" s="4"/>
      <c r="B38635" s="21"/>
      <c r="E38635" s="24"/>
    </row>
    <row r="38636" spans="1:5" x14ac:dyDescent="0.25">
      <c r="A38636" s="4"/>
      <c r="B38636" s="21"/>
      <c r="E38636" s="24"/>
    </row>
    <row r="38637" spans="1:5" x14ac:dyDescent="0.25">
      <c r="A38637" s="4"/>
      <c r="B38637" s="21"/>
      <c r="E38637" s="24"/>
    </row>
    <row r="38638" spans="1:5" x14ac:dyDescent="0.25">
      <c r="A38638" s="4"/>
      <c r="B38638" s="21"/>
      <c r="E38638" s="24"/>
    </row>
    <row r="38639" spans="1:5" x14ac:dyDescent="0.25">
      <c r="A38639" s="4"/>
      <c r="B38639" s="21"/>
      <c r="E38639" s="24"/>
    </row>
    <row r="38640" spans="1:5" x14ac:dyDescent="0.25">
      <c r="A38640" s="4"/>
      <c r="B38640" s="21"/>
      <c r="E38640" s="24"/>
    </row>
    <row r="38641" spans="1:5" x14ac:dyDescent="0.25">
      <c r="A38641" s="4"/>
      <c r="B38641" s="21"/>
      <c r="E38641" s="24"/>
    </row>
    <row r="38642" spans="1:5" x14ac:dyDescent="0.25">
      <c r="A38642" s="4"/>
      <c r="B38642" s="21"/>
      <c r="E38642" s="24"/>
    </row>
    <row r="38643" spans="1:5" x14ac:dyDescent="0.25">
      <c r="A38643" s="4"/>
      <c r="B38643" s="21"/>
      <c r="E38643" s="24"/>
    </row>
    <row r="38644" spans="1:5" x14ac:dyDescent="0.25">
      <c r="A38644" s="4"/>
      <c r="B38644" s="21"/>
      <c r="E38644" s="24"/>
    </row>
    <row r="38645" spans="1:5" x14ac:dyDescent="0.25">
      <c r="A38645" s="4"/>
      <c r="B38645" s="21"/>
      <c r="E38645" s="24"/>
    </row>
    <row r="38646" spans="1:5" x14ac:dyDescent="0.25">
      <c r="A38646" s="4"/>
      <c r="B38646" s="21"/>
      <c r="E38646" s="24"/>
    </row>
    <row r="38647" spans="1:5" x14ac:dyDescent="0.25">
      <c r="A38647" s="4"/>
      <c r="B38647" s="21"/>
      <c r="E38647" s="24"/>
    </row>
    <row r="38648" spans="1:5" x14ac:dyDescent="0.25">
      <c r="A38648" s="4"/>
      <c r="B38648" s="21"/>
      <c r="E38648" s="24"/>
    </row>
    <row r="38649" spans="1:5" x14ac:dyDescent="0.25">
      <c r="A38649" s="4"/>
      <c r="B38649" s="21"/>
      <c r="E38649" s="24"/>
    </row>
    <row r="38650" spans="1:5" x14ac:dyDescent="0.25">
      <c r="A38650" s="4"/>
      <c r="B38650" s="21"/>
      <c r="E38650" s="24"/>
    </row>
    <row r="38651" spans="1:5" x14ac:dyDescent="0.25">
      <c r="A38651" s="4"/>
      <c r="B38651" s="21"/>
      <c r="E38651" s="24"/>
    </row>
    <row r="38652" spans="1:5" x14ac:dyDescent="0.25">
      <c r="A38652" s="4"/>
      <c r="B38652" s="21"/>
      <c r="E38652" s="24"/>
    </row>
    <row r="38653" spans="1:5" x14ac:dyDescent="0.25">
      <c r="A38653" s="4"/>
      <c r="B38653" s="21"/>
      <c r="E38653" s="24"/>
    </row>
    <row r="38654" spans="1:5" x14ac:dyDescent="0.25">
      <c r="A38654" s="4"/>
      <c r="B38654" s="21"/>
      <c r="E38654" s="24"/>
    </row>
    <row r="38655" spans="1:5" x14ac:dyDescent="0.25">
      <c r="A38655" s="4"/>
      <c r="B38655" s="21"/>
      <c r="E38655" s="24"/>
    </row>
    <row r="38656" spans="1:5" x14ac:dyDescent="0.25">
      <c r="A38656" s="4"/>
      <c r="B38656" s="21"/>
      <c r="E38656" s="24"/>
    </row>
    <row r="38657" spans="1:5" x14ac:dyDescent="0.25">
      <c r="A38657" s="4"/>
      <c r="B38657" s="21"/>
      <c r="E38657" s="24"/>
    </row>
    <row r="38658" spans="1:5" x14ac:dyDescent="0.25">
      <c r="A38658" s="4"/>
      <c r="B38658" s="21"/>
      <c r="E38658" s="24"/>
    </row>
    <row r="38659" spans="1:5" x14ac:dyDescent="0.25">
      <c r="A38659" s="4"/>
      <c r="B38659" s="21"/>
      <c r="E38659" s="24"/>
    </row>
    <row r="38660" spans="1:5" x14ac:dyDescent="0.25">
      <c r="A38660" s="4"/>
      <c r="B38660" s="21"/>
      <c r="E38660" s="24"/>
    </row>
    <row r="38661" spans="1:5" x14ac:dyDescent="0.25">
      <c r="A38661" s="4"/>
      <c r="B38661" s="21"/>
      <c r="E38661" s="24"/>
    </row>
    <row r="38662" spans="1:5" x14ac:dyDescent="0.25">
      <c r="A38662" s="4"/>
      <c r="B38662" s="21"/>
      <c r="E38662" s="24"/>
    </row>
    <row r="38663" spans="1:5" x14ac:dyDescent="0.25">
      <c r="A38663" s="4"/>
      <c r="B38663" s="21"/>
      <c r="E38663" s="24"/>
    </row>
    <row r="38664" spans="1:5" x14ac:dyDescent="0.25">
      <c r="A38664" s="4"/>
      <c r="B38664" s="21"/>
      <c r="E38664" s="24"/>
    </row>
    <row r="38665" spans="1:5" x14ac:dyDescent="0.25">
      <c r="A38665" s="4"/>
      <c r="B38665" s="21"/>
      <c r="E38665" s="24"/>
    </row>
    <row r="38666" spans="1:5" x14ac:dyDescent="0.25">
      <c r="A38666" s="4"/>
      <c r="B38666" s="21"/>
      <c r="E38666" s="24"/>
    </row>
    <row r="38667" spans="1:5" x14ac:dyDescent="0.25">
      <c r="A38667" s="4"/>
      <c r="B38667" s="21"/>
      <c r="E38667" s="24"/>
    </row>
    <row r="38668" spans="1:5" x14ac:dyDescent="0.25">
      <c r="A38668" s="4"/>
      <c r="B38668" s="21"/>
      <c r="E38668" s="24"/>
    </row>
    <row r="38669" spans="1:5" x14ac:dyDescent="0.25">
      <c r="A38669" s="4"/>
      <c r="B38669" s="21"/>
      <c r="E38669" s="24"/>
    </row>
    <row r="38670" spans="1:5" x14ac:dyDescent="0.25">
      <c r="A38670" s="4"/>
      <c r="B38670" s="21"/>
      <c r="E38670" s="24"/>
    </row>
    <row r="38671" spans="1:5" x14ac:dyDescent="0.25">
      <c r="A38671" s="4"/>
      <c r="B38671" s="21"/>
      <c r="E38671" s="24"/>
    </row>
    <row r="38672" spans="1:5" x14ac:dyDescent="0.25">
      <c r="A38672" s="4"/>
      <c r="B38672" s="21"/>
      <c r="E38672" s="24"/>
    </row>
    <row r="38673" spans="1:5" x14ac:dyDescent="0.25">
      <c r="A38673" s="4"/>
      <c r="B38673" s="21"/>
      <c r="E38673" s="24"/>
    </row>
    <row r="38674" spans="1:5" x14ac:dyDescent="0.25">
      <c r="A38674" s="4"/>
      <c r="B38674" s="21"/>
      <c r="E38674" s="24"/>
    </row>
    <row r="38675" spans="1:5" x14ac:dyDescent="0.25">
      <c r="A38675" s="4"/>
      <c r="B38675" s="21"/>
      <c r="E38675" s="24"/>
    </row>
    <row r="38676" spans="1:5" x14ac:dyDescent="0.25">
      <c r="A38676" s="4"/>
      <c r="B38676" s="21"/>
      <c r="E38676" s="24"/>
    </row>
    <row r="38677" spans="1:5" x14ac:dyDescent="0.25">
      <c r="A38677" s="4"/>
      <c r="B38677" s="21"/>
      <c r="E38677" s="24"/>
    </row>
    <row r="38678" spans="1:5" x14ac:dyDescent="0.25">
      <c r="A38678" s="4"/>
      <c r="B38678" s="21"/>
      <c r="E38678" s="24"/>
    </row>
    <row r="38679" spans="1:5" x14ac:dyDescent="0.25">
      <c r="A38679" s="4"/>
      <c r="B38679" s="21"/>
      <c r="E38679" s="24"/>
    </row>
    <row r="38680" spans="1:5" x14ac:dyDescent="0.25">
      <c r="A38680" s="4"/>
      <c r="B38680" s="21"/>
      <c r="E38680" s="24"/>
    </row>
    <row r="38681" spans="1:5" x14ac:dyDescent="0.25">
      <c r="A38681" s="4"/>
      <c r="B38681" s="21"/>
      <c r="E38681" s="24"/>
    </row>
    <row r="38682" spans="1:5" x14ac:dyDescent="0.25">
      <c r="A38682" s="4"/>
      <c r="B38682" s="21"/>
      <c r="E38682" s="24"/>
    </row>
    <row r="38683" spans="1:5" x14ac:dyDescent="0.25">
      <c r="A38683" s="4"/>
      <c r="B38683" s="21"/>
      <c r="E38683" s="24"/>
    </row>
    <row r="38684" spans="1:5" x14ac:dyDescent="0.25">
      <c r="A38684" s="4"/>
      <c r="B38684" s="21"/>
      <c r="E38684" s="24"/>
    </row>
    <row r="38685" spans="1:5" x14ac:dyDescent="0.25">
      <c r="A38685" s="4"/>
      <c r="B38685" s="21"/>
      <c r="E38685" s="24"/>
    </row>
    <row r="38686" spans="1:5" x14ac:dyDescent="0.25">
      <c r="A38686" s="4"/>
      <c r="B38686" s="21"/>
      <c r="E38686" s="24"/>
    </row>
    <row r="38687" spans="1:5" x14ac:dyDescent="0.25">
      <c r="A38687" s="4"/>
      <c r="B38687" s="21"/>
      <c r="E38687" s="24"/>
    </row>
    <row r="38688" spans="1:5" x14ac:dyDescent="0.25">
      <c r="A38688" s="4"/>
      <c r="B38688" s="21"/>
      <c r="E38688" s="24"/>
    </row>
    <row r="38689" spans="1:5" x14ac:dyDescent="0.25">
      <c r="A38689" s="4"/>
      <c r="B38689" s="21"/>
      <c r="E38689" s="24"/>
    </row>
    <row r="38690" spans="1:5" x14ac:dyDescent="0.25">
      <c r="A38690" s="4"/>
      <c r="B38690" s="21"/>
      <c r="E38690" s="24"/>
    </row>
    <row r="38691" spans="1:5" x14ac:dyDescent="0.25">
      <c r="A38691" s="4"/>
      <c r="B38691" s="21"/>
      <c r="E38691" s="24"/>
    </row>
    <row r="38692" spans="1:5" x14ac:dyDescent="0.25">
      <c r="A38692" s="4"/>
      <c r="B38692" s="21"/>
      <c r="E38692" s="24"/>
    </row>
    <row r="38693" spans="1:5" x14ac:dyDescent="0.25">
      <c r="A38693" s="4"/>
      <c r="B38693" s="21"/>
      <c r="E38693" s="24"/>
    </row>
    <row r="38694" spans="1:5" x14ac:dyDescent="0.25">
      <c r="A38694" s="4"/>
      <c r="B38694" s="21"/>
      <c r="E38694" s="24"/>
    </row>
    <row r="38695" spans="1:5" x14ac:dyDescent="0.25">
      <c r="A38695" s="4"/>
      <c r="B38695" s="21"/>
      <c r="E38695" s="24"/>
    </row>
    <row r="38696" spans="1:5" x14ac:dyDescent="0.25">
      <c r="A38696" s="4"/>
      <c r="B38696" s="21"/>
      <c r="E38696" s="24"/>
    </row>
    <row r="38697" spans="1:5" x14ac:dyDescent="0.25">
      <c r="A38697" s="4"/>
      <c r="B38697" s="21"/>
      <c r="E38697" s="24"/>
    </row>
    <row r="38698" spans="1:5" x14ac:dyDescent="0.25">
      <c r="A38698" s="4"/>
      <c r="B38698" s="21"/>
      <c r="E38698" s="24"/>
    </row>
    <row r="38699" spans="1:5" x14ac:dyDescent="0.25">
      <c r="A38699" s="4"/>
      <c r="B38699" s="21"/>
      <c r="E38699" s="24"/>
    </row>
    <row r="38700" spans="1:5" x14ac:dyDescent="0.25">
      <c r="A38700" s="4"/>
      <c r="B38700" s="21"/>
      <c r="E38700" s="24"/>
    </row>
    <row r="38701" spans="1:5" x14ac:dyDescent="0.25">
      <c r="A38701" s="4"/>
      <c r="B38701" s="21"/>
      <c r="E38701" s="24"/>
    </row>
    <row r="38702" spans="1:5" x14ac:dyDescent="0.25">
      <c r="A38702" s="4"/>
      <c r="B38702" s="21"/>
      <c r="E38702" s="24"/>
    </row>
    <row r="38703" spans="1:5" x14ac:dyDescent="0.25">
      <c r="A38703" s="4"/>
      <c r="B38703" s="21"/>
      <c r="E38703" s="24"/>
    </row>
    <row r="38704" spans="1:5" x14ac:dyDescent="0.25">
      <c r="A38704" s="4"/>
      <c r="B38704" s="21"/>
      <c r="E38704" s="24"/>
    </row>
    <row r="38705" spans="1:5" x14ac:dyDescent="0.25">
      <c r="A38705" s="4"/>
      <c r="B38705" s="21"/>
      <c r="E38705" s="24"/>
    </row>
    <row r="38706" spans="1:5" x14ac:dyDescent="0.25">
      <c r="A38706" s="4"/>
      <c r="B38706" s="21"/>
      <c r="E38706" s="24"/>
    </row>
    <row r="38707" spans="1:5" x14ac:dyDescent="0.25">
      <c r="A38707" s="4"/>
      <c r="B38707" s="21"/>
      <c r="E38707" s="24"/>
    </row>
    <row r="38708" spans="1:5" x14ac:dyDescent="0.25">
      <c r="A38708" s="4"/>
      <c r="B38708" s="21"/>
      <c r="E38708" s="24"/>
    </row>
    <row r="38709" spans="1:5" x14ac:dyDescent="0.25">
      <c r="A38709" s="4"/>
      <c r="B38709" s="21"/>
      <c r="E38709" s="24"/>
    </row>
    <row r="38710" spans="1:5" x14ac:dyDescent="0.25">
      <c r="A38710" s="4"/>
      <c r="B38710" s="21"/>
      <c r="E38710" s="24"/>
    </row>
    <row r="38711" spans="1:5" x14ac:dyDescent="0.25">
      <c r="A38711" s="4"/>
      <c r="B38711" s="21"/>
      <c r="E38711" s="24"/>
    </row>
    <row r="38712" spans="1:5" x14ac:dyDescent="0.25">
      <c r="A38712" s="4"/>
      <c r="B38712" s="21"/>
      <c r="E38712" s="24"/>
    </row>
    <row r="38713" spans="1:5" x14ac:dyDescent="0.25">
      <c r="A38713" s="4"/>
      <c r="B38713" s="21"/>
      <c r="E38713" s="24"/>
    </row>
    <row r="38714" spans="1:5" x14ac:dyDescent="0.25">
      <c r="A38714" s="4"/>
      <c r="B38714" s="21"/>
      <c r="E38714" s="24"/>
    </row>
    <row r="38715" spans="1:5" x14ac:dyDescent="0.25">
      <c r="A38715" s="4"/>
      <c r="B38715" s="21"/>
      <c r="E38715" s="24"/>
    </row>
    <row r="38716" spans="1:5" x14ac:dyDescent="0.25">
      <c r="A38716" s="4"/>
      <c r="B38716" s="21"/>
      <c r="E38716" s="24"/>
    </row>
    <row r="38717" spans="1:5" x14ac:dyDescent="0.25">
      <c r="A38717" s="4"/>
      <c r="B38717" s="21"/>
      <c r="E38717" s="24"/>
    </row>
    <row r="38718" spans="1:5" x14ac:dyDescent="0.25">
      <c r="A38718" s="4"/>
      <c r="B38718" s="21"/>
      <c r="E38718" s="24"/>
    </row>
    <row r="38719" spans="1:5" x14ac:dyDescent="0.25">
      <c r="A38719" s="4"/>
      <c r="B38719" s="21"/>
      <c r="E38719" s="24"/>
    </row>
    <row r="38720" spans="1:5" x14ac:dyDescent="0.25">
      <c r="A38720" s="4"/>
      <c r="B38720" s="21"/>
      <c r="E38720" s="24"/>
    </row>
    <row r="38721" spans="1:5" x14ac:dyDescent="0.25">
      <c r="A38721" s="4"/>
      <c r="B38721" s="21"/>
      <c r="E38721" s="24"/>
    </row>
    <row r="38722" spans="1:5" x14ac:dyDescent="0.25">
      <c r="A38722" s="4"/>
      <c r="B38722" s="21"/>
      <c r="E38722" s="24"/>
    </row>
    <row r="38723" spans="1:5" x14ac:dyDescent="0.25">
      <c r="A38723" s="4"/>
      <c r="B38723" s="21"/>
      <c r="E38723" s="24"/>
    </row>
    <row r="38724" spans="1:5" x14ac:dyDescent="0.25">
      <c r="A38724" s="4"/>
      <c r="B38724" s="21"/>
      <c r="E38724" s="24"/>
    </row>
    <row r="38725" spans="1:5" x14ac:dyDescent="0.25">
      <c r="A38725" s="4"/>
      <c r="B38725" s="21"/>
      <c r="E38725" s="24"/>
    </row>
    <row r="38726" spans="1:5" x14ac:dyDescent="0.25">
      <c r="A38726" s="4"/>
      <c r="B38726" s="21"/>
      <c r="E38726" s="24"/>
    </row>
    <row r="38727" spans="1:5" x14ac:dyDescent="0.25">
      <c r="A38727" s="4"/>
      <c r="B38727" s="21"/>
      <c r="E38727" s="24"/>
    </row>
    <row r="38728" spans="1:5" x14ac:dyDescent="0.25">
      <c r="A38728" s="4"/>
      <c r="B38728" s="21"/>
      <c r="E38728" s="24"/>
    </row>
    <row r="38729" spans="1:5" x14ac:dyDescent="0.25">
      <c r="A38729" s="4"/>
      <c r="B38729" s="21"/>
      <c r="E38729" s="24"/>
    </row>
    <row r="38730" spans="1:5" x14ac:dyDescent="0.25">
      <c r="A38730" s="4"/>
      <c r="B38730" s="21"/>
      <c r="E38730" s="24"/>
    </row>
    <row r="38731" spans="1:5" x14ac:dyDescent="0.25">
      <c r="A38731" s="4"/>
      <c r="B38731" s="21"/>
      <c r="E38731" s="24"/>
    </row>
    <row r="38732" spans="1:5" x14ac:dyDescent="0.25">
      <c r="A38732" s="4"/>
      <c r="B38732" s="21"/>
      <c r="E38732" s="24"/>
    </row>
    <row r="38733" spans="1:5" x14ac:dyDescent="0.25">
      <c r="A38733" s="4"/>
      <c r="B38733" s="21"/>
      <c r="E38733" s="24"/>
    </row>
    <row r="38734" spans="1:5" x14ac:dyDescent="0.25">
      <c r="A38734" s="4"/>
      <c r="B38734" s="21"/>
      <c r="E38734" s="24"/>
    </row>
    <row r="38735" spans="1:5" x14ac:dyDescent="0.25">
      <c r="A38735" s="4"/>
      <c r="B38735" s="21"/>
      <c r="E38735" s="24"/>
    </row>
    <row r="38736" spans="1:5" x14ac:dyDescent="0.25">
      <c r="A38736" s="4"/>
      <c r="B38736" s="21"/>
      <c r="E38736" s="24"/>
    </row>
    <row r="38737" spans="1:5" x14ac:dyDescent="0.25">
      <c r="A38737" s="4"/>
      <c r="B38737" s="21"/>
      <c r="E38737" s="24"/>
    </row>
    <row r="38738" spans="1:5" x14ac:dyDescent="0.25">
      <c r="A38738" s="4"/>
      <c r="B38738" s="21"/>
      <c r="E38738" s="24"/>
    </row>
    <row r="38739" spans="1:5" x14ac:dyDescent="0.25">
      <c r="A38739" s="4"/>
      <c r="B38739" s="21"/>
      <c r="E38739" s="24"/>
    </row>
    <row r="38740" spans="1:5" x14ac:dyDescent="0.25">
      <c r="A38740" s="4"/>
      <c r="B38740" s="21"/>
      <c r="E38740" s="24"/>
    </row>
    <row r="38741" spans="1:5" x14ac:dyDescent="0.25">
      <c r="A38741" s="4"/>
      <c r="B38741" s="21"/>
      <c r="E38741" s="24"/>
    </row>
    <row r="38742" spans="1:5" x14ac:dyDescent="0.25">
      <c r="A38742" s="4"/>
      <c r="B38742" s="21"/>
      <c r="E38742" s="24"/>
    </row>
    <row r="38743" spans="1:5" x14ac:dyDescent="0.25">
      <c r="A38743" s="4"/>
      <c r="B38743" s="21"/>
      <c r="E38743" s="24"/>
    </row>
    <row r="38744" spans="1:5" x14ac:dyDescent="0.25">
      <c r="A38744" s="4"/>
      <c r="B38744" s="21"/>
      <c r="E38744" s="24"/>
    </row>
    <row r="38745" spans="1:5" x14ac:dyDescent="0.25">
      <c r="A38745" s="4"/>
      <c r="B38745" s="21"/>
      <c r="E38745" s="24"/>
    </row>
    <row r="38746" spans="1:5" x14ac:dyDescent="0.25">
      <c r="A38746" s="4"/>
      <c r="B38746" s="21"/>
      <c r="E38746" s="24"/>
    </row>
    <row r="38747" spans="1:5" x14ac:dyDescent="0.25">
      <c r="A38747" s="4"/>
      <c r="B38747" s="21"/>
      <c r="E38747" s="24"/>
    </row>
    <row r="38748" spans="1:5" x14ac:dyDescent="0.25">
      <c r="A38748" s="4"/>
      <c r="B38748" s="21"/>
      <c r="E38748" s="24"/>
    </row>
    <row r="38749" spans="1:5" x14ac:dyDescent="0.25">
      <c r="A38749" s="4"/>
      <c r="B38749" s="21"/>
      <c r="E38749" s="24"/>
    </row>
    <row r="38750" spans="1:5" x14ac:dyDescent="0.25">
      <c r="A38750" s="4"/>
      <c r="B38750" s="21"/>
      <c r="E38750" s="24"/>
    </row>
    <row r="38751" spans="1:5" x14ac:dyDescent="0.25">
      <c r="A38751" s="4"/>
      <c r="B38751" s="21"/>
      <c r="E38751" s="24"/>
    </row>
    <row r="38752" spans="1:5" x14ac:dyDescent="0.25">
      <c r="A38752" s="4"/>
      <c r="B38752" s="21"/>
      <c r="E38752" s="24"/>
    </row>
    <row r="38753" spans="1:5" x14ac:dyDescent="0.25">
      <c r="A38753" s="4"/>
      <c r="B38753" s="21"/>
      <c r="E38753" s="24"/>
    </row>
    <row r="38754" spans="1:5" x14ac:dyDescent="0.25">
      <c r="A38754" s="4"/>
      <c r="B38754" s="21"/>
      <c r="E38754" s="24"/>
    </row>
    <row r="38755" spans="1:5" x14ac:dyDescent="0.25">
      <c r="A38755" s="4"/>
      <c r="B38755" s="21"/>
      <c r="E38755" s="24"/>
    </row>
    <row r="38756" spans="1:5" x14ac:dyDescent="0.25">
      <c r="A38756" s="4"/>
      <c r="B38756" s="21"/>
      <c r="E38756" s="24"/>
    </row>
    <row r="38757" spans="1:5" x14ac:dyDescent="0.25">
      <c r="A38757" s="4"/>
      <c r="B38757" s="21"/>
      <c r="E38757" s="24"/>
    </row>
    <row r="38758" spans="1:5" x14ac:dyDescent="0.25">
      <c r="A38758" s="4"/>
      <c r="B38758" s="21"/>
      <c r="E38758" s="24"/>
    </row>
    <row r="38759" spans="1:5" x14ac:dyDescent="0.25">
      <c r="A38759" s="4"/>
      <c r="B38759" s="21"/>
      <c r="E38759" s="24"/>
    </row>
    <row r="38760" spans="1:5" x14ac:dyDescent="0.25">
      <c r="A38760" s="4"/>
      <c r="B38760" s="21"/>
      <c r="E38760" s="24"/>
    </row>
    <row r="38761" spans="1:5" x14ac:dyDescent="0.25">
      <c r="A38761" s="4"/>
      <c r="B38761" s="21"/>
      <c r="E38761" s="24"/>
    </row>
    <row r="38762" spans="1:5" x14ac:dyDescent="0.25">
      <c r="A38762" s="4"/>
      <c r="B38762" s="21"/>
      <c r="E38762" s="24"/>
    </row>
    <row r="38763" spans="1:5" x14ac:dyDescent="0.25">
      <c r="A38763" s="4"/>
      <c r="B38763" s="21"/>
      <c r="E38763" s="24"/>
    </row>
    <row r="38764" spans="1:5" x14ac:dyDescent="0.25">
      <c r="A38764" s="4"/>
      <c r="B38764" s="21"/>
      <c r="E38764" s="24"/>
    </row>
    <row r="38765" spans="1:5" x14ac:dyDescent="0.25">
      <c r="A38765" s="4"/>
      <c r="B38765" s="21"/>
      <c r="E38765" s="24"/>
    </row>
    <row r="38766" spans="1:5" x14ac:dyDescent="0.25">
      <c r="A38766" s="4"/>
      <c r="B38766" s="21"/>
      <c r="E38766" s="24"/>
    </row>
    <row r="38767" spans="1:5" x14ac:dyDescent="0.25">
      <c r="A38767" s="4"/>
      <c r="B38767" s="21"/>
      <c r="E38767" s="24"/>
    </row>
    <row r="38768" spans="1:5" x14ac:dyDescent="0.25">
      <c r="A38768" s="4"/>
      <c r="B38768" s="21"/>
      <c r="E38768" s="24"/>
    </row>
    <row r="38769" spans="1:5" x14ac:dyDescent="0.25">
      <c r="A38769" s="4"/>
      <c r="B38769" s="21"/>
      <c r="E38769" s="24"/>
    </row>
    <row r="38770" spans="1:5" x14ac:dyDescent="0.25">
      <c r="A38770" s="4"/>
      <c r="B38770" s="21"/>
      <c r="E38770" s="24"/>
    </row>
    <row r="38771" spans="1:5" x14ac:dyDescent="0.25">
      <c r="A38771" s="4"/>
      <c r="B38771" s="21"/>
      <c r="E38771" s="24"/>
    </row>
    <row r="38772" spans="1:5" x14ac:dyDescent="0.25">
      <c r="A38772" s="4"/>
      <c r="B38772" s="21"/>
      <c r="E38772" s="24"/>
    </row>
    <row r="38773" spans="1:5" x14ac:dyDescent="0.25">
      <c r="A38773" s="4"/>
      <c r="B38773" s="21"/>
      <c r="E38773" s="24"/>
    </row>
    <row r="38774" spans="1:5" x14ac:dyDescent="0.25">
      <c r="A38774" s="4"/>
      <c r="B38774" s="21"/>
      <c r="E38774" s="24"/>
    </row>
    <row r="38775" spans="1:5" x14ac:dyDescent="0.25">
      <c r="A38775" s="4"/>
      <c r="B38775" s="21"/>
      <c r="E38775" s="24"/>
    </row>
    <row r="38776" spans="1:5" x14ac:dyDescent="0.25">
      <c r="A38776" s="4"/>
      <c r="B38776" s="21"/>
      <c r="E38776" s="24"/>
    </row>
    <row r="38777" spans="1:5" x14ac:dyDescent="0.25">
      <c r="A38777" s="4"/>
      <c r="B38777" s="21"/>
      <c r="E38777" s="24"/>
    </row>
    <row r="38778" spans="1:5" x14ac:dyDescent="0.25">
      <c r="A38778" s="4"/>
      <c r="B38778" s="21"/>
      <c r="E38778" s="24"/>
    </row>
    <row r="38779" spans="1:5" x14ac:dyDescent="0.25">
      <c r="A38779" s="4"/>
      <c r="B38779" s="21"/>
      <c r="E38779" s="24"/>
    </row>
    <row r="38780" spans="1:5" x14ac:dyDescent="0.25">
      <c r="A38780" s="4"/>
      <c r="B38780" s="21"/>
      <c r="E38780" s="24"/>
    </row>
    <row r="38781" spans="1:5" x14ac:dyDescent="0.25">
      <c r="A38781" s="4"/>
      <c r="B38781" s="21"/>
      <c r="E38781" s="24"/>
    </row>
    <row r="38782" spans="1:5" x14ac:dyDescent="0.25">
      <c r="A38782" s="4"/>
      <c r="B38782" s="21"/>
      <c r="E38782" s="24"/>
    </row>
    <row r="38783" spans="1:5" x14ac:dyDescent="0.25">
      <c r="A38783" s="4"/>
      <c r="B38783" s="21"/>
      <c r="E38783" s="24"/>
    </row>
    <row r="38784" spans="1:5" x14ac:dyDescent="0.25">
      <c r="A38784" s="4"/>
      <c r="B38784" s="21"/>
      <c r="E38784" s="24"/>
    </row>
    <row r="38785" spans="1:5" x14ac:dyDescent="0.25">
      <c r="A38785" s="4"/>
      <c r="B38785" s="21"/>
      <c r="E38785" s="24"/>
    </row>
    <row r="38786" spans="1:5" x14ac:dyDescent="0.25">
      <c r="A38786" s="4"/>
      <c r="B38786" s="21"/>
      <c r="E38786" s="24"/>
    </row>
    <row r="38787" spans="1:5" x14ac:dyDescent="0.25">
      <c r="A38787" s="4"/>
      <c r="B38787" s="21"/>
      <c r="E38787" s="24"/>
    </row>
    <row r="38788" spans="1:5" x14ac:dyDescent="0.25">
      <c r="A38788" s="4"/>
      <c r="B38788" s="21"/>
      <c r="E38788" s="24"/>
    </row>
    <row r="38789" spans="1:5" x14ac:dyDescent="0.25">
      <c r="A38789" s="4"/>
      <c r="B38789" s="21"/>
      <c r="E38789" s="24"/>
    </row>
    <row r="38790" spans="1:5" x14ac:dyDescent="0.25">
      <c r="A38790" s="4"/>
      <c r="B38790" s="21"/>
      <c r="E38790" s="24"/>
    </row>
    <row r="38791" spans="1:5" x14ac:dyDescent="0.25">
      <c r="A38791" s="4"/>
      <c r="B38791" s="21"/>
      <c r="E38791" s="24"/>
    </row>
    <row r="38792" spans="1:5" x14ac:dyDescent="0.25">
      <c r="A38792" s="4"/>
      <c r="B38792" s="21"/>
      <c r="E38792" s="24"/>
    </row>
    <row r="38793" spans="1:5" x14ac:dyDescent="0.25">
      <c r="A38793" s="4"/>
      <c r="B38793" s="21"/>
      <c r="E38793" s="24"/>
    </row>
    <row r="38794" spans="1:5" x14ac:dyDescent="0.25">
      <c r="A38794" s="4"/>
      <c r="B38794" s="21"/>
      <c r="E38794" s="24"/>
    </row>
    <row r="38795" spans="1:5" x14ac:dyDescent="0.25">
      <c r="A38795" s="4"/>
      <c r="B38795" s="21"/>
      <c r="E38795" s="24"/>
    </row>
    <row r="38796" spans="1:5" x14ac:dyDescent="0.25">
      <c r="A38796" s="4"/>
      <c r="B38796" s="21"/>
      <c r="E38796" s="24"/>
    </row>
    <row r="38797" spans="1:5" x14ac:dyDescent="0.25">
      <c r="A38797" s="4"/>
      <c r="B38797" s="21"/>
      <c r="E38797" s="24"/>
    </row>
    <row r="38798" spans="1:5" x14ac:dyDescent="0.25">
      <c r="A38798" s="4"/>
      <c r="B38798" s="21"/>
      <c r="E38798" s="24"/>
    </row>
    <row r="38799" spans="1:5" x14ac:dyDescent="0.25">
      <c r="A38799" s="4"/>
      <c r="B38799" s="21"/>
      <c r="E38799" s="24"/>
    </row>
    <row r="38800" spans="1:5" x14ac:dyDescent="0.25">
      <c r="A38800" s="4"/>
      <c r="B38800" s="21"/>
      <c r="E38800" s="24"/>
    </row>
    <row r="38801" spans="1:5" x14ac:dyDescent="0.25">
      <c r="A38801" s="4"/>
      <c r="B38801" s="21"/>
      <c r="E38801" s="24"/>
    </row>
    <row r="38802" spans="1:5" x14ac:dyDescent="0.25">
      <c r="A38802" s="4"/>
      <c r="B38802" s="21"/>
      <c r="E38802" s="24"/>
    </row>
    <row r="38803" spans="1:5" x14ac:dyDescent="0.25">
      <c r="A38803" s="4"/>
      <c r="B38803" s="21"/>
      <c r="E38803" s="24"/>
    </row>
    <row r="38804" spans="1:5" x14ac:dyDescent="0.25">
      <c r="A38804" s="4"/>
      <c r="B38804" s="21"/>
      <c r="E38804" s="24"/>
    </row>
    <row r="38805" spans="1:5" x14ac:dyDescent="0.25">
      <c r="A38805" s="4"/>
      <c r="B38805" s="21"/>
      <c r="E38805" s="24"/>
    </row>
    <row r="38806" spans="1:5" x14ac:dyDescent="0.25">
      <c r="A38806" s="4"/>
      <c r="B38806" s="21"/>
      <c r="E38806" s="24"/>
    </row>
    <row r="38807" spans="1:5" x14ac:dyDescent="0.25">
      <c r="A38807" s="4"/>
      <c r="B38807" s="21"/>
      <c r="E38807" s="24"/>
    </row>
    <row r="38808" spans="1:5" x14ac:dyDescent="0.25">
      <c r="A38808" s="4"/>
      <c r="B38808" s="21"/>
      <c r="E38808" s="24"/>
    </row>
    <row r="38809" spans="1:5" x14ac:dyDescent="0.25">
      <c r="A38809" s="4"/>
      <c r="B38809" s="21"/>
      <c r="E38809" s="24"/>
    </row>
    <row r="38810" spans="1:5" x14ac:dyDescent="0.25">
      <c r="A38810" s="4"/>
      <c r="B38810" s="21"/>
      <c r="E38810" s="24"/>
    </row>
    <row r="38811" spans="1:5" x14ac:dyDescent="0.25">
      <c r="A38811" s="4"/>
      <c r="B38811" s="21"/>
      <c r="E38811" s="24"/>
    </row>
    <row r="38812" spans="1:5" x14ac:dyDescent="0.25">
      <c r="A38812" s="4"/>
      <c r="B38812" s="21"/>
      <c r="E38812" s="24"/>
    </row>
    <row r="38813" spans="1:5" x14ac:dyDescent="0.25">
      <c r="A38813" s="4"/>
      <c r="B38813" s="21"/>
      <c r="E38813" s="24"/>
    </row>
    <row r="38814" spans="1:5" x14ac:dyDescent="0.25">
      <c r="A38814" s="4"/>
      <c r="B38814" s="21"/>
      <c r="E38814" s="24"/>
    </row>
    <row r="38815" spans="1:5" x14ac:dyDescent="0.25">
      <c r="A38815" s="4"/>
      <c r="B38815" s="21"/>
      <c r="E38815" s="24"/>
    </row>
    <row r="38816" spans="1:5" x14ac:dyDescent="0.25">
      <c r="A38816" s="4"/>
      <c r="B38816" s="21"/>
      <c r="E38816" s="24"/>
    </row>
    <row r="38817" spans="1:5" x14ac:dyDescent="0.25">
      <c r="A38817" s="4"/>
      <c r="B38817" s="21"/>
      <c r="E38817" s="24"/>
    </row>
    <row r="38818" spans="1:5" x14ac:dyDescent="0.25">
      <c r="A38818" s="4"/>
      <c r="B38818" s="21"/>
      <c r="E38818" s="24"/>
    </row>
    <row r="38819" spans="1:5" x14ac:dyDescent="0.25">
      <c r="A38819" s="4"/>
      <c r="B38819" s="21"/>
      <c r="E38819" s="24"/>
    </row>
    <row r="38820" spans="1:5" x14ac:dyDescent="0.25">
      <c r="A38820" s="4"/>
      <c r="B38820" s="21"/>
      <c r="E38820" s="24"/>
    </row>
    <row r="38821" spans="1:5" x14ac:dyDescent="0.25">
      <c r="A38821" s="4"/>
      <c r="B38821" s="21"/>
      <c r="E38821" s="24"/>
    </row>
    <row r="38822" spans="1:5" x14ac:dyDescent="0.25">
      <c r="A38822" s="4"/>
      <c r="B38822" s="21"/>
      <c r="E38822" s="24"/>
    </row>
    <row r="38823" spans="1:5" x14ac:dyDescent="0.25">
      <c r="A38823" s="4"/>
      <c r="B38823" s="21"/>
      <c r="E38823" s="24"/>
    </row>
    <row r="38824" spans="1:5" x14ac:dyDescent="0.25">
      <c r="A38824" s="4"/>
      <c r="B38824" s="21"/>
      <c r="E38824" s="24"/>
    </row>
    <row r="38825" spans="1:5" x14ac:dyDescent="0.25">
      <c r="A38825" s="4"/>
      <c r="B38825" s="21"/>
      <c r="E38825" s="24"/>
    </row>
    <row r="38826" spans="1:5" x14ac:dyDescent="0.25">
      <c r="A38826" s="4"/>
      <c r="B38826" s="21"/>
      <c r="E38826" s="24"/>
    </row>
    <row r="38827" spans="1:5" x14ac:dyDescent="0.25">
      <c r="A38827" s="4"/>
      <c r="B38827" s="21"/>
      <c r="E38827" s="24"/>
    </row>
    <row r="38828" spans="1:5" x14ac:dyDescent="0.25">
      <c r="A38828" s="4"/>
      <c r="B38828" s="21"/>
      <c r="E38828" s="24"/>
    </row>
    <row r="38829" spans="1:5" x14ac:dyDescent="0.25">
      <c r="A38829" s="4"/>
      <c r="B38829" s="21"/>
      <c r="E38829" s="24"/>
    </row>
    <row r="38830" spans="1:5" x14ac:dyDescent="0.25">
      <c r="A38830" s="4"/>
      <c r="B38830" s="21"/>
      <c r="E38830" s="24"/>
    </row>
    <row r="38831" spans="1:5" x14ac:dyDescent="0.25">
      <c r="A38831" s="4"/>
      <c r="B38831" s="21"/>
      <c r="E38831" s="24"/>
    </row>
    <row r="38832" spans="1:5" x14ac:dyDescent="0.25">
      <c r="A38832" s="4"/>
      <c r="B38832" s="21"/>
      <c r="E38832" s="24"/>
    </row>
    <row r="38833" spans="1:5" x14ac:dyDescent="0.25">
      <c r="A38833" s="4"/>
      <c r="B38833" s="21"/>
      <c r="E38833" s="24"/>
    </row>
    <row r="38834" spans="1:5" x14ac:dyDescent="0.25">
      <c r="A38834" s="4"/>
      <c r="B38834" s="21"/>
      <c r="E38834" s="24"/>
    </row>
    <row r="38835" spans="1:5" x14ac:dyDescent="0.25">
      <c r="A38835" s="4"/>
      <c r="B38835" s="21"/>
      <c r="E38835" s="24"/>
    </row>
    <row r="38836" spans="1:5" x14ac:dyDescent="0.25">
      <c r="A38836" s="4"/>
      <c r="B38836" s="21"/>
      <c r="E38836" s="24"/>
    </row>
    <row r="38837" spans="1:5" x14ac:dyDescent="0.25">
      <c r="A38837" s="4"/>
      <c r="B38837" s="21"/>
      <c r="E38837" s="24"/>
    </row>
    <row r="38838" spans="1:5" x14ac:dyDescent="0.25">
      <c r="A38838" s="4"/>
      <c r="B38838" s="21"/>
      <c r="E38838" s="24"/>
    </row>
    <row r="38839" spans="1:5" x14ac:dyDescent="0.25">
      <c r="A38839" s="4"/>
      <c r="B38839" s="21"/>
      <c r="E38839" s="24"/>
    </row>
    <row r="38840" spans="1:5" x14ac:dyDescent="0.25">
      <c r="A38840" s="4"/>
      <c r="B38840" s="21"/>
      <c r="E38840" s="24"/>
    </row>
    <row r="38841" spans="1:5" x14ac:dyDescent="0.25">
      <c r="A38841" s="4"/>
      <c r="B38841" s="21"/>
      <c r="E38841" s="24"/>
    </row>
    <row r="38842" spans="1:5" x14ac:dyDescent="0.25">
      <c r="A38842" s="4"/>
      <c r="B38842" s="21"/>
      <c r="E38842" s="24"/>
    </row>
    <row r="38843" spans="1:5" x14ac:dyDescent="0.25">
      <c r="A38843" s="4"/>
      <c r="B38843" s="21"/>
      <c r="E38843" s="24"/>
    </row>
    <row r="38844" spans="1:5" x14ac:dyDescent="0.25">
      <c r="A38844" s="4"/>
      <c r="B38844" s="21"/>
      <c r="E38844" s="24"/>
    </row>
    <row r="38845" spans="1:5" x14ac:dyDescent="0.25">
      <c r="A38845" s="4"/>
      <c r="B38845" s="21"/>
      <c r="E38845" s="24"/>
    </row>
    <row r="38846" spans="1:5" x14ac:dyDescent="0.25">
      <c r="A38846" s="4"/>
      <c r="B38846" s="21"/>
      <c r="E38846" s="24"/>
    </row>
    <row r="38847" spans="1:5" x14ac:dyDescent="0.25">
      <c r="A38847" s="4"/>
      <c r="B38847" s="21"/>
      <c r="E38847" s="24"/>
    </row>
    <row r="38848" spans="1:5" x14ac:dyDescent="0.25">
      <c r="A38848" s="4"/>
      <c r="B38848" s="21"/>
      <c r="E38848" s="24"/>
    </row>
    <row r="38849" spans="1:5" x14ac:dyDescent="0.25">
      <c r="A38849" s="4"/>
      <c r="B38849" s="21"/>
      <c r="E38849" s="24"/>
    </row>
    <row r="38850" spans="1:5" x14ac:dyDescent="0.25">
      <c r="A38850" s="4"/>
      <c r="B38850" s="21"/>
      <c r="E38850" s="24"/>
    </row>
    <row r="38851" spans="1:5" x14ac:dyDescent="0.25">
      <c r="A38851" s="4"/>
      <c r="B38851" s="21"/>
      <c r="E38851" s="24"/>
    </row>
    <row r="38852" spans="1:5" x14ac:dyDescent="0.25">
      <c r="A38852" s="4"/>
      <c r="B38852" s="21"/>
      <c r="E38852" s="24"/>
    </row>
    <row r="38853" spans="1:5" x14ac:dyDescent="0.25">
      <c r="A38853" s="4"/>
      <c r="B38853" s="21"/>
      <c r="E38853" s="24"/>
    </row>
    <row r="38854" spans="1:5" x14ac:dyDescent="0.25">
      <c r="A38854" s="4"/>
      <c r="B38854" s="21"/>
      <c r="E38854" s="24"/>
    </row>
    <row r="38855" spans="1:5" x14ac:dyDescent="0.25">
      <c r="A38855" s="4"/>
      <c r="B38855" s="21"/>
      <c r="E38855" s="24"/>
    </row>
    <row r="38856" spans="1:5" x14ac:dyDescent="0.25">
      <c r="A38856" s="4"/>
      <c r="B38856" s="21"/>
      <c r="E38856" s="24"/>
    </row>
    <row r="38857" spans="1:5" x14ac:dyDescent="0.25">
      <c r="A38857" s="4"/>
      <c r="B38857" s="21"/>
      <c r="E38857" s="24"/>
    </row>
    <row r="38858" spans="1:5" x14ac:dyDescent="0.25">
      <c r="A38858" s="4"/>
      <c r="B38858" s="21"/>
      <c r="E38858" s="24"/>
    </row>
    <row r="38859" spans="1:5" x14ac:dyDescent="0.25">
      <c r="A38859" s="4"/>
      <c r="B38859" s="21"/>
      <c r="E38859" s="24"/>
    </row>
    <row r="38860" spans="1:5" x14ac:dyDescent="0.25">
      <c r="A38860" s="4"/>
      <c r="B38860" s="21"/>
      <c r="E38860" s="24"/>
    </row>
    <row r="38861" spans="1:5" x14ac:dyDescent="0.25">
      <c r="A38861" s="4"/>
      <c r="B38861" s="21"/>
      <c r="E38861" s="24"/>
    </row>
    <row r="38862" spans="1:5" x14ac:dyDescent="0.25">
      <c r="A38862" s="4"/>
      <c r="B38862" s="21"/>
      <c r="E38862" s="24"/>
    </row>
    <row r="38863" spans="1:5" x14ac:dyDescent="0.25">
      <c r="A38863" s="4"/>
      <c r="B38863" s="21"/>
      <c r="E38863" s="24"/>
    </row>
    <row r="38864" spans="1:5" x14ac:dyDescent="0.25">
      <c r="A38864" s="4"/>
      <c r="B38864" s="21"/>
      <c r="E38864" s="24"/>
    </row>
    <row r="38865" spans="1:5" x14ac:dyDescent="0.25">
      <c r="A38865" s="4"/>
      <c r="B38865" s="21"/>
      <c r="E38865" s="24"/>
    </row>
    <row r="38866" spans="1:5" x14ac:dyDescent="0.25">
      <c r="A38866" s="4"/>
      <c r="B38866" s="21"/>
      <c r="E38866" s="24"/>
    </row>
    <row r="38867" spans="1:5" x14ac:dyDescent="0.25">
      <c r="A38867" s="4"/>
      <c r="B38867" s="21"/>
      <c r="E38867" s="24"/>
    </row>
    <row r="38868" spans="1:5" x14ac:dyDescent="0.25">
      <c r="A38868" s="4"/>
      <c r="B38868" s="21"/>
      <c r="E38868" s="24"/>
    </row>
    <row r="38869" spans="1:5" x14ac:dyDescent="0.25">
      <c r="A38869" s="4"/>
      <c r="B38869" s="21"/>
      <c r="E38869" s="24"/>
    </row>
    <row r="38870" spans="1:5" x14ac:dyDescent="0.25">
      <c r="A38870" s="4"/>
      <c r="B38870" s="21"/>
      <c r="E38870" s="24"/>
    </row>
    <row r="38871" spans="1:5" x14ac:dyDescent="0.25">
      <c r="A38871" s="4"/>
      <c r="B38871" s="21"/>
      <c r="E38871" s="24"/>
    </row>
    <row r="38872" spans="1:5" x14ac:dyDescent="0.25">
      <c r="A38872" s="4"/>
      <c r="B38872" s="21"/>
      <c r="E38872" s="24"/>
    </row>
    <row r="38873" spans="1:5" x14ac:dyDescent="0.25">
      <c r="A38873" s="4"/>
      <c r="B38873" s="21"/>
      <c r="E38873" s="24"/>
    </row>
    <row r="38874" spans="1:5" x14ac:dyDescent="0.25">
      <c r="A38874" s="4"/>
      <c r="B38874" s="21"/>
      <c r="E38874" s="24"/>
    </row>
    <row r="38875" spans="1:5" x14ac:dyDescent="0.25">
      <c r="A38875" s="4"/>
      <c r="B38875" s="21"/>
      <c r="E38875" s="24"/>
    </row>
    <row r="38876" spans="1:5" x14ac:dyDescent="0.25">
      <c r="A38876" s="4"/>
      <c r="B38876" s="21"/>
      <c r="E38876" s="24"/>
    </row>
    <row r="38877" spans="1:5" x14ac:dyDescent="0.25">
      <c r="A38877" s="4"/>
      <c r="B38877" s="21"/>
      <c r="E38877" s="24"/>
    </row>
    <row r="38878" spans="1:5" x14ac:dyDescent="0.25">
      <c r="A38878" s="4"/>
      <c r="B38878" s="21"/>
      <c r="E38878" s="24"/>
    </row>
    <row r="38879" spans="1:5" x14ac:dyDescent="0.25">
      <c r="A38879" s="4"/>
      <c r="B38879" s="21"/>
      <c r="E38879" s="24"/>
    </row>
    <row r="38880" spans="1:5" x14ac:dyDescent="0.25">
      <c r="A38880" s="4"/>
      <c r="B38880" s="21"/>
      <c r="E38880" s="24"/>
    </row>
    <row r="38881" spans="1:5" x14ac:dyDescent="0.25">
      <c r="A38881" s="4"/>
      <c r="B38881" s="21"/>
      <c r="E38881" s="24"/>
    </row>
    <row r="38882" spans="1:5" x14ac:dyDescent="0.25">
      <c r="A38882" s="4"/>
      <c r="B38882" s="21"/>
      <c r="E38882" s="24"/>
    </row>
    <row r="38883" spans="1:5" x14ac:dyDescent="0.25">
      <c r="A38883" s="4"/>
      <c r="B38883" s="21"/>
      <c r="E38883" s="24"/>
    </row>
    <row r="38884" spans="1:5" x14ac:dyDescent="0.25">
      <c r="A38884" s="4"/>
      <c r="B38884" s="21"/>
      <c r="E38884" s="24"/>
    </row>
    <row r="38885" spans="1:5" x14ac:dyDescent="0.25">
      <c r="A38885" s="4"/>
      <c r="B38885" s="21"/>
      <c r="E38885" s="24"/>
    </row>
    <row r="38886" spans="1:5" x14ac:dyDescent="0.25">
      <c r="A38886" s="4"/>
      <c r="B38886" s="21"/>
      <c r="E38886" s="24"/>
    </row>
    <row r="38887" spans="1:5" x14ac:dyDescent="0.25">
      <c r="A38887" s="4"/>
      <c r="B38887" s="21"/>
      <c r="E38887" s="24"/>
    </row>
    <row r="38888" spans="1:5" x14ac:dyDescent="0.25">
      <c r="A38888" s="4"/>
      <c r="B38888" s="21"/>
      <c r="E38888" s="24"/>
    </row>
    <row r="38889" spans="1:5" x14ac:dyDescent="0.25">
      <c r="A38889" s="4"/>
      <c r="B38889" s="21"/>
      <c r="E38889" s="24"/>
    </row>
    <row r="38890" spans="1:5" x14ac:dyDescent="0.25">
      <c r="A38890" s="4"/>
      <c r="B38890" s="21"/>
      <c r="E38890" s="24"/>
    </row>
    <row r="38891" spans="1:5" x14ac:dyDescent="0.25">
      <c r="A38891" s="4"/>
      <c r="B38891" s="21"/>
      <c r="E38891" s="24"/>
    </row>
    <row r="38892" spans="1:5" x14ac:dyDescent="0.25">
      <c r="A38892" s="4"/>
      <c r="B38892" s="21"/>
      <c r="E38892" s="24"/>
    </row>
    <row r="38893" spans="1:5" x14ac:dyDescent="0.25">
      <c r="A38893" s="4"/>
      <c r="B38893" s="21"/>
      <c r="E38893" s="24"/>
    </row>
    <row r="38894" spans="1:5" x14ac:dyDescent="0.25">
      <c r="A38894" s="4"/>
      <c r="B38894" s="21"/>
      <c r="E38894" s="24"/>
    </row>
    <row r="38895" spans="1:5" x14ac:dyDescent="0.25">
      <c r="A38895" s="4"/>
      <c r="B38895" s="21"/>
      <c r="E38895" s="24"/>
    </row>
    <row r="38896" spans="1:5" x14ac:dyDescent="0.25">
      <c r="A38896" s="4"/>
      <c r="B38896" s="21"/>
      <c r="E38896" s="24"/>
    </row>
    <row r="38897" spans="1:5" x14ac:dyDescent="0.25">
      <c r="A38897" s="4"/>
      <c r="B38897" s="21"/>
      <c r="E38897" s="24"/>
    </row>
    <row r="38898" spans="1:5" x14ac:dyDescent="0.25">
      <c r="A38898" s="4"/>
      <c r="B38898" s="21"/>
      <c r="E38898" s="24"/>
    </row>
    <row r="38899" spans="1:5" x14ac:dyDescent="0.25">
      <c r="A38899" s="4"/>
      <c r="B38899" s="21"/>
      <c r="E38899" s="24"/>
    </row>
    <row r="38900" spans="1:5" x14ac:dyDescent="0.25">
      <c r="A38900" s="4"/>
      <c r="B38900" s="21"/>
      <c r="E38900" s="24"/>
    </row>
    <row r="38901" spans="1:5" x14ac:dyDescent="0.25">
      <c r="A38901" s="4"/>
      <c r="B38901" s="21"/>
      <c r="E38901" s="24"/>
    </row>
    <row r="38902" spans="1:5" x14ac:dyDescent="0.25">
      <c r="A38902" s="4"/>
      <c r="B38902" s="21"/>
      <c r="E38902" s="24"/>
    </row>
    <row r="38903" spans="1:5" x14ac:dyDescent="0.25">
      <c r="A38903" s="4"/>
      <c r="B38903" s="21"/>
      <c r="E38903" s="24"/>
    </row>
    <row r="38904" spans="1:5" x14ac:dyDescent="0.25">
      <c r="A38904" s="4"/>
      <c r="B38904" s="21"/>
      <c r="E38904" s="24"/>
    </row>
    <row r="38905" spans="1:5" x14ac:dyDescent="0.25">
      <c r="A38905" s="4"/>
      <c r="B38905" s="21"/>
      <c r="E38905" s="24"/>
    </row>
    <row r="38906" spans="1:5" x14ac:dyDescent="0.25">
      <c r="A38906" s="4"/>
      <c r="B38906" s="21"/>
      <c r="E38906" s="24"/>
    </row>
    <row r="38907" spans="1:5" x14ac:dyDescent="0.25">
      <c r="A38907" s="4"/>
      <c r="B38907" s="21"/>
      <c r="E38907" s="24"/>
    </row>
    <row r="38908" spans="1:5" x14ac:dyDescent="0.25">
      <c r="A38908" s="4"/>
      <c r="B38908" s="21"/>
      <c r="E38908" s="24"/>
    </row>
    <row r="38909" spans="1:5" x14ac:dyDescent="0.25">
      <c r="A38909" s="4"/>
      <c r="B38909" s="21"/>
      <c r="E38909" s="24"/>
    </row>
    <row r="38910" spans="1:5" x14ac:dyDescent="0.25">
      <c r="A38910" s="4"/>
      <c r="B38910" s="21"/>
      <c r="E38910" s="24"/>
    </row>
    <row r="38911" spans="1:5" x14ac:dyDescent="0.25">
      <c r="A38911" s="4"/>
      <c r="B38911" s="21"/>
      <c r="E38911" s="24"/>
    </row>
    <row r="38912" spans="1:5" x14ac:dyDescent="0.25">
      <c r="A38912" s="4"/>
      <c r="B38912" s="21"/>
      <c r="E38912" s="24"/>
    </row>
    <row r="38913" spans="1:5" x14ac:dyDescent="0.25">
      <c r="A38913" s="4"/>
      <c r="B38913" s="21"/>
      <c r="E38913" s="24"/>
    </row>
    <row r="38914" spans="1:5" x14ac:dyDescent="0.25">
      <c r="A38914" s="4"/>
      <c r="B38914" s="21"/>
      <c r="E38914" s="24"/>
    </row>
    <row r="38915" spans="1:5" x14ac:dyDescent="0.25">
      <c r="A38915" s="4"/>
      <c r="B38915" s="21"/>
      <c r="E38915" s="24"/>
    </row>
    <row r="38916" spans="1:5" x14ac:dyDescent="0.25">
      <c r="A38916" s="4"/>
      <c r="B38916" s="21"/>
      <c r="E38916" s="24"/>
    </row>
    <row r="38917" spans="1:5" x14ac:dyDescent="0.25">
      <c r="A38917" s="4"/>
      <c r="B38917" s="21"/>
      <c r="E38917" s="24"/>
    </row>
    <row r="38918" spans="1:5" x14ac:dyDescent="0.25">
      <c r="A38918" s="4"/>
      <c r="B38918" s="21"/>
      <c r="E38918" s="24"/>
    </row>
    <row r="38919" spans="1:5" x14ac:dyDescent="0.25">
      <c r="A38919" s="4"/>
      <c r="B38919" s="21"/>
      <c r="E38919" s="24"/>
    </row>
    <row r="38920" spans="1:5" x14ac:dyDescent="0.25">
      <c r="A38920" s="4"/>
      <c r="B38920" s="21"/>
      <c r="E38920" s="24"/>
    </row>
    <row r="38921" spans="1:5" x14ac:dyDescent="0.25">
      <c r="A38921" s="4"/>
      <c r="B38921" s="21"/>
      <c r="E38921" s="24"/>
    </row>
    <row r="38922" spans="1:5" x14ac:dyDescent="0.25">
      <c r="A38922" s="4"/>
      <c r="B38922" s="21"/>
      <c r="E38922" s="24"/>
    </row>
    <row r="38923" spans="1:5" x14ac:dyDescent="0.25">
      <c r="A38923" s="4"/>
      <c r="B38923" s="21"/>
      <c r="E38923" s="24"/>
    </row>
    <row r="38924" spans="1:5" x14ac:dyDescent="0.25">
      <c r="A38924" s="4"/>
      <c r="B38924" s="21"/>
      <c r="E38924" s="24"/>
    </row>
    <row r="38925" spans="1:5" x14ac:dyDescent="0.25">
      <c r="A38925" s="4"/>
      <c r="B38925" s="21"/>
      <c r="E38925" s="24"/>
    </row>
    <row r="38926" spans="1:5" x14ac:dyDescent="0.25">
      <c r="A38926" s="4"/>
      <c r="B38926" s="21"/>
      <c r="E38926" s="24"/>
    </row>
    <row r="38927" spans="1:5" x14ac:dyDescent="0.25">
      <c r="A38927" s="4"/>
      <c r="B38927" s="21"/>
      <c r="E38927" s="24"/>
    </row>
    <row r="38928" spans="1:5" x14ac:dyDescent="0.25">
      <c r="A38928" s="4"/>
      <c r="B38928" s="21"/>
      <c r="E38928" s="24"/>
    </row>
    <row r="38929" spans="1:5" x14ac:dyDescent="0.25">
      <c r="A38929" s="4"/>
      <c r="B38929" s="21"/>
      <c r="E38929" s="24"/>
    </row>
    <row r="38930" spans="1:5" x14ac:dyDescent="0.25">
      <c r="A38930" s="4"/>
      <c r="B38930" s="21"/>
      <c r="E38930" s="24"/>
    </row>
    <row r="38931" spans="1:5" x14ac:dyDescent="0.25">
      <c r="A38931" s="4"/>
      <c r="B38931" s="21"/>
      <c r="E38931" s="24"/>
    </row>
    <row r="38932" spans="1:5" x14ac:dyDescent="0.25">
      <c r="A38932" s="4"/>
      <c r="B38932" s="21"/>
      <c r="E38932" s="24"/>
    </row>
    <row r="38933" spans="1:5" x14ac:dyDescent="0.25">
      <c r="A38933" s="4"/>
      <c r="B38933" s="21"/>
      <c r="E38933" s="24"/>
    </row>
    <row r="38934" spans="1:5" x14ac:dyDescent="0.25">
      <c r="A38934" s="4"/>
      <c r="B38934" s="21"/>
      <c r="E38934" s="24"/>
    </row>
    <row r="38935" spans="1:5" x14ac:dyDescent="0.25">
      <c r="A38935" s="4"/>
      <c r="B38935" s="21"/>
      <c r="E38935" s="24"/>
    </row>
    <row r="38936" spans="1:5" x14ac:dyDescent="0.25">
      <c r="A38936" s="4"/>
      <c r="B38936" s="21"/>
      <c r="E38936" s="24"/>
    </row>
    <row r="38937" spans="1:5" x14ac:dyDescent="0.25">
      <c r="A38937" s="4"/>
      <c r="B38937" s="21"/>
      <c r="E38937" s="24"/>
    </row>
    <row r="38938" spans="1:5" x14ac:dyDescent="0.25">
      <c r="A38938" s="4"/>
      <c r="B38938" s="21"/>
      <c r="E38938" s="24"/>
    </row>
    <row r="38939" spans="1:5" x14ac:dyDescent="0.25">
      <c r="A38939" s="4"/>
      <c r="B38939" s="21"/>
      <c r="E38939" s="24"/>
    </row>
    <row r="38940" spans="1:5" x14ac:dyDescent="0.25">
      <c r="A38940" s="4"/>
      <c r="B38940" s="21"/>
      <c r="E38940" s="24"/>
    </row>
    <row r="38941" spans="1:5" x14ac:dyDescent="0.25">
      <c r="A38941" s="4"/>
      <c r="B38941" s="21"/>
      <c r="E38941" s="24"/>
    </row>
    <row r="38942" spans="1:5" x14ac:dyDescent="0.25">
      <c r="A38942" s="4"/>
      <c r="B38942" s="21"/>
      <c r="E38942" s="24"/>
    </row>
    <row r="38943" spans="1:5" x14ac:dyDescent="0.25">
      <c r="A38943" s="4"/>
      <c r="B38943" s="21"/>
      <c r="E38943" s="24"/>
    </row>
    <row r="38944" spans="1:5" x14ac:dyDescent="0.25">
      <c r="A38944" s="4"/>
      <c r="B38944" s="21"/>
      <c r="E38944" s="24"/>
    </row>
    <row r="38945" spans="1:5" x14ac:dyDescent="0.25">
      <c r="A38945" s="4"/>
      <c r="B38945" s="21"/>
      <c r="E38945" s="24"/>
    </row>
    <row r="38946" spans="1:5" x14ac:dyDescent="0.25">
      <c r="A38946" s="4"/>
      <c r="B38946" s="21"/>
      <c r="E38946" s="24"/>
    </row>
    <row r="38947" spans="1:5" x14ac:dyDescent="0.25">
      <c r="A38947" s="4"/>
      <c r="B38947" s="21"/>
      <c r="E38947" s="24"/>
    </row>
    <row r="38948" spans="1:5" x14ac:dyDescent="0.25">
      <c r="A38948" s="4"/>
      <c r="B38948" s="21"/>
      <c r="E38948" s="24"/>
    </row>
    <row r="38949" spans="1:5" x14ac:dyDescent="0.25">
      <c r="A38949" s="4"/>
      <c r="B38949" s="21"/>
      <c r="E38949" s="24"/>
    </row>
    <row r="38950" spans="1:5" x14ac:dyDescent="0.25">
      <c r="A38950" s="4"/>
      <c r="B38950" s="21"/>
      <c r="E38950" s="24"/>
    </row>
    <row r="38951" spans="1:5" x14ac:dyDescent="0.25">
      <c r="A38951" s="4"/>
      <c r="B38951" s="21"/>
      <c r="E38951" s="24"/>
    </row>
    <row r="38952" spans="1:5" x14ac:dyDescent="0.25">
      <c r="A38952" s="4"/>
      <c r="B38952" s="21"/>
      <c r="E38952" s="24"/>
    </row>
    <row r="38953" spans="1:5" x14ac:dyDescent="0.25">
      <c r="A38953" s="4"/>
      <c r="B38953" s="21"/>
      <c r="E38953" s="24"/>
    </row>
    <row r="38954" spans="1:5" x14ac:dyDescent="0.25">
      <c r="A38954" s="4"/>
      <c r="B38954" s="21"/>
      <c r="E38954" s="24"/>
    </row>
    <row r="38955" spans="1:5" x14ac:dyDescent="0.25">
      <c r="A38955" s="4"/>
      <c r="B38955" s="21"/>
      <c r="E38955" s="24"/>
    </row>
    <row r="38956" spans="1:5" x14ac:dyDescent="0.25">
      <c r="A38956" s="4"/>
      <c r="B38956" s="21"/>
      <c r="E38956" s="24"/>
    </row>
    <row r="38957" spans="1:5" x14ac:dyDescent="0.25">
      <c r="A38957" s="4"/>
      <c r="B38957" s="21"/>
      <c r="E38957" s="24"/>
    </row>
    <row r="38958" spans="1:5" x14ac:dyDescent="0.25">
      <c r="A38958" s="4"/>
      <c r="B38958" s="21"/>
      <c r="E38958" s="24"/>
    </row>
    <row r="38959" spans="1:5" x14ac:dyDescent="0.25">
      <c r="A38959" s="4"/>
      <c r="B38959" s="21"/>
      <c r="E38959" s="24"/>
    </row>
    <row r="38960" spans="1:5" x14ac:dyDescent="0.25">
      <c r="A38960" s="4"/>
      <c r="B38960" s="21"/>
      <c r="E38960" s="24"/>
    </row>
    <row r="38961" spans="1:5" x14ac:dyDescent="0.25">
      <c r="A38961" s="4"/>
      <c r="B38961" s="21"/>
      <c r="E38961" s="24"/>
    </row>
    <row r="38962" spans="1:5" x14ac:dyDescent="0.25">
      <c r="A38962" s="4"/>
      <c r="B38962" s="21"/>
      <c r="E38962" s="24"/>
    </row>
    <row r="38963" spans="1:5" x14ac:dyDescent="0.25">
      <c r="A38963" s="4"/>
      <c r="B38963" s="21"/>
      <c r="E38963" s="24"/>
    </row>
    <row r="38964" spans="1:5" x14ac:dyDescent="0.25">
      <c r="A38964" s="4"/>
      <c r="B38964" s="21"/>
      <c r="E38964" s="24"/>
    </row>
    <row r="38965" spans="1:5" x14ac:dyDescent="0.25">
      <c r="A38965" s="4"/>
      <c r="B38965" s="21"/>
      <c r="E38965" s="24"/>
    </row>
    <row r="38966" spans="1:5" x14ac:dyDescent="0.25">
      <c r="A38966" s="4"/>
      <c r="B38966" s="21"/>
      <c r="E38966" s="24"/>
    </row>
    <row r="38967" spans="1:5" x14ac:dyDescent="0.25">
      <c r="A38967" s="4"/>
      <c r="B38967" s="21"/>
      <c r="E38967" s="24"/>
    </row>
    <row r="38968" spans="1:5" x14ac:dyDescent="0.25">
      <c r="A38968" s="4"/>
      <c r="B38968" s="21"/>
      <c r="E38968" s="24"/>
    </row>
    <row r="38969" spans="1:5" x14ac:dyDescent="0.25">
      <c r="A38969" s="4"/>
      <c r="B38969" s="21"/>
      <c r="E38969" s="24"/>
    </row>
    <row r="38970" spans="1:5" x14ac:dyDescent="0.25">
      <c r="A38970" s="4"/>
      <c r="B38970" s="21"/>
      <c r="E38970" s="24"/>
    </row>
    <row r="38971" spans="1:5" x14ac:dyDescent="0.25">
      <c r="A38971" s="4"/>
      <c r="B38971" s="21"/>
      <c r="E38971" s="24"/>
    </row>
    <row r="38972" spans="1:5" x14ac:dyDescent="0.25">
      <c r="A38972" s="4"/>
      <c r="B38972" s="21"/>
      <c r="E38972" s="24"/>
    </row>
    <row r="38973" spans="1:5" x14ac:dyDescent="0.25">
      <c r="A38973" s="4"/>
      <c r="B38973" s="21"/>
      <c r="E38973" s="24"/>
    </row>
    <row r="38974" spans="1:5" x14ac:dyDescent="0.25">
      <c r="A38974" s="4"/>
      <c r="B38974" s="21"/>
      <c r="E38974" s="24"/>
    </row>
    <row r="38975" spans="1:5" x14ac:dyDescent="0.25">
      <c r="A38975" s="4"/>
      <c r="B38975" s="21"/>
      <c r="E38975" s="24"/>
    </row>
    <row r="38976" spans="1:5" x14ac:dyDescent="0.25">
      <c r="A38976" s="4"/>
      <c r="B38976" s="21"/>
      <c r="E38976" s="24"/>
    </row>
    <row r="38977" spans="1:5" x14ac:dyDescent="0.25">
      <c r="A38977" s="4"/>
      <c r="B38977" s="21"/>
      <c r="E38977" s="24"/>
    </row>
    <row r="38978" spans="1:5" x14ac:dyDescent="0.25">
      <c r="A38978" s="4"/>
      <c r="B38978" s="21"/>
      <c r="E38978" s="24"/>
    </row>
    <row r="38979" spans="1:5" x14ac:dyDescent="0.25">
      <c r="A38979" s="4"/>
      <c r="B38979" s="21"/>
      <c r="E38979" s="24"/>
    </row>
    <row r="38980" spans="1:5" x14ac:dyDescent="0.25">
      <c r="A38980" s="4"/>
      <c r="B38980" s="21"/>
      <c r="E38980" s="24"/>
    </row>
    <row r="38981" spans="1:5" x14ac:dyDescent="0.25">
      <c r="A38981" s="4"/>
      <c r="B38981" s="21"/>
      <c r="E38981" s="24"/>
    </row>
    <row r="38982" spans="1:5" x14ac:dyDescent="0.25">
      <c r="A38982" s="4"/>
      <c r="B38982" s="21"/>
      <c r="E38982" s="24"/>
    </row>
    <row r="38983" spans="1:5" x14ac:dyDescent="0.25">
      <c r="A38983" s="4"/>
      <c r="B38983" s="21"/>
      <c r="E38983" s="24"/>
    </row>
    <row r="38984" spans="1:5" x14ac:dyDescent="0.25">
      <c r="A38984" s="4"/>
      <c r="B38984" s="21"/>
      <c r="E38984" s="24"/>
    </row>
    <row r="38985" spans="1:5" x14ac:dyDescent="0.25">
      <c r="A38985" s="4"/>
      <c r="B38985" s="21"/>
      <c r="E38985" s="24"/>
    </row>
    <row r="38986" spans="1:5" x14ac:dyDescent="0.25">
      <c r="A38986" s="4"/>
      <c r="B38986" s="21"/>
      <c r="E38986" s="24"/>
    </row>
    <row r="38987" spans="1:5" x14ac:dyDescent="0.25">
      <c r="A38987" s="4"/>
      <c r="B38987" s="21"/>
      <c r="E38987" s="24"/>
    </row>
    <row r="38988" spans="1:5" x14ac:dyDescent="0.25">
      <c r="A38988" s="4"/>
      <c r="B38988" s="21"/>
      <c r="E38988" s="24"/>
    </row>
    <row r="38989" spans="1:5" x14ac:dyDescent="0.25">
      <c r="A38989" s="4"/>
      <c r="B38989" s="21"/>
      <c r="E38989" s="24"/>
    </row>
    <row r="38990" spans="1:5" x14ac:dyDescent="0.25">
      <c r="A38990" s="4"/>
      <c r="B38990" s="21"/>
      <c r="E38990" s="24"/>
    </row>
    <row r="38991" spans="1:5" x14ac:dyDescent="0.25">
      <c r="A38991" s="4"/>
      <c r="B38991" s="21"/>
      <c r="E38991" s="24"/>
    </row>
    <row r="38992" spans="1:5" x14ac:dyDescent="0.25">
      <c r="A38992" s="4"/>
      <c r="B38992" s="21"/>
      <c r="E38992" s="24"/>
    </row>
    <row r="38993" spans="1:5" x14ac:dyDescent="0.25">
      <c r="A38993" s="4"/>
      <c r="B38993" s="21"/>
      <c r="E38993" s="24"/>
    </row>
    <row r="38994" spans="1:5" x14ac:dyDescent="0.25">
      <c r="A38994" s="4"/>
      <c r="B38994" s="21"/>
      <c r="E38994" s="24"/>
    </row>
    <row r="38995" spans="1:5" x14ac:dyDescent="0.25">
      <c r="A38995" s="4"/>
      <c r="B38995" s="21"/>
      <c r="E38995" s="24"/>
    </row>
    <row r="38996" spans="1:5" x14ac:dyDescent="0.25">
      <c r="A38996" s="4"/>
      <c r="B38996" s="21"/>
      <c r="E38996" s="24"/>
    </row>
    <row r="38997" spans="1:5" x14ac:dyDescent="0.25">
      <c r="A38997" s="4"/>
      <c r="B38997" s="21"/>
      <c r="E38997" s="24"/>
    </row>
    <row r="38998" spans="1:5" x14ac:dyDescent="0.25">
      <c r="A38998" s="4"/>
      <c r="B38998" s="21"/>
      <c r="E38998" s="24"/>
    </row>
    <row r="38999" spans="1:5" x14ac:dyDescent="0.25">
      <c r="A38999" s="4"/>
      <c r="B38999" s="21"/>
      <c r="E38999" s="24"/>
    </row>
    <row r="39000" spans="1:5" x14ac:dyDescent="0.25">
      <c r="A39000" s="4"/>
      <c r="B39000" s="21"/>
      <c r="E39000" s="24"/>
    </row>
    <row r="39001" spans="1:5" x14ac:dyDescent="0.25">
      <c r="A39001" s="4"/>
      <c r="B39001" s="21"/>
      <c r="E39001" s="24"/>
    </row>
    <row r="39002" spans="1:5" x14ac:dyDescent="0.25">
      <c r="A39002" s="4"/>
      <c r="B39002" s="21"/>
      <c r="E39002" s="24"/>
    </row>
    <row r="39003" spans="1:5" x14ac:dyDescent="0.25">
      <c r="A39003" s="4"/>
      <c r="B39003" s="21"/>
      <c r="E39003" s="24"/>
    </row>
    <row r="39004" spans="1:5" x14ac:dyDescent="0.25">
      <c r="A39004" s="4"/>
      <c r="B39004" s="21"/>
      <c r="E39004" s="24"/>
    </row>
    <row r="39005" spans="1:5" x14ac:dyDescent="0.25">
      <c r="A39005" s="4"/>
      <c r="B39005" s="21"/>
      <c r="E39005" s="24"/>
    </row>
    <row r="39006" spans="1:5" x14ac:dyDescent="0.25">
      <c r="A39006" s="4"/>
      <c r="B39006" s="21"/>
      <c r="E39006" s="24"/>
    </row>
    <row r="39007" spans="1:5" x14ac:dyDescent="0.25">
      <c r="A39007" s="4"/>
      <c r="B39007" s="21"/>
      <c r="E39007" s="24"/>
    </row>
    <row r="39008" spans="1:5" x14ac:dyDescent="0.25">
      <c r="A39008" s="4"/>
      <c r="B39008" s="21"/>
      <c r="E39008" s="24"/>
    </row>
    <row r="39009" spans="1:5" x14ac:dyDescent="0.25">
      <c r="A39009" s="4"/>
      <c r="B39009" s="21"/>
      <c r="E39009" s="24"/>
    </row>
    <row r="39010" spans="1:5" x14ac:dyDescent="0.25">
      <c r="A39010" s="4"/>
      <c r="B39010" s="21"/>
      <c r="E39010" s="24"/>
    </row>
    <row r="39011" spans="1:5" x14ac:dyDescent="0.25">
      <c r="A39011" s="4"/>
      <c r="B39011" s="21"/>
      <c r="E39011" s="24"/>
    </row>
    <row r="39012" spans="1:5" x14ac:dyDescent="0.25">
      <c r="A39012" s="4"/>
      <c r="B39012" s="21"/>
      <c r="E39012" s="24"/>
    </row>
    <row r="39013" spans="1:5" x14ac:dyDescent="0.25">
      <c r="A39013" s="4"/>
      <c r="B39013" s="21"/>
      <c r="E39013" s="24"/>
    </row>
    <row r="39014" spans="1:5" x14ac:dyDescent="0.25">
      <c r="A39014" s="4"/>
      <c r="B39014" s="21"/>
      <c r="E39014" s="24"/>
    </row>
    <row r="39015" spans="1:5" x14ac:dyDescent="0.25">
      <c r="A39015" s="4"/>
      <c r="B39015" s="21"/>
      <c r="E39015" s="24"/>
    </row>
    <row r="39016" spans="1:5" x14ac:dyDescent="0.25">
      <c r="A39016" s="4"/>
      <c r="B39016" s="21"/>
      <c r="E39016" s="24"/>
    </row>
    <row r="39017" spans="1:5" x14ac:dyDescent="0.25">
      <c r="A39017" s="4"/>
      <c r="B39017" s="21"/>
      <c r="E39017" s="24"/>
    </row>
    <row r="39018" spans="1:5" x14ac:dyDescent="0.25">
      <c r="A39018" s="4"/>
      <c r="B39018" s="21"/>
      <c r="E39018" s="24"/>
    </row>
    <row r="39019" spans="1:5" x14ac:dyDescent="0.25">
      <c r="A39019" s="4"/>
      <c r="B39019" s="21"/>
      <c r="E39019" s="24"/>
    </row>
    <row r="39020" spans="1:5" x14ac:dyDescent="0.25">
      <c r="A39020" s="4"/>
      <c r="B39020" s="21"/>
      <c r="E39020" s="24"/>
    </row>
    <row r="39021" spans="1:5" x14ac:dyDescent="0.25">
      <c r="A39021" s="4"/>
      <c r="B39021" s="21"/>
      <c r="E39021" s="24"/>
    </row>
    <row r="39022" spans="1:5" x14ac:dyDescent="0.25">
      <c r="A39022" s="4"/>
      <c r="B39022" s="21"/>
      <c r="E39022" s="24"/>
    </row>
    <row r="39023" spans="1:5" x14ac:dyDescent="0.25">
      <c r="A39023" s="4"/>
      <c r="B39023" s="21"/>
      <c r="E39023" s="24"/>
    </row>
    <row r="39024" spans="1:5" x14ac:dyDescent="0.25">
      <c r="A39024" s="4"/>
      <c r="B39024" s="21"/>
      <c r="E39024" s="24"/>
    </row>
    <row r="39025" spans="1:5" x14ac:dyDescent="0.25">
      <c r="A39025" s="4"/>
      <c r="B39025" s="21"/>
      <c r="E39025" s="24"/>
    </row>
    <row r="39026" spans="1:5" x14ac:dyDescent="0.25">
      <c r="A39026" s="4"/>
      <c r="B39026" s="21"/>
      <c r="E39026" s="24"/>
    </row>
    <row r="39027" spans="1:5" x14ac:dyDescent="0.25">
      <c r="A39027" s="4"/>
      <c r="B39027" s="21"/>
      <c r="E39027" s="24"/>
    </row>
    <row r="39028" spans="1:5" x14ac:dyDescent="0.25">
      <c r="A39028" s="4"/>
      <c r="B39028" s="21"/>
      <c r="E39028" s="24"/>
    </row>
    <row r="39029" spans="1:5" x14ac:dyDescent="0.25">
      <c r="A39029" s="4"/>
      <c r="B39029" s="21"/>
      <c r="E39029" s="24"/>
    </row>
    <row r="39030" spans="1:5" x14ac:dyDescent="0.25">
      <c r="A39030" s="4"/>
      <c r="B39030" s="21"/>
      <c r="E39030" s="24"/>
    </row>
    <row r="39031" spans="1:5" x14ac:dyDescent="0.25">
      <c r="A39031" s="4"/>
      <c r="B39031" s="21"/>
      <c r="E39031" s="24"/>
    </row>
    <row r="39032" spans="1:5" x14ac:dyDescent="0.25">
      <c r="A39032" s="4"/>
      <c r="B39032" s="21"/>
      <c r="E39032" s="24"/>
    </row>
    <row r="39033" spans="1:5" x14ac:dyDescent="0.25">
      <c r="A39033" s="4"/>
      <c r="B39033" s="21"/>
      <c r="E39033" s="24"/>
    </row>
    <row r="39034" spans="1:5" x14ac:dyDescent="0.25">
      <c r="A39034" s="4"/>
      <c r="B39034" s="21"/>
      <c r="E39034" s="24"/>
    </row>
    <row r="39035" spans="1:5" x14ac:dyDescent="0.25">
      <c r="A39035" s="4"/>
      <c r="B39035" s="21"/>
      <c r="E39035" s="24"/>
    </row>
    <row r="39036" spans="1:5" x14ac:dyDescent="0.25">
      <c r="A39036" s="4"/>
      <c r="B39036" s="21"/>
      <c r="E39036" s="24"/>
    </row>
    <row r="39037" spans="1:5" x14ac:dyDescent="0.25">
      <c r="A39037" s="4"/>
      <c r="B39037" s="21"/>
      <c r="E39037" s="24"/>
    </row>
    <row r="39038" spans="1:5" x14ac:dyDescent="0.25">
      <c r="A39038" s="4"/>
      <c r="B39038" s="21"/>
      <c r="E39038" s="24"/>
    </row>
    <row r="39039" spans="1:5" x14ac:dyDescent="0.25">
      <c r="A39039" s="4"/>
      <c r="B39039" s="21"/>
      <c r="E39039" s="24"/>
    </row>
    <row r="39040" spans="1:5" x14ac:dyDescent="0.25">
      <c r="A39040" s="4"/>
      <c r="B39040" s="21"/>
      <c r="E39040" s="24"/>
    </row>
    <row r="39041" spans="1:5" x14ac:dyDescent="0.25">
      <c r="A39041" s="4"/>
      <c r="B39041" s="21"/>
      <c r="E39041" s="24"/>
    </row>
    <row r="39042" spans="1:5" x14ac:dyDescent="0.25">
      <c r="A39042" s="4"/>
      <c r="B39042" s="21"/>
      <c r="E39042" s="24"/>
    </row>
    <row r="39043" spans="1:5" x14ac:dyDescent="0.25">
      <c r="A39043" s="4"/>
      <c r="B39043" s="21"/>
      <c r="E39043" s="24"/>
    </row>
    <row r="39044" spans="1:5" x14ac:dyDescent="0.25">
      <c r="A39044" s="4"/>
      <c r="B39044" s="21"/>
      <c r="E39044" s="24"/>
    </row>
    <row r="39045" spans="1:5" x14ac:dyDescent="0.25">
      <c r="A39045" s="4"/>
      <c r="B39045" s="21"/>
      <c r="E39045" s="24"/>
    </row>
    <row r="39046" spans="1:5" x14ac:dyDescent="0.25">
      <c r="A39046" s="4"/>
      <c r="B39046" s="21"/>
      <c r="E39046" s="24"/>
    </row>
    <row r="39047" spans="1:5" x14ac:dyDescent="0.25">
      <c r="A39047" s="4"/>
      <c r="B39047" s="21"/>
      <c r="E39047" s="24"/>
    </row>
    <row r="39048" spans="1:5" x14ac:dyDescent="0.25">
      <c r="A39048" s="4"/>
      <c r="B39048" s="21"/>
      <c r="E39048" s="24"/>
    </row>
    <row r="39049" spans="1:5" x14ac:dyDescent="0.25">
      <c r="A39049" s="4"/>
      <c r="B39049" s="21"/>
      <c r="E39049" s="24"/>
    </row>
    <row r="39050" spans="1:5" x14ac:dyDescent="0.25">
      <c r="A39050" s="4"/>
      <c r="B39050" s="21"/>
      <c r="E39050" s="24"/>
    </row>
    <row r="39051" spans="1:5" x14ac:dyDescent="0.25">
      <c r="A39051" s="4"/>
      <c r="B39051" s="21"/>
      <c r="E39051" s="24"/>
    </row>
    <row r="39052" spans="1:5" x14ac:dyDescent="0.25">
      <c r="A39052" s="4"/>
      <c r="B39052" s="21"/>
      <c r="E39052" s="24"/>
    </row>
    <row r="39053" spans="1:5" x14ac:dyDescent="0.25">
      <c r="A39053" s="4"/>
      <c r="B39053" s="21"/>
      <c r="E39053" s="24"/>
    </row>
    <row r="39054" spans="1:5" x14ac:dyDescent="0.25">
      <c r="A39054" s="4"/>
      <c r="B39054" s="21"/>
      <c r="E39054" s="24"/>
    </row>
    <row r="39055" spans="1:5" x14ac:dyDescent="0.25">
      <c r="A39055" s="4"/>
      <c r="B39055" s="21"/>
      <c r="E39055" s="24"/>
    </row>
    <row r="39056" spans="1:5" x14ac:dyDescent="0.25">
      <c r="A39056" s="4"/>
      <c r="B39056" s="21"/>
      <c r="E39056" s="24"/>
    </row>
    <row r="39057" spans="1:5" x14ac:dyDescent="0.25">
      <c r="A39057" s="4"/>
      <c r="B39057" s="21"/>
      <c r="E39057" s="24"/>
    </row>
    <row r="39058" spans="1:5" x14ac:dyDescent="0.25">
      <c r="A39058" s="4"/>
      <c r="B39058" s="21"/>
      <c r="E39058" s="24"/>
    </row>
    <row r="39059" spans="1:5" x14ac:dyDescent="0.25">
      <c r="A39059" s="4"/>
      <c r="B39059" s="21"/>
      <c r="E39059" s="24"/>
    </row>
    <row r="39060" spans="1:5" x14ac:dyDescent="0.25">
      <c r="A39060" s="4"/>
      <c r="B39060" s="21"/>
      <c r="E39060" s="24"/>
    </row>
    <row r="39061" spans="1:5" x14ac:dyDescent="0.25">
      <c r="A39061" s="4"/>
      <c r="B39061" s="21"/>
      <c r="E39061" s="24"/>
    </row>
    <row r="39062" spans="1:5" x14ac:dyDescent="0.25">
      <c r="A39062" s="4"/>
      <c r="B39062" s="21"/>
      <c r="E39062" s="24"/>
    </row>
    <row r="39063" spans="1:5" x14ac:dyDescent="0.25">
      <c r="A39063" s="4"/>
      <c r="B39063" s="21"/>
      <c r="E39063" s="24"/>
    </row>
    <row r="39064" spans="1:5" x14ac:dyDescent="0.25">
      <c r="A39064" s="4"/>
      <c r="B39064" s="21"/>
      <c r="E39064" s="24"/>
    </row>
    <row r="39065" spans="1:5" x14ac:dyDescent="0.25">
      <c r="A39065" s="4"/>
      <c r="B39065" s="21"/>
      <c r="E39065" s="24"/>
    </row>
    <row r="39066" spans="1:5" x14ac:dyDescent="0.25">
      <c r="A39066" s="4"/>
      <c r="B39066" s="21"/>
      <c r="E39066" s="24"/>
    </row>
    <row r="39067" spans="1:5" x14ac:dyDescent="0.25">
      <c r="A39067" s="4"/>
      <c r="B39067" s="21"/>
      <c r="E39067" s="24"/>
    </row>
    <row r="39068" spans="1:5" x14ac:dyDescent="0.25">
      <c r="A39068" s="4"/>
      <c r="B39068" s="21"/>
      <c r="E39068" s="24"/>
    </row>
    <row r="39069" spans="1:5" x14ac:dyDescent="0.25">
      <c r="A39069" s="4"/>
      <c r="B39069" s="21"/>
      <c r="E39069" s="24"/>
    </row>
    <row r="39070" spans="1:5" x14ac:dyDescent="0.25">
      <c r="A39070" s="4"/>
      <c r="B39070" s="21"/>
      <c r="E39070" s="24"/>
    </row>
    <row r="39071" spans="1:5" x14ac:dyDescent="0.25">
      <c r="A39071" s="4"/>
      <c r="B39071" s="21"/>
      <c r="E39071" s="24"/>
    </row>
    <row r="39072" spans="1:5" x14ac:dyDescent="0.25">
      <c r="A39072" s="4"/>
      <c r="B39072" s="21"/>
      <c r="E39072" s="24"/>
    </row>
    <row r="39073" spans="1:5" x14ac:dyDescent="0.25">
      <c r="A39073" s="4"/>
      <c r="B39073" s="21"/>
      <c r="E39073" s="24"/>
    </row>
    <row r="39074" spans="1:5" x14ac:dyDescent="0.25">
      <c r="A39074" s="4"/>
      <c r="B39074" s="21"/>
      <c r="E39074" s="24"/>
    </row>
    <row r="39075" spans="1:5" x14ac:dyDescent="0.25">
      <c r="A39075" s="4"/>
      <c r="B39075" s="21"/>
      <c r="E39075" s="24"/>
    </row>
    <row r="39076" spans="1:5" x14ac:dyDescent="0.25">
      <c r="A39076" s="4"/>
      <c r="B39076" s="21"/>
      <c r="E39076" s="24"/>
    </row>
    <row r="39077" spans="1:5" x14ac:dyDescent="0.25">
      <c r="A39077" s="4"/>
      <c r="B39077" s="21"/>
      <c r="E39077" s="24"/>
    </row>
    <row r="39078" spans="1:5" x14ac:dyDescent="0.25">
      <c r="A39078" s="4"/>
      <c r="B39078" s="21"/>
      <c r="E39078" s="24"/>
    </row>
    <row r="39079" spans="1:5" x14ac:dyDescent="0.25">
      <c r="A39079" s="4"/>
      <c r="B39079" s="21"/>
      <c r="E39079" s="24"/>
    </row>
    <row r="39080" spans="1:5" x14ac:dyDescent="0.25">
      <c r="A39080" s="4"/>
      <c r="B39080" s="21"/>
      <c r="E39080" s="24"/>
    </row>
    <row r="39081" spans="1:5" x14ac:dyDescent="0.25">
      <c r="A39081" s="4"/>
      <c r="B39081" s="21"/>
      <c r="E39081" s="24"/>
    </row>
    <row r="39082" spans="1:5" x14ac:dyDescent="0.25">
      <c r="A39082" s="4"/>
      <c r="B39082" s="21"/>
      <c r="E39082" s="24"/>
    </row>
    <row r="39083" spans="1:5" x14ac:dyDescent="0.25">
      <c r="A39083" s="4"/>
      <c r="B39083" s="21"/>
      <c r="E39083" s="24"/>
    </row>
    <row r="39084" spans="1:5" x14ac:dyDescent="0.25">
      <c r="A39084" s="4"/>
      <c r="B39084" s="21"/>
      <c r="E39084" s="24"/>
    </row>
    <row r="39085" spans="1:5" x14ac:dyDescent="0.25">
      <c r="A39085" s="4"/>
      <c r="B39085" s="21"/>
      <c r="E39085" s="24"/>
    </row>
    <row r="39086" spans="1:5" x14ac:dyDescent="0.25">
      <c r="A39086" s="4"/>
      <c r="B39086" s="21"/>
      <c r="E39086" s="24"/>
    </row>
    <row r="39087" spans="1:5" x14ac:dyDescent="0.25">
      <c r="A39087" s="4"/>
      <c r="B39087" s="21"/>
      <c r="E39087" s="24"/>
    </row>
    <row r="39088" spans="1:5" x14ac:dyDescent="0.25">
      <c r="A39088" s="4"/>
      <c r="B39088" s="21"/>
      <c r="E39088" s="24"/>
    </row>
    <row r="39089" spans="1:5" x14ac:dyDescent="0.25">
      <c r="A39089" s="4"/>
      <c r="B39089" s="21"/>
      <c r="E39089" s="24"/>
    </row>
    <row r="39090" spans="1:5" x14ac:dyDescent="0.25">
      <c r="A39090" s="4"/>
      <c r="B39090" s="21"/>
      <c r="E39090" s="24"/>
    </row>
    <row r="39091" spans="1:5" x14ac:dyDescent="0.25">
      <c r="A39091" s="4"/>
      <c r="B39091" s="21"/>
      <c r="E39091" s="24"/>
    </row>
    <row r="39092" spans="1:5" x14ac:dyDescent="0.25">
      <c r="A39092" s="4"/>
      <c r="B39092" s="21"/>
      <c r="E39092" s="24"/>
    </row>
    <row r="39093" spans="1:5" x14ac:dyDescent="0.25">
      <c r="A39093" s="4"/>
      <c r="B39093" s="21"/>
      <c r="E39093" s="24"/>
    </row>
    <row r="39094" spans="1:5" x14ac:dyDescent="0.25">
      <c r="A39094" s="4"/>
      <c r="B39094" s="21"/>
      <c r="E39094" s="24"/>
    </row>
    <row r="39095" spans="1:5" x14ac:dyDescent="0.25">
      <c r="A39095" s="4"/>
      <c r="B39095" s="21"/>
      <c r="E39095" s="24"/>
    </row>
    <row r="39096" spans="1:5" x14ac:dyDescent="0.25">
      <c r="A39096" s="4"/>
      <c r="B39096" s="21"/>
      <c r="E39096" s="24"/>
    </row>
    <row r="39097" spans="1:5" x14ac:dyDescent="0.25">
      <c r="A39097" s="4"/>
      <c r="B39097" s="21"/>
      <c r="E39097" s="24"/>
    </row>
    <row r="39098" spans="1:5" x14ac:dyDescent="0.25">
      <c r="A39098" s="4"/>
      <c r="B39098" s="21"/>
      <c r="E39098" s="24"/>
    </row>
    <row r="39099" spans="1:5" x14ac:dyDescent="0.25">
      <c r="A39099" s="4"/>
      <c r="B39099" s="21"/>
      <c r="E39099" s="24"/>
    </row>
    <row r="39100" spans="1:5" x14ac:dyDescent="0.25">
      <c r="A39100" s="4"/>
      <c r="B39100" s="21"/>
      <c r="E39100" s="24"/>
    </row>
    <row r="39101" spans="1:5" x14ac:dyDescent="0.25">
      <c r="A39101" s="4"/>
      <c r="B39101" s="21"/>
      <c r="E39101" s="24"/>
    </row>
    <row r="39102" spans="1:5" x14ac:dyDescent="0.25">
      <c r="A39102" s="4"/>
      <c r="B39102" s="21"/>
      <c r="E39102" s="24"/>
    </row>
    <row r="39103" spans="1:5" x14ac:dyDescent="0.25">
      <c r="A39103" s="4"/>
      <c r="B39103" s="21"/>
      <c r="E39103" s="24"/>
    </row>
    <row r="39104" spans="1:5" x14ac:dyDescent="0.25">
      <c r="A39104" s="4"/>
      <c r="B39104" s="21"/>
      <c r="E39104" s="24"/>
    </row>
    <row r="39105" spans="1:5" x14ac:dyDescent="0.25">
      <c r="A39105" s="4"/>
      <c r="B39105" s="21"/>
      <c r="E39105" s="24"/>
    </row>
    <row r="39106" spans="1:5" x14ac:dyDescent="0.25">
      <c r="A39106" s="4"/>
      <c r="B39106" s="21"/>
      <c r="E39106" s="24"/>
    </row>
    <row r="39107" spans="1:5" x14ac:dyDescent="0.25">
      <c r="A39107" s="4"/>
      <c r="B39107" s="21"/>
      <c r="E39107" s="24"/>
    </row>
    <row r="39108" spans="1:5" x14ac:dyDescent="0.25">
      <c r="A39108" s="4"/>
      <c r="B39108" s="21"/>
      <c r="E39108" s="24"/>
    </row>
    <row r="39109" spans="1:5" x14ac:dyDescent="0.25">
      <c r="A39109" s="4"/>
      <c r="B39109" s="21"/>
      <c r="E39109" s="24"/>
    </row>
    <row r="39110" spans="1:5" x14ac:dyDescent="0.25">
      <c r="A39110" s="4"/>
      <c r="B39110" s="21"/>
      <c r="E39110" s="24"/>
    </row>
    <row r="39111" spans="1:5" x14ac:dyDescent="0.25">
      <c r="A39111" s="4"/>
      <c r="B39111" s="21"/>
      <c r="E39111" s="24"/>
    </row>
    <row r="39112" spans="1:5" x14ac:dyDescent="0.25">
      <c r="A39112" s="4"/>
      <c r="B39112" s="21"/>
      <c r="E39112" s="24"/>
    </row>
    <row r="39113" spans="1:5" x14ac:dyDescent="0.25">
      <c r="A39113" s="4"/>
      <c r="B39113" s="21"/>
      <c r="E39113" s="24"/>
    </row>
    <row r="39114" spans="1:5" x14ac:dyDescent="0.25">
      <c r="A39114" s="4"/>
      <c r="B39114" s="21"/>
      <c r="E39114" s="24"/>
    </row>
    <row r="39115" spans="1:5" x14ac:dyDescent="0.25">
      <c r="A39115" s="4"/>
      <c r="B39115" s="21"/>
      <c r="E39115" s="24"/>
    </row>
    <row r="39116" spans="1:5" x14ac:dyDescent="0.25">
      <c r="A39116" s="4"/>
      <c r="B39116" s="21"/>
      <c r="E39116" s="24"/>
    </row>
    <row r="39117" spans="1:5" x14ac:dyDescent="0.25">
      <c r="A39117" s="4"/>
      <c r="B39117" s="21"/>
      <c r="E39117" s="24"/>
    </row>
    <row r="39118" spans="1:5" x14ac:dyDescent="0.25">
      <c r="A39118" s="4"/>
      <c r="B39118" s="21"/>
      <c r="E39118" s="24"/>
    </row>
    <row r="39119" spans="1:5" x14ac:dyDescent="0.25">
      <c r="A39119" s="4"/>
      <c r="B39119" s="21"/>
      <c r="E39119" s="24"/>
    </row>
    <row r="39120" spans="1:5" x14ac:dyDescent="0.25">
      <c r="A39120" s="4"/>
      <c r="B39120" s="21"/>
      <c r="E39120" s="24"/>
    </row>
    <row r="39121" spans="1:5" x14ac:dyDescent="0.25">
      <c r="A39121" s="4"/>
      <c r="B39121" s="21"/>
      <c r="E39121" s="24"/>
    </row>
    <row r="39122" spans="1:5" x14ac:dyDescent="0.25">
      <c r="A39122" s="4"/>
      <c r="B39122" s="21"/>
      <c r="E39122" s="24"/>
    </row>
    <row r="39123" spans="1:5" x14ac:dyDescent="0.25">
      <c r="A39123" s="4"/>
      <c r="B39123" s="21"/>
      <c r="E39123" s="24"/>
    </row>
    <row r="39124" spans="1:5" x14ac:dyDescent="0.25">
      <c r="A39124" s="4"/>
      <c r="B39124" s="21"/>
      <c r="E39124" s="24"/>
    </row>
    <row r="39125" spans="1:5" x14ac:dyDescent="0.25">
      <c r="A39125" s="4"/>
      <c r="B39125" s="21"/>
      <c r="E39125" s="24"/>
    </row>
    <row r="39126" spans="1:5" x14ac:dyDescent="0.25">
      <c r="A39126" s="4"/>
      <c r="B39126" s="21"/>
      <c r="E39126" s="24"/>
    </row>
    <row r="39127" spans="1:5" x14ac:dyDescent="0.25">
      <c r="A39127" s="4"/>
      <c r="B39127" s="21"/>
      <c r="E39127" s="24"/>
    </row>
    <row r="39128" spans="1:5" x14ac:dyDescent="0.25">
      <c r="A39128" s="4"/>
      <c r="B39128" s="21"/>
      <c r="E39128" s="24"/>
    </row>
    <row r="39129" spans="1:5" x14ac:dyDescent="0.25">
      <c r="A39129" s="4"/>
      <c r="B39129" s="21"/>
      <c r="E39129" s="24"/>
    </row>
    <row r="39130" spans="1:5" x14ac:dyDescent="0.25">
      <c r="A39130" s="4"/>
      <c r="B39130" s="21"/>
      <c r="E39130" s="24"/>
    </row>
    <row r="39131" spans="1:5" x14ac:dyDescent="0.25">
      <c r="A39131" s="4"/>
      <c r="B39131" s="21"/>
      <c r="E39131" s="24"/>
    </row>
    <row r="39132" spans="1:5" x14ac:dyDescent="0.25">
      <c r="A39132" s="4"/>
      <c r="B39132" s="21"/>
      <c r="E39132" s="24"/>
    </row>
    <row r="39133" spans="1:5" x14ac:dyDescent="0.25">
      <c r="A39133" s="4"/>
      <c r="B39133" s="21"/>
      <c r="E39133" s="24"/>
    </row>
    <row r="39134" spans="1:5" x14ac:dyDescent="0.25">
      <c r="A39134" s="4"/>
      <c r="B39134" s="21"/>
      <c r="E39134" s="24"/>
    </row>
    <row r="39135" spans="1:5" x14ac:dyDescent="0.25">
      <c r="A39135" s="4"/>
      <c r="B39135" s="21"/>
      <c r="E39135" s="24"/>
    </row>
    <row r="39136" spans="1:5" x14ac:dyDescent="0.25">
      <c r="A39136" s="4"/>
      <c r="B39136" s="21"/>
      <c r="E39136" s="24"/>
    </row>
    <row r="39137" spans="1:5" x14ac:dyDescent="0.25">
      <c r="A39137" s="4"/>
      <c r="B39137" s="21"/>
      <c r="E39137" s="24"/>
    </row>
    <row r="39138" spans="1:5" x14ac:dyDescent="0.25">
      <c r="A39138" s="4"/>
      <c r="B39138" s="21"/>
      <c r="E39138" s="24"/>
    </row>
    <row r="39139" spans="1:5" x14ac:dyDescent="0.25">
      <c r="A39139" s="4"/>
      <c r="B39139" s="21"/>
      <c r="E39139" s="24"/>
    </row>
    <row r="39140" spans="1:5" x14ac:dyDescent="0.25">
      <c r="A39140" s="4"/>
      <c r="B39140" s="21"/>
      <c r="E39140" s="24"/>
    </row>
    <row r="39141" spans="1:5" x14ac:dyDescent="0.25">
      <c r="A39141" s="4"/>
      <c r="B39141" s="21"/>
      <c r="E39141" s="24"/>
    </row>
    <row r="39142" spans="1:5" x14ac:dyDescent="0.25">
      <c r="A39142" s="4"/>
      <c r="B39142" s="21"/>
      <c r="E39142" s="24"/>
    </row>
    <row r="39143" spans="1:5" x14ac:dyDescent="0.25">
      <c r="A39143" s="4"/>
      <c r="B39143" s="21"/>
      <c r="E39143" s="24"/>
    </row>
    <row r="39144" spans="1:5" x14ac:dyDescent="0.25">
      <c r="A39144" s="4"/>
      <c r="B39144" s="21"/>
      <c r="E39144" s="24"/>
    </row>
    <row r="39145" spans="1:5" x14ac:dyDescent="0.25">
      <c r="A39145" s="4"/>
      <c r="B39145" s="21"/>
      <c r="E39145" s="24"/>
    </row>
    <row r="39146" spans="1:5" x14ac:dyDescent="0.25">
      <c r="A39146" s="4"/>
      <c r="B39146" s="21"/>
      <c r="E39146" s="24"/>
    </row>
    <row r="39147" spans="1:5" x14ac:dyDescent="0.25">
      <c r="A39147" s="4"/>
      <c r="B39147" s="21"/>
      <c r="E39147" s="24"/>
    </row>
    <row r="39148" spans="1:5" x14ac:dyDescent="0.25">
      <c r="A39148" s="4"/>
      <c r="B39148" s="21"/>
      <c r="E39148" s="24"/>
    </row>
    <row r="39149" spans="1:5" x14ac:dyDescent="0.25">
      <c r="A39149" s="4"/>
      <c r="B39149" s="21"/>
      <c r="E39149" s="24"/>
    </row>
    <row r="39150" spans="1:5" x14ac:dyDescent="0.25">
      <c r="A39150" s="4"/>
      <c r="B39150" s="21"/>
      <c r="E39150" s="24"/>
    </row>
    <row r="39151" spans="1:5" x14ac:dyDescent="0.25">
      <c r="A39151" s="4"/>
      <c r="B39151" s="21"/>
      <c r="E39151" s="24"/>
    </row>
    <row r="39152" spans="1:5" x14ac:dyDescent="0.25">
      <c r="A39152" s="4"/>
      <c r="B39152" s="21"/>
      <c r="E39152" s="24"/>
    </row>
    <row r="39153" spans="1:5" x14ac:dyDescent="0.25">
      <c r="A39153" s="4"/>
      <c r="B39153" s="21"/>
      <c r="E39153" s="24"/>
    </row>
    <row r="39154" spans="1:5" x14ac:dyDescent="0.25">
      <c r="A39154" s="4"/>
      <c r="B39154" s="21"/>
      <c r="E39154" s="24"/>
    </row>
    <row r="39155" spans="1:5" x14ac:dyDescent="0.25">
      <c r="A39155" s="4"/>
      <c r="B39155" s="21"/>
      <c r="E39155" s="24"/>
    </row>
    <row r="39156" spans="1:5" x14ac:dyDescent="0.25">
      <c r="A39156" s="4"/>
      <c r="B39156" s="21"/>
      <c r="E39156" s="24"/>
    </row>
    <row r="39157" spans="1:5" x14ac:dyDescent="0.25">
      <c r="A39157" s="4"/>
      <c r="B39157" s="21"/>
      <c r="E39157" s="24"/>
    </row>
    <row r="39158" spans="1:5" x14ac:dyDescent="0.25">
      <c r="A39158" s="4"/>
      <c r="B39158" s="21"/>
      <c r="E39158" s="24"/>
    </row>
    <row r="39159" spans="1:5" x14ac:dyDescent="0.25">
      <c r="A39159" s="4"/>
      <c r="B39159" s="21"/>
      <c r="E39159" s="24"/>
    </row>
    <row r="39160" spans="1:5" x14ac:dyDescent="0.25">
      <c r="A39160" s="4"/>
      <c r="B39160" s="21"/>
      <c r="E39160" s="24"/>
    </row>
    <row r="39161" spans="1:5" x14ac:dyDescent="0.25">
      <c r="A39161" s="4"/>
      <c r="B39161" s="21"/>
      <c r="E39161" s="24"/>
    </row>
    <row r="39162" spans="1:5" x14ac:dyDescent="0.25">
      <c r="A39162" s="4"/>
      <c r="B39162" s="21"/>
      <c r="E39162" s="24"/>
    </row>
    <row r="39163" spans="1:5" x14ac:dyDescent="0.25">
      <c r="A39163" s="4"/>
      <c r="B39163" s="21"/>
      <c r="E39163" s="24"/>
    </row>
    <row r="39164" spans="1:5" x14ac:dyDescent="0.25">
      <c r="A39164" s="4"/>
      <c r="B39164" s="21"/>
      <c r="E39164" s="24"/>
    </row>
    <row r="39165" spans="1:5" x14ac:dyDescent="0.25">
      <c r="A39165" s="4"/>
      <c r="B39165" s="21"/>
      <c r="E39165" s="24"/>
    </row>
    <row r="39166" spans="1:5" x14ac:dyDescent="0.25">
      <c r="A39166" s="4"/>
      <c r="B39166" s="21"/>
      <c r="E39166" s="24"/>
    </row>
    <row r="39167" spans="1:5" x14ac:dyDescent="0.25">
      <c r="A39167" s="4"/>
      <c r="B39167" s="21"/>
      <c r="E39167" s="24"/>
    </row>
    <row r="39168" spans="1:5" x14ac:dyDescent="0.25">
      <c r="A39168" s="4"/>
      <c r="B39168" s="21"/>
      <c r="E39168" s="24"/>
    </row>
    <row r="39169" spans="1:5" x14ac:dyDescent="0.25">
      <c r="A39169" s="4"/>
      <c r="B39169" s="21"/>
      <c r="E39169" s="24"/>
    </row>
    <row r="39170" spans="1:5" x14ac:dyDescent="0.25">
      <c r="A39170" s="4"/>
      <c r="B39170" s="21"/>
      <c r="E39170" s="24"/>
    </row>
    <row r="39171" spans="1:5" x14ac:dyDescent="0.25">
      <c r="A39171" s="4"/>
      <c r="B39171" s="21"/>
      <c r="E39171" s="24"/>
    </row>
    <row r="39172" spans="1:5" x14ac:dyDescent="0.25">
      <c r="A39172" s="4"/>
      <c r="B39172" s="21"/>
      <c r="E39172" s="24"/>
    </row>
    <row r="39173" spans="1:5" x14ac:dyDescent="0.25">
      <c r="A39173" s="4"/>
      <c r="B39173" s="21"/>
      <c r="E39173" s="24"/>
    </row>
    <row r="39174" spans="1:5" x14ac:dyDescent="0.25">
      <c r="A39174" s="4"/>
      <c r="B39174" s="21"/>
      <c r="E39174" s="24"/>
    </row>
    <row r="39175" spans="1:5" x14ac:dyDescent="0.25">
      <c r="A39175" s="4"/>
      <c r="B39175" s="21"/>
      <c r="E39175" s="24"/>
    </row>
    <row r="39176" spans="1:5" x14ac:dyDescent="0.25">
      <c r="A39176" s="4"/>
      <c r="B39176" s="21"/>
      <c r="E39176" s="24"/>
    </row>
    <row r="39177" spans="1:5" x14ac:dyDescent="0.25">
      <c r="A39177" s="4"/>
      <c r="B39177" s="21"/>
      <c r="E39177" s="24"/>
    </row>
    <row r="39178" spans="1:5" x14ac:dyDescent="0.25">
      <c r="A39178" s="4"/>
      <c r="B39178" s="21"/>
      <c r="E39178" s="24"/>
    </row>
    <row r="39179" spans="1:5" x14ac:dyDescent="0.25">
      <c r="A39179" s="4"/>
      <c r="B39179" s="21"/>
      <c r="E39179" s="24"/>
    </row>
    <row r="39180" spans="1:5" x14ac:dyDescent="0.25">
      <c r="A39180" s="4"/>
      <c r="B39180" s="21"/>
      <c r="E39180" s="24"/>
    </row>
    <row r="39181" spans="1:5" x14ac:dyDescent="0.25">
      <c r="A39181" s="4"/>
      <c r="B39181" s="21"/>
      <c r="E39181" s="24"/>
    </row>
    <row r="39182" spans="1:5" x14ac:dyDescent="0.25">
      <c r="A39182" s="4"/>
      <c r="B39182" s="21"/>
      <c r="E39182" s="24"/>
    </row>
    <row r="39183" spans="1:5" x14ac:dyDescent="0.25">
      <c r="A39183" s="4"/>
      <c r="B39183" s="21"/>
      <c r="E39183" s="24"/>
    </row>
    <row r="39184" spans="1:5" x14ac:dyDescent="0.25">
      <c r="A39184" s="4"/>
      <c r="B39184" s="21"/>
      <c r="E39184" s="24"/>
    </row>
    <row r="39185" spans="1:5" x14ac:dyDescent="0.25">
      <c r="A39185" s="4"/>
      <c r="B39185" s="21"/>
      <c r="E39185" s="24"/>
    </row>
    <row r="39186" spans="1:5" x14ac:dyDescent="0.25">
      <c r="A39186" s="4"/>
      <c r="B39186" s="21"/>
      <c r="E39186" s="24"/>
    </row>
    <row r="39187" spans="1:5" x14ac:dyDescent="0.25">
      <c r="A39187" s="4"/>
      <c r="B39187" s="21"/>
      <c r="E39187" s="24"/>
    </row>
    <row r="39188" spans="1:5" x14ac:dyDescent="0.25">
      <c r="A39188" s="4"/>
      <c r="B39188" s="21"/>
      <c r="E39188" s="24"/>
    </row>
    <row r="39189" spans="1:5" x14ac:dyDescent="0.25">
      <c r="A39189" s="4"/>
      <c r="B39189" s="21"/>
      <c r="E39189" s="24"/>
    </row>
    <row r="39190" spans="1:5" x14ac:dyDescent="0.25">
      <c r="A39190" s="4"/>
      <c r="B39190" s="21"/>
      <c r="E39190" s="24"/>
    </row>
    <row r="39191" spans="1:5" x14ac:dyDescent="0.25">
      <c r="A39191" s="4"/>
      <c r="B39191" s="21"/>
      <c r="E39191" s="24"/>
    </row>
    <row r="39192" spans="1:5" x14ac:dyDescent="0.25">
      <c r="A39192" s="4"/>
      <c r="B39192" s="21"/>
      <c r="E39192" s="24"/>
    </row>
    <row r="39193" spans="1:5" x14ac:dyDescent="0.25">
      <c r="A39193" s="4"/>
      <c r="B39193" s="21"/>
      <c r="E39193" s="24"/>
    </row>
    <row r="39194" spans="1:5" x14ac:dyDescent="0.25">
      <c r="A39194" s="4"/>
      <c r="B39194" s="21"/>
      <c r="E39194" s="24"/>
    </row>
    <row r="39195" spans="1:5" x14ac:dyDescent="0.25">
      <c r="A39195" s="4"/>
      <c r="B39195" s="21"/>
      <c r="E39195" s="24"/>
    </row>
    <row r="39196" spans="1:5" x14ac:dyDescent="0.25">
      <c r="A39196" s="4"/>
      <c r="B39196" s="21"/>
      <c r="E39196" s="24"/>
    </row>
    <row r="39197" spans="1:5" x14ac:dyDescent="0.25">
      <c r="A39197" s="4"/>
      <c r="B39197" s="21"/>
      <c r="E39197" s="24"/>
    </row>
    <row r="39198" spans="1:5" x14ac:dyDescent="0.25">
      <c r="A39198" s="4"/>
      <c r="B39198" s="21"/>
      <c r="E39198" s="24"/>
    </row>
    <row r="39199" spans="1:5" x14ac:dyDescent="0.25">
      <c r="A39199" s="4"/>
      <c r="B39199" s="21"/>
      <c r="E39199" s="24"/>
    </row>
    <row r="39200" spans="1:5" x14ac:dyDescent="0.25">
      <c r="A39200" s="4"/>
      <c r="B39200" s="21"/>
      <c r="E39200" s="24"/>
    </row>
    <row r="39201" spans="1:5" x14ac:dyDescent="0.25">
      <c r="A39201" s="4"/>
      <c r="B39201" s="21"/>
      <c r="E39201" s="24"/>
    </row>
    <row r="39202" spans="1:5" x14ac:dyDescent="0.25">
      <c r="A39202" s="4"/>
      <c r="B39202" s="21"/>
      <c r="E39202" s="24"/>
    </row>
    <row r="39203" spans="1:5" x14ac:dyDescent="0.25">
      <c r="A39203" s="4"/>
      <c r="B39203" s="21"/>
      <c r="E39203" s="24"/>
    </row>
    <row r="39204" spans="1:5" x14ac:dyDescent="0.25">
      <c r="A39204" s="4"/>
      <c r="B39204" s="21"/>
      <c r="E39204" s="24"/>
    </row>
    <row r="39205" spans="1:5" x14ac:dyDescent="0.25">
      <c r="A39205" s="4"/>
      <c r="B39205" s="21"/>
      <c r="E39205" s="24"/>
    </row>
    <row r="39206" spans="1:5" x14ac:dyDescent="0.25">
      <c r="A39206" s="4"/>
      <c r="B39206" s="21"/>
      <c r="E39206" s="24"/>
    </row>
    <row r="39207" spans="1:5" x14ac:dyDescent="0.25">
      <c r="A39207" s="4"/>
      <c r="B39207" s="21"/>
      <c r="E39207" s="24"/>
    </row>
    <row r="39208" spans="1:5" x14ac:dyDescent="0.25">
      <c r="A39208" s="4"/>
      <c r="B39208" s="21"/>
      <c r="E39208" s="24"/>
    </row>
    <row r="39209" spans="1:5" x14ac:dyDescent="0.25">
      <c r="A39209" s="4"/>
      <c r="B39209" s="21"/>
      <c r="E39209" s="24"/>
    </row>
    <row r="39210" spans="1:5" x14ac:dyDescent="0.25">
      <c r="A39210" s="4"/>
      <c r="B39210" s="21"/>
      <c r="E39210" s="24"/>
    </row>
    <row r="39211" spans="1:5" x14ac:dyDescent="0.25">
      <c r="A39211" s="4"/>
      <c r="B39211" s="21"/>
      <c r="E39211" s="24"/>
    </row>
    <row r="39212" spans="1:5" x14ac:dyDescent="0.25">
      <c r="A39212" s="4"/>
      <c r="B39212" s="21"/>
      <c r="E39212" s="24"/>
    </row>
    <row r="39213" spans="1:5" x14ac:dyDescent="0.25">
      <c r="A39213" s="4"/>
      <c r="B39213" s="21"/>
      <c r="E39213" s="24"/>
    </row>
    <row r="39214" spans="1:5" x14ac:dyDescent="0.25">
      <c r="A39214" s="4"/>
      <c r="B39214" s="21"/>
      <c r="E39214" s="24"/>
    </row>
    <row r="39215" spans="1:5" x14ac:dyDescent="0.25">
      <c r="A39215" s="4"/>
      <c r="B39215" s="21"/>
      <c r="E39215" s="24"/>
    </row>
    <row r="39216" spans="1:5" x14ac:dyDescent="0.25">
      <c r="A39216" s="4"/>
      <c r="B39216" s="21"/>
      <c r="E39216" s="24"/>
    </row>
    <row r="39217" spans="1:5" x14ac:dyDescent="0.25">
      <c r="A39217" s="4"/>
      <c r="B39217" s="21"/>
      <c r="E39217" s="24"/>
    </row>
    <row r="39218" spans="1:5" x14ac:dyDescent="0.25">
      <c r="A39218" s="4"/>
      <c r="B39218" s="21"/>
      <c r="E39218" s="24"/>
    </row>
    <row r="39219" spans="1:5" x14ac:dyDescent="0.25">
      <c r="A39219" s="4"/>
      <c r="B39219" s="21"/>
      <c r="E39219" s="24"/>
    </row>
    <row r="39220" spans="1:5" x14ac:dyDescent="0.25">
      <c r="A39220" s="4"/>
      <c r="B39220" s="21"/>
      <c r="E39220" s="24"/>
    </row>
    <row r="39221" spans="1:5" x14ac:dyDescent="0.25">
      <c r="A39221" s="4"/>
      <c r="B39221" s="21"/>
      <c r="E39221" s="24"/>
    </row>
    <row r="39222" spans="1:5" x14ac:dyDescent="0.25">
      <c r="A39222" s="4"/>
      <c r="B39222" s="21"/>
      <c r="E39222" s="24"/>
    </row>
    <row r="39223" spans="1:5" x14ac:dyDescent="0.25">
      <c r="A39223" s="4"/>
      <c r="B39223" s="21"/>
      <c r="E39223" s="24"/>
    </row>
    <row r="39224" spans="1:5" x14ac:dyDescent="0.25">
      <c r="A39224" s="4"/>
      <c r="B39224" s="21"/>
      <c r="E39224" s="24"/>
    </row>
    <row r="39225" spans="1:5" x14ac:dyDescent="0.25">
      <c r="A39225" s="4"/>
      <c r="B39225" s="21"/>
      <c r="E39225" s="24"/>
    </row>
    <row r="39226" spans="1:5" x14ac:dyDescent="0.25">
      <c r="A39226" s="4"/>
      <c r="B39226" s="21"/>
      <c r="E39226" s="24"/>
    </row>
    <row r="39227" spans="1:5" x14ac:dyDescent="0.25">
      <c r="A39227" s="4"/>
      <c r="B39227" s="21"/>
      <c r="E39227" s="24"/>
    </row>
    <row r="39228" spans="1:5" x14ac:dyDescent="0.25">
      <c r="A39228" s="4"/>
      <c r="B39228" s="21"/>
      <c r="E39228" s="24"/>
    </row>
    <row r="39229" spans="1:5" x14ac:dyDescent="0.25">
      <c r="A39229" s="4"/>
      <c r="B39229" s="21"/>
      <c r="E39229" s="24"/>
    </row>
    <row r="39230" spans="1:5" x14ac:dyDescent="0.25">
      <c r="A39230" s="4"/>
      <c r="B39230" s="21"/>
      <c r="E39230" s="24"/>
    </row>
    <row r="39231" spans="1:5" x14ac:dyDescent="0.25">
      <c r="A39231" s="4"/>
      <c r="B39231" s="21"/>
      <c r="E39231" s="24"/>
    </row>
    <row r="39232" spans="1:5" x14ac:dyDescent="0.25">
      <c r="A39232" s="4"/>
      <c r="B39232" s="21"/>
      <c r="E39232" s="24"/>
    </row>
    <row r="39233" spans="1:5" x14ac:dyDescent="0.25">
      <c r="A39233" s="4"/>
      <c r="B39233" s="21"/>
      <c r="E39233" s="24"/>
    </row>
    <row r="39234" spans="1:5" x14ac:dyDescent="0.25">
      <c r="A39234" s="4"/>
      <c r="B39234" s="21"/>
      <c r="E39234" s="24"/>
    </row>
    <row r="39235" spans="1:5" x14ac:dyDescent="0.25">
      <c r="A39235" s="4"/>
      <c r="B39235" s="21"/>
      <c r="E39235" s="24"/>
    </row>
    <row r="39236" spans="1:5" x14ac:dyDescent="0.25">
      <c r="A39236" s="4"/>
      <c r="B39236" s="21"/>
      <c r="E39236" s="24"/>
    </row>
    <row r="39237" spans="1:5" x14ac:dyDescent="0.25">
      <c r="A39237" s="4"/>
      <c r="B39237" s="21"/>
      <c r="E39237" s="24"/>
    </row>
    <row r="39238" spans="1:5" x14ac:dyDescent="0.25">
      <c r="A39238" s="4"/>
      <c r="B39238" s="21"/>
      <c r="E39238" s="24"/>
    </row>
    <row r="39239" spans="1:5" x14ac:dyDescent="0.25">
      <c r="A39239" s="4"/>
      <c r="B39239" s="21"/>
      <c r="E39239" s="24"/>
    </row>
    <row r="39240" spans="1:5" x14ac:dyDescent="0.25">
      <c r="A39240" s="4"/>
      <c r="B39240" s="21"/>
      <c r="E39240" s="24"/>
    </row>
    <row r="39241" spans="1:5" x14ac:dyDescent="0.25">
      <c r="A39241" s="4"/>
      <c r="B39241" s="21"/>
      <c r="E39241" s="24"/>
    </row>
    <row r="39242" spans="1:5" x14ac:dyDescent="0.25">
      <c r="A39242" s="4"/>
      <c r="B39242" s="21"/>
      <c r="E39242" s="24"/>
    </row>
    <row r="39243" spans="1:5" x14ac:dyDescent="0.25">
      <c r="A39243" s="4"/>
      <c r="B39243" s="21"/>
      <c r="E39243" s="24"/>
    </row>
    <row r="39244" spans="1:5" x14ac:dyDescent="0.25">
      <c r="A39244" s="4"/>
      <c r="B39244" s="21"/>
      <c r="E39244" s="24"/>
    </row>
    <row r="39245" spans="1:5" x14ac:dyDescent="0.25">
      <c r="A39245" s="4"/>
      <c r="B39245" s="21"/>
      <c r="E39245" s="24"/>
    </row>
    <row r="39246" spans="1:5" x14ac:dyDescent="0.25">
      <c r="A39246" s="4"/>
      <c r="B39246" s="21"/>
      <c r="E39246" s="24"/>
    </row>
    <row r="39247" spans="1:5" x14ac:dyDescent="0.25">
      <c r="A39247" s="4"/>
      <c r="B39247" s="21"/>
      <c r="E39247" s="24"/>
    </row>
    <row r="39248" spans="1:5" x14ac:dyDescent="0.25">
      <c r="A39248" s="4"/>
      <c r="B39248" s="21"/>
      <c r="E39248" s="24"/>
    </row>
    <row r="39249" spans="1:5" x14ac:dyDescent="0.25">
      <c r="A39249" s="4"/>
      <c r="B39249" s="21"/>
      <c r="E39249" s="24"/>
    </row>
    <row r="39250" spans="1:5" x14ac:dyDescent="0.25">
      <c r="A39250" s="4"/>
      <c r="B39250" s="21"/>
      <c r="E39250" s="24"/>
    </row>
    <row r="39251" spans="1:5" x14ac:dyDescent="0.25">
      <c r="A39251" s="4"/>
      <c r="B39251" s="21"/>
      <c r="E39251" s="24"/>
    </row>
    <row r="39252" spans="1:5" x14ac:dyDescent="0.25">
      <c r="A39252" s="4"/>
      <c r="B39252" s="21"/>
      <c r="E39252" s="24"/>
    </row>
    <row r="39253" spans="1:5" x14ac:dyDescent="0.25">
      <c r="A39253" s="4"/>
      <c r="B39253" s="21"/>
      <c r="E39253" s="24"/>
    </row>
    <row r="39254" spans="1:5" x14ac:dyDescent="0.25">
      <c r="A39254" s="4"/>
      <c r="B39254" s="21"/>
      <c r="E39254" s="24"/>
    </row>
    <row r="39255" spans="1:5" x14ac:dyDescent="0.25">
      <c r="A39255" s="4"/>
      <c r="B39255" s="21"/>
      <c r="E39255" s="24"/>
    </row>
    <row r="39256" spans="1:5" x14ac:dyDescent="0.25">
      <c r="A39256" s="4"/>
      <c r="B39256" s="21"/>
      <c r="E39256" s="24"/>
    </row>
    <row r="39257" spans="1:5" x14ac:dyDescent="0.25">
      <c r="A39257" s="4"/>
      <c r="B39257" s="21"/>
      <c r="E39257" s="24"/>
    </row>
    <row r="39258" spans="1:5" x14ac:dyDescent="0.25">
      <c r="A39258" s="4"/>
      <c r="B39258" s="21"/>
      <c r="E39258" s="24"/>
    </row>
    <row r="39259" spans="1:5" x14ac:dyDescent="0.25">
      <c r="A39259" s="4"/>
      <c r="B39259" s="21"/>
      <c r="E39259" s="24"/>
    </row>
    <row r="39260" spans="1:5" x14ac:dyDescent="0.25">
      <c r="A39260" s="4"/>
      <c r="B39260" s="21"/>
      <c r="E39260" s="24"/>
    </row>
    <row r="39261" spans="1:5" x14ac:dyDescent="0.25">
      <c r="A39261" s="4"/>
      <c r="B39261" s="21"/>
      <c r="E39261" s="24"/>
    </row>
    <row r="39262" spans="1:5" x14ac:dyDescent="0.25">
      <c r="A39262" s="4"/>
      <c r="B39262" s="21"/>
      <c r="E39262" s="24"/>
    </row>
    <row r="39263" spans="1:5" x14ac:dyDescent="0.25">
      <c r="A39263" s="4"/>
      <c r="B39263" s="21"/>
      <c r="E39263" s="24"/>
    </row>
    <row r="39264" spans="1:5" x14ac:dyDescent="0.25">
      <c r="A39264" s="4"/>
      <c r="B39264" s="21"/>
      <c r="E39264" s="24"/>
    </row>
    <row r="39265" spans="1:5" x14ac:dyDescent="0.25">
      <c r="A39265" s="4"/>
      <c r="B39265" s="21"/>
      <c r="E39265" s="24"/>
    </row>
    <row r="39266" spans="1:5" x14ac:dyDescent="0.25">
      <c r="A39266" s="4"/>
      <c r="B39266" s="21"/>
      <c r="E39266" s="24"/>
    </row>
    <row r="39267" spans="1:5" x14ac:dyDescent="0.25">
      <c r="A39267" s="4"/>
      <c r="B39267" s="21"/>
      <c r="E39267" s="24"/>
    </row>
    <row r="39268" spans="1:5" x14ac:dyDescent="0.25">
      <c r="A39268" s="4"/>
      <c r="B39268" s="21"/>
      <c r="E39268" s="24"/>
    </row>
    <row r="39269" spans="1:5" x14ac:dyDescent="0.25">
      <c r="A39269" s="4"/>
      <c r="B39269" s="21"/>
      <c r="E39269" s="24"/>
    </row>
    <row r="39270" spans="1:5" x14ac:dyDescent="0.25">
      <c r="A39270" s="4"/>
      <c r="B39270" s="21"/>
      <c r="E39270" s="24"/>
    </row>
    <row r="39271" spans="1:5" x14ac:dyDescent="0.25">
      <c r="A39271" s="4"/>
      <c r="B39271" s="21"/>
      <c r="E39271" s="24"/>
    </row>
    <row r="39272" spans="1:5" x14ac:dyDescent="0.25">
      <c r="A39272" s="4"/>
      <c r="B39272" s="21"/>
      <c r="E39272" s="24"/>
    </row>
    <row r="39273" spans="1:5" x14ac:dyDescent="0.25">
      <c r="A39273" s="4"/>
      <c r="B39273" s="21"/>
      <c r="E39273" s="24"/>
    </row>
    <row r="39274" spans="1:5" x14ac:dyDescent="0.25">
      <c r="A39274" s="4"/>
      <c r="B39274" s="21"/>
      <c r="E39274" s="24"/>
    </row>
    <row r="39275" spans="1:5" x14ac:dyDescent="0.25">
      <c r="A39275" s="4"/>
      <c r="B39275" s="21"/>
      <c r="E39275" s="24"/>
    </row>
    <row r="39276" spans="1:5" x14ac:dyDescent="0.25">
      <c r="A39276" s="4"/>
      <c r="B39276" s="21"/>
      <c r="E39276" s="24"/>
    </row>
    <row r="39277" spans="1:5" x14ac:dyDescent="0.25">
      <c r="A39277" s="4"/>
      <c r="B39277" s="21"/>
      <c r="E39277" s="24"/>
    </row>
    <row r="39278" spans="1:5" x14ac:dyDescent="0.25">
      <c r="A39278" s="4"/>
      <c r="B39278" s="21"/>
      <c r="E39278" s="24"/>
    </row>
    <row r="39279" spans="1:5" x14ac:dyDescent="0.25">
      <c r="A39279" s="4"/>
      <c r="B39279" s="21"/>
      <c r="E39279" s="24"/>
    </row>
    <row r="39280" spans="1:5" x14ac:dyDescent="0.25">
      <c r="A39280" s="4"/>
      <c r="B39280" s="21"/>
      <c r="E39280" s="24"/>
    </row>
    <row r="39281" spans="1:5" x14ac:dyDescent="0.25">
      <c r="A39281" s="4"/>
      <c r="B39281" s="21"/>
      <c r="E39281" s="24"/>
    </row>
    <row r="39282" spans="1:5" x14ac:dyDescent="0.25">
      <c r="A39282" s="4"/>
      <c r="B39282" s="21"/>
      <c r="E39282" s="24"/>
    </row>
    <row r="39283" spans="1:5" x14ac:dyDescent="0.25">
      <c r="A39283" s="4"/>
      <c r="B39283" s="21"/>
      <c r="E39283" s="24"/>
    </row>
    <row r="39284" spans="1:5" x14ac:dyDescent="0.25">
      <c r="A39284" s="4"/>
      <c r="B39284" s="21"/>
      <c r="E39284" s="24"/>
    </row>
    <row r="39285" spans="1:5" x14ac:dyDescent="0.25">
      <c r="A39285" s="4"/>
      <c r="B39285" s="21"/>
      <c r="E39285" s="24"/>
    </row>
    <row r="39286" spans="1:5" x14ac:dyDescent="0.25">
      <c r="A39286" s="4"/>
      <c r="B39286" s="21"/>
      <c r="E39286" s="24"/>
    </row>
    <row r="39287" spans="1:5" x14ac:dyDescent="0.25">
      <c r="A39287" s="4"/>
      <c r="B39287" s="21"/>
      <c r="E39287" s="24"/>
    </row>
    <row r="39288" spans="1:5" x14ac:dyDescent="0.25">
      <c r="A39288" s="4"/>
      <c r="B39288" s="21"/>
      <c r="E39288" s="24"/>
    </row>
    <row r="39289" spans="1:5" x14ac:dyDescent="0.25">
      <c r="A39289" s="4"/>
      <c r="B39289" s="21"/>
      <c r="E39289" s="24"/>
    </row>
    <row r="39290" spans="1:5" x14ac:dyDescent="0.25">
      <c r="A39290" s="4"/>
      <c r="B39290" s="21"/>
      <c r="E39290" s="24"/>
    </row>
    <row r="39291" spans="1:5" x14ac:dyDescent="0.25">
      <c r="A39291" s="4"/>
      <c r="B39291" s="21"/>
      <c r="E39291" s="24"/>
    </row>
    <row r="39292" spans="1:5" x14ac:dyDescent="0.25">
      <c r="A39292" s="4"/>
      <c r="B39292" s="21"/>
      <c r="E39292" s="24"/>
    </row>
    <row r="39293" spans="1:5" x14ac:dyDescent="0.25">
      <c r="A39293" s="4"/>
      <c r="B39293" s="21"/>
      <c r="E39293" s="24"/>
    </row>
    <row r="39294" spans="1:5" x14ac:dyDescent="0.25">
      <c r="A39294" s="4"/>
      <c r="B39294" s="21"/>
      <c r="E39294" s="24"/>
    </row>
    <row r="39295" spans="1:5" x14ac:dyDescent="0.25">
      <c r="A39295" s="4"/>
      <c r="B39295" s="21"/>
      <c r="E39295" s="24"/>
    </row>
    <row r="39296" spans="1:5" x14ac:dyDescent="0.25">
      <c r="A39296" s="4"/>
      <c r="B39296" s="21"/>
      <c r="E39296" s="24"/>
    </row>
    <row r="39297" spans="1:5" x14ac:dyDescent="0.25">
      <c r="A39297" s="4"/>
      <c r="B39297" s="21"/>
      <c r="E39297" s="24"/>
    </row>
    <row r="39298" spans="1:5" x14ac:dyDescent="0.25">
      <c r="A39298" s="4"/>
      <c r="B39298" s="21"/>
      <c r="E39298" s="24"/>
    </row>
    <row r="39299" spans="1:5" x14ac:dyDescent="0.25">
      <c r="A39299" s="4"/>
      <c r="B39299" s="21"/>
      <c r="E39299" s="24"/>
    </row>
    <row r="39300" spans="1:5" x14ac:dyDescent="0.25">
      <c r="A39300" s="4"/>
      <c r="B39300" s="21"/>
      <c r="E39300" s="24"/>
    </row>
    <row r="39301" spans="1:5" x14ac:dyDescent="0.25">
      <c r="A39301" s="4"/>
      <c r="B39301" s="21"/>
      <c r="E39301" s="24"/>
    </row>
    <row r="39302" spans="1:5" x14ac:dyDescent="0.25">
      <c r="A39302" s="4"/>
      <c r="B39302" s="21"/>
      <c r="E39302" s="24"/>
    </row>
    <row r="39303" spans="1:5" x14ac:dyDescent="0.25">
      <c r="A39303" s="4"/>
      <c r="B39303" s="21"/>
      <c r="E39303" s="24"/>
    </row>
    <row r="39304" spans="1:5" x14ac:dyDescent="0.25">
      <c r="A39304" s="4"/>
      <c r="B39304" s="21"/>
      <c r="E39304" s="24"/>
    </row>
    <row r="39305" spans="1:5" x14ac:dyDescent="0.25">
      <c r="A39305" s="4"/>
      <c r="B39305" s="21"/>
      <c r="E39305" s="24"/>
    </row>
    <row r="39306" spans="1:5" x14ac:dyDescent="0.25">
      <c r="A39306" s="4"/>
      <c r="B39306" s="21"/>
      <c r="E39306" s="24"/>
    </row>
    <row r="39307" spans="1:5" x14ac:dyDescent="0.25">
      <c r="A39307" s="4"/>
      <c r="B39307" s="21"/>
      <c r="E39307" s="24"/>
    </row>
    <row r="39308" spans="1:5" x14ac:dyDescent="0.25">
      <c r="A39308" s="4"/>
      <c r="B39308" s="21"/>
      <c r="E39308" s="24"/>
    </row>
    <row r="39309" spans="1:5" x14ac:dyDescent="0.25">
      <c r="A39309" s="4"/>
      <c r="B39309" s="21"/>
      <c r="E39309" s="24"/>
    </row>
    <row r="39310" spans="1:5" x14ac:dyDescent="0.25">
      <c r="A39310" s="4"/>
      <c r="B39310" s="21"/>
      <c r="E39310" s="24"/>
    </row>
    <row r="39311" spans="1:5" x14ac:dyDescent="0.25">
      <c r="A39311" s="4"/>
      <c r="B39311" s="21"/>
      <c r="E39311" s="24"/>
    </row>
    <row r="39312" spans="1:5" x14ac:dyDescent="0.25">
      <c r="A39312" s="4"/>
      <c r="B39312" s="21"/>
      <c r="E39312" s="24"/>
    </row>
    <row r="39313" spans="1:5" x14ac:dyDescent="0.25">
      <c r="A39313" s="4"/>
      <c r="B39313" s="21"/>
      <c r="E39313" s="24"/>
    </row>
    <row r="39314" spans="1:5" x14ac:dyDescent="0.25">
      <c r="A39314" s="4"/>
      <c r="B39314" s="21"/>
      <c r="E39314" s="24"/>
    </row>
    <row r="39315" spans="1:5" x14ac:dyDescent="0.25">
      <c r="A39315" s="4"/>
      <c r="B39315" s="21"/>
      <c r="E39315" s="24"/>
    </row>
    <row r="39316" spans="1:5" x14ac:dyDescent="0.25">
      <c r="A39316" s="4"/>
      <c r="B39316" s="21"/>
      <c r="E39316" s="24"/>
    </row>
    <row r="39317" spans="1:5" x14ac:dyDescent="0.25">
      <c r="A39317" s="4"/>
      <c r="B39317" s="21"/>
      <c r="E39317" s="24"/>
    </row>
    <row r="39318" spans="1:5" x14ac:dyDescent="0.25">
      <c r="A39318" s="4"/>
      <c r="B39318" s="21"/>
      <c r="E39318" s="24"/>
    </row>
    <row r="39319" spans="1:5" x14ac:dyDescent="0.25">
      <c r="A39319" s="4"/>
      <c r="B39319" s="21"/>
      <c r="E39319" s="24"/>
    </row>
    <row r="39320" spans="1:5" x14ac:dyDescent="0.25">
      <c r="A39320" s="4"/>
      <c r="B39320" s="21"/>
      <c r="E39320" s="24"/>
    </row>
    <row r="39321" spans="1:5" x14ac:dyDescent="0.25">
      <c r="A39321" s="4"/>
      <c r="B39321" s="21"/>
      <c r="E39321" s="24"/>
    </row>
    <row r="39322" spans="1:5" x14ac:dyDescent="0.25">
      <c r="A39322" s="4"/>
      <c r="B39322" s="21"/>
      <c r="E39322" s="24"/>
    </row>
    <row r="39323" spans="1:5" x14ac:dyDescent="0.25">
      <c r="A39323" s="4"/>
      <c r="B39323" s="21"/>
      <c r="E39323" s="24"/>
    </row>
    <row r="39324" spans="1:5" x14ac:dyDescent="0.25">
      <c r="A39324" s="4"/>
      <c r="B39324" s="21"/>
      <c r="E39324" s="24"/>
    </row>
    <row r="39325" spans="1:5" x14ac:dyDescent="0.25">
      <c r="A39325" s="4"/>
      <c r="B39325" s="21"/>
      <c r="E39325" s="24"/>
    </row>
    <row r="39326" spans="1:5" x14ac:dyDescent="0.25">
      <c r="A39326" s="4"/>
      <c r="B39326" s="21"/>
      <c r="E39326" s="24"/>
    </row>
    <row r="39327" spans="1:5" x14ac:dyDescent="0.25">
      <c r="A39327" s="4"/>
      <c r="B39327" s="21"/>
      <c r="E39327" s="24"/>
    </row>
    <row r="39328" spans="1:5" x14ac:dyDescent="0.25">
      <c r="A39328" s="4"/>
      <c r="B39328" s="21"/>
      <c r="E39328" s="24"/>
    </row>
    <row r="39329" spans="1:5" x14ac:dyDescent="0.25">
      <c r="A39329" s="4"/>
      <c r="B39329" s="21"/>
      <c r="E39329" s="24"/>
    </row>
    <row r="39330" spans="1:5" x14ac:dyDescent="0.25">
      <c r="A39330" s="4"/>
      <c r="B39330" s="21"/>
      <c r="E39330" s="24"/>
    </row>
    <row r="39331" spans="1:5" x14ac:dyDescent="0.25">
      <c r="A39331" s="4"/>
      <c r="B39331" s="21"/>
      <c r="E39331" s="24"/>
    </row>
    <row r="39332" spans="1:5" x14ac:dyDescent="0.25">
      <c r="A39332" s="4"/>
      <c r="B39332" s="21"/>
      <c r="E39332" s="24"/>
    </row>
    <row r="39333" spans="1:5" x14ac:dyDescent="0.25">
      <c r="A39333" s="4"/>
      <c r="B39333" s="21"/>
      <c r="E39333" s="24"/>
    </row>
    <row r="39334" spans="1:5" x14ac:dyDescent="0.25">
      <c r="A39334" s="4"/>
      <c r="B39334" s="21"/>
      <c r="E39334" s="24"/>
    </row>
    <row r="39335" spans="1:5" x14ac:dyDescent="0.25">
      <c r="A39335" s="4"/>
      <c r="B39335" s="21"/>
      <c r="E39335" s="24"/>
    </row>
    <row r="39336" spans="1:5" x14ac:dyDescent="0.25">
      <c r="A39336" s="4"/>
      <c r="B39336" s="21"/>
      <c r="E39336" s="24"/>
    </row>
    <row r="39337" spans="1:5" x14ac:dyDescent="0.25">
      <c r="A39337" s="4"/>
      <c r="B39337" s="21"/>
      <c r="E39337" s="24"/>
    </row>
    <row r="39338" spans="1:5" x14ac:dyDescent="0.25">
      <c r="A39338" s="4"/>
      <c r="B39338" s="21"/>
      <c r="E39338" s="24"/>
    </row>
    <row r="39339" spans="1:5" x14ac:dyDescent="0.25">
      <c r="A39339" s="4"/>
      <c r="B39339" s="21"/>
      <c r="E39339" s="24"/>
    </row>
    <row r="39340" spans="1:5" x14ac:dyDescent="0.25">
      <c r="A39340" s="4"/>
      <c r="B39340" s="21"/>
      <c r="E39340" s="24"/>
    </row>
    <row r="39341" spans="1:5" x14ac:dyDescent="0.25">
      <c r="A39341" s="4"/>
      <c r="B39341" s="21"/>
      <c r="E39341" s="24"/>
    </row>
    <row r="39342" spans="1:5" x14ac:dyDescent="0.25">
      <c r="A39342" s="4"/>
      <c r="B39342" s="21"/>
      <c r="E39342" s="24"/>
    </row>
    <row r="39343" spans="1:5" x14ac:dyDescent="0.25">
      <c r="A39343" s="4"/>
      <c r="B39343" s="21"/>
      <c r="E39343" s="24"/>
    </row>
    <row r="39344" spans="1:5" x14ac:dyDescent="0.25">
      <c r="A39344" s="4"/>
      <c r="B39344" s="21"/>
      <c r="E39344" s="24"/>
    </row>
    <row r="39345" spans="1:5" x14ac:dyDescent="0.25">
      <c r="A39345" s="4"/>
      <c r="B39345" s="21"/>
      <c r="E39345" s="24"/>
    </row>
    <row r="39346" spans="1:5" x14ac:dyDescent="0.25">
      <c r="A39346" s="4"/>
      <c r="B39346" s="21"/>
      <c r="E39346" s="24"/>
    </row>
    <row r="39347" spans="1:5" x14ac:dyDescent="0.25">
      <c r="A39347" s="4"/>
      <c r="B39347" s="21"/>
      <c r="E39347" s="24"/>
    </row>
    <row r="39348" spans="1:5" x14ac:dyDescent="0.25">
      <c r="A39348" s="4"/>
      <c r="B39348" s="21"/>
      <c r="E39348" s="24"/>
    </row>
    <row r="39349" spans="1:5" x14ac:dyDescent="0.25">
      <c r="A39349" s="4"/>
      <c r="B39349" s="21"/>
      <c r="E39349" s="24"/>
    </row>
    <row r="39350" spans="1:5" x14ac:dyDescent="0.25">
      <c r="A39350" s="4"/>
      <c r="B39350" s="21"/>
      <c r="E39350" s="24"/>
    </row>
    <row r="39351" spans="1:5" x14ac:dyDescent="0.25">
      <c r="A39351" s="4"/>
      <c r="B39351" s="21"/>
      <c r="E39351" s="24"/>
    </row>
    <row r="39352" spans="1:5" x14ac:dyDescent="0.25">
      <c r="A39352" s="4"/>
      <c r="B39352" s="21"/>
      <c r="E39352" s="24"/>
    </row>
    <row r="39353" spans="1:5" x14ac:dyDescent="0.25">
      <c r="A39353" s="4"/>
      <c r="B39353" s="21"/>
      <c r="E39353" s="24"/>
    </row>
    <row r="39354" spans="1:5" x14ac:dyDescent="0.25">
      <c r="A39354" s="4"/>
      <c r="B39354" s="21"/>
      <c r="E39354" s="24"/>
    </row>
    <row r="39355" spans="1:5" x14ac:dyDescent="0.25">
      <c r="A39355" s="4"/>
      <c r="B39355" s="21"/>
      <c r="E39355" s="24"/>
    </row>
    <row r="39356" spans="1:5" x14ac:dyDescent="0.25">
      <c r="A39356" s="4"/>
      <c r="B39356" s="21"/>
      <c r="E39356" s="24"/>
    </row>
    <row r="39357" spans="1:5" x14ac:dyDescent="0.25">
      <c r="A39357" s="4"/>
      <c r="B39357" s="21"/>
      <c r="E39357" s="24"/>
    </row>
    <row r="39358" spans="1:5" x14ac:dyDescent="0.25">
      <c r="A39358" s="4"/>
      <c r="B39358" s="21"/>
      <c r="E39358" s="24"/>
    </row>
    <row r="39359" spans="1:5" x14ac:dyDescent="0.25">
      <c r="A39359" s="4"/>
      <c r="B39359" s="21"/>
      <c r="E39359" s="24"/>
    </row>
    <row r="39360" spans="1:5" x14ac:dyDescent="0.25">
      <c r="A39360" s="4"/>
      <c r="B39360" s="21"/>
      <c r="E39360" s="24"/>
    </row>
    <row r="39361" spans="1:5" x14ac:dyDescent="0.25">
      <c r="A39361" s="4"/>
      <c r="B39361" s="21"/>
      <c r="E39361" s="24"/>
    </row>
    <row r="39362" spans="1:5" x14ac:dyDescent="0.25">
      <c r="A39362" s="4"/>
      <c r="B39362" s="21"/>
      <c r="E39362" s="24"/>
    </row>
    <row r="39363" spans="1:5" x14ac:dyDescent="0.25">
      <c r="A39363" s="4"/>
      <c r="B39363" s="21"/>
      <c r="E39363" s="24"/>
    </row>
    <row r="39364" spans="1:5" x14ac:dyDescent="0.25">
      <c r="A39364" s="4"/>
      <c r="B39364" s="21"/>
      <c r="E39364" s="24"/>
    </row>
    <row r="39365" spans="1:5" x14ac:dyDescent="0.25">
      <c r="A39365" s="4"/>
      <c r="B39365" s="21"/>
      <c r="E39365" s="24"/>
    </row>
    <row r="39366" spans="1:5" x14ac:dyDescent="0.25">
      <c r="A39366" s="4"/>
      <c r="B39366" s="21"/>
      <c r="E39366" s="24"/>
    </row>
    <row r="39367" spans="1:5" x14ac:dyDescent="0.25">
      <c r="A39367" s="4"/>
      <c r="B39367" s="21"/>
      <c r="E39367" s="24"/>
    </row>
    <row r="39368" spans="1:5" x14ac:dyDescent="0.25">
      <c r="A39368" s="4"/>
      <c r="B39368" s="21"/>
      <c r="E39368" s="24"/>
    </row>
    <row r="39369" spans="1:5" x14ac:dyDescent="0.25">
      <c r="A39369" s="4"/>
      <c r="B39369" s="21"/>
      <c r="E39369" s="24"/>
    </row>
    <row r="39370" spans="1:5" x14ac:dyDescent="0.25">
      <c r="A39370" s="4"/>
      <c r="B39370" s="21"/>
      <c r="E39370" s="24"/>
    </row>
    <row r="39371" spans="1:5" x14ac:dyDescent="0.25">
      <c r="A39371" s="4"/>
      <c r="B39371" s="21"/>
      <c r="E39371" s="24"/>
    </row>
    <row r="39372" spans="1:5" x14ac:dyDescent="0.25">
      <c r="A39372" s="4"/>
      <c r="B39372" s="21"/>
      <c r="E39372" s="24"/>
    </row>
    <row r="39373" spans="1:5" x14ac:dyDescent="0.25">
      <c r="A39373" s="4"/>
      <c r="B39373" s="21"/>
      <c r="E39373" s="24"/>
    </row>
    <row r="39374" spans="1:5" x14ac:dyDescent="0.25">
      <c r="A39374" s="4"/>
      <c r="B39374" s="21"/>
      <c r="E39374" s="24"/>
    </row>
    <row r="39375" spans="1:5" x14ac:dyDescent="0.25">
      <c r="A39375" s="4"/>
      <c r="B39375" s="21"/>
      <c r="E39375" s="24"/>
    </row>
    <row r="39376" spans="1:5" x14ac:dyDescent="0.25">
      <c r="A39376" s="4"/>
      <c r="B39376" s="21"/>
      <c r="E39376" s="24"/>
    </row>
    <row r="39377" spans="1:5" x14ac:dyDescent="0.25">
      <c r="A39377" s="4"/>
      <c r="B39377" s="21"/>
      <c r="E39377" s="24"/>
    </row>
    <row r="39378" spans="1:5" x14ac:dyDescent="0.25">
      <c r="A39378" s="4"/>
      <c r="B39378" s="21"/>
      <c r="E39378" s="24"/>
    </row>
    <row r="39379" spans="1:5" x14ac:dyDescent="0.25">
      <c r="A39379" s="4"/>
      <c r="B39379" s="21"/>
      <c r="E39379" s="24"/>
    </row>
    <row r="39380" spans="1:5" x14ac:dyDescent="0.25">
      <c r="A39380" s="4"/>
      <c r="B39380" s="21"/>
      <c r="E39380" s="24"/>
    </row>
    <row r="39381" spans="1:5" x14ac:dyDescent="0.25">
      <c r="A39381" s="4"/>
      <c r="B39381" s="21"/>
      <c r="E39381" s="24"/>
    </row>
    <row r="39382" spans="1:5" x14ac:dyDescent="0.25">
      <c r="A39382" s="4"/>
      <c r="B39382" s="21"/>
      <c r="E39382" s="24"/>
    </row>
    <row r="39383" spans="1:5" x14ac:dyDescent="0.25">
      <c r="A39383" s="4"/>
      <c r="B39383" s="21"/>
      <c r="E39383" s="24"/>
    </row>
    <row r="39384" spans="1:5" x14ac:dyDescent="0.25">
      <c r="A39384" s="4"/>
      <c r="B39384" s="21"/>
      <c r="E39384" s="24"/>
    </row>
    <row r="39385" spans="1:5" x14ac:dyDescent="0.25">
      <c r="A39385" s="4"/>
      <c r="B39385" s="21"/>
      <c r="E39385" s="24"/>
    </row>
    <row r="39386" spans="1:5" x14ac:dyDescent="0.25">
      <c r="A39386" s="4"/>
      <c r="B39386" s="21"/>
      <c r="E39386" s="24"/>
    </row>
    <row r="39387" spans="1:5" x14ac:dyDescent="0.25">
      <c r="A39387" s="4"/>
      <c r="B39387" s="21"/>
      <c r="E39387" s="24"/>
    </row>
    <row r="39388" spans="1:5" x14ac:dyDescent="0.25">
      <c r="A39388" s="4"/>
      <c r="B39388" s="21"/>
      <c r="E39388" s="24"/>
    </row>
    <row r="39389" spans="1:5" x14ac:dyDescent="0.25">
      <c r="A39389" s="4"/>
      <c r="B39389" s="21"/>
      <c r="E39389" s="24"/>
    </row>
    <row r="39390" spans="1:5" x14ac:dyDescent="0.25">
      <c r="A39390" s="4"/>
      <c r="B39390" s="21"/>
      <c r="E39390" s="24"/>
    </row>
    <row r="39391" spans="1:5" x14ac:dyDescent="0.25">
      <c r="A39391" s="4"/>
      <c r="B39391" s="21"/>
      <c r="E39391" s="24"/>
    </row>
    <row r="39392" spans="1:5" x14ac:dyDescent="0.25">
      <c r="A39392" s="4"/>
      <c r="B39392" s="21"/>
      <c r="E39392" s="24"/>
    </row>
    <row r="39393" spans="1:5" x14ac:dyDescent="0.25">
      <c r="A39393" s="4"/>
      <c r="B39393" s="21"/>
      <c r="E39393" s="24"/>
    </row>
    <row r="39394" spans="1:5" x14ac:dyDescent="0.25">
      <c r="A39394" s="4"/>
      <c r="B39394" s="21"/>
      <c r="E39394" s="24"/>
    </row>
    <row r="39395" spans="1:5" x14ac:dyDescent="0.25">
      <c r="A39395" s="4"/>
      <c r="B39395" s="21"/>
      <c r="E39395" s="24"/>
    </row>
    <row r="39396" spans="1:5" x14ac:dyDescent="0.25">
      <c r="A39396" s="4"/>
      <c r="B39396" s="21"/>
      <c r="E39396" s="24"/>
    </row>
    <row r="39397" spans="1:5" x14ac:dyDescent="0.25">
      <c r="A39397" s="4"/>
      <c r="B39397" s="21"/>
      <c r="E39397" s="24"/>
    </row>
    <row r="39398" spans="1:5" x14ac:dyDescent="0.25">
      <c r="A39398" s="4"/>
      <c r="B39398" s="21"/>
      <c r="E39398" s="24"/>
    </row>
    <row r="39399" spans="1:5" x14ac:dyDescent="0.25">
      <c r="A39399" s="4"/>
      <c r="B39399" s="21"/>
      <c r="E39399" s="24"/>
    </row>
    <row r="39400" spans="1:5" x14ac:dyDescent="0.25">
      <c r="A39400" s="4"/>
      <c r="B39400" s="21"/>
      <c r="E39400" s="24"/>
    </row>
    <row r="39401" spans="1:5" x14ac:dyDescent="0.25">
      <c r="A39401" s="4"/>
      <c r="B39401" s="21"/>
      <c r="E39401" s="24"/>
    </row>
    <row r="39402" spans="1:5" x14ac:dyDescent="0.25">
      <c r="A39402" s="4"/>
      <c r="B39402" s="21"/>
      <c r="E39402" s="24"/>
    </row>
    <row r="39403" spans="1:5" x14ac:dyDescent="0.25">
      <c r="A39403" s="4"/>
      <c r="B39403" s="21"/>
      <c r="E39403" s="24"/>
    </row>
    <row r="39404" spans="1:5" x14ac:dyDescent="0.25">
      <c r="A39404" s="4"/>
      <c r="B39404" s="21"/>
      <c r="E39404" s="24"/>
    </row>
    <row r="39405" spans="1:5" x14ac:dyDescent="0.25">
      <c r="A39405" s="4"/>
      <c r="B39405" s="21"/>
      <c r="E39405" s="24"/>
    </row>
    <row r="39406" spans="1:5" x14ac:dyDescent="0.25">
      <c r="A39406" s="4"/>
      <c r="B39406" s="21"/>
      <c r="E39406" s="24"/>
    </row>
    <row r="39407" spans="1:5" x14ac:dyDescent="0.25">
      <c r="A39407" s="4"/>
      <c r="B39407" s="21"/>
      <c r="E39407" s="24"/>
    </row>
    <row r="39408" spans="1:5" x14ac:dyDescent="0.25">
      <c r="A39408" s="4"/>
      <c r="B39408" s="21"/>
      <c r="E39408" s="24"/>
    </row>
    <row r="39409" spans="1:5" x14ac:dyDescent="0.25">
      <c r="A39409" s="4"/>
      <c r="B39409" s="21"/>
      <c r="E39409" s="24"/>
    </row>
    <row r="39410" spans="1:5" x14ac:dyDescent="0.25">
      <c r="A39410" s="4"/>
      <c r="B39410" s="21"/>
      <c r="E39410" s="24"/>
    </row>
    <row r="39411" spans="1:5" x14ac:dyDescent="0.25">
      <c r="A39411" s="4"/>
      <c r="B39411" s="21"/>
      <c r="E39411" s="24"/>
    </row>
    <row r="39412" spans="1:5" x14ac:dyDescent="0.25">
      <c r="A39412" s="4"/>
      <c r="B39412" s="21"/>
      <c r="E39412" s="24"/>
    </row>
    <row r="39413" spans="1:5" x14ac:dyDescent="0.25">
      <c r="A39413" s="4"/>
      <c r="B39413" s="21"/>
      <c r="E39413" s="24"/>
    </row>
    <row r="39414" spans="1:5" x14ac:dyDescent="0.25">
      <c r="A39414" s="4"/>
      <c r="B39414" s="21"/>
      <c r="E39414" s="24"/>
    </row>
    <row r="39415" spans="1:5" x14ac:dyDescent="0.25">
      <c r="A39415" s="4"/>
      <c r="B39415" s="21"/>
      <c r="E39415" s="24"/>
    </row>
    <row r="39416" spans="1:5" x14ac:dyDescent="0.25">
      <c r="A39416" s="4"/>
      <c r="B39416" s="21"/>
      <c r="E39416" s="24"/>
    </row>
    <row r="39417" spans="1:5" x14ac:dyDescent="0.25">
      <c r="A39417" s="4"/>
      <c r="B39417" s="21"/>
      <c r="E39417" s="24"/>
    </row>
    <row r="39418" spans="1:5" x14ac:dyDescent="0.25">
      <c r="A39418" s="4"/>
      <c r="B39418" s="21"/>
      <c r="E39418" s="24"/>
    </row>
    <row r="39419" spans="1:5" x14ac:dyDescent="0.25">
      <c r="A39419" s="4"/>
      <c r="B39419" s="21"/>
      <c r="E39419" s="24"/>
    </row>
    <row r="39420" spans="1:5" x14ac:dyDescent="0.25">
      <c r="A39420" s="4"/>
      <c r="B39420" s="21"/>
      <c r="E39420" s="24"/>
    </row>
    <row r="39421" spans="1:5" x14ac:dyDescent="0.25">
      <c r="A39421" s="4"/>
      <c r="B39421" s="21"/>
      <c r="E39421" s="24"/>
    </row>
    <row r="39422" spans="1:5" x14ac:dyDescent="0.25">
      <c r="A39422" s="4"/>
      <c r="B39422" s="21"/>
      <c r="E39422" s="24"/>
    </row>
    <row r="39423" spans="1:5" x14ac:dyDescent="0.25">
      <c r="A39423" s="4"/>
      <c r="B39423" s="21"/>
      <c r="E39423" s="24"/>
    </row>
    <row r="39424" spans="1:5" x14ac:dyDescent="0.25">
      <c r="A39424" s="4"/>
      <c r="B39424" s="21"/>
      <c r="E39424" s="24"/>
    </row>
    <row r="39425" spans="1:5" x14ac:dyDescent="0.25">
      <c r="A39425" s="4"/>
      <c r="B39425" s="21"/>
      <c r="E39425" s="24"/>
    </row>
    <row r="39426" spans="1:5" x14ac:dyDescent="0.25">
      <c r="A39426" s="4"/>
      <c r="B39426" s="21"/>
      <c r="E39426" s="24"/>
    </row>
    <row r="39427" spans="1:5" x14ac:dyDescent="0.25">
      <c r="A39427" s="4"/>
      <c r="B39427" s="21"/>
      <c r="E39427" s="24"/>
    </row>
    <row r="39428" spans="1:5" x14ac:dyDescent="0.25">
      <c r="A39428" s="4"/>
      <c r="B39428" s="21"/>
      <c r="E39428" s="24"/>
    </row>
    <row r="39429" spans="1:5" x14ac:dyDescent="0.25">
      <c r="A39429" s="4"/>
      <c r="B39429" s="21"/>
      <c r="E39429" s="24"/>
    </row>
    <row r="39430" spans="1:5" x14ac:dyDescent="0.25">
      <c r="A39430" s="4"/>
      <c r="B39430" s="21"/>
      <c r="E39430" s="24"/>
    </row>
    <row r="39431" spans="1:5" x14ac:dyDescent="0.25">
      <c r="A39431" s="4"/>
      <c r="B39431" s="21"/>
      <c r="E39431" s="24"/>
    </row>
    <row r="39432" spans="1:5" x14ac:dyDescent="0.25">
      <c r="A39432" s="4"/>
      <c r="B39432" s="21"/>
      <c r="E39432" s="24"/>
    </row>
    <row r="39433" spans="1:5" x14ac:dyDescent="0.25">
      <c r="A39433" s="4"/>
      <c r="B39433" s="21"/>
      <c r="E39433" s="24"/>
    </row>
    <row r="39434" spans="1:5" x14ac:dyDescent="0.25">
      <c r="A39434" s="4"/>
      <c r="B39434" s="21"/>
      <c r="E39434" s="24"/>
    </row>
    <row r="39435" spans="1:5" x14ac:dyDescent="0.25">
      <c r="A39435" s="4"/>
      <c r="B39435" s="21"/>
      <c r="E39435" s="24"/>
    </row>
    <row r="39436" spans="1:5" x14ac:dyDescent="0.25">
      <c r="A39436" s="4"/>
      <c r="B39436" s="21"/>
      <c r="E39436" s="24"/>
    </row>
    <row r="39437" spans="1:5" x14ac:dyDescent="0.25">
      <c r="A39437" s="4"/>
      <c r="B39437" s="21"/>
      <c r="E39437" s="24"/>
    </row>
    <row r="39438" spans="1:5" x14ac:dyDescent="0.25">
      <c r="A39438" s="4"/>
      <c r="B39438" s="21"/>
      <c r="E39438" s="24"/>
    </row>
    <row r="39439" spans="1:5" x14ac:dyDescent="0.25">
      <c r="A39439" s="4"/>
      <c r="B39439" s="21"/>
      <c r="E39439" s="24"/>
    </row>
    <row r="39440" spans="1:5" x14ac:dyDescent="0.25">
      <c r="A39440" s="4"/>
      <c r="B39440" s="21"/>
      <c r="E39440" s="24"/>
    </row>
    <row r="39441" spans="1:5" x14ac:dyDescent="0.25">
      <c r="A39441" s="4"/>
      <c r="B39441" s="21"/>
      <c r="E39441" s="24"/>
    </row>
    <row r="39442" spans="1:5" x14ac:dyDescent="0.25">
      <c r="A39442" s="4"/>
      <c r="B39442" s="21"/>
      <c r="E39442" s="24"/>
    </row>
    <row r="39443" spans="1:5" x14ac:dyDescent="0.25">
      <c r="A39443" s="4"/>
      <c r="B39443" s="21"/>
      <c r="E39443" s="24"/>
    </row>
    <row r="39444" spans="1:5" x14ac:dyDescent="0.25">
      <c r="A39444" s="4"/>
      <c r="B39444" s="21"/>
      <c r="E39444" s="24"/>
    </row>
    <row r="39445" spans="1:5" x14ac:dyDescent="0.25">
      <c r="A39445" s="4"/>
      <c r="B39445" s="21"/>
      <c r="E39445" s="24"/>
    </row>
    <row r="39446" spans="1:5" x14ac:dyDescent="0.25">
      <c r="A39446" s="4"/>
      <c r="B39446" s="21"/>
      <c r="E39446" s="24"/>
    </row>
    <row r="39447" spans="1:5" x14ac:dyDescent="0.25">
      <c r="A39447" s="4"/>
      <c r="B39447" s="21"/>
      <c r="E39447" s="24"/>
    </row>
    <row r="39448" spans="1:5" x14ac:dyDescent="0.25">
      <c r="A39448" s="4"/>
      <c r="B39448" s="21"/>
      <c r="E39448" s="24"/>
    </row>
    <row r="39449" spans="1:5" x14ac:dyDescent="0.25">
      <c r="A39449" s="4"/>
      <c r="B39449" s="21"/>
      <c r="E39449" s="24"/>
    </row>
    <row r="39450" spans="1:5" x14ac:dyDescent="0.25">
      <c r="A39450" s="4"/>
      <c r="B39450" s="21"/>
      <c r="E39450" s="24"/>
    </row>
    <row r="39451" spans="1:5" x14ac:dyDescent="0.25">
      <c r="A39451" s="4"/>
      <c r="B39451" s="21"/>
      <c r="E39451" s="24"/>
    </row>
    <row r="39452" spans="1:5" x14ac:dyDescent="0.25">
      <c r="A39452" s="4"/>
      <c r="B39452" s="21"/>
      <c r="E39452" s="24"/>
    </row>
    <row r="39453" spans="1:5" x14ac:dyDescent="0.25">
      <c r="A39453" s="4"/>
      <c r="B39453" s="21"/>
      <c r="E39453" s="24"/>
    </row>
    <row r="39454" spans="1:5" x14ac:dyDescent="0.25">
      <c r="A39454" s="4"/>
      <c r="B39454" s="21"/>
      <c r="E39454" s="24"/>
    </row>
    <row r="39455" spans="1:5" x14ac:dyDescent="0.25">
      <c r="A39455" s="4"/>
      <c r="B39455" s="21"/>
      <c r="E39455" s="24"/>
    </row>
    <row r="39456" spans="1:5" x14ac:dyDescent="0.25">
      <c r="A39456" s="4"/>
      <c r="B39456" s="21"/>
      <c r="E39456" s="24"/>
    </row>
    <row r="39457" spans="1:5" x14ac:dyDescent="0.25">
      <c r="A39457" s="4"/>
      <c r="B39457" s="21"/>
      <c r="E39457" s="24"/>
    </row>
    <row r="39458" spans="1:5" x14ac:dyDescent="0.25">
      <c r="A39458" s="4"/>
      <c r="B39458" s="21"/>
      <c r="E39458" s="24"/>
    </row>
    <row r="39459" spans="1:5" x14ac:dyDescent="0.25">
      <c r="A39459" s="4"/>
      <c r="B39459" s="21"/>
      <c r="E39459" s="24"/>
    </row>
    <row r="39460" spans="1:5" x14ac:dyDescent="0.25">
      <c r="A39460" s="4"/>
      <c r="B39460" s="21"/>
      <c r="E39460" s="24"/>
    </row>
    <row r="39461" spans="1:5" x14ac:dyDescent="0.25">
      <c r="A39461" s="4"/>
      <c r="B39461" s="21"/>
      <c r="E39461" s="24"/>
    </row>
    <row r="39462" spans="1:5" x14ac:dyDescent="0.25">
      <c r="A39462" s="4"/>
      <c r="B39462" s="21"/>
      <c r="E39462" s="24"/>
    </row>
    <row r="39463" spans="1:5" x14ac:dyDescent="0.25">
      <c r="A39463" s="4"/>
      <c r="B39463" s="21"/>
      <c r="E39463" s="24"/>
    </row>
    <row r="39464" spans="1:5" x14ac:dyDescent="0.25">
      <c r="A39464" s="4"/>
      <c r="B39464" s="21"/>
      <c r="E39464" s="24"/>
    </row>
    <row r="39465" spans="1:5" x14ac:dyDescent="0.25">
      <c r="A39465" s="4"/>
      <c r="B39465" s="21"/>
      <c r="E39465" s="24"/>
    </row>
    <row r="39466" spans="1:5" x14ac:dyDescent="0.25">
      <c r="A39466" s="4"/>
      <c r="B39466" s="21"/>
      <c r="E39466" s="24"/>
    </row>
    <row r="39467" spans="1:5" x14ac:dyDescent="0.25">
      <c r="A39467" s="4"/>
      <c r="B39467" s="21"/>
      <c r="E39467" s="24"/>
    </row>
    <row r="39468" spans="1:5" x14ac:dyDescent="0.25">
      <c r="A39468" s="4"/>
      <c r="B39468" s="21"/>
      <c r="E39468" s="24"/>
    </row>
    <row r="39469" spans="1:5" x14ac:dyDescent="0.25">
      <c r="A39469" s="4"/>
      <c r="B39469" s="21"/>
      <c r="E39469" s="24"/>
    </row>
    <row r="39470" spans="1:5" x14ac:dyDescent="0.25">
      <c r="A39470" s="4"/>
      <c r="B39470" s="21"/>
      <c r="E39470" s="24"/>
    </row>
    <row r="39471" spans="1:5" x14ac:dyDescent="0.25">
      <c r="A39471" s="4"/>
      <c r="B39471" s="21"/>
      <c r="E39471" s="24"/>
    </row>
    <row r="39472" spans="1:5" x14ac:dyDescent="0.25">
      <c r="A39472" s="4"/>
      <c r="B39472" s="21"/>
      <c r="E39472" s="24"/>
    </row>
    <row r="39473" spans="1:5" x14ac:dyDescent="0.25">
      <c r="A39473" s="4"/>
      <c r="B39473" s="21"/>
      <c r="E39473" s="24"/>
    </row>
    <row r="39474" spans="1:5" x14ac:dyDescent="0.25">
      <c r="A39474" s="4"/>
      <c r="B39474" s="21"/>
      <c r="E39474" s="24"/>
    </row>
    <row r="39475" spans="1:5" x14ac:dyDescent="0.25">
      <c r="A39475" s="4"/>
      <c r="B39475" s="21"/>
      <c r="E39475" s="24"/>
    </row>
    <row r="39476" spans="1:5" x14ac:dyDescent="0.25">
      <c r="A39476" s="4"/>
      <c r="B39476" s="21"/>
      <c r="E39476" s="24"/>
    </row>
    <row r="39477" spans="1:5" x14ac:dyDescent="0.25">
      <c r="A39477" s="4"/>
      <c r="B39477" s="21"/>
      <c r="E39477" s="24"/>
    </row>
    <row r="39478" spans="1:5" x14ac:dyDescent="0.25">
      <c r="A39478" s="4"/>
      <c r="B39478" s="21"/>
      <c r="E39478" s="24"/>
    </row>
    <row r="39479" spans="1:5" x14ac:dyDescent="0.25">
      <c r="A39479" s="4"/>
      <c r="B39479" s="21"/>
      <c r="E39479" s="24"/>
    </row>
    <row r="39480" spans="1:5" x14ac:dyDescent="0.25">
      <c r="A39480" s="4"/>
      <c r="B39480" s="21"/>
      <c r="E39480" s="24"/>
    </row>
    <row r="39481" spans="1:5" x14ac:dyDescent="0.25">
      <c r="A39481" s="4"/>
      <c r="B39481" s="21"/>
      <c r="E39481" s="24"/>
    </row>
    <row r="39482" spans="1:5" x14ac:dyDescent="0.25">
      <c r="A39482" s="4"/>
      <c r="B39482" s="21"/>
      <c r="E39482" s="24"/>
    </row>
    <row r="39483" spans="1:5" x14ac:dyDescent="0.25">
      <c r="A39483" s="4"/>
      <c r="B39483" s="21"/>
      <c r="E39483" s="24"/>
    </row>
    <row r="39484" spans="1:5" x14ac:dyDescent="0.25">
      <c r="A39484" s="4"/>
      <c r="B39484" s="21"/>
      <c r="E39484" s="24"/>
    </row>
    <row r="39485" spans="1:5" x14ac:dyDescent="0.25">
      <c r="A39485" s="4"/>
      <c r="B39485" s="21"/>
      <c r="E39485" s="24"/>
    </row>
    <row r="39486" spans="1:5" x14ac:dyDescent="0.25">
      <c r="A39486" s="4"/>
      <c r="B39486" s="21"/>
      <c r="E39486" s="24"/>
    </row>
    <row r="39487" spans="1:5" x14ac:dyDescent="0.25">
      <c r="A39487" s="4"/>
      <c r="B39487" s="21"/>
      <c r="E39487" s="24"/>
    </row>
    <row r="39488" spans="1:5" x14ac:dyDescent="0.25">
      <c r="A39488" s="4"/>
      <c r="B39488" s="21"/>
      <c r="E39488" s="24"/>
    </row>
    <row r="39489" spans="1:5" x14ac:dyDescent="0.25">
      <c r="A39489" s="4"/>
      <c r="B39489" s="21"/>
      <c r="E39489" s="24"/>
    </row>
    <row r="39490" spans="1:5" x14ac:dyDescent="0.25">
      <c r="A39490" s="4"/>
      <c r="B39490" s="21"/>
      <c r="E39490" s="24"/>
    </row>
    <row r="39491" spans="1:5" x14ac:dyDescent="0.25">
      <c r="A39491" s="4"/>
      <c r="B39491" s="21"/>
      <c r="E39491" s="24"/>
    </row>
    <row r="39492" spans="1:5" x14ac:dyDescent="0.25">
      <c r="A39492" s="4"/>
      <c r="B39492" s="21"/>
      <c r="E39492" s="24"/>
    </row>
    <row r="39493" spans="1:5" x14ac:dyDescent="0.25">
      <c r="A39493" s="4"/>
      <c r="B39493" s="21"/>
      <c r="E39493" s="24"/>
    </row>
    <row r="39494" spans="1:5" x14ac:dyDescent="0.25">
      <c r="A39494" s="4"/>
      <c r="B39494" s="21"/>
      <c r="E39494" s="24"/>
    </row>
    <row r="39495" spans="1:5" x14ac:dyDescent="0.25">
      <c r="A39495" s="4"/>
      <c r="B39495" s="21"/>
      <c r="E39495" s="24"/>
    </row>
    <row r="39496" spans="1:5" x14ac:dyDescent="0.25">
      <c r="A39496" s="4"/>
      <c r="B39496" s="21"/>
      <c r="E39496" s="24"/>
    </row>
    <row r="39497" spans="1:5" x14ac:dyDescent="0.25">
      <c r="A39497" s="4"/>
      <c r="B39497" s="21"/>
      <c r="E39497" s="24"/>
    </row>
    <row r="39498" spans="1:5" x14ac:dyDescent="0.25">
      <c r="A39498" s="4"/>
      <c r="B39498" s="21"/>
      <c r="E39498" s="24"/>
    </row>
    <row r="39499" spans="1:5" x14ac:dyDescent="0.25">
      <c r="A39499" s="4"/>
      <c r="B39499" s="21"/>
      <c r="E39499" s="24"/>
    </row>
    <row r="39500" spans="1:5" x14ac:dyDescent="0.25">
      <c r="A39500" s="4"/>
      <c r="B39500" s="21"/>
      <c r="E39500" s="24"/>
    </row>
    <row r="39501" spans="1:5" x14ac:dyDescent="0.25">
      <c r="A39501" s="4"/>
      <c r="B39501" s="21"/>
      <c r="E39501" s="24"/>
    </row>
    <row r="39502" spans="1:5" x14ac:dyDescent="0.25">
      <c r="A39502" s="4"/>
      <c r="B39502" s="21"/>
      <c r="E39502" s="24"/>
    </row>
    <row r="39503" spans="1:5" x14ac:dyDescent="0.25">
      <c r="A39503" s="4"/>
      <c r="B39503" s="21"/>
      <c r="E39503" s="24"/>
    </row>
    <row r="39504" spans="1:5" x14ac:dyDescent="0.25">
      <c r="A39504" s="4"/>
      <c r="B39504" s="21"/>
      <c r="E39504" s="24"/>
    </row>
    <row r="39505" spans="1:5" x14ac:dyDescent="0.25">
      <c r="A39505" s="4"/>
      <c r="B39505" s="21"/>
      <c r="E39505" s="24"/>
    </row>
    <row r="39506" spans="1:5" x14ac:dyDescent="0.25">
      <c r="A39506" s="4"/>
      <c r="B39506" s="21"/>
      <c r="E39506" s="24"/>
    </row>
    <row r="39507" spans="1:5" x14ac:dyDescent="0.25">
      <c r="A39507" s="4"/>
      <c r="B39507" s="21"/>
      <c r="E39507" s="24"/>
    </row>
    <row r="39508" spans="1:5" x14ac:dyDescent="0.25">
      <c r="A39508" s="4"/>
      <c r="B39508" s="21"/>
      <c r="E39508" s="24"/>
    </row>
    <row r="39509" spans="1:5" x14ac:dyDescent="0.25">
      <c r="A39509" s="4"/>
      <c r="B39509" s="21"/>
      <c r="E39509" s="24"/>
    </row>
    <row r="39510" spans="1:5" x14ac:dyDescent="0.25">
      <c r="A39510" s="4"/>
      <c r="B39510" s="21"/>
      <c r="E39510" s="24"/>
    </row>
    <row r="39511" spans="1:5" x14ac:dyDescent="0.25">
      <c r="A39511" s="4"/>
      <c r="B39511" s="21"/>
      <c r="E39511" s="24"/>
    </row>
    <row r="39512" spans="1:5" x14ac:dyDescent="0.25">
      <c r="A39512" s="4"/>
      <c r="B39512" s="21"/>
      <c r="E39512" s="24"/>
    </row>
    <row r="39513" spans="1:5" x14ac:dyDescent="0.25">
      <c r="A39513" s="4"/>
      <c r="B39513" s="21"/>
      <c r="E39513" s="24"/>
    </row>
    <row r="39514" spans="1:5" x14ac:dyDescent="0.25">
      <c r="A39514" s="4"/>
      <c r="B39514" s="21"/>
      <c r="E39514" s="24"/>
    </row>
    <row r="39515" spans="1:5" x14ac:dyDescent="0.25">
      <c r="A39515" s="4"/>
      <c r="B39515" s="21"/>
      <c r="E39515" s="24"/>
    </row>
    <row r="39516" spans="1:5" x14ac:dyDescent="0.25">
      <c r="A39516" s="4"/>
      <c r="B39516" s="21"/>
      <c r="E39516" s="24"/>
    </row>
    <row r="39517" spans="1:5" x14ac:dyDescent="0.25">
      <c r="A39517" s="4"/>
      <c r="B39517" s="21"/>
      <c r="E39517" s="24"/>
    </row>
    <row r="39518" spans="1:5" x14ac:dyDescent="0.25">
      <c r="A39518" s="4"/>
      <c r="B39518" s="21"/>
      <c r="E39518" s="24"/>
    </row>
    <row r="39519" spans="1:5" x14ac:dyDescent="0.25">
      <c r="A39519" s="4"/>
      <c r="B39519" s="21"/>
      <c r="E39519" s="24"/>
    </row>
    <row r="39520" spans="1:5" x14ac:dyDescent="0.25">
      <c r="A39520" s="4"/>
      <c r="B39520" s="21"/>
      <c r="E39520" s="24"/>
    </row>
    <row r="39521" spans="1:5" x14ac:dyDescent="0.25">
      <c r="A39521" s="4"/>
      <c r="B39521" s="21"/>
      <c r="E39521" s="24"/>
    </row>
    <row r="39522" spans="1:5" x14ac:dyDescent="0.25">
      <c r="A39522" s="4"/>
      <c r="B39522" s="21"/>
      <c r="E39522" s="24"/>
    </row>
    <row r="39523" spans="1:5" x14ac:dyDescent="0.25">
      <c r="A39523" s="4"/>
      <c r="B39523" s="21"/>
      <c r="E39523" s="24"/>
    </row>
    <row r="39524" spans="1:5" x14ac:dyDescent="0.25">
      <c r="A39524" s="4"/>
      <c r="B39524" s="21"/>
      <c r="E39524" s="24"/>
    </row>
    <row r="39525" spans="1:5" x14ac:dyDescent="0.25">
      <c r="A39525" s="4"/>
      <c r="B39525" s="21"/>
      <c r="E39525" s="24"/>
    </row>
    <row r="39526" spans="1:5" x14ac:dyDescent="0.25">
      <c r="A39526" s="4"/>
      <c r="B39526" s="21"/>
      <c r="E39526" s="24"/>
    </row>
    <row r="39527" spans="1:5" x14ac:dyDescent="0.25">
      <c r="A39527" s="4"/>
      <c r="B39527" s="21"/>
      <c r="E39527" s="24"/>
    </row>
    <row r="39528" spans="1:5" x14ac:dyDescent="0.25">
      <c r="A39528" s="4"/>
      <c r="B39528" s="21"/>
      <c r="E39528" s="24"/>
    </row>
    <row r="39529" spans="1:5" x14ac:dyDescent="0.25">
      <c r="A39529" s="4"/>
      <c r="B39529" s="21"/>
      <c r="E39529" s="24"/>
    </row>
    <row r="39530" spans="1:5" x14ac:dyDescent="0.25">
      <c r="A39530" s="4"/>
      <c r="B39530" s="21"/>
      <c r="E39530" s="24"/>
    </row>
    <row r="39531" spans="1:5" x14ac:dyDescent="0.25">
      <c r="A39531" s="4"/>
      <c r="B39531" s="21"/>
      <c r="E39531" s="24"/>
    </row>
    <row r="39532" spans="1:5" x14ac:dyDescent="0.25">
      <c r="A39532" s="4"/>
      <c r="B39532" s="21"/>
      <c r="E39532" s="24"/>
    </row>
    <row r="39533" spans="1:5" x14ac:dyDescent="0.25">
      <c r="A39533" s="4"/>
      <c r="B39533" s="21"/>
      <c r="E39533" s="24"/>
    </row>
    <row r="39534" spans="1:5" x14ac:dyDescent="0.25">
      <c r="A39534" s="4"/>
      <c r="B39534" s="21"/>
      <c r="E39534" s="24"/>
    </row>
    <row r="39535" spans="1:5" x14ac:dyDescent="0.25">
      <c r="A39535" s="4"/>
      <c r="B39535" s="21"/>
      <c r="E39535" s="24"/>
    </row>
    <row r="39536" spans="1:5" x14ac:dyDescent="0.25">
      <c r="A39536" s="4"/>
      <c r="B39536" s="21"/>
      <c r="E39536" s="24"/>
    </row>
    <row r="39537" spans="1:5" x14ac:dyDescent="0.25">
      <c r="A39537" s="4"/>
      <c r="B39537" s="21"/>
      <c r="E39537" s="24"/>
    </row>
    <row r="39538" spans="1:5" x14ac:dyDescent="0.25">
      <c r="A39538" s="4"/>
      <c r="B39538" s="21"/>
      <c r="E39538" s="24"/>
    </row>
    <row r="39539" spans="1:5" x14ac:dyDescent="0.25">
      <c r="A39539" s="4"/>
      <c r="B39539" s="21"/>
      <c r="E39539" s="24"/>
    </row>
    <row r="39540" spans="1:5" x14ac:dyDescent="0.25">
      <c r="A39540" s="4"/>
      <c r="B39540" s="21"/>
      <c r="E39540" s="24"/>
    </row>
    <row r="39541" spans="1:5" x14ac:dyDescent="0.25">
      <c r="A39541" s="4"/>
      <c r="B39541" s="21"/>
      <c r="E39541" s="24"/>
    </row>
    <row r="39542" spans="1:5" x14ac:dyDescent="0.25">
      <c r="A39542" s="4"/>
      <c r="B39542" s="21"/>
      <c r="E39542" s="24"/>
    </row>
    <row r="39543" spans="1:5" x14ac:dyDescent="0.25">
      <c r="A39543" s="4"/>
      <c r="B39543" s="21"/>
      <c r="E39543" s="24"/>
    </row>
    <row r="39544" spans="1:5" x14ac:dyDescent="0.25">
      <c r="A39544" s="4"/>
      <c r="B39544" s="21"/>
      <c r="E39544" s="24"/>
    </row>
    <row r="39545" spans="1:5" x14ac:dyDescent="0.25">
      <c r="A39545" s="4"/>
      <c r="B39545" s="21"/>
      <c r="E39545" s="24"/>
    </row>
    <row r="39546" spans="1:5" x14ac:dyDescent="0.25">
      <c r="A39546" s="4"/>
      <c r="B39546" s="21"/>
      <c r="E39546" s="24"/>
    </row>
    <row r="39547" spans="1:5" x14ac:dyDescent="0.25">
      <c r="A39547" s="4"/>
      <c r="B39547" s="21"/>
      <c r="E39547" s="24"/>
    </row>
    <row r="39548" spans="1:5" x14ac:dyDescent="0.25">
      <c r="A39548" s="4"/>
      <c r="B39548" s="21"/>
      <c r="E39548" s="24"/>
    </row>
    <row r="39549" spans="1:5" x14ac:dyDescent="0.25">
      <c r="A39549" s="4"/>
      <c r="B39549" s="21"/>
      <c r="E39549" s="24"/>
    </row>
    <row r="39550" spans="1:5" x14ac:dyDescent="0.25">
      <c r="A39550" s="4"/>
      <c r="B39550" s="21"/>
      <c r="E39550" s="24"/>
    </row>
    <row r="39551" spans="1:5" x14ac:dyDescent="0.25">
      <c r="A39551" s="4"/>
      <c r="B39551" s="21"/>
      <c r="E39551" s="24"/>
    </row>
    <row r="39552" spans="1:5" x14ac:dyDescent="0.25">
      <c r="A39552" s="4"/>
      <c r="B39552" s="21"/>
      <c r="E39552" s="24"/>
    </row>
    <row r="39553" spans="1:5" x14ac:dyDescent="0.25">
      <c r="A39553" s="4"/>
      <c r="B39553" s="21"/>
      <c r="E39553" s="24"/>
    </row>
    <row r="39554" spans="1:5" x14ac:dyDescent="0.25">
      <c r="A39554" s="4"/>
      <c r="B39554" s="21"/>
      <c r="E39554" s="24"/>
    </row>
    <row r="39555" spans="1:5" x14ac:dyDescent="0.25">
      <c r="A39555" s="4"/>
      <c r="B39555" s="21"/>
      <c r="E39555" s="24"/>
    </row>
    <row r="39556" spans="1:5" x14ac:dyDescent="0.25">
      <c r="A39556" s="4"/>
      <c r="B39556" s="21"/>
      <c r="E39556" s="24"/>
    </row>
    <row r="39557" spans="1:5" x14ac:dyDescent="0.25">
      <c r="A39557" s="4"/>
      <c r="B39557" s="21"/>
      <c r="E39557" s="24"/>
    </row>
    <row r="39558" spans="1:5" x14ac:dyDescent="0.25">
      <c r="A39558" s="4"/>
      <c r="B39558" s="21"/>
      <c r="E39558" s="24"/>
    </row>
    <row r="39559" spans="1:5" x14ac:dyDescent="0.25">
      <c r="A39559" s="4"/>
      <c r="B39559" s="21"/>
      <c r="E39559" s="24"/>
    </row>
    <row r="39560" spans="1:5" x14ac:dyDescent="0.25">
      <c r="A39560" s="4"/>
      <c r="B39560" s="21"/>
      <c r="E39560" s="24"/>
    </row>
    <row r="39561" spans="1:5" x14ac:dyDescent="0.25">
      <c r="A39561" s="4"/>
      <c r="B39561" s="21"/>
      <c r="E39561" s="24"/>
    </row>
    <row r="39562" spans="1:5" x14ac:dyDescent="0.25">
      <c r="A39562" s="4"/>
      <c r="B39562" s="21"/>
      <c r="E39562" s="24"/>
    </row>
    <row r="39563" spans="1:5" x14ac:dyDescent="0.25">
      <c r="A39563" s="4"/>
      <c r="B39563" s="21"/>
      <c r="E39563" s="24"/>
    </row>
    <row r="39564" spans="1:5" x14ac:dyDescent="0.25">
      <c r="A39564" s="4"/>
      <c r="B39564" s="21"/>
      <c r="E39564" s="24"/>
    </row>
    <row r="39565" spans="1:5" x14ac:dyDescent="0.25">
      <c r="A39565" s="4"/>
      <c r="B39565" s="21"/>
      <c r="E39565" s="24"/>
    </row>
    <row r="39566" spans="1:5" x14ac:dyDescent="0.25">
      <c r="A39566" s="4"/>
      <c r="B39566" s="21"/>
      <c r="E39566" s="24"/>
    </row>
    <row r="39567" spans="1:5" x14ac:dyDescent="0.25">
      <c r="A39567" s="4"/>
      <c r="B39567" s="21"/>
      <c r="E39567" s="24"/>
    </row>
    <row r="39568" spans="1:5" x14ac:dyDescent="0.25">
      <c r="A39568" s="4"/>
      <c r="B39568" s="21"/>
      <c r="E39568" s="24"/>
    </row>
    <row r="39569" spans="1:5" x14ac:dyDescent="0.25">
      <c r="A39569" s="4"/>
      <c r="B39569" s="21"/>
      <c r="E39569" s="24"/>
    </row>
    <row r="39570" spans="1:5" x14ac:dyDescent="0.25">
      <c r="A39570" s="4"/>
      <c r="B39570" s="21"/>
      <c r="E39570" s="24"/>
    </row>
    <row r="39571" spans="1:5" x14ac:dyDescent="0.25">
      <c r="A39571" s="4"/>
      <c r="B39571" s="21"/>
      <c r="E39571" s="24"/>
    </row>
    <row r="39572" spans="1:5" x14ac:dyDescent="0.25">
      <c r="A39572" s="4"/>
      <c r="B39572" s="21"/>
      <c r="E39572" s="24"/>
    </row>
    <row r="39573" spans="1:5" x14ac:dyDescent="0.25">
      <c r="A39573" s="4"/>
      <c r="B39573" s="21"/>
      <c r="E39573" s="24"/>
    </row>
    <row r="39574" spans="1:5" x14ac:dyDescent="0.25">
      <c r="A39574" s="4"/>
      <c r="B39574" s="21"/>
      <c r="E39574" s="24"/>
    </row>
    <row r="39575" spans="1:5" x14ac:dyDescent="0.25">
      <c r="A39575" s="4"/>
      <c r="B39575" s="21"/>
      <c r="E39575" s="24"/>
    </row>
    <row r="39576" spans="1:5" x14ac:dyDescent="0.25">
      <c r="A39576" s="4"/>
      <c r="B39576" s="21"/>
      <c r="E39576" s="24"/>
    </row>
    <row r="39577" spans="1:5" x14ac:dyDescent="0.25">
      <c r="A39577" s="4"/>
      <c r="B39577" s="21"/>
      <c r="E39577" s="24"/>
    </row>
    <row r="39578" spans="1:5" x14ac:dyDescent="0.25">
      <c r="A39578" s="4"/>
      <c r="B39578" s="21"/>
      <c r="E39578" s="24"/>
    </row>
    <row r="39579" spans="1:5" x14ac:dyDescent="0.25">
      <c r="A39579" s="4"/>
      <c r="B39579" s="21"/>
      <c r="E39579" s="24"/>
    </row>
    <row r="39580" spans="1:5" x14ac:dyDescent="0.25">
      <c r="A39580" s="4"/>
      <c r="B39580" s="21"/>
      <c r="E39580" s="24"/>
    </row>
    <row r="39581" spans="1:5" x14ac:dyDescent="0.25">
      <c r="A39581" s="4"/>
      <c r="B39581" s="21"/>
      <c r="E39581" s="24"/>
    </row>
    <row r="39582" spans="1:5" x14ac:dyDescent="0.25">
      <c r="A39582" s="4"/>
      <c r="B39582" s="21"/>
      <c r="E39582" s="24"/>
    </row>
    <row r="39583" spans="1:5" x14ac:dyDescent="0.25">
      <c r="A39583" s="4"/>
      <c r="B39583" s="21"/>
      <c r="E39583" s="24"/>
    </row>
    <row r="39584" spans="1:5" x14ac:dyDescent="0.25">
      <c r="A39584" s="4"/>
      <c r="B39584" s="21"/>
      <c r="E39584" s="24"/>
    </row>
    <row r="39585" spans="1:5" x14ac:dyDescent="0.25">
      <c r="A39585" s="4"/>
      <c r="B39585" s="21"/>
      <c r="E39585" s="24"/>
    </row>
    <row r="39586" spans="1:5" x14ac:dyDescent="0.25">
      <c r="A39586" s="4"/>
      <c r="B39586" s="21"/>
      <c r="E39586" s="24"/>
    </row>
    <row r="39587" spans="1:5" x14ac:dyDescent="0.25">
      <c r="A39587" s="4"/>
      <c r="B39587" s="21"/>
      <c r="E39587" s="24"/>
    </row>
    <row r="39588" spans="1:5" x14ac:dyDescent="0.25">
      <c r="A39588" s="4"/>
      <c r="B39588" s="21"/>
      <c r="E39588" s="24"/>
    </row>
    <row r="39589" spans="1:5" x14ac:dyDescent="0.25">
      <c r="A39589" s="4"/>
      <c r="B39589" s="21"/>
      <c r="E39589" s="24"/>
    </row>
    <row r="39590" spans="1:5" x14ac:dyDescent="0.25">
      <c r="A39590" s="4"/>
      <c r="B39590" s="21"/>
      <c r="E39590" s="24"/>
    </row>
    <row r="39591" spans="1:5" x14ac:dyDescent="0.25">
      <c r="A39591" s="4"/>
      <c r="B39591" s="21"/>
      <c r="E39591" s="24"/>
    </row>
    <row r="39592" spans="1:5" x14ac:dyDescent="0.25">
      <c r="A39592" s="4"/>
      <c r="B39592" s="21"/>
      <c r="E39592" s="24"/>
    </row>
    <row r="39593" spans="1:5" x14ac:dyDescent="0.25">
      <c r="A39593" s="4"/>
      <c r="B39593" s="21"/>
      <c r="E39593" s="24"/>
    </row>
    <row r="39594" spans="1:5" x14ac:dyDescent="0.25">
      <c r="A39594" s="4"/>
      <c r="B39594" s="21"/>
      <c r="E39594" s="24"/>
    </row>
    <row r="39595" spans="1:5" x14ac:dyDescent="0.25">
      <c r="A39595" s="4"/>
      <c r="B39595" s="21"/>
      <c r="E39595" s="24"/>
    </row>
    <row r="39596" spans="1:5" x14ac:dyDescent="0.25">
      <c r="A39596" s="4"/>
      <c r="B39596" s="21"/>
      <c r="E39596" s="24"/>
    </row>
    <row r="39597" spans="1:5" x14ac:dyDescent="0.25">
      <c r="A39597" s="4"/>
      <c r="B39597" s="21"/>
      <c r="E39597" s="24"/>
    </row>
    <row r="39598" spans="1:5" x14ac:dyDescent="0.25">
      <c r="A39598" s="4"/>
      <c r="B39598" s="21"/>
      <c r="E39598" s="24"/>
    </row>
    <row r="39599" spans="1:5" x14ac:dyDescent="0.25">
      <c r="A39599" s="4"/>
      <c r="B39599" s="21"/>
      <c r="E39599" s="24"/>
    </row>
    <row r="39600" spans="1:5" x14ac:dyDescent="0.25">
      <c r="A39600" s="4"/>
      <c r="B39600" s="21"/>
      <c r="E39600" s="24"/>
    </row>
    <row r="39601" spans="1:5" x14ac:dyDescent="0.25">
      <c r="A39601" s="4"/>
      <c r="B39601" s="21"/>
      <c r="E39601" s="24"/>
    </row>
    <row r="39602" spans="1:5" x14ac:dyDescent="0.25">
      <c r="A39602" s="4"/>
      <c r="B39602" s="21"/>
      <c r="E39602" s="24"/>
    </row>
    <row r="39603" spans="1:5" x14ac:dyDescent="0.25">
      <c r="A39603" s="4"/>
      <c r="B39603" s="21"/>
      <c r="E39603" s="24"/>
    </row>
    <row r="39604" spans="1:5" x14ac:dyDescent="0.25">
      <c r="A39604" s="4"/>
      <c r="B39604" s="21"/>
      <c r="E39604" s="24"/>
    </row>
    <row r="39605" spans="1:5" x14ac:dyDescent="0.25">
      <c r="A39605" s="4"/>
      <c r="B39605" s="21"/>
      <c r="E39605" s="24"/>
    </row>
    <row r="39606" spans="1:5" x14ac:dyDescent="0.25">
      <c r="A39606" s="4"/>
      <c r="B39606" s="21"/>
      <c r="E39606" s="24"/>
    </row>
    <row r="39607" spans="1:5" x14ac:dyDescent="0.25">
      <c r="A39607" s="4"/>
      <c r="B39607" s="21"/>
      <c r="E39607" s="24"/>
    </row>
    <row r="39608" spans="1:5" x14ac:dyDescent="0.25">
      <c r="A39608" s="4"/>
      <c r="B39608" s="21"/>
      <c r="E39608" s="24"/>
    </row>
    <row r="39609" spans="1:5" x14ac:dyDescent="0.25">
      <c r="A39609" s="4"/>
      <c r="B39609" s="21"/>
      <c r="E39609" s="24"/>
    </row>
    <row r="39610" spans="1:5" x14ac:dyDescent="0.25">
      <c r="A39610" s="4"/>
      <c r="B39610" s="21"/>
      <c r="E39610" s="24"/>
    </row>
    <row r="39611" spans="1:5" x14ac:dyDescent="0.25">
      <c r="A39611" s="4"/>
      <c r="B39611" s="21"/>
      <c r="E39611" s="24"/>
    </row>
    <row r="39612" spans="1:5" x14ac:dyDescent="0.25">
      <c r="A39612" s="4"/>
      <c r="B39612" s="21"/>
      <c r="E39612" s="24"/>
    </row>
    <row r="39613" spans="1:5" x14ac:dyDescent="0.25">
      <c r="A39613" s="4"/>
      <c r="B39613" s="21"/>
      <c r="E39613" s="24"/>
    </row>
    <row r="39614" spans="1:5" x14ac:dyDescent="0.25">
      <c r="A39614" s="4"/>
      <c r="B39614" s="21"/>
      <c r="E39614" s="24"/>
    </row>
    <row r="39615" spans="1:5" x14ac:dyDescent="0.25">
      <c r="A39615" s="4"/>
      <c r="B39615" s="21"/>
      <c r="E39615" s="24"/>
    </row>
    <row r="39616" spans="1:5" x14ac:dyDescent="0.25">
      <c r="A39616" s="4"/>
      <c r="B39616" s="21"/>
      <c r="E39616" s="24"/>
    </row>
    <row r="39617" spans="1:5" x14ac:dyDescent="0.25">
      <c r="A39617" s="4"/>
      <c r="B39617" s="21"/>
      <c r="E39617" s="24"/>
    </row>
    <row r="39618" spans="1:5" x14ac:dyDescent="0.25">
      <c r="A39618" s="4"/>
      <c r="B39618" s="21"/>
      <c r="E39618" s="24"/>
    </row>
    <row r="39619" spans="1:5" x14ac:dyDescent="0.25">
      <c r="A39619" s="4"/>
      <c r="B39619" s="21"/>
      <c r="E39619" s="24"/>
    </row>
    <row r="39620" spans="1:5" x14ac:dyDescent="0.25">
      <c r="A39620" s="4"/>
      <c r="B39620" s="21"/>
      <c r="E39620" s="24"/>
    </row>
    <row r="39621" spans="1:5" x14ac:dyDescent="0.25">
      <c r="A39621" s="4"/>
      <c r="B39621" s="21"/>
      <c r="E39621" s="24"/>
    </row>
    <row r="39622" spans="1:5" x14ac:dyDescent="0.25">
      <c r="A39622" s="4"/>
      <c r="B39622" s="21"/>
      <c r="E39622" s="24"/>
    </row>
    <row r="39623" spans="1:5" x14ac:dyDescent="0.25">
      <c r="A39623" s="4"/>
      <c r="B39623" s="21"/>
      <c r="E39623" s="24"/>
    </row>
    <row r="39624" spans="1:5" x14ac:dyDescent="0.25">
      <c r="A39624" s="4"/>
      <c r="B39624" s="21"/>
      <c r="E39624" s="24"/>
    </row>
    <row r="39625" spans="1:5" x14ac:dyDescent="0.25">
      <c r="A39625" s="4"/>
      <c r="B39625" s="21"/>
      <c r="E39625" s="24"/>
    </row>
    <row r="39626" spans="1:5" x14ac:dyDescent="0.25">
      <c r="A39626" s="4"/>
      <c r="B39626" s="21"/>
      <c r="E39626" s="24"/>
    </row>
    <row r="39627" spans="1:5" x14ac:dyDescent="0.25">
      <c r="A39627" s="4"/>
      <c r="B39627" s="21"/>
      <c r="E39627" s="24"/>
    </row>
    <row r="39628" spans="1:5" x14ac:dyDescent="0.25">
      <c r="A39628" s="4"/>
      <c r="B39628" s="21"/>
      <c r="E39628" s="24"/>
    </row>
    <row r="39629" spans="1:5" x14ac:dyDescent="0.25">
      <c r="A39629" s="4"/>
      <c r="B39629" s="21"/>
      <c r="E39629" s="24"/>
    </row>
    <row r="39630" spans="1:5" x14ac:dyDescent="0.25">
      <c r="A39630" s="4"/>
      <c r="B39630" s="21"/>
      <c r="E39630" s="24"/>
    </row>
    <row r="39631" spans="1:5" x14ac:dyDescent="0.25">
      <c r="A39631" s="4"/>
      <c r="B39631" s="21"/>
      <c r="E39631" s="24"/>
    </row>
    <row r="39632" spans="1:5" x14ac:dyDescent="0.25">
      <c r="A39632" s="4"/>
      <c r="B39632" s="21"/>
      <c r="E39632" s="24"/>
    </row>
    <row r="39633" spans="1:5" x14ac:dyDescent="0.25">
      <c r="A39633" s="4"/>
      <c r="B39633" s="21"/>
      <c r="E39633" s="24"/>
    </row>
    <row r="39634" spans="1:5" x14ac:dyDescent="0.25">
      <c r="A39634" s="4"/>
      <c r="B39634" s="21"/>
      <c r="E39634" s="24"/>
    </row>
    <row r="39635" spans="1:5" x14ac:dyDescent="0.25">
      <c r="A39635" s="4"/>
      <c r="B39635" s="21"/>
      <c r="E39635" s="24"/>
    </row>
    <row r="39636" spans="1:5" x14ac:dyDescent="0.25">
      <c r="A39636" s="4"/>
      <c r="B39636" s="21"/>
      <c r="E39636" s="24"/>
    </row>
    <row r="39637" spans="1:5" x14ac:dyDescent="0.25">
      <c r="A39637" s="4"/>
      <c r="B39637" s="21"/>
      <c r="E39637" s="24"/>
    </row>
    <row r="39638" spans="1:5" x14ac:dyDescent="0.25">
      <c r="A39638" s="4"/>
      <c r="B39638" s="21"/>
      <c r="E39638" s="24"/>
    </row>
    <row r="39639" spans="1:5" x14ac:dyDescent="0.25">
      <c r="A39639" s="4"/>
      <c r="B39639" s="21"/>
      <c r="E39639" s="24"/>
    </row>
    <row r="39640" spans="1:5" x14ac:dyDescent="0.25">
      <c r="A39640" s="4"/>
      <c r="B39640" s="21"/>
      <c r="E39640" s="24"/>
    </row>
    <row r="39641" spans="1:5" x14ac:dyDescent="0.25">
      <c r="A39641" s="4"/>
      <c r="B39641" s="21"/>
      <c r="E39641" s="24"/>
    </row>
    <row r="39642" spans="1:5" x14ac:dyDescent="0.25">
      <c r="A39642" s="4"/>
      <c r="B39642" s="21"/>
      <c r="E39642" s="24"/>
    </row>
    <row r="39643" spans="1:5" x14ac:dyDescent="0.25">
      <c r="A39643" s="4"/>
      <c r="B39643" s="21"/>
      <c r="E39643" s="24"/>
    </row>
    <row r="39644" spans="1:5" x14ac:dyDescent="0.25">
      <c r="A39644" s="4"/>
      <c r="B39644" s="21"/>
      <c r="E39644" s="24"/>
    </row>
    <row r="39645" spans="1:5" x14ac:dyDescent="0.25">
      <c r="A39645" s="4"/>
      <c r="B39645" s="21"/>
      <c r="E39645" s="24"/>
    </row>
    <row r="39646" spans="1:5" x14ac:dyDescent="0.25">
      <c r="A39646" s="4"/>
      <c r="B39646" s="21"/>
      <c r="E39646" s="24"/>
    </row>
    <row r="39647" spans="1:5" x14ac:dyDescent="0.25">
      <c r="A39647" s="4"/>
      <c r="B39647" s="21"/>
      <c r="E39647" s="24"/>
    </row>
    <row r="39648" spans="1:5" x14ac:dyDescent="0.25">
      <c r="A39648" s="4"/>
      <c r="B39648" s="21"/>
      <c r="E39648" s="24"/>
    </row>
    <row r="39649" spans="1:5" x14ac:dyDescent="0.25">
      <c r="A39649" s="4"/>
      <c r="B39649" s="21"/>
      <c r="E39649" s="24"/>
    </row>
    <row r="39650" spans="1:5" x14ac:dyDescent="0.25">
      <c r="A39650" s="4"/>
      <c r="B39650" s="21"/>
      <c r="E39650" s="24"/>
    </row>
    <row r="39651" spans="1:5" x14ac:dyDescent="0.25">
      <c r="A39651" s="4"/>
      <c r="B39651" s="21"/>
      <c r="E39651" s="24"/>
    </row>
    <row r="39652" spans="1:5" x14ac:dyDescent="0.25">
      <c r="A39652" s="4"/>
      <c r="B39652" s="21"/>
      <c r="E39652" s="24"/>
    </row>
    <row r="39653" spans="1:5" x14ac:dyDescent="0.25">
      <c r="A39653" s="4"/>
      <c r="B39653" s="21"/>
      <c r="E39653" s="24"/>
    </row>
    <row r="39654" spans="1:5" x14ac:dyDescent="0.25">
      <c r="A39654" s="4"/>
      <c r="B39654" s="21"/>
      <c r="E39654" s="24"/>
    </row>
    <row r="39655" spans="1:5" x14ac:dyDescent="0.25">
      <c r="A39655" s="4"/>
      <c r="B39655" s="21"/>
      <c r="E39655" s="24"/>
    </row>
    <row r="39656" spans="1:5" x14ac:dyDescent="0.25">
      <c r="A39656" s="4"/>
      <c r="B39656" s="21"/>
      <c r="E39656" s="24"/>
    </row>
    <row r="39657" spans="1:5" x14ac:dyDescent="0.25">
      <c r="A39657" s="4"/>
      <c r="B39657" s="21"/>
      <c r="E39657" s="24"/>
    </row>
    <row r="39658" spans="1:5" x14ac:dyDescent="0.25">
      <c r="A39658" s="4"/>
      <c r="B39658" s="21"/>
      <c r="E39658" s="24"/>
    </row>
    <row r="39659" spans="1:5" x14ac:dyDescent="0.25">
      <c r="A39659" s="4"/>
      <c r="B39659" s="21"/>
      <c r="E39659" s="24"/>
    </row>
    <row r="39660" spans="1:5" x14ac:dyDescent="0.25">
      <c r="A39660" s="4"/>
      <c r="B39660" s="21"/>
      <c r="E39660" s="24"/>
    </row>
    <row r="39661" spans="1:5" x14ac:dyDescent="0.25">
      <c r="A39661" s="4"/>
      <c r="B39661" s="21"/>
      <c r="E39661" s="24"/>
    </row>
    <row r="39662" spans="1:5" x14ac:dyDescent="0.25">
      <c r="A39662" s="4"/>
      <c r="B39662" s="21"/>
      <c r="E39662" s="24"/>
    </row>
    <row r="39663" spans="1:5" x14ac:dyDescent="0.25">
      <c r="A39663" s="4"/>
      <c r="B39663" s="21"/>
      <c r="E39663" s="24"/>
    </row>
    <row r="39664" spans="1:5" x14ac:dyDescent="0.25">
      <c r="A39664" s="4"/>
      <c r="B39664" s="21"/>
      <c r="E39664" s="24"/>
    </row>
    <row r="39665" spans="1:5" x14ac:dyDescent="0.25">
      <c r="A39665" s="4"/>
      <c r="B39665" s="21"/>
      <c r="E39665" s="24"/>
    </row>
    <row r="39666" spans="1:5" x14ac:dyDescent="0.25">
      <c r="A39666" s="4"/>
      <c r="B39666" s="21"/>
      <c r="E39666" s="24"/>
    </row>
    <row r="39667" spans="1:5" x14ac:dyDescent="0.25">
      <c r="A39667" s="4"/>
      <c r="B39667" s="21"/>
      <c r="E39667" s="24"/>
    </row>
    <row r="39668" spans="1:5" x14ac:dyDescent="0.25">
      <c r="A39668" s="4"/>
      <c r="B39668" s="21"/>
      <c r="E39668" s="24"/>
    </row>
    <row r="39669" spans="1:5" x14ac:dyDescent="0.25">
      <c r="A39669" s="4"/>
      <c r="B39669" s="21"/>
      <c r="E39669" s="24"/>
    </row>
    <row r="39670" spans="1:5" x14ac:dyDescent="0.25">
      <c r="A39670" s="4"/>
      <c r="B39670" s="21"/>
      <c r="E39670" s="24"/>
    </row>
    <row r="39671" spans="1:5" x14ac:dyDescent="0.25">
      <c r="A39671" s="4"/>
      <c r="B39671" s="21"/>
      <c r="E39671" s="24"/>
    </row>
    <row r="39672" spans="1:5" x14ac:dyDescent="0.25">
      <c r="A39672" s="4"/>
      <c r="B39672" s="21"/>
      <c r="E39672" s="24"/>
    </row>
    <row r="39673" spans="1:5" x14ac:dyDescent="0.25">
      <c r="A39673" s="4"/>
      <c r="B39673" s="21"/>
      <c r="E39673" s="24"/>
    </row>
    <row r="39674" spans="1:5" x14ac:dyDescent="0.25">
      <c r="A39674" s="4"/>
      <c r="B39674" s="21"/>
      <c r="E39674" s="24"/>
    </row>
    <row r="39675" spans="1:5" x14ac:dyDescent="0.25">
      <c r="A39675" s="4"/>
      <c r="B39675" s="21"/>
      <c r="E39675" s="24"/>
    </row>
    <row r="39676" spans="1:5" x14ac:dyDescent="0.25">
      <c r="A39676" s="4"/>
      <c r="B39676" s="21"/>
      <c r="E39676" s="24"/>
    </row>
    <row r="39677" spans="1:5" x14ac:dyDescent="0.25">
      <c r="A39677" s="4"/>
      <c r="B39677" s="21"/>
      <c r="E39677" s="24"/>
    </row>
    <row r="39678" spans="1:5" x14ac:dyDescent="0.25">
      <c r="A39678" s="4"/>
      <c r="B39678" s="21"/>
      <c r="E39678" s="24"/>
    </row>
    <row r="39679" spans="1:5" x14ac:dyDescent="0.25">
      <c r="A39679" s="4"/>
      <c r="B39679" s="21"/>
      <c r="E39679" s="24"/>
    </row>
    <row r="39680" spans="1:5" x14ac:dyDescent="0.25">
      <c r="A39680" s="4"/>
      <c r="B39680" s="21"/>
      <c r="E39680" s="24"/>
    </row>
    <row r="39681" spans="1:5" x14ac:dyDescent="0.25">
      <c r="A39681" s="4"/>
      <c r="B39681" s="21"/>
      <c r="E39681" s="24"/>
    </row>
    <row r="39682" spans="1:5" x14ac:dyDescent="0.25">
      <c r="A39682" s="4"/>
      <c r="B39682" s="21"/>
      <c r="E39682" s="24"/>
    </row>
    <row r="39683" spans="1:5" x14ac:dyDescent="0.25">
      <c r="A39683" s="4"/>
      <c r="B39683" s="21"/>
      <c r="E39683" s="24"/>
    </row>
    <row r="39684" spans="1:5" x14ac:dyDescent="0.25">
      <c r="A39684" s="4"/>
      <c r="B39684" s="21"/>
      <c r="E39684" s="24"/>
    </row>
    <row r="39685" spans="1:5" x14ac:dyDescent="0.25">
      <c r="A39685" s="4"/>
      <c r="B39685" s="21"/>
      <c r="E39685" s="24"/>
    </row>
    <row r="39686" spans="1:5" x14ac:dyDescent="0.25">
      <c r="A39686" s="4"/>
      <c r="B39686" s="21"/>
      <c r="E39686" s="24"/>
    </row>
    <row r="39687" spans="1:5" x14ac:dyDescent="0.25">
      <c r="A39687" s="4"/>
      <c r="B39687" s="21"/>
      <c r="E39687" s="24"/>
    </row>
    <row r="39688" spans="1:5" x14ac:dyDescent="0.25">
      <c r="A39688" s="4"/>
      <c r="B39688" s="21"/>
      <c r="E39688" s="24"/>
    </row>
    <row r="39689" spans="1:5" x14ac:dyDescent="0.25">
      <c r="A39689" s="4"/>
      <c r="B39689" s="21"/>
      <c r="E39689" s="24"/>
    </row>
    <row r="39690" spans="1:5" x14ac:dyDescent="0.25">
      <c r="A39690" s="4"/>
      <c r="B39690" s="21"/>
      <c r="E39690" s="24"/>
    </row>
    <row r="39691" spans="1:5" x14ac:dyDescent="0.25">
      <c r="A39691" s="4"/>
      <c r="B39691" s="21"/>
      <c r="E39691" s="24"/>
    </row>
    <row r="39692" spans="1:5" x14ac:dyDescent="0.25">
      <c r="A39692" s="4"/>
      <c r="B39692" s="21"/>
      <c r="E39692" s="24"/>
    </row>
    <row r="39693" spans="1:5" x14ac:dyDescent="0.25">
      <c r="A39693" s="4"/>
      <c r="B39693" s="21"/>
      <c r="E39693" s="24"/>
    </row>
    <row r="39694" spans="1:5" x14ac:dyDescent="0.25">
      <c r="A39694" s="4"/>
      <c r="B39694" s="21"/>
      <c r="E39694" s="24"/>
    </row>
    <row r="39695" spans="1:5" x14ac:dyDescent="0.25">
      <c r="A39695" s="4"/>
      <c r="B39695" s="21"/>
      <c r="E39695" s="24"/>
    </row>
    <row r="39696" spans="1:5" x14ac:dyDescent="0.25">
      <c r="A39696" s="4"/>
      <c r="B39696" s="21"/>
      <c r="E39696" s="24"/>
    </row>
    <row r="39697" spans="1:5" x14ac:dyDescent="0.25">
      <c r="A39697" s="4"/>
      <c r="B39697" s="21"/>
      <c r="E39697" s="24"/>
    </row>
    <row r="39698" spans="1:5" x14ac:dyDescent="0.25">
      <c r="A39698" s="4"/>
      <c r="B39698" s="21"/>
      <c r="E39698" s="24"/>
    </row>
    <row r="39699" spans="1:5" x14ac:dyDescent="0.25">
      <c r="A39699" s="4"/>
      <c r="B39699" s="21"/>
      <c r="E39699" s="24"/>
    </row>
    <row r="39700" spans="1:5" x14ac:dyDescent="0.25">
      <c r="A39700" s="4"/>
      <c r="B39700" s="21"/>
      <c r="E39700" s="24"/>
    </row>
    <row r="39701" spans="1:5" x14ac:dyDescent="0.25">
      <c r="A39701" s="4"/>
      <c r="B39701" s="21"/>
      <c r="E39701" s="24"/>
    </row>
    <row r="39702" spans="1:5" x14ac:dyDescent="0.25">
      <c r="A39702" s="4"/>
      <c r="B39702" s="21"/>
      <c r="E39702" s="24"/>
    </row>
    <row r="39703" spans="1:5" x14ac:dyDescent="0.25">
      <c r="A39703" s="4"/>
      <c r="B39703" s="21"/>
      <c r="E39703" s="24"/>
    </row>
    <row r="39704" spans="1:5" x14ac:dyDescent="0.25">
      <c r="A39704" s="4"/>
      <c r="B39704" s="21"/>
      <c r="E39704" s="24"/>
    </row>
    <row r="39705" spans="1:5" x14ac:dyDescent="0.25">
      <c r="A39705" s="4"/>
      <c r="B39705" s="21"/>
      <c r="E39705" s="24"/>
    </row>
    <row r="39706" spans="1:5" x14ac:dyDescent="0.25">
      <c r="A39706" s="4"/>
      <c r="B39706" s="21"/>
      <c r="E39706" s="24"/>
    </row>
    <row r="39707" spans="1:5" x14ac:dyDescent="0.25">
      <c r="A39707" s="4"/>
      <c r="B39707" s="21"/>
      <c r="E39707" s="24"/>
    </row>
    <row r="39708" spans="1:5" x14ac:dyDescent="0.25">
      <c r="A39708" s="4"/>
      <c r="B39708" s="21"/>
      <c r="E39708" s="24"/>
    </row>
    <row r="39709" spans="1:5" x14ac:dyDescent="0.25">
      <c r="A39709" s="4"/>
      <c r="B39709" s="21"/>
      <c r="E39709" s="24"/>
    </row>
    <row r="39710" spans="1:5" x14ac:dyDescent="0.25">
      <c r="A39710" s="4"/>
      <c r="B39710" s="21"/>
      <c r="E39710" s="24"/>
    </row>
    <row r="39711" spans="1:5" x14ac:dyDescent="0.25">
      <c r="A39711" s="4"/>
      <c r="B39711" s="21"/>
      <c r="E39711" s="24"/>
    </row>
    <row r="39712" spans="1:5" x14ac:dyDescent="0.25">
      <c r="A39712" s="4"/>
      <c r="B39712" s="21"/>
      <c r="E39712" s="24"/>
    </row>
    <row r="39713" spans="1:5" x14ac:dyDescent="0.25">
      <c r="A39713" s="4"/>
      <c r="B39713" s="21"/>
      <c r="E39713" s="24"/>
    </row>
    <row r="39714" spans="1:5" x14ac:dyDescent="0.25">
      <c r="A39714" s="4"/>
      <c r="B39714" s="21"/>
      <c r="E39714" s="24"/>
    </row>
    <row r="39715" spans="1:5" x14ac:dyDescent="0.25">
      <c r="A39715" s="4"/>
      <c r="B39715" s="21"/>
      <c r="E39715" s="24"/>
    </row>
    <row r="39716" spans="1:5" x14ac:dyDescent="0.25">
      <c r="A39716" s="4"/>
      <c r="B39716" s="21"/>
      <c r="E39716" s="24"/>
    </row>
    <row r="39717" spans="1:5" x14ac:dyDescent="0.25">
      <c r="A39717" s="4"/>
      <c r="B39717" s="21"/>
      <c r="E39717" s="24"/>
    </row>
    <row r="39718" spans="1:5" x14ac:dyDescent="0.25">
      <c r="A39718" s="4"/>
      <c r="B39718" s="21"/>
      <c r="E39718" s="24"/>
    </row>
    <row r="39719" spans="1:5" x14ac:dyDescent="0.25">
      <c r="A39719" s="4"/>
      <c r="B39719" s="21"/>
      <c r="E39719" s="24"/>
    </row>
    <row r="39720" spans="1:5" x14ac:dyDescent="0.25">
      <c r="A39720" s="4"/>
      <c r="B39720" s="21"/>
      <c r="E39720" s="24"/>
    </row>
    <row r="39721" spans="1:5" x14ac:dyDescent="0.25">
      <c r="A39721" s="4"/>
      <c r="B39721" s="21"/>
      <c r="E39721" s="24"/>
    </row>
    <row r="39722" spans="1:5" x14ac:dyDescent="0.25">
      <c r="A39722" s="4"/>
      <c r="B39722" s="21"/>
      <c r="E39722" s="24"/>
    </row>
    <row r="39723" spans="1:5" x14ac:dyDescent="0.25">
      <c r="A39723" s="4"/>
      <c r="B39723" s="21"/>
      <c r="E39723" s="24"/>
    </row>
    <row r="39724" spans="1:5" x14ac:dyDescent="0.25">
      <c r="A39724" s="4"/>
      <c r="B39724" s="21"/>
      <c r="E39724" s="24"/>
    </row>
    <row r="39725" spans="1:5" x14ac:dyDescent="0.25">
      <c r="A39725" s="4"/>
      <c r="B39725" s="21"/>
      <c r="E39725" s="24"/>
    </row>
    <row r="39726" spans="1:5" x14ac:dyDescent="0.25">
      <c r="A39726" s="4"/>
      <c r="B39726" s="21"/>
      <c r="E39726" s="24"/>
    </row>
    <row r="39727" spans="1:5" x14ac:dyDescent="0.25">
      <c r="A39727" s="4"/>
      <c r="B39727" s="21"/>
      <c r="E39727" s="24"/>
    </row>
    <row r="39728" spans="1:5" x14ac:dyDescent="0.25">
      <c r="A39728" s="4"/>
      <c r="B39728" s="21"/>
      <c r="E39728" s="24"/>
    </row>
    <row r="39729" spans="1:5" x14ac:dyDescent="0.25">
      <c r="A39729" s="4"/>
      <c r="B39729" s="21"/>
      <c r="E39729" s="24"/>
    </row>
    <row r="39730" spans="1:5" x14ac:dyDescent="0.25">
      <c r="A39730" s="4"/>
      <c r="B39730" s="21"/>
      <c r="E39730" s="24"/>
    </row>
    <row r="39731" spans="1:5" x14ac:dyDescent="0.25">
      <c r="A39731" s="4"/>
      <c r="B39731" s="21"/>
      <c r="E39731" s="24"/>
    </row>
    <row r="39732" spans="1:5" x14ac:dyDescent="0.25">
      <c r="A39732" s="4"/>
      <c r="B39732" s="21"/>
      <c r="E39732" s="24"/>
    </row>
    <row r="39733" spans="1:5" x14ac:dyDescent="0.25">
      <c r="A39733" s="4"/>
      <c r="B39733" s="21"/>
      <c r="E39733" s="24"/>
    </row>
    <row r="39734" spans="1:5" x14ac:dyDescent="0.25">
      <c r="A39734" s="4"/>
      <c r="B39734" s="21"/>
      <c r="E39734" s="24"/>
    </row>
    <row r="39735" spans="1:5" x14ac:dyDescent="0.25">
      <c r="A39735" s="4"/>
      <c r="B39735" s="21"/>
      <c r="E39735" s="24"/>
    </row>
    <row r="39736" spans="1:5" x14ac:dyDescent="0.25">
      <c r="A39736" s="4"/>
      <c r="B39736" s="21"/>
      <c r="E39736" s="24"/>
    </row>
    <row r="39737" spans="1:5" x14ac:dyDescent="0.25">
      <c r="A39737" s="4"/>
      <c r="B39737" s="21"/>
      <c r="E39737" s="24"/>
    </row>
    <row r="39738" spans="1:5" x14ac:dyDescent="0.25">
      <c r="A39738" s="4"/>
      <c r="B39738" s="21"/>
      <c r="E39738" s="24"/>
    </row>
    <row r="39739" spans="1:5" x14ac:dyDescent="0.25">
      <c r="A39739" s="4"/>
      <c r="B39739" s="21"/>
      <c r="E39739" s="24"/>
    </row>
    <row r="39740" spans="1:5" x14ac:dyDescent="0.25">
      <c r="A39740" s="4"/>
      <c r="B39740" s="21"/>
      <c r="E39740" s="24"/>
    </row>
    <row r="39741" spans="1:5" x14ac:dyDescent="0.25">
      <c r="A39741" s="4"/>
      <c r="B39741" s="21"/>
      <c r="E39741" s="24"/>
    </row>
    <row r="39742" spans="1:5" x14ac:dyDescent="0.25">
      <c r="A39742" s="4"/>
      <c r="B39742" s="21"/>
      <c r="E39742" s="24"/>
    </row>
    <row r="39743" spans="1:5" x14ac:dyDescent="0.25">
      <c r="A39743" s="4"/>
      <c r="B39743" s="21"/>
      <c r="E39743" s="24"/>
    </row>
    <row r="39744" spans="1:5" x14ac:dyDescent="0.25">
      <c r="A39744" s="4"/>
      <c r="B39744" s="21"/>
      <c r="E39744" s="24"/>
    </row>
    <row r="39745" spans="1:5" x14ac:dyDescent="0.25">
      <c r="A39745" s="4"/>
      <c r="B39745" s="21"/>
      <c r="E39745" s="24"/>
    </row>
    <row r="39746" spans="1:5" x14ac:dyDescent="0.25">
      <c r="A39746" s="4"/>
      <c r="B39746" s="21"/>
      <c r="E39746" s="24"/>
    </row>
    <row r="39747" spans="1:5" x14ac:dyDescent="0.25">
      <c r="A39747" s="4"/>
      <c r="B39747" s="21"/>
      <c r="E39747" s="24"/>
    </row>
    <row r="39748" spans="1:5" x14ac:dyDescent="0.25">
      <c r="A39748" s="4"/>
      <c r="B39748" s="21"/>
      <c r="E39748" s="24"/>
    </row>
    <row r="39749" spans="1:5" x14ac:dyDescent="0.25">
      <c r="A39749" s="4"/>
      <c r="B39749" s="21"/>
      <c r="E39749" s="24"/>
    </row>
    <row r="39750" spans="1:5" x14ac:dyDescent="0.25">
      <c r="A39750" s="4"/>
      <c r="B39750" s="21"/>
      <c r="E39750" s="24"/>
    </row>
    <row r="39751" spans="1:5" x14ac:dyDescent="0.25">
      <c r="A39751" s="4"/>
      <c r="B39751" s="21"/>
      <c r="E39751" s="24"/>
    </row>
    <row r="39752" spans="1:5" x14ac:dyDescent="0.25">
      <c r="A39752" s="4"/>
      <c r="B39752" s="21"/>
      <c r="E39752" s="24"/>
    </row>
    <row r="39753" spans="1:5" x14ac:dyDescent="0.25">
      <c r="A39753" s="4"/>
      <c r="B39753" s="21"/>
      <c r="E39753" s="24"/>
    </row>
    <row r="39754" spans="1:5" x14ac:dyDescent="0.25">
      <c r="A39754" s="4"/>
      <c r="B39754" s="21"/>
      <c r="E39754" s="24"/>
    </row>
    <row r="39755" spans="1:5" x14ac:dyDescent="0.25">
      <c r="A39755" s="4"/>
      <c r="B39755" s="21"/>
      <c r="E39755" s="24"/>
    </row>
    <row r="39756" spans="1:5" x14ac:dyDescent="0.25">
      <c r="A39756" s="4"/>
      <c r="B39756" s="21"/>
      <c r="E39756" s="24"/>
    </row>
    <row r="39757" spans="1:5" x14ac:dyDescent="0.25">
      <c r="A39757" s="4"/>
      <c r="B39757" s="21"/>
      <c r="E39757" s="24"/>
    </row>
    <row r="39758" spans="1:5" x14ac:dyDescent="0.25">
      <c r="A39758" s="4"/>
      <c r="B39758" s="21"/>
      <c r="E39758" s="24"/>
    </row>
    <row r="39759" spans="1:5" x14ac:dyDescent="0.25">
      <c r="A39759" s="4"/>
      <c r="B39759" s="21"/>
      <c r="E39759" s="24"/>
    </row>
    <row r="39760" spans="1:5" x14ac:dyDescent="0.25">
      <c r="A39760" s="4"/>
      <c r="B39760" s="21"/>
      <c r="E39760" s="24"/>
    </row>
    <row r="39761" spans="1:5" x14ac:dyDescent="0.25">
      <c r="A39761" s="4"/>
      <c r="B39761" s="21"/>
      <c r="E39761" s="24"/>
    </row>
    <row r="39762" spans="1:5" x14ac:dyDescent="0.25">
      <c r="A39762" s="4"/>
      <c r="B39762" s="21"/>
      <c r="E39762" s="24"/>
    </row>
    <row r="39763" spans="1:5" x14ac:dyDescent="0.25">
      <c r="A39763" s="4"/>
      <c r="B39763" s="21"/>
      <c r="E39763" s="24"/>
    </row>
    <row r="39764" spans="1:5" x14ac:dyDescent="0.25">
      <c r="A39764" s="4"/>
      <c r="B39764" s="21"/>
      <c r="E39764" s="24"/>
    </row>
    <row r="39765" spans="1:5" x14ac:dyDescent="0.25">
      <c r="A39765" s="4"/>
      <c r="B39765" s="21"/>
      <c r="E39765" s="24"/>
    </row>
    <row r="39766" spans="1:5" x14ac:dyDescent="0.25">
      <c r="A39766" s="4"/>
      <c r="B39766" s="21"/>
      <c r="E39766" s="24"/>
    </row>
    <row r="39767" spans="1:5" x14ac:dyDescent="0.25">
      <c r="A39767" s="4"/>
      <c r="B39767" s="21"/>
      <c r="E39767" s="24"/>
    </row>
    <row r="39768" spans="1:5" x14ac:dyDescent="0.25">
      <c r="A39768" s="4"/>
      <c r="B39768" s="21"/>
      <c r="E39768" s="24"/>
    </row>
    <row r="39769" spans="1:5" x14ac:dyDescent="0.25">
      <c r="A39769" s="4"/>
      <c r="B39769" s="21"/>
      <c r="E39769" s="24"/>
    </row>
    <row r="39770" spans="1:5" x14ac:dyDescent="0.25">
      <c r="A39770" s="4"/>
      <c r="B39770" s="21"/>
      <c r="E39770" s="24"/>
    </row>
    <row r="39771" spans="1:5" x14ac:dyDescent="0.25">
      <c r="A39771" s="4"/>
      <c r="B39771" s="21"/>
      <c r="E39771" s="24"/>
    </row>
    <row r="39772" spans="1:5" x14ac:dyDescent="0.25">
      <c r="A39772" s="4"/>
      <c r="B39772" s="21"/>
      <c r="E39772" s="24"/>
    </row>
    <row r="39773" spans="1:5" x14ac:dyDescent="0.25">
      <c r="A39773" s="4"/>
      <c r="B39773" s="21"/>
      <c r="E39773" s="24"/>
    </row>
    <row r="39774" spans="1:5" x14ac:dyDescent="0.25">
      <c r="A39774" s="4"/>
      <c r="B39774" s="21"/>
      <c r="E39774" s="24"/>
    </row>
    <row r="39775" spans="1:5" x14ac:dyDescent="0.25">
      <c r="A39775" s="4"/>
      <c r="B39775" s="21"/>
      <c r="E39775" s="24"/>
    </row>
    <row r="39776" spans="1:5" x14ac:dyDescent="0.25">
      <c r="A39776" s="4"/>
      <c r="B39776" s="21"/>
      <c r="E39776" s="24"/>
    </row>
    <row r="39777" spans="1:5" x14ac:dyDescent="0.25">
      <c r="A39777" s="4"/>
      <c r="B39777" s="21"/>
      <c r="E39777" s="24"/>
    </row>
    <row r="39778" spans="1:5" x14ac:dyDescent="0.25">
      <c r="A39778" s="4"/>
      <c r="B39778" s="21"/>
      <c r="E39778" s="24"/>
    </row>
    <row r="39779" spans="1:5" x14ac:dyDescent="0.25">
      <c r="A39779" s="4"/>
      <c r="B39779" s="21"/>
      <c r="E39779" s="24"/>
    </row>
    <row r="39780" spans="1:5" x14ac:dyDescent="0.25">
      <c r="A39780" s="4"/>
      <c r="B39780" s="21"/>
      <c r="E39780" s="24"/>
    </row>
    <row r="39781" spans="1:5" x14ac:dyDescent="0.25">
      <c r="A39781" s="4"/>
      <c r="B39781" s="21"/>
      <c r="E39781" s="24"/>
    </row>
    <row r="39782" spans="1:5" x14ac:dyDescent="0.25">
      <c r="A39782" s="4"/>
      <c r="B39782" s="21"/>
      <c r="E39782" s="24"/>
    </row>
    <row r="39783" spans="1:5" x14ac:dyDescent="0.25">
      <c r="A39783" s="4"/>
      <c r="B39783" s="21"/>
      <c r="E39783" s="24"/>
    </row>
    <row r="39784" spans="1:5" x14ac:dyDescent="0.25">
      <c r="A39784" s="4"/>
      <c r="B39784" s="21"/>
      <c r="E39784" s="24"/>
    </row>
    <row r="39785" spans="1:5" x14ac:dyDescent="0.25">
      <c r="A39785" s="4"/>
      <c r="B39785" s="21"/>
      <c r="E39785" s="24"/>
    </row>
    <row r="39786" spans="1:5" x14ac:dyDescent="0.25">
      <c r="A39786" s="4"/>
      <c r="B39786" s="21"/>
      <c r="E39786" s="24"/>
    </row>
    <row r="39787" spans="1:5" x14ac:dyDescent="0.25">
      <c r="A39787" s="4"/>
      <c r="B39787" s="21"/>
      <c r="E39787" s="24"/>
    </row>
    <row r="39788" spans="1:5" x14ac:dyDescent="0.25">
      <c r="A39788" s="4"/>
      <c r="B39788" s="21"/>
      <c r="E39788" s="24"/>
    </row>
    <row r="39789" spans="1:5" x14ac:dyDescent="0.25">
      <c r="A39789" s="4"/>
      <c r="B39789" s="21"/>
      <c r="E39789" s="24"/>
    </row>
    <row r="39790" spans="1:5" x14ac:dyDescent="0.25">
      <c r="A39790" s="4"/>
      <c r="B39790" s="21"/>
      <c r="E39790" s="24"/>
    </row>
    <row r="39791" spans="1:5" x14ac:dyDescent="0.25">
      <c r="A39791" s="4"/>
      <c r="B39791" s="21"/>
      <c r="E39791" s="24"/>
    </row>
    <row r="39792" spans="1:5" x14ac:dyDescent="0.25">
      <c r="A39792" s="4"/>
      <c r="B39792" s="21"/>
      <c r="E39792" s="24"/>
    </row>
    <row r="39793" spans="1:5" x14ac:dyDescent="0.25">
      <c r="A39793" s="4"/>
      <c r="B39793" s="21"/>
      <c r="E39793" s="24"/>
    </row>
    <row r="39794" spans="1:5" x14ac:dyDescent="0.25">
      <c r="A39794" s="4"/>
      <c r="B39794" s="21"/>
      <c r="E39794" s="24"/>
    </row>
    <row r="39795" spans="1:5" x14ac:dyDescent="0.25">
      <c r="A39795" s="4"/>
      <c r="B39795" s="21"/>
      <c r="E39795" s="24"/>
    </row>
    <row r="39796" spans="1:5" x14ac:dyDescent="0.25">
      <c r="A39796" s="4"/>
      <c r="B39796" s="21"/>
      <c r="E39796" s="24"/>
    </row>
    <row r="39797" spans="1:5" x14ac:dyDescent="0.25">
      <c r="A39797" s="4"/>
      <c r="B39797" s="21"/>
      <c r="E39797" s="24"/>
    </row>
    <row r="39798" spans="1:5" x14ac:dyDescent="0.25">
      <c r="A39798" s="4"/>
      <c r="B39798" s="21"/>
      <c r="E39798" s="24"/>
    </row>
    <row r="39799" spans="1:5" x14ac:dyDescent="0.25">
      <c r="A39799" s="4"/>
      <c r="B39799" s="21"/>
      <c r="E39799" s="24"/>
    </row>
    <row r="39800" spans="1:5" x14ac:dyDescent="0.25">
      <c r="A39800" s="4"/>
      <c r="B39800" s="21"/>
      <c r="E39800" s="24"/>
    </row>
    <row r="39801" spans="1:5" x14ac:dyDescent="0.25">
      <c r="A39801" s="4"/>
      <c r="B39801" s="21"/>
      <c r="E39801" s="24"/>
    </row>
    <row r="39802" spans="1:5" x14ac:dyDescent="0.25">
      <c r="A39802" s="4"/>
      <c r="B39802" s="21"/>
      <c r="E39802" s="24"/>
    </row>
    <row r="39803" spans="1:5" x14ac:dyDescent="0.25">
      <c r="A39803" s="4"/>
      <c r="B39803" s="21"/>
      <c r="E39803" s="24"/>
    </row>
    <row r="39804" spans="1:5" x14ac:dyDescent="0.25">
      <c r="A39804" s="4"/>
      <c r="B39804" s="21"/>
      <c r="E39804" s="24"/>
    </row>
    <row r="39805" spans="1:5" x14ac:dyDescent="0.25">
      <c r="A39805" s="4"/>
      <c r="B39805" s="21"/>
      <c r="E39805" s="24"/>
    </row>
    <row r="39806" spans="1:5" x14ac:dyDescent="0.25">
      <c r="A39806" s="4"/>
      <c r="B39806" s="21"/>
      <c r="E39806" s="24"/>
    </row>
    <row r="39807" spans="1:5" x14ac:dyDescent="0.25">
      <c r="A39807" s="4"/>
      <c r="B39807" s="21"/>
      <c r="E39807" s="24"/>
    </row>
    <row r="39808" spans="1:5" x14ac:dyDescent="0.25">
      <c r="A39808" s="4"/>
      <c r="B39808" s="21"/>
      <c r="E39808" s="24"/>
    </row>
    <row r="39809" spans="1:5" x14ac:dyDescent="0.25">
      <c r="A39809" s="4"/>
      <c r="B39809" s="21"/>
      <c r="E39809" s="24"/>
    </row>
    <row r="39810" spans="1:5" x14ac:dyDescent="0.25">
      <c r="A39810" s="4"/>
      <c r="B39810" s="21"/>
      <c r="E39810" s="24"/>
    </row>
    <row r="39811" spans="1:5" x14ac:dyDescent="0.25">
      <c r="A39811" s="4"/>
      <c r="B39811" s="21"/>
      <c r="E39811" s="24"/>
    </row>
    <row r="39812" spans="1:5" x14ac:dyDescent="0.25">
      <c r="A39812" s="4"/>
      <c r="B39812" s="21"/>
      <c r="E39812" s="24"/>
    </row>
    <row r="39813" spans="1:5" x14ac:dyDescent="0.25">
      <c r="A39813" s="4"/>
      <c r="B39813" s="21"/>
      <c r="E39813" s="24"/>
    </row>
    <row r="39814" spans="1:5" x14ac:dyDescent="0.25">
      <c r="A39814" s="4"/>
      <c r="B39814" s="21"/>
      <c r="E39814" s="24"/>
    </row>
    <row r="39815" spans="1:5" x14ac:dyDescent="0.25">
      <c r="A39815" s="4"/>
      <c r="B39815" s="21"/>
      <c r="E39815" s="24"/>
    </row>
    <row r="39816" spans="1:5" x14ac:dyDescent="0.25">
      <c r="A39816" s="4"/>
      <c r="B39816" s="21"/>
      <c r="E39816" s="24"/>
    </row>
    <row r="39817" spans="1:5" x14ac:dyDescent="0.25">
      <c r="A39817" s="4"/>
      <c r="B39817" s="21"/>
      <c r="E39817" s="24"/>
    </row>
    <row r="39818" spans="1:5" x14ac:dyDescent="0.25">
      <c r="A39818" s="4"/>
      <c r="B39818" s="21"/>
      <c r="E39818" s="24"/>
    </row>
    <row r="39819" spans="1:5" x14ac:dyDescent="0.25">
      <c r="A39819" s="4"/>
      <c r="B39819" s="21"/>
      <c r="E39819" s="24"/>
    </row>
    <row r="39820" spans="1:5" x14ac:dyDescent="0.25">
      <c r="A39820" s="4"/>
      <c r="B39820" s="21"/>
      <c r="E39820" s="24"/>
    </row>
    <row r="39821" spans="1:5" x14ac:dyDescent="0.25">
      <c r="A39821" s="4"/>
      <c r="B39821" s="21"/>
      <c r="E39821" s="24"/>
    </row>
    <row r="39822" spans="1:5" x14ac:dyDescent="0.25">
      <c r="A39822" s="4"/>
      <c r="B39822" s="21"/>
      <c r="E39822" s="24"/>
    </row>
    <row r="39823" spans="1:5" x14ac:dyDescent="0.25">
      <c r="A39823" s="4"/>
      <c r="B39823" s="21"/>
      <c r="E39823" s="24"/>
    </row>
    <row r="39824" spans="1:5" x14ac:dyDescent="0.25">
      <c r="A39824" s="4"/>
      <c r="B39824" s="21"/>
      <c r="E39824" s="24"/>
    </row>
    <row r="39825" spans="1:5" x14ac:dyDescent="0.25">
      <c r="A39825" s="4"/>
      <c r="B39825" s="21"/>
      <c r="E39825" s="24"/>
    </row>
    <row r="39826" spans="1:5" x14ac:dyDescent="0.25">
      <c r="A39826" s="4"/>
      <c r="B39826" s="21"/>
      <c r="E39826" s="24"/>
    </row>
    <row r="39827" spans="1:5" x14ac:dyDescent="0.25">
      <c r="A39827" s="4"/>
      <c r="B39827" s="21"/>
      <c r="E39827" s="24"/>
    </row>
    <row r="39828" spans="1:5" x14ac:dyDescent="0.25">
      <c r="A39828" s="4"/>
      <c r="B39828" s="21"/>
      <c r="E39828" s="24"/>
    </row>
    <row r="39829" spans="1:5" x14ac:dyDescent="0.25">
      <c r="A39829" s="4"/>
      <c r="B39829" s="21"/>
      <c r="E39829" s="24"/>
    </row>
    <row r="39830" spans="1:5" x14ac:dyDescent="0.25">
      <c r="A39830" s="4"/>
      <c r="B39830" s="21"/>
      <c r="E39830" s="24"/>
    </row>
    <row r="39831" spans="1:5" x14ac:dyDescent="0.25">
      <c r="A39831" s="4"/>
      <c r="B39831" s="21"/>
      <c r="E39831" s="24"/>
    </row>
    <row r="39832" spans="1:5" x14ac:dyDescent="0.25">
      <c r="A39832" s="4"/>
      <c r="B39832" s="21"/>
      <c r="E39832" s="24"/>
    </row>
    <row r="39833" spans="1:5" x14ac:dyDescent="0.25">
      <c r="A39833" s="4"/>
      <c r="B39833" s="21"/>
      <c r="E39833" s="24"/>
    </row>
    <row r="39834" spans="1:5" x14ac:dyDescent="0.25">
      <c r="A39834" s="4"/>
      <c r="B39834" s="21"/>
      <c r="E39834" s="24"/>
    </row>
    <row r="39835" spans="1:5" x14ac:dyDescent="0.25">
      <c r="A39835" s="4"/>
      <c r="B39835" s="21"/>
      <c r="E39835" s="24"/>
    </row>
    <row r="39836" spans="1:5" x14ac:dyDescent="0.25">
      <c r="A39836" s="4"/>
      <c r="B39836" s="21"/>
      <c r="E39836" s="24"/>
    </row>
    <row r="39837" spans="1:5" x14ac:dyDescent="0.25">
      <c r="A39837" s="4"/>
      <c r="B39837" s="21"/>
      <c r="E39837" s="24"/>
    </row>
    <row r="39838" spans="1:5" x14ac:dyDescent="0.25">
      <c r="A39838" s="4"/>
      <c r="B39838" s="21"/>
      <c r="E39838" s="24"/>
    </row>
    <row r="39839" spans="1:5" x14ac:dyDescent="0.25">
      <c r="A39839" s="4"/>
      <c r="B39839" s="21"/>
      <c r="E39839" s="24"/>
    </row>
    <row r="39840" spans="1:5" x14ac:dyDescent="0.25">
      <c r="A39840" s="4"/>
      <c r="B39840" s="21"/>
      <c r="E39840" s="24"/>
    </row>
    <row r="39841" spans="1:5" x14ac:dyDescent="0.25">
      <c r="A39841" s="4"/>
      <c r="B39841" s="21"/>
      <c r="E39841" s="24"/>
    </row>
    <row r="39842" spans="1:5" x14ac:dyDescent="0.25">
      <c r="A39842" s="4"/>
      <c r="B39842" s="21"/>
      <c r="E39842" s="24"/>
    </row>
    <row r="39843" spans="1:5" x14ac:dyDescent="0.25">
      <c r="A39843" s="4"/>
      <c r="B39843" s="21"/>
      <c r="E39843" s="24"/>
    </row>
    <row r="39844" spans="1:5" x14ac:dyDescent="0.25">
      <c r="A39844" s="4"/>
      <c r="B39844" s="21"/>
      <c r="E39844" s="24"/>
    </row>
    <row r="39845" spans="1:5" x14ac:dyDescent="0.25">
      <c r="A39845" s="4"/>
      <c r="B39845" s="21"/>
      <c r="E39845" s="24"/>
    </row>
    <row r="39846" spans="1:5" x14ac:dyDescent="0.25">
      <c r="A39846" s="4"/>
      <c r="B39846" s="21"/>
      <c r="E39846" s="24"/>
    </row>
    <row r="39847" spans="1:5" x14ac:dyDescent="0.25">
      <c r="A39847" s="4"/>
      <c r="B39847" s="21"/>
      <c r="E39847" s="24"/>
    </row>
    <row r="39848" spans="1:5" x14ac:dyDescent="0.25">
      <c r="A39848" s="4"/>
      <c r="B39848" s="21"/>
      <c r="E39848" s="24"/>
    </row>
    <row r="39849" spans="1:5" x14ac:dyDescent="0.25">
      <c r="A39849" s="4"/>
      <c r="B39849" s="21"/>
      <c r="E39849" s="24"/>
    </row>
    <row r="39850" spans="1:5" x14ac:dyDescent="0.25">
      <c r="A39850" s="4"/>
      <c r="B39850" s="21"/>
      <c r="E39850" s="24"/>
    </row>
    <row r="39851" spans="1:5" x14ac:dyDescent="0.25">
      <c r="A39851" s="4"/>
      <c r="B39851" s="21"/>
      <c r="E39851" s="24"/>
    </row>
    <row r="39852" spans="1:5" x14ac:dyDescent="0.25">
      <c r="A39852" s="4"/>
      <c r="B39852" s="21"/>
      <c r="E39852" s="24"/>
    </row>
    <row r="39853" spans="1:5" x14ac:dyDescent="0.25">
      <c r="A39853" s="4"/>
      <c r="B39853" s="21"/>
      <c r="E39853" s="24"/>
    </row>
    <row r="39854" spans="1:5" x14ac:dyDescent="0.25">
      <c r="A39854" s="4"/>
      <c r="B39854" s="21"/>
      <c r="E39854" s="24"/>
    </row>
    <row r="39855" spans="1:5" x14ac:dyDescent="0.25">
      <c r="A39855" s="4"/>
      <c r="B39855" s="21"/>
      <c r="E39855" s="24"/>
    </row>
    <row r="39856" spans="1:5" x14ac:dyDescent="0.25">
      <c r="A39856" s="4"/>
      <c r="B39856" s="21"/>
      <c r="E39856" s="24"/>
    </row>
    <row r="39857" spans="1:5" x14ac:dyDescent="0.25">
      <c r="A39857" s="4"/>
      <c r="B39857" s="21"/>
      <c r="E39857" s="24"/>
    </row>
    <row r="39858" spans="1:5" x14ac:dyDescent="0.25">
      <c r="A39858" s="4"/>
      <c r="B39858" s="21"/>
      <c r="E39858" s="24"/>
    </row>
    <row r="39859" spans="1:5" x14ac:dyDescent="0.25">
      <c r="A39859" s="4"/>
      <c r="B39859" s="21"/>
      <c r="E39859" s="24"/>
    </row>
    <row r="39860" spans="1:5" x14ac:dyDescent="0.25">
      <c r="A39860" s="4"/>
      <c r="B39860" s="21"/>
      <c r="E39860" s="24"/>
    </row>
    <row r="39861" spans="1:5" x14ac:dyDescent="0.25">
      <c r="A39861" s="4"/>
      <c r="B39861" s="21"/>
      <c r="E39861" s="24"/>
    </row>
    <row r="39862" spans="1:5" x14ac:dyDescent="0.25">
      <c r="A39862" s="4"/>
      <c r="B39862" s="21"/>
      <c r="E39862" s="24"/>
    </row>
    <row r="39863" spans="1:5" x14ac:dyDescent="0.25">
      <c r="A39863" s="4"/>
      <c r="B39863" s="21"/>
      <c r="E39863" s="24"/>
    </row>
    <row r="39864" spans="1:5" x14ac:dyDescent="0.25">
      <c r="A39864" s="4"/>
      <c r="B39864" s="21"/>
      <c r="E39864" s="24"/>
    </row>
    <row r="39865" spans="1:5" x14ac:dyDescent="0.25">
      <c r="A39865" s="4"/>
      <c r="B39865" s="21"/>
      <c r="E39865" s="24"/>
    </row>
    <row r="39866" spans="1:5" x14ac:dyDescent="0.25">
      <c r="A39866" s="4"/>
      <c r="B39866" s="21"/>
      <c r="E39866" s="24"/>
    </row>
    <row r="39867" spans="1:5" x14ac:dyDescent="0.25">
      <c r="A39867" s="4"/>
      <c r="B39867" s="21"/>
      <c r="E39867" s="24"/>
    </row>
    <row r="39868" spans="1:5" x14ac:dyDescent="0.25">
      <c r="A39868" s="4"/>
      <c r="B39868" s="21"/>
      <c r="E39868" s="24"/>
    </row>
    <row r="39869" spans="1:5" x14ac:dyDescent="0.25">
      <c r="A39869" s="4"/>
      <c r="B39869" s="21"/>
      <c r="E39869" s="24"/>
    </row>
    <row r="39870" spans="1:5" x14ac:dyDescent="0.25">
      <c r="A39870" s="4"/>
      <c r="B39870" s="21"/>
      <c r="E39870" s="24"/>
    </row>
    <row r="39871" spans="1:5" x14ac:dyDescent="0.25">
      <c r="A39871" s="4"/>
      <c r="B39871" s="21"/>
      <c r="E39871" s="24"/>
    </row>
    <row r="39872" spans="1:5" x14ac:dyDescent="0.25">
      <c r="A39872" s="4"/>
      <c r="B39872" s="21"/>
      <c r="E39872" s="24"/>
    </row>
    <row r="39873" spans="1:5" x14ac:dyDescent="0.25">
      <c r="A39873" s="4"/>
      <c r="B39873" s="21"/>
      <c r="E39873" s="24"/>
    </row>
    <row r="39874" spans="1:5" x14ac:dyDescent="0.25">
      <c r="A39874" s="4"/>
      <c r="B39874" s="21"/>
      <c r="E39874" s="24"/>
    </row>
    <row r="39875" spans="1:5" x14ac:dyDescent="0.25">
      <c r="A39875" s="4"/>
      <c r="B39875" s="21"/>
      <c r="E39875" s="24"/>
    </row>
    <row r="39876" spans="1:5" x14ac:dyDescent="0.25">
      <c r="A39876" s="4"/>
      <c r="B39876" s="21"/>
      <c r="E39876" s="24"/>
    </row>
    <row r="39877" spans="1:5" x14ac:dyDescent="0.25">
      <c r="A39877" s="4"/>
      <c r="B39877" s="21"/>
      <c r="E39877" s="24"/>
    </row>
    <row r="39878" spans="1:5" x14ac:dyDescent="0.25">
      <c r="A39878" s="4"/>
      <c r="B39878" s="21"/>
      <c r="E39878" s="24"/>
    </row>
    <row r="39879" spans="1:5" x14ac:dyDescent="0.25">
      <c r="A39879" s="4"/>
      <c r="B39879" s="21"/>
      <c r="E39879" s="24"/>
    </row>
    <row r="39880" spans="1:5" x14ac:dyDescent="0.25">
      <c r="A39880" s="4"/>
      <c r="B39880" s="21"/>
      <c r="E39880" s="24"/>
    </row>
    <row r="39881" spans="1:5" x14ac:dyDescent="0.25">
      <c r="A39881" s="4"/>
      <c r="B39881" s="21"/>
      <c r="E39881" s="24"/>
    </row>
    <row r="39882" spans="1:5" x14ac:dyDescent="0.25">
      <c r="A39882" s="4"/>
      <c r="B39882" s="21"/>
      <c r="E39882" s="24"/>
    </row>
    <row r="39883" spans="1:5" x14ac:dyDescent="0.25">
      <c r="A39883" s="4"/>
      <c r="B39883" s="21"/>
      <c r="E39883" s="24"/>
    </row>
    <row r="39884" spans="1:5" x14ac:dyDescent="0.25">
      <c r="A39884" s="4"/>
      <c r="B39884" s="21"/>
      <c r="E39884" s="24"/>
    </row>
    <row r="39885" spans="1:5" x14ac:dyDescent="0.25">
      <c r="A39885" s="4"/>
      <c r="B39885" s="21"/>
      <c r="E39885" s="24"/>
    </row>
    <row r="39886" spans="1:5" x14ac:dyDescent="0.25">
      <c r="A39886" s="4"/>
      <c r="B39886" s="21"/>
      <c r="E39886" s="24"/>
    </row>
    <row r="39887" spans="1:5" x14ac:dyDescent="0.25">
      <c r="A39887" s="4"/>
      <c r="B39887" s="21"/>
      <c r="E39887" s="24"/>
    </row>
    <row r="39888" spans="1:5" x14ac:dyDescent="0.25">
      <c r="A39888" s="4"/>
      <c r="B39888" s="21"/>
      <c r="E39888" s="24"/>
    </row>
    <row r="39889" spans="1:5" x14ac:dyDescent="0.25">
      <c r="A39889" s="4"/>
      <c r="B39889" s="21"/>
      <c r="E39889" s="24"/>
    </row>
    <row r="39890" spans="1:5" x14ac:dyDescent="0.25">
      <c r="A39890" s="4"/>
      <c r="B39890" s="21"/>
      <c r="E39890" s="24"/>
    </row>
    <row r="39891" spans="1:5" x14ac:dyDescent="0.25">
      <c r="A39891" s="4"/>
      <c r="B39891" s="21"/>
      <c r="E39891" s="24"/>
    </row>
    <row r="39892" spans="1:5" x14ac:dyDescent="0.25">
      <c r="A39892" s="4"/>
      <c r="B39892" s="21"/>
      <c r="E39892" s="24"/>
    </row>
    <row r="39893" spans="1:5" x14ac:dyDescent="0.25">
      <c r="A39893" s="4"/>
      <c r="B39893" s="21"/>
      <c r="E39893" s="24"/>
    </row>
    <row r="39894" spans="1:5" x14ac:dyDescent="0.25">
      <c r="A39894" s="4"/>
      <c r="B39894" s="21"/>
      <c r="E39894" s="24"/>
    </row>
    <row r="39895" spans="1:5" x14ac:dyDescent="0.25">
      <c r="A39895" s="4"/>
      <c r="B39895" s="21"/>
      <c r="E39895" s="24"/>
    </row>
    <row r="39896" spans="1:5" x14ac:dyDescent="0.25">
      <c r="A39896" s="4"/>
      <c r="B39896" s="21"/>
      <c r="E39896" s="24"/>
    </row>
    <row r="39897" spans="1:5" x14ac:dyDescent="0.25">
      <c r="A39897" s="4"/>
      <c r="B39897" s="21"/>
      <c r="E39897" s="24"/>
    </row>
    <row r="39898" spans="1:5" x14ac:dyDescent="0.25">
      <c r="A39898" s="4"/>
      <c r="B39898" s="21"/>
      <c r="E39898" s="24"/>
    </row>
    <row r="39899" spans="1:5" x14ac:dyDescent="0.25">
      <c r="A39899" s="4"/>
      <c r="B39899" s="21"/>
      <c r="E39899" s="24"/>
    </row>
    <row r="39900" spans="1:5" x14ac:dyDescent="0.25">
      <c r="A39900" s="4"/>
      <c r="B39900" s="21"/>
      <c r="E39900" s="24"/>
    </row>
    <row r="39901" spans="1:5" x14ac:dyDescent="0.25">
      <c r="A39901" s="4"/>
      <c r="B39901" s="21"/>
      <c r="E39901" s="24"/>
    </row>
    <row r="39902" spans="1:5" x14ac:dyDescent="0.25">
      <c r="A39902" s="4"/>
      <c r="B39902" s="21"/>
      <c r="E39902" s="24"/>
    </row>
    <row r="39903" spans="1:5" x14ac:dyDescent="0.25">
      <c r="A39903" s="4"/>
      <c r="B39903" s="21"/>
      <c r="E39903" s="24"/>
    </row>
    <row r="39904" spans="1:5" x14ac:dyDescent="0.25">
      <c r="A39904" s="4"/>
      <c r="B39904" s="21"/>
      <c r="E39904" s="24"/>
    </row>
    <row r="39905" spans="1:5" x14ac:dyDescent="0.25">
      <c r="A39905" s="4"/>
      <c r="B39905" s="21"/>
      <c r="E39905" s="24"/>
    </row>
    <row r="39906" spans="1:5" x14ac:dyDescent="0.25">
      <c r="A39906" s="4"/>
      <c r="B39906" s="21"/>
      <c r="E39906" s="24"/>
    </row>
    <row r="39907" spans="1:5" x14ac:dyDescent="0.25">
      <c r="A39907" s="4"/>
      <c r="B39907" s="21"/>
      <c r="E39907" s="24"/>
    </row>
    <row r="39908" spans="1:5" x14ac:dyDescent="0.25">
      <c r="A39908" s="4"/>
      <c r="B39908" s="21"/>
      <c r="E39908" s="24"/>
    </row>
    <row r="39909" spans="1:5" x14ac:dyDescent="0.25">
      <c r="A39909" s="4"/>
      <c r="B39909" s="21"/>
      <c r="E39909" s="24"/>
    </row>
    <row r="39910" spans="1:5" x14ac:dyDescent="0.25">
      <c r="A39910" s="4"/>
      <c r="B39910" s="21"/>
      <c r="E39910" s="24"/>
    </row>
    <row r="39911" spans="1:5" x14ac:dyDescent="0.25">
      <c r="A39911" s="4"/>
      <c r="B39911" s="21"/>
      <c r="E39911" s="24"/>
    </row>
    <row r="39912" spans="1:5" x14ac:dyDescent="0.25">
      <c r="A39912" s="4"/>
      <c r="B39912" s="21"/>
      <c r="E39912" s="24"/>
    </row>
    <row r="39913" spans="1:5" x14ac:dyDescent="0.25">
      <c r="A39913" s="4"/>
      <c r="B39913" s="21"/>
      <c r="E39913" s="24"/>
    </row>
    <row r="39914" spans="1:5" x14ac:dyDescent="0.25">
      <c r="A39914" s="4"/>
      <c r="B39914" s="21"/>
      <c r="E39914" s="24"/>
    </row>
    <row r="39915" spans="1:5" x14ac:dyDescent="0.25">
      <c r="A39915" s="4"/>
      <c r="B39915" s="21"/>
      <c r="E39915" s="24"/>
    </row>
    <row r="39916" spans="1:5" x14ac:dyDescent="0.25">
      <c r="A39916" s="4"/>
      <c r="B39916" s="21"/>
      <c r="E39916" s="24"/>
    </row>
    <row r="39917" spans="1:5" x14ac:dyDescent="0.25">
      <c r="A39917" s="4"/>
      <c r="B39917" s="21"/>
      <c r="E39917" s="24"/>
    </row>
    <row r="39918" spans="1:5" x14ac:dyDescent="0.25">
      <c r="A39918" s="4"/>
      <c r="B39918" s="21"/>
      <c r="E39918" s="24"/>
    </row>
    <row r="39919" spans="1:5" x14ac:dyDescent="0.25">
      <c r="A39919" s="4"/>
      <c r="B39919" s="21"/>
      <c r="E39919" s="24"/>
    </row>
    <row r="39920" spans="1:5" x14ac:dyDescent="0.25">
      <c r="A39920" s="4"/>
      <c r="B39920" s="21"/>
      <c r="E39920" s="24"/>
    </row>
    <row r="39921" spans="1:5" x14ac:dyDescent="0.25">
      <c r="A39921" s="4"/>
      <c r="B39921" s="21"/>
      <c r="E39921" s="24"/>
    </row>
    <row r="39922" spans="1:5" x14ac:dyDescent="0.25">
      <c r="A39922" s="4"/>
      <c r="B39922" s="21"/>
      <c r="E39922" s="24"/>
    </row>
    <row r="39923" spans="1:5" x14ac:dyDescent="0.25">
      <c r="A39923" s="4"/>
      <c r="B39923" s="21"/>
      <c r="E39923" s="24"/>
    </row>
    <row r="39924" spans="1:5" x14ac:dyDescent="0.25">
      <c r="A39924" s="4"/>
      <c r="B39924" s="21"/>
      <c r="E39924" s="24"/>
    </row>
    <row r="39925" spans="1:5" x14ac:dyDescent="0.25">
      <c r="A39925" s="4"/>
      <c r="B39925" s="21"/>
      <c r="E39925" s="24"/>
    </row>
    <row r="39926" spans="1:5" x14ac:dyDescent="0.25">
      <c r="A39926" s="4"/>
      <c r="B39926" s="21"/>
      <c r="E39926" s="24"/>
    </row>
    <row r="39927" spans="1:5" x14ac:dyDescent="0.25">
      <c r="A39927" s="4"/>
      <c r="B39927" s="21"/>
      <c r="E39927" s="24"/>
    </row>
    <row r="39928" spans="1:5" x14ac:dyDescent="0.25">
      <c r="A39928" s="4"/>
      <c r="B39928" s="21"/>
      <c r="E39928" s="24"/>
    </row>
    <row r="39929" spans="1:5" x14ac:dyDescent="0.25">
      <c r="A39929" s="4"/>
      <c r="B39929" s="21"/>
      <c r="E39929" s="24"/>
    </row>
    <row r="39930" spans="1:5" x14ac:dyDescent="0.25">
      <c r="A39930" s="4"/>
      <c r="B39930" s="21"/>
      <c r="E39930" s="24"/>
    </row>
    <row r="39931" spans="1:5" x14ac:dyDescent="0.25">
      <c r="A39931" s="4"/>
      <c r="B39931" s="21"/>
      <c r="E39931" s="24"/>
    </row>
    <row r="39932" spans="1:5" x14ac:dyDescent="0.25">
      <c r="A39932" s="4"/>
      <c r="B39932" s="21"/>
      <c r="E39932" s="24"/>
    </row>
    <row r="39933" spans="1:5" x14ac:dyDescent="0.25">
      <c r="A39933" s="4"/>
      <c r="B39933" s="21"/>
      <c r="E39933" s="24"/>
    </row>
    <row r="39934" spans="1:5" x14ac:dyDescent="0.25">
      <c r="A39934" s="4"/>
      <c r="B39934" s="21"/>
      <c r="E39934" s="24"/>
    </row>
    <row r="39935" spans="1:5" x14ac:dyDescent="0.25">
      <c r="A39935" s="4"/>
      <c r="B39935" s="21"/>
      <c r="E39935" s="24"/>
    </row>
    <row r="39936" spans="1:5" x14ac:dyDescent="0.25">
      <c r="A39936" s="4"/>
      <c r="B39936" s="21"/>
      <c r="E39936" s="24"/>
    </row>
    <row r="39937" spans="1:5" x14ac:dyDescent="0.25">
      <c r="A39937" s="4"/>
      <c r="B39937" s="21"/>
      <c r="E39937" s="24"/>
    </row>
    <row r="39938" spans="1:5" x14ac:dyDescent="0.25">
      <c r="A39938" s="4"/>
      <c r="B39938" s="21"/>
      <c r="E39938" s="24"/>
    </row>
    <row r="39939" spans="1:5" x14ac:dyDescent="0.25">
      <c r="A39939" s="4"/>
      <c r="B39939" s="21"/>
      <c r="E39939" s="24"/>
    </row>
    <row r="39940" spans="1:5" x14ac:dyDescent="0.25">
      <c r="A39940" s="4"/>
      <c r="B39940" s="21"/>
      <c r="E39940" s="24"/>
    </row>
    <row r="39941" spans="1:5" x14ac:dyDescent="0.25">
      <c r="A39941" s="4"/>
      <c r="B39941" s="21"/>
      <c r="E39941" s="24"/>
    </row>
    <row r="39942" spans="1:5" x14ac:dyDescent="0.25">
      <c r="A39942" s="4"/>
      <c r="B39942" s="21"/>
      <c r="E39942" s="24"/>
    </row>
    <row r="39943" spans="1:5" x14ac:dyDescent="0.25">
      <c r="A39943" s="4"/>
      <c r="B39943" s="21"/>
      <c r="E39943" s="24"/>
    </row>
    <row r="39944" spans="1:5" x14ac:dyDescent="0.25">
      <c r="A39944" s="4"/>
      <c r="B39944" s="21"/>
      <c r="E39944" s="24"/>
    </row>
    <row r="39945" spans="1:5" x14ac:dyDescent="0.25">
      <c r="A39945" s="4"/>
      <c r="B39945" s="21"/>
      <c r="E39945" s="24"/>
    </row>
    <row r="39946" spans="1:5" x14ac:dyDescent="0.25">
      <c r="A39946" s="4"/>
      <c r="B39946" s="21"/>
      <c r="E39946" s="24"/>
    </row>
    <row r="39947" spans="1:5" x14ac:dyDescent="0.25">
      <c r="A39947" s="4"/>
      <c r="B39947" s="21"/>
      <c r="E39947" s="24"/>
    </row>
    <row r="39948" spans="1:5" x14ac:dyDescent="0.25">
      <c r="A39948" s="4"/>
      <c r="B39948" s="21"/>
      <c r="E39948" s="24"/>
    </row>
    <row r="39949" spans="1:5" x14ac:dyDescent="0.25">
      <c r="A39949" s="4"/>
      <c r="B39949" s="21"/>
      <c r="E39949" s="24"/>
    </row>
    <row r="39950" spans="1:5" x14ac:dyDescent="0.25">
      <c r="A39950" s="4"/>
      <c r="B39950" s="21"/>
      <c r="E39950" s="24"/>
    </row>
    <row r="39951" spans="1:5" x14ac:dyDescent="0.25">
      <c r="A39951" s="4"/>
      <c r="B39951" s="21"/>
      <c r="E39951" s="24"/>
    </row>
    <row r="39952" spans="1:5" x14ac:dyDescent="0.25">
      <c r="A39952" s="4"/>
      <c r="B39952" s="21"/>
      <c r="E39952" s="24"/>
    </row>
    <row r="39953" spans="1:5" x14ac:dyDescent="0.25">
      <c r="A39953" s="4"/>
      <c r="B39953" s="21"/>
      <c r="E39953" s="24"/>
    </row>
    <row r="39954" spans="1:5" x14ac:dyDescent="0.25">
      <c r="A39954" s="4"/>
      <c r="B39954" s="21"/>
      <c r="E39954" s="24"/>
    </row>
    <row r="39955" spans="1:5" x14ac:dyDescent="0.25">
      <c r="A39955" s="4"/>
      <c r="B39955" s="21"/>
      <c r="E39955" s="24"/>
    </row>
    <row r="39956" spans="1:5" x14ac:dyDescent="0.25">
      <c r="A39956" s="4"/>
      <c r="B39956" s="21"/>
      <c r="E39956" s="24"/>
    </row>
    <row r="39957" spans="1:5" x14ac:dyDescent="0.25">
      <c r="A39957" s="4"/>
      <c r="B39957" s="21"/>
      <c r="E39957" s="24"/>
    </row>
    <row r="39958" spans="1:5" x14ac:dyDescent="0.25">
      <c r="A39958" s="4"/>
      <c r="B39958" s="21"/>
      <c r="E39958" s="24"/>
    </row>
    <row r="39959" spans="1:5" x14ac:dyDescent="0.25">
      <c r="A39959" s="4"/>
      <c r="B39959" s="21"/>
      <c r="E39959" s="24"/>
    </row>
    <row r="39960" spans="1:5" x14ac:dyDescent="0.25">
      <c r="A39960" s="4"/>
      <c r="B39960" s="21"/>
      <c r="E39960" s="24"/>
    </row>
    <row r="39961" spans="1:5" x14ac:dyDescent="0.25">
      <c r="A39961" s="4"/>
      <c r="B39961" s="21"/>
      <c r="E39961" s="24"/>
    </row>
    <row r="39962" spans="1:5" x14ac:dyDescent="0.25">
      <c r="A39962" s="4"/>
      <c r="B39962" s="21"/>
      <c r="E39962" s="24"/>
    </row>
    <row r="39963" spans="1:5" x14ac:dyDescent="0.25">
      <c r="A39963" s="4"/>
      <c r="B39963" s="21"/>
      <c r="E39963" s="24"/>
    </row>
    <row r="39964" spans="1:5" x14ac:dyDescent="0.25">
      <c r="A39964" s="4"/>
      <c r="B39964" s="21"/>
      <c r="E39964" s="24"/>
    </row>
    <row r="39965" spans="1:5" x14ac:dyDescent="0.25">
      <c r="A39965" s="4"/>
      <c r="B39965" s="21"/>
      <c r="E39965" s="24"/>
    </row>
    <row r="39966" spans="1:5" x14ac:dyDescent="0.25">
      <c r="A39966" s="4"/>
      <c r="B39966" s="21"/>
      <c r="E39966" s="24"/>
    </row>
    <row r="39967" spans="1:5" x14ac:dyDescent="0.25">
      <c r="A39967" s="4"/>
      <c r="B39967" s="21"/>
      <c r="E39967" s="24"/>
    </row>
    <row r="39968" spans="1:5" x14ac:dyDescent="0.25">
      <c r="A39968" s="4"/>
      <c r="B39968" s="21"/>
      <c r="E39968" s="24"/>
    </row>
    <row r="39969" spans="1:5" x14ac:dyDescent="0.25">
      <c r="A39969" s="4"/>
      <c r="B39969" s="21"/>
      <c r="E39969" s="24"/>
    </row>
    <row r="39970" spans="1:5" x14ac:dyDescent="0.25">
      <c r="A39970" s="4"/>
      <c r="B39970" s="21"/>
      <c r="E39970" s="24"/>
    </row>
    <row r="39971" spans="1:5" x14ac:dyDescent="0.25">
      <c r="A39971" s="4"/>
      <c r="B39971" s="21"/>
      <c r="E39971" s="24"/>
    </row>
    <row r="39972" spans="1:5" x14ac:dyDescent="0.25">
      <c r="A39972" s="4"/>
      <c r="B39972" s="21"/>
      <c r="E39972" s="24"/>
    </row>
    <row r="39973" spans="1:5" x14ac:dyDescent="0.25">
      <c r="A39973" s="4"/>
      <c r="B39973" s="21"/>
      <c r="E39973" s="24"/>
    </row>
    <row r="39974" spans="1:5" x14ac:dyDescent="0.25">
      <c r="A39974" s="4"/>
      <c r="B39974" s="21"/>
      <c r="E39974" s="24"/>
    </row>
    <row r="39975" spans="1:5" x14ac:dyDescent="0.25">
      <c r="A39975" s="4"/>
      <c r="B39975" s="21"/>
      <c r="E39975" s="24"/>
    </row>
    <row r="39976" spans="1:5" x14ac:dyDescent="0.25">
      <c r="A39976" s="4"/>
      <c r="B39976" s="21"/>
      <c r="E39976" s="24"/>
    </row>
    <row r="39977" spans="1:5" x14ac:dyDescent="0.25">
      <c r="A39977" s="4"/>
      <c r="B39977" s="21"/>
      <c r="E39977" s="24"/>
    </row>
    <row r="39978" spans="1:5" x14ac:dyDescent="0.25">
      <c r="A39978" s="4"/>
      <c r="B39978" s="21"/>
      <c r="E39978" s="24"/>
    </row>
    <row r="39979" spans="1:5" x14ac:dyDescent="0.25">
      <c r="A39979" s="4"/>
      <c r="B39979" s="21"/>
      <c r="E39979" s="24"/>
    </row>
    <row r="39980" spans="1:5" x14ac:dyDescent="0.25">
      <c r="A39980" s="4"/>
      <c r="B39980" s="21"/>
      <c r="E39980" s="24"/>
    </row>
    <row r="39981" spans="1:5" x14ac:dyDescent="0.25">
      <c r="A39981" s="4"/>
      <c r="B39981" s="21"/>
      <c r="E39981" s="24"/>
    </row>
    <row r="39982" spans="1:5" x14ac:dyDescent="0.25">
      <c r="A39982" s="4"/>
      <c r="B39982" s="21"/>
      <c r="E39982" s="24"/>
    </row>
    <row r="39983" spans="1:5" x14ac:dyDescent="0.25">
      <c r="A39983" s="4"/>
      <c r="B39983" s="21"/>
      <c r="E39983" s="24"/>
    </row>
    <row r="39984" spans="1:5" x14ac:dyDescent="0.25">
      <c r="A39984" s="4"/>
      <c r="B39984" s="21"/>
      <c r="E39984" s="24"/>
    </row>
    <row r="39985" spans="1:5" x14ac:dyDescent="0.25">
      <c r="A39985" s="4"/>
      <c r="B39985" s="21"/>
      <c r="E39985" s="24"/>
    </row>
    <row r="39986" spans="1:5" x14ac:dyDescent="0.25">
      <c r="A39986" s="4"/>
      <c r="B39986" s="21"/>
      <c r="E39986" s="24"/>
    </row>
    <row r="39987" spans="1:5" x14ac:dyDescent="0.25">
      <c r="A39987" s="4"/>
      <c r="B39987" s="21"/>
      <c r="E39987" s="24"/>
    </row>
    <row r="39988" spans="1:5" x14ac:dyDescent="0.25">
      <c r="A39988" s="4"/>
      <c r="B39988" s="21"/>
      <c r="E39988" s="24"/>
    </row>
    <row r="39989" spans="1:5" x14ac:dyDescent="0.25">
      <c r="A39989" s="4"/>
      <c r="B39989" s="21"/>
      <c r="E39989" s="24"/>
    </row>
    <row r="39990" spans="1:5" x14ac:dyDescent="0.25">
      <c r="A39990" s="4"/>
      <c r="B39990" s="21"/>
      <c r="E39990" s="24"/>
    </row>
    <row r="39991" spans="1:5" x14ac:dyDescent="0.25">
      <c r="A39991" s="4"/>
      <c r="B39991" s="21"/>
      <c r="E39991" s="24"/>
    </row>
    <row r="39992" spans="1:5" x14ac:dyDescent="0.25">
      <c r="A39992" s="4"/>
      <c r="B39992" s="21"/>
      <c r="E39992" s="24"/>
    </row>
    <row r="39993" spans="1:5" x14ac:dyDescent="0.25">
      <c r="A39993" s="4"/>
      <c r="B39993" s="21"/>
      <c r="E39993" s="24"/>
    </row>
    <row r="39994" spans="1:5" x14ac:dyDescent="0.25">
      <c r="A39994" s="4"/>
      <c r="B39994" s="21"/>
      <c r="E39994" s="24"/>
    </row>
    <row r="39995" spans="1:5" x14ac:dyDescent="0.25">
      <c r="A39995" s="4"/>
      <c r="B39995" s="21"/>
      <c r="E39995" s="24"/>
    </row>
    <row r="39996" spans="1:5" x14ac:dyDescent="0.25">
      <c r="A39996" s="4"/>
      <c r="B39996" s="21"/>
      <c r="E39996" s="24"/>
    </row>
    <row r="39997" spans="1:5" x14ac:dyDescent="0.25">
      <c r="A39997" s="4"/>
      <c r="B39997" s="21"/>
      <c r="E39997" s="24"/>
    </row>
    <row r="39998" spans="1:5" x14ac:dyDescent="0.25">
      <c r="A39998" s="4"/>
      <c r="B39998" s="21"/>
      <c r="E39998" s="24"/>
    </row>
    <row r="39999" spans="1:5" x14ac:dyDescent="0.25">
      <c r="A39999" s="4"/>
      <c r="B39999" s="21"/>
      <c r="E39999" s="24"/>
    </row>
    <row r="40000" spans="1:5" x14ac:dyDescent="0.25">
      <c r="A40000" s="4"/>
      <c r="B40000" s="21"/>
      <c r="E40000" s="24"/>
    </row>
    <row r="40001" spans="1:5" x14ac:dyDescent="0.25">
      <c r="A40001" s="4"/>
      <c r="B40001" s="21"/>
      <c r="E40001" s="24"/>
    </row>
    <row r="40002" spans="1:5" x14ac:dyDescent="0.25">
      <c r="A40002" s="4"/>
      <c r="B40002" s="21"/>
      <c r="E40002" s="24"/>
    </row>
    <row r="40003" spans="1:5" x14ac:dyDescent="0.25">
      <c r="A40003" s="4"/>
      <c r="B40003" s="21"/>
      <c r="E40003" s="24"/>
    </row>
    <row r="40004" spans="1:5" x14ac:dyDescent="0.25">
      <c r="A40004" s="4"/>
      <c r="B40004" s="21"/>
      <c r="E40004" s="24"/>
    </row>
    <row r="40005" spans="1:5" x14ac:dyDescent="0.25">
      <c r="A40005" s="4"/>
      <c r="B40005" s="21"/>
      <c r="E40005" s="24"/>
    </row>
    <row r="40006" spans="1:5" x14ac:dyDescent="0.25">
      <c r="A40006" s="4"/>
      <c r="B40006" s="21"/>
      <c r="E40006" s="24"/>
    </row>
    <row r="40007" spans="1:5" x14ac:dyDescent="0.25">
      <c r="A40007" s="4"/>
      <c r="B40007" s="21"/>
      <c r="E40007" s="24"/>
    </row>
    <row r="40008" spans="1:5" x14ac:dyDescent="0.25">
      <c r="A40008" s="4"/>
      <c r="B40008" s="21"/>
      <c r="E40008" s="24"/>
    </row>
    <row r="40009" spans="1:5" x14ac:dyDescent="0.25">
      <c r="A40009" s="4"/>
      <c r="B40009" s="21"/>
      <c r="E40009" s="24"/>
    </row>
    <row r="40010" spans="1:5" x14ac:dyDescent="0.25">
      <c r="A40010" s="4"/>
      <c r="B40010" s="21"/>
      <c r="E40010" s="24"/>
    </row>
    <row r="40011" spans="1:5" x14ac:dyDescent="0.25">
      <c r="A40011" s="4"/>
      <c r="B40011" s="21"/>
      <c r="E40011" s="24"/>
    </row>
    <row r="40012" spans="1:5" x14ac:dyDescent="0.25">
      <c r="A40012" s="4"/>
      <c r="B40012" s="21"/>
      <c r="E40012" s="24"/>
    </row>
    <row r="40013" spans="1:5" x14ac:dyDescent="0.25">
      <c r="A40013" s="4"/>
      <c r="B40013" s="21"/>
      <c r="E40013" s="24"/>
    </row>
    <row r="40014" spans="1:5" x14ac:dyDescent="0.25">
      <c r="A40014" s="4"/>
      <c r="B40014" s="21"/>
      <c r="E40014" s="24"/>
    </row>
    <row r="40015" spans="1:5" x14ac:dyDescent="0.25">
      <c r="A40015" s="4"/>
      <c r="B40015" s="21"/>
      <c r="E40015" s="24"/>
    </row>
    <row r="40016" spans="1:5" x14ac:dyDescent="0.25">
      <c r="A40016" s="4"/>
      <c r="B40016" s="21"/>
      <c r="E40016" s="24"/>
    </row>
    <row r="40017" spans="1:5" x14ac:dyDescent="0.25">
      <c r="A40017" s="4"/>
      <c r="B40017" s="21"/>
      <c r="E40017" s="24"/>
    </row>
    <row r="40018" spans="1:5" x14ac:dyDescent="0.25">
      <c r="A40018" s="4"/>
      <c r="B40018" s="21"/>
      <c r="E40018" s="24"/>
    </row>
    <row r="40019" spans="1:5" x14ac:dyDescent="0.25">
      <c r="A40019" s="4"/>
      <c r="B40019" s="21"/>
      <c r="E40019" s="24"/>
    </row>
    <row r="40020" spans="1:5" x14ac:dyDescent="0.25">
      <c r="A40020" s="4"/>
      <c r="B40020" s="21"/>
      <c r="E40020" s="24"/>
    </row>
    <row r="40021" spans="1:5" x14ac:dyDescent="0.25">
      <c r="A40021" s="4"/>
      <c r="B40021" s="21"/>
      <c r="E40021" s="24"/>
    </row>
    <row r="40022" spans="1:5" x14ac:dyDescent="0.25">
      <c r="A40022" s="4"/>
      <c r="B40022" s="21"/>
      <c r="E40022" s="24"/>
    </row>
    <row r="40023" spans="1:5" x14ac:dyDescent="0.25">
      <c r="A40023" s="4"/>
      <c r="B40023" s="21"/>
      <c r="E40023" s="24"/>
    </row>
    <row r="40024" spans="1:5" x14ac:dyDescent="0.25">
      <c r="A40024" s="4"/>
      <c r="B40024" s="21"/>
      <c r="E40024" s="24"/>
    </row>
    <row r="40025" spans="1:5" x14ac:dyDescent="0.25">
      <c r="A40025" s="4"/>
      <c r="B40025" s="21"/>
      <c r="E40025" s="24"/>
    </row>
    <row r="40026" spans="1:5" x14ac:dyDescent="0.25">
      <c r="A40026" s="4"/>
      <c r="B40026" s="21"/>
      <c r="E40026" s="24"/>
    </row>
    <row r="40027" spans="1:5" x14ac:dyDescent="0.25">
      <c r="A40027" s="4"/>
      <c r="B40027" s="21"/>
      <c r="E40027" s="24"/>
    </row>
    <row r="40028" spans="1:5" x14ac:dyDescent="0.25">
      <c r="A40028" s="4"/>
      <c r="B40028" s="21"/>
      <c r="E40028" s="24"/>
    </row>
    <row r="40029" spans="1:5" x14ac:dyDescent="0.25">
      <c r="A40029" s="4"/>
      <c r="B40029" s="21"/>
      <c r="E40029" s="24"/>
    </row>
    <row r="40030" spans="1:5" x14ac:dyDescent="0.25">
      <c r="A40030" s="4"/>
      <c r="B40030" s="21"/>
      <c r="E40030" s="24"/>
    </row>
    <row r="40031" spans="1:5" x14ac:dyDescent="0.25">
      <c r="A40031" s="4"/>
      <c r="B40031" s="21"/>
      <c r="E40031" s="24"/>
    </row>
    <row r="40032" spans="1:5" x14ac:dyDescent="0.25">
      <c r="A40032" s="4"/>
      <c r="B40032" s="21"/>
      <c r="E40032" s="24"/>
    </row>
    <row r="40033" spans="1:5" x14ac:dyDescent="0.25">
      <c r="A40033" s="4"/>
      <c r="B40033" s="21"/>
      <c r="E40033" s="24"/>
    </row>
    <row r="40034" spans="1:5" x14ac:dyDescent="0.25">
      <c r="A40034" s="4"/>
      <c r="B40034" s="21"/>
      <c r="E40034" s="24"/>
    </row>
    <row r="40035" spans="1:5" x14ac:dyDescent="0.25">
      <c r="A40035" s="4"/>
      <c r="B40035" s="21"/>
      <c r="E40035" s="24"/>
    </row>
    <row r="40036" spans="1:5" x14ac:dyDescent="0.25">
      <c r="A40036" s="4"/>
      <c r="B40036" s="21"/>
      <c r="E40036" s="24"/>
    </row>
    <row r="40037" spans="1:5" x14ac:dyDescent="0.25">
      <c r="A40037" s="4"/>
      <c r="B40037" s="21"/>
      <c r="E40037" s="24"/>
    </row>
    <row r="40038" spans="1:5" x14ac:dyDescent="0.25">
      <c r="A40038" s="4"/>
      <c r="B40038" s="21"/>
      <c r="E40038" s="24"/>
    </row>
    <row r="40039" spans="1:5" x14ac:dyDescent="0.25">
      <c r="A40039" s="4"/>
      <c r="B40039" s="21"/>
      <c r="E40039" s="24"/>
    </row>
    <row r="40040" spans="1:5" x14ac:dyDescent="0.25">
      <c r="A40040" s="4"/>
      <c r="B40040" s="21"/>
      <c r="E40040" s="24"/>
    </row>
    <row r="40041" spans="1:5" x14ac:dyDescent="0.25">
      <c r="A40041" s="4"/>
      <c r="B40041" s="21"/>
      <c r="E40041" s="24"/>
    </row>
    <row r="40042" spans="1:5" x14ac:dyDescent="0.25">
      <c r="A40042" s="4"/>
      <c r="B40042" s="21"/>
      <c r="E40042" s="24"/>
    </row>
    <row r="40043" spans="1:5" x14ac:dyDescent="0.25">
      <c r="A40043" s="4"/>
      <c r="B40043" s="21"/>
      <c r="E40043" s="24"/>
    </row>
    <row r="40044" spans="1:5" x14ac:dyDescent="0.25">
      <c r="A40044" s="4"/>
      <c r="B40044" s="21"/>
      <c r="E40044" s="24"/>
    </row>
    <row r="40045" spans="1:5" x14ac:dyDescent="0.25">
      <c r="A40045" s="4"/>
      <c r="B40045" s="21"/>
      <c r="E40045" s="24"/>
    </row>
    <row r="40046" spans="1:5" x14ac:dyDescent="0.25">
      <c r="A40046" s="4"/>
      <c r="B40046" s="21"/>
      <c r="E40046" s="24"/>
    </row>
    <row r="40047" spans="1:5" x14ac:dyDescent="0.25">
      <c r="A40047" s="4"/>
      <c r="B40047" s="21"/>
      <c r="E40047" s="24"/>
    </row>
    <row r="40048" spans="1:5" x14ac:dyDescent="0.25">
      <c r="A40048" s="4"/>
      <c r="B40048" s="21"/>
      <c r="E40048" s="24"/>
    </row>
    <row r="40049" spans="1:5" x14ac:dyDescent="0.25">
      <c r="A40049" s="4"/>
      <c r="B40049" s="21"/>
      <c r="E40049" s="24"/>
    </row>
    <row r="40050" spans="1:5" x14ac:dyDescent="0.25">
      <c r="A40050" s="4"/>
      <c r="B40050" s="21"/>
      <c r="E40050" s="24"/>
    </row>
    <row r="40051" spans="1:5" x14ac:dyDescent="0.25">
      <c r="A40051" s="4"/>
      <c r="B40051" s="21"/>
      <c r="E40051" s="24"/>
    </row>
    <row r="40052" spans="1:5" x14ac:dyDescent="0.25">
      <c r="A40052" s="4"/>
      <c r="B40052" s="21"/>
      <c r="E40052" s="24"/>
    </row>
    <row r="40053" spans="1:5" x14ac:dyDescent="0.25">
      <c r="A40053" s="4"/>
      <c r="B40053" s="21"/>
      <c r="E40053" s="24"/>
    </row>
    <row r="40054" spans="1:5" x14ac:dyDescent="0.25">
      <c r="A40054" s="4"/>
      <c r="B40054" s="21"/>
      <c r="E40054" s="24"/>
    </row>
    <row r="40055" spans="1:5" x14ac:dyDescent="0.25">
      <c r="A40055" s="4"/>
      <c r="B40055" s="21"/>
      <c r="E40055" s="24"/>
    </row>
    <row r="40056" spans="1:5" x14ac:dyDescent="0.25">
      <c r="A40056" s="4"/>
      <c r="B40056" s="21"/>
      <c r="E40056" s="24"/>
    </row>
    <row r="40057" spans="1:5" x14ac:dyDescent="0.25">
      <c r="A40057" s="4"/>
      <c r="B40057" s="21"/>
      <c r="E40057" s="24"/>
    </row>
    <row r="40058" spans="1:5" x14ac:dyDescent="0.25">
      <c r="A40058" s="4"/>
      <c r="B40058" s="21"/>
      <c r="E40058" s="24"/>
    </row>
    <row r="40059" spans="1:5" x14ac:dyDescent="0.25">
      <c r="A40059" s="4"/>
      <c r="B40059" s="21"/>
      <c r="E40059" s="24"/>
    </row>
    <row r="40060" spans="1:5" x14ac:dyDescent="0.25">
      <c r="A40060" s="4"/>
      <c r="B40060" s="21"/>
      <c r="E40060" s="24"/>
    </row>
    <row r="40061" spans="1:5" x14ac:dyDescent="0.25">
      <c r="A40061" s="4"/>
      <c r="B40061" s="21"/>
      <c r="E40061" s="24"/>
    </row>
    <row r="40062" spans="1:5" x14ac:dyDescent="0.25">
      <c r="A40062" s="4"/>
      <c r="B40062" s="21"/>
      <c r="E40062" s="24"/>
    </row>
    <row r="40063" spans="1:5" x14ac:dyDescent="0.25">
      <c r="A40063" s="4"/>
      <c r="B40063" s="21"/>
      <c r="E40063" s="24"/>
    </row>
    <row r="40064" spans="1:5" x14ac:dyDescent="0.25">
      <c r="A40064" s="4"/>
      <c r="B40064" s="21"/>
      <c r="E40064" s="24"/>
    </row>
    <row r="40065" spans="1:5" x14ac:dyDescent="0.25">
      <c r="A40065" s="4"/>
      <c r="B40065" s="21"/>
      <c r="E40065" s="24"/>
    </row>
    <row r="40066" spans="1:5" x14ac:dyDescent="0.25">
      <c r="A40066" s="4"/>
      <c r="B40066" s="21"/>
      <c r="E40066" s="24"/>
    </row>
    <row r="40067" spans="1:5" x14ac:dyDescent="0.25">
      <c r="A40067" s="4"/>
      <c r="B40067" s="21"/>
      <c r="E40067" s="24"/>
    </row>
    <row r="40068" spans="1:5" x14ac:dyDescent="0.25">
      <c r="A40068" s="4"/>
      <c r="B40068" s="21"/>
      <c r="E40068" s="24"/>
    </row>
    <row r="40069" spans="1:5" x14ac:dyDescent="0.25">
      <c r="A40069" s="4"/>
      <c r="B40069" s="21"/>
      <c r="E40069" s="24"/>
    </row>
    <row r="40070" spans="1:5" x14ac:dyDescent="0.25">
      <c r="A40070" s="4"/>
      <c r="B40070" s="21"/>
      <c r="E40070" s="24"/>
    </row>
    <row r="40071" spans="1:5" x14ac:dyDescent="0.25">
      <c r="A40071" s="4"/>
      <c r="B40071" s="21"/>
      <c r="E40071" s="24"/>
    </row>
    <row r="40072" spans="1:5" x14ac:dyDescent="0.25">
      <c r="A40072" s="4"/>
      <c r="B40072" s="21"/>
      <c r="E40072" s="24"/>
    </row>
    <row r="40073" spans="1:5" x14ac:dyDescent="0.25">
      <c r="A40073" s="4"/>
      <c r="B40073" s="21"/>
      <c r="E40073" s="24"/>
    </row>
    <row r="40074" spans="1:5" x14ac:dyDescent="0.25">
      <c r="A40074" s="4"/>
      <c r="B40074" s="21"/>
      <c r="E40074" s="24"/>
    </row>
    <row r="40075" spans="1:5" x14ac:dyDescent="0.25">
      <c r="A40075" s="4"/>
      <c r="B40075" s="21"/>
      <c r="E40075" s="24"/>
    </row>
    <row r="40076" spans="1:5" x14ac:dyDescent="0.25">
      <c r="A40076" s="4"/>
      <c r="B40076" s="21"/>
      <c r="E40076" s="24"/>
    </row>
    <row r="40077" spans="1:5" x14ac:dyDescent="0.25">
      <c r="A40077" s="4"/>
      <c r="B40077" s="21"/>
      <c r="E40077" s="24"/>
    </row>
    <row r="40078" spans="1:5" x14ac:dyDescent="0.25">
      <c r="A40078" s="4"/>
      <c r="B40078" s="21"/>
      <c r="E40078" s="24"/>
    </row>
    <row r="40079" spans="1:5" x14ac:dyDescent="0.25">
      <c r="A40079" s="4"/>
      <c r="B40079" s="21"/>
      <c r="E40079" s="24"/>
    </row>
    <row r="40080" spans="1:5" x14ac:dyDescent="0.25">
      <c r="A40080" s="4"/>
      <c r="B40080" s="21"/>
      <c r="E40080" s="24"/>
    </row>
    <row r="40081" spans="1:5" x14ac:dyDescent="0.25">
      <c r="A40081" s="4"/>
      <c r="B40081" s="21"/>
      <c r="E40081" s="24"/>
    </row>
    <row r="40082" spans="1:5" x14ac:dyDescent="0.25">
      <c r="A40082" s="4"/>
      <c r="B40082" s="21"/>
      <c r="E40082" s="24"/>
    </row>
    <row r="40083" spans="1:5" x14ac:dyDescent="0.25">
      <c r="A40083" s="4"/>
      <c r="B40083" s="21"/>
      <c r="E40083" s="24"/>
    </row>
    <row r="40084" spans="1:5" x14ac:dyDescent="0.25">
      <c r="A40084" s="4"/>
      <c r="B40084" s="21"/>
      <c r="E40084" s="24"/>
    </row>
    <row r="40085" spans="1:5" x14ac:dyDescent="0.25">
      <c r="A40085" s="4"/>
      <c r="B40085" s="21"/>
      <c r="E40085" s="24"/>
    </row>
    <row r="40086" spans="1:5" x14ac:dyDescent="0.25">
      <c r="A40086" s="4"/>
      <c r="B40086" s="21"/>
      <c r="E40086" s="24"/>
    </row>
    <row r="40087" spans="1:5" x14ac:dyDescent="0.25">
      <c r="A40087" s="4"/>
      <c r="B40087" s="21"/>
      <c r="E40087" s="24"/>
    </row>
    <row r="40088" spans="1:5" x14ac:dyDescent="0.25">
      <c r="A40088" s="4"/>
      <c r="B40088" s="21"/>
      <c r="E40088" s="24"/>
    </row>
    <row r="40089" spans="1:5" x14ac:dyDescent="0.25">
      <c r="A40089" s="4"/>
      <c r="B40089" s="21"/>
      <c r="E40089" s="24"/>
    </row>
    <row r="40090" spans="1:5" x14ac:dyDescent="0.25">
      <c r="A40090" s="4"/>
      <c r="B40090" s="21"/>
      <c r="E40090" s="24"/>
    </row>
    <row r="40091" spans="1:5" x14ac:dyDescent="0.25">
      <c r="A40091" s="4"/>
      <c r="B40091" s="21"/>
      <c r="E40091" s="24"/>
    </row>
    <row r="40092" spans="1:5" x14ac:dyDescent="0.25">
      <c r="A40092" s="4"/>
      <c r="B40092" s="21"/>
      <c r="E40092" s="24"/>
    </row>
    <row r="40093" spans="1:5" x14ac:dyDescent="0.25">
      <c r="A40093" s="4"/>
      <c r="B40093" s="21"/>
      <c r="E40093" s="24"/>
    </row>
    <row r="40094" spans="1:5" x14ac:dyDescent="0.25">
      <c r="A40094" s="4"/>
      <c r="B40094" s="21"/>
      <c r="E40094" s="24"/>
    </row>
    <row r="40095" spans="1:5" x14ac:dyDescent="0.25">
      <c r="A40095" s="4"/>
      <c r="B40095" s="21"/>
      <c r="E40095" s="24"/>
    </row>
    <row r="40096" spans="1:5" x14ac:dyDescent="0.25">
      <c r="A40096" s="4"/>
      <c r="B40096" s="21"/>
      <c r="E40096" s="24"/>
    </row>
    <row r="40097" spans="1:5" x14ac:dyDescent="0.25">
      <c r="A40097" s="4"/>
      <c r="B40097" s="21"/>
      <c r="E40097" s="24"/>
    </row>
    <row r="40098" spans="1:5" x14ac:dyDescent="0.25">
      <c r="A40098" s="4"/>
      <c r="B40098" s="21"/>
      <c r="E40098" s="24"/>
    </row>
    <row r="40099" spans="1:5" x14ac:dyDescent="0.25">
      <c r="A40099" s="4"/>
      <c r="B40099" s="21"/>
      <c r="E40099" s="24"/>
    </row>
    <row r="40100" spans="1:5" x14ac:dyDescent="0.25">
      <c r="A40100" s="4"/>
      <c r="B40100" s="21"/>
      <c r="E40100" s="24"/>
    </row>
    <row r="40101" spans="1:5" x14ac:dyDescent="0.25">
      <c r="A40101" s="4"/>
      <c r="B40101" s="21"/>
      <c r="E40101" s="24"/>
    </row>
    <row r="40102" spans="1:5" x14ac:dyDescent="0.25">
      <c r="A40102" s="4"/>
      <c r="B40102" s="21"/>
      <c r="E40102" s="24"/>
    </row>
    <row r="40103" spans="1:5" x14ac:dyDescent="0.25">
      <c r="A40103" s="4"/>
      <c r="B40103" s="21"/>
      <c r="E40103" s="24"/>
    </row>
    <row r="40104" spans="1:5" x14ac:dyDescent="0.25">
      <c r="A40104" s="4"/>
      <c r="B40104" s="21"/>
      <c r="E40104" s="24"/>
    </row>
    <row r="40105" spans="1:5" x14ac:dyDescent="0.25">
      <c r="A40105" s="4"/>
      <c r="B40105" s="21"/>
      <c r="E40105" s="24"/>
    </row>
    <row r="40106" spans="1:5" x14ac:dyDescent="0.25">
      <c r="A40106" s="4"/>
      <c r="B40106" s="21"/>
      <c r="E40106" s="24"/>
    </row>
    <row r="40107" spans="1:5" x14ac:dyDescent="0.25">
      <c r="A40107" s="4"/>
      <c r="B40107" s="21"/>
      <c r="E40107" s="24"/>
    </row>
    <row r="40108" spans="1:5" x14ac:dyDescent="0.25">
      <c r="A40108" s="4"/>
      <c r="B40108" s="21"/>
      <c r="E40108" s="24"/>
    </row>
    <row r="40109" spans="1:5" x14ac:dyDescent="0.25">
      <c r="A40109" s="4"/>
      <c r="B40109" s="21"/>
      <c r="E40109" s="24"/>
    </row>
    <row r="40110" spans="1:5" x14ac:dyDescent="0.25">
      <c r="A40110" s="4"/>
      <c r="B40110" s="21"/>
      <c r="E40110" s="24"/>
    </row>
    <row r="40111" spans="1:5" x14ac:dyDescent="0.25">
      <c r="A40111" s="4"/>
      <c r="B40111" s="21"/>
      <c r="E40111" s="24"/>
    </row>
    <row r="40112" spans="1:5" x14ac:dyDescent="0.25">
      <c r="A40112" s="4"/>
      <c r="B40112" s="21"/>
      <c r="E40112" s="24"/>
    </row>
    <row r="40113" spans="1:5" x14ac:dyDescent="0.25">
      <c r="A40113" s="4"/>
      <c r="B40113" s="21"/>
      <c r="E40113" s="24"/>
    </row>
    <row r="40114" spans="1:5" x14ac:dyDescent="0.25">
      <c r="A40114" s="4"/>
      <c r="B40114" s="21"/>
      <c r="E40114" s="24"/>
    </row>
    <row r="40115" spans="1:5" x14ac:dyDescent="0.25">
      <c r="A40115" s="4"/>
      <c r="B40115" s="21"/>
      <c r="E40115" s="24"/>
    </row>
    <row r="40116" spans="1:5" x14ac:dyDescent="0.25">
      <c r="A40116" s="4"/>
      <c r="B40116" s="21"/>
      <c r="E40116" s="24"/>
    </row>
    <row r="40117" spans="1:5" x14ac:dyDescent="0.25">
      <c r="A40117" s="4"/>
      <c r="B40117" s="21"/>
      <c r="E40117" s="24"/>
    </row>
    <row r="40118" spans="1:5" x14ac:dyDescent="0.25">
      <c r="A40118" s="4"/>
      <c r="B40118" s="21"/>
      <c r="E40118" s="24"/>
    </row>
    <row r="40119" spans="1:5" x14ac:dyDescent="0.25">
      <c r="A40119" s="4"/>
      <c r="B40119" s="21"/>
      <c r="E40119" s="24"/>
    </row>
    <row r="40120" spans="1:5" x14ac:dyDescent="0.25">
      <c r="A40120" s="4"/>
      <c r="B40120" s="21"/>
      <c r="E40120" s="24"/>
    </row>
    <row r="40121" spans="1:5" x14ac:dyDescent="0.25">
      <c r="A40121" s="4"/>
      <c r="B40121" s="21"/>
      <c r="E40121" s="24"/>
    </row>
    <row r="40122" spans="1:5" x14ac:dyDescent="0.25">
      <c r="A40122" s="4"/>
      <c r="B40122" s="21"/>
      <c r="E40122" s="24"/>
    </row>
    <row r="40123" spans="1:5" x14ac:dyDescent="0.25">
      <c r="A40123" s="4"/>
      <c r="B40123" s="21"/>
      <c r="E40123" s="24"/>
    </row>
    <row r="40124" spans="1:5" x14ac:dyDescent="0.25">
      <c r="A40124" s="4"/>
      <c r="B40124" s="21"/>
      <c r="E40124" s="24"/>
    </row>
    <row r="40125" spans="1:5" x14ac:dyDescent="0.25">
      <c r="A40125" s="4"/>
      <c r="B40125" s="21"/>
      <c r="E40125" s="24"/>
    </row>
    <row r="40126" spans="1:5" x14ac:dyDescent="0.25">
      <c r="A40126" s="4"/>
      <c r="B40126" s="21"/>
      <c r="E40126" s="24"/>
    </row>
    <row r="40127" spans="1:5" x14ac:dyDescent="0.25">
      <c r="A40127" s="4"/>
      <c r="B40127" s="21"/>
      <c r="E40127" s="24"/>
    </row>
    <row r="40128" spans="1:5" x14ac:dyDescent="0.25">
      <c r="A40128" s="4"/>
      <c r="B40128" s="21"/>
      <c r="E40128" s="24"/>
    </row>
    <row r="40129" spans="1:5" x14ac:dyDescent="0.25">
      <c r="A40129" s="4"/>
      <c r="B40129" s="21"/>
      <c r="E40129" s="24"/>
    </row>
    <row r="40130" spans="1:5" x14ac:dyDescent="0.25">
      <c r="A40130" s="4"/>
      <c r="B40130" s="21"/>
      <c r="E40130" s="24"/>
    </row>
    <row r="40131" spans="1:5" x14ac:dyDescent="0.25">
      <c r="A40131" s="4"/>
      <c r="B40131" s="21"/>
      <c r="E40131" s="24"/>
    </row>
    <row r="40132" spans="1:5" x14ac:dyDescent="0.25">
      <c r="A40132" s="4"/>
      <c r="B40132" s="21"/>
      <c r="E40132" s="24"/>
    </row>
    <row r="40133" spans="1:5" x14ac:dyDescent="0.25">
      <c r="A40133" s="4"/>
      <c r="B40133" s="21"/>
      <c r="E40133" s="24"/>
    </row>
    <row r="40134" spans="1:5" x14ac:dyDescent="0.25">
      <c r="A40134" s="4"/>
      <c r="B40134" s="21"/>
      <c r="E40134" s="24"/>
    </row>
    <row r="40135" spans="1:5" x14ac:dyDescent="0.25">
      <c r="A40135" s="4"/>
      <c r="B40135" s="21"/>
      <c r="E40135" s="24"/>
    </row>
    <row r="40136" spans="1:5" x14ac:dyDescent="0.25">
      <c r="A40136" s="4"/>
      <c r="B40136" s="21"/>
      <c r="E40136" s="24"/>
    </row>
    <row r="40137" spans="1:5" x14ac:dyDescent="0.25">
      <c r="A40137" s="4"/>
      <c r="B40137" s="21"/>
      <c r="E40137" s="24"/>
    </row>
    <row r="40138" spans="1:5" x14ac:dyDescent="0.25">
      <c r="A40138" s="4"/>
      <c r="B40138" s="21"/>
      <c r="E40138" s="24"/>
    </row>
    <row r="40139" spans="1:5" x14ac:dyDescent="0.25">
      <c r="A40139" s="4"/>
      <c r="B40139" s="21"/>
      <c r="E40139" s="24"/>
    </row>
    <row r="40140" spans="1:5" x14ac:dyDescent="0.25">
      <c r="A40140" s="4"/>
      <c r="B40140" s="21"/>
      <c r="E40140" s="24"/>
    </row>
    <row r="40141" spans="1:5" x14ac:dyDescent="0.25">
      <c r="A40141" s="4"/>
      <c r="B40141" s="21"/>
      <c r="E40141" s="24"/>
    </row>
    <row r="40142" spans="1:5" x14ac:dyDescent="0.25">
      <c r="A40142" s="4"/>
      <c r="B40142" s="21"/>
      <c r="E40142" s="24"/>
    </row>
    <row r="40143" spans="1:5" x14ac:dyDescent="0.25">
      <c r="A40143" s="4"/>
      <c r="B40143" s="21"/>
      <c r="E40143" s="24"/>
    </row>
    <row r="40144" spans="1:5" x14ac:dyDescent="0.25">
      <c r="A40144" s="4"/>
      <c r="B40144" s="21"/>
      <c r="E40144" s="24"/>
    </row>
    <row r="40145" spans="1:5" x14ac:dyDescent="0.25">
      <c r="A40145" s="4"/>
      <c r="B40145" s="21"/>
      <c r="E40145" s="24"/>
    </row>
    <row r="40146" spans="1:5" x14ac:dyDescent="0.25">
      <c r="A40146" s="4"/>
      <c r="B40146" s="21"/>
      <c r="E40146" s="24"/>
    </row>
    <row r="40147" spans="1:5" x14ac:dyDescent="0.25">
      <c r="A40147" s="4"/>
      <c r="B40147" s="21"/>
      <c r="E40147" s="24"/>
    </row>
    <row r="40148" spans="1:5" x14ac:dyDescent="0.25">
      <c r="A40148" s="4"/>
      <c r="B40148" s="21"/>
      <c r="E40148" s="24"/>
    </row>
    <row r="40149" spans="1:5" x14ac:dyDescent="0.25">
      <c r="A40149" s="4"/>
      <c r="B40149" s="21"/>
      <c r="E40149" s="24"/>
    </row>
    <row r="40150" spans="1:5" x14ac:dyDescent="0.25">
      <c r="A40150" s="4"/>
      <c r="B40150" s="21"/>
      <c r="E40150" s="24"/>
    </row>
    <row r="40151" spans="1:5" x14ac:dyDescent="0.25">
      <c r="A40151" s="4"/>
      <c r="B40151" s="21"/>
      <c r="E40151" s="24"/>
    </row>
    <row r="40152" spans="1:5" x14ac:dyDescent="0.25">
      <c r="A40152" s="4"/>
      <c r="B40152" s="21"/>
      <c r="E40152" s="24"/>
    </row>
    <row r="40153" spans="1:5" x14ac:dyDescent="0.25">
      <c r="A40153" s="4"/>
      <c r="B40153" s="21"/>
      <c r="E40153" s="24"/>
    </row>
    <row r="40154" spans="1:5" x14ac:dyDescent="0.25">
      <c r="A40154" s="4"/>
      <c r="B40154" s="21"/>
      <c r="E40154" s="24"/>
    </row>
    <row r="40155" spans="1:5" x14ac:dyDescent="0.25">
      <c r="A40155" s="4"/>
      <c r="B40155" s="21"/>
      <c r="E40155" s="24"/>
    </row>
    <row r="40156" spans="1:5" x14ac:dyDescent="0.25">
      <c r="A40156" s="4"/>
      <c r="B40156" s="21"/>
      <c r="E40156" s="24"/>
    </row>
    <row r="40157" spans="1:5" x14ac:dyDescent="0.25">
      <c r="A40157" s="4"/>
      <c r="B40157" s="21"/>
      <c r="E40157" s="24"/>
    </row>
    <row r="40158" spans="1:5" x14ac:dyDescent="0.25">
      <c r="A40158" s="4"/>
      <c r="B40158" s="21"/>
      <c r="E40158" s="24"/>
    </row>
    <row r="40159" spans="1:5" x14ac:dyDescent="0.25">
      <c r="A40159" s="4"/>
      <c r="B40159" s="21"/>
      <c r="E40159" s="24"/>
    </row>
    <row r="40160" spans="1:5" x14ac:dyDescent="0.25">
      <c r="A40160" s="4"/>
      <c r="B40160" s="21"/>
      <c r="E40160" s="24"/>
    </row>
    <row r="40161" spans="1:5" x14ac:dyDescent="0.25">
      <c r="A40161" s="4"/>
      <c r="B40161" s="21"/>
      <c r="E40161" s="24"/>
    </row>
    <row r="40162" spans="1:5" x14ac:dyDescent="0.25">
      <c r="A40162" s="4"/>
      <c r="B40162" s="21"/>
      <c r="E40162" s="24"/>
    </row>
    <row r="40163" spans="1:5" x14ac:dyDescent="0.25">
      <c r="A40163" s="4"/>
      <c r="B40163" s="21"/>
      <c r="E40163" s="24"/>
    </row>
    <row r="40164" spans="1:5" x14ac:dyDescent="0.25">
      <c r="A40164" s="4"/>
      <c r="B40164" s="21"/>
      <c r="E40164" s="24"/>
    </row>
    <row r="40165" spans="1:5" x14ac:dyDescent="0.25">
      <c r="A40165" s="4"/>
      <c r="B40165" s="21"/>
      <c r="E40165" s="24"/>
    </row>
    <row r="40166" spans="1:5" x14ac:dyDescent="0.25">
      <c r="A40166" s="4"/>
      <c r="B40166" s="21"/>
      <c r="E40166" s="24"/>
    </row>
    <row r="40167" spans="1:5" x14ac:dyDescent="0.25">
      <c r="A40167" s="4"/>
      <c r="B40167" s="21"/>
      <c r="E40167" s="24"/>
    </row>
    <row r="40168" spans="1:5" x14ac:dyDescent="0.25">
      <c r="A40168" s="4"/>
      <c r="B40168" s="21"/>
      <c r="E40168" s="24"/>
    </row>
    <row r="40169" spans="1:5" x14ac:dyDescent="0.25">
      <c r="A40169" s="4"/>
      <c r="B40169" s="21"/>
      <c r="E40169" s="24"/>
    </row>
    <row r="40170" spans="1:5" x14ac:dyDescent="0.25">
      <c r="A40170" s="4"/>
      <c r="B40170" s="21"/>
      <c r="E40170" s="24"/>
    </row>
    <row r="40171" spans="1:5" x14ac:dyDescent="0.25">
      <c r="A40171" s="4"/>
      <c r="B40171" s="21"/>
      <c r="E40171" s="24"/>
    </row>
    <row r="40172" spans="1:5" x14ac:dyDescent="0.25">
      <c r="A40172" s="4"/>
      <c r="B40172" s="21"/>
      <c r="E40172" s="24"/>
    </row>
    <row r="40173" spans="1:5" x14ac:dyDescent="0.25">
      <c r="A40173" s="4"/>
      <c r="B40173" s="21"/>
      <c r="E40173" s="24"/>
    </row>
    <row r="40174" spans="1:5" x14ac:dyDescent="0.25">
      <c r="A40174" s="4"/>
      <c r="B40174" s="21"/>
      <c r="E40174" s="24"/>
    </row>
    <row r="40175" spans="1:5" x14ac:dyDescent="0.25">
      <c r="A40175" s="4"/>
      <c r="B40175" s="21"/>
      <c r="E40175" s="24"/>
    </row>
    <row r="40176" spans="1:5" x14ac:dyDescent="0.25">
      <c r="A40176" s="4"/>
      <c r="B40176" s="21"/>
      <c r="E40176" s="24"/>
    </row>
    <row r="40177" spans="1:5" x14ac:dyDescent="0.25">
      <c r="A40177" s="4"/>
      <c r="B40177" s="21"/>
      <c r="E40177" s="24"/>
    </row>
    <row r="40178" spans="1:5" x14ac:dyDescent="0.25">
      <c r="A40178" s="4"/>
      <c r="B40178" s="21"/>
      <c r="E40178" s="24"/>
    </row>
    <row r="40179" spans="1:5" x14ac:dyDescent="0.25">
      <c r="A40179" s="4"/>
      <c r="B40179" s="21"/>
      <c r="E40179" s="24"/>
    </row>
    <row r="40180" spans="1:5" x14ac:dyDescent="0.25">
      <c r="A40180" s="4"/>
      <c r="B40180" s="21"/>
      <c r="E40180" s="24"/>
    </row>
    <row r="40181" spans="1:5" x14ac:dyDescent="0.25">
      <c r="A40181" s="4"/>
      <c r="B40181" s="21"/>
      <c r="E40181" s="24"/>
    </row>
    <row r="40182" spans="1:5" x14ac:dyDescent="0.25">
      <c r="A40182" s="4"/>
      <c r="B40182" s="21"/>
      <c r="E40182" s="24"/>
    </row>
    <row r="40183" spans="1:5" x14ac:dyDescent="0.25">
      <c r="A40183" s="4"/>
      <c r="B40183" s="21"/>
      <c r="E40183" s="24"/>
    </row>
    <row r="40184" spans="1:5" x14ac:dyDescent="0.25">
      <c r="A40184" s="4"/>
      <c r="B40184" s="21"/>
      <c r="E40184" s="24"/>
    </row>
    <row r="40185" spans="1:5" x14ac:dyDescent="0.25">
      <c r="A40185" s="4"/>
      <c r="B40185" s="21"/>
      <c r="E40185" s="24"/>
    </row>
    <row r="40186" spans="1:5" x14ac:dyDescent="0.25">
      <c r="A40186" s="4"/>
      <c r="B40186" s="21"/>
      <c r="E40186" s="24"/>
    </row>
    <row r="40187" spans="1:5" x14ac:dyDescent="0.25">
      <c r="A40187" s="4"/>
      <c r="B40187" s="21"/>
      <c r="E40187" s="24"/>
    </row>
    <row r="40188" spans="1:5" x14ac:dyDescent="0.25">
      <c r="A40188" s="4"/>
      <c r="B40188" s="21"/>
      <c r="E40188" s="24"/>
    </row>
    <row r="40189" spans="1:5" x14ac:dyDescent="0.25">
      <c r="A40189" s="4"/>
      <c r="B40189" s="21"/>
      <c r="E40189" s="24"/>
    </row>
    <row r="40190" spans="1:5" x14ac:dyDescent="0.25">
      <c r="A40190" s="4"/>
      <c r="B40190" s="21"/>
      <c r="E40190" s="24"/>
    </row>
    <row r="40191" spans="1:5" x14ac:dyDescent="0.25">
      <c r="A40191" s="4"/>
      <c r="B40191" s="21"/>
      <c r="E40191" s="24"/>
    </row>
    <row r="40192" spans="1:5" x14ac:dyDescent="0.25">
      <c r="A40192" s="4"/>
      <c r="B40192" s="21"/>
      <c r="E40192" s="24"/>
    </row>
    <row r="40193" spans="1:5" x14ac:dyDescent="0.25">
      <c r="A40193" s="4"/>
      <c r="B40193" s="21"/>
      <c r="E40193" s="24"/>
    </row>
    <row r="40194" spans="1:5" x14ac:dyDescent="0.25">
      <c r="A40194" s="4"/>
      <c r="B40194" s="21"/>
      <c r="E40194" s="24"/>
    </row>
    <row r="40195" spans="1:5" x14ac:dyDescent="0.25">
      <c r="A40195" s="4"/>
      <c r="B40195" s="21"/>
      <c r="E40195" s="24"/>
    </row>
    <row r="40196" spans="1:5" x14ac:dyDescent="0.25">
      <c r="A40196" s="4"/>
      <c r="B40196" s="21"/>
      <c r="E40196" s="24"/>
    </row>
    <row r="40197" spans="1:5" x14ac:dyDescent="0.25">
      <c r="A40197" s="4"/>
      <c r="B40197" s="21"/>
      <c r="E40197" s="24"/>
    </row>
    <row r="40198" spans="1:5" x14ac:dyDescent="0.25">
      <c r="A40198" s="4"/>
      <c r="B40198" s="21"/>
      <c r="E40198" s="24"/>
    </row>
    <row r="40199" spans="1:5" x14ac:dyDescent="0.25">
      <c r="A40199" s="4"/>
      <c r="B40199" s="21"/>
      <c r="E40199" s="24"/>
    </row>
    <row r="40200" spans="1:5" x14ac:dyDescent="0.25">
      <c r="A40200" s="4"/>
      <c r="B40200" s="21"/>
      <c r="E40200" s="24"/>
    </row>
    <row r="40201" spans="1:5" x14ac:dyDescent="0.25">
      <c r="A40201" s="4"/>
      <c r="B40201" s="21"/>
      <c r="E40201" s="24"/>
    </row>
    <row r="40202" spans="1:5" x14ac:dyDescent="0.25">
      <c r="A40202" s="4"/>
      <c r="B40202" s="21"/>
      <c r="E40202" s="24"/>
    </row>
    <row r="40203" spans="1:5" x14ac:dyDescent="0.25">
      <c r="A40203" s="4"/>
      <c r="B40203" s="21"/>
      <c r="E40203" s="24"/>
    </row>
    <row r="40204" spans="1:5" x14ac:dyDescent="0.25">
      <c r="A40204" s="4"/>
      <c r="B40204" s="21"/>
      <c r="E40204" s="24"/>
    </row>
    <row r="40205" spans="1:5" x14ac:dyDescent="0.25">
      <c r="A40205" s="4"/>
      <c r="B40205" s="21"/>
      <c r="E40205" s="24"/>
    </row>
    <row r="40206" spans="1:5" x14ac:dyDescent="0.25">
      <c r="A40206" s="4"/>
      <c r="B40206" s="21"/>
      <c r="E40206" s="24"/>
    </row>
    <row r="40207" spans="1:5" x14ac:dyDescent="0.25">
      <c r="A40207" s="4"/>
      <c r="B40207" s="21"/>
      <c r="E40207" s="24"/>
    </row>
    <row r="40208" spans="1:5" x14ac:dyDescent="0.25">
      <c r="A40208" s="4"/>
      <c r="B40208" s="21"/>
      <c r="E40208" s="24"/>
    </row>
    <row r="40209" spans="1:5" x14ac:dyDescent="0.25">
      <c r="A40209" s="4"/>
      <c r="B40209" s="21"/>
      <c r="E40209" s="24"/>
    </row>
    <row r="40210" spans="1:5" x14ac:dyDescent="0.25">
      <c r="A40210" s="4"/>
      <c r="B40210" s="21"/>
      <c r="E40210" s="24"/>
    </row>
    <row r="40211" spans="1:5" x14ac:dyDescent="0.25">
      <c r="A40211" s="4"/>
      <c r="B40211" s="21"/>
      <c r="E40211" s="24"/>
    </row>
    <row r="40212" spans="1:5" x14ac:dyDescent="0.25">
      <c r="A40212" s="4"/>
      <c r="B40212" s="21"/>
      <c r="E40212" s="24"/>
    </row>
    <row r="40213" spans="1:5" x14ac:dyDescent="0.25">
      <c r="A40213" s="4"/>
      <c r="B40213" s="21"/>
      <c r="E40213" s="24"/>
    </row>
    <row r="40214" spans="1:5" x14ac:dyDescent="0.25">
      <c r="A40214" s="4"/>
      <c r="B40214" s="21"/>
      <c r="E40214" s="24"/>
    </row>
    <row r="40215" spans="1:5" x14ac:dyDescent="0.25">
      <c r="A40215" s="4"/>
      <c r="B40215" s="21"/>
      <c r="E40215" s="24"/>
    </row>
    <row r="40216" spans="1:5" x14ac:dyDescent="0.25">
      <c r="A40216" s="4"/>
      <c r="B40216" s="21"/>
      <c r="E40216" s="24"/>
    </row>
    <row r="40217" spans="1:5" x14ac:dyDescent="0.25">
      <c r="A40217" s="4"/>
      <c r="B40217" s="21"/>
      <c r="E40217" s="24"/>
    </row>
    <row r="40218" spans="1:5" x14ac:dyDescent="0.25">
      <c r="A40218" s="4"/>
      <c r="B40218" s="21"/>
      <c r="E40218" s="24"/>
    </row>
    <row r="40219" spans="1:5" x14ac:dyDescent="0.25">
      <c r="A40219" s="4"/>
      <c r="B40219" s="21"/>
      <c r="E40219" s="24"/>
    </row>
    <row r="40220" spans="1:5" x14ac:dyDescent="0.25">
      <c r="A40220" s="4"/>
      <c r="B40220" s="21"/>
      <c r="E40220" s="24"/>
    </row>
    <row r="40221" spans="1:5" x14ac:dyDescent="0.25">
      <c r="A40221" s="4"/>
      <c r="B40221" s="21"/>
      <c r="E40221" s="24"/>
    </row>
    <row r="40222" spans="1:5" x14ac:dyDescent="0.25">
      <c r="A40222" s="4"/>
      <c r="B40222" s="21"/>
      <c r="E40222" s="24"/>
    </row>
    <row r="40223" spans="1:5" x14ac:dyDescent="0.25">
      <c r="A40223" s="4"/>
      <c r="B40223" s="21"/>
      <c r="E40223" s="24"/>
    </row>
    <row r="40224" spans="1:5" x14ac:dyDescent="0.25">
      <c r="A40224" s="4"/>
      <c r="B40224" s="21"/>
      <c r="E40224" s="24"/>
    </row>
    <row r="40225" spans="1:5" x14ac:dyDescent="0.25">
      <c r="A40225" s="4"/>
      <c r="B40225" s="21"/>
      <c r="E40225" s="24"/>
    </row>
    <row r="40226" spans="1:5" x14ac:dyDescent="0.25">
      <c r="A40226" s="4"/>
      <c r="B40226" s="21"/>
      <c r="E40226" s="24"/>
    </row>
    <row r="40227" spans="1:5" x14ac:dyDescent="0.25">
      <c r="A40227" s="4"/>
      <c r="B40227" s="21"/>
      <c r="E40227" s="24"/>
    </row>
    <row r="40228" spans="1:5" x14ac:dyDescent="0.25">
      <c r="A40228" s="4"/>
      <c r="B40228" s="21"/>
      <c r="E40228" s="24"/>
    </row>
    <row r="40229" spans="1:5" x14ac:dyDescent="0.25">
      <c r="A40229" s="4"/>
      <c r="B40229" s="21"/>
      <c r="E40229" s="24"/>
    </row>
    <row r="40230" spans="1:5" x14ac:dyDescent="0.25">
      <c r="A40230" s="4"/>
      <c r="B40230" s="21"/>
      <c r="E40230" s="24"/>
    </row>
    <row r="40231" spans="1:5" x14ac:dyDescent="0.25">
      <c r="A40231" s="4"/>
      <c r="B40231" s="21"/>
      <c r="E40231" s="24"/>
    </row>
    <row r="40232" spans="1:5" x14ac:dyDescent="0.25">
      <c r="A40232" s="4"/>
      <c r="B40232" s="21"/>
      <c r="E40232" s="24"/>
    </row>
    <row r="40233" spans="1:5" x14ac:dyDescent="0.25">
      <c r="A40233" s="4"/>
      <c r="B40233" s="21"/>
      <c r="E40233" s="24"/>
    </row>
    <row r="40234" spans="1:5" x14ac:dyDescent="0.25">
      <c r="A40234" s="4"/>
      <c r="B40234" s="21"/>
      <c r="E40234" s="24"/>
    </row>
    <row r="40235" spans="1:5" x14ac:dyDescent="0.25">
      <c r="A40235" s="4"/>
      <c r="B40235" s="21"/>
      <c r="E40235" s="24"/>
    </row>
    <row r="40236" spans="1:5" x14ac:dyDescent="0.25">
      <c r="A40236" s="4"/>
      <c r="B40236" s="21"/>
      <c r="E40236" s="24"/>
    </row>
    <row r="40237" spans="1:5" x14ac:dyDescent="0.25">
      <c r="A40237" s="4"/>
      <c r="B40237" s="21"/>
      <c r="E40237" s="24"/>
    </row>
    <row r="40238" spans="1:5" x14ac:dyDescent="0.25">
      <c r="A40238" s="4"/>
      <c r="B40238" s="21"/>
      <c r="E40238" s="24"/>
    </row>
    <row r="40239" spans="1:5" x14ac:dyDescent="0.25">
      <c r="A40239" s="4"/>
      <c r="B40239" s="21"/>
      <c r="E40239" s="24"/>
    </row>
    <row r="40240" spans="1:5" x14ac:dyDescent="0.25">
      <c r="A40240" s="4"/>
      <c r="B40240" s="21"/>
      <c r="E40240" s="24"/>
    </row>
    <row r="40241" spans="1:5" x14ac:dyDescent="0.25">
      <c r="A40241" s="4"/>
      <c r="B40241" s="21"/>
      <c r="E40241" s="24"/>
    </row>
    <row r="40242" spans="1:5" x14ac:dyDescent="0.25">
      <c r="A40242" s="4"/>
      <c r="B40242" s="21"/>
      <c r="E40242" s="24"/>
    </row>
    <row r="40243" spans="1:5" x14ac:dyDescent="0.25">
      <c r="A40243" s="4"/>
      <c r="B40243" s="21"/>
      <c r="E40243" s="24"/>
    </row>
    <row r="40244" spans="1:5" x14ac:dyDescent="0.25">
      <c r="A40244" s="4"/>
      <c r="B40244" s="21"/>
      <c r="E40244" s="24"/>
    </row>
    <row r="40245" spans="1:5" x14ac:dyDescent="0.25">
      <c r="A40245" s="4"/>
      <c r="B40245" s="21"/>
      <c r="E40245" s="24"/>
    </row>
    <row r="40246" spans="1:5" x14ac:dyDescent="0.25">
      <c r="A40246" s="4"/>
      <c r="B40246" s="21"/>
      <c r="E40246" s="24"/>
    </row>
    <row r="40247" spans="1:5" x14ac:dyDescent="0.25">
      <c r="A40247" s="4"/>
      <c r="B40247" s="21"/>
      <c r="E40247" s="24"/>
    </row>
    <row r="40248" spans="1:5" x14ac:dyDescent="0.25">
      <c r="A40248" s="4"/>
      <c r="B40248" s="21"/>
      <c r="E40248" s="24"/>
    </row>
    <row r="40249" spans="1:5" x14ac:dyDescent="0.25">
      <c r="A40249" s="4"/>
      <c r="B40249" s="21"/>
      <c r="E40249" s="24"/>
    </row>
    <row r="40250" spans="1:5" x14ac:dyDescent="0.25">
      <c r="A40250" s="4"/>
      <c r="B40250" s="21"/>
      <c r="E40250" s="24"/>
    </row>
    <row r="40251" spans="1:5" x14ac:dyDescent="0.25">
      <c r="A40251" s="4"/>
      <c r="B40251" s="21"/>
      <c r="E40251" s="24"/>
    </row>
    <row r="40252" spans="1:5" x14ac:dyDescent="0.25">
      <c r="A40252" s="4"/>
      <c r="B40252" s="21"/>
      <c r="E40252" s="24"/>
    </row>
    <row r="40253" spans="1:5" x14ac:dyDescent="0.25">
      <c r="A40253" s="4"/>
      <c r="B40253" s="21"/>
      <c r="E40253" s="24"/>
    </row>
    <row r="40254" spans="1:5" x14ac:dyDescent="0.25">
      <c r="A40254" s="4"/>
      <c r="B40254" s="21"/>
      <c r="E40254" s="24"/>
    </row>
    <row r="40255" spans="1:5" x14ac:dyDescent="0.25">
      <c r="A40255" s="4"/>
      <c r="B40255" s="21"/>
      <c r="E40255" s="24"/>
    </row>
    <row r="40256" spans="1:5" x14ac:dyDescent="0.25">
      <c r="A40256" s="4"/>
      <c r="B40256" s="21"/>
      <c r="E40256" s="24"/>
    </row>
    <row r="40257" spans="1:5" x14ac:dyDescent="0.25">
      <c r="A40257" s="4"/>
      <c r="B40257" s="21"/>
      <c r="E40257" s="24"/>
    </row>
    <row r="40258" spans="1:5" x14ac:dyDescent="0.25">
      <c r="A40258" s="4"/>
      <c r="B40258" s="21"/>
      <c r="E40258" s="24"/>
    </row>
    <row r="40259" spans="1:5" x14ac:dyDescent="0.25">
      <c r="A40259" s="4"/>
      <c r="B40259" s="21"/>
      <c r="E40259" s="24"/>
    </row>
    <row r="40260" spans="1:5" x14ac:dyDescent="0.25">
      <c r="A40260" s="4"/>
      <c r="B40260" s="21"/>
      <c r="E40260" s="24"/>
    </row>
    <row r="40261" spans="1:5" x14ac:dyDescent="0.25">
      <c r="A40261" s="4"/>
      <c r="B40261" s="21"/>
      <c r="E40261" s="24"/>
    </row>
    <row r="40262" spans="1:5" x14ac:dyDescent="0.25">
      <c r="A40262" s="4"/>
      <c r="B40262" s="21"/>
      <c r="E40262" s="24"/>
    </row>
    <row r="40263" spans="1:5" x14ac:dyDescent="0.25">
      <c r="A40263" s="4"/>
      <c r="B40263" s="21"/>
      <c r="E40263" s="24"/>
    </row>
    <row r="40264" spans="1:5" x14ac:dyDescent="0.25">
      <c r="A40264" s="4"/>
      <c r="B40264" s="21"/>
      <c r="E40264" s="24"/>
    </row>
    <row r="40265" spans="1:5" x14ac:dyDescent="0.25">
      <c r="A40265" s="4"/>
      <c r="B40265" s="21"/>
      <c r="E40265" s="24"/>
    </row>
    <row r="40266" spans="1:5" x14ac:dyDescent="0.25">
      <c r="A40266" s="4"/>
      <c r="B40266" s="21"/>
      <c r="E40266" s="24"/>
    </row>
    <row r="40267" spans="1:5" x14ac:dyDescent="0.25">
      <c r="A40267" s="4"/>
      <c r="B40267" s="21"/>
      <c r="E40267" s="24"/>
    </row>
    <row r="40268" spans="1:5" x14ac:dyDescent="0.25">
      <c r="A40268" s="4"/>
      <c r="B40268" s="21"/>
      <c r="E40268" s="24"/>
    </row>
    <row r="40269" spans="1:5" x14ac:dyDescent="0.25">
      <c r="A40269" s="4"/>
      <c r="B40269" s="21"/>
      <c r="E40269" s="24"/>
    </row>
    <row r="40270" spans="1:5" x14ac:dyDescent="0.25">
      <c r="A40270" s="4"/>
      <c r="B40270" s="21"/>
      <c r="E40270" s="24"/>
    </row>
    <row r="40271" spans="1:5" x14ac:dyDescent="0.25">
      <c r="A40271" s="4"/>
      <c r="B40271" s="21"/>
      <c r="E40271" s="24"/>
    </row>
    <row r="40272" spans="1:5" x14ac:dyDescent="0.25">
      <c r="A40272" s="4"/>
      <c r="B40272" s="21"/>
      <c r="E40272" s="24"/>
    </row>
    <row r="40273" spans="1:5" x14ac:dyDescent="0.25">
      <c r="A40273" s="4"/>
      <c r="B40273" s="21"/>
      <c r="E40273" s="24"/>
    </row>
    <row r="40274" spans="1:5" x14ac:dyDescent="0.25">
      <c r="A40274" s="4"/>
      <c r="B40274" s="21"/>
      <c r="E40274" s="24"/>
    </row>
    <row r="40275" spans="1:5" x14ac:dyDescent="0.25">
      <c r="A40275" s="4"/>
      <c r="B40275" s="21"/>
      <c r="E40275" s="24"/>
    </row>
    <row r="40276" spans="1:5" x14ac:dyDescent="0.25">
      <c r="A40276" s="4"/>
      <c r="B40276" s="21"/>
      <c r="E40276" s="24"/>
    </row>
    <row r="40277" spans="1:5" x14ac:dyDescent="0.25">
      <c r="A40277" s="4"/>
      <c r="B40277" s="21"/>
      <c r="E40277" s="24"/>
    </row>
    <row r="40278" spans="1:5" x14ac:dyDescent="0.25">
      <c r="A40278" s="4"/>
      <c r="B40278" s="21"/>
      <c r="E40278" s="24"/>
    </row>
    <row r="40279" spans="1:5" x14ac:dyDescent="0.25">
      <c r="A40279" s="4"/>
      <c r="B40279" s="21"/>
      <c r="E40279" s="24"/>
    </row>
    <row r="40280" spans="1:5" x14ac:dyDescent="0.25">
      <c r="A40280" s="4"/>
      <c r="B40280" s="21"/>
      <c r="E40280" s="24"/>
    </row>
    <row r="40281" spans="1:5" x14ac:dyDescent="0.25">
      <c r="A40281" s="4"/>
      <c r="B40281" s="21"/>
      <c r="E40281" s="24"/>
    </row>
    <row r="40282" spans="1:5" x14ac:dyDescent="0.25">
      <c r="A40282" s="4"/>
      <c r="B40282" s="21"/>
      <c r="E40282" s="24"/>
    </row>
    <row r="40283" spans="1:5" x14ac:dyDescent="0.25">
      <c r="A40283" s="4"/>
      <c r="B40283" s="21"/>
      <c r="E40283" s="24"/>
    </row>
    <row r="40284" spans="1:5" x14ac:dyDescent="0.25">
      <c r="A40284" s="4"/>
      <c r="B40284" s="21"/>
      <c r="E40284" s="24"/>
    </row>
    <row r="40285" spans="1:5" x14ac:dyDescent="0.25">
      <c r="A40285" s="4"/>
      <c r="B40285" s="21"/>
      <c r="E40285" s="24"/>
    </row>
    <row r="40286" spans="1:5" x14ac:dyDescent="0.25">
      <c r="A40286" s="4"/>
      <c r="B40286" s="21"/>
      <c r="E40286" s="24"/>
    </row>
    <row r="40287" spans="1:5" x14ac:dyDescent="0.25">
      <c r="A40287" s="4"/>
      <c r="B40287" s="21"/>
      <c r="E40287" s="24"/>
    </row>
    <row r="40288" spans="1:5" x14ac:dyDescent="0.25">
      <c r="A40288" s="4"/>
      <c r="B40288" s="21"/>
      <c r="E40288" s="24"/>
    </row>
    <row r="40289" spans="1:5" x14ac:dyDescent="0.25">
      <c r="A40289" s="4"/>
      <c r="B40289" s="21"/>
      <c r="E40289" s="24"/>
    </row>
    <row r="40290" spans="1:5" x14ac:dyDescent="0.25">
      <c r="A40290" s="4"/>
      <c r="B40290" s="21"/>
      <c r="E40290" s="24"/>
    </row>
    <row r="40291" spans="1:5" x14ac:dyDescent="0.25">
      <c r="A40291" s="4"/>
      <c r="B40291" s="21"/>
      <c r="E40291" s="24"/>
    </row>
    <row r="40292" spans="1:5" x14ac:dyDescent="0.25">
      <c r="A40292" s="4"/>
      <c r="B40292" s="21"/>
      <c r="E40292" s="24"/>
    </row>
    <row r="40293" spans="1:5" x14ac:dyDescent="0.25">
      <c r="A40293" s="4"/>
      <c r="B40293" s="21"/>
      <c r="E40293" s="24"/>
    </row>
    <row r="40294" spans="1:5" x14ac:dyDescent="0.25">
      <c r="A40294" s="4"/>
      <c r="B40294" s="21"/>
      <c r="E40294" s="24"/>
    </row>
    <row r="40295" spans="1:5" x14ac:dyDescent="0.25">
      <c r="A40295" s="4"/>
      <c r="B40295" s="21"/>
      <c r="E40295" s="24"/>
    </row>
    <row r="40296" spans="1:5" x14ac:dyDescent="0.25">
      <c r="A40296" s="4"/>
      <c r="B40296" s="21"/>
      <c r="E40296" s="24"/>
    </row>
    <row r="40297" spans="1:5" x14ac:dyDescent="0.25">
      <c r="A40297" s="4"/>
      <c r="B40297" s="21"/>
      <c r="E40297" s="24"/>
    </row>
    <row r="40298" spans="1:5" x14ac:dyDescent="0.25">
      <c r="A40298" s="4"/>
      <c r="B40298" s="21"/>
      <c r="E40298" s="24"/>
    </row>
    <row r="40299" spans="1:5" x14ac:dyDescent="0.25">
      <c r="A40299" s="4"/>
      <c r="B40299" s="21"/>
      <c r="E40299" s="24"/>
    </row>
    <row r="40300" spans="1:5" x14ac:dyDescent="0.25">
      <c r="A40300" s="4"/>
      <c r="B40300" s="21"/>
      <c r="E40300" s="24"/>
    </row>
    <row r="40301" spans="1:5" x14ac:dyDescent="0.25">
      <c r="A40301" s="4"/>
      <c r="B40301" s="21"/>
      <c r="E40301" s="24"/>
    </row>
    <row r="40302" spans="1:5" x14ac:dyDescent="0.25">
      <c r="A40302" s="4"/>
      <c r="B40302" s="21"/>
      <c r="E40302" s="24"/>
    </row>
    <row r="40303" spans="1:5" x14ac:dyDescent="0.25">
      <c r="A40303" s="4"/>
      <c r="B40303" s="21"/>
      <c r="E40303" s="24"/>
    </row>
    <row r="40304" spans="1:5" x14ac:dyDescent="0.25">
      <c r="A40304" s="4"/>
      <c r="B40304" s="21"/>
      <c r="E40304" s="24"/>
    </row>
    <row r="40305" spans="1:5" x14ac:dyDescent="0.25">
      <c r="A40305" s="4"/>
      <c r="B40305" s="21"/>
      <c r="E40305" s="24"/>
    </row>
    <row r="40306" spans="1:5" x14ac:dyDescent="0.25">
      <c r="A40306" s="4"/>
      <c r="B40306" s="21"/>
      <c r="E40306" s="24"/>
    </row>
    <row r="40307" spans="1:5" x14ac:dyDescent="0.25">
      <c r="A40307" s="4"/>
      <c r="B40307" s="21"/>
      <c r="E40307" s="24"/>
    </row>
    <row r="40308" spans="1:5" x14ac:dyDescent="0.25">
      <c r="A40308" s="4"/>
      <c r="B40308" s="21"/>
      <c r="E40308" s="24"/>
    </row>
    <row r="40309" spans="1:5" x14ac:dyDescent="0.25">
      <c r="A40309" s="4"/>
      <c r="B40309" s="21"/>
      <c r="E40309" s="24"/>
    </row>
    <row r="40310" spans="1:5" x14ac:dyDescent="0.25">
      <c r="A40310" s="4"/>
      <c r="B40310" s="21"/>
      <c r="E40310" s="24"/>
    </row>
    <row r="40311" spans="1:5" x14ac:dyDescent="0.25">
      <c r="A40311" s="4"/>
      <c r="B40311" s="21"/>
      <c r="E40311" s="24"/>
    </row>
    <row r="40312" spans="1:5" x14ac:dyDescent="0.25">
      <c r="A40312" s="4"/>
      <c r="B40312" s="21"/>
      <c r="E40312" s="24"/>
    </row>
    <row r="40313" spans="1:5" x14ac:dyDescent="0.25">
      <c r="A40313" s="4"/>
      <c r="B40313" s="21"/>
      <c r="E40313" s="24"/>
    </row>
    <row r="40314" spans="1:5" x14ac:dyDescent="0.25">
      <c r="A40314" s="4"/>
      <c r="B40314" s="21"/>
      <c r="E40314" s="24"/>
    </row>
    <row r="40315" spans="1:5" x14ac:dyDescent="0.25">
      <c r="A40315" s="4"/>
      <c r="B40315" s="21"/>
      <c r="E40315" s="24"/>
    </row>
    <row r="40316" spans="1:5" x14ac:dyDescent="0.25">
      <c r="A40316" s="4"/>
      <c r="B40316" s="21"/>
      <c r="E40316" s="24"/>
    </row>
    <row r="40317" spans="1:5" x14ac:dyDescent="0.25">
      <c r="A40317" s="4"/>
      <c r="B40317" s="21"/>
      <c r="E40317" s="24"/>
    </row>
    <row r="40318" spans="1:5" x14ac:dyDescent="0.25">
      <c r="A40318" s="4"/>
      <c r="B40318" s="21"/>
      <c r="E40318" s="24"/>
    </row>
    <row r="40319" spans="1:5" x14ac:dyDescent="0.25">
      <c r="A40319" s="4"/>
      <c r="B40319" s="21"/>
      <c r="E40319" s="24"/>
    </row>
    <row r="40320" spans="1:5" x14ac:dyDescent="0.25">
      <c r="A40320" s="4"/>
      <c r="B40320" s="21"/>
      <c r="E40320" s="24"/>
    </row>
    <row r="40321" spans="1:5" x14ac:dyDescent="0.25">
      <c r="A40321" s="4"/>
      <c r="B40321" s="21"/>
      <c r="E40321" s="24"/>
    </row>
    <row r="40322" spans="1:5" x14ac:dyDescent="0.25">
      <c r="A40322" s="4"/>
      <c r="B40322" s="21"/>
      <c r="E40322" s="24"/>
    </row>
    <row r="40323" spans="1:5" x14ac:dyDescent="0.25">
      <c r="A40323" s="4"/>
      <c r="B40323" s="21"/>
      <c r="E40323" s="24"/>
    </row>
    <row r="40324" spans="1:5" x14ac:dyDescent="0.25">
      <c r="A40324" s="4"/>
      <c r="B40324" s="21"/>
      <c r="E40324" s="24"/>
    </row>
    <row r="40325" spans="1:5" x14ac:dyDescent="0.25">
      <c r="A40325" s="4"/>
      <c r="B40325" s="21"/>
      <c r="E40325" s="24"/>
    </row>
    <row r="40326" spans="1:5" x14ac:dyDescent="0.25">
      <c r="A40326" s="4"/>
      <c r="B40326" s="21"/>
      <c r="E40326" s="24"/>
    </row>
    <row r="40327" spans="1:5" x14ac:dyDescent="0.25">
      <c r="A40327" s="4"/>
      <c r="B40327" s="21"/>
      <c r="E40327" s="24"/>
    </row>
    <row r="40328" spans="1:5" x14ac:dyDescent="0.25">
      <c r="A40328" s="4"/>
      <c r="B40328" s="21"/>
      <c r="E40328" s="24"/>
    </row>
    <row r="40329" spans="1:5" x14ac:dyDescent="0.25">
      <c r="A40329" s="4"/>
      <c r="B40329" s="21"/>
      <c r="E40329" s="24"/>
    </row>
    <row r="40330" spans="1:5" x14ac:dyDescent="0.25">
      <c r="A40330" s="4"/>
      <c r="B40330" s="21"/>
      <c r="E40330" s="24"/>
    </row>
    <row r="40331" spans="1:5" x14ac:dyDescent="0.25">
      <c r="A40331" s="4"/>
      <c r="B40331" s="21"/>
      <c r="E40331" s="24"/>
    </row>
    <row r="40332" spans="1:5" x14ac:dyDescent="0.25">
      <c r="A40332" s="4"/>
      <c r="B40332" s="21"/>
      <c r="E40332" s="24"/>
    </row>
    <row r="40333" spans="1:5" x14ac:dyDescent="0.25">
      <c r="A40333" s="4"/>
      <c r="B40333" s="21"/>
      <c r="E40333" s="24"/>
    </row>
    <row r="40334" spans="1:5" x14ac:dyDescent="0.25">
      <c r="A40334" s="4"/>
      <c r="B40334" s="21"/>
      <c r="E40334" s="24"/>
    </row>
    <row r="40335" spans="1:5" x14ac:dyDescent="0.25">
      <c r="A40335" s="4"/>
      <c r="B40335" s="21"/>
      <c r="E40335" s="24"/>
    </row>
    <row r="40336" spans="1:5" x14ac:dyDescent="0.25">
      <c r="A40336" s="4"/>
      <c r="B40336" s="21"/>
      <c r="E40336" s="24"/>
    </row>
    <row r="40337" spans="1:5" x14ac:dyDescent="0.25">
      <c r="A40337" s="4"/>
      <c r="B40337" s="21"/>
      <c r="E40337" s="24"/>
    </row>
    <row r="40338" spans="1:5" x14ac:dyDescent="0.25">
      <c r="A40338" s="4"/>
      <c r="B40338" s="21"/>
      <c r="E40338" s="24"/>
    </row>
    <row r="40339" spans="1:5" x14ac:dyDescent="0.25">
      <c r="A40339" s="4"/>
      <c r="B40339" s="21"/>
      <c r="E40339" s="24"/>
    </row>
    <row r="40340" spans="1:5" x14ac:dyDescent="0.25">
      <c r="A40340" s="4"/>
      <c r="B40340" s="21"/>
      <c r="E40340" s="24"/>
    </row>
    <row r="40341" spans="1:5" x14ac:dyDescent="0.25">
      <c r="A40341" s="4"/>
      <c r="B40341" s="21"/>
      <c r="E40341" s="24"/>
    </row>
    <row r="40342" spans="1:5" x14ac:dyDescent="0.25">
      <c r="A40342" s="4"/>
      <c r="B40342" s="21"/>
      <c r="E40342" s="24"/>
    </row>
    <row r="40343" spans="1:5" x14ac:dyDescent="0.25">
      <c r="A40343" s="4"/>
      <c r="B40343" s="21"/>
      <c r="E40343" s="24"/>
    </row>
    <row r="40344" spans="1:5" x14ac:dyDescent="0.25">
      <c r="A40344" s="4"/>
      <c r="B40344" s="21"/>
      <c r="E40344" s="24"/>
    </row>
    <row r="40345" spans="1:5" x14ac:dyDescent="0.25">
      <c r="A40345" s="4"/>
      <c r="B40345" s="21"/>
      <c r="E40345" s="24"/>
    </row>
    <row r="40346" spans="1:5" x14ac:dyDescent="0.25">
      <c r="A40346" s="4"/>
      <c r="B40346" s="21"/>
      <c r="E40346" s="24"/>
    </row>
    <row r="40347" spans="1:5" x14ac:dyDescent="0.25">
      <c r="A40347" s="4"/>
      <c r="B40347" s="21"/>
      <c r="E40347" s="24"/>
    </row>
    <row r="40348" spans="1:5" x14ac:dyDescent="0.25">
      <c r="A40348" s="4"/>
      <c r="B40348" s="21"/>
      <c r="E40348" s="24"/>
    </row>
    <row r="40349" spans="1:5" x14ac:dyDescent="0.25">
      <c r="A40349" s="4"/>
      <c r="B40349" s="21"/>
      <c r="E40349" s="24"/>
    </row>
    <row r="40350" spans="1:5" x14ac:dyDescent="0.25">
      <c r="A40350" s="4"/>
      <c r="B40350" s="21"/>
      <c r="E40350" s="24"/>
    </row>
    <row r="40351" spans="1:5" x14ac:dyDescent="0.25">
      <c r="A40351" s="4"/>
      <c r="B40351" s="21"/>
      <c r="E40351" s="24"/>
    </row>
    <row r="40352" spans="1:5" x14ac:dyDescent="0.25">
      <c r="A40352" s="4"/>
      <c r="B40352" s="21"/>
      <c r="E40352" s="24"/>
    </row>
    <row r="40353" spans="1:5" x14ac:dyDescent="0.25">
      <c r="A40353" s="4"/>
      <c r="B40353" s="21"/>
      <c r="E40353" s="24"/>
    </row>
    <row r="40354" spans="1:5" x14ac:dyDescent="0.25">
      <c r="A40354" s="4"/>
      <c r="B40354" s="21"/>
      <c r="E40354" s="24"/>
    </row>
    <row r="40355" spans="1:5" x14ac:dyDescent="0.25">
      <c r="A40355" s="4"/>
      <c r="B40355" s="21"/>
      <c r="E40355" s="24"/>
    </row>
    <row r="40356" spans="1:5" x14ac:dyDescent="0.25">
      <c r="A40356" s="4"/>
      <c r="B40356" s="21"/>
      <c r="E40356" s="24"/>
    </row>
    <row r="40357" spans="1:5" x14ac:dyDescent="0.25">
      <c r="A40357" s="4"/>
      <c r="B40357" s="21"/>
      <c r="E40357" s="24"/>
    </row>
    <row r="40358" spans="1:5" x14ac:dyDescent="0.25">
      <c r="A40358" s="4"/>
      <c r="B40358" s="21"/>
      <c r="E40358" s="24"/>
    </row>
    <row r="40359" spans="1:5" x14ac:dyDescent="0.25">
      <c r="A40359" s="4"/>
      <c r="B40359" s="21"/>
      <c r="E40359" s="24"/>
    </row>
    <row r="40360" spans="1:5" x14ac:dyDescent="0.25">
      <c r="A40360" s="4"/>
      <c r="B40360" s="21"/>
      <c r="E40360" s="24"/>
    </row>
    <row r="40361" spans="1:5" x14ac:dyDescent="0.25">
      <c r="A40361" s="4"/>
      <c r="B40361" s="21"/>
      <c r="E40361" s="24"/>
    </row>
    <row r="40362" spans="1:5" x14ac:dyDescent="0.25">
      <c r="A40362" s="4"/>
      <c r="B40362" s="21"/>
      <c r="E40362" s="24"/>
    </row>
    <row r="40363" spans="1:5" x14ac:dyDescent="0.25">
      <c r="A40363" s="4"/>
      <c r="B40363" s="21"/>
      <c r="E40363" s="24"/>
    </row>
    <row r="40364" spans="1:5" x14ac:dyDescent="0.25">
      <c r="A40364" s="4"/>
      <c r="B40364" s="21"/>
      <c r="E40364" s="24"/>
    </row>
    <row r="40365" spans="1:5" x14ac:dyDescent="0.25">
      <c r="A40365" s="4"/>
      <c r="B40365" s="21"/>
      <c r="E40365" s="24"/>
    </row>
    <row r="40366" spans="1:5" x14ac:dyDescent="0.25">
      <c r="A40366" s="4"/>
      <c r="B40366" s="21"/>
      <c r="E40366" s="24"/>
    </row>
    <row r="40367" spans="1:5" x14ac:dyDescent="0.25">
      <c r="A40367" s="4"/>
      <c r="B40367" s="21"/>
      <c r="E40367" s="24"/>
    </row>
    <row r="40368" spans="1:5" x14ac:dyDescent="0.25">
      <c r="A40368" s="4"/>
      <c r="B40368" s="21"/>
      <c r="E40368" s="24"/>
    </row>
    <row r="40369" spans="1:5" x14ac:dyDescent="0.25">
      <c r="A40369" s="4"/>
      <c r="B40369" s="21"/>
      <c r="E40369" s="24"/>
    </row>
    <row r="40370" spans="1:5" x14ac:dyDescent="0.25">
      <c r="A40370" s="4"/>
      <c r="B40370" s="21"/>
      <c r="E40370" s="24"/>
    </row>
    <row r="40371" spans="1:5" x14ac:dyDescent="0.25">
      <c r="A40371" s="4"/>
      <c r="B40371" s="21"/>
      <c r="E40371" s="24"/>
    </row>
    <row r="40372" spans="1:5" x14ac:dyDescent="0.25">
      <c r="A40372" s="4"/>
      <c r="B40372" s="21"/>
      <c r="E40372" s="24"/>
    </row>
    <row r="40373" spans="1:5" x14ac:dyDescent="0.25">
      <c r="A40373" s="4"/>
      <c r="B40373" s="21"/>
      <c r="E40373" s="24"/>
    </row>
    <row r="40374" spans="1:5" x14ac:dyDescent="0.25">
      <c r="A40374" s="4"/>
      <c r="B40374" s="21"/>
      <c r="E40374" s="24"/>
    </row>
    <row r="40375" spans="1:5" x14ac:dyDescent="0.25">
      <c r="A40375" s="4"/>
      <c r="B40375" s="21"/>
      <c r="E40375" s="24"/>
    </row>
    <row r="40376" spans="1:5" x14ac:dyDescent="0.25">
      <c r="A40376" s="4"/>
      <c r="B40376" s="21"/>
      <c r="E40376" s="24"/>
    </row>
    <row r="40377" spans="1:5" x14ac:dyDescent="0.25">
      <c r="A40377" s="4"/>
      <c r="B40377" s="21"/>
      <c r="E40377" s="24"/>
    </row>
    <row r="40378" spans="1:5" x14ac:dyDescent="0.25">
      <c r="A40378" s="4"/>
      <c r="B40378" s="21"/>
      <c r="E40378" s="24"/>
    </row>
    <row r="40379" spans="1:5" x14ac:dyDescent="0.25">
      <c r="A40379" s="4"/>
      <c r="B40379" s="21"/>
      <c r="E40379" s="24"/>
    </row>
    <row r="40380" spans="1:5" x14ac:dyDescent="0.25">
      <c r="A40380" s="4"/>
      <c r="B40380" s="21"/>
      <c r="E40380" s="24"/>
    </row>
    <row r="40381" spans="1:5" x14ac:dyDescent="0.25">
      <c r="A40381" s="4"/>
      <c r="B40381" s="21"/>
      <c r="E40381" s="24"/>
    </row>
    <row r="40382" spans="1:5" x14ac:dyDescent="0.25">
      <c r="A40382" s="4"/>
      <c r="B40382" s="21"/>
      <c r="E40382" s="24"/>
    </row>
    <row r="40383" spans="1:5" x14ac:dyDescent="0.25">
      <c r="A40383" s="4"/>
      <c r="B40383" s="21"/>
      <c r="E40383" s="24"/>
    </row>
    <row r="40384" spans="1:5" x14ac:dyDescent="0.25">
      <c r="A40384" s="4"/>
      <c r="B40384" s="21"/>
      <c r="E40384" s="24"/>
    </row>
    <row r="40385" spans="1:5" x14ac:dyDescent="0.25">
      <c r="A40385" s="4"/>
      <c r="B40385" s="21"/>
      <c r="E40385" s="24"/>
    </row>
    <row r="40386" spans="1:5" x14ac:dyDescent="0.25">
      <c r="A40386" s="4"/>
      <c r="B40386" s="21"/>
      <c r="E40386" s="24"/>
    </row>
    <row r="40387" spans="1:5" x14ac:dyDescent="0.25">
      <c r="A40387" s="4"/>
      <c r="B40387" s="21"/>
      <c r="E40387" s="24"/>
    </row>
    <row r="40388" spans="1:5" x14ac:dyDescent="0.25">
      <c r="A40388" s="4"/>
      <c r="B40388" s="21"/>
      <c r="E40388" s="24"/>
    </row>
    <row r="40389" spans="1:5" x14ac:dyDescent="0.25">
      <c r="A40389" s="4"/>
      <c r="B40389" s="21"/>
      <c r="E40389" s="24"/>
    </row>
    <row r="40390" spans="1:5" x14ac:dyDescent="0.25">
      <c r="A40390" s="4"/>
      <c r="B40390" s="21"/>
      <c r="E40390" s="24"/>
    </row>
    <row r="40391" spans="1:5" x14ac:dyDescent="0.25">
      <c r="A40391" s="4"/>
      <c r="B40391" s="21"/>
      <c r="E40391" s="24"/>
    </row>
    <row r="40392" spans="1:5" x14ac:dyDescent="0.25">
      <c r="A40392" s="4"/>
      <c r="B40392" s="21"/>
      <c r="E40392" s="24"/>
    </row>
    <row r="40393" spans="1:5" x14ac:dyDescent="0.25">
      <c r="A40393" s="4"/>
      <c r="B40393" s="21"/>
      <c r="E40393" s="24"/>
    </row>
    <row r="40394" spans="1:5" x14ac:dyDescent="0.25">
      <c r="A40394" s="4"/>
      <c r="B40394" s="21"/>
      <c r="E40394" s="24"/>
    </row>
    <row r="40395" spans="1:5" x14ac:dyDescent="0.25">
      <c r="A40395" s="4"/>
      <c r="B40395" s="21"/>
      <c r="E40395" s="24"/>
    </row>
    <row r="40396" spans="1:5" x14ac:dyDescent="0.25">
      <c r="A40396" s="4"/>
      <c r="B40396" s="21"/>
      <c r="E40396" s="24"/>
    </row>
    <row r="40397" spans="1:5" x14ac:dyDescent="0.25">
      <c r="A40397" s="4"/>
      <c r="B40397" s="21"/>
      <c r="E40397" s="24"/>
    </row>
    <row r="40398" spans="1:5" x14ac:dyDescent="0.25">
      <c r="A40398" s="4"/>
      <c r="B40398" s="21"/>
      <c r="E40398" s="24"/>
    </row>
    <row r="40399" spans="1:5" x14ac:dyDescent="0.25">
      <c r="A40399" s="4"/>
      <c r="B40399" s="21"/>
      <c r="E40399" s="24"/>
    </row>
    <row r="40400" spans="1:5" x14ac:dyDescent="0.25">
      <c r="A40400" s="4"/>
      <c r="B40400" s="21"/>
      <c r="E40400" s="24"/>
    </row>
    <row r="40401" spans="1:5" x14ac:dyDescent="0.25">
      <c r="A40401" s="4"/>
      <c r="B40401" s="21"/>
      <c r="E40401" s="24"/>
    </row>
    <row r="40402" spans="1:5" x14ac:dyDescent="0.25">
      <c r="A40402" s="4"/>
      <c r="B40402" s="21"/>
      <c r="E40402" s="24"/>
    </row>
    <row r="40403" spans="1:5" x14ac:dyDescent="0.25">
      <c r="A40403" s="4"/>
      <c r="B40403" s="21"/>
      <c r="E40403" s="24"/>
    </row>
    <row r="40404" spans="1:5" x14ac:dyDescent="0.25">
      <c r="A40404" s="4"/>
      <c r="B40404" s="21"/>
      <c r="E40404" s="24"/>
    </row>
    <row r="40405" spans="1:5" x14ac:dyDescent="0.25">
      <c r="A40405" s="4"/>
      <c r="B40405" s="21"/>
      <c r="E40405" s="24"/>
    </row>
    <row r="40406" spans="1:5" x14ac:dyDescent="0.25">
      <c r="A40406" s="4"/>
      <c r="B40406" s="21"/>
      <c r="E40406" s="24"/>
    </row>
    <row r="40407" spans="1:5" x14ac:dyDescent="0.25">
      <c r="A40407" s="4"/>
      <c r="B40407" s="21"/>
      <c r="E40407" s="24"/>
    </row>
    <row r="40408" spans="1:5" x14ac:dyDescent="0.25">
      <c r="A40408" s="4"/>
      <c r="B40408" s="21"/>
      <c r="E40408" s="24"/>
    </row>
    <row r="40409" spans="1:5" x14ac:dyDescent="0.25">
      <c r="A40409" s="4"/>
      <c r="B40409" s="21"/>
      <c r="E40409" s="24"/>
    </row>
    <row r="40410" spans="1:5" x14ac:dyDescent="0.25">
      <c r="A40410" s="4"/>
      <c r="B40410" s="21"/>
      <c r="E40410" s="24"/>
    </row>
    <row r="40411" spans="1:5" x14ac:dyDescent="0.25">
      <c r="A40411" s="4"/>
      <c r="B40411" s="21"/>
      <c r="E40411" s="24"/>
    </row>
    <row r="40412" spans="1:5" x14ac:dyDescent="0.25">
      <c r="A40412" s="4"/>
      <c r="B40412" s="21"/>
      <c r="E40412" s="24"/>
    </row>
    <row r="40413" spans="1:5" x14ac:dyDescent="0.25">
      <c r="A40413" s="4"/>
      <c r="B40413" s="21"/>
      <c r="E40413" s="24"/>
    </row>
    <row r="40414" spans="1:5" x14ac:dyDescent="0.25">
      <c r="A40414" s="4"/>
      <c r="B40414" s="21"/>
      <c r="E40414" s="24"/>
    </row>
    <row r="40415" spans="1:5" x14ac:dyDescent="0.25">
      <c r="A40415" s="4"/>
      <c r="B40415" s="21"/>
      <c r="E40415" s="24"/>
    </row>
    <row r="40416" spans="1:5" x14ac:dyDescent="0.25">
      <c r="A40416" s="4"/>
      <c r="B40416" s="21"/>
      <c r="E40416" s="24"/>
    </row>
    <row r="40417" spans="1:5" x14ac:dyDescent="0.25">
      <c r="A40417" s="4"/>
      <c r="B40417" s="21"/>
      <c r="E40417" s="24"/>
    </row>
    <row r="40418" spans="1:5" x14ac:dyDescent="0.25">
      <c r="A40418" s="4"/>
      <c r="B40418" s="21"/>
      <c r="E40418" s="24"/>
    </row>
    <row r="40419" spans="1:5" x14ac:dyDescent="0.25">
      <c r="A40419" s="4"/>
      <c r="B40419" s="21"/>
      <c r="E40419" s="24"/>
    </row>
    <row r="40420" spans="1:5" x14ac:dyDescent="0.25">
      <c r="A40420" s="4"/>
      <c r="B40420" s="21"/>
      <c r="E40420" s="24"/>
    </row>
    <row r="40421" spans="1:5" x14ac:dyDescent="0.25">
      <c r="A40421" s="4"/>
      <c r="B40421" s="21"/>
      <c r="E40421" s="24"/>
    </row>
    <row r="40422" spans="1:5" x14ac:dyDescent="0.25">
      <c r="A40422" s="4"/>
      <c r="B40422" s="21"/>
      <c r="E40422" s="24"/>
    </row>
    <row r="40423" spans="1:5" x14ac:dyDescent="0.25">
      <c r="A40423" s="4"/>
      <c r="B40423" s="21"/>
      <c r="E40423" s="24"/>
    </row>
    <row r="40424" spans="1:5" x14ac:dyDescent="0.25">
      <c r="A40424" s="4"/>
      <c r="B40424" s="21"/>
      <c r="E40424" s="24"/>
    </row>
    <row r="40425" spans="1:5" x14ac:dyDescent="0.25">
      <c r="A40425" s="4"/>
      <c r="B40425" s="21"/>
      <c r="E40425" s="24"/>
    </row>
    <row r="40426" spans="1:5" x14ac:dyDescent="0.25">
      <c r="A40426" s="4"/>
      <c r="B40426" s="21"/>
      <c r="E40426" s="24"/>
    </row>
    <row r="40427" spans="1:5" x14ac:dyDescent="0.25">
      <c r="A40427" s="4"/>
      <c r="B40427" s="21"/>
      <c r="E40427" s="24"/>
    </row>
    <row r="40428" spans="1:5" x14ac:dyDescent="0.25">
      <c r="A40428" s="4"/>
      <c r="B40428" s="21"/>
      <c r="E40428" s="24"/>
    </row>
    <row r="40429" spans="1:5" x14ac:dyDescent="0.25">
      <c r="A40429" s="4"/>
      <c r="B40429" s="21"/>
      <c r="E40429" s="24"/>
    </row>
    <row r="40430" spans="1:5" x14ac:dyDescent="0.25">
      <c r="A40430" s="4"/>
      <c r="B40430" s="21"/>
      <c r="E40430" s="24"/>
    </row>
    <row r="40431" spans="1:5" x14ac:dyDescent="0.25">
      <c r="A40431" s="4"/>
      <c r="B40431" s="21"/>
      <c r="E40431" s="24"/>
    </row>
    <row r="40432" spans="1:5" x14ac:dyDescent="0.25">
      <c r="A40432" s="4"/>
      <c r="B40432" s="21"/>
      <c r="E40432" s="24"/>
    </row>
    <row r="40433" spans="1:5" x14ac:dyDescent="0.25">
      <c r="A40433" s="4"/>
      <c r="B40433" s="21"/>
      <c r="E40433" s="24"/>
    </row>
    <row r="40434" spans="1:5" x14ac:dyDescent="0.25">
      <c r="A40434" s="4"/>
      <c r="B40434" s="21"/>
      <c r="E40434" s="24"/>
    </row>
    <row r="40435" spans="1:5" x14ac:dyDescent="0.25">
      <c r="A40435" s="4"/>
      <c r="B40435" s="21"/>
      <c r="E40435" s="24"/>
    </row>
    <row r="40436" spans="1:5" x14ac:dyDescent="0.25">
      <c r="A40436" s="4"/>
      <c r="B40436" s="21"/>
      <c r="E40436" s="24"/>
    </row>
    <row r="40437" spans="1:5" x14ac:dyDescent="0.25">
      <c r="A40437" s="4"/>
      <c r="B40437" s="21"/>
      <c r="E40437" s="24"/>
    </row>
    <row r="40438" spans="1:5" x14ac:dyDescent="0.25">
      <c r="A40438" s="4"/>
      <c r="B40438" s="21"/>
      <c r="E40438" s="24"/>
    </row>
    <row r="40439" spans="1:5" x14ac:dyDescent="0.25">
      <c r="A40439" s="4"/>
      <c r="B40439" s="21"/>
      <c r="E40439" s="24"/>
    </row>
    <row r="40440" spans="1:5" x14ac:dyDescent="0.25">
      <c r="A40440" s="4"/>
      <c r="B40440" s="21"/>
      <c r="E40440" s="24"/>
    </row>
    <row r="40441" spans="1:5" x14ac:dyDescent="0.25">
      <c r="A40441" s="4"/>
      <c r="B40441" s="21"/>
      <c r="E40441" s="24"/>
    </row>
    <row r="40442" spans="1:5" x14ac:dyDescent="0.25">
      <c r="A40442" s="4"/>
      <c r="B40442" s="21"/>
      <c r="E40442" s="24"/>
    </row>
    <row r="40443" spans="1:5" x14ac:dyDescent="0.25">
      <c r="A40443" s="4"/>
      <c r="B40443" s="21"/>
      <c r="E40443" s="24"/>
    </row>
    <row r="40444" spans="1:5" x14ac:dyDescent="0.25">
      <c r="A40444" s="4"/>
      <c r="B40444" s="21"/>
      <c r="E40444" s="24"/>
    </row>
    <row r="40445" spans="1:5" x14ac:dyDescent="0.25">
      <c r="A40445" s="4"/>
      <c r="B40445" s="21"/>
      <c r="E40445" s="24"/>
    </row>
    <row r="40446" spans="1:5" x14ac:dyDescent="0.25">
      <c r="A40446" s="4"/>
      <c r="B40446" s="21"/>
      <c r="E40446" s="24"/>
    </row>
    <row r="40447" spans="1:5" x14ac:dyDescent="0.25">
      <c r="A40447" s="4"/>
      <c r="B40447" s="21"/>
      <c r="E40447" s="24"/>
    </row>
    <row r="40448" spans="1:5" x14ac:dyDescent="0.25">
      <c r="A40448" s="4"/>
      <c r="B40448" s="21"/>
      <c r="E40448" s="24"/>
    </row>
    <row r="40449" spans="1:5" x14ac:dyDescent="0.25">
      <c r="A40449" s="4"/>
      <c r="B40449" s="21"/>
      <c r="E40449" s="24"/>
    </row>
    <row r="40450" spans="1:5" x14ac:dyDescent="0.25">
      <c r="A40450" s="4"/>
      <c r="B40450" s="21"/>
      <c r="E40450" s="24"/>
    </row>
    <row r="40451" spans="1:5" x14ac:dyDescent="0.25">
      <c r="A40451" s="4"/>
      <c r="B40451" s="21"/>
      <c r="E40451" s="24"/>
    </row>
    <row r="40452" spans="1:5" x14ac:dyDescent="0.25">
      <c r="A40452" s="4"/>
      <c r="B40452" s="21"/>
      <c r="E40452" s="24"/>
    </row>
    <row r="40453" spans="1:5" x14ac:dyDescent="0.25">
      <c r="A40453" s="4"/>
      <c r="B40453" s="21"/>
      <c r="E40453" s="24"/>
    </row>
    <row r="40454" spans="1:5" x14ac:dyDescent="0.25">
      <c r="A40454" s="4"/>
      <c r="B40454" s="21"/>
      <c r="E40454" s="24"/>
    </row>
    <row r="40455" spans="1:5" x14ac:dyDescent="0.25">
      <c r="A40455" s="4"/>
      <c r="B40455" s="21"/>
      <c r="E40455" s="24"/>
    </row>
    <row r="40456" spans="1:5" x14ac:dyDescent="0.25">
      <c r="A40456" s="4"/>
      <c r="B40456" s="21"/>
      <c r="E40456" s="24"/>
    </row>
    <row r="40457" spans="1:5" x14ac:dyDescent="0.25">
      <c r="A40457" s="4"/>
      <c r="B40457" s="21"/>
      <c r="E40457" s="24"/>
    </row>
    <row r="40458" spans="1:5" x14ac:dyDescent="0.25">
      <c r="A40458" s="4"/>
      <c r="B40458" s="21"/>
      <c r="E40458" s="24"/>
    </row>
    <row r="40459" spans="1:5" x14ac:dyDescent="0.25">
      <c r="A40459" s="4"/>
      <c r="B40459" s="21"/>
      <c r="E40459" s="24"/>
    </row>
    <row r="40460" spans="1:5" x14ac:dyDescent="0.25">
      <c r="A40460" s="4"/>
      <c r="B40460" s="21"/>
      <c r="E40460" s="24"/>
    </row>
    <row r="40461" spans="1:5" x14ac:dyDescent="0.25">
      <c r="A40461" s="4"/>
      <c r="B40461" s="21"/>
      <c r="E40461" s="24"/>
    </row>
    <row r="40462" spans="1:5" x14ac:dyDescent="0.25">
      <c r="A40462" s="4"/>
      <c r="B40462" s="21"/>
      <c r="E40462" s="24"/>
    </row>
    <row r="40463" spans="1:5" x14ac:dyDescent="0.25">
      <c r="A40463" s="4"/>
      <c r="B40463" s="21"/>
      <c r="E40463" s="24"/>
    </row>
    <row r="40464" spans="1:5" x14ac:dyDescent="0.25">
      <c r="A40464" s="4"/>
      <c r="B40464" s="21"/>
      <c r="E40464" s="24"/>
    </row>
    <row r="40465" spans="1:5" x14ac:dyDescent="0.25">
      <c r="A40465" s="4"/>
      <c r="B40465" s="21"/>
      <c r="E40465" s="24"/>
    </row>
    <row r="40466" spans="1:5" x14ac:dyDescent="0.25">
      <c r="A40466" s="4"/>
      <c r="B40466" s="21"/>
      <c r="E40466" s="24"/>
    </row>
    <row r="40467" spans="1:5" x14ac:dyDescent="0.25">
      <c r="A40467" s="4"/>
      <c r="B40467" s="21"/>
      <c r="E40467" s="24"/>
    </row>
    <row r="40468" spans="1:5" x14ac:dyDescent="0.25">
      <c r="A40468" s="4"/>
      <c r="B40468" s="21"/>
      <c r="E40468" s="24"/>
    </row>
    <row r="40469" spans="1:5" x14ac:dyDescent="0.25">
      <c r="A40469" s="4"/>
      <c r="B40469" s="21"/>
      <c r="E40469" s="24"/>
    </row>
    <row r="40470" spans="1:5" x14ac:dyDescent="0.25">
      <c r="A40470" s="4"/>
      <c r="B40470" s="21"/>
      <c r="E40470" s="24"/>
    </row>
    <row r="40471" spans="1:5" x14ac:dyDescent="0.25">
      <c r="A40471" s="4"/>
      <c r="B40471" s="21"/>
      <c r="E40471" s="24"/>
    </row>
    <row r="40472" spans="1:5" x14ac:dyDescent="0.25">
      <c r="A40472" s="4"/>
      <c r="B40472" s="21"/>
      <c r="E40472" s="24"/>
    </row>
    <row r="40473" spans="1:5" x14ac:dyDescent="0.25">
      <c r="A40473" s="4"/>
      <c r="B40473" s="21"/>
      <c r="E40473" s="24"/>
    </row>
    <row r="40474" spans="1:5" x14ac:dyDescent="0.25">
      <c r="A40474" s="4"/>
      <c r="B40474" s="21"/>
      <c r="E40474" s="24"/>
    </row>
    <row r="40475" spans="1:5" x14ac:dyDescent="0.25">
      <c r="A40475" s="4"/>
      <c r="B40475" s="21"/>
      <c r="E40475" s="24"/>
    </row>
    <row r="40476" spans="1:5" x14ac:dyDescent="0.25">
      <c r="A40476" s="4"/>
      <c r="B40476" s="21"/>
      <c r="E40476" s="24"/>
    </row>
    <row r="40477" spans="1:5" x14ac:dyDescent="0.25">
      <c r="A40477" s="4"/>
      <c r="B40477" s="21"/>
      <c r="E40477" s="24"/>
    </row>
    <row r="40478" spans="1:5" x14ac:dyDescent="0.25">
      <c r="A40478" s="4"/>
      <c r="B40478" s="21"/>
      <c r="E40478" s="24"/>
    </row>
    <row r="40479" spans="1:5" x14ac:dyDescent="0.25">
      <c r="A40479" s="4"/>
      <c r="B40479" s="21"/>
      <c r="E40479" s="24"/>
    </row>
    <row r="40480" spans="1:5" x14ac:dyDescent="0.25">
      <c r="A40480" s="4"/>
      <c r="B40480" s="21"/>
      <c r="E40480" s="24"/>
    </row>
    <row r="40481" spans="1:5" x14ac:dyDescent="0.25">
      <c r="A40481" s="4"/>
      <c r="B40481" s="21"/>
      <c r="E40481" s="24"/>
    </row>
    <row r="40482" spans="1:5" x14ac:dyDescent="0.25">
      <c r="A40482" s="4"/>
      <c r="B40482" s="21"/>
      <c r="E40482" s="24"/>
    </row>
    <row r="40483" spans="1:5" x14ac:dyDescent="0.25">
      <c r="A40483" s="4"/>
      <c r="B40483" s="21"/>
      <c r="E40483" s="24"/>
    </row>
    <row r="40484" spans="1:5" x14ac:dyDescent="0.25">
      <c r="A40484" s="4"/>
      <c r="B40484" s="21"/>
      <c r="E40484" s="24"/>
    </row>
    <row r="40485" spans="1:5" x14ac:dyDescent="0.25">
      <c r="A40485" s="4"/>
      <c r="B40485" s="21"/>
      <c r="E40485" s="24"/>
    </row>
    <row r="40486" spans="1:5" x14ac:dyDescent="0.25">
      <c r="A40486" s="4"/>
      <c r="B40486" s="21"/>
      <c r="E40486" s="24"/>
    </row>
    <row r="40487" spans="1:5" x14ac:dyDescent="0.25">
      <c r="A40487" s="4"/>
      <c r="B40487" s="21"/>
      <c r="E40487" s="24"/>
    </row>
    <row r="40488" spans="1:5" x14ac:dyDescent="0.25">
      <c r="A40488" s="4"/>
      <c r="B40488" s="21"/>
      <c r="E40488" s="24"/>
    </row>
    <row r="40489" spans="1:5" x14ac:dyDescent="0.25">
      <c r="A40489" s="4"/>
      <c r="B40489" s="21"/>
      <c r="E40489" s="24"/>
    </row>
    <row r="40490" spans="1:5" x14ac:dyDescent="0.25">
      <c r="A40490" s="4"/>
      <c r="B40490" s="21"/>
      <c r="E40490" s="24"/>
    </row>
    <row r="40491" spans="1:5" x14ac:dyDescent="0.25">
      <c r="A40491" s="4"/>
      <c r="B40491" s="21"/>
      <c r="E40491" s="24"/>
    </row>
    <row r="40492" spans="1:5" x14ac:dyDescent="0.25">
      <c r="A40492" s="4"/>
      <c r="B40492" s="21"/>
      <c r="E40492" s="24"/>
    </row>
    <row r="40493" spans="1:5" x14ac:dyDescent="0.25">
      <c r="A40493" s="4"/>
      <c r="B40493" s="21"/>
      <c r="E40493" s="24"/>
    </row>
    <row r="40494" spans="1:5" x14ac:dyDescent="0.25">
      <c r="A40494" s="4"/>
      <c r="B40494" s="21"/>
      <c r="E40494" s="24"/>
    </row>
    <row r="40495" spans="1:5" x14ac:dyDescent="0.25">
      <c r="A40495" s="4"/>
      <c r="B40495" s="21"/>
      <c r="E40495" s="24"/>
    </row>
    <row r="40496" spans="1:5" x14ac:dyDescent="0.25">
      <c r="A40496" s="4"/>
      <c r="B40496" s="21"/>
      <c r="E40496" s="24"/>
    </row>
    <row r="40497" spans="1:5" x14ac:dyDescent="0.25">
      <c r="A40497" s="4"/>
      <c r="B40497" s="21"/>
      <c r="E40497" s="24"/>
    </row>
    <row r="40498" spans="1:5" x14ac:dyDescent="0.25">
      <c r="A40498" s="4"/>
      <c r="B40498" s="21"/>
      <c r="E40498" s="24"/>
    </row>
    <row r="40499" spans="1:5" x14ac:dyDescent="0.25">
      <c r="A40499" s="4"/>
      <c r="B40499" s="21"/>
      <c r="E40499" s="24"/>
    </row>
    <row r="40500" spans="1:5" x14ac:dyDescent="0.25">
      <c r="A40500" s="4"/>
      <c r="B40500" s="21"/>
      <c r="E40500" s="24"/>
    </row>
    <row r="40501" spans="1:5" x14ac:dyDescent="0.25">
      <c r="A40501" s="4"/>
      <c r="B40501" s="21"/>
      <c r="E40501" s="24"/>
    </row>
    <row r="40502" spans="1:5" x14ac:dyDescent="0.25">
      <c r="A40502" s="4"/>
      <c r="B40502" s="21"/>
      <c r="E40502" s="24"/>
    </row>
    <row r="40503" spans="1:5" x14ac:dyDescent="0.25">
      <c r="A40503" s="4"/>
      <c r="B40503" s="21"/>
      <c r="E40503" s="24"/>
    </row>
    <row r="40504" spans="1:5" x14ac:dyDescent="0.25">
      <c r="A40504" s="4"/>
      <c r="B40504" s="21"/>
      <c r="E40504" s="24"/>
    </row>
    <row r="40505" spans="1:5" x14ac:dyDescent="0.25">
      <c r="A40505" s="4"/>
      <c r="B40505" s="21"/>
      <c r="E40505" s="24"/>
    </row>
    <row r="40506" spans="1:5" x14ac:dyDescent="0.25">
      <c r="A40506" s="4"/>
      <c r="B40506" s="21"/>
      <c r="E40506" s="24"/>
    </row>
    <row r="40507" spans="1:5" x14ac:dyDescent="0.25">
      <c r="A40507" s="4"/>
      <c r="B40507" s="21"/>
      <c r="E40507" s="24"/>
    </row>
    <row r="40508" spans="1:5" x14ac:dyDescent="0.25">
      <c r="A40508" s="4"/>
      <c r="B40508" s="21"/>
      <c r="E40508" s="24"/>
    </row>
    <row r="40509" spans="1:5" x14ac:dyDescent="0.25">
      <c r="A40509" s="4"/>
      <c r="B40509" s="21"/>
      <c r="E40509" s="24"/>
    </row>
    <row r="40510" spans="1:5" x14ac:dyDescent="0.25">
      <c r="A40510" s="4"/>
      <c r="B40510" s="21"/>
      <c r="E40510" s="24"/>
    </row>
    <row r="40511" spans="1:5" x14ac:dyDescent="0.25">
      <c r="A40511" s="4"/>
      <c r="B40511" s="21"/>
      <c r="E40511" s="24"/>
    </row>
    <row r="40512" spans="1:5" x14ac:dyDescent="0.25">
      <c r="A40512" s="4"/>
      <c r="B40512" s="21"/>
      <c r="E40512" s="24"/>
    </row>
    <row r="40513" spans="1:5" x14ac:dyDescent="0.25">
      <c r="A40513" s="4"/>
      <c r="B40513" s="21"/>
      <c r="E40513" s="24"/>
    </row>
    <row r="40514" spans="1:5" x14ac:dyDescent="0.25">
      <c r="A40514" s="4"/>
      <c r="B40514" s="21"/>
      <c r="E40514" s="24"/>
    </row>
    <row r="40515" spans="1:5" x14ac:dyDescent="0.25">
      <c r="A40515" s="4"/>
      <c r="B40515" s="21"/>
      <c r="E40515" s="24"/>
    </row>
    <row r="40516" spans="1:5" x14ac:dyDescent="0.25">
      <c r="A40516" s="4"/>
      <c r="B40516" s="21"/>
      <c r="E40516" s="24"/>
    </row>
    <row r="40517" spans="1:5" x14ac:dyDescent="0.25">
      <c r="A40517" s="4"/>
      <c r="B40517" s="21"/>
      <c r="E40517" s="24"/>
    </row>
    <row r="40518" spans="1:5" x14ac:dyDescent="0.25">
      <c r="A40518" s="4"/>
      <c r="B40518" s="21"/>
      <c r="E40518" s="24"/>
    </row>
    <row r="40519" spans="1:5" x14ac:dyDescent="0.25">
      <c r="A40519" s="4"/>
      <c r="B40519" s="21"/>
      <c r="E40519" s="24"/>
    </row>
    <row r="40520" spans="1:5" x14ac:dyDescent="0.25">
      <c r="A40520" s="4"/>
      <c r="B40520" s="21"/>
      <c r="E40520" s="24"/>
    </row>
    <row r="40521" spans="1:5" x14ac:dyDescent="0.25">
      <c r="A40521" s="4"/>
      <c r="B40521" s="21"/>
      <c r="E40521" s="24"/>
    </row>
    <row r="40522" spans="1:5" x14ac:dyDescent="0.25">
      <c r="A40522" s="4"/>
      <c r="B40522" s="21"/>
      <c r="E40522" s="24"/>
    </row>
    <row r="40523" spans="1:5" x14ac:dyDescent="0.25">
      <c r="A40523" s="4"/>
      <c r="B40523" s="21"/>
      <c r="E40523" s="24"/>
    </row>
    <row r="40524" spans="1:5" x14ac:dyDescent="0.25">
      <c r="A40524" s="4"/>
      <c r="B40524" s="21"/>
      <c r="E40524" s="24"/>
    </row>
    <row r="40525" spans="1:5" x14ac:dyDescent="0.25">
      <c r="A40525" s="4"/>
      <c r="B40525" s="21"/>
      <c r="E40525" s="24"/>
    </row>
    <row r="40526" spans="1:5" x14ac:dyDescent="0.25">
      <c r="A40526" s="4"/>
      <c r="B40526" s="21"/>
      <c r="E40526" s="24"/>
    </row>
    <row r="40527" spans="1:5" x14ac:dyDescent="0.25">
      <c r="A40527" s="4"/>
      <c r="B40527" s="21"/>
      <c r="E40527" s="24"/>
    </row>
    <row r="40528" spans="1:5" x14ac:dyDescent="0.25">
      <c r="A40528" s="4"/>
      <c r="B40528" s="21"/>
      <c r="E40528" s="24"/>
    </row>
    <row r="40529" spans="1:5" x14ac:dyDescent="0.25">
      <c r="A40529" s="4"/>
      <c r="B40529" s="21"/>
      <c r="E40529" s="24"/>
    </row>
    <row r="40530" spans="1:5" x14ac:dyDescent="0.25">
      <c r="A40530" s="4"/>
      <c r="B40530" s="21"/>
      <c r="E40530" s="24"/>
    </row>
    <row r="40531" spans="1:5" x14ac:dyDescent="0.25">
      <c r="A40531" s="4"/>
      <c r="B40531" s="21"/>
      <c r="E40531" s="24"/>
    </row>
    <row r="40532" spans="1:5" x14ac:dyDescent="0.25">
      <c r="A40532" s="4"/>
      <c r="B40532" s="21"/>
      <c r="E40532" s="24"/>
    </row>
    <row r="40533" spans="1:5" x14ac:dyDescent="0.25">
      <c r="A40533" s="4"/>
      <c r="B40533" s="21"/>
      <c r="E40533" s="24"/>
    </row>
    <row r="40534" spans="1:5" x14ac:dyDescent="0.25">
      <c r="A40534" s="4"/>
      <c r="B40534" s="21"/>
      <c r="E40534" s="24"/>
    </row>
    <row r="40535" spans="1:5" x14ac:dyDescent="0.25">
      <c r="A40535" s="4"/>
      <c r="B40535" s="21"/>
      <c r="E40535" s="24"/>
    </row>
    <row r="40536" spans="1:5" x14ac:dyDescent="0.25">
      <c r="A40536" s="4"/>
      <c r="B40536" s="21"/>
      <c r="E40536" s="24"/>
    </row>
    <row r="40537" spans="1:5" x14ac:dyDescent="0.25">
      <c r="A40537" s="4"/>
      <c r="B40537" s="21"/>
      <c r="E40537" s="24"/>
    </row>
    <row r="40538" spans="1:5" x14ac:dyDescent="0.25">
      <c r="A40538" s="4"/>
      <c r="B40538" s="21"/>
      <c r="E40538" s="24"/>
    </row>
    <row r="40539" spans="1:5" x14ac:dyDescent="0.25">
      <c r="A40539" s="4"/>
      <c r="B40539" s="21"/>
      <c r="E40539" s="24"/>
    </row>
    <row r="40540" spans="1:5" x14ac:dyDescent="0.25">
      <c r="A40540" s="4"/>
      <c r="B40540" s="21"/>
      <c r="E40540" s="24"/>
    </row>
    <row r="40541" spans="1:5" x14ac:dyDescent="0.25">
      <c r="A40541" s="4"/>
      <c r="B40541" s="21"/>
      <c r="E40541" s="24"/>
    </row>
    <row r="40542" spans="1:5" x14ac:dyDescent="0.25">
      <c r="A40542" s="4"/>
      <c r="B40542" s="21"/>
      <c r="E40542" s="24"/>
    </row>
    <row r="40543" spans="1:5" x14ac:dyDescent="0.25">
      <c r="A40543" s="4"/>
      <c r="B40543" s="21"/>
      <c r="E40543" s="24"/>
    </row>
    <row r="40544" spans="1:5" x14ac:dyDescent="0.25">
      <c r="A40544" s="4"/>
      <c r="B40544" s="21"/>
      <c r="E40544" s="24"/>
    </row>
    <row r="40545" spans="1:5" x14ac:dyDescent="0.25">
      <c r="A40545" s="4"/>
      <c r="B40545" s="21"/>
      <c r="E40545" s="24"/>
    </row>
    <row r="40546" spans="1:5" x14ac:dyDescent="0.25">
      <c r="A40546" s="4"/>
      <c r="B40546" s="21"/>
      <c r="E40546" s="24"/>
    </row>
    <row r="40547" spans="1:5" x14ac:dyDescent="0.25">
      <c r="A40547" s="4"/>
      <c r="B40547" s="21"/>
      <c r="E40547" s="24"/>
    </row>
    <row r="40548" spans="1:5" x14ac:dyDescent="0.25">
      <c r="A40548" s="4"/>
      <c r="B40548" s="21"/>
      <c r="E40548" s="24"/>
    </row>
    <row r="40549" spans="1:5" x14ac:dyDescent="0.25">
      <c r="A40549" s="4"/>
      <c r="B40549" s="21"/>
      <c r="E40549" s="24"/>
    </row>
    <row r="40550" spans="1:5" x14ac:dyDescent="0.25">
      <c r="A40550" s="4"/>
      <c r="B40550" s="21"/>
      <c r="E40550" s="24"/>
    </row>
    <row r="40551" spans="1:5" x14ac:dyDescent="0.25">
      <c r="A40551" s="4"/>
      <c r="B40551" s="21"/>
      <c r="E40551" s="24"/>
    </row>
    <row r="40552" spans="1:5" x14ac:dyDescent="0.25">
      <c r="A40552" s="4"/>
      <c r="B40552" s="21"/>
      <c r="E40552" s="24"/>
    </row>
    <row r="40553" spans="1:5" x14ac:dyDescent="0.25">
      <c r="A40553" s="4"/>
      <c r="B40553" s="21"/>
      <c r="E40553" s="24"/>
    </row>
    <row r="40554" spans="1:5" x14ac:dyDescent="0.25">
      <c r="A40554" s="4"/>
      <c r="B40554" s="21"/>
      <c r="E40554" s="24"/>
    </row>
    <row r="40555" spans="1:5" x14ac:dyDescent="0.25">
      <c r="A40555" s="4"/>
      <c r="B40555" s="21"/>
      <c r="E40555" s="24"/>
    </row>
    <row r="40556" spans="1:5" x14ac:dyDescent="0.25">
      <c r="A40556" s="4"/>
      <c r="B40556" s="21"/>
      <c r="E40556" s="24"/>
    </row>
    <row r="40557" spans="1:5" x14ac:dyDescent="0.25">
      <c r="A40557" s="4"/>
      <c r="B40557" s="21"/>
      <c r="E40557" s="24"/>
    </row>
    <row r="40558" spans="1:5" x14ac:dyDescent="0.25">
      <c r="A40558" s="4"/>
      <c r="B40558" s="21"/>
      <c r="E40558" s="24"/>
    </row>
    <row r="40559" spans="1:5" x14ac:dyDescent="0.25">
      <c r="A40559" s="4"/>
      <c r="B40559" s="21"/>
      <c r="E40559" s="24"/>
    </row>
    <row r="40560" spans="1:5" x14ac:dyDescent="0.25">
      <c r="A40560" s="4"/>
      <c r="B40560" s="21"/>
      <c r="E40560" s="24"/>
    </row>
    <row r="40561" spans="1:5" x14ac:dyDescent="0.25">
      <c r="A40561" s="4"/>
      <c r="B40561" s="21"/>
      <c r="E40561" s="24"/>
    </row>
    <row r="40562" spans="1:5" x14ac:dyDescent="0.25">
      <c r="A40562" s="4"/>
      <c r="B40562" s="21"/>
      <c r="E40562" s="24"/>
    </row>
    <row r="40563" spans="1:5" x14ac:dyDescent="0.25">
      <c r="A40563" s="4"/>
      <c r="B40563" s="21"/>
      <c r="E40563" s="24"/>
    </row>
    <row r="40564" spans="1:5" x14ac:dyDescent="0.25">
      <c r="A40564" s="4"/>
      <c r="B40564" s="21"/>
      <c r="E40564" s="24"/>
    </row>
    <row r="40565" spans="1:5" x14ac:dyDescent="0.25">
      <c r="A40565" s="4"/>
      <c r="B40565" s="21"/>
      <c r="E40565" s="24"/>
    </row>
    <row r="40566" spans="1:5" x14ac:dyDescent="0.25">
      <c r="A40566" s="4"/>
      <c r="B40566" s="21"/>
      <c r="E40566" s="24"/>
    </row>
    <row r="40567" spans="1:5" x14ac:dyDescent="0.25">
      <c r="A40567" s="4"/>
      <c r="B40567" s="21"/>
      <c r="E40567" s="24"/>
    </row>
    <row r="40568" spans="1:5" x14ac:dyDescent="0.25">
      <c r="A40568" s="4"/>
      <c r="B40568" s="21"/>
      <c r="E40568" s="24"/>
    </row>
    <row r="40569" spans="1:5" x14ac:dyDescent="0.25">
      <c r="A40569" s="4"/>
      <c r="B40569" s="21"/>
      <c r="E40569" s="24"/>
    </row>
    <row r="40570" spans="1:5" x14ac:dyDescent="0.25">
      <c r="A40570" s="4"/>
      <c r="B40570" s="21"/>
      <c r="E40570" s="24"/>
    </row>
    <row r="40571" spans="1:5" x14ac:dyDescent="0.25">
      <c r="A40571" s="4"/>
      <c r="B40571" s="21"/>
      <c r="E40571" s="24"/>
    </row>
    <row r="40572" spans="1:5" x14ac:dyDescent="0.25">
      <c r="A40572" s="4"/>
      <c r="B40572" s="21"/>
      <c r="E40572" s="24"/>
    </row>
    <row r="40573" spans="1:5" x14ac:dyDescent="0.25">
      <c r="A40573" s="4"/>
      <c r="B40573" s="21"/>
      <c r="E40573" s="24"/>
    </row>
    <row r="40574" spans="1:5" x14ac:dyDescent="0.25">
      <c r="A40574" s="4"/>
      <c r="B40574" s="21"/>
      <c r="E40574" s="24"/>
    </row>
    <row r="40575" spans="1:5" x14ac:dyDescent="0.25">
      <c r="A40575" s="4"/>
      <c r="B40575" s="21"/>
      <c r="E40575" s="24"/>
    </row>
    <row r="40576" spans="1:5" x14ac:dyDescent="0.25">
      <c r="A40576" s="4"/>
      <c r="B40576" s="21"/>
      <c r="E40576" s="24"/>
    </row>
    <row r="40577" spans="1:5" x14ac:dyDescent="0.25">
      <c r="A40577" s="4"/>
      <c r="B40577" s="21"/>
      <c r="E40577" s="24"/>
    </row>
    <row r="40578" spans="1:5" x14ac:dyDescent="0.25">
      <c r="A40578" s="4"/>
      <c r="B40578" s="21"/>
      <c r="E40578" s="24"/>
    </row>
    <row r="40579" spans="1:5" x14ac:dyDescent="0.25">
      <c r="A40579" s="4"/>
      <c r="B40579" s="21"/>
      <c r="E40579" s="24"/>
    </row>
    <row r="40580" spans="1:5" x14ac:dyDescent="0.25">
      <c r="A40580" s="4"/>
      <c r="B40580" s="21"/>
      <c r="E40580" s="24"/>
    </row>
    <row r="40581" spans="1:5" x14ac:dyDescent="0.25">
      <c r="A40581" s="4"/>
      <c r="B40581" s="21"/>
      <c r="E40581" s="24"/>
    </row>
    <row r="40582" spans="1:5" x14ac:dyDescent="0.25">
      <c r="A40582" s="4"/>
      <c r="B40582" s="21"/>
      <c r="E40582" s="24"/>
    </row>
    <row r="40583" spans="1:5" x14ac:dyDescent="0.25">
      <c r="A40583" s="4"/>
      <c r="B40583" s="21"/>
      <c r="E40583" s="24"/>
    </row>
    <row r="40584" spans="1:5" x14ac:dyDescent="0.25">
      <c r="A40584" s="4"/>
      <c r="B40584" s="21"/>
      <c r="E40584" s="24"/>
    </row>
    <row r="40585" spans="1:5" x14ac:dyDescent="0.25">
      <c r="A40585" s="4"/>
      <c r="B40585" s="21"/>
      <c r="E40585" s="24"/>
    </row>
    <row r="40586" spans="1:5" x14ac:dyDescent="0.25">
      <c r="A40586" s="4"/>
      <c r="B40586" s="21"/>
      <c r="E40586" s="24"/>
    </row>
    <row r="40587" spans="1:5" x14ac:dyDescent="0.25">
      <c r="A40587" s="4"/>
      <c r="B40587" s="21"/>
      <c r="E40587" s="24"/>
    </row>
    <row r="40588" spans="1:5" x14ac:dyDescent="0.25">
      <c r="A40588" s="4"/>
      <c r="B40588" s="21"/>
      <c r="E40588" s="24"/>
    </row>
    <row r="40589" spans="1:5" x14ac:dyDescent="0.25">
      <c r="A40589" s="4"/>
      <c r="B40589" s="21"/>
      <c r="E40589" s="24"/>
    </row>
    <row r="40590" spans="1:5" x14ac:dyDescent="0.25">
      <c r="A40590" s="4"/>
      <c r="B40590" s="21"/>
      <c r="E40590" s="24"/>
    </row>
    <row r="40591" spans="1:5" x14ac:dyDescent="0.25">
      <c r="A40591" s="4"/>
      <c r="B40591" s="21"/>
      <c r="E40591" s="24"/>
    </row>
    <row r="40592" spans="1:5" x14ac:dyDescent="0.25">
      <c r="A40592" s="4"/>
      <c r="B40592" s="21"/>
      <c r="E40592" s="24"/>
    </row>
    <row r="40593" spans="1:5" x14ac:dyDescent="0.25">
      <c r="A40593" s="4"/>
      <c r="B40593" s="21"/>
      <c r="E40593" s="24"/>
    </row>
    <row r="40594" spans="1:5" x14ac:dyDescent="0.25">
      <c r="A40594" s="4"/>
      <c r="B40594" s="21"/>
      <c r="E40594" s="24"/>
    </row>
    <row r="40595" spans="1:5" x14ac:dyDescent="0.25">
      <c r="A40595" s="4"/>
      <c r="B40595" s="21"/>
      <c r="E40595" s="24"/>
    </row>
    <row r="40596" spans="1:5" x14ac:dyDescent="0.25">
      <c r="A40596" s="4"/>
      <c r="B40596" s="21"/>
      <c r="E40596" s="24"/>
    </row>
    <row r="40597" spans="1:5" x14ac:dyDescent="0.25">
      <c r="A40597" s="4"/>
      <c r="B40597" s="21"/>
      <c r="E40597" s="24"/>
    </row>
    <row r="40598" spans="1:5" x14ac:dyDescent="0.25">
      <c r="A40598" s="4"/>
      <c r="B40598" s="21"/>
      <c r="E40598" s="24"/>
    </row>
    <row r="40599" spans="1:5" x14ac:dyDescent="0.25">
      <c r="A40599" s="4"/>
      <c r="B40599" s="21"/>
      <c r="E40599" s="24"/>
    </row>
    <row r="40600" spans="1:5" x14ac:dyDescent="0.25">
      <c r="A40600" s="4"/>
      <c r="B40600" s="21"/>
      <c r="E40600" s="24"/>
    </row>
    <row r="40601" spans="1:5" x14ac:dyDescent="0.25">
      <c r="A40601" s="4"/>
      <c r="B40601" s="21"/>
      <c r="E40601" s="24"/>
    </row>
    <row r="40602" spans="1:5" x14ac:dyDescent="0.25">
      <c r="A40602" s="4"/>
      <c r="B40602" s="21"/>
      <c r="E40602" s="24"/>
    </row>
    <row r="40603" spans="1:5" x14ac:dyDescent="0.25">
      <c r="A40603" s="4"/>
      <c r="B40603" s="21"/>
      <c r="E40603" s="24"/>
    </row>
    <row r="40604" spans="1:5" x14ac:dyDescent="0.25">
      <c r="A40604" s="4"/>
      <c r="B40604" s="21"/>
      <c r="E40604" s="24"/>
    </row>
    <row r="40605" spans="1:5" x14ac:dyDescent="0.25">
      <c r="A40605" s="4"/>
      <c r="B40605" s="21"/>
      <c r="E40605" s="24"/>
    </row>
    <row r="40606" spans="1:5" x14ac:dyDescent="0.25">
      <c r="A40606" s="4"/>
      <c r="B40606" s="21"/>
      <c r="E40606" s="24"/>
    </row>
    <row r="40607" spans="1:5" x14ac:dyDescent="0.25">
      <c r="A40607" s="4"/>
      <c r="B40607" s="21"/>
      <c r="E40607" s="24"/>
    </row>
    <row r="40608" spans="1:5" x14ac:dyDescent="0.25">
      <c r="A40608" s="4"/>
      <c r="B40608" s="21"/>
      <c r="E40608" s="24"/>
    </row>
    <row r="40609" spans="1:5" x14ac:dyDescent="0.25">
      <c r="A40609" s="4"/>
      <c r="B40609" s="21"/>
      <c r="E40609" s="24"/>
    </row>
    <row r="40610" spans="1:5" x14ac:dyDescent="0.25">
      <c r="A40610" s="4"/>
      <c r="B40610" s="21"/>
      <c r="E40610" s="24"/>
    </row>
    <row r="40611" spans="1:5" x14ac:dyDescent="0.25">
      <c r="A40611" s="4"/>
      <c r="B40611" s="21"/>
      <c r="E40611" s="24"/>
    </row>
    <row r="40612" spans="1:5" x14ac:dyDescent="0.25">
      <c r="A40612" s="4"/>
      <c r="B40612" s="21"/>
      <c r="E40612" s="24"/>
    </row>
    <row r="40613" spans="1:5" x14ac:dyDescent="0.25">
      <c r="A40613" s="4"/>
      <c r="B40613" s="21"/>
      <c r="E40613" s="24"/>
    </row>
    <row r="40614" spans="1:5" x14ac:dyDescent="0.25">
      <c r="A40614" s="4"/>
      <c r="B40614" s="21"/>
      <c r="E40614" s="24"/>
    </row>
    <row r="40615" spans="1:5" x14ac:dyDescent="0.25">
      <c r="A40615" s="4"/>
      <c r="B40615" s="21"/>
      <c r="E40615" s="24"/>
    </row>
    <row r="40616" spans="1:5" x14ac:dyDescent="0.25">
      <c r="A40616" s="4"/>
      <c r="B40616" s="21"/>
      <c r="E40616" s="24"/>
    </row>
    <row r="40617" spans="1:5" x14ac:dyDescent="0.25">
      <c r="A40617" s="4"/>
      <c r="B40617" s="21"/>
      <c r="E40617" s="24"/>
    </row>
    <row r="40618" spans="1:5" x14ac:dyDescent="0.25">
      <c r="A40618" s="4"/>
      <c r="B40618" s="21"/>
      <c r="E40618" s="24"/>
    </row>
    <row r="40619" spans="1:5" x14ac:dyDescent="0.25">
      <c r="A40619" s="4"/>
      <c r="B40619" s="21"/>
      <c r="E40619" s="24"/>
    </row>
    <row r="40620" spans="1:5" x14ac:dyDescent="0.25">
      <c r="A40620" s="4"/>
      <c r="B40620" s="21"/>
      <c r="E40620" s="24"/>
    </row>
    <row r="40621" spans="1:5" x14ac:dyDescent="0.25">
      <c r="A40621" s="4"/>
      <c r="B40621" s="21"/>
      <c r="E40621" s="24"/>
    </row>
    <row r="40622" spans="1:5" x14ac:dyDescent="0.25">
      <c r="A40622" s="4"/>
      <c r="B40622" s="21"/>
      <c r="E40622" s="24"/>
    </row>
    <row r="40623" spans="1:5" x14ac:dyDescent="0.25">
      <c r="A40623" s="4"/>
      <c r="B40623" s="21"/>
      <c r="E40623" s="24"/>
    </row>
    <row r="40624" spans="1:5" x14ac:dyDescent="0.25">
      <c r="A40624" s="4"/>
      <c r="B40624" s="21"/>
      <c r="E40624" s="24"/>
    </row>
    <row r="40625" spans="1:5" x14ac:dyDescent="0.25">
      <c r="A40625" s="4"/>
      <c r="B40625" s="21"/>
      <c r="E40625" s="24"/>
    </row>
    <row r="40626" spans="1:5" x14ac:dyDescent="0.25">
      <c r="A40626" s="4"/>
      <c r="B40626" s="21"/>
      <c r="E40626" s="24"/>
    </row>
    <row r="40627" spans="1:5" x14ac:dyDescent="0.25">
      <c r="A40627" s="4"/>
      <c r="B40627" s="21"/>
      <c r="E40627" s="24"/>
    </row>
    <row r="40628" spans="1:5" x14ac:dyDescent="0.25">
      <c r="A40628" s="4"/>
      <c r="B40628" s="21"/>
      <c r="E40628" s="24"/>
    </row>
    <row r="40629" spans="1:5" x14ac:dyDescent="0.25">
      <c r="A40629" s="4"/>
      <c r="B40629" s="21"/>
      <c r="E40629" s="24"/>
    </row>
    <row r="40630" spans="1:5" x14ac:dyDescent="0.25">
      <c r="A40630" s="4"/>
      <c r="B40630" s="21"/>
      <c r="E40630" s="24"/>
    </row>
    <row r="40631" spans="1:5" x14ac:dyDescent="0.25">
      <c r="A40631" s="4"/>
      <c r="B40631" s="21"/>
      <c r="E40631" s="24"/>
    </row>
    <row r="40632" spans="1:5" x14ac:dyDescent="0.25">
      <c r="A40632" s="4"/>
      <c r="B40632" s="21"/>
      <c r="E40632" s="24"/>
    </row>
    <row r="40633" spans="1:5" x14ac:dyDescent="0.25">
      <c r="A40633" s="4"/>
      <c r="B40633" s="21"/>
      <c r="E40633" s="24"/>
    </row>
    <row r="40634" spans="1:5" x14ac:dyDescent="0.25">
      <c r="A40634" s="4"/>
      <c r="B40634" s="21"/>
      <c r="E40634" s="24"/>
    </row>
    <row r="40635" spans="1:5" x14ac:dyDescent="0.25">
      <c r="A40635" s="4"/>
      <c r="B40635" s="21"/>
      <c r="E40635" s="24"/>
    </row>
    <row r="40636" spans="1:5" x14ac:dyDescent="0.25">
      <c r="A40636" s="4"/>
      <c r="B40636" s="21"/>
      <c r="E40636" s="24"/>
    </row>
    <row r="40637" spans="1:5" x14ac:dyDescent="0.25">
      <c r="A40637" s="4"/>
      <c r="B40637" s="21"/>
      <c r="E40637" s="24"/>
    </row>
    <row r="40638" spans="1:5" x14ac:dyDescent="0.25">
      <c r="A40638" s="4"/>
      <c r="B40638" s="21"/>
      <c r="E40638" s="24"/>
    </row>
    <row r="40639" spans="1:5" x14ac:dyDescent="0.25">
      <c r="A40639" s="4"/>
      <c r="B40639" s="21"/>
      <c r="E40639" s="24"/>
    </row>
    <row r="40640" spans="1:5" x14ac:dyDescent="0.25">
      <c r="A40640" s="4"/>
      <c r="B40640" s="21"/>
      <c r="E40640" s="24"/>
    </row>
    <row r="40641" spans="1:5" x14ac:dyDescent="0.25">
      <c r="A40641" s="4"/>
      <c r="B40641" s="21"/>
      <c r="E40641" s="24"/>
    </row>
    <row r="40642" spans="1:5" x14ac:dyDescent="0.25">
      <c r="A40642" s="4"/>
      <c r="B40642" s="21"/>
      <c r="E40642" s="24"/>
    </row>
    <row r="40643" spans="1:5" x14ac:dyDescent="0.25">
      <c r="A40643" s="4"/>
      <c r="B40643" s="21"/>
      <c r="E40643" s="24"/>
    </row>
    <row r="40644" spans="1:5" x14ac:dyDescent="0.25">
      <c r="A40644" s="4"/>
      <c r="B40644" s="21"/>
      <c r="E40644" s="24"/>
    </row>
    <row r="40645" spans="1:5" x14ac:dyDescent="0.25">
      <c r="A40645" s="4"/>
      <c r="B40645" s="21"/>
      <c r="E40645" s="24"/>
    </row>
    <row r="40646" spans="1:5" x14ac:dyDescent="0.25">
      <c r="A40646" s="4"/>
      <c r="B40646" s="21"/>
      <c r="E40646" s="24"/>
    </row>
    <row r="40647" spans="1:5" x14ac:dyDescent="0.25">
      <c r="A40647" s="4"/>
      <c r="B40647" s="21"/>
      <c r="E40647" s="24"/>
    </row>
    <row r="40648" spans="1:5" x14ac:dyDescent="0.25">
      <c r="A40648" s="4"/>
      <c r="B40648" s="21"/>
      <c r="E40648" s="24"/>
    </row>
    <row r="40649" spans="1:5" x14ac:dyDescent="0.25">
      <c r="A40649" s="4"/>
      <c r="B40649" s="21"/>
      <c r="E40649" s="24"/>
    </row>
    <row r="40650" spans="1:5" x14ac:dyDescent="0.25">
      <c r="A40650" s="4"/>
      <c r="B40650" s="21"/>
      <c r="E40650" s="24"/>
    </row>
    <row r="40651" spans="1:5" x14ac:dyDescent="0.25">
      <c r="A40651" s="4"/>
      <c r="B40651" s="21"/>
      <c r="E40651" s="24"/>
    </row>
    <row r="40652" spans="1:5" x14ac:dyDescent="0.25">
      <c r="A40652" s="4"/>
      <c r="B40652" s="21"/>
      <c r="E40652" s="24"/>
    </row>
    <row r="40653" spans="1:5" x14ac:dyDescent="0.25">
      <c r="A40653" s="4"/>
      <c r="B40653" s="21"/>
      <c r="E40653" s="24"/>
    </row>
    <row r="40654" spans="1:5" x14ac:dyDescent="0.25">
      <c r="A40654" s="4"/>
      <c r="B40654" s="21"/>
      <c r="E40654" s="24"/>
    </row>
    <row r="40655" spans="1:5" x14ac:dyDescent="0.25">
      <c r="A40655" s="4"/>
      <c r="B40655" s="21"/>
      <c r="E40655" s="24"/>
    </row>
    <row r="40656" spans="1:5" x14ac:dyDescent="0.25">
      <c r="A40656" s="4"/>
      <c r="B40656" s="21"/>
      <c r="E40656" s="24"/>
    </row>
    <row r="40657" spans="1:5" x14ac:dyDescent="0.25">
      <c r="A40657" s="4"/>
      <c r="B40657" s="21"/>
      <c r="E40657" s="24"/>
    </row>
    <row r="40658" spans="1:5" x14ac:dyDescent="0.25">
      <c r="A40658" s="4"/>
      <c r="B40658" s="21"/>
      <c r="E40658" s="24"/>
    </row>
    <row r="40659" spans="1:5" x14ac:dyDescent="0.25">
      <c r="A40659" s="4"/>
      <c r="B40659" s="21"/>
      <c r="E40659" s="24"/>
    </row>
    <row r="40660" spans="1:5" x14ac:dyDescent="0.25">
      <c r="A40660" s="4"/>
      <c r="B40660" s="21"/>
      <c r="E40660" s="24"/>
    </row>
    <row r="40661" spans="1:5" x14ac:dyDescent="0.25">
      <c r="A40661" s="4"/>
      <c r="B40661" s="21"/>
      <c r="E40661" s="24"/>
    </row>
    <row r="40662" spans="1:5" x14ac:dyDescent="0.25">
      <c r="A40662" s="4"/>
      <c r="B40662" s="21"/>
      <c r="E40662" s="24"/>
    </row>
    <row r="40663" spans="1:5" x14ac:dyDescent="0.25">
      <c r="A40663" s="4"/>
      <c r="B40663" s="21"/>
      <c r="E40663" s="24"/>
    </row>
    <row r="40664" spans="1:5" x14ac:dyDescent="0.25">
      <c r="A40664" s="4"/>
      <c r="B40664" s="21"/>
      <c r="E40664" s="24"/>
    </row>
    <row r="40665" spans="1:5" x14ac:dyDescent="0.25">
      <c r="A40665" s="4"/>
      <c r="B40665" s="21"/>
      <c r="E40665" s="24"/>
    </row>
    <row r="40666" spans="1:5" x14ac:dyDescent="0.25">
      <c r="A40666" s="4"/>
      <c r="B40666" s="21"/>
      <c r="E40666" s="24"/>
    </row>
    <row r="40667" spans="1:5" x14ac:dyDescent="0.25">
      <c r="A40667" s="4"/>
      <c r="B40667" s="21"/>
      <c r="E40667" s="24"/>
    </row>
    <row r="40668" spans="1:5" x14ac:dyDescent="0.25">
      <c r="A40668" s="4"/>
      <c r="B40668" s="21"/>
      <c r="E40668" s="24"/>
    </row>
    <row r="40669" spans="1:5" x14ac:dyDescent="0.25">
      <c r="A40669" s="4"/>
      <c r="B40669" s="21"/>
      <c r="E40669" s="24"/>
    </row>
    <row r="40670" spans="1:5" x14ac:dyDescent="0.25">
      <c r="A40670" s="4"/>
      <c r="B40670" s="21"/>
      <c r="E40670" s="24"/>
    </row>
    <row r="40671" spans="1:5" x14ac:dyDescent="0.25">
      <c r="A40671" s="4"/>
      <c r="B40671" s="21"/>
      <c r="E40671" s="24"/>
    </row>
    <row r="40672" spans="1:5" x14ac:dyDescent="0.25">
      <c r="A40672" s="4"/>
      <c r="B40672" s="21"/>
      <c r="E40672" s="24"/>
    </row>
    <row r="40673" spans="1:5" x14ac:dyDescent="0.25">
      <c r="A40673" s="4"/>
      <c r="B40673" s="21"/>
      <c r="E40673" s="24"/>
    </row>
    <row r="40674" spans="1:5" x14ac:dyDescent="0.25">
      <c r="A40674" s="4"/>
      <c r="B40674" s="21"/>
      <c r="E40674" s="24"/>
    </row>
    <row r="40675" spans="1:5" x14ac:dyDescent="0.25">
      <c r="A40675" s="4"/>
      <c r="B40675" s="21"/>
      <c r="E40675" s="24"/>
    </row>
    <row r="40676" spans="1:5" x14ac:dyDescent="0.25">
      <c r="A40676" s="4"/>
      <c r="B40676" s="21"/>
      <c r="E40676" s="24"/>
    </row>
    <row r="40677" spans="1:5" x14ac:dyDescent="0.25">
      <c r="A40677" s="4"/>
      <c r="B40677" s="21"/>
      <c r="E40677" s="24"/>
    </row>
    <row r="40678" spans="1:5" x14ac:dyDescent="0.25">
      <c r="A40678" s="4"/>
      <c r="B40678" s="21"/>
      <c r="E40678" s="24"/>
    </row>
    <row r="40679" spans="1:5" x14ac:dyDescent="0.25">
      <c r="A40679" s="4"/>
      <c r="B40679" s="21"/>
      <c r="E40679" s="24"/>
    </row>
    <row r="40680" spans="1:5" x14ac:dyDescent="0.25">
      <c r="A40680" s="4"/>
      <c r="B40680" s="21"/>
      <c r="E40680" s="24"/>
    </row>
    <row r="40681" spans="1:5" x14ac:dyDescent="0.25">
      <c r="A40681" s="4"/>
      <c r="B40681" s="21"/>
      <c r="E40681" s="24"/>
    </row>
    <row r="40682" spans="1:5" x14ac:dyDescent="0.25">
      <c r="A40682" s="4"/>
      <c r="B40682" s="21"/>
      <c r="E40682" s="24"/>
    </row>
    <row r="40683" spans="1:5" x14ac:dyDescent="0.25">
      <c r="A40683" s="4"/>
      <c r="B40683" s="21"/>
      <c r="E40683" s="24"/>
    </row>
    <row r="40684" spans="1:5" x14ac:dyDescent="0.25">
      <c r="A40684" s="4"/>
      <c r="B40684" s="21"/>
      <c r="E40684" s="24"/>
    </row>
    <row r="40685" spans="1:5" x14ac:dyDescent="0.25">
      <c r="A40685" s="4"/>
      <c r="B40685" s="21"/>
      <c r="E40685" s="24"/>
    </row>
    <row r="40686" spans="1:5" x14ac:dyDescent="0.25">
      <c r="A40686" s="4"/>
      <c r="B40686" s="21"/>
      <c r="E40686" s="24"/>
    </row>
    <row r="40687" spans="1:5" x14ac:dyDescent="0.25">
      <c r="A40687" s="4"/>
      <c r="B40687" s="21"/>
      <c r="E40687" s="24"/>
    </row>
    <row r="40688" spans="1:5" x14ac:dyDescent="0.25">
      <c r="A40688" s="4"/>
      <c r="B40688" s="21"/>
      <c r="E40688" s="24"/>
    </row>
    <row r="40689" spans="1:5" x14ac:dyDescent="0.25">
      <c r="A40689" s="4"/>
      <c r="B40689" s="21"/>
      <c r="E40689" s="24"/>
    </row>
    <row r="40690" spans="1:5" x14ac:dyDescent="0.25">
      <c r="A40690" s="4"/>
      <c r="B40690" s="21"/>
      <c r="E40690" s="24"/>
    </row>
    <row r="40691" spans="1:5" x14ac:dyDescent="0.25">
      <c r="A40691" s="4"/>
      <c r="B40691" s="21"/>
      <c r="E40691" s="24"/>
    </row>
    <row r="40692" spans="1:5" x14ac:dyDescent="0.25">
      <c r="A40692" s="4"/>
      <c r="B40692" s="21"/>
      <c r="E40692" s="24"/>
    </row>
    <row r="40693" spans="1:5" x14ac:dyDescent="0.25">
      <c r="A40693" s="4"/>
      <c r="B40693" s="21"/>
      <c r="E40693" s="24"/>
    </row>
    <row r="40694" spans="1:5" x14ac:dyDescent="0.25">
      <c r="A40694" s="4"/>
      <c r="B40694" s="21"/>
      <c r="E40694" s="24"/>
    </row>
    <row r="40695" spans="1:5" x14ac:dyDescent="0.25">
      <c r="A40695" s="4"/>
      <c r="B40695" s="21"/>
      <c r="E40695" s="24"/>
    </row>
    <row r="40696" spans="1:5" x14ac:dyDescent="0.25">
      <c r="A40696" s="4"/>
      <c r="B40696" s="21"/>
      <c r="E40696" s="24"/>
    </row>
    <row r="40697" spans="1:5" x14ac:dyDescent="0.25">
      <c r="A40697" s="4"/>
      <c r="B40697" s="21"/>
      <c r="E40697" s="24"/>
    </row>
    <row r="40698" spans="1:5" x14ac:dyDescent="0.25">
      <c r="A40698" s="4"/>
      <c r="B40698" s="21"/>
      <c r="E40698" s="24"/>
    </row>
    <row r="40699" spans="1:5" x14ac:dyDescent="0.25">
      <c r="A40699" s="4"/>
      <c r="B40699" s="21"/>
      <c r="E40699" s="24"/>
    </row>
    <row r="40700" spans="1:5" x14ac:dyDescent="0.25">
      <c r="A40700" s="4"/>
      <c r="B40700" s="21"/>
      <c r="E40700" s="24"/>
    </row>
    <row r="40701" spans="1:5" x14ac:dyDescent="0.25">
      <c r="A40701" s="4"/>
      <c r="B40701" s="21"/>
      <c r="E40701" s="24"/>
    </row>
    <row r="40702" spans="1:5" x14ac:dyDescent="0.25">
      <c r="A40702" s="4"/>
      <c r="B40702" s="21"/>
      <c r="E40702" s="24"/>
    </row>
    <row r="40703" spans="1:5" x14ac:dyDescent="0.25">
      <c r="A40703" s="4"/>
      <c r="B40703" s="21"/>
      <c r="E40703" s="24"/>
    </row>
    <row r="40704" spans="1:5" x14ac:dyDescent="0.25">
      <c r="A40704" s="4"/>
      <c r="B40704" s="21"/>
      <c r="E40704" s="24"/>
    </row>
    <row r="40705" spans="1:5" x14ac:dyDescent="0.25">
      <c r="A40705" s="4"/>
      <c r="B40705" s="21"/>
      <c r="E40705" s="24"/>
    </row>
    <row r="40706" spans="1:5" x14ac:dyDescent="0.25">
      <c r="A40706" s="4"/>
      <c r="B40706" s="21"/>
      <c r="E40706" s="24"/>
    </row>
    <row r="40707" spans="1:5" x14ac:dyDescent="0.25">
      <c r="A40707" s="4"/>
      <c r="B40707" s="21"/>
      <c r="E40707" s="24"/>
    </row>
    <row r="40708" spans="1:5" x14ac:dyDescent="0.25">
      <c r="A40708" s="4"/>
      <c r="B40708" s="21"/>
      <c r="E40708" s="24"/>
    </row>
    <row r="40709" spans="1:5" x14ac:dyDescent="0.25">
      <c r="A40709" s="4"/>
      <c r="B40709" s="21"/>
      <c r="E40709" s="24"/>
    </row>
    <row r="40710" spans="1:5" x14ac:dyDescent="0.25">
      <c r="A40710" s="4"/>
      <c r="B40710" s="21"/>
      <c r="E40710" s="24"/>
    </row>
    <row r="40711" spans="1:5" x14ac:dyDescent="0.25">
      <c r="A40711" s="4"/>
      <c r="B40711" s="21"/>
      <c r="E40711" s="24"/>
    </row>
    <row r="40712" spans="1:5" x14ac:dyDescent="0.25">
      <c r="A40712" s="4"/>
      <c r="B40712" s="21"/>
      <c r="E40712" s="24"/>
    </row>
    <row r="40713" spans="1:5" x14ac:dyDescent="0.25">
      <c r="A40713" s="4"/>
      <c r="B40713" s="21"/>
      <c r="E40713" s="24"/>
    </row>
    <row r="40714" spans="1:5" x14ac:dyDescent="0.25">
      <c r="A40714" s="4"/>
      <c r="B40714" s="21"/>
      <c r="E40714" s="24"/>
    </row>
    <row r="40715" spans="1:5" x14ac:dyDescent="0.25">
      <c r="A40715" s="4"/>
      <c r="B40715" s="21"/>
      <c r="E40715" s="24"/>
    </row>
    <row r="40716" spans="1:5" x14ac:dyDescent="0.25">
      <c r="A40716" s="4"/>
      <c r="B40716" s="21"/>
      <c r="E40716" s="24"/>
    </row>
    <row r="40717" spans="1:5" x14ac:dyDescent="0.25">
      <c r="A40717" s="4"/>
      <c r="B40717" s="21"/>
      <c r="E40717" s="24"/>
    </row>
    <row r="40718" spans="1:5" x14ac:dyDescent="0.25">
      <c r="A40718" s="4"/>
      <c r="B40718" s="21"/>
      <c r="E40718" s="24"/>
    </row>
    <row r="40719" spans="1:5" x14ac:dyDescent="0.25">
      <c r="A40719" s="4"/>
      <c r="B40719" s="21"/>
      <c r="E40719" s="24"/>
    </row>
    <row r="40720" spans="1:5" x14ac:dyDescent="0.25">
      <c r="A40720" s="4"/>
      <c r="B40720" s="21"/>
      <c r="E40720" s="24"/>
    </row>
    <row r="40721" spans="1:5" x14ac:dyDescent="0.25">
      <c r="A40721" s="4"/>
      <c r="B40721" s="21"/>
      <c r="E40721" s="24"/>
    </row>
    <row r="40722" spans="1:5" x14ac:dyDescent="0.25">
      <c r="A40722" s="4"/>
      <c r="B40722" s="21"/>
      <c r="E40722" s="24"/>
    </row>
    <row r="40723" spans="1:5" x14ac:dyDescent="0.25">
      <c r="A40723" s="4"/>
      <c r="B40723" s="21"/>
      <c r="E40723" s="24"/>
    </row>
    <row r="40724" spans="1:5" x14ac:dyDescent="0.25">
      <c r="A40724" s="4"/>
      <c r="B40724" s="21"/>
      <c r="E40724" s="24"/>
    </row>
    <row r="40725" spans="1:5" x14ac:dyDescent="0.25">
      <c r="A40725" s="4"/>
      <c r="B40725" s="21"/>
      <c r="E40725" s="24"/>
    </row>
    <row r="40726" spans="1:5" x14ac:dyDescent="0.25">
      <c r="A40726" s="4"/>
      <c r="B40726" s="21"/>
      <c r="E40726" s="24"/>
    </row>
    <row r="40727" spans="1:5" x14ac:dyDescent="0.25">
      <c r="A40727" s="4"/>
      <c r="B40727" s="21"/>
      <c r="E40727" s="24"/>
    </row>
    <row r="40728" spans="1:5" x14ac:dyDescent="0.25">
      <c r="A40728" s="4"/>
      <c r="B40728" s="21"/>
      <c r="E40728" s="24"/>
    </row>
    <row r="40729" spans="1:5" x14ac:dyDescent="0.25">
      <c r="A40729" s="4"/>
      <c r="B40729" s="21"/>
      <c r="E40729" s="24"/>
    </row>
    <row r="40730" spans="1:5" x14ac:dyDescent="0.25">
      <c r="A40730" s="4"/>
      <c r="B40730" s="21"/>
      <c r="E40730" s="24"/>
    </row>
    <row r="40731" spans="1:5" x14ac:dyDescent="0.25">
      <c r="A40731" s="4"/>
      <c r="B40731" s="21"/>
      <c r="E40731" s="24"/>
    </row>
    <row r="40732" spans="1:5" x14ac:dyDescent="0.25">
      <c r="A40732" s="4"/>
      <c r="B40732" s="21"/>
      <c r="E40732" s="24"/>
    </row>
    <row r="40733" spans="1:5" x14ac:dyDescent="0.25">
      <c r="A40733" s="4"/>
      <c r="B40733" s="21"/>
      <c r="E40733" s="24"/>
    </row>
    <row r="40734" spans="1:5" x14ac:dyDescent="0.25">
      <c r="A40734" s="4"/>
      <c r="B40734" s="21"/>
      <c r="E40734" s="24"/>
    </row>
    <row r="40735" spans="1:5" x14ac:dyDescent="0.25">
      <c r="A40735" s="4"/>
      <c r="B40735" s="21"/>
      <c r="E40735" s="24"/>
    </row>
    <row r="40736" spans="1:5" x14ac:dyDescent="0.25">
      <c r="A40736" s="4"/>
      <c r="B40736" s="21"/>
      <c r="E40736" s="24"/>
    </row>
    <row r="40737" spans="1:5" x14ac:dyDescent="0.25">
      <c r="A40737" s="4"/>
      <c r="B40737" s="21"/>
      <c r="E40737" s="24"/>
    </row>
    <row r="40738" spans="1:5" x14ac:dyDescent="0.25">
      <c r="A40738" s="4"/>
      <c r="B40738" s="21"/>
      <c r="E40738" s="24"/>
    </row>
    <row r="40739" spans="1:5" x14ac:dyDescent="0.25">
      <c r="A40739" s="4"/>
      <c r="B40739" s="21"/>
      <c r="E40739" s="24"/>
    </row>
    <row r="40740" spans="1:5" x14ac:dyDescent="0.25">
      <c r="A40740" s="4"/>
      <c r="B40740" s="21"/>
      <c r="E40740" s="24"/>
    </row>
    <row r="40741" spans="1:5" x14ac:dyDescent="0.25">
      <c r="A40741" s="4"/>
      <c r="B40741" s="21"/>
      <c r="E40741" s="24"/>
    </row>
    <row r="40742" spans="1:5" x14ac:dyDescent="0.25">
      <c r="A40742" s="4"/>
      <c r="B40742" s="21"/>
      <c r="E40742" s="24"/>
    </row>
    <row r="40743" spans="1:5" x14ac:dyDescent="0.25">
      <c r="A40743" s="4"/>
      <c r="B40743" s="21"/>
      <c r="E40743" s="24"/>
    </row>
    <row r="40744" spans="1:5" x14ac:dyDescent="0.25">
      <c r="A40744" s="4"/>
      <c r="B40744" s="21"/>
      <c r="E40744" s="24"/>
    </row>
    <row r="40745" spans="1:5" x14ac:dyDescent="0.25">
      <c r="A40745" s="4"/>
      <c r="B40745" s="21"/>
      <c r="E40745" s="24"/>
    </row>
    <row r="40746" spans="1:5" x14ac:dyDescent="0.25">
      <c r="A40746" s="4"/>
      <c r="B40746" s="21"/>
      <c r="E40746" s="24"/>
    </row>
    <row r="40747" spans="1:5" x14ac:dyDescent="0.25">
      <c r="A40747" s="4"/>
      <c r="B40747" s="21"/>
      <c r="E40747" s="24"/>
    </row>
    <row r="40748" spans="1:5" x14ac:dyDescent="0.25">
      <c r="A40748" s="4"/>
      <c r="B40748" s="21"/>
      <c r="E40748" s="24"/>
    </row>
    <row r="40749" spans="1:5" x14ac:dyDescent="0.25">
      <c r="A40749" s="4"/>
      <c r="B40749" s="21"/>
      <c r="E40749" s="24"/>
    </row>
    <row r="40750" spans="1:5" x14ac:dyDescent="0.25">
      <c r="A40750" s="4"/>
      <c r="B40750" s="21"/>
      <c r="E40750" s="24"/>
    </row>
    <row r="40751" spans="1:5" x14ac:dyDescent="0.25">
      <c r="A40751" s="4"/>
      <c r="B40751" s="21"/>
      <c r="E40751" s="24"/>
    </row>
    <row r="40752" spans="1:5" x14ac:dyDescent="0.25">
      <c r="A40752" s="4"/>
      <c r="B40752" s="21"/>
      <c r="E40752" s="24"/>
    </row>
    <row r="40753" spans="1:5" x14ac:dyDescent="0.25">
      <c r="A40753" s="4"/>
      <c r="B40753" s="21"/>
      <c r="E40753" s="24"/>
    </row>
    <row r="40754" spans="1:5" x14ac:dyDescent="0.25">
      <c r="A40754" s="4"/>
      <c r="B40754" s="21"/>
      <c r="E40754" s="24"/>
    </row>
    <row r="40755" spans="1:5" x14ac:dyDescent="0.25">
      <c r="A40755" s="4"/>
      <c r="B40755" s="21"/>
      <c r="E40755" s="24"/>
    </row>
    <row r="40756" spans="1:5" x14ac:dyDescent="0.25">
      <c r="A40756" s="4"/>
      <c r="B40756" s="21"/>
      <c r="E40756" s="24"/>
    </row>
    <row r="40757" spans="1:5" x14ac:dyDescent="0.25">
      <c r="A40757" s="4"/>
      <c r="B40757" s="21"/>
      <c r="E40757" s="24"/>
    </row>
    <row r="40758" spans="1:5" x14ac:dyDescent="0.25">
      <c r="A40758" s="4"/>
      <c r="B40758" s="21"/>
      <c r="E40758" s="24"/>
    </row>
    <row r="40759" spans="1:5" x14ac:dyDescent="0.25">
      <c r="A40759" s="4"/>
      <c r="B40759" s="21"/>
      <c r="E40759" s="24"/>
    </row>
    <row r="40760" spans="1:5" x14ac:dyDescent="0.25">
      <c r="A40760" s="4"/>
      <c r="B40760" s="21"/>
      <c r="E40760" s="24"/>
    </row>
    <row r="40761" spans="1:5" x14ac:dyDescent="0.25">
      <c r="A40761" s="4"/>
      <c r="B40761" s="21"/>
      <c r="E40761" s="24"/>
    </row>
    <row r="40762" spans="1:5" x14ac:dyDescent="0.25">
      <c r="A40762" s="4"/>
      <c r="B40762" s="21"/>
      <c r="E40762" s="24"/>
    </row>
    <row r="40763" spans="1:5" x14ac:dyDescent="0.25">
      <c r="A40763" s="4"/>
      <c r="B40763" s="21"/>
      <c r="E40763" s="24"/>
    </row>
    <row r="40764" spans="1:5" x14ac:dyDescent="0.25">
      <c r="A40764" s="4"/>
      <c r="B40764" s="21"/>
      <c r="E40764" s="24"/>
    </row>
    <row r="40765" spans="1:5" x14ac:dyDescent="0.25">
      <c r="A40765" s="4"/>
      <c r="B40765" s="21"/>
      <c r="E40765" s="24"/>
    </row>
    <row r="40766" spans="1:5" x14ac:dyDescent="0.25">
      <c r="A40766" s="4"/>
      <c r="B40766" s="21"/>
      <c r="E40766" s="24"/>
    </row>
    <row r="40767" spans="1:5" x14ac:dyDescent="0.25">
      <c r="A40767" s="4"/>
      <c r="B40767" s="21"/>
      <c r="E40767" s="24"/>
    </row>
    <row r="40768" spans="1:5" x14ac:dyDescent="0.25">
      <c r="A40768" s="4"/>
      <c r="B40768" s="21"/>
      <c r="E40768" s="24"/>
    </row>
    <row r="40769" spans="1:5" x14ac:dyDescent="0.25">
      <c r="A40769" s="4"/>
      <c r="B40769" s="21"/>
      <c r="E40769" s="24"/>
    </row>
    <row r="40770" spans="1:5" x14ac:dyDescent="0.25">
      <c r="A40770" s="4"/>
      <c r="B40770" s="21"/>
      <c r="E40770" s="24"/>
    </row>
    <row r="40771" spans="1:5" x14ac:dyDescent="0.25">
      <c r="A40771" s="4"/>
      <c r="B40771" s="21"/>
      <c r="E40771" s="24"/>
    </row>
    <row r="40772" spans="1:5" x14ac:dyDescent="0.25">
      <c r="A40772" s="4"/>
      <c r="B40772" s="21"/>
      <c r="E40772" s="24"/>
    </row>
    <row r="40773" spans="1:5" x14ac:dyDescent="0.25">
      <c r="A40773" s="4"/>
      <c r="B40773" s="21"/>
      <c r="E40773" s="24"/>
    </row>
    <row r="40774" spans="1:5" x14ac:dyDescent="0.25">
      <c r="A40774" s="4"/>
      <c r="B40774" s="21"/>
      <c r="E40774" s="24"/>
    </row>
    <row r="40775" spans="1:5" x14ac:dyDescent="0.25">
      <c r="A40775" s="4"/>
      <c r="B40775" s="21"/>
      <c r="E40775" s="24"/>
    </row>
    <row r="40776" spans="1:5" x14ac:dyDescent="0.25">
      <c r="A40776" s="4"/>
      <c r="B40776" s="21"/>
      <c r="E40776" s="24"/>
    </row>
    <row r="40777" spans="1:5" x14ac:dyDescent="0.25">
      <c r="A40777" s="4"/>
      <c r="B40777" s="21"/>
      <c r="E40777" s="24"/>
    </row>
    <row r="40778" spans="1:5" x14ac:dyDescent="0.25">
      <c r="A40778" s="4"/>
      <c r="B40778" s="21"/>
      <c r="E40778" s="24"/>
    </row>
    <row r="40779" spans="1:5" x14ac:dyDescent="0.25">
      <c r="A40779" s="4"/>
      <c r="B40779" s="21"/>
      <c r="E40779" s="24"/>
    </row>
    <row r="40780" spans="1:5" x14ac:dyDescent="0.25">
      <c r="A40780" s="4"/>
      <c r="B40780" s="21"/>
      <c r="E40780" s="24"/>
    </row>
    <row r="40781" spans="1:5" x14ac:dyDescent="0.25">
      <c r="A40781" s="4"/>
      <c r="B40781" s="21"/>
      <c r="E40781" s="24"/>
    </row>
    <row r="40782" spans="1:5" x14ac:dyDescent="0.25">
      <c r="A40782" s="4"/>
      <c r="B40782" s="21"/>
      <c r="E40782" s="24"/>
    </row>
    <row r="40783" spans="1:5" x14ac:dyDescent="0.25">
      <c r="A40783" s="4"/>
      <c r="B40783" s="21"/>
      <c r="E40783" s="24"/>
    </row>
    <row r="40784" spans="1:5" x14ac:dyDescent="0.25">
      <c r="A40784" s="4"/>
      <c r="B40784" s="21"/>
      <c r="E40784" s="24"/>
    </row>
    <row r="40785" spans="1:5" x14ac:dyDescent="0.25">
      <c r="A40785" s="4"/>
      <c r="B40785" s="21"/>
      <c r="E40785" s="24"/>
    </row>
    <row r="40786" spans="1:5" x14ac:dyDescent="0.25">
      <c r="A40786" s="4"/>
      <c r="B40786" s="21"/>
      <c r="E40786" s="24"/>
    </row>
    <row r="40787" spans="1:5" x14ac:dyDescent="0.25">
      <c r="A40787" s="4"/>
      <c r="B40787" s="21"/>
      <c r="E40787" s="24"/>
    </row>
    <row r="40788" spans="1:5" x14ac:dyDescent="0.25">
      <c r="A40788" s="4"/>
      <c r="B40788" s="21"/>
      <c r="E40788" s="24"/>
    </row>
    <row r="40789" spans="1:5" x14ac:dyDescent="0.25">
      <c r="A40789" s="4"/>
      <c r="B40789" s="21"/>
      <c r="E40789" s="24"/>
    </row>
    <row r="40790" spans="1:5" x14ac:dyDescent="0.25">
      <c r="A40790" s="4"/>
      <c r="B40790" s="21"/>
      <c r="E40790" s="24"/>
    </row>
    <row r="40791" spans="1:5" x14ac:dyDescent="0.25">
      <c r="A40791" s="4"/>
      <c r="B40791" s="21"/>
      <c r="E40791" s="24"/>
    </row>
    <row r="40792" spans="1:5" x14ac:dyDescent="0.25">
      <c r="A40792" s="4"/>
      <c r="B40792" s="21"/>
      <c r="E40792" s="24"/>
    </row>
    <row r="40793" spans="1:5" x14ac:dyDescent="0.25">
      <c r="A40793" s="4"/>
      <c r="B40793" s="21"/>
      <c r="E40793" s="24"/>
    </row>
    <row r="40794" spans="1:5" x14ac:dyDescent="0.25">
      <c r="A40794" s="4"/>
      <c r="B40794" s="21"/>
      <c r="E40794" s="24"/>
    </row>
    <row r="40795" spans="1:5" x14ac:dyDescent="0.25">
      <c r="A40795" s="4"/>
      <c r="B40795" s="21"/>
      <c r="E40795" s="24"/>
    </row>
    <row r="40796" spans="1:5" x14ac:dyDescent="0.25">
      <c r="A40796" s="4"/>
      <c r="B40796" s="21"/>
      <c r="E40796" s="24"/>
    </row>
    <row r="40797" spans="1:5" x14ac:dyDescent="0.25">
      <c r="A40797" s="4"/>
      <c r="B40797" s="21"/>
      <c r="E40797" s="24"/>
    </row>
    <row r="40798" spans="1:5" x14ac:dyDescent="0.25">
      <c r="A40798" s="4"/>
      <c r="B40798" s="21"/>
      <c r="E40798" s="24"/>
    </row>
    <row r="40799" spans="1:5" x14ac:dyDescent="0.25">
      <c r="A40799" s="4"/>
      <c r="B40799" s="21"/>
      <c r="E40799" s="24"/>
    </row>
    <row r="40800" spans="1:5" x14ac:dyDescent="0.25">
      <c r="A40800" s="4"/>
      <c r="B40800" s="21"/>
      <c r="E40800" s="24"/>
    </row>
    <row r="40801" spans="1:5" x14ac:dyDescent="0.25">
      <c r="A40801" s="4"/>
      <c r="B40801" s="21"/>
      <c r="E40801" s="24"/>
    </row>
    <row r="40802" spans="1:5" x14ac:dyDescent="0.25">
      <c r="A40802" s="4"/>
      <c r="B40802" s="21"/>
      <c r="E40802" s="24"/>
    </row>
    <row r="40803" spans="1:5" x14ac:dyDescent="0.25">
      <c r="A40803" s="4"/>
      <c r="B40803" s="21"/>
      <c r="E40803" s="24"/>
    </row>
    <row r="40804" spans="1:5" x14ac:dyDescent="0.25">
      <c r="A40804" s="4"/>
      <c r="B40804" s="21"/>
      <c r="E40804" s="24"/>
    </row>
    <row r="40805" spans="1:5" x14ac:dyDescent="0.25">
      <c r="A40805" s="4"/>
      <c r="B40805" s="21"/>
      <c r="E40805" s="24"/>
    </row>
    <row r="40806" spans="1:5" x14ac:dyDescent="0.25">
      <c r="A40806" s="4"/>
      <c r="B40806" s="21"/>
      <c r="E40806" s="24"/>
    </row>
    <row r="40807" spans="1:5" x14ac:dyDescent="0.25">
      <c r="A40807" s="4"/>
      <c r="B40807" s="21"/>
      <c r="E40807" s="24"/>
    </row>
    <row r="40808" spans="1:5" x14ac:dyDescent="0.25">
      <c r="A40808" s="4"/>
      <c r="B40808" s="21"/>
      <c r="E40808" s="24"/>
    </row>
    <row r="40809" spans="1:5" x14ac:dyDescent="0.25">
      <c r="A40809" s="4"/>
      <c r="B40809" s="21"/>
      <c r="E40809" s="24"/>
    </row>
    <row r="40810" spans="1:5" x14ac:dyDescent="0.25">
      <c r="A40810" s="4"/>
      <c r="B40810" s="21"/>
      <c r="E40810" s="24"/>
    </row>
    <row r="40811" spans="1:5" x14ac:dyDescent="0.25">
      <c r="A40811" s="4"/>
      <c r="B40811" s="21"/>
      <c r="E40811" s="24"/>
    </row>
    <row r="40812" spans="1:5" x14ac:dyDescent="0.25">
      <c r="A40812" s="4"/>
      <c r="B40812" s="21"/>
      <c r="E40812" s="24"/>
    </row>
    <row r="40813" spans="1:5" x14ac:dyDescent="0.25">
      <c r="A40813" s="4"/>
      <c r="B40813" s="21"/>
      <c r="E40813" s="24"/>
    </row>
    <row r="40814" spans="1:5" x14ac:dyDescent="0.25">
      <c r="A40814" s="4"/>
      <c r="B40814" s="21"/>
      <c r="E40814" s="24"/>
    </row>
    <row r="40815" spans="1:5" x14ac:dyDescent="0.25">
      <c r="A40815" s="4"/>
      <c r="B40815" s="21"/>
      <c r="E40815" s="24"/>
    </row>
    <row r="40816" spans="1:5" x14ac:dyDescent="0.25">
      <c r="A40816" s="4"/>
      <c r="B40816" s="21"/>
      <c r="E40816" s="24"/>
    </row>
    <row r="40817" spans="1:5" x14ac:dyDescent="0.25">
      <c r="A40817" s="4"/>
      <c r="B40817" s="21"/>
      <c r="E40817" s="24"/>
    </row>
    <row r="40818" spans="1:5" x14ac:dyDescent="0.25">
      <c r="A40818" s="4"/>
      <c r="B40818" s="21"/>
      <c r="E40818" s="24"/>
    </row>
    <row r="40819" spans="1:5" x14ac:dyDescent="0.25">
      <c r="A40819" s="4"/>
      <c r="B40819" s="21"/>
      <c r="E40819" s="24"/>
    </row>
    <row r="40820" spans="1:5" x14ac:dyDescent="0.25">
      <c r="A40820" s="4"/>
      <c r="B40820" s="21"/>
      <c r="E40820" s="24"/>
    </row>
    <row r="40821" spans="1:5" x14ac:dyDescent="0.25">
      <c r="A40821" s="4"/>
      <c r="B40821" s="21"/>
      <c r="E40821" s="24"/>
    </row>
    <row r="40822" spans="1:5" x14ac:dyDescent="0.25">
      <c r="A40822" s="4"/>
      <c r="B40822" s="21"/>
      <c r="E40822" s="24"/>
    </row>
    <row r="40823" spans="1:5" x14ac:dyDescent="0.25">
      <c r="A40823" s="4"/>
      <c r="B40823" s="21"/>
      <c r="E40823" s="24"/>
    </row>
    <row r="40824" spans="1:5" x14ac:dyDescent="0.25">
      <c r="A40824" s="4"/>
      <c r="B40824" s="21"/>
      <c r="E40824" s="24"/>
    </row>
    <row r="40825" spans="1:5" x14ac:dyDescent="0.25">
      <c r="A40825" s="4"/>
      <c r="B40825" s="21"/>
      <c r="E40825" s="24"/>
    </row>
    <row r="40826" spans="1:5" x14ac:dyDescent="0.25">
      <c r="A40826" s="4"/>
      <c r="B40826" s="21"/>
      <c r="E40826" s="24"/>
    </row>
    <row r="40827" spans="1:5" x14ac:dyDescent="0.25">
      <c r="A40827" s="4"/>
      <c r="B40827" s="21"/>
      <c r="E40827" s="24"/>
    </row>
    <row r="40828" spans="1:5" x14ac:dyDescent="0.25">
      <c r="A40828" s="4"/>
      <c r="B40828" s="21"/>
      <c r="E40828" s="24"/>
    </row>
    <row r="40829" spans="1:5" x14ac:dyDescent="0.25">
      <c r="A40829" s="4"/>
      <c r="B40829" s="21"/>
      <c r="E40829" s="24"/>
    </row>
    <row r="40830" spans="1:5" x14ac:dyDescent="0.25">
      <c r="A40830" s="4"/>
      <c r="B40830" s="21"/>
      <c r="E40830" s="24"/>
    </row>
    <row r="40831" spans="1:5" x14ac:dyDescent="0.25">
      <c r="A40831" s="4"/>
      <c r="B40831" s="21"/>
      <c r="E40831" s="24"/>
    </row>
    <row r="40832" spans="1:5" x14ac:dyDescent="0.25">
      <c r="A40832" s="4"/>
      <c r="B40832" s="21"/>
      <c r="E40832" s="24"/>
    </row>
    <row r="40833" spans="1:5" x14ac:dyDescent="0.25">
      <c r="A40833" s="4"/>
      <c r="B40833" s="21"/>
      <c r="E40833" s="24"/>
    </row>
    <row r="40834" spans="1:5" x14ac:dyDescent="0.25">
      <c r="A40834" s="4"/>
      <c r="B40834" s="21"/>
      <c r="E40834" s="24"/>
    </row>
    <row r="40835" spans="1:5" x14ac:dyDescent="0.25">
      <c r="A40835" s="4"/>
      <c r="B40835" s="21"/>
      <c r="E40835" s="24"/>
    </row>
    <row r="40836" spans="1:5" x14ac:dyDescent="0.25">
      <c r="A40836" s="4"/>
      <c r="B40836" s="21"/>
      <c r="E40836" s="24"/>
    </row>
    <row r="40837" spans="1:5" x14ac:dyDescent="0.25">
      <c r="A40837" s="4"/>
      <c r="B40837" s="21"/>
      <c r="E40837" s="24"/>
    </row>
    <row r="40838" spans="1:5" x14ac:dyDescent="0.25">
      <c r="A40838" s="4"/>
      <c r="B40838" s="21"/>
      <c r="E40838" s="24"/>
    </row>
    <row r="40839" spans="1:5" x14ac:dyDescent="0.25">
      <c r="A40839" s="4"/>
      <c r="B40839" s="21"/>
      <c r="E40839" s="24"/>
    </row>
    <row r="40840" spans="1:5" x14ac:dyDescent="0.25">
      <c r="A40840" s="4"/>
      <c r="B40840" s="21"/>
      <c r="E40840" s="24"/>
    </row>
    <row r="40841" spans="1:5" x14ac:dyDescent="0.25">
      <c r="A40841" s="4"/>
      <c r="B40841" s="21"/>
      <c r="E40841" s="24"/>
    </row>
    <row r="40842" spans="1:5" x14ac:dyDescent="0.25">
      <c r="A40842" s="4"/>
      <c r="B40842" s="21"/>
      <c r="E40842" s="24"/>
    </row>
    <row r="40843" spans="1:5" x14ac:dyDescent="0.25">
      <c r="A40843" s="4"/>
      <c r="B40843" s="21"/>
      <c r="E40843" s="24"/>
    </row>
    <row r="40844" spans="1:5" x14ac:dyDescent="0.25">
      <c r="A40844" s="4"/>
      <c r="B40844" s="21"/>
      <c r="E40844" s="24"/>
    </row>
    <row r="40845" spans="1:5" x14ac:dyDescent="0.25">
      <c r="A40845" s="4"/>
      <c r="B40845" s="21"/>
      <c r="E40845" s="24"/>
    </row>
    <row r="40846" spans="1:5" x14ac:dyDescent="0.25">
      <c r="A40846" s="4"/>
      <c r="B40846" s="21"/>
      <c r="E40846" s="24"/>
    </row>
    <row r="40847" spans="1:5" x14ac:dyDescent="0.25">
      <c r="A40847" s="4"/>
      <c r="B40847" s="21"/>
      <c r="E40847" s="24"/>
    </row>
    <row r="40848" spans="1:5" x14ac:dyDescent="0.25">
      <c r="A40848" s="4"/>
      <c r="B40848" s="21"/>
      <c r="E40848" s="24"/>
    </row>
    <row r="40849" spans="1:5" x14ac:dyDescent="0.25">
      <c r="A40849" s="4"/>
      <c r="B40849" s="21"/>
      <c r="E40849" s="24"/>
    </row>
    <row r="40850" spans="1:5" x14ac:dyDescent="0.25">
      <c r="A40850" s="4"/>
      <c r="B40850" s="21"/>
      <c r="E40850" s="24"/>
    </row>
    <row r="40851" spans="1:5" x14ac:dyDescent="0.25">
      <c r="A40851" s="4"/>
      <c r="B40851" s="21"/>
      <c r="E40851" s="24"/>
    </row>
    <row r="40852" spans="1:5" x14ac:dyDescent="0.25">
      <c r="A40852" s="4"/>
      <c r="B40852" s="21"/>
      <c r="E40852" s="24"/>
    </row>
    <row r="40853" spans="1:5" x14ac:dyDescent="0.25">
      <c r="A40853" s="4"/>
      <c r="B40853" s="21"/>
      <c r="E40853" s="24"/>
    </row>
    <row r="40854" spans="1:5" x14ac:dyDescent="0.25">
      <c r="A40854" s="4"/>
      <c r="B40854" s="21"/>
      <c r="E40854" s="24"/>
    </row>
    <row r="40855" spans="1:5" x14ac:dyDescent="0.25">
      <c r="A40855" s="4"/>
      <c r="B40855" s="21"/>
      <c r="E40855" s="24"/>
    </row>
    <row r="40856" spans="1:5" x14ac:dyDescent="0.25">
      <c r="A40856" s="4"/>
      <c r="B40856" s="21"/>
      <c r="E40856" s="24"/>
    </row>
    <row r="40857" spans="1:5" x14ac:dyDescent="0.25">
      <c r="A40857" s="4"/>
      <c r="B40857" s="21"/>
      <c r="E40857" s="24"/>
    </row>
    <row r="40858" spans="1:5" x14ac:dyDescent="0.25">
      <c r="A40858" s="4"/>
      <c r="B40858" s="21"/>
      <c r="E40858" s="24"/>
    </row>
    <row r="40859" spans="1:5" x14ac:dyDescent="0.25">
      <c r="A40859" s="4"/>
      <c r="B40859" s="21"/>
      <c r="E40859" s="24"/>
    </row>
    <row r="40860" spans="1:5" x14ac:dyDescent="0.25">
      <c r="A40860" s="4"/>
      <c r="B40860" s="21"/>
      <c r="E40860" s="24"/>
    </row>
    <row r="40861" spans="1:5" x14ac:dyDescent="0.25">
      <c r="A40861" s="4"/>
      <c r="B40861" s="21"/>
      <c r="E40861" s="24"/>
    </row>
    <row r="40862" spans="1:5" x14ac:dyDescent="0.25">
      <c r="A40862" s="4"/>
      <c r="B40862" s="21"/>
      <c r="E40862" s="24"/>
    </row>
    <row r="40863" spans="1:5" x14ac:dyDescent="0.25">
      <c r="A40863" s="4"/>
      <c r="B40863" s="21"/>
      <c r="E40863" s="24"/>
    </row>
    <row r="40864" spans="1:5" x14ac:dyDescent="0.25">
      <c r="A40864" s="4"/>
      <c r="B40864" s="21"/>
      <c r="E40864" s="24"/>
    </row>
    <row r="40865" spans="1:5" x14ac:dyDescent="0.25">
      <c r="A40865" s="4"/>
      <c r="B40865" s="21"/>
      <c r="E40865" s="24"/>
    </row>
    <row r="40866" spans="1:5" x14ac:dyDescent="0.25">
      <c r="A40866" s="4"/>
      <c r="B40866" s="21"/>
      <c r="E40866" s="24"/>
    </row>
    <row r="40867" spans="1:5" x14ac:dyDescent="0.25">
      <c r="A40867" s="4"/>
      <c r="B40867" s="21"/>
      <c r="E40867" s="24"/>
    </row>
    <row r="40868" spans="1:5" x14ac:dyDescent="0.25">
      <c r="A40868" s="4"/>
      <c r="B40868" s="21"/>
      <c r="E40868" s="24"/>
    </row>
    <row r="40869" spans="1:5" x14ac:dyDescent="0.25">
      <c r="A40869" s="4"/>
      <c r="B40869" s="21"/>
      <c r="E40869" s="24"/>
    </row>
    <row r="40870" spans="1:5" x14ac:dyDescent="0.25">
      <c r="A40870" s="4"/>
      <c r="B40870" s="21"/>
      <c r="E40870" s="24"/>
    </row>
    <row r="40871" spans="1:5" x14ac:dyDescent="0.25">
      <c r="A40871" s="4"/>
      <c r="B40871" s="21"/>
      <c r="E40871" s="24"/>
    </row>
    <row r="40872" spans="1:5" x14ac:dyDescent="0.25">
      <c r="A40872" s="4"/>
      <c r="B40872" s="21"/>
      <c r="E40872" s="24"/>
    </row>
    <row r="40873" spans="1:5" x14ac:dyDescent="0.25">
      <c r="A40873" s="4"/>
      <c r="B40873" s="21"/>
      <c r="E40873" s="24"/>
    </row>
    <row r="40874" spans="1:5" x14ac:dyDescent="0.25">
      <c r="A40874" s="4"/>
      <c r="B40874" s="21"/>
      <c r="E40874" s="24"/>
    </row>
    <row r="40875" spans="1:5" x14ac:dyDescent="0.25">
      <c r="A40875" s="4"/>
      <c r="B40875" s="21"/>
      <c r="E40875" s="24"/>
    </row>
    <row r="40876" spans="1:5" x14ac:dyDescent="0.25">
      <c r="A40876" s="4"/>
      <c r="B40876" s="21"/>
      <c r="E40876" s="24"/>
    </row>
    <row r="40877" spans="1:5" x14ac:dyDescent="0.25">
      <c r="A40877" s="4"/>
      <c r="B40877" s="21"/>
      <c r="E40877" s="24"/>
    </row>
    <row r="40878" spans="1:5" x14ac:dyDescent="0.25">
      <c r="A40878" s="4"/>
      <c r="B40878" s="21"/>
      <c r="E40878" s="24"/>
    </row>
    <row r="40879" spans="1:5" x14ac:dyDescent="0.25">
      <c r="A40879" s="4"/>
      <c r="B40879" s="21"/>
      <c r="E40879" s="24"/>
    </row>
    <row r="40880" spans="1:5" x14ac:dyDescent="0.25">
      <c r="A40880" s="4"/>
      <c r="B40880" s="21"/>
      <c r="E40880" s="24"/>
    </row>
    <row r="40881" spans="1:5" x14ac:dyDescent="0.25">
      <c r="A40881" s="4"/>
      <c r="B40881" s="21"/>
      <c r="E40881" s="24"/>
    </row>
    <row r="40882" spans="1:5" x14ac:dyDescent="0.25">
      <c r="A40882" s="4"/>
      <c r="B40882" s="21"/>
      <c r="E40882" s="24"/>
    </row>
    <row r="40883" spans="1:5" x14ac:dyDescent="0.25">
      <c r="A40883" s="4"/>
      <c r="B40883" s="21"/>
      <c r="E40883" s="24"/>
    </row>
    <row r="40884" spans="1:5" x14ac:dyDescent="0.25">
      <c r="A40884" s="4"/>
      <c r="B40884" s="21"/>
      <c r="E40884" s="24"/>
    </row>
    <row r="40885" spans="1:5" x14ac:dyDescent="0.25">
      <c r="A40885" s="4"/>
      <c r="B40885" s="21"/>
      <c r="E40885" s="24"/>
    </row>
    <row r="40886" spans="1:5" x14ac:dyDescent="0.25">
      <c r="A40886" s="4"/>
      <c r="B40886" s="21"/>
      <c r="E40886" s="24"/>
    </row>
    <row r="40887" spans="1:5" x14ac:dyDescent="0.25">
      <c r="A40887" s="4"/>
      <c r="B40887" s="21"/>
      <c r="E40887" s="24"/>
    </row>
    <row r="40888" spans="1:5" x14ac:dyDescent="0.25">
      <c r="A40888" s="4"/>
      <c r="B40888" s="21"/>
      <c r="E40888" s="24"/>
    </row>
    <row r="40889" spans="1:5" x14ac:dyDescent="0.25">
      <c r="A40889" s="4"/>
      <c r="B40889" s="21"/>
      <c r="E40889" s="24"/>
    </row>
    <row r="40890" spans="1:5" x14ac:dyDescent="0.25">
      <c r="A40890" s="4"/>
      <c r="B40890" s="21"/>
      <c r="E40890" s="24"/>
    </row>
    <row r="40891" spans="1:5" x14ac:dyDescent="0.25">
      <c r="A40891" s="4"/>
      <c r="B40891" s="21"/>
      <c r="E40891" s="24"/>
    </row>
    <row r="40892" spans="1:5" x14ac:dyDescent="0.25">
      <c r="A40892" s="4"/>
      <c r="B40892" s="21"/>
      <c r="E40892" s="24"/>
    </row>
    <row r="40893" spans="1:5" x14ac:dyDescent="0.25">
      <c r="A40893" s="4"/>
      <c r="B40893" s="21"/>
      <c r="E40893" s="24"/>
    </row>
    <row r="40894" spans="1:5" x14ac:dyDescent="0.25">
      <c r="A40894" s="4"/>
      <c r="B40894" s="21"/>
      <c r="E40894" s="24"/>
    </row>
    <row r="40895" spans="1:5" x14ac:dyDescent="0.25">
      <c r="A40895" s="4"/>
      <c r="B40895" s="21"/>
      <c r="E40895" s="24"/>
    </row>
    <row r="40896" spans="1:5" x14ac:dyDescent="0.25">
      <c r="A40896" s="4"/>
      <c r="B40896" s="21"/>
      <c r="E40896" s="24"/>
    </row>
    <row r="40897" spans="1:5" x14ac:dyDescent="0.25">
      <c r="A40897" s="4"/>
      <c r="B40897" s="21"/>
      <c r="E40897" s="24"/>
    </row>
    <row r="40898" spans="1:5" x14ac:dyDescent="0.25">
      <c r="A40898" s="4"/>
      <c r="B40898" s="21"/>
      <c r="E40898" s="24"/>
    </row>
    <row r="40899" spans="1:5" x14ac:dyDescent="0.25">
      <c r="A40899" s="4"/>
      <c r="B40899" s="21"/>
      <c r="E40899" s="24"/>
    </row>
    <row r="40900" spans="1:5" x14ac:dyDescent="0.25">
      <c r="A40900" s="4"/>
      <c r="B40900" s="21"/>
      <c r="E40900" s="24"/>
    </row>
    <row r="40901" spans="1:5" x14ac:dyDescent="0.25">
      <c r="A40901" s="4"/>
      <c r="B40901" s="21"/>
      <c r="E40901" s="24"/>
    </row>
    <row r="40902" spans="1:5" x14ac:dyDescent="0.25">
      <c r="A40902" s="4"/>
      <c r="B40902" s="21"/>
      <c r="E40902" s="24"/>
    </row>
    <row r="40903" spans="1:5" x14ac:dyDescent="0.25">
      <c r="A40903" s="4"/>
      <c r="B40903" s="21"/>
      <c r="E40903" s="24"/>
    </row>
    <row r="40904" spans="1:5" x14ac:dyDescent="0.25">
      <c r="A40904" s="4"/>
      <c r="B40904" s="21"/>
      <c r="E40904" s="24"/>
    </row>
    <row r="40905" spans="1:5" x14ac:dyDescent="0.25">
      <c r="A40905" s="4"/>
      <c r="B40905" s="21"/>
      <c r="E40905" s="24"/>
    </row>
    <row r="40906" spans="1:5" x14ac:dyDescent="0.25">
      <c r="A40906" s="4"/>
      <c r="B40906" s="21"/>
      <c r="E40906" s="24"/>
    </row>
    <row r="40907" spans="1:5" x14ac:dyDescent="0.25">
      <c r="A40907" s="4"/>
      <c r="B40907" s="21"/>
      <c r="E40907" s="24"/>
    </row>
    <row r="40908" spans="1:5" x14ac:dyDescent="0.25">
      <c r="A40908" s="4"/>
      <c r="B40908" s="21"/>
      <c r="E40908" s="24"/>
    </row>
    <row r="40909" spans="1:5" x14ac:dyDescent="0.25">
      <c r="A40909" s="4"/>
      <c r="B40909" s="21"/>
      <c r="E40909" s="24"/>
    </row>
    <row r="40910" spans="1:5" x14ac:dyDescent="0.25">
      <c r="A40910" s="4"/>
      <c r="B40910" s="21"/>
      <c r="E40910" s="24"/>
    </row>
    <row r="40911" spans="1:5" x14ac:dyDescent="0.25">
      <c r="A40911" s="4"/>
      <c r="B40911" s="21"/>
      <c r="E40911" s="24"/>
    </row>
    <row r="40912" spans="1:5" x14ac:dyDescent="0.25">
      <c r="A40912" s="4"/>
      <c r="B40912" s="21"/>
      <c r="E40912" s="24"/>
    </row>
    <row r="40913" spans="1:5" x14ac:dyDescent="0.25">
      <c r="A40913" s="4"/>
      <c r="B40913" s="21"/>
      <c r="E40913" s="24"/>
    </row>
    <row r="40914" spans="1:5" x14ac:dyDescent="0.25">
      <c r="A40914" s="4"/>
      <c r="B40914" s="21"/>
      <c r="E40914" s="24"/>
    </row>
    <row r="40915" spans="1:5" x14ac:dyDescent="0.25">
      <c r="A40915" s="4"/>
      <c r="B40915" s="21"/>
      <c r="E40915" s="24"/>
    </row>
    <row r="40916" spans="1:5" x14ac:dyDescent="0.25">
      <c r="A40916" s="4"/>
      <c r="B40916" s="21"/>
      <c r="E40916" s="24"/>
    </row>
    <row r="40917" spans="1:5" x14ac:dyDescent="0.25">
      <c r="A40917" s="4"/>
      <c r="B40917" s="21"/>
      <c r="E40917" s="24"/>
    </row>
    <row r="40918" spans="1:5" x14ac:dyDescent="0.25">
      <c r="A40918" s="4"/>
      <c r="B40918" s="21"/>
      <c r="E40918" s="24"/>
    </row>
    <row r="40919" spans="1:5" x14ac:dyDescent="0.25">
      <c r="A40919" s="4"/>
      <c r="B40919" s="21"/>
      <c r="E40919" s="24"/>
    </row>
    <row r="40920" spans="1:5" x14ac:dyDescent="0.25">
      <c r="A40920" s="4"/>
      <c r="B40920" s="21"/>
      <c r="E40920" s="24"/>
    </row>
    <row r="40921" spans="1:5" x14ac:dyDescent="0.25">
      <c r="A40921" s="4"/>
      <c r="B40921" s="21"/>
      <c r="E40921" s="24"/>
    </row>
    <row r="40922" spans="1:5" x14ac:dyDescent="0.25">
      <c r="A40922" s="4"/>
      <c r="B40922" s="21"/>
      <c r="E40922" s="24"/>
    </row>
    <row r="40923" spans="1:5" x14ac:dyDescent="0.25">
      <c r="A40923" s="4"/>
      <c r="B40923" s="21"/>
      <c r="E40923" s="24"/>
    </row>
    <row r="40924" spans="1:5" x14ac:dyDescent="0.25">
      <c r="A40924" s="4"/>
      <c r="B40924" s="21"/>
      <c r="E40924" s="24"/>
    </row>
    <row r="40925" spans="1:5" x14ac:dyDescent="0.25">
      <c r="A40925" s="4"/>
      <c r="B40925" s="21"/>
      <c r="E40925" s="24"/>
    </row>
    <row r="40926" spans="1:5" x14ac:dyDescent="0.25">
      <c r="A40926" s="4"/>
      <c r="B40926" s="21"/>
      <c r="E40926" s="24"/>
    </row>
    <row r="40927" spans="1:5" x14ac:dyDescent="0.25">
      <c r="A40927" s="4"/>
      <c r="B40927" s="21"/>
      <c r="E40927" s="24"/>
    </row>
    <row r="40928" spans="1:5" x14ac:dyDescent="0.25">
      <c r="A40928" s="4"/>
      <c r="B40928" s="21"/>
      <c r="E40928" s="24"/>
    </row>
    <row r="40929" spans="1:5" x14ac:dyDescent="0.25">
      <c r="A40929" s="4"/>
      <c r="B40929" s="21"/>
      <c r="E40929" s="24"/>
    </row>
    <row r="40930" spans="1:5" x14ac:dyDescent="0.25">
      <c r="A40930" s="4"/>
      <c r="B40930" s="21"/>
      <c r="E40930" s="24"/>
    </row>
    <row r="40931" spans="1:5" x14ac:dyDescent="0.25">
      <c r="A40931" s="4"/>
      <c r="B40931" s="21"/>
      <c r="E40931" s="24"/>
    </row>
    <row r="40932" spans="1:5" x14ac:dyDescent="0.25">
      <c r="A40932" s="4"/>
      <c r="B40932" s="21"/>
      <c r="E40932" s="24"/>
    </row>
    <row r="40933" spans="1:5" x14ac:dyDescent="0.25">
      <c r="A40933" s="4"/>
      <c r="B40933" s="21"/>
      <c r="E40933" s="24"/>
    </row>
    <row r="40934" spans="1:5" x14ac:dyDescent="0.25">
      <c r="A40934" s="4"/>
      <c r="B40934" s="21"/>
      <c r="E40934" s="24"/>
    </row>
    <row r="40935" spans="1:5" x14ac:dyDescent="0.25">
      <c r="A40935" s="4"/>
      <c r="B40935" s="21"/>
      <c r="E40935" s="24"/>
    </row>
    <row r="40936" spans="1:5" x14ac:dyDescent="0.25">
      <c r="A40936" s="4"/>
      <c r="B40936" s="21"/>
      <c r="E40936" s="24"/>
    </row>
    <row r="40937" spans="1:5" x14ac:dyDescent="0.25">
      <c r="A40937" s="4"/>
      <c r="B40937" s="21"/>
      <c r="E40937" s="24"/>
    </row>
    <row r="40938" spans="1:5" x14ac:dyDescent="0.25">
      <c r="A40938" s="4"/>
      <c r="B40938" s="21"/>
      <c r="E40938" s="24"/>
    </row>
    <row r="40939" spans="1:5" x14ac:dyDescent="0.25">
      <c r="A40939" s="4"/>
      <c r="B40939" s="21"/>
      <c r="E40939" s="24"/>
    </row>
    <row r="40940" spans="1:5" x14ac:dyDescent="0.25">
      <c r="A40940" s="4"/>
      <c r="B40940" s="21"/>
      <c r="E40940" s="24"/>
    </row>
    <row r="40941" spans="1:5" x14ac:dyDescent="0.25">
      <c r="A40941" s="4"/>
      <c r="B40941" s="21"/>
      <c r="E40941" s="24"/>
    </row>
    <row r="40942" spans="1:5" x14ac:dyDescent="0.25">
      <c r="A40942" s="4"/>
      <c r="B40942" s="21"/>
      <c r="E40942" s="24"/>
    </row>
    <row r="40943" spans="1:5" x14ac:dyDescent="0.25">
      <c r="A40943" s="4"/>
      <c r="B40943" s="21"/>
      <c r="E40943" s="24"/>
    </row>
    <row r="40944" spans="1:5" x14ac:dyDescent="0.25">
      <c r="A40944" s="4"/>
      <c r="B40944" s="21"/>
      <c r="E40944" s="24"/>
    </row>
    <row r="40945" spans="1:5" x14ac:dyDescent="0.25">
      <c r="A40945" s="4"/>
      <c r="B40945" s="21"/>
      <c r="E40945" s="24"/>
    </row>
    <row r="40946" spans="1:5" x14ac:dyDescent="0.25">
      <c r="A40946" s="4"/>
      <c r="B40946" s="21"/>
      <c r="E40946" s="24"/>
    </row>
    <row r="40947" spans="1:5" x14ac:dyDescent="0.25">
      <c r="A40947" s="4"/>
      <c r="B40947" s="21"/>
      <c r="E40947" s="24"/>
    </row>
    <row r="40948" spans="1:5" x14ac:dyDescent="0.25">
      <c r="A40948" s="4"/>
      <c r="B40948" s="21"/>
      <c r="E40948" s="24"/>
    </row>
    <row r="40949" spans="1:5" x14ac:dyDescent="0.25">
      <c r="A40949" s="4"/>
      <c r="B40949" s="21"/>
      <c r="E40949" s="24"/>
    </row>
    <row r="40950" spans="1:5" x14ac:dyDescent="0.25">
      <c r="A40950" s="4"/>
      <c r="B40950" s="21"/>
      <c r="E40950" s="24"/>
    </row>
    <row r="40951" spans="1:5" x14ac:dyDescent="0.25">
      <c r="A40951" s="4"/>
      <c r="B40951" s="21"/>
      <c r="E40951" s="24"/>
    </row>
    <row r="40952" spans="1:5" x14ac:dyDescent="0.25">
      <c r="A40952" s="4"/>
      <c r="B40952" s="21"/>
      <c r="E40952" s="24"/>
    </row>
    <row r="40953" spans="1:5" x14ac:dyDescent="0.25">
      <c r="A40953" s="4"/>
      <c r="B40953" s="21"/>
      <c r="E40953" s="24"/>
    </row>
    <row r="40954" spans="1:5" x14ac:dyDescent="0.25">
      <c r="A40954" s="4"/>
      <c r="B40954" s="21"/>
      <c r="E40954" s="24"/>
    </row>
    <row r="40955" spans="1:5" x14ac:dyDescent="0.25">
      <c r="A40955" s="4"/>
      <c r="B40955" s="21"/>
      <c r="E40955" s="24"/>
    </row>
    <row r="40956" spans="1:5" x14ac:dyDescent="0.25">
      <c r="A40956" s="4"/>
      <c r="B40956" s="21"/>
      <c r="E40956" s="24"/>
    </row>
    <row r="40957" spans="1:5" x14ac:dyDescent="0.25">
      <c r="A40957" s="4"/>
      <c r="B40957" s="21"/>
      <c r="E40957" s="24"/>
    </row>
    <row r="40958" spans="1:5" x14ac:dyDescent="0.25">
      <c r="A40958" s="4"/>
      <c r="B40958" s="21"/>
      <c r="E40958" s="24"/>
    </row>
    <row r="40959" spans="1:5" x14ac:dyDescent="0.25">
      <c r="A40959" s="4"/>
      <c r="B40959" s="21"/>
      <c r="E40959" s="24"/>
    </row>
    <row r="40960" spans="1:5" x14ac:dyDescent="0.25">
      <c r="A40960" s="4"/>
      <c r="B40960" s="21"/>
      <c r="E40960" s="24"/>
    </row>
    <row r="40961" spans="1:5" x14ac:dyDescent="0.25">
      <c r="A40961" s="4"/>
      <c r="B40961" s="21"/>
      <c r="E40961" s="24"/>
    </row>
    <row r="40962" spans="1:5" x14ac:dyDescent="0.25">
      <c r="A40962" s="4"/>
      <c r="B40962" s="21"/>
      <c r="E40962" s="24"/>
    </row>
    <row r="40963" spans="1:5" x14ac:dyDescent="0.25">
      <c r="A40963" s="4"/>
      <c r="B40963" s="21"/>
      <c r="E40963" s="24"/>
    </row>
    <row r="40964" spans="1:5" x14ac:dyDescent="0.25">
      <c r="A40964" s="4"/>
      <c r="B40964" s="21"/>
      <c r="E40964" s="24"/>
    </row>
    <row r="40965" spans="1:5" x14ac:dyDescent="0.25">
      <c r="A40965" s="4"/>
      <c r="B40965" s="21"/>
      <c r="E40965" s="24"/>
    </row>
    <row r="40966" spans="1:5" x14ac:dyDescent="0.25">
      <c r="A40966" s="4"/>
      <c r="B40966" s="21"/>
      <c r="E40966" s="24"/>
    </row>
    <row r="40967" spans="1:5" x14ac:dyDescent="0.25">
      <c r="A40967" s="4"/>
      <c r="B40967" s="21"/>
      <c r="E40967" s="24"/>
    </row>
    <row r="40968" spans="1:5" x14ac:dyDescent="0.25">
      <c r="A40968" s="4"/>
      <c r="B40968" s="21"/>
      <c r="E40968" s="24"/>
    </row>
    <row r="40969" spans="1:5" x14ac:dyDescent="0.25">
      <c r="A40969" s="4"/>
      <c r="B40969" s="21"/>
      <c r="E40969" s="24"/>
    </row>
    <row r="40970" spans="1:5" x14ac:dyDescent="0.25">
      <c r="A40970" s="4"/>
      <c r="B40970" s="21"/>
      <c r="E40970" s="24"/>
    </row>
    <row r="40971" spans="1:5" x14ac:dyDescent="0.25">
      <c r="A40971" s="4"/>
      <c r="B40971" s="21"/>
      <c r="E40971" s="24"/>
    </row>
    <row r="40972" spans="1:5" x14ac:dyDescent="0.25">
      <c r="A40972" s="4"/>
      <c r="B40972" s="21"/>
      <c r="E40972" s="24"/>
    </row>
    <row r="40973" spans="1:5" x14ac:dyDescent="0.25">
      <c r="A40973" s="4"/>
      <c r="B40973" s="21"/>
      <c r="E40973" s="24"/>
    </row>
    <row r="40974" spans="1:5" x14ac:dyDescent="0.25">
      <c r="A40974" s="4"/>
      <c r="B40974" s="21"/>
      <c r="E40974" s="24"/>
    </row>
    <row r="40975" spans="1:5" x14ac:dyDescent="0.25">
      <c r="A40975" s="4"/>
      <c r="B40975" s="21"/>
      <c r="E40975" s="24"/>
    </row>
    <row r="40976" spans="1:5" x14ac:dyDescent="0.25">
      <c r="A40976" s="4"/>
      <c r="B40976" s="21"/>
      <c r="E40976" s="24"/>
    </row>
    <row r="40977" spans="1:5" x14ac:dyDescent="0.25">
      <c r="A40977" s="4"/>
      <c r="B40977" s="21"/>
      <c r="E40977" s="24"/>
    </row>
    <row r="40978" spans="1:5" x14ac:dyDescent="0.25">
      <c r="A40978" s="4"/>
      <c r="B40978" s="21"/>
      <c r="E40978" s="24"/>
    </row>
    <row r="40979" spans="1:5" x14ac:dyDescent="0.25">
      <c r="A40979" s="4"/>
      <c r="B40979" s="21"/>
      <c r="E40979" s="24"/>
    </row>
    <row r="40980" spans="1:5" x14ac:dyDescent="0.25">
      <c r="A40980" s="4"/>
      <c r="B40980" s="21"/>
      <c r="E40980" s="24"/>
    </row>
    <row r="40981" spans="1:5" x14ac:dyDescent="0.25">
      <c r="A40981" s="4"/>
      <c r="B40981" s="21"/>
      <c r="E40981" s="24"/>
    </row>
    <row r="40982" spans="1:5" x14ac:dyDescent="0.25">
      <c r="A40982" s="4"/>
      <c r="B40982" s="21"/>
      <c r="E40982" s="24"/>
    </row>
    <row r="40983" spans="1:5" x14ac:dyDescent="0.25">
      <c r="A40983" s="4"/>
      <c r="B40983" s="21"/>
      <c r="E40983" s="24"/>
    </row>
    <row r="40984" spans="1:5" x14ac:dyDescent="0.25">
      <c r="A40984" s="4"/>
      <c r="B40984" s="21"/>
      <c r="E40984" s="24"/>
    </row>
    <row r="40985" spans="1:5" x14ac:dyDescent="0.25">
      <c r="A40985" s="4"/>
      <c r="B40985" s="21"/>
      <c r="E40985" s="24"/>
    </row>
    <row r="40986" spans="1:5" x14ac:dyDescent="0.25">
      <c r="A40986" s="4"/>
      <c r="B40986" s="21"/>
      <c r="E40986" s="24"/>
    </row>
    <row r="40987" spans="1:5" x14ac:dyDescent="0.25">
      <c r="A40987" s="4"/>
      <c r="B40987" s="21"/>
      <c r="E40987" s="24"/>
    </row>
    <row r="40988" spans="1:5" x14ac:dyDescent="0.25">
      <c r="A40988" s="4"/>
      <c r="B40988" s="21"/>
      <c r="E40988" s="24"/>
    </row>
    <row r="40989" spans="1:5" x14ac:dyDescent="0.25">
      <c r="A40989" s="4"/>
      <c r="B40989" s="21"/>
      <c r="E40989" s="24"/>
    </row>
    <row r="40990" spans="1:5" x14ac:dyDescent="0.25">
      <c r="A40990" s="4"/>
      <c r="B40990" s="21"/>
      <c r="E40990" s="24"/>
    </row>
    <row r="40991" spans="1:5" x14ac:dyDescent="0.25">
      <c r="A40991" s="4"/>
      <c r="B40991" s="21"/>
      <c r="E40991" s="24"/>
    </row>
    <row r="40992" spans="1:5" x14ac:dyDescent="0.25">
      <c r="A40992" s="4"/>
      <c r="B40992" s="21"/>
      <c r="E40992" s="24"/>
    </row>
    <row r="40993" spans="1:5" x14ac:dyDescent="0.25">
      <c r="A40993" s="4"/>
      <c r="B40993" s="21"/>
      <c r="E40993" s="24"/>
    </row>
    <row r="40994" spans="1:5" x14ac:dyDescent="0.25">
      <c r="A40994" s="4"/>
      <c r="B40994" s="21"/>
      <c r="E40994" s="24"/>
    </row>
    <row r="40995" spans="1:5" x14ac:dyDescent="0.25">
      <c r="A40995" s="4"/>
      <c r="B40995" s="21"/>
      <c r="E40995" s="24"/>
    </row>
    <row r="40996" spans="1:5" x14ac:dyDescent="0.25">
      <c r="A40996" s="4"/>
      <c r="B40996" s="21"/>
      <c r="E40996" s="24"/>
    </row>
    <row r="40997" spans="1:5" x14ac:dyDescent="0.25">
      <c r="A40997" s="4"/>
      <c r="B40997" s="21"/>
      <c r="E40997" s="24"/>
    </row>
    <row r="40998" spans="1:5" x14ac:dyDescent="0.25">
      <c r="A40998" s="4"/>
      <c r="B40998" s="21"/>
      <c r="E40998" s="24"/>
    </row>
    <row r="40999" spans="1:5" x14ac:dyDescent="0.25">
      <c r="A40999" s="4"/>
      <c r="B40999" s="21"/>
      <c r="E40999" s="24"/>
    </row>
    <row r="41000" spans="1:5" x14ac:dyDescent="0.25">
      <c r="A41000" s="4"/>
      <c r="B41000" s="21"/>
      <c r="E41000" s="24"/>
    </row>
    <row r="41001" spans="1:5" x14ac:dyDescent="0.25">
      <c r="A41001" s="4"/>
      <c r="B41001" s="21"/>
      <c r="E41001" s="24"/>
    </row>
    <row r="41002" spans="1:5" x14ac:dyDescent="0.25">
      <c r="A41002" s="4"/>
      <c r="B41002" s="21"/>
      <c r="E41002" s="24"/>
    </row>
    <row r="41003" spans="1:5" x14ac:dyDescent="0.25">
      <c r="A41003" s="4"/>
      <c r="B41003" s="21"/>
      <c r="E41003" s="24"/>
    </row>
    <row r="41004" spans="1:5" x14ac:dyDescent="0.25">
      <c r="A41004" s="4"/>
      <c r="B41004" s="21"/>
      <c r="E41004" s="24"/>
    </row>
    <row r="41005" spans="1:5" x14ac:dyDescent="0.25">
      <c r="A41005" s="4"/>
      <c r="B41005" s="21"/>
      <c r="E41005" s="24"/>
    </row>
    <row r="41006" spans="1:5" x14ac:dyDescent="0.25">
      <c r="A41006" s="4"/>
      <c r="B41006" s="21"/>
      <c r="E41006" s="24"/>
    </row>
    <row r="41007" spans="1:5" x14ac:dyDescent="0.25">
      <c r="A41007" s="4"/>
      <c r="B41007" s="21"/>
      <c r="E41007" s="24"/>
    </row>
    <row r="41008" spans="1:5" x14ac:dyDescent="0.25">
      <c r="A41008" s="4"/>
      <c r="B41008" s="21"/>
      <c r="E41008" s="24"/>
    </row>
    <row r="41009" spans="1:5" x14ac:dyDescent="0.25">
      <c r="A41009" s="4"/>
      <c r="B41009" s="21"/>
      <c r="E41009" s="24"/>
    </row>
    <row r="41010" spans="1:5" x14ac:dyDescent="0.25">
      <c r="A41010" s="4"/>
      <c r="B41010" s="21"/>
      <c r="E41010" s="24"/>
    </row>
    <row r="41011" spans="1:5" x14ac:dyDescent="0.25">
      <c r="A41011" s="4"/>
      <c r="B41011" s="21"/>
      <c r="E41011" s="24"/>
    </row>
    <row r="41012" spans="1:5" x14ac:dyDescent="0.25">
      <c r="A41012" s="4"/>
      <c r="B41012" s="21"/>
      <c r="E41012" s="24"/>
    </row>
    <row r="41013" spans="1:5" x14ac:dyDescent="0.25">
      <c r="A41013" s="4"/>
      <c r="B41013" s="21"/>
      <c r="E41013" s="24"/>
    </row>
    <row r="41014" spans="1:5" x14ac:dyDescent="0.25">
      <c r="A41014" s="4"/>
      <c r="B41014" s="21"/>
      <c r="E41014" s="24"/>
    </row>
    <row r="41015" spans="1:5" x14ac:dyDescent="0.25">
      <c r="A41015" s="4"/>
      <c r="B41015" s="21"/>
      <c r="E41015" s="24"/>
    </row>
    <row r="41016" spans="1:5" x14ac:dyDescent="0.25">
      <c r="A41016" s="4"/>
      <c r="B41016" s="21"/>
      <c r="E41016" s="24"/>
    </row>
    <row r="41017" spans="1:5" x14ac:dyDescent="0.25">
      <c r="A41017" s="4"/>
      <c r="B41017" s="21"/>
      <c r="E41017" s="24"/>
    </row>
    <row r="41018" spans="1:5" x14ac:dyDescent="0.25">
      <c r="A41018" s="4"/>
      <c r="B41018" s="21"/>
      <c r="E41018" s="24"/>
    </row>
    <row r="41019" spans="1:5" x14ac:dyDescent="0.25">
      <c r="A41019" s="4"/>
      <c r="B41019" s="21"/>
      <c r="E41019" s="24"/>
    </row>
    <row r="41020" spans="1:5" x14ac:dyDescent="0.25">
      <c r="A41020" s="4"/>
      <c r="B41020" s="21"/>
      <c r="E41020" s="24"/>
    </row>
    <row r="41021" spans="1:5" x14ac:dyDescent="0.25">
      <c r="A41021" s="4"/>
      <c r="B41021" s="21"/>
      <c r="E41021" s="24"/>
    </row>
    <row r="41022" spans="1:5" x14ac:dyDescent="0.25">
      <c r="A41022" s="4"/>
      <c r="B41022" s="21"/>
      <c r="E41022" s="24"/>
    </row>
    <row r="41023" spans="1:5" x14ac:dyDescent="0.25">
      <c r="A41023" s="4"/>
      <c r="B41023" s="21"/>
      <c r="E41023" s="24"/>
    </row>
    <row r="41024" spans="1:5" x14ac:dyDescent="0.25">
      <c r="A41024" s="4"/>
      <c r="B41024" s="21"/>
      <c r="E41024" s="24"/>
    </row>
    <row r="41025" spans="1:5" x14ac:dyDescent="0.25">
      <c r="A41025" s="4"/>
      <c r="B41025" s="21"/>
      <c r="E41025" s="24"/>
    </row>
    <row r="41026" spans="1:5" x14ac:dyDescent="0.25">
      <c r="A41026" s="4"/>
      <c r="B41026" s="21"/>
      <c r="E41026" s="24"/>
    </row>
    <row r="41027" spans="1:5" x14ac:dyDescent="0.25">
      <c r="A41027" s="4"/>
      <c r="B41027" s="21"/>
      <c r="E41027" s="24"/>
    </row>
    <row r="41028" spans="1:5" x14ac:dyDescent="0.25">
      <c r="A41028" s="4"/>
      <c r="B41028" s="21"/>
      <c r="E41028" s="24"/>
    </row>
    <row r="41029" spans="1:5" x14ac:dyDescent="0.25">
      <c r="A41029" s="4"/>
      <c r="B41029" s="21"/>
      <c r="E41029" s="24"/>
    </row>
    <row r="41030" spans="1:5" x14ac:dyDescent="0.25">
      <c r="A41030" s="4"/>
      <c r="B41030" s="21"/>
      <c r="E41030" s="24"/>
    </row>
    <row r="41031" spans="1:5" x14ac:dyDescent="0.25">
      <c r="A41031" s="4"/>
      <c r="B41031" s="21"/>
      <c r="E41031" s="24"/>
    </row>
    <row r="41032" spans="1:5" x14ac:dyDescent="0.25">
      <c r="A41032" s="4"/>
      <c r="B41032" s="21"/>
      <c r="E41032" s="24"/>
    </row>
    <row r="41033" spans="1:5" x14ac:dyDescent="0.25">
      <c r="A41033" s="4"/>
      <c r="B41033" s="21"/>
      <c r="E41033" s="24"/>
    </row>
    <row r="41034" spans="1:5" x14ac:dyDescent="0.25">
      <c r="A41034" s="4"/>
      <c r="B41034" s="21"/>
      <c r="E41034" s="24"/>
    </row>
    <row r="41035" spans="1:5" x14ac:dyDescent="0.25">
      <c r="A41035" s="4"/>
      <c r="B41035" s="21"/>
      <c r="E41035" s="24"/>
    </row>
    <row r="41036" spans="1:5" x14ac:dyDescent="0.25">
      <c r="A41036" s="4"/>
      <c r="B41036" s="21"/>
      <c r="E41036" s="24"/>
    </row>
    <row r="41037" spans="1:5" x14ac:dyDescent="0.25">
      <c r="A41037" s="4"/>
      <c r="B41037" s="21"/>
      <c r="E41037" s="24"/>
    </row>
    <row r="41038" spans="1:5" x14ac:dyDescent="0.25">
      <c r="A41038" s="4"/>
      <c r="B41038" s="21"/>
      <c r="E41038" s="24"/>
    </row>
    <row r="41039" spans="1:5" x14ac:dyDescent="0.25">
      <c r="A41039" s="4"/>
      <c r="B41039" s="21"/>
      <c r="E41039" s="24"/>
    </row>
    <row r="41040" spans="1:5" x14ac:dyDescent="0.25">
      <c r="A41040" s="4"/>
      <c r="B41040" s="21"/>
      <c r="E41040" s="24"/>
    </row>
    <row r="41041" spans="1:5" x14ac:dyDescent="0.25">
      <c r="A41041" s="4"/>
      <c r="B41041" s="21"/>
      <c r="E41041" s="24"/>
    </row>
    <row r="41042" spans="1:5" x14ac:dyDescent="0.25">
      <c r="A41042" s="4"/>
      <c r="B41042" s="21"/>
      <c r="E41042" s="24"/>
    </row>
    <row r="41043" spans="1:5" x14ac:dyDescent="0.25">
      <c r="A41043" s="4"/>
      <c r="B41043" s="21"/>
      <c r="E41043" s="24"/>
    </row>
    <row r="41044" spans="1:5" x14ac:dyDescent="0.25">
      <c r="A41044" s="4"/>
      <c r="B41044" s="21"/>
      <c r="E41044" s="24"/>
    </row>
    <row r="41045" spans="1:5" x14ac:dyDescent="0.25">
      <c r="A41045" s="4"/>
      <c r="B41045" s="21"/>
      <c r="E41045" s="24"/>
    </row>
    <row r="41046" spans="1:5" x14ac:dyDescent="0.25">
      <c r="A41046" s="4"/>
      <c r="B41046" s="21"/>
      <c r="E41046" s="24"/>
    </row>
    <row r="41047" spans="1:5" x14ac:dyDescent="0.25">
      <c r="A41047" s="4"/>
      <c r="B41047" s="21"/>
      <c r="E41047" s="24"/>
    </row>
    <row r="41048" spans="1:5" x14ac:dyDescent="0.25">
      <c r="A41048" s="4"/>
      <c r="B41048" s="21"/>
      <c r="E41048" s="24"/>
    </row>
    <row r="41049" spans="1:5" x14ac:dyDescent="0.25">
      <c r="A41049" s="4"/>
      <c r="B41049" s="21"/>
      <c r="E41049" s="24"/>
    </row>
    <row r="41050" spans="1:5" x14ac:dyDescent="0.25">
      <c r="A41050" s="4"/>
      <c r="B41050" s="21"/>
      <c r="E41050" s="24"/>
    </row>
    <row r="41051" spans="1:5" x14ac:dyDescent="0.25">
      <c r="A41051" s="4"/>
      <c r="B41051" s="21"/>
      <c r="E41051" s="24"/>
    </row>
    <row r="41052" spans="1:5" x14ac:dyDescent="0.25">
      <c r="A41052" s="4"/>
      <c r="B41052" s="21"/>
      <c r="E41052" s="24"/>
    </row>
    <row r="41053" spans="1:5" x14ac:dyDescent="0.25">
      <c r="A41053" s="4"/>
      <c r="B41053" s="21"/>
      <c r="E41053" s="24"/>
    </row>
    <row r="41054" spans="1:5" x14ac:dyDescent="0.25">
      <c r="A41054" s="4"/>
      <c r="B41054" s="21"/>
      <c r="E41054" s="24"/>
    </row>
    <row r="41055" spans="1:5" x14ac:dyDescent="0.25">
      <c r="A41055" s="4"/>
      <c r="B41055" s="21"/>
      <c r="E41055" s="24"/>
    </row>
    <row r="41056" spans="1:5" x14ac:dyDescent="0.25">
      <c r="A41056" s="4"/>
      <c r="B41056" s="21"/>
      <c r="E41056" s="24"/>
    </row>
    <row r="41057" spans="1:5" x14ac:dyDescent="0.25">
      <c r="A41057" s="4"/>
      <c r="B41057" s="21"/>
      <c r="E41057" s="24"/>
    </row>
    <row r="41058" spans="1:5" x14ac:dyDescent="0.25">
      <c r="A41058" s="4"/>
      <c r="B41058" s="21"/>
      <c r="E41058" s="24"/>
    </row>
    <row r="41059" spans="1:5" x14ac:dyDescent="0.25">
      <c r="A41059" s="4"/>
      <c r="B41059" s="21"/>
      <c r="E41059" s="24"/>
    </row>
    <row r="41060" spans="1:5" x14ac:dyDescent="0.25">
      <c r="A41060" s="4"/>
      <c r="B41060" s="21"/>
      <c r="E41060" s="24"/>
    </row>
    <row r="41061" spans="1:5" x14ac:dyDescent="0.25">
      <c r="A41061" s="4"/>
      <c r="B41061" s="21"/>
      <c r="E41061" s="24"/>
    </row>
    <row r="41062" spans="1:5" x14ac:dyDescent="0.25">
      <c r="A41062" s="4"/>
      <c r="B41062" s="21"/>
      <c r="E41062" s="24"/>
    </row>
    <row r="41063" spans="1:5" x14ac:dyDescent="0.25">
      <c r="A41063" s="4"/>
      <c r="B41063" s="21"/>
      <c r="E41063" s="24"/>
    </row>
    <row r="41064" spans="1:5" x14ac:dyDescent="0.25">
      <c r="A41064" s="4"/>
      <c r="B41064" s="21"/>
      <c r="E41064" s="24"/>
    </row>
    <row r="41065" spans="1:5" x14ac:dyDescent="0.25">
      <c r="A41065" s="4"/>
      <c r="B41065" s="21"/>
      <c r="E41065" s="24"/>
    </row>
    <row r="41066" spans="1:5" x14ac:dyDescent="0.25">
      <c r="A41066" s="4"/>
      <c r="B41066" s="21"/>
      <c r="E41066" s="24"/>
    </row>
    <row r="41067" spans="1:5" x14ac:dyDescent="0.25">
      <c r="A41067" s="4"/>
      <c r="B41067" s="21"/>
      <c r="E41067" s="24"/>
    </row>
    <row r="41068" spans="1:5" x14ac:dyDescent="0.25">
      <c r="A41068" s="4"/>
      <c r="B41068" s="21"/>
      <c r="E41068" s="24"/>
    </row>
    <row r="41069" spans="1:5" x14ac:dyDescent="0.25">
      <c r="A41069" s="4"/>
      <c r="B41069" s="21"/>
      <c r="E41069" s="24"/>
    </row>
    <row r="41070" spans="1:5" x14ac:dyDescent="0.25">
      <c r="A41070" s="4"/>
      <c r="B41070" s="21"/>
      <c r="E41070" s="24"/>
    </row>
    <row r="41071" spans="1:5" x14ac:dyDescent="0.25">
      <c r="A41071" s="4"/>
      <c r="B41071" s="21"/>
      <c r="E41071" s="24"/>
    </row>
    <row r="41072" spans="1:5" x14ac:dyDescent="0.25">
      <c r="A41072" s="4"/>
      <c r="B41072" s="21"/>
      <c r="E41072" s="24"/>
    </row>
    <row r="41073" spans="1:5" x14ac:dyDescent="0.25">
      <c r="A41073" s="4"/>
      <c r="B41073" s="21"/>
      <c r="E41073" s="24"/>
    </row>
    <row r="41074" spans="1:5" x14ac:dyDescent="0.25">
      <c r="A41074" s="4"/>
      <c r="B41074" s="21"/>
      <c r="E41074" s="24"/>
    </row>
    <row r="41075" spans="1:5" x14ac:dyDescent="0.25">
      <c r="A41075" s="4"/>
      <c r="B41075" s="21"/>
      <c r="E41075" s="24"/>
    </row>
    <row r="41076" spans="1:5" x14ac:dyDescent="0.25">
      <c r="A41076" s="4"/>
      <c r="B41076" s="21"/>
      <c r="E41076" s="24"/>
    </row>
    <row r="41077" spans="1:5" x14ac:dyDescent="0.25">
      <c r="A41077" s="4"/>
      <c r="B41077" s="21"/>
      <c r="E41077" s="24"/>
    </row>
    <row r="41078" spans="1:5" x14ac:dyDescent="0.25">
      <c r="A41078" s="4"/>
      <c r="B41078" s="21"/>
      <c r="E41078" s="24"/>
    </row>
    <row r="41079" spans="1:5" x14ac:dyDescent="0.25">
      <c r="A41079" s="4"/>
      <c r="B41079" s="21"/>
      <c r="E41079" s="24"/>
    </row>
    <row r="41080" spans="1:5" x14ac:dyDescent="0.25">
      <c r="A41080" s="4"/>
      <c r="B41080" s="21"/>
      <c r="E41080" s="24"/>
    </row>
    <row r="41081" spans="1:5" x14ac:dyDescent="0.25">
      <c r="A41081" s="4"/>
      <c r="B41081" s="21"/>
      <c r="E41081" s="24"/>
    </row>
    <row r="41082" spans="1:5" x14ac:dyDescent="0.25">
      <c r="A41082" s="4"/>
      <c r="B41082" s="21"/>
      <c r="E41082" s="24"/>
    </row>
    <row r="41083" spans="1:5" x14ac:dyDescent="0.25">
      <c r="A41083" s="4"/>
      <c r="B41083" s="21"/>
      <c r="E41083" s="24"/>
    </row>
    <row r="41084" spans="1:5" x14ac:dyDescent="0.25">
      <c r="A41084" s="4"/>
      <c r="B41084" s="21"/>
      <c r="E41084" s="24"/>
    </row>
    <row r="41085" spans="1:5" x14ac:dyDescent="0.25">
      <c r="A41085" s="4"/>
      <c r="B41085" s="21"/>
      <c r="E41085" s="24"/>
    </row>
    <row r="41086" spans="1:5" x14ac:dyDescent="0.25">
      <c r="A41086" s="4"/>
      <c r="B41086" s="21"/>
      <c r="E41086" s="24"/>
    </row>
    <row r="41087" spans="1:5" x14ac:dyDescent="0.25">
      <c r="A41087" s="4"/>
      <c r="B41087" s="21"/>
      <c r="E41087" s="24"/>
    </row>
    <row r="41088" spans="1:5" x14ac:dyDescent="0.25">
      <c r="A41088" s="4"/>
      <c r="B41088" s="21"/>
      <c r="E41088" s="24"/>
    </row>
    <row r="41089" spans="1:5" x14ac:dyDescent="0.25">
      <c r="A41089" s="4"/>
      <c r="B41089" s="21"/>
      <c r="E41089" s="24"/>
    </row>
    <row r="41090" spans="1:5" x14ac:dyDescent="0.25">
      <c r="A41090" s="4"/>
      <c r="B41090" s="21"/>
      <c r="E41090" s="24"/>
    </row>
    <row r="41091" spans="1:5" x14ac:dyDescent="0.25">
      <c r="A41091" s="4"/>
      <c r="B41091" s="21"/>
      <c r="E41091" s="24"/>
    </row>
    <row r="41092" spans="1:5" x14ac:dyDescent="0.25">
      <c r="A41092" s="4"/>
      <c r="B41092" s="21"/>
      <c r="E41092" s="24"/>
    </row>
    <row r="41093" spans="1:5" x14ac:dyDescent="0.25">
      <c r="A41093" s="4"/>
      <c r="B41093" s="21"/>
      <c r="E41093" s="24"/>
    </row>
    <row r="41094" spans="1:5" x14ac:dyDescent="0.25">
      <c r="A41094" s="4"/>
      <c r="B41094" s="21"/>
      <c r="E41094" s="24"/>
    </row>
    <row r="41095" spans="1:5" x14ac:dyDescent="0.25">
      <c r="A41095" s="4"/>
      <c r="B41095" s="21"/>
      <c r="E41095" s="24"/>
    </row>
    <row r="41096" spans="1:5" x14ac:dyDescent="0.25">
      <c r="A41096" s="4"/>
      <c r="B41096" s="21"/>
      <c r="E41096" s="24"/>
    </row>
    <row r="41097" spans="1:5" x14ac:dyDescent="0.25">
      <c r="A41097" s="4"/>
      <c r="B41097" s="21"/>
      <c r="E41097" s="24"/>
    </row>
    <row r="41098" spans="1:5" x14ac:dyDescent="0.25">
      <c r="A41098" s="4"/>
      <c r="B41098" s="21"/>
      <c r="E41098" s="24"/>
    </row>
    <row r="41099" spans="1:5" x14ac:dyDescent="0.25">
      <c r="A41099" s="4"/>
      <c r="B41099" s="21"/>
      <c r="E41099" s="24"/>
    </row>
    <row r="41100" spans="1:5" x14ac:dyDescent="0.25">
      <c r="A41100" s="4"/>
      <c r="B41100" s="21"/>
      <c r="E41100" s="24"/>
    </row>
    <row r="41101" spans="1:5" x14ac:dyDescent="0.25">
      <c r="A41101" s="4"/>
      <c r="B41101" s="21"/>
      <c r="E41101" s="24"/>
    </row>
    <row r="41102" spans="1:5" x14ac:dyDescent="0.25">
      <c r="A41102" s="4"/>
      <c r="B41102" s="21"/>
      <c r="E41102" s="24"/>
    </row>
    <row r="41103" spans="1:5" x14ac:dyDescent="0.25">
      <c r="A41103" s="4"/>
      <c r="B41103" s="21"/>
      <c r="E41103" s="24"/>
    </row>
    <row r="41104" spans="1:5" x14ac:dyDescent="0.25">
      <c r="A41104" s="4"/>
      <c r="B41104" s="21"/>
      <c r="E41104" s="24"/>
    </row>
    <row r="41105" spans="1:5" x14ac:dyDescent="0.25">
      <c r="A41105" s="4"/>
      <c r="B41105" s="21"/>
      <c r="E41105" s="24"/>
    </row>
    <row r="41106" spans="1:5" x14ac:dyDescent="0.25">
      <c r="A41106" s="4"/>
      <c r="B41106" s="21"/>
      <c r="E41106" s="24"/>
    </row>
    <row r="41107" spans="1:5" x14ac:dyDescent="0.25">
      <c r="A41107" s="4"/>
      <c r="B41107" s="21"/>
      <c r="E41107" s="24"/>
    </row>
    <row r="41108" spans="1:5" x14ac:dyDescent="0.25">
      <c r="A41108" s="4"/>
      <c r="B41108" s="21"/>
      <c r="E41108" s="24"/>
    </row>
    <row r="41109" spans="1:5" x14ac:dyDescent="0.25">
      <c r="A41109" s="4"/>
      <c r="B41109" s="21"/>
      <c r="E41109" s="24"/>
    </row>
    <row r="41110" spans="1:5" x14ac:dyDescent="0.25">
      <c r="A41110" s="4"/>
      <c r="B41110" s="21"/>
      <c r="E41110" s="24"/>
    </row>
    <row r="41111" spans="1:5" x14ac:dyDescent="0.25">
      <c r="A41111" s="4"/>
      <c r="B41111" s="21"/>
      <c r="E41111" s="24"/>
    </row>
    <row r="41112" spans="1:5" x14ac:dyDescent="0.25">
      <c r="A41112" s="4"/>
      <c r="B41112" s="21"/>
      <c r="E41112" s="24"/>
    </row>
    <row r="41113" spans="1:5" x14ac:dyDescent="0.25">
      <c r="A41113" s="4"/>
      <c r="B41113" s="21"/>
      <c r="E41113" s="24"/>
    </row>
    <row r="41114" spans="1:5" x14ac:dyDescent="0.25">
      <c r="A41114" s="4"/>
      <c r="B41114" s="21"/>
      <c r="E41114" s="24"/>
    </row>
    <row r="41115" spans="1:5" x14ac:dyDescent="0.25">
      <c r="A41115" s="4"/>
      <c r="B41115" s="21"/>
      <c r="E41115" s="24"/>
    </row>
    <row r="41116" spans="1:5" x14ac:dyDescent="0.25">
      <c r="A41116" s="4"/>
      <c r="B41116" s="21"/>
      <c r="E41116" s="24"/>
    </row>
    <row r="41117" spans="1:5" x14ac:dyDescent="0.25">
      <c r="A41117" s="4"/>
      <c r="B41117" s="21"/>
      <c r="E41117" s="24"/>
    </row>
    <row r="41118" spans="1:5" x14ac:dyDescent="0.25">
      <c r="A41118" s="4"/>
      <c r="B41118" s="21"/>
      <c r="E41118" s="24"/>
    </row>
    <row r="41119" spans="1:5" x14ac:dyDescent="0.25">
      <c r="A41119" s="4"/>
      <c r="B41119" s="21"/>
      <c r="E41119" s="24"/>
    </row>
    <row r="41120" spans="1:5" x14ac:dyDescent="0.25">
      <c r="A41120" s="4"/>
      <c r="B41120" s="21"/>
      <c r="E41120" s="24"/>
    </row>
    <row r="41121" spans="1:5" x14ac:dyDescent="0.25">
      <c r="A41121" s="4"/>
      <c r="B41121" s="21"/>
      <c r="E41121" s="24"/>
    </row>
    <row r="41122" spans="1:5" x14ac:dyDescent="0.25">
      <c r="A41122" s="4"/>
      <c r="B41122" s="21"/>
      <c r="E41122" s="24"/>
    </row>
    <row r="41123" spans="1:5" x14ac:dyDescent="0.25">
      <c r="A41123" s="4"/>
      <c r="B41123" s="21"/>
      <c r="E41123" s="24"/>
    </row>
    <row r="41124" spans="1:5" x14ac:dyDescent="0.25">
      <c r="A41124" s="4"/>
      <c r="B41124" s="21"/>
      <c r="E41124" s="24"/>
    </row>
    <row r="41125" spans="1:5" x14ac:dyDescent="0.25">
      <c r="A41125" s="4"/>
      <c r="B41125" s="21"/>
      <c r="E41125" s="24"/>
    </row>
    <row r="41126" spans="1:5" x14ac:dyDescent="0.25">
      <c r="A41126" s="4"/>
      <c r="B41126" s="21"/>
      <c r="E41126" s="24"/>
    </row>
    <row r="41127" spans="1:5" x14ac:dyDescent="0.25">
      <c r="A41127" s="4"/>
      <c r="B41127" s="21"/>
      <c r="E41127" s="24"/>
    </row>
    <row r="41128" spans="1:5" x14ac:dyDescent="0.25">
      <c r="A41128" s="4"/>
      <c r="B41128" s="21"/>
      <c r="E41128" s="24"/>
    </row>
    <row r="41129" spans="1:5" x14ac:dyDescent="0.25">
      <c r="A41129" s="4"/>
      <c r="B41129" s="21"/>
      <c r="E41129" s="24"/>
    </row>
    <row r="41130" spans="1:5" x14ac:dyDescent="0.25">
      <c r="A41130" s="4"/>
      <c r="B41130" s="21"/>
      <c r="E41130" s="24"/>
    </row>
    <row r="41131" spans="1:5" x14ac:dyDescent="0.25">
      <c r="A41131" s="4"/>
      <c r="B41131" s="21"/>
      <c r="E41131" s="24"/>
    </row>
    <row r="41132" spans="1:5" x14ac:dyDescent="0.25">
      <c r="A41132" s="4"/>
      <c r="B41132" s="21"/>
      <c r="E41132" s="24"/>
    </row>
    <row r="41133" spans="1:5" x14ac:dyDescent="0.25">
      <c r="A41133" s="4"/>
      <c r="B41133" s="21"/>
      <c r="E41133" s="24"/>
    </row>
    <row r="41134" spans="1:5" x14ac:dyDescent="0.25">
      <c r="A41134" s="4"/>
      <c r="B41134" s="21"/>
      <c r="E41134" s="24"/>
    </row>
    <row r="41135" spans="1:5" x14ac:dyDescent="0.25">
      <c r="A41135" s="4"/>
      <c r="B41135" s="21"/>
      <c r="E41135" s="24"/>
    </row>
    <row r="41136" spans="1:5" x14ac:dyDescent="0.25">
      <c r="A41136" s="4"/>
      <c r="B41136" s="21"/>
      <c r="E41136" s="24"/>
    </row>
    <row r="41137" spans="1:5" x14ac:dyDescent="0.25">
      <c r="A41137" s="4"/>
      <c r="B41137" s="21"/>
      <c r="E41137" s="24"/>
    </row>
    <row r="41138" spans="1:5" x14ac:dyDescent="0.25">
      <c r="A41138" s="4"/>
      <c r="B41138" s="21"/>
      <c r="E41138" s="24"/>
    </row>
    <row r="41139" spans="1:5" x14ac:dyDescent="0.25">
      <c r="A41139" s="4"/>
      <c r="B41139" s="21"/>
      <c r="E41139" s="24"/>
    </row>
    <row r="41140" spans="1:5" x14ac:dyDescent="0.25">
      <c r="A41140" s="4"/>
      <c r="B41140" s="21"/>
      <c r="E41140" s="24"/>
    </row>
    <row r="41141" spans="1:5" x14ac:dyDescent="0.25">
      <c r="A41141" s="4"/>
      <c r="B41141" s="21"/>
      <c r="E41141" s="24"/>
    </row>
    <row r="41142" spans="1:5" x14ac:dyDescent="0.25">
      <c r="A41142" s="4"/>
      <c r="B41142" s="21"/>
      <c r="E41142" s="24"/>
    </row>
    <row r="41143" spans="1:5" x14ac:dyDescent="0.25">
      <c r="A41143" s="4"/>
      <c r="B41143" s="21"/>
      <c r="E41143" s="24"/>
    </row>
    <row r="41144" spans="1:5" x14ac:dyDescent="0.25">
      <c r="A41144" s="4"/>
      <c r="B41144" s="21"/>
      <c r="E41144" s="24"/>
    </row>
    <row r="41145" spans="1:5" x14ac:dyDescent="0.25">
      <c r="A41145" s="4"/>
      <c r="B41145" s="21"/>
      <c r="E41145" s="24"/>
    </row>
    <row r="41146" spans="1:5" x14ac:dyDescent="0.25">
      <c r="A41146" s="4"/>
      <c r="B41146" s="21"/>
      <c r="E41146" s="24"/>
    </row>
    <row r="41147" spans="1:5" x14ac:dyDescent="0.25">
      <c r="A41147" s="4"/>
      <c r="B41147" s="21"/>
      <c r="E41147" s="24"/>
    </row>
    <row r="41148" spans="1:5" x14ac:dyDescent="0.25">
      <c r="A41148" s="4"/>
      <c r="B41148" s="21"/>
      <c r="E41148" s="24"/>
    </row>
    <row r="41149" spans="1:5" x14ac:dyDescent="0.25">
      <c r="A41149" s="4"/>
      <c r="B41149" s="21"/>
      <c r="E41149" s="24"/>
    </row>
    <row r="41150" spans="1:5" x14ac:dyDescent="0.25">
      <c r="A41150" s="4"/>
      <c r="B41150" s="21"/>
      <c r="E41150" s="24"/>
    </row>
    <row r="41151" spans="1:5" x14ac:dyDescent="0.25">
      <c r="A41151" s="4"/>
      <c r="B41151" s="21"/>
      <c r="E41151" s="24"/>
    </row>
    <row r="41152" spans="1:5" x14ac:dyDescent="0.25">
      <c r="A41152" s="4"/>
      <c r="B41152" s="21"/>
      <c r="E41152" s="24"/>
    </row>
    <row r="41153" spans="1:5" x14ac:dyDescent="0.25">
      <c r="A41153" s="4"/>
      <c r="B41153" s="21"/>
      <c r="E41153" s="24"/>
    </row>
    <row r="41154" spans="1:5" x14ac:dyDescent="0.25">
      <c r="A41154" s="4"/>
      <c r="B41154" s="21"/>
      <c r="E41154" s="24"/>
    </row>
    <row r="41155" spans="1:5" x14ac:dyDescent="0.25">
      <c r="A41155" s="4"/>
      <c r="B41155" s="21"/>
      <c r="E41155" s="24"/>
    </row>
    <row r="41156" spans="1:5" x14ac:dyDescent="0.25">
      <c r="A41156" s="4"/>
      <c r="B41156" s="21"/>
      <c r="E41156" s="24"/>
    </row>
    <row r="41157" spans="1:5" x14ac:dyDescent="0.25">
      <c r="A41157" s="4"/>
      <c r="B41157" s="21"/>
      <c r="E41157" s="24"/>
    </row>
    <row r="41158" spans="1:5" x14ac:dyDescent="0.25">
      <c r="A41158" s="4"/>
      <c r="B41158" s="21"/>
      <c r="E41158" s="24"/>
    </row>
    <row r="41159" spans="1:5" x14ac:dyDescent="0.25">
      <c r="A41159" s="4"/>
      <c r="B41159" s="21"/>
      <c r="E41159" s="24"/>
    </row>
    <row r="41160" spans="1:5" x14ac:dyDescent="0.25">
      <c r="A41160" s="4"/>
      <c r="B41160" s="21"/>
      <c r="E41160" s="24"/>
    </row>
    <row r="41161" spans="1:5" x14ac:dyDescent="0.25">
      <c r="A41161" s="4"/>
      <c r="B41161" s="21"/>
      <c r="E41161" s="24"/>
    </row>
    <row r="41162" spans="1:5" x14ac:dyDescent="0.25">
      <c r="A41162" s="4"/>
      <c r="B41162" s="21"/>
      <c r="E41162" s="24"/>
    </row>
    <row r="41163" spans="1:5" x14ac:dyDescent="0.25">
      <c r="A41163" s="4"/>
      <c r="B41163" s="21"/>
      <c r="E41163" s="24"/>
    </row>
    <row r="41164" spans="1:5" x14ac:dyDescent="0.25">
      <c r="A41164" s="4"/>
      <c r="B41164" s="21"/>
      <c r="E41164" s="24"/>
    </row>
    <row r="41165" spans="1:5" x14ac:dyDescent="0.25">
      <c r="A41165" s="4"/>
      <c r="B41165" s="21"/>
      <c r="E41165" s="24"/>
    </row>
    <row r="41166" spans="1:5" x14ac:dyDescent="0.25">
      <c r="A41166" s="4"/>
      <c r="B41166" s="21"/>
      <c r="E41166" s="24"/>
    </row>
    <row r="41167" spans="1:5" x14ac:dyDescent="0.25">
      <c r="A41167" s="4"/>
      <c r="B41167" s="21"/>
      <c r="E41167" s="24"/>
    </row>
    <row r="41168" spans="1:5" x14ac:dyDescent="0.25">
      <c r="A41168" s="4"/>
      <c r="B41168" s="21"/>
      <c r="E41168" s="24"/>
    </row>
    <row r="41169" spans="1:5" x14ac:dyDescent="0.25">
      <c r="A41169" s="4"/>
      <c r="B41169" s="21"/>
      <c r="E41169" s="24"/>
    </row>
    <row r="41170" spans="1:5" x14ac:dyDescent="0.25">
      <c r="A41170" s="4"/>
      <c r="B41170" s="21"/>
      <c r="E41170" s="24"/>
    </row>
    <row r="41171" spans="1:5" x14ac:dyDescent="0.25">
      <c r="A41171" s="4"/>
      <c r="B41171" s="21"/>
      <c r="E41171" s="24"/>
    </row>
    <row r="41172" spans="1:5" x14ac:dyDescent="0.25">
      <c r="A41172" s="4"/>
      <c r="B41172" s="21"/>
      <c r="E41172" s="24"/>
    </row>
    <row r="41173" spans="1:5" x14ac:dyDescent="0.25">
      <c r="A41173" s="4"/>
      <c r="B41173" s="21"/>
      <c r="E41173" s="24"/>
    </row>
    <row r="41174" spans="1:5" x14ac:dyDescent="0.25">
      <c r="A41174" s="4"/>
      <c r="B41174" s="21"/>
      <c r="E41174" s="24"/>
    </row>
    <row r="41175" spans="1:5" x14ac:dyDescent="0.25">
      <c r="A41175" s="4"/>
      <c r="B41175" s="21"/>
      <c r="E41175" s="24"/>
    </row>
    <row r="41176" spans="1:5" x14ac:dyDescent="0.25">
      <c r="A41176" s="4"/>
      <c r="B41176" s="21"/>
      <c r="E41176" s="24"/>
    </row>
    <row r="41177" spans="1:5" x14ac:dyDescent="0.25">
      <c r="A41177" s="4"/>
      <c r="B41177" s="21"/>
      <c r="E41177" s="24"/>
    </row>
    <row r="41178" spans="1:5" x14ac:dyDescent="0.25">
      <c r="A41178" s="4"/>
      <c r="B41178" s="21"/>
      <c r="E41178" s="24"/>
    </row>
    <row r="41179" spans="1:5" x14ac:dyDescent="0.25">
      <c r="A41179" s="4"/>
      <c r="B41179" s="21"/>
      <c r="E41179" s="24"/>
    </row>
    <row r="41180" spans="1:5" x14ac:dyDescent="0.25">
      <c r="A41180" s="4"/>
      <c r="B41180" s="21"/>
      <c r="E41180" s="24"/>
    </row>
    <row r="41181" spans="1:5" x14ac:dyDescent="0.25">
      <c r="A41181" s="4"/>
      <c r="B41181" s="21"/>
      <c r="E41181" s="24"/>
    </row>
    <row r="41182" spans="1:5" x14ac:dyDescent="0.25">
      <c r="A41182" s="4"/>
      <c r="B41182" s="21"/>
      <c r="E41182" s="24"/>
    </row>
    <row r="41183" spans="1:5" x14ac:dyDescent="0.25">
      <c r="A41183" s="4"/>
      <c r="B41183" s="21"/>
      <c r="E41183" s="24"/>
    </row>
    <row r="41184" spans="1:5" x14ac:dyDescent="0.25">
      <c r="A41184" s="4"/>
      <c r="B41184" s="21"/>
      <c r="E41184" s="24"/>
    </row>
    <row r="41185" spans="1:5" x14ac:dyDescent="0.25">
      <c r="A41185" s="4"/>
      <c r="B41185" s="21"/>
      <c r="E41185" s="24"/>
    </row>
    <row r="41186" spans="1:5" x14ac:dyDescent="0.25">
      <c r="A41186" s="4"/>
      <c r="B41186" s="21"/>
      <c r="E41186" s="24"/>
    </row>
    <row r="41187" spans="1:5" x14ac:dyDescent="0.25">
      <c r="A41187" s="4"/>
      <c r="B41187" s="21"/>
      <c r="E41187" s="24"/>
    </row>
    <row r="41188" spans="1:5" x14ac:dyDescent="0.25">
      <c r="A41188" s="4"/>
      <c r="B41188" s="21"/>
      <c r="E41188" s="24"/>
    </row>
    <row r="41189" spans="1:5" x14ac:dyDescent="0.25">
      <c r="A41189" s="4"/>
      <c r="B41189" s="21"/>
      <c r="E41189" s="24"/>
    </row>
    <row r="41190" spans="1:5" x14ac:dyDescent="0.25">
      <c r="A41190" s="4"/>
      <c r="B41190" s="21"/>
      <c r="E41190" s="24"/>
    </row>
    <row r="41191" spans="1:5" x14ac:dyDescent="0.25">
      <c r="A41191" s="4"/>
      <c r="B41191" s="21"/>
      <c r="E41191" s="24"/>
    </row>
    <row r="41192" spans="1:5" x14ac:dyDescent="0.25">
      <c r="A41192" s="4"/>
      <c r="B41192" s="21"/>
      <c r="E41192" s="24"/>
    </row>
    <row r="41193" spans="1:5" x14ac:dyDescent="0.25">
      <c r="A41193" s="4"/>
      <c r="B41193" s="21"/>
      <c r="E41193" s="24"/>
    </row>
    <row r="41194" spans="1:5" x14ac:dyDescent="0.25">
      <c r="A41194" s="4"/>
      <c r="B41194" s="21"/>
      <c r="E41194" s="24"/>
    </row>
    <row r="41195" spans="1:5" x14ac:dyDescent="0.25">
      <c r="A41195" s="4"/>
      <c r="B41195" s="21"/>
      <c r="E41195" s="24"/>
    </row>
    <row r="41196" spans="1:5" x14ac:dyDescent="0.25">
      <c r="A41196" s="4"/>
      <c r="B41196" s="21"/>
      <c r="E41196" s="24"/>
    </row>
    <row r="41197" spans="1:5" x14ac:dyDescent="0.25">
      <c r="A41197" s="4"/>
      <c r="B41197" s="21"/>
      <c r="E41197" s="24"/>
    </row>
    <row r="41198" spans="1:5" x14ac:dyDescent="0.25">
      <c r="A41198" s="4"/>
      <c r="B41198" s="21"/>
      <c r="E41198" s="24"/>
    </row>
    <row r="41199" spans="1:5" x14ac:dyDescent="0.25">
      <c r="A41199" s="4"/>
      <c r="B41199" s="21"/>
      <c r="E41199" s="24"/>
    </row>
    <row r="41200" spans="1:5" x14ac:dyDescent="0.25">
      <c r="A41200" s="4"/>
      <c r="B41200" s="21"/>
      <c r="E41200" s="24"/>
    </row>
    <row r="41201" spans="1:5" x14ac:dyDescent="0.25">
      <c r="A41201" s="4"/>
      <c r="B41201" s="21"/>
      <c r="E41201" s="24"/>
    </row>
    <row r="41202" spans="1:5" x14ac:dyDescent="0.25">
      <c r="A41202" s="4"/>
      <c r="B41202" s="21"/>
      <c r="E41202" s="24"/>
    </row>
    <row r="41203" spans="1:5" x14ac:dyDescent="0.25">
      <c r="A41203" s="4"/>
      <c r="B41203" s="21"/>
      <c r="E41203" s="24"/>
    </row>
    <row r="41204" spans="1:5" x14ac:dyDescent="0.25">
      <c r="A41204" s="4"/>
      <c r="B41204" s="21"/>
      <c r="E41204" s="24"/>
    </row>
    <row r="41205" spans="1:5" x14ac:dyDescent="0.25">
      <c r="A41205" s="4"/>
      <c r="B41205" s="21"/>
      <c r="E41205" s="24"/>
    </row>
    <row r="41206" spans="1:5" x14ac:dyDescent="0.25">
      <c r="A41206" s="4"/>
      <c r="B41206" s="21"/>
      <c r="E41206" s="24"/>
    </row>
    <row r="41207" spans="1:5" x14ac:dyDescent="0.25">
      <c r="A41207" s="4"/>
      <c r="B41207" s="21"/>
      <c r="E41207" s="24"/>
    </row>
    <row r="41208" spans="1:5" x14ac:dyDescent="0.25">
      <c r="A41208" s="4"/>
      <c r="B41208" s="21"/>
      <c r="E41208" s="24"/>
    </row>
    <row r="41209" spans="1:5" x14ac:dyDescent="0.25">
      <c r="A41209" s="4"/>
      <c r="B41209" s="21"/>
      <c r="E41209" s="24"/>
    </row>
    <row r="41210" spans="1:5" x14ac:dyDescent="0.25">
      <c r="A41210" s="4"/>
      <c r="B41210" s="21"/>
      <c r="E41210" s="24"/>
    </row>
    <row r="41211" spans="1:5" x14ac:dyDescent="0.25">
      <c r="A41211" s="4"/>
      <c r="B41211" s="21"/>
      <c r="E41211" s="24"/>
    </row>
    <row r="41212" spans="1:5" x14ac:dyDescent="0.25">
      <c r="A41212" s="4"/>
      <c r="B41212" s="21"/>
      <c r="E41212" s="24"/>
    </row>
    <row r="41213" spans="1:5" x14ac:dyDescent="0.25">
      <c r="A41213" s="4"/>
      <c r="B41213" s="21"/>
      <c r="E41213" s="24"/>
    </row>
    <row r="41214" spans="1:5" x14ac:dyDescent="0.25">
      <c r="A41214" s="4"/>
      <c r="B41214" s="21"/>
      <c r="E41214" s="24"/>
    </row>
    <row r="41215" spans="1:5" x14ac:dyDescent="0.25">
      <c r="A41215" s="4"/>
      <c r="B41215" s="21"/>
      <c r="E41215" s="24"/>
    </row>
    <row r="41216" spans="1:5" x14ac:dyDescent="0.25">
      <c r="A41216" s="4"/>
      <c r="B41216" s="21"/>
      <c r="E41216" s="24"/>
    </row>
    <row r="41217" spans="1:5" x14ac:dyDescent="0.25">
      <c r="A41217" s="4"/>
      <c r="B41217" s="21"/>
      <c r="E41217" s="24"/>
    </row>
    <row r="41218" spans="1:5" x14ac:dyDescent="0.25">
      <c r="A41218" s="4"/>
      <c r="B41218" s="21"/>
      <c r="E41218" s="24"/>
    </row>
    <row r="41219" spans="1:5" x14ac:dyDescent="0.25">
      <c r="A41219" s="4"/>
      <c r="B41219" s="21"/>
      <c r="E41219" s="24"/>
    </row>
    <row r="41220" spans="1:5" x14ac:dyDescent="0.25">
      <c r="A41220" s="4"/>
      <c r="B41220" s="21"/>
      <c r="E41220" s="24"/>
    </row>
    <row r="41221" spans="1:5" x14ac:dyDescent="0.25">
      <c r="A41221" s="4"/>
      <c r="B41221" s="21"/>
      <c r="E41221" s="24"/>
    </row>
    <row r="41222" spans="1:5" x14ac:dyDescent="0.25">
      <c r="A41222" s="4"/>
      <c r="B41222" s="21"/>
      <c r="E41222" s="24"/>
    </row>
    <row r="41223" spans="1:5" x14ac:dyDescent="0.25">
      <c r="A41223" s="4"/>
      <c r="B41223" s="21"/>
      <c r="E41223" s="24"/>
    </row>
    <row r="41224" spans="1:5" x14ac:dyDescent="0.25">
      <c r="A41224" s="4"/>
      <c r="B41224" s="21"/>
      <c r="E41224" s="24"/>
    </row>
    <row r="41225" spans="1:5" x14ac:dyDescent="0.25">
      <c r="A41225" s="4"/>
      <c r="B41225" s="21"/>
      <c r="E41225" s="24"/>
    </row>
    <row r="41226" spans="1:5" x14ac:dyDescent="0.25">
      <c r="A41226" s="4"/>
      <c r="B41226" s="21"/>
      <c r="E41226" s="24"/>
    </row>
    <row r="41227" spans="1:5" x14ac:dyDescent="0.25">
      <c r="A41227" s="4"/>
      <c r="B41227" s="21"/>
      <c r="E41227" s="24"/>
    </row>
    <row r="41228" spans="1:5" x14ac:dyDescent="0.25">
      <c r="A41228" s="4"/>
      <c r="B41228" s="21"/>
      <c r="E41228" s="24"/>
    </row>
    <row r="41229" spans="1:5" x14ac:dyDescent="0.25">
      <c r="A41229" s="4"/>
      <c r="B41229" s="21"/>
      <c r="E41229" s="24"/>
    </row>
    <row r="41230" spans="1:5" x14ac:dyDescent="0.25">
      <c r="A41230" s="4"/>
      <c r="B41230" s="21"/>
      <c r="E41230" s="24"/>
    </row>
    <row r="41231" spans="1:5" x14ac:dyDescent="0.25">
      <c r="A41231" s="4"/>
      <c r="B41231" s="21"/>
      <c r="E41231" s="24"/>
    </row>
    <row r="41232" spans="1:5" x14ac:dyDescent="0.25">
      <c r="A41232" s="4"/>
      <c r="B41232" s="21"/>
      <c r="E41232" s="24"/>
    </row>
    <row r="41233" spans="1:5" x14ac:dyDescent="0.25">
      <c r="A41233" s="4"/>
      <c r="B41233" s="21"/>
      <c r="E41233" s="24"/>
    </row>
    <row r="41234" spans="1:5" x14ac:dyDescent="0.25">
      <c r="A41234" s="4"/>
      <c r="B41234" s="21"/>
      <c r="E41234" s="24"/>
    </row>
    <row r="41235" spans="1:5" x14ac:dyDescent="0.25">
      <c r="A41235" s="4"/>
      <c r="B41235" s="21"/>
      <c r="E41235" s="24"/>
    </row>
    <row r="41236" spans="1:5" x14ac:dyDescent="0.25">
      <c r="A41236" s="4"/>
      <c r="B41236" s="21"/>
      <c r="E41236" s="24"/>
    </row>
    <row r="41237" spans="1:5" x14ac:dyDescent="0.25">
      <c r="A41237" s="4"/>
      <c r="B41237" s="21"/>
      <c r="E41237" s="24"/>
    </row>
    <row r="41238" spans="1:5" x14ac:dyDescent="0.25">
      <c r="A41238" s="4"/>
      <c r="B41238" s="21"/>
      <c r="E41238" s="24"/>
    </row>
    <row r="41239" spans="1:5" x14ac:dyDescent="0.25">
      <c r="A41239" s="4"/>
      <c r="B41239" s="21"/>
      <c r="E41239" s="24"/>
    </row>
    <row r="41240" spans="1:5" x14ac:dyDescent="0.25">
      <c r="A41240" s="4"/>
      <c r="B41240" s="21"/>
      <c r="E41240" s="24"/>
    </row>
    <row r="41241" spans="1:5" x14ac:dyDescent="0.25">
      <c r="A41241" s="4"/>
      <c r="B41241" s="21"/>
      <c r="E41241" s="24"/>
    </row>
    <row r="41242" spans="1:5" x14ac:dyDescent="0.25">
      <c r="A41242" s="4"/>
      <c r="B41242" s="21"/>
      <c r="E41242" s="24"/>
    </row>
    <row r="41243" spans="1:5" x14ac:dyDescent="0.25">
      <c r="A41243" s="4"/>
      <c r="B41243" s="21"/>
      <c r="E41243" s="24"/>
    </row>
    <row r="41244" spans="1:5" x14ac:dyDescent="0.25">
      <c r="A41244" s="4"/>
      <c r="B41244" s="21"/>
      <c r="E41244" s="24"/>
    </row>
    <row r="41245" spans="1:5" x14ac:dyDescent="0.25">
      <c r="A41245" s="4"/>
      <c r="B41245" s="21"/>
      <c r="E41245" s="24"/>
    </row>
    <row r="41246" spans="1:5" x14ac:dyDescent="0.25">
      <c r="A41246" s="4"/>
      <c r="B41246" s="21"/>
      <c r="E41246" s="24"/>
    </row>
    <row r="41247" spans="1:5" x14ac:dyDescent="0.25">
      <c r="A41247" s="4"/>
      <c r="B41247" s="21"/>
      <c r="E41247" s="24"/>
    </row>
    <row r="41248" spans="1:5" x14ac:dyDescent="0.25">
      <c r="A41248" s="4"/>
      <c r="B41248" s="21"/>
      <c r="E41248" s="24"/>
    </row>
    <row r="41249" spans="1:5" x14ac:dyDescent="0.25">
      <c r="A41249" s="4"/>
      <c r="B41249" s="21"/>
      <c r="E41249" s="24"/>
    </row>
    <row r="41250" spans="1:5" x14ac:dyDescent="0.25">
      <c r="A41250" s="4"/>
      <c r="B41250" s="21"/>
      <c r="E41250" s="24"/>
    </row>
    <row r="41251" spans="1:5" x14ac:dyDescent="0.25">
      <c r="A41251" s="4"/>
      <c r="B41251" s="21"/>
      <c r="E41251" s="24"/>
    </row>
    <row r="41252" spans="1:5" x14ac:dyDescent="0.25">
      <c r="A41252" s="4"/>
      <c r="B41252" s="21"/>
      <c r="E41252" s="24"/>
    </row>
    <row r="41253" spans="1:5" x14ac:dyDescent="0.25">
      <c r="A41253" s="4"/>
      <c r="B41253" s="21"/>
      <c r="E41253" s="24"/>
    </row>
    <row r="41254" spans="1:5" x14ac:dyDescent="0.25">
      <c r="A41254" s="4"/>
      <c r="B41254" s="21"/>
      <c r="E41254" s="24"/>
    </row>
    <row r="41255" spans="1:5" x14ac:dyDescent="0.25">
      <c r="A41255" s="4"/>
      <c r="B41255" s="21"/>
      <c r="E41255" s="24"/>
    </row>
    <row r="41256" spans="1:5" x14ac:dyDescent="0.25">
      <c r="A41256" s="4"/>
      <c r="B41256" s="21"/>
      <c r="E41256" s="24"/>
    </row>
    <row r="41257" spans="1:5" x14ac:dyDescent="0.25">
      <c r="A41257" s="4"/>
      <c r="B41257" s="21"/>
      <c r="E41257" s="24"/>
    </row>
    <row r="41258" spans="1:5" x14ac:dyDescent="0.25">
      <c r="A41258" s="4"/>
      <c r="B41258" s="21"/>
      <c r="E41258" s="24"/>
    </row>
    <row r="41259" spans="1:5" x14ac:dyDescent="0.25">
      <c r="A41259" s="4"/>
      <c r="B41259" s="21"/>
      <c r="E41259" s="24"/>
    </row>
    <row r="41260" spans="1:5" x14ac:dyDescent="0.25">
      <c r="A41260" s="4"/>
      <c r="B41260" s="21"/>
      <c r="E41260" s="24"/>
    </row>
    <row r="41261" spans="1:5" x14ac:dyDescent="0.25">
      <c r="A41261" s="4"/>
      <c r="B41261" s="21"/>
      <c r="E41261" s="24"/>
    </row>
    <row r="41262" spans="1:5" x14ac:dyDescent="0.25">
      <c r="A41262" s="4"/>
      <c r="B41262" s="21"/>
      <c r="E41262" s="24"/>
    </row>
    <row r="41263" spans="1:5" x14ac:dyDescent="0.25">
      <c r="A41263" s="4"/>
      <c r="B41263" s="21"/>
      <c r="E41263" s="24"/>
    </row>
    <row r="41264" spans="1:5" x14ac:dyDescent="0.25">
      <c r="A41264" s="4"/>
      <c r="B41264" s="21"/>
      <c r="E41264" s="24"/>
    </row>
    <row r="41265" spans="1:5" x14ac:dyDescent="0.25">
      <c r="A41265" s="4"/>
      <c r="B41265" s="21"/>
      <c r="E41265" s="24"/>
    </row>
    <row r="41266" spans="1:5" x14ac:dyDescent="0.25">
      <c r="A41266" s="4"/>
      <c r="B41266" s="21"/>
      <c r="E41266" s="24"/>
    </row>
    <row r="41267" spans="1:5" x14ac:dyDescent="0.25">
      <c r="A41267" s="4"/>
      <c r="B41267" s="21"/>
      <c r="E41267" s="24"/>
    </row>
    <row r="41268" spans="1:5" x14ac:dyDescent="0.25">
      <c r="A41268" s="4"/>
      <c r="B41268" s="21"/>
      <c r="E41268" s="24"/>
    </row>
    <row r="41269" spans="1:5" x14ac:dyDescent="0.25">
      <c r="A41269" s="4"/>
      <c r="B41269" s="21"/>
      <c r="E41269" s="24"/>
    </row>
    <row r="41270" spans="1:5" x14ac:dyDescent="0.25">
      <c r="A41270" s="4"/>
      <c r="B41270" s="21"/>
      <c r="E41270" s="24"/>
    </row>
    <row r="41271" spans="1:5" x14ac:dyDescent="0.25">
      <c r="A41271" s="4"/>
      <c r="B41271" s="21"/>
      <c r="E41271" s="24"/>
    </row>
    <row r="41272" spans="1:5" x14ac:dyDescent="0.25">
      <c r="A41272" s="4"/>
      <c r="B41272" s="21"/>
      <c r="E41272" s="24"/>
    </row>
    <row r="41273" spans="1:5" x14ac:dyDescent="0.25">
      <c r="A41273" s="4"/>
      <c r="B41273" s="21"/>
      <c r="E41273" s="24"/>
    </row>
    <row r="41274" spans="1:5" x14ac:dyDescent="0.25">
      <c r="A41274" s="4"/>
      <c r="B41274" s="21"/>
      <c r="E41274" s="24"/>
    </row>
    <row r="41275" spans="1:5" x14ac:dyDescent="0.25">
      <c r="A41275" s="4"/>
      <c r="B41275" s="21"/>
      <c r="E41275" s="24"/>
    </row>
    <row r="41276" spans="1:5" x14ac:dyDescent="0.25">
      <c r="A41276" s="4"/>
      <c r="B41276" s="21"/>
      <c r="E41276" s="24"/>
    </row>
    <row r="41277" spans="1:5" x14ac:dyDescent="0.25">
      <c r="A41277" s="4"/>
      <c r="B41277" s="21"/>
      <c r="E41277" s="24"/>
    </row>
    <row r="41278" spans="1:5" x14ac:dyDescent="0.25">
      <c r="A41278" s="4"/>
      <c r="B41278" s="21"/>
      <c r="E41278" s="24"/>
    </row>
    <row r="41279" spans="1:5" x14ac:dyDescent="0.25">
      <c r="A41279" s="4"/>
      <c r="B41279" s="21"/>
      <c r="E41279" s="24"/>
    </row>
    <row r="41280" spans="1:5" x14ac:dyDescent="0.25">
      <c r="A41280" s="4"/>
      <c r="B41280" s="21"/>
      <c r="E41280" s="24"/>
    </row>
    <row r="41281" spans="1:5" x14ac:dyDescent="0.25">
      <c r="A41281" s="4"/>
      <c r="B41281" s="21"/>
      <c r="E41281" s="24"/>
    </row>
    <row r="41282" spans="1:5" x14ac:dyDescent="0.25">
      <c r="A41282" s="4"/>
      <c r="B41282" s="21"/>
      <c r="E41282" s="24"/>
    </row>
    <row r="41283" spans="1:5" x14ac:dyDescent="0.25">
      <c r="A41283" s="4"/>
      <c r="B41283" s="21"/>
      <c r="E41283" s="24"/>
    </row>
    <row r="41284" spans="1:5" x14ac:dyDescent="0.25">
      <c r="A41284" s="4"/>
      <c r="B41284" s="21"/>
      <c r="E41284" s="24"/>
    </row>
    <row r="41285" spans="1:5" x14ac:dyDescent="0.25">
      <c r="A41285" s="4"/>
      <c r="B41285" s="21"/>
      <c r="E41285" s="24"/>
    </row>
    <row r="41286" spans="1:5" x14ac:dyDescent="0.25">
      <c r="A41286" s="4"/>
      <c r="B41286" s="21"/>
      <c r="E41286" s="24"/>
    </row>
    <row r="41287" spans="1:5" x14ac:dyDescent="0.25">
      <c r="A41287" s="4"/>
      <c r="B41287" s="21"/>
      <c r="E41287" s="24"/>
    </row>
    <row r="41288" spans="1:5" x14ac:dyDescent="0.25">
      <c r="A41288" s="4"/>
      <c r="B41288" s="21"/>
      <c r="E41288" s="24"/>
    </row>
    <row r="41289" spans="1:5" x14ac:dyDescent="0.25">
      <c r="A41289" s="4"/>
      <c r="B41289" s="21"/>
      <c r="E41289" s="24"/>
    </row>
    <row r="41290" spans="1:5" x14ac:dyDescent="0.25">
      <c r="A41290" s="4"/>
      <c r="B41290" s="21"/>
      <c r="E41290" s="24"/>
    </row>
    <row r="41291" spans="1:5" x14ac:dyDescent="0.25">
      <c r="A41291" s="4"/>
      <c r="B41291" s="21"/>
      <c r="E41291" s="24"/>
    </row>
    <row r="41292" spans="1:5" x14ac:dyDescent="0.25">
      <c r="A41292" s="4"/>
      <c r="B41292" s="21"/>
      <c r="E41292" s="24"/>
    </row>
    <row r="41293" spans="1:5" x14ac:dyDescent="0.25">
      <c r="A41293" s="4"/>
      <c r="B41293" s="21"/>
      <c r="E41293" s="24"/>
    </row>
    <row r="41294" spans="1:5" x14ac:dyDescent="0.25">
      <c r="A41294" s="4"/>
      <c r="B41294" s="21"/>
      <c r="E41294" s="24"/>
    </row>
    <row r="41295" spans="1:5" x14ac:dyDescent="0.25">
      <c r="A41295" s="4"/>
      <c r="B41295" s="21"/>
      <c r="E41295" s="24"/>
    </row>
    <row r="41296" spans="1:5" x14ac:dyDescent="0.25">
      <c r="A41296" s="4"/>
      <c r="B41296" s="21"/>
      <c r="E41296" s="24"/>
    </row>
    <row r="41297" spans="1:5" x14ac:dyDescent="0.25">
      <c r="A41297" s="4"/>
      <c r="B41297" s="21"/>
      <c r="E41297" s="24"/>
    </row>
    <row r="41298" spans="1:5" x14ac:dyDescent="0.25">
      <c r="A41298" s="4"/>
      <c r="B41298" s="21"/>
      <c r="E41298" s="24"/>
    </row>
    <row r="41299" spans="1:5" x14ac:dyDescent="0.25">
      <c r="A41299" s="4"/>
      <c r="B41299" s="21"/>
      <c r="E41299" s="24"/>
    </row>
    <row r="41300" spans="1:5" x14ac:dyDescent="0.25">
      <c r="A41300" s="4"/>
      <c r="B41300" s="21"/>
      <c r="E41300" s="24"/>
    </row>
    <row r="41301" spans="1:5" x14ac:dyDescent="0.25">
      <c r="A41301" s="4"/>
      <c r="B41301" s="21"/>
      <c r="E41301" s="24"/>
    </row>
    <row r="41302" spans="1:5" x14ac:dyDescent="0.25">
      <c r="A41302" s="4"/>
      <c r="B41302" s="21"/>
      <c r="E41302" s="24"/>
    </row>
    <row r="41303" spans="1:5" x14ac:dyDescent="0.25">
      <c r="A41303" s="4"/>
      <c r="B41303" s="21"/>
      <c r="E41303" s="24"/>
    </row>
    <row r="41304" spans="1:5" x14ac:dyDescent="0.25">
      <c r="A41304" s="4"/>
      <c r="B41304" s="21"/>
      <c r="E41304" s="24"/>
    </row>
    <row r="41305" spans="1:5" x14ac:dyDescent="0.25">
      <c r="A41305" s="4"/>
      <c r="B41305" s="21"/>
      <c r="E41305" s="24"/>
    </row>
    <row r="41306" spans="1:5" x14ac:dyDescent="0.25">
      <c r="A41306" s="4"/>
      <c r="B41306" s="21"/>
      <c r="E41306" s="24"/>
    </row>
    <row r="41307" spans="1:5" x14ac:dyDescent="0.25">
      <c r="A41307" s="4"/>
      <c r="B41307" s="21"/>
      <c r="E41307" s="24"/>
    </row>
    <row r="41308" spans="1:5" x14ac:dyDescent="0.25">
      <c r="A41308" s="4"/>
      <c r="B41308" s="21"/>
      <c r="E41308" s="24"/>
    </row>
    <row r="41309" spans="1:5" x14ac:dyDescent="0.25">
      <c r="A41309" s="4"/>
      <c r="B41309" s="21"/>
      <c r="E41309" s="24"/>
    </row>
    <row r="41310" spans="1:5" x14ac:dyDescent="0.25">
      <c r="A41310" s="4"/>
      <c r="B41310" s="21"/>
      <c r="E41310" s="24"/>
    </row>
    <row r="41311" spans="1:5" x14ac:dyDescent="0.25">
      <c r="A41311" s="4"/>
      <c r="B41311" s="21"/>
      <c r="E41311" s="24"/>
    </row>
    <row r="41312" spans="1:5" x14ac:dyDescent="0.25">
      <c r="A41312" s="4"/>
      <c r="B41312" s="21"/>
      <c r="E41312" s="24"/>
    </row>
    <row r="41313" spans="1:5" x14ac:dyDescent="0.25">
      <c r="A41313" s="4"/>
      <c r="B41313" s="21"/>
      <c r="E41313" s="24"/>
    </row>
    <row r="41314" spans="1:5" x14ac:dyDescent="0.25">
      <c r="A41314" s="4"/>
      <c r="B41314" s="21"/>
      <c r="E41314" s="24"/>
    </row>
    <row r="41315" spans="1:5" x14ac:dyDescent="0.25">
      <c r="A41315" s="4"/>
      <c r="B41315" s="21"/>
      <c r="E41315" s="24"/>
    </row>
    <row r="41316" spans="1:5" x14ac:dyDescent="0.25">
      <c r="A41316" s="4"/>
      <c r="B41316" s="21"/>
      <c r="E41316" s="24"/>
    </row>
    <row r="41317" spans="1:5" x14ac:dyDescent="0.25">
      <c r="A41317" s="4"/>
      <c r="B41317" s="21"/>
      <c r="E41317" s="24"/>
    </row>
    <row r="41318" spans="1:5" x14ac:dyDescent="0.25">
      <c r="A41318" s="4"/>
      <c r="B41318" s="21"/>
      <c r="E41318" s="24"/>
    </row>
    <row r="41319" spans="1:5" x14ac:dyDescent="0.25">
      <c r="A41319" s="4"/>
      <c r="B41319" s="21"/>
      <c r="E41319" s="24"/>
    </row>
    <row r="41320" spans="1:5" x14ac:dyDescent="0.25">
      <c r="A41320" s="4"/>
      <c r="B41320" s="21"/>
      <c r="E41320" s="24"/>
    </row>
    <row r="41321" spans="1:5" x14ac:dyDescent="0.25">
      <c r="A41321" s="4"/>
      <c r="B41321" s="21"/>
      <c r="E41321" s="24"/>
    </row>
    <row r="41322" spans="1:5" x14ac:dyDescent="0.25">
      <c r="A41322" s="4"/>
      <c r="B41322" s="21"/>
      <c r="E41322" s="24"/>
    </row>
    <row r="41323" spans="1:5" x14ac:dyDescent="0.25">
      <c r="A41323" s="4"/>
      <c r="B41323" s="21"/>
      <c r="E41323" s="24"/>
    </row>
    <row r="41324" spans="1:5" x14ac:dyDescent="0.25">
      <c r="A41324" s="4"/>
      <c r="B41324" s="21"/>
      <c r="E41324" s="24"/>
    </row>
    <row r="41325" spans="1:5" x14ac:dyDescent="0.25">
      <c r="A41325" s="4"/>
      <c r="B41325" s="21"/>
      <c r="E41325" s="24"/>
    </row>
    <row r="41326" spans="1:5" x14ac:dyDescent="0.25">
      <c r="A41326" s="4"/>
      <c r="B41326" s="21"/>
      <c r="E41326" s="24"/>
    </row>
    <row r="41327" spans="1:5" x14ac:dyDescent="0.25">
      <c r="A41327" s="4"/>
      <c r="B41327" s="21"/>
      <c r="E41327" s="24"/>
    </row>
    <row r="41328" spans="1:5" x14ac:dyDescent="0.25">
      <c r="A41328" s="4"/>
      <c r="B41328" s="21"/>
      <c r="E41328" s="24"/>
    </row>
    <row r="41329" spans="1:5" x14ac:dyDescent="0.25">
      <c r="A41329" s="4"/>
      <c r="B41329" s="21"/>
      <c r="E41329" s="24"/>
    </row>
    <row r="41330" spans="1:5" x14ac:dyDescent="0.25">
      <c r="A41330" s="4"/>
      <c r="B41330" s="21"/>
      <c r="E41330" s="24"/>
    </row>
    <row r="41331" spans="1:5" x14ac:dyDescent="0.25">
      <c r="A41331" s="4"/>
      <c r="B41331" s="21"/>
      <c r="E41331" s="24"/>
    </row>
    <row r="41332" spans="1:5" x14ac:dyDescent="0.25">
      <c r="A41332" s="4"/>
      <c r="B41332" s="21"/>
      <c r="E41332" s="24"/>
    </row>
    <row r="41333" spans="1:5" x14ac:dyDescent="0.25">
      <c r="A41333" s="4"/>
      <c r="B41333" s="21"/>
      <c r="E41333" s="24"/>
    </row>
    <row r="41334" spans="1:5" x14ac:dyDescent="0.25">
      <c r="A41334" s="4"/>
      <c r="B41334" s="21"/>
      <c r="E41334" s="24"/>
    </row>
    <row r="41335" spans="1:5" x14ac:dyDescent="0.25">
      <c r="A41335" s="4"/>
      <c r="B41335" s="21"/>
      <c r="E41335" s="24"/>
    </row>
    <row r="41336" spans="1:5" x14ac:dyDescent="0.25">
      <c r="A41336" s="4"/>
      <c r="B41336" s="21"/>
      <c r="E41336" s="24"/>
    </row>
    <row r="41337" spans="1:5" x14ac:dyDescent="0.25">
      <c r="A41337" s="4"/>
      <c r="B41337" s="21"/>
      <c r="E41337" s="24"/>
    </row>
    <row r="41338" spans="1:5" x14ac:dyDescent="0.25">
      <c r="A41338" s="4"/>
      <c r="B41338" s="21"/>
      <c r="E41338" s="24"/>
    </row>
    <row r="41339" spans="1:5" x14ac:dyDescent="0.25">
      <c r="A41339" s="4"/>
      <c r="B41339" s="21"/>
      <c r="E41339" s="24"/>
    </row>
    <row r="41340" spans="1:5" x14ac:dyDescent="0.25">
      <c r="A41340" s="4"/>
      <c r="B41340" s="21"/>
      <c r="E41340" s="24"/>
    </row>
    <row r="41341" spans="1:5" x14ac:dyDescent="0.25">
      <c r="A41341" s="4"/>
      <c r="B41341" s="21"/>
      <c r="E41341" s="24"/>
    </row>
    <row r="41342" spans="1:5" x14ac:dyDescent="0.25">
      <c r="A41342" s="4"/>
      <c r="B41342" s="21"/>
      <c r="E41342" s="24"/>
    </row>
    <row r="41343" spans="1:5" x14ac:dyDescent="0.25">
      <c r="A41343" s="4"/>
      <c r="B41343" s="21"/>
      <c r="E41343" s="24"/>
    </row>
    <row r="41344" spans="1:5" x14ac:dyDescent="0.25">
      <c r="A41344" s="4"/>
      <c r="B41344" s="21"/>
      <c r="E41344" s="24"/>
    </row>
    <row r="41345" spans="1:5" x14ac:dyDescent="0.25">
      <c r="A41345" s="4"/>
      <c r="B41345" s="21"/>
      <c r="E41345" s="24"/>
    </row>
    <row r="41346" spans="1:5" x14ac:dyDescent="0.25">
      <c r="A41346" s="4"/>
      <c r="B41346" s="21"/>
      <c r="E41346" s="24"/>
    </row>
    <row r="41347" spans="1:5" x14ac:dyDescent="0.25">
      <c r="A41347" s="4"/>
      <c r="B41347" s="21"/>
      <c r="E41347" s="24"/>
    </row>
    <row r="41348" spans="1:5" x14ac:dyDescent="0.25">
      <c r="A41348" s="4"/>
      <c r="B41348" s="21"/>
      <c r="E41348" s="24"/>
    </row>
    <row r="41349" spans="1:5" x14ac:dyDescent="0.25">
      <c r="A41349" s="4"/>
      <c r="B41349" s="21"/>
      <c r="E41349" s="24"/>
    </row>
    <row r="41350" spans="1:5" x14ac:dyDescent="0.25">
      <c r="A41350" s="4"/>
      <c r="B41350" s="21"/>
      <c r="E41350" s="24"/>
    </row>
    <row r="41351" spans="1:5" x14ac:dyDescent="0.25">
      <c r="A41351" s="4"/>
      <c r="B41351" s="21"/>
      <c r="E41351" s="24"/>
    </row>
    <row r="41352" spans="1:5" x14ac:dyDescent="0.25">
      <c r="A41352" s="4"/>
      <c r="B41352" s="21"/>
      <c r="E41352" s="24"/>
    </row>
    <row r="41353" spans="1:5" x14ac:dyDescent="0.25">
      <c r="A41353" s="4"/>
      <c r="B41353" s="21"/>
      <c r="E41353" s="24"/>
    </row>
    <row r="41354" spans="1:5" x14ac:dyDescent="0.25">
      <c r="A41354" s="4"/>
      <c r="B41354" s="21"/>
      <c r="E41354" s="24"/>
    </row>
    <row r="41355" spans="1:5" x14ac:dyDescent="0.25">
      <c r="A41355" s="4"/>
      <c r="B41355" s="21"/>
      <c r="E41355" s="24"/>
    </row>
    <row r="41356" spans="1:5" x14ac:dyDescent="0.25">
      <c r="A41356" s="4"/>
      <c r="B41356" s="21"/>
      <c r="E41356" s="24"/>
    </row>
    <row r="41357" spans="1:5" x14ac:dyDescent="0.25">
      <c r="A41357" s="4"/>
      <c r="B41357" s="21"/>
      <c r="E41357" s="24"/>
    </row>
    <row r="41358" spans="1:5" x14ac:dyDescent="0.25">
      <c r="A41358" s="4"/>
      <c r="B41358" s="21"/>
      <c r="E41358" s="24"/>
    </row>
    <row r="41359" spans="1:5" x14ac:dyDescent="0.25">
      <c r="A41359" s="4"/>
      <c r="B41359" s="21"/>
      <c r="E41359" s="24"/>
    </row>
    <row r="41360" spans="1:5" x14ac:dyDescent="0.25">
      <c r="A41360" s="4"/>
      <c r="B41360" s="21"/>
      <c r="E41360" s="24"/>
    </row>
    <row r="41361" spans="1:5" x14ac:dyDescent="0.25">
      <c r="A41361" s="4"/>
      <c r="B41361" s="21"/>
      <c r="E41361" s="24"/>
    </row>
    <row r="41362" spans="1:5" x14ac:dyDescent="0.25">
      <c r="A41362" s="4"/>
      <c r="B41362" s="21"/>
      <c r="E41362" s="24"/>
    </row>
    <row r="41363" spans="1:5" x14ac:dyDescent="0.25">
      <c r="A41363" s="4"/>
      <c r="B41363" s="21"/>
      <c r="E41363" s="24"/>
    </row>
    <row r="41364" spans="1:5" x14ac:dyDescent="0.25">
      <c r="A41364" s="4"/>
      <c r="B41364" s="21"/>
      <c r="E41364" s="24"/>
    </row>
    <row r="41365" spans="1:5" x14ac:dyDescent="0.25">
      <c r="A41365" s="4"/>
      <c r="B41365" s="21"/>
      <c r="E41365" s="24"/>
    </row>
    <row r="41366" spans="1:5" x14ac:dyDescent="0.25">
      <c r="A41366" s="4"/>
      <c r="B41366" s="21"/>
      <c r="E41366" s="24"/>
    </row>
    <row r="41367" spans="1:5" x14ac:dyDescent="0.25">
      <c r="A41367" s="4"/>
      <c r="B41367" s="21"/>
      <c r="E41367" s="24"/>
    </row>
    <row r="41368" spans="1:5" x14ac:dyDescent="0.25">
      <c r="A41368" s="4"/>
      <c r="B41368" s="21"/>
      <c r="E41368" s="24"/>
    </row>
    <row r="41369" spans="1:5" x14ac:dyDescent="0.25">
      <c r="A41369" s="4"/>
      <c r="B41369" s="21"/>
      <c r="E41369" s="24"/>
    </row>
    <row r="41370" spans="1:5" x14ac:dyDescent="0.25">
      <c r="A41370" s="4"/>
      <c r="B41370" s="21"/>
      <c r="E41370" s="24"/>
    </row>
    <row r="41371" spans="1:5" x14ac:dyDescent="0.25">
      <c r="A41371" s="4"/>
      <c r="B41371" s="21"/>
      <c r="E41371" s="24"/>
    </row>
    <row r="41372" spans="1:5" x14ac:dyDescent="0.25">
      <c r="A41372" s="4"/>
      <c r="B41372" s="21"/>
      <c r="E41372" s="24"/>
    </row>
    <row r="41373" spans="1:5" x14ac:dyDescent="0.25">
      <c r="A41373" s="4"/>
      <c r="B41373" s="21"/>
      <c r="E41373" s="24"/>
    </row>
    <row r="41374" spans="1:5" x14ac:dyDescent="0.25">
      <c r="A41374" s="4"/>
      <c r="B41374" s="21"/>
      <c r="E41374" s="24"/>
    </row>
    <row r="41375" spans="1:5" x14ac:dyDescent="0.25">
      <c r="A41375" s="4"/>
      <c r="B41375" s="21"/>
      <c r="E41375" s="24"/>
    </row>
    <row r="41376" spans="1:5" x14ac:dyDescent="0.25">
      <c r="A41376" s="4"/>
      <c r="B41376" s="21"/>
      <c r="E41376" s="24"/>
    </row>
    <row r="41377" spans="1:5" x14ac:dyDescent="0.25">
      <c r="A41377" s="4"/>
      <c r="B41377" s="21"/>
      <c r="E41377" s="24"/>
    </row>
    <row r="41378" spans="1:5" x14ac:dyDescent="0.25">
      <c r="A41378" s="4"/>
      <c r="B41378" s="21"/>
      <c r="E41378" s="24"/>
    </row>
    <row r="41379" spans="1:5" x14ac:dyDescent="0.25">
      <c r="A41379" s="4"/>
      <c r="B41379" s="21"/>
      <c r="E41379" s="24"/>
    </row>
    <row r="41380" spans="1:5" x14ac:dyDescent="0.25">
      <c r="A41380" s="4"/>
      <c r="B41380" s="21"/>
      <c r="E41380" s="24"/>
    </row>
    <row r="41381" spans="1:5" x14ac:dyDescent="0.25">
      <c r="A41381" s="4"/>
      <c r="B41381" s="21"/>
      <c r="E41381" s="24"/>
    </row>
    <row r="41382" spans="1:5" x14ac:dyDescent="0.25">
      <c r="A41382" s="4"/>
      <c r="B41382" s="21"/>
      <c r="E41382" s="24"/>
    </row>
    <row r="41383" spans="1:5" x14ac:dyDescent="0.25">
      <c r="A41383" s="4"/>
      <c r="B41383" s="21"/>
      <c r="E41383" s="24"/>
    </row>
    <row r="41384" spans="1:5" x14ac:dyDescent="0.25">
      <c r="A41384" s="4"/>
      <c r="B41384" s="21"/>
      <c r="E41384" s="24"/>
    </row>
    <row r="41385" spans="1:5" x14ac:dyDescent="0.25">
      <c r="A41385" s="4"/>
      <c r="B41385" s="21"/>
      <c r="E41385" s="24"/>
    </row>
    <row r="41386" spans="1:5" x14ac:dyDescent="0.25">
      <c r="A41386" s="4"/>
      <c r="B41386" s="21"/>
      <c r="E41386" s="24"/>
    </row>
    <row r="41387" spans="1:5" x14ac:dyDescent="0.25">
      <c r="A41387" s="4"/>
      <c r="B41387" s="21"/>
      <c r="E41387" s="24"/>
    </row>
    <row r="41388" spans="1:5" x14ac:dyDescent="0.25">
      <c r="A41388" s="4"/>
      <c r="B41388" s="21"/>
      <c r="E41388" s="24"/>
    </row>
    <row r="41389" spans="1:5" x14ac:dyDescent="0.25">
      <c r="A41389" s="4"/>
      <c r="B41389" s="21"/>
      <c r="E41389" s="24"/>
    </row>
    <row r="41390" spans="1:5" x14ac:dyDescent="0.25">
      <c r="A41390" s="4"/>
      <c r="B41390" s="21"/>
      <c r="E41390" s="24"/>
    </row>
    <row r="41391" spans="1:5" x14ac:dyDescent="0.25">
      <c r="A41391" s="4"/>
      <c r="B41391" s="21"/>
      <c r="E41391" s="24"/>
    </row>
    <row r="41392" spans="1:5" x14ac:dyDescent="0.25">
      <c r="A41392" s="4"/>
      <c r="B41392" s="21"/>
      <c r="E41392" s="24"/>
    </row>
    <row r="41393" spans="1:5" x14ac:dyDescent="0.25">
      <c r="A41393" s="4"/>
      <c r="B41393" s="21"/>
      <c r="E41393" s="24"/>
    </row>
    <row r="41394" spans="1:5" x14ac:dyDescent="0.25">
      <c r="A41394" s="4"/>
      <c r="B41394" s="21"/>
      <c r="E41394" s="24"/>
    </row>
    <row r="41395" spans="1:5" x14ac:dyDescent="0.25">
      <c r="A41395" s="4"/>
      <c r="B41395" s="21"/>
      <c r="E41395" s="24"/>
    </row>
    <row r="41396" spans="1:5" x14ac:dyDescent="0.25">
      <c r="A41396" s="4"/>
      <c r="B41396" s="21"/>
      <c r="E41396" s="24"/>
    </row>
    <row r="41397" spans="1:5" x14ac:dyDescent="0.25">
      <c r="A41397" s="4"/>
      <c r="B41397" s="21"/>
      <c r="E41397" s="24"/>
    </row>
    <row r="41398" spans="1:5" x14ac:dyDescent="0.25">
      <c r="A41398" s="4"/>
      <c r="B41398" s="21"/>
      <c r="E41398" s="24"/>
    </row>
    <row r="41399" spans="1:5" x14ac:dyDescent="0.25">
      <c r="A41399" s="4"/>
      <c r="B41399" s="21"/>
      <c r="E41399" s="24"/>
    </row>
    <row r="41400" spans="1:5" x14ac:dyDescent="0.25">
      <c r="A41400" s="4"/>
      <c r="B41400" s="21"/>
      <c r="E41400" s="24"/>
    </row>
    <row r="41401" spans="1:5" x14ac:dyDescent="0.25">
      <c r="A41401" s="4"/>
      <c r="B41401" s="21"/>
      <c r="E41401" s="24"/>
    </row>
    <row r="41402" spans="1:5" x14ac:dyDescent="0.25">
      <c r="A41402" s="4"/>
      <c r="B41402" s="21"/>
      <c r="E41402" s="24"/>
    </row>
    <row r="41403" spans="1:5" x14ac:dyDescent="0.25">
      <c r="A41403" s="4"/>
      <c r="B41403" s="21"/>
      <c r="E41403" s="24"/>
    </row>
    <row r="41404" spans="1:5" x14ac:dyDescent="0.25">
      <c r="A41404" s="4"/>
      <c r="B41404" s="21"/>
      <c r="E41404" s="24"/>
    </row>
    <row r="41405" spans="1:5" x14ac:dyDescent="0.25">
      <c r="A41405" s="4"/>
      <c r="B41405" s="21"/>
      <c r="E41405" s="24"/>
    </row>
    <row r="41406" spans="1:5" x14ac:dyDescent="0.25">
      <c r="A41406" s="4"/>
      <c r="B41406" s="21"/>
      <c r="E41406" s="24"/>
    </row>
    <row r="41407" spans="1:5" x14ac:dyDescent="0.25">
      <c r="A41407" s="4"/>
      <c r="B41407" s="21"/>
      <c r="E41407" s="24"/>
    </row>
    <row r="41408" spans="1:5" x14ac:dyDescent="0.25">
      <c r="A41408" s="4"/>
      <c r="B41408" s="21"/>
      <c r="E41408" s="24"/>
    </row>
    <row r="41409" spans="1:5" x14ac:dyDescent="0.25">
      <c r="A41409" s="4"/>
      <c r="B41409" s="21"/>
      <c r="E41409" s="24"/>
    </row>
    <row r="41410" spans="1:5" x14ac:dyDescent="0.25">
      <c r="A41410" s="4"/>
      <c r="B41410" s="21"/>
      <c r="E41410" s="24"/>
    </row>
    <row r="41411" spans="1:5" x14ac:dyDescent="0.25">
      <c r="A41411" s="4"/>
      <c r="B41411" s="21"/>
      <c r="E41411" s="24"/>
    </row>
    <row r="41412" spans="1:5" x14ac:dyDescent="0.25">
      <c r="A41412" s="4"/>
      <c r="B41412" s="21"/>
      <c r="E41412" s="24"/>
    </row>
    <row r="41413" spans="1:5" x14ac:dyDescent="0.25">
      <c r="A41413" s="4"/>
      <c r="B41413" s="21"/>
      <c r="E41413" s="24"/>
    </row>
    <row r="41414" spans="1:5" x14ac:dyDescent="0.25">
      <c r="A41414" s="4"/>
      <c r="B41414" s="21"/>
      <c r="E41414" s="24"/>
    </row>
    <row r="41415" spans="1:5" x14ac:dyDescent="0.25">
      <c r="A41415" s="4"/>
      <c r="B41415" s="21"/>
      <c r="E41415" s="24"/>
    </row>
    <row r="41416" spans="1:5" x14ac:dyDescent="0.25">
      <c r="A41416" s="4"/>
      <c r="B41416" s="21"/>
      <c r="E41416" s="24"/>
    </row>
    <row r="41417" spans="1:5" x14ac:dyDescent="0.25">
      <c r="A41417" s="4"/>
      <c r="B41417" s="21"/>
      <c r="E41417" s="24"/>
    </row>
    <row r="41418" spans="1:5" x14ac:dyDescent="0.25">
      <c r="A41418" s="4"/>
      <c r="B41418" s="21"/>
      <c r="E41418" s="24"/>
    </row>
    <row r="41419" spans="1:5" x14ac:dyDescent="0.25">
      <c r="A41419" s="4"/>
      <c r="B41419" s="21"/>
      <c r="E41419" s="24"/>
    </row>
    <row r="41420" spans="1:5" x14ac:dyDescent="0.25">
      <c r="A41420" s="4"/>
      <c r="B41420" s="21"/>
      <c r="E41420" s="24"/>
    </row>
    <row r="41421" spans="1:5" x14ac:dyDescent="0.25">
      <c r="A41421" s="4"/>
      <c r="B41421" s="21"/>
      <c r="E41421" s="24"/>
    </row>
    <row r="41422" spans="1:5" x14ac:dyDescent="0.25">
      <c r="A41422" s="4"/>
      <c r="B41422" s="21"/>
      <c r="E41422" s="24"/>
    </row>
    <row r="41423" spans="1:5" x14ac:dyDescent="0.25">
      <c r="A41423" s="4"/>
      <c r="B41423" s="21"/>
      <c r="E41423" s="24"/>
    </row>
    <row r="41424" spans="1:5" x14ac:dyDescent="0.25">
      <c r="A41424" s="4"/>
      <c r="B41424" s="21"/>
      <c r="E41424" s="24"/>
    </row>
    <row r="41425" spans="1:5" x14ac:dyDescent="0.25">
      <c r="A41425" s="4"/>
      <c r="B41425" s="21"/>
      <c r="E41425" s="24"/>
    </row>
    <row r="41426" spans="1:5" x14ac:dyDescent="0.25">
      <c r="A41426" s="4"/>
      <c r="B41426" s="21"/>
      <c r="E41426" s="24"/>
    </row>
    <row r="41427" spans="1:5" x14ac:dyDescent="0.25">
      <c r="A41427" s="4"/>
      <c r="B41427" s="21"/>
      <c r="E41427" s="24"/>
    </row>
    <row r="41428" spans="1:5" x14ac:dyDescent="0.25">
      <c r="A41428" s="4"/>
      <c r="B41428" s="21"/>
      <c r="E41428" s="24"/>
    </row>
    <row r="41429" spans="1:5" x14ac:dyDescent="0.25">
      <c r="A41429" s="4"/>
      <c r="B41429" s="21"/>
      <c r="E41429" s="24"/>
    </row>
    <row r="41430" spans="1:5" x14ac:dyDescent="0.25">
      <c r="A41430" s="4"/>
      <c r="B41430" s="21"/>
      <c r="E41430" s="24"/>
    </row>
    <row r="41431" spans="1:5" x14ac:dyDescent="0.25">
      <c r="A41431" s="4"/>
      <c r="B41431" s="21"/>
      <c r="E41431" s="24"/>
    </row>
    <row r="41432" spans="1:5" x14ac:dyDescent="0.25">
      <c r="A41432" s="4"/>
      <c r="B41432" s="21"/>
      <c r="E41432" s="24"/>
    </row>
    <row r="41433" spans="1:5" x14ac:dyDescent="0.25">
      <c r="A41433" s="4"/>
      <c r="B41433" s="21"/>
      <c r="E41433" s="24"/>
    </row>
    <row r="41434" spans="1:5" x14ac:dyDescent="0.25">
      <c r="A41434" s="4"/>
      <c r="B41434" s="21"/>
      <c r="E41434" s="24"/>
    </row>
    <row r="41435" spans="1:5" x14ac:dyDescent="0.25">
      <c r="A41435" s="4"/>
      <c r="B41435" s="21"/>
      <c r="E41435" s="24"/>
    </row>
    <row r="41436" spans="1:5" x14ac:dyDescent="0.25">
      <c r="A41436" s="4"/>
      <c r="B41436" s="21"/>
      <c r="E41436" s="24"/>
    </row>
    <row r="41437" spans="1:5" x14ac:dyDescent="0.25">
      <c r="A41437" s="4"/>
      <c r="B41437" s="21"/>
      <c r="E41437" s="24"/>
    </row>
    <row r="41438" spans="1:5" x14ac:dyDescent="0.25">
      <c r="A41438" s="4"/>
      <c r="B41438" s="21"/>
      <c r="E41438" s="24"/>
    </row>
    <row r="41439" spans="1:5" x14ac:dyDescent="0.25">
      <c r="A41439" s="4"/>
      <c r="B41439" s="21"/>
      <c r="E41439" s="24"/>
    </row>
    <row r="41440" spans="1:5" x14ac:dyDescent="0.25">
      <c r="A41440" s="4"/>
      <c r="B41440" s="21"/>
      <c r="E41440" s="24"/>
    </row>
    <row r="41441" spans="1:5" x14ac:dyDescent="0.25">
      <c r="A41441" s="4"/>
      <c r="B41441" s="21"/>
      <c r="E41441" s="24"/>
    </row>
    <row r="41442" spans="1:5" x14ac:dyDescent="0.25">
      <c r="A41442" s="4"/>
      <c r="B41442" s="21"/>
      <c r="E41442" s="24"/>
    </row>
    <row r="41443" spans="1:5" x14ac:dyDescent="0.25">
      <c r="A41443" s="4"/>
      <c r="B41443" s="21"/>
      <c r="E41443" s="24"/>
    </row>
    <row r="41444" spans="1:5" x14ac:dyDescent="0.25">
      <c r="A41444" s="4"/>
      <c r="B41444" s="21"/>
      <c r="E41444" s="24"/>
    </row>
    <row r="41445" spans="1:5" x14ac:dyDescent="0.25">
      <c r="A41445" s="4"/>
      <c r="B41445" s="21"/>
      <c r="E41445" s="24"/>
    </row>
    <row r="41446" spans="1:5" x14ac:dyDescent="0.25">
      <c r="A41446" s="4"/>
      <c r="B41446" s="21"/>
      <c r="E41446" s="24"/>
    </row>
    <row r="41447" spans="1:5" x14ac:dyDescent="0.25">
      <c r="A41447" s="4"/>
      <c r="B41447" s="21"/>
      <c r="E41447" s="24"/>
    </row>
    <row r="41448" spans="1:5" x14ac:dyDescent="0.25">
      <c r="A41448" s="4"/>
      <c r="B41448" s="21"/>
      <c r="E41448" s="24"/>
    </row>
    <row r="41449" spans="1:5" x14ac:dyDescent="0.25">
      <c r="A41449" s="4"/>
      <c r="B41449" s="21"/>
      <c r="E41449" s="24"/>
    </row>
    <row r="41450" spans="1:5" x14ac:dyDescent="0.25">
      <c r="A41450" s="4"/>
      <c r="B41450" s="21"/>
      <c r="E41450" s="24"/>
    </row>
    <row r="41451" spans="1:5" x14ac:dyDescent="0.25">
      <c r="A41451" s="4"/>
      <c r="B41451" s="21"/>
      <c r="E41451" s="24"/>
    </row>
    <row r="41452" spans="1:5" x14ac:dyDescent="0.25">
      <c r="A41452" s="4"/>
      <c r="B41452" s="21"/>
      <c r="E41452" s="24"/>
    </row>
    <row r="41453" spans="1:5" x14ac:dyDescent="0.25">
      <c r="A41453" s="4"/>
      <c r="B41453" s="21"/>
      <c r="E41453" s="24"/>
    </row>
    <row r="41454" spans="1:5" x14ac:dyDescent="0.25">
      <c r="A41454" s="4"/>
      <c r="B41454" s="21"/>
      <c r="E41454" s="24"/>
    </row>
    <row r="41455" spans="1:5" x14ac:dyDescent="0.25">
      <c r="A41455" s="4"/>
      <c r="B41455" s="21"/>
      <c r="E41455" s="24"/>
    </row>
    <row r="41456" spans="1:5" x14ac:dyDescent="0.25">
      <c r="A41456" s="4"/>
      <c r="B41456" s="21"/>
      <c r="E41456" s="24"/>
    </row>
    <row r="41457" spans="1:5" x14ac:dyDescent="0.25">
      <c r="A41457" s="4"/>
      <c r="B41457" s="21"/>
      <c r="E41457" s="24"/>
    </row>
    <row r="41458" spans="1:5" x14ac:dyDescent="0.25">
      <c r="A41458" s="4"/>
      <c r="B41458" s="21"/>
      <c r="E41458" s="24"/>
    </row>
    <row r="41459" spans="1:5" x14ac:dyDescent="0.25">
      <c r="A41459" s="4"/>
      <c r="B41459" s="21"/>
      <c r="E41459" s="24"/>
    </row>
    <row r="41460" spans="1:5" x14ac:dyDescent="0.25">
      <c r="A41460" s="4"/>
      <c r="B41460" s="21"/>
      <c r="E41460" s="24"/>
    </row>
    <row r="41461" spans="1:5" x14ac:dyDescent="0.25">
      <c r="A41461" s="4"/>
      <c r="B41461" s="21"/>
      <c r="E41461" s="24"/>
    </row>
    <row r="41462" spans="1:5" x14ac:dyDescent="0.25">
      <c r="A41462" s="4"/>
      <c r="B41462" s="21"/>
      <c r="E41462" s="24"/>
    </row>
    <row r="41463" spans="1:5" x14ac:dyDescent="0.25">
      <c r="A41463" s="4"/>
      <c r="B41463" s="21"/>
      <c r="E41463" s="24"/>
    </row>
    <row r="41464" spans="1:5" x14ac:dyDescent="0.25">
      <c r="A41464" s="4"/>
      <c r="B41464" s="21"/>
      <c r="E41464" s="24"/>
    </row>
    <row r="41465" spans="1:5" x14ac:dyDescent="0.25">
      <c r="A41465" s="4"/>
      <c r="B41465" s="21"/>
      <c r="E41465" s="24"/>
    </row>
    <row r="41466" spans="1:5" x14ac:dyDescent="0.25">
      <c r="A41466" s="4"/>
      <c r="B41466" s="21"/>
      <c r="E41466" s="24"/>
    </row>
    <row r="41467" spans="1:5" x14ac:dyDescent="0.25">
      <c r="A41467" s="4"/>
      <c r="B41467" s="21"/>
      <c r="E41467" s="24"/>
    </row>
    <row r="41468" spans="1:5" x14ac:dyDescent="0.25">
      <c r="A41468" s="4"/>
      <c r="B41468" s="21"/>
      <c r="E41468" s="24"/>
    </row>
    <row r="41469" spans="1:5" x14ac:dyDescent="0.25">
      <c r="A41469" s="4"/>
      <c r="B41469" s="21"/>
      <c r="E41469" s="24"/>
    </row>
    <row r="41470" spans="1:5" x14ac:dyDescent="0.25">
      <c r="A41470" s="4"/>
      <c r="B41470" s="21"/>
      <c r="E41470" s="24"/>
    </row>
    <row r="41471" spans="1:5" x14ac:dyDescent="0.25">
      <c r="A41471" s="4"/>
      <c r="B41471" s="21"/>
      <c r="E41471" s="24"/>
    </row>
    <row r="41472" spans="1:5" x14ac:dyDescent="0.25">
      <c r="A41472" s="4"/>
      <c r="B41472" s="21"/>
      <c r="E41472" s="24"/>
    </row>
    <row r="41473" spans="1:5" x14ac:dyDescent="0.25">
      <c r="A41473" s="4"/>
      <c r="B41473" s="21"/>
      <c r="E41473" s="24"/>
    </row>
    <row r="41474" spans="1:5" x14ac:dyDescent="0.25">
      <c r="A41474" s="4"/>
      <c r="B41474" s="21"/>
      <c r="E41474" s="24"/>
    </row>
    <row r="41475" spans="1:5" x14ac:dyDescent="0.25">
      <c r="A41475" s="4"/>
      <c r="B41475" s="21"/>
      <c r="E41475" s="24"/>
    </row>
    <row r="41476" spans="1:5" x14ac:dyDescent="0.25">
      <c r="A41476" s="4"/>
      <c r="B41476" s="21"/>
      <c r="E41476" s="24"/>
    </row>
    <row r="41477" spans="1:5" x14ac:dyDescent="0.25">
      <c r="A41477" s="4"/>
      <c r="B41477" s="21"/>
      <c r="E41477" s="24"/>
    </row>
    <row r="41478" spans="1:5" x14ac:dyDescent="0.25">
      <c r="A41478" s="4"/>
      <c r="B41478" s="21"/>
      <c r="E41478" s="24"/>
    </row>
    <row r="41479" spans="1:5" x14ac:dyDescent="0.25">
      <c r="A41479" s="4"/>
      <c r="B41479" s="21"/>
      <c r="E41479" s="24"/>
    </row>
    <row r="41480" spans="1:5" x14ac:dyDescent="0.25">
      <c r="A41480" s="4"/>
      <c r="B41480" s="21"/>
      <c r="E41480" s="24"/>
    </row>
    <row r="41481" spans="1:5" x14ac:dyDescent="0.25">
      <c r="A41481" s="4"/>
      <c r="B41481" s="21"/>
      <c r="E41481" s="24"/>
    </row>
    <row r="41482" spans="1:5" x14ac:dyDescent="0.25">
      <c r="A41482" s="4"/>
      <c r="B41482" s="21"/>
      <c r="E41482" s="24"/>
    </row>
    <row r="41483" spans="1:5" x14ac:dyDescent="0.25">
      <c r="A41483" s="4"/>
      <c r="B41483" s="21"/>
      <c r="E41483" s="24"/>
    </row>
    <row r="41484" spans="1:5" x14ac:dyDescent="0.25">
      <c r="A41484" s="4"/>
      <c r="B41484" s="21"/>
      <c r="E41484" s="24"/>
    </row>
    <row r="41485" spans="1:5" x14ac:dyDescent="0.25">
      <c r="A41485" s="4"/>
      <c r="B41485" s="21"/>
      <c r="E41485" s="24"/>
    </row>
    <row r="41486" spans="1:5" x14ac:dyDescent="0.25">
      <c r="A41486" s="4"/>
      <c r="B41486" s="21"/>
      <c r="E41486" s="24"/>
    </row>
    <row r="41487" spans="1:5" x14ac:dyDescent="0.25">
      <c r="A41487" s="4"/>
      <c r="B41487" s="21"/>
      <c r="E41487" s="24"/>
    </row>
    <row r="41488" spans="1:5" x14ac:dyDescent="0.25">
      <c r="A41488" s="4"/>
      <c r="B41488" s="21"/>
      <c r="E41488" s="24"/>
    </row>
    <row r="41489" spans="1:5" x14ac:dyDescent="0.25">
      <c r="A41489" s="4"/>
      <c r="B41489" s="21"/>
      <c r="E41489" s="24"/>
    </row>
    <row r="41490" spans="1:5" x14ac:dyDescent="0.25">
      <c r="A41490" s="4"/>
      <c r="B41490" s="21"/>
      <c r="E41490" s="24"/>
    </row>
    <row r="41491" spans="1:5" x14ac:dyDescent="0.25">
      <c r="A41491" s="4"/>
      <c r="B41491" s="21"/>
      <c r="E41491" s="24"/>
    </row>
    <row r="41492" spans="1:5" x14ac:dyDescent="0.25">
      <c r="A41492" s="4"/>
      <c r="B41492" s="21"/>
      <c r="E41492" s="24"/>
    </row>
    <row r="41493" spans="1:5" x14ac:dyDescent="0.25">
      <c r="A41493" s="4"/>
      <c r="B41493" s="21"/>
      <c r="E41493" s="24"/>
    </row>
    <row r="41494" spans="1:5" x14ac:dyDescent="0.25">
      <c r="A41494" s="4"/>
      <c r="B41494" s="21"/>
      <c r="E41494" s="24"/>
    </row>
    <row r="41495" spans="1:5" x14ac:dyDescent="0.25">
      <c r="A41495" s="4"/>
      <c r="B41495" s="21"/>
      <c r="E41495" s="24"/>
    </row>
    <row r="41496" spans="1:5" x14ac:dyDescent="0.25">
      <c r="A41496" s="4"/>
      <c r="B41496" s="21"/>
      <c r="E41496" s="24"/>
    </row>
    <row r="41497" spans="1:5" x14ac:dyDescent="0.25">
      <c r="A41497" s="4"/>
      <c r="B41497" s="21"/>
      <c r="E41497" s="24"/>
    </row>
    <row r="41498" spans="1:5" x14ac:dyDescent="0.25">
      <c r="A41498" s="4"/>
      <c r="B41498" s="21"/>
      <c r="E41498" s="24"/>
    </row>
    <row r="41499" spans="1:5" x14ac:dyDescent="0.25">
      <c r="A41499" s="4"/>
      <c r="B41499" s="21"/>
      <c r="E41499" s="24"/>
    </row>
    <row r="41500" spans="1:5" x14ac:dyDescent="0.25">
      <c r="A41500" s="4"/>
      <c r="B41500" s="21"/>
      <c r="E41500" s="24"/>
    </row>
    <row r="41501" spans="1:5" x14ac:dyDescent="0.25">
      <c r="A41501" s="4"/>
      <c r="B41501" s="21"/>
      <c r="E41501" s="24"/>
    </row>
    <row r="41502" spans="1:5" x14ac:dyDescent="0.25">
      <c r="A41502" s="4"/>
      <c r="B41502" s="21"/>
      <c r="E41502" s="24"/>
    </row>
    <row r="41503" spans="1:5" x14ac:dyDescent="0.25">
      <c r="A41503" s="4"/>
      <c r="B41503" s="21"/>
      <c r="E41503" s="24"/>
    </row>
    <row r="41504" spans="1:5" x14ac:dyDescent="0.25">
      <c r="A41504" s="4"/>
      <c r="B41504" s="21"/>
      <c r="E41504" s="24"/>
    </row>
    <row r="41505" spans="1:5" x14ac:dyDescent="0.25">
      <c r="A41505" s="4"/>
      <c r="B41505" s="21"/>
      <c r="E41505" s="24"/>
    </row>
    <row r="41506" spans="1:5" x14ac:dyDescent="0.25">
      <c r="A41506" s="4"/>
      <c r="B41506" s="21"/>
      <c r="E41506" s="24"/>
    </row>
    <row r="41507" spans="1:5" x14ac:dyDescent="0.25">
      <c r="A41507" s="4"/>
      <c r="B41507" s="21"/>
      <c r="E41507" s="24"/>
    </row>
    <row r="41508" spans="1:5" x14ac:dyDescent="0.25">
      <c r="A41508" s="4"/>
      <c r="B41508" s="21"/>
      <c r="E41508" s="24"/>
    </row>
    <row r="41509" spans="1:5" x14ac:dyDescent="0.25">
      <c r="A41509" s="4"/>
      <c r="B41509" s="21"/>
      <c r="E41509" s="24"/>
    </row>
    <row r="41510" spans="1:5" x14ac:dyDescent="0.25">
      <c r="A41510" s="4"/>
      <c r="B41510" s="21"/>
      <c r="E41510" s="24"/>
    </row>
    <row r="41511" spans="1:5" x14ac:dyDescent="0.25">
      <c r="A41511" s="4"/>
      <c r="B41511" s="21"/>
      <c r="E41511" s="24"/>
    </row>
    <row r="41512" spans="1:5" x14ac:dyDescent="0.25">
      <c r="A41512" s="4"/>
      <c r="B41512" s="21"/>
      <c r="E41512" s="24"/>
    </row>
    <row r="41513" spans="1:5" x14ac:dyDescent="0.25">
      <c r="A41513" s="4"/>
      <c r="B41513" s="21"/>
      <c r="E41513" s="24"/>
    </row>
    <row r="41514" spans="1:5" x14ac:dyDescent="0.25">
      <c r="A41514" s="4"/>
      <c r="B41514" s="21"/>
      <c r="E41514" s="24"/>
    </row>
    <row r="41515" spans="1:5" x14ac:dyDescent="0.25">
      <c r="A41515" s="4"/>
      <c r="B41515" s="21"/>
      <c r="E41515" s="24"/>
    </row>
    <row r="41516" spans="1:5" x14ac:dyDescent="0.25">
      <c r="A41516" s="4"/>
      <c r="B41516" s="21"/>
      <c r="E41516" s="24"/>
    </row>
    <row r="41517" spans="1:5" x14ac:dyDescent="0.25">
      <c r="A41517" s="4"/>
      <c r="B41517" s="21"/>
      <c r="E41517" s="24"/>
    </row>
    <row r="41518" spans="1:5" x14ac:dyDescent="0.25">
      <c r="A41518" s="4"/>
      <c r="B41518" s="21"/>
      <c r="E41518" s="24"/>
    </row>
    <row r="41519" spans="1:5" x14ac:dyDescent="0.25">
      <c r="A41519" s="4"/>
      <c r="B41519" s="21"/>
      <c r="E41519" s="24"/>
    </row>
    <row r="41520" spans="1:5" x14ac:dyDescent="0.25">
      <c r="A41520" s="4"/>
      <c r="B41520" s="21"/>
      <c r="E41520" s="24"/>
    </row>
    <row r="41521" spans="1:5" x14ac:dyDescent="0.25">
      <c r="A41521" s="4"/>
      <c r="B41521" s="21"/>
      <c r="E41521" s="24"/>
    </row>
    <row r="41522" spans="1:5" x14ac:dyDescent="0.25">
      <c r="A41522" s="4"/>
      <c r="B41522" s="21"/>
      <c r="E41522" s="24"/>
    </row>
    <row r="41523" spans="1:5" x14ac:dyDescent="0.25">
      <c r="A41523" s="4"/>
      <c r="B41523" s="21"/>
      <c r="E41523" s="24"/>
    </row>
    <row r="41524" spans="1:5" x14ac:dyDescent="0.25">
      <c r="A41524" s="4"/>
      <c r="B41524" s="21"/>
      <c r="E41524" s="24"/>
    </row>
    <row r="41525" spans="1:5" x14ac:dyDescent="0.25">
      <c r="A41525" s="4"/>
      <c r="B41525" s="21"/>
      <c r="E41525" s="24"/>
    </row>
    <row r="41526" spans="1:5" x14ac:dyDescent="0.25">
      <c r="A41526" s="4"/>
      <c r="B41526" s="21"/>
      <c r="E41526" s="24"/>
    </row>
    <row r="41527" spans="1:5" x14ac:dyDescent="0.25">
      <c r="A41527" s="4"/>
      <c r="B41527" s="21"/>
      <c r="E41527" s="24"/>
    </row>
    <row r="41528" spans="1:5" x14ac:dyDescent="0.25">
      <c r="A41528" s="4"/>
      <c r="B41528" s="21"/>
      <c r="E41528" s="24"/>
    </row>
    <row r="41529" spans="1:5" x14ac:dyDescent="0.25">
      <c r="A41529" s="4"/>
      <c r="B41529" s="21"/>
      <c r="E41529" s="24"/>
    </row>
    <row r="41530" spans="1:5" x14ac:dyDescent="0.25">
      <c r="A41530" s="4"/>
      <c r="B41530" s="21"/>
      <c r="E41530" s="24"/>
    </row>
    <row r="41531" spans="1:5" x14ac:dyDescent="0.25">
      <c r="A41531" s="4"/>
      <c r="B41531" s="21"/>
      <c r="E41531" s="24"/>
    </row>
    <row r="41532" spans="1:5" x14ac:dyDescent="0.25">
      <c r="A41532" s="4"/>
      <c r="B41532" s="21"/>
      <c r="E41532" s="24"/>
    </row>
    <row r="41533" spans="1:5" x14ac:dyDescent="0.25">
      <c r="A41533" s="4"/>
      <c r="B41533" s="21"/>
      <c r="E41533" s="24"/>
    </row>
    <row r="41534" spans="1:5" x14ac:dyDescent="0.25">
      <c r="A41534" s="4"/>
      <c r="B41534" s="21"/>
      <c r="E41534" s="24"/>
    </row>
    <row r="41535" spans="1:5" x14ac:dyDescent="0.25">
      <c r="A41535" s="4"/>
      <c r="B41535" s="21"/>
      <c r="E41535" s="24"/>
    </row>
    <row r="41536" spans="1:5" x14ac:dyDescent="0.25">
      <c r="A41536" s="4"/>
      <c r="B41536" s="21"/>
      <c r="E41536" s="24"/>
    </row>
    <row r="41537" spans="1:5" x14ac:dyDescent="0.25">
      <c r="A41537" s="4"/>
      <c r="B41537" s="21"/>
      <c r="E41537" s="24"/>
    </row>
    <row r="41538" spans="1:5" x14ac:dyDescent="0.25">
      <c r="A41538" s="4"/>
      <c r="B41538" s="21"/>
      <c r="E41538" s="24"/>
    </row>
    <row r="41539" spans="1:5" x14ac:dyDescent="0.25">
      <c r="A41539" s="4"/>
      <c r="B41539" s="21"/>
      <c r="E41539" s="24"/>
    </row>
    <row r="41540" spans="1:5" x14ac:dyDescent="0.25">
      <c r="A41540" s="4"/>
      <c r="B41540" s="21"/>
      <c r="E41540" s="24"/>
    </row>
    <row r="41541" spans="1:5" x14ac:dyDescent="0.25">
      <c r="A41541" s="4"/>
      <c r="B41541" s="21"/>
      <c r="E41541" s="24"/>
    </row>
    <row r="41542" spans="1:5" x14ac:dyDescent="0.25">
      <c r="A41542" s="4"/>
      <c r="B41542" s="21"/>
      <c r="E41542" s="24"/>
    </row>
    <row r="41543" spans="1:5" x14ac:dyDescent="0.25">
      <c r="A41543" s="4"/>
      <c r="B41543" s="21"/>
      <c r="E41543" s="24"/>
    </row>
    <row r="41544" spans="1:5" x14ac:dyDescent="0.25">
      <c r="A41544" s="4"/>
      <c r="B41544" s="21"/>
      <c r="E41544" s="24"/>
    </row>
    <row r="41545" spans="1:5" x14ac:dyDescent="0.25">
      <c r="A41545" s="4"/>
      <c r="B41545" s="21"/>
      <c r="E41545" s="24"/>
    </row>
    <row r="41546" spans="1:5" x14ac:dyDescent="0.25">
      <c r="A41546" s="4"/>
      <c r="B41546" s="21"/>
      <c r="E41546" s="24"/>
    </row>
    <row r="41547" spans="1:5" x14ac:dyDescent="0.25">
      <c r="A41547" s="4"/>
      <c r="B41547" s="21"/>
      <c r="E41547" s="24"/>
    </row>
    <row r="41548" spans="1:5" x14ac:dyDescent="0.25">
      <c r="A41548" s="4"/>
      <c r="B41548" s="21"/>
      <c r="E41548" s="24"/>
    </row>
    <row r="41549" spans="1:5" x14ac:dyDescent="0.25">
      <c r="A41549" s="4"/>
      <c r="B41549" s="21"/>
      <c r="E41549" s="24"/>
    </row>
    <row r="41550" spans="1:5" x14ac:dyDescent="0.25">
      <c r="A41550" s="4"/>
      <c r="B41550" s="21"/>
      <c r="E41550" s="24"/>
    </row>
    <row r="41551" spans="1:5" x14ac:dyDescent="0.25">
      <c r="A41551" s="4"/>
      <c r="B41551" s="21"/>
      <c r="E41551" s="24"/>
    </row>
    <row r="41552" spans="1:5" x14ac:dyDescent="0.25">
      <c r="A41552" s="4"/>
      <c r="B41552" s="21"/>
      <c r="E41552" s="24"/>
    </row>
    <row r="41553" spans="1:5" x14ac:dyDescent="0.25">
      <c r="A41553" s="4"/>
      <c r="B41553" s="21"/>
      <c r="E41553" s="24"/>
    </row>
    <row r="41554" spans="1:5" x14ac:dyDescent="0.25">
      <c r="A41554" s="4"/>
      <c r="B41554" s="21"/>
      <c r="E41554" s="24"/>
    </row>
    <row r="41555" spans="1:5" x14ac:dyDescent="0.25">
      <c r="A41555" s="4"/>
      <c r="B41555" s="21"/>
      <c r="E41555" s="24"/>
    </row>
    <row r="41556" spans="1:5" x14ac:dyDescent="0.25">
      <c r="A41556" s="4"/>
      <c r="B41556" s="21"/>
      <c r="E41556" s="24"/>
    </row>
    <row r="41557" spans="1:5" x14ac:dyDescent="0.25">
      <c r="A41557" s="4"/>
      <c r="B41557" s="21"/>
      <c r="E41557" s="24"/>
    </row>
    <row r="41558" spans="1:5" x14ac:dyDescent="0.25">
      <c r="A41558" s="4"/>
      <c r="B41558" s="21"/>
      <c r="E41558" s="24"/>
    </row>
    <row r="41559" spans="1:5" x14ac:dyDescent="0.25">
      <c r="A41559" s="4"/>
      <c r="B41559" s="21"/>
      <c r="E41559" s="24"/>
    </row>
    <row r="41560" spans="1:5" x14ac:dyDescent="0.25">
      <c r="A41560" s="4"/>
      <c r="B41560" s="21"/>
      <c r="E41560" s="24"/>
    </row>
    <row r="41561" spans="1:5" x14ac:dyDescent="0.25">
      <c r="A41561" s="4"/>
      <c r="B41561" s="21"/>
      <c r="E41561" s="24"/>
    </row>
    <row r="41562" spans="1:5" x14ac:dyDescent="0.25">
      <c r="A41562" s="4"/>
      <c r="B41562" s="21"/>
      <c r="E41562" s="24"/>
    </row>
    <row r="41563" spans="1:5" x14ac:dyDescent="0.25">
      <c r="A41563" s="4"/>
      <c r="B41563" s="21"/>
      <c r="E41563" s="24"/>
    </row>
    <row r="41564" spans="1:5" x14ac:dyDescent="0.25">
      <c r="A41564" s="4"/>
      <c r="B41564" s="21"/>
      <c r="E41564" s="24"/>
    </row>
    <row r="41565" spans="1:5" x14ac:dyDescent="0.25">
      <c r="A41565" s="4"/>
      <c r="B41565" s="21"/>
      <c r="E41565" s="24"/>
    </row>
    <row r="41566" spans="1:5" x14ac:dyDescent="0.25">
      <c r="A41566" s="4"/>
      <c r="B41566" s="21"/>
      <c r="E41566" s="24"/>
    </row>
    <row r="41567" spans="1:5" x14ac:dyDescent="0.25">
      <c r="A41567" s="4"/>
      <c r="B41567" s="21"/>
      <c r="E41567" s="24"/>
    </row>
    <row r="41568" spans="1:5" x14ac:dyDescent="0.25">
      <c r="A41568" s="4"/>
      <c r="B41568" s="21"/>
      <c r="E41568" s="24"/>
    </row>
    <row r="41569" spans="1:5" x14ac:dyDescent="0.25">
      <c r="A41569" s="4"/>
      <c r="B41569" s="21"/>
      <c r="E41569" s="24"/>
    </row>
    <row r="41570" spans="1:5" x14ac:dyDescent="0.25">
      <c r="A41570" s="4"/>
      <c r="B41570" s="21"/>
      <c r="E41570" s="24"/>
    </row>
    <row r="41571" spans="1:5" x14ac:dyDescent="0.25">
      <c r="A41571" s="4"/>
      <c r="B41571" s="21"/>
      <c r="E41571" s="24"/>
    </row>
    <row r="41572" spans="1:5" x14ac:dyDescent="0.25">
      <c r="A41572" s="4"/>
      <c r="B41572" s="21"/>
      <c r="E41572" s="24"/>
    </row>
    <row r="41573" spans="1:5" x14ac:dyDescent="0.25">
      <c r="A41573" s="4"/>
      <c r="B41573" s="21"/>
      <c r="E41573" s="24"/>
    </row>
    <row r="41574" spans="1:5" x14ac:dyDescent="0.25">
      <c r="A41574" s="4"/>
      <c r="B41574" s="21"/>
      <c r="E41574" s="24"/>
    </row>
    <row r="41575" spans="1:5" x14ac:dyDescent="0.25">
      <c r="A41575" s="4"/>
      <c r="B41575" s="21"/>
      <c r="E41575" s="24"/>
    </row>
    <row r="41576" spans="1:5" x14ac:dyDescent="0.25">
      <c r="A41576" s="4"/>
      <c r="B41576" s="21"/>
      <c r="E41576" s="24"/>
    </row>
    <row r="41577" spans="1:5" x14ac:dyDescent="0.25">
      <c r="A41577" s="4"/>
      <c r="B41577" s="21"/>
      <c r="E41577" s="24"/>
    </row>
    <row r="41578" spans="1:5" x14ac:dyDescent="0.25">
      <c r="A41578" s="4"/>
      <c r="B41578" s="21"/>
      <c r="E41578" s="24"/>
    </row>
    <row r="41579" spans="1:5" x14ac:dyDescent="0.25">
      <c r="A41579" s="4"/>
      <c r="B41579" s="21"/>
      <c r="E41579" s="24"/>
    </row>
    <row r="41580" spans="1:5" x14ac:dyDescent="0.25">
      <c r="A41580" s="4"/>
      <c r="B41580" s="21"/>
      <c r="E41580" s="24"/>
    </row>
    <row r="41581" spans="1:5" x14ac:dyDescent="0.25">
      <c r="A41581" s="4"/>
      <c r="B41581" s="21"/>
      <c r="E41581" s="24"/>
    </row>
    <row r="41582" spans="1:5" x14ac:dyDescent="0.25">
      <c r="A41582" s="4"/>
      <c r="B41582" s="21"/>
      <c r="E41582" s="24"/>
    </row>
    <row r="41583" spans="1:5" x14ac:dyDescent="0.25">
      <c r="A41583" s="4"/>
      <c r="B41583" s="21"/>
      <c r="E41583" s="24"/>
    </row>
    <row r="41584" spans="1:5" x14ac:dyDescent="0.25">
      <c r="A41584" s="4"/>
      <c r="B41584" s="21"/>
      <c r="E41584" s="24"/>
    </row>
    <row r="41585" spans="1:5" x14ac:dyDescent="0.25">
      <c r="A41585" s="4"/>
      <c r="B41585" s="21"/>
      <c r="E41585" s="24"/>
    </row>
    <row r="41586" spans="1:5" x14ac:dyDescent="0.25">
      <c r="A41586" s="4"/>
      <c r="B41586" s="21"/>
      <c r="E41586" s="24"/>
    </row>
    <row r="41587" spans="1:5" x14ac:dyDescent="0.25">
      <c r="A41587" s="4"/>
      <c r="B41587" s="21"/>
      <c r="E41587" s="24"/>
    </row>
    <row r="41588" spans="1:5" x14ac:dyDescent="0.25">
      <c r="A41588" s="4"/>
      <c r="B41588" s="21"/>
      <c r="E41588" s="24"/>
    </row>
    <row r="41589" spans="1:5" x14ac:dyDescent="0.25">
      <c r="A41589" s="4"/>
      <c r="B41589" s="21"/>
      <c r="E41589" s="24"/>
    </row>
    <row r="41590" spans="1:5" x14ac:dyDescent="0.25">
      <c r="A41590" s="4"/>
      <c r="B41590" s="21"/>
      <c r="E41590" s="24"/>
    </row>
    <row r="41591" spans="1:5" x14ac:dyDescent="0.25">
      <c r="A41591" s="4"/>
      <c r="B41591" s="21"/>
      <c r="E41591" s="24"/>
    </row>
    <row r="41592" spans="1:5" x14ac:dyDescent="0.25">
      <c r="A41592" s="4"/>
      <c r="B41592" s="21"/>
      <c r="E41592" s="24"/>
    </row>
    <row r="41593" spans="1:5" x14ac:dyDescent="0.25">
      <c r="A41593" s="4"/>
      <c r="B41593" s="21"/>
      <c r="E41593" s="24"/>
    </row>
    <row r="41594" spans="1:5" x14ac:dyDescent="0.25">
      <c r="A41594" s="4"/>
      <c r="B41594" s="21"/>
      <c r="E41594" s="24"/>
    </row>
    <row r="41595" spans="1:5" x14ac:dyDescent="0.25">
      <c r="A41595" s="4"/>
      <c r="B41595" s="21"/>
      <c r="E41595" s="24"/>
    </row>
    <row r="41596" spans="1:5" x14ac:dyDescent="0.25">
      <c r="A41596" s="4"/>
      <c r="B41596" s="21"/>
      <c r="E41596" s="24"/>
    </row>
    <row r="41597" spans="1:5" x14ac:dyDescent="0.25">
      <c r="A41597" s="4"/>
      <c r="B41597" s="21"/>
      <c r="E41597" s="24"/>
    </row>
    <row r="41598" spans="1:5" x14ac:dyDescent="0.25">
      <c r="A41598" s="4"/>
      <c r="B41598" s="21"/>
      <c r="E41598" s="24"/>
    </row>
    <row r="41599" spans="1:5" x14ac:dyDescent="0.25">
      <c r="A41599" s="4"/>
      <c r="B41599" s="21"/>
      <c r="E41599" s="24"/>
    </row>
    <row r="41600" spans="1:5" x14ac:dyDescent="0.25">
      <c r="A41600" s="4"/>
      <c r="B41600" s="21"/>
      <c r="E41600" s="24"/>
    </row>
    <row r="41601" spans="1:5" x14ac:dyDescent="0.25">
      <c r="A41601" s="4"/>
      <c r="B41601" s="21"/>
      <c r="E41601" s="24"/>
    </row>
    <row r="41602" spans="1:5" x14ac:dyDescent="0.25">
      <c r="A41602" s="4"/>
      <c r="B41602" s="21"/>
      <c r="E41602" s="24"/>
    </row>
    <row r="41603" spans="1:5" x14ac:dyDescent="0.25">
      <c r="A41603" s="4"/>
      <c r="B41603" s="21"/>
      <c r="E41603" s="24"/>
    </row>
    <row r="41604" spans="1:5" x14ac:dyDescent="0.25">
      <c r="A41604" s="4"/>
      <c r="B41604" s="21"/>
      <c r="E41604" s="24"/>
    </row>
    <row r="41605" spans="1:5" x14ac:dyDescent="0.25">
      <c r="A41605" s="4"/>
      <c r="B41605" s="21"/>
      <c r="E41605" s="24"/>
    </row>
    <row r="41606" spans="1:5" x14ac:dyDescent="0.25">
      <c r="A41606" s="4"/>
      <c r="B41606" s="21"/>
      <c r="E41606" s="24"/>
    </row>
    <row r="41607" spans="1:5" x14ac:dyDescent="0.25">
      <c r="A41607" s="4"/>
      <c r="B41607" s="21"/>
      <c r="E41607" s="24"/>
    </row>
    <row r="41608" spans="1:5" x14ac:dyDescent="0.25">
      <c r="A41608" s="4"/>
      <c r="B41608" s="21"/>
      <c r="E41608" s="24"/>
    </row>
    <row r="41609" spans="1:5" x14ac:dyDescent="0.25">
      <c r="A41609" s="4"/>
      <c r="B41609" s="21"/>
      <c r="E41609" s="24"/>
    </row>
    <row r="41610" spans="1:5" x14ac:dyDescent="0.25">
      <c r="A41610" s="4"/>
      <c r="B41610" s="21"/>
      <c r="E41610" s="24"/>
    </row>
    <row r="41611" spans="1:5" x14ac:dyDescent="0.25">
      <c r="A41611" s="4"/>
      <c r="B41611" s="21"/>
      <c r="E41611" s="24"/>
    </row>
    <row r="41612" spans="1:5" x14ac:dyDescent="0.25">
      <c r="A41612" s="4"/>
      <c r="B41612" s="21"/>
      <c r="E41612" s="24"/>
    </row>
    <row r="41613" spans="1:5" x14ac:dyDescent="0.25">
      <c r="A41613" s="4"/>
      <c r="B41613" s="21"/>
      <c r="E41613" s="24"/>
    </row>
    <row r="41614" spans="1:5" x14ac:dyDescent="0.25">
      <c r="A41614" s="4"/>
      <c r="B41614" s="21"/>
      <c r="E41614" s="24"/>
    </row>
    <row r="41615" spans="1:5" x14ac:dyDescent="0.25">
      <c r="A41615" s="4"/>
      <c r="B41615" s="21"/>
      <c r="E41615" s="24"/>
    </row>
    <row r="41616" spans="1:5" x14ac:dyDescent="0.25">
      <c r="A41616" s="4"/>
      <c r="B41616" s="21"/>
      <c r="E41616" s="24"/>
    </row>
    <row r="41617" spans="1:5" x14ac:dyDescent="0.25">
      <c r="A41617" s="4"/>
      <c r="B41617" s="21"/>
      <c r="E41617" s="24"/>
    </row>
    <row r="41618" spans="1:5" x14ac:dyDescent="0.25">
      <c r="A41618" s="4"/>
      <c r="B41618" s="21"/>
      <c r="E41618" s="24"/>
    </row>
    <row r="41619" spans="1:5" x14ac:dyDescent="0.25">
      <c r="A41619" s="4"/>
      <c r="B41619" s="21"/>
      <c r="E41619" s="24"/>
    </row>
    <row r="41620" spans="1:5" x14ac:dyDescent="0.25">
      <c r="A41620" s="4"/>
      <c r="B41620" s="21"/>
      <c r="E41620" s="24"/>
    </row>
    <row r="41621" spans="1:5" x14ac:dyDescent="0.25">
      <c r="A41621" s="4"/>
      <c r="B41621" s="21"/>
      <c r="E41621" s="24"/>
    </row>
    <row r="41622" spans="1:5" x14ac:dyDescent="0.25">
      <c r="A41622" s="4"/>
      <c r="B41622" s="21"/>
      <c r="E41622" s="24"/>
    </row>
    <row r="41623" spans="1:5" x14ac:dyDescent="0.25">
      <c r="A41623" s="4"/>
      <c r="B41623" s="21"/>
      <c r="E41623" s="24"/>
    </row>
    <row r="41624" spans="1:5" x14ac:dyDescent="0.25">
      <c r="A41624" s="4"/>
      <c r="B41624" s="21"/>
      <c r="E41624" s="24"/>
    </row>
    <row r="41625" spans="1:5" x14ac:dyDescent="0.25">
      <c r="A41625" s="4"/>
      <c r="B41625" s="21"/>
      <c r="E41625" s="24"/>
    </row>
    <row r="41626" spans="1:5" x14ac:dyDescent="0.25">
      <c r="A41626" s="4"/>
      <c r="B41626" s="21"/>
      <c r="E41626" s="24"/>
    </row>
    <row r="41627" spans="1:5" x14ac:dyDescent="0.25">
      <c r="A41627" s="4"/>
      <c r="B41627" s="21"/>
      <c r="E41627" s="24"/>
    </row>
    <row r="41628" spans="1:5" x14ac:dyDescent="0.25">
      <c r="A41628" s="4"/>
      <c r="B41628" s="21"/>
      <c r="E41628" s="24"/>
    </row>
    <row r="41629" spans="1:5" x14ac:dyDescent="0.25">
      <c r="A41629" s="4"/>
      <c r="B41629" s="21"/>
      <c r="E41629" s="24"/>
    </row>
    <row r="41630" spans="1:5" x14ac:dyDescent="0.25">
      <c r="A41630" s="4"/>
      <c r="B41630" s="21"/>
      <c r="E41630" s="24"/>
    </row>
    <row r="41631" spans="1:5" x14ac:dyDescent="0.25">
      <c r="A41631" s="4"/>
      <c r="B41631" s="21"/>
      <c r="E41631" s="24"/>
    </row>
    <row r="41632" spans="1:5" x14ac:dyDescent="0.25">
      <c r="A41632" s="4"/>
      <c r="B41632" s="21"/>
      <c r="E41632" s="24"/>
    </row>
    <row r="41633" spans="1:5" x14ac:dyDescent="0.25">
      <c r="A41633" s="4"/>
      <c r="B41633" s="21"/>
      <c r="E41633" s="24"/>
    </row>
    <row r="41634" spans="1:5" x14ac:dyDescent="0.25">
      <c r="A41634" s="4"/>
      <c r="B41634" s="21"/>
      <c r="E41634" s="24"/>
    </row>
    <row r="41635" spans="1:5" x14ac:dyDescent="0.25">
      <c r="A41635" s="4"/>
      <c r="B41635" s="21"/>
      <c r="E41635" s="24"/>
    </row>
    <row r="41636" spans="1:5" x14ac:dyDescent="0.25">
      <c r="A41636" s="4"/>
      <c r="B41636" s="21"/>
      <c r="E41636" s="24"/>
    </row>
    <row r="41637" spans="1:5" x14ac:dyDescent="0.25">
      <c r="A41637" s="4"/>
      <c r="B41637" s="21"/>
      <c r="E41637" s="24"/>
    </row>
    <row r="41638" spans="1:5" x14ac:dyDescent="0.25">
      <c r="A41638" s="4"/>
      <c r="B41638" s="21"/>
      <c r="E41638" s="24"/>
    </row>
    <row r="41639" spans="1:5" x14ac:dyDescent="0.25">
      <c r="A41639" s="4"/>
      <c r="B41639" s="21"/>
      <c r="E41639" s="24"/>
    </row>
    <row r="41640" spans="1:5" x14ac:dyDescent="0.25">
      <c r="A41640" s="4"/>
      <c r="B41640" s="21"/>
      <c r="E41640" s="24"/>
    </row>
    <row r="41641" spans="1:5" x14ac:dyDescent="0.25">
      <c r="A41641" s="4"/>
      <c r="B41641" s="21"/>
      <c r="E41641" s="24"/>
    </row>
    <row r="41642" spans="1:5" x14ac:dyDescent="0.25">
      <c r="A41642" s="4"/>
      <c r="B41642" s="21"/>
      <c r="E41642" s="24"/>
    </row>
    <row r="41643" spans="1:5" x14ac:dyDescent="0.25">
      <c r="A41643" s="4"/>
      <c r="B41643" s="21"/>
      <c r="E41643" s="24"/>
    </row>
    <row r="41644" spans="1:5" x14ac:dyDescent="0.25">
      <c r="A41644" s="4"/>
      <c r="B41644" s="21"/>
      <c r="E41644" s="24"/>
    </row>
    <row r="41645" spans="1:5" x14ac:dyDescent="0.25">
      <c r="A41645" s="4"/>
      <c r="B41645" s="21"/>
      <c r="E41645" s="24"/>
    </row>
    <row r="41646" spans="1:5" x14ac:dyDescent="0.25">
      <c r="A41646" s="4"/>
      <c r="B41646" s="21"/>
      <c r="E41646" s="24"/>
    </row>
    <row r="41647" spans="1:5" x14ac:dyDescent="0.25">
      <c r="A41647" s="4"/>
      <c r="B41647" s="21"/>
      <c r="E41647" s="24"/>
    </row>
    <row r="41648" spans="1:5" x14ac:dyDescent="0.25">
      <c r="A41648" s="4"/>
      <c r="B41648" s="21"/>
      <c r="E41648" s="24"/>
    </row>
    <row r="41649" spans="1:5" x14ac:dyDescent="0.25">
      <c r="A41649" s="4"/>
      <c r="B41649" s="21"/>
      <c r="E41649" s="24"/>
    </row>
    <row r="41650" spans="1:5" x14ac:dyDescent="0.25">
      <c r="A41650" s="4"/>
      <c r="B41650" s="21"/>
      <c r="E41650" s="24"/>
    </row>
    <row r="41651" spans="1:5" x14ac:dyDescent="0.25">
      <c r="A41651" s="4"/>
      <c r="B41651" s="21"/>
      <c r="E41651" s="24"/>
    </row>
    <row r="41652" spans="1:5" x14ac:dyDescent="0.25">
      <c r="A41652" s="4"/>
      <c r="B41652" s="21"/>
      <c r="E41652" s="24"/>
    </row>
    <row r="41653" spans="1:5" x14ac:dyDescent="0.25">
      <c r="A41653" s="4"/>
      <c r="B41653" s="21"/>
      <c r="E41653" s="24"/>
    </row>
    <row r="41654" spans="1:5" x14ac:dyDescent="0.25">
      <c r="A41654" s="4"/>
      <c r="B41654" s="21"/>
      <c r="E41654" s="24"/>
    </row>
    <row r="41655" spans="1:5" x14ac:dyDescent="0.25">
      <c r="A41655" s="4"/>
      <c r="B41655" s="21"/>
      <c r="E41655" s="24"/>
    </row>
    <row r="41656" spans="1:5" x14ac:dyDescent="0.25">
      <c r="A41656" s="4"/>
      <c r="B41656" s="21"/>
      <c r="E41656" s="24"/>
    </row>
    <row r="41657" spans="1:5" x14ac:dyDescent="0.25">
      <c r="A41657" s="4"/>
      <c r="B41657" s="21"/>
      <c r="E41657" s="24"/>
    </row>
    <row r="41658" spans="1:5" x14ac:dyDescent="0.25">
      <c r="A41658" s="4"/>
      <c r="B41658" s="21"/>
      <c r="E41658" s="24"/>
    </row>
    <row r="41659" spans="1:5" x14ac:dyDescent="0.25">
      <c r="A41659" s="4"/>
      <c r="B41659" s="21"/>
      <c r="E41659" s="24"/>
    </row>
    <row r="41660" spans="1:5" x14ac:dyDescent="0.25">
      <c r="A41660" s="4"/>
      <c r="B41660" s="21"/>
      <c r="E41660" s="24"/>
    </row>
    <row r="41661" spans="1:5" x14ac:dyDescent="0.25">
      <c r="A41661" s="4"/>
      <c r="B41661" s="21"/>
      <c r="E41661" s="24"/>
    </row>
    <row r="41662" spans="1:5" x14ac:dyDescent="0.25">
      <c r="A41662" s="4"/>
      <c r="B41662" s="21"/>
      <c r="E41662" s="24"/>
    </row>
    <row r="41663" spans="1:5" x14ac:dyDescent="0.25">
      <c r="A41663" s="4"/>
      <c r="B41663" s="21"/>
      <c r="E41663" s="24"/>
    </row>
    <row r="41664" spans="1:5" x14ac:dyDescent="0.25">
      <c r="A41664" s="4"/>
      <c r="B41664" s="21"/>
      <c r="E41664" s="24"/>
    </row>
    <row r="41665" spans="1:5" x14ac:dyDescent="0.25">
      <c r="A41665" s="4"/>
      <c r="B41665" s="21"/>
      <c r="E41665" s="24"/>
    </row>
    <row r="41666" spans="1:5" x14ac:dyDescent="0.25">
      <c r="A41666" s="4"/>
      <c r="B41666" s="21"/>
      <c r="E41666" s="24"/>
    </row>
    <row r="41667" spans="1:5" x14ac:dyDescent="0.25">
      <c r="A41667" s="4"/>
      <c r="B41667" s="21"/>
      <c r="E41667" s="24"/>
    </row>
    <row r="41668" spans="1:5" x14ac:dyDescent="0.25">
      <c r="A41668" s="4"/>
      <c r="B41668" s="21"/>
      <c r="E41668" s="24"/>
    </row>
    <row r="41669" spans="1:5" x14ac:dyDescent="0.25">
      <c r="A41669" s="4"/>
      <c r="B41669" s="21"/>
      <c r="E41669" s="24"/>
    </row>
    <row r="41670" spans="1:5" x14ac:dyDescent="0.25">
      <c r="A41670" s="4"/>
      <c r="B41670" s="21"/>
      <c r="E41670" s="24"/>
    </row>
    <row r="41671" spans="1:5" x14ac:dyDescent="0.25">
      <c r="A41671" s="4"/>
      <c r="B41671" s="21"/>
      <c r="E41671" s="24"/>
    </row>
    <row r="41672" spans="1:5" x14ac:dyDescent="0.25">
      <c r="A41672" s="4"/>
      <c r="B41672" s="21"/>
      <c r="E41672" s="24"/>
    </row>
    <row r="41673" spans="1:5" x14ac:dyDescent="0.25">
      <c r="A41673" s="4"/>
      <c r="B41673" s="21"/>
      <c r="E41673" s="24"/>
    </row>
    <row r="41674" spans="1:5" x14ac:dyDescent="0.25">
      <c r="A41674" s="4"/>
      <c r="B41674" s="21"/>
      <c r="E41674" s="24"/>
    </row>
    <row r="41675" spans="1:5" x14ac:dyDescent="0.25">
      <c r="A41675" s="4"/>
      <c r="B41675" s="21"/>
      <c r="E41675" s="24"/>
    </row>
    <row r="41676" spans="1:5" x14ac:dyDescent="0.25">
      <c r="A41676" s="4"/>
      <c r="B41676" s="21"/>
      <c r="E41676" s="24"/>
    </row>
    <row r="41677" spans="1:5" x14ac:dyDescent="0.25">
      <c r="A41677" s="4"/>
      <c r="B41677" s="21"/>
      <c r="E41677" s="24"/>
    </row>
    <row r="41678" spans="1:5" x14ac:dyDescent="0.25">
      <c r="A41678" s="4"/>
      <c r="B41678" s="21"/>
      <c r="E41678" s="24"/>
    </row>
    <row r="41679" spans="1:5" x14ac:dyDescent="0.25">
      <c r="A41679" s="4"/>
      <c r="B41679" s="21"/>
      <c r="E41679" s="24"/>
    </row>
    <row r="41680" spans="1:5" x14ac:dyDescent="0.25">
      <c r="A41680" s="4"/>
      <c r="B41680" s="21"/>
      <c r="E41680" s="24"/>
    </row>
    <row r="41681" spans="1:5" x14ac:dyDescent="0.25">
      <c r="A41681" s="4"/>
      <c r="B41681" s="21"/>
      <c r="E41681" s="24"/>
    </row>
    <row r="41682" spans="1:5" x14ac:dyDescent="0.25">
      <c r="A41682" s="4"/>
      <c r="B41682" s="21"/>
      <c r="E41682" s="24"/>
    </row>
    <row r="41683" spans="1:5" x14ac:dyDescent="0.25">
      <c r="A41683" s="4"/>
      <c r="B41683" s="21"/>
      <c r="E41683" s="24"/>
    </row>
    <row r="41684" spans="1:5" x14ac:dyDescent="0.25">
      <c r="A41684" s="4"/>
      <c r="B41684" s="21"/>
      <c r="E41684" s="24"/>
    </row>
    <row r="41685" spans="1:5" x14ac:dyDescent="0.25">
      <c r="A41685" s="4"/>
      <c r="B41685" s="21"/>
      <c r="E41685" s="24"/>
    </row>
    <row r="41686" spans="1:5" x14ac:dyDescent="0.25">
      <c r="A41686" s="4"/>
      <c r="B41686" s="21"/>
      <c r="E41686" s="24"/>
    </row>
    <row r="41687" spans="1:5" x14ac:dyDescent="0.25">
      <c r="A41687" s="4"/>
      <c r="B41687" s="21"/>
      <c r="E41687" s="24"/>
    </row>
    <row r="41688" spans="1:5" x14ac:dyDescent="0.25">
      <c r="A41688" s="4"/>
      <c r="B41688" s="21"/>
      <c r="E41688" s="24"/>
    </row>
    <row r="41689" spans="1:5" x14ac:dyDescent="0.25">
      <c r="A41689" s="4"/>
      <c r="B41689" s="21"/>
      <c r="E41689" s="24"/>
    </row>
    <row r="41690" spans="1:5" x14ac:dyDescent="0.25">
      <c r="A41690" s="4"/>
      <c r="B41690" s="21"/>
      <c r="E41690" s="24"/>
    </row>
    <row r="41691" spans="1:5" x14ac:dyDescent="0.25">
      <c r="A41691" s="4"/>
      <c r="B41691" s="21"/>
      <c r="E41691" s="24"/>
    </row>
    <row r="41692" spans="1:5" x14ac:dyDescent="0.25">
      <c r="A41692" s="4"/>
      <c r="B41692" s="21"/>
      <c r="E41692" s="24"/>
    </row>
    <row r="41693" spans="1:5" x14ac:dyDescent="0.25">
      <c r="A41693" s="4"/>
      <c r="B41693" s="21"/>
      <c r="E41693" s="24"/>
    </row>
    <row r="41694" spans="1:5" x14ac:dyDescent="0.25">
      <c r="A41694" s="4"/>
      <c r="B41694" s="21"/>
      <c r="E41694" s="24"/>
    </row>
    <row r="41695" spans="1:5" x14ac:dyDescent="0.25">
      <c r="A41695" s="4"/>
      <c r="B41695" s="21"/>
      <c r="E41695" s="24"/>
    </row>
    <row r="41696" spans="1:5" x14ac:dyDescent="0.25">
      <c r="A41696" s="4"/>
      <c r="B41696" s="21"/>
      <c r="E41696" s="24"/>
    </row>
    <row r="41697" spans="1:5" x14ac:dyDescent="0.25">
      <c r="A41697" s="4"/>
      <c r="B41697" s="21"/>
      <c r="E41697" s="24"/>
    </row>
    <row r="41698" spans="1:5" x14ac:dyDescent="0.25">
      <c r="A41698" s="4"/>
      <c r="B41698" s="21"/>
      <c r="E41698" s="24"/>
    </row>
    <row r="41699" spans="1:5" x14ac:dyDescent="0.25">
      <c r="A41699" s="4"/>
      <c r="B41699" s="21"/>
      <c r="E41699" s="24"/>
    </row>
    <row r="41700" spans="1:5" x14ac:dyDescent="0.25">
      <c r="A41700" s="4"/>
      <c r="B41700" s="21"/>
      <c r="E41700" s="24"/>
    </row>
    <row r="41701" spans="1:5" x14ac:dyDescent="0.25">
      <c r="A41701" s="4"/>
      <c r="B41701" s="21"/>
      <c r="E41701" s="24"/>
    </row>
    <row r="41702" spans="1:5" x14ac:dyDescent="0.25">
      <c r="A41702" s="4"/>
      <c r="B41702" s="21"/>
      <c r="E41702" s="24"/>
    </row>
    <row r="41703" spans="1:5" x14ac:dyDescent="0.25">
      <c r="A41703" s="4"/>
      <c r="B41703" s="21"/>
      <c r="E41703" s="24"/>
    </row>
    <row r="41704" spans="1:5" x14ac:dyDescent="0.25">
      <c r="A41704" s="4"/>
      <c r="B41704" s="21"/>
      <c r="E41704" s="24"/>
    </row>
    <row r="41705" spans="1:5" x14ac:dyDescent="0.25">
      <c r="A41705" s="4"/>
      <c r="B41705" s="21"/>
      <c r="E41705" s="24"/>
    </row>
    <row r="41706" spans="1:5" x14ac:dyDescent="0.25">
      <c r="A41706" s="4"/>
      <c r="B41706" s="21"/>
      <c r="E41706" s="24"/>
    </row>
    <row r="41707" spans="1:5" x14ac:dyDescent="0.25">
      <c r="A41707" s="4"/>
      <c r="B41707" s="21"/>
      <c r="E41707" s="24"/>
    </row>
    <row r="41708" spans="1:5" x14ac:dyDescent="0.25">
      <c r="A41708" s="4"/>
      <c r="B41708" s="21"/>
      <c r="E41708" s="24"/>
    </row>
    <row r="41709" spans="1:5" x14ac:dyDescent="0.25">
      <c r="A41709" s="4"/>
      <c r="B41709" s="21"/>
      <c r="E41709" s="24"/>
    </row>
    <row r="41710" spans="1:5" x14ac:dyDescent="0.25">
      <c r="A41710" s="4"/>
      <c r="B41710" s="21"/>
      <c r="E41710" s="24"/>
    </row>
    <row r="41711" spans="1:5" x14ac:dyDescent="0.25">
      <c r="A41711" s="4"/>
      <c r="B41711" s="21"/>
      <c r="E41711" s="24"/>
    </row>
    <row r="41712" spans="1:5" x14ac:dyDescent="0.25">
      <c r="A41712" s="4"/>
      <c r="B41712" s="21"/>
      <c r="E41712" s="24"/>
    </row>
    <row r="41713" spans="1:5" x14ac:dyDescent="0.25">
      <c r="A41713" s="4"/>
      <c r="B41713" s="21"/>
      <c r="E41713" s="24"/>
    </row>
    <row r="41714" spans="1:5" x14ac:dyDescent="0.25">
      <c r="A41714" s="4"/>
      <c r="B41714" s="21"/>
      <c r="E41714" s="24"/>
    </row>
    <row r="41715" spans="1:5" x14ac:dyDescent="0.25">
      <c r="A41715" s="4"/>
      <c r="B41715" s="21"/>
      <c r="E41715" s="24"/>
    </row>
    <row r="41716" spans="1:5" x14ac:dyDescent="0.25">
      <c r="A41716" s="4"/>
      <c r="B41716" s="21"/>
      <c r="E41716" s="24"/>
    </row>
    <row r="41717" spans="1:5" x14ac:dyDescent="0.25">
      <c r="A41717" s="4"/>
      <c r="B41717" s="21"/>
      <c r="E41717" s="24"/>
    </row>
    <row r="41718" spans="1:5" x14ac:dyDescent="0.25">
      <c r="A41718" s="4"/>
      <c r="B41718" s="21"/>
      <c r="E41718" s="24"/>
    </row>
    <row r="41719" spans="1:5" x14ac:dyDescent="0.25">
      <c r="A41719" s="4"/>
      <c r="B41719" s="21"/>
      <c r="E41719" s="24"/>
    </row>
    <row r="41720" spans="1:5" x14ac:dyDescent="0.25">
      <c r="A41720" s="4"/>
      <c r="B41720" s="21"/>
      <c r="E41720" s="24"/>
    </row>
    <row r="41721" spans="1:5" x14ac:dyDescent="0.25">
      <c r="A41721" s="4"/>
      <c r="B41721" s="21"/>
      <c r="E41721" s="24"/>
    </row>
    <row r="41722" spans="1:5" x14ac:dyDescent="0.25">
      <c r="A41722" s="4"/>
      <c r="B41722" s="21"/>
      <c r="E41722" s="24"/>
    </row>
    <row r="41723" spans="1:5" x14ac:dyDescent="0.25">
      <c r="A41723" s="4"/>
      <c r="B41723" s="21"/>
      <c r="E41723" s="24"/>
    </row>
    <row r="41724" spans="1:5" x14ac:dyDescent="0.25">
      <c r="A41724" s="4"/>
      <c r="B41724" s="21"/>
      <c r="E41724" s="24"/>
    </row>
    <row r="41725" spans="1:5" x14ac:dyDescent="0.25">
      <c r="A41725" s="4"/>
      <c r="B41725" s="21"/>
      <c r="E41725" s="24"/>
    </row>
    <row r="41726" spans="1:5" x14ac:dyDescent="0.25">
      <c r="A41726" s="4"/>
      <c r="B41726" s="21"/>
      <c r="E41726" s="24"/>
    </row>
    <row r="41727" spans="1:5" x14ac:dyDescent="0.25">
      <c r="A41727" s="4"/>
      <c r="B41727" s="21"/>
      <c r="E41727" s="24"/>
    </row>
    <row r="41728" spans="1:5" x14ac:dyDescent="0.25">
      <c r="A41728" s="4"/>
      <c r="B41728" s="21"/>
      <c r="E41728" s="24"/>
    </row>
    <row r="41729" spans="1:5" x14ac:dyDescent="0.25">
      <c r="A41729" s="4"/>
      <c r="B41729" s="21"/>
      <c r="E41729" s="24"/>
    </row>
    <row r="41730" spans="1:5" x14ac:dyDescent="0.25">
      <c r="A41730" s="4"/>
      <c r="B41730" s="21"/>
      <c r="E41730" s="24"/>
    </row>
    <row r="41731" spans="1:5" x14ac:dyDescent="0.25">
      <c r="A41731" s="4"/>
      <c r="B41731" s="21"/>
      <c r="E41731" s="24"/>
    </row>
    <row r="41732" spans="1:5" x14ac:dyDescent="0.25">
      <c r="A41732" s="4"/>
      <c r="B41732" s="21"/>
      <c r="E41732" s="24"/>
    </row>
    <row r="41733" spans="1:5" x14ac:dyDescent="0.25">
      <c r="A41733" s="4"/>
      <c r="B41733" s="21"/>
      <c r="E41733" s="24"/>
    </row>
    <row r="41734" spans="1:5" x14ac:dyDescent="0.25">
      <c r="A41734" s="4"/>
      <c r="B41734" s="21"/>
      <c r="E41734" s="24"/>
    </row>
    <row r="41735" spans="1:5" x14ac:dyDescent="0.25">
      <c r="A41735" s="4"/>
      <c r="B41735" s="21"/>
      <c r="E41735" s="24"/>
    </row>
    <row r="41736" spans="1:5" x14ac:dyDescent="0.25">
      <c r="A41736" s="4"/>
      <c r="B41736" s="21"/>
      <c r="E41736" s="24"/>
    </row>
    <row r="41737" spans="1:5" x14ac:dyDescent="0.25">
      <c r="A41737" s="4"/>
      <c r="B41737" s="21"/>
      <c r="E41737" s="24"/>
    </row>
    <row r="41738" spans="1:5" x14ac:dyDescent="0.25">
      <c r="A41738" s="4"/>
      <c r="B41738" s="21"/>
      <c r="E41738" s="24"/>
    </row>
    <row r="41739" spans="1:5" x14ac:dyDescent="0.25">
      <c r="A41739" s="4"/>
      <c r="B41739" s="21"/>
      <c r="E41739" s="24"/>
    </row>
    <row r="41740" spans="1:5" x14ac:dyDescent="0.25">
      <c r="A41740" s="4"/>
      <c r="B41740" s="21"/>
      <c r="E41740" s="24"/>
    </row>
    <row r="41741" spans="1:5" x14ac:dyDescent="0.25">
      <c r="A41741" s="4"/>
      <c r="B41741" s="21"/>
      <c r="E41741" s="24"/>
    </row>
    <row r="41742" spans="1:5" x14ac:dyDescent="0.25">
      <c r="A41742" s="4"/>
      <c r="B41742" s="21"/>
      <c r="E41742" s="24"/>
    </row>
    <row r="41743" spans="1:5" x14ac:dyDescent="0.25">
      <c r="A41743" s="4"/>
      <c r="B41743" s="21"/>
      <c r="E41743" s="24"/>
    </row>
    <row r="41744" spans="1:5" x14ac:dyDescent="0.25">
      <c r="A41744" s="4"/>
      <c r="B41744" s="21"/>
      <c r="E41744" s="24"/>
    </row>
    <row r="41745" spans="1:5" x14ac:dyDescent="0.25">
      <c r="A41745" s="4"/>
      <c r="B41745" s="21"/>
      <c r="E41745" s="24"/>
    </row>
    <row r="41746" spans="1:5" x14ac:dyDescent="0.25">
      <c r="A41746" s="4"/>
      <c r="B41746" s="21"/>
      <c r="E41746" s="24"/>
    </row>
    <row r="41747" spans="1:5" x14ac:dyDescent="0.25">
      <c r="A41747" s="4"/>
      <c r="B41747" s="21"/>
      <c r="E41747" s="24"/>
    </row>
    <row r="41748" spans="1:5" x14ac:dyDescent="0.25">
      <c r="A41748" s="4"/>
      <c r="B41748" s="21"/>
      <c r="E41748" s="24"/>
    </row>
    <row r="41749" spans="1:5" x14ac:dyDescent="0.25">
      <c r="A41749" s="4"/>
      <c r="B41749" s="21"/>
      <c r="E41749" s="24"/>
    </row>
    <row r="41750" spans="1:5" x14ac:dyDescent="0.25">
      <c r="A41750" s="4"/>
      <c r="B41750" s="21"/>
      <c r="E41750" s="24"/>
    </row>
    <row r="41751" spans="1:5" x14ac:dyDescent="0.25">
      <c r="A41751" s="4"/>
      <c r="B41751" s="21"/>
      <c r="E41751" s="24"/>
    </row>
    <row r="41752" spans="1:5" x14ac:dyDescent="0.25">
      <c r="A41752" s="4"/>
      <c r="B41752" s="21"/>
      <c r="E41752" s="24"/>
    </row>
    <row r="41753" spans="1:5" x14ac:dyDescent="0.25">
      <c r="A41753" s="4"/>
      <c r="B41753" s="21"/>
      <c r="E41753" s="24"/>
    </row>
    <row r="41754" spans="1:5" x14ac:dyDescent="0.25">
      <c r="A41754" s="4"/>
      <c r="B41754" s="21"/>
      <c r="E41754" s="24"/>
    </row>
    <row r="41755" spans="1:5" x14ac:dyDescent="0.25">
      <c r="A41755" s="4"/>
      <c r="B41755" s="21"/>
      <c r="E41755" s="24"/>
    </row>
    <row r="41756" spans="1:5" x14ac:dyDescent="0.25">
      <c r="A41756" s="4"/>
      <c r="B41756" s="21"/>
      <c r="E41756" s="24"/>
    </row>
    <row r="41757" spans="1:5" x14ac:dyDescent="0.25">
      <c r="A41757" s="4"/>
      <c r="B41757" s="21"/>
      <c r="E41757" s="24"/>
    </row>
    <row r="41758" spans="1:5" x14ac:dyDescent="0.25">
      <c r="A41758" s="4"/>
      <c r="B41758" s="21"/>
      <c r="E41758" s="24"/>
    </row>
    <row r="41759" spans="1:5" x14ac:dyDescent="0.25">
      <c r="A41759" s="4"/>
      <c r="B41759" s="21"/>
      <c r="E41759" s="24"/>
    </row>
    <row r="41760" spans="1:5" x14ac:dyDescent="0.25">
      <c r="A41760" s="4"/>
      <c r="B41760" s="21"/>
      <c r="E41760" s="24"/>
    </row>
    <row r="41761" spans="1:5" x14ac:dyDescent="0.25">
      <c r="A41761" s="4"/>
      <c r="B41761" s="21"/>
      <c r="E41761" s="24"/>
    </row>
    <row r="41762" spans="1:5" x14ac:dyDescent="0.25">
      <c r="A41762" s="4"/>
      <c r="B41762" s="21"/>
      <c r="E41762" s="24"/>
    </row>
    <row r="41763" spans="1:5" x14ac:dyDescent="0.25">
      <c r="A41763" s="4"/>
      <c r="B41763" s="21"/>
      <c r="E41763" s="24"/>
    </row>
    <row r="41764" spans="1:5" x14ac:dyDescent="0.25">
      <c r="A41764" s="4"/>
      <c r="B41764" s="21"/>
      <c r="E41764" s="24"/>
    </row>
    <row r="41765" spans="1:5" x14ac:dyDescent="0.25">
      <c r="A41765" s="4"/>
      <c r="B41765" s="21"/>
      <c r="E41765" s="24"/>
    </row>
    <row r="41766" spans="1:5" x14ac:dyDescent="0.25">
      <c r="A41766" s="4"/>
      <c r="B41766" s="21"/>
      <c r="E41766" s="24"/>
    </row>
    <row r="41767" spans="1:5" x14ac:dyDescent="0.25">
      <c r="A41767" s="4"/>
      <c r="B41767" s="21"/>
      <c r="E41767" s="24"/>
    </row>
    <row r="41768" spans="1:5" x14ac:dyDescent="0.25">
      <c r="A41768" s="4"/>
      <c r="B41768" s="21"/>
      <c r="E41768" s="24"/>
    </row>
    <row r="41769" spans="1:5" x14ac:dyDescent="0.25">
      <c r="A41769" s="4"/>
      <c r="B41769" s="21"/>
      <c r="E41769" s="24"/>
    </row>
    <row r="41770" spans="1:5" x14ac:dyDescent="0.25">
      <c r="A41770" s="4"/>
      <c r="B41770" s="21"/>
      <c r="E41770" s="24"/>
    </row>
    <row r="41771" spans="1:5" x14ac:dyDescent="0.25">
      <c r="A41771" s="4"/>
      <c r="B41771" s="21"/>
      <c r="E41771" s="24"/>
    </row>
    <row r="41772" spans="1:5" x14ac:dyDescent="0.25">
      <c r="A41772" s="4"/>
      <c r="B41772" s="21"/>
      <c r="E41772" s="24"/>
    </row>
    <row r="41773" spans="1:5" x14ac:dyDescent="0.25">
      <c r="A41773" s="4"/>
      <c r="B41773" s="21"/>
      <c r="E41773" s="24"/>
    </row>
    <row r="41774" spans="1:5" x14ac:dyDescent="0.25">
      <c r="A41774" s="4"/>
      <c r="B41774" s="21"/>
      <c r="E41774" s="24"/>
    </row>
    <row r="41775" spans="1:5" x14ac:dyDescent="0.25">
      <c r="A41775" s="4"/>
      <c r="B41775" s="21"/>
      <c r="E41775" s="24"/>
    </row>
    <row r="41776" spans="1:5" x14ac:dyDescent="0.25">
      <c r="A41776" s="4"/>
      <c r="B41776" s="21"/>
      <c r="E41776" s="24"/>
    </row>
    <row r="41777" spans="1:5" x14ac:dyDescent="0.25">
      <c r="A41777" s="4"/>
      <c r="B41777" s="21"/>
      <c r="E41777" s="24"/>
    </row>
    <row r="41778" spans="1:5" x14ac:dyDescent="0.25">
      <c r="A41778" s="4"/>
      <c r="B41778" s="21"/>
      <c r="E41778" s="24"/>
    </row>
    <row r="41779" spans="1:5" x14ac:dyDescent="0.25">
      <c r="A41779" s="4"/>
      <c r="B41779" s="21"/>
      <c r="E41779" s="24"/>
    </row>
    <row r="41780" spans="1:5" x14ac:dyDescent="0.25">
      <c r="A41780" s="4"/>
      <c r="B41780" s="21"/>
      <c r="E41780" s="24"/>
    </row>
    <row r="41781" spans="1:5" x14ac:dyDescent="0.25">
      <c r="A41781" s="4"/>
      <c r="B41781" s="21"/>
      <c r="E41781" s="24"/>
    </row>
    <row r="41782" spans="1:5" x14ac:dyDescent="0.25">
      <c r="A41782" s="4"/>
      <c r="B41782" s="21"/>
      <c r="E41782" s="24"/>
    </row>
    <row r="41783" spans="1:5" x14ac:dyDescent="0.25">
      <c r="A41783" s="4"/>
      <c r="B41783" s="21"/>
      <c r="E41783" s="24"/>
    </row>
    <row r="41784" spans="1:5" x14ac:dyDescent="0.25">
      <c r="A41784" s="4"/>
      <c r="B41784" s="21"/>
      <c r="E41784" s="24"/>
    </row>
    <row r="41785" spans="1:5" x14ac:dyDescent="0.25">
      <c r="A41785" s="4"/>
      <c r="B41785" s="21"/>
      <c r="E41785" s="24"/>
    </row>
    <row r="41786" spans="1:5" x14ac:dyDescent="0.25">
      <c r="A41786" s="4"/>
      <c r="B41786" s="21"/>
      <c r="E41786" s="24"/>
    </row>
    <row r="41787" spans="1:5" x14ac:dyDescent="0.25">
      <c r="A41787" s="4"/>
      <c r="B41787" s="21"/>
      <c r="E41787" s="24"/>
    </row>
    <row r="41788" spans="1:5" x14ac:dyDescent="0.25">
      <c r="A41788" s="4"/>
      <c r="B41788" s="21"/>
      <c r="E41788" s="24"/>
    </row>
    <row r="41789" spans="1:5" x14ac:dyDescent="0.25">
      <c r="A41789" s="4"/>
      <c r="B41789" s="21"/>
      <c r="E41789" s="24"/>
    </row>
    <row r="41790" spans="1:5" x14ac:dyDescent="0.25">
      <c r="A41790" s="4"/>
      <c r="B41790" s="21"/>
      <c r="E41790" s="24"/>
    </row>
    <row r="41791" spans="1:5" x14ac:dyDescent="0.25">
      <c r="A41791" s="4"/>
      <c r="B41791" s="21"/>
      <c r="E41791" s="24"/>
    </row>
    <row r="41792" spans="1:5" x14ac:dyDescent="0.25">
      <c r="A41792" s="4"/>
      <c r="B41792" s="21"/>
      <c r="E41792" s="24"/>
    </row>
    <row r="41793" spans="1:5" x14ac:dyDescent="0.25">
      <c r="A41793" s="4"/>
      <c r="B41793" s="21"/>
      <c r="E41793" s="24"/>
    </row>
    <row r="41794" spans="1:5" x14ac:dyDescent="0.25">
      <c r="A41794" s="4"/>
      <c r="B41794" s="21"/>
      <c r="E41794" s="24"/>
    </row>
    <row r="41795" spans="1:5" x14ac:dyDescent="0.25">
      <c r="A41795" s="4"/>
      <c r="B41795" s="21"/>
      <c r="E41795" s="24"/>
    </row>
    <row r="41796" spans="1:5" x14ac:dyDescent="0.25">
      <c r="A41796" s="4"/>
      <c r="B41796" s="21"/>
      <c r="E41796" s="24"/>
    </row>
    <row r="41797" spans="1:5" x14ac:dyDescent="0.25">
      <c r="A41797" s="4"/>
      <c r="B41797" s="21"/>
      <c r="E41797" s="24"/>
    </row>
    <row r="41798" spans="1:5" x14ac:dyDescent="0.25">
      <c r="A41798" s="4"/>
      <c r="B41798" s="21"/>
      <c r="E41798" s="24"/>
    </row>
    <row r="41799" spans="1:5" x14ac:dyDescent="0.25">
      <c r="A41799" s="4"/>
      <c r="B41799" s="21"/>
      <c r="E41799" s="24"/>
    </row>
    <row r="41800" spans="1:5" x14ac:dyDescent="0.25">
      <c r="A41800" s="4"/>
      <c r="B41800" s="21"/>
      <c r="E41800" s="24"/>
    </row>
    <row r="41801" spans="1:5" x14ac:dyDescent="0.25">
      <c r="A41801" s="4"/>
      <c r="B41801" s="21"/>
      <c r="E41801" s="24"/>
    </row>
    <row r="41802" spans="1:5" x14ac:dyDescent="0.25">
      <c r="A41802" s="4"/>
      <c r="B41802" s="21"/>
      <c r="E41802" s="24"/>
    </row>
    <row r="41803" spans="1:5" x14ac:dyDescent="0.25">
      <c r="A41803" s="4"/>
      <c r="B41803" s="21"/>
      <c r="E41803" s="24"/>
    </row>
    <row r="41804" spans="1:5" x14ac:dyDescent="0.25">
      <c r="A41804" s="4"/>
      <c r="B41804" s="21"/>
      <c r="E41804" s="24"/>
    </row>
    <row r="41805" spans="1:5" x14ac:dyDescent="0.25">
      <c r="A41805" s="4"/>
      <c r="B41805" s="21"/>
      <c r="E41805" s="24"/>
    </row>
    <row r="41806" spans="1:5" x14ac:dyDescent="0.25">
      <c r="A41806" s="4"/>
      <c r="B41806" s="21"/>
      <c r="E41806" s="24"/>
    </row>
    <row r="41807" spans="1:5" x14ac:dyDescent="0.25">
      <c r="A41807" s="4"/>
      <c r="B41807" s="21"/>
      <c r="E41807" s="24"/>
    </row>
    <row r="41808" spans="1:5" x14ac:dyDescent="0.25">
      <c r="A41808" s="4"/>
      <c r="B41808" s="21"/>
      <c r="E41808" s="24"/>
    </row>
    <row r="41809" spans="1:5" x14ac:dyDescent="0.25">
      <c r="A41809" s="4"/>
      <c r="B41809" s="21"/>
      <c r="E41809" s="24"/>
    </row>
    <row r="41810" spans="1:5" x14ac:dyDescent="0.25">
      <c r="A41810" s="4"/>
      <c r="B41810" s="21"/>
      <c r="E41810" s="24"/>
    </row>
    <row r="41811" spans="1:5" x14ac:dyDescent="0.25">
      <c r="A41811" s="4"/>
      <c r="B41811" s="21"/>
      <c r="E41811" s="24"/>
    </row>
    <row r="41812" spans="1:5" x14ac:dyDescent="0.25">
      <c r="A41812" s="4"/>
      <c r="B41812" s="21"/>
      <c r="E41812" s="24"/>
    </row>
    <row r="41813" spans="1:5" x14ac:dyDescent="0.25">
      <c r="A41813" s="4"/>
      <c r="B41813" s="21"/>
      <c r="E41813" s="24"/>
    </row>
    <row r="41814" spans="1:5" x14ac:dyDescent="0.25">
      <c r="A41814" s="4"/>
      <c r="B41814" s="21"/>
      <c r="E41814" s="24"/>
    </row>
    <row r="41815" spans="1:5" x14ac:dyDescent="0.25">
      <c r="A41815" s="4"/>
      <c r="B41815" s="21"/>
      <c r="E41815" s="24"/>
    </row>
    <row r="41816" spans="1:5" x14ac:dyDescent="0.25">
      <c r="A41816" s="4"/>
      <c r="B41816" s="21"/>
      <c r="E41816" s="24"/>
    </row>
    <row r="41817" spans="1:5" x14ac:dyDescent="0.25">
      <c r="A41817" s="4"/>
      <c r="B41817" s="21"/>
      <c r="E41817" s="24"/>
    </row>
    <row r="41818" spans="1:5" x14ac:dyDescent="0.25">
      <c r="A41818" s="4"/>
      <c r="B41818" s="21"/>
      <c r="E41818" s="24"/>
    </row>
    <row r="41819" spans="1:5" x14ac:dyDescent="0.25">
      <c r="A41819" s="4"/>
      <c r="B41819" s="21"/>
      <c r="E41819" s="24"/>
    </row>
    <row r="41820" spans="1:5" x14ac:dyDescent="0.25">
      <c r="A41820" s="4"/>
      <c r="B41820" s="21"/>
      <c r="E41820" s="24"/>
    </row>
    <row r="41821" spans="1:5" x14ac:dyDescent="0.25">
      <c r="A41821" s="4"/>
      <c r="B41821" s="21"/>
      <c r="E41821" s="24"/>
    </row>
    <row r="41822" spans="1:5" x14ac:dyDescent="0.25">
      <c r="A41822" s="4"/>
      <c r="B41822" s="21"/>
      <c r="E41822" s="24"/>
    </row>
    <row r="41823" spans="1:5" x14ac:dyDescent="0.25">
      <c r="A41823" s="4"/>
      <c r="B41823" s="21"/>
      <c r="E41823" s="24"/>
    </row>
    <row r="41824" spans="1:5" x14ac:dyDescent="0.25">
      <c r="A41824" s="4"/>
      <c r="B41824" s="21"/>
      <c r="E41824" s="24"/>
    </row>
    <row r="41825" spans="1:5" x14ac:dyDescent="0.25">
      <c r="A41825" s="4"/>
      <c r="B41825" s="21"/>
      <c r="E41825" s="24"/>
    </row>
    <row r="41826" spans="1:5" x14ac:dyDescent="0.25">
      <c r="A41826" s="4"/>
      <c r="B41826" s="21"/>
      <c r="E41826" s="24"/>
    </row>
    <row r="41827" spans="1:5" x14ac:dyDescent="0.25">
      <c r="A41827" s="4"/>
      <c r="B41827" s="21"/>
      <c r="E41827" s="24"/>
    </row>
    <row r="41828" spans="1:5" x14ac:dyDescent="0.25">
      <c r="A41828" s="4"/>
      <c r="B41828" s="21"/>
      <c r="E41828" s="24"/>
    </row>
    <row r="41829" spans="1:5" x14ac:dyDescent="0.25">
      <c r="A41829" s="4"/>
      <c r="B41829" s="21"/>
      <c r="E41829" s="24"/>
    </row>
    <row r="41830" spans="1:5" x14ac:dyDescent="0.25">
      <c r="A41830" s="4"/>
      <c r="B41830" s="21"/>
      <c r="E41830" s="24"/>
    </row>
    <row r="41831" spans="1:5" x14ac:dyDescent="0.25">
      <c r="A41831" s="4"/>
      <c r="B41831" s="21"/>
      <c r="E41831" s="24"/>
    </row>
    <row r="41832" spans="1:5" x14ac:dyDescent="0.25">
      <c r="A41832" s="4"/>
      <c r="B41832" s="21"/>
      <c r="E41832" s="24"/>
    </row>
    <row r="41833" spans="1:5" x14ac:dyDescent="0.25">
      <c r="A41833" s="4"/>
      <c r="B41833" s="21"/>
      <c r="E41833" s="24"/>
    </row>
    <row r="41834" spans="1:5" x14ac:dyDescent="0.25">
      <c r="A41834" s="4"/>
      <c r="B41834" s="21"/>
      <c r="E41834" s="24"/>
    </row>
    <row r="41835" spans="1:5" x14ac:dyDescent="0.25">
      <c r="A41835" s="4"/>
      <c r="B41835" s="21"/>
      <c r="E41835" s="24"/>
    </row>
    <row r="41836" spans="1:5" x14ac:dyDescent="0.25">
      <c r="A41836" s="4"/>
      <c r="B41836" s="21"/>
      <c r="E41836" s="24"/>
    </row>
    <row r="41837" spans="1:5" x14ac:dyDescent="0.25">
      <c r="A41837" s="4"/>
      <c r="B41837" s="21"/>
      <c r="E41837" s="24"/>
    </row>
    <row r="41838" spans="1:5" x14ac:dyDescent="0.25">
      <c r="A41838" s="4"/>
      <c r="B41838" s="21"/>
      <c r="E41838" s="24"/>
    </row>
    <row r="41839" spans="1:5" x14ac:dyDescent="0.25">
      <c r="A41839" s="4"/>
      <c r="B41839" s="21"/>
      <c r="E41839" s="24"/>
    </row>
    <row r="41840" spans="1:5" x14ac:dyDescent="0.25">
      <c r="A41840" s="4"/>
      <c r="B41840" s="21"/>
      <c r="E41840" s="24"/>
    </row>
    <row r="41841" spans="1:5" x14ac:dyDescent="0.25">
      <c r="A41841" s="4"/>
      <c r="B41841" s="21"/>
      <c r="E41841" s="24"/>
    </row>
    <row r="41842" spans="1:5" x14ac:dyDescent="0.25">
      <c r="A41842" s="4"/>
      <c r="B41842" s="21"/>
      <c r="E41842" s="24"/>
    </row>
    <row r="41843" spans="1:5" x14ac:dyDescent="0.25">
      <c r="A41843" s="4"/>
      <c r="B41843" s="21"/>
      <c r="E41843" s="24"/>
    </row>
    <row r="41844" spans="1:5" x14ac:dyDescent="0.25">
      <c r="A41844" s="4"/>
      <c r="B41844" s="21"/>
      <c r="E41844" s="24"/>
    </row>
    <row r="41845" spans="1:5" x14ac:dyDescent="0.25">
      <c r="A41845" s="4"/>
      <c r="B41845" s="21"/>
      <c r="E41845" s="24"/>
    </row>
    <row r="41846" spans="1:5" x14ac:dyDescent="0.25">
      <c r="A41846" s="4"/>
      <c r="B41846" s="21"/>
      <c r="E41846" s="24"/>
    </row>
    <row r="41847" spans="1:5" x14ac:dyDescent="0.25">
      <c r="A41847" s="4"/>
      <c r="B41847" s="21"/>
      <c r="E41847" s="24"/>
    </row>
    <row r="41848" spans="1:5" x14ac:dyDescent="0.25">
      <c r="A41848" s="4"/>
      <c r="B41848" s="21"/>
      <c r="E41848" s="24"/>
    </row>
    <row r="41849" spans="1:5" x14ac:dyDescent="0.25">
      <c r="A41849" s="4"/>
      <c r="B41849" s="21"/>
      <c r="E41849" s="24"/>
    </row>
    <row r="41850" spans="1:5" x14ac:dyDescent="0.25">
      <c r="A41850" s="4"/>
      <c r="B41850" s="21"/>
      <c r="E41850" s="24"/>
    </row>
    <row r="41851" spans="1:5" x14ac:dyDescent="0.25">
      <c r="A41851" s="4"/>
      <c r="B41851" s="21"/>
      <c r="E41851" s="24"/>
    </row>
    <row r="41852" spans="1:5" x14ac:dyDescent="0.25">
      <c r="A41852" s="4"/>
      <c r="B41852" s="21"/>
      <c r="E41852" s="24"/>
    </row>
    <row r="41853" spans="1:5" x14ac:dyDescent="0.25">
      <c r="A41853" s="4"/>
      <c r="B41853" s="21"/>
      <c r="E41853" s="24"/>
    </row>
    <row r="41854" spans="1:5" x14ac:dyDescent="0.25">
      <c r="A41854" s="4"/>
      <c r="B41854" s="21"/>
      <c r="E41854" s="24"/>
    </row>
    <row r="41855" spans="1:5" x14ac:dyDescent="0.25">
      <c r="A41855" s="4"/>
      <c r="B41855" s="21"/>
      <c r="E41855" s="24"/>
    </row>
    <row r="41856" spans="1:5" x14ac:dyDescent="0.25">
      <c r="A41856" s="4"/>
      <c r="B41856" s="21"/>
      <c r="E41856" s="24"/>
    </row>
    <row r="41857" spans="1:5" x14ac:dyDescent="0.25">
      <c r="A41857" s="4"/>
      <c r="B41857" s="21"/>
      <c r="E41857" s="24"/>
    </row>
    <row r="41858" spans="1:5" x14ac:dyDescent="0.25">
      <c r="A41858" s="4"/>
      <c r="B41858" s="21"/>
      <c r="E41858" s="24"/>
    </row>
    <row r="41859" spans="1:5" x14ac:dyDescent="0.25">
      <c r="A41859" s="4"/>
      <c r="B41859" s="21"/>
      <c r="E41859" s="24"/>
    </row>
    <row r="41860" spans="1:5" x14ac:dyDescent="0.25">
      <c r="A41860" s="4"/>
      <c r="B41860" s="21"/>
      <c r="E41860" s="24"/>
    </row>
    <row r="41861" spans="1:5" x14ac:dyDescent="0.25">
      <c r="A41861" s="4"/>
      <c r="B41861" s="21"/>
      <c r="E41861" s="24"/>
    </row>
    <row r="41862" spans="1:5" x14ac:dyDescent="0.25">
      <c r="A41862" s="4"/>
      <c r="B41862" s="21"/>
      <c r="E41862" s="24"/>
    </row>
    <row r="41863" spans="1:5" x14ac:dyDescent="0.25">
      <c r="A41863" s="4"/>
      <c r="B41863" s="21"/>
      <c r="E41863" s="24"/>
    </row>
    <row r="41864" spans="1:5" x14ac:dyDescent="0.25">
      <c r="A41864" s="4"/>
      <c r="B41864" s="21"/>
      <c r="E41864" s="24"/>
    </row>
    <row r="41865" spans="1:5" x14ac:dyDescent="0.25">
      <c r="A41865" s="4"/>
      <c r="B41865" s="21"/>
      <c r="E41865" s="24"/>
    </row>
    <row r="41866" spans="1:5" x14ac:dyDescent="0.25">
      <c r="A41866" s="4"/>
      <c r="B41866" s="21"/>
      <c r="E41866" s="24"/>
    </row>
    <row r="41867" spans="1:5" x14ac:dyDescent="0.25">
      <c r="A41867" s="4"/>
      <c r="B41867" s="21"/>
      <c r="E41867" s="24"/>
    </row>
    <row r="41868" spans="1:5" x14ac:dyDescent="0.25">
      <c r="A41868" s="4"/>
      <c r="B41868" s="21"/>
      <c r="E41868" s="24"/>
    </row>
    <row r="41869" spans="1:5" x14ac:dyDescent="0.25">
      <c r="A41869" s="4"/>
      <c r="B41869" s="21"/>
      <c r="E41869" s="24"/>
    </row>
    <row r="41870" spans="1:5" x14ac:dyDescent="0.25">
      <c r="A41870" s="4"/>
      <c r="B41870" s="21"/>
      <c r="E41870" s="24"/>
    </row>
    <row r="41871" spans="1:5" x14ac:dyDescent="0.25">
      <c r="A41871" s="4"/>
      <c r="B41871" s="21"/>
      <c r="E41871" s="24"/>
    </row>
    <row r="41872" spans="1:5" x14ac:dyDescent="0.25">
      <c r="A41872" s="4"/>
      <c r="B41872" s="21"/>
      <c r="E41872" s="24"/>
    </row>
    <row r="41873" spans="1:5" x14ac:dyDescent="0.25">
      <c r="A41873" s="4"/>
      <c r="B41873" s="21"/>
      <c r="E41873" s="24"/>
    </row>
    <row r="41874" spans="1:5" x14ac:dyDescent="0.25">
      <c r="A41874" s="4"/>
      <c r="B41874" s="21"/>
      <c r="E41874" s="24"/>
    </row>
    <row r="41875" spans="1:5" x14ac:dyDescent="0.25">
      <c r="A41875" s="4"/>
      <c r="B41875" s="21"/>
      <c r="E41875" s="24"/>
    </row>
    <row r="41876" spans="1:5" x14ac:dyDescent="0.25">
      <c r="A41876" s="4"/>
      <c r="B41876" s="21"/>
      <c r="E41876" s="24"/>
    </row>
    <row r="41877" spans="1:5" x14ac:dyDescent="0.25">
      <c r="A41877" s="4"/>
      <c r="B41877" s="21"/>
      <c r="E41877" s="24"/>
    </row>
    <row r="41878" spans="1:5" x14ac:dyDescent="0.25">
      <c r="A41878" s="4"/>
      <c r="B41878" s="21"/>
      <c r="E41878" s="24"/>
    </row>
    <row r="41879" spans="1:5" x14ac:dyDescent="0.25">
      <c r="A41879" s="4"/>
      <c r="B41879" s="21"/>
      <c r="E41879" s="24"/>
    </row>
    <row r="41880" spans="1:5" x14ac:dyDescent="0.25">
      <c r="A41880" s="4"/>
      <c r="B41880" s="21"/>
      <c r="E41880" s="24"/>
    </row>
    <row r="41881" spans="1:5" x14ac:dyDescent="0.25">
      <c r="A41881" s="4"/>
      <c r="B41881" s="21"/>
      <c r="E41881" s="24"/>
    </row>
    <row r="41882" spans="1:5" x14ac:dyDescent="0.25">
      <c r="A41882" s="4"/>
      <c r="B41882" s="21"/>
      <c r="E41882" s="24"/>
    </row>
    <row r="41883" spans="1:5" x14ac:dyDescent="0.25">
      <c r="A41883" s="4"/>
      <c r="B41883" s="21"/>
      <c r="E41883" s="24"/>
    </row>
    <row r="41884" spans="1:5" x14ac:dyDescent="0.25">
      <c r="A41884" s="4"/>
      <c r="B41884" s="21"/>
      <c r="E41884" s="24"/>
    </row>
    <row r="41885" spans="1:5" x14ac:dyDescent="0.25">
      <c r="A41885" s="4"/>
      <c r="B41885" s="21"/>
      <c r="E41885" s="24"/>
    </row>
    <row r="41886" spans="1:5" x14ac:dyDescent="0.25">
      <c r="A41886" s="4"/>
      <c r="B41886" s="21"/>
      <c r="E41886" s="24"/>
    </row>
    <row r="41887" spans="1:5" x14ac:dyDescent="0.25">
      <c r="A41887" s="4"/>
      <c r="B41887" s="21"/>
      <c r="E41887" s="24"/>
    </row>
    <row r="41888" spans="1:5" x14ac:dyDescent="0.25">
      <c r="A41888" s="4"/>
      <c r="B41888" s="21"/>
      <c r="E41888" s="24"/>
    </row>
    <row r="41889" spans="1:5" x14ac:dyDescent="0.25">
      <c r="A41889" s="4"/>
      <c r="B41889" s="21"/>
      <c r="E41889" s="24"/>
    </row>
    <row r="41890" spans="1:5" x14ac:dyDescent="0.25">
      <c r="A41890" s="4"/>
      <c r="B41890" s="21"/>
      <c r="E41890" s="24"/>
    </row>
    <row r="41891" spans="1:5" x14ac:dyDescent="0.25">
      <c r="A41891" s="4"/>
      <c r="B41891" s="21"/>
      <c r="E41891" s="24"/>
    </row>
    <row r="41892" spans="1:5" x14ac:dyDescent="0.25">
      <c r="A41892" s="4"/>
      <c r="B41892" s="21"/>
      <c r="E41892" s="24"/>
    </row>
    <row r="41893" spans="1:5" x14ac:dyDescent="0.25">
      <c r="A41893" s="4"/>
      <c r="B41893" s="21"/>
      <c r="E41893" s="24"/>
    </row>
    <row r="41894" spans="1:5" x14ac:dyDescent="0.25">
      <c r="A41894" s="4"/>
      <c r="B41894" s="21"/>
      <c r="E41894" s="24"/>
    </row>
    <row r="41895" spans="1:5" x14ac:dyDescent="0.25">
      <c r="A41895" s="4"/>
      <c r="B41895" s="21"/>
      <c r="E41895" s="24"/>
    </row>
    <row r="41896" spans="1:5" x14ac:dyDescent="0.25">
      <c r="A41896" s="4"/>
      <c r="B41896" s="21"/>
      <c r="E41896" s="24"/>
    </row>
    <row r="41897" spans="1:5" x14ac:dyDescent="0.25">
      <c r="A41897" s="4"/>
      <c r="B41897" s="21"/>
      <c r="E41897" s="24"/>
    </row>
    <row r="41898" spans="1:5" x14ac:dyDescent="0.25">
      <c r="A41898" s="4"/>
      <c r="B41898" s="21"/>
      <c r="E41898" s="24"/>
    </row>
    <row r="41899" spans="1:5" x14ac:dyDescent="0.25">
      <c r="A41899" s="4"/>
      <c r="B41899" s="21"/>
      <c r="E41899" s="24"/>
    </row>
    <row r="41900" spans="1:5" x14ac:dyDescent="0.25">
      <c r="A41900" s="4"/>
      <c r="B41900" s="21"/>
      <c r="E41900" s="24"/>
    </row>
    <row r="41901" spans="1:5" x14ac:dyDescent="0.25">
      <c r="A41901" s="4"/>
      <c r="B41901" s="21"/>
      <c r="E41901" s="24"/>
    </row>
    <row r="41902" spans="1:5" x14ac:dyDescent="0.25">
      <c r="A41902" s="4"/>
      <c r="B41902" s="21"/>
      <c r="E41902" s="24"/>
    </row>
    <row r="41903" spans="1:5" x14ac:dyDescent="0.25">
      <c r="A41903" s="4"/>
      <c r="B41903" s="21"/>
      <c r="E41903" s="24"/>
    </row>
    <row r="41904" spans="1:5" x14ac:dyDescent="0.25">
      <c r="A41904" s="4"/>
      <c r="B41904" s="21"/>
      <c r="E41904" s="24"/>
    </row>
    <row r="41905" spans="1:5" x14ac:dyDescent="0.25">
      <c r="A41905" s="4"/>
      <c r="B41905" s="21"/>
      <c r="E41905" s="24"/>
    </row>
    <row r="41906" spans="1:5" x14ac:dyDescent="0.25">
      <c r="A41906" s="4"/>
      <c r="B41906" s="21"/>
      <c r="E41906" s="24"/>
    </row>
    <row r="41907" spans="1:5" x14ac:dyDescent="0.25">
      <c r="A41907" s="4"/>
      <c r="B41907" s="21"/>
      <c r="E41907" s="24"/>
    </row>
    <row r="41908" spans="1:5" x14ac:dyDescent="0.25">
      <c r="A41908" s="4"/>
      <c r="B41908" s="21"/>
      <c r="E41908" s="24"/>
    </row>
    <row r="41909" spans="1:5" x14ac:dyDescent="0.25">
      <c r="A41909" s="4"/>
      <c r="B41909" s="21"/>
      <c r="E41909" s="24"/>
    </row>
    <row r="41910" spans="1:5" x14ac:dyDescent="0.25">
      <c r="A41910" s="4"/>
      <c r="B41910" s="21"/>
      <c r="E41910" s="24"/>
    </row>
    <row r="41911" spans="1:5" x14ac:dyDescent="0.25">
      <c r="A41911" s="4"/>
      <c r="B41911" s="21"/>
      <c r="E41911" s="24"/>
    </row>
    <row r="41912" spans="1:5" x14ac:dyDescent="0.25">
      <c r="A41912" s="4"/>
      <c r="B41912" s="21"/>
      <c r="E41912" s="24"/>
    </row>
    <row r="41913" spans="1:5" x14ac:dyDescent="0.25">
      <c r="A41913" s="4"/>
      <c r="B41913" s="21"/>
      <c r="E41913" s="24"/>
    </row>
    <row r="41914" spans="1:5" x14ac:dyDescent="0.25">
      <c r="A41914" s="4"/>
      <c r="B41914" s="21"/>
      <c r="E41914" s="24"/>
    </row>
    <row r="41915" spans="1:5" x14ac:dyDescent="0.25">
      <c r="A41915" s="4"/>
      <c r="B41915" s="21"/>
      <c r="E41915" s="24"/>
    </row>
    <row r="41916" spans="1:5" x14ac:dyDescent="0.25">
      <c r="A41916" s="4"/>
      <c r="B41916" s="21"/>
      <c r="E41916" s="24"/>
    </row>
    <row r="41917" spans="1:5" x14ac:dyDescent="0.25">
      <c r="A41917" s="4"/>
      <c r="B41917" s="21"/>
      <c r="E41917" s="24"/>
    </row>
    <row r="41918" spans="1:5" x14ac:dyDescent="0.25">
      <c r="A41918" s="4"/>
      <c r="B41918" s="21"/>
      <c r="E41918" s="24"/>
    </row>
    <row r="41919" spans="1:5" x14ac:dyDescent="0.25">
      <c r="A41919" s="4"/>
      <c r="B41919" s="21"/>
      <c r="E41919" s="24"/>
    </row>
    <row r="41920" spans="1:5" x14ac:dyDescent="0.25">
      <c r="A41920" s="4"/>
      <c r="B41920" s="21"/>
      <c r="E41920" s="24"/>
    </row>
    <row r="41921" spans="1:5" x14ac:dyDescent="0.25">
      <c r="A41921" s="4"/>
      <c r="B41921" s="21"/>
      <c r="E41921" s="24"/>
    </row>
    <row r="41922" spans="1:5" x14ac:dyDescent="0.25">
      <c r="A41922" s="4"/>
      <c r="B41922" s="21"/>
      <c r="E41922" s="24"/>
    </row>
    <row r="41923" spans="1:5" x14ac:dyDescent="0.25">
      <c r="A41923" s="4"/>
      <c r="B41923" s="21"/>
      <c r="E41923" s="24"/>
    </row>
    <row r="41924" spans="1:5" x14ac:dyDescent="0.25">
      <c r="A41924" s="4"/>
      <c r="B41924" s="21"/>
      <c r="E41924" s="24"/>
    </row>
    <row r="41925" spans="1:5" x14ac:dyDescent="0.25">
      <c r="A41925" s="4"/>
      <c r="B41925" s="21"/>
      <c r="E41925" s="24"/>
    </row>
    <row r="41926" spans="1:5" x14ac:dyDescent="0.25">
      <c r="A41926" s="4"/>
      <c r="B41926" s="21"/>
      <c r="E41926" s="24"/>
    </row>
    <row r="41927" spans="1:5" x14ac:dyDescent="0.25">
      <c r="A41927" s="4"/>
      <c r="B41927" s="21"/>
      <c r="E41927" s="24"/>
    </row>
    <row r="41928" spans="1:5" x14ac:dyDescent="0.25">
      <c r="A41928" s="4"/>
      <c r="B41928" s="21"/>
      <c r="E41928" s="24"/>
    </row>
    <row r="41929" spans="1:5" x14ac:dyDescent="0.25">
      <c r="A41929" s="4"/>
      <c r="B41929" s="21"/>
      <c r="E41929" s="24"/>
    </row>
    <row r="41930" spans="1:5" x14ac:dyDescent="0.25">
      <c r="A41930" s="4"/>
      <c r="B41930" s="21"/>
      <c r="E41930" s="24"/>
    </row>
    <row r="41931" spans="1:5" x14ac:dyDescent="0.25">
      <c r="A41931" s="4"/>
      <c r="B41931" s="21"/>
      <c r="E41931" s="24"/>
    </row>
    <row r="41932" spans="1:5" x14ac:dyDescent="0.25">
      <c r="A41932" s="4"/>
      <c r="B41932" s="21"/>
      <c r="E41932" s="24"/>
    </row>
    <row r="41933" spans="1:5" x14ac:dyDescent="0.25">
      <c r="A41933" s="4"/>
      <c r="B41933" s="21"/>
      <c r="E41933" s="24"/>
    </row>
    <row r="41934" spans="1:5" x14ac:dyDescent="0.25">
      <c r="A41934" s="4"/>
      <c r="B41934" s="21"/>
      <c r="E41934" s="24"/>
    </row>
    <row r="41935" spans="1:5" x14ac:dyDescent="0.25">
      <c r="A41935" s="4"/>
      <c r="B41935" s="21"/>
      <c r="E41935" s="24"/>
    </row>
    <row r="41936" spans="1:5" x14ac:dyDescent="0.25">
      <c r="A41936" s="4"/>
      <c r="B41936" s="21"/>
      <c r="E41936" s="24"/>
    </row>
    <row r="41937" spans="1:5" x14ac:dyDescent="0.25">
      <c r="A41937" s="4"/>
      <c r="B41937" s="21"/>
      <c r="E41937" s="24"/>
    </row>
    <row r="41938" spans="1:5" x14ac:dyDescent="0.25">
      <c r="A41938" s="4"/>
      <c r="B41938" s="21"/>
      <c r="E41938" s="24"/>
    </row>
    <row r="41939" spans="1:5" x14ac:dyDescent="0.25">
      <c r="A41939" s="4"/>
      <c r="B41939" s="21"/>
      <c r="E41939" s="24"/>
    </row>
    <row r="41940" spans="1:5" x14ac:dyDescent="0.25">
      <c r="A41940" s="4"/>
      <c r="B41940" s="21"/>
      <c r="E41940" s="24"/>
    </row>
    <row r="41941" spans="1:5" x14ac:dyDescent="0.25">
      <c r="A41941" s="4"/>
      <c r="B41941" s="21"/>
      <c r="E41941" s="24"/>
    </row>
    <row r="41942" spans="1:5" x14ac:dyDescent="0.25">
      <c r="A41942" s="4"/>
      <c r="B41942" s="21"/>
      <c r="E41942" s="24"/>
    </row>
    <row r="41943" spans="1:5" x14ac:dyDescent="0.25">
      <c r="A41943" s="4"/>
      <c r="B41943" s="21"/>
      <c r="E41943" s="24"/>
    </row>
    <row r="41944" spans="1:5" x14ac:dyDescent="0.25">
      <c r="A41944" s="4"/>
      <c r="B41944" s="21"/>
      <c r="E41944" s="24"/>
    </row>
    <row r="41945" spans="1:5" x14ac:dyDescent="0.25">
      <c r="A41945" s="4"/>
      <c r="B41945" s="21"/>
      <c r="E41945" s="24"/>
    </row>
    <row r="41946" spans="1:5" x14ac:dyDescent="0.25">
      <c r="A41946" s="4"/>
      <c r="B41946" s="21"/>
      <c r="E41946" s="24"/>
    </row>
    <row r="41947" spans="1:5" x14ac:dyDescent="0.25">
      <c r="A41947" s="4"/>
      <c r="B41947" s="21"/>
      <c r="E41947" s="24"/>
    </row>
    <row r="41948" spans="1:5" x14ac:dyDescent="0.25">
      <c r="A41948" s="4"/>
      <c r="B41948" s="21"/>
      <c r="E41948" s="24"/>
    </row>
    <row r="41949" spans="1:5" x14ac:dyDescent="0.25">
      <c r="A41949" s="4"/>
      <c r="B41949" s="21"/>
      <c r="E41949" s="24"/>
    </row>
    <row r="41950" spans="1:5" x14ac:dyDescent="0.25">
      <c r="A41950" s="4"/>
      <c r="B41950" s="21"/>
      <c r="E41950" s="24"/>
    </row>
    <row r="41951" spans="1:5" x14ac:dyDescent="0.25">
      <c r="A41951" s="4"/>
      <c r="B41951" s="21"/>
      <c r="E41951" s="24"/>
    </row>
    <row r="41952" spans="1:5" x14ac:dyDescent="0.25">
      <c r="A41952" s="4"/>
      <c r="B41952" s="21"/>
      <c r="E41952" s="24"/>
    </row>
    <row r="41953" spans="1:5" x14ac:dyDescent="0.25">
      <c r="A41953" s="4"/>
      <c r="B41953" s="21"/>
      <c r="E41953" s="24"/>
    </row>
    <row r="41954" spans="1:5" x14ac:dyDescent="0.25">
      <c r="A41954" s="4"/>
      <c r="B41954" s="21"/>
      <c r="E41954" s="24"/>
    </row>
    <row r="41955" spans="1:5" x14ac:dyDescent="0.25">
      <c r="A41955" s="4"/>
      <c r="B41955" s="21"/>
      <c r="E41955" s="24"/>
    </row>
    <row r="41956" spans="1:5" x14ac:dyDescent="0.25">
      <c r="A41956" s="4"/>
      <c r="B41956" s="21"/>
      <c r="E41956" s="24"/>
    </row>
    <row r="41957" spans="1:5" x14ac:dyDescent="0.25">
      <c r="A41957" s="4"/>
      <c r="B41957" s="21"/>
      <c r="E41957" s="24"/>
    </row>
    <row r="41958" spans="1:5" x14ac:dyDescent="0.25">
      <c r="A41958" s="4"/>
      <c r="B41958" s="21"/>
      <c r="E41958" s="24"/>
    </row>
    <row r="41959" spans="1:5" x14ac:dyDescent="0.25">
      <c r="A41959" s="4"/>
      <c r="B41959" s="21"/>
      <c r="E41959" s="24"/>
    </row>
    <row r="41960" spans="1:5" x14ac:dyDescent="0.25">
      <c r="A41960" s="4"/>
      <c r="B41960" s="21"/>
      <c r="E41960" s="24"/>
    </row>
    <row r="41961" spans="1:5" x14ac:dyDescent="0.25">
      <c r="A41961" s="4"/>
      <c r="B41961" s="21"/>
      <c r="E41961" s="24"/>
    </row>
    <row r="41962" spans="1:5" x14ac:dyDescent="0.25">
      <c r="A41962" s="4"/>
      <c r="B41962" s="21"/>
      <c r="E41962" s="24"/>
    </row>
    <row r="41963" spans="1:5" x14ac:dyDescent="0.25">
      <c r="A41963" s="4"/>
      <c r="B41963" s="21"/>
      <c r="E41963" s="24"/>
    </row>
    <row r="41964" spans="1:5" x14ac:dyDescent="0.25">
      <c r="A41964" s="4"/>
      <c r="B41964" s="21"/>
      <c r="E41964" s="24"/>
    </row>
    <row r="41965" spans="1:5" x14ac:dyDescent="0.25">
      <c r="A41965" s="4"/>
      <c r="B41965" s="21"/>
      <c r="E41965" s="24"/>
    </row>
    <row r="41966" spans="1:5" x14ac:dyDescent="0.25">
      <c r="A41966" s="4"/>
      <c r="B41966" s="21"/>
      <c r="E41966" s="24"/>
    </row>
    <row r="41967" spans="1:5" x14ac:dyDescent="0.25">
      <c r="A41967" s="4"/>
      <c r="B41967" s="21"/>
      <c r="E41967" s="24"/>
    </row>
    <row r="41968" spans="1:5" x14ac:dyDescent="0.25">
      <c r="A41968" s="4"/>
      <c r="B41968" s="21"/>
      <c r="E41968" s="24"/>
    </row>
    <row r="41969" spans="1:5" x14ac:dyDescent="0.25">
      <c r="A41969" s="4"/>
      <c r="B41969" s="21"/>
      <c r="E41969" s="24"/>
    </row>
    <row r="41970" spans="1:5" x14ac:dyDescent="0.25">
      <c r="A41970" s="4"/>
      <c r="B41970" s="21"/>
      <c r="E41970" s="24"/>
    </row>
    <row r="41971" spans="1:5" x14ac:dyDescent="0.25">
      <c r="A41971" s="4"/>
      <c r="B41971" s="21"/>
      <c r="E41971" s="24"/>
    </row>
    <row r="41972" spans="1:5" x14ac:dyDescent="0.25">
      <c r="A41972" s="4"/>
      <c r="B41972" s="21"/>
      <c r="E41972" s="24"/>
    </row>
    <row r="41973" spans="1:5" x14ac:dyDescent="0.25">
      <c r="A41973" s="4"/>
      <c r="B41973" s="21"/>
      <c r="E41973" s="24"/>
    </row>
    <row r="41974" spans="1:5" x14ac:dyDescent="0.25">
      <c r="A41974" s="4"/>
      <c r="B41974" s="21"/>
      <c r="E41974" s="24"/>
    </row>
    <row r="41975" spans="1:5" x14ac:dyDescent="0.25">
      <c r="A41975" s="4"/>
      <c r="B41975" s="21"/>
      <c r="E41975" s="24"/>
    </row>
    <row r="41976" spans="1:5" x14ac:dyDescent="0.25">
      <c r="A41976" s="4"/>
      <c r="B41976" s="21"/>
      <c r="E41976" s="24"/>
    </row>
    <row r="41977" spans="1:5" x14ac:dyDescent="0.25">
      <c r="A41977" s="4"/>
      <c r="B41977" s="21"/>
      <c r="E41977" s="24"/>
    </row>
    <row r="41978" spans="1:5" x14ac:dyDescent="0.25">
      <c r="A41978" s="4"/>
      <c r="B41978" s="21"/>
      <c r="E41978" s="24"/>
    </row>
    <row r="41979" spans="1:5" x14ac:dyDescent="0.25">
      <c r="A41979" s="4"/>
      <c r="B41979" s="21"/>
      <c r="E41979" s="24"/>
    </row>
    <row r="41980" spans="1:5" x14ac:dyDescent="0.25">
      <c r="A41980" s="4"/>
      <c r="B41980" s="21"/>
      <c r="E41980" s="24"/>
    </row>
    <row r="41981" spans="1:5" x14ac:dyDescent="0.25">
      <c r="A41981" s="4"/>
      <c r="B41981" s="21"/>
      <c r="E41981" s="24"/>
    </row>
    <row r="41982" spans="1:5" x14ac:dyDescent="0.25">
      <c r="A41982" s="4"/>
      <c r="B41982" s="21"/>
      <c r="E41982" s="24"/>
    </row>
    <row r="41983" spans="1:5" x14ac:dyDescent="0.25">
      <c r="A41983" s="4"/>
      <c r="B41983" s="21"/>
      <c r="E41983" s="24"/>
    </row>
    <row r="41984" spans="1:5" x14ac:dyDescent="0.25">
      <c r="A41984" s="4"/>
      <c r="B41984" s="21"/>
      <c r="E41984" s="24"/>
    </row>
    <row r="41985" spans="1:5" x14ac:dyDescent="0.25">
      <c r="A41985" s="4"/>
      <c r="B41985" s="21"/>
      <c r="E41985" s="24"/>
    </row>
    <row r="41986" spans="1:5" x14ac:dyDescent="0.25">
      <c r="A41986" s="4"/>
      <c r="B41986" s="21"/>
      <c r="E41986" s="24"/>
    </row>
    <row r="41987" spans="1:5" x14ac:dyDescent="0.25">
      <c r="A41987" s="4"/>
      <c r="B41987" s="21"/>
      <c r="E41987" s="24"/>
    </row>
    <row r="41988" spans="1:5" x14ac:dyDescent="0.25">
      <c r="A41988" s="4"/>
      <c r="B41988" s="21"/>
      <c r="E41988" s="24"/>
    </row>
    <row r="41989" spans="1:5" x14ac:dyDescent="0.25">
      <c r="A41989" s="4"/>
      <c r="B41989" s="21"/>
      <c r="E41989" s="24"/>
    </row>
    <row r="41990" spans="1:5" x14ac:dyDescent="0.25">
      <c r="A41990" s="4"/>
      <c r="B41990" s="21"/>
      <c r="E41990" s="24"/>
    </row>
    <row r="41991" spans="1:5" x14ac:dyDescent="0.25">
      <c r="A41991" s="4"/>
      <c r="B41991" s="21"/>
      <c r="E41991" s="24"/>
    </row>
    <row r="41992" spans="1:5" x14ac:dyDescent="0.25">
      <c r="A41992" s="4"/>
      <c r="B41992" s="21"/>
      <c r="E41992" s="24"/>
    </row>
    <row r="41993" spans="1:5" x14ac:dyDescent="0.25">
      <c r="A41993" s="4"/>
      <c r="B41993" s="21"/>
      <c r="E41993" s="24"/>
    </row>
    <row r="41994" spans="1:5" x14ac:dyDescent="0.25">
      <c r="A41994" s="4"/>
      <c r="B41994" s="21"/>
      <c r="E41994" s="24"/>
    </row>
    <row r="41995" spans="1:5" x14ac:dyDescent="0.25">
      <c r="A41995" s="4"/>
      <c r="B41995" s="21"/>
      <c r="E41995" s="24"/>
    </row>
    <row r="41996" spans="1:5" x14ac:dyDescent="0.25">
      <c r="A41996" s="4"/>
      <c r="B41996" s="21"/>
      <c r="E41996" s="24"/>
    </row>
    <row r="41997" spans="1:5" x14ac:dyDescent="0.25">
      <c r="A41997" s="4"/>
      <c r="B41997" s="21"/>
      <c r="E41997" s="24"/>
    </row>
    <row r="41998" spans="1:5" x14ac:dyDescent="0.25">
      <c r="A41998" s="4"/>
      <c r="B41998" s="21"/>
      <c r="E41998" s="24"/>
    </row>
    <row r="41999" spans="1:5" x14ac:dyDescent="0.25">
      <c r="A41999" s="4"/>
      <c r="B41999" s="21"/>
      <c r="E41999" s="24"/>
    </row>
    <row r="42000" spans="1:5" x14ac:dyDescent="0.25">
      <c r="A42000" s="4"/>
      <c r="B42000" s="21"/>
      <c r="E42000" s="24"/>
    </row>
    <row r="42001" spans="1:5" x14ac:dyDescent="0.25">
      <c r="A42001" s="4"/>
      <c r="B42001" s="21"/>
      <c r="E42001" s="24"/>
    </row>
    <row r="42002" spans="1:5" x14ac:dyDescent="0.25">
      <c r="A42002" s="4"/>
      <c r="B42002" s="21"/>
      <c r="E42002" s="24"/>
    </row>
    <row r="42003" spans="1:5" x14ac:dyDescent="0.25">
      <c r="A42003" s="4"/>
      <c r="B42003" s="21"/>
      <c r="E42003" s="24"/>
    </row>
    <row r="42004" spans="1:5" x14ac:dyDescent="0.25">
      <c r="A42004" s="4"/>
      <c r="B42004" s="21"/>
      <c r="E42004" s="24"/>
    </row>
    <row r="42005" spans="1:5" x14ac:dyDescent="0.25">
      <c r="A42005" s="4"/>
      <c r="B42005" s="21"/>
      <c r="E42005" s="24"/>
    </row>
    <row r="42006" spans="1:5" x14ac:dyDescent="0.25">
      <c r="A42006" s="4"/>
      <c r="B42006" s="21"/>
      <c r="E42006" s="24"/>
    </row>
    <row r="42007" spans="1:5" x14ac:dyDescent="0.25">
      <c r="A42007" s="4"/>
      <c r="B42007" s="21"/>
      <c r="E42007" s="24"/>
    </row>
    <row r="42008" spans="1:5" x14ac:dyDescent="0.25">
      <c r="A42008" s="4"/>
      <c r="B42008" s="21"/>
      <c r="E42008" s="24"/>
    </row>
    <row r="42009" spans="1:5" x14ac:dyDescent="0.25">
      <c r="A42009" s="4"/>
      <c r="B42009" s="21"/>
      <c r="E42009" s="24"/>
    </row>
    <row r="42010" spans="1:5" x14ac:dyDescent="0.25">
      <c r="A42010" s="4"/>
      <c r="B42010" s="21"/>
      <c r="E42010" s="24"/>
    </row>
    <row r="42011" spans="1:5" x14ac:dyDescent="0.25">
      <c r="A42011" s="4"/>
      <c r="B42011" s="21"/>
      <c r="E42011" s="24"/>
    </row>
    <row r="42012" spans="1:5" x14ac:dyDescent="0.25">
      <c r="A42012" s="4"/>
      <c r="B42012" s="21"/>
      <c r="E42012" s="24"/>
    </row>
    <row r="42013" spans="1:5" x14ac:dyDescent="0.25">
      <c r="A42013" s="4"/>
      <c r="B42013" s="21"/>
      <c r="E42013" s="24"/>
    </row>
    <row r="42014" spans="1:5" x14ac:dyDescent="0.25">
      <c r="A42014" s="4"/>
      <c r="B42014" s="21"/>
      <c r="E42014" s="24"/>
    </row>
    <row r="42015" spans="1:5" x14ac:dyDescent="0.25">
      <c r="A42015" s="4"/>
      <c r="B42015" s="21"/>
      <c r="E42015" s="24"/>
    </row>
    <row r="42016" spans="1:5" x14ac:dyDescent="0.25">
      <c r="A42016" s="4"/>
      <c r="B42016" s="21"/>
      <c r="E42016" s="24"/>
    </row>
    <row r="42017" spans="1:5" x14ac:dyDescent="0.25">
      <c r="A42017" s="4"/>
      <c r="B42017" s="21"/>
      <c r="E42017" s="24"/>
    </row>
    <row r="42018" spans="1:5" x14ac:dyDescent="0.25">
      <c r="A42018" s="4"/>
      <c r="B42018" s="21"/>
      <c r="E42018" s="24"/>
    </row>
    <row r="42019" spans="1:5" x14ac:dyDescent="0.25">
      <c r="A42019" s="4"/>
      <c r="B42019" s="21"/>
      <c r="E42019" s="24"/>
    </row>
    <row r="42020" spans="1:5" x14ac:dyDescent="0.25">
      <c r="A42020" s="4"/>
      <c r="B42020" s="21"/>
      <c r="E42020" s="24"/>
    </row>
    <row r="42021" spans="1:5" x14ac:dyDescent="0.25">
      <c r="A42021" s="4"/>
      <c r="B42021" s="21"/>
      <c r="E42021" s="24"/>
    </row>
    <row r="42022" spans="1:5" x14ac:dyDescent="0.25">
      <c r="A42022" s="4"/>
      <c r="B42022" s="21"/>
      <c r="E42022" s="24"/>
    </row>
    <row r="42023" spans="1:5" x14ac:dyDescent="0.25">
      <c r="A42023" s="4"/>
      <c r="B42023" s="21"/>
      <c r="E42023" s="24"/>
    </row>
    <row r="42024" spans="1:5" x14ac:dyDescent="0.25">
      <c r="A42024" s="4"/>
      <c r="B42024" s="21"/>
      <c r="E42024" s="24"/>
    </row>
    <row r="42025" spans="1:5" x14ac:dyDescent="0.25">
      <c r="A42025" s="4"/>
      <c r="B42025" s="21"/>
      <c r="E42025" s="24"/>
    </row>
    <row r="42026" spans="1:5" x14ac:dyDescent="0.25">
      <c r="A42026" s="4"/>
      <c r="B42026" s="21"/>
      <c r="E42026" s="24"/>
    </row>
    <row r="42027" spans="1:5" x14ac:dyDescent="0.25">
      <c r="A42027" s="4"/>
      <c r="B42027" s="21"/>
      <c r="E42027" s="24"/>
    </row>
    <row r="42028" spans="1:5" x14ac:dyDescent="0.25">
      <c r="A42028" s="4"/>
      <c r="B42028" s="21"/>
      <c r="E42028" s="24"/>
    </row>
    <row r="42029" spans="1:5" x14ac:dyDescent="0.25">
      <c r="A42029" s="4"/>
      <c r="B42029" s="21"/>
      <c r="E42029" s="24"/>
    </row>
    <row r="42030" spans="1:5" x14ac:dyDescent="0.25">
      <c r="A42030" s="4"/>
      <c r="B42030" s="21"/>
      <c r="E42030" s="24"/>
    </row>
    <row r="42031" spans="1:5" x14ac:dyDescent="0.25">
      <c r="A42031" s="4"/>
      <c r="B42031" s="21"/>
      <c r="E42031" s="24"/>
    </row>
    <row r="42032" spans="1:5" x14ac:dyDescent="0.25">
      <c r="A42032" s="4"/>
      <c r="B42032" s="21"/>
      <c r="E42032" s="24"/>
    </row>
    <row r="42033" spans="1:5" x14ac:dyDescent="0.25">
      <c r="A42033" s="4"/>
      <c r="B42033" s="21"/>
      <c r="E42033" s="24"/>
    </row>
    <row r="42034" spans="1:5" x14ac:dyDescent="0.25">
      <c r="A42034" s="4"/>
      <c r="B42034" s="21"/>
      <c r="E42034" s="24"/>
    </row>
    <row r="42035" spans="1:5" x14ac:dyDescent="0.25">
      <c r="A42035" s="4"/>
      <c r="B42035" s="21"/>
      <c r="E42035" s="24"/>
    </row>
    <row r="42036" spans="1:5" x14ac:dyDescent="0.25">
      <c r="A42036" s="4"/>
      <c r="B42036" s="21"/>
      <c r="E42036" s="24"/>
    </row>
    <row r="42037" spans="1:5" x14ac:dyDescent="0.25">
      <c r="A42037" s="4"/>
      <c r="B42037" s="21"/>
      <c r="E42037" s="24"/>
    </row>
    <row r="42038" spans="1:5" x14ac:dyDescent="0.25">
      <c r="A42038" s="4"/>
      <c r="B42038" s="21"/>
      <c r="E42038" s="24"/>
    </row>
    <row r="42039" spans="1:5" x14ac:dyDescent="0.25">
      <c r="A42039" s="4"/>
      <c r="B42039" s="21"/>
      <c r="E42039" s="24"/>
    </row>
    <row r="42040" spans="1:5" x14ac:dyDescent="0.25">
      <c r="A42040" s="4"/>
      <c r="B42040" s="21"/>
      <c r="E42040" s="24"/>
    </row>
    <row r="42041" spans="1:5" x14ac:dyDescent="0.25">
      <c r="A42041" s="4"/>
      <c r="B42041" s="21"/>
      <c r="E42041" s="24"/>
    </row>
    <row r="42042" spans="1:5" x14ac:dyDescent="0.25">
      <c r="A42042" s="4"/>
      <c r="B42042" s="21"/>
      <c r="E42042" s="24"/>
    </row>
    <row r="42043" spans="1:5" x14ac:dyDescent="0.25">
      <c r="A42043" s="4"/>
      <c r="B42043" s="21"/>
      <c r="E42043" s="24"/>
    </row>
    <row r="42044" spans="1:5" x14ac:dyDescent="0.25">
      <c r="A42044" s="4"/>
      <c r="B42044" s="21"/>
      <c r="E42044" s="24"/>
    </row>
    <row r="42045" spans="1:5" x14ac:dyDescent="0.25">
      <c r="A42045" s="4"/>
      <c r="B42045" s="21"/>
      <c r="E42045" s="24"/>
    </row>
    <row r="42046" spans="1:5" x14ac:dyDescent="0.25">
      <c r="A42046" s="4"/>
      <c r="B42046" s="21"/>
      <c r="E42046" s="24"/>
    </row>
    <row r="42047" spans="1:5" x14ac:dyDescent="0.25">
      <c r="A42047" s="4"/>
      <c r="B42047" s="21"/>
      <c r="E42047" s="24"/>
    </row>
    <row r="42048" spans="1:5" x14ac:dyDescent="0.25">
      <c r="A42048" s="4"/>
      <c r="B42048" s="21"/>
      <c r="E42048" s="24"/>
    </row>
    <row r="42049" spans="1:5" x14ac:dyDescent="0.25">
      <c r="A42049" s="4"/>
      <c r="B42049" s="21"/>
      <c r="E42049" s="24"/>
    </row>
    <row r="42050" spans="1:5" x14ac:dyDescent="0.25">
      <c r="A42050" s="4"/>
      <c r="B42050" s="21"/>
      <c r="E42050" s="24"/>
    </row>
    <row r="42051" spans="1:5" x14ac:dyDescent="0.25">
      <c r="A42051" s="4"/>
      <c r="B42051" s="21"/>
      <c r="E42051" s="24"/>
    </row>
    <row r="42052" spans="1:5" x14ac:dyDescent="0.25">
      <c r="A42052" s="4"/>
      <c r="B42052" s="21"/>
      <c r="E42052" s="24"/>
    </row>
    <row r="42053" spans="1:5" x14ac:dyDescent="0.25">
      <c r="A42053" s="4"/>
      <c r="B42053" s="21"/>
      <c r="E42053" s="24"/>
    </row>
    <row r="42054" spans="1:5" x14ac:dyDescent="0.25">
      <c r="A42054" s="4"/>
      <c r="B42054" s="21"/>
      <c r="E42054" s="24"/>
    </row>
    <row r="42055" spans="1:5" x14ac:dyDescent="0.25">
      <c r="A42055" s="4"/>
      <c r="B42055" s="21"/>
      <c r="E42055" s="24"/>
    </row>
    <row r="42056" spans="1:5" x14ac:dyDescent="0.25">
      <c r="A42056" s="4"/>
      <c r="B42056" s="21"/>
      <c r="E42056" s="24"/>
    </row>
    <row r="42057" spans="1:5" x14ac:dyDescent="0.25">
      <c r="A42057" s="4"/>
      <c r="B42057" s="21"/>
      <c r="E42057" s="24"/>
    </row>
    <row r="42058" spans="1:5" x14ac:dyDescent="0.25">
      <c r="A42058" s="4"/>
      <c r="B42058" s="21"/>
      <c r="E42058" s="24"/>
    </row>
    <row r="42059" spans="1:5" x14ac:dyDescent="0.25">
      <c r="A42059" s="4"/>
      <c r="B42059" s="21"/>
      <c r="E42059" s="24"/>
    </row>
    <row r="42060" spans="1:5" x14ac:dyDescent="0.25">
      <c r="A42060" s="4"/>
      <c r="B42060" s="21"/>
      <c r="E42060" s="24"/>
    </row>
    <row r="42061" spans="1:5" x14ac:dyDescent="0.25">
      <c r="A42061" s="4"/>
      <c r="B42061" s="21"/>
      <c r="E42061" s="24"/>
    </row>
    <row r="42062" spans="1:5" x14ac:dyDescent="0.25">
      <c r="A42062" s="4"/>
      <c r="B42062" s="21"/>
      <c r="E42062" s="24"/>
    </row>
    <row r="42063" spans="1:5" x14ac:dyDescent="0.25">
      <c r="A42063" s="4"/>
      <c r="B42063" s="21"/>
      <c r="E42063" s="24"/>
    </row>
    <row r="42064" spans="1:5" x14ac:dyDescent="0.25">
      <c r="A42064" s="4"/>
      <c r="B42064" s="21"/>
      <c r="E42064" s="24"/>
    </row>
    <row r="42065" spans="1:5" x14ac:dyDescent="0.25">
      <c r="A42065" s="4"/>
      <c r="B42065" s="21"/>
      <c r="E42065" s="24"/>
    </row>
    <row r="42066" spans="1:5" x14ac:dyDescent="0.25">
      <c r="A42066" s="4"/>
      <c r="B42066" s="21"/>
      <c r="E42066" s="24"/>
    </row>
    <row r="42067" spans="1:5" x14ac:dyDescent="0.25">
      <c r="A42067" s="4"/>
      <c r="B42067" s="21"/>
      <c r="E42067" s="24"/>
    </row>
    <row r="42068" spans="1:5" x14ac:dyDescent="0.25">
      <c r="A42068" s="4"/>
      <c r="B42068" s="21"/>
      <c r="E42068" s="24"/>
    </row>
    <row r="42069" spans="1:5" x14ac:dyDescent="0.25">
      <c r="A42069" s="4"/>
      <c r="B42069" s="21"/>
      <c r="E42069" s="24"/>
    </row>
    <row r="42070" spans="1:5" x14ac:dyDescent="0.25">
      <c r="A42070" s="4"/>
      <c r="B42070" s="21"/>
      <c r="E42070" s="24"/>
    </row>
    <row r="42071" spans="1:5" x14ac:dyDescent="0.25">
      <c r="A42071" s="4"/>
      <c r="B42071" s="21"/>
      <c r="E42071" s="24"/>
    </row>
    <row r="42072" spans="1:5" x14ac:dyDescent="0.25">
      <c r="A42072" s="4"/>
      <c r="B42072" s="21"/>
      <c r="E42072" s="24"/>
    </row>
    <row r="42073" spans="1:5" x14ac:dyDescent="0.25">
      <c r="A42073" s="4"/>
      <c r="B42073" s="21"/>
      <c r="E42073" s="24"/>
    </row>
    <row r="42074" spans="1:5" x14ac:dyDescent="0.25">
      <c r="A42074" s="4"/>
      <c r="B42074" s="21"/>
      <c r="E42074" s="24"/>
    </row>
    <row r="42075" spans="1:5" x14ac:dyDescent="0.25">
      <c r="A42075" s="4"/>
      <c r="B42075" s="21"/>
      <c r="E42075" s="24"/>
    </row>
    <row r="42076" spans="1:5" x14ac:dyDescent="0.25">
      <c r="A42076" s="4"/>
      <c r="B42076" s="21"/>
      <c r="E42076" s="24"/>
    </row>
    <row r="42077" spans="1:5" x14ac:dyDescent="0.25">
      <c r="A42077" s="4"/>
      <c r="B42077" s="21"/>
      <c r="E42077" s="24"/>
    </row>
    <row r="42078" spans="1:5" x14ac:dyDescent="0.25">
      <c r="A42078" s="4"/>
      <c r="B42078" s="21"/>
      <c r="E42078" s="24"/>
    </row>
    <row r="42079" spans="1:5" x14ac:dyDescent="0.25">
      <c r="A42079" s="4"/>
      <c r="B42079" s="21"/>
      <c r="E42079" s="24"/>
    </row>
    <row r="42080" spans="1:5" x14ac:dyDescent="0.25">
      <c r="A42080" s="4"/>
      <c r="B42080" s="21"/>
      <c r="E42080" s="24"/>
    </row>
    <row r="42081" spans="1:5" x14ac:dyDescent="0.25">
      <c r="A42081" s="4"/>
      <c r="B42081" s="21"/>
      <c r="E42081" s="24"/>
    </row>
    <row r="42082" spans="1:5" x14ac:dyDescent="0.25">
      <c r="A42082" s="4"/>
      <c r="B42082" s="21"/>
      <c r="E42082" s="24"/>
    </row>
    <row r="42083" spans="1:5" x14ac:dyDescent="0.25">
      <c r="A42083" s="4"/>
      <c r="B42083" s="21"/>
      <c r="E42083" s="24"/>
    </row>
    <row r="42084" spans="1:5" x14ac:dyDescent="0.25">
      <c r="A42084" s="4"/>
      <c r="B42084" s="21"/>
      <c r="E42084" s="24"/>
    </row>
    <row r="42085" spans="1:5" x14ac:dyDescent="0.25">
      <c r="A42085" s="4"/>
      <c r="B42085" s="21"/>
      <c r="E42085" s="24"/>
    </row>
    <row r="42086" spans="1:5" x14ac:dyDescent="0.25">
      <c r="A42086" s="4"/>
      <c r="B42086" s="21"/>
      <c r="E42086" s="24"/>
    </row>
    <row r="42087" spans="1:5" x14ac:dyDescent="0.25">
      <c r="A42087" s="4"/>
      <c r="B42087" s="21"/>
      <c r="E42087" s="24"/>
    </row>
    <row r="42088" spans="1:5" x14ac:dyDescent="0.25">
      <c r="A42088" s="4"/>
      <c r="B42088" s="21"/>
      <c r="E42088" s="24"/>
    </row>
    <row r="42089" spans="1:5" x14ac:dyDescent="0.25">
      <c r="A42089" s="4"/>
      <c r="B42089" s="21"/>
      <c r="E42089" s="24"/>
    </row>
    <row r="42090" spans="1:5" x14ac:dyDescent="0.25">
      <c r="A42090" s="4"/>
      <c r="B42090" s="21"/>
      <c r="E42090" s="24"/>
    </row>
    <row r="42091" spans="1:5" x14ac:dyDescent="0.25">
      <c r="A42091" s="4"/>
      <c r="B42091" s="21"/>
      <c r="E42091" s="24"/>
    </row>
    <row r="42092" spans="1:5" x14ac:dyDescent="0.25">
      <c r="A42092" s="4"/>
      <c r="B42092" s="21"/>
      <c r="E42092" s="24"/>
    </row>
    <row r="42093" spans="1:5" x14ac:dyDescent="0.25">
      <c r="A42093" s="4"/>
      <c r="B42093" s="21"/>
      <c r="E42093" s="24"/>
    </row>
    <row r="42094" spans="1:5" x14ac:dyDescent="0.25">
      <c r="A42094" s="4"/>
      <c r="B42094" s="21"/>
      <c r="E42094" s="24"/>
    </row>
    <row r="42095" spans="1:5" x14ac:dyDescent="0.25">
      <c r="A42095" s="4"/>
      <c r="B42095" s="21"/>
      <c r="E42095" s="24"/>
    </row>
    <row r="42096" spans="1:5" x14ac:dyDescent="0.25">
      <c r="A42096" s="4"/>
      <c r="B42096" s="21"/>
      <c r="E42096" s="24"/>
    </row>
    <row r="42097" spans="1:5" x14ac:dyDescent="0.25">
      <c r="A42097" s="4"/>
      <c r="B42097" s="21"/>
      <c r="E42097" s="24"/>
    </row>
    <row r="42098" spans="1:5" x14ac:dyDescent="0.25">
      <c r="A42098" s="4"/>
      <c r="B42098" s="21"/>
      <c r="E42098" s="24"/>
    </row>
    <row r="42099" spans="1:5" x14ac:dyDescent="0.25">
      <c r="A42099" s="4"/>
      <c r="B42099" s="21"/>
      <c r="E42099" s="24"/>
    </row>
    <row r="42100" spans="1:5" x14ac:dyDescent="0.25">
      <c r="A42100" s="4"/>
      <c r="B42100" s="21"/>
      <c r="E42100" s="24"/>
    </row>
    <row r="42101" spans="1:5" x14ac:dyDescent="0.25">
      <c r="A42101" s="4"/>
      <c r="B42101" s="21"/>
      <c r="E42101" s="24"/>
    </row>
    <row r="42102" spans="1:5" x14ac:dyDescent="0.25">
      <c r="A42102" s="4"/>
      <c r="B42102" s="21"/>
      <c r="E42102" s="24"/>
    </row>
    <row r="42103" spans="1:5" x14ac:dyDescent="0.25">
      <c r="A42103" s="4"/>
      <c r="B42103" s="21"/>
      <c r="E42103" s="24"/>
    </row>
    <row r="42104" spans="1:5" x14ac:dyDescent="0.25">
      <c r="A42104" s="4"/>
      <c r="B42104" s="21"/>
      <c r="E42104" s="24"/>
    </row>
    <row r="42105" spans="1:5" x14ac:dyDescent="0.25">
      <c r="A42105" s="4"/>
      <c r="B42105" s="21"/>
      <c r="E42105" s="24"/>
    </row>
    <row r="42106" spans="1:5" x14ac:dyDescent="0.25">
      <c r="A42106" s="4"/>
      <c r="B42106" s="21"/>
      <c r="E42106" s="24"/>
    </row>
    <row r="42107" spans="1:5" x14ac:dyDescent="0.25">
      <c r="A42107" s="4"/>
      <c r="B42107" s="21"/>
      <c r="E42107" s="24"/>
    </row>
    <row r="42108" spans="1:5" x14ac:dyDescent="0.25">
      <c r="A42108" s="4"/>
      <c r="B42108" s="21"/>
      <c r="E42108" s="24"/>
    </row>
    <row r="42109" spans="1:5" x14ac:dyDescent="0.25">
      <c r="A42109" s="4"/>
      <c r="B42109" s="21"/>
      <c r="E42109" s="24"/>
    </row>
    <row r="42110" spans="1:5" x14ac:dyDescent="0.25">
      <c r="A42110" s="4"/>
      <c r="B42110" s="21"/>
      <c r="E42110" s="24"/>
    </row>
    <row r="42111" spans="1:5" x14ac:dyDescent="0.25">
      <c r="A42111" s="4"/>
      <c r="B42111" s="21"/>
      <c r="E42111" s="24"/>
    </row>
    <row r="42112" spans="1:5" x14ac:dyDescent="0.25">
      <c r="A42112" s="4"/>
      <c r="B42112" s="21"/>
      <c r="E42112" s="24"/>
    </row>
    <row r="42113" spans="1:5" x14ac:dyDescent="0.25">
      <c r="A42113" s="4"/>
      <c r="B42113" s="21"/>
      <c r="E42113" s="24"/>
    </row>
    <row r="42114" spans="1:5" x14ac:dyDescent="0.25">
      <c r="A42114" s="4"/>
      <c r="B42114" s="21"/>
      <c r="E42114" s="24"/>
    </row>
    <row r="42115" spans="1:5" x14ac:dyDescent="0.25">
      <c r="A42115" s="4"/>
      <c r="B42115" s="21"/>
      <c r="E42115" s="24"/>
    </row>
    <row r="42116" spans="1:5" x14ac:dyDescent="0.25">
      <c r="A42116" s="4"/>
      <c r="B42116" s="21"/>
      <c r="E42116" s="24"/>
    </row>
    <row r="42117" spans="1:5" x14ac:dyDescent="0.25">
      <c r="A42117" s="4"/>
      <c r="B42117" s="21"/>
      <c r="E42117" s="24"/>
    </row>
    <row r="42118" spans="1:5" x14ac:dyDescent="0.25">
      <c r="A42118" s="4"/>
      <c r="B42118" s="21"/>
      <c r="E42118" s="24"/>
    </row>
    <row r="42119" spans="1:5" x14ac:dyDescent="0.25">
      <c r="A42119" s="4"/>
      <c r="B42119" s="21"/>
      <c r="E42119" s="24"/>
    </row>
    <row r="42120" spans="1:5" x14ac:dyDescent="0.25">
      <c r="A42120" s="4"/>
      <c r="B42120" s="21"/>
      <c r="E42120" s="24"/>
    </row>
    <row r="42121" spans="1:5" x14ac:dyDescent="0.25">
      <c r="A42121" s="4"/>
      <c r="B42121" s="21"/>
      <c r="E42121" s="24"/>
    </row>
    <row r="42122" spans="1:5" x14ac:dyDescent="0.25">
      <c r="A42122" s="4"/>
      <c r="B42122" s="21"/>
      <c r="E42122" s="24"/>
    </row>
    <row r="42123" spans="1:5" x14ac:dyDescent="0.25">
      <c r="A42123" s="4"/>
      <c r="B42123" s="21"/>
      <c r="E42123" s="24"/>
    </row>
    <row r="42124" spans="1:5" x14ac:dyDescent="0.25">
      <c r="A42124" s="4"/>
      <c r="B42124" s="21"/>
      <c r="E42124" s="24"/>
    </row>
    <row r="42125" spans="1:5" x14ac:dyDescent="0.25">
      <c r="A42125" s="4"/>
      <c r="B42125" s="21"/>
      <c r="E42125" s="24"/>
    </row>
    <row r="42126" spans="1:5" x14ac:dyDescent="0.25">
      <c r="A42126" s="4"/>
      <c r="B42126" s="21"/>
      <c r="E42126" s="24"/>
    </row>
    <row r="42127" spans="1:5" x14ac:dyDescent="0.25">
      <c r="A42127" s="4"/>
      <c r="B42127" s="21"/>
      <c r="E42127" s="24"/>
    </row>
    <row r="42128" spans="1:5" x14ac:dyDescent="0.25">
      <c r="A42128" s="4"/>
      <c r="B42128" s="21"/>
      <c r="E42128" s="24"/>
    </row>
    <row r="42129" spans="1:5" x14ac:dyDescent="0.25">
      <c r="A42129" s="4"/>
      <c r="B42129" s="21"/>
      <c r="E42129" s="24"/>
    </row>
    <row r="42130" spans="1:5" x14ac:dyDescent="0.25">
      <c r="A42130" s="4"/>
      <c r="B42130" s="21"/>
      <c r="E42130" s="24"/>
    </row>
    <row r="42131" spans="1:5" x14ac:dyDescent="0.25">
      <c r="A42131" s="4"/>
      <c r="B42131" s="21"/>
      <c r="E42131" s="24"/>
    </row>
    <row r="42132" spans="1:5" x14ac:dyDescent="0.25">
      <c r="A42132" s="4"/>
      <c r="B42132" s="21"/>
      <c r="E42132" s="24"/>
    </row>
    <row r="42133" spans="1:5" x14ac:dyDescent="0.25">
      <c r="A42133" s="4"/>
      <c r="B42133" s="21"/>
      <c r="E42133" s="24"/>
    </row>
    <row r="42134" spans="1:5" x14ac:dyDescent="0.25">
      <c r="A42134" s="4"/>
      <c r="B42134" s="21"/>
      <c r="E42134" s="24"/>
    </row>
    <row r="42135" spans="1:5" x14ac:dyDescent="0.25">
      <c r="A42135" s="4"/>
      <c r="B42135" s="21"/>
      <c r="E42135" s="24"/>
    </row>
    <row r="42136" spans="1:5" x14ac:dyDescent="0.25">
      <c r="A42136" s="4"/>
      <c r="B42136" s="21"/>
      <c r="E42136" s="24"/>
    </row>
    <row r="42137" spans="1:5" x14ac:dyDescent="0.25">
      <c r="A42137" s="4"/>
      <c r="B42137" s="21"/>
      <c r="E42137" s="24"/>
    </row>
    <row r="42138" spans="1:5" x14ac:dyDescent="0.25">
      <c r="A42138" s="4"/>
      <c r="B42138" s="21"/>
      <c r="E42138" s="24"/>
    </row>
    <row r="42139" spans="1:5" x14ac:dyDescent="0.25">
      <c r="A42139" s="4"/>
      <c r="B42139" s="21"/>
      <c r="E42139" s="24"/>
    </row>
    <row r="42140" spans="1:5" x14ac:dyDescent="0.25">
      <c r="A42140" s="4"/>
      <c r="B42140" s="21"/>
      <c r="E42140" s="24"/>
    </row>
    <row r="42141" spans="1:5" x14ac:dyDescent="0.25">
      <c r="A42141" s="4"/>
      <c r="B42141" s="21"/>
      <c r="E42141" s="24"/>
    </row>
    <row r="42142" spans="1:5" x14ac:dyDescent="0.25">
      <c r="A42142" s="4"/>
      <c r="B42142" s="21"/>
      <c r="E42142" s="24"/>
    </row>
    <row r="42143" spans="1:5" x14ac:dyDescent="0.25">
      <c r="A42143" s="4"/>
      <c r="B42143" s="21"/>
      <c r="E42143" s="24"/>
    </row>
    <row r="42144" spans="1:5" x14ac:dyDescent="0.25">
      <c r="A42144" s="4"/>
      <c r="B42144" s="21"/>
      <c r="E42144" s="24"/>
    </row>
    <row r="42145" spans="1:5" x14ac:dyDescent="0.25">
      <c r="A42145" s="4"/>
      <c r="B42145" s="21"/>
      <c r="E42145" s="24"/>
    </row>
    <row r="42146" spans="1:5" x14ac:dyDescent="0.25">
      <c r="A42146" s="4"/>
      <c r="B42146" s="21"/>
      <c r="E42146" s="24"/>
    </row>
    <row r="42147" spans="1:5" x14ac:dyDescent="0.25">
      <c r="A42147" s="4"/>
      <c r="B42147" s="21"/>
      <c r="E42147" s="24"/>
    </row>
    <row r="42148" spans="1:5" x14ac:dyDescent="0.25">
      <c r="A42148" s="4"/>
      <c r="B42148" s="21"/>
      <c r="E42148" s="24"/>
    </row>
    <row r="42149" spans="1:5" x14ac:dyDescent="0.25">
      <c r="A42149" s="4"/>
      <c r="B42149" s="21"/>
      <c r="E42149" s="24"/>
    </row>
    <row r="42150" spans="1:5" x14ac:dyDescent="0.25">
      <c r="A42150" s="4"/>
      <c r="B42150" s="21"/>
      <c r="E42150" s="24"/>
    </row>
    <row r="42151" spans="1:5" x14ac:dyDescent="0.25">
      <c r="A42151" s="4"/>
      <c r="B42151" s="21"/>
      <c r="E42151" s="24"/>
    </row>
    <row r="42152" spans="1:5" x14ac:dyDescent="0.25">
      <c r="A42152" s="4"/>
      <c r="B42152" s="21"/>
      <c r="E42152" s="24"/>
    </row>
    <row r="42153" spans="1:5" x14ac:dyDescent="0.25">
      <c r="A42153" s="4"/>
      <c r="B42153" s="21"/>
      <c r="E42153" s="24"/>
    </row>
    <row r="42154" spans="1:5" x14ac:dyDescent="0.25">
      <c r="A42154" s="4"/>
      <c r="B42154" s="21"/>
      <c r="E42154" s="24"/>
    </row>
    <row r="42155" spans="1:5" x14ac:dyDescent="0.25">
      <c r="A42155" s="4"/>
      <c r="B42155" s="21"/>
      <c r="E42155" s="24"/>
    </row>
    <row r="42156" spans="1:5" x14ac:dyDescent="0.25">
      <c r="A42156" s="4"/>
      <c r="B42156" s="21"/>
      <c r="E42156" s="24"/>
    </row>
    <row r="42157" spans="1:5" x14ac:dyDescent="0.25">
      <c r="A42157" s="4"/>
      <c r="B42157" s="21"/>
      <c r="E42157" s="24"/>
    </row>
    <row r="42158" spans="1:5" x14ac:dyDescent="0.25">
      <c r="A42158" s="4"/>
      <c r="B42158" s="21"/>
      <c r="E42158" s="24"/>
    </row>
    <row r="42159" spans="1:5" x14ac:dyDescent="0.25">
      <c r="A42159" s="4"/>
      <c r="B42159" s="21"/>
      <c r="E42159" s="24"/>
    </row>
    <row r="42160" spans="1:5" x14ac:dyDescent="0.25">
      <c r="A42160" s="4"/>
      <c r="B42160" s="21"/>
      <c r="E42160" s="24"/>
    </row>
    <row r="42161" spans="1:5" x14ac:dyDescent="0.25">
      <c r="A42161" s="4"/>
      <c r="B42161" s="21"/>
      <c r="E42161" s="24"/>
    </row>
    <row r="42162" spans="1:5" x14ac:dyDescent="0.25">
      <c r="A42162" s="4"/>
      <c r="B42162" s="21"/>
      <c r="E42162" s="24"/>
    </row>
    <row r="42163" spans="1:5" x14ac:dyDescent="0.25">
      <c r="A42163" s="4"/>
      <c r="B42163" s="21"/>
      <c r="E42163" s="24"/>
    </row>
    <row r="42164" spans="1:5" x14ac:dyDescent="0.25">
      <c r="A42164" s="4"/>
      <c r="B42164" s="21"/>
      <c r="E42164" s="24"/>
    </row>
    <row r="42165" spans="1:5" x14ac:dyDescent="0.25">
      <c r="A42165" s="4"/>
      <c r="B42165" s="21"/>
      <c r="E42165" s="24"/>
    </row>
    <row r="42166" spans="1:5" x14ac:dyDescent="0.25">
      <c r="A42166" s="4"/>
      <c r="B42166" s="21"/>
      <c r="E42166" s="24"/>
    </row>
    <row r="42167" spans="1:5" x14ac:dyDescent="0.25">
      <c r="A42167" s="4"/>
      <c r="B42167" s="21"/>
      <c r="E42167" s="24"/>
    </row>
    <row r="42168" spans="1:5" x14ac:dyDescent="0.25">
      <c r="A42168" s="4"/>
      <c r="B42168" s="21"/>
      <c r="E42168" s="24"/>
    </row>
    <row r="42169" spans="1:5" x14ac:dyDescent="0.25">
      <c r="A42169" s="4"/>
      <c r="B42169" s="21"/>
      <c r="E42169" s="24"/>
    </row>
    <row r="42170" spans="1:5" x14ac:dyDescent="0.25">
      <c r="A42170" s="4"/>
      <c r="B42170" s="21"/>
      <c r="E42170" s="24"/>
    </row>
    <row r="42171" spans="1:5" x14ac:dyDescent="0.25">
      <c r="A42171" s="4"/>
      <c r="B42171" s="21"/>
      <c r="E42171" s="24"/>
    </row>
    <row r="42172" spans="1:5" x14ac:dyDescent="0.25">
      <c r="A42172" s="4"/>
      <c r="B42172" s="21"/>
      <c r="E42172" s="24"/>
    </row>
    <row r="42173" spans="1:5" x14ac:dyDescent="0.25">
      <c r="A42173" s="4"/>
      <c r="B42173" s="21"/>
      <c r="E42173" s="24"/>
    </row>
    <row r="42174" spans="1:5" x14ac:dyDescent="0.25">
      <c r="A42174" s="4"/>
      <c r="B42174" s="21"/>
      <c r="E42174" s="24"/>
    </row>
    <row r="42175" spans="1:5" x14ac:dyDescent="0.25">
      <c r="A42175" s="4"/>
      <c r="B42175" s="21"/>
      <c r="E42175" s="24"/>
    </row>
    <row r="42176" spans="1:5" x14ac:dyDescent="0.25">
      <c r="A42176" s="4"/>
      <c r="B42176" s="21"/>
      <c r="E42176" s="24"/>
    </row>
    <row r="42177" spans="1:5" x14ac:dyDescent="0.25">
      <c r="A42177" s="4"/>
      <c r="B42177" s="21"/>
      <c r="E42177" s="24"/>
    </row>
    <row r="42178" spans="1:5" x14ac:dyDescent="0.25">
      <c r="A42178" s="4"/>
      <c r="B42178" s="21"/>
      <c r="E42178" s="24"/>
    </row>
    <row r="42179" spans="1:5" x14ac:dyDescent="0.25">
      <c r="A42179" s="4"/>
      <c r="B42179" s="21"/>
      <c r="E42179" s="24"/>
    </row>
    <row r="42180" spans="1:5" x14ac:dyDescent="0.25">
      <c r="A42180" s="4"/>
      <c r="B42180" s="21"/>
      <c r="E42180" s="24"/>
    </row>
    <row r="42181" spans="1:5" x14ac:dyDescent="0.25">
      <c r="A42181" s="4"/>
      <c r="B42181" s="21"/>
      <c r="E42181" s="24"/>
    </row>
    <row r="42182" spans="1:5" x14ac:dyDescent="0.25">
      <c r="A42182" s="4"/>
      <c r="B42182" s="21"/>
      <c r="E42182" s="24"/>
    </row>
    <row r="42183" spans="1:5" x14ac:dyDescent="0.25">
      <c r="A42183" s="4"/>
      <c r="B42183" s="21"/>
      <c r="E42183" s="24"/>
    </row>
    <row r="42184" spans="1:5" x14ac:dyDescent="0.25">
      <c r="A42184" s="4"/>
      <c r="B42184" s="21"/>
      <c r="E42184" s="24"/>
    </row>
    <row r="42185" spans="1:5" x14ac:dyDescent="0.25">
      <c r="A42185" s="4"/>
      <c r="B42185" s="21"/>
      <c r="E42185" s="24"/>
    </row>
    <row r="42186" spans="1:5" x14ac:dyDescent="0.25">
      <c r="A42186" s="4"/>
      <c r="B42186" s="21"/>
      <c r="E42186" s="24"/>
    </row>
    <row r="42187" spans="1:5" x14ac:dyDescent="0.25">
      <c r="A42187" s="4"/>
      <c r="B42187" s="21"/>
      <c r="E42187" s="24"/>
    </row>
    <row r="42188" spans="1:5" x14ac:dyDescent="0.25">
      <c r="A42188" s="4"/>
      <c r="B42188" s="21"/>
      <c r="E42188" s="24"/>
    </row>
    <row r="42189" spans="1:5" x14ac:dyDescent="0.25">
      <c r="A42189" s="4"/>
      <c r="B42189" s="21"/>
      <c r="E42189" s="24"/>
    </row>
    <row r="42190" spans="1:5" x14ac:dyDescent="0.25">
      <c r="A42190" s="4"/>
      <c r="B42190" s="21"/>
      <c r="E42190" s="24"/>
    </row>
    <row r="42191" spans="1:5" x14ac:dyDescent="0.25">
      <c r="A42191" s="4"/>
      <c r="B42191" s="21"/>
      <c r="E42191" s="24"/>
    </row>
    <row r="42192" spans="1:5" x14ac:dyDescent="0.25">
      <c r="A42192" s="4"/>
      <c r="B42192" s="21"/>
      <c r="E42192" s="24"/>
    </row>
    <row r="42193" spans="1:5" x14ac:dyDescent="0.25">
      <c r="A42193" s="4"/>
      <c r="B42193" s="21"/>
      <c r="E42193" s="24"/>
    </row>
    <row r="42194" spans="1:5" x14ac:dyDescent="0.25">
      <c r="A42194" s="4"/>
      <c r="B42194" s="21"/>
      <c r="E42194" s="24"/>
    </row>
    <row r="42195" spans="1:5" x14ac:dyDescent="0.25">
      <c r="A42195" s="4"/>
      <c r="B42195" s="21"/>
      <c r="E42195" s="24"/>
    </row>
    <row r="42196" spans="1:5" x14ac:dyDescent="0.25">
      <c r="A42196" s="4"/>
      <c r="B42196" s="21"/>
      <c r="E42196" s="24"/>
    </row>
    <row r="42197" spans="1:5" x14ac:dyDescent="0.25">
      <c r="A42197" s="4"/>
      <c r="B42197" s="21"/>
      <c r="E42197" s="24"/>
    </row>
    <row r="42198" spans="1:5" x14ac:dyDescent="0.25">
      <c r="A42198" s="4"/>
      <c r="B42198" s="21"/>
      <c r="E42198" s="24"/>
    </row>
    <row r="42199" spans="1:5" x14ac:dyDescent="0.25">
      <c r="A42199" s="4"/>
      <c r="B42199" s="21"/>
      <c r="E42199" s="24"/>
    </row>
    <row r="42200" spans="1:5" x14ac:dyDescent="0.25">
      <c r="A42200" s="4"/>
      <c r="B42200" s="21"/>
      <c r="E42200" s="24"/>
    </row>
    <row r="42201" spans="1:5" x14ac:dyDescent="0.25">
      <c r="A42201" s="4"/>
      <c r="B42201" s="21"/>
      <c r="E42201" s="24"/>
    </row>
    <row r="42202" spans="1:5" x14ac:dyDescent="0.25">
      <c r="A42202" s="4"/>
      <c r="B42202" s="21"/>
      <c r="E42202" s="24"/>
    </row>
    <row r="42203" spans="1:5" x14ac:dyDescent="0.25">
      <c r="A42203" s="4"/>
      <c r="B42203" s="21"/>
      <c r="E42203" s="24"/>
    </row>
    <row r="42204" spans="1:5" x14ac:dyDescent="0.25">
      <c r="A42204" s="4"/>
      <c r="B42204" s="21"/>
      <c r="E42204" s="24"/>
    </row>
    <row r="42205" spans="1:5" x14ac:dyDescent="0.25">
      <c r="A42205" s="4"/>
      <c r="B42205" s="21"/>
      <c r="E42205" s="24"/>
    </row>
    <row r="42206" spans="1:5" x14ac:dyDescent="0.25">
      <c r="A42206" s="4"/>
      <c r="B42206" s="21"/>
      <c r="E42206" s="24"/>
    </row>
    <row r="42207" spans="1:5" x14ac:dyDescent="0.25">
      <c r="A42207" s="4"/>
      <c r="B42207" s="21"/>
      <c r="E42207" s="24"/>
    </row>
    <row r="42208" spans="1:5" x14ac:dyDescent="0.25">
      <c r="A42208" s="4"/>
      <c r="B42208" s="21"/>
      <c r="E42208" s="24"/>
    </row>
    <row r="42209" spans="1:5" x14ac:dyDescent="0.25">
      <c r="A42209" s="4"/>
      <c r="B42209" s="21"/>
      <c r="E42209" s="24"/>
    </row>
    <row r="42210" spans="1:5" x14ac:dyDescent="0.25">
      <c r="A42210" s="4"/>
      <c r="B42210" s="21"/>
      <c r="E42210" s="24"/>
    </row>
    <row r="42211" spans="1:5" x14ac:dyDescent="0.25">
      <c r="A42211" s="4"/>
      <c r="B42211" s="21"/>
      <c r="E42211" s="24"/>
    </row>
    <row r="42212" spans="1:5" x14ac:dyDescent="0.25">
      <c r="A42212" s="4"/>
      <c r="B42212" s="21"/>
      <c r="E42212" s="24"/>
    </row>
    <row r="42213" spans="1:5" x14ac:dyDescent="0.25">
      <c r="A42213" s="4"/>
      <c r="B42213" s="21"/>
      <c r="E42213" s="24"/>
    </row>
    <row r="42214" spans="1:5" x14ac:dyDescent="0.25">
      <c r="A42214" s="4"/>
      <c r="B42214" s="21"/>
      <c r="E42214" s="24"/>
    </row>
    <row r="42215" spans="1:5" x14ac:dyDescent="0.25">
      <c r="A42215" s="4"/>
      <c r="B42215" s="21"/>
      <c r="E42215" s="24"/>
    </row>
    <row r="42216" spans="1:5" x14ac:dyDescent="0.25">
      <c r="A42216" s="4"/>
      <c r="B42216" s="21"/>
      <c r="E42216" s="24"/>
    </row>
    <row r="42217" spans="1:5" x14ac:dyDescent="0.25">
      <c r="A42217" s="4"/>
      <c r="B42217" s="21"/>
      <c r="E42217" s="24"/>
    </row>
    <row r="42218" spans="1:5" x14ac:dyDescent="0.25">
      <c r="A42218" s="4"/>
      <c r="B42218" s="21"/>
      <c r="E42218" s="24"/>
    </row>
    <row r="42219" spans="1:5" x14ac:dyDescent="0.25">
      <c r="A42219" s="4"/>
      <c r="B42219" s="21"/>
      <c r="E42219" s="24"/>
    </row>
    <row r="42220" spans="1:5" x14ac:dyDescent="0.25">
      <c r="A42220" s="4"/>
      <c r="B42220" s="21"/>
      <c r="E42220" s="24"/>
    </row>
    <row r="42221" spans="1:5" x14ac:dyDescent="0.25">
      <c r="A42221" s="4"/>
      <c r="B42221" s="21"/>
      <c r="E42221" s="24"/>
    </row>
    <row r="42222" spans="1:5" x14ac:dyDescent="0.25">
      <c r="A42222" s="4"/>
      <c r="B42222" s="21"/>
      <c r="E42222" s="24"/>
    </row>
    <row r="42223" spans="1:5" x14ac:dyDescent="0.25">
      <c r="A42223" s="4"/>
      <c r="B42223" s="21"/>
      <c r="E42223" s="24"/>
    </row>
    <row r="42224" spans="1:5" x14ac:dyDescent="0.25">
      <c r="A42224" s="4"/>
      <c r="B42224" s="21"/>
      <c r="E42224" s="24"/>
    </row>
    <row r="42225" spans="1:5" x14ac:dyDescent="0.25">
      <c r="A42225" s="4"/>
      <c r="B42225" s="21"/>
      <c r="E42225" s="24"/>
    </row>
    <row r="42226" spans="1:5" x14ac:dyDescent="0.25">
      <c r="A42226" s="4"/>
      <c r="B42226" s="21"/>
      <c r="E42226" s="24"/>
    </row>
    <row r="42227" spans="1:5" x14ac:dyDescent="0.25">
      <c r="A42227" s="4"/>
      <c r="B42227" s="21"/>
      <c r="E42227" s="24"/>
    </row>
    <row r="42228" spans="1:5" x14ac:dyDescent="0.25">
      <c r="A42228" s="4"/>
      <c r="B42228" s="21"/>
      <c r="E42228" s="24"/>
    </row>
    <row r="42229" spans="1:5" x14ac:dyDescent="0.25">
      <c r="A42229" s="4"/>
      <c r="B42229" s="21"/>
      <c r="E42229" s="24"/>
    </row>
    <row r="42230" spans="1:5" x14ac:dyDescent="0.25">
      <c r="A42230" s="4"/>
      <c r="B42230" s="21"/>
      <c r="E42230" s="24"/>
    </row>
    <row r="42231" spans="1:5" x14ac:dyDescent="0.25">
      <c r="A42231" s="4"/>
      <c r="B42231" s="21"/>
      <c r="E42231" s="24"/>
    </row>
    <row r="42232" spans="1:5" x14ac:dyDescent="0.25">
      <c r="A42232" s="4"/>
      <c r="B42232" s="21"/>
      <c r="E42232" s="24"/>
    </row>
    <row r="42233" spans="1:5" x14ac:dyDescent="0.25">
      <c r="A42233" s="4"/>
      <c r="B42233" s="21"/>
      <c r="E42233" s="24"/>
    </row>
    <row r="42234" spans="1:5" x14ac:dyDescent="0.25">
      <c r="A42234" s="4"/>
      <c r="B42234" s="21"/>
      <c r="E42234" s="24"/>
    </row>
    <row r="42235" spans="1:5" x14ac:dyDescent="0.25">
      <c r="A42235" s="4"/>
      <c r="B42235" s="21"/>
      <c r="E42235" s="24"/>
    </row>
    <row r="42236" spans="1:5" x14ac:dyDescent="0.25">
      <c r="A42236" s="4"/>
      <c r="B42236" s="21"/>
      <c r="E42236" s="24"/>
    </row>
    <row r="42237" spans="1:5" x14ac:dyDescent="0.25">
      <c r="A42237" s="4"/>
      <c r="B42237" s="21"/>
      <c r="E42237" s="24"/>
    </row>
    <row r="42238" spans="1:5" x14ac:dyDescent="0.25">
      <c r="A42238" s="4"/>
      <c r="B42238" s="21"/>
      <c r="E42238" s="24"/>
    </row>
    <row r="42239" spans="1:5" x14ac:dyDescent="0.25">
      <c r="A42239" s="4"/>
      <c r="B42239" s="21"/>
      <c r="E42239" s="24"/>
    </row>
    <row r="42240" spans="1:5" x14ac:dyDescent="0.25">
      <c r="A42240" s="4"/>
      <c r="B42240" s="21"/>
      <c r="E42240" s="24"/>
    </row>
    <row r="42241" spans="1:5" x14ac:dyDescent="0.25">
      <c r="A42241" s="4"/>
      <c r="B42241" s="21"/>
      <c r="E42241" s="24"/>
    </row>
    <row r="42242" spans="1:5" x14ac:dyDescent="0.25">
      <c r="A42242" s="4"/>
      <c r="B42242" s="21"/>
      <c r="E42242" s="24"/>
    </row>
    <row r="42243" spans="1:5" x14ac:dyDescent="0.25">
      <c r="A42243" s="4"/>
      <c r="B42243" s="21"/>
      <c r="E42243" s="24"/>
    </row>
    <row r="42244" spans="1:5" x14ac:dyDescent="0.25">
      <c r="A42244" s="4"/>
      <c r="B42244" s="21"/>
      <c r="E42244" s="24"/>
    </row>
    <row r="42245" spans="1:5" x14ac:dyDescent="0.25">
      <c r="A42245" s="4"/>
      <c r="B42245" s="21"/>
      <c r="E42245" s="24"/>
    </row>
    <row r="42246" spans="1:5" x14ac:dyDescent="0.25">
      <c r="A42246" s="4"/>
      <c r="B42246" s="21"/>
      <c r="E42246" s="24"/>
    </row>
    <row r="42247" spans="1:5" x14ac:dyDescent="0.25">
      <c r="A42247" s="4"/>
      <c r="B42247" s="21"/>
      <c r="E42247" s="24"/>
    </row>
    <row r="42248" spans="1:5" x14ac:dyDescent="0.25">
      <c r="A42248" s="4"/>
      <c r="B42248" s="21"/>
      <c r="E42248" s="24"/>
    </row>
    <row r="42249" spans="1:5" x14ac:dyDescent="0.25">
      <c r="A42249" s="4"/>
      <c r="B42249" s="21"/>
      <c r="E42249" s="24"/>
    </row>
    <row r="42250" spans="1:5" x14ac:dyDescent="0.25">
      <c r="A42250" s="4"/>
      <c r="B42250" s="21"/>
      <c r="E42250" s="24"/>
    </row>
    <row r="42251" spans="1:5" x14ac:dyDescent="0.25">
      <c r="A42251" s="4"/>
      <c r="B42251" s="21"/>
      <c r="E42251" s="24"/>
    </row>
    <row r="42252" spans="1:5" x14ac:dyDescent="0.25">
      <c r="A42252" s="4"/>
      <c r="B42252" s="21"/>
      <c r="E42252" s="24"/>
    </row>
    <row r="42253" spans="1:5" x14ac:dyDescent="0.25">
      <c r="A42253" s="4"/>
      <c r="B42253" s="21"/>
      <c r="E42253" s="24"/>
    </row>
    <row r="42254" spans="1:5" x14ac:dyDescent="0.25">
      <c r="A42254" s="4"/>
      <c r="B42254" s="21"/>
      <c r="E42254" s="24"/>
    </row>
    <row r="42255" spans="1:5" x14ac:dyDescent="0.25">
      <c r="A42255" s="4"/>
      <c r="B42255" s="21"/>
      <c r="E42255" s="24"/>
    </row>
    <row r="42256" spans="1:5" x14ac:dyDescent="0.25">
      <c r="A42256" s="4"/>
      <c r="B42256" s="21"/>
      <c r="E42256" s="24"/>
    </row>
    <row r="42257" spans="1:5" x14ac:dyDescent="0.25">
      <c r="A42257" s="4"/>
      <c r="B42257" s="21"/>
      <c r="E42257" s="24"/>
    </row>
    <row r="42258" spans="1:5" x14ac:dyDescent="0.25">
      <c r="A42258" s="4"/>
      <c r="B42258" s="21"/>
      <c r="E42258" s="24"/>
    </row>
    <row r="42259" spans="1:5" x14ac:dyDescent="0.25">
      <c r="A42259" s="4"/>
      <c r="B42259" s="21"/>
      <c r="E42259" s="24"/>
    </row>
    <row r="42260" spans="1:5" x14ac:dyDescent="0.25">
      <c r="A42260" s="4"/>
      <c r="B42260" s="21"/>
      <c r="E42260" s="24"/>
    </row>
    <row r="42261" spans="1:5" x14ac:dyDescent="0.25">
      <c r="A42261" s="4"/>
      <c r="B42261" s="21"/>
      <c r="E42261" s="24"/>
    </row>
    <row r="42262" spans="1:5" x14ac:dyDescent="0.25">
      <c r="A42262" s="4"/>
      <c r="B42262" s="21"/>
      <c r="E42262" s="24"/>
    </row>
    <row r="42263" spans="1:5" x14ac:dyDescent="0.25">
      <c r="A42263" s="4"/>
      <c r="B42263" s="21"/>
      <c r="E42263" s="24"/>
    </row>
    <row r="42264" spans="1:5" x14ac:dyDescent="0.25">
      <c r="A42264" s="4"/>
      <c r="B42264" s="21"/>
      <c r="E42264" s="24"/>
    </row>
    <row r="42265" spans="1:5" x14ac:dyDescent="0.25">
      <c r="A42265" s="4"/>
      <c r="B42265" s="21"/>
      <c r="E42265" s="24"/>
    </row>
    <row r="42266" spans="1:5" x14ac:dyDescent="0.25">
      <c r="A42266" s="4"/>
      <c r="B42266" s="21"/>
      <c r="E42266" s="24"/>
    </row>
    <row r="42267" spans="1:5" x14ac:dyDescent="0.25">
      <c r="A42267" s="4"/>
      <c r="B42267" s="21"/>
      <c r="E42267" s="24"/>
    </row>
    <row r="42268" spans="1:5" x14ac:dyDescent="0.25">
      <c r="A42268" s="4"/>
      <c r="B42268" s="21"/>
      <c r="E42268" s="24"/>
    </row>
    <row r="42269" spans="1:5" x14ac:dyDescent="0.25">
      <c r="A42269" s="4"/>
      <c r="B42269" s="21"/>
      <c r="E42269" s="24"/>
    </row>
    <row r="42270" spans="1:5" x14ac:dyDescent="0.25">
      <c r="A42270" s="4"/>
      <c r="B42270" s="21"/>
      <c r="E42270" s="24"/>
    </row>
    <row r="42271" spans="1:5" x14ac:dyDescent="0.25">
      <c r="A42271" s="4"/>
      <c r="B42271" s="21"/>
      <c r="E42271" s="24"/>
    </row>
    <row r="42272" spans="1:5" x14ac:dyDescent="0.25">
      <c r="A42272" s="4"/>
      <c r="B42272" s="21"/>
      <c r="E42272" s="24"/>
    </row>
    <row r="42273" spans="1:5" x14ac:dyDescent="0.25">
      <c r="A42273" s="4"/>
      <c r="B42273" s="21"/>
      <c r="E42273" s="24"/>
    </row>
    <row r="42274" spans="1:5" x14ac:dyDescent="0.25">
      <c r="A42274" s="4"/>
      <c r="B42274" s="21"/>
      <c r="E42274" s="24"/>
    </row>
    <row r="42275" spans="1:5" x14ac:dyDescent="0.25">
      <c r="A42275" s="4"/>
      <c r="B42275" s="21"/>
      <c r="E42275" s="24"/>
    </row>
    <row r="42276" spans="1:5" x14ac:dyDescent="0.25">
      <c r="A42276" s="4"/>
      <c r="B42276" s="21"/>
      <c r="E42276" s="24"/>
    </row>
    <row r="42277" spans="1:5" x14ac:dyDescent="0.25">
      <c r="A42277" s="4"/>
      <c r="B42277" s="21"/>
      <c r="E42277" s="24"/>
    </row>
    <row r="42278" spans="1:5" x14ac:dyDescent="0.25">
      <c r="A42278" s="4"/>
      <c r="B42278" s="21"/>
      <c r="E42278" s="24"/>
    </row>
    <row r="42279" spans="1:5" x14ac:dyDescent="0.25">
      <c r="A42279" s="4"/>
      <c r="B42279" s="21"/>
      <c r="E42279" s="24"/>
    </row>
    <row r="42280" spans="1:5" x14ac:dyDescent="0.25">
      <c r="A42280" s="4"/>
      <c r="B42280" s="21"/>
      <c r="E42280" s="24"/>
    </row>
    <row r="42281" spans="1:5" x14ac:dyDescent="0.25">
      <c r="A42281" s="4"/>
      <c r="B42281" s="21"/>
      <c r="E42281" s="24"/>
    </row>
    <row r="42282" spans="1:5" x14ac:dyDescent="0.25">
      <c r="A42282" s="4"/>
      <c r="B42282" s="21"/>
      <c r="E42282" s="24"/>
    </row>
    <row r="42283" spans="1:5" x14ac:dyDescent="0.25">
      <c r="A42283" s="4"/>
      <c r="B42283" s="21"/>
      <c r="E42283" s="24"/>
    </row>
    <row r="42284" spans="1:5" x14ac:dyDescent="0.25">
      <c r="A42284" s="4"/>
      <c r="B42284" s="21"/>
      <c r="E42284" s="24"/>
    </row>
    <row r="42285" spans="1:5" x14ac:dyDescent="0.25">
      <c r="A42285" s="4"/>
      <c r="B42285" s="21"/>
      <c r="E42285" s="24"/>
    </row>
    <row r="42286" spans="1:5" x14ac:dyDescent="0.25">
      <c r="A42286" s="4"/>
      <c r="B42286" s="21"/>
      <c r="E42286" s="24"/>
    </row>
    <row r="42287" spans="1:5" x14ac:dyDescent="0.25">
      <c r="A42287" s="4"/>
      <c r="B42287" s="21"/>
      <c r="E42287" s="24"/>
    </row>
    <row r="42288" spans="1:5" x14ac:dyDescent="0.25">
      <c r="A42288" s="4"/>
      <c r="B42288" s="21"/>
      <c r="E42288" s="24"/>
    </row>
    <row r="42289" spans="1:5" x14ac:dyDescent="0.25">
      <c r="A42289" s="4"/>
      <c r="B42289" s="21"/>
      <c r="E42289" s="24"/>
    </row>
    <row r="42290" spans="1:5" x14ac:dyDescent="0.25">
      <c r="A42290" s="4"/>
      <c r="B42290" s="21"/>
      <c r="E42290" s="24"/>
    </row>
    <row r="42291" spans="1:5" x14ac:dyDescent="0.25">
      <c r="A42291" s="4"/>
      <c r="B42291" s="21"/>
      <c r="E42291" s="24"/>
    </row>
    <row r="42292" spans="1:5" x14ac:dyDescent="0.25">
      <c r="A42292" s="4"/>
      <c r="B42292" s="21"/>
      <c r="E42292" s="24"/>
    </row>
    <row r="42293" spans="1:5" x14ac:dyDescent="0.25">
      <c r="A42293" s="4"/>
      <c r="B42293" s="21"/>
      <c r="E42293" s="24"/>
    </row>
    <row r="42294" spans="1:5" x14ac:dyDescent="0.25">
      <c r="A42294" s="4"/>
      <c r="B42294" s="21"/>
      <c r="E42294" s="24"/>
    </row>
    <row r="42295" spans="1:5" x14ac:dyDescent="0.25">
      <c r="A42295" s="4"/>
      <c r="B42295" s="21"/>
      <c r="E42295" s="24"/>
    </row>
    <row r="42296" spans="1:5" x14ac:dyDescent="0.25">
      <c r="A42296" s="4"/>
      <c r="B42296" s="21"/>
      <c r="E42296" s="24"/>
    </row>
    <row r="42297" spans="1:5" x14ac:dyDescent="0.25">
      <c r="A42297" s="4"/>
      <c r="B42297" s="21"/>
      <c r="E42297" s="24"/>
    </row>
    <row r="42298" spans="1:5" x14ac:dyDescent="0.25">
      <c r="A42298" s="4"/>
      <c r="B42298" s="21"/>
      <c r="E42298" s="24"/>
    </row>
    <row r="42299" spans="1:5" x14ac:dyDescent="0.25">
      <c r="A42299" s="4"/>
      <c r="B42299" s="21"/>
      <c r="E42299" s="24"/>
    </row>
    <row r="42300" spans="1:5" x14ac:dyDescent="0.25">
      <c r="A42300" s="4"/>
      <c r="B42300" s="21"/>
      <c r="E42300" s="24"/>
    </row>
    <row r="42301" spans="1:5" x14ac:dyDescent="0.25">
      <c r="A42301" s="4"/>
      <c r="B42301" s="21"/>
      <c r="E42301" s="24"/>
    </row>
    <row r="42302" spans="1:5" x14ac:dyDescent="0.25">
      <c r="A42302" s="4"/>
      <c r="B42302" s="21"/>
      <c r="E42302" s="24"/>
    </row>
    <row r="42303" spans="1:5" x14ac:dyDescent="0.25">
      <c r="A42303" s="4"/>
      <c r="B42303" s="21"/>
      <c r="E42303" s="24"/>
    </row>
    <row r="42304" spans="1:5" x14ac:dyDescent="0.25">
      <c r="A42304" s="4"/>
      <c r="B42304" s="21"/>
      <c r="E42304" s="24"/>
    </row>
    <row r="42305" spans="1:5" x14ac:dyDescent="0.25">
      <c r="A42305" s="4"/>
      <c r="B42305" s="21"/>
      <c r="E42305" s="24"/>
    </row>
    <row r="42306" spans="1:5" x14ac:dyDescent="0.25">
      <c r="A42306" s="4"/>
      <c r="B42306" s="21"/>
      <c r="E42306" s="24"/>
    </row>
    <row r="42307" spans="1:5" x14ac:dyDescent="0.25">
      <c r="A42307" s="4"/>
      <c r="B42307" s="21"/>
      <c r="E42307" s="24"/>
    </row>
    <row r="42308" spans="1:5" x14ac:dyDescent="0.25">
      <c r="A42308" s="4"/>
      <c r="B42308" s="21"/>
      <c r="E42308" s="24"/>
    </row>
    <row r="42309" spans="1:5" x14ac:dyDescent="0.25">
      <c r="A42309" s="4"/>
      <c r="B42309" s="21"/>
      <c r="E42309" s="24"/>
    </row>
    <row r="42310" spans="1:5" x14ac:dyDescent="0.25">
      <c r="A42310" s="4"/>
      <c r="B42310" s="21"/>
      <c r="E42310" s="24"/>
    </row>
    <row r="42311" spans="1:5" x14ac:dyDescent="0.25">
      <c r="A42311" s="4"/>
      <c r="B42311" s="21"/>
      <c r="E42311" s="24"/>
    </row>
    <row r="42312" spans="1:5" x14ac:dyDescent="0.25">
      <c r="A42312" s="4"/>
      <c r="B42312" s="21"/>
      <c r="E42312" s="24"/>
    </row>
    <row r="42313" spans="1:5" x14ac:dyDescent="0.25">
      <c r="A42313" s="4"/>
      <c r="B42313" s="21"/>
      <c r="E42313" s="24"/>
    </row>
    <row r="42314" spans="1:5" x14ac:dyDescent="0.25">
      <c r="A42314" s="4"/>
      <c r="B42314" s="21"/>
      <c r="E42314" s="24"/>
    </row>
    <row r="42315" spans="1:5" x14ac:dyDescent="0.25">
      <c r="A42315" s="4"/>
      <c r="B42315" s="21"/>
      <c r="E42315" s="24"/>
    </row>
    <row r="42316" spans="1:5" x14ac:dyDescent="0.25">
      <c r="A42316" s="4"/>
      <c r="B42316" s="21"/>
      <c r="E42316" s="24"/>
    </row>
    <row r="42317" spans="1:5" x14ac:dyDescent="0.25">
      <c r="A42317" s="4"/>
      <c r="B42317" s="21"/>
      <c r="E42317" s="24"/>
    </row>
    <row r="42318" spans="1:5" x14ac:dyDescent="0.25">
      <c r="A42318" s="4"/>
      <c r="B42318" s="21"/>
      <c r="E42318" s="24"/>
    </row>
    <row r="42319" spans="1:5" x14ac:dyDescent="0.25">
      <c r="A42319" s="4"/>
      <c r="B42319" s="21"/>
      <c r="E42319" s="24"/>
    </row>
    <row r="42320" spans="1:5" x14ac:dyDescent="0.25">
      <c r="A42320" s="4"/>
      <c r="B42320" s="21"/>
      <c r="E42320" s="24"/>
    </row>
    <row r="42321" spans="1:5" x14ac:dyDescent="0.25">
      <c r="A42321" s="4"/>
      <c r="B42321" s="21"/>
      <c r="E42321" s="24"/>
    </row>
    <row r="42322" spans="1:5" x14ac:dyDescent="0.25">
      <c r="A42322" s="4"/>
      <c r="B42322" s="21"/>
      <c r="E42322" s="24"/>
    </row>
    <row r="42323" spans="1:5" x14ac:dyDescent="0.25">
      <c r="A42323" s="4"/>
      <c r="B42323" s="21"/>
      <c r="E42323" s="24"/>
    </row>
    <row r="42324" spans="1:5" x14ac:dyDescent="0.25">
      <c r="A42324" s="4"/>
      <c r="B42324" s="21"/>
      <c r="E42324" s="24"/>
    </row>
    <row r="42325" spans="1:5" x14ac:dyDescent="0.25">
      <c r="A42325" s="4"/>
      <c r="B42325" s="21"/>
      <c r="E42325" s="24"/>
    </row>
    <row r="42326" spans="1:5" x14ac:dyDescent="0.25">
      <c r="A42326" s="4"/>
      <c r="B42326" s="21"/>
      <c r="E42326" s="24"/>
    </row>
    <row r="42327" spans="1:5" x14ac:dyDescent="0.25">
      <c r="A42327" s="4"/>
      <c r="B42327" s="21"/>
      <c r="E42327" s="24"/>
    </row>
    <row r="42328" spans="1:5" x14ac:dyDescent="0.25">
      <c r="A42328" s="4"/>
      <c r="B42328" s="21"/>
      <c r="E42328" s="24"/>
    </row>
    <row r="42329" spans="1:5" x14ac:dyDescent="0.25">
      <c r="A42329" s="4"/>
      <c r="B42329" s="21"/>
      <c r="E42329" s="24"/>
    </row>
    <row r="42330" spans="1:5" x14ac:dyDescent="0.25">
      <c r="A42330" s="4"/>
      <c r="B42330" s="21"/>
      <c r="E42330" s="24"/>
    </row>
    <row r="42331" spans="1:5" x14ac:dyDescent="0.25">
      <c r="A42331" s="4"/>
      <c r="B42331" s="21"/>
      <c r="E42331" s="24"/>
    </row>
    <row r="42332" spans="1:5" x14ac:dyDescent="0.25">
      <c r="A42332" s="4"/>
      <c r="B42332" s="21"/>
      <c r="E42332" s="24"/>
    </row>
    <row r="42333" spans="1:5" x14ac:dyDescent="0.25">
      <c r="A42333" s="4"/>
      <c r="B42333" s="21"/>
      <c r="E42333" s="24"/>
    </row>
    <row r="42334" spans="1:5" x14ac:dyDescent="0.25">
      <c r="A42334" s="4"/>
      <c r="B42334" s="21"/>
      <c r="E42334" s="24"/>
    </row>
    <row r="42335" spans="1:5" x14ac:dyDescent="0.25">
      <c r="A42335" s="4"/>
      <c r="B42335" s="21"/>
      <c r="E42335" s="24"/>
    </row>
    <row r="42336" spans="1:5" x14ac:dyDescent="0.25">
      <c r="A42336" s="4"/>
      <c r="B42336" s="21"/>
      <c r="E42336" s="24"/>
    </row>
    <row r="42337" spans="1:5" x14ac:dyDescent="0.25">
      <c r="A42337" s="4"/>
      <c r="B42337" s="21"/>
      <c r="E42337" s="24"/>
    </row>
    <row r="42338" spans="1:5" x14ac:dyDescent="0.25">
      <c r="A42338" s="4"/>
      <c r="B42338" s="21"/>
      <c r="E42338" s="24"/>
    </row>
    <row r="42339" spans="1:5" x14ac:dyDescent="0.25">
      <c r="A42339" s="4"/>
      <c r="B42339" s="21"/>
      <c r="E42339" s="24"/>
    </row>
    <row r="42340" spans="1:5" x14ac:dyDescent="0.25">
      <c r="A42340" s="4"/>
      <c r="B42340" s="21"/>
      <c r="E42340" s="24"/>
    </row>
    <row r="42341" spans="1:5" x14ac:dyDescent="0.25">
      <c r="A42341" s="4"/>
      <c r="B42341" s="21"/>
      <c r="E42341" s="24"/>
    </row>
    <row r="42342" spans="1:5" x14ac:dyDescent="0.25">
      <c r="A42342" s="4"/>
      <c r="B42342" s="21"/>
      <c r="E42342" s="24"/>
    </row>
    <row r="42343" spans="1:5" x14ac:dyDescent="0.25">
      <c r="A42343" s="4"/>
      <c r="B42343" s="21"/>
      <c r="E42343" s="24"/>
    </row>
    <row r="42344" spans="1:5" x14ac:dyDescent="0.25">
      <c r="A42344" s="4"/>
      <c r="B42344" s="21"/>
      <c r="E42344" s="24"/>
    </row>
    <row r="42345" spans="1:5" x14ac:dyDescent="0.25">
      <c r="A42345" s="4"/>
      <c r="B42345" s="21"/>
      <c r="E42345" s="24"/>
    </row>
    <row r="42346" spans="1:5" x14ac:dyDescent="0.25">
      <c r="A42346" s="4"/>
      <c r="B42346" s="21"/>
      <c r="E42346" s="24"/>
    </row>
    <row r="42347" spans="1:5" x14ac:dyDescent="0.25">
      <c r="A42347" s="4"/>
      <c r="B42347" s="21"/>
      <c r="E42347" s="24"/>
    </row>
    <row r="42348" spans="1:5" x14ac:dyDescent="0.25">
      <c r="A42348" s="4"/>
      <c r="B42348" s="21"/>
      <c r="E42348" s="24"/>
    </row>
    <row r="42349" spans="1:5" x14ac:dyDescent="0.25">
      <c r="A42349" s="4"/>
      <c r="B42349" s="21"/>
      <c r="E42349" s="24"/>
    </row>
    <row r="42350" spans="1:5" x14ac:dyDescent="0.25">
      <c r="A42350" s="4"/>
      <c r="B42350" s="21"/>
      <c r="E42350" s="24"/>
    </row>
    <row r="42351" spans="1:5" x14ac:dyDescent="0.25">
      <c r="A42351" s="4"/>
      <c r="B42351" s="21"/>
      <c r="E42351" s="24"/>
    </row>
    <row r="42352" spans="1:5" x14ac:dyDescent="0.25">
      <c r="A42352" s="4"/>
      <c r="B42352" s="21"/>
      <c r="E42352" s="24"/>
    </row>
    <row r="42353" spans="1:5" x14ac:dyDescent="0.25">
      <c r="A42353" s="4"/>
      <c r="B42353" s="21"/>
      <c r="E42353" s="24"/>
    </row>
    <row r="42354" spans="1:5" x14ac:dyDescent="0.25">
      <c r="A42354" s="4"/>
      <c r="B42354" s="21"/>
      <c r="E42354" s="24"/>
    </row>
    <row r="42355" spans="1:5" x14ac:dyDescent="0.25">
      <c r="A42355" s="4"/>
      <c r="B42355" s="21"/>
      <c r="E42355" s="24"/>
    </row>
    <row r="42356" spans="1:5" x14ac:dyDescent="0.25">
      <c r="A42356" s="4"/>
      <c r="B42356" s="21"/>
      <c r="E42356" s="24"/>
    </row>
    <row r="42357" spans="1:5" x14ac:dyDescent="0.25">
      <c r="A42357" s="4"/>
      <c r="B42357" s="21"/>
      <c r="E42357" s="24"/>
    </row>
    <row r="42358" spans="1:5" x14ac:dyDescent="0.25">
      <c r="A42358" s="4"/>
      <c r="B42358" s="21"/>
      <c r="E42358" s="24"/>
    </row>
    <row r="42359" spans="1:5" x14ac:dyDescent="0.25">
      <c r="A42359" s="4"/>
      <c r="B42359" s="21"/>
      <c r="E42359" s="24"/>
    </row>
    <row r="42360" spans="1:5" x14ac:dyDescent="0.25">
      <c r="A42360" s="4"/>
      <c r="B42360" s="21"/>
      <c r="E42360" s="24"/>
    </row>
    <row r="42361" spans="1:5" x14ac:dyDescent="0.25">
      <c r="A42361" s="4"/>
      <c r="B42361" s="21"/>
      <c r="E42361" s="24"/>
    </row>
    <row r="42362" spans="1:5" x14ac:dyDescent="0.25">
      <c r="A42362" s="4"/>
      <c r="B42362" s="21"/>
      <c r="E42362" s="24"/>
    </row>
    <row r="42363" spans="1:5" x14ac:dyDescent="0.25">
      <c r="A42363" s="4"/>
      <c r="B42363" s="21"/>
      <c r="E42363" s="24"/>
    </row>
    <row r="42364" spans="1:5" x14ac:dyDescent="0.25">
      <c r="A42364" s="4"/>
      <c r="B42364" s="21"/>
      <c r="E42364" s="24"/>
    </row>
    <row r="42365" spans="1:5" x14ac:dyDescent="0.25">
      <c r="A42365" s="4"/>
      <c r="B42365" s="21"/>
      <c r="E42365" s="24"/>
    </row>
    <row r="42366" spans="1:5" x14ac:dyDescent="0.25">
      <c r="A42366" s="4"/>
      <c r="B42366" s="21"/>
      <c r="E42366" s="24"/>
    </row>
    <row r="42367" spans="1:5" x14ac:dyDescent="0.25">
      <c r="A42367" s="4"/>
      <c r="B42367" s="21"/>
      <c r="E42367" s="24"/>
    </row>
    <row r="42368" spans="1:5" x14ac:dyDescent="0.25">
      <c r="A42368" s="4"/>
      <c r="B42368" s="21"/>
      <c r="E42368" s="24"/>
    </row>
    <row r="42369" spans="1:5" x14ac:dyDescent="0.25">
      <c r="A42369" s="4"/>
      <c r="B42369" s="21"/>
      <c r="E42369" s="24"/>
    </row>
    <row r="42370" spans="1:5" x14ac:dyDescent="0.25">
      <c r="A42370" s="4"/>
      <c r="B42370" s="21"/>
      <c r="E42370" s="24"/>
    </row>
    <row r="42371" spans="1:5" x14ac:dyDescent="0.25">
      <c r="A42371" s="4"/>
      <c r="B42371" s="21"/>
      <c r="E42371" s="24"/>
    </row>
    <row r="42372" spans="1:5" x14ac:dyDescent="0.25">
      <c r="A42372" s="4"/>
      <c r="B42372" s="21"/>
      <c r="E42372" s="24"/>
    </row>
    <row r="42373" spans="1:5" x14ac:dyDescent="0.25">
      <c r="A42373" s="4"/>
      <c r="B42373" s="21"/>
      <c r="E42373" s="24"/>
    </row>
    <row r="42374" spans="1:5" x14ac:dyDescent="0.25">
      <c r="A42374" s="4"/>
      <c r="B42374" s="21"/>
      <c r="E42374" s="24"/>
    </row>
    <row r="42375" spans="1:5" x14ac:dyDescent="0.25">
      <c r="A42375" s="4"/>
      <c r="B42375" s="21"/>
      <c r="E42375" s="24"/>
    </row>
    <row r="42376" spans="1:5" x14ac:dyDescent="0.25">
      <c r="A42376" s="4"/>
      <c r="B42376" s="21"/>
      <c r="E42376" s="24"/>
    </row>
    <row r="42377" spans="1:5" x14ac:dyDescent="0.25">
      <c r="A42377" s="4"/>
      <c r="B42377" s="21"/>
      <c r="E42377" s="24"/>
    </row>
    <row r="42378" spans="1:5" x14ac:dyDescent="0.25">
      <c r="A42378" s="4"/>
      <c r="B42378" s="21"/>
      <c r="E42378" s="24"/>
    </row>
    <row r="42379" spans="1:5" x14ac:dyDescent="0.25">
      <c r="A42379" s="4"/>
      <c r="B42379" s="21"/>
      <c r="E42379" s="24"/>
    </row>
    <row r="42380" spans="1:5" x14ac:dyDescent="0.25">
      <c r="A42380" s="4"/>
      <c r="B42380" s="21"/>
      <c r="E42380" s="24"/>
    </row>
    <row r="42381" spans="1:5" x14ac:dyDescent="0.25">
      <c r="A42381" s="4"/>
      <c r="B42381" s="21"/>
      <c r="E42381" s="24"/>
    </row>
    <row r="42382" spans="1:5" x14ac:dyDescent="0.25">
      <c r="A42382" s="4"/>
      <c r="B42382" s="21"/>
      <c r="E42382" s="24"/>
    </row>
    <row r="42383" spans="1:5" x14ac:dyDescent="0.25">
      <c r="A42383" s="4"/>
      <c r="B42383" s="21"/>
      <c r="E42383" s="24"/>
    </row>
    <row r="42384" spans="1:5" x14ac:dyDescent="0.25">
      <c r="A42384" s="4"/>
      <c r="B42384" s="21"/>
      <c r="E42384" s="24"/>
    </row>
    <row r="42385" spans="1:5" x14ac:dyDescent="0.25">
      <c r="A42385" s="4"/>
      <c r="B42385" s="21"/>
      <c r="E42385" s="24"/>
    </row>
    <row r="42386" spans="1:5" x14ac:dyDescent="0.25">
      <c r="A42386" s="4"/>
      <c r="B42386" s="21"/>
      <c r="E42386" s="24"/>
    </row>
    <row r="42387" spans="1:5" x14ac:dyDescent="0.25">
      <c r="A42387" s="4"/>
      <c r="B42387" s="21"/>
      <c r="E42387" s="24"/>
    </row>
    <row r="42388" spans="1:5" x14ac:dyDescent="0.25">
      <c r="A42388" s="4"/>
      <c r="B42388" s="21"/>
      <c r="E42388" s="24"/>
    </row>
    <row r="42389" spans="1:5" x14ac:dyDescent="0.25">
      <c r="A42389" s="4"/>
      <c r="B42389" s="21"/>
      <c r="E42389" s="24"/>
    </row>
    <row r="42390" spans="1:5" x14ac:dyDescent="0.25">
      <c r="A42390" s="4"/>
      <c r="B42390" s="21"/>
      <c r="E42390" s="24"/>
    </row>
    <row r="42391" spans="1:5" x14ac:dyDescent="0.25">
      <c r="A42391" s="4"/>
      <c r="B42391" s="21"/>
      <c r="E42391" s="24"/>
    </row>
    <row r="42392" spans="1:5" x14ac:dyDescent="0.25">
      <c r="A42392" s="4"/>
      <c r="B42392" s="21"/>
      <c r="E42392" s="24"/>
    </row>
    <row r="42393" spans="1:5" x14ac:dyDescent="0.25">
      <c r="A42393" s="4"/>
      <c r="B42393" s="21"/>
      <c r="E42393" s="24"/>
    </row>
    <row r="42394" spans="1:5" x14ac:dyDescent="0.25">
      <c r="A42394" s="4"/>
      <c r="B42394" s="21"/>
      <c r="E42394" s="24"/>
    </row>
    <row r="42395" spans="1:5" x14ac:dyDescent="0.25">
      <c r="A42395" s="4"/>
      <c r="B42395" s="21"/>
      <c r="E42395" s="24"/>
    </row>
    <row r="42396" spans="1:5" x14ac:dyDescent="0.25">
      <c r="A42396" s="4"/>
      <c r="B42396" s="21"/>
      <c r="E42396" s="24"/>
    </row>
    <row r="42397" spans="1:5" x14ac:dyDescent="0.25">
      <c r="A42397" s="4"/>
      <c r="B42397" s="21"/>
      <c r="E42397" s="24"/>
    </row>
    <row r="42398" spans="1:5" x14ac:dyDescent="0.25">
      <c r="A42398" s="4"/>
      <c r="B42398" s="21"/>
      <c r="E42398" s="24"/>
    </row>
    <row r="42399" spans="1:5" x14ac:dyDescent="0.25">
      <c r="A42399" s="4"/>
      <c r="B42399" s="21"/>
      <c r="E42399" s="24"/>
    </row>
    <row r="42400" spans="1:5" x14ac:dyDescent="0.25">
      <c r="A42400" s="4"/>
      <c r="B42400" s="21"/>
      <c r="E42400" s="24"/>
    </row>
    <row r="42401" spans="1:5" x14ac:dyDescent="0.25">
      <c r="A42401" s="4"/>
      <c r="B42401" s="21"/>
      <c r="E42401" s="24"/>
    </row>
    <row r="42402" spans="1:5" x14ac:dyDescent="0.25">
      <c r="A42402" s="4"/>
      <c r="B42402" s="21"/>
      <c r="E42402" s="24"/>
    </row>
    <row r="42403" spans="1:5" x14ac:dyDescent="0.25">
      <c r="A42403" s="4"/>
      <c r="B42403" s="21"/>
      <c r="E42403" s="24"/>
    </row>
    <row r="42404" spans="1:5" x14ac:dyDescent="0.25">
      <c r="A42404" s="4"/>
      <c r="B42404" s="21"/>
      <c r="E42404" s="24"/>
    </row>
    <row r="42405" spans="1:5" x14ac:dyDescent="0.25">
      <c r="A42405" s="4"/>
      <c r="B42405" s="21"/>
      <c r="E42405" s="24"/>
    </row>
    <row r="42406" spans="1:5" x14ac:dyDescent="0.25">
      <c r="A42406" s="4"/>
      <c r="B42406" s="21"/>
      <c r="E42406" s="24"/>
    </row>
    <row r="42407" spans="1:5" x14ac:dyDescent="0.25">
      <c r="A42407" s="4"/>
      <c r="B42407" s="21"/>
      <c r="E42407" s="24"/>
    </row>
    <row r="42408" spans="1:5" x14ac:dyDescent="0.25">
      <c r="A42408" s="4"/>
      <c r="B42408" s="21"/>
      <c r="E42408" s="24"/>
    </row>
    <row r="42409" spans="1:5" x14ac:dyDescent="0.25">
      <c r="A42409" s="4"/>
      <c r="B42409" s="21"/>
      <c r="E42409" s="24"/>
    </row>
    <row r="42410" spans="1:5" x14ac:dyDescent="0.25">
      <c r="A42410" s="4"/>
      <c r="B42410" s="21"/>
      <c r="E42410" s="24"/>
    </row>
    <row r="42411" spans="1:5" x14ac:dyDescent="0.25">
      <c r="A42411" s="4"/>
      <c r="B42411" s="21"/>
      <c r="E42411" s="24"/>
    </row>
    <row r="42412" spans="1:5" x14ac:dyDescent="0.25">
      <c r="A42412" s="4"/>
      <c r="B42412" s="21"/>
      <c r="E42412" s="24"/>
    </row>
    <row r="42413" spans="1:5" x14ac:dyDescent="0.25">
      <c r="A42413" s="4"/>
      <c r="B42413" s="21"/>
      <c r="E42413" s="24"/>
    </row>
    <row r="42414" spans="1:5" x14ac:dyDescent="0.25">
      <c r="A42414" s="4"/>
      <c r="B42414" s="21"/>
      <c r="E42414" s="24"/>
    </row>
    <row r="42415" spans="1:5" x14ac:dyDescent="0.25">
      <c r="A42415" s="4"/>
      <c r="B42415" s="21"/>
      <c r="E42415" s="24"/>
    </row>
    <row r="42416" spans="1:5" x14ac:dyDescent="0.25">
      <c r="A42416" s="4"/>
      <c r="B42416" s="21"/>
      <c r="E42416" s="24"/>
    </row>
    <row r="42417" spans="1:5" x14ac:dyDescent="0.25">
      <c r="A42417" s="4"/>
      <c r="B42417" s="21"/>
      <c r="E42417" s="24"/>
    </row>
    <row r="42418" spans="1:5" x14ac:dyDescent="0.25">
      <c r="A42418" s="4"/>
      <c r="B42418" s="21"/>
      <c r="E42418" s="24"/>
    </row>
    <row r="42419" spans="1:5" x14ac:dyDescent="0.25">
      <c r="A42419" s="4"/>
      <c r="B42419" s="21"/>
      <c r="E42419" s="24"/>
    </row>
    <row r="42420" spans="1:5" x14ac:dyDescent="0.25">
      <c r="A42420" s="4"/>
      <c r="B42420" s="21"/>
      <c r="E42420" s="24"/>
    </row>
    <row r="42421" spans="1:5" x14ac:dyDescent="0.25">
      <c r="A42421" s="4"/>
      <c r="B42421" s="21"/>
      <c r="E42421" s="24"/>
    </row>
    <row r="42422" spans="1:5" x14ac:dyDescent="0.25">
      <c r="A42422" s="4"/>
      <c r="B42422" s="21"/>
      <c r="E42422" s="24"/>
    </row>
    <row r="42423" spans="1:5" x14ac:dyDescent="0.25">
      <c r="A42423" s="4"/>
      <c r="B42423" s="21"/>
      <c r="E42423" s="24"/>
    </row>
    <row r="42424" spans="1:5" x14ac:dyDescent="0.25">
      <c r="A42424" s="4"/>
      <c r="B42424" s="21"/>
      <c r="E42424" s="24"/>
    </row>
    <row r="42425" spans="1:5" x14ac:dyDescent="0.25">
      <c r="A42425" s="4"/>
      <c r="B42425" s="21"/>
      <c r="E42425" s="24"/>
    </row>
    <row r="42426" spans="1:5" x14ac:dyDescent="0.25">
      <c r="A42426" s="4"/>
      <c r="B42426" s="21"/>
      <c r="E42426" s="24"/>
    </row>
    <row r="42427" spans="1:5" x14ac:dyDescent="0.25">
      <c r="A42427" s="4"/>
      <c r="B42427" s="21"/>
      <c r="E42427" s="24"/>
    </row>
    <row r="42428" spans="1:5" x14ac:dyDescent="0.25">
      <c r="A42428" s="4"/>
      <c r="B42428" s="21"/>
      <c r="E42428" s="24"/>
    </row>
    <row r="42429" spans="1:5" x14ac:dyDescent="0.25">
      <c r="A42429" s="4"/>
      <c r="B42429" s="21"/>
      <c r="E42429" s="24"/>
    </row>
    <row r="42430" spans="1:5" x14ac:dyDescent="0.25">
      <c r="A42430" s="4"/>
      <c r="B42430" s="21"/>
      <c r="E42430" s="24"/>
    </row>
    <row r="42431" spans="1:5" x14ac:dyDescent="0.25">
      <c r="A42431" s="4"/>
      <c r="B42431" s="21"/>
      <c r="E42431" s="24"/>
    </row>
    <row r="42432" spans="1:5" x14ac:dyDescent="0.25">
      <c r="A42432" s="4"/>
      <c r="B42432" s="21"/>
      <c r="E42432" s="24"/>
    </row>
    <row r="42433" spans="1:5" x14ac:dyDescent="0.25">
      <c r="A42433" s="4"/>
      <c r="B42433" s="21"/>
      <c r="E42433" s="24"/>
    </row>
    <row r="42434" spans="1:5" x14ac:dyDescent="0.25">
      <c r="A42434" s="4"/>
      <c r="B42434" s="21"/>
      <c r="E42434" s="24"/>
    </row>
    <row r="42435" spans="1:5" x14ac:dyDescent="0.25">
      <c r="A42435" s="4"/>
      <c r="B42435" s="21"/>
      <c r="E42435" s="24"/>
    </row>
    <row r="42436" spans="1:5" x14ac:dyDescent="0.25">
      <c r="A42436" s="4"/>
      <c r="B42436" s="21"/>
      <c r="E42436" s="24"/>
    </row>
    <row r="42437" spans="1:5" x14ac:dyDescent="0.25">
      <c r="A42437" s="4"/>
      <c r="B42437" s="21"/>
      <c r="E42437" s="24"/>
    </row>
    <row r="42438" spans="1:5" x14ac:dyDescent="0.25">
      <c r="A42438" s="4"/>
      <c r="B42438" s="21"/>
      <c r="E42438" s="24"/>
    </row>
    <row r="42439" spans="1:5" x14ac:dyDescent="0.25">
      <c r="A42439" s="4"/>
      <c r="B42439" s="21"/>
      <c r="E42439" s="24"/>
    </row>
    <row r="42440" spans="1:5" x14ac:dyDescent="0.25">
      <c r="A42440" s="4"/>
      <c r="B42440" s="21"/>
      <c r="E42440" s="24"/>
    </row>
    <row r="42441" spans="1:5" x14ac:dyDescent="0.25">
      <c r="A42441" s="4"/>
      <c r="B42441" s="21"/>
      <c r="E42441" s="24"/>
    </row>
    <row r="42442" spans="1:5" x14ac:dyDescent="0.25">
      <c r="A42442" s="4"/>
      <c r="B42442" s="21"/>
      <c r="E42442" s="24"/>
    </row>
    <row r="42443" spans="1:5" x14ac:dyDescent="0.25">
      <c r="A42443" s="4"/>
      <c r="B42443" s="21"/>
      <c r="E42443" s="24"/>
    </row>
    <row r="42444" spans="1:5" x14ac:dyDescent="0.25">
      <c r="A42444" s="4"/>
      <c r="B42444" s="21"/>
      <c r="E42444" s="24"/>
    </row>
    <row r="42445" spans="1:5" x14ac:dyDescent="0.25">
      <c r="A42445" s="4"/>
      <c r="B42445" s="21"/>
      <c r="E42445" s="24"/>
    </row>
    <row r="42446" spans="1:5" x14ac:dyDescent="0.25">
      <c r="A42446" s="4"/>
      <c r="B42446" s="21"/>
      <c r="E42446" s="24"/>
    </row>
    <row r="42447" spans="1:5" x14ac:dyDescent="0.25">
      <c r="A42447" s="4"/>
      <c r="B42447" s="21"/>
      <c r="E42447" s="24"/>
    </row>
    <row r="42448" spans="1:5" x14ac:dyDescent="0.25">
      <c r="A42448" s="4"/>
      <c r="B42448" s="21"/>
      <c r="E42448" s="24"/>
    </row>
    <row r="42449" spans="1:5" x14ac:dyDescent="0.25">
      <c r="A42449" s="4"/>
      <c r="B42449" s="21"/>
      <c r="E42449" s="24"/>
    </row>
    <row r="42450" spans="1:5" x14ac:dyDescent="0.25">
      <c r="A42450" s="4"/>
      <c r="B42450" s="21"/>
      <c r="E42450" s="24"/>
    </row>
    <row r="42451" spans="1:5" x14ac:dyDescent="0.25">
      <c r="A42451" s="4"/>
      <c r="B42451" s="21"/>
      <c r="E42451" s="24"/>
    </row>
    <row r="42452" spans="1:5" x14ac:dyDescent="0.25">
      <c r="A42452" s="4"/>
      <c r="B42452" s="21"/>
      <c r="E42452" s="24"/>
    </row>
    <row r="42453" spans="1:5" x14ac:dyDescent="0.25">
      <c r="A42453" s="4"/>
      <c r="B42453" s="21"/>
      <c r="E42453" s="24"/>
    </row>
    <row r="42454" spans="1:5" x14ac:dyDescent="0.25">
      <c r="A42454" s="4"/>
      <c r="B42454" s="21"/>
      <c r="E42454" s="24"/>
    </row>
    <row r="42455" spans="1:5" x14ac:dyDescent="0.25">
      <c r="A42455" s="4"/>
      <c r="B42455" s="21"/>
      <c r="E42455" s="24"/>
    </row>
    <row r="42456" spans="1:5" x14ac:dyDescent="0.25">
      <c r="A42456" s="4"/>
      <c r="B42456" s="21"/>
      <c r="E42456" s="24"/>
    </row>
    <row r="42457" spans="1:5" x14ac:dyDescent="0.25">
      <c r="A42457" s="4"/>
      <c r="B42457" s="21"/>
      <c r="E42457" s="24"/>
    </row>
    <row r="42458" spans="1:5" x14ac:dyDescent="0.25">
      <c r="A42458" s="4"/>
      <c r="B42458" s="21"/>
      <c r="E42458" s="24"/>
    </row>
    <row r="42459" spans="1:5" x14ac:dyDescent="0.25">
      <c r="A42459" s="4"/>
      <c r="B42459" s="21"/>
      <c r="E42459" s="24"/>
    </row>
    <row r="42460" spans="1:5" x14ac:dyDescent="0.25">
      <c r="A42460" s="4"/>
      <c r="B42460" s="21"/>
      <c r="E42460" s="24"/>
    </row>
    <row r="42461" spans="1:5" x14ac:dyDescent="0.25">
      <c r="A42461" s="4"/>
      <c r="B42461" s="21"/>
      <c r="E42461" s="24"/>
    </row>
    <row r="42462" spans="1:5" x14ac:dyDescent="0.25">
      <c r="A42462" s="4"/>
      <c r="B42462" s="21"/>
      <c r="E42462" s="24"/>
    </row>
    <row r="42463" spans="1:5" x14ac:dyDescent="0.25">
      <c r="A42463" s="4"/>
      <c r="B42463" s="21"/>
      <c r="E42463" s="24"/>
    </row>
    <row r="42464" spans="1:5" x14ac:dyDescent="0.25">
      <c r="A42464" s="4"/>
      <c r="B42464" s="21"/>
      <c r="E42464" s="24"/>
    </row>
    <row r="42465" spans="1:5" x14ac:dyDescent="0.25">
      <c r="A42465" s="4"/>
      <c r="B42465" s="21"/>
      <c r="E42465" s="24"/>
    </row>
    <row r="42466" spans="1:5" x14ac:dyDescent="0.25">
      <c r="A42466" s="4"/>
      <c r="B42466" s="21"/>
      <c r="E42466" s="24"/>
    </row>
    <row r="42467" spans="1:5" x14ac:dyDescent="0.25">
      <c r="A42467" s="4"/>
      <c r="B42467" s="21"/>
      <c r="E42467" s="24"/>
    </row>
    <row r="42468" spans="1:5" x14ac:dyDescent="0.25">
      <c r="A42468" s="4"/>
      <c r="B42468" s="21"/>
      <c r="E42468" s="24"/>
    </row>
    <row r="42469" spans="1:5" x14ac:dyDescent="0.25">
      <c r="A42469" s="4"/>
      <c r="B42469" s="21"/>
      <c r="E42469" s="24"/>
    </row>
    <row r="42470" spans="1:5" x14ac:dyDescent="0.25">
      <c r="A42470" s="4"/>
      <c r="B42470" s="21"/>
      <c r="E42470" s="24"/>
    </row>
    <row r="42471" spans="1:5" x14ac:dyDescent="0.25">
      <c r="A42471" s="4"/>
      <c r="B42471" s="21"/>
      <c r="E42471" s="24"/>
    </row>
    <row r="42472" spans="1:5" x14ac:dyDescent="0.25">
      <c r="A42472" s="4"/>
      <c r="B42472" s="21"/>
      <c r="E42472" s="24"/>
    </row>
    <row r="42473" spans="1:5" x14ac:dyDescent="0.25">
      <c r="A42473" s="4"/>
      <c r="B42473" s="21"/>
      <c r="E42473" s="24"/>
    </row>
    <row r="42474" spans="1:5" x14ac:dyDescent="0.25">
      <c r="A42474" s="4"/>
      <c r="B42474" s="21"/>
      <c r="E42474" s="24"/>
    </row>
    <row r="42475" spans="1:5" x14ac:dyDescent="0.25">
      <c r="A42475" s="4"/>
      <c r="B42475" s="21"/>
      <c r="E42475" s="24"/>
    </row>
    <row r="42476" spans="1:5" x14ac:dyDescent="0.25">
      <c r="A42476" s="4"/>
      <c r="B42476" s="21"/>
      <c r="E42476" s="24"/>
    </row>
    <row r="42477" spans="1:5" x14ac:dyDescent="0.25">
      <c r="A42477" s="4"/>
      <c r="B42477" s="21"/>
      <c r="E42477" s="24"/>
    </row>
    <row r="42478" spans="1:5" x14ac:dyDescent="0.25">
      <c r="A42478" s="4"/>
      <c r="B42478" s="21"/>
      <c r="E42478" s="24"/>
    </row>
    <row r="42479" spans="1:5" x14ac:dyDescent="0.25">
      <c r="A42479" s="4"/>
      <c r="B42479" s="21"/>
      <c r="E42479" s="24"/>
    </row>
    <row r="42480" spans="1:5" x14ac:dyDescent="0.25">
      <c r="A42480" s="4"/>
      <c r="B42480" s="21"/>
      <c r="E42480" s="24"/>
    </row>
    <row r="42481" spans="1:5" x14ac:dyDescent="0.25">
      <c r="A42481" s="4"/>
      <c r="B42481" s="21"/>
      <c r="E42481" s="24"/>
    </row>
    <row r="42482" spans="1:5" x14ac:dyDescent="0.25">
      <c r="A42482" s="4"/>
      <c r="B42482" s="21"/>
      <c r="E42482" s="24"/>
    </row>
    <row r="42483" spans="1:5" x14ac:dyDescent="0.25">
      <c r="A42483" s="4"/>
      <c r="B42483" s="21"/>
      <c r="E42483" s="24"/>
    </row>
    <row r="42484" spans="1:5" x14ac:dyDescent="0.25">
      <c r="A42484" s="4"/>
      <c r="B42484" s="21"/>
      <c r="E42484" s="24"/>
    </row>
    <row r="42485" spans="1:5" x14ac:dyDescent="0.25">
      <c r="A42485" s="4"/>
      <c r="B42485" s="21"/>
      <c r="E42485" s="24"/>
    </row>
    <row r="42486" spans="1:5" x14ac:dyDescent="0.25">
      <c r="A42486" s="4"/>
      <c r="B42486" s="21"/>
      <c r="E42486" s="24"/>
    </row>
    <row r="42487" spans="1:5" x14ac:dyDescent="0.25">
      <c r="A42487" s="4"/>
      <c r="B42487" s="21"/>
      <c r="E42487" s="24"/>
    </row>
    <row r="42488" spans="1:5" x14ac:dyDescent="0.25">
      <c r="A42488" s="4"/>
      <c r="B42488" s="21"/>
      <c r="E42488" s="24"/>
    </row>
    <row r="42489" spans="1:5" x14ac:dyDescent="0.25">
      <c r="A42489" s="4"/>
      <c r="B42489" s="21"/>
      <c r="E42489" s="24"/>
    </row>
    <row r="42490" spans="1:5" x14ac:dyDescent="0.25">
      <c r="A42490" s="4"/>
      <c r="B42490" s="21"/>
      <c r="E42490" s="24"/>
    </row>
    <row r="42491" spans="1:5" x14ac:dyDescent="0.25">
      <c r="A42491" s="4"/>
      <c r="B42491" s="21"/>
      <c r="E42491" s="24"/>
    </row>
    <row r="42492" spans="1:5" x14ac:dyDescent="0.25">
      <c r="A42492" s="4"/>
      <c r="B42492" s="21"/>
      <c r="E42492" s="24"/>
    </row>
    <row r="42493" spans="1:5" x14ac:dyDescent="0.25">
      <c r="A42493" s="4"/>
      <c r="B42493" s="21"/>
      <c r="E42493" s="24"/>
    </row>
    <row r="42494" spans="1:5" x14ac:dyDescent="0.25">
      <c r="A42494" s="4"/>
      <c r="B42494" s="21"/>
      <c r="E42494" s="24"/>
    </row>
    <row r="42495" spans="1:5" x14ac:dyDescent="0.25">
      <c r="A42495" s="4"/>
      <c r="B42495" s="21"/>
      <c r="E42495" s="24"/>
    </row>
    <row r="42496" spans="1:5" x14ac:dyDescent="0.25">
      <c r="A42496" s="4"/>
      <c r="B42496" s="21"/>
      <c r="E42496" s="24"/>
    </row>
    <row r="42497" spans="1:5" x14ac:dyDescent="0.25">
      <c r="A42497" s="4"/>
      <c r="B42497" s="21"/>
      <c r="E42497" s="24"/>
    </row>
    <row r="42498" spans="1:5" x14ac:dyDescent="0.25">
      <c r="A42498" s="4"/>
      <c r="B42498" s="21"/>
      <c r="E42498" s="24"/>
    </row>
    <row r="42499" spans="1:5" x14ac:dyDescent="0.25">
      <c r="A42499" s="4"/>
      <c r="B42499" s="21"/>
      <c r="E42499" s="24"/>
    </row>
    <row r="42500" spans="1:5" x14ac:dyDescent="0.25">
      <c r="A42500" s="4"/>
      <c r="B42500" s="21"/>
      <c r="E42500" s="24"/>
    </row>
    <row r="42501" spans="1:5" x14ac:dyDescent="0.25">
      <c r="A42501" s="4"/>
      <c r="B42501" s="21"/>
      <c r="E42501" s="24"/>
    </row>
    <row r="42502" spans="1:5" x14ac:dyDescent="0.25">
      <c r="A42502" s="4"/>
      <c r="B42502" s="21"/>
      <c r="E42502" s="24"/>
    </row>
    <row r="42503" spans="1:5" x14ac:dyDescent="0.25">
      <c r="A42503" s="4"/>
      <c r="B42503" s="21"/>
      <c r="E42503" s="24"/>
    </row>
    <row r="42504" spans="1:5" x14ac:dyDescent="0.25">
      <c r="A42504" s="4"/>
      <c r="B42504" s="21"/>
      <c r="E42504" s="24"/>
    </row>
    <row r="42505" spans="1:5" x14ac:dyDescent="0.25">
      <c r="A42505" s="4"/>
      <c r="B42505" s="21"/>
      <c r="E42505" s="24"/>
    </row>
    <row r="42506" spans="1:5" x14ac:dyDescent="0.25">
      <c r="A42506" s="4"/>
      <c r="B42506" s="21"/>
      <c r="E42506" s="24"/>
    </row>
    <row r="42507" spans="1:5" x14ac:dyDescent="0.25">
      <c r="A42507" s="4"/>
      <c r="B42507" s="21"/>
      <c r="E42507" s="24"/>
    </row>
    <row r="42508" spans="1:5" x14ac:dyDescent="0.25">
      <c r="A42508" s="4"/>
      <c r="B42508" s="21"/>
      <c r="E42508" s="24"/>
    </row>
    <row r="42509" spans="1:5" x14ac:dyDescent="0.25">
      <c r="A42509" s="4"/>
      <c r="B42509" s="21"/>
      <c r="E42509" s="24"/>
    </row>
    <row r="42510" spans="1:5" x14ac:dyDescent="0.25">
      <c r="A42510" s="4"/>
      <c r="B42510" s="21"/>
      <c r="E42510" s="24"/>
    </row>
    <row r="42511" spans="1:5" x14ac:dyDescent="0.25">
      <c r="A42511" s="4"/>
      <c r="B42511" s="21"/>
      <c r="E42511" s="24"/>
    </row>
    <row r="42512" spans="1:5" x14ac:dyDescent="0.25">
      <c r="A42512" s="4"/>
      <c r="B42512" s="21"/>
      <c r="E42512" s="24"/>
    </row>
    <row r="42513" spans="1:5" x14ac:dyDescent="0.25">
      <c r="A42513" s="4"/>
      <c r="B42513" s="21"/>
      <c r="E42513" s="24"/>
    </row>
    <row r="42514" spans="1:5" x14ac:dyDescent="0.25">
      <c r="A42514" s="4"/>
      <c r="B42514" s="21"/>
      <c r="E42514" s="24"/>
    </row>
    <row r="42515" spans="1:5" x14ac:dyDescent="0.25">
      <c r="A42515" s="4"/>
      <c r="B42515" s="21"/>
      <c r="E42515" s="24"/>
    </row>
    <row r="42516" spans="1:5" x14ac:dyDescent="0.25">
      <c r="A42516" s="4"/>
      <c r="B42516" s="21"/>
      <c r="E42516" s="24"/>
    </row>
    <row r="42517" spans="1:5" x14ac:dyDescent="0.25">
      <c r="A42517" s="4"/>
      <c r="B42517" s="21"/>
      <c r="E42517" s="24"/>
    </row>
    <row r="42518" spans="1:5" x14ac:dyDescent="0.25">
      <c r="A42518" s="4"/>
      <c r="B42518" s="21"/>
      <c r="E42518" s="24"/>
    </row>
    <row r="42519" spans="1:5" x14ac:dyDescent="0.25">
      <c r="A42519" s="4"/>
      <c r="B42519" s="21"/>
      <c r="E42519" s="24"/>
    </row>
    <row r="42520" spans="1:5" x14ac:dyDescent="0.25">
      <c r="A42520" s="4"/>
      <c r="B42520" s="21"/>
      <c r="E42520" s="24"/>
    </row>
    <row r="42521" spans="1:5" x14ac:dyDescent="0.25">
      <c r="A42521" s="4"/>
      <c r="B42521" s="21"/>
      <c r="E42521" s="24"/>
    </row>
    <row r="42522" spans="1:5" x14ac:dyDescent="0.25">
      <c r="A42522" s="4"/>
      <c r="B42522" s="21"/>
      <c r="E42522" s="24"/>
    </row>
    <row r="42523" spans="1:5" x14ac:dyDescent="0.25">
      <c r="A42523" s="4"/>
      <c r="B42523" s="21"/>
      <c r="E42523" s="24"/>
    </row>
    <row r="42524" spans="1:5" x14ac:dyDescent="0.25">
      <c r="A42524" s="4"/>
      <c r="B42524" s="21"/>
      <c r="E42524" s="24"/>
    </row>
    <row r="42525" spans="1:5" x14ac:dyDescent="0.25">
      <c r="A42525" s="4"/>
      <c r="B42525" s="21"/>
      <c r="E42525" s="24"/>
    </row>
    <row r="42526" spans="1:5" x14ac:dyDescent="0.25">
      <c r="A42526" s="4"/>
      <c r="B42526" s="21"/>
      <c r="E42526" s="24"/>
    </row>
    <row r="42527" spans="1:5" x14ac:dyDescent="0.25">
      <c r="A42527" s="4"/>
      <c r="B42527" s="21"/>
      <c r="E42527" s="24"/>
    </row>
    <row r="42528" spans="1:5" x14ac:dyDescent="0.25">
      <c r="A42528" s="4"/>
      <c r="B42528" s="21"/>
      <c r="E42528" s="24"/>
    </row>
    <row r="42529" spans="1:5" x14ac:dyDescent="0.25">
      <c r="A42529" s="4"/>
      <c r="B42529" s="21"/>
      <c r="E42529" s="24"/>
    </row>
    <row r="42530" spans="1:5" x14ac:dyDescent="0.25">
      <c r="A42530" s="4"/>
      <c r="B42530" s="21"/>
      <c r="E42530" s="24"/>
    </row>
    <row r="42531" spans="1:5" x14ac:dyDescent="0.25">
      <c r="A42531" s="4"/>
      <c r="B42531" s="21"/>
      <c r="E42531" s="24"/>
    </row>
    <row r="42532" spans="1:5" x14ac:dyDescent="0.25">
      <c r="A42532" s="4"/>
      <c r="B42532" s="21"/>
      <c r="E42532" s="24"/>
    </row>
    <row r="42533" spans="1:5" x14ac:dyDescent="0.25">
      <c r="A42533" s="4"/>
      <c r="B42533" s="21"/>
      <c r="E42533" s="24"/>
    </row>
    <row r="42534" spans="1:5" x14ac:dyDescent="0.25">
      <c r="A42534" s="4"/>
      <c r="B42534" s="21"/>
      <c r="E42534" s="24"/>
    </row>
    <row r="42535" spans="1:5" x14ac:dyDescent="0.25">
      <c r="A42535" s="4"/>
      <c r="B42535" s="21"/>
      <c r="E42535" s="24"/>
    </row>
    <row r="42536" spans="1:5" x14ac:dyDescent="0.25">
      <c r="A42536" s="4"/>
      <c r="B42536" s="21"/>
      <c r="E42536" s="24"/>
    </row>
    <row r="42537" spans="1:5" x14ac:dyDescent="0.25">
      <c r="A42537" s="4"/>
      <c r="B42537" s="21"/>
      <c r="E42537" s="24"/>
    </row>
    <row r="42538" spans="1:5" x14ac:dyDescent="0.25">
      <c r="A42538" s="4"/>
      <c r="B42538" s="21"/>
      <c r="E42538" s="24"/>
    </row>
    <row r="42539" spans="1:5" x14ac:dyDescent="0.25">
      <c r="A42539" s="4"/>
      <c r="B42539" s="21"/>
      <c r="E42539" s="24"/>
    </row>
    <row r="42540" spans="1:5" x14ac:dyDescent="0.25">
      <c r="A42540" s="4"/>
      <c r="B42540" s="21"/>
      <c r="E42540" s="24"/>
    </row>
    <row r="42541" spans="1:5" x14ac:dyDescent="0.25">
      <c r="A42541" s="4"/>
      <c r="B42541" s="21"/>
      <c r="E42541" s="24"/>
    </row>
    <row r="42542" spans="1:5" x14ac:dyDescent="0.25">
      <c r="A42542" s="4"/>
      <c r="B42542" s="21"/>
      <c r="E42542" s="24"/>
    </row>
    <row r="42543" spans="1:5" x14ac:dyDescent="0.25">
      <c r="A42543" s="4"/>
      <c r="B42543" s="21"/>
      <c r="E42543" s="24"/>
    </row>
    <row r="42544" spans="1:5" x14ac:dyDescent="0.25">
      <c r="A42544" s="4"/>
      <c r="B42544" s="21"/>
      <c r="E42544" s="24"/>
    </row>
    <row r="42545" spans="1:5" x14ac:dyDescent="0.25">
      <c r="A42545" s="4"/>
      <c r="B42545" s="21"/>
      <c r="E42545" s="24"/>
    </row>
    <row r="42546" spans="1:5" x14ac:dyDescent="0.25">
      <c r="A42546" s="4"/>
      <c r="B42546" s="21"/>
      <c r="E42546" s="24"/>
    </row>
    <row r="42547" spans="1:5" x14ac:dyDescent="0.25">
      <c r="A42547" s="4"/>
      <c r="B42547" s="21"/>
      <c r="E42547" s="24"/>
    </row>
    <row r="42548" spans="1:5" x14ac:dyDescent="0.25">
      <c r="A42548" s="4"/>
      <c r="B42548" s="21"/>
      <c r="E42548" s="24"/>
    </row>
    <row r="42549" spans="1:5" x14ac:dyDescent="0.25">
      <c r="A42549" s="4"/>
      <c r="B42549" s="21"/>
      <c r="E42549" s="24"/>
    </row>
    <row r="42550" spans="1:5" x14ac:dyDescent="0.25">
      <c r="A42550" s="4"/>
      <c r="B42550" s="21"/>
      <c r="E42550" s="24"/>
    </row>
    <row r="42551" spans="1:5" x14ac:dyDescent="0.25">
      <c r="A42551" s="4"/>
      <c r="B42551" s="21"/>
      <c r="E42551" s="24"/>
    </row>
    <row r="42552" spans="1:5" x14ac:dyDescent="0.25">
      <c r="A42552" s="4"/>
      <c r="B42552" s="21"/>
      <c r="E42552" s="24"/>
    </row>
    <row r="42553" spans="1:5" x14ac:dyDescent="0.25">
      <c r="A42553" s="4"/>
      <c r="B42553" s="21"/>
      <c r="E42553" s="24"/>
    </row>
    <row r="42554" spans="1:5" x14ac:dyDescent="0.25">
      <c r="A42554" s="4"/>
      <c r="B42554" s="21"/>
      <c r="E42554" s="24"/>
    </row>
    <row r="42555" spans="1:5" x14ac:dyDescent="0.25">
      <c r="A42555" s="4"/>
      <c r="B42555" s="21"/>
      <c r="E42555" s="24"/>
    </row>
    <row r="42556" spans="1:5" x14ac:dyDescent="0.25">
      <c r="A42556" s="4"/>
      <c r="B42556" s="21"/>
      <c r="E42556" s="24"/>
    </row>
    <row r="42557" spans="1:5" x14ac:dyDescent="0.25">
      <c r="A42557" s="4"/>
      <c r="B42557" s="21"/>
      <c r="E42557" s="24"/>
    </row>
    <row r="42558" spans="1:5" x14ac:dyDescent="0.25">
      <c r="A42558" s="4"/>
      <c r="B42558" s="21"/>
      <c r="E42558" s="24"/>
    </row>
    <row r="42559" spans="1:5" x14ac:dyDescent="0.25">
      <c r="A42559" s="4"/>
      <c r="B42559" s="21"/>
      <c r="E42559" s="24"/>
    </row>
    <row r="42560" spans="1:5" x14ac:dyDescent="0.25">
      <c r="A42560" s="4"/>
      <c r="B42560" s="21"/>
      <c r="E42560" s="24"/>
    </row>
    <row r="42561" spans="1:5" x14ac:dyDescent="0.25">
      <c r="A42561" s="4"/>
      <c r="B42561" s="21"/>
      <c r="E42561" s="24"/>
    </row>
    <row r="42562" spans="1:5" x14ac:dyDescent="0.25">
      <c r="A42562" s="4"/>
      <c r="B42562" s="21"/>
      <c r="E42562" s="24"/>
    </row>
    <row r="42563" spans="1:5" x14ac:dyDescent="0.25">
      <c r="A42563" s="4"/>
      <c r="B42563" s="21"/>
      <c r="E42563" s="24"/>
    </row>
    <row r="42564" spans="1:5" x14ac:dyDescent="0.25">
      <c r="A42564" s="4"/>
      <c r="B42564" s="21"/>
      <c r="E42564" s="24"/>
    </row>
    <row r="42565" spans="1:5" x14ac:dyDescent="0.25">
      <c r="A42565" s="4"/>
      <c r="B42565" s="21"/>
      <c r="E42565" s="24"/>
    </row>
    <row r="42566" spans="1:5" x14ac:dyDescent="0.25">
      <c r="A42566" s="4"/>
      <c r="B42566" s="21"/>
      <c r="E42566" s="24"/>
    </row>
    <row r="42567" spans="1:5" x14ac:dyDescent="0.25">
      <c r="A42567" s="4"/>
      <c r="B42567" s="21"/>
      <c r="E42567" s="24"/>
    </row>
    <row r="42568" spans="1:5" x14ac:dyDescent="0.25">
      <c r="A42568" s="4"/>
      <c r="B42568" s="21"/>
      <c r="E42568" s="24"/>
    </row>
    <row r="42569" spans="1:5" x14ac:dyDescent="0.25">
      <c r="A42569" s="4"/>
      <c r="B42569" s="21"/>
      <c r="E42569" s="24"/>
    </row>
    <row r="42570" spans="1:5" x14ac:dyDescent="0.25">
      <c r="A42570" s="4"/>
      <c r="B42570" s="21"/>
      <c r="E42570" s="24"/>
    </row>
    <row r="42571" spans="1:5" x14ac:dyDescent="0.25">
      <c r="A42571" s="4"/>
      <c r="B42571" s="21"/>
      <c r="E42571" s="24"/>
    </row>
    <row r="42572" spans="1:5" x14ac:dyDescent="0.25">
      <c r="A42572" s="4"/>
      <c r="B42572" s="21"/>
      <c r="E42572" s="24"/>
    </row>
    <row r="42573" spans="1:5" x14ac:dyDescent="0.25">
      <c r="A42573" s="4"/>
      <c r="B42573" s="21"/>
      <c r="E42573" s="24"/>
    </row>
    <row r="42574" spans="1:5" x14ac:dyDescent="0.25">
      <c r="A42574" s="4"/>
      <c r="B42574" s="21"/>
      <c r="E42574" s="24"/>
    </row>
    <row r="42575" spans="1:5" x14ac:dyDescent="0.25">
      <c r="A42575" s="4"/>
      <c r="B42575" s="21"/>
      <c r="E42575" s="24"/>
    </row>
    <row r="42576" spans="1:5" x14ac:dyDescent="0.25">
      <c r="A42576" s="4"/>
      <c r="B42576" s="21"/>
      <c r="E42576" s="24"/>
    </row>
    <row r="42577" spans="1:5" x14ac:dyDescent="0.25">
      <c r="A42577" s="4"/>
      <c r="B42577" s="21"/>
      <c r="E42577" s="24"/>
    </row>
    <row r="42578" spans="1:5" x14ac:dyDescent="0.25">
      <c r="A42578" s="4"/>
      <c r="B42578" s="21"/>
      <c r="E42578" s="24"/>
    </row>
    <row r="42579" spans="1:5" x14ac:dyDescent="0.25">
      <c r="A42579" s="4"/>
      <c r="B42579" s="21"/>
      <c r="E42579" s="24"/>
    </row>
    <row r="42580" spans="1:5" x14ac:dyDescent="0.25">
      <c r="A42580" s="4"/>
      <c r="B42580" s="21"/>
      <c r="E42580" s="24"/>
    </row>
    <row r="42581" spans="1:5" x14ac:dyDescent="0.25">
      <c r="A42581" s="4"/>
      <c r="B42581" s="21"/>
      <c r="E42581" s="24"/>
    </row>
    <row r="42582" spans="1:5" x14ac:dyDescent="0.25">
      <c r="A42582" s="4"/>
      <c r="B42582" s="21"/>
      <c r="E42582" s="24"/>
    </row>
    <row r="42583" spans="1:5" x14ac:dyDescent="0.25">
      <c r="A42583" s="4"/>
      <c r="B42583" s="21"/>
      <c r="E42583" s="24"/>
    </row>
    <row r="42584" spans="1:5" x14ac:dyDescent="0.25">
      <c r="A42584" s="4"/>
      <c r="B42584" s="21"/>
      <c r="E42584" s="24"/>
    </row>
    <row r="42585" spans="1:5" x14ac:dyDescent="0.25">
      <c r="A42585" s="4"/>
      <c r="B42585" s="21"/>
      <c r="E42585" s="24"/>
    </row>
    <row r="42586" spans="1:5" x14ac:dyDescent="0.25">
      <c r="A42586" s="4"/>
      <c r="B42586" s="21"/>
      <c r="E42586" s="24"/>
    </row>
    <row r="42587" spans="1:5" x14ac:dyDescent="0.25">
      <c r="A42587" s="4"/>
      <c r="B42587" s="21"/>
      <c r="E42587" s="24"/>
    </row>
    <row r="42588" spans="1:5" x14ac:dyDescent="0.25">
      <c r="A42588" s="4"/>
      <c r="B42588" s="21"/>
      <c r="E42588" s="24"/>
    </row>
    <row r="42589" spans="1:5" x14ac:dyDescent="0.25">
      <c r="A42589" s="4"/>
      <c r="B42589" s="21"/>
      <c r="E42589" s="24"/>
    </row>
    <row r="42590" spans="1:5" x14ac:dyDescent="0.25">
      <c r="A42590" s="4"/>
      <c r="B42590" s="21"/>
      <c r="E42590" s="24"/>
    </row>
    <row r="42591" spans="1:5" x14ac:dyDescent="0.25">
      <c r="A42591" s="4"/>
      <c r="B42591" s="21"/>
      <c r="E42591" s="24"/>
    </row>
    <row r="42592" spans="1:5" x14ac:dyDescent="0.25">
      <c r="A42592" s="4"/>
      <c r="B42592" s="21"/>
      <c r="E42592" s="24"/>
    </row>
    <row r="42593" spans="1:5" x14ac:dyDescent="0.25">
      <c r="A42593" s="4"/>
      <c r="B42593" s="21"/>
      <c r="E42593" s="24"/>
    </row>
    <row r="42594" spans="1:5" x14ac:dyDescent="0.25">
      <c r="A42594" s="4"/>
      <c r="B42594" s="21"/>
      <c r="E42594" s="24"/>
    </row>
    <row r="42595" spans="1:5" x14ac:dyDescent="0.25">
      <c r="A42595" s="4"/>
      <c r="B42595" s="21"/>
      <c r="E42595" s="24"/>
    </row>
    <row r="42596" spans="1:5" x14ac:dyDescent="0.25">
      <c r="A42596" s="4"/>
      <c r="B42596" s="21"/>
      <c r="E42596" s="24"/>
    </row>
    <row r="42597" spans="1:5" x14ac:dyDescent="0.25">
      <c r="A42597" s="4"/>
      <c r="B42597" s="21"/>
      <c r="E42597" s="24"/>
    </row>
    <row r="42598" spans="1:5" x14ac:dyDescent="0.25">
      <c r="A42598" s="4"/>
      <c r="B42598" s="21"/>
      <c r="E42598" s="24"/>
    </row>
    <row r="42599" spans="1:5" x14ac:dyDescent="0.25">
      <c r="A42599" s="4"/>
      <c r="B42599" s="21"/>
      <c r="E42599" s="24"/>
    </row>
    <row r="42600" spans="1:5" x14ac:dyDescent="0.25">
      <c r="A42600" s="4"/>
      <c r="B42600" s="21"/>
      <c r="E42600" s="24"/>
    </row>
    <row r="42601" spans="1:5" x14ac:dyDescent="0.25">
      <c r="A42601" s="4"/>
      <c r="B42601" s="21"/>
      <c r="E42601" s="24"/>
    </row>
    <row r="42602" spans="1:5" x14ac:dyDescent="0.25">
      <c r="A42602" s="4"/>
      <c r="B42602" s="21"/>
      <c r="E42602" s="24"/>
    </row>
    <row r="42603" spans="1:5" x14ac:dyDescent="0.25">
      <c r="A42603" s="4"/>
      <c r="B42603" s="21"/>
      <c r="E42603" s="24"/>
    </row>
    <row r="42604" spans="1:5" x14ac:dyDescent="0.25">
      <c r="A42604" s="4"/>
      <c r="B42604" s="21"/>
      <c r="E42604" s="24"/>
    </row>
    <row r="42605" spans="1:5" x14ac:dyDescent="0.25">
      <c r="A42605" s="4"/>
      <c r="B42605" s="21"/>
      <c r="E42605" s="24"/>
    </row>
    <row r="42606" spans="1:5" x14ac:dyDescent="0.25">
      <c r="A42606" s="4"/>
      <c r="B42606" s="21"/>
      <c r="E42606" s="24"/>
    </row>
    <row r="42607" spans="1:5" x14ac:dyDescent="0.25">
      <c r="A42607" s="4"/>
      <c r="B42607" s="21"/>
      <c r="E42607" s="24"/>
    </row>
    <row r="42608" spans="1:5" x14ac:dyDescent="0.25">
      <c r="A42608" s="4"/>
      <c r="B42608" s="21"/>
      <c r="E42608" s="24"/>
    </row>
    <row r="42609" spans="1:5" x14ac:dyDescent="0.25">
      <c r="A42609" s="4"/>
      <c r="B42609" s="21"/>
      <c r="E42609" s="24"/>
    </row>
    <row r="42610" spans="1:5" x14ac:dyDescent="0.25">
      <c r="A42610" s="4"/>
      <c r="B42610" s="21"/>
      <c r="E42610" s="24"/>
    </row>
    <row r="42611" spans="1:5" x14ac:dyDescent="0.25">
      <c r="A42611" s="4"/>
      <c r="B42611" s="21"/>
      <c r="E42611" s="24"/>
    </row>
    <row r="42612" spans="1:5" x14ac:dyDescent="0.25">
      <c r="A42612" s="4"/>
      <c r="B42612" s="21"/>
      <c r="E42612" s="24"/>
    </row>
    <row r="42613" spans="1:5" x14ac:dyDescent="0.25">
      <c r="A42613" s="4"/>
      <c r="B42613" s="21"/>
      <c r="E42613" s="24"/>
    </row>
    <row r="42614" spans="1:5" x14ac:dyDescent="0.25">
      <c r="A42614" s="4"/>
      <c r="B42614" s="21"/>
      <c r="E42614" s="24"/>
    </row>
    <row r="42615" spans="1:5" x14ac:dyDescent="0.25">
      <c r="A42615" s="4"/>
      <c r="B42615" s="21"/>
      <c r="E42615" s="24"/>
    </row>
    <row r="42616" spans="1:5" x14ac:dyDescent="0.25">
      <c r="A42616" s="4"/>
      <c r="B42616" s="21"/>
      <c r="E42616" s="24"/>
    </row>
    <row r="42617" spans="1:5" x14ac:dyDescent="0.25">
      <c r="A42617" s="4"/>
      <c r="B42617" s="21"/>
      <c r="E42617" s="24"/>
    </row>
    <row r="42618" spans="1:5" x14ac:dyDescent="0.25">
      <c r="A42618" s="4"/>
      <c r="B42618" s="21"/>
      <c r="E42618" s="24"/>
    </row>
    <row r="42619" spans="1:5" x14ac:dyDescent="0.25">
      <c r="A42619" s="4"/>
      <c r="B42619" s="21"/>
      <c r="E42619" s="24"/>
    </row>
    <row r="42620" spans="1:5" x14ac:dyDescent="0.25">
      <c r="A42620" s="4"/>
      <c r="B42620" s="21"/>
      <c r="E42620" s="24"/>
    </row>
    <row r="42621" spans="1:5" x14ac:dyDescent="0.25">
      <c r="A42621" s="4"/>
      <c r="B42621" s="21"/>
      <c r="E42621" s="24"/>
    </row>
    <row r="42622" spans="1:5" x14ac:dyDescent="0.25">
      <c r="A42622" s="4"/>
      <c r="B42622" s="21"/>
      <c r="E42622" s="24"/>
    </row>
    <row r="42623" spans="1:5" x14ac:dyDescent="0.25">
      <c r="A42623" s="4"/>
      <c r="B42623" s="21"/>
      <c r="E42623" s="24"/>
    </row>
    <row r="42624" spans="1:5" x14ac:dyDescent="0.25">
      <c r="A42624" s="4"/>
      <c r="B42624" s="21"/>
      <c r="E42624" s="24"/>
    </row>
    <row r="42625" spans="1:5" x14ac:dyDescent="0.25">
      <c r="A42625" s="4"/>
      <c r="B42625" s="21"/>
      <c r="E42625" s="24"/>
    </row>
    <row r="42626" spans="1:5" x14ac:dyDescent="0.25">
      <c r="A42626" s="4"/>
      <c r="B42626" s="21"/>
      <c r="E42626" s="24"/>
    </row>
    <row r="42627" spans="1:5" x14ac:dyDescent="0.25">
      <c r="A42627" s="4"/>
      <c r="B42627" s="21"/>
      <c r="E42627" s="24"/>
    </row>
    <row r="42628" spans="1:5" x14ac:dyDescent="0.25">
      <c r="A42628" s="4"/>
      <c r="B42628" s="21"/>
      <c r="E42628" s="24"/>
    </row>
    <row r="42629" spans="1:5" x14ac:dyDescent="0.25">
      <c r="A42629" s="4"/>
      <c r="B42629" s="21"/>
      <c r="E42629" s="24"/>
    </row>
    <row r="42630" spans="1:5" x14ac:dyDescent="0.25">
      <c r="A42630" s="4"/>
      <c r="B42630" s="21"/>
      <c r="E42630" s="24"/>
    </row>
    <row r="42631" spans="1:5" x14ac:dyDescent="0.25">
      <c r="A42631" s="4"/>
      <c r="B42631" s="21"/>
      <c r="E42631" s="24"/>
    </row>
    <row r="42632" spans="1:5" x14ac:dyDescent="0.25">
      <c r="A42632" s="4"/>
      <c r="B42632" s="21"/>
      <c r="E42632" s="24"/>
    </row>
    <row r="42633" spans="1:5" x14ac:dyDescent="0.25">
      <c r="A42633" s="4"/>
      <c r="B42633" s="21"/>
      <c r="E42633" s="24"/>
    </row>
    <row r="42634" spans="1:5" x14ac:dyDescent="0.25">
      <c r="A42634" s="4"/>
      <c r="B42634" s="21"/>
      <c r="E42634" s="24"/>
    </row>
    <row r="42635" spans="1:5" x14ac:dyDescent="0.25">
      <c r="A42635" s="4"/>
      <c r="B42635" s="21"/>
      <c r="E42635" s="24"/>
    </row>
    <row r="42636" spans="1:5" x14ac:dyDescent="0.25">
      <c r="A42636" s="4"/>
      <c r="B42636" s="21"/>
      <c r="E42636" s="24"/>
    </row>
    <row r="42637" spans="1:5" x14ac:dyDescent="0.25">
      <c r="A42637" s="4"/>
      <c r="B42637" s="21"/>
      <c r="E42637" s="24"/>
    </row>
    <row r="42638" spans="1:5" x14ac:dyDescent="0.25">
      <c r="A42638" s="4"/>
      <c r="B42638" s="21"/>
      <c r="E42638" s="24"/>
    </row>
    <row r="42639" spans="1:5" x14ac:dyDescent="0.25">
      <c r="A42639" s="4"/>
      <c r="B42639" s="21"/>
      <c r="E42639" s="24"/>
    </row>
    <row r="42640" spans="1:5" x14ac:dyDescent="0.25">
      <c r="A42640" s="4"/>
      <c r="B42640" s="21"/>
      <c r="E42640" s="24"/>
    </row>
    <row r="42641" spans="1:5" x14ac:dyDescent="0.25">
      <c r="A42641" s="4"/>
      <c r="B42641" s="21"/>
      <c r="E42641" s="24"/>
    </row>
    <row r="42642" spans="1:5" x14ac:dyDescent="0.25">
      <c r="A42642" s="4"/>
      <c r="B42642" s="21"/>
      <c r="E42642" s="24"/>
    </row>
    <row r="42643" spans="1:5" x14ac:dyDescent="0.25">
      <c r="A42643" s="4"/>
      <c r="B42643" s="21"/>
      <c r="E42643" s="24"/>
    </row>
    <row r="42644" spans="1:5" x14ac:dyDescent="0.25">
      <c r="A42644" s="4"/>
      <c r="B42644" s="21"/>
      <c r="E42644" s="24"/>
    </row>
    <row r="42645" spans="1:5" x14ac:dyDescent="0.25">
      <c r="A42645" s="4"/>
      <c r="B42645" s="21"/>
      <c r="E42645" s="24"/>
    </row>
    <row r="42646" spans="1:5" x14ac:dyDescent="0.25">
      <c r="A42646" s="4"/>
      <c r="B42646" s="21"/>
      <c r="E42646" s="24"/>
    </row>
    <row r="42647" spans="1:5" x14ac:dyDescent="0.25">
      <c r="A42647" s="4"/>
      <c r="B42647" s="21"/>
      <c r="E42647" s="24"/>
    </row>
    <row r="42648" spans="1:5" x14ac:dyDescent="0.25">
      <c r="A42648" s="4"/>
      <c r="B42648" s="21"/>
      <c r="E42648" s="24"/>
    </row>
    <row r="42649" spans="1:5" x14ac:dyDescent="0.25">
      <c r="A42649" s="4"/>
      <c r="B42649" s="21"/>
      <c r="E42649" s="24"/>
    </row>
    <row r="42650" spans="1:5" x14ac:dyDescent="0.25">
      <c r="A42650" s="4"/>
      <c r="B42650" s="21"/>
      <c r="E42650" s="24"/>
    </row>
    <row r="42651" spans="1:5" x14ac:dyDescent="0.25">
      <c r="A42651" s="4"/>
      <c r="B42651" s="21"/>
      <c r="E42651" s="24"/>
    </row>
    <row r="42652" spans="1:5" x14ac:dyDescent="0.25">
      <c r="A42652" s="4"/>
      <c r="B42652" s="21"/>
      <c r="E42652" s="24"/>
    </row>
    <row r="42653" spans="1:5" x14ac:dyDescent="0.25">
      <c r="A42653" s="4"/>
      <c r="B42653" s="21"/>
      <c r="E42653" s="24"/>
    </row>
    <row r="42654" spans="1:5" x14ac:dyDescent="0.25">
      <c r="A42654" s="4"/>
      <c r="B42654" s="21"/>
      <c r="E42654" s="24"/>
    </row>
    <row r="42655" spans="1:5" x14ac:dyDescent="0.25">
      <c r="A42655" s="4"/>
      <c r="B42655" s="21"/>
      <c r="E42655" s="24"/>
    </row>
    <row r="42656" spans="1:5" x14ac:dyDescent="0.25">
      <c r="A42656" s="4"/>
      <c r="B42656" s="21"/>
      <c r="E42656" s="24"/>
    </row>
    <row r="42657" spans="1:5" x14ac:dyDescent="0.25">
      <c r="A42657" s="4"/>
      <c r="B42657" s="21"/>
      <c r="E42657" s="24"/>
    </row>
    <row r="42658" spans="1:5" x14ac:dyDescent="0.25">
      <c r="A42658" s="4"/>
      <c r="B42658" s="21"/>
      <c r="E42658" s="24"/>
    </row>
    <row r="42659" spans="1:5" x14ac:dyDescent="0.25">
      <c r="A42659" s="4"/>
      <c r="B42659" s="21"/>
      <c r="E42659" s="24"/>
    </row>
    <row r="42660" spans="1:5" x14ac:dyDescent="0.25">
      <c r="A42660" s="4"/>
      <c r="B42660" s="21"/>
      <c r="E42660" s="24"/>
    </row>
    <row r="42661" spans="1:5" x14ac:dyDescent="0.25">
      <c r="A42661" s="4"/>
      <c r="B42661" s="21"/>
      <c r="E42661" s="24"/>
    </row>
    <row r="42662" spans="1:5" x14ac:dyDescent="0.25">
      <c r="A42662" s="4"/>
      <c r="B42662" s="21"/>
      <c r="E42662" s="24"/>
    </row>
    <row r="42663" spans="1:5" x14ac:dyDescent="0.25">
      <c r="A42663" s="4"/>
      <c r="B42663" s="21"/>
      <c r="E42663" s="24"/>
    </row>
    <row r="42664" spans="1:5" x14ac:dyDescent="0.25">
      <c r="A42664" s="4"/>
      <c r="B42664" s="21"/>
      <c r="E42664" s="24"/>
    </row>
    <row r="42665" spans="1:5" x14ac:dyDescent="0.25">
      <c r="A42665" s="4"/>
      <c r="B42665" s="21"/>
      <c r="E42665" s="24"/>
    </row>
    <row r="42666" spans="1:5" x14ac:dyDescent="0.25">
      <c r="A42666" s="4"/>
      <c r="B42666" s="21"/>
      <c r="E42666" s="24"/>
    </row>
    <row r="42667" spans="1:5" x14ac:dyDescent="0.25">
      <c r="A42667" s="4"/>
      <c r="B42667" s="21"/>
      <c r="E42667" s="24"/>
    </row>
    <row r="42668" spans="1:5" x14ac:dyDescent="0.25">
      <c r="A42668" s="4"/>
      <c r="B42668" s="21"/>
      <c r="E42668" s="24"/>
    </row>
    <row r="42669" spans="1:5" x14ac:dyDescent="0.25">
      <c r="A42669" s="4"/>
      <c r="B42669" s="21"/>
      <c r="E42669" s="24"/>
    </row>
    <row r="42670" spans="1:5" x14ac:dyDescent="0.25">
      <c r="A42670" s="4"/>
      <c r="B42670" s="21"/>
      <c r="E42670" s="24"/>
    </row>
    <row r="42671" spans="1:5" x14ac:dyDescent="0.25">
      <c r="A42671" s="4"/>
      <c r="B42671" s="21"/>
      <c r="E42671" s="24"/>
    </row>
    <row r="42672" spans="1:5" x14ac:dyDescent="0.25">
      <c r="A42672" s="4"/>
      <c r="B42672" s="21"/>
      <c r="E42672" s="24"/>
    </row>
    <row r="42673" spans="1:5" x14ac:dyDescent="0.25">
      <c r="A42673" s="4"/>
      <c r="B42673" s="21"/>
      <c r="E42673" s="24"/>
    </row>
    <row r="42674" spans="1:5" x14ac:dyDescent="0.25">
      <c r="A42674" s="4"/>
      <c r="B42674" s="21"/>
      <c r="E42674" s="24"/>
    </row>
    <row r="42675" spans="1:5" x14ac:dyDescent="0.25">
      <c r="A42675" s="4"/>
      <c r="B42675" s="21"/>
      <c r="E42675" s="24"/>
    </row>
    <row r="42676" spans="1:5" x14ac:dyDescent="0.25">
      <c r="A42676" s="4"/>
      <c r="B42676" s="21"/>
      <c r="E42676" s="24"/>
    </row>
    <row r="42677" spans="1:5" x14ac:dyDescent="0.25">
      <c r="A42677" s="4"/>
      <c r="B42677" s="21"/>
      <c r="E42677" s="24"/>
    </row>
    <row r="42678" spans="1:5" x14ac:dyDescent="0.25">
      <c r="A42678" s="4"/>
      <c r="B42678" s="21"/>
      <c r="E42678" s="24"/>
    </row>
    <row r="42679" spans="1:5" x14ac:dyDescent="0.25">
      <c r="A42679" s="4"/>
      <c r="B42679" s="21"/>
      <c r="E42679" s="24"/>
    </row>
    <row r="42680" spans="1:5" x14ac:dyDescent="0.25">
      <c r="A42680" s="4"/>
      <c r="B42680" s="21"/>
      <c r="E42680" s="24"/>
    </row>
    <row r="42681" spans="1:5" x14ac:dyDescent="0.25">
      <c r="A42681" s="4"/>
      <c r="B42681" s="21"/>
      <c r="E42681" s="24"/>
    </row>
    <row r="42682" spans="1:5" x14ac:dyDescent="0.25">
      <c r="A42682" s="4"/>
      <c r="B42682" s="21"/>
      <c r="E42682" s="24"/>
    </row>
    <row r="42683" spans="1:5" x14ac:dyDescent="0.25">
      <c r="A42683" s="4"/>
      <c r="B42683" s="21"/>
      <c r="E42683" s="24"/>
    </row>
    <row r="42684" spans="1:5" x14ac:dyDescent="0.25">
      <c r="A42684" s="4"/>
      <c r="B42684" s="21"/>
      <c r="E42684" s="24"/>
    </row>
    <row r="42685" spans="1:5" x14ac:dyDescent="0.25">
      <c r="A42685" s="4"/>
      <c r="B42685" s="21"/>
      <c r="E42685" s="24"/>
    </row>
    <row r="42686" spans="1:5" x14ac:dyDescent="0.25">
      <c r="A42686" s="4"/>
      <c r="B42686" s="21"/>
      <c r="E42686" s="24"/>
    </row>
    <row r="42687" spans="1:5" x14ac:dyDescent="0.25">
      <c r="A42687" s="4"/>
      <c r="B42687" s="21"/>
      <c r="E42687" s="24"/>
    </row>
    <row r="42688" spans="1:5" x14ac:dyDescent="0.25">
      <c r="A42688" s="4"/>
      <c r="B42688" s="21"/>
      <c r="E42688" s="24"/>
    </row>
    <row r="42689" spans="1:5" x14ac:dyDescent="0.25">
      <c r="A42689" s="4"/>
      <c r="B42689" s="21"/>
      <c r="E42689" s="24"/>
    </row>
    <row r="42690" spans="1:5" x14ac:dyDescent="0.25">
      <c r="A42690" s="4"/>
      <c r="B42690" s="21"/>
      <c r="E42690" s="24"/>
    </row>
    <row r="42691" spans="1:5" x14ac:dyDescent="0.25">
      <c r="A42691" s="4"/>
      <c r="B42691" s="21"/>
      <c r="E42691" s="24"/>
    </row>
    <row r="42692" spans="1:5" x14ac:dyDescent="0.25">
      <c r="A42692" s="4"/>
      <c r="B42692" s="21"/>
      <c r="E42692" s="24"/>
    </row>
    <row r="42693" spans="1:5" x14ac:dyDescent="0.25">
      <c r="A42693" s="4"/>
      <c r="B42693" s="21"/>
      <c r="E42693" s="24"/>
    </row>
    <row r="42694" spans="1:5" x14ac:dyDescent="0.25">
      <c r="A42694" s="4"/>
      <c r="B42694" s="21"/>
      <c r="E42694" s="24"/>
    </row>
    <row r="42695" spans="1:5" x14ac:dyDescent="0.25">
      <c r="A42695" s="4"/>
      <c r="B42695" s="21"/>
      <c r="E42695" s="24"/>
    </row>
    <row r="42696" spans="1:5" x14ac:dyDescent="0.25">
      <c r="A42696" s="4"/>
      <c r="B42696" s="21"/>
      <c r="E42696" s="24"/>
    </row>
    <row r="42697" spans="1:5" x14ac:dyDescent="0.25">
      <c r="A42697" s="4"/>
      <c r="B42697" s="21"/>
      <c r="E42697" s="24"/>
    </row>
    <row r="42698" spans="1:5" x14ac:dyDescent="0.25">
      <c r="A42698" s="4"/>
      <c r="B42698" s="21"/>
      <c r="E42698" s="24"/>
    </row>
    <row r="42699" spans="1:5" x14ac:dyDescent="0.25">
      <c r="A42699" s="4"/>
      <c r="B42699" s="21"/>
      <c r="E42699" s="24"/>
    </row>
    <row r="42700" spans="1:5" x14ac:dyDescent="0.25">
      <c r="A42700" s="4"/>
      <c r="B42700" s="21"/>
      <c r="E42700" s="24"/>
    </row>
    <row r="42701" spans="1:5" x14ac:dyDescent="0.25">
      <c r="A42701" s="4"/>
      <c r="B42701" s="21"/>
      <c r="E42701" s="24"/>
    </row>
    <row r="42702" spans="1:5" x14ac:dyDescent="0.25">
      <c r="A42702" s="4"/>
      <c r="B42702" s="21"/>
      <c r="E42702" s="24"/>
    </row>
    <row r="42703" spans="1:5" x14ac:dyDescent="0.25">
      <c r="A42703" s="4"/>
      <c r="B42703" s="21"/>
      <c r="E42703" s="24"/>
    </row>
    <row r="42704" spans="1:5" x14ac:dyDescent="0.25">
      <c r="A42704" s="4"/>
      <c r="B42704" s="21"/>
      <c r="E42704" s="24"/>
    </row>
    <row r="42705" spans="1:5" x14ac:dyDescent="0.25">
      <c r="A42705" s="4"/>
      <c r="B42705" s="21"/>
      <c r="E42705" s="24"/>
    </row>
    <row r="42706" spans="1:5" x14ac:dyDescent="0.25">
      <c r="A42706" s="4"/>
      <c r="B42706" s="21"/>
      <c r="E42706" s="24"/>
    </row>
    <row r="42707" spans="1:5" x14ac:dyDescent="0.25">
      <c r="A42707" s="4"/>
      <c r="B42707" s="21"/>
      <c r="E42707" s="24"/>
    </row>
    <row r="42708" spans="1:5" x14ac:dyDescent="0.25">
      <c r="A42708" s="4"/>
      <c r="B42708" s="21"/>
      <c r="E42708" s="24"/>
    </row>
    <row r="42709" spans="1:5" x14ac:dyDescent="0.25">
      <c r="A42709" s="4"/>
      <c r="B42709" s="21"/>
      <c r="E42709" s="24"/>
    </row>
    <row r="42710" spans="1:5" x14ac:dyDescent="0.25">
      <c r="A42710" s="4"/>
      <c r="B42710" s="21"/>
      <c r="E42710" s="24"/>
    </row>
    <row r="42711" spans="1:5" x14ac:dyDescent="0.25">
      <c r="A42711" s="4"/>
      <c r="B42711" s="21"/>
      <c r="E42711" s="24"/>
    </row>
    <row r="42712" spans="1:5" x14ac:dyDescent="0.25">
      <c r="A42712" s="4"/>
      <c r="B42712" s="21"/>
      <c r="E42712" s="24"/>
    </row>
    <row r="42713" spans="1:5" x14ac:dyDescent="0.25">
      <c r="A42713" s="4"/>
      <c r="B42713" s="21"/>
      <c r="E42713" s="24"/>
    </row>
    <row r="42714" spans="1:5" x14ac:dyDescent="0.25">
      <c r="A42714" s="4"/>
      <c r="B42714" s="21"/>
      <c r="E42714" s="24"/>
    </row>
    <row r="42715" spans="1:5" x14ac:dyDescent="0.25">
      <c r="A42715" s="4"/>
      <c r="B42715" s="21"/>
      <c r="E42715" s="24"/>
    </row>
    <row r="42716" spans="1:5" x14ac:dyDescent="0.25">
      <c r="A42716" s="4"/>
      <c r="B42716" s="21"/>
      <c r="E42716" s="24"/>
    </row>
    <row r="42717" spans="1:5" x14ac:dyDescent="0.25">
      <c r="A42717" s="4"/>
      <c r="B42717" s="21"/>
      <c r="E42717" s="24"/>
    </row>
    <row r="42718" spans="1:5" x14ac:dyDescent="0.25">
      <c r="A42718" s="4"/>
      <c r="B42718" s="21"/>
      <c r="E42718" s="24"/>
    </row>
    <row r="42719" spans="1:5" x14ac:dyDescent="0.25">
      <c r="A42719" s="4"/>
      <c r="B42719" s="21"/>
      <c r="E42719" s="24"/>
    </row>
    <row r="42720" spans="1:5" x14ac:dyDescent="0.25">
      <c r="A42720" s="4"/>
      <c r="B42720" s="21"/>
      <c r="E42720" s="24"/>
    </row>
    <row r="42721" spans="1:5" x14ac:dyDescent="0.25">
      <c r="A42721" s="4"/>
      <c r="B42721" s="21"/>
      <c r="E42721" s="24"/>
    </row>
    <row r="42722" spans="1:5" x14ac:dyDescent="0.25">
      <c r="A42722" s="4"/>
      <c r="B42722" s="21"/>
      <c r="E42722" s="24"/>
    </row>
    <row r="42723" spans="1:5" x14ac:dyDescent="0.25">
      <c r="A42723" s="4"/>
      <c r="B42723" s="21"/>
      <c r="E42723" s="24"/>
    </row>
    <row r="42724" spans="1:5" x14ac:dyDescent="0.25">
      <c r="A42724" s="4"/>
      <c r="B42724" s="21"/>
      <c r="E42724" s="24"/>
    </row>
    <row r="42725" spans="1:5" x14ac:dyDescent="0.25">
      <c r="A42725" s="4"/>
      <c r="B42725" s="21"/>
      <c r="E42725" s="24"/>
    </row>
    <row r="42726" spans="1:5" x14ac:dyDescent="0.25">
      <c r="A42726" s="4"/>
      <c r="B42726" s="21"/>
      <c r="E42726" s="24"/>
    </row>
    <row r="42727" spans="1:5" x14ac:dyDescent="0.25">
      <c r="A42727" s="4"/>
      <c r="B42727" s="21"/>
      <c r="E42727" s="24"/>
    </row>
    <row r="42728" spans="1:5" x14ac:dyDescent="0.25">
      <c r="A42728" s="4"/>
      <c r="B42728" s="21"/>
      <c r="E42728" s="24"/>
    </row>
    <row r="42729" spans="1:5" x14ac:dyDescent="0.25">
      <c r="A42729" s="4"/>
      <c r="B42729" s="21"/>
      <c r="E42729" s="24"/>
    </row>
    <row r="42730" spans="1:5" x14ac:dyDescent="0.25">
      <c r="A42730" s="4"/>
      <c r="B42730" s="21"/>
      <c r="E42730" s="24"/>
    </row>
    <row r="42731" spans="1:5" x14ac:dyDescent="0.25">
      <c r="A42731" s="4"/>
      <c r="B42731" s="21"/>
      <c r="E42731" s="24"/>
    </row>
    <row r="42732" spans="1:5" x14ac:dyDescent="0.25">
      <c r="A42732" s="4"/>
      <c r="B42732" s="21"/>
      <c r="E42732" s="24"/>
    </row>
    <row r="42733" spans="1:5" x14ac:dyDescent="0.25">
      <c r="A42733" s="4"/>
      <c r="B42733" s="21"/>
      <c r="E42733" s="24"/>
    </row>
    <row r="42734" spans="1:5" x14ac:dyDescent="0.25">
      <c r="A42734" s="4"/>
      <c r="B42734" s="21"/>
      <c r="E42734" s="24"/>
    </row>
    <row r="42735" spans="1:5" x14ac:dyDescent="0.25">
      <c r="A42735" s="4"/>
      <c r="B42735" s="21"/>
      <c r="E42735" s="24"/>
    </row>
    <row r="42736" spans="1:5" x14ac:dyDescent="0.25">
      <c r="A42736" s="4"/>
      <c r="B42736" s="21"/>
      <c r="E42736" s="24"/>
    </row>
    <row r="42737" spans="1:5" x14ac:dyDescent="0.25">
      <c r="A42737" s="4"/>
      <c r="B42737" s="21"/>
      <c r="E42737" s="24"/>
    </row>
    <row r="42738" spans="1:5" x14ac:dyDescent="0.25">
      <c r="A42738" s="4"/>
      <c r="B42738" s="21"/>
      <c r="E42738" s="24"/>
    </row>
    <row r="42739" spans="1:5" x14ac:dyDescent="0.25">
      <c r="A42739" s="4"/>
      <c r="B42739" s="21"/>
      <c r="E42739" s="24"/>
    </row>
    <row r="42740" spans="1:5" x14ac:dyDescent="0.25">
      <c r="A42740" s="4"/>
      <c r="B42740" s="21"/>
      <c r="E42740" s="24"/>
    </row>
    <row r="42741" spans="1:5" x14ac:dyDescent="0.25">
      <c r="A42741" s="4"/>
      <c r="B42741" s="21"/>
      <c r="E42741" s="24"/>
    </row>
    <row r="42742" spans="1:5" x14ac:dyDescent="0.25">
      <c r="A42742" s="4"/>
      <c r="B42742" s="21"/>
      <c r="E42742" s="24"/>
    </row>
    <row r="42743" spans="1:5" x14ac:dyDescent="0.25">
      <c r="A42743" s="4"/>
      <c r="B42743" s="21"/>
      <c r="E42743" s="24"/>
    </row>
    <row r="42744" spans="1:5" x14ac:dyDescent="0.25">
      <c r="A42744" s="4"/>
      <c r="B42744" s="21"/>
      <c r="E42744" s="24"/>
    </row>
    <row r="42745" spans="1:5" x14ac:dyDescent="0.25">
      <c r="A42745" s="4"/>
      <c r="B42745" s="21"/>
      <c r="E42745" s="24"/>
    </row>
    <row r="42746" spans="1:5" x14ac:dyDescent="0.25">
      <c r="A42746" s="4"/>
      <c r="B42746" s="21"/>
      <c r="E42746" s="24"/>
    </row>
    <row r="42747" spans="1:5" x14ac:dyDescent="0.25">
      <c r="A42747" s="4"/>
      <c r="B42747" s="21"/>
      <c r="E42747" s="24"/>
    </row>
    <row r="42748" spans="1:5" x14ac:dyDescent="0.25">
      <c r="A42748" s="4"/>
      <c r="B42748" s="21"/>
      <c r="E42748" s="24"/>
    </row>
    <row r="42749" spans="1:5" x14ac:dyDescent="0.25">
      <c r="A42749" s="4"/>
      <c r="B42749" s="21"/>
      <c r="E42749" s="24"/>
    </row>
    <row r="42750" spans="1:5" x14ac:dyDescent="0.25">
      <c r="A42750" s="4"/>
      <c r="B42750" s="21"/>
      <c r="E42750" s="24"/>
    </row>
    <row r="42751" spans="1:5" x14ac:dyDescent="0.25">
      <c r="A42751" s="4"/>
      <c r="B42751" s="21"/>
      <c r="E42751" s="24"/>
    </row>
    <row r="42752" spans="1:5" x14ac:dyDescent="0.25">
      <c r="A42752" s="4"/>
      <c r="B42752" s="21"/>
      <c r="E42752" s="24"/>
    </row>
    <row r="42753" spans="1:5" x14ac:dyDescent="0.25">
      <c r="A42753" s="4"/>
      <c r="B42753" s="21"/>
      <c r="E42753" s="24"/>
    </row>
    <row r="42754" spans="1:5" x14ac:dyDescent="0.25">
      <c r="A42754" s="4"/>
      <c r="B42754" s="21"/>
      <c r="E42754" s="24"/>
    </row>
    <row r="42755" spans="1:5" x14ac:dyDescent="0.25">
      <c r="A42755" s="4"/>
      <c r="B42755" s="21"/>
      <c r="E42755" s="24"/>
    </row>
    <row r="42756" spans="1:5" x14ac:dyDescent="0.25">
      <c r="A42756" s="4"/>
      <c r="B42756" s="21"/>
      <c r="E42756" s="24"/>
    </row>
    <row r="42757" spans="1:5" x14ac:dyDescent="0.25">
      <c r="A42757" s="4"/>
      <c r="B42757" s="21"/>
      <c r="E42757" s="24"/>
    </row>
    <row r="42758" spans="1:5" x14ac:dyDescent="0.25">
      <c r="A42758" s="4"/>
      <c r="B42758" s="21"/>
      <c r="E42758" s="24"/>
    </row>
    <row r="42759" spans="1:5" x14ac:dyDescent="0.25">
      <c r="A42759" s="4"/>
      <c r="B42759" s="21"/>
      <c r="E42759" s="24"/>
    </row>
    <row r="42760" spans="1:5" x14ac:dyDescent="0.25">
      <c r="A42760" s="4"/>
      <c r="B42760" s="21"/>
      <c r="E42760" s="24"/>
    </row>
    <row r="42761" spans="1:5" x14ac:dyDescent="0.25">
      <c r="A42761" s="4"/>
      <c r="B42761" s="21"/>
      <c r="E42761" s="24"/>
    </row>
    <row r="42762" spans="1:5" x14ac:dyDescent="0.25">
      <c r="A42762" s="4"/>
      <c r="B42762" s="21"/>
      <c r="E42762" s="24"/>
    </row>
    <row r="42763" spans="1:5" x14ac:dyDescent="0.25">
      <c r="A42763" s="4"/>
      <c r="B42763" s="21"/>
      <c r="E42763" s="24"/>
    </row>
    <row r="42764" spans="1:5" x14ac:dyDescent="0.25">
      <c r="A42764" s="4"/>
      <c r="B42764" s="21"/>
      <c r="E42764" s="24"/>
    </row>
    <row r="42765" spans="1:5" x14ac:dyDescent="0.25">
      <c r="A42765" s="4"/>
      <c r="B42765" s="21"/>
      <c r="E42765" s="24"/>
    </row>
    <row r="42766" spans="1:5" x14ac:dyDescent="0.25">
      <c r="A42766" s="4"/>
      <c r="B42766" s="21"/>
      <c r="E42766" s="24"/>
    </row>
    <row r="42767" spans="1:5" x14ac:dyDescent="0.25">
      <c r="A42767" s="4"/>
      <c r="B42767" s="21"/>
      <c r="E42767" s="24"/>
    </row>
    <row r="42768" spans="1:5" x14ac:dyDescent="0.25">
      <c r="A42768" s="4"/>
      <c r="B42768" s="21"/>
      <c r="E42768" s="24"/>
    </row>
    <row r="42769" spans="1:5" x14ac:dyDescent="0.25">
      <c r="A42769" s="4"/>
      <c r="B42769" s="21"/>
      <c r="E42769" s="24"/>
    </row>
    <row r="42770" spans="1:5" x14ac:dyDescent="0.25">
      <c r="A42770" s="4"/>
      <c r="B42770" s="21"/>
      <c r="E42770" s="24"/>
    </row>
    <row r="42771" spans="1:5" x14ac:dyDescent="0.25">
      <c r="A42771" s="4"/>
      <c r="B42771" s="21"/>
      <c r="E42771" s="24"/>
    </row>
    <row r="42772" spans="1:5" x14ac:dyDescent="0.25">
      <c r="A42772" s="4"/>
      <c r="B42772" s="21"/>
      <c r="E42772" s="24"/>
    </row>
    <row r="42773" spans="1:5" x14ac:dyDescent="0.25">
      <c r="A42773" s="4"/>
      <c r="B42773" s="21"/>
      <c r="E42773" s="24"/>
    </row>
    <row r="42774" spans="1:5" x14ac:dyDescent="0.25">
      <c r="A42774" s="4"/>
      <c r="B42774" s="21"/>
      <c r="E42774" s="24"/>
    </row>
    <row r="42775" spans="1:5" x14ac:dyDescent="0.25">
      <c r="A42775" s="4"/>
      <c r="B42775" s="21"/>
      <c r="E42775" s="24"/>
    </row>
    <row r="42776" spans="1:5" x14ac:dyDescent="0.25">
      <c r="A42776" s="4"/>
      <c r="B42776" s="21"/>
      <c r="E42776" s="24"/>
    </row>
    <row r="42777" spans="1:5" x14ac:dyDescent="0.25">
      <c r="A42777" s="4"/>
      <c r="B42777" s="21"/>
      <c r="E42777" s="24"/>
    </row>
    <row r="42778" spans="1:5" x14ac:dyDescent="0.25">
      <c r="A42778" s="4"/>
      <c r="B42778" s="21"/>
      <c r="E42778" s="24"/>
    </row>
    <row r="42779" spans="1:5" x14ac:dyDescent="0.25">
      <c r="A42779" s="4"/>
      <c r="B42779" s="21"/>
      <c r="E42779" s="24"/>
    </row>
    <row r="42780" spans="1:5" x14ac:dyDescent="0.25">
      <c r="A42780" s="4"/>
      <c r="B42780" s="21"/>
      <c r="E42780" s="24"/>
    </row>
    <row r="42781" spans="1:5" x14ac:dyDescent="0.25">
      <c r="A42781" s="4"/>
      <c r="B42781" s="21"/>
      <c r="E42781" s="24"/>
    </row>
    <row r="42782" spans="1:5" x14ac:dyDescent="0.25">
      <c r="A42782" s="4"/>
      <c r="B42782" s="21"/>
      <c r="E42782" s="24"/>
    </row>
    <row r="42783" spans="1:5" x14ac:dyDescent="0.25">
      <c r="A42783" s="4"/>
      <c r="B42783" s="21"/>
      <c r="E42783" s="24"/>
    </row>
    <row r="42784" spans="1:5" x14ac:dyDescent="0.25">
      <c r="A42784" s="4"/>
      <c r="B42784" s="21"/>
      <c r="E42784" s="24"/>
    </row>
    <row r="42785" spans="1:5" x14ac:dyDescent="0.25">
      <c r="A42785" s="4"/>
      <c r="B42785" s="21"/>
      <c r="E42785" s="24"/>
    </row>
    <row r="42786" spans="1:5" x14ac:dyDescent="0.25">
      <c r="A42786" s="4"/>
      <c r="B42786" s="21"/>
      <c r="E42786" s="24"/>
    </row>
    <row r="42787" spans="1:5" x14ac:dyDescent="0.25">
      <c r="A42787" s="4"/>
      <c r="B42787" s="21"/>
      <c r="E42787" s="24"/>
    </row>
    <row r="42788" spans="1:5" x14ac:dyDescent="0.25">
      <c r="A42788" s="4"/>
      <c r="B42788" s="21"/>
      <c r="E42788" s="24"/>
    </row>
    <row r="42789" spans="1:5" x14ac:dyDescent="0.25">
      <c r="A42789" s="4"/>
      <c r="B42789" s="21"/>
      <c r="E42789" s="24"/>
    </row>
    <row r="42790" spans="1:5" x14ac:dyDescent="0.25">
      <c r="A42790" s="4"/>
      <c r="B42790" s="21"/>
      <c r="E42790" s="24"/>
    </row>
    <row r="42791" spans="1:5" x14ac:dyDescent="0.25">
      <c r="A42791" s="4"/>
      <c r="B42791" s="21"/>
      <c r="E42791" s="24"/>
    </row>
    <row r="42792" spans="1:5" x14ac:dyDescent="0.25">
      <c r="A42792" s="4"/>
      <c r="B42792" s="21"/>
      <c r="E42792" s="24"/>
    </row>
    <row r="42793" spans="1:5" x14ac:dyDescent="0.25">
      <c r="A42793" s="4"/>
      <c r="B42793" s="21"/>
      <c r="E42793" s="24"/>
    </row>
    <row r="42794" spans="1:5" x14ac:dyDescent="0.25">
      <c r="A42794" s="4"/>
      <c r="B42794" s="21"/>
      <c r="E42794" s="24"/>
    </row>
    <row r="42795" spans="1:5" x14ac:dyDescent="0.25">
      <c r="A42795" s="4"/>
      <c r="B42795" s="21"/>
      <c r="E42795" s="24"/>
    </row>
    <row r="42796" spans="1:5" x14ac:dyDescent="0.25">
      <c r="A42796" s="4"/>
      <c r="B42796" s="21"/>
      <c r="E42796" s="24"/>
    </row>
    <row r="42797" spans="1:5" x14ac:dyDescent="0.25">
      <c r="A42797" s="4"/>
      <c r="B42797" s="21"/>
      <c r="E42797" s="24"/>
    </row>
    <row r="42798" spans="1:5" x14ac:dyDescent="0.25">
      <c r="A42798" s="4"/>
      <c r="B42798" s="21"/>
      <c r="E42798" s="24"/>
    </row>
    <row r="42799" spans="1:5" x14ac:dyDescent="0.25">
      <c r="A42799" s="4"/>
      <c r="B42799" s="21"/>
      <c r="E42799" s="24"/>
    </row>
    <row r="42800" spans="1:5" x14ac:dyDescent="0.25">
      <c r="A42800" s="4"/>
      <c r="B42800" s="21"/>
      <c r="E42800" s="24"/>
    </row>
    <row r="42801" spans="1:5" x14ac:dyDescent="0.25">
      <c r="A42801" s="4"/>
      <c r="B42801" s="21"/>
      <c r="E42801" s="24"/>
    </row>
    <row r="42802" spans="1:5" x14ac:dyDescent="0.25">
      <c r="A42802" s="4"/>
      <c r="B42802" s="21"/>
      <c r="E42802" s="24"/>
    </row>
    <row r="42803" spans="1:5" x14ac:dyDescent="0.25">
      <c r="A42803" s="4"/>
      <c r="B42803" s="21"/>
      <c r="E42803" s="24"/>
    </row>
    <row r="42804" spans="1:5" x14ac:dyDescent="0.25">
      <c r="A42804" s="4"/>
      <c r="B42804" s="21"/>
      <c r="E42804" s="24"/>
    </row>
    <row r="42805" spans="1:5" x14ac:dyDescent="0.25">
      <c r="A42805" s="4"/>
      <c r="B42805" s="21"/>
      <c r="E42805" s="24"/>
    </row>
    <row r="42806" spans="1:5" x14ac:dyDescent="0.25">
      <c r="A42806" s="4"/>
      <c r="B42806" s="21"/>
      <c r="E42806" s="24"/>
    </row>
    <row r="42807" spans="1:5" x14ac:dyDescent="0.25">
      <c r="A42807" s="4"/>
      <c r="B42807" s="21"/>
      <c r="E42807" s="24"/>
    </row>
    <row r="42808" spans="1:5" x14ac:dyDescent="0.25">
      <c r="A42808" s="4"/>
      <c r="B42808" s="21"/>
      <c r="E42808" s="24"/>
    </row>
    <row r="42809" spans="1:5" x14ac:dyDescent="0.25">
      <c r="A42809" s="4"/>
      <c r="B42809" s="21"/>
      <c r="E42809" s="24"/>
    </row>
    <row r="42810" spans="1:5" x14ac:dyDescent="0.25">
      <c r="A42810" s="4"/>
      <c r="B42810" s="21"/>
      <c r="E42810" s="24"/>
    </row>
    <row r="42811" spans="1:5" x14ac:dyDescent="0.25">
      <c r="A42811" s="4"/>
      <c r="B42811" s="21"/>
      <c r="E42811" s="24"/>
    </row>
    <row r="42812" spans="1:5" x14ac:dyDescent="0.25">
      <c r="A42812" s="4"/>
      <c r="B42812" s="21"/>
      <c r="E42812" s="24"/>
    </row>
    <row r="42813" spans="1:5" x14ac:dyDescent="0.25">
      <c r="A42813" s="4"/>
      <c r="B42813" s="21"/>
      <c r="E42813" s="24"/>
    </row>
    <row r="42814" spans="1:5" x14ac:dyDescent="0.25">
      <c r="A42814" s="4"/>
      <c r="B42814" s="21"/>
      <c r="E42814" s="24"/>
    </row>
    <row r="42815" spans="1:5" x14ac:dyDescent="0.25">
      <c r="A42815" s="4"/>
      <c r="B42815" s="21"/>
      <c r="E42815" s="24"/>
    </row>
    <row r="42816" spans="1:5" x14ac:dyDescent="0.25">
      <c r="A42816" s="4"/>
      <c r="B42816" s="21"/>
      <c r="E42816" s="24"/>
    </row>
    <row r="42817" spans="1:5" x14ac:dyDescent="0.25">
      <c r="A42817" s="4"/>
      <c r="B42817" s="21"/>
      <c r="E42817" s="24"/>
    </row>
    <row r="42818" spans="1:5" x14ac:dyDescent="0.25">
      <c r="A42818" s="4"/>
      <c r="B42818" s="21"/>
      <c r="E42818" s="24"/>
    </row>
    <row r="42819" spans="1:5" x14ac:dyDescent="0.25">
      <c r="A42819" s="4"/>
      <c r="B42819" s="21"/>
      <c r="E42819" s="24"/>
    </row>
    <row r="42820" spans="1:5" x14ac:dyDescent="0.25">
      <c r="A42820" s="4"/>
      <c r="B42820" s="21"/>
      <c r="E42820" s="24"/>
    </row>
    <row r="42821" spans="1:5" x14ac:dyDescent="0.25">
      <c r="A42821" s="4"/>
      <c r="B42821" s="21"/>
      <c r="E42821" s="24"/>
    </row>
    <row r="42822" spans="1:5" x14ac:dyDescent="0.25">
      <c r="A42822" s="4"/>
      <c r="B42822" s="21"/>
      <c r="E42822" s="24"/>
    </row>
    <row r="42823" spans="1:5" x14ac:dyDescent="0.25">
      <c r="A42823" s="4"/>
      <c r="B42823" s="21"/>
      <c r="E42823" s="24"/>
    </row>
    <row r="42824" spans="1:5" x14ac:dyDescent="0.25">
      <c r="A42824" s="4"/>
      <c r="B42824" s="21"/>
      <c r="E42824" s="24"/>
    </row>
    <row r="42825" spans="1:5" x14ac:dyDescent="0.25">
      <c r="A42825" s="4"/>
      <c r="B42825" s="21"/>
      <c r="E42825" s="24"/>
    </row>
    <row r="42826" spans="1:5" x14ac:dyDescent="0.25">
      <c r="A42826" s="4"/>
      <c r="B42826" s="21"/>
      <c r="E42826" s="24"/>
    </row>
    <row r="42827" spans="1:5" x14ac:dyDescent="0.25">
      <c r="A42827" s="4"/>
      <c r="B42827" s="21"/>
      <c r="E42827" s="24"/>
    </row>
    <row r="42828" spans="1:5" x14ac:dyDescent="0.25">
      <c r="A42828" s="4"/>
      <c r="B42828" s="21"/>
      <c r="E42828" s="24"/>
    </row>
    <row r="42829" spans="1:5" x14ac:dyDescent="0.25">
      <c r="A42829" s="4"/>
      <c r="B42829" s="21"/>
      <c r="E42829" s="24"/>
    </row>
    <row r="42830" spans="1:5" x14ac:dyDescent="0.25">
      <c r="A42830" s="4"/>
      <c r="B42830" s="21"/>
      <c r="E42830" s="24"/>
    </row>
    <row r="42831" spans="1:5" x14ac:dyDescent="0.25">
      <c r="A42831" s="4"/>
      <c r="B42831" s="21"/>
      <c r="E42831" s="24"/>
    </row>
    <row r="42832" spans="1:5" x14ac:dyDescent="0.25">
      <c r="A42832" s="4"/>
      <c r="B42832" s="21"/>
      <c r="E42832" s="24"/>
    </row>
    <row r="42833" spans="1:5" x14ac:dyDescent="0.25">
      <c r="A42833" s="4"/>
      <c r="B42833" s="21"/>
      <c r="E42833" s="24"/>
    </row>
    <row r="42834" spans="1:5" x14ac:dyDescent="0.25">
      <c r="A42834" s="4"/>
      <c r="B42834" s="21"/>
      <c r="E42834" s="24"/>
    </row>
    <row r="42835" spans="1:5" x14ac:dyDescent="0.25">
      <c r="A42835" s="4"/>
      <c r="B42835" s="21"/>
      <c r="E42835" s="24"/>
    </row>
    <row r="42836" spans="1:5" x14ac:dyDescent="0.25">
      <c r="A42836" s="4"/>
      <c r="B42836" s="21"/>
      <c r="E42836" s="24"/>
    </row>
    <row r="42837" spans="1:5" x14ac:dyDescent="0.25">
      <c r="A42837" s="4"/>
      <c r="B42837" s="21"/>
      <c r="E42837" s="24"/>
    </row>
    <row r="42838" spans="1:5" x14ac:dyDescent="0.25">
      <c r="A42838" s="4"/>
      <c r="B42838" s="21"/>
      <c r="E42838" s="24"/>
    </row>
    <row r="42839" spans="1:5" x14ac:dyDescent="0.25">
      <c r="A42839" s="4"/>
      <c r="B42839" s="21"/>
      <c r="E42839" s="24"/>
    </row>
    <row r="42840" spans="1:5" x14ac:dyDescent="0.25">
      <c r="A42840" s="4"/>
      <c r="B42840" s="21"/>
      <c r="E42840" s="24"/>
    </row>
    <row r="42841" spans="1:5" x14ac:dyDescent="0.25">
      <c r="A42841" s="4"/>
      <c r="B42841" s="21"/>
      <c r="E42841" s="24"/>
    </row>
    <row r="42842" spans="1:5" x14ac:dyDescent="0.25">
      <c r="A42842" s="4"/>
      <c r="B42842" s="21"/>
      <c r="E42842" s="24"/>
    </row>
    <row r="42843" spans="1:5" x14ac:dyDescent="0.25">
      <c r="A42843" s="4"/>
      <c r="B42843" s="21"/>
      <c r="E42843" s="24"/>
    </row>
    <row r="42844" spans="1:5" x14ac:dyDescent="0.25">
      <c r="A42844" s="4"/>
      <c r="B42844" s="21"/>
      <c r="E42844" s="24"/>
    </row>
    <row r="42845" spans="1:5" x14ac:dyDescent="0.25">
      <c r="A42845" s="4"/>
      <c r="B42845" s="21"/>
      <c r="E42845" s="24"/>
    </row>
    <row r="42846" spans="1:5" x14ac:dyDescent="0.25">
      <c r="A42846" s="4"/>
      <c r="B42846" s="21"/>
      <c r="E42846" s="24"/>
    </row>
    <row r="42847" spans="1:5" x14ac:dyDescent="0.25">
      <c r="A42847" s="4"/>
      <c r="B42847" s="21"/>
      <c r="E42847" s="24"/>
    </row>
    <row r="42848" spans="1:5" x14ac:dyDescent="0.25">
      <c r="A42848" s="4"/>
      <c r="B42848" s="21"/>
      <c r="E42848" s="24"/>
    </row>
    <row r="42849" spans="1:5" x14ac:dyDescent="0.25">
      <c r="A42849" s="4"/>
      <c r="B42849" s="21"/>
      <c r="E42849" s="24"/>
    </row>
    <row r="42850" spans="1:5" x14ac:dyDescent="0.25">
      <c r="A42850" s="4"/>
      <c r="B42850" s="21"/>
      <c r="E42850" s="24"/>
    </row>
    <row r="42851" spans="1:5" x14ac:dyDescent="0.25">
      <c r="A42851" s="4"/>
      <c r="B42851" s="21"/>
      <c r="E42851" s="24"/>
    </row>
    <row r="42852" spans="1:5" x14ac:dyDescent="0.25">
      <c r="A42852" s="4"/>
      <c r="B42852" s="21"/>
      <c r="E42852" s="24"/>
    </row>
    <row r="42853" spans="1:5" x14ac:dyDescent="0.25">
      <c r="A42853" s="4"/>
      <c r="B42853" s="21"/>
      <c r="E42853" s="24"/>
    </row>
    <row r="42854" spans="1:5" x14ac:dyDescent="0.25">
      <c r="A42854" s="4"/>
      <c r="B42854" s="21"/>
      <c r="E42854" s="24"/>
    </row>
    <row r="42855" spans="1:5" x14ac:dyDescent="0.25">
      <c r="A42855" s="4"/>
      <c r="B42855" s="21"/>
      <c r="E42855" s="24"/>
    </row>
    <row r="42856" spans="1:5" x14ac:dyDescent="0.25">
      <c r="A42856" s="4"/>
      <c r="B42856" s="21"/>
      <c r="E42856" s="24"/>
    </row>
    <row r="42857" spans="1:5" x14ac:dyDescent="0.25">
      <c r="A42857" s="4"/>
      <c r="B42857" s="21"/>
      <c r="E42857" s="24"/>
    </row>
    <row r="42858" spans="1:5" x14ac:dyDescent="0.25">
      <c r="A42858" s="4"/>
      <c r="B42858" s="21"/>
      <c r="E42858" s="24"/>
    </row>
    <row r="42859" spans="1:5" x14ac:dyDescent="0.25">
      <c r="A42859" s="4"/>
      <c r="B42859" s="21"/>
      <c r="E42859" s="24"/>
    </row>
    <row r="42860" spans="1:5" x14ac:dyDescent="0.25">
      <c r="A42860" s="4"/>
      <c r="B42860" s="21"/>
      <c r="E42860" s="24"/>
    </row>
    <row r="42861" spans="1:5" x14ac:dyDescent="0.25">
      <c r="A42861" s="4"/>
      <c r="B42861" s="21"/>
      <c r="E42861" s="24"/>
    </row>
    <row r="42862" spans="1:5" x14ac:dyDescent="0.25">
      <c r="A42862" s="4"/>
      <c r="B42862" s="21"/>
      <c r="E42862" s="24"/>
    </row>
    <row r="42863" spans="1:5" x14ac:dyDescent="0.25">
      <c r="A42863" s="4"/>
      <c r="B42863" s="21"/>
      <c r="E42863" s="24"/>
    </row>
    <row r="42864" spans="1:5" x14ac:dyDescent="0.25">
      <c r="A42864" s="4"/>
      <c r="B42864" s="21"/>
      <c r="E42864" s="24"/>
    </row>
    <row r="42865" spans="1:5" x14ac:dyDescent="0.25">
      <c r="A42865" s="4"/>
      <c r="B42865" s="21"/>
      <c r="E42865" s="24"/>
    </row>
    <row r="42866" spans="1:5" x14ac:dyDescent="0.25">
      <c r="A42866" s="4"/>
      <c r="B42866" s="21"/>
      <c r="E42866" s="24"/>
    </row>
    <row r="42867" spans="1:5" x14ac:dyDescent="0.25">
      <c r="A42867" s="4"/>
      <c r="B42867" s="21"/>
      <c r="E42867" s="24"/>
    </row>
    <row r="42868" spans="1:5" x14ac:dyDescent="0.25">
      <c r="A42868" s="4"/>
      <c r="B42868" s="21"/>
      <c r="E42868" s="24"/>
    </row>
    <row r="42869" spans="1:5" x14ac:dyDescent="0.25">
      <c r="A42869" s="4"/>
      <c r="B42869" s="21"/>
      <c r="E42869" s="24"/>
    </row>
    <row r="42870" spans="1:5" x14ac:dyDescent="0.25">
      <c r="A42870" s="4"/>
      <c r="B42870" s="21"/>
      <c r="E42870" s="24"/>
    </row>
    <row r="42871" spans="1:5" x14ac:dyDescent="0.25">
      <c r="A42871" s="4"/>
      <c r="B42871" s="21"/>
      <c r="E42871" s="24"/>
    </row>
    <row r="42872" spans="1:5" x14ac:dyDescent="0.25">
      <c r="A42872" s="4"/>
      <c r="B42872" s="21"/>
      <c r="E42872" s="24"/>
    </row>
    <row r="42873" spans="1:5" x14ac:dyDescent="0.25">
      <c r="A42873" s="4"/>
      <c r="B42873" s="21"/>
      <c r="E42873" s="24"/>
    </row>
    <row r="42874" spans="1:5" x14ac:dyDescent="0.25">
      <c r="A42874" s="4"/>
      <c r="B42874" s="21"/>
      <c r="E42874" s="24"/>
    </row>
    <row r="42875" spans="1:5" x14ac:dyDescent="0.25">
      <c r="A42875" s="4"/>
      <c r="B42875" s="21"/>
      <c r="E42875" s="24"/>
    </row>
    <row r="42876" spans="1:5" x14ac:dyDescent="0.25">
      <c r="A42876" s="4"/>
      <c r="B42876" s="21"/>
      <c r="E42876" s="24"/>
    </row>
    <row r="42877" spans="1:5" x14ac:dyDescent="0.25">
      <c r="A42877" s="4"/>
      <c r="B42877" s="21"/>
      <c r="E42877" s="24"/>
    </row>
    <row r="42878" spans="1:5" x14ac:dyDescent="0.25">
      <c r="A42878" s="4"/>
      <c r="B42878" s="21"/>
      <c r="E42878" s="24"/>
    </row>
    <row r="42879" spans="1:5" x14ac:dyDescent="0.25">
      <c r="A42879" s="4"/>
      <c r="B42879" s="21"/>
      <c r="E42879" s="24"/>
    </row>
    <row r="42880" spans="1:5" x14ac:dyDescent="0.25">
      <c r="A42880" s="4"/>
      <c r="B42880" s="21"/>
      <c r="E42880" s="24"/>
    </row>
    <row r="42881" spans="1:5" x14ac:dyDescent="0.25">
      <c r="A42881" s="4"/>
      <c r="B42881" s="21"/>
      <c r="E42881" s="24"/>
    </row>
    <row r="42882" spans="1:5" x14ac:dyDescent="0.25">
      <c r="A42882" s="4"/>
      <c r="B42882" s="21"/>
      <c r="E42882" s="24"/>
    </row>
    <row r="42883" spans="1:5" x14ac:dyDescent="0.25">
      <c r="A42883" s="4"/>
      <c r="B42883" s="21"/>
      <c r="E42883" s="24"/>
    </row>
    <row r="42884" spans="1:5" x14ac:dyDescent="0.25">
      <c r="A42884" s="4"/>
      <c r="B42884" s="21"/>
      <c r="E42884" s="24"/>
    </row>
    <row r="42885" spans="1:5" x14ac:dyDescent="0.25">
      <c r="A42885" s="4"/>
      <c r="B42885" s="21"/>
      <c r="E42885" s="24"/>
    </row>
    <row r="42886" spans="1:5" x14ac:dyDescent="0.25">
      <c r="A42886" s="4"/>
      <c r="B42886" s="21"/>
      <c r="E42886" s="24"/>
    </row>
    <row r="42887" spans="1:5" x14ac:dyDescent="0.25">
      <c r="A42887" s="4"/>
      <c r="B42887" s="21"/>
      <c r="E42887" s="24"/>
    </row>
    <row r="42888" spans="1:5" x14ac:dyDescent="0.25">
      <c r="A42888" s="4"/>
      <c r="B42888" s="21"/>
      <c r="E42888" s="24"/>
    </row>
    <row r="42889" spans="1:5" x14ac:dyDescent="0.25">
      <c r="A42889" s="4"/>
      <c r="B42889" s="21"/>
      <c r="E42889" s="24"/>
    </row>
    <row r="42890" spans="1:5" x14ac:dyDescent="0.25">
      <c r="A42890" s="4"/>
      <c r="B42890" s="21"/>
      <c r="E42890" s="24"/>
    </row>
    <row r="42891" spans="1:5" x14ac:dyDescent="0.25">
      <c r="A42891" s="4"/>
      <c r="B42891" s="21"/>
      <c r="E42891" s="24"/>
    </row>
    <row r="42892" spans="1:5" x14ac:dyDescent="0.25">
      <c r="A42892" s="4"/>
      <c r="B42892" s="21"/>
      <c r="E42892" s="24"/>
    </row>
    <row r="42893" spans="1:5" x14ac:dyDescent="0.25">
      <c r="A42893" s="4"/>
      <c r="B42893" s="21"/>
      <c r="E42893" s="24"/>
    </row>
    <row r="42894" spans="1:5" x14ac:dyDescent="0.25">
      <c r="A42894" s="4"/>
      <c r="B42894" s="21"/>
      <c r="E42894" s="24"/>
    </row>
    <row r="42895" spans="1:5" x14ac:dyDescent="0.25">
      <c r="A42895" s="4"/>
      <c r="B42895" s="21"/>
      <c r="E42895" s="24"/>
    </row>
    <row r="42896" spans="1:5" x14ac:dyDescent="0.25">
      <c r="A42896" s="4"/>
      <c r="B42896" s="21"/>
      <c r="E42896" s="24"/>
    </row>
    <row r="42897" spans="1:5" x14ac:dyDescent="0.25">
      <c r="A42897" s="4"/>
      <c r="B42897" s="21"/>
      <c r="E42897" s="24"/>
    </row>
    <row r="42898" spans="1:5" x14ac:dyDescent="0.25">
      <c r="A42898" s="4"/>
      <c r="B42898" s="21"/>
      <c r="E42898" s="24"/>
    </row>
    <row r="42899" spans="1:5" x14ac:dyDescent="0.25">
      <c r="A42899" s="4"/>
      <c r="B42899" s="21"/>
      <c r="E42899" s="24"/>
    </row>
    <row r="42900" spans="1:5" x14ac:dyDescent="0.25">
      <c r="A42900" s="4"/>
      <c r="B42900" s="21"/>
      <c r="E42900" s="24"/>
    </row>
    <row r="42901" spans="1:5" x14ac:dyDescent="0.25">
      <c r="A42901" s="4"/>
      <c r="B42901" s="21"/>
      <c r="E42901" s="24"/>
    </row>
    <row r="42902" spans="1:5" x14ac:dyDescent="0.25">
      <c r="A42902" s="4"/>
      <c r="B42902" s="21"/>
      <c r="E42902" s="24"/>
    </row>
    <row r="42903" spans="1:5" x14ac:dyDescent="0.25">
      <c r="A42903" s="4"/>
      <c r="B42903" s="21"/>
      <c r="E42903" s="24"/>
    </row>
    <row r="42904" spans="1:5" x14ac:dyDescent="0.25">
      <c r="A42904" s="4"/>
      <c r="B42904" s="21"/>
      <c r="E42904" s="24"/>
    </row>
    <row r="42905" spans="1:5" x14ac:dyDescent="0.25">
      <c r="A42905" s="4"/>
      <c r="B42905" s="21"/>
      <c r="E42905" s="24"/>
    </row>
    <row r="42906" spans="1:5" x14ac:dyDescent="0.25">
      <c r="A42906" s="4"/>
      <c r="B42906" s="21"/>
      <c r="E42906" s="24"/>
    </row>
    <row r="42907" spans="1:5" x14ac:dyDescent="0.25">
      <c r="A42907" s="4"/>
      <c r="B42907" s="21"/>
      <c r="E42907" s="24"/>
    </row>
    <row r="42908" spans="1:5" x14ac:dyDescent="0.25">
      <c r="A42908" s="4"/>
      <c r="B42908" s="21"/>
      <c r="E42908" s="24"/>
    </row>
    <row r="42909" spans="1:5" x14ac:dyDescent="0.25">
      <c r="A42909" s="4"/>
      <c r="B42909" s="21"/>
      <c r="E42909" s="24"/>
    </row>
    <row r="42910" spans="1:5" x14ac:dyDescent="0.25">
      <c r="A42910" s="4"/>
      <c r="B42910" s="21"/>
      <c r="E42910" s="24"/>
    </row>
    <row r="42911" spans="1:5" x14ac:dyDescent="0.25">
      <c r="A42911" s="4"/>
      <c r="B42911" s="21"/>
      <c r="E42911" s="24"/>
    </row>
    <row r="42912" spans="1:5" x14ac:dyDescent="0.25">
      <c r="A42912" s="4"/>
      <c r="B42912" s="21"/>
      <c r="E42912" s="24"/>
    </row>
    <row r="42913" spans="1:5" x14ac:dyDescent="0.25">
      <c r="A42913" s="4"/>
      <c r="B42913" s="21"/>
      <c r="E42913" s="24"/>
    </row>
    <row r="42914" spans="1:5" x14ac:dyDescent="0.25">
      <c r="A42914" s="4"/>
      <c r="B42914" s="21"/>
      <c r="E42914" s="24"/>
    </row>
    <row r="42915" spans="1:5" x14ac:dyDescent="0.25">
      <c r="A42915" s="4"/>
      <c r="B42915" s="21"/>
      <c r="E42915" s="24"/>
    </row>
    <row r="42916" spans="1:5" x14ac:dyDescent="0.25">
      <c r="A42916" s="4"/>
      <c r="B42916" s="21"/>
      <c r="E42916" s="24"/>
    </row>
    <row r="42917" spans="1:5" x14ac:dyDescent="0.25">
      <c r="A42917" s="4"/>
      <c r="B42917" s="21"/>
      <c r="E42917" s="24"/>
    </row>
    <row r="42918" spans="1:5" x14ac:dyDescent="0.25">
      <c r="A42918" s="4"/>
      <c r="B42918" s="21"/>
      <c r="E42918" s="24"/>
    </row>
    <row r="42919" spans="1:5" x14ac:dyDescent="0.25">
      <c r="A42919" s="4"/>
      <c r="B42919" s="21"/>
      <c r="E42919" s="24"/>
    </row>
    <row r="42920" spans="1:5" x14ac:dyDescent="0.25">
      <c r="A42920" s="4"/>
      <c r="B42920" s="21"/>
      <c r="E42920" s="24"/>
    </row>
    <row r="42921" spans="1:5" x14ac:dyDescent="0.25">
      <c r="A42921" s="4"/>
      <c r="B42921" s="21"/>
      <c r="E42921" s="24"/>
    </row>
    <row r="42922" spans="1:5" x14ac:dyDescent="0.25">
      <c r="A42922" s="4"/>
      <c r="B42922" s="21"/>
      <c r="E42922" s="24"/>
    </row>
    <row r="42923" spans="1:5" x14ac:dyDescent="0.25">
      <c r="A42923" s="4"/>
      <c r="B42923" s="21"/>
      <c r="E42923" s="24"/>
    </row>
    <row r="42924" spans="1:5" x14ac:dyDescent="0.25">
      <c r="A42924" s="4"/>
      <c r="B42924" s="21"/>
      <c r="E42924" s="24"/>
    </row>
    <row r="42925" spans="1:5" x14ac:dyDescent="0.25">
      <c r="A42925" s="4"/>
      <c r="B42925" s="21"/>
      <c r="E42925" s="24"/>
    </row>
    <row r="42926" spans="1:5" x14ac:dyDescent="0.25">
      <c r="A42926" s="4"/>
      <c r="B42926" s="21"/>
      <c r="E42926" s="24"/>
    </row>
    <row r="42927" spans="1:5" x14ac:dyDescent="0.25">
      <c r="A42927" s="4"/>
      <c r="B42927" s="21"/>
      <c r="E42927" s="24"/>
    </row>
    <row r="42928" spans="1:5" x14ac:dyDescent="0.25">
      <c r="A42928" s="4"/>
      <c r="B42928" s="21"/>
      <c r="E42928" s="24"/>
    </row>
    <row r="42929" spans="1:5" x14ac:dyDescent="0.25">
      <c r="A42929" s="4"/>
      <c r="B42929" s="21"/>
      <c r="E42929" s="24"/>
    </row>
    <row r="42930" spans="1:5" x14ac:dyDescent="0.25">
      <c r="A42930" s="4"/>
      <c r="B42930" s="21"/>
      <c r="E42930" s="24"/>
    </row>
    <row r="42931" spans="1:5" x14ac:dyDescent="0.25">
      <c r="A42931" s="4"/>
      <c r="B42931" s="21"/>
      <c r="E42931" s="24"/>
    </row>
    <row r="42932" spans="1:5" x14ac:dyDescent="0.25">
      <c r="A42932" s="4"/>
      <c r="B42932" s="21"/>
      <c r="E42932" s="24"/>
    </row>
    <row r="42933" spans="1:5" x14ac:dyDescent="0.25">
      <c r="A42933" s="4"/>
      <c r="B42933" s="21"/>
      <c r="E42933" s="24"/>
    </row>
    <row r="42934" spans="1:5" x14ac:dyDescent="0.25">
      <c r="A42934" s="4"/>
      <c r="B42934" s="21"/>
      <c r="E42934" s="24"/>
    </row>
    <row r="42935" spans="1:5" x14ac:dyDescent="0.25">
      <c r="A42935" s="4"/>
      <c r="B42935" s="21"/>
      <c r="E42935" s="24"/>
    </row>
    <row r="42936" spans="1:5" x14ac:dyDescent="0.25">
      <c r="A42936" s="4"/>
      <c r="B42936" s="21"/>
      <c r="E42936" s="24"/>
    </row>
    <row r="42937" spans="1:5" x14ac:dyDescent="0.25">
      <c r="A42937" s="4"/>
      <c r="B42937" s="21"/>
      <c r="E42937" s="24"/>
    </row>
    <row r="42938" spans="1:5" x14ac:dyDescent="0.25">
      <c r="A42938" s="4"/>
      <c r="B42938" s="21"/>
      <c r="E42938" s="24"/>
    </row>
    <row r="42939" spans="1:5" x14ac:dyDescent="0.25">
      <c r="A42939" s="4"/>
      <c r="B42939" s="21"/>
      <c r="E42939" s="24"/>
    </row>
    <row r="42940" spans="1:5" x14ac:dyDescent="0.25">
      <c r="A42940" s="4"/>
      <c r="B42940" s="21"/>
      <c r="E42940" s="24"/>
    </row>
    <row r="42941" spans="1:5" x14ac:dyDescent="0.25">
      <c r="A42941" s="4"/>
      <c r="B42941" s="21"/>
      <c r="E42941" s="24"/>
    </row>
    <row r="42942" spans="1:5" x14ac:dyDescent="0.25">
      <c r="A42942" s="4"/>
      <c r="B42942" s="21"/>
      <c r="E42942" s="24"/>
    </row>
    <row r="42943" spans="1:5" x14ac:dyDescent="0.25">
      <c r="A42943" s="4"/>
      <c r="B42943" s="21"/>
      <c r="E42943" s="24"/>
    </row>
    <row r="42944" spans="1:5" x14ac:dyDescent="0.25">
      <c r="A42944" s="4"/>
      <c r="B42944" s="21"/>
      <c r="E42944" s="24"/>
    </row>
    <row r="42945" spans="1:5" x14ac:dyDescent="0.25">
      <c r="A42945" s="4"/>
      <c r="B42945" s="21"/>
      <c r="E42945" s="24"/>
    </row>
    <row r="42946" spans="1:5" x14ac:dyDescent="0.25">
      <c r="A42946" s="4"/>
      <c r="B42946" s="21"/>
      <c r="E42946" s="24"/>
    </row>
    <row r="42947" spans="1:5" x14ac:dyDescent="0.25">
      <c r="A42947" s="4"/>
      <c r="B42947" s="21"/>
      <c r="E42947" s="24"/>
    </row>
    <row r="42948" spans="1:5" x14ac:dyDescent="0.25">
      <c r="A42948" s="4"/>
      <c r="B42948" s="21"/>
      <c r="E42948" s="24"/>
    </row>
    <row r="42949" spans="1:5" x14ac:dyDescent="0.25">
      <c r="A42949" s="4"/>
      <c r="B42949" s="21"/>
      <c r="E42949" s="24"/>
    </row>
    <row r="42950" spans="1:5" x14ac:dyDescent="0.25">
      <c r="A42950" s="4"/>
      <c r="B42950" s="21"/>
      <c r="E42950" s="24"/>
    </row>
    <row r="42951" spans="1:5" x14ac:dyDescent="0.25">
      <c r="A42951" s="4"/>
      <c r="B42951" s="21"/>
      <c r="E42951" s="24"/>
    </row>
    <row r="42952" spans="1:5" x14ac:dyDescent="0.25">
      <c r="A42952" s="4"/>
      <c r="B42952" s="21"/>
      <c r="E42952" s="24"/>
    </row>
    <row r="42953" spans="1:5" x14ac:dyDescent="0.25">
      <c r="A42953" s="4"/>
      <c r="B42953" s="21"/>
      <c r="E42953" s="24"/>
    </row>
    <row r="42954" spans="1:5" x14ac:dyDescent="0.25">
      <c r="A42954" s="4"/>
      <c r="B42954" s="21"/>
      <c r="E42954" s="24"/>
    </row>
    <row r="42955" spans="1:5" x14ac:dyDescent="0.25">
      <c r="A42955" s="4"/>
      <c r="B42955" s="21"/>
      <c r="E42955" s="24"/>
    </row>
    <row r="42956" spans="1:5" x14ac:dyDescent="0.25">
      <c r="A42956" s="4"/>
      <c r="B42956" s="21"/>
      <c r="E42956" s="24"/>
    </row>
    <row r="42957" spans="1:5" x14ac:dyDescent="0.25">
      <c r="A42957" s="4"/>
      <c r="B42957" s="21"/>
      <c r="E42957" s="24"/>
    </row>
    <row r="42958" spans="1:5" x14ac:dyDescent="0.25">
      <c r="A42958" s="4"/>
      <c r="B42958" s="21"/>
      <c r="E42958" s="24"/>
    </row>
    <row r="42959" spans="1:5" x14ac:dyDescent="0.25">
      <c r="A42959" s="4"/>
      <c r="B42959" s="21"/>
      <c r="E42959" s="24"/>
    </row>
    <row r="42960" spans="1:5" x14ac:dyDescent="0.25">
      <c r="A42960" s="4"/>
      <c r="B42960" s="21"/>
      <c r="E42960" s="24"/>
    </row>
    <row r="42961" spans="1:5" x14ac:dyDescent="0.25">
      <c r="A42961" s="4"/>
      <c r="B42961" s="21"/>
      <c r="E42961" s="24"/>
    </row>
    <row r="42962" spans="1:5" x14ac:dyDescent="0.25">
      <c r="A42962" s="4"/>
      <c r="B42962" s="21"/>
      <c r="E42962" s="24"/>
    </row>
    <row r="42963" spans="1:5" x14ac:dyDescent="0.25">
      <c r="A42963" s="4"/>
      <c r="B42963" s="21"/>
      <c r="E42963" s="24"/>
    </row>
    <row r="42964" spans="1:5" x14ac:dyDescent="0.25">
      <c r="A42964" s="4"/>
      <c r="B42964" s="21"/>
      <c r="E42964" s="24"/>
    </row>
    <row r="42965" spans="1:5" x14ac:dyDescent="0.25">
      <c r="A42965" s="4"/>
      <c r="B42965" s="21"/>
      <c r="E42965" s="24"/>
    </row>
    <row r="42966" spans="1:5" x14ac:dyDescent="0.25">
      <c r="A42966" s="4"/>
      <c r="B42966" s="21"/>
      <c r="E42966" s="24"/>
    </row>
    <row r="42967" spans="1:5" x14ac:dyDescent="0.25">
      <c r="A42967" s="4"/>
      <c r="B42967" s="21"/>
      <c r="E42967" s="24"/>
    </row>
    <row r="42968" spans="1:5" x14ac:dyDescent="0.25">
      <c r="A42968" s="4"/>
      <c r="B42968" s="21"/>
      <c r="E42968" s="24"/>
    </row>
    <row r="42969" spans="1:5" x14ac:dyDescent="0.25">
      <c r="A42969" s="4"/>
      <c r="B42969" s="21"/>
      <c r="E42969" s="24"/>
    </row>
    <row r="42970" spans="1:5" x14ac:dyDescent="0.25">
      <c r="A42970" s="4"/>
      <c r="B42970" s="21"/>
      <c r="E42970" s="24"/>
    </row>
    <row r="42971" spans="1:5" x14ac:dyDescent="0.25">
      <c r="A42971" s="4"/>
      <c r="B42971" s="21"/>
      <c r="E42971" s="24"/>
    </row>
    <row r="42972" spans="1:5" x14ac:dyDescent="0.25">
      <c r="A42972" s="4"/>
      <c r="B42972" s="21"/>
      <c r="E42972" s="24"/>
    </row>
    <row r="42973" spans="1:5" x14ac:dyDescent="0.25">
      <c r="A42973" s="4"/>
      <c r="B42973" s="21"/>
      <c r="E42973" s="24"/>
    </row>
    <row r="42974" spans="1:5" x14ac:dyDescent="0.25">
      <c r="A42974" s="4"/>
      <c r="B42974" s="21"/>
      <c r="E42974" s="24"/>
    </row>
    <row r="42975" spans="1:5" x14ac:dyDescent="0.25">
      <c r="A42975" s="4"/>
      <c r="B42975" s="21"/>
      <c r="E42975" s="24"/>
    </row>
    <row r="42976" spans="1:5" x14ac:dyDescent="0.25">
      <c r="A42976" s="4"/>
      <c r="B42976" s="21"/>
      <c r="E42976" s="24"/>
    </row>
    <row r="42977" spans="1:5" x14ac:dyDescent="0.25">
      <c r="A42977" s="4"/>
      <c r="B42977" s="21"/>
      <c r="E42977" s="24"/>
    </row>
    <row r="42978" spans="1:5" x14ac:dyDescent="0.25">
      <c r="A42978" s="4"/>
      <c r="B42978" s="21"/>
      <c r="E42978" s="24"/>
    </row>
    <row r="42979" spans="1:5" x14ac:dyDescent="0.25">
      <c r="A42979" s="4"/>
      <c r="B42979" s="21"/>
      <c r="E42979" s="24"/>
    </row>
    <row r="42980" spans="1:5" x14ac:dyDescent="0.25">
      <c r="A42980" s="4"/>
      <c r="B42980" s="21"/>
      <c r="E42980" s="24"/>
    </row>
    <row r="42981" spans="1:5" x14ac:dyDescent="0.25">
      <c r="A42981" s="4"/>
      <c r="B42981" s="21"/>
      <c r="E42981" s="24"/>
    </row>
    <row r="42982" spans="1:5" x14ac:dyDescent="0.25">
      <c r="A42982" s="4"/>
      <c r="B42982" s="21"/>
      <c r="E42982" s="24"/>
    </row>
    <row r="42983" spans="1:5" x14ac:dyDescent="0.25">
      <c r="A42983" s="4"/>
      <c r="B42983" s="21"/>
      <c r="E42983" s="24"/>
    </row>
    <row r="42984" spans="1:5" x14ac:dyDescent="0.25">
      <c r="A42984" s="4"/>
      <c r="B42984" s="21"/>
      <c r="E42984" s="24"/>
    </row>
    <row r="42985" spans="1:5" x14ac:dyDescent="0.25">
      <c r="A42985" s="4"/>
      <c r="B42985" s="21"/>
      <c r="E42985" s="24"/>
    </row>
    <row r="42986" spans="1:5" x14ac:dyDescent="0.25">
      <c r="A42986" s="4"/>
      <c r="B42986" s="21"/>
      <c r="E42986" s="24"/>
    </row>
    <row r="42987" spans="1:5" x14ac:dyDescent="0.25">
      <c r="A42987" s="4"/>
      <c r="B42987" s="21"/>
      <c r="E42987" s="24"/>
    </row>
    <row r="42988" spans="1:5" x14ac:dyDescent="0.25">
      <c r="A42988" s="4"/>
      <c r="B42988" s="21"/>
      <c r="E42988" s="24"/>
    </row>
    <row r="42989" spans="1:5" x14ac:dyDescent="0.25">
      <c r="A42989" s="4"/>
      <c r="B42989" s="21"/>
      <c r="E42989" s="24"/>
    </row>
    <row r="42990" spans="1:5" x14ac:dyDescent="0.25">
      <c r="A42990" s="4"/>
      <c r="B42990" s="21"/>
      <c r="E42990" s="24"/>
    </row>
    <row r="42991" spans="1:5" x14ac:dyDescent="0.25">
      <c r="A42991" s="4"/>
      <c r="B42991" s="21"/>
      <c r="E42991" s="24"/>
    </row>
    <row r="42992" spans="1:5" x14ac:dyDescent="0.25">
      <c r="A42992" s="4"/>
      <c r="B42992" s="21"/>
      <c r="E42992" s="24"/>
    </row>
    <row r="42993" spans="1:5" x14ac:dyDescent="0.25">
      <c r="A42993" s="4"/>
      <c r="B42993" s="21"/>
      <c r="E42993" s="24"/>
    </row>
    <row r="42994" spans="1:5" x14ac:dyDescent="0.25">
      <c r="A42994" s="4"/>
      <c r="B42994" s="21"/>
      <c r="E42994" s="24"/>
    </row>
    <row r="42995" spans="1:5" x14ac:dyDescent="0.25">
      <c r="A42995" s="4"/>
      <c r="B42995" s="21"/>
      <c r="E42995" s="24"/>
    </row>
    <row r="42996" spans="1:5" x14ac:dyDescent="0.25">
      <c r="A42996" s="4"/>
      <c r="B42996" s="21"/>
      <c r="E42996" s="24"/>
    </row>
    <row r="42997" spans="1:5" x14ac:dyDescent="0.25">
      <c r="A42997" s="4"/>
      <c r="B42997" s="21"/>
      <c r="E42997" s="24"/>
    </row>
    <row r="42998" spans="1:5" x14ac:dyDescent="0.25">
      <c r="A42998" s="4"/>
      <c r="B42998" s="21"/>
      <c r="E42998" s="24"/>
    </row>
    <row r="42999" spans="1:5" x14ac:dyDescent="0.25">
      <c r="A42999" s="4"/>
      <c r="B42999" s="21"/>
      <c r="E42999" s="24"/>
    </row>
    <row r="43000" spans="1:5" x14ac:dyDescent="0.25">
      <c r="A43000" s="4"/>
      <c r="B43000" s="21"/>
      <c r="E43000" s="24"/>
    </row>
    <row r="43001" spans="1:5" x14ac:dyDescent="0.25">
      <c r="A43001" s="4"/>
      <c r="B43001" s="21"/>
      <c r="E43001" s="24"/>
    </row>
    <row r="43002" spans="1:5" x14ac:dyDescent="0.25">
      <c r="A43002" s="4"/>
      <c r="B43002" s="21"/>
      <c r="E43002" s="24"/>
    </row>
    <row r="43003" spans="1:5" x14ac:dyDescent="0.25">
      <c r="A43003" s="4"/>
      <c r="B43003" s="21"/>
      <c r="E43003" s="24"/>
    </row>
    <row r="43004" spans="1:5" x14ac:dyDescent="0.25">
      <c r="A43004" s="4"/>
      <c r="B43004" s="21"/>
      <c r="E43004" s="24"/>
    </row>
    <row r="43005" spans="1:5" x14ac:dyDescent="0.25">
      <c r="A43005" s="4"/>
      <c r="B43005" s="21"/>
      <c r="E43005" s="24"/>
    </row>
    <row r="43006" spans="1:5" x14ac:dyDescent="0.25">
      <c r="A43006" s="4"/>
      <c r="B43006" s="21"/>
      <c r="E43006" s="24"/>
    </row>
    <row r="43007" spans="1:5" x14ac:dyDescent="0.25">
      <c r="A43007" s="4"/>
      <c r="B43007" s="21"/>
      <c r="E43007" s="24"/>
    </row>
    <row r="43008" spans="1:5" x14ac:dyDescent="0.25">
      <c r="A43008" s="4"/>
      <c r="B43008" s="21"/>
      <c r="E43008" s="24"/>
    </row>
    <row r="43009" spans="1:5" x14ac:dyDescent="0.25">
      <c r="A43009" s="4"/>
      <c r="B43009" s="21"/>
      <c r="E43009" s="24"/>
    </row>
    <row r="43010" spans="1:5" x14ac:dyDescent="0.25">
      <c r="A43010" s="4"/>
      <c r="B43010" s="21"/>
      <c r="E43010" s="24"/>
    </row>
    <row r="43011" spans="1:5" x14ac:dyDescent="0.25">
      <c r="A43011" s="4"/>
      <c r="B43011" s="21"/>
      <c r="E43011" s="24"/>
    </row>
    <row r="43012" spans="1:5" x14ac:dyDescent="0.25">
      <c r="A43012" s="4"/>
      <c r="B43012" s="21"/>
      <c r="E43012" s="24"/>
    </row>
    <row r="43013" spans="1:5" x14ac:dyDescent="0.25">
      <c r="A43013" s="4"/>
      <c r="B43013" s="21"/>
      <c r="E43013" s="24"/>
    </row>
    <row r="43014" spans="1:5" x14ac:dyDescent="0.25">
      <c r="A43014" s="4"/>
      <c r="B43014" s="21"/>
      <c r="E43014" s="24"/>
    </row>
    <row r="43015" spans="1:5" x14ac:dyDescent="0.25">
      <c r="A43015" s="4"/>
      <c r="B43015" s="21"/>
      <c r="E43015" s="24"/>
    </row>
    <row r="43016" spans="1:5" x14ac:dyDescent="0.25">
      <c r="A43016" s="4"/>
      <c r="B43016" s="21"/>
      <c r="E43016" s="24"/>
    </row>
    <row r="43017" spans="1:5" x14ac:dyDescent="0.25">
      <c r="A43017" s="4"/>
      <c r="B43017" s="21"/>
      <c r="E43017" s="24"/>
    </row>
    <row r="43018" spans="1:5" x14ac:dyDescent="0.25">
      <c r="A43018" s="4"/>
      <c r="B43018" s="21"/>
      <c r="E43018" s="24"/>
    </row>
    <row r="43019" spans="1:5" x14ac:dyDescent="0.25">
      <c r="A43019" s="4"/>
      <c r="B43019" s="21"/>
      <c r="E43019" s="24"/>
    </row>
    <row r="43020" spans="1:5" x14ac:dyDescent="0.25">
      <c r="A43020" s="4"/>
      <c r="B43020" s="21"/>
      <c r="E43020" s="24"/>
    </row>
    <row r="43021" spans="1:5" x14ac:dyDescent="0.25">
      <c r="A43021" s="4"/>
      <c r="B43021" s="21"/>
      <c r="E43021" s="24"/>
    </row>
    <row r="43022" spans="1:5" x14ac:dyDescent="0.25">
      <c r="A43022" s="4"/>
      <c r="B43022" s="21"/>
      <c r="E43022" s="24"/>
    </row>
    <row r="43023" spans="1:5" x14ac:dyDescent="0.25">
      <c r="A43023" s="4"/>
      <c r="B43023" s="21"/>
      <c r="E43023" s="24"/>
    </row>
    <row r="43024" spans="1:5" x14ac:dyDescent="0.25">
      <c r="A43024" s="4"/>
      <c r="B43024" s="21"/>
      <c r="E43024" s="24"/>
    </row>
    <row r="43025" spans="1:5" x14ac:dyDescent="0.25">
      <c r="A43025" s="4"/>
      <c r="B43025" s="21"/>
      <c r="E43025" s="24"/>
    </row>
    <row r="43026" spans="1:5" x14ac:dyDescent="0.25">
      <c r="A43026" s="4"/>
      <c r="B43026" s="21"/>
      <c r="E43026" s="24"/>
    </row>
    <row r="43027" spans="1:5" x14ac:dyDescent="0.25">
      <c r="A43027" s="4"/>
      <c r="B43027" s="21"/>
      <c r="E43027" s="24"/>
    </row>
    <row r="43028" spans="1:5" x14ac:dyDescent="0.25">
      <c r="A43028" s="4"/>
      <c r="B43028" s="21"/>
      <c r="E43028" s="24"/>
    </row>
    <row r="43029" spans="1:5" x14ac:dyDescent="0.25">
      <c r="A43029" s="4"/>
      <c r="B43029" s="21"/>
      <c r="E43029" s="24"/>
    </row>
    <row r="43030" spans="1:5" x14ac:dyDescent="0.25">
      <c r="A43030" s="4"/>
      <c r="B43030" s="21"/>
      <c r="E43030" s="24"/>
    </row>
    <row r="43031" spans="1:5" x14ac:dyDescent="0.25">
      <c r="A43031" s="4"/>
      <c r="B43031" s="21"/>
      <c r="E43031" s="24"/>
    </row>
    <row r="43032" spans="1:5" x14ac:dyDescent="0.25">
      <c r="A43032" s="4"/>
      <c r="B43032" s="21"/>
      <c r="E43032" s="24"/>
    </row>
    <row r="43033" spans="1:5" x14ac:dyDescent="0.25">
      <c r="A43033" s="4"/>
      <c r="B43033" s="21"/>
      <c r="E43033" s="24"/>
    </row>
    <row r="43034" spans="1:5" x14ac:dyDescent="0.25">
      <c r="A43034" s="4"/>
      <c r="B43034" s="21"/>
      <c r="E43034" s="24"/>
    </row>
    <row r="43035" spans="1:5" x14ac:dyDescent="0.25">
      <c r="A43035" s="4"/>
      <c r="B43035" s="21"/>
      <c r="E43035" s="24"/>
    </row>
    <row r="43036" spans="1:5" x14ac:dyDescent="0.25">
      <c r="A43036" s="4"/>
      <c r="B43036" s="21"/>
      <c r="E43036" s="24"/>
    </row>
    <row r="43037" spans="1:5" x14ac:dyDescent="0.25">
      <c r="A43037" s="4"/>
      <c r="B43037" s="21"/>
      <c r="E43037" s="24"/>
    </row>
    <row r="43038" spans="1:5" x14ac:dyDescent="0.25">
      <c r="A43038" s="4"/>
      <c r="B43038" s="21"/>
      <c r="E43038" s="24"/>
    </row>
    <row r="43039" spans="1:5" x14ac:dyDescent="0.25">
      <c r="A43039" s="4"/>
      <c r="B43039" s="21"/>
      <c r="E43039" s="24"/>
    </row>
    <row r="43040" spans="1:5" x14ac:dyDescent="0.25">
      <c r="A43040" s="4"/>
      <c r="B43040" s="21"/>
      <c r="E43040" s="24"/>
    </row>
    <row r="43041" spans="1:5" x14ac:dyDescent="0.25">
      <c r="A43041" s="4"/>
      <c r="B43041" s="21"/>
      <c r="E43041" s="24"/>
    </row>
    <row r="43042" spans="1:5" x14ac:dyDescent="0.25">
      <c r="A43042" s="4"/>
      <c r="B43042" s="21"/>
      <c r="E43042" s="24"/>
    </row>
    <row r="43043" spans="1:5" x14ac:dyDescent="0.25">
      <c r="A43043" s="4"/>
      <c r="B43043" s="21"/>
      <c r="E43043" s="24"/>
    </row>
    <row r="43044" spans="1:5" x14ac:dyDescent="0.25">
      <c r="A43044" s="4"/>
      <c r="B43044" s="21"/>
      <c r="E43044" s="24"/>
    </row>
    <row r="43045" spans="1:5" x14ac:dyDescent="0.25">
      <c r="A43045" s="4"/>
      <c r="B43045" s="21"/>
      <c r="E43045" s="24"/>
    </row>
    <row r="43046" spans="1:5" x14ac:dyDescent="0.25">
      <c r="A43046" s="4"/>
      <c r="B43046" s="21"/>
      <c r="E43046" s="24"/>
    </row>
    <row r="43047" spans="1:5" x14ac:dyDescent="0.25">
      <c r="A43047" s="4"/>
      <c r="B43047" s="21"/>
      <c r="E43047" s="24"/>
    </row>
    <row r="43048" spans="1:5" x14ac:dyDescent="0.25">
      <c r="A43048" s="4"/>
      <c r="B43048" s="21"/>
      <c r="E43048" s="24"/>
    </row>
    <row r="43049" spans="1:5" x14ac:dyDescent="0.25">
      <c r="A43049" s="4"/>
      <c r="B43049" s="21"/>
      <c r="E43049" s="24"/>
    </row>
    <row r="43050" spans="1:5" x14ac:dyDescent="0.25">
      <c r="A43050" s="4"/>
      <c r="B43050" s="21"/>
      <c r="E43050" s="24"/>
    </row>
    <row r="43051" spans="1:5" x14ac:dyDescent="0.25">
      <c r="A43051" s="4"/>
      <c r="B43051" s="21"/>
      <c r="E43051" s="24"/>
    </row>
    <row r="43052" spans="1:5" x14ac:dyDescent="0.25">
      <c r="A43052" s="4"/>
      <c r="B43052" s="21"/>
      <c r="E43052" s="24"/>
    </row>
    <row r="43053" spans="1:5" x14ac:dyDescent="0.25">
      <c r="A43053" s="4"/>
      <c r="B43053" s="21"/>
      <c r="E43053" s="24"/>
    </row>
    <row r="43054" spans="1:5" x14ac:dyDescent="0.25">
      <c r="A43054" s="4"/>
      <c r="B43054" s="21"/>
      <c r="E43054" s="24"/>
    </row>
    <row r="43055" spans="1:5" x14ac:dyDescent="0.25">
      <c r="A43055" s="4"/>
      <c r="B43055" s="21"/>
      <c r="E43055" s="24"/>
    </row>
    <row r="43056" spans="1:5" x14ac:dyDescent="0.25">
      <c r="A43056" s="4"/>
      <c r="B43056" s="21"/>
      <c r="E43056" s="24"/>
    </row>
    <row r="43057" spans="1:5" x14ac:dyDescent="0.25">
      <c r="A43057" s="4"/>
      <c r="B43057" s="21"/>
      <c r="E43057" s="24"/>
    </row>
    <row r="43058" spans="1:5" x14ac:dyDescent="0.25">
      <c r="A43058" s="4"/>
      <c r="B43058" s="21"/>
      <c r="E43058" s="24"/>
    </row>
    <row r="43059" spans="1:5" x14ac:dyDescent="0.25">
      <c r="A43059" s="4"/>
      <c r="B43059" s="21"/>
      <c r="E43059" s="24"/>
    </row>
    <row r="43060" spans="1:5" x14ac:dyDescent="0.25">
      <c r="A43060" s="4"/>
      <c r="B43060" s="21"/>
      <c r="E43060" s="24"/>
    </row>
    <row r="43061" spans="1:5" x14ac:dyDescent="0.25">
      <c r="A43061" s="4"/>
      <c r="B43061" s="21"/>
      <c r="E43061" s="24"/>
    </row>
    <row r="43062" spans="1:5" x14ac:dyDescent="0.25">
      <c r="A43062" s="4"/>
      <c r="B43062" s="21"/>
      <c r="E43062" s="24"/>
    </row>
    <row r="43063" spans="1:5" x14ac:dyDescent="0.25">
      <c r="A43063" s="4"/>
      <c r="B43063" s="21"/>
      <c r="E43063" s="24"/>
    </row>
    <row r="43064" spans="1:5" x14ac:dyDescent="0.25">
      <c r="A43064" s="4"/>
      <c r="B43064" s="21"/>
      <c r="E43064" s="24"/>
    </row>
    <row r="43065" spans="1:5" x14ac:dyDescent="0.25">
      <c r="A43065" s="4"/>
      <c r="B43065" s="21"/>
      <c r="E43065" s="24"/>
    </row>
    <row r="43066" spans="1:5" x14ac:dyDescent="0.25">
      <c r="A43066" s="4"/>
      <c r="B43066" s="21"/>
      <c r="E43066" s="24"/>
    </row>
    <row r="43067" spans="1:5" x14ac:dyDescent="0.25">
      <c r="A43067" s="4"/>
      <c r="B43067" s="21"/>
      <c r="E43067" s="24"/>
    </row>
    <row r="43068" spans="1:5" x14ac:dyDescent="0.25">
      <c r="A43068" s="4"/>
      <c r="B43068" s="21"/>
      <c r="E43068" s="24"/>
    </row>
    <row r="43069" spans="1:5" x14ac:dyDescent="0.25">
      <c r="A43069" s="4"/>
      <c r="B43069" s="21"/>
      <c r="E43069" s="24"/>
    </row>
    <row r="43070" spans="1:5" x14ac:dyDescent="0.25">
      <c r="A43070" s="4"/>
      <c r="B43070" s="21"/>
      <c r="E43070" s="24"/>
    </row>
    <row r="43071" spans="1:5" x14ac:dyDescent="0.25">
      <c r="A43071" s="4"/>
      <c r="B43071" s="21"/>
      <c r="E43071" s="24"/>
    </row>
    <row r="43072" spans="1:5" x14ac:dyDescent="0.25">
      <c r="A43072" s="4"/>
      <c r="B43072" s="21"/>
      <c r="E43072" s="24"/>
    </row>
    <row r="43073" spans="1:5" x14ac:dyDescent="0.25">
      <c r="A43073" s="4"/>
      <c r="B43073" s="21"/>
      <c r="E43073" s="24"/>
    </row>
    <row r="43074" spans="1:5" x14ac:dyDescent="0.25">
      <c r="A43074" s="4"/>
      <c r="B43074" s="21"/>
      <c r="E43074" s="24"/>
    </row>
    <row r="43075" spans="1:5" x14ac:dyDescent="0.25">
      <c r="A43075" s="4"/>
      <c r="B43075" s="21"/>
      <c r="E43075" s="24"/>
    </row>
    <row r="43076" spans="1:5" x14ac:dyDescent="0.25">
      <c r="A43076" s="4"/>
      <c r="B43076" s="21"/>
      <c r="E43076" s="24"/>
    </row>
    <row r="43077" spans="1:5" x14ac:dyDescent="0.25">
      <c r="A43077" s="4"/>
      <c r="B43077" s="21"/>
      <c r="E43077" s="24"/>
    </row>
    <row r="43078" spans="1:5" x14ac:dyDescent="0.25">
      <c r="A43078" s="4"/>
      <c r="B43078" s="21"/>
      <c r="E43078" s="24"/>
    </row>
    <row r="43079" spans="1:5" x14ac:dyDescent="0.25">
      <c r="A43079" s="4"/>
      <c r="B43079" s="21"/>
      <c r="E43079" s="24"/>
    </row>
    <row r="43080" spans="1:5" x14ac:dyDescent="0.25">
      <c r="A43080" s="4"/>
      <c r="B43080" s="21"/>
      <c r="E43080" s="24"/>
    </row>
    <row r="43081" spans="1:5" x14ac:dyDescent="0.25">
      <c r="A43081" s="4"/>
      <c r="B43081" s="21"/>
      <c r="E43081" s="24"/>
    </row>
    <row r="43082" spans="1:5" x14ac:dyDescent="0.25">
      <c r="A43082" s="4"/>
      <c r="B43082" s="21"/>
      <c r="E43082" s="24"/>
    </row>
    <row r="43083" spans="1:5" x14ac:dyDescent="0.25">
      <c r="A43083" s="4"/>
      <c r="B43083" s="21"/>
      <c r="E43083" s="24"/>
    </row>
    <row r="43084" spans="1:5" x14ac:dyDescent="0.25">
      <c r="A43084" s="4"/>
      <c r="B43084" s="21"/>
      <c r="E43084" s="24"/>
    </row>
    <row r="43085" spans="1:5" x14ac:dyDescent="0.25">
      <c r="A43085" s="4"/>
      <c r="B43085" s="21"/>
      <c r="E43085" s="24"/>
    </row>
    <row r="43086" spans="1:5" x14ac:dyDescent="0.25">
      <c r="A43086" s="4"/>
      <c r="B43086" s="21"/>
      <c r="E43086" s="24"/>
    </row>
    <row r="43087" spans="1:5" x14ac:dyDescent="0.25">
      <c r="A43087" s="4"/>
      <c r="B43087" s="21"/>
      <c r="E43087" s="24"/>
    </row>
    <row r="43088" spans="1:5" x14ac:dyDescent="0.25">
      <c r="A43088" s="4"/>
      <c r="B43088" s="21"/>
      <c r="E43088" s="24"/>
    </row>
    <row r="43089" spans="1:5" x14ac:dyDescent="0.25">
      <c r="A43089" s="4"/>
      <c r="B43089" s="21"/>
      <c r="E43089" s="24"/>
    </row>
    <row r="43090" spans="1:5" x14ac:dyDescent="0.25">
      <c r="A43090" s="4"/>
      <c r="B43090" s="21"/>
      <c r="E43090" s="24"/>
    </row>
    <row r="43091" spans="1:5" x14ac:dyDescent="0.25">
      <c r="A43091" s="4"/>
      <c r="B43091" s="21"/>
      <c r="E43091" s="24"/>
    </row>
    <row r="43092" spans="1:5" x14ac:dyDescent="0.25">
      <c r="A43092" s="4"/>
      <c r="B43092" s="21"/>
      <c r="E43092" s="24"/>
    </row>
    <row r="43093" spans="1:5" x14ac:dyDescent="0.25">
      <c r="A43093" s="4"/>
      <c r="B43093" s="21"/>
      <c r="E43093" s="24"/>
    </row>
    <row r="43094" spans="1:5" x14ac:dyDescent="0.25">
      <c r="A43094" s="4"/>
      <c r="B43094" s="21"/>
      <c r="E43094" s="24"/>
    </row>
    <row r="43095" spans="1:5" x14ac:dyDescent="0.25">
      <c r="A43095" s="4"/>
      <c r="B43095" s="21"/>
      <c r="E43095" s="24"/>
    </row>
    <row r="43096" spans="1:5" x14ac:dyDescent="0.25">
      <c r="A43096" s="4"/>
      <c r="B43096" s="21"/>
      <c r="E43096" s="24"/>
    </row>
    <row r="43097" spans="1:5" x14ac:dyDescent="0.25">
      <c r="A43097" s="4"/>
      <c r="B43097" s="21"/>
      <c r="E43097" s="24"/>
    </row>
    <row r="43098" spans="1:5" x14ac:dyDescent="0.25">
      <c r="A43098" s="4"/>
      <c r="B43098" s="21"/>
      <c r="E43098" s="24"/>
    </row>
    <row r="43099" spans="1:5" x14ac:dyDescent="0.25">
      <c r="A43099" s="4"/>
      <c r="B43099" s="21"/>
      <c r="E43099" s="24"/>
    </row>
    <row r="43100" spans="1:5" x14ac:dyDescent="0.25">
      <c r="A43100" s="4"/>
      <c r="B43100" s="21"/>
      <c r="E43100" s="24"/>
    </row>
    <row r="43101" spans="1:5" x14ac:dyDescent="0.25">
      <c r="A43101" s="4"/>
      <c r="B43101" s="21"/>
      <c r="E43101" s="24"/>
    </row>
    <row r="43102" spans="1:5" x14ac:dyDescent="0.25">
      <c r="A43102" s="4"/>
      <c r="B43102" s="21"/>
      <c r="E43102" s="24"/>
    </row>
    <row r="43103" spans="1:5" x14ac:dyDescent="0.25">
      <c r="A43103" s="4"/>
      <c r="B43103" s="21"/>
      <c r="E43103" s="24"/>
    </row>
    <row r="43104" spans="1:5" x14ac:dyDescent="0.25">
      <c r="A43104" s="4"/>
      <c r="B43104" s="21"/>
      <c r="E43104" s="24"/>
    </row>
    <row r="43105" spans="1:5" x14ac:dyDescent="0.25">
      <c r="A43105" s="4"/>
      <c r="B43105" s="21"/>
      <c r="E43105" s="24"/>
    </row>
    <row r="43106" spans="1:5" x14ac:dyDescent="0.25">
      <c r="A43106" s="4"/>
      <c r="B43106" s="21"/>
      <c r="E43106" s="24"/>
    </row>
    <row r="43107" spans="1:5" x14ac:dyDescent="0.25">
      <c r="A43107" s="4"/>
      <c r="B43107" s="21"/>
      <c r="E43107" s="24"/>
    </row>
    <row r="43108" spans="1:5" x14ac:dyDescent="0.25">
      <c r="A43108" s="4"/>
      <c r="B43108" s="21"/>
      <c r="E43108" s="24"/>
    </row>
    <row r="43109" spans="1:5" x14ac:dyDescent="0.25">
      <c r="A43109" s="4"/>
      <c r="B43109" s="21"/>
      <c r="E43109" s="24"/>
    </row>
    <row r="43110" spans="1:5" x14ac:dyDescent="0.25">
      <c r="A43110" s="4"/>
      <c r="B43110" s="21"/>
      <c r="E43110" s="24"/>
    </row>
    <row r="43111" spans="1:5" x14ac:dyDescent="0.25">
      <c r="A43111" s="4"/>
      <c r="B43111" s="21"/>
      <c r="E43111" s="24"/>
    </row>
    <row r="43112" spans="1:5" x14ac:dyDescent="0.25">
      <c r="A43112" s="4"/>
      <c r="B43112" s="21"/>
      <c r="E43112" s="24"/>
    </row>
    <row r="43113" spans="1:5" x14ac:dyDescent="0.25">
      <c r="A43113" s="4"/>
      <c r="B43113" s="21"/>
      <c r="E43113" s="24"/>
    </row>
    <row r="43114" spans="1:5" x14ac:dyDescent="0.25">
      <c r="A43114" s="4"/>
      <c r="B43114" s="21"/>
      <c r="E43114" s="24"/>
    </row>
    <row r="43115" spans="1:5" x14ac:dyDescent="0.25">
      <c r="A43115" s="4"/>
      <c r="B43115" s="21"/>
      <c r="E43115" s="24"/>
    </row>
    <row r="43116" spans="1:5" x14ac:dyDescent="0.25">
      <c r="A43116" s="4"/>
      <c r="B43116" s="21"/>
      <c r="E43116" s="24"/>
    </row>
    <row r="43117" spans="1:5" x14ac:dyDescent="0.25">
      <c r="A43117" s="4"/>
      <c r="B43117" s="21"/>
      <c r="E43117" s="24"/>
    </row>
    <row r="43118" spans="1:5" x14ac:dyDescent="0.25">
      <c r="A43118" s="4"/>
      <c r="B43118" s="21"/>
      <c r="E43118" s="24"/>
    </row>
    <row r="43119" spans="1:5" x14ac:dyDescent="0.25">
      <c r="A43119" s="4"/>
      <c r="B43119" s="21"/>
      <c r="E43119" s="24"/>
    </row>
    <row r="43120" spans="1:5" x14ac:dyDescent="0.25">
      <c r="A43120" s="4"/>
      <c r="B43120" s="21"/>
      <c r="E43120" s="24"/>
    </row>
    <row r="43121" spans="1:5" x14ac:dyDescent="0.25">
      <c r="A43121" s="4"/>
      <c r="B43121" s="21"/>
      <c r="E43121" s="24"/>
    </row>
    <row r="43122" spans="1:5" x14ac:dyDescent="0.25">
      <c r="A43122" s="4"/>
      <c r="B43122" s="21"/>
      <c r="E43122" s="24"/>
    </row>
    <row r="43123" spans="1:5" x14ac:dyDescent="0.25">
      <c r="A43123" s="4"/>
      <c r="B43123" s="21"/>
      <c r="E43123" s="24"/>
    </row>
    <row r="43124" spans="1:5" x14ac:dyDescent="0.25">
      <c r="A43124" s="4"/>
      <c r="B43124" s="21"/>
      <c r="E43124" s="24"/>
    </row>
    <row r="43125" spans="1:5" x14ac:dyDescent="0.25">
      <c r="A43125" s="4"/>
      <c r="B43125" s="21"/>
      <c r="E43125" s="24"/>
    </row>
    <row r="43126" spans="1:5" x14ac:dyDescent="0.25">
      <c r="A43126" s="4"/>
      <c r="B43126" s="21"/>
      <c r="E43126" s="24"/>
    </row>
    <row r="43127" spans="1:5" x14ac:dyDescent="0.25">
      <c r="A43127" s="4"/>
      <c r="B43127" s="21"/>
      <c r="E43127" s="24"/>
    </row>
    <row r="43128" spans="1:5" x14ac:dyDescent="0.25">
      <c r="A43128" s="4"/>
      <c r="B43128" s="21"/>
      <c r="E43128" s="24"/>
    </row>
    <row r="43129" spans="1:5" x14ac:dyDescent="0.25">
      <c r="A43129" s="4"/>
      <c r="B43129" s="21"/>
      <c r="E43129" s="24"/>
    </row>
    <row r="43130" spans="1:5" x14ac:dyDescent="0.25">
      <c r="A43130" s="4"/>
      <c r="B43130" s="21"/>
      <c r="E43130" s="24"/>
    </row>
    <row r="43131" spans="1:5" x14ac:dyDescent="0.25">
      <c r="A43131" s="4"/>
      <c r="B43131" s="21"/>
      <c r="E43131" s="24"/>
    </row>
    <row r="43132" spans="1:5" x14ac:dyDescent="0.25">
      <c r="A43132" s="4"/>
      <c r="B43132" s="21"/>
      <c r="E43132" s="24"/>
    </row>
    <row r="43133" spans="1:5" x14ac:dyDescent="0.25">
      <c r="A43133" s="4"/>
      <c r="B43133" s="21"/>
      <c r="E43133" s="24"/>
    </row>
    <row r="43134" spans="1:5" x14ac:dyDescent="0.25">
      <c r="A43134" s="4"/>
      <c r="B43134" s="21"/>
      <c r="E43134" s="24"/>
    </row>
    <row r="43135" spans="1:5" x14ac:dyDescent="0.25">
      <c r="A43135" s="4"/>
      <c r="B43135" s="21"/>
      <c r="E43135" s="24"/>
    </row>
    <row r="43136" spans="1:5" x14ac:dyDescent="0.25">
      <c r="A43136" s="4"/>
      <c r="B43136" s="21"/>
      <c r="E43136" s="24"/>
    </row>
    <row r="43137" spans="1:5" x14ac:dyDescent="0.25">
      <c r="A43137" s="4"/>
      <c r="B43137" s="21"/>
      <c r="E43137" s="24"/>
    </row>
    <row r="43138" spans="1:5" x14ac:dyDescent="0.25">
      <c r="A43138" s="4"/>
      <c r="B43138" s="21"/>
      <c r="E43138" s="24"/>
    </row>
    <row r="43139" spans="1:5" x14ac:dyDescent="0.25">
      <c r="A43139" s="4"/>
      <c r="B43139" s="21"/>
      <c r="E43139" s="24"/>
    </row>
    <row r="43140" spans="1:5" x14ac:dyDescent="0.25">
      <c r="A43140" s="4"/>
      <c r="B43140" s="21"/>
      <c r="E43140" s="24"/>
    </row>
    <row r="43141" spans="1:5" x14ac:dyDescent="0.25">
      <c r="A43141" s="4"/>
      <c r="B43141" s="21"/>
      <c r="E43141" s="24"/>
    </row>
    <row r="43142" spans="1:5" x14ac:dyDescent="0.25">
      <c r="A43142" s="4"/>
      <c r="B43142" s="21"/>
      <c r="E43142" s="24"/>
    </row>
    <row r="43143" spans="1:5" x14ac:dyDescent="0.25">
      <c r="A43143" s="4"/>
      <c r="B43143" s="21"/>
      <c r="E43143" s="24"/>
    </row>
    <row r="43144" spans="1:5" x14ac:dyDescent="0.25">
      <c r="A43144" s="4"/>
      <c r="B43144" s="21"/>
      <c r="E43144" s="24"/>
    </row>
    <row r="43145" spans="1:5" x14ac:dyDescent="0.25">
      <c r="A43145" s="4"/>
      <c r="B43145" s="21"/>
      <c r="E43145" s="24"/>
    </row>
    <row r="43146" spans="1:5" x14ac:dyDescent="0.25">
      <c r="A43146" s="4"/>
      <c r="B43146" s="21"/>
      <c r="E43146" s="24"/>
    </row>
    <row r="43147" spans="1:5" x14ac:dyDescent="0.25">
      <c r="A43147" s="4"/>
      <c r="B43147" s="21"/>
      <c r="E43147" s="24"/>
    </row>
    <row r="43148" spans="1:5" x14ac:dyDescent="0.25">
      <c r="A43148" s="4"/>
      <c r="B43148" s="21"/>
      <c r="E43148" s="24"/>
    </row>
    <row r="43149" spans="1:5" x14ac:dyDescent="0.25">
      <c r="A43149" s="4"/>
      <c r="B43149" s="21"/>
      <c r="E43149" s="24"/>
    </row>
    <row r="43150" spans="1:5" x14ac:dyDescent="0.25">
      <c r="A43150" s="4"/>
      <c r="B43150" s="21"/>
      <c r="E43150" s="24"/>
    </row>
    <row r="43151" spans="1:5" x14ac:dyDescent="0.25">
      <c r="A43151" s="4"/>
      <c r="B43151" s="21"/>
      <c r="E43151" s="24"/>
    </row>
    <row r="43152" spans="1:5" x14ac:dyDescent="0.25">
      <c r="A43152" s="4"/>
      <c r="B43152" s="21"/>
      <c r="E43152" s="24"/>
    </row>
    <row r="43153" spans="1:5" x14ac:dyDescent="0.25">
      <c r="A43153" s="4"/>
      <c r="B43153" s="21"/>
      <c r="E43153" s="24"/>
    </row>
    <row r="43154" spans="1:5" x14ac:dyDescent="0.25">
      <c r="A43154" s="4"/>
      <c r="B43154" s="21"/>
      <c r="E43154" s="24"/>
    </row>
    <row r="43155" spans="1:5" x14ac:dyDescent="0.25">
      <c r="A43155" s="4"/>
      <c r="B43155" s="21"/>
      <c r="E43155" s="24"/>
    </row>
    <row r="43156" spans="1:5" x14ac:dyDescent="0.25">
      <c r="A43156" s="4"/>
      <c r="B43156" s="21"/>
      <c r="E43156" s="24"/>
    </row>
    <row r="43157" spans="1:5" x14ac:dyDescent="0.25">
      <c r="A43157" s="4"/>
      <c r="B43157" s="21"/>
      <c r="E43157" s="24"/>
    </row>
    <row r="43158" spans="1:5" x14ac:dyDescent="0.25">
      <c r="A43158" s="4"/>
      <c r="B43158" s="21"/>
      <c r="E43158" s="24"/>
    </row>
    <row r="43159" spans="1:5" x14ac:dyDescent="0.25">
      <c r="A43159" s="4"/>
      <c r="B43159" s="21"/>
      <c r="E43159" s="24"/>
    </row>
    <row r="43160" spans="1:5" x14ac:dyDescent="0.25">
      <c r="A43160" s="4"/>
      <c r="B43160" s="21"/>
      <c r="E43160" s="24"/>
    </row>
    <row r="43161" spans="1:5" x14ac:dyDescent="0.25">
      <c r="A43161" s="4"/>
      <c r="B43161" s="21"/>
      <c r="E43161" s="24"/>
    </row>
    <row r="43162" spans="1:5" x14ac:dyDescent="0.25">
      <c r="A43162" s="4"/>
      <c r="B43162" s="21"/>
      <c r="E43162" s="24"/>
    </row>
    <row r="43163" spans="1:5" x14ac:dyDescent="0.25">
      <c r="A43163" s="4"/>
      <c r="B43163" s="21"/>
      <c r="E43163" s="24"/>
    </row>
    <row r="43164" spans="1:5" x14ac:dyDescent="0.25">
      <c r="A43164" s="4"/>
      <c r="B43164" s="21"/>
      <c r="E43164" s="24"/>
    </row>
    <row r="43165" spans="1:5" x14ac:dyDescent="0.25">
      <c r="A43165" s="4"/>
      <c r="B43165" s="21"/>
      <c r="E43165" s="24"/>
    </row>
    <row r="43166" spans="1:5" x14ac:dyDescent="0.25">
      <c r="A43166" s="4"/>
      <c r="B43166" s="21"/>
      <c r="E43166" s="24"/>
    </row>
    <row r="43167" spans="1:5" x14ac:dyDescent="0.25">
      <c r="A43167" s="4"/>
      <c r="B43167" s="21"/>
      <c r="E43167" s="24"/>
    </row>
    <row r="43168" spans="1:5" x14ac:dyDescent="0.25">
      <c r="A43168" s="4"/>
      <c r="B43168" s="21"/>
      <c r="E43168" s="24"/>
    </row>
    <row r="43169" spans="1:5" x14ac:dyDescent="0.25">
      <c r="A43169" s="4"/>
      <c r="B43169" s="21"/>
      <c r="E43169" s="24"/>
    </row>
    <row r="43170" spans="1:5" x14ac:dyDescent="0.25">
      <c r="A43170" s="4"/>
      <c r="B43170" s="21"/>
      <c r="E43170" s="24"/>
    </row>
    <row r="43171" spans="1:5" x14ac:dyDescent="0.25">
      <c r="A43171" s="4"/>
      <c r="B43171" s="21"/>
      <c r="E43171" s="24"/>
    </row>
    <row r="43172" spans="1:5" x14ac:dyDescent="0.25">
      <c r="A43172" s="4"/>
      <c r="B43172" s="21"/>
      <c r="E43172" s="24"/>
    </row>
    <row r="43173" spans="1:5" x14ac:dyDescent="0.25">
      <c r="A43173" s="4"/>
      <c r="B43173" s="21"/>
      <c r="E43173" s="24"/>
    </row>
    <row r="43174" spans="1:5" x14ac:dyDescent="0.25">
      <c r="A43174" s="4"/>
      <c r="B43174" s="21"/>
      <c r="E43174" s="24"/>
    </row>
    <row r="43175" spans="1:5" x14ac:dyDescent="0.25">
      <c r="A43175" s="4"/>
      <c r="B43175" s="21"/>
      <c r="E43175" s="24"/>
    </row>
    <row r="43176" spans="1:5" x14ac:dyDescent="0.25">
      <c r="A43176" s="4"/>
      <c r="B43176" s="21"/>
      <c r="E43176" s="24"/>
    </row>
    <row r="43177" spans="1:5" x14ac:dyDescent="0.25">
      <c r="A43177" s="4"/>
      <c r="B43177" s="21"/>
      <c r="E43177" s="24"/>
    </row>
    <row r="43178" spans="1:5" x14ac:dyDescent="0.25">
      <c r="A43178" s="4"/>
      <c r="B43178" s="21"/>
      <c r="E43178" s="24"/>
    </row>
    <row r="43179" spans="1:5" x14ac:dyDescent="0.25">
      <c r="A43179" s="4"/>
      <c r="B43179" s="21"/>
      <c r="E43179" s="24"/>
    </row>
    <row r="43180" spans="1:5" x14ac:dyDescent="0.25">
      <c r="A43180" s="4"/>
      <c r="B43180" s="21"/>
      <c r="E43180" s="24"/>
    </row>
    <row r="43181" spans="1:5" x14ac:dyDescent="0.25">
      <c r="A43181" s="4"/>
      <c r="B43181" s="21"/>
      <c r="E43181" s="24"/>
    </row>
    <row r="43182" spans="1:5" x14ac:dyDescent="0.25">
      <c r="A43182" s="4"/>
      <c r="B43182" s="21"/>
      <c r="E43182" s="24"/>
    </row>
    <row r="43183" spans="1:5" x14ac:dyDescent="0.25">
      <c r="A43183" s="4"/>
      <c r="B43183" s="21"/>
      <c r="E43183" s="24"/>
    </row>
    <row r="43184" spans="1:5" x14ac:dyDescent="0.25">
      <c r="A43184" s="4"/>
      <c r="B43184" s="21"/>
      <c r="E43184" s="24"/>
    </row>
    <row r="43185" spans="1:5" x14ac:dyDescent="0.25">
      <c r="A43185" s="4"/>
      <c r="B43185" s="21"/>
      <c r="E43185" s="24"/>
    </row>
    <row r="43186" spans="1:5" x14ac:dyDescent="0.25">
      <c r="A43186" s="4"/>
      <c r="B43186" s="21"/>
      <c r="E43186" s="24"/>
    </row>
    <row r="43187" spans="1:5" x14ac:dyDescent="0.25">
      <c r="A43187" s="4"/>
      <c r="B43187" s="21"/>
      <c r="E43187" s="24"/>
    </row>
    <row r="43188" spans="1:5" x14ac:dyDescent="0.25">
      <c r="A43188" s="4"/>
      <c r="B43188" s="21"/>
      <c r="E43188" s="24"/>
    </row>
    <row r="43189" spans="1:5" x14ac:dyDescent="0.25">
      <c r="A43189" s="4"/>
      <c r="B43189" s="21"/>
      <c r="E43189" s="24"/>
    </row>
    <row r="43190" spans="1:5" x14ac:dyDescent="0.25">
      <c r="A43190" s="4"/>
      <c r="B43190" s="21"/>
      <c r="E43190" s="24"/>
    </row>
    <row r="43191" spans="1:5" x14ac:dyDescent="0.25">
      <c r="A43191" s="4"/>
      <c r="B43191" s="21"/>
      <c r="E43191" s="24"/>
    </row>
    <row r="43192" spans="1:5" x14ac:dyDescent="0.25">
      <c r="A43192" s="4"/>
      <c r="B43192" s="21"/>
      <c r="E43192" s="24"/>
    </row>
    <row r="43193" spans="1:5" x14ac:dyDescent="0.25">
      <c r="A43193" s="4"/>
      <c r="B43193" s="21"/>
      <c r="E43193" s="24"/>
    </row>
    <row r="43194" spans="1:5" x14ac:dyDescent="0.25">
      <c r="A43194" s="4"/>
      <c r="B43194" s="21"/>
      <c r="E43194" s="24"/>
    </row>
    <row r="43195" spans="1:5" x14ac:dyDescent="0.25">
      <c r="A43195" s="4"/>
      <c r="B43195" s="21"/>
      <c r="E43195" s="24"/>
    </row>
    <row r="43196" spans="1:5" x14ac:dyDescent="0.25">
      <c r="A43196" s="4"/>
      <c r="B43196" s="21"/>
      <c r="E43196" s="24"/>
    </row>
    <row r="43197" spans="1:5" x14ac:dyDescent="0.25">
      <c r="A43197" s="4"/>
      <c r="B43197" s="21"/>
      <c r="E43197" s="24"/>
    </row>
    <row r="43198" spans="1:5" x14ac:dyDescent="0.25">
      <c r="A43198" s="4"/>
      <c r="B43198" s="21"/>
      <c r="E43198" s="24"/>
    </row>
    <row r="43199" spans="1:5" x14ac:dyDescent="0.25">
      <c r="A43199" s="4"/>
      <c r="B43199" s="21"/>
      <c r="E43199" s="24"/>
    </row>
    <row r="43200" spans="1:5" x14ac:dyDescent="0.25">
      <c r="A43200" s="4"/>
      <c r="B43200" s="21"/>
      <c r="E43200" s="24"/>
    </row>
    <row r="43201" spans="1:5" x14ac:dyDescent="0.25">
      <c r="A43201" s="4"/>
      <c r="B43201" s="21"/>
      <c r="E43201" s="24"/>
    </row>
    <row r="43202" spans="1:5" x14ac:dyDescent="0.25">
      <c r="A43202" s="4"/>
      <c r="B43202" s="21"/>
      <c r="E43202" s="24"/>
    </row>
    <row r="43203" spans="1:5" x14ac:dyDescent="0.25">
      <c r="A43203" s="4"/>
      <c r="B43203" s="21"/>
      <c r="E43203" s="24"/>
    </row>
    <row r="43204" spans="1:5" x14ac:dyDescent="0.25">
      <c r="A43204" s="4"/>
      <c r="B43204" s="21"/>
      <c r="E43204" s="24"/>
    </row>
    <row r="43205" spans="1:5" x14ac:dyDescent="0.25">
      <c r="A43205" s="4"/>
      <c r="B43205" s="21"/>
      <c r="E43205" s="24"/>
    </row>
    <row r="43206" spans="1:5" x14ac:dyDescent="0.25">
      <c r="A43206" s="4"/>
      <c r="B43206" s="21"/>
      <c r="E43206" s="24"/>
    </row>
    <row r="43207" spans="1:5" x14ac:dyDescent="0.25">
      <c r="A43207" s="4"/>
      <c r="B43207" s="21"/>
      <c r="E43207" s="24"/>
    </row>
    <row r="43208" spans="1:5" x14ac:dyDescent="0.25">
      <c r="A43208" s="4"/>
      <c r="B43208" s="21"/>
      <c r="E43208" s="24"/>
    </row>
    <row r="43209" spans="1:5" x14ac:dyDescent="0.25">
      <c r="A43209" s="4"/>
      <c r="B43209" s="21"/>
      <c r="E43209" s="24"/>
    </row>
    <row r="43210" spans="1:5" x14ac:dyDescent="0.25">
      <c r="A43210" s="4"/>
      <c r="B43210" s="21"/>
      <c r="E43210" s="24"/>
    </row>
    <row r="43211" spans="1:5" x14ac:dyDescent="0.25">
      <c r="A43211" s="4"/>
      <c r="B43211" s="21"/>
      <c r="E43211" s="24"/>
    </row>
    <row r="43212" spans="1:5" x14ac:dyDescent="0.25">
      <c r="A43212" s="4"/>
      <c r="B43212" s="21"/>
      <c r="E43212" s="24"/>
    </row>
    <row r="43213" spans="1:5" x14ac:dyDescent="0.25">
      <c r="A43213" s="4"/>
      <c r="B43213" s="21"/>
      <c r="E43213" s="24"/>
    </row>
    <row r="43214" spans="1:5" x14ac:dyDescent="0.25">
      <c r="A43214" s="4"/>
      <c r="B43214" s="21"/>
      <c r="E43214" s="24"/>
    </row>
    <row r="43215" spans="1:5" x14ac:dyDescent="0.25">
      <c r="A43215" s="4"/>
      <c r="B43215" s="21"/>
      <c r="E43215" s="24"/>
    </row>
    <row r="43216" spans="1:5" x14ac:dyDescent="0.25">
      <c r="A43216" s="4"/>
      <c r="B43216" s="21"/>
      <c r="E43216" s="24"/>
    </row>
    <row r="43217" spans="1:5" x14ac:dyDescent="0.25">
      <c r="A43217" s="4"/>
      <c r="B43217" s="21"/>
      <c r="E43217" s="24"/>
    </row>
    <row r="43218" spans="1:5" x14ac:dyDescent="0.25">
      <c r="A43218" s="4"/>
      <c r="B43218" s="21"/>
      <c r="E43218" s="24"/>
    </row>
    <row r="43219" spans="1:5" x14ac:dyDescent="0.25">
      <c r="A43219" s="4"/>
      <c r="B43219" s="21"/>
      <c r="E43219" s="24"/>
    </row>
    <row r="43220" spans="1:5" x14ac:dyDescent="0.25">
      <c r="A43220" s="4"/>
      <c r="B43220" s="21"/>
      <c r="E43220" s="24"/>
    </row>
    <row r="43221" spans="1:5" x14ac:dyDescent="0.25">
      <c r="A43221" s="4"/>
      <c r="B43221" s="21"/>
      <c r="E43221" s="24"/>
    </row>
    <row r="43222" spans="1:5" x14ac:dyDescent="0.25">
      <c r="A43222" s="4"/>
      <c r="B43222" s="21"/>
      <c r="E43222" s="24"/>
    </row>
    <row r="43223" spans="1:5" x14ac:dyDescent="0.25">
      <c r="A43223" s="4"/>
      <c r="B43223" s="21"/>
      <c r="E43223" s="24"/>
    </row>
    <row r="43224" spans="1:5" x14ac:dyDescent="0.25">
      <c r="A43224" s="4"/>
      <c r="B43224" s="21"/>
      <c r="E43224" s="24"/>
    </row>
    <row r="43225" spans="1:5" x14ac:dyDescent="0.25">
      <c r="A43225" s="4"/>
      <c r="B43225" s="21"/>
      <c r="E43225" s="24"/>
    </row>
    <row r="43226" spans="1:5" x14ac:dyDescent="0.25">
      <c r="A43226" s="4"/>
      <c r="B43226" s="21"/>
      <c r="E43226" s="24"/>
    </row>
    <row r="43227" spans="1:5" x14ac:dyDescent="0.25">
      <c r="A43227" s="4"/>
      <c r="B43227" s="21"/>
      <c r="E43227" s="24"/>
    </row>
    <row r="43228" spans="1:5" x14ac:dyDescent="0.25">
      <c r="A43228" s="4"/>
      <c r="B43228" s="21"/>
      <c r="E43228" s="24"/>
    </row>
    <row r="43229" spans="1:5" x14ac:dyDescent="0.25">
      <c r="A43229" s="4"/>
      <c r="B43229" s="21"/>
      <c r="E43229" s="24"/>
    </row>
    <row r="43230" spans="1:5" x14ac:dyDescent="0.25">
      <c r="A43230" s="4"/>
      <c r="B43230" s="21"/>
      <c r="E43230" s="24"/>
    </row>
    <row r="43231" spans="1:5" x14ac:dyDescent="0.25">
      <c r="A43231" s="4"/>
      <c r="B43231" s="21"/>
      <c r="E43231" s="24"/>
    </row>
    <row r="43232" spans="1:5" x14ac:dyDescent="0.25">
      <c r="A43232" s="4"/>
      <c r="B43232" s="21"/>
      <c r="E43232" s="24"/>
    </row>
    <row r="43233" spans="1:5" x14ac:dyDescent="0.25">
      <c r="A43233" s="4"/>
      <c r="B43233" s="21"/>
      <c r="E43233" s="24"/>
    </row>
    <row r="43234" spans="1:5" x14ac:dyDescent="0.25">
      <c r="A43234" s="4"/>
      <c r="B43234" s="21"/>
      <c r="E43234" s="24"/>
    </row>
    <row r="43235" spans="1:5" x14ac:dyDescent="0.25">
      <c r="A43235" s="4"/>
      <c r="B43235" s="21"/>
      <c r="E43235" s="24"/>
    </row>
    <row r="43236" spans="1:5" x14ac:dyDescent="0.25">
      <c r="A43236" s="4"/>
      <c r="B43236" s="21"/>
      <c r="E43236" s="24"/>
    </row>
    <row r="43237" spans="1:5" x14ac:dyDescent="0.25">
      <c r="A43237" s="4"/>
      <c r="B43237" s="21"/>
      <c r="E43237" s="24"/>
    </row>
    <row r="43238" spans="1:5" x14ac:dyDescent="0.25">
      <c r="A43238" s="4"/>
      <c r="B43238" s="21"/>
      <c r="E43238" s="24"/>
    </row>
    <row r="43239" spans="1:5" x14ac:dyDescent="0.25">
      <c r="A43239" s="4"/>
      <c r="B43239" s="21"/>
      <c r="E43239" s="24"/>
    </row>
    <row r="43240" spans="1:5" x14ac:dyDescent="0.25">
      <c r="A43240" s="4"/>
      <c r="B43240" s="21"/>
      <c r="E43240" s="24"/>
    </row>
    <row r="43241" spans="1:5" x14ac:dyDescent="0.25">
      <c r="A43241" s="4"/>
      <c r="B43241" s="21"/>
      <c r="E43241" s="24"/>
    </row>
    <row r="43242" spans="1:5" x14ac:dyDescent="0.25">
      <c r="A43242" s="4"/>
      <c r="B43242" s="21"/>
      <c r="E43242" s="24"/>
    </row>
    <row r="43243" spans="1:5" x14ac:dyDescent="0.25">
      <c r="A43243" s="4"/>
      <c r="B43243" s="21"/>
      <c r="E43243" s="24"/>
    </row>
    <row r="43244" spans="1:5" x14ac:dyDescent="0.25">
      <c r="A43244" s="4"/>
      <c r="B43244" s="21"/>
      <c r="E43244" s="24"/>
    </row>
    <row r="43245" spans="1:5" x14ac:dyDescent="0.25">
      <c r="A43245" s="4"/>
      <c r="B43245" s="21"/>
      <c r="E43245" s="24"/>
    </row>
    <row r="43246" spans="1:5" x14ac:dyDescent="0.25">
      <c r="A43246" s="4"/>
      <c r="B43246" s="21"/>
      <c r="E43246" s="24"/>
    </row>
    <row r="43247" spans="1:5" x14ac:dyDescent="0.25">
      <c r="A43247" s="4"/>
      <c r="B43247" s="21"/>
      <c r="E43247" s="24"/>
    </row>
    <row r="43248" spans="1:5" x14ac:dyDescent="0.25">
      <c r="A43248" s="4"/>
      <c r="B43248" s="21"/>
      <c r="E43248" s="24"/>
    </row>
    <row r="43249" spans="1:5" x14ac:dyDescent="0.25">
      <c r="A43249" s="4"/>
      <c r="B43249" s="21"/>
      <c r="E43249" s="24"/>
    </row>
    <row r="43250" spans="1:5" x14ac:dyDescent="0.25">
      <c r="A43250" s="4"/>
      <c r="B43250" s="21"/>
      <c r="E43250" s="24"/>
    </row>
    <row r="43251" spans="1:5" x14ac:dyDescent="0.25">
      <c r="A43251" s="4"/>
      <c r="B43251" s="21"/>
      <c r="E43251" s="24"/>
    </row>
    <row r="43252" spans="1:5" x14ac:dyDescent="0.25">
      <c r="A43252" s="4"/>
      <c r="B43252" s="21"/>
      <c r="E43252" s="24"/>
    </row>
    <row r="43253" spans="1:5" x14ac:dyDescent="0.25">
      <c r="A43253" s="4"/>
      <c r="B43253" s="21"/>
      <c r="E43253" s="24"/>
    </row>
    <row r="43254" spans="1:5" x14ac:dyDescent="0.25">
      <c r="A43254" s="4"/>
      <c r="B43254" s="21"/>
      <c r="E43254" s="24"/>
    </row>
    <row r="43255" spans="1:5" x14ac:dyDescent="0.25">
      <c r="A43255" s="4"/>
      <c r="B43255" s="21"/>
      <c r="E43255" s="24"/>
    </row>
    <row r="43256" spans="1:5" x14ac:dyDescent="0.25">
      <c r="A43256" s="4"/>
      <c r="B43256" s="21"/>
      <c r="E43256" s="24"/>
    </row>
    <row r="43257" spans="1:5" x14ac:dyDescent="0.25">
      <c r="A43257" s="4"/>
      <c r="B43257" s="21"/>
      <c r="E43257" s="24"/>
    </row>
    <row r="43258" spans="1:5" x14ac:dyDescent="0.25">
      <c r="A43258" s="4"/>
      <c r="B43258" s="21"/>
      <c r="E43258" s="24"/>
    </row>
    <row r="43259" spans="1:5" x14ac:dyDescent="0.25">
      <c r="A43259" s="4"/>
      <c r="B43259" s="21"/>
      <c r="E43259" s="24"/>
    </row>
    <row r="43260" spans="1:5" x14ac:dyDescent="0.25">
      <c r="A43260" s="4"/>
      <c r="B43260" s="21"/>
      <c r="E43260" s="24"/>
    </row>
    <row r="43261" spans="1:5" x14ac:dyDescent="0.25">
      <c r="A43261" s="4"/>
      <c r="B43261" s="21"/>
      <c r="E43261" s="24"/>
    </row>
    <row r="43262" spans="1:5" x14ac:dyDescent="0.25">
      <c r="A43262" s="4"/>
      <c r="B43262" s="21"/>
      <c r="E43262" s="24"/>
    </row>
    <row r="43263" spans="1:5" x14ac:dyDescent="0.25">
      <c r="A43263" s="4"/>
      <c r="B43263" s="21"/>
      <c r="E43263" s="24"/>
    </row>
    <row r="43264" spans="1:5" x14ac:dyDescent="0.25">
      <c r="A43264" s="4"/>
      <c r="B43264" s="21"/>
      <c r="E43264" s="24"/>
    </row>
    <row r="43265" spans="1:5" x14ac:dyDescent="0.25">
      <c r="A43265" s="4"/>
      <c r="B43265" s="21"/>
      <c r="E43265" s="24"/>
    </row>
    <row r="43266" spans="1:5" x14ac:dyDescent="0.25">
      <c r="A43266" s="4"/>
      <c r="B43266" s="21"/>
      <c r="E43266" s="24"/>
    </row>
    <row r="43267" spans="1:5" x14ac:dyDescent="0.25">
      <c r="A43267" s="4"/>
      <c r="B43267" s="21"/>
      <c r="E43267" s="24"/>
    </row>
    <row r="43268" spans="1:5" x14ac:dyDescent="0.25">
      <c r="A43268" s="4"/>
      <c r="B43268" s="21"/>
      <c r="E43268" s="24"/>
    </row>
    <row r="43269" spans="1:5" x14ac:dyDescent="0.25">
      <c r="A43269" s="4"/>
      <c r="B43269" s="21"/>
      <c r="E43269" s="24"/>
    </row>
    <row r="43270" spans="1:5" x14ac:dyDescent="0.25">
      <c r="A43270" s="4"/>
      <c r="B43270" s="21"/>
      <c r="E43270" s="24"/>
    </row>
    <row r="43271" spans="1:5" x14ac:dyDescent="0.25">
      <c r="A43271" s="4"/>
      <c r="B43271" s="21"/>
      <c r="E43271" s="24"/>
    </row>
    <row r="43272" spans="1:5" x14ac:dyDescent="0.25">
      <c r="A43272" s="4"/>
      <c r="B43272" s="21"/>
      <c r="E43272" s="24"/>
    </row>
    <row r="43273" spans="1:5" x14ac:dyDescent="0.25">
      <c r="A43273" s="4"/>
      <c r="B43273" s="21"/>
      <c r="E43273" s="24"/>
    </row>
    <row r="43274" spans="1:5" x14ac:dyDescent="0.25">
      <c r="A43274" s="4"/>
      <c r="B43274" s="21"/>
      <c r="E43274" s="24"/>
    </row>
    <row r="43275" spans="1:5" x14ac:dyDescent="0.25">
      <c r="A43275" s="4"/>
      <c r="B43275" s="21"/>
      <c r="E43275" s="24"/>
    </row>
    <row r="43276" spans="1:5" x14ac:dyDescent="0.25">
      <c r="A43276" s="4"/>
      <c r="B43276" s="21"/>
      <c r="E43276" s="24"/>
    </row>
    <row r="43277" spans="1:5" x14ac:dyDescent="0.25">
      <c r="A43277" s="4"/>
      <c r="B43277" s="21"/>
      <c r="E43277" s="24"/>
    </row>
    <row r="43278" spans="1:5" x14ac:dyDescent="0.25">
      <c r="A43278" s="4"/>
      <c r="B43278" s="21"/>
      <c r="E43278" s="24"/>
    </row>
    <row r="43279" spans="1:5" x14ac:dyDescent="0.25">
      <c r="A43279" s="4"/>
      <c r="B43279" s="21"/>
      <c r="E43279" s="24"/>
    </row>
    <row r="43280" spans="1:5" x14ac:dyDescent="0.25">
      <c r="A43280" s="4"/>
      <c r="B43280" s="21"/>
      <c r="E43280" s="24"/>
    </row>
    <row r="43281" spans="1:5" x14ac:dyDescent="0.25">
      <c r="A43281" s="4"/>
      <c r="B43281" s="21"/>
      <c r="E43281" s="24"/>
    </row>
    <row r="43282" spans="1:5" x14ac:dyDescent="0.25">
      <c r="A43282" s="4"/>
      <c r="B43282" s="21"/>
      <c r="E43282" s="24"/>
    </row>
    <row r="43283" spans="1:5" x14ac:dyDescent="0.25">
      <c r="A43283" s="4"/>
      <c r="B43283" s="21"/>
      <c r="E43283" s="24"/>
    </row>
    <row r="43284" spans="1:5" x14ac:dyDescent="0.25">
      <c r="A43284" s="4"/>
      <c r="B43284" s="21"/>
      <c r="E43284" s="24"/>
    </row>
    <row r="43285" spans="1:5" x14ac:dyDescent="0.25">
      <c r="A43285" s="4"/>
      <c r="B43285" s="21"/>
      <c r="E43285" s="24"/>
    </row>
    <row r="43286" spans="1:5" x14ac:dyDescent="0.25">
      <c r="A43286" s="4"/>
      <c r="B43286" s="21"/>
      <c r="E43286" s="24"/>
    </row>
    <row r="43287" spans="1:5" x14ac:dyDescent="0.25">
      <c r="A43287" s="4"/>
      <c r="B43287" s="21"/>
      <c r="E43287" s="24"/>
    </row>
    <row r="43288" spans="1:5" x14ac:dyDescent="0.25">
      <c r="A43288" s="4"/>
      <c r="B43288" s="21"/>
      <c r="E43288" s="24"/>
    </row>
    <row r="43289" spans="1:5" x14ac:dyDescent="0.25">
      <c r="A43289" s="4"/>
      <c r="B43289" s="21"/>
      <c r="E43289" s="24"/>
    </row>
    <row r="43290" spans="1:5" x14ac:dyDescent="0.25">
      <c r="A43290" s="4"/>
      <c r="B43290" s="21"/>
      <c r="E43290" s="24"/>
    </row>
    <row r="43291" spans="1:5" x14ac:dyDescent="0.25">
      <c r="A43291" s="4"/>
      <c r="B43291" s="21"/>
      <c r="E43291" s="24"/>
    </row>
    <row r="43292" spans="1:5" x14ac:dyDescent="0.25">
      <c r="A43292" s="4"/>
      <c r="B43292" s="21"/>
      <c r="E43292" s="24"/>
    </row>
    <row r="43293" spans="1:5" x14ac:dyDescent="0.25">
      <c r="A43293" s="4"/>
      <c r="B43293" s="21"/>
      <c r="E43293" s="24"/>
    </row>
    <row r="43294" spans="1:5" x14ac:dyDescent="0.25">
      <c r="A43294" s="4"/>
      <c r="B43294" s="21"/>
      <c r="E43294" s="24"/>
    </row>
    <row r="43295" spans="1:5" x14ac:dyDescent="0.25">
      <c r="A43295" s="4"/>
      <c r="B43295" s="21"/>
      <c r="E43295" s="24"/>
    </row>
    <row r="43296" spans="1:5" x14ac:dyDescent="0.25">
      <c r="A43296" s="4"/>
      <c r="B43296" s="21"/>
      <c r="E43296" s="24"/>
    </row>
    <row r="43297" spans="1:5" x14ac:dyDescent="0.25">
      <c r="A43297" s="4"/>
      <c r="B43297" s="21"/>
      <c r="E43297" s="24"/>
    </row>
    <row r="43298" spans="1:5" x14ac:dyDescent="0.25">
      <c r="A43298" s="4"/>
      <c r="B43298" s="21"/>
      <c r="E43298" s="24"/>
    </row>
    <row r="43299" spans="1:5" x14ac:dyDescent="0.25">
      <c r="A43299" s="4"/>
      <c r="B43299" s="21"/>
      <c r="E43299" s="24"/>
    </row>
    <row r="43300" spans="1:5" x14ac:dyDescent="0.25">
      <c r="A43300" s="4"/>
      <c r="B43300" s="21"/>
      <c r="E43300" s="24"/>
    </row>
    <row r="43301" spans="1:5" x14ac:dyDescent="0.25">
      <c r="A43301" s="4"/>
      <c r="B43301" s="21"/>
      <c r="E43301" s="24"/>
    </row>
    <row r="43302" spans="1:5" x14ac:dyDescent="0.25">
      <c r="A43302" s="4"/>
      <c r="B43302" s="21"/>
      <c r="E43302" s="24"/>
    </row>
    <row r="43303" spans="1:5" x14ac:dyDescent="0.25">
      <c r="A43303" s="4"/>
      <c r="B43303" s="21"/>
      <c r="E43303" s="24"/>
    </row>
    <row r="43304" spans="1:5" x14ac:dyDescent="0.25">
      <c r="A43304" s="4"/>
      <c r="B43304" s="21"/>
      <c r="E43304" s="24"/>
    </row>
    <row r="43305" spans="1:5" x14ac:dyDescent="0.25">
      <c r="A43305" s="4"/>
      <c r="B43305" s="21"/>
      <c r="E43305" s="24"/>
    </row>
    <row r="43306" spans="1:5" x14ac:dyDescent="0.25">
      <c r="A43306" s="4"/>
      <c r="B43306" s="21"/>
      <c r="E43306" s="24"/>
    </row>
    <row r="43307" spans="1:5" x14ac:dyDescent="0.25">
      <c r="A43307" s="4"/>
      <c r="B43307" s="21"/>
      <c r="E43307" s="24"/>
    </row>
    <row r="43308" spans="1:5" x14ac:dyDescent="0.25">
      <c r="A43308" s="4"/>
      <c r="B43308" s="21"/>
      <c r="E43308" s="24"/>
    </row>
    <row r="43309" spans="1:5" x14ac:dyDescent="0.25">
      <c r="A43309" s="4"/>
      <c r="B43309" s="21"/>
      <c r="E43309" s="24"/>
    </row>
    <row r="43310" spans="1:5" x14ac:dyDescent="0.25">
      <c r="A43310" s="4"/>
      <c r="B43310" s="21"/>
      <c r="E43310" s="24"/>
    </row>
    <row r="43311" spans="1:5" x14ac:dyDescent="0.25">
      <c r="A43311" s="4"/>
      <c r="B43311" s="21"/>
      <c r="E43311" s="24"/>
    </row>
    <row r="43312" spans="1:5" x14ac:dyDescent="0.25">
      <c r="A43312" s="4"/>
      <c r="B43312" s="21"/>
      <c r="E43312" s="24"/>
    </row>
    <row r="43313" spans="1:5" x14ac:dyDescent="0.25">
      <c r="A43313" s="4"/>
      <c r="B43313" s="21"/>
      <c r="E43313" s="24"/>
    </row>
    <row r="43314" spans="1:5" x14ac:dyDescent="0.25">
      <c r="A43314" s="4"/>
      <c r="B43314" s="21"/>
      <c r="E43314" s="24"/>
    </row>
    <row r="43315" spans="1:5" x14ac:dyDescent="0.25">
      <c r="A43315" s="4"/>
      <c r="B43315" s="21"/>
      <c r="E43315" s="24"/>
    </row>
    <row r="43316" spans="1:5" x14ac:dyDescent="0.25">
      <c r="A43316" s="4"/>
      <c r="B43316" s="21"/>
      <c r="E43316" s="24"/>
    </row>
    <row r="43317" spans="1:5" x14ac:dyDescent="0.25">
      <c r="A43317" s="4"/>
      <c r="B43317" s="21"/>
      <c r="E43317" s="24"/>
    </row>
    <row r="43318" spans="1:5" x14ac:dyDescent="0.25">
      <c r="A43318" s="4"/>
      <c r="B43318" s="21"/>
      <c r="E43318" s="24"/>
    </row>
    <row r="43319" spans="1:5" x14ac:dyDescent="0.25">
      <c r="A43319" s="4"/>
      <c r="B43319" s="21"/>
      <c r="E43319" s="24"/>
    </row>
    <row r="43320" spans="1:5" x14ac:dyDescent="0.25">
      <c r="A43320" s="4"/>
      <c r="B43320" s="21"/>
      <c r="E43320" s="24"/>
    </row>
    <row r="43321" spans="1:5" x14ac:dyDescent="0.25">
      <c r="A43321" s="4"/>
      <c r="B43321" s="21"/>
      <c r="E43321" s="24"/>
    </row>
    <row r="43322" spans="1:5" x14ac:dyDescent="0.25">
      <c r="A43322" s="4"/>
      <c r="B43322" s="21"/>
      <c r="E43322" s="24"/>
    </row>
    <row r="43323" spans="1:5" x14ac:dyDescent="0.25">
      <c r="A43323" s="4"/>
      <c r="B43323" s="21"/>
      <c r="E43323" s="24"/>
    </row>
    <row r="43324" spans="1:5" x14ac:dyDescent="0.25">
      <c r="A43324" s="4"/>
      <c r="B43324" s="21"/>
      <c r="E43324" s="24"/>
    </row>
    <row r="43325" spans="1:5" x14ac:dyDescent="0.25">
      <c r="A43325" s="4"/>
      <c r="B43325" s="21"/>
      <c r="E43325" s="24"/>
    </row>
    <row r="43326" spans="1:5" x14ac:dyDescent="0.25">
      <c r="A43326" s="4"/>
      <c r="B43326" s="21"/>
      <c r="E43326" s="24"/>
    </row>
    <row r="43327" spans="1:5" x14ac:dyDescent="0.25">
      <c r="A43327" s="4"/>
      <c r="B43327" s="21"/>
      <c r="E43327" s="24"/>
    </row>
    <row r="43328" spans="1:5" x14ac:dyDescent="0.25">
      <c r="A43328" s="4"/>
      <c r="B43328" s="21"/>
      <c r="E43328" s="24"/>
    </row>
    <row r="43329" spans="1:5" x14ac:dyDescent="0.25">
      <c r="A43329" s="4"/>
      <c r="B43329" s="21"/>
      <c r="E43329" s="24"/>
    </row>
    <row r="43330" spans="1:5" x14ac:dyDescent="0.25">
      <c r="A43330" s="4"/>
      <c r="B43330" s="21"/>
      <c r="E43330" s="24"/>
    </row>
    <row r="43331" spans="1:5" x14ac:dyDescent="0.25">
      <c r="A43331" s="4"/>
      <c r="B43331" s="21"/>
      <c r="E43331" s="24"/>
    </row>
    <row r="43332" spans="1:5" x14ac:dyDescent="0.25">
      <c r="A43332" s="4"/>
      <c r="B43332" s="21"/>
      <c r="E43332" s="24"/>
    </row>
    <row r="43333" spans="1:5" x14ac:dyDescent="0.25">
      <c r="A43333" s="4"/>
      <c r="B43333" s="21"/>
      <c r="E43333" s="24"/>
    </row>
    <row r="43334" spans="1:5" x14ac:dyDescent="0.25">
      <c r="A43334" s="4"/>
      <c r="B43334" s="21"/>
      <c r="E43334" s="24"/>
    </row>
    <row r="43335" spans="1:5" x14ac:dyDescent="0.25">
      <c r="A43335" s="4"/>
      <c r="B43335" s="21"/>
      <c r="E43335" s="24"/>
    </row>
    <row r="43336" spans="1:5" x14ac:dyDescent="0.25">
      <c r="A43336" s="4"/>
      <c r="B43336" s="21"/>
      <c r="E43336" s="24"/>
    </row>
    <row r="43337" spans="1:5" x14ac:dyDescent="0.25">
      <c r="A43337" s="4"/>
      <c r="B43337" s="21"/>
      <c r="E43337" s="24"/>
    </row>
    <row r="43338" spans="1:5" x14ac:dyDescent="0.25">
      <c r="A43338" s="4"/>
      <c r="B43338" s="21"/>
      <c r="E43338" s="24"/>
    </row>
    <row r="43339" spans="1:5" x14ac:dyDescent="0.25">
      <c r="A43339" s="4"/>
      <c r="B43339" s="21"/>
      <c r="E43339" s="24"/>
    </row>
    <row r="43340" spans="1:5" x14ac:dyDescent="0.25">
      <c r="A43340" s="4"/>
      <c r="B43340" s="21"/>
      <c r="E43340" s="24"/>
    </row>
    <row r="43341" spans="1:5" x14ac:dyDescent="0.25">
      <c r="A43341" s="4"/>
      <c r="B43341" s="21"/>
      <c r="E43341" s="24"/>
    </row>
    <row r="43342" spans="1:5" x14ac:dyDescent="0.25">
      <c r="A43342" s="4"/>
      <c r="B43342" s="21"/>
      <c r="E43342" s="24"/>
    </row>
    <row r="43343" spans="1:5" x14ac:dyDescent="0.25">
      <c r="A43343" s="4"/>
      <c r="B43343" s="21"/>
      <c r="E43343" s="24"/>
    </row>
    <row r="43344" spans="1:5" x14ac:dyDescent="0.25">
      <c r="A43344" s="4"/>
      <c r="B43344" s="21"/>
      <c r="E43344" s="24"/>
    </row>
    <row r="43345" spans="1:5" x14ac:dyDescent="0.25">
      <c r="A43345" s="4"/>
      <c r="B43345" s="21"/>
      <c r="E43345" s="24"/>
    </row>
    <row r="43346" spans="1:5" x14ac:dyDescent="0.25">
      <c r="A43346" s="4"/>
      <c r="B43346" s="21"/>
      <c r="E43346" s="24"/>
    </row>
    <row r="43347" spans="1:5" x14ac:dyDescent="0.25">
      <c r="A43347" s="4"/>
      <c r="B43347" s="21"/>
      <c r="E43347" s="24"/>
    </row>
    <row r="43348" spans="1:5" x14ac:dyDescent="0.25">
      <c r="A43348" s="4"/>
      <c r="B43348" s="21"/>
      <c r="E43348" s="24"/>
    </row>
    <row r="43349" spans="1:5" x14ac:dyDescent="0.25">
      <c r="A43349" s="4"/>
      <c r="B43349" s="21"/>
      <c r="E43349" s="24"/>
    </row>
    <row r="43350" spans="1:5" x14ac:dyDescent="0.25">
      <c r="A43350" s="4"/>
      <c r="B43350" s="21"/>
      <c r="E43350" s="24"/>
    </row>
    <row r="43351" spans="1:5" x14ac:dyDescent="0.25">
      <c r="A43351" s="4"/>
      <c r="B43351" s="21"/>
      <c r="E43351" s="24"/>
    </row>
    <row r="43352" spans="1:5" x14ac:dyDescent="0.25">
      <c r="A43352" s="4"/>
      <c r="B43352" s="21"/>
      <c r="E43352" s="24"/>
    </row>
    <row r="43353" spans="1:5" x14ac:dyDescent="0.25">
      <c r="A43353" s="4"/>
      <c r="B43353" s="21"/>
      <c r="E43353" s="24"/>
    </row>
    <row r="43354" spans="1:5" x14ac:dyDescent="0.25">
      <c r="A43354" s="4"/>
      <c r="B43354" s="21"/>
      <c r="E43354" s="24"/>
    </row>
    <row r="43355" spans="1:5" x14ac:dyDescent="0.25">
      <c r="A43355" s="4"/>
      <c r="B43355" s="21"/>
      <c r="E43355" s="24"/>
    </row>
    <row r="43356" spans="1:5" x14ac:dyDescent="0.25">
      <c r="A43356" s="4"/>
      <c r="B43356" s="21"/>
      <c r="E43356" s="24"/>
    </row>
    <row r="43357" spans="1:5" x14ac:dyDescent="0.25">
      <c r="A43357" s="4"/>
      <c r="B43357" s="21"/>
      <c r="E43357" s="24"/>
    </row>
    <row r="43358" spans="1:5" x14ac:dyDescent="0.25">
      <c r="A43358" s="4"/>
      <c r="B43358" s="21"/>
      <c r="E43358" s="24"/>
    </row>
    <row r="43359" spans="1:5" x14ac:dyDescent="0.25">
      <c r="A43359" s="4"/>
      <c r="B43359" s="21"/>
      <c r="E43359" s="24"/>
    </row>
    <row r="43360" spans="1:5" x14ac:dyDescent="0.25">
      <c r="A43360" s="4"/>
      <c r="B43360" s="21"/>
      <c r="E43360" s="24"/>
    </row>
    <row r="43361" spans="1:5" x14ac:dyDescent="0.25">
      <c r="A43361" s="4"/>
      <c r="B43361" s="21"/>
      <c r="E43361" s="24"/>
    </row>
    <row r="43362" spans="1:5" x14ac:dyDescent="0.25">
      <c r="A43362" s="4"/>
      <c r="B43362" s="21"/>
      <c r="E43362" s="24"/>
    </row>
    <row r="43363" spans="1:5" x14ac:dyDescent="0.25">
      <c r="A43363" s="4"/>
      <c r="B43363" s="21"/>
      <c r="E43363" s="24"/>
    </row>
    <row r="43364" spans="1:5" x14ac:dyDescent="0.25">
      <c r="A43364" s="4"/>
      <c r="B43364" s="21"/>
      <c r="E43364" s="24"/>
    </row>
    <row r="43365" spans="1:5" x14ac:dyDescent="0.25">
      <c r="A43365" s="4"/>
      <c r="B43365" s="21"/>
      <c r="E43365" s="24"/>
    </row>
    <row r="43366" spans="1:5" x14ac:dyDescent="0.25">
      <c r="A43366" s="4"/>
      <c r="B43366" s="21"/>
      <c r="E43366" s="24"/>
    </row>
    <row r="43367" spans="1:5" x14ac:dyDescent="0.25">
      <c r="A43367" s="4"/>
      <c r="B43367" s="21"/>
      <c r="E43367" s="24"/>
    </row>
    <row r="43368" spans="1:5" x14ac:dyDescent="0.25">
      <c r="A43368" s="4"/>
      <c r="B43368" s="21"/>
      <c r="E43368" s="24"/>
    </row>
    <row r="43369" spans="1:5" x14ac:dyDescent="0.25">
      <c r="A43369" s="4"/>
      <c r="B43369" s="21"/>
      <c r="E43369" s="24"/>
    </row>
    <row r="43370" spans="1:5" x14ac:dyDescent="0.25">
      <c r="A43370" s="4"/>
      <c r="B43370" s="21"/>
      <c r="E43370" s="24"/>
    </row>
    <row r="43371" spans="1:5" x14ac:dyDescent="0.25">
      <c r="A43371" s="4"/>
      <c r="B43371" s="21"/>
      <c r="E43371" s="24"/>
    </row>
    <row r="43372" spans="1:5" x14ac:dyDescent="0.25">
      <c r="A43372" s="4"/>
      <c r="B43372" s="21"/>
      <c r="E43372" s="24"/>
    </row>
    <row r="43373" spans="1:5" x14ac:dyDescent="0.25">
      <c r="A43373" s="4"/>
      <c r="B43373" s="21"/>
      <c r="E43373" s="24"/>
    </row>
    <row r="43374" spans="1:5" x14ac:dyDescent="0.25">
      <c r="A43374" s="4"/>
      <c r="B43374" s="21"/>
      <c r="E43374" s="24"/>
    </row>
    <row r="43375" spans="1:5" x14ac:dyDescent="0.25">
      <c r="A43375" s="4"/>
      <c r="B43375" s="21"/>
      <c r="E43375" s="24"/>
    </row>
    <row r="43376" spans="1:5" x14ac:dyDescent="0.25">
      <c r="A43376" s="4"/>
      <c r="B43376" s="21"/>
      <c r="E43376" s="24"/>
    </row>
    <row r="43377" spans="1:5" x14ac:dyDescent="0.25">
      <c r="A43377" s="4"/>
      <c r="B43377" s="21"/>
      <c r="E43377" s="24"/>
    </row>
    <row r="43378" spans="1:5" x14ac:dyDescent="0.25">
      <c r="A43378" s="4"/>
      <c r="B43378" s="21"/>
      <c r="E43378" s="24"/>
    </row>
    <row r="43379" spans="1:5" x14ac:dyDescent="0.25">
      <c r="A43379" s="4"/>
      <c r="B43379" s="21"/>
      <c r="E43379" s="24"/>
    </row>
    <row r="43380" spans="1:5" x14ac:dyDescent="0.25">
      <c r="A43380" s="4"/>
      <c r="B43380" s="21"/>
      <c r="E43380" s="24"/>
    </row>
    <row r="43381" spans="1:5" x14ac:dyDescent="0.25">
      <c r="A43381" s="4"/>
      <c r="B43381" s="21"/>
      <c r="E43381" s="24"/>
    </row>
    <row r="43382" spans="1:5" x14ac:dyDescent="0.25">
      <c r="A43382" s="4"/>
      <c r="B43382" s="21"/>
      <c r="E43382" s="24"/>
    </row>
    <row r="43383" spans="1:5" x14ac:dyDescent="0.25">
      <c r="A43383" s="4"/>
      <c r="B43383" s="21"/>
      <c r="E43383" s="24"/>
    </row>
    <row r="43384" spans="1:5" x14ac:dyDescent="0.25">
      <c r="A43384" s="4"/>
      <c r="B43384" s="21"/>
      <c r="E43384" s="24"/>
    </row>
    <row r="43385" spans="1:5" x14ac:dyDescent="0.25">
      <c r="A43385" s="4"/>
      <c r="B43385" s="21"/>
      <c r="E43385" s="24"/>
    </row>
    <row r="43386" spans="1:5" x14ac:dyDescent="0.25">
      <c r="A43386" s="4"/>
      <c r="B43386" s="21"/>
      <c r="E43386" s="24"/>
    </row>
    <row r="43387" spans="1:5" x14ac:dyDescent="0.25">
      <c r="A43387" s="4"/>
      <c r="B43387" s="21"/>
      <c r="E43387" s="24"/>
    </row>
    <row r="43388" spans="1:5" x14ac:dyDescent="0.25">
      <c r="A43388" s="4"/>
      <c r="B43388" s="21"/>
      <c r="E43388" s="24"/>
    </row>
    <row r="43389" spans="1:5" x14ac:dyDescent="0.25">
      <c r="A43389" s="4"/>
      <c r="B43389" s="21"/>
      <c r="E43389" s="24"/>
    </row>
    <row r="43390" spans="1:5" x14ac:dyDescent="0.25">
      <c r="A43390" s="4"/>
      <c r="B43390" s="21"/>
      <c r="E43390" s="24"/>
    </row>
    <row r="43391" spans="1:5" x14ac:dyDescent="0.25">
      <c r="A43391" s="4"/>
      <c r="B43391" s="21"/>
      <c r="E43391" s="24"/>
    </row>
    <row r="43392" spans="1:5" x14ac:dyDescent="0.25">
      <c r="A43392" s="4"/>
      <c r="B43392" s="21"/>
      <c r="E43392" s="24"/>
    </row>
    <row r="43393" spans="1:5" x14ac:dyDescent="0.25">
      <c r="A43393" s="4"/>
      <c r="B43393" s="21"/>
      <c r="E43393" s="24"/>
    </row>
    <row r="43394" spans="1:5" x14ac:dyDescent="0.25">
      <c r="A43394" s="4"/>
      <c r="B43394" s="21"/>
      <c r="E43394" s="24"/>
    </row>
    <row r="43395" spans="1:5" x14ac:dyDescent="0.25">
      <c r="A43395" s="4"/>
      <c r="B43395" s="21"/>
      <c r="E43395" s="24"/>
    </row>
    <row r="43396" spans="1:5" x14ac:dyDescent="0.25">
      <c r="A43396" s="4"/>
      <c r="B43396" s="21"/>
      <c r="E43396" s="24"/>
    </row>
    <row r="43397" spans="1:5" x14ac:dyDescent="0.25">
      <c r="A43397" s="4"/>
      <c r="B43397" s="21"/>
      <c r="E43397" s="24"/>
    </row>
    <row r="43398" spans="1:5" x14ac:dyDescent="0.25">
      <c r="A43398" s="4"/>
      <c r="B43398" s="21"/>
      <c r="E43398" s="24"/>
    </row>
    <row r="43399" spans="1:5" x14ac:dyDescent="0.25">
      <c r="A43399" s="4"/>
      <c r="B43399" s="21"/>
      <c r="E43399" s="24"/>
    </row>
    <row r="43400" spans="1:5" x14ac:dyDescent="0.25">
      <c r="A43400" s="4"/>
      <c r="B43400" s="21"/>
      <c r="E43400" s="24"/>
    </row>
    <row r="43401" spans="1:5" x14ac:dyDescent="0.25">
      <c r="A43401" s="4"/>
      <c r="B43401" s="21"/>
      <c r="E43401" s="24"/>
    </row>
    <row r="43402" spans="1:5" x14ac:dyDescent="0.25">
      <c r="A43402" s="4"/>
      <c r="B43402" s="21"/>
      <c r="E43402" s="24"/>
    </row>
    <row r="43403" spans="1:5" x14ac:dyDescent="0.25">
      <c r="A43403" s="4"/>
      <c r="B43403" s="21"/>
      <c r="E43403" s="24"/>
    </row>
    <row r="43404" spans="1:5" x14ac:dyDescent="0.25">
      <c r="A43404" s="4"/>
      <c r="B43404" s="21"/>
      <c r="E43404" s="24"/>
    </row>
    <row r="43405" spans="1:5" x14ac:dyDescent="0.25">
      <c r="A43405" s="4"/>
      <c r="B43405" s="21"/>
      <c r="E43405" s="24"/>
    </row>
    <row r="43406" spans="1:5" x14ac:dyDescent="0.25">
      <c r="A43406" s="4"/>
      <c r="B43406" s="21"/>
      <c r="E43406" s="24"/>
    </row>
    <row r="43407" spans="1:5" x14ac:dyDescent="0.25">
      <c r="A43407" s="4"/>
      <c r="B43407" s="21"/>
      <c r="E43407" s="24"/>
    </row>
    <row r="43408" spans="1:5" x14ac:dyDescent="0.25">
      <c r="A43408" s="4"/>
      <c r="B43408" s="21"/>
      <c r="E43408" s="24"/>
    </row>
    <row r="43409" spans="1:5" x14ac:dyDescent="0.25">
      <c r="A43409" s="4"/>
      <c r="B43409" s="21"/>
      <c r="E43409" s="24"/>
    </row>
    <row r="43410" spans="1:5" x14ac:dyDescent="0.25">
      <c r="A43410" s="4"/>
      <c r="B43410" s="21"/>
      <c r="E43410" s="24"/>
    </row>
    <row r="43411" spans="1:5" x14ac:dyDescent="0.25">
      <c r="A43411" s="4"/>
      <c r="B43411" s="21"/>
      <c r="E43411" s="24"/>
    </row>
    <row r="43412" spans="1:5" x14ac:dyDescent="0.25">
      <c r="A43412" s="4"/>
      <c r="B43412" s="21"/>
      <c r="E43412" s="24"/>
    </row>
    <row r="43413" spans="1:5" x14ac:dyDescent="0.25">
      <c r="A43413" s="4"/>
      <c r="B43413" s="21"/>
      <c r="E43413" s="24"/>
    </row>
    <row r="43414" spans="1:5" x14ac:dyDescent="0.25">
      <c r="A43414" s="4"/>
      <c r="B43414" s="21"/>
      <c r="E43414" s="24"/>
    </row>
    <row r="43415" spans="1:5" x14ac:dyDescent="0.25">
      <c r="A43415" s="4"/>
      <c r="B43415" s="21"/>
      <c r="E43415" s="24"/>
    </row>
    <row r="43416" spans="1:5" x14ac:dyDescent="0.25">
      <c r="A43416" s="4"/>
      <c r="B43416" s="21"/>
      <c r="E43416" s="24"/>
    </row>
    <row r="43417" spans="1:5" x14ac:dyDescent="0.25">
      <c r="A43417" s="4"/>
      <c r="B43417" s="21"/>
      <c r="E43417" s="24"/>
    </row>
    <row r="43418" spans="1:5" x14ac:dyDescent="0.25">
      <c r="A43418" s="4"/>
      <c r="B43418" s="21"/>
      <c r="E43418" s="24"/>
    </row>
    <row r="43419" spans="1:5" x14ac:dyDescent="0.25">
      <c r="A43419" s="4"/>
      <c r="B43419" s="21"/>
      <c r="E43419" s="24"/>
    </row>
    <row r="43420" spans="1:5" x14ac:dyDescent="0.25">
      <c r="A43420" s="4"/>
      <c r="B43420" s="21"/>
      <c r="E43420" s="24"/>
    </row>
    <row r="43421" spans="1:5" x14ac:dyDescent="0.25">
      <c r="A43421" s="4"/>
      <c r="B43421" s="21"/>
      <c r="E43421" s="24"/>
    </row>
    <row r="43422" spans="1:5" x14ac:dyDescent="0.25">
      <c r="A43422" s="4"/>
      <c r="B43422" s="21"/>
      <c r="E43422" s="24"/>
    </row>
    <row r="43423" spans="1:5" x14ac:dyDescent="0.25">
      <c r="A43423" s="4"/>
      <c r="B43423" s="21"/>
      <c r="E43423" s="24"/>
    </row>
    <row r="43424" spans="1:5" x14ac:dyDescent="0.25">
      <c r="A43424" s="4"/>
      <c r="B43424" s="21"/>
      <c r="E43424" s="24"/>
    </row>
    <row r="43425" spans="1:5" x14ac:dyDescent="0.25">
      <c r="A43425" s="4"/>
      <c r="B43425" s="21"/>
      <c r="E43425" s="24"/>
    </row>
    <row r="43426" spans="1:5" x14ac:dyDescent="0.25">
      <c r="A43426" s="4"/>
      <c r="B43426" s="21"/>
      <c r="E43426" s="24"/>
    </row>
    <row r="43427" spans="1:5" x14ac:dyDescent="0.25">
      <c r="A43427" s="4"/>
      <c r="B43427" s="21"/>
      <c r="E43427" s="24"/>
    </row>
    <row r="43428" spans="1:5" x14ac:dyDescent="0.25">
      <c r="A43428" s="4"/>
      <c r="B43428" s="21"/>
      <c r="E43428" s="24"/>
    </row>
    <row r="43429" spans="1:5" x14ac:dyDescent="0.25">
      <c r="A43429" s="4"/>
      <c r="B43429" s="21"/>
      <c r="E43429" s="24"/>
    </row>
    <row r="43430" spans="1:5" x14ac:dyDescent="0.25">
      <c r="A43430" s="4"/>
      <c r="B43430" s="21"/>
      <c r="E43430" s="24"/>
    </row>
    <row r="43431" spans="1:5" x14ac:dyDescent="0.25">
      <c r="A43431" s="4"/>
      <c r="B43431" s="21"/>
      <c r="E43431" s="24"/>
    </row>
    <row r="43432" spans="1:5" x14ac:dyDescent="0.25">
      <c r="A43432" s="4"/>
      <c r="B43432" s="21"/>
      <c r="E43432" s="24"/>
    </row>
    <row r="43433" spans="1:5" x14ac:dyDescent="0.25">
      <c r="A43433" s="4"/>
      <c r="B43433" s="21"/>
      <c r="E43433" s="24"/>
    </row>
    <row r="43434" spans="1:5" x14ac:dyDescent="0.25">
      <c r="A43434" s="4"/>
      <c r="B43434" s="21"/>
      <c r="E43434" s="24"/>
    </row>
    <row r="43435" spans="1:5" x14ac:dyDescent="0.25">
      <c r="A43435" s="4"/>
      <c r="B43435" s="21"/>
      <c r="E43435" s="24"/>
    </row>
    <row r="43436" spans="1:5" x14ac:dyDescent="0.25">
      <c r="A43436" s="4"/>
      <c r="B43436" s="21"/>
      <c r="E43436" s="24"/>
    </row>
    <row r="43437" spans="1:5" x14ac:dyDescent="0.25">
      <c r="A43437" s="4"/>
      <c r="B43437" s="21"/>
      <c r="E43437" s="24"/>
    </row>
    <row r="43438" spans="1:5" x14ac:dyDescent="0.25">
      <c r="A43438" s="4"/>
      <c r="B43438" s="21"/>
      <c r="E43438" s="24"/>
    </row>
    <row r="43439" spans="1:5" x14ac:dyDescent="0.25">
      <c r="A43439" s="4"/>
      <c r="B43439" s="21"/>
      <c r="E43439" s="24"/>
    </row>
    <row r="43440" spans="1:5" x14ac:dyDescent="0.25">
      <c r="A43440" s="4"/>
      <c r="B43440" s="21"/>
      <c r="E43440" s="24"/>
    </row>
    <row r="43441" spans="1:5" x14ac:dyDescent="0.25">
      <c r="A43441" s="4"/>
      <c r="B43441" s="21"/>
      <c r="E43441" s="24"/>
    </row>
    <row r="43442" spans="1:5" x14ac:dyDescent="0.25">
      <c r="A43442" s="4"/>
      <c r="B43442" s="21"/>
      <c r="E43442" s="24"/>
    </row>
    <row r="43443" spans="1:5" x14ac:dyDescent="0.25">
      <c r="A43443" s="4"/>
      <c r="B43443" s="21"/>
      <c r="E43443" s="24"/>
    </row>
    <row r="43444" spans="1:5" x14ac:dyDescent="0.25">
      <c r="A43444" s="4"/>
      <c r="B43444" s="21"/>
      <c r="E43444" s="24"/>
    </row>
    <row r="43445" spans="1:5" x14ac:dyDescent="0.25">
      <c r="A43445" s="4"/>
      <c r="B43445" s="21"/>
      <c r="E43445" s="24"/>
    </row>
    <row r="43446" spans="1:5" x14ac:dyDescent="0.25">
      <c r="A43446" s="4"/>
      <c r="B43446" s="21"/>
      <c r="E43446" s="24"/>
    </row>
    <row r="43447" spans="1:5" x14ac:dyDescent="0.25">
      <c r="A43447" s="4"/>
      <c r="B43447" s="21"/>
      <c r="E43447" s="24"/>
    </row>
    <row r="43448" spans="1:5" x14ac:dyDescent="0.25">
      <c r="A43448" s="4"/>
      <c r="B43448" s="21"/>
      <c r="E43448" s="24"/>
    </row>
    <row r="43449" spans="1:5" x14ac:dyDescent="0.25">
      <c r="A43449" s="4"/>
      <c r="B43449" s="21"/>
      <c r="E43449" s="24"/>
    </row>
    <row r="43450" spans="1:5" x14ac:dyDescent="0.25">
      <c r="A43450" s="4"/>
      <c r="B43450" s="21"/>
      <c r="E43450" s="24"/>
    </row>
    <row r="43451" spans="1:5" x14ac:dyDescent="0.25">
      <c r="A43451" s="4"/>
      <c r="B43451" s="21"/>
      <c r="E43451" s="24"/>
    </row>
    <row r="43452" spans="1:5" x14ac:dyDescent="0.25">
      <c r="A43452" s="4"/>
      <c r="B43452" s="21"/>
      <c r="E43452" s="24"/>
    </row>
    <row r="43453" spans="1:5" x14ac:dyDescent="0.25">
      <c r="A43453" s="4"/>
      <c r="B43453" s="21"/>
      <c r="E43453" s="24"/>
    </row>
    <row r="43454" spans="1:5" x14ac:dyDescent="0.25">
      <c r="A43454" s="4"/>
      <c r="B43454" s="21"/>
      <c r="E43454" s="24"/>
    </row>
    <row r="43455" spans="1:5" x14ac:dyDescent="0.25">
      <c r="A43455" s="4"/>
      <c r="B43455" s="21"/>
      <c r="E43455" s="24"/>
    </row>
    <row r="43456" spans="1:5" x14ac:dyDescent="0.25">
      <c r="A43456" s="4"/>
      <c r="B43456" s="21"/>
      <c r="E43456" s="24"/>
    </row>
    <row r="43457" spans="1:5" x14ac:dyDescent="0.25">
      <c r="A43457" s="4"/>
      <c r="B43457" s="21"/>
      <c r="E43457" s="24"/>
    </row>
    <row r="43458" spans="1:5" x14ac:dyDescent="0.25">
      <c r="A43458" s="4"/>
      <c r="B43458" s="21"/>
      <c r="E43458" s="24"/>
    </row>
    <row r="43459" spans="1:5" x14ac:dyDescent="0.25">
      <c r="A43459" s="4"/>
      <c r="B43459" s="21"/>
      <c r="E43459" s="24"/>
    </row>
    <row r="43460" spans="1:5" x14ac:dyDescent="0.25">
      <c r="A43460" s="4"/>
      <c r="B43460" s="21"/>
      <c r="E43460" s="24"/>
    </row>
    <row r="43461" spans="1:5" x14ac:dyDescent="0.25">
      <c r="A43461" s="4"/>
      <c r="B43461" s="21"/>
      <c r="E43461" s="24"/>
    </row>
    <row r="43462" spans="1:5" x14ac:dyDescent="0.25">
      <c r="A43462" s="4"/>
      <c r="B43462" s="21"/>
      <c r="E43462" s="24"/>
    </row>
    <row r="43463" spans="1:5" x14ac:dyDescent="0.25">
      <c r="A43463" s="4"/>
      <c r="B43463" s="21"/>
      <c r="E43463" s="24"/>
    </row>
    <row r="43464" spans="1:5" x14ac:dyDescent="0.25">
      <c r="A43464" s="4"/>
      <c r="B43464" s="21"/>
      <c r="E43464" s="24"/>
    </row>
    <row r="43465" spans="1:5" x14ac:dyDescent="0.25">
      <c r="A43465" s="4"/>
      <c r="B43465" s="21"/>
      <c r="E43465" s="24"/>
    </row>
    <row r="43466" spans="1:5" x14ac:dyDescent="0.25">
      <c r="A43466" s="4"/>
      <c r="B43466" s="21"/>
      <c r="E43466" s="24"/>
    </row>
    <row r="43467" spans="1:5" x14ac:dyDescent="0.25">
      <c r="A43467" s="4"/>
      <c r="B43467" s="21"/>
      <c r="E43467" s="24"/>
    </row>
    <row r="43468" spans="1:5" x14ac:dyDescent="0.25">
      <c r="A43468" s="4"/>
      <c r="B43468" s="21"/>
      <c r="E43468" s="24"/>
    </row>
    <row r="43469" spans="1:5" x14ac:dyDescent="0.25">
      <c r="A43469" s="4"/>
      <c r="B43469" s="21"/>
      <c r="E43469" s="24"/>
    </row>
    <row r="43470" spans="1:5" x14ac:dyDescent="0.25">
      <c r="A43470" s="4"/>
      <c r="B43470" s="21"/>
      <c r="E43470" s="24"/>
    </row>
    <row r="43471" spans="1:5" x14ac:dyDescent="0.25">
      <c r="A43471" s="4"/>
      <c r="B43471" s="21"/>
      <c r="E43471" s="24"/>
    </row>
    <row r="43472" spans="1:5" x14ac:dyDescent="0.25">
      <c r="A43472" s="4"/>
      <c r="B43472" s="21"/>
      <c r="E43472" s="24"/>
    </row>
    <row r="43473" spans="1:5" x14ac:dyDescent="0.25">
      <c r="A43473" s="4"/>
      <c r="B43473" s="21"/>
      <c r="E43473" s="24"/>
    </row>
    <row r="43474" spans="1:5" x14ac:dyDescent="0.25">
      <c r="A43474" s="4"/>
      <c r="B43474" s="21"/>
      <c r="E43474" s="24"/>
    </row>
    <row r="43475" spans="1:5" x14ac:dyDescent="0.25">
      <c r="A43475" s="4"/>
      <c r="B43475" s="21"/>
      <c r="E43475" s="24"/>
    </row>
    <row r="43476" spans="1:5" x14ac:dyDescent="0.25">
      <c r="A43476" s="4"/>
      <c r="B43476" s="21"/>
      <c r="E43476" s="24"/>
    </row>
    <row r="43477" spans="1:5" x14ac:dyDescent="0.25">
      <c r="A43477" s="4"/>
      <c r="B43477" s="21"/>
      <c r="E43477" s="24"/>
    </row>
    <row r="43478" spans="1:5" x14ac:dyDescent="0.25">
      <c r="A43478" s="4"/>
      <c r="B43478" s="21"/>
      <c r="E43478" s="24"/>
    </row>
    <row r="43479" spans="1:5" x14ac:dyDescent="0.25">
      <c r="A43479" s="4"/>
      <c r="B43479" s="21"/>
      <c r="E43479" s="24"/>
    </row>
    <row r="43480" spans="1:5" x14ac:dyDescent="0.25">
      <c r="A43480" s="4"/>
      <c r="B43480" s="21"/>
      <c r="E43480" s="24"/>
    </row>
    <row r="43481" spans="1:5" x14ac:dyDescent="0.25">
      <c r="A43481" s="4"/>
      <c r="B43481" s="21"/>
      <c r="E43481" s="24"/>
    </row>
    <row r="43482" spans="1:5" x14ac:dyDescent="0.25">
      <c r="A43482" s="4"/>
      <c r="B43482" s="21"/>
      <c r="E43482" s="24"/>
    </row>
    <row r="43483" spans="1:5" x14ac:dyDescent="0.25">
      <c r="A43483" s="4"/>
      <c r="B43483" s="21"/>
      <c r="E43483" s="24"/>
    </row>
    <row r="43484" spans="1:5" x14ac:dyDescent="0.25">
      <c r="A43484" s="4"/>
      <c r="B43484" s="21"/>
      <c r="E43484" s="24"/>
    </row>
    <row r="43485" spans="1:5" x14ac:dyDescent="0.25">
      <c r="A43485" s="4"/>
      <c r="B43485" s="21"/>
      <c r="E43485" s="24"/>
    </row>
    <row r="43486" spans="1:5" x14ac:dyDescent="0.25">
      <c r="A43486" s="4"/>
      <c r="B43486" s="21"/>
      <c r="E43486" s="24"/>
    </row>
    <row r="43487" spans="1:5" x14ac:dyDescent="0.25">
      <c r="A43487" s="4"/>
      <c r="B43487" s="21"/>
      <c r="E43487" s="24"/>
    </row>
    <row r="43488" spans="1:5" x14ac:dyDescent="0.25">
      <c r="A43488" s="4"/>
      <c r="B43488" s="21"/>
      <c r="E43488" s="24"/>
    </row>
    <row r="43489" spans="1:5" x14ac:dyDescent="0.25">
      <c r="A43489" s="4"/>
      <c r="B43489" s="21"/>
      <c r="E43489" s="24"/>
    </row>
    <row r="43490" spans="1:5" x14ac:dyDescent="0.25">
      <c r="A43490" s="4"/>
      <c r="B43490" s="21"/>
      <c r="E43490" s="24"/>
    </row>
    <row r="43491" spans="1:5" x14ac:dyDescent="0.25">
      <c r="A43491" s="4"/>
      <c r="B43491" s="21"/>
      <c r="E43491" s="24"/>
    </row>
    <row r="43492" spans="1:5" x14ac:dyDescent="0.25">
      <c r="A43492" s="4"/>
      <c r="B43492" s="21"/>
      <c r="E43492" s="24"/>
    </row>
    <row r="43493" spans="1:5" x14ac:dyDescent="0.25">
      <c r="A43493" s="4"/>
      <c r="B43493" s="21"/>
      <c r="E43493" s="24"/>
    </row>
    <row r="43494" spans="1:5" x14ac:dyDescent="0.25">
      <c r="A43494" s="4"/>
      <c r="B43494" s="21"/>
      <c r="E43494" s="24"/>
    </row>
    <row r="43495" spans="1:5" x14ac:dyDescent="0.25">
      <c r="A43495" s="4"/>
      <c r="B43495" s="21"/>
      <c r="E43495" s="24"/>
    </row>
    <row r="43496" spans="1:5" x14ac:dyDescent="0.25">
      <c r="A43496" s="4"/>
      <c r="B43496" s="21"/>
      <c r="E43496" s="24"/>
    </row>
    <row r="43497" spans="1:5" x14ac:dyDescent="0.25">
      <c r="A43497" s="4"/>
      <c r="B43497" s="21"/>
      <c r="E43497" s="24"/>
    </row>
    <row r="43498" spans="1:5" x14ac:dyDescent="0.25">
      <c r="A43498" s="4"/>
      <c r="B43498" s="21"/>
      <c r="E43498" s="24"/>
    </row>
    <row r="43499" spans="1:5" x14ac:dyDescent="0.25">
      <c r="A43499" s="4"/>
      <c r="B43499" s="21"/>
      <c r="E43499" s="24"/>
    </row>
    <row r="43500" spans="1:5" x14ac:dyDescent="0.25">
      <c r="A43500" s="4"/>
      <c r="B43500" s="21"/>
      <c r="E43500" s="24"/>
    </row>
    <row r="43501" spans="1:5" x14ac:dyDescent="0.25">
      <c r="A43501" s="4"/>
      <c r="B43501" s="21"/>
      <c r="E43501" s="24"/>
    </row>
    <row r="43502" spans="1:5" x14ac:dyDescent="0.25">
      <c r="A43502" s="4"/>
      <c r="B43502" s="21"/>
      <c r="E43502" s="24"/>
    </row>
    <row r="43503" spans="1:5" x14ac:dyDescent="0.25">
      <c r="A43503" s="4"/>
      <c r="B43503" s="21"/>
      <c r="E43503" s="24"/>
    </row>
    <row r="43504" spans="1:5" x14ac:dyDescent="0.25">
      <c r="A43504" s="4"/>
      <c r="B43504" s="21"/>
      <c r="E43504" s="24"/>
    </row>
    <row r="43505" spans="1:5" x14ac:dyDescent="0.25">
      <c r="A43505" s="4"/>
      <c r="B43505" s="21"/>
      <c r="E43505" s="24"/>
    </row>
    <row r="43506" spans="1:5" x14ac:dyDescent="0.25">
      <c r="A43506" s="4"/>
      <c r="B43506" s="21"/>
      <c r="E43506" s="24"/>
    </row>
    <row r="43507" spans="1:5" x14ac:dyDescent="0.25">
      <c r="A43507" s="4"/>
      <c r="B43507" s="21"/>
      <c r="E43507" s="24"/>
    </row>
    <row r="43508" spans="1:5" x14ac:dyDescent="0.25">
      <c r="A43508" s="4"/>
      <c r="B43508" s="21"/>
      <c r="E43508" s="24"/>
    </row>
    <row r="43509" spans="1:5" x14ac:dyDescent="0.25">
      <c r="A43509" s="4"/>
      <c r="B43509" s="21"/>
      <c r="E43509" s="24"/>
    </row>
    <row r="43510" spans="1:5" x14ac:dyDescent="0.25">
      <c r="A43510" s="4"/>
      <c r="B43510" s="21"/>
      <c r="E43510" s="24"/>
    </row>
    <row r="43511" spans="1:5" x14ac:dyDescent="0.25">
      <c r="A43511" s="4"/>
      <c r="B43511" s="21"/>
      <c r="E43511" s="24"/>
    </row>
    <row r="43512" spans="1:5" x14ac:dyDescent="0.25">
      <c r="A43512" s="4"/>
      <c r="B43512" s="21"/>
      <c r="E43512" s="24"/>
    </row>
    <row r="43513" spans="1:5" x14ac:dyDescent="0.25">
      <c r="A43513" s="4"/>
      <c r="B43513" s="21"/>
      <c r="E43513" s="24"/>
    </row>
    <row r="43514" spans="1:5" x14ac:dyDescent="0.25">
      <c r="A43514" s="4"/>
      <c r="B43514" s="21"/>
      <c r="E43514" s="24"/>
    </row>
    <row r="43515" spans="1:5" x14ac:dyDescent="0.25">
      <c r="A43515" s="4"/>
      <c r="B43515" s="21"/>
      <c r="E43515" s="24"/>
    </row>
    <row r="43516" spans="1:5" x14ac:dyDescent="0.25">
      <c r="A43516" s="4"/>
      <c r="B43516" s="21"/>
      <c r="E43516" s="24"/>
    </row>
    <row r="43517" spans="1:5" x14ac:dyDescent="0.25">
      <c r="A43517" s="4"/>
      <c r="B43517" s="21"/>
      <c r="E43517" s="24"/>
    </row>
    <row r="43518" spans="1:5" x14ac:dyDescent="0.25">
      <c r="A43518" s="4"/>
      <c r="B43518" s="21"/>
      <c r="E43518" s="24"/>
    </row>
    <row r="43519" spans="1:5" x14ac:dyDescent="0.25">
      <c r="A43519" s="4"/>
      <c r="B43519" s="21"/>
      <c r="E43519" s="24"/>
    </row>
    <row r="43520" spans="1:5" x14ac:dyDescent="0.25">
      <c r="A43520" s="4"/>
      <c r="B43520" s="21"/>
      <c r="E43520" s="24"/>
    </row>
    <row r="43521" spans="1:5" x14ac:dyDescent="0.25">
      <c r="A43521" s="4"/>
      <c r="B43521" s="21"/>
      <c r="E43521" s="24"/>
    </row>
    <row r="43522" spans="1:5" x14ac:dyDescent="0.25">
      <c r="A43522" s="4"/>
      <c r="B43522" s="21"/>
      <c r="E43522" s="24"/>
    </row>
    <row r="43523" spans="1:5" x14ac:dyDescent="0.25">
      <c r="A43523" s="4"/>
      <c r="B43523" s="21"/>
      <c r="E43523" s="24"/>
    </row>
    <row r="43524" spans="1:5" x14ac:dyDescent="0.25">
      <c r="A43524" s="4"/>
      <c r="B43524" s="21"/>
      <c r="E43524" s="24"/>
    </row>
    <row r="43525" spans="1:5" x14ac:dyDescent="0.25">
      <c r="A43525" s="4"/>
      <c r="B43525" s="21"/>
      <c r="E43525" s="24"/>
    </row>
    <row r="43526" spans="1:5" x14ac:dyDescent="0.25">
      <c r="A43526" s="4"/>
      <c r="B43526" s="21"/>
      <c r="E43526" s="24"/>
    </row>
    <row r="43527" spans="1:5" x14ac:dyDescent="0.25">
      <c r="A43527" s="4"/>
      <c r="B43527" s="21"/>
      <c r="E43527" s="24"/>
    </row>
    <row r="43528" spans="1:5" x14ac:dyDescent="0.25">
      <c r="A43528" s="4"/>
      <c r="B43528" s="21"/>
      <c r="E43528" s="24"/>
    </row>
    <row r="43529" spans="1:5" x14ac:dyDescent="0.25">
      <c r="A43529" s="4"/>
      <c r="B43529" s="21"/>
      <c r="E43529" s="24"/>
    </row>
    <row r="43530" spans="1:5" x14ac:dyDescent="0.25">
      <c r="A43530" s="4"/>
      <c r="B43530" s="21"/>
      <c r="E43530" s="24"/>
    </row>
    <row r="43531" spans="1:5" x14ac:dyDescent="0.25">
      <c r="A43531" s="4"/>
      <c r="B43531" s="21"/>
      <c r="E43531" s="24"/>
    </row>
    <row r="43532" spans="1:5" x14ac:dyDescent="0.25">
      <c r="A43532" s="4"/>
      <c r="B43532" s="21"/>
      <c r="E43532" s="24"/>
    </row>
    <row r="43533" spans="1:5" x14ac:dyDescent="0.25">
      <c r="A43533" s="4"/>
      <c r="B43533" s="21"/>
      <c r="E43533" s="24"/>
    </row>
    <row r="43534" spans="1:5" x14ac:dyDescent="0.25">
      <c r="A43534" s="4"/>
      <c r="B43534" s="21"/>
      <c r="E43534" s="24"/>
    </row>
    <row r="43535" spans="1:5" x14ac:dyDescent="0.25">
      <c r="A43535" s="4"/>
      <c r="B43535" s="21"/>
      <c r="E43535" s="24"/>
    </row>
    <row r="43536" spans="1:5" x14ac:dyDescent="0.25">
      <c r="A43536" s="4"/>
      <c r="B43536" s="21"/>
      <c r="E43536" s="24"/>
    </row>
    <row r="43537" spans="1:5" x14ac:dyDescent="0.25">
      <c r="A43537" s="4"/>
      <c r="B43537" s="21"/>
      <c r="E43537" s="24"/>
    </row>
    <row r="43538" spans="1:5" x14ac:dyDescent="0.25">
      <c r="A43538" s="4"/>
      <c r="B43538" s="21"/>
      <c r="E43538" s="24"/>
    </row>
    <row r="43539" spans="1:5" x14ac:dyDescent="0.25">
      <c r="A43539" s="4"/>
      <c r="B43539" s="21"/>
      <c r="E43539" s="24"/>
    </row>
    <row r="43540" spans="1:5" x14ac:dyDescent="0.25">
      <c r="A43540" s="4"/>
      <c r="B43540" s="21"/>
      <c r="E43540" s="24"/>
    </row>
    <row r="43541" spans="1:5" x14ac:dyDescent="0.25">
      <c r="A43541" s="4"/>
      <c r="B43541" s="21"/>
      <c r="E43541" s="24"/>
    </row>
    <row r="43542" spans="1:5" x14ac:dyDescent="0.25">
      <c r="A43542" s="4"/>
      <c r="B43542" s="21"/>
      <c r="E43542" s="24"/>
    </row>
    <row r="43543" spans="1:5" x14ac:dyDescent="0.25">
      <c r="A43543" s="4"/>
      <c r="B43543" s="21"/>
      <c r="E43543" s="24"/>
    </row>
    <row r="43544" spans="1:5" x14ac:dyDescent="0.25">
      <c r="A43544" s="4"/>
      <c r="B43544" s="21"/>
      <c r="E43544" s="24"/>
    </row>
    <row r="43545" spans="1:5" x14ac:dyDescent="0.25">
      <c r="A43545" s="4"/>
      <c r="B43545" s="21"/>
      <c r="E43545" s="24"/>
    </row>
    <row r="43546" spans="1:5" x14ac:dyDescent="0.25">
      <c r="A43546" s="4"/>
      <c r="B43546" s="21"/>
      <c r="E43546" s="24"/>
    </row>
    <row r="43547" spans="1:5" x14ac:dyDescent="0.25">
      <c r="A43547" s="4"/>
      <c r="B43547" s="21"/>
      <c r="E43547" s="24"/>
    </row>
    <row r="43548" spans="1:5" x14ac:dyDescent="0.25">
      <c r="A43548" s="4"/>
      <c r="B43548" s="21"/>
      <c r="E43548" s="24"/>
    </row>
    <row r="43549" spans="1:5" x14ac:dyDescent="0.25">
      <c r="A43549" s="4"/>
      <c r="B43549" s="21"/>
      <c r="E43549" s="24"/>
    </row>
    <row r="43550" spans="1:5" x14ac:dyDescent="0.25">
      <c r="A43550" s="4"/>
      <c r="B43550" s="21"/>
      <c r="E43550" s="24"/>
    </row>
    <row r="43551" spans="1:5" x14ac:dyDescent="0.25">
      <c r="A43551" s="4"/>
      <c r="B43551" s="21"/>
      <c r="E43551" s="24"/>
    </row>
    <row r="43552" spans="1:5" x14ac:dyDescent="0.25">
      <c r="A43552" s="4"/>
      <c r="B43552" s="21"/>
      <c r="E43552" s="24"/>
    </row>
    <row r="43553" spans="1:5" x14ac:dyDescent="0.25">
      <c r="A43553" s="4"/>
      <c r="B43553" s="21"/>
      <c r="E43553" s="24"/>
    </row>
    <row r="43554" spans="1:5" x14ac:dyDescent="0.25">
      <c r="A43554" s="4"/>
      <c r="B43554" s="21"/>
      <c r="E43554" s="24"/>
    </row>
    <row r="43555" spans="1:5" x14ac:dyDescent="0.25">
      <c r="A43555" s="4"/>
      <c r="B43555" s="21"/>
      <c r="E43555" s="24"/>
    </row>
    <row r="43556" spans="1:5" x14ac:dyDescent="0.25">
      <c r="A43556" s="4"/>
      <c r="B43556" s="21"/>
      <c r="E43556" s="24"/>
    </row>
    <row r="43557" spans="1:5" x14ac:dyDescent="0.25">
      <c r="A43557" s="4"/>
      <c r="B43557" s="21"/>
      <c r="E43557" s="24"/>
    </row>
    <row r="43558" spans="1:5" x14ac:dyDescent="0.25">
      <c r="A43558" s="4"/>
      <c r="B43558" s="21"/>
      <c r="E43558" s="24"/>
    </row>
    <row r="43559" spans="1:5" x14ac:dyDescent="0.25">
      <c r="A43559" s="4"/>
      <c r="B43559" s="21"/>
      <c r="E43559" s="24"/>
    </row>
    <row r="43560" spans="1:5" x14ac:dyDescent="0.25">
      <c r="A43560" s="4"/>
      <c r="B43560" s="21"/>
      <c r="E43560" s="24"/>
    </row>
    <row r="43561" spans="1:5" x14ac:dyDescent="0.25">
      <c r="A43561" s="4"/>
      <c r="B43561" s="21"/>
      <c r="E43561" s="24"/>
    </row>
    <row r="43562" spans="1:5" x14ac:dyDescent="0.25">
      <c r="A43562" s="4"/>
      <c r="B43562" s="21"/>
      <c r="E43562" s="24"/>
    </row>
    <row r="43563" spans="1:5" x14ac:dyDescent="0.25">
      <c r="A43563" s="4"/>
      <c r="B43563" s="21"/>
      <c r="E43563" s="24"/>
    </row>
    <row r="43564" spans="1:5" x14ac:dyDescent="0.25">
      <c r="A43564" s="4"/>
      <c r="B43564" s="21"/>
      <c r="E43564" s="24"/>
    </row>
    <row r="43565" spans="1:5" x14ac:dyDescent="0.25">
      <c r="A43565" s="4"/>
      <c r="B43565" s="21"/>
      <c r="E43565" s="24"/>
    </row>
    <row r="43566" spans="1:5" x14ac:dyDescent="0.25">
      <c r="A43566" s="4"/>
      <c r="B43566" s="21"/>
      <c r="E43566" s="24"/>
    </row>
    <row r="43567" spans="1:5" x14ac:dyDescent="0.25">
      <c r="A43567" s="4"/>
      <c r="B43567" s="21"/>
      <c r="E43567" s="24"/>
    </row>
    <row r="43568" spans="1:5" x14ac:dyDescent="0.25">
      <c r="A43568" s="4"/>
      <c r="B43568" s="21"/>
      <c r="E43568" s="24"/>
    </row>
    <row r="43569" spans="1:5" x14ac:dyDescent="0.25">
      <c r="A43569" s="4"/>
      <c r="B43569" s="21"/>
      <c r="E43569" s="24"/>
    </row>
    <row r="43570" spans="1:5" x14ac:dyDescent="0.25">
      <c r="A43570" s="4"/>
      <c r="B43570" s="21"/>
      <c r="E43570" s="24"/>
    </row>
    <row r="43571" spans="1:5" x14ac:dyDescent="0.25">
      <c r="A43571" s="4"/>
      <c r="B43571" s="21"/>
      <c r="E43571" s="24"/>
    </row>
    <row r="43572" spans="1:5" x14ac:dyDescent="0.25">
      <c r="A43572" s="4"/>
      <c r="B43572" s="21"/>
      <c r="E43572" s="24"/>
    </row>
    <row r="43573" spans="1:5" x14ac:dyDescent="0.25">
      <c r="A43573" s="4"/>
      <c r="B43573" s="21"/>
      <c r="E43573" s="24"/>
    </row>
    <row r="43574" spans="1:5" x14ac:dyDescent="0.25">
      <c r="A43574" s="4"/>
      <c r="B43574" s="21"/>
      <c r="E43574" s="24"/>
    </row>
    <row r="43575" spans="1:5" x14ac:dyDescent="0.25">
      <c r="A43575" s="4"/>
      <c r="B43575" s="21"/>
      <c r="E43575" s="24"/>
    </row>
    <row r="43576" spans="1:5" x14ac:dyDescent="0.25">
      <c r="A43576" s="4"/>
      <c r="B43576" s="21"/>
      <c r="E43576" s="24"/>
    </row>
    <row r="43577" spans="1:5" x14ac:dyDescent="0.25">
      <c r="A43577" s="4"/>
      <c r="B43577" s="21"/>
      <c r="E43577" s="24"/>
    </row>
    <row r="43578" spans="1:5" x14ac:dyDescent="0.25">
      <c r="A43578" s="4"/>
      <c r="B43578" s="21"/>
      <c r="E43578" s="24"/>
    </row>
    <row r="43579" spans="1:5" x14ac:dyDescent="0.25">
      <c r="A43579" s="4"/>
      <c r="B43579" s="21"/>
      <c r="E43579" s="24"/>
    </row>
    <row r="43580" spans="1:5" x14ac:dyDescent="0.25">
      <c r="A43580" s="4"/>
      <c r="B43580" s="21"/>
      <c r="E43580" s="24"/>
    </row>
    <row r="43581" spans="1:5" x14ac:dyDescent="0.25">
      <c r="A43581" s="4"/>
      <c r="B43581" s="21"/>
      <c r="E43581" s="24"/>
    </row>
    <row r="43582" spans="1:5" x14ac:dyDescent="0.25">
      <c r="A43582" s="4"/>
      <c r="B43582" s="21"/>
      <c r="E43582" s="24"/>
    </row>
    <row r="43583" spans="1:5" x14ac:dyDescent="0.25">
      <c r="A43583" s="4"/>
      <c r="B43583" s="21"/>
      <c r="E43583" s="24"/>
    </row>
    <row r="43584" spans="1:5" x14ac:dyDescent="0.25">
      <c r="A43584" s="4"/>
      <c r="B43584" s="21"/>
      <c r="E43584" s="24"/>
    </row>
    <row r="43585" spans="1:5" x14ac:dyDescent="0.25">
      <c r="A43585" s="4"/>
      <c r="B43585" s="21"/>
      <c r="E43585" s="24"/>
    </row>
    <row r="43586" spans="1:5" x14ac:dyDescent="0.25">
      <c r="A43586" s="4"/>
      <c r="B43586" s="21"/>
      <c r="E43586" s="24"/>
    </row>
    <row r="43587" spans="1:5" x14ac:dyDescent="0.25">
      <c r="A43587" s="4"/>
      <c r="B43587" s="21"/>
      <c r="E43587" s="24"/>
    </row>
    <row r="43588" spans="1:5" x14ac:dyDescent="0.25">
      <c r="A43588" s="4"/>
      <c r="B43588" s="21"/>
      <c r="E43588" s="24"/>
    </row>
    <row r="43589" spans="1:5" x14ac:dyDescent="0.25">
      <c r="A43589" s="4"/>
      <c r="B43589" s="21"/>
      <c r="E43589" s="24"/>
    </row>
    <row r="43590" spans="1:5" x14ac:dyDescent="0.25">
      <c r="A43590" s="4"/>
      <c r="B43590" s="21"/>
      <c r="E43590" s="24"/>
    </row>
    <row r="43591" spans="1:5" x14ac:dyDescent="0.25">
      <c r="A43591" s="4"/>
      <c r="B43591" s="21"/>
      <c r="E43591" s="24"/>
    </row>
    <row r="43592" spans="1:5" x14ac:dyDescent="0.25">
      <c r="A43592" s="4"/>
      <c r="B43592" s="21"/>
      <c r="E43592" s="24"/>
    </row>
    <row r="43593" spans="1:5" x14ac:dyDescent="0.25">
      <c r="A43593" s="4"/>
      <c r="B43593" s="21"/>
      <c r="E43593" s="24"/>
    </row>
    <row r="43594" spans="1:5" x14ac:dyDescent="0.25">
      <c r="A43594" s="4"/>
      <c r="B43594" s="21"/>
      <c r="E43594" s="24"/>
    </row>
    <row r="43595" spans="1:5" x14ac:dyDescent="0.25">
      <c r="A43595" s="4"/>
      <c r="B43595" s="21"/>
      <c r="E43595" s="24"/>
    </row>
    <row r="43596" spans="1:5" x14ac:dyDescent="0.25">
      <c r="A43596" s="4"/>
      <c r="B43596" s="21"/>
      <c r="E43596" s="24"/>
    </row>
    <row r="43597" spans="1:5" x14ac:dyDescent="0.25">
      <c r="A43597" s="4"/>
      <c r="B43597" s="21"/>
      <c r="E43597" s="24"/>
    </row>
    <row r="43598" spans="1:5" x14ac:dyDescent="0.25">
      <c r="A43598" s="4"/>
      <c r="B43598" s="21"/>
      <c r="E43598" s="24"/>
    </row>
    <row r="43599" spans="1:5" x14ac:dyDescent="0.25">
      <c r="A43599" s="4"/>
      <c r="B43599" s="21"/>
      <c r="E43599" s="24"/>
    </row>
    <row r="43600" spans="1:5" x14ac:dyDescent="0.25">
      <c r="A43600" s="4"/>
      <c r="B43600" s="21"/>
      <c r="E43600" s="24"/>
    </row>
    <row r="43601" spans="1:5" x14ac:dyDescent="0.25">
      <c r="A43601" s="4"/>
      <c r="B43601" s="21"/>
      <c r="E43601" s="24"/>
    </row>
    <row r="43602" spans="1:5" x14ac:dyDescent="0.25">
      <c r="A43602" s="4"/>
      <c r="B43602" s="21"/>
      <c r="E43602" s="24"/>
    </row>
    <row r="43603" spans="1:5" x14ac:dyDescent="0.25">
      <c r="A43603" s="4"/>
      <c r="B43603" s="21"/>
      <c r="E43603" s="24"/>
    </row>
    <row r="43604" spans="1:5" x14ac:dyDescent="0.25">
      <c r="A43604" s="4"/>
      <c r="B43604" s="21"/>
      <c r="E43604" s="24"/>
    </row>
    <row r="43605" spans="1:5" x14ac:dyDescent="0.25">
      <c r="A43605" s="4"/>
      <c r="B43605" s="21"/>
      <c r="E43605" s="24"/>
    </row>
    <row r="43606" spans="1:5" x14ac:dyDescent="0.25">
      <c r="A43606" s="4"/>
      <c r="B43606" s="21"/>
      <c r="E43606" s="24"/>
    </row>
    <row r="43607" spans="1:5" x14ac:dyDescent="0.25">
      <c r="A43607" s="4"/>
      <c r="B43607" s="21"/>
      <c r="E43607" s="24"/>
    </row>
    <row r="43608" spans="1:5" x14ac:dyDescent="0.25">
      <c r="A43608" s="4"/>
      <c r="B43608" s="21"/>
      <c r="E43608" s="24"/>
    </row>
    <row r="43609" spans="1:5" x14ac:dyDescent="0.25">
      <c r="A43609" s="4"/>
      <c r="B43609" s="21"/>
      <c r="E43609" s="24"/>
    </row>
    <row r="43610" spans="1:5" x14ac:dyDescent="0.25">
      <c r="A43610" s="4"/>
      <c r="B43610" s="21"/>
      <c r="E43610" s="24"/>
    </row>
    <row r="43611" spans="1:5" x14ac:dyDescent="0.25">
      <c r="A43611" s="4"/>
      <c r="B43611" s="21"/>
      <c r="E43611" s="24"/>
    </row>
    <row r="43612" spans="1:5" x14ac:dyDescent="0.25">
      <c r="A43612" s="4"/>
      <c r="B43612" s="21"/>
      <c r="E43612" s="24"/>
    </row>
    <row r="43613" spans="1:5" x14ac:dyDescent="0.25">
      <c r="A43613" s="4"/>
      <c r="B43613" s="21"/>
      <c r="E43613" s="24"/>
    </row>
    <row r="43614" spans="1:5" x14ac:dyDescent="0.25">
      <c r="A43614" s="4"/>
      <c r="B43614" s="21"/>
      <c r="E43614" s="24"/>
    </row>
    <row r="43615" spans="1:5" x14ac:dyDescent="0.25">
      <c r="A43615" s="4"/>
      <c r="B43615" s="21"/>
      <c r="E43615" s="24"/>
    </row>
    <row r="43616" spans="1:5" x14ac:dyDescent="0.25">
      <c r="A43616" s="4"/>
      <c r="B43616" s="21"/>
      <c r="E43616" s="24"/>
    </row>
    <row r="43617" spans="1:5" x14ac:dyDescent="0.25">
      <c r="A43617" s="4"/>
      <c r="B43617" s="21"/>
      <c r="E43617" s="24"/>
    </row>
    <row r="43618" spans="1:5" x14ac:dyDescent="0.25">
      <c r="A43618" s="4"/>
      <c r="B43618" s="21"/>
      <c r="E43618" s="24"/>
    </row>
    <row r="43619" spans="1:5" x14ac:dyDescent="0.25">
      <c r="A43619" s="4"/>
      <c r="B43619" s="21"/>
      <c r="E43619" s="24"/>
    </row>
    <row r="43620" spans="1:5" x14ac:dyDescent="0.25">
      <c r="A43620" s="4"/>
      <c r="B43620" s="21"/>
      <c r="E43620" s="24"/>
    </row>
    <row r="43621" spans="1:5" x14ac:dyDescent="0.25">
      <c r="A43621" s="4"/>
      <c r="B43621" s="21"/>
      <c r="E43621" s="24"/>
    </row>
    <row r="43622" spans="1:5" x14ac:dyDescent="0.25">
      <c r="A43622" s="4"/>
      <c r="B43622" s="21"/>
      <c r="E43622" s="24"/>
    </row>
    <row r="43623" spans="1:5" x14ac:dyDescent="0.25">
      <c r="A43623" s="4"/>
      <c r="B43623" s="21"/>
      <c r="E43623" s="24"/>
    </row>
    <row r="43624" spans="1:5" x14ac:dyDescent="0.25">
      <c r="A43624" s="4"/>
      <c r="B43624" s="21"/>
      <c r="E43624" s="24"/>
    </row>
    <row r="43625" spans="1:5" x14ac:dyDescent="0.25">
      <c r="A43625" s="4"/>
      <c r="B43625" s="21"/>
      <c r="E43625" s="24"/>
    </row>
    <row r="43626" spans="1:5" x14ac:dyDescent="0.25">
      <c r="A43626" s="4"/>
      <c r="B43626" s="21"/>
      <c r="E43626" s="24"/>
    </row>
    <row r="43627" spans="1:5" x14ac:dyDescent="0.25">
      <c r="A43627" s="4"/>
      <c r="B43627" s="21"/>
      <c r="E43627" s="24"/>
    </row>
    <row r="43628" spans="1:5" x14ac:dyDescent="0.25">
      <c r="A43628" s="4"/>
      <c r="B43628" s="21"/>
      <c r="E43628" s="24"/>
    </row>
    <row r="43629" spans="1:5" x14ac:dyDescent="0.25">
      <c r="A43629" s="4"/>
      <c r="B43629" s="21"/>
      <c r="E43629" s="24"/>
    </row>
    <row r="43630" spans="1:5" x14ac:dyDescent="0.25">
      <c r="A43630" s="4"/>
      <c r="B43630" s="21"/>
      <c r="E43630" s="24"/>
    </row>
    <row r="43631" spans="1:5" x14ac:dyDescent="0.25">
      <c r="A43631" s="4"/>
      <c r="B43631" s="21"/>
      <c r="E43631" s="24"/>
    </row>
    <row r="43632" spans="1:5" x14ac:dyDescent="0.25">
      <c r="A43632" s="4"/>
      <c r="B43632" s="21"/>
      <c r="E43632" s="24"/>
    </row>
    <row r="43633" spans="1:5" x14ac:dyDescent="0.25">
      <c r="A43633" s="4"/>
      <c r="B43633" s="21"/>
      <c r="E43633" s="24"/>
    </row>
    <row r="43634" spans="1:5" x14ac:dyDescent="0.25">
      <c r="A43634" s="4"/>
      <c r="B43634" s="21"/>
      <c r="E43634" s="24"/>
    </row>
    <row r="43635" spans="1:5" x14ac:dyDescent="0.25">
      <c r="A43635" s="4"/>
      <c r="B43635" s="21"/>
      <c r="E43635" s="24"/>
    </row>
    <row r="43636" spans="1:5" x14ac:dyDescent="0.25">
      <c r="A43636" s="4"/>
      <c r="B43636" s="21"/>
      <c r="E43636" s="24"/>
    </row>
    <row r="43637" spans="1:5" x14ac:dyDescent="0.25">
      <c r="A43637" s="4"/>
      <c r="B43637" s="21"/>
      <c r="E43637" s="24"/>
    </row>
    <row r="43638" spans="1:5" x14ac:dyDescent="0.25">
      <c r="A43638" s="4"/>
      <c r="B43638" s="21"/>
      <c r="E43638" s="24"/>
    </row>
    <row r="43639" spans="1:5" x14ac:dyDescent="0.25">
      <c r="A43639" s="4"/>
      <c r="B43639" s="21"/>
      <c r="E43639" s="24"/>
    </row>
    <row r="43640" spans="1:5" x14ac:dyDescent="0.25">
      <c r="A43640" s="4"/>
      <c r="B43640" s="21"/>
      <c r="E43640" s="24"/>
    </row>
    <row r="43641" spans="1:5" x14ac:dyDescent="0.25">
      <c r="A43641" s="4"/>
      <c r="B43641" s="21"/>
      <c r="E43641" s="24"/>
    </row>
    <row r="43642" spans="1:5" x14ac:dyDescent="0.25">
      <c r="A43642" s="4"/>
      <c r="B43642" s="21"/>
      <c r="E43642" s="24"/>
    </row>
    <row r="43643" spans="1:5" x14ac:dyDescent="0.25">
      <c r="A43643" s="4"/>
      <c r="B43643" s="21"/>
      <c r="E43643" s="24"/>
    </row>
    <row r="43644" spans="1:5" x14ac:dyDescent="0.25">
      <c r="A43644" s="4"/>
      <c r="B43644" s="21"/>
      <c r="E43644" s="24"/>
    </row>
    <row r="43645" spans="1:5" x14ac:dyDescent="0.25">
      <c r="A43645" s="4"/>
      <c r="B43645" s="21"/>
      <c r="E43645" s="24"/>
    </row>
    <row r="43646" spans="1:5" x14ac:dyDescent="0.25">
      <c r="A43646" s="4"/>
      <c r="B43646" s="21"/>
      <c r="E43646" s="24"/>
    </row>
    <row r="43647" spans="1:5" x14ac:dyDescent="0.25">
      <c r="A43647" s="4"/>
      <c r="B43647" s="21"/>
      <c r="E43647" s="24"/>
    </row>
    <row r="43648" spans="1:5" x14ac:dyDescent="0.25">
      <c r="A43648" s="4"/>
      <c r="B43648" s="21"/>
      <c r="E43648" s="24"/>
    </row>
    <row r="43649" spans="1:5" x14ac:dyDescent="0.25">
      <c r="A43649" s="4"/>
      <c r="B43649" s="21"/>
      <c r="E43649" s="24"/>
    </row>
    <row r="43650" spans="1:5" x14ac:dyDescent="0.25">
      <c r="A43650" s="4"/>
      <c r="B43650" s="21"/>
      <c r="E43650" s="24"/>
    </row>
    <row r="43651" spans="1:5" x14ac:dyDescent="0.25">
      <c r="A43651" s="4"/>
      <c r="B43651" s="21"/>
      <c r="E43651" s="24"/>
    </row>
    <row r="43652" spans="1:5" x14ac:dyDescent="0.25">
      <c r="A43652" s="4"/>
      <c r="B43652" s="21"/>
      <c r="E43652" s="24"/>
    </row>
    <row r="43653" spans="1:5" x14ac:dyDescent="0.25">
      <c r="A43653" s="4"/>
      <c r="B43653" s="21"/>
      <c r="E43653" s="24"/>
    </row>
    <row r="43654" spans="1:5" x14ac:dyDescent="0.25">
      <c r="A43654" s="4"/>
      <c r="B43654" s="21"/>
      <c r="E43654" s="24"/>
    </row>
    <row r="43655" spans="1:5" x14ac:dyDescent="0.25">
      <c r="A43655" s="4"/>
      <c r="B43655" s="21"/>
      <c r="E43655" s="24"/>
    </row>
    <row r="43656" spans="1:5" x14ac:dyDescent="0.25">
      <c r="A43656" s="4"/>
      <c r="B43656" s="21"/>
      <c r="E43656" s="24"/>
    </row>
    <row r="43657" spans="1:5" x14ac:dyDescent="0.25">
      <c r="A43657" s="4"/>
      <c r="B43657" s="21"/>
      <c r="E43657" s="24"/>
    </row>
    <row r="43658" spans="1:5" x14ac:dyDescent="0.25">
      <c r="A43658" s="4"/>
      <c r="B43658" s="21"/>
      <c r="E43658" s="24"/>
    </row>
    <row r="43659" spans="1:5" x14ac:dyDescent="0.25">
      <c r="A43659" s="4"/>
      <c r="B43659" s="21"/>
      <c r="E43659" s="24"/>
    </row>
    <row r="43660" spans="1:5" x14ac:dyDescent="0.25">
      <c r="A43660" s="4"/>
      <c r="B43660" s="21"/>
      <c r="E43660" s="24"/>
    </row>
    <row r="43661" spans="1:5" x14ac:dyDescent="0.25">
      <c r="A43661" s="4"/>
      <c r="B43661" s="21"/>
      <c r="E43661" s="24"/>
    </row>
    <row r="43662" spans="1:5" x14ac:dyDescent="0.25">
      <c r="A43662" s="4"/>
      <c r="B43662" s="21"/>
      <c r="E43662" s="24"/>
    </row>
    <row r="43663" spans="1:5" x14ac:dyDescent="0.25">
      <c r="A43663" s="4"/>
      <c r="B43663" s="21"/>
      <c r="E43663" s="24"/>
    </row>
    <row r="43664" spans="1:5" x14ac:dyDescent="0.25">
      <c r="A43664" s="4"/>
      <c r="B43664" s="21"/>
      <c r="E43664" s="24"/>
    </row>
    <row r="43665" spans="1:5" x14ac:dyDescent="0.25">
      <c r="A43665" s="4"/>
      <c r="B43665" s="21"/>
      <c r="E43665" s="24"/>
    </row>
    <row r="43666" spans="1:5" x14ac:dyDescent="0.25">
      <c r="A43666" s="4"/>
      <c r="B43666" s="21"/>
      <c r="E43666" s="24"/>
    </row>
    <row r="43667" spans="1:5" x14ac:dyDescent="0.25">
      <c r="A43667" s="4"/>
      <c r="B43667" s="21"/>
      <c r="E43667" s="24"/>
    </row>
    <row r="43668" spans="1:5" x14ac:dyDescent="0.25">
      <c r="A43668" s="4"/>
      <c r="B43668" s="21"/>
      <c r="E43668" s="24"/>
    </row>
    <row r="43669" spans="1:5" x14ac:dyDescent="0.25">
      <c r="A43669" s="4"/>
      <c r="B43669" s="21"/>
      <c r="E43669" s="24"/>
    </row>
    <row r="43670" spans="1:5" x14ac:dyDescent="0.25">
      <c r="A43670" s="4"/>
      <c r="B43670" s="21"/>
      <c r="E43670" s="24"/>
    </row>
    <row r="43671" spans="1:5" x14ac:dyDescent="0.25">
      <c r="A43671" s="4"/>
      <c r="B43671" s="21"/>
      <c r="E43671" s="24"/>
    </row>
    <row r="43672" spans="1:5" x14ac:dyDescent="0.25">
      <c r="A43672" s="4"/>
      <c r="B43672" s="21"/>
      <c r="E43672" s="24"/>
    </row>
    <row r="43673" spans="1:5" x14ac:dyDescent="0.25">
      <c r="A43673" s="4"/>
      <c r="B43673" s="21"/>
      <c r="E43673" s="24"/>
    </row>
    <row r="43674" spans="1:5" x14ac:dyDescent="0.25">
      <c r="A43674" s="4"/>
      <c r="B43674" s="21"/>
      <c r="E43674" s="24"/>
    </row>
    <row r="43675" spans="1:5" x14ac:dyDescent="0.25">
      <c r="A43675" s="4"/>
      <c r="B43675" s="21"/>
      <c r="E43675" s="24"/>
    </row>
    <row r="43676" spans="1:5" x14ac:dyDescent="0.25">
      <c r="A43676" s="4"/>
      <c r="B43676" s="21"/>
      <c r="E43676" s="24"/>
    </row>
    <row r="43677" spans="1:5" x14ac:dyDescent="0.25">
      <c r="A43677" s="4"/>
      <c r="B43677" s="21"/>
      <c r="E43677" s="24"/>
    </row>
    <row r="43678" spans="1:5" x14ac:dyDescent="0.25">
      <c r="A43678" s="4"/>
      <c r="B43678" s="21"/>
      <c r="E43678" s="24"/>
    </row>
    <row r="43679" spans="1:5" x14ac:dyDescent="0.25">
      <c r="A43679" s="4"/>
      <c r="B43679" s="21"/>
      <c r="E43679" s="24"/>
    </row>
    <row r="43680" spans="1:5" x14ac:dyDescent="0.25">
      <c r="A43680" s="4"/>
      <c r="B43680" s="21"/>
      <c r="E43680" s="24"/>
    </row>
    <row r="43681" spans="1:5" x14ac:dyDescent="0.25">
      <c r="A43681" s="4"/>
      <c r="B43681" s="21"/>
      <c r="E43681" s="24"/>
    </row>
    <row r="43682" spans="1:5" x14ac:dyDescent="0.25">
      <c r="A43682" s="4"/>
      <c r="B43682" s="21"/>
      <c r="E43682" s="24"/>
    </row>
    <row r="43683" spans="1:5" x14ac:dyDescent="0.25">
      <c r="A43683" s="4"/>
      <c r="B43683" s="21"/>
      <c r="E43683" s="24"/>
    </row>
    <row r="43684" spans="1:5" x14ac:dyDescent="0.25">
      <c r="A43684" s="4"/>
      <c r="B43684" s="21"/>
      <c r="E43684" s="24"/>
    </row>
    <row r="43685" spans="1:5" x14ac:dyDescent="0.25">
      <c r="A43685" s="4"/>
      <c r="B43685" s="21"/>
      <c r="E43685" s="24"/>
    </row>
    <row r="43686" spans="1:5" x14ac:dyDescent="0.25">
      <c r="A43686" s="4"/>
      <c r="B43686" s="21"/>
      <c r="E43686" s="24"/>
    </row>
    <row r="43687" spans="1:5" x14ac:dyDescent="0.25">
      <c r="A43687" s="4"/>
      <c r="B43687" s="21"/>
      <c r="E43687" s="24"/>
    </row>
    <row r="43688" spans="1:5" x14ac:dyDescent="0.25">
      <c r="A43688" s="4"/>
      <c r="B43688" s="21"/>
      <c r="E43688" s="24"/>
    </row>
    <row r="43689" spans="1:5" x14ac:dyDescent="0.25">
      <c r="A43689" s="4"/>
      <c r="B43689" s="21"/>
      <c r="E43689" s="24"/>
    </row>
    <row r="43690" spans="1:5" x14ac:dyDescent="0.25">
      <c r="A43690" s="4"/>
      <c r="B43690" s="21"/>
      <c r="E43690" s="24"/>
    </row>
    <row r="43691" spans="1:5" x14ac:dyDescent="0.25">
      <c r="A43691" s="4"/>
      <c r="B43691" s="21"/>
      <c r="E43691" s="24"/>
    </row>
    <row r="43692" spans="1:5" x14ac:dyDescent="0.25">
      <c r="A43692" s="4"/>
      <c r="B43692" s="21"/>
      <c r="E43692" s="24"/>
    </row>
    <row r="43693" spans="1:5" x14ac:dyDescent="0.25">
      <c r="A43693" s="4"/>
      <c r="B43693" s="21"/>
      <c r="E43693" s="24"/>
    </row>
    <row r="43694" spans="1:5" x14ac:dyDescent="0.25">
      <c r="A43694" s="4"/>
      <c r="B43694" s="21"/>
      <c r="E43694" s="24"/>
    </row>
    <row r="43695" spans="1:5" x14ac:dyDescent="0.25">
      <c r="A43695" s="4"/>
      <c r="B43695" s="21"/>
      <c r="E43695" s="24"/>
    </row>
    <row r="43696" spans="1:5" x14ac:dyDescent="0.25">
      <c r="A43696" s="4"/>
      <c r="B43696" s="21"/>
      <c r="E43696" s="24"/>
    </row>
    <row r="43697" spans="1:5" x14ac:dyDescent="0.25">
      <c r="A43697" s="4"/>
      <c r="B43697" s="21"/>
      <c r="E43697" s="24"/>
    </row>
    <row r="43698" spans="1:5" x14ac:dyDescent="0.25">
      <c r="A43698" s="4"/>
      <c r="B43698" s="21"/>
      <c r="E43698" s="24"/>
    </row>
    <row r="43699" spans="1:5" x14ac:dyDescent="0.25">
      <c r="A43699" s="4"/>
      <c r="B43699" s="21"/>
      <c r="E43699" s="24"/>
    </row>
    <row r="43700" spans="1:5" x14ac:dyDescent="0.25">
      <c r="A43700" s="4"/>
      <c r="B43700" s="21"/>
      <c r="E43700" s="24"/>
    </row>
    <row r="43701" spans="1:5" x14ac:dyDescent="0.25">
      <c r="A43701" s="4"/>
      <c r="B43701" s="21"/>
      <c r="E43701" s="24"/>
    </row>
    <row r="43702" spans="1:5" x14ac:dyDescent="0.25">
      <c r="A43702" s="4"/>
      <c r="B43702" s="21"/>
      <c r="E43702" s="24"/>
    </row>
    <row r="43703" spans="1:5" x14ac:dyDescent="0.25">
      <c r="A43703" s="4"/>
      <c r="B43703" s="21"/>
      <c r="E43703" s="24"/>
    </row>
    <row r="43704" spans="1:5" x14ac:dyDescent="0.25">
      <c r="A43704" s="4"/>
      <c r="B43704" s="21"/>
      <c r="E43704" s="24"/>
    </row>
    <row r="43705" spans="1:5" x14ac:dyDescent="0.25">
      <c r="A43705" s="4"/>
      <c r="B43705" s="21"/>
      <c r="E43705" s="24"/>
    </row>
    <row r="43706" spans="1:5" x14ac:dyDescent="0.25">
      <c r="A43706" s="4"/>
      <c r="B43706" s="21"/>
      <c r="E43706" s="24"/>
    </row>
    <row r="43707" spans="1:5" x14ac:dyDescent="0.25">
      <c r="A43707" s="4"/>
      <c r="B43707" s="21"/>
      <c r="E43707" s="24"/>
    </row>
    <row r="43708" spans="1:5" x14ac:dyDescent="0.25">
      <c r="A43708" s="4"/>
      <c r="B43708" s="21"/>
      <c r="E43708" s="24"/>
    </row>
    <row r="43709" spans="1:5" x14ac:dyDescent="0.25">
      <c r="A43709" s="4"/>
      <c r="B43709" s="21"/>
      <c r="E43709" s="24"/>
    </row>
    <row r="43710" spans="1:5" x14ac:dyDescent="0.25">
      <c r="A43710" s="4"/>
      <c r="B43710" s="21"/>
      <c r="E43710" s="24"/>
    </row>
    <row r="43711" spans="1:5" x14ac:dyDescent="0.25">
      <c r="A43711" s="4"/>
      <c r="B43711" s="21"/>
      <c r="E43711" s="24"/>
    </row>
    <row r="43712" spans="1:5" x14ac:dyDescent="0.25">
      <c r="A43712" s="4"/>
      <c r="B43712" s="21"/>
      <c r="E43712" s="24"/>
    </row>
    <row r="43713" spans="1:5" x14ac:dyDescent="0.25">
      <c r="A43713" s="4"/>
      <c r="B43713" s="21"/>
      <c r="E43713" s="24"/>
    </row>
    <row r="43714" spans="1:5" x14ac:dyDescent="0.25">
      <c r="A43714" s="4"/>
      <c r="B43714" s="21"/>
      <c r="E43714" s="24"/>
    </row>
    <row r="43715" spans="1:5" x14ac:dyDescent="0.25">
      <c r="A43715" s="4"/>
      <c r="B43715" s="21"/>
      <c r="E43715" s="24"/>
    </row>
    <row r="43716" spans="1:5" x14ac:dyDescent="0.25">
      <c r="A43716" s="4"/>
      <c r="B43716" s="21"/>
      <c r="E43716" s="24"/>
    </row>
    <row r="43717" spans="1:5" x14ac:dyDescent="0.25">
      <c r="A43717" s="4"/>
      <c r="B43717" s="21"/>
      <c r="E43717" s="24"/>
    </row>
    <row r="43718" spans="1:5" x14ac:dyDescent="0.25">
      <c r="A43718" s="4"/>
      <c r="B43718" s="21"/>
      <c r="E43718" s="24"/>
    </row>
    <row r="43719" spans="1:5" x14ac:dyDescent="0.25">
      <c r="A43719" s="4"/>
      <c r="B43719" s="21"/>
      <c r="E43719" s="24"/>
    </row>
    <row r="43720" spans="1:5" x14ac:dyDescent="0.25">
      <c r="A43720" s="4"/>
      <c r="B43720" s="21"/>
      <c r="E43720" s="24"/>
    </row>
    <row r="43721" spans="1:5" x14ac:dyDescent="0.25">
      <c r="A43721" s="4"/>
      <c r="B43721" s="21"/>
      <c r="E43721" s="24"/>
    </row>
    <row r="43722" spans="1:5" x14ac:dyDescent="0.25">
      <c r="A43722" s="4"/>
      <c r="B43722" s="21"/>
      <c r="E43722" s="24"/>
    </row>
    <row r="43723" spans="1:5" x14ac:dyDescent="0.25">
      <c r="A43723" s="4"/>
      <c r="B43723" s="21"/>
      <c r="E43723" s="24"/>
    </row>
    <row r="43724" spans="1:5" x14ac:dyDescent="0.25">
      <c r="A43724" s="4"/>
      <c r="B43724" s="21"/>
      <c r="E43724" s="24"/>
    </row>
    <row r="43725" spans="1:5" x14ac:dyDescent="0.25">
      <c r="A43725" s="4"/>
      <c r="B43725" s="21"/>
      <c r="E43725" s="24"/>
    </row>
    <row r="43726" spans="1:5" x14ac:dyDescent="0.25">
      <c r="A43726" s="4"/>
      <c r="B43726" s="21"/>
      <c r="E43726" s="24"/>
    </row>
    <row r="43727" spans="1:5" x14ac:dyDescent="0.25">
      <c r="A43727" s="4"/>
      <c r="B43727" s="21"/>
      <c r="E43727" s="24"/>
    </row>
    <row r="43728" spans="1:5" x14ac:dyDescent="0.25">
      <c r="A43728" s="4"/>
      <c r="B43728" s="21"/>
      <c r="E43728" s="24"/>
    </row>
    <row r="43729" spans="1:5" x14ac:dyDescent="0.25">
      <c r="A43729" s="4"/>
      <c r="B43729" s="21"/>
      <c r="E43729" s="24"/>
    </row>
    <row r="43730" spans="1:5" x14ac:dyDescent="0.25">
      <c r="A43730" s="4"/>
      <c r="B43730" s="21"/>
      <c r="E43730" s="24"/>
    </row>
    <row r="43731" spans="1:5" x14ac:dyDescent="0.25">
      <c r="A43731" s="4"/>
      <c r="B43731" s="21"/>
      <c r="E43731" s="24"/>
    </row>
    <row r="43732" spans="1:5" x14ac:dyDescent="0.25">
      <c r="A43732" s="4"/>
      <c r="B43732" s="21"/>
      <c r="E43732" s="24"/>
    </row>
    <row r="43733" spans="1:5" x14ac:dyDescent="0.25">
      <c r="A43733" s="4"/>
      <c r="B43733" s="21"/>
      <c r="E43733" s="24"/>
    </row>
    <row r="43734" spans="1:5" x14ac:dyDescent="0.25">
      <c r="A43734" s="4"/>
      <c r="B43734" s="21"/>
      <c r="E43734" s="24"/>
    </row>
    <row r="43735" spans="1:5" x14ac:dyDescent="0.25">
      <c r="A43735" s="4"/>
      <c r="B43735" s="21"/>
      <c r="E43735" s="24"/>
    </row>
    <row r="43736" spans="1:5" x14ac:dyDescent="0.25">
      <c r="A43736" s="4"/>
      <c r="B43736" s="21"/>
      <c r="E43736" s="24"/>
    </row>
    <row r="43737" spans="1:5" x14ac:dyDescent="0.25">
      <c r="A43737" s="4"/>
      <c r="B43737" s="21"/>
      <c r="E43737" s="24"/>
    </row>
    <row r="43738" spans="1:5" x14ac:dyDescent="0.25">
      <c r="A43738" s="4"/>
      <c r="B43738" s="21"/>
      <c r="E43738" s="24"/>
    </row>
    <row r="43739" spans="1:5" x14ac:dyDescent="0.25">
      <c r="A43739" s="4"/>
      <c r="B43739" s="21"/>
      <c r="E43739" s="24"/>
    </row>
    <row r="43740" spans="1:5" x14ac:dyDescent="0.25">
      <c r="A43740" s="4"/>
      <c r="B43740" s="21"/>
      <c r="E43740" s="24"/>
    </row>
    <row r="43741" spans="1:5" x14ac:dyDescent="0.25">
      <c r="A43741" s="4"/>
      <c r="B43741" s="21"/>
      <c r="E43741" s="24"/>
    </row>
    <row r="43742" spans="1:5" x14ac:dyDescent="0.25">
      <c r="A43742" s="4"/>
      <c r="B43742" s="21"/>
      <c r="E43742" s="24"/>
    </row>
    <row r="43743" spans="1:5" x14ac:dyDescent="0.25">
      <c r="A43743" s="4"/>
      <c r="B43743" s="21"/>
      <c r="E43743" s="24"/>
    </row>
    <row r="43744" spans="1:5" x14ac:dyDescent="0.25">
      <c r="A43744" s="4"/>
      <c r="B43744" s="21"/>
      <c r="E43744" s="24"/>
    </row>
    <row r="43745" spans="1:5" x14ac:dyDescent="0.25">
      <c r="A43745" s="4"/>
      <c r="B43745" s="21"/>
      <c r="E43745" s="24"/>
    </row>
    <row r="43746" spans="1:5" x14ac:dyDescent="0.25">
      <c r="A43746" s="4"/>
      <c r="B43746" s="21"/>
      <c r="E43746" s="24"/>
    </row>
    <row r="43747" spans="1:5" x14ac:dyDescent="0.25">
      <c r="A43747" s="4"/>
      <c r="B43747" s="21"/>
      <c r="E43747" s="24"/>
    </row>
    <row r="43748" spans="1:5" x14ac:dyDescent="0.25">
      <c r="A43748" s="4"/>
      <c r="B43748" s="21"/>
      <c r="E43748" s="24"/>
    </row>
    <row r="43749" spans="1:5" x14ac:dyDescent="0.25">
      <c r="A43749" s="4"/>
      <c r="B43749" s="21"/>
      <c r="E43749" s="24"/>
    </row>
    <row r="43750" spans="1:5" x14ac:dyDescent="0.25">
      <c r="A43750" s="4"/>
      <c r="B43750" s="21"/>
      <c r="E43750" s="24"/>
    </row>
    <row r="43751" spans="1:5" x14ac:dyDescent="0.25">
      <c r="A43751" s="4"/>
      <c r="B43751" s="21"/>
      <c r="E43751" s="24"/>
    </row>
    <row r="43752" spans="1:5" x14ac:dyDescent="0.25">
      <c r="A43752" s="4"/>
      <c r="B43752" s="21"/>
      <c r="E43752" s="24"/>
    </row>
    <row r="43753" spans="1:5" x14ac:dyDescent="0.25">
      <c r="A43753" s="4"/>
      <c r="B43753" s="21"/>
      <c r="E43753" s="24"/>
    </row>
    <row r="43754" spans="1:5" x14ac:dyDescent="0.25">
      <c r="A43754" s="4"/>
      <c r="B43754" s="21"/>
      <c r="E43754" s="24"/>
    </row>
    <row r="43755" spans="1:5" x14ac:dyDescent="0.25">
      <c r="A43755" s="4"/>
      <c r="B43755" s="21"/>
      <c r="E43755" s="24"/>
    </row>
    <row r="43756" spans="1:5" x14ac:dyDescent="0.25">
      <c r="A43756" s="4"/>
      <c r="B43756" s="21"/>
      <c r="E43756" s="24"/>
    </row>
    <row r="43757" spans="1:5" x14ac:dyDescent="0.25">
      <c r="A43757" s="4"/>
      <c r="B43757" s="21"/>
      <c r="E43757" s="24"/>
    </row>
    <row r="43758" spans="1:5" x14ac:dyDescent="0.25">
      <c r="A43758" s="4"/>
      <c r="B43758" s="21"/>
      <c r="E43758" s="24"/>
    </row>
    <row r="43759" spans="1:5" x14ac:dyDescent="0.25">
      <c r="A43759" s="4"/>
      <c r="B43759" s="21"/>
      <c r="E43759" s="24"/>
    </row>
    <row r="43760" spans="1:5" x14ac:dyDescent="0.25">
      <c r="A43760" s="4"/>
      <c r="B43760" s="21"/>
      <c r="E43760" s="24"/>
    </row>
    <row r="43761" spans="1:5" x14ac:dyDescent="0.25">
      <c r="A43761" s="4"/>
      <c r="B43761" s="21"/>
      <c r="E43761" s="24"/>
    </row>
    <row r="43762" spans="1:5" x14ac:dyDescent="0.25">
      <c r="A43762" s="4"/>
      <c r="B43762" s="21"/>
      <c r="E43762" s="24"/>
    </row>
    <row r="43763" spans="1:5" x14ac:dyDescent="0.25">
      <c r="A43763" s="4"/>
      <c r="B43763" s="21"/>
      <c r="E43763" s="24"/>
    </row>
    <row r="43764" spans="1:5" x14ac:dyDescent="0.25">
      <c r="A43764" s="4"/>
      <c r="B43764" s="21"/>
      <c r="E43764" s="24"/>
    </row>
    <row r="43765" spans="1:5" x14ac:dyDescent="0.25">
      <c r="A43765" s="4"/>
      <c r="B43765" s="21"/>
      <c r="E43765" s="24"/>
    </row>
    <row r="43766" spans="1:5" x14ac:dyDescent="0.25">
      <c r="A43766" s="4"/>
      <c r="B43766" s="21"/>
      <c r="E43766" s="24"/>
    </row>
    <row r="43767" spans="1:5" x14ac:dyDescent="0.25">
      <c r="A43767" s="4"/>
      <c r="B43767" s="21"/>
      <c r="E43767" s="24"/>
    </row>
    <row r="43768" spans="1:5" x14ac:dyDescent="0.25">
      <c r="A43768" s="4"/>
      <c r="B43768" s="21"/>
      <c r="E43768" s="24"/>
    </row>
    <row r="43769" spans="1:5" x14ac:dyDescent="0.25">
      <c r="A43769" s="4"/>
      <c r="B43769" s="21"/>
      <c r="E43769" s="24"/>
    </row>
    <row r="43770" spans="1:5" x14ac:dyDescent="0.25">
      <c r="A43770" s="4"/>
      <c r="B43770" s="21"/>
      <c r="E43770" s="24"/>
    </row>
    <row r="43771" spans="1:5" x14ac:dyDescent="0.25">
      <c r="A43771" s="4"/>
      <c r="B43771" s="21"/>
      <c r="E43771" s="24"/>
    </row>
    <row r="43772" spans="1:5" x14ac:dyDescent="0.25">
      <c r="A43772" s="4"/>
      <c r="B43772" s="21"/>
      <c r="E43772" s="24"/>
    </row>
    <row r="43773" spans="1:5" x14ac:dyDescent="0.25">
      <c r="A43773" s="4"/>
      <c r="B43773" s="21"/>
      <c r="E43773" s="24"/>
    </row>
    <row r="43774" spans="1:5" x14ac:dyDescent="0.25">
      <c r="A43774" s="4"/>
      <c r="B43774" s="21"/>
      <c r="E43774" s="24"/>
    </row>
    <row r="43775" spans="1:5" x14ac:dyDescent="0.25">
      <c r="A43775" s="4"/>
      <c r="B43775" s="21"/>
      <c r="E43775" s="24"/>
    </row>
    <row r="43776" spans="1:5" x14ac:dyDescent="0.25">
      <c r="A43776" s="4"/>
      <c r="B43776" s="21"/>
      <c r="E43776" s="24"/>
    </row>
    <row r="43777" spans="1:5" x14ac:dyDescent="0.25">
      <c r="A43777" s="4"/>
      <c r="B43777" s="21"/>
      <c r="E43777" s="24"/>
    </row>
    <row r="43778" spans="1:5" x14ac:dyDescent="0.25">
      <c r="A43778" s="4"/>
      <c r="B43778" s="21"/>
      <c r="E43778" s="24"/>
    </row>
    <row r="43779" spans="1:5" x14ac:dyDescent="0.25">
      <c r="A43779" s="4"/>
      <c r="B43779" s="21"/>
      <c r="E43779" s="24"/>
    </row>
    <row r="43780" spans="1:5" x14ac:dyDescent="0.25">
      <c r="A43780" s="4"/>
      <c r="B43780" s="21"/>
      <c r="E43780" s="24"/>
    </row>
    <row r="43781" spans="1:5" x14ac:dyDescent="0.25">
      <c r="A43781" s="4"/>
      <c r="B43781" s="21"/>
      <c r="E43781" s="24"/>
    </row>
    <row r="43782" spans="1:5" x14ac:dyDescent="0.25">
      <c r="A43782" s="4"/>
      <c r="B43782" s="21"/>
      <c r="E43782" s="24"/>
    </row>
    <row r="43783" spans="1:5" x14ac:dyDescent="0.25">
      <c r="A43783" s="4"/>
      <c r="B43783" s="21"/>
      <c r="E43783" s="24"/>
    </row>
    <row r="43784" spans="1:5" x14ac:dyDescent="0.25">
      <c r="A43784" s="4"/>
      <c r="B43784" s="21"/>
      <c r="E43784" s="24"/>
    </row>
    <row r="43785" spans="1:5" x14ac:dyDescent="0.25">
      <c r="A43785" s="4"/>
      <c r="B43785" s="21"/>
      <c r="E43785" s="24"/>
    </row>
    <row r="43786" spans="1:5" x14ac:dyDescent="0.25">
      <c r="A43786" s="4"/>
      <c r="B43786" s="21"/>
      <c r="E43786" s="24"/>
    </row>
    <row r="43787" spans="1:5" x14ac:dyDescent="0.25">
      <c r="A43787" s="4"/>
      <c r="B43787" s="21"/>
      <c r="E43787" s="24"/>
    </row>
    <row r="43788" spans="1:5" x14ac:dyDescent="0.25">
      <c r="A43788" s="4"/>
      <c r="B43788" s="21"/>
      <c r="E43788" s="24"/>
    </row>
    <row r="43789" spans="1:5" x14ac:dyDescent="0.25">
      <c r="A43789" s="4"/>
      <c r="B43789" s="21"/>
      <c r="E43789" s="24"/>
    </row>
    <row r="43790" spans="1:5" x14ac:dyDescent="0.25">
      <c r="A43790" s="4"/>
      <c r="B43790" s="21"/>
      <c r="E43790" s="24"/>
    </row>
    <row r="43791" spans="1:5" x14ac:dyDescent="0.25">
      <c r="A43791" s="4"/>
      <c r="B43791" s="21"/>
      <c r="E43791" s="24"/>
    </row>
    <row r="43792" spans="1:5" x14ac:dyDescent="0.25">
      <c r="A43792" s="4"/>
      <c r="B43792" s="21"/>
      <c r="E43792" s="24"/>
    </row>
    <row r="43793" spans="1:5" x14ac:dyDescent="0.25">
      <c r="A43793" s="4"/>
      <c r="B43793" s="21"/>
      <c r="E43793" s="24"/>
    </row>
    <row r="43794" spans="1:5" x14ac:dyDescent="0.25">
      <c r="A43794" s="4"/>
      <c r="B43794" s="21"/>
      <c r="E43794" s="24"/>
    </row>
    <row r="43795" spans="1:5" x14ac:dyDescent="0.25">
      <c r="A43795" s="4"/>
      <c r="B43795" s="21"/>
      <c r="E43795" s="24"/>
    </row>
    <row r="43796" spans="1:5" x14ac:dyDescent="0.25">
      <c r="A43796" s="4"/>
      <c r="B43796" s="21"/>
      <c r="E43796" s="24"/>
    </row>
    <row r="43797" spans="1:5" x14ac:dyDescent="0.25">
      <c r="A43797" s="4"/>
      <c r="B43797" s="21"/>
      <c r="E43797" s="24"/>
    </row>
    <row r="43798" spans="1:5" x14ac:dyDescent="0.25">
      <c r="A43798" s="4"/>
      <c r="B43798" s="21"/>
      <c r="E43798" s="24"/>
    </row>
    <row r="43799" spans="1:5" x14ac:dyDescent="0.25">
      <c r="A43799" s="4"/>
      <c r="B43799" s="21"/>
      <c r="E43799" s="24"/>
    </row>
    <row r="43800" spans="1:5" x14ac:dyDescent="0.25">
      <c r="A43800" s="4"/>
      <c r="B43800" s="21"/>
      <c r="E43800" s="24"/>
    </row>
    <row r="43801" spans="1:5" x14ac:dyDescent="0.25">
      <c r="A43801" s="4"/>
      <c r="B43801" s="21"/>
      <c r="E43801" s="24"/>
    </row>
    <row r="43802" spans="1:5" x14ac:dyDescent="0.25">
      <c r="A43802" s="4"/>
      <c r="B43802" s="21"/>
      <c r="E43802" s="24"/>
    </row>
    <row r="43803" spans="1:5" x14ac:dyDescent="0.25">
      <c r="A43803" s="4"/>
      <c r="B43803" s="21"/>
      <c r="E43803" s="24"/>
    </row>
    <row r="43804" spans="1:5" x14ac:dyDescent="0.25">
      <c r="A43804" s="4"/>
      <c r="B43804" s="21"/>
      <c r="E43804" s="24"/>
    </row>
    <row r="43805" spans="1:5" x14ac:dyDescent="0.25">
      <c r="A43805" s="4"/>
      <c r="B43805" s="21"/>
      <c r="E43805" s="24"/>
    </row>
    <row r="43806" spans="1:5" x14ac:dyDescent="0.25">
      <c r="A43806" s="4"/>
      <c r="B43806" s="21"/>
      <c r="E43806" s="24"/>
    </row>
    <row r="43807" spans="1:5" x14ac:dyDescent="0.25">
      <c r="A43807" s="4"/>
      <c r="B43807" s="21"/>
      <c r="E43807" s="24"/>
    </row>
    <row r="43808" spans="1:5" x14ac:dyDescent="0.25">
      <c r="A43808" s="4"/>
      <c r="B43808" s="21"/>
      <c r="E43808" s="24"/>
    </row>
    <row r="43809" spans="1:5" x14ac:dyDescent="0.25">
      <c r="A43809" s="4"/>
      <c r="B43809" s="21"/>
      <c r="E43809" s="24"/>
    </row>
    <row r="43810" spans="1:5" x14ac:dyDescent="0.25">
      <c r="A43810" s="4"/>
      <c r="B43810" s="21"/>
      <c r="E43810" s="24"/>
    </row>
    <row r="43811" spans="1:5" x14ac:dyDescent="0.25">
      <c r="A43811" s="4"/>
      <c r="B43811" s="21"/>
      <c r="E43811" s="24"/>
    </row>
    <row r="43812" spans="1:5" x14ac:dyDescent="0.25">
      <c r="A43812" s="4"/>
      <c r="B43812" s="21"/>
      <c r="E43812" s="24"/>
    </row>
    <row r="43813" spans="1:5" x14ac:dyDescent="0.25">
      <c r="A43813" s="4"/>
      <c r="B43813" s="21"/>
      <c r="E43813" s="24"/>
    </row>
    <row r="43814" spans="1:5" x14ac:dyDescent="0.25">
      <c r="A43814" s="4"/>
      <c r="B43814" s="21"/>
      <c r="E43814" s="24"/>
    </row>
    <row r="43815" spans="1:5" x14ac:dyDescent="0.25">
      <c r="A43815" s="4"/>
      <c r="B43815" s="21"/>
      <c r="E43815" s="24"/>
    </row>
    <row r="43816" spans="1:5" x14ac:dyDescent="0.25">
      <c r="A43816" s="4"/>
      <c r="B43816" s="21"/>
      <c r="E43816" s="24"/>
    </row>
    <row r="43817" spans="1:5" x14ac:dyDescent="0.25">
      <c r="A43817" s="4"/>
      <c r="B43817" s="21"/>
      <c r="E43817" s="24"/>
    </row>
    <row r="43818" spans="1:5" x14ac:dyDescent="0.25">
      <c r="A43818" s="4"/>
      <c r="B43818" s="21"/>
      <c r="E43818" s="24"/>
    </row>
    <row r="43819" spans="1:5" x14ac:dyDescent="0.25">
      <c r="A43819" s="4"/>
      <c r="B43819" s="21"/>
      <c r="E43819" s="24"/>
    </row>
    <row r="43820" spans="1:5" x14ac:dyDescent="0.25">
      <c r="A43820" s="4"/>
      <c r="B43820" s="21"/>
      <c r="E43820" s="24"/>
    </row>
    <row r="43821" spans="1:5" x14ac:dyDescent="0.25">
      <c r="A43821" s="4"/>
      <c r="B43821" s="21"/>
      <c r="E43821" s="24"/>
    </row>
    <row r="43822" spans="1:5" x14ac:dyDescent="0.25">
      <c r="A43822" s="4"/>
      <c r="B43822" s="21"/>
      <c r="E43822" s="24"/>
    </row>
    <row r="43823" spans="1:5" x14ac:dyDescent="0.25">
      <c r="A43823" s="4"/>
      <c r="B43823" s="21"/>
      <c r="E43823" s="24"/>
    </row>
    <row r="43824" spans="1:5" x14ac:dyDescent="0.25">
      <c r="A43824" s="4"/>
      <c r="B43824" s="21"/>
      <c r="E43824" s="24"/>
    </row>
    <row r="43825" spans="1:5" x14ac:dyDescent="0.25">
      <c r="A43825" s="4"/>
      <c r="B43825" s="21"/>
      <c r="E43825" s="24"/>
    </row>
    <row r="43826" spans="1:5" x14ac:dyDescent="0.25">
      <c r="A43826" s="4"/>
      <c r="B43826" s="21"/>
      <c r="E43826" s="24"/>
    </row>
    <row r="43827" spans="1:5" x14ac:dyDescent="0.25">
      <c r="A43827" s="4"/>
      <c r="B43827" s="21"/>
      <c r="E43827" s="24"/>
    </row>
    <row r="43828" spans="1:5" x14ac:dyDescent="0.25">
      <c r="A43828" s="4"/>
      <c r="B43828" s="21"/>
      <c r="E43828" s="24"/>
    </row>
    <row r="43829" spans="1:5" x14ac:dyDescent="0.25">
      <c r="A43829" s="4"/>
      <c r="B43829" s="21"/>
      <c r="E43829" s="24"/>
    </row>
    <row r="43830" spans="1:5" x14ac:dyDescent="0.25">
      <c r="A43830" s="4"/>
      <c r="B43830" s="21"/>
      <c r="E43830" s="24"/>
    </row>
    <row r="43831" spans="1:5" x14ac:dyDescent="0.25">
      <c r="A43831" s="4"/>
      <c r="B43831" s="21"/>
      <c r="E43831" s="24"/>
    </row>
    <row r="43832" spans="1:5" x14ac:dyDescent="0.25">
      <c r="A43832" s="4"/>
      <c r="B43832" s="21"/>
      <c r="E43832" s="24"/>
    </row>
    <row r="43833" spans="1:5" x14ac:dyDescent="0.25">
      <c r="A43833" s="4"/>
      <c r="B43833" s="21"/>
      <c r="E43833" s="24"/>
    </row>
    <row r="43834" spans="1:5" x14ac:dyDescent="0.25">
      <c r="A43834" s="4"/>
      <c r="B43834" s="21"/>
      <c r="E43834" s="24"/>
    </row>
    <row r="43835" spans="1:5" x14ac:dyDescent="0.25">
      <c r="A43835" s="4"/>
      <c r="B43835" s="21"/>
      <c r="E43835" s="24"/>
    </row>
    <row r="43836" spans="1:5" x14ac:dyDescent="0.25">
      <c r="A43836" s="4"/>
      <c r="B43836" s="21"/>
      <c r="E43836" s="24"/>
    </row>
    <row r="43837" spans="1:5" x14ac:dyDescent="0.25">
      <c r="A43837" s="4"/>
      <c r="B43837" s="21"/>
      <c r="E43837" s="24"/>
    </row>
    <row r="43838" spans="1:5" x14ac:dyDescent="0.25">
      <c r="A43838" s="4"/>
      <c r="B43838" s="21"/>
      <c r="E43838" s="24"/>
    </row>
    <row r="43839" spans="1:5" x14ac:dyDescent="0.25">
      <c r="A43839" s="4"/>
      <c r="B43839" s="21"/>
      <c r="E43839" s="24"/>
    </row>
    <row r="43840" spans="1:5" x14ac:dyDescent="0.25">
      <c r="A43840" s="4"/>
      <c r="B43840" s="21"/>
      <c r="E43840" s="24"/>
    </row>
    <row r="43841" spans="1:5" x14ac:dyDescent="0.25">
      <c r="A43841" s="4"/>
      <c r="B43841" s="21"/>
      <c r="E43841" s="24"/>
    </row>
    <row r="43842" spans="1:5" x14ac:dyDescent="0.25">
      <c r="A43842" s="4"/>
      <c r="B43842" s="21"/>
      <c r="E43842" s="24"/>
    </row>
    <row r="43843" spans="1:5" x14ac:dyDescent="0.25">
      <c r="A43843" s="4"/>
      <c r="B43843" s="21"/>
      <c r="E43843" s="24"/>
    </row>
    <row r="43844" spans="1:5" x14ac:dyDescent="0.25">
      <c r="A43844" s="4"/>
      <c r="B43844" s="21"/>
      <c r="E43844" s="24"/>
    </row>
    <row r="43845" spans="1:5" x14ac:dyDescent="0.25">
      <c r="A43845" s="4"/>
      <c r="B43845" s="21"/>
      <c r="E43845" s="24"/>
    </row>
    <row r="43846" spans="1:5" x14ac:dyDescent="0.25">
      <c r="A43846" s="4"/>
      <c r="B43846" s="21"/>
      <c r="E43846" s="24"/>
    </row>
    <row r="43847" spans="1:5" x14ac:dyDescent="0.25">
      <c r="A43847" s="4"/>
      <c r="B43847" s="21"/>
      <c r="E43847" s="24"/>
    </row>
    <row r="43848" spans="1:5" x14ac:dyDescent="0.25">
      <c r="A43848" s="4"/>
      <c r="B43848" s="21"/>
      <c r="E43848" s="24"/>
    </row>
    <row r="43849" spans="1:5" x14ac:dyDescent="0.25">
      <c r="A43849" s="4"/>
      <c r="B43849" s="21"/>
      <c r="E43849" s="24"/>
    </row>
    <row r="43850" spans="1:5" x14ac:dyDescent="0.25">
      <c r="A43850" s="4"/>
      <c r="B43850" s="21"/>
      <c r="E43850" s="24"/>
    </row>
    <row r="43851" spans="1:5" x14ac:dyDescent="0.25">
      <c r="A43851" s="4"/>
      <c r="B43851" s="21"/>
      <c r="E43851" s="24"/>
    </row>
    <row r="43852" spans="1:5" x14ac:dyDescent="0.25">
      <c r="A43852" s="4"/>
      <c r="B43852" s="21"/>
      <c r="E43852" s="24"/>
    </row>
    <row r="43853" spans="1:5" x14ac:dyDescent="0.25">
      <c r="A43853" s="4"/>
      <c r="B43853" s="21"/>
      <c r="E43853" s="24"/>
    </row>
    <row r="43854" spans="1:5" x14ac:dyDescent="0.25">
      <c r="A43854" s="4"/>
      <c r="B43854" s="21"/>
      <c r="E43854" s="24"/>
    </row>
    <row r="43855" spans="1:5" x14ac:dyDescent="0.25">
      <c r="A43855" s="4"/>
      <c r="B43855" s="21"/>
      <c r="E43855" s="24"/>
    </row>
    <row r="43856" spans="1:5" x14ac:dyDescent="0.25">
      <c r="A43856" s="4"/>
      <c r="B43856" s="21"/>
      <c r="E43856" s="24"/>
    </row>
    <row r="43857" spans="1:5" x14ac:dyDescent="0.25">
      <c r="A43857" s="4"/>
      <c r="B43857" s="21"/>
      <c r="E43857" s="24"/>
    </row>
    <row r="43858" spans="1:5" x14ac:dyDescent="0.25">
      <c r="A43858" s="4"/>
      <c r="B43858" s="21"/>
      <c r="E43858" s="24"/>
    </row>
    <row r="43859" spans="1:5" x14ac:dyDescent="0.25">
      <c r="A43859" s="4"/>
      <c r="B43859" s="21"/>
      <c r="E43859" s="24"/>
    </row>
    <row r="43860" spans="1:5" x14ac:dyDescent="0.25">
      <c r="A43860" s="4"/>
      <c r="B43860" s="21"/>
      <c r="E43860" s="24"/>
    </row>
    <row r="43861" spans="1:5" x14ac:dyDescent="0.25">
      <c r="A43861" s="4"/>
      <c r="B43861" s="21"/>
      <c r="E43861" s="24"/>
    </row>
    <row r="43862" spans="1:5" x14ac:dyDescent="0.25">
      <c r="A43862" s="4"/>
      <c r="B43862" s="21"/>
      <c r="E43862" s="24"/>
    </row>
    <row r="43863" spans="1:5" x14ac:dyDescent="0.25">
      <c r="A43863" s="4"/>
      <c r="B43863" s="21"/>
      <c r="E43863" s="24"/>
    </row>
    <row r="43864" spans="1:5" x14ac:dyDescent="0.25">
      <c r="A43864" s="4"/>
      <c r="B43864" s="21"/>
      <c r="E43864" s="24"/>
    </row>
    <row r="43865" spans="1:5" x14ac:dyDescent="0.25">
      <c r="A43865" s="4"/>
      <c r="B43865" s="21"/>
      <c r="E43865" s="24"/>
    </row>
    <row r="43866" spans="1:5" x14ac:dyDescent="0.25">
      <c r="A43866" s="4"/>
      <c r="B43866" s="21"/>
      <c r="E43866" s="24"/>
    </row>
    <row r="43867" spans="1:5" x14ac:dyDescent="0.25">
      <c r="A43867" s="4"/>
      <c r="B43867" s="21"/>
      <c r="E43867" s="24"/>
    </row>
    <row r="43868" spans="1:5" x14ac:dyDescent="0.25">
      <c r="A43868" s="4"/>
      <c r="B43868" s="21"/>
      <c r="E43868" s="24"/>
    </row>
    <row r="43869" spans="1:5" x14ac:dyDescent="0.25">
      <c r="A43869" s="4"/>
      <c r="B43869" s="21"/>
      <c r="E43869" s="24"/>
    </row>
    <row r="43870" spans="1:5" x14ac:dyDescent="0.25">
      <c r="A43870" s="4"/>
      <c r="B43870" s="21"/>
      <c r="E43870" s="24"/>
    </row>
    <row r="43871" spans="1:5" x14ac:dyDescent="0.25">
      <c r="A43871" s="4"/>
      <c r="B43871" s="21"/>
      <c r="E43871" s="24"/>
    </row>
    <row r="43872" spans="1:5" x14ac:dyDescent="0.25">
      <c r="A43872" s="4"/>
      <c r="B43872" s="21"/>
      <c r="E43872" s="24"/>
    </row>
    <row r="43873" spans="1:5" x14ac:dyDescent="0.25">
      <c r="A43873" s="4"/>
      <c r="B43873" s="21"/>
      <c r="E43873" s="24"/>
    </row>
    <row r="43874" spans="1:5" x14ac:dyDescent="0.25">
      <c r="A43874" s="4"/>
      <c r="B43874" s="21"/>
      <c r="E43874" s="24"/>
    </row>
    <row r="43875" spans="1:5" x14ac:dyDescent="0.25">
      <c r="A43875" s="4"/>
      <c r="B43875" s="21"/>
      <c r="E43875" s="24"/>
    </row>
    <row r="43876" spans="1:5" x14ac:dyDescent="0.25">
      <c r="A43876" s="4"/>
      <c r="B43876" s="21"/>
      <c r="E43876" s="24"/>
    </row>
    <row r="43877" spans="1:5" x14ac:dyDescent="0.25">
      <c r="A43877" s="4"/>
      <c r="B43877" s="21"/>
      <c r="E43877" s="24"/>
    </row>
    <row r="43878" spans="1:5" x14ac:dyDescent="0.25">
      <c r="A43878" s="4"/>
      <c r="B43878" s="21"/>
      <c r="E43878" s="24"/>
    </row>
    <row r="43879" spans="1:5" x14ac:dyDescent="0.25">
      <c r="A43879" s="4"/>
      <c r="B43879" s="21"/>
      <c r="E43879" s="24"/>
    </row>
    <row r="43880" spans="1:5" x14ac:dyDescent="0.25">
      <c r="A43880" s="4"/>
      <c r="B43880" s="21"/>
      <c r="E43880" s="24"/>
    </row>
    <row r="43881" spans="1:5" x14ac:dyDescent="0.25">
      <c r="A43881" s="4"/>
      <c r="B43881" s="21"/>
      <c r="E43881" s="24"/>
    </row>
    <row r="43882" spans="1:5" x14ac:dyDescent="0.25">
      <c r="A43882" s="4"/>
      <c r="B43882" s="21"/>
      <c r="E43882" s="24"/>
    </row>
    <row r="43883" spans="1:5" x14ac:dyDescent="0.25">
      <c r="A43883" s="4"/>
      <c r="B43883" s="21"/>
      <c r="E43883" s="24"/>
    </row>
    <row r="43884" spans="1:5" x14ac:dyDescent="0.25">
      <c r="A43884" s="4"/>
      <c r="B43884" s="21"/>
      <c r="E43884" s="24"/>
    </row>
    <row r="43885" spans="1:5" x14ac:dyDescent="0.25">
      <c r="A43885" s="4"/>
      <c r="B43885" s="21"/>
      <c r="E43885" s="24"/>
    </row>
    <row r="43886" spans="1:5" x14ac:dyDescent="0.25">
      <c r="A43886" s="4"/>
      <c r="B43886" s="21"/>
      <c r="E43886" s="24"/>
    </row>
    <row r="43887" spans="1:5" x14ac:dyDescent="0.25">
      <c r="A43887" s="4"/>
      <c r="B43887" s="21"/>
      <c r="E43887" s="24"/>
    </row>
    <row r="43888" spans="1:5" x14ac:dyDescent="0.25">
      <c r="A43888" s="4"/>
      <c r="B43888" s="21"/>
      <c r="E43888" s="24"/>
    </row>
    <row r="43889" spans="1:5" x14ac:dyDescent="0.25">
      <c r="A43889" s="4"/>
      <c r="B43889" s="21"/>
      <c r="E43889" s="24"/>
    </row>
    <row r="43890" spans="1:5" x14ac:dyDescent="0.25">
      <c r="A43890" s="4"/>
      <c r="B43890" s="21"/>
      <c r="E43890" s="24"/>
    </row>
    <row r="43891" spans="1:5" x14ac:dyDescent="0.25">
      <c r="A43891" s="4"/>
      <c r="B43891" s="21"/>
      <c r="E43891" s="24"/>
    </row>
    <row r="43892" spans="1:5" x14ac:dyDescent="0.25">
      <c r="A43892" s="4"/>
      <c r="B43892" s="21"/>
      <c r="E43892" s="24"/>
    </row>
    <row r="43893" spans="1:5" x14ac:dyDescent="0.25">
      <c r="A43893" s="4"/>
      <c r="B43893" s="21"/>
      <c r="E43893" s="24"/>
    </row>
    <row r="43894" spans="1:5" x14ac:dyDescent="0.25">
      <c r="A43894" s="4"/>
      <c r="B43894" s="21"/>
      <c r="E43894" s="24"/>
    </row>
    <row r="43895" spans="1:5" x14ac:dyDescent="0.25">
      <c r="A43895" s="4"/>
      <c r="B43895" s="21"/>
      <c r="E43895" s="24"/>
    </row>
    <row r="43896" spans="1:5" x14ac:dyDescent="0.25">
      <c r="A43896" s="4"/>
      <c r="B43896" s="21"/>
      <c r="E43896" s="24"/>
    </row>
    <row r="43897" spans="1:5" x14ac:dyDescent="0.25">
      <c r="A43897" s="4"/>
      <c r="B43897" s="21"/>
      <c r="E43897" s="24"/>
    </row>
    <row r="43898" spans="1:5" x14ac:dyDescent="0.25">
      <c r="A43898" s="4"/>
      <c r="B43898" s="21"/>
      <c r="E43898" s="24"/>
    </row>
    <row r="43899" spans="1:5" x14ac:dyDescent="0.25">
      <c r="A43899" s="4"/>
      <c r="B43899" s="21"/>
      <c r="E43899" s="24"/>
    </row>
    <row r="43900" spans="1:5" x14ac:dyDescent="0.25">
      <c r="A43900" s="4"/>
      <c r="B43900" s="21"/>
      <c r="E43900" s="24"/>
    </row>
    <row r="43901" spans="1:5" x14ac:dyDescent="0.25">
      <c r="A43901" s="4"/>
      <c r="B43901" s="21"/>
      <c r="E43901" s="24"/>
    </row>
    <row r="43902" spans="1:5" x14ac:dyDescent="0.25">
      <c r="A43902" s="4"/>
      <c r="B43902" s="21"/>
      <c r="E43902" s="24"/>
    </row>
    <row r="43903" spans="1:5" x14ac:dyDescent="0.25">
      <c r="A43903" s="4"/>
      <c r="B43903" s="21"/>
      <c r="E43903" s="24"/>
    </row>
    <row r="43904" spans="1:5" x14ac:dyDescent="0.25">
      <c r="A43904" s="4"/>
      <c r="B43904" s="21"/>
      <c r="E43904" s="24"/>
    </row>
    <row r="43905" spans="1:5" x14ac:dyDescent="0.25">
      <c r="A43905" s="4"/>
      <c r="B43905" s="21"/>
      <c r="E43905" s="24"/>
    </row>
    <row r="43906" spans="1:5" x14ac:dyDescent="0.25">
      <c r="A43906" s="4"/>
      <c r="B43906" s="21"/>
      <c r="E43906" s="24"/>
    </row>
    <row r="43907" spans="1:5" x14ac:dyDescent="0.25">
      <c r="A43907" s="4"/>
      <c r="B43907" s="21"/>
      <c r="E43907" s="24"/>
    </row>
    <row r="43908" spans="1:5" x14ac:dyDescent="0.25">
      <c r="A43908" s="4"/>
      <c r="B43908" s="21"/>
      <c r="E43908" s="24"/>
    </row>
    <row r="43909" spans="1:5" x14ac:dyDescent="0.25">
      <c r="A43909" s="4"/>
      <c r="B43909" s="21"/>
      <c r="E43909" s="24"/>
    </row>
    <row r="43910" spans="1:5" x14ac:dyDescent="0.25">
      <c r="A43910" s="4"/>
      <c r="B43910" s="21"/>
      <c r="E43910" s="24"/>
    </row>
    <row r="43911" spans="1:5" x14ac:dyDescent="0.25">
      <c r="A43911" s="4"/>
      <c r="B43911" s="21"/>
      <c r="E43911" s="24"/>
    </row>
    <row r="43912" spans="1:5" x14ac:dyDescent="0.25">
      <c r="A43912" s="4"/>
      <c r="B43912" s="21"/>
      <c r="E43912" s="24"/>
    </row>
    <row r="43913" spans="1:5" x14ac:dyDescent="0.25">
      <c r="A43913" s="4"/>
      <c r="B43913" s="21"/>
      <c r="E43913" s="24"/>
    </row>
    <row r="43914" spans="1:5" x14ac:dyDescent="0.25">
      <c r="A43914" s="4"/>
      <c r="B43914" s="21"/>
      <c r="E43914" s="24"/>
    </row>
    <row r="43915" spans="1:5" x14ac:dyDescent="0.25">
      <c r="A43915" s="4"/>
      <c r="B43915" s="21"/>
      <c r="E43915" s="24"/>
    </row>
    <row r="43916" spans="1:5" x14ac:dyDescent="0.25">
      <c r="A43916" s="4"/>
      <c r="B43916" s="21"/>
      <c r="E43916" s="24"/>
    </row>
    <row r="43917" spans="1:5" x14ac:dyDescent="0.25">
      <c r="A43917" s="4"/>
      <c r="B43917" s="21"/>
      <c r="E43917" s="24"/>
    </row>
    <row r="43918" spans="1:5" x14ac:dyDescent="0.25">
      <c r="A43918" s="4"/>
      <c r="B43918" s="21"/>
      <c r="E43918" s="24"/>
    </row>
    <row r="43919" spans="1:5" x14ac:dyDescent="0.25">
      <c r="A43919" s="4"/>
      <c r="B43919" s="21"/>
      <c r="E43919" s="24"/>
    </row>
    <row r="43920" spans="1:5" x14ac:dyDescent="0.25">
      <c r="A43920" s="4"/>
      <c r="B43920" s="21"/>
      <c r="E43920" s="24"/>
    </row>
    <row r="43921" spans="1:5" x14ac:dyDescent="0.25">
      <c r="A43921" s="4"/>
      <c r="B43921" s="21"/>
      <c r="E43921" s="24"/>
    </row>
    <row r="43922" spans="1:5" x14ac:dyDescent="0.25">
      <c r="A43922" s="4"/>
      <c r="B43922" s="21"/>
      <c r="E43922" s="24"/>
    </row>
    <row r="43923" spans="1:5" x14ac:dyDescent="0.25">
      <c r="A43923" s="4"/>
      <c r="B43923" s="21"/>
      <c r="E43923" s="24"/>
    </row>
    <row r="43924" spans="1:5" x14ac:dyDescent="0.25">
      <c r="A43924" s="4"/>
      <c r="B43924" s="21"/>
      <c r="E43924" s="24"/>
    </row>
    <row r="43925" spans="1:5" x14ac:dyDescent="0.25">
      <c r="A43925" s="4"/>
      <c r="B43925" s="21"/>
      <c r="E43925" s="24"/>
    </row>
    <row r="43926" spans="1:5" x14ac:dyDescent="0.25">
      <c r="A43926" s="4"/>
      <c r="B43926" s="21"/>
      <c r="E43926" s="24"/>
    </row>
    <row r="43927" spans="1:5" x14ac:dyDescent="0.25">
      <c r="A43927" s="4"/>
      <c r="B43927" s="21"/>
      <c r="E43927" s="24"/>
    </row>
    <row r="43928" spans="1:5" x14ac:dyDescent="0.25">
      <c r="A43928" s="4"/>
      <c r="B43928" s="21"/>
      <c r="E43928" s="24"/>
    </row>
    <row r="43929" spans="1:5" x14ac:dyDescent="0.25">
      <c r="A43929" s="4"/>
      <c r="B43929" s="21"/>
      <c r="E43929" s="24"/>
    </row>
    <row r="43930" spans="1:5" x14ac:dyDescent="0.25">
      <c r="A43930" s="4"/>
      <c r="B43930" s="21"/>
      <c r="E43930" s="24"/>
    </row>
    <row r="43931" spans="1:5" x14ac:dyDescent="0.25">
      <c r="A43931" s="4"/>
      <c r="B43931" s="21"/>
      <c r="E43931" s="24"/>
    </row>
    <row r="43932" spans="1:5" x14ac:dyDescent="0.25">
      <c r="A43932" s="4"/>
      <c r="B43932" s="21"/>
      <c r="E43932" s="24"/>
    </row>
    <row r="43933" spans="1:5" x14ac:dyDescent="0.25">
      <c r="A43933" s="4"/>
      <c r="B43933" s="21"/>
      <c r="E43933" s="24"/>
    </row>
    <row r="43934" spans="1:5" x14ac:dyDescent="0.25">
      <c r="A43934" s="4"/>
      <c r="B43934" s="21"/>
      <c r="E43934" s="24"/>
    </row>
    <row r="43935" spans="1:5" x14ac:dyDescent="0.25">
      <c r="A43935" s="4"/>
      <c r="B43935" s="21"/>
      <c r="E43935" s="24"/>
    </row>
    <row r="43936" spans="1:5" x14ac:dyDescent="0.25">
      <c r="A43936" s="4"/>
      <c r="B43936" s="21"/>
      <c r="E43936" s="24"/>
    </row>
    <row r="43937" spans="1:5" x14ac:dyDescent="0.25">
      <c r="A43937" s="4"/>
      <c r="B43937" s="21"/>
      <c r="E43937" s="24"/>
    </row>
    <row r="43938" spans="1:5" x14ac:dyDescent="0.25">
      <c r="A43938" s="4"/>
      <c r="B43938" s="21"/>
      <c r="E43938" s="24"/>
    </row>
    <row r="43939" spans="1:5" x14ac:dyDescent="0.25">
      <c r="A43939" s="4"/>
      <c r="B43939" s="21"/>
      <c r="E43939" s="24"/>
    </row>
    <row r="43940" spans="1:5" x14ac:dyDescent="0.25">
      <c r="A43940" s="4"/>
      <c r="B43940" s="21"/>
      <c r="E43940" s="24"/>
    </row>
    <row r="43941" spans="1:5" x14ac:dyDescent="0.25">
      <c r="A43941" s="4"/>
      <c r="B43941" s="21"/>
      <c r="E43941" s="24"/>
    </row>
    <row r="43942" spans="1:5" x14ac:dyDescent="0.25">
      <c r="A43942" s="4"/>
      <c r="B43942" s="21"/>
      <c r="E43942" s="24"/>
    </row>
    <row r="43943" spans="1:5" x14ac:dyDescent="0.25">
      <c r="A43943" s="4"/>
      <c r="B43943" s="21"/>
      <c r="E43943" s="24"/>
    </row>
    <row r="43944" spans="1:5" x14ac:dyDescent="0.25">
      <c r="A43944" s="4"/>
      <c r="B43944" s="21"/>
      <c r="E43944" s="24"/>
    </row>
    <row r="43945" spans="1:5" x14ac:dyDescent="0.25">
      <c r="A43945" s="4"/>
      <c r="B43945" s="21"/>
      <c r="E43945" s="24"/>
    </row>
    <row r="43946" spans="1:5" x14ac:dyDescent="0.25">
      <c r="A43946" s="4"/>
      <c r="B43946" s="21"/>
      <c r="E43946" s="24"/>
    </row>
    <row r="43947" spans="1:5" x14ac:dyDescent="0.25">
      <c r="A43947" s="4"/>
      <c r="B43947" s="21"/>
      <c r="E43947" s="24"/>
    </row>
    <row r="43948" spans="1:5" x14ac:dyDescent="0.25">
      <c r="A43948" s="4"/>
      <c r="B43948" s="21"/>
      <c r="E43948" s="24"/>
    </row>
    <row r="43949" spans="1:5" x14ac:dyDescent="0.25">
      <c r="A43949" s="4"/>
      <c r="B43949" s="21"/>
      <c r="E43949" s="24"/>
    </row>
    <row r="43950" spans="1:5" x14ac:dyDescent="0.25">
      <c r="A43950" s="4"/>
      <c r="B43950" s="21"/>
      <c r="E43950" s="24"/>
    </row>
    <row r="43951" spans="1:5" x14ac:dyDescent="0.25">
      <c r="A43951" s="4"/>
      <c r="B43951" s="21"/>
      <c r="E43951" s="24"/>
    </row>
    <row r="43952" spans="1:5" x14ac:dyDescent="0.25">
      <c r="A43952" s="4"/>
      <c r="B43952" s="21"/>
      <c r="E43952" s="24"/>
    </row>
    <row r="43953" spans="1:5" x14ac:dyDescent="0.25">
      <c r="A43953" s="4"/>
      <c r="B43953" s="21"/>
      <c r="E43953" s="24"/>
    </row>
    <row r="43954" spans="1:5" x14ac:dyDescent="0.25">
      <c r="A43954" s="4"/>
      <c r="B43954" s="21"/>
      <c r="E43954" s="24"/>
    </row>
    <row r="43955" spans="1:5" x14ac:dyDescent="0.25">
      <c r="A43955" s="4"/>
      <c r="B43955" s="21"/>
      <c r="E43955" s="24"/>
    </row>
    <row r="43956" spans="1:5" x14ac:dyDescent="0.25">
      <c r="A43956" s="4"/>
      <c r="B43956" s="21"/>
      <c r="E43956" s="24"/>
    </row>
    <row r="43957" spans="1:5" x14ac:dyDescent="0.25">
      <c r="A43957" s="4"/>
      <c r="B43957" s="21"/>
      <c r="E43957" s="24"/>
    </row>
    <row r="43958" spans="1:5" x14ac:dyDescent="0.25">
      <c r="A43958" s="4"/>
      <c r="B43958" s="21"/>
      <c r="E43958" s="24"/>
    </row>
    <row r="43959" spans="1:5" x14ac:dyDescent="0.25">
      <c r="A43959" s="4"/>
      <c r="B43959" s="21"/>
      <c r="E43959" s="24"/>
    </row>
    <row r="43960" spans="1:5" x14ac:dyDescent="0.25">
      <c r="A43960" s="4"/>
      <c r="B43960" s="21"/>
      <c r="E43960" s="24"/>
    </row>
    <row r="43961" spans="1:5" x14ac:dyDescent="0.25">
      <c r="A43961" s="4"/>
      <c r="B43961" s="21"/>
      <c r="E43961" s="24"/>
    </row>
    <row r="43962" spans="1:5" x14ac:dyDescent="0.25">
      <c r="A43962" s="4"/>
      <c r="B43962" s="21"/>
      <c r="E43962" s="24"/>
    </row>
    <row r="43963" spans="1:5" x14ac:dyDescent="0.25">
      <c r="A43963" s="4"/>
      <c r="B43963" s="21"/>
      <c r="E43963" s="24"/>
    </row>
    <row r="43964" spans="1:5" x14ac:dyDescent="0.25">
      <c r="A43964" s="4"/>
      <c r="B43964" s="21"/>
      <c r="E43964" s="24"/>
    </row>
    <row r="43965" spans="1:5" x14ac:dyDescent="0.25">
      <c r="A43965" s="4"/>
      <c r="B43965" s="21"/>
      <c r="E43965" s="24"/>
    </row>
    <row r="43966" spans="1:5" x14ac:dyDescent="0.25">
      <c r="A43966" s="4"/>
      <c r="B43966" s="21"/>
      <c r="E43966" s="24"/>
    </row>
    <row r="43967" spans="1:5" x14ac:dyDescent="0.25">
      <c r="A43967" s="4"/>
      <c r="B43967" s="21"/>
      <c r="E43967" s="24"/>
    </row>
    <row r="43968" spans="1:5" x14ac:dyDescent="0.25">
      <c r="A43968" s="4"/>
      <c r="B43968" s="21"/>
      <c r="E43968" s="24"/>
    </row>
    <row r="43969" spans="1:5" x14ac:dyDescent="0.25">
      <c r="A43969" s="4"/>
      <c r="B43969" s="21"/>
      <c r="E43969" s="24"/>
    </row>
    <row r="43970" spans="1:5" x14ac:dyDescent="0.25">
      <c r="A43970" s="4"/>
      <c r="B43970" s="21"/>
      <c r="E43970" s="24"/>
    </row>
    <row r="43971" spans="1:5" x14ac:dyDescent="0.25">
      <c r="A43971" s="4"/>
      <c r="B43971" s="21"/>
      <c r="E43971" s="24"/>
    </row>
    <row r="43972" spans="1:5" x14ac:dyDescent="0.25">
      <c r="A43972" s="4"/>
      <c r="B43972" s="21"/>
      <c r="E43972" s="24"/>
    </row>
    <row r="43973" spans="1:5" x14ac:dyDescent="0.25">
      <c r="A43973" s="4"/>
      <c r="B43973" s="21"/>
      <c r="E43973" s="24"/>
    </row>
    <row r="43974" spans="1:5" x14ac:dyDescent="0.25">
      <c r="A43974" s="4"/>
      <c r="B43974" s="21"/>
      <c r="E43974" s="24"/>
    </row>
    <row r="43975" spans="1:5" x14ac:dyDescent="0.25">
      <c r="A43975" s="4"/>
      <c r="B43975" s="21"/>
      <c r="E43975" s="24"/>
    </row>
    <row r="43976" spans="1:5" x14ac:dyDescent="0.25">
      <c r="A43976" s="4"/>
      <c r="B43976" s="21"/>
      <c r="E43976" s="24"/>
    </row>
    <row r="43977" spans="1:5" x14ac:dyDescent="0.25">
      <c r="A43977" s="4"/>
      <c r="B43977" s="21"/>
      <c r="E43977" s="24"/>
    </row>
    <row r="43978" spans="1:5" x14ac:dyDescent="0.25">
      <c r="A43978" s="4"/>
      <c r="B43978" s="21"/>
      <c r="E43978" s="24"/>
    </row>
    <row r="43979" spans="1:5" x14ac:dyDescent="0.25">
      <c r="A43979" s="4"/>
      <c r="B43979" s="21"/>
      <c r="E43979" s="24"/>
    </row>
    <row r="43980" spans="1:5" x14ac:dyDescent="0.25">
      <c r="A43980" s="4"/>
      <c r="B43980" s="21"/>
      <c r="E43980" s="24"/>
    </row>
    <row r="43981" spans="1:5" x14ac:dyDescent="0.25">
      <c r="A43981" s="4"/>
      <c r="B43981" s="21"/>
      <c r="E43981" s="24"/>
    </row>
    <row r="43982" spans="1:5" x14ac:dyDescent="0.25">
      <c r="A43982" s="4"/>
      <c r="B43982" s="21"/>
      <c r="E43982" s="24"/>
    </row>
    <row r="43983" spans="1:5" x14ac:dyDescent="0.25">
      <c r="A43983" s="4"/>
      <c r="B43983" s="21"/>
      <c r="E43983" s="24"/>
    </row>
    <row r="43984" spans="1:5" x14ac:dyDescent="0.25">
      <c r="A43984" s="4"/>
      <c r="B43984" s="21"/>
      <c r="E43984" s="24"/>
    </row>
    <row r="43985" spans="1:5" x14ac:dyDescent="0.25">
      <c r="A43985" s="4"/>
      <c r="B43985" s="21"/>
      <c r="E43985" s="24"/>
    </row>
    <row r="43986" spans="1:5" x14ac:dyDescent="0.25">
      <c r="A43986" s="4"/>
      <c r="B43986" s="21"/>
      <c r="E43986" s="24"/>
    </row>
    <row r="43987" spans="1:5" x14ac:dyDescent="0.25">
      <c r="A43987" s="4"/>
      <c r="B43987" s="21"/>
      <c r="E43987" s="24"/>
    </row>
    <row r="43988" spans="1:5" x14ac:dyDescent="0.25">
      <c r="A43988" s="4"/>
      <c r="B43988" s="21"/>
      <c r="E43988" s="24"/>
    </row>
    <row r="43989" spans="1:5" x14ac:dyDescent="0.25">
      <c r="A43989" s="4"/>
      <c r="B43989" s="21"/>
      <c r="E43989" s="24"/>
    </row>
    <row r="43990" spans="1:5" x14ac:dyDescent="0.25">
      <c r="A43990" s="4"/>
      <c r="B43990" s="21"/>
      <c r="E43990" s="24"/>
    </row>
    <row r="43991" spans="1:5" x14ac:dyDescent="0.25">
      <c r="A43991" s="4"/>
      <c r="B43991" s="21"/>
      <c r="E43991" s="24"/>
    </row>
    <row r="43992" spans="1:5" x14ac:dyDescent="0.25">
      <c r="A43992" s="4"/>
      <c r="B43992" s="21"/>
      <c r="E43992" s="24"/>
    </row>
    <row r="43993" spans="1:5" x14ac:dyDescent="0.25">
      <c r="A43993" s="4"/>
      <c r="B43993" s="21"/>
      <c r="E43993" s="24"/>
    </row>
    <row r="43994" spans="1:5" x14ac:dyDescent="0.25">
      <c r="A43994" s="4"/>
      <c r="B43994" s="21"/>
      <c r="E43994" s="24"/>
    </row>
    <row r="43995" spans="1:5" x14ac:dyDescent="0.25">
      <c r="A43995" s="4"/>
      <c r="B43995" s="21"/>
      <c r="E43995" s="24"/>
    </row>
    <row r="43996" spans="1:5" x14ac:dyDescent="0.25">
      <c r="A43996" s="4"/>
      <c r="B43996" s="21"/>
      <c r="E43996" s="24"/>
    </row>
    <row r="43997" spans="1:5" x14ac:dyDescent="0.25">
      <c r="A43997" s="4"/>
      <c r="B43997" s="21"/>
      <c r="E43997" s="24"/>
    </row>
    <row r="43998" spans="1:5" x14ac:dyDescent="0.25">
      <c r="A43998" s="4"/>
      <c r="B43998" s="21"/>
      <c r="E43998" s="24"/>
    </row>
    <row r="43999" spans="1:5" x14ac:dyDescent="0.25">
      <c r="A43999" s="4"/>
      <c r="B43999" s="21"/>
      <c r="E43999" s="24"/>
    </row>
    <row r="44000" spans="1:5" x14ac:dyDescent="0.25">
      <c r="A44000" s="4"/>
      <c r="B44000" s="21"/>
      <c r="E44000" s="24"/>
    </row>
    <row r="44001" spans="1:5" x14ac:dyDescent="0.25">
      <c r="A44001" s="4"/>
      <c r="B44001" s="21"/>
      <c r="E44001" s="24"/>
    </row>
    <row r="44002" spans="1:5" x14ac:dyDescent="0.25">
      <c r="A44002" s="4"/>
      <c r="B44002" s="21"/>
      <c r="E44002" s="24"/>
    </row>
    <row r="44003" spans="1:5" x14ac:dyDescent="0.25">
      <c r="A44003" s="4"/>
      <c r="B44003" s="21"/>
      <c r="E44003" s="24"/>
    </row>
    <row r="44004" spans="1:5" x14ac:dyDescent="0.25">
      <c r="A44004" s="4"/>
      <c r="B44004" s="21"/>
      <c r="E44004" s="24"/>
    </row>
    <row r="44005" spans="1:5" x14ac:dyDescent="0.25">
      <c r="A44005" s="4"/>
      <c r="B44005" s="21"/>
      <c r="E44005" s="24"/>
    </row>
    <row r="44006" spans="1:5" x14ac:dyDescent="0.25">
      <c r="A44006" s="4"/>
      <c r="B44006" s="21"/>
      <c r="E44006" s="24"/>
    </row>
    <row r="44007" spans="1:5" x14ac:dyDescent="0.25">
      <c r="A44007" s="4"/>
      <c r="B44007" s="21"/>
      <c r="E44007" s="24"/>
    </row>
    <row r="44008" spans="1:5" x14ac:dyDescent="0.25">
      <c r="A44008" s="4"/>
      <c r="B44008" s="21"/>
      <c r="E44008" s="24"/>
    </row>
    <row r="44009" spans="1:5" x14ac:dyDescent="0.25">
      <c r="A44009" s="4"/>
      <c r="B44009" s="21"/>
      <c r="E44009" s="24"/>
    </row>
    <row r="44010" spans="1:5" x14ac:dyDescent="0.25">
      <c r="A44010" s="4"/>
      <c r="B44010" s="21"/>
      <c r="E44010" s="24"/>
    </row>
    <row r="44011" spans="1:5" x14ac:dyDescent="0.25">
      <c r="A44011" s="4"/>
      <c r="B44011" s="21"/>
      <c r="E44011" s="24"/>
    </row>
    <row r="44012" spans="1:5" x14ac:dyDescent="0.25">
      <c r="A44012" s="4"/>
      <c r="B44012" s="21"/>
      <c r="E44012" s="24"/>
    </row>
    <row r="44013" spans="1:5" x14ac:dyDescent="0.25">
      <c r="A44013" s="4"/>
      <c r="B44013" s="21"/>
      <c r="E44013" s="24"/>
    </row>
    <row r="44014" spans="1:5" x14ac:dyDescent="0.25">
      <c r="A44014" s="4"/>
      <c r="B44014" s="21"/>
      <c r="E44014" s="24"/>
    </row>
    <row r="44015" spans="1:5" x14ac:dyDescent="0.25">
      <c r="A44015" s="4"/>
      <c r="B44015" s="21"/>
      <c r="E44015" s="24"/>
    </row>
    <row r="44016" spans="1:5" x14ac:dyDescent="0.25">
      <c r="A44016" s="4"/>
      <c r="B44016" s="21"/>
      <c r="E44016" s="24"/>
    </row>
    <row r="44017" spans="1:5" x14ac:dyDescent="0.25">
      <c r="A44017" s="4"/>
      <c r="B44017" s="21"/>
      <c r="E44017" s="24"/>
    </row>
    <row r="44018" spans="1:5" x14ac:dyDescent="0.25">
      <c r="A44018" s="4"/>
      <c r="B44018" s="21"/>
      <c r="E44018" s="24"/>
    </row>
    <row r="44019" spans="1:5" x14ac:dyDescent="0.25">
      <c r="A44019" s="4"/>
      <c r="B44019" s="21"/>
      <c r="E44019" s="24"/>
    </row>
    <row r="44020" spans="1:5" x14ac:dyDescent="0.25">
      <c r="A44020" s="4"/>
      <c r="B44020" s="21"/>
      <c r="E44020" s="24"/>
    </row>
    <row r="44021" spans="1:5" x14ac:dyDescent="0.25">
      <c r="A44021" s="4"/>
      <c r="B44021" s="21"/>
      <c r="E44021" s="24"/>
    </row>
    <row r="44022" spans="1:5" x14ac:dyDescent="0.25">
      <c r="A44022" s="4"/>
      <c r="B44022" s="21"/>
      <c r="E44022" s="24"/>
    </row>
    <row r="44023" spans="1:5" x14ac:dyDescent="0.25">
      <c r="A44023" s="4"/>
      <c r="B44023" s="21"/>
      <c r="E44023" s="24"/>
    </row>
    <row r="44024" spans="1:5" x14ac:dyDescent="0.25">
      <c r="A44024" s="4"/>
      <c r="B44024" s="21"/>
      <c r="E44024" s="24"/>
    </row>
    <row r="44025" spans="1:5" x14ac:dyDescent="0.25">
      <c r="A44025" s="4"/>
      <c r="B44025" s="21"/>
      <c r="E44025" s="24"/>
    </row>
    <row r="44026" spans="1:5" x14ac:dyDescent="0.25">
      <c r="A44026" s="4"/>
      <c r="B44026" s="21"/>
      <c r="E44026" s="24"/>
    </row>
    <row r="44027" spans="1:5" x14ac:dyDescent="0.25">
      <c r="A44027" s="4"/>
      <c r="B44027" s="21"/>
      <c r="E44027" s="24"/>
    </row>
    <row r="44028" spans="1:5" x14ac:dyDescent="0.25">
      <c r="A44028" s="4"/>
      <c r="B44028" s="21"/>
      <c r="E44028" s="24"/>
    </row>
    <row r="44029" spans="1:5" x14ac:dyDescent="0.25">
      <c r="A44029" s="4"/>
      <c r="B44029" s="21"/>
      <c r="E44029" s="24"/>
    </row>
    <row r="44030" spans="1:5" x14ac:dyDescent="0.25">
      <c r="A44030" s="4"/>
      <c r="B44030" s="21"/>
      <c r="E44030" s="24"/>
    </row>
    <row r="44031" spans="1:5" x14ac:dyDescent="0.25">
      <c r="A44031" s="4"/>
      <c r="B44031" s="21"/>
      <c r="E44031" s="24"/>
    </row>
    <row r="44032" spans="1:5" x14ac:dyDescent="0.25">
      <c r="A44032" s="4"/>
      <c r="B44032" s="21"/>
      <c r="E44032" s="24"/>
    </row>
    <row r="44033" spans="1:5" x14ac:dyDescent="0.25">
      <c r="A44033" s="4"/>
      <c r="B44033" s="21"/>
      <c r="E44033" s="24"/>
    </row>
    <row r="44034" spans="1:5" x14ac:dyDescent="0.25">
      <c r="A44034" s="4"/>
      <c r="B44034" s="21"/>
      <c r="E44034" s="24"/>
    </row>
    <row r="44035" spans="1:5" x14ac:dyDescent="0.25">
      <c r="A44035" s="4"/>
      <c r="B44035" s="21"/>
      <c r="E44035" s="24"/>
    </row>
    <row r="44036" spans="1:5" x14ac:dyDescent="0.25">
      <c r="A44036" s="4"/>
      <c r="B44036" s="21"/>
      <c r="E44036" s="24"/>
    </row>
    <row r="44037" spans="1:5" x14ac:dyDescent="0.25">
      <c r="A44037" s="4"/>
      <c r="B44037" s="21"/>
      <c r="E44037" s="24"/>
    </row>
    <row r="44038" spans="1:5" x14ac:dyDescent="0.25">
      <c r="A44038" s="4"/>
      <c r="B44038" s="21"/>
      <c r="E44038" s="24"/>
    </row>
    <row r="44039" spans="1:5" x14ac:dyDescent="0.25">
      <c r="A44039" s="4"/>
      <c r="B44039" s="21"/>
      <c r="E44039" s="24"/>
    </row>
    <row r="44040" spans="1:5" x14ac:dyDescent="0.25">
      <c r="A44040" s="4"/>
      <c r="B44040" s="21"/>
      <c r="E44040" s="24"/>
    </row>
    <row r="44041" spans="1:5" x14ac:dyDescent="0.25">
      <c r="A44041" s="4"/>
      <c r="B44041" s="21"/>
      <c r="E44041" s="24"/>
    </row>
    <row r="44042" spans="1:5" x14ac:dyDescent="0.25">
      <c r="A44042" s="4"/>
      <c r="B44042" s="21"/>
      <c r="E44042" s="24"/>
    </row>
    <row r="44043" spans="1:5" x14ac:dyDescent="0.25">
      <c r="A44043" s="4"/>
      <c r="B44043" s="21"/>
      <c r="E44043" s="24"/>
    </row>
    <row r="44044" spans="1:5" x14ac:dyDescent="0.25">
      <c r="A44044" s="4"/>
      <c r="B44044" s="21"/>
      <c r="E44044" s="24"/>
    </row>
    <row r="44045" spans="1:5" x14ac:dyDescent="0.25">
      <c r="A44045" s="4"/>
      <c r="B44045" s="21"/>
      <c r="E44045" s="24"/>
    </row>
    <row r="44046" spans="1:5" x14ac:dyDescent="0.25">
      <c r="A44046" s="4"/>
      <c r="B44046" s="21"/>
      <c r="E44046" s="24"/>
    </row>
    <row r="44047" spans="1:5" x14ac:dyDescent="0.25">
      <c r="A44047" s="4"/>
      <c r="B44047" s="21"/>
      <c r="E44047" s="24"/>
    </row>
    <row r="44048" spans="1:5" x14ac:dyDescent="0.25">
      <c r="A44048" s="4"/>
      <c r="B44048" s="21"/>
      <c r="E44048" s="24"/>
    </row>
    <row r="44049" spans="1:5" x14ac:dyDescent="0.25">
      <c r="A44049" s="4"/>
      <c r="B44049" s="21"/>
      <c r="E44049" s="24"/>
    </row>
    <row r="44050" spans="1:5" x14ac:dyDescent="0.25">
      <c r="A44050" s="4"/>
      <c r="B44050" s="21"/>
      <c r="E44050" s="24"/>
    </row>
    <row r="44051" spans="1:5" x14ac:dyDescent="0.25">
      <c r="A44051" s="4"/>
      <c r="B44051" s="21"/>
      <c r="E44051" s="24"/>
    </row>
    <row r="44052" spans="1:5" x14ac:dyDescent="0.25">
      <c r="A44052" s="4"/>
      <c r="B44052" s="21"/>
      <c r="E44052" s="24"/>
    </row>
    <row r="44053" spans="1:5" x14ac:dyDescent="0.25">
      <c r="A44053" s="4"/>
      <c r="B44053" s="21"/>
      <c r="E44053" s="24"/>
    </row>
    <row r="44054" spans="1:5" x14ac:dyDescent="0.25">
      <c r="A44054" s="4"/>
      <c r="B44054" s="21"/>
      <c r="E44054" s="24"/>
    </row>
    <row r="44055" spans="1:5" x14ac:dyDescent="0.25">
      <c r="A44055" s="4"/>
      <c r="B44055" s="21"/>
      <c r="E44055" s="24"/>
    </row>
    <row r="44056" spans="1:5" x14ac:dyDescent="0.25">
      <c r="A44056" s="4"/>
      <c r="B44056" s="21"/>
      <c r="E44056" s="24"/>
    </row>
    <row r="44057" spans="1:5" x14ac:dyDescent="0.25">
      <c r="A44057" s="4"/>
      <c r="B44057" s="21"/>
      <c r="E44057" s="24"/>
    </row>
    <row r="44058" spans="1:5" x14ac:dyDescent="0.25">
      <c r="A44058" s="4"/>
      <c r="B44058" s="21"/>
      <c r="E44058" s="24"/>
    </row>
    <row r="44059" spans="1:5" x14ac:dyDescent="0.25">
      <c r="A44059" s="4"/>
      <c r="B44059" s="21"/>
      <c r="E44059" s="24"/>
    </row>
    <row r="44060" spans="1:5" x14ac:dyDescent="0.25">
      <c r="A44060" s="4"/>
      <c r="B44060" s="21"/>
      <c r="E44060" s="24"/>
    </row>
    <row r="44061" spans="1:5" x14ac:dyDescent="0.25">
      <c r="A44061" s="4"/>
      <c r="B44061" s="21"/>
      <c r="E44061" s="24"/>
    </row>
    <row r="44062" spans="1:5" x14ac:dyDescent="0.25">
      <c r="A44062" s="4"/>
      <c r="B44062" s="21"/>
      <c r="E44062" s="24"/>
    </row>
    <row r="44063" spans="1:5" x14ac:dyDescent="0.25">
      <c r="A44063" s="4"/>
      <c r="B44063" s="21"/>
      <c r="E44063" s="24"/>
    </row>
    <row r="44064" spans="1:5" x14ac:dyDescent="0.25">
      <c r="A44064" s="4"/>
      <c r="B44064" s="21"/>
      <c r="E44064" s="24"/>
    </row>
    <row r="44065" spans="1:5" x14ac:dyDescent="0.25">
      <c r="A44065" s="4"/>
      <c r="B44065" s="21"/>
      <c r="E44065" s="24"/>
    </row>
    <row r="44066" spans="1:5" x14ac:dyDescent="0.25">
      <c r="A44066" s="4"/>
      <c r="B44066" s="21"/>
      <c r="E44066" s="24"/>
    </row>
    <row r="44067" spans="1:5" x14ac:dyDescent="0.25">
      <c r="A44067" s="4"/>
      <c r="B44067" s="21"/>
      <c r="E44067" s="24"/>
    </row>
    <row r="44068" spans="1:5" x14ac:dyDescent="0.25">
      <c r="A44068" s="4"/>
      <c r="B44068" s="21"/>
      <c r="E44068" s="24"/>
    </row>
    <row r="44069" spans="1:5" x14ac:dyDescent="0.25">
      <c r="A44069" s="4"/>
      <c r="B44069" s="21"/>
      <c r="E44069" s="24"/>
    </row>
    <row r="44070" spans="1:5" x14ac:dyDescent="0.25">
      <c r="A44070" s="4"/>
      <c r="B44070" s="21"/>
      <c r="E44070" s="24"/>
    </row>
    <row r="44071" spans="1:5" x14ac:dyDescent="0.25">
      <c r="A44071" s="4"/>
      <c r="B44071" s="21"/>
      <c r="E44071" s="24"/>
    </row>
    <row r="44072" spans="1:5" x14ac:dyDescent="0.25">
      <c r="A44072" s="4"/>
      <c r="B44072" s="21"/>
      <c r="E44072" s="24"/>
    </row>
    <row r="44073" spans="1:5" x14ac:dyDescent="0.25">
      <c r="A44073" s="4"/>
      <c r="B44073" s="21"/>
      <c r="E44073" s="24"/>
    </row>
    <row r="44074" spans="1:5" x14ac:dyDescent="0.25">
      <c r="A44074" s="4"/>
      <c r="B44074" s="21"/>
      <c r="E44074" s="24"/>
    </row>
    <row r="44075" spans="1:5" x14ac:dyDescent="0.25">
      <c r="A44075" s="4"/>
      <c r="B44075" s="21"/>
      <c r="E44075" s="24"/>
    </row>
    <row r="44076" spans="1:5" x14ac:dyDescent="0.25">
      <c r="A44076" s="4"/>
      <c r="B44076" s="21"/>
      <c r="E44076" s="24"/>
    </row>
    <row r="44077" spans="1:5" x14ac:dyDescent="0.25">
      <c r="A44077" s="4"/>
      <c r="B44077" s="21"/>
      <c r="E44077" s="24"/>
    </row>
    <row r="44078" spans="1:5" x14ac:dyDescent="0.25">
      <c r="A44078" s="4"/>
      <c r="B44078" s="21"/>
      <c r="E44078" s="24"/>
    </row>
    <row r="44079" spans="1:5" x14ac:dyDescent="0.25">
      <c r="A44079" s="4"/>
      <c r="B44079" s="21"/>
      <c r="E44079" s="24"/>
    </row>
    <row r="44080" spans="1:5" x14ac:dyDescent="0.25">
      <c r="A44080" s="4"/>
      <c r="B44080" s="21"/>
      <c r="E44080" s="24"/>
    </row>
    <row r="44081" spans="1:5" x14ac:dyDescent="0.25">
      <c r="A44081" s="4"/>
      <c r="B44081" s="21"/>
      <c r="E44081" s="24"/>
    </row>
    <row r="44082" spans="1:5" x14ac:dyDescent="0.25">
      <c r="A44082" s="4"/>
      <c r="B44082" s="21"/>
      <c r="E44082" s="24"/>
    </row>
    <row r="44083" spans="1:5" x14ac:dyDescent="0.25">
      <c r="A44083" s="4"/>
      <c r="B44083" s="21"/>
      <c r="E44083" s="24"/>
    </row>
    <row r="44084" spans="1:5" x14ac:dyDescent="0.25">
      <c r="A44084" s="4"/>
      <c r="B44084" s="21"/>
      <c r="E44084" s="24"/>
    </row>
    <row r="44085" spans="1:5" x14ac:dyDescent="0.25">
      <c r="A44085" s="4"/>
      <c r="B44085" s="21"/>
      <c r="E44085" s="24"/>
    </row>
    <row r="44086" spans="1:5" x14ac:dyDescent="0.25">
      <c r="A44086" s="4"/>
      <c r="B44086" s="21"/>
      <c r="E44086" s="24"/>
    </row>
    <row r="44087" spans="1:5" x14ac:dyDescent="0.25">
      <c r="A44087" s="4"/>
      <c r="B44087" s="21"/>
      <c r="E44087" s="24"/>
    </row>
    <row r="44088" spans="1:5" x14ac:dyDescent="0.25">
      <c r="A44088" s="4"/>
      <c r="B44088" s="21"/>
      <c r="E44088" s="24"/>
    </row>
    <row r="44089" spans="1:5" x14ac:dyDescent="0.25">
      <c r="A44089" s="4"/>
      <c r="B44089" s="21"/>
      <c r="E44089" s="24"/>
    </row>
    <row r="44090" spans="1:5" x14ac:dyDescent="0.25">
      <c r="A44090" s="4"/>
      <c r="B44090" s="21"/>
      <c r="E44090" s="24"/>
    </row>
    <row r="44091" spans="1:5" x14ac:dyDescent="0.25">
      <c r="A44091" s="4"/>
      <c r="B44091" s="21"/>
      <c r="E44091" s="24"/>
    </row>
    <row r="44092" spans="1:5" x14ac:dyDescent="0.25">
      <c r="A44092" s="4"/>
      <c r="B44092" s="21"/>
      <c r="E44092" s="24"/>
    </row>
    <row r="44093" spans="1:5" x14ac:dyDescent="0.25">
      <c r="A44093" s="4"/>
      <c r="B44093" s="21"/>
      <c r="E44093" s="24"/>
    </row>
    <row r="44094" spans="1:5" x14ac:dyDescent="0.25">
      <c r="A44094" s="4"/>
      <c r="B44094" s="21"/>
      <c r="E44094" s="24"/>
    </row>
    <row r="44095" spans="1:5" x14ac:dyDescent="0.25">
      <c r="A44095" s="4"/>
      <c r="B44095" s="21"/>
      <c r="E44095" s="24"/>
    </row>
    <row r="44096" spans="1:5" x14ac:dyDescent="0.25">
      <c r="A44096" s="4"/>
      <c r="B44096" s="21"/>
      <c r="E44096" s="24"/>
    </row>
    <row r="44097" spans="1:5" x14ac:dyDescent="0.25">
      <c r="A44097" s="4"/>
      <c r="B44097" s="21"/>
      <c r="E44097" s="24"/>
    </row>
    <row r="44098" spans="1:5" x14ac:dyDescent="0.25">
      <c r="A44098" s="4"/>
      <c r="B44098" s="21"/>
      <c r="E44098" s="24"/>
    </row>
    <row r="44099" spans="1:5" x14ac:dyDescent="0.25">
      <c r="A44099" s="4"/>
      <c r="B44099" s="21"/>
      <c r="E44099" s="24"/>
    </row>
    <row r="44100" spans="1:5" x14ac:dyDescent="0.25">
      <c r="A44100" s="4"/>
      <c r="B44100" s="21"/>
      <c r="E44100" s="24"/>
    </row>
    <row r="44101" spans="1:5" x14ac:dyDescent="0.25">
      <c r="A44101" s="4"/>
      <c r="B44101" s="21"/>
      <c r="E44101" s="24"/>
    </row>
    <row r="44102" spans="1:5" x14ac:dyDescent="0.25">
      <c r="A44102" s="4"/>
      <c r="B44102" s="21"/>
      <c r="E44102" s="24"/>
    </row>
    <row r="44103" spans="1:5" x14ac:dyDescent="0.25">
      <c r="A44103" s="4"/>
      <c r="B44103" s="21"/>
      <c r="E44103" s="24"/>
    </row>
    <row r="44104" spans="1:5" x14ac:dyDescent="0.25">
      <c r="A44104" s="4"/>
      <c r="B44104" s="21"/>
      <c r="E44104" s="24"/>
    </row>
    <row r="44105" spans="1:5" x14ac:dyDescent="0.25">
      <c r="A44105" s="4"/>
      <c r="B44105" s="21"/>
      <c r="E44105" s="24"/>
    </row>
    <row r="44106" spans="1:5" x14ac:dyDescent="0.25">
      <c r="A44106" s="4"/>
      <c r="B44106" s="21"/>
      <c r="E44106" s="24"/>
    </row>
    <row r="44107" spans="1:5" x14ac:dyDescent="0.25">
      <c r="A44107" s="4"/>
      <c r="B44107" s="21"/>
      <c r="E44107" s="24"/>
    </row>
    <row r="44108" spans="1:5" x14ac:dyDescent="0.25">
      <c r="A44108" s="4"/>
      <c r="B44108" s="21"/>
      <c r="E44108" s="24"/>
    </row>
    <row r="44109" spans="1:5" x14ac:dyDescent="0.25">
      <c r="A44109" s="4"/>
      <c r="B44109" s="21"/>
      <c r="E44109" s="24"/>
    </row>
    <row r="44110" spans="1:5" x14ac:dyDescent="0.25">
      <c r="A44110" s="4"/>
      <c r="B44110" s="21"/>
      <c r="E44110" s="24"/>
    </row>
    <row r="44111" spans="1:5" x14ac:dyDescent="0.25">
      <c r="A44111" s="4"/>
      <c r="B44111" s="21"/>
      <c r="E44111" s="24"/>
    </row>
    <row r="44112" spans="1:5" x14ac:dyDescent="0.25">
      <c r="A44112" s="4"/>
      <c r="B44112" s="21"/>
      <c r="E44112" s="24"/>
    </row>
    <row r="44113" spans="1:5" x14ac:dyDescent="0.25">
      <c r="A44113" s="4"/>
      <c r="B44113" s="21"/>
      <c r="E44113" s="24"/>
    </row>
    <row r="44114" spans="1:5" x14ac:dyDescent="0.25">
      <c r="A44114" s="4"/>
      <c r="B44114" s="21"/>
      <c r="E44114" s="24"/>
    </row>
    <row r="44115" spans="1:5" x14ac:dyDescent="0.25">
      <c r="A44115" s="4"/>
      <c r="B44115" s="21"/>
      <c r="E44115" s="24"/>
    </row>
    <row r="44116" spans="1:5" x14ac:dyDescent="0.25">
      <c r="A44116" s="4"/>
      <c r="B44116" s="21"/>
      <c r="E44116" s="24"/>
    </row>
    <row r="44117" spans="1:5" x14ac:dyDescent="0.25">
      <c r="A44117" s="4"/>
      <c r="B44117" s="21"/>
      <c r="E44117" s="24"/>
    </row>
    <row r="44118" spans="1:5" x14ac:dyDescent="0.25">
      <c r="A44118" s="4"/>
      <c r="B44118" s="21"/>
      <c r="E44118" s="24"/>
    </row>
    <row r="44119" spans="1:5" x14ac:dyDescent="0.25">
      <c r="A44119" s="4"/>
      <c r="B44119" s="21"/>
      <c r="E44119" s="24"/>
    </row>
    <row r="44120" spans="1:5" x14ac:dyDescent="0.25">
      <c r="A44120" s="4"/>
      <c r="B44120" s="21"/>
      <c r="E44120" s="24"/>
    </row>
    <row r="44121" spans="1:5" x14ac:dyDescent="0.25">
      <c r="A44121" s="4"/>
      <c r="B44121" s="21"/>
      <c r="E44121" s="24"/>
    </row>
    <row r="44122" spans="1:5" x14ac:dyDescent="0.25">
      <c r="A44122" s="4"/>
      <c r="B44122" s="21"/>
      <c r="E44122" s="24"/>
    </row>
    <row r="44123" spans="1:5" x14ac:dyDescent="0.25">
      <c r="A44123" s="4"/>
      <c r="B44123" s="21"/>
      <c r="E44123" s="24"/>
    </row>
    <row r="44124" spans="1:5" x14ac:dyDescent="0.25">
      <c r="A44124" s="4"/>
      <c r="B44124" s="21"/>
      <c r="E44124" s="24"/>
    </row>
    <row r="44125" spans="1:5" x14ac:dyDescent="0.25">
      <c r="A44125" s="4"/>
      <c r="B44125" s="21"/>
      <c r="E44125" s="24"/>
    </row>
    <row r="44126" spans="1:5" x14ac:dyDescent="0.25">
      <c r="A44126" s="4"/>
      <c r="B44126" s="21"/>
      <c r="E44126" s="24"/>
    </row>
    <row r="44127" spans="1:5" x14ac:dyDescent="0.25">
      <c r="A44127" s="4"/>
      <c r="B44127" s="21"/>
      <c r="E44127" s="24"/>
    </row>
    <row r="44128" spans="1:5" x14ac:dyDescent="0.25">
      <c r="A44128" s="4"/>
      <c r="B44128" s="21"/>
      <c r="E44128" s="24"/>
    </row>
    <row r="44129" spans="1:5" x14ac:dyDescent="0.25">
      <c r="A44129" s="4"/>
      <c r="B44129" s="21"/>
      <c r="E44129" s="24"/>
    </row>
    <row r="44130" spans="1:5" x14ac:dyDescent="0.25">
      <c r="A44130" s="4"/>
      <c r="B44130" s="21"/>
      <c r="E44130" s="24"/>
    </row>
    <row r="44131" spans="1:5" x14ac:dyDescent="0.25">
      <c r="A44131" s="4"/>
      <c r="B44131" s="21"/>
      <c r="E44131" s="24"/>
    </row>
    <row r="44132" spans="1:5" x14ac:dyDescent="0.25">
      <c r="A44132" s="4"/>
      <c r="B44132" s="21"/>
      <c r="E44132" s="24"/>
    </row>
    <row r="44133" spans="1:5" x14ac:dyDescent="0.25">
      <c r="A44133" s="4"/>
      <c r="B44133" s="21"/>
      <c r="E44133" s="24"/>
    </row>
    <row r="44134" spans="1:5" x14ac:dyDescent="0.25">
      <c r="A44134" s="4"/>
      <c r="B44134" s="21"/>
      <c r="E44134" s="24"/>
    </row>
    <row r="44135" spans="1:5" x14ac:dyDescent="0.25">
      <c r="A44135" s="4"/>
      <c r="B44135" s="21"/>
      <c r="E44135" s="24"/>
    </row>
    <row r="44136" spans="1:5" x14ac:dyDescent="0.25">
      <c r="A44136" s="4"/>
      <c r="B44136" s="21"/>
      <c r="E44136" s="24"/>
    </row>
    <row r="44137" spans="1:5" x14ac:dyDescent="0.25">
      <c r="A44137" s="4"/>
      <c r="B44137" s="21"/>
      <c r="E44137" s="24"/>
    </row>
    <row r="44138" spans="1:5" x14ac:dyDescent="0.25">
      <c r="A44138" s="4"/>
      <c r="B44138" s="21"/>
      <c r="E44138" s="24"/>
    </row>
    <row r="44139" spans="1:5" x14ac:dyDescent="0.25">
      <c r="A44139" s="4"/>
      <c r="B44139" s="21"/>
      <c r="E44139" s="24"/>
    </row>
    <row r="44140" spans="1:5" x14ac:dyDescent="0.25">
      <c r="A44140" s="4"/>
      <c r="B44140" s="21"/>
      <c r="E44140" s="24"/>
    </row>
    <row r="44141" spans="1:5" x14ac:dyDescent="0.25">
      <c r="A44141" s="4"/>
      <c r="B44141" s="21"/>
      <c r="E44141" s="24"/>
    </row>
    <row r="44142" spans="1:5" x14ac:dyDescent="0.25">
      <c r="A44142" s="4"/>
      <c r="B44142" s="21"/>
      <c r="E44142" s="24"/>
    </row>
    <row r="44143" spans="1:5" x14ac:dyDescent="0.25">
      <c r="A44143" s="4"/>
      <c r="B44143" s="21"/>
      <c r="E44143" s="24"/>
    </row>
    <row r="44144" spans="1:5" x14ac:dyDescent="0.25">
      <c r="A44144" s="4"/>
      <c r="B44144" s="21"/>
      <c r="E44144" s="24"/>
    </row>
    <row r="44145" spans="1:5" x14ac:dyDescent="0.25">
      <c r="A44145" s="4"/>
      <c r="B44145" s="21"/>
      <c r="E44145" s="24"/>
    </row>
    <row r="44146" spans="1:5" x14ac:dyDescent="0.25">
      <c r="A44146" s="4"/>
      <c r="B44146" s="21"/>
      <c r="E44146" s="24"/>
    </row>
    <row r="44147" spans="1:5" x14ac:dyDescent="0.25">
      <c r="A44147" s="4"/>
      <c r="B44147" s="21"/>
      <c r="E44147" s="24"/>
    </row>
    <row r="44148" spans="1:5" x14ac:dyDescent="0.25">
      <c r="A44148" s="4"/>
      <c r="B44148" s="21"/>
      <c r="E44148" s="24"/>
    </row>
    <row r="44149" spans="1:5" x14ac:dyDescent="0.25">
      <c r="A44149" s="4"/>
      <c r="B44149" s="21"/>
      <c r="E44149" s="24"/>
    </row>
    <row r="44150" spans="1:5" x14ac:dyDescent="0.25">
      <c r="A44150" s="4"/>
      <c r="B44150" s="21"/>
      <c r="E44150" s="24"/>
    </row>
    <row r="44151" spans="1:5" x14ac:dyDescent="0.25">
      <c r="A44151" s="4"/>
      <c r="B44151" s="21"/>
      <c r="E44151" s="24"/>
    </row>
    <row r="44152" spans="1:5" x14ac:dyDescent="0.25">
      <c r="A44152" s="4"/>
      <c r="B44152" s="21"/>
      <c r="E44152" s="24"/>
    </row>
    <row r="44153" spans="1:5" x14ac:dyDescent="0.25">
      <c r="A44153" s="4"/>
      <c r="B44153" s="21"/>
      <c r="E44153" s="24"/>
    </row>
    <row r="44154" spans="1:5" x14ac:dyDescent="0.25">
      <c r="A44154" s="4"/>
      <c r="B44154" s="21"/>
      <c r="E44154" s="24"/>
    </row>
    <row r="44155" spans="1:5" x14ac:dyDescent="0.25">
      <c r="A44155" s="4"/>
      <c r="B44155" s="21"/>
      <c r="E44155" s="24"/>
    </row>
    <row r="44156" spans="1:5" x14ac:dyDescent="0.25">
      <c r="A44156" s="4"/>
      <c r="B44156" s="21"/>
      <c r="E44156" s="24"/>
    </row>
    <row r="44157" spans="1:5" x14ac:dyDescent="0.25">
      <c r="A44157" s="4"/>
      <c r="B44157" s="21"/>
      <c r="E44157" s="24"/>
    </row>
    <row r="44158" spans="1:5" x14ac:dyDescent="0.25">
      <c r="A44158" s="4"/>
      <c r="B44158" s="21"/>
      <c r="E44158" s="24"/>
    </row>
    <row r="44159" spans="1:5" x14ac:dyDescent="0.25">
      <c r="A44159" s="4"/>
      <c r="B44159" s="21"/>
      <c r="E44159" s="24"/>
    </row>
    <row r="44160" spans="1:5" x14ac:dyDescent="0.25">
      <c r="A44160" s="4"/>
      <c r="B44160" s="21"/>
      <c r="E44160" s="24"/>
    </row>
    <row r="44161" spans="1:5" x14ac:dyDescent="0.25">
      <c r="A44161" s="4"/>
      <c r="B44161" s="21"/>
      <c r="E44161" s="24"/>
    </row>
    <row r="44162" spans="1:5" x14ac:dyDescent="0.25">
      <c r="A44162" s="4"/>
      <c r="B44162" s="21"/>
      <c r="E44162" s="24"/>
    </row>
    <row r="44163" spans="1:5" x14ac:dyDescent="0.25">
      <c r="A44163" s="4"/>
      <c r="B44163" s="21"/>
      <c r="E44163" s="24"/>
    </row>
    <row r="44164" spans="1:5" x14ac:dyDescent="0.25">
      <c r="A44164" s="4"/>
      <c r="B44164" s="21"/>
      <c r="E44164" s="24"/>
    </row>
    <row r="44165" spans="1:5" x14ac:dyDescent="0.25">
      <c r="A44165" s="4"/>
      <c r="B44165" s="21"/>
      <c r="E44165" s="24"/>
    </row>
    <row r="44166" spans="1:5" x14ac:dyDescent="0.25">
      <c r="A44166" s="4"/>
      <c r="B44166" s="21"/>
      <c r="E44166" s="24"/>
    </row>
    <row r="44167" spans="1:5" x14ac:dyDescent="0.25">
      <c r="A44167" s="4"/>
      <c r="B44167" s="21"/>
      <c r="E44167" s="24"/>
    </row>
    <row r="44168" spans="1:5" x14ac:dyDescent="0.25">
      <c r="A44168" s="4"/>
      <c r="B44168" s="21"/>
      <c r="E44168" s="24"/>
    </row>
    <row r="44169" spans="1:5" x14ac:dyDescent="0.25">
      <c r="A44169" s="4"/>
      <c r="B44169" s="21"/>
      <c r="E44169" s="24"/>
    </row>
    <row r="44170" spans="1:5" x14ac:dyDescent="0.25">
      <c r="A44170" s="4"/>
      <c r="B44170" s="21"/>
      <c r="E44170" s="24"/>
    </row>
    <row r="44171" spans="1:5" x14ac:dyDescent="0.25">
      <c r="A44171" s="4"/>
      <c r="B44171" s="21"/>
      <c r="E44171" s="24"/>
    </row>
    <row r="44172" spans="1:5" x14ac:dyDescent="0.25">
      <c r="A44172" s="4"/>
      <c r="B44172" s="21"/>
      <c r="E44172" s="24"/>
    </row>
    <row r="44173" spans="1:5" x14ac:dyDescent="0.25">
      <c r="A44173" s="4"/>
      <c r="B44173" s="21"/>
      <c r="E44173" s="24"/>
    </row>
    <row r="44174" spans="1:5" x14ac:dyDescent="0.25">
      <c r="A44174" s="4"/>
      <c r="B44174" s="21"/>
      <c r="E44174" s="24"/>
    </row>
    <row r="44175" spans="1:5" x14ac:dyDescent="0.25">
      <c r="A44175" s="4"/>
      <c r="B44175" s="21"/>
      <c r="E44175" s="24"/>
    </row>
    <row r="44176" spans="1:5" x14ac:dyDescent="0.25">
      <c r="A44176" s="4"/>
      <c r="B44176" s="21"/>
      <c r="E44176" s="24"/>
    </row>
    <row r="44177" spans="1:5" x14ac:dyDescent="0.25">
      <c r="A44177" s="4"/>
      <c r="B44177" s="21"/>
      <c r="E44177" s="24"/>
    </row>
    <row r="44178" spans="1:5" x14ac:dyDescent="0.25">
      <c r="A44178" s="4"/>
      <c r="B44178" s="21"/>
      <c r="E44178" s="24"/>
    </row>
    <row r="44179" spans="1:5" x14ac:dyDescent="0.25">
      <c r="A44179" s="4"/>
      <c r="B44179" s="21"/>
      <c r="E44179" s="24"/>
    </row>
    <row r="44180" spans="1:5" x14ac:dyDescent="0.25">
      <c r="A44180" s="4"/>
      <c r="B44180" s="21"/>
      <c r="E44180" s="24"/>
    </row>
    <row r="44181" spans="1:5" x14ac:dyDescent="0.25">
      <c r="A44181" s="4"/>
      <c r="B44181" s="21"/>
      <c r="E44181" s="24"/>
    </row>
    <row r="44182" spans="1:5" x14ac:dyDescent="0.25">
      <c r="A44182" s="4"/>
      <c r="B44182" s="21"/>
      <c r="E44182" s="24"/>
    </row>
    <row r="44183" spans="1:5" x14ac:dyDescent="0.25">
      <c r="A44183" s="4"/>
      <c r="B44183" s="21"/>
      <c r="E44183" s="24"/>
    </row>
    <row r="44184" spans="1:5" x14ac:dyDescent="0.25">
      <c r="A44184" s="4"/>
      <c r="B44184" s="21"/>
      <c r="E44184" s="24"/>
    </row>
    <row r="44185" spans="1:5" x14ac:dyDescent="0.25">
      <c r="A44185" s="4"/>
      <c r="B44185" s="21"/>
      <c r="E44185" s="24"/>
    </row>
    <row r="44186" spans="1:5" x14ac:dyDescent="0.25">
      <c r="A44186" s="4"/>
      <c r="B44186" s="21"/>
      <c r="E44186" s="24"/>
    </row>
    <row r="44187" spans="1:5" x14ac:dyDescent="0.25">
      <c r="A44187" s="4"/>
      <c r="B44187" s="21"/>
      <c r="E44187" s="24"/>
    </row>
    <row r="44188" spans="1:5" x14ac:dyDescent="0.25">
      <c r="A44188" s="4"/>
      <c r="B44188" s="21"/>
      <c r="E44188" s="24"/>
    </row>
    <row r="44189" spans="1:5" x14ac:dyDescent="0.25">
      <c r="A44189" s="4"/>
      <c r="B44189" s="21"/>
      <c r="E44189" s="24"/>
    </row>
    <row r="44190" spans="1:5" x14ac:dyDescent="0.25">
      <c r="A44190" s="4"/>
      <c r="B44190" s="21"/>
      <c r="E44190" s="24"/>
    </row>
    <row r="44191" spans="1:5" x14ac:dyDescent="0.25">
      <c r="A44191" s="4"/>
      <c r="B44191" s="21"/>
      <c r="E44191" s="24"/>
    </row>
    <row r="44192" spans="1:5" x14ac:dyDescent="0.25">
      <c r="A44192" s="4"/>
      <c r="B44192" s="21"/>
      <c r="E44192" s="24"/>
    </row>
    <row r="44193" spans="1:5" x14ac:dyDescent="0.25">
      <c r="A44193" s="4"/>
      <c r="B44193" s="21"/>
      <c r="E44193" s="24"/>
    </row>
    <row r="44194" spans="1:5" x14ac:dyDescent="0.25">
      <c r="A44194" s="4"/>
      <c r="B44194" s="21"/>
      <c r="E44194" s="24"/>
    </row>
    <row r="44195" spans="1:5" x14ac:dyDescent="0.25">
      <c r="A44195" s="4"/>
      <c r="B44195" s="21"/>
      <c r="E44195" s="24"/>
    </row>
    <row r="44196" spans="1:5" x14ac:dyDescent="0.25">
      <c r="A44196" s="4"/>
      <c r="B44196" s="21"/>
      <c r="E44196" s="24"/>
    </row>
    <row r="44197" spans="1:5" x14ac:dyDescent="0.25">
      <c r="A44197" s="4"/>
      <c r="B44197" s="21"/>
      <c r="E44197" s="24"/>
    </row>
    <row r="44198" spans="1:5" x14ac:dyDescent="0.25">
      <c r="A44198" s="4"/>
      <c r="B44198" s="21"/>
      <c r="E44198" s="24"/>
    </row>
    <row r="44199" spans="1:5" x14ac:dyDescent="0.25">
      <c r="A44199" s="4"/>
      <c r="B44199" s="21"/>
      <c r="E44199" s="24"/>
    </row>
    <row r="44200" spans="1:5" x14ac:dyDescent="0.25">
      <c r="A44200" s="4"/>
      <c r="B44200" s="21"/>
      <c r="E44200" s="24"/>
    </row>
    <row r="44201" spans="1:5" x14ac:dyDescent="0.25">
      <c r="A44201" s="4"/>
      <c r="B44201" s="21"/>
      <c r="E44201" s="24"/>
    </row>
    <row r="44202" spans="1:5" x14ac:dyDescent="0.25">
      <c r="A44202" s="4"/>
      <c r="B44202" s="21"/>
      <c r="E44202" s="24"/>
    </row>
    <row r="44203" spans="1:5" x14ac:dyDescent="0.25">
      <c r="A44203" s="4"/>
      <c r="B44203" s="21"/>
      <c r="E44203" s="24"/>
    </row>
    <row r="44204" spans="1:5" x14ac:dyDescent="0.25">
      <c r="A44204" s="4"/>
      <c r="B44204" s="21"/>
      <c r="E44204" s="24"/>
    </row>
    <row r="44205" spans="1:5" x14ac:dyDescent="0.25">
      <c r="A44205" s="4"/>
      <c r="B44205" s="21"/>
      <c r="E44205" s="24"/>
    </row>
    <row r="44206" spans="1:5" x14ac:dyDescent="0.25">
      <c r="A44206" s="4"/>
      <c r="B44206" s="21"/>
      <c r="E44206" s="24"/>
    </row>
    <row r="44207" spans="1:5" x14ac:dyDescent="0.25">
      <c r="A44207" s="4"/>
      <c r="B44207" s="21"/>
      <c r="E44207" s="24"/>
    </row>
    <row r="44208" spans="1:5" x14ac:dyDescent="0.25">
      <c r="A44208" s="4"/>
      <c r="B44208" s="21"/>
      <c r="E44208" s="24"/>
    </row>
    <row r="44209" spans="1:5" x14ac:dyDescent="0.25">
      <c r="A44209" s="4"/>
      <c r="B44209" s="21"/>
      <c r="E44209" s="24"/>
    </row>
    <row r="44210" spans="1:5" x14ac:dyDescent="0.25">
      <c r="A44210" s="4"/>
      <c r="B44210" s="21"/>
      <c r="E44210" s="24"/>
    </row>
    <row r="44211" spans="1:5" x14ac:dyDescent="0.25">
      <c r="A44211" s="4"/>
      <c r="B44211" s="21"/>
      <c r="E44211" s="24"/>
    </row>
    <row r="44212" spans="1:5" x14ac:dyDescent="0.25">
      <c r="A44212" s="4"/>
      <c r="B44212" s="21"/>
      <c r="E44212" s="24"/>
    </row>
    <row r="44213" spans="1:5" x14ac:dyDescent="0.25">
      <c r="A44213" s="4"/>
      <c r="B44213" s="21"/>
      <c r="E44213" s="24"/>
    </row>
    <row r="44214" spans="1:5" x14ac:dyDescent="0.25">
      <c r="A44214" s="4"/>
      <c r="B44214" s="21"/>
      <c r="E44214" s="24"/>
    </row>
    <row r="44215" spans="1:5" x14ac:dyDescent="0.25">
      <c r="A44215" s="4"/>
      <c r="B44215" s="21"/>
      <c r="E44215" s="24"/>
    </row>
    <row r="44216" spans="1:5" x14ac:dyDescent="0.25">
      <c r="A44216" s="4"/>
      <c r="B44216" s="21"/>
      <c r="E44216" s="24"/>
    </row>
    <row r="44217" spans="1:5" x14ac:dyDescent="0.25">
      <c r="A44217" s="4"/>
      <c r="B44217" s="21"/>
      <c r="E44217" s="24"/>
    </row>
    <row r="44218" spans="1:5" x14ac:dyDescent="0.25">
      <c r="A44218" s="4"/>
      <c r="B44218" s="21"/>
      <c r="E44218" s="24"/>
    </row>
    <row r="44219" spans="1:5" x14ac:dyDescent="0.25">
      <c r="A44219" s="4"/>
      <c r="B44219" s="21"/>
      <c r="E44219" s="24"/>
    </row>
    <row r="44220" spans="1:5" x14ac:dyDescent="0.25">
      <c r="A44220" s="4"/>
      <c r="B44220" s="21"/>
      <c r="E44220" s="24"/>
    </row>
    <row r="44221" spans="1:5" x14ac:dyDescent="0.25">
      <c r="A44221" s="4"/>
      <c r="B44221" s="21"/>
      <c r="E44221" s="24"/>
    </row>
    <row r="44222" spans="1:5" x14ac:dyDescent="0.25">
      <c r="A44222" s="4"/>
      <c r="B44222" s="21"/>
      <c r="E44222" s="24"/>
    </row>
    <row r="44223" spans="1:5" x14ac:dyDescent="0.25">
      <c r="A44223" s="4"/>
      <c r="B44223" s="21"/>
      <c r="E44223" s="24"/>
    </row>
    <row r="44224" spans="1:5" x14ac:dyDescent="0.25">
      <c r="A44224" s="4"/>
      <c r="B44224" s="21"/>
      <c r="E44224" s="24"/>
    </row>
    <row r="44225" spans="1:5" x14ac:dyDescent="0.25">
      <c r="A44225" s="4"/>
      <c r="B44225" s="21"/>
      <c r="E44225" s="24"/>
    </row>
    <row r="44226" spans="1:5" x14ac:dyDescent="0.25">
      <c r="A44226" s="4"/>
      <c r="B44226" s="21"/>
      <c r="E44226" s="24"/>
    </row>
    <row r="44227" spans="1:5" x14ac:dyDescent="0.25">
      <c r="A44227" s="4"/>
      <c r="B44227" s="21"/>
      <c r="E44227" s="24"/>
    </row>
    <row r="44228" spans="1:5" x14ac:dyDescent="0.25">
      <c r="A44228" s="4"/>
      <c r="B44228" s="21"/>
      <c r="E44228" s="24"/>
    </row>
    <row r="44229" spans="1:5" x14ac:dyDescent="0.25">
      <c r="A44229" s="4"/>
      <c r="B44229" s="21"/>
      <c r="E44229" s="24"/>
    </row>
    <row r="44230" spans="1:5" x14ac:dyDescent="0.25">
      <c r="A44230" s="4"/>
      <c r="B44230" s="21"/>
      <c r="E44230" s="24"/>
    </row>
    <row r="44231" spans="1:5" x14ac:dyDescent="0.25">
      <c r="A44231" s="4"/>
      <c r="B44231" s="21"/>
      <c r="E44231" s="24"/>
    </row>
    <row r="44232" spans="1:5" x14ac:dyDescent="0.25">
      <c r="A44232" s="4"/>
      <c r="B44232" s="21"/>
      <c r="E44232" s="24"/>
    </row>
    <row r="44233" spans="1:5" x14ac:dyDescent="0.25">
      <c r="A44233" s="4"/>
      <c r="B44233" s="21"/>
      <c r="E44233" s="24"/>
    </row>
    <row r="44234" spans="1:5" x14ac:dyDescent="0.25">
      <c r="A44234" s="4"/>
      <c r="B44234" s="21"/>
      <c r="E44234" s="24"/>
    </row>
    <row r="44235" spans="1:5" x14ac:dyDescent="0.25">
      <c r="A44235" s="4"/>
      <c r="B44235" s="21"/>
      <c r="E44235" s="24"/>
    </row>
    <row r="44236" spans="1:5" x14ac:dyDescent="0.25">
      <c r="A44236" s="4"/>
      <c r="B44236" s="21"/>
      <c r="E44236" s="24"/>
    </row>
    <row r="44237" spans="1:5" x14ac:dyDescent="0.25">
      <c r="A44237" s="4"/>
      <c r="B44237" s="21"/>
      <c r="E44237" s="24"/>
    </row>
    <row r="44238" spans="1:5" x14ac:dyDescent="0.25">
      <c r="A44238" s="4"/>
      <c r="B44238" s="21"/>
      <c r="E44238" s="24"/>
    </row>
    <row r="44239" spans="1:5" x14ac:dyDescent="0.25">
      <c r="A44239" s="4"/>
      <c r="B44239" s="21"/>
      <c r="E44239" s="24"/>
    </row>
    <row r="44240" spans="1:5" x14ac:dyDescent="0.25">
      <c r="A44240" s="4"/>
      <c r="B44240" s="21"/>
      <c r="E44240" s="24"/>
    </row>
    <row r="44241" spans="1:5" x14ac:dyDescent="0.25">
      <c r="A44241" s="4"/>
      <c r="B44241" s="21"/>
      <c r="E44241" s="24"/>
    </row>
    <row r="44242" spans="1:5" x14ac:dyDescent="0.25">
      <c r="A44242" s="4"/>
      <c r="B44242" s="21"/>
      <c r="E44242" s="24"/>
    </row>
    <row r="44243" spans="1:5" x14ac:dyDescent="0.25">
      <c r="A44243" s="4"/>
      <c r="B44243" s="21"/>
      <c r="E44243" s="24"/>
    </row>
    <row r="44244" spans="1:5" x14ac:dyDescent="0.25">
      <c r="A44244" s="4"/>
      <c r="B44244" s="21"/>
      <c r="E44244" s="24"/>
    </row>
    <row r="44245" spans="1:5" x14ac:dyDescent="0.25">
      <c r="A44245" s="4"/>
      <c r="B44245" s="21"/>
      <c r="E44245" s="24"/>
    </row>
    <row r="44246" spans="1:5" x14ac:dyDescent="0.25">
      <c r="A44246" s="4"/>
      <c r="B44246" s="21"/>
      <c r="E44246" s="24"/>
    </row>
    <row r="44247" spans="1:5" x14ac:dyDescent="0.25">
      <c r="A44247" s="4"/>
      <c r="B44247" s="21"/>
      <c r="E44247" s="24"/>
    </row>
    <row r="44248" spans="1:5" x14ac:dyDescent="0.25">
      <c r="A44248" s="4"/>
      <c r="B44248" s="21"/>
      <c r="E44248" s="24"/>
    </row>
    <row r="44249" spans="1:5" x14ac:dyDescent="0.25">
      <c r="A44249" s="4"/>
      <c r="B44249" s="21"/>
      <c r="E44249" s="24"/>
    </row>
    <row r="44250" spans="1:5" x14ac:dyDescent="0.25">
      <c r="A44250" s="4"/>
      <c r="B44250" s="21"/>
      <c r="E44250" s="24"/>
    </row>
    <row r="44251" spans="1:5" x14ac:dyDescent="0.25">
      <c r="A44251" s="4"/>
      <c r="B44251" s="21"/>
      <c r="E44251" s="24"/>
    </row>
    <row r="44252" spans="1:5" x14ac:dyDescent="0.25">
      <c r="A44252" s="4"/>
      <c r="B44252" s="21"/>
      <c r="E44252" s="24"/>
    </row>
    <row r="44253" spans="1:5" x14ac:dyDescent="0.25">
      <c r="A44253" s="4"/>
      <c r="B44253" s="21"/>
      <c r="E44253" s="24"/>
    </row>
    <row r="44254" spans="1:5" x14ac:dyDescent="0.25">
      <c r="A44254" s="4"/>
      <c r="B44254" s="21"/>
      <c r="E44254" s="24"/>
    </row>
    <row r="44255" spans="1:5" x14ac:dyDescent="0.25">
      <c r="A44255" s="4"/>
      <c r="B44255" s="21"/>
      <c r="E44255" s="24"/>
    </row>
    <row r="44256" spans="1:5" x14ac:dyDescent="0.25">
      <c r="A44256" s="4"/>
      <c r="B44256" s="21"/>
      <c r="E44256" s="24"/>
    </row>
    <row r="44257" spans="1:5" x14ac:dyDescent="0.25">
      <c r="A44257" s="4"/>
      <c r="B44257" s="21"/>
      <c r="E44257" s="24"/>
    </row>
    <row r="44258" spans="1:5" x14ac:dyDescent="0.25">
      <c r="A44258" s="4"/>
      <c r="B44258" s="21"/>
      <c r="E44258" s="24"/>
    </row>
    <row r="44259" spans="1:5" x14ac:dyDescent="0.25">
      <c r="A44259" s="4"/>
      <c r="B44259" s="21"/>
      <c r="E44259" s="24"/>
    </row>
    <row r="44260" spans="1:5" x14ac:dyDescent="0.25">
      <c r="A44260" s="4"/>
      <c r="B44260" s="21"/>
      <c r="E44260" s="24"/>
    </row>
    <row r="44261" spans="1:5" x14ac:dyDescent="0.25">
      <c r="A44261" s="4"/>
      <c r="B44261" s="21"/>
      <c r="E44261" s="24"/>
    </row>
    <row r="44262" spans="1:5" x14ac:dyDescent="0.25">
      <c r="A44262" s="4"/>
      <c r="B44262" s="21"/>
      <c r="E44262" s="24"/>
    </row>
    <row r="44263" spans="1:5" x14ac:dyDescent="0.25">
      <c r="A44263" s="4"/>
      <c r="B44263" s="21"/>
      <c r="E44263" s="24"/>
    </row>
    <row r="44264" spans="1:5" x14ac:dyDescent="0.25">
      <c r="A44264" s="4"/>
      <c r="B44264" s="21"/>
      <c r="E44264" s="24"/>
    </row>
    <row r="44265" spans="1:5" x14ac:dyDescent="0.25">
      <c r="A44265" s="4"/>
      <c r="B44265" s="21"/>
      <c r="E44265" s="24"/>
    </row>
    <row r="44266" spans="1:5" x14ac:dyDescent="0.25">
      <c r="A44266" s="4"/>
      <c r="B44266" s="21"/>
      <c r="E44266" s="24"/>
    </row>
    <row r="44267" spans="1:5" x14ac:dyDescent="0.25">
      <c r="A44267" s="4"/>
      <c r="B44267" s="21"/>
      <c r="E44267" s="24"/>
    </row>
    <row r="44268" spans="1:5" x14ac:dyDescent="0.25">
      <c r="A44268" s="4"/>
      <c r="B44268" s="21"/>
      <c r="E44268" s="24"/>
    </row>
    <row r="44269" spans="1:5" x14ac:dyDescent="0.25">
      <c r="A44269" s="4"/>
      <c r="B44269" s="21"/>
      <c r="E44269" s="24"/>
    </row>
    <row r="44270" spans="1:5" x14ac:dyDescent="0.25">
      <c r="A44270" s="4"/>
      <c r="B44270" s="21"/>
      <c r="E44270" s="24"/>
    </row>
    <row r="44271" spans="1:5" x14ac:dyDescent="0.25">
      <c r="A44271" s="4"/>
      <c r="B44271" s="21"/>
      <c r="E44271" s="24"/>
    </row>
    <row r="44272" spans="1:5" x14ac:dyDescent="0.25">
      <c r="A44272" s="4"/>
      <c r="B44272" s="21"/>
      <c r="E44272" s="24"/>
    </row>
    <row r="44273" spans="1:5" x14ac:dyDescent="0.25">
      <c r="A44273" s="4"/>
      <c r="B44273" s="21"/>
      <c r="E44273" s="24"/>
    </row>
    <row r="44274" spans="1:5" x14ac:dyDescent="0.25">
      <c r="A44274" s="4"/>
      <c r="B44274" s="21"/>
      <c r="E44274" s="24"/>
    </row>
    <row r="44275" spans="1:5" x14ac:dyDescent="0.25">
      <c r="A44275" s="4"/>
      <c r="B44275" s="21"/>
      <c r="E44275" s="24"/>
    </row>
    <row r="44276" spans="1:5" x14ac:dyDescent="0.25">
      <c r="A44276" s="4"/>
      <c r="B44276" s="21"/>
      <c r="E44276" s="24"/>
    </row>
    <row r="44277" spans="1:5" x14ac:dyDescent="0.25">
      <c r="A44277" s="4"/>
      <c r="B44277" s="21"/>
      <c r="E44277" s="24"/>
    </row>
    <row r="44278" spans="1:5" x14ac:dyDescent="0.25">
      <c r="A44278" s="4"/>
      <c r="B44278" s="21"/>
      <c r="E44278" s="24"/>
    </row>
    <row r="44279" spans="1:5" x14ac:dyDescent="0.25">
      <c r="A44279" s="4"/>
      <c r="B44279" s="21"/>
      <c r="E44279" s="24"/>
    </row>
    <row r="44280" spans="1:5" x14ac:dyDescent="0.25">
      <c r="A44280" s="4"/>
      <c r="B44280" s="21"/>
      <c r="E44280" s="24"/>
    </row>
    <row r="44281" spans="1:5" x14ac:dyDescent="0.25">
      <c r="A44281" s="4"/>
      <c r="B44281" s="21"/>
      <c r="E44281" s="24"/>
    </row>
    <row r="44282" spans="1:5" x14ac:dyDescent="0.25">
      <c r="A44282" s="4"/>
      <c r="B44282" s="21"/>
      <c r="E44282" s="24"/>
    </row>
    <row r="44283" spans="1:5" x14ac:dyDescent="0.25">
      <c r="A44283" s="4"/>
      <c r="B44283" s="21"/>
      <c r="E44283" s="24"/>
    </row>
    <row r="44284" spans="1:5" x14ac:dyDescent="0.25">
      <c r="A44284" s="4"/>
      <c r="B44284" s="21"/>
      <c r="E44284" s="24"/>
    </row>
    <row r="44285" spans="1:5" x14ac:dyDescent="0.25">
      <c r="A44285" s="4"/>
      <c r="B44285" s="21"/>
      <c r="E44285" s="24"/>
    </row>
    <row r="44286" spans="1:5" x14ac:dyDescent="0.25">
      <c r="A44286" s="4"/>
      <c r="B44286" s="21"/>
      <c r="E44286" s="24"/>
    </row>
    <row r="44287" spans="1:5" x14ac:dyDescent="0.25">
      <c r="A44287" s="4"/>
      <c r="B44287" s="21"/>
      <c r="E44287" s="24"/>
    </row>
    <row r="44288" spans="1:5" x14ac:dyDescent="0.25">
      <c r="A44288" s="4"/>
      <c r="B44288" s="21"/>
      <c r="E44288" s="24"/>
    </row>
    <row r="44289" spans="1:5" x14ac:dyDescent="0.25">
      <c r="A44289" s="4"/>
      <c r="B44289" s="21"/>
      <c r="E44289" s="24"/>
    </row>
    <row r="44290" spans="1:5" x14ac:dyDescent="0.25">
      <c r="A44290" s="4"/>
      <c r="B44290" s="21"/>
      <c r="E44290" s="24"/>
    </row>
    <row r="44291" spans="1:5" x14ac:dyDescent="0.25">
      <c r="A44291" s="4"/>
      <c r="B44291" s="21"/>
      <c r="E44291" s="24"/>
    </row>
    <row r="44292" spans="1:5" x14ac:dyDescent="0.25">
      <c r="A44292" s="4"/>
      <c r="B44292" s="21"/>
      <c r="E44292" s="24"/>
    </row>
    <row r="44293" spans="1:5" x14ac:dyDescent="0.25">
      <c r="A44293" s="4"/>
      <c r="B44293" s="21"/>
      <c r="E44293" s="24"/>
    </row>
    <row r="44294" spans="1:5" x14ac:dyDescent="0.25">
      <c r="A44294" s="4"/>
      <c r="B44294" s="21"/>
      <c r="E44294" s="24"/>
    </row>
    <row r="44295" spans="1:5" x14ac:dyDescent="0.25">
      <c r="A44295" s="4"/>
      <c r="B44295" s="21"/>
      <c r="E44295" s="24"/>
    </row>
    <row r="44296" spans="1:5" x14ac:dyDescent="0.25">
      <c r="A44296" s="4"/>
      <c r="B44296" s="21"/>
      <c r="E44296" s="24"/>
    </row>
    <row r="44297" spans="1:5" x14ac:dyDescent="0.25">
      <c r="A44297" s="4"/>
      <c r="B44297" s="21"/>
      <c r="E44297" s="24"/>
    </row>
    <row r="44298" spans="1:5" x14ac:dyDescent="0.25">
      <c r="A44298" s="4"/>
      <c r="B44298" s="21"/>
      <c r="E44298" s="24"/>
    </row>
    <row r="44299" spans="1:5" x14ac:dyDescent="0.25">
      <c r="A44299" s="4"/>
      <c r="B44299" s="21"/>
      <c r="E44299" s="24"/>
    </row>
    <row r="44300" spans="1:5" x14ac:dyDescent="0.25">
      <c r="A44300" s="4"/>
      <c r="B44300" s="21"/>
      <c r="E44300" s="24"/>
    </row>
    <row r="44301" spans="1:5" x14ac:dyDescent="0.25">
      <c r="A44301" s="4"/>
      <c r="B44301" s="21"/>
      <c r="E44301" s="24"/>
    </row>
    <row r="44302" spans="1:5" x14ac:dyDescent="0.25">
      <c r="A44302" s="4"/>
      <c r="B44302" s="21"/>
      <c r="E44302" s="24"/>
    </row>
    <row r="44303" spans="1:5" x14ac:dyDescent="0.25">
      <c r="A44303" s="4"/>
      <c r="B44303" s="21"/>
      <c r="E44303" s="24"/>
    </row>
    <row r="44304" spans="1:5" x14ac:dyDescent="0.25">
      <c r="A44304" s="4"/>
      <c r="B44304" s="21"/>
      <c r="E44304" s="24"/>
    </row>
    <row r="44305" spans="1:5" x14ac:dyDescent="0.25">
      <c r="A44305" s="4"/>
      <c r="B44305" s="21"/>
      <c r="E44305" s="24"/>
    </row>
    <row r="44306" spans="1:5" x14ac:dyDescent="0.25">
      <c r="A44306" s="4"/>
      <c r="B44306" s="21"/>
      <c r="E44306" s="24"/>
    </row>
    <row r="44307" spans="1:5" x14ac:dyDescent="0.25">
      <c r="A44307" s="4"/>
      <c r="B44307" s="21"/>
      <c r="E44307" s="24"/>
    </row>
    <row r="44308" spans="1:5" x14ac:dyDescent="0.25">
      <c r="A44308" s="4"/>
      <c r="B44308" s="21"/>
      <c r="E44308" s="24"/>
    </row>
    <row r="44309" spans="1:5" x14ac:dyDescent="0.25">
      <c r="A44309" s="4"/>
      <c r="B44309" s="21"/>
      <c r="E44309" s="24"/>
    </row>
    <row r="44310" spans="1:5" x14ac:dyDescent="0.25">
      <c r="A44310" s="4"/>
      <c r="B44310" s="21"/>
      <c r="E44310" s="24"/>
    </row>
    <row r="44311" spans="1:5" x14ac:dyDescent="0.25">
      <c r="A44311" s="4"/>
      <c r="B44311" s="21"/>
      <c r="E44311" s="24"/>
    </row>
    <row r="44312" spans="1:5" x14ac:dyDescent="0.25">
      <c r="A44312" s="4"/>
      <c r="B44312" s="21"/>
      <c r="E44312" s="24"/>
    </row>
    <row r="44313" spans="1:5" x14ac:dyDescent="0.25">
      <c r="A44313" s="4"/>
      <c r="B44313" s="21"/>
      <c r="E44313" s="24"/>
    </row>
    <row r="44314" spans="1:5" x14ac:dyDescent="0.25">
      <c r="A44314" s="4"/>
      <c r="B44314" s="21"/>
      <c r="E44314" s="24"/>
    </row>
    <row r="44315" spans="1:5" x14ac:dyDescent="0.25">
      <c r="A44315" s="4"/>
      <c r="B44315" s="21"/>
      <c r="E44315" s="24"/>
    </row>
    <row r="44316" spans="1:5" x14ac:dyDescent="0.25">
      <c r="A44316" s="4"/>
      <c r="B44316" s="21"/>
      <c r="E44316" s="24"/>
    </row>
    <row r="44317" spans="1:5" x14ac:dyDescent="0.25">
      <c r="A44317" s="4"/>
      <c r="B44317" s="21"/>
      <c r="E44317" s="24"/>
    </row>
    <row r="44318" spans="1:5" x14ac:dyDescent="0.25">
      <c r="A44318" s="4"/>
      <c r="B44318" s="21"/>
      <c r="E44318" s="24"/>
    </row>
    <row r="44319" spans="1:5" x14ac:dyDescent="0.25">
      <c r="A44319" s="4"/>
      <c r="B44319" s="21"/>
      <c r="E44319" s="24"/>
    </row>
    <row r="44320" spans="1:5" x14ac:dyDescent="0.25">
      <c r="A44320" s="4"/>
      <c r="B44320" s="21"/>
      <c r="E44320" s="24"/>
    </row>
    <row r="44321" spans="1:5" x14ac:dyDescent="0.25">
      <c r="A44321" s="4"/>
      <c r="B44321" s="21"/>
      <c r="E44321" s="24"/>
    </row>
    <row r="44322" spans="1:5" x14ac:dyDescent="0.25">
      <c r="A44322" s="4"/>
      <c r="B44322" s="21"/>
      <c r="E44322" s="24"/>
    </row>
    <row r="44323" spans="1:5" x14ac:dyDescent="0.25">
      <c r="A44323" s="4"/>
      <c r="B44323" s="21"/>
      <c r="E44323" s="24"/>
    </row>
    <row r="44324" spans="1:5" x14ac:dyDescent="0.25">
      <c r="A44324" s="4"/>
      <c r="B44324" s="21"/>
      <c r="E44324" s="24"/>
    </row>
    <row r="44325" spans="1:5" x14ac:dyDescent="0.25">
      <c r="A44325" s="4"/>
      <c r="B44325" s="21"/>
      <c r="E44325" s="24"/>
    </row>
    <row r="44326" spans="1:5" x14ac:dyDescent="0.25">
      <c r="A44326" s="4"/>
      <c r="B44326" s="21"/>
      <c r="E44326" s="24"/>
    </row>
    <row r="44327" spans="1:5" x14ac:dyDescent="0.25">
      <c r="A44327" s="4"/>
      <c r="B44327" s="21"/>
      <c r="E44327" s="24"/>
    </row>
    <row r="44328" spans="1:5" x14ac:dyDescent="0.25">
      <c r="A44328" s="4"/>
      <c r="B44328" s="21"/>
      <c r="E44328" s="24"/>
    </row>
    <row r="44329" spans="1:5" x14ac:dyDescent="0.25">
      <c r="A44329" s="4"/>
      <c r="B44329" s="21"/>
      <c r="E44329" s="24"/>
    </row>
    <row r="44330" spans="1:5" x14ac:dyDescent="0.25">
      <c r="A44330" s="4"/>
      <c r="B44330" s="21"/>
      <c r="E44330" s="24"/>
    </row>
    <row r="44331" spans="1:5" x14ac:dyDescent="0.25">
      <c r="A44331" s="4"/>
      <c r="B44331" s="21"/>
      <c r="E44331" s="24"/>
    </row>
    <row r="44332" spans="1:5" x14ac:dyDescent="0.25">
      <c r="A44332" s="4"/>
      <c r="B44332" s="21"/>
      <c r="E44332" s="24"/>
    </row>
    <row r="44333" spans="1:5" x14ac:dyDescent="0.25">
      <c r="A44333" s="4"/>
      <c r="B44333" s="21"/>
      <c r="E44333" s="24"/>
    </row>
    <row r="44334" spans="1:5" x14ac:dyDescent="0.25">
      <c r="A44334" s="4"/>
      <c r="B44334" s="21"/>
      <c r="E44334" s="24"/>
    </row>
    <row r="44335" spans="1:5" x14ac:dyDescent="0.25">
      <c r="A44335" s="4"/>
      <c r="B44335" s="21"/>
      <c r="E44335" s="24"/>
    </row>
    <row r="44336" spans="1:5" x14ac:dyDescent="0.25">
      <c r="A44336" s="4"/>
      <c r="B44336" s="21"/>
      <c r="E44336" s="24"/>
    </row>
    <row r="44337" spans="1:5" x14ac:dyDescent="0.25">
      <c r="A44337" s="4"/>
      <c r="B44337" s="21"/>
      <c r="E44337" s="24"/>
    </row>
    <row r="44338" spans="1:5" x14ac:dyDescent="0.25">
      <c r="A44338" s="4"/>
      <c r="B44338" s="21"/>
      <c r="E44338" s="24"/>
    </row>
    <row r="44339" spans="1:5" x14ac:dyDescent="0.25">
      <c r="A44339" s="4"/>
      <c r="B44339" s="21"/>
      <c r="E44339" s="24"/>
    </row>
    <row r="44340" spans="1:5" x14ac:dyDescent="0.25">
      <c r="A44340" s="4"/>
      <c r="B44340" s="21"/>
      <c r="E44340" s="24"/>
    </row>
    <row r="44341" spans="1:5" x14ac:dyDescent="0.25">
      <c r="A44341" s="4"/>
      <c r="B44341" s="21"/>
      <c r="E44341" s="24"/>
    </row>
    <row r="44342" spans="1:5" x14ac:dyDescent="0.25">
      <c r="A44342" s="4"/>
      <c r="B44342" s="21"/>
      <c r="E44342" s="24"/>
    </row>
    <row r="44343" spans="1:5" x14ac:dyDescent="0.25">
      <c r="A44343" s="4"/>
      <c r="B44343" s="21"/>
      <c r="E44343" s="24"/>
    </row>
    <row r="44344" spans="1:5" x14ac:dyDescent="0.25">
      <c r="A44344" s="4"/>
      <c r="B44344" s="21"/>
      <c r="E44344" s="24"/>
    </row>
    <row r="44345" spans="1:5" x14ac:dyDescent="0.25">
      <c r="A44345" s="4"/>
      <c r="B44345" s="21"/>
      <c r="E44345" s="24"/>
    </row>
    <row r="44346" spans="1:5" x14ac:dyDescent="0.25">
      <c r="A44346" s="4"/>
      <c r="B44346" s="21"/>
      <c r="E44346" s="24"/>
    </row>
    <row r="44347" spans="1:5" x14ac:dyDescent="0.25">
      <c r="A44347" s="4"/>
      <c r="B44347" s="21"/>
      <c r="E44347" s="24"/>
    </row>
    <row r="44348" spans="1:5" x14ac:dyDescent="0.25">
      <c r="A44348" s="4"/>
      <c r="B44348" s="21"/>
      <c r="E44348" s="24"/>
    </row>
    <row r="44349" spans="1:5" x14ac:dyDescent="0.25">
      <c r="A44349" s="4"/>
      <c r="B44349" s="21"/>
      <c r="E44349" s="24"/>
    </row>
    <row r="44350" spans="1:5" x14ac:dyDescent="0.25">
      <c r="A44350" s="4"/>
      <c r="B44350" s="21"/>
      <c r="E44350" s="24"/>
    </row>
    <row r="44351" spans="1:5" x14ac:dyDescent="0.25">
      <c r="A44351" s="4"/>
      <c r="B44351" s="21"/>
      <c r="E44351" s="24"/>
    </row>
    <row r="44352" spans="1:5" x14ac:dyDescent="0.25">
      <c r="A44352" s="4"/>
      <c r="B44352" s="21"/>
      <c r="E44352" s="24"/>
    </row>
    <row r="44353" spans="1:5" x14ac:dyDescent="0.25">
      <c r="A44353" s="4"/>
      <c r="B44353" s="21"/>
      <c r="E44353" s="24"/>
    </row>
    <row r="44354" spans="1:5" x14ac:dyDescent="0.25">
      <c r="A44354" s="4"/>
      <c r="B44354" s="21"/>
      <c r="E44354" s="24"/>
    </row>
    <row r="44355" spans="1:5" x14ac:dyDescent="0.25">
      <c r="A44355" s="4"/>
      <c r="B44355" s="21"/>
      <c r="E44355" s="24"/>
    </row>
    <row r="44356" spans="1:5" x14ac:dyDescent="0.25">
      <c r="A44356" s="4"/>
      <c r="B44356" s="21"/>
      <c r="E44356" s="24"/>
    </row>
    <row r="44357" spans="1:5" x14ac:dyDescent="0.25">
      <c r="A44357" s="4"/>
      <c r="B44357" s="21"/>
      <c r="E44357" s="24"/>
    </row>
    <row r="44358" spans="1:5" x14ac:dyDescent="0.25">
      <c r="A44358" s="4"/>
      <c r="B44358" s="21"/>
      <c r="E44358" s="24"/>
    </row>
    <row r="44359" spans="1:5" x14ac:dyDescent="0.25">
      <c r="A44359" s="4"/>
      <c r="B44359" s="21"/>
      <c r="E44359" s="24"/>
    </row>
    <row r="44360" spans="1:5" x14ac:dyDescent="0.25">
      <c r="A44360" s="4"/>
      <c r="B44360" s="21"/>
      <c r="E44360" s="24"/>
    </row>
    <row r="44361" spans="1:5" x14ac:dyDescent="0.25">
      <c r="A44361" s="4"/>
      <c r="B44361" s="21"/>
      <c r="E44361" s="24"/>
    </row>
    <row r="44362" spans="1:5" x14ac:dyDescent="0.25">
      <c r="A44362" s="4"/>
      <c r="B44362" s="21"/>
      <c r="E44362" s="24"/>
    </row>
    <row r="44363" spans="1:5" x14ac:dyDescent="0.25">
      <c r="A44363" s="4"/>
      <c r="B44363" s="21"/>
      <c r="E44363" s="24"/>
    </row>
    <row r="44364" spans="1:5" x14ac:dyDescent="0.25">
      <c r="A44364" s="4"/>
      <c r="B44364" s="21"/>
      <c r="E44364" s="24"/>
    </row>
    <row r="44365" spans="1:5" x14ac:dyDescent="0.25">
      <c r="A44365" s="4"/>
      <c r="B44365" s="21"/>
      <c r="E44365" s="24"/>
    </row>
    <row r="44366" spans="1:5" x14ac:dyDescent="0.25">
      <c r="A44366" s="4"/>
      <c r="B44366" s="21"/>
      <c r="E44366" s="24"/>
    </row>
    <row r="44367" spans="1:5" x14ac:dyDescent="0.25">
      <c r="A44367" s="4"/>
      <c r="B44367" s="21"/>
      <c r="E44367" s="24"/>
    </row>
    <row r="44368" spans="1:5" x14ac:dyDescent="0.25">
      <c r="A44368" s="4"/>
      <c r="B44368" s="21"/>
      <c r="E44368" s="24"/>
    </row>
    <row r="44369" spans="1:5" x14ac:dyDescent="0.25">
      <c r="A44369" s="4"/>
      <c r="B44369" s="21"/>
      <c r="E44369" s="24"/>
    </row>
    <row r="44370" spans="1:5" x14ac:dyDescent="0.25">
      <c r="A44370" s="4"/>
      <c r="B44370" s="21"/>
      <c r="E44370" s="24"/>
    </row>
    <row r="44371" spans="1:5" x14ac:dyDescent="0.25">
      <c r="A44371" s="4"/>
      <c r="B44371" s="21"/>
      <c r="E44371" s="24"/>
    </row>
    <row r="44372" spans="1:5" x14ac:dyDescent="0.25">
      <c r="A44372" s="4"/>
      <c r="B44372" s="21"/>
      <c r="E44372" s="24"/>
    </row>
    <row r="44373" spans="1:5" x14ac:dyDescent="0.25">
      <c r="A44373" s="4"/>
      <c r="B44373" s="21"/>
      <c r="E44373" s="24"/>
    </row>
    <row r="44374" spans="1:5" x14ac:dyDescent="0.25">
      <c r="A44374" s="4"/>
      <c r="B44374" s="21"/>
      <c r="E44374" s="24"/>
    </row>
    <row r="44375" spans="1:5" x14ac:dyDescent="0.25">
      <c r="A44375" s="4"/>
      <c r="B44375" s="21"/>
      <c r="E44375" s="24"/>
    </row>
    <row r="44376" spans="1:5" x14ac:dyDescent="0.25">
      <c r="A44376" s="4"/>
      <c r="B44376" s="21"/>
      <c r="E44376" s="24"/>
    </row>
    <row r="44377" spans="1:5" x14ac:dyDescent="0.25">
      <c r="A44377" s="4"/>
      <c r="B44377" s="21"/>
      <c r="E44377" s="24"/>
    </row>
    <row r="44378" spans="1:5" x14ac:dyDescent="0.25">
      <c r="A44378" s="4"/>
      <c r="B44378" s="21"/>
      <c r="E44378" s="24"/>
    </row>
    <row r="44379" spans="1:5" x14ac:dyDescent="0.25">
      <c r="A44379" s="4"/>
      <c r="B44379" s="21"/>
      <c r="E44379" s="24"/>
    </row>
    <row r="44380" spans="1:5" x14ac:dyDescent="0.25">
      <c r="A44380" s="4"/>
      <c r="B44380" s="21"/>
      <c r="E44380" s="24"/>
    </row>
    <row r="44381" spans="1:5" x14ac:dyDescent="0.25">
      <c r="A44381" s="4"/>
      <c r="B44381" s="21"/>
      <c r="E44381" s="24"/>
    </row>
    <row r="44382" spans="1:5" x14ac:dyDescent="0.25">
      <c r="A44382" s="4"/>
      <c r="B44382" s="21"/>
      <c r="E44382" s="24"/>
    </row>
    <row r="44383" spans="1:5" x14ac:dyDescent="0.25">
      <c r="A44383" s="4"/>
      <c r="B44383" s="21"/>
      <c r="E44383" s="24"/>
    </row>
    <row r="44384" spans="1:5" x14ac:dyDescent="0.25">
      <c r="A44384" s="4"/>
      <c r="B44384" s="21"/>
      <c r="E44384" s="24"/>
    </row>
    <row r="44385" spans="1:5" x14ac:dyDescent="0.25">
      <c r="A44385" s="4"/>
      <c r="B44385" s="21"/>
      <c r="E44385" s="24"/>
    </row>
    <row r="44386" spans="1:5" x14ac:dyDescent="0.25">
      <c r="A44386" s="4"/>
      <c r="B44386" s="21"/>
      <c r="E44386" s="24"/>
    </row>
    <row r="44387" spans="1:5" x14ac:dyDescent="0.25">
      <c r="A44387" s="4"/>
      <c r="B44387" s="21"/>
      <c r="E44387" s="24"/>
    </row>
    <row r="44388" spans="1:5" x14ac:dyDescent="0.25">
      <c r="A44388" s="4"/>
      <c r="B44388" s="21"/>
      <c r="E44388" s="24"/>
    </row>
    <row r="44389" spans="1:5" x14ac:dyDescent="0.25">
      <c r="A44389" s="4"/>
      <c r="B44389" s="21"/>
      <c r="E44389" s="24"/>
    </row>
    <row r="44390" spans="1:5" x14ac:dyDescent="0.25">
      <c r="A44390" s="4"/>
      <c r="B44390" s="21"/>
      <c r="E44390" s="24"/>
    </row>
    <row r="44391" spans="1:5" x14ac:dyDescent="0.25">
      <c r="A44391" s="4"/>
      <c r="B44391" s="21"/>
      <c r="E44391" s="24"/>
    </row>
    <row r="44392" spans="1:5" x14ac:dyDescent="0.25">
      <c r="A44392" s="4"/>
      <c r="B44392" s="21"/>
      <c r="E44392" s="24"/>
    </row>
    <row r="44393" spans="1:5" x14ac:dyDescent="0.25">
      <c r="A44393" s="4"/>
      <c r="B44393" s="21"/>
      <c r="E44393" s="24"/>
    </row>
    <row r="44394" spans="1:5" x14ac:dyDescent="0.25">
      <c r="A44394" s="4"/>
      <c r="B44394" s="21"/>
      <c r="E44394" s="24"/>
    </row>
    <row r="44395" spans="1:5" x14ac:dyDescent="0.25">
      <c r="A44395" s="4"/>
      <c r="B44395" s="21"/>
      <c r="E44395" s="24"/>
    </row>
    <row r="44396" spans="1:5" x14ac:dyDescent="0.25">
      <c r="A44396" s="4"/>
      <c r="B44396" s="21"/>
      <c r="E44396" s="24"/>
    </row>
    <row r="44397" spans="1:5" x14ac:dyDescent="0.25">
      <c r="A44397" s="4"/>
      <c r="B44397" s="21"/>
      <c r="E44397" s="24"/>
    </row>
    <row r="44398" spans="1:5" x14ac:dyDescent="0.25">
      <c r="A44398" s="4"/>
      <c r="B44398" s="21"/>
      <c r="E44398" s="24"/>
    </row>
    <row r="44399" spans="1:5" x14ac:dyDescent="0.25">
      <c r="A44399" s="4"/>
      <c r="B44399" s="21"/>
      <c r="E44399" s="24"/>
    </row>
    <row r="44400" spans="1:5" x14ac:dyDescent="0.25">
      <c r="A44400" s="4"/>
      <c r="B44400" s="21"/>
      <c r="E44400" s="24"/>
    </row>
    <row r="44401" spans="1:5" x14ac:dyDescent="0.25">
      <c r="A44401" s="4"/>
      <c r="B44401" s="21"/>
      <c r="E44401" s="24"/>
    </row>
    <row r="44402" spans="1:5" x14ac:dyDescent="0.25">
      <c r="A44402" s="4"/>
      <c r="B44402" s="21"/>
      <c r="E44402" s="24"/>
    </row>
    <row r="44403" spans="1:5" x14ac:dyDescent="0.25">
      <c r="A44403" s="4"/>
      <c r="B44403" s="21"/>
      <c r="E44403" s="24"/>
    </row>
    <row r="44404" spans="1:5" x14ac:dyDescent="0.25">
      <c r="A44404" s="4"/>
      <c r="B44404" s="21"/>
      <c r="E44404" s="24"/>
    </row>
    <row r="44405" spans="1:5" x14ac:dyDescent="0.25">
      <c r="A44405" s="4"/>
      <c r="B44405" s="21"/>
      <c r="E44405" s="24"/>
    </row>
    <row r="44406" spans="1:5" x14ac:dyDescent="0.25">
      <c r="A44406" s="4"/>
      <c r="B44406" s="21"/>
      <c r="E44406" s="24"/>
    </row>
    <row r="44407" spans="1:5" x14ac:dyDescent="0.25">
      <c r="A44407" s="4"/>
      <c r="B44407" s="21"/>
      <c r="E44407" s="24"/>
    </row>
    <row r="44408" spans="1:5" x14ac:dyDescent="0.25">
      <c r="A44408" s="4"/>
      <c r="B44408" s="21"/>
      <c r="E44408" s="24"/>
    </row>
    <row r="44409" spans="1:5" x14ac:dyDescent="0.25">
      <c r="A44409" s="4"/>
      <c r="B44409" s="21"/>
      <c r="E44409" s="24"/>
    </row>
    <row r="44410" spans="1:5" x14ac:dyDescent="0.25">
      <c r="A44410" s="4"/>
      <c r="B44410" s="21"/>
      <c r="E44410" s="24"/>
    </row>
    <row r="44411" spans="1:5" x14ac:dyDescent="0.25">
      <c r="A44411" s="4"/>
      <c r="B44411" s="21"/>
      <c r="E44411" s="24"/>
    </row>
    <row r="44412" spans="1:5" x14ac:dyDescent="0.25">
      <c r="A44412" s="4"/>
      <c r="B44412" s="21"/>
      <c r="E44412" s="24"/>
    </row>
    <row r="44413" spans="1:5" x14ac:dyDescent="0.25">
      <c r="A44413" s="4"/>
      <c r="B44413" s="21"/>
      <c r="E44413" s="24"/>
    </row>
    <row r="44414" spans="1:5" x14ac:dyDescent="0.25">
      <c r="A44414" s="4"/>
      <c r="B44414" s="21"/>
      <c r="E44414" s="24"/>
    </row>
    <row r="44415" spans="1:5" x14ac:dyDescent="0.25">
      <c r="A44415" s="4"/>
      <c r="B44415" s="21"/>
      <c r="E44415" s="24"/>
    </row>
    <row r="44416" spans="1:5" x14ac:dyDescent="0.25">
      <c r="A44416" s="4"/>
      <c r="B44416" s="21"/>
      <c r="E44416" s="24"/>
    </row>
    <row r="44417" spans="1:5" x14ac:dyDescent="0.25">
      <c r="A44417" s="4"/>
      <c r="B44417" s="21"/>
      <c r="E44417" s="24"/>
    </row>
    <row r="44418" spans="1:5" x14ac:dyDescent="0.25">
      <c r="A44418" s="4"/>
      <c r="B44418" s="21"/>
      <c r="E44418" s="24"/>
    </row>
    <row r="44419" spans="1:5" x14ac:dyDescent="0.25">
      <c r="A44419" s="4"/>
      <c r="B44419" s="21"/>
      <c r="E44419" s="24"/>
    </row>
    <row r="44420" spans="1:5" x14ac:dyDescent="0.25">
      <c r="A44420" s="4"/>
      <c r="B44420" s="21"/>
      <c r="E44420" s="24"/>
    </row>
    <row r="44421" spans="1:5" x14ac:dyDescent="0.25">
      <c r="A44421" s="4"/>
      <c r="B44421" s="21"/>
      <c r="E44421" s="24"/>
    </row>
    <row r="44422" spans="1:5" x14ac:dyDescent="0.25">
      <c r="A44422" s="4"/>
      <c r="B44422" s="21"/>
      <c r="E44422" s="24"/>
    </row>
    <row r="44423" spans="1:5" x14ac:dyDescent="0.25">
      <c r="A44423" s="4"/>
      <c r="B44423" s="21"/>
      <c r="E44423" s="24"/>
    </row>
    <row r="44424" spans="1:5" x14ac:dyDescent="0.25">
      <c r="A44424" s="4"/>
      <c r="B44424" s="21"/>
      <c r="E44424" s="24"/>
    </row>
    <row r="44425" spans="1:5" x14ac:dyDescent="0.25">
      <c r="A44425" s="4"/>
      <c r="B44425" s="21"/>
      <c r="E44425" s="24"/>
    </row>
    <row r="44426" spans="1:5" x14ac:dyDescent="0.25">
      <c r="A44426" s="4"/>
      <c r="B44426" s="21"/>
      <c r="E44426" s="24"/>
    </row>
    <row r="44427" spans="1:5" x14ac:dyDescent="0.25">
      <c r="A44427" s="4"/>
      <c r="B44427" s="21"/>
      <c r="E44427" s="24"/>
    </row>
    <row r="44428" spans="1:5" x14ac:dyDescent="0.25">
      <c r="A44428" s="4"/>
      <c r="B44428" s="21"/>
      <c r="E44428" s="24"/>
    </row>
    <row r="44429" spans="1:5" x14ac:dyDescent="0.25">
      <c r="A44429" s="4"/>
      <c r="B44429" s="21"/>
      <c r="E44429" s="24"/>
    </row>
    <row r="44430" spans="1:5" x14ac:dyDescent="0.25">
      <c r="A44430" s="4"/>
      <c r="B44430" s="21"/>
      <c r="E44430" s="24"/>
    </row>
    <row r="44431" spans="1:5" x14ac:dyDescent="0.25">
      <c r="A44431" s="4"/>
      <c r="B44431" s="21"/>
      <c r="E44431" s="24"/>
    </row>
    <row r="44432" spans="1:5" x14ac:dyDescent="0.25">
      <c r="A44432" s="4"/>
      <c r="B44432" s="21"/>
      <c r="E44432" s="24"/>
    </row>
    <row r="44433" spans="1:5" x14ac:dyDescent="0.25">
      <c r="A44433" s="4"/>
      <c r="B44433" s="21"/>
      <c r="E44433" s="24"/>
    </row>
    <row r="44434" spans="1:5" x14ac:dyDescent="0.25">
      <c r="A44434" s="4"/>
      <c r="B44434" s="21"/>
      <c r="E44434" s="24"/>
    </row>
    <row r="44435" spans="1:5" x14ac:dyDescent="0.25">
      <c r="A44435" s="4"/>
      <c r="B44435" s="21"/>
      <c r="E44435" s="24"/>
    </row>
    <row r="44436" spans="1:5" x14ac:dyDescent="0.25">
      <c r="A44436" s="4"/>
      <c r="B44436" s="21"/>
      <c r="E44436" s="24"/>
    </row>
    <row r="44437" spans="1:5" x14ac:dyDescent="0.25">
      <c r="A44437" s="4"/>
      <c r="B44437" s="21"/>
      <c r="E44437" s="24"/>
    </row>
    <row r="44438" spans="1:5" x14ac:dyDescent="0.25">
      <c r="A44438" s="4"/>
      <c r="B44438" s="21"/>
      <c r="E44438" s="24"/>
    </row>
    <row r="44439" spans="1:5" x14ac:dyDescent="0.25">
      <c r="A44439" s="4"/>
      <c r="B44439" s="21"/>
      <c r="E44439" s="24"/>
    </row>
    <row r="44440" spans="1:5" x14ac:dyDescent="0.25">
      <c r="A44440" s="4"/>
      <c r="B44440" s="21"/>
      <c r="E44440" s="24"/>
    </row>
    <row r="44441" spans="1:5" x14ac:dyDescent="0.25">
      <c r="A44441" s="4"/>
      <c r="B44441" s="21"/>
      <c r="E44441" s="24"/>
    </row>
    <row r="44442" spans="1:5" x14ac:dyDescent="0.25">
      <c r="A44442" s="4"/>
      <c r="B44442" s="21"/>
      <c r="E44442" s="24"/>
    </row>
    <row r="44443" spans="1:5" x14ac:dyDescent="0.25">
      <c r="A44443" s="4"/>
      <c r="B44443" s="21"/>
      <c r="E44443" s="24"/>
    </row>
    <row r="44444" spans="1:5" x14ac:dyDescent="0.25">
      <c r="A44444" s="4"/>
      <c r="B44444" s="21"/>
      <c r="E44444" s="24"/>
    </row>
    <row r="44445" spans="1:5" x14ac:dyDescent="0.25">
      <c r="A44445" s="4"/>
      <c r="B44445" s="21"/>
      <c r="E44445" s="24"/>
    </row>
    <row r="44446" spans="1:5" x14ac:dyDescent="0.25">
      <c r="A44446" s="4"/>
      <c r="B44446" s="21"/>
      <c r="E44446" s="24"/>
    </row>
    <row r="44447" spans="1:5" x14ac:dyDescent="0.25">
      <c r="A44447" s="4"/>
      <c r="B44447" s="21"/>
      <c r="E44447" s="24"/>
    </row>
    <row r="44448" spans="1:5" x14ac:dyDescent="0.25">
      <c r="A44448" s="4"/>
      <c r="B44448" s="21"/>
      <c r="E44448" s="24"/>
    </row>
    <row r="44449" spans="1:5" x14ac:dyDescent="0.25">
      <c r="A44449" s="4"/>
      <c r="B44449" s="21"/>
      <c r="E44449" s="24"/>
    </row>
    <row r="44450" spans="1:5" x14ac:dyDescent="0.25">
      <c r="A44450" s="4"/>
      <c r="B44450" s="21"/>
      <c r="E44450" s="24"/>
    </row>
    <row r="44451" spans="1:5" x14ac:dyDescent="0.25">
      <c r="A44451" s="4"/>
      <c r="B44451" s="21"/>
      <c r="E44451" s="24"/>
    </row>
    <row r="44452" spans="1:5" x14ac:dyDescent="0.25">
      <c r="A44452" s="4"/>
      <c r="B44452" s="21"/>
      <c r="E44452" s="24"/>
    </row>
    <row r="44453" spans="1:5" x14ac:dyDescent="0.25">
      <c r="A44453" s="4"/>
      <c r="B44453" s="21"/>
      <c r="E44453" s="24"/>
    </row>
    <row r="44454" spans="1:5" x14ac:dyDescent="0.25">
      <c r="A44454" s="4"/>
      <c r="B44454" s="21"/>
      <c r="E44454" s="24"/>
    </row>
    <row r="44455" spans="1:5" x14ac:dyDescent="0.25">
      <c r="A44455" s="4"/>
      <c r="B44455" s="21"/>
      <c r="E44455" s="24"/>
    </row>
    <row r="44456" spans="1:5" x14ac:dyDescent="0.25">
      <c r="A44456" s="4"/>
      <c r="B44456" s="21"/>
      <c r="E44456" s="24"/>
    </row>
    <row r="44457" spans="1:5" x14ac:dyDescent="0.25">
      <c r="A44457" s="4"/>
      <c r="B44457" s="21"/>
      <c r="E44457" s="24"/>
    </row>
    <row r="44458" spans="1:5" x14ac:dyDescent="0.25">
      <c r="A44458" s="4"/>
      <c r="B44458" s="21"/>
      <c r="E44458" s="24"/>
    </row>
    <row r="44459" spans="1:5" x14ac:dyDescent="0.25">
      <c r="A44459" s="4"/>
      <c r="B44459" s="21"/>
      <c r="E44459" s="24"/>
    </row>
    <row r="44460" spans="1:5" x14ac:dyDescent="0.25">
      <c r="A44460" s="4"/>
      <c r="B44460" s="21"/>
      <c r="E44460" s="24"/>
    </row>
    <row r="44461" spans="1:5" x14ac:dyDescent="0.25">
      <c r="A44461" s="4"/>
      <c r="B44461" s="21"/>
      <c r="E44461" s="24"/>
    </row>
    <row r="44462" spans="1:5" x14ac:dyDescent="0.25">
      <c r="A44462" s="4"/>
      <c r="B44462" s="21"/>
      <c r="E44462" s="24"/>
    </row>
    <row r="44463" spans="1:5" x14ac:dyDescent="0.25">
      <c r="A44463" s="4"/>
      <c r="B44463" s="21"/>
      <c r="E44463" s="24"/>
    </row>
    <row r="44464" spans="1:5" x14ac:dyDescent="0.25">
      <c r="A44464" s="4"/>
      <c r="B44464" s="21"/>
      <c r="E44464" s="24"/>
    </row>
    <row r="44465" spans="1:5" x14ac:dyDescent="0.25">
      <c r="A44465" s="4"/>
      <c r="B44465" s="21"/>
      <c r="E44465" s="24"/>
    </row>
    <row r="44466" spans="1:5" x14ac:dyDescent="0.25">
      <c r="A44466" s="4"/>
      <c r="B44466" s="21"/>
      <c r="E44466" s="24"/>
    </row>
    <row r="44467" spans="1:5" x14ac:dyDescent="0.25">
      <c r="A44467" s="4"/>
      <c r="B44467" s="21"/>
      <c r="E44467" s="24"/>
    </row>
    <row r="44468" spans="1:5" x14ac:dyDescent="0.25">
      <c r="A44468" s="4"/>
      <c r="B44468" s="21"/>
      <c r="E44468" s="24"/>
    </row>
    <row r="44469" spans="1:5" x14ac:dyDescent="0.25">
      <c r="A44469" s="4"/>
      <c r="B44469" s="21"/>
      <c r="E44469" s="24"/>
    </row>
    <row r="44470" spans="1:5" x14ac:dyDescent="0.25">
      <c r="A44470" s="4"/>
      <c r="B44470" s="21"/>
      <c r="E44470" s="24"/>
    </row>
    <row r="44471" spans="1:5" x14ac:dyDescent="0.25">
      <c r="A44471" s="4"/>
      <c r="B44471" s="21"/>
      <c r="E44471" s="24"/>
    </row>
    <row r="44472" spans="1:5" x14ac:dyDescent="0.25">
      <c r="A44472" s="4"/>
      <c r="B44472" s="21"/>
      <c r="E44472" s="24"/>
    </row>
    <row r="44473" spans="1:5" x14ac:dyDescent="0.25">
      <c r="A44473" s="4"/>
      <c r="B44473" s="21"/>
      <c r="E44473" s="24"/>
    </row>
    <row r="44474" spans="1:5" x14ac:dyDescent="0.25">
      <c r="A44474" s="4"/>
      <c r="B44474" s="21"/>
      <c r="E44474" s="24"/>
    </row>
    <row r="44475" spans="1:5" x14ac:dyDescent="0.25">
      <c r="A44475" s="4"/>
      <c r="B44475" s="21"/>
      <c r="E44475" s="24"/>
    </row>
    <row r="44476" spans="1:5" x14ac:dyDescent="0.25">
      <c r="A44476" s="4"/>
      <c r="B44476" s="21"/>
      <c r="E44476" s="24"/>
    </row>
    <row r="44477" spans="1:5" x14ac:dyDescent="0.25">
      <c r="A44477" s="4"/>
      <c r="B44477" s="21"/>
      <c r="E44477" s="24"/>
    </row>
    <row r="44478" spans="1:5" x14ac:dyDescent="0.25">
      <c r="A44478" s="4"/>
      <c r="B44478" s="21"/>
      <c r="E44478" s="24"/>
    </row>
    <row r="44479" spans="1:5" x14ac:dyDescent="0.25">
      <c r="A44479" s="4"/>
      <c r="B44479" s="21"/>
      <c r="E44479" s="24"/>
    </row>
    <row r="44480" spans="1:5" x14ac:dyDescent="0.25">
      <c r="A44480" s="4"/>
      <c r="B44480" s="21"/>
      <c r="E44480" s="24"/>
    </row>
    <row r="44481" spans="1:5" x14ac:dyDescent="0.25">
      <c r="A44481" s="4"/>
      <c r="B44481" s="21"/>
      <c r="E44481" s="24"/>
    </row>
    <row r="44482" spans="1:5" x14ac:dyDescent="0.25">
      <c r="A44482" s="4"/>
      <c r="B44482" s="21"/>
      <c r="E44482" s="24"/>
    </row>
    <row r="44483" spans="1:5" x14ac:dyDescent="0.25">
      <c r="A44483" s="4"/>
      <c r="B44483" s="21"/>
      <c r="E44483" s="24"/>
    </row>
    <row r="44484" spans="1:5" x14ac:dyDescent="0.25">
      <c r="A44484" s="4"/>
      <c r="B44484" s="21"/>
      <c r="E44484" s="24"/>
    </row>
    <row r="44485" spans="1:5" x14ac:dyDescent="0.25">
      <c r="A44485" s="4"/>
      <c r="B44485" s="21"/>
      <c r="E44485" s="24"/>
    </row>
    <row r="44486" spans="1:5" x14ac:dyDescent="0.25">
      <c r="A44486" s="4"/>
      <c r="B44486" s="21"/>
      <c r="E44486" s="24"/>
    </row>
    <row r="44487" spans="1:5" x14ac:dyDescent="0.25">
      <c r="A44487" s="4"/>
      <c r="B44487" s="21"/>
      <c r="E44487" s="24"/>
    </row>
    <row r="44488" spans="1:5" x14ac:dyDescent="0.25">
      <c r="A44488" s="4"/>
      <c r="B44488" s="21"/>
      <c r="E44488" s="24"/>
    </row>
    <row r="44489" spans="1:5" x14ac:dyDescent="0.25">
      <c r="A44489" s="4"/>
      <c r="B44489" s="21"/>
      <c r="E44489" s="24"/>
    </row>
    <row r="44490" spans="1:5" x14ac:dyDescent="0.25">
      <c r="A44490" s="4"/>
      <c r="B44490" s="21"/>
      <c r="E44490" s="24"/>
    </row>
    <row r="44491" spans="1:5" x14ac:dyDescent="0.25">
      <c r="A44491" s="4"/>
      <c r="B44491" s="21"/>
      <c r="E44491" s="24"/>
    </row>
    <row r="44492" spans="1:5" x14ac:dyDescent="0.25">
      <c r="A44492" s="4"/>
      <c r="B44492" s="21"/>
      <c r="E44492" s="24"/>
    </row>
    <row r="44493" spans="1:5" x14ac:dyDescent="0.25">
      <c r="A44493" s="4"/>
      <c r="B44493" s="21"/>
      <c r="E44493" s="24"/>
    </row>
    <row r="44494" spans="1:5" x14ac:dyDescent="0.25">
      <c r="A44494" s="4"/>
      <c r="B44494" s="21"/>
      <c r="E44494" s="24"/>
    </row>
    <row r="44495" spans="1:5" x14ac:dyDescent="0.25">
      <c r="A44495" s="4"/>
      <c r="B44495" s="21"/>
      <c r="E44495" s="24"/>
    </row>
    <row r="44496" spans="1:5" x14ac:dyDescent="0.25">
      <c r="A44496" s="4"/>
      <c r="B44496" s="21"/>
      <c r="E44496" s="24"/>
    </row>
    <row r="44497" spans="1:5" x14ac:dyDescent="0.25">
      <c r="A44497" s="4"/>
      <c r="B44497" s="21"/>
      <c r="E44497" s="24"/>
    </row>
    <row r="44498" spans="1:5" x14ac:dyDescent="0.25">
      <c r="A44498" s="4"/>
      <c r="B44498" s="21"/>
      <c r="E44498" s="24"/>
    </row>
    <row r="44499" spans="1:5" x14ac:dyDescent="0.25">
      <c r="A44499" s="4"/>
      <c r="B44499" s="21"/>
      <c r="E44499" s="24"/>
    </row>
    <row r="44500" spans="1:5" x14ac:dyDescent="0.25">
      <c r="A44500" s="4"/>
      <c r="B44500" s="21"/>
      <c r="E44500" s="24"/>
    </row>
    <row r="44501" spans="1:5" x14ac:dyDescent="0.25">
      <c r="A44501" s="4"/>
      <c r="B44501" s="21"/>
      <c r="E44501" s="24"/>
    </row>
    <row r="44502" spans="1:5" x14ac:dyDescent="0.25">
      <c r="A44502" s="4"/>
      <c r="B44502" s="21"/>
      <c r="E44502" s="24"/>
    </row>
    <row r="44503" spans="1:5" x14ac:dyDescent="0.25">
      <c r="A44503" s="4"/>
      <c r="B44503" s="21"/>
      <c r="E44503" s="24"/>
    </row>
    <row r="44504" spans="1:5" x14ac:dyDescent="0.25">
      <c r="A44504" s="4"/>
      <c r="B44504" s="21"/>
      <c r="E44504" s="24"/>
    </row>
    <row r="44505" spans="1:5" x14ac:dyDescent="0.25">
      <c r="A44505" s="4"/>
      <c r="B44505" s="21"/>
      <c r="E44505" s="24"/>
    </row>
    <row r="44506" spans="1:5" x14ac:dyDescent="0.25">
      <c r="A44506" s="4"/>
      <c r="B44506" s="21"/>
      <c r="E44506" s="24"/>
    </row>
    <row r="44507" spans="1:5" x14ac:dyDescent="0.25">
      <c r="A44507" s="4"/>
      <c r="B44507" s="21"/>
      <c r="E44507" s="24"/>
    </row>
    <row r="44508" spans="1:5" x14ac:dyDescent="0.25">
      <c r="A44508" s="4"/>
      <c r="B44508" s="21"/>
      <c r="E44508" s="24"/>
    </row>
    <row r="44509" spans="1:5" x14ac:dyDescent="0.25">
      <c r="A44509" s="4"/>
      <c r="B44509" s="21"/>
      <c r="E44509" s="24"/>
    </row>
    <row r="44510" spans="1:5" x14ac:dyDescent="0.25">
      <c r="A44510" s="4"/>
      <c r="B44510" s="21"/>
      <c r="E44510" s="24"/>
    </row>
    <row r="44511" spans="1:5" x14ac:dyDescent="0.25">
      <c r="A44511" s="4"/>
      <c r="B44511" s="21"/>
      <c r="E44511" s="24"/>
    </row>
    <row r="44512" spans="1:5" x14ac:dyDescent="0.25">
      <c r="A44512" s="4"/>
      <c r="B44512" s="21"/>
      <c r="E44512" s="24"/>
    </row>
    <row r="44513" spans="1:5" x14ac:dyDescent="0.25">
      <c r="A44513" s="4"/>
      <c r="B44513" s="21"/>
      <c r="E44513" s="24"/>
    </row>
    <row r="44514" spans="1:5" x14ac:dyDescent="0.25">
      <c r="A44514" s="4"/>
      <c r="B44514" s="21"/>
      <c r="E44514" s="24"/>
    </row>
    <row r="44515" spans="1:5" x14ac:dyDescent="0.25">
      <c r="A44515" s="4"/>
      <c r="B44515" s="21"/>
      <c r="E44515" s="24"/>
    </row>
    <row r="44516" spans="1:5" x14ac:dyDescent="0.25">
      <c r="A44516" s="4"/>
      <c r="B44516" s="21"/>
      <c r="E44516" s="24"/>
    </row>
    <row r="44517" spans="1:5" x14ac:dyDescent="0.25">
      <c r="A44517" s="4"/>
      <c r="B44517" s="21"/>
      <c r="E44517" s="24"/>
    </row>
    <row r="44518" spans="1:5" x14ac:dyDescent="0.25">
      <c r="A44518" s="4"/>
      <c r="B44518" s="21"/>
      <c r="E44518" s="24"/>
    </row>
    <row r="44519" spans="1:5" x14ac:dyDescent="0.25">
      <c r="A44519" s="4"/>
      <c r="B44519" s="21"/>
      <c r="E44519" s="24"/>
    </row>
    <row r="44520" spans="1:5" x14ac:dyDescent="0.25">
      <c r="A44520" s="4"/>
      <c r="B44520" s="21"/>
      <c r="E44520" s="24"/>
    </row>
    <row r="44521" spans="1:5" x14ac:dyDescent="0.25">
      <c r="A44521" s="4"/>
      <c r="B44521" s="21"/>
      <c r="E44521" s="24"/>
    </row>
    <row r="44522" spans="1:5" x14ac:dyDescent="0.25">
      <c r="A44522" s="4"/>
      <c r="B44522" s="21"/>
      <c r="E44522" s="24"/>
    </row>
    <row r="44523" spans="1:5" x14ac:dyDescent="0.25">
      <c r="A44523" s="4"/>
      <c r="B44523" s="21"/>
      <c r="E44523" s="24"/>
    </row>
    <row r="44524" spans="1:5" x14ac:dyDescent="0.25">
      <c r="A44524" s="4"/>
      <c r="B44524" s="21"/>
      <c r="E44524" s="24"/>
    </row>
    <row r="44525" spans="1:5" x14ac:dyDescent="0.25">
      <c r="A44525" s="4"/>
      <c r="B44525" s="21"/>
      <c r="E44525" s="24"/>
    </row>
    <row r="44526" spans="1:5" x14ac:dyDescent="0.25">
      <c r="A44526" s="4"/>
      <c r="B44526" s="21"/>
      <c r="E44526" s="24"/>
    </row>
    <row r="44527" spans="1:5" x14ac:dyDescent="0.25">
      <c r="A44527" s="4"/>
      <c r="B44527" s="21"/>
      <c r="E44527" s="24"/>
    </row>
    <row r="44528" spans="1:5" x14ac:dyDescent="0.25">
      <c r="A44528" s="4"/>
      <c r="B44528" s="21"/>
      <c r="E44528" s="24"/>
    </row>
    <row r="44529" spans="1:5" x14ac:dyDescent="0.25">
      <c r="A44529" s="4"/>
      <c r="B44529" s="21"/>
      <c r="E44529" s="24"/>
    </row>
    <row r="44530" spans="1:5" x14ac:dyDescent="0.25">
      <c r="A44530" s="4"/>
      <c r="B44530" s="21"/>
      <c r="E44530" s="24"/>
    </row>
    <row r="44531" spans="1:5" x14ac:dyDescent="0.25">
      <c r="A44531" s="4"/>
      <c r="B44531" s="21"/>
      <c r="E44531" s="24"/>
    </row>
    <row r="44532" spans="1:5" x14ac:dyDescent="0.25">
      <c r="A44532" s="4"/>
      <c r="B44532" s="21"/>
      <c r="E44532" s="24"/>
    </row>
    <row r="44533" spans="1:5" x14ac:dyDescent="0.25">
      <c r="A44533" s="4"/>
      <c r="B44533" s="21"/>
      <c r="E44533" s="24"/>
    </row>
    <row r="44534" spans="1:5" x14ac:dyDescent="0.25">
      <c r="A44534" s="4"/>
      <c r="B44534" s="21"/>
      <c r="E44534" s="24"/>
    </row>
    <row r="44535" spans="1:5" x14ac:dyDescent="0.25">
      <c r="A44535" s="4"/>
      <c r="B44535" s="21"/>
      <c r="E44535" s="24"/>
    </row>
    <row r="44536" spans="1:5" x14ac:dyDescent="0.25">
      <c r="A44536" s="4"/>
      <c r="B44536" s="21"/>
      <c r="E44536" s="24"/>
    </row>
    <row r="44537" spans="1:5" x14ac:dyDescent="0.25">
      <c r="A44537" s="4"/>
      <c r="B44537" s="21"/>
      <c r="E44537" s="24"/>
    </row>
    <row r="44538" spans="1:5" x14ac:dyDescent="0.25">
      <c r="A44538" s="4"/>
      <c r="B44538" s="21"/>
      <c r="E44538" s="24"/>
    </row>
    <row r="44539" spans="1:5" x14ac:dyDescent="0.25">
      <c r="A44539" s="4"/>
      <c r="B44539" s="21"/>
      <c r="E44539" s="24"/>
    </row>
    <row r="44540" spans="1:5" x14ac:dyDescent="0.25">
      <c r="A44540" s="4"/>
      <c r="B44540" s="21"/>
      <c r="E44540" s="24"/>
    </row>
    <row r="44541" spans="1:5" x14ac:dyDescent="0.25">
      <c r="A44541" s="4"/>
      <c r="B44541" s="21"/>
      <c r="E44541" s="24"/>
    </row>
    <row r="44542" spans="1:5" x14ac:dyDescent="0.25">
      <c r="A44542" s="4"/>
      <c r="B44542" s="21"/>
      <c r="E44542" s="24"/>
    </row>
    <row r="44543" spans="1:5" x14ac:dyDescent="0.25">
      <c r="A44543" s="4"/>
      <c r="B44543" s="21"/>
      <c r="E44543" s="24"/>
    </row>
    <row r="44544" spans="1:5" x14ac:dyDescent="0.25">
      <c r="A44544" s="4"/>
      <c r="B44544" s="21"/>
      <c r="E44544" s="24"/>
    </row>
    <row r="44545" spans="1:5" x14ac:dyDescent="0.25">
      <c r="A44545" s="4"/>
      <c r="B44545" s="21"/>
      <c r="E44545" s="24"/>
    </row>
    <row r="44546" spans="1:5" x14ac:dyDescent="0.25">
      <c r="A44546" s="4"/>
      <c r="B44546" s="21"/>
      <c r="E44546" s="24"/>
    </row>
    <row r="44547" spans="1:5" x14ac:dyDescent="0.25">
      <c r="A44547" s="4"/>
      <c r="B44547" s="21"/>
      <c r="E44547" s="24"/>
    </row>
    <row r="44548" spans="1:5" x14ac:dyDescent="0.25">
      <c r="A44548" s="4"/>
      <c r="B44548" s="21"/>
      <c r="E44548" s="24"/>
    </row>
    <row r="44549" spans="1:5" x14ac:dyDescent="0.25">
      <c r="A44549" s="4"/>
      <c r="B44549" s="21"/>
      <c r="E44549" s="24"/>
    </row>
    <row r="44550" spans="1:5" x14ac:dyDescent="0.25">
      <c r="A44550" s="4"/>
      <c r="B44550" s="21"/>
      <c r="E44550" s="24"/>
    </row>
    <row r="44551" spans="1:5" x14ac:dyDescent="0.25">
      <c r="A44551" s="4"/>
      <c r="B44551" s="21"/>
      <c r="E44551" s="24"/>
    </row>
    <row r="44552" spans="1:5" x14ac:dyDescent="0.25">
      <c r="A44552" s="4"/>
      <c r="B44552" s="21"/>
      <c r="E44552" s="24"/>
    </row>
    <row r="44553" spans="1:5" x14ac:dyDescent="0.25">
      <c r="A44553" s="4"/>
      <c r="B44553" s="21"/>
      <c r="E44553" s="24"/>
    </row>
    <row r="44554" spans="1:5" x14ac:dyDescent="0.25">
      <c r="A44554" s="4"/>
      <c r="B44554" s="21"/>
      <c r="E44554" s="24"/>
    </row>
    <row r="44555" spans="1:5" x14ac:dyDescent="0.25">
      <c r="A44555" s="4"/>
      <c r="B44555" s="21"/>
      <c r="E44555" s="24"/>
    </row>
    <row r="44556" spans="1:5" x14ac:dyDescent="0.25">
      <c r="A44556" s="4"/>
      <c r="B44556" s="21"/>
      <c r="E44556" s="24"/>
    </row>
    <row r="44557" spans="1:5" x14ac:dyDescent="0.25">
      <c r="A44557" s="4"/>
      <c r="B44557" s="21"/>
      <c r="E44557" s="24"/>
    </row>
    <row r="44558" spans="1:5" x14ac:dyDescent="0.25">
      <c r="A44558" s="4"/>
      <c r="B44558" s="21"/>
      <c r="E44558" s="24"/>
    </row>
    <row r="44559" spans="1:5" x14ac:dyDescent="0.25">
      <c r="A44559" s="4"/>
      <c r="B44559" s="21"/>
      <c r="E44559" s="24"/>
    </row>
    <row r="44560" spans="1:5" x14ac:dyDescent="0.25">
      <c r="A44560" s="4"/>
      <c r="B44560" s="21"/>
      <c r="E44560" s="24"/>
    </row>
    <row r="44561" spans="1:5" x14ac:dyDescent="0.25">
      <c r="A44561" s="4"/>
      <c r="B44561" s="21"/>
      <c r="E44561" s="24"/>
    </row>
    <row r="44562" spans="1:5" x14ac:dyDescent="0.25">
      <c r="A44562" s="4"/>
      <c r="B44562" s="21"/>
      <c r="E44562" s="24"/>
    </row>
    <row r="44563" spans="1:5" x14ac:dyDescent="0.25">
      <c r="A44563" s="4"/>
      <c r="B44563" s="21"/>
      <c r="E44563" s="24"/>
    </row>
    <row r="44564" spans="1:5" x14ac:dyDescent="0.25">
      <c r="A44564" s="4"/>
      <c r="B44564" s="21"/>
      <c r="E44564" s="24"/>
    </row>
    <row r="44565" spans="1:5" x14ac:dyDescent="0.25">
      <c r="A44565" s="4"/>
      <c r="B44565" s="21"/>
      <c r="E44565" s="24"/>
    </row>
    <row r="44566" spans="1:5" x14ac:dyDescent="0.25">
      <c r="A44566" s="4"/>
      <c r="B44566" s="21"/>
      <c r="E44566" s="24"/>
    </row>
    <row r="44567" spans="1:5" x14ac:dyDescent="0.25">
      <c r="A44567" s="4"/>
      <c r="B44567" s="21"/>
      <c r="E44567" s="24"/>
    </row>
    <row r="44568" spans="1:5" x14ac:dyDescent="0.25">
      <c r="A44568" s="4"/>
      <c r="B44568" s="21"/>
      <c r="E44568" s="24"/>
    </row>
    <row r="44569" spans="1:5" x14ac:dyDescent="0.25">
      <c r="A44569" s="4"/>
      <c r="B44569" s="21"/>
      <c r="E44569" s="24"/>
    </row>
    <row r="44570" spans="1:5" x14ac:dyDescent="0.25">
      <c r="A44570" s="4"/>
      <c r="B44570" s="21"/>
      <c r="E44570" s="24"/>
    </row>
    <row r="44571" spans="1:5" x14ac:dyDescent="0.25">
      <c r="A44571" s="4"/>
      <c r="B44571" s="21"/>
      <c r="E44571" s="24"/>
    </row>
    <row r="44572" spans="1:5" x14ac:dyDescent="0.25">
      <c r="A44572" s="4"/>
      <c r="B44572" s="21"/>
      <c r="E44572" s="24"/>
    </row>
    <row r="44573" spans="1:5" x14ac:dyDescent="0.25">
      <c r="A44573" s="4"/>
      <c r="B44573" s="21"/>
      <c r="E44573" s="24"/>
    </row>
    <row r="44574" spans="1:5" x14ac:dyDescent="0.25">
      <c r="A44574" s="4"/>
      <c r="B44574" s="21"/>
      <c r="E44574" s="24"/>
    </row>
    <row r="44575" spans="1:5" x14ac:dyDescent="0.25">
      <c r="A44575" s="4"/>
      <c r="B44575" s="21"/>
      <c r="E44575" s="24"/>
    </row>
    <row r="44576" spans="1:5" x14ac:dyDescent="0.25">
      <c r="A44576" s="4"/>
      <c r="B44576" s="21"/>
      <c r="E44576" s="24"/>
    </row>
    <row r="44577" spans="1:5" x14ac:dyDescent="0.25">
      <c r="A44577" s="4"/>
      <c r="B44577" s="21"/>
      <c r="E44577" s="24"/>
    </row>
    <row r="44578" spans="1:5" x14ac:dyDescent="0.25">
      <c r="A44578" s="4"/>
      <c r="B44578" s="21"/>
      <c r="E44578" s="24"/>
    </row>
    <row r="44579" spans="1:5" x14ac:dyDescent="0.25">
      <c r="A44579" s="4"/>
      <c r="B44579" s="21"/>
      <c r="E44579" s="24"/>
    </row>
    <row r="44580" spans="1:5" x14ac:dyDescent="0.25">
      <c r="A44580" s="4"/>
      <c r="B44580" s="21"/>
      <c r="E44580" s="24"/>
    </row>
    <row r="44581" spans="1:5" x14ac:dyDescent="0.25">
      <c r="A44581" s="4"/>
      <c r="B44581" s="21"/>
      <c r="E44581" s="24"/>
    </row>
    <row r="44582" spans="1:5" x14ac:dyDescent="0.25">
      <c r="A44582" s="4"/>
      <c r="B44582" s="21"/>
      <c r="E44582" s="24"/>
    </row>
    <row r="44583" spans="1:5" x14ac:dyDescent="0.25">
      <c r="A44583" s="4"/>
      <c r="B44583" s="21"/>
      <c r="E44583" s="24"/>
    </row>
    <row r="44584" spans="1:5" x14ac:dyDescent="0.25">
      <c r="A44584" s="4"/>
      <c r="B44584" s="21"/>
      <c r="E44584" s="24"/>
    </row>
    <row r="44585" spans="1:5" x14ac:dyDescent="0.25">
      <c r="A44585" s="4"/>
      <c r="B44585" s="21"/>
      <c r="E44585" s="24"/>
    </row>
    <row r="44586" spans="1:5" x14ac:dyDescent="0.25">
      <c r="A44586" s="4"/>
      <c r="B44586" s="21"/>
      <c r="E44586" s="24"/>
    </row>
    <row r="44587" spans="1:5" x14ac:dyDescent="0.25">
      <c r="A44587" s="4"/>
      <c r="B44587" s="21"/>
      <c r="E44587" s="24"/>
    </row>
    <row r="44588" spans="1:5" x14ac:dyDescent="0.25">
      <c r="A44588" s="4"/>
      <c r="B44588" s="21"/>
      <c r="E44588" s="24"/>
    </row>
    <row r="44589" spans="1:5" x14ac:dyDescent="0.25">
      <c r="A44589" s="4"/>
      <c r="B44589" s="21"/>
      <c r="E44589" s="24"/>
    </row>
    <row r="44590" spans="1:5" x14ac:dyDescent="0.25">
      <c r="A44590" s="4"/>
      <c r="B44590" s="21"/>
      <c r="E44590" s="24"/>
    </row>
    <row r="44591" spans="1:5" x14ac:dyDescent="0.25">
      <c r="A44591" s="4"/>
      <c r="B44591" s="21"/>
      <c r="E44591" s="24"/>
    </row>
    <row r="44592" spans="1:5" x14ac:dyDescent="0.25">
      <c r="A44592" s="4"/>
      <c r="B44592" s="21"/>
      <c r="E44592" s="24"/>
    </row>
    <row r="44593" spans="1:5" x14ac:dyDescent="0.25">
      <c r="A44593" s="4"/>
      <c r="B44593" s="21"/>
      <c r="E44593" s="24"/>
    </row>
    <row r="44594" spans="1:5" x14ac:dyDescent="0.25">
      <c r="A44594" s="4"/>
      <c r="B44594" s="21"/>
      <c r="E44594" s="24"/>
    </row>
    <row r="44595" spans="1:5" x14ac:dyDescent="0.25">
      <c r="A44595" s="4"/>
      <c r="B44595" s="21"/>
      <c r="E44595" s="24"/>
    </row>
    <row r="44596" spans="1:5" x14ac:dyDescent="0.25">
      <c r="A44596" s="4"/>
      <c r="B44596" s="21"/>
      <c r="E44596" s="24"/>
    </row>
    <row r="44597" spans="1:5" x14ac:dyDescent="0.25">
      <c r="A44597" s="4"/>
      <c r="B44597" s="21"/>
      <c r="E44597" s="24"/>
    </row>
    <row r="44598" spans="1:5" x14ac:dyDescent="0.25">
      <c r="A44598" s="4"/>
      <c r="B44598" s="21"/>
      <c r="E44598" s="24"/>
    </row>
    <row r="44599" spans="1:5" x14ac:dyDescent="0.25">
      <c r="A44599" s="4"/>
      <c r="B44599" s="21"/>
      <c r="E44599" s="24"/>
    </row>
    <row r="44600" spans="1:5" x14ac:dyDescent="0.25">
      <c r="A44600" s="4"/>
      <c r="B44600" s="21"/>
      <c r="E44600" s="24"/>
    </row>
    <row r="44601" spans="1:5" x14ac:dyDescent="0.25">
      <c r="A44601" s="4"/>
      <c r="B44601" s="21"/>
      <c r="E44601" s="24"/>
    </row>
    <row r="44602" spans="1:5" x14ac:dyDescent="0.25">
      <c r="A44602" s="4"/>
      <c r="B44602" s="21"/>
      <c r="E44602" s="24"/>
    </row>
    <row r="44603" spans="1:5" x14ac:dyDescent="0.25">
      <c r="A44603" s="4"/>
      <c r="B44603" s="21"/>
      <c r="E44603" s="24"/>
    </row>
    <row r="44604" spans="1:5" x14ac:dyDescent="0.25">
      <c r="A44604" s="4"/>
      <c r="B44604" s="21"/>
      <c r="E44604" s="24"/>
    </row>
    <row r="44605" spans="1:5" x14ac:dyDescent="0.25">
      <c r="A44605" s="4"/>
      <c r="B44605" s="21"/>
      <c r="E44605" s="24"/>
    </row>
    <row r="44606" spans="1:5" x14ac:dyDescent="0.25">
      <c r="A44606" s="4"/>
      <c r="B44606" s="21"/>
      <c r="E44606" s="24"/>
    </row>
    <row r="44607" spans="1:5" x14ac:dyDescent="0.25">
      <c r="A44607" s="4"/>
      <c r="B44607" s="21"/>
      <c r="E44607" s="24"/>
    </row>
    <row r="44608" spans="1:5" x14ac:dyDescent="0.25">
      <c r="A44608" s="4"/>
      <c r="B44608" s="21"/>
      <c r="E44608" s="24"/>
    </row>
    <row r="44609" spans="1:5" x14ac:dyDescent="0.25">
      <c r="A44609" s="4"/>
      <c r="B44609" s="21"/>
      <c r="E44609" s="24"/>
    </row>
    <row r="44610" spans="1:5" x14ac:dyDescent="0.25">
      <c r="A44610" s="4"/>
      <c r="B44610" s="21"/>
      <c r="E44610" s="24"/>
    </row>
    <row r="44611" spans="1:5" x14ac:dyDescent="0.25">
      <c r="A44611" s="4"/>
      <c r="B44611" s="21"/>
      <c r="E44611" s="24"/>
    </row>
    <row r="44612" spans="1:5" x14ac:dyDescent="0.25">
      <c r="A44612" s="4"/>
      <c r="B44612" s="21"/>
      <c r="E44612" s="24"/>
    </row>
    <row r="44613" spans="1:5" x14ac:dyDescent="0.25">
      <c r="A44613" s="4"/>
      <c r="B44613" s="21"/>
      <c r="E44613" s="24"/>
    </row>
    <row r="44614" spans="1:5" x14ac:dyDescent="0.25">
      <c r="A44614" s="4"/>
      <c r="B44614" s="21"/>
      <c r="E44614" s="24"/>
    </row>
    <row r="44615" spans="1:5" x14ac:dyDescent="0.25">
      <c r="A44615" s="4"/>
      <c r="B44615" s="21"/>
      <c r="E44615" s="24"/>
    </row>
    <row r="44616" spans="1:5" x14ac:dyDescent="0.25">
      <c r="A44616" s="4"/>
      <c r="B44616" s="21"/>
      <c r="E44616" s="24"/>
    </row>
    <row r="44617" spans="1:5" x14ac:dyDescent="0.25">
      <c r="A44617" s="4"/>
      <c r="B44617" s="21"/>
      <c r="E44617" s="24"/>
    </row>
    <row r="44618" spans="1:5" x14ac:dyDescent="0.25">
      <c r="A44618" s="4"/>
      <c r="B44618" s="21"/>
      <c r="E44618" s="24"/>
    </row>
    <row r="44619" spans="1:5" x14ac:dyDescent="0.25">
      <c r="A44619" s="4"/>
      <c r="B44619" s="21"/>
      <c r="E44619" s="24"/>
    </row>
    <row r="44620" spans="1:5" x14ac:dyDescent="0.25">
      <c r="A44620" s="4"/>
      <c r="B44620" s="21"/>
      <c r="E44620" s="24"/>
    </row>
    <row r="44621" spans="1:5" x14ac:dyDescent="0.25">
      <c r="A44621" s="4"/>
      <c r="B44621" s="21"/>
      <c r="E44621" s="24"/>
    </row>
    <row r="44622" spans="1:5" x14ac:dyDescent="0.25">
      <c r="A44622" s="4"/>
      <c r="B44622" s="21"/>
      <c r="E44622" s="24"/>
    </row>
    <row r="44623" spans="1:5" x14ac:dyDescent="0.25">
      <c r="A44623" s="4"/>
      <c r="B44623" s="21"/>
      <c r="E44623" s="24"/>
    </row>
    <row r="44624" spans="1:5" x14ac:dyDescent="0.25">
      <c r="A44624" s="4"/>
      <c r="B44624" s="21"/>
      <c r="E44624" s="24"/>
    </row>
    <row r="44625" spans="1:5" x14ac:dyDescent="0.25">
      <c r="A44625" s="4"/>
      <c r="B44625" s="21"/>
      <c r="E44625" s="24"/>
    </row>
    <row r="44626" spans="1:5" x14ac:dyDescent="0.25">
      <c r="A44626" s="4"/>
      <c r="B44626" s="21"/>
      <c r="E44626" s="24"/>
    </row>
    <row r="44627" spans="1:5" x14ac:dyDescent="0.25">
      <c r="A44627" s="4"/>
      <c r="B44627" s="21"/>
      <c r="E44627" s="24"/>
    </row>
    <row r="44628" spans="1:5" x14ac:dyDescent="0.25">
      <c r="A44628" s="4"/>
      <c r="B44628" s="21"/>
      <c r="E44628" s="24"/>
    </row>
    <row r="44629" spans="1:5" x14ac:dyDescent="0.25">
      <c r="A44629" s="4"/>
      <c r="B44629" s="21"/>
      <c r="E44629" s="24"/>
    </row>
    <row r="44630" spans="1:5" x14ac:dyDescent="0.25">
      <c r="A44630" s="4"/>
      <c r="B44630" s="21"/>
      <c r="E44630" s="24"/>
    </row>
    <row r="44631" spans="1:5" x14ac:dyDescent="0.25">
      <c r="A44631" s="4"/>
      <c r="B44631" s="21"/>
      <c r="E44631" s="24"/>
    </row>
    <row r="44632" spans="1:5" x14ac:dyDescent="0.25">
      <c r="A44632" s="4"/>
      <c r="B44632" s="21"/>
      <c r="E44632" s="24"/>
    </row>
    <row r="44633" spans="1:5" x14ac:dyDescent="0.25">
      <c r="A44633" s="4"/>
      <c r="B44633" s="21"/>
      <c r="E44633" s="24"/>
    </row>
    <row r="44634" spans="1:5" x14ac:dyDescent="0.25">
      <c r="A44634" s="4"/>
      <c r="B44634" s="21"/>
      <c r="E44634" s="24"/>
    </row>
    <row r="44635" spans="1:5" x14ac:dyDescent="0.25">
      <c r="A44635" s="4"/>
      <c r="B44635" s="21"/>
      <c r="E44635" s="24"/>
    </row>
    <row r="44636" spans="1:5" x14ac:dyDescent="0.25">
      <c r="A44636" s="4"/>
      <c r="B44636" s="21"/>
      <c r="E44636" s="24"/>
    </row>
    <row r="44637" spans="1:5" x14ac:dyDescent="0.25">
      <c r="A44637" s="4"/>
      <c r="B44637" s="21"/>
      <c r="E44637" s="24"/>
    </row>
    <row r="44638" spans="1:5" x14ac:dyDescent="0.25">
      <c r="A44638" s="4"/>
      <c r="B44638" s="21"/>
      <c r="E44638" s="24"/>
    </row>
    <row r="44639" spans="1:5" x14ac:dyDescent="0.25">
      <c r="A44639" s="4"/>
      <c r="B44639" s="21"/>
      <c r="E44639" s="24"/>
    </row>
    <row r="44640" spans="1:5" x14ac:dyDescent="0.25">
      <c r="A44640" s="4"/>
      <c r="B44640" s="21"/>
      <c r="E44640" s="24"/>
    </row>
    <row r="44641" spans="1:5" x14ac:dyDescent="0.25">
      <c r="A44641" s="4"/>
      <c r="B44641" s="21"/>
      <c r="E44641" s="24"/>
    </row>
    <row r="44642" spans="1:5" x14ac:dyDescent="0.25">
      <c r="A44642" s="4"/>
      <c r="B44642" s="21"/>
      <c r="E44642" s="24"/>
    </row>
    <row r="44643" spans="1:5" x14ac:dyDescent="0.25">
      <c r="A44643" s="4"/>
      <c r="B44643" s="21"/>
      <c r="E44643" s="24"/>
    </row>
    <row r="44644" spans="1:5" x14ac:dyDescent="0.25">
      <c r="A44644" s="4"/>
      <c r="B44644" s="21"/>
      <c r="E44644" s="24"/>
    </row>
    <row r="44645" spans="1:5" x14ac:dyDescent="0.25">
      <c r="A44645" s="4"/>
      <c r="B44645" s="21"/>
      <c r="E44645" s="24"/>
    </row>
    <row r="44646" spans="1:5" x14ac:dyDescent="0.25">
      <c r="A44646" s="4"/>
      <c r="B44646" s="21"/>
      <c r="E44646" s="24"/>
    </row>
    <row r="44647" spans="1:5" x14ac:dyDescent="0.25">
      <c r="A44647" s="4"/>
      <c r="B44647" s="21"/>
      <c r="E44647" s="24"/>
    </row>
    <row r="44648" spans="1:5" x14ac:dyDescent="0.25">
      <c r="A44648" s="4"/>
      <c r="B44648" s="21"/>
      <c r="E44648" s="24"/>
    </row>
    <row r="44649" spans="1:5" x14ac:dyDescent="0.25">
      <c r="A44649" s="4"/>
      <c r="B44649" s="21"/>
      <c r="E44649" s="24"/>
    </row>
    <row r="44650" spans="1:5" x14ac:dyDescent="0.25">
      <c r="A44650" s="4"/>
      <c r="B44650" s="21"/>
      <c r="E44650" s="24"/>
    </row>
    <row r="44651" spans="1:5" x14ac:dyDescent="0.25">
      <c r="A44651" s="4"/>
      <c r="B44651" s="21"/>
      <c r="E44651" s="24"/>
    </row>
    <row r="44652" spans="1:5" x14ac:dyDescent="0.25">
      <c r="A44652" s="4"/>
      <c r="B44652" s="21"/>
      <c r="E44652" s="24"/>
    </row>
    <row r="44653" spans="1:5" x14ac:dyDescent="0.25">
      <c r="A44653" s="4"/>
      <c r="B44653" s="21"/>
      <c r="E44653" s="24"/>
    </row>
    <row r="44654" spans="1:5" x14ac:dyDescent="0.25">
      <c r="A44654" s="4"/>
      <c r="B44654" s="21"/>
      <c r="E44654" s="24"/>
    </row>
    <row r="44655" spans="1:5" x14ac:dyDescent="0.25">
      <c r="A44655" s="4"/>
      <c r="B44655" s="21"/>
      <c r="E44655" s="24"/>
    </row>
    <row r="44656" spans="1:5" x14ac:dyDescent="0.25">
      <c r="A44656" s="4"/>
      <c r="B44656" s="21"/>
      <c r="E44656" s="24"/>
    </row>
    <row r="44657" spans="1:5" x14ac:dyDescent="0.25">
      <c r="A44657" s="4"/>
      <c r="B44657" s="21"/>
      <c r="E44657" s="24"/>
    </row>
    <row r="44658" spans="1:5" x14ac:dyDescent="0.25">
      <c r="A44658" s="4"/>
      <c r="B44658" s="21"/>
      <c r="E44658" s="24"/>
    </row>
    <row r="44659" spans="1:5" x14ac:dyDescent="0.25">
      <c r="A44659" s="4"/>
      <c r="B44659" s="21"/>
      <c r="E44659" s="24"/>
    </row>
    <row r="44660" spans="1:5" x14ac:dyDescent="0.25">
      <c r="A44660" s="4"/>
      <c r="B44660" s="21"/>
      <c r="E44660" s="24"/>
    </row>
    <row r="44661" spans="1:5" x14ac:dyDescent="0.25">
      <c r="A44661" s="4"/>
      <c r="B44661" s="21"/>
      <c r="E44661" s="24"/>
    </row>
    <row r="44662" spans="1:5" x14ac:dyDescent="0.25">
      <c r="A44662" s="4"/>
      <c r="B44662" s="21"/>
      <c r="E44662" s="24"/>
    </row>
    <row r="44663" spans="1:5" x14ac:dyDescent="0.25">
      <c r="A44663" s="4"/>
      <c r="B44663" s="21"/>
      <c r="E44663" s="24"/>
    </row>
    <row r="44664" spans="1:5" x14ac:dyDescent="0.25">
      <c r="A44664" s="4"/>
      <c r="B44664" s="21"/>
      <c r="E44664" s="24"/>
    </row>
    <row r="44665" spans="1:5" x14ac:dyDescent="0.25">
      <c r="A44665" s="4"/>
      <c r="B44665" s="21"/>
      <c r="E44665" s="24"/>
    </row>
    <row r="44666" spans="1:5" x14ac:dyDescent="0.25">
      <c r="A44666" s="4"/>
      <c r="B44666" s="21"/>
      <c r="E44666" s="24"/>
    </row>
    <row r="44667" spans="1:5" x14ac:dyDescent="0.25">
      <c r="A44667" s="4"/>
      <c r="B44667" s="21"/>
      <c r="E44667" s="24"/>
    </row>
    <row r="44668" spans="1:5" x14ac:dyDescent="0.25">
      <c r="A44668" s="4"/>
      <c r="B44668" s="21"/>
      <c r="E44668" s="24"/>
    </row>
    <row r="44669" spans="1:5" x14ac:dyDescent="0.25">
      <c r="A44669" s="4"/>
      <c r="B44669" s="21"/>
      <c r="E44669" s="24"/>
    </row>
    <row r="44670" spans="1:5" x14ac:dyDescent="0.25">
      <c r="A44670" s="4"/>
      <c r="B44670" s="21"/>
      <c r="E44670" s="24"/>
    </row>
    <row r="44671" spans="1:5" x14ac:dyDescent="0.25">
      <c r="A44671" s="4"/>
      <c r="B44671" s="21"/>
      <c r="E44671" s="24"/>
    </row>
    <row r="44672" spans="1:5" x14ac:dyDescent="0.25">
      <c r="A44672" s="4"/>
      <c r="B44672" s="21"/>
      <c r="E44672" s="24"/>
    </row>
    <row r="44673" spans="1:5" x14ac:dyDescent="0.25">
      <c r="A44673" s="4"/>
      <c r="B44673" s="21"/>
      <c r="E44673" s="24"/>
    </row>
    <row r="44674" spans="1:5" x14ac:dyDescent="0.25">
      <c r="A44674" s="4"/>
      <c r="B44674" s="21"/>
      <c r="E44674" s="24"/>
    </row>
    <row r="44675" spans="1:5" x14ac:dyDescent="0.25">
      <c r="A44675" s="4"/>
      <c r="B44675" s="21"/>
      <c r="E44675" s="24"/>
    </row>
    <row r="44676" spans="1:5" x14ac:dyDescent="0.25">
      <c r="A44676" s="4"/>
      <c r="B44676" s="21"/>
      <c r="E44676" s="24"/>
    </row>
    <row r="44677" spans="1:5" x14ac:dyDescent="0.25">
      <c r="A44677" s="4"/>
      <c r="B44677" s="21"/>
      <c r="E44677" s="24"/>
    </row>
    <row r="44678" spans="1:5" x14ac:dyDescent="0.25">
      <c r="A44678" s="4"/>
      <c r="B44678" s="21"/>
      <c r="E44678" s="24"/>
    </row>
    <row r="44679" spans="1:5" x14ac:dyDescent="0.25">
      <c r="A44679" s="4"/>
      <c r="B44679" s="21"/>
      <c r="E44679" s="24"/>
    </row>
    <row r="44680" spans="1:5" x14ac:dyDescent="0.25">
      <c r="A44680" s="4"/>
      <c r="B44680" s="21"/>
      <c r="E44680" s="24"/>
    </row>
    <row r="44681" spans="1:5" x14ac:dyDescent="0.25">
      <c r="A44681" s="4"/>
      <c r="B44681" s="21"/>
      <c r="E44681" s="24"/>
    </row>
    <row r="44682" spans="1:5" x14ac:dyDescent="0.25">
      <c r="A44682" s="4"/>
      <c r="B44682" s="21"/>
      <c r="E44682" s="24"/>
    </row>
    <row r="44683" spans="1:5" x14ac:dyDescent="0.25">
      <c r="A44683" s="4"/>
      <c r="B44683" s="21"/>
      <c r="E44683" s="24"/>
    </row>
    <row r="44684" spans="1:5" x14ac:dyDescent="0.25">
      <c r="A44684" s="4"/>
      <c r="B44684" s="21"/>
      <c r="E44684" s="24"/>
    </row>
    <row r="44685" spans="1:5" x14ac:dyDescent="0.25">
      <c r="A44685" s="4"/>
      <c r="B44685" s="21"/>
      <c r="E44685" s="24"/>
    </row>
    <row r="44686" spans="1:5" x14ac:dyDescent="0.25">
      <c r="A44686" s="4"/>
      <c r="B44686" s="21"/>
      <c r="E44686" s="24"/>
    </row>
    <row r="44687" spans="1:5" x14ac:dyDescent="0.25">
      <c r="A44687" s="4"/>
      <c r="B44687" s="21"/>
      <c r="E44687" s="24"/>
    </row>
    <row r="44688" spans="1:5" x14ac:dyDescent="0.25">
      <c r="A44688" s="4"/>
      <c r="B44688" s="21"/>
      <c r="E44688" s="24"/>
    </row>
    <row r="44689" spans="1:5" x14ac:dyDescent="0.25">
      <c r="A44689" s="4"/>
      <c r="B44689" s="21"/>
      <c r="E44689" s="24"/>
    </row>
    <row r="44690" spans="1:5" x14ac:dyDescent="0.25">
      <c r="A44690" s="4"/>
      <c r="B44690" s="21"/>
      <c r="E44690" s="24"/>
    </row>
    <row r="44691" spans="1:5" x14ac:dyDescent="0.25">
      <c r="A44691" s="4"/>
      <c r="B44691" s="21"/>
      <c r="E44691" s="24"/>
    </row>
    <row r="44692" spans="1:5" x14ac:dyDescent="0.25">
      <c r="A44692" s="4"/>
      <c r="B44692" s="21"/>
      <c r="E44692" s="24"/>
    </row>
    <row r="44693" spans="1:5" x14ac:dyDescent="0.25">
      <c r="A44693" s="4"/>
      <c r="B44693" s="21"/>
      <c r="E44693" s="24"/>
    </row>
    <row r="44694" spans="1:5" x14ac:dyDescent="0.25">
      <c r="A44694" s="4"/>
      <c r="B44694" s="21"/>
      <c r="E44694" s="24"/>
    </row>
    <row r="44695" spans="1:5" x14ac:dyDescent="0.25">
      <c r="A44695" s="4"/>
      <c r="B44695" s="21"/>
      <c r="E44695" s="24"/>
    </row>
    <row r="44696" spans="1:5" x14ac:dyDescent="0.25">
      <c r="A44696" s="4"/>
      <c r="B44696" s="21"/>
      <c r="E44696" s="24"/>
    </row>
    <row r="44697" spans="1:5" x14ac:dyDescent="0.25">
      <c r="A44697" s="4"/>
      <c r="B44697" s="21"/>
      <c r="E44697" s="24"/>
    </row>
    <row r="44698" spans="1:5" x14ac:dyDescent="0.25">
      <c r="A44698" s="4"/>
      <c r="B44698" s="21"/>
      <c r="E44698" s="24"/>
    </row>
    <row r="44699" spans="1:5" x14ac:dyDescent="0.25">
      <c r="A44699" s="4"/>
      <c r="B44699" s="21"/>
      <c r="E44699" s="24"/>
    </row>
    <row r="44700" spans="1:5" x14ac:dyDescent="0.25">
      <c r="A44700" s="4"/>
      <c r="B44700" s="21"/>
      <c r="E44700" s="24"/>
    </row>
    <row r="44701" spans="1:5" x14ac:dyDescent="0.25">
      <c r="A44701" s="4"/>
      <c r="B44701" s="21"/>
      <c r="E44701" s="24"/>
    </row>
    <row r="44702" spans="1:5" x14ac:dyDescent="0.25">
      <c r="A44702" s="4"/>
      <c r="B44702" s="21"/>
      <c r="E44702" s="24"/>
    </row>
    <row r="44703" spans="1:5" x14ac:dyDescent="0.25">
      <c r="A44703" s="4"/>
      <c r="B44703" s="21"/>
      <c r="E44703" s="24"/>
    </row>
    <row r="44704" spans="1:5" x14ac:dyDescent="0.25">
      <c r="A44704" s="4"/>
      <c r="B44704" s="21"/>
      <c r="E44704" s="24"/>
    </row>
    <row r="44705" spans="1:5" x14ac:dyDescent="0.25">
      <c r="A44705" s="4"/>
      <c r="B44705" s="21"/>
      <c r="E44705" s="24"/>
    </row>
    <row r="44706" spans="1:5" x14ac:dyDescent="0.25">
      <c r="A44706" s="4"/>
      <c r="B44706" s="21"/>
      <c r="E44706" s="24"/>
    </row>
    <row r="44707" spans="1:5" x14ac:dyDescent="0.25">
      <c r="A44707" s="4"/>
      <c r="B44707" s="21"/>
      <c r="E44707" s="24"/>
    </row>
    <row r="44708" spans="1:5" x14ac:dyDescent="0.25">
      <c r="A44708" s="4"/>
      <c r="B44708" s="21"/>
      <c r="E44708" s="24"/>
    </row>
    <row r="44709" spans="1:5" x14ac:dyDescent="0.25">
      <c r="A44709" s="4"/>
      <c r="B44709" s="21"/>
      <c r="E44709" s="24"/>
    </row>
    <row r="44710" spans="1:5" x14ac:dyDescent="0.25">
      <c r="A44710" s="4"/>
      <c r="B44710" s="21"/>
      <c r="E44710" s="24"/>
    </row>
    <row r="44711" spans="1:5" x14ac:dyDescent="0.25">
      <c r="A44711" s="4"/>
      <c r="B44711" s="21"/>
      <c r="E44711" s="24"/>
    </row>
    <row r="44712" spans="1:5" x14ac:dyDescent="0.25">
      <c r="A44712" s="4"/>
      <c r="B44712" s="21"/>
      <c r="E44712" s="24"/>
    </row>
    <row r="44713" spans="1:5" x14ac:dyDescent="0.25">
      <c r="A44713" s="4"/>
      <c r="B44713" s="21"/>
      <c r="E44713" s="24"/>
    </row>
    <row r="44714" spans="1:5" x14ac:dyDescent="0.25">
      <c r="A44714" s="4"/>
      <c r="B44714" s="21"/>
      <c r="E44714" s="24"/>
    </row>
    <row r="44715" spans="1:5" x14ac:dyDescent="0.25">
      <c r="A44715" s="4"/>
      <c r="B44715" s="21"/>
      <c r="E44715" s="24"/>
    </row>
    <row r="44716" spans="1:5" x14ac:dyDescent="0.25">
      <c r="A44716" s="4"/>
      <c r="B44716" s="21"/>
      <c r="E44716" s="24"/>
    </row>
    <row r="44717" spans="1:5" x14ac:dyDescent="0.25">
      <c r="A44717" s="4"/>
      <c r="B44717" s="21"/>
      <c r="E44717" s="24"/>
    </row>
    <row r="44718" spans="1:5" x14ac:dyDescent="0.25">
      <c r="A44718" s="4"/>
      <c r="B44718" s="21"/>
      <c r="E44718" s="24"/>
    </row>
    <row r="44719" spans="1:5" x14ac:dyDescent="0.25">
      <c r="A44719" s="4"/>
      <c r="B44719" s="21"/>
      <c r="E44719" s="24"/>
    </row>
    <row r="44720" spans="1:5" x14ac:dyDescent="0.25">
      <c r="A44720" s="4"/>
      <c r="B44720" s="21"/>
      <c r="E44720" s="24"/>
    </row>
    <row r="44721" spans="1:5" x14ac:dyDescent="0.25">
      <c r="A44721" s="4"/>
      <c r="B44721" s="21"/>
      <c r="E44721" s="24"/>
    </row>
    <row r="44722" spans="1:5" x14ac:dyDescent="0.25">
      <c r="A44722" s="4"/>
      <c r="B44722" s="21"/>
      <c r="E44722" s="24"/>
    </row>
    <row r="44723" spans="1:5" x14ac:dyDescent="0.25">
      <c r="A44723" s="4"/>
      <c r="B44723" s="21"/>
      <c r="E44723" s="24"/>
    </row>
    <row r="44724" spans="1:5" x14ac:dyDescent="0.25">
      <c r="A44724" s="4"/>
      <c r="B44724" s="21"/>
      <c r="E44724" s="24"/>
    </row>
    <row r="44725" spans="1:5" x14ac:dyDescent="0.25">
      <c r="A44725" s="4"/>
      <c r="B44725" s="21"/>
      <c r="E44725" s="24"/>
    </row>
    <row r="44726" spans="1:5" x14ac:dyDescent="0.25">
      <c r="A44726" s="4"/>
      <c r="B44726" s="21"/>
      <c r="E44726" s="24"/>
    </row>
    <row r="44727" spans="1:5" x14ac:dyDescent="0.25">
      <c r="A44727" s="4"/>
      <c r="B44727" s="21"/>
      <c r="E44727" s="24"/>
    </row>
    <row r="44728" spans="1:5" x14ac:dyDescent="0.25">
      <c r="A44728" s="4"/>
      <c r="B44728" s="21"/>
      <c r="E44728" s="24"/>
    </row>
    <row r="44729" spans="1:5" x14ac:dyDescent="0.25">
      <c r="A44729" s="4"/>
      <c r="B44729" s="21"/>
      <c r="E44729" s="24"/>
    </row>
    <row r="44730" spans="1:5" x14ac:dyDescent="0.25">
      <c r="A44730" s="4"/>
      <c r="B44730" s="21"/>
      <c r="E44730" s="24"/>
    </row>
    <row r="44731" spans="1:5" x14ac:dyDescent="0.25">
      <c r="A44731" s="4"/>
      <c r="B44731" s="21"/>
      <c r="E44731" s="24"/>
    </row>
    <row r="44732" spans="1:5" x14ac:dyDescent="0.25">
      <c r="A44732" s="4"/>
      <c r="B44732" s="21"/>
      <c r="E44732" s="24"/>
    </row>
    <row r="44733" spans="1:5" x14ac:dyDescent="0.25">
      <c r="A44733" s="4"/>
      <c r="B44733" s="21"/>
      <c r="E44733" s="24"/>
    </row>
    <row r="44734" spans="1:5" x14ac:dyDescent="0.25">
      <c r="A44734" s="4"/>
      <c r="B44734" s="21"/>
      <c r="E44734" s="24"/>
    </row>
    <row r="44735" spans="1:5" x14ac:dyDescent="0.25">
      <c r="A44735" s="4"/>
      <c r="B44735" s="21"/>
      <c r="E44735" s="24"/>
    </row>
    <row r="44736" spans="1:5" x14ac:dyDescent="0.25">
      <c r="A44736" s="4"/>
      <c r="B44736" s="21"/>
      <c r="E44736" s="24"/>
    </row>
    <row r="44737" spans="1:5" x14ac:dyDescent="0.25">
      <c r="A44737" s="4"/>
      <c r="B44737" s="21"/>
      <c r="E44737" s="24"/>
    </row>
    <row r="44738" spans="1:5" x14ac:dyDescent="0.25">
      <c r="A44738" s="4"/>
      <c r="B44738" s="21"/>
      <c r="E44738" s="24"/>
    </row>
    <row r="44739" spans="1:5" x14ac:dyDescent="0.25">
      <c r="A44739" s="4"/>
      <c r="B44739" s="21"/>
      <c r="E44739" s="24"/>
    </row>
    <row r="44740" spans="1:5" x14ac:dyDescent="0.25">
      <c r="A44740" s="4"/>
      <c r="B44740" s="21"/>
      <c r="E44740" s="24"/>
    </row>
    <row r="44741" spans="1:5" x14ac:dyDescent="0.25">
      <c r="A44741" s="4"/>
      <c r="B44741" s="21"/>
      <c r="E44741" s="24"/>
    </row>
    <row r="44742" spans="1:5" x14ac:dyDescent="0.25">
      <c r="A44742" s="4"/>
      <c r="B44742" s="21"/>
      <c r="E44742" s="24"/>
    </row>
    <row r="44743" spans="1:5" x14ac:dyDescent="0.25">
      <c r="A44743" s="4"/>
      <c r="B44743" s="21"/>
      <c r="E44743" s="24"/>
    </row>
    <row r="44744" spans="1:5" x14ac:dyDescent="0.25">
      <c r="A44744" s="4"/>
      <c r="B44744" s="21"/>
      <c r="E44744" s="24"/>
    </row>
    <row r="44745" spans="1:5" x14ac:dyDescent="0.25">
      <c r="A44745" s="4"/>
      <c r="B44745" s="21"/>
      <c r="E44745" s="24"/>
    </row>
    <row r="44746" spans="1:5" x14ac:dyDescent="0.25">
      <c r="A44746" s="4"/>
      <c r="B44746" s="21"/>
      <c r="E44746" s="24"/>
    </row>
    <row r="44747" spans="1:5" x14ac:dyDescent="0.25">
      <c r="A44747" s="4"/>
      <c r="B44747" s="21"/>
      <c r="E44747" s="24"/>
    </row>
    <row r="44748" spans="1:5" x14ac:dyDescent="0.25">
      <c r="A44748" s="4"/>
      <c r="B44748" s="21"/>
      <c r="E44748" s="24"/>
    </row>
    <row r="44749" spans="1:5" x14ac:dyDescent="0.25">
      <c r="A44749" s="4"/>
      <c r="B44749" s="21"/>
      <c r="E44749" s="24"/>
    </row>
    <row r="44750" spans="1:5" x14ac:dyDescent="0.25">
      <c r="A44750" s="4"/>
      <c r="B44750" s="21"/>
      <c r="E44750" s="24"/>
    </row>
    <row r="44751" spans="1:5" x14ac:dyDescent="0.25">
      <c r="A44751" s="4"/>
      <c r="B44751" s="21"/>
      <c r="E44751" s="24"/>
    </row>
    <row r="44752" spans="1:5" x14ac:dyDescent="0.25">
      <c r="A44752" s="4"/>
      <c r="B44752" s="21"/>
      <c r="E44752" s="24"/>
    </row>
    <row r="44753" spans="1:5" x14ac:dyDescent="0.25">
      <c r="A44753" s="4"/>
      <c r="B44753" s="21"/>
      <c r="E44753" s="24"/>
    </row>
    <row r="44754" spans="1:5" x14ac:dyDescent="0.25">
      <c r="A44754" s="4"/>
      <c r="B44754" s="21"/>
      <c r="E44754" s="24"/>
    </row>
    <row r="44755" spans="1:5" x14ac:dyDescent="0.25">
      <c r="A44755" s="4"/>
      <c r="B44755" s="21"/>
      <c r="E44755" s="24"/>
    </row>
    <row r="44756" spans="1:5" x14ac:dyDescent="0.25">
      <c r="A44756" s="4"/>
      <c r="B44756" s="21"/>
      <c r="E44756" s="24"/>
    </row>
    <row r="44757" spans="1:5" x14ac:dyDescent="0.25">
      <c r="A44757" s="4"/>
      <c r="B44757" s="21"/>
      <c r="E44757" s="24"/>
    </row>
    <row r="44758" spans="1:5" x14ac:dyDescent="0.25">
      <c r="A44758" s="4"/>
      <c r="B44758" s="21"/>
      <c r="E44758" s="24"/>
    </row>
    <row r="44759" spans="1:5" x14ac:dyDescent="0.25">
      <c r="A44759" s="4"/>
      <c r="B44759" s="21"/>
      <c r="E44759" s="24"/>
    </row>
    <row r="44760" spans="1:5" x14ac:dyDescent="0.25">
      <c r="A44760" s="4"/>
      <c r="B44760" s="21"/>
      <c r="E44760" s="24"/>
    </row>
    <row r="44761" spans="1:5" x14ac:dyDescent="0.25">
      <c r="A44761" s="4"/>
      <c r="B44761" s="21"/>
      <c r="E44761" s="24"/>
    </row>
    <row r="44762" spans="1:5" x14ac:dyDescent="0.25">
      <c r="A44762" s="4"/>
      <c r="B44762" s="21"/>
      <c r="E44762" s="24"/>
    </row>
    <row r="44763" spans="1:5" x14ac:dyDescent="0.25">
      <c r="A44763" s="4"/>
      <c r="B44763" s="21"/>
      <c r="E44763" s="24"/>
    </row>
    <row r="44764" spans="1:5" x14ac:dyDescent="0.25">
      <c r="A44764" s="4"/>
      <c r="B44764" s="21"/>
      <c r="E44764" s="24"/>
    </row>
    <row r="44765" spans="1:5" x14ac:dyDescent="0.25">
      <c r="A44765" s="4"/>
      <c r="B44765" s="21"/>
      <c r="E44765" s="24"/>
    </row>
    <row r="44766" spans="1:5" x14ac:dyDescent="0.25">
      <c r="A44766" s="4"/>
      <c r="B44766" s="21"/>
      <c r="E44766" s="24"/>
    </row>
    <row r="44767" spans="1:5" x14ac:dyDescent="0.25">
      <c r="A44767" s="4"/>
      <c r="B44767" s="21"/>
      <c r="E44767" s="24"/>
    </row>
    <row r="44768" spans="1:5" x14ac:dyDescent="0.25">
      <c r="A44768" s="4"/>
      <c r="B44768" s="21"/>
      <c r="E44768" s="24"/>
    </row>
    <row r="44769" spans="1:5" x14ac:dyDescent="0.25">
      <c r="A44769" s="4"/>
      <c r="B44769" s="21"/>
      <c r="E44769" s="24"/>
    </row>
    <row r="44770" spans="1:5" x14ac:dyDescent="0.25">
      <c r="A44770" s="4"/>
      <c r="B44770" s="21"/>
      <c r="E44770" s="24"/>
    </row>
    <row r="44771" spans="1:5" x14ac:dyDescent="0.25">
      <c r="A44771" s="4"/>
      <c r="B44771" s="21"/>
      <c r="E44771" s="24"/>
    </row>
    <row r="44772" spans="1:5" x14ac:dyDescent="0.25">
      <c r="A44772" s="4"/>
      <c r="B44772" s="21"/>
      <c r="E44772" s="24"/>
    </row>
    <row r="44773" spans="1:5" x14ac:dyDescent="0.25">
      <c r="A44773" s="4"/>
      <c r="B44773" s="21"/>
      <c r="E44773" s="24"/>
    </row>
    <row r="44774" spans="1:5" x14ac:dyDescent="0.25">
      <c r="A44774" s="4"/>
      <c r="B44774" s="21"/>
      <c r="E44774" s="24"/>
    </row>
    <row r="44775" spans="1:5" x14ac:dyDescent="0.25">
      <c r="A44775" s="4"/>
      <c r="B44775" s="21"/>
      <c r="E44775" s="24"/>
    </row>
    <row r="44776" spans="1:5" x14ac:dyDescent="0.25">
      <c r="A44776" s="4"/>
      <c r="B44776" s="21"/>
      <c r="E44776" s="24"/>
    </row>
    <row r="44777" spans="1:5" x14ac:dyDescent="0.25">
      <c r="A44777" s="4"/>
      <c r="B44777" s="21"/>
      <c r="E44777" s="24"/>
    </row>
    <row r="44778" spans="1:5" x14ac:dyDescent="0.25">
      <c r="A44778" s="4"/>
      <c r="B44778" s="21"/>
      <c r="E44778" s="24"/>
    </row>
    <row r="44779" spans="1:5" x14ac:dyDescent="0.25">
      <c r="A44779" s="4"/>
      <c r="B44779" s="21"/>
      <c r="E44779" s="24"/>
    </row>
    <row r="44780" spans="1:5" x14ac:dyDescent="0.25">
      <c r="A44780" s="4"/>
      <c r="B44780" s="21"/>
      <c r="E44780" s="24"/>
    </row>
    <row r="44781" spans="1:5" x14ac:dyDescent="0.25">
      <c r="A44781" s="4"/>
      <c r="B44781" s="21"/>
      <c r="E44781" s="24"/>
    </row>
    <row r="44782" spans="1:5" x14ac:dyDescent="0.25">
      <c r="A44782" s="4"/>
      <c r="B44782" s="21"/>
      <c r="E44782" s="24"/>
    </row>
    <row r="44783" spans="1:5" x14ac:dyDescent="0.25">
      <c r="A44783" s="4"/>
      <c r="B44783" s="21"/>
      <c r="E44783" s="24"/>
    </row>
    <row r="44784" spans="1:5" x14ac:dyDescent="0.25">
      <c r="A44784" s="4"/>
      <c r="B44784" s="21"/>
      <c r="E44784" s="24"/>
    </row>
    <row r="44785" spans="1:5" x14ac:dyDescent="0.25">
      <c r="A44785" s="4"/>
      <c r="B44785" s="21"/>
      <c r="E44785" s="24"/>
    </row>
    <row r="44786" spans="1:5" x14ac:dyDescent="0.25">
      <c r="A44786" s="4"/>
      <c r="B44786" s="21"/>
      <c r="E44786" s="24"/>
    </row>
    <row r="44787" spans="1:5" x14ac:dyDescent="0.25">
      <c r="A44787" s="4"/>
      <c r="B44787" s="21"/>
      <c r="E44787" s="24"/>
    </row>
    <row r="44788" spans="1:5" x14ac:dyDescent="0.25">
      <c r="A44788" s="4"/>
      <c r="B44788" s="21"/>
      <c r="E44788" s="24"/>
    </row>
    <row r="44789" spans="1:5" x14ac:dyDescent="0.25">
      <c r="A44789" s="4"/>
      <c r="B44789" s="21"/>
      <c r="E44789" s="24"/>
    </row>
    <row r="44790" spans="1:5" x14ac:dyDescent="0.25">
      <c r="A44790" s="4"/>
      <c r="B44790" s="21"/>
      <c r="E44790" s="24"/>
    </row>
    <row r="44791" spans="1:5" x14ac:dyDescent="0.25">
      <c r="A44791" s="4"/>
      <c r="B44791" s="21"/>
      <c r="E44791" s="24"/>
    </row>
    <row r="44792" spans="1:5" x14ac:dyDescent="0.25">
      <c r="A44792" s="4"/>
      <c r="B44792" s="21"/>
      <c r="E44792" s="24"/>
    </row>
    <row r="44793" spans="1:5" x14ac:dyDescent="0.25">
      <c r="A44793" s="4"/>
      <c r="B44793" s="21"/>
      <c r="E44793" s="24"/>
    </row>
    <row r="44794" spans="1:5" x14ac:dyDescent="0.25">
      <c r="A44794" s="4"/>
      <c r="B44794" s="21"/>
      <c r="E44794" s="24"/>
    </row>
    <row r="44795" spans="1:5" x14ac:dyDescent="0.25">
      <c r="A44795" s="4"/>
      <c r="B44795" s="21"/>
      <c r="E44795" s="24"/>
    </row>
    <row r="44796" spans="1:5" x14ac:dyDescent="0.25">
      <c r="A44796" s="4"/>
      <c r="B44796" s="21"/>
      <c r="E44796" s="24"/>
    </row>
    <row r="44797" spans="1:5" x14ac:dyDescent="0.25">
      <c r="A44797" s="4"/>
      <c r="B44797" s="21"/>
      <c r="E44797" s="24"/>
    </row>
    <row r="44798" spans="1:5" x14ac:dyDescent="0.25">
      <c r="A44798" s="4"/>
      <c r="B44798" s="21"/>
      <c r="E44798" s="24"/>
    </row>
    <row r="44799" spans="1:5" x14ac:dyDescent="0.25">
      <c r="A44799" s="4"/>
      <c r="B44799" s="21"/>
      <c r="E44799" s="24"/>
    </row>
    <row r="44800" spans="1:5" x14ac:dyDescent="0.25">
      <c r="A44800" s="4"/>
      <c r="B44800" s="21"/>
      <c r="E44800" s="24"/>
    </row>
    <row r="44801" spans="1:5" x14ac:dyDescent="0.25">
      <c r="A44801" s="4"/>
      <c r="B44801" s="21"/>
      <c r="E44801" s="24"/>
    </row>
    <row r="44802" spans="1:5" x14ac:dyDescent="0.25">
      <c r="A44802" s="4"/>
      <c r="B44802" s="21"/>
      <c r="E44802" s="24"/>
    </row>
    <row r="44803" spans="1:5" x14ac:dyDescent="0.25">
      <c r="A44803" s="4"/>
      <c r="B44803" s="21"/>
      <c r="E44803" s="24"/>
    </row>
    <row r="44804" spans="1:5" x14ac:dyDescent="0.25">
      <c r="A44804" s="4"/>
      <c r="B44804" s="21"/>
      <c r="E44804" s="24"/>
    </row>
    <row r="44805" spans="1:5" x14ac:dyDescent="0.25">
      <c r="A44805" s="4"/>
      <c r="B44805" s="21"/>
      <c r="E44805" s="24"/>
    </row>
    <row r="44806" spans="1:5" x14ac:dyDescent="0.25">
      <c r="A44806" s="4"/>
      <c r="B44806" s="21"/>
      <c r="E44806" s="24"/>
    </row>
    <row r="44807" spans="1:5" x14ac:dyDescent="0.25">
      <c r="A44807" s="4"/>
      <c r="B44807" s="21"/>
      <c r="E44807" s="24"/>
    </row>
    <row r="44808" spans="1:5" x14ac:dyDescent="0.25">
      <c r="A44808" s="4"/>
      <c r="B44808" s="21"/>
      <c r="E44808" s="24"/>
    </row>
    <row r="44809" spans="1:5" x14ac:dyDescent="0.25">
      <c r="A44809" s="4"/>
      <c r="B44809" s="21"/>
      <c r="E44809" s="24"/>
    </row>
    <row r="44810" spans="1:5" x14ac:dyDescent="0.25">
      <c r="A44810" s="4"/>
      <c r="B44810" s="21"/>
      <c r="E44810" s="24"/>
    </row>
    <row r="44811" spans="1:5" x14ac:dyDescent="0.25">
      <c r="A44811" s="4"/>
      <c r="B44811" s="21"/>
      <c r="E44811" s="24"/>
    </row>
    <row r="44812" spans="1:5" x14ac:dyDescent="0.25">
      <c r="A44812" s="4"/>
      <c r="B44812" s="21"/>
      <c r="E44812" s="24"/>
    </row>
    <row r="44813" spans="1:5" x14ac:dyDescent="0.25">
      <c r="A44813" s="4"/>
      <c r="B44813" s="21"/>
      <c r="E44813" s="24"/>
    </row>
    <row r="44814" spans="1:5" x14ac:dyDescent="0.25">
      <c r="A44814" s="4"/>
      <c r="B44814" s="21"/>
      <c r="E44814" s="24"/>
    </row>
    <row r="44815" spans="1:5" x14ac:dyDescent="0.25">
      <c r="A44815" s="4"/>
      <c r="B44815" s="21"/>
      <c r="E44815" s="24"/>
    </row>
    <row r="44816" spans="1:5" x14ac:dyDescent="0.25">
      <c r="A44816" s="4"/>
      <c r="B44816" s="21"/>
      <c r="E44816" s="24"/>
    </row>
    <row r="44817" spans="1:5" x14ac:dyDescent="0.25">
      <c r="A44817" s="4"/>
      <c r="B44817" s="21"/>
      <c r="E44817" s="24"/>
    </row>
    <row r="44818" spans="1:5" x14ac:dyDescent="0.25">
      <c r="A44818" s="4"/>
      <c r="B44818" s="21"/>
      <c r="E44818" s="24"/>
    </row>
    <row r="44819" spans="1:5" x14ac:dyDescent="0.25">
      <c r="A44819" s="4"/>
      <c r="B44819" s="21"/>
      <c r="E44819" s="24"/>
    </row>
    <row r="44820" spans="1:5" x14ac:dyDescent="0.25">
      <c r="A44820" s="4"/>
      <c r="B44820" s="21"/>
      <c r="E44820" s="24"/>
    </row>
    <row r="44821" spans="1:5" x14ac:dyDescent="0.25">
      <c r="A44821" s="4"/>
      <c r="B44821" s="21"/>
      <c r="E44821" s="24"/>
    </row>
    <row r="44822" spans="1:5" x14ac:dyDescent="0.25">
      <c r="A44822" s="4"/>
      <c r="B44822" s="21"/>
      <c r="E44822" s="24"/>
    </row>
    <row r="44823" spans="1:5" x14ac:dyDescent="0.25">
      <c r="A44823" s="4"/>
      <c r="B44823" s="21"/>
      <c r="E44823" s="24"/>
    </row>
    <row r="44824" spans="1:5" x14ac:dyDescent="0.25">
      <c r="A44824" s="4"/>
      <c r="B44824" s="21"/>
      <c r="E44824" s="24"/>
    </row>
    <row r="44825" spans="1:5" x14ac:dyDescent="0.25">
      <c r="A44825" s="4"/>
      <c r="B44825" s="21"/>
      <c r="E44825" s="24"/>
    </row>
    <row r="44826" spans="1:5" x14ac:dyDescent="0.25">
      <c r="A44826" s="4"/>
      <c r="B44826" s="21"/>
      <c r="E44826" s="24"/>
    </row>
    <row r="44827" spans="1:5" x14ac:dyDescent="0.25">
      <c r="A44827" s="4"/>
      <c r="B44827" s="21"/>
      <c r="E44827" s="24"/>
    </row>
    <row r="44828" spans="1:5" x14ac:dyDescent="0.25">
      <c r="A44828" s="4"/>
      <c r="B44828" s="21"/>
      <c r="E44828" s="24"/>
    </row>
    <row r="44829" spans="1:5" x14ac:dyDescent="0.25">
      <c r="A44829" s="4"/>
      <c r="B44829" s="21"/>
      <c r="E44829" s="24"/>
    </row>
    <row r="44830" spans="1:5" x14ac:dyDescent="0.25">
      <c r="A44830" s="4"/>
      <c r="B44830" s="21"/>
      <c r="E44830" s="24"/>
    </row>
    <row r="44831" spans="1:5" x14ac:dyDescent="0.25">
      <c r="A44831" s="4"/>
      <c r="B44831" s="21"/>
      <c r="E44831" s="24"/>
    </row>
    <row r="44832" spans="1:5" x14ac:dyDescent="0.25">
      <c r="A44832" s="4"/>
      <c r="B44832" s="21"/>
      <c r="E44832" s="24"/>
    </row>
    <row r="44833" spans="1:5" x14ac:dyDescent="0.25">
      <c r="A44833" s="4"/>
      <c r="B44833" s="21"/>
      <c r="E44833" s="24"/>
    </row>
    <row r="44834" spans="1:5" x14ac:dyDescent="0.25">
      <c r="A44834" s="4"/>
      <c r="B44834" s="21"/>
      <c r="E44834" s="24"/>
    </row>
    <row r="44835" spans="1:5" x14ac:dyDescent="0.25">
      <c r="A44835" s="4"/>
      <c r="B44835" s="21"/>
      <c r="E44835" s="24"/>
    </row>
    <row r="44836" spans="1:5" x14ac:dyDescent="0.25">
      <c r="A44836" s="4"/>
      <c r="B44836" s="21"/>
      <c r="E44836" s="24"/>
    </row>
    <row r="44837" spans="1:5" x14ac:dyDescent="0.25">
      <c r="A44837" s="4"/>
      <c r="B44837" s="21"/>
      <c r="E44837" s="24"/>
    </row>
    <row r="44838" spans="1:5" x14ac:dyDescent="0.25">
      <c r="A44838" s="4"/>
      <c r="B44838" s="21"/>
      <c r="E44838" s="24"/>
    </row>
    <row r="44839" spans="1:5" x14ac:dyDescent="0.25">
      <c r="A44839" s="4"/>
      <c r="B44839" s="21"/>
      <c r="E44839" s="24"/>
    </row>
    <row r="44840" spans="1:5" x14ac:dyDescent="0.25">
      <c r="A44840" s="4"/>
      <c r="B44840" s="21"/>
      <c r="E44840" s="24"/>
    </row>
    <row r="44841" spans="1:5" x14ac:dyDescent="0.25">
      <c r="A44841" s="4"/>
      <c r="B44841" s="21"/>
      <c r="E44841" s="24"/>
    </row>
    <row r="44842" spans="1:5" x14ac:dyDescent="0.25">
      <c r="A44842" s="4"/>
      <c r="B44842" s="21"/>
      <c r="E44842" s="24"/>
    </row>
    <row r="44843" spans="1:5" x14ac:dyDescent="0.25">
      <c r="A44843" s="4"/>
      <c r="B44843" s="21"/>
      <c r="E44843" s="24"/>
    </row>
    <row r="44844" spans="1:5" x14ac:dyDescent="0.25">
      <c r="A44844" s="4"/>
      <c r="B44844" s="21"/>
      <c r="E44844" s="24"/>
    </row>
    <row r="44845" spans="1:5" x14ac:dyDescent="0.25">
      <c r="A44845" s="4"/>
      <c r="B44845" s="21"/>
      <c r="E44845" s="24"/>
    </row>
    <row r="44846" spans="1:5" x14ac:dyDescent="0.25">
      <c r="A44846" s="4"/>
      <c r="B44846" s="21"/>
      <c r="E44846" s="24"/>
    </row>
    <row r="44847" spans="1:5" x14ac:dyDescent="0.25">
      <c r="A44847" s="4"/>
      <c r="B44847" s="21"/>
      <c r="E44847" s="24"/>
    </row>
    <row r="44848" spans="1:5" x14ac:dyDescent="0.25">
      <c r="A44848" s="4"/>
      <c r="B44848" s="21"/>
      <c r="E44848" s="24"/>
    </row>
    <row r="44849" spans="1:5" x14ac:dyDescent="0.25">
      <c r="A44849" s="4"/>
      <c r="B44849" s="21"/>
      <c r="E44849" s="24"/>
    </row>
    <row r="44850" spans="1:5" x14ac:dyDescent="0.25">
      <c r="A44850" s="4"/>
      <c r="B44850" s="21"/>
      <c r="E44850" s="24"/>
    </row>
    <row r="44851" spans="1:5" x14ac:dyDescent="0.25">
      <c r="A44851" s="4"/>
      <c r="B44851" s="21"/>
      <c r="E44851" s="24"/>
    </row>
    <row r="44852" spans="1:5" x14ac:dyDescent="0.25">
      <c r="A44852" s="4"/>
      <c r="B44852" s="21"/>
      <c r="E44852" s="24"/>
    </row>
    <row r="44853" spans="1:5" x14ac:dyDescent="0.25">
      <c r="A44853" s="4"/>
      <c r="B44853" s="21"/>
      <c r="E44853" s="24"/>
    </row>
    <row r="44854" spans="1:5" x14ac:dyDescent="0.25">
      <c r="A44854" s="4"/>
      <c r="B44854" s="21"/>
      <c r="E44854" s="24"/>
    </row>
    <row r="44855" spans="1:5" x14ac:dyDescent="0.25">
      <c r="A44855" s="4"/>
      <c r="B44855" s="21"/>
      <c r="E44855" s="24"/>
    </row>
    <row r="44856" spans="1:5" x14ac:dyDescent="0.25">
      <c r="A44856" s="4"/>
      <c r="B44856" s="21"/>
      <c r="E44856" s="24"/>
    </row>
    <row r="44857" spans="1:5" x14ac:dyDescent="0.25">
      <c r="A44857" s="4"/>
      <c r="B44857" s="21"/>
      <c r="E44857" s="24"/>
    </row>
    <row r="44858" spans="1:5" x14ac:dyDescent="0.25">
      <c r="A44858" s="4"/>
      <c r="B44858" s="21"/>
      <c r="E44858" s="24"/>
    </row>
    <row r="44859" spans="1:5" x14ac:dyDescent="0.25">
      <c r="A44859" s="4"/>
      <c r="B44859" s="21"/>
      <c r="E44859" s="24"/>
    </row>
    <row r="44860" spans="1:5" x14ac:dyDescent="0.25">
      <c r="A44860" s="4"/>
      <c r="B44860" s="21"/>
      <c r="E44860" s="24"/>
    </row>
    <row r="44861" spans="1:5" x14ac:dyDescent="0.25">
      <c r="A44861" s="4"/>
      <c r="B44861" s="21"/>
      <c r="E44861" s="24"/>
    </row>
    <row r="44862" spans="1:5" x14ac:dyDescent="0.25">
      <c r="A44862" s="4"/>
      <c r="B44862" s="21"/>
      <c r="E44862" s="24"/>
    </row>
    <row r="44863" spans="1:5" x14ac:dyDescent="0.25">
      <c r="A44863" s="4"/>
      <c r="B44863" s="21"/>
      <c r="E44863" s="24"/>
    </row>
    <row r="44864" spans="1:5" x14ac:dyDescent="0.25">
      <c r="A44864" s="4"/>
      <c r="B44864" s="21"/>
      <c r="E44864" s="24"/>
    </row>
    <row r="44865" spans="1:5" x14ac:dyDescent="0.25">
      <c r="A44865" s="4"/>
      <c r="B44865" s="21"/>
      <c r="E44865" s="24"/>
    </row>
    <row r="44866" spans="1:5" x14ac:dyDescent="0.25">
      <c r="A44866" s="4"/>
      <c r="B44866" s="21"/>
      <c r="E44866" s="24"/>
    </row>
    <row r="44867" spans="1:5" x14ac:dyDescent="0.25">
      <c r="A44867" s="4"/>
      <c r="B44867" s="21"/>
      <c r="E44867" s="24"/>
    </row>
    <row r="44868" spans="1:5" x14ac:dyDescent="0.25">
      <c r="A44868" s="4"/>
      <c r="B44868" s="21"/>
      <c r="E44868" s="24"/>
    </row>
    <row r="44869" spans="1:5" x14ac:dyDescent="0.25">
      <c r="A44869" s="4"/>
      <c r="B44869" s="21"/>
      <c r="E44869" s="24"/>
    </row>
    <row r="44870" spans="1:5" x14ac:dyDescent="0.25">
      <c r="A44870" s="4"/>
      <c r="B44870" s="21"/>
      <c r="E44870" s="24"/>
    </row>
    <row r="44871" spans="1:5" x14ac:dyDescent="0.25">
      <c r="A44871" s="4"/>
      <c r="B44871" s="21"/>
      <c r="E44871" s="24"/>
    </row>
    <row r="44872" spans="1:5" x14ac:dyDescent="0.25">
      <c r="A44872" s="4"/>
      <c r="B44872" s="21"/>
      <c r="E44872" s="24"/>
    </row>
    <row r="44873" spans="1:5" x14ac:dyDescent="0.25">
      <c r="A44873" s="4"/>
      <c r="B44873" s="21"/>
      <c r="E44873" s="24"/>
    </row>
    <row r="44874" spans="1:5" x14ac:dyDescent="0.25">
      <c r="A44874" s="4"/>
      <c r="B44874" s="21"/>
      <c r="E44874" s="24"/>
    </row>
    <row r="44875" spans="1:5" x14ac:dyDescent="0.25">
      <c r="A44875" s="4"/>
      <c r="B44875" s="21"/>
      <c r="E44875" s="24"/>
    </row>
    <row r="44876" spans="1:5" x14ac:dyDescent="0.25">
      <c r="A44876" s="4"/>
      <c r="B44876" s="21"/>
      <c r="E44876" s="24"/>
    </row>
    <row r="44877" spans="1:5" x14ac:dyDescent="0.25">
      <c r="A44877" s="4"/>
      <c r="B44877" s="21"/>
      <c r="E44877" s="24"/>
    </row>
    <row r="44878" spans="1:5" x14ac:dyDescent="0.25">
      <c r="A44878" s="4"/>
      <c r="B44878" s="21"/>
      <c r="E44878" s="24"/>
    </row>
    <row r="44879" spans="1:5" x14ac:dyDescent="0.25">
      <c r="A44879" s="4"/>
      <c r="B44879" s="21"/>
      <c r="E44879" s="24"/>
    </row>
    <row r="44880" spans="1:5" x14ac:dyDescent="0.25">
      <c r="A44880" s="4"/>
      <c r="B44880" s="21"/>
      <c r="E44880" s="24"/>
    </row>
    <row r="44881" spans="1:5" x14ac:dyDescent="0.25">
      <c r="A44881" s="4"/>
      <c r="B44881" s="21"/>
      <c r="E44881" s="24"/>
    </row>
    <row r="44882" spans="1:5" x14ac:dyDescent="0.25">
      <c r="A44882" s="4"/>
      <c r="B44882" s="21"/>
      <c r="E44882" s="24"/>
    </row>
    <row r="44883" spans="1:5" x14ac:dyDescent="0.25">
      <c r="A44883" s="4"/>
      <c r="B44883" s="21"/>
      <c r="E44883" s="24"/>
    </row>
    <row r="44884" spans="1:5" x14ac:dyDescent="0.25">
      <c r="A44884" s="4"/>
      <c r="B44884" s="21"/>
      <c r="E44884" s="24"/>
    </row>
    <row r="44885" spans="1:5" x14ac:dyDescent="0.25">
      <c r="A44885" s="4"/>
      <c r="B44885" s="21"/>
      <c r="E44885" s="24"/>
    </row>
    <row r="44886" spans="1:5" x14ac:dyDescent="0.25">
      <c r="A44886" s="4"/>
      <c r="B44886" s="21"/>
      <c r="E44886" s="24"/>
    </row>
    <row r="44887" spans="1:5" x14ac:dyDescent="0.25">
      <c r="A44887" s="4"/>
      <c r="B44887" s="21"/>
      <c r="E44887" s="24"/>
    </row>
    <row r="44888" spans="1:5" x14ac:dyDescent="0.25">
      <c r="A44888" s="4"/>
      <c r="B44888" s="21"/>
      <c r="E44888" s="24"/>
    </row>
    <row r="44889" spans="1:5" x14ac:dyDescent="0.25">
      <c r="A44889" s="4"/>
      <c r="B44889" s="21"/>
      <c r="E44889" s="24"/>
    </row>
    <row r="44890" spans="1:5" x14ac:dyDescent="0.25">
      <c r="A44890" s="4"/>
      <c r="B44890" s="21"/>
      <c r="E44890" s="24"/>
    </row>
    <row r="44891" spans="1:5" x14ac:dyDescent="0.25">
      <c r="A44891" s="4"/>
      <c r="B44891" s="21"/>
      <c r="E44891" s="24"/>
    </row>
    <row r="44892" spans="1:5" x14ac:dyDescent="0.25">
      <c r="A44892" s="4"/>
      <c r="B44892" s="21"/>
      <c r="E44892" s="24"/>
    </row>
    <row r="44893" spans="1:5" x14ac:dyDescent="0.25">
      <c r="A44893" s="4"/>
      <c r="B44893" s="21"/>
      <c r="E44893" s="24"/>
    </row>
    <row r="44894" spans="1:5" x14ac:dyDescent="0.25">
      <c r="A44894" s="4"/>
      <c r="B44894" s="21"/>
      <c r="E44894" s="24"/>
    </row>
    <row r="44895" spans="1:5" x14ac:dyDescent="0.25">
      <c r="A44895" s="4"/>
      <c r="B44895" s="21"/>
      <c r="E44895" s="24"/>
    </row>
    <row r="44896" spans="1:5" x14ac:dyDescent="0.25">
      <c r="A44896" s="4"/>
      <c r="B44896" s="21"/>
      <c r="E44896" s="24"/>
    </row>
    <row r="44897" spans="1:5" x14ac:dyDescent="0.25">
      <c r="A44897" s="4"/>
      <c r="B44897" s="21"/>
      <c r="E44897" s="24"/>
    </row>
    <row r="44898" spans="1:5" x14ac:dyDescent="0.25">
      <c r="A44898" s="4"/>
      <c r="B44898" s="21"/>
      <c r="E44898" s="24"/>
    </row>
    <row r="44899" spans="1:5" x14ac:dyDescent="0.25">
      <c r="A44899" s="4"/>
      <c r="B44899" s="21"/>
      <c r="E44899" s="24"/>
    </row>
    <row r="44900" spans="1:5" x14ac:dyDescent="0.25">
      <c r="A44900" s="4"/>
      <c r="B44900" s="21"/>
      <c r="E44900" s="24"/>
    </row>
    <row r="44901" spans="1:5" x14ac:dyDescent="0.25">
      <c r="A44901" s="4"/>
      <c r="B44901" s="21"/>
      <c r="E44901" s="24"/>
    </row>
    <row r="44902" spans="1:5" x14ac:dyDescent="0.25">
      <c r="A44902" s="4"/>
      <c r="B44902" s="21"/>
      <c r="E44902" s="24"/>
    </row>
    <row r="44903" spans="1:5" x14ac:dyDescent="0.25">
      <c r="A44903" s="4"/>
      <c r="B44903" s="21"/>
      <c r="E44903" s="24"/>
    </row>
    <row r="44904" spans="1:5" x14ac:dyDescent="0.25">
      <c r="A44904" s="4"/>
      <c r="B44904" s="21"/>
      <c r="E44904" s="24"/>
    </row>
    <row r="44905" spans="1:5" x14ac:dyDescent="0.25">
      <c r="A44905" s="4"/>
      <c r="B44905" s="21"/>
      <c r="E44905" s="24"/>
    </row>
    <row r="44906" spans="1:5" x14ac:dyDescent="0.25">
      <c r="A44906" s="4"/>
      <c r="B44906" s="21"/>
      <c r="E44906" s="24"/>
    </row>
    <row r="44907" spans="1:5" x14ac:dyDescent="0.25">
      <c r="A44907" s="4"/>
      <c r="B44907" s="21"/>
      <c r="E44907" s="24"/>
    </row>
    <row r="44908" spans="1:5" x14ac:dyDescent="0.25">
      <c r="A44908" s="4"/>
      <c r="B44908" s="21"/>
      <c r="E44908" s="24"/>
    </row>
    <row r="44909" spans="1:5" x14ac:dyDescent="0.25">
      <c r="A44909" s="4"/>
      <c r="B44909" s="21"/>
      <c r="E44909" s="24"/>
    </row>
    <row r="44910" spans="1:5" x14ac:dyDescent="0.25">
      <c r="A44910" s="4"/>
      <c r="B44910" s="21"/>
      <c r="E44910" s="24"/>
    </row>
    <row r="44911" spans="1:5" x14ac:dyDescent="0.25">
      <c r="A44911" s="4"/>
      <c r="B44911" s="21"/>
      <c r="E44911" s="24"/>
    </row>
    <row r="44912" spans="1:5" x14ac:dyDescent="0.25">
      <c r="A44912" s="4"/>
      <c r="B44912" s="21"/>
      <c r="E44912" s="24"/>
    </row>
    <row r="44913" spans="1:5" x14ac:dyDescent="0.25">
      <c r="A44913" s="4"/>
      <c r="B44913" s="21"/>
      <c r="E44913" s="24"/>
    </row>
    <row r="44914" spans="1:5" x14ac:dyDescent="0.25">
      <c r="A44914" s="4"/>
      <c r="B44914" s="21"/>
      <c r="E44914" s="24"/>
    </row>
    <row r="44915" spans="1:5" x14ac:dyDescent="0.25">
      <c r="A44915" s="4"/>
      <c r="B44915" s="21"/>
      <c r="E44915" s="24"/>
    </row>
    <row r="44916" spans="1:5" x14ac:dyDescent="0.25">
      <c r="A44916" s="4"/>
      <c r="B44916" s="21"/>
      <c r="E44916" s="24"/>
    </row>
    <row r="44917" spans="1:5" x14ac:dyDescent="0.25">
      <c r="A44917" s="4"/>
      <c r="B44917" s="21"/>
      <c r="E44917" s="24"/>
    </row>
    <row r="44918" spans="1:5" x14ac:dyDescent="0.25">
      <c r="A44918" s="4"/>
      <c r="B44918" s="21"/>
      <c r="E44918" s="24"/>
    </row>
    <row r="44919" spans="1:5" x14ac:dyDescent="0.25">
      <c r="A44919" s="4"/>
      <c r="B44919" s="21"/>
      <c r="E44919" s="24"/>
    </row>
    <row r="44920" spans="1:5" x14ac:dyDescent="0.25">
      <c r="A44920" s="4"/>
      <c r="B44920" s="21"/>
      <c r="E44920" s="24"/>
    </row>
    <row r="44921" spans="1:5" x14ac:dyDescent="0.25">
      <c r="A44921" s="4"/>
      <c r="B44921" s="21"/>
      <c r="E44921" s="24"/>
    </row>
    <row r="44922" spans="1:5" x14ac:dyDescent="0.25">
      <c r="A44922" s="4"/>
      <c r="B44922" s="21"/>
      <c r="E44922" s="24"/>
    </row>
    <row r="44923" spans="1:5" x14ac:dyDescent="0.25">
      <c r="A44923" s="4"/>
      <c r="B44923" s="21"/>
      <c r="E44923" s="24"/>
    </row>
    <row r="44924" spans="1:5" x14ac:dyDescent="0.25">
      <c r="A44924" s="4"/>
      <c r="B44924" s="21"/>
      <c r="E44924" s="24"/>
    </row>
    <row r="44925" spans="1:5" x14ac:dyDescent="0.25">
      <c r="A44925" s="4"/>
      <c r="B44925" s="21"/>
      <c r="E44925" s="24"/>
    </row>
    <row r="44926" spans="1:5" x14ac:dyDescent="0.25">
      <c r="A44926" s="4"/>
      <c r="B44926" s="21"/>
      <c r="E44926" s="24"/>
    </row>
    <row r="44927" spans="1:5" x14ac:dyDescent="0.25">
      <c r="A44927" s="4"/>
      <c r="B44927" s="21"/>
      <c r="E44927" s="24"/>
    </row>
    <row r="44928" spans="1:5" x14ac:dyDescent="0.25">
      <c r="A44928" s="4"/>
      <c r="B44928" s="21"/>
      <c r="E44928" s="24"/>
    </row>
    <row r="44929" spans="1:5" x14ac:dyDescent="0.25">
      <c r="A44929" s="4"/>
      <c r="B44929" s="21"/>
      <c r="E44929" s="24"/>
    </row>
    <row r="44930" spans="1:5" x14ac:dyDescent="0.25">
      <c r="A44930" s="4"/>
      <c r="B44930" s="21"/>
      <c r="E44930" s="24"/>
    </row>
    <row r="44931" spans="1:5" x14ac:dyDescent="0.25">
      <c r="A44931" s="4"/>
      <c r="B44931" s="21"/>
      <c r="E44931" s="24"/>
    </row>
    <row r="44932" spans="1:5" x14ac:dyDescent="0.25">
      <c r="A44932" s="4"/>
      <c r="B44932" s="21"/>
      <c r="E44932" s="24"/>
    </row>
    <row r="44933" spans="1:5" x14ac:dyDescent="0.25">
      <c r="A44933" s="4"/>
      <c r="B44933" s="21"/>
      <c r="E44933" s="24"/>
    </row>
    <row r="44934" spans="1:5" x14ac:dyDescent="0.25">
      <c r="A44934" s="4"/>
      <c r="B44934" s="21"/>
      <c r="E44934" s="24"/>
    </row>
    <row r="44935" spans="1:5" x14ac:dyDescent="0.25">
      <c r="A44935" s="4"/>
      <c r="B44935" s="21"/>
      <c r="E44935" s="24"/>
    </row>
    <row r="44936" spans="1:5" x14ac:dyDescent="0.25">
      <c r="A44936" s="4"/>
      <c r="B44936" s="21"/>
      <c r="E44936" s="24"/>
    </row>
    <row r="44937" spans="1:5" x14ac:dyDescent="0.25">
      <c r="A44937" s="4"/>
      <c r="B44937" s="21"/>
      <c r="E44937" s="24"/>
    </row>
    <row r="44938" spans="1:5" x14ac:dyDescent="0.25">
      <c r="A44938" s="4"/>
      <c r="B44938" s="21"/>
      <c r="E44938" s="24"/>
    </row>
    <row r="44939" spans="1:5" x14ac:dyDescent="0.25">
      <c r="A44939" s="4"/>
      <c r="B44939" s="21"/>
      <c r="E44939" s="24"/>
    </row>
    <row r="44940" spans="1:5" x14ac:dyDescent="0.25">
      <c r="A44940" s="4"/>
      <c r="B44940" s="21"/>
      <c r="E44940" s="24"/>
    </row>
    <row r="44941" spans="1:5" x14ac:dyDescent="0.25">
      <c r="A44941" s="4"/>
      <c r="B44941" s="21"/>
      <c r="E44941" s="24"/>
    </row>
    <row r="44942" spans="1:5" x14ac:dyDescent="0.25">
      <c r="A44942" s="4"/>
      <c r="B44942" s="21"/>
      <c r="E44942" s="24"/>
    </row>
    <row r="44943" spans="1:5" x14ac:dyDescent="0.25">
      <c r="A44943" s="4"/>
      <c r="B44943" s="21"/>
      <c r="E44943" s="24"/>
    </row>
    <row r="44944" spans="1:5" x14ac:dyDescent="0.25">
      <c r="A44944" s="4"/>
      <c r="B44944" s="21"/>
      <c r="E44944" s="24"/>
    </row>
    <row r="44945" spans="1:5" x14ac:dyDescent="0.25">
      <c r="A44945" s="4"/>
      <c r="B44945" s="21"/>
      <c r="E44945" s="24"/>
    </row>
    <row r="44946" spans="1:5" x14ac:dyDescent="0.25">
      <c r="A44946" s="4"/>
      <c r="B44946" s="21"/>
      <c r="E44946" s="24"/>
    </row>
    <row r="44947" spans="1:5" x14ac:dyDescent="0.25">
      <c r="A44947" s="4"/>
      <c r="B44947" s="21"/>
      <c r="E44947" s="24"/>
    </row>
    <row r="44948" spans="1:5" x14ac:dyDescent="0.25">
      <c r="A44948" s="4"/>
      <c r="B44948" s="21"/>
      <c r="E44948" s="24"/>
    </row>
    <row r="44949" spans="1:5" x14ac:dyDescent="0.25">
      <c r="A44949" s="4"/>
      <c r="B44949" s="21"/>
      <c r="E44949" s="24"/>
    </row>
    <row r="44950" spans="1:5" x14ac:dyDescent="0.25">
      <c r="A44950" s="4"/>
      <c r="B44950" s="21"/>
      <c r="E44950" s="24"/>
    </row>
    <row r="44951" spans="1:5" x14ac:dyDescent="0.25">
      <c r="A44951" s="4"/>
      <c r="B44951" s="21"/>
      <c r="E44951" s="24"/>
    </row>
    <row r="44952" spans="1:5" x14ac:dyDescent="0.25">
      <c r="A44952" s="4"/>
      <c r="B44952" s="21"/>
      <c r="E44952" s="24"/>
    </row>
    <row r="44953" spans="1:5" x14ac:dyDescent="0.25">
      <c r="A44953" s="4"/>
      <c r="B44953" s="21"/>
      <c r="E44953" s="24"/>
    </row>
    <row r="44954" spans="1:5" x14ac:dyDescent="0.25">
      <c r="A44954" s="4"/>
      <c r="B44954" s="21"/>
      <c r="E44954" s="24"/>
    </row>
    <row r="44955" spans="1:5" x14ac:dyDescent="0.25">
      <c r="A44955" s="4"/>
      <c r="B44955" s="21"/>
      <c r="E44955" s="24"/>
    </row>
    <row r="44956" spans="1:5" x14ac:dyDescent="0.25">
      <c r="A44956" s="4"/>
      <c r="B44956" s="21"/>
      <c r="E44956" s="24"/>
    </row>
    <row r="44957" spans="1:5" x14ac:dyDescent="0.25">
      <c r="A44957" s="4"/>
      <c r="B44957" s="21"/>
      <c r="E44957" s="24"/>
    </row>
    <row r="44958" spans="1:5" x14ac:dyDescent="0.25">
      <c r="A44958" s="4"/>
      <c r="B44958" s="21"/>
      <c r="E44958" s="24"/>
    </row>
    <row r="44959" spans="1:5" x14ac:dyDescent="0.25">
      <c r="A44959" s="4"/>
      <c r="B44959" s="21"/>
      <c r="E44959" s="24"/>
    </row>
    <row r="44960" spans="1:5" x14ac:dyDescent="0.25">
      <c r="A44960" s="4"/>
      <c r="B44960" s="21"/>
      <c r="E44960" s="24"/>
    </row>
    <row r="44961" spans="1:5" x14ac:dyDescent="0.25">
      <c r="A44961" s="4"/>
      <c r="B44961" s="21"/>
      <c r="E44961" s="24"/>
    </row>
    <row r="44962" spans="1:5" x14ac:dyDescent="0.25">
      <c r="A44962" s="4"/>
      <c r="B44962" s="21"/>
      <c r="E44962" s="24"/>
    </row>
    <row r="44963" spans="1:5" x14ac:dyDescent="0.25">
      <c r="A44963" s="4"/>
      <c r="B44963" s="21"/>
      <c r="E44963" s="24"/>
    </row>
    <row r="44964" spans="1:5" x14ac:dyDescent="0.25">
      <c r="A44964" s="4"/>
      <c r="B44964" s="21"/>
      <c r="E44964" s="24"/>
    </row>
    <row r="44965" spans="1:5" x14ac:dyDescent="0.25">
      <c r="A44965" s="4"/>
      <c r="B44965" s="21"/>
      <c r="E44965" s="24"/>
    </row>
    <row r="44966" spans="1:5" x14ac:dyDescent="0.25">
      <c r="A44966" s="4"/>
      <c r="B44966" s="21"/>
      <c r="E44966" s="24"/>
    </row>
    <row r="44967" spans="1:5" x14ac:dyDescent="0.25">
      <c r="A44967" s="4"/>
      <c r="B44967" s="21"/>
      <c r="E44967" s="24"/>
    </row>
    <row r="44968" spans="1:5" x14ac:dyDescent="0.25">
      <c r="A44968" s="4"/>
      <c r="B44968" s="21"/>
      <c r="E44968" s="24"/>
    </row>
    <row r="44969" spans="1:5" x14ac:dyDescent="0.25">
      <c r="A44969" s="4"/>
      <c r="B44969" s="21"/>
      <c r="E44969" s="24"/>
    </row>
    <row r="44970" spans="1:5" x14ac:dyDescent="0.25">
      <c r="A44970" s="4"/>
      <c r="B44970" s="21"/>
      <c r="E44970" s="24"/>
    </row>
    <row r="44971" spans="1:5" x14ac:dyDescent="0.25">
      <c r="A44971" s="4"/>
      <c r="B44971" s="21"/>
      <c r="E44971" s="24"/>
    </row>
    <row r="44972" spans="1:5" x14ac:dyDescent="0.25">
      <c r="A44972" s="4"/>
      <c r="B44972" s="21"/>
      <c r="E44972" s="24"/>
    </row>
    <row r="44973" spans="1:5" x14ac:dyDescent="0.25">
      <c r="A44973" s="4"/>
      <c r="B44973" s="21"/>
      <c r="E44973" s="24"/>
    </row>
    <row r="44974" spans="1:5" x14ac:dyDescent="0.25">
      <c r="A44974" s="4"/>
      <c r="B44974" s="21"/>
      <c r="E44974" s="24"/>
    </row>
    <row r="44975" spans="1:5" x14ac:dyDescent="0.25">
      <c r="A44975" s="4"/>
      <c r="B44975" s="21"/>
      <c r="E44975" s="24"/>
    </row>
    <row r="44976" spans="1:5" x14ac:dyDescent="0.25">
      <c r="A44976" s="4"/>
      <c r="B44976" s="21"/>
      <c r="E44976" s="24"/>
    </row>
    <row r="44977" spans="1:5" x14ac:dyDescent="0.25">
      <c r="A44977" s="4"/>
      <c r="B44977" s="21"/>
      <c r="E44977" s="24"/>
    </row>
    <row r="44978" spans="1:5" x14ac:dyDescent="0.25">
      <c r="A44978" s="4"/>
      <c r="B44978" s="21"/>
      <c r="E44978" s="24"/>
    </row>
    <row r="44979" spans="1:5" x14ac:dyDescent="0.25">
      <c r="A44979" s="4"/>
      <c r="B44979" s="21"/>
      <c r="E44979" s="24"/>
    </row>
    <row r="44980" spans="1:5" x14ac:dyDescent="0.25">
      <c r="A44980" s="4"/>
      <c r="B44980" s="21"/>
      <c r="E44980" s="24"/>
    </row>
    <row r="44981" spans="1:5" x14ac:dyDescent="0.25">
      <c r="A44981" s="4"/>
      <c r="B44981" s="21"/>
      <c r="E44981" s="24"/>
    </row>
    <row r="44982" spans="1:5" x14ac:dyDescent="0.25">
      <c r="A44982" s="4"/>
      <c r="B44982" s="21"/>
      <c r="E44982" s="24"/>
    </row>
    <row r="44983" spans="1:5" x14ac:dyDescent="0.25">
      <c r="A44983" s="4"/>
      <c r="B44983" s="21"/>
      <c r="E44983" s="24"/>
    </row>
    <row r="44984" spans="1:5" x14ac:dyDescent="0.25">
      <c r="A44984" s="4"/>
      <c r="B44984" s="21"/>
      <c r="E44984" s="24"/>
    </row>
    <row r="44985" spans="1:5" x14ac:dyDescent="0.25">
      <c r="A44985" s="4"/>
      <c r="B44985" s="21"/>
      <c r="E44985" s="24"/>
    </row>
    <row r="44986" spans="1:5" x14ac:dyDescent="0.25">
      <c r="A44986" s="4"/>
      <c r="B44986" s="21"/>
      <c r="E44986" s="24"/>
    </row>
    <row r="44987" spans="1:5" x14ac:dyDescent="0.25">
      <c r="A44987" s="4"/>
      <c r="B44987" s="21"/>
      <c r="E44987" s="24"/>
    </row>
    <row r="44988" spans="1:5" x14ac:dyDescent="0.25">
      <c r="A44988" s="4"/>
      <c r="B44988" s="21"/>
      <c r="E44988" s="24"/>
    </row>
    <row r="44989" spans="1:5" x14ac:dyDescent="0.25">
      <c r="A44989" s="4"/>
      <c r="B44989" s="21"/>
      <c r="E44989" s="24"/>
    </row>
    <row r="44990" spans="1:5" x14ac:dyDescent="0.25">
      <c r="A44990" s="4"/>
      <c r="B44990" s="21"/>
      <c r="E44990" s="24"/>
    </row>
    <row r="44991" spans="1:5" x14ac:dyDescent="0.25">
      <c r="A44991" s="4"/>
      <c r="B44991" s="21"/>
      <c r="E44991" s="24"/>
    </row>
    <row r="44992" spans="1:5" x14ac:dyDescent="0.25">
      <c r="A44992" s="4"/>
      <c r="B44992" s="21"/>
      <c r="E44992" s="24"/>
    </row>
    <row r="44993" spans="1:5" x14ac:dyDescent="0.25">
      <c r="A44993" s="4"/>
      <c r="B44993" s="21"/>
      <c r="E44993" s="24"/>
    </row>
    <row r="44994" spans="1:5" x14ac:dyDescent="0.25">
      <c r="A44994" s="4"/>
      <c r="B44994" s="21"/>
      <c r="E44994" s="24"/>
    </row>
    <row r="44995" spans="1:5" x14ac:dyDescent="0.25">
      <c r="A44995" s="4"/>
      <c r="B44995" s="21"/>
      <c r="E44995" s="24"/>
    </row>
    <row r="44996" spans="1:5" x14ac:dyDescent="0.25">
      <c r="A44996" s="4"/>
      <c r="B44996" s="21"/>
      <c r="E44996" s="24"/>
    </row>
    <row r="44997" spans="1:5" x14ac:dyDescent="0.25">
      <c r="A44997" s="4"/>
      <c r="B44997" s="21"/>
      <c r="E44997" s="24"/>
    </row>
    <row r="44998" spans="1:5" x14ac:dyDescent="0.25">
      <c r="A44998" s="4"/>
      <c r="B44998" s="21"/>
      <c r="E44998" s="24"/>
    </row>
    <row r="44999" spans="1:5" x14ac:dyDescent="0.25">
      <c r="A44999" s="4"/>
      <c r="B44999" s="21"/>
      <c r="E44999" s="24"/>
    </row>
    <row r="45000" spans="1:5" x14ac:dyDescent="0.25">
      <c r="A45000" s="4"/>
      <c r="B45000" s="21"/>
      <c r="E45000" s="24"/>
    </row>
    <row r="45001" spans="1:5" x14ac:dyDescent="0.25">
      <c r="A45001" s="4"/>
      <c r="B45001" s="21"/>
      <c r="E45001" s="24"/>
    </row>
    <row r="45002" spans="1:5" x14ac:dyDescent="0.25">
      <c r="A45002" s="4"/>
      <c r="B45002" s="21"/>
      <c r="E45002" s="24"/>
    </row>
    <row r="45003" spans="1:5" x14ac:dyDescent="0.25">
      <c r="A45003" s="4"/>
      <c r="B45003" s="21"/>
      <c r="E45003" s="24"/>
    </row>
    <row r="45004" spans="1:5" x14ac:dyDescent="0.25">
      <c r="A45004" s="4"/>
      <c r="B45004" s="21"/>
      <c r="E45004" s="24"/>
    </row>
    <row r="45005" spans="1:5" x14ac:dyDescent="0.25">
      <c r="A45005" s="4"/>
      <c r="B45005" s="21"/>
      <c r="E45005" s="24"/>
    </row>
    <row r="45006" spans="1:5" x14ac:dyDescent="0.25">
      <c r="A45006" s="4"/>
      <c r="B45006" s="21"/>
      <c r="E45006" s="24"/>
    </row>
    <row r="45007" spans="1:5" x14ac:dyDescent="0.25">
      <c r="A45007" s="4"/>
      <c r="B45007" s="21"/>
      <c r="E45007" s="24"/>
    </row>
    <row r="45008" spans="1:5" x14ac:dyDescent="0.25">
      <c r="A45008" s="4"/>
      <c r="B45008" s="21"/>
      <c r="E45008" s="24"/>
    </row>
    <row r="45009" spans="1:5" x14ac:dyDescent="0.25">
      <c r="A45009" s="4"/>
      <c r="B45009" s="21"/>
      <c r="E45009" s="24"/>
    </row>
    <row r="45010" spans="1:5" x14ac:dyDescent="0.25">
      <c r="A45010" s="4"/>
      <c r="B45010" s="21"/>
      <c r="E45010" s="24"/>
    </row>
    <row r="45011" spans="1:5" x14ac:dyDescent="0.25">
      <c r="A45011" s="4"/>
      <c r="B45011" s="21"/>
      <c r="E45011" s="24"/>
    </row>
    <row r="45012" spans="1:5" x14ac:dyDescent="0.25">
      <c r="A45012" s="4"/>
      <c r="B45012" s="21"/>
      <c r="E45012" s="24"/>
    </row>
    <row r="45013" spans="1:5" x14ac:dyDescent="0.25">
      <c r="A45013" s="4"/>
      <c r="B45013" s="21"/>
      <c r="E45013" s="24"/>
    </row>
    <row r="45014" spans="1:5" x14ac:dyDescent="0.25">
      <c r="A45014" s="4"/>
      <c r="B45014" s="21"/>
      <c r="E45014" s="24"/>
    </row>
    <row r="45015" spans="1:5" x14ac:dyDescent="0.25">
      <c r="A45015" s="4"/>
      <c r="B45015" s="21"/>
      <c r="E45015" s="24"/>
    </row>
    <row r="45016" spans="1:5" x14ac:dyDescent="0.25">
      <c r="A45016" s="4"/>
      <c r="B45016" s="21"/>
      <c r="E45016" s="24"/>
    </row>
    <row r="45017" spans="1:5" x14ac:dyDescent="0.25">
      <c r="A45017" s="4"/>
      <c r="B45017" s="21"/>
      <c r="E45017" s="24"/>
    </row>
    <row r="45018" spans="1:5" x14ac:dyDescent="0.25">
      <c r="A45018" s="4"/>
      <c r="B45018" s="21"/>
      <c r="E45018" s="24"/>
    </row>
    <row r="45019" spans="1:5" x14ac:dyDescent="0.25">
      <c r="A45019" s="4"/>
      <c r="B45019" s="21"/>
      <c r="E45019" s="24"/>
    </row>
    <row r="45020" spans="1:5" x14ac:dyDescent="0.25">
      <c r="A45020" s="4"/>
      <c r="B45020" s="21"/>
      <c r="E45020" s="24"/>
    </row>
    <row r="45021" spans="1:5" x14ac:dyDescent="0.25">
      <c r="A45021" s="4"/>
      <c r="B45021" s="21"/>
      <c r="E45021" s="24"/>
    </row>
    <row r="45022" spans="1:5" x14ac:dyDescent="0.25">
      <c r="A45022" s="4"/>
      <c r="B45022" s="21"/>
      <c r="E45022" s="24"/>
    </row>
    <row r="45023" spans="1:5" x14ac:dyDescent="0.25">
      <c r="A45023" s="4"/>
      <c r="B45023" s="21"/>
      <c r="E45023" s="24"/>
    </row>
    <row r="45024" spans="1:5" x14ac:dyDescent="0.25">
      <c r="A45024" s="4"/>
      <c r="B45024" s="21"/>
      <c r="E45024" s="24"/>
    </row>
    <row r="45025" spans="1:5" x14ac:dyDescent="0.25">
      <c r="A45025" s="4"/>
      <c r="B45025" s="21"/>
      <c r="E45025" s="24"/>
    </row>
    <row r="45026" spans="1:5" x14ac:dyDescent="0.25">
      <c r="A45026" s="4"/>
      <c r="B45026" s="21"/>
      <c r="E45026" s="24"/>
    </row>
    <row r="45027" spans="1:5" x14ac:dyDescent="0.25">
      <c r="A45027" s="4"/>
      <c r="B45027" s="21"/>
      <c r="E45027" s="24"/>
    </row>
    <row r="45028" spans="1:5" x14ac:dyDescent="0.25">
      <c r="A45028" s="4"/>
      <c r="B45028" s="21"/>
      <c r="E45028" s="24"/>
    </row>
    <row r="45029" spans="1:5" x14ac:dyDescent="0.25">
      <c r="A45029" s="4"/>
      <c r="B45029" s="21"/>
      <c r="E45029" s="24"/>
    </row>
    <row r="45030" spans="1:5" x14ac:dyDescent="0.25">
      <c r="A45030" s="4"/>
      <c r="B45030" s="21"/>
      <c r="E45030" s="24"/>
    </row>
    <row r="45031" spans="1:5" x14ac:dyDescent="0.25">
      <c r="A45031" s="4"/>
      <c r="B45031" s="21"/>
      <c r="E45031" s="24"/>
    </row>
    <row r="45032" spans="1:5" x14ac:dyDescent="0.25">
      <c r="A45032" s="4"/>
      <c r="B45032" s="21"/>
      <c r="E45032" s="24"/>
    </row>
    <row r="45033" spans="1:5" x14ac:dyDescent="0.25">
      <c r="A45033" s="4"/>
      <c r="B45033" s="21"/>
      <c r="E45033" s="24"/>
    </row>
    <row r="45034" spans="1:5" x14ac:dyDescent="0.25">
      <c r="A45034" s="4"/>
      <c r="B45034" s="21"/>
      <c r="E45034" s="24"/>
    </row>
    <row r="45035" spans="1:5" x14ac:dyDescent="0.25">
      <c r="A45035" s="4"/>
      <c r="B45035" s="21"/>
      <c r="E45035" s="24"/>
    </row>
    <row r="45036" spans="1:5" x14ac:dyDescent="0.25">
      <c r="A45036" s="4"/>
      <c r="B45036" s="21"/>
      <c r="E45036" s="24"/>
    </row>
    <row r="45037" spans="1:5" x14ac:dyDescent="0.25">
      <c r="A45037" s="4"/>
      <c r="B45037" s="21"/>
      <c r="E45037" s="24"/>
    </row>
    <row r="45038" spans="1:5" x14ac:dyDescent="0.25">
      <c r="A45038" s="4"/>
      <c r="B45038" s="21"/>
      <c r="E45038" s="24"/>
    </row>
    <row r="45039" spans="1:5" x14ac:dyDescent="0.25">
      <c r="A45039" s="4"/>
      <c r="B45039" s="21"/>
      <c r="E45039" s="24"/>
    </row>
    <row r="45040" spans="1:5" x14ac:dyDescent="0.25">
      <c r="A45040" s="4"/>
      <c r="B45040" s="21"/>
      <c r="E45040" s="24"/>
    </row>
    <row r="45041" spans="1:5" x14ac:dyDescent="0.25">
      <c r="A45041" s="4"/>
      <c r="B45041" s="21"/>
      <c r="E45041" s="24"/>
    </row>
    <row r="45042" spans="1:5" x14ac:dyDescent="0.25">
      <c r="A45042" s="4"/>
      <c r="B45042" s="21"/>
      <c r="E45042" s="24"/>
    </row>
    <row r="45043" spans="1:5" x14ac:dyDescent="0.25">
      <c r="A45043" s="4"/>
      <c r="B45043" s="21"/>
      <c r="E45043" s="24"/>
    </row>
    <row r="45044" spans="1:5" x14ac:dyDescent="0.25">
      <c r="A45044" s="4"/>
      <c r="B45044" s="21"/>
      <c r="E45044" s="24"/>
    </row>
    <row r="45045" spans="1:5" x14ac:dyDescent="0.25">
      <c r="A45045" s="4"/>
      <c r="B45045" s="21"/>
      <c r="E45045" s="24"/>
    </row>
    <row r="45046" spans="1:5" x14ac:dyDescent="0.25">
      <c r="A45046" s="4"/>
      <c r="B45046" s="21"/>
      <c r="E45046" s="24"/>
    </row>
    <row r="45047" spans="1:5" x14ac:dyDescent="0.25">
      <c r="A45047" s="4"/>
      <c r="B45047" s="21"/>
      <c r="E45047" s="24"/>
    </row>
    <row r="45048" spans="1:5" x14ac:dyDescent="0.25">
      <c r="A45048" s="4"/>
      <c r="B45048" s="21"/>
      <c r="E45048" s="24"/>
    </row>
    <row r="45049" spans="1:5" x14ac:dyDescent="0.25">
      <c r="A45049" s="4"/>
      <c r="B45049" s="21"/>
      <c r="E45049" s="24"/>
    </row>
    <row r="45050" spans="1:5" x14ac:dyDescent="0.25">
      <c r="A45050" s="4"/>
      <c r="B45050" s="21"/>
      <c r="E45050" s="24"/>
    </row>
    <row r="45051" spans="1:5" x14ac:dyDescent="0.25">
      <c r="A45051" s="4"/>
      <c r="B45051" s="21"/>
      <c r="E45051" s="24"/>
    </row>
    <row r="45052" spans="1:5" x14ac:dyDescent="0.25">
      <c r="A45052" s="4"/>
      <c r="B45052" s="21"/>
      <c r="E45052" s="24"/>
    </row>
    <row r="45053" spans="1:5" x14ac:dyDescent="0.25">
      <c r="A45053" s="4"/>
      <c r="B45053" s="21"/>
      <c r="E45053" s="24"/>
    </row>
    <row r="45054" spans="1:5" x14ac:dyDescent="0.25">
      <c r="A45054" s="4"/>
      <c r="B45054" s="21"/>
      <c r="E45054" s="24"/>
    </row>
    <row r="45055" spans="1:5" x14ac:dyDescent="0.25">
      <c r="A45055" s="4"/>
      <c r="B45055" s="21"/>
      <c r="E45055" s="24"/>
    </row>
    <row r="45056" spans="1:5" x14ac:dyDescent="0.25">
      <c r="A45056" s="4"/>
      <c r="B45056" s="21"/>
      <c r="E45056" s="24"/>
    </row>
    <row r="45057" spans="1:5" x14ac:dyDescent="0.25">
      <c r="A45057" s="4"/>
      <c r="B45057" s="21"/>
      <c r="E45057" s="24"/>
    </row>
    <row r="45058" spans="1:5" x14ac:dyDescent="0.25">
      <c r="A45058" s="4"/>
      <c r="B45058" s="21"/>
      <c r="E45058" s="24"/>
    </row>
    <row r="45059" spans="1:5" x14ac:dyDescent="0.25">
      <c r="A45059" s="4"/>
      <c r="B45059" s="21"/>
      <c r="E45059" s="24"/>
    </row>
    <row r="45060" spans="1:5" x14ac:dyDescent="0.25">
      <c r="A45060" s="4"/>
      <c r="B45060" s="21"/>
      <c r="E45060" s="24"/>
    </row>
    <row r="45061" spans="1:5" x14ac:dyDescent="0.25">
      <c r="A45061" s="4"/>
      <c r="B45061" s="21"/>
      <c r="E45061" s="24"/>
    </row>
    <row r="45062" spans="1:5" x14ac:dyDescent="0.25">
      <c r="A45062" s="4"/>
      <c r="B45062" s="21"/>
      <c r="E45062" s="24"/>
    </row>
    <row r="45063" spans="1:5" x14ac:dyDescent="0.25">
      <c r="A45063" s="4"/>
      <c r="B45063" s="21"/>
      <c r="E45063" s="24"/>
    </row>
    <row r="45064" spans="1:5" x14ac:dyDescent="0.25">
      <c r="A45064" s="4"/>
      <c r="B45064" s="21"/>
      <c r="E45064" s="24"/>
    </row>
    <row r="45065" spans="1:5" x14ac:dyDescent="0.25">
      <c r="A45065" s="4"/>
      <c r="B45065" s="21"/>
      <c r="E45065" s="24"/>
    </row>
    <row r="45066" spans="1:5" x14ac:dyDescent="0.25">
      <c r="A45066" s="4"/>
      <c r="B45066" s="21"/>
      <c r="E45066" s="24"/>
    </row>
    <row r="45067" spans="1:5" x14ac:dyDescent="0.25">
      <c r="A45067" s="4"/>
      <c r="B45067" s="21"/>
      <c r="E45067" s="24"/>
    </row>
    <row r="45068" spans="1:5" x14ac:dyDescent="0.25">
      <c r="A45068" s="4"/>
      <c r="B45068" s="21"/>
      <c r="E45068" s="24"/>
    </row>
    <row r="45069" spans="1:5" x14ac:dyDescent="0.25">
      <c r="A45069" s="4"/>
      <c r="B45069" s="21"/>
      <c r="E45069" s="24"/>
    </row>
    <row r="45070" spans="1:5" x14ac:dyDescent="0.25">
      <c r="A45070" s="4"/>
      <c r="B45070" s="21"/>
      <c r="E45070" s="24"/>
    </row>
    <row r="45071" spans="1:5" x14ac:dyDescent="0.25">
      <c r="A45071" s="4"/>
      <c r="B45071" s="21"/>
      <c r="E45071" s="24"/>
    </row>
    <row r="45072" spans="1:5" x14ac:dyDescent="0.25">
      <c r="A45072" s="4"/>
      <c r="B45072" s="21"/>
      <c r="E45072" s="24"/>
    </row>
    <row r="45073" spans="1:5" x14ac:dyDescent="0.25">
      <c r="A45073" s="4"/>
      <c r="B45073" s="21"/>
      <c r="E45073" s="24"/>
    </row>
    <row r="45074" spans="1:5" x14ac:dyDescent="0.25">
      <c r="A45074" s="4"/>
      <c r="B45074" s="21"/>
      <c r="E45074" s="24"/>
    </row>
    <row r="45075" spans="1:5" x14ac:dyDescent="0.25">
      <c r="A45075" s="4"/>
      <c r="B45075" s="21"/>
      <c r="E45075" s="24"/>
    </row>
    <row r="45076" spans="1:5" x14ac:dyDescent="0.25">
      <c r="A45076" s="4"/>
      <c r="B45076" s="21"/>
      <c r="E45076" s="24"/>
    </row>
    <row r="45077" spans="1:5" x14ac:dyDescent="0.25">
      <c r="A45077" s="4"/>
      <c r="B45077" s="21"/>
      <c r="E45077" s="24"/>
    </row>
    <row r="45078" spans="1:5" x14ac:dyDescent="0.25">
      <c r="A45078" s="4"/>
      <c r="B45078" s="21"/>
      <c r="E45078" s="24"/>
    </row>
    <row r="45079" spans="1:5" x14ac:dyDescent="0.25">
      <c r="A45079" s="4"/>
      <c r="B45079" s="21"/>
      <c r="E45079" s="24"/>
    </row>
    <row r="45080" spans="1:5" x14ac:dyDescent="0.25">
      <c r="A45080" s="4"/>
      <c r="B45080" s="21"/>
      <c r="E45080" s="24"/>
    </row>
    <row r="45081" spans="1:5" x14ac:dyDescent="0.25">
      <c r="A45081" s="4"/>
      <c r="B45081" s="21"/>
      <c r="E45081" s="24"/>
    </row>
    <row r="45082" spans="1:5" x14ac:dyDescent="0.25">
      <c r="A45082" s="4"/>
      <c r="B45082" s="21"/>
      <c r="E45082" s="24"/>
    </row>
    <row r="45083" spans="1:5" x14ac:dyDescent="0.25">
      <c r="A45083" s="4"/>
      <c r="B45083" s="21"/>
      <c r="E45083" s="24"/>
    </row>
    <row r="45084" spans="1:5" x14ac:dyDescent="0.25">
      <c r="A45084" s="4"/>
      <c r="B45084" s="21"/>
      <c r="E45084" s="24"/>
    </row>
    <row r="45085" spans="1:5" x14ac:dyDescent="0.25">
      <c r="A45085" s="4"/>
      <c r="B45085" s="21"/>
      <c r="E45085" s="24"/>
    </row>
    <row r="45086" spans="1:5" x14ac:dyDescent="0.25">
      <c r="A45086" s="4"/>
      <c r="B45086" s="21"/>
      <c r="E45086" s="24"/>
    </row>
    <row r="45087" spans="1:5" x14ac:dyDescent="0.25">
      <c r="A45087" s="4"/>
      <c r="B45087" s="21"/>
      <c r="E45087" s="24"/>
    </row>
    <row r="45088" spans="1:5" x14ac:dyDescent="0.25">
      <c r="A45088" s="4"/>
      <c r="B45088" s="21"/>
      <c r="E45088" s="24"/>
    </row>
    <row r="45089" spans="1:5" x14ac:dyDescent="0.25">
      <c r="A45089" s="4"/>
      <c r="B45089" s="21"/>
      <c r="E45089" s="24"/>
    </row>
    <row r="45090" spans="1:5" x14ac:dyDescent="0.25">
      <c r="A45090" s="4"/>
      <c r="B45090" s="21"/>
      <c r="E45090" s="24"/>
    </row>
    <row r="45091" spans="1:5" x14ac:dyDescent="0.25">
      <c r="A45091" s="4"/>
      <c r="B45091" s="21"/>
      <c r="E45091" s="24"/>
    </row>
    <row r="45092" spans="1:5" x14ac:dyDescent="0.25">
      <c r="A45092" s="4"/>
      <c r="B45092" s="21"/>
      <c r="E45092" s="24"/>
    </row>
    <row r="45093" spans="1:5" x14ac:dyDescent="0.25">
      <c r="A45093" s="4"/>
      <c r="B45093" s="21"/>
      <c r="E45093" s="24"/>
    </row>
    <row r="45094" spans="1:5" x14ac:dyDescent="0.25">
      <c r="A45094" s="4"/>
      <c r="B45094" s="21"/>
      <c r="E45094" s="24"/>
    </row>
    <row r="45095" spans="1:5" x14ac:dyDescent="0.25">
      <c r="A45095" s="4"/>
      <c r="B45095" s="21"/>
      <c r="E45095" s="24"/>
    </row>
    <row r="45096" spans="1:5" x14ac:dyDescent="0.25">
      <c r="A45096" s="4"/>
      <c r="B45096" s="21"/>
      <c r="E45096" s="24"/>
    </row>
    <row r="45097" spans="1:5" x14ac:dyDescent="0.25">
      <c r="A45097" s="4"/>
      <c r="B45097" s="21"/>
      <c r="E45097" s="24"/>
    </row>
    <row r="45098" spans="1:5" x14ac:dyDescent="0.25">
      <c r="A45098" s="4"/>
      <c r="B45098" s="21"/>
      <c r="E45098" s="24"/>
    </row>
    <row r="45099" spans="1:5" x14ac:dyDescent="0.25">
      <c r="A45099" s="4"/>
      <c r="B45099" s="21"/>
      <c r="E45099" s="24"/>
    </row>
    <row r="45100" spans="1:5" x14ac:dyDescent="0.25">
      <c r="A45100" s="4"/>
      <c r="B45100" s="21"/>
      <c r="E45100" s="24"/>
    </row>
    <row r="45101" spans="1:5" x14ac:dyDescent="0.25">
      <c r="A45101" s="4"/>
      <c r="B45101" s="21"/>
      <c r="E45101" s="24"/>
    </row>
    <row r="45102" spans="1:5" x14ac:dyDescent="0.25">
      <c r="A45102" s="4"/>
      <c r="B45102" s="21"/>
      <c r="E45102" s="24"/>
    </row>
    <row r="45103" spans="1:5" x14ac:dyDescent="0.25">
      <c r="A45103" s="4"/>
      <c r="B45103" s="21"/>
      <c r="E45103" s="24"/>
    </row>
    <row r="45104" spans="1:5" x14ac:dyDescent="0.25">
      <c r="A45104" s="4"/>
      <c r="B45104" s="21"/>
      <c r="E45104" s="24"/>
    </row>
    <row r="45105" spans="1:5" x14ac:dyDescent="0.25">
      <c r="A45105" s="4"/>
      <c r="B45105" s="21"/>
      <c r="E45105" s="24"/>
    </row>
    <row r="45106" spans="1:5" x14ac:dyDescent="0.25">
      <c r="A45106" s="4"/>
      <c r="B45106" s="21"/>
      <c r="E45106" s="24"/>
    </row>
    <row r="45107" spans="1:5" x14ac:dyDescent="0.25">
      <c r="A45107" s="4"/>
      <c r="B45107" s="21"/>
      <c r="E45107" s="24"/>
    </row>
    <row r="45108" spans="1:5" x14ac:dyDescent="0.25">
      <c r="A45108" s="4"/>
      <c r="B45108" s="21"/>
      <c r="E45108" s="24"/>
    </row>
    <row r="45109" spans="1:5" x14ac:dyDescent="0.25">
      <c r="A45109" s="4"/>
      <c r="B45109" s="21"/>
      <c r="E45109" s="24"/>
    </row>
    <row r="45110" spans="1:5" x14ac:dyDescent="0.25">
      <c r="A45110" s="4"/>
      <c r="B45110" s="21"/>
      <c r="E45110" s="24"/>
    </row>
    <row r="45111" spans="1:5" x14ac:dyDescent="0.25">
      <c r="A45111" s="4"/>
      <c r="B45111" s="21"/>
      <c r="E45111" s="24"/>
    </row>
    <row r="45112" spans="1:5" x14ac:dyDescent="0.25">
      <c r="A45112" s="4"/>
      <c r="B45112" s="21"/>
      <c r="E45112" s="24"/>
    </row>
    <row r="45113" spans="1:5" x14ac:dyDescent="0.25">
      <c r="A45113" s="4"/>
      <c r="B45113" s="21"/>
      <c r="E45113" s="24"/>
    </row>
    <row r="45114" spans="1:5" x14ac:dyDescent="0.25">
      <c r="A45114" s="4"/>
      <c r="B45114" s="21"/>
      <c r="E45114" s="24"/>
    </row>
    <row r="45115" spans="1:5" x14ac:dyDescent="0.25">
      <c r="A45115" s="4"/>
      <c r="B45115" s="21"/>
      <c r="E45115" s="24"/>
    </row>
    <row r="45116" spans="1:5" x14ac:dyDescent="0.25">
      <c r="A45116" s="4"/>
      <c r="B45116" s="21"/>
      <c r="E45116" s="24"/>
    </row>
    <row r="45117" spans="1:5" x14ac:dyDescent="0.25">
      <c r="A45117" s="4"/>
      <c r="B45117" s="21"/>
      <c r="E45117" s="24"/>
    </row>
    <row r="45118" spans="1:5" x14ac:dyDescent="0.25">
      <c r="A45118" s="4"/>
      <c r="B45118" s="21"/>
      <c r="E45118" s="24"/>
    </row>
    <row r="45119" spans="1:5" x14ac:dyDescent="0.25">
      <c r="A45119" s="4"/>
      <c r="B45119" s="21"/>
      <c r="E45119" s="24"/>
    </row>
    <row r="45120" spans="1:5" x14ac:dyDescent="0.25">
      <c r="A45120" s="4"/>
      <c r="B45120" s="21"/>
      <c r="E45120" s="24"/>
    </row>
    <row r="45121" spans="1:5" x14ac:dyDescent="0.25">
      <c r="A45121" s="4"/>
      <c r="B45121" s="21"/>
      <c r="E45121" s="24"/>
    </row>
    <row r="45122" spans="1:5" x14ac:dyDescent="0.25">
      <c r="A45122" s="4"/>
      <c r="B45122" s="21"/>
      <c r="E45122" s="24"/>
    </row>
    <row r="45123" spans="1:5" x14ac:dyDescent="0.25">
      <c r="A45123" s="4"/>
      <c r="B45123" s="21"/>
      <c r="E45123" s="24"/>
    </row>
    <row r="45124" spans="1:5" x14ac:dyDescent="0.25">
      <c r="A45124" s="4"/>
      <c r="B45124" s="21"/>
      <c r="E45124" s="24"/>
    </row>
    <row r="45125" spans="1:5" x14ac:dyDescent="0.25">
      <c r="A45125" s="4"/>
      <c r="B45125" s="21"/>
      <c r="E45125" s="24"/>
    </row>
    <row r="45126" spans="1:5" x14ac:dyDescent="0.25">
      <c r="A45126" s="4"/>
      <c r="B45126" s="21"/>
      <c r="E45126" s="24"/>
    </row>
    <row r="45127" spans="1:5" x14ac:dyDescent="0.25">
      <c r="A45127" s="4"/>
      <c r="B45127" s="21"/>
      <c r="E45127" s="24"/>
    </row>
    <row r="45128" spans="1:5" x14ac:dyDescent="0.25">
      <c r="A45128" s="4"/>
      <c r="B45128" s="21"/>
      <c r="E45128" s="24"/>
    </row>
    <row r="45129" spans="1:5" x14ac:dyDescent="0.25">
      <c r="A45129" s="4"/>
      <c r="B45129" s="21"/>
      <c r="E45129" s="24"/>
    </row>
    <row r="45130" spans="1:5" x14ac:dyDescent="0.25">
      <c r="A45130" s="4"/>
      <c r="B45130" s="21"/>
      <c r="E45130" s="24"/>
    </row>
    <row r="45131" spans="1:5" x14ac:dyDescent="0.25">
      <c r="A45131" s="4"/>
      <c r="B45131" s="21"/>
      <c r="E45131" s="24"/>
    </row>
    <row r="45132" spans="1:5" x14ac:dyDescent="0.25">
      <c r="A45132" s="4"/>
      <c r="B45132" s="21"/>
      <c r="E45132" s="24"/>
    </row>
    <row r="45133" spans="1:5" x14ac:dyDescent="0.25">
      <c r="A45133" s="4"/>
      <c r="B45133" s="21"/>
      <c r="E45133" s="24"/>
    </row>
    <row r="45134" spans="1:5" x14ac:dyDescent="0.25">
      <c r="A45134" s="4"/>
      <c r="B45134" s="21"/>
      <c r="E45134" s="24"/>
    </row>
    <row r="45135" spans="1:5" x14ac:dyDescent="0.25">
      <c r="A45135" s="4"/>
      <c r="B45135" s="21"/>
      <c r="E45135" s="24"/>
    </row>
    <row r="45136" spans="1:5" x14ac:dyDescent="0.25">
      <c r="A45136" s="4"/>
      <c r="B45136" s="21"/>
      <c r="E45136" s="24"/>
    </row>
    <row r="45137" spans="1:5" x14ac:dyDescent="0.25">
      <c r="A45137" s="4"/>
      <c r="B45137" s="21"/>
      <c r="E45137" s="24"/>
    </row>
    <row r="45138" spans="1:5" x14ac:dyDescent="0.25">
      <c r="A45138" s="4"/>
      <c r="B45138" s="21"/>
      <c r="E45138" s="24"/>
    </row>
    <row r="45139" spans="1:5" x14ac:dyDescent="0.25">
      <c r="A45139" s="4"/>
      <c r="B45139" s="21"/>
      <c r="E45139" s="24"/>
    </row>
    <row r="45140" spans="1:5" x14ac:dyDescent="0.25">
      <c r="A45140" s="4"/>
      <c r="B45140" s="21"/>
      <c r="E45140" s="24"/>
    </row>
    <row r="45141" spans="1:5" x14ac:dyDescent="0.25">
      <c r="A45141" s="4"/>
      <c r="B45141" s="21"/>
      <c r="E45141" s="24"/>
    </row>
    <row r="45142" spans="1:5" x14ac:dyDescent="0.25">
      <c r="A45142" s="4"/>
      <c r="B45142" s="21"/>
      <c r="E45142" s="24"/>
    </row>
    <row r="45143" spans="1:5" x14ac:dyDescent="0.25">
      <c r="A45143" s="4"/>
      <c r="B45143" s="21"/>
      <c r="E45143" s="24"/>
    </row>
    <row r="45144" spans="1:5" x14ac:dyDescent="0.25">
      <c r="A45144" s="4"/>
      <c r="B45144" s="21"/>
      <c r="E45144" s="24"/>
    </row>
    <row r="45145" spans="1:5" x14ac:dyDescent="0.25">
      <c r="A45145" s="4"/>
      <c r="B45145" s="21"/>
      <c r="E45145" s="24"/>
    </row>
    <row r="45146" spans="1:5" x14ac:dyDescent="0.25">
      <c r="A45146" s="4"/>
      <c r="B45146" s="21"/>
      <c r="E45146" s="24"/>
    </row>
    <row r="45147" spans="1:5" x14ac:dyDescent="0.25">
      <c r="A45147" s="4"/>
      <c r="B45147" s="21"/>
      <c r="E45147" s="24"/>
    </row>
    <row r="45148" spans="1:5" x14ac:dyDescent="0.25">
      <c r="A45148" s="4"/>
      <c r="B45148" s="21"/>
      <c r="E45148" s="24"/>
    </row>
    <row r="45149" spans="1:5" x14ac:dyDescent="0.25">
      <c r="A45149" s="4"/>
      <c r="B45149" s="21"/>
      <c r="E45149" s="24"/>
    </row>
    <row r="45150" spans="1:5" x14ac:dyDescent="0.25">
      <c r="A45150" s="4"/>
      <c r="B45150" s="21"/>
      <c r="E45150" s="24"/>
    </row>
    <row r="45151" spans="1:5" x14ac:dyDescent="0.25">
      <c r="A45151" s="4"/>
      <c r="B45151" s="21"/>
      <c r="E45151" s="24"/>
    </row>
    <row r="45152" spans="1:5" x14ac:dyDescent="0.25">
      <c r="A45152" s="4"/>
      <c r="B45152" s="21"/>
      <c r="E45152" s="24"/>
    </row>
    <row r="45153" spans="1:5" x14ac:dyDescent="0.25">
      <c r="A45153" s="4"/>
      <c r="B45153" s="21"/>
      <c r="E45153" s="24"/>
    </row>
    <row r="45154" spans="1:5" x14ac:dyDescent="0.25">
      <c r="A45154" s="4"/>
      <c r="B45154" s="21"/>
      <c r="E45154" s="24"/>
    </row>
    <row r="45155" spans="1:5" x14ac:dyDescent="0.25">
      <c r="A45155" s="4"/>
      <c r="B45155" s="21"/>
      <c r="E45155" s="24"/>
    </row>
    <row r="45156" spans="1:5" x14ac:dyDescent="0.25">
      <c r="A45156" s="4"/>
      <c r="B45156" s="21"/>
      <c r="E45156" s="24"/>
    </row>
    <row r="45157" spans="1:5" x14ac:dyDescent="0.25">
      <c r="A45157" s="4"/>
      <c r="B45157" s="21"/>
      <c r="E45157" s="24"/>
    </row>
    <row r="45158" spans="1:5" x14ac:dyDescent="0.25">
      <c r="A45158" s="4"/>
      <c r="B45158" s="21"/>
      <c r="E45158" s="24"/>
    </row>
    <row r="45159" spans="1:5" x14ac:dyDescent="0.25">
      <c r="A45159" s="4"/>
      <c r="B45159" s="21"/>
      <c r="E45159" s="24"/>
    </row>
    <row r="45160" spans="1:5" x14ac:dyDescent="0.25">
      <c r="A45160" s="4"/>
      <c r="B45160" s="21"/>
      <c r="E45160" s="24"/>
    </row>
    <row r="45161" spans="1:5" x14ac:dyDescent="0.25">
      <c r="A45161" s="4"/>
      <c r="B45161" s="21"/>
      <c r="E45161" s="24"/>
    </row>
    <row r="45162" spans="1:5" x14ac:dyDescent="0.25">
      <c r="A45162" s="4"/>
      <c r="B45162" s="21"/>
      <c r="E45162" s="24"/>
    </row>
    <row r="45163" spans="1:5" x14ac:dyDescent="0.25">
      <c r="A45163" s="4"/>
      <c r="B45163" s="21"/>
      <c r="E45163" s="24"/>
    </row>
    <row r="45164" spans="1:5" x14ac:dyDescent="0.25">
      <c r="A45164" s="4"/>
      <c r="B45164" s="21"/>
      <c r="E45164" s="24"/>
    </row>
    <row r="45165" spans="1:5" x14ac:dyDescent="0.25">
      <c r="A45165" s="4"/>
      <c r="B45165" s="21"/>
      <c r="E45165" s="24"/>
    </row>
    <row r="45166" spans="1:5" x14ac:dyDescent="0.25">
      <c r="A45166" s="4"/>
      <c r="B45166" s="21"/>
      <c r="E45166" s="24"/>
    </row>
    <row r="45167" spans="1:5" x14ac:dyDescent="0.25">
      <c r="A45167" s="4"/>
      <c r="B45167" s="21"/>
      <c r="E45167" s="24"/>
    </row>
    <row r="45168" spans="1:5" x14ac:dyDescent="0.25">
      <c r="A45168" s="4"/>
      <c r="B45168" s="21"/>
      <c r="E45168" s="24"/>
    </row>
    <row r="45169" spans="1:5" x14ac:dyDescent="0.25">
      <c r="A45169" s="4"/>
      <c r="B45169" s="21"/>
      <c r="E45169" s="24"/>
    </row>
    <row r="45170" spans="1:5" x14ac:dyDescent="0.25">
      <c r="A45170" s="4"/>
      <c r="B45170" s="21"/>
      <c r="E45170" s="24"/>
    </row>
    <row r="45171" spans="1:5" x14ac:dyDescent="0.25">
      <c r="A45171" s="4"/>
      <c r="B45171" s="21"/>
      <c r="E45171" s="24"/>
    </row>
    <row r="45172" spans="1:5" x14ac:dyDescent="0.25">
      <c r="A45172" s="4"/>
      <c r="B45172" s="21"/>
      <c r="E45172" s="24"/>
    </row>
    <row r="45173" spans="1:5" x14ac:dyDescent="0.25">
      <c r="A45173" s="4"/>
      <c r="B45173" s="21"/>
      <c r="E45173" s="24"/>
    </row>
    <row r="45174" spans="1:5" x14ac:dyDescent="0.25">
      <c r="A45174" s="4"/>
      <c r="B45174" s="21"/>
      <c r="E45174" s="24"/>
    </row>
    <row r="45175" spans="1:5" x14ac:dyDescent="0.25">
      <c r="A45175" s="4"/>
      <c r="B45175" s="21"/>
      <c r="E45175" s="24"/>
    </row>
    <row r="45176" spans="1:5" x14ac:dyDescent="0.25">
      <c r="A45176" s="4"/>
      <c r="B45176" s="21"/>
      <c r="E45176" s="24"/>
    </row>
    <row r="45177" spans="1:5" x14ac:dyDescent="0.25">
      <c r="A45177" s="4"/>
      <c r="B45177" s="21"/>
      <c r="E45177" s="24"/>
    </row>
    <row r="45178" spans="1:5" x14ac:dyDescent="0.25">
      <c r="A45178" s="4"/>
      <c r="B45178" s="21"/>
      <c r="E45178" s="24"/>
    </row>
    <row r="45179" spans="1:5" x14ac:dyDescent="0.25">
      <c r="A45179" s="4"/>
      <c r="B45179" s="21"/>
      <c r="E45179" s="24"/>
    </row>
    <row r="45180" spans="1:5" x14ac:dyDescent="0.25">
      <c r="A45180" s="4"/>
      <c r="B45180" s="21"/>
      <c r="E45180" s="24"/>
    </row>
    <row r="45181" spans="1:5" x14ac:dyDescent="0.25">
      <c r="A45181" s="4"/>
      <c r="B45181" s="21"/>
      <c r="E45181" s="24"/>
    </row>
    <row r="45182" spans="1:5" x14ac:dyDescent="0.25">
      <c r="A45182" s="4"/>
      <c r="B45182" s="21"/>
      <c r="E45182" s="24"/>
    </row>
    <row r="45183" spans="1:5" x14ac:dyDescent="0.25">
      <c r="A45183" s="4"/>
      <c r="B45183" s="21"/>
      <c r="E45183" s="24"/>
    </row>
    <row r="45184" spans="1:5" x14ac:dyDescent="0.25">
      <c r="A45184" s="4"/>
      <c r="B45184" s="21"/>
      <c r="E45184" s="24"/>
    </row>
    <row r="45185" spans="1:5" x14ac:dyDescent="0.25">
      <c r="A45185" s="4"/>
      <c r="B45185" s="21"/>
      <c r="E45185" s="24"/>
    </row>
    <row r="45186" spans="1:5" x14ac:dyDescent="0.25">
      <c r="A45186" s="4"/>
      <c r="B45186" s="21"/>
      <c r="E45186" s="24"/>
    </row>
    <row r="45187" spans="1:5" x14ac:dyDescent="0.25">
      <c r="A45187" s="4"/>
      <c r="B45187" s="21"/>
      <c r="E45187" s="24"/>
    </row>
    <row r="45188" spans="1:5" x14ac:dyDescent="0.25">
      <c r="A45188" s="4"/>
      <c r="B45188" s="21"/>
      <c r="E45188" s="24"/>
    </row>
    <row r="45189" spans="1:5" x14ac:dyDescent="0.25">
      <c r="A45189" s="4"/>
      <c r="B45189" s="21"/>
      <c r="E45189" s="24"/>
    </row>
    <row r="45190" spans="1:5" x14ac:dyDescent="0.25">
      <c r="A45190" s="4"/>
      <c r="B45190" s="21"/>
      <c r="E45190" s="24"/>
    </row>
    <row r="45191" spans="1:5" x14ac:dyDescent="0.25">
      <c r="A45191" s="4"/>
      <c r="B45191" s="21"/>
      <c r="E45191" s="24"/>
    </row>
    <row r="45192" spans="1:5" x14ac:dyDescent="0.25">
      <c r="A45192" s="4"/>
      <c r="B45192" s="21"/>
      <c r="E45192" s="24"/>
    </row>
    <row r="45193" spans="1:5" x14ac:dyDescent="0.25">
      <c r="A45193" s="4"/>
      <c r="B45193" s="21"/>
      <c r="E45193" s="24"/>
    </row>
    <row r="45194" spans="1:5" x14ac:dyDescent="0.25">
      <c r="A45194" s="4"/>
      <c r="B45194" s="21"/>
      <c r="E45194" s="24"/>
    </row>
    <row r="45195" spans="1:5" x14ac:dyDescent="0.25">
      <c r="A45195" s="4"/>
      <c r="B45195" s="21"/>
      <c r="E45195" s="24"/>
    </row>
    <row r="45196" spans="1:5" x14ac:dyDescent="0.25">
      <c r="A45196" s="4"/>
      <c r="B45196" s="21"/>
      <c r="E45196" s="24"/>
    </row>
    <row r="45197" spans="1:5" x14ac:dyDescent="0.25">
      <c r="A45197" s="4"/>
      <c r="B45197" s="21"/>
      <c r="E45197" s="24"/>
    </row>
    <row r="45198" spans="1:5" x14ac:dyDescent="0.25">
      <c r="A45198" s="4"/>
      <c r="B45198" s="21"/>
      <c r="E45198" s="24"/>
    </row>
    <row r="45199" spans="1:5" x14ac:dyDescent="0.25">
      <c r="A45199" s="4"/>
      <c r="B45199" s="21"/>
      <c r="E45199" s="24"/>
    </row>
    <row r="45200" spans="1:5" x14ac:dyDescent="0.25">
      <c r="A45200" s="4"/>
      <c r="B45200" s="21"/>
      <c r="E45200" s="24"/>
    </row>
    <row r="45201" spans="1:5" x14ac:dyDescent="0.25">
      <c r="A45201" s="4"/>
      <c r="B45201" s="21"/>
      <c r="E45201" s="24"/>
    </row>
    <row r="45202" spans="1:5" x14ac:dyDescent="0.25">
      <c r="A45202" s="4"/>
      <c r="B45202" s="21"/>
      <c r="E45202" s="24"/>
    </row>
    <row r="45203" spans="1:5" x14ac:dyDescent="0.25">
      <c r="A45203" s="4"/>
      <c r="B45203" s="21"/>
      <c r="E45203" s="24"/>
    </row>
    <row r="45204" spans="1:5" x14ac:dyDescent="0.25">
      <c r="A45204" s="4"/>
      <c r="B45204" s="21"/>
      <c r="E45204" s="24"/>
    </row>
    <row r="45205" spans="1:5" x14ac:dyDescent="0.25">
      <c r="A45205" s="4"/>
      <c r="B45205" s="21"/>
      <c r="E45205" s="24"/>
    </row>
    <row r="45206" spans="1:5" x14ac:dyDescent="0.25">
      <c r="A45206" s="4"/>
      <c r="B45206" s="21"/>
      <c r="E45206" s="24"/>
    </row>
    <row r="45207" spans="1:5" x14ac:dyDescent="0.25">
      <c r="A45207" s="4"/>
      <c r="B45207" s="21"/>
      <c r="E45207" s="24"/>
    </row>
    <row r="45208" spans="1:5" x14ac:dyDescent="0.25">
      <c r="A45208" s="4"/>
      <c r="B45208" s="21"/>
      <c r="E45208" s="24"/>
    </row>
    <row r="45209" spans="1:5" x14ac:dyDescent="0.25">
      <c r="A45209" s="4"/>
      <c r="B45209" s="21"/>
      <c r="E45209" s="24"/>
    </row>
    <row r="45210" spans="1:5" x14ac:dyDescent="0.25">
      <c r="A45210" s="4"/>
      <c r="B45210" s="21"/>
      <c r="E45210" s="24"/>
    </row>
    <row r="45211" spans="1:5" x14ac:dyDescent="0.25">
      <c r="A45211" s="4"/>
      <c r="B45211" s="21"/>
      <c r="E45211" s="24"/>
    </row>
    <row r="45212" spans="1:5" x14ac:dyDescent="0.25">
      <c r="A45212" s="4"/>
      <c r="B45212" s="21"/>
      <c r="E45212" s="24"/>
    </row>
    <row r="45213" spans="1:5" x14ac:dyDescent="0.25">
      <c r="A45213" s="4"/>
      <c r="B45213" s="21"/>
      <c r="E45213" s="24"/>
    </row>
    <row r="45214" spans="1:5" x14ac:dyDescent="0.25">
      <c r="A45214" s="4"/>
      <c r="B45214" s="21"/>
      <c r="E45214" s="24"/>
    </row>
    <row r="45215" spans="1:5" x14ac:dyDescent="0.25">
      <c r="A45215" s="4"/>
      <c r="B45215" s="21"/>
      <c r="E45215" s="24"/>
    </row>
    <row r="45216" spans="1:5" x14ac:dyDescent="0.25">
      <c r="A45216" s="4"/>
      <c r="B45216" s="21"/>
      <c r="E45216" s="24"/>
    </row>
    <row r="45217" spans="1:5" x14ac:dyDescent="0.25">
      <c r="A45217" s="4"/>
      <c r="B45217" s="21"/>
      <c r="E45217" s="24"/>
    </row>
    <row r="45218" spans="1:5" x14ac:dyDescent="0.25">
      <c r="A45218" s="4"/>
      <c r="B45218" s="21"/>
      <c r="E45218" s="24"/>
    </row>
    <row r="45219" spans="1:5" x14ac:dyDescent="0.25">
      <c r="A45219" s="4"/>
      <c r="B45219" s="21"/>
      <c r="E45219" s="24"/>
    </row>
    <row r="45220" spans="1:5" x14ac:dyDescent="0.25">
      <c r="A45220" s="4"/>
      <c r="B45220" s="21"/>
      <c r="E45220" s="24"/>
    </row>
    <row r="45221" spans="1:5" x14ac:dyDescent="0.25">
      <c r="A45221" s="4"/>
      <c r="B45221" s="21"/>
      <c r="E45221" s="24"/>
    </row>
    <row r="45222" spans="1:5" x14ac:dyDescent="0.25">
      <c r="A45222" s="4"/>
      <c r="B45222" s="21"/>
      <c r="E45222" s="24"/>
    </row>
    <row r="45223" spans="1:5" x14ac:dyDescent="0.25">
      <c r="A45223" s="4"/>
      <c r="B45223" s="21"/>
      <c r="E45223" s="24"/>
    </row>
    <row r="45224" spans="1:5" x14ac:dyDescent="0.25">
      <c r="A45224" s="4"/>
      <c r="B45224" s="21"/>
      <c r="E45224" s="24"/>
    </row>
    <row r="45225" spans="1:5" x14ac:dyDescent="0.25">
      <c r="A45225" s="4"/>
      <c r="B45225" s="21"/>
      <c r="E45225" s="24"/>
    </row>
    <row r="45226" spans="1:5" x14ac:dyDescent="0.25">
      <c r="A45226" s="4"/>
      <c r="B45226" s="21"/>
      <c r="E45226" s="24"/>
    </row>
    <row r="45227" spans="1:5" x14ac:dyDescent="0.25">
      <c r="A45227" s="4"/>
      <c r="B45227" s="21"/>
      <c r="E45227" s="24"/>
    </row>
    <row r="45228" spans="1:5" x14ac:dyDescent="0.25">
      <c r="A45228" s="4"/>
      <c r="B45228" s="21"/>
      <c r="E45228" s="24"/>
    </row>
    <row r="45229" spans="1:5" x14ac:dyDescent="0.25">
      <c r="A45229" s="4"/>
      <c r="B45229" s="21"/>
      <c r="E45229" s="24"/>
    </row>
    <row r="45230" spans="1:5" x14ac:dyDescent="0.25">
      <c r="A45230" s="4"/>
      <c r="B45230" s="21"/>
      <c r="E45230" s="24"/>
    </row>
    <row r="45231" spans="1:5" x14ac:dyDescent="0.25">
      <c r="A45231" s="4"/>
      <c r="B45231" s="21"/>
      <c r="E45231" s="24"/>
    </row>
    <row r="45232" spans="1:5" x14ac:dyDescent="0.25">
      <c r="A45232" s="4"/>
      <c r="B45232" s="21"/>
      <c r="E45232" s="24"/>
    </row>
    <row r="45233" spans="1:5" x14ac:dyDescent="0.25">
      <c r="A45233" s="4"/>
      <c r="B45233" s="21"/>
      <c r="E45233" s="24"/>
    </row>
    <row r="45234" spans="1:5" x14ac:dyDescent="0.25">
      <c r="A45234" s="4"/>
      <c r="B45234" s="21"/>
      <c r="E45234" s="24"/>
    </row>
    <row r="45235" spans="1:5" x14ac:dyDescent="0.25">
      <c r="A45235" s="4"/>
      <c r="B45235" s="21"/>
      <c r="E45235" s="24"/>
    </row>
    <row r="45236" spans="1:5" x14ac:dyDescent="0.25">
      <c r="A45236" s="4"/>
      <c r="B45236" s="21"/>
      <c r="E45236" s="24"/>
    </row>
    <row r="45237" spans="1:5" x14ac:dyDescent="0.25">
      <c r="A45237" s="4"/>
      <c r="B45237" s="21"/>
      <c r="E45237" s="24"/>
    </row>
    <row r="45238" spans="1:5" x14ac:dyDescent="0.25">
      <c r="A45238" s="4"/>
      <c r="B45238" s="21"/>
      <c r="E45238" s="24"/>
    </row>
    <row r="45239" spans="1:5" x14ac:dyDescent="0.25">
      <c r="A45239" s="4"/>
      <c r="B45239" s="21"/>
      <c r="E45239" s="24"/>
    </row>
    <row r="45240" spans="1:5" x14ac:dyDescent="0.25">
      <c r="A45240" s="4"/>
      <c r="B45240" s="21"/>
      <c r="E45240" s="24"/>
    </row>
    <row r="45241" spans="1:5" x14ac:dyDescent="0.25">
      <c r="A45241" s="4"/>
      <c r="B45241" s="21"/>
      <c r="E45241" s="24"/>
    </row>
    <row r="45242" spans="1:5" x14ac:dyDescent="0.25">
      <c r="A45242" s="4"/>
      <c r="B45242" s="21"/>
      <c r="E45242" s="24"/>
    </row>
    <row r="45243" spans="1:5" x14ac:dyDescent="0.25">
      <c r="A45243" s="4"/>
      <c r="B45243" s="21"/>
      <c r="E45243" s="24"/>
    </row>
    <row r="45244" spans="1:5" x14ac:dyDescent="0.25">
      <c r="A45244" s="4"/>
      <c r="B45244" s="21"/>
      <c r="E45244" s="24"/>
    </row>
    <row r="45245" spans="1:5" x14ac:dyDescent="0.25">
      <c r="A45245" s="4"/>
      <c r="B45245" s="21"/>
      <c r="E45245" s="24"/>
    </row>
    <row r="45246" spans="1:5" x14ac:dyDescent="0.25">
      <c r="A45246" s="4"/>
      <c r="B45246" s="21"/>
      <c r="E45246" s="24"/>
    </row>
    <row r="45247" spans="1:5" x14ac:dyDescent="0.25">
      <c r="A45247" s="4"/>
      <c r="B45247" s="21"/>
      <c r="E45247" s="24"/>
    </row>
    <row r="45248" spans="1:5" x14ac:dyDescent="0.25">
      <c r="A45248" s="4"/>
      <c r="B45248" s="21"/>
      <c r="E45248" s="24"/>
    </row>
    <row r="45249" spans="1:5" x14ac:dyDescent="0.25">
      <c r="A45249" s="4"/>
      <c r="B45249" s="21"/>
      <c r="E45249" s="24"/>
    </row>
    <row r="45250" spans="1:5" x14ac:dyDescent="0.25">
      <c r="A45250" s="4"/>
      <c r="B45250" s="21"/>
      <c r="E45250" s="24"/>
    </row>
    <row r="45251" spans="1:5" x14ac:dyDescent="0.25">
      <c r="A45251" s="4"/>
      <c r="B45251" s="21"/>
      <c r="E45251" s="24"/>
    </row>
    <row r="45252" spans="1:5" x14ac:dyDescent="0.25">
      <c r="A45252" s="4"/>
      <c r="B45252" s="21"/>
      <c r="E45252" s="24"/>
    </row>
    <row r="45253" spans="1:5" x14ac:dyDescent="0.25">
      <c r="A45253" s="4"/>
      <c r="B45253" s="21"/>
      <c r="E45253" s="24"/>
    </row>
    <row r="45254" spans="1:5" x14ac:dyDescent="0.25">
      <c r="A45254" s="4"/>
      <c r="B45254" s="21"/>
      <c r="E45254" s="24"/>
    </row>
    <row r="45255" spans="1:5" x14ac:dyDescent="0.25">
      <c r="A45255" s="4"/>
      <c r="B45255" s="21"/>
      <c r="E45255" s="24"/>
    </row>
    <row r="45256" spans="1:5" x14ac:dyDescent="0.25">
      <c r="A45256" s="4"/>
      <c r="B45256" s="21"/>
      <c r="E45256" s="24"/>
    </row>
    <row r="45257" spans="1:5" x14ac:dyDescent="0.25">
      <c r="A45257" s="4"/>
      <c r="B45257" s="21"/>
      <c r="E45257" s="24"/>
    </row>
    <row r="45258" spans="1:5" x14ac:dyDescent="0.25">
      <c r="A45258" s="4"/>
      <c r="B45258" s="21"/>
      <c r="E45258" s="24"/>
    </row>
    <row r="45259" spans="1:5" x14ac:dyDescent="0.25">
      <c r="A45259" s="4"/>
      <c r="B45259" s="21"/>
      <c r="E45259" s="24"/>
    </row>
    <row r="45260" spans="1:5" x14ac:dyDescent="0.25">
      <c r="A45260" s="4"/>
      <c r="B45260" s="21"/>
      <c r="E45260" s="24"/>
    </row>
    <row r="45261" spans="1:5" x14ac:dyDescent="0.25">
      <c r="A45261" s="4"/>
      <c r="B45261" s="21"/>
      <c r="E45261" s="24"/>
    </row>
    <row r="45262" spans="1:5" x14ac:dyDescent="0.25">
      <c r="A45262" s="4"/>
      <c r="B45262" s="21"/>
      <c r="E45262" s="24"/>
    </row>
    <row r="45263" spans="1:5" x14ac:dyDescent="0.25">
      <c r="A45263" s="4"/>
      <c r="B45263" s="21"/>
      <c r="E45263" s="24"/>
    </row>
    <row r="45264" spans="1:5" x14ac:dyDescent="0.25">
      <c r="A45264" s="4"/>
      <c r="B45264" s="21"/>
      <c r="E45264" s="24"/>
    </row>
    <row r="45265" spans="1:5" x14ac:dyDescent="0.25">
      <c r="A45265" s="4"/>
      <c r="B45265" s="21"/>
      <c r="E45265" s="24"/>
    </row>
    <row r="45266" spans="1:5" x14ac:dyDescent="0.25">
      <c r="A45266" s="4"/>
      <c r="B45266" s="21"/>
      <c r="E45266" s="24"/>
    </row>
    <row r="45267" spans="1:5" x14ac:dyDescent="0.25">
      <c r="A45267" s="4"/>
      <c r="B45267" s="21"/>
      <c r="E45267" s="24"/>
    </row>
    <row r="45268" spans="1:5" x14ac:dyDescent="0.25">
      <c r="A45268" s="4"/>
      <c r="B45268" s="21"/>
      <c r="E45268" s="24"/>
    </row>
    <row r="45269" spans="1:5" x14ac:dyDescent="0.25">
      <c r="A45269" s="4"/>
      <c r="B45269" s="21"/>
      <c r="E45269" s="24"/>
    </row>
    <row r="45270" spans="1:5" x14ac:dyDescent="0.25">
      <c r="A45270" s="4"/>
      <c r="B45270" s="21"/>
      <c r="E45270" s="24"/>
    </row>
    <row r="45271" spans="1:5" x14ac:dyDescent="0.25">
      <c r="A45271" s="4"/>
      <c r="B45271" s="21"/>
      <c r="E45271" s="24"/>
    </row>
    <row r="45272" spans="1:5" x14ac:dyDescent="0.25">
      <c r="A45272" s="4"/>
      <c r="B45272" s="21"/>
      <c r="E45272" s="24"/>
    </row>
    <row r="45273" spans="1:5" x14ac:dyDescent="0.25">
      <c r="A45273" s="4"/>
      <c r="B45273" s="21"/>
      <c r="E45273" s="24"/>
    </row>
    <row r="45274" spans="1:5" x14ac:dyDescent="0.25">
      <c r="A45274" s="4"/>
      <c r="B45274" s="21"/>
      <c r="E45274" s="24"/>
    </row>
    <row r="45275" spans="1:5" x14ac:dyDescent="0.25">
      <c r="A45275" s="4"/>
      <c r="B45275" s="21"/>
      <c r="E45275" s="24"/>
    </row>
    <row r="45276" spans="1:5" x14ac:dyDescent="0.25">
      <c r="A45276" s="4"/>
      <c r="B45276" s="21"/>
      <c r="E45276" s="24"/>
    </row>
    <row r="45277" spans="1:5" x14ac:dyDescent="0.25">
      <c r="A45277" s="4"/>
      <c r="B45277" s="21"/>
      <c r="E45277" s="24"/>
    </row>
    <row r="45278" spans="1:5" x14ac:dyDescent="0.25">
      <c r="A45278" s="4"/>
      <c r="B45278" s="21"/>
      <c r="E45278" s="24"/>
    </row>
    <row r="45279" spans="1:5" x14ac:dyDescent="0.25">
      <c r="A45279" s="4"/>
      <c r="B45279" s="21"/>
      <c r="E45279" s="24"/>
    </row>
    <row r="45280" spans="1:5" x14ac:dyDescent="0.25">
      <c r="A45280" s="4"/>
      <c r="B45280" s="21"/>
      <c r="E45280" s="24"/>
    </row>
    <row r="45281" spans="1:5" x14ac:dyDescent="0.25">
      <c r="A45281" s="4"/>
      <c r="B45281" s="21"/>
      <c r="E45281" s="24"/>
    </row>
    <row r="45282" spans="1:5" x14ac:dyDescent="0.25">
      <c r="A45282" s="4"/>
      <c r="B45282" s="21"/>
      <c r="E45282" s="24"/>
    </row>
    <row r="45283" spans="1:5" x14ac:dyDescent="0.25">
      <c r="A45283" s="4"/>
      <c r="B45283" s="21"/>
      <c r="E45283" s="24"/>
    </row>
    <row r="45284" spans="1:5" x14ac:dyDescent="0.25">
      <c r="A45284" s="4"/>
      <c r="B45284" s="21"/>
      <c r="E45284" s="24"/>
    </row>
    <row r="45285" spans="1:5" x14ac:dyDescent="0.25">
      <c r="A45285" s="4"/>
      <c r="B45285" s="21"/>
      <c r="E45285" s="24"/>
    </row>
    <row r="45286" spans="1:5" x14ac:dyDescent="0.25">
      <c r="A45286" s="4"/>
      <c r="B45286" s="21"/>
      <c r="E45286" s="24"/>
    </row>
    <row r="45287" spans="1:5" x14ac:dyDescent="0.25">
      <c r="A45287" s="4"/>
      <c r="B45287" s="21"/>
      <c r="E45287" s="24"/>
    </row>
    <row r="45288" spans="1:5" x14ac:dyDescent="0.25">
      <c r="A45288" s="4"/>
      <c r="B45288" s="21"/>
      <c r="E45288" s="24"/>
    </row>
    <row r="45289" spans="1:5" x14ac:dyDescent="0.25">
      <c r="A45289" s="4"/>
      <c r="B45289" s="21"/>
      <c r="E45289" s="24"/>
    </row>
    <row r="45290" spans="1:5" x14ac:dyDescent="0.25">
      <c r="A45290" s="4"/>
      <c r="B45290" s="21"/>
      <c r="E45290" s="24"/>
    </row>
    <row r="45291" spans="1:5" x14ac:dyDescent="0.25">
      <c r="A45291" s="4"/>
      <c r="B45291" s="21"/>
      <c r="E45291" s="24"/>
    </row>
    <row r="45292" spans="1:5" x14ac:dyDescent="0.25">
      <c r="A45292" s="4"/>
      <c r="B45292" s="21"/>
      <c r="E45292" s="24"/>
    </row>
    <row r="45293" spans="1:5" x14ac:dyDescent="0.25">
      <c r="A45293" s="4"/>
      <c r="B45293" s="21"/>
      <c r="E45293" s="24"/>
    </row>
    <row r="45294" spans="1:5" x14ac:dyDescent="0.25">
      <c r="A45294" s="4"/>
      <c r="B45294" s="21"/>
      <c r="E45294" s="24"/>
    </row>
    <row r="45295" spans="1:5" x14ac:dyDescent="0.25">
      <c r="A45295" s="4"/>
      <c r="B45295" s="21"/>
      <c r="E45295" s="24"/>
    </row>
    <row r="45296" spans="1:5" x14ac:dyDescent="0.25">
      <c r="A45296" s="4"/>
      <c r="B45296" s="21"/>
      <c r="E45296" s="24"/>
    </row>
    <row r="45297" spans="1:5" x14ac:dyDescent="0.25">
      <c r="A45297" s="4"/>
      <c r="B45297" s="21"/>
      <c r="E45297" s="24"/>
    </row>
    <row r="45298" spans="1:5" x14ac:dyDescent="0.25">
      <c r="A45298" s="4"/>
      <c r="B45298" s="21"/>
      <c r="E45298" s="24"/>
    </row>
    <row r="45299" spans="1:5" x14ac:dyDescent="0.25">
      <c r="A45299" s="4"/>
      <c r="B45299" s="21"/>
      <c r="E45299" s="24"/>
    </row>
    <row r="45300" spans="1:5" x14ac:dyDescent="0.25">
      <c r="A45300" s="4"/>
      <c r="B45300" s="21"/>
      <c r="E45300" s="24"/>
    </row>
    <row r="45301" spans="1:5" x14ac:dyDescent="0.25">
      <c r="A45301" s="4"/>
      <c r="B45301" s="21"/>
      <c r="E45301" s="24"/>
    </row>
    <row r="45302" spans="1:5" x14ac:dyDescent="0.25">
      <c r="A45302" s="4"/>
      <c r="B45302" s="21"/>
      <c r="E45302" s="24"/>
    </row>
    <row r="45303" spans="1:5" x14ac:dyDescent="0.25">
      <c r="A45303" s="4"/>
      <c r="B45303" s="21"/>
      <c r="E45303" s="24"/>
    </row>
    <row r="45304" spans="1:5" x14ac:dyDescent="0.25">
      <c r="A45304" s="4"/>
      <c r="B45304" s="21"/>
      <c r="E45304" s="24"/>
    </row>
    <row r="45305" spans="1:5" x14ac:dyDescent="0.25">
      <c r="A45305" s="4"/>
      <c r="B45305" s="21"/>
      <c r="E45305" s="24"/>
    </row>
    <row r="45306" spans="1:5" x14ac:dyDescent="0.25">
      <c r="A45306" s="4"/>
      <c r="B45306" s="21"/>
      <c r="E45306" s="24"/>
    </row>
    <row r="45307" spans="1:5" x14ac:dyDescent="0.25">
      <c r="A45307" s="4"/>
      <c r="B45307" s="21"/>
      <c r="E45307" s="24"/>
    </row>
    <row r="45308" spans="1:5" x14ac:dyDescent="0.25">
      <c r="A45308" s="4"/>
      <c r="B45308" s="21"/>
      <c r="E45308" s="24"/>
    </row>
    <row r="45309" spans="1:5" x14ac:dyDescent="0.25">
      <c r="A45309" s="4"/>
      <c r="B45309" s="21"/>
      <c r="E45309" s="24"/>
    </row>
    <row r="45310" spans="1:5" x14ac:dyDescent="0.25">
      <c r="A45310" s="4"/>
      <c r="B45310" s="21"/>
      <c r="E45310" s="24"/>
    </row>
    <row r="45311" spans="1:5" x14ac:dyDescent="0.25">
      <c r="A45311" s="4"/>
      <c r="B45311" s="21"/>
      <c r="E45311" s="24"/>
    </row>
    <row r="45312" spans="1:5" x14ac:dyDescent="0.25">
      <c r="A45312" s="4"/>
      <c r="B45312" s="21"/>
      <c r="E45312" s="24"/>
    </row>
    <row r="45313" spans="1:5" x14ac:dyDescent="0.25">
      <c r="A45313" s="4"/>
      <c r="B45313" s="21"/>
      <c r="E45313" s="24"/>
    </row>
    <row r="45314" spans="1:5" x14ac:dyDescent="0.25">
      <c r="A45314" s="4"/>
      <c r="B45314" s="21"/>
      <c r="E45314" s="24"/>
    </row>
    <row r="45315" spans="1:5" x14ac:dyDescent="0.25">
      <c r="A45315" s="4"/>
      <c r="B45315" s="21"/>
      <c r="E45315" s="24"/>
    </row>
    <row r="45316" spans="1:5" x14ac:dyDescent="0.25">
      <c r="A45316" s="4"/>
      <c r="B45316" s="21"/>
      <c r="E45316" s="24"/>
    </row>
    <row r="45317" spans="1:5" x14ac:dyDescent="0.25">
      <c r="A45317" s="4"/>
      <c r="B45317" s="21"/>
      <c r="E45317" s="24"/>
    </row>
    <row r="45318" spans="1:5" x14ac:dyDescent="0.25">
      <c r="A45318" s="4"/>
      <c r="B45318" s="21"/>
      <c r="E45318" s="24"/>
    </row>
    <row r="45319" spans="1:5" x14ac:dyDescent="0.25">
      <c r="A45319" s="4"/>
      <c r="B45319" s="21"/>
      <c r="E45319" s="24"/>
    </row>
    <row r="45320" spans="1:5" x14ac:dyDescent="0.25">
      <c r="A45320" s="4"/>
      <c r="B45320" s="21"/>
      <c r="E45320" s="24"/>
    </row>
    <row r="45321" spans="1:5" x14ac:dyDescent="0.25">
      <c r="A45321" s="4"/>
      <c r="B45321" s="21"/>
      <c r="E45321" s="24"/>
    </row>
    <row r="45322" spans="1:5" x14ac:dyDescent="0.25">
      <c r="A45322" s="4"/>
      <c r="B45322" s="21"/>
      <c r="E45322" s="24"/>
    </row>
    <row r="45323" spans="1:5" x14ac:dyDescent="0.25">
      <c r="A45323" s="4"/>
      <c r="B45323" s="21"/>
      <c r="E45323" s="24"/>
    </row>
    <row r="45324" spans="1:5" x14ac:dyDescent="0.25">
      <c r="A45324" s="4"/>
      <c r="B45324" s="21"/>
      <c r="E45324" s="24"/>
    </row>
    <row r="45325" spans="1:5" x14ac:dyDescent="0.25">
      <c r="A45325" s="4"/>
      <c r="B45325" s="21"/>
      <c r="E45325" s="24"/>
    </row>
    <row r="45326" spans="1:5" x14ac:dyDescent="0.25">
      <c r="A45326" s="4"/>
      <c r="B45326" s="21"/>
      <c r="E45326" s="24"/>
    </row>
    <row r="45327" spans="1:5" x14ac:dyDescent="0.25">
      <c r="A45327" s="4"/>
      <c r="B45327" s="21"/>
      <c r="E45327" s="24"/>
    </row>
    <row r="45328" spans="1:5" x14ac:dyDescent="0.25">
      <c r="A45328" s="4"/>
      <c r="B45328" s="21"/>
      <c r="E45328" s="24"/>
    </row>
    <row r="45329" spans="1:5" x14ac:dyDescent="0.25">
      <c r="A45329" s="4"/>
      <c r="B45329" s="21"/>
      <c r="E45329" s="24"/>
    </row>
    <row r="45330" spans="1:5" x14ac:dyDescent="0.25">
      <c r="A45330" s="4"/>
      <c r="B45330" s="21"/>
      <c r="E45330" s="24"/>
    </row>
    <row r="45331" spans="1:5" x14ac:dyDescent="0.25">
      <c r="A45331" s="4"/>
      <c r="B45331" s="21"/>
      <c r="E45331" s="24"/>
    </row>
    <row r="45332" spans="1:5" x14ac:dyDescent="0.25">
      <c r="A45332" s="4"/>
      <c r="B45332" s="21"/>
      <c r="E45332" s="24"/>
    </row>
    <row r="45333" spans="1:5" x14ac:dyDescent="0.25">
      <c r="A45333" s="4"/>
      <c r="B45333" s="21"/>
      <c r="E45333" s="24"/>
    </row>
    <row r="45334" spans="1:5" x14ac:dyDescent="0.25">
      <c r="A45334" s="4"/>
      <c r="B45334" s="21"/>
      <c r="E45334" s="24"/>
    </row>
    <row r="45335" spans="1:5" x14ac:dyDescent="0.25">
      <c r="A45335" s="4"/>
      <c r="B45335" s="21"/>
      <c r="E45335" s="24"/>
    </row>
    <row r="45336" spans="1:5" x14ac:dyDescent="0.25">
      <c r="A45336" s="4"/>
      <c r="B45336" s="21"/>
      <c r="E45336" s="24"/>
    </row>
    <row r="45337" spans="1:5" x14ac:dyDescent="0.25">
      <c r="A45337" s="4"/>
      <c r="B45337" s="21"/>
      <c r="E45337" s="24"/>
    </row>
    <row r="45338" spans="1:5" x14ac:dyDescent="0.25">
      <c r="A45338" s="4"/>
      <c r="B45338" s="21"/>
      <c r="E45338" s="24"/>
    </row>
    <row r="45339" spans="1:5" x14ac:dyDescent="0.25">
      <c r="A45339" s="4"/>
      <c r="B45339" s="21"/>
      <c r="E45339" s="24"/>
    </row>
    <row r="45340" spans="1:5" x14ac:dyDescent="0.25">
      <c r="A45340" s="4"/>
      <c r="B45340" s="21"/>
      <c r="E45340" s="24"/>
    </row>
    <row r="45341" spans="1:5" x14ac:dyDescent="0.25">
      <c r="A45341" s="4"/>
      <c r="B45341" s="21"/>
      <c r="E45341" s="24"/>
    </row>
    <row r="45342" spans="1:5" x14ac:dyDescent="0.25">
      <c r="A45342" s="4"/>
      <c r="B45342" s="21"/>
      <c r="E45342" s="24"/>
    </row>
    <row r="45343" spans="1:5" x14ac:dyDescent="0.25">
      <c r="A45343" s="4"/>
      <c r="B45343" s="21"/>
      <c r="E45343" s="24"/>
    </row>
    <row r="45344" spans="1:5" x14ac:dyDescent="0.25">
      <c r="A45344" s="4"/>
      <c r="B45344" s="21"/>
      <c r="E45344" s="24"/>
    </row>
    <row r="45345" spans="1:5" x14ac:dyDescent="0.25">
      <c r="A45345" s="4"/>
      <c r="B45345" s="21"/>
      <c r="E45345" s="24"/>
    </row>
    <row r="45346" spans="1:5" x14ac:dyDescent="0.25">
      <c r="A45346" s="4"/>
      <c r="B45346" s="21"/>
      <c r="E45346" s="24"/>
    </row>
    <row r="45347" spans="1:5" x14ac:dyDescent="0.25">
      <c r="A45347" s="4"/>
      <c r="B45347" s="21"/>
      <c r="E45347" s="24"/>
    </row>
    <row r="45348" spans="1:5" x14ac:dyDescent="0.25">
      <c r="A45348" s="4"/>
      <c r="B45348" s="21"/>
      <c r="E45348" s="24"/>
    </row>
    <row r="45349" spans="1:5" x14ac:dyDescent="0.25">
      <c r="A45349" s="4"/>
      <c r="B45349" s="21"/>
      <c r="E45349" s="24"/>
    </row>
    <row r="45350" spans="1:5" x14ac:dyDescent="0.25">
      <c r="A45350" s="4"/>
      <c r="B45350" s="21"/>
      <c r="E45350" s="24"/>
    </row>
    <row r="45351" spans="1:5" x14ac:dyDescent="0.25">
      <c r="A45351" s="4"/>
      <c r="B45351" s="21"/>
      <c r="E45351" s="24"/>
    </row>
    <row r="45352" spans="1:5" x14ac:dyDescent="0.25">
      <c r="A45352" s="4"/>
      <c r="B45352" s="21"/>
      <c r="E45352" s="24"/>
    </row>
    <row r="45353" spans="1:5" x14ac:dyDescent="0.25">
      <c r="A45353" s="4"/>
      <c r="B45353" s="21"/>
      <c r="E45353" s="24"/>
    </row>
    <row r="45354" spans="1:5" x14ac:dyDescent="0.25">
      <c r="A45354" s="4"/>
      <c r="B45354" s="21"/>
      <c r="E45354" s="24"/>
    </row>
    <row r="45355" spans="1:5" x14ac:dyDescent="0.25">
      <c r="A45355" s="4"/>
      <c r="B45355" s="21"/>
      <c r="E45355" s="24"/>
    </row>
    <row r="45356" spans="1:5" x14ac:dyDescent="0.25">
      <c r="A45356" s="4"/>
      <c r="B45356" s="21"/>
      <c r="E45356" s="24"/>
    </row>
    <row r="45357" spans="1:5" x14ac:dyDescent="0.25">
      <c r="A45357" s="4"/>
      <c r="B45357" s="21"/>
      <c r="E45357" s="24"/>
    </row>
    <row r="45358" spans="1:5" x14ac:dyDescent="0.25">
      <c r="A45358" s="4"/>
      <c r="B45358" s="21"/>
      <c r="E45358" s="24"/>
    </row>
    <row r="45359" spans="1:5" x14ac:dyDescent="0.25">
      <c r="A45359" s="4"/>
      <c r="B45359" s="21"/>
      <c r="E45359" s="24"/>
    </row>
    <row r="45360" spans="1:5" x14ac:dyDescent="0.25">
      <c r="A45360" s="4"/>
      <c r="B45360" s="21"/>
      <c r="E45360" s="24"/>
    </row>
    <row r="45361" spans="1:5" x14ac:dyDescent="0.25">
      <c r="A45361" s="4"/>
      <c r="B45361" s="21"/>
      <c r="E45361" s="24"/>
    </row>
    <row r="45362" spans="1:5" x14ac:dyDescent="0.25">
      <c r="A45362" s="4"/>
      <c r="B45362" s="21"/>
      <c r="E45362" s="24"/>
    </row>
    <row r="45363" spans="1:5" x14ac:dyDescent="0.25">
      <c r="A45363" s="4"/>
      <c r="B45363" s="21"/>
      <c r="E45363" s="24"/>
    </row>
    <row r="45364" spans="1:5" x14ac:dyDescent="0.25">
      <c r="A45364" s="4"/>
      <c r="B45364" s="21"/>
      <c r="E45364" s="24"/>
    </row>
    <row r="45365" spans="1:5" x14ac:dyDescent="0.25">
      <c r="A45365" s="4"/>
      <c r="B45365" s="21"/>
      <c r="E45365" s="24"/>
    </row>
    <row r="45366" spans="1:5" x14ac:dyDescent="0.25">
      <c r="A45366" s="4"/>
      <c r="B45366" s="21"/>
      <c r="E45366" s="24"/>
    </row>
    <row r="45367" spans="1:5" x14ac:dyDescent="0.25">
      <c r="A45367" s="4"/>
      <c r="B45367" s="21"/>
      <c r="E45367" s="24"/>
    </row>
    <row r="45368" spans="1:5" x14ac:dyDescent="0.25">
      <c r="A45368" s="4"/>
      <c r="B45368" s="21"/>
      <c r="E45368" s="24"/>
    </row>
    <row r="45369" spans="1:5" x14ac:dyDescent="0.25">
      <c r="A45369" s="4"/>
      <c r="B45369" s="21"/>
      <c r="E45369" s="24"/>
    </row>
    <row r="45370" spans="1:5" x14ac:dyDescent="0.25">
      <c r="A45370" s="4"/>
      <c r="B45370" s="21"/>
      <c r="E45370" s="24"/>
    </row>
    <row r="45371" spans="1:5" x14ac:dyDescent="0.25">
      <c r="A45371" s="4"/>
      <c r="B45371" s="21"/>
      <c r="E45371" s="24"/>
    </row>
    <row r="45372" spans="1:5" x14ac:dyDescent="0.25">
      <c r="A45372" s="4"/>
      <c r="B45372" s="21"/>
      <c r="E45372" s="24"/>
    </row>
    <row r="45373" spans="1:5" x14ac:dyDescent="0.25">
      <c r="A45373" s="4"/>
      <c r="B45373" s="21"/>
      <c r="E45373" s="24"/>
    </row>
    <row r="45374" spans="1:5" x14ac:dyDescent="0.25">
      <c r="A45374" s="4"/>
      <c r="B45374" s="21"/>
      <c r="E45374" s="24"/>
    </row>
    <row r="45375" spans="1:5" x14ac:dyDescent="0.25">
      <c r="A45375" s="4"/>
      <c r="B45375" s="21"/>
      <c r="E45375" s="24"/>
    </row>
    <row r="45376" spans="1:5" x14ac:dyDescent="0.25">
      <c r="A45376" s="4"/>
      <c r="B45376" s="21"/>
      <c r="E45376" s="24"/>
    </row>
    <row r="45377" spans="1:5" x14ac:dyDescent="0.25">
      <c r="A45377" s="4"/>
      <c r="B45377" s="21"/>
      <c r="E45377" s="24"/>
    </row>
    <row r="45378" spans="1:5" x14ac:dyDescent="0.25">
      <c r="A45378" s="4"/>
      <c r="B45378" s="21"/>
      <c r="E45378" s="24"/>
    </row>
    <row r="45379" spans="1:5" x14ac:dyDescent="0.25">
      <c r="A45379" s="4"/>
      <c r="B45379" s="21"/>
      <c r="E45379" s="24"/>
    </row>
    <row r="45380" spans="1:5" x14ac:dyDescent="0.25">
      <c r="A45380" s="4"/>
      <c r="B45380" s="21"/>
      <c r="E45380" s="24"/>
    </row>
    <row r="45381" spans="1:5" x14ac:dyDescent="0.25">
      <c r="A45381" s="4"/>
      <c r="B45381" s="21"/>
      <c r="E45381" s="24"/>
    </row>
    <row r="45382" spans="1:5" x14ac:dyDescent="0.25">
      <c r="A45382" s="4"/>
      <c r="B45382" s="21"/>
      <c r="E45382" s="24"/>
    </row>
    <row r="45383" spans="1:5" x14ac:dyDescent="0.25">
      <c r="A45383" s="4"/>
      <c r="B45383" s="21"/>
      <c r="E45383" s="24"/>
    </row>
    <row r="45384" spans="1:5" x14ac:dyDescent="0.25">
      <c r="A45384" s="4"/>
      <c r="B45384" s="21"/>
      <c r="E45384" s="24"/>
    </row>
    <row r="45385" spans="1:5" x14ac:dyDescent="0.25">
      <c r="A45385" s="4"/>
      <c r="B45385" s="21"/>
      <c r="E45385" s="24"/>
    </row>
    <row r="45386" spans="1:5" x14ac:dyDescent="0.25">
      <c r="A45386" s="4"/>
      <c r="B45386" s="21"/>
      <c r="E45386" s="24"/>
    </row>
    <row r="45387" spans="1:5" x14ac:dyDescent="0.25">
      <c r="A45387" s="4"/>
      <c r="B45387" s="21"/>
      <c r="E45387" s="24"/>
    </row>
    <row r="45388" spans="1:5" x14ac:dyDescent="0.25">
      <c r="A45388" s="4"/>
      <c r="B45388" s="21"/>
      <c r="E45388" s="24"/>
    </row>
    <row r="45389" spans="1:5" x14ac:dyDescent="0.25">
      <c r="A45389" s="4"/>
      <c r="B45389" s="21"/>
      <c r="E45389" s="24"/>
    </row>
    <row r="45390" spans="1:5" x14ac:dyDescent="0.25">
      <c r="A45390" s="4"/>
      <c r="B45390" s="21"/>
      <c r="E45390" s="24"/>
    </row>
    <row r="45391" spans="1:5" x14ac:dyDescent="0.25">
      <c r="A45391" s="4"/>
      <c r="B45391" s="21"/>
      <c r="E45391" s="24"/>
    </row>
    <row r="45392" spans="1:5" x14ac:dyDescent="0.25">
      <c r="A45392" s="4"/>
      <c r="B45392" s="21"/>
      <c r="E45392" s="24"/>
    </row>
    <row r="45393" spans="1:5" x14ac:dyDescent="0.25">
      <c r="A45393" s="4"/>
      <c r="B45393" s="21"/>
      <c r="E45393" s="24"/>
    </row>
    <row r="45394" spans="1:5" x14ac:dyDescent="0.25">
      <c r="A45394" s="4"/>
      <c r="B45394" s="21"/>
      <c r="E45394" s="24"/>
    </row>
    <row r="45395" spans="1:5" x14ac:dyDescent="0.25">
      <c r="A45395" s="4"/>
      <c r="B45395" s="21"/>
      <c r="E45395" s="24"/>
    </row>
    <row r="45396" spans="1:5" x14ac:dyDescent="0.25">
      <c r="A45396" s="4"/>
      <c r="B45396" s="21"/>
      <c r="E45396" s="24"/>
    </row>
    <row r="45397" spans="1:5" x14ac:dyDescent="0.25">
      <c r="A45397" s="4"/>
      <c r="B45397" s="21"/>
      <c r="E45397" s="24"/>
    </row>
    <row r="45398" spans="1:5" x14ac:dyDescent="0.25">
      <c r="A45398" s="4"/>
      <c r="B45398" s="21"/>
      <c r="E45398" s="24"/>
    </row>
    <row r="45399" spans="1:5" x14ac:dyDescent="0.25">
      <c r="A45399" s="4"/>
      <c r="B45399" s="21"/>
      <c r="E45399" s="24"/>
    </row>
    <row r="45400" spans="1:5" x14ac:dyDescent="0.25">
      <c r="A45400" s="4"/>
      <c r="B45400" s="21"/>
      <c r="E45400" s="24"/>
    </row>
    <row r="45401" spans="1:5" x14ac:dyDescent="0.25">
      <c r="A45401" s="4"/>
      <c r="B45401" s="21"/>
      <c r="E45401" s="24"/>
    </row>
    <row r="45402" spans="1:5" x14ac:dyDescent="0.25">
      <c r="A45402" s="4"/>
      <c r="B45402" s="21"/>
      <c r="E45402" s="24"/>
    </row>
    <row r="45403" spans="1:5" x14ac:dyDescent="0.25">
      <c r="A45403" s="4"/>
      <c r="B45403" s="21"/>
      <c r="E45403" s="24"/>
    </row>
    <row r="45404" spans="1:5" x14ac:dyDescent="0.25">
      <c r="A45404" s="4"/>
      <c r="B45404" s="21"/>
      <c r="E45404" s="24"/>
    </row>
    <row r="45405" spans="1:5" x14ac:dyDescent="0.25">
      <c r="A45405" s="4"/>
      <c r="B45405" s="21"/>
      <c r="E45405" s="24"/>
    </row>
    <row r="45406" spans="1:5" x14ac:dyDescent="0.25">
      <c r="A45406" s="4"/>
      <c r="B45406" s="21"/>
      <c r="E45406" s="24"/>
    </row>
    <row r="45407" spans="1:5" x14ac:dyDescent="0.25">
      <c r="A45407" s="4"/>
      <c r="B45407" s="21"/>
      <c r="E45407" s="24"/>
    </row>
    <row r="45408" spans="1:5" x14ac:dyDescent="0.25">
      <c r="A45408" s="4"/>
      <c r="B45408" s="21"/>
      <c r="E45408" s="24"/>
    </row>
    <row r="45409" spans="1:5" x14ac:dyDescent="0.25">
      <c r="A45409" s="4"/>
      <c r="B45409" s="21"/>
      <c r="E45409" s="24"/>
    </row>
    <row r="45410" spans="1:5" x14ac:dyDescent="0.25">
      <c r="A45410" s="4"/>
      <c r="B45410" s="21"/>
      <c r="E45410" s="24"/>
    </row>
    <row r="45411" spans="1:5" x14ac:dyDescent="0.25">
      <c r="A45411" s="4"/>
      <c r="B45411" s="21"/>
      <c r="E45411" s="24"/>
    </row>
    <row r="45412" spans="1:5" x14ac:dyDescent="0.25">
      <c r="A45412" s="4"/>
      <c r="B45412" s="21"/>
      <c r="E45412" s="24"/>
    </row>
    <row r="45413" spans="1:5" x14ac:dyDescent="0.25">
      <c r="A45413" s="4"/>
      <c r="B45413" s="21"/>
      <c r="E45413" s="24"/>
    </row>
    <row r="45414" spans="1:5" x14ac:dyDescent="0.25">
      <c r="A45414" s="4"/>
      <c r="B45414" s="21"/>
      <c r="E45414" s="24"/>
    </row>
    <row r="45415" spans="1:5" x14ac:dyDescent="0.25">
      <c r="A45415" s="4"/>
      <c r="B45415" s="21"/>
      <c r="E45415" s="24"/>
    </row>
    <row r="45416" spans="1:5" x14ac:dyDescent="0.25">
      <c r="A45416" s="4"/>
      <c r="B45416" s="21"/>
      <c r="E45416" s="24"/>
    </row>
    <row r="45417" spans="1:5" x14ac:dyDescent="0.25">
      <c r="A45417" s="4"/>
      <c r="B45417" s="21"/>
      <c r="E45417" s="24"/>
    </row>
    <row r="45418" spans="1:5" x14ac:dyDescent="0.25">
      <c r="A45418" s="4"/>
      <c r="B45418" s="21"/>
      <c r="E45418" s="24"/>
    </row>
    <row r="45419" spans="1:5" x14ac:dyDescent="0.25">
      <c r="A45419" s="4"/>
      <c r="B45419" s="21"/>
      <c r="E45419" s="24"/>
    </row>
    <row r="45420" spans="1:5" x14ac:dyDescent="0.25">
      <c r="A45420" s="4"/>
      <c r="B45420" s="21"/>
      <c r="E45420" s="24"/>
    </row>
    <row r="45421" spans="1:5" x14ac:dyDescent="0.25">
      <c r="A45421" s="4"/>
      <c r="B45421" s="21"/>
      <c r="E45421" s="24"/>
    </row>
    <row r="45422" spans="1:5" x14ac:dyDescent="0.25">
      <c r="A45422" s="4"/>
      <c r="B45422" s="21"/>
      <c r="E45422" s="24"/>
    </row>
    <row r="45423" spans="1:5" x14ac:dyDescent="0.25">
      <c r="A45423" s="4"/>
      <c r="B45423" s="21"/>
      <c r="E45423" s="24"/>
    </row>
    <row r="45424" spans="1:5" x14ac:dyDescent="0.25">
      <c r="A45424" s="4"/>
      <c r="B45424" s="21"/>
      <c r="E45424" s="24"/>
    </row>
    <row r="45425" spans="1:5" x14ac:dyDescent="0.25">
      <c r="A45425" s="4"/>
      <c r="B45425" s="21"/>
      <c r="E45425" s="24"/>
    </row>
    <row r="45426" spans="1:5" x14ac:dyDescent="0.25">
      <c r="A45426" s="4"/>
      <c r="B45426" s="21"/>
      <c r="E45426" s="24"/>
    </row>
    <row r="45427" spans="1:5" x14ac:dyDescent="0.25">
      <c r="A45427" s="4"/>
      <c r="B45427" s="21"/>
      <c r="E45427" s="24"/>
    </row>
    <row r="45428" spans="1:5" x14ac:dyDescent="0.25">
      <c r="A45428" s="4"/>
      <c r="B45428" s="21"/>
      <c r="E45428" s="24"/>
    </row>
    <row r="45429" spans="1:5" x14ac:dyDescent="0.25">
      <c r="A45429" s="4"/>
      <c r="B45429" s="21"/>
      <c r="E45429" s="24"/>
    </row>
    <row r="45430" spans="1:5" x14ac:dyDescent="0.25">
      <c r="A45430" s="4"/>
      <c r="B45430" s="21"/>
      <c r="E45430" s="24"/>
    </row>
    <row r="45431" spans="1:5" x14ac:dyDescent="0.25">
      <c r="A45431" s="4"/>
      <c r="B45431" s="21"/>
      <c r="E45431" s="24"/>
    </row>
    <row r="45432" spans="1:5" x14ac:dyDescent="0.25">
      <c r="A45432" s="4"/>
      <c r="B45432" s="21"/>
      <c r="E45432" s="24"/>
    </row>
    <row r="45433" spans="1:5" x14ac:dyDescent="0.25">
      <c r="A45433" s="4"/>
      <c r="B45433" s="21"/>
      <c r="E45433" s="24"/>
    </row>
    <row r="45434" spans="1:5" x14ac:dyDescent="0.25">
      <c r="A45434" s="4"/>
      <c r="B45434" s="21"/>
      <c r="E45434" s="24"/>
    </row>
    <row r="45435" spans="1:5" x14ac:dyDescent="0.25">
      <c r="A45435" s="4"/>
      <c r="B45435" s="21"/>
      <c r="E45435" s="24"/>
    </row>
    <row r="45436" spans="1:5" x14ac:dyDescent="0.25">
      <c r="A45436" s="4"/>
      <c r="B45436" s="21"/>
      <c r="E45436" s="24"/>
    </row>
    <row r="45437" spans="1:5" x14ac:dyDescent="0.25">
      <c r="A45437" s="4"/>
      <c r="B45437" s="21"/>
      <c r="E45437" s="24"/>
    </row>
    <row r="45438" spans="1:5" x14ac:dyDescent="0.25">
      <c r="A45438" s="4"/>
      <c r="B45438" s="21"/>
      <c r="E45438" s="24"/>
    </row>
    <row r="45439" spans="1:5" x14ac:dyDescent="0.25">
      <c r="A45439" s="4"/>
      <c r="B45439" s="21"/>
      <c r="E45439" s="24"/>
    </row>
    <row r="45440" spans="1:5" x14ac:dyDescent="0.25">
      <c r="A45440" s="4"/>
      <c r="B45440" s="21"/>
      <c r="E45440" s="24"/>
    </row>
    <row r="45441" spans="1:5" x14ac:dyDescent="0.25">
      <c r="A45441" s="4"/>
      <c r="B45441" s="21"/>
      <c r="E45441" s="24"/>
    </row>
    <row r="45442" spans="1:5" x14ac:dyDescent="0.25">
      <c r="A45442" s="4"/>
      <c r="B45442" s="21"/>
      <c r="E45442" s="24"/>
    </row>
    <row r="45443" spans="1:5" x14ac:dyDescent="0.25">
      <c r="A45443" s="4"/>
      <c r="B45443" s="21"/>
      <c r="E45443" s="24"/>
    </row>
    <row r="45444" spans="1:5" x14ac:dyDescent="0.25">
      <c r="A45444" s="4"/>
      <c r="B45444" s="21"/>
      <c r="E45444" s="24"/>
    </row>
    <row r="45445" spans="1:5" x14ac:dyDescent="0.25">
      <c r="A45445" s="4"/>
      <c r="B45445" s="21"/>
      <c r="E45445" s="24"/>
    </row>
    <row r="45446" spans="1:5" x14ac:dyDescent="0.25">
      <c r="A45446" s="4"/>
      <c r="B45446" s="21"/>
      <c r="E45446" s="24"/>
    </row>
    <row r="45447" spans="1:5" x14ac:dyDescent="0.25">
      <c r="A45447" s="4"/>
      <c r="B45447" s="21"/>
      <c r="E45447" s="24"/>
    </row>
    <row r="45448" spans="1:5" x14ac:dyDescent="0.25">
      <c r="A45448" s="4"/>
      <c r="B45448" s="21"/>
      <c r="E45448" s="24"/>
    </row>
    <row r="45449" spans="1:5" x14ac:dyDescent="0.25">
      <c r="A45449" s="4"/>
      <c r="B45449" s="21"/>
      <c r="E45449" s="24"/>
    </row>
    <row r="45450" spans="1:5" x14ac:dyDescent="0.25">
      <c r="A45450" s="4"/>
      <c r="B45450" s="21"/>
      <c r="E45450" s="24"/>
    </row>
    <row r="45451" spans="1:5" x14ac:dyDescent="0.25">
      <c r="A45451" s="4"/>
      <c r="B45451" s="21"/>
      <c r="E45451" s="24"/>
    </row>
    <row r="45452" spans="1:5" x14ac:dyDescent="0.25">
      <c r="A45452" s="4"/>
      <c r="B45452" s="21"/>
      <c r="E45452" s="24"/>
    </row>
    <row r="45453" spans="1:5" x14ac:dyDescent="0.25">
      <c r="A45453" s="4"/>
      <c r="B45453" s="21"/>
      <c r="E45453" s="24"/>
    </row>
    <row r="45454" spans="1:5" x14ac:dyDescent="0.25">
      <c r="A45454" s="4"/>
      <c r="B45454" s="21"/>
      <c r="E45454" s="24"/>
    </row>
    <row r="45455" spans="1:5" x14ac:dyDescent="0.25">
      <c r="A45455" s="4"/>
      <c r="B45455" s="21"/>
      <c r="E45455" s="24"/>
    </row>
    <row r="45456" spans="1:5" x14ac:dyDescent="0.25">
      <c r="A45456" s="4"/>
      <c r="B45456" s="21"/>
      <c r="E45456" s="24"/>
    </row>
    <row r="45457" spans="1:5" x14ac:dyDescent="0.25">
      <c r="A45457" s="4"/>
      <c r="B45457" s="21"/>
      <c r="E45457" s="24"/>
    </row>
    <row r="45458" spans="1:5" x14ac:dyDescent="0.25">
      <c r="A45458" s="4"/>
      <c r="B45458" s="21"/>
      <c r="E45458" s="24"/>
    </row>
    <row r="45459" spans="1:5" x14ac:dyDescent="0.25">
      <c r="A45459" s="4"/>
      <c r="B45459" s="21"/>
      <c r="E45459" s="24"/>
    </row>
    <row r="45460" spans="1:5" x14ac:dyDescent="0.25">
      <c r="A45460" s="4"/>
      <c r="B45460" s="21"/>
      <c r="E45460" s="24"/>
    </row>
    <row r="45461" spans="1:5" x14ac:dyDescent="0.25">
      <c r="A45461" s="4"/>
      <c r="B45461" s="21"/>
      <c r="E45461" s="24"/>
    </row>
    <row r="45462" spans="1:5" x14ac:dyDescent="0.25">
      <c r="A45462" s="4"/>
      <c r="B45462" s="21"/>
      <c r="E45462" s="24"/>
    </row>
    <row r="45463" spans="1:5" x14ac:dyDescent="0.25">
      <c r="A45463" s="4"/>
      <c r="B45463" s="21"/>
      <c r="E45463" s="24"/>
    </row>
    <row r="45464" spans="1:5" x14ac:dyDescent="0.25">
      <c r="A45464" s="4"/>
      <c r="B45464" s="21"/>
      <c r="E45464" s="24"/>
    </row>
    <row r="45465" spans="1:5" x14ac:dyDescent="0.25">
      <c r="A45465" s="4"/>
      <c r="B45465" s="21"/>
      <c r="E45465" s="24"/>
    </row>
    <row r="45466" spans="1:5" x14ac:dyDescent="0.25">
      <c r="A45466" s="4"/>
      <c r="B45466" s="21"/>
      <c r="E45466" s="24"/>
    </row>
    <row r="45467" spans="1:5" x14ac:dyDescent="0.25">
      <c r="A45467" s="4"/>
      <c r="B45467" s="21"/>
      <c r="E45467" s="24"/>
    </row>
    <row r="45468" spans="1:5" x14ac:dyDescent="0.25">
      <c r="A45468" s="4"/>
      <c r="B45468" s="21"/>
      <c r="E45468" s="24"/>
    </row>
    <row r="45469" spans="1:5" x14ac:dyDescent="0.25">
      <c r="A45469" s="4"/>
      <c r="B45469" s="21"/>
      <c r="E45469" s="24"/>
    </row>
    <row r="45470" spans="1:5" x14ac:dyDescent="0.25">
      <c r="A45470" s="4"/>
      <c r="B45470" s="21"/>
      <c r="E45470" s="24"/>
    </row>
    <row r="45471" spans="1:5" x14ac:dyDescent="0.25">
      <c r="A45471" s="4"/>
      <c r="B45471" s="21"/>
      <c r="E45471" s="24"/>
    </row>
    <row r="45472" spans="1:5" x14ac:dyDescent="0.25">
      <c r="A45472" s="4"/>
      <c r="B45472" s="21"/>
      <c r="E45472" s="24"/>
    </row>
    <row r="45473" spans="1:5" x14ac:dyDescent="0.25">
      <c r="A45473" s="4"/>
      <c r="B45473" s="21"/>
      <c r="E45473" s="24"/>
    </row>
    <row r="45474" spans="1:5" x14ac:dyDescent="0.25">
      <c r="A45474" s="4"/>
      <c r="B45474" s="21"/>
      <c r="E45474" s="24"/>
    </row>
    <row r="45475" spans="1:5" x14ac:dyDescent="0.25">
      <c r="A45475" s="4"/>
      <c r="B45475" s="21"/>
      <c r="E45475" s="24"/>
    </row>
    <row r="45476" spans="1:5" x14ac:dyDescent="0.25">
      <c r="A45476" s="4"/>
      <c r="B45476" s="21"/>
      <c r="E45476" s="24"/>
    </row>
    <row r="45477" spans="1:5" x14ac:dyDescent="0.25">
      <c r="A45477" s="4"/>
      <c r="B45477" s="21"/>
      <c r="E45477" s="24"/>
    </row>
    <row r="45478" spans="1:5" x14ac:dyDescent="0.25">
      <c r="A45478" s="4"/>
      <c r="B45478" s="21"/>
      <c r="E45478" s="24"/>
    </row>
    <row r="45479" spans="1:5" x14ac:dyDescent="0.25">
      <c r="A45479" s="4"/>
      <c r="B45479" s="21"/>
      <c r="E45479" s="24"/>
    </row>
    <row r="45480" spans="1:5" x14ac:dyDescent="0.25">
      <c r="A45480" s="4"/>
      <c r="B45480" s="21"/>
      <c r="E45480" s="24"/>
    </row>
    <row r="45481" spans="1:5" x14ac:dyDescent="0.25">
      <c r="A45481" s="4"/>
      <c r="B45481" s="21"/>
      <c r="E45481" s="24"/>
    </row>
    <row r="45482" spans="1:5" x14ac:dyDescent="0.25">
      <c r="A45482" s="4"/>
      <c r="B45482" s="21"/>
      <c r="E45482" s="24"/>
    </row>
    <row r="45483" spans="1:5" x14ac:dyDescent="0.25">
      <c r="A45483" s="4"/>
      <c r="B45483" s="21"/>
      <c r="E45483" s="24"/>
    </row>
    <row r="45484" spans="1:5" x14ac:dyDescent="0.25">
      <c r="A45484" s="4"/>
      <c r="B45484" s="21"/>
      <c r="E45484" s="24"/>
    </row>
    <row r="45485" spans="1:5" x14ac:dyDescent="0.25">
      <c r="A45485" s="4"/>
      <c r="B45485" s="21"/>
      <c r="E45485" s="24"/>
    </row>
    <row r="45486" spans="1:5" x14ac:dyDescent="0.25">
      <c r="A45486" s="4"/>
      <c r="B45486" s="21"/>
      <c r="E45486" s="24"/>
    </row>
    <row r="45487" spans="1:5" x14ac:dyDescent="0.25">
      <c r="A45487" s="4"/>
      <c r="B45487" s="21"/>
      <c r="E45487" s="24"/>
    </row>
    <row r="45488" spans="1:5" x14ac:dyDescent="0.25">
      <c r="A45488" s="4"/>
      <c r="B45488" s="21"/>
      <c r="E45488" s="24"/>
    </row>
    <row r="45489" spans="1:5" x14ac:dyDescent="0.25">
      <c r="A45489" s="4"/>
      <c r="B45489" s="21"/>
      <c r="E45489" s="24"/>
    </row>
    <row r="45490" spans="1:5" x14ac:dyDescent="0.25">
      <c r="A45490" s="4"/>
      <c r="B45490" s="21"/>
      <c r="E45490" s="24"/>
    </row>
    <row r="45491" spans="1:5" x14ac:dyDescent="0.25">
      <c r="A45491" s="4"/>
      <c r="B45491" s="21"/>
      <c r="E45491" s="24"/>
    </row>
    <row r="45492" spans="1:5" x14ac:dyDescent="0.25">
      <c r="A45492" s="4"/>
      <c r="B45492" s="21"/>
      <c r="E45492" s="24"/>
    </row>
    <row r="45493" spans="1:5" x14ac:dyDescent="0.25">
      <c r="A45493" s="4"/>
      <c r="B45493" s="21"/>
      <c r="E45493" s="24"/>
    </row>
    <row r="45494" spans="1:5" x14ac:dyDescent="0.25">
      <c r="A45494" s="4"/>
      <c r="B45494" s="21"/>
      <c r="E45494" s="24"/>
    </row>
    <row r="45495" spans="1:5" x14ac:dyDescent="0.25">
      <c r="A45495" s="4"/>
      <c r="B45495" s="21"/>
      <c r="E45495" s="24"/>
    </row>
    <row r="45496" spans="1:5" x14ac:dyDescent="0.25">
      <c r="A45496" s="4"/>
      <c r="B45496" s="21"/>
      <c r="E45496" s="24"/>
    </row>
    <row r="45497" spans="1:5" x14ac:dyDescent="0.25">
      <c r="A45497" s="4"/>
      <c r="B45497" s="21"/>
      <c r="E45497" s="24"/>
    </row>
    <row r="45498" spans="1:5" x14ac:dyDescent="0.25">
      <c r="A45498" s="4"/>
      <c r="B45498" s="21"/>
      <c r="E45498" s="24"/>
    </row>
    <row r="45499" spans="1:5" x14ac:dyDescent="0.25">
      <c r="A45499" s="4"/>
      <c r="B45499" s="21"/>
      <c r="E45499" s="24"/>
    </row>
    <row r="45500" spans="1:5" x14ac:dyDescent="0.25">
      <c r="A45500" s="4"/>
      <c r="B45500" s="21"/>
      <c r="E45500" s="24"/>
    </row>
    <row r="45501" spans="1:5" x14ac:dyDescent="0.25">
      <c r="A45501" s="4"/>
      <c r="B45501" s="21"/>
      <c r="E45501" s="24"/>
    </row>
    <row r="45502" spans="1:5" x14ac:dyDescent="0.25">
      <c r="A45502" s="4"/>
      <c r="B45502" s="21"/>
      <c r="E45502" s="24"/>
    </row>
    <row r="45503" spans="1:5" x14ac:dyDescent="0.25">
      <c r="A45503" s="4"/>
      <c r="B45503" s="21"/>
      <c r="E45503" s="24"/>
    </row>
    <row r="45504" spans="1:5" x14ac:dyDescent="0.25">
      <c r="A45504" s="4"/>
      <c r="B45504" s="21"/>
      <c r="E45504" s="24"/>
    </row>
    <row r="45505" spans="1:5" x14ac:dyDescent="0.25">
      <c r="A45505" s="4"/>
      <c r="B45505" s="21"/>
      <c r="E45505" s="24"/>
    </row>
    <row r="45506" spans="1:5" x14ac:dyDescent="0.25">
      <c r="A45506" s="4"/>
      <c r="B45506" s="21"/>
      <c r="E45506" s="24"/>
    </row>
    <row r="45507" spans="1:5" x14ac:dyDescent="0.25">
      <c r="A45507" s="4"/>
      <c r="B45507" s="21"/>
      <c r="E45507" s="24"/>
    </row>
    <row r="45508" spans="1:5" x14ac:dyDescent="0.25">
      <c r="A45508" s="4"/>
      <c r="B45508" s="21"/>
      <c r="E45508" s="24"/>
    </row>
    <row r="45509" spans="1:5" x14ac:dyDescent="0.25">
      <c r="A45509" s="4"/>
      <c r="B45509" s="21"/>
      <c r="E45509" s="24"/>
    </row>
    <row r="45510" spans="1:5" x14ac:dyDescent="0.25">
      <c r="A45510" s="4"/>
      <c r="B45510" s="21"/>
      <c r="E45510" s="24"/>
    </row>
    <row r="45511" spans="1:5" x14ac:dyDescent="0.25">
      <c r="A45511" s="4"/>
      <c r="B45511" s="21"/>
      <c r="E45511" s="24"/>
    </row>
    <row r="45512" spans="1:5" x14ac:dyDescent="0.25">
      <c r="A45512" s="4"/>
      <c r="B45512" s="21"/>
      <c r="E45512" s="24"/>
    </row>
    <row r="45513" spans="1:5" x14ac:dyDescent="0.25">
      <c r="A45513" s="4"/>
      <c r="B45513" s="21"/>
      <c r="E45513" s="24"/>
    </row>
    <row r="45514" spans="1:5" x14ac:dyDescent="0.25">
      <c r="A45514" s="4"/>
      <c r="B45514" s="21"/>
      <c r="E45514" s="24"/>
    </row>
    <row r="45515" spans="1:5" x14ac:dyDescent="0.25">
      <c r="A45515" s="4"/>
      <c r="B45515" s="21"/>
      <c r="E45515" s="24"/>
    </row>
    <row r="45516" spans="1:5" x14ac:dyDescent="0.25">
      <c r="A45516" s="4"/>
      <c r="B45516" s="21"/>
      <c r="E45516" s="24"/>
    </row>
    <row r="45517" spans="1:5" x14ac:dyDescent="0.25">
      <c r="A45517" s="4"/>
      <c r="B45517" s="21"/>
      <c r="E45517" s="24"/>
    </row>
    <row r="45518" spans="1:5" x14ac:dyDescent="0.25">
      <c r="A45518" s="4"/>
      <c r="B45518" s="21"/>
      <c r="E45518" s="24"/>
    </row>
    <row r="45519" spans="1:5" x14ac:dyDescent="0.25">
      <c r="A45519" s="4"/>
      <c r="B45519" s="21"/>
      <c r="E45519" s="24"/>
    </row>
    <row r="45520" spans="1:5" x14ac:dyDescent="0.25">
      <c r="A45520" s="4"/>
      <c r="B45520" s="21"/>
      <c r="E45520" s="24"/>
    </row>
    <row r="45521" spans="1:5" x14ac:dyDescent="0.25">
      <c r="A45521" s="4"/>
      <c r="B45521" s="21"/>
      <c r="E45521" s="24"/>
    </row>
    <row r="45522" spans="1:5" x14ac:dyDescent="0.25">
      <c r="A45522" s="4"/>
      <c r="B45522" s="21"/>
      <c r="E45522" s="24"/>
    </row>
    <row r="45523" spans="1:5" x14ac:dyDescent="0.25">
      <c r="A45523" s="4"/>
      <c r="B45523" s="21"/>
      <c r="E45523" s="24"/>
    </row>
    <row r="45524" spans="1:5" x14ac:dyDescent="0.25">
      <c r="A45524" s="4"/>
      <c r="B45524" s="21"/>
      <c r="E45524" s="24"/>
    </row>
    <row r="45525" spans="1:5" x14ac:dyDescent="0.25">
      <c r="A45525" s="4"/>
      <c r="B45525" s="21"/>
      <c r="E45525" s="24"/>
    </row>
    <row r="45526" spans="1:5" x14ac:dyDescent="0.25">
      <c r="A45526" s="4"/>
      <c r="B45526" s="21"/>
      <c r="E45526" s="24"/>
    </row>
    <row r="45527" spans="1:5" x14ac:dyDescent="0.25">
      <c r="A45527" s="4"/>
      <c r="B45527" s="21"/>
      <c r="E45527" s="24"/>
    </row>
    <row r="45528" spans="1:5" x14ac:dyDescent="0.25">
      <c r="A45528" s="4"/>
      <c r="B45528" s="21"/>
      <c r="E45528" s="24"/>
    </row>
    <row r="45529" spans="1:5" x14ac:dyDescent="0.25">
      <c r="A45529" s="4"/>
      <c r="B45529" s="21"/>
      <c r="E45529" s="24"/>
    </row>
    <row r="45530" spans="1:5" x14ac:dyDescent="0.25">
      <c r="A45530" s="4"/>
      <c r="B45530" s="21"/>
      <c r="E45530" s="24"/>
    </row>
    <row r="45531" spans="1:5" x14ac:dyDescent="0.25">
      <c r="A45531" s="4"/>
      <c r="B45531" s="21"/>
      <c r="E45531" s="24"/>
    </row>
    <row r="45532" spans="1:5" x14ac:dyDescent="0.25">
      <c r="A45532" s="4"/>
      <c r="B45532" s="21"/>
      <c r="E45532" s="24"/>
    </row>
    <row r="45533" spans="1:5" x14ac:dyDescent="0.25">
      <c r="A45533" s="4"/>
      <c r="B45533" s="21"/>
      <c r="E45533" s="24"/>
    </row>
    <row r="45534" spans="1:5" x14ac:dyDescent="0.25">
      <c r="A45534" s="4"/>
      <c r="B45534" s="21"/>
      <c r="E45534" s="24"/>
    </row>
    <row r="45535" spans="1:5" x14ac:dyDescent="0.25">
      <c r="A45535" s="4"/>
      <c r="B45535" s="21"/>
      <c r="E45535" s="24"/>
    </row>
    <row r="45536" spans="1:5" x14ac:dyDescent="0.25">
      <c r="A45536" s="4"/>
      <c r="B45536" s="21"/>
      <c r="E45536" s="24"/>
    </row>
    <row r="45537" spans="1:5" x14ac:dyDescent="0.25">
      <c r="A45537" s="4"/>
      <c r="B45537" s="21"/>
      <c r="E45537" s="24"/>
    </row>
    <row r="45538" spans="1:5" x14ac:dyDescent="0.25">
      <c r="A45538" s="4"/>
      <c r="B45538" s="21"/>
      <c r="E45538" s="24"/>
    </row>
    <row r="45539" spans="1:5" x14ac:dyDescent="0.25">
      <c r="A45539" s="4"/>
      <c r="B45539" s="21"/>
      <c r="E45539" s="24"/>
    </row>
    <row r="45540" spans="1:5" x14ac:dyDescent="0.25">
      <c r="A45540" s="4"/>
      <c r="B45540" s="21"/>
      <c r="E45540" s="24"/>
    </row>
    <row r="45541" spans="1:5" x14ac:dyDescent="0.25">
      <c r="A45541" s="4"/>
      <c r="B45541" s="21"/>
      <c r="E45541" s="24"/>
    </row>
    <row r="45542" spans="1:5" x14ac:dyDescent="0.25">
      <c r="A45542" s="4"/>
      <c r="B45542" s="21"/>
      <c r="E45542" s="24"/>
    </row>
    <row r="45543" spans="1:5" x14ac:dyDescent="0.25">
      <c r="A45543" s="4"/>
      <c r="B45543" s="21"/>
      <c r="E45543" s="24"/>
    </row>
    <row r="45544" spans="1:5" x14ac:dyDescent="0.25">
      <c r="A45544" s="4"/>
      <c r="B45544" s="21"/>
      <c r="E45544" s="24"/>
    </row>
    <row r="45545" spans="1:5" x14ac:dyDescent="0.25">
      <c r="A45545" s="4"/>
      <c r="B45545" s="21"/>
      <c r="E45545" s="24"/>
    </row>
    <row r="45546" spans="1:5" x14ac:dyDescent="0.25">
      <c r="A45546" s="4"/>
      <c r="B45546" s="21"/>
      <c r="E45546" s="24"/>
    </row>
    <row r="45547" spans="1:5" x14ac:dyDescent="0.25">
      <c r="A45547" s="4"/>
      <c r="B45547" s="21"/>
      <c r="E45547" s="24"/>
    </row>
    <row r="45548" spans="1:5" x14ac:dyDescent="0.25">
      <c r="A45548" s="4"/>
      <c r="B45548" s="21"/>
      <c r="E45548" s="24"/>
    </row>
    <row r="45549" spans="1:5" x14ac:dyDescent="0.25">
      <c r="A45549" s="4"/>
      <c r="B45549" s="21"/>
      <c r="E45549" s="24"/>
    </row>
    <row r="45550" spans="1:5" x14ac:dyDescent="0.25">
      <c r="A45550" s="4"/>
      <c r="B45550" s="21"/>
      <c r="E45550" s="24"/>
    </row>
    <row r="45551" spans="1:5" x14ac:dyDescent="0.25">
      <c r="A45551" s="4"/>
      <c r="B45551" s="21"/>
      <c r="E45551" s="24"/>
    </row>
    <row r="45552" spans="1:5" x14ac:dyDescent="0.25">
      <c r="A45552" s="4"/>
      <c r="B45552" s="21"/>
      <c r="E45552" s="24"/>
    </row>
    <row r="45553" spans="1:5" x14ac:dyDescent="0.25">
      <c r="A45553" s="4"/>
      <c r="B45553" s="21"/>
      <c r="E45553" s="24"/>
    </row>
    <row r="45554" spans="1:5" x14ac:dyDescent="0.25">
      <c r="A45554" s="4"/>
      <c r="B45554" s="21"/>
      <c r="E45554" s="24"/>
    </row>
    <row r="45555" spans="1:5" x14ac:dyDescent="0.25">
      <c r="A45555" s="4"/>
      <c r="B45555" s="21"/>
      <c r="E45555" s="24"/>
    </row>
    <row r="45556" spans="1:5" x14ac:dyDescent="0.25">
      <c r="A45556" s="4"/>
      <c r="B45556" s="21"/>
      <c r="E45556" s="24"/>
    </row>
    <row r="45557" spans="1:5" x14ac:dyDescent="0.25">
      <c r="A45557" s="4"/>
      <c r="B45557" s="21"/>
      <c r="E45557" s="24"/>
    </row>
    <row r="45558" spans="1:5" x14ac:dyDescent="0.25">
      <c r="A45558" s="4"/>
      <c r="B45558" s="21"/>
      <c r="E45558" s="24"/>
    </row>
    <row r="45559" spans="1:5" x14ac:dyDescent="0.25">
      <c r="A45559" s="4"/>
      <c r="B45559" s="21"/>
      <c r="E45559" s="24"/>
    </row>
    <row r="45560" spans="1:5" x14ac:dyDescent="0.25">
      <c r="A45560" s="4"/>
      <c r="B45560" s="21"/>
      <c r="E45560" s="24"/>
    </row>
    <row r="45561" spans="1:5" x14ac:dyDescent="0.25">
      <c r="A45561" s="4"/>
      <c r="B45561" s="21"/>
      <c r="E45561" s="24"/>
    </row>
    <row r="45562" spans="1:5" x14ac:dyDescent="0.25">
      <c r="A45562" s="4"/>
      <c r="B45562" s="21"/>
      <c r="E45562" s="24"/>
    </row>
    <row r="45563" spans="1:5" x14ac:dyDescent="0.25">
      <c r="A45563" s="4"/>
      <c r="B45563" s="21"/>
      <c r="E45563" s="24"/>
    </row>
    <row r="45564" spans="1:5" x14ac:dyDescent="0.25">
      <c r="A45564" s="4"/>
      <c r="B45564" s="21"/>
      <c r="E45564" s="24"/>
    </row>
    <row r="45565" spans="1:5" x14ac:dyDescent="0.25">
      <c r="A45565" s="4"/>
      <c r="B45565" s="21"/>
      <c r="E45565" s="24"/>
    </row>
    <row r="45566" spans="1:5" x14ac:dyDescent="0.25">
      <c r="A45566" s="4"/>
      <c r="B45566" s="21"/>
      <c r="E45566" s="24"/>
    </row>
    <row r="45567" spans="1:5" x14ac:dyDescent="0.25">
      <c r="A45567" s="4"/>
      <c r="B45567" s="21"/>
      <c r="E45567" s="24"/>
    </row>
    <row r="45568" spans="1:5" x14ac:dyDescent="0.25">
      <c r="A45568" s="4"/>
      <c r="B45568" s="21"/>
      <c r="E45568" s="24"/>
    </row>
    <row r="45569" spans="1:5" x14ac:dyDescent="0.25">
      <c r="A45569" s="4"/>
      <c r="B45569" s="21"/>
      <c r="E45569" s="24"/>
    </row>
    <row r="45570" spans="1:5" x14ac:dyDescent="0.25">
      <c r="A45570" s="4"/>
      <c r="B45570" s="21"/>
      <c r="E45570" s="24"/>
    </row>
    <row r="45571" spans="1:5" x14ac:dyDescent="0.25">
      <c r="A45571" s="4"/>
      <c r="B45571" s="21"/>
      <c r="E45571" s="24"/>
    </row>
    <row r="45572" spans="1:5" x14ac:dyDescent="0.25">
      <c r="A45572" s="4"/>
      <c r="B45572" s="21"/>
      <c r="E45572" s="24"/>
    </row>
    <row r="45573" spans="1:5" x14ac:dyDescent="0.25">
      <c r="A45573" s="4"/>
      <c r="B45573" s="21"/>
      <c r="E45573" s="24"/>
    </row>
    <row r="45574" spans="1:5" x14ac:dyDescent="0.25">
      <c r="A45574" s="4"/>
      <c r="B45574" s="21"/>
      <c r="E45574" s="24"/>
    </row>
    <row r="45575" spans="1:5" x14ac:dyDescent="0.25">
      <c r="A45575" s="4"/>
      <c r="B45575" s="21"/>
      <c r="E45575" s="24"/>
    </row>
    <row r="45576" spans="1:5" x14ac:dyDescent="0.25">
      <c r="A45576" s="4"/>
      <c r="B45576" s="21"/>
      <c r="E45576" s="24"/>
    </row>
    <row r="45577" spans="1:5" x14ac:dyDescent="0.25">
      <c r="A45577" s="4"/>
      <c r="B45577" s="21"/>
      <c r="E45577" s="24"/>
    </row>
    <row r="45578" spans="1:5" x14ac:dyDescent="0.25">
      <c r="A45578" s="4"/>
      <c r="B45578" s="21"/>
      <c r="E45578" s="24"/>
    </row>
    <row r="45579" spans="1:5" x14ac:dyDescent="0.25">
      <c r="A45579" s="4"/>
      <c r="B45579" s="21"/>
      <c r="E45579" s="24"/>
    </row>
    <row r="45580" spans="1:5" x14ac:dyDescent="0.25">
      <c r="A45580" s="4"/>
      <c r="B45580" s="21"/>
      <c r="E45580" s="24"/>
    </row>
    <row r="45581" spans="1:5" x14ac:dyDescent="0.25">
      <c r="A45581" s="4"/>
      <c r="B45581" s="21"/>
      <c r="E45581" s="24"/>
    </row>
    <row r="45582" spans="1:5" x14ac:dyDescent="0.25">
      <c r="A45582" s="4"/>
      <c r="B45582" s="21"/>
      <c r="E45582" s="24"/>
    </row>
    <row r="45583" spans="1:5" x14ac:dyDescent="0.25">
      <c r="A45583" s="4"/>
      <c r="B45583" s="21"/>
      <c r="E45583" s="24"/>
    </row>
    <row r="45584" spans="1:5" x14ac:dyDescent="0.25">
      <c r="A45584" s="4"/>
      <c r="B45584" s="21"/>
      <c r="E45584" s="24"/>
    </row>
    <row r="45585" spans="1:5" x14ac:dyDescent="0.25">
      <c r="A45585" s="4"/>
      <c r="B45585" s="21"/>
      <c r="E45585" s="24"/>
    </row>
    <row r="45586" spans="1:5" x14ac:dyDescent="0.25">
      <c r="A45586" s="4"/>
      <c r="B45586" s="21"/>
      <c r="E45586" s="24"/>
    </row>
    <row r="45587" spans="1:5" x14ac:dyDescent="0.25">
      <c r="A45587" s="4"/>
      <c r="B45587" s="21"/>
      <c r="E45587" s="24"/>
    </row>
    <row r="45588" spans="1:5" x14ac:dyDescent="0.25">
      <c r="A45588" s="4"/>
      <c r="B45588" s="21"/>
      <c r="E45588" s="24"/>
    </row>
    <row r="45589" spans="1:5" x14ac:dyDescent="0.25">
      <c r="A45589" s="4"/>
      <c r="B45589" s="21"/>
      <c r="E45589" s="24"/>
    </row>
    <row r="45590" spans="1:5" x14ac:dyDescent="0.25">
      <c r="A45590" s="4"/>
      <c r="B45590" s="21"/>
      <c r="E45590" s="24"/>
    </row>
    <row r="45591" spans="1:5" x14ac:dyDescent="0.25">
      <c r="A45591" s="4"/>
      <c r="B45591" s="21"/>
      <c r="E45591" s="24"/>
    </row>
    <row r="45592" spans="1:5" x14ac:dyDescent="0.25">
      <c r="A45592" s="4"/>
      <c r="B45592" s="21"/>
      <c r="E45592" s="24"/>
    </row>
    <row r="45593" spans="1:5" x14ac:dyDescent="0.25">
      <c r="A45593" s="4"/>
      <c r="B45593" s="21"/>
      <c r="E45593" s="24"/>
    </row>
    <row r="45594" spans="1:5" x14ac:dyDescent="0.25">
      <c r="A45594" s="4"/>
      <c r="B45594" s="21"/>
      <c r="E45594" s="24"/>
    </row>
    <row r="45595" spans="1:5" x14ac:dyDescent="0.25">
      <c r="A45595" s="4"/>
      <c r="B45595" s="21"/>
      <c r="E45595" s="24"/>
    </row>
    <row r="45596" spans="1:5" x14ac:dyDescent="0.25">
      <c r="A45596" s="4"/>
      <c r="B45596" s="21"/>
      <c r="E45596" s="24"/>
    </row>
    <row r="45597" spans="1:5" x14ac:dyDescent="0.25">
      <c r="A45597" s="4"/>
      <c r="B45597" s="21"/>
      <c r="E45597" s="24"/>
    </row>
    <row r="45598" spans="1:5" x14ac:dyDescent="0.25">
      <c r="A45598" s="4"/>
      <c r="B45598" s="21"/>
      <c r="E45598" s="24"/>
    </row>
    <row r="45599" spans="1:5" x14ac:dyDescent="0.25">
      <c r="A45599" s="4"/>
      <c r="B45599" s="21"/>
      <c r="E45599" s="24"/>
    </row>
    <row r="45600" spans="1:5" x14ac:dyDescent="0.25">
      <c r="A45600" s="4"/>
      <c r="B45600" s="21"/>
      <c r="E45600" s="24"/>
    </row>
    <row r="45601" spans="1:5" x14ac:dyDescent="0.25">
      <c r="A45601" s="4"/>
      <c r="B45601" s="21"/>
      <c r="E45601" s="24"/>
    </row>
    <row r="45602" spans="1:5" x14ac:dyDescent="0.25">
      <c r="A45602" s="4"/>
      <c r="B45602" s="21"/>
      <c r="E45602" s="24"/>
    </row>
    <row r="45603" spans="1:5" x14ac:dyDescent="0.25">
      <c r="A45603" s="4"/>
      <c r="B45603" s="21"/>
      <c r="E45603" s="24"/>
    </row>
    <row r="45604" spans="1:5" x14ac:dyDescent="0.25">
      <c r="A45604" s="4"/>
      <c r="B45604" s="21"/>
      <c r="E45604" s="24"/>
    </row>
    <row r="45605" spans="1:5" x14ac:dyDescent="0.25">
      <c r="A45605" s="4"/>
      <c r="B45605" s="21"/>
      <c r="E45605" s="24"/>
    </row>
    <row r="45606" spans="1:5" x14ac:dyDescent="0.25">
      <c r="A45606" s="4"/>
      <c r="B45606" s="21"/>
      <c r="E45606" s="24"/>
    </row>
    <row r="45607" spans="1:5" x14ac:dyDescent="0.25">
      <c r="A45607" s="4"/>
      <c r="B45607" s="21"/>
      <c r="E45607" s="24"/>
    </row>
    <row r="45608" spans="1:5" x14ac:dyDescent="0.25">
      <c r="A45608" s="4"/>
      <c r="B45608" s="21"/>
      <c r="E45608" s="24"/>
    </row>
    <row r="45609" spans="1:5" x14ac:dyDescent="0.25">
      <c r="A45609" s="4"/>
      <c r="B45609" s="21"/>
      <c r="E45609" s="24"/>
    </row>
    <row r="45610" spans="1:5" x14ac:dyDescent="0.25">
      <c r="A45610" s="4"/>
      <c r="B45610" s="21"/>
      <c r="E45610" s="24"/>
    </row>
    <row r="45611" spans="1:5" x14ac:dyDescent="0.25">
      <c r="A45611" s="4"/>
      <c r="B45611" s="21"/>
      <c r="E45611" s="24"/>
    </row>
    <row r="45612" spans="1:5" x14ac:dyDescent="0.25">
      <c r="A45612" s="4"/>
      <c r="B45612" s="21"/>
      <c r="E45612" s="24"/>
    </row>
    <row r="45613" spans="1:5" x14ac:dyDescent="0.25">
      <c r="A45613" s="4"/>
      <c r="B45613" s="21"/>
      <c r="E45613" s="24"/>
    </row>
    <row r="45614" spans="1:5" x14ac:dyDescent="0.25">
      <c r="A45614" s="4"/>
      <c r="B45614" s="21"/>
      <c r="E45614" s="24"/>
    </row>
    <row r="45615" spans="1:5" x14ac:dyDescent="0.25">
      <c r="A45615" s="4"/>
      <c r="B45615" s="21"/>
      <c r="E45615" s="24"/>
    </row>
    <row r="45616" spans="1:5" x14ac:dyDescent="0.25">
      <c r="A45616" s="4"/>
      <c r="B45616" s="21"/>
      <c r="E45616" s="24"/>
    </row>
    <row r="45617" spans="1:5" x14ac:dyDescent="0.25">
      <c r="A45617" s="4"/>
      <c r="B45617" s="21"/>
      <c r="E45617" s="24"/>
    </row>
    <row r="45618" spans="1:5" x14ac:dyDescent="0.25">
      <c r="A45618" s="4"/>
      <c r="B45618" s="21"/>
      <c r="E45618" s="24"/>
    </row>
    <row r="45619" spans="1:5" x14ac:dyDescent="0.25">
      <c r="A45619" s="4"/>
      <c r="B45619" s="21"/>
      <c r="E45619" s="24"/>
    </row>
    <row r="45620" spans="1:5" x14ac:dyDescent="0.25">
      <c r="A45620" s="4"/>
      <c r="B45620" s="21"/>
      <c r="E45620" s="24"/>
    </row>
    <row r="45621" spans="1:5" x14ac:dyDescent="0.25">
      <c r="A45621" s="4"/>
      <c r="B45621" s="21"/>
      <c r="E45621" s="24"/>
    </row>
    <row r="45622" spans="1:5" x14ac:dyDescent="0.25">
      <c r="A45622" s="4"/>
      <c r="B45622" s="21"/>
      <c r="E45622" s="24"/>
    </row>
    <row r="45623" spans="1:5" x14ac:dyDescent="0.25">
      <c r="A45623" s="4"/>
      <c r="B45623" s="21"/>
      <c r="E45623" s="24"/>
    </row>
    <row r="45624" spans="1:5" x14ac:dyDescent="0.25">
      <c r="A45624" s="4"/>
      <c r="B45624" s="21"/>
      <c r="E45624" s="24"/>
    </row>
    <row r="45625" spans="1:5" x14ac:dyDescent="0.25">
      <c r="A45625" s="4"/>
      <c r="B45625" s="21"/>
      <c r="E45625" s="24"/>
    </row>
    <row r="45626" spans="1:5" x14ac:dyDescent="0.25">
      <c r="A45626" s="4"/>
      <c r="B45626" s="21"/>
      <c r="E45626" s="24"/>
    </row>
    <row r="45627" spans="1:5" x14ac:dyDescent="0.25">
      <c r="A45627" s="4"/>
      <c r="B45627" s="21"/>
      <c r="E45627" s="24"/>
    </row>
    <row r="45628" spans="1:5" x14ac:dyDescent="0.25">
      <c r="A45628" s="4"/>
      <c r="B45628" s="21"/>
      <c r="E45628" s="24"/>
    </row>
    <row r="45629" spans="1:5" x14ac:dyDescent="0.25">
      <c r="A45629" s="4"/>
      <c r="B45629" s="21"/>
      <c r="E45629" s="24"/>
    </row>
    <row r="45630" spans="1:5" x14ac:dyDescent="0.25">
      <c r="A45630" s="4"/>
      <c r="B45630" s="21"/>
      <c r="E45630" s="24"/>
    </row>
    <row r="45631" spans="1:5" x14ac:dyDescent="0.25">
      <c r="A45631" s="4"/>
      <c r="B45631" s="21"/>
      <c r="E45631" s="24"/>
    </row>
    <row r="45632" spans="1:5" x14ac:dyDescent="0.25">
      <c r="A45632" s="4"/>
      <c r="B45632" s="21"/>
      <c r="E45632" s="24"/>
    </row>
    <row r="45633" spans="1:5" x14ac:dyDescent="0.25">
      <c r="A45633" s="4"/>
      <c r="B45633" s="21"/>
      <c r="E45633" s="24"/>
    </row>
    <row r="45634" spans="1:5" x14ac:dyDescent="0.25">
      <c r="A45634" s="4"/>
      <c r="B45634" s="21"/>
      <c r="E45634" s="24"/>
    </row>
    <row r="45635" spans="1:5" x14ac:dyDescent="0.25">
      <c r="A45635" s="4"/>
      <c r="B45635" s="21"/>
      <c r="E45635" s="24"/>
    </row>
    <row r="45636" spans="1:5" x14ac:dyDescent="0.25">
      <c r="A45636" s="4"/>
      <c r="B45636" s="21"/>
      <c r="E45636" s="24"/>
    </row>
    <row r="45637" spans="1:5" x14ac:dyDescent="0.25">
      <c r="A45637" s="4"/>
      <c r="B45637" s="21"/>
      <c r="E45637" s="24"/>
    </row>
    <row r="45638" spans="1:5" x14ac:dyDescent="0.25">
      <c r="A45638" s="4"/>
      <c r="B45638" s="21"/>
      <c r="E45638" s="24"/>
    </row>
    <row r="45639" spans="1:5" x14ac:dyDescent="0.25">
      <c r="A45639" s="4"/>
      <c r="B45639" s="21"/>
      <c r="E45639" s="24"/>
    </row>
    <row r="45640" spans="1:5" x14ac:dyDescent="0.25">
      <c r="A45640" s="4"/>
      <c r="B45640" s="21"/>
      <c r="E45640" s="24"/>
    </row>
    <row r="45641" spans="1:5" x14ac:dyDescent="0.25">
      <c r="A45641" s="4"/>
      <c r="B45641" s="21"/>
      <c r="E45641" s="24"/>
    </row>
    <row r="45642" spans="1:5" x14ac:dyDescent="0.25">
      <c r="A45642" s="4"/>
      <c r="B45642" s="21"/>
      <c r="E45642" s="24"/>
    </row>
    <row r="45643" spans="1:5" x14ac:dyDescent="0.25">
      <c r="A45643" s="4"/>
      <c r="B45643" s="21"/>
      <c r="E45643" s="24"/>
    </row>
    <row r="45644" spans="1:5" x14ac:dyDescent="0.25">
      <c r="A45644" s="4"/>
      <c r="B45644" s="21"/>
      <c r="E45644" s="24"/>
    </row>
    <row r="45645" spans="1:5" x14ac:dyDescent="0.25">
      <c r="A45645" s="4"/>
      <c r="B45645" s="21"/>
      <c r="E45645" s="24"/>
    </row>
    <row r="45646" spans="1:5" x14ac:dyDescent="0.25">
      <c r="A45646" s="4"/>
      <c r="B45646" s="21"/>
      <c r="E45646" s="24"/>
    </row>
    <row r="45647" spans="1:5" x14ac:dyDescent="0.25">
      <c r="A45647" s="4"/>
      <c r="B45647" s="21"/>
      <c r="E45647" s="24"/>
    </row>
    <row r="45648" spans="1:5" x14ac:dyDescent="0.25">
      <c r="A45648" s="4"/>
      <c r="B45648" s="21"/>
      <c r="E45648" s="24"/>
    </row>
    <row r="45649" spans="1:5" x14ac:dyDescent="0.25">
      <c r="A45649" s="4"/>
      <c r="B45649" s="21"/>
      <c r="E45649" s="24"/>
    </row>
    <row r="45650" spans="1:5" x14ac:dyDescent="0.25">
      <c r="A45650" s="4"/>
      <c r="B45650" s="21"/>
      <c r="E45650" s="24"/>
    </row>
    <row r="45651" spans="1:5" x14ac:dyDescent="0.25">
      <c r="A45651" s="4"/>
      <c r="B45651" s="21"/>
      <c r="E45651" s="24"/>
    </row>
    <row r="45652" spans="1:5" x14ac:dyDescent="0.25">
      <c r="A45652" s="4"/>
      <c r="B45652" s="21"/>
      <c r="E45652" s="24"/>
    </row>
    <row r="45653" spans="1:5" x14ac:dyDescent="0.25">
      <c r="A45653" s="4"/>
      <c r="B45653" s="21"/>
      <c r="E45653" s="24"/>
    </row>
    <row r="45654" spans="1:5" x14ac:dyDescent="0.25">
      <c r="A45654" s="4"/>
      <c r="B45654" s="21"/>
      <c r="E45654" s="24"/>
    </row>
    <row r="45655" spans="1:5" x14ac:dyDescent="0.25">
      <c r="A45655" s="4"/>
      <c r="B45655" s="21"/>
      <c r="E45655" s="24"/>
    </row>
    <row r="45656" spans="1:5" x14ac:dyDescent="0.25">
      <c r="A45656" s="4"/>
      <c r="B45656" s="21"/>
      <c r="E45656" s="24"/>
    </row>
    <row r="45657" spans="1:5" x14ac:dyDescent="0.25">
      <c r="A45657" s="4"/>
      <c r="B45657" s="21"/>
      <c r="E45657" s="24"/>
    </row>
    <row r="45658" spans="1:5" x14ac:dyDescent="0.25">
      <c r="A45658" s="4"/>
      <c r="B45658" s="21"/>
      <c r="E45658" s="24"/>
    </row>
    <row r="45659" spans="1:5" x14ac:dyDescent="0.25">
      <c r="A45659" s="4"/>
      <c r="B45659" s="21"/>
      <c r="E45659" s="24"/>
    </row>
    <row r="45660" spans="1:5" x14ac:dyDescent="0.25">
      <c r="A45660" s="4"/>
      <c r="B45660" s="21"/>
      <c r="E45660" s="24"/>
    </row>
    <row r="45661" spans="1:5" x14ac:dyDescent="0.25">
      <c r="A45661" s="4"/>
      <c r="B45661" s="21"/>
      <c r="E45661" s="24"/>
    </row>
    <row r="45662" spans="1:5" x14ac:dyDescent="0.25">
      <c r="A45662" s="4"/>
      <c r="B45662" s="21"/>
      <c r="E45662" s="24"/>
    </row>
    <row r="45663" spans="1:5" x14ac:dyDescent="0.25">
      <c r="A45663" s="4"/>
      <c r="B45663" s="21"/>
      <c r="E45663" s="24"/>
    </row>
    <row r="45664" spans="1:5" x14ac:dyDescent="0.25">
      <c r="A45664" s="4"/>
      <c r="B45664" s="21"/>
      <c r="E45664" s="24"/>
    </row>
    <row r="45665" spans="1:5" x14ac:dyDescent="0.25">
      <c r="A45665" s="4"/>
      <c r="B45665" s="21"/>
      <c r="E45665" s="24"/>
    </row>
    <row r="45666" spans="1:5" x14ac:dyDescent="0.25">
      <c r="A45666" s="4"/>
      <c r="B45666" s="21"/>
      <c r="E45666" s="24"/>
    </row>
    <row r="45667" spans="1:5" x14ac:dyDescent="0.25">
      <c r="A45667" s="4"/>
      <c r="B45667" s="21"/>
      <c r="E45667" s="24"/>
    </row>
    <row r="45668" spans="1:5" x14ac:dyDescent="0.25">
      <c r="A45668" s="4"/>
      <c r="B45668" s="21"/>
      <c r="E45668" s="24"/>
    </row>
    <row r="45669" spans="1:5" x14ac:dyDescent="0.25">
      <c r="A45669" s="4"/>
      <c r="B45669" s="21"/>
      <c r="E45669" s="24"/>
    </row>
    <row r="45670" spans="1:5" x14ac:dyDescent="0.25">
      <c r="A45670" s="4"/>
      <c r="B45670" s="21"/>
      <c r="E45670" s="24"/>
    </row>
    <row r="45671" spans="1:5" x14ac:dyDescent="0.25">
      <c r="A45671" s="4"/>
      <c r="B45671" s="21"/>
      <c r="E45671" s="24"/>
    </row>
    <row r="45672" spans="1:5" x14ac:dyDescent="0.25">
      <c r="A45672" s="4"/>
      <c r="B45672" s="21"/>
      <c r="E45672" s="24"/>
    </row>
    <row r="45673" spans="1:5" x14ac:dyDescent="0.25">
      <c r="A45673" s="4"/>
      <c r="B45673" s="21"/>
      <c r="E45673" s="24"/>
    </row>
    <row r="45674" spans="1:5" x14ac:dyDescent="0.25">
      <c r="A45674" s="4"/>
      <c r="B45674" s="21"/>
      <c r="E45674" s="24"/>
    </row>
    <row r="45675" spans="1:5" x14ac:dyDescent="0.25">
      <c r="A45675" s="4"/>
      <c r="B45675" s="21"/>
      <c r="E45675" s="24"/>
    </row>
    <row r="45676" spans="1:5" x14ac:dyDescent="0.25">
      <c r="A45676" s="4"/>
      <c r="B45676" s="21"/>
      <c r="E45676" s="24"/>
    </row>
    <row r="45677" spans="1:5" x14ac:dyDescent="0.25">
      <c r="A45677" s="4"/>
      <c r="B45677" s="21"/>
      <c r="E45677" s="24"/>
    </row>
    <row r="45678" spans="1:5" x14ac:dyDescent="0.25">
      <c r="A45678" s="4"/>
      <c r="B45678" s="21"/>
      <c r="E45678" s="24"/>
    </row>
    <row r="45679" spans="1:5" x14ac:dyDescent="0.25">
      <c r="A45679" s="4"/>
      <c r="B45679" s="21"/>
      <c r="E45679" s="24"/>
    </row>
    <row r="45680" spans="1:5" x14ac:dyDescent="0.25">
      <c r="A45680" s="4"/>
      <c r="B45680" s="21"/>
      <c r="E45680" s="24"/>
    </row>
    <row r="45681" spans="1:5" x14ac:dyDescent="0.25">
      <c r="A45681" s="4"/>
      <c r="B45681" s="21"/>
      <c r="E45681" s="24"/>
    </row>
    <row r="45682" spans="1:5" x14ac:dyDescent="0.25">
      <c r="A45682" s="4"/>
      <c r="B45682" s="21"/>
      <c r="E45682" s="24"/>
    </row>
    <row r="45683" spans="1:5" x14ac:dyDescent="0.25">
      <c r="A45683" s="4"/>
      <c r="B45683" s="21"/>
      <c r="E45683" s="24"/>
    </row>
    <row r="45684" spans="1:5" x14ac:dyDescent="0.25">
      <c r="A45684" s="4"/>
      <c r="B45684" s="21"/>
      <c r="E45684" s="24"/>
    </row>
    <row r="45685" spans="1:5" x14ac:dyDescent="0.25">
      <c r="A45685" s="4"/>
      <c r="B45685" s="21"/>
      <c r="E45685" s="24"/>
    </row>
    <row r="45686" spans="1:5" x14ac:dyDescent="0.25">
      <c r="A45686" s="4"/>
      <c r="B45686" s="21"/>
      <c r="E45686" s="24"/>
    </row>
    <row r="45687" spans="1:5" x14ac:dyDescent="0.25">
      <c r="A45687" s="4"/>
      <c r="B45687" s="21"/>
      <c r="E45687" s="24"/>
    </row>
    <row r="45688" spans="1:5" x14ac:dyDescent="0.25">
      <c r="A45688" s="4"/>
      <c r="B45688" s="21"/>
      <c r="E45688" s="24"/>
    </row>
    <row r="45689" spans="1:5" x14ac:dyDescent="0.25">
      <c r="A45689" s="4"/>
      <c r="B45689" s="21"/>
      <c r="E45689" s="24"/>
    </row>
    <row r="45690" spans="1:5" x14ac:dyDescent="0.25">
      <c r="A45690" s="4"/>
      <c r="B45690" s="21"/>
      <c r="E45690" s="24"/>
    </row>
    <row r="45691" spans="1:5" x14ac:dyDescent="0.25">
      <c r="A45691" s="4"/>
      <c r="B45691" s="21"/>
      <c r="E45691" s="24"/>
    </row>
    <row r="45692" spans="1:5" x14ac:dyDescent="0.25">
      <c r="A45692" s="4"/>
      <c r="B45692" s="21"/>
      <c r="E45692" s="24"/>
    </row>
    <row r="45693" spans="1:5" x14ac:dyDescent="0.25">
      <c r="A45693" s="4"/>
      <c r="B45693" s="21"/>
      <c r="E45693" s="24"/>
    </row>
    <row r="45694" spans="1:5" x14ac:dyDescent="0.25">
      <c r="A45694" s="4"/>
      <c r="B45694" s="21"/>
      <c r="E45694" s="24"/>
    </row>
    <row r="45695" spans="1:5" x14ac:dyDescent="0.25">
      <c r="A45695" s="4"/>
      <c r="B45695" s="21"/>
      <c r="E45695" s="24"/>
    </row>
    <row r="45696" spans="1:5" x14ac:dyDescent="0.25">
      <c r="A45696" s="4"/>
      <c r="B45696" s="21"/>
      <c r="E45696" s="24"/>
    </row>
    <row r="45697" spans="1:5" x14ac:dyDescent="0.25">
      <c r="A45697" s="4"/>
      <c r="B45697" s="21"/>
      <c r="E45697" s="24"/>
    </row>
    <row r="45698" spans="1:5" x14ac:dyDescent="0.25">
      <c r="A45698" s="4"/>
      <c r="B45698" s="21"/>
      <c r="E45698" s="24"/>
    </row>
    <row r="45699" spans="1:5" x14ac:dyDescent="0.25">
      <c r="A45699" s="4"/>
      <c r="B45699" s="21"/>
      <c r="E45699" s="24"/>
    </row>
    <row r="45700" spans="1:5" x14ac:dyDescent="0.25">
      <c r="A45700" s="4"/>
      <c r="B45700" s="21"/>
      <c r="E45700" s="24"/>
    </row>
    <row r="45701" spans="1:5" x14ac:dyDescent="0.25">
      <c r="A45701" s="4"/>
      <c r="B45701" s="21"/>
      <c r="E45701" s="24"/>
    </row>
    <row r="45702" spans="1:5" x14ac:dyDescent="0.25">
      <c r="A45702" s="4"/>
      <c r="B45702" s="21"/>
      <c r="E45702" s="24"/>
    </row>
    <row r="45703" spans="1:5" x14ac:dyDescent="0.25">
      <c r="A45703" s="4"/>
      <c r="B45703" s="21"/>
      <c r="E45703" s="24"/>
    </row>
    <row r="45704" spans="1:5" x14ac:dyDescent="0.25">
      <c r="A45704" s="4"/>
      <c r="B45704" s="21"/>
      <c r="E45704" s="24"/>
    </row>
    <row r="45705" spans="1:5" x14ac:dyDescent="0.25">
      <c r="A45705" s="4"/>
      <c r="B45705" s="21"/>
      <c r="E45705" s="24"/>
    </row>
    <row r="45706" spans="1:5" x14ac:dyDescent="0.25">
      <c r="A45706" s="4"/>
      <c r="B45706" s="21"/>
      <c r="E45706" s="24"/>
    </row>
    <row r="45707" spans="1:5" x14ac:dyDescent="0.25">
      <c r="A45707" s="4"/>
      <c r="B45707" s="21"/>
      <c r="E45707" s="24"/>
    </row>
    <row r="45708" spans="1:5" x14ac:dyDescent="0.25">
      <c r="A45708" s="4"/>
      <c r="B45708" s="21"/>
      <c r="E45708" s="24"/>
    </row>
    <row r="45709" spans="1:5" x14ac:dyDescent="0.25">
      <c r="A45709" s="4"/>
      <c r="B45709" s="21"/>
      <c r="E45709" s="24"/>
    </row>
    <row r="45710" spans="1:5" x14ac:dyDescent="0.25">
      <c r="A45710" s="4"/>
      <c r="B45710" s="21"/>
      <c r="E45710" s="24"/>
    </row>
    <row r="45711" spans="1:5" x14ac:dyDescent="0.25">
      <c r="A45711" s="4"/>
      <c r="B45711" s="21"/>
      <c r="E45711" s="24"/>
    </row>
    <row r="45712" spans="1:5" x14ac:dyDescent="0.25">
      <c r="A45712" s="4"/>
      <c r="B45712" s="21"/>
      <c r="E45712" s="24"/>
    </row>
    <row r="45713" spans="1:5" x14ac:dyDescent="0.25">
      <c r="A45713" s="4"/>
      <c r="B45713" s="21"/>
      <c r="E45713" s="24"/>
    </row>
    <row r="45714" spans="1:5" x14ac:dyDescent="0.25">
      <c r="A45714" s="4"/>
      <c r="B45714" s="21"/>
      <c r="E45714" s="24"/>
    </row>
    <row r="45715" spans="1:5" x14ac:dyDescent="0.25">
      <c r="A45715" s="4"/>
      <c r="B45715" s="21"/>
      <c r="E45715" s="24"/>
    </row>
    <row r="45716" spans="1:5" x14ac:dyDescent="0.25">
      <c r="A45716" s="4"/>
      <c r="B45716" s="21"/>
      <c r="E45716" s="24"/>
    </row>
    <row r="45717" spans="1:5" x14ac:dyDescent="0.25">
      <c r="A45717" s="4"/>
      <c r="B45717" s="21"/>
      <c r="E45717" s="24"/>
    </row>
    <row r="45718" spans="1:5" x14ac:dyDescent="0.25">
      <c r="A45718" s="4"/>
      <c r="B45718" s="21"/>
      <c r="E45718" s="24"/>
    </row>
    <row r="45719" spans="1:5" x14ac:dyDescent="0.25">
      <c r="A45719" s="4"/>
      <c r="B45719" s="21"/>
      <c r="E45719" s="24"/>
    </row>
    <row r="45720" spans="1:5" x14ac:dyDescent="0.25">
      <c r="A45720" s="4"/>
      <c r="B45720" s="21"/>
      <c r="E45720" s="24"/>
    </row>
    <row r="45721" spans="1:5" x14ac:dyDescent="0.25">
      <c r="A45721" s="4"/>
      <c r="B45721" s="21"/>
      <c r="E45721" s="24"/>
    </row>
    <row r="45722" spans="1:5" x14ac:dyDescent="0.25">
      <c r="A45722" s="4"/>
      <c r="B45722" s="21"/>
      <c r="E45722" s="24"/>
    </row>
    <row r="45723" spans="1:5" x14ac:dyDescent="0.25">
      <c r="A45723" s="4"/>
      <c r="B45723" s="21"/>
      <c r="E45723" s="24"/>
    </row>
    <row r="45724" spans="1:5" x14ac:dyDescent="0.25">
      <c r="A45724" s="4"/>
      <c r="B45724" s="21"/>
      <c r="E45724" s="24"/>
    </row>
    <row r="45725" spans="1:5" x14ac:dyDescent="0.25">
      <c r="A45725" s="4"/>
      <c r="B45725" s="21"/>
      <c r="E45725" s="24"/>
    </row>
    <row r="45726" spans="1:5" x14ac:dyDescent="0.25">
      <c r="A45726" s="4"/>
      <c r="B45726" s="21"/>
      <c r="E45726" s="24"/>
    </row>
    <row r="45727" spans="1:5" x14ac:dyDescent="0.25">
      <c r="A45727" s="4"/>
      <c r="B45727" s="21"/>
      <c r="E45727" s="24"/>
    </row>
    <row r="45728" spans="1:5" x14ac:dyDescent="0.25">
      <c r="A45728" s="4"/>
      <c r="B45728" s="21"/>
      <c r="E45728" s="24"/>
    </row>
    <row r="45729" spans="1:5" x14ac:dyDescent="0.25">
      <c r="A45729" s="4"/>
      <c r="B45729" s="21"/>
      <c r="E45729" s="24"/>
    </row>
    <row r="45730" spans="1:5" x14ac:dyDescent="0.25">
      <c r="A45730" s="4"/>
      <c r="B45730" s="21"/>
      <c r="E45730" s="24"/>
    </row>
    <row r="45731" spans="1:5" x14ac:dyDescent="0.25">
      <c r="A45731" s="4"/>
      <c r="B45731" s="21"/>
      <c r="E45731" s="24"/>
    </row>
    <row r="45732" spans="1:5" x14ac:dyDescent="0.25">
      <c r="A45732" s="4"/>
      <c r="B45732" s="21"/>
      <c r="E45732" s="24"/>
    </row>
    <row r="45733" spans="1:5" x14ac:dyDescent="0.25">
      <c r="A45733" s="4"/>
      <c r="B45733" s="21"/>
      <c r="E45733" s="24"/>
    </row>
    <row r="45734" spans="1:5" x14ac:dyDescent="0.25">
      <c r="A45734" s="4"/>
      <c r="B45734" s="21"/>
      <c r="E45734" s="24"/>
    </row>
    <row r="45735" spans="1:5" x14ac:dyDescent="0.25">
      <c r="A45735" s="4"/>
      <c r="B45735" s="21"/>
      <c r="E45735" s="24"/>
    </row>
    <row r="45736" spans="1:5" x14ac:dyDescent="0.25">
      <c r="A45736" s="4"/>
      <c r="B45736" s="21"/>
      <c r="E45736" s="24"/>
    </row>
    <row r="45737" spans="1:5" x14ac:dyDescent="0.25">
      <c r="A45737" s="4"/>
      <c r="B45737" s="21"/>
      <c r="E45737" s="24"/>
    </row>
    <row r="45738" spans="1:5" x14ac:dyDescent="0.25">
      <c r="A45738" s="4"/>
      <c r="B45738" s="21"/>
      <c r="E45738" s="24"/>
    </row>
    <row r="45739" spans="1:5" x14ac:dyDescent="0.25">
      <c r="A45739" s="4"/>
      <c r="B45739" s="21"/>
      <c r="E45739" s="24"/>
    </row>
    <row r="45740" spans="1:5" x14ac:dyDescent="0.25">
      <c r="A45740" s="4"/>
      <c r="B45740" s="21"/>
      <c r="E45740" s="24"/>
    </row>
    <row r="45741" spans="1:5" x14ac:dyDescent="0.25">
      <c r="A45741" s="4"/>
      <c r="B45741" s="21"/>
      <c r="E45741" s="24"/>
    </row>
    <row r="45742" spans="1:5" x14ac:dyDescent="0.25">
      <c r="A45742" s="4"/>
      <c r="B45742" s="21"/>
      <c r="E45742" s="24"/>
    </row>
    <row r="45743" spans="1:5" x14ac:dyDescent="0.25">
      <c r="A45743" s="4"/>
      <c r="B45743" s="21"/>
      <c r="E45743" s="24"/>
    </row>
    <row r="45744" spans="1:5" x14ac:dyDescent="0.25">
      <c r="A45744" s="4"/>
      <c r="B45744" s="21"/>
      <c r="E45744" s="24"/>
    </row>
    <row r="45745" spans="1:5" x14ac:dyDescent="0.25">
      <c r="A45745" s="4"/>
      <c r="B45745" s="21"/>
      <c r="E45745" s="24"/>
    </row>
    <row r="45746" spans="1:5" x14ac:dyDescent="0.25">
      <c r="A45746" s="4"/>
      <c r="B45746" s="21"/>
      <c r="E45746" s="24"/>
    </row>
    <row r="45747" spans="1:5" x14ac:dyDescent="0.25">
      <c r="A45747" s="4"/>
      <c r="B45747" s="21"/>
      <c r="E45747" s="24"/>
    </row>
    <row r="45748" spans="1:5" x14ac:dyDescent="0.25">
      <c r="A45748" s="4"/>
      <c r="B45748" s="21"/>
      <c r="E45748" s="24"/>
    </row>
    <row r="45749" spans="1:5" x14ac:dyDescent="0.25">
      <c r="A45749" s="4"/>
      <c r="B45749" s="21"/>
      <c r="E45749" s="24"/>
    </row>
    <row r="45750" spans="1:5" x14ac:dyDescent="0.25">
      <c r="A45750" s="4"/>
      <c r="B45750" s="21"/>
      <c r="E45750" s="24"/>
    </row>
    <row r="45751" spans="1:5" x14ac:dyDescent="0.25">
      <c r="A45751" s="4"/>
      <c r="B45751" s="21"/>
      <c r="E45751" s="24"/>
    </row>
    <row r="45752" spans="1:5" x14ac:dyDescent="0.25">
      <c r="A45752" s="4"/>
      <c r="B45752" s="21"/>
      <c r="E45752" s="24"/>
    </row>
    <row r="45753" spans="1:5" x14ac:dyDescent="0.25">
      <c r="A45753" s="4"/>
      <c r="B45753" s="21"/>
      <c r="E45753" s="24"/>
    </row>
    <row r="45754" spans="1:5" x14ac:dyDescent="0.25">
      <c r="A45754" s="4"/>
      <c r="B45754" s="21"/>
      <c r="E45754" s="24"/>
    </row>
    <row r="45755" spans="1:5" x14ac:dyDescent="0.25">
      <c r="A45755" s="4"/>
      <c r="B45755" s="21"/>
      <c r="E45755" s="24"/>
    </row>
    <row r="45756" spans="1:5" x14ac:dyDescent="0.25">
      <c r="A45756" s="4"/>
      <c r="B45756" s="21"/>
      <c r="E45756" s="24"/>
    </row>
    <row r="45757" spans="1:5" x14ac:dyDescent="0.25">
      <c r="A45757" s="4"/>
      <c r="B45757" s="21"/>
      <c r="E45757" s="24"/>
    </row>
    <row r="45758" spans="1:5" x14ac:dyDescent="0.25">
      <c r="A45758" s="4"/>
      <c r="B45758" s="21"/>
      <c r="E45758" s="24"/>
    </row>
    <row r="45759" spans="1:5" x14ac:dyDescent="0.25">
      <c r="A45759" s="4"/>
      <c r="B45759" s="21"/>
      <c r="E45759" s="24"/>
    </row>
    <row r="45760" spans="1:5" x14ac:dyDescent="0.25">
      <c r="A45760" s="4"/>
      <c r="B45760" s="21"/>
      <c r="E45760" s="24"/>
    </row>
    <row r="45761" spans="1:5" x14ac:dyDescent="0.25">
      <c r="A45761" s="4"/>
      <c r="B45761" s="21"/>
      <c r="E45761" s="24"/>
    </row>
    <row r="45762" spans="1:5" x14ac:dyDescent="0.25">
      <c r="A45762" s="4"/>
      <c r="B45762" s="21"/>
      <c r="E45762" s="24"/>
    </row>
    <row r="45763" spans="1:5" x14ac:dyDescent="0.25">
      <c r="A45763" s="4"/>
      <c r="B45763" s="21"/>
      <c r="E45763" s="24"/>
    </row>
    <row r="45764" spans="1:5" x14ac:dyDescent="0.25">
      <c r="A45764" s="4"/>
      <c r="B45764" s="21"/>
      <c r="E45764" s="24"/>
    </row>
    <row r="45765" spans="1:5" x14ac:dyDescent="0.25">
      <c r="A45765" s="4"/>
      <c r="B45765" s="21"/>
      <c r="E45765" s="24"/>
    </row>
    <row r="45766" spans="1:5" x14ac:dyDescent="0.25">
      <c r="A45766" s="4"/>
      <c r="B45766" s="21"/>
      <c r="E45766" s="24"/>
    </row>
    <row r="45767" spans="1:5" x14ac:dyDescent="0.25">
      <c r="A45767" s="4"/>
      <c r="B45767" s="21"/>
      <c r="E45767" s="24"/>
    </row>
    <row r="45768" spans="1:5" x14ac:dyDescent="0.25">
      <c r="A45768" s="4"/>
      <c r="B45768" s="21"/>
      <c r="E45768" s="24"/>
    </row>
    <row r="45769" spans="1:5" x14ac:dyDescent="0.25">
      <c r="A45769" s="4"/>
      <c r="B45769" s="21"/>
      <c r="E45769" s="24"/>
    </row>
    <row r="45770" spans="1:5" x14ac:dyDescent="0.25">
      <c r="A45770" s="4"/>
      <c r="B45770" s="21"/>
      <c r="E45770" s="24"/>
    </row>
    <row r="45771" spans="1:5" x14ac:dyDescent="0.25">
      <c r="A45771" s="4"/>
      <c r="B45771" s="21"/>
      <c r="E45771" s="24"/>
    </row>
    <row r="45772" spans="1:5" x14ac:dyDescent="0.25">
      <c r="A45772" s="4"/>
      <c r="B45772" s="21"/>
      <c r="E45772" s="24"/>
    </row>
    <row r="45773" spans="1:5" x14ac:dyDescent="0.25">
      <c r="A45773" s="4"/>
      <c r="B45773" s="21"/>
      <c r="E45773" s="24"/>
    </row>
    <row r="45774" spans="1:5" x14ac:dyDescent="0.25">
      <c r="A45774" s="4"/>
      <c r="B45774" s="21"/>
      <c r="E45774" s="24"/>
    </row>
    <row r="45775" spans="1:5" x14ac:dyDescent="0.25">
      <c r="A45775" s="4"/>
      <c r="B45775" s="21"/>
      <c r="E45775" s="24"/>
    </row>
    <row r="45776" spans="1:5" x14ac:dyDescent="0.25">
      <c r="A45776" s="4"/>
      <c r="B45776" s="21"/>
      <c r="E45776" s="24"/>
    </row>
    <row r="45777" spans="1:5" x14ac:dyDescent="0.25">
      <c r="A45777" s="4"/>
      <c r="B45777" s="21"/>
      <c r="E45777" s="24"/>
    </row>
    <row r="45778" spans="1:5" x14ac:dyDescent="0.25">
      <c r="A45778" s="4"/>
      <c r="B45778" s="21"/>
      <c r="E45778" s="24"/>
    </row>
    <row r="45779" spans="1:5" x14ac:dyDescent="0.25">
      <c r="A45779" s="4"/>
      <c r="B45779" s="21"/>
      <c r="E45779" s="24"/>
    </row>
    <row r="45780" spans="1:5" x14ac:dyDescent="0.25">
      <c r="A45780" s="4"/>
      <c r="B45780" s="21"/>
      <c r="E45780" s="24"/>
    </row>
    <row r="45781" spans="1:5" x14ac:dyDescent="0.25">
      <c r="A45781" s="4"/>
      <c r="B45781" s="21"/>
      <c r="E45781" s="24"/>
    </row>
    <row r="45782" spans="1:5" x14ac:dyDescent="0.25">
      <c r="A45782" s="4"/>
      <c r="B45782" s="21"/>
      <c r="E45782" s="24"/>
    </row>
    <row r="45783" spans="1:5" x14ac:dyDescent="0.25">
      <c r="A45783" s="4"/>
      <c r="B45783" s="21"/>
      <c r="E45783" s="24"/>
    </row>
    <row r="45784" spans="1:5" x14ac:dyDescent="0.25">
      <c r="A45784" s="4"/>
      <c r="B45784" s="21"/>
      <c r="E45784" s="24"/>
    </row>
    <row r="45785" spans="1:5" x14ac:dyDescent="0.25">
      <c r="A45785" s="4"/>
      <c r="B45785" s="21"/>
      <c r="E45785" s="24"/>
    </row>
    <row r="45786" spans="1:5" x14ac:dyDescent="0.25">
      <c r="A45786" s="4"/>
      <c r="B45786" s="21"/>
      <c r="E45786" s="24"/>
    </row>
    <row r="45787" spans="1:5" x14ac:dyDescent="0.25">
      <c r="A45787" s="4"/>
      <c r="B45787" s="21"/>
      <c r="E45787" s="24"/>
    </row>
    <row r="45788" spans="1:5" x14ac:dyDescent="0.25">
      <c r="A45788" s="4"/>
      <c r="B45788" s="21"/>
      <c r="E45788" s="24"/>
    </row>
    <row r="45789" spans="1:5" x14ac:dyDescent="0.25">
      <c r="A45789" s="4"/>
      <c r="B45789" s="21"/>
      <c r="E45789" s="24"/>
    </row>
    <row r="45790" spans="1:5" x14ac:dyDescent="0.25">
      <c r="A45790" s="4"/>
      <c r="B45790" s="21"/>
      <c r="E45790" s="24"/>
    </row>
    <row r="45791" spans="1:5" x14ac:dyDescent="0.25">
      <c r="A45791" s="4"/>
      <c r="B45791" s="21"/>
      <c r="E45791" s="24"/>
    </row>
    <row r="45792" spans="1:5" x14ac:dyDescent="0.25">
      <c r="A45792" s="4"/>
      <c r="B45792" s="21"/>
      <c r="E45792" s="24"/>
    </row>
    <row r="45793" spans="1:5" x14ac:dyDescent="0.25">
      <c r="A45793" s="4"/>
      <c r="B45793" s="21"/>
      <c r="E45793" s="24"/>
    </row>
    <row r="45794" spans="1:5" x14ac:dyDescent="0.25">
      <c r="A45794" s="4"/>
      <c r="B45794" s="21"/>
      <c r="E45794" s="24"/>
    </row>
    <row r="45795" spans="1:5" x14ac:dyDescent="0.25">
      <c r="A45795" s="4"/>
      <c r="B45795" s="21"/>
      <c r="E45795" s="24"/>
    </row>
    <row r="45796" spans="1:5" x14ac:dyDescent="0.25">
      <c r="A45796" s="4"/>
      <c r="B45796" s="21"/>
      <c r="E45796" s="24"/>
    </row>
    <row r="45797" spans="1:5" x14ac:dyDescent="0.25">
      <c r="A45797" s="4"/>
      <c r="B45797" s="21"/>
      <c r="E45797" s="24"/>
    </row>
    <row r="45798" spans="1:5" x14ac:dyDescent="0.25">
      <c r="A45798" s="4"/>
      <c r="B45798" s="21"/>
      <c r="E45798" s="24"/>
    </row>
    <row r="45799" spans="1:5" x14ac:dyDescent="0.25">
      <c r="A45799" s="4"/>
      <c r="B45799" s="21"/>
      <c r="E45799" s="24"/>
    </row>
    <row r="45800" spans="1:5" x14ac:dyDescent="0.25">
      <c r="A45800" s="4"/>
      <c r="B45800" s="21"/>
      <c r="E45800" s="24"/>
    </row>
    <row r="45801" spans="1:5" x14ac:dyDescent="0.25">
      <c r="A45801" s="4"/>
      <c r="B45801" s="21"/>
      <c r="E45801" s="24"/>
    </row>
    <row r="45802" spans="1:5" x14ac:dyDescent="0.25">
      <c r="A45802" s="4"/>
      <c r="B45802" s="21"/>
      <c r="E45802" s="24"/>
    </row>
    <row r="45803" spans="1:5" x14ac:dyDescent="0.25">
      <c r="A45803" s="4"/>
      <c r="B45803" s="21"/>
      <c r="E45803" s="24"/>
    </row>
    <row r="45804" spans="1:5" x14ac:dyDescent="0.25">
      <c r="A45804" s="4"/>
      <c r="B45804" s="21"/>
      <c r="E45804" s="24"/>
    </row>
    <row r="45805" spans="1:5" x14ac:dyDescent="0.25">
      <c r="A45805" s="4"/>
      <c r="B45805" s="21"/>
      <c r="E45805" s="24"/>
    </row>
    <row r="45806" spans="1:5" x14ac:dyDescent="0.25">
      <c r="A45806" s="4"/>
      <c r="B45806" s="21"/>
      <c r="E45806" s="24"/>
    </row>
    <row r="45807" spans="1:5" x14ac:dyDescent="0.25">
      <c r="A45807" s="4"/>
      <c r="B45807" s="21"/>
      <c r="E45807" s="24"/>
    </row>
    <row r="45808" spans="1:5" x14ac:dyDescent="0.25">
      <c r="A45808" s="4"/>
      <c r="B45808" s="21"/>
      <c r="E45808" s="24"/>
    </row>
    <row r="45809" spans="1:5" x14ac:dyDescent="0.25">
      <c r="A45809" s="4"/>
      <c r="B45809" s="21"/>
      <c r="E45809" s="24"/>
    </row>
    <row r="45810" spans="1:5" x14ac:dyDescent="0.25">
      <c r="A45810" s="4"/>
      <c r="B45810" s="21"/>
      <c r="E45810" s="24"/>
    </row>
    <row r="45811" spans="1:5" x14ac:dyDescent="0.25">
      <c r="A45811" s="4"/>
      <c r="B45811" s="21"/>
      <c r="E45811" s="24"/>
    </row>
    <row r="45812" spans="1:5" x14ac:dyDescent="0.25">
      <c r="A45812" s="4"/>
      <c r="B45812" s="21"/>
      <c r="E45812" s="24"/>
    </row>
    <row r="45813" spans="1:5" x14ac:dyDescent="0.25">
      <c r="A45813" s="4"/>
      <c r="B45813" s="21"/>
      <c r="E45813" s="24"/>
    </row>
    <row r="45814" spans="1:5" x14ac:dyDescent="0.25">
      <c r="A45814" s="4"/>
      <c r="B45814" s="21"/>
      <c r="E45814" s="24"/>
    </row>
    <row r="45815" spans="1:5" x14ac:dyDescent="0.25">
      <c r="A45815" s="4"/>
      <c r="B45815" s="21"/>
      <c r="E45815" s="24"/>
    </row>
    <row r="45816" spans="1:5" x14ac:dyDescent="0.25">
      <c r="A45816" s="4"/>
      <c r="B45816" s="21"/>
      <c r="E45816" s="24"/>
    </row>
    <row r="45817" spans="1:5" x14ac:dyDescent="0.25">
      <c r="A45817" s="4"/>
      <c r="B45817" s="21"/>
      <c r="E45817" s="24"/>
    </row>
    <row r="45818" spans="1:5" x14ac:dyDescent="0.25">
      <c r="A45818" s="4"/>
      <c r="B45818" s="21"/>
      <c r="E45818" s="24"/>
    </row>
    <row r="45819" spans="1:5" x14ac:dyDescent="0.25">
      <c r="A45819" s="4"/>
      <c r="B45819" s="21"/>
      <c r="E45819" s="24"/>
    </row>
    <row r="45820" spans="1:5" x14ac:dyDescent="0.25">
      <c r="A45820" s="4"/>
      <c r="B45820" s="21"/>
      <c r="E45820" s="24"/>
    </row>
    <row r="45821" spans="1:5" x14ac:dyDescent="0.25">
      <c r="A45821" s="4"/>
      <c r="B45821" s="21"/>
      <c r="E45821" s="24"/>
    </row>
    <row r="45822" spans="1:5" x14ac:dyDescent="0.25">
      <c r="A45822" s="4"/>
      <c r="B45822" s="21"/>
      <c r="E45822" s="24"/>
    </row>
    <row r="45823" spans="1:5" x14ac:dyDescent="0.25">
      <c r="A45823" s="4"/>
      <c r="B45823" s="21"/>
      <c r="E45823" s="24"/>
    </row>
    <row r="45824" spans="1:5" x14ac:dyDescent="0.25">
      <c r="A45824" s="4"/>
      <c r="B45824" s="21"/>
      <c r="E45824" s="24"/>
    </row>
    <row r="45825" spans="1:5" x14ac:dyDescent="0.25">
      <c r="A45825" s="4"/>
      <c r="B45825" s="21"/>
      <c r="E45825" s="24"/>
    </row>
    <row r="45826" spans="1:5" x14ac:dyDescent="0.25">
      <c r="A45826" s="4"/>
      <c r="B45826" s="21"/>
      <c r="E45826" s="24"/>
    </row>
    <row r="45827" spans="1:5" x14ac:dyDescent="0.25">
      <c r="A45827" s="4"/>
      <c r="B45827" s="21"/>
      <c r="E45827" s="24"/>
    </row>
    <row r="45828" spans="1:5" x14ac:dyDescent="0.25">
      <c r="A45828" s="4"/>
      <c r="B45828" s="21"/>
      <c r="E45828" s="24"/>
    </row>
    <row r="45829" spans="1:5" x14ac:dyDescent="0.25">
      <c r="A45829" s="4"/>
      <c r="B45829" s="21"/>
      <c r="E45829" s="24"/>
    </row>
    <row r="45830" spans="1:5" x14ac:dyDescent="0.25">
      <c r="A45830" s="4"/>
      <c r="B45830" s="21"/>
      <c r="E45830" s="24"/>
    </row>
    <row r="45831" spans="1:5" x14ac:dyDescent="0.25">
      <c r="A45831" s="4"/>
      <c r="B45831" s="21"/>
      <c r="E45831" s="24"/>
    </row>
    <row r="45832" spans="1:5" x14ac:dyDescent="0.25">
      <c r="A45832" s="4"/>
      <c r="B45832" s="21"/>
      <c r="E45832" s="24"/>
    </row>
    <row r="45833" spans="1:5" x14ac:dyDescent="0.25">
      <c r="A45833" s="4"/>
      <c r="B45833" s="21"/>
      <c r="E45833" s="24"/>
    </row>
    <row r="45834" spans="1:5" x14ac:dyDescent="0.25">
      <c r="A45834" s="4"/>
      <c r="B45834" s="21"/>
      <c r="E45834" s="24"/>
    </row>
    <row r="45835" spans="1:5" x14ac:dyDescent="0.25">
      <c r="A45835" s="4"/>
      <c r="B45835" s="21"/>
      <c r="E45835" s="24"/>
    </row>
    <row r="45836" spans="1:5" x14ac:dyDescent="0.25">
      <c r="A45836" s="4"/>
      <c r="B45836" s="21"/>
      <c r="E45836" s="24"/>
    </row>
    <row r="45837" spans="1:5" x14ac:dyDescent="0.25">
      <c r="A45837" s="4"/>
      <c r="B45837" s="21"/>
      <c r="E45837" s="24"/>
    </row>
    <row r="45838" spans="1:5" x14ac:dyDescent="0.25">
      <c r="A45838" s="4"/>
      <c r="B45838" s="21"/>
      <c r="E45838" s="24"/>
    </row>
    <row r="45839" spans="1:5" x14ac:dyDescent="0.25">
      <c r="A45839" s="4"/>
      <c r="B45839" s="21"/>
      <c r="E45839" s="24"/>
    </row>
    <row r="45840" spans="1:5" x14ac:dyDescent="0.25">
      <c r="A45840" s="4"/>
      <c r="B45840" s="21"/>
      <c r="E45840" s="24"/>
    </row>
    <row r="45841" spans="1:5" x14ac:dyDescent="0.25">
      <c r="A45841" s="4"/>
      <c r="B45841" s="21"/>
      <c r="E45841" s="24"/>
    </row>
    <row r="45842" spans="1:5" x14ac:dyDescent="0.25">
      <c r="A45842" s="4"/>
      <c r="B45842" s="21"/>
      <c r="E45842" s="24"/>
    </row>
    <row r="45843" spans="1:5" x14ac:dyDescent="0.25">
      <c r="A45843" s="4"/>
      <c r="B45843" s="21"/>
      <c r="E45843" s="24"/>
    </row>
    <row r="45844" spans="1:5" x14ac:dyDescent="0.25">
      <c r="A45844" s="4"/>
      <c r="B45844" s="21"/>
      <c r="E45844" s="24"/>
    </row>
    <row r="45845" spans="1:5" x14ac:dyDescent="0.25">
      <c r="A45845" s="4"/>
      <c r="B45845" s="21"/>
      <c r="E45845" s="24"/>
    </row>
    <row r="45846" spans="1:5" x14ac:dyDescent="0.25">
      <c r="A45846" s="4"/>
      <c r="B45846" s="21"/>
      <c r="E45846" s="24"/>
    </row>
    <row r="45847" spans="1:5" x14ac:dyDescent="0.25">
      <c r="A45847" s="4"/>
      <c r="B45847" s="21"/>
      <c r="E45847" s="24"/>
    </row>
    <row r="45848" spans="1:5" x14ac:dyDescent="0.25">
      <c r="A45848" s="4"/>
      <c r="B45848" s="21"/>
      <c r="E45848" s="24"/>
    </row>
    <row r="45849" spans="1:5" x14ac:dyDescent="0.25">
      <c r="A45849" s="4"/>
      <c r="B45849" s="21"/>
      <c r="E45849" s="24"/>
    </row>
    <row r="45850" spans="1:5" x14ac:dyDescent="0.25">
      <c r="A45850" s="4"/>
      <c r="B45850" s="21"/>
      <c r="E45850" s="24"/>
    </row>
    <row r="45851" spans="1:5" x14ac:dyDescent="0.25">
      <c r="A45851" s="4"/>
      <c r="B45851" s="21"/>
      <c r="E45851" s="24"/>
    </row>
    <row r="45852" spans="1:5" x14ac:dyDescent="0.25">
      <c r="A45852" s="4"/>
      <c r="B45852" s="21"/>
      <c r="E45852" s="24"/>
    </row>
    <row r="45853" spans="1:5" x14ac:dyDescent="0.25">
      <c r="A45853" s="4"/>
      <c r="B45853" s="21"/>
      <c r="E45853" s="24"/>
    </row>
    <row r="45854" spans="1:5" x14ac:dyDescent="0.25">
      <c r="A45854" s="4"/>
      <c r="B45854" s="21"/>
      <c r="E45854" s="24"/>
    </row>
    <row r="45855" spans="1:5" x14ac:dyDescent="0.25">
      <c r="A45855" s="4"/>
      <c r="B45855" s="21"/>
      <c r="E45855" s="24"/>
    </row>
    <row r="45856" spans="1:5" x14ac:dyDescent="0.25">
      <c r="A45856" s="4"/>
      <c r="B45856" s="21"/>
      <c r="E45856" s="24"/>
    </row>
    <row r="45857" spans="1:5" x14ac:dyDescent="0.25">
      <c r="A45857" s="4"/>
      <c r="B45857" s="21"/>
      <c r="E45857" s="24"/>
    </row>
    <row r="45858" spans="1:5" x14ac:dyDescent="0.25">
      <c r="A45858" s="4"/>
      <c r="B45858" s="21"/>
      <c r="E45858" s="24"/>
    </row>
    <row r="45859" spans="1:5" x14ac:dyDescent="0.25">
      <c r="A45859" s="4"/>
      <c r="B45859" s="21"/>
      <c r="E45859" s="24"/>
    </row>
    <row r="45860" spans="1:5" x14ac:dyDescent="0.25">
      <c r="A45860" s="4"/>
      <c r="B45860" s="21"/>
      <c r="E45860" s="24"/>
    </row>
    <row r="45861" spans="1:5" x14ac:dyDescent="0.25">
      <c r="A45861" s="4"/>
      <c r="B45861" s="21"/>
      <c r="E45861" s="24"/>
    </row>
    <row r="45862" spans="1:5" x14ac:dyDescent="0.25">
      <c r="A45862" s="4"/>
      <c r="B45862" s="21"/>
      <c r="E45862" s="24"/>
    </row>
    <row r="45863" spans="1:5" x14ac:dyDescent="0.25">
      <c r="A45863" s="4"/>
      <c r="B45863" s="21"/>
      <c r="E45863" s="24"/>
    </row>
    <row r="45864" spans="1:5" x14ac:dyDescent="0.25">
      <c r="A45864" s="4"/>
      <c r="B45864" s="21"/>
      <c r="E45864" s="24"/>
    </row>
    <row r="45865" spans="1:5" x14ac:dyDescent="0.25">
      <c r="A45865" s="4"/>
      <c r="B45865" s="21"/>
      <c r="E45865" s="24"/>
    </row>
    <row r="45866" spans="1:5" x14ac:dyDescent="0.25">
      <c r="A45866" s="4"/>
      <c r="B45866" s="21"/>
      <c r="E45866" s="24"/>
    </row>
    <row r="45867" spans="1:5" x14ac:dyDescent="0.25">
      <c r="A45867" s="4"/>
      <c r="B45867" s="21"/>
      <c r="E45867" s="24"/>
    </row>
    <row r="45868" spans="1:5" x14ac:dyDescent="0.25">
      <c r="A45868" s="4"/>
      <c r="B45868" s="21"/>
      <c r="E45868" s="24"/>
    </row>
    <row r="45869" spans="1:5" x14ac:dyDescent="0.25">
      <c r="A45869" s="4"/>
      <c r="B45869" s="21"/>
      <c r="E45869" s="24"/>
    </row>
    <row r="45870" spans="1:5" x14ac:dyDescent="0.25">
      <c r="A45870" s="4"/>
      <c r="B45870" s="21"/>
      <c r="E45870" s="24"/>
    </row>
    <row r="45871" spans="1:5" x14ac:dyDescent="0.25">
      <c r="A45871" s="4"/>
      <c r="B45871" s="21"/>
      <c r="E45871" s="24"/>
    </row>
    <row r="45872" spans="1:5" x14ac:dyDescent="0.25">
      <c r="A45872" s="4"/>
      <c r="B45872" s="21"/>
      <c r="E45872" s="24"/>
    </row>
    <row r="45873" spans="1:5" x14ac:dyDescent="0.25">
      <c r="A45873" s="4"/>
      <c r="B45873" s="21"/>
      <c r="E45873" s="24"/>
    </row>
    <row r="45874" spans="1:5" x14ac:dyDescent="0.25">
      <c r="A45874" s="4"/>
      <c r="B45874" s="21"/>
      <c r="E45874" s="24"/>
    </row>
    <row r="45875" spans="1:5" x14ac:dyDescent="0.25">
      <c r="A45875" s="4"/>
      <c r="B45875" s="21"/>
      <c r="E45875" s="24"/>
    </row>
    <row r="45876" spans="1:5" x14ac:dyDescent="0.25">
      <c r="A45876" s="4"/>
      <c r="B45876" s="21"/>
      <c r="E45876" s="24"/>
    </row>
    <row r="45877" spans="1:5" x14ac:dyDescent="0.25">
      <c r="A45877" s="4"/>
      <c r="B45877" s="21"/>
      <c r="E45877" s="24"/>
    </row>
    <row r="45878" spans="1:5" x14ac:dyDescent="0.25">
      <c r="A45878" s="4"/>
      <c r="B45878" s="21"/>
      <c r="E45878" s="24"/>
    </row>
    <row r="45879" spans="1:5" x14ac:dyDescent="0.25">
      <c r="A45879" s="4"/>
      <c r="B45879" s="21"/>
      <c r="E45879" s="24"/>
    </row>
    <row r="45880" spans="1:5" x14ac:dyDescent="0.25">
      <c r="A45880" s="4"/>
      <c r="B45880" s="21"/>
      <c r="E45880" s="24"/>
    </row>
    <row r="45881" spans="1:5" x14ac:dyDescent="0.25">
      <c r="A45881" s="4"/>
      <c r="B45881" s="21"/>
      <c r="E45881" s="24"/>
    </row>
    <row r="45882" spans="1:5" x14ac:dyDescent="0.25">
      <c r="A45882" s="4"/>
      <c r="B45882" s="21"/>
      <c r="E45882" s="24"/>
    </row>
    <row r="45883" spans="1:5" x14ac:dyDescent="0.25">
      <c r="A45883" s="4"/>
      <c r="B45883" s="21"/>
      <c r="E45883" s="24"/>
    </row>
    <row r="45884" spans="1:5" x14ac:dyDescent="0.25">
      <c r="A45884" s="4"/>
      <c r="B45884" s="21"/>
      <c r="E45884" s="24"/>
    </row>
    <row r="45885" spans="1:5" x14ac:dyDescent="0.25">
      <c r="A45885" s="4"/>
      <c r="B45885" s="21"/>
      <c r="E45885" s="24"/>
    </row>
    <row r="45886" spans="1:5" x14ac:dyDescent="0.25">
      <c r="A45886" s="4"/>
      <c r="B45886" s="21"/>
      <c r="E45886" s="24"/>
    </row>
    <row r="45887" spans="1:5" x14ac:dyDescent="0.25">
      <c r="A45887" s="4"/>
      <c r="B45887" s="21"/>
      <c r="E45887" s="24"/>
    </row>
    <row r="45888" spans="1:5" x14ac:dyDescent="0.25">
      <c r="A45888" s="4"/>
      <c r="B45888" s="21"/>
      <c r="E45888" s="24"/>
    </row>
    <row r="45889" spans="1:5" x14ac:dyDescent="0.25">
      <c r="A45889" s="4"/>
      <c r="B45889" s="21"/>
      <c r="E45889" s="24"/>
    </row>
    <row r="45890" spans="1:5" x14ac:dyDescent="0.25">
      <c r="A45890" s="4"/>
      <c r="B45890" s="21"/>
      <c r="E45890" s="24"/>
    </row>
    <row r="45891" spans="1:5" x14ac:dyDescent="0.25">
      <c r="A45891" s="4"/>
      <c r="B45891" s="21"/>
      <c r="E45891" s="24"/>
    </row>
    <row r="45892" spans="1:5" x14ac:dyDescent="0.25">
      <c r="A45892" s="4"/>
      <c r="B45892" s="21"/>
      <c r="E45892" s="24"/>
    </row>
    <row r="45893" spans="1:5" x14ac:dyDescent="0.25">
      <c r="A45893" s="4"/>
      <c r="B45893" s="21"/>
      <c r="E45893" s="24"/>
    </row>
    <row r="45894" spans="1:5" x14ac:dyDescent="0.25">
      <c r="A45894" s="4"/>
      <c r="B45894" s="21"/>
      <c r="E45894" s="24"/>
    </row>
    <row r="45895" spans="1:5" x14ac:dyDescent="0.25">
      <c r="A45895" s="4"/>
      <c r="B45895" s="21"/>
      <c r="E45895" s="24"/>
    </row>
    <row r="45896" spans="1:5" x14ac:dyDescent="0.25">
      <c r="A45896" s="4"/>
      <c r="B45896" s="21"/>
      <c r="E45896" s="24"/>
    </row>
    <row r="45897" spans="1:5" x14ac:dyDescent="0.25">
      <c r="A45897" s="4"/>
      <c r="B45897" s="21"/>
      <c r="E45897" s="24"/>
    </row>
    <row r="45898" spans="1:5" x14ac:dyDescent="0.25">
      <c r="A45898" s="4"/>
      <c r="B45898" s="21"/>
      <c r="E45898" s="24"/>
    </row>
    <row r="45899" spans="1:5" x14ac:dyDescent="0.25">
      <c r="A45899" s="4"/>
      <c r="B45899" s="21"/>
      <c r="E45899" s="24"/>
    </row>
    <row r="45900" spans="1:5" x14ac:dyDescent="0.25">
      <c r="A45900" s="4"/>
      <c r="B45900" s="21"/>
      <c r="E45900" s="24"/>
    </row>
    <row r="45901" spans="1:5" x14ac:dyDescent="0.25">
      <c r="A45901" s="4"/>
      <c r="B45901" s="21"/>
      <c r="E45901" s="24"/>
    </row>
    <row r="45902" spans="1:5" x14ac:dyDescent="0.25">
      <c r="A45902" s="4"/>
      <c r="B45902" s="21"/>
      <c r="E45902" s="24"/>
    </row>
    <row r="45903" spans="1:5" x14ac:dyDescent="0.25">
      <c r="A45903" s="4"/>
      <c r="B45903" s="21"/>
      <c r="E45903" s="24"/>
    </row>
    <row r="45904" spans="1:5" x14ac:dyDescent="0.25">
      <c r="A45904" s="4"/>
      <c r="B45904" s="21"/>
      <c r="E45904" s="24"/>
    </row>
    <row r="45905" spans="1:5" x14ac:dyDescent="0.25">
      <c r="A45905" s="4"/>
      <c r="B45905" s="21"/>
      <c r="E45905" s="24"/>
    </row>
    <row r="45906" spans="1:5" x14ac:dyDescent="0.25">
      <c r="A45906" s="4"/>
      <c r="B45906" s="21"/>
      <c r="E45906" s="24"/>
    </row>
    <row r="45907" spans="1:5" x14ac:dyDescent="0.25">
      <c r="A45907" s="4"/>
      <c r="B45907" s="21"/>
      <c r="E45907" s="24"/>
    </row>
    <row r="45908" spans="1:5" x14ac:dyDescent="0.25">
      <c r="A45908" s="4"/>
      <c r="B45908" s="21"/>
      <c r="E45908" s="24"/>
    </row>
    <row r="45909" spans="1:5" x14ac:dyDescent="0.25">
      <c r="A45909" s="4"/>
      <c r="B45909" s="21"/>
      <c r="E45909" s="24"/>
    </row>
    <row r="45910" spans="1:5" x14ac:dyDescent="0.25">
      <c r="A45910" s="4"/>
      <c r="B45910" s="21"/>
      <c r="E45910" s="24"/>
    </row>
    <row r="45911" spans="1:5" x14ac:dyDescent="0.25">
      <c r="A45911" s="4"/>
      <c r="B45911" s="21"/>
      <c r="E45911" s="24"/>
    </row>
    <row r="45912" spans="1:5" x14ac:dyDescent="0.25">
      <c r="A45912" s="4"/>
      <c r="B45912" s="21"/>
      <c r="E45912" s="24"/>
    </row>
    <row r="45913" spans="1:5" x14ac:dyDescent="0.25">
      <c r="A45913" s="4"/>
      <c r="B45913" s="21"/>
      <c r="E45913" s="24"/>
    </row>
    <row r="45914" spans="1:5" x14ac:dyDescent="0.25">
      <c r="A45914" s="4"/>
      <c r="B45914" s="21"/>
      <c r="E45914" s="24"/>
    </row>
    <row r="45915" spans="1:5" x14ac:dyDescent="0.25">
      <c r="A45915" s="4"/>
      <c r="B45915" s="21"/>
      <c r="E45915" s="24"/>
    </row>
    <row r="45916" spans="1:5" x14ac:dyDescent="0.25">
      <c r="A45916" s="4"/>
      <c r="B45916" s="21"/>
      <c r="E45916" s="24"/>
    </row>
    <row r="45917" spans="1:5" x14ac:dyDescent="0.25">
      <c r="A45917" s="4"/>
      <c r="B45917" s="21"/>
      <c r="E45917" s="24"/>
    </row>
    <row r="45918" spans="1:5" x14ac:dyDescent="0.25">
      <c r="A45918" s="4"/>
      <c r="B45918" s="21"/>
      <c r="E45918" s="24"/>
    </row>
    <row r="45919" spans="1:5" x14ac:dyDescent="0.25">
      <c r="A45919" s="4"/>
      <c r="B45919" s="21"/>
      <c r="E45919" s="24"/>
    </row>
    <row r="45920" spans="1:5" x14ac:dyDescent="0.25">
      <c r="A45920" s="4"/>
      <c r="B45920" s="21"/>
      <c r="E45920" s="24"/>
    </row>
    <row r="45921" spans="1:5" x14ac:dyDescent="0.25">
      <c r="A45921" s="4"/>
      <c r="B45921" s="21"/>
      <c r="E45921" s="24"/>
    </row>
    <row r="45922" spans="1:5" x14ac:dyDescent="0.25">
      <c r="A45922" s="4"/>
      <c r="B45922" s="21"/>
      <c r="E45922" s="24"/>
    </row>
    <row r="45923" spans="1:5" x14ac:dyDescent="0.25">
      <c r="A45923" s="4"/>
      <c r="B45923" s="21"/>
      <c r="E45923" s="24"/>
    </row>
    <row r="45924" spans="1:5" x14ac:dyDescent="0.25">
      <c r="A45924" s="4"/>
      <c r="B45924" s="21"/>
      <c r="E45924" s="24"/>
    </row>
    <row r="45925" spans="1:5" x14ac:dyDescent="0.25">
      <c r="A45925" s="4"/>
      <c r="B45925" s="21"/>
      <c r="E45925" s="24"/>
    </row>
    <row r="45926" spans="1:5" x14ac:dyDescent="0.25">
      <c r="A45926" s="4"/>
      <c r="B45926" s="21"/>
      <c r="E45926" s="24"/>
    </row>
    <row r="45927" spans="1:5" x14ac:dyDescent="0.25">
      <c r="A45927" s="4"/>
      <c r="B45927" s="21"/>
      <c r="E45927" s="24"/>
    </row>
    <row r="45928" spans="1:5" x14ac:dyDescent="0.25">
      <c r="A45928" s="4"/>
      <c r="B45928" s="21"/>
      <c r="E45928" s="24"/>
    </row>
    <row r="45929" spans="1:5" x14ac:dyDescent="0.25">
      <c r="A45929" s="4"/>
      <c r="B45929" s="21"/>
      <c r="E45929" s="24"/>
    </row>
    <row r="45930" spans="1:5" x14ac:dyDescent="0.25">
      <c r="A45930" s="4"/>
      <c r="B45930" s="21"/>
      <c r="E45930" s="24"/>
    </row>
    <row r="45931" spans="1:5" x14ac:dyDescent="0.25">
      <c r="A45931" s="4"/>
      <c r="B45931" s="21"/>
      <c r="E45931" s="24"/>
    </row>
    <row r="45932" spans="1:5" x14ac:dyDescent="0.25">
      <c r="A45932" s="4"/>
      <c r="B45932" s="21"/>
      <c r="E45932" s="24"/>
    </row>
    <row r="45933" spans="1:5" x14ac:dyDescent="0.25">
      <c r="A45933" s="4"/>
      <c r="B45933" s="21"/>
      <c r="E45933" s="24"/>
    </row>
    <row r="45934" spans="1:5" x14ac:dyDescent="0.25">
      <c r="A45934" s="4"/>
      <c r="B45934" s="21"/>
      <c r="E45934" s="24"/>
    </row>
    <row r="45935" spans="1:5" x14ac:dyDescent="0.25">
      <c r="A45935" s="4"/>
      <c r="B45935" s="21"/>
      <c r="E45935" s="24"/>
    </row>
    <row r="45936" spans="1:5" x14ac:dyDescent="0.25">
      <c r="A45936" s="4"/>
      <c r="B45936" s="21"/>
      <c r="E45936" s="24"/>
    </row>
    <row r="45937" spans="1:5" x14ac:dyDescent="0.25">
      <c r="A45937" s="4"/>
      <c r="B45937" s="21"/>
      <c r="E45937" s="24"/>
    </row>
    <row r="45938" spans="1:5" x14ac:dyDescent="0.25">
      <c r="A45938" s="4"/>
      <c r="B45938" s="21"/>
      <c r="E45938" s="24"/>
    </row>
    <row r="45939" spans="1:5" x14ac:dyDescent="0.25">
      <c r="A45939" s="4"/>
      <c r="B45939" s="21"/>
      <c r="E45939" s="24"/>
    </row>
    <row r="45940" spans="1:5" x14ac:dyDescent="0.25">
      <c r="A45940" s="4"/>
      <c r="B45940" s="21"/>
      <c r="E45940" s="24"/>
    </row>
    <row r="45941" spans="1:5" x14ac:dyDescent="0.25">
      <c r="A45941" s="4"/>
      <c r="B45941" s="21"/>
      <c r="E45941" s="24"/>
    </row>
    <row r="45942" spans="1:5" x14ac:dyDescent="0.25">
      <c r="A45942" s="4"/>
      <c r="B45942" s="21"/>
      <c r="E45942" s="24"/>
    </row>
    <row r="45943" spans="1:5" x14ac:dyDescent="0.25">
      <c r="A45943" s="4"/>
      <c r="B45943" s="21"/>
      <c r="E45943" s="24"/>
    </row>
    <row r="45944" spans="1:5" x14ac:dyDescent="0.25">
      <c r="A45944" s="4"/>
      <c r="B45944" s="21"/>
      <c r="E45944" s="24"/>
    </row>
    <row r="45945" spans="1:5" x14ac:dyDescent="0.25">
      <c r="A45945" s="4"/>
      <c r="B45945" s="21"/>
      <c r="E45945" s="24"/>
    </row>
    <row r="45946" spans="1:5" x14ac:dyDescent="0.25">
      <c r="A45946" s="4"/>
      <c r="B45946" s="21"/>
      <c r="E45946" s="24"/>
    </row>
    <row r="45947" spans="1:5" x14ac:dyDescent="0.25">
      <c r="A45947" s="4"/>
      <c r="B45947" s="21"/>
      <c r="E45947" s="24"/>
    </row>
    <row r="45948" spans="1:5" x14ac:dyDescent="0.25">
      <c r="A45948" s="4"/>
      <c r="B45948" s="21"/>
      <c r="E45948" s="24"/>
    </row>
    <row r="45949" spans="1:5" x14ac:dyDescent="0.25">
      <c r="A45949" s="4"/>
      <c r="B45949" s="21"/>
      <c r="E45949" s="24"/>
    </row>
    <row r="45950" spans="1:5" x14ac:dyDescent="0.25">
      <c r="A45950" s="4"/>
      <c r="B45950" s="21"/>
      <c r="E45950" s="24"/>
    </row>
    <row r="45951" spans="1:5" x14ac:dyDescent="0.25">
      <c r="A45951" s="4"/>
      <c r="B45951" s="21"/>
      <c r="E45951" s="24"/>
    </row>
    <row r="45952" spans="1:5" x14ac:dyDescent="0.25">
      <c r="A45952" s="4"/>
      <c r="B45952" s="21"/>
      <c r="E45952" s="24"/>
    </row>
    <row r="45953" spans="1:5" x14ac:dyDescent="0.25">
      <c r="A45953" s="4"/>
      <c r="B45953" s="21"/>
      <c r="E45953" s="24"/>
    </row>
    <row r="45954" spans="1:5" x14ac:dyDescent="0.25">
      <c r="A45954" s="4"/>
      <c r="B45954" s="21"/>
      <c r="E45954" s="24"/>
    </row>
    <row r="45955" spans="1:5" x14ac:dyDescent="0.25">
      <c r="A45955" s="4"/>
      <c r="B45955" s="21"/>
      <c r="E45955" s="24"/>
    </row>
    <row r="45956" spans="1:5" x14ac:dyDescent="0.25">
      <c r="A45956" s="4"/>
      <c r="B45956" s="21"/>
      <c r="E45956" s="24"/>
    </row>
    <row r="45957" spans="1:5" x14ac:dyDescent="0.25">
      <c r="A45957" s="4"/>
      <c r="B45957" s="21"/>
      <c r="E45957" s="24"/>
    </row>
    <row r="45958" spans="1:5" x14ac:dyDescent="0.25">
      <c r="A45958" s="4"/>
      <c r="B45958" s="21"/>
      <c r="E45958" s="24"/>
    </row>
    <row r="45959" spans="1:5" x14ac:dyDescent="0.25">
      <c r="A45959" s="4"/>
      <c r="B45959" s="21"/>
      <c r="E45959" s="24"/>
    </row>
    <row r="45960" spans="1:5" x14ac:dyDescent="0.25">
      <c r="A45960" s="4"/>
      <c r="B45960" s="21"/>
      <c r="E45960" s="24"/>
    </row>
    <row r="45961" spans="1:5" x14ac:dyDescent="0.25">
      <c r="A45961" s="4"/>
      <c r="B45961" s="21"/>
      <c r="E45961" s="24"/>
    </row>
    <row r="45962" spans="1:5" x14ac:dyDescent="0.25">
      <c r="A45962" s="4"/>
      <c r="B45962" s="21"/>
      <c r="E45962" s="24"/>
    </row>
    <row r="45963" spans="1:5" x14ac:dyDescent="0.25">
      <c r="A45963" s="4"/>
      <c r="B45963" s="21"/>
      <c r="E45963" s="24"/>
    </row>
    <row r="45964" spans="1:5" x14ac:dyDescent="0.25">
      <c r="A45964" s="4"/>
      <c r="B45964" s="21"/>
      <c r="E45964" s="24"/>
    </row>
    <row r="45965" spans="1:5" x14ac:dyDescent="0.25">
      <c r="A45965" s="4"/>
      <c r="B45965" s="21"/>
      <c r="E45965" s="24"/>
    </row>
    <row r="45966" spans="1:5" x14ac:dyDescent="0.25">
      <c r="A45966" s="4"/>
      <c r="B45966" s="21"/>
      <c r="E45966" s="24"/>
    </row>
    <row r="45967" spans="1:5" x14ac:dyDescent="0.25">
      <c r="A45967" s="4"/>
      <c r="B45967" s="21"/>
      <c r="E45967" s="24"/>
    </row>
    <row r="45968" spans="1:5" x14ac:dyDescent="0.25">
      <c r="A45968" s="4"/>
      <c r="B45968" s="21"/>
      <c r="E45968" s="24"/>
    </row>
    <row r="45969" spans="1:5" x14ac:dyDescent="0.25">
      <c r="A45969" s="4"/>
      <c r="B45969" s="21"/>
      <c r="E45969" s="24"/>
    </row>
    <row r="45970" spans="1:5" x14ac:dyDescent="0.25">
      <c r="A45970" s="4"/>
      <c r="B45970" s="21"/>
      <c r="E45970" s="24"/>
    </row>
    <row r="45971" spans="1:5" x14ac:dyDescent="0.25">
      <c r="A45971" s="4"/>
      <c r="B45971" s="21"/>
      <c r="E45971" s="24"/>
    </row>
    <row r="45972" spans="1:5" x14ac:dyDescent="0.25">
      <c r="A45972" s="4"/>
      <c r="B45972" s="21"/>
      <c r="E45972" s="24"/>
    </row>
    <row r="45973" spans="1:5" x14ac:dyDescent="0.25">
      <c r="A45973" s="4"/>
      <c r="B45973" s="21"/>
      <c r="E45973" s="24"/>
    </row>
    <row r="45974" spans="1:5" x14ac:dyDescent="0.25">
      <c r="A45974" s="4"/>
      <c r="B45974" s="21"/>
      <c r="E45974" s="24"/>
    </row>
    <row r="45975" spans="1:5" x14ac:dyDescent="0.25">
      <c r="A45975" s="4"/>
      <c r="B45975" s="21"/>
      <c r="E45975" s="24"/>
    </row>
    <row r="45976" spans="1:5" x14ac:dyDescent="0.25">
      <c r="A45976" s="4"/>
      <c r="B45976" s="21"/>
      <c r="E45976" s="24"/>
    </row>
    <row r="45977" spans="1:5" x14ac:dyDescent="0.25">
      <c r="A45977" s="4"/>
      <c r="B45977" s="21"/>
      <c r="E45977" s="24"/>
    </row>
    <row r="45978" spans="1:5" x14ac:dyDescent="0.25">
      <c r="A45978" s="4"/>
      <c r="B45978" s="21"/>
      <c r="E45978" s="24"/>
    </row>
    <row r="45979" spans="1:5" x14ac:dyDescent="0.25">
      <c r="A45979" s="4"/>
      <c r="B45979" s="21"/>
      <c r="E45979" s="24"/>
    </row>
    <row r="45980" spans="1:5" x14ac:dyDescent="0.25">
      <c r="A45980" s="4"/>
      <c r="B45980" s="21"/>
      <c r="E45980" s="24"/>
    </row>
    <row r="45981" spans="1:5" x14ac:dyDescent="0.25">
      <c r="A45981" s="4"/>
      <c r="B45981" s="21"/>
      <c r="E45981" s="24"/>
    </row>
    <row r="45982" spans="1:5" x14ac:dyDescent="0.25">
      <c r="A45982" s="4"/>
      <c r="B45982" s="21"/>
      <c r="E45982" s="24"/>
    </row>
    <row r="45983" spans="1:5" x14ac:dyDescent="0.25">
      <c r="A45983" s="4"/>
      <c r="B45983" s="21"/>
      <c r="E45983" s="24"/>
    </row>
    <row r="45984" spans="1:5" x14ac:dyDescent="0.25">
      <c r="A45984" s="4"/>
      <c r="B45984" s="21"/>
      <c r="E45984" s="24"/>
    </row>
    <row r="45985" spans="1:5" x14ac:dyDescent="0.25">
      <c r="A45985" s="4"/>
      <c r="B45985" s="21"/>
      <c r="E45985" s="24"/>
    </row>
    <row r="45986" spans="1:5" x14ac:dyDescent="0.25">
      <c r="A45986" s="4"/>
      <c r="B45986" s="21"/>
      <c r="E45986" s="24"/>
    </row>
    <row r="45987" spans="1:5" x14ac:dyDescent="0.25">
      <c r="A45987" s="4"/>
      <c r="B45987" s="21"/>
      <c r="E45987" s="24"/>
    </row>
    <row r="45988" spans="1:5" x14ac:dyDescent="0.25">
      <c r="A45988" s="4"/>
      <c r="B45988" s="21"/>
      <c r="E45988" s="24"/>
    </row>
    <row r="45989" spans="1:5" x14ac:dyDescent="0.25">
      <c r="A45989" s="4"/>
      <c r="B45989" s="21"/>
      <c r="E45989" s="24"/>
    </row>
    <row r="45990" spans="1:5" x14ac:dyDescent="0.25">
      <c r="A45990" s="4"/>
      <c r="B45990" s="21"/>
      <c r="E45990" s="24"/>
    </row>
    <row r="45991" spans="1:5" x14ac:dyDescent="0.25">
      <c r="A45991" s="4"/>
      <c r="B45991" s="21"/>
      <c r="E45991" s="24"/>
    </row>
    <row r="45992" spans="1:5" x14ac:dyDescent="0.25">
      <c r="A45992" s="4"/>
      <c r="B45992" s="21"/>
      <c r="E45992" s="24"/>
    </row>
    <row r="45993" spans="1:5" x14ac:dyDescent="0.25">
      <c r="A45993" s="4"/>
      <c r="B45993" s="21"/>
      <c r="E45993" s="24"/>
    </row>
    <row r="45994" spans="1:5" x14ac:dyDescent="0.25">
      <c r="A45994" s="4"/>
      <c r="B45994" s="21"/>
      <c r="E45994" s="24"/>
    </row>
    <row r="45995" spans="1:5" x14ac:dyDescent="0.25">
      <c r="A45995" s="4"/>
      <c r="B45995" s="21"/>
      <c r="E45995" s="24"/>
    </row>
    <row r="45996" spans="1:5" x14ac:dyDescent="0.25">
      <c r="A45996" s="4"/>
      <c r="B45996" s="21"/>
      <c r="E45996" s="24"/>
    </row>
    <row r="45997" spans="1:5" x14ac:dyDescent="0.25">
      <c r="A45997" s="4"/>
      <c r="B45997" s="21"/>
      <c r="E45997" s="24"/>
    </row>
    <row r="45998" spans="1:5" x14ac:dyDescent="0.25">
      <c r="A45998" s="4"/>
      <c r="B45998" s="21"/>
      <c r="E45998" s="24"/>
    </row>
    <row r="45999" spans="1:5" x14ac:dyDescent="0.25">
      <c r="A45999" s="4"/>
      <c r="B45999" s="21"/>
      <c r="E45999" s="24"/>
    </row>
    <row r="46000" spans="1:5" x14ac:dyDescent="0.25">
      <c r="A46000" s="4"/>
      <c r="B46000" s="21"/>
      <c r="E46000" s="24"/>
    </row>
    <row r="46001" spans="1:5" x14ac:dyDescent="0.25">
      <c r="A46001" s="4"/>
      <c r="B46001" s="21"/>
      <c r="E46001" s="24"/>
    </row>
    <row r="46002" spans="1:5" x14ac:dyDescent="0.25">
      <c r="A46002" s="4"/>
      <c r="B46002" s="21"/>
      <c r="E46002" s="24"/>
    </row>
    <row r="46003" spans="1:5" x14ac:dyDescent="0.25">
      <c r="A46003" s="4"/>
      <c r="B46003" s="21"/>
      <c r="E46003" s="24"/>
    </row>
    <row r="46004" spans="1:5" x14ac:dyDescent="0.25">
      <c r="A46004" s="4"/>
      <c r="B46004" s="21"/>
      <c r="E46004" s="24"/>
    </row>
    <row r="46005" spans="1:5" x14ac:dyDescent="0.25">
      <c r="A46005" s="4"/>
      <c r="B46005" s="21"/>
      <c r="E46005" s="24"/>
    </row>
    <row r="46006" spans="1:5" x14ac:dyDescent="0.25">
      <c r="A46006" s="4"/>
      <c r="B46006" s="21"/>
      <c r="E46006" s="24"/>
    </row>
    <row r="46007" spans="1:5" x14ac:dyDescent="0.25">
      <c r="A46007" s="4"/>
      <c r="B46007" s="21"/>
      <c r="E46007" s="24"/>
    </row>
    <row r="46008" spans="1:5" x14ac:dyDescent="0.25">
      <c r="A46008" s="4"/>
      <c r="B46008" s="21"/>
      <c r="E46008" s="24"/>
    </row>
    <row r="46009" spans="1:5" x14ac:dyDescent="0.25">
      <c r="A46009" s="4"/>
      <c r="B46009" s="21"/>
      <c r="E46009" s="24"/>
    </row>
    <row r="46010" spans="1:5" x14ac:dyDescent="0.25">
      <c r="A46010" s="4"/>
      <c r="B46010" s="21"/>
      <c r="E46010" s="24"/>
    </row>
    <row r="46011" spans="1:5" x14ac:dyDescent="0.25">
      <c r="A46011" s="4"/>
      <c r="B46011" s="21"/>
      <c r="E46011" s="24"/>
    </row>
    <row r="46012" spans="1:5" x14ac:dyDescent="0.25">
      <c r="A46012" s="4"/>
      <c r="B46012" s="21"/>
      <c r="E46012" s="24"/>
    </row>
    <row r="46013" spans="1:5" x14ac:dyDescent="0.25">
      <c r="A46013" s="4"/>
      <c r="B46013" s="21"/>
      <c r="E46013" s="24"/>
    </row>
    <row r="46014" spans="1:5" x14ac:dyDescent="0.25">
      <c r="A46014" s="4"/>
      <c r="B46014" s="21"/>
      <c r="E46014" s="24"/>
    </row>
    <row r="46015" spans="1:5" x14ac:dyDescent="0.25">
      <c r="A46015" s="4"/>
      <c r="B46015" s="21"/>
      <c r="E46015" s="24"/>
    </row>
    <row r="46016" spans="1:5" x14ac:dyDescent="0.25">
      <c r="A46016" s="4"/>
      <c r="B46016" s="21"/>
      <c r="E46016" s="24"/>
    </row>
    <row r="46017" spans="1:5" x14ac:dyDescent="0.25">
      <c r="A46017" s="4"/>
      <c r="B46017" s="21"/>
      <c r="E46017" s="24"/>
    </row>
    <row r="46018" spans="1:5" x14ac:dyDescent="0.25">
      <c r="A46018" s="4"/>
      <c r="B46018" s="21"/>
      <c r="E46018" s="24"/>
    </row>
    <row r="46019" spans="1:5" x14ac:dyDescent="0.25">
      <c r="A46019" s="4"/>
      <c r="B46019" s="21"/>
      <c r="E46019" s="24"/>
    </row>
    <row r="46020" spans="1:5" x14ac:dyDescent="0.25">
      <c r="A46020" s="4"/>
      <c r="B46020" s="21"/>
      <c r="E46020" s="24"/>
    </row>
    <row r="46021" spans="1:5" x14ac:dyDescent="0.25">
      <c r="A46021" s="4"/>
      <c r="B46021" s="21"/>
      <c r="E46021" s="24"/>
    </row>
    <row r="46022" spans="1:5" x14ac:dyDescent="0.25">
      <c r="A46022" s="4"/>
      <c r="B46022" s="21"/>
      <c r="E46022" s="24"/>
    </row>
    <row r="46023" spans="1:5" x14ac:dyDescent="0.25">
      <c r="A46023" s="4"/>
      <c r="B46023" s="21"/>
      <c r="E46023" s="24"/>
    </row>
    <row r="46024" spans="1:5" x14ac:dyDescent="0.25">
      <c r="A46024" s="4"/>
      <c r="B46024" s="21"/>
      <c r="E46024" s="24"/>
    </row>
    <row r="46025" spans="1:5" x14ac:dyDescent="0.25">
      <c r="A46025" s="4"/>
      <c r="B46025" s="21"/>
      <c r="E46025" s="24"/>
    </row>
    <row r="46026" spans="1:5" x14ac:dyDescent="0.25">
      <c r="A46026" s="4"/>
      <c r="B46026" s="21"/>
      <c r="E46026" s="24"/>
    </row>
    <row r="46027" spans="1:5" x14ac:dyDescent="0.25">
      <c r="A46027" s="4"/>
      <c r="B46027" s="21"/>
      <c r="E46027" s="24"/>
    </row>
    <row r="46028" spans="1:5" x14ac:dyDescent="0.25">
      <c r="A46028" s="4"/>
      <c r="B46028" s="21"/>
      <c r="E46028" s="24"/>
    </row>
    <row r="46029" spans="1:5" x14ac:dyDescent="0.25">
      <c r="A46029" s="4"/>
      <c r="B46029" s="21"/>
      <c r="E46029" s="24"/>
    </row>
    <row r="46030" spans="1:5" x14ac:dyDescent="0.25">
      <c r="A46030" s="4"/>
      <c r="B46030" s="21"/>
      <c r="E46030" s="24"/>
    </row>
    <row r="46031" spans="1:5" x14ac:dyDescent="0.25">
      <c r="A46031" s="4"/>
      <c r="B46031" s="21"/>
      <c r="E46031" s="24"/>
    </row>
    <row r="46032" spans="1:5" x14ac:dyDescent="0.25">
      <c r="A46032" s="4"/>
      <c r="B46032" s="21"/>
      <c r="E46032" s="24"/>
    </row>
    <row r="46033" spans="1:5" x14ac:dyDescent="0.25">
      <c r="A46033" s="4"/>
      <c r="B46033" s="21"/>
      <c r="E46033" s="24"/>
    </row>
    <row r="46034" spans="1:5" x14ac:dyDescent="0.25">
      <c r="A46034" s="4"/>
      <c r="B46034" s="21"/>
      <c r="E46034" s="24"/>
    </row>
    <row r="46035" spans="1:5" x14ac:dyDescent="0.25">
      <c r="A46035" s="4"/>
      <c r="B46035" s="21"/>
      <c r="E46035" s="24"/>
    </row>
    <row r="46036" spans="1:5" x14ac:dyDescent="0.25">
      <c r="A46036" s="4"/>
      <c r="B46036" s="21"/>
      <c r="E46036" s="24"/>
    </row>
    <row r="46037" spans="1:5" x14ac:dyDescent="0.25">
      <c r="A46037" s="4"/>
      <c r="B46037" s="21"/>
      <c r="E46037" s="24"/>
    </row>
    <row r="46038" spans="1:5" x14ac:dyDescent="0.25">
      <c r="A46038" s="4"/>
      <c r="B46038" s="21"/>
      <c r="E46038" s="24"/>
    </row>
    <row r="46039" spans="1:5" x14ac:dyDescent="0.25">
      <c r="A46039" s="4"/>
      <c r="B46039" s="21"/>
      <c r="E46039" s="24"/>
    </row>
    <row r="46040" spans="1:5" x14ac:dyDescent="0.25">
      <c r="A46040" s="4"/>
      <c r="B46040" s="21"/>
      <c r="E46040" s="24"/>
    </row>
    <row r="46041" spans="1:5" x14ac:dyDescent="0.25">
      <c r="A46041" s="4"/>
      <c r="B46041" s="21"/>
      <c r="E46041" s="24"/>
    </row>
    <row r="46042" spans="1:5" x14ac:dyDescent="0.25">
      <c r="A46042" s="4"/>
      <c r="B46042" s="21"/>
      <c r="E46042" s="24"/>
    </row>
    <row r="46043" spans="1:5" x14ac:dyDescent="0.25">
      <c r="A46043" s="4"/>
      <c r="B46043" s="21"/>
      <c r="E46043" s="24"/>
    </row>
    <row r="46044" spans="1:5" x14ac:dyDescent="0.25">
      <c r="A46044" s="4"/>
      <c r="B46044" s="21"/>
      <c r="E46044" s="24"/>
    </row>
    <row r="46045" spans="1:5" x14ac:dyDescent="0.25">
      <c r="A46045" s="4"/>
      <c r="B46045" s="21"/>
      <c r="E46045" s="24"/>
    </row>
    <row r="46046" spans="1:5" x14ac:dyDescent="0.25">
      <c r="A46046" s="4"/>
      <c r="B46046" s="21"/>
      <c r="E46046" s="24"/>
    </row>
    <row r="46047" spans="1:5" x14ac:dyDescent="0.25">
      <c r="A46047" s="4"/>
      <c r="B46047" s="21"/>
      <c r="E46047" s="24"/>
    </row>
    <row r="46048" spans="1:5" x14ac:dyDescent="0.25">
      <c r="A46048" s="4"/>
      <c r="B46048" s="21"/>
      <c r="E46048" s="24"/>
    </row>
    <row r="46049" spans="1:5" x14ac:dyDescent="0.25">
      <c r="A46049" s="4"/>
      <c r="B46049" s="21"/>
      <c r="E46049" s="24"/>
    </row>
    <row r="46050" spans="1:5" x14ac:dyDescent="0.25">
      <c r="A46050" s="4"/>
      <c r="B46050" s="21"/>
      <c r="E46050" s="24"/>
    </row>
    <row r="46051" spans="1:5" x14ac:dyDescent="0.25">
      <c r="A46051" s="4"/>
      <c r="B46051" s="21"/>
      <c r="E46051" s="24"/>
    </row>
    <row r="46052" spans="1:5" x14ac:dyDescent="0.25">
      <c r="A46052" s="4"/>
      <c r="B46052" s="21"/>
      <c r="E46052" s="24"/>
    </row>
    <row r="46053" spans="1:5" x14ac:dyDescent="0.25">
      <c r="A46053" s="4"/>
      <c r="B46053" s="21"/>
      <c r="E46053" s="24"/>
    </row>
    <row r="46054" spans="1:5" x14ac:dyDescent="0.25">
      <c r="A46054" s="4"/>
      <c r="B46054" s="21"/>
      <c r="E46054" s="24"/>
    </row>
    <row r="46055" spans="1:5" x14ac:dyDescent="0.25">
      <c r="A46055" s="4"/>
      <c r="B46055" s="21"/>
      <c r="E46055" s="24"/>
    </row>
    <row r="46056" spans="1:5" x14ac:dyDescent="0.25">
      <c r="A46056" s="4"/>
      <c r="B46056" s="21"/>
      <c r="E46056" s="24"/>
    </row>
    <row r="46057" spans="1:5" x14ac:dyDescent="0.25">
      <c r="A46057" s="4"/>
      <c r="B46057" s="21"/>
      <c r="E46057" s="24"/>
    </row>
    <row r="46058" spans="1:5" x14ac:dyDescent="0.25">
      <c r="A46058" s="4"/>
      <c r="B46058" s="21"/>
      <c r="E46058" s="24"/>
    </row>
    <row r="46059" spans="1:5" x14ac:dyDescent="0.25">
      <c r="A46059" s="4"/>
      <c r="B46059" s="21"/>
      <c r="E46059" s="24"/>
    </row>
    <row r="46060" spans="1:5" x14ac:dyDescent="0.25">
      <c r="A46060" s="4"/>
      <c r="B46060" s="21"/>
      <c r="E46060" s="24"/>
    </row>
    <row r="46061" spans="1:5" x14ac:dyDescent="0.25">
      <c r="A46061" s="4"/>
      <c r="B46061" s="21"/>
      <c r="E46061" s="24"/>
    </row>
    <row r="46062" spans="1:5" x14ac:dyDescent="0.25">
      <c r="A46062" s="4"/>
      <c r="B46062" s="21"/>
      <c r="E46062" s="24"/>
    </row>
    <row r="46063" spans="1:5" x14ac:dyDescent="0.25">
      <c r="A46063" s="4"/>
      <c r="B46063" s="21"/>
      <c r="E46063" s="24"/>
    </row>
    <row r="46064" spans="1:5" x14ac:dyDescent="0.25">
      <c r="A46064" s="4"/>
      <c r="B46064" s="21"/>
      <c r="E46064" s="24"/>
    </row>
    <row r="46065" spans="1:5" x14ac:dyDescent="0.25">
      <c r="A46065" s="4"/>
      <c r="B46065" s="21"/>
      <c r="E46065" s="24"/>
    </row>
    <row r="46066" spans="1:5" x14ac:dyDescent="0.25">
      <c r="A46066" s="4"/>
      <c r="B46066" s="21"/>
      <c r="E46066" s="24"/>
    </row>
    <row r="46067" spans="1:5" x14ac:dyDescent="0.25">
      <c r="A46067" s="4"/>
      <c r="B46067" s="21"/>
      <c r="E46067" s="24"/>
    </row>
    <row r="46068" spans="1:5" x14ac:dyDescent="0.25">
      <c r="A46068" s="4"/>
      <c r="B46068" s="21"/>
      <c r="E46068" s="24"/>
    </row>
    <row r="46069" spans="1:5" x14ac:dyDescent="0.25">
      <c r="A46069" s="4"/>
      <c r="B46069" s="21"/>
      <c r="E46069" s="24"/>
    </row>
    <row r="46070" spans="1:5" x14ac:dyDescent="0.25">
      <c r="A46070" s="4"/>
      <c r="B46070" s="21"/>
      <c r="E46070" s="24"/>
    </row>
    <row r="46071" spans="1:5" x14ac:dyDescent="0.25">
      <c r="A46071" s="4"/>
      <c r="B46071" s="21"/>
      <c r="E46071" s="24"/>
    </row>
    <row r="46072" spans="1:5" x14ac:dyDescent="0.25">
      <c r="A46072" s="4"/>
      <c r="B46072" s="21"/>
      <c r="E46072" s="24"/>
    </row>
    <row r="46073" spans="1:5" x14ac:dyDescent="0.25">
      <c r="A46073" s="4"/>
      <c r="B46073" s="21"/>
      <c r="E46073" s="24"/>
    </row>
    <row r="46074" spans="1:5" x14ac:dyDescent="0.25">
      <c r="A46074" s="4"/>
      <c r="B46074" s="21"/>
      <c r="E46074" s="24"/>
    </row>
    <row r="46075" spans="1:5" x14ac:dyDescent="0.25">
      <c r="A46075" s="4"/>
      <c r="B46075" s="21"/>
      <c r="E46075" s="24"/>
    </row>
    <row r="46076" spans="1:5" x14ac:dyDescent="0.25">
      <c r="A46076" s="4"/>
      <c r="B46076" s="21"/>
      <c r="E46076" s="24"/>
    </row>
    <row r="46077" spans="1:5" x14ac:dyDescent="0.25">
      <c r="A46077" s="4"/>
      <c r="B46077" s="21"/>
      <c r="E46077" s="24"/>
    </row>
    <row r="46078" spans="1:5" x14ac:dyDescent="0.25">
      <c r="A46078" s="4"/>
      <c r="B46078" s="21"/>
      <c r="E46078" s="24"/>
    </row>
    <row r="46079" spans="1:5" x14ac:dyDescent="0.25">
      <c r="A46079" s="4"/>
      <c r="B46079" s="21"/>
      <c r="E46079" s="24"/>
    </row>
    <row r="46080" spans="1:5" x14ac:dyDescent="0.25">
      <c r="A46080" s="4"/>
      <c r="B46080" s="21"/>
      <c r="E46080" s="24"/>
    </row>
    <row r="46081" spans="1:5" x14ac:dyDescent="0.25">
      <c r="A46081" s="4"/>
      <c r="B46081" s="21"/>
      <c r="E46081" s="24"/>
    </row>
    <row r="46082" spans="1:5" x14ac:dyDescent="0.25">
      <c r="A46082" s="4"/>
      <c r="B46082" s="21"/>
      <c r="E46082" s="24"/>
    </row>
    <row r="46083" spans="1:5" x14ac:dyDescent="0.25">
      <c r="A46083" s="4"/>
      <c r="B46083" s="21"/>
      <c r="E46083" s="24"/>
    </row>
    <row r="46084" spans="1:5" x14ac:dyDescent="0.25">
      <c r="A46084" s="4"/>
      <c r="B46084" s="21"/>
      <c r="E46084" s="24"/>
    </row>
    <row r="46085" spans="1:5" x14ac:dyDescent="0.25">
      <c r="A46085" s="4"/>
      <c r="B46085" s="21"/>
      <c r="E46085" s="24"/>
    </row>
    <row r="46086" spans="1:5" x14ac:dyDescent="0.25">
      <c r="A46086" s="4"/>
      <c r="B46086" s="21"/>
      <c r="E46086" s="24"/>
    </row>
    <row r="46087" spans="1:5" x14ac:dyDescent="0.25">
      <c r="A46087" s="4"/>
      <c r="B46087" s="21"/>
      <c r="E46087" s="24"/>
    </row>
    <row r="46088" spans="1:5" x14ac:dyDescent="0.25">
      <c r="A46088" s="4"/>
      <c r="B46088" s="21"/>
      <c r="E46088" s="24"/>
    </row>
    <row r="46089" spans="1:5" x14ac:dyDescent="0.25">
      <c r="A46089" s="4"/>
      <c r="B46089" s="21"/>
      <c r="E46089" s="24"/>
    </row>
    <row r="46090" spans="1:5" x14ac:dyDescent="0.25">
      <c r="A46090" s="4"/>
      <c r="B46090" s="21"/>
      <c r="E46090" s="24"/>
    </row>
    <row r="46091" spans="1:5" x14ac:dyDescent="0.25">
      <c r="A46091" s="4"/>
      <c r="B46091" s="21"/>
      <c r="E46091" s="24"/>
    </row>
    <row r="46092" spans="1:5" x14ac:dyDescent="0.25">
      <c r="A46092" s="4"/>
      <c r="B46092" s="21"/>
      <c r="E46092" s="24"/>
    </row>
    <row r="46093" spans="1:5" x14ac:dyDescent="0.25">
      <c r="A46093" s="4"/>
      <c r="B46093" s="21"/>
      <c r="E46093" s="24"/>
    </row>
    <row r="46094" spans="1:5" x14ac:dyDescent="0.25">
      <c r="A46094" s="4"/>
      <c r="B46094" s="21"/>
      <c r="E46094" s="24"/>
    </row>
    <row r="46095" spans="1:5" x14ac:dyDescent="0.25">
      <c r="A46095" s="4"/>
      <c r="B46095" s="21"/>
      <c r="E46095" s="24"/>
    </row>
    <row r="46096" spans="1:5" x14ac:dyDescent="0.25">
      <c r="A46096" s="4"/>
      <c r="B46096" s="21"/>
      <c r="E46096" s="24"/>
    </row>
    <row r="46097" spans="1:5" x14ac:dyDescent="0.25">
      <c r="A46097" s="4"/>
      <c r="B46097" s="21"/>
      <c r="E46097" s="24"/>
    </row>
    <row r="46098" spans="1:5" x14ac:dyDescent="0.25">
      <c r="A46098" s="4"/>
      <c r="B46098" s="21"/>
      <c r="E46098" s="24"/>
    </row>
    <row r="46099" spans="1:5" x14ac:dyDescent="0.25">
      <c r="A46099" s="4"/>
      <c r="B46099" s="21"/>
      <c r="E46099" s="24"/>
    </row>
    <row r="46100" spans="1:5" x14ac:dyDescent="0.25">
      <c r="A46100" s="4"/>
      <c r="B46100" s="21"/>
      <c r="E46100" s="24"/>
    </row>
    <row r="46101" spans="1:5" x14ac:dyDescent="0.25">
      <c r="A46101" s="4"/>
      <c r="B46101" s="21"/>
      <c r="E46101" s="24"/>
    </row>
    <row r="46102" spans="1:5" x14ac:dyDescent="0.25">
      <c r="A46102" s="4"/>
      <c r="B46102" s="21"/>
      <c r="E46102" s="24"/>
    </row>
    <row r="46103" spans="1:5" x14ac:dyDescent="0.25">
      <c r="A46103" s="4"/>
      <c r="B46103" s="21"/>
      <c r="E46103" s="24"/>
    </row>
    <row r="46104" spans="1:5" x14ac:dyDescent="0.25">
      <c r="A46104" s="4"/>
      <c r="B46104" s="21"/>
      <c r="E46104" s="24"/>
    </row>
    <row r="46105" spans="1:5" x14ac:dyDescent="0.25">
      <c r="A46105" s="4"/>
      <c r="B46105" s="21"/>
      <c r="E46105" s="24"/>
    </row>
    <row r="46106" spans="1:5" x14ac:dyDescent="0.25">
      <c r="A46106" s="4"/>
      <c r="B46106" s="21"/>
      <c r="E46106" s="24"/>
    </row>
    <row r="46107" spans="1:5" x14ac:dyDescent="0.25">
      <c r="A46107" s="4"/>
      <c r="B46107" s="21"/>
      <c r="E46107" s="24"/>
    </row>
    <row r="46108" spans="1:5" x14ac:dyDescent="0.25">
      <c r="A46108" s="4"/>
      <c r="B46108" s="21"/>
      <c r="E46108" s="24"/>
    </row>
    <row r="46109" spans="1:5" x14ac:dyDescent="0.25">
      <c r="A46109" s="4"/>
      <c r="B46109" s="21"/>
      <c r="E46109" s="24"/>
    </row>
    <row r="46110" spans="1:5" x14ac:dyDescent="0.25">
      <c r="A46110" s="4"/>
      <c r="B46110" s="21"/>
      <c r="E46110" s="24"/>
    </row>
    <row r="46111" spans="1:5" x14ac:dyDescent="0.25">
      <c r="A46111" s="4"/>
      <c r="B46111" s="21"/>
      <c r="E46111" s="24"/>
    </row>
    <row r="46112" spans="1:5" x14ac:dyDescent="0.25">
      <c r="A46112" s="4"/>
      <c r="B46112" s="21"/>
      <c r="E46112" s="24"/>
    </row>
    <row r="46113" spans="1:5" x14ac:dyDescent="0.25">
      <c r="A46113" s="4"/>
      <c r="B46113" s="21"/>
      <c r="E46113" s="24"/>
    </row>
    <row r="46114" spans="1:5" x14ac:dyDescent="0.25">
      <c r="A46114" s="4"/>
      <c r="B46114" s="21"/>
      <c r="E46114" s="24"/>
    </row>
    <row r="46115" spans="1:5" x14ac:dyDescent="0.25">
      <c r="A46115" s="4"/>
      <c r="B46115" s="21"/>
      <c r="E46115" s="24"/>
    </row>
    <row r="46116" spans="1:5" x14ac:dyDescent="0.25">
      <c r="A46116" s="4"/>
      <c r="B46116" s="21"/>
      <c r="E46116" s="24"/>
    </row>
    <row r="46117" spans="1:5" x14ac:dyDescent="0.25">
      <c r="A46117" s="4"/>
      <c r="B46117" s="21"/>
      <c r="E46117" s="24"/>
    </row>
    <row r="46118" spans="1:5" x14ac:dyDescent="0.25">
      <c r="A46118" s="4"/>
      <c r="B46118" s="21"/>
      <c r="E46118" s="24"/>
    </row>
    <row r="46119" spans="1:5" x14ac:dyDescent="0.25">
      <c r="A46119" s="4"/>
      <c r="B46119" s="21"/>
      <c r="E46119" s="24"/>
    </row>
    <row r="46120" spans="1:5" x14ac:dyDescent="0.25">
      <c r="A46120" s="4"/>
      <c r="B46120" s="21"/>
      <c r="E46120" s="24"/>
    </row>
    <row r="46121" spans="1:5" x14ac:dyDescent="0.25">
      <c r="A46121" s="4"/>
      <c r="B46121" s="21"/>
      <c r="E46121" s="24"/>
    </row>
    <row r="46122" spans="1:5" x14ac:dyDescent="0.25">
      <c r="A46122" s="4"/>
      <c r="B46122" s="21"/>
      <c r="E46122" s="24"/>
    </row>
    <row r="46123" spans="1:5" x14ac:dyDescent="0.25">
      <c r="A46123" s="4"/>
      <c r="B46123" s="21"/>
      <c r="E46123" s="24"/>
    </row>
    <row r="46124" spans="1:5" x14ac:dyDescent="0.25">
      <c r="A46124" s="4"/>
      <c r="B46124" s="21"/>
      <c r="E46124" s="24"/>
    </row>
    <row r="46125" spans="1:5" x14ac:dyDescent="0.25">
      <c r="A46125" s="4"/>
      <c r="B46125" s="21"/>
      <c r="E46125" s="24"/>
    </row>
    <row r="46126" spans="1:5" x14ac:dyDescent="0.25">
      <c r="A46126" s="4"/>
      <c r="B46126" s="21"/>
      <c r="E46126" s="24"/>
    </row>
    <row r="46127" spans="1:5" x14ac:dyDescent="0.25">
      <c r="A46127" s="4"/>
      <c r="B46127" s="21"/>
      <c r="E46127" s="24"/>
    </row>
    <row r="46128" spans="1:5" x14ac:dyDescent="0.25">
      <c r="A46128" s="4"/>
      <c r="B46128" s="21"/>
      <c r="E46128" s="24"/>
    </row>
    <row r="46129" spans="1:5" x14ac:dyDescent="0.25">
      <c r="A46129" s="4"/>
      <c r="B46129" s="21"/>
      <c r="E46129" s="24"/>
    </row>
    <row r="46130" spans="1:5" x14ac:dyDescent="0.25">
      <c r="A46130" s="4"/>
      <c r="B46130" s="21"/>
      <c r="E46130" s="24"/>
    </row>
    <row r="46131" spans="1:5" x14ac:dyDescent="0.25">
      <c r="A46131" s="4"/>
      <c r="B46131" s="21"/>
      <c r="E46131" s="24"/>
    </row>
    <row r="46132" spans="1:5" x14ac:dyDescent="0.25">
      <c r="A46132" s="4"/>
      <c r="B46132" s="21"/>
      <c r="E46132" s="24"/>
    </row>
    <row r="46133" spans="1:5" x14ac:dyDescent="0.25">
      <c r="A46133" s="4"/>
      <c r="B46133" s="21"/>
      <c r="E46133" s="24"/>
    </row>
    <row r="46134" spans="1:5" x14ac:dyDescent="0.25">
      <c r="A46134" s="4"/>
      <c r="B46134" s="21"/>
      <c r="E46134" s="24"/>
    </row>
    <row r="46135" spans="1:5" x14ac:dyDescent="0.25">
      <c r="A46135" s="4"/>
      <c r="B46135" s="21"/>
      <c r="E46135" s="24"/>
    </row>
    <row r="46136" spans="1:5" x14ac:dyDescent="0.25">
      <c r="A46136" s="4"/>
      <c r="B46136" s="21"/>
      <c r="E46136" s="24"/>
    </row>
    <row r="46137" spans="1:5" x14ac:dyDescent="0.25">
      <c r="A46137" s="4"/>
      <c r="B46137" s="21"/>
      <c r="E46137" s="24"/>
    </row>
    <row r="46138" spans="1:5" x14ac:dyDescent="0.25">
      <c r="A46138" s="4"/>
      <c r="B46138" s="21"/>
      <c r="E46138" s="24"/>
    </row>
    <row r="46139" spans="1:5" x14ac:dyDescent="0.25">
      <c r="A46139" s="4"/>
      <c r="B46139" s="21"/>
      <c r="E46139" s="24"/>
    </row>
    <row r="46140" spans="1:5" x14ac:dyDescent="0.25">
      <c r="A46140" s="4"/>
      <c r="B46140" s="21"/>
      <c r="E46140" s="24"/>
    </row>
    <row r="46141" spans="1:5" x14ac:dyDescent="0.25">
      <c r="A46141" s="4"/>
      <c r="B46141" s="21"/>
      <c r="E46141" s="24"/>
    </row>
    <row r="46142" spans="1:5" x14ac:dyDescent="0.25">
      <c r="A46142" s="4"/>
      <c r="B46142" s="21"/>
      <c r="E46142" s="24"/>
    </row>
    <row r="46143" spans="1:5" x14ac:dyDescent="0.25">
      <c r="A46143" s="4"/>
      <c r="B46143" s="21"/>
      <c r="E46143" s="24"/>
    </row>
    <row r="46144" spans="1:5" x14ac:dyDescent="0.25">
      <c r="A46144" s="4"/>
      <c r="B46144" s="21"/>
      <c r="E46144" s="24"/>
    </row>
    <row r="46145" spans="1:5" x14ac:dyDescent="0.25">
      <c r="A46145" s="4"/>
      <c r="B46145" s="21"/>
      <c r="E46145" s="24"/>
    </row>
    <row r="46146" spans="1:5" x14ac:dyDescent="0.25">
      <c r="A46146" s="4"/>
      <c r="B46146" s="21"/>
      <c r="E46146" s="24"/>
    </row>
    <row r="46147" spans="1:5" x14ac:dyDescent="0.25">
      <c r="A46147" s="4"/>
      <c r="B46147" s="21"/>
      <c r="E46147" s="24"/>
    </row>
    <row r="46148" spans="1:5" x14ac:dyDescent="0.25">
      <c r="A46148" s="4"/>
      <c r="B46148" s="21"/>
      <c r="E46148" s="24"/>
    </row>
    <row r="46149" spans="1:5" x14ac:dyDescent="0.25">
      <c r="A46149" s="4"/>
      <c r="B46149" s="21"/>
      <c r="E46149" s="24"/>
    </row>
    <row r="46150" spans="1:5" x14ac:dyDescent="0.25">
      <c r="A46150" s="4"/>
      <c r="B46150" s="21"/>
      <c r="E46150" s="24"/>
    </row>
    <row r="46151" spans="1:5" x14ac:dyDescent="0.25">
      <c r="A46151" s="4"/>
      <c r="B46151" s="21"/>
      <c r="E46151" s="24"/>
    </row>
    <row r="46152" spans="1:5" x14ac:dyDescent="0.25">
      <c r="A46152" s="4"/>
      <c r="B46152" s="21"/>
      <c r="E46152" s="24"/>
    </row>
    <row r="46153" spans="1:5" x14ac:dyDescent="0.25">
      <c r="A46153" s="4"/>
      <c r="B46153" s="21"/>
      <c r="E46153" s="24"/>
    </row>
    <row r="46154" spans="1:5" x14ac:dyDescent="0.25">
      <c r="A46154" s="4"/>
      <c r="B46154" s="21"/>
      <c r="E46154" s="24"/>
    </row>
    <row r="46155" spans="1:5" x14ac:dyDescent="0.25">
      <c r="A46155" s="4"/>
      <c r="B46155" s="21"/>
      <c r="E46155" s="24"/>
    </row>
    <row r="46156" spans="1:5" x14ac:dyDescent="0.25">
      <c r="A46156" s="4"/>
      <c r="B46156" s="21"/>
      <c r="E46156" s="24"/>
    </row>
    <row r="46157" spans="1:5" x14ac:dyDescent="0.25">
      <c r="A46157" s="4"/>
      <c r="B46157" s="21"/>
      <c r="E46157" s="24"/>
    </row>
    <row r="46158" spans="1:5" x14ac:dyDescent="0.25">
      <c r="A46158" s="4"/>
      <c r="B46158" s="21"/>
      <c r="E46158" s="24"/>
    </row>
    <row r="46159" spans="1:5" x14ac:dyDescent="0.25">
      <c r="A46159" s="4"/>
      <c r="B46159" s="21"/>
      <c r="E46159" s="24"/>
    </row>
    <row r="46160" spans="1:5" x14ac:dyDescent="0.25">
      <c r="A46160" s="4"/>
      <c r="B46160" s="21"/>
      <c r="E46160" s="24"/>
    </row>
    <row r="46161" spans="1:5" x14ac:dyDescent="0.25">
      <c r="A46161" s="4"/>
      <c r="B46161" s="21"/>
      <c r="E46161" s="24"/>
    </row>
    <row r="46162" spans="1:5" x14ac:dyDescent="0.25">
      <c r="A46162" s="4"/>
      <c r="B46162" s="21"/>
      <c r="E46162" s="24"/>
    </row>
    <row r="46163" spans="1:5" x14ac:dyDescent="0.25">
      <c r="A46163" s="4"/>
      <c r="B46163" s="21"/>
      <c r="E46163" s="24"/>
    </row>
    <row r="46164" spans="1:5" x14ac:dyDescent="0.25">
      <c r="A46164" s="4"/>
      <c r="B46164" s="21"/>
      <c r="E46164" s="24"/>
    </row>
    <row r="46165" spans="1:5" x14ac:dyDescent="0.25">
      <c r="A46165" s="4"/>
      <c r="B46165" s="21"/>
      <c r="E46165" s="24"/>
    </row>
    <row r="46166" spans="1:5" x14ac:dyDescent="0.25">
      <c r="A46166" s="4"/>
      <c r="B46166" s="21"/>
      <c r="E46166" s="24"/>
    </row>
    <row r="46167" spans="1:5" x14ac:dyDescent="0.25">
      <c r="A46167" s="4"/>
      <c r="B46167" s="21"/>
      <c r="E46167" s="24"/>
    </row>
    <row r="46168" spans="1:5" x14ac:dyDescent="0.25">
      <c r="A46168" s="4"/>
      <c r="B46168" s="21"/>
      <c r="E46168" s="24"/>
    </row>
    <row r="46169" spans="1:5" x14ac:dyDescent="0.25">
      <c r="A46169" s="4"/>
      <c r="B46169" s="21"/>
      <c r="E46169" s="24"/>
    </row>
    <row r="46170" spans="1:5" x14ac:dyDescent="0.25">
      <c r="A46170" s="4"/>
      <c r="B46170" s="21"/>
      <c r="E46170" s="24"/>
    </row>
    <row r="46171" spans="1:5" x14ac:dyDescent="0.25">
      <c r="A46171" s="4"/>
      <c r="B46171" s="21"/>
      <c r="E46171" s="24"/>
    </row>
    <row r="46172" spans="1:5" x14ac:dyDescent="0.25">
      <c r="A46172" s="4"/>
      <c r="B46172" s="21"/>
      <c r="E46172" s="24"/>
    </row>
    <row r="46173" spans="1:5" x14ac:dyDescent="0.25">
      <c r="A46173" s="4"/>
      <c r="B46173" s="21"/>
      <c r="E46173" s="24"/>
    </row>
    <row r="46174" spans="1:5" x14ac:dyDescent="0.25">
      <c r="A46174" s="4"/>
      <c r="B46174" s="21"/>
      <c r="E46174" s="24"/>
    </row>
    <row r="46175" spans="1:5" x14ac:dyDescent="0.25">
      <c r="A46175" s="4"/>
      <c r="B46175" s="21"/>
      <c r="E46175" s="24"/>
    </row>
    <row r="46176" spans="1:5" x14ac:dyDescent="0.25">
      <c r="A46176" s="4"/>
      <c r="B46176" s="21"/>
      <c r="E46176" s="24"/>
    </row>
    <row r="46177" spans="1:5" x14ac:dyDescent="0.25">
      <c r="A46177" s="4"/>
      <c r="B46177" s="21"/>
      <c r="E46177" s="24"/>
    </row>
    <row r="46178" spans="1:5" x14ac:dyDescent="0.25">
      <c r="A46178" s="4"/>
      <c r="B46178" s="21"/>
      <c r="E46178" s="24"/>
    </row>
    <row r="46179" spans="1:5" x14ac:dyDescent="0.25">
      <c r="A46179" s="4"/>
      <c r="B46179" s="21"/>
      <c r="E46179" s="24"/>
    </row>
    <row r="46180" spans="1:5" x14ac:dyDescent="0.25">
      <c r="A46180" s="4"/>
      <c r="B46180" s="21"/>
      <c r="E46180" s="24"/>
    </row>
    <row r="46181" spans="1:5" x14ac:dyDescent="0.25">
      <c r="A46181" s="4"/>
      <c r="B46181" s="21"/>
      <c r="E46181" s="24"/>
    </row>
    <row r="46182" spans="1:5" x14ac:dyDescent="0.25">
      <c r="A46182" s="4"/>
      <c r="B46182" s="21"/>
      <c r="E46182" s="24"/>
    </row>
    <row r="46183" spans="1:5" x14ac:dyDescent="0.25">
      <c r="A46183" s="4"/>
      <c r="B46183" s="21"/>
      <c r="E46183" s="24"/>
    </row>
    <row r="46184" spans="1:5" x14ac:dyDescent="0.25">
      <c r="A46184" s="4"/>
      <c r="B46184" s="21"/>
      <c r="E46184" s="24"/>
    </row>
    <row r="46185" spans="1:5" x14ac:dyDescent="0.25">
      <c r="A46185" s="4"/>
      <c r="B46185" s="21"/>
      <c r="E46185" s="24"/>
    </row>
    <row r="46186" spans="1:5" x14ac:dyDescent="0.25">
      <c r="A46186" s="4"/>
      <c r="B46186" s="21"/>
      <c r="E46186" s="24"/>
    </row>
    <row r="46187" spans="1:5" x14ac:dyDescent="0.25">
      <c r="A46187" s="4"/>
      <c r="B46187" s="21"/>
      <c r="E46187" s="24"/>
    </row>
    <row r="46188" spans="1:5" x14ac:dyDescent="0.25">
      <c r="A46188" s="4"/>
      <c r="B46188" s="21"/>
      <c r="E46188" s="24"/>
    </row>
    <row r="46189" spans="1:5" x14ac:dyDescent="0.25">
      <c r="A46189" s="4"/>
      <c r="B46189" s="21"/>
      <c r="E46189" s="24"/>
    </row>
    <row r="46190" spans="1:5" x14ac:dyDescent="0.25">
      <c r="A46190" s="4"/>
      <c r="B46190" s="21"/>
      <c r="E46190" s="24"/>
    </row>
    <row r="46191" spans="1:5" x14ac:dyDescent="0.25">
      <c r="A46191" s="4"/>
      <c r="B46191" s="21"/>
      <c r="E46191" s="24"/>
    </row>
    <row r="46192" spans="1:5" x14ac:dyDescent="0.25">
      <c r="A46192" s="4"/>
      <c r="B46192" s="21"/>
      <c r="E46192" s="24"/>
    </row>
    <row r="46193" spans="1:5" x14ac:dyDescent="0.25">
      <c r="A46193" s="4"/>
      <c r="B46193" s="21"/>
      <c r="E46193" s="24"/>
    </row>
    <row r="46194" spans="1:5" x14ac:dyDescent="0.25">
      <c r="A46194" s="4"/>
      <c r="B46194" s="21"/>
      <c r="E46194" s="24"/>
    </row>
    <row r="46195" spans="1:5" x14ac:dyDescent="0.25">
      <c r="A46195" s="4"/>
      <c r="B46195" s="21"/>
      <c r="E46195" s="24"/>
    </row>
    <row r="46196" spans="1:5" x14ac:dyDescent="0.25">
      <c r="A46196" s="4"/>
      <c r="B46196" s="21"/>
      <c r="E46196" s="24"/>
    </row>
    <row r="46197" spans="1:5" x14ac:dyDescent="0.25">
      <c r="A46197" s="4"/>
      <c r="B46197" s="21"/>
      <c r="E46197" s="24"/>
    </row>
    <row r="46198" spans="1:5" x14ac:dyDescent="0.25">
      <c r="A46198" s="4"/>
      <c r="B46198" s="21"/>
      <c r="E46198" s="24"/>
    </row>
    <row r="46199" spans="1:5" x14ac:dyDescent="0.25">
      <c r="A46199" s="4"/>
      <c r="B46199" s="21"/>
      <c r="E46199" s="24"/>
    </row>
    <row r="46200" spans="1:5" x14ac:dyDescent="0.25">
      <c r="A46200" s="4"/>
      <c r="B46200" s="21"/>
      <c r="E46200" s="24"/>
    </row>
    <row r="46201" spans="1:5" x14ac:dyDescent="0.25">
      <c r="A46201" s="4"/>
      <c r="B46201" s="21"/>
      <c r="E46201" s="24"/>
    </row>
    <row r="46202" spans="1:5" x14ac:dyDescent="0.25">
      <c r="A46202" s="4"/>
      <c r="B46202" s="21"/>
      <c r="E46202" s="24"/>
    </row>
    <row r="46203" spans="1:5" x14ac:dyDescent="0.25">
      <c r="A46203" s="4"/>
      <c r="B46203" s="21"/>
      <c r="E46203" s="24"/>
    </row>
    <row r="46204" spans="1:5" x14ac:dyDescent="0.25">
      <c r="A46204" s="4"/>
      <c r="B46204" s="21"/>
      <c r="E46204" s="24"/>
    </row>
    <row r="46205" spans="1:5" x14ac:dyDescent="0.25">
      <c r="A46205" s="4"/>
      <c r="B46205" s="21"/>
      <c r="E46205" s="24"/>
    </row>
    <row r="46206" spans="1:5" x14ac:dyDescent="0.25">
      <c r="A46206" s="4"/>
      <c r="B46206" s="21"/>
      <c r="E46206" s="24"/>
    </row>
    <row r="46207" spans="1:5" x14ac:dyDescent="0.25">
      <c r="A46207" s="4"/>
      <c r="B46207" s="21"/>
      <c r="E46207" s="24"/>
    </row>
    <row r="46208" spans="1:5" x14ac:dyDescent="0.25">
      <c r="A46208" s="4"/>
      <c r="B46208" s="21"/>
      <c r="E46208" s="24"/>
    </row>
    <row r="46209" spans="1:5" x14ac:dyDescent="0.25">
      <c r="A46209" s="4"/>
      <c r="B46209" s="21"/>
      <c r="E46209" s="24"/>
    </row>
    <row r="46210" spans="1:5" x14ac:dyDescent="0.25">
      <c r="A46210" s="4"/>
      <c r="B46210" s="21"/>
      <c r="E46210" s="24"/>
    </row>
    <row r="46211" spans="1:5" x14ac:dyDescent="0.25">
      <c r="A46211" s="4"/>
      <c r="B46211" s="21"/>
      <c r="E46211" s="24"/>
    </row>
    <row r="46212" spans="1:5" x14ac:dyDescent="0.25">
      <c r="A46212" s="4"/>
      <c r="B46212" s="21"/>
      <c r="E46212" s="24"/>
    </row>
    <row r="46213" spans="1:5" x14ac:dyDescent="0.25">
      <c r="A46213" s="4"/>
      <c r="B46213" s="21"/>
      <c r="E46213" s="24"/>
    </row>
    <row r="46214" spans="1:5" x14ac:dyDescent="0.25">
      <c r="A46214" s="4"/>
      <c r="B46214" s="21"/>
      <c r="E46214" s="24"/>
    </row>
    <row r="46215" spans="1:5" x14ac:dyDescent="0.25">
      <c r="A46215" s="4"/>
      <c r="B46215" s="21"/>
      <c r="E46215" s="24"/>
    </row>
    <row r="46216" spans="1:5" x14ac:dyDescent="0.25">
      <c r="A46216" s="4"/>
      <c r="B46216" s="21"/>
      <c r="E46216" s="24"/>
    </row>
    <row r="46217" spans="1:5" x14ac:dyDescent="0.25">
      <c r="A46217" s="4"/>
      <c r="B46217" s="21"/>
      <c r="E46217" s="24"/>
    </row>
    <row r="46218" spans="1:5" x14ac:dyDescent="0.25">
      <c r="A46218" s="4"/>
      <c r="B46218" s="21"/>
      <c r="E46218" s="24"/>
    </row>
    <row r="46219" spans="1:5" x14ac:dyDescent="0.25">
      <c r="A46219" s="4"/>
      <c r="B46219" s="21"/>
      <c r="E46219" s="24"/>
    </row>
    <row r="46220" spans="1:5" x14ac:dyDescent="0.25">
      <c r="A46220" s="4"/>
      <c r="B46220" s="21"/>
      <c r="E46220" s="24"/>
    </row>
    <row r="46221" spans="1:5" x14ac:dyDescent="0.25">
      <c r="A46221" s="4"/>
      <c r="B46221" s="21"/>
      <c r="E46221" s="24"/>
    </row>
    <row r="46222" spans="1:5" x14ac:dyDescent="0.25">
      <c r="A46222" s="4"/>
      <c r="B46222" s="21"/>
      <c r="E46222" s="24"/>
    </row>
    <row r="46223" spans="1:5" x14ac:dyDescent="0.25">
      <c r="A46223" s="4"/>
      <c r="B46223" s="21"/>
      <c r="E46223" s="24"/>
    </row>
    <row r="46224" spans="1:5" x14ac:dyDescent="0.25">
      <c r="A46224" s="4"/>
      <c r="B46224" s="21"/>
      <c r="E46224" s="24"/>
    </row>
    <row r="46225" spans="1:5" x14ac:dyDescent="0.25">
      <c r="A46225" s="4"/>
      <c r="B46225" s="21"/>
      <c r="E46225" s="24"/>
    </row>
    <row r="46226" spans="1:5" x14ac:dyDescent="0.25">
      <c r="A46226" s="4"/>
      <c r="B46226" s="21"/>
      <c r="E46226" s="24"/>
    </row>
    <row r="46227" spans="1:5" x14ac:dyDescent="0.25">
      <c r="A46227" s="4"/>
      <c r="B46227" s="21"/>
      <c r="E46227" s="24"/>
    </row>
    <row r="46228" spans="1:5" x14ac:dyDescent="0.25">
      <c r="A46228" s="4"/>
      <c r="B46228" s="21"/>
      <c r="E46228" s="24"/>
    </row>
    <row r="46229" spans="1:5" x14ac:dyDescent="0.25">
      <c r="A46229" s="4"/>
      <c r="B46229" s="21"/>
      <c r="E46229" s="24"/>
    </row>
    <row r="46230" spans="1:5" x14ac:dyDescent="0.25">
      <c r="A46230" s="4"/>
      <c r="B46230" s="21"/>
      <c r="E46230" s="24"/>
    </row>
    <row r="46231" spans="1:5" x14ac:dyDescent="0.25">
      <c r="A46231" s="4"/>
      <c r="B46231" s="21"/>
      <c r="E46231" s="24"/>
    </row>
    <row r="46232" spans="1:5" x14ac:dyDescent="0.25">
      <c r="A46232" s="4"/>
      <c r="B46232" s="21"/>
      <c r="E46232" s="24"/>
    </row>
    <row r="46233" spans="1:5" x14ac:dyDescent="0.25">
      <c r="A46233" s="4"/>
      <c r="B46233" s="21"/>
      <c r="E46233" s="24"/>
    </row>
    <row r="46234" spans="1:5" x14ac:dyDescent="0.25">
      <c r="A46234" s="4"/>
      <c r="B46234" s="21"/>
      <c r="E46234" s="24"/>
    </row>
    <row r="46235" spans="1:5" x14ac:dyDescent="0.25">
      <c r="A46235" s="4"/>
      <c r="B46235" s="21"/>
      <c r="E46235" s="24"/>
    </row>
    <row r="46236" spans="1:5" x14ac:dyDescent="0.25">
      <c r="A46236" s="4"/>
      <c r="B46236" s="21"/>
      <c r="E46236" s="24"/>
    </row>
    <row r="46237" spans="1:5" x14ac:dyDescent="0.25">
      <c r="A46237" s="4"/>
      <c r="B46237" s="21"/>
      <c r="E46237" s="24"/>
    </row>
    <row r="46238" spans="1:5" x14ac:dyDescent="0.25">
      <c r="A46238" s="4"/>
      <c r="B46238" s="21"/>
      <c r="E46238" s="24"/>
    </row>
    <row r="46239" spans="1:5" x14ac:dyDescent="0.25">
      <c r="A46239" s="4"/>
      <c r="B46239" s="21"/>
      <c r="E46239" s="24"/>
    </row>
    <row r="46240" spans="1:5" x14ac:dyDescent="0.25">
      <c r="A46240" s="4"/>
      <c r="B46240" s="21"/>
      <c r="E46240" s="24"/>
    </row>
    <row r="46241" spans="1:5" x14ac:dyDescent="0.25">
      <c r="A46241" s="4"/>
      <c r="B46241" s="21"/>
      <c r="E46241" s="24"/>
    </row>
    <row r="46242" spans="1:5" x14ac:dyDescent="0.25">
      <c r="A46242" s="4"/>
      <c r="B46242" s="21"/>
      <c r="E46242" s="24"/>
    </row>
    <row r="46243" spans="1:5" x14ac:dyDescent="0.25">
      <c r="A46243" s="4"/>
      <c r="B46243" s="21"/>
      <c r="E46243" s="24"/>
    </row>
    <row r="46244" spans="1:5" x14ac:dyDescent="0.25">
      <c r="A46244" s="4"/>
      <c r="B46244" s="21"/>
      <c r="E46244" s="24"/>
    </row>
    <row r="46245" spans="1:5" x14ac:dyDescent="0.25">
      <c r="A46245" s="4"/>
      <c r="B46245" s="21"/>
      <c r="E46245" s="24"/>
    </row>
    <row r="46246" spans="1:5" x14ac:dyDescent="0.25">
      <c r="A46246" s="4"/>
      <c r="B46246" s="21"/>
      <c r="E46246" s="24"/>
    </row>
    <row r="46247" spans="1:5" x14ac:dyDescent="0.25">
      <c r="A46247" s="4"/>
      <c r="B46247" s="21"/>
      <c r="E46247" s="24"/>
    </row>
    <row r="46248" spans="1:5" x14ac:dyDescent="0.25">
      <c r="A46248" s="4"/>
      <c r="B46248" s="21"/>
      <c r="E46248" s="24"/>
    </row>
    <row r="46249" spans="1:5" x14ac:dyDescent="0.25">
      <c r="A46249" s="4"/>
      <c r="B46249" s="21"/>
      <c r="E46249" s="24"/>
    </row>
    <row r="46250" spans="1:5" x14ac:dyDescent="0.25">
      <c r="A46250" s="4"/>
      <c r="B46250" s="21"/>
      <c r="E46250" s="24"/>
    </row>
    <row r="46251" spans="1:5" x14ac:dyDescent="0.25">
      <c r="A46251" s="4"/>
      <c r="B46251" s="21"/>
      <c r="E46251" s="24"/>
    </row>
    <row r="46252" spans="1:5" x14ac:dyDescent="0.25">
      <c r="A46252" s="4"/>
      <c r="B46252" s="21"/>
      <c r="E46252" s="24"/>
    </row>
    <row r="46253" spans="1:5" x14ac:dyDescent="0.25">
      <c r="A46253" s="4"/>
      <c r="B46253" s="21"/>
      <c r="E46253" s="24"/>
    </row>
    <row r="46254" spans="1:5" x14ac:dyDescent="0.25">
      <c r="A46254" s="4"/>
      <c r="B46254" s="21"/>
      <c r="E46254" s="24"/>
    </row>
    <row r="46255" spans="1:5" x14ac:dyDescent="0.25">
      <c r="A46255" s="4"/>
      <c r="B46255" s="21"/>
      <c r="E46255" s="24"/>
    </row>
    <row r="46256" spans="1:5" x14ac:dyDescent="0.25">
      <c r="A46256" s="4"/>
      <c r="B46256" s="21"/>
      <c r="E46256" s="24"/>
    </row>
    <row r="46257" spans="1:5" x14ac:dyDescent="0.25">
      <c r="A46257" s="4"/>
      <c r="B46257" s="21"/>
      <c r="E46257" s="24"/>
    </row>
    <row r="46258" spans="1:5" x14ac:dyDescent="0.25">
      <c r="A46258" s="4"/>
      <c r="B46258" s="21"/>
      <c r="E46258" s="24"/>
    </row>
    <row r="46259" spans="1:5" x14ac:dyDescent="0.25">
      <c r="A46259" s="4"/>
      <c r="B46259" s="21"/>
      <c r="E46259" s="24"/>
    </row>
    <row r="46260" spans="1:5" x14ac:dyDescent="0.25">
      <c r="A46260" s="4"/>
      <c r="B46260" s="21"/>
      <c r="E46260" s="24"/>
    </row>
    <row r="46261" spans="1:5" x14ac:dyDescent="0.25">
      <c r="A46261" s="4"/>
      <c r="B46261" s="21"/>
      <c r="E46261" s="24"/>
    </row>
    <row r="46262" spans="1:5" x14ac:dyDescent="0.25">
      <c r="A46262" s="4"/>
      <c r="B46262" s="21"/>
      <c r="E46262" s="24"/>
    </row>
    <row r="46263" spans="1:5" x14ac:dyDescent="0.25">
      <c r="A46263" s="4"/>
      <c r="B46263" s="21"/>
      <c r="E46263" s="24"/>
    </row>
    <row r="46264" spans="1:5" x14ac:dyDescent="0.25">
      <c r="A46264" s="4"/>
      <c r="B46264" s="21"/>
      <c r="E46264" s="24"/>
    </row>
    <row r="46265" spans="1:5" x14ac:dyDescent="0.25">
      <c r="A46265" s="4"/>
      <c r="B46265" s="21"/>
      <c r="E46265" s="24"/>
    </row>
    <row r="46266" spans="1:5" x14ac:dyDescent="0.25">
      <c r="A46266" s="4"/>
      <c r="B46266" s="21"/>
      <c r="E46266" s="24"/>
    </row>
    <row r="46267" spans="1:5" x14ac:dyDescent="0.25">
      <c r="A46267" s="4"/>
      <c r="B46267" s="21"/>
      <c r="E46267" s="24"/>
    </row>
    <row r="46268" spans="1:5" x14ac:dyDescent="0.25">
      <c r="A46268" s="4"/>
      <c r="B46268" s="21"/>
      <c r="E46268" s="24"/>
    </row>
    <row r="46269" spans="1:5" x14ac:dyDescent="0.25">
      <c r="A46269" s="4"/>
      <c r="B46269" s="21"/>
      <c r="E46269" s="24"/>
    </row>
    <row r="46270" spans="1:5" x14ac:dyDescent="0.25">
      <c r="A46270" s="4"/>
      <c r="B46270" s="21"/>
      <c r="E46270" s="24"/>
    </row>
    <row r="46271" spans="1:5" x14ac:dyDescent="0.25">
      <c r="A46271" s="4"/>
      <c r="B46271" s="21"/>
      <c r="E46271" s="24"/>
    </row>
    <row r="46272" spans="1:5" x14ac:dyDescent="0.25">
      <c r="A46272" s="4"/>
      <c r="B46272" s="21"/>
      <c r="E46272" s="24"/>
    </row>
    <row r="46273" spans="1:5" x14ac:dyDescent="0.25">
      <c r="A46273" s="4"/>
      <c r="B46273" s="21"/>
      <c r="E46273" s="24"/>
    </row>
    <row r="46274" spans="1:5" x14ac:dyDescent="0.25">
      <c r="A46274" s="4"/>
      <c r="B46274" s="21"/>
      <c r="E46274" s="24"/>
    </row>
    <row r="46275" spans="1:5" x14ac:dyDescent="0.25">
      <c r="A46275" s="4"/>
      <c r="B46275" s="21"/>
      <c r="E46275" s="24"/>
    </row>
    <row r="46276" spans="1:5" x14ac:dyDescent="0.25">
      <c r="A46276" s="4"/>
      <c r="B46276" s="21"/>
      <c r="E46276" s="24"/>
    </row>
    <row r="46277" spans="1:5" x14ac:dyDescent="0.25">
      <c r="A46277" s="4"/>
      <c r="B46277" s="21"/>
      <c r="E46277" s="24"/>
    </row>
    <row r="46278" spans="1:5" x14ac:dyDescent="0.25">
      <c r="A46278" s="4"/>
      <c r="B46278" s="21"/>
      <c r="E46278" s="24"/>
    </row>
    <row r="46279" spans="1:5" x14ac:dyDescent="0.25">
      <c r="A46279" s="4"/>
      <c r="B46279" s="21"/>
      <c r="E46279" s="24"/>
    </row>
    <row r="46280" spans="1:5" x14ac:dyDescent="0.25">
      <c r="A46280" s="4"/>
      <c r="B46280" s="21"/>
      <c r="E46280" s="24"/>
    </row>
    <row r="46281" spans="1:5" x14ac:dyDescent="0.25">
      <c r="A46281" s="4"/>
      <c r="B46281" s="21"/>
      <c r="E46281" s="24"/>
    </row>
    <row r="46282" spans="1:5" x14ac:dyDescent="0.25">
      <c r="A46282" s="4"/>
      <c r="B46282" s="21"/>
      <c r="E46282" s="24"/>
    </row>
    <row r="46283" spans="1:5" x14ac:dyDescent="0.25">
      <c r="A46283" s="4"/>
      <c r="B46283" s="21"/>
      <c r="E46283" s="24"/>
    </row>
    <row r="46284" spans="1:5" x14ac:dyDescent="0.25">
      <c r="A46284" s="4"/>
      <c r="B46284" s="21"/>
      <c r="E46284" s="24"/>
    </row>
    <row r="46285" spans="1:5" x14ac:dyDescent="0.25">
      <c r="A46285" s="4"/>
      <c r="B46285" s="21"/>
      <c r="E46285" s="24"/>
    </row>
    <row r="46286" spans="1:5" x14ac:dyDescent="0.25">
      <c r="A46286" s="4"/>
      <c r="B46286" s="21"/>
      <c r="E46286" s="24"/>
    </row>
    <row r="46287" spans="1:5" x14ac:dyDescent="0.25">
      <c r="A46287" s="4"/>
      <c r="B46287" s="21"/>
      <c r="E46287" s="24"/>
    </row>
    <row r="46288" spans="1:5" x14ac:dyDescent="0.25">
      <c r="A46288" s="4"/>
      <c r="B46288" s="21"/>
      <c r="E46288" s="24"/>
    </row>
    <row r="46289" spans="1:5" x14ac:dyDescent="0.25">
      <c r="A46289" s="4"/>
      <c r="B46289" s="21"/>
      <c r="E46289" s="24"/>
    </row>
    <row r="46290" spans="1:5" x14ac:dyDescent="0.25">
      <c r="A46290" s="4"/>
      <c r="B46290" s="21"/>
      <c r="E46290" s="24"/>
    </row>
    <row r="46291" spans="1:5" x14ac:dyDescent="0.25">
      <c r="A46291" s="4"/>
      <c r="B46291" s="21"/>
      <c r="E46291" s="24"/>
    </row>
    <row r="46292" spans="1:5" x14ac:dyDescent="0.25">
      <c r="A46292" s="4"/>
      <c r="B46292" s="21"/>
      <c r="E46292" s="24"/>
    </row>
    <row r="46293" spans="1:5" x14ac:dyDescent="0.25">
      <c r="A46293" s="4"/>
      <c r="B46293" s="21"/>
      <c r="E46293" s="24"/>
    </row>
    <row r="46294" spans="1:5" x14ac:dyDescent="0.25">
      <c r="A46294" s="4"/>
      <c r="B46294" s="21"/>
      <c r="E46294" s="24"/>
    </row>
    <row r="46295" spans="1:5" x14ac:dyDescent="0.25">
      <c r="A46295" s="4"/>
      <c r="B46295" s="21"/>
      <c r="E46295" s="24"/>
    </row>
    <row r="46296" spans="1:5" x14ac:dyDescent="0.25">
      <c r="A46296" s="4"/>
      <c r="B46296" s="21"/>
      <c r="E46296" s="24"/>
    </row>
    <row r="46297" spans="1:5" x14ac:dyDescent="0.25">
      <c r="A46297" s="4"/>
      <c r="B46297" s="21"/>
      <c r="E46297" s="24"/>
    </row>
    <row r="46298" spans="1:5" x14ac:dyDescent="0.25">
      <c r="A46298" s="4"/>
      <c r="B46298" s="21"/>
      <c r="E46298" s="24"/>
    </row>
    <row r="46299" spans="1:5" x14ac:dyDescent="0.25">
      <c r="A46299" s="4"/>
      <c r="B46299" s="21"/>
      <c r="E46299" s="24"/>
    </row>
    <row r="46300" spans="1:5" x14ac:dyDescent="0.25">
      <c r="A46300" s="4"/>
      <c r="B46300" s="21"/>
      <c r="E46300" s="24"/>
    </row>
    <row r="46301" spans="1:5" x14ac:dyDescent="0.25">
      <c r="A46301" s="4"/>
      <c r="B46301" s="21"/>
      <c r="E46301" s="24"/>
    </row>
    <row r="46302" spans="1:5" x14ac:dyDescent="0.25">
      <c r="A46302" s="4"/>
      <c r="B46302" s="21"/>
      <c r="E46302" s="24"/>
    </row>
    <row r="46303" spans="1:5" x14ac:dyDescent="0.25">
      <c r="A46303" s="4"/>
      <c r="B46303" s="21"/>
      <c r="E46303" s="24"/>
    </row>
    <row r="46304" spans="1:5" x14ac:dyDescent="0.25">
      <c r="A46304" s="4"/>
      <c r="B46304" s="21"/>
      <c r="E46304" s="24"/>
    </row>
    <row r="46305" spans="1:5" x14ac:dyDescent="0.25">
      <c r="A46305" s="4"/>
      <c r="B46305" s="21"/>
      <c r="E46305" s="24"/>
    </row>
    <row r="46306" spans="1:5" x14ac:dyDescent="0.25">
      <c r="A46306" s="4"/>
      <c r="B46306" s="21"/>
      <c r="E46306" s="24"/>
    </row>
    <row r="46307" spans="1:5" x14ac:dyDescent="0.25">
      <c r="A46307" s="4"/>
      <c r="B46307" s="21"/>
      <c r="E46307" s="24"/>
    </row>
    <row r="46308" spans="1:5" x14ac:dyDescent="0.25">
      <c r="A46308" s="4"/>
      <c r="B46308" s="21"/>
      <c r="E46308" s="24"/>
    </row>
    <row r="46309" spans="1:5" x14ac:dyDescent="0.25">
      <c r="A46309" s="4"/>
      <c r="B46309" s="21"/>
      <c r="E46309" s="24"/>
    </row>
    <row r="46310" spans="1:5" x14ac:dyDescent="0.25">
      <c r="A46310" s="4"/>
      <c r="B46310" s="21"/>
      <c r="E46310" s="24"/>
    </row>
    <row r="46311" spans="1:5" x14ac:dyDescent="0.25">
      <c r="A46311" s="4"/>
      <c r="B46311" s="21"/>
      <c r="E46311" s="24"/>
    </row>
    <row r="46312" spans="1:5" x14ac:dyDescent="0.25">
      <c r="A46312" s="4"/>
      <c r="B46312" s="21"/>
      <c r="E46312" s="24"/>
    </row>
    <row r="46313" spans="1:5" x14ac:dyDescent="0.25">
      <c r="A46313" s="4"/>
      <c r="B46313" s="21"/>
      <c r="E46313" s="24"/>
    </row>
    <row r="46314" spans="1:5" x14ac:dyDescent="0.25">
      <c r="A46314" s="4"/>
      <c r="B46314" s="21"/>
      <c r="E46314" s="24"/>
    </row>
    <row r="46315" spans="1:5" x14ac:dyDescent="0.25">
      <c r="A46315" s="4"/>
      <c r="B46315" s="21"/>
      <c r="E46315" s="24"/>
    </row>
    <row r="46316" spans="1:5" x14ac:dyDescent="0.25">
      <c r="A46316" s="4"/>
      <c r="B46316" s="21"/>
      <c r="E46316" s="24"/>
    </row>
    <row r="46317" spans="1:5" x14ac:dyDescent="0.25">
      <c r="A46317" s="4"/>
      <c r="B46317" s="21"/>
      <c r="E46317" s="24"/>
    </row>
    <row r="46318" spans="1:5" x14ac:dyDescent="0.25">
      <c r="A46318" s="4"/>
      <c r="B46318" s="21"/>
      <c r="E46318" s="24"/>
    </row>
    <row r="46319" spans="1:5" x14ac:dyDescent="0.25">
      <c r="A46319" s="4"/>
      <c r="B46319" s="21"/>
      <c r="E46319" s="24"/>
    </row>
    <row r="46320" spans="1:5" x14ac:dyDescent="0.25">
      <c r="A46320" s="4"/>
      <c r="B46320" s="21"/>
      <c r="E46320" s="24"/>
    </row>
    <row r="46321" spans="1:5" x14ac:dyDescent="0.25">
      <c r="A46321" s="4"/>
      <c r="B46321" s="21"/>
      <c r="E46321" s="24"/>
    </row>
    <row r="46322" spans="1:5" x14ac:dyDescent="0.25">
      <c r="A46322" s="4"/>
      <c r="B46322" s="21"/>
      <c r="E46322" s="24"/>
    </row>
    <row r="46323" spans="1:5" x14ac:dyDescent="0.25">
      <c r="A46323" s="4"/>
      <c r="B46323" s="21"/>
      <c r="E46323" s="24"/>
    </row>
    <row r="46324" spans="1:5" x14ac:dyDescent="0.25">
      <c r="A46324" s="4"/>
      <c r="B46324" s="21"/>
      <c r="E46324" s="24"/>
    </row>
    <row r="46325" spans="1:5" x14ac:dyDescent="0.25">
      <c r="A46325" s="4"/>
      <c r="B46325" s="21"/>
      <c r="E46325" s="24"/>
    </row>
    <row r="46326" spans="1:5" x14ac:dyDescent="0.25">
      <c r="A46326" s="4"/>
      <c r="B46326" s="21"/>
      <c r="E46326" s="24"/>
    </row>
    <row r="46327" spans="1:5" x14ac:dyDescent="0.25">
      <c r="A46327" s="4"/>
      <c r="B46327" s="21"/>
      <c r="E46327" s="24"/>
    </row>
    <row r="46328" spans="1:5" x14ac:dyDescent="0.25">
      <c r="A46328" s="4"/>
      <c r="B46328" s="21"/>
      <c r="E46328" s="24"/>
    </row>
    <row r="46329" spans="1:5" x14ac:dyDescent="0.25">
      <c r="A46329" s="4"/>
      <c r="B46329" s="21"/>
      <c r="E46329" s="24"/>
    </row>
    <row r="46330" spans="1:5" x14ac:dyDescent="0.25">
      <c r="A46330" s="4"/>
      <c r="B46330" s="21"/>
      <c r="E46330" s="24"/>
    </row>
    <row r="46331" spans="1:5" x14ac:dyDescent="0.25">
      <c r="A46331" s="4"/>
      <c r="B46331" s="21"/>
      <c r="E46331" s="24"/>
    </row>
    <row r="46332" spans="1:5" x14ac:dyDescent="0.25">
      <c r="A46332" s="4"/>
      <c r="B46332" s="21"/>
      <c r="E46332" s="24"/>
    </row>
    <row r="46333" spans="1:5" x14ac:dyDescent="0.25">
      <c r="A46333" s="4"/>
      <c r="B46333" s="21"/>
      <c r="E46333" s="24"/>
    </row>
    <row r="46334" spans="1:5" x14ac:dyDescent="0.25">
      <c r="A46334" s="4"/>
      <c r="B46334" s="21"/>
      <c r="E46334" s="24"/>
    </row>
    <row r="46335" spans="1:5" x14ac:dyDescent="0.25">
      <c r="A46335" s="4"/>
      <c r="B46335" s="21"/>
      <c r="E46335" s="24"/>
    </row>
    <row r="46336" spans="1:5" x14ac:dyDescent="0.25">
      <c r="A46336" s="4"/>
      <c r="B46336" s="21"/>
      <c r="E46336" s="24"/>
    </row>
    <row r="46337" spans="1:5" x14ac:dyDescent="0.25">
      <c r="A46337" s="4"/>
      <c r="B46337" s="21"/>
      <c r="E46337" s="24"/>
    </row>
    <row r="46338" spans="1:5" x14ac:dyDescent="0.25">
      <c r="A46338" s="4"/>
      <c r="B46338" s="21"/>
      <c r="E46338" s="24"/>
    </row>
    <row r="46339" spans="1:5" x14ac:dyDescent="0.25">
      <c r="A46339" s="4"/>
      <c r="B46339" s="21"/>
      <c r="E46339" s="24"/>
    </row>
    <row r="46340" spans="1:5" x14ac:dyDescent="0.25">
      <c r="A46340" s="4"/>
      <c r="B46340" s="21"/>
      <c r="E46340" s="24"/>
    </row>
    <row r="46341" spans="1:5" x14ac:dyDescent="0.25">
      <c r="A46341" s="4"/>
      <c r="B46341" s="21"/>
      <c r="E46341" s="24"/>
    </row>
    <row r="46342" spans="1:5" x14ac:dyDescent="0.25">
      <c r="A46342" s="4"/>
      <c r="B46342" s="21"/>
      <c r="E46342" s="24"/>
    </row>
    <row r="46343" spans="1:5" x14ac:dyDescent="0.25">
      <c r="A46343" s="4"/>
      <c r="B46343" s="21"/>
      <c r="E46343" s="24"/>
    </row>
    <row r="46344" spans="1:5" x14ac:dyDescent="0.25">
      <c r="A46344" s="4"/>
      <c r="B46344" s="21"/>
      <c r="E46344" s="24"/>
    </row>
    <row r="46345" spans="1:5" x14ac:dyDescent="0.25">
      <c r="A46345" s="4"/>
      <c r="B46345" s="21"/>
      <c r="E46345" s="24"/>
    </row>
    <row r="46346" spans="1:5" x14ac:dyDescent="0.25">
      <c r="A46346" s="4"/>
      <c r="B46346" s="21"/>
      <c r="E46346" s="24"/>
    </row>
    <row r="46347" spans="1:5" x14ac:dyDescent="0.25">
      <c r="A46347" s="4"/>
      <c r="B46347" s="21"/>
      <c r="E46347" s="24"/>
    </row>
    <row r="46348" spans="1:5" x14ac:dyDescent="0.25">
      <c r="A46348" s="4"/>
      <c r="B46348" s="21"/>
      <c r="E46348" s="24"/>
    </row>
    <row r="46349" spans="1:5" x14ac:dyDescent="0.25">
      <c r="A46349" s="4"/>
      <c r="B46349" s="21"/>
      <c r="E46349" s="24"/>
    </row>
    <row r="46350" spans="1:5" x14ac:dyDescent="0.25">
      <c r="A46350" s="4"/>
      <c r="B46350" s="21"/>
      <c r="E46350" s="24"/>
    </row>
    <row r="46351" spans="1:5" x14ac:dyDescent="0.25">
      <c r="A46351" s="4"/>
      <c r="B46351" s="21"/>
      <c r="E46351" s="24"/>
    </row>
    <row r="46352" spans="1:5" x14ac:dyDescent="0.25">
      <c r="A46352" s="4"/>
      <c r="B46352" s="21"/>
      <c r="E46352" s="24"/>
    </row>
    <row r="46353" spans="1:5" x14ac:dyDescent="0.25">
      <c r="A46353" s="4"/>
      <c r="B46353" s="21"/>
      <c r="E46353" s="24"/>
    </row>
    <row r="46354" spans="1:5" x14ac:dyDescent="0.25">
      <c r="A46354" s="4"/>
      <c r="B46354" s="21"/>
      <c r="E46354" s="24"/>
    </row>
    <row r="46355" spans="1:5" x14ac:dyDescent="0.25">
      <c r="A46355" s="4"/>
      <c r="B46355" s="21"/>
      <c r="E46355" s="24"/>
    </row>
    <row r="46356" spans="1:5" x14ac:dyDescent="0.25">
      <c r="A46356" s="4"/>
      <c r="B46356" s="21"/>
      <c r="E46356" s="24"/>
    </row>
    <row r="46357" spans="1:5" x14ac:dyDescent="0.25">
      <c r="A46357" s="4"/>
      <c r="B46357" s="21"/>
      <c r="E46357" s="24"/>
    </row>
    <row r="46358" spans="1:5" x14ac:dyDescent="0.25">
      <c r="A46358" s="4"/>
      <c r="B46358" s="21"/>
      <c r="E46358" s="24"/>
    </row>
    <row r="46359" spans="1:5" x14ac:dyDescent="0.25">
      <c r="A46359" s="4"/>
      <c r="B46359" s="21"/>
      <c r="E46359" s="24"/>
    </row>
    <row r="46360" spans="1:5" x14ac:dyDescent="0.25">
      <c r="A46360" s="4"/>
      <c r="B46360" s="21"/>
      <c r="E46360" s="24"/>
    </row>
    <row r="46361" spans="1:5" x14ac:dyDescent="0.25">
      <c r="A46361" s="4"/>
      <c r="B46361" s="21"/>
      <c r="E46361" s="24"/>
    </row>
    <row r="46362" spans="1:5" x14ac:dyDescent="0.25">
      <c r="A46362" s="4"/>
      <c r="B46362" s="21"/>
      <c r="E46362" s="24"/>
    </row>
    <row r="46363" spans="1:5" x14ac:dyDescent="0.25">
      <c r="A46363" s="4"/>
      <c r="B46363" s="21"/>
      <c r="E46363" s="24"/>
    </row>
    <row r="46364" spans="1:5" x14ac:dyDescent="0.25">
      <c r="A46364" s="4"/>
      <c r="B46364" s="21"/>
      <c r="E46364" s="24"/>
    </row>
    <row r="46365" spans="1:5" x14ac:dyDescent="0.25">
      <c r="A46365" s="4"/>
      <c r="B46365" s="21"/>
      <c r="E46365" s="24"/>
    </row>
    <row r="46366" spans="1:5" x14ac:dyDescent="0.25">
      <c r="A46366" s="4"/>
      <c r="B46366" s="21"/>
      <c r="E46366" s="24"/>
    </row>
    <row r="46367" spans="1:5" x14ac:dyDescent="0.25">
      <c r="A46367" s="4"/>
      <c r="B46367" s="21"/>
      <c r="E46367" s="24"/>
    </row>
    <row r="46368" spans="1:5" x14ac:dyDescent="0.25">
      <c r="A46368" s="4"/>
      <c r="B46368" s="21"/>
      <c r="E46368" s="24"/>
    </row>
    <row r="46369" spans="1:5" x14ac:dyDescent="0.25">
      <c r="A46369" s="4"/>
      <c r="B46369" s="21"/>
      <c r="E46369" s="24"/>
    </row>
    <row r="46370" spans="1:5" x14ac:dyDescent="0.25">
      <c r="A46370" s="4"/>
      <c r="B46370" s="21"/>
      <c r="E46370" s="24"/>
    </row>
    <row r="46371" spans="1:5" x14ac:dyDescent="0.25">
      <c r="A46371" s="4"/>
      <c r="B46371" s="21"/>
      <c r="E46371" s="24"/>
    </row>
    <row r="46372" spans="1:5" x14ac:dyDescent="0.25">
      <c r="A46372" s="4"/>
      <c r="B46372" s="21"/>
      <c r="E46372" s="24"/>
    </row>
    <row r="46373" spans="1:5" x14ac:dyDescent="0.25">
      <c r="A46373" s="4"/>
      <c r="B46373" s="21"/>
      <c r="E46373" s="24"/>
    </row>
    <row r="46374" spans="1:5" x14ac:dyDescent="0.25">
      <c r="A46374" s="4"/>
      <c r="B46374" s="21"/>
      <c r="E46374" s="24"/>
    </row>
    <row r="46375" spans="1:5" x14ac:dyDescent="0.25">
      <c r="A46375" s="4"/>
      <c r="B46375" s="21"/>
      <c r="E46375" s="24"/>
    </row>
    <row r="46376" spans="1:5" x14ac:dyDescent="0.25">
      <c r="A46376" s="4"/>
      <c r="B46376" s="21"/>
      <c r="E46376" s="24"/>
    </row>
    <row r="46377" spans="1:5" x14ac:dyDescent="0.25">
      <c r="A46377" s="4"/>
      <c r="B46377" s="21"/>
      <c r="E46377" s="24"/>
    </row>
    <row r="46378" spans="1:5" x14ac:dyDescent="0.25">
      <c r="A46378" s="4"/>
      <c r="B46378" s="21"/>
      <c r="E46378" s="24"/>
    </row>
    <row r="46379" spans="1:5" x14ac:dyDescent="0.25">
      <c r="A46379" s="4"/>
      <c r="B46379" s="21"/>
      <c r="E46379" s="24"/>
    </row>
    <row r="46380" spans="1:5" x14ac:dyDescent="0.25">
      <c r="A46380" s="4"/>
      <c r="B46380" s="21"/>
      <c r="E46380" s="24"/>
    </row>
    <row r="46381" spans="1:5" x14ac:dyDescent="0.25">
      <c r="A46381" s="4"/>
      <c r="B46381" s="21"/>
      <c r="E46381" s="24"/>
    </row>
    <row r="46382" spans="1:5" x14ac:dyDescent="0.25">
      <c r="A46382" s="4"/>
      <c r="B46382" s="21"/>
      <c r="E46382" s="24"/>
    </row>
    <row r="46383" spans="1:5" x14ac:dyDescent="0.25">
      <c r="A46383" s="4"/>
      <c r="B46383" s="21"/>
      <c r="E46383" s="24"/>
    </row>
    <row r="46384" spans="1:5" x14ac:dyDescent="0.25">
      <c r="A46384" s="4"/>
      <c r="B46384" s="21"/>
      <c r="E46384" s="24"/>
    </row>
    <row r="46385" spans="1:5" x14ac:dyDescent="0.25">
      <c r="A46385" s="4"/>
      <c r="B46385" s="21"/>
      <c r="E46385" s="24"/>
    </row>
    <row r="46386" spans="1:5" x14ac:dyDescent="0.25">
      <c r="A46386" s="4"/>
      <c r="B46386" s="21"/>
      <c r="E46386" s="24"/>
    </row>
    <row r="46387" spans="1:5" x14ac:dyDescent="0.25">
      <c r="A46387" s="4"/>
      <c r="B46387" s="21"/>
      <c r="E46387" s="24"/>
    </row>
    <row r="46388" spans="1:5" x14ac:dyDescent="0.25">
      <c r="A46388" s="4"/>
      <c r="B46388" s="21"/>
      <c r="E46388" s="24"/>
    </row>
    <row r="46389" spans="1:5" x14ac:dyDescent="0.25">
      <c r="A46389" s="4"/>
      <c r="B46389" s="21"/>
      <c r="E46389" s="24"/>
    </row>
    <row r="46390" spans="1:5" x14ac:dyDescent="0.25">
      <c r="A46390" s="4"/>
      <c r="B46390" s="21"/>
      <c r="E46390" s="24"/>
    </row>
    <row r="46391" spans="1:5" x14ac:dyDescent="0.25">
      <c r="A46391" s="4"/>
      <c r="B46391" s="21"/>
      <c r="E46391" s="24"/>
    </row>
    <row r="46392" spans="1:5" x14ac:dyDescent="0.25">
      <c r="A46392" s="4"/>
      <c r="B46392" s="21"/>
      <c r="E46392" s="24"/>
    </row>
    <row r="46393" spans="1:5" x14ac:dyDescent="0.25">
      <c r="A46393" s="4"/>
      <c r="B46393" s="21"/>
      <c r="E46393" s="24"/>
    </row>
    <row r="46394" spans="1:5" x14ac:dyDescent="0.25">
      <c r="A46394" s="4"/>
      <c r="B46394" s="21"/>
      <c r="E46394" s="24"/>
    </row>
    <row r="46395" spans="1:5" x14ac:dyDescent="0.25">
      <c r="A46395" s="4"/>
      <c r="B46395" s="21"/>
      <c r="E46395" s="24"/>
    </row>
    <row r="46396" spans="1:5" x14ac:dyDescent="0.25">
      <c r="A46396" s="4"/>
      <c r="B46396" s="21"/>
      <c r="E46396" s="24"/>
    </row>
    <row r="46397" spans="1:5" x14ac:dyDescent="0.25">
      <c r="A46397" s="4"/>
      <c r="B46397" s="21"/>
      <c r="E46397" s="24"/>
    </row>
    <row r="46398" spans="1:5" x14ac:dyDescent="0.25">
      <c r="A46398" s="4"/>
      <c r="B46398" s="21"/>
      <c r="E46398" s="24"/>
    </row>
    <row r="46399" spans="1:5" x14ac:dyDescent="0.25">
      <c r="A46399" s="4"/>
      <c r="B46399" s="21"/>
      <c r="E46399" s="24"/>
    </row>
    <row r="46400" spans="1:5" x14ac:dyDescent="0.25">
      <c r="A46400" s="4"/>
      <c r="B46400" s="21"/>
      <c r="E46400" s="24"/>
    </row>
    <row r="46401" spans="1:5" x14ac:dyDescent="0.25">
      <c r="A46401" s="4"/>
      <c r="B46401" s="21"/>
      <c r="E46401" s="24"/>
    </row>
    <row r="46402" spans="1:5" x14ac:dyDescent="0.25">
      <c r="A46402" s="4"/>
      <c r="B46402" s="21"/>
      <c r="E46402" s="24"/>
    </row>
    <row r="46403" spans="1:5" x14ac:dyDescent="0.25">
      <c r="A46403" s="4"/>
      <c r="B46403" s="21"/>
      <c r="E46403" s="24"/>
    </row>
    <row r="46404" spans="1:5" x14ac:dyDescent="0.25">
      <c r="A46404" s="4"/>
      <c r="B46404" s="21"/>
      <c r="E46404" s="24"/>
    </row>
    <row r="46405" spans="1:5" x14ac:dyDescent="0.25">
      <c r="A46405" s="4"/>
      <c r="B46405" s="21"/>
      <c r="E46405" s="24"/>
    </row>
    <row r="46406" spans="1:5" x14ac:dyDescent="0.25">
      <c r="A46406" s="4"/>
      <c r="B46406" s="21"/>
      <c r="E46406" s="24"/>
    </row>
    <row r="46407" spans="1:5" x14ac:dyDescent="0.25">
      <c r="A46407" s="4"/>
      <c r="B46407" s="21"/>
      <c r="E46407" s="24"/>
    </row>
    <row r="46408" spans="1:5" x14ac:dyDescent="0.25">
      <c r="A46408" s="4"/>
      <c r="B46408" s="21"/>
      <c r="E46408" s="24"/>
    </row>
    <row r="46409" spans="1:5" x14ac:dyDescent="0.25">
      <c r="A46409" s="4"/>
      <c r="B46409" s="21"/>
      <c r="E46409" s="24"/>
    </row>
    <row r="46410" spans="1:5" x14ac:dyDescent="0.25">
      <c r="A46410" s="4"/>
      <c r="B46410" s="21"/>
      <c r="E46410" s="24"/>
    </row>
    <row r="46411" spans="1:5" x14ac:dyDescent="0.25">
      <c r="A46411" s="4"/>
      <c r="B46411" s="21"/>
      <c r="E46411" s="24"/>
    </row>
    <row r="46412" spans="1:5" x14ac:dyDescent="0.25">
      <c r="A46412" s="4"/>
      <c r="B46412" s="21"/>
      <c r="E46412" s="24"/>
    </row>
    <row r="46413" spans="1:5" x14ac:dyDescent="0.25">
      <c r="A46413" s="4"/>
      <c r="B46413" s="21"/>
      <c r="E46413" s="24"/>
    </row>
    <row r="46414" spans="1:5" x14ac:dyDescent="0.25">
      <c r="A46414" s="4"/>
      <c r="B46414" s="21"/>
      <c r="E46414" s="24"/>
    </row>
    <row r="46415" spans="1:5" x14ac:dyDescent="0.25">
      <c r="A46415" s="4"/>
      <c r="B46415" s="21"/>
      <c r="E46415" s="24"/>
    </row>
    <row r="46416" spans="1:5" x14ac:dyDescent="0.25">
      <c r="A46416" s="4"/>
      <c r="B46416" s="21"/>
      <c r="E46416" s="24"/>
    </row>
    <row r="46417" spans="1:5" x14ac:dyDescent="0.25">
      <c r="A46417" s="4"/>
      <c r="B46417" s="21"/>
      <c r="E46417" s="24"/>
    </row>
    <row r="46418" spans="1:5" x14ac:dyDescent="0.25">
      <c r="A46418" s="4"/>
      <c r="B46418" s="21"/>
      <c r="E46418" s="24"/>
    </row>
    <row r="46419" spans="1:5" x14ac:dyDescent="0.25">
      <c r="A46419" s="4"/>
      <c r="B46419" s="21"/>
      <c r="E46419" s="24"/>
    </row>
    <row r="46420" spans="1:5" x14ac:dyDescent="0.25">
      <c r="A46420" s="4"/>
      <c r="B46420" s="21"/>
      <c r="E46420" s="24"/>
    </row>
    <row r="46421" spans="1:5" x14ac:dyDescent="0.25">
      <c r="A46421" s="4"/>
      <c r="B46421" s="21"/>
      <c r="E46421" s="24"/>
    </row>
    <row r="46422" spans="1:5" x14ac:dyDescent="0.25">
      <c r="A46422" s="4"/>
      <c r="B46422" s="21"/>
      <c r="E46422" s="24"/>
    </row>
    <row r="46423" spans="1:5" x14ac:dyDescent="0.25">
      <c r="A46423" s="4"/>
      <c r="B46423" s="21"/>
      <c r="E46423" s="24"/>
    </row>
    <row r="46424" spans="1:5" x14ac:dyDescent="0.25">
      <c r="A46424" s="4"/>
      <c r="B46424" s="21"/>
      <c r="E46424" s="24"/>
    </row>
    <row r="46425" spans="1:5" x14ac:dyDescent="0.25">
      <c r="A46425" s="4"/>
      <c r="B46425" s="21"/>
      <c r="E46425" s="24"/>
    </row>
    <row r="46426" spans="1:5" x14ac:dyDescent="0.25">
      <c r="A46426" s="4"/>
      <c r="B46426" s="21"/>
      <c r="E46426" s="24"/>
    </row>
    <row r="46427" spans="1:5" x14ac:dyDescent="0.25">
      <c r="A46427" s="4"/>
      <c r="B46427" s="21"/>
      <c r="E46427" s="24"/>
    </row>
    <row r="46428" spans="1:5" x14ac:dyDescent="0.25">
      <c r="A46428" s="4"/>
      <c r="B46428" s="21"/>
      <c r="E46428" s="24"/>
    </row>
    <row r="46429" spans="1:5" x14ac:dyDescent="0.25">
      <c r="A46429" s="4"/>
      <c r="B46429" s="21"/>
      <c r="E46429" s="24"/>
    </row>
    <row r="46430" spans="1:5" x14ac:dyDescent="0.25">
      <c r="A46430" s="4"/>
      <c r="B46430" s="21"/>
      <c r="E46430" s="24"/>
    </row>
    <row r="46431" spans="1:5" x14ac:dyDescent="0.25">
      <c r="A46431" s="4"/>
      <c r="B46431" s="21"/>
      <c r="E46431" s="24"/>
    </row>
    <row r="46432" spans="1:5" x14ac:dyDescent="0.25">
      <c r="A46432" s="4"/>
      <c r="B46432" s="21"/>
      <c r="E46432" s="24"/>
    </row>
    <row r="46433" spans="1:5" x14ac:dyDescent="0.25">
      <c r="A46433" s="4"/>
      <c r="B46433" s="21"/>
      <c r="E46433" s="24"/>
    </row>
    <row r="46434" spans="1:5" x14ac:dyDescent="0.25">
      <c r="A46434" s="4"/>
      <c r="B46434" s="21"/>
      <c r="E46434" s="24"/>
    </row>
    <row r="46435" spans="1:5" x14ac:dyDescent="0.25">
      <c r="A46435" s="4"/>
      <c r="B46435" s="21"/>
      <c r="E46435" s="24"/>
    </row>
    <row r="46436" spans="1:5" x14ac:dyDescent="0.25">
      <c r="A46436" s="4"/>
      <c r="B46436" s="21"/>
      <c r="E46436" s="24"/>
    </row>
    <row r="46437" spans="1:5" x14ac:dyDescent="0.25">
      <c r="A46437" s="4"/>
      <c r="B46437" s="21"/>
      <c r="E46437" s="24"/>
    </row>
    <row r="46438" spans="1:5" x14ac:dyDescent="0.25">
      <c r="A46438" s="4"/>
      <c r="B46438" s="21"/>
      <c r="E46438" s="24"/>
    </row>
    <row r="46439" spans="1:5" x14ac:dyDescent="0.25">
      <c r="A46439" s="4"/>
      <c r="B46439" s="21"/>
      <c r="E46439" s="24"/>
    </row>
    <row r="46440" spans="1:5" x14ac:dyDescent="0.25">
      <c r="A46440" s="4"/>
      <c r="B46440" s="21"/>
      <c r="E46440" s="24"/>
    </row>
    <row r="46441" spans="1:5" x14ac:dyDescent="0.25">
      <c r="A46441" s="4"/>
      <c r="B46441" s="21"/>
      <c r="E46441" s="24"/>
    </row>
    <row r="46442" spans="1:5" x14ac:dyDescent="0.25">
      <c r="A46442" s="4"/>
      <c r="B46442" s="21"/>
      <c r="E46442" s="24"/>
    </row>
    <row r="46443" spans="1:5" x14ac:dyDescent="0.25">
      <c r="A46443" s="4"/>
      <c r="B46443" s="21"/>
      <c r="E46443" s="24"/>
    </row>
    <row r="46444" spans="1:5" x14ac:dyDescent="0.25">
      <c r="A46444" s="4"/>
      <c r="B46444" s="21"/>
      <c r="E46444" s="24"/>
    </row>
    <row r="46445" spans="1:5" x14ac:dyDescent="0.25">
      <c r="A46445" s="4"/>
      <c r="B46445" s="21"/>
      <c r="E46445" s="24"/>
    </row>
    <row r="46446" spans="1:5" x14ac:dyDescent="0.25">
      <c r="A46446" s="4"/>
      <c r="B46446" s="21"/>
      <c r="E46446" s="24"/>
    </row>
    <row r="46447" spans="1:5" x14ac:dyDescent="0.25">
      <c r="A46447" s="4"/>
      <c r="B46447" s="21"/>
      <c r="E46447" s="24"/>
    </row>
    <row r="46448" spans="1:5" x14ac:dyDescent="0.25">
      <c r="A46448" s="4"/>
      <c r="B46448" s="21"/>
      <c r="E46448" s="24"/>
    </row>
    <row r="46449" spans="1:5" x14ac:dyDescent="0.25">
      <c r="A46449" s="4"/>
      <c r="B46449" s="21"/>
      <c r="E46449" s="24"/>
    </row>
    <row r="46450" spans="1:5" x14ac:dyDescent="0.25">
      <c r="A46450" s="4"/>
      <c r="B46450" s="21"/>
      <c r="E46450" s="24"/>
    </row>
    <row r="46451" spans="1:5" x14ac:dyDescent="0.25">
      <c r="A46451" s="4"/>
      <c r="B46451" s="21"/>
      <c r="E46451" s="24"/>
    </row>
    <row r="46452" spans="1:5" x14ac:dyDescent="0.25">
      <c r="A46452" s="4"/>
      <c r="B46452" s="21"/>
      <c r="E46452" s="24"/>
    </row>
    <row r="46453" spans="1:5" x14ac:dyDescent="0.25">
      <c r="A46453" s="4"/>
      <c r="B46453" s="21"/>
      <c r="E46453" s="24"/>
    </row>
    <row r="46454" spans="1:5" x14ac:dyDescent="0.25">
      <c r="A46454" s="4"/>
      <c r="B46454" s="21"/>
      <c r="E46454" s="24"/>
    </row>
    <row r="46455" spans="1:5" x14ac:dyDescent="0.25">
      <c r="A46455" s="4"/>
      <c r="B46455" s="21"/>
      <c r="E46455" s="24"/>
    </row>
    <row r="46456" spans="1:5" x14ac:dyDescent="0.25">
      <c r="A46456" s="4"/>
      <c r="B46456" s="21"/>
      <c r="E46456" s="24"/>
    </row>
    <row r="46457" spans="1:5" x14ac:dyDescent="0.25">
      <c r="A46457" s="4"/>
      <c r="B46457" s="21"/>
      <c r="E46457" s="24"/>
    </row>
    <row r="46458" spans="1:5" x14ac:dyDescent="0.25">
      <c r="A46458" s="4"/>
      <c r="B46458" s="21"/>
      <c r="E46458" s="24"/>
    </row>
    <row r="46459" spans="1:5" x14ac:dyDescent="0.25">
      <c r="A46459" s="4"/>
      <c r="B46459" s="21"/>
      <c r="E46459" s="24"/>
    </row>
    <row r="46460" spans="1:5" x14ac:dyDescent="0.25">
      <c r="A46460" s="4"/>
      <c r="B46460" s="21"/>
      <c r="E46460" s="24"/>
    </row>
    <row r="46461" spans="1:5" x14ac:dyDescent="0.25">
      <c r="A46461" s="4"/>
      <c r="B46461" s="21"/>
      <c r="E46461" s="24"/>
    </row>
    <row r="46462" spans="1:5" x14ac:dyDescent="0.25">
      <c r="A46462" s="4"/>
      <c r="B46462" s="21"/>
      <c r="E46462" s="24"/>
    </row>
    <row r="46463" spans="1:5" x14ac:dyDescent="0.25">
      <c r="A46463" s="4"/>
      <c r="B46463" s="21"/>
      <c r="E46463" s="24"/>
    </row>
    <row r="46464" spans="1:5" x14ac:dyDescent="0.25">
      <c r="A46464" s="4"/>
      <c r="B46464" s="21"/>
      <c r="E46464" s="24"/>
    </row>
    <row r="46465" spans="1:5" x14ac:dyDescent="0.25">
      <c r="A46465" s="4"/>
      <c r="B46465" s="21"/>
      <c r="E46465" s="24"/>
    </row>
    <row r="46466" spans="1:5" x14ac:dyDescent="0.25">
      <c r="A46466" s="4"/>
      <c r="B46466" s="21"/>
      <c r="E46466" s="24"/>
    </row>
    <row r="46467" spans="1:5" x14ac:dyDescent="0.25">
      <c r="A46467" s="4"/>
      <c r="B46467" s="21"/>
      <c r="E46467" s="24"/>
    </row>
    <row r="46468" spans="1:5" x14ac:dyDescent="0.25">
      <c r="A46468" s="4"/>
      <c r="B46468" s="21"/>
      <c r="E46468" s="24"/>
    </row>
    <row r="46469" spans="1:5" x14ac:dyDescent="0.25">
      <c r="A46469" s="4"/>
      <c r="B46469" s="21"/>
      <c r="E46469" s="24"/>
    </row>
    <row r="46470" spans="1:5" x14ac:dyDescent="0.25">
      <c r="A46470" s="4"/>
      <c r="B46470" s="21"/>
      <c r="E46470" s="24"/>
    </row>
    <row r="46471" spans="1:5" x14ac:dyDescent="0.25">
      <c r="A46471" s="4"/>
      <c r="B46471" s="21"/>
      <c r="E46471" s="24"/>
    </row>
    <row r="46472" spans="1:5" x14ac:dyDescent="0.25">
      <c r="A46472" s="4"/>
      <c r="B46472" s="21"/>
      <c r="E46472" s="24"/>
    </row>
    <row r="46473" spans="1:5" x14ac:dyDescent="0.25">
      <c r="A46473" s="4"/>
      <c r="B46473" s="21"/>
      <c r="E46473" s="24"/>
    </row>
    <row r="46474" spans="1:5" x14ac:dyDescent="0.25">
      <c r="A46474" s="4"/>
      <c r="B46474" s="21"/>
      <c r="E46474" s="24"/>
    </row>
    <row r="46475" spans="1:5" x14ac:dyDescent="0.25">
      <c r="A46475" s="4"/>
      <c r="B46475" s="21"/>
      <c r="E46475" s="24"/>
    </row>
    <row r="46476" spans="1:5" x14ac:dyDescent="0.25">
      <c r="A46476" s="4"/>
      <c r="B46476" s="21"/>
      <c r="E46476" s="24"/>
    </row>
    <row r="46477" spans="1:5" x14ac:dyDescent="0.25">
      <c r="A46477" s="4"/>
      <c r="B46477" s="21"/>
      <c r="E46477" s="24"/>
    </row>
    <row r="46478" spans="1:5" x14ac:dyDescent="0.25">
      <c r="A46478" s="4"/>
      <c r="B46478" s="21"/>
      <c r="E46478" s="24"/>
    </row>
    <row r="46479" spans="1:5" x14ac:dyDescent="0.25">
      <c r="A46479" s="4"/>
      <c r="B46479" s="21"/>
      <c r="E46479" s="24"/>
    </row>
    <row r="46480" spans="1:5" x14ac:dyDescent="0.25">
      <c r="A46480" s="4"/>
      <c r="B46480" s="21"/>
      <c r="E46480" s="24"/>
    </row>
    <row r="46481" spans="1:5" x14ac:dyDescent="0.25">
      <c r="A46481" s="4"/>
      <c r="B46481" s="21"/>
      <c r="E46481" s="24"/>
    </row>
    <row r="46482" spans="1:5" x14ac:dyDescent="0.25">
      <c r="A46482" s="4"/>
      <c r="B46482" s="21"/>
      <c r="E46482" s="24"/>
    </row>
    <row r="46483" spans="1:5" x14ac:dyDescent="0.25">
      <c r="A46483" s="4"/>
      <c r="B46483" s="21"/>
      <c r="E46483" s="24"/>
    </row>
    <row r="46484" spans="1:5" x14ac:dyDescent="0.25">
      <c r="A46484" s="4"/>
      <c r="B46484" s="21"/>
      <c r="E46484" s="24"/>
    </row>
    <row r="46485" spans="1:5" x14ac:dyDescent="0.25">
      <c r="A46485" s="4"/>
      <c r="B46485" s="21"/>
      <c r="E46485" s="24"/>
    </row>
    <row r="46486" spans="1:5" x14ac:dyDescent="0.25">
      <c r="A46486" s="4"/>
      <c r="B46486" s="21"/>
      <c r="E46486" s="24"/>
    </row>
    <row r="46487" spans="1:5" x14ac:dyDescent="0.25">
      <c r="A46487" s="4"/>
      <c r="B46487" s="21"/>
      <c r="E46487" s="24"/>
    </row>
    <row r="46488" spans="1:5" x14ac:dyDescent="0.25">
      <c r="A46488" s="4"/>
      <c r="B46488" s="21"/>
      <c r="E46488" s="24"/>
    </row>
    <row r="46489" spans="1:5" x14ac:dyDescent="0.25">
      <c r="A46489" s="4"/>
      <c r="B46489" s="21"/>
      <c r="E46489" s="24"/>
    </row>
    <row r="46490" spans="1:5" x14ac:dyDescent="0.25">
      <c r="A46490" s="4"/>
      <c r="B46490" s="21"/>
      <c r="E46490" s="24"/>
    </row>
    <row r="46491" spans="1:5" x14ac:dyDescent="0.25">
      <c r="A46491" s="4"/>
      <c r="B46491" s="21"/>
      <c r="E46491" s="24"/>
    </row>
    <row r="46492" spans="1:5" x14ac:dyDescent="0.25">
      <c r="A46492" s="4"/>
      <c r="B46492" s="21"/>
      <c r="E46492" s="24"/>
    </row>
    <row r="46493" spans="1:5" x14ac:dyDescent="0.25">
      <c r="A46493" s="4"/>
      <c r="B46493" s="21"/>
      <c r="E46493" s="24"/>
    </row>
    <row r="46494" spans="1:5" x14ac:dyDescent="0.25">
      <c r="A46494" s="4"/>
      <c r="B46494" s="21"/>
      <c r="E46494" s="24"/>
    </row>
    <row r="46495" spans="1:5" x14ac:dyDescent="0.25">
      <c r="A46495" s="4"/>
      <c r="B46495" s="21"/>
      <c r="E46495" s="24"/>
    </row>
    <row r="46496" spans="1:5" x14ac:dyDescent="0.25">
      <c r="A46496" s="4"/>
      <c r="B46496" s="21"/>
      <c r="E46496" s="24"/>
    </row>
    <row r="46497" spans="1:5" x14ac:dyDescent="0.25">
      <c r="A46497" s="4"/>
      <c r="B46497" s="21"/>
      <c r="E46497" s="24"/>
    </row>
    <row r="46498" spans="1:5" x14ac:dyDescent="0.25">
      <c r="A46498" s="4"/>
      <c r="B46498" s="21"/>
      <c r="E46498" s="24"/>
    </row>
    <row r="46499" spans="1:5" x14ac:dyDescent="0.25">
      <c r="A46499" s="4"/>
      <c r="B46499" s="21"/>
      <c r="E46499" s="24"/>
    </row>
    <row r="46500" spans="1:5" x14ac:dyDescent="0.25">
      <c r="A46500" s="4"/>
      <c r="B46500" s="21"/>
      <c r="E46500" s="24"/>
    </row>
    <row r="46501" spans="1:5" x14ac:dyDescent="0.25">
      <c r="A46501" s="4"/>
      <c r="B46501" s="21"/>
      <c r="E46501" s="24"/>
    </row>
    <row r="46502" spans="1:5" x14ac:dyDescent="0.25">
      <c r="A46502" s="4"/>
      <c r="B46502" s="21"/>
      <c r="E46502" s="24"/>
    </row>
    <row r="46503" spans="1:5" x14ac:dyDescent="0.25">
      <c r="A46503" s="4"/>
      <c r="B46503" s="21"/>
      <c r="E46503" s="24"/>
    </row>
    <row r="46504" spans="1:5" x14ac:dyDescent="0.25">
      <c r="A46504" s="4"/>
      <c r="B46504" s="21"/>
      <c r="E46504" s="24"/>
    </row>
    <row r="46505" spans="1:5" x14ac:dyDescent="0.25">
      <c r="A46505" s="4"/>
      <c r="B46505" s="21"/>
      <c r="E46505" s="24"/>
    </row>
    <row r="46506" spans="1:5" x14ac:dyDescent="0.25">
      <c r="A46506" s="4"/>
      <c r="B46506" s="21"/>
      <c r="E46506" s="24"/>
    </row>
    <row r="46507" spans="1:5" x14ac:dyDescent="0.25">
      <c r="A46507" s="4"/>
      <c r="B46507" s="21"/>
      <c r="E46507" s="24"/>
    </row>
    <row r="46508" spans="1:5" x14ac:dyDescent="0.25">
      <c r="A46508" s="4"/>
      <c r="B46508" s="21"/>
      <c r="E46508" s="24"/>
    </row>
    <row r="46509" spans="1:5" x14ac:dyDescent="0.25">
      <c r="A46509" s="4"/>
      <c r="B46509" s="21"/>
      <c r="E46509" s="24"/>
    </row>
    <row r="46510" spans="1:5" x14ac:dyDescent="0.25">
      <c r="A46510" s="4"/>
      <c r="B46510" s="21"/>
      <c r="E46510" s="24"/>
    </row>
    <row r="46511" spans="1:5" x14ac:dyDescent="0.25">
      <c r="A46511" s="4"/>
      <c r="B46511" s="21"/>
      <c r="E46511" s="24"/>
    </row>
    <row r="46512" spans="1:5" x14ac:dyDescent="0.25">
      <c r="A46512" s="4"/>
      <c r="B46512" s="21"/>
      <c r="E46512" s="24"/>
    </row>
    <row r="46513" spans="1:5" x14ac:dyDescent="0.25">
      <c r="A46513" s="4"/>
      <c r="B46513" s="21"/>
      <c r="E46513" s="24"/>
    </row>
    <row r="46514" spans="1:5" x14ac:dyDescent="0.25">
      <c r="A46514" s="4"/>
      <c r="B46514" s="21"/>
      <c r="E46514" s="24"/>
    </row>
    <row r="46515" spans="1:5" x14ac:dyDescent="0.25">
      <c r="A46515" s="4"/>
      <c r="B46515" s="21"/>
      <c r="E46515" s="24"/>
    </row>
    <row r="46516" spans="1:5" x14ac:dyDescent="0.25">
      <c r="A46516" s="4"/>
      <c r="B46516" s="21"/>
      <c r="E46516" s="24"/>
    </row>
    <row r="46517" spans="1:5" x14ac:dyDescent="0.25">
      <c r="A46517" s="4"/>
      <c r="B46517" s="21"/>
      <c r="E46517" s="24"/>
    </row>
    <row r="46518" spans="1:5" x14ac:dyDescent="0.25">
      <c r="A46518" s="4"/>
      <c r="B46518" s="21"/>
      <c r="E46518" s="24"/>
    </row>
    <row r="46519" spans="1:5" x14ac:dyDescent="0.25">
      <c r="A46519" s="4"/>
      <c r="B46519" s="21"/>
      <c r="E46519" s="24"/>
    </row>
    <row r="46520" spans="1:5" x14ac:dyDescent="0.25">
      <c r="A46520" s="4"/>
      <c r="B46520" s="21"/>
      <c r="E46520" s="24"/>
    </row>
    <row r="46521" spans="1:5" x14ac:dyDescent="0.25">
      <c r="A46521" s="4"/>
      <c r="B46521" s="21"/>
      <c r="E46521" s="24"/>
    </row>
    <row r="46522" spans="1:5" x14ac:dyDescent="0.25">
      <c r="A46522" s="4"/>
      <c r="B46522" s="21"/>
      <c r="E46522" s="24"/>
    </row>
    <row r="46523" spans="1:5" x14ac:dyDescent="0.25">
      <c r="A46523" s="4"/>
      <c r="B46523" s="21"/>
      <c r="E46523" s="24"/>
    </row>
    <row r="46524" spans="1:5" x14ac:dyDescent="0.25">
      <c r="A46524" s="4"/>
      <c r="B46524" s="21"/>
      <c r="E46524" s="24"/>
    </row>
    <row r="46525" spans="1:5" x14ac:dyDescent="0.25">
      <c r="A46525" s="4"/>
      <c r="B46525" s="21"/>
      <c r="E46525" s="24"/>
    </row>
    <row r="46526" spans="1:5" x14ac:dyDescent="0.25">
      <c r="A46526" s="4"/>
      <c r="B46526" s="21"/>
      <c r="E46526" s="24"/>
    </row>
    <row r="46527" spans="1:5" x14ac:dyDescent="0.25">
      <c r="A46527" s="4"/>
      <c r="B46527" s="21"/>
      <c r="E46527" s="24"/>
    </row>
    <row r="46528" spans="1:5" x14ac:dyDescent="0.25">
      <c r="A46528" s="4"/>
      <c r="B46528" s="21"/>
      <c r="E46528" s="24"/>
    </row>
    <row r="46529" spans="1:5" x14ac:dyDescent="0.25">
      <c r="A46529" s="4"/>
      <c r="B46529" s="21"/>
      <c r="E46529" s="24"/>
    </row>
    <row r="46530" spans="1:5" x14ac:dyDescent="0.25">
      <c r="A46530" s="4"/>
      <c r="B46530" s="21"/>
      <c r="E46530" s="24"/>
    </row>
    <row r="46531" spans="1:5" x14ac:dyDescent="0.25">
      <c r="A46531" s="4"/>
      <c r="B46531" s="21"/>
      <c r="E46531" s="24"/>
    </row>
    <row r="46532" spans="1:5" x14ac:dyDescent="0.25">
      <c r="A46532" s="4"/>
      <c r="B46532" s="21"/>
      <c r="E46532" s="24"/>
    </row>
    <row r="46533" spans="1:5" x14ac:dyDescent="0.25">
      <c r="A46533" s="4"/>
      <c r="B46533" s="21"/>
      <c r="E46533" s="24"/>
    </row>
    <row r="46534" spans="1:5" x14ac:dyDescent="0.25">
      <c r="A46534" s="4"/>
      <c r="B46534" s="21"/>
      <c r="E46534" s="24"/>
    </row>
    <row r="46535" spans="1:5" x14ac:dyDescent="0.25">
      <c r="A46535" s="4"/>
      <c r="B46535" s="21"/>
      <c r="E46535" s="24"/>
    </row>
    <row r="46536" spans="1:5" x14ac:dyDescent="0.25">
      <c r="A46536" s="4"/>
      <c r="B46536" s="21"/>
      <c r="E46536" s="24"/>
    </row>
    <row r="46537" spans="1:5" x14ac:dyDescent="0.25">
      <c r="A46537" s="4"/>
      <c r="B46537" s="21"/>
      <c r="E46537" s="24"/>
    </row>
    <row r="46538" spans="1:5" x14ac:dyDescent="0.25">
      <c r="A46538" s="4"/>
      <c r="B46538" s="21"/>
      <c r="E46538" s="24"/>
    </row>
    <row r="46539" spans="1:5" x14ac:dyDescent="0.25">
      <c r="A46539" s="4"/>
      <c r="B46539" s="21"/>
      <c r="E46539" s="24"/>
    </row>
    <row r="46540" spans="1:5" x14ac:dyDescent="0.25">
      <c r="A46540" s="4"/>
      <c r="B46540" s="21"/>
      <c r="E46540" s="24"/>
    </row>
    <row r="46541" spans="1:5" x14ac:dyDescent="0.25">
      <c r="A46541" s="4"/>
      <c r="B46541" s="21"/>
      <c r="E46541" s="24"/>
    </row>
    <row r="46542" spans="1:5" x14ac:dyDescent="0.25">
      <c r="A46542" s="4"/>
      <c r="B46542" s="21"/>
      <c r="E46542" s="24"/>
    </row>
    <row r="46543" spans="1:5" x14ac:dyDescent="0.25">
      <c r="A46543" s="4"/>
      <c r="B46543" s="21"/>
      <c r="E46543" s="24"/>
    </row>
    <row r="46544" spans="1:5" x14ac:dyDescent="0.25">
      <c r="A46544" s="4"/>
      <c r="B46544" s="21"/>
      <c r="E46544" s="24"/>
    </row>
    <row r="46545" spans="1:5" x14ac:dyDescent="0.25">
      <c r="A46545" s="4"/>
      <c r="B46545" s="21"/>
      <c r="E46545" s="24"/>
    </row>
    <row r="46546" spans="1:5" x14ac:dyDescent="0.25">
      <c r="A46546" s="4"/>
      <c r="B46546" s="21"/>
      <c r="E46546" s="24"/>
    </row>
    <row r="46547" spans="1:5" x14ac:dyDescent="0.25">
      <c r="A46547" s="4"/>
      <c r="B46547" s="21"/>
      <c r="E46547" s="24"/>
    </row>
    <row r="46548" spans="1:5" x14ac:dyDescent="0.25">
      <c r="A46548" s="4"/>
      <c r="B46548" s="21"/>
      <c r="E46548" s="24"/>
    </row>
    <row r="46549" spans="1:5" x14ac:dyDescent="0.25">
      <c r="A46549" s="4"/>
      <c r="B46549" s="21"/>
      <c r="E46549" s="24"/>
    </row>
    <row r="46550" spans="1:5" x14ac:dyDescent="0.25">
      <c r="A46550" s="4"/>
      <c r="B46550" s="21"/>
      <c r="E46550" s="24"/>
    </row>
    <row r="46551" spans="1:5" x14ac:dyDescent="0.25">
      <c r="A46551" s="4"/>
      <c r="B46551" s="21"/>
      <c r="E46551" s="24"/>
    </row>
    <row r="46552" spans="1:5" x14ac:dyDescent="0.25">
      <c r="A46552" s="4"/>
      <c r="B46552" s="21"/>
      <c r="E46552" s="24"/>
    </row>
    <row r="46553" spans="1:5" x14ac:dyDescent="0.25">
      <c r="A46553" s="4"/>
      <c r="B46553" s="21"/>
      <c r="E46553" s="24"/>
    </row>
    <row r="46554" spans="1:5" x14ac:dyDescent="0.25">
      <c r="A46554" s="4"/>
      <c r="B46554" s="21"/>
      <c r="E46554" s="24"/>
    </row>
    <row r="46555" spans="1:5" x14ac:dyDescent="0.25">
      <c r="A46555" s="4"/>
      <c r="B46555" s="21"/>
      <c r="E46555" s="24"/>
    </row>
    <row r="46556" spans="1:5" x14ac:dyDescent="0.25">
      <c r="A46556" s="4"/>
      <c r="B46556" s="21"/>
      <c r="E46556" s="24"/>
    </row>
    <row r="46557" spans="1:5" x14ac:dyDescent="0.25">
      <c r="A46557" s="4"/>
      <c r="B46557" s="21"/>
      <c r="E46557" s="24"/>
    </row>
    <row r="46558" spans="1:5" x14ac:dyDescent="0.25">
      <c r="A46558" s="4"/>
      <c r="B46558" s="21"/>
      <c r="E46558" s="24"/>
    </row>
    <row r="46559" spans="1:5" x14ac:dyDescent="0.25">
      <c r="A46559" s="4"/>
      <c r="B46559" s="21"/>
      <c r="E46559" s="24"/>
    </row>
    <row r="46560" spans="1:5" x14ac:dyDescent="0.25">
      <c r="A46560" s="4"/>
      <c r="B46560" s="21"/>
      <c r="E46560" s="24"/>
    </row>
    <row r="46561" spans="1:5" x14ac:dyDescent="0.25">
      <c r="A46561" s="4"/>
      <c r="B46561" s="21"/>
      <c r="E46561" s="24"/>
    </row>
    <row r="46562" spans="1:5" x14ac:dyDescent="0.25">
      <c r="A46562" s="4"/>
      <c r="B46562" s="21"/>
      <c r="E46562" s="24"/>
    </row>
    <row r="46563" spans="1:5" x14ac:dyDescent="0.25">
      <c r="A46563" s="4"/>
      <c r="B46563" s="21"/>
      <c r="E46563" s="24"/>
    </row>
    <row r="46564" spans="1:5" x14ac:dyDescent="0.25">
      <c r="A46564" s="4"/>
      <c r="B46564" s="21"/>
      <c r="E46564" s="24"/>
    </row>
    <row r="46565" spans="1:5" x14ac:dyDescent="0.25">
      <c r="A46565" s="4"/>
      <c r="B46565" s="21"/>
      <c r="E46565" s="24"/>
    </row>
    <row r="46566" spans="1:5" x14ac:dyDescent="0.25">
      <c r="A46566" s="4"/>
      <c r="B46566" s="21"/>
      <c r="E46566" s="24"/>
    </row>
    <row r="46567" spans="1:5" x14ac:dyDescent="0.25">
      <c r="A46567" s="4"/>
      <c r="B46567" s="21"/>
      <c r="E46567" s="24"/>
    </row>
    <row r="46568" spans="1:5" x14ac:dyDescent="0.25">
      <c r="A46568" s="4"/>
      <c r="B46568" s="21"/>
      <c r="E46568" s="24"/>
    </row>
    <row r="46569" spans="1:5" x14ac:dyDescent="0.25">
      <c r="A46569" s="4"/>
      <c r="B46569" s="21"/>
      <c r="E46569" s="24"/>
    </row>
    <row r="46570" spans="1:5" x14ac:dyDescent="0.25">
      <c r="A46570" s="4"/>
      <c r="B46570" s="21"/>
      <c r="E46570" s="24"/>
    </row>
    <row r="46571" spans="1:5" x14ac:dyDescent="0.25">
      <c r="A46571" s="4"/>
      <c r="B46571" s="21"/>
      <c r="E46571" s="24"/>
    </row>
    <row r="46572" spans="1:5" x14ac:dyDescent="0.25">
      <c r="A46572" s="4"/>
      <c r="B46572" s="21"/>
      <c r="E46572" s="24"/>
    </row>
    <row r="46573" spans="1:5" x14ac:dyDescent="0.25">
      <c r="A46573" s="4"/>
      <c r="B46573" s="21"/>
      <c r="E46573" s="24"/>
    </row>
    <row r="46574" spans="1:5" x14ac:dyDescent="0.25">
      <c r="A46574" s="4"/>
      <c r="B46574" s="21"/>
      <c r="E46574" s="24"/>
    </row>
    <row r="46575" spans="1:5" x14ac:dyDescent="0.25">
      <c r="A46575" s="4"/>
      <c r="B46575" s="21"/>
      <c r="E46575" s="24"/>
    </row>
    <row r="46576" spans="1:5" x14ac:dyDescent="0.25">
      <c r="A46576" s="4"/>
      <c r="B46576" s="21"/>
      <c r="E46576" s="24"/>
    </row>
    <row r="46577" spans="1:5" x14ac:dyDescent="0.25">
      <c r="A46577" s="4"/>
      <c r="B46577" s="21"/>
      <c r="E46577" s="24"/>
    </row>
    <row r="46578" spans="1:5" x14ac:dyDescent="0.25">
      <c r="A46578" s="4"/>
      <c r="B46578" s="21"/>
      <c r="E46578" s="24"/>
    </row>
    <row r="46579" spans="1:5" x14ac:dyDescent="0.25">
      <c r="A46579" s="4"/>
      <c r="B46579" s="21"/>
      <c r="E46579" s="24"/>
    </row>
    <row r="46580" spans="1:5" x14ac:dyDescent="0.25">
      <c r="A46580" s="4"/>
      <c r="B46580" s="21"/>
      <c r="E46580" s="24"/>
    </row>
    <row r="46581" spans="1:5" x14ac:dyDescent="0.25">
      <c r="A46581" s="4"/>
      <c r="B46581" s="21"/>
      <c r="E46581" s="24"/>
    </row>
    <row r="46582" spans="1:5" x14ac:dyDescent="0.25">
      <c r="A46582" s="4"/>
      <c r="B46582" s="21"/>
      <c r="E46582" s="24"/>
    </row>
    <row r="46583" spans="1:5" x14ac:dyDescent="0.25">
      <c r="A46583" s="4"/>
      <c r="B46583" s="21"/>
      <c r="E46583" s="24"/>
    </row>
    <row r="46584" spans="1:5" x14ac:dyDescent="0.25">
      <c r="A46584" s="4"/>
      <c r="B46584" s="21"/>
      <c r="E46584" s="24"/>
    </row>
    <row r="46585" spans="1:5" x14ac:dyDescent="0.25">
      <c r="A46585" s="4"/>
      <c r="B46585" s="21"/>
      <c r="E46585" s="24"/>
    </row>
    <row r="46586" spans="1:5" x14ac:dyDescent="0.25">
      <c r="A46586" s="4"/>
      <c r="B46586" s="21"/>
      <c r="E46586" s="24"/>
    </row>
    <row r="46587" spans="1:5" x14ac:dyDescent="0.25">
      <c r="A46587" s="4"/>
      <c r="B46587" s="21"/>
      <c r="E46587" s="24"/>
    </row>
    <row r="46588" spans="1:5" x14ac:dyDescent="0.25">
      <c r="A46588" s="4"/>
      <c r="B46588" s="21"/>
      <c r="E46588" s="24"/>
    </row>
    <row r="46589" spans="1:5" x14ac:dyDescent="0.25">
      <c r="A46589" s="4"/>
      <c r="B46589" s="21"/>
      <c r="E46589" s="24"/>
    </row>
    <row r="46590" spans="1:5" x14ac:dyDescent="0.25">
      <c r="A46590" s="4"/>
      <c r="B46590" s="21"/>
      <c r="E46590" s="24"/>
    </row>
    <row r="46591" spans="1:5" x14ac:dyDescent="0.25">
      <c r="A46591" s="4"/>
      <c r="B46591" s="21"/>
      <c r="E46591" s="24"/>
    </row>
    <row r="46592" spans="1:5" x14ac:dyDescent="0.25">
      <c r="A46592" s="4"/>
      <c r="B46592" s="21"/>
      <c r="E46592" s="24"/>
    </row>
    <row r="46593" spans="1:5" x14ac:dyDescent="0.25">
      <c r="A46593" s="4"/>
      <c r="B46593" s="21"/>
      <c r="E46593" s="24"/>
    </row>
    <row r="46594" spans="1:5" x14ac:dyDescent="0.25">
      <c r="A46594" s="4"/>
      <c r="B46594" s="21"/>
      <c r="E46594" s="24"/>
    </row>
    <row r="46595" spans="1:5" x14ac:dyDescent="0.25">
      <c r="A46595" s="4"/>
      <c r="B46595" s="21"/>
      <c r="E46595" s="24"/>
    </row>
    <row r="46596" spans="1:5" x14ac:dyDescent="0.25">
      <c r="A46596" s="4"/>
      <c r="B46596" s="21"/>
      <c r="E46596" s="24"/>
    </row>
    <row r="46597" spans="1:5" x14ac:dyDescent="0.25">
      <c r="A46597" s="4"/>
      <c r="B46597" s="21"/>
      <c r="E46597" s="24"/>
    </row>
    <row r="46598" spans="1:5" x14ac:dyDescent="0.25">
      <c r="A46598" s="4"/>
      <c r="B46598" s="21"/>
      <c r="E46598" s="24"/>
    </row>
    <row r="46599" spans="1:5" x14ac:dyDescent="0.25">
      <c r="A46599" s="4"/>
      <c r="B46599" s="21"/>
      <c r="E46599" s="24"/>
    </row>
    <row r="46600" spans="1:5" x14ac:dyDescent="0.25">
      <c r="A46600" s="4"/>
      <c r="B46600" s="21"/>
      <c r="E46600" s="24"/>
    </row>
    <row r="46601" spans="1:5" x14ac:dyDescent="0.25">
      <c r="A46601" s="4"/>
      <c r="B46601" s="21"/>
      <c r="E46601" s="24"/>
    </row>
    <row r="46602" spans="1:5" x14ac:dyDescent="0.25">
      <c r="A46602" s="4"/>
      <c r="B46602" s="21"/>
      <c r="E46602" s="24"/>
    </row>
    <row r="46603" spans="1:5" x14ac:dyDescent="0.25">
      <c r="A46603" s="4"/>
      <c r="B46603" s="21"/>
      <c r="E46603" s="24"/>
    </row>
    <row r="46604" spans="1:5" x14ac:dyDescent="0.25">
      <c r="A46604" s="4"/>
      <c r="B46604" s="21"/>
      <c r="E46604" s="24"/>
    </row>
    <row r="46605" spans="1:5" x14ac:dyDescent="0.25">
      <c r="A46605" s="4"/>
      <c r="B46605" s="21"/>
      <c r="E46605" s="24"/>
    </row>
    <row r="46606" spans="1:5" x14ac:dyDescent="0.25">
      <c r="A46606" s="4"/>
      <c r="B46606" s="21"/>
      <c r="E46606" s="24"/>
    </row>
    <row r="46607" spans="1:5" x14ac:dyDescent="0.25">
      <c r="A46607" s="4"/>
      <c r="B46607" s="21"/>
      <c r="E46607" s="24"/>
    </row>
    <row r="46608" spans="1:5" x14ac:dyDescent="0.25">
      <c r="A46608" s="4"/>
      <c r="B46608" s="21"/>
      <c r="E46608" s="24"/>
    </row>
    <row r="46609" spans="1:5" x14ac:dyDescent="0.25">
      <c r="A46609" s="4"/>
      <c r="B46609" s="21"/>
      <c r="E46609" s="24"/>
    </row>
    <row r="46610" spans="1:5" x14ac:dyDescent="0.25">
      <c r="A46610" s="4"/>
      <c r="B46610" s="21"/>
      <c r="E46610" s="24"/>
    </row>
    <row r="46611" spans="1:5" x14ac:dyDescent="0.25">
      <c r="A46611" s="4"/>
      <c r="B46611" s="21"/>
      <c r="E46611" s="24"/>
    </row>
    <row r="46612" spans="1:5" x14ac:dyDescent="0.25">
      <c r="A46612" s="4"/>
      <c r="B46612" s="21"/>
      <c r="E46612" s="24"/>
    </row>
    <row r="46613" spans="1:5" x14ac:dyDescent="0.25">
      <c r="A46613" s="4"/>
      <c r="B46613" s="21"/>
      <c r="E46613" s="24"/>
    </row>
    <row r="46614" spans="1:5" x14ac:dyDescent="0.25">
      <c r="A46614" s="4"/>
      <c r="B46614" s="21"/>
      <c r="E46614" s="24"/>
    </row>
    <row r="46615" spans="1:5" x14ac:dyDescent="0.25">
      <c r="A46615" s="4"/>
      <c r="B46615" s="21"/>
      <c r="E46615" s="24"/>
    </row>
    <row r="46616" spans="1:5" x14ac:dyDescent="0.25">
      <c r="A46616" s="4"/>
      <c r="B46616" s="21"/>
      <c r="E46616" s="24"/>
    </row>
    <row r="46617" spans="1:5" x14ac:dyDescent="0.25">
      <c r="A46617" s="4"/>
      <c r="B46617" s="21"/>
      <c r="E46617" s="24"/>
    </row>
    <row r="46618" spans="1:5" x14ac:dyDescent="0.25">
      <c r="A46618" s="4"/>
      <c r="B46618" s="21"/>
      <c r="E46618" s="24"/>
    </row>
    <row r="46619" spans="1:5" x14ac:dyDescent="0.25">
      <c r="A46619" s="4"/>
      <c r="B46619" s="21"/>
      <c r="E46619" s="24"/>
    </row>
    <row r="46620" spans="1:5" x14ac:dyDescent="0.25">
      <c r="A46620" s="4"/>
      <c r="B46620" s="21"/>
      <c r="E46620" s="24"/>
    </row>
    <row r="46621" spans="1:5" x14ac:dyDescent="0.25">
      <c r="A46621" s="4"/>
      <c r="B46621" s="21"/>
      <c r="E46621" s="24"/>
    </row>
    <row r="46622" spans="1:5" x14ac:dyDescent="0.25">
      <c r="A46622" s="4"/>
      <c r="B46622" s="21"/>
      <c r="E46622" s="24"/>
    </row>
    <row r="46623" spans="1:5" x14ac:dyDescent="0.25">
      <c r="A46623" s="4"/>
      <c r="B46623" s="21"/>
      <c r="E46623" s="24"/>
    </row>
    <row r="46624" spans="1:5" x14ac:dyDescent="0.25">
      <c r="A46624" s="4"/>
      <c r="B46624" s="21"/>
      <c r="E46624" s="24"/>
    </row>
    <row r="46625" spans="1:5" x14ac:dyDescent="0.25">
      <c r="A46625" s="4"/>
      <c r="B46625" s="21"/>
      <c r="E46625" s="24"/>
    </row>
    <row r="46626" spans="1:5" x14ac:dyDescent="0.25">
      <c r="A46626" s="4"/>
      <c r="B46626" s="21"/>
      <c r="E46626" s="24"/>
    </row>
    <row r="46627" spans="1:5" x14ac:dyDescent="0.25">
      <c r="A46627" s="4"/>
      <c r="B46627" s="21"/>
      <c r="E46627" s="24"/>
    </row>
    <row r="46628" spans="1:5" x14ac:dyDescent="0.25">
      <c r="A46628" s="4"/>
      <c r="B46628" s="21"/>
      <c r="E46628" s="24"/>
    </row>
    <row r="46629" spans="1:5" x14ac:dyDescent="0.25">
      <c r="A46629" s="4"/>
      <c r="B46629" s="21"/>
      <c r="E46629" s="24"/>
    </row>
    <row r="46630" spans="1:5" x14ac:dyDescent="0.25">
      <c r="A46630" s="4"/>
      <c r="B46630" s="21"/>
      <c r="E46630" s="24"/>
    </row>
    <row r="46631" spans="1:5" x14ac:dyDescent="0.25">
      <c r="A46631" s="4"/>
      <c r="B46631" s="21"/>
      <c r="E46631" s="24"/>
    </row>
    <row r="46632" spans="1:5" x14ac:dyDescent="0.25">
      <c r="A46632" s="4"/>
      <c r="B46632" s="21"/>
      <c r="E46632" s="24"/>
    </row>
    <row r="46633" spans="1:5" x14ac:dyDescent="0.25">
      <c r="A46633" s="4"/>
      <c r="B46633" s="21"/>
      <c r="E46633" s="24"/>
    </row>
    <row r="46634" spans="1:5" x14ac:dyDescent="0.25">
      <c r="A46634" s="4"/>
      <c r="B46634" s="21"/>
      <c r="E46634" s="24"/>
    </row>
    <row r="46635" spans="1:5" x14ac:dyDescent="0.25">
      <c r="A46635" s="4"/>
      <c r="B46635" s="21"/>
      <c r="E46635" s="24"/>
    </row>
    <row r="46636" spans="1:5" x14ac:dyDescent="0.25">
      <c r="A46636" s="4"/>
      <c r="B46636" s="21"/>
      <c r="E46636" s="24"/>
    </row>
    <row r="46637" spans="1:5" x14ac:dyDescent="0.25">
      <c r="A46637" s="4"/>
      <c r="B46637" s="21"/>
      <c r="E46637" s="24"/>
    </row>
    <row r="46638" spans="1:5" x14ac:dyDescent="0.25">
      <c r="A46638" s="4"/>
      <c r="B46638" s="21"/>
      <c r="E46638" s="24"/>
    </row>
    <row r="46639" spans="1:5" x14ac:dyDescent="0.25">
      <c r="A46639" s="4"/>
      <c r="B46639" s="21"/>
      <c r="E46639" s="24"/>
    </row>
    <row r="46640" spans="1:5" x14ac:dyDescent="0.25">
      <c r="A46640" s="4"/>
      <c r="B46640" s="21"/>
      <c r="E46640" s="24"/>
    </row>
    <row r="46641" spans="1:5" x14ac:dyDescent="0.25">
      <c r="A46641" s="4"/>
      <c r="B46641" s="21"/>
      <c r="E46641" s="24"/>
    </row>
    <row r="46642" spans="1:5" x14ac:dyDescent="0.25">
      <c r="A46642" s="4"/>
      <c r="B46642" s="21"/>
      <c r="E46642" s="24"/>
    </row>
    <row r="46643" spans="1:5" x14ac:dyDescent="0.25">
      <c r="A46643" s="4"/>
      <c r="B46643" s="21"/>
      <c r="E46643" s="24"/>
    </row>
    <row r="46644" spans="1:5" x14ac:dyDescent="0.25">
      <c r="A46644" s="4"/>
      <c r="B46644" s="21"/>
      <c r="E46644" s="24"/>
    </row>
    <row r="46645" spans="1:5" x14ac:dyDescent="0.25">
      <c r="A46645" s="4"/>
      <c r="B46645" s="21"/>
      <c r="E46645" s="24"/>
    </row>
    <row r="46646" spans="1:5" x14ac:dyDescent="0.25">
      <c r="A46646" s="4"/>
      <c r="B46646" s="21"/>
      <c r="E46646" s="24"/>
    </row>
    <row r="46647" spans="1:5" x14ac:dyDescent="0.25">
      <c r="A46647" s="4"/>
      <c r="B46647" s="21"/>
      <c r="E46647" s="24"/>
    </row>
    <row r="46648" spans="1:5" x14ac:dyDescent="0.25">
      <c r="A46648" s="4"/>
      <c r="B46648" s="21"/>
      <c r="E46648" s="24"/>
    </row>
    <row r="46649" spans="1:5" x14ac:dyDescent="0.25">
      <c r="A46649" s="4"/>
      <c r="B46649" s="21"/>
      <c r="E46649" s="24"/>
    </row>
    <row r="46650" spans="1:5" x14ac:dyDescent="0.25">
      <c r="A46650" s="4"/>
      <c r="B46650" s="21"/>
      <c r="E46650" s="24"/>
    </row>
    <row r="46651" spans="1:5" x14ac:dyDescent="0.25">
      <c r="A46651" s="4"/>
      <c r="B46651" s="21"/>
      <c r="E46651" s="24"/>
    </row>
    <row r="46652" spans="1:5" x14ac:dyDescent="0.25">
      <c r="A46652" s="4"/>
      <c r="B46652" s="21"/>
      <c r="E46652" s="24"/>
    </row>
    <row r="46653" spans="1:5" x14ac:dyDescent="0.25">
      <c r="A46653" s="4"/>
      <c r="B46653" s="21"/>
      <c r="E46653" s="24"/>
    </row>
    <row r="46654" spans="1:5" x14ac:dyDescent="0.25">
      <c r="A46654" s="4"/>
      <c r="B46654" s="21"/>
      <c r="E46654" s="24"/>
    </row>
    <row r="46655" spans="1:5" x14ac:dyDescent="0.25">
      <c r="A46655" s="4"/>
      <c r="B46655" s="21"/>
      <c r="E46655" s="24"/>
    </row>
    <row r="46656" spans="1:5" x14ac:dyDescent="0.25">
      <c r="A46656" s="4"/>
      <c r="B46656" s="21"/>
      <c r="E46656" s="24"/>
    </row>
    <row r="46657" spans="1:5" x14ac:dyDescent="0.25">
      <c r="A46657" s="4"/>
      <c r="B46657" s="21"/>
      <c r="E46657" s="24"/>
    </row>
    <row r="46658" spans="1:5" x14ac:dyDescent="0.25">
      <c r="A46658" s="4"/>
      <c r="B46658" s="21"/>
      <c r="E46658" s="24"/>
    </row>
    <row r="46659" spans="1:5" x14ac:dyDescent="0.25">
      <c r="A46659" s="4"/>
      <c r="B46659" s="21"/>
      <c r="E46659" s="24"/>
    </row>
    <row r="46660" spans="1:5" x14ac:dyDescent="0.25">
      <c r="A46660" s="4"/>
      <c r="B46660" s="21"/>
      <c r="E46660" s="24"/>
    </row>
    <row r="46661" spans="1:5" x14ac:dyDescent="0.25">
      <c r="A46661" s="4"/>
      <c r="B46661" s="21"/>
      <c r="E46661" s="24"/>
    </row>
    <row r="46662" spans="1:5" x14ac:dyDescent="0.25">
      <c r="A46662" s="4"/>
      <c r="B46662" s="21"/>
      <c r="E46662" s="24"/>
    </row>
    <row r="46663" spans="1:5" x14ac:dyDescent="0.25">
      <c r="A46663" s="4"/>
      <c r="B46663" s="21"/>
      <c r="E46663" s="24"/>
    </row>
    <row r="46664" spans="1:5" x14ac:dyDescent="0.25">
      <c r="A46664" s="4"/>
      <c r="B46664" s="21"/>
      <c r="E46664" s="24"/>
    </row>
    <row r="46665" spans="1:5" x14ac:dyDescent="0.25">
      <c r="A46665" s="4"/>
      <c r="B46665" s="21"/>
      <c r="E46665" s="24"/>
    </row>
    <row r="46666" spans="1:5" x14ac:dyDescent="0.25">
      <c r="A46666" s="4"/>
      <c r="B46666" s="21"/>
      <c r="E46666" s="24"/>
    </row>
    <row r="46667" spans="1:5" x14ac:dyDescent="0.25">
      <c r="A46667" s="4"/>
      <c r="B46667" s="21"/>
      <c r="E46667" s="24"/>
    </row>
    <row r="46668" spans="1:5" x14ac:dyDescent="0.25">
      <c r="A46668" s="4"/>
      <c r="B46668" s="21"/>
      <c r="E46668" s="24"/>
    </row>
    <row r="46669" spans="1:5" x14ac:dyDescent="0.25">
      <c r="A46669" s="4"/>
      <c r="B46669" s="21"/>
      <c r="E46669" s="24"/>
    </row>
    <row r="46670" spans="1:5" x14ac:dyDescent="0.25">
      <c r="A46670" s="4"/>
      <c r="B46670" s="21"/>
      <c r="E46670" s="24"/>
    </row>
    <row r="46671" spans="1:5" x14ac:dyDescent="0.25">
      <c r="A46671" s="4"/>
      <c r="B46671" s="21"/>
      <c r="E46671" s="24"/>
    </row>
    <row r="46672" spans="1:5" x14ac:dyDescent="0.25">
      <c r="A46672" s="4"/>
      <c r="B46672" s="21"/>
      <c r="E46672" s="24"/>
    </row>
    <row r="46673" spans="1:5" x14ac:dyDescent="0.25">
      <c r="A46673" s="4"/>
      <c r="B46673" s="21"/>
      <c r="E46673" s="24"/>
    </row>
    <row r="46674" spans="1:5" x14ac:dyDescent="0.25">
      <c r="A46674" s="4"/>
      <c r="B46674" s="21"/>
      <c r="E46674" s="24"/>
    </row>
    <row r="46675" spans="1:5" x14ac:dyDescent="0.25">
      <c r="A46675" s="4"/>
      <c r="B46675" s="21"/>
      <c r="E46675" s="24"/>
    </row>
    <row r="46676" spans="1:5" x14ac:dyDescent="0.25">
      <c r="A46676" s="4"/>
      <c r="B46676" s="21"/>
      <c r="E46676" s="24"/>
    </row>
    <row r="46677" spans="1:5" x14ac:dyDescent="0.25">
      <c r="A46677" s="4"/>
      <c r="B46677" s="21"/>
      <c r="E46677" s="24"/>
    </row>
    <row r="46678" spans="1:5" x14ac:dyDescent="0.25">
      <c r="A46678" s="4"/>
      <c r="B46678" s="21"/>
      <c r="E46678" s="24"/>
    </row>
    <row r="46679" spans="1:5" x14ac:dyDescent="0.25">
      <c r="A46679" s="4"/>
      <c r="B46679" s="21"/>
      <c r="E46679" s="24"/>
    </row>
    <row r="46680" spans="1:5" x14ac:dyDescent="0.25">
      <c r="A46680" s="4"/>
      <c r="B46680" s="21"/>
      <c r="E46680" s="24"/>
    </row>
    <row r="46681" spans="1:5" x14ac:dyDescent="0.25">
      <c r="A46681" s="4"/>
      <c r="B46681" s="21"/>
      <c r="E46681" s="24"/>
    </row>
    <row r="46682" spans="1:5" x14ac:dyDescent="0.25">
      <c r="A46682" s="4"/>
      <c r="B46682" s="21"/>
      <c r="E46682" s="24"/>
    </row>
    <row r="46683" spans="1:5" x14ac:dyDescent="0.25">
      <c r="A46683" s="4"/>
      <c r="B46683" s="21"/>
      <c r="E46683" s="24"/>
    </row>
    <row r="46684" spans="1:5" x14ac:dyDescent="0.25">
      <c r="A46684" s="4"/>
      <c r="B46684" s="21"/>
      <c r="E46684" s="24"/>
    </row>
    <row r="46685" spans="1:5" x14ac:dyDescent="0.25">
      <c r="A46685" s="4"/>
      <c r="B46685" s="21"/>
      <c r="E46685" s="24"/>
    </row>
    <row r="46686" spans="1:5" x14ac:dyDescent="0.25">
      <c r="A46686" s="4"/>
      <c r="B46686" s="21"/>
      <c r="E46686" s="24"/>
    </row>
    <row r="46687" spans="1:5" x14ac:dyDescent="0.25">
      <c r="A46687" s="4"/>
      <c r="B46687" s="21"/>
      <c r="E46687" s="24"/>
    </row>
    <row r="46688" spans="1:5" x14ac:dyDescent="0.25">
      <c r="A46688" s="4"/>
      <c r="B46688" s="21"/>
      <c r="E46688" s="24"/>
    </row>
    <row r="46689" spans="1:5" x14ac:dyDescent="0.25">
      <c r="A46689" s="4"/>
      <c r="B46689" s="21"/>
      <c r="E46689" s="24"/>
    </row>
    <row r="46690" spans="1:5" x14ac:dyDescent="0.25">
      <c r="A46690" s="4"/>
      <c r="B46690" s="21"/>
      <c r="E46690" s="24"/>
    </row>
    <row r="46691" spans="1:5" x14ac:dyDescent="0.25">
      <c r="A46691" s="4"/>
      <c r="B46691" s="21"/>
      <c r="E46691" s="24"/>
    </row>
    <row r="46692" spans="1:5" x14ac:dyDescent="0.25">
      <c r="A46692" s="4"/>
      <c r="B46692" s="21"/>
      <c r="E46692" s="24"/>
    </row>
    <row r="46693" spans="1:5" x14ac:dyDescent="0.25">
      <c r="A46693" s="4"/>
      <c r="B46693" s="21"/>
      <c r="E46693" s="24"/>
    </row>
    <row r="46694" spans="1:5" x14ac:dyDescent="0.25">
      <c r="A46694" s="4"/>
      <c r="B46694" s="21"/>
      <c r="E46694" s="24"/>
    </row>
    <row r="46695" spans="1:5" x14ac:dyDescent="0.25">
      <c r="A46695" s="4"/>
      <c r="B46695" s="21"/>
      <c r="E46695" s="24"/>
    </row>
    <row r="46696" spans="1:5" x14ac:dyDescent="0.25">
      <c r="A46696" s="4"/>
      <c r="B46696" s="21"/>
      <c r="E46696" s="24"/>
    </row>
    <row r="46697" spans="1:5" x14ac:dyDescent="0.25">
      <c r="A46697" s="4"/>
      <c r="B46697" s="21"/>
      <c r="E46697" s="24"/>
    </row>
    <row r="46698" spans="1:5" x14ac:dyDescent="0.25">
      <c r="A46698" s="4"/>
      <c r="B46698" s="21"/>
      <c r="E46698" s="24"/>
    </row>
    <row r="46699" spans="1:5" x14ac:dyDescent="0.25">
      <c r="A46699" s="4"/>
      <c r="B46699" s="21"/>
      <c r="E46699" s="24"/>
    </row>
    <row r="46700" spans="1:5" x14ac:dyDescent="0.25">
      <c r="A46700" s="4"/>
      <c r="B46700" s="21"/>
      <c r="E46700" s="24"/>
    </row>
    <row r="46701" spans="1:5" x14ac:dyDescent="0.25">
      <c r="A46701" s="4"/>
      <c r="B46701" s="21"/>
      <c r="E46701" s="24"/>
    </row>
    <row r="46702" spans="1:5" x14ac:dyDescent="0.25">
      <c r="A46702" s="4"/>
      <c r="B46702" s="21"/>
      <c r="E46702" s="24"/>
    </row>
    <row r="46703" spans="1:5" x14ac:dyDescent="0.25">
      <c r="A46703" s="4"/>
      <c r="B46703" s="21"/>
      <c r="E46703" s="24"/>
    </row>
    <row r="46704" spans="1:5" x14ac:dyDescent="0.25">
      <c r="A46704" s="4"/>
      <c r="B46704" s="21"/>
      <c r="E46704" s="24"/>
    </row>
    <row r="46705" spans="1:5" x14ac:dyDescent="0.25">
      <c r="A46705" s="4"/>
      <c r="B46705" s="21"/>
      <c r="E46705" s="24"/>
    </row>
    <row r="46706" spans="1:5" x14ac:dyDescent="0.25">
      <c r="A46706" s="4"/>
      <c r="B46706" s="21"/>
      <c r="E46706" s="24"/>
    </row>
    <row r="46707" spans="1:5" x14ac:dyDescent="0.25">
      <c r="A46707" s="4"/>
      <c r="B46707" s="21"/>
      <c r="E46707" s="24"/>
    </row>
    <row r="46708" spans="1:5" x14ac:dyDescent="0.25">
      <c r="A46708" s="4"/>
      <c r="B46708" s="21"/>
      <c r="E46708" s="24"/>
    </row>
    <row r="46709" spans="1:5" x14ac:dyDescent="0.25">
      <c r="A46709" s="4"/>
      <c r="B46709" s="21"/>
      <c r="E46709" s="24"/>
    </row>
    <row r="46710" spans="1:5" x14ac:dyDescent="0.25">
      <c r="A46710" s="4"/>
      <c r="B46710" s="21"/>
      <c r="E46710" s="24"/>
    </row>
    <row r="46711" spans="1:5" x14ac:dyDescent="0.25">
      <c r="A46711" s="4"/>
      <c r="B46711" s="21"/>
      <c r="E46711" s="24"/>
    </row>
    <row r="46712" spans="1:5" x14ac:dyDescent="0.25">
      <c r="A46712" s="4"/>
      <c r="B46712" s="21"/>
      <c r="E46712" s="24"/>
    </row>
    <row r="46713" spans="1:5" x14ac:dyDescent="0.25">
      <c r="A46713" s="4"/>
      <c r="B46713" s="21"/>
      <c r="E46713" s="24"/>
    </row>
    <row r="46714" spans="1:5" x14ac:dyDescent="0.25">
      <c r="A46714" s="4"/>
      <c r="B46714" s="21"/>
      <c r="E46714" s="24"/>
    </row>
    <row r="46715" spans="1:5" x14ac:dyDescent="0.25">
      <c r="A46715" s="4"/>
      <c r="B46715" s="21"/>
      <c r="E46715" s="24"/>
    </row>
    <row r="46716" spans="1:5" x14ac:dyDescent="0.25">
      <c r="A46716" s="4"/>
      <c r="B46716" s="21"/>
      <c r="E46716" s="24"/>
    </row>
    <row r="46717" spans="1:5" x14ac:dyDescent="0.25">
      <c r="A46717" s="4"/>
      <c r="B46717" s="21"/>
      <c r="E46717" s="24"/>
    </row>
    <row r="46718" spans="1:5" x14ac:dyDescent="0.25">
      <c r="A46718" s="4"/>
      <c r="B46718" s="21"/>
      <c r="E46718" s="24"/>
    </row>
    <row r="46719" spans="1:5" x14ac:dyDescent="0.25">
      <c r="A46719" s="4"/>
      <c r="B46719" s="21"/>
      <c r="E46719" s="24"/>
    </row>
    <row r="46720" spans="1:5" x14ac:dyDescent="0.25">
      <c r="A46720" s="4"/>
      <c r="B46720" s="21"/>
      <c r="E46720" s="24"/>
    </row>
    <row r="46721" spans="1:5" x14ac:dyDescent="0.25">
      <c r="A46721" s="4"/>
      <c r="B46721" s="21"/>
      <c r="E46721" s="24"/>
    </row>
    <row r="46722" spans="1:5" x14ac:dyDescent="0.25">
      <c r="A46722" s="4"/>
      <c r="B46722" s="21"/>
      <c r="E46722" s="24"/>
    </row>
    <row r="46723" spans="1:5" x14ac:dyDescent="0.25">
      <c r="A46723" s="4"/>
      <c r="B46723" s="21"/>
      <c r="E46723" s="24"/>
    </row>
    <row r="46724" spans="1:5" x14ac:dyDescent="0.25">
      <c r="A46724" s="4"/>
      <c r="B46724" s="21"/>
      <c r="E46724" s="24"/>
    </row>
    <row r="46725" spans="1:5" x14ac:dyDescent="0.25">
      <c r="A46725" s="4"/>
      <c r="B46725" s="21"/>
      <c r="E46725" s="24"/>
    </row>
    <row r="46726" spans="1:5" x14ac:dyDescent="0.25">
      <c r="A46726" s="4"/>
      <c r="B46726" s="21"/>
      <c r="E46726" s="24"/>
    </row>
    <row r="46727" spans="1:5" x14ac:dyDescent="0.25">
      <c r="A46727" s="4"/>
      <c r="B46727" s="21"/>
      <c r="E46727" s="24"/>
    </row>
    <row r="46728" spans="1:5" x14ac:dyDescent="0.25">
      <c r="A46728" s="4"/>
      <c r="B46728" s="21"/>
      <c r="E46728" s="24"/>
    </row>
    <row r="46729" spans="1:5" x14ac:dyDescent="0.25">
      <c r="A46729" s="4"/>
      <c r="B46729" s="21"/>
      <c r="E46729" s="24"/>
    </row>
    <row r="46730" spans="1:5" x14ac:dyDescent="0.25">
      <c r="A46730" s="4"/>
      <c r="B46730" s="21"/>
      <c r="E46730" s="24"/>
    </row>
    <row r="46731" spans="1:5" x14ac:dyDescent="0.25">
      <c r="A46731" s="4"/>
      <c r="B46731" s="21"/>
      <c r="E46731" s="24"/>
    </row>
    <row r="46732" spans="1:5" x14ac:dyDescent="0.25">
      <c r="A46732" s="4"/>
      <c r="B46732" s="21"/>
      <c r="E46732" s="24"/>
    </row>
    <row r="46733" spans="1:5" x14ac:dyDescent="0.25">
      <c r="A46733" s="4"/>
      <c r="B46733" s="21"/>
      <c r="E46733" s="24"/>
    </row>
    <row r="46734" spans="1:5" x14ac:dyDescent="0.25">
      <c r="A46734" s="4"/>
      <c r="B46734" s="21"/>
      <c r="E46734" s="24"/>
    </row>
    <row r="46735" spans="1:5" x14ac:dyDescent="0.25">
      <c r="A46735" s="4"/>
      <c r="B46735" s="21"/>
      <c r="E46735" s="24"/>
    </row>
    <row r="46736" spans="1:5" x14ac:dyDescent="0.25">
      <c r="A46736" s="4"/>
      <c r="B46736" s="21"/>
      <c r="E46736" s="24"/>
    </row>
    <row r="46737" spans="1:5" x14ac:dyDescent="0.25">
      <c r="A46737" s="4"/>
      <c r="B46737" s="21"/>
      <c r="E46737" s="24"/>
    </row>
    <row r="46738" spans="1:5" x14ac:dyDescent="0.25">
      <c r="A46738" s="4"/>
      <c r="B46738" s="21"/>
      <c r="E46738" s="24"/>
    </row>
    <row r="46739" spans="1:5" x14ac:dyDescent="0.25">
      <c r="A46739" s="4"/>
      <c r="B46739" s="21"/>
      <c r="E46739" s="24"/>
    </row>
    <row r="46740" spans="1:5" x14ac:dyDescent="0.25">
      <c r="A46740" s="4"/>
      <c r="B46740" s="21"/>
      <c r="E46740" s="24"/>
    </row>
    <row r="46741" spans="1:5" x14ac:dyDescent="0.25">
      <c r="A46741" s="4"/>
      <c r="B46741" s="21"/>
      <c r="E46741" s="24"/>
    </row>
    <row r="46742" spans="1:5" x14ac:dyDescent="0.25">
      <c r="A46742" s="4"/>
      <c r="B46742" s="21"/>
      <c r="E46742" s="24"/>
    </row>
    <row r="46743" spans="1:5" x14ac:dyDescent="0.25">
      <c r="A46743" s="4"/>
      <c r="B46743" s="21"/>
      <c r="E46743" s="24"/>
    </row>
    <row r="46744" spans="1:5" x14ac:dyDescent="0.25">
      <c r="A46744" s="4"/>
      <c r="B46744" s="21"/>
      <c r="E46744" s="24"/>
    </row>
    <row r="46745" spans="1:5" x14ac:dyDescent="0.25">
      <c r="A46745" s="4"/>
      <c r="B46745" s="21"/>
      <c r="E46745" s="24"/>
    </row>
    <row r="46746" spans="1:5" x14ac:dyDescent="0.25">
      <c r="A46746" s="4"/>
      <c r="B46746" s="21"/>
      <c r="E46746" s="24"/>
    </row>
    <row r="46747" spans="1:5" x14ac:dyDescent="0.25">
      <c r="A46747" s="4"/>
      <c r="B46747" s="21"/>
      <c r="E46747" s="24"/>
    </row>
    <row r="46748" spans="1:5" x14ac:dyDescent="0.25">
      <c r="A46748" s="4"/>
      <c r="B46748" s="21"/>
      <c r="E46748" s="24"/>
    </row>
    <row r="46749" spans="1:5" x14ac:dyDescent="0.25">
      <c r="A46749" s="4"/>
      <c r="B46749" s="21"/>
      <c r="E46749" s="24"/>
    </row>
    <row r="46750" spans="1:5" x14ac:dyDescent="0.25">
      <c r="A46750" s="4"/>
      <c r="B46750" s="21"/>
      <c r="E46750" s="24"/>
    </row>
    <row r="46751" spans="1:5" x14ac:dyDescent="0.25">
      <c r="A46751" s="4"/>
      <c r="B46751" s="21"/>
      <c r="E46751" s="24"/>
    </row>
    <row r="46752" spans="1:5" x14ac:dyDescent="0.25">
      <c r="A46752" s="4"/>
      <c r="B46752" s="21"/>
      <c r="E46752" s="24"/>
    </row>
    <row r="46753" spans="1:5" x14ac:dyDescent="0.25">
      <c r="A46753" s="4"/>
      <c r="B46753" s="21"/>
      <c r="E46753" s="24"/>
    </row>
    <row r="46754" spans="1:5" x14ac:dyDescent="0.25">
      <c r="A46754" s="4"/>
      <c r="B46754" s="21"/>
      <c r="E46754" s="24"/>
    </row>
    <row r="46755" spans="1:5" x14ac:dyDescent="0.25">
      <c r="A46755" s="4"/>
      <c r="B46755" s="21"/>
      <c r="E46755" s="24"/>
    </row>
    <row r="46756" spans="1:5" x14ac:dyDescent="0.25">
      <c r="A46756" s="4"/>
      <c r="B46756" s="21"/>
      <c r="E46756" s="24"/>
    </row>
    <row r="46757" spans="1:5" x14ac:dyDescent="0.25">
      <c r="A46757" s="4"/>
      <c r="B46757" s="21"/>
      <c r="E46757" s="24"/>
    </row>
    <row r="46758" spans="1:5" x14ac:dyDescent="0.25">
      <c r="A46758" s="4"/>
      <c r="B46758" s="21"/>
      <c r="E46758" s="24"/>
    </row>
    <row r="46759" spans="1:5" x14ac:dyDescent="0.25">
      <c r="A46759" s="4"/>
      <c r="B46759" s="21"/>
      <c r="E46759" s="24"/>
    </row>
    <row r="46760" spans="1:5" x14ac:dyDescent="0.25">
      <c r="A46760" s="4"/>
      <c r="B46760" s="21"/>
      <c r="E46760" s="24"/>
    </row>
    <row r="46761" spans="1:5" x14ac:dyDescent="0.25">
      <c r="A46761" s="4"/>
      <c r="B46761" s="21"/>
      <c r="E46761" s="24"/>
    </row>
    <row r="46762" spans="1:5" x14ac:dyDescent="0.25">
      <c r="A46762" s="4"/>
      <c r="B46762" s="21"/>
      <c r="E46762" s="24"/>
    </row>
    <row r="46763" spans="1:5" x14ac:dyDescent="0.25">
      <c r="A46763" s="4"/>
      <c r="B46763" s="21"/>
      <c r="E46763" s="24"/>
    </row>
    <row r="46764" spans="1:5" x14ac:dyDescent="0.25">
      <c r="A46764" s="4"/>
      <c r="B46764" s="21"/>
      <c r="E46764" s="24"/>
    </row>
    <row r="46765" spans="1:5" x14ac:dyDescent="0.25">
      <c r="A46765" s="4"/>
      <c r="B46765" s="21"/>
      <c r="E46765" s="24"/>
    </row>
    <row r="46766" spans="1:5" x14ac:dyDescent="0.25">
      <c r="A46766" s="4"/>
      <c r="B46766" s="21"/>
      <c r="E46766" s="24"/>
    </row>
    <row r="46767" spans="1:5" x14ac:dyDescent="0.25">
      <c r="A46767" s="4"/>
      <c r="B46767" s="21"/>
      <c r="E46767" s="24"/>
    </row>
    <row r="46768" spans="1:5" x14ac:dyDescent="0.25">
      <c r="A46768" s="4"/>
      <c r="B46768" s="21"/>
      <c r="E46768" s="24"/>
    </row>
    <row r="46769" spans="1:5" x14ac:dyDescent="0.25">
      <c r="A46769" s="4"/>
      <c r="B46769" s="21"/>
      <c r="E46769" s="24"/>
    </row>
    <row r="46770" spans="1:5" x14ac:dyDescent="0.25">
      <c r="A46770" s="4"/>
      <c r="B46770" s="21"/>
      <c r="E46770" s="24"/>
    </row>
    <row r="46771" spans="1:5" x14ac:dyDescent="0.25">
      <c r="A46771" s="4"/>
      <c r="B46771" s="21"/>
      <c r="E46771" s="24"/>
    </row>
    <row r="46772" spans="1:5" x14ac:dyDescent="0.25">
      <c r="A46772" s="4"/>
      <c r="B46772" s="21"/>
      <c r="E46772" s="24"/>
    </row>
    <row r="46773" spans="1:5" x14ac:dyDescent="0.25">
      <c r="A46773" s="4"/>
      <c r="B46773" s="21"/>
      <c r="E46773" s="24"/>
    </row>
    <row r="46774" spans="1:5" x14ac:dyDescent="0.25">
      <c r="A46774" s="4"/>
      <c r="B46774" s="21"/>
      <c r="E46774" s="24"/>
    </row>
    <row r="46775" spans="1:5" x14ac:dyDescent="0.25">
      <c r="A46775" s="4"/>
      <c r="B46775" s="21"/>
      <c r="E46775" s="24"/>
    </row>
    <row r="46776" spans="1:5" x14ac:dyDescent="0.25">
      <c r="A46776" s="4"/>
      <c r="B46776" s="21"/>
      <c r="E46776" s="24"/>
    </row>
    <row r="46777" spans="1:5" x14ac:dyDescent="0.25">
      <c r="A46777" s="4"/>
      <c r="B46777" s="21"/>
      <c r="E46777" s="24"/>
    </row>
    <row r="46778" spans="1:5" x14ac:dyDescent="0.25">
      <c r="A46778" s="4"/>
      <c r="B46778" s="21"/>
      <c r="E46778" s="24"/>
    </row>
    <row r="46779" spans="1:5" x14ac:dyDescent="0.25">
      <c r="A46779" s="4"/>
      <c r="B46779" s="21"/>
      <c r="E46779" s="24"/>
    </row>
    <row r="46780" spans="1:5" x14ac:dyDescent="0.25">
      <c r="A46780" s="4"/>
      <c r="B46780" s="21"/>
      <c r="E46780" s="24"/>
    </row>
    <row r="46781" spans="1:5" x14ac:dyDescent="0.25">
      <c r="A46781" s="4"/>
      <c r="B46781" s="21"/>
      <c r="E46781" s="24"/>
    </row>
    <row r="46782" spans="1:5" x14ac:dyDescent="0.25">
      <c r="A46782" s="4"/>
      <c r="B46782" s="21"/>
      <c r="E46782" s="24"/>
    </row>
    <row r="46783" spans="1:5" x14ac:dyDescent="0.25">
      <c r="A46783" s="4"/>
      <c r="B46783" s="21"/>
      <c r="E46783" s="24"/>
    </row>
    <row r="46784" spans="1:5" x14ac:dyDescent="0.25">
      <c r="A46784" s="4"/>
      <c r="B46784" s="21"/>
      <c r="E46784" s="24"/>
    </row>
    <row r="46785" spans="1:5" x14ac:dyDescent="0.25">
      <c r="A46785" s="4"/>
      <c r="B46785" s="21"/>
      <c r="E46785" s="24"/>
    </row>
    <row r="46786" spans="1:5" x14ac:dyDescent="0.25">
      <c r="A46786" s="4"/>
      <c r="B46786" s="21"/>
      <c r="E46786" s="24"/>
    </row>
    <row r="46787" spans="1:5" x14ac:dyDescent="0.25">
      <c r="A46787" s="4"/>
      <c r="B46787" s="21"/>
      <c r="E46787" s="24"/>
    </row>
    <row r="46788" spans="1:5" x14ac:dyDescent="0.25">
      <c r="A46788" s="4"/>
      <c r="B46788" s="21"/>
      <c r="E46788" s="24"/>
    </row>
    <row r="46789" spans="1:5" x14ac:dyDescent="0.25">
      <c r="A46789" s="4"/>
      <c r="B46789" s="21"/>
      <c r="E46789" s="24"/>
    </row>
    <row r="46790" spans="1:5" x14ac:dyDescent="0.25">
      <c r="A46790" s="4"/>
      <c r="B46790" s="21"/>
      <c r="E46790" s="24"/>
    </row>
    <row r="46791" spans="1:5" x14ac:dyDescent="0.25">
      <c r="A46791" s="4"/>
      <c r="B46791" s="21"/>
      <c r="E46791" s="24"/>
    </row>
    <row r="46792" spans="1:5" x14ac:dyDescent="0.25">
      <c r="A46792" s="4"/>
      <c r="B46792" s="21"/>
      <c r="E46792" s="24"/>
    </row>
    <row r="46793" spans="1:5" x14ac:dyDescent="0.25">
      <c r="A46793" s="4"/>
      <c r="B46793" s="21"/>
      <c r="E46793" s="24"/>
    </row>
    <row r="46794" spans="1:5" x14ac:dyDescent="0.25">
      <c r="A46794" s="4"/>
      <c r="B46794" s="21"/>
      <c r="E46794" s="24"/>
    </row>
    <row r="46795" spans="1:5" x14ac:dyDescent="0.25">
      <c r="A46795" s="4"/>
      <c r="B46795" s="21"/>
      <c r="E46795" s="24"/>
    </row>
    <row r="46796" spans="1:5" x14ac:dyDescent="0.25">
      <c r="A46796" s="4"/>
      <c r="B46796" s="21"/>
      <c r="E46796" s="24"/>
    </row>
    <row r="46797" spans="1:5" x14ac:dyDescent="0.25">
      <c r="A46797" s="4"/>
      <c r="B46797" s="21"/>
      <c r="E46797" s="24"/>
    </row>
    <row r="46798" spans="1:5" x14ac:dyDescent="0.25">
      <c r="A46798" s="4"/>
      <c r="B46798" s="21"/>
      <c r="E46798" s="24"/>
    </row>
    <row r="46799" spans="1:5" x14ac:dyDescent="0.25">
      <c r="A46799" s="4"/>
      <c r="B46799" s="21"/>
      <c r="E46799" s="24"/>
    </row>
    <row r="46800" spans="1:5" x14ac:dyDescent="0.25">
      <c r="A46800" s="4"/>
      <c r="B46800" s="21"/>
      <c r="E46800" s="24"/>
    </row>
    <row r="46801" spans="1:5" x14ac:dyDescent="0.25">
      <c r="A46801" s="4"/>
      <c r="B46801" s="21"/>
      <c r="E46801" s="24"/>
    </row>
    <row r="46802" spans="1:5" x14ac:dyDescent="0.25">
      <c r="A46802" s="4"/>
      <c r="B46802" s="21"/>
      <c r="E46802" s="24"/>
    </row>
    <row r="46803" spans="1:5" x14ac:dyDescent="0.25">
      <c r="A46803" s="4"/>
      <c r="B46803" s="21"/>
      <c r="E46803" s="24"/>
    </row>
    <row r="46804" spans="1:5" x14ac:dyDescent="0.25">
      <c r="A46804" s="4"/>
      <c r="B46804" s="21"/>
      <c r="E46804" s="24"/>
    </row>
    <row r="46805" spans="1:5" x14ac:dyDescent="0.25">
      <c r="A46805" s="4"/>
      <c r="B46805" s="21"/>
      <c r="E46805" s="24"/>
    </row>
    <row r="46806" spans="1:5" x14ac:dyDescent="0.25">
      <c r="A46806" s="4"/>
      <c r="B46806" s="21"/>
      <c r="E46806" s="24"/>
    </row>
    <row r="46807" spans="1:5" x14ac:dyDescent="0.25">
      <c r="A46807" s="4"/>
      <c r="B46807" s="21"/>
      <c r="E46807" s="24"/>
    </row>
    <row r="46808" spans="1:5" x14ac:dyDescent="0.25">
      <c r="A46808" s="4"/>
      <c r="B46808" s="21"/>
      <c r="E46808" s="24"/>
    </row>
    <row r="46809" spans="1:5" x14ac:dyDescent="0.25">
      <c r="A46809" s="4"/>
      <c r="B46809" s="21"/>
      <c r="E46809" s="24"/>
    </row>
    <row r="46810" spans="1:5" x14ac:dyDescent="0.25">
      <c r="A46810" s="4"/>
      <c r="B46810" s="21"/>
      <c r="E46810" s="24"/>
    </row>
    <row r="46811" spans="1:5" x14ac:dyDescent="0.25">
      <c r="A46811" s="4"/>
      <c r="B46811" s="21"/>
      <c r="E46811" s="24"/>
    </row>
    <row r="46812" spans="1:5" x14ac:dyDescent="0.25">
      <c r="A46812" s="4"/>
      <c r="B46812" s="21"/>
      <c r="E46812" s="24"/>
    </row>
    <row r="46813" spans="1:5" x14ac:dyDescent="0.25">
      <c r="A46813" s="4"/>
      <c r="B46813" s="21"/>
      <c r="E46813" s="24"/>
    </row>
    <row r="46814" spans="1:5" x14ac:dyDescent="0.25">
      <c r="A46814" s="4"/>
      <c r="B46814" s="21"/>
      <c r="E46814" s="24"/>
    </row>
    <row r="46815" spans="1:5" x14ac:dyDescent="0.25">
      <c r="A46815" s="4"/>
      <c r="B46815" s="21"/>
      <c r="E46815" s="24"/>
    </row>
    <row r="46816" spans="1:5" x14ac:dyDescent="0.25">
      <c r="A46816" s="4"/>
      <c r="B46816" s="21"/>
      <c r="E46816" s="24"/>
    </row>
    <row r="46817" spans="1:5" x14ac:dyDescent="0.25">
      <c r="A46817" s="4"/>
      <c r="B46817" s="21"/>
      <c r="E46817" s="24"/>
    </row>
    <row r="46818" spans="1:5" x14ac:dyDescent="0.25">
      <c r="A46818" s="4"/>
      <c r="B46818" s="21"/>
      <c r="E46818" s="24"/>
    </row>
    <row r="46819" spans="1:5" x14ac:dyDescent="0.25">
      <c r="A46819" s="4"/>
      <c r="B46819" s="21"/>
      <c r="E46819" s="24"/>
    </row>
    <row r="46820" spans="1:5" x14ac:dyDescent="0.25">
      <c r="A46820" s="4"/>
      <c r="B46820" s="21"/>
      <c r="E46820" s="24"/>
    </row>
    <row r="46821" spans="1:5" x14ac:dyDescent="0.25">
      <c r="A46821" s="4"/>
      <c r="B46821" s="21"/>
      <c r="E46821" s="24"/>
    </row>
    <row r="46822" spans="1:5" x14ac:dyDescent="0.25">
      <c r="A46822" s="4"/>
      <c r="B46822" s="21"/>
      <c r="E46822" s="24"/>
    </row>
    <row r="46823" spans="1:5" x14ac:dyDescent="0.25">
      <c r="A46823" s="4"/>
      <c r="B46823" s="21"/>
      <c r="E46823" s="24"/>
    </row>
    <row r="46824" spans="1:5" x14ac:dyDescent="0.25">
      <c r="A46824" s="4"/>
      <c r="B46824" s="21"/>
      <c r="E46824" s="24"/>
    </row>
    <row r="46825" spans="1:5" x14ac:dyDescent="0.25">
      <c r="A46825" s="4"/>
      <c r="B46825" s="21"/>
      <c r="E46825" s="24"/>
    </row>
    <row r="46826" spans="1:5" x14ac:dyDescent="0.25">
      <c r="A46826" s="4"/>
      <c r="B46826" s="21"/>
      <c r="E46826" s="24"/>
    </row>
    <row r="46827" spans="1:5" x14ac:dyDescent="0.25">
      <c r="A46827" s="4"/>
      <c r="B46827" s="21"/>
      <c r="E46827" s="24"/>
    </row>
    <row r="46828" spans="1:5" x14ac:dyDescent="0.25">
      <c r="A46828" s="4"/>
      <c r="B46828" s="21"/>
      <c r="E46828" s="24"/>
    </row>
    <row r="46829" spans="1:5" x14ac:dyDescent="0.25">
      <c r="A46829" s="4"/>
      <c r="B46829" s="21"/>
      <c r="E46829" s="24"/>
    </row>
    <row r="46830" spans="1:5" x14ac:dyDescent="0.25">
      <c r="A46830" s="4"/>
      <c r="B46830" s="21"/>
      <c r="E46830" s="24"/>
    </row>
    <row r="46831" spans="1:5" x14ac:dyDescent="0.25">
      <c r="A46831" s="4"/>
      <c r="B46831" s="21"/>
      <c r="E46831" s="24"/>
    </row>
    <row r="46832" spans="1:5" x14ac:dyDescent="0.25">
      <c r="A46832" s="4"/>
      <c r="B46832" s="21"/>
      <c r="E46832" s="24"/>
    </row>
    <row r="46833" spans="1:5" x14ac:dyDescent="0.25">
      <c r="A46833" s="4"/>
      <c r="B46833" s="21"/>
      <c r="E46833" s="24"/>
    </row>
    <row r="46834" spans="1:5" x14ac:dyDescent="0.25">
      <c r="A46834" s="4"/>
      <c r="B46834" s="21"/>
      <c r="E46834" s="24"/>
    </row>
    <row r="46835" spans="1:5" x14ac:dyDescent="0.25">
      <c r="A46835" s="4"/>
      <c r="B46835" s="21"/>
      <c r="E46835" s="24"/>
    </row>
    <row r="46836" spans="1:5" x14ac:dyDescent="0.25">
      <c r="A46836" s="4"/>
      <c r="B46836" s="21"/>
      <c r="E46836" s="24"/>
    </row>
    <row r="46837" spans="1:5" x14ac:dyDescent="0.25">
      <c r="A46837" s="4"/>
      <c r="B46837" s="21"/>
      <c r="E46837" s="24"/>
    </row>
    <row r="46838" spans="1:5" x14ac:dyDescent="0.25">
      <c r="A46838" s="4"/>
      <c r="B46838" s="21"/>
      <c r="E46838" s="24"/>
    </row>
    <row r="46839" spans="1:5" x14ac:dyDescent="0.25">
      <c r="A46839" s="4"/>
      <c r="B46839" s="21"/>
      <c r="E46839" s="24"/>
    </row>
    <row r="46840" spans="1:5" x14ac:dyDescent="0.25">
      <c r="A46840" s="4"/>
      <c r="B46840" s="21"/>
      <c r="E46840" s="24"/>
    </row>
    <row r="46841" spans="1:5" x14ac:dyDescent="0.25">
      <c r="A46841" s="4"/>
      <c r="B46841" s="21"/>
      <c r="E46841" s="24"/>
    </row>
    <row r="46842" spans="1:5" x14ac:dyDescent="0.25">
      <c r="A46842" s="4"/>
      <c r="B46842" s="21"/>
      <c r="E46842" s="24"/>
    </row>
    <row r="46843" spans="1:5" x14ac:dyDescent="0.25">
      <c r="A46843" s="4"/>
      <c r="B46843" s="21"/>
      <c r="E46843" s="24"/>
    </row>
    <row r="46844" spans="1:5" x14ac:dyDescent="0.25">
      <c r="A46844" s="4"/>
      <c r="B46844" s="21"/>
      <c r="E46844" s="24"/>
    </row>
    <row r="46845" spans="1:5" x14ac:dyDescent="0.25">
      <c r="A46845" s="4"/>
      <c r="B46845" s="21"/>
      <c r="E46845" s="24"/>
    </row>
    <row r="46846" spans="1:5" x14ac:dyDescent="0.25">
      <c r="A46846" s="4"/>
      <c r="B46846" s="21"/>
      <c r="E46846" s="24"/>
    </row>
    <row r="46847" spans="1:5" x14ac:dyDescent="0.25">
      <c r="A46847" s="4"/>
      <c r="B46847" s="21"/>
      <c r="E46847" s="24"/>
    </row>
    <row r="46848" spans="1:5" x14ac:dyDescent="0.25">
      <c r="A46848" s="4"/>
      <c r="B46848" s="21"/>
      <c r="E46848" s="24"/>
    </row>
    <row r="46849" spans="1:5" x14ac:dyDescent="0.25">
      <c r="A46849" s="4"/>
      <c r="B46849" s="21"/>
      <c r="E46849" s="24"/>
    </row>
    <row r="46850" spans="1:5" x14ac:dyDescent="0.25">
      <c r="A46850" s="4"/>
      <c r="B46850" s="21"/>
      <c r="E46850" s="24"/>
    </row>
    <row r="46851" spans="1:5" x14ac:dyDescent="0.25">
      <c r="A46851" s="4"/>
      <c r="B46851" s="21"/>
      <c r="E46851" s="24"/>
    </row>
    <row r="46852" spans="1:5" x14ac:dyDescent="0.25">
      <c r="A46852" s="4"/>
      <c r="B46852" s="21"/>
      <c r="E46852" s="24"/>
    </row>
    <row r="46853" spans="1:5" x14ac:dyDescent="0.25">
      <c r="A46853" s="4"/>
      <c r="B46853" s="21"/>
      <c r="E46853" s="24"/>
    </row>
    <row r="46854" spans="1:5" x14ac:dyDescent="0.25">
      <c r="A46854" s="4"/>
      <c r="B46854" s="21"/>
      <c r="E46854" s="24"/>
    </row>
    <row r="46855" spans="1:5" x14ac:dyDescent="0.25">
      <c r="A46855" s="4"/>
      <c r="B46855" s="21"/>
      <c r="E46855" s="24"/>
    </row>
    <row r="46856" spans="1:5" x14ac:dyDescent="0.25">
      <c r="A46856" s="4"/>
      <c r="B46856" s="21"/>
      <c r="E46856" s="24"/>
    </row>
    <row r="46857" spans="1:5" x14ac:dyDescent="0.25">
      <c r="A46857" s="4"/>
      <c r="B46857" s="21"/>
      <c r="E46857" s="24"/>
    </row>
    <row r="46858" spans="1:5" x14ac:dyDescent="0.25">
      <c r="A46858" s="4"/>
      <c r="B46858" s="21"/>
      <c r="E46858" s="24"/>
    </row>
    <row r="46859" spans="1:5" x14ac:dyDescent="0.25">
      <c r="A46859" s="4"/>
      <c r="B46859" s="21"/>
      <c r="E46859" s="24"/>
    </row>
    <row r="46860" spans="1:5" x14ac:dyDescent="0.25">
      <c r="A46860" s="4"/>
      <c r="B46860" s="21"/>
      <c r="E46860" s="24"/>
    </row>
    <row r="46861" spans="1:5" x14ac:dyDescent="0.25">
      <c r="A46861" s="4"/>
      <c r="B46861" s="21"/>
      <c r="E46861" s="24"/>
    </row>
    <row r="46862" spans="1:5" x14ac:dyDescent="0.25">
      <c r="A46862" s="4"/>
      <c r="B46862" s="21"/>
      <c r="E46862" s="24"/>
    </row>
    <row r="46863" spans="1:5" x14ac:dyDescent="0.25">
      <c r="A46863" s="4"/>
      <c r="B46863" s="21"/>
      <c r="E46863" s="24"/>
    </row>
    <row r="46864" spans="1:5" x14ac:dyDescent="0.25">
      <c r="A46864" s="4"/>
      <c r="B46864" s="21"/>
      <c r="E46864" s="24"/>
    </row>
    <row r="46865" spans="1:5" x14ac:dyDescent="0.25">
      <c r="A46865" s="4"/>
      <c r="B46865" s="21"/>
      <c r="E46865" s="24"/>
    </row>
    <row r="46866" spans="1:5" x14ac:dyDescent="0.25">
      <c r="A46866" s="4"/>
      <c r="B46866" s="21"/>
      <c r="E46866" s="24"/>
    </row>
    <row r="46867" spans="1:5" x14ac:dyDescent="0.25">
      <c r="A46867" s="4"/>
      <c r="B46867" s="21"/>
      <c r="E46867" s="24"/>
    </row>
    <row r="46868" spans="1:5" x14ac:dyDescent="0.25">
      <c r="A46868" s="4"/>
      <c r="B46868" s="21"/>
      <c r="E46868" s="24"/>
    </row>
    <row r="46869" spans="1:5" x14ac:dyDescent="0.25">
      <c r="A46869" s="4"/>
      <c r="B46869" s="21"/>
      <c r="E46869" s="24"/>
    </row>
    <row r="46870" spans="1:5" x14ac:dyDescent="0.25">
      <c r="A46870" s="4"/>
      <c r="B46870" s="21"/>
      <c r="E46870" s="24"/>
    </row>
    <row r="46871" spans="1:5" x14ac:dyDescent="0.25">
      <c r="A46871" s="4"/>
      <c r="B46871" s="21"/>
      <c r="E46871" s="24"/>
    </row>
    <row r="46872" spans="1:5" x14ac:dyDescent="0.25">
      <c r="A46872" s="4"/>
      <c r="B46872" s="21"/>
      <c r="E46872" s="24"/>
    </row>
    <row r="46873" spans="1:5" x14ac:dyDescent="0.25">
      <c r="A46873" s="4"/>
      <c r="B46873" s="21"/>
      <c r="E46873" s="24"/>
    </row>
    <row r="46874" spans="1:5" x14ac:dyDescent="0.25">
      <c r="A46874" s="4"/>
      <c r="B46874" s="21"/>
      <c r="E46874" s="24"/>
    </row>
    <row r="46875" spans="1:5" x14ac:dyDescent="0.25">
      <c r="A46875" s="4"/>
      <c r="B46875" s="21"/>
      <c r="E46875" s="24"/>
    </row>
    <row r="46876" spans="1:5" x14ac:dyDescent="0.25">
      <c r="A46876" s="4"/>
      <c r="B46876" s="21"/>
      <c r="E46876" s="24"/>
    </row>
    <row r="46877" spans="1:5" x14ac:dyDescent="0.25">
      <c r="A46877" s="4"/>
      <c r="B46877" s="21"/>
      <c r="E46877" s="24"/>
    </row>
    <row r="46878" spans="1:5" x14ac:dyDescent="0.25">
      <c r="A46878" s="4"/>
      <c r="B46878" s="21"/>
      <c r="E46878" s="24"/>
    </row>
    <row r="46879" spans="1:5" x14ac:dyDescent="0.25">
      <c r="A46879" s="4"/>
      <c r="B46879" s="21"/>
      <c r="E46879" s="24"/>
    </row>
    <row r="46880" spans="1:5" x14ac:dyDescent="0.25">
      <c r="A46880" s="4"/>
      <c r="B46880" s="21"/>
      <c r="E46880" s="24"/>
    </row>
    <row r="46881" spans="1:5" x14ac:dyDescent="0.25">
      <c r="A46881" s="4"/>
      <c r="B46881" s="21"/>
      <c r="E46881" s="24"/>
    </row>
    <row r="46882" spans="1:5" x14ac:dyDescent="0.25">
      <c r="A46882" s="4"/>
      <c r="B46882" s="21"/>
      <c r="E46882" s="24"/>
    </row>
    <row r="46883" spans="1:5" x14ac:dyDescent="0.25">
      <c r="A46883" s="4"/>
      <c r="B46883" s="21"/>
      <c r="E46883" s="24"/>
    </row>
    <row r="46884" spans="1:5" x14ac:dyDescent="0.25">
      <c r="A46884" s="4"/>
      <c r="B46884" s="21"/>
      <c r="E46884" s="24"/>
    </row>
    <row r="46885" spans="1:5" x14ac:dyDescent="0.25">
      <c r="A46885" s="4"/>
      <c r="B46885" s="21"/>
      <c r="E46885" s="24"/>
    </row>
    <row r="46886" spans="1:5" x14ac:dyDescent="0.25">
      <c r="A46886" s="4"/>
      <c r="B46886" s="21"/>
      <c r="E46886" s="24"/>
    </row>
    <row r="46887" spans="1:5" x14ac:dyDescent="0.25">
      <c r="A46887" s="4"/>
      <c r="B46887" s="21"/>
      <c r="E46887" s="24"/>
    </row>
    <row r="46888" spans="1:5" x14ac:dyDescent="0.25">
      <c r="A46888" s="4"/>
      <c r="B46888" s="21"/>
      <c r="E46888" s="24"/>
    </row>
    <row r="46889" spans="1:5" x14ac:dyDescent="0.25">
      <c r="A46889" s="4"/>
      <c r="B46889" s="21"/>
      <c r="E46889" s="24"/>
    </row>
    <row r="46890" spans="1:5" x14ac:dyDescent="0.25">
      <c r="A46890" s="4"/>
      <c r="B46890" s="21"/>
      <c r="E46890" s="24"/>
    </row>
    <row r="46891" spans="1:5" x14ac:dyDescent="0.25">
      <c r="A46891" s="4"/>
      <c r="B46891" s="21"/>
      <c r="E46891" s="24"/>
    </row>
    <row r="46892" spans="1:5" x14ac:dyDescent="0.25">
      <c r="A46892" s="4"/>
      <c r="B46892" s="21"/>
      <c r="E46892" s="24"/>
    </row>
    <row r="46893" spans="1:5" x14ac:dyDescent="0.25">
      <c r="A46893" s="4"/>
      <c r="B46893" s="21"/>
      <c r="E46893" s="24"/>
    </row>
    <row r="46894" spans="1:5" x14ac:dyDescent="0.25">
      <c r="A46894" s="4"/>
      <c r="B46894" s="21"/>
      <c r="E46894" s="24"/>
    </row>
    <row r="46895" spans="1:5" x14ac:dyDescent="0.25">
      <c r="A46895" s="4"/>
      <c r="B46895" s="21"/>
      <c r="E46895" s="24"/>
    </row>
    <row r="46896" spans="1:5" x14ac:dyDescent="0.25">
      <c r="A46896" s="4"/>
      <c r="B46896" s="21"/>
      <c r="E46896" s="24"/>
    </row>
    <row r="46897" spans="1:5" x14ac:dyDescent="0.25">
      <c r="A46897" s="4"/>
      <c r="B46897" s="21"/>
      <c r="E46897" s="24"/>
    </row>
    <row r="46898" spans="1:5" x14ac:dyDescent="0.25">
      <c r="A46898" s="4"/>
      <c r="B46898" s="21"/>
      <c r="E46898" s="24"/>
    </row>
    <row r="46899" spans="1:5" x14ac:dyDescent="0.25">
      <c r="A46899" s="4"/>
      <c r="B46899" s="21"/>
      <c r="E46899" s="24"/>
    </row>
    <row r="46900" spans="1:5" x14ac:dyDescent="0.25">
      <c r="A46900" s="4"/>
      <c r="B46900" s="21"/>
      <c r="E46900" s="24"/>
    </row>
    <row r="46901" spans="1:5" x14ac:dyDescent="0.25">
      <c r="A46901" s="4"/>
      <c r="B46901" s="21"/>
      <c r="E46901" s="24"/>
    </row>
    <row r="46902" spans="1:5" x14ac:dyDescent="0.25">
      <c r="A46902" s="4"/>
      <c r="B46902" s="21"/>
      <c r="E46902" s="24"/>
    </row>
    <row r="46903" spans="1:5" x14ac:dyDescent="0.25">
      <c r="A46903" s="4"/>
      <c r="B46903" s="21"/>
      <c r="E46903" s="24"/>
    </row>
    <row r="46904" spans="1:5" x14ac:dyDescent="0.25">
      <c r="A46904" s="4"/>
      <c r="B46904" s="21"/>
      <c r="E46904" s="24"/>
    </row>
    <row r="46905" spans="1:5" x14ac:dyDescent="0.25">
      <c r="A46905" s="4"/>
      <c r="B46905" s="21"/>
      <c r="E46905" s="24"/>
    </row>
    <row r="46906" spans="1:5" x14ac:dyDescent="0.25">
      <c r="A46906" s="4"/>
      <c r="B46906" s="21"/>
      <c r="E46906" s="24"/>
    </row>
    <row r="46907" spans="1:5" x14ac:dyDescent="0.25">
      <c r="A46907" s="4"/>
      <c r="B46907" s="21"/>
      <c r="E46907" s="24"/>
    </row>
    <row r="46908" spans="1:5" x14ac:dyDescent="0.25">
      <c r="A46908" s="4"/>
      <c r="B46908" s="21"/>
      <c r="E46908" s="24"/>
    </row>
    <row r="46909" spans="1:5" x14ac:dyDescent="0.25">
      <c r="A46909" s="4"/>
      <c r="B46909" s="21"/>
      <c r="E46909" s="24"/>
    </row>
    <row r="46910" spans="1:5" x14ac:dyDescent="0.25">
      <c r="A46910" s="4"/>
      <c r="B46910" s="21"/>
      <c r="E46910" s="24"/>
    </row>
    <row r="46911" spans="1:5" x14ac:dyDescent="0.25">
      <c r="A46911" s="4"/>
      <c r="B46911" s="21"/>
      <c r="E46911" s="24"/>
    </row>
    <row r="46912" spans="1:5" x14ac:dyDescent="0.25">
      <c r="A46912" s="4"/>
      <c r="B46912" s="21"/>
      <c r="E46912" s="24"/>
    </row>
    <row r="46913" spans="1:5" x14ac:dyDescent="0.25">
      <c r="A46913" s="4"/>
      <c r="B46913" s="21"/>
      <c r="E46913" s="24"/>
    </row>
    <row r="46914" spans="1:5" x14ac:dyDescent="0.25">
      <c r="A46914" s="4"/>
      <c r="B46914" s="21"/>
      <c r="E46914" s="24"/>
    </row>
    <row r="46915" spans="1:5" x14ac:dyDescent="0.25">
      <c r="A46915" s="4"/>
      <c r="B46915" s="21"/>
      <c r="E46915" s="24"/>
    </row>
    <row r="46916" spans="1:5" x14ac:dyDescent="0.25">
      <c r="A46916" s="4"/>
      <c r="B46916" s="21"/>
      <c r="E46916" s="24"/>
    </row>
    <row r="46917" spans="1:5" x14ac:dyDescent="0.25">
      <c r="A46917" s="4"/>
      <c r="B46917" s="21"/>
      <c r="E46917" s="24"/>
    </row>
    <row r="46918" spans="1:5" x14ac:dyDescent="0.25">
      <c r="A46918" s="4"/>
      <c r="B46918" s="21"/>
      <c r="E46918" s="24"/>
    </row>
    <row r="46919" spans="1:5" x14ac:dyDescent="0.25">
      <c r="A46919" s="4"/>
      <c r="B46919" s="21"/>
      <c r="E46919" s="24"/>
    </row>
    <row r="46920" spans="1:5" x14ac:dyDescent="0.25">
      <c r="A46920" s="4"/>
      <c r="B46920" s="21"/>
      <c r="E46920" s="24"/>
    </row>
    <row r="46921" spans="1:5" x14ac:dyDescent="0.25">
      <c r="A46921" s="4"/>
      <c r="B46921" s="21"/>
      <c r="E46921" s="24"/>
    </row>
    <row r="46922" spans="1:5" x14ac:dyDescent="0.25">
      <c r="A46922" s="4"/>
      <c r="B46922" s="21"/>
      <c r="E46922" s="24"/>
    </row>
    <row r="46923" spans="1:5" x14ac:dyDescent="0.25">
      <c r="A46923" s="4"/>
      <c r="B46923" s="21"/>
      <c r="E46923" s="24"/>
    </row>
    <row r="46924" spans="1:5" x14ac:dyDescent="0.25">
      <c r="A46924" s="4"/>
      <c r="B46924" s="21"/>
      <c r="E46924" s="24"/>
    </row>
    <row r="46925" spans="1:5" x14ac:dyDescent="0.25">
      <c r="A46925" s="4"/>
      <c r="B46925" s="21"/>
      <c r="E46925" s="24"/>
    </row>
    <row r="46926" spans="1:5" x14ac:dyDescent="0.25">
      <c r="A46926" s="4"/>
      <c r="B46926" s="21"/>
      <c r="E46926" s="24"/>
    </row>
    <row r="46927" spans="1:5" x14ac:dyDescent="0.25">
      <c r="A46927" s="4"/>
      <c r="B46927" s="21"/>
      <c r="E46927" s="24"/>
    </row>
    <row r="46928" spans="1:5" x14ac:dyDescent="0.25">
      <c r="A46928" s="4"/>
      <c r="B46928" s="21"/>
      <c r="E46928" s="24"/>
    </row>
    <row r="46929" spans="1:5" x14ac:dyDescent="0.25">
      <c r="A46929" s="4"/>
      <c r="B46929" s="21"/>
      <c r="E46929" s="24"/>
    </row>
    <row r="46930" spans="1:5" x14ac:dyDescent="0.25">
      <c r="A46930" s="4"/>
      <c r="B46930" s="21"/>
      <c r="E46930" s="24"/>
    </row>
    <row r="46931" spans="1:5" x14ac:dyDescent="0.25">
      <c r="A46931" s="4"/>
      <c r="B46931" s="21"/>
      <c r="E46931" s="24"/>
    </row>
    <row r="46932" spans="1:5" x14ac:dyDescent="0.25">
      <c r="A46932" s="4"/>
      <c r="B46932" s="21"/>
      <c r="E46932" s="24"/>
    </row>
    <row r="46933" spans="1:5" x14ac:dyDescent="0.25">
      <c r="A46933" s="4"/>
      <c r="B46933" s="21"/>
      <c r="E46933" s="24"/>
    </row>
    <row r="46934" spans="1:5" x14ac:dyDescent="0.25">
      <c r="A46934" s="4"/>
      <c r="B46934" s="21"/>
      <c r="E46934" s="24"/>
    </row>
    <row r="46935" spans="1:5" x14ac:dyDescent="0.25">
      <c r="A46935" s="4"/>
      <c r="B46935" s="21"/>
      <c r="E46935" s="24"/>
    </row>
    <row r="46936" spans="1:5" x14ac:dyDescent="0.25">
      <c r="A46936" s="4"/>
      <c r="B46936" s="21"/>
      <c r="E46936" s="24"/>
    </row>
    <row r="46937" spans="1:5" x14ac:dyDescent="0.25">
      <c r="A46937" s="4"/>
      <c r="B46937" s="21"/>
      <c r="E46937" s="24"/>
    </row>
    <row r="46938" spans="1:5" x14ac:dyDescent="0.25">
      <c r="A46938" s="4"/>
      <c r="B46938" s="21"/>
      <c r="E46938" s="24"/>
    </row>
    <row r="46939" spans="1:5" x14ac:dyDescent="0.25">
      <c r="A46939" s="4"/>
      <c r="B46939" s="21"/>
      <c r="E46939" s="24"/>
    </row>
    <row r="46940" spans="1:5" x14ac:dyDescent="0.25">
      <c r="A46940" s="4"/>
      <c r="B46940" s="21"/>
      <c r="E46940" s="24"/>
    </row>
    <row r="46941" spans="1:5" x14ac:dyDescent="0.25">
      <c r="A46941" s="4"/>
      <c r="B46941" s="21"/>
      <c r="E46941" s="24"/>
    </row>
    <row r="46942" spans="1:5" x14ac:dyDescent="0.25">
      <c r="A46942" s="4"/>
      <c r="B46942" s="21"/>
      <c r="E46942" s="24"/>
    </row>
    <row r="46943" spans="1:5" x14ac:dyDescent="0.25">
      <c r="A46943" s="4"/>
      <c r="B46943" s="21"/>
      <c r="E46943" s="24"/>
    </row>
    <row r="46944" spans="1:5" x14ac:dyDescent="0.25">
      <c r="A46944" s="4"/>
      <c r="B46944" s="21"/>
      <c r="E46944" s="24"/>
    </row>
    <row r="46945" spans="1:5" x14ac:dyDescent="0.25">
      <c r="A46945" s="4"/>
      <c r="B46945" s="21"/>
      <c r="E46945" s="24"/>
    </row>
    <row r="46946" spans="1:5" x14ac:dyDescent="0.25">
      <c r="A46946" s="4"/>
      <c r="B46946" s="21"/>
      <c r="E46946" s="24"/>
    </row>
    <row r="46947" spans="1:5" x14ac:dyDescent="0.25">
      <c r="A46947" s="4"/>
      <c r="B46947" s="21"/>
      <c r="E46947" s="24"/>
    </row>
    <row r="46948" spans="1:5" x14ac:dyDescent="0.25">
      <c r="A46948" s="4"/>
      <c r="B46948" s="21"/>
      <c r="E46948" s="24"/>
    </row>
    <row r="46949" spans="1:5" x14ac:dyDescent="0.25">
      <c r="A46949" s="4"/>
      <c r="B46949" s="21"/>
      <c r="E46949" s="24"/>
    </row>
    <row r="46950" spans="1:5" x14ac:dyDescent="0.25">
      <c r="A46950" s="4"/>
      <c r="B46950" s="21"/>
      <c r="E46950" s="24"/>
    </row>
    <row r="46951" spans="1:5" x14ac:dyDescent="0.25">
      <c r="A46951" s="4"/>
      <c r="B46951" s="21"/>
      <c r="E46951" s="24"/>
    </row>
    <row r="46952" spans="1:5" x14ac:dyDescent="0.25">
      <c r="A46952" s="4"/>
      <c r="B46952" s="21"/>
      <c r="E46952" s="24"/>
    </row>
    <row r="46953" spans="1:5" x14ac:dyDescent="0.25">
      <c r="A46953" s="4"/>
      <c r="B46953" s="21"/>
      <c r="E46953" s="24"/>
    </row>
    <row r="46954" spans="1:5" x14ac:dyDescent="0.25">
      <c r="A46954" s="4"/>
      <c r="B46954" s="21"/>
      <c r="E46954" s="24"/>
    </row>
    <row r="46955" spans="1:5" x14ac:dyDescent="0.25">
      <c r="A46955" s="4"/>
      <c r="B46955" s="21"/>
      <c r="E46955" s="24"/>
    </row>
    <row r="46956" spans="1:5" x14ac:dyDescent="0.25">
      <c r="A46956" s="4"/>
      <c r="B46956" s="21"/>
      <c r="E46956" s="24"/>
    </row>
    <row r="46957" spans="1:5" x14ac:dyDescent="0.25">
      <c r="A46957" s="4"/>
      <c r="B46957" s="21"/>
      <c r="E46957" s="24"/>
    </row>
    <row r="46958" spans="1:5" x14ac:dyDescent="0.25">
      <c r="A46958" s="4"/>
      <c r="B46958" s="21"/>
      <c r="E46958" s="24"/>
    </row>
    <row r="46959" spans="1:5" x14ac:dyDescent="0.25">
      <c r="A46959" s="4"/>
      <c r="B46959" s="21"/>
      <c r="E46959" s="24"/>
    </row>
    <row r="46960" spans="1:5" x14ac:dyDescent="0.25">
      <c r="A46960" s="4"/>
      <c r="B46960" s="21"/>
      <c r="E46960" s="24"/>
    </row>
    <row r="46961" spans="1:5" x14ac:dyDescent="0.25">
      <c r="A46961" s="4"/>
      <c r="B46961" s="21"/>
      <c r="E46961" s="24"/>
    </row>
    <row r="46962" spans="1:5" x14ac:dyDescent="0.25">
      <c r="A46962" s="4"/>
      <c r="B46962" s="21"/>
      <c r="E46962" s="24"/>
    </row>
    <row r="46963" spans="1:5" x14ac:dyDescent="0.25">
      <c r="A46963" s="4"/>
      <c r="B46963" s="21"/>
      <c r="E46963" s="24"/>
    </row>
    <row r="46964" spans="1:5" x14ac:dyDescent="0.25">
      <c r="A46964" s="4"/>
      <c r="B46964" s="21"/>
      <c r="E46964" s="24"/>
    </row>
    <row r="46965" spans="1:5" x14ac:dyDescent="0.25">
      <c r="A46965" s="4"/>
      <c r="B46965" s="21"/>
      <c r="E46965" s="24"/>
    </row>
    <row r="46966" spans="1:5" x14ac:dyDescent="0.25">
      <c r="A46966" s="4"/>
      <c r="B46966" s="21"/>
      <c r="E46966" s="24"/>
    </row>
    <row r="46967" spans="1:5" x14ac:dyDescent="0.25">
      <c r="A46967" s="4"/>
      <c r="B46967" s="21"/>
      <c r="E46967" s="24"/>
    </row>
    <row r="46968" spans="1:5" x14ac:dyDescent="0.25">
      <c r="A46968" s="4"/>
      <c r="B46968" s="21"/>
      <c r="E46968" s="24"/>
    </row>
    <row r="46969" spans="1:5" x14ac:dyDescent="0.25">
      <c r="A46969" s="4"/>
      <c r="B46969" s="21"/>
      <c r="E46969" s="24"/>
    </row>
    <row r="46970" spans="1:5" x14ac:dyDescent="0.25">
      <c r="A46970" s="4"/>
      <c r="B46970" s="21"/>
      <c r="E46970" s="24"/>
    </row>
    <row r="46971" spans="1:5" x14ac:dyDescent="0.25">
      <c r="A46971" s="4"/>
      <c r="B46971" s="21"/>
      <c r="E46971" s="24"/>
    </row>
    <row r="46972" spans="1:5" x14ac:dyDescent="0.25">
      <c r="A46972" s="4"/>
      <c r="B46972" s="21"/>
      <c r="E46972" s="24"/>
    </row>
    <row r="46973" spans="1:5" x14ac:dyDescent="0.25">
      <c r="A46973" s="4"/>
      <c r="B46973" s="21"/>
      <c r="E46973" s="24"/>
    </row>
    <row r="46974" spans="1:5" x14ac:dyDescent="0.25">
      <c r="A46974" s="4"/>
      <c r="B46974" s="21"/>
      <c r="E46974" s="24"/>
    </row>
    <row r="46975" spans="1:5" x14ac:dyDescent="0.25">
      <c r="A46975" s="4"/>
      <c r="B46975" s="21"/>
      <c r="E46975" s="24"/>
    </row>
    <row r="46976" spans="1:5" x14ac:dyDescent="0.25">
      <c r="A46976" s="4"/>
      <c r="B46976" s="21"/>
      <c r="E46976" s="24"/>
    </row>
    <row r="46977" spans="1:5" x14ac:dyDescent="0.25">
      <c r="A46977" s="4"/>
      <c r="B46977" s="21"/>
      <c r="E46977" s="24"/>
    </row>
    <row r="46978" spans="1:5" x14ac:dyDescent="0.25">
      <c r="A46978" s="4"/>
      <c r="B46978" s="21"/>
      <c r="E46978" s="24"/>
    </row>
    <row r="46979" spans="1:5" x14ac:dyDescent="0.25">
      <c r="A46979" s="4"/>
      <c r="B46979" s="21"/>
      <c r="E46979" s="24"/>
    </row>
    <row r="46980" spans="1:5" x14ac:dyDescent="0.25">
      <c r="A46980" s="4"/>
      <c r="B46980" s="21"/>
      <c r="E46980" s="24"/>
    </row>
    <row r="46981" spans="1:5" x14ac:dyDescent="0.25">
      <c r="A46981" s="4"/>
      <c r="B46981" s="21"/>
      <c r="E46981" s="24"/>
    </row>
    <row r="46982" spans="1:5" x14ac:dyDescent="0.25">
      <c r="A46982" s="4"/>
      <c r="B46982" s="21"/>
      <c r="E46982" s="24"/>
    </row>
    <row r="46983" spans="1:5" x14ac:dyDescent="0.25">
      <c r="A46983" s="4"/>
      <c r="B46983" s="21"/>
      <c r="E46983" s="24"/>
    </row>
    <row r="46984" spans="1:5" x14ac:dyDescent="0.25">
      <c r="A46984" s="4"/>
      <c r="B46984" s="21"/>
      <c r="E46984" s="24"/>
    </row>
    <row r="46985" spans="1:5" x14ac:dyDescent="0.25">
      <c r="A46985" s="4"/>
      <c r="B46985" s="21"/>
      <c r="E46985" s="24"/>
    </row>
    <row r="46986" spans="1:5" x14ac:dyDescent="0.25">
      <c r="A46986" s="4"/>
      <c r="B46986" s="21"/>
      <c r="E46986" s="24"/>
    </row>
    <row r="46987" spans="1:5" x14ac:dyDescent="0.25">
      <c r="A46987" s="4"/>
      <c r="B46987" s="21"/>
      <c r="E46987" s="24"/>
    </row>
    <row r="46988" spans="1:5" x14ac:dyDescent="0.25">
      <c r="A46988" s="4"/>
      <c r="B46988" s="21"/>
      <c r="E46988" s="24"/>
    </row>
    <row r="46989" spans="1:5" x14ac:dyDescent="0.25">
      <c r="A46989" s="4"/>
      <c r="B46989" s="21"/>
      <c r="E46989" s="24"/>
    </row>
    <row r="46990" spans="1:5" x14ac:dyDescent="0.25">
      <c r="A46990" s="4"/>
      <c r="B46990" s="21"/>
      <c r="E46990" s="24"/>
    </row>
    <row r="46991" spans="1:5" x14ac:dyDescent="0.25">
      <c r="A46991" s="4"/>
      <c r="B46991" s="21"/>
      <c r="E46991" s="24"/>
    </row>
    <row r="46992" spans="1:5" x14ac:dyDescent="0.25">
      <c r="A46992" s="4"/>
      <c r="B46992" s="21"/>
      <c r="E46992" s="24"/>
    </row>
    <row r="46993" spans="1:5" x14ac:dyDescent="0.25">
      <c r="A46993" s="4"/>
      <c r="B46993" s="21"/>
      <c r="E46993" s="24"/>
    </row>
    <row r="46994" spans="1:5" x14ac:dyDescent="0.25">
      <c r="A46994" s="4"/>
      <c r="B46994" s="21"/>
      <c r="E46994" s="24"/>
    </row>
    <row r="46995" spans="1:5" x14ac:dyDescent="0.25">
      <c r="A46995" s="4"/>
      <c r="B46995" s="21"/>
      <c r="E46995" s="24"/>
    </row>
    <row r="46996" spans="1:5" x14ac:dyDescent="0.25">
      <c r="A46996" s="4"/>
      <c r="B46996" s="21"/>
      <c r="E46996" s="24"/>
    </row>
    <row r="46997" spans="1:5" x14ac:dyDescent="0.25">
      <c r="A46997" s="4"/>
      <c r="B46997" s="21"/>
      <c r="E46997" s="24"/>
    </row>
    <row r="46998" spans="1:5" x14ac:dyDescent="0.25">
      <c r="A46998" s="4"/>
      <c r="B46998" s="21"/>
      <c r="E46998" s="24"/>
    </row>
    <row r="46999" spans="1:5" x14ac:dyDescent="0.25">
      <c r="A46999" s="4"/>
      <c r="B46999" s="21"/>
      <c r="E46999" s="24"/>
    </row>
    <row r="47000" spans="1:5" x14ac:dyDescent="0.25">
      <c r="A47000" s="4"/>
      <c r="B47000" s="21"/>
      <c r="E47000" s="24"/>
    </row>
    <row r="47001" spans="1:5" x14ac:dyDescent="0.25">
      <c r="A47001" s="4"/>
      <c r="B47001" s="21"/>
      <c r="E47001" s="24"/>
    </row>
    <row r="47002" spans="1:5" x14ac:dyDescent="0.25">
      <c r="A47002" s="4"/>
      <c r="B47002" s="21"/>
      <c r="E47002" s="24"/>
    </row>
    <row r="47003" spans="1:5" x14ac:dyDescent="0.25">
      <c r="A47003" s="4"/>
      <c r="B47003" s="21"/>
      <c r="E47003" s="24"/>
    </row>
    <row r="47004" spans="1:5" x14ac:dyDescent="0.25">
      <c r="A47004" s="4"/>
      <c r="B47004" s="21"/>
      <c r="E47004" s="24"/>
    </row>
    <row r="47005" spans="1:5" x14ac:dyDescent="0.25">
      <c r="A47005" s="4"/>
      <c r="B47005" s="21"/>
      <c r="E47005" s="24"/>
    </row>
    <row r="47006" spans="1:5" x14ac:dyDescent="0.25">
      <c r="A47006" s="4"/>
      <c r="B47006" s="21"/>
      <c r="E47006" s="24"/>
    </row>
    <row r="47007" spans="1:5" x14ac:dyDescent="0.25">
      <c r="A47007" s="4"/>
      <c r="B47007" s="21"/>
      <c r="E47007" s="24"/>
    </row>
    <row r="47008" spans="1:5" x14ac:dyDescent="0.25">
      <c r="A47008" s="4"/>
      <c r="B47008" s="21"/>
      <c r="E47008" s="24"/>
    </row>
    <row r="47009" spans="1:5" x14ac:dyDescent="0.25">
      <c r="A47009" s="4"/>
      <c r="B47009" s="21"/>
      <c r="E47009" s="24"/>
    </row>
    <row r="47010" spans="1:5" x14ac:dyDescent="0.25">
      <c r="A47010" s="4"/>
      <c r="B47010" s="21"/>
      <c r="E47010" s="24"/>
    </row>
    <row r="47011" spans="1:5" x14ac:dyDescent="0.25">
      <c r="A47011" s="4"/>
      <c r="B47011" s="21"/>
      <c r="E47011" s="24"/>
    </row>
    <row r="47012" spans="1:5" x14ac:dyDescent="0.25">
      <c r="A47012" s="4"/>
      <c r="B47012" s="21"/>
      <c r="E47012" s="24"/>
    </row>
    <row r="47013" spans="1:5" x14ac:dyDescent="0.25">
      <c r="A47013" s="4"/>
      <c r="B47013" s="21"/>
      <c r="E47013" s="24"/>
    </row>
    <row r="47014" spans="1:5" x14ac:dyDescent="0.25">
      <c r="A47014" s="4"/>
      <c r="B47014" s="21"/>
      <c r="E47014" s="24"/>
    </row>
    <row r="47015" spans="1:5" x14ac:dyDescent="0.25">
      <c r="A47015" s="4"/>
      <c r="B47015" s="21"/>
      <c r="E47015" s="24"/>
    </row>
    <row r="47016" spans="1:5" x14ac:dyDescent="0.25">
      <c r="A47016" s="4"/>
      <c r="B47016" s="21"/>
      <c r="E47016" s="24"/>
    </row>
    <row r="47017" spans="1:5" x14ac:dyDescent="0.25">
      <c r="A47017" s="4"/>
      <c r="B47017" s="21"/>
      <c r="E47017" s="24"/>
    </row>
    <row r="47018" spans="1:5" x14ac:dyDescent="0.25">
      <c r="A47018" s="4"/>
      <c r="B47018" s="21"/>
      <c r="E47018" s="24"/>
    </row>
    <row r="47019" spans="1:5" x14ac:dyDescent="0.25">
      <c r="A47019" s="4"/>
      <c r="B47019" s="21"/>
      <c r="E47019" s="24"/>
    </row>
    <row r="47020" spans="1:5" x14ac:dyDescent="0.25">
      <c r="A47020" s="4"/>
      <c r="B47020" s="21"/>
      <c r="E47020" s="24"/>
    </row>
    <row r="47021" spans="1:5" x14ac:dyDescent="0.25">
      <c r="A47021" s="4"/>
      <c r="B47021" s="21"/>
      <c r="E47021" s="24"/>
    </row>
    <row r="47022" spans="1:5" x14ac:dyDescent="0.25">
      <c r="A47022" s="4"/>
      <c r="B47022" s="21"/>
      <c r="E47022" s="24"/>
    </row>
    <row r="47023" spans="1:5" x14ac:dyDescent="0.25">
      <c r="A47023" s="4"/>
      <c r="B47023" s="21"/>
      <c r="E47023" s="24"/>
    </row>
    <row r="47024" spans="1:5" x14ac:dyDescent="0.25">
      <c r="A47024" s="4"/>
      <c r="B47024" s="21"/>
      <c r="E47024" s="24"/>
    </row>
    <row r="47025" spans="1:5" x14ac:dyDescent="0.25">
      <c r="A47025" s="4"/>
      <c r="B47025" s="21"/>
      <c r="E47025" s="24"/>
    </row>
    <row r="47026" spans="1:5" x14ac:dyDescent="0.25">
      <c r="A47026" s="4"/>
      <c r="B47026" s="21"/>
      <c r="E47026" s="24"/>
    </row>
    <row r="47027" spans="1:5" x14ac:dyDescent="0.25">
      <c r="A47027" s="4"/>
      <c r="B47027" s="21"/>
      <c r="E47027" s="24"/>
    </row>
    <row r="47028" spans="1:5" x14ac:dyDescent="0.25">
      <c r="A47028" s="4"/>
      <c r="B47028" s="21"/>
      <c r="E47028" s="24"/>
    </row>
    <row r="47029" spans="1:5" x14ac:dyDescent="0.25">
      <c r="A47029" s="4"/>
      <c r="B47029" s="21"/>
      <c r="E47029" s="24"/>
    </row>
    <row r="47030" spans="1:5" x14ac:dyDescent="0.25">
      <c r="A47030" s="4"/>
      <c r="B47030" s="21"/>
      <c r="E47030" s="24"/>
    </row>
    <row r="47031" spans="1:5" x14ac:dyDescent="0.25">
      <c r="A47031" s="4"/>
      <c r="B47031" s="21"/>
      <c r="E47031" s="24"/>
    </row>
    <row r="47032" spans="1:5" x14ac:dyDescent="0.25">
      <c r="A47032" s="4"/>
      <c r="B47032" s="21"/>
      <c r="E47032" s="24"/>
    </row>
    <row r="47033" spans="1:5" x14ac:dyDescent="0.25">
      <c r="A47033" s="4"/>
      <c r="B47033" s="21"/>
      <c r="E47033" s="24"/>
    </row>
    <row r="47034" spans="1:5" x14ac:dyDescent="0.25">
      <c r="A47034" s="4"/>
      <c r="B47034" s="21"/>
      <c r="E47034" s="24"/>
    </row>
    <row r="47035" spans="1:5" x14ac:dyDescent="0.25">
      <c r="A47035" s="4"/>
      <c r="B47035" s="21"/>
      <c r="E47035" s="24"/>
    </row>
    <row r="47036" spans="1:5" x14ac:dyDescent="0.25">
      <c r="A47036" s="4"/>
      <c r="B47036" s="21"/>
      <c r="E47036" s="24"/>
    </row>
    <row r="47037" spans="1:5" x14ac:dyDescent="0.25">
      <c r="A47037" s="4"/>
      <c r="B47037" s="21"/>
      <c r="E47037" s="24"/>
    </row>
    <row r="47038" spans="1:5" x14ac:dyDescent="0.25">
      <c r="A47038" s="4"/>
      <c r="B47038" s="21"/>
      <c r="E47038" s="24"/>
    </row>
    <row r="47039" spans="1:5" x14ac:dyDescent="0.25">
      <c r="A47039" s="4"/>
      <c r="B47039" s="21"/>
      <c r="E47039" s="24"/>
    </row>
    <row r="47040" spans="1:5" x14ac:dyDescent="0.25">
      <c r="A47040" s="4"/>
      <c r="B47040" s="21"/>
      <c r="E47040" s="24"/>
    </row>
    <row r="47041" spans="1:5" x14ac:dyDescent="0.25">
      <c r="A47041" s="4"/>
      <c r="B47041" s="21"/>
      <c r="E47041" s="24"/>
    </row>
    <row r="47042" spans="1:5" x14ac:dyDescent="0.25">
      <c r="A47042" s="4"/>
      <c r="B47042" s="21"/>
      <c r="E47042" s="24"/>
    </row>
    <row r="47043" spans="1:5" x14ac:dyDescent="0.25">
      <c r="A47043" s="4"/>
      <c r="B47043" s="21"/>
      <c r="E47043" s="24"/>
    </row>
    <row r="47044" spans="1:5" x14ac:dyDescent="0.25">
      <c r="A47044" s="4"/>
      <c r="B47044" s="21"/>
      <c r="E47044" s="24"/>
    </row>
    <row r="47045" spans="1:5" x14ac:dyDescent="0.25">
      <c r="A47045" s="4"/>
      <c r="B47045" s="21"/>
      <c r="E47045" s="24"/>
    </row>
    <row r="47046" spans="1:5" x14ac:dyDescent="0.25">
      <c r="A47046" s="4"/>
      <c r="B47046" s="21"/>
      <c r="E47046" s="24"/>
    </row>
    <row r="47047" spans="1:5" x14ac:dyDescent="0.25">
      <c r="A47047" s="4"/>
      <c r="B47047" s="21"/>
      <c r="E47047" s="24"/>
    </row>
    <row r="47048" spans="1:5" x14ac:dyDescent="0.25">
      <c r="A47048" s="4"/>
      <c r="B47048" s="21"/>
      <c r="E47048" s="24"/>
    </row>
    <row r="47049" spans="1:5" x14ac:dyDescent="0.25">
      <c r="A47049" s="4"/>
      <c r="B47049" s="21"/>
      <c r="E47049" s="24"/>
    </row>
    <row r="47050" spans="1:5" x14ac:dyDescent="0.25">
      <c r="A47050" s="4"/>
      <c r="B47050" s="21"/>
      <c r="E47050" s="24"/>
    </row>
    <row r="47051" spans="1:5" x14ac:dyDescent="0.25">
      <c r="A47051" s="4"/>
      <c r="B47051" s="21"/>
      <c r="E47051" s="24"/>
    </row>
    <row r="47052" spans="1:5" x14ac:dyDescent="0.25">
      <c r="A47052" s="4"/>
      <c r="B47052" s="21"/>
      <c r="E47052" s="24"/>
    </row>
    <row r="47053" spans="1:5" x14ac:dyDescent="0.25">
      <c r="A47053" s="4"/>
      <c r="B47053" s="21"/>
      <c r="E47053" s="24"/>
    </row>
    <row r="47054" spans="1:5" x14ac:dyDescent="0.25">
      <c r="A47054" s="4"/>
      <c r="B47054" s="21"/>
      <c r="E47054" s="24"/>
    </row>
    <row r="47055" spans="1:5" x14ac:dyDescent="0.25">
      <c r="A47055" s="4"/>
      <c r="B47055" s="21"/>
      <c r="E47055" s="24"/>
    </row>
    <row r="47056" spans="1:5" x14ac:dyDescent="0.25">
      <c r="A47056" s="4"/>
      <c r="B47056" s="21"/>
      <c r="E47056" s="24"/>
    </row>
    <row r="47057" spans="1:5" x14ac:dyDescent="0.25">
      <c r="A47057" s="4"/>
      <c r="B47057" s="21"/>
      <c r="E47057" s="24"/>
    </row>
    <row r="47058" spans="1:5" x14ac:dyDescent="0.25">
      <c r="A47058" s="4"/>
      <c r="B47058" s="21"/>
      <c r="E47058" s="24"/>
    </row>
    <row r="47059" spans="1:5" x14ac:dyDescent="0.25">
      <c r="A47059" s="4"/>
      <c r="B47059" s="21"/>
      <c r="E47059" s="24"/>
    </row>
    <row r="47060" spans="1:5" x14ac:dyDescent="0.25">
      <c r="A47060" s="4"/>
      <c r="B47060" s="21"/>
      <c r="E47060" s="24"/>
    </row>
    <row r="47061" spans="1:5" x14ac:dyDescent="0.25">
      <c r="A47061" s="4"/>
      <c r="B47061" s="21"/>
      <c r="E47061" s="24"/>
    </row>
    <row r="47062" spans="1:5" x14ac:dyDescent="0.25">
      <c r="A47062" s="4"/>
      <c r="B47062" s="21"/>
      <c r="E47062" s="24"/>
    </row>
    <row r="47063" spans="1:5" x14ac:dyDescent="0.25">
      <c r="A47063" s="4"/>
      <c r="B47063" s="21"/>
      <c r="E47063" s="24"/>
    </row>
    <row r="47064" spans="1:5" x14ac:dyDescent="0.25">
      <c r="A47064" s="4"/>
      <c r="B47064" s="21"/>
      <c r="E47064" s="24"/>
    </row>
    <row r="47065" spans="1:5" x14ac:dyDescent="0.25">
      <c r="A47065" s="4"/>
      <c r="B47065" s="21"/>
      <c r="E47065" s="24"/>
    </row>
    <row r="47066" spans="1:5" x14ac:dyDescent="0.25">
      <c r="A47066" s="4"/>
      <c r="B47066" s="21"/>
      <c r="E47066" s="24"/>
    </row>
    <row r="47067" spans="1:5" x14ac:dyDescent="0.25">
      <c r="A47067" s="4"/>
      <c r="B47067" s="21"/>
      <c r="E47067" s="24"/>
    </row>
    <row r="47068" spans="1:5" x14ac:dyDescent="0.25">
      <c r="A47068" s="4"/>
      <c r="B47068" s="21"/>
      <c r="E47068" s="24"/>
    </row>
    <row r="47069" spans="1:5" x14ac:dyDescent="0.25">
      <c r="A47069" s="4"/>
      <c r="B47069" s="21"/>
      <c r="E47069" s="24"/>
    </row>
    <row r="47070" spans="1:5" x14ac:dyDescent="0.25">
      <c r="A47070" s="4"/>
      <c r="B47070" s="21"/>
      <c r="E47070" s="24"/>
    </row>
    <row r="47071" spans="1:5" x14ac:dyDescent="0.25">
      <c r="A47071" s="4"/>
      <c r="B47071" s="21"/>
      <c r="E47071" s="24"/>
    </row>
    <row r="47072" spans="1:5" x14ac:dyDescent="0.25">
      <c r="A47072" s="4"/>
      <c r="B47072" s="21"/>
      <c r="E47072" s="24"/>
    </row>
    <row r="47073" spans="1:5" x14ac:dyDescent="0.25">
      <c r="A47073" s="4"/>
      <c r="B47073" s="21"/>
      <c r="E47073" s="24"/>
    </row>
    <row r="47074" spans="1:5" x14ac:dyDescent="0.25">
      <c r="A47074" s="4"/>
      <c r="B47074" s="21"/>
      <c r="E47074" s="24"/>
    </row>
    <row r="47075" spans="1:5" x14ac:dyDescent="0.25">
      <c r="A47075" s="4"/>
      <c r="B47075" s="21"/>
      <c r="E47075" s="24"/>
    </row>
    <row r="47076" spans="1:5" x14ac:dyDescent="0.25">
      <c r="A47076" s="4"/>
      <c r="B47076" s="21"/>
      <c r="E47076" s="24"/>
    </row>
    <row r="47077" spans="1:5" x14ac:dyDescent="0.25">
      <c r="A47077" s="4"/>
      <c r="B47077" s="21"/>
      <c r="E47077" s="24"/>
    </row>
    <row r="47078" spans="1:5" x14ac:dyDescent="0.25">
      <c r="A47078" s="4"/>
      <c r="B47078" s="21"/>
      <c r="E47078" s="24"/>
    </row>
    <row r="47079" spans="1:5" x14ac:dyDescent="0.25">
      <c r="A47079" s="4"/>
      <c r="B47079" s="21"/>
      <c r="E47079" s="24"/>
    </row>
    <row r="47080" spans="1:5" x14ac:dyDescent="0.25">
      <c r="A47080" s="4"/>
      <c r="B47080" s="21"/>
      <c r="E47080" s="24"/>
    </row>
    <row r="47081" spans="1:5" x14ac:dyDescent="0.25">
      <c r="A47081" s="4"/>
      <c r="B47081" s="21"/>
      <c r="E47081" s="24"/>
    </row>
    <row r="47082" spans="1:5" x14ac:dyDescent="0.25">
      <c r="A47082" s="4"/>
      <c r="B47082" s="21"/>
      <c r="E47082" s="24"/>
    </row>
    <row r="47083" spans="1:5" x14ac:dyDescent="0.25">
      <c r="A47083" s="4"/>
      <c r="B47083" s="21"/>
      <c r="E47083" s="24"/>
    </row>
    <row r="47084" spans="1:5" x14ac:dyDescent="0.25">
      <c r="A47084" s="4"/>
      <c r="B47084" s="21"/>
      <c r="E47084" s="24"/>
    </row>
    <row r="47085" spans="1:5" x14ac:dyDescent="0.25">
      <c r="A47085" s="4"/>
      <c r="B47085" s="21"/>
      <c r="E47085" s="24"/>
    </row>
    <row r="47086" spans="1:5" x14ac:dyDescent="0.25">
      <c r="A47086" s="4"/>
      <c r="B47086" s="21"/>
      <c r="E47086" s="24"/>
    </row>
    <row r="47087" spans="1:5" x14ac:dyDescent="0.25">
      <c r="A47087" s="4"/>
      <c r="B47087" s="21"/>
      <c r="E47087" s="24"/>
    </row>
    <row r="47088" spans="1:5" x14ac:dyDescent="0.25">
      <c r="A47088" s="4"/>
      <c r="B47088" s="21"/>
      <c r="E47088" s="24"/>
    </row>
    <row r="47089" spans="1:5" x14ac:dyDescent="0.25">
      <c r="A47089" s="4"/>
      <c r="B47089" s="21"/>
      <c r="E47089" s="24"/>
    </row>
    <row r="47090" spans="1:5" x14ac:dyDescent="0.25">
      <c r="A47090" s="4"/>
      <c r="B47090" s="21"/>
      <c r="E47090" s="24"/>
    </row>
    <row r="47091" spans="1:5" x14ac:dyDescent="0.25">
      <c r="A47091" s="4"/>
      <c r="B47091" s="21"/>
      <c r="E47091" s="24"/>
    </row>
    <row r="47092" spans="1:5" x14ac:dyDescent="0.25">
      <c r="A47092" s="4"/>
      <c r="B47092" s="21"/>
      <c r="E47092" s="24"/>
    </row>
    <row r="47093" spans="1:5" x14ac:dyDescent="0.25">
      <c r="A47093" s="4"/>
      <c r="B47093" s="21"/>
      <c r="E47093" s="24"/>
    </row>
    <row r="47094" spans="1:5" x14ac:dyDescent="0.25">
      <c r="A47094" s="4"/>
      <c r="B47094" s="21"/>
      <c r="E47094" s="24"/>
    </row>
    <row r="47095" spans="1:5" x14ac:dyDescent="0.25">
      <c r="A47095" s="4"/>
      <c r="B47095" s="21"/>
      <c r="E47095" s="24"/>
    </row>
    <row r="47096" spans="1:5" x14ac:dyDescent="0.25">
      <c r="A47096" s="4"/>
      <c r="B47096" s="21"/>
      <c r="E47096" s="24"/>
    </row>
    <row r="47097" spans="1:5" x14ac:dyDescent="0.25">
      <c r="A47097" s="4"/>
      <c r="B47097" s="21"/>
      <c r="E47097" s="24"/>
    </row>
    <row r="47098" spans="1:5" x14ac:dyDescent="0.25">
      <c r="A47098" s="4"/>
      <c r="B47098" s="21"/>
      <c r="E47098" s="24"/>
    </row>
    <row r="47099" spans="1:5" x14ac:dyDescent="0.25">
      <c r="A47099" s="4"/>
      <c r="B47099" s="21"/>
      <c r="E47099" s="24"/>
    </row>
    <row r="47100" spans="1:5" x14ac:dyDescent="0.25">
      <c r="A47100" s="4"/>
      <c r="B47100" s="21"/>
      <c r="E47100" s="24"/>
    </row>
    <row r="47101" spans="1:5" x14ac:dyDescent="0.25">
      <c r="A47101" s="4"/>
      <c r="B47101" s="21"/>
      <c r="E47101" s="24"/>
    </row>
    <row r="47102" spans="1:5" x14ac:dyDescent="0.25">
      <c r="A47102" s="4"/>
      <c r="B47102" s="21"/>
      <c r="E47102" s="24"/>
    </row>
    <row r="47103" spans="1:5" x14ac:dyDescent="0.25">
      <c r="A47103" s="4"/>
      <c r="B47103" s="21"/>
      <c r="E47103" s="24"/>
    </row>
    <row r="47104" spans="1:5" x14ac:dyDescent="0.25">
      <c r="A47104" s="4"/>
      <c r="B47104" s="21"/>
      <c r="E47104" s="24"/>
    </row>
    <row r="47105" spans="1:5" x14ac:dyDescent="0.25">
      <c r="A47105" s="4"/>
      <c r="B47105" s="21"/>
      <c r="E47105" s="24"/>
    </row>
    <row r="47106" spans="1:5" x14ac:dyDescent="0.25">
      <c r="A47106" s="4"/>
      <c r="B47106" s="21"/>
      <c r="E47106" s="24"/>
    </row>
    <row r="47107" spans="1:5" x14ac:dyDescent="0.25">
      <c r="A47107" s="4"/>
      <c r="B47107" s="21"/>
      <c r="E47107" s="24"/>
    </row>
    <row r="47108" spans="1:5" x14ac:dyDescent="0.25">
      <c r="A47108" s="4"/>
      <c r="B47108" s="21"/>
      <c r="E47108" s="24"/>
    </row>
    <row r="47109" spans="1:5" x14ac:dyDescent="0.25">
      <c r="A47109" s="4"/>
      <c r="B47109" s="21"/>
      <c r="E47109" s="24"/>
    </row>
    <row r="47110" spans="1:5" x14ac:dyDescent="0.25">
      <c r="A47110" s="4"/>
      <c r="B47110" s="21"/>
      <c r="E47110" s="24"/>
    </row>
    <row r="47111" spans="1:5" x14ac:dyDescent="0.25">
      <c r="A47111" s="4"/>
      <c r="B47111" s="21"/>
      <c r="E47111" s="24"/>
    </row>
    <row r="47112" spans="1:5" x14ac:dyDescent="0.25">
      <c r="A47112" s="4"/>
      <c r="B47112" s="21"/>
      <c r="E47112" s="24"/>
    </row>
    <row r="47113" spans="1:5" x14ac:dyDescent="0.25">
      <c r="A47113" s="4"/>
      <c r="B47113" s="21"/>
      <c r="E47113" s="24"/>
    </row>
    <row r="47114" spans="1:5" x14ac:dyDescent="0.25">
      <c r="A47114" s="4"/>
      <c r="B47114" s="21"/>
      <c r="E47114" s="24"/>
    </row>
    <row r="47115" spans="1:5" x14ac:dyDescent="0.25">
      <c r="A47115" s="4"/>
      <c r="B47115" s="21"/>
      <c r="E47115" s="24"/>
    </row>
    <row r="47116" spans="1:5" x14ac:dyDescent="0.25">
      <c r="A47116" s="4"/>
      <c r="B47116" s="21"/>
      <c r="E47116" s="24"/>
    </row>
    <row r="47117" spans="1:5" x14ac:dyDescent="0.25">
      <c r="A47117" s="4"/>
      <c r="B47117" s="21"/>
      <c r="E47117" s="24"/>
    </row>
    <row r="47118" spans="1:5" x14ac:dyDescent="0.25">
      <c r="A47118" s="4"/>
      <c r="B47118" s="21"/>
      <c r="E47118" s="24"/>
    </row>
    <row r="47119" spans="1:5" x14ac:dyDescent="0.25">
      <c r="A47119" s="4"/>
      <c r="B47119" s="21"/>
      <c r="E47119" s="24"/>
    </row>
    <row r="47120" spans="1:5" x14ac:dyDescent="0.25">
      <c r="A47120" s="4"/>
      <c r="B47120" s="21"/>
      <c r="E47120" s="24"/>
    </row>
    <row r="47121" spans="1:5" x14ac:dyDescent="0.25">
      <c r="A47121" s="4"/>
      <c r="B47121" s="21"/>
      <c r="E47121" s="24"/>
    </row>
    <row r="47122" spans="1:5" x14ac:dyDescent="0.25">
      <c r="A47122" s="4"/>
      <c r="B47122" s="21"/>
      <c r="E47122" s="24"/>
    </row>
    <row r="47123" spans="1:5" x14ac:dyDescent="0.25">
      <c r="A47123" s="4"/>
      <c r="B47123" s="21"/>
      <c r="E47123" s="24"/>
    </row>
    <row r="47124" spans="1:5" x14ac:dyDescent="0.25">
      <c r="A47124" s="4"/>
      <c r="B47124" s="21"/>
      <c r="E47124" s="24"/>
    </row>
    <row r="47125" spans="1:5" x14ac:dyDescent="0.25">
      <c r="A47125" s="4"/>
      <c r="B47125" s="21"/>
      <c r="E47125" s="24"/>
    </row>
    <row r="47126" spans="1:5" x14ac:dyDescent="0.25">
      <c r="A47126" s="4"/>
      <c r="B47126" s="21"/>
      <c r="E47126" s="24"/>
    </row>
    <row r="47127" spans="1:5" x14ac:dyDescent="0.25">
      <c r="A47127" s="4"/>
      <c r="B47127" s="21"/>
      <c r="E47127" s="24"/>
    </row>
    <row r="47128" spans="1:5" x14ac:dyDescent="0.25">
      <c r="A47128" s="4"/>
      <c r="B47128" s="21"/>
      <c r="E47128" s="24"/>
    </row>
    <row r="47129" spans="1:5" x14ac:dyDescent="0.25">
      <c r="A47129" s="4"/>
      <c r="B47129" s="21"/>
      <c r="E47129" s="24"/>
    </row>
    <row r="47130" spans="1:5" x14ac:dyDescent="0.25">
      <c r="A47130" s="4"/>
      <c r="B47130" s="21"/>
      <c r="E47130" s="24"/>
    </row>
    <row r="47131" spans="1:5" x14ac:dyDescent="0.25">
      <c r="A47131" s="4"/>
      <c r="B47131" s="21"/>
      <c r="E47131" s="24"/>
    </row>
    <row r="47132" spans="1:5" x14ac:dyDescent="0.25">
      <c r="A47132" s="4"/>
      <c r="B47132" s="21"/>
      <c r="E47132" s="24"/>
    </row>
    <row r="47133" spans="1:5" x14ac:dyDescent="0.25">
      <c r="A47133" s="4"/>
      <c r="B47133" s="21"/>
      <c r="E47133" s="24"/>
    </row>
    <row r="47134" spans="1:5" x14ac:dyDescent="0.25">
      <c r="A47134" s="4"/>
      <c r="B47134" s="21"/>
      <c r="E47134" s="24"/>
    </row>
    <row r="47135" spans="1:5" x14ac:dyDescent="0.25">
      <c r="A47135" s="4"/>
      <c r="B47135" s="21"/>
      <c r="E47135" s="24"/>
    </row>
    <row r="47136" spans="1:5" x14ac:dyDescent="0.25">
      <c r="A47136" s="4"/>
      <c r="B47136" s="21"/>
      <c r="E47136" s="24"/>
    </row>
    <row r="47137" spans="1:5" x14ac:dyDescent="0.25">
      <c r="A47137" s="4"/>
      <c r="B47137" s="21"/>
      <c r="E47137" s="24"/>
    </row>
    <row r="47138" spans="1:5" x14ac:dyDescent="0.25">
      <c r="A47138" s="4"/>
      <c r="B47138" s="21"/>
      <c r="E47138" s="24"/>
    </row>
    <row r="47139" spans="1:5" x14ac:dyDescent="0.25">
      <c r="A47139" s="4"/>
      <c r="B47139" s="21"/>
      <c r="E47139" s="24"/>
    </row>
    <row r="47140" spans="1:5" x14ac:dyDescent="0.25">
      <c r="A47140" s="4"/>
      <c r="B47140" s="21"/>
      <c r="E47140" s="24"/>
    </row>
    <row r="47141" spans="1:5" x14ac:dyDescent="0.25">
      <c r="A47141" s="4"/>
      <c r="B47141" s="21"/>
      <c r="E47141" s="24"/>
    </row>
    <row r="47142" spans="1:5" x14ac:dyDescent="0.25">
      <c r="A47142" s="4"/>
      <c r="B47142" s="21"/>
      <c r="E47142" s="24"/>
    </row>
    <row r="47143" spans="1:5" x14ac:dyDescent="0.25">
      <c r="A47143" s="4"/>
      <c r="B47143" s="21"/>
      <c r="E47143" s="24"/>
    </row>
    <row r="47144" spans="1:5" x14ac:dyDescent="0.25">
      <c r="A47144" s="4"/>
      <c r="B47144" s="21"/>
      <c r="E47144" s="24"/>
    </row>
    <row r="47145" spans="1:5" x14ac:dyDescent="0.25">
      <c r="A47145" s="4"/>
      <c r="B47145" s="21"/>
      <c r="E47145" s="24"/>
    </row>
    <row r="47146" spans="1:5" x14ac:dyDescent="0.25">
      <c r="A47146" s="4"/>
      <c r="B47146" s="21"/>
      <c r="E47146" s="24"/>
    </row>
    <row r="47147" spans="1:5" x14ac:dyDescent="0.25">
      <c r="A47147" s="4"/>
      <c r="B47147" s="21"/>
      <c r="E47147" s="24"/>
    </row>
    <row r="47148" spans="1:5" x14ac:dyDescent="0.25">
      <c r="A47148" s="4"/>
      <c r="B47148" s="21"/>
      <c r="E47148" s="24"/>
    </row>
    <row r="47149" spans="1:5" x14ac:dyDescent="0.25">
      <c r="A47149" s="4"/>
      <c r="B47149" s="21"/>
      <c r="E47149" s="24"/>
    </row>
    <row r="47150" spans="1:5" x14ac:dyDescent="0.25">
      <c r="A47150" s="4"/>
      <c r="B47150" s="21"/>
      <c r="E47150" s="24"/>
    </row>
    <row r="47151" spans="1:5" x14ac:dyDescent="0.25">
      <c r="A47151" s="4"/>
      <c r="B47151" s="21"/>
      <c r="E47151" s="24"/>
    </row>
    <row r="47152" spans="1:5" x14ac:dyDescent="0.25">
      <c r="A47152" s="4"/>
      <c r="B47152" s="21"/>
      <c r="E47152" s="24"/>
    </row>
    <row r="47153" spans="1:5" x14ac:dyDescent="0.25">
      <c r="A47153" s="4"/>
      <c r="B47153" s="21"/>
      <c r="E47153" s="24"/>
    </row>
    <row r="47154" spans="1:5" x14ac:dyDescent="0.25">
      <c r="A47154" s="4"/>
      <c r="B47154" s="21"/>
      <c r="E47154" s="24"/>
    </row>
    <row r="47155" spans="1:5" x14ac:dyDescent="0.25">
      <c r="A47155" s="4"/>
      <c r="B47155" s="21"/>
      <c r="E47155" s="24"/>
    </row>
    <row r="47156" spans="1:5" x14ac:dyDescent="0.25">
      <c r="A47156" s="4"/>
      <c r="B47156" s="21"/>
      <c r="E47156" s="24"/>
    </row>
    <row r="47157" spans="1:5" x14ac:dyDescent="0.25">
      <c r="A47157" s="4"/>
      <c r="B47157" s="21"/>
      <c r="E47157" s="24"/>
    </row>
    <row r="47158" spans="1:5" x14ac:dyDescent="0.25">
      <c r="A47158" s="4"/>
      <c r="B47158" s="21"/>
      <c r="E47158" s="24"/>
    </row>
    <row r="47159" spans="1:5" x14ac:dyDescent="0.25">
      <c r="A47159" s="4"/>
      <c r="B47159" s="21"/>
      <c r="E47159" s="24"/>
    </row>
    <row r="47160" spans="1:5" x14ac:dyDescent="0.25">
      <c r="A47160" s="4"/>
      <c r="B47160" s="21"/>
      <c r="E47160" s="24"/>
    </row>
    <row r="47161" spans="1:5" x14ac:dyDescent="0.25">
      <c r="A47161" s="4"/>
      <c r="B47161" s="21"/>
      <c r="E47161" s="24"/>
    </row>
    <row r="47162" spans="1:5" x14ac:dyDescent="0.25">
      <c r="A47162" s="4"/>
      <c r="B47162" s="21"/>
      <c r="E47162" s="24"/>
    </row>
    <row r="47163" spans="1:5" x14ac:dyDescent="0.25">
      <c r="A47163" s="4"/>
      <c r="B47163" s="21"/>
      <c r="E47163" s="24"/>
    </row>
    <row r="47164" spans="1:5" x14ac:dyDescent="0.25">
      <c r="A47164" s="4"/>
      <c r="B47164" s="21"/>
      <c r="E47164" s="24"/>
    </row>
    <row r="47165" spans="1:5" x14ac:dyDescent="0.25">
      <c r="A47165" s="4"/>
      <c r="B47165" s="21"/>
      <c r="E47165" s="24"/>
    </row>
    <row r="47166" spans="1:5" x14ac:dyDescent="0.25">
      <c r="A47166" s="4"/>
      <c r="B47166" s="21"/>
      <c r="E47166" s="24"/>
    </row>
    <row r="47167" spans="1:5" x14ac:dyDescent="0.25">
      <c r="A47167" s="4"/>
      <c r="B47167" s="21"/>
      <c r="E47167" s="24"/>
    </row>
    <row r="47168" spans="1:5" x14ac:dyDescent="0.25">
      <c r="A47168" s="4"/>
      <c r="B47168" s="21"/>
      <c r="E47168" s="24"/>
    </row>
    <row r="47169" spans="1:5" x14ac:dyDescent="0.25">
      <c r="A47169" s="4"/>
      <c r="B47169" s="21"/>
      <c r="E47169" s="24"/>
    </row>
    <row r="47170" spans="1:5" x14ac:dyDescent="0.25">
      <c r="A47170" s="4"/>
      <c r="B47170" s="21"/>
      <c r="E47170" s="24"/>
    </row>
    <row r="47171" spans="1:5" x14ac:dyDescent="0.25">
      <c r="A47171" s="4"/>
      <c r="B47171" s="21"/>
      <c r="E47171" s="24"/>
    </row>
    <row r="47172" spans="1:5" x14ac:dyDescent="0.25">
      <c r="A47172" s="4"/>
      <c r="B47172" s="21"/>
      <c r="E47172" s="24"/>
    </row>
    <row r="47173" spans="1:5" x14ac:dyDescent="0.25">
      <c r="A47173" s="4"/>
      <c r="B47173" s="21"/>
      <c r="E47173" s="24"/>
    </row>
    <row r="47174" spans="1:5" x14ac:dyDescent="0.25">
      <c r="A47174" s="4"/>
      <c r="B47174" s="21"/>
      <c r="E47174" s="24"/>
    </row>
    <row r="47175" spans="1:5" x14ac:dyDescent="0.25">
      <c r="A47175" s="4"/>
      <c r="B47175" s="21"/>
      <c r="E47175" s="24"/>
    </row>
    <row r="47176" spans="1:5" x14ac:dyDescent="0.25">
      <c r="A47176" s="4"/>
      <c r="B47176" s="21"/>
      <c r="E47176" s="24"/>
    </row>
    <row r="47177" spans="1:5" x14ac:dyDescent="0.25">
      <c r="A47177" s="4"/>
      <c r="B47177" s="21"/>
      <c r="E47177" s="24"/>
    </row>
    <row r="47178" spans="1:5" x14ac:dyDescent="0.25">
      <c r="A47178" s="4"/>
      <c r="B47178" s="21"/>
      <c r="E47178" s="24"/>
    </row>
    <row r="47179" spans="1:5" x14ac:dyDescent="0.25">
      <c r="A47179" s="4"/>
      <c r="B47179" s="21"/>
      <c r="E47179" s="24"/>
    </row>
    <row r="47180" spans="1:5" x14ac:dyDescent="0.25">
      <c r="A47180" s="4"/>
      <c r="B47180" s="21"/>
      <c r="E47180" s="24"/>
    </row>
    <row r="47181" spans="1:5" x14ac:dyDescent="0.25">
      <c r="A47181" s="4"/>
      <c r="B47181" s="21"/>
      <c r="E47181" s="24"/>
    </row>
    <row r="47182" spans="1:5" x14ac:dyDescent="0.25">
      <c r="A47182" s="4"/>
      <c r="B47182" s="21"/>
      <c r="E47182" s="24"/>
    </row>
    <row r="47183" spans="1:5" x14ac:dyDescent="0.25">
      <c r="A47183" s="4"/>
      <c r="B47183" s="21"/>
      <c r="E47183" s="24"/>
    </row>
    <row r="47184" spans="1:5" x14ac:dyDescent="0.25">
      <c r="A47184" s="4"/>
      <c r="B47184" s="21"/>
      <c r="E47184" s="24"/>
    </row>
    <row r="47185" spans="1:5" x14ac:dyDescent="0.25">
      <c r="A47185" s="4"/>
      <c r="B47185" s="21"/>
      <c r="E47185" s="24"/>
    </row>
    <row r="47186" spans="1:5" x14ac:dyDescent="0.25">
      <c r="A47186" s="4"/>
      <c r="B47186" s="21"/>
      <c r="E47186" s="24"/>
    </row>
    <row r="47187" spans="1:5" x14ac:dyDescent="0.25">
      <c r="A47187" s="4"/>
      <c r="B47187" s="21"/>
      <c r="E47187" s="24"/>
    </row>
    <row r="47188" spans="1:5" x14ac:dyDescent="0.25">
      <c r="A47188" s="4"/>
      <c r="B47188" s="21"/>
      <c r="E47188" s="24"/>
    </row>
    <row r="47189" spans="1:5" x14ac:dyDescent="0.25">
      <c r="A47189" s="4"/>
      <c r="B47189" s="21"/>
      <c r="E47189" s="24"/>
    </row>
    <row r="47190" spans="1:5" x14ac:dyDescent="0.25">
      <c r="A47190" s="4"/>
      <c r="B47190" s="21"/>
      <c r="E47190" s="24"/>
    </row>
    <row r="47191" spans="1:5" x14ac:dyDescent="0.25">
      <c r="A47191" s="4"/>
      <c r="B47191" s="21"/>
      <c r="E47191" s="24"/>
    </row>
    <row r="47192" spans="1:5" x14ac:dyDescent="0.25">
      <c r="A47192" s="4"/>
      <c r="B47192" s="21"/>
      <c r="E47192" s="24"/>
    </row>
    <row r="47193" spans="1:5" x14ac:dyDescent="0.25">
      <c r="A47193" s="4"/>
      <c r="B47193" s="21"/>
      <c r="E47193" s="24"/>
    </row>
    <row r="47194" spans="1:5" x14ac:dyDescent="0.25">
      <c r="A47194" s="4"/>
      <c r="B47194" s="21"/>
      <c r="E47194" s="24"/>
    </row>
    <row r="47195" spans="1:5" x14ac:dyDescent="0.25">
      <c r="A47195" s="4"/>
      <c r="B47195" s="21"/>
      <c r="E47195" s="24"/>
    </row>
    <row r="47196" spans="1:5" x14ac:dyDescent="0.25">
      <c r="A47196" s="4"/>
      <c r="B47196" s="21"/>
      <c r="E47196" s="24"/>
    </row>
    <row r="47197" spans="1:5" x14ac:dyDescent="0.25">
      <c r="A47197" s="4"/>
      <c r="B47197" s="21"/>
      <c r="E47197" s="24"/>
    </row>
    <row r="47198" spans="1:5" x14ac:dyDescent="0.25">
      <c r="A47198" s="4"/>
      <c r="B47198" s="21"/>
      <c r="E47198" s="24"/>
    </row>
    <row r="47199" spans="1:5" x14ac:dyDescent="0.25">
      <c r="A47199" s="4"/>
      <c r="B47199" s="21"/>
      <c r="E47199" s="24"/>
    </row>
    <row r="47200" spans="1:5" x14ac:dyDescent="0.25">
      <c r="A47200" s="4"/>
      <c r="B47200" s="21"/>
      <c r="E47200" s="24"/>
    </row>
    <row r="47201" spans="1:5" x14ac:dyDescent="0.25">
      <c r="A47201" s="4"/>
      <c r="B47201" s="21"/>
      <c r="E47201" s="24"/>
    </row>
    <row r="47202" spans="1:5" x14ac:dyDescent="0.25">
      <c r="A47202" s="4"/>
      <c r="B47202" s="21"/>
      <c r="E47202" s="24"/>
    </row>
    <row r="47203" spans="1:5" x14ac:dyDescent="0.25">
      <c r="A47203" s="4"/>
      <c r="B47203" s="21"/>
      <c r="E47203" s="24"/>
    </row>
    <row r="47204" spans="1:5" x14ac:dyDescent="0.25">
      <c r="A47204" s="4"/>
      <c r="B47204" s="21"/>
      <c r="E47204" s="24"/>
    </row>
    <row r="47205" spans="1:5" x14ac:dyDescent="0.25">
      <c r="A47205" s="4"/>
      <c r="B47205" s="21"/>
      <c r="E47205" s="24"/>
    </row>
    <row r="47206" spans="1:5" x14ac:dyDescent="0.25">
      <c r="A47206" s="4"/>
      <c r="B47206" s="21"/>
      <c r="E47206" s="24"/>
    </row>
    <row r="47207" spans="1:5" x14ac:dyDescent="0.25">
      <c r="A47207" s="4"/>
      <c r="B47207" s="21"/>
      <c r="E47207" s="24"/>
    </row>
    <row r="47208" spans="1:5" x14ac:dyDescent="0.25">
      <c r="A47208" s="4"/>
      <c r="B47208" s="21"/>
      <c r="E47208" s="24"/>
    </row>
    <row r="47209" spans="1:5" x14ac:dyDescent="0.25">
      <c r="A47209" s="4"/>
      <c r="B47209" s="21"/>
      <c r="E47209" s="24"/>
    </row>
    <row r="47210" spans="1:5" x14ac:dyDescent="0.25">
      <c r="A47210" s="4"/>
      <c r="B47210" s="21"/>
      <c r="E47210" s="24"/>
    </row>
    <row r="47211" spans="1:5" x14ac:dyDescent="0.25">
      <c r="A47211" s="4"/>
      <c r="B47211" s="21"/>
      <c r="E47211" s="24"/>
    </row>
    <row r="47212" spans="1:5" x14ac:dyDescent="0.25">
      <c r="A47212" s="4"/>
      <c r="B47212" s="21"/>
      <c r="E47212" s="24"/>
    </row>
    <row r="47213" spans="1:5" x14ac:dyDescent="0.25">
      <c r="A47213" s="4"/>
      <c r="B47213" s="21"/>
      <c r="E47213" s="24"/>
    </row>
    <row r="47214" spans="1:5" x14ac:dyDescent="0.25">
      <c r="A47214" s="4"/>
      <c r="B47214" s="21"/>
      <c r="E47214" s="24"/>
    </row>
    <row r="47215" spans="1:5" x14ac:dyDescent="0.25">
      <c r="A47215" s="4"/>
      <c r="B47215" s="21"/>
      <c r="E47215" s="24"/>
    </row>
    <row r="47216" spans="1:5" x14ac:dyDescent="0.25">
      <c r="A47216" s="4"/>
      <c r="B47216" s="21"/>
      <c r="E47216" s="24"/>
    </row>
    <row r="47217" spans="1:5" x14ac:dyDescent="0.25">
      <c r="A47217" s="4"/>
      <c r="B47217" s="21"/>
      <c r="E47217" s="24"/>
    </row>
    <row r="47218" spans="1:5" x14ac:dyDescent="0.25">
      <c r="A47218" s="4"/>
      <c r="B47218" s="21"/>
      <c r="E47218" s="24"/>
    </row>
    <row r="47219" spans="1:5" x14ac:dyDescent="0.25">
      <c r="A47219" s="4"/>
      <c r="B47219" s="21"/>
      <c r="E47219" s="24"/>
    </row>
    <row r="47220" spans="1:5" x14ac:dyDescent="0.25">
      <c r="A47220" s="4"/>
      <c r="B47220" s="21"/>
      <c r="E47220" s="24"/>
    </row>
    <row r="47221" spans="1:5" x14ac:dyDescent="0.25">
      <c r="A47221" s="4"/>
      <c r="B47221" s="21"/>
      <c r="E47221" s="24"/>
    </row>
    <row r="47222" spans="1:5" x14ac:dyDescent="0.25">
      <c r="A47222" s="4"/>
      <c r="B47222" s="21"/>
      <c r="E47222" s="24"/>
    </row>
    <row r="47223" spans="1:5" x14ac:dyDescent="0.25">
      <c r="A47223" s="4"/>
      <c r="B47223" s="21"/>
      <c r="E47223" s="24"/>
    </row>
    <row r="47224" spans="1:5" x14ac:dyDescent="0.25">
      <c r="A47224" s="4"/>
      <c r="B47224" s="21"/>
      <c r="E47224" s="24"/>
    </row>
    <row r="47225" spans="1:5" x14ac:dyDescent="0.25">
      <c r="A47225" s="4"/>
      <c r="B47225" s="21"/>
      <c r="E47225" s="24"/>
    </row>
    <row r="47226" spans="1:5" x14ac:dyDescent="0.25">
      <c r="A47226" s="4"/>
      <c r="B47226" s="21"/>
      <c r="E47226" s="24"/>
    </row>
    <row r="47227" spans="1:5" x14ac:dyDescent="0.25">
      <c r="A47227" s="4"/>
      <c r="B47227" s="21"/>
      <c r="E47227" s="24"/>
    </row>
    <row r="47228" spans="1:5" x14ac:dyDescent="0.25">
      <c r="A47228" s="4"/>
      <c r="B47228" s="21"/>
      <c r="E47228" s="24"/>
    </row>
    <row r="47229" spans="1:5" x14ac:dyDescent="0.25">
      <c r="A47229" s="4"/>
      <c r="B47229" s="21"/>
      <c r="E47229" s="24"/>
    </row>
    <row r="47230" spans="1:5" x14ac:dyDescent="0.25">
      <c r="A47230" s="4"/>
      <c r="B47230" s="21"/>
      <c r="E47230" s="24"/>
    </row>
    <row r="47231" spans="1:5" x14ac:dyDescent="0.25">
      <c r="A47231" s="4"/>
      <c r="B47231" s="21"/>
      <c r="E47231" s="24"/>
    </row>
    <row r="47232" spans="1:5" x14ac:dyDescent="0.25">
      <c r="A47232" s="4"/>
      <c r="B47232" s="21"/>
      <c r="E47232" s="24"/>
    </row>
    <row r="47233" spans="1:5" x14ac:dyDescent="0.25">
      <c r="A47233" s="4"/>
      <c r="B47233" s="21"/>
      <c r="E47233" s="24"/>
    </row>
    <row r="47234" spans="1:5" x14ac:dyDescent="0.25">
      <c r="A47234" s="4"/>
      <c r="B47234" s="21"/>
      <c r="E47234" s="24"/>
    </row>
    <row r="47235" spans="1:5" x14ac:dyDescent="0.25">
      <c r="A47235" s="4"/>
      <c r="B47235" s="21"/>
      <c r="E47235" s="24"/>
    </row>
    <row r="47236" spans="1:5" x14ac:dyDescent="0.25">
      <c r="A47236" s="4"/>
      <c r="B47236" s="21"/>
      <c r="E47236" s="24"/>
    </row>
    <row r="47237" spans="1:5" x14ac:dyDescent="0.25">
      <c r="A47237" s="4"/>
      <c r="B47237" s="21"/>
      <c r="E47237" s="24"/>
    </row>
    <row r="47238" spans="1:5" x14ac:dyDescent="0.25">
      <c r="A47238" s="4"/>
      <c r="B47238" s="21"/>
      <c r="E47238" s="24"/>
    </row>
    <row r="47239" spans="1:5" x14ac:dyDescent="0.25">
      <c r="A47239" s="4"/>
      <c r="B47239" s="21"/>
      <c r="E47239" s="24"/>
    </row>
    <row r="47240" spans="1:5" x14ac:dyDescent="0.25">
      <c r="A47240" s="4"/>
      <c r="B47240" s="21"/>
      <c r="E47240" s="24"/>
    </row>
    <row r="47241" spans="1:5" x14ac:dyDescent="0.25">
      <c r="A47241" s="4"/>
      <c r="B47241" s="21"/>
      <c r="E47241" s="24"/>
    </row>
    <row r="47242" spans="1:5" x14ac:dyDescent="0.25">
      <c r="A47242" s="4"/>
      <c r="B47242" s="21"/>
      <c r="E47242" s="24"/>
    </row>
    <row r="47243" spans="1:5" x14ac:dyDescent="0.25">
      <c r="A47243" s="4"/>
      <c r="B47243" s="21"/>
      <c r="E47243" s="24"/>
    </row>
    <row r="47244" spans="1:5" x14ac:dyDescent="0.25">
      <c r="A47244" s="4"/>
      <c r="B47244" s="21"/>
      <c r="E47244" s="24"/>
    </row>
    <row r="47245" spans="1:5" x14ac:dyDescent="0.25">
      <c r="A47245" s="4"/>
      <c r="B47245" s="21"/>
      <c r="E47245" s="24"/>
    </row>
    <row r="47246" spans="1:5" x14ac:dyDescent="0.25">
      <c r="A47246" s="4"/>
      <c r="B47246" s="21"/>
      <c r="E47246" s="24"/>
    </row>
    <row r="47247" spans="1:5" x14ac:dyDescent="0.25">
      <c r="A47247" s="4"/>
      <c r="B47247" s="21"/>
      <c r="E47247" s="24"/>
    </row>
    <row r="47248" spans="1:5" x14ac:dyDescent="0.25">
      <c r="A47248" s="4"/>
      <c r="B47248" s="21"/>
      <c r="E47248" s="24"/>
    </row>
    <row r="47249" spans="1:5" x14ac:dyDescent="0.25">
      <c r="A47249" s="4"/>
      <c r="B47249" s="21"/>
      <c r="E47249" s="24"/>
    </row>
    <row r="47250" spans="1:5" x14ac:dyDescent="0.25">
      <c r="A47250" s="4"/>
      <c r="B47250" s="21"/>
      <c r="E47250" s="24"/>
    </row>
    <row r="47251" spans="1:5" x14ac:dyDescent="0.25">
      <c r="A47251" s="4"/>
      <c r="B47251" s="21"/>
      <c r="E47251" s="24"/>
    </row>
    <row r="47252" spans="1:5" x14ac:dyDescent="0.25">
      <c r="A47252" s="4"/>
      <c r="B47252" s="21"/>
      <c r="E47252" s="24"/>
    </row>
    <row r="47253" spans="1:5" x14ac:dyDescent="0.25">
      <c r="A47253" s="4"/>
      <c r="B47253" s="21"/>
      <c r="E47253" s="24"/>
    </row>
    <row r="47254" spans="1:5" x14ac:dyDescent="0.25">
      <c r="A47254" s="4"/>
      <c r="B47254" s="21"/>
      <c r="E47254" s="24"/>
    </row>
    <row r="47255" spans="1:5" x14ac:dyDescent="0.25">
      <c r="A47255" s="4"/>
      <c r="B47255" s="21"/>
      <c r="E47255" s="24"/>
    </row>
    <row r="47256" spans="1:5" x14ac:dyDescent="0.25">
      <c r="A47256" s="4"/>
      <c r="B47256" s="21"/>
      <c r="E47256" s="24"/>
    </row>
    <row r="47257" spans="1:5" x14ac:dyDescent="0.25">
      <c r="A47257" s="4"/>
      <c r="B47257" s="21"/>
      <c r="E47257" s="24"/>
    </row>
    <row r="47258" spans="1:5" x14ac:dyDescent="0.25">
      <c r="A47258" s="4"/>
      <c r="B47258" s="21"/>
      <c r="E47258" s="24"/>
    </row>
    <row r="47259" spans="1:5" x14ac:dyDescent="0.25">
      <c r="A47259" s="4"/>
      <c r="B47259" s="21"/>
      <c r="E47259" s="24"/>
    </row>
    <row r="47260" spans="1:5" x14ac:dyDescent="0.25">
      <c r="A47260" s="4"/>
      <c r="B47260" s="21"/>
      <c r="E47260" s="24"/>
    </row>
    <row r="47261" spans="1:5" x14ac:dyDescent="0.25">
      <c r="A47261" s="4"/>
      <c r="B47261" s="21"/>
      <c r="E47261" s="24"/>
    </row>
    <row r="47262" spans="1:5" x14ac:dyDescent="0.25">
      <c r="A47262" s="4"/>
      <c r="B47262" s="21"/>
      <c r="E47262" s="24"/>
    </row>
    <row r="47263" spans="1:5" x14ac:dyDescent="0.25">
      <c r="A47263" s="4"/>
      <c r="B47263" s="21"/>
      <c r="E47263" s="24"/>
    </row>
    <row r="47264" spans="1:5" x14ac:dyDescent="0.25">
      <c r="A47264" s="4"/>
      <c r="B47264" s="21"/>
      <c r="E47264" s="24"/>
    </row>
    <row r="47265" spans="1:5" x14ac:dyDescent="0.25">
      <c r="A47265" s="4"/>
      <c r="B47265" s="21"/>
      <c r="E47265" s="24"/>
    </row>
    <row r="47266" spans="1:5" x14ac:dyDescent="0.25">
      <c r="A47266" s="4"/>
      <c r="B47266" s="21"/>
      <c r="E47266" s="24"/>
    </row>
    <row r="47267" spans="1:5" x14ac:dyDescent="0.25">
      <c r="A47267" s="4"/>
      <c r="B47267" s="21"/>
      <c r="E47267" s="24"/>
    </row>
    <row r="47268" spans="1:5" x14ac:dyDescent="0.25">
      <c r="A47268" s="4"/>
      <c r="B47268" s="21"/>
      <c r="E47268" s="24"/>
    </row>
    <row r="47269" spans="1:5" x14ac:dyDescent="0.25">
      <c r="A47269" s="4"/>
      <c r="B47269" s="21"/>
      <c r="E47269" s="24"/>
    </row>
    <row r="47270" spans="1:5" x14ac:dyDescent="0.25">
      <c r="A47270" s="4"/>
      <c r="B47270" s="21"/>
      <c r="E47270" s="24"/>
    </row>
    <row r="47271" spans="1:5" x14ac:dyDescent="0.25">
      <c r="A47271" s="4"/>
      <c r="B47271" s="21"/>
      <c r="E47271" s="24"/>
    </row>
    <row r="47272" spans="1:5" x14ac:dyDescent="0.25">
      <c r="A47272" s="4"/>
      <c r="B47272" s="21"/>
      <c r="E47272" s="24"/>
    </row>
    <row r="47273" spans="1:5" x14ac:dyDescent="0.25">
      <c r="A47273" s="4"/>
      <c r="B47273" s="21"/>
      <c r="E47273" s="24"/>
    </row>
    <row r="47274" spans="1:5" x14ac:dyDescent="0.25">
      <c r="A47274" s="4"/>
      <c r="B47274" s="21"/>
      <c r="E47274" s="24"/>
    </row>
    <row r="47275" spans="1:5" x14ac:dyDescent="0.25">
      <c r="A47275" s="4"/>
      <c r="B47275" s="21"/>
      <c r="E47275" s="24"/>
    </row>
    <row r="47276" spans="1:5" x14ac:dyDescent="0.25">
      <c r="A47276" s="4"/>
      <c r="B47276" s="21"/>
      <c r="E47276" s="24"/>
    </row>
    <row r="47277" spans="1:5" x14ac:dyDescent="0.25">
      <c r="A47277" s="4"/>
      <c r="B47277" s="21"/>
      <c r="E47277" s="24"/>
    </row>
    <row r="47278" spans="1:5" x14ac:dyDescent="0.25">
      <c r="A47278" s="4"/>
      <c r="B47278" s="21"/>
      <c r="E47278" s="24"/>
    </row>
    <row r="47279" spans="1:5" x14ac:dyDescent="0.25">
      <c r="A47279" s="4"/>
      <c r="B47279" s="21"/>
      <c r="E47279" s="24"/>
    </row>
    <row r="47280" spans="1:5" x14ac:dyDescent="0.25">
      <c r="A47280" s="4"/>
      <c r="B47280" s="21"/>
      <c r="E47280" s="24"/>
    </row>
    <row r="47281" spans="1:5" x14ac:dyDescent="0.25">
      <c r="A47281" s="4"/>
      <c r="B47281" s="21"/>
      <c r="E47281" s="24"/>
    </row>
    <row r="47282" spans="1:5" x14ac:dyDescent="0.25">
      <c r="A47282" s="4"/>
      <c r="B47282" s="21"/>
      <c r="E47282" s="24"/>
    </row>
    <row r="47283" spans="1:5" x14ac:dyDescent="0.25">
      <c r="A47283" s="4"/>
      <c r="B47283" s="21"/>
      <c r="E47283" s="24"/>
    </row>
    <row r="47284" spans="1:5" x14ac:dyDescent="0.25">
      <c r="A47284" s="4"/>
      <c r="B47284" s="21"/>
      <c r="E47284" s="24"/>
    </row>
    <row r="47285" spans="1:5" x14ac:dyDescent="0.25">
      <c r="A47285" s="4"/>
      <c r="B47285" s="21"/>
      <c r="E47285" s="24"/>
    </row>
    <row r="47286" spans="1:5" x14ac:dyDescent="0.25">
      <c r="A47286" s="4"/>
      <c r="B47286" s="21"/>
      <c r="E47286" s="24"/>
    </row>
    <row r="47287" spans="1:5" x14ac:dyDescent="0.25">
      <c r="A47287" s="4"/>
      <c r="B47287" s="21"/>
      <c r="E47287" s="24"/>
    </row>
    <row r="47288" spans="1:5" x14ac:dyDescent="0.25">
      <c r="A47288" s="4"/>
      <c r="B47288" s="21"/>
      <c r="E47288" s="24"/>
    </row>
    <row r="47289" spans="1:5" x14ac:dyDescent="0.25">
      <c r="A47289" s="4"/>
      <c r="B47289" s="21"/>
      <c r="E47289" s="24"/>
    </row>
    <row r="47290" spans="1:5" x14ac:dyDescent="0.25">
      <c r="A47290" s="4"/>
      <c r="B47290" s="21"/>
      <c r="E47290" s="24"/>
    </row>
    <row r="47291" spans="1:5" x14ac:dyDescent="0.25">
      <c r="A47291" s="4"/>
      <c r="B47291" s="21"/>
      <c r="E47291" s="24"/>
    </row>
    <row r="47292" spans="1:5" x14ac:dyDescent="0.25">
      <c r="A47292" s="4"/>
      <c r="B47292" s="21"/>
      <c r="E47292" s="24"/>
    </row>
    <row r="47293" spans="1:5" x14ac:dyDescent="0.25">
      <c r="A47293" s="4"/>
      <c r="B47293" s="21"/>
      <c r="E47293" s="24"/>
    </row>
    <row r="47294" spans="1:5" x14ac:dyDescent="0.25">
      <c r="A47294" s="4"/>
      <c r="B47294" s="21"/>
      <c r="E47294" s="24"/>
    </row>
    <row r="47295" spans="1:5" x14ac:dyDescent="0.25">
      <c r="A47295" s="4"/>
      <c r="B47295" s="21"/>
      <c r="E47295" s="24"/>
    </row>
    <row r="47296" spans="1:5" x14ac:dyDescent="0.25">
      <c r="A47296" s="4"/>
      <c r="B47296" s="21"/>
      <c r="E47296" s="24"/>
    </row>
    <row r="47297" spans="1:5" x14ac:dyDescent="0.25">
      <c r="A47297" s="4"/>
      <c r="B47297" s="21"/>
      <c r="E47297" s="24"/>
    </row>
    <row r="47298" spans="1:5" x14ac:dyDescent="0.25">
      <c r="A47298" s="4"/>
      <c r="B47298" s="21"/>
      <c r="E47298" s="24"/>
    </row>
    <row r="47299" spans="1:5" x14ac:dyDescent="0.25">
      <c r="A47299" s="4"/>
      <c r="B47299" s="21"/>
      <c r="E47299" s="24"/>
    </row>
    <row r="47300" spans="1:5" x14ac:dyDescent="0.25">
      <c r="A47300" s="4"/>
      <c r="B47300" s="21"/>
      <c r="E47300" s="24"/>
    </row>
    <row r="47301" spans="1:5" x14ac:dyDescent="0.25">
      <c r="A47301" s="4"/>
      <c r="B47301" s="21"/>
      <c r="E47301" s="24"/>
    </row>
    <row r="47302" spans="1:5" x14ac:dyDescent="0.25">
      <c r="A47302" s="4"/>
      <c r="B47302" s="21"/>
      <c r="E47302" s="24"/>
    </row>
    <row r="47303" spans="1:5" x14ac:dyDescent="0.25">
      <c r="A47303" s="4"/>
      <c r="B47303" s="21"/>
      <c r="E47303" s="24"/>
    </row>
    <row r="47304" spans="1:5" x14ac:dyDescent="0.25">
      <c r="A47304" s="4"/>
      <c r="B47304" s="21"/>
      <c r="E47304" s="24"/>
    </row>
    <row r="47305" spans="1:5" x14ac:dyDescent="0.25">
      <c r="A47305" s="4"/>
      <c r="B47305" s="21"/>
      <c r="E47305" s="24"/>
    </row>
    <row r="47306" spans="1:5" x14ac:dyDescent="0.25">
      <c r="A47306" s="4"/>
      <c r="B47306" s="21"/>
      <c r="E47306" s="24"/>
    </row>
    <row r="47307" spans="1:5" x14ac:dyDescent="0.25">
      <c r="A47307" s="4"/>
      <c r="B47307" s="21"/>
      <c r="E47307" s="24"/>
    </row>
    <row r="47308" spans="1:5" x14ac:dyDescent="0.25">
      <c r="A47308" s="4"/>
      <c r="B47308" s="21"/>
      <c r="E47308" s="24"/>
    </row>
    <row r="47309" spans="1:5" x14ac:dyDescent="0.25">
      <c r="A47309" s="4"/>
      <c r="B47309" s="21"/>
      <c r="E47309" s="24"/>
    </row>
    <row r="47310" spans="1:5" x14ac:dyDescent="0.25">
      <c r="A47310" s="4"/>
      <c r="B47310" s="21"/>
      <c r="E47310" s="24"/>
    </row>
    <row r="47311" spans="1:5" x14ac:dyDescent="0.25">
      <c r="A47311" s="4"/>
      <c r="B47311" s="21"/>
      <c r="E47311" s="24"/>
    </row>
    <row r="47312" spans="1:5" x14ac:dyDescent="0.25">
      <c r="A47312" s="4"/>
      <c r="B47312" s="21"/>
      <c r="E47312" s="24"/>
    </row>
    <row r="47313" spans="1:5" x14ac:dyDescent="0.25">
      <c r="A47313" s="4"/>
      <c r="B47313" s="21"/>
      <c r="E47313" s="24"/>
    </row>
    <row r="47314" spans="1:5" x14ac:dyDescent="0.25">
      <c r="A47314" s="4"/>
      <c r="B47314" s="21"/>
      <c r="E47314" s="24"/>
    </row>
    <row r="47315" spans="1:5" x14ac:dyDescent="0.25">
      <c r="A47315" s="4"/>
      <c r="B47315" s="21"/>
      <c r="E47315" s="24"/>
    </row>
    <row r="47316" spans="1:5" x14ac:dyDescent="0.25">
      <c r="A47316" s="4"/>
      <c r="B47316" s="21"/>
      <c r="E47316" s="24"/>
    </row>
    <row r="47317" spans="1:5" x14ac:dyDescent="0.25">
      <c r="A47317" s="4"/>
      <c r="B47317" s="21"/>
      <c r="E47317" s="24"/>
    </row>
    <row r="47318" spans="1:5" x14ac:dyDescent="0.25">
      <c r="A47318" s="4"/>
      <c r="B47318" s="21"/>
      <c r="E47318" s="24"/>
    </row>
    <row r="47319" spans="1:5" x14ac:dyDescent="0.25">
      <c r="A47319" s="4"/>
      <c r="B47319" s="21"/>
      <c r="E47319" s="24"/>
    </row>
    <row r="47320" spans="1:5" x14ac:dyDescent="0.25">
      <c r="A47320" s="4"/>
      <c r="B47320" s="21"/>
      <c r="E47320" s="24"/>
    </row>
    <row r="47321" spans="1:5" x14ac:dyDescent="0.25">
      <c r="A47321" s="4"/>
      <c r="B47321" s="21"/>
      <c r="E47321" s="24"/>
    </row>
    <row r="47322" spans="1:5" x14ac:dyDescent="0.25">
      <c r="A47322" s="4"/>
      <c r="B47322" s="21"/>
      <c r="E47322" s="24"/>
    </row>
    <row r="47323" spans="1:5" x14ac:dyDescent="0.25">
      <c r="A47323" s="4"/>
      <c r="B47323" s="21"/>
      <c r="E47323" s="24"/>
    </row>
    <row r="47324" spans="1:5" x14ac:dyDescent="0.25">
      <c r="A47324" s="4"/>
      <c r="B47324" s="21"/>
      <c r="E47324" s="24"/>
    </row>
    <row r="47325" spans="1:5" x14ac:dyDescent="0.25">
      <c r="A47325" s="4"/>
      <c r="B47325" s="21"/>
      <c r="E47325" s="24"/>
    </row>
    <row r="47326" spans="1:5" x14ac:dyDescent="0.25">
      <c r="A47326" s="4"/>
      <c r="B47326" s="21"/>
      <c r="E47326" s="24"/>
    </row>
    <row r="47327" spans="1:5" x14ac:dyDescent="0.25">
      <c r="A47327" s="4"/>
      <c r="B47327" s="21"/>
      <c r="E47327" s="24"/>
    </row>
    <row r="47328" spans="1:5" x14ac:dyDescent="0.25">
      <c r="A47328" s="4"/>
      <c r="B47328" s="21"/>
      <c r="E47328" s="24"/>
    </row>
    <row r="47329" spans="1:5" x14ac:dyDescent="0.25">
      <c r="A47329" s="4"/>
      <c r="B47329" s="21"/>
      <c r="E47329" s="24"/>
    </row>
    <row r="47330" spans="1:5" x14ac:dyDescent="0.25">
      <c r="A47330" s="4"/>
      <c r="B47330" s="21"/>
      <c r="E47330" s="24"/>
    </row>
    <row r="47331" spans="1:5" x14ac:dyDescent="0.25">
      <c r="A47331" s="4"/>
      <c r="B47331" s="21"/>
      <c r="E47331" s="24"/>
    </row>
    <row r="47332" spans="1:5" x14ac:dyDescent="0.25">
      <c r="A47332" s="4"/>
      <c r="B47332" s="21"/>
      <c r="E47332" s="24"/>
    </row>
    <row r="47333" spans="1:5" x14ac:dyDescent="0.25">
      <c r="A47333" s="4"/>
      <c r="B47333" s="21"/>
      <c r="E47333" s="24"/>
    </row>
    <row r="47334" spans="1:5" x14ac:dyDescent="0.25">
      <c r="A47334" s="4"/>
      <c r="B47334" s="21"/>
      <c r="E47334" s="24"/>
    </row>
    <row r="47335" spans="1:5" x14ac:dyDescent="0.25">
      <c r="A47335" s="4"/>
      <c r="B47335" s="21"/>
      <c r="E47335" s="24"/>
    </row>
    <row r="47336" spans="1:5" x14ac:dyDescent="0.25">
      <c r="A47336" s="4"/>
      <c r="B47336" s="21"/>
      <c r="E47336" s="24"/>
    </row>
    <row r="47337" spans="1:5" x14ac:dyDescent="0.25">
      <c r="A47337" s="4"/>
      <c r="B47337" s="21"/>
      <c r="E47337" s="24"/>
    </row>
    <row r="47338" spans="1:5" x14ac:dyDescent="0.25">
      <c r="A47338" s="4"/>
      <c r="B47338" s="21"/>
      <c r="E47338" s="24"/>
    </row>
    <row r="47339" spans="1:5" x14ac:dyDescent="0.25">
      <c r="A47339" s="4"/>
      <c r="B47339" s="21"/>
      <c r="E47339" s="24"/>
    </row>
    <row r="47340" spans="1:5" x14ac:dyDescent="0.25">
      <c r="A47340" s="4"/>
      <c r="B47340" s="21"/>
      <c r="E47340" s="24"/>
    </row>
    <row r="47341" spans="1:5" x14ac:dyDescent="0.25">
      <c r="A47341" s="4"/>
      <c r="B47341" s="21"/>
      <c r="E47341" s="24"/>
    </row>
    <row r="47342" spans="1:5" x14ac:dyDescent="0.25">
      <c r="A47342" s="4"/>
      <c r="B47342" s="21"/>
      <c r="E47342" s="24"/>
    </row>
    <row r="47343" spans="1:5" x14ac:dyDescent="0.25">
      <c r="A47343" s="4"/>
      <c r="B47343" s="21"/>
      <c r="E47343" s="24"/>
    </row>
    <row r="47344" spans="1:5" x14ac:dyDescent="0.25">
      <c r="A47344" s="4"/>
      <c r="B47344" s="21"/>
      <c r="E47344" s="24"/>
    </row>
    <row r="47345" spans="1:5" x14ac:dyDescent="0.25">
      <c r="A47345" s="4"/>
      <c r="B47345" s="21"/>
      <c r="E47345" s="24"/>
    </row>
    <row r="47346" spans="1:5" x14ac:dyDescent="0.25">
      <c r="A47346" s="4"/>
      <c r="B47346" s="21"/>
      <c r="E47346" s="24"/>
    </row>
    <row r="47347" spans="1:5" x14ac:dyDescent="0.25">
      <c r="A47347" s="4"/>
      <c r="B47347" s="21"/>
      <c r="E47347" s="24"/>
    </row>
    <row r="47348" spans="1:5" x14ac:dyDescent="0.25">
      <c r="A47348" s="4"/>
      <c r="B47348" s="21"/>
      <c r="E47348" s="24"/>
    </row>
    <row r="47349" spans="1:5" x14ac:dyDescent="0.25">
      <c r="A47349" s="4"/>
      <c r="B47349" s="21"/>
      <c r="E47349" s="24"/>
    </row>
    <row r="47350" spans="1:5" x14ac:dyDescent="0.25">
      <c r="A47350" s="4"/>
      <c r="B47350" s="21"/>
      <c r="E47350" s="24"/>
    </row>
    <row r="47351" spans="1:5" x14ac:dyDescent="0.25">
      <c r="A47351" s="4"/>
      <c r="B47351" s="21"/>
      <c r="E47351" s="24"/>
    </row>
    <row r="47352" spans="1:5" x14ac:dyDescent="0.25">
      <c r="A47352" s="4"/>
      <c r="B47352" s="21"/>
      <c r="E47352" s="24"/>
    </row>
    <row r="47353" spans="1:5" x14ac:dyDescent="0.25">
      <c r="A47353" s="4"/>
      <c r="B47353" s="21"/>
      <c r="E47353" s="24"/>
    </row>
    <row r="47354" spans="1:5" x14ac:dyDescent="0.25">
      <c r="A47354" s="4"/>
      <c r="B47354" s="21"/>
      <c r="E47354" s="24"/>
    </row>
    <row r="47355" spans="1:5" x14ac:dyDescent="0.25">
      <c r="A47355" s="4"/>
      <c r="B47355" s="21"/>
      <c r="E47355" s="24"/>
    </row>
    <row r="47356" spans="1:5" x14ac:dyDescent="0.25">
      <c r="A47356" s="4"/>
      <c r="B47356" s="21"/>
      <c r="E47356" s="24"/>
    </row>
    <row r="47357" spans="1:5" x14ac:dyDescent="0.25">
      <c r="A47357" s="4"/>
      <c r="B47357" s="21"/>
      <c r="E47357" s="24"/>
    </row>
    <row r="47358" spans="1:5" x14ac:dyDescent="0.25">
      <c r="A47358" s="4"/>
      <c r="B47358" s="21"/>
      <c r="E47358" s="24"/>
    </row>
    <row r="47359" spans="1:5" x14ac:dyDescent="0.25">
      <c r="A47359" s="4"/>
      <c r="B47359" s="21"/>
      <c r="E47359" s="24"/>
    </row>
    <row r="47360" spans="1:5" x14ac:dyDescent="0.25">
      <c r="A47360" s="4"/>
      <c r="B47360" s="21"/>
      <c r="E47360" s="24"/>
    </row>
    <row r="47361" spans="1:5" x14ac:dyDescent="0.25">
      <c r="A47361" s="4"/>
      <c r="B47361" s="21"/>
      <c r="E47361" s="24"/>
    </row>
    <row r="47362" spans="1:5" x14ac:dyDescent="0.25">
      <c r="A47362" s="4"/>
      <c r="B47362" s="21"/>
      <c r="E47362" s="24"/>
    </row>
    <row r="47363" spans="1:5" x14ac:dyDescent="0.25">
      <c r="A47363" s="4"/>
      <c r="B47363" s="21"/>
      <c r="E47363" s="24"/>
    </row>
    <row r="47364" spans="1:5" x14ac:dyDescent="0.25">
      <c r="A47364" s="4"/>
      <c r="B47364" s="21"/>
      <c r="E47364" s="24"/>
    </row>
    <row r="47365" spans="1:5" x14ac:dyDescent="0.25">
      <c r="A47365" s="4"/>
      <c r="B47365" s="21"/>
      <c r="E47365" s="24"/>
    </row>
    <row r="47366" spans="1:5" x14ac:dyDescent="0.25">
      <c r="A47366" s="4"/>
      <c r="B47366" s="21"/>
      <c r="E47366" s="24"/>
    </row>
    <row r="47367" spans="1:5" x14ac:dyDescent="0.25">
      <c r="A47367" s="4"/>
      <c r="B47367" s="21"/>
      <c r="E47367" s="24"/>
    </row>
    <row r="47368" spans="1:5" x14ac:dyDescent="0.25">
      <c r="A47368" s="4"/>
      <c r="B47368" s="21"/>
      <c r="E47368" s="24"/>
    </row>
    <row r="47369" spans="1:5" x14ac:dyDescent="0.25">
      <c r="A47369" s="4"/>
      <c r="B47369" s="21"/>
      <c r="E47369" s="24"/>
    </row>
    <row r="47370" spans="1:5" x14ac:dyDescent="0.25">
      <c r="A47370" s="4"/>
      <c r="B47370" s="21"/>
      <c r="E47370" s="24"/>
    </row>
    <row r="47371" spans="1:5" x14ac:dyDescent="0.25">
      <c r="A47371" s="4"/>
      <c r="B47371" s="21"/>
      <c r="E47371" s="24"/>
    </row>
    <row r="47372" spans="1:5" x14ac:dyDescent="0.25">
      <c r="A47372" s="4"/>
      <c r="B47372" s="21"/>
      <c r="E47372" s="24"/>
    </row>
    <row r="47373" spans="1:5" x14ac:dyDescent="0.25">
      <c r="A47373" s="4"/>
      <c r="B47373" s="21"/>
      <c r="E47373" s="24"/>
    </row>
    <row r="47374" spans="1:5" x14ac:dyDescent="0.25">
      <c r="A47374" s="4"/>
      <c r="B47374" s="21"/>
      <c r="E47374" s="24"/>
    </row>
    <row r="47375" spans="1:5" x14ac:dyDescent="0.25">
      <c r="A47375" s="4"/>
      <c r="B47375" s="21"/>
      <c r="E47375" s="24"/>
    </row>
    <row r="47376" spans="1:5" x14ac:dyDescent="0.25">
      <c r="A47376" s="4"/>
      <c r="B47376" s="21"/>
      <c r="E47376" s="24"/>
    </row>
    <row r="47377" spans="1:5" x14ac:dyDescent="0.25">
      <c r="A47377" s="4"/>
      <c r="B47377" s="21"/>
      <c r="E47377" s="24"/>
    </row>
    <row r="47378" spans="1:5" x14ac:dyDescent="0.25">
      <c r="A47378" s="4"/>
      <c r="B47378" s="21"/>
      <c r="E47378" s="24"/>
    </row>
    <row r="47379" spans="1:5" x14ac:dyDescent="0.25">
      <c r="A47379" s="4"/>
      <c r="B47379" s="21"/>
      <c r="E47379" s="24"/>
    </row>
    <row r="47380" spans="1:5" x14ac:dyDescent="0.25">
      <c r="A47380" s="4"/>
      <c r="B47380" s="21"/>
      <c r="E47380" s="24"/>
    </row>
    <row r="47381" spans="1:5" x14ac:dyDescent="0.25">
      <c r="A47381" s="4"/>
      <c r="B47381" s="21"/>
      <c r="E47381" s="24"/>
    </row>
    <row r="47382" spans="1:5" x14ac:dyDescent="0.25">
      <c r="A47382" s="4"/>
      <c r="B47382" s="21"/>
      <c r="E47382" s="24"/>
    </row>
    <row r="47383" spans="1:5" x14ac:dyDescent="0.25">
      <c r="A47383" s="4"/>
      <c r="B47383" s="21"/>
      <c r="E47383" s="24"/>
    </row>
    <row r="47384" spans="1:5" x14ac:dyDescent="0.25">
      <c r="A47384" s="4"/>
      <c r="B47384" s="21"/>
      <c r="E47384" s="24"/>
    </row>
    <row r="47385" spans="1:5" x14ac:dyDescent="0.25">
      <c r="A47385" s="4"/>
      <c r="B47385" s="21"/>
      <c r="E47385" s="24"/>
    </row>
    <row r="47386" spans="1:5" x14ac:dyDescent="0.25">
      <c r="A47386" s="4"/>
      <c r="B47386" s="21"/>
      <c r="E47386" s="24"/>
    </row>
    <row r="47387" spans="1:5" x14ac:dyDescent="0.25">
      <c r="A47387" s="4"/>
      <c r="B47387" s="21"/>
      <c r="E47387" s="24"/>
    </row>
    <row r="47388" spans="1:5" x14ac:dyDescent="0.25">
      <c r="A47388" s="4"/>
      <c r="B47388" s="21"/>
      <c r="E47388" s="24"/>
    </row>
    <row r="47389" spans="1:5" x14ac:dyDescent="0.25">
      <c r="A47389" s="4"/>
      <c r="B47389" s="21"/>
      <c r="E47389" s="24"/>
    </row>
    <row r="47390" spans="1:5" x14ac:dyDescent="0.25">
      <c r="A47390" s="4"/>
      <c r="B47390" s="21"/>
      <c r="E47390" s="24"/>
    </row>
    <row r="47391" spans="1:5" x14ac:dyDescent="0.25">
      <c r="A47391" s="4"/>
      <c r="B47391" s="21"/>
      <c r="E47391" s="24"/>
    </row>
    <row r="47392" spans="1:5" x14ac:dyDescent="0.25">
      <c r="A47392" s="4"/>
      <c r="B47392" s="21"/>
      <c r="E47392" s="24"/>
    </row>
    <row r="47393" spans="1:5" x14ac:dyDescent="0.25">
      <c r="A47393" s="4"/>
      <c r="B47393" s="21"/>
      <c r="E47393" s="24"/>
    </row>
    <row r="47394" spans="1:5" x14ac:dyDescent="0.25">
      <c r="A47394" s="4"/>
      <c r="B47394" s="21"/>
      <c r="E47394" s="24"/>
    </row>
    <row r="47395" spans="1:5" x14ac:dyDescent="0.25">
      <c r="A47395" s="4"/>
      <c r="B47395" s="21"/>
      <c r="E47395" s="24"/>
    </row>
    <row r="47396" spans="1:5" x14ac:dyDescent="0.25">
      <c r="A47396" s="4"/>
      <c r="B47396" s="21"/>
      <c r="E47396" s="24"/>
    </row>
    <row r="47397" spans="1:5" x14ac:dyDescent="0.25">
      <c r="A47397" s="4"/>
      <c r="B47397" s="21"/>
      <c r="E47397" s="24"/>
    </row>
    <row r="47398" spans="1:5" x14ac:dyDescent="0.25">
      <c r="A47398" s="4"/>
      <c r="B47398" s="21"/>
      <c r="E47398" s="24"/>
    </row>
    <row r="47399" spans="1:5" x14ac:dyDescent="0.25">
      <c r="A47399" s="4"/>
      <c r="B47399" s="21"/>
      <c r="E47399" s="24"/>
    </row>
    <row r="47400" spans="1:5" x14ac:dyDescent="0.25">
      <c r="A47400" s="4"/>
      <c r="B47400" s="21"/>
      <c r="E47400" s="24"/>
    </row>
    <row r="47401" spans="1:5" x14ac:dyDescent="0.25">
      <c r="A47401" s="4"/>
      <c r="B47401" s="21"/>
      <c r="E47401" s="24"/>
    </row>
    <row r="47402" spans="1:5" x14ac:dyDescent="0.25">
      <c r="A47402" s="4"/>
      <c r="B47402" s="21"/>
      <c r="E47402" s="24"/>
    </row>
    <row r="47403" spans="1:5" x14ac:dyDescent="0.25">
      <c r="A47403" s="4"/>
      <c r="B47403" s="21"/>
      <c r="E47403" s="24"/>
    </row>
    <row r="47404" spans="1:5" x14ac:dyDescent="0.25">
      <c r="A47404" s="4"/>
      <c r="B47404" s="21"/>
      <c r="E47404" s="24"/>
    </row>
    <row r="47405" spans="1:5" x14ac:dyDescent="0.25">
      <c r="A47405" s="4"/>
      <c r="B47405" s="21"/>
      <c r="E47405" s="24"/>
    </row>
    <row r="47406" spans="1:5" x14ac:dyDescent="0.25">
      <c r="A47406" s="4"/>
      <c r="B47406" s="21"/>
      <c r="E47406" s="24"/>
    </row>
    <row r="47407" spans="1:5" x14ac:dyDescent="0.25">
      <c r="A47407" s="4"/>
      <c r="B47407" s="21"/>
      <c r="E47407" s="24"/>
    </row>
    <row r="47408" spans="1:5" x14ac:dyDescent="0.25">
      <c r="A47408" s="4"/>
      <c r="B47408" s="21"/>
      <c r="E47408" s="24"/>
    </row>
    <row r="47409" spans="1:5" x14ac:dyDescent="0.25">
      <c r="A47409" s="4"/>
      <c r="B47409" s="21"/>
      <c r="E47409" s="24"/>
    </row>
    <row r="47410" spans="1:5" x14ac:dyDescent="0.25">
      <c r="A47410" s="4"/>
      <c r="B47410" s="21"/>
      <c r="E47410" s="24"/>
    </row>
    <row r="47411" spans="1:5" x14ac:dyDescent="0.25">
      <c r="A47411" s="4"/>
      <c r="B47411" s="21"/>
      <c r="E47411" s="24"/>
    </row>
    <row r="47412" spans="1:5" x14ac:dyDescent="0.25">
      <c r="A47412" s="4"/>
      <c r="B47412" s="21"/>
      <c r="E47412" s="24"/>
    </row>
    <row r="47413" spans="1:5" x14ac:dyDescent="0.25">
      <c r="A47413" s="4"/>
      <c r="B47413" s="21"/>
      <c r="E47413" s="24"/>
    </row>
    <row r="47414" spans="1:5" x14ac:dyDescent="0.25">
      <c r="A47414" s="4"/>
      <c r="B47414" s="21"/>
      <c r="E47414" s="24"/>
    </row>
    <row r="47415" spans="1:5" x14ac:dyDescent="0.25">
      <c r="A47415" s="4"/>
      <c r="B47415" s="21"/>
      <c r="E47415" s="24"/>
    </row>
    <row r="47416" spans="1:5" x14ac:dyDescent="0.25">
      <c r="A47416" s="4"/>
      <c r="B47416" s="21"/>
      <c r="E47416" s="24"/>
    </row>
    <row r="47417" spans="1:5" x14ac:dyDescent="0.25">
      <c r="A47417" s="4"/>
      <c r="B47417" s="21"/>
      <c r="E47417" s="24"/>
    </row>
    <row r="47418" spans="1:5" x14ac:dyDescent="0.25">
      <c r="A47418" s="4"/>
      <c r="B47418" s="21"/>
      <c r="E47418" s="24"/>
    </row>
    <row r="47419" spans="1:5" x14ac:dyDescent="0.25">
      <c r="A47419" s="4"/>
      <c r="B47419" s="21"/>
      <c r="E47419" s="24"/>
    </row>
    <row r="47420" spans="1:5" x14ac:dyDescent="0.25">
      <c r="A47420" s="4"/>
      <c r="B47420" s="21"/>
      <c r="E47420" s="24"/>
    </row>
    <row r="47421" spans="1:5" x14ac:dyDescent="0.25">
      <c r="A47421" s="4"/>
      <c r="B47421" s="21"/>
      <c r="E47421" s="24"/>
    </row>
    <row r="47422" spans="1:5" x14ac:dyDescent="0.25">
      <c r="A47422" s="4"/>
      <c r="B47422" s="21"/>
      <c r="E47422" s="24"/>
    </row>
    <row r="47423" spans="1:5" x14ac:dyDescent="0.25">
      <c r="A47423" s="4"/>
      <c r="B47423" s="21"/>
      <c r="E47423" s="24"/>
    </row>
    <row r="47424" spans="1:5" x14ac:dyDescent="0.25">
      <c r="A47424" s="4"/>
      <c r="B47424" s="21"/>
      <c r="E47424" s="24"/>
    </row>
    <row r="47425" spans="1:5" x14ac:dyDescent="0.25">
      <c r="A47425" s="4"/>
      <c r="B47425" s="21"/>
      <c r="E47425" s="24"/>
    </row>
    <row r="47426" spans="1:5" x14ac:dyDescent="0.25">
      <c r="A47426" s="4"/>
      <c r="B47426" s="21"/>
      <c r="E47426" s="24"/>
    </row>
    <row r="47427" spans="1:5" x14ac:dyDescent="0.25">
      <c r="A47427" s="4"/>
      <c r="B47427" s="21"/>
      <c r="E47427" s="24"/>
    </row>
    <row r="47428" spans="1:5" x14ac:dyDescent="0.25">
      <c r="A47428" s="4"/>
      <c r="B47428" s="21"/>
      <c r="E47428" s="24"/>
    </row>
    <row r="47429" spans="1:5" x14ac:dyDescent="0.25">
      <c r="A47429" s="4"/>
      <c r="B47429" s="21"/>
      <c r="E47429" s="24"/>
    </row>
    <row r="47430" spans="1:5" x14ac:dyDescent="0.25">
      <c r="A47430" s="4"/>
      <c r="B47430" s="21"/>
      <c r="E47430" s="24"/>
    </row>
    <row r="47431" spans="1:5" x14ac:dyDescent="0.25">
      <c r="A47431" s="4"/>
      <c r="B47431" s="21"/>
      <c r="E47431" s="24"/>
    </row>
    <row r="47432" spans="1:5" x14ac:dyDescent="0.25">
      <c r="A47432" s="4"/>
      <c r="B47432" s="21"/>
      <c r="E47432" s="24"/>
    </row>
    <row r="47433" spans="1:5" x14ac:dyDescent="0.25">
      <c r="A47433" s="4"/>
      <c r="B47433" s="21"/>
      <c r="E47433" s="24"/>
    </row>
    <row r="47434" spans="1:5" x14ac:dyDescent="0.25">
      <c r="A47434" s="4"/>
      <c r="B47434" s="21"/>
      <c r="E47434" s="24"/>
    </row>
    <row r="47435" spans="1:5" x14ac:dyDescent="0.25">
      <c r="A47435" s="4"/>
      <c r="B47435" s="21"/>
      <c r="E47435" s="24"/>
    </row>
    <row r="47436" spans="1:5" x14ac:dyDescent="0.25">
      <c r="A47436" s="4"/>
      <c r="B47436" s="21"/>
      <c r="E47436" s="24"/>
    </row>
    <row r="47437" spans="1:5" x14ac:dyDescent="0.25">
      <c r="A47437" s="4"/>
      <c r="B47437" s="21"/>
      <c r="E47437" s="24"/>
    </row>
    <row r="47438" spans="1:5" x14ac:dyDescent="0.25">
      <c r="A47438" s="4"/>
      <c r="B47438" s="21"/>
      <c r="E47438" s="24"/>
    </row>
    <row r="47439" spans="1:5" x14ac:dyDescent="0.25">
      <c r="A47439" s="4"/>
      <c r="B47439" s="21"/>
      <c r="E47439" s="24"/>
    </row>
    <row r="47440" spans="1:5" x14ac:dyDescent="0.25">
      <c r="A47440" s="4"/>
      <c r="B47440" s="21"/>
      <c r="E47440" s="24"/>
    </row>
    <row r="47441" spans="1:5" x14ac:dyDescent="0.25">
      <c r="A47441" s="4"/>
      <c r="B47441" s="21"/>
      <c r="E47441" s="24"/>
    </row>
    <row r="47442" spans="1:5" x14ac:dyDescent="0.25">
      <c r="A47442" s="4"/>
      <c r="B47442" s="21"/>
      <c r="E47442" s="24"/>
    </row>
    <row r="47443" spans="1:5" x14ac:dyDescent="0.25">
      <c r="A47443" s="4"/>
      <c r="B47443" s="21"/>
      <c r="E47443" s="24"/>
    </row>
    <row r="47444" spans="1:5" x14ac:dyDescent="0.25">
      <c r="A47444" s="4"/>
      <c r="B47444" s="21"/>
      <c r="E47444" s="24"/>
    </row>
    <row r="47445" spans="1:5" x14ac:dyDescent="0.25">
      <c r="A47445" s="4"/>
      <c r="B47445" s="21"/>
      <c r="E47445" s="24"/>
    </row>
    <row r="47446" spans="1:5" x14ac:dyDescent="0.25">
      <c r="A47446" s="4"/>
      <c r="B47446" s="21"/>
      <c r="E47446" s="24"/>
    </row>
    <row r="47447" spans="1:5" x14ac:dyDescent="0.25">
      <c r="A47447" s="4"/>
      <c r="B47447" s="21"/>
      <c r="E47447" s="24"/>
    </row>
    <row r="47448" spans="1:5" x14ac:dyDescent="0.25">
      <c r="A47448" s="4"/>
      <c r="B47448" s="21"/>
      <c r="E47448" s="24"/>
    </row>
    <row r="47449" spans="1:5" x14ac:dyDescent="0.25">
      <c r="A47449" s="4"/>
      <c r="B47449" s="21"/>
      <c r="E47449" s="24"/>
    </row>
    <row r="47450" spans="1:5" x14ac:dyDescent="0.25">
      <c r="A47450" s="4"/>
      <c r="B47450" s="21"/>
      <c r="E47450" s="24"/>
    </row>
    <row r="47451" spans="1:5" x14ac:dyDescent="0.25">
      <c r="A47451" s="4"/>
      <c r="B47451" s="21"/>
      <c r="E47451" s="24"/>
    </row>
    <row r="47452" spans="1:5" x14ac:dyDescent="0.25">
      <c r="A47452" s="4"/>
      <c r="B47452" s="21"/>
      <c r="E47452" s="24"/>
    </row>
    <row r="47453" spans="1:5" x14ac:dyDescent="0.25">
      <c r="A47453" s="4"/>
      <c r="B47453" s="21"/>
      <c r="E47453" s="24"/>
    </row>
    <row r="47454" spans="1:5" x14ac:dyDescent="0.25">
      <c r="A47454" s="4"/>
      <c r="B47454" s="21"/>
      <c r="E47454" s="24"/>
    </row>
    <row r="47455" spans="1:5" x14ac:dyDescent="0.25">
      <c r="A47455" s="4"/>
      <c r="B47455" s="21"/>
      <c r="E47455" s="24"/>
    </row>
    <row r="47456" spans="1:5" x14ac:dyDescent="0.25">
      <c r="A47456" s="4"/>
      <c r="B47456" s="21"/>
      <c r="E47456" s="24"/>
    </row>
    <row r="47457" spans="1:5" x14ac:dyDescent="0.25">
      <c r="A47457" s="4"/>
      <c r="B47457" s="21"/>
      <c r="E47457" s="24"/>
    </row>
    <row r="47458" spans="1:5" x14ac:dyDescent="0.25">
      <c r="A47458" s="4"/>
      <c r="B47458" s="21"/>
      <c r="E47458" s="24"/>
    </row>
    <row r="47459" spans="1:5" x14ac:dyDescent="0.25">
      <c r="A47459" s="4"/>
      <c r="B47459" s="21"/>
      <c r="E47459" s="24"/>
    </row>
    <row r="47460" spans="1:5" x14ac:dyDescent="0.25">
      <c r="A47460" s="4"/>
      <c r="B47460" s="21"/>
      <c r="E47460" s="24"/>
    </row>
    <row r="47461" spans="1:5" x14ac:dyDescent="0.25">
      <c r="A47461" s="4"/>
      <c r="B47461" s="21"/>
      <c r="E47461" s="24"/>
    </row>
    <row r="47462" spans="1:5" x14ac:dyDescent="0.25">
      <c r="A47462" s="4"/>
      <c r="B47462" s="21"/>
      <c r="E47462" s="24"/>
    </row>
    <row r="47463" spans="1:5" x14ac:dyDescent="0.25">
      <c r="A47463" s="4"/>
      <c r="B47463" s="21"/>
      <c r="E47463" s="24"/>
    </row>
    <row r="47464" spans="1:5" x14ac:dyDescent="0.25">
      <c r="A47464" s="4"/>
      <c r="B47464" s="21"/>
      <c r="E47464" s="24"/>
    </row>
    <row r="47465" spans="1:5" x14ac:dyDescent="0.25">
      <c r="A47465" s="4"/>
      <c r="B47465" s="21"/>
      <c r="E47465" s="24"/>
    </row>
    <row r="47466" spans="1:5" x14ac:dyDescent="0.25">
      <c r="A47466" s="4"/>
      <c r="B47466" s="21"/>
      <c r="E47466" s="24"/>
    </row>
    <row r="47467" spans="1:5" x14ac:dyDescent="0.25">
      <c r="A47467" s="4"/>
      <c r="B47467" s="21"/>
      <c r="E47467" s="24"/>
    </row>
    <row r="47468" spans="1:5" x14ac:dyDescent="0.25">
      <c r="A47468" s="4"/>
      <c r="B47468" s="21"/>
      <c r="E47468" s="24"/>
    </row>
    <row r="47469" spans="1:5" x14ac:dyDescent="0.25">
      <c r="A47469" s="4"/>
      <c r="B47469" s="21"/>
      <c r="E47469" s="24"/>
    </row>
    <row r="47470" spans="1:5" x14ac:dyDescent="0.25">
      <c r="A47470" s="4"/>
      <c r="B47470" s="21"/>
      <c r="E47470" s="24"/>
    </row>
    <row r="47471" spans="1:5" x14ac:dyDescent="0.25">
      <c r="A47471" s="4"/>
      <c r="B47471" s="21"/>
      <c r="E47471" s="24"/>
    </row>
    <row r="47472" spans="1:5" x14ac:dyDescent="0.25">
      <c r="A47472" s="4"/>
      <c r="B47472" s="21"/>
      <c r="E47472" s="24"/>
    </row>
    <row r="47473" spans="1:5" x14ac:dyDescent="0.25">
      <c r="A47473" s="4"/>
      <c r="B47473" s="21"/>
      <c r="E47473" s="24"/>
    </row>
    <row r="47474" spans="1:5" x14ac:dyDescent="0.25">
      <c r="A47474" s="4"/>
      <c r="B47474" s="21"/>
      <c r="E47474" s="24"/>
    </row>
    <row r="47475" spans="1:5" x14ac:dyDescent="0.25">
      <c r="A47475" s="4"/>
      <c r="B47475" s="21"/>
      <c r="E47475" s="24"/>
    </row>
    <row r="47476" spans="1:5" x14ac:dyDescent="0.25">
      <c r="A47476" s="4"/>
      <c r="B47476" s="21"/>
      <c r="E47476" s="24"/>
    </row>
    <row r="47477" spans="1:5" x14ac:dyDescent="0.25">
      <c r="A47477" s="4"/>
      <c r="B47477" s="21"/>
      <c r="E47477" s="24"/>
    </row>
    <row r="47478" spans="1:5" x14ac:dyDescent="0.25">
      <c r="A47478" s="4"/>
      <c r="B47478" s="21"/>
      <c r="E47478" s="24"/>
    </row>
    <row r="47479" spans="1:5" x14ac:dyDescent="0.25">
      <c r="A47479" s="4"/>
      <c r="B47479" s="21"/>
      <c r="E47479" s="24"/>
    </row>
    <row r="47480" spans="1:5" x14ac:dyDescent="0.25">
      <c r="A47480" s="4"/>
      <c r="B47480" s="21"/>
      <c r="E47480" s="24"/>
    </row>
    <row r="47481" spans="1:5" x14ac:dyDescent="0.25">
      <c r="A47481" s="4"/>
      <c r="B47481" s="21"/>
      <c r="E47481" s="24"/>
    </row>
    <row r="47482" spans="1:5" x14ac:dyDescent="0.25">
      <c r="A47482" s="4"/>
      <c r="B47482" s="21"/>
      <c r="E47482" s="24"/>
    </row>
    <row r="47483" spans="1:5" x14ac:dyDescent="0.25">
      <c r="A47483" s="4"/>
      <c r="B47483" s="21"/>
      <c r="E47483" s="24"/>
    </row>
    <row r="47484" spans="1:5" x14ac:dyDescent="0.25">
      <c r="A47484" s="4"/>
      <c r="B47484" s="21"/>
      <c r="E47484" s="24"/>
    </row>
    <row r="47485" spans="1:5" x14ac:dyDescent="0.25">
      <c r="A47485" s="4"/>
      <c r="B47485" s="21"/>
      <c r="E47485" s="24"/>
    </row>
    <row r="47486" spans="1:5" x14ac:dyDescent="0.25">
      <c r="A47486" s="4"/>
      <c r="B47486" s="21"/>
      <c r="E47486" s="24"/>
    </row>
    <row r="47487" spans="1:5" x14ac:dyDescent="0.25">
      <c r="A47487" s="4"/>
      <c r="B47487" s="21"/>
      <c r="E47487" s="24"/>
    </row>
    <row r="47488" spans="1:5" x14ac:dyDescent="0.25">
      <c r="A47488" s="4"/>
      <c r="B47488" s="21"/>
      <c r="E47488" s="24"/>
    </row>
    <row r="47489" spans="1:5" x14ac:dyDescent="0.25">
      <c r="A47489" s="4"/>
      <c r="B47489" s="21"/>
      <c r="E47489" s="24"/>
    </row>
    <row r="47490" spans="1:5" x14ac:dyDescent="0.25">
      <c r="A47490" s="4"/>
      <c r="B47490" s="21"/>
      <c r="E47490" s="24"/>
    </row>
    <row r="47491" spans="1:5" x14ac:dyDescent="0.25">
      <c r="A47491" s="4"/>
      <c r="B47491" s="21"/>
      <c r="E47491" s="24"/>
    </row>
    <row r="47492" spans="1:5" x14ac:dyDescent="0.25">
      <c r="A47492" s="4"/>
      <c r="B47492" s="21"/>
      <c r="E47492" s="24"/>
    </row>
    <row r="47493" spans="1:5" x14ac:dyDescent="0.25">
      <c r="A47493" s="4"/>
      <c r="B47493" s="21"/>
      <c r="E47493" s="24"/>
    </row>
    <row r="47494" spans="1:5" x14ac:dyDescent="0.25">
      <c r="A47494" s="4"/>
      <c r="B47494" s="21"/>
      <c r="E47494" s="24"/>
    </row>
    <row r="47495" spans="1:5" x14ac:dyDescent="0.25">
      <c r="A47495" s="4"/>
      <c r="B47495" s="21"/>
      <c r="E47495" s="24"/>
    </row>
    <row r="47496" spans="1:5" x14ac:dyDescent="0.25">
      <c r="A47496" s="4"/>
      <c r="B47496" s="21"/>
      <c r="E47496" s="24"/>
    </row>
    <row r="47497" spans="1:5" x14ac:dyDescent="0.25">
      <c r="A47497" s="4"/>
      <c r="B47497" s="21"/>
      <c r="E47497" s="24"/>
    </row>
    <row r="47498" spans="1:5" x14ac:dyDescent="0.25">
      <c r="A47498" s="4"/>
      <c r="B47498" s="21"/>
      <c r="E47498" s="24"/>
    </row>
    <row r="47499" spans="1:5" x14ac:dyDescent="0.25">
      <c r="A47499" s="4"/>
      <c r="B47499" s="21"/>
      <c r="E47499" s="24"/>
    </row>
    <row r="47500" spans="1:5" x14ac:dyDescent="0.25">
      <c r="A47500" s="4"/>
      <c r="B47500" s="21"/>
      <c r="E47500" s="24"/>
    </row>
    <row r="47501" spans="1:5" x14ac:dyDescent="0.25">
      <c r="A47501" s="4"/>
      <c r="B47501" s="21"/>
      <c r="E47501" s="24"/>
    </row>
    <row r="47502" spans="1:5" x14ac:dyDescent="0.25">
      <c r="A47502" s="4"/>
      <c r="B47502" s="21"/>
      <c r="E47502" s="24"/>
    </row>
    <row r="47503" spans="1:5" x14ac:dyDescent="0.25">
      <c r="A47503" s="4"/>
      <c r="B47503" s="21"/>
      <c r="E47503" s="24"/>
    </row>
    <row r="47504" spans="1:5" x14ac:dyDescent="0.25">
      <c r="A47504" s="4"/>
      <c r="B47504" s="21"/>
      <c r="E47504" s="24"/>
    </row>
    <row r="47505" spans="1:5" x14ac:dyDescent="0.25">
      <c r="A47505" s="4"/>
      <c r="B47505" s="21"/>
      <c r="E47505" s="24"/>
    </row>
    <row r="47506" spans="1:5" x14ac:dyDescent="0.25">
      <c r="A47506" s="4"/>
      <c r="B47506" s="21"/>
      <c r="E47506" s="24"/>
    </row>
    <row r="47507" spans="1:5" x14ac:dyDescent="0.25">
      <c r="A47507" s="4"/>
      <c r="B47507" s="21"/>
      <c r="E47507" s="24"/>
    </row>
    <row r="47508" spans="1:5" x14ac:dyDescent="0.25">
      <c r="A47508" s="4"/>
      <c r="B47508" s="21"/>
      <c r="E47508" s="24"/>
    </row>
    <row r="47509" spans="1:5" x14ac:dyDescent="0.25">
      <c r="A47509" s="4"/>
      <c r="B47509" s="21"/>
      <c r="E47509" s="24"/>
    </row>
    <row r="47510" spans="1:5" x14ac:dyDescent="0.25">
      <c r="A47510" s="4"/>
      <c r="B47510" s="21"/>
      <c r="E47510" s="24"/>
    </row>
    <row r="47511" spans="1:5" x14ac:dyDescent="0.25">
      <c r="A47511" s="4"/>
      <c r="B47511" s="21"/>
      <c r="E47511" s="24"/>
    </row>
    <row r="47512" spans="1:5" x14ac:dyDescent="0.25">
      <c r="A47512" s="4"/>
      <c r="B47512" s="21"/>
      <c r="E47512" s="24"/>
    </row>
    <row r="47513" spans="1:5" x14ac:dyDescent="0.25">
      <c r="A47513" s="4"/>
      <c r="B47513" s="21"/>
      <c r="E47513" s="24"/>
    </row>
    <row r="47514" spans="1:5" x14ac:dyDescent="0.25">
      <c r="A47514" s="4"/>
      <c r="B47514" s="21"/>
      <c r="E47514" s="24"/>
    </row>
    <row r="47515" spans="1:5" x14ac:dyDescent="0.25">
      <c r="A47515" s="4"/>
      <c r="B47515" s="21"/>
      <c r="E47515" s="24"/>
    </row>
    <row r="47516" spans="1:5" x14ac:dyDescent="0.25">
      <c r="A47516" s="4"/>
      <c r="B47516" s="21"/>
      <c r="E47516" s="24"/>
    </row>
    <row r="47517" spans="1:5" x14ac:dyDescent="0.25">
      <c r="A47517" s="4"/>
      <c r="B47517" s="21"/>
      <c r="E47517" s="24"/>
    </row>
    <row r="47518" spans="1:5" x14ac:dyDescent="0.25">
      <c r="A47518" s="4"/>
      <c r="B47518" s="21"/>
      <c r="E47518" s="24"/>
    </row>
    <row r="47519" spans="1:5" x14ac:dyDescent="0.25">
      <c r="A47519" s="4"/>
      <c r="B47519" s="21"/>
      <c r="E47519" s="24"/>
    </row>
    <row r="47520" spans="1:5" x14ac:dyDescent="0.25">
      <c r="A47520" s="4"/>
      <c r="B47520" s="21"/>
      <c r="E47520" s="24"/>
    </row>
    <row r="47521" spans="1:5" x14ac:dyDescent="0.25">
      <c r="A47521" s="4"/>
      <c r="B47521" s="21"/>
      <c r="E47521" s="24"/>
    </row>
    <row r="47522" spans="1:5" x14ac:dyDescent="0.25">
      <c r="A47522" s="4"/>
      <c r="B47522" s="21"/>
      <c r="E47522" s="24"/>
    </row>
    <row r="47523" spans="1:5" x14ac:dyDescent="0.25">
      <c r="A47523" s="4"/>
      <c r="B47523" s="21"/>
      <c r="E47523" s="24"/>
    </row>
    <row r="47524" spans="1:5" x14ac:dyDescent="0.25">
      <c r="A47524" s="4"/>
      <c r="B47524" s="21"/>
      <c r="E47524" s="24"/>
    </row>
    <row r="47525" spans="1:5" x14ac:dyDescent="0.25">
      <c r="A47525" s="4"/>
      <c r="B47525" s="21"/>
      <c r="E47525" s="24"/>
    </row>
    <row r="47526" spans="1:5" x14ac:dyDescent="0.25">
      <c r="A47526" s="4"/>
      <c r="B47526" s="21"/>
      <c r="E47526" s="24"/>
    </row>
    <row r="47527" spans="1:5" x14ac:dyDescent="0.25">
      <c r="A47527" s="4"/>
      <c r="B47527" s="21"/>
      <c r="E47527" s="24"/>
    </row>
    <row r="47528" spans="1:5" x14ac:dyDescent="0.25">
      <c r="A47528" s="4"/>
      <c r="B47528" s="21"/>
      <c r="E47528" s="24"/>
    </row>
    <row r="47529" spans="1:5" x14ac:dyDescent="0.25">
      <c r="A47529" s="4"/>
      <c r="B47529" s="21"/>
      <c r="E47529" s="24"/>
    </row>
    <row r="47530" spans="1:5" x14ac:dyDescent="0.25">
      <c r="A47530" s="4"/>
      <c r="B47530" s="21"/>
      <c r="E47530" s="24"/>
    </row>
    <row r="47531" spans="1:5" x14ac:dyDescent="0.25">
      <c r="A47531" s="4"/>
      <c r="B47531" s="21"/>
      <c r="E47531" s="24"/>
    </row>
    <row r="47532" spans="1:5" x14ac:dyDescent="0.25">
      <c r="A47532" s="4"/>
      <c r="B47532" s="21"/>
      <c r="E47532" s="24"/>
    </row>
    <row r="47533" spans="1:5" x14ac:dyDescent="0.25">
      <c r="A47533" s="4"/>
      <c r="B47533" s="21"/>
      <c r="E47533" s="24"/>
    </row>
    <row r="47534" spans="1:5" x14ac:dyDescent="0.25">
      <c r="A47534" s="4"/>
      <c r="B47534" s="21"/>
      <c r="E47534" s="24"/>
    </row>
    <row r="47535" spans="1:5" x14ac:dyDescent="0.25">
      <c r="A47535" s="4"/>
      <c r="B47535" s="21"/>
      <c r="E47535" s="24"/>
    </row>
    <row r="47536" spans="1:5" x14ac:dyDescent="0.25">
      <c r="A47536" s="4"/>
      <c r="B47536" s="21"/>
      <c r="E47536" s="24"/>
    </row>
    <row r="47537" spans="1:5" x14ac:dyDescent="0.25">
      <c r="A47537" s="4"/>
      <c r="B47537" s="21"/>
      <c r="E47537" s="24"/>
    </row>
    <row r="47538" spans="1:5" x14ac:dyDescent="0.25">
      <c r="A47538" s="4"/>
      <c r="B47538" s="21"/>
      <c r="E47538" s="24"/>
    </row>
    <row r="47539" spans="1:5" x14ac:dyDescent="0.25">
      <c r="A47539" s="4"/>
      <c r="B47539" s="21"/>
      <c r="E47539" s="24"/>
    </row>
    <row r="47540" spans="1:5" x14ac:dyDescent="0.25">
      <c r="A47540" s="4"/>
      <c r="B47540" s="21"/>
      <c r="E47540" s="24"/>
    </row>
    <row r="47541" spans="1:5" x14ac:dyDescent="0.25">
      <c r="A47541" s="4"/>
      <c r="B47541" s="21"/>
      <c r="E47541" s="24"/>
    </row>
    <row r="47542" spans="1:5" x14ac:dyDescent="0.25">
      <c r="A47542" s="4"/>
      <c r="B47542" s="21"/>
      <c r="E47542" s="24"/>
    </row>
    <row r="47543" spans="1:5" x14ac:dyDescent="0.25">
      <c r="A47543" s="4"/>
      <c r="B47543" s="21"/>
      <c r="E47543" s="24"/>
    </row>
    <row r="47544" spans="1:5" x14ac:dyDescent="0.25">
      <c r="A47544" s="4"/>
      <c r="B47544" s="21"/>
      <c r="E47544" s="24"/>
    </row>
    <row r="47545" spans="1:5" x14ac:dyDescent="0.25">
      <c r="A47545" s="4"/>
      <c r="B47545" s="21"/>
      <c r="E47545" s="24"/>
    </row>
    <row r="47546" spans="1:5" x14ac:dyDescent="0.25">
      <c r="A47546" s="4"/>
      <c r="B47546" s="21"/>
      <c r="E47546" s="24"/>
    </row>
    <row r="47547" spans="1:5" x14ac:dyDescent="0.25">
      <c r="A47547" s="4"/>
      <c r="B47547" s="21"/>
      <c r="E47547" s="24"/>
    </row>
    <row r="47548" spans="1:5" x14ac:dyDescent="0.25">
      <c r="A47548" s="4"/>
      <c r="B47548" s="21"/>
      <c r="E47548" s="24"/>
    </row>
    <row r="47549" spans="1:5" x14ac:dyDescent="0.25">
      <c r="A47549" s="4"/>
      <c r="B47549" s="21"/>
      <c r="E47549" s="24"/>
    </row>
    <row r="47550" spans="1:5" x14ac:dyDescent="0.25">
      <c r="A47550" s="4"/>
      <c r="B47550" s="21"/>
      <c r="E47550" s="24"/>
    </row>
    <row r="47551" spans="1:5" x14ac:dyDescent="0.25">
      <c r="A47551" s="4"/>
      <c r="B47551" s="21"/>
      <c r="E47551" s="24"/>
    </row>
    <row r="47552" spans="1:5" x14ac:dyDescent="0.25">
      <c r="A47552" s="4"/>
      <c r="B47552" s="21"/>
      <c r="E47552" s="24"/>
    </row>
    <row r="47553" spans="1:5" x14ac:dyDescent="0.25">
      <c r="A47553" s="4"/>
      <c r="B47553" s="21"/>
      <c r="E47553" s="24"/>
    </row>
    <row r="47554" spans="1:5" x14ac:dyDescent="0.25">
      <c r="A47554" s="4"/>
      <c r="B47554" s="21"/>
      <c r="E47554" s="24"/>
    </row>
    <row r="47555" spans="1:5" x14ac:dyDescent="0.25">
      <c r="A47555" s="4"/>
      <c r="B47555" s="21"/>
      <c r="E47555" s="24"/>
    </row>
    <row r="47556" spans="1:5" x14ac:dyDescent="0.25">
      <c r="A47556" s="4"/>
      <c r="B47556" s="21"/>
      <c r="E47556" s="24"/>
    </row>
    <row r="47557" spans="1:5" x14ac:dyDescent="0.25">
      <c r="A47557" s="4"/>
      <c r="B47557" s="21"/>
      <c r="E47557" s="24"/>
    </row>
    <row r="47558" spans="1:5" x14ac:dyDescent="0.25">
      <c r="A47558" s="4"/>
      <c r="B47558" s="21"/>
      <c r="E47558" s="24"/>
    </row>
    <row r="47559" spans="1:5" x14ac:dyDescent="0.25">
      <c r="A47559" s="4"/>
      <c r="B47559" s="21"/>
      <c r="E47559" s="24"/>
    </row>
    <row r="47560" spans="1:5" x14ac:dyDescent="0.25">
      <c r="A47560" s="4"/>
      <c r="B47560" s="21"/>
      <c r="E47560" s="24"/>
    </row>
    <row r="47561" spans="1:5" x14ac:dyDescent="0.25">
      <c r="A47561" s="4"/>
      <c r="B47561" s="21"/>
      <c r="E47561" s="24"/>
    </row>
    <row r="47562" spans="1:5" x14ac:dyDescent="0.25">
      <c r="A47562" s="4"/>
      <c r="B47562" s="21"/>
      <c r="E47562" s="24"/>
    </row>
    <row r="47563" spans="1:5" x14ac:dyDescent="0.25">
      <c r="A47563" s="4"/>
      <c r="B47563" s="21"/>
      <c r="E47563" s="24"/>
    </row>
    <row r="47564" spans="1:5" x14ac:dyDescent="0.25">
      <c r="A47564" s="4"/>
      <c r="B47564" s="21"/>
      <c r="E47564" s="24"/>
    </row>
    <row r="47565" spans="1:5" x14ac:dyDescent="0.25">
      <c r="A47565" s="4"/>
      <c r="B47565" s="21"/>
      <c r="E47565" s="24"/>
    </row>
    <row r="47566" spans="1:5" x14ac:dyDescent="0.25">
      <c r="A47566" s="4"/>
      <c r="B47566" s="21"/>
      <c r="E47566" s="24"/>
    </row>
    <row r="47567" spans="1:5" x14ac:dyDescent="0.25">
      <c r="A47567" s="4"/>
      <c r="B47567" s="21"/>
      <c r="E47567" s="24"/>
    </row>
    <row r="47568" spans="1:5" x14ac:dyDescent="0.25">
      <c r="A47568" s="4"/>
      <c r="B47568" s="21"/>
      <c r="E47568" s="24"/>
    </row>
    <row r="47569" spans="1:5" x14ac:dyDescent="0.25">
      <c r="A47569" s="4"/>
      <c r="B47569" s="21"/>
      <c r="E47569" s="24"/>
    </row>
    <row r="47570" spans="1:5" x14ac:dyDescent="0.25">
      <c r="A47570" s="4"/>
      <c r="B47570" s="21"/>
      <c r="E47570" s="24"/>
    </row>
    <row r="47571" spans="1:5" x14ac:dyDescent="0.25">
      <c r="A47571" s="4"/>
      <c r="B47571" s="21"/>
      <c r="E47571" s="24"/>
    </row>
    <row r="47572" spans="1:5" x14ac:dyDescent="0.25">
      <c r="A47572" s="4"/>
      <c r="B47572" s="21"/>
      <c r="E47572" s="24"/>
    </row>
    <row r="47573" spans="1:5" x14ac:dyDescent="0.25">
      <c r="A47573" s="4"/>
      <c r="B47573" s="21"/>
      <c r="E47573" s="24"/>
    </row>
    <row r="47574" spans="1:5" x14ac:dyDescent="0.25">
      <c r="A47574" s="4"/>
      <c r="B47574" s="21"/>
      <c r="E47574" s="24"/>
    </row>
    <row r="47575" spans="1:5" x14ac:dyDescent="0.25">
      <c r="A47575" s="4"/>
      <c r="B47575" s="21"/>
      <c r="E47575" s="24"/>
    </row>
    <row r="47576" spans="1:5" x14ac:dyDescent="0.25">
      <c r="A47576" s="4"/>
      <c r="B47576" s="21"/>
      <c r="E47576" s="24"/>
    </row>
    <row r="47577" spans="1:5" x14ac:dyDescent="0.25">
      <c r="A47577" s="4"/>
      <c r="B47577" s="21"/>
      <c r="E47577" s="24"/>
    </row>
    <row r="47578" spans="1:5" x14ac:dyDescent="0.25">
      <c r="A47578" s="4"/>
      <c r="B47578" s="21"/>
      <c r="E47578" s="24"/>
    </row>
    <row r="47579" spans="1:5" x14ac:dyDescent="0.25">
      <c r="A47579" s="4"/>
      <c r="B47579" s="21"/>
      <c r="E47579" s="24"/>
    </row>
    <row r="47580" spans="1:5" x14ac:dyDescent="0.25">
      <c r="A47580" s="4"/>
      <c r="B47580" s="21"/>
      <c r="E47580" s="24"/>
    </row>
    <row r="47581" spans="1:5" x14ac:dyDescent="0.25">
      <c r="A47581" s="4"/>
      <c r="B47581" s="21"/>
      <c r="E47581" s="24"/>
    </row>
    <row r="47582" spans="1:5" x14ac:dyDescent="0.25">
      <c r="A47582" s="4"/>
      <c r="B47582" s="21"/>
      <c r="E47582" s="24"/>
    </row>
    <row r="47583" spans="1:5" x14ac:dyDescent="0.25">
      <c r="A47583" s="4"/>
      <c r="B47583" s="21"/>
      <c r="E47583" s="24"/>
    </row>
    <row r="47584" spans="1:5" x14ac:dyDescent="0.25">
      <c r="A47584" s="4"/>
      <c r="B47584" s="21"/>
      <c r="E47584" s="24"/>
    </row>
    <row r="47585" spans="1:5" x14ac:dyDescent="0.25">
      <c r="A47585" s="4"/>
      <c r="B47585" s="21"/>
      <c r="E47585" s="24"/>
    </row>
    <row r="47586" spans="1:5" x14ac:dyDescent="0.25">
      <c r="A47586" s="4"/>
      <c r="B47586" s="21"/>
      <c r="E47586" s="24"/>
    </row>
    <row r="47587" spans="1:5" x14ac:dyDescent="0.25">
      <c r="A47587" s="4"/>
      <c r="B47587" s="21"/>
      <c r="E47587" s="24"/>
    </row>
    <row r="47588" spans="1:5" x14ac:dyDescent="0.25">
      <c r="A47588" s="4"/>
      <c r="B47588" s="21"/>
      <c r="E47588" s="24"/>
    </row>
    <row r="47589" spans="1:5" x14ac:dyDescent="0.25">
      <c r="A47589" s="4"/>
      <c r="B47589" s="21"/>
      <c r="E47589" s="24"/>
    </row>
    <row r="47590" spans="1:5" x14ac:dyDescent="0.25">
      <c r="A47590" s="4"/>
      <c r="B47590" s="21"/>
      <c r="E47590" s="24"/>
    </row>
    <row r="47591" spans="1:5" x14ac:dyDescent="0.25">
      <c r="A47591" s="4"/>
      <c r="B47591" s="21"/>
      <c r="E47591" s="24"/>
    </row>
    <row r="47592" spans="1:5" x14ac:dyDescent="0.25">
      <c r="A47592" s="4"/>
      <c r="B47592" s="21"/>
      <c r="E47592" s="24"/>
    </row>
    <row r="47593" spans="1:5" x14ac:dyDescent="0.25">
      <c r="A47593" s="4"/>
      <c r="B47593" s="21"/>
      <c r="E47593" s="24"/>
    </row>
    <row r="47594" spans="1:5" x14ac:dyDescent="0.25">
      <c r="A47594" s="4"/>
      <c r="B47594" s="21"/>
      <c r="E47594" s="24"/>
    </row>
    <row r="47595" spans="1:5" x14ac:dyDescent="0.25">
      <c r="A47595" s="4"/>
      <c r="B47595" s="21"/>
      <c r="E47595" s="24"/>
    </row>
    <row r="47596" spans="1:5" x14ac:dyDescent="0.25">
      <c r="A47596" s="4"/>
      <c r="B47596" s="21"/>
      <c r="E47596" s="24"/>
    </row>
    <row r="47597" spans="1:5" x14ac:dyDescent="0.25">
      <c r="A47597" s="4"/>
      <c r="B47597" s="21"/>
      <c r="E47597" s="24"/>
    </row>
    <row r="47598" spans="1:5" x14ac:dyDescent="0.25">
      <c r="A47598" s="4"/>
      <c r="B47598" s="21"/>
      <c r="E47598" s="24"/>
    </row>
    <row r="47599" spans="1:5" x14ac:dyDescent="0.25">
      <c r="A47599" s="4"/>
      <c r="B47599" s="21"/>
      <c r="E47599" s="24"/>
    </row>
    <row r="47600" spans="1:5" x14ac:dyDescent="0.25">
      <c r="A47600" s="4"/>
      <c r="B47600" s="21"/>
      <c r="E47600" s="24"/>
    </row>
    <row r="47601" spans="1:5" x14ac:dyDescent="0.25">
      <c r="A47601" s="4"/>
      <c r="B47601" s="21"/>
      <c r="E47601" s="24"/>
    </row>
    <row r="47602" spans="1:5" x14ac:dyDescent="0.25">
      <c r="A47602" s="4"/>
      <c r="B47602" s="21"/>
      <c r="E47602" s="24"/>
    </row>
    <row r="47603" spans="1:5" x14ac:dyDescent="0.25">
      <c r="A47603" s="4"/>
      <c r="B47603" s="21"/>
      <c r="E47603" s="24"/>
    </row>
    <row r="47604" spans="1:5" x14ac:dyDescent="0.25">
      <c r="A47604" s="4"/>
      <c r="B47604" s="21"/>
      <c r="E47604" s="24"/>
    </row>
    <row r="47605" spans="1:5" x14ac:dyDescent="0.25">
      <c r="A47605" s="4"/>
      <c r="B47605" s="21"/>
      <c r="E47605" s="24"/>
    </row>
    <row r="47606" spans="1:5" x14ac:dyDescent="0.25">
      <c r="A47606" s="4"/>
      <c r="B47606" s="21"/>
      <c r="E47606" s="24"/>
    </row>
    <row r="47607" spans="1:5" x14ac:dyDescent="0.25">
      <c r="A47607" s="4"/>
      <c r="B47607" s="21"/>
      <c r="E47607" s="24"/>
    </row>
    <row r="47608" spans="1:5" x14ac:dyDescent="0.25">
      <c r="A47608" s="4"/>
      <c r="B47608" s="21"/>
      <c r="E47608" s="24"/>
    </row>
    <row r="47609" spans="1:5" x14ac:dyDescent="0.25">
      <c r="A47609" s="4"/>
      <c r="B47609" s="21"/>
      <c r="E47609" s="24"/>
    </row>
    <row r="47610" spans="1:5" x14ac:dyDescent="0.25">
      <c r="A47610" s="4"/>
      <c r="B47610" s="21"/>
      <c r="E47610" s="24"/>
    </row>
    <row r="47611" spans="1:5" x14ac:dyDescent="0.25">
      <c r="A47611" s="4"/>
      <c r="B47611" s="21"/>
      <c r="E47611" s="24"/>
    </row>
    <row r="47612" spans="1:5" x14ac:dyDescent="0.25">
      <c r="A47612" s="4"/>
      <c r="B47612" s="21"/>
      <c r="E47612" s="24"/>
    </row>
    <row r="47613" spans="1:5" x14ac:dyDescent="0.25">
      <c r="A47613" s="4"/>
      <c r="B47613" s="21"/>
      <c r="E47613" s="24"/>
    </row>
    <row r="47614" spans="1:5" x14ac:dyDescent="0.25">
      <c r="A47614" s="4"/>
      <c r="B47614" s="21"/>
      <c r="E47614" s="24"/>
    </row>
    <row r="47615" spans="1:5" x14ac:dyDescent="0.25">
      <c r="A47615" s="4"/>
      <c r="B47615" s="21"/>
      <c r="E47615" s="24"/>
    </row>
    <row r="47616" spans="1:5" x14ac:dyDescent="0.25">
      <c r="A47616" s="4"/>
      <c r="B47616" s="21"/>
      <c r="E47616" s="24"/>
    </row>
    <row r="47617" spans="1:5" x14ac:dyDescent="0.25">
      <c r="A47617" s="4"/>
      <c r="B47617" s="21"/>
      <c r="E47617" s="24"/>
    </row>
    <row r="47618" spans="1:5" x14ac:dyDescent="0.25">
      <c r="A47618" s="4"/>
      <c r="B47618" s="21"/>
      <c r="E47618" s="24"/>
    </row>
    <row r="47619" spans="1:5" x14ac:dyDescent="0.25">
      <c r="A47619" s="4"/>
      <c r="B47619" s="21"/>
      <c r="E47619" s="24"/>
    </row>
    <row r="47620" spans="1:5" x14ac:dyDescent="0.25">
      <c r="A47620" s="4"/>
      <c r="B47620" s="21"/>
      <c r="E47620" s="24"/>
    </row>
    <row r="47621" spans="1:5" x14ac:dyDescent="0.25">
      <c r="A47621" s="4"/>
      <c r="B47621" s="21"/>
      <c r="E47621" s="24"/>
    </row>
    <row r="47622" spans="1:5" x14ac:dyDescent="0.25">
      <c r="A47622" s="4"/>
      <c r="B47622" s="21"/>
      <c r="E47622" s="24"/>
    </row>
    <row r="47623" spans="1:5" x14ac:dyDescent="0.25">
      <c r="A47623" s="4"/>
      <c r="B47623" s="21"/>
      <c r="E47623" s="24"/>
    </row>
    <row r="47624" spans="1:5" x14ac:dyDescent="0.25">
      <c r="A47624" s="4"/>
      <c r="B47624" s="21"/>
      <c r="E47624" s="24"/>
    </row>
    <row r="47625" spans="1:5" x14ac:dyDescent="0.25">
      <c r="A47625" s="4"/>
      <c r="B47625" s="21"/>
      <c r="E47625" s="24"/>
    </row>
    <row r="47626" spans="1:5" x14ac:dyDescent="0.25">
      <c r="A47626" s="4"/>
      <c r="B47626" s="21"/>
      <c r="E47626" s="24"/>
    </row>
    <row r="47627" spans="1:5" x14ac:dyDescent="0.25">
      <c r="A47627" s="4"/>
      <c r="B47627" s="21"/>
      <c r="E47627" s="24"/>
    </row>
    <row r="47628" spans="1:5" x14ac:dyDescent="0.25">
      <c r="A47628" s="4"/>
      <c r="B47628" s="21"/>
      <c r="E47628" s="24"/>
    </row>
    <row r="47629" spans="1:5" x14ac:dyDescent="0.25">
      <c r="A47629" s="4"/>
      <c r="B47629" s="21"/>
      <c r="E47629" s="24"/>
    </row>
    <row r="47630" spans="1:5" x14ac:dyDescent="0.25">
      <c r="A47630" s="4"/>
      <c r="B47630" s="21"/>
      <c r="E47630" s="24"/>
    </row>
    <row r="47631" spans="1:5" x14ac:dyDescent="0.25">
      <c r="A47631" s="4"/>
      <c r="B47631" s="21"/>
      <c r="E47631" s="24"/>
    </row>
    <row r="47632" spans="1:5" x14ac:dyDescent="0.25">
      <c r="A47632" s="4"/>
      <c r="B47632" s="21"/>
      <c r="E47632" s="24"/>
    </row>
    <row r="47633" spans="1:5" x14ac:dyDescent="0.25">
      <c r="A47633" s="4"/>
      <c r="B47633" s="21"/>
      <c r="E47633" s="24"/>
    </row>
    <row r="47634" spans="1:5" x14ac:dyDescent="0.25">
      <c r="A47634" s="4"/>
      <c r="B47634" s="21"/>
      <c r="E47634" s="24"/>
    </row>
    <row r="47635" spans="1:5" x14ac:dyDescent="0.25">
      <c r="A47635" s="4"/>
      <c r="B47635" s="21"/>
      <c r="E47635" s="24"/>
    </row>
    <row r="47636" spans="1:5" x14ac:dyDescent="0.25">
      <c r="A47636" s="4"/>
      <c r="B47636" s="21"/>
      <c r="E47636" s="24"/>
    </row>
    <row r="47637" spans="1:5" x14ac:dyDescent="0.25">
      <c r="A47637" s="4"/>
      <c r="B47637" s="21"/>
      <c r="E47637" s="24"/>
    </row>
    <row r="47638" spans="1:5" x14ac:dyDescent="0.25">
      <c r="A47638" s="4"/>
      <c r="B47638" s="21"/>
      <c r="E47638" s="24"/>
    </row>
    <row r="47639" spans="1:5" x14ac:dyDescent="0.25">
      <c r="A47639" s="4"/>
      <c r="B47639" s="21"/>
      <c r="E47639" s="24"/>
    </row>
    <row r="47640" spans="1:5" x14ac:dyDescent="0.25">
      <c r="A47640" s="4"/>
      <c r="B47640" s="21"/>
      <c r="E47640" s="24"/>
    </row>
    <row r="47641" spans="1:5" x14ac:dyDescent="0.25">
      <c r="A47641" s="4"/>
      <c r="B47641" s="21"/>
      <c r="E47641" s="24"/>
    </row>
    <row r="47642" spans="1:5" x14ac:dyDescent="0.25">
      <c r="A47642" s="4"/>
      <c r="B47642" s="21"/>
      <c r="E47642" s="24"/>
    </row>
    <row r="47643" spans="1:5" x14ac:dyDescent="0.25">
      <c r="A47643" s="4"/>
      <c r="B47643" s="21"/>
      <c r="E47643" s="24"/>
    </row>
    <row r="47644" spans="1:5" x14ac:dyDescent="0.25">
      <c r="A47644" s="4"/>
      <c r="B47644" s="21"/>
      <c r="E47644" s="24"/>
    </row>
    <row r="47645" spans="1:5" x14ac:dyDescent="0.25">
      <c r="A47645" s="4"/>
      <c r="B47645" s="21"/>
      <c r="E47645" s="24"/>
    </row>
    <row r="47646" spans="1:5" x14ac:dyDescent="0.25">
      <c r="A47646" s="4"/>
      <c r="B47646" s="21"/>
      <c r="E47646" s="24"/>
    </row>
    <row r="47647" spans="1:5" x14ac:dyDescent="0.25">
      <c r="A47647" s="4"/>
      <c r="B47647" s="21"/>
      <c r="E47647" s="24"/>
    </row>
    <row r="47648" spans="1:5" x14ac:dyDescent="0.25">
      <c r="A47648" s="4"/>
      <c r="B47648" s="21"/>
      <c r="E47648" s="24"/>
    </row>
    <row r="47649" spans="1:5" x14ac:dyDescent="0.25">
      <c r="A47649" s="4"/>
      <c r="B47649" s="21"/>
      <c r="E47649" s="24"/>
    </row>
    <row r="47650" spans="1:5" x14ac:dyDescent="0.25">
      <c r="A47650" s="4"/>
      <c r="B47650" s="21"/>
      <c r="E47650" s="24"/>
    </row>
    <row r="47651" spans="1:5" x14ac:dyDescent="0.25">
      <c r="A47651" s="4"/>
      <c r="B47651" s="21"/>
      <c r="E47651" s="24"/>
    </row>
    <row r="47652" spans="1:5" x14ac:dyDescent="0.25">
      <c r="A47652" s="4"/>
      <c r="B47652" s="21"/>
      <c r="E47652" s="24"/>
    </row>
    <row r="47653" spans="1:5" x14ac:dyDescent="0.25">
      <c r="A47653" s="4"/>
      <c r="B47653" s="21"/>
      <c r="E47653" s="24"/>
    </row>
    <row r="47654" spans="1:5" x14ac:dyDescent="0.25">
      <c r="A47654" s="4"/>
      <c r="B47654" s="21"/>
      <c r="E47654" s="24"/>
    </row>
    <row r="47655" spans="1:5" x14ac:dyDescent="0.25">
      <c r="A47655" s="4"/>
      <c r="B47655" s="21"/>
      <c r="E47655" s="24"/>
    </row>
    <row r="47656" spans="1:5" x14ac:dyDescent="0.25">
      <c r="A47656" s="4"/>
      <c r="B47656" s="21"/>
      <c r="E47656" s="24"/>
    </row>
    <row r="47657" spans="1:5" x14ac:dyDescent="0.25">
      <c r="A47657" s="4"/>
      <c r="B47657" s="21"/>
      <c r="E47657" s="24"/>
    </row>
    <row r="47658" spans="1:5" x14ac:dyDescent="0.25">
      <c r="A47658" s="4"/>
      <c r="B47658" s="21"/>
      <c r="E47658" s="24"/>
    </row>
    <row r="47659" spans="1:5" x14ac:dyDescent="0.25">
      <c r="A47659" s="4"/>
      <c r="B47659" s="21"/>
      <c r="E47659" s="24"/>
    </row>
    <row r="47660" spans="1:5" x14ac:dyDescent="0.25">
      <c r="A47660" s="4"/>
      <c r="B47660" s="21"/>
      <c r="E47660" s="24"/>
    </row>
    <row r="47661" spans="1:5" x14ac:dyDescent="0.25">
      <c r="A47661" s="4"/>
      <c r="B47661" s="21"/>
      <c r="E47661" s="24"/>
    </row>
    <row r="47662" spans="1:5" x14ac:dyDescent="0.25">
      <c r="A47662" s="4"/>
      <c r="B47662" s="21"/>
      <c r="E47662" s="24"/>
    </row>
    <row r="47663" spans="1:5" x14ac:dyDescent="0.25">
      <c r="A47663" s="4"/>
      <c r="B47663" s="21"/>
      <c r="E47663" s="24"/>
    </row>
    <row r="47664" spans="1:5" x14ac:dyDescent="0.25">
      <c r="A47664" s="4"/>
      <c r="B47664" s="21"/>
      <c r="E47664" s="24"/>
    </row>
    <row r="47665" spans="1:5" x14ac:dyDescent="0.25">
      <c r="A47665" s="4"/>
      <c r="B47665" s="21"/>
      <c r="E47665" s="24"/>
    </row>
    <row r="47666" spans="1:5" x14ac:dyDescent="0.25">
      <c r="A47666" s="4"/>
      <c r="B47666" s="21"/>
      <c r="E47666" s="24"/>
    </row>
    <row r="47667" spans="1:5" x14ac:dyDescent="0.25">
      <c r="A47667" s="4"/>
      <c r="B47667" s="21"/>
      <c r="E47667" s="24"/>
    </row>
    <row r="47668" spans="1:5" x14ac:dyDescent="0.25">
      <c r="A47668" s="4"/>
      <c r="B47668" s="21"/>
      <c r="E47668" s="24"/>
    </row>
    <row r="47669" spans="1:5" x14ac:dyDescent="0.25">
      <c r="A47669" s="4"/>
      <c r="B47669" s="21"/>
      <c r="E47669" s="24"/>
    </row>
    <row r="47670" spans="1:5" x14ac:dyDescent="0.25">
      <c r="A47670" s="4"/>
      <c r="B47670" s="21"/>
      <c r="E47670" s="24"/>
    </row>
    <row r="47671" spans="1:5" x14ac:dyDescent="0.25">
      <c r="A47671" s="4"/>
      <c r="B47671" s="21"/>
      <c r="E47671" s="24"/>
    </row>
    <row r="47672" spans="1:5" x14ac:dyDescent="0.25">
      <c r="A47672" s="4"/>
      <c r="B47672" s="21"/>
      <c r="E47672" s="24"/>
    </row>
    <row r="47673" spans="1:5" x14ac:dyDescent="0.25">
      <c r="A47673" s="4"/>
      <c r="B47673" s="21"/>
      <c r="E47673" s="24"/>
    </row>
    <row r="47674" spans="1:5" x14ac:dyDescent="0.25">
      <c r="A47674" s="4"/>
      <c r="B47674" s="21"/>
      <c r="E47674" s="24"/>
    </row>
    <row r="47675" spans="1:5" x14ac:dyDescent="0.25">
      <c r="A47675" s="4"/>
      <c r="B47675" s="21"/>
      <c r="E47675" s="24"/>
    </row>
    <row r="47676" spans="1:5" x14ac:dyDescent="0.25">
      <c r="A47676" s="4"/>
      <c r="B47676" s="21"/>
      <c r="E47676" s="24"/>
    </row>
    <row r="47677" spans="1:5" x14ac:dyDescent="0.25">
      <c r="A47677" s="4"/>
      <c r="B47677" s="21"/>
      <c r="E47677" s="24"/>
    </row>
    <row r="47678" spans="1:5" x14ac:dyDescent="0.25">
      <c r="A47678" s="4"/>
      <c r="B47678" s="21"/>
      <c r="E47678" s="24"/>
    </row>
    <row r="47679" spans="1:5" x14ac:dyDescent="0.25">
      <c r="A47679" s="4"/>
      <c r="B47679" s="21"/>
      <c r="E47679" s="24"/>
    </row>
    <row r="47680" spans="1:5" x14ac:dyDescent="0.25">
      <c r="A47680" s="4"/>
      <c r="B47680" s="21"/>
      <c r="E47680" s="24"/>
    </row>
    <row r="47681" spans="1:5" x14ac:dyDescent="0.25">
      <c r="A47681" s="4"/>
      <c r="B47681" s="21"/>
      <c r="E47681" s="24"/>
    </row>
    <row r="47682" spans="1:5" x14ac:dyDescent="0.25">
      <c r="A47682" s="4"/>
      <c r="B47682" s="21"/>
      <c r="E47682" s="24"/>
    </row>
    <row r="47683" spans="1:5" x14ac:dyDescent="0.25">
      <c r="A47683" s="4"/>
      <c r="B47683" s="21"/>
      <c r="E47683" s="24"/>
    </row>
    <row r="47684" spans="1:5" x14ac:dyDescent="0.25">
      <c r="A47684" s="4"/>
      <c r="B47684" s="21"/>
      <c r="E47684" s="24"/>
    </row>
    <row r="47685" spans="1:5" x14ac:dyDescent="0.25">
      <c r="A47685" s="4"/>
      <c r="B47685" s="21"/>
      <c r="E47685" s="24"/>
    </row>
    <row r="47686" spans="1:5" x14ac:dyDescent="0.25">
      <c r="A47686" s="4"/>
      <c r="B47686" s="21"/>
      <c r="E47686" s="24"/>
    </row>
    <row r="47687" spans="1:5" x14ac:dyDescent="0.25">
      <c r="A47687" s="4"/>
      <c r="B47687" s="21"/>
      <c r="E47687" s="24"/>
    </row>
    <row r="47688" spans="1:5" x14ac:dyDescent="0.25">
      <c r="A47688" s="4"/>
      <c r="B47688" s="21"/>
      <c r="E47688" s="24"/>
    </row>
    <row r="47689" spans="1:5" x14ac:dyDescent="0.25">
      <c r="A47689" s="4"/>
      <c r="B47689" s="21"/>
      <c r="E47689" s="24"/>
    </row>
    <row r="47690" spans="1:5" x14ac:dyDescent="0.25">
      <c r="A47690" s="4"/>
      <c r="B47690" s="21"/>
      <c r="E47690" s="24"/>
    </row>
    <row r="47691" spans="1:5" x14ac:dyDescent="0.25">
      <c r="A47691" s="4"/>
      <c r="B47691" s="21"/>
      <c r="E47691" s="24"/>
    </row>
    <row r="47692" spans="1:5" x14ac:dyDescent="0.25">
      <c r="A47692" s="4"/>
      <c r="B47692" s="21"/>
      <c r="E47692" s="24"/>
    </row>
    <row r="47693" spans="1:5" x14ac:dyDescent="0.25">
      <c r="A47693" s="4"/>
      <c r="B47693" s="21"/>
      <c r="E47693" s="24"/>
    </row>
    <row r="47694" spans="1:5" x14ac:dyDescent="0.25">
      <c r="A47694" s="4"/>
      <c r="B47694" s="21"/>
      <c r="E47694" s="24"/>
    </row>
    <row r="47695" spans="1:5" x14ac:dyDescent="0.25">
      <c r="A47695" s="4"/>
      <c r="B47695" s="21"/>
      <c r="E47695" s="24"/>
    </row>
    <row r="47696" spans="1:5" x14ac:dyDescent="0.25">
      <c r="A47696" s="4"/>
      <c r="B47696" s="21"/>
      <c r="E47696" s="24"/>
    </row>
    <row r="47697" spans="1:5" x14ac:dyDescent="0.25">
      <c r="A47697" s="4"/>
      <c r="B47697" s="21"/>
      <c r="E47697" s="24"/>
    </row>
    <row r="47698" spans="1:5" x14ac:dyDescent="0.25">
      <c r="A47698" s="4"/>
      <c r="B47698" s="21"/>
      <c r="E47698" s="24"/>
    </row>
    <row r="47699" spans="1:5" x14ac:dyDescent="0.25">
      <c r="A47699" s="4"/>
      <c r="B47699" s="21"/>
      <c r="E47699" s="24"/>
    </row>
    <row r="47700" spans="1:5" x14ac:dyDescent="0.25">
      <c r="A47700" s="4"/>
      <c r="B47700" s="21"/>
      <c r="E47700" s="24"/>
    </row>
    <row r="47701" spans="1:5" x14ac:dyDescent="0.25">
      <c r="A47701" s="4"/>
      <c r="B47701" s="21"/>
      <c r="E47701" s="24"/>
    </row>
    <row r="47702" spans="1:5" x14ac:dyDescent="0.25">
      <c r="A47702" s="4"/>
      <c r="B47702" s="21"/>
      <c r="E47702" s="24"/>
    </row>
    <row r="47703" spans="1:5" x14ac:dyDescent="0.25">
      <c r="A47703" s="4"/>
      <c r="B47703" s="21"/>
      <c r="E47703" s="24"/>
    </row>
    <row r="47704" spans="1:5" x14ac:dyDescent="0.25">
      <c r="A47704" s="4"/>
      <c r="B47704" s="21"/>
      <c r="E47704" s="24"/>
    </row>
    <row r="47705" spans="1:5" x14ac:dyDescent="0.25">
      <c r="A47705" s="4"/>
      <c r="B47705" s="21"/>
      <c r="E47705" s="24"/>
    </row>
    <row r="47706" spans="1:5" x14ac:dyDescent="0.25">
      <c r="A47706" s="4"/>
      <c r="B47706" s="21"/>
      <c r="E47706" s="24"/>
    </row>
    <row r="47707" spans="1:5" x14ac:dyDescent="0.25">
      <c r="A47707" s="4"/>
      <c r="B47707" s="21"/>
      <c r="E47707" s="24"/>
    </row>
    <row r="47708" spans="1:5" x14ac:dyDescent="0.25">
      <c r="A47708" s="4"/>
      <c r="B47708" s="21"/>
      <c r="E47708" s="24"/>
    </row>
    <row r="47709" spans="1:5" x14ac:dyDescent="0.25">
      <c r="A47709" s="4"/>
      <c r="B47709" s="21"/>
      <c r="E47709" s="24"/>
    </row>
    <row r="47710" spans="1:5" x14ac:dyDescent="0.25">
      <c r="A47710" s="4"/>
      <c r="B47710" s="21"/>
      <c r="E47710" s="24"/>
    </row>
    <row r="47711" spans="1:5" x14ac:dyDescent="0.25">
      <c r="A47711" s="4"/>
      <c r="B47711" s="21"/>
      <c r="E47711" s="24"/>
    </row>
    <row r="47712" spans="1:5" x14ac:dyDescent="0.25">
      <c r="A47712" s="4"/>
      <c r="B47712" s="21"/>
      <c r="E47712" s="24"/>
    </row>
    <row r="47713" spans="1:5" x14ac:dyDescent="0.25">
      <c r="A47713" s="4"/>
      <c r="B47713" s="21"/>
      <c r="E47713" s="24"/>
    </row>
    <row r="47714" spans="1:5" x14ac:dyDescent="0.25">
      <c r="A47714" s="4"/>
      <c r="B47714" s="21"/>
      <c r="E47714" s="24"/>
    </row>
    <row r="47715" spans="1:5" x14ac:dyDescent="0.25">
      <c r="A47715" s="4"/>
      <c r="B47715" s="21"/>
      <c r="E47715" s="24"/>
    </row>
    <row r="47716" spans="1:5" x14ac:dyDescent="0.25">
      <c r="A47716" s="4"/>
      <c r="B47716" s="21"/>
      <c r="E47716" s="24"/>
    </row>
    <row r="47717" spans="1:5" x14ac:dyDescent="0.25">
      <c r="A47717" s="4"/>
      <c r="B47717" s="21"/>
      <c r="E47717" s="24"/>
    </row>
    <row r="47718" spans="1:5" x14ac:dyDescent="0.25">
      <c r="A47718" s="4"/>
      <c r="B47718" s="21"/>
      <c r="E47718" s="24"/>
    </row>
    <row r="47719" spans="1:5" x14ac:dyDescent="0.25">
      <c r="A47719" s="4"/>
      <c r="B47719" s="21"/>
      <c r="E47719" s="24"/>
    </row>
    <row r="47720" spans="1:5" x14ac:dyDescent="0.25">
      <c r="A47720" s="4"/>
      <c r="B47720" s="21"/>
      <c r="E47720" s="24"/>
    </row>
    <row r="47721" spans="1:5" x14ac:dyDescent="0.25">
      <c r="A47721" s="4"/>
      <c r="B47721" s="21"/>
      <c r="E47721" s="24"/>
    </row>
    <row r="47722" spans="1:5" x14ac:dyDescent="0.25">
      <c r="A47722" s="4"/>
      <c r="B47722" s="21"/>
      <c r="E47722" s="24"/>
    </row>
    <row r="47723" spans="1:5" x14ac:dyDescent="0.25">
      <c r="A47723" s="4"/>
      <c r="B47723" s="21"/>
      <c r="E47723" s="24"/>
    </row>
    <row r="47724" spans="1:5" x14ac:dyDescent="0.25">
      <c r="A47724" s="4"/>
      <c r="B47724" s="21"/>
      <c r="E47724" s="24"/>
    </row>
    <row r="47725" spans="1:5" x14ac:dyDescent="0.25">
      <c r="A47725" s="4"/>
      <c r="B47725" s="21"/>
      <c r="E47725" s="24"/>
    </row>
    <row r="47726" spans="1:5" x14ac:dyDescent="0.25">
      <c r="A47726" s="4"/>
      <c r="B47726" s="21"/>
      <c r="E47726" s="24"/>
    </row>
    <row r="47727" spans="1:5" x14ac:dyDescent="0.25">
      <c r="A47727" s="4"/>
      <c r="B47727" s="21"/>
      <c r="E47727" s="24"/>
    </row>
    <row r="47728" spans="1:5" x14ac:dyDescent="0.25">
      <c r="A47728" s="4"/>
      <c r="B47728" s="21"/>
      <c r="E47728" s="24"/>
    </row>
    <row r="47729" spans="1:5" x14ac:dyDescent="0.25">
      <c r="A47729" s="4"/>
      <c r="B47729" s="21"/>
      <c r="E47729" s="24"/>
    </row>
    <row r="47730" spans="1:5" x14ac:dyDescent="0.25">
      <c r="A47730" s="4"/>
      <c r="B47730" s="21"/>
      <c r="E47730" s="24"/>
    </row>
    <row r="47731" spans="1:5" x14ac:dyDescent="0.25">
      <c r="A47731" s="4"/>
      <c r="B47731" s="21"/>
      <c r="E47731" s="24"/>
    </row>
    <row r="47732" spans="1:5" x14ac:dyDescent="0.25">
      <c r="A47732" s="4"/>
      <c r="B47732" s="21"/>
      <c r="E47732" s="24"/>
    </row>
    <row r="47733" spans="1:5" x14ac:dyDescent="0.25">
      <c r="A47733" s="4"/>
      <c r="B47733" s="21"/>
      <c r="E47733" s="24"/>
    </row>
    <row r="47734" spans="1:5" x14ac:dyDescent="0.25">
      <c r="A47734" s="4"/>
      <c r="B47734" s="21"/>
      <c r="E47734" s="24"/>
    </row>
    <row r="47735" spans="1:5" x14ac:dyDescent="0.25">
      <c r="A47735" s="4"/>
      <c r="B47735" s="21"/>
      <c r="E47735" s="24"/>
    </row>
    <row r="47736" spans="1:5" x14ac:dyDescent="0.25">
      <c r="A47736" s="4"/>
      <c r="B47736" s="21"/>
      <c r="E47736" s="24"/>
    </row>
    <row r="47737" spans="1:5" x14ac:dyDescent="0.25">
      <c r="A47737" s="4"/>
      <c r="B47737" s="21"/>
      <c r="E47737" s="24"/>
    </row>
    <row r="47738" spans="1:5" x14ac:dyDescent="0.25">
      <c r="A47738" s="4"/>
      <c r="B47738" s="21"/>
      <c r="E47738" s="24"/>
    </row>
    <row r="47739" spans="1:5" x14ac:dyDescent="0.25">
      <c r="A47739" s="4"/>
      <c r="B47739" s="21"/>
      <c r="E47739" s="24"/>
    </row>
    <row r="47740" spans="1:5" x14ac:dyDescent="0.25">
      <c r="A47740" s="4"/>
      <c r="B47740" s="21"/>
      <c r="E47740" s="24"/>
    </row>
    <row r="47741" spans="1:5" x14ac:dyDescent="0.25">
      <c r="A47741" s="4"/>
      <c r="B47741" s="21"/>
      <c r="E47741" s="24"/>
    </row>
    <row r="47742" spans="1:5" x14ac:dyDescent="0.25">
      <c r="A47742" s="4"/>
      <c r="B47742" s="21"/>
      <c r="E47742" s="24"/>
    </row>
    <row r="47743" spans="1:5" x14ac:dyDescent="0.25">
      <c r="A47743" s="4"/>
      <c r="B47743" s="21"/>
      <c r="E47743" s="24"/>
    </row>
    <row r="47744" spans="1:5" x14ac:dyDescent="0.25">
      <c r="A47744" s="4"/>
      <c r="B47744" s="21"/>
      <c r="E47744" s="24"/>
    </row>
    <row r="47745" spans="1:5" x14ac:dyDescent="0.25">
      <c r="A47745" s="4"/>
      <c r="B47745" s="21"/>
      <c r="E47745" s="24"/>
    </row>
    <row r="47746" spans="1:5" x14ac:dyDescent="0.25">
      <c r="A47746" s="4"/>
      <c r="B47746" s="21"/>
      <c r="E47746" s="24"/>
    </row>
    <row r="47747" spans="1:5" x14ac:dyDescent="0.25">
      <c r="A47747" s="4"/>
      <c r="B47747" s="21"/>
      <c r="E47747" s="24"/>
    </row>
    <row r="47748" spans="1:5" x14ac:dyDescent="0.25">
      <c r="A47748" s="4"/>
      <c r="B47748" s="21"/>
      <c r="E47748" s="24"/>
    </row>
    <row r="47749" spans="1:5" x14ac:dyDescent="0.25">
      <c r="A47749" s="4"/>
      <c r="B47749" s="21"/>
      <c r="E47749" s="24"/>
    </row>
    <row r="47750" spans="1:5" x14ac:dyDescent="0.25">
      <c r="A47750" s="4"/>
      <c r="B47750" s="21"/>
      <c r="E47750" s="24"/>
    </row>
    <row r="47751" spans="1:5" x14ac:dyDescent="0.25">
      <c r="A47751" s="4"/>
      <c r="B47751" s="21"/>
      <c r="E47751" s="24"/>
    </row>
    <row r="47752" spans="1:5" x14ac:dyDescent="0.25">
      <c r="A47752" s="4"/>
      <c r="B47752" s="21"/>
      <c r="E47752" s="24"/>
    </row>
    <row r="47753" spans="1:5" x14ac:dyDescent="0.25">
      <c r="A47753" s="4"/>
      <c r="B47753" s="21"/>
      <c r="E47753" s="24"/>
    </row>
    <row r="47754" spans="1:5" x14ac:dyDescent="0.25">
      <c r="A47754" s="4"/>
      <c r="B47754" s="21"/>
      <c r="E47754" s="24"/>
    </row>
    <row r="47755" spans="1:5" x14ac:dyDescent="0.25">
      <c r="A47755" s="4"/>
      <c r="B47755" s="21"/>
      <c r="E47755" s="24"/>
    </row>
    <row r="47756" spans="1:5" x14ac:dyDescent="0.25">
      <c r="A47756" s="4"/>
      <c r="B47756" s="21"/>
      <c r="E47756" s="24"/>
    </row>
    <row r="47757" spans="1:5" x14ac:dyDescent="0.25">
      <c r="A47757" s="4"/>
      <c r="B47757" s="21"/>
      <c r="E47757" s="24"/>
    </row>
    <row r="47758" spans="1:5" x14ac:dyDescent="0.25">
      <c r="A47758" s="4"/>
      <c r="B47758" s="21"/>
      <c r="E47758" s="24"/>
    </row>
    <row r="47759" spans="1:5" x14ac:dyDescent="0.25">
      <c r="A47759" s="4"/>
      <c r="B47759" s="21"/>
      <c r="E47759" s="24"/>
    </row>
    <row r="47760" spans="1:5" x14ac:dyDescent="0.25">
      <c r="A47760" s="4"/>
      <c r="B47760" s="21"/>
      <c r="E47760" s="24"/>
    </row>
    <row r="47761" spans="1:5" x14ac:dyDescent="0.25">
      <c r="A47761" s="4"/>
      <c r="B47761" s="21"/>
      <c r="E47761" s="24"/>
    </row>
    <row r="47762" spans="1:5" x14ac:dyDescent="0.25">
      <c r="A47762" s="4"/>
      <c r="B47762" s="21"/>
      <c r="E47762" s="24"/>
    </row>
    <row r="47763" spans="1:5" x14ac:dyDescent="0.25">
      <c r="A47763" s="4"/>
      <c r="B47763" s="21"/>
      <c r="E47763" s="24"/>
    </row>
    <row r="47764" spans="1:5" x14ac:dyDescent="0.25">
      <c r="A47764" s="4"/>
      <c r="B47764" s="21"/>
      <c r="E47764" s="24"/>
    </row>
    <row r="47765" spans="1:5" x14ac:dyDescent="0.25">
      <c r="A47765" s="4"/>
      <c r="B47765" s="21"/>
      <c r="E47765" s="24"/>
    </row>
    <row r="47766" spans="1:5" x14ac:dyDescent="0.25">
      <c r="A47766" s="4"/>
      <c r="B47766" s="21"/>
      <c r="E47766" s="24"/>
    </row>
    <row r="47767" spans="1:5" x14ac:dyDescent="0.25">
      <c r="A47767" s="4"/>
      <c r="B47767" s="21"/>
      <c r="E47767" s="24"/>
    </row>
    <row r="47768" spans="1:5" x14ac:dyDescent="0.25">
      <c r="A47768" s="4"/>
      <c r="B47768" s="21"/>
      <c r="E47768" s="24"/>
    </row>
    <row r="47769" spans="1:5" x14ac:dyDescent="0.25">
      <c r="A47769" s="4"/>
      <c r="B47769" s="21"/>
      <c r="E47769" s="24"/>
    </row>
    <row r="47770" spans="1:5" x14ac:dyDescent="0.25">
      <c r="A47770" s="4"/>
      <c r="B47770" s="21"/>
      <c r="E47770" s="24"/>
    </row>
    <row r="47771" spans="1:5" x14ac:dyDescent="0.25">
      <c r="A47771" s="4"/>
      <c r="B47771" s="21"/>
      <c r="E47771" s="24"/>
    </row>
    <row r="47772" spans="1:5" x14ac:dyDescent="0.25">
      <c r="A47772" s="4"/>
      <c r="B47772" s="21"/>
      <c r="E47772" s="24"/>
    </row>
    <row r="47773" spans="1:5" x14ac:dyDescent="0.25">
      <c r="A47773" s="4"/>
      <c r="B47773" s="21"/>
      <c r="E47773" s="24"/>
    </row>
    <row r="47774" spans="1:5" x14ac:dyDescent="0.25">
      <c r="A47774" s="4"/>
      <c r="B47774" s="21"/>
      <c r="E47774" s="24"/>
    </row>
    <row r="47775" spans="1:5" x14ac:dyDescent="0.25">
      <c r="A47775" s="4"/>
      <c r="B47775" s="21"/>
      <c r="E47775" s="24"/>
    </row>
    <row r="47776" spans="1:5" x14ac:dyDescent="0.25">
      <c r="A47776" s="4"/>
      <c r="B47776" s="21"/>
      <c r="E47776" s="24"/>
    </row>
    <row r="47777" spans="1:5" x14ac:dyDescent="0.25">
      <c r="A47777" s="4"/>
      <c r="B47777" s="21"/>
      <c r="E47777" s="24"/>
    </row>
    <row r="47778" spans="1:5" x14ac:dyDescent="0.25">
      <c r="A47778" s="4"/>
      <c r="B47778" s="21"/>
      <c r="E47778" s="24"/>
    </row>
    <row r="47779" spans="1:5" x14ac:dyDescent="0.25">
      <c r="A47779" s="4"/>
      <c r="B47779" s="21"/>
      <c r="E47779" s="24"/>
    </row>
    <row r="47780" spans="1:5" x14ac:dyDescent="0.25">
      <c r="A47780" s="4"/>
      <c r="B47780" s="21"/>
      <c r="E47780" s="24"/>
    </row>
    <row r="47781" spans="1:5" x14ac:dyDescent="0.25">
      <c r="A47781" s="4"/>
      <c r="B47781" s="21"/>
      <c r="E47781" s="24"/>
    </row>
    <row r="47782" spans="1:5" x14ac:dyDescent="0.25">
      <c r="A47782" s="4"/>
      <c r="B47782" s="21"/>
      <c r="E47782" s="24"/>
    </row>
    <row r="47783" spans="1:5" x14ac:dyDescent="0.25">
      <c r="A47783" s="4"/>
      <c r="B47783" s="21"/>
      <c r="E47783" s="24"/>
    </row>
    <row r="47784" spans="1:5" x14ac:dyDescent="0.25">
      <c r="A47784" s="4"/>
      <c r="B47784" s="21"/>
      <c r="E47784" s="24"/>
    </row>
    <row r="47785" spans="1:5" x14ac:dyDescent="0.25">
      <c r="A47785" s="4"/>
      <c r="B47785" s="21"/>
      <c r="E47785" s="24"/>
    </row>
    <row r="47786" spans="1:5" x14ac:dyDescent="0.25">
      <c r="A47786" s="4"/>
      <c r="B47786" s="21"/>
      <c r="E47786" s="24"/>
    </row>
    <row r="47787" spans="1:5" x14ac:dyDescent="0.25">
      <c r="A47787" s="4"/>
      <c r="B47787" s="21"/>
      <c r="E47787" s="24"/>
    </row>
    <row r="47788" spans="1:5" x14ac:dyDescent="0.25">
      <c r="A47788" s="4"/>
      <c r="B47788" s="21"/>
      <c r="E47788" s="24"/>
    </row>
    <row r="47789" spans="1:5" x14ac:dyDescent="0.25">
      <c r="A47789" s="4"/>
      <c r="B47789" s="21"/>
      <c r="E47789" s="24"/>
    </row>
    <row r="47790" spans="1:5" x14ac:dyDescent="0.25">
      <c r="A47790" s="4"/>
      <c r="B47790" s="21"/>
      <c r="E47790" s="24"/>
    </row>
    <row r="47791" spans="1:5" x14ac:dyDescent="0.25">
      <c r="A47791" s="4"/>
      <c r="B47791" s="21"/>
      <c r="E47791" s="24"/>
    </row>
    <row r="47792" spans="1:5" x14ac:dyDescent="0.25">
      <c r="A47792" s="4"/>
      <c r="B47792" s="21"/>
      <c r="E47792" s="24"/>
    </row>
    <row r="47793" spans="1:5" x14ac:dyDescent="0.25">
      <c r="A47793" s="4"/>
      <c r="B47793" s="21"/>
      <c r="E47793" s="24"/>
    </row>
    <row r="47794" spans="1:5" x14ac:dyDescent="0.25">
      <c r="A47794" s="4"/>
      <c r="B47794" s="21"/>
      <c r="E47794" s="24"/>
    </row>
    <row r="47795" spans="1:5" x14ac:dyDescent="0.25">
      <c r="A47795" s="4"/>
      <c r="B47795" s="21"/>
      <c r="E47795" s="24"/>
    </row>
    <row r="47796" spans="1:5" x14ac:dyDescent="0.25">
      <c r="A47796" s="4"/>
      <c r="B47796" s="21"/>
      <c r="E47796" s="24"/>
    </row>
    <row r="47797" spans="1:5" x14ac:dyDescent="0.25">
      <c r="A47797" s="4"/>
      <c r="B47797" s="21"/>
      <c r="E47797" s="24"/>
    </row>
    <row r="47798" spans="1:5" x14ac:dyDescent="0.25">
      <c r="A47798" s="4"/>
      <c r="B47798" s="21"/>
      <c r="E47798" s="24"/>
    </row>
    <row r="47799" spans="1:5" x14ac:dyDescent="0.25">
      <c r="A47799" s="4"/>
      <c r="B47799" s="21"/>
      <c r="E47799" s="24"/>
    </row>
    <row r="47800" spans="1:5" x14ac:dyDescent="0.25">
      <c r="A47800" s="4"/>
      <c r="B47800" s="21"/>
      <c r="E47800" s="24"/>
    </row>
    <row r="47801" spans="1:5" x14ac:dyDescent="0.25">
      <c r="A47801" s="4"/>
      <c r="B47801" s="21"/>
      <c r="E47801" s="24"/>
    </row>
    <row r="47802" spans="1:5" x14ac:dyDescent="0.25">
      <c r="A47802" s="4"/>
      <c r="B47802" s="21"/>
      <c r="E47802" s="24"/>
    </row>
    <row r="47803" spans="1:5" x14ac:dyDescent="0.25">
      <c r="A47803" s="4"/>
      <c r="B47803" s="21"/>
      <c r="E47803" s="24"/>
    </row>
    <row r="47804" spans="1:5" x14ac:dyDescent="0.25">
      <c r="A47804" s="4"/>
      <c r="B47804" s="21"/>
      <c r="E47804" s="24"/>
    </row>
    <row r="47805" spans="1:5" x14ac:dyDescent="0.25">
      <c r="A47805" s="4"/>
      <c r="B47805" s="21"/>
      <c r="E47805" s="24"/>
    </row>
    <row r="47806" spans="1:5" x14ac:dyDescent="0.25">
      <c r="A47806" s="4"/>
      <c r="B47806" s="21"/>
      <c r="E47806" s="24"/>
    </row>
    <row r="47807" spans="1:5" x14ac:dyDescent="0.25">
      <c r="A47807" s="4"/>
      <c r="B47807" s="21"/>
      <c r="E47807" s="24"/>
    </row>
    <row r="47808" spans="1:5" x14ac:dyDescent="0.25">
      <c r="A47808" s="4"/>
      <c r="B47808" s="21"/>
      <c r="E47808" s="24"/>
    </row>
    <row r="47809" spans="1:5" x14ac:dyDescent="0.25">
      <c r="A47809" s="4"/>
      <c r="B47809" s="21"/>
      <c r="E47809" s="24"/>
    </row>
    <row r="47810" spans="1:5" x14ac:dyDescent="0.25">
      <c r="A47810" s="4"/>
      <c r="B47810" s="21"/>
      <c r="E47810" s="24"/>
    </row>
    <row r="47811" spans="1:5" x14ac:dyDescent="0.25">
      <c r="A47811" s="4"/>
      <c r="B47811" s="21"/>
      <c r="E47811" s="24"/>
    </row>
    <row r="47812" spans="1:5" x14ac:dyDescent="0.25">
      <c r="A47812" s="4"/>
      <c r="B47812" s="21"/>
      <c r="E47812" s="24"/>
    </row>
    <row r="47813" spans="1:5" x14ac:dyDescent="0.25">
      <c r="A47813" s="4"/>
      <c r="B47813" s="21"/>
      <c r="E47813" s="24"/>
    </row>
    <row r="47814" spans="1:5" x14ac:dyDescent="0.25">
      <c r="A47814" s="4"/>
      <c r="B47814" s="21"/>
      <c r="E47814" s="24"/>
    </row>
    <row r="47815" spans="1:5" x14ac:dyDescent="0.25">
      <c r="A47815" s="4"/>
      <c r="B47815" s="21"/>
      <c r="E47815" s="24"/>
    </row>
    <row r="47816" spans="1:5" x14ac:dyDescent="0.25">
      <c r="A47816" s="4"/>
      <c r="B47816" s="21"/>
      <c r="E47816" s="24"/>
    </row>
    <row r="47817" spans="1:5" x14ac:dyDescent="0.25">
      <c r="A47817" s="4"/>
      <c r="B47817" s="21"/>
      <c r="E47817" s="24"/>
    </row>
    <row r="47818" spans="1:5" x14ac:dyDescent="0.25">
      <c r="A47818" s="4"/>
      <c r="B47818" s="21"/>
      <c r="E47818" s="24"/>
    </row>
    <row r="47819" spans="1:5" x14ac:dyDescent="0.25">
      <c r="A47819" s="4"/>
      <c r="B47819" s="21"/>
      <c r="E47819" s="24"/>
    </row>
    <row r="47820" spans="1:5" x14ac:dyDescent="0.25">
      <c r="A47820" s="4"/>
      <c r="B47820" s="21"/>
      <c r="E47820" s="24"/>
    </row>
    <row r="47821" spans="1:5" x14ac:dyDescent="0.25">
      <c r="A47821" s="4"/>
      <c r="B47821" s="21"/>
      <c r="E47821" s="24"/>
    </row>
    <row r="47822" spans="1:5" x14ac:dyDescent="0.25">
      <c r="A47822" s="4"/>
      <c r="B47822" s="21"/>
      <c r="E47822" s="24"/>
    </row>
    <row r="47823" spans="1:5" x14ac:dyDescent="0.25">
      <c r="A47823" s="4"/>
      <c r="B47823" s="21"/>
      <c r="E47823" s="24"/>
    </row>
    <row r="47824" spans="1:5" x14ac:dyDescent="0.25">
      <c r="A47824" s="4"/>
      <c r="B47824" s="21"/>
      <c r="E47824" s="24"/>
    </row>
    <row r="47825" spans="1:5" x14ac:dyDescent="0.25">
      <c r="A47825" s="4"/>
      <c r="B47825" s="21"/>
      <c r="E47825" s="24"/>
    </row>
    <row r="47826" spans="1:5" x14ac:dyDescent="0.25">
      <c r="A47826" s="4"/>
      <c r="B47826" s="21"/>
      <c r="E47826" s="24"/>
    </row>
    <row r="47827" spans="1:5" x14ac:dyDescent="0.25">
      <c r="A47827" s="4"/>
      <c r="B47827" s="21"/>
      <c r="E47827" s="24"/>
    </row>
    <row r="47828" spans="1:5" x14ac:dyDescent="0.25">
      <c r="A47828" s="4"/>
      <c r="B47828" s="21"/>
      <c r="E47828" s="24"/>
    </row>
    <row r="47829" spans="1:5" x14ac:dyDescent="0.25">
      <c r="A47829" s="4"/>
      <c r="B47829" s="21"/>
      <c r="E47829" s="24"/>
    </row>
    <row r="47830" spans="1:5" x14ac:dyDescent="0.25">
      <c r="A47830" s="4"/>
      <c r="B47830" s="21"/>
      <c r="E47830" s="24"/>
    </row>
    <row r="47831" spans="1:5" x14ac:dyDescent="0.25">
      <c r="A47831" s="4"/>
      <c r="B47831" s="21"/>
      <c r="E47831" s="24"/>
    </row>
    <row r="47832" spans="1:5" x14ac:dyDescent="0.25">
      <c r="A47832" s="4"/>
      <c r="B47832" s="21"/>
      <c r="E47832" s="24"/>
    </row>
    <row r="47833" spans="1:5" x14ac:dyDescent="0.25">
      <c r="A47833" s="4"/>
      <c r="B47833" s="21"/>
      <c r="E47833" s="24"/>
    </row>
    <row r="47834" spans="1:5" x14ac:dyDescent="0.25">
      <c r="A47834" s="4"/>
      <c r="B47834" s="21"/>
      <c r="E47834" s="24"/>
    </row>
    <row r="47835" spans="1:5" x14ac:dyDescent="0.25">
      <c r="A47835" s="4"/>
      <c r="B47835" s="21"/>
      <c r="E47835" s="24"/>
    </row>
    <row r="47836" spans="1:5" x14ac:dyDescent="0.25">
      <c r="A47836" s="4"/>
      <c r="B47836" s="21"/>
      <c r="E47836" s="24"/>
    </row>
    <row r="47837" spans="1:5" x14ac:dyDescent="0.25">
      <c r="A47837" s="4"/>
      <c r="B47837" s="21"/>
      <c r="E47837" s="24"/>
    </row>
    <row r="47838" spans="1:5" x14ac:dyDescent="0.25">
      <c r="A47838" s="4"/>
      <c r="B47838" s="21"/>
      <c r="E47838" s="24"/>
    </row>
    <row r="47839" spans="1:5" x14ac:dyDescent="0.25">
      <c r="A47839" s="4"/>
      <c r="B47839" s="21"/>
      <c r="E47839" s="24"/>
    </row>
    <row r="47840" spans="1:5" x14ac:dyDescent="0.25">
      <c r="A47840" s="4"/>
      <c r="B47840" s="21"/>
      <c r="E47840" s="24"/>
    </row>
    <row r="47841" spans="1:5" x14ac:dyDescent="0.25">
      <c r="A47841" s="4"/>
      <c r="B47841" s="21"/>
      <c r="E47841" s="24"/>
    </row>
    <row r="47842" spans="1:5" x14ac:dyDescent="0.25">
      <c r="A47842" s="4"/>
      <c r="B47842" s="21"/>
      <c r="E47842" s="24"/>
    </row>
    <row r="47843" spans="1:5" x14ac:dyDescent="0.25">
      <c r="A47843" s="4"/>
      <c r="B47843" s="21"/>
      <c r="E47843" s="24"/>
    </row>
    <row r="47844" spans="1:5" x14ac:dyDescent="0.25">
      <c r="A47844" s="4"/>
      <c r="B47844" s="21"/>
      <c r="E47844" s="24"/>
    </row>
    <row r="47845" spans="1:5" x14ac:dyDescent="0.25">
      <c r="A47845" s="4"/>
      <c r="B47845" s="21"/>
      <c r="E47845" s="24"/>
    </row>
    <row r="47846" spans="1:5" x14ac:dyDescent="0.25">
      <c r="A47846" s="4"/>
      <c r="B47846" s="21"/>
      <c r="E47846" s="24"/>
    </row>
    <row r="47847" spans="1:5" x14ac:dyDescent="0.25">
      <c r="A47847" s="4"/>
      <c r="B47847" s="21"/>
      <c r="E47847" s="24"/>
    </row>
    <row r="47848" spans="1:5" x14ac:dyDescent="0.25">
      <c r="A47848" s="4"/>
      <c r="B47848" s="21"/>
      <c r="E47848" s="24"/>
    </row>
    <row r="47849" spans="1:5" x14ac:dyDescent="0.25">
      <c r="A47849" s="4"/>
      <c r="B47849" s="21"/>
      <c r="E47849" s="24"/>
    </row>
    <row r="47850" spans="1:5" x14ac:dyDescent="0.25">
      <c r="A47850" s="4"/>
      <c r="B47850" s="21"/>
      <c r="E47850" s="24"/>
    </row>
    <row r="47851" spans="1:5" x14ac:dyDescent="0.25">
      <c r="A47851" s="4"/>
      <c r="B47851" s="21"/>
      <c r="E47851" s="24"/>
    </row>
    <row r="47852" spans="1:5" x14ac:dyDescent="0.25">
      <c r="A47852" s="4"/>
      <c r="B47852" s="21"/>
      <c r="E47852" s="24"/>
    </row>
    <row r="47853" spans="1:5" x14ac:dyDescent="0.25">
      <c r="A47853" s="4"/>
      <c r="B47853" s="21"/>
      <c r="E47853" s="24"/>
    </row>
    <row r="47854" spans="1:5" x14ac:dyDescent="0.25">
      <c r="A47854" s="4"/>
      <c r="B47854" s="21"/>
      <c r="E47854" s="24"/>
    </row>
    <row r="47855" spans="1:5" x14ac:dyDescent="0.25">
      <c r="A47855" s="4"/>
      <c r="B47855" s="21"/>
      <c r="E47855" s="24"/>
    </row>
    <row r="47856" spans="1:5" x14ac:dyDescent="0.25">
      <c r="A47856" s="4"/>
      <c r="B47856" s="21"/>
      <c r="E47856" s="24"/>
    </row>
    <row r="47857" spans="1:5" x14ac:dyDescent="0.25">
      <c r="A47857" s="4"/>
      <c r="B47857" s="21"/>
      <c r="E47857" s="24"/>
    </row>
    <row r="47858" spans="1:5" x14ac:dyDescent="0.25">
      <c r="A47858" s="4"/>
      <c r="B47858" s="21"/>
      <c r="E47858" s="24"/>
    </row>
    <row r="47859" spans="1:5" x14ac:dyDescent="0.25">
      <c r="A47859" s="4"/>
      <c r="B47859" s="21"/>
      <c r="E47859" s="24"/>
    </row>
    <row r="47860" spans="1:5" x14ac:dyDescent="0.25">
      <c r="A47860" s="4"/>
      <c r="B47860" s="21"/>
      <c r="E47860" s="24"/>
    </row>
    <row r="47861" spans="1:5" x14ac:dyDescent="0.25">
      <c r="A47861" s="4"/>
      <c r="B47861" s="21"/>
      <c r="E47861" s="24"/>
    </row>
    <row r="47862" spans="1:5" x14ac:dyDescent="0.25">
      <c r="A47862" s="4"/>
      <c r="B47862" s="21"/>
      <c r="E47862" s="24"/>
    </row>
    <row r="47863" spans="1:5" x14ac:dyDescent="0.25">
      <c r="A47863" s="4"/>
      <c r="B47863" s="21"/>
      <c r="E47863" s="24"/>
    </row>
    <row r="47864" spans="1:5" x14ac:dyDescent="0.25">
      <c r="A47864" s="4"/>
      <c r="B47864" s="21"/>
      <c r="E47864" s="24"/>
    </row>
    <row r="47865" spans="1:5" x14ac:dyDescent="0.25">
      <c r="A47865" s="4"/>
      <c r="B47865" s="21"/>
      <c r="E47865" s="24"/>
    </row>
    <row r="47866" spans="1:5" x14ac:dyDescent="0.25">
      <c r="A47866" s="4"/>
      <c r="B47866" s="21"/>
      <c r="E47866" s="24"/>
    </row>
    <row r="47867" spans="1:5" x14ac:dyDescent="0.25">
      <c r="A47867" s="4"/>
      <c r="B47867" s="21"/>
      <c r="E47867" s="24"/>
    </row>
    <row r="47868" spans="1:5" x14ac:dyDescent="0.25">
      <c r="A47868" s="4"/>
      <c r="B47868" s="21"/>
      <c r="E47868" s="24"/>
    </row>
    <row r="47869" spans="1:5" x14ac:dyDescent="0.25">
      <c r="A47869" s="4"/>
      <c r="B47869" s="21"/>
      <c r="E47869" s="24"/>
    </row>
    <row r="47870" spans="1:5" x14ac:dyDescent="0.25">
      <c r="A47870" s="4"/>
      <c r="B47870" s="21"/>
      <c r="E47870" s="24"/>
    </row>
    <row r="47871" spans="1:5" x14ac:dyDescent="0.25">
      <c r="A47871" s="4"/>
      <c r="B47871" s="21"/>
      <c r="E47871" s="24"/>
    </row>
    <row r="47872" spans="1:5" x14ac:dyDescent="0.25">
      <c r="A47872" s="4"/>
      <c r="B47872" s="21"/>
      <c r="E47872" s="24"/>
    </row>
    <row r="47873" spans="1:5" x14ac:dyDescent="0.25">
      <c r="A47873" s="4"/>
      <c r="B47873" s="21"/>
      <c r="E47873" s="24"/>
    </row>
    <row r="47874" spans="1:5" x14ac:dyDescent="0.25">
      <c r="A47874" s="4"/>
      <c r="B47874" s="21"/>
      <c r="E47874" s="24"/>
    </row>
    <row r="47875" spans="1:5" x14ac:dyDescent="0.25">
      <c r="A47875" s="4"/>
      <c r="B47875" s="21"/>
      <c r="E47875" s="24"/>
    </row>
    <row r="47876" spans="1:5" x14ac:dyDescent="0.25">
      <c r="A47876" s="4"/>
      <c r="B47876" s="21"/>
      <c r="E47876" s="24"/>
    </row>
    <row r="47877" spans="1:5" x14ac:dyDescent="0.25">
      <c r="A47877" s="4"/>
      <c r="B47877" s="21"/>
      <c r="E47877" s="24"/>
    </row>
    <row r="47878" spans="1:5" x14ac:dyDescent="0.25">
      <c r="A47878" s="4"/>
      <c r="B47878" s="21"/>
      <c r="E47878" s="24"/>
    </row>
    <row r="47879" spans="1:5" x14ac:dyDescent="0.25">
      <c r="A47879" s="4"/>
      <c r="B47879" s="21"/>
      <c r="E47879" s="24"/>
    </row>
    <row r="47880" spans="1:5" x14ac:dyDescent="0.25">
      <c r="A47880" s="4"/>
      <c r="B47880" s="21"/>
      <c r="E47880" s="24"/>
    </row>
    <row r="47881" spans="1:5" x14ac:dyDescent="0.25">
      <c r="A47881" s="4"/>
      <c r="B47881" s="21"/>
      <c r="E47881" s="24"/>
    </row>
    <row r="47882" spans="1:5" x14ac:dyDescent="0.25">
      <c r="A47882" s="4"/>
      <c r="B47882" s="21"/>
      <c r="E47882" s="24"/>
    </row>
    <row r="47883" spans="1:5" x14ac:dyDescent="0.25">
      <c r="A47883" s="4"/>
      <c r="B47883" s="21"/>
      <c r="E47883" s="24"/>
    </row>
    <row r="47884" spans="1:5" x14ac:dyDescent="0.25">
      <c r="A47884" s="4"/>
      <c r="B47884" s="21"/>
      <c r="E47884" s="24"/>
    </row>
    <row r="47885" spans="1:5" x14ac:dyDescent="0.25">
      <c r="A47885" s="4"/>
      <c r="B47885" s="21"/>
      <c r="E47885" s="24"/>
    </row>
    <row r="47886" spans="1:5" x14ac:dyDescent="0.25">
      <c r="A47886" s="4"/>
      <c r="B47886" s="21"/>
      <c r="E47886" s="24"/>
    </row>
    <row r="47887" spans="1:5" x14ac:dyDescent="0.25">
      <c r="A47887" s="4"/>
      <c r="B47887" s="21"/>
      <c r="E47887" s="24"/>
    </row>
    <row r="47888" spans="1:5" x14ac:dyDescent="0.25">
      <c r="A47888" s="4"/>
      <c r="B47888" s="21"/>
      <c r="E47888" s="24"/>
    </row>
    <row r="47889" spans="1:5" x14ac:dyDescent="0.25">
      <c r="A47889" s="4"/>
      <c r="B47889" s="21"/>
      <c r="E47889" s="24"/>
    </row>
    <row r="47890" spans="1:5" x14ac:dyDescent="0.25">
      <c r="A47890" s="4"/>
      <c r="B47890" s="21"/>
      <c r="E47890" s="24"/>
    </row>
    <row r="47891" spans="1:5" x14ac:dyDescent="0.25">
      <c r="A47891" s="4"/>
      <c r="B47891" s="21"/>
      <c r="E47891" s="24"/>
    </row>
    <row r="47892" spans="1:5" x14ac:dyDescent="0.25">
      <c r="A47892" s="4"/>
      <c r="B47892" s="21"/>
      <c r="E47892" s="24"/>
    </row>
    <row r="47893" spans="1:5" x14ac:dyDescent="0.25">
      <c r="A47893" s="4"/>
      <c r="B47893" s="21"/>
      <c r="E47893" s="24"/>
    </row>
    <row r="47894" spans="1:5" x14ac:dyDescent="0.25">
      <c r="A47894" s="4"/>
      <c r="B47894" s="21"/>
      <c r="E47894" s="24"/>
    </row>
    <row r="47895" spans="1:5" x14ac:dyDescent="0.25">
      <c r="A47895" s="4"/>
      <c r="B47895" s="21"/>
      <c r="E47895" s="24"/>
    </row>
    <row r="47896" spans="1:5" x14ac:dyDescent="0.25">
      <c r="A47896" s="4"/>
      <c r="B47896" s="21"/>
      <c r="E47896" s="24"/>
    </row>
    <row r="47897" spans="1:5" x14ac:dyDescent="0.25">
      <c r="A47897" s="4"/>
      <c r="B47897" s="21"/>
      <c r="E47897" s="24"/>
    </row>
    <row r="47898" spans="1:5" x14ac:dyDescent="0.25">
      <c r="A47898" s="4"/>
      <c r="B47898" s="21"/>
      <c r="E47898" s="24"/>
    </row>
    <row r="47899" spans="1:5" x14ac:dyDescent="0.25">
      <c r="A47899" s="4"/>
      <c r="B47899" s="21"/>
      <c r="E47899" s="24"/>
    </row>
    <row r="47900" spans="1:5" x14ac:dyDescent="0.25">
      <c r="A47900" s="4"/>
      <c r="B47900" s="21"/>
      <c r="E47900" s="24"/>
    </row>
    <row r="47901" spans="1:5" x14ac:dyDescent="0.25">
      <c r="A47901" s="4"/>
      <c r="B47901" s="21"/>
      <c r="E47901" s="24"/>
    </row>
    <row r="47902" spans="1:5" x14ac:dyDescent="0.25">
      <c r="A47902" s="4"/>
      <c r="B47902" s="21"/>
      <c r="E47902" s="24"/>
    </row>
    <row r="47903" spans="1:5" x14ac:dyDescent="0.25">
      <c r="A47903" s="4"/>
      <c r="B47903" s="21"/>
      <c r="E47903" s="24"/>
    </row>
    <row r="47904" spans="1:5" x14ac:dyDescent="0.25">
      <c r="A47904" s="4"/>
      <c r="B47904" s="21"/>
      <c r="E47904" s="24"/>
    </row>
    <row r="47905" spans="1:5" x14ac:dyDescent="0.25">
      <c r="A47905" s="4"/>
      <c r="B47905" s="21"/>
      <c r="E47905" s="24"/>
    </row>
    <row r="47906" spans="1:5" x14ac:dyDescent="0.25">
      <c r="A47906" s="4"/>
      <c r="B47906" s="21"/>
      <c r="E47906" s="24"/>
    </row>
    <row r="47907" spans="1:5" x14ac:dyDescent="0.25">
      <c r="A47907" s="4"/>
      <c r="B47907" s="21"/>
      <c r="E47907" s="24"/>
    </row>
    <row r="47908" spans="1:5" x14ac:dyDescent="0.25">
      <c r="A47908" s="4"/>
      <c r="B47908" s="21"/>
      <c r="E47908" s="24"/>
    </row>
    <row r="47909" spans="1:5" x14ac:dyDescent="0.25">
      <c r="A47909" s="4"/>
      <c r="B47909" s="21"/>
      <c r="E47909" s="24"/>
    </row>
    <row r="47910" spans="1:5" x14ac:dyDescent="0.25">
      <c r="A47910" s="4"/>
      <c r="B47910" s="21"/>
      <c r="E47910" s="24"/>
    </row>
    <row r="47911" spans="1:5" x14ac:dyDescent="0.25">
      <c r="A47911" s="4"/>
      <c r="B47911" s="21"/>
      <c r="E47911" s="24"/>
    </row>
    <row r="47912" spans="1:5" x14ac:dyDescent="0.25">
      <c r="A47912" s="4"/>
      <c r="B47912" s="21"/>
      <c r="E47912" s="24"/>
    </row>
    <row r="47913" spans="1:5" x14ac:dyDescent="0.25">
      <c r="A47913" s="4"/>
      <c r="B47913" s="21"/>
      <c r="E47913" s="24"/>
    </row>
    <row r="47914" spans="1:5" x14ac:dyDescent="0.25">
      <c r="A47914" s="4"/>
      <c r="B47914" s="21"/>
      <c r="E47914" s="24"/>
    </row>
    <row r="47915" spans="1:5" x14ac:dyDescent="0.25">
      <c r="A47915" s="4"/>
      <c r="B47915" s="21"/>
      <c r="E47915" s="24"/>
    </row>
    <row r="47916" spans="1:5" x14ac:dyDescent="0.25">
      <c r="A47916" s="4"/>
      <c r="B47916" s="21"/>
      <c r="E47916" s="24"/>
    </row>
    <row r="47917" spans="1:5" x14ac:dyDescent="0.25">
      <c r="A47917" s="4"/>
      <c r="B47917" s="21"/>
      <c r="E47917" s="24"/>
    </row>
    <row r="47918" spans="1:5" x14ac:dyDescent="0.25">
      <c r="A47918" s="4"/>
      <c r="B47918" s="21"/>
      <c r="E47918" s="24"/>
    </row>
    <row r="47919" spans="1:5" x14ac:dyDescent="0.25">
      <c r="A47919" s="4"/>
      <c r="B47919" s="21"/>
      <c r="E47919" s="24"/>
    </row>
    <row r="47920" spans="1:5" x14ac:dyDescent="0.25">
      <c r="A47920" s="4"/>
      <c r="B47920" s="21"/>
      <c r="E47920" s="24"/>
    </row>
    <row r="47921" spans="1:5" x14ac:dyDescent="0.25">
      <c r="A47921" s="4"/>
      <c r="B47921" s="21"/>
      <c r="E47921" s="24"/>
    </row>
    <row r="47922" spans="1:5" x14ac:dyDescent="0.25">
      <c r="A47922" s="4"/>
      <c r="B47922" s="21"/>
      <c r="E47922" s="24"/>
    </row>
    <row r="47923" spans="1:5" x14ac:dyDescent="0.25">
      <c r="A47923" s="4"/>
      <c r="B47923" s="21"/>
      <c r="E47923" s="24"/>
    </row>
    <row r="47924" spans="1:5" x14ac:dyDescent="0.25">
      <c r="A47924" s="4"/>
      <c r="B47924" s="21"/>
      <c r="E47924" s="24"/>
    </row>
    <row r="47925" spans="1:5" x14ac:dyDescent="0.25">
      <c r="A47925" s="4"/>
      <c r="B47925" s="21"/>
      <c r="E47925" s="24"/>
    </row>
    <row r="47926" spans="1:5" x14ac:dyDescent="0.25">
      <c r="A47926" s="4"/>
      <c r="B47926" s="21"/>
      <c r="E47926" s="24"/>
    </row>
    <row r="47927" spans="1:5" x14ac:dyDescent="0.25">
      <c r="A47927" s="4"/>
      <c r="B47927" s="21"/>
      <c r="E47927" s="24"/>
    </row>
    <row r="47928" spans="1:5" x14ac:dyDescent="0.25">
      <c r="A47928" s="4"/>
      <c r="B47928" s="21"/>
      <c r="E47928" s="24"/>
    </row>
    <row r="47929" spans="1:5" x14ac:dyDescent="0.25">
      <c r="A47929" s="4"/>
      <c r="B47929" s="21"/>
      <c r="E47929" s="24"/>
    </row>
    <row r="47930" spans="1:5" x14ac:dyDescent="0.25">
      <c r="A47930" s="4"/>
      <c r="B47930" s="21"/>
      <c r="E47930" s="24"/>
    </row>
    <row r="47931" spans="1:5" x14ac:dyDescent="0.25">
      <c r="A47931" s="4"/>
      <c r="B47931" s="21"/>
      <c r="E47931" s="24"/>
    </row>
    <row r="47932" spans="1:5" x14ac:dyDescent="0.25">
      <c r="A47932" s="4"/>
      <c r="B47932" s="21"/>
      <c r="E47932" s="24"/>
    </row>
    <row r="47933" spans="1:5" x14ac:dyDescent="0.25">
      <c r="A47933" s="4"/>
      <c r="B47933" s="21"/>
      <c r="E47933" s="24"/>
    </row>
    <row r="47934" spans="1:5" x14ac:dyDescent="0.25">
      <c r="A47934" s="4"/>
      <c r="B47934" s="21"/>
      <c r="E47934" s="24"/>
    </row>
    <row r="47935" spans="1:5" x14ac:dyDescent="0.25">
      <c r="A47935" s="4"/>
      <c r="B47935" s="21"/>
      <c r="E47935" s="24"/>
    </row>
    <row r="47936" spans="1:5" x14ac:dyDescent="0.25">
      <c r="A47936" s="4"/>
      <c r="B47936" s="21"/>
      <c r="E47936" s="24"/>
    </row>
    <row r="47937" spans="1:5" x14ac:dyDescent="0.25">
      <c r="A47937" s="4"/>
      <c r="B47937" s="21"/>
      <c r="E47937" s="24"/>
    </row>
    <row r="47938" spans="1:5" x14ac:dyDescent="0.25">
      <c r="A47938" s="4"/>
      <c r="B47938" s="21"/>
      <c r="E47938" s="24"/>
    </row>
    <row r="47939" spans="1:5" x14ac:dyDescent="0.25">
      <c r="A47939" s="4"/>
      <c r="B47939" s="21"/>
      <c r="E47939" s="24"/>
    </row>
    <row r="47940" spans="1:5" x14ac:dyDescent="0.25">
      <c r="A47940" s="4"/>
      <c r="B47940" s="21"/>
      <c r="E47940" s="24"/>
    </row>
    <row r="47941" spans="1:5" x14ac:dyDescent="0.25">
      <c r="A47941" s="4"/>
      <c r="B47941" s="21"/>
      <c r="E47941" s="24"/>
    </row>
    <row r="47942" spans="1:5" x14ac:dyDescent="0.25">
      <c r="A47942" s="4"/>
      <c r="B47942" s="21"/>
      <c r="E47942" s="24"/>
    </row>
    <row r="47943" spans="1:5" x14ac:dyDescent="0.25">
      <c r="A47943" s="4"/>
      <c r="B47943" s="21"/>
      <c r="E47943" s="24"/>
    </row>
    <row r="47944" spans="1:5" x14ac:dyDescent="0.25">
      <c r="A47944" s="4"/>
      <c r="B47944" s="21"/>
      <c r="E47944" s="24"/>
    </row>
    <row r="47945" spans="1:5" x14ac:dyDescent="0.25">
      <c r="A47945" s="4"/>
      <c r="B47945" s="21"/>
      <c r="E47945" s="24"/>
    </row>
    <row r="47946" spans="1:5" x14ac:dyDescent="0.25">
      <c r="A47946" s="4"/>
      <c r="B47946" s="21"/>
      <c r="E47946" s="24"/>
    </row>
    <row r="47947" spans="1:5" x14ac:dyDescent="0.25">
      <c r="A47947" s="4"/>
      <c r="B47947" s="21"/>
      <c r="E47947" s="24"/>
    </row>
    <row r="47948" spans="1:5" x14ac:dyDescent="0.25">
      <c r="A47948" s="4"/>
      <c r="B47948" s="21"/>
      <c r="E47948" s="24"/>
    </row>
    <row r="47949" spans="1:5" x14ac:dyDescent="0.25">
      <c r="A47949" s="4"/>
      <c r="B47949" s="21"/>
      <c r="E47949" s="24"/>
    </row>
    <row r="47950" spans="1:5" x14ac:dyDescent="0.25">
      <c r="A47950" s="4"/>
      <c r="B47950" s="21"/>
      <c r="E47950" s="24"/>
    </row>
    <row r="47951" spans="1:5" x14ac:dyDescent="0.25">
      <c r="A47951" s="4"/>
      <c r="B47951" s="21"/>
      <c r="E47951" s="24"/>
    </row>
    <row r="47952" spans="1:5" x14ac:dyDescent="0.25">
      <c r="A47952" s="4"/>
      <c r="B47952" s="21"/>
      <c r="E47952" s="24"/>
    </row>
    <row r="47953" spans="1:5" x14ac:dyDescent="0.25">
      <c r="A47953" s="4"/>
      <c r="B47953" s="21"/>
      <c r="E47953" s="24"/>
    </row>
    <row r="47954" spans="1:5" x14ac:dyDescent="0.25">
      <c r="A47954" s="4"/>
      <c r="B47954" s="21"/>
      <c r="E47954" s="24"/>
    </row>
    <row r="47955" spans="1:5" x14ac:dyDescent="0.25">
      <c r="A47955" s="4"/>
      <c r="B47955" s="21"/>
      <c r="E47955" s="24"/>
    </row>
    <row r="47956" spans="1:5" x14ac:dyDescent="0.25">
      <c r="A47956" s="4"/>
      <c r="B47956" s="21"/>
      <c r="E47956" s="24"/>
    </row>
    <row r="47957" spans="1:5" x14ac:dyDescent="0.25">
      <c r="A47957" s="4"/>
      <c r="B47957" s="21"/>
      <c r="E47957" s="24"/>
    </row>
    <row r="47958" spans="1:5" x14ac:dyDescent="0.25">
      <c r="A47958" s="4"/>
      <c r="B47958" s="21"/>
      <c r="E47958" s="24"/>
    </row>
    <row r="47959" spans="1:5" x14ac:dyDescent="0.25">
      <c r="A47959" s="4"/>
      <c r="B47959" s="21"/>
      <c r="E47959" s="24"/>
    </row>
    <row r="47960" spans="1:5" x14ac:dyDescent="0.25">
      <c r="A47960" s="4"/>
      <c r="B47960" s="21"/>
      <c r="E47960" s="24"/>
    </row>
    <row r="47961" spans="1:5" x14ac:dyDescent="0.25">
      <c r="A47961" s="4"/>
      <c r="B47961" s="21"/>
      <c r="E47961" s="24"/>
    </row>
    <row r="47962" spans="1:5" x14ac:dyDescent="0.25">
      <c r="A47962" s="4"/>
      <c r="B47962" s="21"/>
      <c r="E47962" s="24"/>
    </row>
    <row r="47963" spans="1:5" x14ac:dyDescent="0.25">
      <c r="A47963" s="4"/>
      <c r="B47963" s="21"/>
      <c r="E47963" s="24"/>
    </row>
    <row r="47964" spans="1:5" x14ac:dyDescent="0.25">
      <c r="A47964" s="4"/>
      <c r="B47964" s="21"/>
      <c r="E47964" s="24"/>
    </row>
    <row r="47965" spans="1:5" x14ac:dyDescent="0.25">
      <c r="A47965" s="4"/>
      <c r="B47965" s="21"/>
      <c r="E47965" s="24"/>
    </row>
    <row r="47966" spans="1:5" x14ac:dyDescent="0.25">
      <c r="A47966" s="4"/>
      <c r="B47966" s="21"/>
      <c r="E47966" s="24"/>
    </row>
    <row r="47967" spans="1:5" x14ac:dyDescent="0.25">
      <c r="A47967" s="4"/>
      <c r="B47967" s="21"/>
      <c r="E47967" s="24"/>
    </row>
    <row r="47968" spans="1:5" x14ac:dyDescent="0.25">
      <c r="A47968" s="4"/>
      <c r="B47968" s="21"/>
      <c r="E47968" s="24"/>
    </row>
    <row r="47969" spans="1:5" x14ac:dyDescent="0.25">
      <c r="A47969" s="4"/>
      <c r="B47969" s="21"/>
      <c r="E47969" s="24"/>
    </row>
    <row r="47970" spans="1:5" x14ac:dyDescent="0.25">
      <c r="A47970" s="4"/>
      <c r="B47970" s="21"/>
      <c r="E47970" s="24"/>
    </row>
    <row r="47971" spans="1:5" x14ac:dyDescent="0.25">
      <c r="A47971" s="4"/>
      <c r="B47971" s="21"/>
      <c r="E47971" s="24"/>
    </row>
    <row r="47972" spans="1:5" x14ac:dyDescent="0.25">
      <c r="A47972" s="4"/>
      <c r="B47972" s="21"/>
      <c r="E47972" s="24"/>
    </row>
    <row r="47973" spans="1:5" x14ac:dyDescent="0.25">
      <c r="A47973" s="4"/>
      <c r="B47973" s="21"/>
      <c r="E47973" s="24"/>
    </row>
    <row r="47974" spans="1:5" x14ac:dyDescent="0.25">
      <c r="A47974" s="4"/>
      <c r="B47974" s="21"/>
      <c r="E47974" s="24"/>
    </row>
    <row r="47975" spans="1:5" x14ac:dyDescent="0.25">
      <c r="A47975" s="4"/>
      <c r="B47975" s="21"/>
      <c r="E47975" s="24"/>
    </row>
    <row r="47976" spans="1:5" x14ac:dyDescent="0.25">
      <c r="A47976" s="4"/>
      <c r="B47976" s="21"/>
      <c r="E47976" s="24"/>
    </row>
    <row r="47977" spans="1:5" x14ac:dyDescent="0.25">
      <c r="A47977" s="4"/>
      <c r="B47977" s="21"/>
      <c r="E47977" s="24"/>
    </row>
    <row r="47978" spans="1:5" x14ac:dyDescent="0.25">
      <c r="A47978" s="4"/>
      <c r="B47978" s="21"/>
      <c r="E47978" s="24"/>
    </row>
    <row r="47979" spans="1:5" x14ac:dyDescent="0.25">
      <c r="A47979" s="4"/>
      <c r="B47979" s="21"/>
      <c r="E47979" s="24"/>
    </row>
    <row r="47980" spans="1:5" x14ac:dyDescent="0.25">
      <c r="A47980" s="4"/>
      <c r="B47980" s="21"/>
      <c r="E47980" s="24"/>
    </row>
    <row r="47981" spans="1:5" x14ac:dyDescent="0.25">
      <c r="A47981" s="4"/>
      <c r="B47981" s="21"/>
      <c r="E47981" s="24"/>
    </row>
    <row r="47982" spans="1:5" x14ac:dyDescent="0.25">
      <c r="A47982" s="4"/>
      <c r="B47982" s="21"/>
      <c r="E47982" s="24"/>
    </row>
    <row r="47983" spans="1:5" x14ac:dyDescent="0.25">
      <c r="A47983" s="4"/>
      <c r="B47983" s="21"/>
      <c r="E47983" s="24"/>
    </row>
    <row r="47984" spans="1:5" x14ac:dyDescent="0.25">
      <c r="A47984" s="4"/>
      <c r="B47984" s="21"/>
      <c r="E47984" s="24"/>
    </row>
    <row r="47985" spans="1:5" x14ac:dyDescent="0.25">
      <c r="A47985" s="4"/>
      <c r="B47985" s="21"/>
      <c r="E47985" s="24"/>
    </row>
    <row r="47986" spans="1:5" x14ac:dyDescent="0.25">
      <c r="A47986" s="4"/>
      <c r="B47986" s="21"/>
      <c r="E47986" s="24"/>
    </row>
    <row r="47987" spans="1:5" x14ac:dyDescent="0.25">
      <c r="A47987" s="4"/>
      <c r="B47987" s="21"/>
      <c r="E47987" s="24"/>
    </row>
    <row r="47988" spans="1:5" x14ac:dyDescent="0.25">
      <c r="A47988" s="4"/>
      <c r="B47988" s="21"/>
      <c r="E47988" s="24"/>
    </row>
    <row r="47989" spans="1:5" x14ac:dyDescent="0.25">
      <c r="A47989" s="4"/>
      <c r="B47989" s="21"/>
      <c r="E47989" s="24"/>
    </row>
    <row r="47990" spans="1:5" x14ac:dyDescent="0.25">
      <c r="A47990" s="4"/>
      <c r="B47990" s="21"/>
      <c r="E47990" s="24"/>
    </row>
    <row r="47991" spans="1:5" x14ac:dyDescent="0.25">
      <c r="A47991" s="4"/>
      <c r="B47991" s="21"/>
      <c r="E47991" s="24"/>
    </row>
    <row r="47992" spans="1:5" x14ac:dyDescent="0.25">
      <c r="A47992" s="4"/>
      <c r="B47992" s="21"/>
      <c r="E47992" s="24"/>
    </row>
    <row r="47993" spans="1:5" x14ac:dyDescent="0.25">
      <c r="A47993" s="4"/>
      <c r="B47993" s="21"/>
      <c r="E47993" s="24"/>
    </row>
    <row r="47994" spans="1:5" x14ac:dyDescent="0.25">
      <c r="A47994" s="4"/>
      <c r="B47994" s="21"/>
      <c r="E47994" s="24"/>
    </row>
    <row r="47995" spans="1:5" x14ac:dyDescent="0.25">
      <c r="A47995" s="4"/>
      <c r="B47995" s="21"/>
      <c r="E47995" s="24"/>
    </row>
    <row r="47996" spans="1:5" x14ac:dyDescent="0.25">
      <c r="A47996" s="4"/>
      <c r="B47996" s="21"/>
      <c r="E47996" s="24"/>
    </row>
    <row r="47997" spans="1:5" x14ac:dyDescent="0.25">
      <c r="A47997" s="4"/>
      <c r="B47997" s="21"/>
      <c r="E47997" s="24"/>
    </row>
    <row r="47998" spans="1:5" x14ac:dyDescent="0.25">
      <c r="A47998" s="4"/>
      <c r="B47998" s="21"/>
      <c r="E47998" s="24"/>
    </row>
    <row r="47999" spans="1:5" x14ac:dyDescent="0.25">
      <c r="A47999" s="4"/>
      <c r="B47999" s="21"/>
      <c r="E47999" s="24"/>
    </row>
    <row r="48000" spans="1:5" x14ac:dyDescent="0.25">
      <c r="A48000" s="4"/>
      <c r="B48000" s="21"/>
      <c r="E48000" s="24"/>
    </row>
    <row r="48001" spans="1:5" x14ac:dyDescent="0.25">
      <c r="A48001" s="4"/>
      <c r="B48001" s="21"/>
      <c r="E48001" s="24"/>
    </row>
    <row r="48002" spans="1:5" x14ac:dyDescent="0.25">
      <c r="A48002" s="4"/>
      <c r="B48002" s="21"/>
      <c r="E48002" s="24"/>
    </row>
    <row r="48003" spans="1:5" x14ac:dyDescent="0.25">
      <c r="A48003" s="4"/>
      <c r="B48003" s="21"/>
      <c r="E48003" s="24"/>
    </row>
    <row r="48004" spans="1:5" x14ac:dyDescent="0.25">
      <c r="A48004" s="4"/>
      <c r="B48004" s="21"/>
      <c r="E48004" s="24"/>
    </row>
    <row r="48005" spans="1:5" x14ac:dyDescent="0.25">
      <c r="A48005" s="4"/>
      <c r="B48005" s="21"/>
      <c r="E48005" s="24"/>
    </row>
    <row r="48006" spans="1:5" x14ac:dyDescent="0.25">
      <c r="A48006" s="4"/>
      <c r="B48006" s="21"/>
      <c r="E48006" s="24"/>
    </row>
    <row r="48007" spans="1:5" x14ac:dyDescent="0.25">
      <c r="A48007" s="4"/>
      <c r="B48007" s="21"/>
      <c r="E48007" s="24"/>
    </row>
    <row r="48008" spans="1:5" x14ac:dyDescent="0.25">
      <c r="A48008" s="4"/>
      <c r="B48008" s="21"/>
      <c r="E48008" s="24"/>
    </row>
    <row r="48009" spans="1:5" x14ac:dyDescent="0.25">
      <c r="A48009" s="4"/>
      <c r="B48009" s="21"/>
      <c r="E48009" s="24"/>
    </row>
    <row r="48010" spans="1:5" x14ac:dyDescent="0.25">
      <c r="A48010" s="4"/>
      <c r="B48010" s="21"/>
      <c r="E48010" s="24"/>
    </row>
    <row r="48011" spans="1:5" x14ac:dyDescent="0.25">
      <c r="A48011" s="4"/>
      <c r="B48011" s="21"/>
      <c r="E48011" s="24"/>
    </row>
    <row r="48012" spans="1:5" x14ac:dyDescent="0.25">
      <c r="A48012" s="4"/>
      <c r="B48012" s="21"/>
      <c r="E48012" s="24"/>
    </row>
    <row r="48013" spans="1:5" x14ac:dyDescent="0.25">
      <c r="A48013" s="4"/>
      <c r="B48013" s="21"/>
      <c r="E48013" s="24"/>
    </row>
    <row r="48014" spans="1:5" x14ac:dyDescent="0.25">
      <c r="A48014" s="4"/>
      <c r="B48014" s="21"/>
      <c r="E48014" s="24"/>
    </row>
    <row r="48015" spans="1:5" x14ac:dyDescent="0.25">
      <c r="A48015" s="4"/>
      <c r="B48015" s="21"/>
      <c r="E48015" s="24"/>
    </row>
    <row r="48016" spans="1:5" x14ac:dyDescent="0.25">
      <c r="A48016" s="4"/>
      <c r="B48016" s="21"/>
      <c r="E48016" s="24"/>
    </row>
    <row r="48017" spans="1:5" x14ac:dyDescent="0.25">
      <c r="A48017" s="4"/>
      <c r="B48017" s="21"/>
      <c r="E48017" s="24"/>
    </row>
    <row r="48018" spans="1:5" x14ac:dyDescent="0.25">
      <c r="A48018" s="4"/>
      <c r="B48018" s="21"/>
      <c r="E48018" s="24"/>
    </row>
    <row r="48019" spans="1:5" x14ac:dyDescent="0.25">
      <c r="A48019" s="4"/>
      <c r="B48019" s="21"/>
      <c r="E48019" s="24"/>
    </row>
    <row r="48020" spans="1:5" x14ac:dyDescent="0.25">
      <c r="A48020" s="4"/>
      <c r="B48020" s="21"/>
      <c r="E48020" s="24"/>
    </row>
    <row r="48021" spans="1:5" x14ac:dyDescent="0.25">
      <c r="A48021" s="4"/>
      <c r="B48021" s="21"/>
      <c r="E48021" s="24"/>
    </row>
    <row r="48022" spans="1:5" x14ac:dyDescent="0.25">
      <c r="A48022" s="4"/>
      <c r="B48022" s="21"/>
      <c r="E48022" s="24"/>
    </row>
    <row r="48023" spans="1:5" x14ac:dyDescent="0.25">
      <c r="A48023" s="4"/>
      <c r="B48023" s="21"/>
      <c r="E48023" s="24"/>
    </row>
    <row r="48024" spans="1:5" x14ac:dyDescent="0.25">
      <c r="A48024" s="4"/>
      <c r="B48024" s="21"/>
      <c r="E48024" s="24"/>
    </row>
    <row r="48025" spans="1:5" x14ac:dyDescent="0.25">
      <c r="A48025" s="4"/>
      <c r="B48025" s="21"/>
      <c r="E48025" s="24"/>
    </row>
    <row r="48026" spans="1:5" x14ac:dyDescent="0.25">
      <c r="A48026" s="4"/>
      <c r="B48026" s="21"/>
      <c r="E48026" s="24"/>
    </row>
    <row r="48027" spans="1:5" x14ac:dyDescent="0.25">
      <c r="A48027" s="4"/>
      <c r="B48027" s="21"/>
      <c r="E48027" s="24"/>
    </row>
    <row r="48028" spans="1:5" x14ac:dyDescent="0.25">
      <c r="A48028" s="4"/>
      <c r="B48028" s="21"/>
      <c r="E48028" s="24"/>
    </row>
    <row r="48029" spans="1:5" x14ac:dyDescent="0.25">
      <c r="A48029" s="4"/>
      <c r="B48029" s="21"/>
      <c r="E48029" s="24"/>
    </row>
    <row r="48030" spans="1:5" x14ac:dyDescent="0.25">
      <c r="A48030" s="4"/>
      <c r="B48030" s="21"/>
      <c r="E48030" s="24"/>
    </row>
    <row r="48031" spans="1:5" x14ac:dyDescent="0.25">
      <c r="A48031" s="4"/>
      <c r="B48031" s="21"/>
      <c r="E48031" s="24"/>
    </row>
    <row r="48032" spans="1:5" x14ac:dyDescent="0.25">
      <c r="A48032" s="4"/>
      <c r="B48032" s="21"/>
      <c r="E48032" s="24"/>
    </row>
    <row r="48033" spans="1:5" x14ac:dyDescent="0.25">
      <c r="A48033" s="4"/>
      <c r="B48033" s="21"/>
      <c r="E48033" s="24"/>
    </row>
    <row r="48034" spans="1:5" x14ac:dyDescent="0.25">
      <c r="A48034" s="4"/>
      <c r="B48034" s="21"/>
      <c r="E48034" s="24"/>
    </row>
    <row r="48035" spans="1:5" x14ac:dyDescent="0.25">
      <c r="A48035" s="4"/>
      <c r="B48035" s="21"/>
      <c r="E48035" s="24"/>
    </row>
    <row r="48036" spans="1:5" x14ac:dyDescent="0.25">
      <c r="A48036" s="4"/>
      <c r="B48036" s="21"/>
      <c r="E48036" s="24"/>
    </row>
    <row r="48037" spans="1:5" x14ac:dyDescent="0.25">
      <c r="A48037" s="4"/>
      <c r="B48037" s="21"/>
      <c r="E48037" s="24"/>
    </row>
    <row r="48038" spans="1:5" x14ac:dyDescent="0.25">
      <c r="A48038" s="4"/>
      <c r="B48038" s="21"/>
      <c r="E48038" s="24"/>
    </row>
    <row r="48039" spans="1:5" x14ac:dyDescent="0.25">
      <c r="A48039" s="4"/>
      <c r="B48039" s="21"/>
      <c r="E48039" s="24"/>
    </row>
    <row r="48040" spans="1:5" x14ac:dyDescent="0.25">
      <c r="A48040" s="4"/>
      <c r="B48040" s="21"/>
      <c r="E48040" s="24"/>
    </row>
    <row r="48041" spans="1:5" x14ac:dyDescent="0.25">
      <c r="A48041" s="4"/>
      <c r="B48041" s="21"/>
      <c r="E48041" s="24"/>
    </row>
    <row r="48042" spans="1:5" x14ac:dyDescent="0.25">
      <c r="A48042" s="4"/>
      <c r="B48042" s="21"/>
      <c r="E48042" s="24"/>
    </row>
    <row r="48043" spans="1:5" x14ac:dyDescent="0.25">
      <c r="A48043" s="4"/>
      <c r="B48043" s="21"/>
      <c r="E48043" s="24"/>
    </row>
    <row r="48044" spans="1:5" x14ac:dyDescent="0.25">
      <c r="A48044" s="4"/>
      <c r="B48044" s="21"/>
      <c r="E48044" s="24"/>
    </row>
    <row r="48045" spans="1:5" x14ac:dyDescent="0.25">
      <c r="A48045" s="4"/>
      <c r="B48045" s="21"/>
      <c r="E48045" s="24"/>
    </row>
    <row r="48046" spans="1:5" x14ac:dyDescent="0.25">
      <c r="A48046" s="4"/>
      <c r="B48046" s="21"/>
      <c r="E48046" s="24"/>
    </row>
    <row r="48047" spans="1:5" x14ac:dyDescent="0.25">
      <c r="A48047" s="4"/>
      <c r="B48047" s="21"/>
      <c r="E48047" s="24"/>
    </row>
    <row r="48048" spans="1:5" x14ac:dyDescent="0.25">
      <c r="A48048" s="4"/>
      <c r="B48048" s="21"/>
      <c r="E48048" s="24"/>
    </row>
    <row r="48049" spans="1:5" x14ac:dyDescent="0.25">
      <c r="A48049" s="4"/>
      <c r="B48049" s="21"/>
      <c r="E48049" s="24"/>
    </row>
    <row r="48050" spans="1:5" x14ac:dyDescent="0.25">
      <c r="A48050" s="4"/>
      <c r="B48050" s="21"/>
      <c r="E48050" s="24"/>
    </row>
    <row r="48051" spans="1:5" x14ac:dyDescent="0.25">
      <c r="A48051" s="4"/>
      <c r="B48051" s="21"/>
      <c r="E48051" s="24"/>
    </row>
    <row r="48052" spans="1:5" x14ac:dyDescent="0.25">
      <c r="A48052" s="4"/>
      <c r="B48052" s="21"/>
      <c r="E48052" s="24"/>
    </row>
    <row r="48053" spans="1:5" x14ac:dyDescent="0.25">
      <c r="A48053" s="4"/>
      <c r="B48053" s="21"/>
      <c r="E48053" s="24"/>
    </row>
    <row r="48054" spans="1:5" x14ac:dyDescent="0.25">
      <c r="A48054" s="4"/>
      <c r="B48054" s="21"/>
      <c r="E48054" s="24"/>
    </row>
    <row r="48055" spans="1:5" x14ac:dyDescent="0.25">
      <c r="A48055" s="4"/>
      <c r="B48055" s="21"/>
      <c r="E48055" s="24"/>
    </row>
    <row r="48056" spans="1:5" x14ac:dyDescent="0.25">
      <c r="A48056" s="4"/>
      <c r="B48056" s="21"/>
      <c r="E48056" s="24"/>
    </row>
    <row r="48057" spans="1:5" x14ac:dyDescent="0.25">
      <c r="A48057" s="4"/>
      <c r="B48057" s="21"/>
      <c r="E48057" s="24"/>
    </row>
    <row r="48058" spans="1:5" x14ac:dyDescent="0.25">
      <c r="A48058" s="4"/>
      <c r="B48058" s="21"/>
      <c r="E48058" s="24"/>
    </row>
    <row r="48059" spans="1:5" x14ac:dyDescent="0.25">
      <c r="A48059" s="4"/>
      <c r="B48059" s="21"/>
      <c r="E48059" s="24"/>
    </row>
    <row r="48060" spans="1:5" x14ac:dyDescent="0.25">
      <c r="A48060" s="4"/>
      <c r="B48060" s="21"/>
      <c r="E48060" s="24"/>
    </row>
    <row r="48061" spans="1:5" x14ac:dyDescent="0.25">
      <c r="A48061" s="4"/>
      <c r="B48061" s="21"/>
      <c r="E48061" s="24"/>
    </row>
    <row r="48062" spans="1:5" x14ac:dyDescent="0.25">
      <c r="A48062" s="4"/>
      <c r="B48062" s="21"/>
      <c r="E48062" s="24"/>
    </row>
    <row r="48063" spans="1:5" x14ac:dyDescent="0.25">
      <c r="A48063" s="4"/>
      <c r="B48063" s="21"/>
      <c r="E48063" s="24"/>
    </row>
    <row r="48064" spans="1:5" x14ac:dyDescent="0.25">
      <c r="A48064" s="4"/>
      <c r="B48064" s="21"/>
      <c r="E48064" s="24"/>
    </row>
    <row r="48065" spans="1:5" x14ac:dyDescent="0.25">
      <c r="A48065" s="4"/>
      <c r="B48065" s="21"/>
      <c r="E48065" s="24"/>
    </row>
    <row r="48066" spans="1:5" x14ac:dyDescent="0.25">
      <c r="A48066" s="4"/>
      <c r="B48066" s="21"/>
      <c r="E48066" s="24"/>
    </row>
    <row r="48067" spans="1:5" x14ac:dyDescent="0.25">
      <c r="A48067" s="4"/>
      <c r="B48067" s="21"/>
      <c r="E48067" s="24"/>
    </row>
    <row r="48068" spans="1:5" x14ac:dyDescent="0.25">
      <c r="A48068" s="4"/>
      <c r="B48068" s="21"/>
      <c r="E48068" s="24"/>
    </row>
    <row r="48069" spans="1:5" x14ac:dyDescent="0.25">
      <c r="A48069" s="4"/>
      <c r="B48069" s="21"/>
      <c r="E48069" s="24"/>
    </row>
    <row r="48070" spans="1:5" x14ac:dyDescent="0.25">
      <c r="A48070" s="4"/>
      <c r="B48070" s="21"/>
      <c r="E48070" s="24"/>
    </row>
    <row r="48071" spans="1:5" x14ac:dyDescent="0.25">
      <c r="A48071" s="4"/>
      <c r="B48071" s="21"/>
      <c r="E48071" s="24"/>
    </row>
    <row r="48072" spans="1:5" x14ac:dyDescent="0.25">
      <c r="A48072" s="4"/>
      <c r="B48072" s="21"/>
      <c r="E48072" s="24"/>
    </row>
    <row r="48073" spans="1:5" x14ac:dyDescent="0.25">
      <c r="A48073" s="4"/>
      <c r="B48073" s="21"/>
      <c r="E48073" s="24"/>
    </row>
    <row r="48074" spans="1:5" x14ac:dyDescent="0.25">
      <c r="A48074" s="4"/>
      <c r="B48074" s="21"/>
      <c r="E48074" s="24"/>
    </row>
    <row r="48075" spans="1:5" x14ac:dyDescent="0.25">
      <c r="A48075" s="4"/>
      <c r="B48075" s="21"/>
      <c r="E48075" s="24"/>
    </row>
    <row r="48076" spans="1:5" x14ac:dyDescent="0.25">
      <c r="A48076" s="4"/>
      <c r="B48076" s="21"/>
      <c r="E48076" s="24"/>
    </row>
    <row r="48077" spans="1:5" x14ac:dyDescent="0.25">
      <c r="A48077" s="4"/>
      <c r="B48077" s="21"/>
      <c r="E48077" s="24"/>
    </row>
    <row r="48078" spans="1:5" x14ac:dyDescent="0.25">
      <c r="A48078" s="4"/>
      <c r="B48078" s="21"/>
      <c r="E48078" s="24"/>
    </row>
    <row r="48079" spans="1:5" x14ac:dyDescent="0.25">
      <c r="A48079" s="4"/>
      <c r="B48079" s="21"/>
      <c r="E48079" s="24"/>
    </row>
    <row r="48080" spans="1:5" x14ac:dyDescent="0.25">
      <c r="A48080" s="4"/>
      <c r="B48080" s="21"/>
      <c r="E48080" s="24"/>
    </row>
    <row r="48081" spans="1:5" x14ac:dyDescent="0.25">
      <c r="A48081" s="4"/>
      <c r="B48081" s="21"/>
      <c r="E48081" s="24"/>
    </row>
    <row r="48082" spans="1:5" x14ac:dyDescent="0.25">
      <c r="A48082" s="4"/>
      <c r="B48082" s="21"/>
      <c r="E48082" s="24"/>
    </row>
    <row r="48083" spans="1:5" x14ac:dyDescent="0.25">
      <c r="A48083" s="4"/>
      <c r="B48083" s="21"/>
      <c r="E48083" s="24"/>
    </row>
    <row r="48084" spans="1:5" x14ac:dyDescent="0.25">
      <c r="A48084" s="4"/>
      <c r="B48084" s="21"/>
      <c r="E48084" s="24"/>
    </row>
    <row r="48085" spans="1:5" x14ac:dyDescent="0.25">
      <c r="A48085" s="4"/>
      <c r="B48085" s="21"/>
      <c r="E48085" s="24"/>
    </row>
    <row r="48086" spans="1:5" x14ac:dyDescent="0.25">
      <c r="A48086" s="4"/>
      <c r="B48086" s="21"/>
      <c r="E48086" s="24"/>
    </row>
    <row r="48087" spans="1:5" x14ac:dyDescent="0.25">
      <c r="A48087" s="4"/>
      <c r="B48087" s="21"/>
      <c r="E48087" s="24"/>
    </row>
    <row r="48088" spans="1:5" x14ac:dyDescent="0.25">
      <c r="A48088" s="4"/>
      <c r="B48088" s="21"/>
      <c r="E48088" s="24"/>
    </row>
    <row r="48089" spans="1:5" x14ac:dyDescent="0.25">
      <c r="A48089" s="4"/>
      <c r="B48089" s="21"/>
      <c r="E48089" s="24"/>
    </row>
    <row r="48090" spans="1:5" x14ac:dyDescent="0.25">
      <c r="A48090" s="4"/>
      <c r="B48090" s="21"/>
      <c r="E48090" s="24"/>
    </row>
    <row r="48091" spans="1:5" x14ac:dyDescent="0.25">
      <c r="A48091" s="4"/>
      <c r="B48091" s="21"/>
      <c r="E48091" s="24"/>
    </row>
    <row r="48092" spans="1:5" x14ac:dyDescent="0.25">
      <c r="A48092" s="4"/>
      <c r="B48092" s="21"/>
      <c r="E48092" s="24"/>
    </row>
    <row r="48093" spans="1:5" x14ac:dyDescent="0.25">
      <c r="A48093" s="4"/>
      <c r="B48093" s="21"/>
      <c r="E48093" s="24"/>
    </row>
    <row r="48094" spans="1:5" x14ac:dyDescent="0.25">
      <c r="A48094" s="4"/>
      <c r="B48094" s="21"/>
      <c r="E48094" s="24"/>
    </row>
    <row r="48095" spans="1:5" x14ac:dyDescent="0.25">
      <c r="A48095" s="4"/>
      <c r="B48095" s="21"/>
      <c r="E48095" s="24"/>
    </row>
    <row r="48096" spans="1:5" x14ac:dyDescent="0.25">
      <c r="A48096" s="4"/>
      <c r="B48096" s="21"/>
      <c r="E48096" s="24"/>
    </row>
    <row r="48097" spans="1:5" x14ac:dyDescent="0.25">
      <c r="A48097" s="4"/>
      <c r="B48097" s="21"/>
      <c r="E48097" s="24"/>
    </row>
    <row r="48098" spans="1:5" x14ac:dyDescent="0.25">
      <c r="A48098" s="4"/>
      <c r="B48098" s="21"/>
      <c r="E48098" s="24"/>
    </row>
    <row r="48099" spans="1:5" x14ac:dyDescent="0.25">
      <c r="A48099" s="4"/>
      <c r="B48099" s="21"/>
      <c r="E48099" s="24"/>
    </row>
    <row r="48100" spans="1:5" x14ac:dyDescent="0.25">
      <c r="A48100" s="4"/>
      <c r="B48100" s="21"/>
      <c r="E48100" s="24"/>
    </row>
    <row r="48101" spans="1:5" x14ac:dyDescent="0.25">
      <c r="A48101" s="4"/>
      <c r="B48101" s="21"/>
      <c r="E48101" s="24"/>
    </row>
    <row r="48102" spans="1:5" x14ac:dyDescent="0.25">
      <c r="A48102" s="4"/>
      <c r="B48102" s="21"/>
      <c r="E48102" s="24"/>
    </row>
    <row r="48103" spans="1:5" x14ac:dyDescent="0.25">
      <c r="A48103" s="4"/>
      <c r="B48103" s="21"/>
      <c r="E48103" s="24"/>
    </row>
    <row r="48104" spans="1:5" x14ac:dyDescent="0.25">
      <c r="A48104" s="4"/>
      <c r="B48104" s="21"/>
      <c r="E48104" s="24"/>
    </row>
    <row r="48105" spans="1:5" x14ac:dyDescent="0.25">
      <c r="A48105" s="4"/>
      <c r="B48105" s="21"/>
      <c r="E48105" s="24"/>
    </row>
    <row r="48106" spans="1:5" x14ac:dyDescent="0.25">
      <c r="A48106" s="4"/>
      <c r="B48106" s="21"/>
      <c r="E48106" s="24"/>
    </row>
    <row r="48107" spans="1:5" x14ac:dyDescent="0.25">
      <c r="A48107" s="4"/>
      <c r="B48107" s="21"/>
      <c r="E48107" s="24"/>
    </row>
    <row r="48108" spans="1:5" x14ac:dyDescent="0.25">
      <c r="A48108" s="4"/>
      <c r="B48108" s="21"/>
      <c r="E48108" s="24"/>
    </row>
    <row r="48109" spans="1:5" x14ac:dyDescent="0.25">
      <c r="A48109" s="4"/>
      <c r="B48109" s="21"/>
      <c r="E48109" s="24"/>
    </row>
    <row r="48110" spans="1:5" x14ac:dyDescent="0.25">
      <c r="A48110" s="4"/>
      <c r="B48110" s="21"/>
      <c r="E48110" s="24"/>
    </row>
    <row r="48111" spans="1:5" x14ac:dyDescent="0.25">
      <c r="A48111" s="4"/>
      <c r="B48111" s="21"/>
      <c r="E48111" s="24"/>
    </row>
    <row r="48112" spans="1:5" x14ac:dyDescent="0.25">
      <c r="A48112" s="4"/>
      <c r="B48112" s="21"/>
      <c r="E48112" s="24"/>
    </row>
    <row r="48113" spans="1:5" x14ac:dyDescent="0.25">
      <c r="A48113" s="4"/>
      <c r="B48113" s="21"/>
      <c r="E48113" s="24"/>
    </row>
    <row r="48114" spans="1:5" x14ac:dyDescent="0.25">
      <c r="A48114" s="4"/>
      <c r="B48114" s="21"/>
      <c r="E48114" s="24"/>
    </row>
    <row r="48115" spans="1:5" x14ac:dyDescent="0.25">
      <c r="A48115" s="4"/>
      <c r="B48115" s="21"/>
      <c r="E48115" s="24"/>
    </row>
    <row r="48116" spans="1:5" x14ac:dyDescent="0.25">
      <c r="A48116" s="4"/>
      <c r="B48116" s="21"/>
      <c r="E48116" s="24"/>
    </row>
    <row r="48117" spans="1:5" x14ac:dyDescent="0.25">
      <c r="A48117" s="4"/>
      <c r="B48117" s="21"/>
      <c r="E48117" s="24"/>
    </row>
    <row r="48118" spans="1:5" x14ac:dyDescent="0.25">
      <c r="A48118" s="4"/>
      <c r="B48118" s="21"/>
      <c r="E48118" s="24"/>
    </row>
    <row r="48119" spans="1:5" x14ac:dyDescent="0.25">
      <c r="A48119" s="4"/>
      <c r="B48119" s="21"/>
      <c r="E48119" s="24"/>
    </row>
    <row r="48120" spans="1:5" x14ac:dyDescent="0.25">
      <c r="A48120" s="4"/>
      <c r="B48120" s="21"/>
      <c r="E48120" s="24"/>
    </row>
    <row r="48121" spans="1:5" x14ac:dyDescent="0.25">
      <c r="A48121" s="4"/>
      <c r="B48121" s="21"/>
      <c r="E48121" s="24"/>
    </row>
    <row r="48122" spans="1:5" x14ac:dyDescent="0.25">
      <c r="A48122" s="4"/>
      <c r="B48122" s="21"/>
      <c r="E48122" s="24"/>
    </row>
    <row r="48123" spans="1:5" x14ac:dyDescent="0.25">
      <c r="A48123" s="4"/>
      <c r="B48123" s="21"/>
      <c r="E48123" s="24"/>
    </row>
    <row r="48124" spans="1:5" x14ac:dyDescent="0.25">
      <c r="A48124" s="4"/>
      <c r="B48124" s="21"/>
      <c r="E48124" s="24"/>
    </row>
    <row r="48125" spans="1:5" x14ac:dyDescent="0.25">
      <c r="A48125" s="4"/>
      <c r="B48125" s="21"/>
      <c r="E48125" s="24"/>
    </row>
    <row r="48126" spans="1:5" x14ac:dyDescent="0.25">
      <c r="A48126" s="4"/>
      <c r="B48126" s="21"/>
      <c r="E48126" s="24"/>
    </row>
    <row r="48127" spans="1:5" x14ac:dyDescent="0.25">
      <c r="A48127" s="4"/>
      <c r="B48127" s="21"/>
      <c r="E48127" s="24"/>
    </row>
    <row r="48128" spans="1:5" x14ac:dyDescent="0.25">
      <c r="A48128" s="4"/>
      <c r="B48128" s="21"/>
      <c r="E48128" s="24"/>
    </row>
    <row r="48129" spans="1:5" x14ac:dyDescent="0.25">
      <c r="A48129" s="4"/>
      <c r="B48129" s="21"/>
      <c r="E48129" s="24"/>
    </row>
    <row r="48130" spans="1:5" x14ac:dyDescent="0.25">
      <c r="A48130" s="4"/>
      <c r="B48130" s="21"/>
      <c r="E48130" s="24"/>
    </row>
    <row r="48131" spans="1:5" x14ac:dyDescent="0.25">
      <c r="A48131" s="4"/>
      <c r="B48131" s="21"/>
      <c r="E48131" s="24"/>
    </row>
    <row r="48132" spans="1:5" x14ac:dyDescent="0.25">
      <c r="A48132" s="4"/>
      <c r="B48132" s="21"/>
      <c r="E48132" s="24"/>
    </row>
    <row r="48133" spans="1:5" x14ac:dyDescent="0.25">
      <c r="A48133" s="4"/>
      <c r="B48133" s="21"/>
      <c r="E48133" s="24"/>
    </row>
    <row r="48134" spans="1:5" x14ac:dyDescent="0.25">
      <c r="A48134" s="4"/>
      <c r="B48134" s="21"/>
      <c r="E48134" s="24"/>
    </row>
    <row r="48135" spans="1:5" x14ac:dyDescent="0.25">
      <c r="A48135" s="4"/>
      <c r="B48135" s="21"/>
      <c r="E48135" s="24"/>
    </row>
    <row r="48136" spans="1:5" x14ac:dyDescent="0.25">
      <c r="A48136" s="4"/>
      <c r="B48136" s="21"/>
      <c r="E48136" s="24"/>
    </row>
    <row r="48137" spans="1:5" x14ac:dyDescent="0.25">
      <c r="A48137" s="4"/>
      <c r="B48137" s="21"/>
      <c r="E48137" s="24"/>
    </row>
    <row r="48138" spans="1:5" x14ac:dyDescent="0.25">
      <c r="A48138" s="4"/>
      <c r="B48138" s="21"/>
      <c r="E48138" s="24"/>
    </row>
    <row r="48139" spans="1:5" x14ac:dyDescent="0.25">
      <c r="A48139" s="4"/>
      <c r="B48139" s="21"/>
      <c r="E48139" s="24"/>
    </row>
    <row r="48140" spans="1:5" x14ac:dyDescent="0.25">
      <c r="A48140" s="4"/>
      <c r="B48140" s="21"/>
      <c r="E48140" s="24"/>
    </row>
    <row r="48141" spans="1:5" x14ac:dyDescent="0.25">
      <c r="A48141" s="4"/>
      <c r="B48141" s="21"/>
      <c r="E48141" s="24"/>
    </row>
    <row r="48142" spans="1:5" x14ac:dyDescent="0.25">
      <c r="A48142" s="4"/>
      <c r="B48142" s="21"/>
      <c r="E48142" s="24"/>
    </row>
    <row r="48143" spans="1:5" x14ac:dyDescent="0.25">
      <c r="A48143" s="4"/>
      <c r="B48143" s="21"/>
      <c r="E48143" s="24"/>
    </row>
    <row r="48144" spans="1:5" x14ac:dyDescent="0.25">
      <c r="A48144" s="4"/>
      <c r="B48144" s="21"/>
      <c r="E48144" s="24"/>
    </row>
    <row r="48145" spans="1:5" x14ac:dyDescent="0.25">
      <c r="A48145" s="4"/>
      <c r="B48145" s="21"/>
      <c r="E48145" s="24"/>
    </row>
    <row r="48146" spans="1:5" x14ac:dyDescent="0.25">
      <c r="A48146" s="4"/>
      <c r="B48146" s="21"/>
      <c r="E48146" s="24"/>
    </row>
    <row r="48147" spans="1:5" x14ac:dyDescent="0.25">
      <c r="A48147" s="4"/>
      <c r="B48147" s="21"/>
      <c r="E48147" s="24"/>
    </row>
    <row r="48148" spans="1:5" x14ac:dyDescent="0.25">
      <c r="A48148" s="4"/>
      <c r="B48148" s="21"/>
      <c r="E48148" s="24"/>
    </row>
    <row r="48149" spans="1:5" x14ac:dyDescent="0.25">
      <c r="A48149" s="4"/>
      <c r="B48149" s="21"/>
      <c r="E48149" s="24"/>
    </row>
    <row r="48150" spans="1:5" x14ac:dyDescent="0.25">
      <c r="A48150" s="4"/>
      <c r="B48150" s="21"/>
      <c r="E48150" s="24"/>
    </row>
    <row r="48151" spans="1:5" x14ac:dyDescent="0.25">
      <c r="A48151" s="4"/>
      <c r="B48151" s="21"/>
      <c r="E48151" s="24"/>
    </row>
    <row r="48152" spans="1:5" x14ac:dyDescent="0.25">
      <c r="A48152" s="4"/>
      <c r="B48152" s="21"/>
      <c r="E48152" s="24"/>
    </row>
    <row r="48153" spans="1:5" x14ac:dyDescent="0.25">
      <c r="A48153" s="4"/>
      <c r="B48153" s="21"/>
      <c r="E48153" s="24"/>
    </row>
    <row r="48154" spans="1:5" x14ac:dyDescent="0.25">
      <c r="A48154" s="4"/>
      <c r="B48154" s="21"/>
      <c r="E48154" s="24"/>
    </row>
    <row r="48155" spans="1:5" x14ac:dyDescent="0.25">
      <c r="A48155" s="4"/>
      <c r="B48155" s="21"/>
      <c r="E48155" s="24"/>
    </row>
    <row r="48156" spans="1:5" x14ac:dyDescent="0.25">
      <c r="A48156" s="4"/>
      <c r="B48156" s="21"/>
      <c r="E48156" s="24"/>
    </row>
    <row r="48157" spans="1:5" x14ac:dyDescent="0.25">
      <c r="A48157" s="4"/>
      <c r="B48157" s="21"/>
      <c r="E48157" s="24"/>
    </row>
    <row r="48158" spans="1:5" x14ac:dyDescent="0.25">
      <c r="A48158" s="4"/>
      <c r="B48158" s="21"/>
      <c r="E48158" s="24"/>
    </row>
    <row r="48159" spans="1:5" x14ac:dyDescent="0.25">
      <c r="A48159" s="4"/>
      <c r="B48159" s="21"/>
      <c r="E48159" s="24"/>
    </row>
    <row r="48160" spans="1:5" x14ac:dyDescent="0.25">
      <c r="A48160" s="4"/>
      <c r="B48160" s="21"/>
      <c r="E48160" s="24"/>
    </row>
    <row r="48161" spans="1:5" x14ac:dyDescent="0.25">
      <c r="A48161" s="4"/>
      <c r="B48161" s="21"/>
      <c r="E48161" s="24"/>
    </row>
    <row r="48162" spans="1:5" x14ac:dyDescent="0.25">
      <c r="A48162" s="4"/>
      <c r="B48162" s="21"/>
      <c r="E48162" s="24"/>
    </row>
    <row r="48163" spans="1:5" x14ac:dyDescent="0.25">
      <c r="A48163" s="4"/>
      <c r="B48163" s="21"/>
      <c r="E48163" s="24"/>
    </row>
    <row r="48164" spans="1:5" x14ac:dyDescent="0.25">
      <c r="A48164" s="4"/>
      <c r="B48164" s="21"/>
      <c r="E48164" s="24"/>
    </row>
    <row r="48165" spans="1:5" x14ac:dyDescent="0.25">
      <c r="A48165" s="4"/>
      <c r="B48165" s="21"/>
      <c r="E48165" s="24"/>
    </row>
    <row r="48166" spans="1:5" x14ac:dyDescent="0.25">
      <c r="A48166" s="4"/>
      <c r="B48166" s="21"/>
      <c r="E48166" s="24"/>
    </row>
    <row r="48167" spans="1:5" x14ac:dyDescent="0.25">
      <c r="A48167" s="4"/>
      <c r="B48167" s="21"/>
      <c r="E48167" s="24"/>
    </row>
    <row r="48168" spans="1:5" x14ac:dyDescent="0.25">
      <c r="A48168" s="4"/>
      <c r="B48168" s="21"/>
      <c r="E48168" s="24"/>
    </row>
    <row r="48169" spans="1:5" x14ac:dyDescent="0.25">
      <c r="A48169" s="4"/>
      <c r="B48169" s="21"/>
      <c r="E48169" s="24"/>
    </row>
    <row r="48170" spans="1:5" x14ac:dyDescent="0.25">
      <c r="A48170" s="4"/>
      <c r="B48170" s="21"/>
      <c r="E48170" s="24"/>
    </row>
    <row r="48171" spans="1:5" x14ac:dyDescent="0.25">
      <c r="A48171" s="4"/>
      <c r="B48171" s="21"/>
      <c r="E48171" s="24"/>
    </row>
    <row r="48172" spans="1:5" x14ac:dyDescent="0.25">
      <c r="A48172" s="4"/>
      <c r="B48172" s="21"/>
      <c r="E48172" s="24"/>
    </row>
    <row r="48173" spans="1:5" x14ac:dyDescent="0.25">
      <c r="A48173" s="4"/>
      <c r="B48173" s="21"/>
      <c r="E48173" s="24"/>
    </row>
    <row r="48174" spans="1:5" x14ac:dyDescent="0.25">
      <c r="A48174" s="4"/>
      <c r="B48174" s="21"/>
      <c r="E48174" s="24"/>
    </row>
    <row r="48175" spans="1:5" x14ac:dyDescent="0.25">
      <c r="A48175" s="4"/>
      <c r="B48175" s="21"/>
      <c r="E48175" s="24"/>
    </row>
    <row r="48176" spans="1:5" x14ac:dyDescent="0.25">
      <c r="A48176" s="4"/>
      <c r="B48176" s="21"/>
      <c r="E48176" s="24"/>
    </row>
    <row r="48177" spans="1:5" x14ac:dyDescent="0.25">
      <c r="A48177" s="4"/>
      <c r="B48177" s="21"/>
      <c r="E48177" s="24"/>
    </row>
    <row r="48178" spans="1:5" x14ac:dyDescent="0.25">
      <c r="A48178" s="4"/>
      <c r="B48178" s="21"/>
      <c r="E48178" s="24"/>
    </row>
    <row r="48179" spans="1:5" x14ac:dyDescent="0.25">
      <c r="A48179" s="4"/>
      <c r="B48179" s="21"/>
      <c r="E48179" s="24"/>
    </row>
    <row r="48180" spans="1:5" x14ac:dyDescent="0.25">
      <c r="A48180" s="4"/>
      <c r="B48180" s="21"/>
      <c r="E48180" s="24"/>
    </row>
    <row r="48181" spans="1:5" x14ac:dyDescent="0.25">
      <c r="A48181" s="4"/>
      <c r="B48181" s="21"/>
      <c r="E48181" s="24"/>
    </row>
    <row r="48182" spans="1:5" x14ac:dyDescent="0.25">
      <c r="A48182" s="4"/>
      <c r="B48182" s="21"/>
      <c r="E48182" s="24"/>
    </row>
    <row r="48183" spans="1:5" x14ac:dyDescent="0.25">
      <c r="A48183" s="4"/>
      <c r="B48183" s="21"/>
      <c r="E48183" s="24"/>
    </row>
    <row r="48184" spans="1:5" x14ac:dyDescent="0.25">
      <c r="A48184" s="4"/>
      <c r="B48184" s="21"/>
      <c r="E48184" s="24"/>
    </row>
    <row r="48185" spans="1:5" x14ac:dyDescent="0.25">
      <c r="A48185" s="4"/>
      <c r="B48185" s="21"/>
      <c r="E48185" s="24"/>
    </row>
    <row r="48186" spans="1:5" x14ac:dyDescent="0.25">
      <c r="A48186" s="4"/>
      <c r="B48186" s="21"/>
      <c r="E48186" s="24"/>
    </row>
    <row r="48187" spans="1:5" x14ac:dyDescent="0.25">
      <c r="A48187" s="4"/>
      <c r="B48187" s="21"/>
      <c r="E48187" s="24"/>
    </row>
    <row r="48188" spans="1:5" x14ac:dyDescent="0.25">
      <c r="A48188" s="4"/>
      <c r="B48188" s="21"/>
      <c r="E48188" s="24"/>
    </row>
    <row r="48189" spans="1:5" x14ac:dyDescent="0.25">
      <c r="A48189" s="4"/>
      <c r="B48189" s="21"/>
      <c r="E48189" s="24"/>
    </row>
    <row r="48190" spans="1:5" x14ac:dyDescent="0.25">
      <c r="A48190" s="4"/>
      <c r="B48190" s="21"/>
      <c r="E48190" s="24"/>
    </row>
    <row r="48191" spans="1:5" x14ac:dyDescent="0.25">
      <c r="A48191" s="4"/>
      <c r="B48191" s="21"/>
      <c r="E48191" s="24"/>
    </row>
    <row r="48192" spans="1:5" x14ac:dyDescent="0.25">
      <c r="A48192" s="4"/>
      <c r="B48192" s="21"/>
      <c r="E48192" s="24"/>
    </row>
    <row r="48193" spans="1:5" x14ac:dyDescent="0.25">
      <c r="A48193" s="4"/>
      <c r="B48193" s="21"/>
      <c r="E48193" s="24"/>
    </row>
    <row r="48194" spans="1:5" x14ac:dyDescent="0.25">
      <c r="A48194" s="4"/>
      <c r="B48194" s="21"/>
      <c r="E48194" s="24"/>
    </row>
    <row r="48195" spans="1:5" x14ac:dyDescent="0.25">
      <c r="A48195" s="4"/>
      <c r="B48195" s="21"/>
      <c r="E48195" s="24"/>
    </row>
    <row r="48196" spans="1:5" x14ac:dyDescent="0.25">
      <c r="A48196" s="4"/>
      <c r="B48196" s="21"/>
      <c r="E48196" s="24"/>
    </row>
    <row r="48197" spans="1:5" x14ac:dyDescent="0.25">
      <c r="A48197" s="4"/>
      <c r="B48197" s="21"/>
      <c r="E48197" s="24"/>
    </row>
    <row r="48198" spans="1:5" x14ac:dyDescent="0.25">
      <c r="A48198" s="4"/>
      <c r="B48198" s="21"/>
      <c r="E48198" s="24"/>
    </row>
    <row r="48199" spans="1:5" x14ac:dyDescent="0.25">
      <c r="A48199" s="4"/>
      <c r="B48199" s="21"/>
      <c r="E48199" s="24"/>
    </row>
    <row r="48200" spans="1:5" x14ac:dyDescent="0.25">
      <c r="A48200" s="4"/>
      <c r="B48200" s="21"/>
      <c r="E48200" s="24"/>
    </row>
    <row r="48201" spans="1:5" x14ac:dyDescent="0.25">
      <c r="A48201" s="4"/>
      <c r="B48201" s="21"/>
      <c r="E48201" s="24"/>
    </row>
    <row r="48202" spans="1:5" x14ac:dyDescent="0.25">
      <c r="A48202" s="4"/>
      <c r="B48202" s="21"/>
      <c r="E48202" s="24"/>
    </row>
    <row r="48203" spans="1:5" x14ac:dyDescent="0.25">
      <c r="A48203" s="4"/>
      <c r="B48203" s="21"/>
      <c r="E48203" s="24"/>
    </row>
    <row r="48204" spans="1:5" x14ac:dyDescent="0.25">
      <c r="A48204" s="4"/>
      <c r="B48204" s="21"/>
      <c r="E48204" s="24"/>
    </row>
    <row r="48205" spans="1:5" x14ac:dyDescent="0.25">
      <c r="A48205" s="4"/>
      <c r="B48205" s="21"/>
      <c r="E48205" s="24"/>
    </row>
    <row r="48206" spans="1:5" x14ac:dyDescent="0.25">
      <c r="A48206" s="4"/>
      <c r="B48206" s="21"/>
      <c r="E48206" s="24"/>
    </row>
    <row r="48207" spans="1:5" x14ac:dyDescent="0.25">
      <c r="A48207" s="4"/>
      <c r="B48207" s="21"/>
      <c r="E48207" s="24"/>
    </row>
    <row r="48208" spans="1:5" x14ac:dyDescent="0.25">
      <c r="A48208" s="4"/>
      <c r="B48208" s="21"/>
      <c r="E48208" s="24"/>
    </row>
    <row r="48209" spans="1:5" x14ac:dyDescent="0.25">
      <c r="A48209" s="4"/>
      <c r="B48209" s="21"/>
      <c r="E48209" s="24"/>
    </row>
    <row r="48210" spans="1:5" x14ac:dyDescent="0.25">
      <c r="A48210" s="4"/>
      <c r="B48210" s="21"/>
      <c r="E48210" s="24"/>
    </row>
    <row r="48211" spans="1:5" x14ac:dyDescent="0.25">
      <c r="A48211" s="4"/>
      <c r="B48211" s="21"/>
      <c r="E48211" s="24"/>
    </row>
    <row r="48212" spans="1:5" x14ac:dyDescent="0.25">
      <c r="A48212" s="4"/>
      <c r="B48212" s="21"/>
      <c r="E48212" s="24"/>
    </row>
    <row r="48213" spans="1:5" x14ac:dyDescent="0.25">
      <c r="A48213" s="4"/>
      <c r="B48213" s="21"/>
      <c r="E48213" s="24"/>
    </row>
    <row r="48214" spans="1:5" x14ac:dyDescent="0.25">
      <c r="A48214" s="4"/>
      <c r="B48214" s="21"/>
      <c r="E48214" s="24"/>
    </row>
    <row r="48215" spans="1:5" x14ac:dyDescent="0.25">
      <c r="A48215" s="4"/>
      <c r="B48215" s="21"/>
      <c r="E48215" s="24"/>
    </row>
    <row r="48216" spans="1:5" x14ac:dyDescent="0.25">
      <c r="A48216" s="4"/>
      <c r="B48216" s="21"/>
      <c r="E48216" s="24"/>
    </row>
    <row r="48217" spans="1:5" x14ac:dyDescent="0.25">
      <c r="A48217" s="4"/>
      <c r="B48217" s="21"/>
      <c r="E48217" s="24"/>
    </row>
    <row r="48218" spans="1:5" x14ac:dyDescent="0.25">
      <c r="A48218" s="4"/>
      <c r="B48218" s="21"/>
      <c r="E48218" s="24"/>
    </row>
    <row r="48219" spans="1:5" x14ac:dyDescent="0.25">
      <c r="A48219" s="4"/>
      <c r="B48219" s="21"/>
      <c r="E48219" s="24"/>
    </row>
    <row r="48220" spans="1:5" x14ac:dyDescent="0.25">
      <c r="A48220" s="4"/>
      <c r="B48220" s="21"/>
      <c r="E48220" s="24"/>
    </row>
    <row r="48221" spans="1:5" x14ac:dyDescent="0.25">
      <c r="A48221" s="4"/>
      <c r="B48221" s="21"/>
      <c r="E48221" s="24"/>
    </row>
    <row r="48222" spans="1:5" x14ac:dyDescent="0.25">
      <c r="A48222" s="4"/>
      <c r="B48222" s="21"/>
      <c r="E48222" s="24"/>
    </row>
    <row r="48223" spans="1:5" x14ac:dyDescent="0.25">
      <c r="A48223" s="4"/>
      <c r="B48223" s="21"/>
      <c r="E48223" s="24"/>
    </row>
    <row r="48224" spans="1:5" x14ac:dyDescent="0.25">
      <c r="A48224" s="4"/>
      <c r="B48224" s="21"/>
      <c r="E48224" s="24"/>
    </row>
    <row r="48225" spans="1:5" x14ac:dyDescent="0.25">
      <c r="A48225" s="4"/>
      <c r="B48225" s="21"/>
      <c r="E48225" s="24"/>
    </row>
    <row r="48226" spans="1:5" x14ac:dyDescent="0.25">
      <c r="A48226" s="4"/>
      <c r="B48226" s="21"/>
      <c r="E48226" s="24"/>
    </row>
    <row r="48227" spans="1:5" x14ac:dyDescent="0.25">
      <c r="A48227" s="4"/>
      <c r="B48227" s="21"/>
      <c r="E48227" s="24"/>
    </row>
    <row r="48228" spans="1:5" x14ac:dyDescent="0.25">
      <c r="A48228" s="4"/>
      <c r="B48228" s="21"/>
      <c r="E48228" s="24"/>
    </row>
    <row r="48229" spans="1:5" x14ac:dyDescent="0.25">
      <c r="A48229" s="4"/>
      <c r="B48229" s="21"/>
      <c r="E48229" s="24"/>
    </row>
    <row r="48230" spans="1:5" x14ac:dyDescent="0.25">
      <c r="A48230" s="4"/>
      <c r="B48230" s="21"/>
      <c r="E48230" s="24"/>
    </row>
    <row r="48231" spans="1:5" x14ac:dyDescent="0.25">
      <c r="A48231" s="4"/>
      <c r="B48231" s="21"/>
      <c r="E48231" s="24"/>
    </row>
    <row r="48232" spans="1:5" x14ac:dyDescent="0.25">
      <c r="A48232" s="4"/>
      <c r="B48232" s="21"/>
      <c r="E48232" s="24"/>
    </row>
    <row r="48233" spans="1:5" x14ac:dyDescent="0.25">
      <c r="A48233" s="4"/>
      <c r="B48233" s="21"/>
      <c r="E48233" s="24"/>
    </row>
    <row r="48234" spans="1:5" x14ac:dyDescent="0.25">
      <c r="A48234" s="4"/>
      <c r="B48234" s="21"/>
      <c r="E48234" s="24"/>
    </row>
    <row r="48235" spans="1:5" x14ac:dyDescent="0.25">
      <c r="A48235" s="4"/>
      <c r="B48235" s="21"/>
      <c r="E48235" s="24"/>
    </row>
    <row r="48236" spans="1:5" x14ac:dyDescent="0.25">
      <c r="A48236" s="4"/>
      <c r="B48236" s="21"/>
      <c r="E48236" s="24"/>
    </row>
    <row r="48237" spans="1:5" x14ac:dyDescent="0.25">
      <c r="A48237" s="4"/>
      <c r="B48237" s="21"/>
      <c r="E48237" s="24"/>
    </row>
    <row r="48238" spans="1:5" x14ac:dyDescent="0.25">
      <c r="A48238" s="4"/>
      <c r="B48238" s="21"/>
      <c r="E48238" s="24"/>
    </row>
    <row r="48239" spans="1:5" x14ac:dyDescent="0.25">
      <c r="A48239" s="4"/>
      <c r="B48239" s="21"/>
      <c r="E48239" s="24"/>
    </row>
    <row r="48240" spans="1:5" x14ac:dyDescent="0.25">
      <c r="A48240" s="4"/>
      <c r="B48240" s="21"/>
      <c r="E48240" s="24"/>
    </row>
    <row r="48241" spans="1:5" x14ac:dyDescent="0.25">
      <c r="A48241" s="4"/>
      <c r="B48241" s="21"/>
      <c r="E48241" s="24"/>
    </row>
    <row r="48242" spans="1:5" x14ac:dyDescent="0.25">
      <c r="A48242" s="4"/>
      <c r="B48242" s="21"/>
      <c r="E48242" s="24"/>
    </row>
    <row r="48243" spans="1:5" x14ac:dyDescent="0.25">
      <c r="A48243" s="4"/>
      <c r="B48243" s="21"/>
      <c r="E48243" s="24"/>
    </row>
    <row r="48244" spans="1:5" x14ac:dyDescent="0.25">
      <c r="A48244" s="4"/>
      <c r="B48244" s="21"/>
      <c r="E48244" s="24"/>
    </row>
    <row r="48245" spans="1:5" x14ac:dyDescent="0.25">
      <c r="A48245" s="4"/>
      <c r="B48245" s="21"/>
      <c r="E48245" s="24"/>
    </row>
    <row r="48246" spans="1:5" x14ac:dyDescent="0.25">
      <c r="A48246" s="4"/>
      <c r="B48246" s="21"/>
      <c r="E48246" s="24"/>
    </row>
    <row r="48247" spans="1:5" x14ac:dyDescent="0.25">
      <c r="A48247" s="4"/>
      <c r="B48247" s="21"/>
      <c r="E48247" s="24"/>
    </row>
    <row r="48248" spans="1:5" x14ac:dyDescent="0.25">
      <c r="A48248" s="4"/>
      <c r="B48248" s="21"/>
      <c r="E48248" s="24"/>
    </row>
    <row r="48249" spans="1:5" x14ac:dyDescent="0.25">
      <c r="A48249" s="4"/>
      <c r="B48249" s="21"/>
      <c r="E48249" s="24"/>
    </row>
    <row r="48250" spans="1:5" x14ac:dyDescent="0.25">
      <c r="A48250" s="4"/>
      <c r="B48250" s="21"/>
      <c r="E48250" s="24"/>
    </row>
    <row r="48251" spans="1:5" x14ac:dyDescent="0.25">
      <c r="A48251" s="4"/>
      <c r="B48251" s="21"/>
      <c r="E48251" s="24"/>
    </row>
    <row r="48252" spans="1:5" x14ac:dyDescent="0.25">
      <c r="A48252" s="4"/>
      <c r="B48252" s="21"/>
      <c r="E48252" s="24"/>
    </row>
    <row r="48253" spans="1:5" x14ac:dyDescent="0.25">
      <c r="A48253" s="4"/>
      <c r="B48253" s="21"/>
      <c r="E48253" s="24"/>
    </row>
    <row r="48254" spans="1:5" x14ac:dyDescent="0.25">
      <c r="A48254" s="4"/>
      <c r="B48254" s="21"/>
      <c r="E48254" s="24"/>
    </row>
    <row r="48255" spans="1:5" x14ac:dyDescent="0.25">
      <c r="A48255" s="4"/>
      <c r="B48255" s="21"/>
      <c r="E48255" s="24"/>
    </row>
    <row r="48256" spans="1:5" x14ac:dyDescent="0.25">
      <c r="A48256" s="4"/>
      <c r="B48256" s="21"/>
      <c r="E48256" s="24"/>
    </row>
    <row r="48257" spans="1:5" x14ac:dyDescent="0.25">
      <c r="A48257" s="4"/>
      <c r="B48257" s="21"/>
      <c r="E48257" s="24"/>
    </row>
    <row r="48258" spans="1:5" x14ac:dyDescent="0.25">
      <c r="A48258" s="4"/>
      <c r="B48258" s="21"/>
      <c r="E48258" s="24"/>
    </row>
    <row r="48259" spans="1:5" x14ac:dyDescent="0.25">
      <c r="A48259" s="4"/>
      <c r="B48259" s="21"/>
      <c r="E48259" s="24"/>
    </row>
    <row r="48260" spans="1:5" x14ac:dyDescent="0.25">
      <c r="A48260" s="4"/>
      <c r="B48260" s="21"/>
      <c r="E48260" s="24"/>
    </row>
    <row r="48261" spans="1:5" x14ac:dyDescent="0.25">
      <c r="A48261" s="4"/>
      <c r="B48261" s="21"/>
      <c r="E48261" s="24"/>
    </row>
    <row r="48262" spans="1:5" x14ac:dyDescent="0.25">
      <c r="A48262" s="4"/>
      <c r="B48262" s="21"/>
      <c r="E48262" s="24"/>
    </row>
    <row r="48263" spans="1:5" x14ac:dyDescent="0.25">
      <c r="A48263" s="4"/>
      <c r="B48263" s="21"/>
      <c r="E48263" s="24"/>
    </row>
    <row r="48264" spans="1:5" x14ac:dyDescent="0.25">
      <c r="A48264" s="4"/>
      <c r="B48264" s="21"/>
      <c r="E48264" s="24"/>
    </row>
    <row r="48265" spans="1:5" x14ac:dyDescent="0.25">
      <c r="A48265" s="4"/>
      <c r="B48265" s="21"/>
      <c r="E48265" s="24"/>
    </row>
    <row r="48266" spans="1:5" x14ac:dyDescent="0.25">
      <c r="A48266" s="4"/>
      <c r="B48266" s="21"/>
      <c r="E48266" s="24"/>
    </row>
    <row r="48267" spans="1:5" x14ac:dyDescent="0.25">
      <c r="A48267" s="4"/>
      <c r="B48267" s="21"/>
      <c r="E48267" s="24"/>
    </row>
    <row r="48268" spans="1:5" x14ac:dyDescent="0.25">
      <c r="A48268" s="4"/>
      <c r="B48268" s="21"/>
      <c r="E48268" s="24"/>
    </row>
    <row r="48269" spans="1:5" x14ac:dyDescent="0.25">
      <c r="A48269" s="4"/>
      <c r="B48269" s="21"/>
      <c r="E48269" s="24"/>
    </row>
    <row r="48270" spans="1:5" x14ac:dyDescent="0.25">
      <c r="A48270" s="4"/>
      <c r="B48270" s="21"/>
      <c r="E48270" s="24"/>
    </row>
    <row r="48271" spans="1:5" x14ac:dyDescent="0.25">
      <c r="A48271" s="4"/>
      <c r="B48271" s="21"/>
      <c r="E48271" s="24"/>
    </row>
    <row r="48272" spans="1:5" x14ac:dyDescent="0.25">
      <c r="A48272" s="4"/>
      <c r="B48272" s="21"/>
      <c r="E48272" s="24"/>
    </row>
    <row r="48273" spans="1:5" x14ac:dyDescent="0.25">
      <c r="A48273" s="4"/>
      <c r="B48273" s="21"/>
      <c r="E48273" s="24"/>
    </row>
    <row r="48274" spans="1:5" x14ac:dyDescent="0.25">
      <c r="A48274" s="4"/>
      <c r="B48274" s="21"/>
      <c r="E48274" s="24"/>
    </row>
    <row r="48275" spans="1:5" x14ac:dyDescent="0.25">
      <c r="A48275" s="4"/>
      <c r="B48275" s="21"/>
      <c r="E48275" s="24"/>
    </row>
    <row r="48276" spans="1:5" x14ac:dyDescent="0.25">
      <c r="A48276" s="4"/>
      <c r="B48276" s="21"/>
      <c r="E48276" s="24"/>
    </row>
    <row r="48277" spans="1:5" x14ac:dyDescent="0.25">
      <c r="A48277" s="4"/>
      <c r="B48277" s="21"/>
      <c r="E48277" s="24"/>
    </row>
    <row r="48278" spans="1:5" x14ac:dyDescent="0.25">
      <c r="A48278" s="4"/>
      <c r="B48278" s="21"/>
      <c r="E48278" s="24"/>
    </row>
    <row r="48279" spans="1:5" x14ac:dyDescent="0.25">
      <c r="A48279" s="4"/>
      <c r="B48279" s="21"/>
      <c r="E48279" s="24"/>
    </row>
    <row r="48280" spans="1:5" x14ac:dyDescent="0.25">
      <c r="A48280" s="4"/>
      <c r="B48280" s="21"/>
      <c r="E48280" s="24"/>
    </row>
    <row r="48281" spans="1:5" x14ac:dyDescent="0.25">
      <c r="A48281" s="4"/>
      <c r="B48281" s="21"/>
      <c r="E48281" s="24"/>
    </row>
    <row r="48282" spans="1:5" x14ac:dyDescent="0.25">
      <c r="A48282" s="4"/>
      <c r="B48282" s="21"/>
      <c r="E48282" s="24"/>
    </row>
    <row r="48283" spans="1:5" x14ac:dyDescent="0.25">
      <c r="A48283" s="4"/>
      <c r="B48283" s="21"/>
      <c r="E48283" s="24"/>
    </row>
    <row r="48284" spans="1:5" x14ac:dyDescent="0.25">
      <c r="A48284" s="4"/>
      <c r="B48284" s="21"/>
      <c r="E48284" s="24"/>
    </row>
    <row r="48285" spans="1:5" x14ac:dyDescent="0.25">
      <c r="A48285" s="4"/>
      <c r="B48285" s="21"/>
      <c r="E48285" s="24"/>
    </row>
    <row r="48286" spans="1:5" x14ac:dyDescent="0.25">
      <c r="A48286" s="4"/>
      <c r="B48286" s="21"/>
      <c r="E48286" s="24"/>
    </row>
    <row r="48287" spans="1:5" x14ac:dyDescent="0.25">
      <c r="A48287" s="4"/>
      <c r="B48287" s="21"/>
      <c r="E48287" s="24"/>
    </row>
    <row r="48288" spans="1:5" x14ac:dyDescent="0.25">
      <c r="A48288" s="4"/>
      <c r="B48288" s="21"/>
      <c r="E48288" s="24"/>
    </row>
    <row r="48289" spans="1:5" x14ac:dyDescent="0.25">
      <c r="A48289" s="4"/>
      <c r="B48289" s="21"/>
      <c r="E48289" s="24"/>
    </row>
    <row r="48290" spans="1:5" x14ac:dyDescent="0.25">
      <c r="A48290" s="4"/>
      <c r="B48290" s="21"/>
      <c r="E48290" s="24"/>
    </row>
    <row r="48291" spans="1:5" x14ac:dyDescent="0.25">
      <c r="A48291" s="4"/>
      <c r="B48291" s="21"/>
      <c r="E48291" s="24"/>
    </row>
    <row r="48292" spans="1:5" x14ac:dyDescent="0.25">
      <c r="A48292" s="4"/>
      <c r="B48292" s="21"/>
      <c r="E48292" s="24"/>
    </row>
    <row r="48293" spans="1:5" x14ac:dyDescent="0.25">
      <c r="A48293" s="4"/>
      <c r="B48293" s="21"/>
      <c r="E48293" s="24"/>
    </row>
    <row r="48294" spans="1:5" x14ac:dyDescent="0.25">
      <c r="A48294" s="4"/>
      <c r="B48294" s="21"/>
      <c r="E48294" s="24"/>
    </row>
    <row r="48295" spans="1:5" x14ac:dyDescent="0.25">
      <c r="A48295" s="4"/>
      <c r="B48295" s="21"/>
      <c r="E48295" s="24"/>
    </row>
    <row r="48296" spans="1:5" x14ac:dyDescent="0.25">
      <c r="A48296" s="4"/>
      <c r="B48296" s="21"/>
      <c r="E48296" s="24"/>
    </row>
    <row r="48297" spans="1:5" x14ac:dyDescent="0.25">
      <c r="A48297" s="4"/>
      <c r="B48297" s="21"/>
      <c r="E48297" s="24"/>
    </row>
    <row r="48298" spans="1:5" x14ac:dyDescent="0.25">
      <c r="A48298" s="4"/>
      <c r="B48298" s="21"/>
      <c r="E48298" s="24"/>
    </row>
    <row r="48299" spans="1:5" x14ac:dyDescent="0.25">
      <c r="A48299" s="4"/>
      <c r="B48299" s="21"/>
      <c r="E48299" s="24"/>
    </row>
    <row r="48300" spans="1:5" x14ac:dyDescent="0.25">
      <c r="A48300" s="4"/>
      <c r="B48300" s="21"/>
      <c r="E48300" s="24"/>
    </row>
    <row r="48301" spans="1:5" x14ac:dyDescent="0.25">
      <c r="A48301" s="4"/>
      <c r="B48301" s="21"/>
      <c r="E48301" s="24"/>
    </row>
    <row r="48302" spans="1:5" x14ac:dyDescent="0.25">
      <c r="A48302" s="4"/>
      <c r="B48302" s="21"/>
      <c r="E48302" s="24"/>
    </row>
    <row r="48303" spans="1:5" x14ac:dyDescent="0.25">
      <c r="A48303" s="4"/>
      <c r="B48303" s="21"/>
      <c r="E48303" s="24"/>
    </row>
    <row r="48304" spans="1:5" x14ac:dyDescent="0.25">
      <c r="A48304" s="4"/>
      <c r="B48304" s="21"/>
      <c r="E48304" s="24"/>
    </row>
    <row r="48305" spans="1:5" x14ac:dyDescent="0.25">
      <c r="A48305" s="4"/>
      <c r="B48305" s="21"/>
      <c r="E48305" s="24"/>
    </row>
    <row r="48306" spans="1:5" x14ac:dyDescent="0.25">
      <c r="A48306" s="4"/>
      <c r="B48306" s="21"/>
      <c r="E48306" s="24"/>
    </row>
    <row r="48307" spans="1:5" x14ac:dyDescent="0.25">
      <c r="A48307" s="4"/>
      <c r="B48307" s="21"/>
      <c r="E48307" s="24"/>
    </row>
    <row r="48308" spans="1:5" x14ac:dyDescent="0.25">
      <c r="A48308" s="4"/>
      <c r="B48308" s="21"/>
      <c r="E48308" s="24"/>
    </row>
    <row r="48309" spans="1:5" x14ac:dyDescent="0.25">
      <c r="A48309" s="4"/>
      <c r="B48309" s="21"/>
      <c r="E48309" s="24"/>
    </row>
    <row r="48310" spans="1:5" x14ac:dyDescent="0.25">
      <c r="A48310" s="4"/>
      <c r="B48310" s="21"/>
      <c r="E48310" s="24"/>
    </row>
    <row r="48311" spans="1:5" x14ac:dyDescent="0.25">
      <c r="A48311" s="4"/>
      <c r="B48311" s="21"/>
      <c r="E48311" s="24"/>
    </row>
    <row r="48312" spans="1:5" x14ac:dyDescent="0.25">
      <c r="A48312" s="4"/>
      <c r="B48312" s="21"/>
      <c r="E48312" s="24"/>
    </row>
    <row r="48313" spans="1:5" x14ac:dyDescent="0.25">
      <c r="A48313" s="4"/>
      <c r="B48313" s="21"/>
      <c r="E48313" s="24"/>
    </row>
    <row r="48314" spans="1:5" x14ac:dyDescent="0.25">
      <c r="A48314" s="4"/>
      <c r="B48314" s="21"/>
      <c r="E48314" s="24"/>
    </row>
    <row r="48315" spans="1:5" x14ac:dyDescent="0.25">
      <c r="A48315" s="4"/>
      <c r="B48315" s="21"/>
      <c r="E48315" s="24"/>
    </row>
    <row r="48316" spans="1:5" x14ac:dyDescent="0.25">
      <c r="A48316" s="4"/>
      <c r="B48316" s="21"/>
      <c r="E48316" s="24"/>
    </row>
    <row r="48317" spans="1:5" x14ac:dyDescent="0.25">
      <c r="A48317" s="4"/>
      <c r="B48317" s="21"/>
      <c r="E48317" s="24"/>
    </row>
    <row r="48318" spans="1:5" x14ac:dyDescent="0.25">
      <c r="A48318" s="4"/>
      <c r="B48318" s="21"/>
      <c r="E48318" s="24"/>
    </row>
    <row r="48319" spans="1:5" x14ac:dyDescent="0.25">
      <c r="A48319" s="4"/>
      <c r="B48319" s="21"/>
      <c r="E48319" s="24"/>
    </row>
    <row r="48320" spans="1:5" x14ac:dyDescent="0.25">
      <c r="A48320" s="4"/>
      <c r="B48320" s="21"/>
      <c r="E48320" s="24"/>
    </row>
    <row r="48321" spans="1:5" x14ac:dyDescent="0.25">
      <c r="A48321" s="4"/>
      <c r="B48321" s="21"/>
      <c r="E48321" s="24"/>
    </row>
    <row r="48322" spans="1:5" x14ac:dyDescent="0.25">
      <c r="A48322" s="4"/>
      <c r="B48322" s="21"/>
      <c r="E48322" s="24"/>
    </row>
    <row r="48323" spans="1:5" x14ac:dyDescent="0.25">
      <c r="A48323" s="4"/>
      <c r="B48323" s="21"/>
      <c r="E48323" s="24"/>
    </row>
    <row r="48324" spans="1:5" x14ac:dyDescent="0.25">
      <c r="A48324" s="4"/>
      <c r="B48324" s="21"/>
      <c r="E48324" s="24"/>
    </row>
    <row r="48325" spans="1:5" x14ac:dyDescent="0.25">
      <c r="A48325" s="4"/>
      <c r="B48325" s="21"/>
      <c r="E48325" s="24"/>
    </row>
    <row r="48326" spans="1:5" x14ac:dyDescent="0.25">
      <c r="A48326" s="4"/>
      <c r="B48326" s="21"/>
      <c r="E48326" s="24"/>
    </row>
    <row r="48327" spans="1:5" x14ac:dyDescent="0.25">
      <c r="A48327" s="4"/>
      <c r="B48327" s="21"/>
      <c r="E48327" s="24"/>
    </row>
    <row r="48328" spans="1:5" x14ac:dyDescent="0.25">
      <c r="A48328" s="4"/>
      <c r="B48328" s="21"/>
      <c r="E48328" s="24"/>
    </row>
    <row r="48329" spans="1:5" x14ac:dyDescent="0.25">
      <c r="A48329" s="4"/>
      <c r="B48329" s="21"/>
      <c r="E48329" s="24"/>
    </row>
    <row r="48330" spans="1:5" x14ac:dyDescent="0.25">
      <c r="A48330" s="4"/>
      <c r="B48330" s="21"/>
      <c r="E48330" s="24"/>
    </row>
    <row r="48331" spans="1:5" x14ac:dyDescent="0.25">
      <c r="A48331" s="4"/>
      <c r="B48331" s="21"/>
      <c r="E48331" s="24"/>
    </row>
    <row r="48332" spans="1:5" x14ac:dyDescent="0.25">
      <c r="A48332" s="4"/>
      <c r="B48332" s="21"/>
      <c r="E48332" s="24"/>
    </row>
    <row r="48333" spans="1:5" x14ac:dyDescent="0.25">
      <c r="A48333" s="4"/>
      <c r="B48333" s="21"/>
      <c r="E48333" s="24"/>
    </row>
    <row r="48334" spans="1:5" x14ac:dyDescent="0.25">
      <c r="A48334" s="4"/>
      <c r="B48334" s="21"/>
      <c r="E48334" s="24"/>
    </row>
    <row r="48335" spans="1:5" x14ac:dyDescent="0.25">
      <c r="A48335" s="4"/>
      <c r="B48335" s="21"/>
      <c r="E48335" s="24"/>
    </row>
    <row r="48336" spans="1:5" x14ac:dyDescent="0.25">
      <c r="A48336" s="4"/>
      <c r="B48336" s="21"/>
      <c r="E48336" s="24"/>
    </row>
    <row r="48337" spans="1:5" x14ac:dyDescent="0.25">
      <c r="A48337" s="4"/>
      <c r="B48337" s="21"/>
      <c r="E48337" s="24"/>
    </row>
    <row r="48338" spans="1:5" x14ac:dyDescent="0.25">
      <c r="A48338" s="4"/>
      <c r="B48338" s="21"/>
      <c r="E48338" s="24"/>
    </row>
    <row r="48339" spans="1:5" x14ac:dyDescent="0.25">
      <c r="A48339" s="4"/>
      <c r="B48339" s="21"/>
      <c r="E48339" s="24"/>
    </row>
    <row r="48340" spans="1:5" x14ac:dyDescent="0.25">
      <c r="A48340" s="4"/>
      <c r="B48340" s="21"/>
      <c r="E48340" s="24"/>
    </row>
    <row r="48341" spans="1:5" x14ac:dyDescent="0.25">
      <c r="A48341" s="4"/>
      <c r="B48341" s="21"/>
      <c r="E48341" s="24"/>
    </row>
    <row r="48342" spans="1:5" x14ac:dyDescent="0.25">
      <c r="A48342" s="4"/>
      <c r="B48342" s="21"/>
      <c r="E48342" s="24"/>
    </row>
    <row r="48343" spans="1:5" x14ac:dyDescent="0.25">
      <c r="A48343" s="4"/>
      <c r="B48343" s="21"/>
      <c r="E48343" s="24"/>
    </row>
    <row r="48344" spans="1:5" x14ac:dyDescent="0.25">
      <c r="A48344" s="4"/>
      <c r="B48344" s="21"/>
      <c r="E48344" s="24"/>
    </row>
    <row r="48345" spans="1:5" x14ac:dyDescent="0.25">
      <c r="A48345" s="4"/>
      <c r="B48345" s="21"/>
      <c r="E48345" s="24"/>
    </row>
    <row r="48346" spans="1:5" x14ac:dyDescent="0.25">
      <c r="A48346" s="4"/>
      <c r="B48346" s="21"/>
      <c r="E48346" s="24"/>
    </row>
    <row r="48347" spans="1:5" x14ac:dyDescent="0.25">
      <c r="A48347" s="4"/>
      <c r="B48347" s="21"/>
      <c r="E48347" s="24"/>
    </row>
    <row r="48348" spans="1:5" x14ac:dyDescent="0.25">
      <c r="A48348" s="4"/>
      <c r="B48348" s="21"/>
      <c r="E48348" s="24"/>
    </row>
    <row r="48349" spans="1:5" x14ac:dyDescent="0.25">
      <c r="A48349" s="4"/>
      <c r="B48349" s="21"/>
      <c r="E48349" s="24"/>
    </row>
    <row r="48350" spans="1:5" x14ac:dyDescent="0.25">
      <c r="A48350" s="4"/>
      <c r="B48350" s="21"/>
      <c r="E48350" s="24"/>
    </row>
    <row r="48351" spans="1:5" x14ac:dyDescent="0.25">
      <c r="A48351" s="4"/>
      <c r="B48351" s="21"/>
      <c r="E48351" s="24"/>
    </row>
    <row r="48352" spans="1:5" x14ac:dyDescent="0.25">
      <c r="A48352" s="4"/>
      <c r="B48352" s="21"/>
      <c r="E48352" s="24"/>
    </row>
    <row r="48353" spans="1:5" x14ac:dyDescent="0.25">
      <c r="A48353" s="4"/>
      <c r="B48353" s="21"/>
      <c r="E48353" s="24"/>
    </row>
    <row r="48354" spans="1:5" x14ac:dyDescent="0.25">
      <c r="A48354" s="4"/>
      <c r="B48354" s="21"/>
      <c r="E48354" s="24"/>
    </row>
    <row r="48355" spans="1:5" x14ac:dyDescent="0.25">
      <c r="A48355" s="4"/>
      <c r="B48355" s="21"/>
      <c r="E48355" s="24"/>
    </row>
    <row r="48356" spans="1:5" x14ac:dyDescent="0.25">
      <c r="A48356" s="4"/>
      <c r="B48356" s="21"/>
      <c r="E48356" s="24"/>
    </row>
    <row r="48357" spans="1:5" x14ac:dyDescent="0.25">
      <c r="A48357" s="4"/>
      <c r="B48357" s="21"/>
      <c r="E48357" s="24"/>
    </row>
    <row r="48358" spans="1:5" x14ac:dyDescent="0.25">
      <c r="A48358" s="4"/>
      <c r="B48358" s="21"/>
      <c r="E48358" s="24"/>
    </row>
    <row r="48359" spans="1:5" x14ac:dyDescent="0.25">
      <c r="A48359" s="4"/>
      <c r="B48359" s="21"/>
      <c r="E48359" s="24"/>
    </row>
    <row r="48360" spans="1:5" x14ac:dyDescent="0.25">
      <c r="A48360" s="4"/>
      <c r="B48360" s="21"/>
      <c r="E48360" s="24"/>
    </row>
    <row r="48361" spans="1:5" x14ac:dyDescent="0.25">
      <c r="A48361" s="4"/>
      <c r="B48361" s="21"/>
      <c r="E48361" s="24"/>
    </row>
    <row r="48362" spans="1:5" x14ac:dyDescent="0.25">
      <c r="A48362" s="4"/>
      <c r="B48362" s="21"/>
      <c r="E48362" s="24"/>
    </row>
    <row r="48363" spans="1:5" x14ac:dyDescent="0.25">
      <c r="A48363" s="4"/>
      <c r="B48363" s="21"/>
      <c r="E48363" s="24"/>
    </row>
    <row r="48364" spans="1:5" x14ac:dyDescent="0.25">
      <c r="A48364" s="4"/>
      <c r="B48364" s="21"/>
      <c r="E48364" s="24"/>
    </row>
    <row r="48365" spans="1:5" x14ac:dyDescent="0.25">
      <c r="A48365" s="4"/>
      <c r="B48365" s="21"/>
      <c r="E48365" s="24"/>
    </row>
    <row r="48366" spans="1:5" x14ac:dyDescent="0.25">
      <c r="A48366" s="4"/>
      <c r="B48366" s="21"/>
      <c r="E48366" s="24"/>
    </row>
    <row r="48367" spans="1:5" x14ac:dyDescent="0.25">
      <c r="A48367" s="4"/>
      <c r="B48367" s="21"/>
      <c r="E48367" s="24"/>
    </row>
    <row r="48368" spans="1:5" x14ac:dyDescent="0.25">
      <c r="A48368" s="4"/>
      <c r="B48368" s="21"/>
      <c r="E48368" s="24"/>
    </row>
    <row r="48369" spans="1:5" x14ac:dyDescent="0.25">
      <c r="A48369" s="4"/>
      <c r="B48369" s="21"/>
      <c r="E48369" s="24"/>
    </row>
    <row r="48370" spans="1:5" x14ac:dyDescent="0.25">
      <c r="A48370" s="4"/>
      <c r="B48370" s="21"/>
      <c r="E48370" s="24"/>
    </row>
    <row r="48371" spans="1:5" x14ac:dyDescent="0.25">
      <c r="A48371" s="4"/>
      <c r="B48371" s="21"/>
      <c r="E48371" s="24"/>
    </row>
    <row r="48372" spans="1:5" x14ac:dyDescent="0.25">
      <c r="A48372" s="4"/>
      <c r="B48372" s="21"/>
      <c r="E48372" s="24"/>
    </row>
    <row r="48373" spans="1:5" x14ac:dyDescent="0.25">
      <c r="A48373" s="4"/>
      <c r="B48373" s="21"/>
      <c r="E48373" s="24"/>
    </row>
    <row r="48374" spans="1:5" x14ac:dyDescent="0.25">
      <c r="A48374" s="4"/>
      <c r="B48374" s="21"/>
      <c r="E48374" s="24"/>
    </row>
    <row r="48375" spans="1:5" x14ac:dyDescent="0.25">
      <c r="A48375" s="4"/>
      <c r="B48375" s="21"/>
      <c r="E48375" s="24"/>
    </row>
    <row r="48376" spans="1:5" x14ac:dyDescent="0.25">
      <c r="A48376" s="4"/>
      <c r="B48376" s="21"/>
      <c r="E48376" s="24"/>
    </row>
    <row r="48377" spans="1:5" x14ac:dyDescent="0.25">
      <c r="A48377" s="4"/>
      <c r="B48377" s="21"/>
      <c r="E48377" s="24"/>
    </row>
    <row r="48378" spans="1:5" x14ac:dyDescent="0.25">
      <c r="A48378" s="4"/>
      <c r="B48378" s="21"/>
      <c r="E48378" s="24"/>
    </row>
    <row r="48379" spans="1:5" x14ac:dyDescent="0.25">
      <c r="A48379" s="4"/>
      <c r="B48379" s="21"/>
      <c r="E48379" s="24"/>
    </row>
    <row r="48380" spans="1:5" x14ac:dyDescent="0.25">
      <c r="A48380" s="4"/>
      <c r="B48380" s="21"/>
      <c r="E48380" s="24"/>
    </row>
    <row r="48381" spans="1:5" x14ac:dyDescent="0.25">
      <c r="A48381" s="4"/>
      <c r="B48381" s="21"/>
      <c r="E48381" s="24"/>
    </row>
    <row r="48382" spans="1:5" x14ac:dyDescent="0.25">
      <c r="A48382" s="4"/>
      <c r="B48382" s="21"/>
      <c r="E48382" s="24"/>
    </row>
    <row r="48383" spans="1:5" x14ac:dyDescent="0.25">
      <c r="A48383" s="4"/>
      <c r="B48383" s="21"/>
      <c r="E48383" s="24"/>
    </row>
    <row r="48384" spans="1:5" x14ac:dyDescent="0.25">
      <c r="A48384" s="4"/>
      <c r="B48384" s="21"/>
      <c r="E48384" s="24"/>
    </row>
    <row r="48385" spans="1:5" x14ac:dyDescent="0.25">
      <c r="A48385" s="4"/>
      <c r="B48385" s="21"/>
      <c r="E48385" s="24"/>
    </row>
    <row r="48386" spans="1:5" x14ac:dyDescent="0.25">
      <c r="A48386" s="4"/>
      <c r="B48386" s="21"/>
      <c r="E48386" s="24"/>
    </row>
    <row r="48387" spans="1:5" x14ac:dyDescent="0.25">
      <c r="A48387" s="4"/>
      <c r="B48387" s="21"/>
      <c r="E48387" s="24"/>
    </row>
    <row r="48388" spans="1:5" x14ac:dyDescent="0.25">
      <c r="A48388" s="4"/>
      <c r="B48388" s="21"/>
      <c r="E48388" s="24"/>
    </row>
    <row r="48389" spans="1:5" x14ac:dyDescent="0.25">
      <c r="A48389" s="4"/>
      <c r="B48389" s="21"/>
      <c r="E48389" s="24"/>
    </row>
    <row r="48390" spans="1:5" x14ac:dyDescent="0.25">
      <c r="A48390" s="4"/>
      <c r="B48390" s="21"/>
      <c r="E48390" s="24"/>
    </row>
    <row r="48391" spans="1:5" x14ac:dyDescent="0.25">
      <c r="A48391" s="4"/>
      <c r="B48391" s="21"/>
      <c r="E48391" s="24"/>
    </row>
    <row r="48392" spans="1:5" x14ac:dyDescent="0.25">
      <c r="A48392" s="4"/>
      <c r="B48392" s="21"/>
      <c r="E48392" s="24"/>
    </row>
    <row r="48393" spans="1:5" x14ac:dyDescent="0.25">
      <c r="A48393" s="4"/>
      <c r="B48393" s="21"/>
      <c r="E48393" s="24"/>
    </row>
    <row r="48394" spans="1:5" x14ac:dyDescent="0.25">
      <c r="A48394" s="4"/>
      <c r="B48394" s="21"/>
      <c r="E48394" s="24"/>
    </row>
    <row r="48395" spans="1:5" x14ac:dyDescent="0.25">
      <c r="A48395" s="4"/>
      <c r="B48395" s="21"/>
      <c r="E48395" s="24"/>
    </row>
    <row r="48396" spans="1:5" x14ac:dyDescent="0.25">
      <c r="A48396" s="4"/>
      <c r="B48396" s="21"/>
      <c r="E48396" s="24"/>
    </row>
    <row r="48397" spans="1:5" x14ac:dyDescent="0.25">
      <c r="A48397" s="4"/>
      <c r="B48397" s="21"/>
      <c r="E48397" s="24"/>
    </row>
    <row r="48398" spans="1:5" x14ac:dyDescent="0.25">
      <c r="A48398" s="4"/>
      <c r="B48398" s="21"/>
      <c r="E48398" s="24"/>
    </row>
    <row r="48399" spans="1:5" x14ac:dyDescent="0.25">
      <c r="A48399" s="4"/>
      <c r="B48399" s="21"/>
      <c r="E48399" s="24"/>
    </row>
    <row r="48400" spans="1:5" x14ac:dyDescent="0.25">
      <c r="A48400" s="4"/>
      <c r="B48400" s="21"/>
      <c r="E48400" s="24"/>
    </row>
    <row r="48401" spans="1:5" x14ac:dyDescent="0.25">
      <c r="A48401" s="4"/>
      <c r="B48401" s="21"/>
      <c r="E48401" s="24"/>
    </row>
    <row r="48402" spans="1:5" x14ac:dyDescent="0.25">
      <c r="A48402" s="4"/>
      <c r="B48402" s="21"/>
      <c r="E48402" s="24"/>
    </row>
    <row r="48403" spans="1:5" x14ac:dyDescent="0.25">
      <c r="A48403" s="4"/>
      <c r="B48403" s="21"/>
      <c r="E48403" s="24"/>
    </row>
    <row r="48404" spans="1:5" x14ac:dyDescent="0.25">
      <c r="A48404" s="4"/>
      <c r="B48404" s="21"/>
      <c r="E48404" s="24"/>
    </row>
    <row r="48405" spans="1:5" x14ac:dyDescent="0.25">
      <c r="A48405" s="4"/>
      <c r="B48405" s="21"/>
      <c r="E48405" s="24"/>
    </row>
    <row r="48406" spans="1:5" x14ac:dyDescent="0.25">
      <c r="A48406" s="4"/>
      <c r="B48406" s="21"/>
      <c r="E48406" s="24"/>
    </row>
    <row r="48407" spans="1:5" x14ac:dyDescent="0.25">
      <c r="A48407" s="4"/>
      <c r="B48407" s="21"/>
      <c r="E48407" s="24"/>
    </row>
    <row r="48408" spans="1:5" x14ac:dyDescent="0.25">
      <c r="A48408" s="4"/>
      <c r="B48408" s="21"/>
      <c r="E48408" s="24"/>
    </row>
    <row r="48409" spans="1:5" x14ac:dyDescent="0.25">
      <c r="A48409" s="4"/>
      <c r="B48409" s="21"/>
      <c r="E48409" s="24"/>
    </row>
    <row r="48410" spans="1:5" x14ac:dyDescent="0.25">
      <c r="A48410" s="4"/>
      <c r="B48410" s="21"/>
      <c r="E48410" s="24"/>
    </row>
    <row r="48411" spans="1:5" x14ac:dyDescent="0.25">
      <c r="A48411" s="4"/>
      <c r="B48411" s="21"/>
      <c r="E48411" s="24"/>
    </row>
    <row r="48412" spans="1:5" x14ac:dyDescent="0.25">
      <c r="A48412" s="4"/>
      <c r="B48412" s="21"/>
      <c r="E48412" s="24"/>
    </row>
    <row r="48413" spans="1:5" x14ac:dyDescent="0.25">
      <c r="A48413" s="4"/>
      <c r="B48413" s="21"/>
      <c r="E48413" s="24"/>
    </row>
    <row r="48414" spans="1:5" x14ac:dyDescent="0.25">
      <c r="A48414" s="4"/>
      <c r="B48414" s="21"/>
      <c r="E48414" s="24"/>
    </row>
    <row r="48415" spans="1:5" x14ac:dyDescent="0.25">
      <c r="A48415" s="4"/>
      <c r="B48415" s="21"/>
      <c r="E48415" s="24"/>
    </row>
    <row r="48416" spans="1:5" x14ac:dyDescent="0.25">
      <c r="A48416" s="4"/>
      <c r="B48416" s="21"/>
      <c r="E48416" s="24"/>
    </row>
    <row r="48417" spans="1:5" x14ac:dyDescent="0.25">
      <c r="A48417" s="4"/>
      <c r="B48417" s="21"/>
      <c r="E48417" s="24"/>
    </row>
    <row r="48418" spans="1:5" x14ac:dyDescent="0.25">
      <c r="A48418" s="4"/>
      <c r="B48418" s="21"/>
      <c r="E48418" s="24"/>
    </row>
    <row r="48419" spans="1:5" x14ac:dyDescent="0.25">
      <c r="A48419" s="4"/>
      <c r="B48419" s="21"/>
      <c r="E48419" s="24"/>
    </row>
    <row r="48420" spans="1:5" x14ac:dyDescent="0.25">
      <c r="A48420" s="4"/>
      <c r="B48420" s="21"/>
      <c r="E48420" s="24"/>
    </row>
    <row r="48421" spans="1:5" x14ac:dyDescent="0.25">
      <c r="A48421" s="4"/>
      <c r="B48421" s="21"/>
      <c r="E48421" s="24"/>
    </row>
    <row r="48422" spans="1:5" x14ac:dyDescent="0.25">
      <c r="A48422" s="4"/>
      <c r="B48422" s="21"/>
      <c r="E48422" s="24"/>
    </row>
    <row r="48423" spans="1:5" x14ac:dyDescent="0.25">
      <c r="A48423" s="4"/>
      <c r="B48423" s="21"/>
      <c r="E48423" s="24"/>
    </row>
    <row r="48424" spans="1:5" x14ac:dyDescent="0.25">
      <c r="A48424" s="4"/>
      <c r="B48424" s="21"/>
      <c r="E48424" s="24"/>
    </row>
    <row r="48425" spans="1:5" x14ac:dyDescent="0.25">
      <c r="A48425" s="4"/>
      <c r="B48425" s="21"/>
      <c r="E48425" s="24"/>
    </row>
    <row r="48426" spans="1:5" x14ac:dyDescent="0.25">
      <c r="A48426" s="4"/>
      <c r="B48426" s="21"/>
      <c r="E48426" s="24"/>
    </row>
    <row r="48427" spans="1:5" x14ac:dyDescent="0.25">
      <c r="A48427" s="4"/>
      <c r="B48427" s="21"/>
      <c r="E48427" s="24"/>
    </row>
    <row r="48428" spans="1:5" x14ac:dyDescent="0.25">
      <c r="A48428" s="4"/>
      <c r="B48428" s="21"/>
      <c r="E48428" s="24"/>
    </row>
    <row r="48429" spans="1:5" x14ac:dyDescent="0.25">
      <c r="A48429" s="4"/>
      <c r="B48429" s="21"/>
      <c r="E48429" s="24"/>
    </row>
    <row r="48430" spans="1:5" x14ac:dyDescent="0.25">
      <c r="A48430" s="4"/>
      <c r="B48430" s="21"/>
      <c r="E48430" s="24"/>
    </row>
    <row r="48431" spans="1:5" x14ac:dyDescent="0.25">
      <c r="A48431" s="4"/>
      <c r="B48431" s="21"/>
      <c r="E48431" s="24"/>
    </row>
    <row r="48432" spans="1:5" x14ac:dyDescent="0.25">
      <c r="A48432" s="4"/>
      <c r="B48432" s="21"/>
      <c r="E48432" s="24"/>
    </row>
    <row r="48433" spans="1:5" x14ac:dyDescent="0.25">
      <c r="A48433" s="4"/>
      <c r="B48433" s="21"/>
      <c r="E48433" s="24"/>
    </row>
    <row r="48434" spans="1:5" x14ac:dyDescent="0.25">
      <c r="A48434" s="4"/>
      <c r="B48434" s="21"/>
      <c r="E48434" s="24"/>
    </row>
    <row r="48435" spans="1:5" x14ac:dyDescent="0.25">
      <c r="A48435" s="4"/>
      <c r="B48435" s="21"/>
      <c r="E48435" s="24"/>
    </row>
    <row r="48436" spans="1:5" x14ac:dyDescent="0.25">
      <c r="A48436" s="4"/>
      <c r="B48436" s="21"/>
      <c r="E48436" s="24"/>
    </row>
    <row r="48437" spans="1:5" x14ac:dyDescent="0.25">
      <c r="A48437" s="4"/>
      <c r="B48437" s="21"/>
      <c r="E48437" s="24"/>
    </row>
    <row r="48438" spans="1:5" x14ac:dyDescent="0.25">
      <c r="A48438" s="4"/>
      <c r="B48438" s="21"/>
      <c r="E48438" s="24"/>
    </row>
    <row r="48439" spans="1:5" x14ac:dyDescent="0.25">
      <c r="A48439" s="4"/>
      <c r="B48439" s="21"/>
      <c r="E48439" s="24"/>
    </row>
    <row r="48440" spans="1:5" x14ac:dyDescent="0.25">
      <c r="A48440" s="4"/>
      <c r="B48440" s="21"/>
      <c r="E48440" s="24"/>
    </row>
    <row r="48441" spans="1:5" x14ac:dyDescent="0.25">
      <c r="A48441" s="4"/>
      <c r="B48441" s="21"/>
      <c r="E48441" s="24"/>
    </row>
    <row r="48442" spans="1:5" x14ac:dyDescent="0.25">
      <c r="A48442" s="4"/>
      <c r="B48442" s="21"/>
      <c r="E48442" s="24"/>
    </row>
    <row r="48443" spans="1:5" x14ac:dyDescent="0.25">
      <c r="A48443" s="4"/>
      <c r="B48443" s="21"/>
      <c r="E48443" s="24"/>
    </row>
    <row r="48444" spans="1:5" x14ac:dyDescent="0.25">
      <c r="A48444" s="4"/>
      <c r="B48444" s="21"/>
      <c r="E48444" s="24"/>
    </row>
    <row r="48445" spans="1:5" x14ac:dyDescent="0.25">
      <c r="A48445" s="4"/>
      <c r="B48445" s="21"/>
      <c r="E48445" s="24"/>
    </row>
    <row r="48446" spans="1:5" x14ac:dyDescent="0.25">
      <c r="A48446" s="4"/>
      <c r="B48446" s="21"/>
      <c r="E48446" s="24"/>
    </row>
    <row r="48447" spans="1:5" x14ac:dyDescent="0.25">
      <c r="A48447" s="4"/>
      <c r="B48447" s="21"/>
      <c r="E48447" s="24"/>
    </row>
    <row r="48448" spans="1:5" x14ac:dyDescent="0.25">
      <c r="A48448" s="4"/>
      <c r="B48448" s="21"/>
      <c r="E48448" s="24"/>
    </row>
    <row r="48449" spans="1:5" x14ac:dyDescent="0.25">
      <c r="A48449" s="4"/>
      <c r="B48449" s="21"/>
      <c r="E48449" s="24"/>
    </row>
    <row r="48450" spans="1:5" x14ac:dyDescent="0.25">
      <c r="A48450" s="4"/>
      <c r="B48450" s="21"/>
      <c r="E48450" s="24"/>
    </row>
    <row r="48451" spans="1:5" x14ac:dyDescent="0.25">
      <c r="A48451" s="4"/>
      <c r="B48451" s="21"/>
      <c r="E48451" s="24"/>
    </row>
    <row r="48452" spans="1:5" x14ac:dyDescent="0.25">
      <c r="A48452" s="4"/>
      <c r="B48452" s="21"/>
      <c r="E48452" s="24"/>
    </row>
    <row r="48453" spans="1:5" x14ac:dyDescent="0.25">
      <c r="A48453" s="4"/>
      <c r="B48453" s="21"/>
      <c r="E48453" s="24"/>
    </row>
    <row r="48454" spans="1:5" x14ac:dyDescent="0.25">
      <c r="A48454" s="4"/>
      <c r="B48454" s="21"/>
      <c r="E48454" s="24"/>
    </row>
    <row r="48455" spans="1:5" x14ac:dyDescent="0.25">
      <c r="A48455" s="4"/>
      <c r="B48455" s="21"/>
      <c r="E48455" s="24"/>
    </row>
    <row r="48456" spans="1:5" x14ac:dyDescent="0.25">
      <c r="A48456" s="4"/>
      <c r="B48456" s="21"/>
      <c r="E48456" s="24"/>
    </row>
    <row r="48457" spans="1:5" x14ac:dyDescent="0.25">
      <c r="A48457" s="4"/>
      <c r="B48457" s="21"/>
      <c r="E48457" s="24"/>
    </row>
    <row r="48458" spans="1:5" x14ac:dyDescent="0.25">
      <c r="A48458" s="4"/>
      <c r="B48458" s="21"/>
      <c r="E48458" s="24"/>
    </row>
    <row r="48459" spans="1:5" x14ac:dyDescent="0.25">
      <c r="A48459" s="4"/>
      <c r="B48459" s="21"/>
      <c r="E48459" s="24"/>
    </row>
    <row r="48460" spans="1:5" x14ac:dyDescent="0.25">
      <c r="A48460" s="4"/>
      <c r="B48460" s="21"/>
      <c r="E48460" s="24"/>
    </row>
    <row r="48461" spans="1:5" x14ac:dyDescent="0.25">
      <c r="A48461" s="4"/>
      <c r="B48461" s="21"/>
      <c r="E48461" s="24"/>
    </row>
    <row r="48462" spans="1:5" x14ac:dyDescent="0.25">
      <c r="A48462" s="4"/>
      <c r="B48462" s="21"/>
      <c r="E48462" s="24"/>
    </row>
    <row r="48463" spans="1:5" x14ac:dyDescent="0.25">
      <c r="A48463" s="4"/>
      <c r="B48463" s="21"/>
      <c r="E48463" s="24"/>
    </row>
    <row r="48464" spans="1:5" x14ac:dyDescent="0.25">
      <c r="A48464" s="4"/>
      <c r="B48464" s="21"/>
      <c r="E48464" s="24"/>
    </row>
    <row r="48465" spans="1:5" x14ac:dyDescent="0.25">
      <c r="A48465" s="4"/>
      <c r="B48465" s="21"/>
      <c r="E48465" s="24"/>
    </row>
    <row r="48466" spans="1:5" x14ac:dyDescent="0.25">
      <c r="A48466" s="4"/>
      <c r="B48466" s="21"/>
      <c r="E48466" s="24"/>
    </row>
    <row r="48467" spans="1:5" x14ac:dyDescent="0.25">
      <c r="A48467" s="4"/>
      <c r="B48467" s="21"/>
      <c r="E48467" s="24"/>
    </row>
    <row r="48468" spans="1:5" x14ac:dyDescent="0.25">
      <c r="A48468" s="4"/>
      <c r="B48468" s="21"/>
      <c r="E48468" s="24"/>
    </row>
    <row r="48469" spans="1:5" x14ac:dyDescent="0.25">
      <c r="A48469" s="4"/>
      <c r="B48469" s="21"/>
      <c r="E48469" s="24"/>
    </row>
    <row r="48470" spans="1:5" x14ac:dyDescent="0.25">
      <c r="A48470" s="4"/>
      <c r="B48470" s="21"/>
      <c r="E48470" s="24"/>
    </row>
    <row r="48471" spans="1:5" x14ac:dyDescent="0.25">
      <c r="A48471" s="4"/>
      <c r="B48471" s="21"/>
      <c r="E48471" s="24"/>
    </row>
    <row r="48472" spans="1:5" x14ac:dyDescent="0.25">
      <c r="A48472" s="4"/>
      <c r="B48472" s="21"/>
      <c r="E48472" s="24"/>
    </row>
    <row r="48473" spans="1:5" x14ac:dyDescent="0.25">
      <c r="A48473" s="4"/>
      <c r="B48473" s="21"/>
      <c r="E48473" s="24"/>
    </row>
    <row r="48474" spans="1:5" x14ac:dyDescent="0.25">
      <c r="A48474" s="4"/>
      <c r="B48474" s="21"/>
      <c r="E48474" s="24"/>
    </row>
    <row r="48475" spans="1:5" x14ac:dyDescent="0.25">
      <c r="A48475" s="4"/>
      <c r="B48475" s="21"/>
      <c r="E48475" s="24"/>
    </row>
    <row r="48476" spans="1:5" x14ac:dyDescent="0.25">
      <c r="A48476" s="4"/>
      <c r="B48476" s="21"/>
      <c r="E48476" s="24"/>
    </row>
    <row r="48477" spans="1:5" x14ac:dyDescent="0.25">
      <c r="A48477" s="4"/>
      <c r="B48477" s="21"/>
      <c r="E48477" s="24"/>
    </row>
    <row r="48478" spans="1:5" x14ac:dyDescent="0.25">
      <c r="A48478" s="4"/>
      <c r="B48478" s="21"/>
      <c r="E48478" s="24"/>
    </row>
    <row r="48479" spans="1:5" x14ac:dyDescent="0.25">
      <c r="A48479" s="4"/>
      <c r="B48479" s="21"/>
      <c r="E48479" s="24"/>
    </row>
    <row r="48480" spans="1:5" x14ac:dyDescent="0.25">
      <c r="A48480" s="4"/>
      <c r="B48480" s="21"/>
      <c r="E48480" s="24"/>
    </row>
    <row r="48481" spans="1:5" x14ac:dyDescent="0.25">
      <c r="A48481" s="4"/>
      <c r="B48481" s="21"/>
      <c r="E48481" s="24"/>
    </row>
    <row r="48482" spans="1:5" x14ac:dyDescent="0.25">
      <c r="A48482" s="4"/>
      <c r="B48482" s="21"/>
      <c r="E48482" s="24"/>
    </row>
    <row r="48483" spans="1:5" x14ac:dyDescent="0.25">
      <c r="A48483" s="4"/>
      <c r="B48483" s="21"/>
      <c r="E48483" s="24"/>
    </row>
    <row r="48484" spans="1:5" x14ac:dyDescent="0.25">
      <c r="A48484" s="4"/>
      <c r="B48484" s="21"/>
      <c r="E48484" s="24"/>
    </row>
    <row r="48485" spans="1:5" x14ac:dyDescent="0.25">
      <c r="A48485" s="4"/>
      <c r="B48485" s="21"/>
      <c r="E48485" s="24"/>
    </row>
    <row r="48486" spans="1:5" x14ac:dyDescent="0.25">
      <c r="A48486" s="4"/>
      <c r="B48486" s="21"/>
      <c r="E48486" s="24"/>
    </row>
    <row r="48487" spans="1:5" x14ac:dyDescent="0.25">
      <c r="A48487" s="4"/>
      <c r="B48487" s="21"/>
      <c r="E48487" s="24"/>
    </row>
    <row r="48488" spans="1:5" x14ac:dyDescent="0.25">
      <c r="A48488" s="4"/>
      <c r="B48488" s="21"/>
      <c r="E48488" s="24"/>
    </row>
    <row r="48489" spans="1:5" x14ac:dyDescent="0.25">
      <c r="A48489" s="4"/>
      <c r="B48489" s="21"/>
      <c r="E48489" s="24"/>
    </row>
    <row r="48490" spans="1:5" x14ac:dyDescent="0.25">
      <c r="A48490" s="4"/>
      <c r="B48490" s="21"/>
      <c r="E48490" s="24"/>
    </row>
    <row r="48491" spans="1:5" x14ac:dyDescent="0.25">
      <c r="A48491" s="4"/>
      <c r="B48491" s="21"/>
      <c r="E48491" s="24"/>
    </row>
    <row r="48492" spans="1:5" x14ac:dyDescent="0.25">
      <c r="A48492" s="4"/>
      <c r="B48492" s="21"/>
      <c r="E48492" s="24"/>
    </row>
    <row r="48493" spans="1:5" x14ac:dyDescent="0.25">
      <c r="A48493" s="4"/>
      <c r="B48493" s="21"/>
      <c r="E48493" s="24"/>
    </row>
    <row r="48494" spans="1:5" x14ac:dyDescent="0.25">
      <c r="A48494" s="4"/>
      <c r="B48494" s="21"/>
      <c r="E48494" s="24"/>
    </row>
    <row r="48495" spans="1:5" x14ac:dyDescent="0.25">
      <c r="A48495" s="4"/>
      <c r="B48495" s="21"/>
      <c r="E48495" s="24"/>
    </row>
    <row r="48496" spans="1:5" x14ac:dyDescent="0.25">
      <c r="A48496" s="4"/>
      <c r="B48496" s="21"/>
      <c r="E48496" s="24"/>
    </row>
    <row r="48497" spans="1:5" x14ac:dyDescent="0.25">
      <c r="A48497" s="4"/>
      <c r="B48497" s="21"/>
      <c r="E48497" s="24"/>
    </row>
    <row r="48498" spans="1:5" x14ac:dyDescent="0.25">
      <c r="A48498" s="4"/>
      <c r="B48498" s="21"/>
      <c r="E48498" s="24"/>
    </row>
    <row r="48499" spans="1:5" x14ac:dyDescent="0.25">
      <c r="A48499" s="4"/>
      <c r="B48499" s="21"/>
      <c r="E48499" s="24"/>
    </row>
    <row r="48500" spans="1:5" x14ac:dyDescent="0.25">
      <c r="A48500" s="4"/>
      <c r="B48500" s="21"/>
      <c r="E48500" s="24"/>
    </row>
    <row r="48501" spans="1:5" x14ac:dyDescent="0.25">
      <c r="A48501" s="4"/>
      <c r="B48501" s="21"/>
      <c r="E48501" s="24"/>
    </row>
    <row r="48502" spans="1:5" x14ac:dyDescent="0.25">
      <c r="A48502" s="4"/>
      <c r="B48502" s="21"/>
      <c r="E48502" s="24"/>
    </row>
    <row r="48503" spans="1:5" x14ac:dyDescent="0.25">
      <c r="A48503" s="4"/>
      <c r="B48503" s="21"/>
      <c r="E48503" s="24"/>
    </row>
    <row r="48504" spans="1:5" x14ac:dyDescent="0.25">
      <c r="A48504" s="4"/>
      <c r="B48504" s="21"/>
      <c r="E48504" s="24"/>
    </row>
    <row r="48505" spans="1:5" x14ac:dyDescent="0.25">
      <c r="A48505" s="4"/>
      <c r="B48505" s="21"/>
      <c r="E48505" s="24"/>
    </row>
    <row r="48506" spans="1:5" x14ac:dyDescent="0.25">
      <c r="A48506" s="4"/>
      <c r="B48506" s="21"/>
      <c r="E48506" s="24"/>
    </row>
    <row r="48507" spans="1:5" x14ac:dyDescent="0.25">
      <c r="A48507" s="4"/>
      <c r="B48507" s="21"/>
      <c r="E48507" s="24"/>
    </row>
    <row r="48508" spans="1:5" x14ac:dyDescent="0.25">
      <c r="A48508" s="4"/>
      <c r="B48508" s="21"/>
      <c r="E48508" s="24"/>
    </row>
    <row r="48509" spans="1:5" x14ac:dyDescent="0.25">
      <c r="A48509" s="4"/>
      <c r="B48509" s="21"/>
      <c r="E48509" s="24"/>
    </row>
    <row r="48510" spans="1:5" x14ac:dyDescent="0.25">
      <c r="A48510" s="4"/>
      <c r="B48510" s="21"/>
      <c r="E48510" s="24"/>
    </row>
    <row r="48511" spans="1:5" x14ac:dyDescent="0.25">
      <c r="A48511" s="4"/>
      <c r="B48511" s="21"/>
      <c r="E48511" s="24"/>
    </row>
    <row r="48512" spans="1:5" x14ac:dyDescent="0.25">
      <c r="A48512" s="4"/>
      <c r="B48512" s="21"/>
      <c r="E48512" s="24"/>
    </row>
    <row r="48513" spans="1:5" x14ac:dyDescent="0.25">
      <c r="A48513" s="4"/>
      <c r="B48513" s="21"/>
      <c r="E48513" s="24"/>
    </row>
    <row r="48514" spans="1:5" x14ac:dyDescent="0.25">
      <c r="A48514" s="4"/>
      <c r="B48514" s="21"/>
      <c r="E48514" s="24"/>
    </row>
    <row r="48515" spans="1:5" x14ac:dyDescent="0.25">
      <c r="A48515" s="4"/>
      <c r="B48515" s="21"/>
      <c r="E48515" s="24"/>
    </row>
    <row r="48516" spans="1:5" x14ac:dyDescent="0.25">
      <c r="A48516" s="4"/>
      <c r="B48516" s="21"/>
      <c r="E48516" s="24"/>
    </row>
    <row r="48517" spans="1:5" x14ac:dyDescent="0.25">
      <c r="A48517" s="4"/>
      <c r="B48517" s="21"/>
      <c r="E48517" s="24"/>
    </row>
    <row r="48518" spans="1:5" x14ac:dyDescent="0.25">
      <c r="A48518" s="4"/>
      <c r="B48518" s="21"/>
      <c r="E48518" s="24"/>
    </row>
    <row r="48519" spans="1:5" x14ac:dyDescent="0.25">
      <c r="A48519" s="4"/>
      <c r="B48519" s="21"/>
      <c r="E48519" s="24"/>
    </row>
    <row r="48520" spans="1:5" x14ac:dyDescent="0.25">
      <c r="A48520" s="4"/>
      <c r="B48520" s="21"/>
      <c r="E48520" s="24"/>
    </row>
    <row r="48521" spans="1:5" x14ac:dyDescent="0.25">
      <c r="A48521" s="4"/>
      <c r="B48521" s="21"/>
      <c r="E48521" s="24"/>
    </row>
    <row r="48522" spans="1:5" x14ac:dyDescent="0.25">
      <c r="A48522" s="4"/>
      <c r="B48522" s="21"/>
      <c r="E48522" s="24"/>
    </row>
    <row r="48523" spans="1:5" x14ac:dyDescent="0.25">
      <c r="A48523" s="4"/>
      <c r="B48523" s="21"/>
      <c r="E48523" s="24"/>
    </row>
    <row r="48524" spans="1:5" x14ac:dyDescent="0.25">
      <c r="A48524" s="4"/>
      <c r="B48524" s="21"/>
      <c r="E48524" s="24"/>
    </row>
    <row r="48525" spans="1:5" x14ac:dyDescent="0.25">
      <c r="A48525" s="4"/>
      <c r="B48525" s="21"/>
      <c r="E48525" s="24"/>
    </row>
    <row r="48526" spans="1:5" x14ac:dyDescent="0.25">
      <c r="A48526" s="4"/>
      <c r="B48526" s="21"/>
      <c r="E48526" s="24"/>
    </row>
    <row r="48527" spans="1:5" x14ac:dyDescent="0.25">
      <c r="A48527" s="4"/>
      <c r="B48527" s="21"/>
      <c r="E48527" s="24"/>
    </row>
    <row r="48528" spans="1:5" x14ac:dyDescent="0.25">
      <c r="A48528" s="4"/>
      <c r="B48528" s="21"/>
      <c r="E48528" s="24"/>
    </row>
    <row r="48529" spans="1:5" x14ac:dyDescent="0.25">
      <c r="A48529" s="4"/>
      <c r="B48529" s="21"/>
      <c r="E48529" s="24"/>
    </row>
    <row r="48530" spans="1:5" x14ac:dyDescent="0.25">
      <c r="A48530" s="4"/>
      <c r="B48530" s="21"/>
      <c r="E48530" s="24"/>
    </row>
    <row r="48531" spans="1:5" x14ac:dyDescent="0.25">
      <c r="A48531" s="4"/>
      <c r="B48531" s="21"/>
      <c r="E48531" s="24"/>
    </row>
    <row r="48532" spans="1:5" x14ac:dyDescent="0.25">
      <c r="A48532" s="4"/>
      <c r="B48532" s="21"/>
      <c r="E48532" s="24"/>
    </row>
    <row r="48533" spans="1:5" x14ac:dyDescent="0.25">
      <c r="A48533" s="4"/>
      <c r="B48533" s="21"/>
      <c r="E48533" s="24"/>
    </row>
    <row r="48534" spans="1:5" x14ac:dyDescent="0.25">
      <c r="A48534" s="4"/>
      <c r="B48534" s="21"/>
      <c r="E48534" s="24"/>
    </row>
    <row r="48535" spans="1:5" x14ac:dyDescent="0.25">
      <c r="A48535" s="4"/>
      <c r="B48535" s="21"/>
      <c r="E48535" s="24"/>
    </row>
    <row r="48536" spans="1:5" x14ac:dyDescent="0.25">
      <c r="A48536" s="4"/>
      <c r="B48536" s="21"/>
      <c r="E48536" s="24"/>
    </row>
    <row r="48537" spans="1:5" x14ac:dyDescent="0.25">
      <c r="A48537" s="4"/>
      <c r="B48537" s="21"/>
      <c r="E48537" s="24"/>
    </row>
    <row r="48538" spans="1:5" x14ac:dyDescent="0.25">
      <c r="A48538" s="4"/>
      <c r="B48538" s="21"/>
      <c r="E48538" s="24"/>
    </row>
    <row r="48539" spans="1:5" x14ac:dyDescent="0.25">
      <c r="A48539" s="4"/>
      <c r="B48539" s="21"/>
      <c r="E48539" s="24"/>
    </row>
    <row r="48540" spans="1:5" x14ac:dyDescent="0.25">
      <c r="A48540" s="4"/>
      <c r="B48540" s="21"/>
      <c r="E48540" s="24"/>
    </row>
    <row r="48541" spans="1:5" x14ac:dyDescent="0.25">
      <c r="A48541" s="4"/>
      <c r="B48541" s="21"/>
      <c r="E48541" s="24"/>
    </row>
    <row r="48542" spans="1:5" x14ac:dyDescent="0.25">
      <c r="A48542" s="4"/>
      <c r="B48542" s="21"/>
      <c r="E48542" s="24"/>
    </row>
    <row r="48543" spans="1:5" x14ac:dyDescent="0.25">
      <c r="A48543" s="4"/>
      <c r="B48543" s="21"/>
      <c r="E48543" s="24"/>
    </row>
    <row r="48544" spans="1:5" x14ac:dyDescent="0.25">
      <c r="A48544" s="4"/>
      <c r="B48544" s="21"/>
      <c r="E48544" s="24"/>
    </row>
    <row r="48545" spans="1:5" x14ac:dyDescent="0.25">
      <c r="A48545" s="4"/>
      <c r="B48545" s="21"/>
      <c r="E48545" s="24"/>
    </row>
    <row r="48546" spans="1:5" x14ac:dyDescent="0.25">
      <c r="A48546" s="4"/>
      <c r="B48546" s="21"/>
      <c r="E48546" s="24"/>
    </row>
    <row r="48547" spans="1:5" x14ac:dyDescent="0.25">
      <c r="A48547" s="4"/>
      <c r="B48547" s="21"/>
      <c r="E48547" s="24"/>
    </row>
    <row r="48548" spans="1:5" x14ac:dyDescent="0.25">
      <c r="A48548" s="4"/>
      <c r="B48548" s="21"/>
      <c r="E48548" s="24"/>
    </row>
    <row r="48549" spans="1:5" x14ac:dyDescent="0.25">
      <c r="A48549" s="4"/>
      <c r="B48549" s="21"/>
      <c r="E48549" s="24"/>
    </row>
    <row r="48550" spans="1:5" x14ac:dyDescent="0.25">
      <c r="A48550" s="4"/>
      <c r="B48550" s="21"/>
      <c r="E48550" s="24"/>
    </row>
    <row r="48551" spans="1:5" x14ac:dyDescent="0.25">
      <c r="A48551" s="4"/>
      <c r="B48551" s="21"/>
      <c r="E48551" s="24"/>
    </row>
    <row r="48552" spans="1:5" x14ac:dyDescent="0.25">
      <c r="A48552" s="4"/>
      <c r="B48552" s="21"/>
      <c r="E48552" s="24"/>
    </row>
    <row r="48553" spans="1:5" x14ac:dyDescent="0.25">
      <c r="A48553" s="4"/>
      <c r="B48553" s="21"/>
      <c r="E48553" s="24"/>
    </row>
    <row r="48554" spans="1:5" x14ac:dyDescent="0.25">
      <c r="A48554" s="4"/>
      <c r="B48554" s="21"/>
      <c r="E48554" s="24"/>
    </row>
    <row r="48555" spans="1:5" x14ac:dyDescent="0.25">
      <c r="A48555" s="4"/>
      <c r="B48555" s="21"/>
      <c r="E48555" s="24"/>
    </row>
    <row r="48556" spans="1:5" x14ac:dyDescent="0.25">
      <c r="A48556" s="4"/>
      <c r="B48556" s="21"/>
      <c r="E48556" s="24"/>
    </row>
    <row r="48557" spans="1:5" x14ac:dyDescent="0.25">
      <c r="A48557" s="4"/>
      <c r="B48557" s="21"/>
      <c r="E48557" s="24"/>
    </row>
    <row r="48558" spans="1:5" x14ac:dyDescent="0.25">
      <c r="A48558" s="4"/>
      <c r="B48558" s="21"/>
      <c r="E48558" s="24"/>
    </row>
    <row r="48559" spans="1:5" x14ac:dyDescent="0.25">
      <c r="A48559" s="4"/>
      <c r="B48559" s="21"/>
      <c r="E48559" s="24"/>
    </row>
    <row r="48560" spans="1:5" x14ac:dyDescent="0.25">
      <c r="A48560" s="4"/>
      <c r="B48560" s="21"/>
      <c r="E48560" s="24"/>
    </row>
    <row r="48561" spans="1:5" x14ac:dyDescent="0.25">
      <c r="A48561" s="4"/>
      <c r="B48561" s="21"/>
      <c r="E48561" s="24"/>
    </row>
    <row r="48562" spans="1:5" x14ac:dyDescent="0.25">
      <c r="A48562" s="4"/>
      <c r="B48562" s="21"/>
      <c r="E48562" s="24"/>
    </row>
    <row r="48563" spans="1:5" x14ac:dyDescent="0.25">
      <c r="A48563" s="4"/>
      <c r="B48563" s="21"/>
      <c r="E48563" s="24"/>
    </row>
    <row r="48564" spans="1:5" x14ac:dyDescent="0.25">
      <c r="A48564" s="4"/>
      <c r="B48564" s="21"/>
      <c r="E48564" s="24"/>
    </row>
    <row r="48565" spans="1:5" x14ac:dyDescent="0.25">
      <c r="A48565" s="4"/>
      <c r="B48565" s="21"/>
      <c r="E48565" s="24"/>
    </row>
    <row r="48566" spans="1:5" x14ac:dyDescent="0.25">
      <c r="A48566" s="4"/>
      <c r="B48566" s="21"/>
      <c r="E48566" s="24"/>
    </row>
    <row r="48567" spans="1:5" x14ac:dyDescent="0.25">
      <c r="A48567" s="4"/>
      <c r="B48567" s="21"/>
      <c r="E48567" s="24"/>
    </row>
    <row r="48568" spans="1:5" x14ac:dyDescent="0.25">
      <c r="A48568" s="4"/>
      <c r="B48568" s="21"/>
      <c r="E48568" s="24"/>
    </row>
    <row r="48569" spans="1:5" x14ac:dyDescent="0.25">
      <c r="A48569" s="4"/>
      <c r="B48569" s="21"/>
      <c r="E48569" s="24"/>
    </row>
    <row r="48570" spans="1:5" x14ac:dyDescent="0.25">
      <c r="A48570" s="4"/>
      <c r="B48570" s="21"/>
      <c r="E48570" s="24"/>
    </row>
    <row r="48571" spans="1:5" x14ac:dyDescent="0.25">
      <c r="A48571" s="4"/>
      <c r="B48571" s="21"/>
      <c r="E48571" s="24"/>
    </row>
    <row r="48572" spans="1:5" x14ac:dyDescent="0.25">
      <c r="A48572" s="4"/>
      <c r="B48572" s="21"/>
      <c r="E48572" s="24"/>
    </row>
    <row r="48573" spans="1:5" x14ac:dyDescent="0.25">
      <c r="A48573" s="4"/>
      <c r="B48573" s="21"/>
      <c r="E48573" s="24"/>
    </row>
    <row r="48574" spans="1:5" x14ac:dyDescent="0.25">
      <c r="A48574" s="4"/>
      <c r="B48574" s="21"/>
      <c r="E48574" s="24"/>
    </row>
    <row r="48575" spans="1:5" x14ac:dyDescent="0.25">
      <c r="A48575" s="4"/>
      <c r="B48575" s="21"/>
      <c r="E48575" s="24"/>
    </row>
    <row r="48576" spans="1:5" x14ac:dyDescent="0.25">
      <c r="A48576" s="4"/>
      <c r="B48576" s="21"/>
      <c r="E48576" s="24"/>
    </row>
    <row r="48577" spans="1:5" x14ac:dyDescent="0.25">
      <c r="A48577" s="4"/>
      <c r="B48577" s="21"/>
      <c r="E48577" s="24"/>
    </row>
    <row r="48578" spans="1:5" x14ac:dyDescent="0.25">
      <c r="A48578" s="4"/>
      <c r="B48578" s="21"/>
      <c r="E48578" s="24"/>
    </row>
    <row r="48579" spans="1:5" x14ac:dyDescent="0.25">
      <c r="A48579" s="4"/>
      <c r="B48579" s="21"/>
      <c r="E48579" s="24"/>
    </row>
    <row r="48580" spans="1:5" x14ac:dyDescent="0.25">
      <c r="A48580" s="4"/>
      <c r="B48580" s="21"/>
      <c r="E48580" s="24"/>
    </row>
    <row r="48581" spans="1:5" x14ac:dyDescent="0.25">
      <c r="A48581" s="4"/>
      <c r="B48581" s="21"/>
      <c r="E48581" s="24"/>
    </row>
    <row r="48582" spans="1:5" x14ac:dyDescent="0.25">
      <c r="A48582" s="4"/>
      <c r="B48582" s="21"/>
      <c r="E48582" s="24"/>
    </row>
    <row r="48583" spans="1:5" x14ac:dyDescent="0.25">
      <c r="A48583" s="4"/>
      <c r="B48583" s="21"/>
      <c r="E48583" s="24"/>
    </row>
    <row r="48584" spans="1:5" x14ac:dyDescent="0.25">
      <c r="A48584" s="4"/>
      <c r="B48584" s="21"/>
      <c r="E48584" s="24"/>
    </row>
    <row r="48585" spans="1:5" x14ac:dyDescent="0.25">
      <c r="A48585" s="4"/>
      <c r="B48585" s="21"/>
      <c r="E48585" s="24"/>
    </row>
    <row r="48586" spans="1:5" x14ac:dyDescent="0.25">
      <c r="A48586" s="4"/>
      <c r="B48586" s="21"/>
      <c r="E48586" s="24"/>
    </row>
    <row r="48587" spans="1:5" x14ac:dyDescent="0.25">
      <c r="A48587" s="4"/>
      <c r="B48587" s="21"/>
      <c r="E48587" s="24"/>
    </row>
    <row r="48588" spans="1:5" x14ac:dyDescent="0.25">
      <c r="A48588" s="4"/>
      <c r="B48588" s="21"/>
      <c r="E48588" s="24"/>
    </row>
    <row r="48589" spans="1:5" x14ac:dyDescent="0.25">
      <c r="A48589" s="4"/>
      <c r="B48589" s="21"/>
      <c r="E48589" s="24"/>
    </row>
    <row r="48590" spans="1:5" x14ac:dyDescent="0.25">
      <c r="A48590" s="4"/>
      <c r="B48590" s="21"/>
      <c r="E48590" s="24"/>
    </row>
    <row r="48591" spans="1:5" x14ac:dyDescent="0.25">
      <c r="A48591" s="4"/>
      <c r="B48591" s="21"/>
      <c r="E48591" s="24"/>
    </row>
    <row r="48592" spans="1:5" x14ac:dyDescent="0.25">
      <c r="A48592" s="4"/>
      <c r="B48592" s="21"/>
      <c r="E48592" s="24"/>
    </row>
    <row r="48593" spans="1:5" x14ac:dyDescent="0.25">
      <c r="A48593" s="4"/>
      <c r="B48593" s="21"/>
      <c r="E48593" s="24"/>
    </row>
    <row r="48594" spans="1:5" x14ac:dyDescent="0.25">
      <c r="A48594" s="4"/>
      <c r="B48594" s="21"/>
      <c r="E48594" s="24"/>
    </row>
    <row r="48595" spans="1:5" x14ac:dyDescent="0.25">
      <c r="A48595" s="4"/>
      <c r="B48595" s="21"/>
      <c r="E48595" s="24"/>
    </row>
    <row r="48596" spans="1:5" x14ac:dyDescent="0.25">
      <c r="A48596" s="4"/>
      <c r="B48596" s="21"/>
      <c r="E48596" s="24"/>
    </row>
    <row r="48597" spans="1:5" x14ac:dyDescent="0.25">
      <c r="A48597" s="4"/>
      <c r="B48597" s="21"/>
      <c r="E48597" s="24"/>
    </row>
    <row r="48598" spans="1:5" x14ac:dyDescent="0.25">
      <c r="A48598" s="4"/>
      <c r="B48598" s="21"/>
      <c r="E48598" s="24"/>
    </row>
    <row r="48599" spans="1:5" x14ac:dyDescent="0.25">
      <c r="A48599" s="4"/>
      <c r="B48599" s="21"/>
      <c r="E48599" s="24"/>
    </row>
    <row r="48600" spans="1:5" x14ac:dyDescent="0.25">
      <c r="A48600" s="4"/>
      <c r="B48600" s="21"/>
      <c r="E48600" s="24"/>
    </row>
    <row r="48601" spans="1:5" x14ac:dyDescent="0.25">
      <c r="A48601" s="4"/>
      <c r="B48601" s="21"/>
      <c r="E48601" s="24"/>
    </row>
    <row r="48602" spans="1:5" x14ac:dyDescent="0.25">
      <c r="A48602" s="4"/>
      <c r="B48602" s="21"/>
      <c r="E48602" s="24"/>
    </row>
    <row r="48603" spans="1:5" x14ac:dyDescent="0.25">
      <c r="A48603" s="4"/>
      <c r="B48603" s="21"/>
      <c r="E48603" s="24"/>
    </row>
    <row r="48604" spans="1:5" x14ac:dyDescent="0.25">
      <c r="A48604" s="4"/>
      <c r="B48604" s="21"/>
      <c r="E48604" s="24"/>
    </row>
    <row r="48605" spans="1:5" x14ac:dyDescent="0.25">
      <c r="A48605" s="4"/>
      <c r="B48605" s="21"/>
      <c r="E48605" s="24"/>
    </row>
    <row r="48606" spans="1:5" x14ac:dyDescent="0.25">
      <c r="A48606" s="4"/>
      <c r="B48606" s="21"/>
      <c r="E48606" s="24"/>
    </row>
    <row r="48607" spans="1:5" x14ac:dyDescent="0.25">
      <c r="A48607" s="4"/>
      <c r="B48607" s="21"/>
      <c r="E48607" s="24"/>
    </row>
    <row r="48608" spans="1:5" x14ac:dyDescent="0.25">
      <c r="A48608" s="4"/>
      <c r="B48608" s="21"/>
      <c r="E48608" s="24"/>
    </row>
    <row r="48609" spans="1:5" x14ac:dyDescent="0.25">
      <c r="A48609" s="4"/>
      <c r="B48609" s="21"/>
      <c r="E48609" s="24"/>
    </row>
    <row r="48610" spans="1:5" x14ac:dyDescent="0.25">
      <c r="A48610" s="4"/>
      <c r="B48610" s="21"/>
      <c r="E48610" s="24"/>
    </row>
    <row r="48611" spans="1:5" x14ac:dyDescent="0.25">
      <c r="A48611" s="4"/>
      <c r="B48611" s="21"/>
      <c r="E48611" s="24"/>
    </row>
    <row r="48612" spans="1:5" x14ac:dyDescent="0.25">
      <c r="A48612" s="4"/>
      <c r="B48612" s="21"/>
      <c r="E48612" s="24"/>
    </row>
    <row r="48613" spans="1:5" x14ac:dyDescent="0.25">
      <c r="A48613" s="4"/>
      <c r="B48613" s="21"/>
      <c r="E48613" s="24"/>
    </row>
    <row r="48614" spans="1:5" x14ac:dyDescent="0.25">
      <c r="A48614" s="4"/>
      <c r="B48614" s="21"/>
      <c r="E48614" s="24"/>
    </row>
    <row r="48615" spans="1:5" x14ac:dyDescent="0.25">
      <c r="A48615" s="4"/>
      <c r="B48615" s="21"/>
      <c r="E48615" s="24"/>
    </row>
    <row r="48616" spans="1:5" x14ac:dyDescent="0.25">
      <c r="A48616" s="4"/>
      <c r="B48616" s="21"/>
      <c r="E48616" s="24"/>
    </row>
    <row r="48617" spans="1:5" x14ac:dyDescent="0.25">
      <c r="A48617" s="4"/>
      <c r="B48617" s="21"/>
      <c r="E48617" s="24"/>
    </row>
    <row r="48618" spans="1:5" x14ac:dyDescent="0.25">
      <c r="A48618" s="4"/>
      <c r="B48618" s="21"/>
      <c r="E48618" s="24"/>
    </row>
    <row r="48619" spans="1:5" x14ac:dyDescent="0.25">
      <c r="A48619" s="4"/>
      <c r="B48619" s="21"/>
      <c r="E48619" s="24"/>
    </row>
    <row r="48620" spans="1:5" x14ac:dyDescent="0.25">
      <c r="A48620" s="4"/>
      <c r="B48620" s="21"/>
      <c r="E48620" s="24"/>
    </row>
    <row r="48621" spans="1:5" x14ac:dyDescent="0.25">
      <c r="A48621" s="4"/>
      <c r="B48621" s="21"/>
      <c r="E48621" s="24"/>
    </row>
    <row r="48622" spans="1:5" x14ac:dyDescent="0.25">
      <c r="A48622" s="4"/>
      <c r="B48622" s="21"/>
      <c r="E48622" s="24"/>
    </row>
    <row r="48623" spans="1:5" x14ac:dyDescent="0.25">
      <c r="A48623" s="4"/>
      <c r="B48623" s="21"/>
      <c r="E48623" s="24"/>
    </row>
    <row r="48624" spans="1:5" x14ac:dyDescent="0.25">
      <c r="A48624" s="4"/>
      <c r="B48624" s="21"/>
      <c r="E48624" s="24"/>
    </row>
    <row r="48625" spans="1:5" x14ac:dyDescent="0.25">
      <c r="A48625" s="4"/>
      <c r="B48625" s="21"/>
      <c r="E48625" s="24"/>
    </row>
    <row r="48626" spans="1:5" x14ac:dyDescent="0.25">
      <c r="A48626" s="4"/>
      <c r="B48626" s="21"/>
      <c r="E48626" s="24"/>
    </row>
    <row r="48627" spans="1:5" x14ac:dyDescent="0.25">
      <c r="A48627" s="4"/>
      <c r="B48627" s="21"/>
      <c r="E48627" s="24"/>
    </row>
    <row r="48628" spans="1:5" x14ac:dyDescent="0.25">
      <c r="A48628" s="4"/>
      <c r="B48628" s="21"/>
      <c r="E48628" s="24"/>
    </row>
    <row r="48629" spans="1:5" x14ac:dyDescent="0.25">
      <c r="A48629" s="4"/>
      <c r="B48629" s="21"/>
      <c r="E48629" s="24"/>
    </row>
    <row r="48630" spans="1:5" x14ac:dyDescent="0.25">
      <c r="A48630" s="4"/>
      <c r="B48630" s="21"/>
      <c r="E48630" s="24"/>
    </row>
    <row r="48631" spans="1:5" x14ac:dyDescent="0.25">
      <c r="A48631" s="4"/>
      <c r="B48631" s="21"/>
      <c r="E48631" s="24"/>
    </row>
    <row r="48632" spans="1:5" x14ac:dyDescent="0.25">
      <c r="A48632" s="4"/>
      <c r="B48632" s="21"/>
      <c r="E48632" s="24"/>
    </row>
    <row r="48633" spans="1:5" x14ac:dyDescent="0.25">
      <c r="A48633" s="4"/>
      <c r="B48633" s="21"/>
      <c r="E48633" s="24"/>
    </row>
    <row r="48634" spans="1:5" x14ac:dyDescent="0.25">
      <c r="A48634" s="4"/>
      <c r="B48634" s="21"/>
      <c r="E48634" s="24"/>
    </row>
    <row r="48635" spans="1:5" x14ac:dyDescent="0.25">
      <c r="A48635" s="4"/>
      <c r="B48635" s="21"/>
      <c r="E48635" s="24"/>
    </row>
    <row r="48636" spans="1:5" x14ac:dyDescent="0.25">
      <c r="A48636" s="4"/>
      <c r="B48636" s="21"/>
      <c r="E48636" s="24"/>
    </row>
    <row r="48637" spans="1:5" x14ac:dyDescent="0.25">
      <c r="A48637" s="4"/>
      <c r="B48637" s="21"/>
      <c r="E48637" s="24"/>
    </row>
    <row r="48638" spans="1:5" x14ac:dyDescent="0.25">
      <c r="A48638" s="4"/>
      <c r="B48638" s="21"/>
      <c r="E48638" s="24"/>
    </row>
    <row r="48639" spans="1:5" x14ac:dyDescent="0.25">
      <c r="A48639" s="4"/>
      <c r="B48639" s="21"/>
      <c r="E48639" s="24"/>
    </row>
    <row r="48640" spans="1:5" x14ac:dyDescent="0.25">
      <c r="A48640" s="4"/>
      <c r="B48640" s="21"/>
      <c r="E48640" s="24"/>
    </row>
    <row r="48641" spans="1:5" x14ac:dyDescent="0.25">
      <c r="A48641" s="4"/>
      <c r="B48641" s="21"/>
      <c r="E48641" s="24"/>
    </row>
    <row r="48642" spans="1:5" x14ac:dyDescent="0.25">
      <c r="A48642" s="4"/>
      <c r="B48642" s="21"/>
      <c r="E48642" s="24"/>
    </row>
    <row r="48643" spans="1:5" x14ac:dyDescent="0.25">
      <c r="A48643" s="4"/>
      <c r="B48643" s="21"/>
      <c r="E48643" s="24"/>
    </row>
    <row r="48644" spans="1:5" x14ac:dyDescent="0.25">
      <c r="A48644" s="4"/>
      <c r="B48644" s="21"/>
      <c r="E48644" s="24"/>
    </row>
    <row r="48645" spans="1:5" x14ac:dyDescent="0.25">
      <c r="A48645" s="4"/>
      <c r="B48645" s="21"/>
      <c r="E48645" s="24"/>
    </row>
    <row r="48646" spans="1:5" x14ac:dyDescent="0.25">
      <c r="A48646" s="4"/>
      <c r="B48646" s="21"/>
      <c r="E48646" s="24"/>
    </row>
    <row r="48647" spans="1:5" x14ac:dyDescent="0.25">
      <c r="A48647" s="4"/>
      <c r="B48647" s="21"/>
      <c r="E48647" s="24"/>
    </row>
    <row r="48648" spans="1:5" x14ac:dyDescent="0.25">
      <c r="A48648" s="4"/>
      <c r="B48648" s="21"/>
      <c r="E48648" s="24"/>
    </row>
    <row r="48649" spans="1:5" x14ac:dyDescent="0.25">
      <c r="A48649" s="4"/>
      <c r="B48649" s="21"/>
      <c r="E48649" s="24"/>
    </row>
    <row r="48650" spans="1:5" x14ac:dyDescent="0.25">
      <c r="A48650" s="4"/>
      <c r="B48650" s="21"/>
      <c r="E48650" s="24"/>
    </row>
    <row r="48651" spans="1:5" x14ac:dyDescent="0.25">
      <c r="A48651" s="4"/>
      <c r="B48651" s="21"/>
      <c r="E48651" s="24"/>
    </row>
    <row r="48652" spans="1:5" x14ac:dyDescent="0.25">
      <c r="A48652" s="4"/>
      <c r="B48652" s="21"/>
      <c r="E48652" s="24"/>
    </row>
    <row r="48653" spans="1:5" x14ac:dyDescent="0.25">
      <c r="A48653" s="4"/>
      <c r="B48653" s="21"/>
      <c r="E48653" s="24"/>
    </row>
    <row r="48654" spans="1:5" x14ac:dyDescent="0.25">
      <c r="A48654" s="4"/>
      <c r="B48654" s="21"/>
      <c r="E48654" s="24"/>
    </row>
    <row r="48655" spans="1:5" x14ac:dyDescent="0.25">
      <c r="A48655" s="4"/>
      <c r="B48655" s="21"/>
      <c r="E48655" s="24"/>
    </row>
    <row r="48656" spans="1:5" x14ac:dyDescent="0.25">
      <c r="A48656" s="4"/>
      <c r="B48656" s="21"/>
      <c r="E48656" s="24"/>
    </row>
    <row r="48657" spans="1:5" x14ac:dyDescent="0.25">
      <c r="A48657" s="4"/>
      <c r="B48657" s="21"/>
      <c r="E48657" s="24"/>
    </row>
    <row r="48658" spans="1:5" x14ac:dyDescent="0.25">
      <c r="A48658" s="4"/>
      <c r="B48658" s="21"/>
      <c r="E48658" s="24"/>
    </row>
    <row r="48659" spans="1:5" x14ac:dyDescent="0.25">
      <c r="A48659" s="4"/>
      <c r="B48659" s="21"/>
      <c r="E48659" s="24"/>
    </row>
    <row r="48660" spans="1:5" x14ac:dyDescent="0.25">
      <c r="A48660" s="4"/>
      <c r="B48660" s="21"/>
      <c r="E48660" s="24"/>
    </row>
    <row r="48661" spans="1:5" x14ac:dyDescent="0.25">
      <c r="A48661" s="4"/>
      <c r="B48661" s="21"/>
      <c r="E48661" s="24"/>
    </row>
    <row r="48662" spans="1:5" x14ac:dyDescent="0.25">
      <c r="A48662" s="4"/>
      <c r="B48662" s="21"/>
      <c r="E48662" s="24"/>
    </row>
    <row r="48663" spans="1:5" x14ac:dyDescent="0.25">
      <c r="A48663" s="4"/>
      <c r="B48663" s="21"/>
      <c r="E48663" s="24"/>
    </row>
    <row r="48664" spans="1:5" x14ac:dyDescent="0.25">
      <c r="A48664" s="4"/>
      <c r="B48664" s="21"/>
      <c r="E48664" s="24"/>
    </row>
    <row r="48665" spans="1:5" x14ac:dyDescent="0.25">
      <c r="A48665" s="4"/>
      <c r="B48665" s="21"/>
      <c r="E48665" s="24"/>
    </row>
    <row r="48666" spans="1:5" x14ac:dyDescent="0.25">
      <c r="A48666" s="4"/>
      <c r="B48666" s="21"/>
      <c r="E48666" s="24"/>
    </row>
    <row r="48667" spans="1:5" x14ac:dyDescent="0.25">
      <c r="A48667" s="4"/>
      <c r="B48667" s="21"/>
      <c r="E48667" s="24"/>
    </row>
    <row r="48668" spans="1:5" x14ac:dyDescent="0.25">
      <c r="A48668" s="4"/>
      <c r="B48668" s="21"/>
      <c r="E48668" s="24"/>
    </row>
    <row r="48669" spans="1:5" x14ac:dyDescent="0.25">
      <c r="A48669" s="4"/>
      <c r="B48669" s="21"/>
      <c r="E48669" s="24"/>
    </row>
    <row r="48670" spans="1:5" x14ac:dyDescent="0.25">
      <c r="A48670" s="4"/>
      <c r="B48670" s="21"/>
      <c r="E48670" s="24"/>
    </row>
    <row r="48671" spans="1:5" x14ac:dyDescent="0.25">
      <c r="A48671" s="4"/>
      <c r="B48671" s="21"/>
      <c r="E48671" s="24"/>
    </row>
    <row r="48672" spans="1:5" x14ac:dyDescent="0.25">
      <c r="A48672" s="4"/>
      <c r="B48672" s="21"/>
      <c r="E48672" s="24"/>
    </row>
    <row r="48673" spans="1:5" x14ac:dyDescent="0.25">
      <c r="A48673" s="4"/>
      <c r="B48673" s="21"/>
      <c r="E48673" s="24"/>
    </row>
    <row r="48674" spans="1:5" x14ac:dyDescent="0.25">
      <c r="A48674" s="4"/>
      <c r="B48674" s="21"/>
      <c r="E48674" s="24"/>
    </row>
    <row r="48675" spans="1:5" x14ac:dyDescent="0.25">
      <c r="A48675" s="4"/>
      <c r="B48675" s="21"/>
      <c r="E48675" s="24"/>
    </row>
    <row r="48676" spans="1:5" x14ac:dyDescent="0.25">
      <c r="A48676" s="4"/>
      <c r="B48676" s="21"/>
      <c r="E48676" s="24"/>
    </row>
    <row r="48677" spans="1:5" x14ac:dyDescent="0.25">
      <c r="A48677" s="4"/>
      <c r="B48677" s="21"/>
      <c r="E48677" s="24"/>
    </row>
    <row r="48678" spans="1:5" x14ac:dyDescent="0.25">
      <c r="A48678" s="4"/>
      <c r="B48678" s="21"/>
      <c r="E48678" s="24"/>
    </row>
    <row r="48679" spans="1:5" x14ac:dyDescent="0.25">
      <c r="A48679" s="4"/>
      <c r="B48679" s="21"/>
      <c r="E48679" s="24"/>
    </row>
    <row r="48680" spans="1:5" x14ac:dyDescent="0.25">
      <c r="A48680" s="4"/>
      <c r="B48680" s="21"/>
      <c r="E48680" s="24"/>
    </row>
    <row r="48681" spans="1:5" x14ac:dyDescent="0.25">
      <c r="A48681" s="4"/>
      <c r="B48681" s="21"/>
      <c r="E48681" s="24"/>
    </row>
    <row r="48682" spans="1:5" x14ac:dyDescent="0.25">
      <c r="A48682" s="4"/>
      <c r="B48682" s="21"/>
      <c r="E48682" s="24"/>
    </row>
    <row r="48683" spans="1:5" x14ac:dyDescent="0.25">
      <c r="A48683" s="4"/>
      <c r="B48683" s="21"/>
      <c r="E48683" s="24"/>
    </row>
    <row r="48684" spans="1:5" x14ac:dyDescent="0.25">
      <c r="A48684" s="4"/>
      <c r="B48684" s="21"/>
      <c r="E48684" s="24"/>
    </row>
    <row r="48685" spans="1:5" x14ac:dyDescent="0.25">
      <c r="A48685" s="4"/>
      <c r="B48685" s="21"/>
      <c r="E48685" s="24"/>
    </row>
    <row r="48686" spans="1:5" x14ac:dyDescent="0.25">
      <c r="A48686" s="4"/>
      <c r="B48686" s="21"/>
      <c r="E48686" s="24"/>
    </row>
    <row r="48687" spans="1:5" x14ac:dyDescent="0.25">
      <c r="A48687" s="4"/>
      <c r="B48687" s="21"/>
      <c r="E48687" s="24"/>
    </row>
    <row r="48688" spans="1:5" x14ac:dyDescent="0.25">
      <c r="A48688" s="4"/>
      <c r="B48688" s="21"/>
      <c r="E48688" s="24"/>
    </row>
    <row r="48689" spans="1:5" x14ac:dyDescent="0.25">
      <c r="A48689" s="4"/>
      <c r="B48689" s="21"/>
      <c r="E48689" s="24"/>
    </row>
    <row r="48690" spans="1:5" x14ac:dyDescent="0.25">
      <c r="A48690" s="4"/>
      <c r="B48690" s="21"/>
      <c r="E48690" s="24"/>
    </row>
    <row r="48691" spans="1:5" x14ac:dyDescent="0.25">
      <c r="A48691" s="4"/>
      <c r="B48691" s="21"/>
      <c r="E48691" s="24"/>
    </row>
    <row r="48692" spans="1:5" x14ac:dyDescent="0.25">
      <c r="A48692" s="4"/>
      <c r="B48692" s="21"/>
      <c r="E48692" s="24"/>
    </row>
    <row r="48693" spans="1:5" x14ac:dyDescent="0.25">
      <c r="A48693" s="4"/>
      <c r="B48693" s="21"/>
      <c r="E48693" s="24"/>
    </row>
    <row r="48694" spans="1:5" x14ac:dyDescent="0.25">
      <c r="A48694" s="4"/>
      <c r="B48694" s="21"/>
      <c r="E48694" s="24"/>
    </row>
    <row r="48695" spans="1:5" x14ac:dyDescent="0.25">
      <c r="A48695" s="4"/>
      <c r="B48695" s="21"/>
      <c r="E48695" s="24"/>
    </row>
    <row r="48696" spans="1:5" x14ac:dyDescent="0.25">
      <c r="A48696" s="4"/>
      <c r="B48696" s="21"/>
      <c r="E48696" s="24"/>
    </row>
    <row r="48697" spans="1:5" x14ac:dyDescent="0.25">
      <c r="A48697" s="4"/>
      <c r="B48697" s="21"/>
      <c r="E48697" s="24"/>
    </row>
    <row r="48698" spans="1:5" x14ac:dyDescent="0.25">
      <c r="A48698" s="4"/>
      <c r="B48698" s="21"/>
      <c r="E48698" s="24"/>
    </row>
    <row r="48699" spans="1:5" x14ac:dyDescent="0.25">
      <c r="A48699" s="4"/>
      <c r="B48699" s="21"/>
      <c r="E48699" s="24"/>
    </row>
    <row r="48700" spans="1:5" x14ac:dyDescent="0.25">
      <c r="A48700" s="4"/>
      <c r="B48700" s="21"/>
      <c r="E48700" s="24"/>
    </row>
    <row r="48701" spans="1:5" x14ac:dyDescent="0.25">
      <c r="A48701" s="4"/>
      <c r="B48701" s="21"/>
      <c r="E48701" s="24"/>
    </row>
    <row r="48702" spans="1:5" x14ac:dyDescent="0.25">
      <c r="A48702" s="4"/>
      <c r="B48702" s="21"/>
      <c r="E48702" s="24"/>
    </row>
    <row r="48703" spans="1:5" x14ac:dyDescent="0.25">
      <c r="A48703" s="4"/>
      <c r="B48703" s="21"/>
      <c r="E48703" s="24"/>
    </row>
    <row r="48704" spans="1:5" x14ac:dyDescent="0.25">
      <c r="A48704" s="4"/>
      <c r="B48704" s="21"/>
      <c r="E48704" s="24"/>
    </row>
    <row r="48705" spans="1:5" x14ac:dyDescent="0.25">
      <c r="A48705" s="4"/>
      <c r="B48705" s="21"/>
      <c r="E48705" s="24"/>
    </row>
    <row r="48706" spans="1:5" x14ac:dyDescent="0.25">
      <c r="A48706" s="4"/>
      <c r="B48706" s="21"/>
      <c r="E48706" s="24"/>
    </row>
    <row r="48707" spans="1:5" x14ac:dyDescent="0.25">
      <c r="A48707" s="4"/>
      <c r="B48707" s="21"/>
      <c r="E48707" s="24"/>
    </row>
    <row r="48708" spans="1:5" x14ac:dyDescent="0.25">
      <c r="A48708" s="4"/>
      <c r="B48708" s="21"/>
      <c r="E48708" s="24"/>
    </row>
    <row r="48709" spans="1:5" x14ac:dyDescent="0.25">
      <c r="A48709" s="4"/>
      <c r="B48709" s="21"/>
      <c r="E48709" s="24"/>
    </row>
    <row r="48710" spans="1:5" x14ac:dyDescent="0.25">
      <c r="A48710" s="4"/>
      <c r="B48710" s="21"/>
      <c r="E48710" s="24"/>
    </row>
    <row r="48711" spans="1:5" x14ac:dyDescent="0.25">
      <c r="A48711" s="4"/>
      <c r="B48711" s="21"/>
      <c r="E48711" s="24"/>
    </row>
    <row r="48712" spans="1:5" x14ac:dyDescent="0.25">
      <c r="A48712" s="4"/>
      <c r="B48712" s="21"/>
      <c r="E48712" s="24"/>
    </row>
    <row r="48713" spans="1:5" x14ac:dyDescent="0.25">
      <c r="A48713" s="4"/>
      <c r="B48713" s="21"/>
      <c r="E48713" s="24"/>
    </row>
    <row r="48714" spans="1:5" x14ac:dyDescent="0.25">
      <c r="A48714" s="4"/>
      <c r="B48714" s="21"/>
      <c r="E48714" s="24"/>
    </row>
    <row r="48715" spans="1:5" x14ac:dyDescent="0.25">
      <c r="A48715" s="4"/>
      <c r="B48715" s="21"/>
      <c r="E48715" s="24"/>
    </row>
    <row r="48716" spans="1:5" x14ac:dyDescent="0.25">
      <c r="A48716" s="4"/>
      <c r="B48716" s="21"/>
      <c r="E48716" s="24"/>
    </row>
    <row r="48717" spans="1:5" x14ac:dyDescent="0.25">
      <c r="A48717" s="4"/>
      <c r="B48717" s="21"/>
      <c r="E48717" s="24"/>
    </row>
    <row r="48718" spans="1:5" x14ac:dyDescent="0.25">
      <c r="A48718" s="4"/>
      <c r="B48718" s="21"/>
      <c r="E48718" s="24"/>
    </row>
    <row r="48719" spans="1:5" x14ac:dyDescent="0.25">
      <c r="A48719" s="4"/>
      <c r="B48719" s="21"/>
      <c r="E48719" s="24"/>
    </row>
    <row r="48720" spans="1:5" x14ac:dyDescent="0.25">
      <c r="A48720" s="4"/>
      <c r="B48720" s="21"/>
      <c r="E48720" s="24"/>
    </row>
    <row r="48721" spans="1:5" x14ac:dyDescent="0.25">
      <c r="A48721" s="4"/>
      <c r="B48721" s="21"/>
      <c r="E48721" s="24"/>
    </row>
    <row r="48722" spans="1:5" x14ac:dyDescent="0.25">
      <c r="A48722" s="4"/>
      <c r="B48722" s="21"/>
      <c r="E48722" s="24"/>
    </row>
    <row r="48723" spans="1:5" x14ac:dyDescent="0.25">
      <c r="A48723" s="4"/>
      <c r="B48723" s="21"/>
      <c r="E48723" s="24"/>
    </row>
    <row r="48724" spans="1:5" x14ac:dyDescent="0.25">
      <c r="A48724" s="4"/>
      <c r="B48724" s="21"/>
      <c r="E48724" s="24"/>
    </row>
    <row r="48725" spans="1:5" x14ac:dyDescent="0.25">
      <c r="A48725" s="4"/>
      <c r="B48725" s="21"/>
      <c r="E48725" s="24"/>
    </row>
    <row r="48726" spans="1:5" x14ac:dyDescent="0.25">
      <c r="A48726" s="4"/>
      <c r="B48726" s="21"/>
      <c r="E48726" s="24"/>
    </row>
    <row r="48727" spans="1:5" x14ac:dyDescent="0.25">
      <c r="A48727" s="4"/>
      <c r="B48727" s="21"/>
      <c r="E48727" s="24"/>
    </row>
    <row r="48728" spans="1:5" x14ac:dyDescent="0.25">
      <c r="A48728" s="4"/>
      <c r="B48728" s="21"/>
      <c r="E48728" s="24"/>
    </row>
    <row r="48729" spans="1:5" x14ac:dyDescent="0.25">
      <c r="A48729" s="4"/>
      <c r="B48729" s="21"/>
      <c r="E48729" s="24"/>
    </row>
    <row r="48730" spans="1:5" x14ac:dyDescent="0.25">
      <c r="A48730" s="4"/>
      <c r="B48730" s="21"/>
      <c r="E48730" s="24"/>
    </row>
    <row r="48731" spans="1:5" x14ac:dyDescent="0.25">
      <c r="A48731" s="4"/>
      <c r="B48731" s="21"/>
      <c r="E48731" s="24"/>
    </row>
    <row r="48732" spans="1:5" x14ac:dyDescent="0.25">
      <c r="A48732" s="4"/>
      <c r="B48732" s="21"/>
      <c r="E48732" s="24"/>
    </row>
    <row r="48733" spans="1:5" x14ac:dyDescent="0.25">
      <c r="A48733" s="4"/>
      <c r="B48733" s="21"/>
      <c r="E48733" s="24"/>
    </row>
    <row r="48734" spans="1:5" x14ac:dyDescent="0.25">
      <c r="A48734" s="4"/>
      <c r="B48734" s="21"/>
      <c r="E48734" s="24"/>
    </row>
    <row r="48735" spans="1:5" x14ac:dyDescent="0.25">
      <c r="A48735" s="4"/>
      <c r="B48735" s="21"/>
      <c r="E48735" s="24"/>
    </row>
    <row r="48736" spans="1:5" x14ac:dyDescent="0.25">
      <c r="A48736" s="4"/>
      <c r="B48736" s="21"/>
      <c r="E48736" s="24"/>
    </row>
    <row r="48737" spans="1:5" x14ac:dyDescent="0.25">
      <c r="A48737" s="4"/>
      <c r="B48737" s="21"/>
      <c r="E48737" s="24"/>
    </row>
    <row r="48738" spans="1:5" x14ac:dyDescent="0.25">
      <c r="A48738" s="4"/>
      <c r="B48738" s="21"/>
      <c r="E48738" s="24"/>
    </row>
    <row r="48739" spans="1:5" x14ac:dyDescent="0.25">
      <c r="A48739" s="4"/>
      <c r="B48739" s="21"/>
      <c r="E48739" s="24"/>
    </row>
    <row r="48740" spans="1:5" x14ac:dyDescent="0.25">
      <c r="A48740" s="4"/>
      <c r="B48740" s="21"/>
      <c r="E48740" s="24"/>
    </row>
    <row r="48741" spans="1:5" x14ac:dyDescent="0.25">
      <c r="A48741" s="4"/>
      <c r="B48741" s="21"/>
      <c r="E48741" s="24"/>
    </row>
    <row r="48742" spans="1:5" x14ac:dyDescent="0.25">
      <c r="A48742" s="4"/>
      <c r="B48742" s="21"/>
      <c r="E48742" s="24"/>
    </row>
    <row r="48743" spans="1:5" x14ac:dyDescent="0.25">
      <c r="A48743" s="4"/>
      <c r="B48743" s="21"/>
      <c r="E48743" s="24"/>
    </row>
    <row r="48744" spans="1:5" x14ac:dyDescent="0.25">
      <c r="A48744" s="4"/>
      <c r="B48744" s="21"/>
      <c r="E48744" s="24"/>
    </row>
    <row r="48745" spans="1:5" x14ac:dyDescent="0.25">
      <c r="A48745" s="4"/>
      <c r="B48745" s="21"/>
      <c r="E48745" s="24"/>
    </row>
    <row r="48746" spans="1:5" x14ac:dyDescent="0.25">
      <c r="A48746" s="4"/>
      <c r="B48746" s="21"/>
      <c r="E48746" s="24"/>
    </row>
    <row r="48747" spans="1:5" x14ac:dyDescent="0.25">
      <c r="A48747" s="4"/>
      <c r="B48747" s="21"/>
      <c r="E48747" s="24"/>
    </row>
    <row r="48748" spans="1:5" x14ac:dyDescent="0.25">
      <c r="A48748" s="4"/>
      <c r="B48748" s="21"/>
      <c r="E48748" s="24"/>
    </row>
    <row r="48749" spans="1:5" x14ac:dyDescent="0.25">
      <c r="A48749" s="4"/>
      <c r="B48749" s="21"/>
      <c r="E48749" s="24"/>
    </row>
    <row r="48750" spans="1:5" x14ac:dyDescent="0.25">
      <c r="A48750" s="4"/>
      <c r="B48750" s="21"/>
      <c r="E48750" s="24"/>
    </row>
    <row r="48751" spans="1:5" x14ac:dyDescent="0.25">
      <c r="A48751" s="4"/>
      <c r="B48751" s="21"/>
      <c r="E48751" s="24"/>
    </row>
    <row r="48752" spans="1:5" x14ac:dyDescent="0.25">
      <c r="A48752" s="4"/>
      <c r="B48752" s="21"/>
      <c r="E48752" s="24"/>
    </row>
    <row r="48753" spans="1:5" x14ac:dyDescent="0.25">
      <c r="A48753" s="4"/>
      <c r="B48753" s="21"/>
      <c r="E48753" s="24"/>
    </row>
    <row r="48754" spans="1:5" x14ac:dyDescent="0.25">
      <c r="A48754" s="4"/>
      <c r="B48754" s="21"/>
      <c r="E48754" s="24"/>
    </row>
    <row r="48755" spans="1:5" x14ac:dyDescent="0.25">
      <c r="A48755" s="4"/>
      <c r="B48755" s="21"/>
      <c r="E48755" s="24"/>
    </row>
    <row r="48756" spans="1:5" x14ac:dyDescent="0.25">
      <c r="A48756" s="4"/>
      <c r="B48756" s="21"/>
      <c r="E48756" s="24"/>
    </row>
    <row r="48757" spans="1:5" x14ac:dyDescent="0.25">
      <c r="A48757" s="4"/>
      <c r="B48757" s="21"/>
      <c r="E48757" s="24"/>
    </row>
    <row r="48758" spans="1:5" x14ac:dyDescent="0.25">
      <c r="A48758" s="4"/>
      <c r="B48758" s="21"/>
      <c r="E48758" s="24"/>
    </row>
    <row r="48759" spans="1:5" x14ac:dyDescent="0.25">
      <c r="A48759" s="4"/>
      <c r="B48759" s="21"/>
      <c r="E48759" s="24"/>
    </row>
    <row r="48760" spans="1:5" x14ac:dyDescent="0.25">
      <c r="A48760" s="4"/>
      <c r="B48760" s="21"/>
      <c r="E48760" s="24"/>
    </row>
    <row r="48761" spans="1:5" x14ac:dyDescent="0.25">
      <c r="A48761" s="4"/>
      <c r="B48761" s="21"/>
      <c r="E48761" s="24"/>
    </row>
    <row r="48762" spans="1:5" x14ac:dyDescent="0.25">
      <c r="A48762" s="4"/>
      <c r="B48762" s="21"/>
      <c r="E48762" s="24"/>
    </row>
    <row r="48763" spans="1:5" x14ac:dyDescent="0.25">
      <c r="A48763" s="4"/>
      <c r="B48763" s="21"/>
      <c r="E48763" s="24"/>
    </row>
    <row r="48764" spans="1:5" x14ac:dyDescent="0.25">
      <c r="A48764" s="4"/>
      <c r="B48764" s="21"/>
      <c r="E48764" s="24"/>
    </row>
    <row r="48765" spans="1:5" x14ac:dyDescent="0.25">
      <c r="A48765" s="4"/>
      <c r="B48765" s="21"/>
      <c r="E48765" s="24"/>
    </row>
    <row r="48766" spans="1:5" x14ac:dyDescent="0.25">
      <c r="A48766" s="4"/>
      <c r="B48766" s="21"/>
      <c r="E48766" s="24"/>
    </row>
    <row r="48767" spans="1:5" x14ac:dyDescent="0.25">
      <c r="A48767" s="4"/>
      <c r="B48767" s="21"/>
      <c r="E48767" s="24"/>
    </row>
    <row r="48768" spans="1:5" x14ac:dyDescent="0.25">
      <c r="A48768" s="4"/>
      <c r="B48768" s="21"/>
      <c r="E48768" s="24"/>
    </row>
    <row r="48769" spans="1:5" x14ac:dyDescent="0.25">
      <c r="A48769" s="4"/>
      <c r="B48769" s="21"/>
      <c r="E48769" s="24"/>
    </row>
    <row r="48770" spans="1:5" x14ac:dyDescent="0.25">
      <c r="A48770" s="4"/>
      <c r="B48770" s="21"/>
      <c r="E48770" s="24"/>
    </row>
    <row r="48771" spans="1:5" x14ac:dyDescent="0.25">
      <c r="A48771" s="4"/>
      <c r="B48771" s="21"/>
      <c r="E48771" s="24"/>
    </row>
    <row r="48772" spans="1:5" x14ac:dyDescent="0.25">
      <c r="A48772" s="4"/>
      <c r="B48772" s="21"/>
      <c r="E48772" s="24"/>
    </row>
    <row r="48773" spans="1:5" x14ac:dyDescent="0.25">
      <c r="A48773" s="4"/>
      <c r="B48773" s="21"/>
      <c r="E48773" s="24"/>
    </row>
    <row r="48774" spans="1:5" x14ac:dyDescent="0.25">
      <c r="A48774" s="4"/>
      <c r="B48774" s="21"/>
      <c r="E48774" s="24"/>
    </row>
    <row r="48775" spans="1:5" x14ac:dyDescent="0.25">
      <c r="A48775" s="4"/>
      <c r="B48775" s="21"/>
      <c r="E48775" s="24"/>
    </row>
    <row r="48776" spans="1:5" x14ac:dyDescent="0.25">
      <c r="A48776" s="4"/>
      <c r="B48776" s="21"/>
      <c r="E48776" s="24"/>
    </row>
    <row r="48777" spans="1:5" x14ac:dyDescent="0.25">
      <c r="A48777" s="4"/>
      <c r="B48777" s="21"/>
      <c r="E48777" s="24"/>
    </row>
    <row r="48778" spans="1:5" x14ac:dyDescent="0.25">
      <c r="A48778" s="4"/>
      <c r="B48778" s="21"/>
      <c r="E48778" s="24"/>
    </row>
    <row r="48779" spans="1:5" x14ac:dyDescent="0.25">
      <c r="A48779" s="4"/>
      <c r="B48779" s="21"/>
      <c r="E48779" s="24"/>
    </row>
    <row r="48780" spans="1:5" x14ac:dyDescent="0.25">
      <c r="A48780" s="4"/>
      <c r="B48780" s="21"/>
      <c r="E48780" s="24"/>
    </row>
    <row r="48781" spans="1:5" x14ac:dyDescent="0.25">
      <c r="A48781" s="4"/>
      <c r="B48781" s="21"/>
      <c r="E48781" s="24"/>
    </row>
    <row r="48782" spans="1:5" x14ac:dyDescent="0.25">
      <c r="A48782" s="4"/>
      <c r="B48782" s="21"/>
      <c r="E48782" s="24"/>
    </row>
    <row r="48783" spans="1:5" x14ac:dyDescent="0.25">
      <c r="A48783" s="4"/>
      <c r="B48783" s="21"/>
      <c r="E48783" s="24"/>
    </row>
    <row r="48784" spans="1:5" x14ac:dyDescent="0.25">
      <c r="A48784" s="4"/>
      <c r="B48784" s="21"/>
      <c r="E48784" s="24"/>
    </row>
    <row r="48785" spans="1:5" x14ac:dyDescent="0.25">
      <c r="A48785" s="4"/>
      <c r="B48785" s="21"/>
      <c r="E48785" s="24"/>
    </row>
    <row r="48786" spans="1:5" x14ac:dyDescent="0.25">
      <c r="A48786" s="4"/>
      <c r="B48786" s="21"/>
      <c r="E48786" s="24"/>
    </row>
    <row r="48787" spans="1:5" x14ac:dyDescent="0.25">
      <c r="A48787" s="4"/>
      <c r="B48787" s="21"/>
      <c r="E48787" s="24"/>
    </row>
    <row r="48788" spans="1:5" x14ac:dyDescent="0.25">
      <c r="A48788" s="4"/>
      <c r="B48788" s="21"/>
      <c r="E48788" s="24"/>
    </row>
    <row r="48789" spans="1:5" x14ac:dyDescent="0.25">
      <c r="A48789" s="4"/>
      <c r="B48789" s="21"/>
      <c r="E48789" s="24"/>
    </row>
    <row r="48790" spans="1:5" x14ac:dyDescent="0.25">
      <c r="A48790" s="4"/>
      <c r="B48790" s="21"/>
      <c r="E48790" s="24"/>
    </row>
    <row r="48791" spans="1:5" x14ac:dyDescent="0.25">
      <c r="A48791" s="4"/>
      <c r="B48791" s="21"/>
      <c r="E48791" s="24"/>
    </row>
    <row r="48792" spans="1:5" x14ac:dyDescent="0.25">
      <c r="A48792" s="4"/>
      <c r="B48792" s="21"/>
      <c r="E48792" s="24"/>
    </row>
    <row r="48793" spans="1:5" x14ac:dyDescent="0.25">
      <c r="A48793" s="4"/>
      <c r="B48793" s="21"/>
      <c r="E48793" s="24"/>
    </row>
    <row r="48794" spans="1:5" x14ac:dyDescent="0.25">
      <c r="A48794" s="4"/>
      <c r="B48794" s="21"/>
      <c r="E48794" s="24"/>
    </row>
    <row r="48795" spans="1:5" x14ac:dyDescent="0.25">
      <c r="A48795" s="4"/>
      <c r="B48795" s="21"/>
      <c r="E48795" s="24"/>
    </row>
    <row r="48796" spans="1:5" x14ac:dyDescent="0.25">
      <c r="A48796" s="4"/>
      <c r="B48796" s="21"/>
      <c r="E48796" s="24"/>
    </row>
    <row r="48797" spans="1:5" x14ac:dyDescent="0.25">
      <c r="A48797" s="4"/>
      <c r="B48797" s="21"/>
      <c r="E48797" s="24"/>
    </row>
    <row r="48798" spans="1:5" x14ac:dyDescent="0.25">
      <c r="A48798" s="4"/>
      <c r="B48798" s="21"/>
      <c r="E48798" s="24"/>
    </row>
    <row r="48799" spans="1:5" x14ac:dyDescent="0.25">
      <c r="A48799" s="4"/>
      <c r="B48799" s="21"/>
      <c r="E48799" s="24"/>
    </row>
    <row r="48800" spans="1:5" x14ac:dyDescent="0.25">
      <c r="A48800" s="4"/>
      <c r="B48800" s="21"/>
      <c r="E48800" s="24"/>
    </row>
    <row r="48801" spans="1:5" x14ac:dyDescent="0.25">
      <c r="A48801" s="4"/>
      <c r="B48801" s="21"/>
      <c r="E48801" s="24"/>
    </row>
    <row r="48802" spans="1:5" x14ac:dyDescent="0.25">
      <c r="A48802" s="4"/>
      <c r="B48802" s="21"/>
      <c r="E48802" s="24"/>
    </row>
    <row r="48803" spans="1:5" x14ac:dyDescent="0.25">
      <c r="A48803" s="4"/>
      <c r="B48803" s="21"/>
      <c r="E48803" s="24"/>
    </row>
    <row r="48804" spans="1:5" x14ac:dyDescent="0.25">
      <c r="A48804" s="4"/>
      <c r="B48804" s="21"/>
      <c r="E48804" s="24"/>
    </row>
    <row r="48805" spans="1:5" x14ac:dyDescent="0.25">
      <c r="A48805" s="4"/>
      <c r="B48805" s="21"/>
      <c r="E48805" s="24"/>
    </row>
    <row r="48806" spans="1:5" x14ac:dyDescent="0.25">
      <c r="A48806" s="4"/>
      <c r="B48806" s="21"/>
      <c r="E48806" s="24"/>
    </row>
    <row r="48807" spans="1:5" x14ac:dyDescent="0.25">
      <c r="A48807" s="4"/>
      <c r="B48807" s="21"/>
      <c r="E48807" s="24"/>
    </row>
    <row r="48808" spans="1:5" x14ac:dyDescent="0.25">
      <c r="A48808" s="4"/>
      <c r="B48808" s="21"/>
      <c r="E48808" s="24"/>
    </row>
    <row r="48809" spans="1:5" x14ac:dyDescent="0.25">
      <c r="A48809" s="4"/>
      <c r="B48809" s="21"/>
      <c r="E48809" s="24"/>
    </row>
    <row r="48810" spans="1:5" x14ac:dyDescent="0.25">
      <c r="A48810" s="4"/>
      <c r="B48810" s="21"/>
      <c r="E48810" s="24"/>
    </row>
    <row r="48811" spans="1:5" x14ac:dyDescent="0.25">
      <c r="A48811" s="4"/>
      <c r="B48811" s="21"/>
      <c r="E48811" s="24"/>
    </row>
    <row r="48812" spans="1:5" x14ac:dyDescent="0.25">
      <c r="A48812" s="4"/>
      <c r="B48812" s="21"/>
      <c r="E48812" s="24"/>
    </row>
    <row r="48813" spans="1:5" x14ac:dyDescent="0.25">
      <c r="A48813" s="4"/>
      <c r="B48813" s="21"/>
      <c r="E48813" s="24"/>
    </row>
    <row r="48814" spans="1:5" x14ac:dyDescent="0.25">
      <c r="A48814" s="4"/>
      <c r="B48814" s="21"/>
      <c r="E48814" s="24"/>
    </row>
    <row r="48815" spans="1:5" x14ac:dyDescent="0.25">
      <c r="A48815" s="4"/>
      <c r="B48815" s="21"/>
      <c r="E48815" s="24"/>
    </row>
    <row r="48816" spans="1:5" x14ac:dyDescent="0.25">
      <c r="A48816" s="4"/>
      <c r="B48816" s="21"/>
      <c r="E48816" s="24"/>
    </row>
    <row r="48817" spans="1:5" x14ac:dyDescent="0.25">
      <c r="A48817" s="4"/>
      <c r="B48817" s="21"/>
      <c r="E48817" s="24"/>
    </row>
    <row r="48818" spans="1:5" x14ac:dyDescent="0.25">
      <c r="A48818" s="4"/>
      <c r="B48818" s="21"/>
      <c r="E48818" s="24"/>
    </row>
    <row r="48819" spans="1:5" x14ac:dyDescent="0.25">
      <c r="A48819" s="4"/>
      <c r="B48819" s="21"/>
      <c r="E48819" s="24"/>
    </row>
    <row r="48820" spans="1:5" x14ac:dyDescent="0.25">
      <c r="A48820" s="4"/>
      <c r="B48820" s="21"/>
      <c r="E48820" s="24"/>
    </row>
    <row r="48821" spans="1:5" x14ac:dyDescent="0.25">
      <c r="A48821" s="4"/>
      <c r="B48821" s="21"/>
      <c r="E48821" s="24"/>
    </row>
    <row r="48822" spans="1:5" x14ac:dyDescent="0.25">
      <c r="A48822" s="4"/>
      <c r="B48822" s="21"/>
      <c r="E48822" s="24"/>
    </row>
    <row r="48823" spans="1:5" x14ac:dyDescent="0.25">
      <c r="A48823" s="4"/>
      <c r="B48823" s="21"/>
      <c r="E48823" s="24"/>
    </row>
    <row r="48824" spans="1:5" x14ac:dyDescent="0.25">
      <c r="A48824" s="4"/>
      <c r="B48824" s="21"/>
      <c r="E48824" s="24"/>
    </row>
    <row r="48825" spans="1:5" x14ac:dyDescent="0.25">
      <c r="A48825" s="4"/>
      <c r="B48825" s="21"/>
      <c r="E48825" s="24"/>
    </row>
    <row r="48826" spans="1:5" x14ac:dyDescent="0.25">
      <c r="A48826" s="4"/>
      <c r="B48826" s="21"/>
      <c r="E48826" s="24"/>
    </row>
    <row r="48827" spans="1:5" x14ac:dyDescent="0.25">
      <c r="A48827" s="4"/>
      <c r="B48827" s="21"/>
      <c r="E48827" s="24"/>
    </row>
    <row r="48828" spans="1:5" x14ac:dyDescent="0.25">
      <c r="A48828" s="4"/>
      <c r="B48828" s="21"/>
      <c r="E48828" s="24"/>
    </row>
    <row r="48829" spans="1:5" x14ac:dyDescent="0.25">
      <c r="A48829" s="4"/>
      <c r="B48829" s="21"/>
      <c r="E48829" s="24"/>
    </row>
    <row r="48830" spans="1:5" x14ac:dyDescent="0.25">
      <c r="A48830" s="4"/>
      <c r="B48830" s="21"/>
      <c r="E48830" s="24"/>
    </row>
    <row r="48831" spans="1:5" x14ac:dyDescent="0.25">
      <c r="A48831" s="4"/>
      <c r="B48831" s="21"/>
      <c r="E48831" s="24"/>
    </row>
    <row r="48832" spans="1:5" x14ac:dyDescent="0.25">
      <c r="A48832" s="4"/>
      <c r="B48832" s="21"/>
      <c r="E48832" s="24"/>
    </row>
    <row r="48833" spans="1:5" x14ac:dyDescent="0.25">
      <c r="A48833" s="4"/>
      <c r="B48833" s="21"/>
      <c r="E48833" s="24"/>
    </row>
    <row r="48834" spans="1:5" x14ac:dyDescent="0.25">
      <c r="A48834" s="4"/>
      <c r="B48834" s="21"/>
      <c r="E48834" s="24"/>
    </row>
    <row r="48835" spans="1:5" x14ac:dyDescent="0.25">
      <c r="A48835" s="4"/>
      <c r="B48835" s="21"/>
      <c r="E48835" s="24"/>
    </row>
    <row r="48836" spans="1:5" x14ac:dyDescent="0.25">
      <c r="A48836" s="4"/>
      <c r="B48836" s="21"/>
      <c r="E48836" s="24"/>
    </row>
    <row r="48837" spans="1:5" x14ac:dyDescent="0.25">
      <c r="A48837" s="4"/>
      <c r="B48837" s="21"/>
      <c r="E48837" s="24"/>
    </row>
    <row r="48838" spans="1:5" x14ac:dyDescent="0.25">
      <c r="A48838" s="4"/>
      <c r="B48838" s="21"/>
      <c r="E48838" s="24"/>
    </row>
    <row r="48839" spans="1:5" x14ac:dyDescent="0.25">
      <c r="A48839" s="4"/>
      <c r="B48839" s="21"/>
      <c r="E48839" s="24"/>
    </row>
    <row r="48840" spans="1:5" x14ac:dyDescent="0.25">
      <c r="A48840" s="4"/>
      <c r="B48840" s="21"/>
      <c r="E48840" s="24"/>
    </row>
    <row r="48841" spans="1:5" x14ac:dyDescent="0.25">
      <c r="A48841" s="4"/>
      <c r="B48841" s="21"/>
      <c r="E48841" s="24"/>
    </row>
    <row r="48842" spans="1:5" x14ac:dyDescent="0.25">
      <c r="A48842" s="4"/>
      <c r="B48842" s="21"/>
      <c r="E48842" s="24"/>
    </row>
    <row r="48843" spans="1:5" x14ac:dyDescent="0.25">
      <c r="A48843" s="4"/>
      <c r="B48843" s="21"/>
      <c r="E48843" s="24"/>
    </row>
    <row r="48844" spans="1:5" x14ac:dyDescent="0.25">
      <c r="A48844" s="4"/>
      <c r="B48844" s="21"/>
      <c r="E48844" s="24"/>
    </row>
    <row r="48845" spans="1:5" x14ac:dyDescent="0.25">
      <c r="A48845" s="4"/>
      <c r="B48845" s="21"/>
      <c r="E48845" s="24"/>
    </row>
    <row r="48846" spans="1:5" x14ac:dyDescent="0.25">
      <c r="A48846" s="4"/>
      <c r="B48846" s="21"/>
      <c r="E48846" s="24"/>
    </row>
    <row r="48847" spans="1:5" x14ac:dyDescent="0.25">
      <c r="A48847" s="4"/>
      <c r="B48847" s="21"/>
      <c r="E48847" s="24"/>
    </row>
    <row r="48848" spans="1:5" x14ac:dyDescent="0.25">
      <c r="A48848" s="4"/>
      <c r="B48848" s="21"/>
      <c r="E48848" s="24"/>
    </row>
    <row r="48849" spans="1:5" x14ac:dyDescent="0.25">
      <c r="A48849" s="4"/>
      <c r="B48849" s="21"/>
      <c r="E48849" s="24"/>
    </row>
    <row r="48850" spans="1:5" x14ac:dyDescent="0.25">
      <c r="A48850" s="4"/>
      <c r="B48850" s="21"/>
      <c r="E48850" s="24"/>
    </row>
    <row r="48851" spans="1:5" x14ac:dyDescent="0.25">
      <c r="A48851" s="4"/>
      <c r="B48851" s="21"/>
      <c r="E48851" s="24"/>
    </row>
    <row r="48852" spans="1:5" x14ac:dyDescent="0.25">
      <c r="A48852" s="4"/>
      <c r="B48852" s="21"/>
      <c r="E48852" s="24"/>
    </row>
    <row r="48853" spans="1:5" x14ac:dyDescent="0.25">
      <c r="A48853" s="4"/>
      <c r="B48853" s="21"/>
      <c r="E48853" s="24"/>
    </row>
    <row r="48854" spans="1:5" x14ac:dyDescent="0.25">
      <c r="A48854" s="4"/>
      <c r="B48854" s="21"/>
      <c r="E48854" s="24"/>
    </row>
    <row r="48855" spans="1:5" x14ac:dyDescent="0.25">
      <c r="A48855" s="4"/>
      <c r="B48855" s="21"/>
      <c r="E48855" s="24"/>
    </row>
    <row r="48856" spans="1:5" x14ac:dyDescent="0.25">
      <c r="A48856" s="4"/>
      <c r="B48856" s="21"/>
      <c r="E48856" s="24"/>
    </row>
    <row r="48857" spans="1:5" x14ac:dyDescent="0.25">
      <c r="A48857" s="4"/>
      <c r="B48857" s="21"/>
      <c r="E48857" s="24"/>
    </row>
    <row r="48858" spans="1:5" x14ac:dyDescent="0.25">
      <c r="A48858" s="4"/>
      <c r="B48858" s="21"/>
      <c r="E48858" s="24"/>
    </row>
    <row r="48859" spans="1:5" x14ac:dyDescent="0.25">
      <c r="A48859" s="4"/>
      <c r="B48859" s="21"/>
      <c r="E48859" s="24"/>
    </row>
    <row r="48860" spans="1:5" x14ac:dyDescent="0.25">
      <c r="A48860" s="4"/>
      <c r="B48860" s="21"/>
      <c r="E48860" s="24"/>
    </row>
    <row r="48861" spans="1:5" x14ac:dyDescent="0.25">
      <c r="A48861" s="4"/>
      <c r="B48861" s="21"/>
      <c r="E48861" s="24"/>
    </row>
    <row r="48862" spans="1:5" x14ac:dyDescent="0.25">
      <c r="A48862" s="4"/>
      <c r="B48862" s="21"/>
      <c r="E48862" s="24"/>
    </row>
    <row r="48863" spans="1:5" x14ac:dyDescent="0.25">
      <c r="A48863" s="4"/>
      <c r="B48863" s="21"/>
      <c r="E48863" s="24"/>
    </row>
    <row r="48864" spans="1:5" x14ac:dyDescent="0.25">
      <c r="A48864" s="4"/>
      <c r="B48864" s="21"/>
      <c r="E48864" s="24"/>
    </row>
    <row r="48865" spans="1:5" x14ac:dyDescent="0.25">
      <c r="A48865" s="4"/>
      <c r="B48865" s="21"/>
      <c r="E48865" s="24"/>
    </row>
    <row r="48866" spans="1:5" x14ac:dyDescent="0.25">
      <c r="A48866" s="4"/>
      <c r="B48866" s="21"/>
      <c r="E48866" s="24"/>
    </row>
    <row r="48867" spans="1:5" x14ac:dyDescent="0.25">
      <c r="A48867" s="4"/>
      <c r="B48867" s="21"/>
      <c r="E48867" s="24"/>
    </row>
    <row r="48868" spans="1:5" x14ac:dyDescent="0.25">
      <c r="A48868" s="4"/>
      <c r="B48868" s="21"/>
      <c r="E48868" s="24"/>
    </row>
    <row r="48869" spans="1:5" x14ac:dyDescent="0.25">
      <c r="A48869" s="4"/>
      <c r="B48869" s="21"/>
      <c r="E48869" s="24"/>
    </row>
    <row r="48870" spans="1:5" x14ac:dyDescent="0.25">
      <c r="A48870" s="4"/>
      <c r="B48870" s="21"/>
      <c r="E48870" s="24"/>
    </row>
    <row r="48871" spans="1:5" x14ac:dyDescent="0.25">
      <c r="A48871" s="4"/>
      <c r="B48871" s="21"/>
      <c r="E48871" s="24"/>
    </row>
    <row r="48872" spans="1:5" x14ac:dyDescent="0.25">
      <c r="A48872" s="4"/>
      <c r="B48872" s="21"/>
      <c r="E48872" s="24"/>
    </row>
    <row r="48873" spans="1:5" x14ac:dyDescent="0.25">
      <c r="A48873" s="4"/>
      <c r="B48873" s="21"/>
      <c r="E48873" s="24"/>
    </row>
    <row r="48874" spans="1:5" x14ac:dyDescent="0.25">
      <c r="A48874" s="4"/>
      <c r="B48874" s="21"/>
      <c r="E48874" s="24"/>
    </row>
    <row r="48875" spans="1:5" x14ac:dyDescent="0.25">
      <c r="A48875" s="4"/>
      <c r="B48875" s="21"/>
      <c r="E48875" s="24"/>
    </row>
    <row r="48876" spans="1:5" x14ac:dyDescent="0.25">
      <c r="A48876" s="4"/>
      <c r="B48876" s="21"/>
      <c r="E48876" s="24"/>
    </row>
    <row r="48877" spans="1:5" x14ac:dyDescent="0.25">
      <c r="A48877" s="4"/>
      <c r="B48877" s="21"/>
      <c r="E48877" s="24"/>
    </row>
    <row r="48878" spans="1:5" x14ac:dyDescent="0.25">
      <c r="A48878" s="4"/>
      <c r="B48878" s="21"/>
      <c r="E48878" s="24"/>
    </row>
    <row r="48879" spans="1:5" x14ac:dyDescent="0.25">
      <c r="A48879" s="4"/>
      <c r="B48879" s="21"/>
      <c r="E48879" s="24"/>
    </row>
    <row r="48880" spans="1:5" x14ac:dyDescent="0.25">
      <c r="A48880" s="4"/>
      <c r="B48880" s="21"/>
      <c r="E48880" s="24"/>
    </row>
    <row r="48881" spans="1:5" x14ac:dyDescent="0.25">
      <c r="A48881" s="4"/>
      <c r="B48881" s="21"/>
      <c r="E48881" s="24"/>
    </row>
    <row r="48882" spans="1:5" x14ac:dyDescent="0.25">
      <c r="A48882" s="4"/>
      <c r="B48882" s="21"/>
      <c r="E48882" s="24"/>
    </row>
    <row r="48883" spans="1:5" x14ac:dyDescent="0.25">
      <c r="A48883" s="4"/>
      <c r="B48883" s="21"/>
      <c r="E48883" s="24"/>
    </row>
    <row r="48884" spans="1:5" x14ac:dyDescent="0.25">
      <c r="A48884" s="4"/>
      <c r="B48884" s="21"/>
      <c r="E48884" s="24"/>
    </row>
    <row r="48885" spans="1:5" x14ac:dyDescent="0.25">
      <c r="A48885" s="4"/>
      <c r="B48885" s="21"/>
      <c r="E48885" s="24"/>
    </row>
    <row r="48886" spans="1:5" x14ac:dyDescent="0.25">
      <c r="A48886" s="4"/>
      <c r="B48886" s="21"/>
      <c r="E48886" s="24"/>
    </row>
    <row r="48887" spans="1:5" x14ac:dyDescent="0.25">
      <c r="A48887" s="4"/>
      <c r="B48887" s="21"/>
      <c r="E48887" s="24"/>
    </row>
    <row r="48888" spans="1:5" x14ac:dyDescent="0.25">
      <c r="A48888" s="4"/>
      <c r="B48888" s="21"/>
      <c r="E48888" s="24"/>
    </row>
    <row r="48889" spans="1:5" x14ac:dyDescent="0.25">
      <c r="A48889" s="4"/>
      <c r="B48889" s="21"/>
      <c r="E48889" s="24"/>
    </row>
    <row r="48890" spans="1:5" x14ac:dyDescent="0.25">
      <c r="A48890" s="4"/>
      <c r="B48890" s="21"/>
      <c r="E48890" s="24"/>
    </row>
    <row r="48891" spans="1:5" x14ac:dyDescent="0.25">
      <c r="A48891" s="4"/>
      <c r="B48891" s="21"/>
      <c r="E48891" s="24"/>
    </row>
    <row r="48892" spans="1:5" x14ac:dyDescent="0.25">
      <c r="A48892" s="4"/>
      <c r="B48892" s="21"/>
      <c r="E48892" s="24"/>
    </row>
    <row r="48893" spans="1:5" x14ac:dyDescent="0.25">
      <c r="A48893" s="4"/>
      <c r="B48893" s="21"/>
      <c r="E48893" s="24"/>
    </row>
    <row r="48894" spans="1:5" x14ac:dyDescent="0.25">
      <c r="A48894" s="4"/>
      <c r="B48894" s="21"/>
      <c r="E48894" s="24"/>
    </row>
    <row r="48895" spans="1:5" x14ac:dyDescent="0.25">
      <c r="A48895" s="4"/>
      <c r="B48895" s="21"/>
      <c r="E48895" s="24"/>
    </row>
    <row r="48896" spans="1:5" x14ac:dyDescent="0.25">
      <c r="A48896" s="4"/>
      <c r="B48896" s="21"/>
      <c r="E48896" s="24"/>
    </row>
    <row r="48897" spans="1:5" x14ac:dyDescent="0.25">
      <c r="A48897" s="4"/>
      <c r="B48897" s="21"/>
      <c r="E48897" s="24"/>
    </row>
    <row r="48898" spans="1:5" x14ac:dyDescent="0.25">
      <c r="A48898" s="4"/>
      <c r="B48898" s="21"/>
      <c r="E48898" s="24"/>
    </row>
    <row r="48899" spans="1:5" x14ac:dyDescent="0.25">
      <c r="A48899" s="4"/>
      <c r="B48899" s="21"/>
      <c r="E48899" s="24"/>
    </row>
    <row r="48900" spans="1:5" x14ac:dyDescent="0.25">
      <c r="A48900" s="4"/>
      <c r="B48900" s="21"/>
      <c r="E48900" s="24"/>
    </row>
    <row r="48901" spans="1:5" x14ac:dyDescent="0.25">
      <c r="A48901" s="4"/>
      <c r="B48901" s="21"/>
      <c r="E48901" s="24"/>
    </row>
    <row r="48902" spans="1:5" x14ac:dyDescent="0.25">
      <c r="A48902" s="4"/>
      <c r="B48902" s="21"/>
      <c r="E48902" s="24"/>
    </row>
    <row r="48903" spans="1:5" x14ac:dyDescent="0.25">
      <c r="A48903" s="4"/>
      <c r="B48903" s="21"/>
      <c r="E48903" s="24"/>
    </row>
    <row r="48904" spans="1:5" x14ac:dyDescent="0.25">
      <c r="A48904" s="4"/>
      <c r="B48904" s="21"/>
      <c r="E48904" s="24"/>
    </row>
    <row r="48905" spans="1:5" x14ac:dyDescent="0.25">
      <c r="A48905" s="4"/>
      <c r="B48905" s="21"/>
      <c r="E48905" s="24"/>
    </row>
    <row r="48906" spans="1:5" x14ac:dyDescent="0.25">
      <c r="A48906" s="4"/>
      <c r="B48906" s="21"/>
      <c r="E48906" s="24"/>
    </row>
    <row r="48907" spans="1:5" x14ac:dyDescent="0.25">
      <c r="A48907" s="4"/>
      <c r="B48907" s="21"/>
      <c r="E48907" s="24"/>
    </row>
    <row r="48908" spans="1:5" x14ac:dyDescent="0.25">
      <c r="A48908" s="4"/>
      <c r="B48908" s="21"/>
      <c r="E48908" s="24"/>
    </row>
    <row r="48909" spans="1:5" x14ac:dyDescent="0.25">
      <c r="A48909" s="4"/>
      <c r="B48909" s="21"/>
      <c r="E48909" s="24"/>
    </row>
    <row r="48910" spans="1:5" x14ac:dyDescent="0.25">
      <c r="A48910" s="4"/>
      <c r="B48910" s="21"/>
      <c r="E48910" s="24"/>
    </row>
    <row r="48911" spans="1:5" x14ac:dyDescent="0.25">
      <c r="A48911" s="4"/>
      <c r="B48911" s="21"/>
      <c r="E48911" s="24"/>
    </row>
    <row r="48912" spans="1:5" x14ac:dyDescent="0.25">
      <c r="A48912" s="4"/>
      <c r="B48912" s="21"/>
      <c r="E48912" s="24"/>
    </row>
    <row r="48913" spans="1:5" x14ac:dyDescent="0.25">
      <c r="A48913" s="4"/>
      <c r="B48913" s="21"/>
      <c r="E48913" s="24"/>
    </row>
    <row r="48914" spans="1:5" x14ac:dyDescent="0.25">
      <c r="A48914" s="4"/>
      <c r="B48914" s="21"/>
      <c r="E48914" s="24"/>
    </row>
    <row r="48915" spans="1:5" x14ac:dyDescent="0.25">
      <c r="A48915" s="4"/>
      <c r="B48915" s="21"/>
      <c r="E48915" s="24"/>
    </row>
    <row r="48916" spans="1:5" x14ac:dyDescent="0.25">
      <c r="A48916" s="4"/>
      <c r="B48916" s="21"/>
      <c r="E48916" s="24"/>
    </row>
    <row r="48917" spans="1:5" x14ac:dyDescent="0.25">
      <c r="A48917" s="4"/>
      <c r="B48917" s="21"/>
      <c r="E48917" s="24"/>
    </row>
    <row r="48918" spans="1:5" x14ac:dyDescent="0.25">
      <c r="A48918" s="4"/>
      <c r="B48918" s="21"/>
      <c r="E48918" s="24"/>
    </row>
    <row r="48919" spans="1:5" x14ac:dyDescent="0.25">
      <c r="A48919" s="4"/>
      <c r="B48919" s="21"/>
      <c r="E48919" s="24"/>
    </row>
    <row r="48920" spans="1:5" x14ac:dyDescent="0.25">
      <c r="A48920" s="4"/>
      <c r="B48920" s="21"/>
      <c r="E48920" s="24"/>
    </row>
    <row r="48921" spans="1:5" x14ac:dyDescent="0.25">
      <c r="A48921" s="4"/>
      <c r="B48921" s="21"/>
      <c r="E48921" s="24"/>
    </row>
    <row r="48922" spans="1:5" x14ac:dyDescent="0.25">
      <c r="A48922" s="4"/>
      <c r="B48922" s="21"/>
      <c r="E48922" s="24"/>
    </row>
    <row r="48923" spans="1:5" x14ac:dyDescent="0.25">
      <c r="A48923" s="4"/>
      <c r="B48923" s="21"/>
      <c r="E48923" s="24"/>
    </row>
    <row r="48924" spans="1:5" x14ac:dyDescent="0.25">
      <c r="A48924" s="4"/>
      <c r="B48924" s="21"/>
      <c r="E48924" s="24"/>
    </row>
    <row r="48925" spans="1:5" x14ac:dyDescent="0.25">
      <c r="A48925" s="4"/>
      <c r="B48925" s="21"/>
      <c r="E48925" s="24"/>
    </row>
    <row r="48926" spans="1:5" x14ac:dyDescent="0.25">
      <c r="A48926" s="4"/>
      <c r="B48926" s="21"/>
      <c r="E48926" s="24"/>
    </row>
    <row r="48927" spans="1:5" x14ac:dyDescent="0.25">
      <c r="A48927" s="4"/>
      <c r="B48927" s="21"/>
      <c r="E48927" s="24"/>
    </row>
    <row r="48928" spans="1:5" x14ac:dyDescent="0.25">
      <c r="A48928" s="4"/>
      <c r="B48928" s="21"/>
      <c r="E48928" s="24"/>
    </row>
    <row r="48929" spans="1:5" x14ac:dyDescent="0.25">
      <c r="A48929" s="4"/>
      <c r="B48929" s="21"/>
      <c r="E48929" s="24"/>
    </row>
    <row r="48930" spans="1:5" x14ac:dyDescent="0.25">
      <c r="A48930" s="4"/>
      <c r="B48930" s="21"/>
      <c r="E48930" s="24"/>
    </row>
    <row r="48931" spans="1:5" x14ac:dyDescent="0.25">
      <c r="A48931" s="4"/>
      <c r="B48931" s="21"/>
      <c r="E48931" s="24"/>
    </row>
    <row r="48932" spans="1:5" x14ac:dyDescent="0.25">
      <c r="A48932" s="4"/>
      <c r="B48932" s="21"/>
      <c r="E48932" s="24"/>
    </row>
    <row r="48933" spans="1:5" x14ac:dyDescent="0.25">
      <c r="A48933" s="4"/>
      <c r="B48933" s="21"/>
      <c r="E48933" s="24"/>
    </row>
    <row r="48934" spans="1:5" x14ac:dyDescent="0.25">
      <c r="A48934" s="4"/>
      <c r="B48934" s="21"/>
      <c r="E48934" s="24"/>
    </row>
    <row r="48935" spans="1:5" x14ac:dyDescent="0.25">
      <c r="A48935" s="4"/>
      <c r="B48935" s="21"/>
      <c r="E48935" s="24"/>
    </row>
    <row r="48936" spans="1:5" x14ac:dyDescent="0.25">
      <c r="A48936" s="4"/>
      <c r="B48936" s="21"/>
      <c r="E48936" s="24"/>
    </row>
    <row r="48937" spans="1:5" x14ac:dyDescent="0.25">
      <c r="A48937" s="4"/>
      <c r="B48937" s="21"/>
      <c r="E48937" s="24"/>
    </row>
    <row r="48938" spans="1:5" x14ac:dyDescent="0.25">
      <c r="A48938" s="4"/>
      <c r="B48938" s="21"/>
      <c r="E48938" s="24"/>
    </row>
    <row r="48939" spans="1:5" x14ac:dyDescent="0.25">
      <c r="A48939" s="4"/>
      <c r="B48939" s="21"/>
      <c r="E48939" s="24"/>
    </row>
    <row r="48940" spans="1:5" x14ac:dyDescent="0.25">
      <c r="A48940" s="4"/>
      <c r="B48940" s="21"/>
      <c r="E48940" s="24"/>
    </row>
    <row r="48941" spans="1:5" x14ac:dyDescent="0.25">
      <c r="A48941" s="4"/>
      <c r="B48941" s="21"/>
      <c r="E48941" s="24"/>
    </row>
    <row r="48942" spans="1:5" x14ac:dyDescent="0.25">
      <c r="A48942" s="4"/>
      <c r="B48942" s="21"/>
      <c r="E48942" s="24"/>
    </row>
    <row r="48943" spans="1:5" x14ac:dyDescent="0.25">
      <c r="A48943" s="4"/>
      <c r="B48943" s="21"/>
      <c r="E48943" s="24"/>
    </row>
    <row r="48944" spans="1:5" x14ac:dyDescent="0.25">
      <c r="A48944" s="4"/>
      <c r="B48944" s="21"/>
      <c r="E48944" s="24"/>
    </row>
    <row r="48945" spans="1:5" x14ac:dyDescent="0.25">
      <c r="A48945" s="4"/>
      <c r="B48945" s="21"/>
      <c r="E48945" s="24"/>
    </row>
    <row r="48946" spans="1:5" x14ac:dyDescent="0.25">
      <c r="A48946" s="4"/>
      <c r="B48946" s="21"/>
      <c r="E48946" s="24"/>
    </row>
    <row r="48947" spans="1:5" x14ac:dyDescent="0.25">
      <c r="A48947" s="4"/>
      <c r="B48947" s="21"/>
      <c r="E48947" s="24"/>
    </row>
    <row r="48948" spans="1:5" x14ac:dyDescent="0.25">
      <c r="A48948" s="4"/>
      <c r="B48948" s="21"/>
      <c r="E48948" s="24"/>
    </row>
    <row r="48949" spans="1:5" x14ac:dyDescent="0.25">
      <c r="A48949" s="4"/>
      <c r="B48949" s="21"/>
      <c r="E48949" s="24"/>
    </row>
    <row r="48950" spans="1:5" x14ac:dyDescent="0.25">
      <c r="A48950" s="4"/>
      <c r="B48950" s="21"/>
      <c r="E48950" s="24"/>
    </row>
    <row r="48951" spans="1:5" x14ac:dyDescent="0.25">
      <c r="A48951" s="4"/>
      <c r="B48951" s="21"/>
      <c r="E48951" s="24"/>
    </row>
    <row r="48952" spans="1:5" x14ac:dyDescent="0.25">
      <c r="A48952" s="4"/>
      <c r="B48952" s="21"/>
      <c r="E48952" s="24"/>
    </row>
    <row r="48953" spans="1:5" x14ac:dyDescent="0.25">
      <c r="A48953" s="4"/>
      <c r="B48953" s="21"/>
      <c r="E48953" s="24"/>
    </row>
    <row r="48954" spans="1:5" x14ac:dyDescent="0.25">
      <c r="A48954" s="4"/>
      <c r="B48954" s="21"/>
      <c r="E48954" s="24"/>
    </row>
    <row r="48955" spans="1:5" x14ac:dyDescent="0.25">
      <c r="A48955" s="4"/>
      <c r="B48955" s="21"/>
      <c r="E48955" s="24"/>
    </row>
    <row r="48956" spans="1:5" x14ac:dyDescent="0.25">
      <c r="A48956" s="4"/>
      <c r="B48956" s="21"/>
      <c r="E48956" s="24"/>
    </row>
    <row r="48957" spans="1:5" x14ac:dyDescent="0.25">
      <c r="A48957" s="4"/>
      <c r="B48957" s="21"/>
      <c r="E48957" s="24"/>
    </row>
    <row r="48958" spans="1:5" x14ac:dyDescent="0.25">
      <c r="A48958" s="4"/>
      <c r="B48958" s="21"/>
      <c r="E48958" s="24"/>
    </row>
    <row r="48959" spans="1:5" x14ac:dyDescent="0.25">
      <c r="A48959" s="4"/>
      <c r="B48959" s="21"/>
      <c r="E48959" s="24"/>
    </row>
    <row r="48960" spans="1:5" x14ac:dyDescent="0.25">
      <c r="A48960" s="4"/>
      <c r="B48960" s="21"/>
      <c r="E48960" s="24"/>
    </row>
    <row r="48961" spans="1:5" x14ac:dyDescent="0.25">
      <c r="A48961" s="4"/>
      <c r="B48961" s="21"/>
      <c r="E48961" s="24"/>
    </row>
    <row r="48962" spans="1:5" x14ac:dyDescent="0.25">
      <c r="A48962" s="4"/>
      <c r="B48962" s="21"/>
      <c r="E48962" s="24"/>
    </row>
    <row r="48963" spans="1:5" x14ac:dyDescent="0.25">
      <c r="A48963" s="4"/>
      <c r="B48963" s="21"/>
      <c r="E48963" s="24"/>
    </row>
    <row r="48964" spans="1:5" x14ac:dyDescent="0.25">
      <c r="A48964" s="4"/>
      <c r="B48964" s="21"/>
      <c r="E48964" s="24"/>
    </row>
    <row r="48965" spans="1:5" x14ac:dyDescent="0.25">
      <c r="A48965" s="4"/>
      <c r="B48965" s="21"/>
      <c r="E48965" s="24"/>
    </row>
    <row r="48966" spans="1:5" x14ac:dyDescent="0.25">
      <c r="A48966" s="4"/>
      <c r="B48966" s="21"/>
      <c r="E48966" s="24"/>
    </row>
    <row r="48967" spans="1:5" x14ac:dyDescent="0.25">
      <c r="A48967" s="4"/>
      <c r="B48967" s="21"/>
      <c r="E48967" s="24"/>
    </row>
    <row r="48968" spans="1:5" x14ac:dyDescent="0.25">
      <c r="A48968" s="4"/>
      <c r="B48968" s="21"/>
      <c r="E48968" s="24"/>
    </row>
    <row r="48969" spans="1:5" x14ac:dyDescent="0.25">
      <c r="A48969" s="4"/>
      <c r="B48969" s="21"/>
      <c r="E48969" s="24"/>
    </row>
    <row r="48970" spans="1:5" x14ac:dyDescent="0.25">
      <c r="A48970" s="4"/>
      <c r="B48970" s="21"/>
      <c r="E48970" s="24"/>
    </row>
    <row r="48971" spans="1:5" x14ac:dyDescent="0.25">
      <c r="A48971" s="4"/>
      <c r="B48971" s="21"/>
      <c r="E48971" s="24"/>
    </row>
    <row r="48972" spans="1:5" x14ac:dyDescent="0.25">
      <c r="A48972" s="4"/>
      <c r="B48972" s="21"/>
      <c r="E48972" s="24"/>
    </row>
    <row r="48973" spans="1:5" x14ac:dyDescent="0.25">
      <c r="A48973" s="4"/>
      <c r="B48973" s="21"/>
      <c r="E48973" s="24"/>
    </row>
    <row r="48974" spans="1:5" x14ac:dyDescent="0.25">
      <c r="A48974" s="4"/>
      <c r="B48974" s="21"/>
      <c r="E48974" s="24"/>
    </row>
    <row r="48975" spans="1:5" x14ac:dyDescent="0.25">
      <c r="A48975" s="4"/>
      <c r="B48975" s="21"/>
      <c r="E48975" s="24"/>
    </row>
    <row r="48976" spans="1:5" x14ac:dyDescent="0.25">
      <c r="A48976" s="4"/>
      <c r="B48976" s="21"/>
      <c r="E48976" s="24"/>
    </row>
    <row r="48977" spans="1:5" x14ac:dyDescent="0.25">
      <c r="A48977" s="4"/>
      <c r="B48977" s="21"/>
      <c r="E48977" s="24"/>
    </row>
    <row r="48978" spans="1:5" x14ac:dyDescent="0.25">
      <c r="A48978" s="4"/>
      <c r="B48978" s="21"/>
      <c r="E48978" s="24"/>
    </row>
    <row r="48979" spans="1:5" x14ac:dyDescent="0.25">
      <c r="A48979" s="4"/>
      <c r="B48979" s="21"/>
      <c r="E48979" s="24"/>
    </row>
    <row r="48980" spans="1:5" x14ac:dyDescent="0.25">
      <c r="A48980" s="4"/>
      <c r="B48980" s="21"/>
      <c r="E48980" s="24"/>
    </row>
    <row r="48981" spans="1:5" x14ac:dyDescent="0.25">
      <c r="A48981" s="4"/>
      <c r="B48981" s="21"/>
      <c r="E48981" s="24"/>
    </row>
    <row r="48982" spans="1:5" x14ac:dyDescent="0.25">
      <c r="A48982" s="4"/>
      <c r="B48982" s="21"/>
      <c r="E48982" s="24"/>
    </row>
    <row r="48983" spans="1:5" x14ac:dyDescent="0.25">
      <c r="A48983" s="4"/>
      <c r="B48983" s="21"/>
      <c r="E48983" s="24"/>
    </row>
    <row r="48984" spans="1:5" x14ac:dyDescent="0.25">
      <c r="A48984" s="4"/>
      <c r="B48984" s="21"/>
      <c r="E48984" s="24"/>
    </row>
    <row r="48985" spans="1:5" x14ac:dyDescent="0.25">
      <c r="A48985" s="4"/>
      <c r="B48985" s="21"/>
      <c r="E48985" s="24"/>
    </row>
    <row r="48986" spans="1:5" x14ac:dyDescent="0.25">
      <c r="A48986" s="4"/>
      <c r="B48986" s="21"/>
      <c r="E48986" s="24"/>
    </row>
    <row r="48987" spans="1:5" x14ac:dyDescent="0.25">
      <c r="A48987" s="4"/>
      <c r="B48987" s="21"/>
      <c r="E48987" s="24"/>
    </row>
    <row r="48988" spans="1:5" x14ac:dyDescent="0.25">
      <c r="A48988" s="4"/>
      <c r="B48988" s="21"/>
      <c r="E48988" s="24"/>
    </row>
    <row r="48989" spans="1:5" x14ac:dyDescent="0.25">
      <c r="A48989" s="4"/>
      <c r="B48989" s="21"/>
      <c r="E48989" s="24"/>
    </row>
    <row r="48990" spans="1:5" x14ac:dyDescent="0.25">
      <c r="A48990" s="4"/>
      <c r="B48990" s="21"/>
      <c r="E48990" s="24"/>
    </row>
    <row r="48991" spans="1:5" x14ac:dyDescent="0.25">
      <c r="A48991" s="4"/>
      <c r="B48991" s="21"/>
      <c r="E48991" s="24"/>
    </row>
    <row r="48992" spans="1:5" x14ac:dyDescent="0.25">
      <c r="A48992" s="4"/>
      <c r="B48992" s="21"/>
      <c r="E48992" s="24"/>
    </row>
    <row r="48993" spans="1:5" x14ac:dyDescent="0.25">
      <c r="A48993" s="4"/>
      <c r="B48993" s="21"/>
      <c r="E48993" s="24"/>
    </row>
    <row r="48994" spans="1:5" x14ac:dyDescent="0.25">
      <c r="A48994" s="4"/>
      <c r="B48994" s="21"/>
      <c r="E48994" s="24"/>
    </row>
    <row r="48995" spans="1:5" x14ac:dyDescent="0.25">
      <c r="A48995" s="4"/>
      <c r="B48995" s="21"/>
      <c r="E48995" s="24"/>
    </row>
    <row r="48996" spans="1:5" x14ac:dyDescent="0.25">
      <c r="A48996" s="4"/>
      <c r="B48996" s="21"/>
      <c r="E48996" s="24"/>
    </row>
    <row r="48997" spans="1:5" x14ac:dyDescent="0.25">
      <c r="A48997" s="4"/>
      <c r="B48997" s="21"/>
      <c r="E48997" s="24"/>
    </row>
    <row r="48998" spans="1:5" x14ac:dyDescent="0.25">
      <c r="A48998" s="4"/>
      <c r="B48998" s="21"/>
      <c r="E48998" s="24"/>
    </row>
    <row r="48999" spans="1:5" x14ac:dyDescent="0.25">
      <c r="A48999" s="4"/>
      <c r="B48999" s="21"/>
      <c r="E48999" s="24"/>
    </row>
    <row r="49000" spans="1:5" x14ac:dyDescent="0.25">
      <c r="A49000" s="4"/>
      <c r="B49000" s="21"/>
      <c r="E49000" s="24"/>
    </row>
    <row r="49001" spans="1:5" x14ac:dyDescent="0.25">
      <c r="A49001" s="4"/>
      <c r="B49001" s="21"/>
      <c r="E49001" s="24"/>
    </row>
    <row r="49002" spans="1:5" x14ac:dyDescent="0.25">
      <c r="A49002" s="4"/>
      <c r="B49002" s="21"/>
      <c r="E49002" s="24"/>
    </row>
    <row r="49003" spans="1:5" x14ac:dyDescent="0.25">
      <c r="A49003" s="4"/>
      <c r="B49003" s="21"/>
      <c r="E49003" s="24"/>
    </row>
    <row r="49004" spans="1:5" x14ac:dyDescent="0.25">
      <c r="A49004" s="4"/>
      <c r="B49004" s="21"/>
      <c r="E49004" s="24"/>
    </row>
    <row r="49005" spans="1:5" x14ac:dyDescent="0.25">
      <c r="A49005" s="4"/>
      <c r="B49005" s="21"/>
      <c r="E49005" s="24"/>
    </row>
    <row r="49006" spans="1:5" x14ac:dyDescent="0.25">
      <c r="A49006" s="4"/>
      <c r="B49006" s="21"/>
      <c r="E49006" s="24"/>
    </row>
    <row r="49007" spans="1:5" x14ac:dyDescent="0.25">
      <c r="A49007" s="4"/>
      <c r="B49007" s="21"/>
      <c r="E49007" s="24"/>
    </row>
    <row r="49008" spans="1:5" x14ac:dyDescent="0.25">
      <c r="A49008" s="4"/>
      <c r="B49008" s="21"/>
      <c r="E49008" s="24"/>
    </row>
    <row r="49009" spans="1:5" x14ac:dyDescent="0.25">
      <c r="A49009" s="4"/>
      <c r="B49009" s="21"/>
      <c r="E49009" s="24"/>
    </row>
    <row r="49010" spans="1:5" x14ac:dyDescent="0.25">
      <c r="A49010" s="4"/>
      <c r="B49010" s="21"/>
      <c r="E49010" s="24"/>
    </row>
    <row r="49011" spans="1:5" x14ac:dyDescent="0.25">
      <c r="A49011" s="4"/>
      <c r="B49011" s="21"/>
      <c r="E49011" s="24"/>
    </row>
    <row r="49012" spans="1:5" x14ac:dyDescent="0.25">
      <c r="A49012" s="4"/>
      <c r="B49012" s="21"/>
      <c r="E49012" s="24"/>
    </row>
    <row r="49013" spans="1:5" x14ac:dyDescent="0.25">
      <c r="A49013" s="4"/>
      <c r="B49013" s="21"/>
      <c r="E49013" s="24"/>
    </row>
    <row r="49014" spans="1:5" x14ac:dyDescent="0.25">
      <c r="A49014" s="4"/>
      <c r="B49014" s="21"/>
      <c r="E49014" s="24"/>
    </row>
    <row r="49015" spans="1:5" x14ac:dyDescent="0.25">
      <c r="A49015" s="4"/>
      <c r="B49015" s="21"/>
      <c r="E49015" s="24"/>
    </row>
    <row r="49016" spans="1:5" x14ac:dyDescent="0.25">
      <c r="A49016" s="4"/>
      <c r="B49016" s="21"/>
      <c r="E49016" s="24"/>
    </row>
    <row r="49017" spans="1:5" x14ac:dyDescent="0.25">
      <c r="A49017" s="4"/>
      <c r="B49017" s="21"/>
      <c r="E49017" s="24"/>
    </row>
    <row r="49018" spans="1:5" x14ac:dyDescent="0.25">
      <c r="A49018" s="4"/>
      <c r="B49018" s="21"/>
      <c r="E49018" s="24"/>
    </row>
    <row r="49019" spans="1:5" x14ac:dyDescent="0.25">
      <c r="A49019" s="4"/>
      <c r="B49019" s="21"/>
      <c r="E49019" s="24"/>
    </row>
    <row r="49020" spans="1:5" x14ac:dyDescent="0.25">
      <c r="A49020" s="4"/>
      <c r="B49020" s="21"/>
      <c r="E49020" s="24"/>
    </row>
    <row r="49021" spans="1:5" x14ac:dyDescent="0.25">
      <c r="A49021" s="4"/>
      <c r="B49021" s="21"/>
      <c r="E49021" s="24"/>
    </row>
    <row r="49022" spans="1:5" x14ac:dyDescent="0.25">
      <c r="A49022" s="4"/>
      <c r="B49022" s="21"/>
      <c r="E49022" s="24"/>
    </row>
    <row r="49023" spans="1:5" x14ac:dyDescent="0.25">
      <c r="A49023" s="4"/>
      <c r="B49023" s="21"/>
      <c r="E49023" s="24"/>
    </row>
    <row r="49024" spans="1:5" x14ac:dyDescent="0.25">
      <c r="A49024" s="4"/>
      <c r="B49024" s="21"/>
      <c r="E49024" s="24"/>
    </row>
    <row r="49025" spans="1:5" x14ac:dyDescent="0.25">
      <c r="A49025" s="4"/>
      <c r="B49025" s="21"/>
      <c r="E49025" s="24"/>
    </row>
    <row r="49026" spans="1:5" x14ac:dyDescent="0.25">
      <c r="A49026" s="4"/>
      <c r="B49026" s="21"/>
      <c r="E49026" s="24"/>
    </row>
    <row r="49027" spans="1:5" x14ac:dyDescent="0.25">
      <c r="A49027" s="4"/>
      <c r="B49027" s="21"/>
      <c r="E49027" s="24"/>
    </row>
    <row r="49028" spans="1:5" x14ac:dyDescent="0.25">
      <c r="A49028" s="4"/>
      <c r="B49028" s="21"/>
      <c r="E49028" s="24"/>
    </row>
    <row r="49029" spans="1:5" x14ac:dyDescent="0.25">
      <c r="A49029" s="4"/>
      <c r="B49029" s="21"/>
      <c r="E49029" s="24"/>
    </row>
    <row r="49030" spans="1:5" x14ac:dyDescent="0.25">
      <c r="A49030" s="4"/>
      <c r="B49030" s="21"/>
      <c r="E49030" s="24"/>
    </row>
    <row r="49031" spans="1:5" x14ac:dyDescent="0.25">
      <c r="A49031" s="4"/>
      <c r="B49031" s="21"/>
      <c r="E49031" s="24"/>
    </row>
    <row r="49032" spans="1:5" x14ac:dyDescent="0.25">
      <c r="A49032" s="4"/>
      <c r="B49032" s="21"/>
      <c r="E49032" s="24"/>
    </row>
    <row r="49033" spans="1:5" x14ac:dyDescent="0.25">
      <c r="A49033" s="4"/>
      <c r="B49033" s="21"/>
      <c r="E49033" s="24"/>
    </row>
    <row r="49034" spans="1:5" x14ac:dyDescent="0.25">
      <c r="A49034" s="4"/>
      <c r="B49034" s="21"/>
      <c r="E49034" s="24"/>
    </row>
    <row r="49035" spans="1:5" x14ac:dyDescent="0.25">
      <c r="A49035" s="4"/>
      <c r="B49035" s="21"/>
      <c r="E49035" s="24"/>
    </row>
    <row r="49036" spans="1:5" x14ac:dyDescent="0.25">
      <c r="A49036" s="4"/>
      <c r="B49036" s="21"/>
      <c r="E49036" s="24"/>
    </row>
    <row r="49037" spans="1:5" x14ac:dyDescent="0.25">
      <c r="A49037" s="4"/>
      <c r="B49037" s="21"/>
      <c r="E49037" s="24"/>
    </row>
    <row r="49038" spans="1:5" x14ac:dyDescent="0.25">
      <c r="A49038" s="4"/>
      <c r="B49038" s="21"/>
      <c r="E49038" s="24"/>
    </row>
    <row r="49039" spans="1:5" x14ac:dyDescent="0.25">
      <c r="A49039" s="4"/>
      <c r="B49039" s="21"/>
      <c r="E49039" s="24"/>
    </row>
    <row r="49040" spans="1:5" x14ac:dyDescent="0.25">
      <c r="A49040" s="4"/>
      <c r="B49040" s="21"/>
      <c r="E49040" s="24"/>
    </row>
    <row r="49041" spans="1:5" x14ac:dyDescent="0.25">
      <c r="A49041" s="4"/>
      <c r="B49041" s="21"/>
      <c r="E49041" s="24"/>
    </row>
    <row r="49042" spans="1:5" x14ac:dyDescent="0.25">
      <c r="A49042" s="4"/>
      <c r="B49042" s="21"/>
      <c r="E49042" s="24"/>
    </row>
    <row r="49043" spans="1:5" x14ac:dyDescent="0.25">
      <c r="A49043" s="4"/>
      <c r="B49043" s="21"/>
      <c r="E49043" s="24"/>
    </row>
    <row r="49044" spans="1:5" x14ac:dyDescent="0.25">
      <c r="A49044" s="4"/>
      <c r="B49044" s="21"/>
      <c r="E49044" s="24"/>
    </row>
    <row r="49045" spans="1:5" x14ac:dyDescent="0.25">
      <c r="A49045" s="4"/>
      <c r="B49045" s="21"/>
      <c r="E49045" s="24"/>
    </row>
    <row r="49046" spans="1:5" x14ac:dyDescent="0.25">
      <c r="A49046" s="4"/>
      <c r="B49046" s="21"/>
      <c r="E49046" s="24"/>
    </row>
    <row r="49047" spans="1:5" x14ac:dyDescent="0.25">
      <c r="A49047" s="4"/>
      <c r="B49047" s="21"/>
      <c r="E49047" s="24"/>
    </row>
    <row r="49048" spans="1:5" x14ac:dyDescent="0.25">
      <c r="A49048" s="4"/>
      <c r="B49048" s="21"/>
      <c r="E49048" s="24"/>
    </row>
    <row r="49049" spans="1:5" x14ac:dyDescent="0.25">
      <c r="A49049" s="4"/>
      <c r="B49049" s="21"/>
      <c r="E49049" s="24"/>
    </row>
    <row r="49050" spans="1:5" x14ac:dyDescent="0.25">
      <c r="A49050" s="4"/>
      <c r="B49050" s="21"/>
      <c r="E49050" s="24"/>
    </row>
    <row r="49051" spans="1:5" x14ac:dyDescent="0.25">
      <c r="A49051" s="4"/>
      <c r="B49051" s="21"/>
      <c r="E49051" s="24"/>
    </row>
    <row r="49052" spans="1:5" x14ac:dyDescent="0.25">
      <c r="A49052" s="4"/>
      <c r="B49052" s="21"/>
      <c r="E49052" s="24"/>
    </row>
    <row r="49053" spans="1:5" x14ac:dyDescent="0.25">
      <c r="A49053" s="4"/>
      <c r="B49053" s="21"/>
      <c r="E49053" s="24"/>
    </row>
    <row r="49054" spans="1:5" x14ac:dyDescent="0.25">
      <c r="A49054" s="4"/>
      <c r="B49054" s="21"/>
      <c r="E49054" s="24"/>
    </row>
    <row r="49055" spans="1:5" x14ac:dyDescent="0.25">
      <c r="A49055" s="4"/>
      <c r="B49055" s="21"/>
      <c r="E49055" s="24"/>
    </row>
    <row r="49056" spans="1:5" x14ac:dyDescent="0.25">
      <c r="A49056" s="4"/>
      <c r="B49056" s="21"/>
      <c r="E49056" s="24"/>
    </row>
    <row r="49057" spans="1:5" x14ac:dyDescent="0.25">
      <c r="A49057" s="4"/>
      <c r="B49057" s="21"/>
      <c r="E49057" s="24"/>
    </row>
    <row r="49058" spans="1:5" x14ac:dyDescent="0.25">
      <c r="A49058" s="4"/>
      <c r="B49058" s="21"/>
      <c r="E49058" s="24"/>
    </row>
    <row r="49059" spans="1:5" x14ac:dyDescent="0.25">
      <c r="A49059" s="4"/>
      <c r="B49059" s="21"/>
      <c r="E49059" s="24"/>
    </row>
    <row r="49060" spans="1:5" x14ac:dyDescent="0.25">
      <c r="A49060" s="4"/>
      <c r="B49060" s="21"/>
      <c r="E49060" s="24"/>
    </row>
    <row r="49061" spans="1:5" x14ac:dyDescent="0.25">
      <c r="A49061" s="4"/>
      <c r="B49061" s="21"/>
      <c r="E49061" s="24"/>
    </row>
    <row r="49062" spans="1:5" x14ac:dyDescent="0.25">
      <c r="A49062" s="4"/>
      <c r="B49062" s="21"/>
      <c r="E49062" s="24"/>
    </row>
    <row r="49063" spans="1:5" x14ac:dyDescent="0.25">
      <c r="A49063" s="4"/>
      <c r="B49063" s="21"/>
      <c r="E49063" s="24"/>
    </row>
    <row r="49064" spans="1:5" x14ac:dyDescent="0.25">
      <c r="A49064" s="4"/>
      <c r="B49064" s="21"/>
      <c r="E49064" s="24"/>
    </row>
    <row r="49065" spans="1:5" x14ac:dyDescent="0.25">
      <c r="A49065" s="4"/>
      <c r="B49065" s="21"/>
      <c r="E49065" s="24"/>
    </row>
    <row r="49066" spans="1:5" x14ac:dyDescent="0.25">
      <c r="A49066" s="4"/>
      <c r="B49066" s="21"/>
      <c r="E49066" s="24"/>
    </row>
    <row r="49067" spans="1:5" x14ac:dyDescent="0.25">
      <c r="A49067" s="4"/>
      <c r="B49067" s="21"/>
      <c r="E49067" s="24"/>
    </row>
    <row r="49068" spans="1:5" x14ac:dyDescent="0.25">
      <c r="A49068" s="4"/>
      <c r="B49068" s="21"/>
      <c r="E49068" s="24"/>
    </row>
    <row r="49069" spans="1:5" x14ac:dyDescent="0.25">
      <c r="A49069" s="4"/>
      <c r="B49069" s="21"/>
      <c r="E49069" s="24"/>
    </row>
    <row r="49070" spans="1:5" x14ac:dyDescent="0.25">
      <c r="A49070" s="4"/>
      <c r="B49070" s="21"/>
      <c r="E49070" s="24"/>
    </row>
    <row r="49071" spans="1:5" x14ac:dyDescent="0.25">
      <c r="A49071" s="4"/>
      <c r="B49071" s="21"/>
      <c r="E49071" s="24"/>
    </row>
    <row r="49072" spans="1:5" x14ac:dyDescent="0.25">
      <c r="A49072" s="4"/>
      <c r="B49072" s="21"/>
      <c r="E49072" s="24"/>
    </row>
    <row r="49073" spans="1:5" x14ac:dyDescent="0.25">
      <c r="A49073" s="4"/>
      <c r="B49073" s="21"/>
      <c r="E49073" s="24"/>
    </row>
    <row r="49074" spans="1:5" x14ac:dyDescent="0.25">
      <c r="A49074" s="4"/>
      <c r="B49074" s="21"/>
      <c r="E49074" s="24"/>
    </row>
    <row r="49075" spans="1:5" x14ac:dyDescent="0.25">
      <c r="A49075" s="4"/>
      <c r="B49075" s="21"/>
      <c r="E49075" s="24"/>
    </row>
    <row r="49076" spans="1:5" x14ac:dyDescent="0.25">
      <c r="A49076" s="4"/>
      <c r="B49076" s="21"/>
      <c r="E49076" s="24"/>
    </row>
    <row r="49077" spans="1:5" x14ac:dyDescent="0.25">
      <c r="A49077" s="4"/>
      <c r="B49077" s="21"/>
      <c r="E49077" s="24"/>
    </row>
    <row r="49078" spans="1:5" x14ac:dyDescent="0.25">
      <c r="A49078" s="4"/>
      <c r="B49078" s="21"/>
      <c r="E49078" s="24"/>
    </row>
    <row r="49079" spans="1:5" x14ac:dyDescent="0.25">
      <c r="A49079" s="4"/>
      <c r="B49079" s="21"/>
      <c r="E49079" s="24"/>
    </row>
    <row r="49080" spans="1:5" x14ac:dyDescent="0.25">
      <c r="A49080" s="4"/>
      <c r="B49080" s="21"/>
      <c r="E49080" s="24"/>
    </row>
    <row r="49081" spans="1:5" x14ac:dyDescent="0.25">
      <c r="A49081" s="4"/>
      <c r="B49081" s="21"/>
      <c r="E49081" s="24"/>
    </row>
    <row r="49082" spans="1:5" x14ac:dyDescent="0.25">
      <c r="A49082" s="4"/>
      <c r="B49082" s="21"/>
      <c r="E49082" s="24"/>
    </row>
    <row r="49083" spans="1:5" x14ac:dyDescent="0.25">
      <c r="A49083" s="4"/>
      <c r="B49083" s="21"/>
      <c r="E49083" s="24"/>
    </row>
    <row r="49084" spans="1:5" x14ac:dyDescent="0.25">
      <c r="A49084" s="4"/>
      <c r="B49084" s="21"/>
      <c r="E49084" s="24"/>
    </row>
    <row r="49085" spans="1:5" x14ac:dyDescent="0.25">
      <c r="A49085" s="4"/>
      <c r="B49085" s="21"/>
      <c r="E49085" s="24"/>
    </row>
    <row r="49086" spans="1:5" x14ac:dyDescent="0.25">
      <c r="A49086" s="4"/>
      <c r="B49086" s="21"/>
      <c r="E49086" s="24"/>
    </row>
    <row r="49087" spans="1:5" x14ac:dyDescent="0.25">
      <c r="A49087" s="4"/>
      <c r="B49087" s="21"/>
      <c r="E49087" s="24"/>
    </row>
    <row r="49088" spans="1:5" x14ac:dyDescent="0.25">
      <c r="A49088" s="4"/>
      <c r="B49088" s="21"/>
      <c r="E49088" s="24"/>
    </row>
    <row r="49089" spans="1:5" x14ac:dyDescent="0.25">
      <c r="A49089" s="4"/>
      <c r="B49089" s="21"/>
      <c r="E49089" s="24"/>
    </row>
    <row r="49090" spans="1:5" x14ac:dyDescent="0.25">
      <c r="A49090" s="4"/>
      <c r="B49090" s="21"/>
      <c r="E49090" s="24"/>
    </row>
    <row r="49091" spans="1:5" x14ac:dyDescent="0.25">
      <c r="A49091" s="4"/>
      <c r="B49091" s="21"/>
      <c r="E49091" s="24"/>
    </row>
    <row r="49092" spans="1:5" x14ac:dyDescent="0.25">
      <c r="A49092" s="4"/>
      <c r="B49092" s="21"/>
      <c r="E49092" s="24"/>
    </row>
    <row r="49093" spans="1:5" x14ac:dyDescent="0.25">
      <c r="A49093" s="4"/>
      <c r="B49093" s="21"/>
      <c r="E49093" s="24"/>
    </row>
    <row r="49094" spans="1:5" x14ac:dyDescent="0.25">
      <c r="A49094" s="4"/>
      <c r="B49094" s="21"/>
      <c r="E49094" s="24"/>
    </row>
    <row r="49095" spans="1:5" x14ac:dyDescent="0.25">
      <c r="A49095" s="4"/>
      <c r="B49095" s="21"/>
      <c r="E49095" s="24"/>
    </row>
    <row r="49096" spans="1:5" x14ac:dyDescent="0.25">
      <c r="A49096" s="4"/>
      <c r="B49096" s="21"/>
      <c r="E49096" s="24"/>
    </row>
    <row r="49097" spans="1:5" x14ac:dyDescent="0.25">
      <c r="A49097" s="4"/>
      <c r="B49097" s="21"/>
      <c r="E49097" s="24"/>
    </row>
    <row r="49098" spans="1:5" x14ac:dyDescent="0.25">
      <c r="A49098" s="4"/>
      <c r="B49098" s="21"/>
      <c r="E49098" s="24"/>
    </row>
    <row r="49099" spans="1:5" x14ac:dyDescent="0.25">
      <c r="A49099" s="4"/>
      <c r="B49099" s="21"/>
      <c r="E49099" s="24"/>
    </row>
    <row r="49100" spans="1:5" x14ac:dyDescent="0.25">
      <c r="A49100" s="4"/>
      <c r="B49100" s="21"/>
      <c r="E49100" s="24"/>
    </row>
    <row r="49101" spans="1:5" x14ac:dyDescent="0.25">
      <c r="A49101" s="4"/>
      <c r="B49101" s="21"/>
      <c r="E49101" s="24"/>
    </row>
    <row r="49102" spans="1:5" x14ac:dyDescent="0.25">
      <c r="A49102" s="4"/>
      <c r="B49102" s="21"/>
      <c r="E49102" s="24"/>
    </row>
    <row r="49103" spans="1:5" x14ac:dyDescent="0.25">
      <c r="A49103" s="4"/>
      <c r="B49103" s="21"/>
      <c r="E49103" s="24"/>
    </row>
    <row r="49104" spans="1:5" x14ac:dyDescent="0.25">
      <c r="A49104" s="4"/>
      <c r="B49104" s="21"/>
      <c r="E49104" s="24"/>
    </row>
    <row r="49105" spans="1:5" x14ac:dyDescent="0.25">
      <c r="A49105" s="4"/>
      <c r="B49105" s="21"/>
      <c r="E49105" s="24"/>
    </row>
    <row r="49106" spans="1:5" x14ac:dyDescent="0.25">
      <c r="A49106" s="4"/>
      <c r="B49106" s="21"/>
      <c r="E49106" s="24"/>
    </row>
    <row r="49107" spans="1:5" x14ac:dyDescent="0.25">
      <c r="A49107" s="4"/>
      <c r="B49107" s="21"/>
      <c r="E49107" s="24"/>
    </row>
    <row r="49108" spans="1:5" x14ac:dyDescent="0.25">
      <c r="A49108" s="4"/>
      <c r="B49108" s="21"/>
      <c r="E49108" s="24"/>
    </row>
    <row r="49109" spans="1:5" x14ac:dyDescent="0.25">
      <c r="A49109" s="4"/>
      <c r="B49109" s="21"/>
      <c r="E49109" s="24"/>
    </row>
    <row r="49110" spans="1:5" x14ac:dyDescent="0.25">
      <c r="A49110" s="4"/>
      <c r="B49110" s="21"/>
      <c r="E49110" s="24"/>
    </row>
    <row r="49111" spans="1:5" x14ac:dyDescent="0.25">
      <c r="A49111" s="4"/>
      <c r="B49111" s="21"/>
      <c r="E49111" s="24"/>
    </row>
    <row r="49112" spans="1:5" x14ac:dyDescent="0.25">
      <c r="A49112" s="4"/>
      <c r="B49112" s="21"/>
      <c r="E49112" s="24"/>
    </row>
    <row r="49113" spans="1:5" x14ac:dyDescent="0.25">
      <c r="A49113" s="4"/>
      <c r="B49113" s="21"/>
      <c r="E49113" s="24"/>
    </row>
    <row r="49114" spans="1:5" x14ac:dyDescent="0.25">
      <c r="A49114" s="4"/>
      <c r="B49114" s="21"/>
      <c r="E49114" s="24"/>
    </row>
    <row r="49115" spans="1:5" x14ac:dyDescent="0.25">
      <c r="A49115" s="4"/>
      <c r="B49115" s="21"/>
      <c r="E49115" s="24"/>
    </row>
    <row r="49116" spans="1:5" x14ac:dyDescent="0.25">
      <c r="A49116" s="4"/>
      <c r="B49116" s="21"/>
      <c r="E49116" s="24"/>
    </row>
    <row r="49117" spans="1:5" x14ac:dyDescent="0.25">
      <c r="A49117" s="4"/>
      <c r="B49117" s="21"/>
      <c r="E49117" s="24"/>
    </row>
    <row r="49118" spans="1:5" x14ac:dyDescent="0.25">
      <c r="A49118" s="4"/>
      <c r="B49118" s="21"/>
      <c r="E49118" s="24"/>
    </row>
    <row r="49119" spans="1:5" x14ac:dyDescent="0.25">
      <c r="A49119" s="4"/>
      <c r="B49119" s="21"/>
      <c r="E49119" s="24"/>
    </row>
    <row r="49120" spans="1:5" x14ac:dyDescent="0.25">
      <c r="A49120" s="4"/>
      <c r="B49120" s="21"/>
      <c r="E49120" s="24"/>
    </row>
    <row r="49121" spans="1:5" x14ac:dyDescent="0.25">
      <c r="A49121" s="4"/>
      <c r="B49121" s="21"/>
      <c r="E49121" s="24"/>
    </row>
    <row r="49122" spans="1:5" x14ac:dyDescent="0.25">
      <c r="A49122" s="4"/>
      <c r="B49122" s="21"/>
      <c r="E49122" s="24"/>
    </row>
    <row r="49123" spans="1:5" x14ac:dyDescent="0.25">
      <c r="A49123" s="4"/>
      <c r="B49123" s="21"/>
      <c r="E49123" s="24"/>
    </row>
    <row r="49124" spans="1:5" x14ac:dyDescent="0.25">
      <c r="A49124" s="4"/>
      <c r="B49124" s="21"/>
      <c r="E49124" s="24"/>
    </row>
    <row r="49125" spans="1:5" x14ac:dyDescent="0.25">
      <c r="A49125" s="4"/>
      <c r="B49125" s="21"/>
      <c r="E49125" s="24"/>
    </row>
    <row r="49126" spans="1:5" x14ac:dyDescent="0.25">
      <c r="A49126" s="4"/>
      <c r="B49126" s="21"/>
      <c r="E49126" s="24"/>
    </row>
    <row r="49127" spans="1:5" x14ac:dyDescent="0.25">
      <c r="A49127" s="4"/>
      <c r="B49127" s="21"/>
      <c r="E49127" s="24"/>
    </row>
    <row r="49128" spans="1:5" x14ac:dyDescent="0.25">
      <c r="A49128" s="4"/>
      <c r="B49128" s="21"/>
      <c r="E49128" s="24"/>
    </row>
    <row r="49129" spans="1:5" x14ac:dyDescent="0.25">
      <c r="A49129" s="4"/>
      <c r="B49129" s="21"/>
      <c r="E49129" s="24"/>
    </row>
    <row r="49130" spans="1:5" x14ac:dyDescent="0.25">
      <c r="A49130" s="4"/>
      <c r="B49130" s="21"/>
      <c r="E49130" s="24"/>
    </row>
    <row r="49131" spans="1:5" x14ac:dyDescent="0.25">
      <c r="A49131" s="4"/>
      <c r="B49131" s="21"/>
      <c r="E49131" s="24"/>
    </row>
    <row r="49132" spans="1:5" x14ac:dyDescent="0.25">
      <c r="A49132" s="4"/>
      <c r="B49132" s="21"/>
      <c r="E49132" s="24"/>
    </row>
    <row r="49133" spans="1:5" x14ac:dyDescent="0.25">
      <c r="A49133" s="4"/>
      <c r="B49133" s="21"/>
      <c r="E49133" s="24"/>
    </row>
    <row r="49134" spans="1:5" x14ac:dyDescent="0.25">
      <c r="A49134" s="4"/>
      <c r="B49134" s="21"/>
      <c r="E49134" s="24"/>
    </row>
    <row r="49135" spans="1:5" x14ac:dyDescent="0.25">
      <c r="A49135" s="4"/>
      <c r="B49135" s="21"/>
      <c r="E49135" s="24"/>
    </row>
    <row r="49136" spans="1:5" x14ac:dyDescent="0.25">
      <c r="A49136" s="4"/>
      <c r="B49136" s="21"/>
      <c r="E49136" s="24"/>
    </row>
    <row r="49137" spans="1:5" x14ac:dyDescent="0.25">
      <c r="A49137" s="4"/>
      <c r="B49137" s="21"/>
      <c r="E49137" s="24"/>
    </row>
    <row r="49138" spans="1:5" x14ac:dyDescent="0.25">
      <c r="A49138" s="4"/>
      <c r="B49138" s="21"/>
      <c r="E49138" s="24"/>
    </row>
    <row r="49139" spans="1:5" x14ac:dyDescent="0.25">
      <c r="A49139" s="4"/>
      <c r="B49139" s="21"/>
      <c r="E49139" s="24"/>
    </row>
    <row r="49140" spans="1:5" x14ac:dyDescent="0.25">
      <c r="A49140" s="4"/>
      <c r="B49140" s="21"/>
      <c r="E49140" s="24"/>
    </row>
    <row r="49141" spans="1:5" x14ac:dyDescent="0.25">
      <c r="A49141" s="4"/>
      <c r="B49141" s="21"/>
      <c r="E49141" s="24"/>
    </row>
    <row r="49142" spans="1:5" x14ac:dyDescent="0.25">
      <c r="A49142" s="4"/>
      <c r="B49142" s="21"/>
      <c r="E49142" s="24"/>
    </row>
    <row r="49143" spans="1:5" x14ac:dyDescent="0.25">
      <c r="A49143" s="4"/>
      <c r="B49143" s="21"/>
      <c r="E49143" s="24"/>
    </row>
    <row r="49144" spans="1:5" x14ac:dyDescent="0.25">
      <c r="A49144" s="4"/>
      <c r="B49144" s="21"/>
      <c r="E49144" s="24"/>
    </row>
    <row r="49145" spans="1:5" x14ac:dyDescent="0.25">
      <c r="A49145" s="4"/>
      <c r="B49145" s="21"/>
      <c r="E49145" s="24"/>
    </row>
    <row r="49146" spans="1:5" x14ac:dyDescent="0.25">
      <c r="A49146" s="4"/>
      <c r="B49146" s="21"/>
      <c r="E49146" s="24"/>
    </row>
    <row r="49147" spans="1:5" x14ac:dyDescent="0.25">
      <c r="A49147" s="4"/>
      <c r="B49147" s="21"/>
      <c r="E49147" s="24"/>
    </row>
    <row r="49148" spans="1:5" x14ac:dyDescent="0.25">
      <c r="A49148" s="4"/>
      <c r="B49148" s="21"/>
      <c r="E49148" s="24"/>
    </row>
    <row r="49149" spans="1:5" x14ac:dyDescent="0.25">
      <c r="A49149" s="4"/>
      <c r="B49149" s="21"/>
      <c r="E49149" s="24"/>
    </row>
    <row r="49150" spans="1:5" x14ac:dyDescent="0.25">
      <c r="A49150" s="4"/>
      <c r="B49150" s="21"/>
      <c r="E49150" s="24"/>
    </row>
    <row r="49151" spans="1:5" x14ac:dyDescent="0.25">
      <c r="A49151" s="4"/>
      <c r="B49151" s="21"/>
      <c r="E49151" s="24"/>
    </row>
    <row r="49152" spans="1:5" x14ac:dyDescent="0.25">
      <c r="A49152" s="4"/>
      <c r="B49152" s="21"/>
      <c r="E49152" s="24"/>
    </row>
    <row r="49153" spans="1:5" x14ac:dyDescent="0.25">
      <c r="A49153" s="4"/>
      <c r="B49153" s="21"/>
      <c r="E49153" s="24"/>
    </row>
    <row r="49154" spans="1:5" x14ac:dyDescent="0.25">
      <c r="A49154" s="4"/>
      <c r="B49154" s="21"/>
      <c r="E49154" s="24"/>
    </row>
    <row r="49155" spans="1:5" x14ac:dyDescent="0.25">
      <c r="A49155" s="4"/>
      <c r="B49155" s="21"/>
      <c r="E49155" s="24"/>
    </row>
    <row r="49156" spans="1:5" x14ac:dyDescent="0.25">
      <c r="A49156" s="4"/>
      <c r="B49156" s="21"/>
      <c r="E49156" s="24"/>
    </row>
    <row r="49157" spans="1:5" x14ac:dyDescent="0.25">
      <c r="A49157" s="4"/>
      <c r="B49157" s="21"/>
      <c r="E49157" s="24"/>
    </row>
    <row r="49158" spans="1:5" x14ac:dyDescent="0.25">
      <c r="A49158" s="4"/>
      <c r="B49158" s="21"/>
      <c r="E49158" s="24"/>
    </row>
    <row r="49159" spans="1:5" x14ac:dyDescent="0.25">
      <c r="A49159" s="4"/>
      <c r="B49159" s="21"/>
      <c r="E49159" s="24"/>
    </row>
    <row r="49160" spans="1:5" x14ac:dyDescent="0.25">
      <c r="A49160" s="4"/>
      <c r="B49160" s="21"/>
      <c r="E49160" s="24"/>
    </row>
    <row r="49161" spans="1:5" x14ac:dyDescent="0.25">
      <c r="A49161" s="4"/>
      <c r="B49161" s="21"/>
      <c r="E49161" s="24"/>
    </row>
    <row r="49162" spans="1:5" x14ac:dyDescent="0.25">
      <c r="A49162" s="4"/>
      <c r="B49162" s="21"/>
      <c r="E49162" s="24"/>
    </row>
    <row r="49163" spans="1:5" x14ac:dyDescent="0.25">
      <c r="A49163" s="4"/>
      <c r="B49163" s="21"/>
      <c r="E49163" s="24"/>
    </row>
    <row r="49164" spans="1:5" x14ac:dyDescent="0.25">
      <c r="A49164" s="4"/>
      <c r="B49164" s="21"/>
      <c r="E49164" s="24"/>
    </row>
    <row r="49165" spans="1:5" x14ac:dyDescent="0.25">
      <c r="A49165" s="4"/>
      <c r="B49165" s="21"/>
      <c r="E49165" s="24"/>
    </row>
    <row r="49166" spans="1:5" x14ac:dyDescent="0.25">
      <c r="A49166" s="4"/>
      <c r="B49166" s="21"/>
      <c r="E49166" s="24"/>
    </row>
    <row r="49167" spans="1:5" x14ac:dyDescent="0.25">
      <c r="A49167" s="4"/>
      <c r="B49167" s="21"/>
      <c r="E49167" s="24"/>
    </row>
    <row r="49168" spans="1:5" x14ac:dyDescent="0.25">
      <c r="A49168" s="4"/>
      <c r="B49168" s="21"/>
      <c r="E49168" s="24"/>
    </row>
    <row r="49169" spans="1:5" x14ac:dyDescent="0.25">
      <c r="A49169" s="4"/>
      <c r="B49169" s="21"/>
      <c r="E49169" s="24"/>
    </row>
    <row r="49170" spans="1:5" x14ac:dyDescent="0.25">
      <c r="A49170" s="4"/>
      <c r="B49170" s="21"/>
      <c r="E49170" s="24"/>
    </row>
    <row r="49171" spans="1:5" x14ac:dyDescent="0.25">
      <c r="A49171" s="4"/>
      <c r="B49171" s="21"/>
      <c r="E49171" s="24"/>
    </row>
    <row r="49172" spans="1:5" x14ac:dyDescent="0.25">
      <c r="A49172" s="4"/>
      <c r="B49172" s="21"/>
      <c r="E49172" s="24"/>
    </row>
    <row r="49173" spans="1:5" x14ac:dyDescent="0.25">
      <c r="A49173" s="4"/>
      <c r="B49173" s="21"/>
      <c r="E49173" s="24"/>
    </row>
    <row r="49174" spans="1:5" x14ac:dyDescent="0.25">
      <c r="A49174" s="4"/>
      <c r="B49174" s="21"/>
      <c r="E49174" s="24"/>
    </row>
    <row r="49175" spans="1:5" x14ac:dyDescent="0.25">
      <c r="A49175" s="4"/>
      <c r="B49175" s="21"/>
      <c r="E49175" s="24"/>
    </row>
    <row r="49176" spans="1:5" x14ac:dyDescent="0.25">
      <c r="A49176" s="4"/>
      <c r="B49176" s="21"/>
      <c r="E49176" s="24"/>
    </row>
    <row r="49177" spans="1:5" x14ac:dyDescent="0.25">
      <c r="A49177" s="4"/>
      <c r="B49177" s="21"/>
      <c r="E49177" s="24"/>
    </row>
    <row r="49178" spans="1:5" x14ac:dyDescent="0.25">
      <c r="A49178" s="4"/>
      <c r="B49178" s="21"/>
      <c r="E49178" s="24"/>
    </row>
    <row r="49179" spans="1:5" x14ac:dyDescent="0.25">
      <c r="A49179" s="4"/>
      <c r="B49179" s="21"/>
      <c r="E49179" s="24"/>
    </row>
    <row r="49180" spans="1:5" x14ac:dyDescent="0.25">
      <c r="A49180" s="4"/>
      <c r="B49180" s="21"/>
      <c r="E49180" s="24"/>
    </row>
    <row r="49181" spans="1:5" x14ac:dyDescent="0.25">
      <c r="A49181" s="4"/>
      <c r="B49181" s="21"/>
      <c r="E49181" s="24"/>
    </row>
    <row r="49182" spans="1:5" x14ac:dyDescent="0.25">
      <c r="A49182" s="4"/>
      <c r="B49182" s="21"/>
      <c r="E49182" s="24"/>
    </row>
    <row r="49183" spans="1:5" x14ac:dyDescent="0.25">
      <c r="A49183" s="4"/>
      <c r="B49183" s="21"/>
      <c r="E49183" s="24"/>
    </row>
    <row r="49184" spans="1:5" x14ac:dyDescent="0.25">
      <c r="A49184" s="4"/>
      <c r="B49184" s="21"/>
      <c r="E49184" s="24"/>
    </row>
    <row r="49185" spans="1:5" x14ac:dyDescent="0.25">
      <c r="A49185" s="4"/>
      <c r="B49185" s="21"/>
      <c r="E49185" s="24"/>
    </row>
    <row r="49186" spans="1:5" x14ac:dyDescent="0.25">
      <c r="A49186" s="4"/>
      <c r="B49186" s="21"/>
      <c r="E49186" s="24"/>
    </row>
    <row r="49187" spans="1:5" x14ac:dyDescent="0.25">
      <c r="A49187" s="4"/>
      <c r="B49187" s="21"/>
      <c r="E49187" s="24"/>
    </row>
    <row r="49188" spans="1:5" x14ac:dyDescent="0.25">
      <c r="A49188" s="4"/>
      <c r="B49188" s="21"/>
      <c r="E49188" s="24"/>
    </row>
    <row r="49189" spans="1:5" x14ac:dyDescent="0.25">
      <c r="A49189" s="4"/>
      <c r="B49189" s="21"/>
      <c r="E49189" s="24"/>
    </row>
    <row r="49190" spans="1:5" x14ac:dyDescent="0.25">
      <c r="A49190" s="4"/>
      <c r="B49190" s="21"/>
      <c r="E49190" s="24"/>
    </row>
    <row r="49191" spans="1:5" x14ac:dyDescent="0.25">
      <c r="A49191" s="4"/>
      <c r="B49191" s="21"/>
      <c r="E49191" s="24"/>
    </row>
    <row r="49192" spans="1:5" x14ac:dyDescent="0.25">
      <c r="A49192" s="4"/>
      <c r="B49192" s="21"/>
      <c r="E49192" s="24"/>
    </row>
    <row r="49193" spans="1:5" x14ac:dyDescent="0.25">
      <c r="A49193" s="4"/>
      <c r="B49193" s="21"/>
      <c r="E49193" s="24"/>
    </row>
    <row r="49194" spans="1:5" x14ac:dyDescent="0.25">
      <c r="A49194" s="4"/>
      <c r="B49194" s="21"/>
      <c r="E49194" s="24"/>
    </row>
    <row r="49195" spans="1:5" x14ac:dyDescent="0.25">
      <c r="A49195" s="4"/>
      <c r="B49195" s="21"/>
      <c r="E49195" s="24"/>
    </row>
    <row r="49196" spans="1:5" x14ac:dyDescent="0.25">
      <c r="A49196" s="4"/>
      <c r="B49196" s="21"/>
      <c r="E49196" s="24"/>
    </row>
    <row r="49197" spans="1:5" x14ac:dyDescent="0.25">
      <c r="A49197" s="4"/>
      <c r="B49197" s="21"/>
      <c r="E49197" s="24"/>
    </row>
    <row r="49198" spans="1:5" x14ac:dyDescent="0.25">
      <c r="A49198" s="4"/>
      <c r="B49198" s="21"/>
      <c r="E49198" s="24"/>
    </row>
    <row r="49199" spans="1:5" x14ac:dyDescent="0.25">
      <c r="A49199" s="4"/>
      <c r="B49199" s="21"/>
      <c r="E49199" s="24"/>
    </row>
    <row r="49200" spans="1:5" x14ac:dyDescent="0.25">
      <c r="A49200" s="4"/>
      <c r="B49200" s="21"/>
      <c r="E49200" s="24"/>
    </row>
    <row r="49201" spans="1:5" x14ac:dyDescent="0.25">
      <c r="A49201" s="4"/>
      <c r="B49201" s="21"/>
      <c r="E49201" s="24"/>
    </row>
    <row r="49202" spans="1:5" x14ac:dyDescent="0.25">
      <c r="A49202" s="4"/>
      <c r="B49202" s="21"/>
      <c r="E49202" s="24"/>
    </row>
    <row r="49203" spans="1:5" x14ac:dyDescent="0.25">
      <c r="A49203" s="4"/>
      <c r="B49203" s="21"/>
      <c r="E49203" s="24"/>
    </row>
    <row r="49204" spans="1:5" x14ac:dyDescent="0.25">
      <c r="A49204" s="4"/>
      <c r="B49204" s="21"/>
      <c r="E49204" s="24"/>
    </row>
    <row r="49205" spans="1:5" x14ac:dyDescent="0.25">
      <c r="A49205" s="4"/>
      <c r="B49205" s="21"/>
      <c r="E49205" s="24"/>
    </row>
    <row r="49206" spans="1:5" x14ac:dyDescent="0.25">
      <c r="A49206" s="4"/>
      <c r="B49206" s="21"/>
      <c r="E49206" s="24"/>
    </row>
    <row r="49207" spans="1:5" x14ac:dyDescent="0.25">
      <c r="A49207" s="4"/>
      <c r="B49207" s="21"/>
      <c r="E49207" s="24"/>
    </row>
    <row r="49208" spans="1:5" x14ac:dyDescent="0.25">
      <c r="A49208" s="4"/>
      <c r="B49208" s="21"/>
      <c r="E49208" s="24"/>
    </row>
    <row r="49209" spans="1:5" x14ac:dyDescent="0.25">
      <c r="A49209" s="4"/>
      <c r="B49209" s="21"/>
      <c r="E49209" s="24"/>
    </row>
    <row r="49210" spans="1:5" x14ac:dyDescent="0.25">
      <c r="A49210" s="4"/>
      <c r="B49210" s="21"/>
      <c r="E49210" s="24"/>
    </row>
    <row r="49211" spans="1:5" x14ac:dyDescent="0.25">
      <c r="A49211" s="4"/>
      <c r="B49211" s="21"/>
      <c r="E49211" s="24"/>
    </row>
    <row r="49212" spans="1:5" x14ac:dyDescent="0.25">
      <c r="A49212" s="4"/>
      <c r="B49212" s="21"/>
      <c r="E49212" s="24"/>
    </row>
    <row r="49213" spans="1:5" x14ac:dyDescent="0.25">
      <c r="A49213" s="4"/>
      <c r="B49213" s="21"/>
      <c r="E49213" s="24"/>
    </row>
    <row r="49214" spans="1:5" x14ac:dyDescent="0.25">
      <c r="A49214" s="4"/>
      <c r="B49214" s="21"/>
      <c r="E49214" s="24"/>
    </row>
    <row r="49215" spans="1:5" x14ac:dyDescent="0.25">
      <c r="A49215" s="4"/>
      <c r="B49215" s="21"/>
      <c r="E49215" s="24"/>
    </row>
    <row r="49216" spans="1:5" x14ac:dyDescent="0.25">
      <c r="A49216" s="4"/>
      <c r="B49216" s="21"/>
      <c r="E49216" s="24"/>
    </row>
    <row r="49217" spans="1:5" x14ac:dyDescent="0.25">
      <c r="A49217" s="4"/>
      <c r="B49217" s="21"/>
      <c r="E49217" s="24"/>
    </row>
    <row r="49218" spans="1:5" x14ac:dyDescent="0.25">
      <c r="A49218" s="4"/>
      <c r="B49218" s="21"/>
      <c r="E49218" s="24"/>
    </row>
    <row r="49219" spans="1:5" x14ac:dyDescent="0.25">
      <c r="A49219" s="4"/>
      <c r="B49219" s="21"/>
      <c r="E49219" s="24"/>
    </row>
    <row r="49220" spans="1:5" x14ac:dyDescent="0.25">
      <c r="A49220" s="4"/>
      <c r="B49220" s="21"/>
      <c r="E49220" s="24"/>
    </row>
    <row r="49221" spans="1:5" x14ac:dyDescent="0.25">
      <c r="A49221" s="4"/>
      <c r="B49221" s="21"/>
      <c r="E49221" s="24"/>
    </row>
    <row r="49222" spans="1:5" x14ac:dyDescent="0.25">
      <c r="A49222" s="4"/>
      <c r="B49222" s="21"/>
      <c r="E49222" s="24"/>
    </row>
    <row r="49223" spans="1:5" x14ac:dyDescent="0.25">
      <c r="A49223" s="4"/>
      <c r="B49223" s="21"/>
      <c r="E49223" s="24"/>
    </row>
    <row r="49224" spans="1:5" x14ac:dyDescent="0.25">
      <c r="A49224" s="4"/>
      <c r="B49224" s="21"/>
      <c r="E49224" s="24"/>
    </row>
    <row r="49225" spans="1:5" x14ac:dyDescent="0.25">
      <c r="A49225" s="4"/>
      <c r="B49225" s="21"/>
      <c r="E49225" s="24"/>
    </row>
    <row r="49226" spans="1:5" x14ac:dyDescent="0.25">
      <c r="A49226" s="4"/>
      <c r="B49226" s="21"/>
      <c r="E49226" s="24"/>
    </row>
    <row r="49227" spans="1:5" x14ac:dyDescent="0.25">
      <c r="A49227" s="4"/>
      <c r="B49227" s="21"/>
      <c r="E49227" s="24"/>
    </row>
    <row r="49228" spans="1:5" x14ac:dyDescent="0.25">
      <c r="A49228" s="4"/>
      <c r="B49228" s="21"/>
      <c r="E49228" s="24"/>
    </row>
    <row r="49229" spans="1:5" x14ac:dyDescent="0.25">
      <c r="A49229" s="4"/>
      <c r="B49229" s="21"/>
      <c r="E49229" s="24"/>
    </row>
    <row r="49230" spans="1:5" x14ac:dyDescent="0.25">
      <c r="A49230" s="4"/>
      <c r="B49230" s="21"/>
      <c r="E49230" s="24"/>
    </row>
    <row r="49231" spans="1:5" x14ac:dyDescent="0.25">
      <c r="A49231" s="4"/>
      <c r="B49231" s="21"/>
      <c r="E49231" s="24"/>
    </row>
    <row r="49232" spans="1:5" x14ac:dyDescent="0.25">
      <c r="A49232" s="4"/>
      <c r="B49232" s="21"/>
      <c r="E49232" s="24"/>
    </row>
    <row r="49233" spans="1:5" x14ac:dyDescent="0.25">
      <c r="A49233" s="4"/>
      <c r="B49233" s="21"/>
      <c r="E49233" s="24"/>
    </row>
    <row r="49234" spans="1:5" x14ac:dyDescent="0.25">
      <c r="A49234" s="4"/>
      <c r="B49234" s="21"/>
      <c r="E49234" s="24"/>
    </row>
    <row r="49235" spans="1:5" x14ac:dyDescent="0.25">
      <c r="A49235" s="4"/>
      <c r="B49235" s="21"/>
      <c r="E49235" s="24"/>
    </row>
    <row r="49236" spans="1:5" x14ac:dyDescent="0.25">
      <c r="A49236" s="4"/>
      <c r="B49236" s="21"/>
      <c r="E49236" s="24"/>
    </row>
    <row r="49237" spans="1:5" x14ac:dyDescent="0.25">
      <c r="A49237" s="4"/>
      <c r="B49237" s="21"/>
      <c r="E49237" s="24"/>
    </row>
    <row r="49238" spans="1:5" x14ac:dyDescent="0.25">
      <c r="A49238" s="4"/>
      <c r="B49238" s="21"/>
      <c r="E49238" s="24"/>
    </row>
    <row r="49239" spans="1:5" x14ac:dyDescent="0.25">
      <c r="A49239" s="4"/>
      <c r="B49239" s="21"/>
      <c r="E49239" s="24"/>
    </row>
    <row r="49240" spans="1:5" x14ac:dyDescent="0.25">
      <c r="A49240" s="4"/>
      <c r="B49240" s="21"/>
      <c r="E49240" s="24"/>
    </row>
    <row r="49241" spans="1:5" x14ac:dyDescent="0.25">
      <c r="A49241" s="4"/>
      <c r="B49241" s="21"/>
      <c r="E49241" s="24"/>
    </row>
    <row r="49242" spans="1:5" x14ac:dyDescent="0.25">
      <c r="A49242" s="4"/>
      <c r="B49242" s="21"/>
      <c r="E49242" s="24"/>
    </row>
    <row r="49243" spans="1:5" x14ac:dyDescent="0.25">
      <c r="A49243" s="4"/>
      <c r="B49243" s="21"/>
      <c r="E49243" s="24"/>
    </row>
    <row r="49244" spans="1:5" x14ac:dyDescent="0.25">
      <c r="A49244" s="4"/>
      <c r="B49244" s="21"/>
      <c r="E49244" s="24"/>
    </row>
    <row r="49245" spans="1:5" x14ac:dyDescent="0.25">
      <c r="A49245" s="4"/>
      <c r="B49245" s="21"/>
      <c r="E49245" s="24"/>
    </row>
    <row r="49246" spans="1:5" x14ac:dyDescent="0.25">
      <c r="A49246" s="4"/>
      <c r="B49246" s="21"/>
      <c r="E49246" s="24"/>
    </row>
    <row r="49247" spans="1:5" x14ac:dyDescent="0.25">
      <c r="A49247" s="4"/>
      <c r="B49247" s="21"/>
      <c r="E49247" s="24"/>
    </row>
    <row r="49248" spans="1:5" x14ac:dyDescent="0.25">
      <c r="A49248" s="4"/>
      <c r="B49248" s="21"/>
      <c r="E49248" s="24"/>
    </row>
    <row r="49249" spans="1:5" x14ac:dyDescent="0.25">
      <c r="A49249" s="4"/>
      <c r="B49249" s="21"/>
      <c r="E49249" s="24"/>
    </row>
    <row r="49250" spans="1:5" x14ac:dyDescent="0.25">
      <c r="A49250" s="4"/>
      <c r="B49250" s="21"/>
      <c r="E49250" s="24"/>
    </row>
    <row r="49251" spans="1:5" x14ac:dyDescent="0.25">
      <c r="A49251" s="4"/>
      <c r="B49251" s="21"/>
      <c r="E49251" s="24"/>
    </row>
    <row r="49252" spans="1:5" x14ac:dyDescent="0.25">
      <c r="A49252" s="4"/>
      <c r="B49252" s="21"/>
      <c r="E49252" s="24"/>
    </row>
    <row r="49253" spans="1:5" x14ac:dyDescent="0.25">
      <c r="A49253" s="4"/>
      <c r="B49253" s="21"/>
      <c r="E49253" s="24"/>
    </row>
    <row r="49254" spans="1:5" x14ac:dyDescent="0.25">
      <c r="A49254" s="4"/>
      <c r="B49254" s="21"/>
      <c r="E49254" s="24"/>
    </row>
    <row r="49255" spans="1:5" x14ac:dyDescent="0.25">
      <c r="A49255" s="4"/>
      <c r="B49255" s="21"/>
      <c r="E49255" s="24"/>
    </row>
    <row r="49256" spans="1:5" x14ac:dyDescent="0.25">
      <c r="A49256" s="4"/>
      <c r="B49256" s="21"/>
      <c r="E49256" s="24"/>
    </row>
    <row r="49257" spans="1:5" x14ac:dyDescent="0.25">
      <c r="A49257" s="4"/>
      <c r="B49257" s="21"/>
      <c r="E49257" s="24"/>
    </row>
    <row r="49258" spans="1:5" x14ac:dyDescent="0.25">
      <c r="A49258" s="4"/>
      <c r="B49258" s="21"/>
      <c r="E49258" s="24"/>
    </row>
    <row r="49259" spans="1:5" x14ac:dyDescent="0.25">
      <c r="A49259" s="4"/>
      <c r="B49259" s="21"/>
      <c r="E49259" s="24"/>
    </row>
    <row r="49260" spans="1:5" x14ac:dyDescent="0.25">
      <c r="A49260" s="4"/>
      <c r="B49260" s="21"/>
      <c r="E49260" s="24"/>
    </row>
    <row r="49261" spans="1:5" x14ac:dyDescent="0.25">
      <c r="A49261" s="4"/>
      <c r="B49261" s="21"/>
      <c r="E49261" s="24"/>
    </row>
    <row r="49262" spans="1:5" x14ac:dyDescent="0.25">
      <c r="A49262" s="4"/>
      <c r="B49262" s="21"/>
      <c r="E49262" s="24"/>
    </row>
    <row r="49263" spans="1:5" x14ac:dyDescent="0.25">
      <c r="A49263" s="4"/>
      <c r="B49263" s="21"/>
      <c r="E49263" s="24"/>
    </row>
    <row r="49264" spans="1:5" x14ac:dyDescent="0.25">
      <c r="A49264" s="4"/>
      <c r="B49264" s="21"/>
      <c r="E49264" s="24"/>
    </row>
    <row r="49265" spans="1:5" x14ac:dyDescent="0.25">
      <c r="A49265" s="4"/>
      <c r="B49265" s="21"/>
      <c r="E49265" s="24"/>
    </row>
    <row r="49266" spans="1:5" x14ac:dyDescent="0.25">
      <c r="A49266" s="4"/>
      <c r="B49266" s="21"/>
      <c r="E49266" s="24"/>
    </row>
    <row r="49267" spans="1:5" x14ac:dyDescent="0.25">
      <c r="A49267" s="4"/>
      <c r="B49267" s="21"/>
      <c r="E49267" s="24"/>
    </row>
    <row r="49268" spans="1:5" x14ac:dyDescent="0.25">
      <c r="A49268" s="4"/>
      <c r="B49268" s="21"/>
      <c r="E49268" s="24"/>
    </row>
    <row r="49269" spans="1:5" x14ac:dyDescent="0.25">
      <c r="A49269" s="4"/>
      <c r="B49269" s="21"/>
      <c r="E49269" s="24"/>
    </row>
    <row r="49270" spans="1:5" x14ac:dyDescent="0.25">
      <c r="A49270" s="4"/>
      <c r="B49270" s="21"/>
      <c r="E49270" s="24"/>
    </row>
    <row r="49271" spans="1:5" x14ac:dyDescent="0.25">
      <c r="A49271" s="4"/>
      <c r="B49271" s="21"/>
      <c r="E49271" s="24"/>
    </row>
    <row r="49272" spans="1:5" x14ac:dyDescent="0.25">
      <c r="A49272" s="4"/>
      <c r="B49272" s="21"/>
      <c r="E49272" s="24"/>
    </row>
    <row r="49273" spans="1:5" x14ac:dyDescent="0.25">
      <c r="A49273" s="4"/>
      <c r="B49273" s="21"/>
      <c r="E49273" s="24"/>
    </row>
    <row r="49274" spans="1:5" x14ac:dyDescent="0.25">
      <c r="A49274" s="4"/>
      <c r="B49274" s="21"/>
      <c r="E49274" s="24"/>
    </row>
    <row r="49275" spans="1:5" x14ac:dyDescent="0.25">
      <c r="A49275" s="4"/>
      <c r="B49275" s="21"/>
      <c r="E49275" s="24"/>
    </row>
    <row r="49276" spans="1:5" x14ac:dyDescent="0.25">
      <c r="A49276" s="4"/>
      <c r="B49276" s="21"/>
      <c r="E49276" s="24"/>
    </row>
    <row r="49277" spans="1:5" x14ac:dyDescent="0.25">
      <c r="A49277" s="4"/>
      <c r="B49277" s="21"/>
      <c r="E49277" s="24"/>
    </row>
    <row r="49278" spans="1:5" x14ac:dyDescent="0.25">
      <c r="A49278" s="4"/>
      <c r="B49278" s="21"/>
      <c r="E49278" s="24"/>
    </row>
    <row r="49279" spans="1:5" x14ac:dyDescent="0.25">
      <c r="A49279" s="4"/>
      <c r="B49279" s="21"/>
      <c r="E49279" s="24"/>
    </row>
    <row r="49280" spans="1:5" x14ac:dyDescent="0.25">
      <c r="A49280" s="4"/>
      <c r="B49280" s="21"/>
      <c r="E49280" s="24"/>
    </row>
    <row r="49281" spans="1:5" x14ac:dyDescent="0.25">
      <c r="A49281" s="4"/>
      <c r="B49281" s="21"/>
      <c r="E49281" s="24"/>
    </row>
    <row r="49282" spans="1:5" x14ac:dyDescent="0.25">
      <c r="A49282" s="4"/>
      <c r="B49282" s="21"/>
      <c r="E49282" s="24"/>
    </row>
    <row r="49283" spans="1:5" x14ac:dyDescent="0.25">
      <c r="A49283" s="4"/>
      <c r="B49283" s="21"/>
      <c r="E49283" s="24"/>
    </row>
    <row r="49284" spans="1:5" x14ac:dyDescent="0.25">
      <c r="A49284" s="4"/>
      <c r="B49284" s="21"/>
      <c r="E49284" s="24"/>
    </row>
    <row r="49285" spans="1:5" x14ac:dyDescent="0.25">
      <c r="A49285" s="4"/>
      <c r="B49285" s="21"/>
      <c r="E49285" s="24"/>
    </row>
    <row r="49286" spans="1:5" x14ac:dyDescent="0.25">
      <c r="A49286" s="4"/>
      <c r="B49286" s="21"/>
      <c r="E49286" s="24"/>
    </row>
    <row r="49287" spans="1:5" x14ac:dyDescent="0.25">
      <c r="A49287" s="4"/>
      <c r="B49287" s="21"/>
      <c r="E49287" s="24"/>
    </row>
    <row r="49288" spans="1:5" x14ac:dyDescent="0.25">
      <c r="A49288" s="4"/>
      <c r="B49288" s="21"/>
      <c r="E49288" s="24"/>
    </row>
    <row r="49289" spans="1:5" x14ac:dyDescent="0.25">
      <c r="A49289" s="4"/>
      <c r="B49289" s="21"/>
      <c r="E49289" s="24"/>
    </row>
    <row r="49290" spans="1:5" x14ac:dyDescent="0.25">
      <c r="A49290" s="4"/>
      <c r="B49290" s="21"/>
      <c r="E49290" s="24"/>
    </row>
    <row r="49291" spans="1:5" x14ac:dyDescent="0.25">
      <c r="A49291" s="4"/>
      <c r="B49291" s="21"/>
      <c r="E49291" s="24"/>
    </row>
    <row r="49292" spans="1:5" x14ac:dyDescent="0.25">
      <c r="A49292" s="4"/>
      <c r="B49292" s="21"/>
      <c r="E49292" s="24"/>
    </row>
    <row r="49293" spans="1:5" x14ac:dyDescent="0.25">
      <c r="A49293" s="4"/>
      <c r="B49293" s="21"/>
      <c r="E49293" s="24"/>
    </row>
    <row r="49294" spans="1:5" x14ac:dyDescent="0.25">
      <c r="A49294" s="4"/>
      <c r="B49294" s="21"/>
      <c r="E49294" s="24"/>
    </row>
    <row r="49295" spans="1:5" x14ac:dyDescent="0.25">
      <c r="A49295" s="4"/>
      <c r="B49295" s="21"/>
      <c r="E49295" s="24"/>
    </row>
    <row r="49296" spans="1:5" x14ac:dyDescent="0.25">
      <c r="A49296" s="4"/>
      <c r="B49296" s="21"/>
      <c r="E49296" s="24"/>
    </row>
    <row r="49297" spans="1:5" x14ac:dyDescent="0.25">
      <c r="A49297" s="4"/>
      <c r="B49297" s="21"/>
      <c r="E49297" s="24"/>
    </row>
    <row r="49298" spans="1:5" x14ac:dyDescent="0.25">
      <c r="A49298" s="4"/>
      <c r="B49298" s="21"/>
      <c r="E49298" s="24"/>
    </row>
    <row r="49299" spans="1:5" x14ac:dyDescent="0.25">
      <c r="A49299" s="4"/>
      <c r="B49299" s="21"/>
      <c r="E49299" s="24"/>
    </row>
    <row r="49300" spans="1:5" x14ac:dyDescent="0.25">
      <c r="A49300" s="4"/>
      <c r="B49300" s="21"/>
      <c r="E49300" s="24"/>
    </row>
    <row r="49301" spans="1:5" x14ac:dyDescent="0.25">
      <c r="A49301" s="4"/>
      <c r="B49301" s="21"/>
      <c r="E49301" s="24"/>
    </row>
    <row r="49302" spans="1:5" x14ac:dyDescent="0.25">
      <c r="A49302" s="4"/>
      <c r="B49302" s="21"/>
      <c r="E49302" s="24"/>
    </row>
    <row r="49303" spans="1:5" x14ac:dyDescent="0.25">
      <c r="A49303" s="4"/>
      <c r="B49303" s="21"/>
      <c r="E49303" s="24"/>
    </row>
    <row r="49304" spans="1:5" x14ac:dyDescent="0.25">
      <c r="A49304" s="4"/>
      <c r="B49304" s="21"/>
      <c r="E49304" s="24"/>
    </row>
    <row r="49305" spans="1:5" x14ac:dyDescent="0.25">
      <c r="A49305" s="4"/>
      <c r="B49305" s="21"/>
      <c r="E49305" s="24"/>
    </row>
    <row r="49306" spans="1:5" x14ac:dyDescent="0.25">
      <c r="A49306" s="4"/>
      <c r="B49306" s="21"/>
      <c r="E49306" s="24"/>
    </row>
    <row r="49307" spans="1:5" x14ac:dyDescent="0.25">
      <c r="A49307" s="4"/>
      <c r="B49307" s="21"/>
      <c r="E49307" s="24"/>
    </row>
    <row r="49308" spans="1:5" x14ac:dyDescent="0.25">
      <c r="A49308" s="4"/>
      <c r="B49308" s="21"/>
      <c r="E49308" s="24"/>
    </row>
    <row r="49309" spans="1:5" x14ac:dyDescent="0.25">
      <c r="A49309" s="4"/>
      <c r="B49309" s="21"/>
      <c r="E49309" s="24"/>
    </row>
    <row r="49310" spans="1:5" x14ac:dyDescent="0.25">
      <c r="A49310" s="4"/>
      <c r="B49310" s="21"/>
      <c r="E49310" s="24"/>
    </row>
    <row r="49311" spans="1:5" x14ac:dyDescent="0.25">
      <c r="A49311" s="4"/>
      <c r="B49311" s="21"/>
      <c r="E49311" s="24"/>
    </row>
    <row r="49312" spans="1:5" x14ac:dyDescent="0.25">
      <c r="A49312" s="4"/>
      <c r="B49312" s="21"/>
      <c r="E49312" s="24"/>
    </row>
    <row r="49313" spans="1:5" x14ac:dyDescent="0.25">
      <c r="A49313" s="4"/>
      <c r="B49313" s="21"/>
      <c r="E49313" s="24"/>
    </row>
    <row r="49314" spans="1:5" x14ac:dyDescent="0.25">
      <c r="A49314" s="4"/>
      <c r="B49314" s="21"/>
      <c r="E49314" s="24"/>
    </row>
    <row r="49315" spans="1:5" x14ac:dyDescent="0.25">
      <c r="A49315" s="4"/>
      <c r="B49315" s="21"/>
      <c r="E49315" s="24"/>
    </row>
    <row r="49316" spans="1:5" x14ac:dyDescent="0.25">
      <c r="A49316" s="4"/>
      <c r="B49316" s="21"/>
      <c r="E49316" s="24"/>
    </row>
    <row r="49317" spans="1:5" x14ac:dyDescent="0.25">
      <c r="A49317" s="4"/>
      <c r="B49317" s="21"/>
      <c r="E49317" s="24"/>
    </row>
    <row r="49318" spans="1:5" x14ac:dyDescent="0.25">
      <c r="A49318" s="4"/>
      <c r="B49318" s="21"/>
      <c r="E49318" s="24"/>
    </row>
    <row r="49319" spans="1:5" x14ac:dyDescent="0.25">
      <c r="A49319" s="4"/>
      <c r="B49319" s="21"/>
      <c r="E49319" s="24"/>
    </row>
    <row r="49320" spans="1:5" x14ac:dyDescent="0.25">
      <c r="A49320" s="4"/>
      <c r="B49320" s="21"/>
      <c r="E49320" s="24"/>
    </row>
    <row r="49321" spans="1:5" x14ac:dyDescent="0.25">
      <c r="A49321" s="4"/>
      <c r="B49321" s="21"/>
      <c r="E49321" s="24"/>
    </row>
    <row r="49322" spans="1:5" x14ac:dyDescent="0.25">
      <c r="A49322" s="4"/>
      <c r="B49322" s="21"/>
      <c r="E49322" s="24"/>
    </row>
    <row r="49323" spans="1:5" x14ac:dyDescent="0.25">
      <c r="A49323" s="4"/>
      <c r="B49323" s="21"/>
      <c r="E49323" s="24"/>
    </row>
    <row r="49324" spans="1:5" x14ac:dyDescent="0.25">
      <c r="A49324" s="4"/>
      <c r="B49324" s="21"/>
      <c r="E49324" s="24"/>
    </row>
    <row r="49325" spans="1:5" x14ac:dyDescent="0.25">
      <c r="A49325" s="4"/>
      <c r="B49325" s="21"/>
      <c r="E49325" s="24"/>
    </row>
    <row r="49326" spans="1:5" x14ac:dyDescent="0.25">
      <c r="A49326" s="4"/>
      <c r="B49326" s="21"/>
      <c r="E49326" s="24"/>
    </row>
    <row r="49327" spans="1:5" x14ac:dyDescent="0.25">
      <c r="A49327" s="4"/>
      <c r="B49327" s="21"/>
      <c r="E49327" s="24"/>
    </row>
    <row r="49328" spans="1:5" x14ac:dyDescent="0.25">
      <c r="A49328" s="4"/>
      <c r="B49328" s="21"/>
      <c r="E49328" s="24"/>
    </row>
    <row r="49329" spans="1:5" x14ac:dyDescent="0.25">
      <c r="A49329" s="4"/>
      <c r="B49329" s="21"/>
      <c r="E49329" s="24"/>
    </row>
    <row r="49330" spans="1:5" x14ac:dyDescent="0.25">
      <c r="A49330" s="4"/>
      <c r="B49330" s="21"/>
      <c r="E49330" s="24"/>
    </row>
    <row r="49331" spans="1:5" x14ac:dyDescent="0.25">
      <c r="A49331" s="4"/>
      <c r="B49331" s="21"/>
      <c r="E49331" s="24"/>
    </row>
    <row r="49332" spans="1:5" x14ac:dyDescent="0.25">
      <c r="A49332" s="4"/>
      <c r="B49332" s="21"/>
      <c r="E49332" s="24"/>
    </row>
    <row r="49333" spans="1:5" x14ac:dyDescent="0.25">
      <c r="A49333" s="4"/>
      <c r="B49333" s="21"/>
      <c r="E49333" s="24"/>
    </row>
    <row r="49334" spans="1:5" x14ac:dyDescent="0.25">
      <c r="A49334" s="4"/>
      <c r="B49334" s="21"/>
      <c r="E49334" s="24"/>
    </row>
    <row r="49335" spans="1:5" x14ac:dyDescent="0.25">
      <c r="A49335" s="4"/>
      <c r="B49335" s="21"/>
      <c r="E49335" s="24"/>
    </row>
    <row r="49336" spans="1:5" x14ac:dyDescent="0.25">
      <c r="A49336" s="4"/>
      <c r="B49336" s="21"/>
      <c r="E49336" s="24"/>
    </row>
    <row r="49337" spans="1:5" x14ac:dyDescent="0.25">
      <c r="A49337" s="4"/>
      <c r="B49337" s="21"/>
      <c r="E49337" s="24"/>
    </row>
    <row r="49338" spans="1:5" x14ac:dyDescent="0.25">
      <c r="A49338" s="4"/>
      <c r="B49338" s="21"/>
      <c r="E49338" s="24"/>
    </row>
    <row r="49339" spans="1:5" x14ac:dyDescent="0.25">
      <c r="A49339" s="4"/>
      <c r="B49339" s="21"/>
      <c r="E49339" s="24"/>
    </row>
    <row r="49340" spans="1:5" x14ac:dyDescent="0.25">
      <c r="A49340" s="4"/>
      <c r="B49340" s="21"/>
      <c r="E49340" s="24"/>
    </row>
    <row r="49341" spans="1:5" x14ac:dyDescent="0.25">
      <c r="A49341" s="4"/>
      <c r="B49341" s="21"/>
      <c r="E49341" s="24"/>
    </row>
    <row r="49342" spans="1:5" x14ac:dyDescent="0.25">
      <c r="A49342" s="4"/>
      <c r="B49342" s="21"/>
      <c r="E49342" s="24"/>
    </row>
    <row r="49343" spans="1:5" x14ac:dyDescent="0.25">
      <c r="A49343" s="4"/>
      <c r="B49343" s="21"/>
      <c r="E49343" s="24"/>
    </row>
    <row r="49344" spans="1:5" x14ac:dyDescent="0.25">
      <c r="A49344" s="4"/>
      <c r="B49344" s="21"/>
      <c r="E49344" s="24"/>
    </row>
    <row r="49345" spans="1:5" x14ac:dyDescent="0.25">
      <c r="A49345" s="4"/>
      <c r="B49345" s="21"/>
      <c r="E49345" s="24"/>
    </row>
    <row r="49346" spans="1:5" x14ac:dyDescent="0.25">
      <c r="A49346" s="4"/>
      <c r="B49346" s="21"/>
      <c r="E49346" s="24"/>
    </row>
    <row r="49347" spans="1:5" x14ac:dyDescent="0.25">
      <c r="A49347" s="4"/>
      <c r="B49347" s="21"/>
      <c r="E49347" s="24"/>
    </row>
    <row r="49348" spans="1:5" x14ac:dyDescent="0.25">
      <c r="A49348" s="4"/>
      <c r="B49348" s="21"/>
      <c r="E49348" s="24"/>
    </row>
    <row r="49349" spans="1:5" x14ac:dyDescent="0.25">
      <c r="A49349" s="4"/>
      <c r="B49349" s="21"/>
      <c r="E49349" s="24"/>
    </row>
    <row r="49350" spans="1:5" x14ac:dyDescent="0.25">
      <c r="A49350" s="4"/>
      <c r="B49350" s="21"/>
      <c r="E49350" s="24"/>
    </row>
    <row r="49351" spans="1:5" x14ac:dyDescent="0.25">
      <c r="A49351" s="4"/>
      <c r="B49351" s="21"/>
      <c r="E49351" s="24"/>
    </row>
    <row r="49352" spans="1:5" x14ac:dyDescent="0.25">
      <c r="A49352" s="4"/>
      <c r="B49352" s="21"/>
      <c r="E49352" s="24"/>
    </row>
    <row r="49353" spans="1:5" x14ac:dyDescent="0.25">
      <c r="A49353" s="4"/>
      <c r="B49353" s="21"/>
      <c r="E49353" s="24"/>
    </row>
    <row r="49354" spans="1:5" x14ac:dyDescent="0.25">
      <c r="A49354" s="4"/>
      <c r="B49354" s="21"/>
      <c r="E49354" s="24"/>
    </row>
    <row r="49355" spans="1:5" x14ac:dyDescent="0.25">
      <c r="A49355" s="4"/>
      <c r="B49355" s="21"/>
      <c r="E49355" s="24"/>
    </row>
    <row r="49356" spans="1:5" x14ac:dyDescent="0.25">
      <c r="A49356" s="4"/>
      <c r="B49356" s="21"/>
      <c r="E49356" s="24"/>
    </row>
    <row r="49357" spans="1:5" x14ac:dyDescent="0.25">
      <c r="A49357" s="4"/>
      <c r="B49357" s="21"/>
      <c r="E49357" s="24"/>
    </row>
    <row r="49358" spans="1:5" x14ac:dyDescent="0.25">
      <c r="A49358" s="4"/>
      <c r="B49358" s="21"/>
      <c r="E49358" s="24"/>
    </row>
    <row r="49359" spans="1:5" x14ac:dyDescent="0.25">
      <c r="A49359" s="4"/>
      <c r="B49359" s="21"/>
      <c r="E49359" s="24"/>
    </row>
    <row r="49360" spans="1:5" x14ac:dyDescent="0.25">
      <c r="A49360" s="4"/>
      <c r="B49360" s="21"/>
      <c r="E49360" s="24"/>
    </row>
    <row r="49361" spans="1:5" x14ac:dyDescent="0.25">
      <c r="A49361" s="4"/>
      <c r="B49361" s="21"/>
      <c r="E49361" s="24"/>
    </row>
    <row r="49362" spans="1:5" x14ac:dyDescent="0.25">
      <c r="A49362" s="4"/>
      <c r="B49362" s="21"/>
      <c r="E49362" s="24"/>
    </row>
    <row r="49363" spans="1:5" x14ac:dyDescent="0.25">
      <c r="A49363" s="4"/>
      <c r="B49363" s="21"/>
      <c r="E49363" s="24"/>
    </row>
    <row r="49364" spans="1:5" x14ac:dyDescent="0.25">
      <c r="A49364" s="4"/>
      <c r="B49364" s="21"/>
      <c r="E49364" s="24"/>
    </row>
    <row r="49365" spans="1:5" x14ac:dyDescent="0.25">
      <c r="A49365" s="4"/>
      <c r="B49365" s="21"/>
      <c r="E49365" s="24"/>
    </row>
    <row r="49366" spans="1:5" x14ac:dyDescent="0.25">
      <c r="A49366" s="4"/>
      <c r="B49366" s="21"/>
      <c r="E49366" s="24"/>
    </row>
    <row r="49367" spans="1:5" x14ac:dyDescent="0.25">
      <c r="A49367" s="4"/>
      <c r="B49367" s="21"/>
      <c r="E49367" s="24"/>
    </row>
    <row r="49368" spans="1:5" x14ac:dyDescent="0.25">
      <c r="A49368" s="4"/>
      <c r="B49368" s="21"/>
      <c r="E49368" s="24"/>
    </row>
    <row r="49369" spans="1:5" x14ac:dyDescent="0.25">
      <c r="A49369" s="4"/>
      <c r="B49369" s="21"/>
      <c r="E49369" s="24"/>
    </row>
    <row r="49370" spans="1:5" x14ac:dyDescent="0.25">
      <c r="A49370" s="4"/>
      <c r="B49370" s="21"/>
      <c r="E49370" s="24"/>
    </row>
    <row r="49371" spans="1:5" x14ac:dyDescent="0.25">
      <c r="A49371" s="4"/>
      <c r="B49371" s="21"/>
      <c r="E49371" s="24"/>
    </row>
    <row r="49372" spans="1:5" x14ac:dyDescent="0.25">
      <c r="A49372" s="4"/>
      <c r="B49372" s="21"/>
      <c r="E49372" s="24"/>
    </row>
    <row r="49373" spans="1:5" x14ac:dyDescent="0.25">
      <c r="A49373" s="4"/>
      <c r="B49373" s="21"/>
      <c r="E49373" s="24"/>
    </row>
    <row r="49374" spans="1:5" x14ac:dyDescent="0.25">
      <c r="A49374" s="4"/>
      <c r="B49374" s="21"/>
      <c r="E49374" s="24"/>
    </row>
    <row r="49375" spans="1:5" x14ac:dyDescent="0.25">
      <c r="A49375" s="4"/>
      <c r="B49375" s="21"/>
      <c r="E49375" s="24"/>
    </row>
    <row r="49376" spans="1:5" x14ac:dyDescent="0.25">
      <c r="A49376" s="4"/>
      <c r="B49376" s="21"/>
      <c r="E49376" s="24"/>
    </row>
    <row r="49377" spans="1:5" x14ac:dyDescent="0.25">
      <c r="A49377" s="4"/>
      <c r="B49377" s="21"/>
      <c r="E49377" s="24"/>
    </row>
    <row r="49378" spans="1:5" x14ac:dyDescent="0.25">
      <c r="A49378" s="4"/>
      <c r="B49378" s="21"/>
      <c r="E49378" s="24"/>
    </row>
    <row r="49379" spans="1:5" x14ac:dyDescent="0.25">
      <c r="A49379" s="4"/>
      <c r="B49379" s="21"/>
      <c r="E49379" s="24"/>
    </row>
    <row r="49380" spans="1:5" x14ac:dyDescent="0.25">
      <c r="A49380" s="4"/>
      <c r="B49380" s="21"/>
      <c r="E49380" s="24"/>
    </row>
    <row r="49381" spans="1:5" x14ac:dyDescent="0.25">
      <c r="A49381" s="4"/>
      <c r="B49381" s="21"/>
      <c r="E49381" s="24"/>
    </row>
    <row r="49382" spans="1:5" x14ac:dyDescent="0.25">
      <c r="A49382" s="4"/>
      <c r="B49382" s="21"/>
      <c r="E49382" s="24"/>
    </row>
    <row r="49383" spans="1:5" x14ac:dyDescent="0.25">
      <c r="A49383" s="4"/>
      <c r="B49383" s="21"/>
      <c r="E49383" s="24"/>
    </row>
    <row r="49384" spans="1:5" x14ac:dyDescent="0.25">
      <c r="A49384" s="4"/>
      <c r="B49384" s="21"/>
      <c r="E49384" s="24"/>
    </row>
    <row r="49385" spans="1:5" x14ac:dyDescent="0.25">
      <c r="A49385" s="4"/>
      <c r="B49385" s="21"/>
      <c r="E49385" s="24"/>
    </row>
    <row r="49386" spans="1:5" x14ac:dyDescent="0.25">
      <c r="A49386" s="4"/>
      <c r="B49386" s="21"/>
      <c r="E49386" s="24"/>
    </row>
    <row r="49387" spans="1:5" x14ac:dyDescent="0.25">
      <c r="A49387" s="4"/>
      <c r="B49387" s="21"/>
      <c r="E49387" s="24"/>
    </row>
    <row r="49388" spans="1:5" x14ac:dyDescent="0.25">
      <c r="A49388" s="4"/>
      <c r="B49388" s="21"/>
      <c r="E49388" s="24"/>
    </row>
    <row r="49389" spans="1:5" x14ac:dyDescent="0.25">
      <c r="A49389" s="4"/>
      <c r="B49389" s="21"/>
      <c r="E49389" s="24"/>
    </row>
    <row r="49390" spans="1:5" x14ac:dyDescent="0.25">
      <c r="A49390" s="4"/>
      <c r="B49390" s="21"/>
      <c r="E49390" s="24"/>
    </row>
    <row r="49391" spans="1:5" x14ac:dyDescent="0.25">
      <c r="A49391" s="4"/>
      <c r="B49391" s="21"/>
      <c r="E49391" s="24"/>
    </row>
    <row r="49392" spans="1:5" x14ac:dyDescent="0.25">
      <c r="A49392" s="4"/>
      <c r="B49392" s="21"/>
      <c r="E49392" s="24"/>
    </row>
    <row r="49393" spans="1:5" x14ac:dyDescent="0.25">
      <c r="A49393" s="4"/>
      <c r="B49393" s="21"/>
      <c r="E49393" s="24"/>
    </row>
    <row r="49394" spans="1:5" x14ac:dyDescent="0.25">
      <c r="A49394" s="4"/>
      <c r="B49394" s="21"/>
      <c r="E49394" s="24"/>
    </row>
    <row r="49395" spans="1:5" x14ac:dyDescent="0.25">
      <c r="A49395" s="4"/>
      <c r="B49395" s="21"/>
      <c r="E49395" s="24"/>
    </row>
    <row r="49396" spans="1:5" x14ac:dyDescent="0.25">
      <c r="A49396" s="4"/>
      <c r="B49396" s="21"/>
      <c r="E49396" s="24"/>
    </row>
    <row r="49397" spans="1:5" x14ac:dyDescent="0.25">
      <c r="A49397" s="4"/>
      <c r="B49397" s="21"/>
      <c r="E49397" s="24"/>
    </row>
    <row r="49398" spans="1:5" x14ac:dyDescent="0.25">
      <c r="A49398" s="4"/>
      <c r="B49398" s="21"/>
      <c r="E49398" s="24"/>
    </row>
    <row r="49399" spans="1:5" x14ac:dyDescent="0.25">
      <c r="A49399" s="4"/>
      <c r="B49399" s="21"/>
      <c r="E49399" s="24"/>
    </row>
    <row r="49400" spans="1:5" x14ac:dyDescent="0.25">
      <c r="A49400" s="4"/>
      <c r="B49400" s="21"/>
      <c r="E49400" s="24"/>
    </row>
    <row r="49401" spans="1:5" x14ac:dyDescent="0.25">
      <c r="A49401" s="4"/>
      <c r="B49401" s="21"/>
      <c r="E49401" s="24"/>
    </row>
    <row r="49402" spans="1:5" x14ac:dyDescent="0.25">
      <c r="A49402" s="4"/>
      <c r="B49402" s="21"/>
      <c r="E49402" s="24"/>
    </row>
    <row r="49403" spans="1:5" x14ac:dyDescent="0.25">
      <c r="A49403" s="4"/>
      <c r="B49403" s="21"/>
      <c r="E49403" s="24"/>
    </row>
    <row r="49404" spans="1:5" x14ac:dyDescent="0.25">
      <c r="A49404" s="4"/>
      <c r="B49404" s="21"/>
      <c r="E49404" s="24"/>
    </row>
    <row r="49405" spans="1:5" x14ac:dyDescent="0.25">
      <c r="A49405" s="4"/>
      <c r="B49405" s="21"/>
      <c r="E49405" s="24"/>
    </row>
    <row r="49406" spans="1:5" x14ac:dyDescent="0.25">
      <c r="A49406" s="4"/>
      <c r="B49406" s="21"/>
      <c r="E49406" s="24"/>
    </row>
    <row r="49407" spans="1:5" x14ac:dyDescent="0.25">
      <c r="A49407" s="4"/>
      <c r="B49407" s="21"/>
      <c r="E49407" s="24"/>
    </row>
    <row r="49408" spans="1:5" x14ac:dyDescent="0.25">
      <c r="A49408" s="4"/>
      <c r="B49408" s="21"/>
      <c r="E49408" s="24"/>
    </row>
    <row r="49409" spans="1:5" x14ac:dyDescent="0.25">
      <c r="A49409" s="4"/>
      <c r="B49409" s="21"/>
      <c r="E49409" s="24"/>
    </row>
    <row r="49410" spans="1:5" x14ac:dyDescent="0.25">
      <c r="A49410" s="4"/>
      <c r="B49410" s="21"/>
      <c r="E49410" s="24"/>
    </row>
    <row r="49411" spans="1:5" x14ac:dyDescent="0.25">
      <c r="A49411" s="4"/>
      <c r="B49411" s="21"/>
      <c r="E49411" s="24"/>
    </row>
    <row r="49412" spans="1:5" x14ac:dyDescent="0.25">
      <c r="A49412" s="4"/>
      <c r="B49412" s="21"/>
      <c r="E49412" s="24"/>
    </row>
    <row r="49413" spans="1:5" x14ac:dyDescent="0.25">
      <c r="A49413" s="4"/>
      <c r="B49413" s="21"/>
      <c r="E49413" s="24"/>
    </row>
    <row r="49414" spans="1:5" x14ac:dyDescent="0.25">
      <c r="A49414" s="4"/>
      <c r="B49414" s="21"/>
      <c r="E49414" s="24"/>
    </row>
    <row r="49415" spans="1:5" x14ac:dyDescent="0.25">
      <c r="A49415" s="4"/>
      <c r="B49415" s="21"/>
      <c r="E49415" s="24"/>
    </row>
    <row r="49416" spans="1:5" x14ac:dyDescent="0.25">
      <c r="A49416" s="4"/>
      <c r="B49416" s="21"/>
      <c r="E49416" s="24"/>
    </row>
    <row r="49417" spans="1:5" x14ac:dyDescent="0.25">
      <c r="A49417" s="4"/>
      <c r="B49417" s="21"/>
      <c r="E49417" s="24"/>
    </row>
    <row r="49418" spans="1:5" x14ac:dyDescent="0.25">
      <c r="A49418" s="4"/>
      <c r="B49418" s="21"/>
      <c r="E49418" s="24"/>
    </row>
    <row r="49419" spans="1:5" x14ac:dyDescent="0.25">
      <c r="A49419" s="4"/>
      <c r="B49419" s="21"/>
      <c r="E49419" s="24"/>
    </row>
    <row r="49420" spans="1:5" x14ac:dyDescent="0.25">
      <c r="A49420" s="4"/>
      <c r="B49420" s="21"/>
      <c r="E49420" s="24"/>
    </row>
    <row r="49421" spans="1:5" x14ac:dyDescent="0.25">
      <c r="A49421" s="4"/>
      <c r="B49421" s="21"/>
      <c r="E49421" s="24"/>
    </row>
    <row r="49422" spans="1:5" x14ac:dyDescent="0.25">
      <c r="A49422" s="4"/>
      <c r="B49422" s="21"/>
      <c r="E49422" s="24"/>
    </row>
    <row r="49423" spans="1:5" x14ac:dyDescent="0.25">
      <c r="A49423" s="4"/>
      <c r="B49423" s="21"/>
      <c r="E49423" s="24"/>
    </row>
    <row r="49424" spans="1:5" x14ac:dyDescent="0.25">
      <c r="A49424" s="4"/>
      <c r="B49424" s="21"/>
      <c r="E49424" s="24"/>
    </row>
    <row r="49425" spans="1:5" x14ac:dyDescent="0.25">
      <c r="A49425" s="4"/>
      <c r="B49425" s="21"/>
      <c r="E49425" s="24"/>
    </row>
    <row r="49426" spans="1:5" x14ac:dyDescent="0.25">
      <c r="A49426" s="4"/>
      <c r="B49426" s="21"/>
      <c r="E49426" s="24"/>
    </row>
    <row r="49427" spans="1:5" x14ac:dyDescent="0.25">
      <c r="A49427" s="4"/>
      <c r="B49427" s="21"/>
      <c r="E49427" s="24"/>
    </row>
    <row r="49428" spans="1:5" x14ac:dyDescent="0.25">
      <c r="A49428" s="4"/>
      <c r="B49428" s="21"/>
      <c r="E49428" s="24"/>
    </row>
    <row r="49429" spans="1:5" x14ac:dyDescent="0.25">
      <c r="A49429" s="4"/>
      <c r="B49429" s="21"/>
      <c r="E49429" s="24"/>
    </row>
    <row r="49430" spans="1:5" x14ac:dyDescent="0.25">
      <c r="A49430" s="4"/>
      <c r="B49430" s="21"/>
      <c r="E49430" s="24"/>
    </row>
    <row r="49431" spans="1:5" x14ac:dyDescent="0.25">
      <c r="A49431" s="4"/>
      <c r="B49431" s="21"/>
      <c r="E49431" s="24"/>
    </row>
    <row r="49432" spans="1:5" x14ac:dyDescent="0.25">
      <c r="A49432" s="4"/>
      <c r="B49432" s="21"/>
      <c r="E49432" s="24"/>
    </row>
    <row r="49433" spans="1:5" x14ac:dyDescent="0.25">
      <c r="A49433" s="4"/>
      <c r="B49433" s="21"/>
      <c r="E49433" s="24"/>
    </row>
    <row r="49434" spans="1:5" x14ac:dyDescent="0.25">
      <c r="A49434" s="4"/>
      <c r="B49434" s="21"/>
      <c r="E49434" s="24"/>
    </row>
    <row r="49435" spans="1:5" x14ac:dyDescent="0.25">
      <c r="A49435" s="4"/>
      <c r="B49435" s="21"/>
      <c r="E49435" s="24"/>
    </row>
    <row r="49436" spans="1:5" x14ac:dyDescent="0.25">
      <c r="A49436" s="4"/>
      <c r="B49436" s="21"/>
      <c r="E49436" s="24"/>
    </row>
    <row r="49437" spans="1:5" x14ac:dyDescent="0.25">
      <c r="A49437" s="4"/>
      <c r="B49437" s="21"/>
      <c r="E49437" s="24"/>
    </row>
    <row r="49438" spans="1:5" x14ac:dyDescent="0.25">
      <c r="A49438" s="4"/>
      <c r="B49438" s="21"/>
      <c r="E49438" s="24"/>
    </row>
    <row r="49439" spans="1:5" x14ac:dyDescent="0.25">
      <c r="A49439" s="4"/>
      <c r="B49439" s="21"/>
      <c r="E49439" s="24"/>
    </row>
    <row r="49440" spans="1:5" x14ac:dyDescent="0.25">
      <c r="A49440" s="4"/>
      <c r="B49440" s="21"/>
      <c r="E49440" s="24"/>
    </row>
    <row r="49441" spans="1:5" x14ac:dyDescent="0.25">
      <c r="A49441" s="4"/>
      <c r="B49441" s="21"/>
      <c r="E49441" s="24"/>
    </row>
    <row r="49442" spans="1:5" x14ac:dyDescent="0.25">
      <c r="A49442" s="4"/>
      <c r="B49442" s="21"/>
      <c r="E49442" s="24"/>
    </row>
    <row r="49443" spans="1:5" x14ac:dyDescent="0.25">
      <c r="A49443" s="4"/>
      <c r="B49443" s="21"/>
      <c r="E49443" s="24"/>
    </row>
    <row r="49444" spans="1:5" x14ac:dyDescent="0.25">
      <c r="A49444" s="4"/>
      <c r="B49444" s="21"/>
      <c r="E49444" s="24"/>
    </row>
    <row r="49445" spans="1:5" x14ac:dyDescent="0.25">
      <c r="A49445" s="4"/>
      <c r="B49445" s="21"/>
      <c r="E49445" s="24"/>
    </row>
    <row r="49446" spans="1:5" x14ac:dyDescent="0.25">
      <c r="A49446" s="4"/>
      <c r="B49446" s="21"/>
      <c r="E49446" s="24"/>
    </row>
    <row r="49447" spans="1:5" x14ac:dyDescent="0.25">
      <c r="A49447" s="4"/>
      <c r="B49447" s="21"/>
      <c r="E49447" s="24"/>
    </row>
    <row r="49448" spans="1:5" x14ac:dyDescent="0.25">
      <c r="A49448" s="4"/>
      <c r="B49448" s="21"/>
      <c r="E49448" s="24"/>
    </row>
    <row r="49449" spans="1:5" x14ac:dyDescent="0.25">
      <c r="A49449" s="4"/>
      <c r="B49449" s="21"/>
      <c r="E49449" s="24"/>
    </row>
    <row r="49450" spans="1:5" x14ac:dyDescent="0.25">
      <c r="A49450" s="4"/>
      <c r="B49450" s="21"/>
      <c r="E49450" s="24"/>
    </row>
    <row r="49451" spans="1:5" x14ac:dyDescent="0.25">
      <c r="A49451" s="4"/>
      <c r="B49451" s="21"/>
      <c r="E49451" s="24"/>
    </row>
    <row r="49452" spans="1:5" x14ac:dyDescent="0.25">
      <c r="A49452" s="4"/>
      <c r="B49452" s="21"/>
      <c r="E49452" s="24"/>
    </row>
    <row r="49453" spans="1:5" x14ac:dyDescent="0.25">
      <c r="A49453" s="4"/>
      <c r="B49453" s="21"/>
      <c r="E49453" s="24"/>
    </row>
    <row r="49454" spans="1:5" x14ac:dyDescent="0.25">
      <c r="A49454" s="4"/>
      <c r="B49454" s="21"/>
      <c r="E49454" s="24"/>
    </row>
    <row r="49455" spans="1:5" x14ac:dyDescent="0.25">
      <c r="A49455" s="4"/>
      <c r="B49455" s="21"/>
      <c r="E49455" s="24"/>
    </row>
    <row r="49456" spans="1:5" x14ac:dyDescent="0.25">
      <c r="A49456" s="4"/>
      <c r="B49456" s="21"/>
      <c r="E49456" s="24"/>
    </row>
    <row r="49457" spans="1:5" x14ac:dyDescent="0.25">
      <c r="A49457" s="4"/>
      <c r="B49457" s="21"/>
      <c r="E49457" s="24"/>
    </row>
    <row r="49458" spans="1:5" x14ac:dyDescent="0.25">
      <c r="A49458" s="4"/>
      <c r="B49458" s="21"/>
      <c r="E49458" s="24"/>
    </row>
    <row r="49459" spans="1:5" x14ac:dyDescent="0.25">
      <c r="A49459" s="4"/>
      <c r="B49459" s="21"/>
      <c r="E49459" s="24"/>
    </row>
    <row r="49460" spans="1:5" x14ac:dyDescent="0.25">
      <c r="A49460" s="4"/>
      <c r="B49460" s="21"/>
      <c r="E49460" s="24"/>
    </row>
    <row r="49461" spans="1:5" x14ac:dyDescent="0.25">
      <c r="A49461" s="4"/>
      <c r="B49461" s="21"/>
      <c r="E49461" s="24"/>
    </row>
    <row r="49462" spans="1:5" x14ac:dyDescent="0.25">
      <c r="A49462" s="4"/>
      <c r="B49462" s="21"/>
      <c r="E49462" s="24"/>
    </row>
    <row r="49463" spans="1:5" x14ac:dyDescent="0.25">
      <c r="A49463" s="4"/>
      <c r="B49463" s="21"/>
      <c r="E49463" s="24"/>
    </row>
    <row r="49464" spans="1:5" x14ac:dyDescent="0.25">
      <c r="A49464" s="4"/>
      <c r="B49464" s="21"/>
      <c r="E49464" s="24"/>
    </row>
    <row r="49465" spans="1:5" x14ac:dyDescent="0.25">
      <c r="A49465" s="4"/>
      <c r="B49465" s="21"/>
      <c r="E49465" s="24"/>
    </row>
    <row r="49466" spans="1:5" x14ac:dyDescent="0.25">
      <c r="A49466" s="4"/>
      <c r="B49466" s="21"/>
      <c r="E49466" s="24"/>
    </row>
    <row r="49467" spans="1:5" x14ac:dyDescent="0.25">
      <c r="A49467" s="4"/>
      <c r="B49467" s="21"/>
      <c r="E49467" s="24"/>
    </row>
    <row r="49468" spans="1:5" x14ac:dyDescent="0.25">
      <c r="A49468" s="4"/>
      <c r="B49468" s="21"/>
      <c r="E49468" s="24"/>
    </row>
    <row r="49469" spans="1:5" x14ac:dyDescent="0.25">
      <c r="A49469" s="4"/>
      <c r="B49469" s="21"/>
      <c r="E49469" s="24"/>
    </row>
    <row r="49470" spans="1:5" x14ac:dyDescent="0.25">
      <c r="A49470" s="4"/>
      <c r="B49470" s="21"/>
      <c r="E49470" s="24"/>
    </row>
    <row r="49471" spans="1:5" x14ac:dyDescent="0.25">
      <c r="A49471" s="4"/>
      <c r="B49471" s="21"/>
      <c r="E49471" s="24"/>
    </row>
    <row r="49472" spans="1:5" x14ac:dyDescent="0.25">
      <c r="A49472" s="4"/>
      <c r="B49472" s="21"/>
      <c r="E49472" s="24"/>
    </row>
    <row r="49473" spans="1:5" x14ac:dyDescent="0.25">
      <c r="A49473" s="4"/>
      <c r="B49473" s="21"/>
      <c r="E49473" s="24"/>
    </row>
    <row r="49474" spans="1:5" x14ac:dyDescent="0.25">
      <c r="A49474" s="4"/>
      <c r="B49474" s="21"/>
      <c r="E49474" s="24"/>
    </row>
    <row r="49475" spans="1:5" x14ac:dyDescent="0.25">
      <c r="A49475" s="4"/>
      <c r="B49475" s="21"/>
      <c r="E49475" s="24"/>
    </row>
    <row r="49476" spans="1:5" x14ac:dyDescent="0.25">
      <c r="A49476" s="4"/>
      <c r="B49476" s="21"/>
      <c r="E49476" s="24"/>
    </row>
    <row r="49477" spans="1:5" x14ac:dyDescent="0.25">
      <c r="A49477" s="4"/>
      <c r="B49477" s="21"/>
      <c r="E49477" s="24"/>
    </row>
    <row r="49478" spans="1:5" x14ac:dyDescent="0.25">
      <c r="A49478" s="4"/>
      <c r="B49478" s="21"/>
      <c r="E49478" s="24"/>
    </row>
    <row r="49479" spans="1:5" x14ac:dyDescent="0.25">
      <c r="A49479" s="4"/>
      <c r="B49479" s="21"/>
      <c r="E49479" s="24"/>
    </row>
    <row r="49480" spans="1:5" x14ac:dyDescent="0.25">
      <c r="A49480" s="4"/>
      <c r="B49480" s="21"/>
      <c r="E49480" s="24"/>
    </row>
    <row r="49481" spans="1:5" x14ac:dyDescent="0.25">
      <c r="A49481" s="4"/>
      <c r="B49481" s="21"/>
      <c r="E49481" s="24"/>
    </row>
    <row r="49482" spans="1:5" x14ac:dyDescent="0.25">
      <c r="A49482" s="4"/>
      <c r="B49482" s="21"/>
      <c r="E49482" s="24"/>
    </row>
    <row r="49483" spans="1:5" x14ac:dyDescent="0.25">
      <c r="A49483" s="4"/>
      <c r="B49483" s="21"/>
      <c r="E49483" s="24"/>
    </row>
    <row r="49484" spans="1:5" x14ac:dyDescent="0.25">
      <c r="A49484" s="4"/>
      <c r="B49484" s="21"/>
      <c r="E49484" s="24"/>
    </row>
    <row r="49485" spans="1:5" x14ac:dyDescent="0.25">
      <c r="A49485" s="4"/>
      <c r="B49485" s="21"/>
      <c r="E49485" s="24"/>
    </row>
    <row r="49486" spans="1:5" x14ac:dyDescent="0.25">
      <c r="A49486" s="4"/>
      <c r="B49486" s="21"/>
      <c r="E49486" s="24"/>
    </row>
    <row r="49487" spans="1:5" x14ac:dyDescent="0.25">
      <c r="A49487" s="4"/>
      <c r="B49487" s="21"/>
      <c r="E49487" s="24"/>
    </row>
    <row r="49488" spans="1:5" x14ac:dyDescent="0.25">
      <c r="A49488" s="4"/>
      <c r="B49488" s="21"/>
      <c r="E49488" s="24"/>
    </row>
    <row r="49489" spans="1:5" x14ac:dyDescent="0.25">
      <c r="A49489" s="4"/>
      <c r="B49489" s="21"/>
      <c r="E49489" s="24"/>
    </row>
    <row r="49490" spans="1:5" x14ac:dyDescent="0.25">
      <c r="A49490" s="4"/>
      <c r="B49490" s="21"/>
      <c r="E49490" s="24"/>
    </row>
    <row r="49491" spans="1:5" x14ac:dyDescent="0.25">
      <c r="A49491" s="4"/>
      <c r="B49491" s="21"/>
      <c r="E49491" s="24"/>
    </row>
    <row r="49492" spans="1:5" x14ac:dyDescent="0.25">
      <c r="A49492" s="4"/>
      <c r="B49492" s="21"/>
      <c r="E49492" s="24"/>
    </row>
    <row r="49493" spans="1:5" x14ac:dyDescent="0.25">
      <c r="A49493" s="4"/>
      <c r="B49493" s="21"/>
      <c r="E49493" s="24"/>
    </row>
    <row r="49494" spans="1:5" x14ac:dyDescent="0.25">
      <c r="A49494" s="4"/>
      <c r="B49494" s="21"/>
      <c r="E49494" s="24"/>
    </row>
    <row r="49495" spans="1:5" x14ac:dyDescent="0.25">
      <c r="A49495" s="4"/>
      <c r="B49495" s="21"/>
      <c r="E49495" s="24"/>
    </row>
    <row r="49496" spans="1:5" x14ac:dyDescent="0.25">
      <c r="A49496" s="4"/>
      <c r="B49496" s="21"/>
      <c r="E49496" s="24"/>
    </row>
    <row r="49497" spans="1:5" x14ac:dyDescent="0.25">
      <c r="A49497" s="4"/>
      <c r="B49497" s="21"/>
      <c r="E49497" s="24"/>
    </row>
    <row r="49498" spans="1:5" x14ac:dyDescent="0.25">
      <c r="A49498" s="4"/>
      <c r="B49498" s="21"/>
      <c r="E49498" s="24"/>
    </row>
    <row r="49499" spans="1:5" x14ac:dyDescent="0.25">
      <c r="A49499" s="4"/>
      <c r="B49499" s="21"/>
      <c r="E49499" s="24"/>
    </row>
    <row r="49500" spans="1:5" x14ac:dyDescent="0.25">
      <c r="A49500" s="4"/>
      <c r="B49500" s="21"/>
      <c r="E49500" s="24"/>
    </row>
    <row r="49501" spans="1:5" x14ac:dyDescent="0.25">
      <c r="A49501" s="4"/>
      <c r="B49501" s="21"/>
      <c r="E49501" s="24"/>
    </row>
    <row r="49502" spans="1:5" x14ac:dyDescent="0.25">
      <c r="A49502" s="4"/>
      <c r="B49502" s="21"/>
      <c r="E49502" s="24"/>
    </row>
    <row r="49503" spans="1:5" x14ac:dyDescent="0.25">
      <c r="A49503" s="4"/>
      <c r="B49503" s="21"/>
      <c r="E49503" s="24"/>
    </row>
    <row r="49504" spans="1:5" x14ac:dyDescent="0.25">
      <c r="A49504" s="4"/>
      <c r="B49504" s="21"/>
      <c r="E49504" s="24"/>
    </row>
    <row r="49505" spans="1:5" x14ac:dyDescent="0.25">
      <c r="A49505" s="4"/>
      <c r="B49505" s="21"/>
      <c r="E49505" s="24"/>
    </row>
    <row r="49506" spans="1:5" x14ac:dyDescent="0.25">
      <c r="A49506" s="4"/>
      <c r="B49506" s="21"/>
      <c r="E49506" s="24"/>
    </row>
    <row r="49507" spans="1:5" x14ac:dyDescent="0.25">
      <c r="A49507" s="4"/>
      <c r="B49507" s="21"/>
      <c r="E49507" s="24"/>
    </row>
    <row r="49508" spans="1:5" x14ac:dyDescent="0.25">
      <c r="A49508" s="4"/>
      <c r="B49508" s="21"/>
      <c r="E49508" s="24"/>
    </row>
    <row r="49509" spans="1:5" x14ac:dyDescent="0.25">
      <c r="A49509" s="4"/>
      <c r="B49509" s="21"/>
      <c r="E49509" s="24"/>
    </row>
    <row r="49510" spans="1:5" x14ac:dyDescent="0.25">
      <c r="A49510" s="4"/>
      <c r="B49510" s="21"/>
      <c r="E49510" s="24"/>
    </row>
    <row r="49511" spans="1:5" x14ac:dyDescent="0.25">
      <c r="A49511" s="4"/>
      <c r="B49511" s="21"/>
      <c r="E49511" s="24"/>
    </row>
    <row r="49512" spans="1:5" x14ac:dyDescent="0.25">
      <c r="A49512" s="4"/>
      <c r="B49512" s="21"/>
      <c r="E49512" s="24"/>
    </row>
    <row r="49513" spans="1:5" x14ac:dyDescent="0.25">
      <c r="A49513" s="4"/>
      <c r="B49513" s="21"/>
      <c r="E49513" s="24"/>
    </row>
    <row r="49514" spans="1:5" x14ac:dyDescent="0.25">
      <c r="A49514" s="4"/>
      <c r="B49514" s="21"/>
      <c r="E49514" s="24"/>
    </row>
    <row r="49515" spans="1:5" x14ac:dyDescent="0.25">
      <c r="A49515" s="4"/>
      <c r="B49515" s="21"/>
      <c r="E49515" s="24"/>
    </row>
    <row r="49516" spans="1:5" x14ac:dyDescent="0.25">
      <c r="A49516" s="4"/>
      <c r="B49516" s="21"/>
      <c r="E49516" s="24"/>
    </row>
    <row r="49517" spans="1:5" x14ac:dyDescent="0.25">
      <c r="A49517" s="4"/>
      <c r="B49517" s="21"/>
      <c r="E49517" s="24"/>
    </row>
    <row r="49518" spans="1:5" x14ac:dyDescent="0.25">
      <c r="A49518" s="4"/>
      <c r="B49518" s="21"/>
      <c r="E49518" s="24"/>
    </row>
    <row r="49519" spans="1:5" x14ac:dyDescent="0.25">
      <c r="A49519" s="4"/>
      <c r="B49519" s="21"/>
      <c r="E49519" s="24"/>
    </row>
    <row r="49520" spans="1:5" x14ac:dyDescent="0.25">
      <c r="A49520" s="4"/>
      <c r="B49520" s="21"/>
      <c r="E49520" s="24"/>
    </row>
    <row r="49521" spans="1:5" x14ac:dyDescent="0.25">
      <c r="A49521" s="4"/>
      <c r="B49521" s="21"/>
      <c r="E49521" s="24"/>
    </row>
    <row r="49522" spans="1:5" x14ac:dyDescent="0.25">
      <c r="A49522" s="4"/>
      <c r="B49522" s="21"/>
      <c r="E49522" s="24"/>
    </row>
    <row r="49523" spans="1:5" x14ac:dyDescent="0.25">
      <c r="A49523" s="4"/>
      <c r="B49523" s="21"/>
      <c r="E49523" s="24"/>
    </row>
    <row r="49524" spans="1:5" x14ac:dyDescent="0.25">
      <c r="A49524" s="4"/>
      <c r="B49524" s="21"/>
      <c r="E49524" s="24"/>
    </row>
    <row r="49525" spans="1:5" x14ac:dyDescent="0.25">
      <c r="A49525" s="4"/>
      <c r="B49525" s="21"/>
      <c r="E49525" s="24"/>
    </row>
    <row r="49526" spans="1:5" x14ac:dyDescent="0.25">
      <c r="A49526" s="4"/>
      <c r="B49526" s="21"/>
      <c r="E49526" s="24"/>
    </row>
    <row r="49527" spans="1:5" x14ac:dyDescent="0.25">
      <c r="A49527" s="4"/>
      <c r="B49527" s="21"/>
      <c r="E49527" s="24"/>
    </row>
    <row r="49528" spans="1:5" x14ac:dyDescent="0.25">
      <c r="A49528" s="4"/>
      <c r="B49528" s="21"/>
      <c r="E49528" s="24"/>
    </row>
    <row r="49529" spans="1:5" x14ac:dyDescent="0.25">
      <c r="A49529" s="4"/>
      <c r="B49529" s="21"/>
      <c r="E49529" s="24"/>
    </row>
    <row r="49530" spans="1:5" x14ac:dyDescent="0.25">
      <c r="A49530" s="4"/>
      <c r="B49530" s="21"/>
      <c r="E49530" s="24"/>
    </row>
    <row r="49531" spans="1:5" x14ac:dyDescent="0.25">
      <c r="A49531" s="4"/>
      <c r="B49531" s="21"/>
      <c r="E49531" s="24"/>
    </row>
    <row r="49532" spans="1:5" x14ac:dyDescent="0.25">
      <c r="A49532" s="4"/>
      <c r="B49532" s="21"/>
      <c r="E49532" s="24"/>
    </row>
    <row r="49533" spans="1:5" x14ac:dyDescent="0.25">
      <c r="A49533" s="4"/>
      <c r="B49533" s="21"/>
      <c r="E49533" s="24"/>
    </row>
    <row r="49534" spans="1:5" x14ac:dyDescent="0.25">
      <c r="A49534" s="4"/>
      <c r="B49534" s="21"/>
      <c r="E49534" s="24"/>
    </row>
    <row r="49535" spans="1:5" x14ac:dyDescent="0.25">
      <c r="A49535" s="4"/>
      <c r="B49535" s="21"/>
      <c r="E49535" s="24"/>
    </row>
    <row r="49536" spans="1:5" x14ac:dyDescent="0.25">
      <c r="A49536" s="4"/>
      <c r="B49536" s="21"/>
      <c r="E49536" s="24"/>
    </row>
    <row r="49537" spans="1:5" x14ac:dyDescent="0.25">
      <c r="A49537" s="4"/>
      <c r="B49537" s="21"/>
      <c r="E49537" s="24"/>
    </row>
    <row r="49538" spans="1:5" x14ac:dyDescent="0.25">
      <c r="A49538" s="4"/>
      <c r="B49538" s="21"/>
      <c r="E49538" s="24"/>
    </row>
    <row r="49539" spans="1:5" x14ac:dyDescent="0.25">
      <c r="A49539" s="4"/>
      <c r="B49539" s="21"/>
      <c r="E49539" s="24"/>
    </row>
    <row r="49540" spans="1:5" x14ac:dyDescent="0.25">
      <c r="A49540" s="4"/>
      <c r="B49540" s="21"/>
      <c r="E49540" s="24"/>
    </row>
    <row r="49541" spans="1:5" x14ac:dyDescent="0.25">
      <c r="A49541" s="4"/>
      <c r="B49541" s="21"/>
      <c r="E49541" s="24"/>
    </row>
    <row r="49542" spans="1:5" x14ac:dyDescent="0.25">
      <c r="A49542" s="4"/>
      <c r="B49542" s="21"/>
      <c r="E49542" s="24"/>
    </row>
    <row r="49543" spans="1:5" x14ac:dyDescent="0.25">
      <c r="A49543" s="4"/>
      <c r="B49543" s="21"/>
      <c r="E49543" s="24"/>
    </row>
    <row r="49544" spans="1:5" x14ac:dyDescent="0.25">
      <c r="A49544" s="4"/>
      <c r="B49544" s="21"/>
      <c r="E49544" s="24"/>
    </row>
    <row r="49545" spans="1:5" x14ac:dyDescent="0.25">
      <c r="A49545" s="4"/>
      <c r="B49545" s="21"/>
      <c r="E49545" s="24"/>
    </row>
    <row r="49546" spans="1:5" x14ac:dyDescent="0.25">
      <c r="A49546" s="4"/>
      <c r="B49546" s="21"/>
      <c r="E49546" s="24"/>
    </row>
    <row r="49547" spans="1:5" x14ac:dyDescent="0.25">
      <c r="A49547" s="4"/>
      <c r="B49547" s="21"/>
      <c r="E49547" s="24"/>
    </row>
    <row r="49548" spans="1:5" x14ac:dyDescent="0.25">
      <c r="A49548" s="4"/>
      <c r="B49548" s="21"/>
      <c r="E49548" s="24"/>
    </row>
    <row r="49549" spans="1:5" x14ac:dyDescent="0.25">
      <c r="A49549" s="4"/>
      <c r="B49549" s="21"/>
      <c r="E49549" s="24"/>
    </row>
    <row r="49550" spans="1:5" x14ac:dyDescent="0.25">
      <c r="A49550" s="4"/>
      <c r="B49550" s="21"/>
      <c r="E49550" s="24"/>
    </row>
    <row r="49551" spans="1:5" x14ac:dyDescent="0.25">
      <c r="A49551" s="4"/>
      <c r="B49551" s="21"/>
      <c r="E49551" s="24"/>
    </row>
    <row r="49552" spans="1:5" x14ac:dyDescent="0.25">
      <c r="A49552" s="4"/>
      <c r="B49552" s="21"/>
      <c r="E49552" s="24"/>
    </row>
    <row r="49553" spans="1:5" x14ac:dyDescent="0.25">
      <c r="A49553" s="4"/>
      <c r="B49553" s="21"/>
      <c r="E49553" s="24"/>
    </row>
    <row r="49554" spans="1:5" x14ac:dyDescent="0.25">
      <c r="A49554" s="4"/>
      <c r="B49554" s="21"/>
      <c r="E49554" s="24"/>
    </row>
    <row r="49555" spans="1:5" x14ac:dyDescent="0.25">
      <c r="A49555" s="4"/>
      <c r="B49555" s="21"/>
      <c r="E49555" s="24"/>
    </row>
    <row r="49556" spans="1:5" x14ac:dyDescent="0.25">
      <c r="A49556" s="4"/>
      <c r="B49556" s="21"/>
      <c r="E49556" s="24"/>
    </row>
    <row r="49557" spans="1:5" x14ac:dyDescent="0.25">
      <c r="A49557" s="4"/>
      <c r="B49557" s="21"/>
      <c r="E49557" s="24"/>
    </row>
    <row r="49558" spans="1:5" x14ac:dyDescent="0.25">
      <c r="A49558" s="4"/>
      <c r="B49558" s="21"/>
      <c r="E49558" s="24"/>
    </row>
    <row r="49559" spans="1:5" x14ac:dyDescent="0.25">
      <c r="A49559" s="4"/>
      <c r="B49559" s="21"/>
      <c r="E49559" s="24"/>
    </row>
    <row r="49560" spans="1:5" x14ac:dyDescent="0.25">
      <c r="A49560" s="4"/>
      <c r="B49560" s="21"/>
      <c r="E49560" s="24"/>
    </row>
    <row r="49561" spans="1:5" x14ac:dyDescent="0.25">
      <c r="A49561" s="4"/>
      <c r="B49561" s="21"/>
      <c r="E49561" s="24"/>
    </row>
    <row r="49562" spans="1:5" x14ac:dyDescent="0.25">
      <c r="A49562" s="4"/>
      <c r="B49562" s="21"/>
      <c r="E49562" s="24"/>
    </row>
    <row r="49563" spans="1:5" x14ac:dyDescent="0.25">
      <c r="A49563" s="4"/>
      <c r="B49563" s="21"/>
      <c r="E49563" s="24"/>
    </row>
    <row r="49564" spans="1:5" x14ac:dyDescent="0.25">
      <c r="A49564" s="4"/>
      <c r="B49564" s="21"/>
      <c r="E49564" s="24"/>
    </row>
    <row r="49565" spans="1:5" x14ac:dyDescent="0.25">
      <c r="A49565" s="4"/>
      <c r="B49565" s="21"/>
      <c r="E49565" s="24"/>
    </row>
    <row r="49566" spans="1:5" x14ac:dyDescent="0.25">
      <c r="A49566" s="4"/>
      <c r="B49566" s="21"/>
      <c r="E49566" s="24"/>
    </row>
    <row r="49567" spans="1:5" x14ac:dyDescent="0.25">
      <c r="A49567" s="4"/>
      <c r="B49567" s="21"/>
      <c r="E49567" s="24"/>
    </row>
    <row r="49568" spans="1:5" x14ac:dyDescent="0.25">
      <c r="A49568" s="4"/>
      <c r="B49568" s="21"/>
      <c r="E49568" s="24"/>
    </row>
    <row r="49569" spans="1:5" x14ac:dyDescent="0.25">
      <c r="A49569" s="4"/>
      <c r="B49569" s="21"/>
      <c r="E49569" s="24"/>
    </row>
    <row r="49570" spans="1:5" x14ac:dyDescent="0.25">
      <c r="A49570" s="4"/>
      <c r="B49570" s="21"/>
      <c r="E49570" s="24"/>
    </row>
    <row r="49571" spans="1:5" x14ac:dyDescent="0.25">
      <c r="A49571" s="4"/>
      <c r="B49571" s="21"/>
      <c r="E49571" s="24"/>
    </row>
    <row r="49572" spans="1:5" x14ac:dyDescent="0.25">
      <c r="A49572" s="4"/>
      <c r="B49572" s="21"/>
      <c r="E49572" s="24"/>
    </row>
    <row r="49573" spans="1:5" x14ac:dyDescent="0.25">
      <c r="A49573" s="4"/>
      <c r="B49573" s="21"/>
      <c r="E49573" s="24"/>
    </row>
    <row r="49574" spans="1:5" x14ac:dyDescent="0.25">
      <c r="A49574" s="4"/>
      <c r="B49574" s="21"/>
      <c r="E49574" s="24"/>
    </row>
    <row r="49575" spans="1:5" x14ac:dyDescent="0.25">
      <c r="A49575" s="4"/>
      <c r="B49575" s="21"/>
      <c r="E49575" s="24"/>
    </row>
    <row r="49576" spans="1:5" x14ac:dyDescent="0.25">
      <c r="A49576" s="4"/>
      <c r="B49576" s="21"/>
      <c r="E49576" s="24"/>
    </row>
    <row r="49577" spans="1:5" x14ac:dyDescent="0.25">
      <c r="A49577" s="4"/>
      <c r="B49577" s="21"/>
      <c r="E49577" s="24"/>
    </row>
    <row r="49578" spans="1:5" x14ac:dyDescent="0.25">
      <c r="A49578" s="4"/>
      <c r="B49578" s="21"/>
      <c r="E49578" s="24"/>
    </row>
    <row r="49579" spans="1:5" x14ac:dyDescent="0.25">
      <c r="A49579" s="4"/>
      <c r="B49579" s="21"/>
      <c r="E49579" s="24"/>
    </row>
    <row r="49580" spans="1:5" x14ac:dyDescent="0.25">
      <c r="A49580" s="4"/>
      <c r="B49580" s="21"/>
      <c r="E49580" s="24"/>
    </row>
    <row r="49581" spans="1:5" x14ac:dyDescent="0.25">
      <c r="A49581" s="4"/>
      <c r="B49581" s="21"/>
      <c r="E49581" s="24"/>
    </row>
    <row r="49582" spans="1:5" x14ac:dyDescent="0.25">
      <c r="A49582" s="4"/>
      <c r="B49582" s="21"/>
      <c r="E49582" s="24"/>
    </row>
    <row r="49583" spans="1:5" x14ac:dyDescent="0.25">
      <c r="A49583" s="4"/>
      <c r="B49583" s="21"/>
      <c r="E49583" s="24"/>
    </row>
    <row r="49584" spans="1:5" x14ac:dyDescent="0.25">
      <c r="A49584" s="4"/>
      <c r="B49584" s="21"/>
      <c r="E49584" s="24"/>
    </row>
    <row r="49585" spans="1:5" x14ac:dyDescent="0.25">
      <c r="A49585" s="4"/>
      <c r="B49585" s="21"/>
      <c r="E49585" s="24"/>
    </row>
    <row r="49586" spans="1:5" x14ac:dyDescent="0.25">
      <c r="A49586" s="4"/>
      <c r="B49586" s="21"/>
      <c r="E49586" s="24"/>
    </row>
    <row r="49587" spans="1:5" x14ac:dyDescent="0.25">
      <c r="A49587" s="4"/>
      <c r="B49587" s="21"/>
      <c r="E49587" s="24"/>
    </row>
    <row r="49588" spans="1:5" x14ac:dyDescent="0.25">
      <c r="A49588" s="4"/>
      <c r="B49588" s="21"/>
      <c r="E49588" s="24"/>
    </row>
    <row r="49589" spans="1:5" x14ac:dyDescent="0.25">
      <c r="A49589" s="4"/>
      <c r="B49589" s="21"/>
      <c r="E49589" s="24"/>
    </row>
    <row r="49590" spans="1:5" x14ac:dyDescent="0.25">
      <c r="A49590" s="4"/>
      <c r="B49590" s="21"/>
      <c r="E49590" s="24"/>
    </row>
    <row r="49591" spans="1:5" x14ac:dyDescent="0.25">
      <c r="A49591" s="4"/>
      <c r="B49591" s="21"/>
      <c r="E49591" s="24"/>
    </row>
    <row r="49592" spans="1:5" x14ac:dyDescent="0.25">
      <c r="A49592" s="4"/>
      <c r="B49592" s="21"/>
      <c r="E49592" s="24"/>
    </row>
    <row r="49593" spans="1:5" x14ac:dyDescent="0.25">
      <c r="A49593" s="4"/>
      <c r="B49593" s="21"/>
      <c r="E49593" s="24"/>
    </row>
    <row r="49594" spans="1:5" x14ac:dyDescent="0.25">
      <c r="A49594" s="4"/>
      <c r="B49594" s="21"/>
      <c r="E49594" s="24"/>
    </row>
    <row r="49595" spans="1:5" x14ac:dyDescent="0.25">
      <c r="A49595" s="4"/>
      <c r="B49595" s="21"/>
      <c r="E49595" s="24"/>
    </row>
    <row r="49596" spans="1:5" x14ac:dyDescent="0.25">
      <c r="A49596" s="4"/>
      <c r="B49596" s="21"/>
      <c r="E49596" s="24"/>
    </row>
    <row r="49597" spans="1:5" x14ac:dyDescent="0.25">
      <c r="A49597" s="4"/>
      <c r="B49597" s="21"/>
      <c r="E49597" s="24"/>
    </row>
    <row r="49598" spans="1:5" x14ac:dyDescent="0.25">
      <c r="A49598" s="4"/>
      <c r="B49598" s="21"/>
      <c r="E49598" s="24"/>
    </row>
    <row r="49599" spans="1:5" x14ac:dyDescent="0.25">
      <c r="A49599" s="4"/>
      <c r="B49599" s="21"/>
      <c r="E49599" s="24"/>
    </row>
    <row r="49600" spans="1:5" x14ac:dyDescent="0.25">
      <c r="A49600" s="4"/>
      <c r="B49600" s="21"/>
      <c r="E49600" s="24"/>
    </row>
    <row r="49601" spans="1:5" x14ac:dyDescent="0.25">
      <c r="A49601" s="4"/>
      <c r="B49601" s="21"/>
      <c r="E49601" s="24"/>
    </row>
    <row r="49602" spans="1:5" x14ac:dyDescent="0.25">
      <c r="A49602" s="4"/>
      <c r="B49602" s="21"/>
      <c r="E49602" s="24"/>
    </row>
    <row r="49603" spans="1:5" x14ac:dyDescent="0.25">
      <c r="A49603" s="4"/>
      <c r="B49603" s="21"/>
      <c r="E49603" s="24"/>
    </row>
    <row r="49604" spans="1:5" x14ac:dyDescent="0.25">
      <c r="A49604" s="4"/>
      <c r="B49604" s="21"/>
      <c r="E49604" s="24"/>
    </row>
    <row r="49605" spans="1:5" x14ac:dyDescent="0.25">
      <c r="A49605" s="4"/>
      <c r="B49605" s="21"/>
      <c r="E49605" s="24"/>
    </row>
    <row r="49606" spans="1:5" x14ac:dyDescent="0.25">
      <c r="A49606" s="4"/>
      <c r="B49606" s="21"/>
      <c r="E49606" s="24"/>
    </row>
    <row r="49607" spans="1:5" x14ac:dyDescent="0.25">
      <c r="A49607" s="4"/>
      <c r="B49607" s="21"/>
      <c r="E49607" s="24"/>
    </row>
    <row r="49608" spans="1:5" x14ac:dyDescent="0.25">
      <c r="A49608" s="4"/>
      <c r="B49608" s="21"/>
      <c r="E49608" s="24"/>
    </row>
    <row r="49609" spans="1:5" x14ac:dyDescent="0.25">
      <c r="A49609" s="4"/>
      <c r="B49609" s="21"/>
      <c r="E49609" s="24"/>
    </row>
    <row r="49610" spans="1:5" x14ac:dyDescent="0.25">
      <c r="A49610" s="4"/>
      <c r="B49610" s="21"/>
      <c r="E49610" s="24"/>
    </row>
    <row r="49611" spans="1:5" x14ac:dyDescent="0.25">
      <c r="A49611" s="4"/>
      <c r="B49611" s="21"/>
      <c r="E49611" s="24"/>
    </row>
    <row r="49612" spans="1:5" x14ac:dyDescent="0.25">
      <c r="A49612" s="4"/>
      <c r="B49612" s="21"/>
      <c r="E49612" s="24"/>
    </row>
    <row r="49613" spans="1:5" x14ac:dyDescent="0.25">
      <c r="A49613" s="4"/>
      <c r="B49613" s="21"/>
      <c r="E49613" s="24"/>
    </row>
    <row r="49614" spans="1:5" x14ac:dyDescent="0.25">
      <c r="A49614" s="4"/>
      <c r="B49614" s="21"/>
      <c r="E49614" s="24"/>
    </row>
    <row r="49615" spans="1:5" x14ac:dyDescent="0.25">
      <c r="A49615" s="4"/>
      <c r="B49615" s="21"/>
      <c r="E49615" s="24"/>
    </row>
    <row r="49616" spans="1:5" x14ac:dyDescent="0.25">
      <c r="A49616" s="4"/>
      <c r="B49616" s="21"/>
      <c r="E49616" s="24"/>
    </row>
    <row r="49617" spans="1:5" x14ac:dyDescent="0.25">
      <c r="A49617" s="4"/>
      <c r="B49617" s="21"/>
      <c r="E49617" s="24"/>
    </row>
    <row r="49618" spans="1:5" x14ac:dyDescent="0.25">
      <c r="A49618" s="4"/>
      <c r="B49618" s="21"/>
      <c r="E49618" s="24"/>
    </row>
    <row r="49619" spans="1:5" x14ac:dyDescent="0.25">
      <c r="A49619" s="4"/>
      <c r="B49619" s="21"/>
      <c r="E49619" s="24"/>
    </row>
    <row r="49620" spans="1:5" x14ac:dyDescent="0.25">
      <c r="A49620" s="4"/>
      <c r="B49620" s="21"/>
      <c r="E49620" s="24"/>
    </row>
    <row r="49621" spans="1:5" x14ac:dyDescent="0.25">
      <c r="A49621" s="4"/>
      <c r="B49621" s="21"/>
      <c r="E49621" s="24"/>
    </row>
    <row r="49622" spans="1:5" x14ac:dyDescent="0.25">
      <c r="A49622" s="4"/>
      <c r="B49622" s="21"/>
      <c r="E49622" s="24"/>
    </row>
    <row r="49623" spans="1:5" x14ac:dyDescent="0.25">
      <c r="A49623" s="4"/>
      <c r="B49623" s="21"/>
      <c r="E49623" s="24"/>
    </row>
    <row r="49624" spans="1:5" x14ac:dyDescent="0.25">
      <c r="A49624" s="4"/>
      <c r="B49624" s="21"/>
      <c r="E49624" s="24"/>
    </row>
    <row r="49625" spans="1:5" x14ac:dyDescent="0.25">
      <c r="A49625" s="4"/>
      <c r="B49625" s="21"/>
      <c r="E49625" s="24"/>
    </row>
    <row r="49626" spans="1:5" x14ac:dyDescent="0.25">
      <c r="A49626" s="4"/>
      <c r="B49626" s="21"/>
      <c r="E49626" s="24"/>
    </row>
    <row r="49627" spans="1:5" x14ac:dyDescent="0.25">
      <c r="A49627" s="4"/>
      <c r="B49627" s="21"/>
      <c r="E49627" s="24"/>
    </row>
    <row r="49628" spans="1:5" x14ac:dyDescent="0.25">
      <c r="A49628" s="4"/>
      <c r="B49628" s="21"/>
      <c r="E49628" s="24"/>
    </row>
    <row r="49629" spans="1:5" x14ac:dyDescent="0.25">
      <c r="A49629" s="4"/>
      <c r="B49629" s="21"/>
      <c r="E49629" s="24"/>
    </row>
    <row r="49630" spans="1:5" x14ac:dyDescent="0.25">
      <c r="A49630" s="4"/>
      <c r="B49630" s="21"/>
      <c r="E49630" s="24"/>
    </row>
    <row r="49631" spans="1:5" x14ac:dyDescent="0.25">
      <c r="A49631" s="4"/>
      <c r="B49631" s="21"/>
      <c r="E49631" s="24"/>
    </row>
    <row r="49632" spans="1:5" x14ac:dyDescent="0.25">
      <c r="A49632" s="4"/>
      <c r="B49632" s="21"/>
      <c r="E49632" s="24"/>
    </row>
    <row r="49633" spans="1:5" x14ac:dyDescent="0.25">
      <c r="A49633" s="4"/>
      <c r="B49633" s="21"/>
      <c r="E49633" s="24"/>
    </row>
    <row r="49634" spans="1:5" x14ac:dyDescent="0.25">
      <c r="A49634" s="4"/>
      <c r="B49634" s="21"/>
      <c r="E49634" s="24"/>
    </row>
    <row r="49635" spans="1:5" x14ac:dyDescent="0.25">
      <c r="A49635" s="4"/>
      <c r="B49635" s="21"/>
      <c r="E49635" s="24"/>
    </row>
    <row r="49636" spans="1:5" x14ac:dyDescent="0.25">
      <c r="A49636" s="4"/>
      <c r="B49636" s="21"/>
      <c r="E49636" s="24"/>
    </row>
    <row r="49637" spans="1:5" x14ac:dyDescent="0.25">
      <c r="A49637" s="4"/>
      <c r="B49637" s="21"/>
      <c r="E49637" s="24"/>
    </row>
    <row r="49638" spans="1:5" x14ac:dyDescent="0.25">
      <c r="A49638" s="4"/>
      <c r="B49638" s="21"/>
      <c r="E49638" s="24"/>
    </row>
    <row r="49639" spans="1:5" x14ac:dyDescent="0.25">
      <c r="A49639" s="4"/>
      <c r="B49639" s="21"/>
      <c r="E49639" s="24"/>
    </row>
    <row r="49640" spans="1:5" x14ac:dyDescent="0.25">
      <c r="A49640" s="4"/>
      <c r="B49640" s="21"/>
      <c r="E49640" s="24"/>
    </row>
    <row r="49641" spans="1:5" x14ac:dyDescent="0.25">
      <c r="A49641" s="4"/>
      <c r="B49641" s="21"/>
      <c r="E49641" s="24"/>
    </row>
    <row r="49642" spans="1:5" x14ac:dyDescent="0.25">
      <c r="A49642" s="4"/>
      <c r="B49642" s="21"/>
      <c r="E49642" s="24"/>
    </row>
    <row r="49643" spans="1:5" x14ac:dyDescent="0.25">
      <c r="A49643" s="4"/>
      <c r="B49643" s="21"/>
      <c r="E49643" s="24"/>
    </row>
    <row r="49644" spans="1:5" x14ac:dyDescent="0.25">
      <c r="A49644" s="4"/>
      <c r="B49644" s="21"/>
      <c r="E49644" s="24"/>
    </row>
    <row r="49645" spans="1:5" x14ac:dyDescent="0.25">
      <c r="A49645" s="4"/>
      <c r="B49645" s="21"/>
      <c r="E49645" s="24"/>
    </row>
    <row r="49646" spans="1:5" x14ac:dyDescent="0.25">
      <c r="A49646" s="4"/>
      <c r="B49646" s="21"/>
      <c r="E49646" s="24"/>
    </row>
    <row r="49647" spans="1:5" x14ac:dyDescent="0.25">
      <c r="A49647" s="4"/>
      <c r="B49647" s="21"/>
      <c r="E49647" s="24"/>
    </row>
    <row r="49648" spans="1:5" x14ac:dyDescent="0.25">
      <c r="A49648" s="4"/>
      <c r="B49648" s="21"/>
      <c r="E49648" s="24"/>
    </row>
    <row r="49649" spans="1:5" x14ac:dyDescent="0.25">
      <c r="A49649" s="4"/>
      <c r="B49649" s="21"/>
      <c r="E49649" s="24"/>
    </row>
    <row r="49650" spans="1:5" x14ac:dyDescent="0.25">
      <c r="A49650" s="4"/>
      <c r="B49650" s="21"/>
      <c r="E49650" s="24"/>
    </row>
    <row r="49651" spans="1:5" x14ac:dyDescent="0.25">
      <c r="A49651" s="4"/>
      <c r="B49651" s="21"/>
      <c r="E49651" s="24"/>
    </row>
    <row r="49652" spans="1:5" x14ac:dyDescent="0.25">
      <c r="A49652" s="4"/>
      <c r="B49652" s="21"/>
      <c r="E49652" s="24"/>
    </row>
    <row r="49653" spans="1:5" x14ac:dyDescent="0.25">
      <c r="A49653" s="4"/>
      <c r="B49653" s="21"/>
      <c r="E49653" s="24"/>
    </row>
    <row r="49654" spans="1:5" x14ac:dyDescent="0.25">
      <c r="A49654" s="4"/>
      <c r="B49654" s="21"/>
      <c r="E49654" s="24"/>
    </row>
    <row r="49655" spans="1:5" x14ac:dyDescent="0.25">
      <c r="A49655" s="4"/>
      <c r="B49655" s="21"/>
      <c r="E49655" s="24"/>
    </row>
    <row r="49656" spans="1:5" x14ac:dyDescent="0.25">
      <c r="A49656" s="4"/>
      <c r="B49656" s="21"/>
      <c r="E49656" s="24"/>
    </row>
    <row r="49657" spans="1:5" x14ac:dyDescent="0.25">
      <c r="A49657" s="4"/>
      <c r="B49657" s="21"/>
      <c r="E49657" s="24"/>
    </row>
    <row r="49658" spans="1:5" x14ac:dyDescent="0.25">
      <c r="A49658" s="4"/>
      <c r="B49658" s="21"/>
      <c r="E49658" s="24"/>
    </row>
    <row r="49659" spans="1:5" x14ac:dyDescent="0.25">
      <c r="A49659" s="4"/>
      <c r="B49659" s="21"/>
      <c r="E49659" s="24"/>
    </row>
    <row r="49660" spans="1:5" x14ac:dyDescent="0.25">
      <c r="A49660" s="4"/>
      <c r="B49660" s="21"/>
      <c r="E49660" s="24"/>
    </row>
    <row r="49661" spans="1:5" x14ac:dyDescent="0.25">
      <c r="A49661" s="4"/>
      <c r="B49661" s="21"/>
      <c r="E49661" s="24"/>
    </row>
    <row r="49662" spans="1:5" x14ac:dyDescent="0.25">
      <c r="A49662" s="4"/>
      <c r="B49662" s="21"/>
      <c r="E49662" s="24"/>
    </row>
    <row r="49663" spans="1:5" x14ac:dyDescent="0.25">
      <c r="A49663" s="4"/>
      <c r="B49663" s="21"/>
      <c r="E49663" s="24"/>
    </row>
    <row r="49664" spans="1:5" x14ac:dyDescent="0.25">
      <c r="A49664" s="4"/>
      <c r="B49664" s="21"/>
      <c r="E49664" s="24"/>
    </row>
    <row r="49665" spans="1:5" x14ac:dyDescent="0.25">
      <c r="A49665" s="4"/>
      <c r="B49665" s="21"/>
      <c r="E49665" s="24"/>
    </row>
    <row r="49666" spans="1:5" x14ac:dyDescent="0.25">
      <c r="A49666" s="4"/>
      <c r="B49666" s="21"/>
      <c r="E49666" s="24"/>
    </row>
    <row r="49667" spans="1:5" x14ac:dyDescent="0.25">
      <c r="A49667" s="4"/>
      <c r="B49667" s="21"/>
      <c r="E49667" s="24"/>
    </row>
    <row r="49668" spans="1:5" x14ac:dyDescent="0.25">
      <c r="A49668" s="4"/>
      <c r="B49668" s="21"/>
      <c r="E49668" s="24"/>
    </row>
    <row r="49669" spans="1:5" x14ac:dyDescent="0.25">
      <c r="A49669" s="4"/>
      <c r="B49669" s="21"/>
      <c r="E49669" s="24"/>
    </row>
    <row r="49670" spans="1:5" x14ac:dyDescent="0.25">
      <c r="A49670" s="4"/>
      <c r="B49670" s="21"/>
      <c r="E49670" s="24"/>
    </row>
    <row r="49671" spans="1:5" x14ac:dyDescent="0.25">
      <c r="A49671" s="4"/>
      <c r="B49671" s="21"/>
      <c r="E49671" s="24"/>
    </row>
    <row r="49672" spans="1:5" x14ac:dyDescent="0.25">
      <c r="A49672" s="4"/>
      <c r="B49672" s="21"/>
      <c r="E49672" s="24"/>
    </row>
    <row r="49673" spans="1:5" x14ac:dyDescent="0.25">
      <c r="A49673" s="4"/>
      <c r="B49673" s="21"/>
      <c r="E49673" s="24"/>
    </row>
    <row r="49674" spans="1:5" x14ac:dyDescent="0.25">
      <c r="A49674" s="4"/>
      <c r="B49674" s="21"/>
      <c r="E49674" s="24"/>
    </row>
    <row r="49675" spans="1:5" x14ac:dyDescent="0.25">
      <c r="A49675" s="4"/>
      <c r="B49675" s="21"/>
      <c r="E49675" s="24"/>
    </row>
    <row r="49676" spans="1:5" x14ac:dyDescent="0.25">
      <c r="A49676" s="4"/>
      <c r="B49676" s="21"/>
      <c r="E49676" s="24"/>
    </row>
    <row r="49677" spans="1:5" x14ac:dyDescent="0.25">
      <c r="A49677" s="4"/>
      <c r="B49677" s="21"/>
      <c r="E49677" s="24"/>
    </row>
    <row r="49678" spans="1:5" x14ac:dyDescent="0.25">
      <c r="A49678" s="4"/>
      <c r="B49678" s="21"/>
      <c r="E49678" s="24"/>
    </row>
    <row r="49679" spans="1:5" x14ac:dyDescent="0.25">
      <c r="A49679" s="4"/>
      <c r="B49679" s="21"/>
      <c r="E49679" s="24"/>
    </row>
    <row r="49680" spans="1:5" x14ac:dyDescent="0.25">
      <c r="A49680" s="4"/>
      <c r="B49680" s="21"/>
      <c r="E49680" s="24"/>
    </row>
    <row r="49681" spans="1:5" x14ac:dyDescent="0.25">
      <c r="A49681" s="4"/>
      <c r="B49681" s="21"/>
      <c r="E49681" s="24"/>
    </row>
    <row r="49682" spans="1:5" x14ac:dyDescent="0.25">
      <c r="A49682" s="4"/>
      <c r="B49682" s="21"/>
      <c r="E49682" s="24"/>
    </row>
    <row r="49683" spans="1:5" x14ac:dyDescent="0.25">
      <c r="A49683" s="4"/>
      <c r="B49683" s="21"/>
      <c r="E49683" s="24"/>
    </row>
    <row r="49684" spans="1:5" x14ac:dyDescent="0.25">
      <c r="A49684" s="4"/>
      <c r="B49684" s="21"/>
      <c r="E49684" s="24"/>
    </row>
    <row r="49685" spans="1:5" x14ac:dyDescent="0.25">
      <c r="A49685" s="4"/>
      <c r="B49685" s="21"/>
      <c r="E49685" s="24"/>
    </row>
    <row r="49686" spans="1:5" x14ac:dyDescent="0.25">
      <c r="A49686" s="4"/>
      <c r="B49686" s="21"/>
      <c r="E49686" s="24"/>
    </row>
    <row r="49687" spans="1:5" x14ac:dyDescent="0.25">
      <c r="A49687" s="4"/>
      <c r="B49687" s="21"/>
      <c r="E49687" s="24"/>
    </row>
    <row r="49688" spans="1:5" x14ac:dyDescent="0.25">
      <c r="A49688" s="4"/>
      <c r="B49688" s="21"/>
      <c r="E49688" s="24"/>
    </row>
    <row r="49689" spans="1:5" x14ac:dyDescent="0.25">
      <c r="A49689" s="4"/>
      <c r="B49689" s="21"/>
      <c r="E49689" s="24"/>
    </row>
    <row r="49690" spans="1:5" x14ac:dyDescent="0.25">
      <c r="A49690" s="4"/>
      <c r="B49690" s="21"/>
      <c r="E49690" s="24"/>
    </row>
    <row r="49691" spans="1:5" x14ac:dyDescent="0.25">
      <c r="A49691" s="4"/>
      <c r="B49691" s="21"/>
      <c r="E49691" s="24"/>
    </row>
    <row r="49692" spans="1:5" x14ac:dyDescent="0.25">
      <c r="A49692" s="4"/>
      <c r="B49692" s="21"/>
      <c r="E49692" s="24"/>
    </row>
    <row r="49693" spans="1:5" x14ac:dyDescent="0.25">
      <c r="A49693" s="4"/>
      <c r="B49693" s="21"/>
      <c r="E49693" s="24"/>
    </row>
    <row r="49694" spans="1:5" x14ac:dyDescent="0.25">
      <c r="A49694" s="4"/>
      <c r="B49694" s="21"/>
      <c r="E49694" s="24"/>
    </row>
    <row r="49695" spans="1:5" x14ac:dyDescent="0.25">
      <c r="A49695" s="4"/>
      <c r="B49695" s="21"/>
      <c r="E49695" s="24"/>
    </row>
    <row r="49696" spans="1:5" x14ac:dyDescent="0.25">
      <c r="A49696" s="4"/>
      <c r="B49696" s="21"/>
      <c r="E49696" s="24"/>
    </row>
    <row r="49697" spans="1:5" x14ac:dyDescent="0.25">
      <c r="A49697" s="4"/>
      <c r="B49697" s="21"/>
      <c r="E49697" s="24"/>
    </row>
    <row r="49698" spans="1:5" x14ac:dyDescent="0.25">
      <c r="A49698" s="4"/>
      <c r="B49698" s="21"/>
      <c r="E49698" s="24"/>
    </row>
    <row r="49699" spans="1:5" x14ac:dyDescent="0.25">
      <c r="A49699" s="4"/>
      <c r="B49699" s="21"/>
      <c r="E49699" s="24"/>
    </row>
    <row r="49700" spans="1:5" x14ac:dyDescent="0.25">
      <c r="A49700" s="4"/>
      <c r="B49700" s="21"/>
      <c r="E49700" s="24"/>
    </row>
    <row r="49701" spans="1:5" x14ac:dyDescent="0.25">
      <c r="A49701" s="4"/>
      <c r="B49701" s="21"/>
      <c r="E49701" s="24"/>
    </row>
    <row r="49702" spans="1:5" x14ac:dyDescent="0.25">
      <c r="A49702" s="4"/>
      <c r="B49702" s="21"/>
      <c r="E49702" s="24"/>
    </row>
    <row r="49703" spans="1:5" x14ac:dyDescent="0.25">
      <c r="A49703" s="4"/>
      <c r="B49703" s="21"/>
      <c r="E49703" s="24"/>
    </row>
    <row r="49704" spans="1:5" x14ac:dyDescent="0.25">
      <c r="A49704" s="4"/>
      <c r="B49704" s="21"/>
      <c r="E49704" s="24"/>
    </row>
    <row r="49705" spans="1:5" x14ac:dyDescent="0.25">
      <c r="A49705" s="4"/>
      <c r="B49705" s="21"/>
      <c r="E49705" s="24"/>
    </row>
    <row r="49706" spans="1:5" x14ac:dyDescent="0.25">
      <c r="A49706" s="4"/>
      <c r="B49706" s="21"/>
      <c r="E49706" s="24"/>
    </row>
    <row r="49707" spans="1:5" x14ac:dyDescent="0.25">
      <c r="A49707" s="4"/>
      <c r="B49707" s="21"/>
      <c r="E49707" s="24"/>
    </row>
    <row r="49708" spans="1:5" x14ac:dyDescent="0.25">
      <c r="A49708" s="4"/>
      <c r="B49708" s="21"/>
      <c r="E49708" s="24"/>
    </row>
    <row r="49709" spans="1:5" x14ac:dyDescent="0.25">
      <c r="A49709" s="4"/>
      <c r="B49709" s="21"/>
      <c r="E49709" s="24"/>
    </row>
    <row r="49710" spans="1:5" x14ac:dyDescent="0.25">
      <c r="A49710" s="4"/>
      <c r="B49710" s="21"/>
      <c r="E49710" s="24"/>
    </row>
    <row r="49711" spans="1:5" x14ac:dyDescent="0.25">
      <c r="A49711" s="4"/>
      <c r="B49711" s="21"/>
      <c r="E49711" s="24"/>
    </row>
    <row r="49712" spans="1:5" x14ac:dyDescent="0.25">
      <c r="A49712" s="4"/>
      <c r="B49712" s="21"/>
      <c r="E49712" s="24"/>
    </row>
    <row r="49713" spans="1:5" x14ac:dyDescent="0.25">
      <c r="A49713" s="4"/>
      <c r="B49713" s="21"/>
      <c r="E49713" s="24"/>
    </row>
    <row r="49714" spans="1:5" x14ac:dyDescent="0.25">
      <c r="A49714" s="4"/>
      <c r="B49714" s="21"/>
      <c r="E49714" s="24"/>
    </row>
    <row r="49715" spans="1:5" x14ac:dyDescent="0.25">
      <c r="A49715" s="4"/>
      <c r="B49715" s="21"/>
      <c r="E49715" s="24"/>
    </row>
    <row r="49716" spans="1:5" x14ac:dyDescent="0.25">
      <c r="A49716" s="4"/>
      <c r="B49716" s="21"/>
      <c r="E49716" s="24"/>
    </row>
    <row r="49717" spans="1:5" x14ac:dyDescent="0.25">
      <c r="A49717" s="4"/>
      <c r="B49717" s="21"/>
      <c r="E49717" s="24"/>
    </row>
    <row r="49718" spans="1:5" x14ac:dyDescent="0.25">
      <c r="A49718" s="4"/>
      <c r="B49718" s="21"/>
      <c r="E49718" s="24"/>
    </row>
    <row r="49719" spans="1:5" x14ac:dyDescent="0.25">
      <c r="A49719" s="4"/>
      <c r="B49719" s="21"/>
      <c r="E49719" s="24"/>
    </row>
    <row r="49720" spans="1:5" x14ac:dyDescent="0.25">
      <c r="A49720" s="4"/>
      <c r="B49720" s="21"/>
      <c r="E49720" s="24"/>
    </row>
    <row r="49721" spans="1:5" x14ac:dyDescent="0.25">
      <c r="A49721" s="4"/>
      <c r="B49721" s="21"/>
      <c r="E49721" s="24"/>
    </row>
    <row r="49722" spans="1:5" x14ac:dyDescent="0.25">
      <c r="A49722" s="4"/>
      <c r="B49722" s="21"/>
      <c r="E49722" s="24"/>
    </row>
    <row r="49723" spans="1:5" x14ac:dyDescent="0.25">
      <c r="A49723" s="4"/>
      <c r="B49723" s="21"/>
      <c r="E49723" s="24"/>
    </row>
    <row r="49724" spans="1:5" x14ac:dyDescent="0.25">
      <c r="A49724" s="4"/>
      <c r="B49724" s="21"/>
      <c r="E49724" s="24"/>
    </row>
    <row r="49725" spans="1:5" x14ac:dyDescent="0.25">
      <c r="A49725" s="4"/>
      <c r="B49725" s="21"/>
      <c r="E49725" s="24"/>
    </row>
    <row r="49726" spans="1:5" x14ac:dyDescent="0.25">
      <c r="A49726" s="4"/>
      <c r="B49726" s="21"/>
      <c r="E49726" s="24"/>
    </row>
    <row r="49727" spans="1:5" x14ac:dyDescent="0.25">
      <c r="A49727" s="4"/>
      <c r="B49727" s="21"/>
      <c r="E49727" s="24"/>
    </row>
    <row r="49728" spans="1:5" x14ac:dyDescent="0.25">
      <c r="A49728" s="4"/>
      <c r="B49728" s="21"/>
      <c r="E49728" s="24"/>
    </row>
    <row r="49729" spans="1:5" x14ac:dyDescent="0.25">
      <c r="A49729" s="4"/>
      <c r="B49729" s="21"/>
      <c r="E49729" s="24"/>
    </row>
    <row r="49730" spans="1:5" x14ac:dyDescent="0.25">
      <c r="A49730" s="4"/>
      <c r="B49730" s="21"/>
      <c r="E49730" s="24"/>
    </row>
    <row r="49731" spans="1:5" x14ac:dyDescent="0.25">
      <c r="A49731" s="4"/>
      <c r="B49731" s="21"/>
      <c r="E49731" s="24"/>
    </row>
    <row r="49732" spans="1:5" x14ac:dyDescent="0.25">
      <c r="A49732" s="4"/>
      <c r="B49732" s="21"/>
      <c r="E49732" s="24"/>
    </row>
    <row r="49733" spans="1:5" x14ac:dyDescent="0.25">
      <c r="A49733" s="4"/>
      <c r="B49733" s="21"/>
      <c r="E49733" s="24"/>
    </row>
    <row r="49734" spans="1:5" x14ac:dyDescent="0.25">
      <c r="A49734" s="4"/>
      <c r="B49734" s="21"/>
      <c r="E49734" s="24"/>
    </row>
    <row r="49735" spans="1:5" x14ac:dyDescent="0.25">
      <c r="A49735" s="4"/>
      <c r="B49735" s="21"/>
      <c r="E49735" s="24"/>
    </row>
    <row r="49736" spans="1:5" x14ac:dyDescent="0.25">
      <c r="A49736" s="4"/>
      <c r="B49736" s="21"/>
      <c r="E49736" s="24"/>
    </row>
    <row r="49737" spans="1:5" x14ac:dyDescent="0.25">
      <c r="A49737" s="4"/>
      <c r="B49737" s="21"/>
      <c r="E49737" s="24"/>
    </row>
    <row r="49738" spans="1:5" x14ac:dyDescent="0.25">
      <c r="A49738" s="4"/>
      <c r="B49738" s="21"/>
      <c r="E49738" s="24"/>
    </row>
    <row r="49739" spans="1:5" x14ac:dyDescent="0.25">
      <c r="A49739" s="4"/>
      <c r="B49739" s="21"/>
      <c r="E49739" s="24"/>
    </row>
    <row r="49740" spans="1:5" x14ac:dyDescent="0.25">
      <c r="A49740" s="4"/>
      <c r="B49740" s="21"/>
      <c r="E49740" s="24"/>
    </row>
    <row r="49741" spans="1:5" x14ac:dyDescent="0.25">
      <c r="A49741" s="4"/>
      <c r="B49741" s="21"/>
      <c r="E49741" s="24"/>
    </row>
    <row r="49742" spans="1:5" x14ac:dyDescent="0.25">
      <c r="A49742" s="4"/>
      <c r="B49742" s="21"/>
      <c r="E49742" s="24"/>
    </row>
    <row r="49743" spans="1:5" x14ac:dyDescent="0.25">
      <c r="A49743" s="4"/>
      <c r="B49743" s="21"/>
      <c r="E49743" s="24"/>
    </row>
    <row r="49744" spans="1:5" x14ac:dyDescent="0.25">
      <c r="A49744" s="4"/>
      <c r="B49744" s="21"/>
      <c r="E49744" s="24"/>
    </row>
    <row r="49745" spans="1:5" x14ac:dyDescent="0.25">
      <c r="A49745" s="4"/>
      <c r="B49745" s="21"/>
      <c r="E49745" s="24"/>
    </row>
    <row r="49746" spans="1:5" x14ac:dyDescent="0.25">
      <c r="A49746" s="4"/>
      <c r="B49746" s="21"/>
      <c r="E49746" s="24"/>
    </row>
    <row r="49747" spans="1:5" x14ac:dyDescent="0.25">
      <c r="A49747" s="4"/>
      <c r="B49747" s="21"/>
      <c r="E49747" s="24"/>
    </row>
    <row r="49748" spans="1:5" x14ac:dyDescent="0.25">
      <c r="A49748" s="4"/>
      <c r="B49748" s="21"/>
      <c r="E49748" s="24"/>
    </row>
    <row r="49749" spans="1:5" x14ac:dyDescent="0.25">
      <c r="A49749" s="4"/>
      <c r="B49749" s="21"/>
      <c r="E49749" s="24"/>
    </row>
    <row r="49750" spans="1:5" x14ac:dyDescent="0.25">
      <c r="A49750" s="4"/>
      <c r="B49750" s="21"/>
      <c r="E49750" s="24"/>
    </row>
    <row r="49751" spans="1:5" x14ac:dyDescent="0.25">
      <c r="A49751" s="4"/>
      <c r="B49751" s="21"/>
      <c r="E49751" s="24"/>
    </row>
    <row r="49752" spans="1:5" x14ac:dyDescent="0.25">
      <c r="A49752" s="4"/>
      <c r="B49752" s="21"/>
      <c r="E49752" s="24"/>
    </row>
    <row r="49753" spans="1:5" x14ac:dyDescent="0.25">
      <c r="A49753" s="4"/>
      <c r="B49753" s="21"/>
      <c r="E49753" s="24"/>
    </row>
    <row r="49754" spans="1:5" x14ac:dyDescent="0.25">
      <c r="A49754" s="4"/>
      <c r="B49754" s="21"/>
      <c r="E49754" s="24"/>
    </row>
    <row r="49755" spans="1:5" x14ac:dyDescent="0.25">
      <c r="A49755" s="4"/>
      <c r="B49755" s="21"/>
      <c r="E49755" s="24"/>
    </row>
    <row r="49756" spans="1:5" x14ac:dyDescent="0.25">
      <c r="A49756" s="4"/>
      <c r="B49756" s="21"/>
      <c r="E49756" s="24"/>
    </row>
    <row r="49757" spans="1:5" x14ac:dyDescent="0.25">
      <c r="A49757" s="4"/>
      <c r="B49757" s="21"/>
      <c r="E49757" s="24"/>
    </row>
    <row r="49758" spans="1:5" x14ac:dyDescent="0.25">
      <c r="A49758" s="4"/>
      <c r="B49758" s="21"/>
      <c r="E49758" s="24"/>
    </row>
    <row r="49759" spans="1:5" x14ac:dyDescent="0.25">
      <c r="A49759" s="4"/>
      <c r="B49759" s="21"/>
      <c r="E49759" s="24"/>
    </row>
    <row r="49760" spans="1:5" x14ac:dyDescent="0.25">
      <c r="A49760" s="4"/>
      <c r="B49760" s="21"/>
      <c r="E49760" s="24"/>
    </row>
    <row r="49761" spans="1:5" x14ac:dyDescent="0.25">
      <c r="A49761" s="4"/>
      <c r="B49761" s="21"/>
      <c r="E49761" s="24"/>
    </row>
    <row r="49762" spans="1:5" x14ac:dyDescent="0.25">
      <c r="A49762" s="4"/>
      <c r="B49762" s="21"/>
      <c r="E49762" s="24"/>
    </row>
    <row r="49763" spans="1:5" x14ac:dyDescent="0.25">
      <c r="A49763" s="4"/>
      <c r="B49763" s="21"/>
      <c r="E49763" s="24"/>
    </row>
    <row r="49764" spans="1:5" x14ac:dyDescent="0.25">
      <c r="A49764" s="4"/>
      <c r="B49764" s="21"/>
      <c r="E49764" s="24"/>
    </row>
    <row r="49765" spans="1:5" x14ac:dyDescent="0.25">
      <c r="A49765" s="4"/>
      <c r="B49765" s="21"/>
      <c r="E49765" s="24"/>
    </row>
    <row r="49766" spans="1:5" x14ac:dyDescent="0.25">
      <c r="A49766" s="4"/>
      <c r="B49766" s="21"/>
      <c r="E49766" s="24"/>
    </row>
    <row r="49767" spans="1:5" x14ac:dyDescent="0.25">
      <c r="A49767" s="4"/>
      <c r="B49767" s="21"/>
      <c r="E49767" s="24"/>
    </row>
    <row r="49768" spans="1:5" x14ac:dyDescent="0.25">
      <c r="A49768" s="4"/>
      <c r="B49768" s="21"/>
      <c r="E49768" s="24"/>
    </row>
    <row r="49769" spans="1:5" x14ac:dyDescent="0.25">
      <c r="A49769" s="4"/>
      <c r="B49769" s="21"/>
      <c r="E49769" s="24"/>
    </row>
    <row r="49770" spans="1:5" x14ac:dyDescent="0.25">
      <c r="A49770" s="4"/>
      <c r="B49770" s="21"/>
      <c r="E49770" s="24"/>
    </row>
    <row r="49771" spans="1:5" x14ac:dyDescent="0.25">
      <c r="A49771" s="4"/>
      <c r="B49771" s="21"/>
      <c r="E49771" s="24"/>
    </row>
    <row r="49772" spans="1:5" x14ac:dyDescent="0.25">
      <c r="A49772" s="4"/>
      <c r="B49772" s="21"/>
      <c r="E49772" s="24"/>
    </row>
    <row r="49773" spans="1:5" x14ac:dyDescent="0.25">
      <c r="A49773" s="4"/>
      <c r="B49773" s="21"/>
      <c r="E49773" s="24"/>
    </row>
    <row r="49774" spans="1:5" x14ac:dyDescent="0.25">
      <c r="A49774" s="4"/>
      <c r="B49774" s="21"/>
      <c r="E49774" s="24"/>
    </row>
    <row r="49775" spans="1:5" x14ac:dyDescent="0.25">
      <c r="A49775" s="4"/>
      <c r="B49775" s="21"/>
      <c r="E49775" s="24"/>
    </row>
    <row r="49776" spans="1:5" x14ac:dyDescent="0.25">
      <c r="A49776" s="4"/>
      <c r="B49776" s="21"/>
      <c r="E49776" s="24"/>
    </row>
    <row r="49777" spans="1:5" x14ac:dyDescent="0.25">
      <c r="A49777" s="4"/>
      <c r="B49777" s="21"/>
      <c r="E49777" s="24"/>
    </row>
    <row r="49778" spans="1:5" x14ac:dyDescent="0.25">
      <c r="A49778" s="4"/>
      <c r="B49778" s="21"/>
      <c r="E49778" s="24"/>
    </row>
    <row r="49779" spans="1:5" x14ac:dyDescent="0.25">
      <c r="A49779" s="4"/>
      <c r="B49779" s="21"/>
      <c r="E49779" s="24"/>
    </row>
    <row r="49780" spans="1:5" x14ac:dyDescent="0.25">
      <c r="A49780" s="4"/>
      <c r="B49780" s="21"/>
      <c r="E49780" s="24"/>
    </row>
    <row r="49781" spans="1:5" x14ac:dyDescent="0.25">
      <c r="A49781" s="4"/>
      <c r="B49781" s="21"/>
      <c r="E49781" s="24"/>
    </row>
    <row r="49782" spans="1:5" x14ac:dyDescent="0.25">
      <c r="A49782" s="4"/>
      <c r="B49782" s="21"/>
      <c r="E49782" s="24"/>
    </row>
    <row r="49783" spans="1:5" x14ac:dyDescent="0.25">
      <c r="A49783" s="4"/>
      <c r="B49783" s="21"/>
      <c r="E49783" s="24"/>
    </row>
    <row r="49784" spans="1:5" x14ac:dyDescent="0.25">
      <c r="A49784" s="4"/>
      <c r="B49784" s="21"/>
      <c r="E49784" s="24"/>
    </row>
    <row r="49785" spans="1:5" x14ac:dyDescent="0.25">
      <c r="A49785" s="4"/>
      <c r="B49785" s="21"/>
      <c r="E49785" s="24"/>
    </row>
    <row r="49786" spans="1:5" x14ac:dyDescent="0.25">
      <c r="A49786" s="4"/>
      <c r="B49786" s="21"/>
      <c r="E49786" s="24"/>
    </row>
    <row r="49787" spans="1:5" x14ac:dyDescent="0.25">
      <c r="A49787" s="4"/>
      <c r="B49787" s="21"/>
      <c r="E49787" s="24"/>
    </row>
    <row r="49788" spans="1:5" x14ac:dyDescent="0.25">
      <c r="A49788" s="4"/>
      <c r="B49788" s="21"/>
      <c r="E49788" s="24"/>
    </row>
    <row r="49789" spans="1:5" x14ac:dyDescent="0.25">
      <c r="A49789" s="4"/>
      <c r="B49789" s="21"/>
      <c r="E49789" s="24"/>
    </row>
    <row r="49790" spans="1:5" x14ac:dyDescent="0.25">
      <c r="A49790" s="4"/>
      <c r="B49790" s="21"/>
      <c r="E49790" s="24"/>
    </row>
    <row r="49791" spans="1:5" x14ac:dyDescent="0.25">
      <c r="A49791" s="4"/>
      <c r="B49791" s="21"/>
      <c r="E49791" s="24"/>
    </row>
    <row r="49792" spans="1:5" x14ac:dyDescent="0.25">
      <c r="A49792" s="4"/>
      <c r="B49792" s="21"/>
      <c r="E49792" s="24"/>
    </row>
    <row r="49793" spans="1:5" x14ac:dyDescent="0.25">
      <c r="A49793" s="4"/>
      <c r="B49793" s="21"/>
      <c r="E49793" s="24"/>
    </row>
    <row r="49794" spans="1:5" x14ac:dyDescent="0.25">
      <c r="A49794" s="4"/>
      <c r="B49794" s="21"/>
      <c r="E49794" s="24"/>
    </row>
    <row r="49795" spans="1:5" x14ac:dyDescent="0.25">
      <c r="A49795" s="4"/>
      <c r="B49795" s="21"/>
      <c r="E49795" s="24"/>
    </row>
    <row r="49796" spans="1:5" x14ac:dyDescent="0.25">
      <c r="A49796" s="4"/>
      <c r="B49796" s="21"/>
      <c r="E49796" s="24"/>
    </row>
    <row r="49797" spans="1:5" x14ac:dyDescent="0.25">
      <c r="A49797" s="4"/>
      <c r="B49797" s="21"/>
      <c r="E49797" s="24"/>
    </row>
    <row r="49798" spans="1:5" x14ac:dyDescent="0.25">
      <c r="A49798" s="4"/>
      <c r="B49798" s="21"/>
      <c r="E49798" s="24"/>
    </row>
    <row r="49799" spans="1:5" x14ac:dyDescent="0.25">
      <c r="A49799" s="4"/>
      <c r="B49799" s="21"/>
      <c r="E49799" s="24"/>
    </row>
    <row r="49800" spans="1:5" x14ac:dyDescent="0.25">
      <c r="A49800" s="4"/>
      <c r="B49800" s="21"/>
      <c r="E49800" s="24"/>
    </row>
    <row r="49801" spans="1:5" x14ac:dyDescent="0.25">
      <c r="A49801" s="4"/>
      <c r="B49801" s="21"/>
      <c r="E49801" s="24"/>
    </row>
    <row r="49802" spans="1:5" x14ac:dyDescent="0.25">
      <c r="A49802" s="4"/>
      <c r="B49802" s="21"/>
      <c r="E49802" s="24"/>
    </row>
    <row r="49803" spans="1:5" x14ac:dyDescent="0.25">
      <c r="A49803" s="4"/>
      <c r="B49803" s="21"/>
      <c r="E49803" s="24"/>
    </row>
    <row r="49804" spans="1:5" x14ac:dyDescent="0.25">
      <c r="A49804" s="4"/>
      <c r="B49804" s="21"/>
      <c r="E49804" s="24"/>
    </row>
    <row r="49805" spans="1:5" x14ac:dyDescent="0.25">
      <c r="A49805" s="4"/>
      <c r="B49805" s="21"/>
      <c r="E49805" s="24"/>
    </row>
    <row r="49806" spans="1:5" x14ac:dyDescent="0.25">
      <c r="A49806" s="4"/>
      <c r="B49806" s="21"/>
      <c r="E49806" s="24"/>
    </row>
    <row r="49807" spans="1:5" x14ac:dyDescent="0.25">
      <c r="A49807" s="4"/>
      <c r="B49807" s="21"/>
      <c r="E49807" s="24"/>
    </row>
    <row r="49808" spans="1:5" x14ac:dyDescent="0.25">
      <c r="A49808" s="4"/>
      <c r="B49808" s="21"/>
      <c r="E49808" s="24"/>
    </row>
    <row r="49809" spans="1:5" x14ac:dyDescent="0.25">
      <c r="A49809" s="4"/>
      <c r="B49809" s="21"/>
      <c r="E49809" s="24"/>
    </row>
    <row r="49810" spans="1:5" x14ac:dyDescent="0.25">
      <c r="A49810" s="4"/>
      <c r="B49810" s="21"/>
      <c r="E49810" s="24"/>
    </row>
    <row r="49811" spans="1:5" x14ac:dyDescent="0.25">
      <c r="A49811" s="4"/>
      <c r="B49811" s="21"/>
      <c r="E49811" s="24"/>
    </row>
    <row r="49812" spans="1:5" x14ac:dyDescent="0.25">
      <c r="A49812" s="4"/>
      <c r="B49812" s="21"/>
      <c r="E49812" s="24"/>
    </row>
    <row r="49813" spans="1:5" x14ac:dyDescent="0.25">
      <c r="A49813" s="4"/>
      <c r="B49813" s="21"/>
      <c r="E49813" s="24"/>
    </row>
    <row r="49814" spans="1:5" x14ac:dyDescent="0.25">
      <c r="A49814" s="4"/>
      <c r="B49814" s="21"/>
      <c r="E49814" s="24"/>
    </row>
    <row r="49815" spans="1:5" x14ac:dyDescent="0.25">
      <c r="A49815" s="4"/>
      <c r="B49815" s="21"/>
      <c r="E49815" s="24"/>
    </row>
    <row r="49816" spans="1:5" x14ac:dyDescent="0.25">
      <c r="A49816" s="4"/>
      <c r="B49816" s="21"/>
      <c r="E49816" s="24"/>
    </row>
    <row r="49817" spans="1:5" x14ac:dyDescent="0.25">
      <c r="A49817" s="4"/>
      <c r="B49817" s="21"/>
      <c r="E49817" s="24"/>
    </row>
    <row r="49818" spans="1:5" x14ac:dyDescent="0.25">
      <c r="A49818" s="4"/>
      <c r="B49818" s="21"/>
      <c r="E49818" s="24"/>
    </row>
    <row r="49819" spans="1:5" x14ac:dyDescent="0.25">
      <c r="A49819" s="4"/>
      <c r="B49819" s="21"/>
      <c r="E49819" s="24"/>
    </row>
    <row r="49820" spans="1:5" x14ac:dyDescent="0.25">
      <c r="A49820" s="4"/>
      <c r="B49820" s="21"/>
      <c r="E49820" s="24"/>
    </row>
    <row r="49821" spans="1:5" x14ac:dyDescent="0.25">
      <c r="A49821" s="4"/>
      <c r="B49821" s="21"/>
      <c r="E49821" s="24"/>
    </row>
    <row r="49822" spans="1:5" x14ac:dyDescent="0.25">
      <c r="A49822" s="4"/>
      <c r="B49822" s="21"/>
      <c r="E49822" s="24"/>
    </row>
    <row r="49823" spans="1:5" x14ac:dyDescent="0.25">
      <c r="A49823" s="4"/>
      <c r="B49823" s="21"/>
      <c r="E49823" s="24"/>
    </row>
    <row r="49824" spans="1:5" x14ac:dyDescent="0.25">
      <c r="A49824" s="4"/>
      <c r="B49824" s="21"/>
      <c r="E49824" s="24"/>
    </row>
    <row r="49825" spans="1:5" x14ac:dyDescent="0.25">
      <c r="A49825" s="4"/>
      <c r="B49825" s="21"/>
      <c r="E49825" s="24"/>
    </row>
    <row r="49826" spans="1:5" x14ac:dyDescent="0.25">
      <c r="A49826" s="4"/>
      <c r="B49826" s="21"/>
      <c r="E49826" s="24"/>
    </row>
    <row r="49827" spans="1:5" x14ac:dyDescent="0.25">
      <c r="A49827" s="4"/>
      <c r="B49827" s="21"/>
      <c r="E49827" s="24"/>
    </row>
    <row r="49828" spans="1:5" x14ac:dyDescent="0.25">
      <c r="A49828" s="4"/>
      <c r="B49828" s="21"/>
      <c r="E49828" s="24"/>
    </row>
    <row r="49829" spans="1:5" x14ac:dyDescent="0.25">
      <c r="A49829" s="4"/>
      <c r="B49829" s="21"/>
      <c r="E49829" s="24"/>
    </row>
    <row r="49830" spans="1:5" x14ac:dyDescent="0.25">
      <c r="A49830" s="4"/>
      <c r="B49830" s="21"/>
      <c r="E49830" s="24"/>
    </row>
    <row r="49831" spans="1:5" x14ac:dyDescent="0.25">
      <c r="A49831" s="4"/>
      <c r="B49831" s="21"/>
      <c r="E49831" s="24"/>
    </row>
    <row r="49832" spans="1:5" x14ac:dyDescent="0.25">
      <c r="A49832" s="4"/>
      <c r="B49832" s="21"/>
      <c r="E49832" s="24"/>
    </row>
    <row r="49833" spans="1:5" x14ac:dyDescent="0.25">
      <c r="A49833" s="4"/>
      <c r="B49833" s="21"/>
      <c r="E49833" s="24"/>
    </row>
    <row r="49834" spans="1:5" x14ac:dyDescent="0.25">
      <c r="A49834" s="4"/>
      <c r="B49834" s="21"/>
      <c r="E49834" s="24"/>
    </row>
    <row r="49835" spans="1:5" x14ac:dyDescent="0.25">
      <c r="A49835" s="4"/>
      <c r="B49835" s="21"/>
      <c r="E49835" s="24"/>
    </row>
    <row r="49836" spans="1:5" x14ac:dyDescent="0.25">
      <c r="A49836" s="4"/>
      <c r="B49836" s="21"/>
      <c r="E49836" s="24"/>
    </row>
    <row r="49837" spans="1:5" x14ac:dyDescent="0.25">
      <c r="A49837" s="4"/>
      <c r="B49837" s="21"/>
      <c r="E49837" s="24"/>
    </row>
    <row r="49838" spans="1:5" x14ac:dyDescent="0.25">
      <c r="A49838" s="4"/>
      <c r="B49838" s="21"/>
      <c r="E49838" s="24"/>
    </row>
    <row r="49839" spans="1:5" x14ac:dyDescent="0.25">
      <c r="A49839" s="4"/>
      <c r="B49839" s="21"/>
      <c r="E49839" s="24"/>
    </row>
    <row r="49840" spans="1:5" x14ac:dyDescent="0.25">
      <c r="A49840" s="4"/>
      <c r="B49840" s="21"/>
      <c r="E49840" s="24"/>
    </row>
    <row r="49841" spans="1:5" x14ac:dyDescent="0.25">
      <c r="A49841" s="4"/>
      <c r="B49841" s="21"/>
      <c r="E49841" s="24"/>
    </row>
    <row r="49842" spans="1:5" x14ac:dyDescent="0.25">
      <c r="A49842" s="4"/>
      <c r="B49842" s="21"/>
      <c r="E49842" s="24"/>
    </row>
    <row r="49843" spans="1:5" x14ac:dyDescent="0.25">
      <c r="A49843" s="4"/>
      <c r="B49843" s="21"/>
      <c r="E49843" s="24"/>
    </row>
    <row r="49844" spans="1:5" x14ac:dyDescent="0.25">
      <c r="A49844" s="4"/>
      <c r="B49844" s="21"/>
      <c r="E49844" s="24"/>
    </row>
    <row r="49845" spans="1:5" x14ac:dyDescent="0.25">
      <c r="A49845" s="4"/>
      <c r="B49845" s="21"/>
      <c r="E49845" s="24"/>
    </row>
    <row r="49846" spans="1:5" x14ac:dyDescent="0.25">
      <c r="A49846" s="4"/>
      <c r="B49846" s="21"/>
      <c r="E49846" s="24"/>
    </row>
    <row r="49847" spans="1:5" x14ac:dyDescent="0.25">
      <c r="A49847" s="4"/>
      <c r="B49847" s="21"/>
      <c r="E49847" s="24"/>
    </row>
    <row r="49848" spans="1:5" x14ac:dyDescent="0.25">
      <c r="A49848" s="4"/>
      <c r="B49848" s="21"/>
      <c r="E49848" s="24"/>
    </row>
    <row r="49849" spans="1:5" x14ac:dyDescent="0.25">
      <c r="A49849" s="4"/>
      <c r="B49849" s="21"/>
      <c r="E49849" s="24"/>
    </row>
    <row r="49850" spans="1:5" x14ac:dyDescent="0.25">
      <c r="A49850" s="4"/>
      <c r="B49850" s="21"/>
      <c r="E49850" s="24"/>
    </row>
    <row r="49851" spans="1:5" x14ac:dyDescent="0.25">
      <c r="A49851" s="4"/>
      <c r="B49851" s="21"/>
      <c r="E49851" s="24"/>
    </row>
    <row r="49852" spans="1:5" x14ac:dyDescent="0.25">
      <c r="A49852" s="4"/>
      <c r="B49852" s="21"/>
      <c r="E49852" s="24"/>
    </row>
    <row r="49853" spans="1:5" x14ac:dyDescent="0.25">
      <c r="A49853" s="4"/>
      <c r="B49853" s="21"/>
      <c r="E49853" s="24"/>
    </row>
    <row r="49854" spans="1:5" x14ac:dyDescent="0.25">
      <c r="A49854" s="4"/>
      <c r="B49854" s="21"/>
      <c r="E49854" s="24"/>
    </row>
    <row r="49855" spans="1:5" x14ac:dyDescent="0.25">
      <c r="A49855" s="4"/>
      <c r="B49855" s="21"/>
      <c r="E49855" s="24"/>
    </row>
    <row r="49856" spans="1:5" x14ac:dyDescent="0.25">
      <c r="A49856" s="4"/>
      <c r="B49856" s="21"/>
      <c r="E49856" s="24"/>
    </row>
    <row r="49857" spans="1:5" x14ac:dyDescent="0.25">
      <c r="A49857" s="4"/>
      <c r="B49857" s="21"/>
      <c r="E49857" s="24"/>
    </row>
    <row r="49858" spans="1:5" x14ac:dyDescent="0.25">
      <c r="A49858" s="4"/>
      <c r="B49858" s="21"/>
      <c r="E49858" s="24"/>
    </row>
    <row r="49859" spans="1:5" x14ac:dyDescent="0.25">
      <c r="A49859" s="4"/>
      <c r="B49859" s="21"/>
      <c r="E49859" s="24"/>
    </row>
    <row r="49860" spans="1:5" x14ac:dyDescent="0.25">
      <c r="A49860" s="4"/>
      <c r="B49860" s="21"/>
      <c r="E49860" s="24"/>
    </row>
    <row r="49861" spans="1:5" x14ac:dyDescent="0.25">
      <c r="A49861" s="4"/>
      <c r="B49861" s="21"/>
      <c r="E49861" s="24"/>
    </row>
    <row r="49862" spans="1:5" x14ac:dyDescent="0.25">
      <c r="A49862" s="4"/>
      <c r="B49862" s="21"/>
      <c r="E49862" s="24"/>
    </row>
    <row r="49863" spans="1:5" x14ac:dyDescent="0.25">
      <c r="A49863" s="4"/>
      <c r="B49863" s="21"/>
      <c r="E49863" s="24"/>
    </row>
    <row r="49864" spans="1:5" x14ac:dyDescent="0.25">
      <c r="A49864" s="4"/>
      <c r="B49864" s="21"/>
      <c r="E49864" s="24"/>
    </row>
    <row r="49865" spans="1:5" x14ac:dyDescent="0.25">
      <c r="A49865" s="4"/>
      <c r="B49865" s="21"/>
      <c r="E49865" s="24"/>
    </row>
    <row r="49866" spans="1:5" x14ac:dyDescent="0.25">
      <c r="A49866" s="4"/>
      <c r="B49866" s="21"/>
      <c r="E49866" s="24"/>
    </row>
    <row r="49867" spans="1:5" x14ac:dyDescent="0.25">
      <c r="A49867" s="4"/>
      <c r="B49867" s="21"/>
      <c r="E49867" s="24"/>
    </row>
    <row r="49868" spans="1:5" x14ac:dyDescent="0.25">
      <c r="A49868" s="4"/>
      <c r="B49868" s="21"/>
      <c r="E49868" s="24"/>
    </row>
    <row r="49869" spans="1:5" x14ac:dyDescent="0.25">
      <c r="A49869" s="4"/>
      <c r="B49869" s="21"/>
      <c r="E49869" s="24"/>
    </row>
    <row r="49870" spans="1:5" x14ac:dyDescent="0.25">
      <c r="A49870" s="4"/>
      <c r="B49870" s="21"/>
      <c r="E49870" s="24"/>
    </row>
    <row r="49871" spans="1:5" x14ac:dyDescent="0.25">
      <c r="A49871" s="4"/>
      <c r="B49871" s="21"/>
      <c r="E49871" s="24"/>
    </row>
    <row r="49872" spans="1:5" x14ac:dyDescent="0.25">
      <c r="A49872" s="4"/>
      <c r="B49872" s="21"/>
      <c r="E49872" s="24"/>
    </row>
    <row r="49873" spans="1:5" x14ac:dyDescent="0.25">
      <c r="A49873" s="4"/>
      <c r="B49873" s="21"/>
      <c r="E49873" s="24"/>
    </row>
    <row r="49874" spans="1:5" x14ac:dyDescent="0.25">
      <c r="A49874" s="4"/>
      <c r="B49874" s="21"/>
      <c r="E49874" s="24"/>
    </row>
    <row r="49875" spans="1:5" x14ac:dyDescent="0.25">
      <c r="A49875" s="4"/>
      <c r="B49875" s="21"/>
      <c r="E49875" s="24"/>
    </row>
    <row r="49876" spans="1:5" x14ac:dyDescent="0.25">
      <c r="A49876" s="4"/>
      <c r="B49876" s="21"/>
      <c r="E49876" s="24"/>
    </row>
    <row r="49877" spans="1:5" x14ac:dyDescent="0.25">
      <c r="A49877" s="4"/>
      <c r="B49877" s="21"/>
      <c r="E49877" s="24"/>
    </row>
    <row r="49878" spans="1:5" x14ac:dyDescent="0.25">
      <c r="A49878" s="4"/>
      <c r="B49878" s="21"/>
      <c r="E49878" s="24"/>
    </row>
    <row r="49879" spans="1:5" x14ac:dyDescent="0.25">
      <c r="A49879" s="4"/>
      <c r="B49879" s="21"/>
      <c r="E49879" s="24"/>
    </row>
    <row r="49880" spans="1:5" x14ac:dyDescent="0.25">
      <c r="A49880" s="4"/>
      <c r="B49880" s="21"/>
      <c r="E49880" s="24"/>
    </row>
    <row r="49881" spans="1:5" x14ac:dyDescent="0.25">
      <c r="A49881" s="4"/>
      <c r="B49881" s="21"/>
      <c r="E49881" s="24"/>
    </row>
    <row r="49882" spans="1:5" x14ac:dyDescent="0.25">
      <c r="A49882" s="4"/>
      <c r="B49882" s="21"/>
      <c r="E49882" s="24"/>
    </row>
    <row r="49883" spans="1:5" x14ac:dyDescent="0.25">
      <c r="A49883" s="4"/>
      <c r="B49883" s="21"/>
      <c r="E49883" s="24"/>
    </row>
    <row r="49884" spans="1:5" x14ac:dyDescent="0.25">
      <c r="A49884" s="4"/>
      <c r="B49884" s="21"/>
      <c r="E49884" s="24"/>
    </row>
    <row r="49885" spans="1:5" x14ac:dyDescent="0.25">
      <c r="A49885" s="4"/>
      <c r="B49885" s="21"/>
      <c r="E49885" s="24"/>
    </row>
    <row r="49886" spans="1:5" x14ac:dyDescent="0.25">
      <c r="A49886" s="4"/>
      <c r="B49886" s="21"/>
      <c r="E49886" s="24"/>
    </row>
    <row r="49887" spans="1:5" x14ac:dyDescent="0.25">
      <c r="A49887" s="4"/>
      <c r="B49887" s="21"/>
      <c r="E49887" s="24"/>
    </row>
    <row r="49888" spans="1:5" x14ac:dyDescent="0.25">
      <c r="A49888" s="4"/>
      <c r="B49888" s="21"/>
      <c r="E49888" s="24"/>
    </row>
    <row r="49889" spans="1:5" x14ac:dyDescent="0.25">
      <c r="A49889" s="4"/>
      <c r="B49889" s="21"/>
      <c r="E49889" s="24"/>
    </row>
    <row r="49890" spans="1:5" x14ac:dyDescent="0.25">
      <c r="A49890" s="4"/>
      <c r="B49890" s="21"/>
      <c r="E49890" s="24"/>
    </row>
    <row r="49891" spans="1:5" x14ac:dyDescent="0.25">
      <c r="A49891" s="4"/>
      <c r="B49891" s="21"/>
      <c r="E49891" s="24"/>
    </row>
    <row r="49892" spans="1:5" x14ac:dyDescent="0.25">
      <c r="A49892" s="4"/>
      <c r="B49892" s="21"/>
      <c r="E49892" s="24"/>
    </row>
    <row r="49893" spans="1:5" x14ac:dyDescent="0.25">
      <c r="A49893" s="4"/>
      <c r="B49893" s="21"/>
      <c r="E49893" s="24"/>
    </row>
    <row r="49894" spans="1:5" x14ac:dyDescent="0.25">
      <c r="A49894" s="4"/>
      <c r="B49894" s="21"/>
      <c r="E49894" s="24"/>
    </row>
    <row r="49895" spans="1:5" x14ac:dyDescent="0.25">
      <c r="A49895" s="4"/>
      <c r="B49895" s="21"/>
      <c r="E49895" s="24"/>
    </row>
    <row r="49896" spans="1:5" x14ac:dyDescent="0.25">
      <c r="A49896" s="4"/>
      <c r="B49896" s="21"/>
      <c r="E49896" s="24"/>
    </row>
    <row r="49897" spans="1:5" x14ac:dyDescent="0.25">
      <c r="A49897" s="4"/>
      <c r="B49897" s="21"/>
      <c r="E49897" s="24"/>
    </row>
    <row r="49898" spans="1:5" x14ac:dyDescent="0.25">
      <c r="A49898" s="4"/>
      <c r="B49898" s="21"/>
      <c r="E49898" s="24"/>
    </row>
    <row r="49899" spans="1:5" x14ac:dyDescent="0.25">
      <c r="A49899" s="4"/>
      <c r="B49899" s="21"/>
      <c r="E49899" s="24"/>
    </row>
    <row r="49900" spans="1:5" x14ac:dyDescent="0.25">
      <c r="A49900" s="4"/>
      <c r="B49900" s="21"/>
      <c r="E49900" s="24"/>
    </row>
    <row r="49901" spans="1:5" x14ac:dyDescent="0.25">
      <c r="A49901" s="4"/>
      <c r="B49901" s="21"/>
      <c r="E49901" s="24"/>
    </row>
    <row r="49902" spans="1:5" x14ac:dyDescent="0.25">
      <c r="A49902" s="4"/>
      <c r="B49902" s="21"/>
      <c r="E49902" s="24"/>
    </row>
    <row r="49903" spans="1:5" x14ac:dyDescent="0.25">
      <c r="A49903" s="4"/>
      <c r="B49903" s="21"/>
      <c r="E49903" s="24"/>
    </row>
    <row r="49904" spans="1:5" x14ac:dyDescent="0.25">
      <c r="A49904" s="4"/>
      <c r="B49904" s="21"/>
      <c r="E49904" s="24"/>
    </row>
    <row r="49905" spans="1:5" x14ac:dyDescent="0.25">
      <c r="A49905" s="4"/>
      <c r="B49905" s="21"/>
      <c r="E49905" s="24"/>
    </row>
    <row r="49906" spans="1:5" x14ac:dyDescent="0.25">
      <c r="A49906" s="4"/>
      <c r="B49906" s="21"/>
      <c r="E49906" s="24"/>
    </row>
    <row r="49907" spans="1:5" x14ac:dyDescent="0.25">
      <c r="A49907" s="4"/>
      <c r="B49907" s="21"/>
      <c r="E49907" s="24"/>
    </row>
    <row r="49908" spans="1:5" x14ac:dyDescent="0.25">
      <c r="A49908" s="4"/>
      <c r="B49908" s="21"/>
      <c r="E49908" s="24"/>
    </row>
    <row r="49909" spans="1:5" x14ac:dyDescent="0.25">
      <c r="A49909" s="4"/>
      <c r="B49909" s="21"/>
      <c r="E49909" s="24"/>
    </row>
    <row r="49910" spans="1:5" x14ac:dyDescent="0.25">
      <c r="A49910" s="4"/>
      <c r="B49910" s="21"/>
      <c r="E49910" s="24"/>
    </row>
    <row r="49911" spans="1:5" x14ac:dyDescent="0.25">
      <c r="A49911" s="4"/>
      <c r="B49911" s="21"/>
      <c r="E49911" s="24"/>
    </row>
    <row r="49912" spans="1:5" x14ac:dyDescent="0.25">
      <c r="A49912" s="4"/>
      <c r="B49912" s="21"/>
      <c r="E49912" s="24"/>
    </row>
    <row r="49913" spans="1:5" x14ac:dyDescent="0.25">
      <c r="A49913" s="4"/>
      <c r="B49913" s="21"/>
      <c r="E49913" s="24"/>
    </row>
    <row r="49914" spans="1:5" x14ac:dyDescent="0.25">
      <c r="A49914" s="4"/>
      <c r="B49914" s="21"/>
      <c r="E49914" s="24"/>
    </row>
    <row r="49915" spans="1:5" x14ac:dyDescent="0.25">
      <c r="A49915" s="4"/>
      <c r="B49915" s="21"/>
      <c r="E49915" s="24"/>
    </row>
    <row r="49916" spans="1:5" x14ac:dyDescent="0.25">
      <c r="A49916" s="4"/>
      <c r="B49916" s="21"/>
      <c r="E49916" s="24"/>
    </row>
    <row r="49917" spans="1:5" x14ac:dyDescent="0.25">
      <c r="A49917" s="4"/>
      <c r="B49917" s="21"/>
      <c r="E49917" s="24"/>
    </row>
    <row r="49918" spans="1:5" x14ac:dyDescent="0.25">
      <c r="A49918" s="4"/>
      <c r="B49918" s="21"/>
      <c r="E49918" s="24"/>
    </row>
    <row r="49919" spans="1:5" x14ac:dyDescent="0.25">
      <c r="A49919" s="4"/>
      <c r="B49919" s="21"/>
      <c r="E49919" s="24"/>
    </row>
    <row r="49920" spans="1:5" x14ac:dyDescent="0.25">
      <c r="A49920" s="4"/>
      <c r="B49920" s="21"/>
      <c r="E49920" s="24"/>
    </row>
    <row r="49921" spans="1:5" x14ac:dyDescent="0.25">
      <c r="A49921" s="4"/>
      <c r="B49921" s="21"/>
      <c r="E49921" s="24"/>
    </row>
    <row r="49922" spans="1:5" x14ac:dyDescent="0.25">
      <c r="A49922" s="4"/>
      <c r="B49922" s="21"/>
      <c r="E49922" s="24"/>
    </row>
    <row r="49923" spans="1:5" x14ac:dyDescent="0.25">
      <c r="A49923" s="4"/>
      <c r="B49923" s="21"/>
      <c r="E49923" s="24"/>
    </row>
    <row r="49924" spans="1:5" x14ac:dyDescent="0.25">
      <c r="A49924" s="4"/>
      <c r="B49924" s="21"/>
      <c r="E49924" s="24"/>
    </row>
    <row r="49925" spans="1:5" x14ac:dyDescent="0.25">
      <c r="A49925" s="4"/>
      <c r="B49925" s="21"/>
      <c r="E49925" s="24"/>
    </row>
    <row r="49926" spans="1:5" x14ac:dyDescent="0.25">
      <c r="A49926" s="4"/>
      <c r="B49926" s="21"/>
      <c r="E49926" s="24"/>
    </row>
    <row r="49927" spans="1:5" x14ac:dyDescent="0.25">
      <c r="A49927" s="4"/>
      <c r="B49927" s="21"/>
      <c r="E49927" s="24"/>
    </row>
    <row r="49928" spans="1:5" x14ac:dyDescent="0.25">
      <c r="A49928" s="4"/>
      <c r="B49928" s="21"/>
      <c r="E49928" s="24"/>
    </row>
    <row r="49929" spans="1:5" x14ac:dyDescent="0.25">
      <c r="A49929" s="4"/>
      <c r="B49929" s="21"/>
      <c r="E49929" s="24"/>
    </row>
    <row r="49930" spans="1:5" x14ac:dyDescent="0.25">
      <c r="A49930" s="4"/>
      <c r="B49930" s="21"/>
      <c r="E49930" s="24"/>
    </row>
    <row r="49931" spans="1:5" x14ac:dyDescent="0.25">
      <c r="A49931" s="4"/>
      <c r="B49931" s="21"/>
      <c r="E49931" s="24"/>
    </row>
    <row r="49932" spans="1:5" x14ac:dyDescent="0.25">
      <c r="A49932" s="4"/>
      <c r="B49932" s="21"/>
      <c r="E49932" s="24"/>
    </row>
    <row r="49933" spans="1:5" x14ac:dyDescent="0.25">
      <c r="A49933" s="4"/>
      <c r="B49933" s="21"/>
      <c r="E49933" s="24"/>
    </row>
    <row r="49934" spans="1:5" x14ac:dyDescent="0.25">
      <c r="A49934" s="4"/>
      <c r="B49934" s="21"/>
      <c r="E49934" s="24"/>
    </row>
    <row r="49935" spans="1:5" x14ac:dyDescent="0.25">
      <c r="A49935" s="4"/>
      <c r="B49935" s="21"/>
      <c r="E49935" s="24"/>
    </row>
    <row r="49936" spans="1:5" x14ac:dyDescent="0.25">
      <c r="A49936" s="4"/>
      <c r="B49936" s="21"/>
      <c r="E49936" s="24"/>
    </row>
    <row r="49937" spans="1:5" x14ac:dyDescent="0.25">
      <c r="A49937" s="4"/>
      <c r="B49937" s="21"/>
      <c r="E49937" s="24"/>
    </row>
    <row r="49938" spans="1:5" x14ac:dyDescent="0.25">
      <c r="A49938" s="4"/>
      <c r="B49938" s="21"/>
      <c r="E49938" s="24"/>
    </row>
    <row r="49939" spans="1:5" x14ac:dyDescent="0.25">
      <c r="A49939" s="4"/>
      <c r="B49939" s="21"/>
      <c r="E49939" s="24"/>
    </row>
    <row r="49940" spans="1:5" x14ac:dyDescent="0.25">
      <c r="A49940" s="4"/>
      <c r="B49940" s="21"/>
      <c r="E49940" s="24"/>
    </row>
    <row r="49941" spans="1:5" x14ac:dyDescent="0.25">
      <c r="A49941" s="4"/>
      <c r="B49941" s="21"/>
      <c r="E49941" s="24"/>
    </row>
    <row r="49942" spans="1:5" x14ac:dyDescent="0.25">
      <c r="A49942" s="4"/>
      <c r="B49942" s="21"/>
      <c r="E49942" s="24"/>
    </row>
    <row r="49943" spans="1:5" x14ac:dyDescent="0.25">
      <c r="A49943" s="4"/>
      <c r="B49943" s="21"/>
      <c r="E49943" s="24"/>
    </row>
    <row r="49944" spans="1:5" x14ac:dyDescent="0.25">
      <c r="A49944" s="4"/>
      <c r="B49944" s="21"/>
      <c r="E49944" s="24"/>
    </row>
    <row r="49945" spans="1:5" x14ac:dyDescent="0.25">
      <c r="A49945" s="4"/>
      <c r="B49945" s="21"/>
      <c r="E49945" s="24"/>
    </row>
    <row r="49946" spans="1:5" x14ac:dyDescent="0.25">
      <c r="A49946" s="4"/>
      <c r="B49946" s="21"/>
      <c r="E49946" s="24"/>
    </row>
    <row r="49947" spans="1:5" x14ac:dyDescent="0.25">
      <c r="A49947" s="4"/>
      <c r="B49947" s="21"/>
      <c r="E49947" s="24"/>
    </row>
    <row r="49948" spans="1:5" x14ac:dyDescent="0.25">
      <c r="A49948" s="4"/>
      <c r="B49948" s="21"/>
      <c r="E49948" s="24"/>
    </row>
    <row r="49949" spans="1:5" x14ac:dyDescent="0.25">
      <c r="A49949" s="4"/>
      <c r="B49949" s="21"/>
      <c r="E49949" s="24"/>
    </row>
    <row r="49950" spans="1:5" x14ac:dyDescent="0.25">
      <c r="A49950" s="4"/>
      <c r="B49950" s="21"/>
      <c r="E49950" s="24"/>
    </row>
    <row r="49951" spans="1:5" x14ac:dyDescent="0.25">
      <c r="A49951" s="4"/>
      <c r="B49951" s="21"/>
      <c r="E49951" s="24"/>
    </row>
    <row r="49952" spans="1:5" x14ac:dyDescent="0.25">
      <c r="A49952" s="4"/>
      <c r="B49952" s="21"/>
      <c r="E49952" s="24"/>
    </row>
    <row r="49953" spans="1:5" x14ac:dyDescent="0.25">
      <c r="A49953" s="4"/>
      <c r="B49953" s="21"/>
      <c r="E49953" s="24"/>
    </row>
    <row r="49954" spans="1:5" x14ac:dyDescent="0.25">
      <c r="A49954" s="4"/>
      <c r="B49954" s="21"/>
      <c r="E49954" s="24"/>
    </row>
    <row r="49955" spans="1:5" x14ac:dyDescent="0.25">
      <c r="A49955" s="4"/>
      <c r="B49955" s="21"/>
      <c r="E49955" s="24"/>
    </row>
    <row r="49956" spans="1:5" x14ac:dyDescent="0.25">
      <c r="A49956" s="4"/>
      <c r="B49956" s="21"/>
      <c r="E49956" s="24"/>
    </row>
    <row r="49957" spans="1:5" x14ac:dyDescent="0.25">
      <c r="A49957" s="4"/>
      <c r="B49957" s="21"/>
      <c r="E49957" s="24"/>
    </row>
    <row r="49958" spans="1:5" x14ac:dyDescent="0.25">
      <c r="A49958" s="4"/>
      <c r="B49958" s="21"/>
      <c r="E49958" s="24"/>
    </row>
    <row r="49959" spans="1:5" x14ac:dyDescent="0.25">
      <c r="A49959" s="4"/>
      <c r="B49959" s="21"/>
      <c r="E49959" s="24"/>
    </row>
    <row r="49960" spans="1:5" x14ac:dyDescent="0.25">
      <c r="A49960" s="4"/>
      <c r="B49960" s="21"/>
      <c r="E49960" s="24"/>
    </row>
    <row r="49961" spans="1:5" x14ac:dyDescent="0.25">
      <c r="A49961" s="4"/>
      <c r="B49961" s="21"/>
      <c r="E49961" s="24"/>
    </row>
    <row r="49962" spans="1:5" x14ac:dyDescent="0.25">
      <c r="A49962" s="4"/>
      <c r="B49962" s="21"/>
      <c r="E49962" s="24"/>
    </row>
    <row r="49963" spans="1:5" x14ac:dyDescent="0.25">
      <c r="A49963" s="4"/>
      <c r="B49963" s="21"/>
      <c r="E49963" s="24"/>
    </row>
    <row r="49964" spans="1:5" x14ac:dyDescent="0.25">
      <c r="A49964" s="4"/>
      <c r="B49964" s="21"/>
      <c r="E49964" s="24"/>
    </row>
    <row r="49965" spans="1:5" x14ac:dyDescent="0.25">
      <c r="A49965" s="4"/>
      <c r="B49965" s="21"/>
      <c r="E49965" s="24"/>
    </row>
    <row r="49966" spans="1:5" x14ac:dyDescent="0.25">
      <c r="A49966" s="4"/>
      <c r="B49966" s="21"/>
      <c r="E49966" s="24"/>
    </row>
    <row r="49967" spans="1:5" x14ac:dyDescent="0.25">
      <c r="A49967" s="4"/>
      <c r="B49967" s="21"/>
      <c r="E49967" s="24"/>
    </row>
    <row r="49968" spans="1:5" x14ac:dyDescent="0.25">
      <c r="A49968" s="4"/>
      <c r="B49968" s="21"/>
      <c r="E49968" s="24"/>
    </row>
    <row r="49969" spans="1:5" x14ac:dyDescent="0.25">
      <c r="A49969" s="4"/>
      <c r="B49969" s="21"/>
      <c r="E49969" s="24"/>
    </row>
    <row r="49970" spans="1:5" x14ac:dyDescent="0.25">
      <c r="A49970" s="4"/>
      <c r="B49970" s="21"/>
      <c r="E49970" s="24"/>
    </row>
    <row r="49971" spans="1:5" x14ac:dyDescent="0.25">
      <c r="A49971" s="4"/>
      <c r="B49971" s="21"/>
      <c r="E49971" s="24"/>
    </row>
    <row r="49972" spans="1:5" x14ac:dyDescent="0.25">
      <c r="A49972" s="4"/>
      <c r="B49972" s="21"/>
      <c r="E49972" s="24"/>
    </row>
    <row r="49973" spans="1:5" x14ac:dyDescent="0.25">
      <c r="A49973" s="4"/>
      <c r="B49973" s="21"/>
      <c r="E49973" s="24"/>
    </row>
    <row r="49974" spans="1:5" x14ac:dyDescent="0.25">
      <c r="A49974" s="4"/>
      <c r="B49974" s="21"/>
      <c r="E49974" s="24"/>
    </row>
    <row r="49975" spans="1:5" x14ac:dyDescent="0.25">
      <c r="A49975" s="4"/>
      <c r="B49975" s="21"/>
      <c r="E49975" s="24"/>
    </row>
    <row r="49976" spans="1:5" x14ac:dyDescent="0.25">
      <c r="A49976" s="4"/>
      <c r="B49976" s="21"/>
      <c r="E49976" s="24"/>
    </row>
    <row r="49977" spans="1:5" x14ac:dyDescent="0.25">
      <c r="A49977" s="4"/>
      <c r="B49977" s="21"/>
      <c r="E49977" s="24"/>
    </row>
    <row r="49978" spans="1:5" x14ac:dyDescent="0.25">
      <c r="A49978" s="4"/>
      <c r="B49978" s="21"/>
      <c r="E49978" s="24"/>
    </row>
    <row r="49979" spans="1:5" x14ac:dyDescent="0.25">
      <c r="A49979" s="4"/>
      <c r="B49979" s="21"/>
      <c r="E49979" s="24"/>
    </row>
    <row r="49980" spans="1:5" x14ac:dyDescent="0.25">
      <c r="A49980" s="4"/>
      <c r="B49980" s="21"/>
      <c r="E49980" s="24"/>
    </row>
    <row r="49981" spans="1:5" x14ac:dyDescent="0.25">
      <c r="A49981" s="4"/>
      <c r="B49981" s="21"/>
      <c r="E49981" s="24"/>
    </row>
    <row r="49982" spans="1:5" x14ac:dyDescent="0.25">
      <c r="A49982" s="4"/>
      <c r="B49982" s="21"/>
      <c r="E49982" s="24"/>
    </row>
    <row r="49983" spans="1:5" x14ac:dyDescent="0.25">
      <c r="A49983" s="4"/>
      <c r="B49983" s="21"/>
      <c r="E49983" s="24"/>
    </row>
    <row r="49984" spans="1:5" x14ac:dyDescent="0.25">
      <c r="A49984" s="4"/>
      <c r="B49984" s="21"/>
      <c r="E49984" s="24"/>
    </row>
    <row r="49985" spans="1:5" x14ac:dyDescent="0.25">
      <c r="A49985" s="4"/>
      <c r="B49985" s="21"/>
      <c r="E49985" s="24"/>
    </row>
    <row r="49986" spans="1:5" x14ac:dyDescent="0.25">
      <c r="A49986" s="4"/>
      <c r="B49986" s="21"/>
      <c r="E49986" s="24"/>
    </row>
    <row r="49987" spans="1:5" x14ac:dyDescent="0.25">
      <c r="A49987" s="4"/>
      <c r="B49987" s="21"/>
      <c r="E49987" s="24"/>
    </row>
    <row r="49988" spans="1:5" x14ac:dyDescent="0.25">
      <c r="A49988" s="4"/>
      <c r="B49988" s="21"/>
      <c r="E49988" s="24"/>
    </row>
    <row r="49989" spans="1:5" x14ac:dyDescent="0.25">
      <c r="A49989" s="4"/>
      <c r="B49989" s="21"/>
      <c r="E49989" s="24"/>
    </row>
    <row r="49990" spans="1:5" x14ac:dyDescent="0.25">
      <c r="A49990" s="4"/>
      <c r="B49990" s="21"/>
      <c r="E49990" s="24"/>
    </row>
    <row r="49991" spans="1:5" x14ac:dyDescent="0.25">
      <c r="A49991" s="4"/>
      <c r="B49991" s="21"/>
      <c r="E49991" s="24"/>
    </row>
    <row r="49992" spans="1:5" x14ac:dyDescent="0.25">
      <c r="A49992" s="4"/>
      <c r="B49992" s="21"/>
      <c r="E49992" s="24"/>
    </row>
    <row r="49993" spans="1:5" x14ac:dyDescent="0.25">
      <c r="A49993" s="4"/>
      <c r="B49993" s="21"/>
      <c r="E49993" s="24"/>
    </row>
    <row r="49994" spans="1:5" x14ac:dyDescent="0.25">
      <c r="A49994" s="4"/>
      <c r="B49994" s="21"/>
      <c r="E49994" s="24"/>
    </row>
    <row r="49995" spans="1:5" x14ac:dyDescent="0.25">
      <c r="A49995" s="4"/>
      <c r="B49995" s="21"/>
      <c r="E49995" s="24"/>
    </row>
    <row r="49996" spans="1:5" x14ac:dyDescent="0.25">
      <c r="A49996" s="4"/>
      <c r="B49996" s="21"/>
      <c r="E49996" s="24"/>
    </row>
    <row r="49997" spans="1:5" x14ac:dyDescent="0.25">
      <c r="A49997" s="4"/>
      <c r="B49997" s="21"/>
      <c r="E49997" s="24"/>
    </row>
    <row r="49998" spans="1:5" x14ac:dyDescent="0.25">
      <c r="A49998" s="4"/>
      <c r="B49998" s="21"/>
      <c r="E49998" s="24"/>
    </row>
    <row r="49999" spans="1:5" x14ac:dyDescent="0.25">
      <c r="A49999" s="4"/>
      <c r="B49999" s="21"/>
      <c r="E49999" s="24"/>
    </row>
    <row r="50000" spans="1:5" x14ac:dyDescent="0.25">
      <c r="A50000" s="4"/>
      <c r="B50000" s="21"/>
      <c r="E50000" s="24"/>
    </row>
    <row r="50001" spans="1:5" x14ac:dyDescent="0.25">
      <c r="A50001" s="4"/>
      <c r="B50001" s="21"/>
      <c r="E50001" s="24"/>
    </row>
    <row r="50002" spans="1:5" x14ac:dyDescent="0.25">
      <c r="A50002" s="4"/>
      <c r="B50002" s="21"/>
      <c r="E50002" s="24"/>
    </row>
    <row r="50003" spans="1:5" x14ac:dyDescent="0.25">
      <c r="A50003" s="4"/>
      <c r="B50003" s="21"/>
      <c r="E50003" s="24"/>
    </row>
    <row r="50004" spans="1:5" x14ac:dyDescent="0.25">
      <c r="A50004" s="4"/>
      <c r="B50004" s="21"/>
      <c r="E50004" s="24"/>
    </row>
    <row r="50005" spans="1:5" x14ac:dyDescent="0.25">
      <c r="A50005" s="4"/>
      <c r="B50005" s="21"/>
      <c r="E50005" s="24"/>
    </row>
    <row r="50006" spans="1:5" x14ac:dyDescent="0.25">
      <c r="A50006" s="4"/>
      <c r="B50006" s="21"/>
      <c r="E50006" s="24"/>
    </row>
    <row r="50007" spans="1:5" x14ac:dyDescent="0.25">
      <c r="A50007" s="4"/>
      <c r="B50007" s="21"/>
      <c r="E50007" s="24"/>
    </row>
    <row r="50008" spans="1:5" x14ac:dyDescent="0.25">
      <c r="A50008" s="4"/>
      <c r="B50008" s="21"/>
      <c r="E50008" s="24"/>
    </row>
    <row r="50009" spans="1:5" x14ac:dyDescent="0.25">
      <c r="A50009" s="4"/>
      <c r="B50009" s="21"/>
      <c r="E50009" s="24"/>
    </row>
    <row r="50010" spans="1:5" x14ac:dyDescent="0.25">
      <c r="A50010" s="4"/>
      <c r="B50010" s="21"/>
      <c r="E50010" s="24"/>
    </row>
    <row r="50011" spans="1:5" x14ac:dyDescent="0.25">
      <c r="A50011" s="4"/>
      <c r="B50011" s="21"/>
      <c r="E50011" s="24"/>
    </row>
    <row r="50012" spans="1:5" x14ac:dyDescent="0.25">
      <c r="A50012" s="4"/>
      <c r="B50012" s="21"/>
      <c r="E50012" s="24"/>
    </row>
    <row r="50013" spans="1:5" x14ac:dyDescent="0.25">
      <c r="A50013" s="4"/>
      <c r="B50013" s="21"/>
      <c r="E50013" s="24"/>
    </row>
    <row r="50014" spans="1:5" x14ac:dyDescent="0.25">
      <c r="A50014" s="4"/>
      <c r="B50014" s="21"/>
      <c r="E50014" s="24"/>
    </row>
    <row r="50015" spans="1:5" x14ac:dyDescent="0.25">
      <c r="A50015" s="4"/>
      <c r="B50015" s="21"/>
      <c r="E50015" s="24"/>
    </row>
    <row r="50016" spans="1:5" x14ac:dyDescent="0.25">
      <c r="A50016" s="4"/>
      <c r="B50016" s="21"/>
      <c r="E50016" s="24"/>
    </row>
    <row r="50017" spans="1:5" x14ac:dyDescent="0.25">
      <c r="A50017" s="4"/>
      <c r="B50017" s="21"/>
      <c r="E50017" s="24"/>
    </row>
    <row r="50018" spans="1:5" x14ac:dyDescent="0.25">
      <c r="A50018" s="4"/>
      <c r="B50018" s="21"/>
      <c r="E50018" s="24"/>
    </row>
    <row r="50019" spans="1:5" x14ac:dyDescent="0.25">
      <c r="A50019" s="4"/>
      <c r="B50019" s="21"/>
      <c r="E50019" s="24"/>
    </row>
    <row r="50020" spans="1:5" x14ac:dyDescent="0.25">
      <c r="A50020" s="4"/>
      <c r="B50020" s="21"/>
      <c r="E50020" s="24"/>
    </row>
    <row r="50021" spans="1:5" x14ac:dyDescent="0.25">
      <c r="A50021" s="4"/>
      <c r="B50021" s="21"/>
      <c r="E50021" s="24"/>
    </row>
    <row r="50022" spans="1:5" x14ac:dyDescent="0.25">
      <c r="A50022" s="4"/>
      <c r="B50022" s="21"/>
      <c r="E50022" s="24"/>
    </row>
    <row r="50023" spans="1:5" x14ac:dyDescent="0.25">
      <c r="A50023" s="4"/>
      <c r="B50023" s="21"/>
      <c r="E50023" s="24"/>
    </row>
    <row r="50024" spans="1:5" x14ac:dyDescent="0.25">
      <c r="A50024" s="4"/>
      <c r="B50024" s="21"/>
      <c r="E50024" s="24"/>
    </row>
    <row r="50025" spans="1:5" x14ac:dyDescent="0.25">
      <c r="A50025" s="4"/>
      <c r="B50025" s="21"/>
      <c r="E50025" s="24"/>
    </row>
    <row r="50026" spans="1:5" x14ac:dyDescent="0.25">
      <c r="A50026" s="4"/>
      <c r="B50026" s="21"/>
      <c r="E50026" s="24"/>
    </row>
    <row r="50027" spans="1:5" x14ac:dyDescent="0.25">
      <c r="A50027" s="4"/>
      <c r="B50027" s="21"/>
      <c r="E50027" s="24"/>
    </row>
    <row r="50028" spans="1:5" x14ac:dyDescent="0.25">
      <c r="A50028" s="4"/>
      <c r="B50028" s="21"/>
      <c r="E50028" s="24"/>
    </row>
    <row r="50029" spans="1:5" x14ac:dyDescent="0.25">
      <c r="A50029" s="4"/>
      <c r="B50029" s="21"/>
      <c r="E50029" s="24"/>
    </row>
    <row r="50030" spans="1:5" x14ac:dyDescent="0.25">
      <c r="A50030" s="4"/>
      <c r="B50030" s="21"/>
      <c r="E50030" s="24"/>
    </row>
    <row r="50031" spans="1:5" x14ac:dyDescent="0.25">
      <c r="A50031" s="4"/>
      <c r="B50031" s="21"/>
      <c r="E50031" s="24"/>
    </row>
    <row r="50032" spans="1:5" x14ac:dyDescent="0.25">
      <c r="A50032" s="4"/>
      <c r="B50032" s="21"/>
      <c r="E50032" s="24"/>
    </row>
    <row r="50033" spans="1:5" x14ac:dyDescent="0.25">
      <c r="A50033" s="4"/>
      <c r="B50033" s="21"/>
      <c r="E50033" s="24"/>
    </row>
    <row r="50034" spans="1:5" x14ac:dyDescent="0.25">
      <c r="A50034" s="4"/>
      <c r="B50034" s="21"/>
      <c r="E50034" s="24"/>
    </row>
    <row r="50035" spans="1:5" x14ac:dyDescent="0.25">
      <c r="A50035" s="4"/>
      <c r="B50035" s="21"/>
      <c r="E50035" s="24"/>
    </row>
    <row r="50036" spans="1:5" x14ac:dyDescent="0.25">
      <c r="A50036" s="4"/>
      <c r="B50036" s="21"/>
      <c r="E50036" s="24"/>
    </row>
    <row r="50037" spans="1:5" x14ac:dyDescent="0.25">
      <c r="A50037" s="4"/>
      <c r="B50037" s="21"/>
      <c r="E50037" s="24"/>
    </row>
    <row r="50038" spans="1:5" x14ac:dyDescent="0.25">
      <c r="A50038" s="4"/>
      <c r="B50038" s="21"/>
      <c r="E50038" s="24"/>
    </row>
    <row r="50039" spans="1:5" x14ac:dyDescent="0.25">
      <c r="A50039" s="4"/>
      <c r="B50039" s="21"/>
      <c r="E50039" s="24"/>
    </row>
    <row r="50040" spans="1:5" x14ac:dyDescent="0.25">
      <c r="A50040" s="4"/>
      <c r="B50040" s="21"/>
      <c r="E50040" s="24"/>
    </row>
    <row r="50041" spans="1:5" x14ac:dyDescent="0.25">
      <c r="A50041" s="4"/>
      <c r="B50041" s="21"/>
      <c r="E50041" s="24"/>
    </row>
    <row r="50042" spans="1:5" x14ac:dyDescent="0.25">
      <c r="A50042" s="4"/>
      <c r="B50042" s="21"/>
      <c r="E50042" s="24"/>
    </row>
    <row r="50043" spans="1:5" x14ac:dyDescent="0.25">
      <c r="A50043" s="4"/>
      <c r="B50043" s="21"/>
      <c r="E50043" s="24"/>
    </row>
    <row r="50044" spans="1:5" x14ac:dyDescent="0.25">
      <c r="A50044" s="4"/>
      <c r="B50044" s="21"/>
      <c r="E50044" s="24"/>
    </row>
    <row r="50045" spans="1:5" x14ac:dyDescent="0.25">
      <c r="A50045" s="4"/>
      <c r="B50045" s="21"/>
      <c r="E50045" s="24"/>
    </row>
    <row r="50046" spans="1:5" x14ac:dyDescent="0.25">
      <c r="A50046" s="4"/>
      <c r="B50046" s="21"/>
      <c r="E50046" s="24"/>
    </row>
    <row r="50047" spans="1:5" x14ac:dyDescent="0.25">
      <c r="A50047" s="4"/>
      <c r="B50047" s="21"/>
      <c r="E50047" s="24"/>
    </row>
    <row r="50048" spans="1:5" x14ac:dyDescent="0.25">
      <c r="A50048" s="4"/>
      <c r="B50048" s="21"/>
      <c r="E50048" s="24"/>
    </row>
    <row r="50049" spans="1:5" x14ac:dyDescent="0.25">
      <c r="A50049" s="4"/>
      <c r="B50049" s="21"/>
      <c r="E50049" s="24"/>
    </row>
    <row r="50050" spans="1:5" x14ac:dyDescent="0.25">
      <c r="A50050" s="4"/>
      <c r="B50050" s="21"/>
      <c r="E50050" s="24"/>
    </row>
    <row r="50051" spans="1:5" x14ac:dyDescent="0.25">
      <c r="A50051" s="4"/>
      <c r="B50051" s="21"/>
      <c r="E50051" s="24"/>
    </row>
    <row r="50052" spans="1:5" x14ac:dyDescent="0.25">
      <c r="A50052" s="4"/>
      <c r="B50052" s="21"/>
      <c r="E50052" s="24"/>
    </row>
    <row r="50053" spans="1:5" x14ac:dyDescent="0.25">
      <c r="A50053" s="4"/>
      <c r="B50053" s="21"/>
      <c r="E50053" s="24"/>
    </row>
    <row r="50054" spans="1:5" x14ac:dyDescent="0.25">
      <c r="A50054" s="4"/>
      <c r="B50054" s="21"/>
      <c r="E50054" s="24"/>
    </row>
    <row r="50055" spans="1:5" x14ac:dyDescent="0.25">
      <c r="A50055" s="4"/>
      <c r="B50055" s="21"/>
      <c r="E50055" s="24"/>
    </row>
    <row r="50056" spans="1:5" x14ac:dyDescent="0.25">
      <c r="A50056" s="4"/>
      <c r="B50056" s="21"/>
      <c r="E50056" s="24"/>
    </row>
    <row r="50057" spans="1:5" x14ac:dyDescent="0.25">
      <c r="A50057" s="4"/>
      <c r="B50057" s="21"/>
      <c r="E50057" s="24"/>
    </row>
    <row r="50058" spans="1:5" x14ac:dyDescent="0.25">
      <c r="A50058" s="4"/>
      <c r="B50058" s="21"/>
      <c r="E50058" s="24"/>
    </row>
    <row r="50059" spans="1:5" x14ac:dyDescent="0.25">
      <c r="A50059" s="4"/>
      <c r="B50059" s="21"/>
      <c r="E50059" s="24"/>
    </row>
    <row r="50060" spans="1:5" x14ac:dyDescent="0.25">
      <c r="A50060" s="4"/>
      <c r="B50060" s="21"/>
      <c r="E50060" s="24"/>
    </row>
    <row r="50061" spans="1:5" x14ac:dyDescent="0.25">
      <c r="A50061" s="4"/>
      <c r="B50061" s="21"/>
      <c r="E50061" s="24"/>
    </row>
    <row r="50062" spans="1:5" x14ac:dyDescent="0.25">
      <c r="A50062" s="4"/>
      <c r="B50062" s="21"/>
      <c r="E50062" s="24"/>
    </row>
    <row r="50063" spans="1:5" x14ac:dyDescent="0.25">
      <c r="A50063" s="4"/>
      <c r="B50063" s="21"/>
      <c r="E50063" s="24"/>
    </row>
    <row r="50064" spans="1:5" x14ac:dyDescent="0.25">
      <c r="A50064" s="4"/>
      <c r="B50064" s="21"/>
      <c r="E50064" s="24"/>
    </row>
    <row r="50065" spans="1:5" x14ac:dyDescent="0.25">
      <c r="A50065" s="4"/>
      <c r="B50065" s="21"/>
      <c r="E50065" s="24"/>
    </row>
    <row r="50066" spans="1:5" x14ac:dyDescent="0.25">
      <c r="A50066" s="4"/>
      <c r="B50066" s="21"/>
      <c r="E50066" s="24"/>
    </row>
    <row r="50067" spans="1:5" x14ac:dyDescent="0.25">
      <c r="A50067" s="4"/>
      <c r="B50067" s="21"/>
      <c r="E50067" s="24"/>
    </row>
    <row r="50068" spans="1:5" x14ac:dyDescent="0.25">
      <c r="A50068" s="4"/>
      <c r="B50068" s="21"/>
      <c r="E50068" s="24"/>
    </row>
    <row r="50069" spans="1:5" x14ac:dyDescent="0.25">
      <c r="A50069" s="4"/>
      <c r="B50069" s="21"/>
      <c r="E50069" s="24"/>
    </row>
    <row r="50070" spans="1:5" x14ac:dyDescent="0.25">
      <c r="A50070" s="4"/>
      <c r="B50070" s="21"/>
      <c r="E50070" s="24"/>
    </row>
    <row r="50071" spans="1:5" x14ac:dyDescent="0.25">
      <c r="A50071" s="4"/>
      <c r="B50071" s="21"/>
      <c r="E50071" s="24"/>
    </row>
    <row r="50072" spans="1:5" x14ac:dyDescent="0.25">
      <c r="A50072" s="4"/>
      <c r="B50072" s="21"/>
      <c r="E50072" s="24"/>
    </row>
    <row r="50073" spans="1:5" x14ac:dyDescent="0.25">
      <c r="A50073" s="4"/>
      <c r="B50073" s="21"/>
      <c r="E50073" s="24"/>
    </row>
    <row r="50074" spans="1:5" x14ac:dyDescent="0.25">
      <c r="A50074" s="4"/>
      <c r="B50074" s="21"/>
      <c r="E50074" s="24"/>
    </row>
    <row r="50075" spans="1:5" x14ac:dyDescent="0.25">
      <c r="A50075" s="4"/>
      <c r="B50075" s="21"/>
      <c r="E50075" s="24"/>
    </row>
    <row r="50076" spans="1:5" x14ac:dyDescent="0.25">
      <c r="A50076" s="4"/>
      <c r="B50076" s="21"/>
      <c r="E50076" s="24"/>
    </row>
    <row r="50077" spans="1:5" x14ac:dyDescent="0.25">
      <c r="A50077" s="4"/>
      <c r="B50077" s="21"/>
      <c r="E50077" s="24"/>
    </row>
    <row r="50078" spans="1:5" x14ac:dyDescent="0.25">
      <c r="A50078" s="4"/>
      <c r="B50078" s="21"/>
      <c r="E50078" s="24"/>
    </row>
    <row r="50079" spans="1:5" x14ac:dyDescent="0.25">
      <c r="A50079" s="4"/>
      <c r="B50079" s="21"/>
      <c r="E50079" s="24"/>
    </row>
    <row r="50080" spans="1:5" x14ac:dyDescent="0.25">
      <c r="A50080" s="4"/>
      <c r="B50080" s="21"/>
      <c r="E50080" s="24"/>
    </row>
    <row r="50081" spans="1:5" x14ac:dyDescent="0.25">
      <c r="A50081" s="4"/>
      <c r="B50081" s="21"/>
      <c r="E50081" s="24"/>
    </row>
    <row r="50082" spans="1:5" x14ac:dyDescent="0.25">
      <c r="A50082" s="4"/>
      <c r="B50082" s="21"/>
      <c r="E50082" s="24"/>
    </row>
    <row r="50083" spans="1:5" x14ac:dyDescent="0.25">
      <c r="A50083" s="4"/>
      <c r="B50083" s="21"/>
      <c r="E50083" s="24"/>
    </row>
    <row r="50084" spans="1:5" x14ac:dyDescent="0.25">
      <c r="A50084" s="4"/>
      <c r="B50084" s="21"/>
      <c r="E50084" s="24"/>
    </row>
    <row r="50085" spans="1:5" x14ac:dyDescent="0.25">
      <c r="A50085" s="4"/>
      <c r="B50085" s="21"/>
      <c r="E50085" s="24"/>
    </row>
    <row r="50086" spans="1:5" x14ac:dyDescent="0.25">
      <c r="A50086" s="4"/>
      <c r="B50086" s="21"/>
      <c r="E50086" s="24"/>
    </row>
    <row r="50087" spans="1:5" x14ac:dyDescent="0.25">
      <c r="A50087" s="4"/>
      <c r="B50087" s="21"/>
      <c r="E50087" s="24"/>
    </row>
    <row r="50088" spans="1:5" x14ac:dyDescent="0.25">
      <c r="A50088" s="4"/>
      <c r="B50088" s="21"/>
      <c r="E50088" s="24"/>
    </row>
    <row r="50089" spans="1:5" x14ac:dyDescent="0.25">
      <c r="A50089" s="4"/>
      <c r="B50089" s="21"/>
      <c r="E50089" s="24"/>
    </row>
    <row r="50090" spans="1:5" x14ac:dyDescent="0.25">
      <c r="A50090" s="4"/>
      <c r="B50090" s="21"/>
      <c r="E50090" s="24"/>
    </row>
    <row r="50091" spans="1:5" x14ac:dyDescent="0.25">
      <c r="A50091" s="4"/>
      <c r="B50091" s="21"/>
      <c r="E50091" s="24"/>
    </row>
    <row r="50092" spans="1:5" x14ac:dyDescent="0.25">
      <c r="A50092" s="4"/>
      <c r="B50092" s="21"/>
      <c r="E50092" s="24"/>
    </row>
    <row r="50093" spans="1:5" x14ac:dyDescent="0.25">
      <c r="A50093" s="4"/>
      <c r="B50093" s="21"/>
      <c r="E50093" s="24"/>
    </row>
    <row r="50094" spans="1:5" x14ac:dyDescent="0.25">
      <c r="A50094" s="4"/>
      <c r="B50094" s="21"/>
      <c r="E50094" s="24"/>
    </row>
    <row r="50095" spans="1:5" x14ac:dyDescent="0.25">
      <c r="A50095" s="4"/>
      <c r="B50095" s="21"/>
      <c r="E50095" s="24"/>
    </row>
    <row r="50096" spans="1:5" x14ac:dyDescent="0.25">
      <c r="A50096" s="4"/>
      <c r="B50096" s="21"/>
      <c r="E50096" s="24"/>
    </row>
    <row r="50097" spans="1:5" x14ac:dyDescent="0.25">
      <c r="A50097" s="4"/>
      <c r="B50097" s="21"/>
      <c r="E50097" s="24"/>
    </row>
    <row r="50098" spans="1:5" x14ac:dyDescent="0.25">
      <c r="A50098" s="4"/>
      <c r="B50098" s="21"/>
      <c r="E50098" s="24"/>
    </row>
    <row r="50099" spans="1:5" x14ac:dyDescent="0.25">
      <c r="A50099" s="4"/>
      <c r="B50099" s="21"/>
      <c r="E50099" s="24"/>
    </row>
    <row r="50100" spans="1:5" x14ac:dyDescent="0.25">
      <c r="A50100" s="4"/>
      <c r="B50100" s="21"/>
      <c r="E50100" s="24"/>
    </row>
    <row r="50101" spans="1:5" x14ac:dyDescent="0.25">
      <c r="A50101" s="4"/>
      <c r="B50101" s="21"/>
      <c r="E50101" s="24"/>
    </row>
    <row r="50102" spans="1:5" x14ac:dyDescent="0.25">
      <c r="A50102" s="4"/>
      <c r="B50102" s="21"/>
      <c r="E50102" s="24"/>
    </row>
    <row r="50103" spans="1:5" x14ac:dyDescent="0.25">
      <c r="A50103" s="4"/>
      <c r="B50103" s="21"/>
      <c r="E50103" s="24"/>
    </row>
    <row r="50104" spans="1:5" x14ac:dyDescent="0.25">
      <c r="A50104" s="4"/>
      <c r="B50104" s="21"/>
      <c r="E50104" s="24"/>
    </row>
    <row r="50105" spans="1:5" x14ac:dyDescent="0.25">
      <c r="A50105" s="4"/>
      <c r="B50105" s="21"/>
      <c r="E50105" s="24"/>
    </row>
    <row r="50106" spans="1:5" x14ac:dyDescent="0.25">
      <c r="A50106" s="4"/>
      <c r="B50106" s="21"/>
      <c r="E50106" s="24"/>
    </row>
    <row r="50107" spans="1:5" x14ac:dyDescent="0.25">
      <c r="A50107" s="4"/>
      <c r="B50107" s="21"/>
      <c r="E50107" s="24"/>
    </row>
    <row r="50108" spans="1:5" x14ac:dyDescent="0.25">
      <c r="A50108" s="4"/>
      <c r="B50108" s="21"/>
      <c r="E50108" s="24"/>
    </row>
    <row r="50109" spans="1:5" x14ac:dyDescent="0.25">
      <c r="A50109" s="4"/>
      <c r="B50109" s="21"/>
      <c r="E50109" s="24"/>
    </row>
    <row r="50110" spans="1:5" x14ac:dyDescent="0.25">
      <c r="A50110" s="4"/>
      <c r="B50110" s="21"/>
      <c r="E50110" s="24"/>
    </row>
    <row r="50111" spans="1:5" x14ac:dyDescent="0.25">
      <c r="A50111" s="4"/>
      <c r="B50111" s="21"/>
      <c r="E50111" s="24"/>
    </row>
    <row r="50112" spans="1:5" x14ac:dyDescent="0.25">
      <c r="A50112" s="4"/>
      <c r="B50112" s="21"/>
      <c r="E50112" s="24"/>
    </row>
    <row r="50113" spans="1:5" x14ac:dyDescent="0.25">
      <c r="A50113" s="4"/>
      <c r="B50113" s="21"/>
      <c r="E50113" s="24"/>
    </row>
    <row r="50114" spans="1:5" x14ac:dyDescent="0.25">
      <c r="A50114" s="4"/>
      <c r="B50114" s="21"/>
      <c r="E50114" s="24"/>
    </row>
    <row r="50115" spans="1:5" x14ac:dyDescent="0.25">
      <c r="A50115" s="4"/>
      <c r="B50115" s="21"/>
      <c r="E50115" s="24"/>
    </row>
    <row r="50116" spans="1:5" x14ac:dyDescent="0.25">
      <c r="A50116" s="4"/>
      <c r="B50116" s="21"/>
      <c r="E50116" s="24"/>
    </row>
    <row r="50117" spans="1:5" x14ac:dyDescent="0.25">
      <c r="A50117" s="4"/>
      <c r="B50117" s="21"/>
      <c r="E50117" s="24"/>
    </row>
    <row r="50118" spans="1:5" x14ac:dyDescent="0.25">
      <c r="A50118" s="4"/>
      <c r="B50118" s="21"/>
      <c r="E50118" s="24"/>
    </row>
    <row r="50119" spans="1:5" x14ac:dyDescent="0.25">
      <c r="A50119" s="4"/>
      <c r="B50119" s="21"/>
      <c r="E50119" s="24"/>
    </row>
    <row r="50120" spans="1:5" x14ac:dyDescent="0.25">
      <c r="A50120" s="4"/>
      <c r="B50120" s="21"/>
      <c r="E50120" s="24"/>
    </row>
    <row r="50121" spans="1:5" x14ac:dyDescent="0.25">
      <c r="A50121" s="4"/>
      <c r="B50121" s="21"/>
      <c r="E50121" s="24"/>
    </row>
    <row r="50122" spans="1:5" x14ac:dyDescent="0.25">
      <c r="A50122" s="4"/>
      <c r="B50122" s="21"/>
      <c r="E50122" s="24"/>
    </row>
    <row r="50123" spans="1:5" x14ac:dyDescent="0.25">
      <c r="A50123" s="4"/>
      <c r="B50123" s="21"/>
      <c r="E50123" s="24"/>
    </row>
    <row r="50124" spans="1:5" x14ac:dyDescent="0.25">
      <c r="A50124" s="4"/>
      <c r="B50124" s="21"/>
      <c r="E50124" s="24"/>
    </row>
    <row r="50125" spans="1:5" x14ac:dyDescent="0.25">
      <c r="A50125" s="4"/>
      <c r="B50125" s="21"/>
      <c r="E50125" s="24"/>
    </row>
    <row r="50126" spans="1:5" x14ac:dyDescent="0.25">
      <c r="A50126" s="4"/>
      <c r="B50126" s="21"/>
      <c r="E50126" s="24"/>
    </row>
    <row r="50127" spans="1:5" x14ac:dyDescent="0.25">
      <c r="A50127" s="4"/>
      <c r="B50127" s="21"/>
      <c r="E50127" s="24"/>
    </row>
    <row r="50128" spans="1:5" x14ac:dyDescent="0.25">
      <c r="A50128" s="4"/>
      <c r="B50128" s="21"/>
      <c r="E50128" s="24"/>
    </row>
    <row r="50129" spans="1:5" x14ac:dyDescent="0.25">
      <c r="A50129" s="4"/>
      <c r="B50129" s="21"/>
      <c r="E50129" s="24"/>
    </row>
    <row r="50130" spans="1:5" x14ac:dyDescent="0.25">
      <c r="A50130" s="4"/>
      <c r="B50130" s="21"/>
      <c r="E50130" s="24"/>
    </row>
    <row r="50131" spans="1:5" x14ac:dyDescent="0.25">
      <c r="A50131" s="4"/>
      <c r="B50131" s="21"/>
      <c r="E50131" s="24"/>
    </row>
    <row r="50132" spans="1:5" x14ac:dyDescent="0.25">
      <c r="A50132" s="4"/>
      <c r="B50132" s="21"/>
      <c r="E50132" s="24"/>
    </row>
    <row r="50133" spans="1:5" x14ac:dyDescent="0.25">
      <c r="A50133" s="4"/>
      <c r="B50133" s="21"/>
      <c r="E50133" s="24"/>
    </row>
    <row r="50134" spans="1:5" x14ac:dyDescent="0.25">
      <c r="A50134" s="4"/>
      <c r="B50134" s="21"/>
      <c r="E50134" s="24"/>
    </row>
    <row r="50135" spans="1:5" x14ac:dyDescent="0.25">
      <c r="A50135" s="4"/>
      <c r="B50135" s="21"/>
      <c r="E50135" s="24"/>
    </row>
    <row r="50136" spans="1:5" x14ac:dyDescent="0.25">
      <c r="A50136" s="4"/>
      <c r="B50136" s="21"/>
      <c r="E50136" s="24"/>
    </row>
    <row r="50137" spans="1:5" x14ac:dyDescent="0.25">
      <c r="A50137" s="4"/>
      <c r="B50137" s="21"/>
      <c r="E50137" s="24"/>
    </row>
    <row r="50138" spans="1:5" x14ac:dyDescent="0.25">
      <c r="A50138" s="4"/>
      <c r="B50138" s="21"/>
      <c r="E50138" s="24"/>
    </row>
    <row r="50139" spans="1:5" x14ac:dyDescent="0.25">
      <c r="A50139" s="4"/>
      <c r="B50139" s="21"/>
      <c r="E50139" s="24"/>
    </row>
    <row r="50140" spans="1:5" x14ac:dyDescent="0.25">
      <c r="A50140" s="4"/>
      <c r="B50140" s="21"/>
      <c r="E50140" s="24"/>
    </row>
    <row r="50141" spans="1:5" x14ac:dyDescent="0.25">
      <c r="A50141" s="4"/>
      <c r="B50141" s="21"/>
      <c r="E50141" s="24"/>
    </row>
    <row r="50142" spans="1:5" x14ac:dyDescent="0.25">
      <c r="A50142" s="4"/>
      <c r="B50142" s="21"/>
      <c r="E50142" s="24"/>
    </row>
    <row r="50143" spans="1:5" x14ac:dyDescent="0.25">
      <c r="A50143" s="4"/>
      <c r="B50143" s="21"/>
      <c r="E50143" s="24"/>
    </row>
    <row r="50144" spans="1:5" x14ac:dyDescent="0.25">
      <c r="A50144" s="4"/>
      <c r="B50144" s="21"/>
      <c r="E50144" s="24"/>
    </row>
    <row r="50145" spans="1:5" x14ac:dyDescent="0.25">
      <c r="A50145" s="4"/>
      <c r="B50145" s="21"/>
      <c r="E50145" s="24"/>
    </row>
    <row r="50146" spans="1:5" x14ac:dyDescent="0.25">
      <c r="A50146" s="4"/>
      <c r="B50146" s="21"/>
      <c r="E50146" s="24"/>
    </row>
    <row r="50147" spans="1:5" x14ac:dyDescent="0.25">
      <c r="A50147" s="4"/>
      <c r="B50147" s="21"/>
      <c r="E50147" s="24"/>
    </row>
    <row r="50148" spans="1:5" x14ac:dyDescent="0.25">
      <c r="A50148" s="4"/>
      <c r="B50148" s="21"/>
      <c r="E50148" s="24"/>
    </row>
    <row r="50149" spans="1:5" x14ac:dyDescent="0.25">
      <c r="A50149" s="4"/>
      <c r="B50149" s="21"/>
      <c r="E50149" s="24"/>
    </row>
    <row r="50150" spans="1:5" x14ac:dyDescent="0.25">
      <c r="A50150" s="4"/>
      <c r="B50150" s="21"/>
      <c r="E50150" s="24"/>
    </row>
    <row r="50151" spans="1:5" x14ac:dyDescent="0.25">
      <c r="A50151" s="4"/>
      <c r="B50151" s="21"/>
      <c r="E50151" s="24"/>
    </row>
    <row r="50152" spans="1:5" x14ac:dyDescent="0.25">
      <c r="A50152" s="4"/>
      <c r="B50152" s="21"/>
      <c r="E50152" s="24"/>
    </row>
    <row r="50153" spans="1:5" x14ac:dyDescent="0.25">
      <c r="A50153" s="4"/>
      <c r="B50153" s="21"/>
      <c r="E50153" s="24"/>
    </row>
    <row r="50154" spans="1:5" x14ac:dyDescent="0.25">
      <c r="A50154" s="4"/>
      <c r="B50154" s="21"/>
      <c r="E50154" s="24"/>
    </row>
    <row r="50155" spans="1:5" x14ac:dyDescent="0.25">
      <c r="A50155" s="4"/>
      <c r="B50155" s="21"/>
      <c r="E50155" s="24"/>
    </row>
    <row r="50156" spans="1:5" x14ac:dyDescent="0.25">
      <c r="A50156" s="4"/>
      <c r="B50156" s="21"/>
      <c r="E50156" s="24"/>
    </row>
    <row r="50157" spans="1:5" x14ac:dyDescent="0.25">
      <c r="A50157" s="4"/>
      <c r="B50157" s="21"/>
      <c r="E50157" s="24"/>
    </row>
    <row r="50158" spans="1:5" x14ac:dyDescent="0.25">
      <c r="A50158" s="4"/>
      <c r="B50158" s="21"/>
      <c r="E50158" s="24"/>
    </row>
    <row r="50159" spans="1:5" x14ac:dyDescent="0.25">
      <c r="A50159" s="4"/>
      <c r="B50159" s="21"/>
      <c r="E50159" s="24"/>
    </row>
    <row r="50160" spans="1:5" x14ac:dyDescent="0.25">
      <c r="A50160" s="4"/>
      <c r="B50160" s="21"/>
      <c r="E50160" s="24"/>
    </row>
    <row r="50161" spans="1:5" x14ac:dyDescent="0.25">
      <c r="A50161" s="4"/>
      <c r="B50161" s="21"/>
      <c r="E50161" s="24"/>
    </row>
    <row r="50162" spans="1:5" x14ac:dyDescent="0.25">
      <c r="A50162" s="4"/>
      <c r="B50162" s="21"/>
      <c r="E50162" s="24"/>
    </row>
    <row r="50163" spans="1:5" x14ac:dyDescent="0.25">
      <c r="A50163" s="4"/>
      <c r="B50163" s="21"/>
      <c r="E50163" s="24"/>
    </row>
    <row r="50164" spans="1:5" x14ac:dyDescent="0.25">
      <c r="A50164" s="4"/>
      <c r="B50164" s="21"/>
      <c r="E50164" s="24"/>
    </row>
    <row r="50165" spans="1:5" x14ac:dyDescent="0.25">
      <c r="A50165" s="4"/>
      <c r="B50165" s="21"/>
      <c r="E50165" s="24"/>
    </row>
    <row r="50166" spans="1:5" x14ac:dyDescent="0.25">
      <c r="A50166" s="4"/>
      <c r="B50166" s="21"/>
      <c r="E50166" s="24"/>
    </row>
    <row r="50167" spans="1:5" x14ac:dyDescent="0.25">
      <c r="A50167" s="4"/>
      <c r="B50167" s="21"/>
      <c r="E50167" s="24"/>
    </row>
    <row r="50168" spans="1:5" x14ac:dyDescent="0.25">
      <c r="A50168" s="4"/>
      <c r="B50168" s="21"/>
      <c r="E50168" s="24"/>
    </row>
    <row r="50169" spans="1:5" x14ac:dyDescent="0.25">
      <c r="A50169" s="4"/>
      <c r="B50169" s="21"/>
      <c r="E50169" s="24"/>
    </row>
    <row r="50170" spans="1:5" x14ac:dyDescent="0.25">
      <c r="A50170" s="4"/>
      <c r="B50170" s="21"/>
      <c r="E50170" s="24"/>
    </row>
    <row r="50171" spans="1:5" x14ac:dyDescent="0.25">
      <c r="A50171" s="4"/>
      <c r="B50171" s="21"/>
      <c r="E50171" s="24"/>
    </row>
    <row r="50172" spans="1:5" x14ac:dyDescent="0.25">
      <c r="A50172" s="4"/>
      <c r="B50172" s="21"/>
      <c r="E50172" s="24"/>
    </row>
    <row r="50173" spans="1:5" x14ac:dyDescent="0.25">
      <c r="A50173" s="4"/>
      <c r="B50173" s="21"/>
      <c r="E50173" s="24"/>
    </row>
    <row r="50174" spans="1:5" x14ac:dyDescent="0.25">
      <c r="A50174" s="4"/>
      <c r="B50174" s="21"/>
      <c r="E50174" s="24"/>
    </row>
    <row r="50175" spans="1:5" x14ac:dyDescent="0.25">
      <c r="A50175" s="4"/>
      <c r="B50175" s="21"/>
      <c r="E50175" s="24"/>
    </row>
    <row r="50176" spans="1:5" x14ac:dyDescent="0.25">
      <c r="A50176" s="4"/>
      <c r="B50176" s="21"/>
      <c r="E50176" s="24"/>
    </row>
    <row r="50177" spans="1:5" x14ac:dyDescent="0.25">
      <c r="A50177" s="4"/>
      <c r="B50177" s="21"/>
      <c r="E50177" s="24"/>
    </row>
    <row r="50178" spans="1:5" x14ac:dyDescent="0.25">
      <c r="A50178" s="4"/>
      <c r="B50178" s="21"/>
      <c r="E50178" s="24"/>
    </row>
    <row r="50179" spans="1:5" x14ac:dyDescent="0.25">
      <c r="A50179" s="4"/>
      <c r="B50179" s="21"/>
      <c r="E50179" s="24"/>
    </row>
    <row r="50180" spans="1:5" x14ac:dyDescent="0.25">
      <c r="A50180" s="4"/>
      <c r="B50180" s="21"/>
      <c r="E50180" s="24"/>
    </row>
    <row r="50181" spans="1:5" x14ac:dyDescent="0.25">
      <c r="A50181" s="4"/>
      <c r="B50181" s="21"/>
      <c r="E50181" s="24"/>
    </row>
    <row r="50182" spans="1:5" x14ac:dyDescent="0.25">
      <c r="A50182" s="4"/>
      <c r="B50182" s="21"/>
      <c r="E50182" s="24"/>
    </row>
    <row r="50183" spans="1:5" x14ac:dyDescent="0.25">
      <c r="A50183" s="4"/>
      <c r="B50183" s="21"/>
      <c r="E50183" s="24"/>
    </row>
    <row r="50184" spans="1:5" x14ac:dyDescent="0.25">
      <c r="A50184" s="4"/>
      <c r="B50184" s="21"/>
      <c r="E50184" s="24"/>
    </row>
    <row r="50185" spans="1:5" x14ac:dyDescent="0.25">
      <c r="A50185" s="4"/>
      <c r="B50185" s="21"/>
      <c r="E50185" s="24"/>
    </row>
    <row r="50186" spans="1:5" x14ac:dyDescent="0.25">
      <c r="A50186" s="4"/>
      <c r="B50186" s="21"/>
      <c r="E50186" s="24"/>
    </row>
    <row r="50187" spans="1:5" x14ac:dyDescent="0.25">
      <c r="A50187" s="4"/>
      <c r="B50187" s="21"/>
      <c r="E50187" s="24"/>
    </row>
    <row r="50188" spans="1:5" x14ac:dyDescent="0.25">
      <c r="A50188" s="4"/>
      <c r="B50188" s="21"/>
      <c r="E50188" s="24"/>
    </row>
    <row r="50189" spans="1:5" x14ac:dyDescent="0.25">
      <c r="A50189" s="4"/>
      <c r="B50189" s="21"/>
      <c r="E50189" s="24"/>
    </row>
    <row r="50190" spans="1:5" x14ac:dyDescent="0.25">
      <c r="A50190" s="4"/>
      <c r="B50190" s="21"/>
      <c r="E50190" s="24"/>
    </row>
    <row r="50191" spans="1:5" x14ac:dyDescent="0.25">
      <c r="A50191" s="4"/>
      <c r="B50191" s="21"/>
      <c r="E50191" s="24"/>
    </row>
    <row r="50192" spans="1:5" x14ac:dyDescent="0.25">
      <c r="A50192" s="4"/>
      <c r="B50192" s="21"/>
      <c r="E50192" s="24"/>
    </row>
    <row r="50193" spans="1:5" x14ac:dyDescent="0.25">
      <c r="A50193" s="4"/>
      <c r="B50193" s="21"/>
      <c r="E50193" s="24"/>
    </row>
    <row r="50194" spans="1:5" x14ac:dyDescent="0.25">
      <c r="A50194" s="4"/>
      <c r="B50194" s="21"/>
      <c r="E50194" s="24"/>
    </row>
    <row r="50195" spans="1:5" x14ac:dyDescent="0.25">
      <c r="A50195" s="4"/>
      <c r="B50195" s="21"/>
      <c r="E50195" s="24"/>
    </row>
    <row r="50196" spans="1:5" x14ac:dyDescent="0.25">
      <c r="A50196" s="4"/>
      <c r="B50196" s="21"/>
      <c r="E50196" s="24"/>
    </row>
    <row r="50197" spans="1:5" x14ac:dyDescent="0.25">
      <c r="A50197" s="4"/>
      <c r="B50197" s="21"/>
      <c r="E50197" s="24"/>
    </row>
    <row r="50198" spans="1:5" x14ac:dyDescent="0.25">
      <c r="A50198" s="4"/>
      <c r="B50198" s="21"/>
      <c r="E50198" s="24"/>
    </row>
    <row r="50199" spans="1:5" x14ac:dyDescent="0.25">
      <c r="A50199" s="4"/>
      <c r="B50199" s="21"/>
      <c r="E50199" s="24"/>
    </row>
    <row r="50200" spans="1:5" x14ac:dyDescent="0.25">
      <c r="A50200" s="4"/>
      <c r="B50200" s="21"/>
      <c r="E50200" s="24"/>
    </row>
    <row r="50201" spans="1:5" x14ac:dyDescent="0.25">
      <c r="A50201" s="4"/>
      <c r="B50201" s="21"/>
      <c r="E50201" s="24"/>
    </row>
    <row r="50202" spans="1:5" x14ac:dyDescent="0.25">
      <c r="A50202" s="4"/>
      <c r="B50202" s="21"/>
      <c r="E50202" s="24"/>
    </row>
    <row r="50203" spans="1:5" x14ac:dyDescent="0.25">
      <c r="A50203" s="4"/>
      <c r="B50203" s="21"/>
      <c r="E50203" s="24"/>
    </row>
    <row r="50204" spans="1:5" x14ac:dyDescent="0.25">
      <c r="A50204" s="4"/>
      <c r="B50204" s="21"/>
      <c r="E50204" s="24"/>
    </row>
    <row r="50205" spans="1:5" x14ac:dyDescent="0.25">
      <c r="A50205" s="4"/>
      <c r="B50205" s="21"/>
      <c r="E50205" s="24"/>
    </row>
    <row r="50206" spans="1:5" x14ac:dyDescent="0.25">
      <c r="A50206" s="4"/>
      <c r="B50206" s="21"/>
      <c r="E50206" s="24"/>
    </row>
    <row r="50207" spans="1:5" x14ac:dyDescent="0.25">
      <c r="A50207" s="4"/>
      <c r="B50207" s="21"/>
      <c r="E50207" s="24"/>
    </row>
    <row r="50208" spans="1:5" x14ac:dyDescent="0.25">
      <c r="A50208" s="4"/>
      <c r="B50208" s="21"/>
      <c r="E50208" s="24"/>
    </row>
    <row r="50209" spans="1:5" x14ac:dyDescent="0.25">
      <c r="A50209" s="4"/>
      <c r="B50209" s="21"/>
      <c r="E50209" s="24"/>
    </row>
    <row r="50210" spans="1:5" x14ac:dyDescent="0.25">
      <c r="A50210" s="4"/>
      <c r="B50210" s="21"/>
      <c r="E50210" s="24"/>
    </row>
    <row r="50211" spans="1:5" x14ac:dyDescent="0.25">
      <c r="A50211" s="4"/>
      <c r="B50211" s="21"/>
      <c r="E50211" s="24"/>
    </row>
    <row r="50212" spans="1:5" x14ac:dyDescent="0.25">
      <c r="A50212" s="4"/>
      <c r="B50212" s="21"/>
      <c r="E50212" s="24"/>
    </row>
    <row r="50213" spans="1:5" x14ac:dyDescent="0.25">
      <c r="A50213" s="4"/>
      <c r="B50213" s="21"/>
      <c r="E50213" s="24"/>
    </row>
    <row r="50214" spans="1:5" x14ac:dyDescent="0.25">
      <c r="A50214" s="4"/>
      <c r="B50214" s="21"/>
      <c r="E50214" s="24"/>
    </row>
    <row r="50215" spans="1:5" x14ac:dyDescent="0.25">
      <c r="A50215" s="4"/>
      <c r="B50215" s="21"/>
      <c r="E50215" s="24"/>
    </row>
    <row r="50216" spans="1:5" x14ac:dyDescent="0.25">
      <c r="A50216" s="4"/>
      <c r="B50216" s="21"/>
      <c r="E50216" s="24"/>
    </row>
    <row r="50217" spans="1:5" x14ac:dyDescent="0.25">
      <c r="A50217" s="4"/>
      <c r="B50217" s="21"/>
      <c r="E50217" s="24"/>
    </row>
    <row r="50218" spans="1:5" x14ac:dyDescent="0.25">
      <c r="A50218" s="4"/>
      <c r="B50218" s="21"/>
      <c r="E50218" s="24"/>
    </row>
    <row r="50219" spans="1:5" x14ac:dyDescent="0.25">
      <c r="A50219" s="4"/>
      <c r="B50219" s="21"/>
      <c r="E50219" s="24"/>
    </row>
    <row r="50220" spans="1:5" x14ac:dyDescent="0.25">
      <c r="A50220" s="4"/>
      <c r="B50220" s="21"/>
      <c r="E50220" s="24"/>
    </row>
    <row r="50221" spans="1:5" x14ac:dyDescent="0.25">
      <c r="A50221" s="4"/>
      <c r="B50221" s="21"/>
      <c r="E50221" s="24"/>
    </row>
    <row r="50222" spans="1:5" x14ac:dyDescent="0.25">
      <c r="A50222" s="4"/>
      <c r="B50222" s="21"/>
      <c r="E50222" s="24"/>
    </row>
    <row r="50223" spans="1:5" x14ac:dyDescent="0.25">
      <c r="A50223" s="4"/>
      <c r="B50223" s="21"/>
      <c r="E50223" s="24"/>
    </row>
    <row r="50224" spans="1:5" x14ac:dyDescent="0.25">
      <c r="A50224" s="4"/>
      <c r="B50224" s="21"/>
      <c r="E50224" s="24"/>
    </row>
    <row r="50225" spans="1:5" x14ac:dyDescent="0.25">
      <c r="A50225" s="4"/>
      <c r="B50225" s="21"/>
      <c r="E50225" s="24"/>
    </row>
    <row r="50226" spans="1:5" x14ac:dyDescent="0.25">
      <c r="A50226" s="4"/>
      <c r="B50226" s="21"/>
      <c r="E50226" s="24"/>
    </row>
    <row r="50227" spans="1:5" x14ac:dyDescent="0.25">
      <c r="A50227" s="4"/>
      <c r="B50227" s="21"/>
      <c r="E50227" s="24"/>
    </row>
    <row r="50228" spans="1:5" x14ac:dyDescent="0.25">
      <c r="A50228" s="4"/>
      <c r="B50228" s="21"/>
      <c r="E50228" s="24"/>
    </row>
    <row r="50229" spans="1:5" x14ac:dyDescent="0.25">
      <c r="A50229" s="4"/>
      <c r="B50229" s="21"/>
      <c r="E50229" s="24"/>
    </row>
    <row r="50230" spans="1:5" x14ac:dyDescent="0.25">
      <c r="A50230" s="4"/>
      <c r="B50230" s="21"/>
      <c r="E50230" s="24"/>
    </row>
    <row r="50231" spans="1:5" x14ac:dyDescent="0.25">
      <c r="A50231" s="4"/>
      <c r="B50231" s="21"/>
      <c r="E50231" s="24"/>
    </row>
    <row r="50232" spans="1:5" x14ac:dyDescent="0.25">
      <c r="A50232" s="4"/>
      <c r="B50232" s="21"/>
      <c r="E50232" s="24"/>
    </row>
    <row r="50233" spans="1:5" x14ac:dyDescent="0.25">
      <c r="A50233" s="4"/>
      <c r="B50233" s="21"/>
      <c r="E50233" s="24"/>
    </row>
    <row r="50234" spans="1:5" x14ac:dyDescent="0.25">
      <c r="A50234" s="4"/>
      <c r="B50234" s="21"/>
      <c r="E50234" s="24"/>
    </row>
    <row r="50235" spans="1:5" x14ac:dyDescent="0.25">
      <c r="A50235" s="4"/>
      <c r="B50235" s="21"/>
      <c r="E50235" s="24"/>
    </row>
    <row r="50236" spans="1:5" x14ac:dyDescent="0.25">
      <c r="A50236" s="4"/>
      <c r="B50236" s="21"/>
      <c r="E50236" s="24"/>
    </row>
    <row r="50237" spans="1:5" x14ac:dyDescent="0.25">
      <c r="A50237" s="4"/>
      <c r="B50237" s="21"/>
      <c r="E50237" s="24"/>
    </row>
    <row r="50238" spans="1:5" x14ac:dyDescent="0.25">
      <c r="A50238" s="4"/>
      <c r="B50238" s="21"/>
      <c r="E50238" s="24"/>
    </row>
    <row r="50239" spans="1:5" x14ac:dyDescent="0.25">
      <c r="A50239" s="4"/>
      <c r="B50239" s="21"/>
      <c r="E50239" s="24"/>
    </row>
    <row r="50240" spans="1:5" x14ac:dyDescent="0.25">
      <c r="A50240" s="4"/>
      <c r="B50240" s="21"/>
      <c r="E50240" s="24"/>
    </row>
    <row r="50241" spans="1:5" x14ac:dyDescent="0.25">
      <c r="A50241" s="4"/>
      <c r="B50241" s="21"/>
      <c r="E50241" s="24"/>
    </row>
    <row r="50242" spans="1:5" x14ac:dyDescent="0.25">
      <c r="A50242" s="4"/>
      <c r="B50242" s="21"/>
      <c r="E50242" s="24"/>
    </row>
    <row r="50243" spans="1:5" x14ac:dyDescent="0.25">
      <c r="A50243" s="4"/>
      <c r="B50243" s="21"/>
      <c r="E50243" s="24"/>
    </row>
    <row r="50244" spans="1:5" x14ac:dyDescent="0.25">
      <c r="A50244" s="4"/>
      <c r="B50244" s="21"/>
      <c r="E50244" s="24"/>
    </row>
    <row r="50245" spans="1:5" x14ac:dyDescent="0.25">
      <c r="A50245" s="4"/>
      <c r="B50245" s="21"/>
      <c r="E50245" s="24"/>
    </row>
    <row r="50246" spans="1:5" x14ac:dyDescent="0.25">
      <c r="A50246" s="4"/>
      <c r="B50246" s="21"/>
      <c r="E50246" s="24"/>
    </row>
    <row r="50247" spans="1:5" x14ac:dyDescent="0.25">
      <c r="A50247" s="4"/>
      <c r="B50247" s="21"/>
      <c r="E50247" s="24"/>
    </row>
    <row r="50248" spans="1:5" x14ac:dyDescent="0.25">
      <c r="A50248" s="4"/>
      <c r="B50248" s="21"/>
      <c r="E50248" s="24"/>
    </row>
    <row r="50249" spans="1:5" x14ac:dyDescent="0.25">
      <c r="A50249" s="4"/>
      <c r="B50249" s="21"/>
      <c r="E50249" s="24"/>
    </row>
    <row r="50250" spans="1:5" x14ac:dyDescent="0.25">
      <c r="A50250" s="4"/>
      <c r="B50250" s="21"/>
      <c r="E50250" s="24"/>
    </row>
    <row r="50251" spans="1:5" x14ac:dyDescent="0.25">
      <c r="A50251" s="4"/>
      <c r="B50251" s="21"/>
      <c r="E50251" s="24"/>
    </row>
    <row r="50252" spans="1:5" x14ac:dyDescent="0.25">
      <c r="A50252" s="4"/>
      <c r="B50252" s="21"/>
      <c r="E50252" s="24"/>
    </row>
    <row r="50253" spans="1:5" x14ac:dyDescent="0.25">
      <c r="A50253" s="4"/>
      <c r="B50253" s="21"/>
      <c r="E50253" s="24"/>
    </row>
    <row r="50254" spans="1:5" x14ac:dyDescent="0.25">
      <c r="A50254" s="4"/>
      <c r="B50254" s="21"/>
      <c r="E50254" s="24"/>
    </row>
    <row r="50255" spans="1:5" x14ac:dyDescent="0.25">
      <c r="A50255" s="4"/>
      <c r="B50255" s="21"/>
      <c r="E50255" s="24"/>
    </row>
    <row r="50256" spans="1:5" x14ac:dyDescent="0.25">
      <c r="A50256" s="4"/>
      <c r="B50256" s="21"/>
      <c r="E50256" s="24"/>
    </row>
    <row r="50257" spans="1:5" x14ac:dyDescent="0.25">
      <c r="A50257" s="4"/>
      <c r="B50257" s="21"/>
      <c r="E50257" s="24"/>
    </row>
    <row r="50258" spans="1:5" x14ac:dyDescent="0.25">
      <c r="A50258" s="4"/>
      <c r="B50258" s="21"/>
      <c r="E50258" s="24"/>
    </row>
    <row r="50259" spans="1:5" x14ac:dyDescent="0.25">
      <c r="A50259" s="4"/>
      <c r="B50259" s="21"/>
      <c r="E50259" s="24"/>
    </row>
    <row r="50260" spans="1:5" x14ac:dyDescent="0.25">
      <c r="A50260" s="4"/>
      <c r="B50260" s="21"/>
      <c r="E50260" s="24"/>
    </row>
    <row r="50261" spans="1:5" x14ac:dyDescent="0.25">
      <c r="A50261" s="4"/>
      <c r="B50261" s="21"/>
      <c r="E50261" s="24"/>
    </row>
    <row r="50262" spans="1:5" x14ac:dyDescent="0.25">
      <c r="A50262" s="4"/>
      <c r="B50262" s="21"/>
      <c r="E50262" s="24"/>
    </row>
    <row r="50263" spans="1:5" x14ac:dyDescent="0.25">
      <c r="A50263" s="4"/>
      <c r="B50263" s="21"/>
      <c r="E50263" s="24"/>
    </row>
    <row r="50264" spans="1:5" x14ac:dyDescent="0.25">
      <c r="A50264" s="4"/>
      <c r="B50264" s="21"/>
      <c r="E50264" s="24"/>
    </row>
    <row r="50265" spans="1:5" x14ac:dyDescent="0.25">
      <c r="A50265" s="4"/>
      <c r="B50265" s="21"/>
      <c r="E50265" s="24"/>
    </row>
    <row r="50266" spans="1:5" x14ac:dyDescent="0.25">
      <c r="A50266" s="4"/>
      <c r="B50266" s="21"/>
      <c r="E50266" s="24"/>
    </row>
    <row r="50267" spans="1:5" x14ac:dyDescent="0.25">
      <c r="A50267" s="4"/>
      <c r="B50267" s="21"/>
      <c r="E50267" s="24"/>
    </row>
    <row r="50268" spans="1:5" x14ac:dyDescent="0.25">
      <c r="A50268" s="4"/>
      <c r="B50268" s="21"/>
      <c r="E50268" s="24"/>
    </row>
    <row r="50269" spans="1:5" x14ac:dyDescent="0.25">
      <c r="A50269" s="4"/>
      <c r="B50269" s="21"/>
      <c r="E50269" s="24"/>
    </row>
    <row r="50270" spans="1:5" x14ac:dyDescent="0.25">
      <c r="A50270" s="4"/>
      <c r="B50270" s="21"/>
      <c r="E50270" s="24"/>
    </row>
    <row r="50271" spans="1:5" x14ac:dyDescent="0.25">
      <c r="A50271" s="4"/>
      <c r="B50271" s="21"/>
      <c r="E50271" s="24"/>
    </row>
    <row r="50272" spans="1:5" x14ac:dyDescent="0.25">
      <c r="A50272" s="4"/>
      <c r="B50272" s="21"/>
      <c r="E50272" s="24"/>
    </row>
    <row r="50273" spans="1:5" x14ac:dyDescent="0.25">
      <c r="A50273" s="4"/>
      <c r="B50273" s="21"/>
      <c r="E50273" s="24"/>
    </row>
    <row r="50274" spans="1:5" x14ac:dyDescent="0.25">
      <c r="A50274" s="4"/>
      <c r="B50274" s="21"/>
      <c r="E50274" s="24"/>
    </row>
    <row r="50275" spans="1:5" x14ac:dyDescent="0.25">
      <c r="A50275" s="4"/>
      <c r="B50275" s="21"/>
      <c r="E50275" s="24"/>
    </row>
    <row r="50276" spans="1:5" x14ac:dyDescent="0.25">
      <c r="A50276" s="4"/>
      <c r="B50276" s="21"/>
      <c r="E50276" s="24"/>
    </row>
    <row r="50277" spans="1:5" x14ac:dyDescent="0.25">
      <c r="A50277" s="4"/>
      <c r="B50277" s="21"/>
      <c r="E50277" s="24"/>
    </row>
    <row r="50278" spans="1:5" x14ac:dyDescent="0.25">
      <c r="A50278" s="4"/>
      <c r="B50278" s="21"/>
      <c r="E50278" s="24"/>
    </row>
    <row r="50279" spans="1:5" x14ac:dyDescent="0.25">
      <c r="A50279" s="4"/>
      <c r="B50279" s="21"/>
      <c r="E50279" s="24"/>
    </row>
    <row r="50280" spans="1:5" x14ac:dyDescent="0.25">
      <c r="A50280" s="4"/>
      <c r="B50280" s="21"/>
      <c r="E50280" s="24"/>
    </row>
    <row r="50281" spans="1:5" x14ac:dyDescent="0.25">
      <c r="A50281" s="4"/>
      <c r="B50281" s="21"/>
      <c r="E50281" s="24"/>
    </row>
    <row r="50282" spans="1:5" x14ac:dyDescent="0.25">
      <c r="A50282" s="4"/>
      <c r="B50282" s="21"/>
      <c r="E50282" s="24"/>
    </row>
    <row r="50283" spans="1:5" x14ac:dyDescent="0.25">
      <c r="A50283" s="4"/>
      <c r="B50283" s="21"/>
      <c r="E50283" s="24"/>
    </row>
    <row r="50284" spans="1:5" x14ac:dyDescent="0.25">
      <c r="A50284" s="4"/>
      <c r="B50284" s="21"/>
      <c r="E50284" s="24"/>
    </row>
    <row r="50285" spans="1:5" x14ac:dyDescent="0.25">
      <c r="A50285" s="4"/>
      <c r="B50285" s="21"/>
      <c r="E50285" s="24"/>
    </row>
    <row r="50286" spans="1:5" x14ac:dyDescent="0.25">
      <c r="A50286" s="4"/>
      <c r="B50286" s="21"/>
      <c r="E50286" s="24"/>
    </row>
    <row r="50287" spans="1:5" x14ac:dyDescent="0.25">
      <c r="A50287" s="4"/>
      <c r="B50287" s="21"/>
      <c r="E50287" s="24"/>
    </row>
    <row r="50288" spans="1:5" x14ac:dyDescent="0.25">
      <c r="A50288" s="4"/>
      <c r="B50288" s="21"/>
      <c r="E50288" s="24"/>
    </row>
    <row r="50289" spans="1:5" x14ac:dyDescent="0.25">
      <c r="A50289" s="4"/>
      <c r="B50289" s="21"/>
      <c r="E50289" s="24"/>
    </row>
    <row r="50290" spans="1:5" x14ac:dyDescent="0.25">
      <c r="A50290" s="4"/>
      <c r="B50290" s="21"/>
      <c r="E50290" s="24"/>
    </row>
    <row r="50291" spans="1:5" x14ac:dyDescent="0.25">
      <c r="A50291" s="4"/>
      <c r="B50291" s="21"/>
      <c r="E50291" s="24"/>
    </row>
    <row r="50292" spans="1:5" x14ac:dyDescent="0.25">
      <c r="A50292" s="4"/>
      <c r="B50292" s="21"/>
      <c r="E50292" s="24"/>
    </row>
    <row r="50293" spans="1:5" x14ac:dyDescent="0.25">
      <c r="A50293" s="4"/>
      <c r="B50293" s="21"/>
      <c r="E50293" s="24"/>
    </row>
    <row r="50294" spans="1:5" x14ac:dyDescent="0.25">
      <c r="A50294" s="4"/>
      <c r="B50294" s="21"/>
      <c r="E50294" s="24"/>
    </row>
    <row r="50295" spans="1:5" x14ac:dyDescent="0.25">
      <c r="A50295" s="4"/>
      <c r="B50295" s="21"/>
      <c r="E50295" s="24"/>
    </row>
    <row r="50296" spans="1:5" x14ac:dyDescent="0.25">
      <c r="A50296" s="4"/>
      <c r="B50296" s="21"/>
      <c r="E50296" s="24"/>
    </row>
    <row r="50297" spans="1:5" x14ac:dyDescent="0.25">
      <c r="A50297" s="4"/>
      <c r="B50297" s="21"/>
      <c r="E50297" s="24"/>
    </row>
    <row r="50298" spans="1:5" x14ac:dyDescent="0.25">
      <c r="A50298" s="4"/>
      <c r="B50298" s="21"/>
      <c r="E50298" s="24"/>
    </row>
    <row r="50299" spans="1:5" x14ac:dyDescent="0.25">
      <c r="A50299" s="4"/>
      <c r="B50299" s="21"/>
      <c r="E50299" s="24"/>
    </row>
    <row r="50300" spans="1:5" x14ac:dyDescent="0.25">
      <c r="A50300" s="4"/>
      <c r="B50300" s="21"/>
      <c r="E50300" s="24"/>
    </row>
    <row r="50301" spans="1:5" x14ac:dyDescent="0.25">
      <c r="A50301" s="4"/>
      <c r="B50301" s="21"/>
      <c r="E50301" s="24"/>
    </row>
    <row r="50302" spans="1:5" x14ac:dyDescent="0.25">
      <c r="A50302" s="4"/>
      <c r="B50302" s="21"/>
      <c r="E50302" s="24"/>
    </row>
    <row r="50303" spans="1:5" x14ac:dyDescent="0.25">
      <c r="A50303" s="4"/>
      <c r="B50303" s="21"/>
      <c r="E50303" s="24"/>
    </row>
    <row r="50304" spans="1:5" x14ac:dyDescent="0.25">
      <c r="A50304" s="4"/>
      <c r="B50304" s="21"/>
      <c r="E50304" s="24"/>
    </row>
    <row r="50305" spans="1:5" x14ac:dyDescent="0.25">
      <c r="A50305" s="4"/>
      <c r="B50305" s="21"/>
      <c r="E50305" s="24"/>
    </row>
    <row r="50306" spans="1:5" x14ac:dyDescent="0.25">
      <c r="A50306" s="4"/>
      <c r="B50306" s="21"/>
      <c r="E50306" s="24"/>
    </row>
    <row r="50307" spans="1:5" x14ac:dyDescent="0.25">
      <c r="A50307" s="4"/>
      <c r="B50307" s="21"/>
      <c r="E50307" s="24"/>
    </row>
    <row r="50308" spans="1:5" x14ac:dyDescent="0.25">
      <c r="A50308" s="4"/>
      <c r="B50308" s="21"/>
      <c r="E50308" s="24"/>
    </row>
    <row r="50309" spans="1:5" x14ac:dyDescent="0.25">
      <c r="A50309" s="4"/>
      <c r="B50309" s="21"/>
      <c r="E50309" s="24"/>
    </row>
    <row r="50310" spans="1:5" x14ac:dyDescent="0.25">
      <c r="A50310" s="4"/>
      <c r="B50310" s="21"/>
      <c r="E50310" s="24"/>
    </row>
    <row r="50311" spans="1:5" x14ac:dyDescent="0.25">
      <c r="A50311" s="4"/>
      <c r="B50311" s="21"/>
      <c r="E50311" s="24"/>
    </row>
    <row r="50312" spans="1:5" x14ac:dyDescent="0.25">
      <c r="A50312" s="4"/>
      <c r="B50312" s="21"/>
      <c r="E50312" s="24"/>
    </row>
    <row r="50313" spans="1:5" x14ac:dyDescent="0.25">
      <c r="A50313" s="4"/>
      <c r="B50313" s="21"/>
      <c r="E50313" s="24"/>
    </row>
    <row r="50314" spans="1:5" x14ac:dyDescent="0.25">
      <c r="A50314" s="4"/>
      <c r="B50314" s="21"/>
      <c r="E50314" s="24"/>
    </row>
    <row r="50315" spans="1:5" x14ac:dyDescent="0.25">
      <c r="A50315" s="4"/>
      <c r="B50315" s="21"/>
      <c r="E50315" s="24"/>
    </row>
    <row r="50316" spans="1:5" x14ac:dyDescent="0.25">
      <c r="A50316" s="4"/>
      <c r="B50316" s="21"/>
      <c r="E50316" s="24"/>
    </row>
    <row r="50317" spans="1:5" x14ac:dyDescent="0.25">
      <c r="A50317" s="4"/>
      <c r="B50317" s="21"/>
      <c r="E50317" s="24"/>
    </row>
    <row r="50318" spans="1:5" x14ac:dyDescent="0.25">
      <c r="A50318" s="4"/>
      <c r="B50318" s="21"/>
      <c r="E50318" s="24"/>
    </row>
    <row r="50319" spans="1:5" x14ac:dyDescent="0.25">
      <c r="A50319" s="4"/>
      <c r="B50319" s="21"/>
      <c r="E50319" s="24"/>
    </row>
    <row r="50320" spans="1:5" x14ac:dyDescent="0.25">
      <c r="A50320" s="4"/>
      <c r="B50320" s="21"/>
      <c r="E50320" s="24"/>
    </row>
    <row r="50321" spans="1:5" x14ac:dyDescent="0.25">
      <c r="A50321" s="4"/>
      <c r="B50321" s="21"/>
      <c r="E50321" s="24"/>
    </row>
    <row r="50322" spans="1:5" x14ac:dyDescent="0.25">
      <c r="A50322" s="4"/>
      <c r="B50322" s="21"/>
      <c r="E50322" s="24"/>
    </row>
    <row r="50323" spans="1:5" x14ac:dyDescent="0.25">
      <c r="A50323" s="4"/>
      <c r="B50323" s="21"/>
      <c r="E50323" s="24"/>
    </row>
    <row r="50324" spans="1:5" x14ac:dyDescent="0.25">
      <c r="A50324" s="4"/>
      <c r="B50324" s="21"/>
      <c r="E50324" s="24"/>
    </row>
    <row r="50325" spans="1:5" x14ac:dyDescent="0.25">
      <c r="A50325" s="4"/>
      <c r="B50325" s="21"/>
      <c r="E50325" s="24"/>
    </row>
    <row r="50326" spans="1:5" x14ac:dyDescent="0.25">
      <c r="A50326" s="4"/>
      <c r="B50326" s="21"/>
      <c r="E50326" s="24"/>
    </row>
    <row r="50327" spans="1:5" x14ac:dyDescent="0.25">
      <c r="A50327" s="4"/>
      <c r="B50327" s="21"/>
      <c r="E50327" s="24"/>
    </row>
    <row r="50328" spans="1:5" x14ac:dyDescent="0.25">
      <c r="A50328" s="4"/>
      <c r="B50328" s="21"/>
      <c r="E50328" s="24"/>
    </row>
    <row r="50329" spans="1:5" x14ac:dyDescent="0.25">
      <c r="A50329" s="4"/>
      <c r="B50329" s="21"/>
      <c r="E50329" s="24"/>
    </row>
    <row r="50330" spans="1:5" x14ac:dyDescent="0.25">
      <c r="A50330" s="4"/>
      <c r="B50330" s="21"/>
      <c r="E50330" s="24"/>
    </row>
    <row r="50331" spans="1:5" x14ac:dyDescent="0.25">
      <c r="A50331" s="4"/>
      <c r="B50331" s="21"/>
      <c r="E50331" s="24"/>
    </row>
    <row r="50332" spans="1:5" x14ac:dyDescent="0.25">
      <c r="A50332" s="4"/>
      <c r="B50332" s="21"/>
      <c r="E50332" s="24"/>
    </row>
    <row r="50333" spans="1:5" x14ac:dyDescent="0.25">
      <c r="A50333" s="4"/>
      <c r="B50333" s="21"/>
      <c r="E50333" s="24"/>
    </row>
    <row r="50334" spans="1:5" x14ac:dyDescent="0.25">
      <c r="A50334" s="4"/>
      <c r="B50334" s="21"/>
      <c r="E50334" s="24"/>
    </row>
    <row r="50335" spans="1:5" x14ac:dyDescent="0.25">
      <c r="A50335" s="4"/>
      <c r="B50335" s="21"/>
      <c r="E50335" s="24"/>
    </row>
    <row r="50336" spans="1:5" x14ac:dyDescent="0.25">
      <c r="A50336" s="4"/>
      <c r="B50336" s="21"/>
      <c r="E50336" s="24"/>
    </row>
    <row r="50337" spans="1:5" x14ac:dyDescent="0.25">
      <c r="A50337" s="4"/>
      <c r="B50337" s="21"/>
      <c r="E50337" s="24"/>
    </row>
    <row r="50338" spans="1:5" x14ac:dyDescent="0.25">
      <c r="A50338" s="4"/>
      <c r="B50338" s="21"/>
      <c r="E50338" s="24"/>
    </row>
    <row r="50339" spans="1:5" x14ac:dyDescent="0.25">
      <c r="A50339" s="4"/>
      <c r="B50339" s="21"/>
      <c r="E50339" s="24"/>
    </row>
    <row r="50340" spans="1:5" x14ac:dyDescent="0.25">
      <c r="A50340" s="4"/>
      <c r="B50340" s="21"/>
      <c r="E50340" s="24"/>
    </row>
    <row r="50341" spans="1:5" x14ac:dyDescent="0.25">
      <c r="A50341" s="4"/>
      <c r="B50341" s="21"/>
      <c r="E50341" s="24"/>
    </row>
    <row r="50342" spans="1:5" x14ac:dyDescent="0.25">
      <c r="A50342" s="4"/>
      <c r="B50342" s="21"/>
      <c r="E50342" s="24"/>
    </row>
    <row r="50343" spans="1:5" x14ac:dyDescent="0.25">
      <c r="A50343" s="4"/>
      <c r="B50343" s="21"/>
      <c r="E50343" s="24"/>
    </row>
    <row r="50344" spans="1:5" x14ac:dyDescent="0.25">
      <c r="A50344" s="4"/>
      <c r="B50344" s="21"/>
      <c r="E50344" s="24"/>
    </row>
    <row r="50345" spans="1:5" x14ac:dyDescent="0.25">
      <c r="A50345" s="4"/>
      <c r="B50345" s="21"/>
      <c r="E50345" s="24"/>
    </row>
    <row r="50346" spans="1:5" x14ac:dyDescent="0.25">
      <c r="A50346" s="4"/>
      <c r="B50346" s="21"/>
      <c r="E50346" s="24"/>
    </row>
    <row r="50347" spans="1:5" x14ac:dyDescent="0.25">
      <c r="A50347" s="4"/>
      <c r="B50347" s="21"/>
      <c r="E50347" s="24"/>
    </row>
    <row r="50348" spans="1:5" x14ac:dyDescent="0.25">
      <c r="A50348" s="4"/>
      <c r="B50348" s="21"/>
      <c r="E50348" s="24"/>
    </row>
    <row r="50349" spans="1:5" x14ac:dyDescent="0.25">
      <c r="A50349" s="4"/>
      <c r="B50349" s="21"/>
      <c r="E50349" s="24"/>
    </row>
    <row r="50350" spans="1:5" x14ac:dyDescent="0.25">
      <c r="A50350" s="4"/>
      <c r="B50350" s="21"/>
      <c r="E50350" s="24"/>
    </row>
    <row r="50351" spans="1:5" x14ac:dyDescent="0.25">
      <c r="A50351" s="4"/>
      <c r="B50351" s="21"/>
      <c r="E50351" s="24"/>
    </row>
    <row r="50352" spans="1:5" x14ac:dyDescent="0.25">
      <c r="A50352" s="4"/>
      <c r="B50352" s="21"/>
      <c r="E50352" s="24"/>
    </row>
    <row r="50353" spans="1:5" x14ac:dyDescent="0.25">
      <c r="A50353" s="4"/>
      <c r="B50353" s="21"/>
      <c r="E50353" s="24"/>
    </row>
    <row r="50354" spans="1:5" x14ac:dyDescent="0.25">
      <c r="A50354" s="4"/>
      <c r="B50354" s="21"/>
      <c r="E50354" s="24"/>
    </row>
    <row r="50355" spans="1:5" x14ac:dyDescent="0.25">
      <c r="A50355" s="4"/>
      <c r="B50355" s="21"/>
      <c r="E50355" s="24"/>
    </row>
    <row r="50356" spans="1:5" x14ac:dyDescent="0.25">
      <c r="A50356" s="4"/>
      <c r="B50356" s="21"/>
      <c r="E50356" s="24"/>
    </row>
    <row r="50357" spans="1:5" x14ac:dyDescent="0.25">
      <c r="A50357" s="4"/>
      <c r="B50357" s="21"/>
      <c r="E50357" s="24"/>
    </row>
    <row r="50358" spans="1:5" x14ac:dyDescent="0.25">
      <c r="A50358" s="4"/>
      <c r="B50358" s="21"/>
      <c r="E50358" s="24"/>
    </row>
    <row r="50359" spans="1:5" x14ac:dyDescent="0.25">
      <c r="A50359" s="4"/>
      <c r="B50359" s="21"/>
      <c r="E50359" s="24"/>
    </row>
    <row r="50360" spans="1:5" x14ac:dyDescent="0.25">
      <c r="A50360" s="4"/>
      <c r="B50360" s="21"/>
      <c r="E50360" s="24"/>
    </row>
    <row r="50361" spans="1:5" x14ac:dyDescent="0.25">
      <c r="A50361" s="4"/>
      <c r="B50361" s="21"/>
      <c r="E50361" s="24"/>
    </row>
    <row r="50362" spans="1:5" x14ac:dyDescent="0.25">
      <c r="A50362" s="4"/>
      <c r="B50362" s="21"/>
      <c r="E50362" s="24"/>
    </row>
    <row r="50363" spans="1:5" x14ac:dyDescent="0.25">
      <c r="A50363" s="4"/>
      <c r="B50363" s="21"/>
      <c r="E50363" s="24"/>
    </row>
    <row r="50364" spans="1:5" x14ac:dyDescent="0.25">
      <c r="A50364" s="4"/>
      <c r="B50364" s="21"/>
      <c r="E50364" s="24"/>
    </row>
    <row r="50365" spans="1:5" x14ac:dyDescent="0.25">
      <c r="A50365" s="4"/>
      <c r="B50365" s="21"/>
      <c r="E50365" s="24"/>
    </row>
    <row r="50366" spans="1:5" x14ac:dyDescent="0.25">
      <c r="A50366" s="4"/>
      <c r="B50366" s="21"/>
      <c r="E50366" s="24"/>
    </row>
    <row r="50367" spans="1:5" x14ac:dyDescent="0.25">
      <c r="A50367" s="4"/>
      <c r="B50367" s="21"/>
      <c r="E50367" s="24"/>
    </row>
    <row r="50368" spans="1:5" x14ac:dyDescent="0.25">
      <c r="A50368" s="4"/>
      <c r="B50368" s="21"/>
      <c r="E50368" s="24"/>
    </row>
    <row r="50369" spans="1:5" x14ac:dyDescent="0.25">
      <c r="A50369" s="4"/>
      <c r="B50369" s="21"/>
      <c r="E50369" s="24"/>
    </row>
    <row r="50370" spans="1:5" x14ac:dyDescent="0.25">
      <c r="A50370" s="4"/>
      <c r="B50370" s="21"/>
      <c r="E50370" s="24"/>
    </row>
    <row r="50371" spans="1:5" x14ac:dyDescent="0.25">
      <c r="A50371" s="4"/>
      <c r="B50371" s="21"/>
      <c r="E50371" s="24"/>
    </row>
    <row r="50372" spans="1:5" x14ac:dyDescent="0.25">
      <c r="A50372" s="4"/>
      <c r="B50372" s="21"/>
      <c r="E50372" s="24"/>
    </row>
    <row r="50373" spans="1:5" x14ac:dyDescent="0.25">
      <c r="A50373" s="4"/>
      <c r="B50373" s="21"/>
      <c r="E50373" s="24"/>
    </row>
    <row r="50374" spans="1:5" x14ac:dyDescent="0.25">
      <c r="A50374" s="4"/>
      <c r="B50374" s="21"/>
      <c r="E50374" s="24"/>
    </row>
    <row r="50375" spans="1:5" x14ac:dyDescent="0.25">
      <c r="A50375" s="4"/>
      <c r="B50375" s="21"/>
      <c r="E50375" s="24"/>
    </row>
    <row r="50376" spans="1:5" x14ac:dyDescent="0.25">
      <c r="A50376" s="4"/>
      <c r="B50376" s="21"/>
      <c r="E50376" s="24"/>
    </row>
    <row r="50377" spans="1:5" x14ac:dyDescent="0.25">
      <c r="A50377" s="4"/>
      <c r="B50377" s="21"/>
      <c r="E50377" s="24"/>
    </row>
    <row r="50378" spans="1:5" x14ac:dyDescent="0.25">
      <c r="A50378" s="4"/>
      <c r="B50378" s="21"/>
      <c r="E50378" s="24"/>
    </row>
    <row r="50379" spans="1:5" x14ac:dyDescent="0.25">
      <c r="A50379" s="4"/>
      <c r="B50379" s="21"/>
      <c r="E50379" s="24"/>
    </row>
    <row r="50380" spans="1:5" x14ac:dyDescent="0.25">
      <c r="A50380" s="4"/>
      <c r="B50380" s="21"/>
      <c r="E50380" s="24"/>
    </row>
    <row r="50381" spans="1:5" x14ac:dyDescent="0.25">
      <c r="A50381" s="4"/>
      <c r="B50381" s="21"/>
      <c r="E50381" s="24"/>
    </row>
    <row r="50382" spans="1:5" x14ac:dyDescent="0.25">
      <c r="A50382" s="4"/>
      <c r="B50382" s="21"/>
      <c r="E50382" s="24"/>
    </row>
    <row r="50383" spans="1:5" x14ac:dyDescent="0.25">
      <c r="A50383" s="4"/>
      <c r="B50383" s="21"/>
      <c r="E50383" s="24"/>
    </row>
    <row r="50384" spans="1:5" x14ac:dyDescent="0.25">
      <c r="A50384" s="4"/>
      <c r="B50384" s="21"/>
      <c r="E50384" s="24"/>
    </row>
    <row r="50385" spans="1:5" x14ac:dyDescent="0.25">
      <c r="A50385" s="4"/>
      <c r="B50385" s="21"/>
      <c r="E50385" s="24"/>
    </row>
    <row r="50386" spans="1:5" x14ac:dyDescent="0.25">
      <c r="A50386" s="4"/>
      <c r="B50386" s="21"/>
      <c r="E50386" s="24"/>
    </row>
    <row r="50387" spans="1:5" x14ac:dyDescent="0.25">
      <c r="A50387" s="4"/>
      <c r="B50387" s="21"/>
      <c r="E50387" s="24"/>
    </row>
    <row r="50388" spans="1:5" x14ac:dyDescent="0.25">
      <c r="A50388" s="4"/>
      <c r="B50388" s="21"/>
      <c r="E50388" s="24"/>
    </row>
    <row r="50389" spans="1:5" x14ac:dyDescent="0.25">
      <c r="A50389" s="4"/>
      <c r="B50389" s="21"/>
      <c r="E50389" s="24"/>
    </row>
    <row r="50390" spans="1:5" x14ac:dyDescent="0.25">
      <c r="A50390" s="4"/>
      <c r="B50390" s="21"/>
      <c r="E50390" s="24"/>
    </row>
    <row r="50391" spans="1:5" x14ac:dyDescent="0.25">
      <c r="A50391" s="4"/>
      <c r="B50391" s="21"/>
      <c r="E50391" s="24"/>
    </row>
    <row r="50392" spans="1:5" x14ac:dyDescent="0.25">
      <c r="A50392" s="4"/>
      <c r="B50392" s="21"/>
      <c r="E50392" s="24"/>
    </row>
    <row r="50393" spans="1:5" x14ac:dyDescent="0.25">
      <c r="A50393" s="4"/>
      <c r="B50393" s="21"/>
      <c r="E50393" s="24"/>
    </row>
    <row r="50394" spans="1:5" x14ac:dyDescent="0.25">
      <c r="A50394" s="4"/>
      <c r="B50394" s="21"/>
      <c r="E50394" s="24"/>
    </row>
    <row r="50395" spans="1:5" x14ac:dyDescent="0.25">
      <c r="A50395" s="4"/>
      <c r="B50395" s="21"/>
      <c r="E50395" s="24"/>
    </row>
    <row r="50396" spans="1:5" x14ac:dyDescent="0.25">
      <c r="A50396" s="4"/>
      <c r="B50396" s="21"/>
      <c r="E50396" s="24"/>
    </row>
    <row r="50397" spans="1:5" x14ac:dyDescent="0.25">
      <c r="A50397" s="4"/>
      <c r="B50397" s="21"/>
      <c r="E50397" s="24"/>
    </row>
    <row r="50398" spans="1:5" x14ac:dyDescent="0.25">
      <c r="A50398" s="4"/>
      <c r="B50398" s="21"/>
      <c r="E50398" s="24"/>
    </row>
    <row r="50399" spans="1:5" x14ac:dyDescent="0.25">
      <c r="A50399" s="4"/>
      <c r="B50399" s="21"/>
      <c r="E50399" s="24"/>
    </row>
    <row r="50400" spans="1:5" x14ac:dyDescent="0.25">
      <c r="A50400" s="4"/>
      <c r="B50400" s="21"/>
      <c r="E50400" s="24"/>
    </row>
    <row r="50401" spans="1:5" x14ac:dyDescent="0.25">
      <c r="A50401" s="4"/>
      <c r="B50401" s="21"/>
      <c r="E50401" s="24"/>
    </row>
    <row r="50402" spans="1:5" x14ac:dyDescent="0.25">
      <c r="A50402" s="4"/>
      <c r="B50402" s="21"/>
      <c r="E50402" s="24"/>
    </row>
    <row r="50403" spans="1:5" x14ac:dyDescent="0.25">
      <c r="A50403" s="4"/>
      <c r="B50403" s="21"/>
      <c r="E50403" s="24"/>
    </row>
    <row r="50404" spans="1:5" x14ac:dyDescent="0.25">
      <c r="A50404" s="4"/>
      <c r="B50404" s="21"/>
      <c r="E50404" s="24"/>
    </row>
    <row r="50405" spans="1:5" x14ac:dyDescent="0.25">
      <c r="A50405" s="4"/>
      <c r="B50405" s="21"/>
      <c r="E50405" s="24"/>
    </row>
    <row r="50406" spans="1:5" x14ac:dyDescent="0.25">
      <c r="A50406" s="4"/>
      <c r="B50406" s="21"/>
      <c r="E50406" s="24"/>
    </row>
    <row r="50407" spans="1:5" x14ac:dyDescent="0.25">
      <c r="A50407" s="4"/>
      <c r="B50407" s="21"/>
      <c r="E50407" s="24"/>
    </row>
    <row r="50408" spans="1:5" x14ac:dyDescent="0.25">
      <c r="A50408" s="4"/>
      <c r="B50408" s="21"/>
      <c r="E50408" s="24"/>
    </row>
    <row r="50409" spans="1:5" x14ac:dyDescent="0.25">
      <c r="A50409" s="4"/>
      <c r="B50409" s="21"/>
      <c r="E50409" s="24"/>
    </row>
    <row r="50410" spans="1:5" x14ac:dyDescent="0.25">
      <c r="A50410" s="4"/>
      <c r="B50410" s="21"/>
      <c r="E50410" s="24"/>
    </row>
    <row r="50411" spans="1:5" x14ac:dyDescent="0.25">
      <c r="A50411" s="4"/>
      <c r="B50411" s="21"/>
      <c r="E50411" s="24"/>
    </row>
    <row r="50412" spans="1:5" x14ac:dyDescent="0.25">
      <c r="A50412" s="4"/>
      <c r="B50412" s="21"/>
      <c r="E50412" s="24"/>
    </row>
    <row r="50413" spans="1:5" x14ac:dyDescent="0.25">
      <c r="A50413" s="4"/>
      <c r="B50413" s="21"/>
      <c r="E50413" s="24"/>
    </row>
    <row r="50414" spans="1:5" x14ac:dyDescent="0.25">
      <c r="A50414" s="4"/>
      <c r="B50414" s="21"/>
      <c r="E50414" s="24"/>
    </row>
    <row r="50415" spans="1:5" x14ac:dyDescent="0.25">
      <c r="A50415" s="4"/>
      <c r="B50415" s="21"/>
      <c r="E50415" s="24"/>
    </row>
    <row r="50416" spans="1:5" x14ac:dyDescent="0.25">
      <c r="A50416" s="4"/>
      <c r="B50416" s="21"/>
      <c r="E50416" s="24"/>
    </row>
    <row r="50417" spans="1:5" x14ac:dyDescent="0.25">
      <c r="A50417" s="4"/>
      <c r="B50417" s="21"/>
      <c r="E50417" s="24"/>
    </row>
    <row r="50418" spans="1:5" x14ac:dyDescent="0.25">
      <c r="A50418" s="4"/>
      <c r="B50418" s="21"/>
      <c r="E50418" s="24"/>
    </row>
    <row r="50419" spans="1:5" x14ac:dyDescent="0.25">
      <c r="A50419" s="4"/>
      <c r="B50419" s="21"/>
      <c r="E50419" s="24"/>
    </row>
    <row r="50420" spans="1:5" x14ac:dyDescent="0.25">
      <c r="A50420" s="4"/>
      <c r="B50420" s="21"/>
      <c r="E50420" s="24"/>
    </row>
    <row r="50421" spans="1:5" x14ac:dyDescent="0.25">
      <c r="A50421" s="4"/>
      <c r="B50421" s="21"/>
      <c r="E50421" s="24"/>
    </row>
    <row r="50422" spans="1:5" x14ac:dyDescent="0.25">
      <c r="A50422" s="4"/>
      <c r="B50422" s="21"/>
      <c r="E50422" s="24"/>
    </row>
    <row r="50423" spans="1:5" x14ac:dyDescent="0.25">
      <c r="A50423" s="4"/>
      <c r="B50423" s="21"/>
      <c r="E50423" s="24"/>
    </row>
    <row r="50424" spans="1:5" x14ac:dyDescent="0.25">
      <c r="A50424" s="4"/>
      <c r="B50424" s="21"/>
      <c r="E50424" s="24"/>
    </row>
    <row r="50425" spans="1:5" x14ac:dyDescent="0.25">
      <c r="A50425" s="4"/>
      <c r="B50425" s="21"/>
      <c r="E50425" s="24"/>
    </row>
    <row r="50426" spans="1:5" x14ac:dyDescent="0.25">
      <c r="A50426" s="4"/>
      <c r="B50426" s="21"/>
      <c r="E50426" s="24"/>
    </row>
    <row r="50427" spans="1:5" x14ac:dyDescent="0.25">
      <c r="A50427" s="4"/>
      <c r="B50427" s="21"/>
      <c r="E50427" s="24"/>
    </row>
    <row r="50428" spans="1:5" x14ac:dyDescent="0.25">
      <c r="A50428" s="4"/>
      <c r="B50428" s="21"/>
      <c r="E50428" s="24"/>
    </row>
    <row r="50429" spans="1:5" x14ac:dyDescent="0.25">
      <c r="A50429" s="4"/>
      <c r="B50429" s="21"/>
      <c r="E50429" s="24"/>
    </row>
    <row r="50430" spans="1:5" x14ac:dyDescent="0.25">
      <c r="A50430" s="4"/>
      <c r="B50430" s="21"/>
      <c r="E50430" s="24"/>
    </row>
    <row r="50431" spans="1:5" x14ac:dyDescent="0.25">
      <c r="A50431" s="4"/>
      <c r="B50431" s="21"/>
      <c r="E50431" s="24"/>
    </row>
    <row r="50432" spans="1:5" x14ac:dyDescent="0.25">
      <c r="A50432" s="4"/>
      <c r="B50432" s="21"/>
      <c r="E50432" s="24"/>
    </row>
    <row r="50433" spans="1:5" x14ac:dyDescent="0.25">
      <c r="A50433" s="4"/>
      <c r="B50433" s="21"/>
      <c r="E50433" s="24"/>
    </row>
    <row r="50434" spans="1:5" x14ac:dyDescent="0.25">
      <c r="A50434" s="4"/>
      <c r="B50434" s="21"/>
      <c r="E50434" s="24"/>
    </row>
    <row r="50435" spans="1:5" x14ac:dyDescent="0.25">
      <c r="A50435" s="4"/>
      <c r="B50435" s="21"/>
      <c r="E50435" s="24"/>
    </row>
    <row r="50436" spans="1:5" x14ac:dyDescent="0.25">
      <c r="A50436" s="4"/>
      <c r="B50436" s="21"/>
      <c r="E50436" s="24"/>
    </row>
    <row r="50437" spans="1:5" x14ac:dyDescent="0.25">
      <c r="A50437" s="4"/>
      <c r="B50437" s="21"/>
      <c r="E50437" s="24"/>
    </row>
    <row r="50438" spans="1:5" x14ac:dyDescent="0.25">
      <c r="A50438" s="4"/>
      <c r="B50438" s="21"/>
      <c r="E50438" s="24"/>
    </row>
    <row r="50439" spans="1:5" x14ac:dyDescent="0.25">
      <c r="A50439" s="4"/>
      <c r="B50439" s="21"/>
      <c r="E50439" s="24"/>
    </row>
    <row r="50440" spans="1:5" x14ac:dyDescent="0.25">
      <c r="A50440" s="4"/>
      <c r="B50440" s="21"/>
      <c r="E50440" s="24"/>
    </row>
    <row r="50441" spans="1:5" x14ac:dyDescent="0.25">
      <c r="A50441" s="4"/>
      <c r="B50441" s="21"/>
      <c r="E50441" s="24"/>
    </row>
    <row r="50442" spans="1:5" x14ac:dyDescent="0.25">
      <c r="A50442" s="4"/>
      <c r="B50442" s="21"/>
      <c r="E50442" s="24"/>
    </row>
    <row r="50443" spans="1:5" x14ac:dyDescent="0.25">
      <c r="A50443" s="4"/>
      <c r="B50443" s="21"/>
      <c r="E50443" s="24"/>
    </row>
    <row r="50444" spans="1:5" x14ac:dyDescent="0.25">
      <c r="A50444" s="4"/>
      <c r="B50444" s="21"/>
      <c r="E50444" s="24"/>
    </row>
    <row r="50445" spans="1:5" x14ac:dyDescent="0.25">
      <c r="A50445" s="4"/>
      <c r="B50445" s="21"/>
      <c r="E50445" s="24"/>
    </row>
    <row r="50446" spans="1:5" x14ac:dyDescent="0.25">
      <c r="A50446" s="4"/>
      <c r="B50446" s="21"/>
      <c r="E50446" s="24"/>
    </row>
    <row r="50447" spans="1:5" x14ac:dyDescent="0.25">
      <c r="A50447" s="4"/>
      <c r="B50447" s="21"/>
      <c r="E50447" s="24"/>
    </row>
    <row r="50448" spans="1:5" x14ac:dyDescent="0.25">
      <c r="A50448" s="4"/>
      <c r="B50448" s="21"/>
      <c r="E50448" s="24"/>
    </row>
    <row r="50449" spans="1:5" x14ac:dyDescent="0.25">
      <c r="A50449" s="4"/>
      <c r="B50449" s="21"/>
      <c r="E50449" s="24"/>
    </row>
    <row r="50450" spans="1:5" x14ac:dyDescent="0.25">
      <c r="A50450" s="4"/>
      <c r="B50450" s="21"/>
      <c r="E50450" s="24"/>
    </row>
    <row r="50451" spans="1:5" x14ac:dyDescent="0.25">
      <c r="A50451" s="4"/>
      <c r="B50451" s="21"/>
      <c r="E50451" s="24"/>
    </row>
    <row r="50452" spans="1:5" x14ac:dyDescent="0.25">
      <c r="A50452" s="4"/>
      <c r="B50452" s="21"/>
      <c r="E50452" s="24"/>
    </row>
    <row r="50453" spans="1:5" x14ac:dyDescent="0.25">
      <c r="A50453" s="4"/>
      <c r="B50453" s="21"/>
      <c r="E50453" s="24"/>
    </row>
    <row r="50454" spans="1:5" x14ac:dyDescent="0.25">
      <c r="A50454" s="4"/>
      <c r="B50454" s="21"/>
      <c r="E50454" s="24"/>
    </row>
    <row r="50455" spans="1:5" x14ac:dyDescent="0.25">
      <c r="A50455" s="4"/>
      <c r="B50455" s="21"/>
      <c r="E50455" s="24"/>
    </row>
    <row r="50456" spans="1:5" x14ac:dyDescent="0.25">
      <c r="A50456" s="4"/>
      <c r="B50456" s="21"/>
      <c r="E50456" s="24"/>
    </row>
    <row r="50457" spans="1:5" x14ac:dyDescent="0.25">
      <c r="A50457" s="4"/>
      <c r="B50457" s="21"/>
      <c r="E50457" s="24"/>
    </row>
    <row r="50458" spans="1:5" x14ac:dyDescent="0.25">
      <c r="A50458" s="4"/>
      <c r="B50458" s="21"/>
      <c r="E50458" s="24"/>
    </row>
    <row r="50459" spans="1:5" x14ac:dyDescent="0.25">
      <c r="A50459" s="4"/>
      <c r="B50459" s="21"/>
      <c r="E50459" s="24"/>
    </row>
    <row r="50460" spans="1:5" x14ac:dyDescent="0.25">
      <c r="A50460" s="4"/>
      <c r="B50460" s="21"/>
      <c r="E50460" s="24"/>
    </row>
    <row r="50461" spans="1:5" x14ac:dyDescent="0.25">
      <c r="A50461" s="4"/>
      <c r="B50461" s="21"/>
      <c r="E50461" s="24"/>
    </row>
    <row r="50462" spans="1:5" x14ac:dyDescent="0.25">
      <c r="A50462" s="4"/>
      <c r="B50462" s="21"/>
      <c r="E50462" s="24"/>
    </row>
    <row r="50463" spans="1:5" x14ac:dyDescent="0.25">
      <c r="A50463" s="4"/>
      <c r="B50463" s="21"/>
      <c r="E50463" s="24"/>
    </row>
    <row r="50464" spans="1:5" x14ac:dyDescent="0.25">
      <c r="A50464" s="4"/>
      <c r="B50464" s="21"/>
      <c r="E50464" s="24"/>
    </row>
    <row r="50465" spans="1:5" x14ac:dyDescent="0.25">
      <c r="A50465" s="4"/>
      <c r="B50465" s="21"/>
      <c r="E50465" s="24"/>
    </row>
    <row r="50466" spans="1:5" x14ac:dyDescent="0.25">
      <c r="A50466" s="4"/>
      <c r="B50466" s="21"/>
      <c r="E50466" s="24"/>
    </row>
    <row r="50467" spans="1:5" x14ac:dyDescent="0.25">
      <c r="A50467" s="4"/>
      <c r="B50467" s="21"/>
      <c r="E50467" s="24"/>
    </row>
    <row r="50468" spans="1:5" x14ac:dyDescent="0.25">
      <c r="A50468" s="4"/>
      <c r="B50468" s="21"/>
      <c r="E50468" s="24"/>
    </row>
    <row r="50469" spans="1:5" x14ac:dyDescent="0.25">
      <c r="A50469" s="4"/>
      <c r="B50469" s="21"/>
      <c r="E50469" s="24"/>
    </row>
    <row r="50470" spans="1:5" x14ac:dyDescent="0.25">
      <c r="A50470" s="4"/>
      <c r="B50470" s="21"/>
      <c r="E50470" s="24"/>
    </row>
    <row r="50471" spans="1:5" x14ac:dyDescent="0.25">
      <c r="A50471" s="4"/>
      <c r="B50471" s="21"/>
      <c r="E50471" s="24"/>
    </row>
    <row r="50472" spans="1:5" x14ac:dyDescent="0.25">
      <c r="A50472" s="4"/>
      <c r="B50472" s="21"/>
      <c r="E50472" s="24"/>
    </row>
    <row r="50473" spans="1:5" x14ac:dyDescent="0.25">
      <c r="A50473" s="4"/>
      <c r="B50473" s="21"/>
      <c r="E50473" s="24"/>
    </row>
    <row r="50474" spans="1:5" x14ac:dyDescent="0.25">
      <c r="A50474" s="4"/>
      <c r="B50474" s="21"/>
      <c r="E50474" s="24"/>
    </row>
    <row r="50475" spans="1:5" x14ac:dyDescent="0.25">
      <c r="A50475" s="4"/>
      <c r="B50475" s="21"/>
      <c r="E50475" s="24"/>
    </row>
    <row r="50476" spans="1:5" x14ac:dyDescent="0.25">
      <c r="A50476" s="4"/>
      <c r="B50476" s="21"/>
      <c r="E50476" s="24"/>
    </row>
    <row r="50477" spans="1:5" x14ac:dyDescent="0.25">
      <c r="A50477" s="4"/>
      <c r="B50477" s="21"/>
      <c r="E50477" s="24"/>
    </row>
    <row r="50478" spans="1:5" x14ac:dyDescent="0.25">
      <c r="A50478" s="4"/>
      <c r="B50478" s="21"/>
      <c r="E50478" s="24"/>
    </row>
    <row r="50479" spans="1:5" x14ac:dyDescent="0.25">
      <c r="A50479" s="4"/>
      <c r="B50479" s="21"/>
      <c r="E50479" s="24"/>
    </row>
    <row r="50480" spans="1:5" x14ac:dyDescent="0.25">
      <c r="A50480" s="4"/>
      <c r="B50480" s="21"/>
      <c r="E50480" s="24"/>
    </row>
    <row r="50481" spans="1:5" x14ac:dyDescent="0.25">
      <c r="A50481" s="4"/>
      <c r="B50481" s="21"/>
      <c r="E50481" s="24"/>
    </row>
    <row r="50482" spans="1:5" x14ac:dyDescent="0.25">
      <c r="A50482" s="4"/>
      <c r="B50482" s="21"/>
      <c r="E50482" s="24"/>
    </row>
    <row r="50483" spans="1:5" x14ac:dyDescent="0.25">
      <c r="A50483" s="4"/>
      <c r="B50483" s="21"/>
      <c r="E50483" s="24"/>
    </row>
    <row r="50484" spans="1:5" x14ac:dyDescent="0.25">
      <c r="A50484" s="4"/>
      <c r="B50484" s="21"/>
      <c r="E50484" s="24"/>
    </row>
    <row r="50485" spans="1:5" x14ac:dyDescent="0.25">
      <c r="A50485" s="4"/>
      <c r="B50485" s="21"/>
      <c r="E50485" s="24"/>
    </row>
    <row r="50486" spans="1:5" x14ac:dyDescent="0.25">
      <c r="A50486" s="4"/>
      <c r="B50486" s="21"/>
      <c r="E50486" s="24"/>
    </row>
    <row r="50487" spans="1:5" x14ac:dyDescent="0.25">
      <c r="A50487" s="4"/>
      <c r="B50487" s="21"/>
      <c r="E50487" s="24"/>
    </row>
    <row r="50488" spans="1:5" x14ac:dyDescent="0.25">
      <c r="A50488" s="4"/>
      <c r="B50488" s="21"/>
      <c r="E50488" s="24"/>
    </row>
    <row r="50489" spans="1:5" x14ac:dyDescent="0.25">
      <c r="A50489" s="4"/>
      <c r="B50489" s="21"/>
      <c r="E50489" s="24"/>
    </row>
    <row r="50490" spans="1:5" x14ac:dyDescent="0.25">
      <c r="A50490" s="4"/>
      <c r="B50490" s="21"/>
      <c r="E50490" s="24"/>
    </row>
    <row r="50491" spans="1:5" x14ac:dyDescent="0.25">
      <c r="A50491" s="4"/>
      <c r="B50491" s="21"/>
      <c r="E50491" s="24"/>
    </row>
    <row r="50492" spans="1:5" x14ac:dyDescent="0.25">
      <c r="A50492" s="4"/>
      <c r="B50492" s="21"/>
      <c r="E50492" s="24"/>
    </row>
    <row r="50493" spans="1:5" x14ac:dyDescent="0.25">
      <c r="A50493" s="4"/>
      <c r="B50493" s="21"/>
      <c r="E50493" s="24"/>
    </row>
    <row r="50494" spans="1:5" x14ac:dyDescent="0.25">
      <c r="A50494" s="4"/>
      <c r="B50494" s="21"/>
      <c r="E50494" s="24"/>
    </row>
    <row r="50495" spans="1:5" x14ac:dyDescent="0.25">
      <c r="A50495" s="4"/>
      <c r="B50495" s="21"/>
      <c r="E50495" s="24"/>
    </row>
    <row r="50496" spans="1:5" x14ac:dyDescent="0.25">
      <c r="A50496" s="4"/>
      <c r="B50496" s="21"/>
      <c r="E50496" s="24"/>
    </row>
    <row r="50497" spans="1:5" x14ac:dyDescent="0.25">
      <c r="A50497" s="4"/>
      <c r="B50497" s="21"/>
      <c r="E50497" s="24"/>
    </row>
    <row r="50498" spans="1:5" x14ac:dyDescent="0.25">
      <c r="A50498" s="4"/>
      <c r="B50498" s="21"/>
      <c r="E50498" s="24"/>
    </row>
    <row r="50499" spans="1:5" x14ac:dyDescent="0.25">
      <c r="A50499" s="4"/>
      <c r="B50499" s="21"/>
      <c r="E50499" s="24"/>
    </row>
    <row r="50500" spans="1:5" x14ac:dyDescent="0.25">
      <c r="A50500" s="4"/>
      <c r="B50500" s="21"/>
      <c r="E50500" s="24"/>
    </row>
    <row r="50501" spans="1:5" x14ac:dyDescent="0.25">
      <c r="A50501" s="4"/>
      <c r="B50501" s="21"/>
      <c r="E50501" s="24"/>
    </row>
    <row r="50502" spans="1:5" x14ac:dyDescent="0.25">
      <c r="A50502" s="4"/>
      <c r="B50502" s="21"/>
      <c r="E50502" s="24"/>
    </row>
    <row r="50503" spans="1:5" x14ac:dyDescent="0.25">
      <c r="A50503" s="4"/>
      <c r="B50503" s="21"/>
      <c r="E50503" s="24"/>
    </row>
    <row r="50504" spans="1:5" x14ac:dyDescent="0.25">
      <c r="A50504" s="4"/>
      <c r="B50504" s="21"/>
      <c r="E50504" s="24"/>
    </row>
    <row r="50505" spans="1:5" x14ac:dyDescent="0.25">
      <c r="A50505" s="4"/>
      <c r="B50505" s="21"/>
      <c r="E50505" s="24"/>
    </row>
    <row r="50506" spans="1:5" x14ac:dyDescent="0.25">
      <c r="A50506" s="4"/>
      <c r="B50506" s="21"/>
      <c r="E50506" s="24"/>
    </row>
    <row r="50507" spans="1:5" x14ac:dyDescent="0.25">
      <c r="A50507" s="4"/>
      <c r="B50507" s="21"/>
      <c r="E50507" s="24"/>
    </row>
    <row r="50508" spans="1:5" x14ac:dyDescent="0.25">
      <c r="A50508" s="4"/>
      <c r="B50508" s="21"/>
      <c r="E50508" s="24"/>
    </row>
    <row r="50509" spans="1:5" x14ac:dyDescent="0.25">
      <c r="A50509" s="4"/>
      <c r="B50509" s="21"/>
      <c r="E50509" s="24"/>
    </row>
    <row r="50510" spans="1:5" x14ac:dyDescent="0.25">
      <c r="A50510" s="4"/>
      <c r="B50510" s="21"/>
      <c r="E50510" s="24"/>
    </row>
    <row r="50511" spans="1:5" x14ac:dyDescent="0.25">
      <c r="A50511" s="4"/>
      <c r="B50511" s="21"/>
      <c r="E50511" s="24"/>
    </row>
    <row r="50512" spans="1:5" x14ac:dyDescent="0.25">
      <c r="A50512" s="4"/>
      <c r="B50512" s="21"/>
      <c r="E50512" s="24"/>
    </row>
    <row r="50513" spans="1:5" x14ac:dyDescent="0.25">
      <c r="A50513" s="4"/>
      <c r="B50513" s="21"/>
      <c r="E50513" s="24"/>
    </row>
    <row r="50514" spans="1:5" x14ac:dyDescent="0.25">
      <c r="A50514" s="4"/>
      <c r="B50514" s="21"/>
      <c r="E50514" s="24"/>
    </row>
    <row r="50515" spans="1:5" x14ac:dyDescent="0.25">
      <c r="A50515" s="4"/>
      <c r="B50515" s="21"/>
      <c r="E50515" s="24"/>
    </row>
    <row r="50516" spans="1:5" x14ac:dyDescent="0.25">
      <c r="A50516" s="4"/>
      <c r="B50516" s="21"/>
      <c r="E50516" s="24"/>
    </row>
    <row r="50517" spans="1:5" x14ac:dyDescent="0.25">
      <c r="A50517" s="4"/>
      <c r="B50517" s="21"/>
      <c r="E50517" s="24"/>
    </row>
    <row r="50518" spans="1:5" x14ac:dyDescent="0.25">
      <c r="A50518" s="4"/>
      <c r="B50518" s="21"/>
      <c r="E50518" s="24"/>
    </row>
    <row r="50519" spans="1:5" x14ac:dyDescent="0.25">
      <c r="A50519" s="4"/>
      <c r="B50519" s="21"/>
      <c r="E50519" s="24"/>
    </row>
    <row r="50520" spans="1:5" x14ac:dyDescent="0.25">
      <c r="A50520" s="4"/>
      <c r="B50520" s="21"/>
      <c r="E50520" s="24"/>
    </row>
    <row r="50521" spans="1:5" x14ac:dyDescent="0.25">
      <c r="A50521" s="4"/>
      <c r="B50521" s="21"/>
      <c r="E50521" s="24"/>
    </row>
    <row r="50522" spans="1:5" x14ac:dyDescent="0.25">
      <c r="A50522" s="4"/>
      <c r="B50522" s="21"/>
      <c r="E50522" s="24"/>
    </row>
    <row r="50523" spans="1:5" x14ac:dyDescent="0.25">
      <c r="A50523" s="4"/>
      <c r="B50523" s="21"/>
      <c r="E50523" s="24"/>
    </row>
    <row r="50524" spans="1:5" x14ac:dyDescent="0.25">
      <c r="A50524" s="4"/>
      <c r="B50524" s="21"/>
      <c r="E50524" s="24"/>
    </row>
    <row r="50525" spans="1:5" x14ac:dyDescent="0.25">
      <c r="A50525" s="4"/>
      <c r="B50525" s="21"/>
      <c r="E50525" s="24"/>
    </row>
    <row r="50526" spans="1:5" x14ac:dyDescent="0.25">
      <c r="A50526" s="4"/>
      <c r="B50526" s="21"/>
      <c r="E50526" s="24"/>
    </row>
    <row r="50527" spans="1:5" x14ac:dyDescent="0.25">
      <c r="A50527" s="4"/>
      <c r="B50527" s="21"/>
      <c r="E50527" s="24"/>
    </row>
    <row r="50528" spans="1:5" x14ac:dyDescent="0.25">
      <c r="A50528" s="4"/>
      <c r="B50528" s="21"/>
      <c r="E50528" s="24"/>
    </row>
    <row r="50529" spans="1:5" x14ac:dyDescent="0.25">
      <c r="A50529" s="4"/>
      <c r="B50529" s="21"/>
      <c r="E50529" s="24"/>
    </row>
    <row r="50530" spans="1:5" x14ac:dyDescent="0.25">
      <c r="A50530" s="4"/>
      <c r="B50530" s="21"/>
      <c r="E50530" s="24"/>
    </row>
    <row r="50531" spans="1:5" x14ac:dyDescent="0.25">
      <c r="A50531" s="4"/>
      <c r="B50531" s="21"/>
      <c r="E50531" s="24"/>
    </row>
    <row r="50532" spans="1:5" x14ac:dyDescent="0.25">
      <c r="A50532" s="4"/>
      <c r="B50532" s="21"/>
      <c r="E50532" s="24"/>
    </row>
    <row r="50533" spans="1:5" x14ac:dyDescent="0.25">
      <c r="A50533" s="4"/>
      <c r="B50533" s="21"/>
      <c r="E50533" s="24"/>
    </row>
    <row r="50534" spans="1:5" x14ac:dyDescent="0.25">
      <c r="A50534" s="4"/>
      <c r="B50534" s="21"/>
      <c r="E50534" s="24"/>
    </row>
    <row r="50535" spans="1:5" x14ac:dyDescent="0.25">
      <c r="A50535" s="4"/>
      <c r="B50535" s="21"/>
      <c r="E50535" s="24"/>
    </row>
    <row r="50536" spans="1:5" x14ac:dyDescent="0.25">
      <c r="A50536" s="4"/>
      <c r="B50536" s="21"/>
      <c r="E50536" s="24"/>
    </row>
    <row r="50537" spans="1:5" x14ac:dyDescent="0.25">
      <c r="A50537" s="4"/>
      <c r="B50537" s="21"/>
      <c r="E50537" s="24"/>
    </row>
    <row r="50538" spans="1:5" x14ac:dyDescent="0.25">
      <c r="A50538" s="4"/>
      <c r="B50538" s="21"/>
      <c r="E50538" s="24"/>
    </row>
    <row r="50539" spans="1:5" x14ac:dyDescent="0.25">
      <c r="A50539" s="4"/>
      <c r="B50539" s="21"/>
      <c r="E50539" s="24"/>
    </row>
    <row r="50540" spans="1:5" x14ac:dyDescent="0.25">
      <c r="A50540" s="4"/>
      <c r="B50540" s="21"/>
      <c r="E50540" s="24"/>
    </row>
    <row r="50541" spans="1:5" x14ac:dyDescent="0.25">
      <c r="A50541" s="4"/>
      <c r="B50541" s="21"/>
      <c r="E50541" s="24"/>
    </row>
    <row r="50542" spans="1:5" x14ac:dyDescent="0.25">
      <c r="A50542" s="4"/>
      <c r="B50542" s="21"/>
      <c r="E50542" s="24"/>
    </row>
    <row r="50543" spans="1:5" x14ac:dyDescent="0.25">
      <c r="A50543" s="4"/>
      <c r="B50543" s="21"/>
      <c r="E50543" s="24"/>
    </row>
    <row r="50544" spans="1:5" x14ac:dyDescent="0.25">
      <c r="A50544" s="4"/>
      <c r="B50544" s="21"/>
      <c r="E50544" s="24"/>
    </row>
    <row r="50545" spans="1:5" x14ac:dyDescent="0.25">
      <c r="A50545" s="4"/>
      <c r="B50545" s="21"/>
      <c r="E50545" s="24"/>
    </row>
    <row r="50546" spans="1:5" x14ac:dyDescent="0.25">
      <c r="A50546" s="4"/>
      <c r="B50546" s="21"/>
      <c r="E50546" s="24"/>
    </row>
    <row r="50547" spans="1:5" x14ac:dyDescent="0.25">
      <c r="A50547" s="4"/>
      <c r="B50547" s="21"/>
      <c r="E50547" s="24"/>
    </row>
    <row r="50548" spans="1:5" x14ac:dyDescent="0.25">
      <c r="A50548" s="4"/>
      <c r="B50548" s="21"/>
      <c r="E50548" s="24"/>
    </row>
    <row r="50549" spans="1:5" x14ac:dyDescent="0.25">
      <c r="A50549" s="4"/>
      <c r="B50549" s="21"/>
      <c r="E50549" s="24"/>
    </row>
    <row r="50550" spans="1:5" x14ac:dyDescent="0.25">
      <c r="A50550" s="4"/>
      <c r="B50550" s="21"/>
      <c r="E50550" s="24"/>
    </row>
    <row r="50551" spans="1:5" x14ac:dyDescent="0.25">
      <c r="A50551" s="4"/>
      <c r="B50551" s="21"/>
      <c r="E50551" s="24"/>
    </row>
    <row r="50552" spans="1:5" x14ac:dyDescent="0.25">
      <c r="A50552" s="4"/>
      <c r="B50552" s="21"/>
      <c r="E50552" s="24"/>
    </row>
    <row r="50553" spans="1:5" x14ac:dyDescent="0.25">
      <c r="A50553" s="4"/>
      <c r="B50553" s="21"/>
      <c r="E50553" s="24"/>
    </row>
    <row r="50554" spans="1:5" x14ac:dyDescent="0.25">
      <c r="A50554" s="4"/>
      <c r="B50554" s="21"/>
      <c r="E50554" s="24"/>
    </row>
    <row r="50555" spans="1:5" x14ac:dyDescent="0.25">
      <c r="A50555" s="4"/>
      <c r="B50555" s="21"/>
      <c r="E50555" s="24"/>
    </row>
    <row r="50556" spans="1:5" x14ac:dyDescent="0.25">
      <c r="A50556" s="4"/>
      <c r="B50556" s="21"/>
      <c r="E50556" s="24"/>
    </row>
    <row r="50557" spans="1:5" x14ac:dyDescent="0.25">
      <c r="A50557" s="4"/>
      <c r="B50557" s="21"/>
      <c r="E50557" s="24"/>
    </row>
    <row r="50558" spans="1:5" x14ac:dyDescent="0.25">
      <c r="A50558" s="4"/>
      <c r="B50558" s="21"/>
      <c r="E50558" s="24"/>
    </row>
    <row r="50559" spans="1:5" x14ac:dyDescent="0.25">
      <c r="A50559" s="4"/>
      <c r="B50559" s="21"/>
      <c r="E50559" s="24"/>
    </row>
    <row r="50560" spans="1:5" x14ac:dyDescent="0.25">
      <c r="A50560" s="4"/>
      <c r="B50560" s="21"/>
      <c r="E50560" s="24"/>
    </row>
    <row r="50561" spans="1:5" x14ac:dyDescent="0.25">
      <c r="A50561" s="4"/>
      <c r="B50561" s="21"/>
      <c r="E50561" s="24"/>
    </row>
    <row r="50562" spans="1:5" x14ac:dyDescent="0.25">
      <c r="A50562" s="4"/>
      <c r="B50562" s="21"/>
      <c r="E50562" s="24"/>
    </row>
    <row r="50563" spans="1:5" x14ac:dyDescent="0.25">
      <c r="A50563" s="4"/>
      <c r="B50563" s="21"/>
      <c r="E50563" s="24"/>
    </row>
    <row r="50564" spans="1:5" x14ac:dyDescent="0.25">
      <c r="A50564" s="4"/>
      <c r="B50564" s="21"/>
      <c r="E50564" s="24"/>
    </row>
    <row r="50565" spans="1:5" x14ac:dyDescent="0.25">
      <c r="A50565" s="4"/>
      <c r="B50565" s="21"/>
      <c r="E50565" s="24"/>
    </row>
    <row r="50566" spans="1:5" x14ac:dyDescent="0.25">
      <c r="A50566" s="4"/>
      <c r="B50566" s="21"/>
      <c r="E50566" s="24"/>
    </row>
    <row r="50567" spans="1:5" x14ac:dyDescent="0.25">
      <c r="A50567" s="4"/>
      <c r="B50567" s="21"/>
      <c r="E50567" s="24"/>
    </row>
    <row r="50568" spans="1:5" x14ac:dyDescent="0.25">
      <c r="A50568" s="4"/>
      <c r="B50568" s="21"/>
      <c r="E50568" s="24"/>
    </row>
    <row r="50569" spans="1:5" x14ac:dyDescent="0.25">
      <c r="A50569" s="4"/>
      <c r="B50569" s="21"/>
      <c r="E50569" s="24"/>
    </row>
    <row r="50570" spans="1:5" x14ac:dyDescent="0.25">
      <c r="A50570" s="4"/>
      <c r="B50570" s="21"/>
      <c r="E50570" s="24"/>
    </row>
    <row r="50571" spans="1:5" x14ac:dyDescent="0.25">
      <c r="A50571" s="4"/>
      <c r="B50571" s="21"/>
      <c r="E50571" s="24"/>
    </row>
    <row r="50572" spans="1:5" x14ac:dyDescent="0.25">
      <c r="A50572" s="4"/>
      <c r="B50572" s="21"/>
      <c r="E50572" s="24"/>
    </row>
    <row r="50573" spans="1:5" x14ac:dyDescent="0.25">
      <c r="A50573" s="4"/>
      <c r="B50573" s="21"/>
      <c r="E50573" s="24"/>
    </row>
    <row r="50574" spans="1:5" x14ac:dyDescent="0.25">
      <c r="A50574" s="4"/>
      <c r="B50574" s="21"/>
      <c r="E50574" s="24"/>
    </row>
    <row r="50575" spans="1:5" x14ac:dyDescent="0.25">
      <c r="A50575" s="4"/>
      <c r="B50575" s="21"/>
      <c r="E50575" s="24"/>
    </row>
    <row r="50576" spans="1:5" x14ac:dyDescent="0.25">
      <c r="A50576" s="4"/>
      <c r="B50576" s="21"/>
      <c r="E50576" s="24"/>
    </row>
    <row r="50577" spans="1:5" x14ac:dyDescent="0.25">
      <c r="A50577" s="4"/>
      <c r="B50577" s="21"/>
      <c r="E50577" s="24"/>
    </row>
    <row r="50578" spans="1:5" x14ac:dyDescent="0.25">
      <c r="A50578" s="4"/>
      <c r="B50578" s="21"/>
      <c r="E50578" s="24"/>
    </row>
    <row r="50579" spans="1:5" x14ac:dyDescent="0.25">
      <c r="A50579" s="4"/>
      <c r="B50579" s="21"/>
      <c r="E50579" s="24"/>
    </row>
    <row r="50580" spans="1:5" x14ac:dyDescent="0.25">
      <c r="A50580" s="4"/>
      <c r="B50580" s="21"/>
      <c r="E50580" s="24"/>
    </row>
    <row r="50581" spans="1:5" x14ac:dyDescent="0.25">
      <c r="A50581" s="4"/>
      <c r="B50581" s="21"/>
      <c r="E50581" s="24"/>
    </row>
    <row r="50582" spans="1:5" x14ac:dyDescent="0.25">
      <c r="A50582" s="4"/>
      <c r="B50582" s="21"/>
      <c r="E50582" s="24"/>
    </row>
    <row r="50583" spans="1:5" x14ac:dyDescent="0.25">
      <c r="A50583" s="4"/>
      <c r="B50583" s="21"/>
      <c r="E50583" s="24"/>
    </row>
    <row r="50584" spans="1:5" x14ac:dyDescent="0.25">
      <c r="A50584" s="4"/>
      <c r="B50584" s="21"/>
      <c r="E50584" s="24"/>
    </row>
    <row r="50585" spans="1:5" x14ac:dyDescent="0.25">
      <c r="A50585" s="4"/>
      <c r="B50585" s="21"/>
      <c r="E50585" s="24"/>
    </row>
    <row r="50586" spans="1:5" x14ac:dyDescent="0.25">
      <c r="A50586" s="4"/>
      <c r="B50586" s="21"/>
      <c r="E50586" s="24"/>
    </row>
    <row r="50587" spans="1:5" x14ac:dyDescent="0.25">
      <c r="A50587" s="4"/>
      <c r="B50587" s="21"/>
      <c r="E50587" s="24"/>
    </row>
    <row r="50588" spans="1:5" x14ac:dyDescent="0.25">
      <c r="A50588" s="4"/>
      <c r="B50588" s="21"/>
      <c r="E50588" s="24"/>
    </row>
    <row r="50589" spans="1:5" x14ac:dyDescent="0.25">
      <c r="A50589" s="4"/>
      <c r="B50589" s="21"/>
      <c r="E50589" s="24"/>
    </row>
    <row r="50590" spans="1:5" x14ac:dyDescent="0.25">
      <c r="A50590" s="4"/>
      <c r="B50590" s="21"/>
      <c r="E50590" s="24"/>
    </row>
    <row r="50591" spans="1:5" x14ac:dyDescent="0.25">
      <c r="A50591" s="4"/>
      <c r="B50591" s="21"/>
      <c r="E50591" s="24"/>
    </row>
    <row r="50592" spans="1:5" x14ac:dyDescent="0.25">
      <c r="A50592" s="4"/>
      <c r="B50592" s="21"/>
      <c r="E50592" s="24"/>
    </row>
    <row r="50593" spans="1:5" x14ac:dyDescent="0.25">
      <c r="A50593" s="4"/>
      <c r="B50593" s="21"/>
      <c r="E50593" s="24"/>
    </row>
    <row r="50594" spans="1:5" x14ac:dyDescent="0.25">
      <c r="A50594" s="4"/>
      <c r="B50594" s="21"/>
      <c r="E50594" s="24"/>
    </row>
    <row r="50595" spans="1:5" x14ac:dyDescent="0.25">
      <c r="A50595" s="4"/>
      <c r="B50595" s="21"/>
      <c r="E50595" s="24"/>
    </row>
    <row r="50596" spans="1:5" x14ac:dyDescent="0.25">
      <c r="A50596" s="4"/>
      <c r="B50596" s="21"/>
      <c r="E50596" s="24"/>
    </row>
    <row r="50597" spans="1:5" x14ac:dyDescent="0.25">
      <c r="A50597" s="4"/>
      <c r="B50597" s="21"/>
      <c r="E50597" s="24"/>
    </row>
    <row r="50598" spans="1:5" x14ac:dyDescent="0.25">
      <c r="A50598" s="4"/>
      <c r="B50598" s="21"/>
      <c r="E50598" s="24"/>
    </row>
    <row r="50599" spans="1:5" x14ac:dyDescent="0.25">
      <c r="A50599" s="4"/>
      <c r="B50599" s="21"/>
      <c r="E50599" s="24"/>
    </row>
    <row r="50600" spans="1:5" x14ac:dyDescent="0.25">
      <c r="A50600" s="4"/>
      <c r="B50600" s="21"/>
      <c r="E50600" s="24"/>
    </row>
    <row r="50601" spans="1:5" x14ac:dyDescent="0.25">
      <c r="A50601" s="4"/>
      <c r="B50601" s="21"/>
      <c r="E50601" s="24"/>
    </row>
    <row r="50602" spans="1:5" x14ac:dyDescent="0.25">
      <c r="A50602" s="4"/>
      <c r="B50602" s="21"/>
      <c r="E50602" s="24"/>
    </row>
    <row r="50603" spans="1:5" x14ac:dyDescent="0.25">
      <c r="A50603" s="4"/>
      <c r="B50603" s="21"/>
      <c r="E50603" s="24"/>
    </row>
    <row r="50604" spans="1:5" x14ac:dyDescent="0.25">
      <c r="A50604" s="4"/>
      <c r="B50604" s="21"/>
      <c r="E50604" s="24"/>
    </row>
    <row r="50605" spans="1:5" x14ac:dyDescent="0.25">
      <c r="A50605" s="4"/>
      <c r="B50605" s="21"/>
      <c r="E50605" s="24"/>
    </row>
    <row r="50606" spans="1:5" x14ac:dyDescent="0.25">
      <c r="A50606" s="4"/>
      <c r="B50606" s="21"/>
      <c r="E50606" s="24"/>
    </row>
    <row r="50607" spans="1:5" x14ac:dyDescent="0.25">
      <c r="A50607" s="4"/>
      <c r="B50607" s="21"/>
      <c r="E50607" s="24"/>
    </row>
    <row r="50608" spans="1:5" x14ac:dyDescent="0.25">
      <c r="A50608" s="4"/>
      <c r="B50608" s="21"/>
      <c r="E50608" s="24"/>
    </row>
    <row r="50609" spans="1:5" x14ac:dyDescent="0.25">
      <c r="A50609" s="4"/>
      <c r="B50609" s="21"/>
      <c r="E50609" s="24"/>
    </row>
    <row r="50610" spans="1:5" x14ac:dyDescent="0.25">
      <c r="A50610" s="4"/>
      <c r="B50610" s="21"/>
      <c r="E50610" s="24"/>
    </row>
    <row r="50611" spans="1:5" x14ac:dyDescent="0.25">
      <c r="A50611" s="4"/>
      <c r="B50611" s="21"/>
      <c r="E50611" s="24"/>
    </row>
    <row r="50612" spans="1:5" x14ac:dyDescent="0.25">
      <c r="A50612" s="4"/>
      <c r="B50612" s="21"/>
      <c r="E50612" s="24"/>
    </row>
    <row r="50613" spans="1:5" x14ac:dyDescent="0.25">
      <c r="A50613" s="4"/>
      <c r="B50613" s="21"/>
      <c r="E50613" s="24"/>
    </row>
    <row r="50614" spans="1:5" x14ac:dyDescent="0.25">
      <c r="A50614" s="4"/>
      <c r="B50614" s="21"/>
      <c r="E50614" s="24"/>
    </row>
    <row r="50615" spans="1:5" x14ac:dyDescent="0.25">
      <c r="A50615" s="4"/>
      <c r="B50615" s="21"/>
      <c r="E50615" s="24"/>
    </row>
    <row r="50616" spans="1:5" x14ac:dyDescent="0.25">
      <c r="A50616" s="4"/>
      <c r="B50616" s="21"/>
      <c r="E50616" s="24"/>
    </row>
    <row r="50617" spans="1:5" x14ac:dyDescent="0.25">
      <c r="A50617" s="4"/>
      <c r="B50617" s="21"/>
      <c r="E50617" s="24"/>
    </row>
    <row r="50618" spans="1:5" x14ac:dyDescent="0.25">
      <c r="A50618" s="4"/>
      <c r="B50618" s="21"/>
      <c r="E50618" s="24"/>
    </row>
    <row r="50619" spans="1:5" x14ac:dyDescent="0.25">
      <c r="A50619" s="4"/>
      <c r="B50619" s="21"/>
      <c r="E50619" s="24"/>
    </row>
    <row r="50620" spans="1:5" x14ac:dyDescent="0.25">
      <c r="A50620" s="4"/>
      <c r="B50620" s="21"/>
      <c r="E50620" s="24"/>
    </row>
    <row r="50621" spans="1:5" x14ac:dyDescent="0.25">
      <c r="A50621" s="4"/>
      <c r="B50621" s="21"/>
      <c r="E50621" s="24"/>
    </row>
    <row r="50622" spans="1:5" x14ac:dyDescent="0.25">
      <c r="A50622" s="4"/>
      <c r="B50622" s="21"/>
      <c r="E50622" s="24"/>
    </row>
    <row r="50623" spans="1:5" x14ac:dyDescent="0.25">
      <c r="A50623" s="4"/>
      <c r="B50623" s="21"/>
      <c r="E50623" s="24"/>
    </row>
    <row r="50624" spans="1:5" x14ac:dyDescent="0.25">
      <c r="A50624" s="4"/>
      <c r="B50624" s="21"/>
      <c r="E50624" s="24"/>
    </row>
    <row r="50625" spans="1:5" x14ac:dyDescent="0.25">
      <c r="A50625" s="4"/>
      <c r="B50625" s="21"/>
      <c r="E50625" s="24"/>
    </row>
    <row r="50626" spans="1:5" x14ac:dyDescent="0.25">
      <c r="A50626" s="4"/>
      <c r="B50626" s="21"/>
      <c r="E50626" s="24"/>
    </row>
    <row r="50627" spans="1:5" x14ac:dyDescent="0.25">
      <c r="A50627" s="4"/>
      <c r="B50627" s="21"/>
      <c r="E50627" s="24"/>
    </row>
    <row r="50628" spans="1:5" x14ac:dyDescent="0.25">
      <c r="A50628" s="4"/>
      <c r="B50628" s="21"/>
      <c r="E50628" s="24"/>
    </row>
    <row r="50629" spans="1:5" x14ac:dyDescent="0.25">
      <c r="A50629" s="4"/>
      <c r="B50629" s="21"/>
      <c r="E50629" s="24"/>
    </row>
    <row r="50630" spans="1:5" x14ac:dyDescent="0.25">
      <c r="A50630" s="4"/>
      <c r="B50630" s="21"/>
      <c r="E50630" s="24"/>
    </row>
    <row r="50631" spans="1:5" x14ac:dyDescent="0.25">
      <c r="A50631" s="4"/>
      <c r="B50631" s="21"/>
      <c r="E50631" s="24"/>
    </row>
    <row r="50632" spans="1:5" x14ac:dyDescent="0.25">
      <c r="A50632" s="4"/>
      <c r="B50632" s="21"/>
      <c r="E50632" s="24"/>
    </row>
    <row r="50633" spans="1:5" x14ac:dyDescent="0.25">
      <c r="A50633" s="4"/>
      <c r="B50633" s="21"/>
      <c r="E50633" s="24"/>
    </row>
    <row r="50634" spans="1:5" x14ac:dyDescent="0.25">
      <c r="A50634" s="4"/>
      <c r="B50634" s="21"/>
      <c r="E50634" s="24"/>
    </row>
    <row r="50635" spans="1:5" x14ac:dyDescent="0.25">
      <c r="A50635" s="4"/>
      <c r="B50635" s="21"/>
      <c r="E50635" s="24"/>
    </row>
    <row r="50636" spans="1:5" x14ac:dyDescent="0.25">
      <c r="A50636" s="4"/>
      <c r="B50636" s="21"/>
      <c r="E50636" s="24"/>
    </row>
    <row r="50637" spans="1:5" x14ac:dyDescent="0.25">
      <c r="A50637" s="4"/>
      <c r="B50637" s="21"/>
      <c r="E50637" s="24"/>
    </row>
    <row r="50638" spans="1:5" x14ac:dyDescent="0.25">
      <c r="A50638" s="4"/>
      <c r="B50638" s="21"/>
      <c r="E50638" s="24"/>
    </row>
    <row r="50639" spans="1:5" x14ac:dyDescent="0.25">
      <c r="A50639" s="4"/>
      <c r="B50639" s="21"/>
      <c r="E50639" s="24"/>
    </row>
    <row r="50640" spans="1:5" x14ac:dyDescent="0.25">
      <c r="A50640" s="4"/>
      <c r="B50640" s="21"/>
      <c r="E50640" s="24"/>
    </row>
    <row r="50641" spans="1:5" x14ac:dyDescent="0.25">
      <c r="A50641" s="4"/>
      <c r="B50641" s="21"/>
      <c r="E50641" s="24"/>
    </row>
    <row r="50642" spans="1:5" x14ac:dyDescent="0.25">
      <c r="A50642" s="4"/>
      <c r="B50642" s="21"/>
      <c r="E50642" s="24"/>
    </row>
    <row r="50643" spans="1:5" x14ac:dyDescent="0.25">
      <c r="A50643" s="4"/>
      <c r="B50643" s="21"/>
      <c r="E50643" s="24"/>
    </row>
    <row r="50644" spans="1:5" x14ac:dyDescent="0.25">
      <c r="A50644" s="4"/>
      <c r="B50644" s="21"/>
      <c r="E50644" s="24"/>
    </row>
    <row r="50645" spans="1:5" x14ac:dyDescent="0.25">
      <c r="A50645" s="4"/>
      <c r="B50645" s="21"/>
      <c r="E50645" s="24"/>
    </row>
    <row r="50646" spans="1:5" x14ac:dyDescent="0.25">
      <c r="A50646" s="4"/>
      <c r="B50646" s="21"/>
      <c r="E50646" s="24"/>
    </row>
    <row r="50647" spans="1:5" x14ac:dyDescent="0.25">
      <c r="A50647" s="4"/>
      <c r="B50647" s="21"/>
      <c r="E50647" s="24"/>
    </row>
    <row r="50648" spans="1:5" x14ac:dyDescent="0.25">
      <c r="A50648" s="4"/>
      <c r="B50648" s="21"/>
      <c r="E50648" s="24"/>
    </row>
    <row r="50649" spans="1:5" x14ac:dyDescent="0.25">
      <c r="A50649" s="4"/>
      <c r="B50649" s="21"/>
      <c r="E50649" s="24"/>
    </row>
    <row r="50650" spans="1:5" x14ac:dyDescent="0.25">
      <c r="A50650" s="4"/>
      <c r="B50650" s="21"/>
      <c r="E50650" s="24"/>
    </row>
    <row r="50651" spans="1:5" x14ac:dyDescent="0.25">
      <c r="A50651" s="4"/>
      <c r="B50651" s="21"/>
      <c r="E50651" s="24"/>
    </row>
    <row r="50652" spans="1:5" x14ac:dyDescent="0.25">
      <c r="A50652" s="4"/>
      <c r="B50652" s="21"/>
      <c r="E50652" s="24"/>
    </row>
    <row r="50653" spans="1:5" x14ac:dyDescent="0.25">
      <c r="A50653" s="4"/>
      <c r="B50653" s="21"/>
      <c r="E50653" s="24"/>
    </row>
    <row r="50654" spans="1:5" x14ac:dyDescent="0.25">
      <c r="A50654" s="4"/>
      <c r="B50654" s="21"/>
      <c r="E50654" s="24"/>
    </row>
    <row r="50655" spans="1:5" x14ac:dyDescent="0.25">
      <c r="A50655" s="4"/>
      <c r="B50655" s="21"/>
      <c r="E50655" s="24"/>
    </row>
    <row r="50656" spans="1:5" x14ac:dyDescent="0.25">
      <c r="A50656" s="4"/>
      <c r="B50656" s="21"/>
      <c r="E50656" s="24"/>
    </row>
    <row r="50657" spans="1:5" x14ac:dyDescent="0.25">
      <c r="A50657" s="4"/>
      <c r="B50657" s="21"/>
      <c r="E50657" s="24"/>
    </row>
    <row r="50658" spans="1:5" x14ac:dyDescent="0.25">
      <c r="A50658" s="4"/>
      <c r="B50658" s="21"/>
      <c r="E50658" s="24"/>
    </row>
    <row r="50659" spans="1:5" x14ac:dyDescent="0.25">
      <c r="A50659" s="4"/>
      <c r="B50659" s="21"/>
      <c r="E50659" s="24"/>
    </row>
    <row r="50660" spans="1:5" x14ac:dyDescent="0.25">
      <c r="A50660" s="4"/>
      <c r="B50660" s="21"/>
      <c r="E50660" s="24"/>
    </row>
    <row r="50661" spans="1:5" x14ac:dyDescent="0.25">
      <c r="A50661" s="4"/>
      <c r="B50661" s="21"/>
      <c r="E50661" s="24"/>
    </row>
    <row r="50662" spans="1:5" x14ac:dyDescent="0.25">
      <c r="A50662" s="4"/>
      <c r="B50662" s="21"/>
      <c r="E50662" s="24"/>
    </row>
    <row r="50663" spans="1:5" x14ac:dyDescent="0.25">
      <c r="A50663" s="4"/>
      <c r="B50663" s="21"/>
      <c r="E50663" s="24"/>
    </row>
    <row r="50664" spans="1:5" x14ac:dyDescent="0.25">
      <c r="A50664" s="4"/>
      <c r="B50664" s="21"/>
      <c r="E50664" s="24"/>
    </row>
    <row r="50665" spans="1:5" x14ac:dyDescent="0.25">
      <c r="A50665" s="4"/>
      <c r="B50665" s="21"/>
      <c r="E50665" s="24"/>
    </row>
    <row r="50666" spans="1:5" x14ac:dyDescent="0.25">
      <c r="A50666" s="4"/>
      <c r="B50666" s="21"/>
      <c r="E50666" s="24"/>
    </row>
    <row r="50667" spans="1:5" x14ac:dyDescent="0.25">
      <c r="A50667" s="4"/>
      <c r="B50667" s="21"/>
      <c r="E50667" s="24"/>
    </row>
    <row r="50668" spans="1:5" x14ac:dyDescent="0.25">
      <c r="A50668" s="4"/>
      <c r="B50668" s="21"/>
      <c r="E50668" s="24"/>
    </row>
    <row r="50669" spans="1:5" x14ac:dyDescent="0.25">
      <c r="A50669" s="4"/>
      <c r="B50669" s="21"/>
      <c r="E50669" s="24"/>
    </row>
    <row r="50670" spans="1:5" x14ac:dyDescent="0.25">
      <c r="A50670" s="4"/>
      <c r="B50670" s="21"/>
      <c r="E50670" s="24"/>
    </row>
    <row r="50671" spans="1:5" x14ac:dyDescent="0.25">
      <c r="A50671" s="4"/>
      <c r="B50671" s="21"/>
      <c r="E50671" s="24"/>
    </row>
    <row r="50672" spans="1:5" x14ac:dyDescent="0.25">
      <c r="A50672" s="4"/>
      <c r="B50672" s="21"/>
      <c r="E50672" s="24"/>
    </row>
    <row r="50673" spans="1:5" x14ac:dyDescent="0.25">
      <c r="A50673" s="4"/>
      <c r="B50673" s="21"/>
      <c r="E50673" s="24"/>
    </row>
    <row r="50674" spans="1:5" x14ac:dyDescent="0.25">
      <c r="A50674" s="4"/>
      <c r="B50674" s="21"/>
      <c r="E50674" s="24"/>
    </row>
    <row r="50675" spans="1:5" x14ac:dyDescent="0.25">
      <c r="A50675" s="4"/>
      <c r="B50675" s="21"/>
      <c r="E50675" s="24"/>
    </row>
    <row r="50676" spans="1:5" x14ac:dyDescent="0.25">
      <c r="A50676" s="4"/>
      <c r="B50676" s="21"/>
      <c r="E50676" s="24"/>
    </row>
    <row r="50677" spans="1:5" x14ac:dyDescent="0.25">
      <c r="A50677" s="4"/>
      <c r="B50677" s="21"/>
      <c r="E50677" s="24"/>
    </row>
    <row r="50678" spans="1:5" x14ac:dyDescent="0.25">
      <c r="A50678" s="4"/>
      <c r="B50678" s="21"/>
      <c r="E50678" s="24"/>
    </row>
    <row r="50679" spans="1:5" x14ac:dyDescent="0.25">
      <c r="A50679" s="4"/>
      <c r="B50679" s="21"/>
      <c r="E50679" s="24"/>
    </row>
    <row r="50680" spans="1:5" x14ac:dyDescent="0.25">
      <c r="A50680" s="4"/>
      <c r="B50680" s="21"/>
      <c r="E50680" s="24"/>
    </row>
    <row r="50681" spans="1:5" x14ac:dyDescent="0.25">
      <c r="A50681" s="4"/>
      <c r="B50681" s="21"/>
      <c r="E50681" s="24"/>
    </row>
    <row r="50682" spans="1:5" x14ac:dyDescent="0.25">
      <c r="A50682" s="4"/>
      <c r="B50682" s="21"/>
      <c r="E50682" s="24"/>
    </row>
    <row r="50683" spans="1:5" x14ac:dyDescent="0.25">
      <c r="A50683" s="4"/>
      <c r="B50683" s="21"/>
      <c r="E50683" s="24"/>
    </row>
    <row r="50684" spans="1:5" x14ac:dyDescent="0.25">
      <c r="A50684" s="4"/>
      <c r="B50684" s="21"/>
      <c r="E50684" s="24"/>
    </row>
    <row r="50685" spans="1:5" x14ac:dyDescent="0.25">
      <c r="A50685" s="4"/>
      <c r="B50685" s="21"/>
      <c r="E50685" s="24"/>
    </row>
    <row r="50686" spans="1:5" x14ac:dyDescent="0.25">
      <c r="A50686" s="4"/>
      <c r="B50686" s="21"/>
      <c r="E50686" s="24"/>
    </row>
    <row r="50687" spans="1:5" x14ac:dyDescent="0.25">
      <c r="A50687" s="4"/>
      <c r="B50687" s="21"/>
      <c r="E50687" s="24"/>
    </row>
    <row r="50688" spans="1:5" x14ac:dyDescent="0.25">
      <c r="A50688" s="4"/>
      <c r="B50688" s="21"/>
      <c r="E50688" s="24"/>
    </row>
    <row r="50689" spans="1:5" x14ac:dyDescent="0.25">
      <c r="A50689" s="4"/>
      <c r="B50689" s="21"/>
      <c r="E50689" s="24"/>
    </row>
    <row r="50690" spans="1:5" x14ac:dyDescent="0.25">
      <c r="A50690" s="4"/>
      <c r="B50690" s="21"/>
      <c r="E50690" s="24"/>
    </row>
    <row r="50691" spans="1:5" x14ac:dyDescent="0.25">
      <c r="A50691" s="4"/>
      <c r="B50691" s="21"/>
      <c r="E50691" s="24"/>
    </row>
    <row r="50692" spans="1:5" x14ac:dyDescent="0.25">
      <c r="A50692" s="4"/>
      <c r="B50692" s="21"/>
      <c r="E50692" s="24"/>
    </row>
    <row r="50693" spans="1:5" x14ac:dyDescent="0.25">
      <c r="A50693" s="4"/>
      <c r="B50693" s="21"/>
      <c r="E50693" s="24"/>
    </row>
    <row r="50694" spans="1:5" x14ac:dyDescent="0.25">
      <c r="A50694" s="4"/>
      <c r="B50694" s="21"/>
      <c r="E50694" s="24"/>
    </row>
    <row r="50695" spans="1:5" x14ac:dyDescent="0.25">
      <c r="A50695" s="4"/>
      <c r="B50695" s="21"/>
      <c r="E50695" s="24"/>
    </row>
    <row r="50696" spans="1:5" x14ac:dyDescent="0.25">
      <c r="A50696" s="4"/>
      <c r="B50696" s="21"/>
      <c r="E50696" s="24"/>
    </row>
    <row r="50697" spans="1:5" x14ac:dyDescent="0.25">
      <c r="A50697" s="4"/>
      <c r="B50697" s="21"/>
      <c r="E50697" s="24"/>
    </row>
    <row r="50698" spans="1:5" x14ac:dyDescent="0.25">
      <c r="A50698" s="4"/>
      <c r="B50698" s="21"/>
      <c r="E50698" s="24"/>
    </row>
    <row r="50699" spans="1:5" x14ac:dyDescent="0.25">
      <c r="A50699" s="4"/>
      <c r="B50699" s="21"/>
      <c r="E50699" s="24"/>
    </row>
    <row r="50700" spans="1:5" x14ac:dyDescent="0.25">
      <c r="A50700" s="4"/>
      <c r="B50700" s="21"/>
      <c r="E50700" s="24"/>
    </row>
    <row r="50701" spans="1:5" x14ac:dyDescent="0.25">
      <c r="A50701" s="4"/>
      <c r="B50701" s="21"/>
      <c r="E50701" s="24"/>
    </row>
    <row r="50702" spans="1:5" x14ac:dyDescent="0.25">
      <c r="A50702" s="4"/>
      <c r="B50702" s="21"/>
      <c r="E50702" s="24"/>
    </row>
    <row r="50703" spans="1:5" x14ac:dyDescent="0.25">
      <c r="A50703" s="4"/>
      <c r="B50703" s="21"/>
      <c r="E50703" s="24"/>
    </row>
    <row r="50704" spans="1:5" x14ac:dyDescent="0.25">
      <c r="A50704" s="4"/>
      <c r="B50704" s="21"/>
      <c r="E50704" s="24"/>
    </row>
    <row r="50705" spans="1:5" x14ac:dyDescent="0.25">
      <c r="A50705" s="4"/>
      <c r="B50705" s="21"/>
      <c r="E50705" s="24"/>
    </row>
    <row r="50706" spans="1:5" x14ac:dyDescent="0.25">
      <c r="A50706" s="4"/>
      <c r="B50706" s="21"/>
      <c r="E50706" s="24"/>
    </row>
    <row r="50707" spans="1:5" x14ac:dyDescent="0.25">
      <c r="A50707" s="4"/>
      <c r="B50707" s="21"/>
      <c r="E50707" s="24"/>
    </row>
    <row r="50708" spans="1:5" x14ac:dyDescent="0.25">
      <c r="A50708" s="4"/>
      <c r="B50708" s="21"/>
      <c r="E50708" s="24"/>
    </row>
    <row r="50709" spans="1:5" x14ac:dyDescent="0.25">
      <c r="A50709" s="4"/>
      <c r="B50709" s="21"/>
      <c r="E50709" s="24"/>
    </row>
    <row r="50710" spans="1:5" x14ac:dyDescent="0.25">
      <c r="A50710" s="4"/>
      <c r="B50710" s="21"/>
      <c r="E50710" s="24"/>
    </row>
    <row r="50711" spans="1:5" x14ac:dyDescent="0.25">
      <c r="A50711" s="4"/>
      <c r="B50711" s="21"/>
      <c r="E50711" s="24"/>
    </row>
    <row r="50712" spans="1:5" x14ac:dyDescent="0.25">
      <c r="A50712" s="4"/>
      <c r="B50712" s="21"/>
      <c r="E50712" s="24"/>
    </row>
    <row r="50713" spans="1:5" x14ac:dyDescent="0.25">
      <c r="A50713" s="4"/>
      <c r="B50713" s="21"/>
      <c r="E50713" s="24"/>
    </row>
    <row r="50714" spans="1:5" x14ac:dyDescent="0.25">
      <c r="A50714" s="4"/>
      <c r="B50714" s="21"/>
      <c r="E50714" s="24"/>
    </row>
    <row r="50715" spans="1:5" x14ac:dyDescent="0.25">
      <c r="A50715" s="4"/>
      <c r="B50715" s="21"/>
      <c r="E50715" s="24"/>
    </row>
    <row r="50716" spans="1:5" x14ac:dyDescent="0.25">
      <c r="A50716" s="4"/>
      <c r="B50716" s="21"/>
      <c r="E50716" s="24"/>
    </row>
    <row r="50717" spans="1:5" x14ac:dyDescent="0.25">
      <c r="A50717" s="4"/>
      <c r="B50717" s="21"/>
      <c r="E50717" s="24"/>
    </row>
    <row r="50718" spans="1:5" x14ac:dyDescent="0.25">
      <c r="A50718" s="4"/>
      <c r="B50718" s="21"/>
      <c r="E50718" s="24"/>
    </row>
    <row r="50719" spans="1:5" x14ac:dyDescent="0.25">
      <c r="A50719" s="4"/>
      <c r="B50719" s="21"/>
      <c r="E50719" s="24"/>
    </row>
    <row r="50720" spans="1:5" x14ac:dyDescent="0.25">
      <c r="A50720" s="4"/>
      <c r="B50720" s="21"/>
      <c r="E50720" s="24"/>
    </row>
    <row r="50721" spans="1:5" x14ac:dyDescent="0.25">
      <c r="A50721" s="4"/>
      <c r="B50721" s="21"/>
      <c r="E50721" s="24"/>
    </row>
    <row r="50722" spans="1:5" x14ac:dyDescent="0.25">
      <c r="A50722" s="4"/>
      <c r="B50722" s="21"/>
      <c r="E50722" s="24"/>
    </row>
    <row r="50723" spans="1:5" x14ac:dyDescent="0.25">
      <c r="A50723" s="4"/>
      <c r="B50723" s="21"/>
      <c r="E50723" s="24"/>
    </row>
    <row r="50724" spans="1:5" x14ac:dyDescent="0.25">
      <c r="A50724" s="4"/>
      <c r="B50724" s="21"/>
      <c r="E50724" s="24"/>
    </row>
    <row r="50725" spans="1:5" x14ac:dyDescent="0.25">
      <c r="A50725" s="4"/>
      <c r="B50725" s="21"/>
      <c r="E50725" s="24"/>
    </row>
    <row r="50726" spans="1:5" x14ac:dyDescent="0.25">
      <c r="A50726" s="4"/>
      <c r="B50726" s="21"/>
      <c r="E50726" s="24"/>
    </row>
    <row r="50727" spans="1:5" x14ac:dyDescent="0.25">
      <c r="A50727" s="4"/>
      <c r="B50727" s="21"/>
      <c r="E50727" s="24"/>
    </row>
    <row r="50728" spans="1:5" x14ac:dyDescent="0.25">
      <c r="A50728" s="4"/>
      <c r="B50728" s="21"/>
      <c r="E50728" s="24"/>
    </row>
    <row r="50729" spans="1:5" x14ac:dyDescent="0.25">
      <c r="A50729" s="4"/>
      <c r="B50729" s="21"/>
      <c r="E50729" s="24"/>
    </row>
    <row r="50730" spans="1:5" x14ac:dyDescent="0.25">
      <c r="A50730" s="4"/>
      <c r="B50730" s="21"/>
      <c r="E50730" s="24"/>
    </row>
    <row r="50731" spans="1:5" x14ac:dyDescent="0.25">
      <c r="A50731" s="4"/>
      <c r="B50731" s="21"/>
      <c r="E50731" s="24"/>
    </row>
    <row r="50732" spans="1:5" x14ac:dyDescent="0.25">
      <c r="A50732" s="4"/>
      <c r="B50732" s="21"/>
      <c r="E50732" s="24"/>
    </row>
    <row r="50733" spans="1:5" x14ac:dyDescent="0.25">
      <c r="A50733" s="4"/>
      <c r="B50733" s="21"/>
      <c r="E50733" s="24"/>
    </row>
    <row r="50734" spans="1:5" x14ac:dyDescent="0.25">
      <c r="A50734" s="4"/>
      <c r="B50734" s="21"/>
      <c r="E50734" s="24"/>
    </row>
    <row r="50735" spans="1:5" x14ac:dyDescent="0.25">
      <c r="A50735" s="4"/>
      <c r="B50735" s="21"/>
      <c r="E50735" s="24"/>
    </row>
    <row r="50736" spans="1:5" x14ac:dyDescent="0.25">
      <c r="A50736" s="4"/>
      <c r="B50736" s="21"/>
      <c r="E50736" s="24"/>
    </row>
    <row r="50737" spans="1:5" x14ac:dyDescent="0.25">
      <c r="A50737" s="4"/>
      <c r="B50737" s="21"/>
      <c r="E50737" s="24"/>
    </row>
    <row r="50738" spans="1:5" x14ac:dyDescent="0.25">
      <c r="A50738" s="4"/>
      <c r="B50738" s="21"/>
      <c r="E50738" s="24"/>
    </row>
    <row r="50739" spans="1:5" x14ac:dyDescent="0.25">
      <c r="A50739" s="4"/>
      <c r="B50739" s="21"/>
      <c r="E50739" s="24"/>
    </row>
    <row r="50740" spans="1:5" x14ac:dyDescent="0.25">
      <c r="A50740" s="4"/>
      <c r="B50740" s="21"/>
      <c r="E50740" s="24"/>
    </row>
    <row r="50741" spans="1:5" x14ac:dyDescent="0.25">
      <c r="A50741" s="4"/>
      <c r="B50741" s="21"/>
      <c r="E50741" s="24"/>
    </row>
    <row r="50742" spans="1:5" x14ac:dyDescent="0.25">
      <c r="A50742" s="4"/>
      <c r="B50742" s="21"/>
      <c r="E50742" s="24"/>
    </row>
    <row r="50743" spans="1:5" x14ac:dyDescent="0.25">
      <c r="A50743" s="4"/>
      <c r="B50743" s="21"/>
      <c r="E50743" s="24"/>
    </row>
    <row r="50744" spans="1:5" x14ac:dyDescent="0.25">
      <c r="A50744" s="4"/>
      <c r="B50744" s="21"/>
      <c r="E50744" s="24"/>
    </row>
    <row r="50745" spans="1:5" x14ac:dyDescent="0.25">
      <c r="A50745" s="4"/>
      <c r="B50745" s="21"/>
      <c r="E50745" s="24"/>
    </row>
    <row r="50746" spans="1:5" x14ac:dyDescent="0.25">
      <c r="A50746" s="4"/>
      <c r="B50746" s="21"/>
      <c r="E50746" s="24"/>
    </row>
    <row r="50747" spans="1:5" x14ac:dyDescent="0.25">
      <c r="A50747" s="4"/>
      <c r="B50747" s="21"/>
      <c r="E50747" s="24"/>
    </row>
    <row r="50748" spans="1:5" x14ac:dyDescent="0.25">
      <c r="A50748" s="4"/>
      <c r="B50748" s="21"/>
      <c r="E50748" s="24"/>
    </row>
    <row r="50749" spans="1:5" x14ac:dyDescent="0.25">
      <c r="A50749" s="4"/>
      <c r="B50749" s="21"/>
      <c r="E50749" s="24"/>
    </row>
    <row r="50750" spans="1:5" x14ac:dyDescent="0.25">
      <c r="A50750" s="4"/>
      <c r="B50750" s="21"/>
      <c r="E50750" s="24"/>
    </row>
    <row r="50751" spans="1:5" x14ac:dyDescent="0.25">
      <c r="A50751" s="4"/>
      <c r="B50751" s="21"/>
      <c r="E50751" s="24"/>
    </row>
    <row r="50752" spans="1:5" x14ac:dyDescent="0.25">
      <c r="A50752" s="4"/>
      <c r="B50752" s="21"/>
      <c r="E50752" s="24"/>
    </row>
    <row r="50753" spans="1:5" x14ac:dyDescent="0.25">
      <c r="A50753" s="4"/>
      <c r="B50753" s="21"/>
      <c r="E50753" s="24"/>
    </row>
    <row r="50754" spans="1:5" x14ac:dyDescent="0.25">
      <c r="A50754" s="4"/>
      <c r="B50754" s="21"/>
      <c r="E50754" s="24"/>
    </row>
    <row r="50755" spans="1:5" x14ac:dyDescent="0.25">
      <c r="A50755" s="4"/>
      <c r="B50755" s="21"/>
      <c r="E50755" s="24"/>
    </row>
    <row r="50756" spans="1:5" x14ac:dyDescent="0.25">
      <c r="A50756" s="4"/>
      <c r="B50756" s="21"/>
      <c r="E50756" s="24"/>
    </row>
    <row r="50757" spans="1:5" x14ac:dyDescent="0.25">
      <c r="A50757" s="4"/>
      <c r="B50757" s="21"/>
      <c r="E50757" s="24"/>
    </row>
    <row r="50758" spans="1:5" x14ac:dyDescent="0.25">
      <c r="A50758" s="4"/>
      <c r="B50758" s="21"/>
      <c r="E50758" s="24"/>
    </row>
    <row r="50759" spans="1:5" x14ac:dyDescent="0.25">
      <c r="A50759" s="4"/>
      <c r="B50759" s="21"/>
      <c r="E50759" s="24"/>
    </row>
    <row r="50760" spans="1:5" x14ac:dyDescent="0.25">
      <c r="A50760" s="4"/>
      <c r="B50760" s="21"/>
      <c r="E50760" s="24"/>
    </row>
    <row r="50761" spans="1:5" x14ac:dyDescent="0.25">
      <c r="A50761" s="4"/>
      <c r="B50761" s="21"/>
      <c r="E50761" s="24"/>
    </row>
    <row r="50762" spans="1:5" x14ac:dyDescent="0.25">
      <c r="A50762" s="4"/>
      <c r="B50762" s="21"/>
      <c r="E50762" s="24"/>
    </row>
    <row r="50763" spans="1:5" x14ac:dyDescent="0.25">
      <c r="A50763" s="4"/>
      <c r="B50763" s="21"/>
      <c r="E50763" s="24"/>
    </row>
    <row r="50764" spans="1:5" x14ac:dyDescent="0.25">
      <c r="A50764" s="4"/>
      <c r="B50764" s="21"/>
      <c r="E50764" s="24"/>
    </row>
    <row r="50765" spans="1:5" x14ac:dyDescent="0.25">
      <c r="A50765" s="4"/>
      <c r="B50765" s="21"/>
      <c r="E50765" s="24"/>
    </row>
    <row r="50766" spans="1:5" x14ac:dyDescent="0.25">
      <c r="A50766" s="4"/>
      <c r="B50766" s="21"/>
      <c r="E50766" s="24"/>
    </row>
    <row r="50767" spans="1:5" x14ac:dyDescent="0.25">
      <c r="A50767" s="4"/>
      <c r="B50767" s="21"/>
      <c r="E50767" s="24"/>
    </row>
    <row r="50768" spans="1:5" x14ac:dyDescent="0.25">
      <c r="A50768" s="4"/>
      <c r="B50768" s="21"/>
      <c r="E50768" s="24"/>
    </row>
    <row r="50769" spans="1:5" x14ac:dyDescent="0.25">
      <c r="A50769" s="4"/>
      <c r="B50769" s="21"/>
      <c r="E50769" s="24"/>
    </row>
    <row r="50770" spans="1:5" x14ac:dyDescent="0.25">
      <c r="A50770" s="4"/>
      <c r="B50770" s="21"/>
      <c r="E50770" s="24"/>
    </row>
    <row r="50771" spans="1:5" x14ac:dyDescent="0.25">
      <c r="A50771" s="4"/>
      <c r="B50771" s="21"/>
      <c r="E50771" s="24"/>
    </row>
    <row r="50772" spans="1:5" x14ac:dyDescent="0.25">
      <c r="A50772" s="4"/>
      <c r="B50772" s="21"/>
      <c r="E50772" s="24"/>
    </row>
    <row r="50773" spans="1:5" x14ac:dyDescent="0.25">
      <c r="A50773" s="4"/>
      <c r="B50773" s="21"/>
      <c r="E50773" s="24"/>
    </row>
    <row r="50774" spans="1:5" x14ac:dyDescent="0.25">
      <c r="A50774" s="4"/>
      <c r="B50774" s="21"/>
      <c r="E50774" s="24"/>
    </row>
    <row r="50775" spans="1:5" x14ac:dyDescent="0.25">
      <c r="A50775" s="4"/>
      <c r="B50775" s="21"/>
      <c r="E50775" s="24"/>
    </row>
    <row r="50776" spans="1:5" x14ac:dyDescent="0.25">
      <c r="A50776" s="4"/>
      <c r="B50776" s="21"/>
      <c r="E50776" s="24"/>
    </row>
    <row r="50777" spans="1:5" x14ac:dyDescent="0.25">
      <c r="A50777" s="4"/>
      <c r="B50777" s="21"/>
      <c r="E50777" s="24"/>
    </row>
    <row r="50778" spans="1:5" x14ac:dyDescent="0.25">
      <c r="A50778" s="4"/>
      <c r="B50778" s="21"/>
      <c r="E50778" s="24"/>
    </row>
    <row r="50779" spans="1:5" x14ac:dyDescent="0.25">
      <c r="A50779" s="4"/>
      <c r="B50779" s="21"/>
      <c r="E50779" s="24"/>
    </row>
    <row r="50780" spans="1:5" x14ac:dyDescent="0.25">
      <c r="A50780" s="4"/>
      <c r="B50780" s="21"/>
      <c r="E50780" s="24"/>
    </row>
    <row r="50781" spans="1:5" x14ac:dyDescent="0.25">
      <c r="A50781" s="4"/>
      <c r="B50781" s="21"/>
      <c r="E50781" s="24"/>
    </row>
    <row r="50782" spans="1:5" x14ac:dyDescent="0.25">
      <c r="A50782" s="4"/>
      <c r="B50782" s="21"/>
      <c r="E50782" s="24"/>
    </row>
    <row r="50783" spans="1:5" x14ac:dyDescent="0.25">
      <c r="A50783" s="4"/>
      <c r="B50783" s="21"/>
      <c r="E50783" s="24"/>
    </row>
    <row r="50784" spans="1:5" x14ac:dyDescent="0.25">
      <c r="A50784" s="4"/>
      <c r="B50784" s="21"/>
      <c r="E50784" s="24"/>
    </row>
    <row r="50785" spans="1:5" x14ac:dyDescent="0.25">
      <c r="A50785" s="4"/>
      <c r="B50785" s="21"/>
      <c r="E50785" s="24"/>
    </row>
    <row r="50786" spans="1:5" x14ac:dyDescent="0.25">
      <c r="A50786" s="4"/>
      <c r="B50786" s="21"/>
      <c r="E50786" s="24"/>
    </row>
    <row r="50787" spans="1:5" x14ac:dyDescent="0.25">
      <c r="A50787" s="4"/>
      <c r="B50787" s="21"/>
      <c r="E50787" s="24"/>
    </row>
    <row r="50788" spans="1:5" x14ac:dyDescent="0.25">
      <c r="A50788" s="4"/>
      <c r="B50788" s="21"/>
      <c r="E50788" s="24"/>
    </row>
    <row r="50789" spans="1:5" x14ac:dyDescent="0.25">
      <c r="A50789" s="4"/>
      <c r="B50789" s="21"/>
      <c r="E50789" s="24"/>
    </row>
    <row r="50790" spans="1:5" x14ac:dyDescent="0.25">
      <c r="A50790" s="4"/>
      <c r="B50790" s="21"/>
      <c r="E50790" s="24"/>
    </row>
    <row r="50791" spans="1:5" x14ac:dyDescent="0.25">
      <c r="A50791" s="4"/>
      <c r="B50791" s="21"/>
      <c r="E50791" s="24"/>
    </row>
    <row r="50792" spans="1:5" x14ac:dyDescent="0.25">
      <c r="A50792" s="4"/>
      <c r="B50792" s="21"/>
      <c r="E50792" s="24"/>
    </row>
    <row r="50793" spans="1:5" x14ac:dyDescent="0.25">
      <c r="A50793" s="4"/>
      <c r="B50793" s="21"/>
      <c r="E50793" s="24"/>
    </row>
    <row r="50794" spans="1:5" x14ac:dyDescent="0.25">
      <c r="A50794" s="4"/>
      <c r="B50794" s="21"/>
      <c r="E50794" s="24"/>
    </row>
    <row r="50795" spans="1:5" x14ac:dyDescent="0.25">
      <c r="A50795" s="4"/>
      <c r="B50795" s="21"/>
      <c r="E50795" s="24"/>
    </row>
    <row r="50796" spans="1:5" x14ac:dyDescent="0.25">
      <c r="A50796" s="4"/>
      <c r="B50796" s="21"/>
      <c r="E50796" s="24"/>
    </row>
    <row r="50797" spans="1:5" x14ac:dyDescent="0.25">
      <c r="A50797" s="4"/>
      <c r="B50797" s="21"/>
      <c r="E50797" s="24"/>
    </row>
    <row r="50798" spans="1:5" x14ac:dyDescent="0.25">
      <c r="A50798" s="4"/>
      <c r="B50798" s="21"/>
      <c r="E50798" s="24"/>
    </row>
    <row r="50799" spans="1:5" x14ac:dyDescent="0.25">
      <c r="A50799" s="4"/>
      <c r="B50799" s="21"/>
      <c r="E50799" s="24"/>
    </row>
    <row r="50800" spans="1:5" x14ac:dyDescent="0.25">
      <c r="A50800" s="4"/>
      <c r="B50800" s="21"/>
      <c r="E50800" s="24"/>
    </row>
    <row r="50801" spans="1:5" x14ac:dyDescent="0.25">
      <c r="A50801" s="4"/>
      <c r="B50801" s="21"/>
      <c r="E50801" s="24"/>
    </row>
    <row r="50802" spans="1:5" x14ac:dyDescent="0.25">
      <c r="A50802" s="4"/>
      <c r="B50802" s="21"/>
      <c r="E50802" s="24"/>
    </row>
    <row r="50803" spans="1:5" x14ac:dyDescent="0.25">
      <c r="A50803" s="4"/>
      <c r="B50803" s="21"/>
      <c r="E50803" s="24"/>
    </row>
    <row r="50804" spans="1:5" x14ac:dyDescent="0.25">
      <c r="A50804" s="4"/>
      <c r="B50804" s="21"/>
      <c r="E50804" s="24"/>
    </row>
    <row r="50805" spans="1:5" x14ac:dyDescent="0.25">
      <c r="A50805" s="4"/>
      <c r="B50805" s="21"/>
      <c r="E50805" s="24"/>
    </row>
    <row r="50806" spans="1:5" x14ac:dyDescent="0.25">
      <c r="A50806" s="4"/>
      <c r="B50806" s="21"/>
      <c r="E50806" s="24"/>
    </row>
    <row r="50807" spans="1:5" x14ac:dyDescent="0.25">
      <c r="A50807" s="4"/>
      <c r="B50807" s="21"/>
      <c r="E50807" s="24"/>
    </row>
    <row r="50808" spans="1:5" x14ac:dyDescent="0.25">
      <c r="A50808" s="4"/>
      <c r="B50808" s="21"/>
      <c r="E50808" s="24"/>
    </row>
    <row r="50809" spans="1:5" x14ac:dyDescent="0.25">
      <c r="A50809" s="4"/>
      <c r="B50809" s="21"/>
      <c r="E50809" s="24"/>
    </row>
    <row r="50810" spans="1:5" x14ac:dyDescent="0.25">
      <c r="A50810" s="4"/>
      <c r="B50810" s="21"/>
      <c r="E50810" s="24"/>
    </row>
    <row r="50811" spans="1:5" x14ac:dyDescent="0.25">
      <c r="A50811" s="4"/>
      <c r="B50811" s="21"/>
      <c r="E50811" s="24"/>
    </row>
    <row r="50812" spans="1:5" x14ac:dyDescent="0.25">
      <c r="A50812" s="4"/>
      <c r="B50812" s="21"/>
      <c r="E50812" s="24"/>
    </row>
    <row r="50813" spans="1:5" x14ac:dyDescent="0.25">
      <c r="A50813" s="4"/>
      <c r="B50813" s="21"/>
      <c r="E50813" s="24"/>
    </row>
    <row r="50814" spans="1:5" x14ac:dyDescent="0.25">
      <c r="A50814" s="4"/>
      <c r="B50814" s="21"/>
      <c r="E50814" s="24"/>
    </row>
    <row r="50815" spans="1:5" x14ac:dyDescent="0.25">
      <c r="A50815" s="4"/>
      <c r="B50815" s="21"/>
      <c r="E50815" s="24"/>
    </row>
    <row r="50816" spans="1:5" x14ac:dyDescent="0.25">
      <c r="A50816" s="4"/>
      <c r="B50816" s="21"/>
      <c r="E50816" s="24"/>
    </row>
    <row r="50817" spans="1:5" x14ac:dyDescent="0.25">
      <c r="A50817" s="4"/>
      <c r="B50817" s="21"/>
      <c r="E50817" s="24"/>
    </row>
    <row r="50818" spans="1:5" x14ac:dyDescent="0.25">
      <c r="A50818" s="4"/>
      <c r="B50818" s="21"/>
      <c r="E50818" s="24"/>
    </row>
    <row r="50819" spans="1:5" x14ac:dyDescent="0.25">
      <c r="A50819" s="4"/>
      <c r="B50819" s="21"/>
      <c r="E50819" s="24"/>
    </row>
    <row r="50820" spans="1:5" x14ac:dyDescent="0.25">
      <c r="A50820" s="4"/>
      <c r="B50820" s="21"/>
      <c r="E50820" s="24"/>
    </row>
    <row r="50821" spans="1:5" x14ac:dyDescent="0.25">
      <c r="A50821" s="4"/>
      <c r="B50821" s="21"/>
      <c r="E50821" s="24"/>
    </row>
    <row r="50822" spans="1:5" x14ac:dyDescent="0.25">
      <c r="A50822" s="4"/>
      <c r="B50822" s="21"/>
      <c r="E50822" s="24"/>
    </row>
    <row r="50823" spans="1:5" x14ac:dyDescent="0.25">
      <c r="A50823" s="4"/>
      <c r="B50823" s="21"/>
      <c r="E50823" s="24"/>
    </row>
    <row r="50824" spans="1:5" x14ac:dyDescent="0.25">
      <c r="A50824" s="4"/>
      <c r="B50824" s="21"/>
      <c r="E50824" s="24"/>
    </row>
    <row r="50825" spans="1:5" x14ac:dyDescent="0.25">
      <c r="A50825" s="4"/>
      <c r="B50825" s="21"/>
      <c r="E50825" s="24"/>
    </row>
    <row r="50826" spans="1:5" x14ac:dyDescent="0.25">
      <c r="A50826" s="4"/>
      <c r="B50826" s="21"/>
      <c r="E50826" s="24"/>
    </row>
    <row r="50827" spans="1:5" x14ac:dyDescent="0.25">
      <c r="A50827" s="4"/>
      <c r="B50827" s="21"/>
      <c r="E50827" s="24"/>
    </row>
    <row r="50828" spans="1:5" x14ac:dyDescent="0.25">
      <c r="A50828" s="4"/>
      <c r="B50828" s="21"/>
      <c r="E50828" s="24"/>
    </row>
    <row r="50829" spans="1:5" x14ac:dyDescent="0.25">
      <c r="A50829" s="4"/>
      <c r="B50829" s="21"/>
      <c r="E50829" s="24"/>
    </row>
    <row r="50830" spans="1:5" x14ac:dyDescent="0.25">
      <c r="A50830" s="4"/>
      <c r="B50830" s="21"/>
      <c r="E50830" s="24"/>
    </row>
    <row r="50831" spans="1:5" x14ac:dyDescent="0.25">
      <c r="A50831" s="4"/>
      <c r="B50831" s="21"/>
      <c r="E50831" s="24"/>
    </row>
    <row r="50832" spans="1:5" x14ac:dyDescent="0.25">
      <c r="A50832" s="4"/>
      <c r="B50832" s="21"/>
      <c r="E50832" s="24"/>
    </row>
    <row r="50833" spans="1:5" x14ac:dyDescent="0.25">
      <c r="A50833" s="4"/>
      <c r="B50833" s="21"/>
      <c r="E50833" s="24"/>
    </row>
    <row r="50834" spans="1:5" x14ac:dyDescent="0.25">
      <c r="A50834" s="4"/>
      <c r="B50834" s="21"/>
      <c r="E50834" s="24"/>
    </row>
    <row r="50835" spans="1:5" x14ac:dyDescent="0.25">
      <c r="A50835" s="4"/>
      <c r="B50835" s="21"/>
      <c r="E50835" s="24"/>
    </row>
    <row r="50836" spans="1:5" x14ac:dyDescent="0.25">
      <c r="A50836" s="4"/>
      <c r="B50836" s="21"/>
      <c r="E50836" s="24"/>
    </row>
    <row r="50837" spans="1:5" x14ac:dyDescent="0.25">
      <c r="A50837" s="4"/>
      <c r="B50837" s="21"/>
      <c r="E50837" s="24"/>
    </row>
    <row r="50838" spans="1:5" x14ac:dyDescent="0.25">
      <c r="A50838" s="4"/>
      <c r="B50838" s="21"/>
      <c r="E50838" s="24"/>
    </row>
    <row r="50839" spans="1:5" x14ac:dyDescent="0.25">
      <c r="A50839" s="4"/>
      <c r="B50839" s="21"/>
      <c r="E50839" s="24"/>
    </row>
    <row r="50840" spans="1:5" x14ac:dyDescent="0.25">
      <c r="A50840" s="4"/>
      <c r="B50840" s="21"/>
      <c r="E50840" s="24"/>
    </row>
    <row r="50841" spans="1:5" x14ac:dyDescent="0.25">
      <c r="A50841" s="4"/>
      <c r="B50841" s="21"/>
      <c r="E50841" s="24"/>
    </row>
    <row r="50842" spans="1:5" x14ac:dyDescent="0.25">
      <c r="A50842" s="4"/>
      <c r="B50842" s="21"/>
      <c r="E50842" s="24"/>
    </row>
    <row r="50843" spans="1:5" x14ac:dyDescent="0.25">
      <c r="A50843" s="4"/>
      <c r="B50843" s="21"/>
      <c r="E50843" s="24"/>
    </row>
    <row r="50844" spans="1:5" x14ac:dyDescent="0.25">
      <c r="A50844" s="4"/>
      <c r="B50844" s="21"/>
      <c r="E50844" s="24"/>
    </row>
    <row r="50845" spans="1:5" x14ac:dyDescent="0.25">
      <c r="A50845" s="4"/>
      <c r="B50845" s="21"/>
      <c r="E50845" s="24"/>
    </row>
    <row r="50846" spans="1:5" x14ac:dyDescent="0.25">
      <c r="A50846" s="4"/>
      <c r="B50846" s="21"/>
      <c r="E50846" s="24"/>
    </row>
    <row r="50847" spans="1:5" x14ac:dyDescent="0.25">
      <c r="A50847" s="4"/>
      <c r="B50847" s="21"/>
      <c r="E50847" s="24"/>
    </row>
    <row r="50848" spans="1:5" x14ac:dyDescent="0.25">
      <c r="A50848" s="4"/>
      <c r="B50848" s="21"/>
      <c r="E50848" s="24"/>
    </row>
    <row r="50849" spans="1:5" x14ac:dyDescent="0.25">
      <c r="A50849" s="4"/>
      <c r="B50849" s="21"/>
      <c r="E50849" s="24"/>
    </row>
    <row r="50850" spans="1:5" x14ac:dyDescent="0.25">
      <c r="A50850" s="4"/>
      <c r="B50850" s="21"/>
      <c r="E50850" s="24"/>
    </row>
    <row r="50851" spans="1:5" x14ac:dyDescent="0.25">
      <c r="A50851" s="4"/>
      <c r="B50851" s="21"/>
      <c r="E50851" s="24"/>
    </row>
    <row r="50852" spans="1:5" x14ac:dyDescent="0.25">
      <c r="A50852" s="4"/>
      <c r="B50852" s="21"/>
      <c r="E50852" s="24"/>
    </row>
    <row r="50853" spans="1:5" x14ac:dyDescent="0.25">
      <c r="A50853" s="4"/>
      <c r="B50853" s="21"/>
      <c r="E50853" s="24"/>
    </row>
    <row r="50854" spans="1:5" x14ac:dyDescent="0.25">
      <c r="A50854" s="4"/>
      <c r="B50854" s="21"/>
      <c r="E50854" s="24"/>
    </row>
    <row r="50855" spans="1:5" x14ac:dyDescent="0.25">
      <c r="A50855" s="4"/>
      <c r="B50855" s="21"/>
      <c r="E50855" s="24"/>
    </row>
    <row r="50856" spans="1:5" x14ac:dyDescent="0.25">
      <c r="A50856" s="4"/>
      <c r="B50856" s="21"/>
      <c r="E50856" s="24"/>
    </row>
    <row r="50857" spans="1:5" x14ac:dyDescent="0.25">
      <c r="A50857" s="4"/>
      <c r="B50857" s="21"/>
      <c r="E50857" s="24"/>
    </row>
    <row r="50858" spans="1:5" x14ac:dyDescent="0.25">
      <c r="A50858" s="4"/>
      <c r="B50858" s="21"/>
      <c r="E50858" s="24"/>
    </row>
    <row r="50859" spans="1:5" x14ac:dyDescent="0.25">
      <c r="A50859" s="4"/>
      <c r="B50859" s="21"/>
      <c r="E50859" s="24"/>
    </row>
    <row r="50860" spans="1:5" x14ac:dyDescent="0.25">
      <c r="A50860" s="4"/>
      <c r="B50860" s="21"/>
      <c r="E50860" s="24"/>
    </row>
    <row r="50861" spans="1:5" x14ac:dyDescent="0.25">
      <c r="A50861" s="4"/>
      <c r="B50861" s="21"/>
      <c r="E50861" s="24"/>
    </row>
    <row r="50862" spans="1:5" x14ac:dyDescent="0.25">
      <c r="A50862" s="4"/>
      <c r="B50862" s="21"/>
      <c r="E50862" s="24"/>
    </row>
    <row r="50863" spans="1:5" x14ac:dyDescent="0.25">
      <c r="A50863" s="4"/>
      <c r="B50863" s="21"/>
      <c r="E50863" s="24"/>
    </row>
    <row r="50864" spans="1:5" x14ac:dyDescent="0.25">
      <c r="A50864" s="4"/>
      <c r="B50864" s="21"/>
      <c r="E50864" s="24"/>
    </row>
    <row r="50865" spans="1:5" x14ac:dyDescent="0.25">
      <c r="A50865" s="4"/>
      <c r="B50865" s="21"/>
      <c r="E50865" s="24"/>
    </row>
    <row r="50866" spans="1:5" x14ac:dyDescent="0.25">
      <c r="A50866" s="4"/>
      <c r="B50866" s="21"/>
      <c r="E50866" s="24"/>
    </row>
    <row r="50867" spans="1:5" x14ac:dyDescent="0.25">
      <c r="A50867" s="4"/>
      <c r="B50867" s="21"/>
      <c r="E50867" s="24"/>
    </row>
    <row r="50868" spans="1:5" x14ac:dyDescent="0.25">
      <c r="A50868" s="4"/>
      <c r="B50868" s="21"/>
      <c r="E50868" s="24"/>
    </row>
    <row r="50869" spans="1:5" x14ac:dyDescent="0.25">
      <c r="A50869" s="4"/>
      <c r="B50869" s="21"/>
      <c r="E50869" s="24"/>
    </row>
    <row r="50870" spans="1:5" x14ac:dyDescent="0.25">
      <c r="A50870" s="4"/>
      <c r="B50870" s="21"/>
      <c r="E50870" s="24"/>
    </row>
    <row r="50871" spans="1:5" x14ac:dyDescent="0.25">
      <c r="A50871" s="4"/>
      <c r="B50871" s="21"/>
      <c r="E50871" s="24"/>
    </row>
    <row r="50872" spans="1:5" x14ac:dyDescent="0.25">
      <c r="A50872" s="4"/>
      <c r="B50872" s="21"/>
      <c r="E50872" s="24"/>
    </row>
    <row r="50873" spans="1:5" x14ac:dyDescent="0.25">
      <c r="A50873" s="4"/>
      <c r="B50873" s="21"/>
      <c r="E50873" s="24"/>
    </row>
    <row r="50874" spans="1:5" x14ac:dyDescent="0.25">
      <c r="A50874" s="4"/>
      <c r="B50874" s="21"/>
      <c r="E50874" s="24"/>
    </row>
    <row r="50875" spans="1:5" x14ac:dyDescent="0.25">
      <c r="A50875" s="4"/>
      <c r="B50875" s="21"/>
      <c r="E50875" s="24"/>
    </row>
    <row r="50876" spans="1:5" x14ac:dyDescent="0.25">
      <c r="A50876" s="4"/>
      <c r="B50876" s="21"/>
      <c r="E50876" s="24"/>
    </row>
    <row r="50877" spans="1:5" x14ac:dyDescent="0.25">
      <c r="A50877" s="4"/>
      <c r="B50877" s="21"/>
      <c r="E50877" s="24"/>
    </row>
    <row r="50878" spans="1:5" x14ac:dyDescent="0.25">
      <c r="A50878" s="4"/>
      <c r="B50878" s="21"/>
      <c r="E50878" s="24"/>
    </row>
    <row r="50879" spans="1:5" x14ac:dyDescent="0.25">
      <c r="A50879" s="4"/>
      <c r="B50879" s="21"/>
      <c r="E50879" s="24"/>
    </row>
    <row r="50880" spans="1:5" x14ac:dyDescent="0.25">
      <c r="A50880" s="4"/>
      <c r="B50880" s="21"/>
      <c r="E50880" s="24"/>
    </row>
    <row r="50881" spans="1:5" x14ac:dyDescent="0.25">
      <c r="A50881" s="4"/>
      <c r="B50881" s="21"/>
      <c r="E50881" s="24"/>
    </row>
    <row r="50882" spans="1:5" x14ac:dyDescent="0.25">
      <c r="A50882" s="4"/>
      <c r="B50882" s="21"/>
      <c r="E50882" s="24"/>
    </row>
    <row r="50883" spans="1:5" x14ac:dyDescent="0.25">
      <c r="A50883" s="4"/>
      <c r="B50883" s="21"/>
      <c r="E50883" s="24"/>
    </row>
    <row r="50884" spans="1:5" x14ac:dyDescent="0.25">
      <c r="A50884" s="4"/>
      <c r="B50884" s="21"/>
      <c r="E50884" s="24"/>
    </row>
    <row r="50885" spans="1:5" x14ac:dyDescent="0.25">
      <c r="A50885" s="4"/>
      <c r="B50885" s="21"/>
      <c r="E50885" s="24"/>
    </row>
    <row r="50886" spans="1:5" x14ac:dyDescent="0.25">
      <c r="A50886" s="4"/>
      <c r="B50886" s="21"/>
      <c r="E50886" s="24"/>
    </row>
    <row r="50887" spans="1:5" x14ac:dyDescent="0.25">
      <c r="A50887" s="4"/>
      <c r="B50887" s="21"/>
      <c r="E50887" s="24"/>
    </row>
    <row r="50888" spans="1:5" x14ac:dyDescent="0.25">
      <c r="A50888" s="4"/>
      <c r="B50888" s="21"/>
      <c r="E50888" s="24"/>
    </row>
    <row r="50889" spans="1:5" x14ac:dyDescent="0.25">
      <c r="A50889" s="4"/>
      <c r="B50889" s="21"/>
      <c r="E50889" s="24"/>
    </row>
    <row r="50890" spans="1:5" x14ac:dyDescent="0.25">
      <c r="A50890" s="4"/>
      <c r="B50890" s="21"/>
      <c r="E50890" s="24"/>
    </row>
    <row r="50891" spans="1:5" x14ac:dyDescent="0.25">
      <c r="A50891" s="4"/>
      <c r="B50891" s="21"/>
      <c r="E50891" s="24"/>
    </row>
    <row r="50892" spans="1:5" x14ac:dyDescent="0.25">
      <c r="A50892" s="4"/>
      <c r="B50892" s="21"/>
      <c r="E50892" s="24"/>
    </row>
    <row r="50893" spans="1:5" x14ac:dyDescent="0.25">
      <c r="A50893" s="4"/>
      <c r="B50893" s="21"/>
      <c r="E50893" s="24"/>
    </row>
    <row r="50894" spans="1:5" x14ac:dyDescent="0.25">
      <c r="A50894" s="4"/>
      <c r="B50894" s="21"/>
      <c r="E50894" s="24"/>
    </row>
    <row r="50895" spans="1:5" x14ac:dyDescent="0.25">
      <c r="A50895" s="4"/>
      <c r="B50895" s="21"/>
      <c r="E50895" s="24"/>
    </row>
    <row r="50896" spans="1:5" x14ac:dyDescent="0.25">
      <c r="A50896" s="4"/>
      <c r="B50896" s="21"/>
      <c r="E50896" s="24"/>
    </row>
    <row r="50897" spans="1:5" x14ac:dyDescent="0.25">
      <c r="A50897" s="4"/>
      <c r="B50897" s="21"/>
      <c r="E50897" s="24"/>
    </row>
    <row r="50898" spans="1:5" x14ac:dyDescent="0.25">
      <c r="A50898" s="4"/>
      <c r="B50898" s="21"/>
      <c r="E50898" s="24"/>
    </row>
    <row r="50899" spans="1:5" x14ac:dyDescent="0.25">
      <c r="A50899" s="4"/>
      <c r="B50899" s="21"/>
      <c r="E50899" s="24"/>
    </row>
    <row r="50900" spans="1:5" x14ac:dyDescent="0.25">
      <c r="A50900" s="4"/>
      <c r="B50900" s="21"/>
      <c r="E50900" s="24"/>
    </row>
    <row r="50901" spans="1:5" x14ac:dyDescent="0.25">
      <c r="A50901" s="4"/>
      <c r="B50901" s="21"/>
      <c r="E50901" s="24"/>
    </row>
    <row r="50902" spans="1:5" x14ac:dyDescent="0.25">
      <c r="A50902" s="4"/>
      <c r="B50902" s="21"/>
      <c r="E50902" s="24"/>
    </row>
    <row r="50903" spans="1:5" x14ac:dyDescent="0.25">
      <c r="A50903" s="4"/>
      <c r="B50903" s="21"/>
      <c r="E50903" s="24"/>
    </row>
    <row r="50904" spans="1:5" x14ac:dyDescent="0.25">
      <c r="A50904" s="4"/>
      <c r="B50904" s="21"/>
      <c r="E50904" s="24"/>
    </row>
    <row r="50905" spans="1:5" x14ac:dyDescent="0.25">
      <c r="A50905" s="4"/>
      <c r="B50905" s="21"/>
      <c r="E50905" s="24"/>
    </row>
    <row r="50906" spans="1:5" x14ac:dyDescent="0.25">
      <c r="A50906" s="4"/>
      <c r="B50906" s="21"/>
      <c r="E50906" s="24"/>
    </row>
    <row r="50907" spans="1:5" x14ac:dyDescent="0.25">
      <c r="A50907" s="4"/>
      <c r="B50907" s="21"/>
      <c r="E50907" s="24"/>
    </row>
    <row r="50908" spans="1:5" x14ac:dyDescent="0.25">
      <c r="A50908" s="4"/>
      <c r="B50908" s="21"/>
      <c r="E50908" s="24"/>
    </row>
    <row r="50909" spans="1:5" x14ac:dyDescent="0.25">
      <c r="A50909" s="4"/>
      <c r="B50909" s="21"/>
      <c r="E50909" s="24"/>
    </row>
    <row r="50910" spans="1:5" x14ac:dyDescent="0.25">
      <c r="A50910" s="4"/>
      <c r="B50910" s="21"/>
      <c r="E50910" s="24"/>
    </row>
    <row r="50911" spans="1:5" x14ac:dyDescent="0.25">
      <c r="A50911" s="4"/>
      <c r="B50911" s="21"/>
      <c r="E50911" s="24"/>
    </row>
    <row r="50912" spans="1:5" x14ac:dyDescent="0.25">
      <c r="A50912" s="4"/>
      <c r="B50912" s="21"/>
      <c r="E50912" s="24"/>
    </row>
    <row r="50913" spans="1:5" x14ac:dyDescent="0.25">
      <c r="A50913" s="4"/>
      <c r="B50913" s="21"/>
      <c r="E50913" s="24"/>
    </row>
    <row r="50914" spans="1:5" x14ac:dyDescent="0.25">
      <c r="A50914" s="4"/>
      <c r="B50914" s="21"/>
      <c r="E50914" s="24"/>
    </row>
    <row r="50915" spans="1:5" x14ac:dyDescent="0.25">
      <c r="A50915" s="4"/>
      <c r="B50915" s="21"/>
      <c r="E50915" s="24"/>
    </row>
    <row r="50916" spans="1:5" x14ac:dyDescent="0.25">
      <c r="A50916" s="4"/>
      <c r="B50916" s="21"/>
      <c r="E50916" s="24"/>
    </row>
    <row r="50917" spans="1:5" x14ac:dyDescent="0.25">
      <c r="A50917" s="4"/>
      <c r="B50917" s="21"/>
      <c r="E50917" s="24"/>
    </row>
    <row r="50918" spans="1:5" x14ac:dyDescent="0.25">
      <c r="A50918" s="4"/>
      <c r="B50918" s="21"/>
      <c r="E50918" s="24"/>
    </row>
    <row r="50919" spans="1:5" x14ac:dyDescent="0.25">
      <c r="A50919" s="4"/>
      <c r="B50919" s="21"/>
      <c r="E50919" s="24"/>
    </row>
    <row r="50920" spans="1:5" x14ac:dyDescent="0.25">
      <c r="A50920" s="4"/>
      <c r="B50920" s="21"/>
      <c r="E50920" s="24"/>
    </row>
    <row r="50921" spans="1:5" x14ac:dyDescent="0.25">
      <c r="A50921" s="4"/>
      <c r="B50921" s="21"/>
      <c r="E50921" s="24"/>
    </row>
    <row r="50922" spans="1:5" x14ac:dyDescent="0.25">
      <c r="A50922" s="4"/>
      <c r="B50922" s="21"/>
      <c r="E50922" s="24"/>
    </row>
    <row r="50923" spans="1:5" x14ac:dyDescent="0.25">
      <c r="A50923" s="4"/>
      <c r="B50923" s="21"/>
      <c r="E50923" s="24"/>
    </row>
    <row r="50924" spans="1:5" x14ac:dyDescent="0.25">
      <c r="A50924" s="4"/>
      <c r="B50924" s="21"/>
      <c r="E50924" s="24"/>
    </row>
    <row r="50925" spans="1:5" x14ac:dyDescent="0.25">
      <c r="A50925" s="4"/>
      <c r="B50925" s="21"/>
      <c r="E50925" s="24"/>
    </row>
    <row r="50926" spans="1:5" x14ac:dyDescent="0.25">
      <c r="A50926" s="4"/>
      <c r="B50926" s="21"/>
      <c r="E50926" s="24"/>
    </row>
    <row r="50927" spans="1:5" x14ac:dyDescent="0.25">
      <c r="A50927" s="4"/>
      <c r="B50927" s="21"/>
      <c r="E50927" s="24"/>
    </row>
    <row r="50928" spans="1:5" x14ac:dyDescent="0.25">
      <c r="A50928" s="4"/>
      <c r="B50928" s="21"/>
      <c r="E50928" s="24"/>
    </row>
    <row r="50929" spans="1:5" x14ac:dyDescent="0.25">
      <c r="A50929" s="4"/>
      <c r="B50929" s="21"/>
      <c r="E50929" s="24"/>
    </row>
    <row r="50930" spans="1:5" x14ac:dyDescent="0.25">
      <c r="A50930" s="4"/>
      <c r="B50930" s="21"/>
      <c r="E50930" s="24"/>
    </row>
    <row r="50931" spans="1:5" x14ac:dyDescent="0.25">
      <c r="A50931" s="4"/>
      <c r="B50931" s="21"/>
      <c r="E50931" s="24"/>
    </row>
    <row r="50932" spans="1:5" x14ac:dyDescent="0.25">
      <c r="A50932" s="4"/>
      <c r="B50932" s="21"/>
      <c r="E50932" s="24"/>
    </row>
    <row r="50933" spans="1:5" x14ac:dyDescent="0.25">
      <c r="A50933" s="4"/>
      <c r="B50933" s="21"/>
      <c r="E50933" s="24"/>
    </row>
    <row r="50934" spans="1:5" x14ac:dyDescent="0.25">
      <c r="A50934" s="4"/>
      <c r="B50934" s="21"/>
      <c r="E50934" s="24"/>
    </row>
    <row r="50935" spans="1:5" x14ac:dyDescent="0.25">
      <c r="A50935" s="4"/>
      <c r="B50935" s="21"/>
      <c r="E50935" s="24"/>
    </row>
    <row r="50936" spans="1:5" x14ac:dyDescent="0.25">
      <c r="A50936" s="4"/>
      <c r="B50936" s="21"/>
      <c r="E50936" s="24"/>
    </row>
    <row r="50937" spans="1:5" x14ac:dyDescent="0.25">
      <c r="A50937" s="4"/>
      <c r="B50937" s="21"/>
      <c r="E50937" s="24"/>
    </row>
    <row r="50938" spans="1:5" x14ac:dyDescent="0.25">
      <c r="A50938" s="4"/>
      <c r="B50938" s="21"/>
      <c r="E50938" s="24"/>
    </row>
    <row r="50939" spans="1:5" x14ac:dyDescent="0.25">
      <c r="A50939" s="4"/>
      <c r="B50939" s="21"/>
      <c r="E50939" s="24"/>
    </row>
    <row r="50940" spans="1:5" x14ac:dyDescent="0.25">
      <c r="A50940" s="4"/>
      <c r="B50940" s="21"/>
      <c r="E50940" s="24"/>
    </row>
    <row r="50941" spans="1:5" x14ac:dyDescent="0.25">
      <c r="A50941" s="4"/>
      <c r="B50941" s="21"/>
      <c r="E50941" s="24"/>
    </row>
    <row r="50942" spans="1:5" x14ac:dyDescent="0.25">
      <c r="A50942" s="4"/>
      <c r="B50942" s="21"/>
      <c r="E50942" s="24"/>
    </row>
    <row r="50943" spans="1:5" x14ac:dyDescent="0.25">
      <c r="A50943" s="4"/>
      <c r="B50943" s="21"/>
      <c r="E50943" s="24"/>
    </row>
    <row r="50944" spans="1:5" x14ac:dyDescent="0.25">
      <c r="A50944" s="4"/>
      <c r="B50944" s="21"/>
      <c r="E50944" s="24"/>
    </row>
    <row r="50945" spans="1:5" x14ac:dyDescent="0.25">
      <c r="A50945" s="4"/>
      <c r="B50945" s="21"/>
      <c r="E50945" s="24"/>
    </row>
    <row r="50946" spans="1:5" x14ac:dyDescent="0.25">
      <c r="A50946" s="4"/>
      <c r="B50946" s="21"/>
      <c r="E50946" s="24"/>
    </row>
    <row r="50947" spans="1:5" x14ac:dyDescent="0.25">
      <c r="A50947" s="4"/>
      <c r="B50947" s="21"/>
      <c r="E50947" s="24"/>
    </row>
    <row r="50948" spans="1:5" x14ac:dyDescent="0.25">
      <c r="A50948" s="4"/>
      <c r="B50948" s="21"/>
      <c r="E50948" s="24"/>
    </row>
    <row r="50949" spans="1:5" x14ac:dyDescent="0.25">
      <c r="A50949" s="4"/>
      <c r="B50949" s="21"/>
      <c r="E50949" s="24"/>
    </row>
    <row r="50950" spans="1:5" x14ac:dyDescent="0.25">
      <c r="A50950" s="4"/>
      <c r="B50950" s="21"/>
      <c r="E50950" s="24"/>
    </row>
    <row r="50951" spans="1:5" x14ac:dyDescent="0.25">
      <c r="A50951" s="4"/>
      <c r="B50951" s="21"/>
      <c r="E50951" s="24"/>
    </row>
    <row r="50952" spans="1:5" x14ac:dyDescent="0.25">
      <c r="A50952" s="4"/>
      <c r="B50952" s="21"/>
      <c r="E50952" s="24"/>
    </row>
    <row r="50953" spans="1:5" x14ac:dyDescent="0.25">
      <c r="A50953" s="4"/>
      <c r="B50953" s="21"/>
      <c r="E50953" s="24"/>
    </row>
    <row r="50954" spans="1:5" x14ac:dyDescent="0.25">
      <c r="A50954" s="4"/>
      <c r="B50954" s="21"/>
      <c r="E50954" s="24"/>
    </row>
    <row r="50955" spans="1:5" x14ac:dyDescent="0.25">
      <c r="A50955" s="4"/>
      <c r="B50955" s="21"/>
      <c r="E50955" s="24"/>
    </row>
    <row r="50956" spans="1:5" x14ac:dyDescent="0.25">
      <c r="A50956" s="4"/>
      <c r="B50956" s="21"/>
      <c r="E50956" s="24"/>
    </row>
    <row r="50957" spans="1:5" x14ac:dyDescent="0.25">
      <c r="A50957" s="4"/>
      <c r="B50957" s="21"/>
      <c r="E50957" s="24"/>
    </row>
    <row r="50958" spans="1:5" x14ac:dyDescent="0.25">
      <c r="A50958" s="4"/>
      <c r="B50958" s="21"/>
      <c r="E50958" s="24"/>
    </row>
    <row r="50959" spans="1:5" x14ac:dyDescent="0.25">
      <c r="A50959" s="4"/>
      <c r="B50959" s="21"/>
      <c r="E50959" s="24"/>
    </row>
    <row r="50960" spans="1:5" x14ac:dyDescent="0.25">
      <c r="A50960" s="4"/>
      <c r="B50960" s="21"/>
      <c r="E50960" s="24"/>
    </row>
    <row r="50961" spans="1:5" x14ac:dyDescent="0.25">
      <c r="A50961" s="4"/>
      <c r="B50961" s="21"/>
      <c r="E50961" s="24"/>
    </row>
    <row r="50962" spans="1:5" x14ac:dyDescent="0.25">
      <c r="A50962" s="4"/>
      <c r="B50962" s="21"/>
      <c r="E50962" s="24"/>
    </row>
    <row r="50963" spans="1:5" x14ac:dyDescent="0.25">
      <c r="A50963" s="4"/>
      <c r="B50963" s="21"/>
      <c r="E50963" s="24"/>
    </row>
    <row r="50964" spans="1:5" x14ac:dyDescent="0.25">
      <c r="A50964" s="4"/>
      <c r="B50964" s="21"/>
      <c r="E50964" s="24"/>
    </row>
    <row r="50965" spans="1:5" x14ac:dyDescent="0.25">
      <c r="A50965" s="4"/>
      <c r="B50965" s="21"/>
      <c r="E50965" s="24"/>
    </row>
    <row r="50966" spans="1:5" x14ac:dyDescent="0.25">
      <c r="A50966" s="4"/>
      <c r="B50966" s="21"/>
      <c r="E50966" s="24"/>
    </row>
    <row r="50967" spans="1:5" x14ac:dyDescent="0.25">
      <c r="A50967" s="4"/>
      <c r="B50967" s="21"/>
      <c r="E50967" s="24"/>
    </row>
    <row r="50968" spans="1:5" x14ac:dyDescent="0.25">
      <c r="A50968" s="4"/>
      <c r="B50968" s="21"/>
      <c r="E50968" s="24"/>
    </row>
    <row r="50969" spans="1:5" x14ac:dyDescent="0.25">
      <c r="A50969" s="4"/>
      <c r="B50969" s="21"/>
      <c r="E50969" s="24"/>
    </row>
    <row r="50970" spans="1:5" x14ac:dyDescent="0.25">
      <c r="A50970" s="4"/>
      <c r="B50970" s="21"/>
      <c r="E50970" s="24"/>
    </row>
    <row r="50971" spans="1:5" x14ac:dyDescent="0.25">
      <c r="A50971" s="4"/>
      <c r="B50971" s="21"/>
      <c r="E50971" s="24"/>
    </row>
    <row r="50972" spans="1:5" x14ac:dyDescent="0.25">
      <c r="A50972" s="4"/>
      <c r="B50972" s="21"/>
      <c r="E50972" s="24"/>
    </row>
    <row r="50973" spans="1:5" x14ac:dyDescent="0.25">
      <c r="A50973" s="4"/>
      <c r="B50973" s="21"/>
      <c r="E50973" s="24"/>
    </row>
    <row r="50974" spans="1:5" x14ac:dyDescent="0.25">
      <c r="A50974" s="4"/>
      <c r="B50974" s="21"/>
      <c r="E50974" s="24"/>
    </row>
    <row r="50975" spans="1:5" x14ac:dyDescent="0.25">
      <c r="A50975" s="4"/>
      <c r="B50975" s="21"/>
      <c r="E50975" s="24"/>
    </row>
    <row r="50976" spans="1:5" x14ac:dyDescent="0.25">
      <c r="A50976" s="4"/>
      <c r="B50976" s="21"/>
      <c r="E50976" s="24"/>
    </row>
    <row r="50977" spans="1:5" x14ac:dyDescent="0.25">
      <c r="A50977" s="4"/>
      <c r="B50977" s="21"/>
      <c r="E50977" s="24"/>
    </row>
    <row r="50978" spans="1:5" x14ac:dyDescent="0.25">
      <c r="A50978" s="4"/>
      <c r="B50978" s="21"/>
      <c r="E50978" s="24"/>
    </row>
    <row r="50979" spans="1:5" x14ac:dyDescent="0.25">
      <c r="A50979" s="4"/>
      <c r="B50979" s="21"/>
      <c r="E50979" s="24"/>
    </row>
    <row r="50980" spans="1:5" x14ac:dyDescent="0.25">
      <c r="A50980" s="4"/>
      <c r="B50980" s="21"/>
      <c r="E50980" s="24"/>
    </row>
    <row r="50981" spans="1:5" x14ac:dyDescent="0.25">
      <c r="A50981" s="4"/>
      <c r="B50981" s="21"/>
      <c r="E50981" s="24"/>
    </row>
    <row r="50982" spans="1:5" x14ac:dyDescent="0.25">
      <c r="A50982" s="4"/>
      <c r="B50982" s="21"/>
      <c r="E50982" s="24"/>
    </row>
    <row r="50983" spans="1:5" x14ac:dyDescent="0.25">
      <c r="A50983" s="4"/>
      <c r="B50983" s="21"/>
      <c r="E50983" s="24"/>
    </row>
    <row r="50984" spans="1:5" x14ac:dyDescent="0.25">
      <c r="A50984" s="4"/>
      <c r="B50984" s="21"/>
      <c r="E50984" s="24"/>
    </row>
    <row r="50985" spans="1:5" x14ac:dyDescent="0.25">
      <c r="A50985" s="4"/>
      <c r="B50985" s="21"/>
      <c r="E50985" s="24"/>
    </row>
    <row r="50986" spans="1:5" x14ac:dyDescent="0.25">
      <c r="A50986" s="4"/>
      <c r="B50986" s="21"/>
      <c r="E50986" s="24"/>
    </row>
    <row r="50987" spans="1:5" x14ac:dyDescent="0.25">
      <c r="A50987" s="4"/>
      <c r="B50987" s="21"/>
      <c r="E50987" s="24"/>
    </row>
    <row r="50988" spans="1:5" x14ac:dyDescent="0.25">
      <c r="A50988" s="4"/>
      <c r="B50988" s="21"/>
      <c r="E50988" s="24"/>
    </row>
    <row r="50989" spans="1:5" x14ac:dyDescent="0.25">
      <c r="A50989" s="4"/>
      <c r="B50989" s="21"/>
      <c r="E50989" s="24"/>
    </row>
    <row r="50990" spans="1:5" x14ac:dyDescent="0.25">
      <c r="A50990" s="4"/>
      <c r="B50990" s="21"/>
      <c r="E50990" s="24"/>
    </row>
    <row r="50991" spans="1:5" x14ac:dyDescent="0.25">
      <c r="A50991" s="4"/>
      <c r="B50991" s="21"/>
      <c r="E50991" s="24"/>
    </row>
    <row r="50992" spans="1:5" x14ac:dyDescent="0.25">
      <c r="A50992" s="4"/>
      <c r="B50992" s="21"/>
      <c r="E50992" s="24"/>
    </row>
    <row r="50993" spans="1:5" x14ac:dyDescent="0.25">
      <c r="A50993" s="4"/>
      <c r="B50993" s="21"/>
      <c r="E50993" s="24"/>
    </row>
    <row r="50994" spans="1:5" x14ac:dyDescent="0.25">
      <c r="A50994" s="4"/>
      <c r="B50994" s="21"/>
      <c r="E50994" s="24"/>
    </row>
    <row r="50995" spans="1:5" x14ac:dyDescent="0.25">
      <c r="A50995" s="4"/>
      <c r="B50995" s="21"/>
      <c r="E50995" s="24"/>
    </row>
    <row r="50996" spans="1:5" x14ac:dyDescent="0.25">
      <c r="A50996" s="4"/>
      <c r="B50996" s="21"/>
      <c r="E50996" s="24"/>
    </row>
    <row r="50997" spans="1:5" x14ac:dyDescent="0.25">
      <c r="A50997" s="4"/>
      <c r="B50997" s="21"/>
      <c r="E50997" s="24"/>
    </row>
    <row r="50998" spans="1:5" x14ac:dyDescent="0.25">
      <c r="A50998" s="4"/>
      <c r="B50998" s="21"/>
      <c r="E50998" s="24"/>
    </row>
    <row r="50999" spans="1:5" x14ac:dyDescent="0.25">
      <c r="A50999" s="4"/>
      <c r="B50999" s="21"/>
      <c r="E50999" s="24"/>
    </row>
    <row r="51000" spans="1:5" x14ac:dyDescent="0.25">
      <c r="A51000" s="4"/>
      <c r="B51000" s="21"/>
      <c r="E51000" s="24"/>
    </row>
    <row r="51001" spans="1:5" x14ac:dyDescent="0.25">
      <c r="A51001" s="4"/>
      <c r="B51001" s="21"/>
      <c r="E51001" s="24"/>
    </row>
    <row r="51002" spans="1:5" x14ac:dyDescent="0.25">
      <c r="A51002" s="4"/>
      <c r="B51002" s="21"/>
      <c r="E51002" s="24"/>
    </row>
    <row r="51003" spans="1:5" x14ac:dyDescent="0.25">
      <c r="A51003" s="4"/>
      <c r="B51003" s="21"/>
      <c r="E51003" s="24"/>
    </row>
    <row r="51004" spans="1:5" x14ac:dyDescent="0.25">
      <c r="A51004" s="4"/>
      <c r="B51004" s="21"/>
      <c r="E51004" s="24"/>
    </row>
    <row r="51005" spans="1:5" x14ac:dyDescent="0.25">
      <c r="A51005" s="4"/>
      <c r="B51005" s="21"/>
      <c r="E51005" s="24"/>
    </row>
    <row r="51006" spans="1:5" x14ac:dyDescent="0.25">
      <c r="A51006" s="4"/>
      <c r="B51006" s="21"/>
      <c r="E51006" s="24"/>
    </row>
    <row r="51007" spans="1:5" x14ac:dyDescent="0.25">
      <c r="A51007" s="4"/>
      <c r="B51007" s="21"/>
      <c r="E51007" s="24"/>
    </row>
    <row r="51008" spans="1:5" x14ac:dyDescent="0.25">
      <c r="A51008" s="4"/>
      <c r="B51008" s="21"/>
      <c r="E51008" s="24"/>
    </row>
    <row r="51009" spans="1:5" x14ac:dyDescent="0.25">
      <c r="A51009" s="4"/>
      <c r="B51009" s="21"/>
      <c r="E51009" s="24"/>
    </row>
    <row r="51010" spans="1:5" x14ac:dyDescent="0.25">
      <c r="A51010" s="4"/>
      <c r="B51010" s="21"/>
      <c r="E51010" s="24"/>
    </row>
    <row r="51011" spans="1:5" x14ac:dyDescent="0.25">
      <c r="A51011" s="4"/>
      <c r="B51011" s="21"/>
      <c r="E51011" s="24"/>
    </row>
    <row r="51012" spans="1:5" x14ac:dyDescent="0.25">
      <c r="A51012" s="4"/>
      <c r="B51012" s="21"/>
      <c r="E51012" s="24"/>
    </row>
    <row r="51013" spans="1:5" x14ac:dyDescent="0.25">
      <c r="A51013" s="4"/>
      <c r="B51013" s="21"/>
      <c r="E51013" s="24"/>
    </row>
    <row r="51014" spans="1:5" x14ac:dyDescent="0.25">
      <c r="A51014" s="4"/>
      <c r="B51014" s="21"/>
      <c r="E51014" s="24"/>
    </row>
    <row r="51015" spans="1:5" x14ac:dyDescent="0.25">
      <c r="A51015" s="4"/>
      <c r="B51015" s="21"/>
      <c r="E51015" s="24"/>
    </row>
    <row r="51016" spans="1:5" x14ac:dyDescent="0.25">
      <c r="A51016" s="4"/>
      <c r="B51016" s="21"/>
      <c r="E51016" s="24"/>
    </row>
    <row r="51017" spans="1:5" x14ac:dyDescent="0.25">
      <c r="A51017" s="4"/>
      <c r="B51017" s="21"/>
      <c r="E51017" s="24"/>
    </row>
    <row r="51018" spans="1:5" x14ac:dyDescent="0.25">
      <c r="A51018" s="4"/>
      <c r="B51018" s="21"/>
      <c r="E51018" s="24"/>
    </row>
    <row r="51019" spans="1:5" x14ac:dyDescent="0.25">
      <c r="A51019" s="4"/>
      <c r="B51019" s="21"/>
      <c r="E51019" s="24"/>
    </row>
    <row r="51020" spans="1:5" x14ac:dyDescent="0.25">
      <c r="A51020" s="4"/>
      <c r="B51020" s="21"/>
      <c r="E51020" s="24"/>
    </row>
    <row r="51021" spans="1:5" x14ac:dyDescent="0.25">
      <c r="A51021" s="4"/>
      <c r="B51021" s="21"/>
      <c r="E51021" s="24"/>
    </row>
    <row r="51022" spans="1:5" x14ac:dyDescent="0.25">
      <c r="A51022" s="4"/>
      <c r="B51022" s="21"/>
      <c r="E51022" s="24"/>
    </row>
    <row r="51023" spans="1:5" x14ac:dyDescent="0.25">
      <c r="A51023" s="4"/>
      <c r="B51023" s="21"/>
      <c r="E51023" s="24"/>
    </row>
    <row r="51024" spans="1:5" x14ac:dyDescent="0.25">
      <c r="A51024" s="4"/>
      <c r="B51024" s="21"/>
      <c r="E51024" s="24"/>
    </row>
    <row r="51025" spans="1:5" x14ac:dyDescent="0.25">
      <c r="A51025" s="4"/>
      <c r="B51025" s="21"/>
      <c r="E51025" s="24"/>
    </row>
    <row r="51026" spans="1:5" x14ac:dyDescent="0.25">
      <c r="A51026" s="4"/>
      <c r="B51026" s="21"/>
      <c r="E51026" s="24"/>
    </row>
    <row r="51027" spans="1:5" x14ac:dyDescent="0.25">
      <c r="A51027" s="4"/>
      <c r="B51027" s="21"/>
      <c r="E51027" s="24"/>
    </row>
    <row r="51028" spans="1:5" x14ac:dyDescent="0.25">
      <c r="A51028" s="4"/>
      <c r="B51028" s="21"/>
      <c r="E51028" s="24"/>
    </row>
    <row r="51029" spans="1:5" x14ac:dyDescent="0.25">
      <c r="A51029" s="4"/>
      <c r="B51029" s="21"/>
      <c r="E51029" s="24"/>
    </row>
    <row r="51030" spans="1:5" x14ac:dyDescent="0.25">
      <c r="A51030" s="4"/>
      <c r="B51030" s="21"/>
      <c r="E51030" s="24"/>
    </row>
    <row r="51031" spans="1:5" x14ac:dyDescent="0.25">
      <c r="A51031" s="4"/>
      <c r="B51031" s="21"/>
      <c r="E51031" s="24"/>
    </row>
    <row r="51032" spans="1:5" x14ac:dyDescent="0.25">
      <c r="A51032" s="4"/>
      <c r="B51032" s="21"/>
      <c r="E51032" s="24"/>
    </row>
    <row r="51033" spans="1:5" x14ac:dyDescent="0.25">
      <c r="A51033" s="4"/>
      <c r="B51033" s="21"/>
      <c r="E51033" s="24"/>
    </row>
    <row r="51034" spans="1:5" x14ac:dyDescent="0.25">
      <c r="A51034" s="4"/>
      <c r="B51034" s="21"/>
      <c r="E51034" s="24"/>
    </row>
    <row r="51035" spans="1:5" x14ac:dyDescent="0.25">
      <c r="A51035" s="4"/>
      <c r="B51035" s="21"/>
      <c r="E51035" s="24"/>
    </row>
    <row r="51036" spans="1:5" x14ac:dyDescent="0.25">
      <c r="A51036" s="4"/>
      <c r="B51036" s="21"/>
      <c r="E51036" s="24"/>
    </row>
    <row r="51037" spans="1:5" x14ac:dyDescent="0.25">
      <c r="A51037" s="4"/>
      <c r="B51037" s="21"/>
      <c r="E51037" s="24"/>
    </row>
    <row r="51038" spans="1:5" x14ac:dyDescent="0.25">
      <c r="A51038" s="4"/>
      <c r="B51038" s="21"/>
      <c r="E51038" s="24"/>
    </row>
    <row r="51039" spans="1:5" x14ac:dyDescent="0.25">
      <c r="A51039" s="4"/>
      <c r="B51039" s="21"/>
      <c r="E51039" s="24"/>
    </row>
    <row r="51040" spans="1:5" x14ac:dyDescent="0.25">
      <c r="A51040" s="4"/>
      <c r="B51040" s="21"/>
      <c r="E51040" s="24"/>
    </row>
    <row r="51041" spans="1:5" x14ac:dyDescent="0.25">
      <c r="A51041" s="4"/>
      <c r="B51041" s="21"/>
      <c r="E51041" s="24"/>
    </row>
    <row r="51042" spans="1:5" x14ac:dyDescent="0.25">
      <c r="A51042" s="4"/>
      <c r="B51042" s="21"/>
      <c r="E51042" s="24"/>
    </row>
    <row r="51043" spans="1:5" x14ac:dyDescent="0.25">
      <c r="A51043" s="4"/>
      <c r="B51043" s="21"/>
      <c r="E51043" s="24"/>
    </row>
    <row r="51044" spans="1:5" x14ac:dyDescent="0.25">
      <c r="A51044" s="4"/>
      <c r="B51044" s="21"/>
      <c r="E51044" s="24"/>
    </row>
    <row r="51045" spans="1:5" x14ac:dyDescent="0.25">
      <c r="A51045" s="4"/>
      <c r="B51045" s="21"/>
      <c r="E51045" s="24"/>
    </row>
    <row r="51046" spans="1:5" x14ac:dyDescent="0.25">
      <c r="A51046" s="4"/>
      <c r="B51046" s="21"/>
      <c r="E51046" s="24"/>
    </row>
    <row r="51047" spans="1:5" x14ac:dyDescent="0.25">
      <c r="A51047" s="4"/>
      <c r="B51047" s="21"/>
      <c r="E51047" s="24"/>
    </row>
    <row r="51048" spans="1:5" x14ac:dyDescent="0.25">
      <c r="A51048" s="4"/>
      <c r="B51048" s="21"/>
      <c r="E51048" s="24"/>
    </row>
    <row r="51049" spans="1:5" x14ac:dyDescent="0.25">
      <c r="A51049" s="4"/>
      <c r="B51049" s="21"/>
      <c r="E51049" s="24"/>
    </row>
    <row r="51050" spans="1:5" x14ac:dyDescent="0.25">
      <c r="A51050" s="4"/>
      <c r="B51050" s="21"/>
      <c r="E51050" s="24"/>
    </row>
    <row r="51051" spans="1:5" x14ac:dyDescent="0.25">
      <c r="A51051" s="4"/>
      <c r="B51051" s="21"/>
      <c r="E51051" s="24"/>
    </row>
    <row r="51052" spans="1:5" x14ac:dyDescent="0.25">
      <c r="A51052" s="4"/>
      <c r="B51052" s="21"/>
      <c r="E51052" s="24"/>
    </row>
    <row r="51053" spans="1:5" x14ac:dyDescent="0.25">
      <c r="A51053" s="4"/>
      <c r="B51053" s="21"/>
      <c r="E51053" s="24"/>
    </row>
    <row r="51054" spans="1:5" x14ac:dyDescent="0.25">
      <c r="A51054" s="4"/>
      <c r="B51054" s="21"/>
      <c r="E51054" s="24"/>
    </row>
    <row r="51055" spans="1:5" x14ac:dyDescent="0.25">
      <c r="A51055" s="4"/>
      <c r="B51055" s="21"/>
      <c r="E51055" s="24"/>
    </row>
    <row r="51056" spans="1:5" x14ac:dyDescent="0.25">
      <c r="A51056" s="4"/>
      <c r="B51056" s="21"/>
      <c r="E51056" s="24"/>
    </row>
    <row r="51057" spans="1:5" x14ac:dyDescent="0.25">
      <c r="A51057" s="4"/>
      <c r="B51057" s="21"/>
      <c r="E51057" s="24"/>
    </row>
    <row r="51058" spans="1:5" x14ac:dyDescent="0.25">
      <c r="A51058" s="4"/>
      <c r="B51058" s="21"/>
      <c r="E51058" s="24"/>
    </row>
    <row r="51059" spans="1:5" x14ac:dyDescent="0.25">
      <c r="A51059" s="4"/>
      <c r="B51059" s="21"/>
      <c r="E51059" s="24"/>
    </row>
    <row r="51060" spans="1:5" x14ac:dyDescent="0.25">
      <c r="A51060" s="4"/>
      <c r="B51060" s="21"/>
      <c r="E51060" s="24"/>
    </row>
    <row r="51061" spans="1:5" x14ac:dyDescent="0.25">
      <c r="A51061" s="4"/>
      <c r="B51061" s="21"/>
      <c r="E51061" s="24"/>
    </row>
    <row r="51062" spans="1:5" x14ac:dyDescent="0.25">
      <c r="A51062" s="4"/>
      <c r="B51062" s="21"/>
      <c r="E51062" s="24"/>
    </row>
    <row r="51063" spans="1:5" x14ac:dyDescent="0.25">
      <c r="A51063" s="4"/>
      <c r="B51063" s="21"/>
      <c r="E51063" s="24"/>
    </row>
    <row r="51064" spans="1:5" x14ac:dyDescent="0.25">
      <c r="A51064" s="4"/>
      <c r="B51064" s="21"/>
      <c r="E51064" s="24"/>
    </row>
    <row r="51065" spans="1:5" x14ac:dyDescent="0.25">
      <c r="A51065" s="4"/>
      <c r="B51065" s="21"/>
      <c r="E51065" s="24"/>
    </row>
    <row r="51066" spans="1:5" x14ac:dyDescent="0.25">
      <c r="A51066" s="4"/>
      <c r="B51066" s="21"/>
      <c r="E51066" s="24"/>
    </row>
    <row r="51067" spans="1:5" x14ac:dyDescent="0.25">
      <c r="A51067" s="4"/>
      <c r="B51067" s="21"/>
      <c r="E51067" s="24"/>
    </row>
    <row r="51068" spans="1:5" x14ac:dyDescent="0.25">
      <c r="A51068" s="4"/>
      <c r="B51068" s="21"/>
      <c r="E51068" s="24"/>
    </row>
    <row r="51069" spans="1:5" x14ac:dyDescent="0.25">
      <c r="A51069" s="4"/>
      <c r="B51069" s="21"/>
      <c r="E51069" s="24"/>
    </row>
    <row r="51070" spans="1:5" x14ac:dyDescent="0.25">
      <c r="A51070" s="4"/>
      <c r="B51070" s="21"/>
      <c r="E51070" s="24"/>
    </row>
    <row r="51071" spans="1:5" x14ac:dyDescent="0.25">
      <c r="A51071" s="4"/>
      <c r="B51071" s="21"/>
      <c r="E51071" s="24"/>
    </row>
    <row r="51072" spans="1:5" x14ac:dyDescent="0.25">
      <c r="A51072" s="4"/>
      <c r="B51072" s="21"/>
      <c r="E51072" s="24"/>
    </row>
    <row r="51073" spans="1:5" x14ac:dyDescent="0.25">
      <c r="A51073" s="4"/>
      <c r="B51073" s="21"/>
      <c r="E51073" s="24"/>
    </row>
    <row r="51074" spans="1:5" x14ac:dyDescent="0.25">
      <c r="A51074" s="4"/>
      <c r="B51074" s="21"/>
      <c r="E51074" s="24"/>
    </row>
    <row r="51075" spans="1:5" x14ac:dyDescent="0.25">
      <c r="A51075" s="4"/>
      <c r="B51075" s="21"/>
      <c r="E51075" s="24"/>
    </row>
    <row r="51076" spans="1:5" x14ac:dyDescent="0.25">
      <c r="A51076" s="4"/>
      <c r="B51076" s="21"/>
      <c r="E51076" s="24"/>
    </row>
    <row r="51077" spans="1:5" x14ac:dyDescent="0.25">
      <c r="A51077" s="4"/>
      <c r="B51077" s="21"/>
      <c r="E51077" s="24"/>
    </row>
    <row r="51078" spans="1:5" x14ac:dyDescent="0.25">
      <c r="A51078" s="4"/>
      <c r="B51078" s="21"/>
      <c r="E51078" s="24"/>
    </row>
    <row r="51079" spans="1:5" x14ac:dyDescent="0.25">
      <c r="A51079" s="4"/>
      <c r="B51079" s="21"/>
      <c r="E51079" s="24"/>
    </row>
    <row r="51080" spans="1:5" x14ac:dyDescent="0.25">
      <c r="A51080" s="4"/>
      <c r="B51080" s="21"/>
      <c r="E51080" s="24"/>
    </row>
    <row r="51081" spans="1:5" x14ac:dyDescent="0.25">
      <c r="A51081" s="4"/>
      <c r="B51081" s="21"/>
      <c r="E51081" s="24"/>
    </row>
    <row r="51082" spans="1:5" x14ac:dyDescent="0.25">
      <c r="A51082" s="4"/>
      <c r="B51082" s="21"/>
      <c r="E51082" s="24"/>
    </row>
    <row r="51083" spans="1:5" x14ac:dyDescent="0.25">
      <c r="A51083" s="4"/>
      <c r="B51083" s="21"/>
      <c r="E51083" s="24"/>
    </row>
    <row r="51084" spans="1:5" x14ac:dyDescent="0.25">
      <c r="A51084" s="4"/>
      <c r="B51084" s="21"/>
      <c r="E51084" s="24"/>
    </row>
    <row r="51085" spans="1:5" x14ac:dyDescent="0.25">
      <c r="A51085" s="4"/>
      <c r="B51085" s="21"/>
      <c r="E51085" s="24"/>
    </row>
    <row r="51086" spans="1:5" x14ac:dyDescent="0.25">
      <c r="A51086" s="4"/>
      <c r="B51086" s="21"/>
      <c r="E51086" s="24"/>
    </row>
    <row r="51087" spans="1:5" x14ac:dyDescent="0.25">
      <c r="A51087" s="4"/>
      <c r="B51087" s="21"/>
      <c r="E51087" s="24"/>
    </row>
    <row r="51088" spans="1:5" x14ac:dyDescent="0.25">
      <c r="A51088" s="4"/>
      <c r="B51088" s="21"/>
      <c r="E51088" s="24"/>
    </row>
    <row r="51089" spans="1:5" x14ac:dyDescent="0.25">
      <c r="A51089" s="4"/>
      <c r="B51089" s="21"/>
      <c r="E51089" s="24"/>
    </row>
    <row r="51090" spans="1:5" x14ac:dyDescent="0.25">
      <c r="A51090" s="4"/>
      <c r="B51090" s="21"/>
      <c r="E51090" s="24"/>
    </row>
    <row r="51091" spans="1:5" x14ac:dyDescent="0.25">
      <c r="A51091" s="4"/>
      <c r="B51091" s="21"/>
      <c r="E51091" s="24"/>
    </row>
    <row r="51092" spans="1:5" x14ac:dyDescent="0.25">
      <c r="A51092" s="4"/>
      <c r="B51092" s="21"/>
      <c r="E51092" s="24"/>
    </row>
    <row r="51093" spans="1:5" x14ac:dyDescent="0.25">
      <c r="A51093" s="4"/>
      <c r="B51093" s="21"/>
      <c r="E51093" s="24"/>
    </row>
    <row r="51094" spans="1:5" x14ac:dyDescent="0.25">
      <c r="A51094" s="4"/>
      <c r="B51094" s="21"/>
      <c r="E51094" s="24"/>
    </row>
    <row r="51095" spans="1:5" x14ac:dyDescent="0.25">
      <c r="A51095" s="4"/>
      <c r="B51095" s="21"/>
      <c r="E51095" s="24"/>
    </row>
    <row r="51096" spans="1:5" x14ac:dyDescent="0.25">
      <c r="A51096" s="4"/>
      <c r="B51096" s="21"/>
      <c r="E51096" s="24"/>
    </row>
    <row r="51097" spans="1:5" x14ac:dyDescent="0.25">
      <c r="A51097" s="4"/>
      <c r="B51097" s="21"/>
      <c r="E51097" s="24"/>
    </row>
    <row r="51098" spans="1:5" x14ac:dyDescent="0.25">
      <c r="A51098" s="4"/>
      <c r="B51098" s="21"/>
      <c r="E51098" s="24"/>
    </row>
    <row r="51099" spans="1:5" x14ac:dyDescent="0.25">
      <c r="A51099" s="4"/>
      <c r="B51099" s="21"/>
      <c r="E51099" s="24"/>
    </row>
    <row r="51100" spans="1:5" x14ac:dyDescent="0.25">
      <c r="A51100" s="4"/>
      <c r="B51100" s="21"/>
      <c r="E51100" s="24"/>
    </row>
    <row r="51101" spans="1:5" x14ac:dyDescent="0.25">
      <c r="A51101" s="4"/>
      <c r="B51101" s="21"/>
      <c r="E51101" s="24"/>
    </row>
    <row r="51102" spans="1:5" x14ac:dyDescent="0.25">
      <c r="A51102" s="4"/>
      <c r="B51102" s="21"/>
      <c r="E51102" s="24"/>
    </row>
    <row r="51103" spans="1:5" x14ac:dyDescent="0.25">
      <c r="A51103" s="4"/>
      <c r="B51103" s="21"/>
      <c r="E51103" s="24"/>
    </row>
    <row r="51104" spans="1:5" x14ac:dyDescent="0.25">
      <c r="A51104" s="4"/>
      <c r="B51104" s="21"/>
      <c r="E51104" s="24"/>
    </row>
    <row r="51105" spans="1:5" x14ac:dyDescent="0.25">
      <c r="A51105" s="4"/>
      <c r="B51105" s="21"/>
      <c r="E51105" s="24"/>
    </row>
    <row r="51106" spans="1:5" x14ac:dyDescent="0.25">
      <c r="A51106" s="4"/>
      <c r="B51106" s="21"/>
      <c r="E51106" s="24"/>
    </row>
    <row r="51107" spans="1:5" x14ac:dyDescent="0.25">
      <c r="A51107" s="4"/>
      <c r="B51107" s="21"/>
      <c r="E51107" s="24"/>
    </row>
    <row r="51108" spans="1:5" x14ac:dyDescent="0.25">
      <c r="A51108" s="4"/>
      <c r="B51108" s="21"/>
      <c r="E51108" s="24"/>
    </row>
    <row r="51109" spans="1:5" x14ac:dyDescent="0.25">
      <c r="A51109" s="4"/>
      <c r="B51109" s="21"/>
      <c r="E51109" s="24"/>
    </row>
    <row r="51110" spans="1:5" x14ac:dyDescent="0.25">
      <c r="A51110" s="4"/>
      <c r="B51110" s="21"/>
      <c r="E51110" s="24"/>
    </row>
    <row r="51111" spans="1:5" x14ac:dyDescent="0.25">
      <c r="A51111" s="4"/>
      <c r="B51111" s="21"/>
      <c r="E51111" s="24"/>
    </row>
    <row r="51112" spans="1:5" x14ac:dyDescent="0.25">
      <c r="A51112" s="4"/>
      <c r="B51112" s="21"/>
      <c r="E51112" s="24"/>
    </row>
    <row r="51113" spans="1:5" x14ac:dyDescent="0.25">
      <c r="A51113" s="4"/>
      <c r="B51113" s="21"/>
      <c r="E51113" s="24"/>
    </row>
    <row r="51114" spans="1:5" x14ac:dyDescent="0.25">
      <c r="A51114" s="4"/>
      <c r="B51114" s="21"/>
      <c r="E51114" s="24"/>
    </row>
    <row r="51115" spans="1:5" x14ac:dyDescent="0.25">
      <c r="A51115" s="4"/>
      <c r="B51115" s="21"/>
      <c r="E51115" s="24"/>
    </row>
    <row r="51116" spans="1:5" x14ac:dyDescent="0.25">
      <c r="A51116" s="4"/>
      <c r="B51116" s="21"/>
      <c r="E51116" s="24"/>
    </row>
    <row r="51117" spans="1:5" x14ac:dyDescent="0.25">
      <c r="A51117" s="4"/>
      <c r="B51117" s="21"/>
      <c r="E51117" s="24"/>
    </row>
    <row r="51118" spans="1:5" x14ac:dyDescent="0.25">
      <c r="A51118" s="4"/>
      <c r="B51118" s="21"/>
      <c r="E51118" s="24"/>
    </row>
    <row r="51119" spans="1:5" x14ac:dyDescent="0.25">
      <c r="A51119" s="4"/>
      <c r="B51119" s="21"/>
      <c r="E51119" s="24"/>
    </row>
    <row r="51120" spans="1:5" x14ac:dyDescent="0.25">
      <c r="A51120" s="4"/>
      <c r="B51120" s="21"/>
      <c r="E51120" s="24"/>
    </row>
    <row r="51121" spans="1:5" x14ac:dyDescent="0.25">
      <c r="A51121" s="4"/>
      <c r="B51121" s="21"/>
      <c r="E51121" s="24"/>
    </row>
    <row r="51122" spans="1:5" x14ac:dyDescent="0.25">
      <c r="A51122" s="4"/>
      <c r="B51122" s="21"/>
      <c r="E51122" s="24"/>
    </row>
    <row r="51123" spans="1:5" x14ac:dyDescent="0.25">
      <c r="A51123" s="4"/>
      <c r="B51123" s="21"/>
      <c r="E51123" s="24"/>
    </row>
    <row r="51124" spans="1:5" x14ac:dyDescent="0.25">
      <c r="A51124" s="4"/>
      <c r="B51124" s="21"/>
      <c r="E51124" s="24"/>
    </row>
    <row r="51125" spans="1:5" x14ac:dyDescent="0.25">
      <c r="A51125" s="4"/>
      <c r="B51125" s="21"/>
      <c r="E51125" s="24"/>
    </row>
    <row r="51126" spans="1:5" x14ac:dyDescent="0.25">
      <c r="A51126" s="4"/>
      <c r="B51126" s="21"/>
      <c r="E51126" s="24"/>
    </row>
    <row r="51127" spans="1:5" x14ac:dyDescent="0.25">
      <c r="A51127" s="4"/>
      <c r="B51127" s="21"/>
      <c r="E51127" s="24"/>
    </row>
    <row r="51128" spans="1:5" x14ac:dyDescent="0.25">
      <c r="A51128" s="4"/>
      <c r="B51128" s="21"/>
      <c r="E51128" s="24"/>
    </row>
    <row r="51129" spans="1:5" x14ac:dyDescent="0.25">
      <c r="A51129" s="4"/>
      <c r="B51129" s="21"/>
      <c r="E51129" s="24"/>
    </row>
    <row r="51130" spans="1:5" x14ac:dyDescent="0.25">
      <c r="A51130" s="4"/>
      <c r="B51130" s="21"/>
      <c r="E51130" s="24"/>
    </row>
    <row r="51131" spans="1:5" x14ac:dyDescent="0.25">
      <c r="A51131" s="4"/>
      <c r="B51131" s="21"/>
      <c r="E51131" s="24"/>
    </row>
    <row r="51132" spans="1:5" x14ac:dyDescent="0.25">
      <c r="A51132" s="4"/>
      <c r="B51132" s="21"/>
      <c r="E51132" s="24"/>
    </row>
    <row r="51133" spans="1:5" x14ac:dyDescent="0.25">
      <c r="A51133" s="4"/>
      <c r="B51133" s="21"/>
      <c r="E51133" s="24"/>
    </row>
    <row r="51134" spans="1:5" x14ac:dyDescent="0.25">
      <c r="A51134" s="4"/>
      <c r="B51134" s="21"/>
      <c r="E51134" s="24"/>
    </row>
    <row r="51135" spans="1:5" x14ac:dyDescent="0.25">
      <c r="A51135" s="4"/>
      <c r="B51135" s="21"/>
      <c r="E51135" s="24"/>
    </row>
    <row r="51136" spans="1:5" x14ac:dyDescent="0.25">
      <c r="A51136" s="4"/>
      <c r="B51136" s="21"/>
      <c r="E51136" s="24"/>
    </row>
    <row r="51137" spans="1:5" x14ac:dyDescent="0.25">
      <c r="A51137" s="4"/>
      <c r="B51137" s="21"/>
      <c r="E51137" s="24"/>
    </row>
    <row r="51138" spans="1:5" x14ac:dyDescent="0.25">
      <c r="A51138" s="4"/>
      <c r="B51138" s="21"/>
      <c r="E51138" s="24"/>
    </row>
    <row r="51139" spans="1:5" x14ac:dyDescent="0.25">
      <c r="A51139" s="4"/>
      <c r="B51139" s="21"/>
      <c r="E51139" s="24"/>
    </row>
    <row r="51140" spans="1:5" x14ac:dyDescent="0.25">
      <c r="A51140" s="4"/>
      <c r="B51140" s="21"/>
      <c r="E51140" s="24"/>
    </row>
    <row r="51141" spans="1:5" x14ac:dyDescent="0.25">
      <c r="A51141" s="4"/>
      <c r="B51141" s="21"/>
      <c r="E51141" s="24"/>
    </row>
    <row r="51142" spans="1:5" x14ac:dyDescent="0.25">
      <c r="A51142" s="4"/>
      <c r="B51142" s="21"/>
      <c r="E51142" s="24"/>
    </row>
    <row r="51143" spans="1:5" x14ac:dyDescent="0.25">
      <c r="A51143" s="4"/>
      <c r="B51143" s="21"/>
      <c r="E51143" s="24"/>
    </row>
    <row r="51144" spans="1:5" x14ac:dyDescent="0.25">
      <c r="A51144" s="4"/>
      <c r="B51144" s="21"/>
      <c r="E51144" s="24"/>
    </row>
    <row r="51145" spans="1:5" x14ac:dyDescent="0.25">
      <c r="A51145" s="4"/>
      <c r="B51145" s="21"/>
      <c r="E51145" s="24"/>
    </row>
    <row r="51146" spans="1:5" x14ac:dyDescent="0.25">
      <c r="A51146" s="4"/>
      <c r="B51146" s="21"/>
      <c r="E51146" s="24"/>
    </row>
    <row r="51147" spans="1:5" x14ac:dyDescent="0.25">
      <c r="A51147" s="4"/>
      <c r="B51147" s="21"/>
      <c r="E51147" s="24"/>
    </row>
    <row r="51148" spans="1:5" x14ac:dyDescent="0.25">
      <c r="A51148" s="4"/>
      <c r="B51148" s="21"/>
      <c r="E51148" s="24"/>
    </row>
    <row r="51149" spans="1:5" x14ac:dyDescent="0.25">
      <c r="A51149" s="4"/>
      <c r="B51149" s="21"/>
      <c r="E51149" s="24"/>
    </row>
    <row r="51150" spans="1:5" x14ac:dyDescent="0.25">
      <c r="A51150" s="4"/>
      <c r="B51150" s="21"/>
      <c r="E51150" s="24"/>
    </row>
    <row r="51151" spans="1:5" x14ac:dyDescent="0.25">
      <c r="A51151" s="4"/>
      <c r="B51151" s="21"/>
      <c r="E51151" s="24"/>
    </row>
    <row r="51152" spans="1:5" x14ac:dyDescent="0.25">
      <c r="A51152" s="4"/>
      <c r="B51152" s="21"/>
      <c r="E51152" s="24"/>
    </row>
    <row r="51153" spans="1:5" x14ac:dyDescent="0.25">
      <c r="A51153" s="4"/>
      <c r="B51153" s="21"/>
      <c r="E51153" s="24"/>
    </row>
    <row r="51154" spans="1:5" x14ac:dyDescent="0.25">
      <c r="A51154" s="4"/>
      <c r="B51154" s="21"/>
      <c r="E51154" s="24"/>
    </row>
    <row r="51155" spans="1:5" x14ac:dyDescent="0.25">
      <c r="A51155" s="4"/>
      <c r="B51155" s="21"/>
      <c r="E51155" s="24"/>
    </row>
    <row r="51156" spans="1:5" x14ac:dyDescent="0.25">
      <c r="A51156" s="4"/>
      <c r="B51156" s="21"/>
      <c r="E51156" s="24"/>
    </row>
    <row r="51157" spans="1:5" x14ac:dyDescent="0.25">
      <c r="A51157" s="4"/>
      <c r="B51157" s="21"/>
      <c r="E51157" s="24"/>
    </row>
    <row r="51158" spans="1:5" x14ac:dyDescent="0.25">
      <c r="A51158" s="4"/>
      <c r="B51158" s="21"/>
      <c r="E51158" s="24"/>
    </row>
    <row r="51159" spans="1:5" x14ac:dyDescent="0.25">
      <c r="A51159" s="4"/>
      <c r="B51159" s="21"/>
      <c r="E51159" s="24"/>
    </row>
    <row r="51160" spans="1:5" x14ac:dyDescent="0.25">
      <c r="A51160" s="4"/>
      <c r="B51160" s="21"/>
      <c r="E51160" s="24"/>
    </row>
    <row r="51161" spans="1:5" x14ac:dyDescent="0.25">
      <c r="A51161" s="4"/>
      <c r="B51161" s="21"/>
      <c r="E51161" s="24"/>
    </row>
    <row r="51162" spans="1:5" x14ac:dyDescent="0.25">
      <c r="A51162" s="4"/>
      <c r="B51162" s="21"/>
      <c r="E51162" s="24"/>
    </row>
    <row r="51163" spans="1:5" x14ac:dyDescent="0.25">
      <c r="A51163" s="4"/>
      <c r="B51163" s="21"/>
      <c r="E51163" s="24"/>
    </row>
    <row r="51164" spans="1:5" x14ac:dyDescent="0.25">
      <c r="A51164" s="4"/>
      <c r="B51164" s="21"/>
      <c r="E51164" s="24"/>
    </row>
    <row r="51165" spans="1:5" x14ac:dyDescent="0.25">
      <c r="A51165" s="4"/>
      <c r="B51165" s="21"/>
      <c r="E51165" s="24"/>
    </row>
    <row r="51166" spans="1:5" x14ac:dyDescent="0.25">
      <c r="A51166" s="4"/>
      <c r="B51166" s="21"/>
      <c r="E51166" s="24"/>
    </row>
    <row r="51167" spans="1:5" x14ac:dyDescent="0.25">
      <c r="A51167" s="4"/>
      <c r="B51167" s="21"/>
      <c r="E51167" s="24"/>
    </row>
    <row r="51168" spans="1:5" x14ac:dyDescent="0.25">
      <c r="A51168" s="4"/>
      <c r="B51168" s="21"/>
      <c r="E51168" s="24"/>
    </row>
    <row r="51169" spans="1:5" x14ac:dyDescent="0.25">
      <c r="A51169" s="4"/>
      <c r="B51169" s="21"/>
      <c r="E51169" s="24"/>
    </row>
    <row r="51170" spans="1:5" x14ac:dyDescent="0.25">
      <c r="A51170" s="4"/>
      <c r="B51170" s="21"/>
      <c r="E51170" s="24"/>
    </row>
    <row r="51171" spans="1:5" x14ac:dyDescent="0.25">
      <c r="A51171" s="4"/>
      <c r="B51171" s="21"/>
      <c r="E51171" s="24"/>
    </row>
    <row r="51172" spans="1:5" x14ac:dyDescent="0.25">
      <c r="A51172" s="4"/>
      <c r="B51172" s="21"/>
      <c r="E51172" s="24"/>
    </row>
    <row r="51173" spans="1:5" x14ac:dyDescent="0.25">
      <c r="A51173" s="4"/>
      <c r="B51173" s="21"/>
      <c r="E51173" s="24"/>
    </row>
    <row r="51174" spans="1:5" x14ac:dyDescent="0.25">
      <c r="A51174" s="4"/>
      <c r="B51174" s="21"/>
      <c r="E51174" s="24"/>
    </row>
    <row r="51175" spans="1:5" x14ac:dyDescent="0.25">
      <c r="A51175" s="4"/>
      <c r="B51175" s="21"/>
      <c r="E51175" s="24"/>
    </row>
    <row r="51176" spans="1:5" x14ac:dyDescent="0.25">
      <c r="A51176" s="4"/>
      <c r="B51176" s="21"/>
      <c r="E51176" s="24"/>
    </row>
    <row r="51177" spans="1:5" x14ac:dyDescent="0.25">
      <c r="A51177" s="4"/>
      <c r="B51177" s="21"/>
      <c r="E51177" s="24"/>
    </row>
    <row r="51178" spans="1:5" x14ac:dyDescent="0.25">
      <c r="A51178" s="4"/>
      <c r="B51178" s="21"/>
      <c r="E51178" s="24"/>
    </row>
    <row r="51179" spans="1:5" x14ac:dyDescent="0.25">
      <c r="A51179" s="4"/>
      <c r="B51179" s="21"/>
      <c r="E51179" s="24"/>
    </row>
    <row r="51180" spans="1:5" x14ac:dyDescent="0.25">
      <c r="A51180" s="4"/>
      <c r="B51180" s="21"/>
      <c r="E51180" s="24"/>
    </row>
    <row r="51181" spans="1:5" x14ac:dyDescent="0.25">
      <c r="A51181" s="4"/>
      <c r="B51181" s="21"/>
      <c r="E51181" s="24"/>
    </row>
    <row r="51182" spans="1:5" x14ac:dyDescent="0.25">
      <c r="A51182" s="4"/>
      <c r="B51182" s="21"/>
      <c r="E51182" s="24"/>
    </row>
    <row r="51183" spans="1:5" x14ac:dyDescent="0.25">
      <c r="A51183" s="4"/>
      <c r="B51183" s="21"/>
      <c r="E51183" s="24"/>
    </row>
    <row r="51184" spans="1:5" x14ac:dyDescent="0.25">
      <c r="A51184" s="4"/>
      <c r="B51184" s="21"/>
      <c r="E51184" s="24"/>
    </row>
    <row r="51185" spans="1:5" x14ac:dyDescent="0.25">
      <c r="A51185" s="4"/>
      <c r="B51185" s="21"/>
      <c r="E51185" s="24"/>
    </row>
    <row r="51186" spans="1:5" x14ac:dyDescent="0.25">
      <c r="A51186" s="4"/>
      <c r="B51186" s="21"/>
      <c r="E51186" s="24"/>
    </row>
    <row r="51187" spans="1:5" x14ac:dyDescent="0.25">
      <c r="A51187" s="4"/>
      <c r="B51187" s="21"/>
      <c r="E51187" s="24"/>
    </row>
    <row r="51188" spans="1:5" x14ac:dyDescent="0.25">
      <c r="A51188" s="4"/>
      <c r="B51188" s="21"/>
      <c r="E51188" s="24"/>
    </row>
    <row r="51189" spans="1:5" x14ac:dyDescent="0.25">
      <c r="A51189" s="4"/>
      <c r="B51189" s="21"/>
      <c r="E51189" s="24"/>
    </row>
    <row r="51190" spans="1:5" x14ac:dyDescent="0.25">
      <c r="A51190" s="4"/>
      <c r="B51190" s="21"/>
      <c r="E51190" s="24"/>
    </row>
    <row r="51191" spans="1:5" x14ac:dyDescent="0.25">
      <c r="A51191" s="4"/>
      <c r="B51191" s="21"/>
      <c r="E51191" s="24"/>
    </row>
    <row r="51192" spans="1:5" x14ac:dyDescent="0.25">
      <c r="A51192" s="4"/>
      <c r="B51192" s="21"/>
      <c r="E51192" s="24"/>
    </row>
    <row r="51193" spans="1:5" x14ac:dyDescent="0.25">
      <c r="A51193" s="4"/>
      <c r="B51193" s="21"/>
      <c r="E51193" s="24"/>
    </row>
    <row r="51194" spans="1:5" x14ac:dyDescent="0.25">
      <c r="A51194" s="4"/>
      <c r="B51194" s="21"/>
      <c r="E51194" s="24"/>
    </row>
    <row r="51195" spans="1:5" x14ac:dyDescent="0.25">
      <c r="A51195" s="4"/>
      <c r="B51195" s="21"/>
      <c r="E51195" s="24"/>
    </row>
    <row r="51196" spans="1:5" x14ac:dyDescent="0.25">
      <c r="A51196" s="4"/>
      <c r="B51196" s="21"/>
      <c r="E51196" s="24"/>
    </row>
    <row r="51197" spans="1:5" x14ac:dyDescent="0.25">
      <c r="A51197" s="4"/>
      <c r="B51197" s="21"/>
      <c r="E51197" s="24"/>
    </row>
    <row r="51198" spans="1:5" x14ac:dyDescent="0.25">
      <c r="A51198" s="4"/>
      <c r="B51198" s="21"/>
      <c r="E51198" s="24"/>
    </row>
    <row r="51199" spans="1:5" x14ac:dyDescent="0.25">
      <c r="A51199" s="4"/>
      <c r="B51199" s="21"/>
      <c r="E51199" s="24"/>
    </row>
    <row r="51200" spans="1:5" x14ac:dyDescent="0.25">
      <c r="A51200" s="4"/>
      <c r="B51200" s="21"/>
      <c r="E51200" s="24"/>
    </row>
    <row r="51201" spans="1:5" x14ac:dyDescent="0.25">
      <c r="A51201" s="4"/>
      <c r="B51201" s="21"/>
      <c r="E51201" s="24"/>
    </row>
    <row r="51202" spans="1:5" x14ac:dyDescent="0.25">
      <c r="A51202" s="4"/>
      <c r="B51202" s="21"/>
      <c r="E51202" s="24"/>
    </row>
    <row r="51203" spans="1:5" x14ac:dyDescent="0.25">
      <c r="A51203" s="4"/>
      <c r="B51203" s="21"/>
      <c r="E51203" s="24"/>
    </row>
    <row r="51204" spans="1:5" x14ac:dyDescent="0.25">
      <c r="A51204" s="4"/>
      <c r="B51204" s="21"/>
      <c r="E51204" s="24"/>
    </row>
    <row r="51205" spans="1:5" x14ac:dyDescent="0.25">
      <c r="A51205" s="4"/>
      <c r="B51205" s="21"/>
      <c r="E51205" s="24"/>
    </row>
    <row r="51206" spans="1:5" x14ac:dyDescent="0.25">
      <c r="A51206" s="4"/>
      <c r="B51206" s="21"/>
      <c r="E51206" s="24"/>
    </row>
    <row r="51207" spans="1:5" x14ac:dyDescent="0.25">
      <c r="A51207" s="4"/>
      <c r="B51207" s="21"/>
      <c r="E51207" s="24"/>
    </row>
    <row r="51208" spans="1:5" x14ac:dyDescent="0.25">
      <c r="A51208" s="4"/>
      <c r="B51208" s="21"/>
      <c r="E51208" s="24"/>
    </row>
    <row r="51209" spans="1:5" x14ac:dyDescent="0.25">
      <c r="A51209" s="4"/>
      <c r="B51209" s="21"/>
      <c r="E51209" s="24"/>
    </row>
    <row r="51210" spans="1:5" x14ac:dyDescent="0.25">
      <c r="A51210" s="4"/>
      <c r="B51210" s="21"/>
      <c r="E51210" s="24"/>
    </row>
    <row r="51211" spans="1:5" x14ac:dyDescent="0.25">
      <c r="A51211" s="4"/>
      <c r="B51211" s="21"/>
      <c r="E51211" s="24"/>
    </row>
    <row r="51212" spans="1:5" x14ac:dyDescent="0.25">
      <c r="A51212" s="4"/>
      <c r="B51212" s="21"/>
      <c r="E51212" s="24"/>
    </row>
    <row r="51213" spans="1:5" x14ac:dyDescent="0.25">
      <c r="A51213" s="4"/>
      <c r="B51213" s="21"/>
      <c r="E51213" s="24"/>
    </row>
    <row r="51214" spans="1:5" x14ac:dyDescent="0.25">
      <c r="A51214" s="4"/>
      <c r="B51214" s="21"/>
      <c r="E51214" s="24"/>
    </row>
    <row r="51215" spans="1:5" x14ac:dyDescent="0.25">
      <c r="A51215" s="4"/>
      <c r="B51215" s="21"/>
      <c r="E51215" s="24"/>
    </row>
    <row r="51216" spans="1:5" x14ac:dyDescent="0.25">
      <c r="A51216" s="4"/>
      <c r="B51216" s="21"/>
      <c r="E51216" s="24"/>
    </row>
    <row r="51217" spans="1:5" x14ac:dyDescent="0.25">
      <c r="A51217" s="4"/>
      <c r="B51217" s="21"/>
      <c r="E51217" s="24"/>
    </row>
    <row r="51218" spans="1:5" x14ac:dyDescent="0.25">
      <c r="A51218" s="4"/>
      <c r="B51218" s="21"/>
      <c r="E51218" s="24"/>
    </row>
    <row r="51219" spans="1:5" x14ac:dyDescent="0.25">
      <c r="A51219" s="4"/>
      <c r="B51219" s="21"/>
      <c r="E51219" s="24"/>
    </row>
    <row r="51220" spans="1:5" x14ac:dyDescent="0.25">
      <c r="A51220" s="4"/>
      <c r="B51220" s="21"/>
      <c r="E51220" s="24"/>
    </row>
    <row r="51221" spans="1:5" x14ac:dyDescent="0.25">
      <c r="A51221" s="4"/>
      <c r="B51221" s="21"/>
      <c r="E51221" s="24"/>
    </row>
    <row r="51222" spans="1:5" x14ac:dyDescent="0.25">
      <c r="A51222" s="4"/>
      <c r="B51222" s="21"/>
      <c r="E51222" s="24"/>
    </row>
    <row r="51223" spans="1:5" x14ac:dyDescent="0.25">
      <c r="A51223" s="4"/>
      <c r="B51223" s="21"/>
      <c r="E51223" s="24"/>
    </row>
    <row r="51224" spans="1:5" x14ac:dyDescent="0.25">
      <c r="A51224" s="4"/>
      <c r="B51224" s="21"/>
      <c r="E51224" s="24"/>
    </row>
    <row r="51225" spans="1:5" x14ac:dyDescent="0.25">
      <c r="A51225" s="4"/>
      <c r="B51225" s="21"/>
      <c r="E51225" s="24"/>
    </row>
    <row r="51226" spans="1:5" x14ac:dyDescent="0.25">
      <c r="A51226" s="4"/>
      <c r="B51226" s="21"/>
      <c r="E51226" s="24"/>
    </row>
    <row r="51227" spans="1:5" x14ac:dyDescent="0.25">
      <c r="A51227" s="4"/>
      <c r="B51227" s="21"/>
      <c r="E51227" s="24"/>
    </row>
    <row r="51228" spans="1:5" x14ac:dyDescent="0.25">
      <c r="A51228" s="4"/>
      <c r="B51228" s="21"/>
      <c r="E51228" s="24"/>
    </row>
    <row r="51229" spans="1:5" x14ac:dyDescent="0.25">
      <c r="A51229" s="4"/>
      <c r="B51229" s="21"/>
      <c r="E51229" s="24"/>
    </row>
    <row r="51230" spans="1:5" x14ac:dyDescent="0.25">
      <c r="A51230" s="4"/>
      <c r="B51230" s="21"/>
      <c r="E51230" s="24"/>
    </row>
    <row r="51231" spans="1:5" x14ac:dyDescent="0.25">
      <c r="A51231" s="4"/>
      <c r="B51231" s="21"/>
      <c r="E51231" s="24"/>
    </row>
    <row r="51232" spans="1:5" x14ac:dyDescent="0.25">
      <c r="A51232" s="4"/>
      <c r="B51232" s="21"/>
      <c r="E51232" s="24"/>
    </row>
    <row r="51233" spans="1:5" x14ac:dyDescent="0.25">
      <c r="A51233" s="4"/>
      <c r="B51233" s="21"/>
      <c r="E51233" s="24"/>
    </row>
    <row r="51234" spans="1:5" x14ac:dyDescent="0.25">
      <c r="A51234" s="4"/>
      <c r="B51234" s="21"/>
      <c r="E51234" s="24"/>
    </row>
    <row r="51235" spans="1:5" x14ac:dyDescent="0.25">
      <c r="A51235" s="4"/>
      <c r="B51235" s="21"/>
      <c r="E51235" s="24"/>
    </row>
    <row r="51236" spans="1:5" x14ac:dyDescent="0.25">
      <c r="A51236" s="4"/>
      <c r="B51236" s="21"/>
      <c r="E51236" s="24"/>
    </row>
    <row r="51237" spans="1:5" x14ac:dyDescent="0.25">
      <c r="A51237" s="4"/>
      <c r="B51237" s="21"/>
      <c r="E51237" s="24"/>
    </row>
    <row r="51238" spans="1:5" x14ac:dyDescent="0.25">
      <c r="A51238" s="4"/>
      <c r="B51238" s="21"/>
      <c r="E51238" s="24"/>
    </row>
    <row r="51239" spans="1:5" x14ac:dyDescent="0.25">
      <c r="A51239" s="4"/>
      <c r="B51239" s="21"/>
      <c r="E51239" s="24"/>
    </row>
    <row r="51240" spans="1:5" x14ac:dyDescent="0.25">
      <c r="A51240" s="4"/>
      <c r="B51240" s="21"/>
      <c r="E51240" s="24"/>
    </row>
    <row r="51241" spans="1:5" x14ac:dyDescent="0.25">
      <c r="A51241" s="4"/>
      <c r="B51241" s="21"/>
      <c r="E51241" s="24"/>
    </row>
    <row r="51242" spans="1:5" x14ac:dyDescent="0.25">
      <c r="A51242" s="4"/>
      <c r="B51242" s="21"/>
      <c r="E51242" s="24"/>
    </row>
    <row r="51243" spans="1:5" x14ac:dyDescent="0.25">
      <c r="A51243" s="4"/>
      <c r="B51243" s="21"/>
      <c r="E51243" s="24"/>
    </row>
    <row r="51244" spans="1:5" x14ac:dyDescent="0.25">
      <c r="A51244" s="4"/>
      <c r="B51244" s="21"/>
      <c r="E51244" s="24"/>
    </row>
    <row r="51245" spans="1:5" x14ac:dyDescent="0.25">
      <c r="A51245" s="4"/>
      <c r="B51245" s="21"/>
      <c r="E51245" s="24"/>
    </row>
    <row r="51246" spans="1:5" x14ac:dyDescent="0.25">
      <c r="A51246" s="4"/>
      <c r="B51246" s="21"/>
      <c r="E51246" s="24"/>
    </row>
    <row r="51247" spans="1:5" x14ac:dyDescent="0.25">
      <c r="A51247" s="4"/>
      <c r="B51247" s="21"/>
      <c r="E51247" s="24"/>
    </row>
    <row r="51248" spans="1:5" x14ac:dyDescent="0.25">
      <c r="A51248" s="4"/>
      <c r="B51248" s="21"/>
      <c r="E51248" s="24"/>
    </row>
    <row r="51249" spans="1:5" x14ac:dyDescent="0.25">
      <c r="A51249" s="4"/>
      <c r="B51249" s="21"/>
      <c r="E51249" s="24"/>
    </row>
    <row r="51250" spans="1:5" x14ac:dyDescent="0.25">
      <c r="A51250" s="4"/>
      <c r="B51250" s="21"/>
      <c r="E51250" s="24"/>
    </row>
    <row r="51251" spans="1:5" x14ac:dyDescent="0.25">
      <c r="A51251" s="4"/>
      <c r="B51251" s="21"/>
      <c r="E51251" s="24"/>
    </row>
    <row r="51252" spans="1:5" x14ac:dyDescent="0.25">
      <c r="A51252" s="4"/>
      <c r="B51252" s="21"/>
      <c r="E51252" s="24"/>
    </row>
    <row r="51253" spans="1:5" x14ac:dyDescent="0.25">
      <c r="A51253" s="4"/>
      <c r="B51253" s="21"/>
      <c r="E51253" s="24"/>
    </row>
    <row r="51254" spans="1:5" x14ac:dyDescent="0.25">
      <c r="A51254" s="4"/>
      <c r="B51254" s="21"/>
      <c r="E51254" s="24"/>
    </row>
    <row r="51255" spans="1:5" x14ac:dyDescent="0.25">
      <c r="A51255" s="4"/>
      <c r="B51255" s="21"/>
      <c r="E51255" s="24"/>
    </row>
    <row r="51256" spans="1:5" x14ac:dyDescent="0.25">
      <c r="A51256" s="4"/>
      <c r="B51256" s="21"/>
      <c r="E51256" s="24"/>
    </row>
    <row r="51257" spans="1:5" x14ac:dyDescent="0.25">
      <c r="A51257" s="4"/>
      <c r="B51257" s="21"/>
      <c r="E51257" s="24"/>
    </row>
    <row r="51258" spans="1:5" x14ac:dyDescent="0.25">
      <c r="A51258" s="4"/>
      <c r="B51258" s="21"/>
      <c r="E51258" s="24"/>
    </row>
    <row r="51259" spans="1:5" x14ac:dyDescent="0.25">
      <c r="A51259" s="4"/>
      <c r="B51259" s="21"/>
      <c r="E51259" s="24"/>
    </row>
    <row r="51260" spans="1:5" x14ac:dyDescent="0.25">
      <c r="A51260" s="4"/>
      <c r="B51260" s="21"/>
      <c r="E51260" s="24"/>
    </row>
    <row r="51261" spans="1:5" x14ac:dyDescent="0.25">
      <c r="A51261" s="4"/>
      <c r="B51261" s="21"/>
      <c r="E51261" s="24"/>
    </row>
    <row r="51262" spans="1:5" x14ac:dyDescent="0.25">
      <c r="A51262" s="4"/>
      <c r="B51262" s="21"/>
      <c r="E51262" s="24"/>
    </row>
    <row r="51263" spans="1:5" x14ac:dyDescent="0.25">
      <c r="A51263" s="4"/>
      <c r="B51263" s="21"/>
      <c r="E51263" s="24"/>
    </row>
    <row r="51264" spans="1:5" x14ac:dyDescent="0.25">
      <c r="A51264" s="4"/>
      <c r="B51264" s="21"/>
      <c r="E51264" s="24"/>
    </row>
    <row r="51265" spans="1:5" x14ac:dyDescent="0.25">
      <c r="A51265" s="4"/>
      <c r="B51265" s="21"/>
      <c r="E51265" s="24"/>
    </row>
    <row r="51266" spans="1:5" x14ac:dyDescent="0.25">
      <c r="A51266" s="4"/>
      <c r="B51266" s="21"/>
      <c r="E51266" s="24"/>
    </row>
    <row r="51267" spans="1:5" x14ac:dyDescent="0.25">
      <c r="A51267" s="4"/>
      <c r="B51267" s="21"/>
      <c r="E51267" s="24"/>
    </row>
    <row r="51268" spans="1:5" x14ac:dyDescent="0.25">
      <c r="A51268" s="4"/>
      <c r="B51268" s="21"/>
      <c r="E51268" s="24"/>
    </row>
    <row r="51269" spans="1:5" x14ac:dyDescent="0.25">
      <c r="A51269" s="4"/>
      <c r="B51269" s="21"/>
      <c r="E51269" s="24"/>
    </row>
    <row r="51270" spans="1:5" x14ac:dyDescent="0.25">
      <c r="A51270" s="4"/>
      <c r="B51270" s="21"/>
      <c r="E51270" s="24"/>
    </row>
    <row r="51271" spans="1:5" x14ac:dyDescent="0.25">
      <c r="A51271" s="4"/>
      <c r="B51271" s="21"/>
      <c r="E51271" s="24"/>
    </row>
    <row r="51272" spans="1:5" x14ac:dyDescent="0.25">
      <c r="A51272" s="4"/>
      <c r="B51272" s="21"/>
      <c r="E51272" s="24"/>
    </row>
    <row r="51273" spans="1:5" x14ac:dyDescent="0.25">
      <c r="A51273" s="4"/>
      <c r="B51273" s="21"/>
      <c r="E51273" s="24"/>
    </row>
    <row r="51274" spans="1:5" x14ac:dyDescent="0.25">
      <c r="A51274" s="4"/>
      <c r="B51274" s="21"/>
      <c r="E51274" s="24"/>
    </row>
    <row r="51275" spans="1:5" x14ac:dyDescent="0.25">
      <c r="A51275" s="4"/>
      <c r="B51275" s="21"/>
      <c r="E51275" s="24"/>
    </row>
    <row r="51276" spans="1:5" x14ac:dyDescent="0.25">
      <c r="A51276" s="4"/>
      <c r="B51276" s="21"/>
      <c r="E51276" s="24"/>
    </row>
    <row r="51277" spans="1:5" x14ac:dyDescent="0.25">
      <c r="A51277" s="4"/>
      <c r="B51277" s="21"/>
      <c r="E51277" s="24"/>
    </row>
    <row r="51278" spans="1:5" x14ac:dyDescent="0.25">
      <c r="A51278" s="4"/>
      <c r="B51278" s="21"/>
      <c r="E51278" s="24"/>
    </row>
    <row r="51279" spans="1:5" x14ac:dyDescent="0.25">
      <c r="A51279" s="4"/>
      <c r="B51279" s="21"/>
      <c r="E51279" s="24"/>
    </row>
    <row r="51280" spans="1:5" x14ac:dyDescent="0.25">
      <c r="A51280" s="4"/>
      <c r="B51280" s="21"/>
      <c r="E51280" s="24"/>
    </row>
    <row r="51281" spans="1:5" x14ac:dyDescent="0.25">
      <c r="A51281" s="4"/>
      <c r="B51281" s="21"/>
      <c r="E51281" s="24"/>
    </row>
    <row r="51282" spans="1:5" x14ac:dyDescent="0.25">
      <c r="A51282" s="4"/>
      <c r="B51282" s="21"/>
      <c r="E51282" s="24"/>
    </row>
    <row r="51283" spans="1:5" x14ac:dyDescent="0.25">
      <c r="A51283" s="4"/>
      <c r="B51283" s="21"/>
      <c r="E51283" s="24"/>
    </row>
    <row r="51284" spans="1:5" x14ac:dyDescent="0.25">
      <c r="A51284" s="4"/>
      <c r="B51284" s="21"/>
      <c r="E51284" s="24"/>
    </row>
    <row r="51285" spans="1:5" x14ac:dyDescent="0.25">
      <c r="A51285" s="4"/>
      <c r="B51285" s="21"/>
      <c r="E51285" s="24"/>
    </row>
    <row r="51286" spans="1:5" x14ac:dyDescent="0.25">
      <c r="A51286" s="4"/>
      <c r="B51286" s="21"/>
      <c r="E51286" s="24"/>
    </row>
    <row r="51287" spans="1:5" x14ac:dyDescent="0.25">
      <c r="A51287" s="4"/>
      <c r="B51287" s="21"/>
      <c r="E51287" s="24"/>
    </row>
    <row r="51288" spans="1:5" x14ac:dyDescent="0.25">
      <c r="A51288" s="4"/>
      <c r="B51288" s="21"/>
      <c r="E51288" s="24"/>
    </row>
    <row r="51289" spans="1:5" x14ac:dyDescent="0.25">
      <c r="A51289" s="4"/>
      <c r="B51289" s="21"/>
      <c r="E51289" s="24"/>
    </row>
    <row r="51290" spans="1:5" x14ac:dyDescent="0.25">
      <c r="A51290" s="4"/>
      <c r="B51290" s="21"/>
      <c r="E51290" s="24"/>
    </row>
    <row r="51291" spans="1:5" x14ac:dyDescent="0.25">
      <c r="A51291" s="4"/>
      <c r="B51291" s="21"/>
      <c r="E51291" s="24"/>
    </row>
    <row r="51292" spans="1:5" x14ac:dyDescent="0.25">
      <c r="A51292" s="4"/>
      <c r="B51292" s="21"/>
      <c r="E51292" s="24"/>
    </row>
    <row r="51293" spans="1:5" x14ac:dyDescent="0.25">
      <c r="A51293" s="4"/>
      <c r="B51293" s="21"/>
      <c r="E51293" s="24"/>
    </row>
    <row r="51294" spans="1:5" x14ac:dyDescent="0.25">
      <c r="A51294" s="4"/>
      <c r="B51294" s="21"/>
      <c r="E51294" s="24"/>
    </row>
    <row r="51295" spans="1:5" x14ac:dyDescent="0.25">
      <c r="A51295" s="4"/>
      <c r="B51295" s="21"/>
      <c r="E51295" s="24"/>
    </row>
    <row r="51296" spans="1:5" x14ac:dyDescent="0.25">
      <c r="A51296" s="4"/>
      <c r="B51296" s="21"/>
      <c r="E51296" s="24"/>
    </row>
    <row r="51297" spans="1:5" x14ac:dyDescent="0.25">
      <c r="A51297" s="4"/>
      <c r="B51297" s="21"/>
      <c r="E51297" s="24"/>
    </row>
    <row r="51298" spans="1:5" x14ac:dyDescent="0.25">
      <c r="A51298" s="4"/>
      <c r="B51298" s="21"/>
      <c r="E51298" s="24"/>
    </row>
    <row r="51299" spans="1:5" x14ac:dyDescent="0.25">
      <c r="A51299" s="4"/>
      <c r="B51299" s="21"/>
      <c r="E51299" s="24"/>
    </row>
    <row r="51300" spans="1:5" x14ac:dyDescent="0.25">
      <c r="A51300" s="4"/>
      <c r="B51300" s="21"/>
      <c r="E51300" s="24"/>
    </row>
    <row r="51301" spans="1:5" x14ac:dyDescent="0.25">
      <c r="A51301" s="4"/>
      <c r="B51301" s="21"/>
      <c r="E51301" s="24"/>
    </row>
    <row r="51302" spans="1:5" x14ac:dyDescent="0.25">
      <c r="A51302" s="4"/>
      <c r="B51302" s="21"/>
      <c r="E51302" s="24"/>
    </row>
    <row r="51303" spans="1:5" x14ac:dyDescent="0.25">
      <c r="A51303" s="4"/>
      <c r="B51303" s="21"/>
      <c r="E51303" s="24"/>
    </row>
    <row r="51304" spans="1:5" x14ac:dyDescent="0.25">
      <c r="A51304" s="4"/>
      <c r="B51304" s="21"/>
      <c r="E51304" s="24"/>
    </row>
    <row r="51305" spans="1:5" x14ac:dyDescent="0.25">
      <c r="A51305" s="4"/>
      <c r="B51305" s="21"/>
      <c r="E51305" s="24"/>
    </row>
    <row r="51306" spans="1:5" x14ac:dyDescent="0.25">
      <c r="A51306" s="4"/>
      <c r="B51306" s="21"/>
      <c r="E51306" s="24"/>
    </row>
    <row r="51307" spans="1:5" x14ac:dyDescent="0.25">
      <c r="A51307" s="4"/>
      <c r="B51307" s="21"/>
      <c r="E51307" s="24"/>
    </row>
    <row r="51308" spans="1:5" x14ac:dyDescent="0.25">
      <c r="A51308" s="4"/>
      <c r="B51308" s="21"/>
      <c r="E51308" s="24"/>
    </row>
    <row r="51309" spans="1:5" x14ac:dyDescent="0.25">
      <c r="A51309" s="4"/>
      <c r="B51309" s="21"/>
      <c r="E51309" s="24"/>
    </row>
    <row r="51310" spans="1:5" x14ac:dyDescent="0.25">
      <c r="A51310" s="4"/>
      <c r="B51310" s="21"/>
      <c r="E51310" s="24"/>
    </row>
    <row r="51311" spans="1:5" x14ac:dyDescent="0.25">
      <c r="A51311" s="4"/>
      <c r="B51311" s="21"/>
      <c r="E51311" s="24"/>
    </row>
    <row r="51312" spans="1:5" x14ac:dyDescent="0.25">
      <c r="A51312" s="4"/>
      <c r="B51312" s="21"/>
      <c r="E51312" s="24"/>
    </row>
    <row r="51313" spans="1:5" x14ac:dyDescent="0.25">
      <c r="A51313" s="4"/>
      <c r="B51313" s="21"/>
      <c r="E51313" s="24"/>
    </row>
    <row r="51314" spans="1:5" x14ac:dyDescent="0.25">
      <c r="A51314" s="4"/>
      <c r="B51314" s="21"/>
      <c r="E51314" s="24"/>
    </row>
    <row r="51315" spans="1:5" x14ac:dyDescent="0.25">
      <c r="A51315" s="4"/>
      <c r="B51315" s="21"/>
      <c r="E51315" s="24"/>
    </row>
    <row r="51316" spans="1:5" x14ac:dyDescent="0.25">
      <c r="A51316" s="4"/>
      <c r="B51316" s="21"/>
      <c r="E51316" s="24"/>
    </row>
    <row r="51317" spans="1:5" x14ac:dyDescent="0.25">
      <c r="A51317" s="4"/>
      <c r="B51317" s="21"/>
      <c r="E51317" s="24"/>
    </row>
    <row r="51318" spans="1:5" x14ac:dyDescent="0.25">
      <c r="A51318" s="4"/>
      <c r="B51318" s="21"/>
      <c r="E51318" s="24"/>
    </row>
    <row r="51319" spans="1:5" x14ac:dyDescent="0.25">
      <c r="A51319" s="4"/>
      <c r="B51319" s="21"/>
      <c r="E51319" s="24"/>
    </row>
    <row r="51320" spans="1:5" x14ac:dyDescent="0.25">
      <c r="A51320" s="4"/>
      <c r="B51320" s="21"/>
      <c r="E51320" s="24"/>
    </row>
    <row r="51321" spans="1:5" x14ac:dyDescent="0.25">
      <c r="A51321" s="4"/>
      <c r="B51321" s="21"/>
      <c r="E51321" s="24"/>
    </row>
    <row r="51322" spans="1:5" x14ac:dyDescent="0.25">
      <c r="A51322" s="4"/>
      <c r="B51322" s="21"/>
      <c r="E51322" s="24"/>
    </row>
    <row r="51323" spans="1:5" x14ac:dyDescent="0.25">
      <c r="A51323" s="4"/>
      <c r="B51323" s="21"/>
      <c r="E51323" s="24"/>
    </row>
    <row r="51324" spans="1:5" x14ac:dyDescent="0.25">
      <c r="A51324" s="4"/>
      <c r="B51324" s="21"/>
      <c r="E51324" s="24"/>
    </row>
    <row r="51325" spans="1:5" x14ac:dyDescent="0.25">
      <c r="A51325" s="4"/>
      <c r="B51325" s="21"/>
      <c r="E51325" s="24"/>
    </row>
    <row r="51326" spans="1:5" x14ac:dyDescent="0.25">
      <c r="A51326" s="4"/>
      <c r="B51326" s="21"/>
      <c r="E51326" s="24"/>
    </row>
    <row r="51327" spans="1:5" x14ac:dyDescent="0.25">
      <c r="A51327" s="4"/>
      <c r="B51327" s="21"/>
      <c r="E51327" s="24"/>
    </row>
    <row r="51328" spans="1:5" x14ac:dyDescent="0.25">
      <c r="A51328" s="4"/>
      <c r="B51328" s="21"/>
      <c r="E51328" s="24"/>
    </row>
    <row r="51329" spans="1:5" x14ac:dyDescent="0.25">
      <c r="A51329" s="4"/>
      <c r="B51329" s="21"/>
      <c r="E51329" s="24"/>
    </row>
    <row r="51330" spans="1:5" x14ac:dyDescent="0.25">
      <c r="A51330" s="4"/>
      <c r="B51330" s="21"/>
      <c r="E51330" s="24"/>
    </row>
    <row r="51331" spans="1:5" x14ac:dyDescent="0.25">
      <c r="A51331" s="4"/>
      <c r="B51331" s="21"/>
      <c r="E51331" s="24"/>
    </row>
    <row r="51332" spans="1:5" x14ac:dyDescent="0.25">
      <c r="A51332" s="4"/>
      <c r="B51332" s="21"/>
      <c r="E51332" s="24"/>
    </row>
    <row r="51333" spans="1:5" x14ac:dyDescent="0.25">
      <c r="A51333" s="4"/>
      <c r="B51333" s="21"/>
      <c r="E51333" s="24"/>
    </row>
    <row r="51334" spans="1:5" x14ac:dyDescent="0.25">
      <c r="A51334" s="4"/>
      <c r="B51334" s="21"/>
      <c r="E51334" s="24"/>
    </row>
    <row r="51335" spans="1:5" x14ac:dyDescent="0.25">
      <c r="A51335" s="4"/>
      <c r="B51335" s="21"/>
      <c r="E51335" s="24"/>
    </row>
    <row r="51336" spans="1:5" x14ac:dyDescent="0.25">
      <c r="A51336" s="4"/>
      <c r="B51336" s="21"/>
      <c r="E51336" s="24"/>
    </row>
    <row r="51337" spans="1:5" x14ac:dyDescent="0.25">
      <c r="A51337" s="4"/>
      <c r="B51337" s="21"/>
      <c r="E51337" s="24"/>
    </row>
    <row r="51338" spans="1:5" x14ac:dyDescent="0.25">
      <c r="A51338" s="4"/>
      <c r="B51338" s="21"/>
      <c r="E51338" s="24"/>
    </row>
    <row r="51339" spans="1:5" x14ac:dyDescent="0.25">
      <c r="A51339" s="4"/>
      <c r="B51339" s="21"/>
      <c r="E51339" s="24"/>
    </row>
    <row r="51340" spans="1:5" x14ac:dyDescent="0.25">
      <c r="A51340" s="4"/>
      <c r="B51340" s="21"/>
      <c r="E51340" s="24"/>
    </row>
    <row r="51341" spans="1:5" x14ac:dyDescent="0.25">
      <c r="A51341" s="4"/>
      <c r="B51341" s="21"/>
      <c r="E51341" s="24"/>
    </row>
    <row r="51342" spans="1:5" x14ac:dyDescent="0.25">
      <c r="A51342" s="4"/>
      <c r="B51342" s="21"/>
      <c r="E51342" s="24"/>
    </row>
    <row r="51343" spans="1:5" x14ac:dyDescent="0.25">
      <c r="A51343" s="4"/>
      <c r="B51343" s="21"/>
      <c r="E51343" s="24"/>
    </row>
    <row r="51344" spans="1:5" x14ac:dyDescent="0.25">
      <c r="A51344" s="4"/>
      <c r="B51344" s="21"/>
      <c r="E51344" s="24"/>
    </row>
    <row r="51345" spans="1:5" x14ac:dyDescent="0.25">
      <c r="A51345" s="4"/>
      <c r="B51345" s="21"/>
      <c r="E51345" s="24"/>
    </row>
    <row r="51346" spans="1:5" x14ac:dyDescent="0.25">
      <c r="A51346" s="4"/>
      <c r="B51346" s="21"/>
      <c r="E51346" s="24"/>
    </row>
    <row r="51347" spans="1:5" x14ac:dyDescent="0.25">
      <c r="A51347" s="4"/>
      <c r="B51347" s="21"/>
      <c r="E51347" s="24"/>
    </row>
    <row r="51348" spans="1:5" x14ac:dyDescent="0.25">
      <c r="A51348" s="4"/>
      <c r="B51348" s="21"/>
      <c r="E51348" s="24"/>
    </row>
    <row r="51349" spans="1:5" x14ac:dyDescent="0.25">
      <c r="A51349" s="4"/>
      <c r="B51349" s="21"/>
      <c r="E51349" s="24"/>
    </row>
    <row r="51350" spans="1:5" x14ac:dyDescent="0.25">
      <c r="A51350" s="4"/>
      <c r="B51350" s="21"/>
      <c r="E51350" s="24"/>
    </row>
    <row r="51351" spans="1:5" x14ac:dyDescent="0.25">
      <c r="A51351" s="4"/>
      <c r="B51351" s="21"/>
      <c r="E51351" s="24"/>
    </row>
    <row r="51352" spans="1:5" x14ac:dyDescent="0.25">
      <c r="A51352" s="4"/>
      <c r="B51352" s="21"/>
      <c r="E51352" s="24"/>
    </row>
    <row r="51353" spans="1:5" x14ac:dyDescent="0.25">
      <c r="A51353" s="4"/>
      <c r="B51353" s="21"/>
      <c r="E51353" s="24"/>
    </row>
    <row r="51354" spans="1:5" x14ac:dyDescent="0.25">
      <c r="A51354" s="4"/>
      <c r="B51354" s="21"/>
      <c r="E51354" s="24"/>
    </row>
    <row r="51355" spans="1:5" x14ac:dyDescent="0.25">
      <c r="A51355" s="4"/>
      <c r="B51355" s="21"/>
      <c r="E51355" s="24"/>
    </row>
    <row r="51356" spans="1:5" x14ac:dyDescent="0.25">
      <c r="A51356" s="4"/>
      <c r="B51356" s="21"/>
      <c r="E51356" s="24"/>
    </row>
    <row r="51357" spans="1:5" x14ac:dyDescent="0.25">
      <c r="A51357" s="4"/>
      <c r="B51357" s="21"/>
      <c r="E51357" s="24"/>
    </row>
    <row r="51358" spans="1:5" x14ac:dyDescent="0.25">
      <c r="A51358" s="4"/>
      <c r="B51358" s="21"/>
      <c r="E51358" s="24"/>
    </row>
    <row r="51359" spans="1:5" x14ac:dyDescent="0.25">
      <c r="A51359" s="4"/>
      <c r="B51359" s="21"/>
      <c r="E51359" s="24"/>
    </row>
    <row r="51360" spans="1:5" x14ac:dyDescent="0.25">
      <c r="A51360" s="4"/>
      <c r="B51360" s="21"/>
      <c r="E51360" s="24"/>
    </row>
    <row r="51361" spans="1:5" x14ac:dyDescent="0.25">
      <c r="A51361" s="4"/>
      <c r="B51361" s="21"/>
      <c r="E51361" s="24"/>
    </row>
    <row r="51362" spans="1:5" x14ac:dyDescent="0.25">
      <c r="A51362" s="4"/>
      <c r="B51362" s="21"/>
      <c r="E51362" s="24"/>
    </row>
    <row r="51363" spans="1:5" x14ac:dyDescent="0.25">
      <c r="A51363" s="4"/>
      <c r="B51363" s="21"/>
      <c r="E51363" s="24"/>
    </row>
    <row r="51364" spans="1:5" x14ac:dyDescent="0.25">
      <c r="A51364" s="4"/>
      <c r="B51364" s="21"/>
      <c r="E51364" s="24"/>
    </row>
    <row r="51365" spans="1:5" x14ac:dyDescent="0.25">
      <c r="A51365" s="4"/>
      <c r="B51365" s="21"/>
      <c r="E51365" s="24"/>
    </row>
    <row r="51366" spans="1:5" x14ac:dyDescent="0.25">
      <c r="A51366" s="4"/>
      <c r="B51366" s="21"/>
      <c r="E51366" s="24"/>
    </row>
    <row r="51367" spans="1:5" x14ac:dyDescent="0.25">
      <c r="A51367" s="4"/>
      <c r="B51367" s="21"/>
      <c r="E51367" s="24"/>
    </row>
    <row r="51368" spans="1:5" x14ac:dyDescent="0.25">
      <c r="A51368" s="4"/>
      <c r="B51368" s="21"/>
      <c r="E51368" s="24"/>
    </row>
    <row r="51369" spans="1:5" x14ac:dyDescent="0.25">
      <c r="A51369" s="4"/>
      <c r="B51369" s="21"/>
      <c r="E51369" s="24"/>
    </row>
    <row r="51370" spans="1:5" x14ac:dyDescent="0.25">
      <c r="A51370" s="4"/>
      <c r="B51370" s="21"/>
      <c r="E51370" s="24"/>
    </row>
    <row r="51371" spans="1:5" x14ac:dyDescent="0.25">
      <c r="A51371" s="4"/>
      <c r="B51371" s="21"/>
      <c r="E51371" s="24"/>
    </row>
    <row r="51372" spans="1:5" x14ac:dyDescent="0.25">
      <c r="A51372" s="4"/>
      <c r="B51372" s="21"/>
      <c r="E51372" s="24"/>
    </row>
    <row r="51373" spans="1:5" x14ac:dyDescent="0.25">
      <c r="A51373" s="4"/>
      <c r="B51373" s="21"/>
      <c r="E51373" s="24"/>
    </row>
    <row r="51374" spans="1:5" x14ac:dyDescent="0.25">
      <c r="A51374" s="4"/>
      <c r="B51374" s="21"/>
      <c r="E51374" s="24"/>
    </row>
    <row r="51375" spans="1:5" x14ac:dyDescent="0.25">
      <c r="A51375" s="4"/>
      <c r="B51375" s="21"/>
      <c r="E51375" s="24"/>
    </row>
    <row r="51376" spans="1:5" x14ac:dyDescent="0.25">
      <c r="A51376" s="4"/>
      <c r="B51376" s="21"/>
      <c r="E51376" s="24"/>
    </row>
    <row r="51377" spans="1:5" x14ac:dyDescent="0.25">
      <c r="A51377" s="4"/>
      <c r="B51377" s="21"/>
      <c r="E51377" s="24"/>
    </row>
    <row r="51378" spans="1:5" x14ac:dyDescent="0.25">
      <c r="A51378" s="4"/>
      <c r="B51378" s="21"/>
      <c r="E51378" s="24"/>
    </row>
    <row r="51379" spans="1:5" x14ac:dyDescent="0.25">
      <c r="A51379" s="4"/>
      <c r="B51379" s="21"/>
      <c r="E51379" s="24"/>
    </row>
    <row r="51380" spans="1:5" x14ac:dyDescent="0.25">
      <c r="A51380" s="4"/>
      <c r="B51380" s="21"/>
      <c r="E51380" s="24"/>
    </row>
    <row r="51381" spans="1:5" x14ac:dyDescent="0.25">
      <c r="A51381" s="4"/>
      <c r="B51381" s="21"/>
      <c r="E51381" s="24"/>
    </row>
    <row r="51382" spans="1:5" x14ac:dyDescent="0.25">
      <c r="A51382" s="4"/>
      <c r="B51382" s="21"/>
      <c r="E51382" s="24"/>
    </row>
    <row r="51383" spans="1:5" x14ac:dyDescent="0.25">
      <c r="A51383" s="4"/>
      <c r="B51383" s="21"/>
      <c r="E51383" s="24"/>
    </row>
    <row r="51384" spans="1:5" x14ac:dyDescent="0.25">
      <c r="A51384" s="4"/>
      <c r="B51384" s="21"/>
      <c r="E51384" s="24"/>
    </row>
    <row r="51385" spans="1:5" x14ac:dyDescent="0.25">
      <c r="A51385" s="4"/>
      <c r="B51385" s="21"/>
      <c r="E51385" s="24"/>
    </row>
    <row r="51386" spans="1:5" x14ac:dyDescent="0.25">
      <c r="A51386" s="4"/>
      <c r="B51386" s="21"/>
      <c r="E51386" s="24"/>
    </row>
    <row r="51387" spans="1:5" x14ac:dyDescent="0.25">
      <c r="A51387" s="4"/>
      <c r="B51387" s="21"/>
      <c r="E51387" s="24"/>
    </row>
    <row r="51388" spans="1:5" x14ac:dyDescent="0.25">
      <c r="A51388" s="4"/>
      <c r="B51388" s="21"/>
      <c r="E51388" s="24"/>
    </row>
    <row r="51389" spans="1:5" x14ac:dyDescent="0.25">
      <c r="A51389" s="4"/>
      <c r="B51389" s="21"/>
      <c r="E51389" s="24"/>
    </row>
    <row r="51390" spans="1:5" x14ac:dyDescent="0.25">
      <c r="A51390" s="4"/>
      <c r="B51390" s="21"/>
      <c r="E51390" s="24"/>
    </row>
    <row r="51391" spans="1:5" x14ac:dyDescent="0.25">
      <c r="A51391" s="4"/>
      <c r="B51391" s="21"/>
      <c r="E51391" s="24"/>
    </row>
    <row r="51392" spans="1:5" x14ac:dyDescent="0.25">
      <c r="A51392" s="4"/>
      <c r="B51392" s="21"/>
      <c r="E51392" s="24"/>
    </row>
    <row r="51393" spans="1:5" x14ac:dyDescent="0.25">
      <c r="A51393" s="4"/>
      <c r="B51393" s="21"/>
      <c r="E51393" s="24"/>
    </row>
    <row r="51394" spans="1:5" x14ac:dyDescent="0.25">
      <c r="A51394" s="4"/>
      <c r="B51394" s="21"/>
      <c r="E51394" s="24"/>
    </row>
    <row r="51395" spans="1:5" x14ac:dyDescent="0.25">
      <c r="A51395" s="4"/>
      <c r="B51395" s="21"/>
      <c r="E51395" s="24"/>
    </row>
    <row r="51396" spans="1:5" x14ac:dyDescent="0.25">
      <c r="A51396" s="4"/>
      <c r="B51396" s="21"/>
      <c r="E51396" s="24"/>
    </row>
    <row r="51397" spans="1:5" x14ac:dyDescent="0.25">
      <c r="A51397" s="4"/>
      <c r="B51397" s="21"/>
      <c r="E51397" s="24"/>
    </row>
    <row r="51398" spans="1:5" x14ac:dyDescent="0.25">
      <c r="A51398" s="4"/>
      <c r="B51398" s="21"/>
      <c r="E51398" s="24"/>
    </row>
    <row r="51399" spans="1:5" x14ac:dyDescent="0.25">
      <c r="A51399" s="4"/>
      <c r="B51399" s="21"/>
      <c r="E51399" s="24"/>
    </row>
    <row r="51400" spans="1:5" x14ac:dyDescent="0.25">
      <c r="A51400" s="4"/>
      <c r="B51400" s="21"/>
      <c r="E51400" s="24"/>
    </row>
    <row r="51401" spans="1:5" x14ac:dyDescent="0.25">
      <c r="A51401" s="4"/>
      <c r="B51401" s="21"/>
      <c r="E51401" s="24"/>
    </row>
    <row r="51402" spans="1:5" x14ac:dyDescent="0.25">
      <c r="A51402" s="4"/>
      <c r="B51402" s="21"/>
      <c r="E51402" s="24"/>
    </row>
    <row r="51403" spans="1:5" x14ac:dyDescent="0.25">
      <c r="A51403" s="4"/>
      <c r="B51403" s="21"/>
      <c r="E51403" s="24"/>
    </row>
    <row r="51404" spans="1:5" x14ac:dyDescent="0.25">
      <c r="A51404" s="4"/>
      <c r="B51404" s="21"/>
      <c r="E51404" s="24"/>
    </row>
    <row r="51405" spans="1:5" x14ac:dyDescent="0.25">
      <c r="A51405" s="4"/>
      <c r="B51405" s="21"/>
      <c r="E51405" s="24"/>
    </row>
    <row r="51406" spans="1:5" x14ac:dyDescent="0.25">
      <c r="A51406" s="4"/>
      <c r="B51406" s="21"/>
      <c r="E51406" s="24"/>
    </row>
    <row r="51407" spans="1:5" x14ac:dyDescent="0.25">
      <c r="A51407" s="4"/>
      <c r="B51407" s="21"/>
      <c r="E51407" s="24"/>
    </row>
    <row r="51408" spans="1:5" x14ac:dyDescent="0.25">
      <c r="A51408" s="4"/>
      <c r="B51408" s="21"/>
      <c r="E51408" s="24"/>
    </row>
    <row r="51409" spans="1:5" x14ac:dyDescent="0.25">
      <c r="A51409" s="4"/>
      <c r="B51409" s="21"/>
      <c r="E51409" s="24"/>
    </row>
    <row r="51410" spans="1:5" x14ac:dyDescent="0.25">
      <c r="A51410" s="4"/>
      <c r="B51410" s="21"/>
      <c r="E51410" s="24"/>
    </row>
    <row r="51411" spans="1:5" x14ac:dyDescent="0.25">
      <c r="A51411" s="4"/>
      <c r="B51411" s="21"/>
      <c r="E51411" s="24"/>
    </row>
    <row r="51412" spans="1:5" x14ac:dyDescent="0.25">
      <c r="A51412" s="4"/>
      <c r="B51412" s="21"/>
      <c r="E51412" s="24"/>
    </row>
    <row r="51413" spans="1:5" x14ac:dyDescent="0.25">
      <c r="A51413" s="4"/>
      <c r="B51413" s="21"/>
      <c r="E51413" s="24"/>
    </row>
    <row r="51414" spans="1:5" x14ac:dyDescent="0.25">
      <c r="A51414" s="4"/>
      <c r="B51414" s="21"/>
      <c r="E51414" s="24"/>
    </row>
    <row r="51415" spans="1:5" x14ac:dyDescent="0.25">
      <c r="A51415" s="4"/>
      <c r="B51415" s="21"/>
      <c r="E51415" s="24"/>
    </row>
    <row r="51416" spans="1:5" x14ac:dyDescent="0.25">
      <c r="A51416" s="4"/>
      <c r="B51416" s="21"/>
      <c r="E51416" s="24"/>
    </row>
    <row r="51417" spans="1:5" x14ac:dyDescent="0.25">
      <c r="A51417" s="4"/>
      <c r="B51417" s="21"/>
      <c r="E51417" s="24"/>
    </row>
    <row r="51418" spans="1:5" x14ac:dyDescent="0.25">
      <c r="A51418" s="4"/>
      <c r="B51418" s="21"/>
      <c r="E51418" s="24"/>
    </row>
    <row r="51419" spans="1:5" x14ac:dyDescent="0.25">
      <c r="A51419" s="4"/>
      <c r="B51419" s="21"/>
      <c r="E51419" s="24"/>
    </row>
    <row r="51420" spans="1:5" x14ac:dyDescent="0.25">
      <c r="A51420" s="4"/>
      <c r="B51420" s="21"/>
      <c r="E51420" s="24"/>
    </row>
    <row r="51421" spans="1:5" x14ac:dyDescent="0.25">
      <c r="A51421" s="4"/>
      <c r="B51421" s="21"/>
      <c r="E51421" s="24"/>
    </row>
    <row r="51422" spans="1:5" x14ac:dyDescent="0.25">
      <c r="A51422" s="4"/>
      <c r="B51422" s="21"/>
      <c r="E51422" s="24"/>
    </row>
    <row r="51423" spans="1:5" x14ac:dyDescent="0.25">
      <c r="A51423" s="4"/>
      <c r="B51423" s="21"/>
      <c r="E51423" s="24"/>
    </row>
    <row r="51424" spans="1:5" x14ac:dyDescent="0.25">
      <c r="A51424" s="4"/>
      <c r="B51424" s="21"/>
      <c r="E51424" s="24"/>
    </row>
    <row r="51425" spans="1:5" x14ac:dyDescent="0.25">
      <c r="A51425" s="4"/>
      <c r="B51425" s="21"/>
      <c r="E51425" s="24"/>
    </row>
    <row r="51426" spans="1:5" x14ac:dyDescent="0.25">
      <c r="A51426" s="4"/>
      <c r="B51426" s="21"/>
      <c r="E51426" s="24"/>
    </row>
    <row r="51427" spans="1:5" x14ac:dyDescent="0.25">
      <c r="A51427" s="4"/>
      <c r="B51427" s="21"/>
      <c r="E51427" s="24"/>
    </row>
    <row r="51428" spans="1:5" x14ac:dyDescent="0.25">
      <c r="A51428" s="4"/>
      <c r="B51428" s="21"/>
      <c r="E51428" s="24"/>
    </row>
    <row r="51429" spans="1:5" x14ac:dyDescent="0.25">
      <c r="A51429" s="4"/>
      <c r="B51429" s="21"/>
      <c r="E51429" s="24"/>
    </row>
    <row r="51430" spans="1:5" x14ac:dyDescent="0.25">
      <c r="A51430" s="4"/>
      <c r="B51430" s="21"/>
      <c r="E51430" s="24"/>
    </row>
    <row r="51431" spans="1:5" x14ac:dyDescent="0.25">
      <c r="A51431" s="4"/>
      <c r="B51431" s="21"/>
      <c r="E51431" s="24"/>
    </row>
    <row r="51432" spans="1:5" x14ac:dyDescent="0.25">
      <c r="A51432" s="4"/>
      <c r="B51432" s="21"/>
      <c r="E51432" s="24"/>
    </row>
    <row r="51433" spans="1:5" x14ac:dyDescent="0.25">
      <c r="A51433" s="4"/>
      <c r="B51433" s="21"/>
      <c r="E51433" s="24"/>
    </row>
    <row r="51434" spans="1:5" x14ac:dyDescent="0.25">
      <c r="A51434" s="4"/>
      <c r="B51434" s="21"/>
      <c r="E51434" s="24"/>
    </row>
    <row r="51435" spans="1:5" x14ac:dyDescent="0.25">
      <c r="A51435" s="4"/>
      <c r="B51435" s="21"/>
      <c r="E51435" s="24"/>
    </row>
    <row r="51436" spans="1:5" x14ac:dyDescent="0.25">
      <c r="A51436" s="4"/>
      <c r="B51436" s="21"/>
      <c r="E51436" s="24"/>
    </row>
    <row r="51437" spans="1:5" x14ac:dyDescent="0.25">
      <c r="A51437" s="4"/>
      <c r="B51437" s="21"/>
      <c r="E51437" s="24"/>
    </row>
    <row r="51438" spans="1:5" x14ac:dyDescent="0.25">
      <c r="A51438" s="4"/>
      <c r="B51438" s="21"/>
      <c r="E51438" s="24"/>
    </row>
    <row r="51439" spans="1:5" x14ac:dyDescent="0.25">
      <c r="A51439" s="4"/>
      <c r="B51439" s="21"/>
      <c r="E51439" s="24"/>
    </row>
    <row r="51440" spans="1:5" x14ac:dyDescent="0.25">
      <c r="A51440" s="4"/>
      <c r="B51440" s="21"/>
      <c r="E51440" s="24"/>
    </row>
    <row r="51441" spans="1:5" x14ac:dyDescent="0.25">
      <c r="A51441" s="4"/>
      <c r="B51441" s="21"/>
      <c r="E51441" s="24"/>
    </row>
    <row r="51442" spans="1:5" x14ac:dyDescent="0.25">
      <c r="A51442" s="4"/>
      <c r="B51442" s="21"/>
      <c r="E51442" s="24"/>
    </row>
    <row r="51443" spans="1:5" x14ac:dyDescent="0.25">
      <c r="A51443" s="4"/>
      <c r="B51443" s="21"/>
      <c r="E51443" s="24"/>
    </row>
    <row r="51444" spans="1:5" x14ac:dyDescent="0.25">
      <c r="A51444" s="4"/>
      <c r="B51444" s="21"/>
      <c r="E51444" s="24"/>
    </row>
    <row r="51445" spans="1:5" x14ac:dyDescent="0.25">
      <c r="A51445" s="4"/>
      <c r="B51445" s="21"/>
      <c r="E51445" s="24"/>
    </row>
    <row r="51446" spans="1:5" x14ac:dyDescent="0.25">
      <c r="A51446" s="4"/>
      <c r="B51446" s="21"/>
      <c r="E51446" s="24"/>
    </row>
    <row r="51447" spans="1:5" x14ac:dyDescent="0.25">
      <c r="A51447" s="4"/>
      <c r="B51447" s="21"/>
      <c r="E51447" s="24"/>
    </row>
    <row r="51448" spans="1:5" x14ac:dyDescent="0.25">
      <c r="A51448" s="4"/>
      <c r="B51448" s="21"/>
      <c r="E51448" s="24"/>
    </row>
    <row r="51449" spans="1:5" x14ac:dyDescent="0.25">
      <c r="A51449" s="4"/>
      <c r="B51449" s="21"/>
      <c r="E51449" s="24"/>
    </row>
    <row r="51450" spans="1:5" x14ac:dyDescent="0.25">
      <c r="A51450" s="4"/>
      <c r="B51450" s="21"/>
      <c r="E51450" s="24"/>
    </row>
    <row r="51451" spans="1:5" x14ac:dyDescent="0.25">
      <c r="A51451" s="4"/>
      <c r="B51451" s="21"/>
      <c r="E51451" s="24"/>
    </row>
    <row r="51452" spans="1:5" x14ac:dyDescent="0.25">
      <c r="A51452" s="4"/>
      <c r="B51452" s="21"/>
      <c r="E51452" s="24"/>
    </row>
    <row r="51453" spans="1:5" x14ac:dyDescent="0.25">
      <c r="A51453" s="4"/>
      <c r="B51453" s="21"/>
      <c r="E51453" s="24"/>
    </row>
    <row r="51454" spans="1:5" x14ac:dyDescent="0.25">
      <c r="A51454" s="4"/>
      <c r="B51454" s="21"/>
      <c r="E51454" s="24"/>
    </row>
    <row r="51455" spans="1:5" x14ac:dyDescent="0.25">
      <c r="A51455" s="4"/>
      <c r="B51455" s="21"/>
      <c r="E51455" s="24"/>
    </row>
    <row r="51456" spans="1:5" x14ac:dyDescent="0.25">
      <c r="A51456" s="4"/>
      <c r="B51456" s="21"/>
      <c r="E51456" s="24"/>
    </row>
    <row r="51457" spans="1:5" x14ac:dyDescent="0.25">
      <c r="A51457" s="4"/>
      <c r="B51457" s="21"/>
      <c r="E51457" s="24"/>
    </row>
    <row r="51458" spans="1:5" x14ac:dyDescent="0.25">
      <c r="A51458" s="4"/>
      <c r="B51458" s="21"/>
      <c r="E51458" s="24"/>
    </row>
    <row r="51459" spans="1:5" x14ac:dyDescent="0.25">
      <c r="A51459" s="4"/>
      <c r="B51459" s="21"/>
      <c r="E51459" s="24"/>
    </row>
    <row r="51460" spans="1:5" x14ac:dyDescent="0.25">
      <c r="A51460" s="4"/>
      <c r="B51460" s="21"/>
      <c r="E51460" s="24"/>
    </row>
    <row r="51461" spans="1:5" x14ac:dyDescent="0.25">
      <c r="A51461" s="4"/>
      <c r="B51461" s="21"/>
      <c r="E51461" s="24"/>
    </row>
    <row r="51462" spans="1:5" x14ac:dyDescent="0.25">
      <c r="A51462" s="4"/>
      <c r="B51462" s="21"/>
      <c r="E51462" s="24"/>
    </row>
    <row r="51463" spans="1:5" x14ac:dyDescent="0.25">
      <c r="A51463" s="4"/>
      <c r="B51463" s="21"/>
      <c r="E51463" s="24"/>
    </row>
    <row r="51464" spans="1:5" x14ac:dyDescent="0.25">
      <c r="A51464" s="4"/>
      <c r="B51464" s="21"/>
      <c r="E51464" s="24"/>
    </row>
    <row r="51465" spans="1:5" x14ac:dyDescent="0.25">
      <c r="A51465" s="4"/>
      <c r="B51465" s="21"/>
      <c r="E51465" s="24"/>
    </row>
    <row r="51466" spans="1:5" x14ac:dyDescent="0.25">
      <c r="A51466" s="4"/>
      <c r="B51466" s="21"/>
      <c r="E51466" s="24"/>
    </row>
    <row r="51467" spans="1:5" x14ac:dyDescent="0.25">
      <c r="A51467" s="4"/>
      <c r="B51467" s="21"/>
      <c r="E51467" s="24"/>
    </row>
    <row r="51468" spans="1:5" x14ac:dyDescent="0.25">
      <c r="A51468" s="4"/>
      <c r="B51468" s="21"/>
      <c r="E51468" s="24"/>
    </row>
    <row r="51469" spans="1:5" x14ac:dyDescent="0.25">
      <c r="A51469" s="4"/>
      <c r="B51469" s="21"/>
      <c r="E51469" s="24"/>
    </row>
    <row r="51470" spans="1:5" x14ac:dyDescent="0.25">
      <c r="A51470" s="4"/>
      <c r="B51470" s="21"/>
      <c r="E51470" s="24"/>
    </row>
    <row r="51471" spans="1:5" x14ac:dyDescent="0.25">
      <c r="A51471" s="4"/>
      <c r="B51471" s="21"/>
      <c r="E51471" s="24"/>
    </row>
    <row r="51472" spans="1:5" x14ac:dyDescent="0.25">
      <c r="A51472" s="4"/>
      <c r="B51472" s="21"/>
      <c r="E51472" s="24"/>
    </row>
    <row r="51473" spans="1:5" x14ac:dyDescent="0.25">
      <c r="A51473" s="4"/>
      <c r="B51473" s="21"/>
      <c r="E51473" s="24"/>
    </row>
    <row r="51474" spans="1:5" x14ac:dyDescent="0.25">
      <c r="A51474" s="4"/>
      <c r="B51474" s="21"/>
      <c r="E51474" s="24"/>
    </row>
    <row r="51475" spans="1:5" x14ac:dyDescent="0.25">
      <c r="A51475" s="4"/>
      <c r="B51475" s="21"/>
      <c r="E51475" s="24"/>
    </row>
    <row r="51476" spans="1:5" x14ac:dyDescent="0.25">
      <c r="A51476" s="4"/>
      <c r="B51476" s="21"/>
      <c r="E51476" s="24"/>
    </row>
    <row r="51477" spans="1:5" x14ac:dyDescent="0.25">
      <c r="A51477" s="4"/>
      <c r="B51477" s="21"/>
      <c r="E51477" s="24"/>
    </row>
    <row r="51478" spans="1:5" x14ac:dyDescent="0.25">
      <c r="A51478" s="4"/>
      <c r="B51478" s="21"/>
      <c r="E51478" s="24"/>
    </row>
    <row r="51479" spans="1:5" x14ac:dyDescent="0.25">
      <c r="A51479" s="4"/>
      <c r="B51479" s="21"/>
      <c r="E51479" s="24"/>
    </row>
    <row r="51480" spans="1:5" x14ac:dyDescent="0.25">
      <c r="A51480" s="4"/>
      <c r="B51480" s="21"/>
      <c r="E51480" s="24"/>
    </row>
    <row r="51481" spans="1:5" x14ac:dyDescent="0.25">
      <c r="A51481" s="4"/>
      <c r="B51481" s="21"/>
      <c r="E51481" s="24"/>
    </row>
    <row r="51482" spans="1:5" x14ac:dyDescent="0.25">
      <c r="A51482" s="4"/>
      <c r="B51482" s="21"/>
      <c r="E51482" s="24"/>
    </row>
    <row r="51483" spans="1:5" x14ac:dyDescent="0.25">
      <c r="A51483" s="4"/>
      <c r="B51483" s="21"/>
      <c r="E51483" s="24"/>
    </row>
    <row r="51484" spans="1:5" x14ac:dyDescent="0.25">
      <c r="A51484" s="4"/>
      <c r="B51484" s="21"/>
      <c r="E51484" s="24"/>
    </row>
    <row r="51485" spans="1:5" x14ac:dyDescent="0.25">
      <c r="A51485" s="4"/>
      <c r="B51485" s="21"/>
      <c r="E51485" s="24"/>
    </row>
    <row r="51486" spans="1:5" x14ac:dyDescent="0.25">
      <c r="A51486" s="4"/>
      <c r="B51486" s="21"/>
      <c r="E51486" s="24"/>
    </row>
    <row r="51487" spans="1:5" x14ac:dyDescent="0.25">
      <c r="A51487" s="4"/>
      <c r="B51487" s="21"/>
      <c r="E51487" s="24"/>
    </row>
    <row r="51488" spans="1:5" x14ac:dyDescent="0.25">
      <c r="A51488" s="4"/>
      <c r="B51488" s="21"/>
      <c r="E51488" s="24"/>
    </row>
    <row r="51489" spans="1:5" x14ac:dyDescent="0.25">
      <c r="A51489" s="4"/>
      <c r="B51489" s="21"/>
      <c r="E51489" s="24"/>
    </row>
    <row r="51490" spans="1:5" x14ac:dyDescent="0.25">
      <c r="A51490" s="4"/>
      <c r="B51490" s="21"/>
      <c r="E51490" s="24"/>
    </row>
    <row r="51491" spans="1:5" x14ac:dyDescent="0.25">
      <c r="A51491" s="4"/>
      <c r="B51491" s="21"/>
      <c r="E51491" s="24"/>
    </row>
    <row r="51492" spans="1:5" x14ac:dyDescent="0.25">
      <c r="A51492" s="4"/>
      <c r="B51492" s="21"/>
      <c r="E51492" s="24"/>
    </row>
    <row r="51493" spans="1:5" x14ac:dyDescent="0.25">
      <c r="A51493" s="4"/>
      <c r="B51493" s="21"/>
      <c r="E51493" s="24"/>
    </row>
    <row r="51494" spans="1:5" x14ac:dyDescent="0.25">
      <c r="A51494" s="4"/>
      <c r="B51494" s="21"/>
      <c r="E51494" s="24"/>
    </row>
    <row r="51495" spans="1:5" x14ac:dyDescent="0.25">
      <c r="A51495" s="4"/>
      <c r="B51495" s="21"/>
      <c r="E51495" s="24"/>
    </row>
    <row r="51496" spans="1:5" x14ac:dyDescent="0.25">
      <c r="A51496" s="4"/>
      <c r="B51496" s="21"/>
      <c r="E51496" s="24"/>
    </row>
    <row r="51497" spans="1:5" x14ac:dyDescent="0.25">
      <c r="A51497" s="4"/>
      <c r="B51497" s="21"/>
      <c r="E51497" s="24"/>
    </row>
    <row r="51498" spans="1:5" x14ac:dyDescent="0.25">
      <c r="A51498" s="4"/>
      <c r="B51498" s="21"/>
      <c r="E51498" s="24"/>
    </row>
    <row r="51499" spans="1:5" x14ac:dyDescent="0.25">
      <c r="A51499" s="4"/>
      <c r="B51499" s="21"/>
      <c r="E51499" s="24"/>
    </row>
    <row r="51500" spans="1:5" x14ac:dyDescent="0.25">
      <c r="A51500" s="4"/>
      <c r="B51500" s="21"/>
      <c r="E51500" s="24"/>
    </row>
    <row r="51501" spans="1:5" x14ac:dyDescent="0.25">
      <c r="A51501" s="4"/>
      <c r="B51501" s="21"/>
      <c r="E51501" s="24"/>
    </row>
    <row r="51502" spans="1:5" x14ac:dyDescent="0.25">
      <c r="A51502" s="4"/>
      <c r="B51502" s="21"/>
      <c r="E51502" s="24"/>
    </row>
    <row r="51503" spans="1:5" x14ac:dyDescent="0.25">
      <c r="A51503" s="4"/>
      <c r="B51503" s="21"/>
      <c r="E51503" s="24"/>
    </row>
    <row r="51504" spans="1:5" x14ac:dyDescent="0.25">
      <c r="A51504" s="4"/>
      <c r="B51504" s="21"/>
      <c r="E51504" s="24"/>
    </row>
    <row r="51505" spans="1:5" x14ac:dyDescent="0.25">
      <c r="A51505" s="4"/>
      <c r="B51505" s="21"/>
      <c r="E51505" s="24"/>
    </row>
    <row r="51506" spans="1:5" x14ac:dyDescent="0.25">
      <c r="A51506" s="4"/>
      <c r="B51506" s="21"/>
      <c r="E51506" s="24"/>
    </row>
    <row r="51507" spans="1:5" x14ac:dyDescent="0.25">
      <c r="A51507" s="4"/>
      <c r="B51507" s="21"/>
      <c r="E51507" s="24"/>
    </row>
    <row r="51508" spans="1:5" x14ac:dyDescent="0.25">
      <c r="A51508" s="4"/>
      <c r="B51508" s="21"/>
      <c r="E51508" s="24"/>
    </row>
    <row r="51509" spans="1:5" x14ac:dyDescent="0.25">
      <c r="A51509" s="4"/>
      <c r="B51509" s="21"/>
      <c r="E51509" s="24"/>
    </row>
    <row r="51510" spans="1:5" x14ac:dyDescent="0.25">
      <c r="A51510" s="4"/>
      <c r="B51510" s="21"/>
      <c r="E51510" s="24"/>
    </row>
    <row r="51511" spans="1:5" x14ac:dyDescent="0.25">
      <c r="A51511" s="4"/>
      <c r="B51511" s="21"/>
      <c r="E51511" s="24"/>
    </row>
    <row r="51512" spans="1:5" x14ac:dyDescent="0.25">
      <c r="A51512" s="4"/>
      <c r="B51512" s="21"/>
      <c r="E51512" s="24"/>
    </row>
    <row r="51513" spans="1:5" x14ac:dyDescent="0.25">
      <c r="A51513" s="4"/>
      <c r="B51513" s="21"/>
      <c r="E51513" s="24"/>
    </row>
    <row r="51514" spans="1:5" x14ac:dyDescent="0.25">
      <c r="A51514" s="4"/>
      <c r="B51514" s="21"/>
      <c r="E51514" s="24"/>
    </row>
    <row r="51515" spans="1:5" x14ac:dyDescent="0.25">
      <c r="A51515" s="4"/>
      <c r="B51515" s="21"/>
      <c r="E51515" s="24"/>
    </row>
    <row r="51516" spans="1:5" x14ac:dyDescent="0.25">
      <c r="A51516" s="4"/>
      <c r="B51516" s="21"/>
      <c r="E51516" s="24"/>
    </row>
    <row r="51517" spans="1:5" x14ac:dyDescent="0.25">
      <c r="A51517" s="4"/>
      <c r="B51517" s="21"/>
      <c r="E51517" s="24"/>
    </row>
    <row r="51518" spans="1:5" x14ac:dyDescent="0.25">
      <c r="A51518" s="4"/>
      <c r="B51518" s="21"/>
      <c r="E51518" s="24"/>
    </row>
    <row r="51519" spans="1:5" x14ac:dyDescent="0.25">
      <c r="A51519" s="4"/>
      <c r="B51519" s="21"/>
      <c r="E51519" s="24"/>
    </row>
    <row r="51520" spans="1:5" x14ac:dyDescent="0.25">
      <c r="A51520" s="4"/>
      <c r="B51520" s="21"/>
      <c r="E51520" s="24"/>
    </row>
    <row r="51521" spans="1:5" x14ac:dyDescent="0.25">
      <c r="A51521" s="4"/>
      <c r="B51521" s="21"/>
      <c r="E51521" s="24"/>
    </row>
    <row r="51522" spans="1:5" x14ac:dyDescent="0.25">
      <c r="A51522" s="4"/>
      <c r="B51522" s="21"/>
      <c r="E51522" s="24"/>
    </row>
    <row r="51523" spans="1:5" x14ac:dyDescent="0.25">
      <c r="A51523" s="4"/>
      <c r="B51523" s="21"/>
      <c r="E51523" s="24"/>
    </row>
    <row r="51524" spans="1:5" x14ac:dyDescent="0.25">
      <c r="A51524" s="4"/>
      <c r="B51524" s="21"/>
      <c r="E51524" s="24"/>
    </row>
    <row r="51525" spans="1:5" x14ac:dyDescent="0.25">
      <c r="A51525" s="4"/>
      <c r="B51525" s="21"/>
      <c r="E51525" s="24"/>
    </row>
    <row r="51526" spans="1:5" x14ac:dyDescent="0.25">
      <c r="A51526" s="4"/>
      <c r="B51526" s="21"/>
      <c r="E51526" s="24"/>
    </row>
    <row r="51527" spans="1:5" x14ac:dyDescent="0.25">
      <c r="A51527" s="4"/>
      <c r="B51527" s="21"/>
      <c r="E51527" s="24"/>
    </row>
    <row r="51528" spans="1:5" x14ac:dyDescent="0.25">
      <c r="A51528" s="4"/>
      <c r="B51528" s="21"/>
      <c r="E51528" s="24"/>
    </row>
    <row r="51529" spans="1:5" x14ac:dyDescent="0.25">
      <c r="A51529" s="4"/>
      <c r="B51529" s="21"/>
      <c r="E51529" s="24"/>
    </row>
    <row r="51530" spans="1:5" x14ac:dyDescent="0.25">
      <c r="A51530" s="4"/>
      <c r="B51530" s="21"/>
      <c r="E51530" s="24"/>
    </row>
    <row r="51531" spans="1:5" x14ac:dyDescent="0.25">
      <c r="A51531" s="4"/>
      <c r="B51531" s="21"/>
      <c r="E51531" s="24"/>
    </row>
    <row r="51532" spans="1:5" x14ac:dyDescent="0.25">
      <c r="A51532" s="4"/>
      <c r="B51532" s="21"/>
      <c r="E51532" s="24"/>
    </row>
    <row r="51533" spans="1:5" x14ac:dyDescent="0.25">
      <c r="A51533" s="4"/>
      <c r="B51533" s="21"/>
      <c r="E51533" s="24"/>
    </row>
    <row r="51534" spans="1:5" x14ac:dyDescent="0.25">
      <c r="A51534" s="4"/>
      <c r="B51534" s="21"/>
      <c r="E51534" s="24"/>
    </row>
    <row r="51535" spans="1:5" x14ac:dyDescent="0.25">
      <c r="A51535" s="4"/>
      <c r="B51535" s="21"/>
      <c r="E51535" s="24"/>
    </row>
    <row r="51536" spans="1:5" x14ac:dyDescent="0.25">
      <c r="A51536" s="4"/>
      <c r="B51536" s="21"/>
      <c r="E51536" s="24"/>
    </row>
    <row r="51537" spans="1:5" x14ac:dyDescent="0.25">
      <c r="A51537" s="4"/>
      <c r="B51537" s="21"/>
      <c r="E51537" s="24"/>
    </row>
    <row r="51538" spans="1:5" x14ac:dyDescent="0.25">
      <c r="A51538" s="4"/>
      <c r="B51538" s="21"/>
      <c r="E51538" s="24"/>
    </row>
    <row r="51539" spans="1:5" x14ac:dyDescent="0.25">
      <c r="A51539" s="4"/>
      <c r="B51539" s="21"/>
      <c r="E51539" s="24"/>
    </row>
    <row r="51540" spans="1:5" x14ac:dyDescent="0.25">
      <c r="A51540" s="4"/>
      <c r="B51540" s="21"/>
      <c r="E51540" s="24"/>
    </row>
    <row r="51541" spans="1:5" x14ac:dyDescent="0.25">
      <c r="A51541" s="4"/>
      <c r="B51541" s="21"/>
      <c r="E51541" s="24"/>
    </row>
    <row r="51542" spans="1:5" x14ac:dyDescent="0.25">
      <c r="A51542" s="4"/>
      <c r="B51542" s="21"/>
      <c r="E51542" s="24"/>
    </row>
    <row r="51543" spans="1:5" x14ac:dyDescent="0.25">
      <c r="A51543" s="4"/>
      <c r="B51543" s="21"/>
      <c r="E51543" s="24"/>
    </row>
    <row r="51544" spans="1:5" x14ac:dyDescent="0.25">
      <c r="A51544" s="4"/>
      <c r="B51544" s="21"/>
      <c r="E51544" s="24"/>
    </row>
    <row r="51545" spans="1:5" x14ac:dyDescent="0.25">
      <c r="A51545" s="4"/>
      <c r="B51545" s="21"/>
      <c r="E51545" s="24"/>
    </row>
    <row r="51546" spans="1:5" x14ac:dyDescent="0.25">
      <c r="A51546" s="4"/>
      <c r="B51546" s="21"/>
      <c r="E51546" s="24"/>
    </row>
    <row r="51547" spans="1:5" x14ac:dyDescent="0.25">
      <c r="A51547" s="4"/>
      <c r="B51547" s="21"/>
      <c r="E51547" s="24"/>
    </row>
    <row r="51548" spans="1:5" x14ac:dyDescent="0.25">
      <c r="A51548" s="4"/>
      <c r="B51548" s="21"/>
      <c r="E51548" s="24"/>
    </row>
    <row r="51549" spans="1:5" x14ac:dyDescent="0.25">
      <c r="A51549" s="4"/>
      <c r="B51549" s="21"/>
      <c r="E51549" s="24"/>
    </row>
    <row r="51550" spans="1:5" x14ac:dyDescent="0.25">
      <c r="A51550" s="4"/>
      <c r="B51550" s="21"/>
      <c r="E51550" s="24"/>
    </row>
    <row r="51551" spans="1:5" x14ac:dyDescent="0.25">
      <c r="A51551" s="4"/>
      <c r="B51551" s="21"/>
      <c r="E51551" s="24"/>
    </row>
    <row r="51552" spans="1:5" x14ac:dyDescent="0.25">
      <c r="A51552" s="4"/>
      <c r="B51552" s="21"/>
      <c r="E51552" s="24"/>
    </row>
    <row r="51553" spans="1:5" x14ac:dyDescent="0.25">
      <c r="A51553" s="4"/>
      <c r="B51553" s="21"/>
      <c r="E51553" s="24"/>
    </row>
    <row r="51554" spans="1:5" x14ac:dyDescent="0.25">
      <c r="A51554" s="4"/>
      <c r="B51554" s="21"/>
      <c r="E51554" s="24"/>
    </row>
    <row r="51555" spans="1:5" x14ac:dyDescent="0.25">
      <c r="A51555" s="4"/>
      <c r="B51555" s="21"/>
      <c r="E51555" s="24"/>
    </row>
    <row r="51556" spans="1:5" x14ac:dyDescent="0.25">
      <c r="A51556" s="4"/>
      <c r="B51556" s="21"/>
      <c r="E51556" s="24"/>
    </row>
    <row r="51557" spans="1:5" x14ac:dyDescent="0.25">
      <c r="A51557" s="4"/>
      <c r="B51557" s="21"/>
      <c r="E51557" s="24"/>
    </row>
    <row r="51558" spans="1:5" x14ac:dyDescent="0.25">
      <c r="A51558" s="4"/>
      <c r="B51558" s="21"/>
      <c r="E51558" s="24"/>
    </row>
    <row r="51559" spans="1:5" x14ac:dyDescent="0.25">
      <c r="A51559" s="4"/>
      <c r="B51559" s="21"/>
      <c r="E51559" s="24"/>
    </row>
    <row r="51560" spans="1:5" x14ac:dyDescent="0.25">
      <c r="A51560" s="4"/>
      <c r="B51560" s="21"/>
      <c r="E51560" s="24"/>
    </row>
    <row r="51561" spans="1:5" x14ac:dyDescent="0.25">
      <c r="A51561" s="4"/>
      <c r="B51561" s="21"/>
      <c r="E51561" s="24"/>
    </row>
    <row r="51562" spans="1:5" x14ac:dyDescent="0.25">
      <c r="A51562" s="4"/>
      <c r="B51562" s="21"/>
      <c r="E51562" s="24"/>
    </row>
    <row r="51563" spans="1:5" x14ac:dyDescent="0.25">
      <c r="A51563" s="4"/>
      <c r="B51563" s="21"/>
      <c r="E51563" s="24"/>
    </row>
    <row r="51564" spans="1:5" x14ac:dyDescent="0.25">
      <c r="A51564" s="4"/>
      <c r="B51564" s="21"/>
      <c r="E51564" s="24"/>
    </row>
    <row r="51565" spans="1:5" x14ac:dyDescent="0.25">
      <c r="A51565" s="4"/>
      <c r="B51565" s="21"/>
      <c r="E51565" s="24"/>
    </row>
    <row r="51566" spans="1:5" x14ac:dyDescent="0.25">
      <c r="A51566" s="4"/>
      <c r="B51566" s="21"/>
      <c r="E51566" s="24"/>
    </row>
    <row r="51567" spans="1:5" x14ac:dyDescent="0.25">
      <c r="A51567" s="4"/>
      <c r="B51567" s="21"/>
      <c r="E51567" s="24"/>
    </row>
    <row r="51568" spans="1:5" x14ac:dyDescent="0.25">
      <c r="A51568" s="4"/>
      <c r="B51568" s="21"/>
      <c r="E51568" s="24"/>
    </row>
    <row r="51569" spans="1:5" x14ac:dyDescent="0.25">
      <c r="A51569" s="4"/>
      <c r="B51569" s="21"/>
      <c r="E51569" s="24"/>
    </row>
    <row r="51570" spans="1:5" x14ac:dyDescent="0.25">
      <c r="A51570" s="4"/>
      <c r="B51570" s="21"/>
      <c r="E51570" s="24"/>
    </row>
    <row r="51571" spans="1:5" x14ac:dyDescent="0.25">
      <c r="A51571" s="4"/>
      <c r="B51571" s="21"/>
      <c r="E51571" s="24"/>
    </row>
    <row r="51572" spans="1:5" x14ac:dyDescent="0.25">
      <c r="A51572" s="4"/>
      <c r="B51572" s="21"/>
      <c r="E51572" s="24"/>
    </row>
    <row r="51573" spans="1:5" x14ac:dyDescent="0.25">
      <c r="A51573" s="4"/>
      <c r="B51573" s="21"/>
      <c r="E51573" s="24"/>
    </row>
    <row r="51574" spans="1:5" x14ac:dyDescent="0.25">
      <c r="A51574" s="4"/>
      <c r="B51574" s="21"/>
      <c r="E51574" s="24"/>
    </row>
    <row r="51575" spans="1:5" x14ac:dyDescent="0.25">
      <c r="A51575" s="4"/>
      <c r="B51575" s="21"/>
      <c r="E51575" s="24"/>
    </row>
    <row r="51576" spans="1:5" x14ac:dyDescent="0.25">
      <c r="A51576" s="4"/>
      <c r="B51576" s="21"/>
      <c r="E51576" s="24"/>
    </row>
    <row r="51577" spans="1:5" x14ac:dyDescent="0.25">
      <c r="A51577" s="4"/>
      <c r="B51577" s="21"/>
      <c r="E51577" s="24"/>
    </row>
    <row r="51578" spans="1:5" x14ac:dyDescent="0.25">
      <c r="A51578" s="4"/>
      <c r="B51578" s="21"/>
      <c r="E51578" s="24"/>
    </row>
    <row r="51579" spans="1:5" x14ac:dyDescent="0.25">
      <c r="A51579" s="4"/>
      <c r="B51579" s="21"/>
      <c r="E51579" s="24"/>
    </row>
    <row r="51580" spans="1:5" x14ac:dyDescent="0.25">
      <c r="A51580" s="4"/>
      <c r="B51580" s="21"/>
      <c r="E51580" s="24"/>
    </row>
    <row r="51581" spans="1:5" x14ac:dyDescent="0.25">
      <c r="A51581" s="4"/>
      <c r="B51581" s="21"/>
      <c r="E51581" s="24"/>
    </row>
    <row r="51582" spans="1:5" x14ac:dyDescent="0.25">
      <c r="A51582" s="4"/>
      <c r="B51582" s="21"/>
      <c r="E51582" s="24"/>
    </row>
    <row r="51583" spans="1:5" x14ac:dyDescent="0.25">
      <c r="A51583" s="4"/>
      <c r="B51583" s="21"/>
      <c r="E51583" s="24"/>
    </row>
    <row r="51584" spans="1:5" x14ac:dyDescent="0.25">
      <c r="A51584" s="4"/>
      <c r="B51584" s="21"/>
      <c r="E51584" s="24"/>
    </row>
    <row r="51585" spans="1:5" x14ac:dyDescent="0.25">
      <c r="A51585" s="4"/>
      <c r="B51585" s="21"/>
      <c r="E51585" s="24"/>
    </row>
    <row r="51586" spans="1:5" x14ac:dyDescent="0.25">
      <c r="A51586" s="4"/>
      <c r="B51586" s="21"/>
      <c r="E51586" s="24"/>
    </row>
    <row r="51587" spans="1:5" x14ac:dyDescent="0.25">
      <c r="A51587" s="4"/>
      <c r="B51587" s="21"/>
      <c r="E51587" s="24"/>
    </row>
    <row r="51588" spans="1:5" x14ac:dyDescent="0.25">
      <c r="A51588" s="4"/>
      <c r="B51588" s="21"/>
      <c r="E51588" s="24"/>
    </row>
    <row r="51589" spans="1:5" x14ac:dyDescent="0.25">
      <c r="A51589" s="4"/>
      <c r="B51589" s="21"/>
      <c r="E51589" s="24"/>
    </row>
    <row r="51590" spans="1:5" x14ac:dyDescent="0.25">
      <c r="A51590" s="4"/>
      <c r="B51590" s="21"/>
      <c r="E51590" s="24"/>
    </row>
    <row r="51591" spans="1:5" x14ac:dyDescent="0.25">
      <c r="A51591" s="4"/>
      <c r="B51591" s="21"/>
      <c r="E51591" s="24"/>
    </row>
    <row r="51592" spans="1:5" x14ac:dyDescent="0.25">
      <c r="A51592" s="4"/>
      <c r="B51592" s="21"/>
      <c r="E51592" s="24"/>
    </row>
    <row r="51593" spans="1:5" x14ac:dyDescent="0.25">
      <c r="A51593" s="4"/>
      <c r="B51593" s="21"/>
      <c r="E51593" s="24"/>
    </row>
    <row r="51594" spans="1:5" x14ac:dyDescent="0.25">
      <c r="A51594" s="4"/>
      <c r="B51594" s="21"/>
      <c r="E51594" s="24"/>
    </row>
    <row r="51595" spans="1:5" x14ac:dyDescent="0.25">
      <c r="A51595" s="4"/>
      <c r="B51595" s="21"/>
      <c r="E51595" s="24"/>
    </row>
    <row r="51596" spans="1:5" x14ac:dyDescent="0.25">
      <c r="A51596" s="4"/>
      <c r="B51596" s="21"/>
      <c r="E51596" s="24"/>
    </row>
    <row r="51597" spans="1:5" x14ac:dyDescent="0.25">
      <c r="A51597" s="4"/>
      <c r="B51597" s="21"/>
      <c r="E51597" s="24"/>
    </row>
    <row r="51598" spans="1:5" x14ac:dyDescent="0.25">
      <c r="A51598" s="4"/>
      <c r="B51598" s="21"/>
      <c r="E51598" s="24"/>
    </row>
    <row r="51599" spans="1:5" x14ac:dyDescent="0.25">
      <c r="A51599" s="4"/>
      <c r="B51599" s="21"/>
      <c r="E51599" s="24"/>
    </row>
    <row r="51600" spans="1:5" x14ac:dyDescent="0.25">
      <c r="A51600" s="4"/>
      <c r="B51600" s="21"/>
      <c r="E51600" s="24"/>
    </row>
    <row r="51601" spans="1:5" x14ac:dyDescent="0.25">
      <c r="A51601" s="4"/>
      <c r="B51601" s="21"/>
      <c r="E51601" s="24"/>
    </row>
    <row r="51602" spans="1:5" x14ac:dyDescent="0.25">
      <c r="A51602" s="4"/>
      <c r="B51602" s="21"/>
      <c r="E51602" s="24"/>
    </row>
    <row r="51603" spans="1:5" x14ac:dyDescent="0.25">
      <c r="A51603" s="4"/>
      <c r="B51603" s="21"/>
      <c r="E51603" s="24"/>
    </row>
    <row r="51604" spans="1:5" x14ac:dyDescent="0.25">
      <c r="A51604" s="4"/>
      <c r="B51604" s="21"/>
      <c r="E51604" s="24"/>
    </row>
    <row r="51605" spans="1:5" x14ac:dyDescent="0.25">
      <c r="A51605" s="4"/>
      <c r="B51605" s="21"/>
      <c r="E51605" s="24"/>
    </row>
    <row r="51606" spans="1:5" x14ac:dyDescent="0.25">
      <c r="A51606" s="4"/>
      <c r="B51606" s="21"/>
      <c r="E51606" s="24"/>
    </row>
    <row r="51607" spans="1:5" x14ac:dyDescent="0.25">
      <c r="A51607" s="4"/>
      <c r="B51607" s="21"/>
      <c r="E51607" s="24"/>
    </row>
    <row r="51608" spans="1:5" x14ac:dyDescent="0.25">
      <c r="A51608" s="4"/>
      <c r="B51608" s="21"/>
      <c r="E51608" s="24"/>
    </row>
    <row r="51609" spans="1:5" x14ac:dyDescent="0.25">
      <c r="A51609" s="4"/>
      <c r="B51609" s="21"/>
      <c r="E51609" s="24"/>
    </row>
    <row r="51610" spans="1:5" x14ac:dyDescent="0.25">
      <c r="A51610" s="4"/>
      <c r="B51610" s="21"/>
      <c r="E51610" s="24"/>
    </row>
    <row r="51611" spans="1:5" x14ac:dyDescent="0.25">
      <c r="A51611" s="4"/>
      <c r="B51611" s="21"/>
      <c r="E51611" s="24"/>
    </row>
    <row r="51612" spans="1:5" x14ac:dyDescent="0.25">
      <c r="A51612" s="4"/>
      <c r="B51612" s="21"/>
      <c r="E51612" s="24"/>
    </row>
    <row r="51613" spans="1:5" x14ac:dyDescent="0.25">
      <c r="A51613" s="4"/>
      <c r="B51613" s="21"/>
      <c r="E51613" s="24"/>
    </row>
    <row r="51614" spans="1:5" x14ac:dyDescent="0.25">
      <c r="A51614" s="4"/>
      <c r="B51614" s="21"/>
      <c r="E51614" s="24"/>
    </row>
    <row r="51615" spans="1:5" x14ac:dyDescent="0.25">
      <c r="A51615" s="4"/>
      <c r="B51615" s="21"/>
      <c r="E51615" s="24"/>
    </row>
    <row r="51616" spans="1:5" x14ac:dyDescent="0.25">
      <c r="A51616" s="4"/>
      <c r="B51616" s="21"/>
      <c r="E51616" s="24"/>
    </row>
    <row r="51617" spans="1:5" x14ac:dyDescent="0.25">
      <c r="A51617" s="4"/>
      <c r="B51617" s="21"/>
      <c r="E51617" s="24"/>
    </row>
    <row r="51618" spans="1:5" x14ac:dyDescent="0.25">
      <c r="A51618" s="4"/>
      <c r="B51618" s="21"/>
      <c r="E51618" s="24"/>
    </row>
    <row r="51619" spans="1:5" x14ac:dyDescent="0.25">
      <c r="A51619" s="4"/>
      <c r="B51619" s="21"/>
      <c r="E51619" s="24"/>
    </row>
    <row r="51620" spans="1:5" x14ac:dyDescent="0.25">
      <c r="A51620" s="4"/>
      <c r="B51620" s="21"/>
      <c r="E51620" s="24"/>
    </row>
    <row r="51621" spans="1:5" x14ac:dyDescent="0.25">
      <c r="A51621" s="4"/>
      <c r="B51621" s="21"/>
      <c r="E51621" s="24"/>
    </row>
    <row r="51622" spans="1:5" x14ac:dyDescent="0.25">
      <c r="A51622" s="4"/>
      <c r="B51622" s="21"/>
      <c r="E51622" s="24"/>
    </row>
    <row r="51623" spans="1:5" x14ac:dyDescent="0.25">
      <c r="A51623" s="4"/>
      <c r="B51623" s="21"/>
      <c r="E51623" s="24"/>
    </row>
    <row r="51624" spans="1:5" x14ac:dyDescent="0.25">
      <c r="A51624" s="4"/>
      <c r="B51624" s="21"/>
      <c r="E51624" s="24"/>
    </row>
    <row r="51625" spans="1:5" x14ac:dyDescent="0.25">
      <c r="A51625" s="4"/>
      <c r="B51625" s="21"/>
      <c r="E51625" s="24"/>
    </row>
    <row r="51626" spans="1:5" x14ac:dyDescent="0.25">
      <c r="A51626" s="4"/>
      <c r="B51626" s="21"/>
      <c r="E51626" s="24"/>
    </row>
    <row r="51627" spans="1:5" x14ac:dyDescent="0.25">
      <c r="A51627" s="4"/>
      <c r="B51627" s="21"/>
      <c r="E51627" s="24"/>
    </row>
    <row r="51628" spans="1:5" x14ac:dyDescent="0.25">
      <c r="A51628" s="4"/>
      <c r="B51628" s="21"/>
      <c r="E51628" s="24"/>
    </row>
    <row r="51629" spans="1:5" x14ac:dyDescent="0.25">
      <c r="A51629" s="4"/>
      <c r="B51629" s="21"/>
      <c r="E51629" s="24"/>
    </row>
    <row r="51630" spans="1:5" x14ac:dyDescent="0.25">
      <c r="A51630" s="4"/>
      <c r="B51630" s="21"/>
      <c r="E51630" s="24"/>
    </row>
    <row r="51631" spans="1:5" x14ac:dyDescent="0.25">
      <c r="A51631" s="4"/>
      <c r="B51631" s="21"/>
      <c r="E51631" s="24"/>
    </row>
    <row r="51632" spans="1:5" x14ac:dyDescent="0.25">
      <c r="A51632" s="4"/>
      <c r="B51632" s="21"/>
      <c r="E51632" s="24"/>
    </row>
    <row r="51633" spans="1:5" x14ac:dyDescent="0.25">
      <c r="A51633" s="4"/>
      <c r="B51633" s="21"/>
      <c r="E51633" s="24"/>
    </row>
    <row r="51634" spans="1:5" x14ac:dyDescent="0.25">
      <c r="A51634" s="4"/>
      <c r="B51634" s="21"/>
      <c r="E51634" s="24"/>
    </row>
    <row r="51635" spans="1:5" x14ac:dyDescent="0.25">
      <c r="A51635" s="4"/>
      <c r="B51635" s="21"/>
      <c r="E51635" s="24"/>
    </row>
    <row r="51636" spans="1:5" x14ac:dyDescent="0.25">
      <c r="A51636" s="4"/>
      <c r="B51636" s="21"/>
      <c r="E51636" s="24"/>
    </row>
    <row r="51637" spans="1:5" x14ac:dyDescent="0.25">
      <c r="A51637" s="4"/>
      <c r="B51637" s="21"/>
      <c r="E51637" s="24"/>
    </row>
    <row r="51638" spans="1:5" x14ac:dyDescent="0.25">
      <c r="A51638" s="4"/>
      <c r="B51638" s="21"/>
      <c r="E51638" s="24"/>
    </row>
    <row r="51639" spans="1:5" x14ac:dyDescent="0.25">
      <c r="A51639" s="4"/>
      <c r="B51639" s="21"/>
      <c r="E51639" s="24"/>
    </row>
    <row r="51640" spans="1:5" x14ac:dyDescent="0.25">
      <c r="A51640" s="4"/>
      <c r="B51640" s="21"/>
      <c r="E51640" s="24"/>
    </row>
    <row r="51641" spans="1:5" x14ac:dyDescent="0.25">
      <c r="A51641" s="4"/>
      <c r="B51641" s="21"/>
      <c r="E51641" s="24"/>
    </row>
    <row r="51642" spans="1:5" x14ac:dyDescent="0.25">
      <c r="A51642" s="4"/>
      <c r="B51642" s="21"/>
      <c r="E51642" s="24"/>
    </row>
    <row r="51643" spans="1:5" x14ac:dyDescent="0.25">
      <c r="A51643" s="4"/>
      <c r="B51643" s="21"/>
      <c r="E51643" s="24"/>
    </row>
    <row r="51644" spans="1:5" x14ac:dyDescent="0.25">
      <c r="A51644" s="4"/>
      <c r="B51644" s="21"/>
      <c r="E51644" s="24"/>
    </row>
    <row r="51645" spans="1:5" x14ac:dyDescent="0.25">
      <c r="A51645" s="4"/>
      <c r="B51645" s="21"/>
      <c r="E51645" s="24"/>
    </row>
    <row r="51646" spans="1:5" x14ac:dyDescent="0.25">
      <c r="A51646" s="4"/>
      <c r="B51646" s="21"/>
      <c r="E51646" s="24"/>
    </row>
    <row r="51647" spans="1:5" x14ac:dyDescent="0.25">
      <c r="A51647" s="4"/>
      <c r="B51647" s="21"/>
      <c r="E51647" s="24"/>
    </row>
    <row r="51648" spans="1:5" x14ac:dyDescent="0.25">
      <c r="A51648" s="4"/>
      <c r="B51648" s="21"/>
      <c r="E51648" s="24"/>
    </row>
    <row r="51649" spans="1:5" x14ac:dyDescent="0.25">
      <c r="A51649" s="4"/>
      <c r="B51649" s="21"/>
      <c r="E51649" s="24"/>
    </row>
    <row r="51650" spans="1:5" x14ac:dyDescent="0.25">
      <c r="A51650" s="4"/>
      <c r="B51650" s="21"/>
      <c r="E51650" s="24"/>
    </row>
    <row r="51651" spans="1:5" x14ac:dyDescent="0.25">
      <c r="A51651" s="4"/>
      <c r="B51651" s="21"/>
      <c r="E51651" s="24"/>
    </row>
    <row r="51652" spans="1:5" x14ac:dyDescent="0.25">
      <c r="A51652" s="4"/>
      <c r="B51652" s="21"/>
      <c r="E51652" s="24"/>
    </row>
    <row r="51653" spans="1:5" x14ac:dyDescent="0.25">
      <c r="A51653" s="4"/>
      <c r="B51653" s="21"/>
      <c r="E51653" s="24"/>
    </row>
    <row r="51654" spans="1:5" x14ac:dyDescent="0.25">
      <c r="A51654" s="4"/>
      <c r="B51654" s="21"/>
      <c r="E51654" s="24"/>
    </row>
    <row r="51655" spans="1:5" x14ac:dyDescent="0.25">
      <c r="A51655" s="4"/>
      <c r="B51655" s="21"/>
      <c r="E51655" s="24"/>
    </row>
    <row r="51656" spans="1:5" x14ac:dyDescent="0.25">
      <c r="A51656" s="4"/>
      <c r="B51656" s="21"/>
      <c r="E51656" s="24"/>
    </row>
    <row r="51657" spans="1:5" x14ac:dyDescent="0.25">
      <c r="A51657" s="4"/>
      <c r="B51657" s="21"/>
      <c r="E51657" s="24"/>
    </row>
    <row r="51658" spans="1:5" x14ac:dyDescent="0.25">
      <c r="A51658" s="4"/>
      <c r="B51658" s="21"/>
      <c r="E51658" s="24"/>
    </row>
    <row r="51659" spans="1:5" x14ac:dyDescent="0.25">
      <c r="A51659" s="4"/>
      <c r="B51659" s="21"/>
      <c r="E51659" s="24"/>
    </row>
    <row r="51660" spans="1:5" x14ac:dyDescent="0.25">
      <c r="A51660" s="4"/>
      <c r="B51660" s="21"/>
      <c r="E51660" s="24"/>
    </row>
    <row r="51661" spans="1:5" x14ac:dyDescent="0.25">
      <c r="A51661" s="4"/>
      <c r="B51661" s="21"/>
      <c r="E51661" s="24"/>
    </row>
    <row r="51662" spans="1:5" x14ac:dyDescent="0.25">
      <c r="A51662" s="4"/>
      <c r="B51662" s="21"/>
      <c r="E51662" s="24"/>
    </row>
    <row r="51663" spans="1:5" x14ac:dyDescent="0.25">
      <c r="A51663" s="4"/>
      <c r="B51663" s="21"/>
      <c r="E51663" s="24"/>
    </row>
    <row r="51664" spans="1:5" x14ac:dyDescent="0.25">
      <c r="A51664" s="4"/>
      <c r="B51664" s="21"/>
      <c r="E51664" s="24"/>
    </row>
    <row r="51665" spans="1:5" x14ac:dyDescent="0.25">
      <c r="A51665" s="4"/>
      <c r="B51665" s="21"/>
      <c r="E51665" s="24"/>
    </row>
    <row r="51666" spans="1:5" x14ac:dyDescent="0.25">
      <c r="A51666" s="4"/>
      <c r="B51666" s="21"/>
      <c r="E51666" s="24"/>
    </row>
    <row r="51667" spans="1:5" x14ac:dyDescent="0.25">
      <c r="A51667" s="4"/>
      <c r="B51667" s="21"/>
      <c r="E51667" s="24"/>
    </row>
    <row r="51668" spans="1:5" x14ac:dyDescent="0.25">
      <c r="A51668" s="4"/>
      <c r="B51668" s="21"/>
      <c r="E51668" s="24"/>
    </row>
    <row r="51669" spans="1:5" x14ac:dyDescent="0.25">
      <c r="A51669" s="4"/>
      <c r="B51669" s="21"/>
      <c r="E51669" s="24"/>
    </row>
    <row r="51670" spans="1:5" x14ac:dyDescent="0.25">
      <c r="A51670" s="4"/>
      <c r="B51670" s="21"/>
      <c r="E51670" s="24"/>
    </row>
    <row r="51671" spans="1:5" x14ac:dyDescent="0.25">
      <c r="A51671" s="4"/>
      <c r="B51671" s="21"/>
      <c r="E51671" s="24"/>
    </row>
    <row r="51672" spans="1:5" x14ac:dyDescent="0.25">
      <c r="A51672" s="4"/>
      <c r="B51672" s="21"/>
      <c r="E51672" s="24"/>
    </row>
    <row r="51673" spans="1:5" x14ac:dyDescent="0.25">
      <c r="A51673" s="4"/>
      <c r="B51673" s="21"/>
      <c r="E51673" s="24"/>
    </row>
    <row r="51674" spans="1:5" x14ac:dyDescent="0.25">
      <c r="A51674" s="4"/>
      <c r="B51674" s="21"/>
      <c r="E51674" s="24"/>
    </row>
    <row r="51675" spans="1:5" x14ac:dyDescent="0.25">
      <c r="A51675" s="4"/>
      <c r="B51675" s="21"/>
      <c r="E51675" s="24"/>
    </row>
    <row r="51676" spans="1:5" x14ac:dyDescent="0.25">
      <c r="A51676" s="4"/>
      <c r="B51676" s="21"/>
      <c r="E51676" s="24"/>
    </row>
    <row r="51677" spans="1:5" x14ac:dyDescent="0.25">
      <c r="A51677" s="4"/>
      <c r="B51677" s="21"/>
      <c r="E51677" s="24"/>
    </row>
    <row r="51678" spans="1:5" x14ac:dyDescent="0.25">
      <c r="A51678" s="4"/>
      <c r="B51678" s="21"/>
      <c r="E51678" s="24"/>
    </row>
    <row r="51679" spans="1:5" x14ac:dyDescent="0.25">
      <c r="A51679" s="4"/>
      <c r="B51679" s="21"/>
      <c r="E51679" s="24"/>
    </row>
    <row r="51680" spans="1:5" x14ac:dyDescent="0.25">
      <c r="A51680" s="4"/>
      <c r="B51680" s="21"/>
      <c r="E51680" s="24"/>
    </row>
    <row r="51681" spans="1:5" x14ac:dyDescent="0.25">
      <c r="A51681" s="4"/>
      <c r="B51681" s="21"/>
      <c r="E51681" s="24"/>
    </row>
    <row r="51682" spans="1:5" x14ac:dyDescent="0.25">
      <c r="A51682" s="4"/>
      <c r="B51682" s="21"/>
      <c r="E51682" s="24"/>
    </row>
    <row r="51683" spans="1:5" x14ac:dyDescent="0.25">
      <c r="A51683" s="4"/>
      <c r="B51683" s="21"/>
      <c r="E51683" s="24"/>
    </row>
    <row r="51684" spans="1:5" x14ac:dyDescent="0.25">
      <c r="A51684" s="4"/>
      <c r="B51684" s="21"/>
      <c r="E51684" s="24"/>
    </row>
    <row r="51685" spans="1:5" x14ac:dyDescent="0.25">
      <c r="A51685" s="4"/>
      <c r="B51685" s="21"/>
      <c r="E51685" s="24"/>
    </row>
    <row r="51686" spans="1:5" x14ac:dyDescent="0.25">
      <c r="A51686" s="4"/>
      <c r="B51686" s="21"/>
      <c r="E51686" s="24"/>
    </row>
    <row r="51687" spans="1:5" x14ac:dyDescent="0.25">
      <c r="A51687" s="4"/>
      <c r="B51687" s="21"/>
      <c r="E51687" s="24"/>
    </row>
    <row r="51688" spans="1:5" x14ac:dyDescent="0.25">
      <c r="A51688" s="4"/>
      <c r="B51688" s="21"/>
      <c r="E51688" s="24"/>
    </row>
    <row r="51689" spans="1:5" x14ac:dyDescent="0.25">
      <c r="A51689" s="4"/>
      <c r="B51689" s="21"/>
      <c r="E51689" s="24"/>
    </row>
    <row r="51690" spans="1:5" x14ac:dyDescent="0.25">
      <c r="A51690" s="4"/>
      <c r="B51690" s="21"/>
      <c r="E51690" s="24"/>
    </row>
    <row r="51691" spans="1:5" x14ac:dyDescent="0.25">
      <c r="A51691" s="4"/>
      <c r="B51691" s="21"/>
      <c r="E51691" s="24"/>
    </row>
    <row r="51692" spans="1:5" x14ac:dyDescent="0.25">
      <c r="A51692" s="4"/>
      <c r="B51692" s="21"/>
      <c r="E51692" s="24"/>
    </row>
    <row r="51693" spans="1:5" x14ac:dyDescent="0.25">
      <c r="A51693" s="4"/>
      <c r="B51693" s="21"/>
      <c r="E51693" s="24"/>
    </row>
    <row r="51694" spans="1:5" x14ac:dyDescent="0.25">
      <c r="A51694" s="4"/>
      <c r="B51694" s="21"/>
      <c r="E51694" s="24"/>
    </row>
    <row r="51695" spans="1:5" x14ac:dyDescent="0.25">
      <c r="A51695" s="4"/>
      <c r="B51695" s="21"/>
      <c r="E51695" s="24"/>
    </row>
    <row r="51696" spans="1:5" x14ac:dyDescent="0.25">
      <c r="A51696" s="4"/>
      <c r="B51696" s="21"/>
      <c r="E51696" s="24"/>
    </row>
    <row r="51697" spans="1:5" x14ac:dyDescent="0.25">
      <c r="A51697" s="4"/>
      <c r="B51697" s="21"/>
      <c r="E51697" s="24"/>
    </row>
    <row r="51698" spans="1:5" x14ac:dyDescent="0.25">
      <c r="A51698" s="4"/>
      <c r="B51698" s="21"/>
      <c r="E51698" s="24"/>
    </row>
    <row r="51699" spans="1:5" x14ac:dyDescent="0.25">
      <c r="A51699" s="4"/>
      <c r="B51699" s="21"/>
      <c r="E51699" s="24"/>
    </row>
    <row r="51700" spans="1:5" x14ac:dyDescent="0.25">
      <c r="A51700" s="4"/>
      <c r="B51700" s="21"/>
      <c r="E51700" s="24"/>
    </row>
    <row r="51701" spans="1:5" x14ac:dyDescent="0.25">
      <c r="A51701" s="4"/>
      <c r="B51701" s="21"/>
      <c r="E51701" s="24"/>
    </row>
    <row r="51702" spans="1:5" x14ac:dyDescent="0.25">
      <c r="A51702" s="4"/>
      <c r="B51702" s="21"/>
      <c r="E51702" s="24"/>
    </row>
    <row r="51703" spans="1:5" x14ac:dyDescent="0.25">
      <c r="A51703" s="4"/>
      <c r="B51703" s="21"/>
      <c r="E51703" s="24"/>
    </row>
    <row r="51704" spans="1:5" x14ac:dyDescent="0.25">
      <c r="A51704" s="4"/>
      <c r="B51704" s="21"/>
      <c r="E51704" s="24"/>
    </row>
    <row r="51705" spans="1:5" x14ac:dyDescent="0.25">
      <c r="A51705" s="4"/>
      <c r="B51705" s="21"/>
      <c r="E51705" s="24"/>
    </row>
    <row r="51706" spans="1:5" x14ac:dyDescent="0.25">
      <c r="A51706" s="4"/>
      <c r="B51706" s="21"/>
      <c r="E51706" s="24"/>
    </row>
    <row r="51707" spans="1:5" x14ac:dyDescent="0.25">
      <c r="A51707" s="4"/>
      <c r="B51707" s="21"/>
      <c r="E51707" s="24"/>
    </row>
    <row r="51708" spans="1:5" x14ac:dyDescent="0.25">
      <c r="A51708" s="4"/>
      <c r="B51708" s="21"/>
      <c r="E51708" s="24"/>
    </row>
    <row r="51709" spans="1:5" x14ac:dyDescent="0.25">
      <c r="A51709" s="4"/>
      <c r="B51709" s="21"/>
      <c r="E51709" s="24"/>
    </row>
    <row r="51710" spans="1:5" x14ac:dyDescent="0.25">
      <c r="A51710" s="4"/>
      <c r="B51710" s="21"/>
      <c r="E51710" s="24"/>
    </row>
    <row r="51711" spans="1:5" x14ac:dyDescent="0.25">
      <c r="A51711" s="4"/>
      <c r="B51711" s="21"/>
      <c r="E51711" s="24"/>
    </row>
    <row r="51712" spans="1:5" x14ac:dyDescent="0.25">
      <c r="A51712" s="4"/>
      <c r="B51712" s="21"/>
      <c r="E51712" s="24"/>
    </row>
    <row r="51713" spans="1:5" x14ac:dyDescent="0.25">
      <c r="A51713" s="4"/>
      <c r="B51713" s="21"/>
      <c r="E51713" s="24"/>
    </row>
    <row r="51714" spans="1:5" x14ac:dyDescent="0.25">
      <c r="A51714" s="4"/>
      <c r="B51714" s="21"/>
      <c r="E51714" s="24"/>
    </row>
    <row r="51715" spans="1:5" x14ac:dyDescent="0.25">
      <c r="A51715" s="4"/>
      <c r="B51715" s="21"/>
      <c r="E51715" s="24"/>
    </row>
    <row r="51716" spans="1:5" x14ac:dyDescent="0.25">
      <c r="A51716" s="4"/>
      <c r="B51716" s="21"/>
      <c r="E51716" s="24"/>
    </row>
    <row r="51717" spans="1:5" x14ac:dyDescent="0.25">
      <c r="A51717" s="4"/>
      <c r="B51717" s="21"/>
      <c r="E51717" s="24"/>
    </row>
    <row r="51718" spans="1:5" x14ac:dyDescent="0.25">
      <c r="A51718" s="4"/>
      <c r="B51718" s="21"/>
      <c r="E51718" s="24"/>
    </row>
    <row r="51719" spans="1:5" x14ac:dyDescent="0.25">
      <c r="A51719" s="4"/>
      <c r="B51719" s="21"/>
      <c r="E51719" s="24"/>
    </row>
    <row r="51720" spans="1:5" x14ac:dyDescent="0.25">
      <c r="A51720" s="4"/>
      <c r="B51720" s="21"/>
      <c r="E51720" s="24"/>
    </row>
    <row r="51721" spans="1:5" x14ac:dyDescent="0.25">
      <c r="A51721" s="4"/>
      <c r="B51721" s="21"/>
      <c r="E51721" s="24"/>
    </row>
    <row r="51722" spans="1:5" x14ac:dyDescent="0.25">
      <c r="A51722" s="4"/>
      <c r="B51722" s="21"/>
      <c r="E51722" s="24"/>
    </row>
    <row r="51723" spans="1:5" x14ac:dyDescent="0.25">
      <c r="A51723" s="4"/>
      <c r="B51723" s="21"/>
      <c r="E51723" s="24"/>
    </row>
    <row r="51724" spans="1:5" x14ac:dyDescent="0.25">
      <c r="A51724" s="4"/>
      <c r="B51724" s="21"/>
      <c r="E51724" s="24"/>
    </row>
    <row r="51725" spans="1:5" x14ac:dyDescent="0.25">
      <c r="A51725" s="4"/>
      <c r="B51725" s="21"/>
      <c r="E51725" s="24"/>
    </row>
    <row r="51726" spans="1:5" x14ac:dyDescent="0.25">
      <c r="A51726" s="4"/>
      <c r="B51726" s="21"/>
      <c r="E51726" s="24"/>
    </row>
    <row r="51727" spans="1:5" x14ac:dyDescent="0.25">
      <c r="A51727" s="4"/>
      <c r="B51727" s="21"/>
      <c r="E51727" s="24"/>
    </row>
    <row r="51728" spans="1:5" x14ac:dyDescent="0.25">
      <c r="A51728" s="4"/>
      <c r="B51728" s="21"/>
      <c r="E51728" s="24"/>
    </row>
    <row r="51729" spans="1:5" x14ac:dyDescent="0.25">
      <c r="A51729" s="4"/>
      <c r="B51729" s="21"/>
      <c r="E51729" s="24"/>
    </row>
    <row r="51730" spans="1:5" x14ac:dyDescent="0.25">
      <c r="A51730" s="4"/>
      <c r="B51730" s="21"/>
      <c r="E51730" s="24"/>
    </row>
    <row r="51731" spans="1:5" x14ac:dyDescent="0.25">
      <c r="A51731" s="4"/>
      <c r="B51731" s="21"/>
      <c r="E51731" s="24"/>
    </row>
    <row r="51732" spans="1:5" x14ac:dyDescent="0.25">
      <c r="A51732" s="4"/>
      <c r="B51732" s="21"/>
      <c r="E51732" s="24"/>
    </row>
    <row r="51733" spans="1:5" x14ac:dyDescent="0.25">
      <c r="A51733" s="4"/>
      <c r="B51733" s="21"/>
      <c r="E51733" s="24"/>
    </row>
    <row r="51734" spans="1:5" x14ac:dyDescent="0.25">
      <c r="A51734" s="4"/>
      <c r="B51734" s="21"/>
      <c r="E51734" s="24"/>
    </row>
    <row r="51735" spans="1:5" x14ac:dyDescent="0.25">
      <c r="A51735" s="4"/>
      <c r="B51735" s="21"/>
      <c r="E51735" s="24"/>
    </row>
    <row r="51736" spans="1:5" x14ac:dyDescent="0.25">
      <c r="A51736" s="4"/>
      <c r="B51736" s="21"/>
      <c r="E51736" s="24"/>
    </row>
    <row r="51737" spans="1:5" x14ac:dyDescent="0.25">
      <c r="A51737" s="4"/>
      <c r="B51737" s="21"/>
      <c r="E51737" s="24"/>
    </row>
    <row r="51738" spans="1:5" x14ac:dyDescent="0.25">
      <c r="A51738" s="4"/>
      <c r="B51738" s="21"/>
      <c r="E51738" s="24"/>
    </row>
    <row r="51739" spans="1:5" x14ac:dyDescent="0.25">
      <c r="A51739" s="4"/>
      <c r="B51739" s="21"/>
      <c r="E51739" s="24"/>
    </row>
    <row r="51740" spans="1:5" x14ac:dyDescent="0.25">
      <c r="A51740" s="4"/>
      <c r="B51740" s="21"/>
      <c r="E51740" s="24"/>
    </row>
    <row r="51741" spans="1:5" x14ac:dyDescent="0.25">
      <c r="A51741" s="4"/>
      <c r="B51741" s="21"/>
      <c r="E51741" s="24"/>
    </row>
    <row r="51742" spans="1:5" x14ac:dyDescent="0.25">
      <c r="A51742" s="4"/>
      <c r="B51742" s="21"/>
      <c r="E51742" s="24"/>
    </row>
    <row r="51743" spans="1:5" x14ac:dyDescent="0.25">
      <c r="A51743" s="4"/>
      <c r="B51743" s="21"/>
      <c r="E51743" s="24"/>
    </row>
    <row r="51744" spans="1:5" x14ac:dyDescent="0.25">
      <c r="A51744" s="4"/>
      <c r="B51744" s="21"/>
      <c r="E51744" s="24"/>
    </row>
    <row r="51745" spans="1:5" x14ac:dyDescent="0.25">
      <c r="A51745" s="4"/>
      <c r="B51745" s="21"/>
      <c r="E51745" s="24"/>
    </row>
    <row r="51746" spans="1:5" x14ac:dyDescent="0.25">
      <c r="A51746" s="4"/>
      <c r="B51746" s="21"/>
      <c r="E51746" s="24"/>
    </row>
    <row r="51747" spans="1:5" x14ac:dyDescent="0.25">
      <c r="A51747" s="4"/>
      <c r="B51747" s="21"/>
      <c r="E51747" s="24"/>
    </row>
    <row r="51748" spans="1:5" x14ac:dyDescent="0.25">
      <c r="A51748" s="4"/>
      <c r="B51748" s="21"/>
      <c r="E51748" s="24"/>
    </row>
    <row r="51749" spans="1:5" x14ac:dyDescent="0.25">
      <c r="A51749" s="4"/>
      <c r="B51749" s="21"/>
      <c r="E51749" s="24"/>
    </row>
    <row r="51750" spans="1:5" x14ac:dyDescent="0.25">
      <c r="A51750" s="4"/>
      <c r="B51750" s="21"/>
      <c r="E51750" s="24"/>
    </row>
    <row r="51751" spans="1:5" x14ac:dyDescent="0.25">
      <c r="A51751" s="4"/>
      <c r="B51751" s="21"/>
      <c r="E51751" s="24"/>
    </row>
    <row r="51752" spans="1:5" x14ac:dyDescent="0.25">
      <c r="A51752" s="4"/>
      <c r="B51752" s="21"/>
      <c r="E51752" s="24"/>
    </row>
    <row r="51753" spans="1:5" x14ac:dyDescent="0.25">
      <c r="A51753" s="4"/>
      <c r="B51753" s="21"/>
      <c r="E51753" s="24"/>
    </row>
    <row r="51754" spans="1:5" x14ac:dyDescent="0.25">
      <c r="A51754" s="4"/>
      <c r="B51754" s="21"/>
      <c r="E51754" s="24"/>
    </row>
    <row r="51755" spans="1:5" x14ac:dyDescent="0.25">
      <c r="A51755" s="4"/>
      <c r="B51755" s="21"/>
      <c r="E51755" s="24"/>
    </row>
    <row r="51756" spans="1:5" x14ac:dyDescent="0.25">
      <c r="A51756" s="4"/>
      <c r="B51756" s="21"/>
      <c r="E51756" s="24"/>
    </row>
    <row r="51757" spans="1:5" x14ac:dyDescent="0.25">
      <c r="A51757" s="4"/>
      <c r="B51757" s="21"/>
      <c r="E51757" s="24"/>
    </row>
    <row r="51758" spans="1:5" x14ac:dyDescent="0.25">
      <c r="A51758" s="4"/>
      <c r="B51758" s="21"/>
      <c r="E51758" s="24"/>
    </row>
    <row r="51759" spans="1:5" x14ac:dyDescent="0.25">
      <c r="A51759" s="4"/>
      <c r="B51759" s="21"/>
      <c r="E51759" s="24"/>
    </row>
    <row r="51760" spans="1:5" x14ac:dyDescent="0.25">
      <c r="A51760" s="4"/>
      <c r="B51760" s="21"/>
      <c r="E51760" s="24"/>
    </row>
    <row r="51761" spans="1:5" x14ac:dyDescent="0.25">
      <c r="A51761" s="4"/>
      <c r="B51761" s="21"/>
      <c r="E51761" s="24"/>
    </row>
    <row r="51762" spans="1:5" x14ac:dyDescent="0.25">
      <c r="A51762" s="4"/>
      <c r="B51762" s="21"/>
      <c r="E51762" s="24"/>
    </row>
    <row r="51763" spans="1:5" x14ac:dyDescent="0.25">
      <c r="A51763" s="4"/>
      <c r="B51763" s="21"/>
      <c r="E51763" s="24"/>
    </row>
    <row r="51764" spans="1:5" x14ac:dyDescent="0.25">
      <c r="A51764" s="4"/>
      <c r="B51764" s="21"/>
      <c r="E51764" s="24"/>
    </row>
    <row r="51765" spans="1:5" x14ac:dyDescent="0.25">
      <c r="A51765" s="4"/>
      <c r="B51765" s="21"/>
      <c r="E51765" s="24"/>
    </row>
    <row r="51766" spans="1:5" x14ac:dyDescent="0.25">
      <c r="A51766" s="4"/>
      <c r="B51766" s="21"/>
      <c r="E51766" s="24"/>
    </row>
    <row r="51767" spans="1:5" x14ac:dyDescent="0.25">
      <c r="A51767" s="4"/>
      <c r="B51767" s="21"/>
      <c r="E51767" s="24"/>
    </row>
    <row r="51768" spans="1:5" x14ac:dyDescent="0.25">
      <c r="A51768" s="4"/>
      <c r="B51768" s="21"/>
      <c r="E51768" s="24"/>
    </row>
    <row r="51769" spans="1:5" x14ac:dyDescent="0.25">
      <c r="A51769" s="4"/>
      <c r="B51769" s="21"/>
      <c r="E51769" s="24"/>
    </row>
    <row r="51770" spans="1:5" x14ac:dyDescent="0.25">
      <c r="A51770" s="4"/>
      <c r="B51770" s="21"/>
      <c r="E51770" s="24"/>
    </row>
    <row r="51771" spans="1:5" x14ac:dyDescent="0.25">
      <c r="A51771" s="4"/>
      <c r="B51771" s="21"/>
      <c r="E51771" s="24"/>
    </row>
    <row r="51772" spans="1:5" x14ac:dyDescent="0.25">
      <c r="A51772" s="4"/>
      <c r="B51772" s="21"/>
      <c r="E51772" s="24"/>
    </row>
    <row r="51773" spans="1:5" x14ac:dyDescent="0.25">
      <c r="A51773" s="4"/>
      <c r="B51773" s="21"/>
      <c r="E51773" s="24"/>
    </row>
    <row r="51774" spans="1:5" x14ac:dyDescent="0.25">
      <c r="A51774" s="4"/>
      <c r="B51774" s="21"/>
      <c r="E51774" s="24"/>
    </row>
    <row r="51775" spans="1:5" x14ac:dyDescent="0.25">
      <c r="A51775" s="4"/>
      <c r="B51775" s="21"/>
      <c r="E51775" s="24"/>
    </row>
    <row r="51776" spans="1:5" x14ac:dyDescent="0.25">
      <c r="A51776" s="4"/>
      <c r="B51776" s="21"/>
      <c r="E51776" s="24"/>
    </row>
    <row r="51777" spans="1:5" x14ac:dyDescent="0.25">
      <c r="A51777" s="4"/>
      <c r="B51777" s="21"/>
      <c r="E51777" s="24"/>
    </row>
    <row r="51778" spans="1:5" x14ac:dyDescent="0.25">
      <c r="A51778" s="4"/>
      <c r="B51778" s="21"/>
      <c r="E51778" s="24"/>
    </row>
    <row r="51779" spans="1:5" x14ac:dyDescent="0.25">
      <c r="A51779" s="4"/>
      <c r="B51779" s="21"/>
      <c r="E51779" s="24"/>
    </row>
    <row r="51780" spans="1:5" x14ac:dyDescent="0.25">
      <c r="A51780" s="4"/>
      <c r="B51780" s="21"/>
      <c r="E51780" s="24"/>
    </row>
    <row r="51781" spans="1:5" x14ac:dyDescent="0.25">
      <c r="A51781" s="4"/>
      <c r="B51781" s="21"/>
      <c r="E51781" s="24"/>
    </row>
    <row r="51782" spans="1:5" x14ac:dyDescent="0.25">
      <c r="A51782" s="4"/>
      <c r="B51782" s="21"/>
      <c r="E51782" s="24"/>
    </row>
    <row r="51783" spans="1:5" x14ac:dyDescent="0.25">
      <c r="A51783" s="4"/>
      <c r="B51783" s="21"/>
      <c r="E51783" s="24"/>
    </row>
    <row r="51784" spans="1:5" x14ac:dyDescent="0.25">
      <c r="A51784" s="4"/>
      <c r="B51784" s="21"/>
      <c r="E51784" s="24"/>
    </row>
    <row r="51785" spans="1:5" x14ac:dyDescent="0.25">
      <c r="A51785" s="4"/>
      <c r="B51785" s="21"/>
      <c r="E51785" s="24"/>
    </row>
    <row r="51786" spans="1:5" x14ac:dyDescent="0.25">
      <c r="A51786" s="4"/>
      <c r="B51786" s="21"/>
      <c r="E51786" s="24"/>
    </row>
    <row r="51787" spans="1:5" x14ac:dyDescent="0.25">
      <c r="A51787" s="4"/>
      <c r="B51787" s="21"/>
      <c r="E51787" s="24"/>
    </row>
    <row r="51788" spans="1:5" x14ac:dyDescent="0.25">
      <c r="A51788" s="4"/>
      <c r="B51788" s="21"/>
      <c r="E51788" s="24"/>
    </row>
    <row r="51789" spans="1:5" x14ac:dyDescent="0.25">
      <c r="A51789" s="4"/>
      <c r="B51789" s="21"/>
      <c r="E51789" s="24"/>
    </row>
    <row r="51790" spans="1:5" x14ac:dyDescent="0.25">
      <c r="A51790" s="4"/>
      <c r="B51790" s="21"/>
      <c r="E51790" s="24"/>
    </row>
    <row r="51791" spans="1:5" x14ac:dyDescent="0.25">
      <c r="A51791" s="4"/>
      <c r="B51791" s="21"/>
      <c r="E51791" s="24"/>
    </row>
    <row r="51792" spans="1:5" x14ac:dyDescent="0.25">
      <c r="A51792" s="4"/>
      <c r="B51792" s="21"/>
      <c r="E51792" s="24"/>
    </row>
    <row r="51793" spans="1:5" x14ac:dyDescent="0.25">
      <c r="A51793" s="4"/>
      <c r="B51793" s="21"/>
      <c r="E51793" s="24"/>
    </row>
    <row r="51794" spans="1:5" x14ac:dyDescent="0.25">
      <c r="A51794" s="4"/>
      <c r="B51794" s="21"/>
      <c r="E51794" s="24"/>
    </row>
    <row r="51795" spans="1:5" x14ac:dyDescent="0.25">
      <c r="A51795" s="4"/>
      <c r="B51795" s="21"/>
      <c r="E51795" s="24"/>
    </row>
    <row r="51796" spans="1:5" x14ac:dyDescent="0.25">
      <c r="A51796" s="4"/>
      <c r="B51796" s="21"/>
      <c r="E51796" s="24"/>
    </row>
    <row r="51797" spans="1:5" x14ac:dyDescent="0.25">
      <c r="A51797" s="4"/>
      <c r="B51797" s="21"/>
      <c r="E51797" s="24"/>
    </row>
    <row r="51798" spans="1:5" x14ac:dyDescent="0.25">
      <c r="A51798" s="4"/>
      <c r="B51798" s="21"/>
      <c r="E51798" s="24"/>
    </row>
    <row r="51799" spans="1:5" x14ac:dyDescent="0.25">
      <c r="A51799" s="4"/>
      <c r="B51799" s="21"/>
      <c r="E51799" s="24"/>
    </row>
    <row r="51800" spans="1:5" x14ac:dyDescent="0.25">
      <c r="A51800" s="4"/>
      <c r="B51800" s="21"/>
      <c r="E51800" s="24"/>
    </row>
    <row r="51801" spans="1:5" x14ac:dyDescent="0.25">
      <c r="A51801" s="4"/>
      <c r="B51801" s="21"/>
      <c r="E51801" s="24"/>
    </row>
    <row r="51802" spans="1:5" x14ac:dyDescent="0.25">
      <c r="A51802" s="4"/>
      <c r="B51802" s="21"/>
      <c r="E51802" s="24"/>
    </row>
    <row r="51803" spans="1:5" x14ac:dyDescent="0.25">
      <c r="A51803" s="4"/>
      <c r="B51803" s="21"/>
      <c r="E51803" s="24"/>
    </row>
    <row r="51804" spans="1:5" x14ac:dyDescent="0.25">
      <c r="A51804" s="4"/>
      <c r="B51804" s="21"/>
      <c r="E51804" s="24"/>
    </row>
    <row r="51805" spans="1:5" x14ac:dyDescent="0.25">
      <c r="A51805" s="4"/>
      <c r="B51805" s="21"/>
      <c r="E51805" s="24"/>
    </row>
    <row r="51806" spans="1:5" x14ac:dyDescent="0.25">
      <c r="A51806" s="4"/>
      <c r="B51806" s="21"/>
      <c r="E51806" s="24"/>
    </row>
    <row r="51807" spans="1:5" x14ac:dyDescent="0.25">
      <c r="A51807" s="4"/>
      <c r="B51807" s="21"/>
      <c r="E51807" s="24"/>
    </row>
    <row r="51808" spans="1:5" x14ac:dyDescent="0.25">
      <c r="A51808" s="4"/>
      <c r="B51808" s="21"/>
      <c r="E51808" s="24"/>
    </row>
    <row r="51809" spans="1:5" x14ac:dyDescent="0.25">
      <c r="A51809" s="4"/>
      <c r="B51809" s="21"/>
      <c r="E51809" s="24"/>
    </row>
    <row r="51810" spans="1:5" x14ac:dyDescent="0.25">
      <c r="A51810" s="4"/>
      <c r="B51810" s="21"/>
      <c r="E51810" s="24"/>
    </row>
    <row r="51811" spans="1:5" x14ac:dyDescent="0.25">
      <c r="A51811" s="4"/>
      <c r="B51811" s="21"/>
      <c r="E51811" s="24"/>
    </row>
    <row r="51812" spans="1:5" x14ac:dyDescent="0.25">
      <c r="A51812" s="4"/>
      <c r="B51812" s="21"/>
      <c r="E51812" s="24"/>
    </row>
    <row r="51813" spans="1:5" x14ac:dyDescent="0.25">
      <c r="A51813" s="4"/>
      <c r="B51813" s="21"/>
      <c r="E51813" s="24"/>
    </row>
    <row r="51814" spans="1:5" x14ac:dyDescent="0.25">
      <c r="A51814" s="4"/>
      <c r="B51814" s="21"/>
      <c r="E51814" s="24"/>
    </row>
    <row r="51815" spans="1:5" x14ac:dyDescent="0.25">
      <c r="A51815" s="4"/>
      <c r="B51815" s="21"/>
      <c r="E51815" s="24"/>
    </row>
    <row r="51816" spans="1:5" x14ac:dyDescent="0.25">
      <c r="A51816" s="4"/>
      <c r="B51816" s="21"/>
      <c r="E51816" s="24"/>
    </row>
    <row r="51817" spans="1:5" x14ac:dyDescent="0.25">
      <c r="A51817" s="4"/>
      <c r="B51817" s="21"/>
      <c r="E51817" s="24"/>
    </row>
    <row r="51818" spans="1:5" x14ac:dyDescent="0.25">
      <c r="A51818" s="4"/>
      <c r="B51818" s="21"/>
      <c r="E51818" s="24"/>
    </row>
    <row r="51819" spans="1:5" x14ac:dyDescent="0.25">
      <c r="A51819" s="4"/>
      <c r="B51819" s="21"/>
      <c r="E51819" s="24"/>
    </row>
    <row r="51820" spans="1:5" x14ac:dyDescent="0.25">
      <c r="A51820" s="4"/>
      <c r="B51820" s="21"/>
      <c r="E51820" s="24"/>
    </row>
    <row r="51821" spans="1:5" x14ac:dyDescent="0.25">
      <c r="A51821" s="4"/>
      <c r="B51821" s="21"/>
      <c r="E51821" s="24"/>
    </row>
    <row r="51822" spans="1:5" x14ac:dyDescent="0.25">
      <c r="A51822" s="4"/>
      <c r="B51822" s="21"/>
      <c r="E51822" s="24"/>
    </row>
    <row r="51823" spans="1:5" x14ac:dyDescent="0.25">
      <c r="A51823" s="4"/>
      <c r="B51823" s="21"/>
      <c r="E51823" s="24"/>
    </row>
    <row r="51824" spans="1:5" x14ac:dyDescent="0.25">
      <c r="A51824" s="4"/>
      <c r="B51824" s="21"/>
      <c r="E51824" s="24"/>
    </row>
    <row r="51825" spans="1:5" x14ac:dyDescent="0.25">
      <c r="A51825" s="4"/>
      <c r="B51825" s="21"/>
      <c r="E51825" s="24"/>
    </row>
    <row r="51826" spans="1:5" x14ac:dyDescent="0.25">
      <c r="A51826" s="4"/>
      <c r="B51826" s="21"/>
      <c r="E51826" s="24"/>
    </row>
    <row r="51827" spans="1:5" x14ac:dyDescent="0.25">
      <c r="A51827" s="4"/>
      <c r="B51827" s="21"/>
      <c r="E51827" s="24"/>
    </row>
    <row r="51828" spans="1:5" x14ac:dyDescent="0.25">
      <c r="A51828" s="4"/>
      <c r="B51828" s="21"/>
      <c r="E51828" s="24"/>
    </row>
    <row r="51829" spans="1:5" x14ac:dyDescent="0.25">
      <c r="A51829" s="4"/>
      <c r="B51829" s="21"/>
      <c r="E51829" s="24"/>
    </row>
    <row r="51830" spans="1:5" x14ac:dyDescent="0.25">
      <c r="A51830" s="4"/>
      <c r="B51830" s="21"/>
      <c r="E51830" s="24"/>
    </row>
    <row r="51831" spans="1:5" x14ac:dyDescent="0.25">
      <c r="A51831" s="4"/>
      <c r="B51831" s="21"/>
      <c r="E51831" s="24"/>
    </row>
    <row r="51832" spans="1:5" x14ac:dyDescent="0.25">
      <c r="A51832" s="4"/>
      <c r="B51832" s="21"/>
      <c r="E51832" s="24"/>
    </row>
    <row r="51833" spans="1:5" x14ac:dyDescent="0.25">
      <c r="A51833" s="4"/>
      <c r="B51833" s="21"/>
      <c r="E51833" s="24"/>
    </row>
    <row r="51834" spans="1:5" x14ac:dyDescent="0.25">
      <c r="A51834" s="4"/>
      <c r="B51834" s="21"/>
      <c r="E51834" s="24"/>
    </row>
    <row r="51835" spans="1:5" x14ac:dyDescent="0.25">
      <c r="A51835" s="4"/>
      <c r="B51835" s="21"/>
      <c r="E51835" s="24"/>
    </row>
    <row r="51836" spans="1:5" x14ac:dyDescent="0.25">
      <c r="A51836" s="4"/>
      <c r="B51836" s="21"/>
      <c r="E51836" s="24"/>
    </row>
    <row r="51837" spans="1:5" x14ac:dyDescent="0.25">
      <c r="A51837" s="4"/>
      <c r="B51837" s="21"/>
      <c r="E51837" s="24"/>
    </row>
    <row r="51838" spans="1:5" x14ac:dyDescent="0.25">
      <c r="A51838" s="4"/>
      <c r="B51838" s="21"/>
      <c r="E51838" s="24"/>
    </row>
    <row r="51839" spans="1:5" x14ac:dyDescent="0.25">
      <c r="A51839" s="4"/>
      <c r="B51839" s="21"/>
      <c r="E51839" s="24"/>
    </row>
    <row r="51840" spans="1:5" x14ac:dyDescent="0.25">
      <c r="A51840" s="4"/>
      <c r="B51840" s="21"/>
      <c r="E51840" s="24"/>
    </row>
    <row r="51841" spans="1:5" x14ac:dyDescent="0.25">
      <c r="A51841" s="4"/>
      <c r="B51841" s="21"/>
      <c r="E51841" s="24"/>
    </row>
    <row r="51842" spans="1:5" x14ac:dyDescent="0.25">
      <c r="A51842" s="4"/>
      <c r="B51842" s="21"/>
      <c r="E51842" s="24"/>
    </row>
    <row r="51843" spans="1:5" x14ac:dyDescent="0.25">
      <c r="A51843" s="4"/>
      <c r="B51843" s="21"/>
      <c r="E51843" s="24"/>
    </row>
    <row r="51844" spans="1:5" x14ac:dyDescent="0.25">
      <c r="A51844" s="4"/>
      <c r="B51844" s="21"/>
      <c r="E51844" s="24"/>
    </row>
    <row r="51845" spans="1:5" x14ac:dyDescent="0.25">
      <c r="A51845" s="4"/>
      <c r="B51845" s="21"/>
      <c r="E51845" s="24"/>
    </row>
    <row r="51846" spans="1:5" x14ac:dyDescent="0.25">
      <c r="A51846" s="4"/>
      <c r="B51846" s="21"/>
      <c r="E51846" s="24"/>
    </row>
    <row r="51847" spans="1:5" x14ac:dyDescent="0.25">
      <c r="A51847" s="4"/>
      <c r="B51847" s="21"/>
      <c r="E51847" s="24"/>
    </row>
    <row r="51848" spans="1:5" x14ac:dyDescent="0.25">
      <c r="A51848" s="4"/>
      <c r="B51848" s="21"/>
      <c r="E51848" s="24"/>
    </row>
    <row r="51849" spans="1:5" x14ac:dyDescent="0.25">
      <c r="A51849" s="4"/>
      <c r="B51849" s="21"/>
      <c r="E51849" s="24"/>
    </row>
    <row r="51850" spans="1:5" x14ac:dyDescent="0.25">
      <c r="A51850" s="4"/>
      <c r="B51850" s="21"/>
      <c r="E51850" s="24"/>
    </row>
    <row r="51851" spans="1:5" x14ac:dyDescent="0.25">
      <c r="A51851" s="4"/>
      <c r="B51851" s="21"/>
      <c r="E51851" s="24"/>
    </row>
    <row r="51852" spans="1:5" x14ac:dyDescent="0.25">
      <c r="A51852" s="4"/>
      <c r="B51852" s="21"/>
      <c r="E51852" s="24"/>
    </row>
    <row r="51853" spans="1:5" x14ac:dyDescent="0.25">
      <c r="A51853" s="4"/>
      <c r="B51853" s="21"/>
      <c r="E51853" s="24"/>
    </row>
    <row r="51854" spans="1:5" x14ac:dyDescent="0.25">
      <c r="A51854" s="4"/>
      <c r="B51854" s="21"/>
      <c r="E51854" s="24"/>
    </row>
    <row r="51855" spans="1:5" x14ac:dyDescent="0.25">
      <c r="A51855" s="4"/>
      <c r="B51855" s="21"/>
      <c r="E51855" s="24"/>
    </row>
    <row r="51856" spans="1:5" x14ac:dyDescent="0.25">
      <c r="A51856" s="4"/>
      <c r="B51856" s="21"/>
      <c r="E51856" s="24"/>
    </row>
    <row r="51857" spans="1:5" x14ac:dyDescent="0.25">
      <c r="A51857" s="4"/>
      <c r="B51857" s="21"/>
      <c r="E51857" s="24"/>
    </row>
    <row r="51858" spans="1:5" x14ac:dyDescent="0.25">
      <c r="A51858" s="4"/>
      <c r="B51858" s="21"/>
      <c r="E51858" s="24"/>
    </row>
    <row r="51859" spans="1:5" x14ac:dyDescent="0.25">
      <c r="A51859" s="4"/>
      <c r="B51859" s="21"/>
      <c r="E51859" s="24"/>
    </row>
    <row r="51860" spans="1:5" x14ac:dyDescent="0.25">
      <c r="A51860" s="4"/>
      <c r="B51860" s="21"/>
      <c r="E51860" s="24"/>
    </row>
    <row r="51861" spans="1:5" x14ac:dyDescent="0.25">
      <c r="A51861" s="4"/>
      <c r="B51861" s="21"/>
      <c r="E51861" s="24"/>
    </row>
    <row r="51862" spans="1:5" x14ac:dyDescent="0.25">
      <c r="A51862" s="4"/>
      <c r="B51862" s="21"/>
      <c r="E51862" s="24"/>
    </row>
    <row r="51863" spans="1:5" x14ac:dyDescent="0.25">
      <c r="A51863" s="4"/>
      <c r="B51863" s="21"/>
      <c r="E51863" s="24"/>
    </row>
    <row r="51864" spans="1:5" x14ac:dyDescent="0.25">
      <c r="A51864" s="4"/>
      <c r="B51864" s="21"/>
      <c r="E51864" s="24"/>
    </row>
    <row r="51865" spans="1:5" x14ac:dyDescent="0.25">
      <c r="A51865" s="4"/>
      <c r="B51865" s="21"/>
      <c r="E51865" s="24"/>
    </row>
    <row r="51866" spans="1:5" x14ac:dyDescent="0.25">
      <c r="A51866" s="4"/>
      <c r="B51866" s="21"/>
      <c r="E51866" s="24"/>
    </row>
    <row r="51867" spans="1:5" x14ac:dyDescent="0.25">
      <c r="A51867" s="4"/>
      <c r="B51867" s="21"/>
      <c r="E51867" s="24"/>
    </row>
    <row r="51868" spans="1:5" x14ac:dyDescent="0.25">
      <c r="A51868" s="4"/>
      <c r="B51868" s="21"/>
      <c r="E51868" s="24"/>
    </row>
    <row r="51869" spans="1:5" x14ac:dyDescent="0.25">
      <c r="A51869" s="4"/>
      <c r="B51869" s="21"/>
      <c r="E51869" s="24"/>
    </row>
    <row r="51870" spans="1:5" x14ac:dyDescent="0.25">
      <c r="A51870" s="4"/>
      <c r="B51870" s="21"/>
      <c r="E51870" s="24"/>
    </row>
    <row r="51871" spans="1:5" x14ac:dyDescent="0.25">
      <c r="A51871" s="4"/>
      <c r="B51871" s="21"/>
      <c r="E51871" s="24"/>
    </row>
    <row r="51872" spans="1:5" x14ac:dyDescent="0.25">
      <c r="A51872" s="4"/>
      <c r="B51872" s="21"/>
      <c r="E51872" s="24"/>
    </row>
    <row r="51873" spans="1:5" x14ac:dyDescent="0.25">
      <c r="A51873" s="4"/>
      <c r="B51873" s="21"/>
      <c r="E51873" s="24"/>
    </row>
    <row r="51874" spans="1:5" x14ac:dyDescent="0.25">
      <c r="A51874" s="4"/>
      <c r="B51874" s="21"/>
      <c r="E51874" s="24"/>
    </row>
    <row r="51875" spans="1:5" x14ac:dyDescent="0.25">
      <c r="A51875" s="4"/>
      <c r="B51875" s="21"/>
      <c r="E51875" s="24"/>
    </row>
    <row r="51876" spans="1:5" x14ac:dyDescent="0.25">
      <c r="A51876" s="4"/>
      <c r="B51876" s="21"/>
      <c r="E51876" s="24"/>
    </row>
    <row r="51877" spans="1:5" x14ac:dyDescent="0.25">
      <c r="A51877" s="4"/>
      <c r="B51877" s="21"/>
      <c r="E51877" s="24"/>
    </row>
    <row r="51878" spans="1:5" x14ac:dyDescent="0.25">
      <c r="A51878" s="4"/>
      <c r="B51878" s="21"/>
      <c r="E51878" s="24"/>
    </row>
    <row r="51879" spans="1:5" x14ac:dyDescent="0.25">
      <c r="A51879" s="4"/>
      <c r="B51879" s="21"/>
      <c r="E51879" s="24"/>
    </row>
    <row r="51880" spans="1:5" x14ac:dyDescent="0.25">
      <c r="A51880" s="4"/>
      <c r="B51880" s="21"/>
      <c r="E51880" s="24"/>
    </row>
    <row r="51881" spans="1:5" x14ac:dyDescent="0.25">
      <c r="A51881" s="4"/>
      <c r="B51881" s="21"/>
      <c r="E51881" s="24"/>
    </row>
    <row r="51882" spans="1:5" x14ac:dyDescent="0.25">
      <c r="A51882" s="4"/>
      <c r="B51882" s="21"/>
      <c r="E51882" s="24"/>
    </row>
    <row r="51883" spans="1:5" x14ac:dyDescent="0.25">
      <c r="A51883" s="4"/>
      <c r="B51883" s="21"/>
      <c r="E51883" s="24"/>
    </row>
    <row r="51884" spans="1:5" x14ac:dyDescent="0.25">
      <c r="A51884" s="4"/>
      <c r="B51884" s="21"/>
      <c r="E51884" s="24"/>
    </row>
    <row r="51885" spans="1:5" x14ac:dyDescent="0.25">
      <c r="A51885" s="4"/>
      <c r="B51885" s="21"/>
      <c r="E51885" s="24"/>
    </row>
    <row r="51886" spans="1:5" x14ac:dyDescent="0.25">
      <c r="A51886" s="4"/>
      <c r="B51886" s="21"/>
      <c r="E51886" s="24"/>
    </row>
    <row r="51887" spans="1:5" x14ac:dyDescent="0.25">
      <c r="A51887" s="4"/>
      <c r="B51887" s="21"/>
      <c r="E51887" s="24"/>
    </row>
    <row r="51888" spans="1:5" x14ac:dyDescent="0.25">
      <c r="A51888" s="4"/>
      <c r="B51888" s="21"/>
      <c r="E51888" s="24"/>
    </row>
    <row r="51889" spans="1:5" x14ac:dyDescent="0.25">
      <c r="A51889" s="4"/>
      <c r="B51889" s="21"/>
      <c r="E51889" s="24"/>
    </row>
    <row r="51890" spans="1:5" x14ac:dyDescent="0.25">
      <c r="A51890" s="4"/>
      <c r="B51890" s="21"/>
      <c r="E51890" s="24"/>
    </row>
    <row r="51891" spans="1:5" x14ac:dyDescent="0.25">
      <c r="A51891" s="4"/>
      <c r="B51891" s="21"/>
      <c r="E51891" s="24"/>
    </row>
    <row r="51892" spans="1:5" x14ac:dyDescent="0.25">
      <c r="A51892" s="4"/>
      <c r="B51892" s="21"/>
      <c r="E51892" s="24"/>
    </row>
    <row r="51893" spans="1:5" x14ac:dyDescent="0.25">
      <c r="A51893" s="4"/>
      <c r="B51893" s="21"/>
      <c r="E51893" s="24"/>
    </row>
    <row r="51894" spans="1:5" x14ac:dyDescent="0.25">
      <c r="A51894" s="4"/>
      <c r="B51894" s="21"/>
      <c r="E51894" s="24"/>
    </row>
    <row r="51895" spans="1:5" x14ac:dyDescent="0.25">
      <c r="A51895" s="4"/>
      <c r="B51895" s="21"/>
      <c r="E51895" s="24"/>
    </row>
    <row r="51896" spans="1:5" x14ac:dyDescent="0.25">
      <c r="A51896" s="4"/>
      <c r="B51896" s="21"/>
      <c r="E51896" s="24"/>
    </row>
    <row r="51897" spans="1:5" x14ac:dyDescent="0.25">
      <c r="A51897" s="4"/>
      <c r="B51897" s="21"/>
      <c r="E51897" s="24"/>
    </row>
    <row r="51898" spans="1:5" x14ac:dyDescent="0.25">
      <c r="A51898" s="4"/>
      <c r="B51898" s="21"/>
      <c r="E51898" s="24"/>
    </row>
    <row r="51899" spans="1:5" x14ac:dyDescent="0.25">
      <c r="A51899" s="4"/>
      <c r="B51899" s="21"/>
      <c r="E51899" s="24"/>
    </row>
    <row r="51900" spans="1:5" x14ac:dyDescent="0.25">
      <c r="A51900" s="4"/>
      <c r="B51900" s="21"/>
      <c r="E51900" s="24"/>
    </row>
    <row r="51901" spans="1:5" x14ac:dyDescent="0.25">
      <c r="A51901" s="4"/>
      <c r="B51901" s="21"/>
      <c r="E51901" s="24"/>
    </row>
    <row r="51902" spans="1:5" x14ac:dyDescent="0.25">
      <c r="A51902" s="4"/>
      <c r="B51902" s="21"/>
      <c r="E51902" s="24"/>
    </row>
    <row r="51903" spans="1:5" x14ac:dyDescent="0.25">
      <c r="A51903" s="4"/>
      <c r="B51903" s="21"/>
      <c r="E51903" s="24"/>
    </row>
    <row r="51904" spans="1:5" x14ac:dyDescent="0.25">
      <c r="A51904" s="4"/>
      <c r="B51904" s="21"/>
      <c r="E51904" s="24"/>
    </row>
    <row r="51905" spans="1:5" x14ac:dyDescent="0.25">
      <c r="A51905" s="4"/>
      <c r="B51905" s="21"/>
      <c r="E51905" s="24"/>
    </row>
    <row r="51906" spans="1:5" x14ac:dyDescent="0.25">
      <c r="A51906" s="4"/>
      <c r="B51906" s="21"/>
      <c r="E51906" s="24"/>
    </row>
    <row r="51907" spans="1:5" x14ac:dyDescent="0.25">
      <c r="A51907" s="4"/>
      <c r="B51907" s="21"/>
      <c r="E51907" s="24"/>
    </row>
    <row r="51908" spans="1:5" x14ac:dyDescent="0.25">
      <c r="A51908" s="4"/>
      <c r="B51908" s="21"/>
      <c r="E51908" s="24"/>
    </row>
    <row r="51909" spans="1:5" x14ac:dyDescent="0.25">
      <c r="A51909" s="4"/>
      <c r="B51909" s="21"/>
      <c r="E51909" s="24"/>
    </row>
    <row r="51910" spans="1:5" x14ac:dyDescent="0.25">
      <c r="A51910" s="4"/>
      <c r="B51910" s="21"/>
      <c r="E51910" s="24"/>
    </row>
    <row r="51911" spans="1:5" x14ac:dyDescent="0.25">
      <c r="A51911" s="4"/>
      <c r="B51911" s="21"/>
      <c r="E51911" s="24"/>
    </row>
    <row r="51912" spans="1:5" x14ac:dyDescent="0.25">
      <c r="A51912" s="4"/>
      <c r="B51912" s="21"/>
      <c r="E51912" s="24"/>
    </row>
    <row r="51913" spans="1:5" x14ac:dyDescent="0.25">
      <c r="A51913" s="4"/>
      <c r="B51913" s="21"/>
      <c r="E51913" s="24"/>
    </row>
    <row r="51914" spans="1:5" x14ac:dyDescent="0.25">
      <c r="A51914" s="4"/>
      <c r="B51914" s="21"/>
      <c r="E51914" s="24"/>
    </row>
    <row r="51915" spans="1:5" x14ac:dyDescent="0.25">
      <c r="A51915" s="4"/>
      <c r="B51915" s="21"/>
      <c r="E51915" s="24"/>
    </row>
    <row r="51916" spans="1:5" x14ac:dyDescent="0.25">
      <c r="A51916" s="4"/>
      <c r="B51916" s="21"/>
      <c r="E51916" s="24"/>
    </row>
    <row r="51917" spans="1:5" x14ac:dyDescent="0.25">
      <c r="A51917" s="4"/>
      <c r="B51917" s="21"/>
      <c r="E51917" s="24"/>
    </row>
    <row r="51918" spans="1:5" x14ac:dyDescent="0.25">
      <c r="A51918" s="4"/>
      <c r="B51918" s="21"/>
      <c r="E51918" s="24"/>
    </row>
    <row r="51919" spans="1:5" x14ac:dyDescent="0.25">
      <c r="A51919" s="4"/>
      <c r="B51919" s="21"/>
      <c r="E51919" s="24"/>
    </row>
    <row r="51920" spans="1:5" x14ac:dyDescent="0.25">
      <c r="A51920" s="4"/>
      <c r="B51920" s="21"/>
      <c r="E51920" s="24"/>
    </row>
    <row r="51921" spans="1:5" x14ac:dyDescent="0.25">
      <c r="A51921" s="4"/>
      <c r="B51921" s="21"/>
      <c r="E51921" s="24"/>
    </row>
    <row r="51922" spans="1:5" x14ac:dyDescent="0.25">
      <c r="A51922" s="4"/>
      <c r="B51922" s="21"/>
      <c r="E51922" s="24"/>
    </row>
    <row r="51923" spans="1:5" x14ac:dyDescent="0.25">
      <c r="A51923" s="4"/>
      <c r="B51923" s="21"/>
      <c r="E51923" s="24"/>
    </row>
    <row r="51924" spans="1:5" x14ac:dyDescent="0.25">
      <c r="A51924" s="4"/>
      <c r="B51924" s="21"/>
      <c r="E51924" s="24"/>
    </row>
    <row r="51925" spans="1:5" x14ac:dyDescent="0.25">
      <c r="A51925" s="4"/>
      <c r="B51925" s="21"/>
      <c r="E51925" s="24"/>
    </row>
    <row r="51926" spans="1:5" x14ac:dyDescent="0.25">
      <c r="A51926" s="4"/>
      <c r="B51926" s="21"/>
      <c r="E51926" s="24"/>
    </row>
    <row r="51927" spans="1:5" x14ac:dyDescent="0.25">
      <c r="A51927" s="4"/>
      <c r="B51927" s="21"/>
      <c r="E51927" s="24"/>
    </row>
    <row r="51928" spans="1:5" x14ac:dyDescent="0.25">
      <c r="A51928" s="4"/>
      <c r="B51928" s="21"/>
      <c r="E51928" s="24"/>
    </row>
    <row r="51929" spans="1:5" x14ac:dyDescent="0.25">
      <c r="A51929" s="4"/>
      <c r="B51929" s="21"/>
      <c r="E51929" s="24"/>
    </row>
    <row r="51930" spans="1:5" x14ac:dyDescent="0.25">
      <c r="A51930" s="4"/>
      <c r="B51930" s="21"/>
      <c r="E51930" s="24"/>
    </row>
    <row r="51931" spans="1:5" x14ac:dyDescent="0.25">
      <c r="A51931" s="4"/>
      <c r="B51931" s="21"/>
      <c r="E51931" s="24"/>
    </row>
    <row r="51932" spans="1:5" x14ac:dyDescent="0.25">
      <c r="A51932" s="4"/>
      <c r="B51932" s="21"/>
      <c r="E51932" s="24"/>
    </row>
    <row r="51933" spans="1:5" x14ac:dyDescent="0.25">
      <c r="A51933" s="4"/>
      <c r="B51933" s="21"/>
      <c r="E51933" s="24"/>
    </row>
    <row r="51934" spans="1:5" x14ac:dyDescent="0.25">
      <c r="A51934" s="4"/>
      <c r="B51934" s="21"/>
      <c r="E51934" s="24"/>
    </row>
    <row r="51935" spans="1:5" x14ac:dyDescent="0.25">
      <c r="A51935" s="4"/>
      <c r="B51935" s="21"/>
      <c r="E51935" s="24"/>
    </row>
    <row r="51936" spans="1:5" x14ac:dyDescent="0.25">
      <c r="A51936" s="4"/>
      <c r="B51936" s="21"/>
      <c r="E51936" s="24"/>
    </row>
    <row r="51937" spans="1:5" x14ac:dyDescent="0.25">
      <c r="A51937" s="4"/>
      <c r="B51937" s="21"/>
      <c r="E51937" s="24"/>
    </row>
    <row r="51938" spans="1:5" x14ac:dyDescent="0.25">
      <c r="A51938" s="4"/>
      <c r="B51938" s="21"/>
      <c r="E51938" s="24"/>
    </row>
    <row r="51939" spans="1:5" x14ac:dyDescent="0.25">
      <c r="A51939" s="4"/>
      <c r="B51939" s="21"/>
      <c r="E51939" s="24"/>
    </row>
    <row r="51940" spans="1:5" x14ac:dyDescent="0.25">
      <c r="A51940" s="4"/>
      <c r="B51940" s="21"/>
      <c r="E51940" s="24"/>
    </row>
    <row r="51941" spans="1:5" x14ac:dyDescent="0.25">
      <c r="A51941" s="4"/>
      <c r="B51941" s="21"/>
      <c r="E51941" s="24"/>
    </row>
    <row r="51942" spans="1:5" x14ac:dyDescent="0.25">
      <c r="A51942" s="4"/>
      <c r="B51942" s="21"/>
      <c r="E51942" s="24"/>
    </row>
    <row r="51943" spans="1:5" x14ac:dyDescent="0.25">
      <c r="A51943" s="4"/>
      <c r="B51943" s="21"/>
      <c r="E51943" s="24"/>
    </row>
    <row r="51944" spans="1:5" x14ac:dyDescent="0.25">
      <c r="A51944" s="4"/>
      <c r="B51944" s="21"/>
      <c r="E51944" s="24"/>
    </row>
    <row r="51945" spans="1:5" x14ac:dyDescent="0.25">
      <c r="A51945" s="4"/>
      <c r="B51945" s="21"/>
      <c r="E51945" s="24"/>
    </row>
    <row r="51946" spans="1:5" x14ac:dyDescent="0.25">
      <c r="A51946" s="4"/>
      <c r="B51946" s="21"/>
      <c r="E51946" s="24"/>
    </row>
    <row r="51947" spans="1:5" x14ac:dyDescent="0.25">
      <c r="A51947" s="4"/>
      <c r="B51947" s="21"/>
      <c r="E51947" s="24"/>
    </row>
    <row r="51948" spans="1:5" x14ac:dyDescent="0.25">
      <c r="A51948" s="4"/>
      <c r="B51948" s="21"/>
      <c r="E51948" s="24"/>
    </row>
    <row r="51949" spans="1:5" x14ac:dyDescent="0.25">
      <c r="A51949" s="4"/>
      <c r="B51949" s="21"/>
      <c r="E51949" s="24"/>
    </row>
    <row r="51950" spans="1:5" x14ac:dyDescent="0.25">
      <c r="A51950" s="4"/>
      <c r="B51950" s="21"/>
      <c r="E51950" s="24"/>
    </row>
    <row r="51951" spans="1:5" x14ac:dyDescent="0.25">
      <c r="A51951" s="4"/>
      <c r="B51951" s="21"/>
      <c r="E51951" s="24"/>
    </row>
    <row r="51952" spans="1:5" x14ac:dyDescent="0.25">
      <c r="A51952" s="4"/>
      <c r="B51952" s="21"/>
      <c r="E51952" s="24"/>
    </row>
    <row r="51953" spans="1:5" x14ac:dyDescent="0.25">
      <c r="A51953" s="4"/>
      <c r="B51953" s="21"/>
      <c r="E51953" s="24"/>
    </row>
    <row r="51954" spans="1:5" x14ac:dyDescent="0.25">
      <c r="A51954" s="4"/>
      <c r="B51954" s="21"/>
      <c r="E51954" s="24"/>
    </row>
    <row r="51955" spans="1:5" x14ac:dyDescent="0.25">
      <c r="A51955" s="4"/>
      <c r="B51955" s="21"/>
      <c r="E51955" s="24"/>
    </row>
    <row r="51956" spans="1:5" x14ac:dyDescent="0.25">
      <c r="A51956" s="4"/>
      <c r="B51956" s="21"/>
      <c r="E51956" s="24"/>
    </row>
    <row r="51957" spans="1:5" x14ac:dyDescent="0.25">
      <c r="A51957" s="4"/>
      <c r="B51957" s="21"/>
      <c r="E51957" s="24"/>
    </row>
    <row r="51958" spans="1:5" x14ac:dyDescent="0.25">
      <c r="A51958" s="4"/>
      <c r="B51958" s="21"/>
      <c r="E51958" s="24"/>
    </row>
    <row r="51959" spans="1:5" x14ac:dyDescent="0.25">
      <c r="A51959" s="4"/>
      <c r="B51959" s="21"/>
      <c r="E51959" s="24"/>
    </row>
    <row r="51960" spans="1:5" x14ac:dyDescent="0.25">
      <c r="A51960" s="4"/>
      <c r="B51960" s="21"/>
      <c r="E51960" s="24"/>
    </row>
    <row r="51961" spans="1:5" x14ac:dyDescent="0.25">
      <c r="A51961" s="4"/>
      <c r="B51961" s="21"/>
      <c r="E51961" s="24"/>
    </row>
    <row r="51962" spans="1:5" x14ac:dyDescent="0.25">
      <c r="A51962" s="4"/>
      <c r="B51962" s="21"/>
      <c r="E51962" s="24"/>
    </row>
    <row r="51963" spans="1:5" x14ac:dyDescent="0.25">
      <c r="A51963" s="4"/>
      <c r="B51963" s="21"/>
      <c r="E51963" s="24"/>
    </row>
    <row r="51964" spans="1:5" x14ac:dyDescent="0.25">
      <c r="A51964" s="4"/>
      <c r="B51964" s="21"/>
      <c r="E51964" s="24"/>
    </row>
    <row r="51965" spans="1:5" x14ac:dyDescent="0.25">
      <c r="A51965" s="4"/>
      <c r="B51965" s="21"/>
      <c r="E51965" s="24"/>
    </row>
    <row r="51966" spans="1:5" x14ac:dyDescent="0.25">
      <c r="A51966" s="4"/>
      <c r="B51966" s="21"/>
      <c r="E51966" s="24"/>
    </row>
    <row r="51967" spans="1:5" x14ac:dyDescent="0.25">
      <c r="A51967" s="4"/>
      <c r="B51967" s="21"/>
      <c r="E51967" s="24"/>
    </row>
    <row r="51968" spans="1:5" x14ac:dyDescent="0.25">
      <c r="A51968" s="4"/>
      <c r="B51968" s="21"/>
      <c r="E51968" s="24"/>
    </row>
    <row r="51969" spans="1:5" x14ac:dyDescent="0.25">
      <c r="A51969" s="4"/>
      <c r="B51969" s="21"/>
      <c r="E51969" s="24"/>
    </row>
    <row r="51970" spans="1:5" x14ac:dyDescent="0.25">
      <c r="A51970" s="4"/>
      <c r="B51970" s="21"/>
      <c r="E51970" s="24"/>
    </row>
    <row r="51971" spans="1:5" x14ac:dyDescent="0.25">
      <c r="A51971" s="4"/>
      <c r="B51971" s="21"/>
      <c r="E51971" s="24"/>
    </row>
    <row r="51972" spans="1:5" x14ac:dyDescent="0.25">
      <c r="A51972" s="4"/>
      <c r="B51972" s="21"/>
      <c r="E51972" s="24"/>
    </row>
    <row r="51973" spans="1:5" x14ac:dyDescent="0.25">
      <c r="A51973" s="4"/>
      <c r="B51973" s="21"/>
      <c r="E51973" s="24"/>
    </row>
    <row r="51974" spans="1:5" x14ac:dyDescent="0.25">
      <c r="A51974" s="4"/>
      <c r="B51974" s="21"/>
      <c r="E51974" s="24"/>
    </row>
    <row r="51975" spans="1:5" x14ac:dyDescent="0.25">
      <c r="A51975" s="4"/>
      <c r="B51975" s="21"/>
      <c r="E51975" s="24"/>
    </row>
    <row r="51976" spans="1:5" x14ac:dyDescent="0.25">
      <c r="A51976" s="4"/>
      <c r="B51976" s="21"/>
      <c r="E51976" s="24"/>
    </row>
    <row r="51977" spans="1:5" x14ac:dyDescent="0.25">
      <c r="A51977" s="4"/>
      <c r="B51977" s="21"/>
      <c r="E51977" s="24"/>
    </row>
    <row r="51978" spans="1:5" x14ac:dyDescent="0.25">
      <c r="A51978" s="4"/>
      <c r="B51978" s="21"/>
      <c r="E51978" s="24"/>
    </row>
    <row r="51979" spans="1:5" x14ac:dyDescent="0.25">
      <c r="A51979" s="4"/>
      <c r="B51979" s="21"/>
      <c r="E51979" s="24"/>
    </row>
    <row r="51980" spans="1:5" x14ac:dyDescent="0.25">
      <c r="A51980" s="4"/>
      <c r="B51980" s="21"/>
      <c r="E51980" s="24"/>
    </row>
    <row r="51981" spans="1:5" x14ac:dyDescent="0.25">
      <c r="A51981" s="4"/>
      <c r="B51981" s="21"/>
      <c r="E51981" s="24"/>
    </row>
    <row r="51982" spans="1:5" x14ac:dyDescent="0.25">
      <c r="A51982" s="4"/>
      <c r="B51982" s="21"/>
      <c r="E51982" s="24"/>
    </row>
    <row r="51983" spans="1:5" x14ac:dyDescent="0.25">
      <c r="A51983" s="4"/>
      <c r="B51983" s="21"/>
      <c r="E51983" s="24"/>
    </row>
    <row r="51984" spans="1:5" x14ac:dyDescent="0.25">
      <c r="A51984" s="4"/>
      <c r="B51984" s="21"/>
      <c r="E51984" s="24"/>
    </row>
    <row r="51985" spans="1:5" x14ac:dyDescent="0.25">
      <c r="A51985" s="4"/>
      <c r="B51985" s="21"/>
      <c r="E51985" s="24"/>
    </row>
    <row r="51986" spans="1:5" x14ac:dyDescent="0.25">
      <c r="A51986" s="4"/>
      <c r="B51986" s="21"/>
      <c r="E51986" s="24"/>
    </row>
    <row r="51987" spans="1:5" x14ac:dyDescent="0.25">
      <c r="A51987" s="4"/>
      <c r="B51987" s="21"/>
      <c r="E51987" s="24"/>
    </row>
    <row r="51988" spans="1:5" x14ac:dyDescent="0.25">
      <c r="A51988" s="4"/>
      <c r="B51988" s="21"/>
      <c r="E51988" s="24"/>
    </row>
    <row r="51989" spans="1:5" x14ac:dyDescent="0.25">
      <c r="A51989" s="4"/>
      <c r="B51989" s="21"/>
      <c r="E51989" s="24"/>
    </row>
    <row r="51990" spans="1:5" x14ac:dyDescent="0.25">
      <c r="A51990" s="4"/>
      <c r="B51990" s="21"/>
      <c r="E51990" s="24"/>
    </row>
    <row r="51991" spans="1:5" x14ac:dyDescent="0.25">
      <c r="A51991" s="4"/>
      <c r="B51991" s="21"/>
      <c r="E51991" s="24"/>
    </row>
    <row r="51992" spans="1:5" x14ac:dyDescent="0.25">
      <c r="A51992" s="4"/>
      <c r="B51992" s="21"/>
      <c r="E51992" s="24"/>
    </row>
    <row r="51993" spans="1:5" x14ac:dyDescent="0.25">
      <c r="A51993" s="4"/>
      <c r="B51993" s="21"/>
      <c r="E51993" s="24"/>
    </row>
    <row r="51994" spans="1:5" x14ac:dyDescent="0.25">
      <c r="A51994" s="4"/>
      <c r="B51994" s="21"/>
      <c r="E51994" s="24"/>
    </row>
    <row r="51995" spans="1:5" x14ac:dyDescent="0.25">
      <c r="A51995" s="4"/>
      <c r="B51995" s="21"/>
      <c r="E51995" s="24"/>
    </row>
    <row r="51996" spans="1:5" x14ac:dyDescent="0.25">
      <c r="A51996" s="4"/>
      <c r="B51996" s="21"/>
      <c r="E51996" s="24"/>
    </row>
    <row r="51997" spans="1:5" x14ac:dyDescent="0.25">
      <c r="A51997" s="4"/>
      <c r="B51997" s="21"/>
      <c r="E51997" s="24"/>
    </row>
    <row r="51998" spans="1:5" x14ac:dyDescent="0.25">
      <c r="A51998" s="4"/>
      <c r="B51998" s="21"/>
      <c r="E51998" s="24"/>
    </row>
    <row r="51999" spans="1:5" x14ac:dyDescent="0.25">
      <c r="A51999" s="4"/>
      <c r="B51999" s="21"/>
      <c r="E51999" s="24"/>
    </row>
    <row r="52000" spans="1:5" x14ac:dyDescent="0.25">
      <c r="A52000" s="4"/>
      <c r="B52000" s="21"/>
      <c r="E52000" s="24"/>
    </row>
    <row r="52001" spans="1:5" x14ac:dyDescent="0.25">
      <c r="A52001" s="4"/>
      <c r="B52001" s="21"/>
      <c r="E52001" s="24"/>
    </row>
    <row r="52002" spans="1:5" x14ac:dyDescent="0.25">
      <c r="A52002" s="4"/>
      <c r="B52002" s="21"/>
      <c r="E52002" s="24"/>
    </row>
    <row r="52003" spans="1:5" x14ac:dyDescent="0.25">
      <c r="A52003" s="4"/>
      <c r="B52003" s="21"/>
      <c r="E52003" s="24"/>
    </row>
    <row r="52004" spans="1:5" x14ac:dyDescent="0.25">
      <c r="A52004" s="4"/>
      <c r="B52004" s="21"/>
      <c r="E52004" s="24"/>
    </row>
    <row r="52005" spans="1:5" x14ac:dyDescent="0.25">
      <c r="A52005" s="4"/>
      <c r="B52005" s="21"/>
      <c r="E52005" s="24"/>
    </row>
    <row r="52006" spans="1:5" x14ac:dyDescent="0.25">
      <c r="A52006" s="4"/>
      <c r="B52006" s="21"/>
      <c r="E52006" s="24"/>
    </row>
    <row r="52007" spans="1:5" x14ac:dyDescent="0.25">
      <c r="A52007" s="4"/>
      <c r="B52007" s="21"/>
      <c r="E52007" s="24"/>
    </row>
    <row r="52008" spans="1:5" x14ac:dyDescent="0.25">
      <c r="A52008" s="4"/>
      <c r="B52008" s="21"/>
      <c r="E52008" s="24"/>
    </row>
    <row r="52009" spans="1:5" x14ac:dyDescent="0.25">
      <c r="A52009" s="4"/>
      <c r="B52009" s="21"/>
      <c r="E52009" s="24"/>
    </row>
    <row r="52010" spans="1:5" x14ac:dyDescent="0.25">
      <c r="A52010" s="4"/>
      <c r="B52010" s="21"/>
      <c r="E52010" s="24"/>
    </row>
    <row r="52011" spans="1:5" x14ac:dyDescent="0.25">
      <c r="A52011" s="4"/>
      <c r="B52011" s="21"/>
      <c r="E52011" s="24"/>
    </row>
    <row r="52012" spans="1:5" x14ac:dyDescent="0.25">
      <c r="A52012" s="4"/>
      <c r="B52012" s="21"/>
      <c r="E52012" s="24"/>
    </row>
    <row r="52013" spans="1:5" x14ac:dyDescent="0.25">
      <c r="A52013" s="4"/>
      <c r="B52013" s="21"/>
      <c r="E52013" s="24"/>
    </row>
    <row r="52014" spans="1:5" x14ac:dyDescent="0.25">
      <c r="A52014" s="4"/>
      <c r="B52014" s="21"/>
      <c r="E52014" s="24"/>
    </row>
    <row r="52015" spans="1:5" x14ac:dyDescent="0.25">
      <c r="A52015" s="4"/>
      <c r="B52015" s="21"/>
      <c r="E52015" s="24"/>
    </row>
    <row r="52016" spans="1:5" x14ac:dyDescent="0.25">
      <c r="A52016" s="4"/>
      <c r="B52016" s="21"/>
      <c r="E52016" s="24"/>
    </row>
    <row r="52017" spans="1:5" x14ac:dyDescent="0.25">
      <c r="A52017" s="4"/>
      <c r="B52017" s="21"/>
      <c r="E52017" s="24"/>
    </row>
    <row r="52018" spans="1:5" x14ac:dyDescent="0.25">
      <c r="A52018" s="4"/>
      <c r="B52018" s="21"/>
      <c r="E52018" s="24"/>
    </row>
    <row r="52019" spans="1:5" x14ac:dyDescent="0.25">
      <c r="A52019" s="4"/>
      <c r="B52019" s="21"/>
      <c r="E52019" s="24"/>
    </row>
    <row r="52020" spans="1:5" x14ac:dyDescent="0.25">
      <c r="A52020" s="4"/>
      <c r="B52020" s="21"/>
      <c r="E52020" s="24"/>
    </row>
    <row r="52021" spans="1:5" x14ac:dyDescent="0.25">
      <c r="A52021" s="4"/>
      <c r="B52021" s="21"/>
      <c r="E52021" s="24"/>
    </row>
    <row r="52022" spans="1:5" x14ac:dyDescent="0.25">
      <c r="A52022" s="4"/>
      <c r="B52022" s="21"/>
      <c r="E52022" s="24"/>
    </row>
    <row r="52023" spans="1:5" x14ac:dyDescent="0.25">
      <c r="A52023" s="4"/>
      <c r="B52023" s="21"/>
      <c r="E52023" s="24"/>
    </row>
    <row r="52024" spans="1:5" x14ac:dyDescent="0.25">
      <c r="A52024" s="4"/>
      <c r="B52024" s="21"/>
      <c r="E52024" s="24"/>
    </row>
    <row r="52025" spans="1:5" x14ac:dyDescent="0.25">
      <c r="A52025" s="4"/>
      <c r="B52025" s="21"/>
      <c r="E52025" s="24"/>
    </row>
    <row r="52026" spans="1:5" x14ac:dyDescent="0.25">
      <c r="A52026" s="4"/>
      <c r="B52026" s="21"/>
      <c r="E52026" s="24"/>
    </row>
    <row r="52027" spans="1:5" x14ac:dyDescent="0.25">
      <c r="A52027" s="4"/>
      <c r="B52027" s="21"/>
      <c r="E52027" s="24"/>
    </row>
    <row r="52028" spans="1:5" x14ac:dyDescent="0.25">
      <c r="A52028" s="4"/>
      <c r="B52028" s="21"/>
      <c r="E52028" s="24"/>
    </row>
    <row r="52029" spans="1:5" x14ac:dyDescent="0.25">
      <c r="A52029" s="4"/>
      <c r="B52029" s="21"/>
      <c r="E52029" s="24"/>
    </row>
    <row r="52030" spans="1:5" x14ac:dyDescent="0.25">
      <c r="A52030" s="4"/>
      <c r="B52030" s="21"/>
      <c r="E52030" s="24"/>
    </row>
    <row r="52031" spans="1:5" x14ac:dyDescent="0.25">
      <c r="A52031" s="4"/>
      <c r="B52031" s="21"/>
      <c r="E52031" s="24"/>
    </row>
    <row r="52032" spans="1:5" x14ac:dyDescent="0.25">
      <c r="A52032" s="4"/>
      <c r="B52032" s="21"/>
      <c r="E52032" s="24"/>
    </row>
    <row r="52033" spans="1:5" x14ac:dyDescent="0.25">
      <c r="A52033" s="4"/>
      <c r="B52033" s="21"/>
      <c r="E52033" s="24"/>
    </row>
    <row r="52034" spans="1:5" x14ac:dyDescent="0.25">
      <c r="A52034" s="4"/>
      <c r="B52034" s="21"/>
      <c r="E52034" s="24"/>
    </row>
    <row r="52035" spans="1:5" x14ac:dyDescent="0.25">
      <c r="A52035" s="4"/>
      <c r="B52035" s="21"/>
      <c r="E52035" s="24"/>
    </row>
    <row r="52036" spans="1:5" x14ac:dyDescent="0.25">
      <c r="A52036" s="4"/>
      <c r="B52036" s="21"/>
      <c r="E52036" s="24"/>
    </row>
    <row r="52037" spans="1:5" x14ac:dyDescent="0.25">
      <c r="A52037" s="4"/>
      <c r="B52037" s="21"/>
      <c r="E52037" s="24"/>
    </row>
    <row r="52038" spans="1:5" x14ac:dyDescent="0.25">
      <c r="A52038" s="4"/>
      <c r="B52038" s="21"/>
      <c r="E52038" s="24"/>
    </row>
    <row r="52039" spans="1:5" x14ac:dyDescent="0.25">
      <c r="A52039" s="4"/>
      <c r="B52039" s="21"/>
      <c r="E52039" s="24"/>
    </row>
    <row r="52040" spans="1:5" x14ac:dyDescent="0.25">
      <c r="A52040" s="4"/>
      <c r="B52040" s="21"/>
      <c r="E52040" s="24"/>
    </row>
    <row r="52041" spans="1:5" x14ac:dyDescent="0.25">
      <c r="A52041" s="4"/>
      <c r="B52041" s="21"/>
      <c r="E52041" s="24"/>
    </row>
    <row r="52042" spans="1:5" x14ac:dyDescent="0.25">
      <c r="A52042" s="4"/>
      <c r="B52042" s="21"/>
      <c r="E52042" s="24"/>
    </row>
    <row r="52043" spans="1:5" x14ac:dyDescent="0.25">
      <c r="A52043" s="4"/>
      <c r="B52043" s="21"/>
      <c r="E52043" s="24"/>
    </row>
    <row r="52044" spans="1:5" x14ac:dyDescent="0.25">
      <c r="A52044" s="4"/>
      <c r="B52044" s="21"/>
      <c r="E52044" s="24"/>
    </row>
    <row r="52045" spans="1:5" x14ac:dyDescent="0.25">
      <c r="A52045" s="4"/>
      <c r="B52045" s="21"/>
      <c r="E52045" s="24"/>
    </row>
    <row r="52046" spans="1:5" x14ac:dyDescent="0.25">
      <c r="A52046" s="4"/>
      <c r="B52046" s="21"/>
      <c r="E52046" s="24"/>
    </row>
    <row r="52047" spans="1:5" x14ac:dyDescent="0.25">
      <c r="A52047" s="4"/>
      <c r="B52047" s="21"/>
      <c r="E52047" s="24"/>
    </row>
    <row r="52048" spans="1:5" x14ac:dyDescent="0.25">
      <c r="A52048" s="4"/>
      <c r="B52048" s="21"/>
      <c r="E52048" s="24"/>
    </row>
    <row r="52049" spans="1:5" x14ac:dyDescent="0.25">
      <c r="A52049" s="4"/>
      <c r="B52049" s="21"/>
      <c r="E52049" s="24"/>
    </row>
    <row r="52050" spans="1:5" x14ac:dyDescent="0.25">
      <c r="A52050" s="4"/>
      <c r="B52050" s="21"/>
      <c r="E52050" s="24"/>
    </row>
    <row r="52051" spans="1:5" x14ac:dyDescent="0.25">
      <c r="A52051" s="4"/>
      <c r="B52051" s="21"/>
      <c r="E52051" s="24"/>
    </row>
    <row r="52052" spans="1:5" x14ac:dyDescent="0.25">
      <c r="A52052" s="4"/>
      <c r="B52052" s="21"/>
      <c r="E52052" s="24"/>
    </row>
    <row r="52053" spans="1:5" x14ac:dyDescent="0.25">
      <c r="A52053" s="4"/>
      <c r="B52053" s="21"/>
      <c r="E52053" s="24"/>
    </row>
    <row r="52054" spans="1:5" x14ac:dyDescent="0.25">
      <c r="A52054" s="4"/>
      <c r="B52054" s="21"/>
      <c r="E52054" s="24"/>
    </row>
    <row r="52055" spans="1:5" x14ac:dyDescent="0.25">
      <c r="A52055" s="4"/>
      <c r="B52055" s="21"/>
      <c r="E52055" s="24"/>
    </row>
    <row r="52056" spans="1:5" x14ac:dyDescent="0.25">
      <c r="A52056" s="4"/>
      <c r="B52056" s="21"/>
      <c r="E52056" s="24"/>
    </row>
    <row r="52057" spans="1:5" x14ac:dyDescent="0.25">
      <c r="A52057" s="4"/>
      <c r="B52057" s="21"/>
      <c r="E52057" s="24"/>
    </row>
    <row r="52058" spans="1:5" x14ac:dyDescent="0.25">
      <c r="A52058" s="4"/>
      <c r="B52058" s="21"/>
      <c r="E52058" s="24"/>
    </row>
    <row r="52059" spans="1:5" x14ac:dyDescent="0.25">
      <c r="A52059" s="4"/>
      <c r="B52059" s="21"/>
      <c r="E52059" s="24"/>
    </row>
    <row r="52060" spans="1:5" x14ac:dyDescent="0.25">
      <c r="A52060" s="4"/>
      <c r="B52060" s="21"/>
      <c r="E52060" s="24"/>
    </row>
    <row r="52061" spans="1:5" x14ac:dyDescent="0.25">
      <c r="A52061" s="4"/>
      <c r="B52061" s="21"/>
      <c r="E52061" s="24"/>
    </row>
    <row r="52062" spans="1:5" x14ac:dyDescent="0.25">
      <c r="A52062" s="4"/>
      <c r="B52062" s="21"/>
      <c r="E52062" s="24"/>
    </row>
    <row r="52063" spans="1:5" x14ac:dyDescent="0.25">
      <c r="A52063" s="4"/>
      <c r="B52063" s="21"/>
      <c r="E52063" s="24"/>
    </row>
    <row r="52064" spans="1:5" x14ac:dyDescent="0.25">
      <c r="A52064" s="4"/>
      <c r="B52064" s="21"/>
      <c r="E52064" s="24"/>
    </row>
    <row r="52065" spans="1:5" x14ac:dyDescent="0.25">
      <c r="A52065" s="4"/>
      <c r="B52065" s="21"/>
      <c r="E52065" s="24"/>
    </row>
    <row r="52066" spans="1:5" x14ac:dyDescent="0.25">
      <c r="A52066" s="4"/>
      <c r="B52066" s="21"/>
      <c r="E52066" s="24"/>
    </row>
    <row r="52067" spans="1:5" x14ac:dyDescent="0.25">
      <c r="A52067" s="4"/>
      <c r="B52067" s="21"/>
      <c r="E52067" s="24"/>
    </row>
    <row r="52068" spans="1:5" x14ac:dyDescent="0.25">
      <c r="A52068" s="4"/>
      <c r="B52068" s="21"/>
      <c r="E52068" s="24"/>
    </row>
    <row r="52069" spans="1:5" x14ac:dyDescent="0.25">
      <c r="A52069" s="4"/>
      <c r="B52069" s="21"/>
      <c r="E52069" s="24"/>
    </row>
    <row r="52070" spans="1:5" x14ac:dyDescent="0.25">
      <c r="A52070" s="4"/>
      <c r="B52070" s="21"/>
      <c r="E52070" s="24"/>
    </row>
    <row r="52071" spans="1:5" x14ac:dyDescent="0.25">
      <c r="A52071" s="4"/>
      <c r="B52071" s="21"/>
      <c r="E52071" s="24"/>
    </row>
    <row r="52072" spans="1:5" x14ac:dyDescent="0.25">
      <c r="A52072" s="4"/>
      <c r="B52072" s="21"/>
      <c r="E52072" s="24"/>
    </row>
    <row r="52073" spans="1:5" x14ac:dyDescent="0.25">
      <c r="A52073" s="4"/>
      <c r="B52073" s="21"/>
      <c r="E52073" s="24"/>
    </row>
    <row r="52074" spans="1:5" x14ac:dyDescent="0.25">
      <c r="A52074" s="4"/>
      <c r="B52074" s="21"/>
      <c r="E52074" s="24"/>
    </row>
    <row r="52075" spans="1:5" x14ac:dyDescent="0.25">
      <c r="A52075" s="4"/>
      <c r="B52075" s="21"/>
      <c r="E52075" s="24"/>
    </row>
    <row r="52076" spans="1:5" x14ac:dyDescent="0.25">
      <c r="A52076" s="4"/>
      <c r="B52076" s="21"/>
      <c r="E52076" s="24"/>
    </row>
    <row r="52077" spans="1:5" x14ac:dyDescent="0.25">
      <c r="A52077" s="4"/>
      <c r="B52077" s="21"/>
      <c r="E52077" s="24"/>
    </row>
    <row r="52078" spans="1:5" x14ac:dyDescent="0.25">
      <c r="A52078" s="4"/>
      <c r="B52078" s="21"/>
      <c r="E52078" s="24"/>
    </row>
    <row r="52079" spans="1:5" x14ac:dyDescent="0.25">
      <c r="A52079" s="4"/>
      <c r="B52079" s="21"/>
      <c r="E52079" s="24"/>
    </row>
    <row r="52080" spans="1:5" x14ac:dyDescent="0.25">
      <c r="A52080" s="4"/>
      <c r="B52080" s="21"/>
      <c r="E52080" s="24"/>
    </row>
    <row r="52081" spans="1:5" x14ac:dyDescent="0.25">
      <c r="A52081" s="4"/>
      <c r="B52081" s="21"/>
      <c r="E52081" s="24"/>
    </row>
    <row r="52082" spans="1:5" x14ac:dyDescent="0.25">
      <c r="A52082" s="4"/>
      <c r="B52082" s="21"/>
      <c r="E52082" s="24"/>
    </row>
    <row r="52083" spans="1:5" x14ac:dyDescent="0.25">
      <c r="A52083" s="4"/>
      <c r="B52083" s="21"/>
      <c r="E52083" s="24"/>
    </row>
    <row r="52084" spans="1:5" x14ac:dyDescent="0.25">
      <c r="A52084" s="4"/>
      <c r="B52084" s="21"/>
      <c r="E52084" s="24"/>
    </row>
    <row r="52085" spans="1:5" x14ac:dyDescent="0.25">
      <c r="A52085" s="4"/>
      <c r="B52085" s="21"/>
      <c r="E52085" s="24"/>
    </row>
    <row r="52086" spans="1:5" x14ac:dyDescent="0.25">
      <c r="A52086" s="4"/>
      <c r="B52086" s="21"/>
      <c r="E52086" s="24"/>
    </row>
    <row r="52087" spans="1:5" x14ac:dyDescent="0.25">
      <c r="A52087" s="4"/>
      <c r="B52087" s="21"/>
      <c r="E52087" s="24"/>
    </row>
    <row r="52088" spans="1:5" x14ac:dyDescent="0.25">
      <c r="A52088" s="4"/>
      <c r="B52088" s="21"/>
      <c r="E52088" s="24"/>
    </row>
    <row r="52089" spans="1:5" x14ac:dyDescent="0.25">
      <c r="A52089" s="4"/>
      <c r="B52089" s="21"/>
      <c r="E52089" s="24"/>
    </row>
    <row r="52090" spans="1:5" x14ac:dyDescent="0.25">
      <c r="A52090" s="4"/>
      <c r="B52090" s="21"/>
      <c r="E52090" s="24"/>
    </row>
    <row r="52091" spans="1:5" x14ac:dyDescent="0.25">
      <c r="A52091" s="4"/>
      <c r="B52091" s="21"/>
      <c r="E52091" s="24"/>
    </row>
    <row r="52092" spans="1:5" x14ac:dyDescent="0.25">
      <c r="A52092" s="4"/>
      <c r="B52092" s="21"/>
      <c r="E52092" s="24"/>
    </row>
    <row r="52093" spans="1:5" x14ac:dyDescent="0.25">
      <c r="A52093" s="4"/>
      <c r="B52093" s="21"/>
      <c r="E52093" s="24"/>
    </row>
    <row r="52094" spans="1:5" x14ac:dyDescent="0.25">
      <c r="A52094" s="4"/>
      <c r="B52094" s="21"/>
      <c r="E52094" s="24"/>
    </row>
    <row r="52095" spans="1:5" x14ac:dyDescent="0.25">
      <c r="A52095" s="4"/>
      <c r="B52095" s="21"/>
      <c r="E52095" s="24"/>
    </row>
    <row r="52096" spans="1:5" x14ac:dyDescent="0.25">
      <c r="A52096" s="4"/>
      <c r="B52096" s="21"/>
      <c r="E52096" s="24"/>
    </row>
    <row r="52097" spans="1:5" x14ac:dyDescent="0.25">
      <c r="A52097" s="4"/>
      <c r="B52097" s="21"/>
      <c r="E52097" s="24"/>
    </row>
    <row r="52098" spans="1:5" x14ac:dyDescent="0.25">
      <c r="A52098" s="4"/>
      <c r="B52098" s="21"/>
      <c r="E52098" s="24"/>
    </row>
    <row r="52099" spans="1:5" x14ac:dyDescent="0.25">
      <c r="A52099" s="4"/>
      <c r="B52099" s="21"/>
      <c r="E52099" s="24"/>
    </row>
    <row r="52100" spans="1:5" x14ac:dyDescent="0.25">
      <c r="A52100" s="4"/>
      <c r="B52100" s="21"/>
      <c r="E52100" s="24"/>
    </row>
    <row r="52101" spans="1:5" x14ac:dyDescent="0.25">
      <c r="A52101" s="4"/>
      <c r="B52101" s="21"/>
      <c r="E52101" s="24"/>
    </row>
    <row r="52102" spans="1:5" x14ac:dyDescent="0.25">
      <c r="A52102" s="4"/>
      <c r="B52102" s="21"/>
      <c r="E52102" s="24"/>
    </row>
    <row r="52103" spans="1:5" x14ac:dyDescent="0.25">
      <c r="A52103" s="4"/>
      <c r="B52103" s="21"/>
      <c r="E52103" s="24"/>
    </row>
    <row r="52104" spans="1:5" x14ac:dyDescent="0.25">
      <c r="A52104" s="4"/>
      <c r="B52104" s="21"/>
      <c r="E52104" s="24"/>
    </row>
    <row r="52105" spans="1:5" x14ac:dyDescent="0.25">
      <c r="A52105" s="4"/>
      <c r="B52105" s="21"/>
      <c r="E52105" s="24"/>
    </row>
    <row r="52106" spans="1:5" x14ac:dyDescent="0.25">
      <c r="A52106" s="4"/>
      <c r="B52106" s="21"/>
      <c r="E52106" s="24"/>
    </row>
    <row r="52107" spans="1:5" x14ac:dyDescent="0.25">
      <c r="A52107" s="4"/>
      <c r="B52107" s="21"/>
      <c r="E52107" s="24"/>
    </row>
    <row r="52108" spans="1:5" x14ac:dyDescent="0.25">
      <c r="A52108" s="4"/>
      <c r="B52108" s="21"/>
      <c r="E52108" s="24"/>
    </row>
    <row r="52109" spans="1:5" x14ac:dyDescent="0.25">
      <c r="A52109" s="4"/>
      <c r="B52109" s="21"/>
      <c r="E52109" s="24"/>
    </row>
    <row r="52110" spans="1:5" x14ac:dyDescent="0.25">
      <c r="A52110" s="4"/>
      <c r="B52110" s="21"/>
      <c r="E52110" s="24"/>
    </row>
    <row r="52111" spans="1:5" x14ac:dyDescent="0.25">
      <c r="A52111" s="4"/>
      <c r="B52111" s="21"/>
      <c r="E52111" s="24"/>
    </row>
    <row r="52112" spans="1:5" x14ac:dyDescent="0.25">
      <c r="A52112" s="4"/>
      <c r="B52112" s="21"/>
      <c r="E52112" s="24"/>
    </row>
    <row r="52113" spans="1:5" x14ac:dyDescent="0.25">
      <c r="A52113" s="4"/>
      <c r="B52113" s="21"/>
      <c r="E52113" s="24"/>
    </row>
    <row r="52114" spans="1:5" x14ac:dyDescent="0.25">
      <c r="A52114" s="4"/>
      <c r="B52114" s="21"/>
      <c r="E52114" s="24"/>
    </row>
    <row r="52115" spans="1:5" x14ac:dyDescent="0.25">
      <c r="A52115" s="4"/>
      <c r="B52115" s="21"/>
      <c r="E52115" s="24"/>
    </row>
    <row r="52116" spans="1:5" x14ac:dyDescent="0.25">
      <c r="A52116" s="4"/>
      <c r="B52116" s="21"/>
      <c r="E52116" s="24"/>
    </row>
    <row r="52117" spans="1:5" x14ac:dyDescent="0.25">
      <c r="A52117" s="4"/>
      <c r="B52117" s="21"/>
      <c r="E52117" s="24"/>
    </row>
    <row r="52118" spans="1:5" x14ac:dyDescent="0.25">
      <c r="A52118" s="4"/>
      <c r="B52118" s="21"/>
      <c r="E52118" s="24"/>
    </row>
    <row r="52119" spans="1:5" x14ac:dyDescent="0.25">
      <c r="A52119" s="4"/>
      <c r="B52119" s="21"/>
      <c r="E52119" s="24"/>
    </row>
    <row r="52120" spans="1:5" x14ac:dyDescent="0.25">
      <c r="A52120" s="4"/>
      <c r="B52120" s="21"/>
      <c r="E52120" s="24"/>
    </row>
    <row r="52121" spans="1:5" x14ac:dyDescent="0.25">
      <c r="A52121" s="4"/>
      <c r="B52121" s="21"/>
      <c r="E52121" s="24"/>
    </row>
    <row r="52122" spans="1:5" x14ac:dyDescent="0.25">
      <c r="A52122" s="4"/>
      <c r="B52122" s="21"/>
      <c r="E52122" s="24"/>
    </row>
    <row r="52123" spans="1:5" x14ac:dyDescent="0.25">
      <c r="A52123" s="4"/>
      <c r="B52123" s="21"/>
      <c r="E52123" s="24"/>
    </row>
    <row r="52124" spans="1:5" x14ac:dyDescent="0.25">
      <c r="A52124" s="4"/>
      <c r="B52124" s="21"/>
      <c r="E52124" s="24"/>
    </row>
    <row r="52125" spans="1:5" x14ac:dyDescent="0.25">
      <c r="A52125" s="4"/>
      <c r="B52125" s="21"/>
      <c r="E52125" s="24"/>
    </row>
    <row r="52126" spans="1:5" x14ac:dyDescent="0.25">
      <c r="A52126" s="4"/>
      <c r="B52126" s="21"/>
      <c r="E52126" s="24"/>
    </row>
    <row r="52127" spans="1:5" x14ac:dyDescent="0.25">
      <c r="A52127" s="4"/>
      <c r="B52127" s="21"/>
      <c r="E52127" s="24"/>
    </row>
    <row r="52128" spans="1:5" x14ac:dyDescent="0.25">
      <c r="A52128" s="4"/>
      <c r="B52128" s="21"/>
      <c r="E52128" s="24"/>
    </row>
    <row r="52129" spans="1:5" x14ac:dyDescent="0.25">
      <c r="A52129" s="4"/>
      <c r="B52129" s="21"/>
      <c r="E52129" s="24"/>
    </row>
    <row r="52130" spans="1:5" x14ac:dyDescent="0.25">
      <c r="A52130" s="4"/>
      <c r="B52130" s="21"/>
      <c r="E52130" s="24"/>
    </row>
    <row r="52131" spans="1:5" x14ac:dyDescent="0.25">
      <c r="A52131" s="4"/>
      <c r="B52131" s="21"/>
      <c r="E52131" s="24"/>
    </row>
    <row r="52132" spans="1:5" x14ac:dyDescent="0.25">
      <c r="A52132" s="4"/>
      <c r="B52132" s="21"/>
      <c r="E52132" s="24"/>
    </row>
    <row r="52133" spans="1:5" x14ac:dyDescent="0.25">
      <c r="A52133" s="4"/>
      <c r="B52133" s="21"/>
      <c r="E52133" s="24"/>
    </row>
    <row r="52134" spans="1:5" x14ac:dyDescent="0.25">
      <c r="A52134" s="4"/>
      <c r="B52134" s="21"/>
      <c r="E52134" s="24"/>
    </row>
    <row r="52135" spans="1:5" x14ac:dyDescent="0.25">
      <c r="A52135" s="4"/>
      <c r="B52135" s="21"/>
      <c r="E52135" s="24"/>
    </row>
    <row r="52136" spans="1:5" x14ac:dyDescent="0.25">
      <c r="A52136" s="4"/>
      <c r="B52136" s="21"/>
      <c r="E52136" s="24"/>
    </row>
    <row r="52137" spans="1:5" x14ac:dyDescent="0.25">
      <c r="A52137" s="4"/>
      <c r="B52137" s="21"/>
      <c r="E52137" s="24"/>
    </row>
    <row r="52138" spans="1:5" x14ac:dyDescent="0.25">
      <c r="A52138" s="4"/>
      <c r="B52138" s="21"/>
      <c r="E52138" s="24"/>
    </row>
    <row r="52139" spans="1:5" x14ac:dyDescent="0.25">
      <c r="A52139" s="4"/>
      <c r="B52139" s="21"/>
      <c r="E52139" s="24"/>
    </row>
    <row r="52140" spans="1:5" x14ac:dyDescent="0.25">
      <c r="A52140" s="4"/>
      <c r="B52140" s="21"/>
      <c r="E52140" s="24"/>
    </row>
    <row r="52141" spans="1:5" x14ac:dyDescent="0.25">
      <c r="A52141" s="4"/>
      <c r="B52141" s="21"/>
      <c r="E52141" s="24"/>
    </row>
    <row r="52142" spans="1:5" x14ac:dyDescent="0.25">
      <c r="A52142" s="4"/>
      <c r="B52142" s="21"/>
      <c r="E52142" s="24"/>
    </row>
    <row r="52143" spans="1:5" x14ac:dyDescent="0.25">
      <c r="A52143" s="4"/>
      <c r="B52143" s="21"/>
      <c r="E52143" s="24"/>
    </row>
    <row r="52144" spans="1:5" x14ac:dyDescent="0.25">
      <c r="A52144" s="4"/>
      <c r="B52144" s="21"/>
      <c r="E52144" s="24"/>
    </row>
    <row r="52145" spans="1:5" x14ac:dyDescent="0.25">
      <c r="A52145" s="4"/>
      <c r="B52145" s="21"/>
      <c r="E52145" s="24"/>
    </row>
    <row r="52146" spans="1:5" x14ac:dyDescent="0.25">
      <c r="A52146" s="4"/>
      <c r="B52146" s="21"/>
      <c r="E52146" s="24"/>
    </row>
    <row r="52147" spans="1:5" x14ac:dyDescent="0.25">
      <c r="A52147" s="4"/>
      <c r="B52147" s="21"/>
      <c r="E52147" s="24"/>
    </row>
    <row r="52148" spans="1:5" x14ac:dyDescent="0.25">
      <c r="A52148" s="4"/>
      <c r="B52148" s="21"/>
      <c r="E52148" s="24"/>
    </row>
    <row r="52149" spans="1:5" x14ac:dyDescent="0.25">
      <c r="A52149" s="4"/>
      <c r="B52149" s="21"/>
      <c r="E52149" s="24"/>
    </row>
    <row r="52150" spans="1:5" x14ac:dyDescent="0.25">
      <c r="A52150" s="4"/>
      <c r="B52150" s="21"/>
      <c r="E52150" s="24"/>
    </row>
    <row r="52151" spans="1:5" x14ac:dyDescent="0.25">
      <c r="A52151" s="4"/>
      <c r="B52151" s="21"/>
      <c r="E52151" s="24"/>
    </row>
    <row r="52152" spans="1:5" x14ac:dyDescent="0.25">
      <c r="A52152" s="4"/>
      <c r="B52152" s="21"/>
      <c r="E52152" s="24"/>
    </row>
    <row r="52153" spans="1:5" x14ac:dyDescent="0.25">
      <c r="A52153" s="4"/>
      <c r="B52153" s="21"/>
      <c r="E52153" s="24"/>
    </row>
    <row r="52154" spans="1:5" x14ac:dyDescent="0.25">
      <c r="A52154" s="4"/>
      <c r="B52154" s="21"/>
      <c r="E52154" s="24"/>
    </row>
    <row r="52155" spans="1:5" x14ac:dyDescent="0.25">
      <c r="A52155" s="4"/>
      <c r="B52155" s="21"/>
      <c r="E52155" s="24"/>
    </row>
    <row r="52156" spans="1:5" x14ac:dyDescent="0.25">
      <c r="A52156" s="4"/>
      <c r="B52156" s="21"/>
      <c r="E52156" s="24"/>
    </row>
    <row r="52157" spans="1:5" x14ac:dyDescent="0.25">
      <c r="A52157" s="4"/>
      <c r="B52157" s="21"/>
      <c r="E52157" s="24"/>
    </row>
    <row r="52158" spans="1:5" x14ac:dyDescent="0.25">
      <c r="A52158" s="4"/>
      <c r="B52158" s="21"/>
      <c r="E52158" s="24"/>
    </row>
    <row r="52159" spans="1:5" x14ac:dyDescent="0.25">
      <c r="A52159" s="4"/>
      <c r="B52159" s="21"/>
      <c r="E52159" s="24"/>
    </row>
    <row r="52160" spans="1:5" x14ac:dyDescent="0.25">
      <c r="A52160" s="4"/>
      <c r="B52160" s="21"/>
      <c r="E52160" s="24"/>
    </row>
    <row r="52161" spans="1:5" x14ac:dyDescent="0.25">
      <c r="A52161" s="4"/>
      <c r="B52161" s="21"/>
      <c r="E52161" s="24"/>
    </row>
    <row r="52162" spans="1:5" x14ac:dyDescent="0.25">
      <c r="A52162" s="4"/>
      <c r="B52162" s="21"/>
      <c r="E52162" s="24"/>
    </row>
    <row r="52163" spans="1:5" x14ac:dyDescent="0.25">
      <c r="A52163" s="4"/>
      <c r="B52163" s="21"/>
      <c r="E52163" s="24"/>
    </row>
    <row r="52164" spans="1:5" x14ac:dyDescent="0.25">
      <c r="A52164" s="4"/>
      <c r="B52164" s="21"/>
      <c r="E52164" s="24"/>
    </row>
    <row r="52165" spans="1:5" x14ac:dyDescent="0.25">
      <c r="A52165" s="4"/>
      <c r="B52165" s="21"/>
      <c r="E52165" s="24"/>
    </row>
    <row r="52166" spans="1:5" x14ac:dyDescent="0.25">
      <c r="A52166" s="4"/>
      <c r="B52166" s="21"/>
      <c r="E52166" s="24"/>
    </row>
    <row r="52167" spans="1:5" x14ac:dyDescent="0.25">
      <c r="A52167" s="4"/>
      <c r="B52167" s="21"/>
      <c r="E52167" s="24"/>
    </row>
    <row r="52168" spans="1:5" x14ac:dyDescent="0.25">
      <c r="A52168" s="4"/>
      <c r="B52168" s="21"/>
      <c r="E52168" s="24"/>
    </row>
    <row r="52169" spans="1:5" x14ac:dyDescent="0.25">
      <c r="A52169" s="4"/>
      <c r="B52169" s="21"/>
      <c r="E52169" s="24"/>
    </row>
    <row r="52170" spans="1:5" x14ac:dyDescent="0.25">
      <c r="A52170" s="4"/>
      <c r="B52170" s="21"/>
      <c r="E52170" s="24"/>
    </row>
    <row r="52171" spans="1:5" x14ac:dyDescent="0.25">
      <c r="A52171" s="4"/>
      <c r="B52171" s="21"/>
      <c r="E52171" s="24"/>
    </row>
    <row r="52172" spans="1:5" x14ac:dyDescent="0.25">
      <c r="A52172" s="4"/>
      <c r="B52172" s="21"/>
      <c r="E52172" s="24"/>
    </row>
    <row r="52173" spans="1:5" x14ac:dyDescent="0.25">
      <c r="A52173" s="4"/>
      <c r="B52173" s="21"/>
      <c r="E52173" s="24"/>
    </row>
    <row r="52174" spans="1:5" x14ac:dyDescent="0.25">
      <c r="A52174" s="4"/>
      <c r="B52174" s="21"/>
      <c r="E52174" s="24"/>
    </row>
    <row r="52175" spans="1:5" x14ac:dyDescent="0.25">
      <c r="A52175" s="4"/>
      <c r="B52175" s="21"/>
      <c r="E52175" s="24"/>
    </row>
    <row r="52176" spans="1:5" x14ac:dyDescent="0.25">
      <c r="A52176" s="4"/>
      <c r="B52176" s="21"/>
      <c r="E52176" s="24"/>
    </row>
    <row r="52177" spans="1:5" x14ac:dyDescent="0.25">
      <c r="A52177" s="4"/>
      <c r="B52177" s="21"/>
      <c r="E52177" s="24"/>
    </row>
    <row r="52178" spans="1:5" x14ac:dyDescent="0.25">
      <c r="A52178" s="4"/>
      <c r="B52178" s="21"/>
      <c r="E52178" s="24"/>
    </row>
    <row r="52179" spans="1:5" x14ac:dyDescent="0.25">
      <c r="A52179" s="4"/>
      <c r="B52179" s="21"/>
      <c r="E52179" s="24"/>
    </row>
    <row r="52180" spans="1:5" x14ac:dyDescent="0.25">
      <c r="A52180" s="4"/>
      <c r="B52180" s="21"/>
      <c r="E52180" s="24"/>
    </row>
    <row r="52181" spans="1:5" x14ac:dyDescent="0.25">
      <c r="A52181" s="4"/>
      <c r="B52181" s="21"/>
      <c r="E52181" s="24"/>
    </row>
    <row r="52182" spans="1:5" x14ac:dyDescent="0.25">
      <c r="A52182" s="4"/>
      <c r="B52182" s="21"/>
      <c r="E52182" s="24"/>
    </row>
    <row r="52183" spans="1:5" x14ac:dyDescent="0.25">
      <c r="A52183" s="4"/>
      <c r="B52183" s="21"/>
      <c r="E52183" s="24"/>
    </row>
    <row r="52184" spans="1:5" x14ac:dyDescent="0.25">
      <c r="A52184" s="4"/>
      <c r="B52184" s="21"/>
      <c r="E52184" s="24"/>
    </row>
    <row r="52185" spans="1:5" x14ac:dyDescent="0.25">
      <c r="A52185" s="4"/>
      <c r="B52185" s="21"/>
      <c r="E52185" s="24"/>
    </row>
    <row r="52186" spans="1:5" x14ac:dyDescent="0.25">
      <c r="A52186" s="4"/>
      <c r="B52186" s="21"/>
      <c r="E52186" s="24"/>
    </row>
    <row r="52187" spans="1:5" x14ac:dyDescent="0.25">
      <c r="A52187" s="4"/>
      <c r="B52187" s="21"/>
      <c r="E52187" s="24"/>
    </row>
    <row r="52188" spans="1:5" x14ac:dyDescent="0.25">
      <c r="A52188" s="4"/>
      <c r="B52188" s="21"/>
      <c r="E52188" s="24"/>
    </row>
    <row r="52189" spans="1:5" x14ac:dyDescent="0.25">
      <c r="A52189" s="4"/>
      <c r="B52189" s="21"/>
      <c r="E52189" s="24"/>
    </row>
    <row r="52190" spans="1:5" x14ac:dyDescent="0.25">
      <c r="A52190" s="4"/>
      <c r="B52190" s="21"/>
      <c r="E52190" s="24"/>
    </row>
    <row r="52191" spans="1:5" x14ac:dyDescent="0.25">
      <c r="A52191" s="4"/>
      <c r="B52191" s="21"/>
      <c r="E52191" s="24"/>
    </row>
    <row r="52192" spans="1:5" x14ac:dyDescent="0.25">
      <c r="A52192" s="4"/>
      <c r="B52192" s="21"/>
      <c r="E52192" s="24"/>
    </row>
    <row r="52193" spans="1:5" x14ac:dyDescent="0.25">
      <c r="A52193" s="4"/>
      <c r="B52193" s="21"/>
      <c r="E52193" s="24"/>
    </row>
    <row r="52194" spans="1:5" x14ac:dyDescent="0.25">
      <c r="A52194" s="4"/>
      <c r="B52194" s="21"/>
      <c r="E52194" s="24"/>
    </row>
    <row r="52195" spans="1:5" x14ac:dyDescent="0.25">
      <c r="A52195" s="4"/>
      <c r="B52195" s="21"/>
      <c r="E52195" s="24"/>
    </row>
    <row r="52196" spans="1:5" x14ac:dyDescent="0.25">
      <c r="A52196" s="4"/>
      <c r="B52196" s="21"/>
      <c r="E52196" s="24"/>
    </row>
    <row r="52197" spans="1:5" x14ac:dyDescent="0.25">
      <c r="A52197" s="4"/>
      <c r="B52197" s="21"/>
      <c r="E52197" s="24"/>
    </row>
    <row r="52198" spans="1:5" x14ac:dyDescent="0.25">
      <c r="A52198" s="4"/>
      <c r="B52198" s="21"/>
      <c r="E52198" s="24"/>
    </row>
    <row r="52199" spans="1:5" x14ac:dyDescent="0.25">
      <c r="A52199" s="4"/>
      <c r="B52199" s="21"/>
      <c r="E52199" s="24"/>
    </row>
    <row r="52200" spans="1:5" x14ac:dyDescent="0.25">
      <c r="A52200" s="4"/>
      <c r="B52200" s="21"/>
      <c r="E52200" s="24"/>
    </row>
    <row r="52201" spans="1:5" x14ac:dyDescent="0.25">
      <c r="A52201" s="4"/>
      <c r="B52201" s="21"/>
      <c r="E52201" s="24"/>
    </row>
    <row r="52202" spans="1:5" x14ac:dyDescent="0.25">
      <c r="A52202" s="4"/>
      <c r="B52202" s="21"/>
      <c r="E52202" s="24"/>
    </row>
    <row r="52203" spans="1:5" x14ac:dyDescent="0.25">
      <c r="A52203" s="4"/>
      <c r="B52203" s="21"/>
      <c r="E52203" s="24"/>
    </row>
    <row r="52204" spans="1:5" x14ac:dyDescent="0.25">
      <c r="A52204" s="4"/>
      <c r="B52204" s="21"/>
      <c r="E52204" s="24"/>
    </row>
    <row r="52205" spans="1:5" x14ac:dyDescent="0.25">
      <c r="A52205" s="4"/>
      <c r="B52205" s="21"/>
      <c r="E52205" s="24"/>
    </row>
    <row r="52206" spans="1:5" x14ac:dyDescent="0.25">
      <c r="A52206" s="4"/>
      <c r="B52206" s="21"/>
      <c r="E52206" s="24"/>
    </row>
    <row r="52207" spans="1:5" x14ac:dyDescent="0.25">
      <c r="A52207" s="4"/>
      <c r="B52207" s="21"/>
      <c r="E52207" s="24"/>
    </row>
    <row r="52208" spans="1:5" x14ac:dyDescent="0.25">
      <c r="A52208" s="4"/>
      <c r="B52208" s="21"/>
      <c r="E52208" s="24"/>
    </row>
    <row r="52209" spans="1:5" x14ac:dyDescent="0.25">
      <c r="A52209" s="4"/>
      <c r="B52209" s="21"/>
      <c r="E52209" s="24"/>
    </row>
    <row r="52210" spans="1:5" x14ac:dyDescent="0.25">
      <c r="A52210" s="4"/>
      <c r="B52210" s="21"/>
      <c r="E52210" s="24"/>
    </row>
    <row r="52211" spans="1:5" x14ac:dyDescent="0.25">
      <c r="A52211" s="4"/>
      <c r="B52211" s="21"/>
      <c r="E52211" s="24"/>
    </row>
    <row r="52212" spans="1:5" x14ac:dyDescent="0.25">
      <c r="A52212" s="4"/>
      <c r="B52212" s="21"/>
      <c r="E52212" s="24"/>
    </row>
    <row r="52213" spans="1:5" x14ac:dyDescent="0.25">
      <c r="A52213" s="4"/>
      <c r="B52213" s="21"/>
      <c r="E52213" s="24"/>
    </row>
    <row r="52214" spans="1:5" x14ac:dyDescent="0.25">
      <c r="A52214" s="4"/>
      <c r="B52214" s="21"/>
      <c r="E52214" s="24"/>
    </row>
    <row r="52215" spans="1:5" x14ac:dyDescent="0.25">
      <c r="A52215" s="4"/>
      <c r="B52215" s="21"/>
      <c r="E52215" s="24"/>
    </row>
    <row r="52216" spans="1:5" x14ac:dyDescent="0.25">
      <c r="A52216" s="4"/>
      <c r="B52216" s="21"/>
      <c r="E52216" s="24"/>
    </row>
    <row r="52217" spans="1:5" x14ac:dyDescent="0.25">
      <c r="A52217" s="4"/>
      <c r="B52217" s="21"/>
      <c r="E52217" s="24"/>
    </row>
    <row r="52218" spans="1:5" x14ac:dyDescent="0.25">
      <c r="A52218" s="4"/>
      <c r="B52218" s="21"/>
      <c r="E52218" s="24"/>
    </row>
    <row r="52219" spans="1:5" x14ac:dyDescent="0.25">
      <c r="A52219" s="4"/>
      <c r="B52219" s="21"/>
      <c r="E52219" s="24"/>
    </row>
    <row r="52220" spans="1:5" x14ac:dyDescent="0.25">
      <c r="A52220" s="4"/>
      <c r="B52220" s="21"/>
      <c r="E52220" s="24"/>
    </row>
    <row r="52221" spans="1:5" x14ac:dyDescent="0.25">
      <c r="A52221" s="4"/>
      <c r="B52221" s="21"/>
      <c r="E52221" s="24"/>
    </row>
    <row r="52222" spans="1:5" x14ac:dyDescent="0.25">
      <c r="A52222" s="4"/>
      <c r="B52222" s="21"/>
      <c r="E52222" s="24"/>
    </row>
    <row r="52223" spans="1:5" x14ac:dyDescent="0.25">
      <c r="A52223" s="4"/>
      <c r="B52223" s="21"/>
      <c r="E52223" s="24"/>
    </row>
    <row r="52224" spans="1:5" x14ac:dyDescent="0.25">
      <c r="A52224" s="4"/>
      <c r="B52224" s="21"/>
      <c r="E52224" s="24"/>
    </row>
    <row r="52225" spans="1:5" x14ac:dyDescent="0.25">
      <c r="A52225" s="4"/>
      <c r="B52225" s="21"/>
      <c r="E52225" s="24"/>
    </row>
    <row r="52226" spans="1:5" x14ac:dyDescent="0.25">
      <c r="A52226" s="4"/>
      <c r="B52226" s="21"/>
      <c r="E52226" s="24"/>
    </row>
    <row r="52227" spans="1:5" x14ac:dyDescent="0.25">
      <c r="A52227" s="4"/>
      <c r="B52227" s="21"/>
      <c r="E52227" s="24"/>
    </row>
    <row r="52228" spans="1:5" x14ac:dyDescent="0.25">
      <c r="A52228" s="4"/>
      <c r="B52228" s="21"/>
      <c r="E52228" s="24"/>
    </row>
    <row r="52229" spans="1:5" x14ac:dyDescent="0.25">
      <c r="A52229" s="4"/>
      <c r="B52229" s="21"/>
      <c r="E52229" s="24"/>
    </row>
    <row r="52230" spans="1:5" x14ac:dyDescent="0.25">
      <c r="A52230" s="4"/>
      <c r="B52230" s="21"/>
      <c r="E52230" s="24"/>
    </row>
    <row r="52231" spans="1:5" x14ac:dyDescent="0.25">
      <c r="A52231" s="4"/>
      <c r="B52231" s="21"/>
      <c r="E52231" s="24"/>
    </row>
    <row r="52232" spans="1:5" x14ac:dyDescent="0.25">
      <c r="A52232" s="4"/>
      <c r="B52232" s="21"/>
      <c r="E52232" s="24"/>
    </row>
    <row r="52233" spans="1:5" x14ac:dyDescent="0.25">
      <c r="A52233" s="4"/>
      <c r="B52233" s="21"/>
      <c r="E52233" s="24"/>
    </row>
    <row r="52234" spans="1:5" x14ac:dyDescent="0.25">
      <c r="A52234" s="4"/>
      <c r="B52234" s="21"/>
      <c r="E52234" s="24"/>
    </row>
    <row r="52235" spans="1:5" x14ac:dyDescent="0.25">
      <c r="A52235" s="4"/>
      <c r="B52235" s="21"/>
      <c r="E52235" s="24"/>
    </row>
    <row r="52236" spans="1:5" x14ac:dyDescent="0.25">
      <c r="A52236" s="4"/>
      <c r="B52236" s="21"/>
      <c r="E52236" s="24"/>
    </row>
    <row r="52237" spans="1:5" x14ac:dyDescent="0.25">
      <c r="A52237" s="4"/>
      <c r="B52237" s="21"/>
      <c r="E52237" s="24"/>
    </row>
    <row r="52238" spans="1:5" x14ac:dyDescent="0.25">
      <c r="A52238" s="4"/>
      <c r="B52238" s="21"/>
      <c r="E52238" s="24"/>
    </row>
    <row r="52239" spans="1:5" x14ac:dyDescent="0.25">
      <c r="A52239" s="4"/>
      <c r="B52239" s="21"/>
      <c r="E52239" s="24"/>
    </row>
    <row r="52240" spans="1:5" x14ac:dyDescent="0.25">
      <c r="A52240" s="4"/>
      <c r="B52240" s="21"/>
      <c r="E52240" s="24"/>
    </row>
    <row r="52241" spans="1:5" x14ac:dyDescent="0.25">
      <c r="A52241" s="4"/>
      <c r="B52241" s="21"/>
      <c r="E52241" s="24"/>
    </row>
    <row r="52242" spans="1:5" x14ac:dyDescent="0.25">
      <c r="A52242" s="4"/>
      <c r="B52242" s="21"/>
      <c r="E52242" s="24"/>
    </row>
    <row r="52243" spans="1:5" x14ac:dyDescent="0.25">
      <c r="A52243" s="4"/>
      <c r="B52243" s="21"/>
      <c r="E52243" s="24"/>
    </row>
    <row r="52244" spans="1:5" x14ac:dyDescent="0.25">
      <c r="A52244" s="4"/>
      <c r="B52244" s="21"/>
      <c r="E52244" s="24"/>
    </row>
    <row r="52245" spans="1:5" x14ac:dyDescent="0.25">
      <c r="A52245" s="4"/>
      <c r="B52245" s="21"/>
      <c r="E52245" s="24"/>
    </row>
    <row r="52246" spans="1:5" x14ac:dyDescent="0.25">
      <c r="A52246" s="4"/>
      <c r="B52246" s="21"/>
      <c r="E52246" s="24"/>
    </row>
    <row r="52247" spans="1:5" x14ac:dyDescent="0.25">
      <c r="A52247" s="4"/>
      <c r="B52247" s="21"/>
      <c r="E52247" s="24"/>
    </row>
    <row r="52248" spans="1:5" x14ac:dyDescent="0.25">
      <c r="A52248" s="4"/>
      <c r="B52248" s="21"/>
      <c r="E52248" s="24"/>
    </row>
    <row r="52249" spans="1:5" x14ac:dyDescent="0.25">
      <c r="A52249" s="4"/>
      <c r="B52249" s="21"/>
      <c r="E52249" s="24"/>
    </row>
    <row r="52250" spans="1:5" x14ac:dyDescent="0.25">
      <c r="A52250" s="4"/>
      <c r="B52250" s="21"/>
      <c r="E52250" s="24"/>
    </row>
    <row r="52251" spans="1:5" x14ac:dyDescent="0.25">
      <c r="A52251" s="4"/>
      <c r="B52251" s="21"/>
      <c r="E52251" s="24"/>
    </row>
    <row r="52252" spans="1:5" x14ac:dyDescent="0.25">
      <c r="A52252" s="4"/>
      <c r="B52252" s="21"/>
      <c r="E52252" s="24"/>
    </row>
    <row r="52253" spans="1:5" x14ac:dyDescent="0.25">
      <c r="A52253" s="4"/>
      <c r="B52253" s="21"/>
      <c r="E52253" s="24"/>
    </row>
    <row r="52254" spans="1:5" x14ac:dyDescent="0.25">
      <c r="A52254" s="4"/>
      <c r="B52254" s="21"/>
      <c r="E52254" s="24"/>
    </row>
    <row r="52255" spans="1:5" x14ac:dyDescent="0.25">
      <c r="A52255" s="4"/>
      <c r="B52255" s="21"/>
      <c r="E52255" s="24"/>
    </row>
    <row r="52256" spans="1:5" x14ac:dyDescent="0.25">
      <c r="A52256" s="4"/>
      <c r="B52256" s="21"/>
      <c r="E52256" s="24"/>
    </row>
    <row r="52257" spans="1:5" x14ac:dyDescent="0.25">
      <c r="A52257" s="4"/>
      <c r="B52257" s="21"/>
      <c r="E52257" s="24"/>
    </row>
    <row r="52258" spans="1:5" x14ac:dyDescent="0.25">
      <c r="A52258" s="4"/>
      <c r="B52258" s="21"/>
      <c r="E52258" s="24"/>
    </row>
    <row r="52259" spans="1:5" x14ac:dyDescent="0.25">
      <c r="A52259" s="4"/>
      <c r="B52259" s="21"/>
      <c r="E52259" s="24"/>
    </row>
    <row r="52260" spans="1:5" x14ac:dyDescent="0.25">
      <c r="A52260" s="4"/>
      <c r="B52260" s="21"/>
      <c r="E52260" s="24"/>
    </row>
    <row r="52261" spans="1:5" x14ac:dyDescent="0.25">
      <c r="A52261" s="4"/>
      <c r="B52261" s="21"/>
      <c r="E52261" s="24"/>
    </row>
    <row r="52262" spans="1:5" x14ac:dyDescent="0.25">
      <c r="A52262" s="4"/>
      <c r="B52262" s="21"/>
      <c r="E52262" s="24"/>
    </row>
    <row r="52263" spans="1:5" x14ac:dyDescent="0.25">
      <c r="A52263" s="4"/>
      <c r="B52263" s="21"/>
      <c r="E52263" s="24"/>
    </row>
    <row r="52264" spans="1:5" x14ac:dyDescent="0.25">
      <c r="A52264" s="4"/>
      <c r="B52264" s="21"/>
      <c r="E52264" s="24"/>
    </row>
    <row r="52265" spans="1:5" x14ac:dyDescent="0.25">
      <c r="A52265" s="4"/>
      <c r="B52265" s="21"/>
      <c r="E52265" s="24"/>
    </row>
    <row r="52266" spans="1:5" x14ac:dyDescent="0.25">
      <c r="A52266" s="4"/>
      <c r="B52266" s="21"/>
      <c r="E52266" s="24"/>
    </row>
    <row r="52267" spans="1:5" x14ac:dyDescent="0.25">
      <c r="A52267" s="4"/>
      <c r="B52267" s="21"/>
      <c r="E52267" s="24"/>
    </row>
    <row r="52268" spans="1:5" x14ac:dyDescent="0.25">
      <c r="A52268" s="4"/>
      <c r="B52268" s="21"/>
      <c r="E52268" s="24"/>
    </row>
    <row r="52269" spans="1:5" x14ac:dyDescent="0.25">
      <c r="A52269" s="4"/>
      <c r="B52269" s="21"/>
      <c r="E52269" s="24"/>
    </row>
    <row r="52270" spans="1:5" x14ac:dyDescent="0.25">
      <c r="A52270" s="4"/>
      <c r="B52270" s="21"/>
      <c r="E52270" s="24"/>
    </row>
    <row r="52271" spans="1:5" x14ac:dyDescent="0.25">
      <c r="A52271" s="4"/>
      <c r="B52271" s="21"/>
      <c r="E52271" s="24"/>
    </row>
    <row r="52272" spans="1:5" x14ac:dyDescent="0.25">
      <c r="A52272" s="4"/>
      <c r="B52272" s="21"/>
      <c r="E52272" s="24"/>
    </row>
    <row r="52273" spans="1:5" x14ac:dyDescent="0.25">
      <c r="A52273" s="4"/>
      <c r="B52273" s="21"/>
      <c r="E52273" s="24"/>
    </row>
    <row r="52274" spans="1:5" x14ac:dyDescent="0.25">
      <c r="A52274" s="4"/>
      <c r="B52274" s="21"/>
      <c r="E52274" s="24"/>
    </row>
    <row r="52275" spans="1:5" x14ac:dyDescent="0.25">
      <c r="A52275" s="4"/>
      <c r="B52275" s="21"/>
      <c r="E52275" s="24"/>
    </row>
    <row r="52276" spans="1:5" x14ac:dyDescent="0.25">
      <c r="A52276" s="4"/>
      <c r="B52276" s="21"/>
      <c r="E52276" s="24"/>
    </row>
    <row r="52277" spans="1:5" x14ac:dyDescent="0.25">
      <c r="A52277" s="4"/>
      <c r="B52277" s="21"/>
      <c r="E52277" s="24"/>
    </row>
    <row r="52278" spans="1:5" x14ac:dyDescent="0.25">
      <c r="A52278" s="4"/>
      <c r="B52278" s="21"/>
      <c r="E52278" s="24"/>
    </row>
    <row r="52279" spans="1:5" x14ac:dyDescent="0.25">
      <c r="A52279" s="4"/>
      <c r="B52279" s="21"/>
      <c r="E52279" s="24"/>
    </row>
    <row r="52280" spans="1:5" x14ac:dyDescent="0.25">
      <c r="A52280" s="4"/>
      <c r="B52280" s="21"/>
      <c r="E52280" s="24"/>
    </row>
    <row r="52281" spans="1:5" x14ac:dyDescent="0.25">
      <c r="A52281" s="4"/>
      <c r="B52281" s="21"/>
      <c r="E52281" s="24"/>
    </row>
    <row r="52282" spans="1:5" x14ac:dyDescent="0.25">
      <c r="A52282" s="4"/>
      <c r="B52282" s="21"/>
      <c r="E52282" s="24"/>
    </row>
    <row r="52283" spans="1:5" x14ac:dyDescent="0.25">
      <c r="A52283" s="4"/>
      <c r="B52283" s="21"/>
      <c r="E52283" s="24"/>
    </row>
    <row r="52284" spans="1:5" x14ac:dyDescent="0.25">
      <c r="A52284" s="4"/>
      <c r="B52284" s="21"/>
      <c r="E52284" s="24"/>
    </row>
    <row r="52285" spans="1:5" x14ac:dyDescent="0.25">
      <c r="A52285" s="4"/>
      <c r="B52285" s="21"/>
      <c r="E52285" s="24"/>
    </row>
    <row r="52286" spans="1:5" x14ac:dyDescent="0.25">
      <c r="A52286" s="4"/>
      <c r="B52286" s="21"/>
      <c r="E52286" s="24"/>
    </row>
    <row r="52287" spans="1:5" x14ac:dyDescent="0.25">
      <c r="A52287" s="4"/>
      <c r="B52287" s="21"/>
      <c r="E52287" s="24"/>
    </row>
    <row r="52288" spans="1:5" x14ac:dyDescent="0.25">
      <c r="A52288" s="4"/>
      <c r="B52288" s="21"/>
      <c r="E52288" s="24"/>
    </row>
    <row r="52289" spans="1:5" x14ac:dyDescent="0.25">
      <c r="A52289" s="4"/>
      <c r="B52289" s="21"/>
      <c r="E52289" s="24"/>
    </row>
    <row r="52290" spans="1:5" x14ac:dyDescent="0.25">
      <c r="A52290" s="4"/>
      <c r="B52290" s="21"/>
      <c r="E52290" s="24"/>
    </row>
    <row r="52291" spans="1:5" x14ac:dyDescent="0.25">
      <c r="A52291" s="4"/>
      <c r="B52291" s="21"/>
      <c r="E52291" s="24"/>
    </row>
    <row r="52292" spans="1:5" x14ac:dyDescent="0.25">
      <c r="A52292" s="4"/>
      <c r="B52292" s="21"/>
      <c r="E52292" s="24"/>
    </row>
    <row r="52293" spans="1:5" x14ac:dyDescent="0.25">
      <c r="A52293" s="4"/>
      <c r="B52293" s="21"/>
      <c r="E52293" s="24"/>
    </row>
    <row r="52294" spans="1:5" x14ac:dyDescent="0.25">
      <c r="A52294" s="4"/>
      <c r="B52294" s="21"/>
      <c r="E52294" s="24"/>
    </row>
    <row r="52295" spans="1:5" x14ac:dyDescent="0.25">
      <c r="A52295" s="4"/>
      <c r="B52295" s="21"/>
      <c r="E52295" s="24"/>
    </row>
    <row r="52296" spans="1:5" x14ac:dyDescent="0.25">
      <c r="A52296" s="4"/>
      <c r="B52296" s="21"/>
      <c r="E52296" s="24"/>
    </row>
    <row r="52297" spans="1:5" x14ac:dyDescent="0.25">
      <c r="A52297" s="4"/>
      <c r="B52297" s="21"/>
      <c r="E52297" s="24"/>
    </row>
    <row r="52298" spans="1:5" x14ac:dyDescent="0.25">
      <c r="A52298" s="4"/>
      <c r="B52298" s="21"/>
      <c r="E52298" s="24"/>
    </row>
    <row r="52299" spans="1:5" x14ac:dyDescent="0.25">
      <c r="A52299" s="4"/>
      <c r="B52299" s="21"/>
      <c r="E52299" s="24"/>
    </row>
    <row r="52300" spans="1:5" x14ac:dyDescent="0.25">
      <c r="A52300" s="4"/>
      <c r="B52300" s="21"/>
      <c r="E52300" s="24"/>
    </row>
    <row r="52301" spans="1:5" x14ac:dyDescent="0.25">
      <c r="A52301" s="4"/>
      <c r="B52301" s="21"/>
      <c r="E52301" s="24"/>
    </row>
    <row r="52302" spans="1:5" x14ac:dyDescent="0.25">
      <c r="A52302" s="4"/>
      <c r="B52302" s="21"/>
      <c r="E52302" s="24"/>
    </row>
    <row r="52303" spans="1:5" x14ac:dyDescent="0.25">
      <c r="A52303" s="4"/>
      <c r="B52303" s="21"/>
      <c r="E52303" s="24"/>
    </row>
    <row r="52304" spans="1:5" x14ac:dyDescent="0.25">
      <c r="A52304" s="4"/>
      <c r="B52304" s="21"/>
      <c r="E52304" s="24"/>
    </row>
    <row r="52305" spans="1:5" x14ac:dyDescent="0.25">
      <c r="A52305" s="4"/>
      <c r="B52305" s="21"/>
      <c r="E52305" s="24"/>
    </row>
    <row r="52306" spans="1:5" x14ac:dyDescent="0.25">
      <c r="A52306" s="4"/>
      <c r="B52306" s="21"/>
      <c r="E52306" s="24"/>
    </row>
    <row r="52307" spans="1:5" x14ac:dyDescent="0.25">
      <c r="A52307" s="4"/>
      <c r="B52307" s="21"/>
      <c r="E52307" s="24"/>
    </row>
    <row r="52308" spans="1:5" x14ac:dyDescent="0.25">
      <c r="A52308" s="4"/>
      <c r="B52308" s="21"/>
      <c r="E52308" s="24"/>
    </row>
    <row r="52309" spans="1:5" x14ac:dyDescent="0.25">
      <c r="A52309" s="4"/>
      <c r="B52309" s="21"/>
      <c r="E52309" s="24"/>
    </row>
    <row r="52310" spans="1:5" x14ac:dyDescent="0.25">
      <c r="A52310" s="4"/>
      <c r="B52310" s="21"/>
      <c r="E52310" s="24"/>
    </row>
    <row r="52311" spans="1:5" x14ac:dyDescent="0.25">
      <c r="A52311" s="4"/>
      <c r="B52311" s="21"/>
      <c r="E52311" s="24"/>
    </row>
    <row r="52312" spans="1:5" x14ac:dyDescent="0.25">
      <c r="A52312" s="4"/>
      <c r="B52312" s="21"/>
      <c r="E52312" s="24"/>
    </row>
    <row r="52313" spans="1:5" x14ac:dyDescent="0.25">
      <c r="A52313" s="4"/>
      <c r="B52313" s="21"/>
      <c r="E52313" s="24"/>
    </row>
    <row r="52314" spans="1:5" x14ac:dyDescent="0.25">
      <c r="A52314" s="4"/>
      <c r="B52314" s="21"/>
      <c r="E52314" s="24"/>
    </row>
    <row r="52315" spans="1:5" x14ac:dyDescent="0.25">
      <c r="A52315" s="4"/>
      <c r="B52315" s="21"/>
      <c r="E52315" s="24"/>
    </row>
    <row r="52316" spans="1:5" x14ac:dyDescent="0.25">
      <c r="A52316" s="4"/>
      <c r="B52316" s="21"/>
      <c r="E52316" s="24"/>
    </row>
    <row r="52317" spans="1:5" x14ac:dyDescent="0.25">
      <c r="A52317" s="4"/>
      <c r="B52317" s="21"/>
      <c r="E52317" s="24"/>
    </row>
    <row r="52318" spans="1:5" x14ac:dyDescent="0.25">
      <c r="A52318" s="4"/>
      <c r="B52318" s="21"/>
      <c r="E52318" s="24"/>
    </row>
    <row r="52319" spans="1:5" x14ac:dyDescent="0.25">
      <c r="A52319" s="4"/>
      <c r="B52319" s="21"/>
      <c r="E52319" s="24"/>
    </row>
    <row r="52320" spans="1:5" x14ac:dyDescent="0.25">
      <c r="A52320" s="4"/>
      <c r="B52320" s="21"/>
      <c r="E52320" s="24"/>
    </row>
    <row r="52321" spans="1:5" x14ac:dyDescent="0.25">
      <c r="A52321" s="4"/>
      <c r="B52321" s="21"/>
      <c r="E52321" s="24"/>
    </row>
    <row r="52322" spans="1:5" x14ac:dyDescent="0.25">
      <c r="A52322" s="4"/>
      <c r="B52322" s="21"/>
      <c r="E52322" s="24"/>
    </row>
    <row r="52323" spans="1:5" x14ac:dyDescent="0.25">
      <c r="A52323" s="4"/>
      <c r="B52323" s="21"/>
      <c r="E52323" s="24"/>
    </row>
    <row r="52324" spans="1:5" x14ac:dyDescent="0.25">
      <c r="A52324" s="4"/>
      <c r="B52324" s="21"/>
      <c r="E52324" s="24"/>
    </row>
    <row r="52325" spans="1:5" x14ac:dyDescent="0.25">
      <c r="A52325" s="4"/>
      <c r="B52325" s="21"/>
      <c r="E52325" s="24"/>
    </row>
    <row r="52326" spans="1:5" x14ac:dyDescent="0.25">
      <c r="A52326" s="4"/>
      <c r="B52326" s="21"/>
      <c r="E52326" s="24"/>
    </row>
    <row r="52327" spans="1:5" x14ac:dyDescent="0.25">
      <c r="A52327" s="4"/>
      <c r="B52327" s="21"/>
      <c r="E52327" s="24"/>
    </row>
    <row r="52328" spans="1:5" x14ac:dyDescent="0.25">
      <c r="A52328" s="4"/>
      <c r="B52328" s="21"/>
      <c r="E52328" s="24"/>
    </row>
    <row r="52329" spans="1:5" x14ac:dyDescent="0.25">
      <c r="A52329" s="4"/>
      <c r="B52329" s="21"/>
      <c r="E52329" s="24"/>
    </row>
    <row r="52330" spans="1:5" x14ac:dyDescent="0.25">
      <c r="A52330" s="4"/>
      <c r="B52330" s="21"/>
      <c r="E52330" s="24"/>
    </row>
    <row r="52331" spans="1:5" x14ac:dyDescent="0.25">
      <c r="A52331" s="4"/>
      <c r="B52331" s="21"/>
      <c r="E52331" s="24"/>
    </row>
    <row r="52332" spans="1:5" x14ac:dyDescent="0.25">
      <c r="A52332" s="4"/>
      <c r="B52332" s="21"/>
      <c r="E52332" s="24"/>
    </row>
    <row r="52333" spans="1:5" x14ac:dyDescent="0.25">
      <c r="A52333" s="4"/>
      <c r="B52333" s="21"/>
      <c r="E52333" s="24"/>
    </row>
    <row r="52334" spans="1:5" x14ac:dyDescent="0.25">
      <c r="A52334" s="4"/>
      <c r="B52334" s="21"/>
      <c r="E52334" s="24"/>
    </row>
    <row r="52335" spans="1:5" x14ac:dyDescent="0.25">
      <c r="A52335" s="4"/>
      <c r="B52335" s="21"/>
      <c r="E52335" s="24"/>
    </row>
    <row r="52336" spans="1:5" x14ac:dyDescent="0.25">
      <c r="A52336" s="4"/>
      <c r="B52336" s="21"/>
      <c r="E52336" s="24"/>
    </row>
    <row r="52337" spans="1:5" x14ac:dyDescent="0.25">
      <c r="A52337" s="4"/>
      <c r="B52337" s="21"/>
      <c r="E52337" s="24"/>
    </row>
    <row r="52338" spans="1:5" x14ac:dyDescent="0.25">
      <c r="A52338" s="4"/>
      <c r="B52338" s="21"/>
      <c r="E52338" s="24"/>
    </row>
    <row r="52339" spans="1:5" x14ac:dyDescent="0.25">
      <c r="A52339" s="4"/>
      <c r="B52339" s="21"/>
      <c r="E52339" s="24"/>
    </row>
    <row r="52340" spans="1:5" x14ac:dyDescent="0.25">
      <c r="A52340" s="4"/>
      <c r="B52340" s="21"/>
      <c r="E52340" s="24"/>
    </row>
    <row r="52341" spans="1:5" x14ac:dyDescent="0.25">
      <c r="A52341" s="4"/>
      <c r="B52341" s="21"/>
      <c r="E52341" s="24"/>
    </row>
    <row r="52342" spans="1:5" x14ac:dyDescent="0.25">
      <c r="A52342" s="4"/>
      <c r="B52342" s="21"/>
      <c r="E52342" s="24"/>
    </row>
    <row r="52343" spans="1:5" x14ac:dyDescent="0.25">
      <c r="A52343" s="4"/>
      <c r="B52343" s="21"/>
      <c r="E52343" s="24"/>
    </row>
    <row r="52344" spans="1:5" x14ac:dyDescent="0.25">
      <c r="A52344" s="4"/>
      <c r="B52344" s="21"/>
      <c r="E52344" s="24"/>
    </row>
    <row r="52345" spans="1:5" x14ac:dyDescent="0.25">
      <c r="A52345" s="4"/>
      <c r="B52345" s="21"/>
      <c r="E52345" s="24"/>
    </row>
    <row r="52346" spans="1:5" x14ac:dyDescent="0.25">
      <c r="A52346" s="4"/>
      <c r="B52346" s="21"/>
      <c r="E52346" s="24"/>
    </row>
    <row r="52347" spans="1:5" x14ac:dyDescent="0.25">
      <c r="A52347" s="4"/>
      <c r="B52347" s="21"/>
      <c r="E52347" s="24"/>
    </row>
    <row r="52348" spans="1:5" x14ac:dyDescent="0.25">
      <c r="A52348" s="4"/>
      <c r="B52348" s="21"/>
      <c r="E52348" s="24"/>
    </row>
    <row r="52349" spans="1:5" x14ac:dyDescent="0.25">
      <c r="A52349" s="4"/>
      <c r="B52349" s="21"/>
      <c r="E52349" s="24"/>
    </row>
    <row r="52350" spans="1:5" x14ac:dyDescent="0.25">
      <c r="A52350" s="4"/>
      <c r="B52350" s="21"/>
      <c r="E52350" s="24"/>
    </row>
    <row r="52351" spans="1:5" x14ac:dyDescent="0.25">
      <c r="A52351" s="4"/>
      <c r="B52351" s="21"/>
      <c r="E52351" s="24"/>
    </row>
    <row r="52352" spans="1:5" x14ac:dyDescent="0.25">
      <c r="A52352" s="4"/>
      <c r="B52352" s="21"/>
      <c r="E52352" s="24"/>
    </row>
    <row r="52353" spans="1:5" x14ac:dyDescent="0.25">
      <c r="A52353" s="4"/>
      <c r="B52353" s="21"/>
      <c r="E52353" s="24"/>
    </row>
    <row r="52354" spans="1:5" x14ac:dyDescent="0.25">
      <c r="A52354" s="4"/>
      <c r="B52354" s="21"/>
      <c r="E52354" s="24"/>
    </row>
    <row r="52355" spans="1:5" x14ac:dyDescent="0.25">
      <c r="A52355" s="4"/>
      <c r="B52355" s="21"/>
      <c r="E52355" s="24"/>
    </row>
    <row r="52356" spans="1:5" x14ac:dyDescent="0.25">
      <c r="A52356" s="4"/>
      <c r="B52356" s="21"/>
      <c r="E52356" s="24"/>
    </row>
    <row r="52357" spans="1:5" x14ac:dyDescent="0.25">
      <c r="A52357" s="4"/>
      <c r="B52357" s="21"/>
      <c r="E52357" s="24"/>
    </row>
    <row r="52358" spans="1:5" x14ac:dyDescent="0.25">
      <c r="A52358" s="4"/>
      <c r="B52358" s="21"/>
      <c r="E52358" s="24"/>
    </row>
    <row r="52359" spans="1:5" x14ac:dyDescent="0.25">
      <c r="A52359" s="4"/>
      <c r="B52359" s="21"/>
      <c r="E52359" s="24"/>
    </row>
    <row r="52360" spans="1:5" x14ac:dyDescent="0.25">
      <c r="A52360" s="4"/>
      <c r="B52360" s="21"/>
      <c r="E52360" s="24"/>
    </row>
    <row r="52361" spans="1:5" x14ac:dyDescent="0.25">
      <c r="A52361" s="4"/>
      <c r="B52361" s="21"/>
      <c r="E52361" s="24"/>
    </row>
    <row r="52362" spans="1:5" x14ac:dyDescent="0.25">
      <c r="A52362" s="4"/>
      <c r="B52362" s="21"/>
      <c r="E52362" s="24"/>
    </row>
    <row r="52363" spans="1:5" x14ac:dyDescent="0.25">
      <c r="A52363" s="4"/>
      <c r="B52363" s="21"/>
      <c r="E52363" s="24"/>
    </row>
    <row r="52364" spans="1:5" x14ac:dyDescent="0.25">
      <c r="A52364" s="4"/>
      <c r="B52364" s="21"/>
      <c r="E52364" s="24"/>
    </row>
    <row r="52365" spans="1:5" x14ac:dyDescent="0.25">
      <c r="A52365" s="4"/>
      <c r="B52365" s="21"/>
      <c r="E52365" s="24"/>
    </row>
    <row r="52366" spans="1:5" x14ac:dyDescent="0.25">
      <c r="A52366" s="4"/>
      <c r="B52366" s="21"/>
      <c r="E52366" s="24"/>
    </row>
    <row r="52367" spans="1:5" x14ac:dyDescent="0.25">
      <c r="A52367" s="4"/>
      <c r="B52367" s="21"/>
      <c r="E52367" s="24"/>
    </row>
    <row r="52368" spans="1:5" x14ac:dyDescent="0.25">
      <c r="A52368" s="4"/>
      <c r="B52368" s="21"/>
      <c r="E52368" s="24"/>
    </row>
    <row r="52369" spans="1:5" x14ac:dyDescent="0.25">
      <c r="A52369" s="4"/>
      <c r="B52369" s="21"/>
      <c r="E52369" s="24"/>
    </row>
    <row r="52370" spans="1:5" x14ac:dyDescent="0.25">
      <c r="A52370" s="4"/>
      <c r="B52370" s="21"/>
      <c r="E52370" s="24"/>
    </row>
    <row r="52371" spans="1:5" x14ac:dyDescent="0.25">
      <c r="A52371" s="4"/>
      <c r="B52371" s="21"/>
      <c r="E52371" s="24"/>
    </row>
    <row r="52372" spans="1:5" x14ac:dyDescent="0.25">
      <c r="A52372" s="4"/>
      <c r="B52372" s="21"/>
      <c r="E52372" s="24"/>
    </row>
    <row r="52373" spans="1:5" x14ac:dyDescent="0.25">
      <c r="A52373" s="4"/>
      <c r="B52373" s="21"/>
      <c r="E52373" s="24"/>
    </row>
    <row r="52374" spans="1:5" x14ac:dyDescent="0.25">
      <c r="A52374" s="4"/>
      <c r="B52374" s="21"/>
      <c r="E52374" s="24"/>
    </row>
    <row r="52375" spans="1:5" x14ac:dyDescent="0.25">
      <c r="A52375" s="4"/>
      <c r="B52375" s="21"/>
      <c r="E52375" s="24"/>
    </row>
    <row r="52376" spans="1:5" x14ac:dyDescent="0.25">
      <c r="A52376" s="4"/>
      <c r="B52376" s="21"/>
      <c r="E52376" s="24"/>
    </row>
    <row r="52377" spans="1:5" x14ac:dyDescent="0.25">
      <c r="A52377" s="4"/>
      <c r="B52377" s="21"/>
      <c r="E52377" s="24"/>
    </row>
    <row r="52378" spans="1:5" x14ac:dyDescent="0.25">
      <c r="A52378" s="4"/>
      <c r="B52378" s="21"/>
      <c r="E52378" s="24"/>
    </row>
    <row r="52379" spans="1:5" x14ac:dyDescent="0.25">
      <c r="A52379" s="4"/>
      <c r="B52379" s="21"/>
      <c r="E52379" s="24"/>
    </row>
    <row r="52380" spans="1:5" x14ac:dyDescent="0.25">
      <c r="A52380" s="4"/>
      <c r="B52380" s="21"/>
      <c r="E52380" s="24"/>
    </row>
    <row r="52381" spans="1:5" x14ac:dyDescent="0.25">
      <c r="A52381" s="4"/>
      <c r="B52381" s="21"/>
      <c r="E52381" s="24"/>
    </row>
    <row r="52382" spans="1:5" x14ac:dyDescent="0.25">
      <c r="A52382" s="4"/>
      <c r="B52382" s="21"/>
      <c r="E52382" s="24"/>
    </row>
    <row r="52383" spans="1:5" x14ac:dyDescent="0.25">
      <c r="A52383" s="4"/>
      <c r="B52383" s="21"/>
      <c r="E52383" s="24"/>
    </row>
    <row r="52384" spans="1:5" x14ac:dyDescent="0.25">
      <c r="A52384" s="4"/>
      <c r="B52384" s="21"/>
      <c r="E52384" s="24"/>
    </row>
    <row r="52385" spans="1:5" x14ac:dyDescent="0.25">
      <c r="A52385" s="4"/>
      <c r="B52385" s="21"/>
      <c r="E52385" s="24"/>
    </row>
    <row r="52386" spans="1:5" x14ac:dyDescent="0.25">
      <c r="A52386" s="4"/>
      <c r="B52386" s="21"/>
      <c r="E52386" s="24"/>
    </row>
    <row r="52387" spans="1:5" x14ac:dyDescent="0.25">
      <c r="A52387" s="4"/>
      <c r="B52387" s="21"/>
      <c r="E52387" s="24"/>
    </row>
    <row r="52388" spans="1:5" x14ac:dyDescent="0.25">
      <c r="A52388" s="4"/>
      <c r="B52388" s="21"/>
      <c r="E52388" s="24"/>
    </row>
    <row r="52389" spans="1:5" x14ac:dyDescent="0.25">
      <c r="A52389" s="4"/>
      <c r="B52389" s="21"/>
      <c r="E52389" s="24"/>
    </row>
    <row r="52390" spans="1:5" x14ac:dyDescent="0.25">
      <c r="A52390" s="4"/>
      <c r="B52390" s="21"/>
      <c r="E52390" s="24"/>
    </row>
    <row r="52391" spans="1:5" x14ac:dyDescent="0.25">
      <c r="A52391" s="4"/>
      <c r="B52391" s="21"/>
      <c r="E52391" s="24"/>
    </row>
    <row r="52392" spans="1:5" x14ac:dyDescent="0.25">
      <c r="A52392" s="4"/>
      <c r="B52392" s="21"/>
      <c r="E52392" s="24"/>
    </row>
    <row r="52393" spans="1:5" x14ac:dyDescent="0.25">
      <c r="A52393" s="4"/>
      <c r="B52393" s="21"/>
      <c r="E52393" s="24"/>
    </row>
    <row r="52394" spans="1:5" x14ac:dyDescent="0.25">
      <c r="A52394" s="4"/>
      <c r="B52394" s="21"/>
      <c r="E52394" s="24"/>
    </row>
    <row r="52395" spans="1:5" x14ac:dyDescent="0.25">
      <c r="A52395" s="4"/>
      <c r="B52395" s="21"/>
      <c r="E52395" s="24"/>
    </row>
    <row r="52396" spans="1:5" x14ac:dyDescent="0.25">
      <c r="A52396" s="4"/>
      <c r="B52396" s="21"/>
      <c r="E52396" s="24"/>
    </row>
    <row r="52397" spans="1:5" x14ac:dyDescent="0.25">
      <c r="A52397" s="4"/>
      <c r="B52397" s="21"/>
      <c r="E52397" s="24"/>
    </row>
    <row r="52398" spans="1:5" x14ac:dyDescent="0.25">
      <c r="A52398" s="4"/>
      <c r="B52398" s="21"/>
      <c r="E52398" s="24"/>
    </row>
    <row r="52399" spans="1:5" x14ac:dyDescent="0.25">
      <c r="A52399" s="4"/>
      <c r="B52399" s="21"/>
      <c r="E52399" s="24"/>
    </row>
    <row r="52400" spans="1:5" x14ac:dyDescent="0.25">
      <c r="A52400" s="4"/>
      <c r="B52400" s="21"/>
      <c r="E52400" s="24"/>
    </row>
    <row r="52401" spans="1:5" x14ac:dyDescent="0.25">
      <c r="A52401" s="4"/>
      <c r="B52401" s="21"/>
      <c r="E52401" s="24"/>
    </row>
    <row r="52402" spans="1:5" x14ac:dyDescent="0.25">
      <c r="A52402" s="4"/>
      <c r="B52402" s="21"/>
      <c r="E52402" s="24"/>
    </row>
    <row r="52403" spans="1:5" x14ac:dyDescent="0.25">
      <c r="A52403" s="4"/>
      <c r="B52403" s="21"/>
      <c r="E52403" s="24"/>
    </row>
    <row r="52404" spans="1:5" x14ac:dyDescent="0.25">
      <c r="A52404" s="4"/>
      <c r="B52404" s="21"/>
      <c r="E52404" s="24"/>
    </row>
    <row r="52405" spans="1:5" x14ac:dyDescent="0.25">
      <c r="A52405" s="4"/>
      <c r="B52405" s="21"/>
      <c r="E52405" s="24"/>
    </row>
    <row r="52406" spans="1:5" x14ac:dyDescent="0.25">
      <c r="A52406" s="4"/>
      <c r="B52406" s="21"/>
      <c r="E52406" s="24"/>
    </row>
    <row r="52407" spans="1:5" x14ac:dyDescent="0.25">
      <c r="A52407" s="4"/>
      <c r="B52407" s="21"/>
      <c r="E52407" s="24"/>
    </row>
    <row r="52408" spans="1:5" x14ac:dyDescent="0.25">
      <c r="A52408" s="4"/>
      <c r="B52408" s="21"/>
      <c r="E52408" s="24"/>
    </row>
    <row r="52409" spans="1:5" x14ac:dyDescent="0.25">
      <c r="A52409" s="4"/>
      <c r="B52409" s="21"/>
      <c r="E52409" s="24"/>
    </row>
    <row r="52410" spans="1:5" x14ac:dyDescent="0.25">
      <c r="A52410" s="4"/>
      <c r="B52410" s="21"/>
      <c r="E52410" s="24"/>
    </row>
    <row r="52411" spans="1:5" x14ac:dyDescent="0.25">
      <c r="A52411" s="4"/>
      <c r="B52411" s="21"/>
      <c r="E52411" s="24"/>
    </row>
    <row r="52412" spans="1:5" x14ac:dyDescent="0.25">
      <c r="A52412" s="4"/>
      <c r="B52412" s="21"/>
      <c r="E52412" s="24"/>
    </row>
    <row r="52413" spans="1:5" x14ac:dyDescent="0.25">
      <c r="A52413" s="4"/>
      <c r="B52413" s="21"/>
      <c r="E52413" s="24"/>
    </row>
    <row r="52414" spans="1:5" x14ac:dyDescent="0.25">
      <c r="A52414" s="4"/>
      <c r="B52414" s="21"/>
      <c r="E52414" s="24"/>
    </row>
    <row r="52415" spans="1:5" x14ac:dyDescent="0.25">
      <c r="A52415" s="4"/>
      <c r="B52415" s="21"/>
      <c r="E52415" s="24"/>
    </row>
    <row r="52416" spans="1:5" x14ac:dyDescent="0.25">
      <c r="A52416" s="4"/>
      <c r="B52416" s="21"/>
      <c r="E52416" s="24"/>
    </row>
    <row r="52417" spans="1:5" x14ac:dyDescent="0.25">
      <c r="A52417" s="4"/>
      <c r="B52417" s="21"/>
      <c r="E52417" s="24"/>
    </row>
    <row r="52418" spans="1:5" x14ac:dyDescent="0.25">
      <c r="A52418" s="4"/>
      <c r="B52418" s="21"/>
      <c r="E52418" s="24"/>
    </row>
    <row r="52419" spans="1:5" x14ac:dyDescent="0.25">
      <c r="A52419" s="4"/>
      <c r="B52419" s="21"/>
      <c r="E52419" s="24"/>
    </row>
    <row r="52420" spans="1:5" x14ac:dyDescent="0.25">
      <c r="A52420" s="4"/>
      <c r="B52420" s="21"/>
      <c r="E52420" s="24"/>
    </row>
    <row r="52421" spans="1:5" x14ac:dyDescent="0.25">
      <c r="A52421" s="4"/>
      <c r="B52421" s="21"/>
      <c r="E52421" s="24"/>
    </row>
    <row r="52422" spans="1:5" x14ac:dyDescent="0.25">
      <c r="A52422" s="4"/>
      <c r="B52422" s="21"/>
      <c r="E52422" s="24"/>
    </row>
    <row r="52423" spans="1:5" x14ac:dyDescent="0.25">
      <c r="A52423" s="4"/>
      <c r="B52423" s="21"/>
      <c r="E52423" s="24"/>
    </row>
    <row r="52424" spans="1:5" x14ac:dyDescent="0.25">
      <c r="A52424" s="4"/>
      <c r="B52424" s="21"/>
      <c r="E52424" s="24"/>
    </row>
    <row r="52425" spans="1:5" x14ac:dyDescent="0.25">
      <c r="A52425" s="4"/>
      <c r="B52425" s="21"/>
      <c r="E52425" s="24"/>
    </row>
    <row r="52426" spans="1:5" x14ac:dyDescent="0.25">
      <c r="A52426" s="4"/>
      <c r="B52426" s="21"/>
      <c r="E52426" s="24"/>
    </row>
    <row r="52427" spans="1:5" x14ac:dyDescent="0.25">
      <c r="A52427" s="4"/>
      <c r="B52427" s="21"/>
      <c r="E52427" s="24"/>
    </row>
    <row r="52428" spans="1:5" x14ac:dyDescent="0.25">
      <c r="A52428" s="4"/>
      <c r="B52428" s="21"/>
      <c r="E52428" s="24"/>
    </row>
    <row r="52429" spans="1:5" x14ac:dyDescent="0.25">
      <c r="A52429" s="4"/>
      <c r="B52429" s="21"/>
      <c r="E52429" s="24"/>
    </row>
    <row r="52430" spans="1:5" x14ac:dyDescent="0.25">
      <c r="A52430" s="4"/>
      <c r="B52430" s="21"/>
      <c r="E52430" s="24"/>
    </row>
    <row r="52431" spans="1:5" x14ac:dyDescent="0.25">
      <c r="A52431" s="4"/>
      <c r="B52431" s="21"/>
      <c r="E52431" s="24"/>
    </row>
    <row r="52432" spans="1:5" x14ac:dyDescent="0.25">
      <c r="A52432" s="4"/>
      <c r="B52432" s="21"/>
      <c r="E52432" s="24"/>
    </row>
    <row r="52433" spans="1:5" x14ac:dyDescent="0.25">
      <c r="A52433" s="4"/>
      <c r="B52433" s="21"/>
      <c r="E52433" s="24"/>
    </row>
    <row r="52434" spans="1:5" x14ac:dyDescent="0.25">
      <c r="A52434" s="4"/>
      <c r="B52434" s="21"/>
      <c r="E52434" s="24"/>
    </row>
    <row r="52435" spans="1:5" x14ac:dyDescent="0.25">
      <c r="A52435" s="4"/>
      <c r="B52435" s="21"/>
      <c r="E52435" s="24"/>
    </row>
    <row r="52436" spans="1:5" x14ac:dyDescent="0.25">
      <c r="A52436" s="4"/>
      <c r="B52436" s="21"/>
      <c r="E52436" s="24"/>
    </row>
    <row r="52437" spans="1:5" x14ac:dyDescent="0.25">
      <c r="A52437" s="4"/>
      <c r="B52437" s="21"/>
      <c r="E52437" s="24"/>
    </row>
    <row r="52438" spans="1:5" x14ac:dyDescent="0.25">
      <c r="A52438" s="4"/>
      <c r="B52438" s="21"/>
      <c r="E52438" s="24"/>
    </row>
    <row r="52439" spans="1:5" x14ac:dyDescent="0.25">
      <c r="A52439" s="4"/>
      <c r="B52439" s="21"/>
      <c r="E52439" s="24"/>
    </row>
    <row r="52440" spans="1:5" x14ac:dyDescent="0.25">
      <c r="A52440" s="4"/>
      <c r="B52440" s="21"/>
      <c r="E52440" s="24"/>
    </row>
    <row r="52441" spans="1:5" x14ac:dyDescent="0.25">
      <c r="A52441" s="4"/>
      <c r="B52441" s="21"/>
      <c r="E52441" s="24"/>
    </row>
    <row r="52442" spans="1:5" x14ac:dyDescent="0.25">
      <c r="A52442" s="4"/>
      <c r="B52442" s="21"/>
      <c r="E52442" s="24"/>
    </row>
    <row r="52443" spans="1:5" x14ac:dyDescent="0.25">
      <c r="A52443" s="4"/>
      <c r="B52443" s="21"/>
      <c r="E52443" s="24"/>
    </row>
    <row r="52444" spans="1:5" x14ac:dyDescent="0.25">
      <c r="A52444" s="4"/>
      <c r="B52444" s="21"/>
      <c r="E52444" s="24"/>
    </row>
    <row r="52445" spans="1:5" x14ac:dyDescent="0.25">
      <c r="A52445" s="4"/>
      <c r="B52445" s="21"/>
      <c r="E52445" s="24"/>
    </row>
    <row r="52446" spans="1:5" x14ac:dyDescent="0.25">
      <c r="A52446" s="4"/>
      <c r="B52446" s="21"/>
      <c r="E52446" s="24"/>
    </row>
    <row r="52447" spans="1:5" x14ac:dyDescent="0.25">
      <c r="A52447" s="4"/>
      <c r="B52447" s="21"/>
      <c r="E52447" s="24"/>
    </row>
    <row r="52448" spans="1:5" x14ac:dyDescent="0.25">
      <c r="A52448" s="4"/>
      <c r="B52448" s="21"/>
      <c r="E52448" s="24"/>
    </row>
    <row r="52449" spans="1:5" x14ac:dyDescent="0.25">
      <c r="A52449" s="4"/>
      <c r="B52449" s="21"/>
      <c r="E52449" s="24"/>
    </row>
    <row r="52450" spans="1:5" x14ac:dyDescent="0.25">
      <c r="A52450" s="4"/>
      <c r="B52450" s="21"/>
      <c r="E52450" s="24"/>
    </row>
    <row r="52451" spans="1:5" x14ac:dyDescent="0.25">
      <c r="A52451" s="4"/>
      <c r="B52451" s="21"/>
      <c r="E52451" s="24"/>
    </row>
    <row r="52452" spans="1:5" x14ac:dyDescent="0.25">
      <c r="A52452" s="4"/>
      <c r="B52452" s="21"/>
      <c r="E52452" s="24"/>
    </row>
    <row r="52453" spans="1:5" x14ac:dyDescent="0.25">
      <c r="A52453" s="4"/>
      <c r="B52453" s="21"/>
      <c r="E52453" s="24"/>
    </row>
    <row r="52454" spans="1:5" x14ac:dyDescent="0.25">
      <c r="A52454" s="4"/>
      <c r="B52454" s="21"/>
      <c r="E52454" s="24"/>
    </row>
    <row r="52455" spans="1:5" x14ac:dyDescent="0.25">
      <c r="A52455" s="4"/>
      <c r="B52455" s="21"/>
      <c r="E52455" s="24"/>
    </row>
    <row r="52456" spans="1:5" x14ac:dyDescent="0.25">
      <c r="A52456" s="4"/>
      <c r="B52456" s="21"/>
      <c r="E52456" s="24"/>
    </row>
    <row r="52457" spans="1:5" x14ac:dyDescent="0.25">
      <c r="A52457" s="4"/>
      <c r="B52457" s="21"/>
      <c r="E52457" s="24"/>
    </row>
    <row r="52458" spans="1:5" x14ac:dyDescent="0.25">
      <c r="A52458" s="4"/>
      <c r="B52458" s="21"/>
      <c r="E52458" s="24"/>
    </row>
    <row r="52459" spans="1:5" x14ac:dyDescent="0.25">
      <c r="A52459" s="4"/>
      <c r="B52459" s="21"/>
      <c r="E52459" s="24"/>
    </row>
    <row r="52460" spans="1:5" x14ac:dyDescent="0.25">
      <c r="A52460" s="4"/>
      <c r="B52460" s="21"/>
      <c r="E52460" s="24"/>
    </row>
    <row r="52461" spans="1:5" x14ac:dyDescent="0.25">
      <c r="A52461" s="4"/>
      <c r="B52461" s="21"/>
      <c r="E52461" s="24"/>
    </row>
    <row r="52462" spans="1:5" x14ac:dyDescent="0.25">
      <c r="A52462" s="4"/>
      <c r="B52462" s="21"/>
      <c r="E52462" s="24"/>
    </row>
    <row r="52463" spans="1:5" x14ac:dyDescent="0.25">
      <c r="A52463" s="4"/>
      <c r="B52463" s="21"/>
      <c r="E52463" s="24"/>
    </row>
    <row r="52464" spans="1:5" x14ac:dyDescent="0.25">
      <c r="A52464" s="4"/>
      <c r="B52464" s="21"/>
      <c r="E52464" s="24"/>
    </row>
    <row r="52465" spans="1:5" x14ac:dyDescent="0.25">
      <c r="A52465" s="4"/>
      <c r="B52465" s="21"/>
      <c r="E52465" s="24"/>
    </row>
    <row r="52466" spans="1:5" x14ac:dyDescent="0.25">
      <c r="A52466" s="4"/>
      <c r="B52466" s="21"/>
      <c r="E52466" s="24"/>
    </row>
    <row r="52467" spans="1:5" x14ac:dyDescent="0.25">
      <c r="A52467" s="4"/>
      <c r="B52467" s="21"/>
      <c r="E52467" s="24"/>
    </row>
    <row r="52468" spans="1:5" x14ac:dyDescent="0.25">
      <c r="A52468" s="4"/>
      <c r="B52468" s="21"/>
      <c r="E52468" s="24"/>
    </row>
    <row r="52469" spans="1:5" x14ac:dyDescent="0.25">
      <c r="A52469" s="4"/>
      <c r="B52469" s="21"/>
      <c r="E52469" s="24"/>
    </row>
    <row r="52470" spans="1:5" x14ac:dyDescent="0.25">
      <c r="A52470" s="4"/>
      <c r="B52470" s="21"/>
      <c r="E52470" s="24"/>
    </row>
    <row r="52471" spans="1:5" x14ac:dyDescent="0.25">
      <c r="A52471" s="4"/>
      <c r="B52471" s="21"/>
      <c r="E52471" s="24"/>
    </row>
    <row r="52472" spans="1:5" x14ac:dyDescent="0.25">
      <c r="A52472" s="4"/>
      <c r="B52472" s="21"/>
      <c r="E52472" s="24"/>
    </row>
    <row r="52473" spans="1:5" x14ac:dyDescent="0.25">
      <c r="A52473" s="4"/>
      <c r="B52473" s="21"/>
      <c r="E52473" s="24"/>
    </row>
    <row r="52474" spans="1:5" x14ac:dyDescent="0.25">
      <c r="A52474" s="4"/>
      <c r="B52474" s="21"/>
      <c r="E52474" s="24"/>
    </row>
    <row r="52475" spans="1:5" x14ac:dyDescent="0.25">
      <c r="A52475" s="4"/>
      <c r="B52475" s="21"/>
      <c r="E52475" s="24"/>
    </row>
    <row r="52476" spans="1:5" x14ac:dyDescent="0.25">
      <c r="A52476" s="4"/>
      <c r="B52476" s="21"/>
      <c r="E52476" s="24"/>
    </row>
    <row r="52477" spans="1:5" x14ac:dyDescent="0.25">
      <c r="A52477" s="4"/>
      <c r="B52477" s="21"/>
      <c r="E52477" s="24"/>
    </row>
    <row r="52478" spans="1:5" x14ac:dyDescent="0.25">
      <c r="A52478" s="4"/>
      <c r="B52478" s="21"/>
      <c r="E52478" s="24"/>
    </row>
    <row r="52479" spans="1:5" x14ac:dyDescent="0.25">
      <c r="A52479" s="4"/>
      <c r="B52479" s="21"/>
      <c r="E52479" s="24"/>
    </row>
    <row r="52480" spans="1:5" x14ac:dyDescent="0.25">
      <c r="A52480" s="4"/>
      <c r="B52480" s="21"/>
      <c r="E52480" s="24"/>
    </row>
    <row r="52481" spans="1:5" x14ac:dyDescent="0.25">
      <c r="A52481" s="4"/>
      <c r="B52481" s="21"/>
      <c r="E52481" s="24"/>
    </row>
    <row r="52482" spans="1:5" x14ac:dyDescent="0.25">
      <c r="A52482" s="4"/>
      <c r="B52482" s="21"/>
      <c r="E52482" s="24"/>
    </row>
    <row r="52483" spans="1:5" x14ac:dyDescent="0.25">
      <c r="A52483" s="4"/>
      <c r="B52483" s="21"/>
      <c r="E52483" s="24"/>
    </row>
    <row r="52484" spans="1:5" x14ac:dyDescent="0.25">
      <c r="A52484" s="4"/>
      <c r="B52484" s="21"/>
      <c r="E52484" s="24"/>
    </row>
    <row r="52485" spans="1:5" x14ac:dyDescent="0.25">
      <c r="A52485" s="4"/>
      <c r="B52485" s="21"/>
      <c r="E52485" s="24"/>
    </row>
    <row r="52486" spans="1:5" x14ac:dyDescent="0.25">
      <c r="A52486" s="4"/>
      <c r="B52486" s="21"/>
      <c r="E52486" s="24"/>
    </row>
    <row r="52487" spans="1:5" x14ac:dyDescent="0.25">
      <c r="A52487" s="4"/>
      <c r="B52487" s="21"/>
      <c r="E52487" s="24"/>
    </row>
    <row r="52488" spans="1:5" x14ac:dyDescent="0.25">
      <c r="A52488" s="4"/>
      <c r="B52488" s="21"/>
      <c r="E52488" s="24"/>
    </row>
    <row r="52489" spans="1:5" x14ac:dyDescent="0.25">
      <c r="A52489" s="4"/>
      <c r="B52489" s="21"/>
      <c r="E52489" s="24"/>
    </row>
    <row r="52490" spans="1:5" x14ac:dyDescent="0.25">
      <c r="A52490" s="4"/>
      <c r="B52490" s="21"/>
      <c r="E52490" s="24"/>
    </row>
    <row r="52491" spans="1:5" x14ac:dyDescent="0.25">
      <c r="A52491" s="4"/>
      <c r="B52491" s="21"/>
      <c r="E52491" s="24"/>
    </row>
    <row r="52492" spans="1:5" x14ac:dyDescent="0.25">
      <c r="A52492" s="4"/>
      <c r="B52492" s="21"/>
      <c r="E52492" s="24"/>
    </row>
    <row r="52493" spans="1:5" x14ac:dyDescent="0.25">
      <c r="A52493" s="4"/>
      <c r="B52493" s="21"/>
      <c r="E52493" s="24"/>
    </row>
    <row r="52494" spans="1:5" x14ac:dyDescent="0.25">
      <c r="A52494" s="4"/>
      <c r="B52494" s="21"/>
      <c r="E52494" s="24"/>
    </row>
    <row r="52495" spans="1:5" x14ac:dyDescent="0.25">
      <c r="A52495" s="4"/>
      <c r="B52495" s="21"/>
      <c r="E52495" s="24"/>
    </row>
    <row r="52496" spans="1:5" x14ac:dyDescent="0.25">
      <c r="A52496" s="4"/>
      <c r="B52496" s="21"/>
      <c r="E52496" s="24"/>
    </row>
    <row r="52497" spans="1:5" x14ac:dyDescent="0.25">
      <c r="A52497" s="4"/>
      <c r="B52497" s="21"/>
      <c r="E52497" s="24"/>
    </row>
    <row r="52498" spans="1:5" x14ac:dyDescent="0.25">
      <c r="A52498" s="4"/>
      <c r="B52498" s="21"/>
      <c r="E52498" s="24"/>
    </row>
    <row r="52499" spans="1:5" x14ac:dyDescent="0.25">
      <c r="A52499" s="4"/>
      <c r="B52499" s="21"/>
      <c r="E52499" s="24"/>
    </row>
    <row r="52500" spans="1:5" x14ac:dyDescent="0.25">
      <c r="A52500" s="4"/>
      <c r="B52500" s="21"/>
      <c r="E52500" s="24"/>
    </row>
    <row r="52501" spans="1:5" x14ac:dyDescent="0.25">
      <c r="A52501" s="4"/>
      <c r="B52501" s="21"/>
      <c r="E52501" s="24"/>
    </row>
    <row r="52502" spans="1:5" x14ac:dyDescent="0.25">
      <c r="A52502" s="4"/>
      <c r="B52502" s="21"/>
      <c r="E52502" s="24"/>
    </row>
    <row r="52503" spans="1:5" x14ac:dyDescent="0.25">
      <c r="A52503" s="4"/>
      <c r="B52503" s="21"/>
      <c r="E52503" s="24"/>
    </row>
    <row r="52504" spans="1:5" x14ac:dyDescent="0.25">
      <c r="A52504" s="4"/>
      <c r="B52504" s="21"/>
      <c r="E52504" s="24"/>
    </row>
    <row r="52505" spans="1:5" x14ac:dyDescent="0.25">
      <c r="A52505" s="4"/>
      <c r="B52505" s="21"/>
      <c r="E52505" s="24"/>
    </row>
    <row r="52506" spans="1:5" x14ac:dyDescent="0.25">
      <c r="A52506" s="4"/>
      <c r="B52506" s="21"/>
      <c r="E52506" s="24"/>
    </row>
    <row r="52507" spans="1:5" x14ac:dyDescent="0.25">
      <c r="A52507" s="4"/>
      <c r="B52507" s="21"/>
      <c r="E52507" s="24"/>
    </row>
    <row r="52508" spans="1:5" x14ac:dyDescent="0.25">
      <c r="A52508" s="4"/>
      <c r="B52508" s="21"/>
      <c r="E52508" s="24"/>
    </row>
    <row r="52509" spans="1:5" x14ac:dyDescent="0.25">
      <c r="A52509" s="4"/>
      <c r="B52509" s="21"/>
      <c r="E52509" s="24"/>
    </row>
    <row r="52510" spans="1:5" x14ac:dyDescent="0.25">
      <c r="A52510" s="4"/>
      <c r="B52510" s="21"/>
      <c r="E52510" s="24"/>
    </row>
    <row r="52511" spans="1:5" x14ac:dyDescent="0.25">
      <c r="A52511" s="4"/>
      <c r="B52511" s="21"/>
      <c r="E52511" s="24"/>
    </row>
    <row r="52512" spans="1:5" x14ac:dyDescent="0.25">
      <c r="A52512" s="4"/>
      <c r="B52512" s="21"/>
      <c r="E52512" s="24"/>
    </row>
    <row r="52513" spans="1:5" x14ac:dyDescent="0.25">
      <c r="A52513" s="4"/>
      <c r="B52513" s="21"/>
      <c r="E52513" s="24"/>
    </row>
    <row r="52514" spans="1:5" x14ac:dyDescent="0.25">
      <c r="A52514" s="4"/>
      <c r="B52514" s="21"/>
      <c r="E52514" s="24"/>
    </row>
    <row r="52515" spans="1:5" x14ac:dyDescent="0.25">
      <c r="A52515" s="4"/>
      <c r="B52515" s="21"/>
      <c r="E52515" s="24"/>
    </row>
    <row r="52516" spans="1:5" x14ac:dyDescent="0.25">
      <c r="A52516" s="4"/>
      <c r="B52516" s="21"/>
      <c r="E52516" s="24"/>
    </row>
    <row r="52517" spans="1:5" x14ac:dyDescent="0.25">
      <c r="A52517" s="4"/>
      <c r="B52517" s="21"/>
      <c r="E52517" s="24"/>
    </row>
    <row r="52518" spans="1:5" x14ac:dyDescent="0.25">
      <c r="A52518" s="4"/>
      <c r="B52518" s="21"/>
      <c r="E52518" s="24"/>
    </row>
    <row r="52519" spans="1:5" x14ac:dyDescent="0.25">
      <c r="A52519" s="4"/>
      <c r="B52519" s="21"/>
      <c r="E52519" s="24"/>
    </row>
    <row r="52520" spans="1:5" x14ac:dyDescent="0.25">
      <c r="A52520" s="4"/>
      <c r="B52520" s="21"/>
      <c r="E52520" s="24"/>
    </row>
    <row r="52521" spans="1:5" x14ac:dyDescent="0.25">
      <c r="A52521" s="4"/>
      <c r="B52521" s="21"/>
      <c r="E52521" s="24"/>
    </row>
    <row r="52522" spans="1:5" x14ac:dyDescent="0.25">
      <c r="A52522" s="4"/>
      <c r="B52522" s="21"/>
      <c r="E52522" s="24"/>
    </row>
    <row r="52523" spans="1:5" x14ac:dyDescent="0.25">
      <c r="A52523" s="4"/>
      <c r="B52523" s="21"/>
      <c r="E52523" s="24"/>
    </row>
    <row r="52524" spans="1:5" x14ac:dyDescent="0.25">
      <c r="A52524" s="4"/>
      <c r="B52524" s="21"/>
      <c r="E52524" s="24"/>
    </row>
    <row r="52525" spans="1:5" x14ac:dyDescent="0.25">
      <c r="A52525" s="4"/>
      <c r="B52525" s="21"/>
      <c r="E52525" s="24"/>
    </row>
    <row r="52526" spans="1:5" x14ac:dyDescent="0.25">
      <c r="A52526" s="4"/>
      <c r="B52526" s="21"/>
      <c r="E52526" s="24"/>
    </row>
    <row r="52527" spans="1:5" x14ac:dyDescent="0.25">
      <c r="A52527" s="4"/>
      <c r="B52527" s="21"/>
      <c r="E52527" s="24"/>
    </row>
    <row r="52528" spans="1:5" x14ac:dyDescent="0.25">
      <c r="A52528" s="4"/>
      <c r="B52528" s="21"/>
      <c r="E52528" s="24"/>
    </row>
    <row r="52529" spans="1:5" x14ac:dyDescent="0.25">
      <c r="A52529" s="4"/>
      <c r="B52529" s="21"/>
      <c r="E52529" s="24"/>
    </row>
    <row r="52530" spans="1:5" x14ac:dyDescent="0.25">
      <c r="A52530" s="4"/>
      <c r="B52530" s="21"/>
      <c r="E52530" s="24"/>
    </row>
    <row r="52531" spans="1:5" x14ac:dyDescent="0.25">
      <c r="A52531" s="4"/>
      <c r="B52531" s="21"/>
      <c r="E52531" s="24"/>
    </row>
    <row r="52532" spans="1:5" x14ac:dyDescent="0.25">
      <c r="A52532" s="4"/>
      <c r="B52532" s="21"/>
      <c r="E52532" s="24"/>
    </row>
    <row r="52533" spans="1:5" x14ac:dyDescent="0.25">
      <c r="A52533" s="4"/>
      <c r="B52533" s="21"/>
      <c r="E52533" s="24"/>
    </row>
    <row r="52534" spans="1:5" x14ac:dyDescent="0.25">
      <c r="A52534" s="4"/>
      <c r="B52534" s="21"/>
      <c r="E52534" s="24"/>
    </row>
    <row r="52535" spans="1:5" x14ac:dyDescent="0.25">
      <c r="A52535" s="4"/>
      <c r="B52535" s="21"/>
      <c r="E52535" s="24"/>
    </row>
    <row r="52536" spans="1:5" x14ac:dyDescent="0.25">
      <c r="A52536" s="4"/>
      <c r="B52536" s="21"/>
      <c r="E52536" s="24"/>
    </row>
    <row r="52537" spans="1:5" x14ac:dyDescent="0.25">
      <c r="A52537" s="4"/>
      <c r="B52537" s="21"/>
      <c r="E52537" s="24"/>
    </row>
    <row r="52538" spans="1:5" x14ac:dyDescent="0.25">
      <c r="A52538" s="4"/>
      <c r="B52538" s="21"/>
      <c r="E52538" s="24"/>
    </row>
    <row r="52539" spans="1:5" x14ac:dyDescent="0.25">
      <c r="A52539" s="4"/>
      <c r="B52539" s="21"/>
      <c r="E52539" s="24"/>
    </row>
    <row r="52540" spans="1:5" x14ac:dyDescent="0.25">
      <c r="A52540" s="4"/>
      <c r="B52540" s="21"/>
      <c r="E52540" s="24"/>
    </row>
    <row r="52541" spans="1:5" x14ac:dyDescent="0.25">
      <c r="A52541" s="4"/>
      <c r="B52541" s="21"/>
      <c r="E52541" s="24"/>
    </row>
    <row r="52542" spans="1:5" x14ac:dyDescent="0.25">
      <c r="A52542" s="4"/>
      <c r="B52542" s="21"/>
      <c r="E52542" s="24"/>
    </row>
    <row r="52543" spans="1:5" x14ac:dyDescent="0.25">
      <c r="A52543" s="4"/>
      <c r="B52543" s="21"/>
      <c r="E52543" s="24"/>
    </row>
    <row r="52544" spans="1:5" x14ac:dyDescent="0.25">
      <c r="A52544" s="4"/>
      <c r="B52544" s="21"/>
      <c r="E52544" s="24"/>
    </row>
    <row r="52545" spans="1:5" x14ac:dyDescent="0.25">
      <c r="A52545" s="4"/>
      <c r="B52545" s="21"/>
      <c r="E52545" s="24"/>
    </row>
    <row r="52546" spans="1:5" x14ac:dyDescent="0.25">
      <c r="A52546" s="4"/>
      <c r="B52546" s="21"/>
      <c r="E52546" s="24"/>
    </row>
    <row r="52547" spans="1:5" x14ac:dyDescent="0.25">
      <c r="A52547" s="4"/>
      <c r="B52547" s="21"/>
      <c r="E52547" s="24"/>
    </row>
    <row r="52548" spans="1:5" x14ac:dyDescent="0.25">
      <c r="A52548" s="4"/>
      <c r="B52548" s="21"/>
      <c r="E52548" s="24"/>
    </row>
    <row r="52549" spans="1:5" x14ac:dyDescent="0.25">
      <c r="A52549" s="4"/>
      <c r="B52549" s="21"/>
      <c r="E52549" s="24"/>
    </row>
    <row r="52550" spans="1:5" x14ac:dyDescent="0.25">
      <c r="A52550" s="4"/>
      <c r="B52550" s="21"/>
      <c r="E52550" s="24"/>
    </row>
    <row r="52551" spans="1:5" x14ac:dyDescent="0.25">
      <c r="A52551" s="4"/>
      <c r="B52551" s="21"/>
      <c r="E52551" s="24"/>
    </row>
    <row r="52552" spans="1:5" x14ac:dyDescent="0.25">
      <c r="A52552" s="4"/>
      <c r="B52552" s="21"/>
      <c r="E52552" s="24"/>
    </row>
    <row r="52553" spans="1:5" x14ac:dyDescent="0.25">
      <c r="A52553" s="4"/>
      <c r="B52553" s="21"/>
      <c r="E52553" s="24"/>
    </row>
    <row r="52554" spans="1:5" x14ac:dyDescent="0.25">
      <c r="A52554" s="4"/>
      <c r="B52554" s="21"/>
      <c r="E52554" s="24"/>
    </row>
    <row r="52555" spans="1:5" x14ac:dyDescent="0.25">
      <c r="A52555" s="4"/>
      <c r="B52555" s="21"/>
      <c r="E52555" s="24"/>
    </row>
    <row r="52556" spans="1:5" x14ac:dyDescent="0.25">
      <c r="A52556" s="4"/>
      <c r="B52556" s="21"/>
      <c r="E52556" s="24"/>
    </row>
    <row r="52557" spans="1:5" x14ac:dyDescent="0.25">
      <c r="A52557" s="4"/>
      <c r="B52557" s="21"/>
      <c r="E52557" s="24"/>
    </row>
    <row r="52558" spans="1:5" x14ac:dyDescent="0.25">
      <c r="A52558" s="4"/>
      <c r="B52558" s="21"/>
      <c r="E52558" s="24"/>
    </row>
    <row r="52559" spans="1:5" x14ac:dyDescent="0.25">
      <c r="A52559" s="4"/>
      <c r="B52559" s="21"/>
      <c r="E52559" s="24"/>
    </row>
    <row r="52560" spans="1:5" x14ac:dyDescent="0.25">
      <c r="A52560" s="4"/>
      <c r="B52560" s="21"/>
      <c r="E52560" s="24"/>
    </row>
    <row r="52561" spans="1:5" x14ac:dyDescent="0.25">
      <c r="A52561" s="4"/>
      <c r="B52561" s="21"/>
      <c r="E52561" s="24"/>
    </row>
    <row r="52562" spans="1:5" x14ac:dyDescent="0.25">
      <c r="A52562" s="4"/>
      <c r="B52562" s="21"/>
      <c r="E52562" s="24"/>
    </row>
    <row r="52563" spans="1:5" x14ac:dyDescent="0.25">
      <c r="A52563" s="4"/>
      <c r="B52563" s="21"/>
      <c r="E52563" s="24"/>
    </row>
    <row r="52564" spans="1:5" x14ac:dyDescent="0.25">
      <c r="A52564" s="4"/>
      <c r="B52564" s="21"/>
      <c r="E52564" s="24"/>
    </row>
    <row r="52565" spans="1:5" x14ac:dyDescent="0.25">
      <c r="A52565" s="4"/>
      <c r="B52565" s="21"/>
      <c r="E52565" s="24"/>
    </row>
    <row r="52566" spans="1:5" x14ac:dyDescent="0.25">
      <c r="A52566" s="4"/>
      <c r="B52566" s="21"/>
      <c r="E52566" s="24"/>
    </row>
    <row r="52567" spans="1:5" x14ac:dyDescent="0.25">
      <c r="A52567" s="4"/>
      <c r="B52567" s="21"/>
      <c r="E52567" s="24"/>
    </row>
    <row r="52568" spans="1:5" x14ac:dyDescent="0.25">
      <c r="A52568" s="4"/>
      <c r="B52568" s="21"/>
      <c r="E52568" s="24"/>
    </row>
    <row r="52569" spans="1:5" x14ac:dyDescent="0.25">
      <c r="A52569" s="4"/>
      <c r="B52569" s="21"/>
      <c r="E52569" s="24"/>
    </row>
    <row r="52570" spans="1:5" x14ac:dyDescent="0.25">
      <c r="A52570" s="4"/>
      <c r="B52570" s="21"/>
      <c r="E52570" s="24"/>
    </row>
    <row r="52571" spans="1:5" x14ac:dyDescent="0.25">
      <c r="A52571" s="4"/>
      <c r="B52571" s="21"/>
      <c r="E52571" s="24"/>
    </row>
    <row r="52572" spans="1:5" x14ac:dyDescent="0.25">
      <c r="A52572" s="4"/>
      <c r="B52572" s="21"/>
      <c r="E52572" s="24"/>
    </row>
    <row r="52573" spans="1:5" x14ac:dyDescent="0.25">
      <c r="A52573" s="4"/>
      <c r="B52573" s="21"/>
      <c r="E52573" s="24"/>
    </row>
    <row r="52574" spans="1:5" x14ac:dyDescent="0.25">
      <c r="A52574" s="4"/>
      <c r="B52574" s="21"/>
      <c r="E52574" s="24"/>
    </row>
    <row r="52575" spans="1:5" x14ac:dyDescent="0.25">
      <c r="A52575" s="4"/>
      <c r="B52575" s="21"/>
      <c r="E52575" s="24"/>
    </row>
    <row r="52576" spans="1:5" x14ac:dyDescent="0.25">
      <c r="A52576" s="4"/>
      <c r="B52576" s="21"/>
      <c r="E52576" s="24"/>
    </row>
    <row r="52577" spans="1:5" x14ac:dyDescent="0.25">
      <c r="A52577" s="4"/>
      <c r="B52577" s="21"/>
      <c r="E52577" s="24"/>
    </row>
    <row r="52578" spans="1:5" x14ac:dyDescent="0.25">
      <c r="A52578" s="4"/>
      <c r="B52578" s="21"/>
      <c r="E52578" s="24"/>
    </row>
    <row r="52579" spans="1:5" x14ac:dyDescent="0.25">
      <c r="A52579" s="4"/>
      <c r="B52579" s="21"/>
      <c r="E52579" s="24"/>
    </row>
    <row r="52580" spans="1:5" x14ac:dyDescent="0.25">
      <c r="A52580" s="4"/>
      <c r="B52580" s="21"/>
      <c r="E52580" s="24"/>
    </row>
    <row r="52581" spans="1:5" x14ac:dyDescent="0.25">
      <c r="A52581" s="4"/>
      <c r="B52581" s="21"/>
      <c r="E52581" s="24"/>
    </row>
    <row r="52582" spans="1:5" x14ac:dyDescent="0.25">
      <c r="A52582" s="4"/>
      <c r="B52582" s="21"/>
      <c r="E52582" s="24"/>
    </row>
    <row r="52583" spans="1:5" x14ac:dyDescent="0.25">
      <c r="A52583" s="4"/>
      <c r="B52583" s="21"/>
      <c r="E52583" s="24"/>
    </row>
    <row r="52584" spans="1:5" x14ac:dyDescent="0.25">
      <c r="A52584" s="4"/>
      <c r="B52584" s="21"/>
      <c r="E52584" s="24"/>
    </row>
    <row r="52585" spans="1:5" x14ac:dyDescent="0.25">
      <c r="A52585" s="4"/>
      <c r="B52585" s="21"/>
      <c r="E52585" s="24"/>
    </row>
    <row r="52586" spans="1:5" x14ac:dyDescent="0.25">
      <c r="A52586" s="4"/>
      <c r="B52586" s="21"/>
      <c r="E52586" s="24"/>
    </row>
    <row r="52587" spans="1:5" x14ac:dyDescent="0.25">
      <c r="A52587" s="4"/>
      <c r="B52587" s="21"/>
      <c r="E52587" s="24"/>
    </row>
    <row r="52588" spans="1:5" x14ac:dyDescent="0.25">
      <c r="A52588" s="4"/>
      <c r="B52588" s="21"/>
      <c r="E52588" s="24"/>
    </row>
    <row r="52589" spans="1:5" x14ac:dyDescent="0.25">
      <c r="A52589" s="4"/>
      <c r="B52589" s="21"/>
      <c r="E52589" s="24"/>
    </row>
    <row r="52590" spans="1:5" x14ac:dyDescent="0.25">
      <c r="A52590" s="4"/>
      <c r="B52590" s="21"/>
      <c r="E52590" s="24"/>
    </row>
    <row r="52591" spans="1:5" x14ac:dyDescent="0.25">
      <c r="A52591" s="4"/>
      <c r="B52591" s="21"/>
      <c r="E52591" s="24"/>
    </row>
    <row r="52592" spans="1:5" x14ac:dyDescent="0.25">
      <c r="A52592" s="4"/>
      <c r="B52592" s="21"/>
      <c r="E52592" s="24"/>
    </row>
    <row r="52593" spans="1:5" x14ac:dyDescent="0.25">
      <c r="A52593" s="4"/>
      <c r="B52593" s="21"/>
      <c r="E52593" s="24"/>
    </row>
    <row r="52594" spans="1:5" x14ac:dyDescent="0.25">
      <c r="A52594" s="4"/>
      <c r="B52594" s="21"/>
      <c r="E52594" s="24"/>
    </row>
    <row r="52595" spans="1:5" x14ac:dyDescent="0.25">
      <c r="A52595" s="4"/>
      <c r="B52595" s="21"/>
      <c r="E52595" s="24"/>
    </row>
    <row r="52596" spans="1:5" x14ac:dyDescent="0.25">
      <c r="A52596" s="4"/>
      <c r="B52596" s="21"/>
      <c r="E52596" s="24"/>
    </row>
    <row r="52597" spans="1:5" x14ac:dyDescent="0.25">
      <c r="A52597" s="4"/>
      <c r="B52597" s="21"/>
      <c r="E52597" s="24"/>
    </row>
    <row r="52598" spans="1:5" x14ac:dyDescent="0.25">
      <c r="A52598" s="4"/>
      <c r="B52598" s="21"/>
      <c r="E52598" s="24"/>
    </row>
    <row r="52599" spans="1:5" x14ac:dyDescent="0.25">
      <c r="A52599" s="4"/>
      <c r="B52599" s="21"/>
      <c r="E52599" s="24"/>
    </row>
    <row r="52600" spans="1:5" x14ac:dyDescent="0.25">
      <c r="A52600" s="4"/>
      <c r="B52600" s="21"/>
      <c r="E52600" s="24"/>
    </row>
    <row r="52601" spans="1:5" x14ac:dyDescent="0.25">
      <c r="A52601" s="4"/>
      <c r="B52601" s="21"/>
      <c r="E52601" s="24"/>
    </row>
    <row r="52602" spans="1:5" x14ac:dyDescent="0.25">
      <c r="A52602" s="4"/>
      <c r="B52602" s="21"/>
      <c r="E52602" s="24"/>
    </row>
    <row r="52603" spans="1:5" x14ac:dyDescent="0.25">
      <c r="A52603" s="4"/>
      <c r="B52603" s="21"/>
      <c r="E52603" s="24"/>
    </row>
    <row r="52604" spans="1:5" x14ac:dyDescent="0.25">
      <c r="A52604" s="4"/>
      <c r="B52604" s="21"/>
      <c r="E52604" s="24"/>
    </row>
    <row r="52605" spans="1:5" x14ac:dyDescent="0.25">
      <c r="A52605" s="4"/>
      <c r="B52605" s="21"/>
      <c r="E52605" s="24"/>
    </row>
    <row r="52606" spans="1:5" x14ac:dyDescent="0.25">
      <c r="A52606" s="4"/>
      <c r="B52606" s="21"/>
      <c r="E52606" s="24"/>
    </row>
    <row r="52607" spans="1:5" x14ac:dyDescent="0.25">
      <c r="A52607" s="4"/>
      <c r="B52607" s="21"/>
      <c r="E52607" s="24"/>
    </row>
    <row r="52608" spans="1:5" x14ac:dyDescent="0.25">
      <c r="A52608" s="4"/>
      <c r="B52608" s="21"/>
      <c r="E52608" s="24"/>
    </row>
    <row r="52609" spans="1:5" x14ac:dyDescent="0.25">
      <c r="A52609" s="4"/>
      <c r="B52609" s="21"/>
      <c r="E52609" s="24"/>
    </row>
    <row r="52610" spans="1:5" x14ac:dyDescent="0.25">
      <c r="A52610" s="4"/>
      <c r="B52610" s="21"/>
      <c r="E52610" s="24"/>
    </row>
    <row r="52611" spans="1:5" x14ac:dyDescent="0.25">
      <c r="A52611" s="4"/>
      <c r="B52611" s="21"/>
      <c r="E52611" s="24"/>
    </row>
    <row r="52612" spans="1:5" x14ac:dyDescent="0.25">
      <c r="A52612" s="4"/>
      <c r="B52612" s="21"/>
      <c r="E52612" s="24"/>
    </row>
    <row r="52613" spans="1:5" x14ac:dyDescent="0.25">
      <c r="A52613" s="4"/>
      <c r="B52613" s="21"/>
      <c r="E52613" s="24"/>
    </row>
    <row r="52614" spans="1:5" x14ac:dyDescent="0.25">
      <c r="A52614" s="4"/>
      <c r="B52614" s="21"/>
      <c r="E52614" s="24"/>
    </row>
    <row r="52615" spans="1:5" x14ac:dyDescent="0.25">
      <c r="A52615" s="4"/>
      <c r="B52615" s="21"/>
      <c r="E52615" s="24"/>
    </row>
    <row r="52616" spans="1:5" x14ac:dyDescent="0.25">
      <c r="A52616" s="4"/>
      <c r="B52616" s="21"/>
      <c r="E52616" s="24"/>
    </row>
    <row r="52617" spans="1:5" x14ac:dyDescent="0.25">
      <c r="A52617" s="4"/>
      <c r="B52617" s="21"/>
      <c r="E52617" s="24"/>
    </row>
    <row r="52618" spans="1:5" x14ac:dyDescent="0.25">
      <c r="A52618" s="4"/>
      <c r="B52618" s="21"/>
      <c r="E52618" s="24"/>
    </row>
    <row r="52619" spans="1:5" x14ac:dyDescent="0.25">
      <c r="A52619" s="4"/>
      <c r="B52619" s="21"/>
      <c r="E52619" s="24"/>
    </row>
    <row r="52620" spans="1:5" x14ac:dyDescent="0.25">
      <c r="A52620" s="4"/>
      <c r="B52620" s="21"/>
      <c r="E52620" s="24"/>
    </row>
    <row r="52621" spans="1:5" x14ac:dyDescent="0.25">
      <c r="A52621" s="4"/>
      <c r="B52621" s="21"/>
      <c r="E52621" s="24"/>
    </row>
    <row r="52622" spans="1:5" x14ac:dyDescent="0.25">
      <c r="A52622" s="4"/>
      <c r="B52622" s="21"/>
      <c r="E52622" s="24"/>
    </row>
    <row r="52623" spans="1:5" x14ac:dyDescent="0.25">
      <c r="A52623" s="4"/>
      <c r="B52623" s="21"/>
      <c r="E52623" s="24"/>
    </row>
    <row r="52624" spans="1:5" x14ac:dyDescent="0.25">
      <c r="A52624" s="4"/>
      <c r="B52624" s="21"/>
      <c r="E52624" s="24"/>
    </row>
    <row r="52625" spans="1:5" x14ac:dyDescent="0.25">
      <c r="A52625" s="4"/>
      <c r="B52625" s="21"/>
      <c r="E52625" s="24"/>
    </row>
    <row r="52626" spans="1:5" x14ac:dyDescent="0.25">
      <c r="A52626" s="4"/>
      <c r="B52626" s="21"/>
      <c r="E52626" s="24"/>
    </row>
    <row r="52627" spans="1:5" x14ac:dyDescent="0.25">
      <c r="A52627" s="4"/>
      <c r="B52627" s="21"/>
      <c r="E52627" s="24"/>
    </row>
    <row r="52628" spans="1:5" x14ac:dyDescent="0.25">
      <c r="A52628" s="4"/>
      <c r="B52628" s="21"/>
      <c r="E52628" s="24"/>
    </row>
    <row r="52629" spans="1:5" x14ac:dyDescent="0.25">
      <c r="A52629" s="4"/>
      <c r="B52629" s="21"/>
      <c r="E52629" s="24"/>
    </row>
    <row r="52630" spans="1:5" x14ac:dyDescent="0.25">
      <c r="A52630" s="4"/>
      <c r="B52630" s="21"/>
      <c r="E52630" s="24"/>
    </row>
    <row r="52631" spans="1:5" x14ac:dyDescent="0.25">
      <c r="A52631" s="4"/>
      <c r="B52631" s="21"/>
      <c r="E52631" s="24"/>
    </row>
    <row r="52632" spans="1:5" x14ac:dyDescent="0.25">
      <c r="A52632" s="4"/>
      <c r="B52632" s="21"/>
      <c r="E52632" s="24"/>
    </row>
    <row r="52633" spans="1:5" x14ac:dyDescent="0.25">
      <c r="A52633" s="4"/>
      <c r="B52633" s="21"/>
      <c r="E52633" s="24"/>
    </row>
    <row r="52634" spans="1:5" x14ac:dyDescent="0.25">
      <c r="A52634" s="4"/>
      <c r="B52634" s="21"/>
      <c r="E52634" s="24"/>
    </row>
    <row r="52635" spans="1:5" x14ac:dyDescent="0.25">
      <c r="A52635" s="4"/>
      <c r="B52635" s="21"/>
      <c r="E52635" s="24"/>
    </row>
    <row r="52636" spans="1:5" x14ac:dyDescent="0.25">
      <c r="A52636" s="4"/>
      <c r="B52636" s="21"/>
      <c r="E52636" s="24"/>
    </row>
    <row r="52637" spans="1:5" x14ac:dyDescent="0.25">
      <c r="A52637" s="4"/>
      <c r="B52637" s="21"/>
      <c r="E52637" s="24"/>
    </row>
    <row r="52638" spans="1:5" x14ac:dyDescent="0.25">
      <c r="A52638" s="4"/>
      <c r="B52638" s="21"/>
      <c r="E52638" s="24"/>
    </row>
    <row r="52639" spans="1:5" x14ac:dyDescent="0.25">
      <c r="A52639" s="4"/>
      <c r="B52639" s="21"/>
      <c r="E52639" s="24"/>
    </row>
    <row r="52640" spans="1:5" x14ac:dyDescent="0.25">
      <c r="A52640" s="4"/>
      <c r="B52640" s="21"/>
      <c r="E52640" s="24"/>
    </row>
    <row r="52641" spans="1:5" x14ac:dyDescent="0.25">
      <c r="A52641" s="4"/>
      <c r="B52641" s="21"/>
      <c r="E52641" s="24"/>
    </row>
    <row r="52642" spans="1:5" x14ac:dyDescent="0.25">
      <c r="A52642" s="4"/>
      <c r="B52642" s="21"/>
      <c r="E52642" s="24"/>
    </row>
    <row r="52643" spans="1:5" x14ac:dyDescent="0.25">
      <c r="A52643" s="4"/>
      <c r="B52643" s="21"/>
      <c r="E52643" s="24"/>
    </row>
    <row r="52644" spans="1:5" x14ac:dyDescent="0.25">
      <c r="A52644" s="4"/>
      <c r="B52644" s="21"/>
      <c r="E52644" s="24"/>
    </row>
    <row r="52645" spans="1:5" x14ac:dyDescent="0.25">
      <c r="A52645" s="4"/>
      <c r="B52645" s="21"/>
      <c r="E52645" s="24"/>
    </row>
    <row r="52646" spans="1:5" x14ac:dyDescent="0.25">
      <c r="A52646" s="4"/>
      <c r="B52646" s="21"/>
      <c r="E52646" s="24"/>
    </row>
    <row r="52647" spans="1:5" x14ac:dyDescent="0.25">
      <c r="A52647" s="4"/>
      <c r="B52647" s="21"/>
      <c r="E52647" s="24"/>
    </row>
    <row r="52648" spans="1:5" x14ac:dyDescent="0.25">
      <c r="A52648" s="4"/>
      <c r="B52648" s="21"/>
      <c r="E52648" s="24"/>
    </row>
    <row r="52649" spans="1:5" x14ac:dyDescent="0.25">
      <c r="A52649" s="4"/>
      <c r="B52649" s="21"/>
      <c r="E52649" s="24"/>
    </row>
    <row r="52650" spans="1:5" x14ac:dyDescent="0.25">
      <c r="A52650" s="4"/>
      <c r="B52650" s="21"/>
      <c r="E52650" s="24"/>
    </row>
    <row r="52651" spans="1:5" x14ac:dyDescent="0.25">
      <c r="A52651" s="4"/>
      <c r="B52651" s="21"/>
      <c r="E52651" s="24"/>
    </row>
    <row r="52652" spans="1:5" x14ac:dyDescent="0.25">
      <c r="A52652" s="4"/>
      <c r="B52652" s="21"/>
      <c r="E52652" s="24"/>
    </row>
    <row r="52653" spans="1:5" x14ac:dyDescent="0.25">
      <c r="A52653" s="4"/>
      <c r="B52653" s="21"/>
      <c r="E52653" s="24"/>
    </row>
    <row r="52654" spans="1:5" x14ac:dyDescent="0.25">
      <c r="A52654" s="4"/>
      <c r="B52654" s="21"/>
      <c r="E52654" s="24"/>
    </row>
    <row r="52655" spans="1:5" x14ac:dyDescent="0.25">
      <c r="A52655" s="4"/>
      <c r="B52655" s="21"/>
      <c r="E52655" s="24"/>
    </row>
    <row r="52656" spans="1:5" x14ac:dyDescent="0.25">
      <c r="A52656" s="4"/>
      <c r="B52656" s="21"/>
      <c r="E52656" s="24"/>
    </row>
    <row r="52657" spans="1:5" x14ac:dyDescent="0.25">
      <c r="A52657" s="4"/>
      <c r="B52657" s="21"/>
      <c r="E52657" s="24"/>
    </row>
    <row r="52658" spans="1:5" x14ac:dyDescent="0.25">
      <c r="A52658" s="4"/>
      <c r="B52658" s="21"/>
      <c r="E52658" s="24"/>
    </row>
    <row r="52659" spans="1:5" x14ac:dyDescent="0.25">
      <c r="A52659" s="4"/>
      <c r="B52659" s="21"/>
      <c r="E52659" s="24"/>
    </row>
    <row r="52660" spans="1:5" x14ac:dyDescent="0.25">
      <c r="A52660" s="4"/>
      <c r="B52660" s="21"/>
      <c r="E52660" s="24"/>
    </row>
    <row r="52661" spans="1:5" x14ac:dyDescent="0.25">
      <c r="A52661" s="4"/>
      <c r="B52661" s="21"/>
      <c r="E52661" s="24"/>
    </row>
    <row r="52662" spans="1:5" x14ac:dyDescent="0.25">
      <c r="A52662" s="4"/>
      <c r="B52662" s="21"/>
      <c r="E52662" s="24"/>
    </row>
    <row r="52663" spans="1:5" x14ac:dyDescent="0.25">
      <c r="A52663" s="4"/>
      <c r="B52663" s="21"/>
      <c r="E52663" s="24"/>
    </row>
    <row r="52664" spans="1:5" x14ac:dyDescent="0.25">
      <c r="A52664" s="4"/>
      <c r="B52664" s="21"/>
      <c r="E52664" s="24"/>
    </row>
    <row r="52665" spans="1:5" x14ac:dyDescent="0.25">
      <c r="A52665" s="4"/>
      <c r="B52665" s="21"/>
      <c r="E52665" s="24"/>
    </row>
    <row r="52666" spans="1:5" x14ac:dyDescent="0.25">
      <c r="A52666" s="4"/>
      <c r="B52666" s="21"/>
      <c r="E52666" s="24"/>
    </row>
    <row r="52667" spans="1:5" x14ac:dyDescent="0.25">
      <c r="A52667" s="4"/>
      <c r="B52667" s="21"/>
      <c r="E52667" s="24"/>
    </row>
    <row r="52668" spans="1:5" x14ac:dyDescent="0.25">
      <c r="A52668" s="4"/>
      <c r="B52668" s="21"/>
      <c r="E52668" s="24"/>
    </row>
    <row r="52669" spans="1:5" x14ac:dyDescent="0.25">
      <c r="A52669" s="4"/>
      <c r="B52669" s="21"/>
      <c r="E52669" s="24"/>
    </row>
    <row r="52670" spans="1:5" x14ac:dyDescent="0.25">
      <c r="A52670" s="4"/>
      <c r="B52670" s="21"/>
      <c r="E52670" s="24"/>
    </row>
    <row r="52671" spans="1:5" x14ac:dyDescent="0.25">
      <c r="A52671" s="4"/>
      <c r="B52671" s="21"/>
      <c r="E52671" s="24"/>
    </row>
    <row r="52672" spans="1:5" x14ac:dyDescent="0.25">
      <c r="A52672" s="4"/>
      <c r="B52672" s="21"/>
      <c r="E52672" s="24"/>
    </row>
    <row r="52673" spans="1:5" x14ac:dyDescent="0.25">
      <c r="A52673" s="4"/>
      <c r="B52673" s="21"/>
      <c r="E52673" s="24"/>
    </row>
    <row r="52674" spans="1:5" x14ac:dyDescent="0.25">
      <c r="A52674" s="4"/>
      <c r="B52674" s="21"/>
      <c r="E52674" s="24"/>
    </row>
    <row r="52675" spans="1:5" x14ac:dyDescent="0.25">
      <c r="A52675" s="4"/>
      <c r="B52675" s="21"/>
      <c r="E52675" s="24"/>
    </row>
    <row r="52676" spans="1:5" x14ac:dyDescent="0.25">
      <c r="A52676" s="4"/>
      <c r="B52676" s="21"/>
      <c r="E52676" s="24"/>
    </row>
    <row r="52677" spans="1:5" x14ac:dyDescent="0.25">
      <c r="A52677" s="4"/>
      <c r="B52677" s="21"/>
      <c r="E52677" s="24"/>
    </row>
    <row r="52678" spans="1:5" x14ac:dyDescent="0.25">
      <c r="A52678" s="4"/>
      <c r="B52678" s="21"/>
      <c r="E52678" s="24"/>
    </row>
    <row r="52679" spans="1:5" x14ac:dyDescent="0.25">
      <c r="A52679" s="4"/>
      <c r="B52679" s="21"/>
      <c r="E52679" s="24"/>
    </row>
    <row r="52680" spans="1:5" x14ac:dyDescent="0.25">
      <c r="A52680" s="4"/>
      <c r="B52680" s="21"/>
      <c r="E52680" s="24"/>
    </row>
    <row r="52681" spans="1:5" x14ac:dyDescent="0.25">
      <c r="A52681" s="4"/>
      <c r="B52681" s="21"/>
      <c r="E52681" s="24"/>
    </row>
    <row r="52682" spans="1:5" x14ac:dyDescent="0.25">
      <c r="A52682" s="4"/>
      <c r="B52682" s="21"/>
      <c r="E52682" s="24"/>
    </row>
    <row r="52683" spans="1:5" x14ac:dyDescent="0.25">
      <c r="A52683" s="4"/>
      <c r="B52683" s="21"/>
      <c r="E52683" s="24"/>
    </row>
    <row r="52684" spans="1:5" x14ac:dyDescent="0.25">
      <c r="A52684" s="4"/>
      <c r="B52684" s="21"/>
      <c r="E52684" s="24"/>
    </row>
    <row r="52685" spans="1:5" x14ac:dyDescent="0.25">
      <c r="A52685" s="4"/>
      <c r="B52685" s="21"/>
      <c r="E52685" s="24"/>
    </row>
    <row r="52686" spans="1:5" x14ac:dyDescent="0.25">
      <c r="A52686" s="4"/>
      <c r="B52686" s="21"/>
      <c r="E52686" s="24"/>
    </row>
    <row r="52687" spans="1:5" x14ac:dyDescent="0.25">
      <c r="A52687" s="4"/>
      <c r="B52687" s="21"/>
      <c r="E52687" s="24"/>
    </row>
    <row r="52688" spans="1:5" x14ac:dyDescent="0.25">
      <c r="A52688" s="4"/>
      <c r="B52688" s="21"/>
      <c r="E52688" s="24"/>
    </row>
    <row r="52689" spans="1:5" x14ac:dyDescent="0.25">
      <c r="A52689" s="4"/>
      <c r="B52689" s="21"/>
      <c r="E52689" s="24"/>
    </row>
    <row r="52690" spans="1:5" x14ac:dyDescent="0.25">
      <c r="A52690" s="4"/>
      <c r="B52690" s="21"/>
      <c r="E52690" s="24"/>
    </row>
    <row r="52691" spans="1:5" x14ac:dyDescent="0.25">
      <c r="A52691" s="4"/>
      <c r="B52691" s="21"/>
      <c r="E52691" s="24"/>
    </row>
    <row r="52692" spans="1:5" x14ac:dyDescent="0.25">
      <c r="A52692" s="4"/>
      <c r="B52692" s="21"/>
      <c r="E52692" s="24"/>
    </row>
    <row r="52693" spans="1:5" x14ac:dyDescent="0.25">
      <c r="A52693" s="4"/>
      <c r="B52693" s="21"/>
      <c r="E52693" s="24"/>
    </row>
    <row r="52694" spans="1:5" x14ac:dyDescent="0.25">
      <c r="A52694" s="4"/>
      <c r="B52694" s="21"/>
      <c r="E52694" s="24"/>
    </row>
    <row r="52695" spans="1:5" x14ac:dyDescent="0.25">
      <c r="A52695" s="4"/>
      <c r="B52695" s="21"/>
      <c r="E52695" s="24"/>
    </row>
    <row r="52696" spans="1:5" x14ac:dyDescent="0.25">
      <c r="A52696" s="4"/>
      <c r="B52696" s="21"/>
      <c r="E52696" s="24"/>
    </row>
    <row r="52697" spans="1:5" x14ac:dyDescent="0.25">
      <c r="A52697" s="4"/>
      <c r="B52697" s="21"/>
      <c r="E52697" s="24"/>
    </row>
    <row r="52698" spans="1:5" x14ac:dyDescent="0.25">
      <c r="A52698" s="4"/>
      <c r="B52698" s="21"/>
      <c r="E52698" s="24"/>
    </row>
    <row r="52699" spans="1:5" x14ac:dyDescent="0.25">
      <c r="A52699" s="4"/>
      <c r="B52699" s="21"/>
      <c r="E52699" s="24"/>
    </row>
    <row r="52700" spans="1:5" x14ac:dyDescent="0.25">
      <c r="A52700" s="4"/>
      <c r="B52700" s="21"/>
      <c r="E52700" s="24"/>
    </row>
    <row r="52701" spans="1:5" x14ac:dyDescent="0.25">
      <c r="A52701" s="4"/>
      <c r="B52701" s="21"/>
      <c r="E52701" s="24"/>
    </row>
    <row r="52702" spans="1:5" x14ac:dyDescent="0.25">
      <c r="A52702" s="4"/>
      <c r="B52702" s="21"/>
      <c r="E52702" s="24"/>
    </row>
    <row r="52703" spans="1:5" x14ac:dyDescent="0.25">
      <c r="A52703" s="4"/>
      <c r="B52703" s="21"/>
      <c r="E52703" s="24"/>
    </row>
    <row r="52704" spans="1:5" x14ac:dyDescent="0.25">
      <c r="A52704" s="4"/>
      <c r="B52704" s="21"/>
      <c r="E52704" s="24"/>
    </row>
    <row r="52705" spans="1:5" x14ac:dyDescent="0.25">
      <c r="A52705" s="4"/>
      <c r="B52705" s="21"/>
      <c r="E52705" s="24"/>
    </row>
    <row r="52706" spans="1:5" x14ac:dyDescent="0.25">
      <c r="A52706" s="4"/>
      <c r="B52706" s="21"/>
      <c r="E52706" s="24"/>
    </row>
    <row r="52707" spans="1:5" x14ac:dyDescent="0.25">
      <c r="A52707" s="4"/>
      <c r="B52707" s="21"/>
      <c r="E52707" s="24"/>
    </row>
    <row r="52708" spans="1:5" x14ac:dyDescent="0.25">
      <c r="A52708" s="4"/>
      <c r="B52708" s="21"/>
      <c r="E52708" s="24"/>
    </row>
    <row r="52709" spans="1:5" x14ac:dyDescent="0.25">
      <c r="A52709" s="4"/>
      <c r="B52709" s="21"/>
      <c r="E52709" s="24"/>
    </row>
    <row r="52710" spans="1:5" x14ac:dyDescent="0.25">
      <c r="A52710" s="4"/>
      <c r="B52710" s="21"/>
      <c r="E52710" s="24"/>
    </row>
    <row r="52711" spans="1:5" x14ac:dyDescent="0.25">
      <c r="A52711" s="4"/>
      <c r="B52711" s="21"/>
      <c r="E52711" s="24"/>
    </row>
    <row r="52712" spans="1:5" x14ac:dyDescent="0.25">
      <c r="A52712" s="4"/>
      <c r="B52712" s="21"/>
      <c r="E52712" s="24"/>
    </row>
    <row r="52713" spans="1:5" x14ac:dyDescent="0.25">
      <c r="A52713" s="4"/>
      <c r="B52713" s="21"/>
      <c r="E52713" s="24"/>
    </row>
    <row r="52714" spans="1:5" x14ac:dyDescent="0.25">
      <c r="A52714" s="4"/>
      <c r="B52714" s="21"/>
      <c r="E52714" s="24"/>
    </row>
    <row r="52715" spans="1:5" x14ac:dyDescent="0.25">
      <c r="A52715" s="4"/>
      <c r="B52715" s="21"/>
      <c r="E52715" s="24"/>
    </row>
    <row r="52716" spans="1:5" x14ac:dyDescent="0.25">
      <c r="A52716" s="4"/>
      <c r="B52716" s="21"/>
      <c r="E52716" s="24"/>
    </row>
    <row r="52717" spans="1:5" x14ac:dyDescent="0.25">
      <c r="A52717" s="4"/>
      <c r="B52717" s="21"/>
      <c r="E52717" s="24"/>
    </row>
    <row r="52718" spans="1:5" x14ac:dyDescent="0.25">
      <c r="A52718" s="4"/>
      <c r="B52718" s="21"/>
      <c r="E52718" s="24"/>
    </row>
    <row r="52719" spans="1:5" x14ac:dyDescent="0.25">
      <c r="A52719" s="4"/>
      <c r="B52719" s="21"/>
      <c r="E52719" s="24"/>
    </row>
    <row r="52720" spans="1:5" x14ac:dyDescent="0.25">
      <c r="A52720" s="4"/>
      <c r="B52720" s="21"/>
      <c r="E52720" s="24"/>
    </row>
    <row r="52721" spans="1:5" x14ac:dyDescent="0.25">
      <c r="A52721" s="4"/>
      <c r="B52721" s="21"/>
      <c r="E52721" s="24"/>
    </row>
    <row r="52722" spans="1:5" x14ac:dyDescent="0.25">
      <c r="A52722" s="4"/>
      <c r="B52722" s="21"/>
      <c r="E52722" s="24"/>
    </row>
    <row r="52723" spans="1:5" x14ac:dyDescent="0.25">
      <c r="A52723" s="4"/>
      <c r="B52723" s="21"/>
      <c r="E52723" s="24"/>
    </row>
    <row r="52724" spans="1:5" x14ac:dyDescent="0.25">
      <c r="A52724" s="4"/>
      <c r="B52724" s="21"/>
      <c r="E52724" s="24"/>
    </row>
    <row r="52725" spans="1:5" x14ac:dyDescent="0.25">
      <c r="A52725" s="4"/>
      <c r="B52725" s="21"/>
      <c r="E52725" s="24"/>
    </row>
    <row r="52726" spans="1:5" x14ac:dyDescent="0.25">
      <c r="A52726" s="4"/>
      <c r="B52726" s="21"/>
      <c r="E52726" s="24"/>
    </row>
    <row r="52727" spans="1:5" x14ac:dyDescent="0.25">
      <c r="A52727" s="4"/>
      <c r="B52727" s="21"/>
      <c r="E52727" s="24"/>
    </row>
    <row r="52728" spans="1:5" x14ac:dyDescent="0.25">
      <c r="A52728" s="4"/>
      <c r="B52728" s="21"/>
      <c r="E52728" s="24"/>
    </row>
    <row r="52729" spans="1:5" x14ac:dyDescent="0.25">
      <c r="A52729" s="4"/>
      <c r="B52729" s="21"/>
      <c r="E52729" s="24"/>
    </row>
    <row r="52730" spans="1:5" x14ac:dyDescent="0.25">
      <c r="A52730" s="4"/>
      <c r="B52730" s="21"/>
      <c r="E52730" s="24"/>
    </row>
    <row r="52731" spans="1:5" x14ac:dyDescent="0.25">
      <c r="A52731" s="4"/>
      <c r="B52731" s="21"/>
      <c r="E52731" s="24"/>
    </row>
    <row r="52732" spans="1:5" x14ac:dyDescent="0.25">
      <c r="A52732" s="4"/>
      <c r="B52732" s="21"/>
      <c r="E52732" s="24"/>
    </row>
    <row r="52733" spans="1:5" x14ac:dyDescent="0.25">
      <c r="A52733" s="4"/>
      <c r="B52733" s="21"/>
      <c r="E52733" s="24"/>
    </row>
    <row r="52734" spans="1:5" x14ac:dyDescent="0.25">
      <c r="A52734" s="4"/>
      <c r="B52734" s="21"/>
      <c r="E52734" s="24"/>
    </row>
    <row r="52735" spans="1:5" x14ac:dyDescent="0.25">
      <c r="A52735" s="4"/>
      <c r="B52735" s="21"/>
      <c r="E52735" s="24"/>
    </row>
    <row r="52736" spans="1:5" x14ac:dyDescent="0.25">
      <c r="A52736" s="4"/>
      <c r="B52736" s="21"/>
      <c r="E52736" s="24"/>
    </row>
    <row r="52737" spans="1:5" x14ac:dyDescent="0.25">
      <c r="A52737" s="4"/>
      <c r="B52737" s="21"/>
      <c r="E52737" s="24"/>
    </row>
    <row r="52738" spans="1:5" x14ac:dyDescent="0.25">
      <c r="A52738" s="4"/>
      <c r="B52738" s="21"/>
      <c r="E52738" s="24"/>
    </row>
    <row r="52739" spans="1:5" x14ac:dyDescent="0.25">
      <c r="A52739" s="4"/>
      <c r="B52739" s="21"/>
      <c r="E52739" s="24"/>
    </row>
    <row r="52740" spans="1:5" x14ac:dyDescent="0.25">
      <c r="A52740" s="4"/>
      <c r="B52740" s="21"/>
      <c r="E52740" s="24"/>
    </row>
    <row r="52741" spans="1:5" x14ac:dyDescent="0.25">
      <c r="A52741" s="4"/>
      <c r="B52741" s="21"/>
      <c r="E52741" s="24"/>
    </row>
    <row r="52742" spans="1:5" x14ac:dyDescent="0.25">
      <c r="A52742" s="4"/>
      <c r="B52742" s="21"/>
      <c r="E52742" s="24"/>
    </row>
    <row r="52743" spans="1:5" x14ac:dyDescent="0.25">
      <c r="A52743" s="4"/>
      <c r="B52743" s="21"/>
      <c r="E52743" s="24"/>
    </row>
    <row r="52744" spans="1:5" x14ac:dyDescent="0.25">
      <c r="A52744" s="4"/>
      <c r="B52744" s="21"/>
      <c r="E52744" s="24"/>
    </row>
    <row r="52745" spans="1:5" x14ac:dyDescent="0.25">
      <c r="A52745" s="4"/>
      <c r="B52745" s="21"/>
      <c r="E52745" s="24"/>
    </row>
    <row r="52746" spans="1:5" x14ac:dyDescent="0.25">
      <c r="A52746" s="4"/>
      <c r="B52746" s="21"/>
      <c r="E52746" s="24"/>
    </row>
    <row r="52747" spans="1:5" x14ac:dyDescent="0.25">
      <c r="A52747" s="4"/>
      <c r="B52747" s="21"/>
      <c r="E52747" s="24"/>
    </row>
    <row r="52748" spans="1:5" x14ac:dyDescent="0.25">
      <c r="A52748" s="4"/>
      <c r="B52748" s="21"/>
      <c r="E52748" s="24"/>
    </row>
    <row r="52749" spans="1:5" x14ac:dyDescent="0.25">
      <c r="A52749" s="4"/>
      <c r="B52749" s="21"/>
      <c r="E52749" s="24"/>
    </row>
    <row r="52750" spans="1:5" x14ac:dyDescent="0.25">
      <c r="A52750" s="4"/>
      <c r="B52750" s="21"/>
      <c r="E52750" s="24"/>
    </row>
    <row r="52751" spans="1:5" x14ac:dyDescent="0.25">
      <c r="A52751" s="4"/>
      <c r="B52751" s="21"/>
      <c r="E52751" s="24"/>
    </row>
    <row r="52752" spans="1:5" x14ac:dyDescent="0.25">
      <c r="A52752" s="4"/>
      <c r="B52752" s="21"/>
      <c r="E52752" s="24"/>
    </row>
    <row r="52753" spans="1:5" x14ac:dyDescent="0.25">
      <c r="A52753" s="4"/>
      <c r="B52753" s="21"/>
      <c r="E52753" s="24"/>
    </row>
    <row r="52754" spans="1:5" x14ac:dyDescent="0.25">
      <c r="A52754" s="4"/>
      <c r="B52754" s="21"/>
      <c r="E52754" s="24"/>
    </row>
    <row r="52755" spans="1:5" x14ac:dyDescent="0.25">
      <c r="A52755" s="4"/>
      <c r="B52755" s="21"/>
      <c r="E52755" s="24"/>
    </row>
    <row r="52756" spans="1:5" x14ac:dyDescent="0.25">
      <c r="A52756" s="4"/>
      <c r="B52756" s="21"/>
      <c r="E52756" s="24"/>
    </row>
    <row r="52757" spans="1:5" x14ac:dyDescent="0.25">
      <c r="A52757" s="4"/>
      <c r="B52757" s="21"/>
      <c r="E52757" s="24"/>
    </row>
    <row r="52758" spans="1:5" x14ac:dyDescent="0.25">
      <c r="A52758" s="4"/>
      <c r="B52758" s="21"/>
      <c r="E52758" s="24"/>
    </row>
    <row r="52759" spans="1:5" x14ac:dyDescent="0.25">
      <c r="A52759" s="4"/>
      <c r="B52759" s="21"/>
      <c r="E52759" s="24"/>
    </row>
    <row r="52760" spans="1:5" x14ac:dyDescent="0.25">
      <c r="A52760" s="4"/>
      <c r="B52760" s="21"/>
      <c r="E52760" s="24"/>
    </row>
    <row r="52761" spans="1:5" x14ac:dyDescent="0.25">
      <c r="A52761" s="4"/>
      <c r="B52761" s="21"/>
      <c r="E52761" s="24"/>
    </row>
    <row r="52762" spans="1:5" x14ac:dyDescent="0.25">
      <c r="A52762" s="4"/>
      <c r="B52762" s="21"/>
      <c r="E52762" s="24"/>
    </row>
    <row r="52763" spans="1:5" x14ac:dyDescent="0.25">
      <c r="A52763" s="4"/>
      <c r="B52763" s="21"/>
      <c r="E52763" s="24"/>
    </row>
    <row r="52764" spans="1:5" x14ac:dyDescent="0.25">
      <c r="A52764" s="4"/>
      <c r="B52764" s="21"/>
      <c r="E52764" s="24"/>
    </row>
    <row r="52765" spans="1:5" x14ac:dyDescent="0.25">
      <c r="A52765" s="4"/>
      <c r="B52765" s="21"/>
      <c r="E52765" s="24"/>
    </row>
    <row r="52766" spans="1:5" x14ac:dyDescent="0.25">
      <c r="A52766" s="4"/>
      <c r="B52766" s="21"/>
      <c r="E52766" s="24"/>
    </row>
    <row r="52767" spans="1:5" x14ac:dyDescent="0.25">
      <c r="A52767" s="4"/>
      <c r="B52767" s="21"/>
      <c r="E52767" s="24"/>
    </row>
    <row r="52768" spans="1:5" x14ac:dyDescent="0.25">
      <c r="A52768" s="4"/>
      <c r="B52768" s="21"/>
      <c r="E52768" s="24"/>
    </row>
    <row r="52769" spans="1:5" x14ac:dyDescent="0.25">
      <c r="A52769" s="4"/>
      <c r="B52769" s="21"/>
      <c r="E52769" s="24"/>
    </row>
    <row r="52770" spans="1:5" x14ac:dyDescent="0.25">
      <c r="A52770" s="4"/>
      <c r="B52770" s="21"/>
      <c r="E52770" s="24"/>
    </row>
    <row r="52771" spans="1:5" x14ac:dyDescent="0.25">
      <c r="A52771" s="4"/>
      <c r="B52771" s="21"/>
      <c r="E52771" s="24"/>
    </row>
    <row r="52772" spans="1:5" x14ac:dyDescent="0.25">
      <c r="A52772" s="4"/>
      <c r="B52772" s="21"/>
      <c r="E52772" s="24"/>
    </row>
    <row r="52773" spans="1:5" x14ac:dyDescent="0.25">
      <c r="A52773" s="4"/>
      <c r="B52773" s="21"/>
      <c r="E52773" s="24"/>
    </row>
    <row r="52774" spans="1:5" x14ac:dyDescent="0.25">
      <c r="A52774" s="4"/>
      <c r="B52774" s="21"/>
      <c r="E52774" s="24"/>
    </row>
    <row r="52775" spans="1:5" x14ac:dyDescent="0.25">
      <c r="A52775" s="4"/>
      <c r="B52775" s="21"/>
      <c r="E52775" s="24"/>
    </row>
    <row r="52776" spans="1:5" x14ac:dyDescent="0.25">
      <c r="A52776" s="4"/>
      <c r="B52776" s="21"/>
      <c r="E52776" s="24"/>
    </row>
    <row r="52777" spans="1:5" x14ac:dyDescent="0.25">
      <c r="A52777" s="4"/>
      <c r="B52777" s="21"/>
      <c r="E52777" s="24"/>
    </row>
    <row r="52778" spans="1:5" x14ac:dyDescent="0.25">
      <c r="A52778" s="4"/>
      <c r="B52778" s="21"/>
      <c r="E52778" s="24"/>
    </row>
    <row r="52779" spans="1:5" x14ac:dyDescent="0.25">
      <c r="A52779" s="4"/>
      <c r="B52779" s="21"/>
      <c r="E52779" s="24"/>
    </row>
    <row r="52780" spans="1:5" x14ac:dyDescent="0.25">
      <c r="A52780" s="4"/>
      <c r="B52780" s="21"/>
      <c r="E52780" s="24"/>
    </row>
    <row r="52781" spans="1:5" x14ac:dyDescent="0.25">
      <c r="A52781" s="4"/>
      <c r="B52781" s="21"/>
      <c r="E52781" s="24"/>
    </row>
    <row r="52782" spans="1:5" x14ac:dyDescent="0.25">
      <c r="A52782" s="4"/>
      <c r="B52782" s="21"/>
      <c r="E52782" s="24"/>
    </row>
    <row r="52783" spans="1:5" x14ac:dyDescent="0.25">
      <c r="A52783" s="4"/>
      <c r="B52783" s="21"/>
      <c r="E52783" s="24"/>
    </row>
    <row r="52784" spans="1:5" x14ac:dyDescent="0.25">
      <c r="A52784" s="4"/>
      <c r="B52784" s="21"/>
      <c r="E52784" s="24"/>
    </row>
    <row r="52785" spans="1:5" x14ac:dyDescent="0.25">
      <c r="A52785" s="4"/>
      <c r="B52785" s="21"/>
      <c r="E52785" s="24"/>
    </row>
    <row r="52786" spans="1:5" x14ac:dyDescent="0.25">
      <c r="A52786" s="4"/>
      <c r="B52786" s="21"/>
      <c r="E52786" s="24"/>
    </row>
    <row r="52787" spans="1:5" x14ac:dyDescent="0.25">
      <c r="A52787" s="4"/>
      <c r="B52787" s="21"/>
      <c r="E52787" s="24"/>
    </row>
    <row r="52788" spans="1:5" x14ac:dyDescent="0.25">
      <c r="A52788" s="4"/>
      <c r="B52788" s="21"/>
      <c r="E52788" s="24"/>
    </row>
    <row r="52789" spans="1:5" x14ac:dyDescent="0.25">
      <c r="A52789" s="4"/>
      <c r="B52789" s="21"/>
      <c r="E52789" s="24"/>
    </row>
    <row r="52790" spans="1:5" x14ac:dyDescent="0.25">
      <c r="A52790" s="4"/>
      <c r="B52790" s="21"/>
      <c r="E52790" s="24"/>
    </row>
    <row r="52791" spans="1:5" x14ac:dyDescent="0.25">
      <c r="A52791" s="4"/>
      <c r="B52791" s="21"/>
      <c r="E52791" s="24"/>
    </row>
    <row r="52792" spans="1:5" x14ac:dyDescent="0.25">
      <c r="A52792" s="4"/>
      <c r="B52792" s="21"/>
      <c r="E52792" s="24"/>
    </row>
    <row r="52793" spans="1:5" x14ac:dyDescent="0.25">
      <c r="A52793" s="4"/>
      <c r="B52793" s="21"/>
      <c r="E52793" s="24"/>
    </row>
    <row r="52794" spans="1:5" x14ac:dyDescent="0.25">
      <c r="A52794" s="4"/>
      <c r="B52794" s="21"/>
      <c r="E52794" s="24"/>
    </row>
    <row r="52795" spans="1:5" x14ac:dyDescent="0.25">
      <c r="A52795" s="4"/>
      <c r="B52795" s="21"/>
      <c r="E52795" s="24"/>
    </row>
    <row r="52796" spans="1:5" x14ac:dyDescent="0.25">
      <c r="A52796" s="4"/>
      <c r="B52796" s="21"/>
      <c r="E52796" s="24"/>
    </row>
    <row r="52797" spans="1:5" x14ac:dyDescent="0.25">
      <c r="A52797" s="4"/>
      <c r="B52797" s="21"/>
      <c r="E52797" s="24"/>
    </row>
    <row r="52798" spans="1:5" x14ac:dyDescent="0.25">
      <c r="A52798" s="4"/>
      <c r="B52798" s="21"/>
      <c r="E52798" s="24"/>
    </row>
    <row r="52799" spans="1:5" x14ac:dyDescent="0.25">
      <c r="A52799" s="4"/>
      <c r="B52799" s="21"/>
      <c r="E52799" s="24"/>
    </row>
    <row r="52800" spans="1:5" x14ac:dyDescent="0.25">
      <c r="A52800" s="4"/>
      <c r="B52800" s="21"/>
      <c r="E52800" s="24"/>
    </row>
    <row r="52801" spans="1:5" x14ac:dyDescent="0.25">
      <c r="A52801" s="4"/>
      <c r="B52801" s="21"/>
      <c r="E52801" s="24"/>
    </row>
    <row r="52802" spans="1:5" x14ac:dyDescent="0.25">
      <c r="A52802" s="4"/>
      <c r="B52802" s="21"/>
      <c r="E52802" s="24"/>
    </row>
    <row r="52803" spans="1:5" x14ac:dyDescent="0.25">
      <c r="A52803" s="4"/>
      <c r="B52803" s="21"/>
      <c r="E52803" s="24"/>
    </row>
    <row r="52804" spans="1:5" x14ac:dyDescent="0.25">
      <c r="A52804" s="4"/>
      <c r="B52804" s="21"/>
      <c r="E52804" s="24"/>
    </row>
    <row r="52805" spans="1:5" x14ac:dyDescent="0.25">
      <c r="A52805" s="4"/>
      <c r="B52805" s="21"/>
      <c r="E52805" s="24"/>
    </row>
    <row r="52806" spans="1:5" x14ac:dyDescent="0.25">
      <c r="A52806" s="4"/>
      <c r="B52806" s="21"/>
      <c r="E52806" s="24"/>
    </row>
    <row r="52807" spans="1:5" x14ac:dyDescent="0.25">
      <c r="A52807" s="4"/>
      <c r="B52807" s="21"/>
      <c r="E52807" s="24"/>
    </row>
    <row r="52808" spans="1:5" x14ac:dyDescent="0.25">
      <c r="A52808" s="4"/>
      <c r="B52808" s="21"/>
      <c r="E52808" s="24"/>
    </row>
    <row r="52809" spans="1:5" x14ac:dyDescent="0.25">
      <c r="A52809" s="4"/>
      <c r="B52809" s="21"/>
      <c r="E52809" s="24"/>
    </row>
    <row r="52810" spans="1:5" x14ac:dyDescent="0.25">
      <c r="A52810" s="4"/>
      <c r="B52810" s="21"/>
      <c r="E52810" s="24"/>
    </row>
    <row r="52811" spans="1:5" x14ac:dyDescent="0.25">
      <c r="A52811" s="4"/>
      <c r="B52811" s="21"/>
      <c r="E52811" s="24"/>
    </row>
    <row r="52812" spans="1:5" x14ac:dyDescent="0.25">
      <c r="A52812" s="4"/>
      <c r="B52812" s="21"/>
      <c r="E52812" s="24"/>
    </row>
    <row r="52813" spans="1:5" x14ac:dyDescent="0.25">
      <c r="A52813" s="4"/>
      <c r="B52813" s="21"/>
      <c r="E52813" s="24"/>
    </row>
    <row r="52814" spans="1:5" x14ac:dyDescent="0.25">
      <c r="A52814" s="4"/>
      <c r="B52814" s="21"/>
      <c r="E52814" s="24"/>
    </row>
    <row r="52815" spans="1:5" x14ac:dyDescent="0.25">
      <c r="A52815" s="4"/>
      <c r="B52815" s="21"/>
      <c r="E52815" s="24"/>
    </row>
    <row r="52816" spans="1:5" x14ac:dyDescent="0.25">
      <c r="A52816" s="4"/>
      <c r="B52816" s="21"/>
      <c r="E52816" s="24"/>
    </row>
    <row r="52817" spans="1:5" x14ac:dyDescent="0.25">
      <c r="A52817" s="4"/>
      <c r="B52817" s="21"/>
      <c r="E52817" s="24"/>
    </row>
    <row r="52818" spans="1:5" x14ac:dyDescent="0.25">
      <c r="A52818" s="4"/>
      <c r="B52818" s="21"/>
      <c r="E52818" s="24"/>
    </row>
    <row r="52819" spans="1:5" x14ac:dyDescent="0.25">
      <c r="A52819" s="4"/>
      <c r="B52819" s="21"/>
      <c r="E52819" s="24"/>
    </row>
    <row r="52820" spans="1:5" x14ac:dyDescent="0.25">
      <c r="A52820" s="4"/>
      <c r="B52820" s="21"/>
      <c r="E52820" s="24"/>
    </row>
    <row r="52821" spans="1:5" x14ac:dyDescent="0.25">
      <c r="A52821" s="4"/>
      <c r="B52821" s="21"/>
      <c r="E52821" s="24"/>
    </row>
    <row r="52822" spans="1:5" x14ac:dyDescent="0.25">
      <c r="A52822" s="4"/>
      <c r="B52822" s="21"/>
      <c r="E52822" s="24"/>
    </row>
    <row r="52823" spans="1:5" x14ac:dyDescent="0.25">
      <c r="A52823" s="4"/>
      <c r="B52823" s="21"/>
      <c r="E52823" s="24"/>
    </row>
    <row r="52824" spans="1:5" x14ac:dyDescent="0.25">
      <c r="A52824" s="4"/>
      <c r="B52824" s="21"/>
      <c r="E52824" s="24"/>
    </row>
    <row r="52825" spans="1:5" x14ac:dyDescent="0.25">
      <c r="A52825" s="4"/>
      <c r="B52825" s="21"/>
      <c r="E52825" s="24"/>
    </row>
    <row r="52826" spans="1:5" x14ac:dyDescent="0.25">
      <c r="A52826" s="4"/>
      <c r="B52826" s="21"/>
      <c r="E52826" s="24"/>
    </row>
    <row r="52827" spans="1:5" x14ac:dyDescent="0.25">
      <c r="A52827" s="4"/>
      <c r="B52827" s="21"/>
      <c r="E52827" s="24"/>
    </row>
    <row r="52828" spans="1:5" x14ac:dyDescent="0.25">
      <c r="A52828" s="4"/>
      <c r="B52828" s="21"/>
      <c r="E52828" s="24"/>
    </row>
    <row r="52829" spans="1:5" x14ac:dyDescent="0.25">
      <c r="A52829" s="4"/>
      <c r="B52829" s="21"/>
      <c r="E52829" s="24"/>
    </row>
    <row r="52830" spans="1:5" x14ac:dyDescent="0.25">
      <c r="A52830" s="4"/>
      <c r="B52830" s="21"/>
      <c r="E52830" s="24"/>
    </row>
    <row r="52831" spans="1:5" x14ac:dyDescent="0.25">
      <c r="A52831" s="4"/>
      <c r="B52831" s="21"/>
      <c r="E52831" s="24"/>
    </row>
    <row r="52832" spans="1:5" x14ac:dyDescent="0.25">
      <c r="A52832" s="4"/>
      <c r="B52832" s="21"/>
      <c r="E52832" s="24"/>
    </row>
    <row r="52833" spans="1:5" x14ac:dyDescent="0.25">
      <c r="A52833" s="4"/>
      <c r="B52833" s="21"/>
      <c r="E52833" s="24"/>
    </row>
    <row r="52834" spans="1:5" x14ac:dyDescent="0.25">
      <c r="A52834" s="4"/>
      <c r="B52834" s="21"/>
      <c r="E52834" s="24"/>
    </row>
    <row r="52835" spans="1:5" x14ac:dyDescent="0.25">
      <c r="A52835" s="4"/>
      <c r="B52835" s="21"/>
      <c r="E52835" s="24"/>
    </row>
    <row r="52836" spans="1:5" x14ac:dyDescent="0.25">
      <c r="A52836" s="4"/>
      <c r="B52836" s="21"/>
      <c r="E52836" s="24"/>
    </row>
    <row r="52837" spans="1:5" x14ac:dyDescent="0.25">
      <c r="A52837" s="4"/>
      <c r="B52837" s="21"/>
      <c r="E52837" s="24"/>
    </row>
    <row r="52838" spans="1:5" x14ac:dyDescent="0.25">
      <c r="A52838" s="4"/>
      <c r="B52838" s="21"/>
      <c r="E52838" s="24"/>
    </row>
    <row r="52839" spans="1:5" x14ac:dyDescent="0.25">
      <c r="A52839" s="4"/>
      <c r="B52839" s="21"/>
      <c r="E52839" s="24"/>
    </row>
    <row r="52840" spans="1:5" x14ac:dyDescent="0.25">
      <c r="A52840" s="4"/>
      <c r="B52840" s="21"/>
      <c r="E52840" s="24"/>
    </row>
    <row r="52841" spans="1:5" x14ac:dyDescent="0.25">
      <c r="A52841" s="4"/>
      <c r="B52841" s="21"/>
      <c r="E52841" s="24"/>
    </row>
    <row r="52842" spans="1:5" x14ac:dyDescent="0.25">
      <c r="A52842" s="4"/>
      <c r="B52842" s="21"/>
      <c r="E52842" s="24"/>
    </row>
    <row r="52843" spans="1:5" x14ac:dyDescent="0.25">
      <c r="A52843" s="4"/>
      <c r="B52843" s="21"/>
      <c r="E52843" s="24"/>
    </row>
    <row r="52844" spans="1:5" x14ac:dyDescent="0.25">
      <c r="A52844" s="4"/>
      <c r="B52844" s="21"/>
      <c r="E52844" s="24"/>
    </row>
    <row r="52845" spans="1:5" x14ac:dyDescent="0.25">
      <c r="A52845" s="4"/>
      <c r="B52845" s="21"/>
      <c r="E52845" s="24"/>
    </row>
    <row r="52846" spans="1:5" x14ac:dyDescent="0.25">
      <c r="A52846" s="4"/>
      <c r="B52846" s="21"/>
      <c r="E52846" s="24"/>
    </row>
    <row r="52847" spans="1:5" x14ac:dyDescent="0.25">
      <c r="A52847" s="4"/>
      <c r="B52847" s="21"/>
      <c r="E52847" s="24"/>
    </row>
    <row r="52848" spans="1:5" x14ac:dyDescent="0.25">
      <c r="A52848" s="4"/>
      <c r="B52848" s="21"/>
      <c r="E52848" s="24"/>
    </row>
    <row r="52849" spans="1:5" x14ac:dyDescent="0.25">
      <c r="A52849" s="4"/>
      <c r="B52849" s="21"/>
      <c r="E52849" s="24"/>
    </row>
    <row r="52850" spans="1:5" x14ac:dyDescent="0.25">
      <c r="A52850" s="4"/>
      <c r="B52850" s="21"/>
      <c r="E52850" s="24"/>
    </row>
    <row r="52851" spans="1:5" x14ac:dyDescent="0.25">
      <c r="A52851" s="4"/>
      <c r="B52851" s="21"/>
      <c r="E52851" s="24"/>
    </row>
    <row r="52852" spans="1:5" x14ac:dyDescent="0.25">
      <c r="A52852" s="4"/>
      <c r="B52852" s="21"/>
      <c r="E52852" s="24"/>
    </row>
    <row r="52853" spans="1:5" x14ac:dyDescent="0.25">
      <c r="A52853" s="4"/>
      <c r="B52853" s="21"/>
      <c r="E52853" s="24"/>
    </row>
    <row r="52854" spans="1:5" x14ac:dyDescent="0.25">
      <c r="A52854" s="4"/>
      <c r="B52854" s="21"/>
      <c r="E52854" s="24"/>
    </row>
    <row r="52855" spans="1:5" x14ac:dyDescent="0.25">
      <c r="A52855" s="4"/>
      <c r="B52855" s="21"/>
      <c r="E52855" s="24"/>
    </row>
    <row r="52856" spans="1:5" x14ac:dyDescent="0.25">
      <c r="A52856" s="4"/>
      <c r="B52856" s="21"/>
      <c r="E52856" s="24"/>
    </row>
    <row r="52857" spans="1:5" x14ac:dyDescent="0.25">
      <c r="A52857" s="4"/>
      <c r="B52857" s="21"/>
      <c r="E52857" s="24"/>
    </row>
    <row r="52858" spans="1:5" x14ac:dyDescent="0.25">
      <c r="A52858" s="4"/>
      <c r="B52858" s="21"/>
      <c r="E52858" s="24"/>
    </row>
    <row r="52859" spans="1:5" x14ac:dyDescent="0.25">
      <c r="A52859" s="4"/>
      <c r="B52859" s="21"/>
      <c r="E52859" s="24"/>
    </row>
    <row r="52860" spans="1:5" x14ac:dyDescent="0.25">
      <c r="A52860" s="4"/>
      <c r="B52860" s="21"/>
      <c r="E52860" s="24"/>
    </row>
    <row r="52861" spans="1:5" x14ac:dyDescent="0.25">
      <c r="A52861" s="4"/>
      <c r="B52861" s="21"/>
      <c r="E52861" s="24"/>
    </row>
    <row r="52862" spans="1:5" x14ac:dyDescent="0.25">
      <c r="A52862" s="4"/>
      <c r="B52862" s="21"/>
      <c r="E52862" s="24"/>
    </row>
    <row r="52863" spans="1:5" x14ac:dyDescent="0.25">
      <c r="A52863" s="4"/>
      <c r="B52863" s="21"/>
      <c r="E52863" s="24"/>
    </row>
    <row r="52864" spans="1:5" x14ac:dyDescent="0.25">
      <c r="A52864" s="4"/>
      <c r="B52864" s="21"/>
      <c r="E52864" s="24"/>
    </row>
    <row r="52865" spans="1:5" x14ac:dyDescent="0.25">
      <c r="A52865" s="4"/>
      <c r="B52865" s="21"/>
      <c r="E52865" s="24"/>
    </row>
    <row r="52866" spans="1:5" x14ac:dyDescent="0.25">
      <c r="A52866" s="4"/>
      <c r="B52866" s="21"/>
      <c r="E52866" s="24"/>
    </row>
    <row r="52867" spans="1:5" x14ac:dyDescent="0.25">
      <c r="A52867" s="4"/>
      <c r="B52867" s="21"/>
      <c r="E52867" s="24"/>
    </row>
    <row r="52868" spans="1:5" x14ac:dyDescent="0.25">
      <c r="A52868" s="4"/>
      <c r="B52868" s="21"/>
      <c r="E52868" s="24"/>
    </row>
    <row r="52869" spans="1:5" x14ac:dyDescent="0.25">
      <c r="A52869" s="4"/>
      <c r="B52869" s="21"/>
      <c r="E52869" s="24"/>
    </row>
    <row r="52870" spans="1:5" x14ac:dyDescent="0.25">
      <c r="A52870" s="4"/>
      <c r="B52870" s="21"/>
      <c r="E52870" s="24"/>
    </row>
    <row r="52871" spans="1:5" x14ac:dyDescent="0.25">
      <c r="A52871" s="4"/>
      <c r="B52871" s="21"/>
      <c r="E52871" s="24"/>
    </row>
    <row r="52872" spans="1:5" x14ac:dyDescent="0.25">
      <c r="A52872" s="4"/>
      <c r="B52872" s="21"/>
      <c r="E52872" s="24"/>
    </row>
    <row r="52873" spans="1:5" x14ac:dyDescent="0.25">
      <c r="A52873" s="4"/>
      <c r="B52873" s="21"/>
      <c r="E52873" s="24"/>
    </row>
    <row r="52874" spans="1:5" x14ac:dyDescent="0.25">
      <c r="A52874" s="4"/>
      <c r="B52874" s="21"/>
      <c r="E52874" s="24"/>
    </row>
    <row r="52875" spans="1:5" x14ac:dyDescent="0.25">
      <c r="A52875" s="4"/>
      <c r="B52875" s="21"/>
      <c r="E52875" s="24"/>
    </row>
    <row r="52876" spans="1:5" x14ac:dyDescent="0.25">
      <c r="A52876" s="4"/>
      <c r="B52876" s="21"/>
      <c r="E52876" s="24"/>
    </row>
    <row r="52877" spans="1:5" x14ac:dyDescent="0.25">
      <c r="A52877" s="4"/>
      <c r="B52877" s="21"/>
      <c r="E52877" s="24"/>
    </row>
    <row r="52878" spans="1:5" x14ac:dyDescent="0.25">
      <c r="A52878" s="4"/>
      <c r="B52878" s="21"/>
      <c r="E52878" s="24"/>
    </row>
    <row r="52879" spans="1:5" x14ac:dyDescent="0.25">
      <c r="A52879" s="4"/>
      <c r="B52879" s="21"/>
      <c r="E52879" s="24"/>
    </row>
    <row r="52880" spans="1:5" x14ac:dyDescent="0.25">
      <c r="A52880" s="4"/>
      <c r="B52880" s="21"/>
      <c r="E52880" s="24"/>
    </row>
    <row r="52881" spans="1:5" x14ac:dyDescent="0.25">
      <c r="A52881" s="4"/>
      <c r="B52881" s="21"/>
      <c r="E52881" s="24"/>
    </row>
    <row r="52882" spans="1:5" x14ac:dyDescent="0.25">
      <c r="A52882" s="4"/>
      <c r="B52882" s="21"/>
      <c r="E52882" s="24"/>
    </row>
    <row r="52883" spans="1:5" x14ac:dyDescent="0.25">
      <c r="A52883" s="4"/>
      <c r="B52883" s="21"/>
      <c r="E52883" s="24"/>
    </row>
    <row r="52884" spans="1:5" x14ac:dyDescent="0.25">
      <c r="A52884" s="4"/>
      <c r="B52884" s="21"/>
      <c r="E52884" s="24"/>
    </row>
    <row r="52885" spans="1:5" x14ac:dyDescent="0.25">
      <c r="A52885" s="4"/>
      <c r="B52885" s="21"/>
      <c r="E52885" s="24"/>
    </row>
    <row r="52886" spans="1:5" x14ac:dyDescent="0.25">
      <c r="A52886" s="4"/>
      <c r="B52886" s="21"/>
      <c r="E52886" s="24"/>
    </row>
    <row r="52887" spans="1:5" x14ac:dyDescent="0.25">
      <c r="A52887" s="4"/>
      <c r="B52887" s="21"/>
      <c r="E52887" s="24"/>
    </row>
    <row r="52888" spans="1:5" x14ac:dyDescent="0.25">
      <c r="A52888" s="4"/>
      <c r="B52888" s="21"/>
      <c r="E52888" s="24"/>
    </row>
    <row r="52889" spans="1:5" x14ac:dyDescent="0.25">
      <c r="A52889" s="4"/>
      <c r="B52889" s="21"/>
      <c r="E52889" s="24"/>
    </row>
    <row r="52890" spans="1:5" x14ac:dyDescent="0.25">
      <c r="A52890" s="4"/>
      <c r="B52890" s="21"/>
      <c r="E52890" s="24"/>
    </row>
    <row r="52891" spans="1:5" x14ac:dyDescent="0.25">
      <c r="A52891" s="4"/>
      <c r="B52891" s="21"/>
      <c r="E52891" s="24"/>
    </row>
    <row r="52892" spans="1:5" x14ac:dyDescent="0.25">
      <c r="A52892" s="4"/>
      <c r="B52892" s="21"/>
      <c r="E52892" s="24"/>
    </row>
    <row r="52893" spans="1:5" x14ac:dyDescent="0.25">
      <c r="A52893" s="4"/>
      <c r="B52893" s="21"/>
      <c r="E52893" s="24"/>
    </row>
    <row r="52894" spans="1:5" x14ac:dyDescent="0.25">
      <c r="A52894" s="4"/>
      <c r="B52894" s="21"/>
      <c r="E52894" s="24"/>
    </row>
    <row r="52895" spans="1:5" x14ac:dyDescent="0.25">
      <c r="A52895" s="4"/>
      <c r="B52895" s="21"/>
      <c r="E52895" s="24"/>
    </row>
    <row r="52896" spans="1:5" x14ac:dyDescent="0.25">
      <c r="A52896" s="4"/>
      <c r="B52896" s="21"/>
      <c r="E52896" s="24"/>
    </row>
    <row r="52897" spans="1:5" x14ac:dyDescent="0.25">
      <c r="A52897" s="4"/>
      <c r="B52897" s="21"/>
      <c r="E52897" s="24"/>
    </row>
    <row r="52898" spans="1:5" x14ac:dyDescent="0.25">
      <c r="A52898" s="4"/>
      <c r="B52898" s="21"/>
      <c r="E52898" s="24"/>
    </row>
    <row r="52899" spans="1:5" x14ac:dyDescent="0.25">
      <c r="A52899" s="4"/>
      <c r="B52899" s="21"/>
      <c r="E52899" s="24"/>
    </row>
    <row r="52900" spans="1:5" x14ac:dyDescent="0.25">
      <c r="A52900" s="4"/>
      <c r="B52900" s="21"/>
      <c r="E52900" s="24"/>
    </row>
    <row r="52901" spans="1:5" x14ac:dyDescent="0.25">
      <c r="A52901" s="4"/>
      <c r="B52901" s="21"/>
      <c r="E52901" s="24"/>
    </row>
    <row r="52902" spans="1:5" x14ac:dyDescent="0.25">
      <c r="A52902" s="4"/>
      <c r="B52902" s="21"/>
      <c r="E52902" s="24"/>
    </row>
    <row r="52903" spans="1:5" x14ac:dyDescent="0.25">
      <c r="A52903" s="4"/>
      <c r="B52903" s="21"/>
      <c r="E52903" s="24"/>
    </row>
    <row r="52904" spans="1:5" x14ac:dyDescent="0.25">
      <c r="A52904" s="4"/>
      <c r="B52904" s="21"/>
      <c r="E52904" s="24"/>
    </row>
    <row r="52905" spans="1:5" x14ac:dyDescent="0.25">
      <c r="A52905" s="4"/>
      <c r="B52905" s="21"/>
      <c r="E52905" s="24"/>
    </row>
    <row r="52906" spans="1:5" x14ac:dyDescent="0.25">
      <c r="A52906" s="4"/>
      <c r="B52906" s="21"/>
      <c r="E52906" s="24"/>
    </row>
    <row r="52907" spans="1:5" x14ac:dyDescent="0.25">
      <c r="A52907" s="4"/>
      <c r="B52907" s="21"/>
      <c r="E52907" s="24"/>
    </row>
    <row r="52908" spans="1:5" x14ac:dyDescent="0.25">
      <c r="A52908" s="4"/>
      <c r="B52908" s="21"/>
      <c r="E52908" s="24"/>
    </row>
    <row r="52909" spans="1:5" x14ac:dyDescent="0.25">
      <c r="A52909" s="4"/>
      <c r="B52909" s="21"/>
      <c r="E52909" s="24"/>
    </row>
    <row r="52910" spans="1:5" x14ac:dyDescent="0.25">
      <c r="A52910" s="4"/>
      <c r="B52910" s="21"/>
      <c r="E52910" s="24"/>
    </row>
    <row r="52911" spans="1:5" x14ac:dyDescent="0.25">
      <c r="A52911" s="4"/>
      <c r="B52911" s="21"/>
      <c r="E52911" s="24"/>
    </row>
    <row r="52912" spans="1:5" x14ac:dyDescent="0.25">
      <c r="A52912" s="4"/>
      <c r="B52912" s="21"/>
      <c r="E52912" s="24"/>
    </row>
    <row r="52913" spans="1:5" x14ac:dyDescent="0.25">
      <c r="A52913" s="4"/>
      <c r="B52913" s="21"/>
      <c r="E52913" s="24"/>
    </row>
    <row r="52914" spans="1:5" x14ac:dyDescent="0.25">
      <c r="A52914" s="4"/>
      <c r="B52914" s="21"/>
      <c r="E52914" s="24"/>
    </row>
    <row r="52915" spans="1:5" x14ac:dyDescent="0.25">
      <c r="A52915" s="4"/>
      <c r="B52915" s="21"/>
      <c r="E52915" s="24"/>
    </row>
    <row r="52916" spans="1:5" x14ac:dyDescent="0.25">
      <c r="A52916" s="4"/>
      <c r="B52916" s="21"/>
      <c r="E52916" s="24"/>
    </row>
    <row r="52917" spans="1:5" x14ac:dyDescent="0.25">
      <c r="A52917" s="4"/>
      <c r="B52917" s="21"/>
      <c r="E52917" s="24"/>
    </row>
    <row r="52918" spans="1:5" x14ac:dyDescent="0.25">
      <c r="A52918" s="4"/>
      <c r="B52918" s="21"/>
      <c r="E52918" s="24"/>
    </row>
    <row r="52919" spans="1:5" x14ac:dyDescent="0.25">
      <c r="A52919" s="4"/>
      <c r="B52919" s="21"/>
      <c r="E52919" s="24"/>
    </row>
    <row r="52920" spans="1:5" x14ac:dyDescent="0.25">
      <c r="A52920" s="4"/>
      <c r="B52920" s="21"/>
      <c r="E52920" s="24"/>
    </row>
    <row r="52921" spans="1:5" x14ac:dyDescent="0.25">
      <c r="A52921" s="4"/>
      <c r="B52921" s="21"/>
      <c r="E52921" s="24"/>
    </row>
    <row r="52922" spans="1:5" x14ac:dyDescent="0.25">
      <c r="A52922" s="4"/>
      <c r="B52922" s="21"/>
      <c r="E52922" s="24"/>
    </row>
    <row r="52923" spans="1:5" x14ac:dyDescent="0.25">
      <c r="A52923" s="4"/>
      <c r="B52923" s="21"/>
      <c r="E52923" s="24"/>
    </row>
    <row r="52924" spans="1:5" x14ac:dyDescent="0.25">
      <c r="A52924" s="4"/>
      <c r="B52924" s="21"/>
      <c r="E52924" s="24"/>
    </row>
    <row r="52925" spans="1:5" x14ac:dyDescent="0.25">
      <c r="A52925" s="4"/>
      <c r="B52925" s="21"/>
      <c r="E52925" s="24"/>
    </row>
    <row r="52926" spans="1:5" x14ac:dyDescent="0.25">
      <c r="A52926" s="4"/>
      <c r="B52926" s="21"/>
      <c r="E52926" s="24"/>
    </row>
    <row r="52927" spans="1:5" x14ac:dyDescent="0.25">
      <c r="A52927" s="4"/>
      <c r="B52927" s="21"/>
      <c r="E52927" s="24"/>
    </row>
    <row r="52928" spans="1:5" x14ac:dyDescent="0.25">
      <c r="A52928" s="4"/>
      <c r="B52928" s="21"/>
      <c r="E52928" s="24"/>
    </row>
    <row r="52929" spans="1:5" x14ac:dyDescent="0.25">
      <c r="A52929" s="4"/>
      <c r="B52929" s="21"/>
      <c r="E52929" s="24"/>
    </row>
    <row r="52930" spans="1:5" x14ac:dyDescent="0.25">
      <c r="A52930" s="4"/>
      <c r="B52930" s="21"/>
      <c r="E52930" s="24"/>
    </row>
    <row r="52931" spans="1:5" x14ac:dyDescent="0.25">
      <c r="A52931" s="4"/>
      <c r="B52931" s="21"/>
      <c r="E52931" s="24"/>
    </row>
    <row r="52932" spans="1:5" x14ac:dyDescent="0.25">
      <c r="A52932" s="4"/>
      <c r="B52932" s="21"/>
      <c r="E52932" s="24"/>
    </row>
    <row r="52933" spans="1:5" x14ac:dyDescent="0.25">
      <c r="A52933" s="4"/>
      <c r="B52933" s="21"/>
      <c r="E52933" s="24"/>
    </row>
    <row r="52934" spans="1:5" x14ac:dyDescent="0.25">
      <c r="A52934" s="4"/>
      <c r="B52934" s="21"/>
      <c r="E52934" s="24"/>
    </row>
    <row r="52935" spans="1:5" x14ac:dyDescent="0.25">
      <c r="A52935" s="4"/>
      <c r="B52935" s="21"/>
      <c r="E52935" s="24"/>
    </row>
    <row r="52936" spans="1:5" x14ac:dyDescent="0.25">
      <c r="A52936" s="4"/>
      <c r="B52936" s="21"/>
      <c r="E52936" s="24"/>
    </row>
    <row r="52937" spans="1:5" x14ac:dyDescent="0.25">
      <c r="A52937" s="4"/>
      <c r="B52937" s="21"/>
      <c r="E52937" s="24"/>
    </row>
    <row r="52938" spans="1:5" x14ac:dyDescent="0.25">
      <c r="A52938" s="4"/>
      <c r="B52938" s="21"/>
      <c r="E52938" s="24"/>
    </row>
    <row r="52939" spans="1:5" x14ac:dyDescent="0.25">
      <c r="A52939" s="4"/>
      <c r="B52939" s="21"/>
      <c r="E52939" s="24"/>
    </row>
    <row r="52940" spans="1:5" x14ac:dyDescent="0.25">
      <c r="A52940" s="4"/>
      <c r="B52940" s="21"/>
      <c r="E52940" s="24"/>
    </row>
    <row r="52941" spans="1:5" x14ac:dyDescent="0.25">
      <c r="A52941" s="4"/>
      <c r="B52941" s="21"/>
      <c r="E52941" s="24"/>
    </row>
    <row r="52942" spans="1:5" x14ac:dyDescent="0.25">
      <c r="A52942" s="4"/>
      <c r="B52942" s="21"/>
      <c r="E52942" s="24"/>
    </row>
    <row r="52943" spans="1:5" x14ac:dyDescent="0.25">
      <c r="A52943" s="4"/>
      <c r="B52943" s="21"/>
      <c r="E52943" s="24"/>
    </row>
    <row r="52944" spans="1:5" x14ac:dyDescent="0.25">
      <c r="A52944" s="4"/>
      <c r="B52944" s="21"/>
      <c r="E52944" s="24"/>
    </row>
    <row r="52945" spans="1:5" x14ac:dyDescent="0.25">
      <c r="A52945" s="4"/>
      <c r="B52945" s="21"/>
      <c r="E52945" s="24"/>
    </row>
    <row r="52946" spans="1:5" x14ac:dyDescent="0.25">
      <c r="A52946" s="4"/>
      <c r="B52946" s="21"/>
      <c r="E52946" s="24"/>
    </row>
    <row r="52947" spans="1:5" x14ac:dyDescent="0.25">
      <c r="A52947" s="4"/>
      <c r="B52947" s="21"/>
      <c r="E52947" s="24"/>
    </row>
    <row r="52948" spans="1:5" x14ac:dyDescent="0.25">
      <c r="A52948" s="4"/>
      <c r="B52948" s="21"/>
      <c r="E52948" s="24"/>
    </row>
    <row r="52949" spans="1:5" x14ac:dyDescent="0.25">
      <c r="A52949" s="4"/>
      <c r="B52949" s="21"/>
      <c r="E52949" s="24"/>
    </row>
    <row r="52950" spans="1:5" x14ac:dyDescent="0.25">
      <c r="A52950" s="4"/>
      <c r="B52950" s="21"/>
      <c r="E52950" s="24"/>
    </row>
    <row r="52951" spans="1:5" x14ac:dyDescent="0.25">
      <c r="A52951" s="4"/>
      <c r="B52951" s="21"/>
      <c r="E52951" s="24"/>
    </row>
    <row r="52952" spans="1:5" x14ac:dyDescent="0.25">
      <c r="A52952" s="4"/>
      <c r="B52952" s="21"/>
      <c r="E52952" s="24"/>
    </row>
    <row r="52953" spans="1:5" x14ac:dyDescent="0.25">
      <c r="A52953" s="4"/>
      <c r="B52953" s="21"/>
      <c r="E52953" s="24"/>
    </row>
    <row r="52954" spans="1:5" x14ac:dyDescent="0.25">
      <c r="A52954" s="4"/>
      <c r="B52954" s="21"/>
      <c r="E52954" s="24"/>
    </row>
    <row r="52955" spans="1:5" x14ac:dyDescent="0.25">
      <c r="A52955" s="4"/>
      <c r="B52955" s="21"/>
      <c r="E52955" s="24"/>
    </row>
    <row r="52956" spans="1:5" x14ac:dyDescent="0.25">
      <c r="A52956" s="4"/>
      <c r="B52956" s="21"/>
      <c r="E52956" s="24"/>
    </row>
    <row r="52957" spans="1:5" x14ac:dyDescent="0.25">
      <c r="A52957" s="4"/>
      <c r="B52957" s="21"/>
      <c r="E52957" s="24"/>
    </row>
    <row r="52958" spans="1:5" x14ac:dyDescent="0.25">
      <c r="A52958" s="4"/>
      <c r="B52958" s="21"/>
      <c r="E52958" s="24"/>
    </row>
    <row r="52959" spans="1:5" x14ac:dyDescent="0.25">
      <c r="A52959" s="4"/>
      <c r="B52959" s="21"/>
      <c r="E52959" s="24"/>
    </row>
    <row r="52960" spans="1:5" x14ac:dyDescent="0.25">
      <c r="A52960" s="4"/>
      <c r="B52960" s="21"/>
      <c r="E52960" s="24"/>
    </row>
    <row r="52961" spans="1:5" x14ac:dyDescent="0.25">
      <c r="A52961" s="4"/>
      <c r="B52961" s="21"/>
      <c r="E52961" s="24"/>
    </row>
    <row r="52962" spans="1:5" x14ac:dyDescent="0.25">
      <c r="A52962" s="4"/>
      <c r="B52962" s="21"/>
      <c r="E52962" s="24"/>
    </row>
    <row r="52963" spans="1:5" x14ac:dyDescent="0.25">
      <c r="A52963" s="4"/>
      <c r="B52963" s="21"/>
      <c r="E52963" s="24"/>
    </row>
    <row r="52964" spans="1:5" x14ac:dyDescent="0.25">
      <c r="A52964" s="4"/>
      <c r="B52964" s="21"/>
      <c r="E52964" s="24"/>
    </row>
    <row r="52965" spans="1:5" x14ac:dyDescent="0.25">
      <c r="A52965" s="4"/>
      <c r="B52965" s="21"/>
      <c r="E52965" s="24"/>
    </row>
    <row r="52966" spans="1:5" x14ac:dyDescent="0.25">
      <c r="A52966" s="4"/>
      <c r="B52966" s="21"/>
      <c r="E52966" s="24"/>
    </row>
    <row r="52967" spans="1:5" x14ac:dyDescent="0.25">
      <c r="A52967" s="4"/>
      <c r="B52967" s="21"/>
      <c r="E52967" s="24"/>
    </row>
    <row r="52968" spans="1:5" x14ac:dyDescent="0.25">
      <c r="A52968" s="4"/>
      <c r="B52968" s="21"/>
      <c r="E52968" s="24"/>
    </row>
    <row r="52969" spans="1:5" x14ac:dyDescent="0.25">
      <c r="A52969" s="4"/>
      <c r="B52969" s="21"/>
      <c r="E52969" s="24"/>
    </row>
    <row r="52970" spans="1:5" x14ac:dyDescent="0.25">
      <c r="A52970" s="4"/>
      <c r="B52970" s="21"/>
      <c r="E52970" s="24"/>
    </row>
    <row r="52971" spans="1:5" x14ac:dyDescent="0.25">
      <c r="A52971" s="4"/>
      <c r="B52971" s="21"/>
      <c r="E52971" s="24"/>
    </row>
    <row r="52972" spans="1:5" x14ac:dyDescent="0.25">
      <c r="A52972" s="4"/>
      <c r="B52972" s="21"/>
      <c r="E52972" s="24"/>
    </row>
    <row r="52973" spans="1:5" x14ac:dyDescent="0.25">
      <c r="A52973" s="4"/>
      <c r="B52973" s="21"/>
      <c r="E52973" s="24"/>
    </row>
    <row r="52974" spans="1:5" x14ac:dyDescent="0.25">
      <c r="A52974" s="4"/>
      <c r="B52974" s="21"/>
      <c r="E52974" s="24"/>
    </row>
    <row r="52975" spans="1:5" x14ac:dyDescent="0.25">
      <c r="A52975" s="4"/>
      <c r="B52975" s="21"/>
      <c r="E52975" s="24"/>
    </row>
    <row r="52976" spans="1:5" x14ac:dyDescent="0.25">
      <c r="A52976" s="4"/>
      <c r="B52976" s="21"/>
      <c r="E52976" s="24"/>
    </row>
    <row r="52977" spans="1:5" x14ac:dyDescent="0.25">
      <c r="A52977" s="4"/>
      <c r="B52977" s="21"/>
      <c r="E52977" s="24"/>
    </row>
    <row r="52978" spans="1:5" x14ac:dyDescent="0.25">
      <c r="A52978" s="4"/>
      <c r="B52978" s="21"/>
      <c r="E52978" s="24"/>
    </row>
    <row r="52979" spans="1:5" x14ac:dyDescent="0.25">
      <c r="A52979" s="4"/>
      <c r="B52979" s="21"/>
      <c r="E52979" s="24"/>
    </row>
    <row r="52980" spans="1:5" x14ac:dyDescent="0.25">
      <c r="A52980" s="4"/>
      <c r="B52980" s="21"/>
      <c r="E52980" s="24"/>
    </row>
    <row r="52981" spans="1:5" x14ac:dyDescent="0.25">
      <c r="A52981" s="4"/>
      <c r="B52981" s="21"/>
      <c r="E52981" s="24"/>
    </row>
    <row r="52982" spans="1:5" x14ac:dyDescent="0.25">
      <c r="A52982" s="4"/>
      <c r="B52982" s="21"/>
      <c r="E52982" s="24"/>
    </row>
    <row r="52983" spans="1:5" x14ac:dyDescent="0.25">
      <c r="A52983" s="4"/>
      <c r="B52983" s="21"/>
      <c r="E52983" s="24"/>
    </row>
    <row r="52984" spans="1:5" x14ac:dyDescent="0.25">
      <c r="A52984" s="4"/>
      <c r="B52984" s="21"/>
      <c r="E52984" s="24"/>
    </row>
    <row r="52985" spans="1:5" x14ac:dyDescent="0.25">
      <c r="A52985" s="4"/>
      <c r="B52985" s="21"/>
      <c r="E52985" s="24"/>
    </row>
    <row r="52986" spans="1:5" x14ac:dyDescent="0.25">
      <c r="A52986" s="4"/>
      <c r="B52986" s="21"/>
      <c r="E52986" s="24"/>
    </row>
    <row r="52987" spans="1:5" x14ac:dyDescent="0.25">
      <c r="A52987" s="4"/>
      <c r="B52987" s="21"/>
      <c r="E52987" s="24"/>
    </row>
    <row r="52988" spans="1:5" x14ac:dyDescent="0.25">
      <c r="A52988" s="4"/>
      <c r="B52988" s="21"/>
      <c r="E52988" s="24"/>
    </row>
    <row r="52989" spans="1:5" x14ac:dyDescent="0.25">
      <c r="A52989" s="4"/>
      <c r="B52989" s="21"/>
      <c r="E52989" s="24"/>
    </row>
    <row r="52990" spans="1:5" x14ac:dyDescent="0.25">
      <c r="A52990" s="4"/>
      <c r="B52990" s="21"/>
      <c r="E52990" s="24"/>
    </row>
    <row r="52991" spans="1:5" x14ac:dyDescent="0.25">
      <c r="A52991" s="4"/>
      <c r="B52991" s="21"/>
      <c r="E52991" s="24"/>
    </row>
    <row r="52992" spans="1:5" x14ac:dyDescent="0.25">
      <c r="A52992" s="4"/>
      <c r="B52992" s="21"/>
      <c r="E52992" s="24"/>
    </row>
    <row r="52993" spans="1:5" x14ac:dyDescent="0.25">
      <c r="A52993" s="4"/>
      <c r="B52993" s="21"/>
      <c r="E52993" s="24"/>
    </row>
    <row r="52994" spans="1:5" x14ac:dyDescent="0.25">
      <c r="A52994" s="4"/>
      <c r="B52994" s="21"/>
      <c r="E52994" s="24"/>
    </row>
    <row r="52995" spans="1:5" x14ac:dyDescent="0.25">
      <c r="A52995" s="4"/>
      <c r="B52995" s="21"/>
      <c r="E52995" s="24"/>
    </row>
    <row r="52996" spans="1:5" x14ac:dyDescent="0.25">
      <c r="A52996" s="4"/>
      <c r="B52996" s="21"/>
      <c r="E52996" s="24"/>
    </row>
    <row r="52997" spans="1:5" x14ac:dyDescent="0.25">
      <c r="A52997" s="4"/>
      <c r="B52997" s="21"/>
      <c r="E52997" s="24"/>
    </row>
    <row r="52998" spans="1:5" x14ac:dyDescent="0.25">
      <c r="A52998" s="4"/>
      <c r="B52998" s="21"/>
      <c r="E52998" s="24"/>
    </row>
    <row r="52999" spans="1:5" x14ac:dyDescent="0.25">
      <c r="A52999" s="4"/>
      <c r="B52999" s="21"/>
      <c r="E52999" s="24"/>
    </row>
    <row r="53000" spans="1:5" x14ac:dyDescent="0.25">
      <c r="A53000" s="4"/>
      <c r="B53000" s="21"/>
      <c r="E53000" s="24"/>
    </row>
    <row r="53001" spans="1:5" x14ac:dyDescent="0.25">
      <c r="A53001" s="4"/>
      <c r="B53001" s="21"/>
      <c r="E53001" s="24"/>
    </row>
    <row r="53002" spans="1:5" x14ac:dyDescent="0.25">
      <c r="A53002" s="4"/>
      <c r="B53002" s="21"/>
      <c r="E53002" s="24"/>
    </row>
    <row r="53003" spans="1:5" x14ac:dyDescent="0.25">
      <c r="A53003" s="4"/>
      <c r="B53003" s="21"/>
      <c r="E53003" s="24"/>
    </row>
    <row r="53004" spans="1:5" x14ac:dyDescent="0.25">
      <c r="A53004" s="4"/>
      <c r="B53004" s="21"/>
      <c r="E53004" s="24"/>
    </row>
    <row r="53005" spans="1:5" x14ac:dyDescent="0.25">
      <c r="A53005" s="4"/>
      <c r="B53005" s="21"/>
      <c r="E53005" s="24"/>
    </row>
    <row r="53006" spans="1:5" x14ac:dyDescent="0.25">
      <c r="A53006" s="4"/>
      <c r="B53006" s="21"/>
      <c r="E53006" s="24"/>
    </row>
    <row r="53007" spans="1:5" x14ac:dyDescent="0.25">
      <c r="A53007" s="4"/>
      <c r="B53007" s="21"/>
      <c r="E53007" s="24"/>
    </row>
    <row r="53008" spans="1:5" x14ac:dyDescent="0.25">
      <c r="A53008" s="4"/>
      <c r="B53008" s="21"/>
      <c r="E53008" s="24"/>
    </row>
    <row r="53009" spans="1:5" x14ac:dyDescent="0.25">
      <c r="A53009" s="4"/>
      <c r="B53009" s="21"/>
      <c r="E53009" s="24"/>
    </row>
    <row r="53010" spans="1:5" x14ac:dyDescent="0.25">
      <c r="A53010" s="4"/>
      <c r="B53010" s="21"/>
      <c r="E53010" s="24"/>
    </row>
    <row r="53011" spans="1:5" x14ac:dyDescent="0.25">
      <c r="A53011" s="4"/>
      <c r="B53011" s="21"/>
      <c r="E53011" s="24"/>
    </row>
    <row r="53012" spans="1:5" x14ac:dyDescent="0.25">
      <c r="A53012" s="4"/>
      <c r="B53012" s="21"/>
      <c r="E53012" s="24"/>
    </row>
    <row r="53013" spans="1:5" x14ac:dyDescent="0.25">
      <c r="A53013" s="4"/>
      <c r="B53013" s="21"/>
      <c r="E53013" s="24"/>
    </row>
    <row r="53014" spans="1:5" x14ac:dyDescent="0.25">
      <c r="A53014" s="4"/>
      <c r="B53014" s="21"/>
      <c r="E53014" s="24"/>
    </row>
    <row r="53015" spans="1:5" x14ac:dyDescent="0.25">
      <c r="A53015" s="4"/>
      <c r="B53015" s="21"/>
      <c r="E53015" s="24"/>
    </row>
    <row r="53016" spans="1:5" x14ac:dyDescent="0.25">
      <c r="A53016" s="4"/>
      <c r="B53016" s="21"/>
      <c r="E53016" s="24"/>
    </row>
    <row r="53017" spans="1:5" x14ac:dyDescent="0.25">
      <c r="A53017" s="4"/>
      <c r="B53017" s="21"/>
      <c r="E53017" s="24"/>
    </row>
    <row r="53018" spans="1:5" x14ac:dyDescent="0.25">
      <c r="A53018" s="4"/>
      <c r="B53018" s="21"/>
      <c r="E53018" s="24"/>
    </row>
    <row r="53019" spans="1:5" x14ac:dyDescent="0.25">
      <c r="A53019" s="4"/>
      <c r="B53019" s="21"/>
      <c r="E53019" s="24"/>
    </row>
    <row r="53020" spans="1:5" x14ac:dyDescent="0.25">
      <c r="A53020" s="4"/>
      <c r="B53020" s="21"/>
      <c r="E53020" s="24"/>
    </row>
    <row r="53021" spans="1:5" x14ac:dyDescent="0.25">
      <c r="A53021" s="4"/>
      <c r="B53021" s="21"/>
      <c r="E53021" s="24"/>
    </row>
    <row r="53022" spans="1:5" x14ac:dyDescent="0.25">
      <c r="A53022" s="4"/>
      <c r="B53022" s="21"/>
      <c r="E53022" s="24"/>
    </row>
    <row r="53023" spans="1:5" x14ac:dyDescent="0.25">
      <c r="A53023" s="4"/>
      <c r="B53023" s="21"/>
      <c r="E53023" s="24"/>
    </row>
    <row r="53024" spans="1:5" x14ac:dyDescent="0.25">
      <c r="A53024" s="4"/>
      <c r="B53024" s="21"/>
      <c r="E53024" s="24"/>
    </row>
    <row r="53025" spans="1:5" x14ac:dyDescent="0.25">
      <c r="A53025" s="4"/>
      <c r="B53025" s="21"/>
      <c r="E53025" s="24"/>
    </row>
    <row r="53026" spans="1:5" x14ac:dyDescent="0.25">
      <c r="A53026" s="4"/>
      <c r="B53026" s="21"/>
      <c r="E53026" s="24"/>
    </row>
    <row r="53027" spans="1:5" x14ac:dyDescent="0.25">
      <c r="A53027" s="4"/>
      <c r="B53027" s="21"/>
      <c r="E53027" s="24"/>
    </row>
    <row r="53028" spans="1:5" x14ac:dyDescent="0.25">
      <c r="A53028" s="4"/>
      <c r="B53028" s="21"/>
      <c r="E53028" s="24"/>
    </row>
    <row r="53029" spans="1:5" x14ac:dyDescent="0.25">
      <c r="A53029" s="4"/>
      <c r="B53029" s="21"/>
      <c r="E53029" s="24"/>
    </row>
    <row r="53030" spans="1:5" x14ac:dyDescent="0.25">
      <c r="A53030" s="4"/>
      <c r="B53030" s="21"/>
      <c r="E53030" s="24"/>
    </row>
    <row r="53031" spans="1:5" x14ac:dyDescent="0.25">
      <c r="A53031" s="4"/>
      <c r="B53031" s="21"/>
      <c r="E53031" s="24"/>
    </row>
    <row r="53032" spans="1:5" x14ac:dyDescent="0.25">
      <c r="A53032" s="4"/>
      <c r="B53032" s="21"/>
      <c r="E53032" s="24"/>
    </row>
    <row r="53033" spans="1:5" x14ac:dyDescent="0.25">
      <c r="A53033" s="4"/>
      <c r="B53033" s="21"/>
      <c r="E53033" s="24"/>
    </row>
    <row r="53034" spans="1:5" x14ac:dyDescent="0.25">
      <c r="A53034" s="4"/>
      <c r="B53034" s="21"/>
      <c r="E53034" s="24"/>
    </row>
    <row r="53035" spans="1:5" x14ac:dyDescent="0.25">
      <c r="A53035" s="4"/>
      <c r="B53035" s="21"/>
      <c r="E53035" s="24"/>
    </row>
    <row r="53036" spans="1:5" x14ac:dyDescent="0.25">
      <c r="A53036" s="4"/>
      <c r="B53036" s="21"/>
      <c r="E53036" s="24"/>
    </row>
    <row r="53037" spans="1:5" x14ac:dyDescent="0.25">
      <c r="A53037" s="4"/>
      <c r="B53037" s="21"/>
      <c r="E53037" s="24"/>
    </row>
    <row r="53038" spans="1:5" x14ac:dyDescent="0.25">
      <c r="A53038" s="4"/>
      <c r="B53038" s="21"/>
      <c r="E53038" s="24"/>
    </row>
    <row r="53039" spans="1:5" x14ac:dyDescent="0.25">
      <c r="A53039" s="4"/>
      <c r="B53039" s="21"/>
      <c r="E53039" s="24"/>
    </row>
    <row r="53040" spans="1:5" x14ac:dyDescent="0.25">
      <c r="A53040" s="4"/>
      <c r="B53040" s="21"/>
      <c r="E53040" s="24"/>
    </row>
    <row r="53041" spans="1:5" x14ac:dyDescent="0.25">
      <c r="A53041" s="4"/>
      <c r="B53041" s="21"/>
      <c r="E53041" s="24"/>
    </row>
    <row r="53042" spans="1:5" x14ac:dyDescent="0.25">
      <c r="A53042" s="4"/>
      <c r="B53042" s="21"/>
      <c r="E53042" s="24"/>
    </row>
    <row r="53043" spans="1:5" x14ac:dyDescent="0.25">
      <c r="A53043" s="4"/>
      <c r="B53043" s="21"/>
      <c r="E53043" s="24"/>
    </row>
    <row r="53044" spans="1:5" x14ac:dyDescent="0.25">
      <c r="A53044" s="4"/>
      <c r="B53044" s="21"/>
      <c r="E53044" s="24"/>
    </row>
    <row r="53045" spans="1:5" x14ac:dyDescent="0.25">
      <c r="A53045" s="4"/>
      <c r="B53045" s="21"/>
      <c r="E53045" s="24"/>
    </row>
    <row r="53046" spans="1:5" x14ac:dyDescent="0.25">
      <c r="A53046" s="4"/>
      <c r="B53046" s="21"/>
      <c r="E53046" s="24"/>
    </row>
    <row r="53047" spans="1:5" x14ac:dyDescent="0.25">
      <c r="A53047" s="4"/>
      <c r="B53047" s="21"/>
      <c r="E53047" s="24"/>
    </row>
    <row r="53048" spans="1:5" x14ac:dyDescent="0.25">
      <c r="A53048" s="4"/>
      <c r="B53048" s="21"/>
      <c r="E53048" s="24"/>
    </row>
    <row r="53049" spans="1:5" x14ac:dyDescent="0.25">
      <c r="A53049" s="4"/>
      <c r="B53049" s="21"/>
      <c r="E53049" s="24"/>
    </row>
    <row r="53050" spans="1:5" x14ac:dyDescent="0.25">
      <c r="A53050" s="4"/>
      <c r="B53050" s="21"/>
      <c r="E53050" s="24"/>
    </row>
    <row r="53051" spans="1:5" x14ac:dyDescent="0.25">
      <c r="A53051" s="4"/>
      <c r="B53051" s="21"/>
      <c r="E53051" s="24"/>
    </row>
    <row r="53052" spans="1:5" x14ac:dyDescent="0.25">
      <c r="A53052" s="4"/>
      <c r="B53052" s="21"/>
      <c r="E53052" s="24"/>
    </row>
    <row r="53053" spans="1:5" x14ac:dyDescent="0.25">
      <c r="A53053" s="4"/>
      <c r="B53053" s="21"/>
      <c r="E53053" s="24"/>
    </row>
    <row r="53054" spans="1:5" x14ac:dyDescent="0.25">
      <c r="A53054" s="4"/>
      <c r="B53054" s="21"/>
      <c r="E53054" s="24"/>
    </row>
    <row r="53055" spans="1:5" x14ac:dyDescent="0.25">
      <c r="A53055" s="4"/>
      <c r="B53055" s="21"/>
      <c r="E53055" s="24"/>
    </row>
    <row r="53056" spans="1:5" x14ac:dyDescent="0.25">
      <c r="A53056" s="4"/>
      <c r="B53056" s="21"/>
      <c r="E53056" s="24"/>
    </row>
    <row r="53057" spans="1:5" x14ac:dyDescent="0.25">
      <c r="A53057" s="4"/>
      <c r="B53057" s="21"/>
      <c r="E53057" s="24"/>
    </row>
    <row r="53058" spans="1:5" x14ac:dyDescent="0.25">
      <c r="A53058" s="4"/>
      <c r="B53058" s="21"/>
      <c r="E53058" s="24"/>
    </row>
    <row r="53059" spans="1:5" x14ac:dyDescent="0.25">
      <c r="A53059" s="4"/>
      <c r="B53059" s="21"/>
      <c r="E53059" s="24"/>
    </row>
    <row r="53060" spans="1:5" x14ac:dyDescent="0.25">
      <c r="A53060" s="4"/>
      <c r="B53060" s="21"/>
      <c r="E53060" s="24"/>
    </row>
    <row r="53061" spans="1:5" x14ac:dyDescent="0.25">
      <c r="A53061" s="4"/>
      <c r="B53061" s="21"/>
      <c r="E53061" s="24"/>
    </row>
    <row r="53062" spans="1:5" x14ac:dyDescent="0.25">
      <c r="A53062" s="4"/>
      <c r="B53062" s="21"/>
      <c r="E53062" s="24"/>
    </row>
    <row r="53063" spans="1:5" x14ac:dyDescent="0.25">
      <c r="A53063" s="4"/>
      <c r="B53063" s="21"/>
      <c r="E53063" s="24"/>
    </row>
    <row r="53064" spans="1:5" x14ac:dyDescent="0.25">
      <c r="A53064" s="4"/>
      <c r="B53064" s="21"/>
      <c r="E53064" s="24"/>
    </row>
    <row r="53065" spans="1:5" x14ac:dyDescent="0.25">
      <c r="A53065" s="4"/>
      <c r="B53065" s="21"/>
      <c r="E53065" s="24"/>
    </row>
    <row r="53066" spans="1:5" x14ac:dyDescent="0.25">
      <c r="A53066" s="4"/>
      <c r="B53066" s="21"/>
      <c r="E53066" s="24"/>
    </row>
    <row r="53067" spans="1:5" x14ac:dyDescent="0.25">
      <c r="A53067" s="4"/>
      <c r="B53067" s="21"/>
      <c r="E53067" s="24"/>
    </row>
    <row r="53068" spans="1:5" x14ac:dyDescent="0.25">
      <c r="A53068" s="4"/>
      <c r="B53068" s="21"/>
      <c r="E53068" s="24"/>
    </row>
    <row r="53069" spans="1:5" x14ac:dyDescent="0.25">
      <c r="A53069" s="4"/>
      <c r="B53069" s="21"/>
      <c r="E53069" s="24"/>
    </row>
    <row r="53070" spans="1:5" x14ac:dyDescent="0.25">
      <c r="A53070" s="4"/>
      <c r="B53070" s="21"/>
      <c r="E53070" s="24"/>
    </row>
    <row r="53071" spans="1:5" x14ac:dyDescent="0.25">
      <c r="A53071" s="4"/>
      <c r="B53071" s="21"/>
      <c r="E53071" s="24"/>
    </row>
    <row r="53072" spans="1:5" x14ac:dyDescent="0.25">
      <c r="A53072" s="4"/>
      <c r="B53072" s="21"/>
      <c r="E53072" s="24"/>
    </row>
    <row r="53073" spans="1:5" x14ac:dyDescent="0.25">
      <c r="A53073" s="4"/>
      <c r="B53073" s="21"/>
      <c r="E53073" s="24"/>
    </row>
    <row r="53074" spans="1:5" x14ac:dyDescent="0.25">
      <c r="A53074" s="4"/>
      <c r="B53074" s="21"/>
      <c r="E53074" s="24"/>
    </row>
    <row r="53075" spans="1:5" x14ac:dyDescent="0.25">
      <c r="A53075" s="4"/>
      <c r="B53075" s="21"/>
      <c r="E53075" s="24"/>
    </row>
    <row r="53076" spans="1:5" x14ac:dyDescent="0.25">
      <c r="A53076" s="4"/>
      <c r="B53076" s="21"/>
      <c r="E53076" s="24"/>
    </row>
    <row r="53077" spans="1:5" x14ac:dyDescent="0.25">
      <c r="A53077" s="4"/>
      <c r="B53077" s="21"/>
      <c r="E53077" s="24"/>
    </row>
    <row r="53078" spans="1:5" x14ac:dyDescent="0.25">
      <c r="A53078" s="4"/>
      <c r="B53078" s="21"/>
      <c r="E53078" s="24"/>
    </row>
    <row r="53079" spans="1:5" x14ac:dyDescent="0.25">
      <c r="A53079" s="4"/>
      <c r="B53079" s="21"/>
      <c r="E53079" s="24"/>
    </row>
    <row r="53080" spans="1:5" x14ac:dyDescent="0.25">
      <c r="A53080" s="4"/>
      <c r="B53080" s="21"/>
      <c r="E53080" s="24"/>
    </row>
    <row r="53081" spans="1:5" x14ac:dyDescent="0.25">
      <c r="A53081" s="4"/>
      <c r="B53081" s="21"/>
      <c r="E53081" s="24"/>
    </row>
    <row r="53082" spans="1:5" x14ac:dyDescent="0.25">
      <c r="A53082" s="4"/>
      <c r="B53082" s="21"/>
      <c r="E53082" s="24"/>
    </row>
    <row r="53083" spans="1:5" x14ac:dyDescent="0.25">
      <c r="A53083" s="4"/>
      <c r="B53083" s="21"/>
      <c r="E53083" s="24"/>
    </row>
    <row r="53084" spans="1:5" x14ac:dyDescent="0.25">
      <c r="A53084" s="4"/>
      <c r="B53084" s="21"/>
      <c r="E53084" s="24"/>
    </row>
    <row r="53085" spans="1:5" x14ac:dyDescent="0.25">
      <c r="A53085" s="4"/>
      <c r="B53085" s="21"/>
      <c r="E53085" s="24"/>
    </row>
    <row r="53086" spans="1:5" x14ac:dyDescent="0.25">
      <c r="A53086" s="4"/>
      <c r="B53086" s="21"/>
      <c r="E53086" s="24"/>
    </row>
    <row r="53087" spans="1:5" x14ac:dyDescent="0.25">
      <c r="A53087" s="4"/>
      <c r="B53087" s="21"/>
      <c r="E53087" s="24"/>
    </row>
    <row r="53088" spans="1:5" x14ac:dyDescent="0.25">
      <c r="A53088" s="4"/>
      <c r="B53088" s="21"/>
      <c r="E53088" s="24"/>
    </row>
    <row r="53089" spans="1:5" x14ac:dyDescent="0.25">
      <c r="A53089" s="4"/>
      <c r="B53089" s="21"/>
      <c r="E53089" s="24"/>
    </row>
    <row r="53090" spans="1:5" x14ac:dyDescent="0.25">
      <c r="A53090" s="4"/>
      <c r="B53090" s="21"/>
      <c r="E53090" s="24"/>
    </row>
    <row r="53091" spans="1:5" x14ac:dyDescent="0.25">
      <c r="A53091" s="4"/>
      <c r="B53091" s="21"/>
      <c r="E53091" s="24"/>
    </row>
    <row r="53092" spans="1:5" x14ac:dyDescent="0.25">
      <c r="A53092" s="4"/>
      <c r="B53092" s="21"/>
      <c r="E53092" s="24"/>
    </row>
    <row r="53093" spans="1:5" x14ac:dyDescent="0.25">
      <c r="A53093" s="4"/>
      <c r="B53093" s="21"/>
      <c r="E53093" s="24"/>
    </row>
    <row r="53094" spans="1:5" x14ac:dyDescent="0.25">
      <c r="A53094" s="4"/>
      <c r="B53094" s="21"/>
      <c r="E53094" s="24"/>
    </row>
    <row r="53095" spans="1:5" x14ac:dyDescent="0.25">
      <c r="A53095" s="4"/>
      <c r="B53095" s="21"/>
      <c r="E53095" s="24"/>
    </row>
    <row r="53096" spans="1:5" x14ac:dyDescent="0.25">
      <c r="A53096" s="4"/>
      <c r="B53096" s="21"/>
      <c r="E53096" s="24"/>
    </row>
    <row r="53097" spans="1:5" x14ac:dyDescent="0.25">
      <c r="A53097" s="4"/>
      <c r="B53097" s="21"/>
      <c r="E53097" s="24"/>
    </row>
    <row r="53098" spans="1:5" x14ac:dyDescent="0.25">
      <c r="A53098" s="4"/>
      <c r="B53098" s="21"/>
      <c r="E53098" s="24"/>
    </row>
    <row r="53099" spans="1:5" x14ac:dyDescent="0.25">
      <c r="A53099" s="4"/>
      <c r="B53099" s="21"/>
      <c r="E53099" s="24"/>
    </row>
    <row r="53100" spans="1:5" x14ac:dyDescent="0.25">
      <c r="A53100" s="4"/>
      <c r="B53100" s="21"/>
      <c r="E53100" s="24"/>
    </row>
    <row r="53101" spans="1:5" x14ac:dyDescent="0.25">
      <c r="A53101" s="4"/>
      <c r="B53101" s="21"/>
      <c r="E53101" s="24"/>
    </row>
    <row r="53102" spans="1:5" x14ac:dyDescent="0.25">
      <c r="A53102" s="4"/>
      <c r="B53102" s="21"/>
      <c r="E53102" s="24"/>
    </row>
    <row r="53103" spans="1:5" x14ac:dyDescent="0.25">
      <c r="A53103" s="4"/>
      <c r="B53103" s="21"/>
      <c r="E53103" s="24"/>
    </row>
    <row r="53104" spans="1:5" x14ac:dyDescent="0.25">
      <c r="A53104" s="4"/>
      <c r="B53104" s="21"/>
      <c r="E53104" s="24"/>
    </row>
    <row r="53105" spans="1:5" x14ac:dyDescent="0.25">
      <c r="A53105" s="4"/>
      <c r="B53105" s="21"/>
      <c r="E53105" s="24"/>
    </row>
    <row r="53106" spans="1:5" x14ac:dyDescent="0.25">
      <c r="A53106" s="4"/>
      <c r="B53106" s="21"/>
      <c r="E53106" s="24"/>
    </row>
    <row r="53107" spans="1:5" x14ac:dyDescent="0.25">
      <c r="A53107" s="4"/>
      <c r="B53107" s="21"/>
      <c r="E53107" s="24"/>
    </row>
    <row r="53108" spans="1:5" x14ac:dyDescent="0.25">
      <c r="A53108" s="4"/>
      <c r="B53108" s="21"/>
      <c r="E53108" s="24"/>
    </row>
    <row r="53109" spans="1:5" x14ac:dyDescent="0.25">
      <c r="A53109" s="4"/>
      <c r="B53109" s="21"/>
      <c r="E53109" s="24"/>
    </row>
    <row r="53110" spans="1:5" x14ac:dyDescent="0.25">
      <c r="A53110" s="4"/>
      <c r="B53110" s="21"/>
      <c r="E53110" s="24"/>
    </row>
    <row r="53111" spans="1:5" x14ac:dyDescent="0.25">
      <c r="A53111" s="4"/>
      <c r="B53111" s="21"/>
      <c r="E53111" s="24"/>
    </row>
    <row r="53112" spans="1:5" x14ac:dyDescent="0.25">
      <c r="A53112" s="4"/>
      <c r="B53112" s="21"/>
      <c r="E53112" s="24"/>
    </row>
    <row r="53113" spans="1:5" x14ac:dyDescent="0.25">
      <c r="A53113" s="4"/>
      <c r="B53113" s="21"/>
      <c r="E53113" s="24"/>
    </row>
    <row r="53114" spans="1:5" x14ac:dyDescent="0.25">
      <c r="A53114" s="4"/>
      <c r="B53114" s="21"/>
      <c r="E53114" s="24"/>
    </row>
    <row r="53115" spans="1:5" x14ac:dyDescent="0.25">
      <c r="A53115" s="4"/>
      <c r="B53115" s="21"/>
      <c r="E53115" s="24"/>
    </row>
    <row r="53116" spans="1:5" x14ac:dyDescent="0.25">
      <c r="A53116" s="4"/>
      <c r="B53116" s="21"/>
      <c r="E53116" s="24"/>
    </row>
    <row r="53117" spans="1:5" x14ac:dyDescent="0.25">
      <c r="A53117" s="4"/>
      <c r="B53117" s="21"/>
      <c r="E53117" s="24"/>
    </row>
    <row r="53118" spans="1:5" x14ac:dyDescent="0.25">
      <c r="A53118" s="4"/>
      <c r="B53118" s="21"/>
      <c r="E53118" s="24"/>
    </row>
    <row r="53119" spans="1:5" x14ac:dyDescent="0.25">
      <c r="A53119" s="4"/>
      <c r="B53119" s="21"/>
      <c r="E53119" s="24"/>
    </row>
    <row r="53120" spans="1:5" x14ac:dyDescent="0.25">
      <c r="A53120" s="4"/>
      <c r="B53120" s="21"/>
      <c r="E53120" s="24"/>
    </row>
    <row r="53121" spans="1:5" x14ac:dyDescent="0.25">
      <c r="A53121" s="4"/>
      <c r="B53121" s="21"/>
      <c r="E53121" s="24"/>
    </row>
    <row r="53122" spans="1:5" x14ac:dyDescent="0.25">
      <c r="A53122" s="4"/>
      <c r="B53122" s="21"/>
      <c r="E53122" s="24"/>
    </row>
    <row r="53123" spans="1:5" x14ac:dyDescent="0.25">
      <c r="A53123" s="4"/>
      <c r="B53123" s="21"/>
      <c r="E53123" s="24"/>
    </row>
    <row r="53124" spans="1:5" x14ac:dyDescent="0.25">
      <c r="A53124" s="4"/>
      <c r="B53124" s="21"/>
      <c r="E53124" s="24"/>
    </row>
    <row r="53125" spans="1:5" x14ac:dyDescent="0.25">
      <c r="A53125" s="4"/>
      <c r="B53125" s="21"/>
      <c r="E53125" s="24"/>
    </row>
    <row r="53126" spans="1:5" x14ac:dyDescent="0.25">
      <c r="A53126" s="4"/>
      <c r="B53126" s="21"/>
      <c r="E53126" s="24"/>
    </row>
    <row r="53127" spans="1:5" x14ac:dyDescent="0.25">
      <c r="A53127" s="4"/>
      <c r="B53127" s="21"/>
      <c r="E53127" s="24"/>
    </row>
    <row r="53128" spans="1:5" x14ac:dyDescent="0.25">
      <c r="A53128" s="4"/>
      <c r="B53128" s="21"/>
      <c r="E53128" s="24"/>
    </row>
    <row r="53129" spans="1:5" x14ac:dyDescent="0.25">
      <c r="A53129" s="4"/>
      <c r="B53129" s="21"/>
      <c r="E53129" s="24"/>
    </row>
    <row r="53130" spans="1:5" x14ac:dyDescent="0.25">
      <c r="A53130" s="4"/>
      <c r="B53130" s="21"/>
      <c r="E53130" s="24"/>
    </row>
    <row r="53131" spans="1:5" x14ac:dyDescent="0.25">
      <c r="A53131" s="4"/>
      <c r="B53131" s="21"/>
      <c r="E53131" s="24"/>
    </row>
    <row r="53132" spans="1:5" x14ac:dyDescent="0.25">
      <c r="A53132" s="4"/>
      <c r="B53132" s="21"/>
      <c r="E53132" s="24"/>
    </row>
    <row r="53133" spans="1:5" x14ac:dyDescent="0.25">
      <c r="A53133" s="4"/>
      <c r="B53133" s="21"/>
      <c r="E53133" s="24"/>
    </row>
    <row r="53134" spans="1:5" x14ac:dyDescent="0.25">
      <c r="A53134" s="4"/>
      <c r="B53134" s="21"/>
      <c r="E53134" s="24"/>
    </row>
    <row r="53135" spans="1:5" x14ac:dyDescent="0.25">
      <c r="A53135" s="4"/>
      <c r="B53135" s="21"/>
      <c r="E53135" s="24"/>
    </row>
    <row r="53136" spans="1:5" x14ac:dyDescent="0.25">
      <c r="A53136" s="4"/>
      <c r="B53136" s="21"/>
      <c r="E53136" s="24"/>
    </row>
    <row r="53137" spans="1:5" x14ac:dyDescent="0.25">
      <c r="A53137" s="4"/>
      <c r="B53137" s="21"/>
      <c r="E53137" s="24"/>
    </row>
    <row r="53138" spans="1:5" x14ac:dyDescent="0.25">
      <c r="A53138" s="4"/>
      <c r="B53138" s="21"/>
      <c r="E53138" s="24"/>
    </row>
    <row r="53139" spans="1:5" x14ac:dyDescent="0.25">
      <c r="A53139" s="4"/>
      <c r="B53139" s="21"/>
      <c r="E53139" s="24"/>
    </row>
    <row r="53140" spans="1:5" x14ac:dyDescent="0.25">
      <c r="A53140" s="4"/>
      <c r="B53140" s="21"/>
      <c r="E53140" s="24"/>
    </row>
    <row r="53141" spans="1:5" x14ac:dyDescent="0.25">
      <c r="A53141" s="4"/>
      <c r="B53141" s="21"/>
      <c r="E53141" s="24"/>
    </row>
    <row r="53142" spans="1:5" x14ac:dyDescent="0.25">
      <c r="A53142" s="4"/>
      <c r="B53142" s="21"/>
      <c r="E53142" s="24"/>
    </row>
    <row r="53143" spans="1:5" x14ac:dyDescent="0.25">
      <c r="A53143" s="4"/>
      <c r="B53143" s="21"/>
      <c r="E53143" s="24"/>
    </row>
    <row r="53144" spans="1:5" x14ac:dyDescent="0.25">
      <c r="A53144" s="4"/>
      <c r="B53144" s="21"/>
      <c r="E53144" s="24"/>
    </row>
    <row r="53145" spans="1:5" x14ac:dyDescent="0.25">
      <c r="A53145" s="4"/>
      <c r="B53145" s="21"/>
      <c r="E53145" s="24"/>
    </row>
    <row r="53146" spans="1:5" x14ac:dyDescent="0.25">
      <c r="A53146" s="4"/>
      <c r="B53146" s="21"/>
      <c r="E53146" s="24"/>
    </row>
    <row r="53147" spans="1:5" x14ac:dyDescent="0.25">
      <c r="A53147" s="4"/>
      <c r="B53147" s="21"/>
      <c r="E53147" s="24"/>
    </row>
    <row r="53148" spans="1:5" x14ac:dyDescent="0.25">
      <c r="A53148" s="4"/>
      <c r="B53148" s="21"/>
      <c r="E53148" s="24"/>
    </row>
    <row r="53149" spans="1:5" x14ac:dyDescent="0.25">
      <c r="A53149" s="4"/>
      <c r="B53149" s="21"/>
      <c r="E53149" s="24"/>
    </row>
    <row r="53150" spans="1:5" x14ac:dyDescent="0.25">
      <c r="A53150" s="4"/>
      <c r="B53150" s="21"/>
      <c r="E53150" s="24"/>
    </row>
    <row r="53151" spans="1:5" x14ac:dyDescent="0.25">
      <c r="A53151" s="4"/>
      <c r="B53151" s="21"/>
      <c r="E53151" s="24"/>
    </row>
    <row r="53152" spans="1:5" x14ac:dyDescent="0.25">
      <c r="A53152" s="4"/>
      <c r="B53152" s="21"/>
      <c r="E53152" s="24"/>
    </row>
    <row r="53153" spans="1:5" x14ac:dyDescent="0.25">
      <c r="A53153" s="4"/>
      <c r="B53153" s="21"/>
      <c r="E53153" s="24"/>
    </row>
    <row r="53154" spans="1:5" x14ac:dyDescent="0.25">
      <c r="A53154" s="4"/>
      <c r="B53154" s="21"/>
      <c r="E53154" s="24"/>
    </row>
    <row r="53155" spans="1:5" x14ac:dyDescent="0.25">
      <c r="A53155" s="4"/>
      <c r="B53155" s="21"/>
      <c r="E53155" s="24"/>
    </row>
    <row r="53156" spans="1:5" x14ac:dyDescent="0.25">
      <c r="A53156" s="4"/>
      <c r="B53156" s="21"/>
      <c r="E53156" s="24"/>
    </row>
    <row r="53157" spans="1:5" x14ac:dyDescent="0.25">
      <c r="A53157" s="4"/>
      <c r="B53157" s="21"/>
      <c r="E53157" s="24"/>
    </row>
    <row r="53158" spans="1:5" x14ac:dyDescent="0.25">
      <c r="A53158" s="4"/>
      <c r="B53158" s="21"/>
      <c r="E53158" s="24"/>
    </row>
    <row r="53159" spans="1:5" x14ac:dyDescent="0.25">
      <c r="A53159" s="4"/>
      <c r="B53159" s="21"/>
      <c r="E53159" s="24"/>
    </row>
    <row r="53160" spans="1:5" x14ac:dyDescent="0.25">
      <c r="A53160" s="4"/>
      <c r="B53160" s="21"/>
      <c r="E53160" s="24"/>
    </row>
    <row r="53161" spans="1:5" x14ac:dyDescent="0.25">
      <c r="A53161" s="4"/>
      <c r="B53161" s="21"/>
      <c r="E53161" s="24"/>
    </row>
    <row r="53162" spans="1:5" x14ac:dyDescent="0.25">
      <c r="A53162" s="4"/>
      <c r="B53162" s="21"/>
      <c r="E53162" s="24"/>
    </row>
    <row r="53163" spans="1:5" x14ac:dyDescent="0.25">
      <c r="A53163" s="4"/>
      <c r="B53163" s="21"/>
      <c r="E53163" s="24"/>
    </row>
    <row r="53164" spans="1:5" x14ac:dyDescent="0.25">
      <c r="A53164" s="4"/>
      <c r="B53164" s="21"/>
      <c r="E53164" s="24"/>
    </row>
    <row r="53165" spans="1:5" x14ac:dyDescent="0.25">
      <c r="A53165" s="4"/>
      <c r="B53165" s="21"/>
      <c r="E53165" s="24"/>
    </row>
    <row r="53166" spans="1:5" x14ac:dyDescent="0.25">
      <c r="A53166" s="4"/>
      <c r="B53166" s="21"/>
      <c r="E53166" s="24"/>
    </row>
    <row r="53167" spans="1:5" x14ac:dyDescent="0.25">
      <c r="A53167" s="4"/>
      <c r="B53167" s="21"/>
      <c r="E53167" s="24"/>
    </row>
    <row r="53168" spans="1:5" x14ac:dyDescent="0.25">
      <c r="A53168" s="4"/>
      <c r="B53168" s="21"/>
      <c r="E53168" s="24"/>
    </row>
    <row r="53169" spans="1:5" x14ac:dyDescent="0.25">
      <c r="A53169" s="4"/>
      <c r="B53169" s="21"/>
      <c r="E53169" s="24"/>
    </row>
    <row r="53170" spans="1:5" x14ac:dyDescent="0.25">
      <c r="A53170" s="4"/>
      <c r="B53170" s="21"/>
      <c r="E53170" s="24"/>
    </row>
    <row r="53171" spans="1:5" x14ac:dyDescent="0.25">
      <c r="A53171" s="4"/>
      <c r="B53171" s="21"/>
      <c r="E53171" s="24"/>
    </row>
    <row r="53172" spans="1:5" x14ac:dyDescent="0.25">
      <c r="A53172" s="4"/>
      <c r="B53172" s="21"/>
      <c r="E53172" s="24"/>
    </row>
    <row r="53173" spans="1:5" x14ac:dyDescent="0.25">
      <c r="A53173" s="4"/>
      <c r="B53173" s="21"/>
      <c r="E53173" s="24"/>
    </row>
    <row r="53174" spans="1:5" x14ac:dyDescent="0.25">
      <c r="A53174" s="4"/>
      <c r="B53174" s="21"/>
      <c r="E53174" s="24"/>
    </row>
    <row r="53175" spans="1:5" x14ac:dyDescent="0.25">
      <c r="A53175" s="4"/>
      <c r="B53175" s="21"/>
      <c r="E53175" s="24"/>
    </row>
    <row r="53176" spans="1:5" x14ac:dyDescent="0.25">
      <c r="A53176" s="4"/>
      <c r="B53176" s="21"/>
      <c r="E53176" s="24"/>
    </row>
    <row r="53177" spans="1:5" x14ac:dyDescent="0.25">
      <c r="A53177" s="4"/>
      <c r="B53177" s="21"/>
      <c r="E53177" s="24"/>
    </row>
    <row r="53178" spans="1:5" x14ac:dyDescent="0.25">
      <c r="A53178" s="4"/>
      <c r="B53178" s="21"/>
      <c r="E53178" s="24"/>
    </row>
    <row r="53179" spans="1:5" x14ac:dyDescent="0.25">
      <c r="A53179" s="4"/>
      <c r="B53179" s="21"/>
      <c r="E53179" s="24"/>
    </row>
    <row r="53180" spans="1:5" x14ac:dyDescent="0.25">
      <c r="A53180" s="4"/>
      <c r="B53180" s="21"/>
      <c r="E53180" s="24"/>
    </row>
    <row r="53181" spans="1:5" x14ac:dyDescent="0.25">
      <c r="A53181" s="4"/>
      <c r="B53181" s="21"/>
      <c r="E53181" s="24"/>
    </row>
    <row r="53182" spans="1:5" x14ac:dyDescent="0.25">
      <c r="A53182" s="4"/>
      <c r="B53182" s="21"/>
      <c r="E53182" s="24"/>
    </row>
    <row r="53183" spans="1:5" x14ac:dyDescent="0.25">
      <c r="A53183" s="4"/>
      <c r="B53183" s="21"/>
      <c r="E53183" s="24"/>
    </row>
    <row r="53184" spans="1:5" x14ac:dyDescent="0.25">
      <c r="A53184" s="4"/>
      <c r="B53184" s="21"/>
      <c r="E53184" s="24"/>
    </row>
    <row r="53185" spans="1:5" x14ac:dyDescent="0.25">
      <c r="A53185" s="4"/>
      <c r="B53185" s="21"/>
      <c r="E53185" s="24"/>
    </row>
    <row r="53186" spans="1:5" x14ac:dyDescent="0.25">
      <c r="A53186" s="4"/>
      <c r="B53186" s="21"/>
      <c r="E53186" s="24"/>
    </row>
    <row r="53187" spans="1:5" x14ac:dyDescent="0.25">
      <c r="A53187" s="4"/>
      <c r="B53187" s="21"/>
      <c r="E53187" s="24"/>
    </row>
    <row r="53188" spans="1:5" x14ac:dyDescent="0.25">
      <c r="A53188" s="4"/>
      <c r="B53188" s="21"/>
      <c r="E53188" s="24"/>
    </row>
    <row r="53189" spans="1:5" x14ac:dyDescent="0.25">
      <c r="A53189" s="4"/>
      <c r="B53189" s="21"/>
      <c r="E53189" s="24"/>
    </row>
    <row r="53190" spans="1:5" x14ac:dyDescent="0.25">
      <c r="A53190" s="4"/>
      <c r="B53190" s="21"/>
      <c r="E53190" s="24"/>
    </row>
    <row r="53191" spans="1:5" x14ac:dyDescent="0.25">
      <c r="A53191" s="4"/>
      <c r="B53191" s="21"/>
      <c r="E53191" s="24"/>
    </row>
    <row r="53192" spans="1:5" x14ac:dyDescent="0.25">
      <c r="A53192" s="4"/>
      <c r="B53192" s="21"/>
      <c r="E53192" s="24"/>
    </row>
    <row r="53193" spans="1:5" x14ac:dyDescent="0.25">
      <c r="A53193" s="4"/>
      <c r="B53193" s="21"/>
      <c r="E53193" s="24"/>
    </row>
    <row r="53194" spans="1:5" x14ac:dyDescent="0.25">
      <c r="A53194" s="4"/>
      <c r="B53194" s="21"/>
      <c r="E53194" s="24"/>
    </row>
    <row r="53195" spans="1:5" x14ac:dyDescent="0.25">
      <c r="A53195" s="4"/>
      <c r="B53195" s="21"/>
      <c r="E53195" s="24"/>
    </row>
    <row r="53196" spans="1:5" x14ac:dyDescent="0.25">
      <c r="A53196" s="4"/>
      <c r="B53196" s="21"/>
      <c r="E53196" s="24"/>
    </row>
    <row r="53197" spans="1:5" x14ac:dyDescent="0.25">
      <c r="A53197" s="4"/>
      <c r="B53197" s="21"/>
      <c r="E53197" s="24"/>
    </row>
    <row r="53198" spans="1:5" x14ac:dyDescent="0.25">
      <c r="A53198" s="4"/>
      <c r="B53198" s="21"/>
      <c r="E53198" s="24"/>
    </row>
    <row r="53199" spans="1:5" x14ac:dyDescent="0.25">
      <c r="A53199" s="4"/>
      <c r="B53199" s="21"/>
      <c r="E53199" s="24"/>
    </row>
    <row r="53200" spans="1:5" x14ac:dyDescent="0.25">
      <c r="A53200" s="4"/>
      <c r="B53200" s="21"/>
      <c r="E53200" s="24"/>
    </row>
    <row r="53201" spans="1:5" x14ac:dyDescent="0.25">
      <c r="A53201" s="4"/>
      <c r="B53201" s="21"/>
      <c r="E53201" s="24"/>
    </row>
    <row r="53202" spans="1:5" x14ac:dyDescent="0.25">
      <c r="A53202" s="4"/>
      <c r="B53202" s="21"/>
      <c r="E53202" s="24"/>
    </row>
    <row r="53203" spans="1:5" x14ac:dyDescent="0.25">
      <c r="A53203" s="4"/>
      <c r="B53203" s="21"/>
      <c r="E53203" s="24"/>
    </row>
    <row r="53204" spans="1:5" x14ac:dyDescent="0.25">
      <c r="A53204" s="4"/>
      <c r="B53204" s="21"/>
      <c r="E53204" s="24"/>
    </row>
    <row r="53205" spans="1:5" x14ac:dyDescent="0.25">
      <c r="A53205" s="4"/>
      <c r="B53205" s="21"/>
      <c r="E53205" s="24"/>
    </row>
    <row r="53206" spans="1:5" x14ac:dyDescent="0.25">
      <c r="A53206" s="4"/>
      <c r="B53206" s="21"/>
      <c r="E53206" s="24"/>
    </row>
    <row r="53207" spans="1:5" x14ac:dyDescent="0.25">
      <c r="A53207" s="4"/>
      <c r="B53207" s="21"/>
      <c r="E53207" s="24"/>
    </row>
    <row r="53208" spans="1:5" x14ac:dyDescent="0.25">
      <c r="A53208" s="4"/>
      <c r="B53208" s="21"/>
      <c r="E53208" s="24"/>
    </row>
    <row r="53209" spans="1:5" x14ac:dyDescent="0.25">
      <c r="A53209" s="4"/>
      <c r="B53209" s="21"/>
      <c r="E53209" s="24"/>
    </row>
    <row r="53210" spans="1:5" x14ac:dyDescent="0.25">
      <c r="A53210" s="4"/>
      <c r="B53210" s="21"/>
      <c r="E53210" s="24"/>
    </row>
    <row r="53211" spans="1:5" x14ac:dyDescent="0.25">
      <c r="A53211" s="4"/>
      <c r="B53211" s="21"/>
      <c r="E53211" s="24"/>
    </row>
    <row r="53212" spans="1:5" x14ac:dyDescent="0.25">
      <c r="A53212" s="4"/>
      <c r="B53212" s="21"/>
      <c r="E53212" s="24"/>
    </row>
    <row r="53213" spans="1:5" x14ac:dyDescent="0.25">
      <c r="A53213" s="4"/>
      <c r="B53213" s="21"/>
      <c r="E53213" s="24"/>
    </row>
    <row r="53214" spans="1:5" x14ac:dyDescent="0.25">
      <c r="A53214" s="4"/>
      <c r="B53214" s="21"/>
      <c r="E53214" s="24"/>
    </row>
    <row r="53215" spans="1:5" x14ac:dyDescent="0.25">
      <c r="A53215" s="4"/>
      <c r="B53215" s="21"/>
      <c r="E53215" s="24"/>
    </row>
    <row r="53216" spans="1:5" x14ac:dyDescent="0.25">
      <c r="A53216" s="4"/>
      <c r="B53216" s="21"/>
      <c r="E53216" s="24"/>
    </row>
    <row r="53217" spans="1:5" x14ac:dyDescent="0.25">
      <c r="A53217" s="4"/>
      <c r="B53217" s="21"/>
      <c r="E53217" s="24"/>
    </row>
    <row r="53218" spans="1:5" x14ac:dyDescent="0.25">
      <c r="A53218" s="4"/>
      <c r="B53218" s="21"/>
      <c r="E53218" s="24"/>
    </row>
    <row r="53219" spans="1:5" x14ac:dyDescent="0.25">
      <c r="A53219" s="4"/>
      <c r="B53219" s="21"/>
      <c r="E53219" s="24"/>
    </row>
    <row r="53220" spans="1:5" x14ac:dyDescent="0.25">
      <c r="A53220" s="4"/>
      <c r="B53220" s="21"/>
      <c r="E53220" s="24"/>
    </row>
    <row r="53221" spans="1:5" x14ac:dyDescent="0.25">
      <c r="A53221" s="4"/>
      <c r="B53221" s="21"/>
      <c r="E53221" s="24"/>
    </row>
    <row r="53222" spans="1:5" x14ac:dyDescent="0.25">
      <c r="A53222" s="4"/>
      <c r="B53222" s="21"/>
      <c r="E53222" s="24"/>
    </row>
    <row r="53223" spans="1:5" x14ac:dyDescent="0.25">
      <c r="A53223" s="4"/>
      <c r="B53223" s="21"/>
      <c r="E53223" s="24"/>
    </row>
    <row r="53224" spans="1:5" x14ac:dyDescent="0.25">
      <c r="A53224" s="4"/>
      <c r="B53224" s="21"/>
      <c r="E53224" s="24"/>
    </row>
    <row r="53225" spans="1:5" x14ac:dyDescent="0.25">
      <c r="A53225" s="4"/>
      <c r="B53225" s="21"/>
      <c r="E53225" s="24"/>
    </row>
    <row r="53226" spans="1:5" x14ac:dyDescent="0.25">
      <c r="A53226" s="4"/>
      <c r="B53226" s="21"/>
      <c r="E53226" s="24"/>
    </row>
    <row r="53227" spans="1:5" x14ac:dyDescent="0.25">
      <c r="A53227" s="4"/>
      <c r="B53227" s="21"/>
      <c r="E53227" s="24"/>
    </row>
    <row r="53228" spans="1:5" x14ac:dyDescent="0.25">
      <c r="A53228" s="4"/>
      <c r="B53228" s="21"/>
      <c r="E53228" s="24"/>
    </row>
    <row r="53229" spans="1:5" x14ac:dyDescent="0.25">
      <c r="A53229" s="4"/>
      <c r="B53229" s="21"/>
      <c r="E53229" s="24"/>
    </row>
    <row r="53230" spans="1:5" x14ac:dyDescent="0.25">
      <c r="A53230" s="4"/>
      <c r="B53230" s="21"/>
      <c r="E53230" s="24"/>
    </row>
    <row r="53231" spans="1:5" x14ac:dyDescent="0.25">
      <c r="A53231" s="4"/>
      <c r="B53231" s="21"/>
      <c r="E53231" s="24"/>
    </row>
    <row r="53232" spans="1:5" x14ac:dyDescent="0.25">
      <c r="A53232" s="4"/>
      <c r="B53232" s="21"/>
      <c r="E53232" s="24"/>
    </row>
    <row r="53233" spans="1:5" x14ac:dyDescent="0.25">
      <c r="A53233" s="4"/>
      <c r="B53233" s="21"/>
      <c r="E53233" s="24"/>
    </row>
    <row r="53234" spans="1:5" x14ac:dyDescent="0.25">
      <c r="A53234" s="4"/>
      <c r="B53234" s="21"/>
      <c r="E53234" s="24"/>
    </row>
    <row r="53235" spans="1:5" x14ac:dyDescent="0.25">
      <c r="A53235" s="4"/>
      <c r="B53235" s="21"/>
      <c r="E53235" s="24"/>
    </row>
    <row r="53236" spans="1:5" x14ac:dyDescent="0.25">
      <c r="A53236" s="4"/>
      <c r="B53236" s="21"/>
      <c r="E53236" s="24"/>
    </row>
    <row r="53237" spans="1:5" x14ac:dyDescent="0.25">
      <c r="A53237" s="4"/>
      <c r="B53237" s="21"/>
      <c r="E53237" s="24"/>
    </row>
    <row r="53238" spans="1:5" x14ac:dyDescent="0.25">
      <c r="A53238" s="4"/>
      <c r="B53238" s="21"/>
      <c r="E53238" s="24"/>
    </row>
    <row r="53239" spans="1:5" x14ac:dyDescent="0.25">
      <c r="A53239" s="4"/>
      <c r="B53239" s="21"/>
      <c r="E53239" s="24"/>
    </row>
    <row r="53240" spans="1:5" x14ac:dyDescent="0.25">
      <c r="A53240" s="4"/>
      <c r="B53240" s="21"/>
      <c r="E53240" s="24"/>
    </row>
    <row r="53241" spans="1:5" x14ac:dyDescent="0.25">
      <c r="A53241" s="4"/>
      <c r="B53241" s="21"/>
      <c r="E53241" s="24"/>
    </row>
    <row r="53242" spans="1:5" x14ac:dyDescent="0.25">
      <c r="A53242" s="4"/>
      <c r="B53242" s="21"/>
      <c r="E53242" s="24"/>
    </row>
    <row r="53243" spans="1:5" x14ac:dyDescent="0.25">
      <c r="A53243" s="4"/>
      <c r="B53243" s="21"/>
      <c r="E53243" s="24"/>
    </row>
    <row r="53244" spans="1:5" x14ac:dyDescent="0.25">
      <c r="A53244" s="4"/>
      <c r="B53244" s="21"/>
      <c r="E53244" s="24"/>
    </row>
    <row r="53245" spans="1:5" x14ac:dyDescent="0.25">
      <c r="A53245" s="4"/>
      <c r="B53245" s="21"/>
      <c r="E53245" s="24"/>
    </row>
    <row r="53246" spans="1:5" x14ac:dyDescent="0.25">
      <c r="A53246" s="4"/>
      <c r="B53246" s="21"/>
      <c r="E53246" s="24"/>
    </row>
    <row r="53247" spans="1:5" x14ac:dyDescent="0.25">
      <c r="A53247" s="4"/>
      <c r="B53247" s="21"/>
      <c r="E53247" s="24"/>
    </row>
    <row r="53248" spans="1:5" x14ac:dyDescent="0.25">
      <c r="A53248" s="4"/>
      <c r="B53248" s="21"/>
      <c r="E53248" s="24"/>
    </row>
    <row r="53249" spans="1:5" x14ac:dyDescent="0.25">
      <c r="A53249" s="4"/>
      <c r="B53249" s="21"/>
      <c r="E53249" s="24"/>
    </row>
    <row r="53250" spans="1:5" x14ac:dyDescent="0.25">
      <c r="A53250" s="4"/>
      <c r="B53250" s="21"/>
      <c r="E53250" s="24"/>
    </row>
    <row r="53251" spans="1:5" x14ac:dyDescent="0.25">
      <c r="A53251" s="4"/>
      <c r="B53251" s="21"/>
      <c r="E53251" s="24"/>
    </row>
    <row r="53252" spans="1:5" x14ac:dyDescent="0.25">
      <c r="A53252" s="4"/>
      <c r="B53252" s="21"/>
      <c r="E53252" s="24"/>
    </row>
    <row r="53253" spans="1:5" x14ac:dyDescent="0.25">
      <c r="A53253" s="4"/>
      <c r="B53253" s="21"/>
      <c r="E53253" s="24"/>
    </row>
    <row r="53254" spans="1:5" x14ac:dyDescent="0.25">
      <c r="A53254" s="4"/>
      <c r="B53254" s="21"/>
      <c r="E53254" s="24"/>
    </row>
    <row r="53255" spans="1:5" x14ac:dyDescent="0.25">
      <c r="A53255" s="4"/>
      <c r="B53255" s="21"/>
      <c r="E53255" s="24"/>
    </row>
    <row r="53256" spans="1:5" x14ac:dyDescent="0.25">
      <c r="A53256" s="4"/>
      <c r="B53256" s="21"/>
      <c r="E53256" s="24"/>
    </row>
    <row r="53257" spans="1:5" x14ac:dyDescent="0.25">
      <c r="A53257" s="4"/>
      <c r="B53257" s="21"/>
      <c r="E53257" s="24"/>
    </row>
    <row r="53258" spans="1:5" x14ac:dyDescent="0.25">
      <c r="A53258" s="4"/>
      <c r="B53258" s="21"/>
      <c r="E53258" s="24"/>
    </row>
    <row r="53259" spans="1:5" x14ac:dyDescent="0.25">
      <c r="A53259" s="4"/>
      <c r="B53259" s="21"/>
      <c r="E53259" s="24"/>
    </row>
    <row r="53260" spans="1:5" x14ac:dyDescent="0.25">
      <c r="A53260" s="4"/>
      <c r="B53260" s="21"/>
      <c r="E53260" s="24"/>
    </row>
    <row r="53261" spans="1:5" x14ac:dyDescent="0.25">
      <c r="A53261" s="4"/>
      <c r="B53261" s="21"/>
      <c r="E53261" s="24"/>
    </row>
    <row r="53262" spans="1:5" x14ac:dyDescent="0.25">
      <c r="A53262" s="4"/>
      <c r="B53262" s="21"/>
      <c r="E53262" s="24"/>
    </row>
    <row r="53263" spans="1:5" x14ac:dyDescent="0.25">
      <c r="A53263" s="4"/>
      <c r="B53263" s="21"/>
      <c r="E53263" s="24"/>
    </row>
    <row r="53264" spans="1:5" x14ac:dyDescent="0.25">
      <c r="A53264" s="4"/>
      <c r="B53264" s="21"/>
      <c r="E53264" s="24"/>
    </row>
    <row r="53265" spans="1:5" x14ac:dyDescent="0.25">
      <c r="A53265" s="4"/>
      <c r="B53265" s="21"/>
      <c r="E53265" s="24"/>
    </row>
    <row r="53266" spans="1:5" x14ac:dyDescent="0.25">
      <c r="A53266" s="4"/>
      <c r="B53266" s="21"/>
      <c r="E53266" s="24"/>
    </row>
    <row r="53267" spans="1:5" x14ac:dyDescent="0.25">
      <c r="A53267" s="4"/>
      <c r="B53267" s="21"/>
      <c r="E53267" s="24"/>
    </row>
    <row r="53268" spans="1:5" x14ac:dyDescent="0.25">
      <c r="A53268" s="4"/>
      <c r="B53268" s="21"/>
      <c r="E53268" s="24"/>
    </row>
    <row r="53269" spans="1:5" x14ac:dyDescent="0.25">
      <c r="A53269" s="4"/>
      <c r="B53269" s="21"/>
      <c r="E53269" s="24"/>
    </row>
    <row r="53270" spans="1:5" x14ac:dyDescent="0.25">
      <c r="A53270" s="4"/>
      <c r="B53270" s="21"/>
      <c r="E53270" s="24"/>
    </row>
    <row r="53271" spans="1:5" x14ac:dyDescent="0.25">
      <c r="A53271" s="4"/>
      <c r="B53271" s="21"/>
      <c r="E53271" s="24"/>
    </row>
    <row r="53272" spans="1:5" x14ac:dyDescent="0.25">
      <c r="A53272" s="4"/>
      <c r="B53272" s="21"/>
      <c r="E53272" s="24"/>
    </row>
    <row r="53273" spans="1:5" x14ac:dyDescent="0.25">
      <c r="A53273" s="4"/>
      <c r="B53273" s="21"/>
      <c r="E53273" s="24"/>
    </row>
    <row r="53274" spans="1:5" x14ac:dyDescent="0.25">
      <c r="A53274" s="4"/>
      <c r="B53274" s="21"/>
      <c r="E53274" s="24"/>
    </row>
    <row r="53275" spans="1:5" x14ac:dyDescent="0.25">
      <c r="A53275" s="4"/>
      <c r="B53275" s="21"/>
      <c r="E53275" s="24"/>
    </row>
    <row r="53276" spans="1:5" x14ac:dyDescent="0.25">
      <c r="A53276" s="4"/>
      <c r="B53276" s="21"/>
      <c r="E53276" s="24"/>
    </row>
    <row r="53277" spans="1:5" x14ac:dyDescent="0.25">
      <c r="A53277" s="4"/>
      <c r="B53277" s="21"/>
      <c r="E53277" s="24"/>
    </row>
    <row r="53278" spans="1:5" x14ac:dyDescent="0.25">
      <c r="A53278" s="4"/>
      <c r="B53278" s="21"/>
      <c r="E53278" s="24"/>
    </row>
    <row r="53279" spans="1:5" x14ac:dyDescent="0.25">
      <c r="A53279" s="4"/>
      <c r="B53279" s="21"/>
      <c r="E53279" s="24"/>
    </row>
    <row r="53280" spans="1:5" x14ac:dyDescent="0.25">
      <c r="A53280" s="4"/>
      <c r="B53280" s="21"/>
      <c r="E53280" s="24"/>
    </row>
    <row r="53281" spans="1:5" x14ac:dyDescent="0.25">
      <c r="A53281" s="4"/>
      <c r="B53281" s="21"/>
      <c r="E53281" s="24"/>
    </row>
    <row r="53282" spans="1:5" x14ac:dyDescent="0.25">
      <c r="A53282" s="4"/>
      <c r="B53282" s="21"/>
      <c r="E53282" s="24"/>
    </row>
    <row r="53283" spans="1:5" x14ac:dyDescent="0.25">
      <c r="A53283" s="4"/>
      <c r="B53283" s="21"/>
      <c r="E53283" s="24"/>
    </row>
    <row r="53284" spans="1:5" x14ac:dyDescent="0.25">
      <c r="A53284" s="4"/>
      <c r="B53284" s="21"/>
      <c r="E53284" s="24"/>
    </row>
    <row r="53285" spans="1:5" x14ac:dyDescent="0.25">
      <c r="A53285" s="4"/>
      <c r="B53285" s="21"/>
      <c r="E53285" s="24"/>
    </row>
    <row r="53286" spans="1:5" x14ac:dyDescent="0.25">
      <c r="A53286" s="4"/>
      <c r="B53286" s="21"/>
      <c r="E53286" s="24"/>
    </row>
    <row r="53287" spans="1:5" x14ac:dyDescent="0.25">
      <c r="A53287" s="4"/>
      <c r="B53287" s="21"/>
      <c r="E53287" s="24"/>
    </row>
    <row r="53288" spans="1:5" x14ac:dyDescent="0.25">
      <c r="A53288" s="4"/>
      <c r="B53288" s="21"/>
      <c r="E53288" s="24"/>
    </row>
    <row r="53289" spans="1:5" x14ac:dyDescent="0.25">
      <c r="A53289" s="4"/>
      <c r="B53289" s="21"/>
      <c r="E53289" s="24"/>
    </row>
    <row r="53290" spans="1:5" x14ac:dyDescent="0.25">
      <c r="A53290" s="4"/>
      <c r="B53290" s="21"/>
      <c r="E53290" s="24"/>
    </row>
    <row r="53291" spans="1:5" x14ac:dyDescent="0.25">
      <c r="A53291" s="4"/>
      <c r="B53291" s="21"/>
      <c r="E53291" s="24"/>
    </row>
    <row r="53292" spans="1:5" x14ac:dyDescent="0.25">
      <c r="A53292" s="4"/>
      <c r="B53292" s="21"/>
      <c r="E53292" s="24"/>
    </row>
    <row r="53293" spans="1:5" x14ac:dyDescent="0.25">
      <c r="A53293" s="4"/>
      <c r="B53293" s="21"/>
      <c r="E53293" s="24"/>
    </row>
    <row r="53294" spans="1:5" x14ac:dyDescent="0.25">
      <c r="A53294" s="4"/>
      <c r="B53294" s="21"/>
      <c r="E53294" s="24"/>
    </row>
    <row r="53295" spans="1:5" x14ac:dyDescent="0.25">
      <c r="A53295" s="4"/>
      <c r="B53295" s="21"/>
      <c r="E53295" s="24"/>
    </row>
    <row r="53296" spans="1:5" x14ac:dyDescent="0.25">
      <c r="A53296" s="4"/>
      <c r="B53296" s="21"/>
      <c r="E53296" s="24"/>
    </row>
    <row r="53297" spans="1:5" x14ac:dyDescent="0.25">
      <c r="A53297" s="4"/>
      <c r="B53297" s="21"/>
      <c r="E53297" s="24"/>
    </row>
    <row r="53298" spans="1:5" x14ac:dyDescent="0.25">
      <c r="A53298" s="4"/>
      <c r="B53298" s="21"/>
      <c r="E53298" s="24"/>
    </row>
    <row r="53299" spans="1:5" x14ac:dyDescent="0.25">
      <c r="A53299" s="4"/>
      <c r="B53299" s="21"/>
      <c r="E53299" s="24"/>
    </row>
    <row r="53300" spans="1:5" x14ac:dyDescent="0.25">
      <c r="A53300" s="4"/>
      <c r="B53300" s="21"/>
      <c r="E53300" s="24"/>
    </row>
    <row r="53301" spans="1:5" x14ac:dyDescent="0.25">
      <c r="A53301" s="4"/>
      <c r="B53301" s="21"/>
      <c r="E53301" s="24"/>
    </row>
    <row r="53302" spans="1:5" x14ac:dyDescent="0.25">
      <c r="A53302" s="4"/>
      <c r="B53302" s="21"/>
      <c r="E53302" s="24"/>
    </row>
    <row r="53303" spans="1:5" x14ac:dyDescent="0.25">
      <c r="A53303" s="4"/>
      <c r="B53303" s="21"/>
      <c r="E53303" s="24"/>
    </row>
    <row r="53304" spans="1:5" x14ac:dyDescent="0.25">
      <c r="A53304" s="4"/>
      <c r="B53304" s="21"/>
      <c r="E53304" s="24"/>
    </row>
    <row r="53305" spans="1:5" x14ac:dyDescent="0.25">
      <c r="A53305" s="4"/>
      <c r="B53305" s="21"/>
      <c r="E53305" s="24"/>
    </row>
    <row r="53306" spans="1:5" x14ac:dyDescent="0.25">
      <c r="A53306" s="4"/>
      <c r="B53306" s="21"/>
      <c r="E53306" s="24"/>
    </row>
    <row r="53307" spans="1:5" x14ac:dyDescent="0.25">
      <c r="A53307" s="4"/>
      <c r="B53307" s="21"/>
      <c r="E53307" s="24"/>
    </row>
    <row r="53308" spans="1:5" x14ac:dyDescent="0.25">
      <c r="A53308" s="4"/>
      <c r="B53308" s="21"/>
      <c r="E53308" s="24"/>
    </row>
    <row r="53309" spans="1:5" x14ac:dyDescent="0.25">
      <c r="A53309" s="4"/>
      <c r="B53309" s="21"/>
      <c r="E53309" s="24"/>
    </row>
    <row r="53310" spans="1:5" x14ac:dyDescent="0.25">
      <c r="A53310" s="4"/>
      <c r="B53310" s="21"/>
      <c r="E53310" s="24"/>
    </row>
    <row r="53311" spans="1:5" x14ac:dyDescent="0.25">
      <c r="A53311" s="4"/>
      <c r="B53311" s="21"/>
      <c r="E53311" s="24"/>
    </row>
    <row r="53312" spans="1:5" x14ac:dyDescent="0.25">
      <c r="A53312" s="4"/>
      <c r="B53312" s="21"/>
      <c r="E53312" s="24"/>
    </row>
    <row r="53313" spans="1:5" x14ac:dyDescent="0.25">
      <c r="A53313" s="4"/>
      <c r="B53313" s="21"/>
      <c r="E53313" s="24"/>
    </row>
    <row r="53314" spans="1:5" x14ac:dyDescent="0.25">
      <c r="A53314" s="4"/>
      <c r="B53314" s="21"/>
      <c r="E53314" s="24"/>
    </row>
    <row r="53315" spans="1:5" x14ac:dyDescent="0.25">
      <c r="A53315" s="4"/>
      <c r="B53315" s="21"/>
      <c r="E53315" s="24"/>
    </row>
    <row r="53316" spans="1:5" x14ac:dyDescent="0.25">
      <c r="A53316" s="4"/>
      <c r="B53316" s="21"/>
      <c r="E53316" s="24"/>
    </row>
    <row r="53317" spans="1:5" x14ac:dyDescent="0.25">
      <c r="A53317" s="4"/>
      <c r="B53317" s="21"/>
      <c r="E53317" s="24"/>
    </row>
    <row r="53318" spans="1:5" x14ac:dyDescent="0.25">
      <c r="A53318" s="4"/>
      <c r="B53318" s="21"/>
      <c r="E53318" s="24"/>
    </row>
    <row r="53319" spans="1:5" x14ac:dyDescent="0.25">
      <c r="A53319" s="4"/>
      <c r="B53319" s="21"/>
      <c r="E53319" s="24"/>
    </row>
    <row r="53320" spans="1:5" x14ac:dyDescent="0.25">
      <c r="A53320" s="4"/>
      <c r="B53320" s="21"/>
      <c r="E53320" s="24"/>
    </row>
    <row r="53321" spans="1:5" x14ac:dyDescent="0.25">
      <c r="A53321" s="4"/>
      <c r="B53321" s="21"/>
      <c r="E53321" s="24"/>
    </row>
    <row r="53322" spans="1:5" x14ac:dyDescent="0.25">
      <c r="A53322" s="4"/>
      <c r="B53322" s="21"/>
      <c r="E53322" s="24"/>
    </row>
    <row r="53323" spans="1:5" x14ac:dyDescent="0.25">
      <c r="A53323" s="4"/>
      <c r="B53323" s="21"/>
      <c r="E53323" s="24"/>
    </row>
    <row r="53324" spans="1:5" x14ac:dyDescent="0.25">
      <c r="A53324" s="4"/>
      <c r="B53324" s="21"/>
      <c r="E53324" s="24"/>
    </row>
    <row r="53325" spans="1:5" x14ac:dyDescent="0.25">
      <c r="A53325" s="4"/>
      <c r="B53325" s="21"/>
      <c r="E53325" s="24"/>
    </row>
    <row r="53326" spans="1:5" x14ac:dyDescent="0.25">
      <c r="A53326" s="4"/>
      <c r="B53326" s="21"/>
      <c r="E53326" s="24"/>
    </row>
    <row r="53327" spans="1:5" x14ac:dyDescent="0.25">
      <c r="A53327" s="4"/>
      <c r="B53327" s="21"/>
      <c r="E53327" s="24"/>
    </row>
    <row r="53328" spans="1:5" x14ac:dyDescent="0.25">
      <c r="A53328" s="4"/>
      <c r="B53328" s="21"/>
      <c r="E53328" s="24"/>
    </row>
    <row r="53329" spans="1:5" x14ac:dyDescent="0.25">
      <c r="A53329" s="4"/>
      <c r="B53329" s="21"/>
      <c r="E53329" s="24"/>
    </row>
    <row r="53330" spans="1:5" x14ac:dyDescent="0.25">
      <c r="A53330" s="4"/>
      <c r="B53330" s="21"/>
      <c r="E53330" s="24"/>
    </row>
    <row r="53331" spans="1:5" x14ac:dyDescent="0.25">
      <c r="A53331" s="4"/>
      <c r="B53331" s="21"/>
      <c r="E53331" s="24"/>
    </row>
    <row r="53332" spans="1:5" x14ac:dyDescent="0.25">
      <c r="A53332" s="4"/>
      <c r="B53332" s="21"/>
      <c r="E53332" s="24"/>
    </row>
    <row r="53333" spans="1:5" x14ac:dyDescent="0.25">
      <c r="A53333" s="4"/>
      <c r="B53333" s="21"/>
      <c r="E53333" s="24"/>
    </row>
    <row r="53334" spans="1:5" x14ac:dyDescent="0.25">
      <c r="A53334" s="4"/>
      <c r="B53334" s="21"/>
      <c r="E53334" s="24"/>
    </row>
    <row r="53335" spans="1:5" x14ac:dyDescent="0.25">
      <c r="A53335" s="4"/>
      <c r="B53335" s="21"/>
      <c r="E53335" s="24"/>
    </row>
    <row r="53336" spans="1:5" x14ac:dyDescent="0.25">
      <c r="A53336" s="4"/>
      <c r="B53336" s="21"/>
      <c r="E53336" s="24"/>
    </row>
    <row r="53337" spans="1:5" x14ac:dyDescent="0.25">
      <c r="A53337" s="4"/>
      <c r="B53337" s="21"/>
      <c r="E53337" s="24"/>
    </row>
    <row r="53338" spans="1:5" x14ac:dyDescent="0.25">
      <c r="A53338" s="4"/>
      <c r="B53338" s="21"/>
      <c r="E53338" s="24"/>
    </row>
    <row r="53339" spans="1:5" x14ac:dyDescent="0.25">
      <c r="A53339" s="4"/>
      <c r="B53339" s="21"/>
      <c r="E53339" s="24"/>
    </row>
    <row r="53340" spans="1:5" x14ac:dyDescent="0.25">
      <c r="A53340" s="4"/>
      <c r="B53340" s="21"/>
      <c r="E53340" s="24"/>
    </row>
    <row r="53341" spans="1:5" x14ac:dyDescent="0.25">
      <c r="A53341" s="4"/>
      <c r="B53341" s="21"/>
      <c r="E53341" s="24"/>
    </row>
    <row r="53342" spans="1:5" x14ac:dyDescent="0.25">
      <c r="A53342" s="4"/>
      <c r="B53342" s="21"/>
      <c r="E53342" s="24"/>
    </row>
    <row r="53343" spans="1:5" x14ac:dyDescent="0.25">
      <c r="A53343" s="4"/>
      <c r="B53343" s="21"/>
      <c r="E53343" s="24"/>
    </row>
    <row r="53344" spans="1:5" x14ac:dyDescent="0.25">
      <c r="A53344" s="4"/>
      <c r="B53344" s="21"/>
      <c r="E53344" s="24"/>
    </row>
    <row r="53345" spans="1:5" x14ac:dyDescent="0.25">
      <c r="A53345" s="4"/>
      <c r="B53345" s="21"/>
      <c r="E53345" s="24"/>
    </row>
    <row r="53346" spans="1:5" x14ac:dyDescent="0.25">
      <c r="A53346" s="4"/>
      <c r="B53346" s="21"/>
      <c r="E53346" s="24"/>
    </row>
    <row r="53347" spans="1:5" x14ac:dyDescent="0.25">
      <c r="A53347" s="4"/>
      <c r="B53347" s="21"/>
      <c r="E53347" s="24"/>
    </row>
    <row r="53348" spans="1:5" x14ac:dyDescent="0.25">
      <c r="A53348" s="4"/>
      <c r="B53348" s="21"/>
      <c r="E53348" s="24"/>
    </row>
    <row r="53349" spans="1:5" x14ac:dyDescent="0.25">
      <c r="A53349" s="4"/>
      <c r="B53349" s="21"/>
      <c r="E53349" s="24"/>
    </row>
    <row r="53350" spans="1:5" x14ac:dyDescent="0.25">
      <c r="A53350" s="4"/>
      <c r="B53350" s="21"/>
      <c r="E53350" s="24"/>
    </row>
    <row r="53351" spans="1:5" x14ac:dyDescent="0.25">
      <c r="A53351" s="4"/>
      <c r="B53351" s="21"/>
      <c r="E53351" s="24"/>
    </row>
    <row r="53352" spans="1:5" x14ac:dyDescent="0.25">
      <c r="A53352" s="4"/>
      <c r="B53352" s="21"/>
      <c r="E53352" s="24"/>
    </row>
    <row r="53353" spans="1:5" x14ac:dyDescent="0.25">
      <c r="A53353" s="4"/>
      <c r="B53353" s="21"/>
      <c r="E53353" s="24"/>
    </row>
    <row r="53354" spans="1:5" x14ac:dyDescent="0.25">
      <c r="A53354" s="4"/>
      <c r="B53354" s="21"/>
      <c r="E53354" s="24"/>
    </row>
    <row r="53355" spans="1:5" x14ac:dyDescent="0.25">
      <c r="A53355" s="4"/>
      <c r="B53355" s="21"/>
      <c r="E53355" s="24"/>
    </row>
    <row r="53356" spans="1:5" x14ac:dyDescent="0.25">
      <c r="A53356" s="4"/>
      <c r="B53356" s="21"/>
      <c r="E53356" s="24"/>
    </row>
    <row r="53357" spans="1:5" x14ac:dyDescent="0.25">
      <c r="A53357" s="4"/>
      <c r="B53357" s="21"/>
      <c r="E53357" s="24"/>
    </row>
    <row r="53358" spans="1:5" x14ac:dyDescent="0.25">
      <c r="A53358" s="4"/>
      <c r="B53358" s="21"/>
      <c r="E53358" s="24"/>
    </row>
    <row r="53359" spans="1:5" x14ac:dyDescent="0.25">
      <c r="A53359" s="4"/>
      <c r="B53359" s="21"/>
      <c r="E53359" s="24"/>
    </row>
    <row r="53360" spans="1:5" x14ac:dyDescent="0.25">
      <c r="A53360" s="4"/>
      <c r="B53360" s="21"/>
      <c r="E53360" s="24"/>
    </row>
    <row r="53361" spans="1:5" x14ac:dyDescent="0.25">
      <c r="A53361" s="4"/>
      <c r="B53361" s="21"/>
      <c r="E53361" s="24"/>
    </row>
    <row r="53362" spans="1:5" x14ac:dyDescent="0.25">
      <c r="A53362" s="4"/>
      <c r="B53362" s="21"/>
      <c r="E53362" s="24"/>
    </row>
    <row r="53363" spans="1:5" x14ac:dyDescent="0.25">
      <c r="A53363" s="4"/>
      <c r="B53363" s="21"/>
      <c r="E53363" s="24"/>
    </row>
    <row r="53364" spans="1:5" x14ac:dyDescent="0.25">
      <c r="A53364" s="4"/>
      <c r="B53364" s="21"/>
      <c r="E53364" s="24"/>
    </row>
    <row r="53365" spans="1:5" x14ac:dyDescent="0.25">
      <c r="A53365" s="4"/>
      <c r="B53365" s="21"/>
      <c r="E53365" s="24"/>
    </row>
    <row r="53366" spans="1:5" x14ac:dyDescent="0.25">
      <c r="A53366" s="4"/>
      <c r="B53366" s="21"/>
      <c r="E53366" s="24"/>
    </row>
    <row r="53367" spans="1:5" x14ac:dyDescent="0.25">
      <c r="A53367" s="4"/>
      <c r="B53367" s="21"/>
      <c r="E53367" s="24"/>
    </row>
    <row r="53368" spans="1:5" x14ac:dyDescent="0.25">
      <c r="A53368" s="4"/>
      <c r="B53368" s="21"/>
      <c r="E53368" s="24"/>
    </row>
    <row r="53369" spans="1:5" x14ac:dyDescent="0.25">
      <c r="A53369" s="4"/>
      <c r="B53369" s="21"/>
      <c r="E53369" s="24"/>
    </row>
    <row r="53370" spans="1:5" x14ac:dyDescent="0.25">
      <c r="A53370" s="4"/>
      <c r="B53370" s="21"/>
      <c r="E53370" s="24"/>
    </row>
    <row r="53371" spans="1:5" x14ac:dyDescent="0.25">
      <c r="A53371" s="4"/>
      <c r="B53371" s="21"/>
      <c r="E53371" s="24"/>
    </row>
    <row r="53372" spans="1:5" x14ac:dyDescent="0.25">
      <c r="A53372" s="4"/>
      <c r="B53372" s="21"/>
      <c r="E53372" s="24"/>
    </row>
    <row r="53373" spans="1:5" x14ac:dyDescent="0.25">
      <c r="A53373" s="4"/>
      <c r="B53373" s="21"/>
      <c r="E53373" s="24"/>
    </row>
    <row r="53374" spans="1:5" x14ac:dyDescent="0.25">
      <c r="A53374" s="4"/>
      <c r="B53374" s="21"/>
      <c r="E53374" s="24"/>
    </row>
    <row r="53375" spans="1:5" x14ac:dyDescent="0.25">
      <c r="A53375" s="4"/>
      <c r="B53375" s="21"/>
      <c r="E53375" s="24"/>
    </row>
    <row r="53376" spans="1:5" x14ac:dyDescent="0.25">
      <c r="A53376" s="4"/>
      <c r="B53376" s="21"/>
      <c r="E53376" s="24"/>
    </row>
    <row r="53377" spans="1:5" x14ac:dyDescent="0.25">
      <c r="A53377" s="4"/>
      <c r="B53377" s="21"/>
      <c r="E53377" s="24"/>
    </row>
    <row r="53378" spans="1:5" x14ac:dyDescent="0.25">
      <c r="A53378" s="4"/>
      <c r="B53378" s="21"/>
      <c r="E53378" s="24"/>
    </row>
    <row r="53379" spans="1:5" x14ac:dyDescent="0.25">
      <c r="A53379" s="4"/>
      <c r="B53379" s="21"/>
      <c r="E53379" s="24"/>
    </row>
    <row r="53380" spans="1:5" x14ac:dyDescent="0.25">
      <c r="A53380" s="4"/>
      <c r="B53380" s="21"/>
      <c r="E53380" s="24"/>
    </row>
    <row r="53381" spans="1:5" x14ac:dyDescent="0.25">
      <c r="A53381" s="4"/>
      <c r="B53381" s="21"/>
      <c r="E53381" s="24"/>
    </row>
    <row r="53382" spans="1:5" x14ac:dyDescent="0.25">
      <c r="A53382" s="4"/>
      <c r="B53382" s="21"/>
      <c r="E53382" s="24"/>
    </row>
    <row r="53383" spans="1:5" x14ac:dyDescent="0.25">
      <c r="A53383" s="4"/>
      <c r="B53383" s="21"/>
      <c r="E53383" s="24"/>
    </row>
    <row r="53384" spans="1:5" x14ac:dyDescent="0.25">
      <c r="A53384" s="4"/>
      <c r="B53384" s="21"/>
      <c r="E53384" s="24"/>
    </row>
    <row r="53385" spans="1:5" x14ac:dyDescent="0.25">
      <c r="A53385" s="4"/>
      <c r="B53385" s="21"/>
      <c r="E53385" s="24"/>
    </row>
    <row r="53386" spans="1:5" x14ac:dyDescent="0.25">
      <c r="A53386" s="4"/>
      <c r="B53386" s="21"/>
      <c r="E53386" s="24"/>
    </row>
    <row r="53387" spans="1:5" x14ac:dyDescent="0.25">
      <c r="A53387" s="4"/>
      <c r="B53387" s="21"/>
      <c r="E53387" s="24"/>
    </row>
    <row r="53388" spans="1:5" x14ac:dyDescent="0.25">
      <c r="A53388" s="4"/>
      <c r="B53388" s="21"/>
      <c r="E53388" s="24"/>
    </row>
    <row r="53389" spans="1:5" x14ac:dyDescent="0.25">
      <c r="A53389" s="4"/>
      <c r="B53389" s="21"/>
      <c r="E53389" s="24"/>
    </row>
    <row r="53390" spans="1:5" x14ac:dyDescent="0.25">
      <c r="A53390" s="4"/>
      <c r="B53390" s="21"/>
      <c r="E53390" s="24"/>
    </row>
    <row r="53391" spans="1:5" x14ac:dyDescent="0.25">
      <c r="A53391" s="4"/>
      <c r="B53391" s="21"/>
      <c r="E53391" s="24"/>
    </row>
    <row r="53392" spans="1:5" x14ac:dyDescent="0.25">
      <c r="A53392" s="4"/>
      <c r="B53392" s="21"/>
      <c r="E53392" s="24"/>
    </row>
    <row r="53393" spans="1:5" x14ac:dyDescent="0.25">
      <c r="A53393" s="4"/>
      <c r="B53393" s="21"/>
      <c r="E53393" s="24"/>
    </row>
    <row r="53394" spans="1:5" x14ac:dyDescent="0.25">
      <c r="A53394" s="4"/>
      <c r="B53394" s="21"/>
      <c r="E53394" s="24"/>
    </row>
    <row r="53395" spans="1:5" x14ac:dyDescent="0.25">
      <c r="A53395" s="4"/>
      <c r="B53395" s="21"/>
      <c r="E53395" s="24"/>
    </row>
    <row r="53396" spans="1:5" x14ac:dyDescent="0.25">
      <c r="A53396" s="4"/>
      <c r="B53396" s="21"/>
      <c r="E53396" s="24"/>
    </row>
    <row r="53397" spans="1:5" x14ac:dyDescent="0.25">
      <c r="A53397" s="4"/>
      <c r="B53397" s="21"/>
      <c r="E53397" s="24"/>
    </row>
    <row r="53398" spans="1:5" x14ac:dyDescent="0.25">
      <c r="A53398" s="4"/>
      <c r="B53398" s="21"/>
      <c r="E53398" s="24"/>
    </row>
    <row r="53399" spans="1:5" x14ac:dyDescent="0.25">
      <c r="A53399" s="4"/>
      <c r="B53399" s="21"/>
      <c r="E53399" s="24"/>
    </row>
    <row r="53400" spans="1:5" x14ac:dyDescent="0.25">
      <c r="A53400" s="4"/>
      <c r="B53400" s="21"/>
      <c r="E53400" s="24"/>
    </row>
    <row r="53401" spans="1:5" x14ac:dyDescent="0.25">
      <c r="A53401" s="4"/>
      <c r="B53401" s="21"/>
      <c r="E53401" s="24"/>
    </row>
    <row r="53402" spans="1:5" x14ac:dyDescent="0.25">
      <c r="A53402" s="4"/>
      <c r="B53402" s="21"/>
      <c r="E53402" s="24"/>
    </row>
    <row r="53403" spans="1:5" x14ac:dyDescent="0.25">
      <c r="A53403" s="4"/>
      <c r="B53403" s="21"/>
      <c r="E53403" s="24"/>
    </row>
    <row r="53404" spans="1:5" x14ac:dyDescent="0.25">
      <c r="A53404" s="4"/>
      <c r="B53404" s="21"/>
      <c r="E53404" s="24"/>
    </row>
    <row r="53405" spans="1:5" x14ac:dyDescent="0.25">
      <c r="A53405" s="4"/>
      <c r="B53405" s="21"/>
      <c r="E53405" s="24"/>
    </row>
    <row r="53406" spans="1:5" x14ac:dyDescent="0.25">
      <c r="A53406" s="4"/>
      <c r="B53406" s="21"/>
      <c r="E53406" s="24"/>
    </row>
    <row r="53407" spans="1:5" x14ac:dyDescent="0.25">
      <c r="A53407" s="4"/>
      <c r="B53407" s="21"/>
      <c r="E53407" s="24"/>
    </row>
    <row r="53408" spans="1:5" x14ac:dyDescent="0.25">
      <c r="A53408" s="4"/>
      <c r="B53408" s="21"/>
      <c r="E53408" s="24"/>
    </row>
    <row r="53409" spans="1:5" x14ac:dyDescent="0.25">
      <c r="A53409" s="4"/>
      <c r="B53409" s="21"/>
      <c r="E53409" s="24"/>
    </row>
    <row r="53410" spans="1:5" x14ac:dyDescent="0.25">
      <c r="A53410" s="4"/>
      <c r="B53410" s="21"/>
      <c r="E53410" s="24"/>
    </row>
    <row r="53411" spans="1:5" x14ac:dyDescent="0.25">
      <c r="A53411" s="4"/>
      <c r="B53411" s="21"/>
      <c r="E53411" s="24"/>
    </row>
    <row r="53412" spans="1:5" x14ac:dyDescent="0.25">
      <c r="A53412" s="4"/>
      <c r="B53412" s="21"/>
      <c r="E53412" s="24"/>
    </row>
    <row r="53413" spans="1:5" x14ac:dyDescent="0.25">
      <c r="A53413" s="4"/>
      <c r="B53413" s="21"/>
      <c r="E53413" s="24"/>
    </row>
    <row r="53414" spans="1:5" x14ac:dyDescent="0.25">
      <c r="A53414" s="4"/>
      <c r="B53414" s="21"/>
      <c r="E53414" s="24"/>
    </row>
    <row r="53415" spans="1:5" x14ac:dyDescent="0.25">
      <c r="A53415" s="4"/>
      <c r="B53415" s="21"/>
      <c r="E53415" s="24"/>
    </row>
    <row r="53416" spans="1:5" x14ac:dyDescent="0.25">
      <c r="A53416" s="4"/>
      <c r="B53416" s="21"/>
      <c r="E53416" s="24"/>
    </row>
    <row r="53417" spans="1:5" x14ac:dyDescent="0.25">
      <c r="A53417" s="4"/>
      <c r="B53417" s="21"/>
      <c r="E53417" s="24"/>
    </row>
    <row r="53418" spans="1:5" x14ac:dyDescent="0.25">
      <c r="A53418" s="4"/>
      <c r="B53418" s="21"/>
      <c r="E53418" s="24"/>
    </row>
    <row r="53419" spans="1:5" x14ac:dyDescent="0.25">
      <c r="A53419" s="4"/>
      <c r="B53419" s="21"/>
      <c r="E53419" s="24"/>
    </row>
    <row r="53420" spans="1:5" x14ac:dyDescent="0.25">
      <c r="A53420" s="4"/>
      <c r="B53420" s="21"/>
      <c r="E53420" s="24"/>
    </row>
    <row r="53421" spans="1:5" x14ac:dyDescent="0.25">
      <c r="A53421" s="4"/>
      <c r="B53421" s="21"/>
      <c r="E53421" s="24"/>
    </row>
    <row r="53422" spans="1:5" x14ac:dyDescent="0.25">
      <c r="A53422" s="4"/>
      <c r="B53422" s="21"/>
      <c r="E53422" s="24"/>
    </row>
    <row r="53423" spans="1:5" x14ac:dyDescent="0.25">
      <c r="A53423" s="4"/>
      <c r="B53423" s="21"/>
      <c r="E53423" s="24"/>
    </row>
    <row r="53424" spans="1:5" x14ac:dyDescent="0.25">
      <c r="A53424" s="4"/>
      <c r="B53424" s="21"/>
      <c r="E53424" s="24"/>
    </row>
    <row r="53425" spans="1:5" x14ac:dyDescent="0.25">
      <c r="A53425" s="4"/>
      <c r="B53425" s="21"/>
      <c r="E53425" s="24"/>
    </row>
    <row r="53426" spans="1:5" x14ac:dyDescent="0.25">
      <c r="A53426" s="4"/>
      <c r="B53426" s="21"/>
      <c r="E53426" s="24"/>
    </row>
    <row r="53427" spans="1:5" x14ac:dyDescent="0.25">
      <c r="A53427" s="4"/>
      <c r="B53427" s="21"/>
      <c r="E53427" s="24"/>
    </row>
    <row r="53428" spans="1:5" x14ac:dyDescent="0.25">
      <c r="A53428" s="4"/>
      <c r="B53428" s="21"/>
      <c r="E53428" s="24"/>
    </row>
    <row r="53429" spans="1:5" x14ac:dyDescent="0.25">
      <c r="A53429" s="4"/>
      <c r="B53429" s="21"/>
      <c r="E53429" s="24"/>
    </row>
    <row r="53430" spans="1:5" x14ac:dyDescent="0.25">
      <c r="A53430" s="4"/>
      <c r="B53430" s="21"/>
      <c r="E53430" s="24"/>
    </row>
    <row r="53431" spans="1:5" x14ac:dyDescent="0.25">
      <c r="A53431" s="4"/>
      <c r="B53431" s="21"/>
      <c r="E53431" s="24"/>
    </row>
    <row r="53432" spans="1:5" x14ac:dyDescent="0.25">
      <c r="A53432" s="4"/>
      <c r="B53432" s="21"/>
      <c r="E53432" s="24"/>
    </row>
    <row r="53433" spans="1:5" x14ac:dyDescent="0.25">
      <c r="A53433" s="4"/>
      <c r="B53433" s="21"/>
      <c r="E53433" s="24"/>
    </row>
    <row r="53434" spans="1:5" x14ac:dyDescent="0.25">
      <c r="A53434" s="4"/>
      <c r="B53434" s="21"/>
      <c r="E53434" s="24"/>
    </row>
    <row r="53435" spans="1:5" x14ac:dyDescent="0.25">
      <c r="A53435" s="4"/>
      <c r="B53435" s="21"/>
      <c r="E53435" s="24"/>
    </row>
    <row r="53436" spans="1:5" x14ac:dyDescent="0.25">
      <c r="A53436" s="4"/>
      <c r="B53436" s="21"/>
      <c r="E53436" s="24"/>
    </row>
    <row r="53437" spans="1:5" x14ac:dyDescent="0.25">
      <c r="A53437" s="4"/>
      <c r="B53437" s="21"/>
      <c r="E53437" s="24"/>
    </row>
    <row r="53438" spans="1:5" x14ac:dyDescent="0.25">
      <c r="A53438" s="4"/>
      <c r="B53438" s="21"/>
      <c r="E53438" s="24"/>
    </row>
    <row r="53439" spans="1:5" x14ac:dyDescent="0.25">
      <c r="A53439" s="4"/>
      <c r="B53439" s="21"/>
      <c r="E53439" s="24"/>
    </row>
    <row r="53440" spans="1:5" x14ac:dyDescent="0.25">
      <c r="A53440" s="4"/>
      <c r="B53440" s="21"/>
      <c r="E53440" s="24"/>
    </row>
    <row r="53441" spans="1:5" x14ac:dyDescent="0.25">
      <c r="A53441" s="4"/>
      <c r="B53441" s="21"/>
      <c r="E53441" s="24"/>
    </row>
    <row r="53442" spans="1:5" x14ac:dyDescent="0.25">
      <c r="A53442" s="4"/>
      <c r="B53442" s="21"/>
      <c r="E53442" s="24"/>
    </row>
    <row r="53443" spans="1:5" x14ac:dyDescent="0.25">
      <c r="A53443" s="4"/>
      <c r="B53443" s="21"/>
      <c r="E53443" s="24"/>
    </row>
    <row r="53444" spans="1:5" x14ac:dyDescent="0.25">
      <c r="A53444" s="4"/>
      <c r="B53444" s="21"/>
      <c r="E53444" s="24"/>
    </row>
    <row r="53445" spans="1:5" x14ac:dyDescent="0.25">
      <c r="A53445" s="4"/>
      <c r="B53445" s="21"/>
      <c r="E53445" s="24"/>
    </row>
    <row r="53446" spans="1:5" x14ac:dyDescent="0.25">
      <c r="A53446" s="4"/>
      <c r="B53446" s="21"/>
      <c r="E53446" s="24"/>
    </row>
    <row r="53447" spans="1:5" x14ac:dyDescent="0.25">
      <c r="A53447" s="4"/>
      <c r="B53447" s="21"/>
      <c r="E53447" s="24"/>
    </row>
    <row r="53448" spans="1:5" x14ac:dyDescent="0.25">
      <c r="A53448" s="4"/>
      <c r="B53448" s="21"/>
      <c r="E53448" s="24"/>
    </row>
    <row r="53449" spans="1:5" x14ac:dyDescent="0.25">
      <c r="A53449" s="4"/>
      <c r="B53449" s="21"/>
      <c r="E53449" s="24"/>
    </row>
    <row r="53450" spans="1:5" x14ac:dyDescent="0.25">
      <c r="A53450" s="4"/>
      <c r="B53450" s="21"/>
      <c r="E53450" s="24"/>
    </row>
    <row r="53451" spans="1:5" x14ac:dyDescent="0.25">
      <c r="A53451" s="4"/>
      <c r="B53451" s="21"/>
      <c r="E53451" s="24"/>
    </row>
    <row r="53452" spans="1:5" x14ac:dyDescent="0.25">
      <c r="A53452" s="4"/>
      <c r="B53452" s="21"/>
      <c r="E53452" s="24"/>
    </row>
    <row r="53453" spans="1:5" x14ac:dyDescent="0.25">
      <c r="A53453" s="4"/>
      <c r="B53453" s="21"/>
      <c r="E53453" s="24"/>
    </row>
    <row r="53454" spans="1:5" x14ac:dyDescent="0.25">
      <c r="A53454" s="4"/>
      <c r="B53454" s="21"/>
      <c r="E53454" s="24"/>
    </row>
    <row r="53455" spans="1:5" x14ac:dyDescent="0.25">
      <c r="A53455" s="4"/>
      <c r="B53455" s="21"/>
      <c r="E53455" s="24"/>
    </row>
    <row r="53456" spans="1:5" x14ac:dyDescent="0.25">
      <c r="A53456" s="4"/>
      <c r="B53456" s="21"/>
      <c r="E53456" s="24"/>
    </row>
    <row r="53457" spans="1:5" x14ac:dyDescent="0.25">
      <c r="A53457" s="4"/>
      <c r="B53457" s="21"/>
      <c r="E53457" s="24"/>
    </row>
    <row r="53458" spans="1:5" x14ac:dyDescent="0.25">
      <c r="A53458" s="4"/>
      <c r="B53458" s="21"/>
      <c r="E53458" s="24"/>
    </row>
    <row r="53459" spans="1:5" x14ac:dyDescent="0.25">
      <c r="A53459" s="4"/>
      <c r="B53459" s="21"/>
      <c r="E53459" s="24"/>
    </row>
    <row r="53460" spans="1:5" x14ac:dyDescent="0.25">
      <c r="A53460" s="4"/>
      <c r="B53460" s="21"/>
      <c r="E53460" s="24"/>
    </row>
    <row r="53461" spans="1:5" x14ac:dyDescent="0.25">
      <c r="A53461" s="4"/>
      <c r="B53461" s="21"/>
      <c r="E53461" s="24"/>
    </row>
    <row r="53462" spans="1:5" x14ac:dyDescent="0.25">
      <c r="A53462" s="4"/>
      <c r="B53462" s="21"/>
      <c r="E53462" s="24"/>
    </row>
    <row r="53463" spans="1:5" x14ac:dyDescent="0.25">
      <c r="A53463" s="4"/>
      <c r="B53463" s="21"/>
      <c r="E53463" s="24"/>
    </row>
    <row r="53464" spans="1:5" x14ac:dyDescent="0.25">
      <c r="A53464" s="4"/>
      <c r="B53464" s="21"/>
      <c r="E53464" s="24"/>
    </row>
    <row r="53465" spans="1:5" x14ac:dyDescent="0.25">
      <c r="A53465" s="4"/>
      <c r="B53465" s="21"/>
      <c r="E53465" s="24"/>
    </row>
    <row r="53466" spans="1:5" x14ac:dyDescent="0.25">
      <c r="A53466" s="4"/>
      <c r="B53466" s="21"/>
      <c r="E53466" s="24"/>
    </row>
    <row r="53467" spans="1:5" x14ac:dyDescent="0.25">
      <c r="A53467" s="4"/>
      <c r="B53467" s="21"/>
      <c r="E53467" s="24"/>
    </row>
    <row r="53468" spans="1:5" x14ac:dyDescent="0.25">
      <c r="A53468" s="4"/>
      <c r="B53468" s="21"/>
      <c r="E53468" s="24"/>
    </row>
    <row r="53469" spans="1:5" x14ac:dyDescent="0.25">
      <c r="A53469" s="4"/>
      <c r="B53469" s="21"/>
      <c r="E53469" s="24"/>
    </row>
    <row r="53470" spans="1:5" x14ac:dyDescent="0.25">
      <c r="A53470" s="4"/>
      <c r="B53470" s="21"/>
      <c r="E53470" s="24"/>
    </row>
    <row r="53471" spans="1:5" x14ac:dyDescent="0.25">
      <c r="A53471" s="4"/>
      <c r="B53471" s="21"/>
      <c r="E53471" s="24"/>
    </row>
    <row r="53472" spans="1:5" x14ac:dyDescent="0.25">
      <c r="A53472" s="4"/>
      <c r="B53472" s="21"/>
      <c r="E53472" s="24"/>
    </row>
    <row r="53473" spans="1:5" x14ac:dyDescent="0.25">
      <c r="A53473" s="4"/>
      <c r="B53473" s="21"/>
      <c r="E53473" s="24"/>
    </row>
    <row r="53474" spans="1:5" x14ac:dyDescent="0.25">
      <c r="A53474" s="4"/>
      <c r="B53474" s="21"/>
      <c r="E53474" s="24"/>
    </row>
    <row r="53475" spans="1:5" x14ac:dyDescent="0.25">
      <c r="A53475" s="4"/>
      <c r="B53475" s="21"/>
      <c r="E53475" s="24"/>
    </row>
    <row r="53476" spans="1:5" x14ac:dyDescent="0.25">
      <c r="A53476" s="4"/>
      <c r="B53476" s="21"/>
      <c r="E53476" s="24"/>
    </row>
    <row r="53477" spans="1:5" x14ac:dyDescent="0.25">
      <c r="A53477" s="4"/>
      <c r="B53477" s="21"/>
      <c r="E53477" s="24"/>
    </row>
    <row r="53478" spans="1:5" x14ac:dyDescent="0.25">
      <c r="A53478" s="4"/>
      <c r="B53478" s="21"/>
      <c r="E53478" s="24"/>
    </row>
    <row r="53479" spans="1:5" x14ac:dyDescent="0.25">
      <c r="A53479" s="4"/>
      <c r="B53479" s="21"/>
      <c r="E53479" s="24"/>
    </row>
    <row r="53480" spans="1:5" x14ac:dyDescent="0.25">
      <c r="A53480" s="4"/>
      <c r="B53480" s="21"/>
      <c r="E53480" s="24"/>
    </row>
    <row r="53481" spans="1:5" x14ac:dyDescent="0.25">
      <c r="A53481" s="4"/>
      <c r="B53481" s="21"/>
      <c r="E53481" s="24"/>
    </row>
    <row r="53482" spans="1:5" x14ac:dyDescent="0.25">
      <c r="A53482" s="4"/>
      <c r="B53482" s="21"/>
      <c r="E53482" s="24"/>
    </row>
    <row r="53483" spans="1:5" x14ac:dyDescent="0.25">
      <c r="A53483" s="4"/>
      <c r="B53483" s="21"/>
      <c r="E53483" s="24"/>
    </row>
    <row r="53484" spans="1:5" x14ac:dyDescent="0.25">
      <c r="A53484" s="4"/>
      <c r="B53484" s="21"/>
      <c r="E53484" s="24"/>
    </row>
    <row r="53485" spans="1:5" x14ac:dyDescent="0.25">
      <c r="A53485" s="4"/>
      <c r="B53485" s="21"/>
      <c r="E53485" s="24"/>
    </row>
    <row r="53486" spans="1:5" x14ac:dyDescent="0.25">
      <c r="A53486" s="4"/>
      <c r="B53486" s="21"/>
      <c r="E53486" s="24"/>
    </row>
    <row r="53487" spans="1:5" x14ac:dyDescent="0.25">
      <c r="A53487" s="4"/>
      <c r="B53487" s="21"/>
      <c r="E53487" s="24"/>
    </row>
    <row r="53488" spans="1:5" x14ac:dyDescent="0.25">
      <c r="A53488" s="4"/>
      <c r="B53488" s="21"/>
      <c r="E53488" s="24"/>
    </row>
    <row r="53489" spans="1:5" x14ac:dyDescent="0.25">
      <c r="A53489" s="4"/>
      <c r="B53489" s="21"/>
      <c r="E53489" s="24"/>
    </row>
    <row r="53490" spans="1:5" x14ac:dyDescent="0.25">
      <c r="A53490" s="4"/>
      <c r="B53490" s="21"/>
      <c r="E53490" s="24"/>
    </row>
    <row r="53491" spans="1:5" x14ac:dyDescent="0.25">
      <c r="A53491" s="4"/>
      <c r="B53491" s="21"/>
      <c r="E53491" s="24"/>
    </row>
    <row r="53492" spans="1:5" x14ac:dyDescent="0.25">
      <c r="A53492" s="4"/>
      <c r="B53492" s="21"/>
      <c r="E53492" s="24"/>
    </row>
    <row r="53493" spans="1:5" x14ac:dyDescent="0.25">
      <c r="A53493" s="4"/>
      <c r="B53493" s="21"/>
      <c r="E53493" s="24"/>
    </row>
    <row r="53494" spans="1:5" x14ac:dyDescent="0.25">
      <c r="A53494" s="4"/>
      <c r="B53494" s="21"/>
      <c r="E53494" s="24"/>
    </row>
    <row r="53495" spans="1:5" x14ac:dyDescent="0.25">
      <c r="A53495" s="4"/>
      <c r="B53495" s="21"/>
      <c r="E53495" s="24"/>
    </row>
    <row r="53496" spans="1:5" x14ac:dyDescent="0.25">
      <c r="A53496" s="4"/>
      <c r="B53496" s="21"/>
      <c r="E53496" s="24"/>
    </row>
    <row r="53497" spans="1:5" x14ac:dyDescent="0.25">
      <c r="A53497" s="4"/>
      <c r="B53497" s="21"/>
      <c r="E53497" s="24"/>
    </row>
    <row r="53498" spans="1:5" x14ac:dyDescent="0.25">
      <c r="A53498" s="4"/>
      <c r="B53498" s="21"/>
      <c r="E53498" s="24"/>
    </row>
    <row r="53499" spans="1:5" x14ac:dyDescent="0.25">
      <c r="A53499" s="4"/>
      <c r="B53499" s="21"/>
      <c r="E53499" s="24"/>
    </row>
    <row r="53500" spans="1:5" x14ac:dyDescent="0.25">
      <c r="A53500" s="4"/>
      <c r="B53500" s="21"/>
      <c r="E53500" s="24"/>
    </row>
    <row r="53501" spans="1:5" x14ac:dyDescent="0.25">
      <c r="A53501" s="4"/>
      <c r="B53501" s="21"/>
      <c r="E53501" s="24"/>
    </row>
    <row r="53502" spans="1:5" x14ac:dyDescent="0.25">
      <c r="A53502" s="4"/>
      <c r="B53502" s="21"/>
      <c r="E53502" s="24"/>
    </row>
    <row r="53503" spans="1:5" x14ac:dyDescent="0.25">
      <c r="A53503" s="4"/>
      <c r="B53503" s="21"/>
      <c r="E53503" s="24"/>
    </row>
    <row r="53504" spans="1:5" x14ac:dyDescent="0.25">
      <c r="A53504" s="4"/>
      <c r="B53504" s="21"/>
      <c r="E53504" s="24"/>
    </row>
    <row r="53505" spans="1:5" x14ac:dyDescent="0.25">
      <c r="A53505" s="4"/>
      <c r="B53505" s="21"/>
      <c r="E53505" s="24"/>
    </row>
    <row r="53506" spans="1:5" x14ac:dyDescent="0.25">
      <c r="A53506" s="4"/>
      <c r="B53506" s="21"/>
      <c r="E53506" s="24"/>
    </row>
    <row r="53507" spans="1:5" x14ac:dyDescent="0.25">
      <c r="A53507" s="4"/>
      <c r="B53507" s="21"/>
      <c r="E53507" s="24"/>
    </row>
    <row r="53508" spans="1:5" x14ac:dyDescent="0.25">
      <c r="A53508" s="4"/>
      <c r="B53508" s="21"/>
      <c r="E53508" s="24"/>
    </row>
    <row r="53509" spans="1:5" x14ac:dyDescent="0.25">
      <c r="A53509" s="4"/>
      <c r="B53509" s="21"/>
      <c r="E53509" s="24"/>
    </row>
    <row r="53510" spans="1:5" x14ac:dyDescent="0.25">
      <c r="A53510" s="4"/>
      <c r="B53510" s="21"/>
      <c r="E53510" s="24"/>
    </row>
    <row r="53511" spans="1:5" x14ac:dyDescent="0.25">
      <c r="A53511" s="4"/>
      <c r="B53511" s="21"/>
      <c r="E53511" s="24"/>
    </row>
    <row r="53512" spans="1:5" x14ac:dyDescent="0.25">
      <c r="A53512" s="4"/>
      <c r="B53512" s="21"/>
      <c r="E53512" s="24"/>
    </row>
    <row r="53513" spans="1:5" x14ac:dyDescent="0.25">
      <c r="A53513" s="4"/>
      <c r="B53513" s="21"/>
      <c r="E53513" s="24"/>
    </row>
    <row r="53514" spans="1:5" x14ac:dyDescent="0.25">
      <c r="A53514" s="4"/>
      <c r="B53514" s="21"/>
      <c r="E53514" s="24"/>
    </row>
    <row r="53515" spans="1:5" x14ac:dyDescent="0.25">
      <c r="A53515" s="4"/>
      <c r="B53515" s="21"/>
      <c r="E53515" s="24"/>
    </row>
    <row r="53516" spans="1:5" x14ac:dyDescent="0.25">
      <c r="A53516" s="4"/>
      <c r="B53516" s="21"/>
      <c r="E53516" s="24"/>
    </row>
    <row r="53517" spans="1:5" x14ac:dyDescent="0.25">
      <c r="A53517" s="4"/>
      <c r="B53517" s="21"/>
      <c r="E53517" s="24"/>
    </row>
    <row r="53518" spans="1:5" x14ac:dyDescent="0.25">
      <c r="A53518" s="4"/>
      <c r="B53518" s="21"/>
      <c r="E53518" s="24"/>
    </row>
    <row r="53519" spans="1:5" x14ac:dyDescent="0.25">
      <c r="A53519" s="4"/>
      <c r="B53519" s="21"/>
      <c r="E53519" s="24"/>
    </row>
    <row r="53520" spans="1:5" x14ac:dyDescent="0.25">
      <c r="A53520" s="4"/>
      <c r="B53520" s="21"/>
      <c r="E53520" s="24"/>
    </row>
    <row r="53521" spans="1:5" x14ac:dyDescent="0.25">
      <c r="A53521" s="4"/>
      <c r="B53521" s="21"/>
      <c r="E53521" s="24"/>
    </row>
    <row r="53522" spans="1:5" x14ac:dyDescent="0.25">
      <c r="A53522" s="4"/>
      <c r="B53522" s="21"/>
      <c r="E53522" s="24"/>
    </row>
    <row r="53523" spans="1:5" x14ac:dyDescent="0.25">
      <c r="A53523" s="4"/>
      <c r="B53523" s="21"/>
      <c r="E53523" s="24"/>
    </row>
    <row r="53524" spans="1:5" x14ac:dyDescent="0.25">
      <c r="A53524" s="4"/>
      <c r="B53524" s="21"/>
      <c r="E53524" s="24"/>
    </row>
    <row r="53525" spans="1:5" x14ac:dyDescent="0.25">
      <c r="A53525" s="4"/>
      <c r="B53525" s="21"/>
      <c r="E53525" s="24"/>
    </row>
    <row r="53526" spans="1:5" x14ac:dyDescent="0.25">
      <c r="A53526" s="4"/>
      <c r="B53526" s="21"/>
      <c r="E53526" s="24"/>
    </row>
    <row r="53527" spans="1:5" x14ac:dyDescent="0.25">
      <c r="A53527" s="4"/>
      <c r="B53527" s="21"/>
      <c r="E53527" s="24"/>
    </row>
    <row r="53528" spans="1:5" x14ac:dyDescent="0.25">
      <c r="A53528" s="4"/>
      <c r="B53528" s="21"/>
      <c r="E53528" s="24"/>
    </row>
    <row r="53529" spans="1:5" x14ac:dyDescent="0.25">
      <c r="A53529" s="4"/>
      <c r="B53529" s="21"/>
      <c r="E53529" s="24"/>
    </row>
    <row r="53530" spans="1:5" x14ac:dyDescent="0.25">
      <c r="A53530" s="4"/>
      <c r="B53530" s="21"/>
      <c r="E53530" s="24"/>
    </row>
    <row r="53531" spans="1:5" x14ac:dyDescent="0.25">
      <c r="A53531" s="4"/>
      <c r="B53531" s="21"/>
      <c r="E53531" s="24"/>
    </row>
    <row r="53532" spans="1:5" x14ac:dyDescent="0.25">
      <c r="A53532" s="4"/>
      <c r="B53532" s="21"/>
      <c r="E53532" s="24"/>
    </row>
    <row r="53533" spans="1:5" x14ac:dyDescent="0.25">
      <c r="A53533" s="4"/>
      <c r="B53533" s="21"/>
      <c r="E53533" s="24"/>
    </row>
    <row r="53534" spans="1:5" x14ac:dyDescent="0.25">
      <c r="A53534" s="4"/>
      <c r="B53534" s="21"/>
      <c r="E53534" s="24"/>
    </row>
    <row r="53535" spans="1:5" x14ac:dyDescent="0.25">
      <c r="A53535" s="4"/>
      <c r="B53535" s="21"/>
      <c r="E53535" s="24"/>
    </row>
    <row r="53536" spans="1:5" x14ac:dyDescent="0.25">
      <c r="A53536" s="4"/>
      <c r="B53536" s="21"/>
      <c r="E53536" s="24"/>
    </row>
    <row r="53537" spans="1:5" x14ac:dyDescent="0.25">
      <c r="A53537" s="4"/>
      <c r="B53537" s="21"/>
      <c r="E53537" s="24"/>
    </row>
    <row r="53538" spans="1:5" x14ac:dyDescent="0.25">
      <c r="A53538" s="4"/>
      <c r="B53538" s="21"/>
      <c r="E53538" s="24"/>
    </row>
    <row r="53539" spans="1:5" x14ac:dyDescent="0.25">
      <c r="A53539" s="4"/>
      <c r="B53539" s="21"/>
      <c r="E53539" s="24"/>
    </row>
    <row r="53540" spans="1:5" x14ac:dyDescent="0.25">
      <c r="A53540" s="4"/>
      <c r="B53540" s="21"/>
      <c r="E53540" s="24"/>
    </row>
    <row r="53541" spans="1:5" x14ac:dyDescent="0.25">
      <c r="A53541" s="4"/>
      <c r="B53541" s="21"/>
      <c r="E53541" s="24"/>
    </row>
    <row r="53542" spans="1:5" x14ac:dyDescent="0.25">
      <c r="A53542" s="4"/>
      <c r="B53542" s="21"/>
      <c r="E53542" s="24"/>
    </row>
    <row r="53543" spans="1:5" x14ac:dyDescent="0.25">
      <c r="A53543" s="4"/>
      <c r="B53543" s="21"/>
      <c r="E53543" s="24"/>
    </row>
    <row r="53544" spans="1:5" x14ac:dyDescent="0.25">
      <c r="A53544" s="4"/>
      <c r="B53544" s="21"/>
      <c r="E53544" s="24"/>
    </row>
    <row r="53545" spans="1:5" x14ac:dyDescent="0.25">
      <c r="A53545" s="4"/>
      <c r="B53545" s="21"/>
      <c r="E53545" s="24"/>
    </row>
    <row r="53546" spans="1:5" x14ac:dyDescent="0.25">
      <c r="A53546" s="4"/>
      <c r="B53546" s="21"/>
      <c r="E53546" s="24"/>
    </row>
    <row r="53547" spans="1:5" x14ac:dyDescent="0.25">
      <c r="A53547" s="4"/>
      <c r="B53547" s="21"/>
      <c r="E53547" s="24"/>
    </row>
    <row r="53548" spans="1:5" x14ac:dyDescent="0.25">
      <c r="A53548" s="4"/>
      <c r="B53548" s="21"/>
      <c r="E53548" s="24"/>
    </row>
    <row r="53549" spans="1:5" x14ac:dyDescent="0.25">
      <c r="A53549" s="4"/>
      <c r="B53549" s="21"/>
      <c r="E53549" s="24"/>
    </row>
    <row r="53550" spans="1:5" x14ac:dyDescent="0.25">
      <c r="A53550" s="4"/>
      <c r="B53550" s="21"/>
      <c r="E53550" s="24"/>
    </row>
    <row r="53551" spans="1:5" x14ac:dyDescent="0.25">
      <c r="A53551" s="4"/>
      <c r="B53551" s="21"/>
      <c r="E53551" s="24"/>
    </row>
    <row r="53552" spans="1:5" x14ac:dyDescent="0.25">
      <c r="A53552" s="4"/>
      <c r="B53552" s="21"/>
      <c r="E53552" s="24"/>
    </row>
    <row r="53553" spans="1:5" x14ac:dyDescent="0.25">
      <c r="A53553" s="4"/>
      <c r="B53553" s="21"/>
      <c r="E53553" s="24"/>
    </row>
    <row r="53554" spans="1:5" x14ac:dyDescent="0.25">
      <c r="A53554" s="4"/>
      <c r="B53554" s="21"/>
      <c r="E53554" s="24"/>
    </row>
    <row r="53555" spans="1:5" x14ac:dyDescent="0.25">
      <c r="A53555" s="4"/>
      <c r="B53555" s="21"/>
      <c r="E53555" s="24"/>
    </row>
    <row r="53556" spans="1:5" x14ac:dyDescent="0.25">
      <c r="A53556" s="4"/>
      <c r="B53556" s="21"/>
      <c r="E53556" s="24"/>
    </row>
    <row r="53557" spans="1:5" x14ac:dyDescent="0.25">
      <c r="A53557" s="4"/>
      <c r="B53557" s="21"/>
      <c r="E53557" s="24"/>
    </row>
    <row r="53558" spans="1:5" x14ac:dyDescent="0.25">
      <c r="A53558" s="4"/>
      <c r="B53558" s="21"/>
      <c r="E53558" s="24"/>
    </row>
    <row r="53559" spans="1:5" x14ac:dyDescent="0.25">
      <c r="A53559" s="4"/>
      <c r="B53559" s="21"/>
      <c r="E53559" s="24"/>
    </row>
    <row r="53560" spans="1:5" x14ac:dyDescent="0.25">
      <c r="A53560" s="4"/>
      <c r="B53560" s="21"/>
      <c r="E53560" s="24"/>
    </row>
    <row r="53561" spans="1:5" x14ac:dyDescent="0.25">
      <c r="A53561" s="4"/>
      <c r="B53561" s="21"/>
      <c r="E53561" s="24"/>
    </row>
    <row r="53562" spans="1:5" x14ac:dyDescent="0.25">
      <c r="A53562" s="4"/>
      <c r="B53562" s="21"/>
      <c r="E53562" s="24"/>
    </row>
    <row r="53563" spans="1:5" x14ac:dyDescent="0.25">
      <c r="A53563" s="4"/>
      <c r="B53563" s="21"/>
      <c r="E53563" s="24"/>
    </row>
    <row r="53564" spans="1:5" x14ac:dyDescent="0.25">
      <c r="A53564" s="4"/>
      <c r="B53564" s="21"/>
      <c r="E53564" s="24"/>
    </row>
    <row r="53565" spans="1:5" x14ac:dyDescent="0.25">
      <c r="A53565" s="4"/>
      <c r="B53565" s="21"/>
      <c r="E53565" s="24"/>
    </row>
    <row r="53566" spans="1:5" x14ac:dyDescent="0.25">
      <c r="A53566" s="4"/>
      <c r="B53566" s="21"/>
      <c r="E53566" s="24"/>
    </row>
    <row r="53567" spans="1:5" x14ac:dyDescent="0.25">
      <c r="A53567" s="4"/>
      <c r="B53567" s="21"/>
      <c r="E53567" s="24"/>
    </row>
    <row r="53568" spans="1:5" x14ac:dyDescent="0.25">
      <c r="A53568" s="4"/>
      <c r="B53568" s="21"/>
      <c r="E53568" s="24"/>
    </row>
    <row r="53569" spans="1:5" x14ac:dyDescent="0.25">
      <c r="A53569" s="4"/>
      <c r="B53569" s="21"/>
      <c r="E53569" s="24"/>
    </row>
    <row r="53570" spans="1:5" x14ac:dyDescent="0.25">
      <c r="A53570" s="4"/>
      <c r="B53570" s="21"/>
      <c r="E53570" s="24"/>
    </row>
    <row r="53571" spans="1:5" x14ac:dyDescent="0.25">
      <c r="A53571" s="4"/>
      <c r="B53571" s="21"/>
      <c r="E53571" s="24"/>
    </row>
    <row r="53572" spans="1:5" x14ac:dyDescent="0.25">
      <c r="A53572" s="4"/>
      <c r="B53572" s="21"/>
      <c r="E53572" s="24"/>
    </row>
    <row r="53573" spans="1:5" x14ac:dyDescent="0.25">
      <c r="A53573" s="4"/>
      <c r="B53573" s="21"/>
      <c r="E53573" s="24"/>
    </row>
    <row r="53574" spans="1:5" x14ac:dyDescent="0.25">
      <c r="A53574" s="4"/>
      <c r="B53574" s="21"/>
      <c r="E53574" s="24"/>
    </row>
    <row r="53575" spans="1:5" x14ac:dyDescent="0.25">
      <c r="A53575" s="4"/>
      <c r="B53575" s="21"/>
      <c r="E53575" s="24"/>
    </row>
    <row r="53576" spans="1:5" x14ac:dyDescent="0.25">
      <c r="A53576" s="4"/>
      <c r="B53576" s="21"/>
      <c r="E53576" s="24"/>
    </row>
    <row r="53577" spans="1:5" x14ac:dyDescent="0.25">
      <c r="A53577" s="4"/>
      <c r="B53577" s="21"/>
      <c r="E53577" s="24"/>
    </row>
    <row r="53578" spans="1:5" x14ac:dyDescent="0.25">
      <c r="A53578" s="4"/>
      <c r="B53578" s="21"/>
      <c r="E53578" s="24"/>
    </row>
    <row r="53579" spans="1:5" x14ac:dyDescent="0.25">
      <c r="A53579" s="4"/>
      <c r="B53579" s="21"/>
      <c r="E53579" s="24"/>
    </row>
    <row r="53580" spans="1:5" x14ac:dyDescent="0.25">
      <c r="A53580" s="4"/>
      <c r="B53580" s="21"/>
      <c r="E53580" s="24"/>
    </row>
    <row r="53581" spans="1:5" x14ac:dyDescent="0.25">
      <c r="A53581" s="4"/>
      <c r="B53581" s="21"/>
      <c r="E53581" s="24"/>
    </row>
    <row r="53582" spans="1:5" x14ac:dyDescent="0.25">
      <c r="A53582" s="4"/>
      <c r="B53582" s="21"/>
      <c r="E53582" s="24"/>
    </row>
    <row r="53583" spans="1:5" x14ac:dyDescent="0.25">
      <c r="A53583" s="4"/>
      <c r="B53583" s="21"/>
      <c r="E53583" s="24"/>
    </row>
    <row r="53584" spans="1:5" x14ac:dyDescent="0.25">
      <c r="A53584" s="4"/>
      <c r="B53584" s="21"/>
      <c r="E53584" s="24"/>
    </row>
    <row r="53585" spans="1:5" x14ac:dyDescent="0.25">
      <c r="A53585" s="4"/>
      <c r="B53585" s="21"/>
      <c r="E53585" s="24"/>
    </row>
    <row r="53586" spans="1:5" x14ac:dyDescent="0.25">
      <c r="A53586" s="4"/>
      <c r="B53586" s="21"/>
      <c r="E53586" s="24"/>
    </row>
    <row r="53587" spans="1:5" x14ac:dyDescent="0.25">
      <c r="A53587" s="4"/>
      <c r="B53587" s="21"/>
      <c r="E53587" s="24"/>
    </row>
    <row r="53588" spans="1:5" x14ac:dyDescent="0.25">
      <c r="A53588" s="4"/>
      <c r="B53588" s="21"/>
      <c r="E53588" s="24"/>
    </row>
    <row r="53589" spans="1:5" x14ac:dyDescent="0.25">
      <c r="A53589" s="4"/>
      <c r="B53589" s="21"/>
      <c r="E53589" s="24"/>
    </row>
    <row r="53590" spans="1:5" x14ac:dyDescent="0.25">
      <c r="A53590" s="4"/>
      <c r="B53590" s="21"/>
      <c r="E53590" s="24"/>
    </row>
    <row r="53591" spans="1:5" x14ac:dyDescent="0.25">
      <c r="A53591" s="4"/>
      <c r="B53591" s="21"/>
      <c r="E53591" s="24"/>
    </row>
    <row r="53592" spans="1:5" x14ac:dyDescent="0.25">
      <c r="A53592" s="4"/>
      <c r="B53592" s="21"/>
      <c r="E53592" s="24"/>
    </row>
    <row r="53593" spans="1:5" x14ac:dyDescent="0.25">
      <c r="A53593" s="4"/>
      <c r="B53593" s="21"/>
      <c r="E53593" s="24"/>
    </row>
    <row r="53594" spans="1:5" x14ac:dyDescent="0.25">
      <c r="A53594" s="4"/>
      <c r="B53594" s="21"/>
      <c r="E53594" s="24"/>
    </row>
    <row r="53595" spans="1:5" x14ac:dyDescent="0.25">
      <c r="A53595" s="4"/>
      <c r="B53595" s="21"/>
      <c r="E53595" s="24"/>
    </row>
    <row r="53596" spans="1:5" x14ac:dyDescent="0.25">
      <c r="A53596" s="4"/>
      <c r="B53596" s="21"/>
      <c r="E53596" s="24"/>
    </row>
    <row r="53597" spans="1:5" x14ac:dyDescent="0.25">
      <c r="A53597" s="4"/>
      <c r="B53597" s="21"/>
      <c r="E53597" s="24"/>
    </row>
    <row r="53598" spans="1:5" x14ac:dyDescent="0.25">
      <c r="A53598" s="4"/>
      <c r="B53598" s="21"/>
      <c r="E53598" s="24"/>
    </row>
    <row r="53599" spans="1:5" x14ac:dyDescent="0.25">
      <c r="A53599" s="4"/>
      <c r="B53599" s="21"/>
      <c r="E53599" s="24"/>
    </row>
    <row r="53600" spans="1:5" x14ac:dyDescent="0.25">
      <c r="A53600" s="4"/>
      <c r="B53600" s="21"/>
      <c r="E53600" s="24"/>
    </row>
    <row r="53601" spans="1:5" x14ac:dyDescent="0.25">
      <c r="A53601" s="4"/>
      <c r="B53601" s="21"/>
      <c r="E53601" s="24"/>
    </row>
    <row r="53602" spans="1:5" x14ac:dyDescent="0.25">
      <c r="A53602" s="4"/>
      <c r="B53602" s="21"/>
      <c r="E53602" s="24"/>
    </row>
    <row r="53603" spans="1:5" x14ac:dyDescent="0.25">
      <c r="A53603" s="4"/>
      <c r="B53603" s="21"/>
      <c r="E53603" s="24"/>
    </row>
    <row r="53604" spans="1:5" x14ac:dyDescent="0.25">
      <c r="A53604" s="4"/>
      <c r="B53604" s="21"/>
      <c r="E53604" s="24"/>
    </row>
    <row r="53605" spans="1:5" x14ac:dyDescent="0.25">
      <c r="A53605" s="4"/>
      <c r="B53605" s="21"/>
      <c r="E53605" s="24"/>
    </row>
    <row r="53606" spans="1:5" x14ac:dyDescent="0.25">
      <c r="A53606" s="4"/>
      <c r="B53606" s="21"/>
      <c r="E53606" s="24"/>
    </row>
    <row r="53607" spans="1:5" x14ac:dyDescent="0.25">
      <c r="A53607" s="4"/>
      <c r="B53607" s="21"/>
      <c r="E53607" s="24"/>
    </row>
    <row r="53608" spans="1:5" x14ac:dyDescent="0.25">
      <c r="A53608" s="4"/>
      <c r="B53608" s="21"/>
      <c r="E53608" s="24"/>
    </row>
    <row r="53609" spans="1:5" x14ac:dyDescent="0.25">
      <c r="A53609" s="4"/>
      <c r="B53609" s="21"/>
      <c r="E53609" s="24"/>
    </row>
    <row r="53610" spans="1:5" x14ac:dyDescent="0.25">
      <c r="A53610" s="4"/>
      <c r="B53610" s="21"/>
      <c r="E53610" s="24"/>
    </row>
    <row r="53611" spans="1:5" x14ac:dyDescent="0.25">
      <c r="A53611" s="4"/>
      <c r="B53611" s="21"/>
      <c r="E53611" s="24"/>
    </row>
    <row r="53612" spans="1:5" x14ac:dyDescent="0.25">
      <c r="A53612" s="4"/>
      <c r="B53612" s="21"/>
      <c r="E53612" s="24"/>
    </row>
    <row r="53613" spans="1:5" x14ac:dyDescent="0.25">
      <c r="A53613" s="4"/>
      <c r="B53613" s="21"/>
      <c r="E53613" s="24"/>
    </row>
    <row r="53614" spans="1:5" x14ac:dyDescent="0.25">
      <c r="A53614" s="4"/>
      <c r="B53614" s="21"/>
      <c r="E53614" s="24"/>
    </row>
    <row r="53615" spans="1:5" x14ac:dyDescent="0.25">
      <c r="A53615" s="4"/>
      <c r="B53615" s="21"/>
      <c r="E53615" s="24"/>
    </row>
    <row r="53616" spans="1:5" x14ac:dyDescent="0.25">
      <c r="A53616" s="4"/>
      <c r="B53616" s="21"/>
      <c r="E53616" s="24"/>
    </row>
    <row r="53617" spans="1:5" x14ac:dyDescent="0.25">
      <c r="A53617" s="4"/>
      <c r="B53617" s="21"/>
      <c r="E53617" s="24"/>
    </row>
    <row r="53618" spans="1:5" x14ac:dyDescent="0.25">
      <c r="A53618" s="4"/>
      <c r="B53618" s="21"/>
      <c r="E53618" s="24"/>
    </row>
    <row r="53619" spans="1:5" x14ac:dyDescent="0.25">
      <c r="A53619" s="4"/>
      <c r="B53619" s="21"/>
      <c r="E53619" s="24"/>
    </row>
    <row r="53620" spans="1:5" x14ac:dyDescent="0.25">
      <c r="A53620" s="4"/>
      <c r="B53620" s="21"/>
      <c r="E53620" s="24"/>
    </row>
    <row r="53621" spans="1:5" x14ac:dyDescent="0.25">
      <c r="A53621" s="4"/>
      <c r="B53621" s="21"/>
      <c r="E53621" s="24"/>
    </row>
    <row r="53622" spans="1:5" x14ac:dyDescent="0.25">
      <c r="A53622" s="4"/>
      <c r="B53622" s="21"/>
      <c r="E53622" s="24"/>
    </row>
    <row r="53623" spans="1:5" x14ac:dyDescent="0.25">
      <c r="A53623" s="4"/>
      <c r="B53623" s="21"/>
      <c r="E53623" s="24"/>
    </row>
    <row r="53624" spans="1:5" x14ac:dyDescent="0.25">
      <c r="A53624" s="4"/>
      <c r="B53624" s="21"/>
      <c r="E53624" s="24"/>
    </row>
    <row r="53625" spans="1:5" x14ac:dyDescent="0.25">
      <c r="A53625" s="4"/>
      <c r="B53625" s="21"/>
      <c r="E53625" s="24"/>
    </row>
    <row r="53626" spans="1:5" x14ac:dyDescent="0.25">
      <c r="A53626" s="4"/>
      <c r="B53626" s="21"/>
      <c r="E53626" s="24"/>
    </row>
    <row r="53627" spans="1:5" x14ac:dyDescent="0.25">
      <c r="A53627" s="4"/>
      <c r="B53627" s="21"/>
      <c r="E53627" s="24"/>
    </row>
    <row r="53628" spans="1:5" x14ac:dyDescent="0.25">
      <c r="A53628" s="4"/>
      <c r="B53628" s="21"/>
      <c r="E53628" s="24"/>
    </row>
    <row r="53629" spans="1:5" x14ac:dyDescent="0.25">
      <c r="A53629" s="4"/>
      <c r="B53629" s="21"/>
      <c r="E53629" s="24"/>
    </row>
    <row r="53630" spans="1:5" x14ac:dyDescent="0.25">
      <c r="A53630" s="4"/>
      <c r="B53630" s="21"/>
      <c r="E53630" s="24"/>
    </row>
    <row r="53631" spans="1:5" x14ac:dyDescent="0.25">
      <c r="A53631" s="4"/>
      <c r="B53631" s="21"/>
      <c r="E53631" s="24"/>
    </row>
    <row r="53632" spans="1:5" x14ac:dyDescent="0.25">
      <c r="A53632" s="4"/>
      <c r="B53632" s="21"/>
      <c r="E53632" s="24"/>
    </row>
    <row r="53633" spans="1:5" x14ac:dyDescent="0.25">
      <c r="A53633" s="4"/>
      <c r="B53633" s="21"/>
      <c r="E53633" s="24"/>
    </row>
    <row r="53634" spans="1:5" x14ac:dyDescent="0.25">
      <c r="A53634" s="4"/>
      <c r="B53634" s="21"/>
      <c r="E53634" s="24"/>
    </row>
    <row r="53635" spans="1:5" x14ac:dyDescent="0.25">
      <c r="A53635" s="4"/>
      <c r="B53635" s="21"/>
      <c r="E53635" s="24"/>
    </row>
    <row r="53636" spans="1:5" x14ac:dyDescent="0.25">
      <c r="A53636" s="4"/>
      <c r="B53636" s="21"/>
      <c r="E53636" s="24"/>
    </row>
    <row r="53637" spans="1:5" x14ac:dyDescent="0.25">
      <c r="A53637" s="4"/>
      <c r="B53637" s="21"/>
      <c r="E53637" s="24"/>
    </row>
    <row r="53638" spans="1:5" x14ac:dyDescent="0.25">
      <c r="A53638" s="4"/>
      <c r="B53638" s="21"/>
      <c r="E53638" s="24"/>
    </row>
    <row r="53639" spans="1:5" x14ac:dyDescent="0.25">
      <c r="A53639" s="4"/>
      <c r="B53639" s="21"/>
      <c r="E53639" s="24"/>
    </row>
    <row r="53640" spans="1:5" x14ac:dyDescent="0.25">
      <c r="A53640" s="4"/>
      <c r="B53640" s="21"/>
      <c r="E53640" s="24"/>
    </row>
    <row r="53641" spans="1:5" x14ac:dyDescent="0.25">
      <c r="A53641" s="4"/>
      <c r="B53641" s="21"/>
      <c r="E53641" s="24"/>
    </row>
    <row r="53642" spans="1:5" x14ac:dyDescent="0.25">
      <c r="A53642" s="4"/>
      <c r="B53642" s="21"/>
      <c r="E53642" s="24"/>
    </row>
    <row r="53643" spans="1:5" x14ac:dyDescent="0.25">
      <c r="A53643" s="4"/>
      <c r="B53643" s="21"/>
      <c r="E53643" s="24"/>
    </row>
    <row r="53644" spans="1:5" x14ac:dyDescent="0.25">
      <c r="A53644" s="4"/>
      <c r="B53644" s="21"/>
      <c r="E53644" s="24"/>
    </row>
    <row r="53645" spans="1:5" x14ac:dyDescent="0.25">
      <c r="A53645" s="4"/>
      <c r="B53645" s="21"/>
      <c r="E53645" s="24"/>
    </row>
    <row r="53646" spans="1:5" x14ac:dyDescent="0.25">
      <c r="A53646" s="4"/>
      <c r="B53646" s="21"/>
      <c r="E53646" s="24"/>
    </row>
    <row r="53647" spans="1:5" x14ac:dyDescent="0.25">
      <c r="A53647" s="4"/>
      <c r="B53647" s="21"/>
      <c r="E53647" s="24"/>
    </row>
    <row r="53648" spans="1:5" x14ac:dyDescent="0.25">
      <c r="A53648" s="4"/>
      <c r="B53648" s="21"/>
      <c r="E53648" s="24"/>
    </row>
    <row r="53649" spans="1:5" x14ac:dyDescent="0.25">
      <c r="A53649" s="4"/>
      <c r="B53649" s="21"/>
      <c r="E53649" s="24"/>
    </row>
    <row r="53650" spans="1:5" x14ac:dyDescent="0.25">
      <c r="A53650" s="4"/>
      <c r="B53650" s="21"/>
      <c r="E53650" s="24"/>
    </row>
    <row r="53651" spans="1:5" x14ac:dyDescent="0.25">
      <c r="A53651" s="4"/>
      <c r="B53651" s="21"/>
      <c r="E53651" s="24"/>
    </row>
    <row r="53652" spans="1:5" x14ac:dyDescent="0.25">
      <c r="A53652" s="4"/>
      <c r="B53652" s="21"/>
      <c r="E53652" s="24"/>
    </row>
    <row r="53653" spans="1:5" x14ac:dyDescent="0.25">
      <c r="A53653" s="4"/>
      <c r="B53653" s="21"/>
      <c r="E53653" s="24"/>
    </row>
    <row r="53654" spans="1:5" x14ac:dyDescent="0.25">
      <c r="A53654" s="4"/>
      <c r="B53654" s="21"/>
      <c r="E53654" s="24"/>
    </row>
    <row r="53655" spans="1:5" x14ac:dyDescent="0.25">
      <c r="A53655" s="4"/>
      <c r="B53655" s="21"/>
      <c r="E53655" s="24"/>
    </row>
    <row r="53656" spans="1:5" x14ac:dyDescent="0.25">
      <c r="A53656" s="4"/>
      <c r="B53656" s="21"/>
      <c r="E53656" s="24"/>
    </row>
    <row r="53657" spans="1:5" x14ac:dyDescent="0.25">
      <c r="A53657" s="4"/>
      <c r="B53657" s="21"/>
      <c r="E53657" s="24"/>
    </row>
    <row r="53658" spans="1:5" x14ac:dyDescent="0.25">
      <c r="A53658" s="4"/>
      <c r="B53658" s="21"/>
      <c r="E53658" s="24"/>
    </row>
    <row r="53659" spans="1:5" x14ac:dyDescent="0.25">
      <c r="A53659" s="4"/>
      <c r="B53659" s="21"/>
      <c r="E53659" s="24"/>
    </row>
    <row r="53660" spans="1:5" x14ac:dyDescent="0.25">
      <c r="A53660" s="4"/>
      <c r="B53660" s="21"/>
      <c r="E53660" s="24"/>
    </row>
    <row r="53661" spans="1:5" x14ac:dyDescent="0.25">
      <c r="A53661" s="4"/>
      <c r="B53661" s="21"/>
      <c r="E53661" s="24"/>
    </row>
    <row r="53662" spans="1:5" x14ac:dyDescent="0.25">
      <c r="A53662" s="4"/>
      <c r="B53662" s="21"/>
      <c r="E53662" s="24"/>
    </row>
    <row r="53663" spans="1:5" x14ac:dyDescent="0.25">
      <c r="A53663" s="4"/>
      <c r="B53663" s="21"/>
      <c r="E53663" s="24"/>
    </row>
    <row r="53664" spans="1:5" x14ac:dyDescent="0.25">
      <c r="A53664" s="4"/>
      <c r="B53664" s="21"/>
      <c r="E53664" s="24"/>
    </row>
    <row r="53665" spans="1:5" x14ac:dyDescent="0.25">
      <c r="A53665" s="4"/>
      <c r="B53665" s="21"/>
      <c r="E53665" s="24"/>
    </row>
    <row r="53666" spans="1:5" x14ac:dyDescent="0.25">
      <c r="A53666" s="4"/>
      <c r="B53666" s="21"/>
      <c r="E53666" s="24"/>
    </row>
    <row r="53667" spans="1:5" x14ac:dyDescent="0.25">
      <c r="A53667" s="4"/>
      <c r="B53667" s="21"/>
      <c r="E53667" s="24"/>
    </row>
    <row r="53668" spans="1:5" x14ac:dyDescent="0.25">
      <c r="A53668" s="4"/>
      <c r="B53668" s="21"/>
      <c r="E53668" s="24"/>
    </row>
    <row r="53669" spans="1:5" x14ac:dyDescent="0.25">
      <c r="A53669" s="4"/>
      <c r="B53669" s="21"/>
      <c r="E53669" s="24"/>
    </row>
    <row r="53670" spans="1:5" x14ac:dyDescent="0.25">
      <c r="A53670" s="4"/>
      <c r="B53670" s="21"/>
      <c r="E53670" s="24"/>
    </row>
    <row r="53671" spans="1:5" x14ac:dyDescent="0.25">
      <c r="A53671" s="4"/>
      <c r="B53671" s="21"/>
      <c r="E53671" s="24"/>
    </row>
    <row r="53672" spans="1:5" x14ac:dyDescent="0.25">
      <c r="A53672" s="4"/>
      <c r="B53672" s="21"/>
      <c r="E53672" s="24"/>
    </row>
    <row r="53673" spans="1:5" x14ac:dyDescent="0.25">
      <c r="A53673" s="4"/>
      <c r="B53673" s="21"/>
      <c r="E53673" s="24"/>
    </row>
    <row r="53674" spans="1:5" x14ac:dyDescent="0.25">
      <c r="A53674" s="4"/>
      <c r="B53674" s="21"/>
      <c r="E53674" s="24"/>
    </row>
    <row r="53675" spans="1:5" x14ac:dyDescent="0.25">
      <c r="A53675" s="4"/>
      <c r="B53675" s="21"/>
      <c r="E53675" s="24"/>
    </row>
    <row r="53676" spans="1:5" x14ac:dyDescent="0.25">
      <c r="A53676" s="4"/>
      <c r="B53676" s="21"/>
      <c r="E53676" s="24"/>
    </row>
    <row r="53677" spans="1:5" x14ac:dyDescent="0.25">
      <c r="A53677" s="4"/>
      <c r="B53677" s="21"/>
      <c r="E53677" s="24"/>
    </row>
    <row r="53678" spans="1:5" x14ac:dyDescent="0.25">
      <c r="A53678" s="4"/>
      <c r="B53678" s="21"/>
      <c r="E53678" s="24"/>
    </row>
    <row r="53679" spans="1:5" x14ac:dyDescent="0.25">
      <c r="A53679" s="4"/>
      <c r="B53679" s="21"/>
      <c r="E53679" s="24"/>
    </row>
    <row r="53680" spans="1:5" x14ac:dyDescent="0.25">
      <c r="A53680" s="4"/>
      <c r="B53680" s="21"/>
      <c r="E53680" s="24"/>
    </row>
    <row r="53681" spans="1:5" x14ac:dyDescent="0.25">
      <c r="A53681" s="4"/>
      <c r="B53681" s="21"/>
      <c r="E53681" s="24"/>
    </row>
    <row r="53682" spans="1:5" x14ac:dyDescent="0.25">
      <c r="A53682" s="4"/>
      <c r="B53682" s="21"/>
      <c r="E53682" s="24"/>
    </row>
    <row r="53683" spans="1:5" x14ac:dyDescent="0.25">
      <c r="A53683" s="4"/>
      <c r="B53683" s="21"/>
      <c r="E53683" s="24"/>
    </row>
    <row r="53684" spans="1:5" x14ac:dyDescent="0.25">
      <c r="A53684" s="4"/>
      <c r="B53684" s="21"/>
      <c r="E53684" s="24"/>
    </row>
    <row r="53685" spans="1:5" x14ac:dyDescent="0.25">
      <c r="A53685" s="4"/>
      <c r="B53685" s="21"/>
      <c r="E53685" s="24"/>
    </row>
    <row r="53686" spans="1:5" x14ac:dyDescent="0.25">
      <c r="A53686" s="4"/>
      <c r="B53686" s="21"/>
      <c r="E53686" s="24"/>
    </row>
    <row r="53687" spans="1:5" x14ac:dyDescent="0.25">
      <c r="A53687" s="4"/>
      <c r="B53687" s="21"/>
      <c r="E53687" s="24"/>
    </row>
    <row r="53688" spans="1:5" x14ac:dyDescent="0.25">
      <c r="A53688" s="4"/>
      <c r="B53688" s="21"/>
      <c r="E53688" s="24"/>
    </row>
    <row r="53689" spans="1:5" x14ac:dyDescent="0.25">
      <c r="A53689" s="4"/>
      <c r="B53689" s="21"/>
      <c r="E53689" s="24"/>
    </row>
    <row r="53690" spans="1:5" x14ac:dyDescent="0.25">
      <c r="A53690" s="4"/>
      <c r="B53690" s="21"/>
      <c r="E53690" s="24"/>
    </row>
    <row r="53691" spans="1:5" x14ac:dyDescent="0.25">
      <c r="A53691" s="4"/>
      <c r="B53691" s="21"/>
      <c r="E53691" s="24"/>
    </row>
    <row r="53692" spans="1:5" x14ac:dyDescent="0.25">
      <c r="A53692" s="4"/>
      <c r="B53692" s="21"/>
      <c r="E53692" s="24"/>
    </row>
    <row r="53693" spans="1:5" x14ac:dyDescent="0.25">
      <c r="A53693" s="4"/>
      <c r="B53693" s="21"/>
      <c r="E53693" s="24"/>
    </row>
    <row r="53694" spans="1:5" x14ac:dyDescent="0.25">
      <c r="A53694" s="4"/>
      <c r="B53694" s="21"/>
      <c r="E53694" s="24"/>
    </row>
    <row r="53695" spans="1:5" x14ac:dyDescent="0.25">
      <c r="A53695" s="4"/>
      <c r="B53695" s="21"/>
      <c r="E53695" s="24"/>
    </row>
    <row r="53696" spans="1:5" x14ac:dyDescent="0.25">
      <c r="A53696" s="4"/>
      <c r="B53696" s="21"/>
      <c r="E53696" s="24"/>
    </row>
    <row r="53697" spans="1:5" x14ac:dyDescent="0.25">
      <c r="A53697" s="4"/>
      <c r="B53697" s="21"/>
      <c r="E53697" s="24"/>
    </row>
    <row r="53698" spans="1:5" x14ac:dyDescent="0.25">
      <c r="A53698" s="4"/>
      <c r="B53698" s="21"/>
      <c r="E53698" s="24"/>
    </row>
    <row r="53699" spans="1:5" x14ac:dyDescent="0.25">
      <c r="A53699" s="4"/>
      <c r="B53699" s="21"/>
      <c r="E53699" s="24"/>
    </row>
    <row r="53700" spans="1:5" x14ac:dyDescent="0.25">
      <c r="A53700" s="4"/>
      <c r="B53700" s="21"/>
      <c r="E53700" s="24"/>
    </row>
    <row r="53701" spans="1:5" x14ac:dyDescent="0.25">
      <c r="A53701" s="4"/>
      <c r="B53701" s="21"/>
      <c r="E53701" s="24"/>
    </row>
    <row r="53702" spans="1:5" x14ac:dyDescent="0.25">
      <c r="A53702" s="4"/>
      <c r="B53702" s="21"/>
      <c r="E53702" s="24"/>
    </row>
    <row r="53703" spans="1:5" x14ac:dyDescent="0.25">
      <c r="A53703" s="4"/>
      <c r="B53703" s="21"/>
      <c r="E53703" s="24"/>
    </row>
    <row r="53704" spans="1:5" x14ac:dyDescent="0.25">
      <c r="A53704" s="4"/>
      <c r="B53704" s="21"/>
      <c r="E53704" s="24"/>
    </row>
    <row r="53705" spans="1:5" x14ac:dyDescent="0.25">
      <c r="A53705" s="4"/>
      <c r="B53705" s="21"/>
      <c r="E53705" s="24"/>
    </row>
    <row r="53706" spans="1:5" x14ac:dyDescent="0.25">
      <c r="A53706" s="4"/>
      <c r="B53706" s="21"/>
      <c r="E53706" s="24"/>
    </row>
    <row r="53707" spans="1:5" x14ac:dyDescent="0.25">
      <c r="A53707" s="4"/>
      <c r="B53707" s="21"/>
      <c r="E53707" s="24"/>
    </row>
    <row r="53708" spans="1:5" x14ac:dyDescent="0.25">
      <c r="A53708" s="4"/>
      <c r="B53708" s="21"/>
      <c r="E53708" s="24"/>
    </row>
    <row r="53709" spans="1:5" x14ac:dyDescent="0.25">
      <c r="A53709" s="4"/>
      <c r="B53709" s="21"/>
      <c r="E53709" s="24"/>
    </row>
    <row r="53710" spans="1:5" x14ac:dyDescent="0.25">
      <c r="A53710" s="4"/>
      <c r="B53710" s="21"/>
      <c r="E53710" s="24"/>
    </row>
    <row r="53711" spans="1:5" x14ac:dyDescent="0.25">
      <c r="A53711" s="4"/>
      <c r="B53711" s="21"/>
      <c r="E53711" s="24"/>
    </row>
    <row r="53712" spans="1:5" x14ac:dyDescent="0.25">
      <c r="A53712" s="4"/>
      <c r="B53712" s="21"/>
      <c r="E53712" s="24"/>
    </row>
    <row r="53713" spans="1:5" x14ac:dyDescent="0.25">
      <c r="A53713" s="4"/>
      <c r="B53713" s="21"/>
      <c r="E53713" s="24"/>
    </row>
    <row r="53714" spans="1:5" x14ac:dyDescent="0.25">
      <c r="A53714" s="4"/>
      <c r="B53714" s="21"/>
      <c r="E53714" s="24"/>
    </row>
    <row r="53715" spans="1:5" x14ac:dyDescent="0.25">
      <c r="A53715" s="4"/>
      <c r="B53715" s="21"/>
      <c r="E53715" s="24"/>
    </row>
    <row r="53716" spans="1:5" x14ac:dyDescent="0.25">
      <c r="A53716" s="4"/>
      <c r="B53716" s="21"/>
      <c r="E53716" s="24"/>
    </row>
    <row r="53717" spans="1:5" x14ac:dyDescent="0.25">
      <c r="A53717" s="4"/>
      <c r="B53717" s="21"/>
      <c r="E53717" s="24"/>
    </row>
    <row r="53718" spans="1:5" x14ac:dyDescent="0.25">
      <c r="A53718" s="4"/>
      <c r="B53718" s="21"/>
      <c r="E53718" s="24"/>
    </row>
    <row r="53719" spans="1:5" x14ac:dyDescent="0.25">
      <c r="A53719" s="4"/>
      <c r="B53719" s="21"/>
      <c r="E53719" s="24"/>
    </row>
    <row r="53720" spans="1:5" x14ac:dyDescent="0.25">
      <c r="A53720" s="4"/>
      <c r="B53720" s="21"/>
      <c r="E53720" s="24"/>
    </row>
    <row r="53721" spans="1:5" x14ac:dyDescent="0.25">
      <c r="A53721" s="4"/>
      <c r="B53721" s="21"/>
      <c r="E53721" s="24"/>
    </row>
    <row r="53722" spans="1:5" x14ac:dyDescent="0.25">
      <c r="A53722" s="4"/>
      <c r="B53722" s="21"/>
      <c r="E53722" s="24"/>
    </row>
    <row r="53723" spans="1:5" x14ac:dyDescent="0.25">
      <c r="A53723" s="4"/>
      <c r="B53723" s="21"/>
      <c r="E53723" s="24"/>
    </row>
    <row r="53724" spans="1:5" x14ac:dyDescent="0.25">
      <c r="A53724" s="4"/>
      <c r="B53724" s="21"/>
      <c r="E53724" s="24"/>
    </row>
    <row r="53725" spans="1:5" x14ac:dyDescent="0.25">
      <c r="A53725" s="4"/>
      <c r="B53725" s="21"/>
      <c r="E53725" s="24"/>
    </row>
    <row r="53726" spans="1:5" x14ac:dyDescent="0.25">
      <c r="A53726" s="4"/>
      <c r="B53726" s="21"/>
      <c r="E53726" s="24"/>
    </row>
    <row r="53727" spans="1:5" x14ac:dyDescent="0.25">
      <c r="A53727" s="4"/>
      <c r="B53727" s="21"/>
      <c r="E53727" s="24"/>
    </row>
    <row r="53728" spans="1:5" x14ac:dyDescent="0.25">
      <c r="A53728" s="4"/>
      <c r="B53728" s="21"/>
      <c r="E53728" s="24"/>
    </row>
    <row r="53729" spans="1:5" x14ac:dyDescent="0.25">
      <c r="A53729" s="4"/>
      <c r="B53729" s="21"/>
      <c r="E53729" s="24"/>
    </row>
    <row r="53730" spans="1:5" x14ac:dyDescent="0.25">
      <c r="A53730" s="4"/>
      <c r="B53730" s="21"/>
      <c r="E53730" s="24"/>
    </row>
    <row r="53731" spans="1:5" x14ac:dyDescent="0.25">
      <c r="A53731" s="4"/>
      <c r="B53731" s="21"/>
      <c r="E53731" s="24"/>
    </row>
    <row r="53732" spans="1:5" x14ac:dyDescent="0.25">
      <c r="A53732" s="4"/>
      <c r="B53732" s="21"/>
      <c r="E53732" s="24"/>
    </row>
    <row r="53733" spans="1:5" x14ac:dyDescent="0.25">
      <c r="A53733" s="4"/>
      <c r="B53733" s="21"/>
      <c r="E53733" s="24"/>
    </row>
    <row r="53734" spans="1:5" x14ac:dyDescent="0.25">
      <c r="A53734" s="4"/>
      <c r="B53734" s="21"/>
      <c r="E53734" s="24"/>
    </row>
    <row r="53735" spans="1:5" x14ac:dyDescent="0.25">
      <c r="A53735" s="4"/>
      <c r="B53735" s="21"/>
      <c r="E53735" s="24"/>
    </row>
    <row r="53736" spans="1:5" x14ac:dyDescent="0.25">
      <c r="A53736" s="4"/>
      <c r="B53736" s="21"/>
      <c r="E53736" s="24"/>
    </row>
    <row r="53737" spans="1:5" x14ac:dyDescent="0.25">
      <c r="A53737" s="4"/>
      <c r="B53737" s="21"/>
      <c r="E53737" s="24"/>
    </row>
    <row r="53738" spans="1:5" x14ac:dyDescent="0.25">
      <c r="A53738" s="4"/>
      <c r="B53738" s="21"/>
      <c r="E53738" s="24"/>
    </row>
    <row r="53739" spans="1:5" x14ac:dyDescent="0.25">
      <c r="A53739" s="4"/>
      <c r="B53739" s="21"/>
      <c r="E53739" s="24"/>
    </row>
    <row r="53740" spans="1:5" x14ac:dyDescent="0.25">
      <c r="A53740" s="4"/>
      <c r="B53740" s="21"/>
      <c r="E53740" s="24"/>
    </row>
    <row r="53741" spans="1:5" x14ac:dyDescent="0.25">
      <c r="A53741" s="4"/>
      <c r="B53741" s="21"/>
      <c r="E53741" s="24"/>
    </row>
    <row r="53742" spans="1:5" x14ac:dyDescent="0.25">
      <c r="A53742" s="4"/>
      <c r="B53742" s="21"/>
      <c r="E53742" s="24"/>
    </row>
    <row r="53743" spans="1:5" x14ac:dyDescent="0.25">
      <c r="A53743" s="4"/>
      <c r="B53743" s="21"/>
      <c r="E53743" s="24"/>
    </row>
    <row r="53744" spans="1:5" x14ac:dyDescent="0.25">
      <c r="A53744" s="4"/>
      <c r="B53744" s="21"/>
      <c r="E53744" s="24"/>
    </row>
    <row r="53745" spans="1:5" x14ac:dyDescent="0.25">
      <c r="A53745" s="4"/>
      <c r="B53745" s="21"/>
      <c r="E53745" s="24"/>
    </row>
    <row r="53746" spans="1:5" x14ac:dyDescent="0.25">
      <c r="A53746" s="4"/>
      <c r="B53746" s="21"/>
      <c r="E53746" s="24"/>
    </row>
    <row r="53747" spans="1:5" x14ac:dyDescent="0.25">
      <c r="A53747" s="4"/>
      <c r="B53747" s="21"/>
      <c r="E53747" s="24"/>
    </row>
    <row r="53748" spans="1:5" x14ac:dyDescent="0.25">
      <c r="A53748" s="4"/>
      <c r="B53748" s="21"/>
      <c r="E53748" s="24"/>
    </row>
    <row r="53749" spans="1:5" x14ac:dyDescent="0.25">
      <c r="A53749" s="4"/>
      <c r="B53749" s="21"/>
      <c r="E53749" s="24"/>
    </row>
    <row r="53750" spans="1:5" x14ac:dyDescent="0.25">
      <c r="A53750" s="4"/>
      <c r="B53750" s="21"/>
      <c r="E53750" s="24"/>
    </row>
    <row r="53751" spans="1:5" x14ac:dyDescent="0.25">
      <c r="A53751" s="4"/>
      <c r="B53751" s="21"/>
      <c r="E53751" s="24"/>
    </row>
    <row r="53752" spans="1:5" x14ac:dyDescent="0.25">
      <c r="A53752" s="4"/>
      <c r="B53752" s="21"/>
      <c r="E53752" s="24"/>
    </row>
    <row r="53753" spans="1:5" x14ac:dyDescent="0.25">
      <c r="A53753" s="4"/>
      <c r="B53753" s="21"/>
      <c r="E53753" s="24"/>
    </row>
    <row r="53754" spans="1:5" x14ac:dyDescent="0.25">
      <c r="A53754" s="4"/>
      <c r="B53754" s="21"/>
      <c r="E53754" s="24"/>
    </row>
    <row r="53755" spans="1:5" x14ac:dyDescent="0.25">
      <c r="A53755" s="4"/>
      <c r="B53755" s="21"/>
      <c r="E53755" s="24"/>
    </row>
    <row r="53756" spans="1:5" x14ac:dyDescent="0.25">
      <c r="A53756" s="4"/>
      <c r="B53756" s="21"/>
      <c r="E53756" s="24"/>
    </row>
    <row r="53757" spans="1:5" x14ac:dyDescent="0.25">
      <c r="A53757" s="4"/>
      <c r="B53757" s="21"/>
      <c r="E53757" s="24"/>
    </row>
    <row r="53758" spans="1:5" x14ac:dyDescent="0.25">
      <c r="A53758" s="4"/>
      <c r="B53758" s="21"/>
      <c r="E53758" s="24"/>
    </row>
    <row r="53759" spans="1:5" x14ac:dyDescent="0.25">
      <c r="A53759" s="4"/>
      <c r="B53759" s="21"/>
      <c r="E53759" s="24"/>
    </row>
    <row r="53760" spans="1:5" x14ac:dyDescent="0.25">
      <c r="A53760" s="4"/>
      <c r="B53760" s="21"/>
      <c r="E53760" s="24"/>
    </row>
    <row r="53761" spans="1:5" x14ac:dyDescent="0.25">
      <c r="A53761" s="4"/>
      <c r="B53761" s="21"/>
      <c r="E53761" s="24"/>
    </row>
    <row r="53762" spans="1:5" x14ac:dyDescent="0.25">
      <c r="A53762" s="4"/>
      <c r="B53762" s="21"/>
      <c r="E53762" s="24"/>
    </row>
    <row r="53763" spans="1:5" x14ac:dyDescent="0.25">
      <c r="A53763" s="4"/>
      <c r="B53763" s="21"/>
      <c r="E53763" s="24"/>
    </row>
    <row r="53764" spans="1:5" x14ac:dyDescent="0.25">
      <c r="A53764" s="4"/>
      <c r="B53764" s="21"/>
      <c r="E53764" s="24"/>
    </row>
    <row r="53765" spans="1:5" x14ac:dyDescent="0.25">
      <c r="A53765" s="4"/>
      <c r="B53765" s="21"/>
      <c r="E53765" s="24"/>
    </row>
    <row r="53766" spans="1:5" x14ac:dyDescent="0.25">
      <c r="A53766" s="4"/>
      <c r="B53766" s="21"/>
      <c r="E53766" s="24"/>
    </row>
    <row r="53767" spans="1:5" x14ac:dyDescent="0.25">
      <c r="A53767" s="4"/>
      <c r="B53767" s="21"/>
      <c r="E53767" s="24"/>
    </row>
    <row r="53768" spans="1:5" x14ac:dyDescent="0.25">
      <c r="A53768" s="4"/>
      <c r="B53768" s="21"/>
      <c r="E53768" s="24"/>
    </row>
    <row r="53769" spans="1:5" x14ac:dyDescent="0.25">
      <c r="A53769" s="4"/>
      <c r="B53769" s="21"/>
      <c r="E53769" s="24"/>
    </row>
    <row r="53770" spans="1:5" x14ac:dyDescent="0.25">
      <c r="A53770" s="4"/>
      <c r="B53770" s="21"/>
      <c r="E53770" s="24"/>
    </row>
    <row r="53771" spans="1:5" x14ac:dyDescent="0.25">
      <c r="A53771" s="4"/>
      <c r="B53771" s="21"/>
      <c r="E53771" s="24"/>
    </row>
    <row r="53772" spans="1:5" x14ac:dyDescent="0.25">
      <c r="A53772" s="4"/>
      <c r="B53772" s="21"/>
      <c r="E53772" s="24"/>
    </row>
    <row r="53773" spans="1:5" x14ac:dyDescent="0.25">
      <c r="A53773" s="4"/>
      <c r="B53773" s="21"/>
      <c r="E53773" s="24"/>
    </row>
    <row r="53774" spans="1:5" x14ac:dyDescent="0.25">
      <c r="A53774" s="4"/>
      <c r="B53774" s="21"/>
      <c r="E53774" s="24"/>
    </row>
    <row r="53775" spans="1:5" x14ac:dyDescent="0.25">
      <c r="A53775" s="4"/>
      <c r="B53775" s="21"/>
      <c r="E53775" s="24"/>
    </row>
    <row r="53776" spans="1:5" x14ac:dyDescent="0.25">
      <c r="A53776" s="4"/>
      <c r="B53776" s="21"/>
      <c r="E53776" s="24"/>
    </row>
    <row r="53777" spans="1:5" x14ac:dyDescent="0.25">
      <c r="A53777" s="4"/>
      <c r="B53777" s="21"/>
      <c r="E53777" s="24"/>
    </row>
    <row r="53778" spans="1:5" x14ac:dyDescent="0.25">
      <c r="A53778" s="4"/>
      <c r="B53778" s="21"/>
      <c r="E53778" s="24"/>
    </row>
    <row r="53779" spans="1:5" x14ac:dyDescent="0.25">
      <c r="A53779" s="4"/>
      <c r="B53779" s="21"/>
      <c r="E53779" s="24"/>
    </row>
    <row r="53780" spans="1:5" x14ac:dyDescent="0.25">
      <c r="A53780" s="4"/>
      <c r="B53780" s="21"/>
      <c r="E53780" s="24"/>
    </row>
    <row r="53781" spans="1:5" x14ac:dyDescent="0.25">
      <c r="A53781" s="4"/>
      <c r="B53781" s="21"/>
      <c r="E53781" s="24"/>
    </row>
    <row r="53782" spans="1:5" x14ac:dyDescent="0.25">
      <c r="A53782" s="4"/>
      <c r="B53782" s="21"/>
      <c r="E53782" s="24"/>
    </row>
    <row r="53783" spans="1:5" x14ac:dyDescent="0.25">
      <c r="A53783" s="4"/>
      <c r="B53783" s="21"/>
      <c r="E53783" s="24"/>
    </row>
    <row r="53784" spans="1:5" x14ac:dyDescent="0.25">
      <c r="A53784" s="4"/>
      <c r="B53784" s="21"/>
      <c r="E53784" s="24"/>
    </row>
    <row r="53785" spans="1:5" x14ac:dyDescent="0.25">
      <c r="A53785" s="4"/>
      <c r="B53785" s="21"/>
      <c r="E53785" s="24"/>
    </row>
    <row r="53786" spans="1:5" x14ac:dyDescent="0.25">
      <c r="A53786" s="4"/>
      <c r="B53786" s="21"/>
      <c r="E53786" s="24"/>
    </row>
    <row r="53787" spans="1:5" x14ac:dyDescent="0.25">
      <c r="A53787" s="4"/>
      <c r="B53787" s="21"/>
      <c r="E53787" s="24"/>
    </row>
    <row r="53788" spans="1:5" x14ac:dyDescent="0.25">
      <c r="A53788" s="4"/>
      <c r="B53788" s="21"/>
      <c r="E53788" s="24"/>
    </row>
    <row r="53789" spans="1:5" x14ac:dyDescent="0.25">
      <c r="A53789" s="4"/>
      <c r="B53789" s="21"/>
      <c r="E53789" s="24"/>
    </row>
    <row r="53790" spans="1:5" x14ac:dyDescent="0.25">
      <c r="A53790" s="4"/>
      <c r="B53790" s="21"/>
      <c r="E53790" s="24"/>
    </row>
    <row r="53791" spans="1:5" x14ac:dyDescent="0.25">
      <c r="A53791" s="4"/>
      <c r="B53791" s="21"/>
      <c r="E53791" s="24"/>
    </row>
    <row r="53792" spans="1:5" x14ac:dyDescent="0.25">
      <c r="A53792" s="4"/>
      <c r="B53792" s="21"/>
      <c r="E53792" s="24"/>
    </row>
    <row r="53793" spans="1:5" x14ac:dyDescent="0.25">
      <c r="A53793" s="4"/>
      <c r="B53793" s="21"/>
      <c r="E53793" s="24"/>
    </row>
    <row r="53794" spans="1:5" x14ac:dyDescent="0.25">
      <c r="A53794" s="4"/>
      <c r="B53794" s="21"/>
      <c r="E53794" s="24"/>
    </row>
    <row r="53795" spans="1:5" x14ac:dyDescent="0.25">
      <c r="A53795" s="4"/>
      <c r="B53795" s="21"/>
      <c r="E53795" s="24"/>
    </row>
    <row r="53796" spans="1:5" x14ac:dyDescent="0.25">
      <c r="A53796" s="4"/>
      <c r="B53796" s="21"/>
      <c r="E53796" s="24"/>
    </row>
    <row r="53797" spans="1:5" x14ac:dyDescent="0.25">
      <c r="A53797" s="4"/>
      <c r="B53797" s="21"/>
      <c r="E53797" s="24"/>
    </row>
    <row r="53798" spans="1:5" x14ac:dyDescent="0.25">
      <c r="A53798" s="4"/>
      <c r="B53798" s="21"/>
      <c r="E53798" s="24"/>
    </row>
    <row r="53799" spans="1:5" x14ac:dyDescent="0.25">
      <c r="A53799" s="4"/>
      <c r="B53799" s="21"/>
      <c r="E53799" s="24"/>
    </row>
    <row r="53800" spans="1:5" x14ac:dyDescent="0.25">
      <c r="A53800" s="4"/>
      <c r="B53800" s="21"/>
      <c r="E53800" s="24"/>
    </row>
    <row r="53801" spans="1:5" x14ac:dyDescent="0.25">
      <c r="A53801" s="4"/>
      <c r="B53801" s="21"/>
      <c r="E53801" s="24"/>
    </row>
    <row r="53802" spans="1:5" x14ac:dyDescent="0.25">
      <c r="A53802" s="4"/>
      <c r="B53802" s="21"/>
      <c r="E53802" s="24"/>
    </row>
    <row r="53803" spans="1:5" x14ac:dyDescent="0.25">
      <c r="A53803" s="4"/>
      <c r="B53803" s="21"/>
      <c r="E53803" s="24"/>
    </row>
    <row r="53804" spans="1:5" x14ac:dyDescent="0.25">
      <c r="A53804" s="4"/>
      <c r="B53804" s="21"/>
      <c r="E53804" s="24"/>
    </row>
    <row r="53805" spans="1:5" x14ac:dyDescent="0.25">
      <c r="A53805" s="4"/>
      <c r="B53805" s="21"/>
      <c r="E53805" s="24"/>
    </row>
    <row r="53806" spans="1:5" x14ac:dyDescent="0.25">
      <c r="A53806" s="4"/>
      <c r="B53806" s="21"/>
      <c r="E53806" s="24"/>
    </row>
    <row r="53807" spans="1:5" x14ac:dyDescent="0.25">
      <c r="A53807" s="4"/>
      <c r="B53807" s="21"/>
      <c r="E53807" s="24"/>
    </row>
    <row r="53808" spans="1:5" x14ac:dyDescent="0.25">
      <c r="A53808" s="4"/>
      <c r="B53808" s="21"/>
      <c r="E53808" s="24"/>
    </row>
    <row r="53809" spans="1:5" x14ac:dyDescent="0.25">
      <c r="A53809" s="4"/>
      <c r="B53809" s="21"/>
      <c r="E53809" s="24"/>
    </row>
    <row r="53810" spans="1:5" x14ac:dyDescent="0.25">
      <c r="A53810" s="4"/>
      <c r="B53810" s="21"/>
      <c r="E53810" s="24"/>
    </row>
    <row r="53811" spans="1:5" x14ac:dyDescent="0.25">
      <c r="A53811" s="4"/>
      <c r="B53811" s="21"/>
      <c r="E53811" s="24"/>
    </row>
    <row r="53812" spans="1:5" x14ac:dyDescent="0.25">
      <c r="A53812" s="4"/>
      <c r="B53812" s="21"/>
      <c r="E53812" s="24"/>
    </row>
    <row r="53813" spans="1:5" x14ac:dyDescent="0.25">
      <c r="A53813" s="4"/>
      <c r="B53813" s="21"/>
      <c r="E53813" s="24"/>
    </row>
    <row r="53814" spans="1:5" x14ac:dyDescent="0.25">
      <c r="A53814" s="4"/>
      <c r="B53814" s="21"/>
      <c r="E53814" s="24"/>
    </row>
    <row r="53815" spans="1:5" x14ac:dyDescent="0.25">
      <c r="A53815" s="4"/>
      <c r="B53815" s="21"/>
      <c r="E53815" s="24"/>
    </row>
    <row r="53816" spans="1:5" x14ac:dyDescent="0.25">
      <c r="A53816" s="4"/>
      <c r="B53816" s="21"/>
      <c r="E53816" s="24"/>
    </row>
    <row r="53817" spans="1:5" x14ac:dyDescent="0.25">
      <c r="A53817" s="4"/>
      <c r="B53817" s="21"/>
      <c r="E53817" s="24"/>
    </row>
    <row r="53818" spans="1:5" x14ac:dyDescent="0.25">
      <c r="A53818" s="4"/>
      <c r="B53818" s="21"/>
      <c r="E53818" s="24"/>
    </row>
    <row r="53819" spans="1:5" x14ac:dyDescent="0.25">
      <c r="A53819" s="4"/>
      <c r="B53819" s="21"/>
      <c r="E53819" s="24"/>
    </row>
    <row r="53820" spans="1:5" x14ac:dyDescent="0.25">
      <c r="A53820" s="4"/>
      <c r="B53820" s="21"/>
      <c r="E53820" s="24"/>
    </row>
    <row r="53821" spans="1:5" x14ac:dyDescent="0.25">
      <c r="A53821" s="4"/>
      <c r="B53821" s="21"/>
      <c r="E53821" s="24"/>
    </row>
    <row r="53822" spans="1:5" x14ac:dyDescent="0.25">
      <c r="A53822" s="4"/>
      <c r="B53822" s="21"/>
      <c r="E53822" s="24"/>
    </row>
    <row r="53823" spans="1:5" x14ac:dyDescent="0.25">
      <c r="A53823" s="4"/>
      <c r="B53823" s="21"/>
      <c r="E53823" s="24"/>
    </row>
    <row r="53824" spans="1:5" x14ac:dyDescent="0.25">
      <c r="A53824" s="4"/>
      <c r="B53824" s="21"/>
      <c r="E53824" s="24"/>
    </row>
    <row r="53825" spans="1:5" x14ac:dyDescent="0.25">
      <c r="A53825" s="4"/>
      <c r="B53825" s="21"/>
      <c r="E53825" s="24"/>
    </row>
    <row r="53826" spans="1:5" x14ac:dyDescent="0.25">
      <c r="A53826" s="4"/>
      <c r="B53826" s="21"/>
      <c r="E53826" s="24"/>
    </row>
    <row r="53827" spans="1:5" x14ac:dyDescent="0.25">
      <c r="A53827" s="4"/>
      <c r="B53827" s="21"/>
      <c r="E53827" s="24"/>
    </row>
    <row r="53828" spans="1:5" x14ac:dyDescent="0.25">
      <c r="A53828" s="4"/>
      <c r="B53828" s="21"/>
      <c r="E53828" s="24"/>
    </row>
    <row r="53829" spans="1:5" x14ac:dyDescent="0.25">
      <c r="A53829" s="4"/>
      <c r="B53829" s="21"/>
      <c r="E53829" s="24"/>
    </row>
    <row r="53830" spans="1:5" x14ac:dyDescent="0.25">
      <c r="A53830" s="4"/>
      <c r="B53830" s="21"/>
      <c r="E53830" s="24"/>
    </row>
    <row r="53831" spans="1:5" x14ac:dyDescent="0.25">
      <c r="A53831" s="4"/>
      <c r="B53831" s="21"/>
      <c r="E53831" s="24"/>
    </row>
    <row r="53832" spans="1:5" x14ac:dyDescent="0.25">
      <c r="A53832" s="4"/>
      <c r="B53832" s="21"/>
      <c r="E53832" s="24"/>
    </row>
    <row r="53833" spans="1:5" x14ac:dyDescent="0.25">
      <c r="A53833" s="4"/>
      <c r="B53833" s="21"/>
      <c r="E53833" s="24"/>
    </row>
    <row r="53834" spans="1:5" x14ac:dyDescent="0.25">
      <c r="A53834" s="4"/>
      <c r="B53834" s="21"/>
      <c r="E53834" s="24"/>
    </row>
    <row r="53835" spans="1:5" x14ac:dyDescent="0.25">
      <c r="A53835" s="4"/>
      <c r="B53835" s="21"/>
      <c r="E53835" s="24"/>
    </row>
    <row r="53836" spans="1:5" x14ac:dyDescent="0.25">
      <c r="A53836" s="4"/>
      <c r="B53836" s="21"/>
      <c r="E53836" s="24"/>
    </row>
    <row r="53837" spans="1:5" x14ac:dyDescent="0.25">
      <c r="A53837" s="4"/>
      <c r="B53837" s="21"/>
      <c r="E53837" s="24"/>
    </row>
    <row r="53838" spans="1:5" x14ac:dyDescent="0.25">
      <c r="A53838" s="4"/>
      <c r="B53838" s="21"/>
      <c r="E53838" s="24"/>
    </row>
    <row r="53839" spans="1:5" x14ac:dyDescent="0.25">
      <c r="A53839" s="4"/>
      <c r="B53839" s="21"/>
      <c r="E53839" s="24"/>
    </row>
    <row r="53840" spans="1:5" x14ac:dyDescent="0.25">
      <c r="A53840" s="4"/>
      <c r="B53840" s="21"/>
      <c r="E53840" s="24"/>
    </row>
    <row r="53841" spans="1:5" x14ac:dyDescent="0.25">
      <c r="A53841" s="4"/>
      <c r="B53841" s="21"/>
      <c r="E53841" s="24"/>
    </row>
    <row r="53842" spans="1:5" x14ac:dyDescent="0.25">
      <c r="A53842" s="4"/>
      <c r="B53842" s="21"/>
      <c r="E53842" s="24"/>
    </row>
    <row r="53843" spans="1:5" x14ac:dyDescent="0.25">
      <c r="A53843" s="4"/>
      <c r="B53843" s="21"/>
      <c r="E53843" s="24"/>
    </row>
    <row r="53844" spans="1:5" x14ac:dyDescent="0.25">
      <c r="A53844" s="4"/>
      <c r="B53844" s="21"/>
      <c r="E53844" s="24"/>
    </row>
    <row r="53845" spans="1:5" x14ac:dyDescent="0.25">
      <c r="A53845" s="4"/>
      <c r="B53845" s="21"/>
      <c r="E53845" s="24"/>
    </row>
    <row r="53846" spans="1:5" x14ac:dyDescent="0.25">
      <c r="A53846" s="4"/>
      <c r="B53846" s="21"/>
      <c r="E53846" s="24"/>
    </row>
    <row r="53847" spans="1:5" x14ac:dyDescent="0.25">
      <c r="A53847" s="4"/>
      <c r="B53847" s="21"/>
      <c r="E53847" s="24"/>
    </row>
    <row r="53848" spans="1:5" x14ac:dyDescent="0.25">
      <c r="A53848" s="4"/>
      <c r="B53848" s="21"/>
      <c r="E53848" s="24"/>
    </row>
    <row r="53849" spans="1:5" x14ac:dyDescent="0.25">
      <c r="A53849" s="4"/>
      <c r="B53849" s="21"/>
      <c r="E53849" s="24"/>
    </row>
    <row r="53850" spans="1:5" x14ac:dyDescent="0.25">
      <c r="A53850" s="4"/>
      <c r="B53850" s="21"/>
      <c r="E53850" s="24"/>
    </row>
    <row r="53851" spans="1:5" x14ac:dyDescent="0.25">
      <c r="A53851" s="4"/>
      <c r="B53851" s="21"/>
      <c r="E53851" s="24"/>
    </row>
    <row r="53852" spans="1:5" x14ac:dyDescent="0.25">
      <c r="A53852" s="4"/>
      <c r="B53852" s="21"/>
      <c r="E53852" s="24"/>
    </row>
    <row r="53853" spans="1:5" x14ac:dyDescent="0.25">
      <c r="A53853" s="4"/>
      <c r="B53853" s="21"/>
      <c r="E53853" s="24"/>
    </row>
    <row r="53854" spans="1:5" x14ac:dyDescent="0.25">
      <c r="A53854" s="4"/>
      <c r="B53854" s="21"/>
      <c r="E53854" s="24"/>
    </row>
    <row r="53855" spans="1:5" x14ac:dyDescent="0.25">
      <c r="A53855" s="4"/>
      <c r="B53855" s="21"/>
      <c r="E53855" s="24"/>
    </row>
    <row r="53856" spans="1:5" x14ac:dyDescent="0.25">
      <c r="A53856" s="4"/>
      <c r="B53856" s="21"/>
      <c r="E53856" s="24"/>
    </row>
    <row r="53857" spans="1:5" x14ac:dyDescent="0.25">
      <c r="A53857" s="4"/>
      <c r="B53857" s="21"/>
      <c r="E53857" s="24"/>
    </row>
    <row r="53858" spans="1:5" x14ac:dyDescent="0.25">
      <c r="A53858" s="4"/>
      <c r="B53858" s="21"/>
      <c r="E53858" s="24"/>
    </row>
    <row r="53859" spans="1:5" x14ac:dyDescent="0.25">
      <c r="A53859" s="4"/>
      <c r="B53859" s="21"/>
      <c r="E53859" s="24"/>
    </row>
    <row r="53860" spans="1:5" x14ac:dyDescent="0.25">
      <c r="A53860" s="4"/>
      <c r="B53860" s="21"/>
      <c r="E53860" s="24"/>
    </row>
    <row r="53861" spans="1:5" x14ac:dyDescent="0.25">
      <c r="A53861" s="4"/>
      <c r="B53861" s="21"/>
      <c r="E53861" s="24"/>
    </row>
    <row r="53862" spans="1:5" x14ac:dyDescent="0.25">
      <c r="A53862" s="4"/>
      <c r="B53862" s="21"/>
      <c r="E53862" s="24"/>
    </row>
    <row r="53863" spans="1:5" x14ac:dyDescent="0.25">
      <c r="A53863" s="4"/>
      <c r="B53863" s="21"/>
      <c r="E53863" s="24"/>
    </row>
    <row r="53864" spans="1:5" x14ac:dyDescent="0.25">
      <c r="A53864" s="4"/>
      <c r="B53864" s="21"/>
      <c r="E53864" s="24"/>
    </row>
    <row r="53865" spans="1:5" x14ac:dyDescent="0.25">
      <c r="A53865" s="4"/>
      <c r="B53865" s="21"/>
      <c r="E53865" s="24"/>
    </row>
    <row r="53866" spans="1:5" x14ac:dyDescent="0.25">
      <c r="A53866" s="4"/>
      <c r="B53866" s="21"/>
      <c r="E53866" s="24"/>
    </row>
    <row r="53867" spans="1:5" x14ac:dyDescent="0.25">
      <c r="A53867" s="4"/>
      <c r="B53867" s="21"/>
      <c r="E53867" s="24"/>
    </row>
    <row r="53868" spans="1:5" x14ac:dyDescent="0.25">
      <c r="A53868" s="4"/>
      <c r="B53868" s="21"/>
      <c r="E53868" s="24"/>
    </row>
    <row r="53869" spans="1:5" x14ac:dyDescent="0.25">
      <c r="A53869" s="4"/>
      <c r="B53869" s="21"/>
      <c r="E53869" s="24"/>
    </row>
    <row r="53870" spans="1:5" x14ac:dyDescent="0.25">
      <c r="A53870" s="4"/>
      <c r="B53870" s="21"/>
      <c r="E53870" s="24"/>
    </row>
    <row r="53871" spans="1:5" x14ac:dyDescent="0.25">
      <c r="A53871" s="4"/>
      <c r="B53871" s="21"/>
      <c r="E53871" s="24"/>
    </row>
    <row r="53872" spans="1:5" x14ac:dyDescent="0.25">
      <c r="A53872" s="4"/>
      <c r="B53872" s="21"/>
      <c r="E53872" s="24"/>
    </row>
    <row r="53873" spans="1:5" x14ac:dyDescent="0.25">
      <c r="A53873" s="4"/>
      <c r="B53873" s="21"/>
      <c r="E53873" s="24"/>
    </row>
    <row r="53874" spans="1:5" x14ac:dyDescent="0.25">
      <c r="A53874" s="4"/>
      <c r="B53874" s="21"/>
      <c r="E53874" s="24"/>
    </row>
    <row r="53875" spans="1:5" x14ac:dyDescent="0.25">
      <c r="A53875" s="4"/>
      <c r="B53875" s="21"/>
      <c r="E53875" s="24"/>
    </row>
    <row r="53876" spans="1:5" x14ac:dyDescent="0.25">
      <c r="A53876" s="4"/>
      <c r="B53876" s="21"/>
      <c r="E53876" s="24"/>
    </row>
    <row r="53877" spans="1:5" x14ac:dyDescent="0.25">
      <c r="A53877" s="4"/>
      <c r="B53877" s="21"/>
      <c r="E53877" s="24"/>
    </row>
    <row r="53878" spans="1:5" x14ac:dyDescent="0.25">
      <c r="A53878" s="4"/>
      <c r="B53878" s="21"/>
      <c r="E53878" s="24"/>
    </row>
    <row r="53879" spans="1:5" x14ac:dyDescent="0.25">
      <c r="A53879" s="4"/>
      <c r="B53879" s="21"/>
      <c r="E53879" s="24"/>
    </row>
    <row r="53880" spans="1:5" x14ac:dyDescent="0.25">
      <c r="A53880" s="4"/>
      <c r="B53880" s="21"/>
      <c r="E53880" s="24"/>
    </row>
    <row r="53881" spans="1:5" x14ac:dyDescent="0.25">
      <c r="A53881" s="4"/>
      <c r="B53881" s="21"/>
      <c r="E53881" s="24"/>
    </row>
    <row r="53882" spans="1:5" x14ac:dyDescent="0.25">
      <c r="A53882" s="4"/>
      <c r="B53882" s="21"/>
      <c r="E53882" s="24"/>
    </row>
    <row r="53883" spans="1:5" x14ac:dyDescent="0.25">
      <c r="A53883" s="4"/>
      <c r="B53883" s="21"/>
      <c r="E53883" s="24"/>
    </row>
    <row r="53884" spans="1:5" x14ac:dyDescent="0.25">
      <c r="A53884" s="4"/>
      <c r="B53884" s="21"/>
      <c r="E53884" s="24"/>
    </row>
    <row r="53885" spans="1:5" x14ac:dyDescent="0.25">
      <c r="A53885" s="4"/>
      <c r="B53885" s="21"/>
      <c r="E53885" s="24"/>
    </row>
    <row r="53886" spans="1:5" x14ac:dyDescent="0.25">
      <c r="A53886" s="4"/>
      <c r="B53886" s="21"/>
      <c r="E53886" s="24"/>
    </row>
    <row r="53887" spans="1:5" x14ac:dyDescent="0.25">
      <c r="A53887" s="4"/>
      <c r="B53887" s="21"/>
      <c r="E53887" s="24"/>
    </row>
    <row r="53888" spans="1:5" x14ac:dyDescent="0.25">
      <c r="A53888" s="4"/>
      <c r="B53888" s="21"/>
      <c r="E53888" s="24"/>
    </row>
    <row r="53889" spans="1:5" x14ac:dyDescent="0.25">
      <c r="A53889" s="4"/>
      <c r="B53889" s="21"/>
      <c r="E53889" s="24"/>
    </row>
    <row r="53890" spans="1:5" x14ac:dyDescent="0.25">
      <c r="A53890" s="4"/>
      <c r="B53890" s="21"/>
      <c r="E53890" s="24"/>
    </row>
    <row r="53891" spans="1:5" x14ac:dyDescent="0.25">
      <c r="A53891" s="4"/>
      <c r="B53891" s="21"/>
      <c r="E53891" s="24"/>
    </row>
    <row r="53892" spans="1:5" x14ac:dyDescent="0.25">
      <c r="A53892" s="4"/>
      <c r="B53892" s="21"/>
      <c r="E53892" s="24"/>
    </row>
    <row r="53893" spans="1:5" x14ac:dyDescent="0.25">
      <c r="A53893" s="4"/>
      <c r="B53893" s="21"/>
      <c r="E53893" s="24"/>
    </row>
    <row r="53894" spans="1:5" x14ac:dyDescent="0.25">
      <c r="A53894" s="4"/>
      <c r="B53894" s="21"/>
      <c r="E53894" s="24"/>
    </row>
    <row r="53895" spans="1:5" x14ac:dyDescent="0.25">
      <c r="A53895" s="4"/>
      <c r="B53895" s="21"/>
      <c r="E53895" s="24"/>
    </row>
    <row r="53896" spans="1:5" x14ac:dyDescent="0.25">
      <c r="A53896" s="4"/>
      <c r="B53896" s="21"/>
      <c r="E53896" s="24"/>
    </row>
    <row r="53897" spans="1:5" x14ac:dyDescent="0.25">
      <c r="A53897" s="4"/>
      <c r="B53897" s="21"/>
      <c r="E53897" s="24"/>
    </row>
    <row r="53898" spans="1:5" x14ac:dyDescent="0.25">
      <c r="A53898" s="4"/>
      <c r="B53898" s="21"/>
      <c r="E53898" s="24"/>
    </row>
    <row r="53899" spans="1:5" x14ac:dyDescent="0.25">
      <c r="A53899" s="4"/>
      <c r="B53899" s="21"/>
      <c r="E53899" s="24"/>
    </row>
    <row r="53900" spans="1:5" x14ac:dyDescent="0.25">
      <c r="A53900" s="4"/>
      <c r="B53900" s="21"/>
      <c r="E53900" s="24"/>
    </row>
    <row r="53901" spans="1:5" x14ac:dyDescent="0.25">
      <c r="A53901" s="4"/>
      <c r="B53901" s="21"/>
      <c r="E53901" s="24"/>
    </row>
    <row r="53902" spans="1:5" x14ac:dyDescent="0.25">
      <c r="A53902" s="4"/>
      <c r="B53902" s="21"/>
      <c r="E53902" s="24"/>
    </row>
    <row r="53903" spans="1:5" x14ac:dyDescent="0.25">
      <c r="A53903" s="4"/>
      <c r="B53903" s="21"/>
      <c r="E53903" s="24"/>
    </row>
    <row r="53904" spans="1:5" x14ac:dyDescent="0.25">
      <c r="A53904" s="4"/>
      <c r="B53904" s="21"/>
      <c r="E53904" s="24"/>
    </row>
    <row r="53905" spans="1:5" x14ac:dyDescent="0.25">
      <c r="A53905" s="4"/>
      <c r="B53905" s="21"/>
      <c r="E53905" s="24"/>
    </row>
    <row r="53906" spans="1:5" x14ac:dyDescent="0.25">
      <c r="A53906" s="4"/>
      <c r="B53906" s="21"/>
      <c r="E53906" s="24"/>
    </row>
    <row r="53907" spans="1:5" x14ac:dyDescent="0.25">
      <c r="A53907" s="4"/>
      <c r="B53907" s="21"/>
      <c r="E53907" s="24"/>
    </row>
    <row r="53908" spans="1:5" x14ac:dyDescent="0.25">
      <c r="A53908" s="4"/>
      <c r="B53908" s="21"/>
      <c r="E53908" s="24"/>
    </row>
    <row r="53909" spans="1:5" x14ac:dyDescent="0.25">
      <c r="A53909" s="4"/>
      <c r="B53909" s="21"/>
      <c r="E53909" s="24"/>
    </row>
    <row r="53910" spans="1:5" x14ac:dyDescent="0.25">
      <c r="A53910" s="4"/>
      <c r="B53910" s="21"/>
      <c r="E53910" s="24"/>
    </row>
    <row r="53911" spans="1:5" x14ac:dyDescent="0.25">
      <c r="A53911" s="4"/>
      <c r="B53911" s="21"/>
      <c r="E53911" s="24"/>
    </row>
    <row r="53912" spans="1:5" x14ac:dyDescent="0.25">
      <c r="A53912" s="4"/>
      <c r="B53912" s="21"/>
      <c r="E53912" s="24"/>
    </row>
    <row r="53913" spans="1:5" x14ac:dyDescent="0.25">
      <c r="A53913" s="4"/>
      <c r="B53913" s="21"/>
      <c r="E53913" s="24"/>
    </row>
    <row r="53914" spans="1:5" x14ac:dyDescent="0.25">
      <c r="A53914" s="4"/>
      <c r="B53914" s="21"/>
      <c r="E53914" s="24"/>
    </row>
    <row r="53915" spans="1:5" x14ac:dyDescent="0.25">
      <c r="A53915" s="4"/>
      <c r="B53915" s="21"/>
      <c r="E53915" s="24"/>
    </row>
    <row r="53916" spans="1:5" x14ac:dyDescent="0.25">
      <c r="A53916" s="4"/>
      <c r="B53916" s="21"/>
      <c r="E53916" s="24"/>
    </row>
    <row r="53917" spans="1:5" x14ac:dyDescent="0.25">
      <c r="A53917" s="4"/>
      <c r="B53917" s="21"/>
      <c r="E53917" s="24"/>
    </row>
    <row r="53918" spans="1:5" x14ac:dyDescent="0.25">
      <c r="A53918" s="4"/>
      <c r="B53918" s="21"/>
      <c r="E53918" s="24"/>
    </row>
    <row r="53919" spans="1:5" x14ac:dyDescent="0.25">
      <c r="A53919" s="4"/>
      <c r="B53919" s="21"/>
      <c r="E53919" s="24"/>
    </row>
    <row r="53920" spans="1:5" x14ac:dyDescent="0.25">
      <c r="A53920" s="4"/>
      <c r="B53920" s="21"/>
      <c r="E53920" s="24"/>
    </row>
    <row r="53921" spans="1:5" x14ac:dyDescent="0.25">
      <c r="A53921" s="4"/>
      <c r="B53921" s="21"/>
      <c r="E53921" s="24"/>
    </row>
    <row r="53922" spans="1:5" x14ac:dyDescent="0.25">
      <c r="A53922" s="4"/>
      <c r="B53922" s="21"/>
      <c r="E53922" s="24"/>
    </row>
    <row r="53923" spans="1:5" x14ac:dyDescent="0.25">
      <c r="A53923" s="4"/>
      <c r="B53923" s="21"/>
      <c r="E53923" s="24"/>
    </row>
    <row r="53924" spans="1:5" x14ac:dyDescent="0.25">
      <c r="A53924" s="4"/>
      <c r="B53924" s="21"/>
      <c r="E53924" s="24"/>
    </row>
    <row r="53925" spans="1:5" x14ac:dyDescent="0.25">
      <c r="A53925" s="4"/>
      <c r="B53925" s="21"/>
      <c r="E53925" s="24"/>
    </row>
    <row r="53926" spans="1:5" x14ac:dyDescent="0.25">
      <c r="A53926" s="4"/>
      <c r="B53926" s="21"/>
      <c r="E53926" s="24"/>
    </row>
    <row r="53927" spans="1:5" x14ac:dyDescent="0.25">
      <c r="A53927" s="4"/>
      <c r="B53927" s="21"/>
      <c r="E53927" s="24"/>
    </row>
    <row r="53928" spans="1:5" x14ac:dyDescent="0.25">
      <c r="A53928" s="4"/>
      <c r="B53928" s="21"/>
      <c r="E53928" s="24"/>
    </row>
    <row r="53929" spans="1:5" x14ac:dyDescent="0.25">
      <c r="A53929" s="4"/>
      <c r="B53929" s="21"/>
      <c r="E53929" s="24"/>
    </row>
    <row r="53930" spans="1:5" x14ac:dyDescent="0.25">
      <c r="A53930" s="4"/>
      <c r="B53930" s="21"/>
      <c r="E53930" s="24"/>
    </row>
    <row r="53931" spans="1:5" x14ac:dyDescent="0.25">
      <c r="A53931" s="4"/>
      <c r="B53931" s="21"/>
      <c r="E53931" s="24"/>
    </row>
    <row r="53932" spans="1:5" x14ac:dyDescent="0.25">
      <c r="A53932" s="4"/>
      <c r="B53932" s="21"/>
      <c r="E53932" s="24"/>
    </row>
    <row r="53933" spans="1:5" x14ac:dyDescent="0.25">
      <c r="A53933" s="4"/>
      <c r="B53933" s="21"/>
      <c r="E53933" s="24"/>
    </row>
    <row r="53934" spans="1:5" x14ac:dyDescent="0.25">
      <c r="A53934" s="4"/>
      <c r="B53934" s="21"/>
      <c r="E53934" s="24"/>
    </row>
    <row r="53935" spans="1:5" x14ac:dyDescent="0.25">
      <c r="A53935" s="4"/>
      <c r="B53935" s="21"/>
      <c r="E53935" s="24"/>
    </row>
    <row r="53936" spans="1:5" x14ac:dyDescent="0.25">
      <c r="A53936" s="4"/>
      <c r="B53936" s="21"/>
      <c r="E53936" s="24"/>
    </row>
    <row r="53937" spans="1:5" x14ac:dyDescent="0.25">
      <c r="A53937" s="4"/>
      <c r="B53937" s="21"/>
      <c r="E53937" s="24"/>
    </row>
    <row r="53938" spans="1:5" x14ac:dyDescent="0.25">
      <c r="A53938" s="4"/>
      <c r="B53938" s="21"/>
      <c r="E53938" s="24"/>
    </row>
    <row r="53939" spans="1:5" x14ac:dyDescent="0.25">
      <c r="A53939" s="4"/>
      <c r="B53939" s="21"/>
      <c r="E53939" s="24"/>
    </row>
    <row r="53940" spans="1:5" x14ac:dyDescent="0.25">
      <c r="A53940" s="4"/>
      <c r="B53940" s="21"/>
      <c r="E53940" s="24"/>
    </row>
    <row r="53941" spans="1:5" x14ac:dyDescent="0.25">
      <c r="A53941" s="4"/>
      <c r="B53941" s="21"/>
      <c r="E53941" s="24"/>
    </row>
    <row r="53942" spans="1:5" x14ac:dyDescent="0.25">
      <c r="A53942" s="4"/>
      <c r="B53942" s="21"/>
      <c r="E53942" s="24"/>
    </row>
    <row r="53943" spans="1:5" x14ac:dyDescent="0.25">
      <c r="A53943" s="4"/>
      <c r="B53943" s="21"/>
      <c r="E53943" s="24"/>
    </row>
    <row r="53944" spans="1:5" x14ac:dyDescent="0.25">
      <c r="A53944" s="4"/>
      <c r="B53944" s="21"/>
      <c r="E53944" s="24"/>
    </row>
    <row r="53945" spans="1:5" x14ac:dyDescent="0.25">
      <c r="A53945" s="4"/>
      <c r="B53945" s="21"/>
      <c r="E53945" s="24"/>
    </row>
    <row r="53946" spans="1:5" x14ac:dyDescent="0.25">
      <c r="A53946" s="4"/>
      <c r="B53946" s="21"/>
      <c r="E53946" s="24"/>
    </row>
    <row r="53947" spans="1:5" x14ac:dyDescent="0.25">
      <c r="A53947" s="4"/>
      <c r="B53947" s="21"/>
      <c r="E53947" s="24"/>
    </row>
    <row r="53948" spans="1:5" x14ac:dyDescent="0.25">
      <c r="A53948" s="4"/>
      <c r="B53948" s="21"/>
      <c r="E53948" s="24"/>
    </row>
    <row r="53949" spans="1:5" x14ac:dyDescent="0.25">
      <c r="A53949" s="4"/>
      <c r="B53949" s="21"/>
      <c r="E53949" s="24"/>
    </row>
    <row r="53950" spans="1:5" x14ac:dyDescent="0.25">
      <c r="A53950" s="4"/>
      <c r="B53950" s="21"/>
      <c r="E53950" s="24"/>
    </row>
    <row r="53951" spans="1:5" x14ac:dyDescent="0.25">
      <c r="A53951" s="4"/>
      <c r="B53951" s="21"/>
      <c r="E53951" s="24"/>
    </row>
    <row r="53952" spans="1:5" x14ac:dyDescent="0.25">
      <c r="A53952" s="4"/>
      <c r="B53952" s="21"/>
      <c r="E53952" s="24"/>
    </row>
    <row r="53953" spans="1:5" x14ac:dyDescent="0.25">
      <c r="A53953" s="4"/>
      <c r="B53953" s="21"/>
      <c r="E53953" s="24"/>
    </row>
    <row r="53954" spans="1:5" x14ac:dyDescent="0.25">
      <c r="A53954" s="4"/>
      <c r="B53954" s="21"/>
      <c r="E53954" s="24"/>
    </row>
    <row r="53955" spans="1:5" x14ac:dyDescent="0.25">
      <c r="A53955" s="4"/>
      <c r="B53955" s="21"/>
      <c r="E53955" s="24"/>
    </row>
    <row r="53956" spans="1:5" x14ac:dyDescent="0.25">
      <c r="A53956" s="4"/>
      <c r="B53956" s="21"/>
      <c r="E53956" s="24"/>
    </row>
    <row r="53957" spans="1:5" x14ac:dyDescent="0.25">
      <c r="A53957" s="4"/>
      <c r="B53957" s="21"/>
      <c r="E53957" s="24"/>
    </row>
    <row r="53958" spans="1:5" x14ac:dyDescent="0.25">
      <c r="A53958" s="4"/>
      <c r="B53958" s="21"/>
      <c r="E53958" s="24"/>
    </row>
    <row r="53959" spans="1:5" x14ac:dyDescent="0.25">
      <c r="A53959" s="4"/>
      <c r="B53959" s="21"/>
      <c r="E53959" s="24"/>
    </row>
    <row r="53960" spans="1:5" x14ac:dyDescent="0.25">
      <c r="A53960" s="4"/>
      <c r="B53960" s="21"/>
      <c r="E53960" s="24"/>
    </row>
    <row r="53961" spans="1:5" x14ac:dyDescent="0.25">
      <c r="A53961" s="4"/>
      <c r="B53961" s="21"/>
      <c r="E53961" s="24"/>
    </row>
    <row r="53962" spans="1:5" x14ac:dyDescent="0.25">
      <c r="A53962" s="4"/>
      <c r="B53962" s="21"/>
      <c r="E53962" s="24"/>
    </row>
    <row r="53963" spans="1:5" x14ac:dyDescent="0.25">
      <c r="A53963" s="4"/>
      <c r="B53963" s="21"/>
      <c r="E53963" s="24"/>
    </row>
    <row r="53964" spans="1:5" x14ac:dyDescent="0.25">
      <c r="A53964" s="4"/>
      <c r="B53964" s="21"/>
      <c r="E53964" s="24"/>
    </row>
    <row r="53965" spans="1:5" x14ac:dyDescent="0.25">
      <c r="A53965" s="4"/>
      <c r="B53965" s="21"/>
      <c r="E53965" s="24"/>
    </row>
    <row r="53966" spans="1:5" x14ac:dyDescent="0.25">
      <c r="A53966" s="4"/>
      <c r="B53966" s="21"/>
      <c r="E53966" s="24"/>
    </row>
    <row r="53967" spans="1:5" x14ac:dyDescent="0.25">
      <c r="A53967" s="4"/>
      <c r="B53967" s="21"/>
      <c r="E53967" s="24"/>
    </row>
    <row r="53968" spans="1:5" x14ac:dyDescent="0.25">
      <c r="A53968" s="4"/>
      <c r="B53968" s="21"/>
      <c r="E53968" s="24"/>
    </row>
    <row r="53969" spans="1:5" x14ac:dyDescent="0.25">
      <c r="A53969" s="4"/>
      <c r="B53969" s="21"/>
      <c r="E53969" s="24"/>
    </row>
    <row r="53970" spans="1:5" x14ac:dyDescent="0.25">
      <c r="A53970" s="4"/>
      <c r="B53970" s="21"/>
      <c r="E53970" s="24"/>
    </row>
    <row r="53971" spans="1:5" x14ac:dyDescent="0.25">
      <c r="A53971" s="4"/>
      <c r="B53971" s="21"/>
      <c r="E53971" s="24"/>
    </row>
    <row r="53972" spans="1:5" x14ac:dyDescent="0.25">
      <c r="A53972" s="4"/>
      <c r="B53972" s="21"/>
      <c r="E53972" s="24"/>
    </row>
    <row r="53973" spans="1:5" x14ac:dyDescent="0.25">
      <c r="A53973" s="4"/>
      <c r="B53973" s="21"/>
      <c r="E53973" s="24"/>
    </row>
    <row r="53974" spans="1:5" x14ac:dyDescent="0.25">
      <c r="A53974" s="4"/>
      <c r="B53974" s="21"/>
      <c r="E53974" s="24"/>
    </row>
    <row r="53975" spans="1:5" x14ac:dyDescent="0.25">
      <c r="A53975" s="4"/>
      <c r="B53975" s="21"/>
      <c r="E53975" s="24"/>
    </row>
    <row r="53976" spans="1:5" x14ac:dyDescent="0.25">
      <c r="A53976" s="4"/>
      <c r="B53976" s="21"/>
      <c r="E53976" s="24"/>
    </row>
    <row r="53977" spans="1:5" x14ac:dyDescent="0.25">
      <c r="A53977" s="4"/>
      <c r="B53977" s="21"/>
      <c r="E53977" s="24"/>
    </row>
    <row r="53978" spans="1:5" x14ac:dyDescent="0.25">
      <c r="A53978" s="4"/>
      <c r="B53978" s="21"/>
      <c r="E53978" s="24"/>
    </row>
    <row r="53979" spans="1:5" x14ac:dyDescent="0.25">
      <c r="A53979" s="4"/>
      <c r="B53979" s="21"/>
      <c r="E53979" s="24"/>
    </row>
    <row r="53980" spans="1:5" x14ac:dyDescent="0.25">
      <c r="A53980" s="4"/>
      <c r="B53980" s="21"/>
      <c r="E53980" s="24"/>
    </row>
    <row r="53981" spans="1:5" x14ac:dyDescent="0.25">
      <c r="A53981" s="4"/>
      <c r="B53981" s="21"/>
      <c r="E53981" s="24"/>
    </row>
    <row r="53982" spans="1:5" x14ac:dyDescent="0.25">
      <c r="A53982" s="4"/>
      <c r="B53982" s="21"/>
      <c r="E53982" s="24"/>
    </row>
    <row r="53983" spans="1:5" x14ac:dyDescent="0.25">
      <c r="A53983" s="4"/>
      <c r="B53983" s="21"/>
      <c r="E53983" s="24"/>
    </row>
    <row r="53984" spans="1:5" x14ac:dyDescent="0.25">
      <c r="A53984" s="4"/>
      <c r="B53984" s="21"/>
      <c r="E53984" s="24"/>
    </row>
    <row r="53985" spans="1:5" x14ac:dyDescent="0.25">
      <c r="A53985" s="4"/>
      <c r="B53985" s="21"/>
      <c r="E53985" s="24"/>
    </row>
    <row r="53986" spans="1:5" x14ac:dyDescent="0.25">
      <c r="A53986" s="4"/>
      <c r="B53986" s="21"/>
      <c r="E53986" s="24"/>
    </row>
    <row r="53987" spans="1:5" x14ac:dyDescent="0.25">
      <c r="A53987" s="4"/>
      <c r="B53987" s="21"/>
      <c r="E53987" s="24"/>
    </row>
    <row r="53988" spans="1:5" x14ac:dyDescent="0.25">
      <c r="A53988" s="4"/>
      <c r="B53988" s="21"/>
      <c r="E53988" s="24"/>
    </row>
    <row r="53989" spans="1:5" x14ac:dyDescent="0.25">
      <c r="A53989" s="4"/>
      <c r="B53989" s="21"/>
      <c r="E53989" s="24"/>
    </row>
    <row r="53990" spans="1:5" x14ac:dyDescent="0.25">
      <c r="A53990" s="4"/>
      <c r="B53990" s="21"/>
      <c r="E53990" s="24"/>
    </row>
    <row r="53991" spans="1:5" x14ac:dyDescent="0.25">
      <c r="A53991" s="4"/>
      <c r="B53991" s="21"/>
      <c r="E53991" s="24"/>
    </row>
    <row r="53992" spans="1:5" x14ac:dyDescent="0.25">
      <c r="A53992" s="4"/>
      <c r="B53992" s="21"/>
      <c r="E53992" s="24"/>
    </row>
    <row r="53993" spans="1:5" x14ac:dyDescent="0.25">
      <c r="A53993" s="4"/>
      <c r="B53993" s="21"/>
      <c r="E53993" s="24"/>
    </row>
    <row r="53994" spans="1:5" x14ac:dyDescent="0.25">
      <c r="A53994" s="4"/>
      <c r="B53994" s="21"/>
      <c r="E53994" s="24"/>
    </row>
    <row r="53995" spans="1:5" x14ac:dyDescent="0.25">
      <c r="A53995" s="4"/>
      <c r="B53995" s="21"/>
      <c r="E53995" s="24"/>
    </row>
    <row r="53996" spans="1:5" x14ac:dyDescent="0.25">
      <c r="A53996" s="4"/>
      <c r="B53996" s="21"/>
      <c r="E53996" s="24"/>
    </row>
    <row r="53997" spans="1:5" x14ac:dyDescent="0.25">
      <c r="A53997" s="4"/>
      <c r="B53997" s="21"/>
      <c r="E53997" s="24"/>
    </row>
    <row r="53998" spans="1:5" x14ac:dyDescent="0.25">
      <c r="A53998" s="4"/>
      <c r="B53998" s="21"/>
      <c r="E53998" s="24"/>
    </row>
    <row r="53999" spans="1:5" x14ac:dyDescent="0.25">
      <c r="A53999" s="4"/>
      <c r="B53999" s="21"/>
      <c r="E53999" s="24"/>
    </row>
    <row r="54000" spans="1:5" x14ac:dyDescent="0.25">
      <c r="A54000" s="4"/>
      <c r="B54000" s="21"/>
      <c r="E54000" s="24"/>
    </row>
    <row r="54001" spans="1:5" x14ac:dyDescent="0.25">
      <c r="A54001" s="4"/>
      <c r="B54001" s="21"/>
      <c r="E54001" s="24"/>
    </row>
    <row r="54002" spans="1:5" x14ac:dyDescent="0.25">
      <c r="A54002" s="4"/>
      <c r="B54002" s="21"/>
      <c r="E54002" s="24"/>
    </row>
    <row r="54003" spans="1:5" x14ac:dyDescent="0.25">
      <c r="A54003" s="4"/>
      <c r="B54003" s="21"/>
      <c r="E54003" s="24"/>
    </row>
    <row r="54004" spans="1:5" x14ac:dyDescent="0.25">
      <c r="A54004" s="4"/>
      <c r="B54004" s="21"/>
      <c r="E54004" s="24"/>
    </row>
    <row r="54005" spans="1:5" x14ac:dyDescent="0.25">
      <c r="A54005" s="4"/>
      <c r="B54005" s="21"/>
      <c r="E54005" s="24"/>
    </row>
    <row r="54006" spans="1:5" x14ac:dyDescent="0.25">
      <c r="A54006" s="4"/>
      <c r="B54006" s="21"/>
      <c r="E54006" s="24"/>
    </row>
    <row r="54007" spans="1:5" x14ac:dyDescent="0.25">
      <c r="A54007" s="4"/>
      <c r="B54007" s="21"/>
      <c r="E54007" s="24"/>
    </row>
    <row r="54008" spans="1:5" x14ac:dyDescent="0.25">
      <c r="A54008" s="4"/>
      <c r="B54008" s="21"/>
      <c r="E54008" s="24"/>
    </row>
    <row r="54009" spans="1:5" x14ac:dyDescent="0.25">
      <c r="A54009" s="4"/>
      <c r="B54009" s="21"/>
      <c r="E54009" s="24"/>
    </row>
    <row r="54010" spans="1:5" x14ac:dyDescent="0.25">
      <c r="A54010" s="4"/>
      <c r="B54010" s="21"/>
      <c r="E54010" s="24"/>
    </row>
    <row r="54011" spans="1:5" x14ac:dyDescent="0.25">
      <c r="A54011" s="4"/>
      <c r="B54011" s="21"/>
      <c r="E54011" s="24"/>
    </row>
    <row r="54012" spans="1:5" x14ac:dyDescent="0.25">
      <c r="A54012" s="4"/>
      <c r="B54012" s="21"/>
      <c r="E54012" s="24"/>
    </row>
    <row r="54013" spans="1:5" x14ac:dyDescent="0.25">
      <c r="A54013" s="4"/>
      <c r="B54013" s="21"/>
      <c r="E54013" s="24"/>
    </row>
    <row r="54014" spans="1:5" x14ac:dyDescent="0.25">
      <c r="A54014" s="4"/>
      <c r="B54014" s="21"/>
      <c r="E54014" s="24"/>
    </row>
    <row r="54015" spans="1:5" x14ac:dyDescent="0.25">
      <c r="A54015" s="4"/>
      <c r="B54015" s="21"/>
      <c r="E54015" s="24"/>
    </row>
    <row r="54016" spans="1:5" x14ac:dyDescent="0.25">
      <c r="A54016" s="4"/>
      <c r="B54016" s="21"/>
      <c r="E54016" s="24"/>
    </row>
    <row r="54017" spans="1:5" x14ac:dyDescent="0.25">
      <c r="A54017" s="4"/>
      <c r="B54017" s="21"/>
      <c r="E54017" s="24"/>
    </row>
    <row r="54018" spans="1:5" x14ac:dyDescent="0.25">
      <c r="A54018" s="4"/>
      <c r="B54018" s="21"/>
      <c r="E54018" s="24"/>
    </row>
    <row r="54019" spans="1:5" x14ac:dyDescent="0.25">
      <c r="A54019" s="4"/>
      <c r="B54019" s="21"/>
      <c r="E54019" s="24"/>
    </row>
    <row r="54020" spans="1:5" x14ac:dyDescent="0.25">
      <c r="A54020" s="4"/>
      <c r="B54020" s="21"/>
      <c r="E54020" s="24"/>
    </row>
    <row r="54021" spans="1:5" x14ac:dyDescent="0.25">
      <c r="A54021" s="4"/>
      <c r="B54021" s="21"/>
      <c r="E54021" s="24"/>
    </row>
    <row r="54022" spans="1:5" x14ac:dyDescent="0.25">
      <c r="A54022" s="4"/>
      <c r="B54022" s="21"/>
      <c r="E54022" s="24"/>
    </row>
    <row r="54023" spans="1:5" x14ac:dyDescent="0.25">
      <c r="A54023" s="4"/>
      <c r="B54023" s="21"/>
      <c r="E54023" s="24"/>
    </row>
    <row r="54024" spans="1:5" x14ac:dyDescent="0.25">
      <c r="A54024" s="4"/>
      <c r="B54024" s="21"/>
      <c r="E54024" s="24"/>
    </row>
    <row r="54025" spans="1:5" x14ac:dyDescent="0.25">
      <c r="A54025" s="4"/>
      <c r="B54025" s="21"/>
      <c r="E54025" s="24"/>
    </row>
    <row r="54026" spans="1:5" x14ac:dyDescent="0.25">
      <c r="A54026" s="4"/>
      <c r="B54026" s="21"/>
      <c r="E54026" s="24"/>
    </row>
    <row r="54027" spans="1:5" x14ac:dyDescent="0.25">
      <c r="A54027" s="4"/>
      <c r="B54027" s="21"/>
      <c r="E54027" s="24"/>
    </row>
    <row r="54028" spans="1:5" x14ac:dyDescent="0.25">
      <c r="A54028" s="4"/>
      <c r="B54028" s="21"/>
      <c r="E54028" s="24"/>
    </row>
    <row r="54029" spans="1:5" x14ac:dyDescent="0.25">
      <c r="A54029" s="4"/>
      <c r="B54029" s="21"/>
      <c r="E54029" s="24"/>
    </row>
    <row r="54030" spans="1:5" x14ac:dyDescent="0.25">
      <c r="A54030" s="4"/>
      <c r="B54030" s="21"/>
      <c r="E54030" s="24"/>
    </row>
    <row r="54031" spans="1:5" x14ac:dyDescent="0.25">
      <c r="A54031" s="4"/>
      <c r="B54031" s="21"/>
      <c r="E54031" s="24"/>
    </row>
    <row r="54032" spans="1:5" x14ac:dyDescent="0.25">
      <c r="A54032" s="4"/>
      <c r="B54032" s="21"/>
      <c r="E54032" s="24"/>
    </row>
    <row r="54033" spans="1:5" x14ac:dyDescent="0.25">
      <c r="A54033" s="4"/>
      <c r="B54033" s="21"/>
      <c r="E54033" s="24"/>
    </row>
    <row r="54034" spans="1:5" x14ac:dyDescent="0.25">
      <c r="A54034" s="4"/>
      <c r="B54034" s="21"/>
      <c r="E54034" s="24"/>
    </row>
    <row r="54035" spans="1:5" x14ac:dyDescent="0.25">
      <c r="A54035" s="4"/>
      <c r="B54035" s="21"/>
      <c r="E54035" s="24"/>
    </row>
    <row r="54036" spans="1:5" x14ac:dyDescent="0.25">
      <c r="A54036" s="4"/>
      <c r="B54036" s="21"/>
      <c r="E54036" s="24"/>
    </row>
    <row r="54037" spans="1:5" x14ac:dyDescent="0.25">
      <c r="A54037" s="4"/>
      <c r="B54037" s="21"/>
      <c r="E54037" s="24"/>
    </row>
    <row r="54038" spans="1:5" x14ac:dyDescent="0.25">
      <c r="A54038" s="4"/>
      <c r="B54038" s="21"/>
      <c r="E54038" s="24"/>
    </row>
    <row r="54039" spans="1:5" x14ac:dyDescent="0.25">
      <c r="A54039" s="4"/>
      <c r="B54039" s="21"/>
      <c r="E54039" s="24"/>
    </row>
    <row r="54040" spans="1:5" x14ac:dyDescent="0.25">
      <c r="A54040" s="4"/>
      <c r="B54040" s="21"/>
      <c r="E54040" s="24"/>
    </row>
    <row r="54041" spans="1:5" x14ac:dyDescent="0.25">
      <c r="A54041" s="4"/>
      <c r="B54041" s="21"/>
      <c r="E54041" s="24"/>
    </row>
    <row r="54042" spans="1:5" x14ac:dyDescent="0.25">
      <c r="A54042" s="4"/>
      <c r="B54042" s="21"/>
      <c r="E54042" s="24"/>
    </row>
    <row r="54043" spans="1:5" x14ac:dyDescent="0.25">
      <c r="A54043" s="4"/>
      <c r="B54043" s="21"/>
      <c r="E54043" s="24"/>
    </row>
    <row r="54044" spans="1:5" x14ac:dyDescent="0.25">
      <c r="A54044" s="4"/>
      <c r="B54044" s="21"/>
      <c r="E54044" s="24"/>
    </row>
    <row r="54045" spans="1:5" x14ac:dyDescent="0.25">
      <c r="A54045" s="4"/>
      <c r="B54045" s="21"/>
      <c r="E54045" s="24"/>
    </row>
    <row r="54046" spans="1:5" x14ac:dyDescent="0.25">
      <c r="A54046" s="4"/>
      <c r="B54046" s="21"/>
      <c r="E54046" s="24"/>
    </row>
    <row r="54047" spans="1:5" x14ac:dyDescent="0.25">
      <c r="A54047" s="4"/>
      <c r="B54047" s="21"/>
      <c r="E54047" s="24"/>
    </row>
    <row r="54048" spans="1:5" x14ac:dyDescent="0.25">
      <c r="A54048" s="4"/>
      <c r="B54048" s="21"/>
      <c r="E54048" s="24"/>
    </row>
    <row r="54049" spans="1:5" x14ac:dyDescent="0.25">
      <c r="A54049" s="4"/>
      <c r="B54049" s="21"/>
      <c r="E54049" s="24"/>
    </row>
    <row r="54050" spans="1:5" x14ac:dyDescent="0.25">
      <c r="A54050" s="4"/>
      <c r="B54050" s="21"/>
      <c r="E54050" s="24"/>
    </row>
    <row r="54051" spans="1:5" x14ac:dyDescent="0.25">
      <c r="A54051" s="4"/>
      <c r="B54051" s="21"/>
      <c r="E54051" s="24"/>
    </row>
    <row r="54052" spans="1:5" x14ac:dyDescent="0.25">
      <c r="A54052" s="4"/>
      <c r="B54052" s="21"/>
      <c r="E54052" s="24"/>
    </row>
    <row r="54053" spans="1:5" x14ac:dyDescent="0.25">
      <c r="A54053" s="4"/>
      <c r="B54053" s="21"/>
      <c r="E54053" s="24"/>
    </row>
    <row r="54054" spans="1:5" x14ac:dyDescent="0.25">
      <c r="A54054" s="4"/>
      <c r="B54054" s="21"/>
      <c r="E54054" s="24"/>
    </row>
    <row r="54055" spans="1:5" x14ac:dyDescent="0.25">
      <c r="A54055" s="4"/>
      <c r="B54055" s="21"/>
      <c r="E54055" s="24"/>
    </row>
    <row r="54056" spans="1:5" x14ac:dyDescent="0.25">
      <c r="A54056" s="4"/>
      <c r="B54056" s="21"/>
      <c r="E54056" s="24"/>
    </row>
    <row r="54057" spans="1:5" x14ac:dyDescent="0.25">
      <c r="A54057" s="4"/>
      <c r="B54057" s="21"/>
      <c r="E54057" s="24"/>
    </row>
    <row r="54058" spans="1:5" x14ac:dyDescent="0.25">
      <c r="A54058" s="4"/>
      <c r="B54058" s="21"/>
      <c r="E54058" s="24"/>
    </row>
    <row r="54059" spans="1:5" x14ac:dyDescent="0.25">
      <c r="A54059" s="4"/>
      <c r="B54059" s="21"/>
      <c r="E54059" s="24"/>
    </row>
    <row r="54060" spans="1:5" x14ac:dyDescent="0.25">
      <c r="A54060" s="4"/>
      <c r="B54060" s="21"/>
      <c r="E54060" s="24"/>
    </row>
    <row r="54061" spans="1:5" x14ac:dyDescent="0.25">
      <c r="A54061" s="4"/>
      <c r="B54061" s="21"/>
      <c r="E54061" s="24"/>
    </row>
    <row r="54062" spans="1:5" x14ac:dyDescent="0.25">
      <c r="A54062" s="4"/>
      <c r="B54062" s="21"/>
      <c r="E54062" s="24"/>
    </row>
    <row r="54063" spans="1:5" x14ac:dyDescent="0.25">
      <c r="A54063" s="4"/>
      <c r="B54063" s="21"/>
      <c r="E54063" s="24"/>
    </row>
    <row r="54064" spans="1:5" x14ac:dyDescent="0.25">
      <c r="A54064" s="4"/>
      <c r="B54064" s="21"/>
      <c r="E54064" s="24"/>
    </row>
    <row r="54065" spans="1:5" x14ac:dyDescent="0.25">
      <c r="A54065" s="4"/>
      <c r="B54065" s="21"/>
      <c r="E54065" s="24"/>
    </row>
    <row r="54066" spans="1:5" x14ac:dyDescent="0.25">
      <c r="A54066" s="4"/>
      <c r="B54066" s="21"/>
      <c r="E54066" s="24"/>
    </row>
    <row r="54067" spans="1:5" x14ac:dyDescent="0.25">
      <c r="A54067" s="4"/>
      <c r="B54067" s="21"/>
      <c r="E54067" s="24"/>
    </row>
    <row r="54068" spans="1:5" x14ac:dyDescent="0.25">
      <c r="A54068" s="4"/>
      <c r="B54068" s="21"/>
      <c r="E54068" s="24"/>
    </row>
    <row r="54069" spans="1:5" x14ac:dyDescent="0.25">
      <c r="A54069" s="4"/>
      <c r="B54069" s="21"/>
      <c r="E54069" s="24"/>
    </row>
    <row r="54070" spans="1:5" x14ac:dyDescent="0.25">
      <c r="A54070" s="4"/>
      <c r="B54070" s="21"/>
      <c r="E54070" s="24"/>
    </row>
    <row r="54071" spans="1:5" x14ac:dyDescent="0.25">
      <c r="A54071" s="4"/>
      <c r="B54071" s="21"/>
      <c r="E54071" s="24"/>
    </row>
    <row r="54072" spans="1:5" x14ac:dyDescent="0.25">
      <c r="A54072" s="4"/>
      <c r="B54072" s="21"/>
      <c r="E54072" s="24"/>
    </row>
    <row r="54073" spans="1:5" x14ac:dyDescent="0.25">
      <c r="A54073" s="4"/>
      <c r="B54073" s="21"/>
      <c r="E54073" s="24"/>
    </row>
    <row r="54074" spans="1:5" x14ac:dyDescent="0.25">
      <c r="A54074" s="4"/>
      <c r="B54074" s="21"/>
      <c r="E54074" s="24"/>
    </row>
    <row r="54075" spans="1:5" x14ac:dyDescent="0.25">
      <c r="A54075" s="4"/>
      <c r="B54075" s="21"/>
      <c r="E54075" s="24"/>
    </row>
    <row r="54076" spans="1:5" x14ac:dyDescent="0.25">
      <c r="A54076" s="4"/>
      <c r="B54076" s="21"/>
      <c r="E54076" s="24"/>
    </row>
    <row r="54077" spans="1:5" x14ac:dyDescent="0.25">
      <c r="A54077" s="4"/>
      <c r="B54077" s="21"/>
      <c r="E54077" s="24"/>
    </row>
    <row r="54078" spans="1:5" x14ac:dyDescent="0.25">
      <c r="A54078" s="4"/>
      <c r="B54078" s="21"/>
      <c r="E54078" s="24"/>
    </row>
    <row r="54079" spans="1:5" x14ac:dyDescent="0.25">
      <c r="A54079" s="4"/>
      <c r="B54079" s="21"/>
      <c r="E54079" s="24"/>
    </row>
    <row r="54080" spans="1:5" x14ac:dyDescent="0.25">
      <c r="A54080" s="4"/>
      <c r="B54080" s="21"/>
      <c r="E54080" s="24"/>
    </row>
    <row r="54081" spans="1:5" x14ac:dyDescent="0.25">
      <c r="A54081" s="4"/>
      <c r="B54081" s="21"/>
      <c r="E54081" s="24"/>
    </row>
    <row r="54082" spans="1:5" x14ac:dyDescent="0.25">
      <c r="A54082" s="4"/>
      <c r="B54082" s="21"/>
      <c r="E54082" s="24"/>
    </row>
    <row r="54083" spans="1:5" x14ac:dyDescent="0.25">
      <c r="A54083" s="4"/>
      <c r="B54083" s="21"/>
      <c r="E54083" s="24"/>
    </row>
    <row r="54084" spans="1:5" x14ac:dyDescent="0.25">
      <c r="A54084" s="4"/>
      <c r="B54084" s="21"/>
      <c r="E54084" s="24"/>
    </row>
    <row r="54085" spans="1:5" x14ac:dyDescent="0.25">
      <c r="A54085" s="4"/>
      <c r="B54085" s="21"/>
      <c r="E54085" s="24"/>
    </row>
    <row r="54086" spans="1:5" x14ac:dyDescent="0.25">
      <c r="A54086" s="4"/>
      <c r="B54086" s="21"/>
      <c r="E54086" s="24"/>
    </row>
    <row r="54087" spans="1:5" x14ac:dyDescent="0.25">
      <c r="A54087" s="4"/>
      <c r="B54087" s="21"/>
      <c r="E54087" s="24"/>
    </row>
    <row r="54088" spans="1:5" x14ac:dyDescent="0.25">
      <c r="A54088" s="4"/>
      <c r="B54088" s="21"/>
      <c r="E54088" s="24"/>
    </row>
    <row r="54089" spans="1:5" x14ac:dyDescent="0.25">
      <c r="A54089" s="4"/>
      <c r="B54089" s="21"/>
      <c r="E54089" s="24"/>
    </row>
    <row r="54090" spans="1:5" x14ac:dyDescent="0.25">
      <c r="A54090" s="4"/>
      <c r="B54090" s="21"/>
      <c r="E54090" s="24"/>
    </row>
    <row r="54091" spans="1:5" x14ac:dyDescent="0.25">
      <c r="A54091" s="4"/>
      <c r="B54091" s="21"/>
      <c r="E54091" s="24"/>
    </row>
    <row r="54092" spans="1:5" x14ac:dyDescent="0.25">
      <c r="A54092" s="4"/>
      <c r="B54092" s="21"/>
      <c r="E54092" s="24"/>
    </row>
    <row r="54093" spans="1:5" x14ac:dyDescent="0.25">
      <c r="A54093" s="4"/>
      <c r="B54093" s="21"/>
      <c r="E54093" s="24"/>
    </row>
    <row r="54094" spans="1:5" x14ac:dyDescent="0.25">
      <c r="A54094" s="4"/>
      <c r="B54094" s="21"/>
      <c r="E54094" s="24"/>
    </row>
    <row r="54095" spans="1:5" x14ac:dyDescent="0.25">
      <c r="A54095" s="4"/>
      <c r="B54095" s="21"/>
      <c r="E54095" s="24"/>
    </row>
    <row r="54096" spans="1:5" x14ac:dyDescent="0.25">
      <c r="A54096" s="4"/>
      <c r="B54096" s="21"/>
      <c r="E54096" s="24"/>
    </row>
    <row r="54097" spans="1:5" x14ac:dyDescent="0.25">
      <c r="A54097" s="4"/>
      <c r="B54097" s="21"/>
      <c r="E54097" s="24"/>
    </row>
    <row r="54098" spans="1:5" x14ac:dyDescent="0.25">
      <c r="A54098" s="4"/>
      <c r="B54098" s="21"/>
      <c r="E54098" s="24"/>
    </row>
    <row r="54099" spans="1:5" x14ac:dyDescent="0.25">
      <c r="A54099" s="4"/>
      <c r="B54099" s="21"/>
      <c r="E54099" s="24"/>
    </row>
    <row r="54100" spans="1:5" x14ac:dyDescent="0.25">
      <c r="A54100" s="4"/>
      <c r="B54100" s="21"/>
      <c r="E54100" s="24"/>
    </row>
    <row r="54101" spans="1:5" x14ac:dyDescent="0.25">
      <c r="A54101" s="4"/>
      <c r="B54101" s="21"/>
      <c r="E54101" s="24"/>
    </row>
    <row r="54102" spans="1:5" x14ac:dyDescent="0.25">
      <c r="A54102" s="4"/>
      <c r="B54102" s="21"/>
      <c r="E54102" s="24"/>
    </row>
    <row r="54103" spans="1:5" x14ac:dyDescent="0.25">
      <c r="A54103" s="4"/>
      <c r="B54103" s="21"/>
      <c r="E54103" s="24"/>
    </row>
    <row r="54104" spans="1:5" x14ac:dyDescent="0.25">
      <c r="A54104" s="4"/>
      <c r="B54104" s="21"/>
      <c r="E54104" s="24"/>
    </row>
    <row r="54105" spans="1:5" x14ac:dyDescent="0.25">
      <c r="A54105" s="4"/>
      <c r="B54105" s="21"/>
      <c r="E54105" s="24"/>
    </row>
    <row r="54106" spans="1:5" x14ac:dyDescent="0.25">
      <c r="A54106" s="4"/>
      <c r="B54106" s="21"/>
      <c r="E54106" s="24"/>
    </row>
    <row r="54107" spans="1:5" x14ac:dyDescent="0.25">
      <c r="A54107" s="4"/>
      <c r="B54107" s="21"/>
      <c r="E54107" s="24"/>
    </row>
    <row r="54108" spans="1:5" x14ac:dyDescent="0.25">
      <c r="A54108" s="4"/>
      <c r="B54108" s="21"/>
      <c r="E54108" s="24"/>
    </row>
    <row r="54109" spans="1:5" x14ac:dyDescent="0.25">
      <c r="A54109" s="4"/>
      <c r="B54109" s="21"/>
      <c r="E54109" s="24"/>
    </row>
    <row r="54110" spans="1:5" x14ac:dyDescent="0.25">
      <c r="A54110" s="4"/>
      <c r="B54110" s="21"/>
      <c r="E54110" s="24"/>
    </row>
    <row r="54111" spans="1:5" x14ac:dyDescent="0.25">
      <c r="A54111" s="4"/>
      <c r="B54111" s="21"/>
      <c r="E54111" s="24"/>
    </row>
    <row r="54112" spans="1:5" x14ac:dyDescent="0.25">
      <c r="A54112" s="4"/>
      <c r="B54112" s="21"/>
      <c r="E54112" s="24"/>
    </row>
    <row r="54113" spans="1:5" x14ac:dyDescent="0.25">
      <c r="A54113" s="4"/>
      <c r="B54113" s="21"/>
      <c r="E54113" s="24"/>
    </row>
    <row r="54114" spans="1:5" x14ac:dyDescent="0.25">
      <c r="A54114" s="4"/>
      <c r="B54114" s="21"/>
      <c r="E54114" s="24"/>
    </row>
    <row r="54115" spans="1:5" x14ac:dyDescent="0.25">
      <c r="A54115" s="4"/>
      <c r="B54115" s="21"/>
      <c r="E54115" s="24"/>
    </row>
    <row r="54116" spans="1:5" x14ac:dyDescent="0.25">
      <c r="A54116" s="4"/>
      <c r="B54116" s="21"/>
      <c r="E54116" s="24"/>
    </row>
    <row r="54117" spans="1:5" x14ac:dyDescent="0.25">
      <c r="A54117" s="4"/>
      <c r="B54117" s="21"/>
      <c r="E54117" s="24"/>
    </row>
    <row r="54118" spans="1:5" x14ac:dyDescent="0.25">
      <c r="A54118" s="4"/>
      <c r="B54118" s="21"/>
      <c r="E54118" s="24"/>
    </row>
    <row r="54119" spans="1:5" x14ac:dyDescent="0.25">
      <c r="A54119" s="4"/>
      <c r="B54119" s="21"/>
      <c r="E54119" s="24"/>
    </row>
    <row r="54120" spans="1:5" x14ac:dyDescent="0.25">
      <c r="A54120" s="4"/>
      <c r="B54120" s="21"/>
      <c r="E54120" s="24"/>
    </row>
    <row r="54121" spans="1:5" x14ac:dyDescent="0.25">
      <c r="A54121" s="4"/>
      <c r="B54121" s="21"/>
      <c r="E54121" s="24"/>
    </row>
    <row r="54122" spans="1:5" x14ac:dyDescent="0.25">
      <c r="A54122" s="4"/>
      <c r="B54122" s="21"/>
      <c r="E54122" s="24"/>
    </row>
    <row r="54123" spans="1:5" x14ac:dyDescent="0.25">
      <c r="A54123" s="4"/>
      <c r="B54123" s="21"/>
      <c r="E54123" s="24"/>
    </row>
    <row r="54124" spans="1:5" x14ac:dyDescent="0.25">
      <c r="A54124" s="4"/>
      <c r="B54124" s="21"/>
      <c r="E54124" s="24"/>
    </row>
    <row r="54125" spans="1:5" x14ac:dyDescent="0.25">
      <c r="A54125" s="4"/>
      <c r="B54125" s="21"/>
      <c r="E54125" s="24"/>
    </row>
    <row r="54126" spans="1:5" x14ac:dyDescent="0.25">
      <c r="A54126" s="4"/>
      <c r="B54126" s="21"/>
      <c r="E54126" s="24"/>
    </row>
    <row r="54127" spans="1:5" x14ac:dyDescent="0.25">
      <c r="A54127" s="4"/>
      <c r="B54127" s="21"/>
      <c r="E54127" s="24"/>
    </row>
    <row r="54128" spans="1:5" x14ac:dyDescent="0.25">
      <c r="A54128" s="4"/>
      <c r="B54128" s="21"/>
      <c r="E54128" s="24"/>
    </row>
    <row r="54129" spans="1:5" x14ac:dyDescent="0.25">
      <c r="A54129" s="4"/>
      <c r="B54129" s="21"/>
      <c r="E54129" s="24"/>
    </row>
    <row r="54130" spans="1:5" x14ac:dyDescent="0.25">
      <c r="A54130" s="4"/>
      <c r="B54130" s="21"/>
      <c r="E54130" s="24"/>
    </row>
    <row r="54131" spans="1:5" x14ac:dyDescent="0.25">
      <c r="A54131" s="4"/>
      <c r="B54131" s="21"/>
      <c r="E54131" s="24"/>
    </row>
    <row r="54132" spans="1:5" x14ac:dyDescent="0.25">
      <c r="A54132" s="4"/>
      <c r="B54132" s="21"/>
      <c r="E54132" s="24"/>
    </row>
    <row r="54133" spans="1:5" x14ac:dyDescent="0.25">
      <c r="A54133" s="4"/>
      <c r="B54133" s="21"/>
      <c r="E54133" s="24"/>
    </row>
    <row r="54134" spans="1:5" x14ac:dyDescent="0.25">
      <c r="A54134" s="4"/>
      <c r="B54134" s="21"/>
      <c r="E54134" s="24"/>
    </row>
    <row r="54135" spans="1:5" x14ac:dyDescent="0.25">
      <c r="A54135" s="4"/>
      <c r="B54135" s="21"/>
      <c r="E54135" s="24"/>
    </row>
    <row r="54136" spans="1:5" x14ac:dyDescent="0.25">
      <c r="A54136" s="4"/>
      <c r="B54136" s="21"/>
      <c r="E54136" s="24"/>
    </row>
    <row r="54137" spans="1:5" x14ac:dyDescent="0.25">
      <c r="A54137" s="4"/>
      <c r="B54137" s="21"/>
      <c r="E54137" s="24"/>
    </row>
    <row r="54138" spans="1:5" x14ac:dyDescent="0.25">
      <c r="A54138" s="4"/>
      <c r="B54138" s="21"/>
      <c r="E54138" s="24"/>
    </row>
    <row r="54139" spans="1:5" x14ac:dyDescent="0.25">
      <c r="A54139" s="4"/>
      <c r="B54139" s="21"/>
      <c r="E54139" s="24"/>
    </row>
    <row r="54140" spans="1:5" x14ac:dyDescent="0.25">
      <c r="A54140" s="4"/>
      <c r="B54140" s="21"/>
      <c r="E54140" s="24"/>
    </row>
    <row r="54141" spans="1:5" x14ac:dyDescent="0.25">
      <c r="A54141" s="4"/>
      <c r="B54141" s="21"/>
      <c r="E54141" s="24"/>
    </row>
    <row r="54142" spans="1:5" x14ac:dyDescent="0.25">
      <c r="A54142" s="4"/>
      <c r="B54142" s="21"/>
      <c r="E54142" s="24"/>
    </row>
    <row r="54143" spans="1:5" x14ac:dyDescent="0.25">
      <c r="A54143" s="4"/>
      <c r="B54143" s="21"/>
      <c r="E54143" s="24"/>
    </row>
    <row r="54144" spans="1:5" x14ac:dyDescent="0.25">
      <c r="A54144" s="4"/>
      <c r="B54144" s="21"/>
      <c r="E54144" s="24"/>
    </row>
    <row r="54145" spans="1:5" x14ac:dyDescent="0.25">
      <c r="A54145" s="4"/>
      <c r="B54145" s="21"/>
      <c r="E54145" s="24"/>
    </row>
    <row r="54146" spans="1:5" x14ac:dyDescent="0.25">
      <c r="A54146" s="4"/>
      <c r="B54146" s="21"/>
      <c r="E54146" s="24"/>
    </row>
    <row r="54147" spans="1:5" x14ac:dyDescent="0.25">
      <c r="A54147" s="4"/>
      <c r="B54147" s="21"/>
      <c r="E54147" s="24"/>
    </row>
    <row r="54148" spans="1:5" x14ac:dyDescent="0.25">
      <c r="A54148" s="4"/>
      <c r="B54148" s="21"/>
      <c r="E54148" s="24"/>
    </row>
    <row r="54149" spans="1:5" x14ac:dyDescent="0.25">
      <c r="A54149" s="4"/>
      <c r="B54149" s="21"/>
      <c r="E54149" s="24"/>
    </row>
    <row r="54150" spans="1:5" x14ac:dyDescent="0.25">
      <c r="A54150" s="4"/>
      <c r="B54150" s="21"/>
      <c r="E54150" s="24"/>
    </row>
    <row r="54151" spans="1:5" x14ac:dyDescent="0.25">
      <c r="A54151" s="4"/>
      <c r="B54151" s="21"/>
      <c r="E54151" s="24"/>
    </row>
    <row r="54152" spans="1:5" x14ac:dyDescent="0.25">
      <c r="A54152" s="4"/>
      <c r="B54152" s="21"/>
      <c r="E54152" s="24"/>
    </row>
    <row r="54153" spans="1:5" x14ac:dyDescent="0.25">
      <c r="A54153" s="4"/>
      <c r="B54153" s="21"/>
      <c r="E54153" s="24"/>
    </row>
    <row r="54154" spans="1:5" x14ac:dyDescent="0.25">
      <c r="A54154" s="4"/>
      <c r="B54154" s="21"/>
      <c r="E54154" s="24"/>
    </row>
    <row r="54155" spans="1:5" x14ac:dyDescent="0.25">
      <c r="A54155" s="4"/>
      <c r="B54155" s="21"/>
      <c r="E54155" s="24"/>
    </row>
    <row r="54156" spans="1:5" x14ac:dyDescent="0.25">
      <c r="A54156" s="4"/>
      <c r="B54156" s="21"/>
      <c r="E54156" s="24"/>
    </row>
    <row r="54157" spans="1:5" x14ac:dyDescent="0.25">
      <c r="A54157" s="4"/>
      <c r="B54157" s="21"/>
      <c r="E54157" s="24"/>
    </row>
    <row r="54158" spans="1:5" x14ac:dyDescent="0.25">
      <c r="A54158" s="4"/>
      <c r="B54158" s="21"/>
      <c r="E54158" s="24"/>
    </row>
    <row r="54159" spans="1:5" x14ac:dyDescent="0.25">
      <c r="A54159" s="4"/>
      <c r="B54159" s="21"/>
      <c r="E54159" s="24"/>
    </row>
    <row r="54160" spans="1:5" x14ac:dyDescent="0.25">
      <c r="A54160" s="4"/>
      <c r="B54160" s="21"/>
      <c r="E54160" s="24"/>
    </row>
    <row r="54161" spans="1:5" x14ac:dyDescent="0.25">
      <c r="A54161" s="4"/>
      <c r="B54161" s="21"/>
      <c r="E54161" s="24"/>
    </row>
    <row r="54162" spans="1:5" x14ac:dyDescent="0.25">
      <c r="A54162" s="4"/>
      <c r="B54162" s="21"/>
      <c r="E54162" s="24"/>
    </row>
    <row r="54163" spans="1:5" x14ac:dyDescent="0.25">
      <c r="A54163" s="4"/>
      <c r="B54163" s="21"/>
      <c r="E54163" s="24"/>
    </row>
    <row r="54164" spans="1:5" x14ac:dyDescent="0.25">
      <c r="A54164" s="4"/>
      <c r="B54164" s="21"/>
      <c r="E54164" s="24"/>
    </row>
    <row r="54165" spans="1:5" x14ac:dyDescent="0.25">
      <c r="A54165" s="4"/>
      <c r="B54165" s="21"/>
      <c r="E54165" s="24"/>
    </row>
    <row r="54166" spans="1:5" x14ac:dyDescent="0.25">
      <c r="A54166" s="4"/>
      <c r="B54166" s="21"/>
      <c r="E54166" s="24"/>
    </row>
    <row r="54167" spans="1:5" x14ac:dyDescent="0.25">
      <c r="A54167" s="4"/>
      <c r="B54167" s="21"/>
      <c r="E54167" s="24"/>
    </row>
    <row r="54168" spans="1:5" x14ac:dyDescent="0.25">
      <c r="A54168" s="4"/>
      <c r="B54168" s="21"/>
      <c r="E54168" s="24"/>
    </row>
    <row r="54169" spans="1:5" x14ac:dyDescent="0.25">
      <c r="A54169" s="4"/>
      <c r="B54169" s="21"/>
      <c r="E54169" s="24"/>
    </row>
    <row r="54170" spans="1:5" x14ac:dyDescent="0.25">
      <c r="A54170" s="4"/>
      <c r="B54170" s="21"/>
      <c r="E54170" s="24"/>
    </row>
    <row r="54171" spans="1:5" x14ac:dyDescent="0.25">
      <c r="A54171" s="4"/>
      <c r="B54171" s="21"/>
      <c r="E54171" s="24"/>
    </row>
    <row r="54172" spans="1:5" x14ac:dyDescent="0.25">
      <c r="A54172" s="4"/>
      <c r="B54172" s="21"/>
      <c r="E54172" s="24"/>
    </row>
    <row r="54173" spans="1:5" x14ac:dyDescent="0.25">
      <c r="A54173" s="4"/>
      <c r="B54173" s="21"/>
      <c r="E54173" s="24"/>
    </row>
    <row r="54174" spans="1:5" x14ac:dyDescent="0.25">
      <c r="A54174" s="4"/>
      <c r="B54174" s="21"/>
      <c r="E54174" s="24"/>
    </row>
    <row r="54175" spans="1:5" x14ac:dyDescent="0.25">
      <c r="A54175" s="4"/>
      <c r="B54175" s="21"/>
      <c r="E54175" s="24"/>
    </row>
    <row r="54176" spans="1:5" x14ac:dyDescent="0.25">
      <c r="A54176" s="4"/>
      <c r="B54176" s="21"/>
      <c r="E54176" s="24"/>
    </row>
    <row r="54177" spans="1:5" x14ac:dyDescent="0.25">
      <c r="A54177" s="4"/>
      <c r="B54177" s="21"/>
      <c r="E54177" s="24"/>
    </row>
    <row r="54178" spans="1:5" x14ac:dyDescent="0.25">
      <c r="A54178" s="4"/>
      <c r="B54178" s="21"/>
      <c r="E54178" s="24"/>
    </row>
    <row r="54179" spans="1:5" x14ac:dyDescent="0.25">
      <c r="A54179" s="4"/>
      <c r="B54179" s="21"/>
      <c r="E54179" s="24"/>
    </row>
    <row r="54180" spans="1:5" x14ac:dyDescent="0.25">
      <c r="A54180" s="4"/>
      <c r="B54180" s="21"/>
      <c r="E54180" s="24"/>
    </row>
    <row r="54181" spans="1:5" x14ac:dyDescent="0.25">
      <c r="A54181" s="4"/>
      <c r="B54181" s="21"/>
      <c r="E54181" s="24"/>
    </row>
    <row r="54182" spans="1:5" x14ac:dyDescent="0.25">
      <c r="A54182" s="4"/>
      <c r="B54182" s="21"/>
      <c r="E54182" s="24"/>
    </row>
    <row r="54183" spans="1:5" x14ac:dyDescent="0.25">
      <c r="A54183" s="4"/>
      <c r="B54183" s="21"/>
      <c r="E54183" s="24"/>
    </row>
    <row r="54184" spans="1:5" x14ac:dyDescent="0.25">
      <c r="A54184" s="4"/>
      <c r="B54184" s="21"/>
      <c r="E54184" s="24"/>
    </row>
    <row r="54185" spans="1:5" x14ac:dyDescent="0.25">
      <c r="A54185" s="4"/>
      <c r="B54185" s="21"/>
      <c r="E54185" s="24"/>
    </row>
    <row r="54186" spans="1:5" x14ac:dyDescent="0.25">
      <c r="A54186" s="4"/>
      <c r="B54186" s="21"/>
      <c r="E54186" s="24"/>
    </row>
    <row r="54187" spans="1:5" x14ac:dyDescent="0.25">
      <c r="A54187" s="4"/>
      <c r="B54187" s="21"/>
      <c r="E54187" s="24"/>
    </row>
    <row r="54188" spans="1:5" x14ac:dyDescent="0.25">
      <c r="A54188" s="4"/>
      <c r="B54188" s="21"/>
      <c r="E54188" s="24"/>
    </row>
    <row r="54189" spans="1:5" x14ac:dyDescent="0.25">
      <c r="A54189" s="4"/>
      <c r="B54189" s="21"/>
      <c r="E54189" s="24"/>
    </row>
    <row r="54190" spans="1:5" x14ac:dyDescent="0.25">
      <c r="A54190" s="4"/>
      <c r="B54190" s="21"/>
      <c r="E54190" s="24"/>
    </row>
    <row r="54191" spans="1:5" x14ac:dyDescent="0.25">
      <c r="A54191" s="4"/>
      <c r="B54191" s="21"/>
      <c r="E54191" s="24"/>
    </row>
    <row r="54192" spans="1:5" x14ac:dyDescent="0.25">
      <c r="A54192" s="4"/>
      <c r="B54192" s="21"/>
      <c r="E54192" s="24"/>
    </row>
    <row r="54193" spans="1:5" x14ac:dyDescent="0.25">
      <c r="A54193" s="4"/>
      <c r="B54193" s="21"/>
      <c r="E54193" s="24"/>
    </row>
    <row r="54194" spans="1:5" x14ac:dyDescent="0.25">
      <c r="A54194" s="4"/>
      <c r="B54194" s="21"/>
      <c r="E54194" s="24"/>
    </row>
    <row r="54195" spans="1:5" x14ac:dyDescent="0.25">
      <c r="A54195" s="4"/>
      <c r="B54195" s="21"/>
      <c r="E54195" s="24"/>
    </row>
    <row r="54196" spans="1:5" x14ac:dyDescent="0.25">
      <c r="A54196" s="4"/>
      <c r="B54196" s="21"/>
      <c r="E54196" s="24"/>
    </row>
    <row r="54197" spans="1:5" x14ac:dyDescent="0.25">
      <c r="A54197" s="4"/>
      <c r="B54197" s="21"/>
      <c r="E54197" s="24"/>
    </row>
    <row r="54198" spans="1:5" x14ac:dyDescent="0.25">
      <c r="A54198" s="4"/>
      <c r="B54198" s="21"/>
      <c r="E54198" s="24"/>
    </row>
    <row r="54199" spans="1:5" x14ac:dyDescent="0.25">
      <c r="A54199" s="4"/>
      <c r="B54199" s="21"/>
      <c r="E54199" s="24"/>
    </row>
    <row r="54200" spans="1:5" x14ac:dyDescent="0.25">
      <c r="A54200" s="4"/>
      <c r="B54200" s="21"/>
      <c r="E54200" s="24"/>
    </row>
    <row r="54201" spans="1:5" x14ac:dyDescent="0.25">
      <c r="A54201" s="4"/>
      <c r="B54201" s="21"/>
      <c r="E54201" s="24"/>
    </row>
    <row r="54202" spans="1:5" x14ac:dyDescent="0.25">
      <c r="A54202" s="4"/>
      <c r="B54202" s="21"/>
      <c r="E54202" s="24"/>
    </row>
    <row r="54203" spans="1:5" x14ac:dyDescent="0.25">
      <c r="A54203" s="4"/>
      <c r="B54203" s="21"/>
      <c r="E54203" s="24"/>
    </row>
    <row r="54204" spans="1:5" x14ac:dyDescent="0.25">
      <c r="A54204" s="4"/>
      <c r="B54204" s="21"/>
      <c r="E54204" s="24"/>
    </row>
    <row r="54205" spans="1:5" x14ac:dyDescent="0.25">
      <c r="A54205" s="4"/>
      <c r="B54205" s="21"/>
      <c r="E54205" s="24"/>
    </row>
    <row r="54206" spans="1:5" x14ac:dyDescent="0.25">
      <c r="A54206" s="4"/>
      <c r="B54206" s="21"/>
      <c r="E54206" s="24"/>
    </row>
    <row r="54207" spans="1:5" x14ac:dyDescent="0.25">
      <c r="A54207" s="4"/>
      <c r="B54207" s="21"/>
      <c r="E54207" s="24"/>
    </row>
    <row r="54208" spans="1:5" x14ac:dyDescent="0.25">
      <c r="A54208" s="4"/>
      <c r="B54208" s="21"/>
      <c r="E54208" s="24"/>
    </row>
    <row r="54209" spans="1:5" x14ac:dyDescent="0.25">
      <c r="A54209" s="4"/>
      <c r="B54209" s="21"/>
      <c r="E54209" s="24"/>
    </row>
    <row r="54210" spans="1:5" x14ac:dyDescent="0.25">
      <c r="A54210" s="4"/>
      <c r="B54210" s="21"/>
      <c r="E54210" s="24"/>
    </row>
    <row r="54211" spans="1:5" x14ac:dyDescent="0.25">
      <c r="A54211" s="4"/>
      <c r="B54211" s="21"/>
      <c r="E54211" s="24"/>
    </row>
    <row r="54212" spans="1:5" x14ac:dyDescent="0.25">
      <c r="A54212" s="4"/>
      <c r="B54212" s="21"/>
      <c r="E54212" s="24"/>
    </row>
    <row r="54213" spans="1:5" x14ac:dyDescent="0.25">
      <c r="A54213" s="4"/>
      <c r="B54213" s="21"/>
      <c r="E54213" s="24"/>
    </row>
    <row r="54214" spans="1:5" x14ac:dyDescent="0.25">
      <c r="A54214" s="4"/>
      <c r="B54214" s="21"/>
      <c r="E54214" s="24"/>
    </row>
    <row r="54215" spans="1:5" x14ac:dyDescent="0.25">
      <c r="A54215" s="4"/>
      <c r="B54215" s="21"/>
      <c r="E54215" s="24"/>
    </row>
    <row r="54216" spans="1:5" x14ac:dyDescent="0.25">
      <c r="A54216" s="4"/>
      <c r="B54216" s="21"/>
      <c r="E54216" s="24"/>
    </row>
    <row r="54217" spans="1:5" x14ac:dyDescent="0.25">
      <c r="A54217" s="4"/>
      <c r="B54217" s="21"/>
      <c r="E54217" s="24"/>
    </row>
    <row r="54218" spans="1:5" x14ac:dyDescent="0.25">
      <c r="A54218" s="4"/>
      <c r="B54218" s="21"/>
      <c r="E54218" s="24"/>
    </row>
    <row r="54219" spans="1:5" x14ac:dyDescent="0.25">
      <c r="A54219" s="4"/>
      <c r="B54219" s="21"/>
      <c r="E54219" s="24"/>
    </row>
    <row r="54220" spans="1:5" x14ac:dyDescent="0.25">
      <c r="A54220" s="4"/>
      <c r="B54220" s="21"/>
      <c r="E54220" s="24"/>
    </row>
    <row r="54221" spans="1:5" x14ac:dyDescent="0.25">
      <c r="A54221" s="4"/>
      <c r="B54221" s="21"/>
      <c r="E54221" s="24"/>
    </row>
    <row r="54222" spans="1:5" x14ac:dyDescent="0.25">
      <c r="A54222" s="4"/>
      <c r="B54222" s="21"/>
      <c r="E54222" s="24"/>
    </row>
    <row r="54223" spans="1:5" x14ac:dyDescent="0.25">
      <c r="A54223" s="4"/>
      <c r="B54223" s="21"/>
      <c r="E54223" s="24"/>
    </row>
    <row r="54224" spans="1:5" x14ac:dyDescent="0.25">
      <c r="A54224" s="4"/>
      <c r="B54224" s="21"/>
      <c r="E54224" s="24"/>
    </row>
    <row r="54225" spans="1:5" x14ac:dyDescent="0.25">
      <c r="A54225" s="4"/>
      <c r="B54225" s="21"/>
      <c r="E54225" s="24"/>
    </row>
    <row r="54226" spans="1:5" x14ac:dyDescent="0.25">
      <c r="A54226" s="4"/>
      <c r="B54226" s="21"/>
      <c r="E54226" s="24"/>
    </row>
    <row r="54227" spans="1:5" x14ac:dyDescent="0.25">
      <c r="A54227" s="4"/>
      <c r="B54227" s="21"/>
      <c r="E54227" s="24"/>
    </row>
    <row r="54228" spans="1:5" x14ac:dyDescent="0.25">
      <c r="A54228" s="4"/>
      <c r="B54228" s="21"/>
      <c r="E54228" s="24"/>
    </row>
    <row r="54229" spans="1:5" x14ac:dyDescent="0.25">
      <c r="A54229" s="4"/>
      <c r="B54229" s="21"/>
      <c r="E54229" s="24"/>
    </row>
    <row r="54230" spans="1:5" x14ac:dyDescent="0.25">
      <c r="A54230" s="4"/>
      <c r="B54230" s="21"/>
      <c r="E54230" s="24"/>
    </row>
    <row r="54231" spans="1:5" x14ac:dyDescent="0.25">
      <c r="A54231" s="4"/>
      <c r="B54231" s="21"/>
      <c r="E54231" s="24"/>
    </row>
    <row r="54232" spans="1:5" x14ac:dyDescent="0.25">
      <c r="A54232" s="4"/>
      <c r="B54232" s="21"/>
      <c r="E54232" s="24"/>
    </row>
    <row r="54233" spans="1:5" x14ac:dyDescent="0.25">
      <c r="A54233" s="4"/>
      <c r="B54233" s="21"/>
      <c r="E54233" s="24"/>
    </row>
    <row r="54234" spans="1:5" x14ac:dyDescent="0.25">
      <c r="A54234" s="4"/>
      <c r="B54234" s="21"/>
      <c r="E54234" s="24"/>
    </row>
    <row r="54235" spans="1:5" x14ac:dyDescent="0.25">
      <c r="A54235" s="4"/>
      <c r="B54235" s="21"/>
      <c r="E54235" s="24"/>
    </row>
    <row r="54236" spans="1:5" x14ac:dyDescent="0.25">
      <c r="A54236" s="4"/>
      <c r="B54236" s="21"/>
      <c r="E54236" s="24"/>
    </row>
    <row r="54237" spans="1:5" x14ac:dyDescent="0.25">
      <c r="A54237" s="4"/>
      <c r="B54237" s="21"/>
      <c r="E54237" s="24"/>
    </row>
    <row r="54238" spans="1:5" x14ac:dyDescent="0.25">
      <c r="A54238" s="4"/>
      <c r="B54238" s="21"/>
      <c r="E54238" s="24"/>
    </row>
    <row r="54239" spans="1:5" x14ac:dyDescent="0.25">
      <c r="A54239" s="4"/>
      <c r="B54239" s="21"/>
      <c r="E54239" s="24"/>
    </row>
    <row r="54240" spans="1:5" x14ac:dyDescent="0.25">
      <c r="A54240" s="4"/>
      <c r="B54240" s="21"/>
      <c r="E54240" s="24"/>
    </row>
    <row r="54241" spans="1:5" x14ac:dyDescent="0.25">
      <c r="A54241" s="4"/>
      <c r="B54241" s="21"/>
      <c r="E54241" s="24"/>
    </row>
    <row r="54242" spans="1:5" x14ac:dyDescent="0.25">
      <c r="A54242" s="4"/>
      <c r="B54242" s="21"/>
      <c r="E54242" s="24"/>
    </row>
    <row r="54243" spans="1:5" x14ac:dyDescent="0.25">
      <c r="A54243" s="4"/>
      <c r="B54243" s="21"/>
      <c r="E54243" s="24"/>
    </row>
    <row r="54244" spans="1:5" x14ac:dyDescent="0.25">
      <c r="A54244" s="4"/>
      <c r="B54244" s="21"/>
      <c r="E54244" s="24"/>
    </row>
    <row r="54245" spans="1:5" x14ac:dyDescent="0.25">
      <c r="A54245" s="4"/>
      <c r="B54245" s="21"/>
      <c r="E54245" s="24"/>
    </row>
    <row r="54246" spans="1:5" x14ac:dyDescent="0.25">
      <c r="A54246" s="4"/>
      <c r="B54246" s="21"/>
      <c r="E54246" s="24"/>
    </row>
    <row r="54247" spans="1:5" x14ac:dyDescent="0.25">
      <c r="A54247" s="4"/>
      <c r="B54247" s="21"/>
      <c r="E54247" s="24"/>
    </row>
    <row r="54248" spans="1:5" x14ac:dyDescent="0.25">
      <c r="A54248" s="4"/>
      <c r="B54248" s="21"/>
      <c r="E54248" s="24"/>
    </row>
    <row r="54249" spans="1:5" x14ac:dyDescent="0.25">
      <c r="A54249" s="4"/>
      <c r="B54249" s="21"/>
      <c r="E54249" s="24"/>
    </row>
    <row r="54250" spans="1:5" x14ac:dyDescent="0.25">
      <c r="A54250" s="4"/>
      <c r="B54250" s="21"/>
      <c r="E54250" s="24"/>
    </row>
    <row r="54251" spans="1:5" x14ac:dyDescent="0.25">
      <c r="A54251" s="4"/>
      <c r="B54251" s="21"/>
      <c r="E54251" s="24"/>
    </row>
    <row r="54252" spans="1:5" x14ac:dyDescent="0.25">
      <c r="A54252" s="4"/>
      <c r="B54252" s="21"/>
      <c r="E54252" s="24"/>
    </row>
    <row r="54253" spans="1:5" x14ac:dyDescent="0.25">
      <c r="A54253" s="4"/>
      <c r="B54253" s="21"/>
      <c r="E54253" s="24"/>
    </row>
    <row r="54254" spans="1:5" x14ac:dyDescent="0.25">
      <c r="A54254" s="4"/>
      <c r="B54254" s="21"/>
      <c r="E54254" s="24"/>
    </row>
    <row r="54255" spans="1:5" x14ac:dyDescent="0.25">
      <c r="A54255" s="4"/>
      <c r="B54255" s="21"/>
      <c r="E54255" s="24"/>
    </row>
    <row r="54256" spans="1:5" x14ac:dyDescent="0.25">
      <c r="A54256" s="4"/>
      <c r="B54256" s="21"/>
      <c r="E54256" s="24"/>
    </row>
    <row r="54257" spans="1:5" x14ac:dyDescent="0.25">
      <c r="A54257" s="4"/>
      <c r="B54257" s="21"/>
      <c r="E54257" s="24"/>
    </row>
    <row r="54258" spans="1:5" x14ac:dyDescent="0.25">
      <c r="A54258" s="4"/>
      <c r="B54258" s="21"/>
      <c r="E54258" s="24"/>
    </row>
    <row r="54259" spans="1:5" x14ac:dyDescent="0.25">
      <c r="A54259" s="4"/>
      <c r="B54259" s="21"/>
      <c r="E54259" s="24"/>
    </row>
    <row r="54260" spans="1:5" x14ac:dyDescent="0.25">
      <c r="A54260" s="4"/>
      <c r="B54260" s="21"/>
      <c r="E54260" s="24"/>
    </row>
    <row r="54261" spans="1:5" x14ac:dyDescent="0.25">
      <c r="A54261" s="4"/>
      <c r="B54261" s="21"/>
      <c r="E54261" s="24"/>
    </row>
    <row r="54262" spans="1:5" x14ac:dyDescent="0.25">
      <c r="A54262" s="4"/>
      <c r="B54262" s="21"/>
      <c r="E54262" s="24"/>
    </row>
    <row r="54263" spans="1:5" x14ac:dyDescent="0.25">
      <c r="A54263" s="4"/>
      <c r="B54263" s="21"/>
      <c r="E54263" s="24"/>
    </row>
    <row r="54264" spans="1:5" x14ac:dyDescent="0.25">
      <c r="A54264" s="4"/>
      <c r="B54264" s="21"/>
      <c r="E54264" s="24"/>
    </row>
    <row r="54265" spans="1:5" x14ac:dyDescent="0.25">
      <c r="A54265" s="4"/>
      <c r="B54265" s="21"/>
      <c r="E54265" s="24"/>
    </row>
    <row r="54266" spans="1:5" x14ac:dyDescent="0.25">
      <c r="A54266" s="4"/>
      <c r="B54266" s="21"/>
      <c r="E54266" s="24"/>
    </row>
    <row r="54267" spans="1:5" x14ac:dyDescent="0.25">
      <c r="A54267" s="4"/>
      <c r="B54267" s="21"/>
      <c r="E54267" s="24"/>
    </row>
    <row r="54268" spans="1:5" x14ac:dyDescent="0.25">
      <c r="A54268" s="4"/>
      <c r="B54268" s="21"/>
      <c r="E54268" s="24"/>
    </row>
    <row r="54269" spans="1:5" x14ac:dyDescent="0.25">
      <c r="A54269" s="4"/>
      <c r="B54269" s="21"/>
      <c r="E54269" s="24"/>
    </row>
    <row r="54270" spans="1:5" x14ac:dyDescent="0.25">
      <c r="A54270" s="4"/>
      <c r="B54270" s="21"/>
      <c r="E54270" s="24"/>
    </row>
    <row r="54271" spans="1:5" x14ac:dyDescent="0.25">
      <c r="A54271" s="4"/>
      <c r="B54271" s="21"/>
      <c r="E54271" s="24"/>
    </row>
    <row r="54272" spans="1:5" x14ac:dyDescent="0.25">
      <c r="A54272" s="4"/>
      <c r="B54272" s="21"/>
      <c r="E54272" s="24"/>
    </row>
    <row r="54273" spans="1:5" x14ac:dyDescent="0.25">
      <c r="A54273" s="4"/>
      <c r="B54273" s="21"/>
      <c r="E54273" s="24"/>
    </row>
    <row r="54274" spans="1:5" x14ac:dyDescent="0.25">
      <c r="A54274" s="4"/>
      <c r="B54274" s="21"/>
      <c r="E54274" s="24"/>
    </row>
    <row r="54275" spans="1:5" x14ac:dyDescent="0.25">
      <c r="A54275" s="4"/>
      <c r="B54275" s="21"/>
      <c r="E54275" s="24"/>
    </row>
    <row r="54276" spans="1:5" x14ac:dyDescent="0.25">
      <c r="A54276" s="4"/>
      <c r="B54276" s="21"/>
      <c r="E54276" s="24"/>
    </row>
    <row r="54277" spans="1:5" x14ac:dyDescent="0.25">
      <c r="A54277" s="4"/>
      <c r="B54277" s="21"/>
      <c r="E54277" s="24"/>
    </row>
    <row r="54278" spans="1:5" x14ac:dyDescent="0.25">
      <c r="A54278" s="4"/>
      <c r="B54278" s="21"/>
      <c r="E54278" s="24"/>
    </row>
    <row r="54279" spans="1:5" x14ac:dyDescent="0.25">
      <c r="A54279" s="4"/>
      <c r="B54279" s="21"/>
      <c r="E54279" s="24"/>
    </row>
    <row r="54280" spans="1:5" x14ac:dyDescent="0.25">
      <c r="A54280" s="4"/>
      <c r="B54280" s="21"/>
      <c r="E54280" s="24"/>
    </row>
    <row r="54281" spans="1:5" x14ac:dyDescent="0.25">
      <c r="A54281" s="4"/>
      <c r="B54281" s="21"/>
      <c r="E54281" s="24"/>
    </row>
    <row r="54282" spans="1:5" x14ac:dyDescent="0.25">
      <c r="A54282" s="4"/>
      <c r="B54282" s="21"/>
      <c r="E54282" s="24"/>
    </row>
    <row r="54283" spans="1:5" x14ac:dyDescent="0.25">
      <c r="A54283" s="4"/>
      <c r="B54283" s="21"/>
      <c r="E54283" s="24"/>
    </row>
    <row r="54284" spans="1:5" x14ac:dyDescent="0.25">
      <c r="A54284" s="4"/>
      <c r="B54284" s="21"/>
      <c r="E54284" s="24"/>
    </row>
    <row r="54285" spans="1:5" x14ac:dyDescent="0.25">
      <c r="A54285" s="4"/>
      <c r="B54285" s="21"/>
      <c r="E54285" s="24"/>
    </row>
    <row r="54286" spans="1:5" x14ac:dyDescent="0.25">
      <c r="A54286" s="4"/>
      <c r="B54286" s="21"/>
      <c r="E54286" s="24"/>
    </row>
    <row r="54287" spans="1:5" x14ac:dyDescent="0.25">
      <c r="A54287" s="4"/>
      <c r="B54287" s="21"/>
      <c r="E54287" s="24"/>
    </row>
    <row r="54288" spans="1:5" x14ac:dyDescent="0.25">
      <c r="A54288" s="4"/>
      <c r="B54288" s="21"/>
      <c r="E54288" s="24"/>
    </row>
    <row r="54289" spans="1:5" x14ac:dyDescent="0.25">
      <c r="A54289" s="4"/>
      <c r="B54289" s="21"/>
      <c r="E54289" s="24"/>
    </row>
    <row r="54290" spans="1:5" x14ac:dyDescent="0.25">
      <c r="A54290" s="4"/>
      <c r="B54290" s="21"/>
      <c r="E54290" s="24"/>
    </row>
    <row r="54291" spans="1:5" x14ac:dyDescent="0.25">
      <c r="A54291" s="4"/>
      <c r="B54291" s="21"/>
      <c r="E54291" s="24"/>
    </row>
    <row r="54292" spans="1:5" x14ac:dyDescent="0.25">
      <c r="A54292" s="4"/>
      <c r="B54292" s="21"/>
      <c r="E54292" s="24"/>
    </row>
    <row r="54293" spans="1:5" x14ac:dyDescent="0.25">
      <c r="A54293" s="4"/>
      <c r="B54293" s="21"/>
      <c r="E54293" s="24"/>
    </row>
    <row r="54294" spans="1:5" x14ac:dyDescent="0.25">
      <c r="A54294" s="4"/>
      <c r="B54294" s="21"/>
      <c r="E54294" s="24"/>
    </row>
    <row r="54295" spans="1:5" x14ac:dyDescent="0.25">
      <c r="A54295" s="4"/>
      <c r="B54295" s="21"/>
      <c r="E54295" s="24"/>
    </row>
    <row r="54296" spans="1:5" x14ac:dyDescent="0.25">
      <c r="A54296" s="4"/>
      <c r="B54296" s="21"/>
      <c r="E54296" s="24"/>
    </row>
    <row r="54297" spans="1:5" x14ac:dyDescent="0.25">
      <c r="A54297" s="4"/>
      <c r="B54297" s="21"/>
      <c r="E54297" s="24"/>
    </row>
    <row r="54298" spans="1:5" x14ac:dyDescent="0.25">
      <c r="A54298" s="4"/>
      <c r="B54298" s="21"/>
      <c r="E54298" s="24"/>
    </row>
    <row r="54299" spans="1:5" x14ac:dyDescent="0.25">
      <c r="A54299" s="4"/>
      <c r="B54299" s="21"/>
      <c r="E54299" s="24"/>
    </row>
    <row r="54300" spans="1:5" x14ac:dyDescent="0.25">
      <c r="A54300" s="4"/>
      <c r="B54300" s="21"/>
      <c r="E54300" s="24"/>
    </row>
    <row r="54301" spans="1:5" x14ac:dyDescent="0.25">
      <c r="A54301" s="4"/>
      <c r="B54301" s="21"/>
      <c r="E54301" s="24"/>
    </row>
    <row r="54302" spans="1:5" x14ac:dyDescent="0.25">
      <c r="A54302" s="4"/>
      <c r="B54302" s="21"/>
      <c r="E54302" s="24"/>
    </row>
    <row r="54303" spans="1:5" x14ac:dyDescent="0.25">
      <c r="A54303" s="4"/>
      <c r="B54303" s="21"/>
      <c r="E54303" s="24"/>
    </row>
    <row r="54304" spans="1:5" x14ac:dyDescent="0.25">
      <c r="A54304" s="4"/>
      <c r="B54304" s="21"/>
      <c r="E54304" s="24"/>
    </row>
    <row r="54305" spans="1:5" x14ac:dyDescent="0.25">
      <c r="A54305" s="4"/>
      <c r="B54305" s="21"/>
      <c r="E54305" s="24"/>
    </row>
    <row r="54306" spans="1:5" x14ac:dyDescent="0.25">
      <c r="A54306" s="4"/>
      <c r="B54306" s="21"/>
      <c r="E54306" s="24"/>
    </row>
    <row r="54307" spans="1:5" x14ac:dyDescent="0.25">
      <c r="A54307" s="4"/>
      <c r="B54307" s="21"/>
      <c r="E54307" s="24"/>
    </row>
    <row r="54308" spans="1:5" x14ac:dyDescent="0.25">
      <c r="A54308" s="4"/>
      <c r="B54308" s="21"/>
      <c r="E54308" s="24"/>
    </row>
    <row r="54309" spans="1:5" x14ac:dyDescent="0.25">
      <c r="A54309" s="4"/>
      <c r="B54309" s="21"/>
      <c r="E54309" s="24"/>
    </row>
    <row r="54310" spans="1:5" x14ac:dyDescent="0.25">
      <c r="A54310" s="4"/>
      <c r="B54310" s="21"/>
      <c r="E54310" s="24"/>
    </row>
    <row r="54311" spans="1:5" x14ac:dyDescent="0.25">
      <c r="A54311" s="4"/>
      <c r="B54311" s="21"/>
      <c r="E54311" s="24"/>
    </row>
    <row r="54312" spans="1:5" x14ac:dyDescent="0.25">
      <c r="A54312" s="4"/>
      <c r="B54312" s="21"/>
      <c r="E54312" s="24"/>
    </row>
    <row r="54313" spans="1:5" x14ac:dyDescent="0.25">
      <c r="A54313" s="4"/>
      <c r="B54313" s="21"/>
      <c r="E54313" s="24"/>
    </row>
    <row r="54314" spans="1:5" x14ac:dyDescent="0.25">
      <c r="A54314" s="4"/>
      <c r="B54314" s="21"/>
      <c r="E54314" s="24"/>
    </row>
    <row r="54315" spans="1:5" x14ac:dyDescent="0.25">
      <c r="A54315" s="4"/>
      <c r="B54315" s="21"/>
      <c r="E54315" s="24"/>
    </row>
    <row r="54316" spans="1:5" x14ac:dyDescent="0.25">
      <c r="A54316" s="4"/>
      <c r="B54316" s="21"/>
      <c r="E54316" s="24"/>
    </row>
    <row r="54317" spans="1:5" x14ac:dyDescent="0.25">
      <c r="A54317" s="4"/>
      <c r="B54317" s="21"/>
      <c r="E54317" s="24"/>
    </row>
    <row r="54318" spans="1:5" x14ac:dyDescent="0.25">
      <c r="A54318" s="4"/>
      <c r="B54318" s="21"/>
      <c r="E54318" s="24"/>
    </row>
    <row r="54319" spans="1:5" x14ac:dyDescent="0.25">
      <c r="A54319" s="4"/>
      <c r="B54319" s="21"/>
      <c r="E54319" s="24"/>
    </row>
    <row r="54320" spans="1:5" x14ac:dyDescent="0.25">
      <c r="A54320" s="4"/>
      <c r="B54320" s="21"/>
      <c r="E54320" s="24"/>
    </row>
    <row r="54321" spans="1:5" x14ac:dyDescent="0.25">
      <c r="A54321" s="4"/>
      <c r="B54321" s="21"/>
      <c r="E54321" s="24"/>
    </row>
    <row r="54322" spans="1:5" x14ac:dyDescent="0.25">
      <c r="A54322" s="4"/>
      <c r="B54322" s="21"/>
      <c r="E54322" s="24"/>
    </row>
    <row r="54323" spans="1:5" x14ac:dyDescent="0.25">
      <c r="A54323" s="4"/>
      <c r="B54323" s="21"/>
      <c r="E54323" s="24"/>
    </row>
    <row r="54324" spans="1:5" x14ac:dyDescent="0.25">
      <c r="A54324" s="4"/>
      <c r="B54324" s="21"/>
      <c r="E54324" s="24"/>
    </row>
    <row r="54325" spans="1:5" x14ac:dyDescent="0.25">
      <c r="A54325" s="4"/>
      <c r="B54325" s="21"/>
      <c r="E54325" s="24"/>
    </row>
    <row r="54326" spans="1:5" x14ac:dyDescent="0.25">
      <c r="A54326" s="4"/>
      <c r="B54326" s="21"/>
      <c r="E54326" s="24"/>
    </row>
    <row r="54327" spans="1:5" x14ac:dyDescent="0.25">
      <c r="A54327" s="4"/>
      <c r="B54327" s="21"/>
      <c r="E54327" s="24"/>
    </row>
    <row r="54328" spans="1:5" x14ac:dyDescent="0.25">
      <c r="A54328" s="4"/>
      <c r="B54328" s="21"/>
      <c r="E54328" s="24"/>
    </row>
    <row r="54329" spans="1:5" x14ac:dyDescent="0.25">
      <c r="A54329" s="4"/>
      <c r="B54329" s="21"/>
      <c r="E54329" s="24"/>
    </row>
    <row r="54330" spans="1:5" x14ac:dyDescent="0.25">
      <c r="A54330" s="4"/>
      <c r="B54330" s="21"/>
      <c r="E54330" s="24"/>
    </row>
    <row r="54331" spans="1:5" x14ac:dyDescent="0.25">
      <c r="A54331" s="4"/>
      <c r="B54331" s="21"/>
      <c r="E54331" s="24"/>
    </row>
    <row r="54332" spans="1:5" x14ac:dyDescent="0.25">
      <c r="A54332" s="4"/>
      <c r="B54332" s="21"/>
      <c r="E54332" s="24"/>
    </row>
    <row r="54333" spans="1:5" x14ac:dyDescent="0.25">
      <c r="A54333" s="4"/>
      <c r="B54333" s="21"/>
      <c r="E54333" s="24"/>
    </row>
    <row r="54334" spans="1:5" x14ac:dyDescent="0.25">
      <c r="A54334" s="4"/>
      <c r="B54334" s="21"/>
      <c r="E54334" s="24"/>
    </row>
    <row r="54335" spans="1:5" x14ac:dyDescent="0.25">
      <c r="A54335" s="4"/>
      <c r="B54335" s="21"/>
      <c r="E54335" s="24"/>
    </row>
    <row r="54336" spans="1:5" x14ac:dyDescent="0.25">
      <c r="A54336" s="4"/>
      <c r="B54336" s="21"/>
      <c r="E54336" s="24"/>
    </row>
    <row r="54337" spans="1:5" x14ac:dyDescent="0.25">
      <c r="A54337" s="4"/>
      <c r="B54337" s="21"/>
      <c r="E54337" s="24"/>
    </row>
    <row r="54338" spans="1:5" x14ac:dyDescent="0.25">
      <c r="A54338" s="4"/>
      <c r="B54338" s="21"/>
      <c r="E54338" s="24"/>
    </row>
    <row r="54339" spans="1:5" x14ac:dyDescent="0.25">
      <c r="A54339" s="4"/>
      <c r="B54339" s="21"/>
      <c r="E54339" s="24"/>
    </row>
    <row r="54340" spans="1:5" x14ac:dyDescent="0.25">
      <c r="A54340" s="4"/>
      <c r="B54340" s="21"/>
      <c r="E54340" s="24"/>
    </row>
    <row r="54341" spans="1:5" x14ac:dyDescent="0.25">
      <c r="A54341" s="4"/>
      <c r="B54341" s="21"/>
      <c r="E54341" s="24"/>
    </row>
    <row r="54342" spans="1:5" x14ac:dyDescent="0.25">
      <c r="A54342" s="4"/>
      <c r="B54342" s="21"/>
      <c r="E54342" s="24"/>
    </row>
    <row r="54343" spans="1:5" x14ac:dyDescent="0.25">
      <c r="A54343" s="4"/>
      <c r="B54343" s="21"/>
      <c r="E54343" s="24"/>
    </row>
    <row r="54344" spans="1:5" x14ac:dyDescent="0.25">
      <c r="A54344" s="4"/>
      <c r="B54344" s="21"/>
      <c r="E54344" s="24"/>
    </row>
    <row r="54345" spans="1:5" x14ac:dyDescent="0.25">
      <c r="A54345" s="4"/>
      <c r="B54345" s="21"/>
      <c r="E54345" s="24"/>
    </row>
    <row r="54346" spans="1:5" x14ac:dyDescent="0.25">
      <c r="A54346" s="4"/>
      <c r="B54346" s="21"/>
      <c r="E54346" s="24"/>
    </row>
    <row r="54347" spans="1:5" x14ac:dyDescent="0.25">
      <c r="A54347" s="4"/>
      <c r="B54347" s="21"/>
      <c r="E54347" s="24"/>
    </row>
    <row r="54348" spans="1:5" x14ac:dyDescent="0.25">
      <c r="A54348" s="4"/>
      <c r="B54348" s="21"/>
      <c r="E54348" s="24"/>
    </row>
    <row r="54349" spans="1:5" x14ac:dyDescent="0.25">
      <c r="A54349" s="4"/>
      <c r="B54349" s="21"/>
      <c r="E54349" s="24"/>
    </row>
    <row r="54350" spans="1:5" x14ac:dyDescent="0.25">
      <c r="A54350" s="4"/>
      <c r="B54350" s="21"/>
      <c r="E54350" s="24"/>
    </row>
    <row r="54351" spans="1:5" x14ac:dyDescent="0.25">
      <c r="A54351" s="4"/>
      <c r="B54351" s="21"/>
      <c r="E54351" s="24"/>
    </row>
    <row r="54352" spans="1:5" x14ac:dyDescent="0.25">
      <c r="A54352" s="4"/>
      <c r="B54352" s="21"/>
      <c r="E54352" s="24"/>
    </row>
    <row r="54353" spans="1:5" x14ac:dyDescent="0.25">
      <c r="A54353" s="4"/>
      <c r="B54353" s="21"/>
      <c r="E54353" s="24"/>
    </row>
    <row r="54354" spans="1:5" x14ac:dyDescent="0.25">
      <c r="A54354" s="4"/>
      <c r="B54354" s="21"/>
      <c r="E54354" s="24"/>
    </row>
    <row r="54355" spans="1:5" x14ac:dyDescent="0.25">
      <c r="A54355" s="4"/>
      <c r="B54355" s="21"/>
      <c r="E54355" s="24"/>
    </row>
    <row r="54356" spans="1:5" x14ac:dyDescent="0.25">
      <c r="A54356" s="4"/>
      <c r="B54356" s="21"/>
      <c r="E54356" s="24"/>
    </row>
    <row r="54357" spans="1:5" x14ac:dyDescent="0.25">
      <c r="A54357" s="4"/>
      <c r="B54357" s="21"/>
      <c r="E54357" s="24"/>
    </row>
    <row r="54358" spans="1:5" x14ac:dyDescent="0.25">
      <c r="A54358" s="4"/>
      <c r="B54358" s="21"/>
      <c r="E54358" s="24"/>
    </row>
    <row r="54359" spans="1:5" x14ac:dyDescent="0.25">
      <c r="A54359" s="4"/>
      <c r="B54359" s="21"/>
      <c r="E54359" s="24"/>
    </row>
    <row r="54360" spans="1:5" x14ac:dyDescent="0.25">
      <c r="A54360" s="4"/>
      <c r="B54360" s="21"/>
      <c r="E54360" s="24"/>
    </row>
    <row r="54361" spans="1:5" x14ac:dyDescent="0.25">
      <c r="A54361" s="4"/>
      <c r="B54361" s="21"/>
      <c r="E54361" s="24"/>
    </row>
    <row r="54362" spans="1:5" x14ac:dyDescent="0.25">
      <c r="A54362" s="4"/>
      <c r="B54362" s="21"/>
      <c r="E54362" s="24"/>
    </row>
    <row r="54363" spans="1:5" x14ac:dyDescent="0.25">
      <c r="A54363" s="4"/>
      <c r="B54363" s="21"/>
      <c r="E54363" s="24"/>
    </row>
    <row r="54364" spans="1:5" x14ac:dyDescent="0.25">
      <c r="A54364" s="4"/>
      <c r="B54364" s="21"/>
      <c r="E54364" s="24"/>
    </row>
    <row r="54365" spans="1:5" x14ac:dyDescent="0.25">
      <c r="A54365" s="4"/>
      <c r="B54365" s="21"/>
      <c r="E54365" s="24"/>
    </row>
    <row r="54366" spans="1:5" x14ac:dyDescent="0.25">
      <c r="A54366" s="4"/>
      <c r="B54366" s="21"/>
      <c r="E54366" s="24"/>
    </row>
    <row r="54367" spans="1:5" x14ac:dyDescent="0.25">
      <c r="A54367" s="4"/>
      <c r="B54367" s="21"/>
      <c r="E54367" s="24"/>
    </row>
    <row r="54368" spans="1:5" x14ac:dyDescent="0.25">
      <c r="A54368" s="4"/>
      <c r="B54368" s="21"/>
      <c r="E54368" s="24"/>
    </row>
    <row r="54369" spans="1:5" x14ac:dyDescent="0.25">
      <c r="A54369" s="4"/>
      <c r="B54369" s="21"/>
      <c r="E54369" s="24"/>
    </row>
    <row r="54370" spans="1:5" x14ac:dyDescent="0.25">
      <c r="A54370" s="4"/>
      <c r="B54370" s="21"/>
      <c r="E54370" s="24"/>
    </row>
    <row r="54371" spans="1:5" x14ac:dyDescent="0.25">
      <c r="A54371" s="4"/>
      <c r="B54371" s="21"/>
      <c r="E54371" s="24"/>
    </row>
    <row r="54372" spans="1:5" x14ac:dyDescent="0.25">
      <c r="A54372" s="4"/>
      <c r="B54372" s="21"/>
      <c r="E54372" s="24"/>
    </row>
    <row r="54373" spans="1:5" x14ac:dyDescent="0.25">
      <c r="A54373" s="4"/>
      <c r="B54373" s="21"/>
      <c r="E54373" s="24"/>
    </row>
    <row r="54374" spans="1:5" x14ac:dyDescent="0.25">
      <c r="A54374" s="4"/>
      <c r="B54374" s="21"/>
      <c r="E54374" s="24"/>
    </row>
    <row r="54375" spans="1:5" x14ac:dyDescent="0.25">
      <c r="A54375" s="4"/>
      <c r="B54375" s="21"/>
      <c r="E54375" s="24"/>
    </row>
    <row r="54376" spans="1:5" x14ac:dyDescent="0.25">
      <c r="A54376" s="4"/>
      <c r="B54376" s="21"/>
      <c r="E54376" s="24"/>
    </row>
    <row r="54377" spans="1:5" x14ac:dyDescent="0.25">
      <c r="A54377" s="4"/>
      <c r="B54377" s="21"/>
      <c r="E54377" s="24"/>
    </row>
    <row r="54378" spans="1:5" x14ac:dyDescent="0.25">
      <c r="A54378" s="4"/>
      <c r="B54378" s="21"/>
      <c r="E54378" s="24"/>
    </row>
    <row r="54379" spans="1:5" x14ac:dyDescent="0.25">
      <c r="A54379" s="4"/>
      <c r="B54379" s="21"/>
      <c r="E54379" s="24"/>
    </row>
    <row r="54380" spans="1:5" x14ac:dyDescent="0.25">
      <c r="A54380" s="4"/>
      <c r="B54380" s="21"/>
      <c r="E54380" s="24"/>
    </row>
    <row r="54381" spans="1:5" x14ac:dyDescent="0.25">
      <c r="A54381" s="4"/>
      <c r="B54381" s="21"/>
      <c r="E54381" s="24"/>
    </row>
    <row r="54382" spans="1:5" x14ac:dyDescent="0.25">
      <c r="A54382" s="4"/>
      <c r="B54382" s="21"/>
      <c r="E54382" s="24"/>
    </row>
    <row r="54383" spans="1:5" x14ac:dyDescent="0.25">
      <c r="A54383" s="4"/>
      <c r="B54383" s="21"/>
      <c r="E54383" s="24"/>
    </row>
    <row r="54384" spans="1:5" x14ac:dyDescent="0.25">
      <c r="A54384" s="4"/>
      <c r="B54384" s="21"/>
      <c r="E54384" s="24"/>
    </row>
    <row r="54385" spans="1:5" x14ac:dyDescent="0.25">
      <c r="A54385" s="4"/>
      <c r="B54385" s="21"/>
      <c r="E54385" s="24"/>
    </row>
    <row r="54386" spans="1:5" x14ac:dyDescent="0.25">
      <c r="A54386" s="4"/>
      <c r="B54386" s="21"/>
      <c r="E54386" s="24"/>
    </row>
    <row r="54387" spans="1:5" x14ac:dyDescent="0.25">
      <c r="A54387" s="4"/>
      <c r="B54387" s="21"/>
      <c r="E54387" s="24"/>
    </row>
    <row r="54388" spans="1:5" x14ac:dyDescent="0.25">
      <c r="A54388" s="4"/>
      <c r="B54388" s="21"/>
      <c r="E54388" s="24"/>
    </row>
    <row r="54389" spans="1:5" x14ac:dyDescent="0.25">
      <c r="A54389" s="4"/>
      <c r="B54389" s="21"/>
      <c r="E54389" s="24"/>
    </row>
    <row r="54390" spans="1:5" x14ac:dyDescent="0.25">
      <c r="A54390" s="4"/>
      <c r="B54390" s="21"/>
      <c r="E54390" s="24"/>
    </row>
    <row r="54391" spans="1:5" x14ac:dyDescent="0.25">
      <c r="A54391" s="4"/>
      <c r="B54391" s="21"/>
      <c r="E54391" s="24"/>
    </row>
    <row r="54392" spans="1:5" x14ac:dyDescent="0.25">
      <c r="A54392" s="4"/>
      <c r="B54392" s="21"/>
      <c r="E54392" s="24"/>
    </row>
    <row r="54393" spans="1:5" x14ac:dyDescent="0.25">
      <c r="A54393" s="4"/>
      <c r="B54393" s="21"/>
      <c r="E54393" s="24"/>
    </row>
    <row r="54394" spans="1:5" x14ac:dyDescent="0.25">
      <c r="A54394" s="4"/>
      <c r="B54394" s="21"/>
      <c r="E54394" s="24"/>
    </row>
    <row r="54395" spans="1:5" x14ac:dyDescent="0.25">
      <c r="A54395" s="4"/>
      <c r="B54395" s="21"/>
      <c r="E54395" s="24"/>
    </row>
    <row r="54396" spans="1:5" x14ac:dyDescent="0.25">
      <c r="A54396" s="4"/>
      <c r="B54396" s="21"/>
      <c r="E54396" s="24"/>
    </row>
    <row r="54397" spans="1:5" x14ac:dyDescent="0.25">
      <c r="A54397" s="4"/>
      <c r="B54397" s="21"/>
      <c r="E54397" s="24"/>
    </row>
    <row r="54398" spans="1:5" x14ac:dyDescent="0.25">
      <c r="A54398" s="4"/>
      <c r="B54398" s="21"/>
      <c r="E54398" s="24"/>
    </row>
    <row r="54399" spans="1:5" x14ac:dyDescent="0.25">
      <c r="A54399" s="4"/>
      <c r="B54399" s="21"/>
      <c r="E54399" s="24"/>
    </row>
    <row r="54400" spans="1:5" x14ac:dyDescent="0.25">
      <c r="A54400" s="4"/>
      <c r="B54400" s="21"/>
      <c r="E54400" s="24"/>
    </row>
    <row r="54401" spans="1:5" x14ac:dyDescent="0.25">
      <c r="A54401" s="4"/>
      <c r="B54401" s="21"/>
      <c r="E54401" s="24"/>
    </row>
    <row r="54402" spans="1:5" x14ac:dyDescent="0.25">
      <c r="A54402" s="4"/>
      <c r="B54402" s="21"/>
      <c r="E54402" s="24"/>
    </row>
    <row r="54403" spans="1:5" x14ac:dyDescent="0.25">
      <c r="A54403" s="4"/>
      <c r="B54403" s="21"/>
      <c r="E54403" s="24"/>
    </row>
    <row r="54404" spans="1:5" x14ac:dyDescent="0.25">
      <c r="A54404" s="4"/>
      <c r="B54404" s="21"/>
      <c r="E54404" s="24"/>
    </row>
    <row r="54405" spans="1:5" x14ac:dyDescent="0.25">
      <c r="A54405" s="4"/>
      <c r="B54405" s="21"/>
      <c r="E54405" s="24"/>
    </row>
    <row r="54406" spans="1:5" x14ac:dyDescent="0.25">
      <c r="A54406" s="4"/>
      <c r="B54406" s="21"/>
      <c r="E54406" s="24"/>
    </row>
    <row r="54407" spans="1:5" x14ac:dyDescent="0.25">
      <c r="A54407" s="4"/>
      <c r="B54407" s="21"/>
      <c r="E54407" s="24"/>
    </row>
    <row r="54408" spans="1:5" x14ac:dyDescent="0.25">
      <c r="A54408" s="4"/>
      <c r="B54408" s="21"/>
      <c r="E54408" s="24"/>
    </row>
    <row r="54409" spans="1:5" x14ac:dyDescent="0.25">
      <c r="A54409" s="4"/>
      <c r="B54409" s="21"/>
      <c r="E54409" s="24"/>
    </row>
    <row r="54410" spans="1:5" x14ac:dyDescent="0.25">
      <c r="A54410" s="4"/>
      <c r="B54410" s="21"/>
      <c r="E54410" s="24"/>
    </row>
    <row r="54411" spans="1:5" x14ac:dyDescent="0.25">
      <c r="A54411" s="4"/>
      <c r="B54411" s="21"/>
      <c r="E54411" s="24"/>
    </row>
    <row r="54412" spans="1:5" x14ac:dyDescent="0.25">
      <c r="A54412" s="4"/>
      <c r="B54412" s="21"/>
      <c r="E54412" s="24"/>
    </row>
    <row r="54413" spans="1:5" x14ac:dyDescent="0.25">
      <c r="A54413" s="4"/>
      <c r="B54413" s="21"/>
      <c r="E54413" s="24"/>
    </row>
    <row r="54414" spans="1:5" x14ac:dyDescent="0.25">
      <c r="A54414" s="4"/>
      <c r="B54414" s="21"/>
      <c r="E54414" s="24"/>
    </row>
    <row r="54415" spans="1:5" x14ac:dyDescent="0.25">
      <c r="A54415" s="4"/>
      <c r="B54415" s="21"/>
      <c r="E54415" s="24"/>
    </row>
    <row r="54416" spans="1:5" x14ac:dyDescent="0.25">
      <c r="A54416" s="4"/>
      <c r="B54416" s="21"/>
      <c r="E54416" s="24"/>
    </row>
    <row r="54417" spans="1:5" x14ac:dyDescent="0.25">
      <c r="A54417" s="4"/>
      <c r="B54417" s="21"/>
      <c r="E54417" s="24"/>
    </row>
    <row r="54418" spans="1:5" x14ac:dyDescent="0.25">
      <c r="A54418" s="4"/>
      <c r="B54418" s="21"/>
      <c r="E54418" s="24"/>
    </row>
    <row r="54419" spans="1:5" x14ac:dyDescent="0.25">
      <c r="A54419" s="4"/>
      <c r="B54419" s="21"/>
      <c r="E54419" s="24"/>
    </row>
    <row r="54420" spans="1:5" x14ac:dyDescent="0.25">
      <c r="A54420" s="4"/>
      <c r="B54420" s="21"/>
      <c r="E54420" s="24"/>
    </row>
    <row r="54421" spans="1:5" x14ac:dyDescent="0.25">
      <c r="A54421" s="4"/>
      <c r="B54421" s="21"/>
      <c r="E54421" s="24"/>
    </row>
    <row r="54422" spans="1:5" x14ac:dyDescent="0.25">
      <c r="A54422" s="4"/>
      <c r="B54422" s="21"/>
      <c r="E54422" s="24"/>
    </row>
    <row r="54423" spans="1:5" x14ac:dyDescent="0.25">
      <c r="A54423" s="4"/>
      <c r="B54423" s="21"/>
      <c r="E54423" s="24"/>
    </row>
    <row r="54424" spans="1:5" x14ac:dyDescent="0.25">
      <c r="A54424" s="4"/>
      <c r="B54424" s="21"/>
      <c r="E54424" s="24"/>
    </row>
    <row r="54425" spans="1:5" x14ac:dyDescent="0.25">
      <c r="A54425" s="4"/>
      <c r="B54425" s="21"/>
      <c r="E54425" s="24"/>
    </row>
    <row r="54426" spans="1:5" x14ac:dyDescent="0.25">
      <c r="A54426" s="4"/>
      <c r="B54426" s="21"/>
      <c r="E54426" s="24"/>
    </row>
    <row r="54427" spans="1:5" x14ac:dyDescent="0.25">
      <c r="A54427" s="4"/>
      <c r="B54427" s="21"/>
      <c r="E54427" s="24"/>
    </row>
    <row r="54428" spans="1:5" x14ac:dyDescent="0.25">
      <c r="A54428" s="4"/>
      <c r="B54428" s="21"/>
      <c r="E54428" s="24"/>
    </row>
    <row r="54429" spans="1:5" x14ac:dyDescent="0.25">
      <c r="A54429" s="4"/>
      <c r="B54429" s="21"/>
      <c r="E54429" s="24"/>
    </row>
    <row r="54430" spans="1:5" x14ac:dyDescent="0.25">
      <c r="A54430" s="4"/>
      <c r="B54430" s="21"/>
      <c r="E54430" s="24"/>
    </row>
    <row r="54431" spans="1:5" x14ac:dyDescent="0.25">
      <c r="A54431" s="4"/>
      <c r="B54431" s="21"/>
      <c r="E54431" s="24"/>
    </row>
    <row r="54432" spans="1:5" x14ac:dyDescent="0.25">
      <c r="A54432" s="4"/>
      <c r="B54432" s="21"/>
      <c r="E54432" s="24"/>
    </row>
    <row r="54433" spans="1:5" x14ac:dyDescent="0.25">
      <c r="A54433" s="4"/>
      <c r="B54433" s="21"/>
      <c r="E54433" s="24"/>
    </row>
    <row r="54434" spans="1:5" x14ac:dyDescent="0.25">
      <c r="A54434" s="4"/>
      <c r="B54434" s="21"/>
      <c r="E54434" s="24"/>
    </row>
    <row r="54435" spans="1:5" x14ac:dyDescent="0.25">
      <c r="A54435" s="4"/>
      <c r="B54435" s="21"/>
      <c r="E54435" s="24"/>
    </row>
    <row r="54436" spans="1:5" x14ac:dyDescent="0.25">
      <c r="A54436" s="4"/>
      <c r="B54436" s="21"/>
      <c r="E54436" s="24"/>
    </row>
    <row r="54437" spans="1:5" x14ac:dyDescent="0.25">
      <c r="A54437" s="4"/>
      <c r="B54437" s="21"/>
      <c r="E54437" s="24"/>
    </row>
    <row r="54438" spans="1:5" x14ac:dyDescent="0.25">
      <c r="A54438" s="4"/>
      <c r="B54438" s="21"/>
      <c r="E54438" s="24"/>
    </row>
    <row r="54439" spans="1:5" x14ac:dyDescent="0.25">
      <c r="A54439" s="4"/>
      <c r="B54439" s="21"/>
      <c r="E54439" s="24"/>
    </row>
    <row r="54440" spans="1:5" x14ac:dyDescent="0.25">
      <c r="A54440" s="4"/>
      <c r="B54440" s="21"/>
      <c r="E54440" s="24"/>
    </row>
    <row r="54441" spans="1:5" x14ac:dyDescent="0.25">
      <c r="A54441" s="4"/>
      <c r="B54441" s="21"/>
      <c r="E54441" s="24"/>
    </row>
    <row r="54442" spans="1:5" x14ac:dyDescent="0.25">
      <c r="A54442" s="4"/>
      <c r="B54442" s="21"/>
      <c r="E54442" s="24"/>
    </row>
    <row r="54443" spans="1:5" x14ac:dyDescent="0.25">
      <c r="A54443" s="4"/>
      <c r="B54443" s="21"/>
      <c r="E54443" s="24"/>
    </row>
    <row r="54444" spans="1:5" x14ac:dyDescent="0.25">
      <c r="A54444" s="4"/>
      <c r="B54444" s="21"/>
      <c r="E54444" s="24"/>
    </row>
    <row r="54445" spans="1:5" x14ac:dyDescent="0.25">
      <c r="A54445" s="4"/>
      <c r="B54445" s="21"/>
      <c r="E54445" s="24"/>
    </row>
    <row r="54446" spans="1:5" x14ac:dyDescent="0.25">
      <c r="A54446" s="4"/>
      <c r="B54446" s="21"/>
      <c r="E54446" s="24"/>
    </row>
    <row r="54447" spans="1:5" x14ac:dyDescent="0.25">
      <c r="A54447" s="4"/>
      <c r="B54447" s="21"/>
      <c r="E54447" s="24"/>
    </row>
    <row r="54448" spans="1:5" x14ac:dyDescent="0.25">
      <c r="A54448" s="4"/>
      <c r="B54448" s="21"/>
      <c r="E54448" s="24"/>
    </row>
    <row r="54449" spans="1:5" x14ac:dyDescent="0.25">
      <c r="A54449" s="4"/>
      <c r="B54449" s="21"/>
      <c r="E54449" s="24"/>
    </row>
    <row r="54450" spans="1:5" x14ac:dyDescent="0.25">
      <c r="A54450" s="4"/>
      <c r="B54450" s="21"/>
      <c r="E54450" s="24"/>
    </row>
    <row r="54451" spans="1:5" x14ac:dyDescent="0.25">
      <c r="A54451" s="4"/>
      <c r="B54451" s="21"/>
      <c r="E54451" s="24"/>
    </row>
    <row r="54452" spans="1:5" x14ac:dyDescent="0.25">
      <c r="A54452" s="4"/>
      <c r="B54452" s="21"/>
      <c r="E54452" s="24"/>
    </row>
    <row r="54453" spans="1:5" x14ac:dyDescent="0.25">
      <c r="A54453" s="4"/>
      <c r="B54453" s="21"/>
      <c r="E54453" s="24"/>
    </row>
    <row r="54454" spans="1:5" x14ac:dyDescent="0.25">
      <c r="A54454" s="4"/>
      <c r="B54454" s="21"/>
      <c r="E54454" s="24"/>
    </row>
    <row r="54455" spans="1:5" x14ac:dyDescent="0.25">
      <c r="A54455" s="4"/>
      <c r="B54455" s="21"/>
      <c r="E54455" s="24"/>
    </row>
    <row r="54456" spans="1:5" x14ac:dyDescent="0.25">
      <c r="A54456" s="4"/>
      <c r="B54456" s="21"/>
      <c r="E54456" s="24"/>
    </row>
    <row r="54457" spans="1:5" x14ac:dyDescent="0.25">
      <c r="A54457" s="4"/>
      <c r="B54457" s="21"/>
      <c r="E54457" s="24"/>
    </row>
    <row r="54458" spans="1:5" x14ac:dyDescent="0.25">
      <c r="A54458" s="4"/>
      <c r="B54458" s="21"/>
      <c r="E54458" s="24"/>
    </row>
    <row r="54459" spans="1:5" x14ac:dyDescent="0.25">
      <c r="A54459" s="4"/>
      <c r="B54459" s="21"/>
      <c r="E54459" s="24"/>
    </row>
    <row r="54460" spans="1:5" x14ac:dyDescent="0.25">
      <c r="A54460" s="4"/>
      <c r="B54460" s="21"/>
      <c r="E54460" s="24"/>
    </row>
    <row r="54461" spans="1:5" x14ac:dyDescent="0.25">
      <c r="A54461" s="4"/>
      <c r="B54461" s="21"/>
      <c r="E54461" s="24"/>
    </row>
    <row r="54462" spans="1:5" x14ac:dyDescent="0.25">
      <c r="A54462" s="4"/>
      <c r="B54462" s="21"/>
      <c r="E54462" s="24"/>
    </row>
    <row r="54463" spans="1:5" x14ac:dyDescent="0.25">
      <c r="A54463" s="4"/>
      <c r="B54463" s="21"/>
      <c r="E54463" s="24"/>
    </row>
    <row r="54464" spans="1:5" x14ac:dyDescent="0.25">
      <c r="A54464" s="4"/>
      <c r="B54464" s="21"/>
      <c r="E54464" s="24"/>
    </row>
    <row r="54465" spans="1:5" x14ac:dyDescent="0.25">
      <c r="A54465" s="4"/>
      <c r="B54465" s="21"/>
      <c r="E54465" s="24"/>
    </row>
    <row r="54466" spans="1:5" x14ac:dyDescent="0.25">
      <c r="A54466" s="4"/>
      <c r="B54466" s="21"/>
      <c r="E54466" s="24"/>
    </row>
    <row r="54467" spans="1:5" x14ac:dyDescent="0.25">
      <c r="A54467" s="4"/>
      <c r="B54467" s="21"/>
      <c r="E54467" s="24"/>
    </row>
    <row r="54468" spans="1:5" x14ac:dyDescent="0.25">
      <c r="A54468" s="4"/>
      <c r="B54468" s="21"/>
      <c r="E54468" s="24"/>
    </row>
    <row r="54469" spans="1:5" x14ac:dyDescent="0.25">
      <c r="A54469" s="4"/>
      <c r="B54469" s="21"/>
      <c r="E54469" s="24"/>
    </row>
    <row r="54470" spans="1:5" x14ac:dyDescent="0.25">
      <c r="A54470" s="4"/>
      <c r="B54470" s="21"/>
      <c r="E54470" s="24"/>
    </row>
    <row r="54471" spans="1:5" x14ac:dyDescent="0.25">
      <c r="A54471" s="4"/>
      <c r="B54471" s="21"/>
      <c r="E54471" s="24"/>
    </row>
    <row r="54472" spans="1:5" x14ac:dyDescent="0.25">
      <c r="A54472" s="4"/>
      <c r="B54472" s="21"/>
      <c r="E54472" s="24"/>
    </row>
    <row r="54473" spans="1:5" x14ac:dyDescent="0.25">
      <c r="A54473" s="4"/>
      <c r="B54473" s="21"/>
      <c r="E54473" s="24"/>
    </row>
    <row r="54474" spans="1:5" x14ac:dyDescent="0.25">
      <c r="A54474" s="4"/>
      <c r="B54474" s="21"/>
      <c r="E54474" s="24"/>
    </row>
    <row r="54475" spans="1:5" x14ac:dyDescent="0.25">
      <c r="A54475" s="4"/>
      <c r="B54475" s="21"/>
      <c r="E54475" s="24"/>
    </row>
    <row r="54476" spans="1:5" x14ac:dyDescent="0.25">
      <c r="A54476" s="4"/>
      <c r="B54476" s="21"/>
      <c r="E54476" s="24"/>
    </row>
    <row r="54477" spans="1:5" x14ac:dyDescent="0.25">
      <c r="A54477" s="4"/>
      <c r="B54477" s="21"/>
      <c r="E54477" s="24"/>
    </row>
    <row r="54478" spans="1:5" x14ac:dyDescent="0.25">
      <c r="A54478" s="4"/>
      <c r="B54478" s="21"/>
      <c r="E54478" s="24"/>
    </row>
    <row r="54479" spans="1:5" x14ac:dyDescent="0.25">
      <c r="A54479" s="4"/>
      <c r="B54479" s="21"/>
      <c r="E54479" s="24"/>
    </row>
    <row r="54480" spans="1:5" x14ac:dyDescent="0.25">
      <c r="A54480" s="4"/>
      <c r="B54480" s="21"/>
      <c r="E54480" s="24"/>
    </row>
    <row r="54481" spans="1:5" x14ac:dyDescent="0.25">
      <c r="A54481" s="4"/>
      <c r="B54481" s="21"/>
      <c r="E54481" s="24"/>
    </row>
    <row r="54482" spans="1:5" x14ac:dyDescent="0.25">
      <c r="A54482" s="4"/>
      <c r="B54482" s="21"/>
      <c r="E54482" s="24"/>
    </row>
    <row r="54483" spans="1:5" x14ac:dyDescent="0.25">
      <c r="A54483" s="4"/>
      <c r="B54483" s="21"/>
      <c r="E54483" s="24"/>
    </row>
    <row r="54484" spans="1:5" x14ac:dyDescent="0.25">
      <c r="A54484" s="4"/>
      <c r="B54484" s="21"/>
      <c r="E54484" s="24"/>
    </row>
    <row r="54485" spans="1:5" x14ac:dyDescent="0.25">
      <c r="A54485" s="4"/>
      <c r="B54485" s="21"/>
      <c r="E54485" s="24"/>
    </row>
    <row r="54486" spans="1:5" x14ac:dyDescent="0.25">
      <c r="A54486" s="4"/>
      <c r="B54486" s="21"/>
      <c r="E54486" s="24"/>
    </row>
    <row r="54487" spans="1:5" x14ac:dyDescent="0.25">
      <c r="A54487" s="4"/>
      <c r="B54487" s="21"/>
      <c r="E54487" s="24"/>
    </row>
    <row r="54488" spans="1:5" x14ac:dyDescent="0.25">
      <c r="A54488" s="4"/>
      <c r="B54488" s="21"/>
      <c r="E54488" s="24"/>
    </row>
    <row r="54489" spans="1:5" x14ac:dyDescent="0.25">
      <c r="A54489" s="4"/>
      <c r="B54489" s="21"/>
      <c r="E54489" s="24"/>
    </row>
    <row r="54490" spans="1:5" x14ac:dyDescent="0.25">
      <c r="A54490" s="4"/>
      <c r="B54490" s="21"/>
      <c r="E54490" s="24"/>
    </row>
    <row r="54491" spans="1:5" x14ac:dyDescent="0.25">
      <c r="A54491" s="4"/>
      <c r="B54491" s="21"/>
      <c r="E54491" s="24"/>
    </row>
    <row r="54492" spans="1:5" x14ac:dyDescent="0.25">
      <c r="A54492" s="4"/>
      <c r="B54492" s="21"/>
      <c r="E54492" s="24"/>
    </row>
    <row r="54493" spans="1:5" x14ac:dyDescent="0.25">
      <c r="A54493" s="4"/>
      <c r="B54493" s="21"/>
      <c r="E54493" s="24"/>
    </row>
    <row r="54494" spans="1:5" x14ac:dyDescent="0.25">
      <c r="A54494" s="4"/>
      <c r="B54494" s="21"/>
      <c r="E54494" s="24"/>
    </row>
    <row r="54495" spans="1:5" x14ac:dyDescent="0.25">
      <c r="A54495" s="4"/>
      <c r="B54495" s="21"/>
      <c r="E54495" s="24"/>
    </row>
    <row r="54496" spans="1:5" x14ac:dyDescent="0.25">
      <c r="A54496" s="4"/>
      <c r="B54496" s="21"/>
      <c r="E54496" s="24"/>
    </row>
    <row r="54497" spans="1:5" x14ac:dyDescent="0.25">
      <c r="A54497" s="4"/>
      <c r="B54497" s="21"/>
      <c r="E54497" s="24"/>
    </row>
    <row r="54498" spans="1:5" x14ac:dyDescent="0.25">
      <c r="A54498" s="4"/>
      <c r="B54498" s="21"/>
      <c r="E54498" s="24"/>
    </row>
    <row r="54499" spans="1:5" x14ac:dyDescent="0.25">
      <c r="A54499" s="4"/>
      <c r="B54499" s="21"/>
      <c r="E54499" s="24"/>
    </row>
    <row r="54500" spans="1:5" x14ac:dyDescent="0.25">
      <c r="A54500" s="4"/>
      <c r="B54500" s="21"/>
      <c r="E54500" s="24"/>
    </row>
    <row r="54501" spans="1:5" x14ac:dyDescent="0.25">
      <c r="A54501" s="4"/>
      <c r="B54501" s="21"/>
      <c r="E54501" s="24"/>
    </row>
    <row r="54502" spans="1:5" x14ac:dyDescent="0.25">
      <c r="A54502" s="4"/>
      <c r="B54502" s="21"/>
      <c r="E54502" s="24"/>
    </row>
    <row r="54503" spans="1:5" x14ac:dyDescent="0.25">
      <c r="A54503" s="4"/>
      <c r="B54503" s="21"/>
      <c r="E54503" s="24"/>
    </row>
    <row r="54504" spans="1:5" x14ac:dyDescent="0.25">
      <c r="A54504" s="4"/>
      <c r="B54504" s="21"/>
      <c r="E54504" s="24"/>
    </row>
    <row r="54505" spans="1:5" x14ac:dyDescent="0.25">
      <c r="A54505" s="4"/>
      <c r="B54505" s="21"/>
      <c r="E54505" s="24"/>
    </row>
    <row r="54506" spans="1:5" x14ac:dyDescent="0.25">
      <c r="A54506" s="4"/>
      <c r="B54506" s="21"/>
      <c r="E54506" s="24"/>
    </row>
    <row r="54507" spans="1:5" x14ac:dyDescent="0.25">
      <c r="A54507" s="4"/>
      <c r="B54507" s="21"/>
      <c r="E54507" s="24"/>
    </row>
    <row r="54508" spans="1:5" x14ac:dyDescent="0.25">
      <c r="A54508" s="4"/>
      <c r="B54508" s="21"/>
      <c r="E54508" s="24"/>
    </row>
    <row r="54509" spans="1:5" x14ac:dyDescent="0.25">
      <c r="A54509" s="4"/>
      <c r="B54509" s="21"/>
      <c r="E54509" s="24"/>
    </row>
    <row r="54510" spans="1:5" x14ac:dyDescent="0.25">
      <c r="A54510" s="4"/>
      <c r="B54510" s="21"/>
      <c r="E54510" s="24"/>
    </row>
    <row r="54511" spans="1:5" x14ac:dyDescent="0.25">
      <c r="A54511" s="4"/>
      <c r="B54511" s="21"/>
      <c r="E54511" s="24"/>
    </row>
    <row r="54512" spans="1:5" x14ac:dyDescent="0.25">
      <c r="A54512" s="4"/>
      <c r="B54512" s="21"/>
      <c r="E54512" s="24"/>
    </row>
    <row r="54513" spans="1:5" x14ac:dyDescent="0.25">
      <c r="A54513" s="4"/>
      <c r="B54513" s="21"/>
      <c r="E54513" s="24"/>
    </row>
    <row r="54514" spans="1:5" x14ac:dyDescent="0.25">
      <c r="A54514" s="4"/>
      <c r="B54514" s="21"/>
      <c r="E54514" s="24"/>
    </row>
    <row r="54515" spans="1:5" x14ac:dyDescent="0.25">
      <c r="A54515" s="4"/>
      <c r="B54515" s="21"/>
      <c r="E54515" s="24"/>
    </row>
    <row r="54516" spans="1:5" x14ac:dyDescent="0.25">
      <c r="A54516" s="4"/>
      <c r="B54516" s="21"/>
      <c r="E54516" s="24"/>
    </row>
    <row r="54517" spans="1:5" x14ac:dyDescent="0.25">
      <c r="A54517" s="4"/>
      <c r="B54517" s="21"/>
      <c r="E54517" s="24"/>
    </row>
    <row r="54518" spans="1:5" x14ac:dyDescent="0.25">
      <c r="A54518" s="4"/>
      <c r="B54518" s="21"/>
      <c r="E54518" s="24"/>
    </row>
    <row r="54519" spans="1:5" x14ac:dyDescent="0.25">
      <c r="A54519" s="4"/>
      <c r="B54519" s="21"/>
      <c r="E54519" s="24"/>
    </row>
    <row r="54520" spans="1:5" x14ac:dyDescent="0.25">
      <c r="A54520" s="4"/>
      <c r="B54520" s="21"/>
      <c r="E54520" s="24"/>
    </row>
    <row r="54521" spans="1:5" x14ac:dyDescent="0.25">
      <c r="A54521" s="4"/>
      <c r="B54521" s="21"/>
      <c r="E54521" s="24"/>
    </row>
    <row r="54522" spans="1:5" x14ac:dyDescent="0.25">
      <c r="A54522" s="4"/>
      <c r="B54522" s="21"/>
      <c r="E54522" s="24"/>
    </row>
    <row r="54523" spans="1:5" x14ac:dyDescent="0.25">
      <c r="A54523" s="4"/>
      <c r="B54523" s="21"/>
      <c r="E54523" s="24"/>
    </row>
    <row r="54524" spans="1:5" x14ac:dyDescent="0.25">
      <c r="A54524" s="4"/>
      <c r="B54524" s="21"/>
      <c r="E54524" s="24"/>
    </row>
    <row r="54525" spans="1:5" x14ac:dyDescent="0.25">
      <c r="A54525" s="4"/>
      <c r="B54525" s="21"/>
      <c r="E54525" s="24"/>
    </row>
    <row r="54526" spans="1:5" x14ac:dyDescent="0.25">
      <c r="A54526" s="4"/>
      <c r="B54526" s="21"/>
      <c r="E54526" s="24"/>
    </row>
    <row r="54527" spans="1:5" x14ac:dyDescent="0.25">
      <c r="A54527" s="4"/>
      <c r="B54527" s="21"/>
      <c r="E54527" s="24"/>
    </row>
    <row r="54528" spans="1:5" x14ac:dyDescent="0.25">
      <c r="A54528" s="4"/>
      <c r="B54528" s="21"/>
      <c r="E54528" s="24"/>
    </row>
    <row r="54529" spans="1:5" x14ac:dyDescent="0.25">
      <c r="A54529" s="4"/>
      <c r="B54529" s="21"/>
      <c r="E54529" s="24"/>
    </row>
    <row r="54530" spans="1:5" x14ac:dyDescent="0.25">
      <c r="A54530" s="4"/>
      <c r="B54530" s="21"/>
      <c r="E54530" s="24"/>
    </row>
    <row r="54531" spans="1:5" x14ac:dyDescent="0.25">
      <c r="A54531" s="4"/>
      <c r="B54531" s="21"/>
      <c r="E54531" s="24"/>
    </row>
    <row r="54532" spans="1:5" x14ac:dyDescent="0.25">
      <c r="A54532" s="4"/>
      <c r="B54532" s="21"/>
      <c r="E54532" s="24"/>
    </row>
    <row r="54533" spans="1:5" x14ac:dyDescent="0.25">
      <c r="A54533" s="4"/>
      <c r="B54533" s="21"/>
      <c r="E54533" s="24"/>
    </row>
    <row r="54534" spans="1:5" x14ac:dyDescent="0.25">
      <c r="A54534" s="4"/>
      <c r="B54534" s="21"/>
      <c r="E54534" s="24"/>
    </row>
    <row r="54535" spans="1:5" x14ac:dyDescent="0.25">
      <c r="A54535" s="4"/>
      <c r="B54535" s="21"/>
      <c r="E54535" s="24"/>
    </row>
    <row r="54536" spans="1:5" x14ac:dyDescent="0.25">
      <c r="A54536" s="4"/>
      <c r="B54536" s="21"/>
      <c r="E54536" s="24"/>
    </row>
    <row r="54537" spans="1:5" x14ac:dyDescent="0.25">
      <c r="A54537" s="4"/>
      <c r="B54537" s="21"/>
      <c r="E54537" s="24"/>
    </row>
    <row r="54538" spans="1:5" x14ac:dyDescent="0.25">
      <c r="A54538" s="4"/>
      <c r="B54538" s="21"/>
      <c r="E54538" s="24"/>
    </row>
    <row r="54539" spans="1:5" x14ac:dyDescent="0.25">
      <c r="A54539" s="4"/>
      <c r="B54539" s="21"/>
      <c r="E54539" s="24"/>
    </row>
    <row r="54540" spans="1:5" x14ac:dyDescent="0.25">
      <c r="A54540" s="4"/>
      <c r="B54540" s="21"/>
      <c r="E54540" s="24"/>
    </row>
    <row r="54541" spans="1:5" x14ac:dyDescent="0.25">
      <c r="A54541" s="4"/>
      <c r="B54541" s="21"/>
      <c r="E54541" s="24"/>
    </row>
    <row r="54542" spans="1:5" x14ac:dyDescent="0.25">
      <c r="A54542" s="4"/>
      <c r="B54542" s="21"/>
      <c r="E54542" s="24"/>
    </row>
    <row r="54543" spans="1:5" x14ac:dyDescent="0.25">
      <c r="A54543" s="4"/>
      <c r="B54543" s="21"/>
      <c r="E54543" s="24"/>
    </row>
    <row r="54544" spans="1:5" x14ac:dyDescent="0.25">
      <c r="A54544" s="4"/>
      <c r="B54544" s="21"/>
      <c r="E54544" s="24"/>
    </row>
    <row r="54545" spans="1:5" x14ac:dyDescent="0.25">
      <c r="A54545" s="4"/>
      <c r="B54545" s="21"/>
      <c r="E54545" s="24"/>
    </row>
    <row r="54546" spans="1:5" x14ac:dyDescent="0.25">
      <c r="A54546" s="4"/>
      <c r="B54546" s="21"/>
      <c r="E54546" s="24"/>
    </row>
    <row r="54547" spans="1:5" x14ac:dyDescent="0.25">
      <c r="A54547" s="4"/>
      <c r="B54547" s="21"/>
      <c r="E54547" s="24"/>
    </row>
    <row r="54548" spans="1:5" x14ac:dyDescent="0.25">
      <c r="A54548" s="4"/>
      <c r="B54548" s="21"/>
      <c r="E54548" s="24"/>
    </row>
    <row r="54549" spans="1:5" x14ac:dyDescent="0.25">
      <c r="A54549" s="4"/>
      <c r="B54549" s="21"/>
      <c r="E54549" s="24"/>
    </row>
    <row r="54550" spans="1:5" x14ac:dyDescent="0.25">
      <c r="A54550" s="4"/>
      <c r="B54550" s="21"/>
      <c r="E54550" s="24"/>
    </row>
    <row r="54551" spans="1:5" x14ac:dyDescent="0.25">
      <c r="A54551" s="4"/>
      <c r="B54551" s="21"/>
      <c r="E54551" s="24"/>
    </row>
    <row r="54552" spans="1:5" x14ac:dyDescent="0.25">
      <c r="A54552" s="4"/>
      <c r="B54552" s="21"/>
      <c r="E54552" s="24"/>
    </row>
    <row r="54553" spans="1:5" x14ac:dyDescent="0.25">
      <c r="A54553" s="4"/>
      <c r="B54553" s="21"/>
      <c r="E54553" s="24"/>
    </row>
    <row r="54554" spans="1:5" x14ac:dyDescent="0.25">
      <c r="A54554" s="4"/>
      <c r="B54554" s="21"/>
      <c r="E54554" s="24"/>
    </row>
    <row r="54555" spans="1:5" x14ac:dyDescent="0.25">
      <c r="A54555" s="4"/>
      <c r="B54555" s="21"/>
      <c r="E54555" s="24"/>
    </row>
    <row r="54556" spans="1:5" x14ac:dyDescent="0.25">
      <c r="A54556" s="4"/>
      <c r="B54556" s="21"/>
      <c r="E54556" s="24"/>
    </row>
    <row r="54557" spans="1:5" x14ac:dyDescent="0.25">
      <c r="A54557" s="4"/>
      <c r="B54557" s="21"/>
      <c r="E54557" s="24"/>
    </row>
    <row r="54558" spans="1:5" x14ac:dyDescent="0.25">
      <c r="A54558" s="4"/>
      <c r="B54558" s="21"/>
      <c r="E54558" s="24"/>
    </row>
    <row r="54559" spans="1:5" x14ac:dyDescent="0.25">
      <c r="A54559" s="4"/>
      <c r="B54559" s="21"/>
      <c r="E54559" s="24"/>
    </row>
    <row r="54560" spans="1:5" x14ac:dyDescent="0.25">
      <c r="A54560" s="4"/>
      <c r="B54560" s="21"/>
      <c r="E54560" s="24"/>
    </row>
    <row r="54561" spans="1:5" x14ac:dyDescent="0.25">
      <c r="A54561" s="4"/>
      <c r="B54561" s="21"/>
      <c r="E54561" s="24"/>
    </row>
    <row r="54562" spans="1:5" x14ac:dyDescent="0.25">
      <c r="A54562" s="4"/>
      <c r="B54562" s="21"/>
      <c r="E54562" s="24"/>
    </row>
    <row r="54563" spans="1:5" x14ac:dyDescent="0.25">
      <c r="A54563" s="4"/>
      <c r="B54563" s="21"/>
      <c r="E54563" s="24"/>
    </row>
    <row r="54564" spans="1:5" x14ac:dyDescent="0.25">
      <c r="A54564" s="4"/>
      <c r="B54564" s="21"/>
      <c r="E54564" s="24"/>
    </row>
    <row r="54565" spans="1:5" x14ac:dyDescent="0.25">
      <c r="A54565" s="4"/>
      <c r="B54565" s="21"/>
      <c r="E54565" s="24"/>
    </row>
    <row r="54566" spans="1:5" x14ac:dyDescent="0.25">
      <c r="A54566" s="4"/>
      <c r="B54566" s="21"/>
      <c r="E54566" s="24"/>
    </row>
    <row r="54567" spans="1:5" x14ac:dyDescent="0.25">
      <c r="A54567" s="4"/>
      <c r="B54567" s="21"/>
      <c r="E54567" s="24"/>
    </row>
    <row r="54568" spans="1:5" x14ac:dyDescent="0.25">
      <c r="A54568" s="4"/>
      <c r="B54568" s="21"/>
      <c r="E54568" s="24"/>
    </row>
    <row r="54569" spans="1:5" x14ac:dyDescent="0.25">
      <c r="A54569" s="4"/>
      <c r="B54569" s="21"/>
      <c r="E54569" s="24"/>
    </row>
    <row r="54570" spans="1:5" x14ac:dyDescent="0.25">
      <c r="A54570" s="4"/>
      <c r="B54570" s="21"/>
      <c r="E54570" s="24"/>
    </row>
    <row r="54571" spans="1:5" x14ac:dyDescent="0.25">
      <c r="A54571" s="4"/>
      <c r="B54571" s="21"/>
      <c r="E54571" s="24"/>
    </row>
    <row r="54572" spans="1:5" x14ac:dyDescent="0.25">
      <c r="A54572" s="4"/>
      <c r="B54572" s="21"/>
      <c r="E54572" s="24"/>
    </row>
    <row r="54573" spans="1:5" x14ac:dyDescent="0.25">
      <c r="A54573" s="4"/>
      <c r="B54573" s="21"/>
      <c r="E54573" s="24"/>
    </row>
    <row r="54574" spans="1:5" x14ac:dyDescent="0.25">
      <c r="A54574" s="4"/>
      <c r="B54574" s="21"/>
      <c r="E54574" s="24"/>
    </row>
    <row r="54575" spans="1:5" x14ac:dyDescent="0.25">
      <c r="A54575" s="4"/>
      <c r="B54575" s="21"/>
      <c r="E54575" s="24"/>
    </row>
    <row r="54576" spans="1:5" x14ac:dyDescent="0.25">
      <c r="A54576" s="4"/>
      <c r="B54576" s="21"/>
      <c r="E54576" s="24"/>
    </row>
    <row r="54577" spans="1:5" x14ac:dyDescent="0.25">
      <c r="A54577" s="4"/>
      <c r="B54577" s="21"/>
      <c r="E54577" s="24"/>
    </row>
    <row r="54578" spans="1:5" x14ac:dyDescent="0.25">
      <c r="A54578" s="4"/>
      <c r="B54578" s="21"/>
      <c r="E54578" s="24"/>
    </row>
    <row r="54579" spans="1:5" x14ac:dyDescent="0.25">
      <c r="A54579" s="4"/>
      <c r="B54579" s="21"/>
      <c r="E54579" s="24"/>
    </row>
    <row r="54580" spans="1:5" x14ac:dyDescent="0.25">
      <c r="A54580" s="4"/>
      <c r="B54580" s="21"/>
      <c r="E54580" s="24"/>
    </row>
    <row r="54581" spans="1:5" x14ac:dyDescent="0.25">
      <c r="A54581" s="4"/>
      <c r="B54581" s="21"/>
      <c r="E54581" s="24"/>
    </row>
    <row r="54582" spans="1:5" x14ac:dyDescent="0.25">
      <c r="A54582" s="4"/>
      <c r="B54582" s="21"/>
      <c r="E54582" s="24"/>
    </row>
    <row r="54583" spans="1:5" x14ac:dyDescent="0.25">
      <c r="A54583" s="4"/>
      <c r="B54583" s="21"/>
      <c r="E54583" s="24"/>
    </row>
    <row r="54584" spans="1:5" x14ac:dyDescent="0.25">
      <c r="A54584" s="4"/>
      <c r="B54584" s="21"/>
      <c r="E54584" s="24"/>
    </row>
    <row r="54585" spans="1:5" x14ac:dyDescent="0.25">
      <c r="A54585" s="4"/>
      <c r="B54585" s="21"/>
      <c r="E54585" s="24"/>
    </row>
    <row r="54586" spans="1:5" x14ac:dyDescent="0.25">
      <c r="A54586" s="4"/>
      <c r="B54586" s="21"/>
      <c r="E54586" s="24"/>
    </row>
    <row r="54587" spans="1:5" x14ac:dyDescent="0.25">
      <c r="A54587" s="4"/>
      <c r="B54587" s="21"/>
      <c r="E54587" s="24"/>
    </row>
    <row r="54588" spans="1:5" x14ac:dyDescent="0.25">
      <c r="A54588" s="4"/>
      <c r="B54588" s="21"/>
      <c r="E54588" s="24"/>
    </row>
    <row r="54589" spans="1:5" x14ac:dyDescent="0.25">
      <c r="A54589" s="4"/>
      <c r="B54589" s="21"/>
      <c r="E54589" s="24"/>
    </row>
    <row r="54590" spans="1:5" x14ac:dyDescent="0.25">
      <c r="A54590" s="4"/>
      <c r="B54590" s="21"/>
      <c r="E54590" s="24"/>
    </row>
    <row r="54591" spans="1:5" x14ac:dyDescent="0.25">
      <c r="A54591" s="4"/>
      <c r="B54591" s="21"/>
      <c r="E54591" s="24"/>
    </row>
    <row r="54592" spans="1:5" x14ac:dyDescent="0.25">
      <c r="A54592" s="4"/>
      <c r="B54592" s="21"/>
      <c r="E54592" s="24"/>
    </row>
    <row r="54593" spans="1:5" x14ac:dyDescent="0.25">
      <c r="A54593" s="4"/>
      <c r="B54593" s="21"/>
      <c r="E54593" s="24"/>
    </row>
    <row r="54594" spans="1:5" x14ac:dyDescent="0.25">
      <c r="A54594" s="4"/>
      <c r="B54594" s="21"/>
      <c r="E54594" s="24"/>
    </row>
    <row r="54595" spans="1:5" x14ac:dyDescent="0.25">
      <c r="A54595" s="4"/>
      <c r="B54595" s="21"/>
      <c r="E54595" s="24"/>
    </row>
    <row r="54596" spans="1:5" x14ac:dyDescent="0.25">
      <c r="A54596" s="4"/>
      <c r="B54596" s="21"/>
      <c r="E54596" s="24"/>
    </row>
    <row r="54597" spans="1:5" x14ac:dyDescent="0.25">
      <c r="A54597" s="4"/>
      <c r="B54597" s="21"/>
      <c r="E54597" s="24"/>
    </row>
    <row r="54598" spans="1:5" x14ac:dyDescent="0.25">
      <c r="A54598" s="4"/>
      <c r="B54598" s="21"/>
      <c r="E54598" s="24"/>
    </row>
    <row r="54599" spans="1:5" x14ac:dyDescent="0.25">
      <c r="A54599" s="4"/>
      <c r="B54599" s="21"/>
      <c r="E54599" s="24"/>
    </row>
    <row r="54600" spans="1:5" x14ac:dyDescent="0.25">
      <c r="A54600" s="4"/>
      <c r="B54600" s="21"/>
      <c r="E54600" s="24"/>
    </row>
    <row r="54601" spans="1:5" x14ac:dyDescent="0.25">
      <c r="A54601" s="4"/>
      <c r="B54601" s="21"/>
      <c r="E54601" s="24"/>
    </row>
    <row r="54602" spans="1:5" x14ac:dyDescent="0.25">
      <c r="A54602" s="4"/>
      <c r="B54602" s="21"/>
      <c r="E54602" s="24"/>
    </row>
    <row r="54603" spans="1:5" x14ac:dyDescent="0.25">
      <c r="A54603" s="4"/>
      <c r="B54603" s="21"/>
      <c r="E54603" s="24"/>
    </row>
    <row r="54604" spans="1:5" x14ac:dyDescent="0.25">
      <c r="A54604" s="4"/>
      <c r="B54604" s="21"/>
      <c r="E54604" s="24"/>
    </row>
    <row r="54605" spans="1:5" x14ac:dyDescent="0.25">
      <c r="A54605" s="4"/>
      <c r="B54605" s="21"/>
      <c r="E54605" s="24"/>
    </row>
    <row r="54606" spans="1:5" x14ac:dyDescent="0.25">
      <c r="A54606" s="4"/>
      <c r="B54606" s="21"/>
      <c r="E54606" s="24"/>
    </row>
    <row r="54607" spans="1:5" x14ac:dyDescent="0.25">
      <c r="A54607" s="4"/>
      <c r="B54607" s="21"/>
      <c r="E54607" s="24"/>
    </row>
    <row r="54608" spans="1:5" x14ac:dyDescent="0.25">
      <c r="A54608" s="4"/>
      <c r="B54608" s="21"/>
      <c r="E54608" s="24"/>
    </row>
    <row r="54609" spans="1:5" x14ac:dyDescent="0.25">
      <c r="A54609" s="4"/>
      <c r="B54609" s="21"/>
      <c r="E54609" s="24"/>
    </row>
    <row r="54610" spans="1:5" x14ac:dyDescent="0.25">
      <c r="A54610" s="4"/>
      <c r="B54610" s="21"/>
      <c r="E54610" s="24"/>
    </row>
    <row r="54611" spans="1:5" x14ac:dyDescent="0.25">
      <c r="A54611" s="4"/>
      <c r="B54611" s="21"/>
      <c r="E54611" s="24"/>
    </row>
    <row r="54612" spans="1:5" x14ac:dyDescent="0.25">
      <c r="A54612" s="4"/>
      <c r="B54612" s="21"/>
      <c r="E54612" s="24"/>
    </row>
    <row r="54613" spans="1:5" x14ac:dyDescent="0.25">
      <c r="A54613" s="4"/>
      <c r="B54613" s="21"/>
      <c r="E54613" s="24"/>
    </row>
    <row r="54614" spans="1:5" x14ac:dyDescent="0.25">
      <c r="A54614" s="4"/>
      <c r="B54614" s="21"/>
      <c r="E54614" s="24"/>
    </row>
    <row r="54615" spans="1:5" x14ac:dyDescent="0.25">
      <c r="A54615" s="4"/>
      <c r="B54615" s="21"/>
      <c r="E54615" s="24"/>
    </row>
    <row r="54616" spans="1:5" x14ac:dyDescent="0.25">
      <c r="A54616" s="4"/>
      <c r="B54616" s="21"/>
      <c r="E54616" s="24"/>
    </row>
    <row r="54617" spans="1:5" x14ac:dyDescent="0.25">
      <c r="A54617" s="4"/>
      <c r="B54617" s="21"/>
      <c r="E54617" s="24"/>
    </row>
    <row r="54618" spans="1:5" x14ac:dyDescent="0.25">
      <c r="A54618" s="4"/>
      <c r="B54618" s="21"/>
      <c r="E54618" s="24"/>
    </row>
    <row r="54619" spans="1:5" x14ac:dyDescent="0.25">
      <c r="A54619" s="4"/>
      <c r="B54619" s="21"/>
      <c r="E54619" s="24"/>
    </row>
    <row r="54620" spans="1:5" x14ac:dyDescent="0.25">
      <c r="A54620" s="4"/>
      <c r="B54620" s="21"/>
      <c r="E54620" s="24"/>
    </row>
    <row r="54621" spans="1:5" x14ac:dyDescent="0.25">
      <c r="A54621" s="4"/>
      <c r="B54621" s="21"/>
      <c r="E54621" s="24"/>
    </row>
    <row r="54622" spans="1:5" x14ac:dyDescent="0.25">
      <c r="A54622" s="4"/>
      <c r="B54622" s="21"/>
      <c r="E54622" s="24"/>
    </row>
    <row r="54623" spans="1:5" x14ac:dyDescent="0.25">
      <c r="A54623" s="4"/>
      <c r="B54623" s="21"/>
      <c r="E54623" s="24"/>
    </row>
    <row r="54624" spans="1:5" x14ac:dyDescent="0.25">
      <c r="A54624" s="4"/>
      <c r="B54624" s="21"/>
      <c r="E54624" s="24"/>
    </row>
    <row r="54625" spans="1:5" x14ac:dyDescent="0.25">
      <c r="A54625" s="4"/>
      <c r="B54625" s="21"/>
      <c r="E54625" s="24"/>
    </row>
    <row r="54626" spans="1:5" x14ac:dyDescent="0.25">
      <c r="A54626" s="4"/>
      <c r="B54626" s="21"/>
      <c r="E54626" s="24"/>
    </row>
    <row r="54627" spans="1:5" x14ac:dyDescent="0.25">
      <c r="A54627" s="4"/>
      <c r="B54627" s="21"/>
      <c r="E54627" s="24"/>
    </row>
    <row r="54628" spans="1:5" x14ac:dyDescent="0.25">
      <c r="A54628" s="4"/>
      <c r="B54628" s="21"/>
      <c r="E54628" s="24"/>
    </row>
    <row r="54629" spans="1:5" x14ac:dyDescent="0.25">
      <c r="A54629" s="4"/>
      <c r="B54629" s="21"/>
      <c r="E54629" s="24"/>
    </row>
    <row r="54630" spans="1:5" x14ac:dyDescent="0.25">
      <c r="A54630" s="4"/>
      <c r="B54630" s="21"/>
      <c r="E54630" s="24"/>
    </row>
    <row r="54631" spans="1:5" x14ac:dyDescent="0.25">
      <c r="A54631" s="4"/>
      <c r="B54631" s="21"/>
      <c r="E54631" s="24"/>
    </row>
    <row r="54632" spans="1:5" x14ac:dyDescent="0.25">
      <c r="A54632" s="4"/>
      <c r="B54632" s="21"/>
      <c r="E54632" s="24"/>
    </row>
    <row r="54633" spans="1:5" x14ac:dyDescent="0.25">
      <c r="A54633" s="4"/>
      <c r="B54633" s="21"/>
      <c r="E54633" s="24"/>
    </row>
    <row r="54634" spans="1:5" x14ac:dyDescent="0.25">
      <c r="A54634" s="4"/>
      <c r="B54634" s="21"/>
      <c r="E54634" s="24"/>
    </row>
    <row r="54635" spans="1:5" x14ac:dyDescent="0.25">
      <c r="A54635" s="4"/>
      <c r="B54635" s="21"/>
      <c r="E54635" s="24"/>
    </row>
    <row r="54636" spans="1:5" x14ac:dyDescent="0.25">
      <c r="A54636" s="4"/>
      <c r="B54636" s="21"/>
      <c r="E54636" s="24"/>
    </row>
    <row r="54637" spans="1:5" x14ac:dyDescent="0.25">
      <c r="A54637" s="4"/>
      <c r="B54637" s="21"/>
      <c r="E54637" s="24"/>
    </row>
    <row r="54638" spans="1:5" x14ac:dyDescent="0.25">
      <c r="A54638" s="4"/>
      <c r="B54638" s="21"/>
      <c r="E54638" s="24"/>
    </row>
    <row r="54639" spans="1:5" x14ac:dyDescent="0.25">
      <c r="A54639" s="4"/>
      <c r="B54639" s="21"/>
      <c r="E54639" s="24"/>
    </row>
    <row r="54640" spans="1:5" x14ac:dyDescent="0.25">
      <c r="A54640" s="4"/>
      <c r="B54640" s="21"/>
      <c r="E54640" s="24"/>
    </row>
    <row r="54641" spans="1:5" x14ac:dyDescent="0.25">
      <c r="A54641" s="4"/>
      <c r="B54641" s="21"/>
      <c r="E54641" s="24"/>
    </row>
    <row r="54642" spans="1:5" x14ac:dyDescent="0.25">
      <c r="A54642" s="4"/>
      <c r="B54642" s="21"/>
      <c r="E54642" s="24"/>
    </row>
    <row r="54643" spans="1:5" x14ac:dyDescent="0.25">
      <c r="A54643" s="4"/>
      <c r="B54643" s="21"/>
      <c r="E54643" s="24"/>
    </row>
    <row r="54644" spans="1:5" x14ac:dyDescent="0.25">
      <c r="A54644" s="4"/>
      <c r="B54644" s="21"/>
      <c r="E54644" s="24"/>
    </row>
    <row r="54645" spans="1:5" x14ac:dyDescent="0.25">
      <c r="A54645" s="4"/>
      <c r="B54645" s="21"/>
      <c r="E54645" s="24"/>
    </row>
    <row r="54646" spans="1:5" x14ac:dyDescent="0.25">
      <c r="A54646" s="4"/>
      <c r="B54646" s="21"/>
      <c r="E54646" s="24"/>
    </row>
    <row r="54647" spans="1:5" x14ac:dyDescent="0.25">
      <c r="A54647" s="4"/>
      <c r="B54647" s="21"/>
      <c r="E54647" s="24"/>
    </row>
    <row r="54648" spans="1:5" x14ac:dyDescent="0.25">
      <c r="A54648" s="4"/>
      <c r="B54648" s="21"/>
      <c r="E54648" s="24"/>
    </row>
    <row r="54649" spans="1:5" x14ac:dyDescent="0.25">
      <c r="A54649" s="4"/>
      <c r="B54649" s="21"/>
      <c r="E54649" s="24"/>
    </row>
    <row r="54650" spans="1:5" x14ac:dyDescent="0.25">
      <c r="A54650" s="4"/>
      <c r="B54650" s="21"/>
      <c r="E54650" s="24"/>
    </row>
    <row r="54651" spans="1:5" x14ac:dyDescent="0.25">
      <c r="A54651" s="4"/>
      <c r="B54651" s="21"/>
      <c r="E54651" s="24"/>
    </row>
    <row r="54652" spans="1:5" x14ac:dyDescent="0.25">
      <c r="A54652" s="4"/>
      <c r="B54652" s="21"/>
      <c r="E54652" s="24"/>
    </row>
    <row r="54653" spans="1:5" x14ac:dyDescent="0.25">
      <c r="A54653" s="4"/>
      <c r="B54653" s="21"/>
      <c r="E54653" s="24"/>
    </row>
    <row r="54654" spans="1:5" x14ac:dyDescent="0.25">
      <c r="A54654" s="4"/>
      <c r="B54654" s="21"/>
      <c r="E54654" s="24"/>
    </row>
    <row r="54655" spans="1:5" x14ac:dyDescent="0.25">
      <c r="A54655" s="4"/>
      <c r="B54655" s="21"/>
      <c r="E54655" s="24"/>
    </row>
    <row r="54656" spans="1:5" x14ac:dyDescent="0.25">
      <c r="A54656" s="4"/>
      <c r="B54656" s="21"/>
      <c r="E54656" s="24"/>
    </row>
    <row r="54657" spans="1:5" x14ac:dyDescent="0.25">
      <c r="A54657" s="4"/>
      <c r="B54657" s="21"/>
      <c r="E54657" s="24"/>
    </row>
    <row r="54658" spans="1:5" x14ac:dyDescent="0.25">
      <c r="A54658" s="4"/>
      <c r="B54658" s="21"/>
      <c r="E54658" s="24"/>
    </row>
    <row r="54659" spans="1:5" x14ac:dyDescent="0.25">
      <c r="A54659" s="4"/>
      <c r="B54659" s="21"/>
      <c r="E54659" s="24"/>
    </row>
    <row r="54660" spans="1:5" x14ac:dyDescent="0.25">
      <c r="A54660" s="4"/>
      <c r="B54660" s="21"/>
      <c r="E54660" s="24"/>
    </row>
    <row r="54661" spans="1:5" x14ac:dyDescent="0.25">
      <c r="A54661" s="4"/>
      <c r="B54661" s="21"/>
      <c r="E54661" s="24"/>
    </row>
    <row r="54662" spans="1:5" x14ac:dyDescent="0.25">
      <c r="A54662" s="4"/>
      <c r="B54662" s="21"/>
      <c r="E54662" s="24"/>
    </row>
    <row r="54663" spans="1:5" x14ac:dyDescent="0.25">
      <c r="A54663" s="4"/>
      <c r="B54663" s="21"/>
      <c r="E54663" s="24"/>
    </row>
    <row r="54664" spans="1:5" x14ac:dyDescent="0.25">
      <c r="A54664" s="4"/>
      <c r="B54664" s="21"/>
      <c r="E54664" s="24"/>
    </row>
    <row r="54665" spans="1:5" x14ac:dyDescent="0.25">
      <c r="A54665" s="4"/>
      <c r="B54665" s="21"/>
      <c r="E54665" s="24"/>
    </row>
    <row r="54666" spans="1:5" x14ac:dyDescent="0.25">
      <c r="A54666" s="4"/>
      <c r="B54666" s="21"/>
      <c r="E54666" s="24"/>
    </row>
    <row r="54667" spans="1:5" x14ac:dyDescent="0.25">
      <c r="A54667" s="4"/>
      <c r="B54667" s="21"/>
      <c r="E54667" s="24"/>
    </row>
    <row r="54668" spans="1:5" x14ac:dyDescent="0.25">
      <c r="A54668" s="4"/>
      <c r="B54668" s="21"/>
      <c r="E54668" s="24"/>
    </row>
    <row r="54669" spans="1:5" x14ac:dyDescent="0.25">
      <c r="A54669" s="4"/>
      <c r="B54669" s="21"/>
      <c r="E54669" s="24"/>
    </row>
    <row r="54670" spans="1:5" x14ac:dyDescent="0.25">
      <c r="A54670" s="4"/>
      <c r="B54670" s="21"/>
      <c r="E54670" s="24"/>
    </row>
    <row r="54671" spans="1:5" x14ac:dyDescent="0.25">
      <c r="A54671" s="4"/>
      <c r="B54671" s="21"/>
      <c r="E54671" s="24"/>
    </row>
    <row r="54672" spans="1:5" x14ac:dyDescent="0.25">
      <c r="A54672" s="4"/>
      <c r="B54672" s="21"/>
      <c r="E54672" s="24"/>
    </row>
    <row r="54673" spans="1:5" x14ac:dyDescent="0.25">
      <c r="A54673" s="4"/>
      <c r="B54673" s="21"/>
      <c r="E54673" s="24"/>
    </row>
    <row r="54674" spans="1:5" x14ac:dyDescent="0.25">
      <c r="A54674" s="4"/>
      <c r="B54674" s="21"/>
      <c r="E54674" s="24"/>
    </row>
    <row r="54675" spans="1:5" x14ac:dyDescent="0.25">
      <c r="A54675" s="4"/>
      <c r="B54675" s="21"/>
      <c r="E54675" s="24"/>
    </row>
    <row r="54676" spans="1:5" x14ac:dyDescent="0.25">
      <c r="A54676" s="4"/>
      <c r="B54676" s="21"/>
      <c r="E54676" s="24"/>
    </row>
    <row r="54677" spans="1:5" x14ac:dyDescent="0.25">
      <c r="A54677" s="4"/>
      <c r="B54677" s="21"/>
      <c r="E54677" s="24"/>
    </row>
    <row r="54678" spans="1:5" x14ac:dyDescent="0.25">
      <c r="A54678" s="4"/>
      <c r="B54678" s="21"/>
      <c r="E54678" s="24"/>
    </row>
    <row r="54679" spans="1:5" x14ac:dyDescent="0.25">
      <c r="A54679" s="4"/>
      <c r="B54679" s="21"/>
      <c r="E54679" s="24"/>
    </row>
    <row r="54680" spans="1:5" x14ac:dyDescent="0.25">
      <c r="A54680" s="4"/>
      <c r="B54680" s="21"/>
      <c r="E54680" s="24"/>
    </row>
    <row r="54681" spans="1:5" x14ac:dyDescent="0.25">
      <c r="A54681" s="4"/>
      <c r="B54681" s="21"/>
      <c r="E54681" s="24"/>
    </row>
    <row r="54682" spans="1:5" x14ac:dyDescent="0.25">
      <c r="A54682" s="4"/>
      <c r="B54682" s="21"/>
      <c r="E54682" s="24"/>
    </row>
    <row r="54683" spans="1:5" x14ac:dyDescent="0.25">
      <c r="A54683" s="4"/>
      <c r="B54683" s="21"/>
      <c r="E54683" s="24"/>
    </row>
    <row r="54684" spans="1:5" x14ac:dyDescent="0.25">
      <c r="A54684" s="4"/>
      <c r="B54684" s="21"/>
      <c r="E54684" s="24"/>
    </row>
    <row r="54685" spans="1:5" x14ac:dyDescent="0.25">
      <c r="A54685" s="4"/>
      <c r="B54685" s="21"/>
      <c r="E54685" s="24"/>
    </row>
    <row r="54686" spans="1:5" x14ac:dyDescent="0.25">
      <c r="A54686" s="4"/>
      <c r="B54686" s="21"/>
      <c r="E54686" s="24"/>
    </row>
    <row r="54687" spans="1:5" x14ac:dyDescent="0.25">
      <c r="A54687" s="4"/>
      <c r="B54687" s="21"/>
      <c r="E54687" s="24"/>
    </row>
    <row r="54688" spans="1:5" x14ac:dyDescent="0.25">
      <c r="A54688" s="4"/>
      <c r="B54688" s="21"/>
      <c r="E54688" s="24"/>
    </row>
    <row r="54689" spans="1:5" x14ac:dyDescent="0.25">
      <c r="A54689" s="4"/>
      <c r="B54689" s="21"/>
      <c r="E54689" s="24"/>
    </row>
    <row r="54690" spans="1:5" x14ac:dyDescent="0.25">
      <c r="A54690" s="4"/>
      <c r="B54690" s="21"/>
      <c r="E54690" s="24"/>
    </row>
    <row r="54691" spans="1:5" x14ac:dyDescent="0.25">
      <c r="A54691" s="4"/>
      <c r="B54691" s="21"/>
      <c r="E54691" s="24"/>
    </row>
    <row r="54692" spans="1:5" x14ac:dyDescent="0.25">
      <c r="A54692" s="4"/>
      <c r="B54692" s="21"/>
      <c r="E54692" s="24"/>
    </row>
    <row r="54693" spans="1:5" x14ac:dyDescent="0.25">
      <c r="A54693" s="4"/>
      <c r="B54693" s="21"/>
      <c r="E54693" s="24"/>
    </row>
    <row r="54694" spans="1:5" x14ac:dyDescent="0.25">
      <c r="A54694" s="4"/>
      <c r="B54694" s="21"/>
      <c r="E54694" s="24"/>
    </row>
    <row r="54695" spans="1:5" x14ac:dyDescent="0.25">
      <c r="A54695" s="4"/>
      <c r="B54695" s="21"/>
      <c r="E54695" s="24"/>
    </row>
    <row r="54696" spans="1:5" x14ac:dyDescent="0.25">
      <c r="A54696" s="4"/>
      <c r="B54696" s="21"/>
      <c r="E54696" s="24"/>
    </row>
    <row r="54697" spans="1:5" x14ac:dyDescent="0.25">
      <c r="A54697" s="4"/>
      <c r="B54697" s="21"/>
      <c r="E54697" s="24"/>
    </row>
    <row r="54698" spans="1:5" x14ac:dyDescent="0.25">
      <c r="A54698" s="4"/>
      <c r="B54698" s="21"/>
      <c r="E54698" s="24"/>
    </row>
    <row r="54699" spans="1:5" x14ac:dyDescent="0.25">
      <c r="A54699" s="4"/>
      <c r="B54699" s="21"/>
      <c r="E54699" s="24"/>
    </row>
    <row r="54700" spans="1:5" x14ac:dyDescent="0.25">
      <c r="A54700" s="4"/>
      <c r="B54700" s="21"/>
      <c r="E54700" s="24"/>
    </row>
    <row r="54701" spans="1:5" x14ac:dyDescent="0.25">
      <c r="A54701" s="4"/>
      <c r="B54701" s="21"/>
      <c r="E54701" s="24"/>
    </row>
    <row r="54702" spans="1:5" x14ac:dyDescent="0.25">
      <c r="A54702" s="4"/>
      <c r="B54702" s="21"/>
      <c r="E54702" s="24"/>
    </row>
    <row r="54703" spans="1:5" x14ac:dyDescent="0.25">
      <c r="A54703" s="4"/>
      <c r="B54703" s="21"/>
      <c r="E54703" s="24"/>
    </row>
    <row r="54704" spans="1:5" x14ac:dyDescent="0.25">
      <c r="A54704" s="4"/>
      <c r="B54704" s="21"/>
      <c r="E54704" s="24"/>
    </row>
    <row r="54705" spans="1:5" x14ac:dyDescent="0.25">
      <c r="A54705" s="4"/>
      <c r="B54705" s="21"/>
      <c r="E54705" s="24"/>
    </row>
    <row r="54706" spans="1:5" x14ac:dyDescent="0.25">
      <c r="A54706" s="4"/>
      <c r="B54706" s="21"/>
      <c r="E54706" s="24"/>
    </row>
    <row r="54707" spans="1:5" x14ac:dyDescent="0.25">
      <c r="A54707" s="4"/>
      <c r="B54707" s="21"/>
      <c r="E54707" s="24"/>
    </row>
    <row r="54708" spans="1:5" x14ac:dyDescent="0.25">
      <c r="A54708" s="4"/>
      <c r="B54708" s="21"/>
      <c r="E54708" s="24"/>
    </row>
    <row r="54709" spans="1:5" x14ac:dyDescent="0.25">
      <c r="A54709" s="4"/>
      <c r="B54709" s="21"/>
      <c r="E54709" s="24"/>
    </row>
    <row r="54710" spans="1:5" x14ac:dyDescent="0.25">
      <c r="A54710" s="4"/>
      <c r="B54710" s="21"/>
      <c r="E54710" s="24"/>
    </row>
    <row r="54711" spans="1:5" x14ac:dyDescent="0.25">
      <c r="A54711" s="4"/>
      <c r="B54711" s="21"/>
      <c r="E54711" s="24"/>
    </row>
    <row r="54712" spans="1:5" x14ac:dyDescent="0.25">
      <c r="A54712" s="4"/>
      <c r="B54712" s="21"/>
      <c r="E54712" s="24"/>
    </row>
    <row r="54713" spans="1:5" x14ac:dyDescent="0.25">
      <c r="A54713" s="4"/>
      <c r="B54713" s="21"/>
      <c r="E54713" s="24"/>
    </row>
    <row r="54714" spans="1:5" x14ac:dyDescent="0.25">
      <c r="A54714" s="4"/>
      <c r="B54714" s="21"/>
      <c r="E54714" s="24"/>
    </row>
    <row r="54715" spans="1:5" x14ac:dyDescent="0.25">
      <c r="A54715" s="4"/>
      <c r="B54715" s="21"/>
      <c r="E54715" s="24"/>
    </row>
    <row r="54716" spans="1:5" x14ac:dyDescent="0.25">
      <c r="A54716" s="4"/>
      <c r="B54716" s="21"/>
      <c r="E54716" s="24"/>
    </row>
    <row r="54717" spans="1:5" x14ac:dyDescent="0.25">
      <c r="A54717" s="4"/>
      <c r="B54717" s="21"/>
      <c r="E54717" s="24"/>
    </row>
    <row r="54718" spans="1:5" x14ac:dyDescent="0.25">
      <c r="A54718" s="4"/>
      <c r="B54718" s="21"/>
      <c r="E54718" s="24"/>
    </row>
    <row r="54719" spans="1:5" x14ac:dyDescent="0.25">
      <c r="A54719" s="4"/>
      <c r="B54719" s="21"/>
      <c r="E54719" s="24"/>
    </row>
    <row r="54720" spans="1:5" x14ac:dyDescent="0.25">
      <c r="A54720" s="4"/>
      <c r="B54720" s="21"/>
      <c r="E54720" s="24"/>
    </row>
    <row r="54721" spans="1:5" x14ac:dyDescent="0.25">
      <c r="A54721" s="4"/>
      <c r="B54721" s="21"/>
      <c r="E54721" s="24"/>
    </row>
    <row r="54722" spans="1:5" x14ac:dyDescent="0.25">
      <c r="A54722" s="4"/>
      <c r="B54722" s="21"/>
      <c r="E54722" s="24"/>
    </row>
    <row r="54723" spans="1:5" x14ac:dyDescent="0.25">
      <c r="A54723" s="4"/>
      <c r="B54723" s="21"/>
      <c r="E54723" s="24"/>
    </row>
    <row r="54724" spans="1:5" x14ac:dyDescent="0.25">
      <c r="A54724" s="4"/>
      <c r="B54724" s="21"/>
      <c r="E54724" s="24"/>
    </row>
    <row r="54725" spans="1:5" x14ac:dyDescent="0.25">
      <c r="A54725" s="4"/>
      <c r="B54725" s="21"/>
      <c r="E54725" s="24"/>
    </row>
    <row r="54726" spans="1:5" x14ac:dyDescent="0.25">
      <c r="A54726" s="4"/>
      <c r="B54726" s="21"/>
      <c r="E54726" s="24"/>
    </row>
    <row r="54727" spans="1:5" x14ac:dyDescent="0.25">
      <c r="A54727" s="4"/>
      <c r="B54727" s="21"/>
      <c r="E54727" s="24"/>
    </row>
    <row r="54728" spans="1:5" x14ac:dyDescent="0.25">
      <c r="A54728" s="4"/>
      <c r="B54728" s="21"/>
      <c r="E54728" s="24"/>
    </row>
    <row r="54729" spans="1:5" x14ac:dyDescent="0.25">
      <c r="A54729" s="4"/>
      <c r="B54729" s="21"/>
      <c r="E54729" s="24"/>
    </row>
    <row r="54730" spans="1:5" x14ac:dyDescent="0.25">
      <c r="A54730" s="4"/>
      <c r="B54730" s="21"/>
      <c r="E54730" s="24"/>
    </row>
    <row r="54731" spans="1:5" x14ac:dyDescent="0.25">
      <c r="A54731" s="4"/>
      <c r="B54731" s="21"/>
      <c r="E54731" s="24"/>
    </row>
    <row r="54732" spans="1:5" x14ac:dyDescent="0.25">
      <c r="A54732" s="4"/>
      <c r="B54732" s="21"/>
      <c r="E54732" s="24"/>
    </row>
    <row r="54733" spans="1:5" x14ac:dyDescent="0.25">
      <c r="A54733" s="4"/>
      <c r="B54733" s="21"/>
      <c r="E54733" s="24"/>
    </row>
    <row r="54734" spans="1:5" x14ac:dyDescent="0.25">
      <c r="A54734" s="4"/>
      <c r="B54734" s="21"/>
      <c r="E54734" s="24"/>
    </row>
    <row r="54735" spans="1:5" x14ac:dyDescent="0.25">
      <c r="A54735" s="4"/>
      <c r="B54735" s="21"/>
      <c r="E54735" s="24"/>
    </row>
    <row r="54736" spans="1:5" x14ac:dyDescent="0.25">
      <c r="A54736" s="4"/>
      <c r="B54736" s="21"/>
      <c r="E54736" s="24"/>
    </row>
    <row r="54737" spans="1:5" x14ac:dyDescent="0.25">
      <c r="A54737" s="4"/>
      <c r="B54737" s="21"/>
      <c r="E54737" s="24"/>
    </row>
    <row r="54738" spans="1:5" x14ac:dyDescent="0.25">
      <c r="A54738" s="4"/>
      <c r="B54738" s="21"/>
      <c r="E54738" s="24"/>
    </row>
    <row r="54739" spans="1:5" x14ac:dyDescent="0.25">
      <c r="A54739" s="4"/>
      <c r="B54739" s="21"/>
      <c r="E54739" s="24"/>
    </row>
    <row r="54740" spans="1:5" x14ac:dyDescent="0.25">
      <c r="A54740" s="4"/>
      <c r="B54740" s="21"/>
      <c r="E54740" s="24"/>
    </row>
    <row r="54741" spans="1:5" x14ac:dyDescent="0.25">
      <c r="A54741" s="4"/>
      <c r="B54741" s="21"/>
      <c r="E54741" s="24"/>
    </row>
    <row r="54742" spans="1:5" x14ac:dyDescent="0.25">
      <c r="A54742" s="4"/>
      <c r="B54742" s="21"/>
      <c r="E54742" s="24"/>
    </row>
    <row r="54743" spans="1:5" x14ac:dyDescent="0.25">
      <c r="A54743" s="4"/>
      <c r="B54743" s="21"/>
      <c r="E54743" s="24"/>
    </row>
    <row r="54744" spans="1:5" x14ac:dyDescent="0.25">
      <c r="A54744" s="4"/>
      <c r="B54744" s="21"/>
      <c r="E54744" s="24"/>
    </row>
    <row r="54745" spans="1:5" x14ac:dyDescent="0.25">
      <c r="A54745" s="4"/>
      <c r="B54745" s="21"/>
      <c r="E54745" s="24"/>
    </row>
    <row r="54746" spans="1:5" x14ac:dyDescent="0.25">
      <c r="A54746" s="4"/>
      <c r="B54746" s="21"/>
      <c r="E54746" s="24"/>
    </row>
    <row r="54747" spans="1:5" x14ac:dyDescent="0.25">
      <c r="A54747" s="4"/>
      <c r="B54747" s="21"/>
      <c r="E54747" s="24"/>
    </row>
    <row r="54748" spans="1:5" x14ac:dyDescent="0.25">
      <c r="A54748" s="4"/>
      <c r="B54748" s="21"/>
      <c r="E54748" s="24"/>
    </row>
    <row r="54749" spans="1:5" x14ac:dyDescent="0.25">
      <c r="A54749" s="4"/>
      <c r="B54749" s="21"/>
      <c r="E54749" s="24"/>
    </row>
    <row r="54750" spans="1:5" x14ac:dyDescent="0.25">
      <c r="A54750" s="4"/>
      <c r="B54750" s="21"/>
      <c r="E54750" s="24"/>
    </row>
    <row r="54751" spans="1:5" x14ac:dyDescent="0.25">
      <c r="A54751" s="4"/>
      <c r="B54751" s="21"/>
      <c r="E54751" s="24"/>
    </row>
    <row r="54752" spans="1:5" x14ac:dyDescent="0.25">
      <c r="A54752" s="4"/>
      <c r="B54752" s="21"/>
      <c r="E54752" s="24"/>
    </row>
    <row r="54753" spans="1:5" x14ac:dyDescent="0.25">
      <c r="A54753" s="4"/>
      <c r="B54753" s="21"/>
      <c r="E54753" s="24"/>
    </row>
    <row r="54754" spans="1:5" x14ac:dyDescent="0.25">
      <c r="A54754" s="4"/>
      <c r="B54754" s="21"/>
      <c r="E54754" s="24"/>
    </row>
    <row r="54755" spans="1:5" x14ac:dyDescent="0.25">
      <c r="A54755" s="4"/>
      <c r="B54755" s="21"/>
      <c r="E54755" s="24"/>
    </row>
    <row r="54756" spans="1:5" x14ac:dyDescent="0.25">
      <c r="A54756" s="4"/>
      <c r="B54756" s="21"/>
      <c r="E54756" s="24"/>
    </row>
    <row r="54757" spans="1:5" x14ac:dyDescent="0.25">
      <c r="A54757" s="4"/>
      <c r="B54757" s="21"/>
      <c r="E54757" s="24"/>
    </row>
    <row r="54758" spans="1:5" x14ac:dyDescent="0.25">
      <c r="A54758" s="4"/>
      <c r="B54758" s="21"/>
      <c r="E54758" s="24"/>
    </row>
    <row r="54759" spans="1:5" x14ac:dyDescent="0.25">
      <c r="A54759" s="4"/>
      <c r="B54759" s="21"/>
      <c r="E54759" s="24"/>
    </row>
    <row r="54760" spans="1:5" x14ac:dyDescent="0.25">
      <c r="A54760" s="4"/>
      <c r="B54760" s="21"/>
      <c r="E54760" s="24"/>
    </row>
    <row r="54761" spans="1:5" x14ac:dyDescent="0.25">
      <c r="A54761" s="4"/>
      <c r="B54761" s="21"/>
      <c r="E54761" s="24"/>
    </row>
    <row r="54762" spans="1:5" x14ac:dyDescent="0.25">
      <c r="A54762" s="4"/>
      <c r="B54762" s="21"/>
      <c r="E54762" s="24"/>
    </row>
    <row r="54763" spans="1:5" x14ac:dyDescent="0.25">
      <c r="A54763" s="4"/>
      <c r="B54763" s="21"/>
      <c r="E54763" s="24"/>
    </row>
    <row r="54764" spans="1:5" x14ac:dyDescent="0.25">
      <c r="A54764" s="4"/>
      <c r="B54764" s="21"/>
      <c r="E54764" s="24"/>
    </row>
    <row r="54765" spans="1:5" x14ac:dyDescent="0.25">
      <c r="A54765" s="4"/>
      <c r="B54765" s="21"/>
      <c r="E54765" s="24"/>
    </row>
    <row r="54766" spans="1:5" x14ac:dyDescent="0.25">
      <c r="A54766" s="4"/>
      <c r="B54766" s="21"/>
      <c r="E54766" s="24"/>
    </row>
    <row r="54767" spans="1:5" x14ac:dyDescent="0.25">
      <c r="A54767" s="4"/>
      <c r="B54767" s="21"/>
      <c r="E54767" s="24"/>
    </row>
    <row r="54768" spans="1:5" x14ac:dyDescent="0.25">
      <c r="A54768" s="4"/>
      <c r="B54768" s="21"/>
      <c r="E54768" s="24"/>
    </row>
    <row r="54769" spans="1:5" x14ac:dyDescent="0.25">
      <c r="A54769" s="4"/>
      <c r="B54769" s="21"/>
      <c r="E54769" s="24"/>
    </row>
    <row r="54770" spans="1:5" x14ac:dyDescent="0.25">
      <c r="A54770" s="4"/>
      <c r="B54770" s="21"/>
      <c r="E54770" s="24"/>
    </row>
    <row r="54771" spans="1:5" x14ac:dyDescent="0.25">
      <c r="A54771" s="4"/>
      <c r="B54771" s="21"/>
      <c r="E54771" s="24"/>
    </row>
    <row r="54772" spans="1:5" x14ac:dyDescent="0.25">
      <c r="A54772" s="4"/>
      <c r="B54772" s="21"/>
      <c r="E54772" s="24"/>
    </row>
    <row r="54773" spans="1:5" x14ac:dyDescent="0.25">
      <c r="A54773" s="4"/>
      <c r="B54773" s="21"/>
      <c r="E54773" s="24"/>
    </row>
    <row r="54774" spans="1:5" x14ac:dyDescent="0.25">
      <c r="A54774" s="4"/>
      <c r="B54774" s="21"/>
      <c r="E54774" s="24"/>
    </row>
    <row r="54775" spans="1:5" x14ac:dyDescent="0.25">
      <c r="A54775" s="4"/>
      <c r="B54775" s="21"/>
      <c r="E54775" s="24"/>
    </row>
    <row r="54776" spans="1:5" x14ac:dyDescent="0.25">
      <c r="A54776" s="4"/>
      <c r="B54776" s="21"/>
      <c r="E54776" s="24"/>
    </row>
    <row r="54777" spans="1:5" x14ac:dyDescent="0.25">
      <c r="A54777" s="4"/>
      <c r="B54777" s="21"/>
      <c r="E54777" s="24"/>
    </row>
    <row r="54778" spans="1:5" x14ac:dyDescent="0.25">
      <c r="A54778" s="4"/>
      <c r="B54778" s="21"/>
      <c r="E54778" s="24"/>
    </row>
    <row r="54779" spans="1:5" x14ac:dyDescent="0.25">
      <c r="A54779" s="4"/>
      <c r="B54779" s="21"/>
      <c r="E54779" s="24"/>
    </row>
    <row r="54780" spans="1:5" x14ac:dyDescent="0.25">
      <c r="A54780" s="4"/>
      <c r="B54780" s="21"/>
      <c r="E54780" s="24"/>
    </row>
    <row r="54781" spans="1:5" x14ac:dyDescent="0.25">
      <c r="A54781" s="4"/>
      <c r="B54781" s="21"/>
      <c r="E54781" s="24"/>
    </row>
    <row r="54782" spans="1:5" x14ac:dyDescent="0.25">
      <c r="A54782" s="4"/>
      <c r="B54782" s="21"/>
      <c r="E54782" s="24"/>
    </row>
    <row r="54783" spans="1:5" x14ac:dyDescent="0.25">
      <c r="A54783" s="4"/>
      <c r="B54783" s="21"/>
      <c r="E54783" s="24"/>
    </row>
    <row r="54784" spans="1:5" x14ac:dyDescent="0.25">
      <c r="A54784" s="4"/>
      <c r="B54784" s="21"/>
      <c r="E54784" s="24"/>
    </row>
    <row r="54785" spans="1:5" x14ac:dyDescent="0.25">
      <c r="A54785" s="4"/>
      <c r="B54785" s="21"/>
      <c r="E54785" s="24"/>
    </row>
    <row r="54786" spans="1:5" x14ac:dyDescent="0.25">
      <c r="A54786" s="4"/>
      <c r="B54786" s="21"/>
      <c r="E54786" s="24"/>
    </row>
    <row r="54787" spans="1:5" x14ac:dyDescent="0.25">
      <c r="A54787" s="4"/>
      <c r="B54787" s="21"/>
      <c r="E54787" s="24"/>
    </row>
    <row r="54788" spans="1:5" x14ac:dyDescent="0.25">
      <c r="A54788" s="4"/>
      <c r="B54788" s="21"/>
      <c r="E54788" s="24"/>
    </row>
    <row r="54789" spans="1:5" x14ac:dyDescent="0.25">
      <c r="A54789" s="4"/>
      <c r="B54789" s="21"/>
      <c r="E54789" s="24"/>
    </row>
    <row r="54790" spans="1:5" x14ac:dyDescent="0.25">
      <c r="A54790" s="4"/>
      <c r="B54790" s="21"/>
      <c r="E54790" s="24"/>
    </row>
    <row r="54791" spans="1:5" x14ac:dyDescent="0.25">
      <c r="A54791" s="4"/>
      <c r="B54791" s="21"/>
      <c r="E54791" s="24"/>
    </row>
    <row r="54792" spans="1:5" x14ac:dyDescent="0.25">
      <c r="A54792" s="4"/>
      <c r="B54792" s="21"/>
      <c r="E54792" s="24"/>
    </row>
    <row r="54793" spans="1:5" x14ac:dyDescent="0.25">
      <c r="A54793" s="4"/>
      <c r="B54793" s="21"/>
      <c r="E54793" s="24"/>
    </row>
    <row r="54794" spans="1:5" x14ac:dyDescent="0.25">
      <c r="A54794" s="4"/>
      <c r="B54794" s="21"/>
      <c r="E54794" s="24"/>
    </row>
    <row r="54795" spans="1:5" x14ac:dyDescent="0.25">
      <c r="A54795" s="4"/>
      <c r="B54795" s="21"/>
      <c r="E54795" s="24"/>
    </row>
    <row r="54796" spans="1:5" x14ac:dyDescent="0.25">
      <c r="A54796" s="4"/>
      <c r="B54796" s="21"/>
      <c r="E54796" s="24"/>
    </row>
    <row r="54797" spans="1:5" x14ac:dyDescent="0.25">
      <c r="A54797" s="4"/>
      <c r="B54797" s="21"/>
      <c r="E54797" s="24"/>
    </row>
    <row r="54798" spans="1:5" x14ac:dyDescent="0.25">
      <c r="A54798" s="4"/>
      <c r="B54798" s="21"/>
      <c r="E54798" s="24"/>
    </row>
    <row r="54799" spans="1:5" x14ac:dyDescent="0.25">
      <c r="A54799" s="4"/>
      <c r="B54799" s="21"/>
      <c r="E54799" s="24"/>
    </row>
    <row r="54800" spans="1:5" x14ac:dyDescent="0.25">
      <c r="A54800" s="4"/>
      <c r="B54800" s="21"/>
      <c r="E54800" s="24"/>
    </row>
    <row r="54801" spans="1:5" x14ac:dyDescent="0.25">
      <c r="A54801" s="4"/>
      <c r="B54801" s="21"/>
      <c r="E54801" s="24"/>
    </row>
    <row r="54802" spans="1:5" x14ac:dyDescent="0.25">
      <c r="A54802" s="4"/>
      <c r="B54802" s="21"/>
      <c r="E54802" s="24"/>
    </row>
    <row r="54803" spans="1:5" x14ac:dyDescent="0.25">
      <c r="A54803" s="4"/>
      <c r="B54803" s="21"/>
      <c r="E54803" s="24"/>
    </row>
    <row r="54804" spans="1:5" x14ac:dyDescent="0.25">
      <c r="A54804" s="4"/>
      <c r="B54804" s="21"/>
      <c r="E54804" s="24"/>
    </row>
    <row r="54805" spans="1:5" x14ac:dyDescent="0.25">
      <c r="A54805" s="4"/>
      <c r="B54805" s="21"/>
      <c r="E54805" s="24"/>
    </row>
    <row r="54806" spans="1:5" x14ac:dyDescent="0.25">
      <c r="A54806" s="4"/>
      <c r="B54806" s="21"/>
      <c r="E54806" s="24"/>
    </row>
    <row r="54807" spans="1:5" x14ac:dyDescent="0.25">
      <c r="A54807" s="4"/>
      <c r="B54807" s="21"/>
      <c r="E54807" s="24"/>
    </row>
    <row r="54808" spans="1:5" x14ac:dyDescent="0.25">
      <c r="A54808" s="4"/>
      <c r="B54808" s="21"/>
      <c r="E54808" s="24"/>
    </row>
    <row r="54809" spans="1:5" x14ac:dyDescent="0.25">
      <c r="A54809" s="4"/>
      <c r="B54809" s="21"/>
      <c r="E54809" s="24"/>
    </row>
    <row r="54810" spans="1:5" x14ac:dyDescent="0.25">
      <c r="A54810" s="4"/>
      <c r="B54810" s="21"/>
      <c r="E54810" s="24"/>
    </row>
    <row r="54811" spans="1:5" x14ac:dyDescent="0.25">
      <c r="A54811" s="4"/>
      <c r="B54811" s="21"/>
      <c r="E54811" s="24"/>
    </row>
    <row r="54812" spans="1:5" x14ac:dyDescent="0.25">
      <c r="A54812" s="4"/>
      <c r="B54812" s="21"/>
      <c r="E54812" s="24"/>
    </row>
    <row r="54813" spans="1:5" x14ac:dyDescent="0.25">
      <c r="A54813" s="4"/>
      <c r="B54813" s="21"/>
      <c r="E54813" s="24"/>
    </row>
    <row r="54814" spans="1:5" x14ac:dyDescent="0.25">
      <c r="A54814" s="4"/>
      <c r="B54814" s="21"/>
      <c r="E54814" s="24"/>
    </row>
    <row r="54815" spans="1:5" x14ac:dyDescent="0.25">
      <c r="A54815" s="4"/>
      <c r="B54815" s="21"/>
      <c r="E54815" s="24"/>
    </row>
    <row r="54816" spans="1:5" x14ac:dyDescent="0.25">
      <c r="A54816" s="4"/>
      <c r="B54816" s="21"/>
      <c r="E54816" s="24"/>
    </row>
    <row r="54817" spans="1:5" x14ac:dyDescent="0.25">
      <c r="A54817" s="4"/>
      <c r="B54817" s="21"/>
      <c r="E54817" s="24"/>
    </row>
    <row r="54818" spans="1:5" x14ac:dyDescent="0.25">
      <c r="A54818" s="4"/>
      <c r="B54818" s="21"/>
      <c r="E54818" s="24"/>
    </row>
    <row r="54819" spans="1:5" x14ac:dyDescent="0.25">
      <c r="A54819" s="4"/>
      <c r="B54819" s="21"/>
      <c r="E54819" s="24"/>
    </row>
    <row r="54820" spans="1:5" x14ac:dyDescent="0.25">
      <c r="A54820" s="4"/>
      <c r="B54820" s="21"/>
      <c r="E54820" s="24"/>
    </row>
    <row r="54821" spans="1:5" x14ac:dyDescent="0.25">
      <c r="A54821" s="4"/>
      <c r="B54821" s="21"/>
      <c r="E54821" s="24"/>
    </row>
    <row r="54822" spans="1:5" x14ac:dyDescent="0.25">
      <c r="A54822" s="4"/>
      <c r="B54822" s="21"/>
      <c r="E54822" s="24"/>
    </row>
    <row r="54823" spans="1:5" x14ac:dyDescent="0.25">
      <c r="A54823" s="4"/>
      <c r="B54823" s="21"/>
      <c r="E54823" s="24"/>
    </row>
    <row r="54824" spans="1:5" x14ac:dyDescent="0.25">
      <c r="A54824" s="4"/>
      <c r="B54824" s="21"/>
      <c r="E54824" s="24"/>
    </row>
    <row r="54825" spans="1:5" x14ac:dyDescent="0.25">
      <c r="A54825" s="4"/>
      <c r="B54825" s="21"/>
      <c r="E54825" s="24"/>
    </row>
    <row r="54826" spans="1:5" x14ac:dyDescent="0.25">
      <c r="A54826" s="4"/>
      <c r="B54826" s="21"/>
      <c r="E54826" s="24"/>
    </row>
    <row r="54827" spans="1:5" x14ac:dyDescent="0.25">
      <c r="A54827" s="4"/>
      <c r="B54827" s="21"/>
      <c r="E54827" s="24"/>
    </row>
    <row r="54828" spans="1:5" x14ac:dyDescent="0.25">
      <c r="A54828" s="4"/>
      <c r="B54828" s="21"/>
      <c r="E54828" s="24"/>
    </row>
    <row r="54829" spans="1:5" x14ac:dyDescent="0.25">
      <c r="A54829" s="4"/>
      <c r="B54829" s="21"/>
      <c r="E54829" s="24"/>
    </row>
    <row r="54830" spans="1:5" x14ac:dyDescent="0.25">
      <c r="A54830" s="4"/>
      <c r="B54830" s="21"/>
      <c r="E54830" s="24"/>
    </row>
    <row r="54831" spans="1:5" x14ac:dyDescent="0.25">
      <c r="A54831" s="4"/>
      <c r="B54831" s="21"/>
      <c r="E54831" s="24"/>
    </row>
    <row r="54832" spans="1:5" x14ac:dyDescent="0.25">
      <c r="A54832" s="4"/>
      <c r="B54832" s="21"/>
      <c r="E54832" s="24"/>
    </row>
    <row r="54833" spans="1:5" x14ac:dyDescent="0.25">
      <c r="A54833" s="4"/>
      <c r="B54833" s="21"/>
      <c r="E54833" s="24"/>
    </row>
    <row r="54834" spans="1:5" x14ac:dyDescent="0.25">
      <c r="A54834" s="4"/>
      <c r="B54834" s="21"/>
      <c r="E54834" s="24"/>
    </row>
    <row r="54835" spans="1:5" x14ac:dyDescent="0.25">
      <c r="A54835" s="4"/>
      <c r="B54835" s="21"/>
      <c r="E54835" s="24"/>
    </row>
    <row r="54836" spans="1:5" x14ac:dyDescent="0.25">
      <c r="A54836" s="4"/>
      <c r="B54836" s="21"/>
      <c r="E54836" s="24"/>
    </row>
    <row r="54837" spans="1:5" x14ac:dyDescent="0.25">
      <c r="A54837" s="4"/>
      <c r="B54837" s="21"/>
      <c r="E54837" s="24"/>
    </row>
    <row r="54838" spans="1:5" x14ac:dyDescent="0.25">
      <c r="A54838" s="4"/>
      <c r="B54838" s="21"/>
      <c r="E54838" s="24"/>
    </row>
    <row r="54839" spans="1:5" x14ac:dyDescent="0.25">
      <c r="A54839" s="4"/>
      <c r="B54839" s="21"/>
      <c r="E54839" s="24"/>
    </row>
    <row r="54840" spans="1:5" x14ac:dyDescent="0.25">
      <c r="A54840" s="4"/>
      <c r="B54840" s="21"/>
      <c r="E54840" s="24"/>
    </row>
    <row r="54841" spans="1:5" x14ac:dyDescent="0.25">
      <c r="A54841" s="4"/>
      <c r="B54841" s="21"/>
      <c r="E54841" s="24"/>
    </row>
    <row r="54842" spans="1:5" x14ac:dyDescent="0.25">
      <c r="A54842" s="4"/>
      <c r="B54842" s="21"/>
      <c r="E54842" s="24"/>
    </row>
    <row r="54843" spans="1:5" x14ac:dyDescent="0.25">
      <c r="A54843" s="4"/>
      <c r="B54843" s="21"/>
      <c r="E54843" s="24"/>
    </row>
    <row r="54844" spans="1:5" x14ac:dyDescent="0.25">
      <c r="A54844" s="4"/>
      <c r="B54844" s="21"/>
      <c r="E54844" s="24"/>
    </row>
    <row r="54845" spans="1:5" x14ac:dyDescent="0.25">
      <c r="A54845" s="4"/>
      <c r="B54845" s="21"/>
      <c r="E54845" s="24"/>
    </row>
    <row r="54846" spans="1:5" x14ac:dyDescent="0.25">
      <c r="A54846" s="4"/>
      <c r="B54846" s="21"/>
      <c r="E54846" s="24"/>
    </row>
    <row r="54847" spans="1:5" x14ac:dyDescent="0.25">
      <c r="A54847" s="4"/>
      <c r="B54847" s="21"/>
      <c r="E54847" s="24"/>
    </row>
    <row r="54848" spans="1:5" x14ac:dyDescent="0.25">
      <c r="A54848" s="4"/>
      <c r="B54848" s="21"/>
      <c r="E54848" s="24"/>
    </row>
    <row r="54849" spans="1:5" x14ac:dyDescent="0.25">
      <c r="A54849" s="4"/>
      <c r="B54849" s="21"/>
      <c r="E54849" s="24"/>
    </row>
    <row r="54850" spans="1:5" x14ac:dyDescent="0.25">
      <c r="A54850" s="4"/>
      <c r="B54850" s="21"/>
      <c r="E54850" s="24"/>
    </row>
    <row r="54851" spans="1:5" x14ac:dyDescent="0.25">
      <c r="A54851" s="4"/>
      <c r="B54851" s="21"/>
      <c r="E54851" s="24"/>
    </row>
    <row r="54852" spans="1:5" x14ac:dyDescent="0.25">
      <c r="A54852" s="4"/>
      <c r="B54852" s="21"/>
      <c r="E54852" s="24"/>
    </row>
    <row r="54853" spans="1:5" x14ac:dyDescent="0.25">
      <c r="A54853" s="4"/>
      <c r="B54853" s="21"/>
      <c r="E54853" s="24"/>
    </row>
    <row r="54854" spans="1:5" x14ac:dyDescent="0.25">
      <c r="A54854" s="4"/>
      <c r="B54854" s="21"/>
      <c r="E54854" s="24"/>
    </row>
    <row r="54855" spans="1:5" x14ac:dyDescent="0.25">
      <c r="A54855" s="4"/>
      <c r="B54855" s="21"/>
      <c r="E54855" s="24"/>
    </row>
    <row r="54856" spans="1:5" x14ac:dyDescent="0.25">
      <c r="A54856" s="4"/>
      <c r="B54856" s="21"/>
      <c r="E54856" s="24"/>
    </row>
    <row r="54857" spans="1:5" x14ac:dyDescent="0.25">
      <c r="A54857" s="4"/>
      <c r="B54857" s="21"/>
      <c r="E54857" s="24"/>
    </row>
    <row r="54858" spans="1:5" x14ac:dyDescent="0.25">
      <c r="A54858" s="4"/>
      <c r="B54858" s="21"/>
      <c r="E54858" s="24"/>
    </row>
    <row r="54859" spans="1:5" x14ac:dyDescent="0.25">
      <c r="A54859" s="4"/>
      <c r="B54859" s="21"/>
      <c r="E54859" s="24"/>
    </row>
    <row r="54860" spans="1:5" x14ac:dyDescent="0.25">
      <c r="A54860" s="4"/>
      <c r="B54860" s="21"/>
      <c r="E54860" s="24"/>
    </row>
    <row r="54861" spans="1:5" x14ac:dyDescent="0.25">
      <c r="A54861" s="4"/>
      <c r="B54861" s="21"/>
      <c r="E54861" s="24"/>
    </row>
    <row r="54862" spans="1:5" x14ac:dyDescent="0.25">
      <c r="A54862" s="4"/>
      <c r="B54862" s="21"/>
      <c r="E54862" s="24"/>
    </row>
    <row r="54863" spans="1:5" x14ac:dyDescent="0.25">
      <c r="A54863" s="4"/>
      <c r="B54863" s="21"/>
      <c r="E54863" s="24"/>
    </row>
    <row r="54864" spans="1:5" x14ac:dyDescent="0.25">
      <c r="A54864" s="4"/>
      <c r="B54864" s="21"/>
      <c r="E54864" s="24"/>
    </row>
    <row r="54865" spans="1:5" x14ac:dyDescent="0.25">
      <c r="A54865" s="4"/>
      <c r="B54865" s="21"/>
      <c r="E54865" s="24"/>
    </row>
    <row r="54866" spans="1:5" x14ac:dyDescent="0.25">
      <c r="A54866" s="4"/>
      <c r="B54866" s="21"/>
      <c r="E54866" s="24"/>
    </row>
    <row r="54867" spans="1:5" x14ac:dyDescent="0.25">
      <c r="A54867" s="4"/>
      <c r="B54867" s="21"/>
      <c r="E54867" s="24"/>
    </row>
    <row r="54868" spans="1:5" x14ac:dyDescent="0.25">
      <c r="A54868" s="4"/>
      <c r="B54868" s="21"/>
      <c r="E54868" s="24"/>
    </row>
    <row r="54869" spans="1:5" x14ac:dyDescent="0.25">
      <c r="A54869" s="4"/>
      <c r="B54869" s="21"/>
      <c r="E54869" s="24"/>
    </row>
    <row r="54870" spans="1:5" x14ac:dyDescent="0.25">
      <c r="A54870" s="4"/>
      <c r="B54870" s="21"/>
      <c r="E54870" s="24"/>
    </row>
    <row r="54871" spans="1:5" x14ac:dyDescent="0.25">
      <c r="A54871" s="4"/>
      <c r="B54871" s="21"/>
      <c r="E54871" s="24"/>
    </row>
    <row r="54872" spans="1:5" x14ac:dyDescent="0.25">
      <c r="A54872" s="4"/>
      <c r="B54872" s="21"/>
      <c r="E54872" s="24"/>
    </row>
    <row r="54873" spans="1:5" x14ac:dyDescent="0.25">
      <c r="A54873" s="4"/>
      <c r="B54873" s="21"/>
      <c r="E54873" s="24"/>
    </row>
    <row r="54874" spans="1:5" x14ac:dyDescent="0.25">
      <c r="A54874" s="4"/>
      <c r="B54874" s="21"/>
      <c r="E54874" s="24"/>
    </row>
    <row r="54875" spans="1:5" x14ac:dyDescent="0.25">
      <c r="A54875" s="4"/>
      <c r="B54875" s="21"/>
      <c r="E54875" s="24"/>
    </row>
    <row r="54876" spans="1:5" x14ac:dyDescent="0.25">
      <c r="A54876" s="4"/>
      <c r="B54876" s="21"/>
      <c r="E54876" s="24"/>
    </row>
    <row r="54877" spans="1:5" x14ac:dyDescent="0.25">
      <c r="A54877" s="4"/>
      <c r="B54877" s="21"/>
      <c r="E54877" s="24"/>
    </row>
    <row r="54878" spans="1:5" x14ac:dyDescent="0.25">
      <c r="A54878" s="4"/>
      <c r="B54878" s="21"/>
      <c r="E54878" s="24"/>
    </row>
    <row r="54879" spans="1:5" x14ac:dyDescent="0.25">
      <c r="A54879" s="4"/>
      <c r="B54879" s="21"/>
      <c r="E54879" s="24"/>
    </row>
    <row r="54880" spans="1:5" x14ac:dyDescent="0.25">
      <c r="A54880" s="4"/>
      <c r="B54880" s="21"/>
      <c r="E54880" s="24"/>
    </row>
    <row r="54881" spans="1:5" x14ac:dyDescent="0.25">
      <c r="A54881" s="4"/>
      <c r="B54881" s="21"/>
      <c r="E54881" s="24"/>
    </row>
    <row r="54882" spans="1:5" x14ac:dyDescent="0.25">
      <c r="A54882" s="4"/>
      <c r="B54882" s="21"/>
      <c r="E54882" s="24"/>
    </row>
    <row r="54883" spans="1:5" x14ac:dyDescent="0.25">
      <c r="A54883" s="4"/>
      <c r="B54883" s="21"/>
      <c r="E54883" s="24"/>
    </row>
    <row r="54884" spans="1:5" x14ac:dyDescent="0.25">
      <c r="A54884" s="4"/>
      <c r="B54884" s="21"/>
      <c r="E54884" s="24"/>
    </row>
    <row r="54885" spans="1:5" x14ac:dyDescent="0.25">
      <c r="A54885" s="4"/>
      <c r="B54885" s="21"/>
      <c r="E54885" s="24"/>
    </row>
    <row r="54886" spans="1:5" x14ac:dyDescent="0.25">
      <c r="A54886" s="4"/>
      <c r="B54886" s="21"/>
      <c r="E54886" s="24"/>
    </row>
    <row r="54887" spans="1:5" x14ac:dyDescent="0.25">
      <c r="A54887" s="4"/>
      <c r="B54887" s="21"/>
      <c r="E54887" s="24"/>
    </row>
    <row r="54888" spans="1:5" x14ac:dyDescent="0.25">
      <c r="A54888" s="4"/>
      <c r="B54888" s="21"/>
      <c r="E54888" s="24"/>
    </row>
    <row r="54889" spans="1:5" x14ac:dyDescent="0.25">
      <c r="A54889" s="4"/>
      <c r="B54889" s="21"/>
      <c r="E54889" s="24"/>
    </row>
    <row r="54890" spans="1:5" x14ac:dyDescent="0.25">
      <c r="A54890" s="4"/>
      <c r="B54890" s="21"/>
      <c r="E54890" s="24"/>
    </row>
    <row r="54891" spans="1:5" x14ac:dyDescent="0.25">
      <c r="A54891" s="4"/>
      <c r="B54891" s="21"/>
      <c r="E54891" s="24"/>
    </row>
    <row r="54892" spans="1:5" x14ac:dyDescent="0.25">
      <c r="A54892" s="4"/>
      <c r="B54892" s="21"/>
      <c r="E54892" s="24"/>
    </row>
    <row r="54893" spans="1:5" x14ac:dyDescent="0.25">
      <c r="A54893" s="4"/>
      <c r="B54893" s="21"/>
      <c r="E54893" s="24"/>
    </row>
    <row r="54894" spans="1:5" x14ac:dyDescent="0.25">
      <c r="A54894" s="4"/>
      <c r="B54894" s="21"/>
      <c r="E54894" s="24"/>
    </row>
    <row r="54895" spans="1:5" x14ac:dyDescent="0.25">
      <c r="A54895" s="4"/>
      <c r="B54895" s="21"/>
      <c r="E54895" s="24"/>
    </row>
    <row r="54896" spans="1:5" x14ac:dyDescent="0.25">
      <c r="A54896" s="4"/>
      <c r="B54896" s="21"/>
      <c r="E54896" s="24"/>
    </row>
    <row r="54897" spans="1:5" x14ac:dyDescent="0.25">
      <c r="A54897" s="4"/>
      <c r="B54897" s="21"/>
      <c r="E54897" s="24"/>
    </row>
    <row r="54898" spans="1:5" x14ac:dyDescent="0.25">
      <c r="A54898" s="4"/>
      <c r="B54898" s="21"/>
      <c r="E54898" s="24"/>
    </row>
    <row r="54899" spans="1:5" x14ac:dyDescent="0.25">
      <c r="A54899" s="4"/>
      <c r="B54899" s="21"/>
      <c r="E54899" s="24"/>
    </row>
    <row r="54900" spans="1:5" x14ac:dyDescent="0.25">
      <c r="A54900" s="4"/>
      <c r="B54900" s="21"/>
      <c r="E54900" s="24"/>
    </row>
    <row r="54901" spans="1:5" x14ac:dyDescent="0.25">
      <c r="A54901" s="4"/>
      <c r="B54901" s="21"/>
      <c r="E54901" s="24"/>
    </row>
    <row r="54902" spans="1:5" x14ac:dyDescent="0.25">
      <c r="A54902" s="4"/>
      <c r="B54902" s="21"/>
      <c r="E54902" s="24"/>
    </row>
    <row r="54903" spans="1:5" x14ac:dyDescent="0.25">
      <c r="A54903" s="4"/>
      <c r="B54903" s="21"/>
      <c r="E54903" s="24"/>
    </row>
    <row r="54904" spans="1:5" x14ac:dyDescent="0.25">
      <c r="A54904" s="4"/>
      <c r="B54904" s="21"/>
      <c r="E54904" s="24"/>
    </row>
    <row r="54905" spans="1:5" x14ac:dyDescent="0.25">
      <c r="A54905" s="4"/>
      <c r="B54905" s="21"/>
      <c r="E54905" s="24"/>
    </row>
    <row r="54906" spans="1:5" x14ac:dyDescent="0.25">
      <c r="A54906" s="4"/>
      <c r="B54906" s="21"/>
      <c r="E54906" s="24"/>
    </row>
    <row r="54907" spans="1:5" x14ac:dyDescent="0.25">
      <c r="A54907" s="4"/>
      <c r="B54907" s="21"/>
      <c r="E54907" s="24"/>
    </row>
    <row r="54908" spans="1:5" x14ac:dyDescent="0.25">
      <c r="A54908" s="4"/>
      <c r="B54908" s="21"/>
      <c r="E54908" s="24"/>
    </row>
    <row r="54909" spans="1:5" x14ac:dyDescent="0.25">
      <c r="A54909" s="4"/>
      <c r="B54909" s="21"/>
      <c r="E54909" s="24"/>
    </row>
    <row r="54910" spans="1:5" x14ac:dyDescent="0.25">
      <c r="A54910" s="4"/>
      <c r="B54910" s="21"/>
      <c r="E54910" s="24"/>
    </row>
    <row r="54911" spans="1:5" x14ac:dyDescent="0.25">
      <c r="A54911" s="4"/>
      <c r="B54911" s="21"/>
      <c r="E54911" s="24"/>
    </row>
    <row r="54912" spans="1:5" x14ac:dyDescent="0.25">
      <c r="A54912" s="4"/>
      <c r="B54912" s="21"/>
      <c r="E54912" s="24"/>
    </row>
    <row r="54913" spans="1:5" x14ac:dyDescent="0.25">
      <c r="A54913" s="4"/>
      <c r="B54913" s="21"/>
      <c r="E54913" s="24"/>
    </row>
    <row r="54914" spans="1:5" x14ac:dyDescent="0.25">
      <c r="A54914" s="4"/>
      <c r="B54914" s="21"/>
      <c r="E54914" s="24"/>
    </row>
    <row r="54915" spans="1:5" x14ac:dyDescent="0.25">
      <c r="A54915" s="4"/>
      <c r="B54915" s="21"/>
      <c r="E54915" s="24"/>
    </row>
    <row r="54916" spans="1:5" x14ac:dyDescent="0.25">
      <c r="A54916" s="4"/>
      <c r="B54916" s="21"/>
      <c r="E54916" s="24"/>
    </row>
    <row r="54917" spans="1:5" x14ac:dyDescent="0.25">
      <c r="A54917" s="4"/>
      <c r="B54917" s="21"/>
      <c r="E54917" s="24"/>
    </row>
    <row r="54918" spans="1:5" x14ac:dyDescent="0.25">
      <c r="A54918" s="4"/>
      <c r="B54918" s="21"/>
      <c r="E54918" s="24"/>
    </row>
    <row r="54919" spans="1:5" x14ac:dyDescent="0.25">
      <c r="A54919" s="4"/>
      <c r="B54919" s="21"/>
      <c r="E54919" s="24"/>
    </row>
    <row r="54920" spans="1:5" x14ac:dyDescent="0.25">
      <c r="A54920" s="4"/>
      <c r="B54920" s="21"/>
      <c r="E54920" s="24"/>
    </row>
    <row r="54921" spans="1:5" x14ac:dyDescent="0.25">
      <c r="A54921" s="4"/>
      <c r="B54921" s="21"/>
      <c r="E54921" s="24"/>
    </row>
    <row r="54922" spans="1:5" x14ac:dyDescent="0.25">
      <c r="A54922" s="4"/>
      <c r="B54922" s="21"/>
      <c r="E54922" s="24"/>
    </row>
    <row r="54923" spans="1:5" x14ac:dyDescent="0.25">
      <c r="A54923" s="4"/>
      <c r="B54923" s="21"/>
      <c r="E54923" s="24"/>
    </row>
    <row r="54924" spans="1:5" x14ac:dyDescent="0.25">
      <c r="A54924" s="4"/>
      <c r="B54924" s="21"/>
      <c r="E54924" s="24"/>
    </row>
    <row r="54925" spans="1:5" x14ac:dyDescent="0.25">
      <c r="A54925" s="4"/>
      <c r="B54925" s="21"/>
      <c r="E54925" s="24"/>
    </row>
    <row r="54926" spans="1:5" x14ac:dyDescent="0.25">
      <c r="A54926" s="4"/>
      <c r="B54926" s="21"/>
      <c r="E54926" s="24"/>
    </row>
    <row r="54927" spans="1:5" x14ac:dyDescent="0.25">
      <c r="A54927" s="4"/>
      <c r="B54927" s="21"/>
      <c r="E54927" s="24"/>
    </row>
    <row r="54928" spans="1:5" x14ac:dyDescent="0.25">
      <c r="A54928" s="4"/>
      <c r="B54928" s="21"/>
      <c r="E54928" s="24"/>
    </row>
    <row r="54929" spans="1:5" x14ac:dyDescent="0.25">
      <c r="A54929" s="4"/>
      <c r="B54929" s="21"/>
      <c r="E54929" s="24"/>
    </row>
    <row r="54930" spans="1:5" x14ac:dyDescent="0.25">
      <c r="A54930" s="4"/>
      <c r="B54930" s="21"/>
      <c r="E54930" s="24"/>
    </row>
    <row r="54931" spans="1:5" x14ac:dyDescent="0.25">
      <c r="A54931" s="4"/>
      <c r="B54931" s="21"/>
      <c r="E54931" s="24"/>
    </row>
    <row r="54932" spans="1:5" x14ac:dyDescent="0.25">
      <c r="A54932" s="4"/>
      <c r="B54932" s="21"/>
      <c r="E54932" s="24"/>
    </row>
    <row r="54933" spans="1:5" x14ac:dyDescent="0.25">
      <c r="A54933" s="4"/>
      <c r="B54933" s="21"/>
      <c r="E54933" s="24"/>
    </row>
    <row r="54934" spans="1:5" x14ac:dyDescent="0.25">
      <c r="A54934" s="4"/>
      <c r="B54934" s="21"/>
      <c r="E54934" s="24"/>
    </row>
    <row r="54935" spans="1:5" x14ac:dyDescent="0.25">
      <c r="A54935" s="4"/>
      <c r="B54935" s="21"/>
      <c r="E54935" s="24"/>
    </row>
    <row r="54936" spans="1:5" x14ac:dyDescent="0.25">
      <c r="A54936" s="4"/>
      <c r="B54936" s="21"/>
      <c r="E54936" s="24"/>
    </row>
    <row r="54937" spans="1:5" x14ac:dyDescent="0.25">
      <c r="A54937" s="4"/>
      <c r="B54937" s="21"/>
      <c r="E54937" s="24"/>
    </row>
    <row r="54938" spans="1:5" x14ac:dyDescent="0.25">
      <c r="A54938" s="4"/>
      <c r="B54938" s="21"/>
      <c r="E54938" s="24"/>
    </row>
    <row r="54939" spans="1:5" x14ac:dyDescent="0.25">
      <c r="A54939" s="4"/>
      <c r="B54939" s="21"/>
      <c r="E54939" s="24"/>
    </row>
    <row r="54940" spans="1:5" x14ac:dyDescent="0.25">
      <c r="A54940" s="4"/>
      <c r="B54940" s="21"/>
      <c r="E54940" s="24"/>
    </row>
    <row r="54941" spans="1:5" x14ac:dyDescent="0.25">
      <c r="A54941" s="4"/>
      <c r="B54941" s="21"/>
      <c r="E54941" s="24"/>
    </row>
    <row r="54942" spans="1:5" x14ac:dyDescent="0.25">
      <c r="A54942" s="4"/>
      <c r="B54942" s="21"/>
      <c r="E54942" s="24"/>
    </row>
    <row r="54943" spans="1:5" x14ac:dyDescent="0.25">
      <c r="A54943" s="4"/>
      <c r="B54943" s="21"/>
      <c r="E54943" s="24"/>
    </row>
    <row r="54944" spans="1:5" x14ac:dyDescent="0.25">
      <c r="A54944" s="4"/>
      <c r="B54944" s="21"/>
      <c r="E54944" s="24"/>
    </row>
    <row r="54945" spans="1:5" x14ac:dyDescent="0.25">
      <c r="A54945" s="4"/>
      <c r="B54945" s="21"/>
      <c r="E54945" s="24"/>
    </row>
    <row r="54946" spans="1:5" x14ac:dyDescent="0.25">
      <c r="A54946" s="4"/>
      <c r="B54946" s="21"/>
      <c r="E54946" s="24"/>
    </row>
    <row r="54947" spans="1:5" x14ac:dyDescent="0.25">
      <c r="A54947" s="4"/>
      <c r="B54947" s="21"/>
      <c r="E54947" s="24"/>
    </row>
    <row r="54948" spans="1:5" x14ac:dyDescent="0.25">
      <c r="A54948" s="4"/>
      <c r="B54948" s="21"/>
      <c r="E54948" s="24"/>
    </row>
    <row r="54949" spans="1:5" x14ac:dyDescent="0.25">
      <c r="A54949" s="4"/>
      <c r="B54949" s="21"/>
      <c r="E54949" s="24"/>
    </row>
    <row r="54950" spans="1:5" x14ac:dyDescent="0.25">
      <c r="A54950" s="4"/>
      <c r="B54950" s="21"/>
      <c r="E54950" s="24"/>
    </row>
    <row r="54951" spans="1:5" x14ac:dyDescent="0.25">
      <c r="A54951" s="4"/>
      <c r="B54951" s="21"/>
      <c r="E54951" s="24"/>
    </row>
    <row r="54952" spans="1:5" x14ac:dyDescent="0.25">
      <c r="A54952" s="4"/>
      <c r="B54952" s="21"/>
      <c r="E54952" s="24"/>
    </row>
    <row r="54953" spans="1:5" x14ac:dyDescent="0.25">
      <c r="A54953" s="4"/>
      <c r="B54953" s="21"/>
      <c r="E54953" s="24"/>
    </row>
    <row r="54954" spans="1:5" x14ac:dyDescent="0.25">
      <c r="A54954" s="4"/>
      <c r="B54954" s="21"/>
      <c r="E54954" s="24"/>
    </row>
    <row r="54955" spans="1:5" x14ac:dyDescent="0.25">
      <c r="A54955" s="4"/>
      <c r="B54955" s="21"/>
      <c r="E54955" s="24"/>
    </row>
    <row r="54956" spans="1:5" x14ac:dyDescent="0.25">
      <c r="A54956" s="4"/>
      <c r="B54956" s="21"/>
      <c r="E54956" s="24"/>
    </row>
    <row r="54957" spans="1:5" x14ac:dyDescent="0.25">
      <c r="A54957" s="4"/>
      <c r="B54957" s="21"/>
      <c r="E54957" s="24"/>
    </row>
    <row r="54958" spans="1:5" x14ac:dyDescent="0.25">
      <c r="A54958" s="4"/>
      <c r="B54958" s="21"/>
      <c r="E54958" s="24"/>
    </row>
    <row r="54959" spans="1:5" x14ac:dyDescent="0.25">
      <c r="A54959" s="4"/>
      <c r="B54959" s="21"/>
      <c r="E54959" s="24"/>
    </row>
    <row r="54960" spans="1:5" x14ac:dyDescent="0.25">
      <c r="A54960" s="4"/>
      <c r="B54960" s="21"/>
      <c r="E54960" s="24"/>
    </row>
    <row r="54961" spans="1:5" x14ac:dyDescent="0.25">
      <c r="A54961" s="4"/>
      <c r="B54961" s="21"/>
      <c r="E54961" s="24"/>
    </row>
    <row r="54962" spans="1:5" x14ac:dyDescent="0.25">
      <c r="A54962" s="4"/>
      <c r="B54962" s="21"/>
      <c r="E54962" s="24"/>
    </row>
    <row r="54963" spans="1:5" x14ac:dyDescent="0.25">
      <c r="A54963" s="4"/>
      <c r="B54963" s="21"/>
      <c r="E54963" s="24"/>
    </row>
    <row r="54964" spans="1:5" x14ac:dyDescent="0.25">
      <c r="A54964" s="4"/>
      <c r="B54964" s="21"/>
      <c r="E54964" s="24"/>
    </row>
    <row r="54965" spans="1:5" x14ac:dyDescent="0.25">
      <c r="A54965" s="4"/>
      <c r="B54965" s="21"/>
      <c r="E54965" s="24"/>
    </row>
    <row r="54966" spans="1:5" x14ac:dyDescent="0.25">
      <c r="A54966" s="4"/>
      <c r="B54966" s="21"/>
      <c r="E54966" s="24"/>
    </row>
    <row r="54967" spans="1:5" x14ac:dyDescent="0.25">
      <c r="A54967" s="4"/>
      <c r="B54967" s="21"/>
      <c r="E54967" s="24"/>
    </row>
    <row r="54968" spans="1:5" x14ac:dyDescent="0.25">
      <c r="A54968" s="4"/>
      <c r="B54968" s="21"/>
      <c r="E54968" s="24"/>
    </row>
    <row r="54969" spans="1:5" x14ac:dyDescent="0.25">
      <c r="A54969" s="4"/>
      <c r="B54969" s="21"/>
      <c r="E54969" s="24"/>
    </row>
    <row r="54970" spans="1:5" x14ac:dyDescent="0.25">
      <c r="A54970" s="4"/>
      <c r="B54970" s="21"/>
      <c r="E54970" s="24"/>
    </row>
    <row r="54971" spans="1:5" x14ac:dyDescent="0.25">
      <c r="A54971" s="4"/>
      <c r="B54971" s="21"/>
      <c r="E54971" s="24"/>
    </row>
    <row r="54972" spans="1:5" x14ac:dyDescent="0.25">
      <c r="A54972" s="4"/>
      <c r="B54972" s="21"/>
      <c r="E54972" s="24"/>
    </row>
    <row r="54973" spans="1:5" x14ac:dyDescent="0.25">
      <c r="A54973" s="4"/>
      <c r="B54973" s="21"/>
      <c r="E54973" s="24"/>
    </row>
    <row r="54974" spans="1:5" x14ac:dyDescent="0.25">
      <c r="A54974" s="4"/>
      <c r="B54974" s="21"/>
      <c r="E54974" s="24"/>
    </row>
    <row r="54975" spans="1:5" x14ac:dyDescent="0.25">
      <c r="A54975" s="4"/>
      <c r="B54975" s="21"/>
      <c r="E54975" s="24"/>
    </row>
    <row r="54976" spans="1:5" x14ac:dyDescent="0.25">
      <c r="A54976" s="4"/>
      <c r="B54976" s="21"/>
      <c r="E54976" s="24"/>
    </row>
    <row r="54977" spans="1:5" x14ac:dyDescent="0.25">
      <c r="A54977" s="4"/>
      <c r="B54977" s="21"/>
      <c r="E54977" s="24"/>
    </row>
    <row r="54978" spans="1:5" x14ac:dyDescent="0.25">
      <c r="A54978" s="4"/>
      <c r="B54978" s="21"/>
      <c r="E54978" s="24"/>
    </row>
    <row r="54979" spans="1:5" x14ac:dyDescent="0.25">
      <c r="A54979" s="4"/>
      <c r="B54979" s="21"/>
      <c r="E54979" s="24"/>
    </row>
    <row r="54980" spans="1:5" x14ac:dyDescent="0.25">
      <c r="A54980" s="4"/>
      <c r="B54980" s="21"/>
      <c r="E54980" s="24"/>
    </row>
    <row r="54981" spans="1:5" x14ac:dyDescent="0.25">
      <c r="A54981" s="4"/>
      <c r="B54981" s="21"/>
      <c r="E54981" s="24"/>
    </row>
    <row r="54982" spans="1:5" x14ac:dyDescent="0.25">
      <c r="A54982" s="4"/>
      <c r="B54982" s="21"/>
      <c r="E54982" s="24"/>
    </row>
    <row r="54983" spans="1:5" x14ac:dyDescent="0.25">
      <c r="A54983" s="4"/>
      <c r="B54983" s="21"/>
      <c r="E54983" s="24"/>
    </row>
    <row r="54984" spans="1:5" x14ac:dyDescent="0.25">
      <c r="A54984" s="4"/>
      <c r="B54984" s="21"/>
      <c r="E54984" s="24"/>
    </row>
    <row r="54985" spans="1:5" x14ac:dyDescent="0.25">
      <c r="A54985" s="4"/>
      <c r="B54985" s="21"/>
      <c r="E54985" s="24"/>
    </row>
    <row r="54986" spans="1:5" x14ac:dyDescent="0.25">
      <c r="A54986" s="4"/>
      <c r="B54986" s="21"/>
      <c r="E54986" s="24"/>
    </row>
    <row r="54987" spans="1:5" x14ac:dyDescent="0.25">
      <c r="A54987" s="4"/>
      <c r="B54987" s="21"/>
      <c r="E54987" s="24"/>
    </row>
    <row r="54988" spans="1:5" x14ac:dyDescent="0.25">
      <c r="A54988" s="4"/>
      <c r="B54988" s="21"/>
      <c r="E54988" s="24"/>
    </row>
    <row r="54989" spans="1:5" x14ac:dyDescent="0.25">
      <c r="A54989" s="4"/>
      <c r="B54989" s="21"/>
      <c r="E54989" s="24"/>
    </row>
    <row r="54990" spans="1:5" x14ac:dyDescent="0.25">
      <c r="A54990" s="4"/>
      <c r="B54990" s="21"/>
      <c r="E54990" s="24"/>
    </row>
    <row r="54991" spans="1:5" x14ac:dyDescent="0.25">
      <c r="A54991" s="4"/>
      <c r="B54991" s="21"/>
      <c r="E54991" s="24"/>
    </row>
    <row r="54992" spans="1:5" x14ac:dyDescent="0.25">
      <c r="A54992" s="4"/>
      <c r="B54992" s="21"/>
      <c r="E54992" s="24"/>
    </row>
    <row r="54993" spans="1:5" x14ac:dyDescent="0.25">
      <c r="A54993" s="4"/>
      <c r="B54993" s="21"/>
      <c r="E54993" s="24"/>
    </row>
    <row r="54994" spans="1:5" x14ac:dyDescent="0.25">
      <c r="A54994" s="4"/>
      <c r="B54994" s="21"/>
      <c r="E54994" s="24"/>
    </row>
    <row r="54995" spans="1:5" x14ac:dyDescent="0.25">
      <c r="A54995" s="4"/>
      <c r="B54995" s="21"/>
      <c r="E54995" s="24"/>
    </row>
    <row r="54996" spans="1:5" x14ac:dyDescent="0.25">
      <c r="A54996" s="4"/>
      <c r="B54996" s="21"/>
      <c r="E54996" s="24"/>
    </row>
    <row r="54997" spans="1:5" x14ac:dyDescent="0.25">
      <c r="A54997" s="4"/>
      <c r="B54997" s="21"/>
      <c r="E54997" s="24"/>
    </row>
    <row r="54998" spans="1:5" x14ac:dyDescent="0.25">
      <c r="A54998" s="4"/>
      <c r="B54998" s="21"/>
      <c r="E54998" s="24"/>
    </row>
    <row r="54999" spans="1:5" x14ac:dyDescent="0.25">
      <c r="A54999" s="4"/>
      <c r="B54999" s="21"/>
      <c r="E54999" s="24"/>
    </row>
    <row r="55000" spans="1:5" x14ac:dyDescent="0.25">
      <c r="A55000" s="4"/>
      <c r="B55000" s="21"/>
      <c r="E55000" s="24"/>
    </row>
    <row r="55001" spans="1:5" x14ac:dyDescent="0.25">
      <c r="A55001" s="4"/>
      <c r="B55001" s="21"/>
      <c r="E55001" s="24"/>
    </row>
    <row r="55002" spans="1:5" x14ac:dyDescent="0.25">
      <c r="A55002" s="4"/>
      <c r="B55002" s="21"/>
      <c r="E55002" s="24"/>
    </row>
    <row r="55003" spans="1:5" x14ac:dyDescent="0.25">
      <c r="A55003" s="4"/>
      <c r="B55003" s="21"/>
      <c r="E55003" s="24"/>
    </row>
    <row r="55004" spans="1:5" x14ac:dyDescent="0.25">
      <c r="A55004" s="4"/>
      <c r="B55004" s="21"/>
      <c r="E55004" s="24"/>
    </row>
    <row r="55005" spans="1:5" x14ac:dyDescent="0.25">
      <c r="A55005" s="4"/>
      <c r="B55005" s="21"/>
      <c r="E55005" s="24"/>
    </row>
    <row r="55006" spans="1:5" x14ac:dyDescent="0.25">
      <c r="A55006" s="4"/>
      <c r="B55006" s="21"/>
      <c r="E55006" s="24"/>
    </row>
    <row r="55007" spans="1:5" x14ac:dyDescent="0.25">
      <c r="A55007" s="4"/>
      <c r="B55007" s="21"/>
      <c r="E55007" s="24"/>
    </row>
    <row r="55008" spans="1:5" x14ac:dyDescent="0.25">
      <c r="A55008" s="4"/>
      <c r="B55008" s="21"/>
      <c r="E55008" s="24"/>
    </row>
    <row r="55009" spans="1:5" x14ac:dyDescent="0.25">
      <c r="A55009" s="4"/>
      <c r="B55009" s="21"/>
      <c r="E55009" s="24"/>
    </row>
    <row r="55010" spans="1:5" x14ac:dyDescent="0.25">
      <c r="A55010" s="4"/>
      <c r="B55010" s="21"/>
      <c r="E55010" s="24"/>
    </row>
    <row r="55011" spans="1:5" x14ac:dyDescent="0.25">
      <c r="A55011" s="4"/>
      <c r="B55011" s="21"/>
      <c r="E55011" s="24"/>
    </row>
    <row r="55012" spans="1:5" x14ac:dyDescent="0.25">
      <c r="A55012" s="4"/>
      <c r="B55012" s="21"/>
      <c r="E55012" s="24"/>
    </row>
    <row r="55013" spans="1:5" x14ac:dyDescent="0.25">
      <c r="A55013" s="4"/>
      <c r="B55013" s="21"/>
      <c r="E55013" s="24"/>
    </row>
    <row r="55014" spans="1:5" x14ac:dyDescent="0.25">
      <c r="A55014" s="4"/>
      <c r="B55014" s="21"/>
      <c r="E55014" s="24"/>
    </row>
    <row r="55015" spans="1:5" x14ac:dyDescent="0.25">
      <c r="A55015" s="4"/>
      <c r="B55015" s="21"/>
      <c r="E55015" s="24"/>
    </row>
    <row r="55016" spans="1:5" x14ac:dyDescent="0.25">
      <c r="A55016" s="4"/>
      <c r="B55016" s="21"/>
      <c r="E55016" s="24"/>
    </row>
    <row r="55017" spans="1:5" x14ac:dyDescent="0.25">
      <c r="A55017" s="4"/>
      <c r="B55017" s="21"/>
      <c r="E55017" s="24"/>
    </row>
    <row r="55018" spans="1:5" x14ac:dyDescent="0.25">
      <c r="A55018" s="4"/>
      <c r="B55018" s="21"/>
      <c r="E55018" s="24"/>
    </row>
    <row r="55019" spans="1:5" x14ac:dyDescent="0.25">
      <c r="A55019" s="4"/>
      <c r="B55019" s="21"/>
      <c r="E55019" s="24"/>
    </row>
    <row r="55020" spans="1:5" x14ac:dyDescent="0.25">
      <c r="A55020" s="4"/>
      <c r="B55020" s="21"/>
      <c r="E55020" s="24"/>
    </row>
    <row r="55021" spans="1:5" x14ac:dyDescent="0.25">
      <c r="A55021" s="4"/>
      <c r="B55021" s="21"/>
      <c r="E55021" s="24"/>
    </row>
    <row r="55022" spans="1:5" x14ac:dyDescent="0.25">
      <c r="A55022" s="4"/>
      <c r="B55022" s="21"/>
      <c r="E55022" s="24"/>
    </row>
    <row r="55023" spans="1:5" x14ac:dyDescent="0.25">
      <c r="A55023" s="4"/>
      <c r="B55023" s="21"/>
      <c r="E55023" s="24"/>
    </row>
    <row r="55024" spans="1:5" x14ac:dyDescent="0.25">
      <c r="A55024" s="4"/>
      <c r="B55024" s="21"/>
      <c r="E55024" s="24"/>
    </row>
    <row r="55025" spans="1:5" x14ac:dyDescent="0.25">
      <c r="A55025" s="4"/>
      <c r="B55025" s="21"/>
      <c r="E55025" s="24"/>
    </row>
    <row r="55026" spans="1:5" x14ac:dyDescent="0.25">
      <c r="A55026" s="4"/>
      <c r="B55026" s="21"/>
      <c r="E55026" s="24"/>
    </row>
    <row r="55027" spans="1:5" x14ac:dyDescent="0.25">
      <c r="A55027" s="4"/>
      <c r="B55027" s="21"/>
      <c r="E55027" s="24"/>
    </row>
    <row r="55028" spans="1:5" x14ac:dyDescent="0.25">
      <c r="A55028" s="4"/>
      <c r="B55028" s="21"/>
      <c r="E55028" s="24"/>
    </row>
    <row r="55029" spans="1:5" x14ac:dyDescent="0.25">
      <c r="A55029" s="4"/>
      <c r="B55029" s="21"/>
      <c r="E55029" s="24"/>
    </row>
    <row r="55030" spans="1:5" x14ac:dyDescent="0.25">
      <c r="A55030" s="4"/>
      <c r="B55030" s="21"/>
      <c r="E55030" s="24"/>
    </row>
    <row r="55031" spans="1:5" x14ac:dyDescent="0.25">
      <c r="A55031" s="4"/>
      <c r="B55031" s="21"/>
      <c r="E55031" s="24"/>
    </row>
    <row r="55032" spans="1:5" x14ac:dyDescent="0.25">
      <c r="A55032" s="4"/>
      <c r="B55032" s="21"/>
      <c r="E55032" s="24"/>
    </row>
    <row r="55033" spans="1:5" x14ac:dyDescent="0.25">
      <c r="A55033" s="4"/>
      <c r="B55033" s="21"/>
      <c r="E55033" s="24"/>
    </row>
    <row r="55034" spans="1:5" x14ac:dyDescent="0.25">
      <c r="A55034" s="4"/>
      <c r="B55034" s="21"/>
      <c r="E55034" s="24"/>
    </row>
    <row r="55035" spans="1:5" x14ac:dyDescent="0.25">
      <c r="A55035" s="4"/>
      <c r="B55035" s="21"/>
      <c r="E55035" s="24"/>
    </row>
    <row r="55036" spans="1:5" x14ac:dyDescent="0.25">
      <c r="A55036" s="4"/>
      <c r="B55036" s="21"/>
      <c r="E55036" s="24"/>
    </row>
    <row r="55037" spans="1:5" x14ac:dyDescent="0.25">
      <c r="A55037" s="4"/>
      <c r="B55037" s="21"/>
      <c r="E55037" s="24"/>
    </row>
    <row r="55038" spans="1:5" x14ac:dyDescent="0.25">
      <c r="A55038" s="4"/>
      <c r="B55038" s="21"/>
      <c r="E55038" s="24"/>
    </row>
    <row r="55039" spans="1:5" x14ac:dyDescent="0.25">
      <c r="A55039" s="4"/>
      <c r="B55039" s="21"/>
      <c r="E55039" s="24"/>
    </row>
    <row r="55040" spans="1:5" x14ac:dyDescent="0.25">
      <c r="A55040" s="4"/>
      <c r="B55040" s="21"/>
      <c r="E55040" s="24"/>
    </row>
    <row r="55041" spans="1:5" x14ac:dyDescent="0.25">
      <c r="A55041" s="4"/>
      <c r="B55041" s="21"/>
      <c r="E55041" s="24"/>
    </row>
    <row r="55042" spans="1:5" x14ac:dyDescent="0.25">
      <c r="A55042" s="4"/>
      <c r="B55042" s="21"/>
      <c r="E55042" s="24"/>
    </row>
    <row r="55043" spans="1:5" x14ac:dyDescent="0.25">
      <c r="A55043" s="4"/>
      <c r="B55043" s="21"/>
      <c r="E55043" s="24"/>
    </row>
    <row r="55044" spans="1:5" x14ac:dyDescent="0.25">
      <c r="A55044" s="4"/>
      <c r="B55044" s="21"/>
      <c r="E55044" s="24"/>
    </row>
    <row r="55045" spans="1:5" x14ac:dyDescent="0.25">
      <c r="A55045" s="4"/>
      <c r="B55045" s="21"/>
      <c r="E55045" s="24"/>
    </row>
    <row r="55046" spans="1:5" x14ac:dyDescent="0.25">
      <c r="A55046" s="4"/>
      <c r="B55046" s="21"/>
      <c r="E55046" s="24"/>
    </row>
    <row r="55047" spans="1:5" x14ac:dyDescent="0.25">
      <c r="A55047" s="4"/>
      <c r="B55047" s="21"/>
      <c r="E55047" s="24"/>
    </row>
    <row r="55048" spans="1:5" x14ac:dyDescent="0.25">
      <c r="A55048" s="4"/>
      <c r="B55048" s="21"/>
      <c r="E55048" s="24"/>
    </row>
    <row r="55049" spans="1:5" x14ac:dyDescent="0.25">
      <c r="A55049" s="4"/>
      <c r="B55049" s="21"/>
      <c r="E55049" s="24"/>
    </row>
    <row r="55050" spans="1:5" x14ac:dyDescent="0.25">
      <c r="A55050" s="4"/>
      <c r="B55050" s="21"/>
      <c r="E55050" s="24"/>
    </row>
    <row r="55051" spans="1:5" x14ac:dyDescent="0.25">
      <c r="A55051" s="4"/>
      <c r="B55051" s="21"/>
      <c r="E55051" s="24"/>
    </row>
    <row r="55052" spans="1:5" x14ac:dyDescent="0.25">
      <c r="A55052" s="4"/>
      <c r="B55052" s="21"/>
      <c r="E55052" s="24"/>
    </row>
    <row r="55053" spans="1:5" x14ac:dyDescent="0.25">
      <c r="A55053" s="4"/>
      <c r="B55053" s="21"/>
      <c r="E55053" s="24"/>
    </row>
    <row r="55054" spans="1:5" x14ac:dyDescent="0.25">
      <c r="A55054" s="4"/>
      <c r="B55054" s="21"/>
      <c r="E55054" s="24"/>
    </row>
    <row r="55055" spans="1:5" x14ac:dyDescent="0.25">
      <c r="A55055" s="4"/>
      <c r="B55055" s="21"/>
      <c r="E55055" s="24"/>
    </row>
    <row r="55056" spans="1:5" x14ac:dyDescent="0.25">
      <c r="A55056" s="4"/>
      <c r="B55056" s="21"/>
      <c r="E55056" s="24"/>
    </row>
    <row r="55057" spans="1:5" x14ac:dyDescent="0.25">
      <c r="A55057" s="4"/>
      <c r="B55057" s="21"/>
      <c r="E55057" s="24"/>
    </row>
    <row r="55058" spans="1:5" x14ac:dyDescent="0.25">
      <c r="A55058" s="4"/>
      <c r="B55058" s="21"/>
      <c r="E55058" s="24"/>
    </row>
    <row r="55059" spans="1:5" x14ac:dyDescent="0.25">
      <c r="A55059" s="4"/>
      <c r="B55059" s="21"/>
      <c r="E55059" s="24"/>
    </row>
    <row r="55060" spans="1:5" x14ac:dyDescent="0.25">
      <c r="A55060" s="4"/>
      <c r="B55060" s="21"/>
      <c r="E55060" s="24"/>
    </row>
    <row r="55061" spans="1:5" x14ac:dyDescent="0.25">
      <c r="A55061" s="4"/>
      <c r="B55061" s="21"/>
      <c r="E55061" s="24"/>
    </row>
    <row r="55062" spans="1:5" x14ac:dyDescent="0.25">
      <c r="A55062" s="4"/>
      <c r="B55062" s="21"/>
      <c r="E55062" s="24"/>
    </row>
    <row r="55063" spans="1:5" x14ac:dyDescent="0.25">
      <c r="A55063" s="4"/>
      <c r="B55063" s="21"/>
      <c r="E55063" s="24"/>
    </row>
    <row r="55064" spans="1:5" x14ac:dyDescent="0.25">
      <c r="A55064" s="4"/>
      <c r="B55064" s="21"/>
      <c r="E55064" s="24"/>
    </row>
    <row r="55065" spans="1:5" x14ac:dyDescent="0.25">
      <c r="A55065" s="4"/>
      <c r="B55065" s="21"/>
      <c r="E55065" s="24"/>
    </row>
    <row r="55066" spans="1:5" x14ac:dyDescent="0.25">
      <c r="A55066" s="4"/>
      <c r="B55066" s="21"/>
      <c r="E55066" s="24"/>
    </row>
    <row r="55067" spans="1:5" x14ac:dyDescent="0.25">
      <c r="A55067" s="4"/>
      <c r="B55067" s="21"/>
      <c r="E55067" s="24"/>
    </row>
    <row r="55068" spans="1:5" x14ac:dyDescent="0.25">
      <c r="A55068" s="4"/>
      <c r="B55068" s="21"/>
      <c r="E55068" s="24"/>
    </row>
    <row r="55069" spans="1:5" x14ac:dyDescent="0.25">
      <c r="A55069" s="4"/>
      <c r="B55069" s="21"/>
      <c r="E55069" s="24"/>
    </row>
    <row r="55070" spans="1:5" x14ac:dyDescent="0.25">
      <c r="A55070" s="4"/>
      <c r="B55070" s="21"/>
      <c r="E55070" s="24"/>
    </row>
    <row r="55071" spans="1:5" x14ac:dyDescent="0.25">
      <c r="A55071" s="4"/>
      <c r="B55071" s="21"/>
      <c r="E55071" s="24"/>
    </row>
    <row r="55072" spans="1:5" x14ac:dyDescent="0.25">
      <c r="A55072" s="4"/>
      <c r="B55072" s="21"/>
      <c r="E55072" s="24"/>
    </row>
    <row r="55073" spans="1:5" x14ac:dyDescent="0.25">
      <c r="A55073" s="4"/>
      <c r="B55073" s="21"/>
      <c r="E55073" s="24"/>
    </row>
    <row r="55074" spans="1:5" x14ac:dyDescent="0.25">
      <c r="A55074" s="4"/>
      <c r="B55074" s="21"/>
      <c r="E55074" s="24"/>
    </row>
    <row r="55075" spans="1:5" x14ac:dyDescent="0.25">
      <c r="A55075" s="4"/>
      <c r="B55075" s="21"/>
      <c r="E55075" s="24"/>
    </row>
    <row r="55076" spans="1:5" x14ac:dyDescent="0.25">
      <c r="A55076" s="4"/>
      <c r="B55076" s="21"/>
      <c r="E55076" s="24"/>
    </row>
    <row r="55077" spans="1:5" x14ac:dyDescent="0.25">
      <c r="A55077" s="4"/>
      <c r="B55077" s="21"/>
      <c r="E55077" s="24"/>
    </row>
    <row r="55078" spans="1:5" x14ac:dyDescent="0.25">
      <c r="A55078" s="4"/>
      <c r="B55078" s="21"/>
      <c r="E55078" s="24"/>
    </row>
    <row r="55079" spans="1:5" x14ac:dyDescent="0.25">
      <c r="A55079" s="4"/>
      <c r="B55079" s="21"/>
      <c r="E55079" s="24"/>
    </row>
    <row r="55080" spans="1:5" x14ac:dyDescent="0.25">
      <c r="A55080" s="4"/>
      <c r="B55080" s="21"/>
      <c r="E55080" s="24"/>
    </row>
    <row r="55081" spans="1:5" x14ac:dyDescent="0.25">
      <c r="A55081" s="4"/>
      <c r="B55081" s="21"/>
      <c r="E55081" s="24"/>
    </row>
    <row r="55082" spans="1:5" x14ac:dyDescent="0.25">
      <c r="A55082" s="4"/>
      <c r="B55082" s="21"/>
      <c r="E55082" s="24"/>
    </row>
    <row r="55083" spans="1:5" x14ac:dyDescent="0.25">
      <c r="A55083" s="4"/>
      <c r="B55083" s="21"/>
      <c r="E55083" s="24"/>
    </row>
    <row r="55084" spans="1:5" x14ac:dyDescent="0.25">
      <c r="A55084" s="4"/>
      <c r="B55084" s="21"/>
      <c r="E55084" s="24"/>
    </row>
    <row r="55085" spans="1:5" x14ac:dyDescent="0.25">
      <c r="A55085" s="4"/>
      <c r="B55085" s="21"/>
      <c r="E55085" s="24"/>
    </row>
    <row r="55086" spans="1:5" x14ac:dyDescent="0.25">
      <c r="A55086" s="4"/>
      <c r="B55086" s="21"/>
      <c r="E55086" s="24"/>
    </row>
    <row r="55087" spans="1:5" x14ac:dyDescent="0.25">
      <c r="A55087" s="4"/>
      <c r="B55087" s="21"/>
      <c r="E55087" s="24"/>
    </row>
    <row r="55088" spans="1:5" x14ac:dyDescent="0.25">
      <c r="A55088" s="4"/>
      <c r="B55088" s="21"/>
      <c r="E55088" s="24"/>
    </row>
    <row r="55089" spans="1:5" x14ac:dyDescent="0.25">
      <c r="A55089" s="4"/>
      <c r="B55089" s="21"/>
      <c r="E55089" s="24"/>
    </row>
    <row r="55090" spans="1:5" x14ac:dyDescent="0.25">
      <c r="A55090" s="4"/>
      <c r="B55090" s="21"/>
      <c r="E55090" s="24"/>
    </row>
    <row r="55091" spans="1:5" x14ac:dyDescent="0.25">
      <c r="A55091" s="4"/>
      <c r="B55091" s="21"/>
      <c r="E55091" s="24"/>
    </row>
    <row r="55092" spans="1:5" x14ac:dyDescent="0.25">
      <c r="A55092" s="4"/>
      <c r="B55092" s="21"/>
      <c r="E55092" s="24"/>
    </row>
    <row r="55093" spans="1:5" x14ac:dyDescent="0.25">
      <c r="A55093" s="4"/>
      <c r="B55093" s="21"/>
      <c r="E55093" s="24"/>
    </row>
    <row r="55094" spans="1:5" x14ac:dyDescent="0.25">
      <c r="A55094" s="4"/>
      <c r="B55094" s="21"/>
      <c r="E55094" s="24"/>
    </row>
    <row r="55095" spans="1:5" x14ac:dyDescent="0.25">
      <c r="A55095" s="4"/>
      <c r="B55095" s="21"/>
      <c r="E55095" s="24"/>
    </row>
    <row r="55096" spans="1:5" x14ac:dyDescent="0.25">
      <c r="A55096" s="4"/>
      <c r="B55096" s="21"/>
      <c r="E55096" s="24"/>
    </row>
    <row r="55097" spans="1:5" x14ac:dyDescent="0.25">
      <c r="A55097" s="4"/>
      <c r="B55097" s="21"/>
      <c r="E55097" s="24"/>
    </row>
    <row r="55098" spans="1:5" x14ac:dyDescent="0.25">
      <c r="A55098" s="4"/>
      <c r="B55098" s="21"/>
      <c r="E55098" s="24"/>
    </row>
    <row r="55099" spans="1:5" x14ac:dyDescent="0.25">
      <c r="A55099" s="4"/>
      <c r="B55099" s="21"/>
      <c r="E55099" s="24"/>
    </row>
    <row r="55100" spans="1:5" x14ac:dyDescent="0.25">
      <c r="A55100" s="4"/>
      <c r="B55100" s="21"/>
      <c r="E55100" s="24"/>
    </row>
    <row r="55101" spans="1:5" x14ac:dyDescent="0.25">
      <c r="A55101" s="4"/>
      <c r="B55101" s="21"/>
      <c r="E55101" s="24"/>
    </row>
    <row r="55102" spans="1:5" x14ac:dyDescent="0.25">
      <c r="A55102" s="4"/>
      <c r="B55102" s="21"/>
      <c r="E55102" s="24"/>
    </row>
    <row r="55103" spans="1:5" x14ac:dyDescent="0.25">
      <c r="A55103" s="4"/>
      <c r="B55103" s="21"/>
      <c r="E55103" s="24"/>
    </row>
    <row r="55104" spans="1:5" x14ac:dyDescent="0.25">
      <c r="A55104" s="4"/>
      <c r="B55104" s="21"/>
      <c r="E55104" s="24"/>
    </row>
    <row r="55105" spans="1:5" x14ac:dyDescent="0.25">
      <c r="A55105" s="4"/>
      <c r="B55105" s="21"/>
      <c r="E55105" s="24"/>
    </row>
    <row r="55106" spans="1:5" x14ac:dyDescent="0.25">
      <c r="A55106" s="4"/>
      <c r="B55106" s="21"/>
      <c r="E55106" s="24"/>
    </row>
    <row r="55107" spans="1:5" x14ac:dyDescent="0.25">
      <c r="A55107" s="4"/>
      <c r="B55107" s="21"/>
      <c r="E55107" s="24"/>
    </row>
    <row r="55108" spans="1:5" x14ac:dyDescent="0.25">
      <c r="A55108" s="4"/>
      <c r="B55108" s="21"/>
      <c r="E55108" s="24"/>
    </row>
    <row r="55109" spans="1:5" x14ac:dyDescent="0.25">
      <c r="A55109" s="4"/>
      <c r="B55109" s="21"/>
      <c r="E55109" s="24"/>
    </row>
    <row r="55110" spans="1:5" x14ac:dyDescent="0.25">
      <c r="A55110" s="4"/>
      <c r="B55110" s="21"/>
      <c r="E55110" s="24"/>
    </row>
    <row r="55111" spans="1:5" x14ac:dyDescent="0.25">
      <c r="A55111" s="4"/>
      <c r="B55111" s="21"/>
      <c r="E55111" s="24"/>
    </row>
    <row r="55112" spans="1:5" x14ac:dyDescent="0.25">
      <c r="A55112" s="4"/>
      <c r="B55112" s="21"/>
      <c r="E55112" s="24"/>
    </row>
    <row r="55113" spans="1:5" x14ac:dyDescent="0.25">
      <c r="A55113" s="4"/>
      <c r="B55113" s="21"/>
      <c r="E55113" s="24"/>
    </row>
    <row r="55114" spans="1:5" x14ac:dyDescent="0.25">
      <c r="A55114" s="4"/>
      <c r="B55114" s="21"/>
      <c r="E55114" s="24"/>
    </row>
    <row r="55115" spans="1:5" x14ac:dyDescent="0.25">
      <c r="A55115" s="4"/>
      <c r="B55115" s="21"/>
      <c r="E55115" s="24"/>
    </row>
    <row r="55116" spans="1:5" x14ac:dyDescent="0.25">
      <c r="A55116" s="4"/>
      <c r="B55116" s="21"/>
      <c r="E55116" s="24"/>
    </row>
    <row r="55117" spans="1:5" x14ac:dyDescent="0.25">
      <c r="A55117" s="4"/>
      <c r="B55117" s="21"/>
      <c r="E55117" s="24"/>
    </row>
    <row r="55118" spans="1:5" x14ac:dyDescent="0.25">
      <c r="A55118" s="4"/>
      <c r="B55118" s="21"/>
      <c r="E55118" s="24"/>
    </row>
    <row r="55119" spans="1:5" x14ac:dyDescent="0.25">
      <c r="A55119" s="4"/>
      <c r="B55119" s="21"/>
      <c r="E55119" s="24"/>
    </row>
    <row r="55120" spans="1:5" x14ac:dyDescent="0.25">
      <c r="A55120" s="4"/>
      <c r="B55120" s="21"/>
      <c r="E55120" s="24"/>
    </row>
    <row r="55121" spans="1:5" x14ac:dyDescent="0.25">
      <c r="A55121" s="4"/>
      <c r="B55121" s="21"/>
      <c r="E55121" s="24"/>
    </row>
    <row r="55122" spans="1:5" x14ac:dyDescent="0.25">
      <c r="A55122" s="4"/>
      <c r="B55122" s="21"/>
      <c r="E55122" s="24"/>
    </row>
    <row r="55123" spans="1:5" x14ac:dyDescent="0.25">
      <c r="A55123" s="4"/>
      <c r="B55123" s="21"/>
      <c r="E55123" s="24"/>
    </row>
    <row r="55124" spans="1:5" x14ac:dyDescent="0.25">
      <c r="A55124" s="4"/>
      <c r="B55124" s="21"/>
      <c r="E55124" s="24"/>
    </row>
    <row r="55125" spans="1:5" x14ac:dyDescent="0.25">
      <c r="A55125" s="4"/>
      <c r="B55125" s="21"/>
      <c r="E55125" s="24"/>
    </row>
    <row r="55126" spans="1:5" x14ac:dyDescent="0.25">
      <c r="A55126" s="4"/>
      <c r="B55126" s="21"/>
      <c r="E55126" s="24"/>
    </row>
    <row r="55127" spans="1:5" x14ac:dyDescent="0.25">
      <c r="A55127" s="4"/>
      <c r="B55127" s="21"/>
      <c r="E55127" s="24"/>
    </row>
    <row r="55128" spans="1:5" x14ac:dyDescent="0.25">
      <c r="A55128" s="4"/>
      <c r="B55128" s="21"/>
      <c r="E55128" s="24"/>
    </row>
    <row r="55129" spans="1:5" x14ac:dyDescent="0.25">
      <c r="A55129" s="4"/>
      <c r="B55129" s="21"/>
      <c r="E55129" s="24"/>
    </row>
    <row r="55130" spans="1:5" x14ac:dyDescent="0.25">
      <c r="A55130" s="4"/>
      <c r="B55130" s="21"/>
      <c r="E55130" s="24"/>
    </row>
    <row r="55131" spans="1:5" x14ac:dyDescent="0.25">
      <c r="A55131" s="4"/>
      <c r="B55131" s="21"/>
      <c r="E55131" s="24"/>
    </row>
    <row r="55132" spans="1:5" x14ac:dyDescent="0.25">
      <c r="A55132" s="4"/>
      <c r="B55132" s="21"/>
      <c r="E55132" s="24"/>
    </row>
    <row r="55133" spans="1:5" x14ac:dyDescent="0.25">
      <c r="A55133" s="4"/>
      <c r="B55133" s="21"/>
      <c r="E55133" s="24"/>
    </row>
    <row r="55134" spans="1:5" x14ac:dyDescent="0.25">
      <c r="A55134" s="4"/>
      <c r="B55134" s="21"/>
      <c r="E55134" s="24"/>
    </row>
    <row r="55135" spans="1:5" x14ac:dyDescent="0.25">
      <c r="A55135" s="4"/>
      <c r="B55135" s="21"/>
      <c r="E55135" s="24"/>
    </row>
    <row r="55136" spans="1:5" x14ac:dyDescent="0.25">
      <c r="A55136" s="4"/>
      <c r="B55136" s="21"/>
      <c r="E55136" s="24"/>
    </row>
    <row r="55137" spans="1:5" x14ac:dyDescent="0.25">
      <c r="A55137" s="4"/>
      <c r="B55137" s="21"/>
      <c r="E55137" s="24"/>
    </row>
    <row r="55138" spans="1:5" x14ac:dyDescent="0.25">
      <c r="A55138" s="4"/>
      <c r="B55138" s="21"/>
      <c r="E55138" s="24"/>
    </row>
    <row r="55139" spans="1:5" x14ac:dyDescent="0.25">
      <c r="A55139" s="4"/>
      <c r="B55139" s="21"/>
      <c r="E55139" s="24"/>
    </row>
    <row r="55140" spans="1:5" x14ac:dyDescent="0.25">
      <c r="A55140" s="4"/>
      <c r="B55140" s="21"/>
      <c r="E55140" s="24"/>
    </row>
    <row r="55141" spans="1:5" x14ac:dyDescent="0.25">
      <c r="A55141" s="4"/>
      <c r="B55141" s="21"/>
      <c r="E55141" s="24"/>
    </row>
    <row r="55142" spans="1:5" x14ac:dyDescent="0.25">
      <c r="A55142" s="4"/>
      <c r="B55142" s="21"/>
      <c r="E55142" s="24"/>
    </row>
    <row r="55143" spans="1:5" x14ac:dyDescent="0.25">
      <c r="A55143" s="4"/>
      <c r="B55143" s="21"/>
      <c r="E55143" s="24"/>
    </row>
    <row r="55144" spans="1:5" x14ac:dyDescent="0.25">
      <c r="A55144" s="4"/>
      <c r="B55144" s="21"/>
      <c r="E55144" s="24"/>
    </row>
    <row r="55145" spans="1:5" x14ac:dyDescent="0.25">
      <c r="A55145" s="4"/>
      <c r="B55145" s="21"/>
      <c r="E55145" s="24"/>
    </row>
    <row r="55146" spans="1:5" x14ac:dyDescent="0.25">
      <c r="A55146" s="4"/>
      <c r="B55146" s="21"/>
      <c r="E55146" s="24"/>
    </row>
    <row r="55147" spans="1:5" x14ac:dyDescent="0.25">
      <c r="A55147" s="4"/>
      <c r="B55147" s="21"/>
      <c r="E55147" s="24"/>
    </row>
    <row r="55148" spans="1:5" x14ac:dyDescent="0.25">
      <c r="A55148" s="4"/>
      <c r="B55148" s="21"/>
      <c r="E55148" s="24"/>
    </row>
    <row r="55149" spans="1:5" x14ac:dyDescent="0.25">
      <c r="A55149" s="4"/>
      <c r="B55149" s="21"/>
      <c r="E55149" s="24"/>
    </row>
    <row r="55150" spans="1:5" x14ac:dyDescent="0.25">
      <c r="A55150" s="4"/>
      <c r="B55150" s="21"/>
      <c r="E55150" s="24"/>
    </row>
    <row r="55151" spans="1:5" x14ac:dyDescent="0.25">
      <c r="A55151" s="4"/>
      <c r="B55151" s="21"/>
      <c r="E55151" s="24"/>
    </row>
    <row r="55152" spans="1:5" x14ac:dyDescent="0.25">
      <c r="A55152" s="4"/>
      <c r="B55152" s="21"/>
      <c r="E55152" s="24"/>
    </row>
    <row r="55153" spans="1:5" x14ac:dyDescent="0.25">
      <c r="A55153" s="4"/>
      <c r="B55153" s="21"/>
      <c r="E55153" s="24"/>
    </row>
    <row r="55154" spans="1:5" x14ac:dyDescent="0.25">
      <c r="A55154" s="4"/>
      <c r="B55154" s="21"/>
      <c r="E55154" s="24"/>
    </row>
    <row r="55155" spans="1:5" x14ac:dyDescent="0.25">
      <c r="A55155" s="4"/>
      <c r="B55155" s="21"/>
      <c r="E55155" s="24"/>
    </row>
    <row r="55156" spans="1:5" x14ac:dyDescent="0.25">
      <c r="A55156" s="4"/>
      <c r="B55156" s="21"/>
      <c r="E55156" s="24"/>
    </row>
    <row r="55157" spans="1:5" x14ac:dyDescent="0.25">
      <c r="A55157" s="4"/>
      <c r="B55157" s="21"/>
      <c r="E55157" s="24"/>
    </row>
    <row r="55158" spans="1:5" x14ac:dyDescent="0.25">
      <c r="A55158" s="4"/>
      <c r="B55158" s="21"/>
      <c r="E55158" s="24"/>
    </row>
    <row r="55159" spans="1:5" x14ac:dyDescent="0.25">
      <c r="A55159" s="4"/>
      <c r="B55159" s="21"/>
      <c r="E55159" s="24"/>
    </row>
    <row r="55160" spans="1:5" x14ac:dyDescent="0.25">
      <c r="A55160" s="4"/>
      <c r="B55160" s="21"/>
      <c r="E55160" s="24"/>
    </row>
    <row r="55161" spans="1:5" x14ac:dyDescent="0.25">
      <c r="A55161" s="4"/>
      <c r="B55161" s="21"/>
      <c r="E55161" s="24"/>
    </row>
    <row r="55162" spans="1:5" x14ac:dyDescent="0.25">
      <c r="A55162" s="4"/>
      <c r="B55162" s="21"/>
      <c r="E55162" s="24"/>
    </row>
    <row r="55163" spans="1:5" x14ac:dyDescent="0.25">
      <c r="A55163" s="4"/>
      <c r="B55163" s="21"/>
      <c r="E55163" s="24"/>
    </row>
    <row r="55164" spans="1:5" x14ac:dyDescent="0.25">
      <c r="A55164" s="4"/>
      <c r="B55164" s="21"/>
      <c r="E55164" s="24"/>
    </row>
    <row r="55165" spans="1:5" x14ac:dyDescent="0.25">
      <c r="A55165" s="4"/>
      <c r="B55165" s="21"/>
      <c r="E55165" s="24"/>
    </row>
    <row r="55166" spans="1:5" x14ac:dyDescent="0.25">
      <c r="A55166" s="4"/>
      <c r="B55166" s="21"/>
      <c r="E55166" s="24"/>
    </row>
    <row r="55167" spans="1:5" x14ac:dyDescent="0.25">
      <c r="A55167" s="4"/>
      <c r="B55167" s="21"/>
      <c r="E55167" s="24"/>
    </row>
    <row r="55168" spans="1:5" x14ac:dyDescent="0.25">
      <c r="A55168" s="4"/>
      <c r="B55168" s="21"/>
      <c r="E55168" s="24"/>
    </row>
    <row r="55169" spans="1:5" x14ac:dyDescent="0.25">
      <c r="A55169" s="4"/>
      <c r="B55169" s="21"/>
      <c r="E55169" s="24"/>
    </row>
    <row r="55170" spans="1:5" x14ac:dyDescent="0.25">
      <c r="A55170" s="4"/>
      <c r="B55170" s="21"/>
      <c r="E55170" s="24"/>
    </row>
    <row r="55171" spans="1:5" x14ac:dyDescent="0.25">
      <c r="A55171" s="4"/>
      <c r="B55171" s="21"/>
      <c r="E55171" s="24"/>
    </row>
    <row r="55172" spans="1:5" x14ac:dyDescent="0.25">
      <c r="A55172" s="4"/>
      <c r="B55172" s="21"/>
      <c r="E55172" s="24"/>
    </row>
    <row r="55173" spans="1:5" x14ac:dyDescent="0.25">
      <c r="A55173" s="4"/>
      <c r="B55173" s="21"/>
      <c r="E55173" s="24"/>
    </row>
    <row r="55174" spans="1:5" x14ac:dyDescent="0.25">
      <c r="A55174" s="4"/>
      <c r="B55174" s="21"/>
      <c r="E55174" s="24"/>
    </row>
    <row r="55175" spans="1:5" x14ac:dyDescent="0.25">
      <c r="A55175" s="4"/>
      <c r="B55175" s="21"/>
      <c r="E55175" s="24"/>
    </row>
    <row r="55176" spans="1:5" x14ac:dyDescent="0.25">
      <c r="A55176" s="4"/>
      <c r="B55176" s="21"/>
      <c r="E55176" s="24"/>
    </row>
    <row r="55177" spans="1:5" x14ac:dyDescent="0.25">
      <c r="A55177" s="4"/>
      <c r="B55177" s="21"/>
      <c r="E55177" s="24"/>
    </row>
    <row r="55178" spans="1:5" x14ac:dyDescent="0.25">
      <c r="A55178" s="4"/>
      <c r="B55178" s="21"/>
      <c r="E55178" s="24"/>
    </row>
    <row r="55179" spans="1:5" x14ac:dyDescent="0.25">
      <c r="A55179" s="4"/>
      <c r="B55179" s="21"/>
      <c r="E55179" s="24"/>
    </row>
    <row r="55180" spans="1:5" x14ac:dyDescent="0.25">
      <c r="A55180" s="4"/>
      <c r="B55180" s="21"/>
      <c r="E55180" s="24"/>
    </row>
    <row r="55181" spans="1:5" x14ac:dyDescent="0.25">
      <c r="A55181" s="4"/>
      <c r="B55181" s="21"/>
      <c r="E55181" s="24"/>
    </row>
    <row r="55182" spans="1:5" x14ac:dyDescent="0.25">
      <c r="A55182" s="4"/>
      <c r="B55182" s="21"/>
      <c r="E55182" s="24"/>
    </row>
    <row r="55183" spans="1:5" x14ac:dyDescent="0.25">
      <c r="A55183" s="4"/>
      <c r="B55183" s="21"/>
      <c r="E55183" s="24"/>
    </row>
    <row r="55184" spans="1:5" x14ac:dyDescent="0.25">
      <c r="A55184" s="4"/>
      <c r="B55184" s="21"/>
      <c r="E55184" s="24"/>
    </row>
    <row r="55185" spans="1:5" x14ac:dyDescent="0.25">
      <c r="A55185" s="4"/>
      <c r="B55185" s="21"/>
      <c r="E55185" s="24"/>
    </row>
    <row r="55186" spans="1:5" x14ac:dyDescent="0.25">
      <c r="A55186" s="4"/>
      <c r="B55186" s="21"/>
      <c r="E55186" s="24"/>
    </row>
    <row r="55187" spans="1:5" x14ac:dyDescent="0.25">
      <c r="A55187" s="4"/>
      <c r="B55187" s="21"/>
      <c r="E55187" s="24"/>
    </row>
    <row r="55188" spans="1:5" x14ac:dyDescent="0.25">
      <c r="A55188" s="4"/>
      <c r="B55188" s="21"/>
      <c r="E55188" s="24"/>
    </row>
    <row r="55189" spans="1:5" x14ac:dyDescent="0.25">
      <c r="A55189" s="4"/>
      <c r="B55189" s="21"/>
      <c r="E55189" s="24"/>
    </row>
    <row r="55190" spans="1:5" x14ac:dyDescent="0.25">
      <c r="A55190" s="4"/>
      <c r="B55190" s="21"/>
      <c r="E55190" s="24"/>
    </row>
    <row r="55191" spans="1:5" x14ac:dyDescent="0.25">
      <c r="A55191" s="4"/>
      <c r="B55191" s="21"/>
      <c r="E55191" s="24"/>
    </row>
    <row r="55192" spans="1:5" x14ac:dyDescent="0.25">
      <c r="A55192" s="4"/>
      <c r="B55192" s="21"/>
      <c r="E55192" s="24"/>
    </row>
    <row r="55193" spans="1:5" x14ac:dyDescent="0.25">
      <c r="A55193" s="4"/>
      <c r="B55193" s="21"/>
      <c r="E55193" s="24"/>
    </row>
    <row r="55194" spans="1:5" x14ac:dyDescent="0.25">
      <c r="A55194" s="4"/>
      <c r="B55194" s="21"/>
      <c r="E55194" s="24"/>
    </row>
    <row r="55195" spans="1:5" x14ac:dyDescent="0.25">
      <c r="A55195" s="4"/>
      <c r="B55195" s="21"/>
      <c r="E55195" s="24"/>
    </row>
    <row r="55196" spans="1:5" x14ac:dyDescent="0.25">
      <c r="A55196" s="4"/>
      <c r="B55196" s="21"/>
      <c r="E55196" s="24"/>
    </row>
    <row r="55197" spans="1:5" x14ac:dyDescent="0.25">
      <c r="A55197" s="4"/>
      <c r="B55197" s="21"/>
      <c r="E55197" s="24"/>
    </row>
    <row r="55198" spans="1:5" x14ac:dyDescent="0.25">
      <c r="A55198" s="4"/>
      <c r="B55198" s="21"/>
      <c r="E55198" s="24"/>
    </row>
    <row r="55199" spans="1:5" x14ac:dyDescent="0.25">
      <c r="A55199" s="4"/>
      <c r="B55199" s="21"/>
      <c r="E55199" s="24"/>
    </row>
    <row r="55200" spans="1:5" x14ac:dyDescent="0.25">
      <c r="A55200" s="4"/>
      <c r="B55200" s="21"/>
      <c r="E55200" s="24"/>
    </row>
    <row r="55201" spans="1:5" x14ac:dyDescent="0.25">
      <c r="A55201" s="4"/>
      <c r="B55201" s="21"/>
      <c r="E55201" s="24"/>
    </row>
    <row r="55202" spans="1:5" x14ac:dyDescent="0.25">
      <c r="A55202" s="4"/>
      <c r="B55202" s="21"/>
      <c r="E55202" s="24"/>
    </row>
    <row r="55203" spans="1:5" x14ac:dyDescent="0.25">
      <c r="A55203" s="4"/>
      <c r="B55203" s="21"/>
      <c r="E55203" s="24"/>
    </row>
    <row r="55204" spans="1:5" x14ac:dyDescent="0.25">
      <c r="A55204" s="4"/>
      <c r="B55204" s="21"/>
      <c r="E55204" s="24"/>
    </row>
    <row r="55205" spans="1:5" x14ac:dyDescent="0.25">
      <c r="A55205" s="4"/>
      <c r="B55205" s="21"/>
      <c r="E55205" s="24"/>
    </row>
    <row r="55206" spans="1:5" x14ac:dyDescent="0.25">
      <c r="A55206" s="4"/>
      <c r="B55206" s="21"/>
      <c r="E55206" s="24"/>
    </row>
    <row r="55207" spans="1:5" x14ac:dyDescent="0.25">
      <c r="A55207" s="4"/>
      <c r="B55207" s="21"/>
      <c r="E55207" s="24"/>
    </row>
    <row r="55208" spans="1:5" x14ac:dyDescent="0.25">
      <c r="A55208" s="4"/>
      <c r="B55208" s="21"/>
      <c r="E55208" s="24"/>
    </row>
    <row r="55209" spans="1:5" x14ac:dyDescent="0.25">
      <c r="A55209" s="4"/>
      <c r="B55209" s="21"/>
      <c r="E55209" s="24"/>
    </row>
    <row r="55210" spans="1:5" x14ac:dyDescent="0.25">
      <c r="A55210" s="4"/>
      <c r="B55210" s="21"/>
      <c r="E55210" s="24"/>
    </row>
    <row r="55211" spans="1:5" x14ac:dyDescent="0.25">
      <c r="A55211" s="4"/>
      <c r="B55211" s="21"/>
      <c r="E55211" s="24"/>
    </row>
    <row r="55212" spans="1:5" x14ac:dyDescent="0.25">
      <c r="A55212" s="4"/>
      <c r="B55212" s="21"/>
      <c r="E55212" s="24"/>
    </row>
    <row r="55213" spans="1:5" x14ac:dyDescent="0.25">
      <c r="A55213" s="4"/>
      <c r="B55213" s="21"/>
      <c r="E55213" s="24"/>
    </row>
    <row r="55214" spans="1:5" x14ac:dyDescent="0.25">
      <c r="A55214" s="4"/>
      <c r="B55214" s="21"/>
      <c r="E55214" s="24"/>
    </row>
    <row r="55215" spans="1:5" x14ac:dyDescent="0.25">
      <c r="A55215" s="4"/>
      <c r="B55215" s="21"/>
      <c r="E55215" s="24"/>
    </row>
    <row r="55216" spans="1:5" x14ac:dyDescent="0.25">
      <c r="A55216" s="4"/>
      <c r="B55216" s="21"/>
      <c r="E55216" s="24"/>
    </row>
    <row r="55217" spans="1:5" x14ac:dyDescent="0.25">
      <c r="A55217" s="4"/>
      <c r="B55217" s="21"/>
      <c r="E55217" s="24"/>
    </row>
    <row r="55218" spans="1:5" x14ac:dyDescent="0.25">
      <c r="A55218" s="4"/>
      <c r="B55218" s="21"/>
      <c r="E55218" s="24"/>
    </row>
    <row r="55219" spans="1:5" x14ac:dyDescent="0.25">
      <c r="A55219" s="4"/>
      <c r="B55219" s="21"/>
      <c r="E55219" s="24"/>
    </row>
    <row r="55220" spans="1:5" x14ac:dyDescent="0.25">
      <c r="A55220" s="4"/>
      <c r="B55220" s="21"/>
      <c r="E55220" s="24"/>
    </row>
    <row r="55221" spans="1:5" x14ac:dyDescent="0.25">
      <c r="A55221" s="4"/>
      <c r="B55221" s="21"/>
      <c r="E55221" s="24"/>
    </row>
    <row r="55222" spans="1:5" x14ac:dyDescent="0.25">
      <c r="A55222" s="4"/>
      <c r="B55222" s="21"/>
      <c r="E55222" s="24"/>
    </row>
    <row r="55223" spans="1:5" x14ac:dyDescent="0.25">
      <c r="A55223" s="4"/>
      <c r="B55223" s="21"/>
      <c r="E55223" s="24"/>
    </row>
    <row r="55224" spans="1:5" x14ac:dyDescent="0.25">
      <c r="A55224" s="4"/>
      <c r="B55224" s="21"/>
      <c r="E55224" s="24"/>
    </row>
    <row r="55225" spans="1:5" x14ac:dyDescent="0.25">
      <c r="A55225" s="4"/>
      <c r="B55225" s="21"/>
      <c r="E55225" s="24"/>
    </row>
    <row r="55226" spans="1:5" x14ac:dyDescent="0.25">
      <c r="A55226" s="4"/>
      <c r="B55226" s="21"/>
      <c r="E55226" s="24"/>
    </row>
    <row r="55227" spans="1:5" x14ac:dyDescent="0.25">
      <c r="A55227" s="4"/>
      <c r="B55227" s="21"/>
      <c r="E55227" s="24"/>
    </row>
    <row r="55228" spans="1:5" x14ac:dyDescent="0.25">
      <c r="A55228" s="4"/>
      <c r="B55228" s="21"/>
      <c r="E55228" s="24"/>
    </row>
    <row r="55229" spans="1:5" x14ac:dyDescent="0.25">
      <c r="A55229" s="4"/>
      <c r="B55229" s="21"/>
      <c r="E55229" s="24"/>
    </row>
    <row r="55230" spans="1:5" x14ac:dyDescent="0.25">
      <c r="A55230" s="4"/>
      <c r="B55230" s="21"/>
      <c r="E55230" s="24"/>
    </row>
    <row r="55231" spans="1:5" x14ac:dyDescent="0.25">
      <c r="A55231" s="4"/>
      <c r="B55231" s="21"/>
      <c r="E55231" s="24"/>
    </row>
    <row r="55232" spans="1:5" x14ac:dyDescent="0.25">
      <c r="A55232" s="4"/>
      <c r="B55232" s="21"/>
      <c r="E55232" s="24"/>
    </row>
    <row r="55233" spans="1:5" x14ac:dyDescent="0.25">
      <c r="A55233" s="4"/>
      <c r="B55233" s="21"/>
      <c r="E55233" s="24"/>
    </row>
    <row r="55234" spans="1:5" x14ac:dyDescent="0.25">
      <c r="A55234" s="4"/>
      <c r="B55234" s="21"/>
      <c r="E55234" s="24"/>
    </row>
    <row r="55235" spans="1:5" x14ac:dyDescent="0.25">
      <c r="A55235" s="4"/>
      <c r="B55235" s="21"/>
      <c r="E55235" s="24"/>
    </row>
    <row r="55236" spans="1:5" x14ac:dyDescent="0.25">
      <c r="A55236" s="4"/>
      <c r="B55236" s="21"/>
      <c r="E55236" s="24"/>
    </row>
    <row r="55237" spans="1:5" x14ac:dyDescent="0.25">
      <c r="A55237" s="4"/>
      <c r="B55237" s="21"/>
      <c r="E55237" s="24"/>
    </row>
    <row r="55238" spans="1:5" x14ac:dyDescent="0.25">
      <c r="A55238" s="4"/>
      <c r="B55238" s="21"/>
      <c r="E55238" s="24"/>
    </row>
    <row r="55239" spans="1:5" x14ac:dyDescent="0.25">
      <c r="A55239" s="4"/>
      <c r="B55239" s="21"/>
      <c r="E55239" s="24"/>
    </row>
    <row r="55240" spans="1:5" x14ac:dyDescent="0.25">
      <c r="A55240" s="4"/>
      <c r="B55240" s="21"/>
      <c r="E55240" s="24"/>
    </row>
    <row r="55241" spans="1:5" x14ac:dyDescent="0.25">
      <c r="A55241" s="4"/>
      <c r="B55241" s="21"/>
      <c r="E55241" s="24"/>
    </row>
    <row r="55242" spans="1:5" x14ac:dyDescent="0.25">
      <c r="A55242" s="4"/>
      <c r="B55242" s="21"/>
      <c r="E55242" s="24"/>
    </row>
    <row r="55243" spans="1:5" x14ac:dyDescent="0.25">
      <c r="A55243" s="4"/>
      <c r="B55243" s="21"/>
      <c r="E55243" s="24"/>
    </row>
    <row r="55244" spans="1:5" x14ac:dyDescent="0.25">
      <c r="A55244" s="4"/>
      <c r="B55244" s="21"/>
      <c r="E55244" s="24"/>
    </row>
    <row r="55245" spans="1:5" x14ac:dyDescent="0.25">
      <c r="A55245" s="4"/>
      <c r="B55245" s="21"/>
      <c r="E55245" s="24"/>
    </row>
    <row r="55246" spans="1:5" x14ac:dyDescent="0.25">
      <c r="A55246" s="4"/>
      <c r="B55246" s="21"/>
      <c r="E55246" s="24"/>
    </row>
    <row r="55247" spans="1:5" x14ac:dyDescent="0.25">
      <c r="A55247" s="4"/>
      <c r="B55247" s="21"/>
      <c r="E55247" s="24"/>
    </row>
    <row r="55248" spans="1:5" x14ac:dyDescent="0.25">
      <c r="A55248" s="4"/>
      <c r="B55248" s="21"/>
      <c r="E55248" s="24"/>
    </row>
    <row r="55249" spans="1:5" x14ac:dyDescent="0.25">
      <c r="A55249" s="4"/>
      <c r="B55249" s="21"/>
      <c r="E55249" s="24"/>
    </row>
    <row r="55250" spans="1:5" x14ac:dyDescent="0.25">
      <c r="A55250" s="4"/>
      <c r="B55250" s="21"/>
      <c r="E55250" s="24"/>
    </row>
    <row r="55251" spans="1:5" x14ac:dyDescent="0.25">
      <c r="A55251" s="4"/>
      <c r="B55251" s="21"/>
      <c r="E55251" s="24"/>
    </row>
    <row r="55252" spans="1:5" x14ac:dyDescent="0.25">
      <c r="A55252" s="4"/>
      <c r="B55252" s="21"/>
      <c r="E55252" s="24"/>
    </row>
    <row r="55253" spans="1:5" x14ac:dyDescent="0.25">
      <c r="A55253" s="4"/>
      <c r="B55253" s="21"/>
      <c r="E55253" s="24"/>
    </row>
    <row r="55254" spans="1:5" x14ac:dyDescent="0.25">
      <c r="A55254" s="4"/>
      <c r="B55254" s="21"/>
      <c r="E55254" s="24"/>
    </row>
    <row r="55255" spans="1:5" x14ac:dyDescent="0.25">
      <c r="A55255" s="4"/>
      <c r="B55255" s="21"/>
      <c r="E55255" s="24"/>
    </row>
    <row r="55256" spans="1:5" x14ac:dyDescent="0.25">
      <c r="A55256" s="4"/>
      <c r="B55256" s="21"/>
      <c r="E55256" s="24"/>
    </row>
    <row r="55257" spans="1:5" x14ac:dyDescent="0.25">
      <c r="A55257" s="4"/>
      <c r="B55257" s="21"/>
      <c r="E55257" s="24"/>
    </row>
    <row r="55258" spans="1:5" x14ac:dyDescent="0.25">
      <c r="A55258" s="4"/>
      <c r="B55258" s="21"/>
      <c r="E55258" s="24"/>
    </row>
    <row r="55259" spans="1:5" x14ac:dyDescent="0.25">
      <c r="A55259" s="4"/>
      <c r="B55259" s="21"/>
      <c r="E55259" s="24"/>
    </row>
    <row r="55260" spans="1:5" x14ac:dyDescent="0.25">
      <c r="A55260" s="4"/>
      <c r="B55260" s="21"/>
      <c r="E55260" s="24"/>
    </row>
    <row r="55261" spans="1:5" x14ac:dyDescent="0.25">
      <c r="A55261" s="4"/>
      <c r="B55261" s="21"/>
      <c r="E55261" s="24"/>
    </row>
    <row r="55262" spans="1:5" x14ac:dyDescent="0.25">
      <c r="A55262" s="4"/>
      <c r="B55262" s="21"/>
      <c r="E55262" s="24"/>
    </row>
    <row r="55263" spans="1:5" x14ac:dyDescent="0.25">
      <c r="A55263" s="4"/>
      <c r="B55263" s="21"/>
      <c r="E55263" s="24"/>
    </row>
    <row r="55264" spans="1:5" x14ac:dyDescent="0.25">
      <c r="A55264" s="4"/>
      <c r="B55264" s="21"/>
      <c r="E55264" s="24"/>
    </row>
    <row r="55265" spans="1:5" x14ac:dyDescent="0.25">
      <c r="A55265" s="4"/>
      <c r="B55265" s="21"/>
      <c r="E55265" s="24"/>
    </row>
    <row r="55266" spans="1:5" x14ac:dyDescent="0.25">
      <c r="A55266" s="4"/>
      <c r="B55266" s="21"/>
      <c r="E55266" s="24"/>
    </row>
    <row r="55267" spans="1:5" x14ac:dyDescent="0.25">
      <c r="A55267" s="4"/>
      <c r="B55267" s="21"/>
      <c r="E55267" s="24"/>
    </row>
    <row r="55268" spans="1:5" x14ac:dyDescent="0.25">
      <c r="A55268" s="4"/>
      <c r="B55268" s="21"/>
      <c r="E55268" s="24"/>
    </row>
    <row r="55269" spans="1:5" x14ac:dyDescent="0.25">
      <c r="A55269" s="4"/>
      <c r="B55269" s="21"/>
      <c r="E55269" s="24"/>
    </row>
    <row r="55270" spans="1:5" x14ac:dyDescent="0.25">
      <c r="A55270" s="4"/>
      <c r="B55270" s="21"/>
      <c r="E55270" s="24"/>
    </row>
    <row r="55271" spans="1:5" x14ac:dyDescent="0.25">
      <c r="A55271" s="4"/>
      <c r="B55271" s="21"/>
      <c r="E55271" s="24"/>
    </row>
    <row r="55272" spans="1:5" x14ac:dyDescent="0.25">
      <c r="A55272" s="4"/>
      <c r="B55272" s="21"/>
      <c r="E55272" s="24"/>
    </row>
    <row r="55273" spans="1:5" x14ac:dyDescent="0.25">
      <c r="A55273" s="4"/>
      <c r="B55273" s="21"/>
      <c r="E55273" s="24"/>
    </row>
    <row r="55274" spans="1:5" x14ac:dyDescent="0.25">
      <c r="A55274" s="4"/>
      <c r="B55274" s="21"/>
      <c r="E55274" s="24"/>
    </row>
    <row r="55275" spans="1:5" x14ac:dyDescent="0.25">
      <c r="A55275" s="4"/>
      <c r="B55275" s="21"/>
      <c r="E55275" s="24"/>
    </row>
    <row r="55276" spans="1:5" x14ac:dyDescent="0.25">
      <c r="A55276" s="4"/>
      <c r="B55276" s="21"/>
      <c r="E55276" s="24"/>
    </row>
    <row r="55277" spans="1:5" x14ac:dyDescent="0.25">
      <c r="A55277" s="4"/>
      <c r="B55277" s="21"/>
      <c r="E55277" s="24"/>
    </row>
    <row r="55278" spans="1:5" x14ac:dyDescent="0.25">
      <c r="A55278" s="4"/>
      <c r="B55278" s="21"/>
      <c r="E55278" s="24"/>
    </row>
    <row r="55279" spans="1:5" x14ac:dyDescent="0.25">
      <c r="A55279" s="4"/>
      <c r="B55279" s="21"/>
      <c r="E55279" s="24"/>
    </row>
    <row r="55280" spans="1:5" x14ac:dyDescent="0.25">
      <c r="A55280" s="4"/>
      <c r="B55280" s="21"/>
      <c r="E55280" s="24"/>
    </row>
    <row r="55281" spans="1:5" x14ac:dyDescent="0.25">
      <c r="A55281" s="4"/>
      <c r="B55281" s="21"/>
      <c r="E55281" s="24"/>
    </row>
    <row r="55282" spans="1:5" x14ac:dyDescent="0.25">
      <c r="A55282" s="4"/>
      <c r="B55282" s="21"/>
      <c r="E55282" s="24"/>
    </row>
    <row r="55283" spans="1:5" x14ac:dyDescent="0.25">
      <c r="A55283" s="4"/>
      <c r="B55283" s="21"/>
      <c r="E55283" s="24"/>
    </row>
    <row r="55284" spans="1:5" x14ac:dyDescent="0.25">
      <c r="A55284" s="4"/>
      <c r="B55284" s="21"/>
      <c r="E55284" s="24"/>
    </row>
    <row r="55285" spans="1:5" x14ac:dyDescent="0.25">
      <c r="A55285" s="4"/>
      <c r="B55285" s="21"/>
      <c r="E55285" s="24"/>
    </row>
    <row r="55286" spans="1:5" x14ac:dyDescent="0.25">
      <c r="A55286" s="4"/>
      <c r="B55286" s="21"/>
      <c r="E55286" s="24"/>
    </row>
    <row r="55287" spans="1:5" x14ac:dyDescent="0.25">
      <c r="A55287" s="4"/>
      <c r="B55287" s="21"/>
      <c r="E55287" s="24"/>
    </row>
    <row r="55288" spans="1:5" x14ac:dyDescent="0.25">
      <c r="A55288" s="4"/>
      <c r="B55288" s="21"/>
      <c r="E55288" s="24"/>
    </row>
    <row r="55289" spans="1:5" x14ac:dyDescent="0.25">
      <c r="A55289" s="4"/>
      <c r="B55289" s="21"/>
      <c r="E55289" s="24"/>
    </row>
    <row r="55290" spans="1:5" x14ac:dyDescent="0.25">
      <c r="A55290" s="4"/>
      <c r="B55290" s="21"/>
      <c r="E55290" s="24"/>
    </row>
    <row r="55291" spans="1:5" x14ac:dyDescent="0.25">
      <c r="A55291" s="4"/>
      <c r="B55291" s="21"/>
      <c r="E55291" s="24"/>
    </row>
    <row r="55292" spans="1:5" x14ac:dyDescent="0.25">
      <c r="A55292" s="4"/>
      <c r="B55292" s="21"/>
      <c r="E55292" s="24"/>
    </row>
    <row r="55293" spans="1:5" x14ac:dyDescent="0.25">
      <c r="A55293" s="4"/>
      <c r="B55293" s="21"/>
      <c r="E55293" s="24"/>
    </row>
    <row r="55294" spans="1:5" x14ac:dyDescent="0.25">
      <c r="A55294" s="4"/>
      <c r="B55294" s="21"/>
      <c r="E55294" s="24"/>
    </row>
    <row r="55295" spans="1:5" x14ac:dyDescent="0.25">
      <c r="A55295" s="4"/>
      <c r="B55295" s="21"/>
      <c r="E55295" s="24"/>
    </row>
    <row r="55296" spans="1:5" x14ac:dyDescent="0.25">
      <c r="A55296" s="4"/>
      <c r="B55296" s="21"/>
      <c r="E55296" s="24"/>
    </row>
    <row r="55297" spans="1:5" x14ac:dyDescent="0.25">
      <c r="A55297" s="4"/>
      <c r="B55297" s="21"/>
      <c r="E55297" s="24"/>
    </row>
    <row r="55298" spans="1:5" x14ac:dyDescent="0.25">
      <c r="A55298" s="4"/>
      <c r="B55298" s="21"/>
      <c r="E55298" s="24"/>
    </row>
    <row r="55299" spans="1:5" x14ac:dyDescent="0.25">
      <c r="A55299" s="4"/>
      <c r="B55299" s="21"/>
      <c r="E55299" s="24"/>
    </row>
    <row r="55300" spans="1:5" x14ac:dyDescent="0.25">
      <c r="A55300" s="4"/>
      <c r="B55300" s="21"/>
      <c r="E55300" s="24"/>
    </row>
    <row r="55301" spans="1:5" x14ac:dyDescent="0.25">
      <c r="A55301" s="4"/>
      <c r="B55301" s="21"/>
      <c r="E55301" s="24"/>
    </row>
    <row r="55302" spans="1:5" x14ac:dyDescent="0.25">
      <c r="A55302" s="4"/>
      <c r="B55302" s="21"/>
      <c r="E55302" s="24"/>
    </row>
    <row r="55303" spans="1:5" x14ac:dyDescent="0.25">
      <c r="A55303" s="4"/>
      <c r="B55303" s="21"/>
      <c r="E55303" s="24"/>
    </row>
    <row r="55304" spans="1:5" x14ac:dyDescent="0.25">
      <c r="A55304" s="4"/>
      <c r="B55304" s="21"/>
      <c r="E55304" s="24"/>
    </row>
    <row r="55305" spans="1:5" x14ac:dyDescent="0.25">
      <c r="A55305" s="4"/>
      <c r="B55305" s="21"/>
      <c r="E55305" s="24"/>
    </row>
    <row r="55306" spans="1:5" x14ac:dyDescent="0.25">
      <c r="A55306" s="4"/>
      <c r="B55306" s="21"/>
      <c r="E55306" s="24"/>
    </row>
    <row r="55307" spans="1:5" x14ac:dyDescent="0.25">
      <c r="A55307" s="4"/>
      <c r="B55307" s="21"/>
      <c r="E55307" s="24"/>
    </row>
    <row r="55308" spans="1:5" x14ac:dyDescent="0.25">
      <c r="A55308" s="4"/>
      <c r="B55308" s="21"/>
      <c r="E55308" s="24"/>
    </row>
    <row r="55309" spans="1:5" x14ac:dyDescent="0.25">
      <c r="A55309" s="4"/>
      <c r="B55309" s="21"/>
      <c r="E55309" s="24"/>
    </row>
    <row r="55310" spans="1:5" x14ac:dyDescent="0.25">
      <c r="A55310" s="4"/>
      <c r="B55310" s="21"/>
      <c r="E55310" s="24"/>
    </row>
    <row r="55311" spans="1:5" x14ac:dyDescent="0.25">
      <c r="A55311" s="4"/>
      <c r="B55311" s="21"/>
      <c r="E55311" s="24"/>
    </row>
    <row r="55312" spans="1:5" x14ac:dyDescent="0.25">
      <c r="A55312" s="4"/>
      <c r="B55312" s="21"/>
      <c r="E55312" s="24"/>
    </row>
    <row r="55313" spans="1:5" x14ac:dyDescent="0.25">
      <c r="A55313" s="4"/>
      <c r="B55313" s="21"/>
      <c r="E55313" s="24"/>
    </row>
    <row r="55314" spans="1:5" x14ac:dyDescent="0.25">
      <c r="A55314" s="4"/>
      <c r="B55314" s="21"/>
      <c r="E55314" s="24"/>
    </row>
    <row r="55315" spans="1:5" x14ac:dyDescent="0.25">
      <c r="A55315" s="4"/>
      <c r="B55315" s="21"/>
      <c r="E55315" s="24"/>
    </row>
    <row r="55316" spans="1:5" x14ac:dyDescent="0.25">
      <c r="A55316" s="4"/>
      <c r="B55316" s="21"/>
      <c r="E55316" s="24"/>
    </row>
    <row r="55317" spans="1:5" x14ac:dyDescent="0.25">
      <c r="A55317" s="4"/>
      <c r="B55317" s="21"/>
      <c r="E55317" s="24"/>
    </row>
    <row r="55318" spans="1:5" x14ac:dyDescent="0.25">
      <c r="A55318" s="4"/>
      <c r="B55318" s="21"/>
      <c r="E55318" s="24"/>
    </row>
    <row r="55319" spans="1:5" x14ac:dyDescent="0.25">
      <c r="A55319" s="4"/>
      <c r="B55319" s="21"/>
      <c r="E55319" s="24"/>
    </row>
    <row r="55320" spans="1:5" x14ac:dyDescent="0.25">
      <c r="A55320" s="4"/>
      <c r="B55320" s="21"/>
      <c r="E55320" s="24"/>
    </row>
    <row r="55321" spans="1:5" x14ac:dyDescent="0.25">
      <c r="A55321" s="4"/>
      <c r="B55321" s="21"/>
      <c r="E55321" s="24"/>
    </row>
    <row r="55322" spans="1:5" x14ac:dyDescent="0.25">
      <c r="A55322" s="4"/>
      <c r="B55322" s="21"/>
      <c r="E55322" s="24"/>
    </row>
    <row r="55323" spans="1:5" x14ac:dyDescent="0.25">
      <c r="A55323" s="4"/>
      <c r="B55323" s="21"/>
      <c r="E55323" s="24"/>
    </row>
    <row r="55324" spans="1:5" x14ac:dyDescent="0.25">
      <c r="A55324" s="4"/>
      <c r="B55324" s="21"/>
      <c r="E55324" s="24"/>
    </row>
    <row r="55325" spans="1:5" x14ac:dyDescent="0.25">
      <c r="A55325" s="4"/>
      <c r="B55325" s="21"/>
      <c r="E55325" s="24"/>
    </row>
    <row r="55326" spans="1:5" x14ac:dyDescent="0.25">
      <c r="A55326" s="4"/>
      <c r="B55326" s="21"/>
      <c r="E55326" s="24"/>
    </row>
    <row r="55327" spans="1:5" x14ac:dyDescent="0.25">
      <c r="A55327" s="4"/>
      <c r="B55327" s="21"/>
      <c r="E55327" s="24"/>
    </row>
    <row r="55328" spans="1:5" x14ac:dyDescent="0.25">
      <c r="A55328" s="4"/>
      <c r="B55328" s="21"/>
      <c r="E55328" s="24"/>
    </row>
    <row r="55329" spans="1:5" x14ac:dyDescent="0.25">
      <c r="A55329" s="4"/>
      <c r="B55329" s="21"/>
      <c r="E55329" s="24"/>
    </row>
    <row r="55330" spans="1:5" x14ac:dyDescent="0.25">
      <c r="A55330" s="4"/>
      <c r="B55330" s="21"/>
      <c r="E55330" s="24"/>
    </row>
    <row r="55331" spans="1:5" x14ac:dyDescent="0.25">
      <c r="A55331" s="4"/>
      <c r="B55331" s="21"/>
      <c r="E55331" s="24"/>
    </row>
    <row r="55332" spans="1:5" x14ac:dyDescent="0.25">
      <c r="A55332" s="4"/>
      <c r="B55332" s="21"/>
      <c r="E55332" s="24"/>
    </row>
    <row r="55333" spans="1:5" x14ac:dyDescent="0.25">
      <c r="A55333" s="4"/>
      <c r="B55333" s="21"/>
      <c r="E55333" s="24"/>
    </row>
    <row r="55334" spans="1:5" x14ac:dyDescent="0.25">
      <c r="A55334" s="4"/>
      <c r="B55334" s="21"/>
      <c r="E55334" s="24"/>
    </row>
    <row r="55335" spans="1:5" x14ac:dyDescent="0.25">
      <c r="A55335" s="4"/>
      <c r="B55335" s="21"/>
      <c r="E55335" s="24"/>
    </row>
    <row r="55336" spans="1:5" x14ac:dyDescent="0.25">
      <c r="A55336" s="4"/>
      <c r="B55336" s="21"/>
      <c r="E55336" s="24"/>
    </row>
    <row r="55337" spans="1:5" x14ac:dyDescent="0.25">
      <c r="A55337" s="4"/>
      <c r="B55337" s="21"/>
      <c r="E55337" s="24"/>
    </row>
    <row r="55338" spans="1:5" x14ac:dyDescent="0.25">
      <c r="A55338" s="4"/>
      <c r="B55338" s="21"/>
      <c r="E55338" s="24"/>
    </row>
    <row r="55339" spans="1:5" x14ac:dyDescent="0.25">
      <c r="A55339" s="4"/>
      <c r="B55339" s="21"/>
      <c r="E55339" s="24"/>
    </row>
    <row r="55340" spans="1:5" x14ac:dyDescent="0.25">
      <c r="A55340" s="4"/>
      <c r="B55340" s="21"/>
      <c r="E55340" s="24"/>
    </row>
    <row r="55341" spans="1:5" x14ac:dyDescent="0.25">
      <c r="A55341" s="4"/>
      <c r="B55341" s="21"/>
      <c r="E55341" s="24"/>
    </row>
    <row r="55342" spans="1:5" x14ac:dyDescent="0.25">
      <c r="A55342" s="4"/>
      <c r="B55342" s="21"/>
      <c r="E55342" s="24"/>
    </row>
    <row r="55343" spans="1:5" x14ac:dyDescent="0.25">
      <c r="A55343" s="4"/>
      <c r="B55343" s="21"/>
      <c r="E55343" s="24"/>
    </row>
    <row r="55344" spans="1:5" x14ac:dyDescent="0.25">
      <c r="A55344" s="4"/>
      <c r="B55344" s="21"/>
      <c r="E55344" s="24"/>
    </row>
    <row r="55345" spans="1:5" x14ac:dyDescent="0.25">
      <c r="A55345" s="4"/>
      <c r="B55345" s="21"/>
      <c r="E55345" s="24"/>
    </row>
    <row r="55346" spans="1:5" x14ac:dyDescent="0.25">
      <c r="A55346" s="4"/>
      <c r="B55346" s="21"/>
      <c r="E55346" s="24"/>
    </row>
    <row r="55347" spans="1:5" x14ac:dyDescent="0.25">
      <c r="A55347" s="4"/>
      <c r="B55347" s="21"/>
      <c r="E55347" s="24"/>
    </row>
    <row r="55348" spans="1:5" x14ac:dyDescent="0.25">
      <c r="A55348" s="4"/>
      <c r="B55348" s="21"/>
      <c r="E55348" s="24"/>
    </row>
    <row r="55349" spans="1:5" x14ac:dyDescent="0.25">
      <c r="A55349" s="4"/>
      <c r="B55349" s="21"/>
      <c r="E55349" s="24"/>
    </row>
    <row r="55350" spans="1:5" x14ac:dyDescent="0.25">
      <c r="A55350" s="4"/>
      <c r="B55350" s="21"/>
      <c r="E55350" s="24"/>
    </row>
    <row r="55351" spans="1:5" x14ac:dyDescent="0.25">
      <c r="A55351" s="4"/>
      <c r="B55351" s="21"/>
      <c r="E55351" s="24"/>
    </row>
    <row r="55352" spans="1:5" x14ac:dyDescent="0.25">
      <c r="A55352" s="4"/>
      <c r="B55352" s="21"/>
      <c r="E55352" s="24"/>
    </row>
    <row r="55353" spans="1:5" x14ac:dyDescent="0.25">
      <c r="A55353" s="4"/>
      <c r="B55353" s="21"/>
      <c r="E55353" s="24"/>
    </row>
    <row r="55354" spans="1:5" x14ac:dyDescent="0.25">
      <c r="A55354" s="4"/>
      <c r="B55354" s="21"/>
      <c r="E55354" s="24"/>
    </row>
    <row r="55355" spans="1:5" x14ac:dyDescent="0.25">
      <c r="A55355" s="4"/>
      <c r="B55355" s="21"/>
      <c r="E55355" s="24"/>
    </row>
    <row r="55356" spans="1:5" x14ac:dyDescent="0.25">
      <c r="A55356" s="4"/>
      <c r="B55356" s="21"/>
      <c r="E55356" s="24"/>
    </row>
    <row r="55357" spans="1:5" x14ac:dyDescent="0.25">
      <c r="A55357" s="4"/>
      <c r="B55357" s="21"/>
      <c r="E55357" s="24"/>
    </row>
    <row r="55358" spans="1:5" x14ac:dyDescent="0.25">
      <c r="A55358" s="4"/>
      <c r="B55358" s="21"/>
      <c r="E55358" s="24"/>
    </row>
    <row r="55359" spans="1:5" x14ac:dyDescent="0.25">
      <c r="A55359" s="4"/>
      <c r="B55359" s="21"/>
      <c r="E55359" s="24"/>
    </row>
    <row r="55360" spans="1:5" x14ac:dyDescent="0.25">
      <c r="A55360" s="4"/>
      <c r="B55360" s="21"/>
      <c r="E55360" s="24"/>
    </row>
    <row r="55361" spans="1:5" x14ac:dyDescent="0.25">
      <c r="A55361" s="4"/>
      <c r="B55361" s="21"/>
      <c r="E55361" s="24"/>
    </row>
    <row r="55362" spans="1:5" x14ac:dyDescent="0.25">
      <c r="A55362" s="4"/>
      <c r="B55362" s="21"/>
      <c r="E55362" s="24"/>
    </row>
    <row r="55363" spans="1:5" x14ac:dyDescent="0.25">
      <c r="A55363" s="4"/>
      <c r="B55363" s="21"/>
      <c r="E55363" s="24"/>
    </row>
    <row r="55364" spans="1:5" x14ac:dyDescent="0.25">
      <c r="A55364" s="4"/>
      <c r="B55364" s="21"/>
      <c r="E55364" s="24"/>
    </row>
    <row r="55365" spans="1:5" x14ac:dyDescent="0.25">
      <c r="A55365" s="4"/>
      <c r="B55365" s="21"/>
      <c r="E55365" s="24"/>
    </row>
    <row r="55366" spans="1:5" x14ac:dyDescent="0.25">
      <c r="A55366" s="4"/>
      <c r="B55366" s="21"/>
      <c r="E55366" s="24"/>
    </row>
    <row r="55367" spans="1:5" x14ac:dyDescent="0.25">
      <c r="A55367" s="4"/>
      <c r="B55367" s="21"/>
      <c r="E55367" s="24"/>
    </row>
    <row r="55368" spans="1:5" x14ac:dyDescent="0.25">
      <c r="A55368" s="4"/>
      <c r="B55368" s="21"/>
      <c r="E55368" s="24"/>
    </row>
    <row r="55369" spans="1:5" x14ac:dyDescent="0.25">
      <c r="A55369" s="4"/>
      <c r="B55369" s="21"/>
      <c r="E55369" s="24"/>
    </row>
    <row r="55370" spans="1:5" x14ac:dyDescent="0.25">
      <c r="A55370" s="4"/>
      <c r="B55370" s="21"/>
      <c r="E55370" s="24"/>
    </row>
    <row r="55371" spans="1:5" x14ac:dyDescent="0.25">
      <c r="A55371" s="4"/>
      <c r="B55371" s="21"/>
      <c r="E55371" s="24"/>
    </row>
    <row r="55372" spans="1:5" x14ac:dyDescent="0.25">
      <c r="A55372" s="4"/>
      <c r="B55372" s="21"/>
      <c r="E55372" s="24"/>
    </row>
    <row r="55373" spans="1:5" x14ac:dyDescent="0.25">
      <c r="A55373" s="4"/>
      <c r="B55373" s="21"/>
      <c r="E55373" s="24"/>
    </row>
    <row r="55374" spans="1:5" x14ac:dyDescent="0.25">
      <c r="A55374" s="4"/>
      <c r="B55374" s="21"/>
      <c r="E55374" s="24"/>
    </row>
    <row r="55375" spans="1:5" x14ac:dyDescent="0.25">
      <c r="A55375" s="4"/>
      <c r="B55375" s="21"/>
      <c r="E55375" s="24"/>
    </row>
    <row r="55376" spans="1:5" x14ac:dyDescent="0.25">
      <c r="A55376" s="4"/>
      <c r="B55376" s="21"/>
      <c r="E55376" s="24"/>
    </row>
    <row r="55377" spans="1:5" x14ac:dyDescent="0.25">
      <c r="A55377" s="4"/>
      <c r="B55377" s="21"/>
      <c r="E55377" s="24"/>
    </row>
    <row r="55378" spans="1:5" x14ac:dyDescent="0.25">
      <c r="A55378" s="4"/>
      <c r="B55378" s="21"/>
      <c r="E55378" s="24"/>
    </row>
    <row r="55379" spans="1:5" x14ac:dyDescent="0.25">
      <c r="A55379" s="4"/>
      <c r="B55379" s="21"/>
      <c r="E55379" s="24"/>
    </row>
    <row r="55380" spans="1:5" x14ac:dyDescent="0.25">
      <c r="A55380" s="4"/>
      <c r="B55380" s="21"/>
      <c r="E55380" s="24"/>
    </row>
    <row r="55381" spans="1:5" x14ac:dyDescent="0.25">
      <c r="A55381" s="4"/>
      <c r="B55381" s="21"/>
      <c r="E55381" s="24"/>
    </row>
    <row r="55382" spans="1:5" x14ac:dyDescent="0.25">
      <c r="A55382" s="4"/>
      <c r="B55382" s="21"/>
      <c r="E55382" s="24"/>
    </row>
    <row r="55383" spans="1:5" x14ac:dyDescent="0.25">
      <c r="A55383" s="4"/>
      <c r="B55383" s="21"/>
      <c r="E55383" s="24"/>
    </row>
    <row r="55384" spans="1:5" x14ac:dyDescent="0.25">
      <c r="A55384" s="4"/>
      <c r="B55384" s="21"/>
      <c r="E55384" s="24"/>
    </row>
    <row r="55385" spans="1:5" x14ac:dyDescent="0.25">
      <c r="A55385" s="4"/>
      <c r="B55385" s="21"/>
      <c r="E55385" s="24"/>
    </row>
    <row r="55386" spans="1:5" x14ac:dyDescent="0.25">
      <c r="A55386" s="4"/>
      <c r="B55386" s="21"/>
      <c r="E55386" s="24"/>
    </row>
    <row r="55387" spans="1:5" x14ac:dyDescent="0.25">
      <c r="A55387" s="4"/>
      <c r="B55387" s="21"/>
      <c r="E55387" s="24"/>
    </row>
    <row r="55388" spans="1:5" x14ac:dyDescent="0.25">
      <c r="A55388" s="4"/>
      <c r="B55388" s="21"/>
      <c r="E55388" s="24"/>
    </row>
    <row r="55389" spans="1:5" x14ac:dyDescent="0.25">
      <c r="A55389" s="4"/>
      <c r="B55389" s="21"/>
      <c r="E55389" s="24"/>
    </row>
    <row r="55390" spans="1:5" x14ac:dyDescent="0.25">
      <c r="A55390" s="4"/>
      <c r="B55390" s="21"/>
      <c r="E55390" s="24"/>
    </row>
    <row r="55391" spans="1:5" x14ac:dyDescent="0.25">
      <c r="A55391" s="4"/>
      <c r="B55391" s="21"/>
      <c r="E55391" s="24"/>
    </row>
    <row r="55392" spans="1:5" x14ac:dyDescent="0.25">
      <c r="A55392" s="4"/>
      <c r="B55392" s="21"/>
      <c r="E55392" s="24"/>
    </row>
    <row r="55393" spans="1:5" x14ac:dyDescent="0.25">
      <c r="A55393" s="4"/>
      <c r="B55393" s="21"/>
      <c r="E55393" s="24"/>
    </row>
    <row r="55394" spans="1:5" x14ac:dyDescent="0.25">
      <c r="A55394" s="4"/>
      <c r="B55394" s="21"/>
      <c r="E55394" s="24"/>
    </row>
    <row r="55395" spans="1:5" x14ac:dyDescent="0.25">
      <c r="A55395" s="4"/>
      <c r="B55395" s="21"/>
      <c r="E55395" s="24"/>
    </row>
    <row r="55396" spans="1:5" x14ac:dyDescent="0.25">
      <c r="A55396" s="4"/>
      <c r="B55396" s="21"/>
      <c r="E55396" s="24"/>
    </row>
    <row r="55397" spans="1:5" x14ac:dyDescent="0.25">
      <c r="A55397" s="4"/>
      <c r="B55397" s="21"/>
      <c r="E55397" s="24"/>
    </row>
    <row r="55398" spans="1:5" x14ac:dyDescent="0.25">
      <c r="A55398" s="4"/>
      <c r="B55398" s="21"/>
      <c r="E55398" s="24"/>
    </row>
    <row r="55399" spans="1:5" x14ac:dyDescent="0.25">
      <c r="A55399" s="4"/>
      <c r="B55399" s="21"/>
      <c r="E55399" s="24"/>
    </row>
    <row r="55400" spans="1:5" x14ac:dyDescent="0.25">
      <c r="A55400" s="4"/>
      <c r="B55400" s="21"/>
      <c r="E55400" s="24"/>
    </row>
    <row r="55401" spans="1:5" x14ac:dyDescent="0.25">
      <c r="A55401" s="4"/>
      <c r="B55401" s="21"/>
      <c r="E55401" s="24"/>
    </row>
    <row r="55402" spans="1:5" x14ac:dyDescent="0.25">
      <c r="A55402" s="4"/>
      <c r="B55402" s="21"/>
      <c r="E55402" s="24"/>
    </row>
    <row r="55403" spans="1:5" x14ac:dyDescent="0.25">
      <c r="A55403" s="4"/>
      <c r="B55403" s="21"/>
      <c r="E55403" s="24"/>
    </row>
    <row r="55404" spans="1:5" x14ac:dyDescent="0.25">
      <c r="A55404" s="4"/>
      <c r="B55404" s="21"/>
      <c r="E55404" s="24"/>
    </row>
    <row r="55405" spans="1:5" x14ac:dyDescent="0.25">
      <c r="A55405" s="4"/>
      <c r="B55405" s="21"/>
      <c r="E55405" s="24"/>
    </row>
    <row r="55406" spans="1:5" x14ac:dyDescent="0.25">
      <c r="A55406" s="4"/>
      <c r="B55406" s="21"/>
      <c r="E55406" s="24"/>
    </row>
    <row r="55407" spans="1:5" x14ac:dyDescent="0.25">
      <c r="A55407" s="4"/>
      <c r="B55407" s="21"/>
      <c r="E55407" s="24"/>
    </row>
    <row r="55408" spans="1:5" x14ac:dyDescent="0.25">
      <c r="A55408" s="4"/>
      <c r="B55408" s="21"/>
      <c r="E55408" s="24"/>
    </row>
    <row r="55409" spans="1:5" x14ac:dyDescent="0.25">
      <c r="A55409" s="4"/>
      <c r="B55409" s="21"/>
      <c r="E55409" s="24"/>
    </row>
    <row r="55410" spans="1:5" x14ac:dyDescent="0.25">
      <c r="A55410" s="4"/>
      <c r="B55410" s="21"/>
      <c r="E55410" s="24"/>
    </row>
    <row r="55411" spans="1:5" x14ac:dyDescent="0.25">
      <c r="A55411" s="4"/>
      <c r="B55411" s="21"/>
      <c r="E55411" s="24"/>
    </row>
    <row r="55412" spans="1:5" x14ac:dyDescent="0.25">
      <c r="A55412" s="4"/>
      <c r="B55412" s="21"/>
      <c r="E55412" s="24"/>
    </row>
    <row r="55413" spans="1:5" x14ac:dyDescent="0.25">
      <c r="A55413" s="4"/>
      <c r="B55413" s="21"/>
      <c r="E55413" s="24"/>
    </row>
    <row r="55414" spans="1:5" x14ac:dyDescent="0.25">
      <c r="A55414" s="4"/>
      <c r="B55414" s="21"/>
      <c r="E55414" s="24"/>
    </row>
    <row r="55415" spans="1:5" x14ac:dyDescent="0.25">
      <c r="A55415" s="4"/>
      <c r="B55415" s="21"/>
      <c r="E55415" s="24"/>
    </row>
    <row r="55416" spans="1:5" x14ac:dyDescent="0.25">
      <c r="A55416" s="4"/>
      <c r="B55416" s="21"/>
      <c r="E55416" s="24"/>
    </row>
    <row r="55417" spans="1:5" x14ac:dyDescent="0.25">
      <c r="A55417" s="4"/>
      <c r="B55417" s="21"/>
      <c r="E55417" s="24"/>
    </row>
    <row r="55418" spans="1:5" x14ac:dyDescent="0.25">
      <c r="A55418" s="4"/>
      <c r="B55418" s="21"/>
      <c r="E55418" s="24"/>
    </row>
    <row r="55419" spans="1:5" x14ac:dyDescent="0.25">
      <c r="A55419" s="4"/>
      <c r="B55419" s="21"/>
      <c r="E55419" s="24"/>
    </row>
    <row r="55420" spans="1:5" x14ac:dyDescent="0.25">
      <c r="A55420" s="4"/>
      <c r="B55420" s="21"/>
      <c r="E55420" s="24"/>
    </row>
    <row r="55421" spans="1:5" x14ac:dyDescent="0.25">
      <c r="A55421" s="4"/>
      <c r="B55421" s="21"/>
      <c r="E55421" s="24"/>
    </row>
    <row r="55422" spans="1:5" x14ac:dyDescent="0.25">
      <c r="A55422" s="4"/>
      <c r="B55422" s="21"/>
      <c r="E55422" s="24"/>
    </row>
    <row r="55423" spans="1:5" x14ac:dyDescent="0.25">
      <c r="A55423" s="4"/>
      <c r="B55423" s="21"/>
      <c r="E55423" s="24"/>
    </row>
    <row r="55424" spans="1:5" x14ac:dyDescent="0.25">
      <c r="A55424" s="4"/>
      <c r="B55424" s="21"/>
      <c r="E55424" s="24"/>
    </row>
    <row r="55425" spans="1:5" x14ac:dyDescent="0.25">
      <c r="A55425" s="4"/>
      <c r="B55425" s="21"/>
      <c r="E55425" s="24"/>
    </row>
    <row r="55426" spans="1:5" x14ac:dyDescent="0.25">
      <c r="A55426" s="4"/>
      <c r="B55426" s="21"/>
      <c r="E55426" s="24"/>
    </row>
    <row r="55427" spans="1:5" x14ac:dyDescent="0.25">
      <c r="A55427" s="4"/>
      <c r="B55427" s="21"/>
      <c r="E55427" s="24"/>
    </row>
    <row r="55428" spans="1:5" x14ac:dyDescent="0.25">
      <c r="A55428" s="4"/>
      <c r="B55428" s="21"/>
      <c r="E55428" s="24"/>
    </row>
    <row r="55429" spans="1:5" x14ac:dyDescent="0.25">
      <c r="A55429" s="4"/>
      <c r="B55429" s="21"/>
      <c r="E55429" s="24"/>
    </row>
    <row r="55430" spans="1:5" x14ac:dyDescent="0.25">
      <c r="A55430" s="4"/>
      <c r="B55430" s="21"/>
      <c r="E55430" s="24"/>
    </row>
    <row r="55431" spans="1:5" x14ac:dyDescent="0.25">
      <c r="A55431" s="4"/>
      <c r="B55431" s="21"/>
      <c r="E55431" s="24"/>
    </row>
    <row r="55432" spans="1:5" x14ac:dyDescent="0.25">
      <c r="A55432" s="4"/>
      <c r="B55432" s="21"/>
      <c r="E55432" s="24"/>
    </row>
    <row r="55433" spans="1:5" x14ac:dyDescent="0.25">
      <c r="A55433" s="4"/>
      <c r="B55433" s="21"/>
      <c r="E55433" s="24"/>
    </row>
    <row r="55434" spans="1:5" x14ac:dyDescent="0.25">
      <c r="A55434" s="4"/>
      <c r="B55434" s="21"/>
      <c r="E55434" s="24"/>
    </row>
    <row r="55435" spans="1:5" x14ac:dyDescent="0.25">
      <c r="A55435" s="4"/>
      <c r="B55435" s="21"/>
      <c r="E55435" s="24"/>
    </row>
    <row r="55436" spans="1:5" x14ac:dyDescent="0.25">
      <c r="A55436" s="4"/>
      <c r="B55436" s="21"/>
      <c r="E55436" s="24"/>
    </row>
    <row r="55437" spans="1:5" x14ac:dyDescent="0.25">
      <c r="A55437" s="4"/>
      <c r="B55437" s="21"/>
      <c r="E55437" s="24"/>
    </row>
    <row r="55438" spans="1:5" x14ac:dyDescent="0.25">
      <c r="A55438" s="4"/>
      <c r="B55438" s="21"/>
      <c r="E55438" s="24"/>
    </row>
    <row r="55439" spans="1:5" x14ac:dyDescent="0.25">
      <c r="A55439" s="4"/>
      <c r="B55439" s="21"/>
      <c r="E55439" s="24"/>
    </row>
    <row r="55440" spans="1:5" x14ac:dyDescent="0.25">
      <c r="A55440" s="4"/>
      <c r="B55440" s="21"/>
      <c r="E55440" s="24"/>
    </row>
    <row r="55441" spans="1:5" x14ac:dyDescent="0.25">
      <c r="A55441" s="4"/>
      <c r="B55441" s="21"/>
      <c r="E55441" s="24"/>
    </row>
    <row r="55442" spans="1:5" x14ac:dyDescent="0.25">
      <c r="A55442" s="4"/>
      <c r="B55442" s="21"/>
      <c r="E55442" s="24"/>
    </row>
    <row r="55443" spans="1:5" x14ac:dyDescent="0.25">
      <c r="A55443" s="4"/>
      <c r="B55443" s="21"/>
      <c r="E55443" s="24"/>
    </row>
    <row r="55444" spans="1:5" x14ac:dyDescent="0.25">
      <c r="A55444" s="4"/>
      <c r="B55444" s="21"/>
      <c r="E55444" s="24"/>
    </row>
    <row r="55445" spans="1:5" x14ac:dyDescent="0.25">
      <c r="A55445" s="4"/>
      <c r="B55445" s="21"/>
      <c r="E55445" s="24"/>
    </row>
    <row r="55446" spans="1:5" x14ac:dyDescent="0.25">
      <c r="A55446" s="4"/>
      <c r="B55446" s="21"/>
      <c r="E55446" s="24"/>
    </row>
    <row r="55447" spans="1:5" x14ac:dyDescent="0.25">
      <c r="A55447" s="4"/>
      <c r="B55447" s="21"/>
      <c r="E55447" s="24"/>
    </row>
    <row r="55448" spans="1:5" x14ac:dyDescent="0.25">
      <c r="A55448" s="4"/>
      <c r="B55448" s="21"/>
      <c r="E55448" s="24"/>
    </row>
    <row r="55449" spans="1:5" x14ac:dyDescent="0.25">
      <c r="A55449" s="4"/>
      <c r="B55449" s="21"/>
      <c r="E55449" s="24"/>
    </row>
    <row r="55450" spans="1:5" x14ac:dyDescent="0.25">
      <c r="A55450" s="4"/>
      <c r="B55450" s="21"/>
      <c r="E55450" s="24"/>
    </row>
    <row r="55451" spans="1:5" x14ac:dyDescent="0.25">
      <c r="A55451" s="4"/>
      <c r="B55451" s="21"/>
      <c r="E55451" s="24"/>
    </row>
    <row r="55452" spans="1:5" x14ac:dyDescent="0.25">
      <c r="A55452" s="4"/>
      <c r="B55452" s="21"/>
      <c r="E55452" s="24"/>
    </row>
    <row r="55453" spans="1:5" x14ac:dyDescent="0.25">
      <c r="A55453" s="4"/>
      <c r="B55453" s="21"/>
      <c r="E55453" s="24"/>
    </row>
    <row r="55454" spans="1:5" x14ac:dyDescent="0.25">
      <c r="A55454" s="4"/>
      <c r="B55454" s="21"/>
      <c r="E55454" s="24"/>
    </row>
    <row r="55455" spans="1:5" x14ac:dyDescent="0.25">
      <c r="A55455" s="4"/>
      <c r="B55455" s="21"/>
      <c r="E55455" s="24"/>
    </row>
    <row r="55456" spans="1:5" x14ac:dyDescent="0.25">
      <c r="A55456" s="4"/>
      <c r="B55456" s="21"/>
      <c r="E55456" s="24"/>
    </row>
    <row r="55457" spans="1:5" x14ac:dyDescent="0.25">
      <c r="A55457" s="4"/>
      <c r="B55457" s="21"/>
      <c r="E55457" s="24"/>
    </row>
    <row r="55458" spans="1:5" x14ac:dyDescent="0.25">
      <c r="A55458" s="4"/>
      <c r="B55458" s="21"/>
      <c r="E55458" s="24"/>
    </row>
    <row r="55459" spans="1:5" x14ac:dyDescent="0.25">
      <c r="A55459" s="4"/>
      <c r="B55459" s="21"/>
      <c r="E55459" s="24"/>
    </row>
    <row r="55460" spans="1:5" x14ac:dyDescent="0.25">
      <c r="A55460" s="4"/>
      <c r="B55460" s="21"/>
      <c r="E55460" s="24"/>
    </row>
    <row r="55461" spans="1:5" x14ac:dyDescent="0.25">
      <c r="A55461" s="4"/>
      <c r="B55461" s="21"/>
      <c r="E55461" s="24"/>
    </row>
    <row r="55462" spans="1:5" x14ac:dyDescent="0.25">
      <c r="A55462" s="4"/>
      <c r="B55462" s="21"/>
      <c r="E55462" s="24"/>
    </row>
    <row r="55463" spans="1:5" x14ac:dyDescent="0.25">
      <c r="A55463" s="4"/>
      <c r="B55463" s="21"/>
      <c r="E55463" s="24"/>
    </row>
    <row r="55464" spans="1:5" x14ac:dyDescent="0.25">
      <c r="A55464" s="4"/>
      <c r="B55464" s="21"/>
      <c r="E55464" s="24"/>
    </row>
    <row r="55465" spans="1:5" x14ac:dyDescent="0.25">
      <c r="A55465" s="4"/>
      <c r="B55465" s="21"/>
      <c r="E55465" s="24"/>
    </row>
    <row r="55466" spans="1:5" x14ac:dyDescent="0.25">
      <c r="A55466" s="4"/>
      <c r="B55466" s="21"/>
      <c r="E55466" s="24"/>
    </row>
    <row r="55467" spans="1:5" x14ac:dyDescent="0.25">
      <c r="A55467" s="4"/>
      <c r="B55467" s="21"/>
      <c r="E55467" s="24"/>
    </row>
    <row r="55468" spans="1:5" x14ac:dyDescent="0.25">
      <c r="A55468" s="4"/>
      <c r="B55468" s="21"/>
      <c r="E55468" s="24"/>
    </row>
    <row r="55469" spans="1:5" x14ac:dyDescent="0.25">
      <c r="A55469" s="4"/>
      <c r="B55469" s="21"/>
      <c r="E55469" s="24"/>
    </row>
    <row r="55470" spans="1:5" x14ac:dyDescent="0.25">
      <c r="A55470" s="4"/>
      <c r="B55470" s="21"/>
      <c r="E55470" s="24"/>
    </row>
    <row r="55471" spans="1:5" x14ac:dyDescent="0.25">
      <c r="A55471" s="4"/>
      <c r="B55471" s="21"/>
      <c r="E55471" s="24"/>
    </row>
    <row r="55472" spans="1:5" x14ac:dyDescent="0.25">
      <c r="A55472" s="4"/>
      <c r="B55472" s="21"/>
      <c r="E55472" s="24"/>
    </row>
    <row r="55473" spans="1:5" x14ac:dyDescent="0.25">
      <c r="A55473" s="4"/>
      <c r="B55473" s="21"/>
      <c r="E55473" s="24"/>
    </row>
    <row r="55474" spans="1:5" x14ac:dyDescent="0.25">
      <c r="A55474" s="4"/>
      <c r="B55474" s="21"/>
      <c r="E55474" s="24"/>
    </row>
    <row r="55475" spans="1:5" x14ac:dyDescent="0.25">
      <c r="A55475" s="4"/>
      <c r="B55475" s="21"/>
      <c r="E55475" s="24"/>
    </row>
    <row r="55476" spans="1:5" x14ac:dyDescent="0.25">
      <c r="A55476" s="4"/>
      <c r="B55476" s="21"/>
      <c r="E55476" s="24"/>
    </row>
    <row r="55477" spans="1:5" x14ac:dyDescent="0.25">
      <c r="A55477" s="4"/>
      <c r="B55477" s="21"/>
      <c r="E55477" s="24"/>
    </row>
    <row r="55478" spans="1:5" x14ac:dyDescent="0.25">
      <c r="A55478" s="4"/>
      <c r="B55478" s="21"/>
      <c r="E55478" s="24"/>
    </row>
    <row r="55479" spans="1:5" x14ac:dyDescent="0.25">
      <c r="A55479" s="4"/>
      <c r="B55479" s="21"/>
      <c r="E55479" s="24"/>
    </row>
    <row r="55480" spans="1:5" x14ac:dyDescent="0.25">
      <c r="A55480" s="4"/>
      <c r="B55480" s="21"/>
      <c r="E55480" s="24"/>
    </row>
    <row r="55481" spans="1:5" x14ac:dyDescent="0.25">
      <c r="A55481" s="4"/>
      <c r="B55481" s="21"/>
      <c r="E55481" s="24"/>
    </row>
    <row r="55482" spans="1:5" x14ac:dyDescent="0.25">
      <c r="A55482" s="4"/>
      <c r="B55482" s="21"/>
      <c r="E55482" s="24"/>
    </row>
    <row r="55483" spans="1:5" x14ac:dyDescent="0.25">
      <c r="A55483" s="4"/>
      <c r="B55483" s="21"/>
      <c r="E55483" s="24"/>
    </row>
    <row r="55484" spans="1:5" x14ac:dyDescent="0.25">
      <c r="A55484" s="4"/>
      <c r="B55484" s="21"/>
      <c r="E55484" s="24"/>
    </row>
    <row r="55485" spans="1:5" x14ac:dyDescent="0.25">
      <c r="A55485" s="4"/>
      <c r="B55485" s="21"/>
      <c r="E55485" s="24"/>
    </row>
    <row r="55486" spans="1:5" x14ac:dyDescent="0.25">
      <c r="A55486" s="4"/>
      <c r="B55486" s="21"/>
      <c r="E55486" s="24"/>
    </row>
    <row r="55487" spans="1:5" x14ac:dyDescent="0.25">
      <c r="A55487" s="4"/>
      <c r="B55487" s="21"/>
      <c r="E55487" s="24"/>
    </row>
    <row r="55488" spans="1:5" x14ac:dyDescent="0.25">
      <c r="A55488" s="4"/>
      <c r="B55488" s="21"/>
      <c r="E55488" s="24"/>
    </row>
    <row r="55489" spans="1:5" x14ac:dyDescent="0.25">
      <c r="A55489" s="4"/>
      <c r="B55489" s="21"/>
      <c r="E55489" s="24"/>
    </row>
    <row r="55490" spans="1:5" x14ac:dyDescent="0.25">
      <c r="A55490" s="4"/>
      <c r="B55490" s="21"/>
      <c r="E55490" s="24"/>
    </row>
    <row r="55491" spans="1:5" x14ac:dyDescent="0.25">
      <c r="A55491" s="4"/>
      <c r="B55491" s="21"/>
      <c r="E55491" s="24"/>
    </row>
    <row r="55492" spans="1:5" x14ac:dyDescent="0.25">
      <c r="A55492" s="4"/>
      <c r="B55492" s="21"/>
      <c r="E55492" s="24"/>
    </row>
    <row r="55493" spans="1:5" x14ac:dyDescent="0.25">
      <c r="A55493" s="4"/>
      <c r="B55493" s="21"/>
      <c r="E55493" s="24"/>
    </row>
    <row r="55494" spans="1:5" x14ac:dyDescent="0.25">
      <c r="A55494" s="4"/>
      <c r="B55494" s="21"/>
      <c r="E55494" s="24"/>
    </row>
    <row r="55495" spans="1:5" x14ac:dyDescent="0.25">
      <c r="A55495" s="4"/>
      <c r="B55495" s="21"/>
      <c r="E55495" s="24"/>
    </row>
    <row r="55496" spans="1:5" x14ac:dyDescent="0.25">
      <c r="A55496" s="4"/>
      <c r="B55496" s="21"/>
      <c r="E55496" s="24"/>
    </row>
    <row r="55497" spans="1:5" x14ac:dyDescent="0.25">
      <c r="A55497" s="4"/>
      <c r="B55497" s="21"/>
      <c r="E55497" s="24"/>
    </row>
    <row r="55498" spans="1:5" x14ac:dyDescent="0.25">
      <c r="A55498" s="4"/>
      <c r="B55498" s="21"/>
      <c r="E55498" s="24"/>
    </row>
    <row r="55499" spans="1:5" x14ac:dyDescent="0.25">
      <c r="A55499" s="4"/>
      <c r="B55499" s="21"/>
      <c r="E55499" s="24"/>
    </row>
    <row r="55500" spans="1:5" x14ac:dyDescent="0.25">
      <c r="A55500" s="4"/>
      <c r="B55500" s="21"/>
      <c r="E55500" s="24"/>
    </row>
    <row r="55501" spans="1:5" x14ac:dyDescent="0.25">
      <c r="A55501" s="4"/>
      <c r="B55501" s="21"/>
      <c r="E55501" s="24"/>
    </row>
    <row r="55502" spans="1:5" x14ac:dyDescent="0.25">
      <c r="A55502" s="4"/>
      <c r="B55502" s="21"/>
      <c r="E55502" s="24"/>
    </row>
    <row r="55503" spans="1:5" x14ac:dyDescent="0.25">
      <c r="A55503" s="4"/>
      <c r="B55503" s="21"/>
      <c r="E55503" s="24"/>
    </row>
    <row r="55504" spans="1:5" x14ac:dyDescent="0.25">
      <c r="A55504" s="4"/>
      <c r="B55504" s="21"/>
      <c r="E55504" s="24"/>
    </row>
    <row r="55505" spans="1:5" x14ac:dyDescent="0.25">
      <c r="A55505" s="4"/>
      <c r="B55505" s="21"/>
      <c r="E55505" s="24"/>
    </row>
    <row r="55506" spans="1:5" x14ac:dyDescent="0.25">
      <c r="A55506" s="4"/>
      <c r="B55506" s="21"/>
      <c r="E55506" s="24"/>
    </row>
    <row r="55507" spans="1:5" x14ac:dyDescent="0.25">
      <c r="A55507" s="4"/>
      <c r="B55507" s="21"/>
      <c r="E55507" s="24"/>
    </row>
    <row r="55508" spans="1:5" x14ac:dyDescent="0.25">
      <c r="A55508" s="4"/>
      <c r="B55508" s="21"/>
      <c r="E55508" s="24"/>
    </row>
    <row r="55509" spans="1:5" x14ac:dyDescent="0.25">
      <c r="A55509" s="4"/>
      <c r="B55509" s="21"/>
      <c r="E55509" s="24"/>
    </row>
    <row r="55510" spans="1:5" x14ac:dyDescent="0.25">
      <c r="A55510" s="4"/>
      <c r="B55510" s="21"/>
      <c r="E55510" s="24"/>
    </row>
    <row r="55511" spans="1:5" x14ac:dyDescent="0.25">
      <c r="A55511" s="4"/>
      <c r="B55511" s="21"/>
      <c r="E55511" s="24"/>
    </row>
    <row r="55512" spans="1:5" x14ac:dyDescent="0.25">
      <c r="A55512" s="4"/>
      <c r="B55512" s="21"/>
      <c r="E55512" s="24"/>
    </row>
    <row r="55513" spans="1:5" x14ac:dyDescent="0.25">
      <c r="A55513" s="4"/>
      <c r="B55513" s="21"/>
      <c r="E55513" s="24"/>
    </row>
    <row r="55514" spans="1:5" x14ac:dyDescent="0.25">
      <c r="A55514" s="4"/>
      <c r="B55514" s="21"/>
      <c r="E55514" s="24"/>
    </row>
    <row r="55515" spans="1:5" x14ac:dyDescent="0.25">
      <c r="A55515" s="4"/>
      <c r="B55515" s="21"/>
      <c r="E55515" s="24"/>
    </row>
    <row r="55516" spans="1:5" x14ac:dyDescent="0.25">
      <c r="A55516" s="4"/>
      <c r="B55516" s="21"/>
      <c r="E55516" s="24"/>
    </row>
    <row r="55517" spans="1:5" x14ac:dyDescent="0.25">
      <c r="A55517" s="4"/>
      <c r="B55517" s="21"/>
      <c r="E55517" s="24"/>
    </row>
    <row r="55518" spans="1:5" x14ac:dyDescent="0.25">
      <c r="A55518" s="4"/>
      <c r="B55518" s="21"/>
      <c r="E55518" s="24"/>
    </row>
    <row r="55519" spans="1:5" x14ac:dyDescent="0.25">
      <c r="A55519" s="4"/>
      <c r="B55519" s="21"/>
      <c r="E55519" s="24"/>
    </row>
    <row r="55520" spans="1:5" x14ac:dyDescent="0.25">
      <c r="A55520" s="4"/>
      <c r="B55520" s="21"/>
      <c r="E55520" s="24"/>
    </row>
    <row r="55521" spans="1:5" x14ac:dyDescent="0.25">
      <c r="A55521" s="4"/>
      <c r="B55521" s="21"/>
      <c r="E55521" s="24"/>
    </row>
    <row r="55522" spans="1:5" x14ac:dyDescent="0.25">
      <c r="A55522" s="4"/>
      <c r="B55522" s="21"/>
      <c r="E55522" s="24"/>
    </row>
    <row r="55523" spans="1:5" x14ac:dyDescent="0.25">
      <c r="A55523" s="4"/>
      <c r="B55523" s="21"/>
      <c r="E55523" s="24"/>
    </row>
    <row r="55524" spans="1:5" x14ac:dyDescent="0.25">
      <c r="A55524" s="4"/>
      <c r="B55524" s="21"/>
      <c r="E55524" s="24"/>
    </row>
    <row r="55525" spans="1:5" x14ac:dyDescent="0.25">
      <c r="A55525" s="4"/>
      <c r="B55525" s="21"/>
      <c r="E55525" s="24"/>
    </row>
    <row r="55526" spans="1:5" x14ac:dyDescent="0.25">
      <c r="A55526" s="4"/>
      <c r="B55526" s="21"/>
      <c r="E55526" s="24"/>
    </row>
    <row r="55527" spans="1:5" x14ac:dyDescent="0.25">
      <c r="A55527" s="4"/>
      <c r="B55527" s="21"/>
      <c r="E55527" s="24"/>
    </row>
    <row r="55528" spans="1:5" x14ac:dyDescent="0.25">
      <c r="A55528" s="4"/>
      <c r="B55528" s="21"/>
      <c r="E55528" s="24"/>
    </row>
    <row r="55529" spans="1:5" x14ac:dyDescent="0.25">
      <c r="A55529" s="4"/>
      <c r="B55529" s="21"/>
      <c r="E55529" s="24"/>
    </row>
    <row r="55530" spans="1:5" x14ac:dyDescent="0.25">
      <c r="A55530" s="4"/>
      <c r="B55530" s="21"/>
      <c r="E55530" s="24"/>
    </row>
    <row r="55531" spans="1:5" x14ac:dyDescent="0.25">
      <c r="A55531" s="4"/>
      <c r="B55531" s="21"/>
      <c r="E55531" s="24"/>
    </row>
    <row r="55532" spans="1:5" x14ac:dyDescent="0.25">
      <c r="A55532" s="4"/>
      <c r="B55532" s="21"/>
      <c r="E55532" s="24"/>
    </row>
    <row r="55533" spans="1:5" x14ac:dyDescent="0.25">
      <c r="A55533" s="4"/>
      <c r="B55533" s="21"/>
      <c r="E55533" s="24"/>
    </row>
    <row r="55534" spans="1:5" x14ac:dyDescent="0.25">
      <c r="A55534" s="4"/>
      <c r="B55534" s="21"/>
      <c r="E55534" s="24"/>
    </row>
    <row r="55535" spans="1:5" x14ac:dyDescent="0.25">
      <c r="A55535" s="4"/>
      <c r="B55535" s="21"/>
      <c r="E55535" s="24"/>
    </row>
    <row r="55536" spans="1:5" x14ac:dyDescent="0.25">
      <c r="A55536" s="4"/>
      <c r="B55536" s="21"/>
      <c r="E55536" s="24"/>
    </row>
    <row r="55537" spans="1:5" x14ac:dyDescent="0.25">
      <c r="A55537" s="4"/>
      <c r="B55537" s="21"/>
      <c r="E55537" s="24"/>
    </row>
    <row r="55538" spans="1:5" x14ac:dyDescent="0.25">
      <c r="A55538" s="4"/>
      <c r="B55538" s="21"/>
      <c r="E55538" s="24"/>
    </row>
    <row r="55539" spans="1:5" x14ac:dyDescent="0.25">
      <c r="A55539" s="4"/>
      <c r="B55539" s="21"/>
      <c r="E55539" s="24"/>
    </row>
    <row r="55540" spans="1:5" x14ac:dyDescent="0.25">
      <c r="A55540" s="4"/>
      <c r="B55540" s="21"/>
      <c r="E55540" s="24"/>
    </row>
    <row r="55541" spans="1:5" x14ac:dyDescent="0.25">
      <c r="A55541" s="4"/>
      <c r="B55541" s="21"/>
      <c r="E55541" s="24"/>
    </row>
    <row r="55542" spans="1:5" x14ac:dyDescent="0.25">
      <c r="A55542" s="4"/>
      <c r="B55542" s="21"/>
      <c r="E55542" s="24"/>
    </row>
    <row r="55543" spans="1:5" x14ac:dyDescent="0.25">
      <c r="A55543" s="4"/>
      <c r="B55543" s="21"/>
      <c r="E55543" s="24"/>
    </row>
    <row r="55544" spans="1:5" x14ac:dyDescent="0.25">
      <c r="A55544" s="4"/>
      <c r="B55544" s="21"/>
      <c r="E55544" s="24"/>
    </row>
    <row r="55545" spans="1:5" x14ac:dyDescent="0.25">
      <c r="A55545" s="4"/>
      <c r="B55545" s="21"/>
      <c r="E55545" s="24"/>
    </row>
    <row r="55546" spans="1:5" x14ac:dyDescent="0.25">
      <c r="A55546" s="4"/>
      <c r="B55546" s="21"/>
      <c r="E55546" s="24"/>
    </row>
    <row r="55547" spans="1:5" x14ac:dyDescent="0.25">
      <c r="A55547" s="4"/>
      <c r="B55547" s="21"/>
      <c r="E55547" s="24"/>
    </row>
    <row r="55548" spans="1:5" x14ac:dyDescent="0.25">
      <c r="A55548" s="4"/>
      <c r="B55548" s="21"/>
      <c r="E55548" s="24"/>
    </row>
    <row r="55549" spans="1:5" x14ac:dyDescent="0.25">
      <c r="A55549" s="4"/>
      <c r="B55549" s="21"/>
      <c r="E55549" s="24"/>
    </row>
    <row r="55550" spans="1:5" x14ac:dyDescent="0.25">
      <c r="A55550" s="4"/>
      <c r="B55550" s="21"/>
      <c r="E55550" s="24"/>
    </row>
    <row r="55551" spans="1:5" x14ac:dyDescent="0.25">
      <c r="A55551" s="4"/>
      <c r="B55551" s="21"/>
      <c r="E55551" s="24"/>
    </row>
    <row r="55552" spans="1:5" x14ac:dyDescent="0.25">
      <c r="A55552" s="4"/>
      <c r="B55552" s="21"/>
      <c r="E55552" s="24"/>
    </row>
    <row r="55553" spans="1:5" x14ac:dyDescent="0.25">
      <c r="A55553" s="4"/>
      <c r="B55553" s="21"/>
      <c r="E55553" s="24"/>
    </row>
    <row r="55554" spans="1:5" x14ac:dyDescent="0.25">
      <c r="A55554" s="4"/>
      <c r="B55554" s="21"/>
      <c r="E55554" s="24"/>
    </row>
    <row r="55555" spans="1:5" x14ac:dyDescent="0.25">
      <c r="A55555" s="4"/>
      <c r="B55555" s="21"/>
      <c r="E55555" s="24"/>
    </row>
    <row r="55556" spans="1:5" x14ac:dyDescent="0.25">
      <c r="A55556" s="4"/>
      <c r="B55556" s="21"/>
      <c r="E55556" s="24"/>
    </row>
    <row r="55557" spans="1:5" x14ac:dyDescent="0.25">
      <c r="A55557" s="4"/>
      <c r="B55557" s="21"/>
      <c r="E55557" s="24"/>
    </row>
    <row r="55558" spans="1:5" x14ac:dyDescent="0.25">
      <c r="A55558" s="4"/>
      <c r="B55558" s="21"/>
      <c r="E55558" s="24"/>
    </row>
    <row r="55559" spans="1:5" x14ac:dyDescent="0.25">
      <c r="A55559" s="4"/>
      <c r="B55559" s="21"/>
      <c r="E55559" s="24"/>
    </row>
    <row r="55560" spans="1:5" x14ac:dyDescent="0.25">
      <c r="A55560" s="4"/>
      <c r="B55560" s="21"/>
      <c r="E55560" s="24"/>
    </row>
    <row r="55561" spans="1:5" x14ac:dyDescent="0.25">
      <c r="A55561" s="4"/>
      <c r="B55561" s="21"/>
      <c r="E55561" s="24"/>
    </row>
    <row r="55562" spans="1:5" x14ac:dyDescent="0.25">
      <c r="A55562" s="4"/>
      <c r="B55562" s="21"/>
      <c r="E55562" s="24"/>
    </row>
    <row r="55563" spans="1:5" x14ac:dyDescent="0.25">
      <c r="A55563" s="4"/>
      <c r="B55563" s="21"/>
      <c r="E55563" s="24"/>
    </row>
    <row r="55564" spans="1:5" x14ac:dyDescent="0.25">
      <c r="A55564" s="4"/>
      <c r="B55564" s="21"/>
      <c r="E55564" s="24"/>
    </row>
    <row r="55565" spans="1:5" x14ac:dyDescent="0.25">
      <c r="A55565" s="4"/>
      <c r="B55565" s="21"/>
      <c r="E55565" s="24"/>
    </row>
    <row r="55566" spans="1:5" x14ac:dyDescent="0.25">
      <c r="A55566" s="4"/>
      <c r="B55566" s="21"/>
      <c r="E55566" s="24"/>
    </row>
    <row r="55567" spans="1:5" x14ac:dyDescent="0.25">
      <c r="A55567" s="4"/>
      <c r="B55567" s="21"/>
      <c r="E55567" s="24"/>
    </row>
    <row r="55568" spans="1:5" x14ac:dyDescent="0.25">
      <c r="A55568" s="4"/>
      <c r="B55568" s="21"/>
      <c r="E55568" s="24"/>
    </row>
    <row r="55569" spans="1:5" x14ac:dyDescent="0.25">
      <c r="A55569" s="4"/>
      <c r="B55569" s="21"/>
      <c r="E55569" s="24"/>
    </row>
    <row r="55570" spans="1:5" x14ac:dyDescent="0.25">
      <c r="A55570" s="4"/>
      <c r="B55570" s="21"/>
      <c r="E55570" s="24"/>
    </row>
    <row r="55571" spans="1:5" x14ac:dyDescent="0.25">
      <c r="A55571" s="4"/>
      <c r="B55571" s="21"/>
      <c r="E55571" s="24"/>
    </row>
    <row r="55572" spans="1:5" x14ac:dyDescent="0.25">
      <c r="A55572" s="4"/>
      <c r="B55572" s="21"/>
      <c r="E55572" s="24"/>
    </row>
    <row r="55573" spans="1:5" x14ac:dyDescent="0.25">
      <c r="A55573" s="4"/>
      <c r="B55573" s="21"/>
      <c r="E55573" s="24"/>
    </row>
    <row r="55574" spans="1:5" x14ac:dyDescent="0.25">
      <c r="A55574" s="4"/>
      <c r="B55574" s="21"/>
      <c r="E55574" s="24"/>
    </row>
    <row r="55575" spans="1:5" x14ac:dyDescent="0.25">
      <c r="A55575" s="4"/>
      <c r="B55575" s="21"/>
      <c r="E55575" s="24"/>
    </row>
    <row r="55576" spans="1:5" x14ac:dyDescent="0.25">
      <c r="A55576" s="4"/>
      <c r="B55576" s="21"/>
      <c r="E55576" s="24"/>
    </row>
    <row r="55577" spans="1:5" x14ac:dyDescent="0.25">
      <c r="A55577" s="4"/>
      <c r="B55577" s="21"/>
      <c r="E55577" s="24"/>
    </row>
    <row r="55578" spans="1:5" x14ac:dyDescent="0.25">
      <c r="A55578" s="4"/>
      <c r="B55578" s="21"/>
      <c r="E55578" s="24"/>
    </row>
    <row r="55579" spans="1:5" x14ac:dyDescent="0.25">
      <c r="A55579" s="4"/>
      <c r="B55579" s="21"/>
      <c r="E55579" s="24"/>
    </row>
    <row r="55580" spans="1:5" x14ac:dyDescent="0.25">
      <c r="A55580" s="4"/>
      <c r="B55580" s="21"/>
      <c r="E55580" s="24"/>
    </row>
    <row r="55581" spans="1:5" x14ac:dyDescent="0.25">
      <c r="A55581" s="4"/>
      <c r="B55581" s="21"/>
      <c r="E55581" s="24"/>
    </row>
    <row r="55582" spans="1:5" x14ac:dyDescent="0.25">
      <c r="A55582" s="4"/>
      <c r="B55582" s="21"/>
      <c r="E55582" s="24"/>
    </row>
    <row r="55583" spans="1:5" x14ac:dyDescent="0.25">
      <c r="A55583" s="4"/>
      <c r="B55583" s="21"/>
      <c r="E55583" s="24"/>
    </row>
    <row r="55584" spans="1:5" x14ac:dyDescent="0.25">
      <c r="A55584" s="4"/>
      <c r="B55584" s="21"/>
      <c r="E55584" s="24"/>
    </row>
    <row r="55585" spans="1:5" x14ac:dyDescent="0.25">
      <c r="A55585" s="4"/>
      <c r="B55585" s="21"/>
      <c r="E55585" s="24"/>
    </row>
    <row r="55586" spans="1:5" x14ac:dyDescent="0.25">
      <c r="A55586" s="4"/>
      <c r="B55586" s="21"/>
      <c r="E55586" s="24"/>
    </row>
    <row r="55587" spans="1:5" x14ac:dyDescent="0.25">
      <c r="A55587" s="4"/>
      <c r="B55587" s="21"/>
      <c r="E55587" s="24"/>
    </row>
    <row r="55588" spans="1:5" x14ac:dyDescent="0.25">
      <c r="A55588" s="4"/>
      <c r="B55588" s="21"/>
      <c r="E55588" s="24"/>
    </row>
    <row r="55589" spans="1:5" x14ac:dyDescent="0.25">
      <c r="A55589" s="4"/>
      <c r="B55589" s="21"/>
      <c r="E55589" s="24"/>
    </row>
    <row r="55590" spans="1:5" x14ac:dyDescent="0.25">
      <c r="A55590" s="4"/>
      <c r="B55590" s="21"/>
      <c r="E55590" s="24"/>
    </row>
    <row r="55591" spans="1:5" x14ac:dyDescent="0.25">
      <c r="A55591" s="4"/>
      <c r="B55591" s="21"/>
      <c r="E55591" s="24"/>
    </row>
    <row r="55592" spans="1:5" x14ac:dyDescent="0.25">
      <c r="A55592" s="4"/>
      <c r="B55592" s="21"/>
      <c r="E55592" s="24"/>
    </row>
    <row r="55593" spans="1:5" x14ac:dyDescent="0.25">
      <c r="A55593" s="4"/>
      <c r="B55593" s="21"/>
      <c r="E55593" s="24"/>
    </row>
    <row r="55594" spans="1:5" x14ac:dyDescent="0.25">
      <c r="A55594" s="4"/>
      <c r="B55594" s="21"/>
      <c r="E55594" s="24"/>
    </row>
    <row r="55595" spans="1:5" x14ac:dyDescent="0.25">
      <c r="A55595" s="4"/>
      <c r="B55595" s="21"/>
      <c r="E55595" s="24"/>
    </row>
    <row r="55596" spans="1:5" x14ac:dyDescent="0.25">
      <c r="A55596" s="4"/>
      <c r="B55596" s="21"/>
      <c r="E55596" s="24"/>
    </row>
    <row r="55597" spans="1:5" x14ac:dyDescent="0.25">
      <c r="A55597" s="4"/>
      <c r="B55597" s="21"/>
      <c r="E55597" s="24"/>
    </row>
    <row r="55598" spans="1:5" x14ac:dyDescent="0.25">
      <c r="A55598" s="4"/>
      <c r="B55598" s="21"/>
      <c r="E55598" s="24"/>
    </row>
    <row r="55599" spans="1:5" x14ac:dyDescent="0.25">
      <c r="A55599" s="4"/>
      <c r="B55599" s="21"/>
      <c r="E55599" s="24"/>
    </row>
    <row r="55600" spans="1:5" x14ac:dyDescent="0.25">
      <c r="A55600" s="4"/>
      <c r="B55600" s="21"/>
      <c r="E55600" s="24"/>
    </row>
    <row r="55601" spans="1:5" x14ac:dyDescent="0.25">
      <c r="A55601" s="4"/>
      <c r="B55601" s="21"/>
      <c r="E55601" s="24"/>
    </row>
    <row r="55602" spans="1:5" x14ac:dyDescent="0.25">
      <c r="A55602" s="4"/>
      <c r="B55602" s="21"/>
      <c r="E55602" s="24"/>
    </row>
    <row r="55603" spans="1:5" x14ac:dyDescent="0.25">
      <c r="A55603" s="4"/>
      <c r="B55603" s="21"/>
      <c r="E55603" s="24"/>
    </row>
    <row r="55604" spans="1:5" x14ac:dyDescent="0.25">
      <c r="A55604" s="4"/>
      <c r="B55604" s="21"/>
      <c r="E55604" s="24"/>
    </row>
    <row r="55605" spans="1:5" x14ac:dyDescent="0.25">
      <c r="A55605" s="4"/>
      <c r="B55605" s="21"/>
      <c r="E55605" s="24"/>
    </row>
    <row r="55606" spans="1:5" x14ac:dyDescent="0.25">
      <c r="A55606" s="4"/>
      <c r="B55606" s="21"/>
      <c r="E55606" s="24"/>
    </row>
    <row r="55607" spans="1:5" x14ac:dyDescent="0.25">
      <c r="A55607" s="4"/>
      <c r="B55607" s="21"/>
      <c r="E55607" s="24"/>
    </row>
    <row r="55608" spans="1:5" x14ac:dyDescent="0.25">
      <c r="A55608" s="4"/>
      <c r="B55608" s="21"/>
      <c r="E55608" s="24"/>
    </row>
    <row r="55609" spans="1:5" x14ac:dyDescent="0.25">
      <c r="A55609" s="4"/>
      <c r="B55609" s="21"/>
      <c r="E55609" s="24"/>
    </row>
    <row r="55610" spans="1:5" x14ac:dyDescent="0.25">
      <c r="A55610" s="4"/>
      <c r="B55610" s="21"/>
      <c r="E55610" s="24"/>
    </row>
    <row r="55611" spans="1:5" x14ac:dyDescent="0.25">
      <c r="A55611" s="4"/>
      <c r="B55611" s="21"/>
      <c r="E55611" s="24"/>
    </row>
    <row r="55612" spans="1:5" x14ac:dyDescent="0.25">
      <c r="A55612" s="4"/>
      <c r="B55612" s="21"/>
      <c r="E55612" s="24"/>
    </row>
    <row r="55613" spans="1:5" x14ac:dyDescent="0.25">
      <c r="A55613" s="4"/>
      <c r="B55613" s="21"/>
      <c r="E55613" s="24"/>
    </row>
    <row r="55614" spans="1:5" x14ac:dyDescent="0.25">
      <c r="A55614" s="4"/>
      <c r="B55614" s="21"/>
      <c r="E55614" s="24"/>
    </row>
    <row r="55615" spans="1:5" x14ac:dyDescent="0.25">
      <c r="A55615" s="4"/>
      <c r="B55615" s="21"/>
      <c r="E55615" s="24"/>
    </row>
    <row r="55616" spans="1:5" x14ac:dyDescent="0.25">
      <c r="A55616" s="4"/>
      <c r="B55616" s="21"/>
      <c r="E55616" s="24"/>
    </row>
    <row r="55617" spans="1:5" x14ac:dyDescent="0.25">
      <c r="A55617" s="4"/>
      <c r="B55617" s="21"/>
      <c r="E55617" s="24"/>
    </row>
    <row r="55618" spans="1:5" x14ac:dyDescent="0.25">
      <c r="A55618" s="4"/>
      <c r="B55618" s="21"/>
      <c r="E55618" s="24"/>
    </row>
    <row r="55619" spans="1:5" x14ac:dyDescent="0.25">
      <c r="A55619" s="4"/>
      <c r="B55619" s="21"/>
      <c r="E55619" s="24"/>
    </row>
    <row r="55620" spans="1:5" x14ac:dyDescent="0.25">
      <c r="A55620" s="4"/>
      <c r="B55620" s="21"/>
      <c r="E55620" s="24"/>
    </row>
    <row r="55621" spans="1:5" x14ac:dyDescent="0.25">
      <c r="A55621" s="4"/>
      <c r="B55621" s="21"/>
      <c r="E55621" s="24"/>
    </row>
    <row r="55622" spans="1:5" x14ac:dyDescent="0.25">
      <c r="A55622" s="4"/>
      <c r="B55622" s="21"/>
      <c r="E55622" s="24"/>
    </row>
    <row r="55623" spans="1:5" x14ac:dyDescent="0.25">
      <c r="A55623" s="4"/>
      <c r="B55623" s="21"/>
      <c r="E55623" s="24"/>
    </row>
    <row r="55624" spans="1:5" x14ac:dyDescent="0.25">
      <c r="A55624" s="4"/>
      <c r="B55624" s="21"/>
      <c r="E55624" s="24"/>
    </row>
    <row r="55625" spans="1:5" x14ac:dyDescent="0.25">
      <c r="A55625" s="4"/>
      <c r="B55625" s="21"/>
      <c r="E55625" s="24"/>
    </row>
    <row r="55626" spans="1:5" x14ac:dyDescent="0.25">
      <c r="A55626" s="4"/>
      <c r="B55626" s="21"/>
      <c r="E55626" s="24"/>
    </row>
    <row r="55627" spans="1:5" x14ac:dyDescent="0.25">
      <c r="A55627" s="4"/>
      <c r="B55627" s="21"/>
      <c r="E55627" s="24"/>
    </row>
    <row r="55628" spans="1:5" x14ac:dyDescent="0.25">
      <c r="A55628" s="4"/>
      <c r="B55628" s="21"/>
      <c r="E55628" s="24"/>
    </row>
    <row r="55629" spans="1:5" x14ac:dyDescent="0.25">
      <c r="A55629" s="4"/>
      <c r="B55629" s="21"/>
      <c r="E55629" s="24"/>
    </row>
    <row r="55630" spans="1:5" x14ac:dyDescent="0.25">
      <c r="A55630" s="4"/>
      <c r="B55630" s="21"/>
      <c r="E55630" s="24"/>
    </row>
    <row r="55631" spans="1:5" x14ac:dyDescent="0.25">
      <c r="A55631" s="4"/>
      <c r="B55631" s="21"/>
      <c r="E55631" s="24"/>
    </row>
    <row r="55632" spans="1:5" x14ac:dyDescent="0.25">
      <c r="A55632" s="4"/>
      <c r="B55632" s="21"/>
      <c r="E55632" s="24"/>
    </row>
    <row r="55633" spans="1:5" x14ac:dyDescent="0.25">
      <c r="A55633" s="4"/>
      <c r="B55633" s="21"/>
      <c r="E55633" s="24"/>
    </row>
    <row r="55634" spans="1:5" x14ac:dyDescent="0.25">
      <c r="A55634" s="4"/>
      <c r="B55634" s="21"/>
      <c r="E55634" s="24"/>
    </row>
    <row r="55635" spans="1:5" x14ac:dyDescent="0.25">
      <c r="A55635" s="4"/>
      <c r="B55635" s="21"/>
      <c r="E55635" s="24"/>
    </row>
    <row r="55636" spans="1:5" x14ac:dyDescent="0.25">
      <c r="A55636" s="4"/>
      <c r="B55636" s="21"/>
      <c r="E55636" s="24"/>
    </row>
    <row r="55637" spans="1:5" x14ac:dyDescent="0.25">
      <c r="A55637" s="4"/>
      <c r="B55637" s="21"/>
      <c r="E55637" s="24"/>
    </row>
    <row r="55638" spans="1:5" x14ac:dyDescent="0.25">
      <c r="A55638" s="4"/>
      <c r="B55638" s="21"/>
      <c r="E55638" s="24"/>
    </row>
    <row r="55639" spans="1:5" x14ac:dyDescent="0.25">
      <c r="A55639" s="4"/>
      <c r="B55639" s="21"/>
      <c r="E55639" s="24"/>
    </row>
    <row r="55640" spans="1:5" x14ac:dyDescent="0.25">
      <c r="A55640" s="4"/>
      <c r="B55640" s="21"/>
      <c r="E55640" s="24"/>
    </row>
    <row r="55641" spans="1:5" x14ac:dyDescent="0.25">
      <c r="A55641" s="4"/>
      <c r="B55641" s="21"/>
      <c r="E55641" s="24"/>
    </row>
    <row r="55642" spans="1:5" x14ac:dyDescent="0.25">
      <c r="A55642" s="4"/>
      <c r="B55642" s="21"/>
      <c r="E55642" s="24"/>
    </row>
    <row r="55643" spans="1:5" x14ac:dyDescent="0.25">
      <c r="A55643" s="4"/>
      <c r="B55643" s="21"/>
      <c r="E55643" s="24"/>
    </row>
    <row r="55644" spans="1:5" x14ac:dyDescent="0.25">
      <c r="A55644" s="4"/>
      <c r="B55644" s="21"/>
      <c r="E55644" s="24"/>
    </row>
    <row r="55645" spans="1:5" x14ac:dyDescent="0.25">
      <c r="A55645" s="4"/>
      <c r="B55645" s="21"/>
      <c r="E55645" s="24"/>
    </row>
    <row r="55646" spans="1:5" x14ac:dyDescent="0.25">
      <c r="A55646" s="4"/>
      <c r="B55646" s="21"/>
      <c r="E55646" s="24"/>
    </row>
    <row r="55647" spans="1:5" x14ac:dyDescent="0.25">
      <c r="A55647" s="4"/>
      <c r="B55647" s="21"/>
      <c r="E55647" s="24"/>
    </row>
    <row r="55648" spans="1:5" x14ac:dyDescent="0.25">
      <c r="A55648" s="4"/>
      <c r="B55648" s="21"/>
      <c r="E55648" s="24"/>
    </row>
    <row r="55649" spans="1:5" x14ac:dyDescent="0.25">
      <c r="A55649" s="4"/>
      <c r="B55649" s="21"/>
      <c r="E55649" s="24"/>
    </row>
    <row r="55650" spans="1:5" x14ac:dyDescent="0.25">
      <c r="A55650" s="4"/>
      <c r="B55650" s="21"/>
      <c r="E55650" s="24"/>
    </row>
    <row r="55651" spans="1:5" x14ac:dyDescent="0.25">
      <c r="A55651" s="4"/>
      <c r="B55651" s="21"/>
      <c r="E55651" s="24"/>
    </row>
    <row r="55652" spans="1:5" x14ac:dyDescent="0.25">
      <c r="A55652" s="4"/>
      <c r="B55652" s="21"/>
      <c r="E55652" s="24"/>
    </row>
    <row r="55653" spans="1:5" x14ac:dyDescent="0.25">
      <c r="A55653" s="4"/>
      <c r="B55653" s="21"/>
      <c r="E55653" s="24"/>
    </row>
    <row r="55654" spans="1:5" x14ac:dyDescent="0.25">
      <c r="A55654" s="4"/>
      <c r="B55654" s="21"/>
      <c r="E55654" s="24"/>
    </row>
    <row r="55655" spans="1:5" x14ac:dyDescent="0.25">
      <c r="A55655" s="4"/>
      <c r="B55655" s="21"/>
      <c r="E55655" s="24"/>
    </row>
    <row r="55656" spans="1:5" x14ac:dyDescent="0.25">
      <c r="A55656" s="4"/>
      <c r="B55656" s="21"/>
      <c r="E55656" s="24"/>
    </row>
    <row r="55657" spans="1:5" x14ac:dyDescent="0.25">
      <c r="A55657" s="4"/>
      <c r="B55657" s="21"/>
      <c r="E55657" s="24"/>
    </row>
    <row r="55658" spans="1:5" x14ac:dyDescent="0.25">
      <c r="A55658" s="4"/>
      <c r="B55658" s="21"/>
      <c r="E55658" s="24"/>
    </row>
    <row r="55659" spans="1:5" x14ac:dyDescent="0.25">
      <c r="A55659" s="4"/>
      <c r="B55659" s="21"/>
      <c r="E55659" s="24"/>
    </row>
    <row r="55660" spans="1:5" x14ac:dyDescent="0.25">
      <c r="A55660" s="4"/>
      <c r="B55660" s="21"/>
      <c r="E55660" s="24"/>
    </row>
    <row r="55661" spans="1:5" x14ac:dyDescent="0.25">
      <c r="A55661" s="4"/>
      <c r="B55661" s="21"/>
      <c r="E55661" s="24"/>
    </row>
    <row r="55662" spans="1:5" x14ac:dyDescent="0.25">
      <c r="A55662" s="4"/>
      <c r="B55662" s="21"/>
      <c r="E55662" s="24"/>
    </row>
    <row r="55663" spans="1:5" x14ac:dyDescent="0.25">
      <c r="A55663" s="4"/>
      <c r="B55663" s="21"/>
      <c r="E55663" s="24"/>
    </row>
    <row r="55664" spans="1:5" x14ac:dyDescent="0.25">
      <c r="A55664" s="4"/>
      <c r="B55664" s="21"/>
      <c r="E55664" s="24"/>
    </row>
    <row r="55665" spans="1:5" x14ac:dyDescent="0.25">
      <c r="A55665" s="4"/>
      <c r="B55665" s="21"/>
      <c r="E55665" s="24"/>
    </row>
    <row r="55666" spans="1:5" x14ac:dyDescent="0.25">
      <c r="A55666" s="4"/>
      <c r="B55666" s="21"/>
      <c r="E55666" s="24"/>
    </row>
    <row r="55667" spans="1:5" x14ac:dyDescent="0.25">
      <c r="A55667" s="4"/>
      <c r="B55667" s="21"/>
      <c r="E55667" s="24"/>
    </row>
    <row r="55668" spans="1:5" x14ac:dyDescent="0.25">
      <c r="A55668" s="4"/>
      <c r="B55668" s="21"/>
      <c r="E55668" s="24"/>
    </row>
    <row r="55669" spans="1:5" x14ac:dyDescent="0.25">
      <c r="A55669" s="4"/>
      <c r="B55669" s="21"/>
      <c r="E55669" s="24"/>
    </row>
    <row r="55670" spans="1:5" x14ac:dyDescent="0.25">
      <c r="A55670" s="4"/>
      <c r="B55670" s="21"/>
      <c r="E55670" s="24"/>
    </row>
    <row r="55671" spans="1:5" x14ac:dyDescent="0.25">
      <c r="A55671" s="4"/>
      <c r="B55671" s="21"/>
      <c r="E55671" s="24"/>
    </row>
    <row r="55672" spans="1:5" x14ac:dyDescent="0.25">
      <c r="A55672" s="4"/>
      <c r="B55672" s="21"/>
      <c r="E55672" s="24"/>
    </row>
    <row r="55673" spans="1:5" x14ac:dyDescent="0.25">
      <c r="A55673" s="4"/>
      <c r="B55673" s="21"/>
      <c r="E55673" s="24"/>
    </row>
    <row r="55674" spans="1:5" x14ac:dyDescent="0.25">
      <c r="A55674" s="4"/>
      <c r="B55674" s="21"/>
      <c r="E55674" s="24"/>
    </row>
    <row r="55675" spans="1:5" x14ac:dyDescent="0.25">
      <c r="A55675" s="4"/>
      <c r="B55675" s="21"/>
      <c r="E55675" s="24"/>
    </row>
    <row r="55676" spans="1:5" x14ac:dyDescent="0.25">
      <c r="A55676" s="4"/>
      <c r="B55676" s="21"/>
      <c r="E55676" s="24"/>
    </row>
    <row r="55677" spans="1:5" x14ac:dyDescent="0.25">
      <c r="A55677" s="4"/>
      <c r="B55677" s="21"/>
      <c r="E55677" s="24"/>
    </row>
    <row r="55678" spans="1:5" x14ac:dyDescent="0.25">
      <c r="A55678" s="4"/>
      <c r="B55678" s="21"/>
      <c r="E55678" s="24"/>
    </row>
    <row r="55679" spans="1:5" x14ac:dyDescent="0.25">
      <c r="A55679" s="4"/>
      <c r="B55679" s="21"/>
      <c r="E55679" s="24"/>
    </row>
    <row r="55680" spans="1:5" x14ac:dyDescent="0.25">
      <c r="A55680" s="4"/>
      <c r="B55680" s="21"/>
      <c r="E55680" s="24"/>
    </row>
    <row r="55681" spans="1:5" x14ac:dyDescent="0.25">
      <c r="A55681" s="4"/>
      <c r="B55681" s="21"/>
      <c r="E55681" s="24"/>
    </row>
    <row r="55682" spans="1:5" x14ac:dyDescent="0.25">
      <c r="A55682" s="4"/>
      <c r="B55682" s="21"/>
      <c r="E55682" s="24"/>
    </row>
    <row r="55683" spans="1:5" x14ac:dyDescent="0.25">
      <c r="A55683" s="4"/>
      <c r="B55683" s="21"/>
      <c r="E55683" s="24"/>
    </row>
    <row r="55684" spans="1:5" x14ac:dyDescent="0.25">
      <c r="A55684" s="4"/>
      <c r="B55684" s="21"/>
      <c r="E55684" s="24"/>
    </row>
    <row r="55685" spans="1:5" x14ac:dyDescent="0.25">
      <c r="A55685" s="4"/>
      <c r="B55685" s="21"/>
      <c r="E55685" s="24"/>
    </row>
    <row r="55686" spans="1:5" x14ac:dyDescent="0.25">
      <c r="A55686" s="4"/>
      <c r="B55686" s="21"/>
      <c r="E55686" s="24"/>
    </row>
    <row r="55687" spans="1:5" x14ac:dyDescent="0.25">
      <c r="A55687" s="4"/>
      <c r="B55687" s="21"/>
      <c r="E55687" s="24"/>
    </row>
    <row r="55688" spans="1:5" x14ac:dyDescent="0.25">
      <c r="A55688" s="4"/>
      <c r="B55688" s="21"/>
      <c r="E55688" s="24"/>
    </row>
    <row r="55689" spans="1:5" x14ac:dyDescent="0.25">
      <c r="A55689" s="4"/>
      <c r="B55689" s="21"/>
      <c r="E55689" s="24"/>
    </row>
    <row r="55690" spans="1:5" x14ac:dyDescent="0.25">
      <c r="A55690" s="4"/>
      <c r="B55690" s="21"/>
      <c r="E55690" s="24"/>
    </row>
    <row r="55691" spans="1:5" x14ac:dyDescent="0.25">
      <c r="A55691" s="4"/>
      <c r="B55691" s="21"/>
      <c r="E55691" s="24"/>
    </row>
    <row r="55692" spans="1:5" x14ac:dyDescent="0.25">
      <c r="A55692" s="4"/>
      <c r="B55692" s="21"/>
      <c r="E55692" s="24"/>
    </row>
    <row r="55693" spans="1:5" x14ac:dyDescent="0.25">
      <c r="A55693" s="4"/>
      <c r="B55693" s="21"/>
      <c r="E55693" s="24"/>
    </row>
    <row r="55694" spans="1:5" x14ac:dyDescent="0.25">
      <c r="A55694" s="4"/>
      <c r="B55694" s="21"/>
      <c r="E55694" s="24"/>
    </row>
    <row r="55695" spans="1:5" x14ac:dyDescent="0.25">
      <c r="A55695" s="4"/>
      <c r="B55695" s="21"/>
      <c r="E55695" s="24"/>
    </row>
    <row r="55696" spans="1:5" x14ac:dyDescent="0.25">
      <c r="A55696" s="4"/>
      <c r="B55696" s="21"/>
      <c r="E55696" s="24"/>
    </row>
    <row r="55697" spans="1:5" x14ac:dyDescent="0.25">
      <c r="A55697" s="4"/>
      <c r="B55697" s="21"/>
      <c r="E55697" s="24"/>
    </row>
    <row r="55698" spans="1:5" x14ac:dyDescent="0.25">
      <c r="A55698" s="4"/>
      <c r="B55698" s="21"/>
      <c r="E55698" s="24"/>
    </row>
    <row r="55699" spans="1:5" x14ac:dyDescent="0.25">
      <c r="A55699" s="4"/>
      <c r="B55699" s="21"/>
      <c r="E55699" s="24"/>
    </row>
    <row r="55700" spans="1:5" x14ac:dyDescent="0.25">
      <c r="A55700" s="4"/>
      <c r="B55700" s="21"/>
      <c r="E55700" s="24"/>
    </row>
    <row r="55701" spans="1:5" x14ac:dyDescent="0.25">
      <c r="A55701" s="4"/>
      <c r="B55701" s="21"/>
      <c r="E55701" s="24"/>
    </row>
    <row r="55702" spans="1:5" x14ac:dyDescent="0.25">
      <c r="A55702" s="4"/>
      <c r="B55702" s="21"/>
      <c r="E55702" s="24"/>
    </row>
    <row r="55703" spans="1:5" x14ac:dyDescent="0.25">
      <c r="A55703" s="4"/>
      <c r="B55703" s="21"/>
      <c r="E55703" s="24"/>
    </row>
    <row r="55704" spans="1:5" x14ac:dyDescent="0.25">
      <c r="A55704" s="4"/>
      <c r="B55704" s="21"/>
      <c r="E55704" s="24"/>
    </row>
    <row r="55705" spans="1:5" x14ac:dyDescent="0.25">
      <c r="A55705" s="4"/>
      <c r="B55705" s="21"/>
      <c r="E55705" s="24"/>
    </row>
    <row r="55706" spans="1:5" x14ac:dyDescent="0.25">
      <c r="A55706" s="4"/>
      <c r="B55706" s="21"/>
      <c r="E55706" s="24"/>
    </row>
    <row r="55707" spans="1:5" x14ac:dyDescent="0.25">
      <c r="A55707" s="4"/>
      <c r="B55707" s="21"/>
      <c r="E55707" s="24"/>
    </row>
    <row r="55708" spans="1:5" x14ac:dyDescent="0.25">
      <c r="A55708" s="4"/>
      <c r="B55708" s="21"/>
      <c r="E55708" s="24"/>
    </row>
    <row r="55709" spans="1:5" x14ac:dyDescent="0.25">
      <c r="A55709" s="4"/>
      <c r="B55709" s="21"/>
      <c r="E55709" s="24"/>
    </row>
    <row r="55710" spans="1:5" x14ac:dyDescent="0.25">
      <c r="A55710" s="4"/>
      <c r="B55710" s="21"/>
      <c r="E55710" s="24"/>
    </row>
    <row r="55711" spans="1:5" x14ac:dyDescent="0.25">
      <c r="A55711" s="4"/>
      <c r="B55711" s="21"/>
      <c r="E55711" s="24"/>
    </row>
    <row r="55712" spans="1:5" x14ac:dyDescent="0.25">
      <c r="A55712" s="4"/>
      <c r="B55712" s="21"/>
      <c r="E55712" s="24"/>
    </row>
    <row r="55713" spans="1:5" x14ac:dyDescent="0.25">
      <c r="A55713" s="4"/>
      <c r="B55713" s="21"/>
      <c r="E55713" s="24"/>
    </row>
    <row r="55714" spans="1:5" x14ac:dyDescent="0.25">
      <c r="A55714" s="4"/>
      <c r="B55714" s="21"/>
      <c r="E55714" s="24"/>
    </row>
    <row r="55715" spans="1:5" x14ac:dyDescent="0.25">
      <c r="A55715" s="4"/>
      <c r="B55715" s="21"/>
      <c r="E55715" s="24"/>
    </row>
    <row r="55716" spans="1:5" x14ac:dyDescent="0.25">
      <c r="A55716" s="4"/>
      <c r="B55716" s="21"/>
      <c r="E55716" s="24"/>
    </row>
    <row r="55717" spans="1:5" x14ac:dyDescent="0.25">
      <c r="A55717" s="4"/>
      <c r="B55717" s="21"/>
      <c r="E55717" s="24"/>
    </row>
    <row r="55718" spans="1:5" x14ac:dyDescent="0.25">
      <c r="A55718" s="4"/>
      <c r="B55718" s="21"/>
      <c r="E55718" s="24"/>
    </row>
    <row r="55719" spans="1:5" x14ac:dyDescent="0.25">
      <c r="A55719" s="4"/>
      <c r="B55719" s="21"/>
      <c r="E55719" s="24"/>
    </row>
    <row r="55720" spans="1:5" x14ac:dyDescent="0.25">
      <c r="A55720" s="4"/>
      <c r="B55720" s="21"/>
      <c r="E55720" s="24"/>
    </row>
    <row r="55721" spans="1:5" x14ac:dyDescent="0.25">
      <c r="A55721" s="4"/>
      <c r="B55721" s="21"/>
      <c r="E55721" s="24"/>
    </row>
    <row r="55722" spans="1:5" x14ac:dyDescent="0.25">
      <c r="A55722" s="4"/>
      <c r="B55722" s="21"/>
      <c r="E55722" s="24"/>
    </row>
    <row r="55723" spans="1:5" x14ac:dyDescent="0.25">
      <c r="A55723" s="4"/>
      <c r="B55723" s="21"/>
      <c r="E55723" s="24"/>
    </row>
    <row r="55724" spans="1:5" x14ac:dyDescent="0.25">
      <c r="A55724" s="4"/>
      <c r="B55724" s="21"/>
      <c r="E55724" s="24"/>
    </row>
    <row r="55725" spans="1:5" x14ac:dyDescent="0.25">
      <c r="A55725" s="4"/>
      <c r="B55725" s="21"/>
      <c r="E55725" s="24"/>
    </row>
    <row r="55726" spans="1:5" x14ac:dyDescent="0.25">
      <c r="A55726" s="4"/>
      <c r="B55726" s="21"/>
      <c r="E55726" s="24"/>
    </row>
    <row r="55727" spans="1:5" x14ac:dyDescent="0.25">
      <c r="A55727" s="4"/>
      <c r="B55727" s="21"/>
      <c r="E55727" s="24"/>
    </row>
    <row r="55728" spans="1:5" x14ac:dyDescent="0.25">
      <c r="A55728" s="4"/>
      <c r="B55728" s="21"/>
      <c r="E55728" s="24"/>
    </row>
    <row r="55729" spans="1:5" x14ac:dyDescent="0.25">
      <c r="A55729" s="4"/>
      <c r="B55729" s="21"/>
      <c r="E55729" s="24"/>
    </row>
    <row r="55730" spans="1:5" x14ac:dyDescent="0.25">
      <c r="A55730" s="4"/>
      <c r="B55730" s="21"/>
      <c r="E55730" s="24"/>
    </row>
    <row r="55731" spans="1:5" x14ac:dyDescent="0.25">
      <c r="A55731" s="4"/>
      <c r="B55731" s="21"/>
      <c r="E55731" s="24"/>
    </row>
    <row r="55732" spans="1:5" x14ac:dyDescent="0.25">
      <c r="A55732" s="4"/>
      <c r="B55732" s="21"/>
      <c r="E55732" s="24"/>
    </row>
    <row r="55733" spans="1:5" x14ac:dyDescent="0.25">
      <c r="A55733" s="4"/>
      <c r="B55733" s="21"/>
      <c r="E55733" s="24"/>
    </row>
    <row r="55734" spans="1:5" x14ac:dyDescent="0.25">
      <c r="A55734" s="4"/>
      <c r="B55734" s="21"/>
      <c r="E55734" s="24"/>
    </row>
    <row r="55735" spans="1:5" x14ac:dyDescent="0.25">
      <c r="A55735" s="4"/>
      <c r="B55735" s="21"/>
      <c r="E55735" s="24"/>
    </row>
    <row r="55736" spans="1:5" x14ac:dyDescent="0.25">
      <c r="A55736" s="4"/>
      <c r="B55736" s="21"/>
      <c r="E55736" s="24"/>
    </row>
    <row r="55737" spans="1:5" x14ac:dyDescent="0.25">
      <c r="A55737" s="4"/>
      <c r="B55737" s="21"/>
      <c r="E55737" s="24"/>
    </row>
    <row r="55738" spans="1:5" x14ac:dyDescent="0.25">
      <c r="A55738" s="4"/>
      <c r="B55738" s="21"/>
      <c r="E55738" s="24"/>
    </row>
    <row r="55739" spans="1:5" x14ac:dyDescent="0.25">
      <c r="A55739" s="4"/>
      <c r="B55739" s="21"/>
      <c r="E55739" s="24"/>
    </row>
    <row r="55740" spans="1:5" x14ac:dyDescent="0.25">
      <c r="A55740" s="4"/>
      <c r="B55740" s="21"/>
      <c r="E55740" s="24"/>
    </row>
    <row r="55741" spans="1:5" x14ac:dyDescent="0.25">
      <c r="A55741" s="4"/>
      <c r="B55741" s="21"/>
      <c r="E55741" s="24"/>
    </row>
    <row r="55742" spans="1:5" x14ac:dyDescent="0.25">
      <c r="A55742" s="4"/>
      <c r="B55742" s="21"/>
      <c r="E55742" s="24"/>
    </row>
    <row r="55743" spans="1:5" x14ac:dyDescent="0.25">
      <c r="A55743" s="4"/>
      <c r="B55743" s="21"/>
      <c r="E55743" s="24"/>
    </row>
    <row r="55744" spans="1:5" x14ac:dyDescent="0.25">
      <c r="A55744" s="4"/>
      <c r="B55744" s="21"/>
      <c r="E55744" s="24"/>
    </row>
    <row r="55745" spans="1:5" x14ac:dyDescent="0.25">
      <c r="A55745" s="4"/>
      <c r="B55745" s="21"/>
      <c r="E55745" s="24"/>
    </row>
    <row r="55746" spans="1:5" x14ac:dyDescent="0.25">
      <c r="A55746" s="4"/>
      <c r="B55746" s="21"/>
      <c r="E55746" s="24"/>
    </row>
    <row r="55747" spans="1:5" x14ac:dyDescent="0.25">
      <c r="A55747" s="4"/>
      <c r="B55747" s="21"/>
      <c r="E55747" s="24"/>
    </row>
    <row r="55748" spans="1:5" x14ac:dyDescent="0.25">
      <c r="A55748" s="4"/>
      <c r="B55748" s="21"/>
      <c r="E55748" s="24"/>
    </row>
    <row r="55749" spans="1:5" x14ac:dyDescent="0.25">
      <c r="A55749" s="4"/>
      <c r="B55749" s="21"/>
      <c r="E55749" s="24"/>
    </row>
    <row r="55750" spans="1:5" x14ac:dyDescent="0.25">
      <c r="A55750" s="4"/>
      <c r="B55750" s="21"/>
      <c r="E55750" s="24"/>
    </row>
    <row r="55751" spans="1:5" x14ac:dyDescent="0.25">
      <c r="A55751" s="4"/>
      <c r="B55751" s="21"/>
      <c r="E55751" s="24"/>
    </row>
    <row r="55752" spans="1:5" x14ac:dyDescent="0.25">
      <c r="A55752" s="4"/>
      <c r="B55752" s="21"/>
      <c r="E55752" s="24"/>
    </row>
    <row r="55753" spans="1:5" x14ac:dyDescent="0.25">
      <c r="A55753" s="4"/>
      <c r="B55753" s="21"/>
      <c r="E55753" s="24"/>
    </row>
    <row r="55754" spans="1:5" x14ac:dyDescent="0.25">
      <c r="A55754" s="4"/>
      <c r="B55754" s="21"/>
      <c r="E55754" s="24"/>
    </row>
    <row r="55755" spans="1:5" x14ac:dyDescent="0.25">
      <c r="A55755" s="4"/>
      <c r="B55755" s="21"/>
      <c r="E55755" s="24"/>
    </row>
    <row r="55756" spans="1:5" x14ac:dyDescent="0.25">
      <c r="A55756" s="4"/>
      <c r="B55756" s="21"/>
      <c r="E55756" s="24"/>
    </row>
    <row r="55757" spans="1:5" x14ac:dyDescent="0.25">
      <c r="A55757" s="4"/>
      <c r="B55757" s="21"/>
      <c r="E55757" s="24"/>
    </row>
    <row r="55758" spans="1:5" x14ac:dyDescent="0.25">
      <c r="A55758" s="4"/>
      <c r="B55758" s="21"/>
      <c r="E55758" s="24"/>
    </row>
    <row r="55759" spans="1:5" x14ac:dyDescent="0.25">
      <c r="A55759" s="4"/>
      <c r="B55759" s="21"/>
      <c r="E55759" s="24"/>
    </row>
    <row r="55760" spans="1:5" x14ac:dyDescent="0.25">
      <c r="A55760" s="4"/>
      <c r="B55760" s="21"/>
      <c r="E55760" s="24"/>
    </row>
    <row r="55761" spans="1:5" x14ac:dyDescent="0.25">
      <c r="A55761" s="4"/>
      <c r="B55761" s="21"/>
      <c r="E55761" s="24"/>
    </row>
    <row r="55762" spans="1:5" x14ac:dyDescent="0.25">
      <c r="A55762" s="4"/>
      <c r="B55762" s="21"/>
      <c r="E55762" s="24"/>
    </row>
    <row r="55763" spans="1:5" x14ac:dyDescent="0.25">
      <c r="A55763" s="4"/>
      <c r="B55763" s="21"/>
      <c r="E55763" s="24"/>
    </row>
    <row r="55764" spans="1:5" x14ac:dyDescent="0.25">
      <c r="A55764" s="4"/>
      <c r="B55764" s="21"/>
      <c r="E55764" s="24"/>
    </row>
    <row r="55765" spans="1:5" x14ac:dyDescent="0.25">
      <c r="A55765" s="4"/>
      <c r="B55765" s="21"/>
      <c r="E55765" s="24"/>
    </row>
    <row r="55766" spans="1:5" x14ac:dyDescent="0.25">
      <c r="A55766" s="4"/>
      <c r="B55766" s="21"/>
      <c r="E55766" s="24"/>
    </row>
    <row r="55767" spans="1:5" x14ac:dyDescent="0.25">
      <c r="A55767" s="4"/>
      <c r="B55767" s="21"/>
      <c r="E55767" s="24"/>
    </row>
    <row r="55768" spans="1:5" x14ac:dyDescent="0.25">
      <c r="A55768" s="4"/>
      <c r="B55768" s="21"/>
      <c r="E55768" s="24"/>
    </row>
    <row r="55769" spans="1:5" x14ac:dyDescent="0.25">
      <c r="A55769" s="4"/>
      <c r="B55769" s="21"/>
      <c r="E55769" s="24"/>
    </row>
    <row r="55770" spans="1:5" x14ac:dyDescent="0.25">
      <c r="A55770" s="4"/>
      <c r="B55770" s="21"/>
      <c r="E55770" s="24"/>
    </row>
    <row r="55771" spans="1:5" x14ac:dyDescent="0.25">
      <c r="A55771" s="4"/>
      <c r="B55771" s="21"/>
      <c r="E55771" s="24"/>
    </row>
    <row r="55772" spans="1:5" x14ac:dyDescent="0.25">
      <c r="A55772" s="4"/>
      <c r="B55772" s="21"/>
      <c r="E55772" s="24"/>
    </row>
    <row r="55773" spans="1:5" x14ac:dyDescent="0.25">
      <c r="A55773" s="4"/>
      <c r="B55773" s="21"/>
      <c r="E55773" s="24"/>
    </row>
    <row r="55774" spans="1:5" x14ac:dyDescent="0.25">
      <c r="A55774" s="4"/>
      <c r="B55774" s="21"/>
      <c r="E55774" s="24"/>
    </row>
    <row r="55775" spans="1:5" x14ac:dyDescent="0.25">
      <c r="A55775" s="4"/>
      <c r="B55775" s="21"/>
      <c r="E55775" s="24"/>
    </row>
    <row r="55776" spans="1:5" x14ac:dyDescent="0.25">
      <c r="A55776" s="4"/>
      <c r="B55776" s="21"/>
      <c r="E55776" s="24"/>
    </row>
    <row r="55777" spans="1:5" x14ac:dyDescent="0.25">
      <c r="A55777" s="4"/>
      <c r="B55777" s="21"/>
      <c r="E55777" s="24"/>
    </row>
    <row r="55778" spans="1:5" x14ac:dyDescent="0.25">
      <c r="A55778" s="4"/>
      <c r="B55778" s="21"/>
      <c r="E55778" s="24"/>
    </row>
    <row r="55779" spans="1:5" x14ac:dyDescent="0.25">
      <c r="A55779" s="4"/>
      <c r="B55779" s="21"/>
      <c r="E55779" s="24"/>
    </row>
    <row r="55780" spans="1:5" x14ac:dyDescent="0.25">
      <c r="A55780" s="4"/>
      <c r="B55780" s="21"/>
      <c r="E55780" s="24"/>
    </row>
    <row r="55781" spans="1:5" x14ac:dyDescent="0.25">
      <c r="A55781" s="4"/>
      <c r="B55781" s="21"/>
      <c r="E55781" s="24"/>
    </row>
    <row r="55782" spans="1:5" x14ac:dyDescent="0.25">
      <c r="A55782" s="4"/>
      <c r="B55782" s="21"/>
      <c r="E55782" s="24"/>
    </row>
    <row r="55783" spans="1:5" x14ac:dyDescent="0.25">
      <c r="A55783" s="4"/>
      <c r="B55783" s="21"/>
      <c r="E55783" s="24"/>
    </row>
    <row r="55784" spans="1:5" x14ac:dyDescent="0.25">
      <c r="A55784" s="4"/>
      <c r="B55784" s="21"/>
      <c r="E55784" s="24"/>
    </row>
    <row r="55785" spans="1:5" x14ac:dyDescent="0.25">
      <c r="A55785" s="4"/>
      <c r="B55785" s="21"/>
      <c r="E55785" s="24"/>
    </row>
    <row r="55786" spans="1:5" x14ac:dyDescent="0.25">
      <c r="A55786" s="4"/>
      <c r="B55786" s="21"/>
      <c r="E55786" s="24"/>
    </row>
    <row r="55787" spans="1:5" x14ac:dyDescent="0.25">
      <c r="A55787" s="4"/>
      <c r="B55787" s="21"/>
      <c r="E55787" s="24"/>
    </row>
    <row r="55788" spans="1:5" x14ac:dyDescent="0.25">
      <c r="A55788" s="4"/>
      <c r="B55788" s="21"/>
      <c r="E55788" s="24"/>
    </row>
    <row r="55789" spans="1:5" x14ac:dyDescent="0.25">
      <c r="A55789" s="4"/>
      <c r="B55789" s="21"/>
      <c r="E55789" s="24"/>
    </row>
    <row r="55790" spans="1:5" x14ac:dyDescent="0.25">
      <c r="A55790" s="4"/>
      <c r="B55790" s="21"/>
      <c r="E55790" s="24"/>
    </row>
    <row r="55791" spans="1:5" x14ac:dyDescent="0.25">
      <c r="A55791" s="4"/>
      <c r="B55791" s="21"/>
      <c r="E55791" s="24"/>
    </row>
    <row r="55792" spans="1:5" x14ac:dyDescent="0.25">
      <c r="A55792" s="4"/>
      <c r="B55792" s="21"/>
      <c r="E55792" s="24"/>
    </row>
    <row r="55793" spans="1:5" x14ac:dyDescent="0.25">
      <c r="A55793" s="4"/>
      <c r="B55793" s="21"/>
      <c r="E55793" s="24"/>
    </row>
    <row r="55794" spans="1:5" x14ac:dyDescent="0.25">
      <c r="A55794" s="4"/>
      <c r="B55794" s="21"/>
      <c r="E55794" s="24"/>
    </row>
    <row r="55795" spans="1:5" x14ac:dyDescent="0.25">
      <c r="A55795" s="4"/>
      <c r="B55795" s="21"/>
      <c r="E55795" s="24"/>
    </row>
    <row r="55796" spans="1:5" x14ac:dyDescent="0.25">
      <c r="A55796" s="4"/>
      <c r="B55796" s="21"/>
      <c r="E55796" s="24"/>
    </row>
    <row r="55797" spans="1:5" x14ac:dyDescent="0.25">
      <c r="A55797" s="4"/>
      <c r="B55797" s="21"/>
      <c r="E55797" s="24"/>
    </row>
    <row r="55798" spans="1:5" x14ac:dyDescent="0.25">
      <c r="A55798" s="4"/>
      <c r="B55798" s="21"/>
      <c r="E55798" s="24"/>
    </row>
    <row r="55799" spans="1:5" x14ac:dyDescent="0.25">
      <c r="A55799" s="4"/>
      <c r="B55799" s="21"/>
      <c r="E55799" s="24"/>
    </row>
    <row r="55800" spans="1:5" x14ac:dyDescent="0.25">
      <c r="A55800" s="4"/>
      <c r="B55800" s="21"/>
      <c r="E55800" s="24"/>
    </row>
    <row r="55801" spans="1:5" x14ac:dyDescent="0.25">
      <c r="A55801" s="4"/>
      <c r="B55801" s="21"/>
      <c r="E55801" s="24"/>
    </row>
    <row r="55802" spans="1:5" x14ac:dyDescent="0.25">
      <c r="A55802" s="4"/>
      <c r="B55802" s="21"/>
      <c r="E55802" s="24"/>
    </row>
    <row r="55803" spans="1:5" x14ac:dyDescent="0.25">
      <c r="A55803" s="4"/>
      <c r="B55803" s="21"/>
      <c r="E55803" s="24"/>
    </row>
    <row r="55804" spans="1:5" x14ac:dyDescent="0.25">
      <c r="A55804" s="4"/>
      <c r="B55804" s="21"/>
      <c r="E55804" s="24"/>
    </row>
    <row r="55805" spans="1:5" x14ac:dyDescent="0.25">
      <c r="A55805" s="4"/>
      <c r="B55805" s="21"/>
      <c r="E55805" s="24"/>
    </row>
    <row r="55806" spans="1:5" x14ac:dyDescent="0.25">
      <c r="A55806" s="4"/>
      <c r="B55806" s="21"/>
      <c r="E55806" s="24"/>
    </row>
    <row r="55807" spans="1:5" x14ac:dyDescent="0.25">
      <c r="A55807" s="4"/>
      <c r="B55807" s="21"/>
      <c r="E55807" s="24"/>
    </row>
    <row r="55808" spans="1:5" x14ac:dyDescent="0.25">
      <c r="A55808" s="4"/>
      <c r="B55808" s="21"/>
      <c r="E55808" s="24"/>
    </row>
    <row r="55809" spans="1:5" x14ac:dyDescent="0.25">
      <c r="A55809" s="4"/>
      <c r="B55809" s="21"/>
      <c r="E55809" s="24"/>
    </row>
    <row r="55810" spans="1:5" x14ac:dyDescent="0.25">
      <c r="A55810" s="4"/>
      <c r="B55810" s="21"/>
      <c r="E55810" s="24"/>
    </row>
    <row r="55811" spans="1:5" x14ac:dyDescent="0.25">
      <c r="A55811" s="4"/>
      <c r="B55811" s="21"/>
      <c r="E55811" s="24"/>
    </row>
    <row r="55812" spans="1:5" x14ac:dyDescent="0.25">
      <c r="A55812" s="4"/>
      <c r="B55812" s="21"/>
      <c r="E55812" s="24"/>
    </row>
    <row r="55813" spans="1:5" x14ac:dyDescent="0.25">
      <c r="A55813" s="4"/>
      <c r="B55813" s="21"/>
      <c r="E55813" s="24"/>
    </row>
    <row r="55814" spans="1:5" x14ac:dyDescent="0.25">
      <c r="A55814" s="4"/>
      <c r="B55814" s="21"/>
      <c r="E55814" s="24"/>
    </row>
    <row r="55815" spans="1:5" x14ac:dyDescent="0.25">
      <c r="A55815" s="4"/>
      <c r="B55815" s="21"/>
      <c r="E55815" s="24"/>
    </row>
    <row r="55816" spans="1:5" x14ac:dyDescent="0.25">
      <c r="A55816" s="4"/>
      <c r="B55816" s="21"/>
      <c r="E55816" s="24"/>
    </row>
    <row r="55817" spans="1:5" x14ac:dyDescent="0.25">
      <c r="A55817" s="4"/>
      <c r="B55817" s="21"/>
      <c r="E55817" s="24"/>
    </row>
    <row r="55818" spans="1:5" x14ac:dyDescent="0.25">
      <c r="A55818" s="4"/>
      <c r="B55818" s="21"/>
      <c r="E55818" s="24"/>
    </row>
    <row r="55819" spans="1:5" x14ac:dyDescent="0.25">
      <c r="A55819" s="4"/>
      <c r="B55819" s="21"/>
      <c r="E55819" s="24"/>
    </row>
    <row r="55820" spans="1:5" x14ac:dyDescent="0.25">
      <c r="A55820" s="4"/>
      <c r="B55820" s="21"/>
      <c r="E55820" s="24"/>
    </row>
    <row r="55821" spans="1:5" x14ac:dyDescent="0.25">
      <c r="A55821" s="4"/>
      <c r="B55821" s="21"/>
      <c r="E55821" s="24"/>
    </row>
    <row r="55822" spans="1:5" x14ac:dyDescent="0.25">
      <c r="A55822" s="4"/>
      <c r="B55822" s="21"/>
      <c r="E55822" s="24"/>
    </row>
    <row r="55823" spans="1:5" x14ac:dyDescent="0.25">
      <c r="A55823" s="4"/>
      <c r="B55823" s="21"/>
      <c r="E55823" s="24"/>
    </row>
    <row r="55824" spans="1:5" x14ac:dyDescent="0.25">
      <c r="A55824" s="4"/>
      <c r="B55824" s="21"/>
      <c r="E55824" s="24"/>
    </row>
    <row r="55825" spans="1:5" x14ac:dyDescent="0.25">
      <c r="A55825" s="4"/>
      <c r="B55825" s="21"/>
      <c r="E55825" s="24"/>
    </row>
    <row r="55826" spans="1:5" x14ac:dyDescent="0.25">
      <c r="A55826" s="4"/>
      <c r="B55826" s="21"/>
      <c r="E55826" s="24"/>
    </row>
    <row r="55827" spans="1:5" x14ac:dyDescent="0.25">
      <c r="A55827" s="4"/>
      <c r="B55827" s="21"/>
      <c r="E55827" s="24"/>
    </row>
    <row r="55828" spans="1:5" x14ac:dyDescent="0.25">
      <c r="A55828" s="4"/>
      <c r="B55828" s="21"/>
      <c r="E55828" s="24"/>
    </row>
    <row r="55829" spans="1:5" x14ac:dyDescent="0.25">
      <c r="A55829" s="4"/>
      <c r="B55829" s="21"/>
      <c r="E55829" s="24"/>
    </row>
    <row r="55830" spans="1:5" x14ac:dyDescent="0.25">
      <c r="A55830" s="4"/>
      <c r="B55830" s="21"/>
      <c r="E55830" s="24"/>
    </row>
    <row r="55831" spans="1:5" x14ac:dyDescent="0.25">
      <c r="A55831" s="4"/>
      <c r="B55831" s="21"/>
      <c r="E55831" s="24"/>
    </row>
    <row r="55832" spans="1:5" x14ac:dyDescent="0.25">
      <c r="A55832" s="4"/>
      <c r="B55832" s="21"/>
      <c r="E55832" s="24"/>
    </row>
    <row r="55833" spans="1:5" x14ac:dyDescent="0.25">
      <c r="A55833" s="4"/>
      <c r="B55833" s="21"/>
      <c r="E55833" s="24"/>
    </row>
    <row r="55834" spans="1:5" x14ac:dyDescent="0.25">
      <c r="A55834" s="4"/>
      <c r="B55834" s="21"/>
      <c r="E55834" s="24"/>
    </row>
    <row r="55835" spans="1:5" x14ac:dyDescent="0.25">
      <c r="A55835" s="4"/>
      <c r="B55835" s="21"/>
      <c r="E55835" s="24"/>
    </row>
    <row r="55836" spans="1:5" x14ac:dyDescent="0.25">
      <c r="A55836" s="4"/>
      <c r="B55836" s="21"/>
      <c r="E55836" s="24"/>
    </row>
    <row r="55837" spans="1:5" x14ac:dyDescent="0.25">
      <c r="A55837" s="4"/>
      <c r="B55837" s="21"/>
      <c r="E55837" s="24"/>
    </row>
    <row r="55838" spans="1:5" x14ac:dyDescent="0.25">
      <c r="A55838" s="4"/>
      <c r="B55838" s="21"/>
      <c r="E55838" s="24"/>
    </row>
    <row r="55839" spans="1:5" x14ac:dyDescent="0.25">
      <c r="A55839" s="4"/>
      <c r="B55839" s="21"/>
      <c r="E55839" s="24"/>
    </row>
    <row r="55840" spans="1:5" x14ac:dyDescent="0.25">
      <c r="A55840" s="4"/>
      <c r="B55840" s="21"/>
      <c r="E55840" s="24"/>
    </row>
    <row r="55841" spans="1:5" x14ac:dyDescent="0.25">
      <c r="A55841" s="4"/>
      <c r="B55841" s="21"/>
      <c r="E55841" s="24"/>
    </row>
    <row r="55842" spans="1:5" x14ac:dyDescent="0.25">
      <c r="A55842" s="4"/>
      <c r="B55842" s="21"/>
      <c r="E55842" s="24"/>
    </row>
    <row r="55843" spans="1:5" x14ac:dyDescent="0.25">
      <c r="A55843" s="4"/>
      <c r="B55843" s="21"/>
      <c r="E55843" s="24"/>
    </row>
    <row r="55844" spans="1:5" x14ac:dyDescent="0.25">
      <c r="A55844" s="4"/>
      <c r="B55844" s="21"/>
      <c r="E55844" s="24"/>
    </row>
    <row r="55845" spans="1:5" x14ac:dyDescent="0.25">
      <c r="A55845" s="4"/>
      <c r="B55845" s="21"/>
      <c r="E55845" s="24"/>
    </row>
    <row r="55846" spans="1:5" x14ac:dyDescent="0.25">
      <c r="A55846" s="4"/>
      <c r="B55846" s="21"/>
      <c r="E55846" s="24"/>
    </row>
    <row r="55847" spans="1:5" x14ac:dyDescent="0.25">
      <c r="A55847" s="4"/>
      <c r="B55847" s="21"/>
      <c r="E55847" s="24"/>
    </row>
    <row r="55848" spans="1:5" x14ac:dyDescent="0.25">
      <c r="A55848" s="4"/>
      <c r="B55848" s="21"/>
      <c r="E55848" s="24"/>
    </row>
    <row r="55849" spans="1:5" x14ac:dyDescent="0.25">
      <c r="A55849" s="4"/>
      <c r="B55849" s="21"/>
      <c r="E55849" s="24"/>
    </row>
    <row r="55850" spans="1:5" x14ac:dyDescent="0.25">
      <c r="A55850" s="4"/>
      <c r="B55850" s="21"/>
      <c r="E55850" s="24"/>
    </row>
    <row r="55851" spans="1:5" x14ac:dyDescent="0.25">
      <c r="A55851" s="4"/>
      <c r="B55851" s="21"/>
      <c r="E55851" s="24"/>
    </row>
    <row r="55852" spans="1:5" x14ac:dyDescent="0.25">
      <c r="A55852" s="4"/>
      <c r="B55852" s="21"/>
      <c r="E55852" s="24"/>
    </row>
    <row r="55853" spans="1:5" x14ac:dyDescent="0.25">
      <c r="A55853" s="4"/>
      <c r="B55853" s="21"/>
      <c r="E55853" s="24"/>
    </row>
    <row r="55854" spans="1:5" x14ac:dyDescent="0.25">
      <c r="A55854" s="4"/>
      <c r="B55854" s="21"/>
      <c r="E55854" s="24"/>
    </row>
    <row r="55855" spans="1:5" x14ac:dyDescent="0.25">
      <c r="A55855" s="4"/>
      <c r="B55855" s="21"/>
      <c r="E55855" s="24"/>
    </row>
    <row r="55856" spans="1:5" x14ac:dyDescent="0.25">
      <c r="A55856" s="4"/>
      <c r="B55856" s="21"/>
      <c r="E55856" s="24"/>
    </row>
    <row r="55857" spans="1:5" x14ac:dyDescent="0.25">
      <c r="A55857" s="4"/>
      <c r="B55857" s="21"/>
      <c r="E55857" s="24"/>
    </row>
    <row r="55858" spans="1:5" x14ac:dyDescent="0.25">
      <c r="A55858" s="4"/>
      <c r="B55858" s="21"/>
      <c r="E55858" s="24"/>
    </row>
    <row r="55859" spans="1:5" x14ac:dyDescent="0.25">
      <c r="A55859" s="4"/>
      <c r="B55859" s="21"/>
      <c r="E55859" s="24"/>
    </row>
    <row r="55860" spans="1:5" x14ac:dyDescent="0.25">
      <c r="A55860" s="4"/>
      <c r="B55860" s="21"/>
      <c r="E55860" s="24"/>
    </row>
    <row r="55861" spans="1:5" x14ac:dyDescent="0.25">
      <c r="A55861" s="4"/>
      <c r="B55861" s="21"/>
      <c r="E55861" s="24"/>
    </row>
    <row r="55862" spans="1:5" x14ac:dyDescent="0.25">
      <c r="A55862" s="4"/>
      <c r="B55862" s="21"/>
      <c r="E55862" s="24"/>
    </row>
    <row r="55863" spans="1:5" x14ac:dyDescent="0.25">
      <c r="A55863" s="4"/>
      <c r="B55863" s="21"/>
      <c r="E55863" s="24"/>
    </row>
    <row r="55864" spans="1:5" x14ac:dyDescent="0.25">
      <c r="A55864" s="4"/>
      <c r="B55864" s="21"/>
      <c r="E55864" s="24"/>
    </row>
    <row r="55865" spans="1:5" x14ac:dyDescent="0.25">
      <c r="A55865" s="4"/>
      <c r="B55865" s="21"/>
      <c r="E55865" s="24"/>
    </row>
    <row r="55866" spans="1:5" x14ac:dyDescent="0.25">
      <c r="A55866" s="4"/>
      <c r="B55866" s="21"/>
      <c r="E55866" s="24"/>
    </row>
    <row r="55867" spans="1:5" x14ac:dyDescent="0.25">
      <c r="A55867" s="4"/>
      <c r="B55867" s="21"/>
      <c r="E55867" s="24"/>
    </row>
    <row r="55868" spans="1:5" x14ac:dyDescent="0.25">
      <c r="A55868" s="4"/>
      <c r="B55868" s="21"/>
      <c r="E55868" s="24"/>
    </row>
    <row r="55869" spans="1:5" x14ac:dyDescent="0.25">
      <c r="A55869" s="4"/>
      <c r="B55869" s="21"/>
      <c r="E55869" s="24"/>
    </row>
    <row r="55870" spans="1:5" x14ac:dyDescent="0.25">
      <c r="A55870" s="4"/>
      <c r="B55870" s="21"/>
      <c r="E55870" s="24"/>
    </row>
    <row r="55871" spans="1:5" x14ac:dyDescent="0.25">
      <c r="A55871" s="4"/>
      <c r="B55871" s="21"/>
      <c r="E55871" s="24"/>
    </row>
    <row r="55872" spans="1:5" x14ac:dyDescent="0.25">
      <c r="A55872" s="4"/>
      <c r="B55872" s="21"/>
      <c r="E55872" s="24"/>
    </row>
    <row r="55873" spans="1:5" x14ac:dyDescent="0.25">
      <c r="A55873" s="4"/>
      <c r="B55873" s="21"/>
      <c r="E55873" s="24"/>
    </row>
    <row r="55874" spans="1:5" x14ac:dyDescent="0.25">
      <c r="A55874" s="4"/>
      <c r="B55874" s="21"/>
      <c r="E55874" s="24"/>
    </row>
    <row r="55875" spans="1:5" x14ac:dyDescent="0.25">
      <c r="A55875" s="4"/>
      <c r="B55875" s="21"/>
      <c r="E55875" s="24"/>
    </row>
    <row r="55876" spans="1:5" x14ac:dyDescent="0.25">
      <c r="A55876" s="4"/>
      <c r="B55876" s="21"/>
      <c r="E55876" s="24"/>
    </row>
    <row r="55877" spans="1:5" x14ac:dyDescent="0.25">
      <c r="A55877" s="4"/>
      <c r="B55877" s="21"/>
      <c r="E55877" s="24"/>
    </row>
    <row r="55878" spans="1:5" x14ac:dyDescent="0.25">
      <c r="A55878" s="4"/>
      <c r="B55878" s="21"/>
      <c r="E55878" s="24"/>
    </row>
    <row r="55879" spans="1:5" x14ac:dyDescent="0.25">
      <c r="A55879" s="4"/>
      <c r="B55879" s="21"/>
      <c r="E55879" s="24"/>
    </row>
    <row r="55880" spans="1:5" x14ac:dyDescent="0.25">
      <c r="A55880" s="4"/>
      <c r="B55880" s="21"/>
      <c r="E55880" s="24"/>
    </row>
    <row r="55881" spans="1:5" x14ac:dyDescent="0.25">
      <c r="A55881" s="4"/>
      <c r="B55881" s="21"/>
      <c r="E55881" s="24"/>
    </row>
    <row r="55882" spans="1:5" x14ac:dyDescent="0.25">
      <c r="A55882" s="4"/>
      <c r="B55882" s="21"/>
      <c r="E55882" s="24"/>
    </row>
    <row r="55883" spans="1:5" x14ac:dyDescent="0.25">
      <c r="A55883" s="4"/>
      <c r="B55883" s="21"/>
      <c r="E55883" s="24"/>
    </row>
    <row r="55884" spans="1:5" x14ac:dyDescent="0.25">
      <c r="A55884" s="4"/>
      <c r="B55884" s="21"/>
      <c r="E55884" s="24"/>
    </row>
    <row r="55885" spans="1:5" x14ac:dyDescent="0.25">
      <c r="A55885" s="4"/>
      <c r="B55885" s="21"/>
      <c r="E55885" s="24"/>
    </row>
    <row r="55886" spans="1:5" x14ac:dyDescent="0.25">
      <c r="A55886" s="4"/>
      <c r="B55886" s="21"/>
      <c r="E55886" s="24"/>
    </row>
    <row r="55887" spans="1:5" x14ac:dyDescent="0.25">
      <c r="A55887" s="4"/>
      <c r="B55887" s="21"/>
      <c r="E55887" s="24"/>
    </row>
    <row r="55888" spans="1:5" x14ac:dyDescent="0.25">
      <c r="A55888" s="4"/>
      <c r="B55888" s="21"/>
      <c r="E55888" s="24"/>
    </row>
    <row r="55889" spans="1:5" x14ac:dyDescent="0.25">
      <c r="A55889" s="4"/>
      <c r="B55889" s="21"/>
      <c r="E55889" s="24"/>
    </row>
    <row r="55890" spans="1:5" x14ac:dyDescent="0.25">
      <c r="A55890" s="4"/>
      <c r="B55890" s="21"/>
      <c r="E55890" s="24"/>
    </row>
    <row r="55891" spans="1:5" x14ac:dyDescent="0.25">
      <c r="A55891" s="4"/>
      <c r="B55891" s="21"/>
      <c r="E55891" s="24"/>
    </row>
    <row r="55892" spans="1:5" x14ac:dyDescent="0.25">
      <c r="A55892" s="4"/>
      <c r="B55892" s="21"/>
      <c r="E55892" s="24"/>
    </row>
    <row r="55893" spans="1:5" x14ac:dyDescent="0.25">
      <c r="A55893" s="4"/>
      <c r="B55893" s="21"/>
      <c r="E55893" s="24"/>
    </row>
    <row r="55894" spans="1:5" x14ac:dyDescent="0.25">
      <c r="A55894" s="4"/>
      <c r="B55894" s="21"/>
      <c r="E55894" s="24"/>
    </row>
    <row r="55895" spans="1:5" x14ac:dyDescent="0.25">
      <c r="A55895" s="4"/>
      <c r="B55895" s="21"/>
      <c r="E55895" s="24"/>
    </row>
    <row r="55896" spans="1:5" x14ac:dyDescent="0.25">
      <c r="A55896" s="4"/>
      <c r="B55896" s="21"/>
      <c r="E55896" s="24"/>
    </row>
    <row r="55897" spans="1:5" x14ac:dyDescent="0.25">
      <c r="A55897" s="4"/>
      <c r="B55897" s="21"/>
      <c r="E55897" s="24"/>
    </row>
    <row r="55898" spans="1:5" x14ac:dyDescent="0.25">
      <c r="A55898" s="4"/>
      <c r="B55898" s="21"/>
      <c r="E55898" s="24"/>
    </row>
    <row r="55899" spans="1:5" x14ac:dyDescent="0.25">
      <c r="A55899" s="4"/>
      <c r="B55899" s="21"/>
      <c r="E55899" s="24"/>
    </row>
    <row r="55900" spans="1:5" x14ac:dyDescent="0.25">
      <c r="A55900" s="4"/>
      <c r="B55900" s="21"/>
      <c r="E55900" s="24"/>
    </row>
    <row r="55901" spans="1:5" x14ac:dyDescent="0.25">
      <c r="A55901" s="4"/>
      <c r="B55901" s="21"/>
      <c r="E55901" s="24"/>
    </row>
    <row r="55902" spans="1:5" x14ac:dyDescent="0.25">
      <c r="A55902" s="4"/>
      <c r="B55902" s="21"/>
      <c r="E55902" s="24"/>
    </row>
    <row r="55903" spans="1:5" x14ac:dyDescent="0.25">
      <c r="A55903" s="4"/>
      <c r="B55903" s="21"/>
      <c r="E55903" s="24"/>
    </row>
    <row r="55904" spans="1:5" x14ac:dyDescent="0.25">
      <c r="A55904" s="4"/>
      <c r="B55904" s="21"/>
      <c r="E55904" s="24"/>
    </row>
    <row r="55905" spans="1:5" x14ac:dyDescent="0.25">
      <c r="A55905" s="4"/>
      <c r="B55905" s="21"/>
      <c r="E55905" s="24"/>
    </row>
    <row r="55906" spans="1:5" x14ac:dyDescent="0.25">
      <c r="A55906" s="4"/>
      <c r="B55906" s="21"/>
      <c r="E55906" s="24"/>
    </row>
    <row r="55907" spans="1:5" x14ac:dyDescent="0.25">
      <c r="A55907" s="4"/>
      <c r="B55907" s="21"/>
      <c r="E55907" s="24"/>
    </row>
    <row r="55908" spans="1:5" x14ac:dyDescent="0.25">
      <c r="A55908" s="4"/>
      <c r="B55908" s="21"/>
      <c r="E55908" s="24"/>
    </row>
    <row r="55909" spans="1:5" x14ac:dyDescent="0.25">
      <c r="A55909" s="4"/>
      <c r="B55909" s="21"/>
      <c r="E55909" s="24"/>
    </row>
    <row r="55910" spans="1:5" x14ac:dyDescent="0.25">
      <c r="A55910" s="4"/>
      <c r="B55910" s="21"/>
      <c r="E55910" s="24"/>
    </row>
    <row r="55911" spans="1:5" x14ac:dyDescent="0.25">
      <c r="A55911" s="4"/>
      <c r="B55911" s="21"/>
      <c r="E55911" s="24"/>
    </row>
    <row r="55912" spans="1:5" x14ac:dyDescent="0.25">
      <c r="A55912" s="4"/>
      <c r="B55912" s="21"/>
      <c r="E55912" s="24"/>
    </row>
    <row r="55913" spans="1:5" x14ac:dyDescent="0.25">
      <c r="A55913" s="4"/>
      <c r="B55913" s="21"/>
      <c r="E55913" s="24"/>
    </row>
    <row r="55914" spans="1:5" x14ac:dyDescent="0.25">
      <c r="A55914" s="4"/>
      <c r="B55914" s="21"/>
      <c r="E55914" s="24"/>
    </row>
    <row r="55915" spans="1:5" x14ac:dyDescent="0.25">
      <c r="A55915" s="4"/>
      <c r="B55915" s="21"/>
      <c r="E55915" s="24"/>
    </row>
    <row r="55916" spans="1:5" x14ac:dyDescent="0.25">
      <c r="A55916" s="4"/>
      <c r="B55916" s="21"/>
      <c r="E55916" s="24"/>
    </row>
    <row r="55917" spans="1:5" x14ac:dyDescent="0.25">
      <c r="A55917" s="4"/>
      <c r="B55917" s="21"/>
      <c r="E55917" s="24"/>
    </row>
    <row r="55918" spans="1:5" x14ac:dyDescent="0.25">
      <c r="A55918" s="4"/>
      <c r="B55918" s="21"/>
      <c r="E55918" s="24"/>
    </row>
    <row r="55919" spans="1:5" x14ac:dyDescent="0.25">
      <c r="A55919" s="4"/>
      <c r="B55919" s="21"/>
      <c r="E55919" s="24"/>
    </row>
    <row r="55920" spans="1:5" x14ac:dyDescent="0.25">
      <c r="A55920" s="4"/>
      <c r="B55920" s="21"/>
      <c r="E55920" s="24"/>
    </row>
    <row r="55921" spans="1:5" x14ac:dyDescent="0.25">
      <c r="A55921" s="4"/>
      <c r="B55921" s="21"/>
      <c r="E55921" s="24"/>
    </row>
    <row r="55922" spans="1:5" x14ac:dyDescent="0.25">
      <c r="A55922" s="4"/>
      <c r="B55922" s="21"/>
      <c r="E55922" s="24"/>
    </row>
    <row r="55923" spans="1:5" x14ac:dyDescent="0.25">
      <c r="A55923" s="4"/>
      <c r="B55923" s="21"/>
      <c r="E55923" s="24"/>
    </row>
    <row r="55924" spans="1:5" x14ac:dyDescent="0.25">
      <c r="A55924" s="4"/>
      <c r="B55924" s="21"/>
      <c r="E55924" s="24"/>
    </row>
    <row r="55925" spans="1:5" x14ac:dyDescent="0.25">
      <c r="A55925" s="4"/>
      <c r="B55925" s="21"/>
      <c r="E55925" s="24"/>
    </row>
    <row r="55926" spans="1:5" x14ac:dyDescent="0.25">
      <c r="A55926" s="4"/>
      <c r="B55926" s="21"/>
      <c r="E55926" s="24"/>
    </row>
    <row r="55927" spans="1:5" x14ac:dyDescent="0.25">
      <c r="A55927" s="4"/>
      <c r="B55927" s="21"/>
      <c r="E55927" s="24"/>
    </row>
    <row r="55928" spans="1:5" x14ac:dyDescent="0.25">
      <c r="A55928" s="4"/>
      <c r="B55928" s="21"/>
      <c r="E55928" s="24"/>
    </row>
    <row r="55929" spans="1:5" x14ac:dyDescent="0.25">
      <c r="A55929" s="4"/>
      <c r="B55929" s="21"/>
      <c r="E55929" s="24"/>
    </row>
    <row r="55930" spans="1:5" x14ac:dyDescent="0.25">
      <c r="A55930" s="4"/>
      <c r="B55930" s="21"/>
      <c r="E55930" s="24"/>
    </row>
    <row r="55931" spans="1:5" x14ac:dyDescent="0.25">
      <c r="A55931" s="4"/>
      <c r="B55931" s="21"/>
      <c r="E55931" s="24"/>
    </row>
    <row r="55932" spans="1:5" x14ac:dyDescent="0.25">
      <c r="A55932" s="4"/>
      <c r="B55932" s="21"/>
      <c r="E55932" s="24"/>
    </row>
    <row r="55933" spans="1:5" x14ac:dyDescent="0.25">
      <c r="A55933" s="4"/>
      <c r="B55933" s="21"/>
      <c r="E55933" s="24"/>
    </row>
    <row r="55934" spans="1:5" x14ac:dyDescent="0.25">
      <c r="A55934" s="4"/>
      <c r="B55934" s="21"/>
      <c r="E55934" s="24"/>
    </row>
    <row r="55935" spans="1:5" x14ac:dyDescent="0.25">
      <c r="A55935" s="4"/>
      <c r="B55935" s="21"/>
      <c r="E55935" s="24"/>
    </row>
    <row r="55936" spans="1:5" x14ac:dyDescent="0.25">
      <c r="A55936" s="4"/>
      <c r="B55936" s="21"/>
      <c r="E55936" s="24"/>
    </row>
    <row r="55937" spans="1:5" x14ac:dyDescent="0.25">
      <c r="A55937" s="4"/>
      <c r="B55937" s="21"/>
      <c r="E55937" s="24"/>
    </row>
    <row r="55938" spans="1:5" x14ac:dyDescent="0.25">
      <c r="A55938" s="4"/>
      <c r="B55938" s="21"/>
      <c r="E55938" s="24"/>
    </row>
    <row r="55939" spans="1:5" x14ac:dyDescent="0.25">
      <c r="A55939" s="4"/>
      <c r="B55939" s="21"/>
      <c r="E55939" s="24"/>
    </row>
    <row r="55940" spans="1:5" x14ac:dyDescent="0.25">
      <c r="A55940" s="4"/>
      <c r="B55940" s="21"/>
      <c r="E55940" s="24"/>
    </row>
    <row r="55941" spans="1:5" x14ac:dyDescent="0.25">
      <c r="A55941" s="4"/>
      <c r="B55941" s="21"/>
      <c r="E55941" s="24"/>
    </row>
    <row r="55942" spans="1:5" x14ac:dyDescent="0.25">
      <c r="A55942" s="4"/>
      <c r="B55942" s="21"/>
      <c r="E55942" s="24"/>
    </row>
    <row r="55943" spans="1:5" x14ac:dyDescent="0.25">
      <c r="A55943" s="4"/>
      <c r="B55943" s="21"/>
      <c r="E55943" s="24"/>
    </row>
    <row r="55944" spans="1:5" x14ac:dyDescent="0.25">
      <c r="A55944" s="4"/>
      <c r="B55944" s="21"/>
      <c r="E55944" s="24"/>
    </row>
    <row r="55945" spans="1:5" x14ac:dyDescent="0.25">
      <c r="A55945" s="4"/>
      <c r="B55945" s="21"/>
      <c r="E55945" s="24"/>
    </row>
    <row r="55946" spans="1:5" x14ac:dyDescent="0.25">
      <c r="A55946" s="4"/>
      <c r="B55946" s="21"/>
      <c r="E55946" s="24"/>
    </row>
    <row r="55947" spans="1:5" x14ac:dyDescent="0.25">
      <c r="A55947" s="4"/>
      <c r="B55947" s="21"/>
      <c r="E55947" s="24"/>
    </row>
    <row r="55948" spans="1:5" x14ac:dyDescent="0.25">
      <c r="A55948" s="4"/>
      <c r="B55948" s="21"/>
      <c r="E55948" s="24"/>
    </row>
    <row r="55949" spans="1:5" x14ac:dyDescent="0.25">
      <c r="A55949" s="4"/>
      <c r="B55949" s="21"/>
      <c r="E55949" s="24"/>
    </row>
    <row r="55950" spans="1:5" x14ac:dyDescent="0.25">
      <c r="A55950" s="4"/>
      <c r="B55950" s="21"/>
      <c r="E55950" s="24"/>
    </row>
    <row r="55951" spans="1:5" x14ac:dyDescent="0.25">
      <c r="A55951" s="4"/>
      <c r="B55951" s="21"/>
      <c r="E55951" s="24"/>
    </row>
    <row r="55952" spans="1:5" x14ac:dyDescent="0.25">
      <c r="A55952" s="4"/>
      <c r="B55952" s="21"/>
      <c r="E55952" s="24"/>
    </row>
    <row r="55953" spans="1:5" x14ac:dyDescent="0.25">
      <c r="A55953" s="4"/>
      <c r="B55953" s="21"/>
      <c r="E55953" s="24"/>
    </row>
    <row r="55954" spans="1:5" x14ac:dyDescent="0.25">
      <c r="A55954" s="4"/>
      <c r="B55954" s="21"/>
      <c r="E55954" s="24"/>
    </row>
    <row r="55955" spans="1:5" x14ac:dyDescent="0.25">
      <c r="A55955" s="4"/>
      <c r="B55955" s="21"/>
      <c r="E55955" s="24"/>
    </row>
    <row r="55956" spans="1:5" x14ac:dyDescent="0.25">
      <c r="A55956" s="4"/>
      <c r="B55956" s="21"/>
      <c r="E55956" s="24"/>
    </row>
    <row r="55957" spans="1:5" x14ac:dyDescent="0.25">
      <c r="A55957" s="4"/>
      <c r="B55957" s="21"/>
      <c r="E55957" s="24"/>
    </row>
    <row r="55958" spans="1:5" x14ac:dyDescent="0.25">
      <c r="A55958" s="4"/>
      <c r="B55958" s="21"/>
      <c r="E55958" s="24"/>
    </row>
    <row r="55959" spans="1:5" x14ac:dyDescent="0.25">
      <c r="A55959" s="4"/>
      <c r="B55959" s="21"/>
      <c r="E55959" s="24"/>
    </row>
    <row r="55960" spans="1:5" x14ac:dyDescent="0.25">
      <c r="A55960" s="4"/>
      <c r="B55960" s="21"/>
      <c r="E55960" s="24"/>
    </row>
    <row r="55961" spans="1:5" x14ac:dyDescent="0.25">
      <c r="A55961" s="4"/>
      <c r="B55961" s="21"/>
      <c r="E55961" s="24"/>
    </row>
    <row r="55962" spans="1:5" x14ac:dyDescent="0.25">
      <c r="A55962" s="4"/>
      <c r="B55962" s="21"/>
      <c r="E55962" s="24"/>
    </row>
    <row r="55963" spans="1:5" x14ac:dyDescent="0.25">
      <c r="A55963" s="4"/>
      <c r="B55963" s="21"/>
      <c r="E55963" s="24"/>
    </row>
    <row r="55964" spans="1:5" x14ac:dyDescent="0.25">
      <c r="A55964" s="4"/>
      <c r="B55964" s="21"/>
      <c r="E55964" s="24"/>
    </row>
    <row r="55965" spans="1:5" x14ac:dyDescent="0.25">
      <c r="A55965" s="4"/>
      <c r="B55965" s="21"/>
      <c r="E55965" s="24"/>
    </row>
    <row r="55966" spans="1:5" x14ac:dyDescent="0.25">
      <c r="A55966" s="4"/>
      <c r="B55966" s="21"/>
      <c r="E55966" s="24"/>
    </row>
    <row r="55967" spans="1:5" x14ac:dyDescent="0.25">
      <c r="A55967" s="4"/>
      <c r="B55967" s="21"/>
      <c r="E55967" s="24"/>
    </row>
    <row r="55968" spans="1:5" x14ac:dyDescent="0.25">
      <c r="A55968" s="4"/>
      <c r="B55968" s="21"/>
      <c r="E55968" s="24"/>
    </row>
    <row r="55969" spans="1:5" x14ac:dyDescent="0.25">
      <c r="A55969" s="4"/>
      <c r="B55969" s="21"/>
      <c r="E55969" s="24"/>
    </row>
    <row r="55970" spans="1:5" x14ac:dyDescent="0.25">
      <c r="A55970" s="4"/>
      <c r="B55970" s="21"/>
      <c r="E55970" s="24"/>
    </row>
    <row r="55971" spans="1:5" x14ac:dyDescent="0.25">
      <c r="A55971" s="4"/>
      <c r="B55971" s="21"/>
      <c r="E55971" s="24"/>
    </row>
    <row r="55972" spans="1:5" x14ac:dyDescent="0.25">
      <c r="A55972" s="4"/>
      <c r="B55972" s="21"/>
      <c r="E55972" s="24"/>
    </row>
    <row r="55973" spans="1:5" x14ac:dyDescent="0.25">
      <c r="A55973" s="4"/>
      <c r="B55973" s="21"/>
      <c r="E55973" s="24"/>
    </row>
    <row r="55974" spans="1:5" x14ac:dyDescent="0.25">
      <c r="A55974" s="4"/>
      <c r="B55974" s="21"/>
      <c r="E55974" s="24"/>
    </row>
    <row r="55975" spans="1:5" x14ac:dyDescent="0.25">
      <c r="A55975" s="4"/>
      <c r="B55975" s="21"/>
      <c r="E55975" s="24"/>
    </row>
    <row r="55976" spans="1:5" x14ac:dyDescent="0.25">
      <c r="A55976" s="4"/>
      <c r="B55976" s="21"/>
      <c r="E55976" s="24"/>
    </row>
    <row r="55977" spans="1:5" x14ac:dyDescent="0.25">
      <c r="A55977" s="4"/>
      <c r="B55977" s="21"/>
      <c r="E55977" s="24"/>
    </row>
    <row r="55978" spans="1:5" x14ac:dyDescent="0.25">
      <c r="A55978" s="4"/>
      <c r="B55978" s="21"/>
      <c r="E55978" s="24"/>
    </row>
    <row r="55979" spans="1:5" x14ac:dyDescent="0.25">
      <c r="A55979" s="4"/>
      <c r="B55979" s="21"/>
      <c r="E55979" s="24"/>
    </row>
    <row r="55980" spans="1:5" x14ac:dyDescent="0.25">
      <c r="A55980" s="4"/>
      <c r="B55980" s="21"/>
      <c r="E55980" s="24"/>
    </row>
    <row r="55981" spans="1:5" x14ac:dyDescent="0.25">
      <c r="A55981" s="4"/>
      <c r="B55981" s="21"/>
      <c r="E55981" s="24"/>
    </row>
    <row r="55982" spans="1:5" x14ac:dyDescent="0.25">
      <c r="A55982" s="4"/>
      <c r="B55982" s="21"/>
      <c r="E55982" s="24"/>
    </row>
    <row r="55983" spans="1:5" x14ac:dyDescent="0.25">
      <c r="A55983" s="4"/>
      <c r="B55983" s="21"/>
      <c r="E55983" s="24"/>
    </row>
    <row r="55984" spans="1:5" x14ac:dyDescent="0.25">
      <c r="A55984" s="4"/>
      <c r="B55984" s="21"/>
      <c r="E55984" s="24"/>
    </row>
    <row r="55985" spans="1:5" x14ac:dyDescent="0.25">
      <c r="A55985" s="4"/>
      <c r="B55985" s="21"/>
      <c r="E55985" s="24"/>
    </row>
    <row r="55986" spans="1:5" x14ac:dyDescent="0.25">
      <c r="A55986" s="4"/>
      <c r="B55986" s="21"/>
      <c r="E55986" s="24"/>
    </row>
    <row r="55987" spans="1:5" x14ac:dyDescent="0.25">
      <c r="A55987" s="4"/>
      <c r="B55987" s="21"/>
      <c r="E55987" s="24"/>
    </row>
    <row r="55988" spans="1:5" x14ac:dyDescent="0.25">
      <c r="A55988" s="4"/>
      <c r="B55988" s="21"/>
      <c r="E55988" s="24"/>
    </row>
    <row r="55989" spans="1:5" x14ac:dyDescent="0.25">
      <c r="A55989" s="4"/>
      <c r="B55989" s="21"/>
      <c r="E55989" s="24"/>
    </row>
    <row r="55990" spans="1:5" x14ac:dyDescent="0.25">
      <c r="A55990" s="4"/>
      <c r="B55990" s="21"/>
      <c r="E55990" s="24"/>
    </row>
    <row r="55991" spans="1:5" x14ac:dyDescent="0.25">
      <c r="A55991" s="4"/>
      <c r="B55991" s="21"/>
      <c r="E55991" s="24"/>
    </row>
    <row r="55992" spans="1:5" x14ac:dyDescent="0.25">
      <c r="A55992" s="4"/>
      <c r="B55992" s="21"/>
      <c r="E55992" s="24"/>
    </row>
    <row r="55993" spans="1:5" x14ac:dyDescent="0.25">
      <c r="A55993" s="4"/>
      <c r="B55993" s="21"/>
      <c r="E55993" s="24"/>
    </row>
    <row r="55994" spans="1:5" x14ac:dyDescent="0.25">
      <c r="A55994" s="4"/>
      <c r="B55994" s="21"/>
      <c r="E55994" s="24"/>
    </row>
    <row r="55995" spans="1:5" x14ac:dyDescent="0.25">
      <c r="A55995" s="4"/>
      <c r="B55995" s="21"/>
      <c r="E55995" s="24"/>
    </row>
    <row r="55996" spans="1:5" x14ac:dyDescent="0.25">
      <c r="A55996" s="4"/>
      <c r="B55996" s="21"/>
      <c r="E55996" s="24"/>
    </row>
    <row r="55997" spans="1:5" x14ac:dyDescent="0.25">
      <c r="A55997" s="4"/>
      <c r="B55997" s="21"/>
      <c r="E55997" s="24"/>
    </row>
    <row r="55998" spans="1:5" x14ac:dyDescent="0.25">
      <c r="A55998" s="4"/>
      <c r="B55998" s="21"/>
      <c r="E55998" s="24"/>
    </row>
    <row r="55999" spans="1:5" x14ac:dyDescent="0.25">
      <c r="A55999" s="4"/>
      <c r="B55999" s="21"/>
      <c r="E55999" s="24"/>
    </row>
    <row r="56000" spans="1:5" x14ac:dyDescent="0.25">
      <c r="A56000" s="4"/>
      <c r="B56000" s="21"/>
      <c r="E56000" s="24"/>
    </row>
    <row r="56001" spans="1:5" x14ac:dyDescent="0.25">
      <c r="A56001" s="4"/>
      <c r="B56001" s="21"/>
      <c r="E56001" s="24"/>
    </row>
    <row r="56002" spans="1:5" x14ac:dyDescent="0.25">
      <c r="A56002" s="4"/>
      <c r="B56002" s="21"/>
      <c r="E56002" s="24"/>
    </row>
    <row r="56003" spans="1:5" x14ac:dyDescent="0.25">
      <c r="A56003" s="4"/>
      <c r="B56003" s="21"/>
      <c r="E56003" s="24"/>
    </row>
    <row r="56004" spans="1:5" x14ac:dyDescent="0.25">
      <c r="A56004" s="4"/>
      <c r="B56004" s="21"/>
      <c r="E56004" s="24"/>
    </row>
    <row r="56005" spans="1:5" x14ac:dyDescent="0.25">
      <c r="A56005" s="4"/>
      <c r="B56005" s="21"/>
      <c r="E56005" s="24"/>
    </row>
    <row r="56006" spans="1:5" x14ac:dyDescent="0.25">
      <c r="A56006" s="4"/>
      <c r="B56006" s="21"/>
      <c r="E56006" s="24"/>
    </row>
    <row r="56007" spans="1:5" x14ac:dyDescent="0.25">
      <c r="A56007" s="4"/>
      <c r="B56007" s="21"/>
      <c r="E56007" s="24"/>
    </row>
    <row r="56008" spans="1:5" x14ac:dyDescent="0.25">
      <c r="A56008" s="4"/>
      <c r="B56008" s="21"/>
      <c r="E56008" s="24"/>
    </row>
    <row r="56009" spans="1:5" x14ac:dyDescent="0.25">
      <c r="A56009" s="4"/>
      <c r="B56009" s="21"/>
      <c r="E56009" s="24"/>
    </row>
    <row r="56010" spans="1:5" x14ac:dyDescent="0.25">
      <c r="A56010" s="4"/>
      <c r="B56010" s="21"/>
      <c r="E56010" s="24"/>
    </row>
    <row r="56011" spans="1:5" x14ac:dyDescent="0.25">
      <c r="A56011" s="4"/>
      <c r="B56011" s="21"/>
      <c r="E56011" s="24"/>
    </row>
    <row r="56012" spans="1:5" x14ac:dyDescent="0.25">
      <c r="A56012" s="4"/>
      <c r="B56012" s="21"/>
      <c r="E56012" s="24"/>
    </row>
    <row r="56013" spans="1:5" x14ac:dyDescent="0.25">
      <c r="A56013" s="4"/>
      <c r="B56013" s="21"/>
      <c r="E56013" s="24"/>
    </row>
    <row r="56014" spans="1:5" x14ac:dyDescent="0.25">
      <c r="A56014" s="4"/>
      <c r="B56014" s="21"/>
      <c r="E56014" s="24"/>
    </row>
    <row r="56015" spans="1:5" x14ac:dyDescent="0.25">
      <c r="A56015" s="4"/>
      <c r="B56015" s="21"/>
      <c r="E56015" s="24"/>
    </row>
    <row r="56016" spans="1:5" x14ac:dyDescent="0.25">
      <c r="A56016" s="4"/>
      <c r="B56016" s="21"/>
      <c r="E56016" s="24"/>
    </row>
    <row r="56017" spans="1:5" x14ac:dyDescent="0.25">
      <c r="A56017" s="4"/>
      <c r="B56017" s="21"/>
      <c r="E56017" s="24"/>
    </row>
    <row r="56018" spans="1:5" x14ac:dyDescent="0.25">
      <c r="A56018" s="4"/>
      <c r="B56018" s="21"/>
      <c r="E56018" s="24"/>
    </row>
    <row r="56019" spans="1:5" x14ac:dyDescent="0.25">
      <c r="A56019" s="4"/>
      <c r="B56019" s="21"/>
      <c r="E56019" s="24"/>
    </row>
    <row r="56020" spans="1:5" x14ac:dyDescent="0.25">
      <c r="A56020" s="4"/>
      <c r="B56020" s="21"/>
      <c r="E56020" s="24"/>
    </row>
    <row r="56021" spans="1:5" x14ac:dyDescent="0.25">
      <c r="A56021" s="4"/>
      <c r="B56021" s="21"/>
      <c r="E56021" s="24"/>
    </row>
    <row r="56022" spans="1:5" x14ac:dyDescent="0.25">
      <c r="A56022" s="4"/>
      <c r="B56022" s="21"/>
      <c r="E56022" s="24"/>
    </row>
    <row r="56023" spans="1:5" x14ac:dyDescent="0.25">
      <c r="A56023" s="4"/>
      <c r="B56023" s="21"/>
      <c r="E56023" s="24"/>
    </row>
    <row r="56024" spans="1:5" x14ac:dyDescent="0.25">
      <c r="A56024" s="4"/>
      <c r="B56024" s="21"/>
      <c r="E56024" s="24"/>
    </row>
    <row r="56025" spans="1:5" x14ac:dyDescent="0.25">
      <c r="A56025" s="4"/>
      <c r="B56025" s="21"/>
      <c r="E56025" s="24"/>
    </row>
    <row r="56026" spans="1:5" x14ac:dyDescent="0.25">
      <c r="A56026" s="4"/>
      <c r="B56026" s="21"/>
      <c r="E56026" s="24"/>
    </row>
    <row r="56027" spans="1:5" x14ac:dyDescent="0.25">
      <c r="A56027" s="4"/>
      <c r="B56027" s="21"/>
      <c r="E56027" s="24"/>
    </row>
    <row r="56028" spans="1:5" x14ac:dyDescent="0.25">
      <c r="A56028" s="4"/>
      <c r="B56028" s="21"/>
      <c r="E56028" s="24"/>
    </row>
    <row r="56029" spans="1:5" x14ac:dyDescent="0.25">
      <c r="A56029" s="4"/>
      <c r="B56029" s="21"/>
      <c r="E56029" s="24"/>
    </row>
    <row r="56030" spans="1:5" x14ac:dyDescent="0.25">
      <c r="A56030" s="4"/>
      <c r="B56030" s="21"/>
      <c r="E56030" s="24"/>
    </row>
    <row r="56031" spans="1:5" x14ac:dyDescent="0.25">
      <c r="A56031" s="4"/>
      <c r="B56031" s="21"/>
      <c r="E56031" s="24"/>
    </row>
    <row r="56032" spans="1:5" x14ac:dyDescent="0.25">
      <c r="A56032" s="4"/>
      <c r="B56032" s="21"/>
      <c r="E56032" s="24"/>
    </row>
    <row r="56033" spans="1:5" x14ac:dyDescent="0.25">
      <c r="A56033" s="4"/>
      <c r="B56033" s="21"/>
      <c r="E56033" s="24"/>
    </row>
    <row r="56034" spans="1:5" x14ac:dyDescent="0.25">
      <c r="A56034" s="4"/>
      <c r="B56034" s="21"/>
      <c r="E56034" s="24"/>
    </row>
    <row r="56035" spans="1:5" x14ac:dyDescent="0.25">
      <c r="A56035" s="4"/>
      <c r="B56035" s="21"/>
      <c r="E56035" s="24"/>
    </row>
    <row r="56036" spans="1:5" x14ac:dyDescent="0.25">
      <c r="A56036" s="4"/>
      <c r="B56036" s="21"/>
      <c r="E56036" s="24"/>
    </row>
    <row r="56037" spans="1:5" x14ac:dyDescent="0.25">
      <c r="A56037" s="4"/>
      <c r="B56037" s="21"/>
      <c r="E56037" s="24"/>
    </row>
    <row r="56038" spans="1:5" x14ac:dyDescent="0.25">
      <c r="A56038" s="4"/>
      <c r="B56038" s="21"/>
      <c r="E56038" s="24"/>
    </row>
    <row r="56039" spans="1:5" x14ac:dyDescent="0.25">
      <c r="A56039" s="4"/>
      <c r="B56039" s="21"/>
      <c r="E56039" s="24"/>
    </row>
    <row r="56040" spans="1:5" x14ac:dyDescent="0.25">
      <c r="A56040" s="4"/>
      <c r="B56040" s="21"/>
      <c r="E56040" s="24"/>
    </row>
    <row r="56041" spans="1:5" x14ac:dyDescent="0.25">
      <c r="A56041" s="4"/>
      <c r="B56041" s="21"/>
      <c r="E56041" s="24"/>
    </row>
    <row r="56042" spans="1:5" x14ac:dyDescent="0.25">
      <c r="A56042" s="4"/>
      <c r="B56042" s="21"/>
      <c r="E56042" s="24"/>
    </row>
    <row r="56043" spans="1:5" x14ac:dyDescent="0.25">
      <c r="A56043" s="4"/>
      <c r="B56043" s="21"/>
      <c r="E56043" s="24"/>
    </row>
    <row r="56044" spans="1:5" x14ac:dyDescent="0.25">
      <c r="A56044" s="4"/>
      <c r="B56044" s="21"/>
      <c r="E56044" s="24"/>
    </row>
    <row r="56045" spans="1:5" x14ac:dyDescent="0.25">
      <c r="A56045" s="4"/>
      <c r="B56045" s="21"/>
      <c r="E56045" s="24"/>
    </row>
    <row r="56046" spans="1:5" x14ac:dyDescent="0.25">
      <c r="A56046" s="4"/>
      <c r="B56046" s="21"/>
      <c r="E56046" s="24"/>
    </row>
    <row r="56047" spans="1:5" x14ac:dyDescent="0.25">
      <c r="A56047" s="4"/>
      <c r="B56047" s="21"/>
      <c r="E56047" s="24"/>
    </row>
    <row r="56048" spans="1:5" x14ac:dyDescent="0.25">
      <c r="A56048" s="4"/>
      <c r="B56048" s="21"/>
      <c r="E56048" s="24"/>
    </row>
    <row r="56049" spans="1:5" x14ac:dyDescent="0.25">
      <c r="A56049" s="4"/>
      <c r="B56049" s="21"/>
      <c r="E56049" s="24"/>
    </row>
    <row r="56050" spans="1:5" x14ac:dyDescent="0.25">
      <c r="A56050" s="4"/>
      <c r="B56050" s="21"/>
      <c r="E56050" s="24"/>
    </row>
    <row r="56051" spans="1:5" x14ac:dyDescent="0.25">
      <c r="A56051" s="4"/>
      <c r="B56051" s="21"/>
      <c r="E56051" s="24"/>
    </row>
    <row r="56052" spans="1:5" x14ac:dyDescent="0.25">
      <c r="A56052" s="4"/>
      <c r="B56052" s="21"/>
      <c r="E56052" s="24"/>
    </row>
    <row r="56053" spans="1:5" x14ac:dyDescent="0.25">
      <c r="A56053" s="4"/>
      <c r="B56053" s="21"/>
      <c r="E56053" s="24"/>
    </row>
    <row r="56054" spans="1:5" x14ac:dyDescent="0.25">
      <c r="A56054" s="4"/>
      <c r="B56054" s="21"/>
      <c r="E56054" s="24"/>
    </row>
    <row r="56055" spans="1:5" x14ac:dyDescent="0.25">
      <c r="A56055" s="4"/>
      <c r="B56055" s="21"/>
      <c r="E56055" s="24"/>
    </row>
    <row r="56056" spans="1:5" x14ac:dyDescent="0.25">
      <c r="A56056" s="4"/>
      <c r="B56056" s="21"/>
      <c r="E56056" s="24"/>
    </row>
    <row r="56057" spans="1:5" x14ac:dyDescent="0.25">
      <c r="A56057" s="4"/>
      <c r="B56057" s="21"/>
      <c r="E56057" s="24"/>
    </row>
    <row r="56058" spans="1:5" x14ac:dyDescent="0.25">
      <c r="A56058" s="4"/>
      <c r="B56058" s="21"/>
      <c r="E56058" s="24"/>
    </row>
    <row r="56059" spans="1:5" x14ac:dyDescent="0.25">
      <c r="A56059" s="4"/>
      <c r="B56059" s="21"/>
      <c r="E56059" s="24"/>
    </row>
    <row r="56060" spans="1:5" x14ac:dyDescent="0.25">
      <c r="A56060" s="4"/>
      <c r="B56060" s="21"/>
      <c r="E56060" s="24"/>
    </row>
    <row r="56061" spans="1:5" x14ac:dyDescent="0.25">
      <c r="A56061" s="4"/>
      <c r="B56061" s="21"/>
      <c r="E56061" s="24"/>
    </row>
    <row r="56062" spans="1:5" x14ac:dyDescent="0.25">
      <c r="A56062" s="4"/>
      <c r="B56062" s="21"/>
      <c r="E56062" s="24"/>
    </row>
    <row r="56063" spans="1:5" x14ac:dyDescent="0.25">
      <c r="A56063" s="4"/>
      <c r="B56063" s="21"/>
      <c r="E56063" s="24"/>
    </row>
    <row r="56064" spans="1:5" x14ac:dyDescent="0.25">
      <c r="A56064" s="4"/>
      <c r="B56064" s="21"/>
      <c r="E56064" s="24"/>
    </row>
    <row r="56065" spans="1:5" x14ac:dyDescent="0.25">
      <c r="A56065" s="4"/>
      <c r="B56065" s="21"/>
      <c r="E56065" s="24"/>
    </row>
    <row r="56066" spans="1:5" x14ac:dyDescent="0.25">
      <c r="A56066" s="4"/>
      <c r="B56066" s="21"/>
      <c r="E56066" s="24"/>
    </row>
    <row r="56067" spans="1:5" x14ac:dyDescent="0.25">
      <c r="A56067" s="4"/>
      <c r="B56067" s="21"/>
      <c r="E56067" s="24"/>
    </row>
    <row r="56068" spans="1:5" x14ac:dyDescent="0.25">
      <c r="A56068" s="4"/>
      <c r="B56068" s="21"/>
      <c r="E56068" s="24"/>
    </row>
    <row r="56069" spans="1:5" x14ac:dyDescent="0.25">
      <c r="A56069" s="4"/>
      <c r="B56069" s="21"/>
      <c r="E56069" s="24"/>
    </row>
    <row r="56070" spans="1:5" x14ac:dyDescent="0.25">
      <c r="A56070" s="4"/>
      <c r="B56070" s="21"/>
      <c r="E56070" s="24"/>
    </row>
    <row r="56071" spans="1:5" x14ac:dyDescent="0.25">
      <c r="A56071" s="4"/>
      <c r="B56071" s="21"/>
      <c r="E56071" s="24"/>
    </row>
    <row r="56072" spans="1:5" x14ac:dyDescent="0.25">
      <c r="A56072" s="4"/>
      <c r="B56072" s="21"/>
      <c r="E56072" s="24"/>
    </row>
    <row r="56073" spans="1:5" x14ac:dyDescent="0.25">
      <c r="A56073" s="4"/>
      <c r="B56073" s="21"/>
      <c r="E56073" s="24"/>
    </row>
    <row r="56074" spans="1:5" x14ac:dyDescent="0.25">
      <c r="A56074" s="4"/>
      <c r="B56074" s="21"/>
      <c r="E56074" s="24"/>
    </row>
    <row r="56075" spans="1:5" x14ac:dyDescent="0.25">
      <c r="A56075" s="4"/>
      <c r="B56075" s="21"/>
      <c r="E56075" s="24"/>
    </row>
    <row r="56076" spans="1:5" x14ac:dyDescent="0.25">
      <c r="A56076" s="4"/>
      <c r="B56076" s="21"/>
      <c r="E56076" s="24"/>
    </row>
    <row r="56077" spans="1:5" x14ac:dyDescent="0.25">
      <c r="A56077" s="4"/>
      <c r="B56077" s="21"/>
      <c r="E56077" s="24"/>
    </row>
    <row r="56078" spans="1:5" x14ac:dyDescent="0.25">
      <c r="A56078" s="4"/>
      <c r="B56078" s="21"/>
      <c r="E56078" s="24"/>
    </row>
    <row r="56079" spans="1:5" x14ac:dyDescent="0.25">
      <c r="A56079" s="4"/>
      <c r="B56079" s="21"/>
      <c r="E56079" s="24"/>
    </row>
    <row r="56080" spans="1:5" x14ac:dyDescent="0.25">
      <c r="A56080" s="4"/>
      <c r="B56080" s="21"/>
      <c r="E56080" s="24"/>
    </row>
    <row r="56081" spans="1:5" x14ac:dyDescent="0.25">
      <c r="A56081" s="4"/>
      <c r="B56081" s="21"/>
      <c r="E56081" s="24"/>
    </row>
    <row r="56082" spans="1:5" x14ac:dyDescent="0.25">
      <c r="A56082" s="4"/>
      <c r="B56082" s="21"/>
      <c r="E56082" s="24"/>
    </row>
    <row r="56083" spans="1:5" x14ac:dyDescent="0.25">
      <c r="A56083" s="4"/>
      <c r="B56083" s="21"/>
      <c r="E56083" s="24"/>
    </row>
    <row r="56084" spans="1:5" x14ac:dyDescent="0.25">
      <c r="A56084" s="4"/>
      <c r="B56084" s="21"/>
      <c r="E56084" s="24"/>
    </row>
    <row r="56085" spans="1:5" x14ac:dyDescent="0.25">
      <c r="A56085" s="4"/>
      <c r="B56085" s="21"/>
      <c r="E56085" s="24"/>
    </row>
    <row r="56086" spans="1:5" x14ac:dyDescent="0.25">
      <c r="A56086" s="4"/>
      <c r="B56086" s="21"/>
      <c r="E56086" s="24"/>
    </row>
    <row r="56087" spans="1:5" x14ac:dyDescent="0.25">
      <c r="A56087" s="4"/>
      <c r="B56087" s="21"/>
      <c r="E56087" s="24"/>
    </row>
    <row r="56088" spans="1:5" x14ac:dyDescent="0.25">
      <c r="A56088" s="4"/>
      <c r="B56088" s="21"/>
      <c r="E56088" s="24"/>
    </row>
    <row r="56089" spans="1:5" x14ac:dyDescent="0.25">
      <c r="A56089" s="4"/>
      <c r="B56089" s="21"/>
      <c r="E56089" s="24"/>
    </row>
    <row r="56090" spans="1:5" x14ac:dyDescent="0.25">
      <c r="A56090" s="4"/>
      <c r="B56090" s="21"/>
      <c r="E56090" s="24"/>
    </row>
    <row r="56091" spans="1:5" x14ac:dyDescent="0.25">
      <c r="A56091" s="4"/>
      <c r="B56091" s="21"/>
      <c r="E56091" s="24"/>
    </row>
    <row r="56092" spans="1:5" x14ac:dyDescent="0.25">
      <c r="A56092" s="4"/>
      <c r="B56092" s="21"/>
      <c r="E56092" s="24"/>
    </row>
    <row r="56093" spans="1:5" x14ac:dyDescent="0.25">
      <c r="A56093" s="4"/>
      <c r="B56093" s="21"/>
      <c r="E56093" s="24"/>
    </row>
    <row r="56094" spans="1:5" x14ac:dyDescent="0.25">
      <c r="A56094" s="4"/>
      <c r="B56094" s="21"/>
      <c r="E56094" s="24"/>
    </row>
    <row r="56095" spans="1:5" x14ac:dyDescent="0.25">
      <c r="A56095" s="4"/>
      <c r="B56095" s="21"/>
      <c r="E56095" s="24"/>
    </row>
    <row r="56096" spans="1:5" x14ac:dyDescent="0.25">
      <c r="A56096" s="4"/>
      <c r="B56096" s="21"/>
      <c r="E56096" s="24"/>
    </row>
    <row r="56097" spans="1:5" x14ac:dyDescent="0.25">
      <c r="A56097" s="4"/>
      <c r="B56097" s="21"/>
      <c r="E56097" s="24"/>
    </row>
    <row r="56098" spans="1:5" x14ac:dyDescent="0.25">
      <c r="A56098" s="4"/>
      <c r="B56098" s="21"/>
      <c r="E56098" s="24"/>
    </row>
    <row r="56099" spans="1:5" x14ac:dyDescent="0.25">
      <c r="A56099" s="4"/>
      <c r="B56099" s="21"/>
      <c r="E56099" s="24"/>
    </row>
    <row r="56100" spans="1:5" x14ac:dyDescent="0.25">
      <c r="A56100" s="4"/>
      <c r="B56100" s="21"/>
      <c r="E56100" s="24"/>
    </row>
    <row r="56101" spans="1:5" x14ac:dyDescent="0.25">
      <c r="A56101" s="4"/>
      <c r="B56101" s="21"/>
      <c r="E56101" s="24"/>
    </row>
    <row r="56102" spans="1:5" x14ac:dyDescent="0.25">
      <c r="A56102" s="4"/>
      <c r="B56102" s="21"/>
      <c r="E56102" s="24"/>
    </row>
    <row r="56103" spans="1:5" x14ac:dyDescent="0.25">
      <c r="A56103" s="4"/>
      <c r="B56103" s="21"/>
      <c r="E56103" s="24"/>
    </row>
    <row r="56104" spans="1:5" x14ac:dyDescent="0.25">
      <c r="A56104" s="4"/>
      <c r="B56104" s="21"/>
      <c r="E56104" s="24"/>
    </row>
    <row r="56105" spans="1:5" x14ac:dyDescent="0.25">
      <c r="A56105" s="4"/>
      <c r="B56105" s="21"/>
      <c r="E56105" s="24"/>
    </row>
    <row r="56106" spans="1:5" x14ac:dyDescent="0.25">
      <c r="A56106" s="4"/>
      <c r="B56106" s="21"/>
      <c r="E56106" s="24"/>
    </row>
    <row r="56107" spans="1:5" x14ac:dyDescent="0.25">
      <c r="A56107" s="4"/>
      <c r="B56107" s="21"/>
      <c r="E56107" s="24"/>
    </row>
    <row r="56108" spans="1:5" x14ac:dyDescent="0.25">
      <c r="A56108" s="4"/>
      <c r="B56108" s="21"/>
      <c r="E56108" s="24"/>
    </row>
    <row r="56109" spans="1:5" x14ac:dyDescent="0.25">
      <c r="A56109" s="4"/>
      <c r="B56109" s="21"/>
      <c r="E56109" s="24"/>
    </row>
    <row r="56110" spans="1:5" x14ac:dyDescent="0.25">
      <c r="A56110" s="4"/>
      <c r="B56110" s="21"/>
      <c r="E56110" s="24"/>
    </row>
    <row r="56111" spans="1:5" x14ac:dyDescent="0.25">
      <c r="A56111" s="4"/>
      <c r="B56111" s="21"/>
      <c r="E56111" s="24"/>
    </row>
    <row r="56112" spans="1:5" x14ac:dyDescent="0.25">
      <c r="A56112" s="4"/>
      <c r="B56112" s="21"/>
      <c r="E56112" s="24"/>
    </row>
    <row r="56113" spans="1:5" x14ac:dyDescent="0.25">
      <c r="A56113" s="4"/>
      <c r="B56113" s="21"/>
      <c r="E56113" s="24"/>
    </row>
    <row r="56114" spans="1:5" x14ac:dyDescent="0.25">
      <c r="A56114" s="4"/>
      <c r="B56114" s="21"/>
      <c r="E56114" s="24"/>
    </row>
    <row r="56115" spans="1:5" x14ac:dyDescent="0.25">
      <c r="A56115" s="4"/>
      <c r="B56115" s="21"/>
      <c r="E56115" s="24"/>
    </row>
    <row r="56116" spans="1:5" x14ac:dyDescent="0.25">
      <c r="A56116" s="4"/>
      <c r="B56116" s="21"/>
      <c r="E56116" s="24"/>
    </row>
    <row r="56117" spans="1:5" x14ac:dyDescent="0.25">
      <c r="A56117" s="4"/>
      <c r="B56117" s="21"/>
      <c r="E56117" s="24"/>
    </row>
    <row r="56118" spans="1:5" x14ac:dyDescent="0.25">
      <c r="A56118" s="4"/>
      <c r="B56118" s="21"/>
      <c r="E56118" s="24"/>
    </row>
    <row r="56119" spans="1:5" x14ac:dyDescent="0.25">
      <c r="A56119" s="4"/>
      <c r="B56119" s="21"/>
      <c r="E56119" s="24"/>
    </row>
    <row r="56120" spans="1:5" x14ac:dyDescent="0.25">
      <c r="A56120" s="4"/>
      <c r="B56120" s="21"/>
      <c r="E56120" s="24"/>
    </row>
    <row r="56121" spans="1:5" x14ac:dyDescent="0.25">
      <c r="A56121" s="4"/>
      <c r="B56121" s="21"/>
      <c r="E56121" s="24"/>
    </row>
    <row r="56122" spans="1:5" x14ac:dyDescent="0.25">
      <c r="A56122" s="4"/>
      <c r="B56122" s="21"/>
      <c r="E56122" s="24"/>
    </row>
    <row r="56123" spans="1:5" x14ac:dyDescent="0.25">
      <c r="A56123" s="4"/>
      <c r="B56123" s="21"/>
      <c r="E56123" s="24"/>
    </row>
    <row r="56124" spans="1:5" x14ac:dyDescent="0.25">
      <c r="A56124" s="4"/>
      <c r="B56124" s="21"/>
      <c r="E56124" s="24"/>
    </row>
    <row r="56125" spans="1:5" x14ac:dyDescent="0.25">
      <c r="A56125" s="4"/>
      <c r="B56125" s="21"/>
      <c r="E56125" s="24"/>
    </row>
    <row r="56126" spans="1:5" x14ac:dyDescent="0.25">
      <c r="A56126" s="4"/>
      <c r="B56126" s="21"/>
      <c r="E56126" s="24"/>
    </row>
    <row r="56127" spans="1:5" x14ac:dyDescent="0.25">
      <c r="A56127" s="4"/>
      <c r="B56127" s="21"/>
      <c r="E56127" s="24"/>
    </row>
    <row r="56128" spans="1:5" x14ac:dyDescent="0.25">
      <c r="A56128" s="4"/>
      <c r="B56128" s="21"/>
      <c r="E56128" s="24"/>
    </row>
    <row r="56129" spans="1:5" x14ac:dyDescent="0.25">
      <c r="A56129" s="4"/>
      <c r="B56129" s="21"/>
      <c r="E56129" s="24"/>
    </row>
    <row r="56130" spans="1:5" x14ac:dyDescent="0.25">
      <c r="A56130" s="4"/>
      <c r="B56130" s="21"/>
      <c r="E56130" s="24"/>
    </row>
    <row r="56131" spans="1:5" x14ac:dyDescent="0.25">
      <c r="A56131" s="4"/>
      <c r="B56131" s="21"/>
      <c r="E56131" s="24"/>
    </row>
    <row r="56132" spans="1:5" x14ac:dyDescent="0.25">
      <c r="A56132" s="4"/>
      <c r="B56132" s="21"/>
      <c r="E56132" s="24"/>
    </row>
    <row r="56133" spans="1:5" x14ac:dyDescent="0.25">
      <c r="A56133" s="4"/>
      <c r="B56133" s="21"/>
      <c r="E56133" s="24"/>
    </row>
    <row r="56134" spans="1:5" x14ac:dyDescent="0.25">
      <c r="A56134" s="4"/>
      <c r="B56134" s="21"/>
      <c r="E56134" s="24"/>
    </row>
    <row r="56135" spans="1:5" x14ac:dyDescent="0.25">
      <c r="A56135" s="4"/>
      <c r="B56135" s="21"/>
      <c r="E56135" s="24"/>
    </row>
    <row r="56136" spans="1:5" x14ac:dyDescent="0.25">
      <c r="A56136" s="4"/>
      <c r="B56136" s="21"/>
      <c r="E56136" s="24"/>
    </row>
    <row r="56137" spans="1:5" x14ac:dyDescent="0.25">
      <c r="A56137" s="4"/>
      <c r="B56137" s="21"/>
      <c r="E56137" s="24"/>
    </row>
    <row r="56138" spans="1:5" x14ac:dyDescent="0.25">
      <c r="A56138" s="4"/>
      <c r="B56138" s="21"/>
      <c r="E56138" s="24"/>
    </row>
    <row r="56139" spans="1:5" x14ac:dyDescent="0.25">
      <c r="A56139" s="4"/>
      <c r="B56139" s="21"/>
      <c r="E56139" s="24"/>
    </row>
    <row r="56140" spans="1:5" x14ac:dyDescent="0.25">
      <c r="A56140" s="4"/>
      <c r="B56140" s="21"/>
      <c r="E56140" s="24"/>
    </row>
    <row r="56141" spans="1:5" x14ac:dyDescent="0.25">
      <c r="A56141" s="4"/>
      <c r="B56141" s="21"/>
      <c r="E56141" s="24"/>
    </row>
    <row r="56142" spans="1:5" x14ac:dyDescent="0.25">
      <c r="A56142" s="4"/>
      <c r="B56142" s="21"/>
      <c r="E56142" s="24"/>
    </row>
    <row r="56143" spans="1:5" x14ac:dyDescent="0.25">
      <c r="A56143" s="4"/>
      <c r="B56143" s="21"/>
      <c r="E56143" s="24"/>
    </row>
    <row r="56144" spans="1:5" x14ac:dyDescent="0.25">
      <c r="A56144" s="4"/>
      <c r="B56144" s="21"/>
      <c r="E56144" s="24"/>
    </row>
    <row r="56145" spans="1:5" x14ac:dyDescent="0.25">
      <c r="A56145" s="4"/>
      <c r="B56145" s="21"/>
      <c r="E56145" s="24"/>
    </row>
    <row r="56146" spans="1:5" x14ac:dyDescent="0.25">
      <c r="A56146" s="4"/>
      <c r="B56146" s="21"/>
      <c r="E56146" s="24"/>
    </row>
    <row r="56147" spans="1:5" x14ac:dyDescent="0.25">
      <c r="A56147" s="4"/>
      <c r="B56147" s="21"/>
      <c r="E56147" s="24"/>
    </row>
    <row r="56148" spans="1:5" x14ac:dyDescent="0.25">
      <c r="A56148" s="4"/>
      <c r="B56148" s="21"/>
      <c r="E56148" s="24"/>
    </row>
    <row r="56149" spans="1:5" x14ac:dyDescent="0.25">
      <c r="A56149" s="4"/>
      <c r="B56149" s="21"/>
      <c r="E56149" s="24"/>
    </row>
    <row r="56150" spans="1:5" x14ac:dyDescent="0.25">
      <c r="A56150" s="4"/>
      <c r="B56150" s="21"/>
      <c r="E56150" s="24"/>
    </row>
    <row r="56151" spans="1:5" x14ac:dyDescent="0.25">
      <c r="A56151" s="4"/>
      <c r="B56151" s="21"/>
      <c r="E56151" s="24"/>
    </row>
    <row r="56152" spans="1:5" x14ac:dyDescent="0.25">
      <c r="A56152" s="4"/>
      <c r="B56152" s="21"/>
      <c r="E56152" s="24"/>
    </row>
    <row r="56153" spans="1:5" x14ac:dyDescent="0.25">
      <c r="A56153" s="4"/>
      <c r="B56153" s="21"/>
      <c r="E56153" s="24"/>
    </row>
    <row r="56154" spans="1:5" x14ac:dyDescent="0.25">
      <c r="A56154" s="4"/>
      <c r="B56154" s="21"/>
      <c r="E56154" s="24"/>
    </row>
    <row r="56155" spans="1:5" x14ac:dyDescent="0.25">
      <c r="A56155" s="4"/>
      <c r="B56155" s="21"/>
      <c r="E56155" s="24"/>
    </row>
    <row r="56156" spans="1:5" x14ac:dyDescent="0.25">
      <c r="A56156" s="4"/>
      <c r="B56156" s="21"/>
      <c r="E56156" s="24"/>
    </row>
    <row r="56157" spans="1:5" x14ac:dyDescent="0.25">
      <c r="A56157" s="4"/>
      <c r="B56157" s="21"/>
      <c r="E56157" s="24"/>
    </row>
    <row r="56158" spans="1:5" x14ac:dyDescent="0.25">
      <c r="A56158" s="4"/>
      <c r="B56158" s="21"/>
      <c r="E56158" s="24"/>
    </row>
    <row r="56159" spans="1:5" x14ac:dyDescent="0.25">
      <c r="A56159" s="4"/>
      <c r="B56159" s="21"/>
      <c r="E56159" s="24"/>
    </row>
    <row r="56160" spans="1:5" x14ac:dyDescent="0.25">
      <c r="A56160" s="4"/>
      <c r="B56160" s="21"/>
      <c r="E56160" s="24"/>
    </row>
    <row r="56161" spans="1:5" x14ac:dyDescent="0.25">
      <c r="A56161" s="4"/>
      <c r="B56161" s="21"/>
      <c r="E56161" s="24"/>
    </row>
    <row r="56162" spans="1:5" x14ac:dyDescent="0.25">
      <c r="A56162" s="4"/>
      <c r="B56162" s="21"/>
      <c r="E56162" s="24"/>
    </row>
    <row r="56163" spans="1:5" x14ac:dyDescent="0.25">
      <c r="A56163" s="4"/>
      <c r="B56163" s="21"/>
      <c r="E56163" s="24"/>
    </row>
    <row r="56164" spans="1:5" x14ac:dyDescent="0.25">
      <c r="A56164" s="4"/>
      <c r="B56164" s="21"/>
      <c r="E56164" s="24"/>
    </row>
    <row r="56165" spans="1:5" x14ac:dyDescent="0.25">
      <c r="A56165" s="4"/>
      <c r="B56165" s="21"/>
      <c r="E56165" s="24"/>
    </row>
    <row r="56166" spans="1:5" x14ac:dyDescent="0.25">
      <c r="A56166" s="4"/>
      <c r="B56166" s="21"/>
      <c r="E56166" s="24"/>
    </row>
    <row r="56167" spans="1:5" x14ac:dyDescent="0.25">
      <c r="A56167" s="4"/>
      <c r="B56167" s="21"/>
      <c r="E56167" s="24"/>
    </row>
    <row r="56168" spans="1:5" x14ac:dyDescent="0.25">
      <c r="A56168" s="4"/>
      <c r="B56168" s="21"/>
      <c r="E56168" s="24"/>
    </row>
    <row r="56169" spans="1:5" x14ac:dyDescent="0.25">
      <c r="A56169" s="4"/>
      <c r="B56169" s="21"/>
      <c r="E56169" s="24"/>
    </row>
    <row r="56170" spans="1:5" x14ac:dyDescent="0.25">
      <c r="A56170" s="4"/>
      <c r="B56170" s="21"/>
      <c r="E56170" s="24"/>
    </row>
    <row r="56171" spans="1:5" x14ac:dyDescent="0.25">
      <c r="A56171" s="4"/>
      <c r="B56171" s="21"/>
      <c r="E56171" s="24"/>
    </row>
    <row r="56172" spans="1:5" x14ac:dyDescent="0.25">
      <c r="A56172" s="4"/>
      <c r="B56172" s="21"/>
      <c r="E56172" s="24"/>
    </row>
    <row r="56173" spans="1:5" x14ac:dyDescent="0.25">
      <c r="A56173" s="4"/>
      <c r="B56173" s="21"/>
      <c r="E56173" s="24"/>
    </row>
    <row r="56174" spans="1:5" x14ac:dyDescent="0.25">
      <c r="A56174" s="4"/>
      <c r="B56174" s="21"/>
      <c r="E56174" s="24"/>
    </row>
    <row r="56175" spans="1:5" x14ac:dyDescent="0.25">
      <c r="A56175" s="4"/>
      <c r="B56175" s="21"/>
      <c r="E56175" s="24"/>
    </row>
    <row r="56176" spans="1:5" x14ac:dyDescent="0.25">
      <c r="A56176" s="4"/>
      <c r="B56176" s="21"/>
      <c r="E56176" s="24"/>
    </row>
    <row r="56177" spans="1:5" x14ac:dyDescent="0.25">
      <c r="A56177" s="4"/>
      <c r="B56177" s="21"/>
      <c r="E56177" s="24"/>
    </row>
    <row r="56178" spans="1:5" x14ac:dyDescent="0.25">
      <c r="A56178" s="4"/>
      <c r="B56178" s="21"/>
      <c r="E56178" s="24"/>
    </row>
    <row r="56179" spans="1:5" x14ac:dyDescent="0.25">
      <c r="A56179" s="4"/>
      <c r="B56179" s="21"/>
      <c r="E56179" s="24"/>
    </row>
    <row r="56180" spans="1:5" x14ac:dyDescent="0.25">
      <c r="A56180" s="4"/>
      <c r="B56180" s="21"/>
      <c r="E56180" s="24"/>
    </row>
    <row r="56181" spans="1:5" x14ac:dyDescent="0.25">
      <c r="A56181" s="4"/>
      <c r="B56181" s="21"/>
      <c r="E56181" s="24"/>
    </row>
    <row r="56182" spans="1:5" x14ac:dyDescent="0.25">
      <c r="A56182" s="4"/>
      <c r="B56182" s="21"/>
      <c r="E56182" s="24"/>
    </row>
    <row r="56183" spans="1:5" x14ac:dyDescent="0.25">
      <c r="A56183" s="4"/>
      <c r="B56183" s="21"/>
      <c r="E56183" s="24"/>
    </row>
    <row r="56184" spans="1:5" x14ac:dyDescent="0.25">
      <c r="A56184" s="4"/>
      <c r="B56184" s="21"/>
      <c r="E56184" s="24"/>
    </row>
    <row r="56185" spans="1:5" x14ac:dyDescent="0.25">
      <c r="A56185" s="4"/>
      <c r="B56185" s="21"/>
      <c r="E56185" s="24"/>
    </row>
    <row r="56186" spans="1:5" x14ac:dyDescent="0.25">
      <c r="A56186" s="4"/>
      <c r="B56186" s="21"/>
      <c r="E56186" s="24"/>
    </row>
    <row r="56187" spans="1:5" x14ac:dyDescent="0.25">
      <c r="A56187" s="4"/>
      <c r="B56187" s="21"/>
      <c r="E56187" s="24"/>
    </row>
    <row r="56188" spans="1:5" x14ac:dyDescent="0.25">
      <c r="A56188" s="4"/>
      <c r="B56188" s="21"/>
      <c r="E56188" s="24"/>
    </row>
    <row r="56189" spans="1:5" x14ac:dyDescent="0.25">
      <c r="A56189" s="4"/>
      <c r="B56189" s="21"/>
      <c r="E56189" s="24"/>
    </row>
    <row r="56190" spans="1:5" x14ac:dyDescent="0.25">
      <c r="A56190" s="4"/>
      <c r="B56190" s="21"/>
      <c r="E56190" s="24"/>
    </row>
    <row r="56191" spans="1:5" x14ac:dyDescent="0.25">
      <c r="A56191" s="4"/>
      <c r="B56191" s="21"/>
      <c r="E56191" s="24"/>
    </row>
    <row r="56192" spans="1:5" x14ac:dyDescent="0.25">
      <c r="A56192" s="4"/>
      <c r="B56192" s="21"/>
      <c r="E56192" s="24"/>
    </row>
    <row r="56193" spans="1:5" x14ac:dyDescent="0.25">
      <c r="A56193" s="4"/>
      <c r="B56193" s="21"/>
      <c r="E56193" s="24"/>
    </row>
    <row r="56194" spans="1:5" x14ac:dyDescent="0.25">
      <c r="A56194" s="4"/>
      <c r="B56194" s="21"/>
      <c r="E56194" s="24"/>
    </row>
    <row r="56195" spans="1:5" x14ac:dyDescent="0.25">
      <c r="A56195" s="4"/>
      <c r="B56195" s="21"/>
      <c r="E56195" s="24"/>
    </row>
    <row r="56196" spans="1:5" x14ac:dyDescent="0.25">
      <c r="A56196" s="4"/>
      <c r="B56196" s="21"/>
      <c r="E56196" s="24"/>
    </row>
    <row r="56197" spans="1:5" x14ac:dyDescent="0.25">
      <c r="A56197" s="4"/>
      <c r="B56197" s="21"/>
      <c r="E56197" s="24"/>
    </row>
    <row r="56198" spans="1:5" x14ac:dyDescent="0.25">
      <c r="A56198" s="4"/>
      <c r="B56198" s="21"/>
      <c r="E56198" s="24"/>
    </row>
    <row r="56199" spans="1:5" x14ac:dyDescent="0.25">
      <c r="A56199" s="4"/>
      <c r="B56199" s="21"/>
      <c r="E56199" s="24"/>
    </row>
    <row r="56200" spans="1:5" x14ac:dyDescent="0.25">
      <c r="A56200" s="4"/>
      <c r="B56200" s="21"/>
      <c r="E56200" s="24"/>
    </row>
    <row r="56201" spans="1:5" x14ac:dyDescent="0.25">
      <c r="A56201" s="4"/>
      <c r="B56201" s="21"/>
      <c r="E56201" s="24"/>
    </row>
    <row r="56202" spans="1:5" x14ac:dyDescent="0.25">
      <c r="A56202" s="4"/>
      <c r="B56202" s="21"/>
      <c r="E56202" s="24"/>
    </row>
    <row r="56203" spans="1:5" x14ac:dyDescent="0.25">
      <c r="A56203" s="4"/>
      <c r="B56203" s="21"/>
      <c r="E56203" s="24"/>
    </row>
    <row r="56204" spans="1:5" x14ac:dyDescent="0.25">
      <c r="A56204" s="4"/>
      <c r="B56204" s="21"/>
      <c r="E56204" s="24"/>
    </row>
    <row r="56205" spans="1:5" x14ac:dyDescent="0.25">
      <c r="A56205" s="4"/>
      <c r="B56205" s="21"/>
      <c r="E56205" s="24"/>
    </row>
    <row r="56206" spans="1:5" x14ac:dyDescent="0.25">
      <c r="A56206" s="4"/>
      <c r="B56206" s="21"/>
      <c r="E56206" s="24"/>
    </row>
    <row r="56207" spans="1:5" x14ac:dyDescent="0.25">
      <c r="A56207" s="4"/>
      <c r="B56207" s="21"/>
      <c r="E56207" s="24"/>
    </row>
    <row r="56208" spans="1:5" x14ac:dyDescent="0.25">
      <c r="A56208" s="4"/>
      <c r="B56208" s="21"/>
      <c r="E56208" s="24"/>
    </row>
    <row r="56209" spans="1:5" x14ac:dyDescent="0.25">
      <c r="A56209" s="4"/>
      <c r="B56209" s="21"/>
      <c r="E56209" s="24"/>
    </row>
    <row r="56210" spans="1:5" x14ac:dyDescent="0.25">
      <c r="A56210" s="4"/>
      <c r="B56210" s="21"/>
      <c r="E56210" s="24"/>
    </row>
    <row r="56211" spans="1:5" x14ac:dyDescent="0.25">
      <c r="A56211" s="4"/>
      <c r="B56211" s="21"/>
      <c r="E56211" s="24"/>
    </row>
    <row r="56212" spans="1:5" x14ac:dyDescent="0.25">
      <c r="A56212" s="4"/>
      <c r="B56212" s="21"/>
      <c r="E56212" s="24"/>
    </row>
    <row r="56213" spans="1:5" x14ac:dyDescent="0.25">
      <c r="A56213" s="4"/>
      <c r="B56213" s="21"/>
      <c r="E56213" s="24"/>
    </row>
    <row r="56214" spans="1:5" x14ac:dyDescent="0.25">
      <c r="A56214" s="4"/>
      <c r="B56214" s="21"/>
      <c r="E56214" s="24"/>
    </row>
    <row r="56215" spans="1:5" x14ac:dyDescent="0.25">
      <c r="A56215" s="4"/>
      <c r="B56215" s="21"/>
      <c r="E56215" s="24"/>
    </row>
    <row r="56216" spans="1:5" x14ac:dyDescent="0.25">
      <c r="A56216" s="4"/>
      <c r="B56216" s="21"/>
      <c r="E56216" s="24"/>
    </row>
    <row r="56217" spans="1:5" x14ac:dyDescent="0.25">
      <c r="A56217" s="4"/>
      <c r="B56217" s="21"/>
      <c r="E56217" s="24"/>
    </row>
    <row r="56218" spans="1:5" x14ac:dyDescent="0.25">
      <c r="A56218" s="4"/>
      <c r="B56218" s="21"/>
      <c r="E56218" s="24"/>
    </row>
    <row r="56219" spans="1:5" x14ac:dyDescent="0.25">
      <c r="A56219" s="4"/>
      <c r="B56219" s="21"/>
      <c r="E56219" s="24"/>
    </row>
    <row r="56220" spans="1:5" x14ac:dyDescent="0.25">
      <c r="A56220" s="4"/>
      <c r="B56220" s="21"/>
      <c r="E56220" s="24"/>
    </row>
    <row r="56221" spans="1:5" x14ac:dyDescent="0.25">
      <c r="A56221" s="4"/>
      <c r="B56221" s="21"/>
      <c r="E56221" s="24"/>
    </row>
    <row r="56222" spans="1:5" x14ac:dyDescent="0.25">
      <c r="A56222" s="4"/>
      <c r="B56222" s="21"/>
      <c r="E56222" s="24"/>
    </row>
    <row r="56223" spans="1:5" x14ac:dyDescent="0.25">
      <c r="A56223" s="4"/>
      <c r="B56223" s="21"/>
      <c r="E56223" s="24"/>
    </row>
    <row r="56224" spans="1:5" x14ac:dyDescent="0.25">
      <c r="A56224" s="4"/>
      <c r="B56224" s="21"/>
      <c r="E56224" s="24"/>
    </row>
    <row r="56225" spans="1:5" x14ac:dyDescent="0.25">
      <c r="A56225" s="4"/>
      <c r="B56225" s="21"/>
      <c r="E56225" s="24"/>
    </row>
    <row r="56226" spans="1:5" x14ac:dyDescent="0.25">
      <c r="A56226" s="4"/>
      <c r="B56226" s="21"/>
      <c r="E56226" s="24"/>
    </row>
    <row r="56227" spans="1:5" x14ac:dyDescent="0.25">
      <c r="A56227" s="4"/>
      <c r="B56227" s="21"/>
      <c r="E56227" s="24"/>
    </row>
    <row r="56228" spans="1:5" x14ac:dyDescent="0.25">
      <c r="A56228" s="4"/>
      <c r="B56228" s="21"/>
      <c r="E56228" s="24"/>
    </row>
    <row r="56229" spans="1:5" x14ac:dyDescent="0.25">
      <c r="A56229" s="4"/>
      <c r="B56229" s="21"/>
      <c r="E56229" s="24"/>
    </row>
    <row r="56230" spans="1:5" x14ac:dyDescent="0.25">
      <c r="A56230" s="4"/>
      <c r="B56230" s="21"/>
      <c r="E56230" s="24"/>
    </row>
    <row r="56231" spans="1:5" x14ac:dyDescent="0.25">
      <c r="A56231" s="4"/>
      <c r="B56231" s="21"/>
      <c r="E56231" s="24"/>
    </row>
    <row r="56232" spans="1:5" x14ac:dyDescent="0.25">
      <c r="A56232" s="4"/>
      <c r="B56232" s="21"/>
      <c r="E56232" s="24"/>
    </row>
    <row r="56233" spans="1:5" x14ac:dyDescent="0.25">
      <c r="A56233" s="4"/>
      <c r="B56233" s="21"/>
      <c r="E56233" s="24"/>
    </row>
    <row r="56234" spans="1:5" x14ac:dyDescent="0.25">
      <c r="A56234" s="4"/>
      <c r="B56234" s="21"/>
      <c r="E56234" s="24"/>
    </row>
    <row r="56235" spans="1:5" x14ac:dyDescent="0.25">
      <c r="A56235" s="4"/>
      <c r="B56235" s="21"/>
      <c r="E56235" s="24"/>
    </row>
    <row r="56236" spans="1:5" x14ac:dyDescent="0.25">
      <c r="A56236" s="4"/>
      <c r="B56236" s="21"/>
      <c r="E56236" s="24"/>
    </row>
    <row r="56237" spans="1:5" x14ac:dyDescent="0.25">
      <c r="A56237" s="4"/>
      <c r="B56237" s="21"/>
      <c r="E56237" s="24"/>
    </row>
    <row r="56238" spans="1:5" x14ac:dyDescent="0.25">
      <c r="A56238" s="4"/>
      <c r="B56238" s="21"/>
      <c r="E56238" s="24"/>
    </row>
    <row r="56239" spans="1:5" x14ac:dyDescent="0.25">
      <c r="A56239" s="4"/>
      <c r="B56239" s="21"/>
      <c r="E56239" s="24"/>
    </row>
    <row r="56240" spans="1:5" x14ac:dyDescent="0.25">
      <c r="A56240" s="4"/>
      <c r="B56240" s="21"/>
      <c r="E56240" s="24"/>
    </row>
    <row r="56241" spans="1:5" x14ac:dyDescent="0.25">
      <c r="A56241" s="4"/>
      <c r="B56241" s="21"/>
      <c r="E56241" s="24"/>
    </row>
    <row r="56242" spans="1:5" x14ac:dyDescent="0.25">
      <c r="A56242" s="4"/>
      <c r="B56242" s="21"/>
      <c r="E56242" s="24"/>
    </row>
    <row r="56243" spans="1:5" x14ac:dyDescent="0.25">
      <c r="A56243" s="4"/>
      <c r="B56243" s="21"/>
      <c r="E56243" s="24"/>
    </row>
    <row r="56244" spans="1:5" x14ac:dyDescent="0.25">
      <c r="A56244" s="4"/>
      <c r="B56244" s="21"/>
      <c r="E56244" s="24"/>
    </row>
    <row r="56245" spans="1:5" x14ac:dyDescent="0.25">
      <c r="A56245" s="4"/>
      <c r="B56245" s="21"/>
      <c r="E56245" s="24"/>
    </row>
    <row r="56246" spans="1:5" x14ac:dyDescent="0.25">
      <c r="A56246" s="4"/>
      <c r="B56246" s="21"/>
      <c r="E56246" s="24"/>
    </row>
    <row r="56247" spans="1:5" x14ac:dyDescent="0.25">
      <c r="A56247" s="4"/>
      <c r="B56247" s="21"/>
      <c r="E56247" s="24"/>
    </row>
    <row r="56248" spans="1:5" x14ac:dyDescent="0.25">
      <c r="A56248" s="4"/>
      <c r="B56248" s="21"/>
      <c r="E56248" s="24"/>
    </row>
    <row r="56249" spans="1:5" x14ac:dyDescent="0.25">
      <c r="A56249" s="4"/>
      <c r="B56249" s="21"/>
      <c r="E56249" s="24"/>
    </row>
    <row r="56250" spans="1:5" x14ac:dyDescent="0.25">
      <c r="A56250" s="4"/>
      <c r="B56250" s="21"/>
      <c r="E56250" s="24"/>
    </row>
    <row r="56251" spans="1:5" x14ac:dyDescent="0.25">
      <c r="A56251" s="4"/>
      <c r="B56251" s="21"/>
      <c r="E56251" s="24"/>
    </row>
    <row r="56252" spans="1:5" x14ac:dyDescent="0.25">
      <c r="A56252" s="4"/>
      <c r="B56252" s="21"/>
      <c r="E56252" s="24"/>
    </row>
    <row r="56253" spans="1:5" x14ac:dyDescent="0.25">
      <c r="A56253" s="4"/>
      <c r="B56253" s="21"/>
      <c r="E56253" s="24"/>
    </row>
    <row r="56254" spans="1:5" x14ac:dyDescent="0.25">
      <c r="A56254" s="4"/>
      <c r="B56254" s="21"/>
      <c r="E56254" s="24"/>
    </row>
    <row r="56255" spans="1:5" x14ac:dyDescent="0.25">
      <c r="A56255" s="4"/>
      <c r="B56255" s="21"/>
      <c r="E56255" s="24"/>
    </row>
    <row r="56256" spans="1:5" x14ac:dyDescent="0.25">
      <c r="A56256" s="4"/>
      <c r="B56256" s="21"/>
      <c r="E56256" s="24"/>
    </row>
    <row r="56257" spans="1:5" x14ac:dyDescent="0.25">
      <c r="A56257" s="4"/>
      <c r="B56257" s="21"/>
      <c r="E56257" s="24"/>
    </row>
    <row r="56258" spans="1:5" x14ac:dyDescent="0.25">
      <c r="A56258" s="4"/>
      <c r="B56258" s="21"/>
      <c r="E56258" s="24"/>
    </row>
    <row r="56259" spans="1:5" x14ac:dyDescent="0.25">
      <c r="A56259" s="4"/>
      <c r="B56259" s="21"/>
      <c r="E56259" s="24"/>
    </row>
    <row r="56260" spans="1:5" x14ac:dyDescent="0.25">
      <c r="A56260" s="4"/>
      <c r="B56260" s="21"/>
      <c r="E56260" s="24"/>
    </row>
    <row r="56261" spans="1:5" x14ac:dyDescent="0.25">
      <c r="A56261" s="4"/>
      <c r="B56261" s="21"/>
      <c r="E56261" s="24"/>
    </row>
    <row r="56262" spans="1:5" x14ac:dyDescent="0.25">
      <c r="A56262" s="4"/>
      <c r="B56262" s="21"/>
      <c r="E56262" s="24"/>
    </row>
    <row r="56263" spans="1:5" x14ac:dyDescent="0.25">
      <c r="A56263" s="4"/>
      <c r="B56263" s="21"/>
      <c r="E56263" s="24"/>
    </row>
    <row r="56264" spans="1:5" x14ac:dyDescent="0.25">
      <c r="A56264" s="4"/>
      <c r="B56264" s="21"/>
      <c r="E56264" s="24"/>
    </row>
    <row r="56265" spans="1:5" x14ac:dyDescent="0.25">
      <c r="A56265" s="4"/>
      <c r="B56265" s="21"/>
      <c r="E56265" s="24"/>
    </row>
    <row r="56266" spans="1:5" x14ac:dyDescent="0.25">
      <c r="A56266" s="4"/>
      <c r="B56266" s="21"/>
      <c r="E56266" s="24"/>
    </row>
    <row r="56267" spans="1:5" x14ac:dyDescent="0.25">
      <c r="A56267" s="4"/>
      <c r="B56267" s="21"/>
      <c r="E56267" s="24"/>
    </row>
    <row r="56268" spans="1:5" x14ac:dyDescent="0.25">
      <c r="A56268" s="4"/>
      <c r="B56268" s="21"/>
      <c r="E56268" s="24"/>
    </row>
    <row r="56269" spans="1:5" x14ac:dyDescent="0.25">
      <c r="A56269" s="4"/>
      <c r="B56269" s="21"/>
      <c r="E56269" s="24"/>
    </row>
    <row r="56270" spans="1:5" x14ac:dyDescent="0.25">
      <c r="A56270" s="4"/>
      <c r="B56270" s="21"/>
      <c r="E56270" s="24"/>
    </row>
    <row r="56271" spans="1:5" x14ac:dyDescent="0.25">
      <c r="A56271" s="4"/>
      <c r="B56271" s="21"/>
      <c r="E56271" s="24"/>
    </row>
    <row r="56272" spans="1:5" x14ac:dyDescent="0.25">
      <c r="A56272" s="4"/>
      <c r="B56272" s="21"/>
      <c r="E56272" s="24"/>
    </row>
    <row r="56273" spans="1:5" x14ac:dyDescent="0.25">
      <c r="A56273" s="4"/>
      <c r="B56273" s="21"/>
      <c r="E56273" s="24"/>
    </row>
    <row r="56274" spans="1:5" x14ac:dyDescent="0.25">
      <c r="A56274" s="4"/>
      <c r="B56274" s="21"/>
      <c r="E56274" s="24"/>
    </row>
    <row r="56275" spans="1:5" x14ac:dyDescent="0.25">
      <c r="A56275" s="4"/>
      <c r="B56275" s="21"/>
      <c r="E56275" s="24"/>
    </row>
    <row r="56276" spans="1:5" x14ac:dyDescent="0.25">
      <c r="A56276" s="4"/>
      <c r="B56276" s="21"/>
      <c r="E56276" s="24"/>
    </row>
    <row r="56277" spans="1:5" x14ac:dyDescent="0.25">
      <c r="A56277" s="4"/>
      <c r="B56277" s="21"/>
      <c r="E56277" s="24"/>
    </row>
    <row r="56278" spans="1:5" x14ac:dyDescent="0.25">
      <c r="A56278" s="4"/>
      <c r="B56278" s="21"/>
      <c r="E56278" s="24"/>
    </row>
    <row r="56279" spans="1:5" x14ac:dyDescent="0.25">
      <c r="A56279" s="4"/>
      <c r="B56279" s="21"/>
      <c r="E56279" s="24"/>
    </row>
    <row r="56280" spans="1:5" x14ac:dyDescent="0.25">
      <c r="A56280" s="4"/>
      <c r="B56280" s="21"/>
      <c r="E56280" s="24"/>
    </row>
    <row r="56281" spans="1:5" x14ac:dyDescent="0.25">
      <c r="A56281" s="4"/>
      <c r="B56281" s="21"/>
      <c r="E56281" s="24"/>
    </row>
    <row r="56282" spans="1:5" x14ac:dyDescent="0.25">
      <c r="A56282" s="4"/>
      <c r="B56282" s="21"/>
      <c r="E56282" s="24"/>
    </row>
    <row r="56283" spans="1:5" x14ac:dyDescent="0.25">
      <c r="A56283" s="4"/>
      <c r="B56283" s="21"/>
      <c r="E56283" s="24"/>
    </row>
    <row r="56284" spans="1:5" x14ac:dyDescent="0.25">
      <c r="A56284" s="4"/>
      <c r="B56284" s="21"/>
      <c r="E56284" s="24"/>
    </row>
    <row r="56285" spans="1:5" x14ac:dyDescent="0.25">
      <c r="A56285" s="4"/>
      <c r="B56285" s="21"/>
      <c r="E56285" s="24"/>
    </row>
    <row r="56286" spans="1:5" x14ac:dyDescent="0.25">
      <c r="A56286" s="4"/>
      <c r="B56286" s="21"/>
      <c r="E56286" s="24"/>
    </row>
    <row r="56287" spans="1:5" x14ac:dyDescent="0.25">
      <c r="A56287" s="4"/>
      <c r="B56287" s="21"/>
      <c r="E56287" s="24"/>
    </row>
    <row r="56288" spans="1:5" x14ac:dyDescent="0.25">
      <c r="A56288" s="4"/>
      <c r="B56288" s="21"/>
      <c r="E56288" s="24"/>
    </row>
    <row r="56289" spans="1:5" x14ac:dyDescent="0.25">
      <c r="A56289" s="4"/>
      <c r="B56289" s="21"/>
      <c r="E56289" s="24"/>
    </row>
    <row r="56290" spans="1:5" x14ac:dyDescent="0.25">
      <c r="A56290" s="4"/>
      <c r="B56290" s="21"/>
      <c r="E56290" s="24"/>
    </row>
    <row r="56291" spans="1:5" x14ac:dyDescent="0.25">
      <c r="A56291" s="4"/>
      <c r="B56291" s="21"/>
      <c r="E56291" s="24"/>
    </row>
    <row r="56292" spans="1:5" x14ac:dyDescent="0.25">
      <c r="A56292" s="4"/>
      <c r="B56292" s="21"/>
      <c r="E56292" s="24"/>
    </row>
    <row r="56293" spans="1:5" x14ac:dyDescent="0.25">
      <c r="A56293" s="4"/>
      <c r="B56293" s="21"/>
      <c r="E56293" s="24"/>
    </row>
    <row r="56294" spans="1:5" x14ac:dyDescent="0.25">
      <c r="A56294" s="4"/>
      <c r="B56294" s="21"/>
      <c r="E56294" s="24"/>
    </row>
    <row r="56295" spans="1:5" x14ac:dyDescent="0.25">
      <c r="A56295" s="4"/>
      <c r="B56295" s="21"/>
      <c r="E56295" s="24"/>
    </row>
    <row r="56296" spans="1:5" x14ac:dyDescent="0.25">
      <c r="A56296" s="4"/>
      <c r="B56296" s="21"/>
      <c r="E56296" s="24"/>
    </row>
    <row r="56297" spans="1:5" x14ac:dyDescent="0.25">
      <c r="A56297" s="4"/>
      <c r="B56297" s="21"/>
      <c r="E56297" s="24"/>
    </row>
    <row r="56298" spans="1:5" x14ac:dyDescent="0.25">
      <c r="A56298" s="4"/>
      <c r="B56298" s="21"/>
      <c r="E56298" s="24"/>
    </row>
    <row r="56299" spans="1:5" x14ac:dyDescent="0.25">
      <c r="A56299" s="4"/>
      <c r="B56299" s="21"/>
      <c r="E56299" s="24"/>
    </row>
    <row r="56300" spans="1:5" x14ac:dyDescent="0.25">
      <c r="A56300" s="4"/>
      <c r="B56300" s="21"/>
      <c r="E56300" s="24"/>
    </row>
    <row r="56301" spans="1:5" x14ac:dyDescent="0.25">
      <c r="A56301" s="4"/>
      <c r="B56301" s="21"/>
      <c r="E56301" s="24"/>
    </row>
    <row r="56302" spans="1:5" x14ac:dyDescent="0.25">
      <c r="A56302" s="4"/>
      <c r="B56302" s="21"/>
      <c r="E56302" s="24"/>
    </row>
    <row r="56303" spans="1:5" x14ac:dyDescent="0.25">
      <c r="A56303" s="4"/>
      <c r="B56303" s="21"/>
      <c r="E56303" s="24"/>
    </row>
    <row r="56304" spans="1:5" x14ac:dyDescent="0.25">
      <c r="A56304" s="4"/>
      <c r="B56304" s="21"/>
      <c r="E56304" s="24"/>
    </row>
    <row r="56305" spans="1:5" x14ac:dyDescent="0.25">
      <c r="A56305" s="4"/>
      <c r="B56305" s="21"/>
      <c r="E56305" s="24"/>
    </row>
    <row r="56306" spans="1:5" x14ac:dyDescent="0.25">
      <c r="A56306" s="4"/>
      <c r="B56306" s="21"/>
      <c r="E56306" s="24"/>
    </row>
    <row r="56307" spans="1:5" x14ac:dyDescent="0.25">
      <c r="A56307" s="4"/>
      <c r="B56307" s="21"/>
      <c r="E56307" s="24"/>
    </row>
    <row r="56308" spans="1:5" x14ac:dyDescent="0.25">
      <c r="A56308" s="4"/>
      <c r="B56308" s="21"/>
      <c r="E56308" s="24"/>
    </row>
    <row r="56309" spans="1:5" x14ac:dyDescent="0.25">
      <c r="A56309" s="4"/>
      <c r="B56309" s="21"/>
      <c r="E56309" s="24"/>
    </row>
    <row r="56310" spans="1:5" x14ac:dyDescent="0.25">
      <c r="A56310" s="4"/>
      <c r="B56310" s="21"/>
      <c r="E56310" s="24"/>
    </row>
    <row r="56311" spans="1:5" x14ac:dyDescent="0.25">
      <c r="A56311" s="4"/>
      <c r="B56311" s="21"/>
      <c r="E56311" s="24"/>
    </row>
    <row r="56312" spans="1:5" x14ac:dyDescent="0.25">
      <c r="A56312" s="4"/>
      <c r="B56312" s="21"/>
      <c r="E56312" s="24"/>
    </row>
    <row r="56313" spans="1:5" x14ac:dyDescent="0.25">
      <c r="A56313" s="4"/>
      <c r="B56313" s="21"/>
      <c r="E56313" s="24"/>
    </row>
    <row r="56314" spans="1:5" x14ac:dyDescent="0.25">
      <c r="A56314" s="4"/>
      <c r="B56314" s="21"/>
      <c r="E56314" s="24"/>
    </row>
    <row r="56315" spans="1:5" x14ac:dyDescent="0.25">
      <c r="A56315" s="4"/>
      <c r="B56315" s="21"/>
      <c r="E56315" s="24"/>
    </row>
    <row r="56316" spans="1:5" x14ac:dyDescent="0.25">
      <c r="A56316" s="4"/>
      <c r="B56316" s="21"/>
      <c r="E56316" s="24"/>
    </row>
    <row r="56317" spans="1:5" x14ac:dyDescent="0.25">
      <c r="A56317" s="4"/>
      <c r="B56317" s="21"/>
      <c r="E56317" s="24"/>
    </row>
    <row r="56318" spans="1:5" x14ac:dyDescent="0.25">
      <c r="A56318" s="4"/>
      <c r="B56318" s="21"/>
      <c r="E56318" s="24"/>
    </row>
    <row r="56319" spans="1:5" x14ac:dyDescent="0.25">
      <c r="A56319" s="4"/>
      <c r="B56319" s="21"/>
      <c r="E56319" s="24"/>
    </row>
    <row r="56320" spans="1:5" x14ac:dyDescent="0.25">
      <c r="A56320" s="4"/>
      <c r="B56320" s="21"/>
      <c r="E56320" s="24"/>
    </row>
    <row r="56321" spans="1:5" x14ac:dyDescent="0.25">
      <c r="A56321" s="4"/>
      <c r="B56321" s="21"/>
      <c r="E56321" s="24"/>
    </row>
    <row r="56322" spans="1:5" x14ac:dyDescent="0.25">
      <c r="A56322" s="4"/>
      <c r="B56322" s="21"/>
      <c r="E56322" s="24"/>
    </row>
    <row r="56323" spans="1:5" x14ac:dyDescent="0.25">
      <c r="A56323" s="4"/>
      <c r="B56323" s="21"/>
      <c r="E56323" s="24"/>
    </row>
    <row r="56324" spans="1:5" x14ac:dyDescent="0.25">
      <c r="A56324" s="4"/>
      <c r="B56324" s="21"/>
      <c r="E56324" s="24"/>
    </row>
    <row r="56325" spans="1:5" x14ac:dyDescent="0.25">
      <c r="A56325" s="4"/>
      <c r="B56325" s="21"/>
      <c r="E56325" s="24"/>
    </row>
    <row r="56326" spans="1:5" x14ac:dyDescent="0.25">
      <c r="A56326" s="4"/>
      <c r="B56326" s="21"/>
      <c r="E56326" s="24"/>
    </row>
    <row r="56327" spans="1:5" x14ac:dyDescent="0.25">
      <c r="A56327" s="4"/>
      <c r="B56327" s="21"/>
      <c r="E56327" s="24"/>
    </row>
    <row r="56328" spans="1:5" x14ac:dyDescent="0.25">
      <c r="A56328" s="4"/>
      <c r="B56328" s="21"/>
      <c r="E56328" s="24"/>
    </row>
    <row r="56329" spans="1:5" x14ac:dyDescent="0.25">
      <c r="A56329" s="4"/>
      <c r="B56329" s="21"/>
      <c r="E56329" s="24"/>
    </row>
    <row r="56330" spans="1:5" x14ac:dyDescent="0.25">
      <c r="A56330" s="4"/>
      <c r="B56330" s="21"/>
      <c r="E56330" s="24"/>
    </row>
    <row r="56331" spans="1:5" x14ac:dyDescent="0.25">
      <c r="A56331" s="4"/>
      <c r="B56331" s="21"/>
      <c r="E56331" s="24"/>
    </row>
    <row r="56332" spans="1:5" x14ac:dyDescent="0.25">
      <c r="A56332" s="4"/>
      <c r="B56332" s="21"/>
      <c r="E56332" s="24"/>
    </row>
    <row r="56333" spans="1:5" x14ac:dyDescent="0.25">
      <c r="A56333" s="4"/>
      <c r="B56333" s="21"/>
      <c r="E56333" s="24"/>
    </row>
    <row r="56334" spans="1:5" x14ac:dyDescent="0.25">
      <c r="A56334" s="4"/>
      <c r="B56334" s="21"/>
      <c r="E56334" s="24"/>
    </row>
    <row r="56335" spans="1:5" x14ac:dyDescent="0.25">
      <c r="A56335" s="4"/>
      <c r="B56335" s="21"/>
      <c r="E56335" s="24"/>
    </row>
    <row r="56336" spans="1:5" x14ac:dyDescent="0.25">
      <c r="A56336" s="4"/>
      <c r="B56336" s="21"/>
      <c r="E56336" s="24"/>
    </row>
    <row r="56337" spans="1:5" x14ac:dyDescent="0.25">
      <c r="A56337" s="4"/>
      <c r="B56337" s="21"/>
      <c r="E56337" s="24"/>
    </row>
    <row r="56338" spans="1:5" x14ac:dyDescent="0.25">
      <c r="A56338" s="4"/>
      <c r="B56338" s="21"/>
      <c r="E56338" s="24"/>
    </row>
    <row r="56339" spans="1:5" x14ac:dyDescent="0.25">
      <c r="A56339" s="4"/>
      <c r="B56339" s="21"/>
      <c r="E56339" s="24"/>
    </row>
    <row r="56340" spans="1:5" x14ac:dyDescent="0.25">
      <c r="A56340" s="4"/>
      <c r="B56340" s="21"/>
      <c r="E56340" s="24"/>
    </row>
    <row r="56341" spans="1:5" x14ac:dyDescent="0.25">
      <c r="A56341" s="4"/>
      <c r="B56341" s="21"/>
      <c r="E56341" s="24"/>
    </row>
    <row r="56342" spans="1:5" x14ac:dyDescent="0.25">
      <c r="A56342" s="4"/>
      <c r="B56342" s="21"/>
      <c r="E56342" s="24"/>
    </row>
    <row r="56343" spans="1:5" x14ac:dyDescent="0.25">
      <c r="A56343" s="4"/>
      <c r="B56343" s="21"/>
      <c r="E56343" s="24"/>
    </row>
    <row r="56344" spans="1:5" x14ac:dyDescent="0.25">
      <c r="A56344" s="4"/>
      <c r="B56344" s="21"/>
      <c r="E56344" s="24"/>
    </row>
    <row r="56345" spans="1:5" x14ac:dyDescent="0.25">
      <c r="A56345" s="4"/>
      <c r="B56345" s="21"/>
      <c r="E56345" s="24"/>
    </row>
    <row r="56346" spans="1:5" x14ac:dyDescent="0.25">
      <c r="A56346" s="4"/>
      <c r="B56346" s="21"/>
      <c r="E56346" s="24"/>
    </row>
    <row r="56347" spans="1:5" x14ac:dyDescent="0.25">
      <c r="A56347" s="4"/>
      <c r="B56347" s="21"/>
      <c r="E56347" s="24"/>
    </row>
    <row r="56348" spans="1:5" x14ac:dyDescent="0.25">
      <c r="A56348" s="4"/>
      <c r="B56348" s="21"/>
      <c r="E56348" s="24"/>
    </row>
    <row r="56349" spans="1:5" x14ac:dyDescent="0.25">
      <c r="A56349" s="4"/>
      <c r="B56349" s="21"/>
      <c r="E56349" s="24"/>
    </row>
    <row r="56350" spans="1:5" x14ac:dyDescent="0.25">
      <c r="A56350" s="4"/>
      <c r="B56350" s="21"/>
      <c r="E56350" s="24"/>
    </row>
    <row r="56351" spans="1:5" x14ac:dyDescent="0.25">
      <c r="A56351" s="4"/>
      <c r="B56351" s="21"/>
      <c r="E56351" s="24"/>
    </row>
    <row r="56352" spans="1:5" x14ac:dyDescent="0.25">
      <c r="A56352" s="4"/>
      <c r="B56352" s="21"/>
      <c r="E56352" s="24"/>
    </row>
    <row r="56353" spans="1:5" x14ac:dyDescent="0.25">
      <c r="A56353" s="4"/>
      <c r="B56353" s="21"/>
      <c r="E56353" s="24"/>
    </row>
    <row r="56354" spans="1:5" x14ac:dyDescent="0.25">
      <c r="A56354" s="4"/>
      <c r="B56354" s="21"/>
      <c r="E56354" s="24"/>
    </row>
    <row r="56355" spans="1:5" x14ac:dyDescent="0.25">
      <c r="A56355" s="4"/>
      <c r="B56355" s="21"/>
      <c r="E56355" s="24"/>
    </row>
    <row r="56356" spans="1:5" x14ac:dyDescent="0.25">
      <c r="A56356" s="4"/>
      <c r="B56356" s="21"/>
      <c r="E56356" s="24"/>
    </row>
    <row r="56357" spans="1:5" x14ac:dyDescent="0.25">
      <c r="A56357" s="4"/>
      <c r="B56357" s="21"/>
      <c r="E56357" s="24"/>
    </row>
    <row r="56358" spans="1:5" x14ac:dyDescent="0.25">
      <c r="A56358" s="4"/>
      <c r="B56358" s="21"/>
      <c r="E56358" s="24"/>
    </row>
    <row r="56359" spans="1:5" x14ac:dyDescent="0.25">
      <c r="A56359" s="4"/>
      <c r="B56359" s="21"/>
      <c r="E56359" s="24"/>
    </row>
    <row r="56360" spans="1:5" x14ac:dyDescent="0.25">
      <c r="A56360" s="4"/>
      <c r="B56360" s="21"/>
      <c r="E56360" s="24"/>
    </row>
    <row r="56361" spans="1:5" x14ac:dyDescent="0.25">
      <c r="A56361" s="4"/>
      <c r="B56361" s="21"/>
      <c r="E56361" s="24"/>
    </row>
    <row r="56362" spans="1:5" x14ac:dyDescent="0.25">
      <c r="A56362" s="4"/>
      <c r="B56362" s="21"/>
      <c r="E56362" s="24"/>
    </row>
    <row r="56363" spans="1:5" x14ac:dyDescent="0.25">
      <c r="A56363" s="4"/>
      <c r="B56363" s="21"/>
      <c r="E56363" s="24"/>
    </row>
    <row r="56364" spans="1:5" x14ac:dyDescent="0.25">
      <c r="A56364" s="4"/>
      <c r="B56364" s="21"/>
      <c r="E56364" s="24"/>
    </row>
    <row r="56365" spans="1:5" x14ac:dyDescent="0.25">
      <c r="A56365" s="4"/>
      <c r="B56365" s="21"/>
      <c r="E56365" s="24"/>
    </row>
    <row r="56366" spans="1:5" x14ac:dyDescent="0.25">
      <c r="A56366" s="4"/>
      <c r="B56366" s="21"/>
      <c r="E56366" s="24"/>
    </row>
    <row r="56367" spans="1:5" x14ac:dyDescent="0.25">
      <c r="A56367" s="4"/>
      <c r="B56367" s="21"/>
      <c r="E56367" s="24"/>
    </row>
    <row r="56368" spans="1:5" x14ac:dyDescent="0.25">
      <c r="A56368" s="4"/>
      <c r="B56368" s="21"/>
      <c r="E56368" s="24"/>
    </row>
    <row r="56369" spans="1:5" x14ac:dyDescent="0.25">
      <c r="A56369" s="4"/>
      <c r="B56369" s="21"/>
      <c r="E56369" s="24"/>
    </row>
    <row r="56370" spans="1:5" x14ac:dyDescent="0.25">
      <c r="A56370" s="4"/>
      <c r="B56370" s="21"/>
      <c r="E56370" s="24"/>
    </row>
    <row r="56371" spans="1:5" x14ac:dyDescent="0.25">
      <c r="A56371" s="4"/>
      <c r="B56371" s="21"/>
      <c r="E56371" s="24"/>
    </row>
    <row r="56372" spans="1:5" x14ac:dyDescent="0.25">
      <c r="A56372" s="4"/>
      <c r="B56372" s="21"/>
      <c r="E56372" s="24"/>
    </row>
    <row r="56373" spans="1:5" x14ac:dyDescent="0.25">
      <c r="A56373" s="4"/>
      <c r="B56373" s="21"/>
      <c r="E56373" s="24"/>
    </row>
    <row r="56374" spans="1:5" x14ac:dyDescent="0.25">
      <c r="A56374" s="4"/>
      <c r="B56374" s="21"/>
      <c r="E56374" s="24"/>
    </row>
    <row r="56375" spans="1:5" x14ac:dyDescent="0.25">
      <c r="A56375" s="4"/>
      <c r="B56375" s="21"/>
      <c r="E56375" s="24"/>
    </row>
    <row r="56376" spans="1:5" x14ac:dyDescent="0.25">
      <c r="A56376" s="4"/>
      <c r="B56376" s="21"/>
      <c r="E56376" s="24"/>
    </row>
    <row r="56377" spans="1:5" x14ac:dyDescent="0.25">
      <c r="A56377" s="4"/>
      <c r="B56377" s="21"/>
      <c r="E56377" s="24"/>
    </row>
    <row r="56378" spans="1:5" x14ac:dyDescent="0.25">
      <c r="A56378" s="4"/>
      <c r="B56378" s="21"/>
      <c r="E56378" s="24"/>
    </row>
    <row r="56379" spans="1:5" x14ac:dyDescent="0.25">
      <c r="A56379" s="4"/>
      <c r="B56379" s="21"/>
      <c r="E56379" s="24"/>
    </row>
    <row r="56380" spans="1:5" x14ac:dyDescent="0.25">
      <c r="A56380" s="4"/>
      <c r="B56380" s="21"/>
      <c r="E56380" s="24"/>
    </row>
    <row r="56381" spans="1:5" x14ac:dyDescent="0.25">
      <c r="A56381" s="4"/>
      <c r="B56381" s="21"/>
      <c r="E56381" s="24"/>
    </row>
    <row r="56382" spans="1:5" x14ac:dyDescent="0.25">
      <c r="A56382" s="4"/>
      <c r="B56382" s="21"/>
      <c r="E56382" s="24"/>
    </row>
    <row r="56383" spans="1:5" x14ac:dyDescent="0.25">
      <c r="A56383" s="4"/>
      <c r="B56383" s="21"/>
      <c r="E56383" s="24"/>
    </row>
    <row r="56384" spans="1:5" x14ac:dyDescent="0.25">
      <c r="A56384" s="4"/>
      <c r="B56384" s="21"/>
      <c r="E56384" s="24"/>
    </row>
    <row r="56385" spans="1:5" x14ac:dyDescent="0.25">
      <c r="A56385" s="4"/>
      <c r="B56385" s="21"/>
      <c r="E56385" s="24"/>
    </row>
    <row r="56386" spans="1:5" x14ac:dyDescent="0.25">
      <c r="A56386" s="4"/>
      <c r="B56386" s="21"/>
      <c r="E56386" s="24"/>
    </row>
    <row r="56387" spans="1:5" x14ac:dyDescent="0.25">
      <c r="A56387" s="4"/>
      <c r="B56387" s="21"/>
      <c r="E56387" s="24"/>
    </row>
    <row r="56388" spans="1:5" x14ac:dyDescent="0.25">
      <c r="A56388" s="4"/>
      <c r="B56388" s="21"/>
      <c r="E56388" s="24"/>
    </row>
    <row r="56389" spans="1:5" x14ac:dyDescent="0.25">
      <c r="A56389" s="4"/>
      <c r="B56389" s="21"/>
      <c r="E56389" s="24"/>
    </row>
    <row r="56390" spans="1:5" x14ac:dyDescent="0.25">
      <c r="A56390" s="4"/>
      <c r="B56390" s="21"/>
      <c r="E56390" s="24"/>
    </row>
    <row r="56391" spans="1:5" x14ac:dyDescent="0.25">
      <c r="A56391" s="4"/>
      <c r="B56391" s="21"/>
      <c r="E56391" s="24"/>
    </row>
    <row r="56392" spans="1:5" x14ac:dyDescent="0.25">
      <c r="A56392" s="4"/>
      <c r="B56392" s="21"/>
      <c r="E56392" s="24"/>
    </row>
    <row r="56393" spans="1:5" x14ac:dyDescent="0.25">
      <c r="A56393" s="4"/>
      <c r="B56393" s="21"/>
      <c r="E56393" s="24"/>
    </row>
    <row r="56394" spans="1:5" x14ac:dyDescent="0.25">
      <c r="A56394" s="4"/>
      <c r="B56394" s="21"/>
      <c r="E56394" s="24"/>
    </row>
    <row r="56395" spans="1:5" x14ac:dyDescent="0.25">
      <c r="A56395" s="4"/>
      <c r="B56395" s="21"/>
      <c r="E56395" s="24"/>
    </row>
    <row r="56396" spans="1:5" x14ac:dyDescent="0.25">
      <c r="A56396" s="4"/>
      <c r="B56396" s="21"/>
      <c r="E56396" s="24"/>
    </row>
    <row r="56397" spans="1:5" x14ac:dyDescent="0.25">
      <c r="A56397" s="4"/>
      <c r="B56397" s="21"/>
      <c r="E56397" s="24"/>
    </row>
    <row r="56398" spans="1:5" x14ac:dyDescent="0.25">
      <c r="A56398" s="4"/>
      <c r="B56398" s="21"/>
      <c r="E56398" s="24"/>
    </row>
    <row r="56399" spans="1:5" x14ac:dyDescent="0.25">
      <c r="A56399" s="4"/>
      <c r="B56399" s="21"/>
      <c r="E56399" s="24"/>
    </row>
    <row r="56400" spans="1:5" x14ac:dyDescent="0.25">
      <c r="A56400" s="4"/>
      <c r="B56400" s="21"/>
      <c r="E56400" s="24"/>
    </row>
    <row r="56401" spans="1:5" x14ac:dyDescent="0.25">
      <c r="A56401" s="4"/>
      <c r="B56401" s="21"/>
      <c r="E56401" s="24"/>
    </row>
    <row r="56402" spans="1:5" x14ac:dyDescent="0.25">
      <c r="A56402" s="4"/>
      <c r="B56402" s="21"/>
      <c r="E56402" s="24"/>
    </row>
    <row r="56403" spans="1:5" x14ac:dyDescent="0.25">
      <c r="A56403" s="4"/>
      <c r="B56403" s="21"/>
      <c r="E56403" s="24"/>
    </row>
    <row r="56404" spans="1:5" x14ac:dyDescent="0.25">
      <c r="A56404" s="4"/>
      <c r="B56404" s="21"/>
      <c r="E56404" s="24"/>
    </row>
    <row r="56405" spans="1:5" x14ac:dyDescent="0.25">
      <c r="A56405" s="4"/>
      <c r="B56405" s="21"/>
      <c r="E56405" s="24"/>
    </row>
    <row r="56406" spans="1:5" x14ac:dyDescent="0.25">
      <c r="A56406" s="4"/>
      <c r="B56406" s="21"/>
      <c r="E56406" s="24"/>
    </row>
    <row r="56407" spans="1:5" x14ac:dyDescent="0.25">
      <c r="A56407" s="4"/>
      <c r="B56407" s="21"/>
      <c r="E56407" s="24"/>
    </row>
    <row r="56408" spans="1:5" x14ac:dyDescent="0.25">
      <c r="A56408" s="4"/>
      <c r="B56408" s="21"/>
      <c r="E56408" s="24"/>
    </row>
    <row r="56409" spans="1:5" x14ac:dyDescent="0.25">
      <c r="A56409" s="4"/>
      <c r="B56409" s="21"/>
      <c r="E56409" s="24"/>
    </row>
    <row r="56410" spans="1:5" x14ac:dyDescent="0.25">
      <c r="A56410" s="4"/>
      <c r="B56410" s="21"/>
      <c r="E56410" s="24"/>
    </row>
    <row r="56411" spans="1:5" x14ac:dyDescent="0.25">
      <c r="A56411" s="4"/>
      <c r="B56411" s="21"/>
      <c r="E56411" s="24"/>
    </row>
    <row r="56412" spans="1:5" x14ac:dyDescent="0.25">
      <c r="A56412" s="4"/>
      <c r="B56412" s="21"/>
      <c r="E56412" s="24"/>
    </row>
    <row r="56413" spans="1:5" x14ac:dyDescent="0.25">
      <c r="A56413" s="4"/>
      <c r="B56413" s="21"/>
      <c r="E56413" s="24"/>
    </row>
    <row r="56414" spans="1:5" x14ac:dyDescent="0.25">
      <c r="A56414" s="4"/>
      <c r="B56414" s="21"/>
      <c r="E56414" s="24"/>
    </row>
    <row r="56415" spans="1:5" x14ac:dyDescent="0.25">
      <c r="A56415" s="4"/>
      <c r="B56415" s="21"/>
      <c r="E56415" s="24"/>
    </row>
    <row r="56416" spans="1:5" x14ac:dyDescent="0.25">
      <c r="A56416" s="4"/>
      <c r="B56416" s="21"/>
      <c r="E56416" s="24"/>
    </row>
    <row r="56417" spans="1:5" x14ac:dyDescent="0.25">
      <c r="A56417" s="4"/>
      <c r="B56417" s="21"/>
      <c r="E56417" s="24"/>
    </row>
    <row r="56418" spans="1:5" x14ac:dyDescent="0.25">
      <c r="A56418" s="4"/>
      <c r="B56418" s="21"/>
      <c r="E56418" s="24"/>
    </row>
    <row r="56419" spans="1:5" x14ac:dyDescent="0.25">
      <c r="A56419" s="4"/>
      <c r="B56419" s="21"/>
      <c r="E56419" s="24"/>
    </row>
    <row r="56420" spans="1:5" x14ac:dyDescent="0.25">
      <c r="A56420" s="4"/>
      <c r="B56420" s="21"/>
      <c r="E56420" s="24"/>
    </row>
    <row r="56421" spans="1:5" x14ac:dyDescent="0.25">
      <c r="A56421" s="4"/>
      <c r="B56421" s="21"/>
      <c r="E56421" s="24"/>
    </row>
    <row r="56422" spans="1:5" x14ac:dyDescent="0.25">
      <c r="A56422" s="4"/>
      <c r="B56422" s="21"/>
      <c r="E56422" s="24"/>
    </row>
    <row r="56423" spans="1:5" x14ac:dyDescent="0.25">
      <c r="A56423" s="4"/>
      <c r="B56423" s="21"/>
      <c r="E56423" s="24"/>
    </row>
    <row r="56424" spans="1:5" x14ac:dyDescent="0.25">
      <c r="A56424" s="4"/>
      <c r="B56424" s="21"/>
      <c r="E56424" s="24"/>
    </row>
    <row r="56425" spans="1:5" x14ac:dyDescent="0.25">
      <c r="A56425" s="4"/>
      <c r="B56425" s="21"/>
      <c r="E56425" s="24"/>
    </row>
    <row r="56426" spans="1:5" x14ac:dyDescent="0.25">
      <c r="A56426" s="4"/>
      <c r="B56426" s="21"/>
      <c r="E56426" s="24"/>
    </row>
    <row r="56427" spans="1:5" x14ac:dyDescent="0.25">
      <c r="A56427" s="4"/>
      <c r="B56427" s="21"/>
      <c r="E56427" s="24"/>
    </row>
    <row r="56428" spans="1:5" x14ac:dyDescent="0.25">
      <c r="A56428" s="4"/>
      <c r="B56428" s="21"/>
      <c r="E56428" s="24"/>
    </row>
    <row r="56429" spans="1:5" x14ac:dyDescent="0.25">
      <c r="A56429" s="4"/>
      <c r="B56429" s="21"/>
      <c r="E56429" s="24"/>
    </row>
    <row r="56430" spans="1:5" x14ac:dyDescent="0.25">
      <c r="A56430" s="4"/>
      <c r="B56430" s="21"/>
      <c r="E56430" s="24"/>
    </row>
    <row r="56431" spans="1:5" x14ac:dyDescent="0.25">
      <c r="A56431" s="4"/>
      <c r="B56431" s="21"/>
      <c r="E56431" s="24"/>
    </row>
    <row r="56432" spans="1:5" x14ac:dyDescent="0.25">
      <c r="A56432" s="4"/>
      <c r="B56432" s="21"/>
      <c r="E56432" s="24"/>
    </row>
    <row r="56433" spans="1:5" x14ac:dyDescent="0.25">
      <c r="A56433" s="4"/>
      <c r="B56433" s="21"/>
      <c r="E56433" s="24"/>
    </row>
    <row r="56434" spans="1:5" x14ac:dyDescent="0.25">
      <c r="A56434" s="4"/>
      <c r="B56434" s="21"/>
      <c r="E56434" s="24"/>
    </row>
    <row r="56435" spans="1:5" x14ac:dyDescent="0.25">
      <c r="A56435" s="4"/>
      <c r="B56435" s="21"/>
      <c r="E56435" s="24"/>
    </row>
    <row r="56436" spans="1:5" x14ac:dyDescent="0.25">
      <c r="A56436" s="4"/>
      <c r="B56436" s="21"/>
      <c r="E56436" s="24"/>
    </row>
    <row r="56437" spans="1:5" x14ac:dyDescent="0.25">
      <c r="A56437" s="4"/>
      <c r="B56437" s="21"/>
      <c r="E56437" s="24"/>
    </row>
    <row r="56438" spans="1:5" x14ac:dyDescent="0.25">
      <c r="A56438" s="4"/>
      <c r="B56438" s="21"/>
      <c r="E56438" s="24"/>
    </row>
    <row r="56439" spans="1:5" x14ac:dyDescent="0.25">
      <c r="A56439" s="4"/>
      <c r="B56439" s="21"/>
      <c r="E56439" s="24"/>
    </row>
    <row r="56440" spans="1:5" x14ac:dyDescent="0.25">
      <c r="A56440" s="4"/>
      <c r="B56440" s="21"/>
      <c r="E56440" s="24"/>
    </row>
    <row r="56441" spans="1:5" x14ac:dyDescent="0.25">
      <c r="A56441" s="4"/>
      <c r="B56441" s="21"/>
      <c r="E56441" s="24"/>
    </row>
    <row r="56442" spans="1:5" x14ac:dyDescent="0.25">
      <c r="A56442" s="4"/>
      <c r="B56442" s="21"/>
      <c r="E56442" s="24"/>
    </row>
    <row r="56443" spans="1:5" x14ac:dyDescent="0.25">
      <c r="A56443" s="4"/>
      <c r="B56443" s="21"/>
      <c r="E56443" s="24"/>
    </row>
    <row r="56444" spans="1:5" x14ac:dyDescent="0.25">
      <c r="A56444" s="4"/>
      <c r="B56444" s="21"/>
      <c r="E56444" s="24"/>
    </row>
    <row r="56445" spans="1:5" x14ac:dyDescent="0.25">
      <c r="A56445" s="4"/>
      <c r="B56445" s="21"/>
      <c r="E56445" s="24"/>
    </row>
    <row r="56446" spans="1:5" x14ac:dyDescent="0.25">
      <c r="A56446" s="4"/>
      <c r="B56446" s="21"/>
      <c r="E56446" s="24"/>
    </row>
    <row r="56447" spans="1:5" x14ac:dyDescent="0.25">
      <c r="A56447" s="4"/>
      <c r="B56447" s="21"/>
      <c r="E56447" s="24"/>
    </row>
    <row r="56448" spans="1:5" x14ac:dyDescent="0.25">
      <c r="A56448" s="4"/>
      <c r="B56448" s="21"/>
      <c r="E56448" s="24"/>
    </row>
    <row r="56449" spans="1:5" x14ac:dyDescent="0.25">
      <c r="A56449" s="4"/>
      <c r="B56449" s="21"/>
      <c r="E56449" s="24"/>
    </row>
    <row r="56450" spans="1:5" x14ac:dyDescent="0.25">
      <c r="A56450" s="4"/>
      <c r="B56450" s="21"/>
      <c r="E56450" s="24"/>
    </row>
    <row r="56451" spans="1:5" x14ac:dyDescent="0.25">
      <c r="A56451" s="4"/>
      <c r="B56451" s="21"/>
      <c r="E56451" s="24"/>
    </row>
    <row r="56452" spans="1:5" x14ac:dyDescent="0.25">
      <c r="A56452" s="4"/>
      <c r="B56452" s="21"/>
      <c r="E56452" s="24"/>
    </row>
    <row r="56453" spans="1:5" x14ac:dyDescent="0.25">
      <c r="A56453" s="4"/>
      <c r="B56453" s="21"/>
      <c r="E56453" s="24"/>
    </row>
    <row r="56454" spans="1:5" x14ac:dyDescent="0.25">
      <c r="A56454" s="4"/>
      <c r="B56454" s="21"/>
      <c r="E56454" s="24"/>
    </row>
    <row r="56455" spans="1:5" x14ac:dyDescent="0.25">
      <c r="A56455" s="4"/>
      <c r="B56455" s="21"/>
      <c r="E56455" s="24"/>
    </row>
    <row r="56456" spans="1:5" x14ac:dyDescent="0.25">
      <c r="A56456" s="4"/>
      <c r="B56456" s="21"/>
      <c r="E56456" s="24"/>
    </row>
    <row r="56457" spans="1:5" x14ac:dyDescent="0.25">
      <c r="A56457" s="4"/>
      <c r="B56457" s="21"/>
      <c r="E56457" s="24"/>
    </row>
    <row r="56458" spans="1:5" x14ac:dyDescent="0.25">
      <c r="A56458" s="4"/>
      <c r="B56458" s="21"/>
      <c r="E56458" s="24"/>
    </row>
    <row r="56459" spans="1:5" x14ac:dyDescent="0.25">
      <c r="A56459" s="4"/>
      <c r="B56459" s="21"/>
      <c r="E56459" s="24"/>
    </row>
    <row r="56460" spans="1:5" x14ac:dyDescent="0.25">
      <c r="A56460" s="4"/>
      <c r="B56460" s="21"/>
      <c r="E56460" s="24"/>
    </row>
    <row r="56461" spans="1:5" x14ac:dyDescent="0.25">
      <c r="A56461" s="4"/>
      <c r="B56461" s="21"/>
      <c r="E56461" s="24"/>
    </row>
    <row r="56462" spans="1:5" x14ac:dyDescent="0.25">
      <c r="A56462" s="4"/>
      <c r="B56462" s="21"/>
      <c r="E56462" s="24"/>
    </row>
    <row r="56463" spans="1:5" x14ac:dyDescent="0.25">
      <c r="A56463" s="4"/>
      <c r="B56463" s="21"/>
      <c r="E56463" s="24"/>
    </row>
    <row r="56464" spans="1:5" x14ac:dyDescent="0.25">
      <c r="A56464" s="4"/>
      <c r="B56464" s="21"/>
      <c r="E56464" s="24"/>
    </row>
    <row r="56465" spans="1:5" x14ac:dyDescent="0.25">
      <c r="A56465" s="4"/>
      <c r="B56465" s="21"/>
      <c r="E56465" s="24"/>
    </row>
    <row r="56466" spans="1:5" x14ac:dyDescent="0.25">
      <c r="A56466" s="4"/>
      <c r="B56466" s="21"/>
      <c r="E56466" s="24"/>
    </row>
    <row r="56467" spans="1:5" x14ac:dyDescent="0.25">
      <c r="A56467" s="4"/>
      <c r="B56467" s="21"/>
      <c r="E56467" s="24"/>
    </row>
    <row r="56468" spans="1:5" x14ac:dyDescent="0.25">
      <c r="A56468" s="4"/>
      <c r="B56468" s="21"/>
      <c r="E56468" s="24"/>
    </row>
    <row r="56469" spans="1:5" x14ac:dyDescent="0.25">
      <c r="A56469" s="4"/>
      <c r="B56469" s="21"/>
      <c r="E56469" s="24"/>
    </row>
    <row r="56470" spans="1:5" x14ac:dyDescent="0.25">
      <c r="A56470" s="4"/>
      <c r="B56470" s="21"/>
      <c r="E56470" s="24"/>
    </row>
    <row r="56471" spans="1:5" x14ac:dyDescent="0.25">
      <c r="A56471" s="4"/>
      <c r="B56471" s="21"/>
      <c r="E56471" s="24"/>
    </row>
    <row r="56472" spans="1:5" x14ac:dyDescent="0.25">
      <c r="A56472" s="4"/>
      <c r="B56472" s="21"/>
      <c r="E56472" s="24"/>
    </row>
    <row r="56473" spans="1:5" x14ac:dyDescent="0.25">
      <c r="A56473" s="4"/>
      <c r="B56473" s="21"/>
      <c r="E56473" s="24"/>
    </row>
    <row r="56474" spans="1:5" x14ac:dyDescent="0.25">
      <c r="A56474" s="4"/>
      <c r="B56474" s="21"/>
      <c r="E56474" s="24"/>
    </row>
    <row r="56475" spans="1:5" x14ac:dyDescent="0.25">
      <c r="A56475" s="4"/>
      <c r="B56475" s="21"/>
      <c r="E56475" s="24"/>
    </row>
    <row r="56476" spans="1:5" x14ac:dyDescent="0.25">
      <c r="A56476" s="4"/>
      <c r="B56476" s="21"/>
      <c r="E56476" s="24"/>
    </row>
    <row r="56477" spans="1:5" x14ac:dyDescent="0.25">
      <c r="A56477" s="4"/>
      <c r="B56477" s="21"/>
      <c r="E56477" s="24"/>
    </row>
    <row r="56478" spans="1:5" x14ac:dyDescent="0.25">
      <c r="A56478" s="4"/>
      <c r="B56478" s="21"/>
      <c r="E56478" s="24"/>
    </row>
    <row r="56479" spans="1:5" x14ac:dyDescent="0.25">
      <c r="A56479" s="4"/>
      <c r="B56479" s="21"/>
      <c r="E56479" s="24"/>
    </row>
    <row r="56480" spans="1:5" x14ac:dyDescent="0.25">
      <c r="A56480" s="4"/>
      <c r="B56480" s="21"/>
      <c r="E56480" s="24"/>
    </row>
    <row r="56481" spans="1:5" x14ac:dyDescent="0.25">
      <c r="A56481" s="4"/>
      <c r="B56481" s="21"/>
      <c r="E56481" s="24"/>
    </row>
    <row r="56482" spans="1:5" x14ac:dyDescent="0.25">
      <c r="A56482" s="4"/>
      <c r="B56482" s="21"/>
      <c r="E56482" s="24"/>
    </row>
    <row r="56483" spans="1:5" x14ac:dyDescent="0.25">
      <c r="A56483" s="4"/>
      <c r="B56483" s="21"/>
      <c r="E56483" s="24"/>
    </row>
    <row r="56484" spans="1:5" x14ac:dyDescent="0.25">
      <c r="A56484" s="4"/>
      <c r="B56484" s="21"/>
      <c r="E56484" s="24"/>
    </row>
    <row r="56485" spans="1:5" x14ac:dyDescent="0.25">
      <c r="A56485" s="4"/>
      <c r="B56485" s="21"/>
      <c r="E56485" s="24"/>
    </row>
    <row r="56486" spans="1:5" x14ac:dyDescent="0.25">
      <c r="A56486" s="4"/>
      <c r="B56486" s="21"/>
      <c r="E56486" s="24"/>
    </row>
    <row r="56487" spans="1:5" x14ac:dyDescent="0.25">
      <c r="A56487" s="4"/>
      <c r="B56487" s="21"/>
      <c r="E56487" s="24"/>
    </row>
    <row r="56488" spans="1:5" x14ac:dyDescent="0.25">
      <c r="A56488" s="4"/>
      <c r="B56488" s="21"/>
      <c r="E56488" s="24"/>
    </row>
    <row r="56489" spans="1:5" x14ac:dyDescent="0.25">
      <c r="A56489" s="4"/>
      <c r="B56489" s="21"/>
      <c r="E56489" s="24"/>
    </row>
    <row r="56490" spans="1:5" x14ac:dyDescent="0.25">
      <c r="A56490" s="4"/>
      <c r="B56490" s="21"/>
      <c r="E56490" s="24"/>
    </row>
    <row r="56491" spans="1:5" x14ac:dyDescent="0.25">
      <c r="A56491" s="4"/>
      <c r="B56491" s="21"/>
      <c r="E56491" s="24"/>
    </row>
    <row r="56492" spans="1:5" x14ac:dyDescent="0.25">
      <c r="A56492" s="4"/>
      <c r="B56492" s="21"/>
      <c r="E56492" s="24"/>
    </row>
    <row r="56493" spans="1:5" x14ac:dyDescent="0.25">
      <c r="A56493" s="4"/>
      <c r="B56493" s="21"/>
      <c r="E56493" s="24"/>
    </row>
    <row r="56494" spans="1:5" x14ac:dyDescent="0.25">
      <c r="A56494" s="4"/>
      <c r="B56494" s="21"/>
      <c r="E56494" s="24"/>
    </row>
    <row r="56495" spans="1:5" x14ac:dyDescent="0.25">
      <c r="A56495" s="4"/>
      <c r="B56495" s="21"/>
      <c r="E56495" s="24"/>
    </row>
    <row r="56496" spans="1:5" x14ac:dyDescent="0.25">
      <c r="A56496" s="4"/>
      <c r="B56496" s="21"/>
      <c r="E56496" s="24"/>
    </row>
    <row r="56497" spans="1:5" x14ac:dyDescent="0.25">
      <c r="A56497" s="4"/>
      <c r="B56497" s="21"/>
      <c r="E56497" s="24"/>
    </row>
    <row r="56498" spans="1:5" x14ac:dyDescent="0.25">
      <c r="A56498" s="4"/>
      <c r="B56498" s="21"/>
      <c r="E56498" s="24"/>
    </row>
    <row r="56499" spans="1:5" x14ac:dyDescent="0.25">
      <c r="A56499" s="4"/>
      <c r="B56499" s="21"/>
      <c r="E56499" s="24"/>
    </row>
    <row r="56500" spans="1:5" x14ac:dyDescent="0.25">
      <c r="A56500" s="4"/>
      <c r="B56500" s="21"/>
      <c r="E56500" s="24"/>
    </row>
    <row r="56501" spans="1:5" x14ac:dyDescent="0.25">
      <c r="A56501" s="4"/>
      <c r="B56501" s="21"/>
      <c r="E56501" s="24"/>
    </row>
    <row r="56502" spans="1:5" x14ac:dyDescent="0.25">
      <c r="A56502" s="4"/>
      <c r="B56502" s="21"/>
      <c r="E56502" s="24"/>
    </row>
    <row r="56503" spans="1:5" x14ac:dyDescent="0.25">
      <c r="A56503" s="4"/>
      <c r="B56503" s="21"/>
      <c r="E56503" s="24"/>
    </row>
    <row r="56504" spans="1:5" x14ac:dyDescent="0.25">
      <c r="A56504" s="4"/>
      <c r="B56504" s="21"/>
      <c r="E56504" s="24"/>
    </row>
    <row r="56505" spans="1:5" x14ac:dyDescent="0.25">
      <c r="A56505" s="4"/>
      <c r="B56505" s="21"/>
      <c r="E56505" s="24"/>
    </row>
    <row r="56506" spans="1:5" x14ac:dyDescent="0.25">
      <c r="A56506" s="4"/>
      <c r="B56506" s="21"/>
      <c r="E56506" s="24"/>
    </row>
    <row r="56507" spans="1:5" x14ac:dyDescent="0.25">
      <c r="A56507" s="4"/>
      <c r="B56507" s="21"/>
      <c r="E56507" s="24"/>
    </row>
    <row r="56508" spans="1:5" x14ac:dyDescent="0.25">
      <c r="A56508" s="4"/>
      <c r="B56508" s="21"/>
      <c r="E56508" s="24"/>
    </row>
    <row r="56509" spans="1:5" x14ac:dyDescent="0.25">
      <c r="A56509" s="4"/>
      <c r="B56509" s="21"/>
      <c r="E56509" s="24"/>
    </row>
    <row r="56510" spans="1:5" x14ac:dyDescent="0.25">
      <c r="A56510" s="4"/>
      <c r="B56510" s="21"/>
      <c r="E56510" s="24"/>
    </row>
    <row r="56511" spans="1:5" x14ac:dyDescent="0.25">
      <c r="A56511" s="4"/>
      <c r="B56511" s="21"/>
      <c r="E56511" s="24"/>
    </row>
    <row r="56512" spans="1:5" x14ac:dyDescent="0.25">
      <c r="A56512" s="4"/>
      <c r="B56512" s="21"/>
      <c r="E56512" s="24"/>
    </row>
    <row r="56513" spans="1:5" x14ac:dyDescent="0.25">
      <c r="A56513" s="4"/>
      <c r="B56513" s="21"/>
      <c r="E56513" s="24"/>
    </row>
    <row r="56514" spans="1:5" x14ac:dyDescent="0.25">
      <c r="A56514" s="4"/>
      <c r="B56514" s="21"/>
      <c r="E56514" s="24"/>
    </row>
    <row r="56515" spans="1:5" x14ac:dyDescent="0.25">
      <c r="A56515" s="4"/>
      <c r="B56515" s="21"/>
      <c r="E56515" s="24"/>
    </row>
    <row r="56516" spans="1:5" x14ac:dyDescent="0.25">
      <c r="A56516" s="4"/>
      <c r="B56516" s="21"/>
      <c r="E56516" s="24"/>
    </row>
    <row r="56517" spans="1:5" x14ac:dyDescent="0.25">
      <c r="A56517" s="4"/>
      <c r="B56517" s="21"/>
      <c r="E56517" s="24"/>
    </row>
    <row r="56518" spans="1:5" x14ac:dyDescent="0.25">
      <c r="A56518" s="4"/>
      <c r="B56518" s="21"/>
      <c r="E56518" s="24"/>
    </row>
    <row r="56519" spans="1:5" x14ac:dyDescent="0.25">
      <c r="A56519" s="4"/>
      <c r="B56519" s="21"/>
      <c r="E56519" s="24"/>
    </row>
    <row r="56520" spans="1:5" x14ac:dyDescent="0.25">
      <c r="A56520" s="4"/>
      <c r="B56520" s="21"/>
      <c r="E56520" s="24"/>
    </row>
    <row r="56521" spans="1:5" x14ac:dyDescent="0.25">
      <c r="A56521" s="4"/>
      <c r="B56521" s="21"/>
      <c r="E56521" s="24"/>
    </row>
    <row r="56522" spans="1:5" x14ac:dyDescent="0.25">
      <c r="A56522" s="4"/>
      <c r="B56522" s="21"/>
      <c r="E56522" s="24"/>
    </row>
    <row r="56523" spans="1:5" x14ac:dyDescent="0.25">
      <c r="A56523" s="4"/>
      <c r="B56523" s="21"/>
      <c r="E56523" s="24"/>
    </row>
    <row r="56524" spans="1:5" x14ac:dyDescent="0.25">
      <c r="A56524" s="4"/>
      <c r="B56524" s="21"/>
      <c r="E56524" s="24"/>
    </row>
    <row r="56525" spans="1:5" x14ac:dyDescent="0.25">
      <c r="A56525" s="4"/>
      <c r="B56525" s="21"/>
      <c r="E56525" s="24"/>
    </row>
    <row r="56526" spans="1:5" x14ac:dyDescent="0.25">
      <c r="A56526" s="4"/>
      <c r="B56526" s="21"/>
      <c r="E56526" s="24"/>
    </row>
    <row r="56527" spans="1:5" x14ac:dyDescent="0.25">
      <c r="A56527" s="4"/>
      <c r="B56527" s="21"/>
      <c r="E56527" s="24"/>
    </row>
    <row r="56528" spans="1:5" x14ac:dyDescent="0.25">
      <c r="A56528" s="4"/>
      <c r="B56528" s="21"/>
      <c r="E56528" s="24"/>
    </row>
    <row r="56529" spans="1:5" x14ac:dyDescent="0.25">
      <c r="A56529" s="4"/>
      <c r="B56529" s="21"/>
      <c r="E56529" s="24"/>
    </row>
    <row r="56530" spans="1:5" x14ac:dyDescent="0.25">
      <c r="A56530" s="4"/>
      <c r="B56530" s="21"/>
      <c r="E56530" s="24"/>
    </row>
    <row r="56531" spans="1:5" x14ac:dyDescent="0.25">
      <c r="A56531" s="4"/>
      <c r="B56531" s="21"/>
      <c r="E56531" s="24"/>
    </row>
    <row r="56532" spans="1:5" x14ac:dyDescent="0.25">
      <c r="A56532" s="4"/>
      <c r="B56532" s="21"/>
      <c r="E56532" s="24"/>
    </row>
    <row r="56533" spans="1:5" x14ac:dyDescent="0.25">
      <c r="A56533" s="4"/>
      <c r="B56533" s="21"/>
      <c r="E56533" s="24"/>
    </row>
    <row r="56534" spans="1:5" x14ac:dyDescent="0.25">
      <c r="A56534" s="4"/>
      <c r="B56534" s="21"/>
      <c r="E56534" s="24"/>
    </row>
    <row r="56535" spans="1:5" x14ac:dyDescent="0.25">
      <c r="A56535" s="4"/>
      <c r="B56535" s="21"/>
      <c r="E56535" s="24"/>
    </row>
    <row r="56536" spans="1:5" x14ac:dyDescent="0.25">
      <c r="A56536" s="4"/>
      <c r="B56536" s="21"/>
      <c r="E56536" s="24"/>
    </row>
    <row r="56537" spans="1:5" x14ac:dyDescent="0.25">
      <c r="A56537" s="4"/>
      <c r="B56537" s="21"/>
      <c r="E56537" s="24"/>
    </row>
    <row r="56538" spans="1:5" x14ac:dyDescent="0.25">
      <c r="A56538" s="4"/>
      <c r="B56538" s="21"/>
      <c r="E56538" s="24"/>
    </row>
    <row r="56539" spans="1:5" x14ac:dyDescent="0.25">
      <c r="A56539" s="4"/>
      <c r="B56539" s="21"/>
      <c r="E56539" s="24"/>
    </row>
    <row r="56540" spans="1:5" x14ac:dyDescent="0.25">
      <c r="A56540" s="4"/>
      <c r="B56540" s="21"/>
      <c r="E56540" s="24"/>
    </row>
    <row r="56541" spans="1:5" x14ac:dyDescent="0.25">
      <c r="A56541" s="4"/>
      <c r="B56541" s="21"/>
      <c r="E56541" s="24"/>
    </row>
    <row r="56542" spans="1:5" x14ac:dyDescent="0.25">
      <c r="A56542" s="4"/>
      <c r="B56542" s="21"/>
      <c r="E56542" s="24"/>
    </row>
    <row r="56543" spans="1:5" x14ac:dyDescent="0.25">
      <c r="A56543" s="4"/>
      <c r="B56543" s="21"/>
      <c r="E56543" s="24"/>
    </row>
    <row r="56544" spans="1:5" x14ac:dyDescent="0.25">
      <c r="A56544" s="4"/>
      <c r="B56544" s="21"/>
      <c r="E56544" s="24"/>
    </row>
    <row r="56545" spans="1:5" x14ac:dyDescent="0.25">
      <c r="A56545" s="4"/>
      <c r="B56545" s="21"/>
      <c r="E56545" s="24"/>
    </row>
    <row r="56546" spans="1:5" x14ac:dyDescent="0.25">
      <c r="A56546" s="4"/>
      <c r="B56546" s="21"/>
      <c r="E56546" s="24"/>
    </row>
    <row r="56547" spans="1:5" x14ac:dyDescent="0.25">
      <c r="A56547" s="4"/>
      <c r="B56547" s="21"/>
      <c r="E56547" s="24"/>
    </row>
    <row r="56548" spans="1:5" x14ac:dyDescent="0.25">
      <c r="A56548" s="4"/>
      <c r="B56548" s="21"/>
      <c r="E56548" s="24"/>
    </row>
    <row r="56549" spans="1:5" x14ac:dyDescent="0.25">
      <c r="A56549" s="4"/>
      <c r="B56549" s="21"/>
      <c r="E56549" s="24"/>
    </row>
    <row r="56550" spans="1:5" x14ac:dyDescent="0.25">
      <c r="A56550" s="4"/>
      <c r="B56550" s="21"/>
      <c r="E56550" s="24"/>
    </row>
    <row r="56551" spans="1:5" x14ac:dyDescent="0.25">
      <c r="A56551" s="4"/>
      <c r="B56551" s="21"/>
      <c r="E56551" s="24"/>
    </row>
    <row r="56552" spans="1:5" x14ac:dyDescent="0.25">
      <c r="A56552" s="4"/>
      <c r="B56552" s="21"/>
      <c r="E56552" s="24"/>
    </row>
    <row r="56553" spans="1:5" x14ac:dyDescent="0.25">
      <c r="A56553" s="4"/>
      <c r="B56553" s="21"/>
      <c r="E56553" s="24"/>
    </row>
    <row r="56554" spans="1:5" x14ac:dyDescent="0.25">
      <c r="A56554" s="4"/>
      <c r="B56554" s="21"/>
      <c r="E56554" s="24"/>
    </row>
    <row r="56555" spans="1:5" x14ac:dyDescent="0.25">
      <c r="A56555" s="4"/>
      <c r="B56555" s="21"/>
      <c r="E56555" s="24"/>
    </row>
    <row r="56556" spans="1:5" x14ac:dyDescent="0.25">
      <c r="A56556" s="4"/>
      <c r="B56556" s="21"/>
      <c r="E56556" s="24"/>
    </row>
    <row r="56557" spans="1:5" x14ac:dyDescent="0.25">
      <c r="A56557" s="4"/>
      <c r="B56557" s="21"/>
      <c r="E56557" s="24"/>
    </row>
    <row r="56558" spans="1:5" x14ac:dyDescent="0.25">
      <c r="A56558" s="4"/>
      <c r="B56558" s="21"/>
      <c r="E56558" s="24"/>
    </row>
    <row r="56559" spans="1:5" x14ac:dyDescent="0.25">
      <c r="A56559" s="4"/>
      <c r="B56559" s="21"/>
      <c r="E56559" s="24"/>
    </row>
    <row r="56560" spans="1:5" x14ac:dyDescent="0.25">
      <c r="A56560" s="4"/>
      <c r="B56560" s="21"/>
      <c r="E56560" s="24"/>
    </row>
    <row r="56561" spans="1:5" x14ac:dyDescent="0.25">
      <c r="A56561" s="4"/>
      <c r="B56561" s="21"/>
      <c r="E56561" s="24"/>
    </row>
    <row r="56562" spans="1:5" x14ac:dyDescent="0.25">
      <c r="A56562" s="4"/>
      <c r="B56562" s="21"/>
      <c r="E56562" s="24"/>
    </row>
    <row r="56563" spans="1:5" x14ac:dyDescent="0.25">
      <c r="A56563" s="4"/>
      <c r="B56563" s="21"/>
      <c r="E56563" s="24"/>
    </row>
    <row r="56564" spans="1:5" x14ac:dyDescent="0.25">
      <c r="A56564" s="4"/>
      <c r="B56564" s="21"/>
      <c r="E56564" s="24"/>
    </row>
    <row r="56565" spans="1:5" x14ac:dyDescent="0.25">
      <c r="A56565" s="4"/>
      <c r="B56565" s="21"/>
      <c r="E56565" s="24"/>
    </row>
    <row r="56566" spans="1:5" x14ac:dyDescent="0.25">
      <c r="A56566" s="4"/>
      <c r="B56566" s="21"/>
      <c r="E56566" s="24"/>
    </row>
    <row r="56567" spans="1:5" x14ac:dyDescent="0.25">
      <c r="A56567" s="4"/>
      <c r="B56567" s="21"/>
      <c r="E56567" s="24"/>
    </row>
    <row r="56568" spans="1:5" x14ac:dyDescent="0.25">
      <c r="A56568" s="4"/>
      <c r="B56568" s="21"/>
      <c r="E56568" s="24"/>
    </row>
    <row r="56569" spans="1:5" x14ac:dyDescent="0.25">
      <c r="A56569" s="4"/>
      <c r="B56569" s="21"/>
      <c r="E56569" s="24"/>
    </row>
    <row r="56570" spans="1:5" x14ac:dyDescent="0.25">
      <c r="A56570" s="4"/>
      <c r="B56570" s="21"/>
      <c r="E56570" s="24"/>
    </row>
    <row r="56571" spans="1:5" x14ac:dyDescent="0.25">
      <c r="A56571" s="4"/>
      <c r="B56571" s="21"/>
      <c r="E56571" s="24"/>
    </row>
    <row r="56572" spans="1:5" x14ac:dyDescent="0.25">
      <c r="A56572" s="4"/>
      <c r="B56572" s="21"/>
      <c r="E56572" s="24"/>
    </row>
    <row r="56573" spans="1:5" x14ac:dyDescent="0.25">
      <c r="A56573" s="4"/>
      <c r="B56573" s="21"/>
      <c r="E56573" s="24"/>
    </row>
    <row r="56574" spans="1:5" x14ac:dyDescent="0.25">
      <c r="A56574" s="4"/>
      <c r="B56574" s="21"/>
      <c r="E56574" s="24"/>
    </row>
    <row r="56575" spans="1:5" x14ac:dyDescent="0.25">
      <c r="A56575" s="4"/>
      <c r="B56575" s="21"/>
      <c r="E56575" s="24"/>
    </row>
    <row r="56576" spans="1:5" x14ac:dyDescent="0.25">
      <c r="A56576" s="4"/>
      <c r="B56576" s="21"/>
      <c r="E56576" s="24"/>
    </row>
    <row r="56577" spans="1:5" x14ac:dyDescent="0.25">
      <c r="A56577" s="4"/>
      <c r="B56577" s="21"/>
      <c r="E56577" s="24"/>
    </row>
    <row r="56578" spans="1:5" x14ac:dyDescent="0.25">
      <c r="A56578" s="4"/>
      <c r="B56578" s="21"/>
      <c r="E56578" s="24"/>
    </row>
    <row r="56579" spans="1:5" x14ac:dyDescent="0.25">
      <c r="A56579" s="4"/>
      <c r="B56579" s="21"/>
      <c r="E56579" s="24"/>
    </row>
    <row r="56580" spans="1:5" x14ac:dyDescent="0.25">
      <c r="A56580" s="4"/>
      <c r="B56580" s="21"/>
      <c r="E56580" s="24"/>
    </row>
    <row r="56581" spans="1:5" x14ac:dyDescent="0.25">
      <c r="A56581" s="4"/>
      <c r="B56581" s="21"/>
      <c r="E56581" s="24"/>
    </row>
    <row r="56582" spans="1:5" x14ac:dyDescent="0.25">
      <c r="A56582" s="4"/>
      <c r="B56582" s="21"/>
      <c r="E56582" s="24"/>
    </row>
    <row r="56583" spans="1:5" x14ac:dyDescent="0.25">
      <c r="A56583" s="4"/>
      <c r="B56583" s="21"/>
      <c r="E56583" s="24"/>
    </row>
    <row r="56584" spans="1:5" x14ac:dyDescent="0.25">
      <c r="A56584" s="4"/>
      <c r="B56584" s="21"/>
      <c r="E56584" s="24"/>
    </row>
    <row r="56585" spans="1:5" x14ac:dyDescent="0.25">
      <c r="A56585" s="4"/>
      <c r="B56585" s="21"/>
      <c r="E56585" s="24"/>
    </row>
    <row r="56586" spans="1:5" x14ac:dyDescent="0.25">
      <c r="A56586" s="4"/>
      <c r="B56586" s="21"/>
      <c r="E56586" s="24"/>
    </row>
    <row r="56587" spans="1:5" x14ac:dyDescent="0.25">
      <c r="A56587" s="4"/>
      <c r="B56587" s="21"/>
      <c r="E56587" s="24"/>
    </row>
    <row r="56588" spans="1:5" x14ac:dyDescent="0.25">
      <c r="A56588" s="4"/>
      <c r="B56588" s="21"/>
      <c r="E56588" s="24"/>
    </row>
    <row r="56589" spans="1:5" x14ac:dyDescent="0.25">
      <c r="A56589" s="4"/>
      <c r="B56589" s="21"/>
      <c r="E56589" s="24"/>
    </row>
    <row r="56590" spans="1:5" x14ac:dyDescent="0.25">
      <c r="A56590" s="4"/>
      <c r="B56590" s="21"/>
      <c r="E56590" s="24"/>
    </row>
    <row r="56591" spans="1:5" x14ac:dyDescent="0.25">
      <c r="A56591" s="4"/>
      <c r="B56591" s="21"/>
      <c r="E56591" s="24"/>
    </row>
    <row r="56592" spans="1:5" x14ac:dyDescent="0.25">
      <c r="A56592" s="4"/>
      <c r="B56592" s="21"/>
      <c r="E56592" s="24"/>
    </row>
    <row r="56593" spans="1:5" x14ac:dyDescent="0.25">
      <c r="A56593" s="4"/>
      <c r="B56593" s="21"/>
      <c r="E56593" s="24"/>
    </row>
    <row r="56594" spans="1:5" x14ac:dyDescent="0.25">
      <c r="A56594" s="4"/>
      <c r="B56594" s="21"/>
      <c r="E56594" s="24"/>
    </row>
    <row r="56595" spans="1:5" x14ac:dyDescent="0.25">
      <c r="A56595" s="4"/>
      <c r="B56595" s="21"/>
      <c r="E56595" s="24"/>
    </row>
    <row r="56596" spans="1:5" x14ac:dyDescent="0.25">
      <c r="A56596" s="4"/>
      <c r="B56596" s="21"/>
      <c r="E56596" s="24"/>
    </row>
    <row r="56597" spans="1:5" x14ac:dyDescent="0.25">
      <c r="A56597" s="4"/>
      <c r="B56597" s="21"/>
      <c r="E56597" s="24"/>
    </row>
    <row r="56598" spans="1:5" x14ac:dyDescent="0.25">
      <c r="A56598" s="4"/>
      <c r="B56598" s="21"/>
      <c r="E56598" s="24"/>
    </row>
    <row r="56599" spans="1:5" x14ac:dyDescent="0.25">
      <c r="A56599" s="4"/>
      <c r="B56599" s="21"/>
      <c r="E56599" s="24"/>
    </row>
    <row r="56600" spans="1:5" x14ac:dyDescent="0.25">
      <c r="A56600" s="4"/>
      <c r="B56600" s="21"/>
      <c r="E56600" s="24"/>
    </row>
    <row r="56601" spans="1:5" x14ac:dyDescent="0.25">
      <c r="A56601" s="4"/>
      <c r="B56601" s="21"/>
      <c r="E56601" s="24"/>
    </row>
    <row r="56602" spans="1:5" x14ac:dyDescent="0.25">
      <c r="A56602" s="4"/>
      <c r="B56602" s="21"/>
      <c r="E56602" s="24"/>
    </row>
    <row r="56603" spans="1:5" x14ac:dyDescent="0.25">
      <c r="A56603" s="4"/>
      <c r="B56603" s="21"/>
      <c r="E56603" s="24"/>
    </row>
    <row r="56604" spans="1:5" x14ac:dyDescent="0.25">
      <c r="A56604" s="4"/>
      <c r="B56604" s="21"/>
      <c r="E56604" s="24"/>
    </row>
    <row r="56605" spans="1:5" x14ac:dyDescent="0.25">
      <c r="A56605" s="4"/>
      <c r="B56605" s="21"/>
      <c r="E56605" s="24"/>
    </row>
    <row r="56606" spans="1:5" x14ac:dyDescent="0.25">
      <c r="A56606" s="4"/>
      <c r="B56606" s="21"/>
      <c r="E56606" s="24"/>
    </row>
    <row r="56607" spans="1:5" x14ac:dyDescent="0.25">
      <c r="A56607" s="4"/>
      <c r="B56607" s="21"/>
      <c r="E56607" s="24"/>
    </row>
    <row r="56608" spans="1:5" x14ac:dyDescent="0.25">
      <c r="A56608" s="4"/>
      <c r="B56608" s="21"/>
      <c r="E56608" s="24"/>
    </row>
    <row r="56609" spans="1:5" x14ac:dyDescent="0.25">
      <c r="A56609" s="4"/>
      <c r="B56609" s="21"/>
      <c r="E56609" s="24"/>
    </row>
    <row r="56610" spans="1:5" x14ac:dyDescent="0.25">
      <c r="A56610" s="4"/>
      <c r="B56610" s="21"/>
      <c r="E56610" s="24"/>
    </row>
    <row r="56611" spans="1:5" x14ac:dyDescent="0.25">
      <c r="A56611" s="4"/>
      <c r="B56611" s="21"/>
      <c r="E56611" s="24"/>
    </row>
    <row r="56612" spans="1:5" x14ac:dyDescent="0.25">
      <c r="A56612" s="4"/>
      <c r="B56612" s="21"/>
      <c r="E56612" s="24"/>
    </row>
    <row r="56613" spans="1:5" x14ac:dyDescent="0.25">
      <c r="A56613" s="4"/>
      <c r="B56613" s="21"/>
      <c r="E56613" s="24"/>
    </row>
    <row r="56614" spans="1:5" x14ac:dyDescent="0.25">
      <c r="A56614" s="4"/>
      <c r="B56614" s="21"/>
      <c r="E56614" s="24"/>
    </row>
    <row r="56615" spans="1:5" x14ac:dyDescent="0.25">
      <c r="A56615" s="4"/>
      <c r="B56615" s="21"/>
      <c r="E56615" s="24"/>
    </row>
    <row r="56616" spans="1:5" x14ac:dyDescent="0.25">
      <c r="A56616" s="4"/>
      <c r="B56616" s="21"/>
      <c r="E56616" s="24"/>
    </row>
    <row r="56617" spans="1:5" x14ac:dyDescent="0.25">
      <c r="A56617" s="4"/>
      <c r="B56617" s="21"/>
      <c r="E56617" s="24"/>
    </row>
    <row r="56618" spans="1:5" x14ac:dyDescent="0.25">
      <c r="A56618" s="4"/>
      <c r="B56618" s="21"/>
      <c r="E56618" s="24"/>
    </row>
    <row r="56619" spans="1:5" x14ac:dyDescent="0.25">
      <c r="A56619" s="4"/>
      <c r="B56619" s="21"/>
      <c r="E56619" s="24"/>
    </row>
    <row r="56620" spans="1:5" x14ac:dyDescent="0.25">
      <c r="A56620" s="4"/>
      <c r="B56620" s="21"/>
      <c r="E56620" s="24"/>
    </row>
    <row r="56621" spans="1:5" x14ac:dyDescent="0.25">
      <c r="A56621" s="4"/>
      <c r="B56621" s="21"/>
      <c r="E56621" s="24"/>
    </row>
    <row r="56622" spans="1:5" x14ac:dyDescent="0.25">
      <c r="A56622" s="4"/>
      <c r="B56622" s="21"/>
      <c r="E56622" s="24"/>
    </row>
    <row r="56623" spans="1:5" x14ac:dyDescent="0.25">
      <c r="A56623" s="4"/>
      <c r="B56623" s="21"/>
      <c r="E56623" s="24"/>
    </row>
    <row r="56624" spans="1:5" x14ac:dyDescent="0.25">
      <c r="A56624" s="4"/>
      <c r="B56624" s="21"/>
      <c r="E56624" s="24"/>
    </row>
    <row r="56625" spans="1:5" x14ac:dyDescent="0.25">
      <c r="A56625" s="4"/>
      <c r="B56625" s="21"/>
      <c r="E56625" s="24"/>
    </row>
    <row r="56626" spans="1:5" x14ac:dyDescent="0.25">
      <c r="A56626" s="4"/>
      <c r="B56626" s="21"/>
      <c r="E56626" s="24"/>
    </row>
    <row r="56627" spans="1:5" x14ac:dyDescent="0.25">
      <c r="A56627" s="4"/>
      <c r="B56627" s="21"/>
      <c r="E56627" s="24"/>
    </row>
    <row r="56628" spans="1:5" x14ac:dyDescent="0.25">
      <c r="A56628" s="4"/>
      <c r="B56628" s="21"/>
      <c r="E56628" s="24"/>
    </row>
    <row r="56629" spans="1:5" x14ac:dyDescent="0.25">
      <c r="A56629" s="4"/>
      <c r="B56629" s="21"/>
      <c r="E56629" s="24"/>
    </row>
    <row r="56630" spans="1:5" x14ac:dyDescent="0.25">
      <c r="A56630" s="4"/>
      <c r="B56630" s="21"/>
      <c r="E56630" s="24"/>
    </row>
    <row r="56631" spans="1:5" x14ac:dyDescent="0.25">
      <c r="A56631" s="4"/>
      <c r="B56631" s="21"/>
      <c r="E56631" s="24"/>
    </row>
    <row r="56632" spans="1:5" x14ac:dyDescent="0.25">
      <c r="A56632" s="4"/>
      <c r="B56632" s="21"/>
      <c r="E56632" s="24"/>
    </row>
    <row r="56633" spans="1:5" x14ac:dyDescent="0.25">
      <c r="A56633" s="4"/>
      <c r="B56633" s="21"/>
      <c r="E56633" s="24"/>
    </row>
    <row r="56634" spans="1:5" x14ac:dyDescent="0.25">
      <c r="A56634" s="4"/>
      <c r="B56634" s="21"/>
      <c r="E56634" s="24"/>
    </row>
    <row r="56635" spans="1:5" x14ac:dyDescent="0.25">
      <c r="A56635" s="4"/>
      <c r="B56635" s="21"/>
      <c r="E56635" s="24"/>
    </row>
    <row r="56636" spans="1:5" x14ac:dyDescent="0.25">
      <c r="A56636" s="4"/>
      <c r="B56636" s="21"/>
      <c r="E56636" s="24"/>
    </row>
    <row r="56637" spans="1:5" x14ac:dyDescent="0.25">
      <c r="A56637" s="4"/>
      <c r="B56637" s="21"/>
      <c r="E56637" s="24"/>
    </row>
    <row r="56638" spans="1:5" x14ac:dyDescent="0.25">
      <c r="A56638" s="4"/>
      <c r="B56638" s="21"/>
      <c r="E56638" s="24"/>
    </row>
    <row r="56639" spans="1:5" x14ac:dyDescent="0.25">
      <c r="A56639" s="4"/>
      <c r="B56639" s="21"/>
      <c r="E56639" s="24"/>
    </row>
    <row r="56640" spans="1:5" x14ac:dyDescent="0.25">
      <c r="A56640" s="4"/>
      <c r="B56640" s="21"/>
      <c r="E56640" s="24"/>
    </row>
    <row r="56641" spans="1:5" x14ac:dyDescent="0.25">
      <c r="A56641" s="4"/>
      <c r="B56641" s="21"/>
      <c r="E56641" s="24"/>
    </row>
    <row r="56642" spans="1:5" x14ac:dyDescent="0.25">
      <c r="A56642" s="4"/>
      <c r="B56642" s="21"/>
      <c r="E56642" s="24"/>
    </row>
    <row r="56643" spans="1:5" x14ac:dyDescent="0.25">
      <c r="A56643" s="4"/>
      <c r="B56643" s="21"/>
      <c r="E56643" s="24"/>
    </row>
    <row r="56644" spans="1:5" x14ac:dyDescent="0.25">
      <c r="A56644" s="4"/>
      <c r="B56644" s="21"/>
      <c r="E56644" s="24"/>
    </row>
    <row r="56645" spans="1:5" x14ac:dyDescent="0.25">
      <c r="A56645" s="4"/>
      <c r="B56645" s="21"/>
      <c r="E56645" s="24"/>
    </row>
    <row r="56646" spans="1:5" x14ac:dyDescent="0.25">
      <c r="A56646" s="4"/>
      <c r="B56646" s="21"/>
      <c r="E56646" s="24"/>
    </row>
    <row r="56647" spans="1:5" x14ac:dyDescent="0.25">
      <c r="A56647" s="4"/>
      <c r="B56647" s="21"/>
      <c r="E56647" s="24"/>
    </row>
    <row r="56648" spans="1:5" x14ac:dyDescent="0.25">
      <c r="A56648" s="4"/>
      <c r="B56648" s="21"/>
      <c r="E56648" s="24"/>
    </row>
    <row r="56649" spans="1:5" x14ac:dyDescent="0.25">
      <c r="A56649" s="4"/>
      <c r="B56649" s="21"/>
      <c r="E56649" s="24"/>
    </row>
    <row r="56650" spans="1:5" x14ac:dyDescent="0.25">
      <c r="A56650" s="4"/>
      <c r="B56650" s="21"/>
      <c r="E56650" s="24"/>
    </row>
    <row r="56651" spans="1:5" x14ac:dyDescent="0.25">
      <c r="A56651" s="4"/>
      <c r="B56651" s="21"/>
      <c r="E56651" s="24"/>
    </row>
    <row r="56652" spans="1:5" x14ac:dyDescent="0.25">
      <c r="A56652" s="4"/>
      <c r="B56652" s="21"/>
      <c r="E56652" s="24"/>
    </row>
    <row r="56653" spans="1:5" x14ac:dyDescent="0.25">
      <c r="A56653" s="4"/>
      <c r="B56653" s="21"/>
      <c r="E56653" s="24"/>
    </row>
    <row r="56654" spans="1:5" x14ac:dyDescent="0.25">
      <c r="A56654" s="4"/>
      <c r="B56654" s="21"/>
      <c r="E56654" s="24"/>
    </row>
    <row r="56655" spans="1:5" x14ac:dyDescent="0.25">
      <c r="A56655" s="4"/>
      <c r="B56655" s="21"/>
      <c r="E56655" s="24"/>
    </row>
    <row r="56656" spans="1:5" x14ac:dyDescent="0.25">
      <c r="A56656" s="4"/>
      <c r="B56656" s="21"/>
      <c r="E56656" s="24"/>
    </row>
    <row r="56657" spans="1:5" x14ac:dyDescent="0.25">
      <c r="A56657" s="4"/>
      <c r="B56657" s="21"/>
      <c r="E56657" s="24"/>
    </row>
    <row r="56658" spans="1:5" x14ac:dyDescent="0.25">
      <c r="A56658" s="4"/>
      <c r="B56658" s="21"/>
      <c r="E56658" s="24"/>
    </row>
    <row r="56659" spans="1:5" x14ac:dyDescent="0.25">
      <c r="A56659" s="4"/>
      <c r="B56659" s="21"/>
      <c r="E56659" s="24"/>
    </row>
    <row r="56660" spans="1:5" x14ac:dyDescent="0.25">
      <c r="A56660" s="4"/>
      <c r="B56660" s="21"/>
      <c r="E56660" s="24"/>
    </row>
    <row r="56661" spans="1:5" x14ac:dyDescent="0.25">
      <c r="A56661" s="4"/>
      <c r="B56661" s="21"/>
      <c r="E56661" s="24"/>
    </row>
    <row r="56662" spans="1:5" x14ac:dyDescent="0.25">
      <c r="A56662" s="4"/>
      <c r="B56662" s="21"/>
      <c r="E56662" s="24"/>
    </row>
    <row r="56663" spans="1:5" x14ac:dyDescent="0.25">
      <c r="A56663" s="4"/>
      <c r="B56663" s="21"/>
      <c r="E56663" s="24"/>
    </row>
    <row r="56664" spans="1:5" x14ac:dyDescent="0.25">
      <c r="A56664" s="4"/>
      <c r="B56664" s="21"/>
      <c r="E56664" s="24"/>
    </row>
    <row r="56665" spans="1:5" x14ac:dyDescent="0.25">
      <c r="A56665" s="4"/>
      <c r="B56665" s="21"/>
      <c r="E56665" s="24"/>
    </row>
    <row r="56666" spans="1:5" x14ac:dyDescent="0.25">
      <c r="A56666" s="4"/>
      <c r="B56666" s="21"/>
      <c r="E56666" s="24"/>
    </row>
    <row r="56667" spans="1:5" x14ac:dyDescent="0.25">
      <c r="A56667" s="4"/>
      <c r="B56667" s="21"/>
      <c r="E56667" s="24"/>
    </row>
    <row r="56668" spans="1:5" x14ac:dyDescent="0.25">
      <c r="A56668" s="4"/>
      <c r="B56668" s="21"/>
      <c r="E56668" s="24"/>
    </row>
    <row r="56669" spans="1:5" x14ac:dyDescent="0.25">
      <c r="A56669" s="4"/>
      <c r="B56669" s="21"/>
      <c r="E56669" s="24"/>
    </row>
    <row r="56670" spans="1:5" x14ac:dyDescent="0.25">
      <c r="A56670" s="4"/>
      <c r="B56670" s="21"/>
      <c r="E56670" s="24"/>
    </row>
    <row r="56671" spans="1:5" x14ac:dyDescent="0.25">
      <c r="A56671" s="4"/>
      <c r="B56671" s="21"/>
      <c r="E56671" s="24"/>
    </row>
    <row r="56672" spans="1:5" x14ac:dyDescent="0.25">
      <c r="A56672" s="4"/>
      <c r="B56672" s="21"/>
      <c r="E56672" s="24"/>
    </row>
    <row r="56673" spans="1:5" x14ac:dyDescent="0.25">
      <c r="A56673" s="4"/>
      <c r="B56673" s="21"/>
      <c r="E56673" s="24"/>
    </row>
    <row r="56674" spans="1:5" x14ac:dyDescent="0.25">
      <c r="A56674" s="4"/>
      <c r="B56674" s="21"/>
      <c r="E56674" s="24"/>
    </row>
    <row r="56675" spans="1:5" x14ac:dyDescent="0.25">
      <c r="A56675" s="4"/>
      <c r="B56675" s="21"/>
      <c r="E56675" s="24"/>
    </row>
    <row r="56676" spans="1:5" x14ac:dyDescent="0.25">
      <c r="A56676" s="4"/>
      <c r="B56676" s="21"/>
      <c r="E56676" s="24"/>
    </row>
    <row r="56677" spans="1:5" x14ac:dyDescent="0.25">
      <c r="A56677" s="4"/>
      <c r="B56677" s="21"/>
      <c r="E56677" s="24"/>
    </row>
    <row r="56678" spans="1:5" x14ac:dyDescent="0.25">
      <c r="A56678" s="4"/>
      <c r="B56678" s="21"/>
      <c r="E56678" s="24"/>
    </row>
    <row r="56679" spans="1:5" x14ac:dyDescent="0.25">
      <c r="A56679" s="4"/>
      <c r="B56679" s="21"/>
      <c r="E56679" s="24"/>
    </row>
    <row r="56680" spans="1:5" x14ac:dyDescent="0.25">
      <c r="A56680" s="4"/>
      <c r="B56680" s="21"/>
      <c r="E56680" s="24"/>
    </row>
    <row r="56681" spans="1:5" x14ac:dyDescent="0.25">
      <c r="A56681" s="4"/>
      <c r="B56681" s="21"/>
      <c r="E56681" s="24"/>
    </row>
    <row r="56682" spans="1:5" x14ac:dyDescent="0.25">
      <c r="A56682" s="4"/>
      <c r="B56682" s="21"/>
      <c r="E56682" s="24"/>
    </row>
    <row r="56683" spans="1:5" x14ac:dyDescent="0.25">
      <c r="A56683" s="4"/>
      <c r="B56683" s="21"/>
      <c r="E56683" s="24"/>
    </row>
    <row r="56684" spans="1:5" x14ac:dyDescent="0.25">
      <c r="A56684" s="4"/>
      <c r="B56684" s="21"/>
      <c r="E56684" s="24"/>
    </row>
    <row r="56685" spans="1:5" x14ac:dyDescent="0.25">
      <c r="A56685" s="4"/>
      <c r="B56685" s="21"/>
      <c r="E56685" s="24"/>
    </row>
    <row r="56686" spans="1:5" x14ac:dyDescent="0.25">
      <c r="A56686" s="4"/>
      <c r="B56686" s="21"/>
      <c r="E56686" s="24"/>
    </row>
    <row r="56687" spans="1:5" x14ac:dyDescent="0.25">
      <c r="A56687" s="4"/>
      <c r="B56687" s="21"/>
      <c r="E56687" s="24"/>
    </row>
    <row r="56688" spans="1:5" x14ac:dyDescent="0.25">
      <c r="A56688" s="4"/>
      <c r="B56688" s="21"/>
      <c r="E56688" s="24"/>
    </row>
    <row r="56689" spans="1:5" x14ac:dyDescent="0.25">
      <c r="A56689" s="4"/>
      <c r="B56689" s="21"/>
      <c r="E56689" s="24"/>
    </row>
    <row r="56690" spans="1:5" x14ac:dyDescent="0.25">
      <c r="A56690" s="4"/>
      <c r="B56690" s="21"/>
      <c r="E56690" s="24"/>
    </row>
    <row r="56691" spans="1:5" x14ac:dyDescent="0.25">
      <c r="A56691" s="4"/>
      <c r="B56691" s="21"/>
      <c r="E56691" s="24"/>
    </row>
    <row r="56692" spans="1:5" x14ac:dyDescent="0.25">
      <c r="A56692" s="4"/>
      <c r="B56692" s="21"/>
      <c r="E56692" s="24"/>
    </row>
    <row r="56693" spans="1:5" x14ac:dyDescent="0.25">
      <c r="A56693" s="4"/>
      <c r="B56693" s="21"/>
      <c r="E56693" s="24"/>
    </row>
    <row r="56694" spans="1:5" x14ac:dyDescent="0.25">
      <c r="A56694" s="4"/>
      <c r="B56694" s="21"/>
      <c r="E56694" s="24"/>
    </row>
    <row r="56695" spans="1:5" x14ac:dyDescent="0.25">
      <c r="A56695" s="4"/>
      <c r="B56695" s="21"/>
      <c r="E56695" s="24"/>
    </row>
    <row r="56696" spans="1:5" x14ac:dyDescent="0.25">
      <c r="A56696" s="4"/>
      <c r="B56696" s="21"/>
      <c r="E56696" s="24"/>
    </row>
    <row r="56697" spans="1:5" x14ac:dyDescent="0.25">
      <c r="A56697" s="4"/>
      <c r="B56697" s="21"/>
      <c r="E56697" s="24"/>
    </row>
    <row r="56698" spans="1:5" x14ac:dyDescent="0.25">
      <c r="A56698" s="4"/>
      <c r="B56698" s="21"/>
      <c r="E56698" s="24"/>
    </row>
    <row r="56699" spans="1:5" x14ac:dyDescent="0.25">
      <c r="A56699" s="4"/>
      <c r="B56699" s="21"/>
      <c r="E56699" s="24"/>
    </row>
    <row r="56700" spans="1:5" x14ac:dyDescent="0.25">
      <c r="A56700" s="4"/>
      <c r="B56700" s="21"/>
      <c r="E56700" s="24"/>
    </row>
    <row r="56701" spans="1:5" x14ac:dyDescent="0.25">
      <c r="A56701" s="4"/>
      <c r="B56701" s="21"/>
      <c r="E56701" s="24"/>
    </row>
    <row r="56702" spans="1:5" x14ac:dyDescent="0.25">
      <c r="A56702" s="4"/>
      <c r="B56702" s="21"/>
      <c r="E56702" s="24"/>
    </row>
    <row r="56703" spans="1:5" x14ac:dyDescent="0.25">
      <c r="A56703" s="4"/>
      <c r="B56703" s="21"/>
      <c r="E56703" s="24"/>
    </row>
    <row r="56704" spans="1:5" x14ac:dyDescent="0.25">
      <c r="A56704" s="4"/>
      <c r="B56704" s="21"/>
      <c r="E56704" s="24"/>
    </row>
    <row r="56705" spans="1:5" x14ac:dyDescent="0.25">
      <c r="A56705" s="4"/>
      <c r="B56705" s="21"/>
      <c r="E56705" s="24"/>
    </row>
    <row r="56706" spans="1:5" x14ac:dyDescent="0.25">
      <c r="A56706" s="4"/>
      <c r="B56706" s="21"/>
      <c r="E56706" s="24"/>
    </row>
    <row r="56707" spans="1:5" x14ac:dyDescent="0.25">
      <c r="A56707" s="4"/>
      <c r="B56707" s="21"/>
      <c r="E56707" s="24"/>
    </row>
    <row r="56708" spans="1:5" x14ac:dyDescent="0.25">
      <c r="A56708" s="4"/>
      <c r="B56708" s="21"/>
      <c r="E56708" s="24"/>
    </row>
    <row r="56709" spans="1:5" x14ac:dyDescent="0.25">
      <c r="A56709" s="4"/>
      <c r="B56709" s="21"/>
      <c r="E56709" s="24"/>
    </row>
    <row r="56710" spans="1:5" x14ac:dyDescent="0.25">
      <c r="A56710" s="4"/>
      <c r="B56710" s="21"/>
      <c r="E56710" s="24"/>
    </row>
    <row r="56711" spans="1:5" x14ac:dyDescent="0.25">
      <c r="A56711" s="4"/>
      <c r="B56711" s="21"/>
      <c r="E56711" s="24"/>
    </row>
    <row r="56712" spans="1:5" x14ac:dyDescent="0.25">
      <c r="A56712" s="4"/>
      <c r="B56712" s="21"/>
      <c r="E56712" s="24"/>
    </row>
    <row r="56713" spans="1:5" x14ac:dyDescent="0.25">
      <c r="A56713" s="4"/>
      <c r="B56713" s="21"/>
      <c r="E56713" s="24"/>
    </row>
    <row r="56714" spans="1:5" x14ac:dyDescent="0.25">
      <c r="A56714" s="4"/>
      <c r="B56714" s="21"/>
      <c r="E56714" s="24"/>
    </row>
    <row r="56715" spans="1:5" x14ac:dyDescent="0.25">
      <c r="A56715" s="4"/>
      <c r="B56715" s="21"/>
      <c r="E56715" s="24"/>
    </row>
    <row r="56716" spans="1:5" x14ac:dyDescent="0.25">
      <c r="A56716" s="4"/>
      <c r="B56716" s="21"/>
      <c r="E56716" s="24"/>
    </row>
    <row r="56717" spans="1:5" x14ac:dyDescent="0.25">
      <c r="A56717" s="4"/>
      <c r="B56717" s="21"/>
      <c r="E56717" s="24"/>
    </row>
    <row r="56718" spans="1:5" x14ac:dyDescent="0.25">
      <c r="A56718" s="4"/>
      <c r="B56718" s="21"/>
      <c r="E56718" s="24"/>
    </row>
    <row r="56719" spans="1:5" x14ac:dyDescent="0.25">
      <c r="A56719" s="4"/>
      <c r="B56719" s="21"/>
      <c r="E56719" s="24"/>
    </row>
    <row r="56720" spans="1:5" x14ac:dyDescent="0.25">
      <c r="A56720" s="4"/>
      <c r="B56720" s="21"/>
      <c r="E56720" s="24"/>
    </row>
    <row r="56721" spans="1:5" x14ac:dyDescent="0.25">
      <c r="A56721" s="4"/>
      <c r="B56721" s="21"/>
      <c r="E56721" s="24"/>
    </row>
    <row r="56722" spans="1:5" x14ac:dyDescent="0.25">
      <c r="A56722" s="4"/>
      <c r="B56722" s="21"/>
      <c r="E56722" s="24"/>
    </row>
    <row r="56723" spans="1:5" x14ac:dyDescent="0.25">
      <c r="A56723" s="4"/>
      <c r="B56723" s="21"/>
      <c r="E56723" s="24"/>
    </row>
    <row r="56724" spans="1:5" x14ac:dyDescent="0.25">
      <c r="A56724" s="4"/>
      <c r="B56724" s="21"/>
      <c r="E56724" s="24"/>
    </row>
    <row r="56725" spans="1:5" x14ac:dyDescent="0.25">
      <c r="A56725" s="4"/>
      <c r="B56725" s="21"/>
      <c r="E56725" s="24"/>
    </row>
    <row r="56726" spans="1:5" x14ac:dyDescent="0.25">
      <c r="A56726" s="4"/>
      <c r="B56726" s="21"/>
      <c r="E56726" s="24"/>
    </row>
    <row r="56727" spans="1:5" x14ac:dyDescent="0.25">
      <c r="A56727" s="4"/>
      <c r="B56727" s="21"/>
      <c r="E56727" s="24"/>
    </row>
    <row r="56728" spans="1:5" x14ac:dyDescent="0.25">
      <c r="A56728" s="4"/>
      <c r="B56728" s="21"/>
      <c r="E56728" s="24"/>
    </row>
    <row r="56729" spans="1:5" x14ac:dyDescent="0.25">
      <c r="A56729" s="4"/>
      <c r="B56729" s="21"/>
      <c r="E56729" s="24"/>
    </row>
    <row r="56730" spans="1:5" x14ac:dyDescent="0.25">
      <c r="A56730" s="4"/>
      <c r="B56730" s="21"/>
      <c r="E56730" s="24"/>
    </row>
    <row r="56731" spans="1:5" x14ac:dyDescent="0.25">
      <c r="A56731" s="4"/>
      <c r="B56731" s="21"/>
      <c r="E56731" s="24"/>
    </row>
    <row r="56732" spans="1:5" x14ac:dyDescent="0.25">
      <c r="A56732" s="4"/>
      <c r="B56732" s="21"/>
      <c r="E56732" s="24"/>
    </row>
    <row r="56733" spans="1:5" x14ac:dyDescent="0.25">
      <c r="A56733" s="4"/>
      <c r="B56733" s="21"/>
      <c r="E56733" s="24"/>
    </row>
    <row r="56734" spans="1:5" x14ac:dyDescent="0.25">
      <c r="A56734" s="4"/>
      <c r="B56734" s="21"/>
      <c r="E56734" s="24"/>
    </row>
    <row r="56735" spans="1:5" x14ac:dyDescent="0.25">
      <c r="A56735" s="4"/>
      <c r="B56735" s="21"/>
      <c r="E56735" s="24"/>
    </row>
    <row r="56736" spans="1:5" x14ac:dyDescent="0.25">
      <c r="A56736" s="4"/>
      <c r="B56736" s="21"/>
      <c r="E56736" s="24"/>
    </row>
    <row r="56737" spans="1:5" x14ac:dyDescent="0.25">
      <c r="A56737" s="4"/>
      <c r="B56737" s="21"/>
      <c r="E56737" s="24"/>
    </row>
    <row r="56738" spans="1:5" x14ac:dyDescent="0.25">
      <c r="A56738" s="4"/>
      <c r="B56738" s="21"/>
      <c r="E56738" s="24"/>
    </row>
    <row r="56739" spans="1:5" x14ac:dyDescent="0.25">
      <c r="A56739" s="4"/>
      <c r="B56739" s="21"/>
      <c r="E56739" s="24"/>
    </row>
    <row r="56740" spans="1:5" x14ac:dyDescent="0.25">
      <c r="A56740" s="4"/>
      <c r="B56740" s="21"/>
      <c r="E56740" s="24"/>
    </row>
    <row r="56741" spans="1:5" x14ac:dyDescent="0.25">
      <c r="A56741" s="4"/>
      <c r="B56741" s="21"/>
      <c r="E56741" s="24"/>
    </row>
    <row r="56742" spans="1:5" x14ac:dyDescent="0.25">
      <c r="A56742" s="4"/>
      <c r="B56742" s="21"/>
      <c r="E56742" s="24"/>
    </row>
    <row r="56743" spans="1:5" x14ac:dyDescent="0.25">
      <c r="A56743" s="4"/>
      <c r="B56743" s="21"/>
      <c r="E56743" s="24"/>
    </row>
    <row r="56744" spans="1:5" x14ac:dyDescent="0.25">
      <c r="A56744" s="4"/>
      <c r="B56744" s="21"/>
      <c r="E56744" s="24"/>
    </row>
    <row r="56745" spans="1:5" x14ac:dyDescent="0.25">
      <c r="A56745" s="4"/>
      <c r="B56745" s="21"/>
      <c r="E56745" s="24"/>
    </row>
    <row r="56746" spans="1:5" x14ac:dyDescent="0.25">
      <c r="A56746" s="4"/>
      <c r="B56746" s="21"/>
      <c r="E56746" s="24"/>
    </row>
    <row r="56747" spans="1:5" x14ac:dyDescent="0.25">
      <c r="A56747" s="4"/>
      <c r="B56747" s="21"/>
      <c r="E56747" s="24"/>
    </row>
    <row r="56748" spans="1:5" x14ac:dyDescent="0.25">
      <c r="A56748" s="4"/>
      <c r="B56748" s="21"/>
      <c r="E56748" s="24"/>
    </row>
    <row r="56749" spans="1:5" x14ac:dyDescent="0.25">
      <c r="A56749" s="4"/>
      <c r="B56749" s="21"/>
      <c r="E56749" s="24"/>
    </row>
    <row r="56750" spans="1:5" x14ac:dyDescent="0.25">
      <c r="A56750" s="4"/>
      <c r="B56750" s="21"/>
      <c r="E56750" s="24"/>
    </row>
    <row r="56751" spans="1:5" x14ac:dyDescent="0.25">
      <c r="A56751" s="4"/>
      <c r="B56751" s="21"/>
      <c r="E56751" s="24"/>
    </row>
    <row r="56752" spans="1:5" x14ac:dyDescent="0.25">
      <c r="A56752" s="4"/>
      <c r="B56752" s="21"/>
      <c r="E56752" s="24"/>
    </row>
    <row r="56753" spans="1:5" x14ac:dyDescent="0.25">
      <c r="A56753" s="4"/>
      <c r="B56753" s="21"/>
      <c r="E56753" s="24"/>
    </row>
    <row r="56754" spans="1:5" x14ac:dyDescent="0.25">
      <c r="A56754" s="4"/>
      <c r="B56754" s="21"/>
      <c r="E56754" s="24"/>
    </row>
    <row r="56755" spans="1:5" x14ac:dyDescent="0.25">
      <c r="A56755" s="4"/>
      <c r="B56755" s="21"/>
      <c r="E56755" s="24"/>
    </row>
    <row r="56756" spans="1:5" x14ac:dyDescent="0.25">
      <c r="A56756" s="4"/>
      <c r="B56756" s="21"/>
      <c r="E56756" s="24"/>
    </row>
    <row r="56757" spans="1:5" x14ac:dyDescent="0.25">
      <c r="A56757" s="4"/>
      <c r="B56757" s="21"/>
      <c r="E56757" s="24"/>
    </row>
    <row r="56758" spans="1:5" x14ac:dyDescent="0.25">
      <c r="A56758" s="4"/>
      <c r="B56758" s="21"/>
      <c r="E56758" s="24"/>
    </row>
    <row r="56759" spans="1:5" x14ac:dyDescent="0.25">
      <c r="A56759" s="4"/>
      <c r="B56759" s="21"/>
      <c r="E56759" s="24"/>
    </row>
    <row r="56760" spans="1:5" x14ac:dyDescent="0.25">
      <c r="A56760" s="4"/>
      <c r="B56760" s="21"/>
      <c r="E56760" s="24"/>
    </row>
    <row r="56761" spans="1:5" x14ac:dyDescent="0.25">
      <c r="A56761" s="4"/>
      <c r="B56761" s="21"/>
      <c r="E56761" s="24"/>
    </row>
    <row r="56762" spans="1:5" x14ac:dyDescent="0.25">
      <c r="A56762" s="4"/>
      <c r="B56762" s="21"/>
      <c r="E56762" s="24"/>
    </row>
    <row r="56763" spans="1:5" x14ac:dyDescent="0.25">
      <c r="A56763" s="4"/>
      <c r="B56763" s="21"/>
      <c r="E56763" s="24"/>
    </row>
    <row r="56764" spans="1:5" x14ac:dyDescent="0.25">
      <c r="A56764" s="4"/>
      <c r="B56764" s="21"/>
      <c r="E56764" s="24"/>
    </row>
    <row r="56765" spans="1:5" x14ac:dyDescent="0.25">
      <c r="A56765" s="4"/>
      <c r="B56765" s="21"/>
      <c r="E56765" s="24"/>
    </row>
    <row r="56766" spans="1:5" x14ac:dyDescent="0.25">
      <c r="A56766" s="4"/>
      <c r="B56766" s="21"/>
      <c r="E56766" s="24"/>
    </row>
    <row r="56767" spans="1:5" x14ac:dyDescent="0.25">
      <c r="A56767" s="4"/>
      <c r="B56767" s="21"/>
      <c r="E56767" s="24"/>
    </row>
    <row r="56768" spans="1:5" x14ac:dyDescent="0.25">
      <c r="A56768" s="4"/>
      <c r="B56768" s="21"/>
      <c r="E56768" s="24"/>
    </row>
    <row r="56769" spans="1:5" x14ac:dyDescent="0.25">
      <c r="A56769" s="4"/>
      <c r="B56769" s="21"/>
      <c r="E56769" s="24"/>
    </row>
    <row r="56770" spans="1:5" x14ac:dyDescent="0.25">
      <c r="A56770" s="4"/>
      <c r="B56770" s="21"/>
      <c r="E56770" s="24"/>
    </row>
    <row r="56771" spans="1:5" x14ac:dyDescent="0.25">
      <c r="A56771" s="4"/>
      <c r="B56771" s="21"/>
      <c r="E56771" s="24"/>
    </row>
    <row r="56772" spans="1:5" x14ac:dyDescent="0.25">
      <c r="A56772" s="4"/>
      <c r="B56772" s="21"/>
      <c r="E56772" s="24"/>
    </row>
    <row r="56773" spans="1:5" x14ac:dyDescent="0.25">
      <c r="A56773" s="4"/>
      <c r="B56773" s="21"/>
      <c r="E56773" s="24"/>
    </row>
    <row r="56774" spans="1:5" x14ac:dyDescent="0.25">
      <c r="A56774" s="4"/>
      <c r="B56774" s="21"/>
      <c r="E56774" s="24"/>
    </row>
    <row r="56775" spans="1:5" x14ac:dyDescent="0.25">
      <c r="A56775" s="4"/>
      <c r="B56775" s="21"/>
      <c r="E56775" s="24"/>
    </row>
    <row r="56776" spans="1:5" x14ac:dyDescent="0.25">
      <c r="A56776" s="4"/>
      <c r="B56776" s="21"/>
      <c r="E56776" s="24"/>
    </row>
    <row r="56777" spans="1:5" x14ac:dyDescent="0.25">
      <c r="A56777" s="4"/>
      <c r="B56777" s="21"/>
      <c r="E56777" s="24"/>
    </row>
    <row r="56778" spans="1:5" x14ac:dyDescent="0.25">
      <c r="A56778" s="4"/>
      <c r="B56778" s="21"/>
      <c r="E56778" s="24"/>
    </row>
    <row r="56779" spans="1:5" x14ac:dyDescent="0.25">
      <c r="A56779" s="4"/>
      <c r="B56779" s="21"/>
      <c r="E56779" s="24"/>
    </row>
    <row r="56780" spans="1:5" x14ac:dyDescent="0.25">
      <c r="A56780" s="4"/>
      <c r="B56780" s="21"/>
      <c r="E56780" s="24"/>
    </row>
    <row r="56781" spans="1:5" x14ac:dyDescent="0.25">
      <c r="A56781" s="4"/>
      <c r="B56781" s="21"/>
      <c r="E56781" s="24"/>
    </row>
    <row r="56782" spans="1:5" x14ac:dyDescent="0.25">
      <c r="A56782" s="4"/>
      <c r="B56782" s="21"/>
      <c r="E56782" s="24"/>
    </row>
    <row r="56783" spans="1:5" x14ac:dyDescent="0.25">
      <c r="A56783" s="4"/>
      <c r="B56783" s="21"/>
      <c r="E56783" s="24"/>
    </row>
    <row r="56784" spans="1:5" x14ac:dyDescent="0.25">
      <c r="A56784" s="4"/>
      <c r="B56784" s="21"/>
      <c r="E56784" s="24"/>
    </row>
    <row r="56785" spans="1:5" x14ac:dyDescent="0.25">
      <c r="A56785" s="4"/>
      <c r="B56785" s="21"/>
      <c r="E56785" s="24"/>
    </row>
    <row r="56786" spans="1:5" x14ac:dyDescent="0.25">
      <c r="A56786" s="4"/>
      <c r="B56786" s="21"/>
      <c r="E56786" s="24"/>
    </row>
    <row r="56787" spans="1:5" x14ac:dyDescent="0.25">
      <c r="A56787" s="4"/>
      <c r="B56787" s="21"/>
      <c r="E56787" s="24"/>
    </row>
    <row r="56788" spans="1:5" x14ac:dyDescent="0.25">
      <c r="A56788" s="4"/>
      <c r="B56788" s="21"/>
      <c r="E56788" s="24"/>
    </row>
    <row r="56789" spans="1:5" x14ac:dyDescent="0.25">
      <c r="A56789" s="4"/>
      <c r="B56789" s="21"/>
      <c r="E56789" s="24"/>
    </row>
    <row r="56790" spans="1:5" x14ac:dyDescent="0.25">
      <c r="A56790" s="4"/>
      <c r="B56790" s="21"/>
      <c r="E56790" s="24"/>
    </row>
    <row r="56791" spans="1:5" x14ac:dyDescent="0.25">
      <c r="A56791" s="4"/>
      <c r="B56791" s="21"/>
      <c r="E56791" s="24"/>
    </row>
    <row r="56792" spans="1:5" x14ac:dyDescent="0.25">
      <c r="A56792" s="4"/>
      <c r="B56792" s="21"/>
      <c r="E56792" s="24"/>
    </row>
    <row r="56793" spans="1:5" x14ac:dyDescent="0.25">
      <c r="A56793" s="4"/>
      <c r="B56793" s="21"/>
      <c r="E56793" s="24"/>
    </row>
    <row r="56794" spans="1:5" x14ac:dyDescent="0.25">
      <c r="A56794" s="4"/>
      <c r="B56794" s="21"/>
      <c r="E56794" s="24"/>
    </row>
    <row r="56795" spans="1:5" x14ac:dyDescent="0.25">
      <c r="A56795" s="4"/>
      <c r="B56795" s="21"/>
      <c r="E56795" s="24"/>
    </row>
    <row r="56796" spans="1:5" x14ac:dyDescent="0.25">
      <c r="A56796" s="4"/>
      <c r="B56796" s="21"/>
      <c r="E56796" s="24"/>
    </row>
    <row r="56797" spans="1:5" x14ac:dyDescent="0.25">
      <c r="A56797" s="4"/>
      <c r="B56797" s="21"/>
      <c r="E56797" s="24"/>
    </row>
    <row r="56798" spans="1:5" x14ac:dyDescent="0.25">
      <c r="A56798" s="4"/>
      <c r="B56798" s="21"/>
      <c r="E56798" s="24"/>
    </row>
    <row r="56799" spans="1:5" x14ac:dyDescent="0.25">
      <c r="A56799" s="4"/>
      <c r="B56799" s="21"/>
      <c r="E56799" s="24"/>
    </row>
    <row r="56800" spans="1:5" x14ac:dyDescent="0.25">
      <c r="A56800" s="4"/>
      <c r="B56800" s="21"/>
      <c r="E56800" s="24"/>
    </row>
    <row r="56801" spans="1:5" x14ac:dyDescent="0.25">
      <c r="A56801" s="4"/>
      <c r="B56801" s="21"/>
      <c r="E56801" s="24"/>
    </row>
    <row r="56802" spans="1:5" x14ac:dyDescent="0.25">
      <c r="A56802" s="4"/>
      <c r="B56802" s="21"/>
      <c r="E56802" s="24"/>
    </row>
    <row r="56803" spans="1:5" x14ac:dyDescent="0.25">
      <c r="A56803" s="4"/>
      <c r="B56803" s="21"/>
      <c r="E56803" s="24"/>
    </row>
    <row r="56804" spans="1:5" x14ac:dyDescent="0.25">
      <c r="A56804" s="4"/>
      <c r="B56804" s="21"/>
      <c r="E56804" s="24"/>
    </row>
    <row r="56805" spans="1:5" x14ac:dyDescent="0.25">
      <c r="A56805" s="4"/>
      <c r="B56805" s="21"/>
      <c r="E56805" s="24"/>
    </row>
    <row r="56806" spans="1:5" x14ac:dyDescent="0.25">
      <c r="A56806" s="4"/>
      <c r="B56806" s="21"/>
      <c r="E56806" s="24"/>
    </row>
    <row r="56807" spans="1:5" x14ac:dyDescent="0.25">
      <c r="A56807" s="4"/>
      <c r="B56807" s="21"/>
      <c r="E56807" s="24"/>
    </row>
    <row r="56808" spans="1:5" x14ac:dyDescent="0.25">
      <c r="A56808" s="4"/>
      <c r="B56808" s="21"/>
      <c r="E56808" s="24"/>
    </row>
    <row r="56809" spans="1:5" x14ac:dyDescent="0.25">
      <c r="A56809" s="4"/>
      <c r="B56809" s="21"/>
      <c r="E56809" s="24"/>
    </row>
    <row r="56810" spans="1:5" x14ac:dyDescent="0.25">
      <c r="A56810" s="4"/>
      <c r="B56810" s="21"/>
      <c r="E56810" s="24"/>
    </row>
    <row r="56811" spans="1:5" x14ac:dyDescent="0.25">
      <c r="A56811" s="4"/>
      <c r="B56811" s="21"/>
      <c r="E56811" s="24"/>
    </row>
    <row r="56812" spans="1:5" x14ac:dyDescent="0.25">
      <c r="A56812" s="4"/>
      <c r="B56812" s="21"/>
      <c r="E56812" s="24"/>
    </row>
    <row r="56813" spans="1:5" x14ac:dyDescent="0.25">
      <c r="A56813" s="4"/>
      <c r="B56813" s="21"/>
      <c r="E56813" s="24"/>
    </row>
    <row r="56814" spans="1:5" x14ac:dyDescent="0.25">
      <c r="A56814" s="4"/>
      <c r="B56814" s="21"/>
      <c r="E56814" s="24"/>
    </row>
    <row r="56815" spans="1:5" x14ac:dyDescent="0.25">
      <c r="A56815" s="4"/>
      <c r="B56815" s="21"/>
      <c r="E56815" s="24"/>
    </row>
    <row r="56816" spans="1:5" x14ac:dyDescent="0.25">
      <c r="A56816" s="4"/>
      <c r="B56816" s="21"/>
      <c r="E56816" s="24"/>
    </row>
    <row r="56817" spans="1:5" x14ac:dyDescent="0.25">
      <c r="A56817" s="4"/>
      <c r="B56817" s="21"/>
      <c r="E56817" s="24"/>
    </row>
    <row r="56818" spans="1:5" x14ac:dyDescent="0.25">
      <c r="A56818" s="4"/>
      <c r="B56818" s="21"/>
      <c r="E56818" s="24"/>
    </row>
    <row r="56819" spans="1:5" x14ac:dyDescent="0.25">
      <c r="A56819" s="4"/>
      <c r="B56819" s="21"/>
      <c r="E56819" s="24"/>
    </row>
    <row r="56820" spans="1:5" x14ac:dyDescent="0.25">
      <c r="A56820" s="4"/>
      <c r="B56820" s="21"/>
      <c r="E56820" s="24"/>
    </row>
    <row r="56821" spans="1:5" x14ac:dyDescent="0.25">
      <c r="A56821" s="4"/>
      <c r="B56821" s="21"/>
      <c r="E56821" s="24"/>
    </row>
    <row r="56822" spans="1:5" x14ac:dyDescent="0.25">
      <c r="A56822" s="4"/>
      <c r="B56822" s="21"/>
      <c r="E56822" s="24"/>
    </row>
    <row r="56823" spans="1:5" x14ac:dyDescent="0.25">
      <c r="A56823" s="4"/>
      <c r="B56823" s="21"/>
      <c r="E56823" s="24"/>
    </row>
    <row r="56824" spans="1:5" x14ac:dyDescent="0.25">
      <c r="A56824" s="4"/>
      <c r="B56824" s="21"/>
      <c r="E56824" s="24"/>
    </row>
    <row r="56825" spans="1:5" x14ac:dyDescent="0.25">
      <c r="A56825" s="4"/>
      <c r="B56825" s="21"/>
      <c r="E56825" s="24"/>
    </row>
    <row r="56826" spans="1:5" x14ac:dyDescent="0.25">
      <c r="A56826" s="4"/>
      <c r="B56826" s="21"/>
      <c r="E56826" s="24"/>
    </row>
    <row r="56827" spans="1:5" x14ac:dyDescent="0.25">
      <c r="A56827" s="4"/>
      <c r="B56827" s="21"/>
      <c r="E56827" s="24"/>
    </row>
    <row r="56828" spans="1:5" x14ac:dyDescent="0.25">
      <c r="A56828" s="4"/>
      <c r="B56828" s="21"/>
      <c r="E56828" s="24"/>
    </row>
    <row r="56829" spans="1:5" x14ac:dyDescent="0.25">
      <c r="A56829" s="4"/>
      <c r="B56829" s="21"/>
      <c r="E56829" s="24"/>
    </row>
    <row r="56830" spans="1:5" x14ac:dyDescent="0.25">
      <c r="A56830" s="4"/>
      <c r="B56830" s="21"/>
      <c r="E56830" s="24"/>
    </row>
    <row r="56831" spans="1:5" x14ac:dyDescent="0.25">
      <c r="A56831" s="4"/>
      <c r="B56831" s="21"/>
      <c r="E56831" s="24"/>
    </row>
    <row r="56832" spans="1:5" x14ac:dyDescent="0.25">
      <c r="A56832" s="4"/>
      <c r="B56832" s="21"/>
      <c r="E56832" s="24"/>
    </row>
    <row r="56833" spans="1:5" x14ac:dyDescent="0.25">
      <c r="A56833" s="4"/>
      <c r="B56833" s="21"/>
      <c r="E56833" s="24"/>
    </row>
    <row r="56834" spans="1:5" x14ac:dyDescent="0.25">
      <c r="A56834" s="4"/>
      <c r="B56834" s="21"/>
      <c r="E56834" s="24"/>
    </row>
    <row r="56835" spans="1:5" x14ac:dyDescent="0.25">
      <c r="A56835" s="4"/>
      <c r="B56835" s="21"/>
      <c r="E56835" s="24"/>
    </row>
    <row r="56836" spans="1:5" x14ac:dyDescent="0.25">
      <c r="A56836" s="4"/>
      <c r="B56836" s="21"/>
      <c r="E56836" s="24"/>
    </row>
    <row r="56837" spans="1:5" x14ac:dyDescent="0.25">
      <c r="A56837" s="4"/>
      <c r="B56837" s="21"/>
      <c r="E56837" s="24"/>
    </row>
    <row r="56838" spans="1:5" x14ac:dyDescent="0.25">
      <c r="A56838" s="4"/>
      <c r="B56838" s="21"/>
      <c r="E56838" s="24"/>
    </row>
    <row r="56839" spans="1:5" x14ac:dyDescent="0.25">
      <c r="A56839" s="4"/>
      <c r="B56839" s="21"/>
      <c r="E56839" s="24"/>
    </row>
    <row r="56840" spans="1:5" x14ac:dyDescent="0.25">
      <c r="A56840" s="4"/>
      <c r="B56840" s="21"/>
      <c r="E56840" s="24"/>
    </row>
    <row r="56841" spans="1:5" x14ac:dyDescent="0.25">
      <c r="A56841" s="4"/>
      <c r="B56841" s="21"/>
      <c r="E56841" s="24"/>
    </row>
    <row r="56842" spans="1:5" x14ac:dyDescent="0.25">
      <c r="A56842" s="4"/>
      <c r="B56842" s="21"/>
      <c r="E56842" s="24"/>
    </row>
    <row r="56843" spans="1:5" x14ac:dyDescent="0.25">
      <c r="A56843" s="4"/>
      <c r="B56843" s="21"/>
      <c r="E56843" s="24"/>
    </row>
    <row r="56844" spans="1:5" x14ac:dyDescent="0.25">
      <c r="A56844" s="4"/>
      <c r="B56844" s="21"/>
      <c r="E56844" s="24"/>
    </row>
    <row r="56845" spans="1:5" x14ac:dyDescent="0.25">
      <c r="A56845" s="4"/>
      <c r="B56845" s="21"/>
      <c r="E56845" s="24"/>
    </row>
    <row r="56846" spans="1:5" x14ac:dyDescent="0.25">
      <c r="A56846" s="4"/>
      <c r="B56846" s="21"/>
      <c r="E56846" s="24"/>
    </row>
    <row r="56847" spans="1:5" x14ac:dyDescent="0.25">
      <c r="A56847" s="4"/>
      <c r="B56847" s="21"/>
      <c r="E56847" s="24"/>
    </row>
    <row r="56848" spans="1:5" x14ac:dyDescent="0.25">
      <c r="A56848" s="4"/>
      <c r="B56848" s="21"/>
      <c r="E56848" s="24"/>
    </row>
    <row r="56849" spans="1:5" x14ac:dyDescent="0.25">
      <c r="A56849" s="4"/>
      <c r="B56849" s="21"/>
      <c r="E56849" s="24"/>
    </row>
    <row r="56850" spans="1:5" x14ac:dyDescent="0.25">
      <c r="A56850" s="4"/>
      <c r="B56850" s="21"/>
      <c r="E56850" s="24"/>
    </row>
    <row r="56851" spans="1:5" x14ac:dyDescent="0.25">
      <c r="A56851" s="4"/>
      <c r="B56851" s="21"/>
      <c r="E56851" s="24"/>
    </row>
    <row r="56852" spans="1:5" x14ac:dyDescent="0.25">
      <c r="A56852" s="4"/>
      <c r="B56852" s="21"/>
      <c r="E56852" s="24"/>
    </row>
    <row r="56853" spans="1:5" x14ac:dyDescent="0.25">
      <c r="A56853" s="4"/>
      <c r="B56853" s="21"/>
      <c r="E56853" s="24"/>
    </row>
    <row r="56854" spans="1:5" x14ac:dyDescent="0.25">
      <c r="A56854" s="4"/>
      <c r="B56854" s="21"/>
      <c r="E56854" s="24"/>
    </row>
    <row r="56855" spans="1:5" x14ac:dyDescent="0.25">
      <c r="A56855" s="4"/>
      <c r="B56855" s="21"/>
      <c r="E56855" s="24"/>
    </row>
    <row r="56856" spans="1:5" x14ac:dyDescent="0.25">
      <c r="A56856" s="4"/>
      <c r="B56856" s="21"/>
      <c r="E56856" s="24"/>
    </row>
    <row r="56857" spans="1:5" x14ac:dyDescent="0.25">
      <c r="A56857" s="4"/>
      <c r="B56857" s="21"/>
      <c r="E56857" s="24"/>
    </row>
    <row r="56858" spans="1:5" x14ac:dyDescent="0.25">
      <c r="A56858" s="4"/>
      <c r="B56858" s="21"/>
      <c r="E56858" s="24"/>
    </row>
    <row r="56859" spans="1:5" x14ac:dyDescent="0.25">
      <c r="A56859" s="4"/>
      <c r="B56859" s="21"/>
      <c r="E56859" s="24"/>
    </row>
    <row r="56860" spans="1:5" x14ac:dyDescent="0.25">
      <c r="A56860" s="4"/>
      <c r="B56860" s="21"/>
      <c r="E56860" s="24"/>
    </row>
    <row r="56861" spans="1:5" x14ac:dyDescent="0.25">
      <c r="A56861" s="4"/>
      <c r="B56861" s="21"/>
      <c r="E56861" s="24"/>
    </row>
    <row r="56862" spans="1:5" x14ac:dyDescent="0.25">
      <c r="A56862" s="4"/>
      <c r="B56862" s="21"/>
      <c r="E56862" s="24"/>
    </row>
    <row r="56863" spans="1:5" x14ac:dyDescent="0.25">
      <c r="A56863" s="4"/>
      <c r="B56863" s="21"/>
      <c r="E56863" s="24"/>
    </row>
    <row r="56864" spans="1:5" x14ac:dyDescent="0.25">
      <c r="A56864" s="4"/>
      <c r="B56864" s="21"/>
      <c r="E56864" s="24"/>
    </row>
    <row r="56865" spans="1:5" x14ac:dyDescent="0.25">
      <c r="A56865" s="4"/>
      <c r="B56865" s="21"/>
      <c r="E56865" s="24"/>
    </row>
    <row r="56866" spans="1:5" x14ac:dyDescent="0.25">
      <c r="A56866" s="4"/>
      <c r="B56866" s="21"/>
      <c r="E56866" s="24"/>
    </row>
    <row r="56867" spans="1:5" x14ac:dyDescent="0.25">
      <c r="A56867" s="4"/>
      <c r="B56867" s="21"/>
      <c r="E56867" s="24"/>
    </row>
    <row r="56868" spans="1:5" x14ac:dyDescent="0.25">
      <c r="A56868" s="4"/>
      <c r="B56868" s="21"/>
      <c r="E56868" s="24"/>
    </row>
    <row r="56869" spans="1:5" x14ac:dyDescent="0.25">
      <c r="A56869" s="4"/>
      <c r="B56869" s="21"/>
      <c r="E56869" s="24"/>
    </row>
    <row r="56870" spans="1:5" x14ac:dyDescent="0.25">
      <c r="A56870" s="4"/>
      <c r="B56870" s="21"/>
      <c r="E56870" s="24"/>
    </row>
    <row r="56871" spans="1:5" x14ac:dyDescent="0.25">
      <c r="A56871" s="4"/>
      <c r="B56871" s="21"/>
      <c r="E56871" s="24"/>
    </row>
    <row r="56872" spans="1:5" x14ac:dyDescent="0.25">
      <c r="A56872" s="4"/>
      <c r="B56872" s="21"/>
      <c r="E56872" s="24"/>
    </row>
    <row r="56873" spans="1:5" x14ac:dyDescent="0.25">
      <c r="A56873" s="4"/>
      <c r="B56873" s="21"/>
      <c r="E56873" s="24"/>
    </row>
    <row r="56874" spans="1:5" x14ac:dyDescent="0.25">
      <c r="A56874" s="4"/>
      <c r="B56874" s="21"/>
      <c r="E56874" s="24"/>
    </row>
    <row r="56875" spans="1:5" x14ac:dyDescent="0.25">
      <c r="A56875" s="4"/>
      <c r="B56875" s="21"/>
      <c r="E56875" s="24"/>
    </row>
    <row r="56876" spans="1:5" x14ac:dyDescent="0.25">
      <c r="A56876" s="4"/>
      <c r="B56876" s="21"/>
      <c r="E56876" s="24"/>
    </row>
    <row r="56877" spans="1:5" x14ac:dyDescent="0.25">
      <c r="A56877" s="4"/>
      <c r="B56877" s="21"/>
      <c r="E56877" s="24"/>
    </row>
    <row r="56878" spans="1:5" x14ac:dyDescent="0.25">
      <c r="A56878" s="4"/>
      <c r="B56878" s="21"/>
      <c r="E56878" s="24"/>
    </row>
    <row r="56879" spans="1:5" x14ac:dyDescent="0.25">
      <c r="A56879" s="4"/>
      <c r="B56879" s="21"/>
      <c r="E56879" s="24"/>
    </row>
    <row r="56880" spans="1:5" x14ac:dyDescent="0.25">
      <c r="A56880" s="4"/>
      <c r="B56880" s="21"/>
      <c r="E56880" s="24"/>
    </row>
    <row r="56881" spans="1:5" x14ac:dyDescent="0.25">
      <c r="A56881" s="4"/>
      <c r="B56881" s="21"/>
      <c r="E56881" s="24"/>
    </row>
    <row r="56882" spans="1:5" x14ac:dyDescent="0.25">
      <c r="A56882" s="4"/>
      <c r="B56882" s="21"/>
      <c r="E56882" s="24"/>
    </row>
    <row r="56883" spans="1:5" x14ac:dyDescent="0.25">
      <c r="A56883" s="4"/>
      <c r="B56883" s="21"/>
      <c r="E56883" s="24"/>
    </row>
    <row r="56884" spans="1:5" x14ac:dyDescent="0.25">
      <c r="A56884" s="4"/>
      <c r="B56884" s="21"/>
      <c r="E56884" s="24"/>
    </row>
    <row r="56885" spans="1:5" x14ac:dyDescent="0.25">
      <c r="A56885" s="4"/>
      <c r="B56885" s="21"/>
      <c r="E56885" s="24"/>
    </row>
    <row r="56886" spans="1:5" x14ac:dyDescent="0.25">
      <c r="A56886" s="4"/>
      <c r="B56886" s="21"/>
      <c r="E56886" s="24"/>
    </row>
    <row r="56887" spans="1:5" x14ac:dyDescent="0.25">
      <c r="A56887" s="4"/>
      <c r="B56887" s="21"/>
      <c r="E56887" s="24"/>
    </row>
    <row r="56888" spans="1:5" x14ac:dyDescent="0.25">
      <c r="A56888" s="4"/>
      <c r="B56888" s="21"/>
      <c r="E56888" s="24"/>
    </row>
    <row r="56889" spans="1:5" x14ac:dyDescent="0.25">
      <c r="A56889" s="4"/>
      <c r="B56889" s="21"/>
      <c r="E56889" s="24"/>
    </row>
    <row r="56890" spans="1:5" x14ac:dyDescent="0.25">
      <c r="A56890" s="4"/>
      <c r="B56890" s="21"/>
      <c r="E56890" s="24"/>
    </row>
    <row r="56891" spans="1:5" x14ac:dyDescent="0.25">
      <c r="A56891" s="4"/>
      <c r="B56891" s="21"/>
      <c r="E56891" s="24"/>
    </row>
    <row r="56892" spans="1:5" x14ac:dyDescent="0.25">
      <c r="A56892" s="4"/>
      <c r="B56892" s="21"/>
      <c r="E56892" s="24"/>
    </row>
    <row r="56893" spans="1:5" x14ac:dyDescent="0.25">
      <c r="A56893" s="4"/>
      <c r="B56893" s="21"/>
      <c r="E56893" s="24"/>
    </row>
    <row r="56894" spans="1:5" x14ac:dyDescent="0.25">
      <c r="A56894" s="4"/>
      <c r="B56894" s="21"/>
      <c r="E56894" s="24"/>
    </row>
    <row r="56895" spans="1:5" x14ac:dyDescent="0.25">
      <c r="A56895" s="4"/>
      <c r="B56895" s="21"/>
      <c r="E56895" s="24"/>
    </row>
    <row r="56896" spans="1:5" x14ac:dyDescent="0.25">
      <c r="A56896" s="4"/>
      <c r="B56896" s="21"/>
      <c r="E56896" s="24"/>
    </row>
    <row r="56897" spans="1:5" x14ac:dyDescent="0.25">
      <c r="A56897" s="4"/>
      <c r="B56897" s="21"/>
      <c r="E56897" s="24"/>
    </row>
    <row r="56898" spans="1:5" x14ac:dyDescent="0.25">
      <c r="A56898" s="4"/>
      <c r="B56898" s="21"/>
      <c r="E56898" s="24"/>
    </row>
    <row r="56899" spans="1:5" x14ac:dyDescent="0.25">
      <c r="A56899" s="4"/>
      <c r="B56899" s="21"/>
      <c r="E56899" s="24"/>
    </row>
    <row r="56900" spans="1:5" x14ac:dyDescent="0.25">
      <c r="A56900" s="4"/>
      <c r="B56900" s="21"/>
      <c r="E56900" s="24"/>
    </row>
    <row r="56901" spans="1:5" x14ac:dyDescent="0.25">
      <c r="A56901" s="4"/>
      <c r="B56901" s="21"/>
      <c r="E56901" s="24"/>
    </row>
    <row r="56902" spans="1:5" x14ac:dyDescent="0.25">
      <c r="A56902" s="4"/>
      <c r="B56902" s="21"/>
      <c r="E56902" s="24"/>
    </row>
    <row r="56903" spans="1:5" x14ac:dyDescent="0.25">
      <c r="A56903" s="4"/>
      <c r="B56903" s="21"/>
      <c r="E56903" s="24"/>
    </row>
    <row r="56904" spans="1:5" x14ac:dyDescent="0.25">
      <c r="A56904" s="4"/>
      <c r="B56904" s="21"/>
      <c r="E56904" s="24"/>
    </row>
    <row r="56905" spans="1:5" x14ac:dyDescent="0.25">
      <c r="A56905" s="4"/>
      <c r="B56905" s="21"/>
      <c r="E56905" s="24"/>
    </row>
    <row r="56906" spans="1:5" x14ac:dyDescent="0.25">
      <c r="A56906" s="4"/>
      <c r="B56906" s="21"/>
      <c r="E56906" s="24"/>
    </row>
    <row r="56907" spans="1:5" x14ac:dyDescent="0.25">
      <c r="A56907" s="4"/>
      <c r="B56907" s="21"/>
      <c r="E56907" s="24"/>
    </row>
    <row r="56908" spans="1:5" x14ac:dyDescent="0.25">
      <c r="A56908" s="4"/>
      <c r="B56908" s="21"/>
      <c r="E56908" s="24"/>
    </row>
    <row r="56909" spans="1:5" x14ac:dyDescent="0.25">
      <c r="A56909" s="4"/>
      <c r="B56909" s="21"/>
      <c r="E56909" s="24"/>
    </row>
    <row r="56910" spans="1:5" x14ac:dyDescent="0.25">
      <c r="A56910" s="4"/>
      <c r="B56910" s="21"/>
      <c r="E56910" s="24"/>
    </row>
    <row r="56911" spans="1:5" x14ac:dyDescent="0.25">
      <c r="A56911" s="4"/>
      <c r="B56911" s="21"/>
      <c r="E56911" s="24"/>
    </row>
    <row r="56912" spans="1:5" x14ac:dyDescent="0.25">
      <c r="A56912" s="4"/>
      <c r="B56912" s="21"/>
      <c r="E56912" s="24"/>
    </row>
    <row r="56913" spans="1:5" x14ac:dyDescent="0.25">
      <c r="A56913" s="4"/>
      <c r="B56913" s="21"/>
      <c r="E56913" s="24"/>
    </row>
    <row r="56914" spans="1:5" x14ac:dyDescent="0.25">
      <c r="A56914" s="4"/>
      <c r="B56914" s="21"/>
      <c r="E56914" s="24"/>
    </row>
    <row r="56915" spans="1:5" x14ac:dyDescent="0.25">
      <c r="A56915" s="4"/>
      <c r="B56915" s="21"/>
      <c r="E56915" s="24"/>
    </row>
    <row r="56916" spans="1:5" x14ac:dyDescent="0.25">
      <c r="A56916" s="4"/>
      <c r="B56916" s="21"/>
      <c r="E56916" s="24"/>
    </row>
    <row r="56917" spans="1:5" x14ac:dyDescent="0.25">
      <c r="A56917" s="4"/>
      <c r="B56917" s="21"/>
      <c r="E56917" s="24"/>
    </row>
    <row r="56918" spans="1:5" x14ac:dyDescent="0.25">
      <c r="A56918" s="4"/>
      <c r="B56918" s="21"/>
      <c r="E56918" s="24"/>
    </row>
    <row r="56919" spans="1:5" x14ac:dyDescent="0.25">
      <c r="A56919" s="4"/>
      <c r="B56919" s="21"/>
      <c r="E56919" s="24"/>
    </row>
    <row r="56920" spans="1:5" x14ac:dyDescent="0.25">
      <c r="A56920" s="4"/>
      <c r="B56920" s="21"/>
      <c r="E56920" s="24"/>
    </row>
    <row r="56921" spans="1:5" x14ac:dyDescent="0.25">
      <c r="A56921" s="4"/>
      <c r="B56921" s="21"/>
      <c r="E56921" s="24"/>
    </row>
    <row r="56922" spans="1:5" x14ac:dyDescent="0.25">
      <c r="A56922" s="4"/>
      <c r="B56922" s="21"/>
      <c r="E56922" s="24"/>
    </row>
    <row r="56923" spans="1:5" x14ac:dyDescent="0.25">
      <c r="A56923" s="4"/>
      <c r="B56923" s="21"/>
      <c r="E56923" s="24"/>
    </row>
    <row r="56924" spans="1:5" x14ac:dyDescent="0.25">
      <c r="A56924" s="4"/>
      <c r="B56924" s="21"/>
      <c r="E56924" s="24"/>
    </row>
    <row r="56925" spans="1:5" x14ac:dyDescent="0.25">
      <c r="A56925" s="4"/>
      <c r="B56925" s="21"/>
      <c r="E56925" s="24"/>
    </row>
    <row r="56926" spans="1:5" x14ac:dyDescent="0.25">
      <c r="A56926" s="4"/>
      <c r="B56926" s="21"/>
      <c r="E56926" s="24"/>
    </row>
    <row r="56927" spans="1:5" x14ac:dyDescent="0.25">
      <c r="A56927" s="4"/>
      <c r="B56927" s="21"/>
      <c r="E56927" s="24"/>
    </row>
    <row r="56928" spans="1:5" x14ac:dyDescent="0.25">
      <c r="A56928" s="4"/>
      <c r="B56928" s="21"/>
      <c r="E56928" s="24"/>
    </row>
    <row r="56929" spans="1:5" x14ac:dyDescent="0.25">
      <c r="A56929" s="4"/>
      <c r="B56929" s="21"/>
      <c r="E56929" s="24"/>
    </row>
    <row r="56930" spans="1:5" x14ac:dyDescent="0.25">
      <c r="A56930" s="4"/>
      <c r="B56930" s="21"/>
      <c r="E56930" s="24"/>
    </row>
    <row r="56931" spans="1:5" x14ac:dyDescent="0.25">
      <c r="A56931" s="4"/>
      <c r="B56931" s="21"/>
      <c r="E56931" s="24"/>
    </row>
    <row r="56932" spans="1:5" x14ac:dyDescent="0.25">
      <c r="A56932" s="4"/>
      <c r="B56932" s="21"/>
      <c r="E56932" s="24"/>
    </row>
    <row r="56933" spans="1:5" x14ac:dyDescent="0.25">
      <c r="A56933" s="4"/>
      <c r="B56933" s="21"/>
      <c r="E56933" s="24"/>
    </row>
    <row r="56934" spans="1:5" x14ac:dyDescent="0.25">
      <c r="A56934" s="4"/>
      <c r="B56934" s="21"/>
      <c r="E56934" s="24"/>
    </row>
    <row r="56935" spans="1:5" x14ac:dyDescent="0.25">
      <c r="A56935" s="4"/>
      <c r="B56935" s="21"/>
      <c r="E56935" s="24"/>
    </row>
    <row r="56936" spans="1:5" x14ac:dyDescent="0.25">
      <c r="A56936" s="4"/>
      <c r="B56936" s="21"/>
      <c r="E56936" s="24"/>
    </row>
    <row r="56937" spans="1:5" x14ac:dyDescent="0.25">
      <c r="A56937" s="4"/>
      <c r="B56937" s="21"/>
      <c r="E56937" s="24"/>
    </row>
    <row r="56938" spans="1:5" x14ac:dyDescent="0.25">
      <c r="A56938" s="4"/>
      <c r="B56938" s="21"/>
      <c r="E56938" s="24"/>
    </row>
    <row r="56939" spans="1:5" x14ac:dyDescent="0.25">
      <c r="A56939" s="4"/>
      <c r="B56939" s="21"/>
      <c r="E56939" s="24"/>
    </row>
    <row r="56940" spans="1:5" x14ac:dyDescent="0.25">
      <c r="A56940" s="4"/>
      <c r="B56940" s="21"/>
      <c r="E56940" s="24"/>
    </row>
    <row r="56941" spans="1:5" x14ac:dyDescent="0.25">
      <c r="A56941" s="4"/>
      <c r="B56941" s="21"/>
      <c r="E56941" s="24"/>
    </row>
    <row r="56942" spans="1:5" x14ac:dyDescent="0.25">
      <c r="A56942" s="4"/>
      <c r="B56942" s="21"/>
      <c r="E56942" s="24"/>
    </row>
    <row r="56943" spans="1:5" x14ac:dyDescent="0.25">
      <c r="A56943" s="4"/>
      <c r="B56943" s="21"/>
      <c r="E56943" s="24"/>
    </row>
    <row r="56944" spans="1:5" x14ac:dyDescent="0.25">
      <c r="A56944" s="4"/>
      <c r="B56944" s="21"/>
      <c r="E56944" s="24"/>
    </row>
    <row r="56945" spans="1:5" x14ac:dyDescent="0.25">
      <c r="A56945" s="4"/>
      <c r="B56945" s="21"/>
      <c r="E56945" s="24"/>
    </row>
    <row r="56946" spans="1:5" x14ac:dyDescent="0.25">
      <c r="A56946" s="4"/>
      <c r="B56946" s="21"/>
      <c r="E56946" s="24"/>
    </row>
    <row r="56947" spans="1:5" x14ac:dyDescent="0.25">
      <c r="A56947" s="4"/>
      <c r="B56947" s="21"/>
      <c r="E56947" s="24"/>
    </row>
    <row r="56948" spans="1:5" x14ac:dyDescent="0.25">
      <c r="A56948" s="4"/>
      <c r="B56948" s="21"/>
      <c r="E56948" s="24"/>
    </row>
    <row r="56949" spans="1:5" x14ac:dyDescent="0.25">
      <c r="A56949" s="4"/>
      <c r="B56949" s="21"/>
      <c r="E56949" s="24"/>
    </row>
    <row r="56950" spans="1:5" x14ac:dyDescent="0.25">
      <c r="A56950" s="4"/>
      <c r="B56950" s="21"/>
      <c r="E56950" s="24"/>
    </row>
    <row r="56951" spans="1:5" x14ac:dyDescent="0.25">
      <c r="A56951" s="4"/>
      <c r="B56951" s="21"/>
      <c r="E56951" s="24"/>
    </row>
    <row r="56952" spans="1:5" x14ac:dyDescent="0.25">
      <c r="A56952" s="4"/>
      <c r="B56952" s="21"/>
      <c r="E56952" s="24"/>
    </row>
    <row r="56953" spans="1:5" x14ac:dyDescent="0.25">
      <c r="A56953" s="4"/>
      <c r="B56953" s="21"/>
      <c r="E56953" s="24"/>
    </row>
    <row r="56954" spans="1:5" x14ac:dyDescent="0.25">
      <c r="A56954" s="4"/>
      <c r="B56954" s="21"/>
      <c r="E56954" s="24"/>
    </row>
    <row r="56955" spans="1:5" x14ac:dyDescent="0.25">
      <c r="A56955" s="4"/>
      <c r="B56955" s="21"/>
      <c r="E56955" s="24"/>
    </row>
    <row r="56956" spans="1:5" x14ac:dyDescent="0.25">
      <c r="A56956" s="4"/>
      <c r="B56956" s="21"/>
      <c r="E56956" s="24"/>
    </row>
    <row r="56957" spans="1:5" x14ac:dyDescent="0.25">
      <c r="A56957" s="4"/>
      <c r="B56957" s="21"/>
      <c r="E56957" s="24"/>
    </row>
    <row r="56958" spans="1:5" x14ac:dyDescent="0.25">
      <c r="A56958" s="4"/>
      <c r="B56958" s="21"/>
      <c r="E56958" s="24"/>
    </row>
    <row r="56959" spans="1:5" x14ac:dyDescent="0.25">
      <c r="A56959" s="4"/>
      <c r="B56959" s="21"/>
      <c r="E56959" s="24"/>
    </row>
    <row r="56960" spans="1:5" x14ac:dyDescent="0.25">
      <c r="A56960" s="4"/>
      <c r="B56960" s="21"/>
      <c r="E56960" s="24"/>
    </row>
    <row r="56961" spans="1:5" x14ac:dyDescent="0.25">
      <c r="A56961" s="4"/>
      <c r="B56961" s="21"/>
      <c r="E56961" s="24"/>
    </row>
    <row r="56962" spans="1:5" x14ac:dyDescent="0.25">
      <c r="A56962" s="4"/>
      <c r="B56962" s="21"/>
      <c r="E56962" s="24"/>
    </row>
    <row r="56963" spans="1:5" x14ac:dyDescent="0.25">
      <c r="A56963" s="4"/>
      <c r="B56963" s="21"/>
      <c r="E56963" s="24"/>
    </row>
    <row r="56964" spans="1:5" x14ac:dyDescent="0.25">
      <c r="A56964" s="4"/>
      <c r="B56964" s="21"/>
      <c r="E56964" s="24"/>
    </row>
    <row r="56965" spans="1:5" x14ac:dyDescent="0.25">
      <c r="A56965" s="4"/>
      <c r="B56965" s="21"/>
      <c r="E56965" s="24"/>
    </row>
    <row r="56966" spans="1:5" x14ac:dyDescent="0.25">
      <c r="A56966" s="4"/>
      <c r="B56966" s="21"/>
      <c r="E56966" s="24"/>
    </row>
    <row r="56967" spans="1:5" x14ac:dyDescent="0.25">
      <c r="A56967" s="4"/>
      <c r="B56967" s="21"/>
      <c r="E56967" s="24"/>
    </row>
    <row r="56968" spans="1:5" x14ac:dyDescent="0.25">
      <c r="A56968" s="4"/>
      <c r="B56968" s="21"/>
      <c r="E56968" s="24"/>
    </row>
    <row r="56969" spans="1:5" x14ac:dyDescent="0.25">
      <c r="A56969" s="4"/>
      <c r="B56969" s="21"/>
      <c r="E56969" s="24"/>
    </row>
    <row r="56970" spans="1:5" x14ac:dyDescent="0.25">
      <c r="A56970" s="4"/>
      <c r="B56970" s="21"/>
      <c r="E56970" s="24"/>
    </row>
    <row r="56971" spans="1:5" x14ac:dyDescent="0.25">
      <c r="A56971" s="4"/>
      <c r="B56971" s="21"/>
      <c r="E56971" s="24"/>
    </row>
    <row r="56972" spans="1:5" x14ac:dyDescent="0.25">
      <c r="A56972" s="4"/>
      <c r="B56972" s="21"/>
      <c r="E56972" s="24"/>
    </row>
    <row r="56973" spans="1:5" x14ac:dyDescent="0.25">
      <c r="A56973" s="4"/>
      <c r="B56973" s="21"/>
      <c r="E56973" s="24"/>
    </row>
    <row r="56974" spans="1:5" x14ac:dyDescent="0.25">
      <c r="A56974" s="4"/>
      <c r="B56974" s="21"/>
      <c r="E56974" s="24"/>
    </row>
    <row r="56975" spans="1:5" x14ac:dyDescent="0.25">
      <c r="A56975" s="4"/>
      <c r="B56975" s="21"/>
      <c r="E56975" s="24"/>
    </row>
    <row r="56976" spans="1:5" x14ac:dyDescent="0.25">
      <c r="A56976" s="4"/>
      <c r="B56976" s="21"/>
      <c r="E56976" s="24"/>
    </row>
    <row r="56977" spans="1:5" x14ac:dyDescent="0.25">
      <c r="A56977" s="4"/>
      <c r="B56977" s="21"/>
      <c r="E56977" s="24"/>
    </row>
    <row r="56978" spans="1:5" x14ac:dyDescent="0.25">
      <c r="A56978" s="4"/>
      <c r="B56978" s="21"/>
      <c r="E56978" s="24"/>
    </row>
    <row r="56979" spans="1:5" x14ac:dyDescent="0.25">
      <c r="A56979" s="4"/>
      <c r="B56979" s="21"/>
      <c r="E56979" s="24"/>
    </row>
    <row r="56980" spans="1:5" x14ac:dyDescent="0.25">
      <c r="A56980" s="4"/>
      <c r="B56980" s="21"/>
      <c r="E56980" s="24"/>
    </row>
    <row r="56981" spans="1:5" x14ac:dyDescent="0.25">
      <c r="A56981" s="4"/>
      <c r="B56981" s="21"/>
      <c r="E56981" s="24"/>
    </row>
    <row r="56982" spans="1:5" x14ac:dyDescent="0.25">
      <c r="A56982" s="4"/>
      <c r="B56982" s="21"/>
      <c r="E56982" s="24"/>
    </row>
    <row r="56983" spans="1:5" x14ac:dyDescent="0.25">
      <c r="A56983" s="4"/>
      <c r="B56983" s="21"/>
      <c r="E56983" s="24"/>
    </row>
    <row r="56984" spans="1:5" x14ac:dyDescent="0.25">
      <c r="A56984" s="4"/>
      <c r="B56984" s="21"/>
      <c r="E56984" s="24"/>
    </row>
    <row r="56985" spans="1:5" x14ac:dyDescent="0.25">
      <c r="A56985" s="4"/>
      <c r="B56985" s="21"/>
      <c r="E56985" s="24"/>
    </row>
    <row r="56986" spans="1:5" x14ac:dyDescent="0.25">
      <c r="A56986" s="4"/>
      <c r="B56986" s="21"/>
      <c r="E56986" s="24"/>
    </row>
    <row r="56987" spans="1:5" x14ac:dyDescent="0.25">
      <c r="A56987" s="4"/>
      <c r="B56987" s="21"/>
      <c r="E56987" s="24"/>
    </row>
    <row r="56988" spans="1:5" x14ac:dyDescent="0.25">
      <c r="A56988" s="4"/>
      <c r="B56988" s="21"/>
      <c r="E56988" s="24"/>
    </row>
    <row r="56989" spans="1:5" x14ac:dyDescent="0.25">
      <c r="A56989" s="4"/>
      <c r="B56989" s="21"/>
      <c r="E56989" s="24"/>
    </row>
    <row r="56990" spans="1:5" x14ac:dyDescent="0.25">
      <c r="A56990" s="4"/>
      <c r="B56990" s="21"/>
      <c r="E56990" s="24"/>
    </row>
    <row r="56991" spans="1:5" x14ac:dyDescent="0.25">
      <c r="A56991" s="4"/>
      <c r="B56991" s="21"/>
      <c r="E56991" s="24"/>
    </row>
    <row r="56992" spans="1:5" x14ac:dyDescent="0.25">
      <c r="A56992" s="4"/>
      <c r="B56992" s="21"/>
      <c r="E56992" s="24"/>
    </row>
    <row r="56993" spans="1:5" x14ac:dyDescent="0.25">
      <c r="A56993" s="4"/>
      <c r="B56993" s="21"/>
      <c r="E56993" s="24"/>
    </row>
    <row r="56994" spans="1:5" x14ac:dyDescent="0.25">
      <c r="A56994" s="4"/>
      <c r="B56994" s="21"/>
      <c r="E56994" s="24"/>
    </row>
    <row r="56995" spans="1:5" x14ac:dyDescent="0.25">
      <c r="A56995" s="4"/>
      <c r="B56995" s="21"/>
      <c r="E56995" s="24"/>
    </row>
    <row r="56996" spans="1:5" x14ac:dyDescent="0.25">
      <c r="A56996" s="4"/>
      <c r="B56996" s="21"/>
      <c r="E56996" s="24"/>
    </row>
    <row r="56997" spans="1:5" x14ac:dyDescent="0.25">
      <c r="A56997" s="4"/>
      <c r="B56997" s="21"/>
      <c r="E56997" s="24"/>
    </row>
    <row r="56998" spans="1:5" x14ac:dyDescent="0.25">
      <c r="A56998" s="4"/>
      <c r="B56998" s="21"/>
      <c r="E56998" s="24"/>
    </row>
    <row r="56999" spans="1:5" x14ac:dyDescent="0.25">
      <c r="A56999" s="4"/>
      <c r="B56999" s="21"/>
      <c r="E56999" s="24"/>
    </row>
    <row r="57000" spans="1:5" x14ac:dyDescent="0.25">
      <c r="A57000" s="4"/>
      <c r="B57000" s="21"/>
      <c r="E57000" s="24"/>
    </row>
    <row r="57001" spans="1:5" x14ac:dyDescent="0.25">
      <c r="A57001" s="4"/>
      <c r="B57001" s="21"/>
      <c r="E57001" s="24"/>
    </row>
    <row r="57002" spans="1:5" x14ac:dyDescent="0.25">
      <c r="A57002" s="4"/>
      <c r="B57002" s="21"/>
      <c r="E57002" s="24"/>
    </row>
    <row r="57003" spans="1:5" x14ac:dyDescent="0.25">
      <c r="A57003" s="4"/>
      <c r="B57003" s="21"/>
      <c r="E57003" s="24"/>
    </row>
    <row r="57004" spans="1:5" x14ac:dyDescent="0.25">
      <c r="A57004" s="4"/>
      <c r="B57004" s="21"/>
      <c r="E57004" s="24"/>
    </row>
    <row r="57005" spans="1:5" x14ac:dyDescent="0.25">
      <c r="A57005" s="4"/>
      <c r="B57005" s="21"/>
      <c r="E57005" s="24"/>
    </row>
    <row r="57006" spans="1:5" x14ac:dyDescent="0.25">
      <c r="A57006" s="4"/>
      <c r="B57006" s="21"/>
      <c r="E57006" s="24"/>
    </row>
    <row r="57007" spans="1:5" x14ac:dyDescent="0.25">
      <c r="A57007" s="4"/>
      <c r="B57007" s="21"/>
      <c r="E57007" s="24"/>
    </row>
    <row r="57008" spans="1:5" x14ac:dyDescent="0.25">
      <c r="A57008" s="4"/>
      <c r="B57008" s="21"/>
      <c r="E57008" s="24"/>
    </row>
    <row r="57009" spans="1:5" x14ac:dyDescent="0.25">
      <c r="A57009" s="4"/>
      <c r="B57009" s="21"/>
      <c r="E57009" s="24"/>
    </row>
    <row r="57010" spans="1:5" x14ac:dyDescent="0.25">
      <c r="A57010" s="4"/>
      <c r="B57010" s="21"/>
      <c r="E57010" s="24"/>
    </row>
    <row r="57011" spans="1:5" x14ac:dyDescent="0.25">
      <c r="A57011" s="4"/>
      <c r="B57011" s="21"/>
      <c r="E57011" s="24"/>
    </row>
    <row r="57012" spans="1:5" x14ac:dyDescent="0.25">
      <c r="A57012" s="4"/>
      <c r="B57012" s="21"/>
      <c r="E57012" s="24"/>
    </row>
    <row r="57013" spans="1:5" x14ac:dyDescent="0.25">
      <c r="A57013" s="4"/>
      <c r="B57013" s="21"/>
      <c r="E57013" s="24"/>
    </row>
    <row r="57014" spans="1:5" x14ac:dyDescent="0.25">
      <c r="A57014" s="4"/>
      <c r="B57014" s="21"/>
      <c r="E57014" s="24"/>
    </row>
    <row r="57015" spans="1:5" x14ac:dyDescent="0.25">
      <c r="A57015" s="4"/>
      <c r="B57015" s="21"/>
      <c r="E57015" s="24"/>
    </row>
    <row r="57016" spans="1:5" x14ac:dyDescent="0.25">
      <c r="A57016" s="4"/>
      <c r="B57016" s="21"/>
      <c r="E57016" s="24"/>
    </row>
    <row r="57017" spans="1:5" x14ac:dyDescent="0.25">
      <c r="A57017" s="4"/>
      <c r="B57017" s="21"/>
      <c r="E57017" s="24"/>
    </row>
    <row r="57018" spans="1:5" x14ac:dyDescent="0.25">
      <c r="A57018" s="4"/>
      <c r="B57018" s="21"/>
      <c r="E57018" s="24"/>
    </row>
    <row r="57019" spans="1:5" x14ac:dyDescent="0.25">
      <c r="A57019" s="4"/>
      <c r="B57019" s="21"/>
      <c r="E57019" s="24"/>
    </row>
    <row r="57020" spans="1:5" x14ac:dyDescent="0.25">
      <c r="A57020" s="4"/>
      <c r="B57020" s="21"/>
      <c r="E57020" s="24"/>
    </row>
    <row r="57021" spans="1:5" x14ac:dyDescent="0.25">
      <c r="A57021" s="4"/>
      <c r="B57021" s="21"/>
      <c r="E57021" s="24"/>
    </row>
    <row r="57022" spans="1:5" x14ac:dyDescent="0.25">
      <c r="A57022" s="4"/>
      <c r="B57022" s="21"/>
      <c r="E57022" s="24"/>
    </row>
    <row r="57023" spans="1:5" x14ac:dyDescent="0.25">
      <c r="A57023" s="4"/>
      <c r="B57023" s="21"/>
      <c r="E57023" s="24"/>
    </row>
    <row r="57024" spans="1:5" x14ac:dyDescent="0.25">
      <c r="A57024" s="4"/>
      <c r="B57024" s="21"/>
      <c r="E57024" s="24"/>
    </row>
    <row r="57025" spans="1:5" x14ac:dyDescent="0.25">
      <c r="A57025" s="4"/>
      <c r="B57025" s="21"/>
      <c r="E57025" s="24"/>
    </row>
    <row r="57026" spans="1:5" x14ac:dyDescent="0.25">
      <c r="A57026" s="4"/>
      <c r="B57026" s="21"/>
      <c r="E57026" s="24"/>
    </row>
    <row r="57027" spans="1:5" x14ac:dyDescent="0.25">
      <c r="A57027" s="4"/>
      <c r="B57027" s="21"/>
      <c r="E57027" s="24"/>
    </row>
    <row r="57028" spans="1:5" x14ac:dyDescent="0.25">
      <c r="A57028" s="4"/>
      <c r="B57028" s="21"/>
      <c r="E57028" s="24"/>
    </row>
    <row r="57029" spans="1:5" x14ac:dyDescent="0.25">
      <c r="A57029" s="4"/>
      <c r="B57029" s="21"/>
      <c r="E57029" s="24"/>
    </row>
    <row r="57030" spans="1:5" x14ac:dyDescent="0.25">
      <c r="A57030" s="4"/>
      <c r="B57030" s="21"/>
      <c r="E57030" s="24"/>
    </row>
    <row r="57031" spans="1:5" x14ac:dyDescent="0.25">
      <c r="A57031" s="4"/>
      <c r="B57031" s="21"/>
      <c r="E57031" s="24"/>
    </row>
    <row r="57032" spans="1:5" x14ac:dyDescent="0.25">
      <c r="A57032" s="4"/>
      <c r="B57032" s="21"/>
      <c r="E57032" s="24"/>
    </row>
    <row r="57033" spans="1:5" x14ac:dyDescent="0.25">
      <c r="A57033" s="4"/>
      <c r="B57033" s="21"/>
      <c r="E57033" s="24"/>
    </row>
    <row r="57034" spans="1:5" x14ac:dyDescent="0.25">
      <c r="A57034" s="4"/>
      <c r="B57034" s="21"/>
      <c r="E57034" s="24"/>
    </row>
    <row r="57035" spans="1:5" x14ac:dyDescent="0.25">
      <c r="A57035" s="4"/>
      <c r="B57035" s="21"/>
      <c r="E57035" s="24"/>
    </row>
    <row r="57036" spans="1:5" x14ac:dyDescent="0.25">
      <c r="A57036" s="4"/>
      <c r="B57036" s="21"/>
      <c r="E57036" s="24"/>
    </row>
    <row r="57037" spans="1:5" x14ac:dyDescent="0.25">
      <c r="A57037" s="4"/>
      <c r="B57037" s="21"/>
      <c r="E57037" s="24"/>
    </row>
    <row r="57038" spans="1:5" x14ac:dyDescent="0.25">
      <c r="A57038" s="4"/>
      <c r="B57038" s="21"/>
      <c r="E57038" s="24"/>
    </row>
    <row r="57039" spans="1:5" x14ac:dyDescent="0.25">
      <c r="A57039" s="4"/>
      <c r="B57039" s="21"/>
      <c r="E57039" s="24"/>
    </row>
    <row r="57040" spans="1:5" x14ac:dyDescent="0.25">
      <c r="A57040" s="4"/>
      <c r="B57040" s="21"/>
      <c r="E57040" s="24"/>
    </row>
    <row r="57041" spans="1:5" x14ac:dyDescent="0.25">
      <c r="A57041" s="4"/>
      <c r="B57041" s="21"/>
      <c r="E57041" s="24"/>
    </row>
    <row r="57042" spans="1:5" x14ac:dyDescent="0.25">
      <c r="A57042" s="4"/>
      <c r="B57042" s="21"/>
      <c r="E57042" s="24"/>
    </row>
    <row r="57043" spans="1:5" x14ac:dyDescent="0.25">
      <c r="A57043" s="4"/>
      <c r="B57043" s="21"/>
      <c r="E57043" s="24"/>
    </row>
    <row r="57044" spans="1:5" x14ac:dyDescent="0.25">
      <c r="A57044" s="4"/>
      <c r="B57044" s="21"/>
      <c r="E57044" s="24"/>
    </row>
    <row r="57045" spans="1:5" x14ac:dyDescent="0.25">
      <c r="A57045" s="4"/>
      <c r="B57045" s="21"/>
      <c r="E57045" s="24"/>
    </row>
    <row r="57046" spans="1:5" x14ac:dyDescent="0.25">
      <c r="A57046" s="4"/>
      <c r="B57046" s="21"/>
      <c r="E57046" s="24"/>
    </row>
    <row r="57047" spans="1:5" x14ac:dyDescent="0.25">
      <c r="A57047" s="4"/>
      <c r="B57047" s="21"/>
      <c r="E57047" s="24"/>
    </row>
    <row r="57048" spans="1:5" x14ac:dyDescent="0.25">
      <c r="A57048" s="4"/>
      <c r="B57048" s="21"/>
      <c r="E57048" s="24"/>
    </row>
    <row r="57049" spans="1:5" x14ac:dyDescent="0.25">
      <c r="A57049" s="4"/>
      <c r="B57049" s="21"/>
      <c r="E57049" s="24"/>
    </row>
    <row r="57050" spans="1:5" x14ac:dyDescent="0.25">
      <c r="A57050" s="4"/>
      <c r="B57050" s="21"/>
      <c r="E57050" s="24"/>
    </row>
    <row r="57051" spans="1:5" x14ac:dyDescent="0.25">
      <c r="A57051" s="4"/>
      <c r="B57051" s="21"/>
      <c r="E57051" s="24"/>
    </row>
    <row r="57052" spans="1:5" x14ac:dyDescent="0.25">
      <c r="A57052" s="4"/>
      <c r="B57052" s="21"/>
      <c r="E57052" s="24"/>
    </row>
    <row r="57053" spans="1:5" x14ac:dyDescent="0.25">
      <c r="A57053" s="4"/>
      <c r="B57053" s="21"/>
      <c r="E57053" s="24"/>
    </row>
    <row r="57054" spans="1:5" x14ac:dyDescent="0.25">
      <c r="A57054" s="4"/>
      <c r="B57054" s="21"/>
      <c r="E57054" s="24"/>
    </row>
    <row r="57055" spans="1:5" x14ac:dyDescent="0.25">
      <c r="A57055" s="4"/>
      <c r="B57055" s="21"/>
      <c r="E57055" s="24"/>
    </row>
    <row r="57056" spans="1:5" x14ac:dyDescent="0.25">
      <c r="A57056" s="4"/>
      <c r="B57056" s="21"/>
      <c r="E57056" s="24"/>
    </row>
    <row r="57057" spans="1:5" x14ac:dyDescent="0.25">
      <c r="A57057" s="4"/>
      <c r="B57057" s="21"/>
      <c r="E57057" s="24"/>
    </row>
    <row r="57058" spans="1:5" x14ac:dyDescent="0.25">
      <c r="A57058" s="4"/>
      <c r="B57058" s="21"/>
      <c r="E57058" s="24"/>
    </row>
    <row r="57059" spans="1:5" x14ac:dyDescent="0.25">
      <c r="A57059" s="4"/>
      <c r="B57059" s="21"/>
      <c r="E57059" s="24"/>
    </row>
    <row r="57060" spans="1:5" x14ac:dyDescent="0.25">
      <c r="A57060" s="4"/>
      <c r="B57060" s="21"/>
      <c r="E57060" s="24"/>
    </row>
    <row r="57061" spans="1:5" x14ac:dyDescent="0.25">
      <c r="A57061" s="4"/>
      <c r="B57061" s="21"/>
      <c r="E57061" s="24"/>
    </row>
    <row r="57062" spans="1:5" x14ac:dyDescent="0.25">
      <c r="A57062" s="4"/>
      <c r="B57062" s="21"/>
      <c r="E57062" s="24"/>
    </row>
    <row r="57063" spans="1:5" x14ac:dyDescent="0.25">
      <c r="A57063" s="4"/>
      <c r="B57063" s="21"/>
      <c r="E57063" s="24"/>
    </row>
    <row r="57064" spans="1:5" x14ac:dyDescent="0.25">
      <c r="A57064" s="4"/>
      <c r="B57064" s="21"/>
      <c r="E57064" s="24"/>
    </row>
    <row r="57065" spans="1:5" x14ac:dyDescent="0.25">
      <c r="A57065" s="4"/>
      <c r="B57065" s="21"/>
      <c r="E57065" s="24"/>
    </row>
    <row r="57066" spans="1:5" x14ac:dyDescent="0.25">
      <c r="A57066" s="4"/>
      <c r="B57066" s="21"/>
      <c r="E57066" s="24"/>
    </row>
    <row r="57067" spans="1:5" x14ac:dyDescent="0.25">
      <c r="A57067" s="4"/>
      <c r="B57067" s="21"/>
      <c r="E57067" s="24"/>
    </row>
    <row r="57068" spans="1:5" x14ac:dyDescent="0.25">
      <c r="A57068" s="4"/>
      <c r="B57068" s="21"/>
      <c r="E57068" s="24"/>
    </row>
    <row r="57069" spans="1:5" x14ac:dyDescent="0.25">
      <c r="A57069" s="4"/>
      <c r="B57069" s="21"/>
      <c r="E57069" s="24"/>
    </row>
    <row r="57070" spans="1:5" x14ac:dyDescent="0.25">
      <c r="A57070" s="4"/>
      <c r="B57070" s="21"/>
      <c r="E57070" s="24"/>
    </row>
    <row r="57071" spans="1:5" x14ac:dyDescent="0.25">
      <c r="A57071" s="4"/>
      <c r="B57071" s="21"/>
      <c r="E57071" s="24"/>
    </row>
    <row r="57072" spans="1:5" x14ac:dyDescent="0.25">
      <c r="A57072" s="4"/>
      <c r="B57072" s="21"/>
      <c r="E57072" s="24"/>
    </row>
    <row r="57073" spans="1:5" x14ac:dyDescent="0.25">
      <c r="A57073" s="4"/>
      <c r="B57073" s="21"/>
      <c r="E57073" s="24"/>
    </row>
    <row r="57074" spans="1:5" x14ac:dyDescent="0.25">
      <c r="A57074" s="4"/>
      <c r="B57074" s="21"/>
      <c r="E57074" s="24"/>
    </row>
    <row r="57075" spans="1:5" x14ac:dyDescent="0.25">
      <c r="A57075" s="4"/>
      <c r="B57075" s="21"/>
      <c r="E57075" s="24"/>
    </row>
    <row r="57076" spans="1:5" x14ac:dyDescent="0.25">
      <c r="A57076" s="4"/>
      <c r="B57076" s="21"/>
      <c r="E57076" s="24"/>
    </row>
    <row r="57077" spans="1:5" x14ac:dyDescent="0.25">
      <c r="A57077" s="4"/>
      <c r="B57077" s="21"/>
      <c r="E57077" s="24"/>
    </row>
    <row r="57078" spans="1:5" x14ac:dyDescent="0.25">
      <c r="A57078" s="4"/>
      <c r="B57078" s="21"/>
      <c r="E57078" s="24"/>
    </row>
    <row r="57079" spans="1:5" x14ac:dyDescent="0.25">
      <c r="A57079" s="4"/>
      <c r="B57079" s="21"/>
      <c r="E57079" s="24"/>
    </row>
    <row r="57080" spans="1:5" x14ac:dyDescent="0.25">
      <c r="A57080" s="4"/>
      <c r="B57080" s="21"/>
      <c r="E57080" s="24"/>
    </row>
    <row r="57081" spans="1:5" x14ac:dyDescent="0.25">
      <c r="A57081" s="4"/>
      <c r="B57081" s="21"/>
      <c r="E57081" s="24"/>
    </row>
    <row r="57082" spans="1:5" x14ac:dyDescent="0.25">
      <c r="A57082" s="4"/>
      <c r="B57082" s="21"/>
      <c r="E57082" s="24"/>
    </row>
    <row r="57083" spans="1:5" x14ac:dyDescent="0.25">
      <c r="A57083" s="4"/>
      <c r="B57083" s="21"/>
      <c r="E57083" s="24"/>
    </row>
    <row r="57084" spans="1:5" x14ac:dyDescent="0.25">
      <c r="A57084" s="4"/>
      <c r="B57084" s="21"/>
      <c r="E57084" s="24"/>
    </row>
    <row r="57085" spans="1:5" x14ac:dyDescent="0.25">
      <c r="A57085" s="4"/>
      <c r="B57085" s="21"/>
      <c r="E57085" s="24"/>
    </row>
    <row r="57086" spans="1:5" x14ac:dyDescent="0.25">
      <c r="A57086" s="4"/>
      <c r="B57086" s="21"/>
      <c r="E57086" s="24"/>
    </row>
    <row r="57087" spans="1:5" x14ac:dyDescent="0.25">
      <c r="A57087" s="4"/>
      <c r="B57087" s="21"/>
      <c r="E57087" s="24"/>
    </row>
    <row r="57088" spans="1:5" x14ac:dyDescent="0.25">
      <c r="A57088" s="4"/>
      <c r="B57088" s="21"/>
      <c r="E57088" s="24"/>
    </row>
    <row r="57089" spans="1:5" x14ac:dyDescent="0.25">
      <c r="A57089" s="4"/>
      <c r="B57089" s="21"/>
      <c r="E57089" s="24"/>
    </row>
    <row r="57090" spans="1:5" x14ac:dyDescent="0.25">
      <c r="A57090" s="4"/>
      <c r="B57090" s="21"/>
      <c r="E57090" s="24"/>
    </row>
    <row r="57091" spans="1:5" x14ac:dyDescent="0.25">
      <c r="A57091" s="4"/>
      <c r="B57091" s="21"/>
      <c r="E57091" s="24"/>
    </row>
    <row r="57092" spans="1:5" x14ac:dyDescent="0.25">
      <c r="A57092" s="4"/>
      <c r="B57092" s="21"/>
      <c r="E57092" s="24"/>
    </row>
    <row r="57093" spans="1:5" x14ac:dyDescent="0.25">
      <c r="A57093" s="4"/>
      <c r="B57093" s="21"/>
      <c r="E57093" s="24"/>
    </row>
    <row r="57094" spans="1:5" x14ac:dyDescent="0.25">
      <c r="A57094" s="4"/>
      <c r="B57094" s="21"/>
      <c r="E57094" s="24"/>
    </row>
    <row r="57095" spans="1:5" x14ac:dyDescent="0.25">
      <c r="A57095" s="4"/>
      <c r="B57095" s="21"/>
      <c r="E57095" s="24"/>
    </row>
    <row r="57096" spans="1:5" x14ac:dyDescent="0.25">
      <c r="A57096" s="4"/>
      <c r="B57096" s="21"/>
      <c r="E57096" s="24"/>
    </row>
    <row r="57097" spans="1:5" x14ac:dyDescent="0.25">
      <c r="A57097" s="4"/>
      <c r="B57097" s="21"/>
      <c r="E57097" s="24"/>
    </row>
    <row r="57098" spans="1:5" x14ac:dyDescent="0.25">
      <c r="A57098" s="4"/>
      <c r="B57098" s="21"/>
      <c r="E57098" s="24"/>
    </row>
    <row r="57099" spans="1:5" x14ac:dyDescent="0.25">
      <c r="A57099" s="4"/>
      <c r="B57099" s="21"/>
      <c r="E57099" s="24"/>
    </row>
    <row r="57100" spans="1:5" x14ac:dyDescent="0.25">
      <c r="A57100" s="4"/>
      <c r="B57100" s="21"/>
      <c r="E57100" s="24"/>
    </row>
    <row r="57101" spans="1:5" x14ac:dyDescent="0.25">
      <c r="A57101" s="4"/>
      <c r="B57101" s="21"/>
      <c r="E57101" s="24"/>
    </row>
    <row r="57102" spans="1:5" x14ac:dyDescent="0.25">
      <c r="A57102" s="4"/>
      <c r="B57102" s="21"/>
      <c r="E57102" s="24"/>
    </row>
    <row r="57103" spans="1:5" x14ac:dyDescent="0.25">
      <c r="A57103" s="4"/>
      <c r="B57103" s="21"/>
      <c r="E57103" s="24"/>
    </row>
    <row r="57104" spans="1:5" x14ac:dyDescent="0.25">
      <c r="A57104" s="4"/>
      <c r="B57104" s="21"/>
      <c r="E57104" s="24"/>
    </row>
    <row r="57105" spans="1:5" x14ac:dyDescent="0.25">
      <c r="A57105" s="4"/>
      <c r="B57105" s="21"/>
      <c r="E57105" s="24"/>
    </row>
    <row r="57106" spans="1:5" x14ac:dyDescent="0.25">
      <c r="A57106" s="4"/>
      <c r="B57106" s="21"/>
      <c r="E57106" s="24"/>
    </row>
    <row r="57107" spans="1:5" x14ac:dyDescent="0.25">
      <c r="A57107" s="4"/>
      <c r="B57107" s="21"/>
      <c r="E57107" s="24"/>
    </row>
    <row r="57108" spans="1:5" x14ac:dyDescent="0.25">
      <c r="A57108" s="4"/>
      <c r="B57108" s="21"/>
      <c r="E57108" s="24"/>
    </row>
    <row r="57109" spans="1:5" x14ac:dyDescent="0.25">
      <c r="A57109" s="4"/>
      <c r="B57109" s="21"/>
      <c r="E57109" s="24"/>
    </row>
    <row r="57110" spans="1:5" x14ac:dyDescent="0.25">
      <c r="A57110" s="4"/>
      <c r="B57110" s="21"/>
      <c r="E57110" s="24"/>
    </row>
    <row r="57111" spans="1:5" x14ac:dyDescent="0.25">
      <c r="A57111" s="4"/>
      <c r="B57111" s="21"/>
      <c r="E57111" s="24"/>
    </row>
    <row r="57112" spans="1:5" x14ac:dyDescent="0.25">
      <c r="A57112" s="4"/>
      <c r="B57112" s="21"/>
      <c r="E57112" s="24"/>
    </row>
    <row r="57113" spans="1:5" x14ac:dyDescent="0.25">
      <c r="A57113" s="4"/>
      <c r="B57113" s="21"/>
      <c r="E57113" s="24"/>
    </row>
    <row r="57114" spans="1:5" x14ac:dyDescent="0.25">
      <c r="A57114" s="4"/>
      <c r="B57114" s="21"/>
      <c r="E57114" s="24"/>
    </row>
    <row r="57115" spans="1:5" x14ac:dyDescent="0.25">
      <c r="A57115" s="4"/>
      <c r="B57115" s="21"/>
      <c r="E57115" s="24"/>
    </row>
    <row r="57116" spans="1:5" x14ac:dyDescent="0.25">
      <c r="A57116" s="4"/>
      <c r="B57116" s="21"/>
      <c r="E57116" s="24"/>
    </row>
    <row r="57117" spans="1:5" x14ac:dyDescent="0.25">
      <c r="A57117" s="4"/>
      <c r="B57117" s="21"/>
      <c r="E57117" s="24"/>
    </row>
    <row r="57118" spans="1:5" x14ac:dyDescent="0.25">
      <c r="A57118" s="4"/>
      <c r="B57118" s="21"/>
      <c r="E57118" s="24"/>
    </row>
    <row r="57119" spans="1:5" x14ac:dyDescent="0.25">
      <c r="A57119" s="4"/>
      <c r="B57119" s="21"/>
      <c r="E57119" s="24"/>
    </row>
    <row r="57120" spans="1:5" x14ac:dyDescent="0.25">
      <c r="A57120" s="4"/>
      <c r="B57120" s="21"/>
      <c r="E57120" s="24"/>
    </row>
    <row r="57121" spans="1:5" x14ac:dyDescent="0.25">
      <c r="A57121" s="4"/>
      <c r="B57121" s="21"/>
      <c r="E57121" s="24"/>
    </row>
    <row r="57122" spans="1:5" x14ac:dyDescent="0.25">
      <c r="A57122" s="4"/>
      <c r="B57122" s="21"/>
      <c r="E57122" s="24"/>
    </row>
    <row r="57123" spans="1:5" x14ac:dyDescent="0.25">
      <c r="A57123" s="4"/>
      <c r="B57123" s="21"/>
      <c r="E57123" s="24"/>
    </row>
    <row r="57124" spans="1:5" x14ac:dyDescent="0.25">
      <c r="A57124" s="4"/>
      <c r="B57124" s="21"/>
      <c r="E57124" s="24"/>
    </row>
    <row r="57125" spans="1:5" x14ac:dyDescent="0.25">
      <c r="A57125" s="4"/>
      <c r="B57125" s="21"/>
      <c r="E57125" s="24"/>
    </row>
    <row r="57126" spans="1:5" x14ac:dyDescent="0.25">
      <c r="A57126" s="4"/>
      <c r="B57126" s="21"/>
      <c r="E57126" s="24"/>
    </row>
    <row r="57127" spans="1:5" x14ac:dyDescent="0.25">
      <c r="A57127" s="4"/>
      <c r="B57127" s="21"/>
      <c r="E57127" s="24"/>
    </row>
    <row r="57128" spans="1:5" x14ac:dyDescent="0.25">
      <c r="A57128" s="4"/>
      <c r="B57128" s="21"/>
      <c r="E57128" s="24"/>
    </row>
    <row r="57129" spans="1:5" x14ac:dyDescent="0.25">
      <c r="A57129" s="4"/>
      <c r="B57129" s="21"/>
      <c r="E57129" s="24"/>
    </row>
    <row r="57130" spans="1:5" x14ac:dyDescent="0.25">
      <c r="A57130" s="4"/>
      <c r="B57130" s="21"/>
      <c r="E57130" s="24"/>
    </row>
    <row r="57131" spans="1:5" x14ac:dyDescent="0.25">
      <c r="A57131" s="4"/>
      <c r="B57131" s="21"/>
      <c r="E57131" s="24"/>
    </row>
    <row r="57132" spans="1:5" x14ac:dyDescent="0.25">
      <c r="A57132" s="4"/>
      <c r="B57132" s="21"/>
      <c r="E57132" s="24"/>
    </row>
    <row r="57133" spans="1:5" x14ac:dyDescent="0.25">
      <c r="A57133" s="4"/>
      <c r="B57133" s="21"/>
      <c r="E57133" s="24"/>
    </row>
    <row r="57134" spans="1:5" x14ac:dyDescent="0.25">
      <c r="A57134" s="4"/>
      <c r="B57134" s="21"/>
      <c r="E57134" s="24"/>
    </row>
    <row r="57135" spans="1:5" x14ac:dyDescent="0.25">
      <c r="A57135" s="4"/>
      <c r="B57135" s="21"/>
      <c r="E57135" s="24"/>
    </row>
    <row r="57136" spans="1:5" x14ac:dyDescent="0.25">
      <c r="A57136" s="4"/>
      <c r="B57136" s="21"/>
      <c r="E57136" s="24"/>
    </row>
    <row r="57137" spans="1:5" x14ac:dyDescent="0.25">
      <c r="A57137" s="4"/>
      <c r="B57137" s="21"/>
      <c r="E57137" s="24"/>
    </row>
    <row r="57138" spans="1:5" x14ac:dyDescent="0.25">
      <c r="A57138" s="4"/>
      <c r="B57138" s="21"/>
      <c r="E57138" s="24"/>
    </row>
    <row r="57139" spans="1:5" x14ac:dyDescent="0.25">
      <c r="A57139" s="4"/>
      <c r="B57139" s="21"/>
      <c r="E57139" s="24"/>
    </row>
    <row r="57140" spans="1:5" x14ac:dyDescent="0.25">
      <c r="A57140" s="4"/>
      <c r="B57140" s="21"/>
      <c r="E57140" s="24"/>
    </row>
    <row r="57141" spans="1:5" x14ac:dyDescent="0.25">
      <c r="A57141" s="4"/>
      <c r="B57141" s="21"/>
      <c r="E57141" s="24"/>
    </row>
    <row r="57142" spans="1:5" x14ac:dyDescent="0.25">
      <c r="A57142" s="4"/>
      <c r="B57142" s="21"/>
      <c r="E57142" s="24"/>
    </row>
    <row r="57143" spans="1:5" x14ac:dyDescent="0.25">
      <c r="A57143" s="4"/>
      <c r="B57143" s="21"/>
      <c r="E57143" s="24"/>
    </row>
    <row r="57144" spans="1:5" x14ac:dyDescent="0.25">
      <c r="A57144" s="4"/>
      <c r="B57144" s="21"/>
      <c r="E57144" s="24"/>
    </row>
    <row r="57145" spans="1:5" x14ac:dyDescent="0.25">
      <c r="A57145" s="4"/>
      <c r="B57145" s="21"/>
      <c r="E57145" s="24"/>
    </row>
    <row r="57146" spans="1:5" x14ac:dyDescent="0.25">
      <c r="A57146" s="4"/>
      <c r="B57146" s="21"/>
      <c r="E57146" s="24"/>
    </row>
    <row r="57147" spans="1:5" x14ac:dyDescent="0.25">
      <c r="A57147" s="4"/>
      <c r="B57147" s="21"/>
      <c r="E57147" s="24"/>
    </row>
    <row r="57148" spans="1:5" x14ac:dyDescent="0.25">
      <c r="A57148" s="4"/>
      <c r="B57148" s="21"/>
      <c r="E57148" s="24"/>
    </row>
    <row r="57149" spans="1:5" x14ac:dyDescent="0.25">
      <c r="A57149" s="4"/>
      <c r="B57149" s="21"/>
      <c r="E57149" s="24"/>
    </row>
    <row r="57150" spans="1:5" x14ac:dyDescent="0.25">
      <c r="A57150" s="4"/>
      <c r="B57150" s="21"/>
      <c r="E57150" s="24"/>
    </row>
    <row r="57151" spans="1:5" x14ac:dyDescent="0.25">
      <c r="A57151" s="4"/>
      <c r="B57151" s="21"/>
      <c r="E57151" s="24"/>
    </row>
    <row r="57152" spans="1:5" x14ac:dyDescent="0.25">
      <c r="A57152" s="4"/>
      <c r="B57152" s="21"/>
      <c r="E57152" s="24"/>
    </row>
    <row r="57153" spans="1:5" x14ac:dyDescent="0.25">
      <c r="A57153" s="4"/>
      <c r="B57153" s="21"/>
      <c r="E57153" s="24"/>
    </row>
    <row r="57154" spans="1:5" x14ac:dyDescent="0.25">
      <c r="A57154" s="4"/>
      <c r="B57154" s="21"/>
      <c r="E57154" s="24"/>
    </row>
    <row r="57155" spans="1:5" x14ac:dyDescent="0.25">
      <c r="A57155" s="4"/>
      <c r="B57155" s="21"/>
      <c r="E57155" s="24"/>
    </row>
    <row r="57156" spans="1:5" x14ac:dyDescent="0.25">
      <c r="A57156" s="4"/>
      <c r="B57156" s="21"/>
      <c r="E57156" s="24"/>
    </row>
    <row r="57157" spans="1:5" x14ac:dyDescent="0.25">
      <c r="A57157" s="4"/>
      <c r="B57157" s="21"/>
      <c r="E57157" s="24"/>
    </row>
    <row r="57158" spans="1:5" x14ac:dyDescent="0.25">
      <c r="A57158" s="4"/>
      <c r="B57158" s="21"/>
      <c r="E57158" s="24"/>
    </row>
    <row r="57159" spans="1:5" x14ac:dyDescent="0.25">
      <c r="A57159" s="4"/>
      <c r="B57159" s="21"/>
      <c r="E57159" s="24"/>
    </row>
    <row r="57160" spans="1:5" x14ac:dyDescent="0.25">
      <c r="A57160" s="4"/>
      <c r="B57160" s="21"/>
      <c r="E57160" s="24"/>
    </row>
    <row r="57161" spans="1:5" x14ac:dyDescent="0.25">
      <c r="A57161" s="4"/>
      <c r="B57161" s="21"/>
      <c r="E57161" s="24"/>
    </row>
    <row r="57162" spans="1:5" x14ac:dyDescent="0.25">
      <c r="A57162" s="4"/>
      <c r="B57162" s="21"/>
      <c r="E57162" s="24"/>
    </row>
    <row r="57163" spans="1:5" x14ac:dyDescent="0.25">
      <c r="A57163" s="4"/>
      <c r="B57163" s="21"/>
      <c r="E57163" s="24"/>
    </row>
    <row r="57164" spans="1:5" x14ac:dyDescent="0.25">
      <c r="A57164" s="4"/>
      <c r="B57164" s="21"/>
      <c r="E57164" s="24"/>
    </row>
    <row r="57165" spans="1:5" x14ac:dyDescent="0.25">
      <c r="A57165" s="4"/>
      <c r="B57165" s="21"/>
      <c r="E57165" s="24"/>
    </row>
    <row r="57166" spans="1:5" x14ac:dyDescent="0.25">
      <c r="A57166" s="4"/>
      <c r="B57166" s="21"/>
      <c r="E57166" s="24"/>
    </row>
    <row r="57167" spans="1:5" x14ac:dyDescent="0.25">
      <c r="A57167" s="4"/>
      <c r="B57167" s="21"/>
      <c r="E57167" s="24"/>
    </row>
    <row r="57168" spans="1:5" x14ac:dyDescent="0.25">
      <c r="A57168" s="4"/>
      <c r="B57168" s="21"/>
      <c r="E57168" s="24"/>
    </row>
    <row r="57169" spans="1:5" x14ac:dyDescent="0.25">
      <c r="A57169" s="4"/>
      <c r="B57169" s="21"/>
      <c r="E57169" s="24"/>
    </row>
    <row r="57170" spans="1:5" x14ac:dyDescent="0.25">
      <c r="A57170" s="4"/>
      <c r="B57170" s="21"/>
      <c r="E57170" s="24"/>
    </row>
    <row r="57171" spans="1:5" x14ac:dyDescent="0.25">
      <c r="A57171" s="4"/>
      <c r="B57171" s="21"/>
      <c r="E57171" s="24"/>
    </row>
    <row r="57172" spans="1:5" x14ac:dyDescent="0.25">
      <c r="A57172" s="4"/>
      <c r="B57172" s="21"/>
      <c r="E57172" s="24"/>
    </row>
    <row r="57173" spans="1:5" x14ac:dyDescent="0.25">
      <c r="A57173" s="4"/>
      <c r="B57173" s="21"/>
      <c r="E57173" s="24"/>
    </row>
    <row r="57174" spans="1:5" x14ac:dyDescent="0.25">
      <c r="A57174" s="4"/>
      <c r="B57174" s="21"/>
      <c r="E57174" s="24"/>
    </row>
    <row r="57175" spans="1:5" x14ac:dyDescent="0.25">
      <c r="A57175" s="4"/>
      <c r="B57175" s="21"/>
      <c r="E57175" s="24"/>
    </row>
    <row r="57176" spans="1:5" x14ac:dyDescent="0.25">
      <c r="A57176" s="4"/>
      <c r="B57176" s="21"/>
      <c r="E57176" s="24"/>
    </row>
    <row r="57177" spans="1:5" x14ac:dyDescent="0.25">
      <c r="A57177" s="4"/>
      <c r="B57177" s="21"/>
      <c r="E57177" s="24"/>
    </row>
    <row r="57178" spans="1:5" x14ac:dyDescent="0.25">
      <c r="A57178" s="4"/>
      <c r="B57178" s="21"/>
      <c r="E57178" s="24"/>
    </row>
    <row r="57179" spans="1:5" x14ac:dyDescent="0.25">
      <c r="A57179" s="4"/>
      <c r="B57179" s="21"/>
      <c r="E57179" s="24"/>
    </row>
    <row r="57180" spans="1:5" x14ac:dyDescent="0.25">
      <c r="A57180" s="4"/>
      <c r="B57180" s="21"/>
      <c r="E57180" s="24"/>
    </row>
    <row r="57181" spans="1:5" x14ac:dyDescent="0.25">
      <c r="A57181" s="4"/>
      <c r="B57181" s="21"/>
      <c r="E57181" s="24"/>
    </row>
    <row r="57182" spans="1:5" x14ac:dyDescent="0.25">
      <c r="A57182" s="4"/>
      <c r="B57182" s="21"/>
      <c r="E57182" s="24"/>
    </row>
    <row r="57183" spans="1:5" x14ac:dyDescent="0.25">
      <c r="A57183" s="4"/>
      <c r="B57183" s="21"/>
      <c r="E57183" s="24"/>
    </row>
    <row r="57184" spans="1:5" x14ac:dyDescent="0.25">
      <c r="A57184" s="4"/>
      <c r="B57184" s="21"/>
      <c r="E57184" s="24"/>
    </row>
    <row r="57185" spans="1:5" x14ac:dyDescent="0.25">
      <c r="A57185" s="4"/>
      <c r="B57185" s="21"/>
      <c r="E57185" s="24"/>
    </row>
    <row r="57186" spans="1:5" x14ac:dyDescent="0.25">
      <c r="A57186" s="4"/>
      <c r="B57186" s="21"/>
      <c r="E57186" s="24"/>
    </row>
    <row r="57187" spans="1:5" x14ac:dyDescent="0.25">
      <c r="A57187" s="4"/>
      <c r="B57187" s="21"/>
      <c r="E57187" s="24"/>
    </row>
    <row r="57188" spans="1:5" x14ac:dyDescent="0.25">
      <c r="A57188" s="4"/>
      <c r="B57188" s="21"/>
      <c r="E57188" s="24"/>
    </row>
    <row r="57189" spans="1:5" x14ac:dyDescent="0.25">
      <c r="A57189" s="4"/>
      <c r="B57189" s="21"/>
      <c r="E57189" s="24"/>
    </row>
    <row r="57190" spans="1:5" x14ac:dyDescent="0.25">
      <c r="A57190" s="4"/>
      <c r="B57190" s="21"/>
      <c r="E57190" s="24"/>
    </row>
    <row r="57191" spans="1:5" x14ac:dyDescent="0.25">
      <c r="A57191" s="4"/>
      <c r="B57191" s="21"/>
      <c r="E57191" s="24"/>
    </row>
    <row r="57192" spans="1:5" x14ac:dyDescent="0.25">
      <c r="A57192" s="4"/>
      <c r="B57192" s="21"/>
      <c r="E57192" s="24"/>
    </row>
    <row r="57193" spans="1:5" x14ac:dyDescent="0.25">
      <c r="A57193" s="4"/>
      <c r="B57193" s="21"/>
      <c r="E57193" s="24"/>
    </row>
    <row r="57194" spans="1:5" x14ac:dyDescent="0.25">
      <c r="A57194" s="4"/>
      <c r="B57194" s="21"/>
      <c r="E57194" s="24"/>
    </row>
    <row r="57195" spans="1:5" x14ac:dyDescent="0.25">
      <c r="A57195" s="4"/>
      <c r="B57195" s="21"/>
      <c r="E57195" s="24"/>
    </row>
    <row r="57196" spans="1:5" x14ac:dyDescent="0.25">
      <c r="A57196" s="4"/>
      <c r="B57196" s="21"/>
      <c r="E57196" s="24"/>
    </row>
    <row r="57197" spans="1:5" x14ac:dyDescent="0.25">
      <c r="A57197" s="4"/>
      <c r="B57197" s="21"/>
      <c r="E57197" s="24"/>
    </row>
    <row r="57198" spans="1:5" x14ac:dyDescent="0.25">
      <c r="A57198" s="4"/>
      <c r="B57198" s="21"/>
      <c r="E57198" s="24"/>
    </row>
    <row r="57199" spans="1:5" x14ac:dyDescent="0.25">
      <c r="A57199" s="4"/>
      <c r="B57199" s="21"/>
      <c r="E57199" s="24"/>
    </row>
    <row r="57200" spans="1:5" x14ac:dyDescent="0.25">
      <c r="A57200" s="4"/>
      <c r="B57200" s="21"/>
      <c r="E57200" s="24"/>
    </row>
    <row r="57201" spans="1:5" x14ac:dyDescent="0.25">
      <c r="A57201" s="4"/>
      <c r="B57201" s="21"/>
      <c r="E57201" s="24"/>
    </row>
    <row r="57202" spans="1:5" x14ac:dyDescent="0.25">
      <c r="A57202" s="4"/>
      <c r="B57202" s="21"/>
      <c r="E57202" s="24"/>
    </row>
    <row r="57203" spans="1:5" x14ac:dyDescent="0.25">
      <c r="A57203" s="4"/>
      <c r="B57203" s="21"/>
      <c r="E57203" s="24"/>
    </row>
    <row r="57204" spans="1:5" x14ac:dyDescent="0.25">
      <c r="A57204" s="4"/>
      <c r="B57204" s="21"/>
      <c r="E57204" s="24"/>
    </row>
    <row r="57205" spans="1:5" x14ac:dyDescent="0.25">
      <c r="A57205" s="4"/>
      <c r="B57205" s="21"/>
      <c r="E57205" s="24"/>
    </row>
    <row r="57206" spans="1:5" x14ac:dyDescent="0.25">
      <c r="A57206" s="4"/>
      <c r="B57206" s="21"/>
      <c r="E57206" s="24"/>
    </row>
    <row r="57207" spans="1:5" x14ac:dyDescent="0.25">
      <c r="A57207" s="4"/>
      <c r="B57207" s="21"/>
      <c r="E57207" s="24"/>
    </row>
    <row r="57208" spans="1:5" x14ac:dyDescent="0.25">
      <c r="A57208" s="4"/>
      <c r="B57208" s="21"/>
      <c r="E57208" s="24"/>
    </row>
    <row r="57209" spans="1:5" x14ac:dyDescent="0.25">
      <c r="A57209" s="4"/>
      <c r="B57209" s="21"/>
      <c r="E57209" s="24"/>
    </row>
    <row r="57210" spans="1:5" x14ac:dyDescent="0.25">
      <c r="A57210" s="4"/>
      <c r="B57210" s="21"/>
      <c r="E57210" s="24"/>
    </row>
    <row r="57211" spans="1:5" x14ac:dyDescent="0.25">
      <c r="A57211" s="4"/>
      <c r="B57211" s="21"/>
      <c r="E57211" s="24"/>
    </row>
    <row r="57212" spans="1:5" x14ac:dyDescent="0.25">
      <c r="A57212" s="4"/>
      <c r="B57212" s="21"/>
      <c r="E57212" s="24"/>
    </row>
    <row r="57213" spans="1:5" x14ac:dyDescent="0.25">
      <c r="A57213" s="4"/>
      <c r="B57213" s="21"/>
      <c r="E57213" s="24"/>
    </row>
    <row r="57214" spans="1:5" x14ac:dyDescent="0.25">
      <c r="A57214" s="4"/>
      <c r="B57214" s="21"/>
      <c r="E57214" s="24"/>
    </row>
    <row r="57215" spans="1:5" x14ac:dyDescent="0.25">
      <c r="A57215" s="4"/>
      <c r="B57215" s="21"/>
      <c r="E57215" s="24"/>
    </row>
    <row r="57216" spans="1:5" x14ac:dyDescent="0.25">
      <c r="A57216" s="4"/>
      <c r="B57216" s="21"/>
      <c r="E57216" s="24"/>
    </row>
    <row r="57217" spans="1:5" x14ac:dyDescent="0.25">
      <c r="A57217" s="4"/>
      <c r="B57217" s="21"/>
      <c r="E57217" s="24"/>
    </row>
    <row r="57218" spans="1:5" x14ac:dyDescent="0.25">
      <c r="A57218" s="4"/>
      <c r="B57218" s="21"/>
      <c r="E57218" s="24"/>
    </row>
    <row r="57219" spans="1:5" x14ac:dyDescent="0.25">
      <c r="A57219" s="4"/>
      <c r="B57219" s="21"/>
      <c r="E57219" s="24"/>
    </row>
    <row r="57220" spans="1:5" x14ac:dyDescent="0.25">
      <c r="A57220" s="4"/>
      <c r="B57220" s="21"/>
      <c r="E57220" s="24"/>
    </row>
    <row r="57221" spans="1:5" x14ac:dyDescent="0.25">
      <c r="A57221" s="4"/>
      <c r="B57221" s="21"/>
      <c r="E57221" s="24"/>
    </row>
    <row r="57222" spans="1:5" x14ac:dyDescent="0.25">
      <c r="A57222" s="4"/>
      <c r="B57222" s="21"/>
      <c r="E57222" s="24"/>
    </row>
    <row r="57223" spans="1:5" x14ac:dyDescent="0.25">
      <c r="A57223" s="4"/>
      <c r="B57223" s="21"/>
      <c r="E57223" s="24"/>
    </row>
    <row r="57224" spans="1:5" x14ac:dyDescent="0.25">
      <c r="A57224" s="4"/>
      <c r="B57224" s="21"/>
      <c r="E57224" s="24"/>
    </row>
    <row r="57225" spans="1:5" x14ac:dyDescent="0.25">
      <c r="A57225" s="4"/>
      <c r="B57225" s="21"/>
      <c r="E57225" s="24"/>
    </row>
    <row r="57226" spans="1:5" x14ac:dyDescent="0.25">
      <c r="A57226" s="4"/>
      <c r="B57226" s="21"/>
      <c r="E57226" s="24"/>
    </row>
    <row r="57227" spans="1:5" x14ac:dyDescent="0.25">
      <c r="A57227" s="4"/>
      <c r="B57227" s="21"/>
      <c r="E57227" s="24"/>
    </row>
    <row r="57228" spans="1:5" x14ac:dyDescent="0.25">
      <c r="A57228" s="4"/>
      <c r="B57228" s="21"/>
      <c r="E57228" s="24"/>
    </row>
    <row r="57229" spans="1:5" x14ac:dyDescent="0.25">
      <c r="A57229" s="4"/>
      <c r="B57229" s="21"/>
      <c r="E57229" s="24"/>
    </row>
    <row r="57230" spans="1:5" x14ac:dyDescent="0.25">
      <c r="A57230" s="4"/>
      <c r="B57230" s="21"/>
      <c r="E57230" s="24"/>
    </row>
    <row r="57231" spans="1:5" x14ac:dyDescent="0.25">
      <c r="A57231" s="4"/>
      <c r="B57231" s="21"/>
      <c r="E57231" s="24"/>
    </row>
    <row r="57232" spans="1:5" x14ac:dyDescent="0.25">
      <c r="A57232" s="4"/>
      <c r="B57232" s="21"/>
      <c r="E57232" s="24"/>
    </row>
    <row r="57233" spans="1:5" x14ac:dyDescent="0.25">
      <c r="A57233" s="4"/>
      <c r="B57233" s="21"/>
      <c r="E57233" s="24"/>
    </row>
    <row r="57234" spans="1:5" x14ac:dyDescent="0.25">
      <c r="A57234" s="4"/>
      <c r="B57234" s="21"/>
      <c r="E57234" s="24"/>
    </row>
    <row r="57235" spans="1:5" x14ac:dyDescent="0.25">
      <c r="A57235" s="4"/>
      <c r="B57235" s="21"/>
      <c r="E57235" s="24"/>
    </row>
    <row r="57236" spans="1:5" x14ac:dyDescent="0.25">
      <c r="A57236" s="4"/>
      <c r="B57236" s="21"/>
      <c r="E57236" s="24"/>
    </row>
    <row r="57237" spans="1:5" x14ac:dyDescent="0.25">
      <c r="A57237" s="4"/>
      <c r="B57237" s="21"/>
      <c r="E57237" s="24"/>
    </row>
    <row r="57238" spans="1:5" x14ac:dyDescent="0.25">
      <c r="A57238" s="4"/>
      <c r="B57238" s="21"/>
      <c r="E57238" s="24"/>
    </row>
    <row r="57239" spans="1:5" x14ac:dyDescent="0.25">
      <c r="A57239" s="4"/>
      <c r="B57239" s="21"/>
      <c r="E57239" s="24"/>
    </row>
    <row r="57240" spans="1:5" x14ac:dyDescent="0.25">
      <c r="A57240" s="4"/>
      <c r="B57240" s="21"/>
      <c r="E57240" s="24"/>
    </row>
    <row r="57241" spans="1:5" x14ac:dyDescent="0.25">
      <c r="A57241" s="4"/>
      <c r="B57241" s="21"/>
      <c r="E57241" s="24"/>
    </row>
    <row r="57242" spans="1:5" x14ac:dyDescent="0.25">
      <c r="A57242" s="4"/>
      <c r="B57242" s="21"/>
      <c r="E57242" s="24"/>
    </row>
    <row r="57243" spans="1:5" x14ac:dyDescent="0.25">
      <c r="A57243" s="4"/>
      <c r="B57243" s="21"/>
      <c r="E57243" s="24"/>
    </row>
    <row r="57244" spans="1:5" x14ac:dyDescent="0.25">
      <c r="A57244" s="4"/>
      <c r="B57244" s="21"/>
      <c r="E57244" s="24"/>
    </row>
    <row r="57245" spans="1:5" x14ac:dyDescent="0.25">
      <c r="A57245" s="4"/>
      <c r="B57245" s="21"/>
      <c r="E57245" s="24"/>
    </row>
    <row r="57246" spans="1:5" x14ac:dyDescent="0.25">
      <c r="A57246" s="4"/>
      <c r="B57246" s="21"/>
      <c r="E57246" s="24"/>
    </row>
    <row r="57247" spans="1:5" x14ac:dyDescent="0.25">
      <c r="A57247" s="4"/>
      <c r="B57247" s="21"/>
      <c r="E57247" s="24"/>
    </row>
    <row r="57248" spans="1:5" x14ac:dyDescent="0.25">
      <c r="A57248" s="4"/>
      <c r="B57248" s="21"/>
      <c r="E57248" s="24"/>
    </row>
    <row r="57249" spans="1:5" x14ac:dyDescent="0.25">
      <c r="A57249" s="4"/>
      <c r="B57249" s="21"/>
      <c r="E57249" s="24"/>
    </row>
    <row r="57250" spans="1:5" x14ac:dyDescent="0.25">
      <c r="A57250" s="4"/>
      <c r="B57250" s="21"/>
      <c r="E57250" s="24"/>
    </row>
    <row r="57251" spans="1:5" x14ac:dyDescent="0.25">
      <c r="A57251" s="4"/>
      <c r="B57251" s="21"/>
      <c r="E57251" s="24"/>
    </row>
    <row r="57252" spans="1:5" x14ac:dyDescent="0.25">
      <c r="A57252" s="4"/>
      <c r="B57252" s="21"/>
      <c r="E57252" s="24"/>
    </row>
    <row r="57253" spans="1:5" x14ac:dyDescent="0.25">
      <c r="A57253" s="4"/>
      <c r="B57253" s="21"/>
      <c r="E57253" s="24"/>
    </row>
    <row r="57254" spans="1:5" x14ac:dyDescent="0.25">
      <c r="A57254" s="4"/>
      <c r="B57254" s="21"/>
      <c r="E57254" s="24"/>
    </row>
    <row r="57255" spans="1:5" x14ac:dyDescent="0.25">
      <c r="A57255" s="4"/>
      <c r="B57255" s="21"/>
      <c r="E57255" s="24"/>
    </row>
    <row r="57256" spans="1:5" x14ac:dyDescent="0.25">
      <c r="A57256" s="4"/>
      <c r="B57256" s="21"/>
      <c r="E57256" s="24"/>
    </row>
    <row r="57257" spans="1:5" x14ac:dyDescent="0.25">
      <c r="A57257" s="4"/>
      <c r="B57257" s="21"/>
      <c r="E57257" s="24"/>
    </row>
    <row r="57258" spans="1:5" x14ac:dyDescent="0.25">
      <c r="A57258" s="4"/>
      <c r="B57258" s="21"/>
      <c r="E57258" s="24"/>
    </row>
    <row r="57259" spans="1:5" x14ac:dyDescent="0.25">
      <c r="A57259" s="4"/>
      <c r="B57259" s="21"/>
      <c r="E57259" s="24"/>
    </row>
    <row r="57260" spans="1:5" x14ac:dyDescent="0.25">
      <c r="A57260" s="4"/>
      <c r="B57260" s="21"/>
      <c r="E57260" s="24"/>
    </row>
    <row r="57261" spans="1:5" x14ac:dyDescent="0.25">
      <c r="A57261" s="4"/>
      <c r="B57261" s="21"/>
      <c r="E57261" s="24"/>
    </row>
    <row r="57262" spans="1:5" x14ac:dyDescent="0.25">
      <c r="A57262" s="4"/>
      <c r="B57262" s="21"/>
      <c r="E57262" s="24"/>
    </row>
    <row r="57263" spans="1:5" x14ac:dyDescent="0.25">
      <c r="A57263" s="4"/>
      <c r="B57263" s="21"/>
      <c r="E57263" s="24"/>
    </row>
    <row r="57264" spans="1:5" x14ac:dyDescent="0.25">
      <c r="A57264" s="4"/>
      <c r="B57264" s="21"/>
      <c r="E57264" s="24"/>
    </row>
    <row r="57265" spans="1:5" x14ac:dyDescent="0.25">
      <c r="A57265" s="4"/>
      <c r="B57265" s="21"/>
      <c r="E57265" s="24"/>
    </row>
    <row r="57266" spans="1:5" x14ac:dyDescent="0.25">
      <c r="A57266" s="4"/>
      <c r="B57266" s="21"/>
      <c r="E57266" s="24"/>
    </row>
    <row r="57267" spans="1:5" x14ac:dyDescent="0.25">
      <c r="A57267" s="4"/>
      <c r="B57267" s="21"/>
      <c r="E57267" s="24"/>
    </row>
    <row r="57268" spans="1:5" x14ac:dyDescent="0.25">
      <c r="A57268" s="4"/>
      <c r="B57268" s="21"/>
      <c r="E57268" s="24"/>
    </row>
    <row r="57269" spans="1:5" x14ac:dyDescent="0.25">
      <c r="A57269" s="4"/>
      <c r="B57269" s="21"/>
      <c r="E57269" s="24"/>
    </row>
    <row r="57270" spans="1:5" x14ac:dyDescent="0.25">
      <c r="A57270" s="4"/>
      <c r="B57270" s="21"/>
      <c r="E57270" s="24"/>
    </row>
    <row r="57271" spans="1:5" x14ac:dyDescent="0.25">
      <c r="A57271" s="4"/>
      <c r="B57271" s="21"/>
      <c r="E57271" s="24"/>
    </row>
    <row r="57272" spans="1:5" x14ac:dyDescent="0.25">
      <c r="A57272" s="4"/>
      <c r="B57272" s="21"/>
      <c r="E57272" s="24"/>
    </row>
    <row r="57273" spans="1:5" x14ac:dyDescent="0.25">
      <c r="A57273" s="4"/>
      <c r="B57273" s="21"/>
      <c r="E57273" s="24"/>
    </row>
    <row r="57274" spans="1:5" x14ac:dyDescent="0.25">
      <c r="A57274" s="4"/>
      <c r="B57274" s="21"/>
      <c r="E57274" s="24"/>
    </row>
    <row r="57275" spans="1:5" x14ac:dyDescent="0.25">
      <c r="A57275" s="4"/>
      <c r="B57275" s="21"/>
      <c r="E57275" s="24"/>
    </row>
    <row r="57276" spans="1:5" x14ac:dyDescent="0.25">
      <c r="A57276" s="4"/>
      <c r="B57276" s="21"/>
      <c r="E57276" s="24"/>
    </row>
    <row r="57277" spans="1:5" x14ac:dyDescent="0.25">
      <c r="A57277" s="4"/>
      <c r="B57277" s="21"/>
      <c r="E57277" s="24"/>
    </row>
    <row r="57278" spans="1:5" x14ac:dyDescent="0.25">
      <c r="A57278" s="4"/>
      <c r="B57278" s="21"/>
      <c r="E57278" s="24"/>
    </row>
    <row r="57279" spans="1:5" x14ac:dyDescent="0.25">
      <c r="A57279" s="4"/>
      <c r="B57279" s="21"/>
      <c r="E57279" s="24"/>
    </row>
    <row r="57280" spans="1:5" x14ac:dyDescent="0.25">
      <c r="A57280" s="4"/>
      <c r="B57280" s="21"/>
      <c r="E57280" s="24"/>
    </row>
    <row r="57281" spans="1:5" x14ac:dyDescent="0.25">
      <c r="A57281" s="4"/>
      <c r="B57281" s="21"/>
      <c r="E57281" s="24"/>
    </row>
    <row r="57282" spans="1:5" x14ac:dyDescent="0.25">
      <c r="A57282" s="4"/>
      <c r="B57282" s="21"/>
      <c r="E57282" s="24"/>
    </row>
    <row r="57283" spans="1:5" x14ac:dyDescent="0.25">
      <c r="A57283" s="4"/>
      <c r="B57283" s="21"/>
      <c r="E57283" s="24"/>
    </row>
    <row r="57284" spans="1:5" x14ac:dyDescent="0.25">
      <c r="A57284" s="4"/>
      <c r="B57284" s="21"/>
      <c r="E57284" s="24"/>
    </row>
    <row r="57285" spans="1:5" x14ac:dyDescent="0.25">
      <c r="A57285" s="4"/>
      <c r="B57285" s="21"/>
      <c r="E57285" s="24"/>
    </row>
    <row r="57286" spans="1:5" x14ac:dyDescent="0.25">
      <c r="A57286" s="4"/>
      <c r="B57286" s="21"/>
      <c r="E57286" s="24"/>
    </row>
    <row r="57287" spans="1:5" x14ac:dyDescent="0.25">
      <c r="A57287" s="4"/>
      <c r="B57287" s="21"/>
      <c r="E57287" s="24"/>
    </row>
    <row r="57288" spans="1:5" x14ac:dyDescent="0.25">
      <c r="A57288" s="4"/>
      <c r="B57288" s="21"/>
      <c r="E57288" s="24"/>
    </row>
    <row r="57289" spans="1:5" x14ac:dyDescent="0.25">
      <c r="A57289" s="4"/>
      <c r="B57289" s="21"/>
      <c r="E57289" s="24"/>
    </row>
    <row r="57290" spans="1:5" x14ac:dyDescent="0.25">
      <c r="A57290" s="4"/>
      <c r="B57290" s="21"/>
      <c r="E57290" s="24"/>
    </row>
    <row r="57291" spans="1:5" x14ac:dyDescent="0.25">
      <c r="A57291" s="4"/>
      <c r="B57291" s="21"/>
      <c r="E57291" s="24"/>
    </row>
    <row r="57292" spans="1:5" x14ac:dyDescent="0.25">
      <c r="A57292" s="4"/>
      <c r="B57292" s="21"/>
      <c r="E57292" s="24"/>
    </row>
    <row r="57293" spans="1:5" x14ac:dyDescent="0.25">
      <c r="A57293" s="4"/>
      <c r="B57293" s="21"/>
      <c r="E57293" s="24"/>
    </row>
    <row r="57294" spans="1:5" x14ac:dyDescent="0.25">
      <c r="A57294" s="4"/>
      <c r="B57294" s="21"/>
      <c r="E57294" s="24"/>
    </row>
    <row r="57295" spans="1:5" x14ac:dyDescent="0.25">
      <c r="A57295" s="4"/>
      <c r="B57295" s="21"/>
      <c r="E57295" s="24"/>
    </row>
    <row r="57296" spans="1:5" x14ac:dyDescent="0.25">
      <c r="A57296" s="4"/>
      <c r="B57296" s="21"/>
      <c r="E57296" s="24"/>
    </row>
    <row r="57297" spans="1:5" x14ac:dyDescent="0.25">
      <c r="A57297" s="4"/>
      <c r="B57297" s="21"/>
      <c r="E57297" s="24"/>
    </row>
    <row r="57298" spans="1:5" x14ac:dyDescent="0.25">
      <c r="A57298" s="4"/>
      <c r="B57298" s="21"/>
      <c r="E57298" s="24"/>
    </row>
    <row r="57299" spans="1:5" x14ac:dyDescent="0.25">
      <c r="A57299" s="4"/>
      <c r="B57299" s="21"/>
      <c r="E57299" s="24"/>
    </row>
    <row r="57300" spans="1:5" x14ac:dyDescent="0.25">
      <c r="A57300" s="4"/>
      <c r="B57300" s="21"/>
      <c r="E57300" s="24"/>
    </row>
    <row r="57301" spans="1:5" x14ac:dyDescent="0.25">
      <c r="A57301" s="4"/>
      <c r="B57301" s="21"/>
      <c r="E57301" s="24"/>
    </row>
    <row r="57302" spans="1:5" x14ac:dyDescent="0.25">
      <c r="A57302" s="4"/>
      <c r="B57302" s="21"/>
      <c r="E57302" s="24"/>
    </row>
    <row r="57303" spans="1:5" x14ac:dyDescent="0.25">
      <c r="A57303" s="4"/>
      <c r="B57303" s="21"/>
      <c r="E57303" s="24"/>
    </row>
    <row r="57304" spans="1:5" x14ac:dyDescent="0.25">
      <c r="A57304" s="4"/>
      <c r="B57304" s="21"/>
      <c r="E57304" s="24"/>
    </row>
    <row r="57305" spans="1:5" x14ac:dyDescent="0.25">
      <c r="A57305" s="4"/>
      <c r="B57305" s="21"/>
      <c r="E57305" s="24"/>
    </row>
    <row r="57306" spans="1:5" x14ac:dyDescent="0.25">
      <c r="A57306" s="4"/>
      <c r="B57306" s="21"/>
      <c r="E57306" s="24"/>
    </row>
    <row r="57307" spans="1:5" x14ac:dyDescent="0.25">
      <c r="A57307" s="4"/>
      <c r="B57307" s="21"/>
      <c r="E57307" s="24"/>
    </row>
    <row r="57308" spans="1:5" x14ac:dyDescent="0.25">
      <c r="A57308" s="4"/>
      <c r="B57308" s="21"/>
      <c r="E57308" s="24"/>
    </row>
    <row r="57309" spans="1:5" x14ac:dyDescent="0.25">
      <c r="A57309" s="4"/>
      <c r="B57309" s="21"/>
      <c r="E57309" s="24"/>
    </row>
    <row r="57310" spans="1:5" x14ac:dyDescent="0.25">
      <c r="A57310" s="4"/>
      <c r="B57310" s="21"/>
      <c r="E57310" s="24"/>
    </row>
    <row r="57311" spans="1:5" x14ac:dyDescent="0.25">
      <c r="A57311" s="4"/>
      <c r="B57311" s="21"/>
      <c r="E57311" s="24"/>
    </row>
    <row r="57312" spans="1:5" x14ac:dyDescent="0.25">
      <c r="A57312" s="4"/>
      <c r="B57312" s="21"/>
      <c r="E57312" s="24"/>
    </row>
    <row r="57313" spans="1:5" x14ac:dyDescent="0.25">
      <c r="A57313" s="4"/>
      <c r="B57313" s="21"/>
      <c r="E57313" s="24"/>
    </row>
    <row r="57314" spans="1:5" x14ac:dyDescent="0.25">
      <c r="A57314" s="4"/>
      <c r="B57314" s="21"/>
      <c r="E57314" s="24"/>
    </row>
    <row r="57315" spans="1:5" x14ac:dyDescent="0.25">
      <c r="A57315" s="4"/>
      <c r="B57315" s="21"/>
      <c r="E57315" s="24"/>
    </row>
    <row r="57316" spans="1:5" x14ac:dyDescent="0.25">
      <c r="A57316" s="4"/>
      <c r="B57316" s="21"/>
      <c r="E57316" s="24"/>
    </row>
    <row r="57317" spans="1:5" x14ac:dyDescent="0.25">
      <c r="A57317" s="4"/>
      <c r="B57317" s="21"/>
      <c r="E57317" s="24"/>
    </row>
    <row r="57318" spans="1:5" x14ac:dyDescent="0.25">
      <c r="A57318" s="4"/>
      <c r="B57318" s="21"/>
      <c r="E57318" s="24"/>
    </row>
    <row r="57319" spans="1:5" x14ac:dyDescent="0.25">
      <c r="A57319" s="4"/>
      <c r="B57319" s="21"/>
      <c r="E57319" s="24"/>
    </row>
    <row r="57320" spans="1:5" x14ac:dyDescent="0.25">
      <c r="A57320" s="4"/>
      <c r="B57320" s="21"/>
      <c r="E57320" s="24"/>
    </row>
    <row r="57321" spans="1:5" x14ac:dyDescent="0.25">
      <c r="A57321" s="4"/>
      <c r="B57321" s="21"/>
      <c r="E57321" s="24"/>
    </row>
    <row r="57322" spans="1:5" x14ac:dyDescent="0.25">
      <c r="A57322" s="4"/>
      <c r="B57322" s="21"/>
      <c r="E57322" s="24"/>
    </row>
    <row r="57323" spans="1:5" x14ac:dyDescent="0.25">
      <c r="A57323" s="4"/>
      <c r="B57323" s="21"/>
      <c r="E57323" s="24"/>
    </row>
    <row r="57324" spans="1:5" x14ac:dyDescent="0.25">
      <c r="A57324" s="4"/>
      <c r="B57324" s="21"/>
      <c r="E57324" s="24"/>
    </row>
    <row r="57325" spans="1:5" x14ac:dyDescent="0.25">
      <c r="A57325" s="4"/>
      <c r="B57325" s="21"/>
      <c r="E57325" s="24"/>
    </row>
    <row r="57326" spans="1:5" x14ac:dyDescent="0.25">
      <c r="A57326" s="4"/>
      <c r="B57326" s="21"/>
      <c r="E57326" s="24"/>
    </row>
    <row r="57327" spans="1:5" x14ac:dyDescent="0.25">
      <c r="A57327" s="4"/>
      <c r="B57327" s="21"/>
      <c r="E57327" s="24"/>
    </row>
    <row r="57328" spans="1:5" x14ac:dyDescent="0.25">
      <c r="A57328" s="4"/>
      <c r="B57328" s="21"/>
      <c r="E57328" s="24"/>
    </row>
    <row r="57329" spans="1:5" x14ac:dyDescent="0.25">
      <c r="A57329" s="4"/>
      <c r="B57329" s="21"/>
      <c r="E57329" s="24"/>
    </row>
    <row r="57330" spans="1:5" x14ac:dyDescent="0.25">
      <c r="A57330" s="4"/>
      <c r="B57330" s="21"/>
      <c r="E57330" s="24"/>
    </row>
    <row r="57331" spans="1:5" x14ac:dyDescent="0.25">
      <c r="A57331" s="4"/>
      <c r="B57331" s="21"/>
      <c r="E57331" s="24"/>
    </row>
    <row r="57332" spans="1:5" x14ac:dyDescent="0.25">
      <c r="A57332" s="4"/>
      <c r="B57332" s="21"/>
      <c r="E57332" s="24"/>
    </row>
    <row r="57333" spans="1:5" x14ac:dyDescent="0.25">
      <c r="A57333" s="4"/>
      <c r="B57333" s="21"/>
      <c r="E57333" s="24"/>
    </row>
    <row r="57334" spans="1:5" x14ac:dyDescent="0.25">
      <c r="A57334" s="4"/>
      <c r="B57334" s="21"/>
      <c r="E57334" s="24"/>
    </row>
    <row r="57335" spans="1:5" x14ac:dyDescent="0.25">
      <c r="A57335" s="4"/>
      <c r="B57335" s="21"/>
      <c r="E57335" s="24"/>
    </row>
    <row r="57336" spans="1:5" x14ac:dyDescent="0.25">
      <c r="A57336" s="4"/>
      <c r="B57336" s="21"/>
      <c r="E57336" s="24"/>
    </row>
    <row r="57337" spans="1:5" x14ac:dyDescent="0.25">
      <c r="A57337" s="4"/>
      <c r="B57337" s="21"/>
      <c r="E57337" s="24"/>
    </row>
    <row r="57338" spans="1:5" x14ac:dyDescent="0.25">
      <c r="A57338" s="4"/>
      <c r="B57338" s="21"/>
      <c r="E57338" s="24"/>
    </row>
    <row r="57339" spans="1:5" x14ac:dyDescent="0.25">
      <c r="A57339" s="4"/>
      <c r="B57339" s="21"/>
      <c r="E57339" s="24"/>
    </row>
    <row r="57340" spans="1:5" x14ac:dyDescent="0.25">
      <c r="A57340" s="4"/>
      <c r="B57340" s="21"/>
      <c r="E57340" s="24"/>
    </row>
    <row r="57341" spans="1:5" x14ac:dyDescent="0.25">
      <c r="A57341" s="4"/>
      <c r="B57341" s="21"/>
      <c r="E57341" s="24"/>
    </row>
    <row r="57342" spans="1:5" x14ac:dyDescent="0.25">
      <c r="A57342" s="4"/>
      <c r="B57342" s="21"/>
      <c r="E57342" s="24"/>
    </row>
    <row r="57343" spans="1:5" x14ac:dyDescent="0.25">
      <c r="A57343" s="4"/>
      <c r="B57343" s="21"/>
      <c r="E57343" s="24"/>
    </row>
    <row r="57344" spans="1:5" x14ac:dyDescent="0.25">
      <c r="A57344" s="4"/>
      <c r="B57344" s="21"/>
      <c r="E57344" s="24"/>
    </row>
    <row r="57345" spans="1:5" x14ac:dyDescent="0.25">
      <c r="A57345" s="4"/>
      <c r="B57345" s="21"/>
      <c r="E57345" s="24"/>
    </row>
    <row r="57346" spans="1:5" x14ac:dyDescent="0.25">
      <c r="A57346" s="4"/>
      <c r="B57346" s="21"/>
      <c r="E57346" s="24"/>
    </row>
    <row r="57347" spans="1:5" x14ac:dyDescent="0.25">
      <c r="A57347" s="4"/>
      <c r="B57347" s="21"/>
      <c r="E57347" s="24"/>
    </row>
    <row r="57348" spans="1:5" x14ac:dyDescent="0.25">
      <c r="A57348" s="4"/>
      <c r="B57348" s="21"/>
      <c r="E57348" s="24"/>
    </row>
    <row r="57349" spans="1:5" x14ac:dyDescent="0.25">
      <c r="A57349" s="4"/>
      <c r="B57349" s="21"/>
      <c r="E57349" s="24"/>
    </row>
    <row r="57350" spans="1:5" x14ac:dyDescent="0.25">
      <c r="A57350" s="4"/>
      <c r="B57350" s="21"/>
      <c r="E57350" s="24"/>
    </row>
    <row r="57351" spans="1:5" x14ac:dyDescent="0.25">
      <c r="A57351" s="4"/>
      <c r="B57351" s="21"/>
      <c r="E57351" s="24"/>
    </row>
    <row r="57352" spans="1:5" x14ac:dyDescent="0.25">
      <c r="A57352" s="4"/>
      <c r="B57352" s="21"/>
      <c r="E57352" s="24"/>
    </row>
    <row r="57353" spans="1:5" x14ac:dyDescent="0.25">
      <c r="A57353" s="4"/>
      <c r="B57353" s="21"/>
      <c r="E57353" s="24"/>
    </row>
    <row r="57354" spans="1:5" x14ac:dyDescent="0.25">
      <c r="A57354" s="4"/>
      <c r="B57354" s="21"/>
      <c r="E57354" s="24"/>
    </row>
    <row r="57355" spans="1:5" x14ac:dyDescent="0.25">
      <c r="A57355" s="4"/>
      <c r="B57355" s="21"/>
      <c r="E57355" s="24"/>
    </row>
    <row r="57356" spans="1:5" x14ac:dyDescent="0.25">
      <c r="A57356" s="4"/>
      <c r="B57356" s="21"/>
      <c r="E57356" s="24"/>
    </row>
    <row r="57357" spans="1:5" x14ac:dyDescent="0.25">
      <c r="A57357" s="4"/>
      <c r="B57357" s="21"/>
      <c r="E57357" s="24"/>
    </row>
    <row r="57358" spans="1:5" x14ac:dyDescent="0.25">
      <c r="A57358" s="4"/>
      <c r="B57358" s="21"/>
      <c r="E57358" s="24"/>
    </row>
    <row r="57359" spans="1:5" x14ac:dyDescent="0.25">
      <c r="A57359" s="4"/>
      <c r="B57359" s="21"/>
      <c r="E57359" s="24"/>
    </row>
    <row r="57360" spans="1:5" x14ac:dyDescent="0.25">
      <c r="A57360" s="4"/>
      <c r="B57360" s="21"/>
      <c r="E57360" s="24"/>
    </row>
    <row r="57361" spans="1:5" x14ac:dyDescent="0.25">
      <c r="A57361" s="4"/>
      <c r="B57361" s="21"/>
      <c r="E57361" s="24"/>
    </row>
    <row r="57362" spans="1:5" x14ac:dyDescent="0.25">
      <c r="A57362" s="4"/>
      <c r="B57362" s="21"/>
      <c r="E57362" s="24"/>
    </row>
    <row r="57363" spans="1:5" x14ac:dyDescent="0.25">
      <c r="A57363" s="4"/>
      <c r="B57363" s="21"/>
      <c r="E57363" s="24"/>
    </row>
    <row r="57364" spans="1:5" x14ac:dyDescent="0.25">
      <c r="A57364" s="4"/>
      <c r="B57364" s="21"/>
      <c r="E57364" s="24"/>
    </row>
    <row r="57365" spans="1:5" x14ac:dyDescent="0.25">
      <c r="A57365" s="4"/>
      <c r="B57365" s="21"/>
      <c r="E57365" s="24"/>
    </row>
    <row r="57366" spans="1:5" x14ac:dyDescent="0.25">
      <c r="A57366" s="4"/>
      <c r="B57366" s="21"/>
      <c r="E57366" s="24"/>
    </row>
    <row r="57367" spans="1:5" x14ac:dyDescent="0.25">
      <c r="A57367" s="4"/>
      <c r="B57367" s="21"/>
      <c r="E57367" s="24"/>
    </row>
    <row r="57368" spans="1:5" x14ac:dyDescent="0.25">
      <c r="A57368" s="4"/>
      <c r="B57368" s="21"/>
      <c r="E57368" s="24"/>
    </row>
    <row r="57369" spans="1:5" x14ac:dyDescent="0.25">
      <c r="A57369" s="4"/>
      <c r="B57369" s="21"/>
      <c r="E57369" s="24"/>
    </row>
    <row r="57370" spans="1:5" x14ac:dyDescent="0.25">
      <c r="A57370" s="4"/>
      <c r="B57370" s="21"/>
      <c r="E57370" s="24"/>
    </row>
    <row r="57371" spans="1:5" x14ac:dyDescent="0.25">
      <c r="A57371" s="4"/>
      <c r="B57371" s="21"/>
      <c r="E57371" s="24"/>
    </row>
    <row r="57372" spans="1:5" x14ac:dyDescent="0.25">
      <c r="A57372" s="4"/>
      <c r="B57372" s="21"/>
      <c r="E57372" s="24"/>
    </row>
    <row r="57373" spans="1:5" x14ac:dyDescent="0.25">
      <c r="A57373" s="4"/>
      <c r="B57373" s="21"/>
      <c r="E57373" s="24"/>
    </row>
    <row r="57374" spans="1:5" x14ac:dyDescent="0.25">
      <c r="A57374" s="4"/>
      <c r="B57374" s="21"/>
      <c r="E57374" s="24"/>
    </row>
    <row r="57375" spans="1:5" x14ac:dyDescent="0.25">
      <c r="A57375" s="4"/>
      <c r="B57375" s="21"/>
      <c r="E57375" s="24"/>
    </row>
    <row r="57376" spans="1:5" x14ac:dyDescent="0.25">
      <c r="A57376" s="4"/>
      <c r="B57376" s="21"/>
      <c r="E57376" s="24"/>
    </row>
    <row r="57377" spans="1:5" x14ac:dyDescent="0.25">
      <c r="A57377" s="4"/>
      <c r="B57377" s="21"/>
      <c r="E57377" s="24"/>
    </row>
    <row r="57378" spans="1:5" x14ac:dyDescent="0.25">
      <c r="A57378" s="4"/>
      <c r="B57378" s="21"/>
      <c r="E57378" s="24"/>
    </row>
    <row r="57379" spans="1:5" x14ac:dyDescent="0.25">
      <c r="A57379" s="4"/>
      <c r="B57379" s="21"/>
      <c r="E57379" s="24"/>
    </row>
    <row r="57380" spans="1:5" x14ac:dyDescent="0.25">
      <c r="A57380" s="4"/>
      <c r="B57380" s="21"/>
      <c r="E57380" s="24"/>
    </row>
    <row r="57381" spans="1:5" x14ac:dyDescent="0.25">
      <c r="A57381" s="4"/>
      <c r="B57381" s="21"/>
      <c r="E57381" s="24"/>
    </row>
    <row r="57382" spans="1:5" x14ac:dyDescent="0.25">
      <c r="A57382" s="4"/>
      <c r="B57382" s="21"/>
      <c r="E57382" s="24"/>
    </row>
    <row r="57383" spans="1:5" x14ac:dyDescent="0.25">
      <c r="A57383" s="4"/>
      <c r="B57383" s="21"/>
      <c r="E57383" s="24"/>
    </row>
    <row r="57384" spans="1:5" x14ac:dyDescent="0.25">
      <c r="A57384" s="4"/>
      <c r="B57384" s="21"/>
      <c r="E57384" s="24"/>
    </row>
    <row r="57385" spans="1:5" x14ac:dyDescent="0.25">
      <c r="A57385" s="4"/>
      <c r="B57385" s="21"/>
      <c r="E57385" s="24"/>
    </row>
    <row r="57386" spans="1:5" x14ac:dyDescent="0.25">
      <c r="A57386" s="4"/>
      <c r="B57386" s="21"/>
      <c r="E57386" s="24"/>
    </row>
    <row r="57387" spans="1:5" x14ac:dyDescent="0.25">
      <c r="A57387" s="4"/>
      <c r="B57387" s="21"/>
      <c r="E57387" s="24"/>
    </row>
    <row r="57388" spans="1:5" x14ac:dyDescent="0.25">
      <c r="A57388" s="4"/>
      <c r="B57388" s="21"/>
      <c r="E57388" s="24"/>
    </row>
    <row r="57389" spans="1:5" x14ac:dyDescent="0.25">
      <c r="A57389" s="4"/>
      <c r="B57389" s="21"/>
      <c r="E57389" s="24"/>
    </row>
    <row r="57390" spans="1:5" x14ac:dyDescent="0.25">
      <c r="A57390" s="4"/>
      <c r="B57390" s="21"/>
      <c r="E57390" s="24"/>
    </row>
    <row r="57391" spans="1:5" x14ac:dyDescent="0.25">
      <c r="A57391" s="4"/>
      <c r="B57391" s="21"/>
      <c r="E57391" s="24"/>
    </row>
    <row r="57392" spans="1:5" x14ac:dyDescent="0.25">
      <c r="A57392" s="4"/>
      <c r="B57392" s="21"/>
      <c r="E57392" s="24"/>
    </row>
    <row r="57393" spans="1:5" x14ac:dyDescent="0.25">
      <c r="A57393" s="4"/>
      <c r="B57393" s="21"/>
      <c r="E57393" s="24"/>
    </row>
    <row r="57394" spans="1:5" x14ac:dyDescent="0.25">
      <c r="A57394" s="4"/>
      <c r="B57394" s="21"/>
      <c r="E57394" s="24"/>
    </row>
    <row r="57395" spans="1:5" x14ac:dyDescent="0.25">
      <c r="A57395" s="4"/>
      <c r="B57395" s="21"/>
      <c r="E57395" s="24"/>
    </row>
    <row r="57396" spans="1:5" x14ac:dyDescent="0.25">
      <c r="A57396" s="4"/>
      <c r="B57396" s="21"/>
      <c r="E57396" s="24"/>
    </row>
    <row r="57397" spans="1:5" x14ac:dyDescent="0.25">
      <c r="A57397" s="4"/>
      <c r="B57397" s="21"/>
      <c r="E57397" s="24"/>
    </row>
    <row r="57398" spans="1:5" x14ac:dyDescent="0.25">
      <c r="A57398" s="4"/>
      <c r="B57398" s="21"/>
      <c r="E57398" s="24"/>
    </row>
    <row r="57399" spans="1:5" x14ac:dyDescent="0.25">
      <c r="A57399" s="4"/>
      <c r="B57399" s="21"/>
      <c r="E57399" s="24"/>
    </row>
    <row r="57400" spans="1:5" x14ac:dyDescent="0.25">
      <c r="A57400" s="4"/>
      <c r="B57400" s="21"/>
      <c r="E57400" s="24"/>
    </row>
    <row r="57401" spans="1:5" x14ac:dyDescent="0.25">
      <c r="A57401" s="4"/>
      <c r="B57401" s="21"/>
      <c r="E57401" s="24"/>
    </row>
    <row r="57402" spans="1:5" x14ac:dyDescent="0.25">
      <c r="A57402" s="4"/>
      <c r="B57402" s="21"/>
      <c r="E57402" s="24"/>
    </row>
    <row r="57403" spans="1:5" x14ac:dyDescent="0.25">
      <c r="A57403" s="4"/>
      <c r="B57403" s="21"/>
      <c r="E57403" s="24"/>
    </row>
    <row r="57404" spans="1:5" x14ac:dyDescent="0.25">
      <c r="A57404" s="4"/>
      <c r="B57404" s="21"/>
      <c r="E57404" s="24"/>
    </row>
    <row r="57405" spans="1:5" x14ac:dyDescent="0.25">
      <c r="A57405" s="4"/>
      <c r="B57405" s="21"/>
      <c r="E57405" s="24"/>
    </row>
    <row r="57406" spans="1:5" x14ac:dyDescent="0.25">
      <c r="A57406" s="4"/>
      <c r="B57406" s="21"/>
      <c r="E57406" s="24"/>
    </row>
    <row r="57407" spans="1:5" x14ac:dyDescent="0.25">
      <c r="A57407" s="4"/>
      <c r="B57407" s="21"/>
      <c r="E57407" s="24"/>
    </row>
    <row r="57408" spans="1:5" x14ac:dyDescent="0.25">
      <c r="A57408" s="4"/>
      <c r="B57408" s="21"/>
      <c r="E57408" s="24"/>
    </row>
    <row r="57409" spans="1:5" x14ac:dyDescent="0.25">
      <c r="A57409" s="4"/>
      <c r="B57409" s="21"/>
      <c r="E57409" s="24"/>
    </row>
    <row r="57410" spans="1:5" x14ac:dyDescent="0.25">
      <c r="A57410" s="4"/>
      <c r="B57410" s="21"/>
      <c r="E57410" s="24"/>
    </row>
    <row r="57411" spans="1:5" x14ac:dyDescent="0.25">
      <c r="A57411" s="4"/>
      <c r="B57411" s="21"/>
      <c r="E57411" s="24"/>
    </row>
    <row r="57412" spans="1:5" x14ac:dyDescent="0.25">
      <c r="A57412" s="4"/>
      <c r="B57412" s="21"/>
      <c r="E57412" s="24"/>
    </row>
    <row r="57413" spans="1:5" x14ac:dyDescent="0.25">
      <c r="A57413" s="4"/>
      <c r="B57413" s="21"/>
      <c r="E57413" s="24"/>
    </row>
    <row r="57414" spans="1:5" x14ac:dyDescent="0.25">
      <c r="A57414" s="4"/>
      <c r="B57414" s="21"/>
      <c r="E57414" s="24"/>
    </row>
    <row r="57415" spans="1:5" x14ac:dyDescent="0.25">
      <c r="A57415" s="4"/>
      <c r="B57415" s="21"/>
      <c r="E57415" s="24"/>
    </row>
    <row r="57416" spans="1:5" x14ac:dyDescent="0.25">
      <c r="A57416" s="4"/>
      <c r="B57416" s="21"/>
      <c r="E57416" s="24"/>
    </row>
    <row r="57417" spans="1:5" x14ac:dyDescent="0.25">
      <c r="A57417" s="4"/>
      <c r="B57417" s="21"/>
      <c r="E57417" s="24"/>
    </row>
    <row r="57418" spans="1:5" x14ac:dyDescent="0.25">
      <c r="A57418" s="4"/>
      <c r="B57418" s="21"/>
      <c r="E57418" s="24"/>
    </row>
    <row r="57419" spans="1:5" x14ac:dyDescent="0.25">
      <c r="A57419" s="4"/>
      <c r="B57419" s="21"/>
      <c r="E57419" s="24"/>
    </row>
    <row r="57420" spans="1:5" x14ac:dyDescent="0.25">
      <c r="A57420" s="4"/>
      <c r="B57420" s="21"/>
      <c r="E57420" s="24"/>
    </row>
    <row r="57421" spans="1:5" x14ac:dyDescent="0.25">
      <c r="A57421" s="4"/>
      <c r="B57421" s="21"/>
      <c r="E57421" s="24"/>
    </row>
    <row r="57422" spans="1:5" x14ac:dyDescent="0.25">
      <c r="A57422" s="4"/>
      <c r="B57422" s="21"/>
      <c r="E57422" s="24"/>
    </row>
    <row r="57423" spans="1:5" x14ac:dyDescent="0.25">
      <c r="A57423" s="4"/>
      <c r="B57423" s="21"/>
      <c r="E57423" s="24"/>
    </row>
    <row r="57424" spans="1:5" x14ac:dyDescent="0.25">
      <c r="A57424" s="4"/>
      <c r="B57424" s="21"/>
      <c r="E57424" s="24"/>
    </row>
    <row r="57425" spans="1:5" x14ac:dyDescent="0.25">
      <c r="A57425" s="4"/>
      <c r="B57425" s="21"/>
      <c r="E57425" s="24"/>
    </row>
    <row r="57426" spans="1:5" x14ac:dyDescent="0.25">
      <c r="A57426" s="4"/>
      <c r="B57426" s="21"/>
      <c r="E57426" s="24"/>
    </row>
    <row r="57427" spans="1:5" x14ac:dyDescent="0.25">
      <c r="A57427" s="4"/>
      <c r="B57427" s="21"/>
      <c r="E57427" s="24"/>
    </row>
    <row r="57428" spans="1:5" x14ac:dyDescent="0.25">
      <c r="A57428" s="4"/>
      <c r="B57428" s="21"/>
      <c r="E57428" s="24"/>
    </row>
    <row r="57429" spans="1:5" x14ac:dyDescent="0.25">
      <c r="A57429" s="4"/>
      <c r="B57429" s="21"/>
      <c r="E57429" s="24"/>
    </row>
    <row r="57430" spans="1:5" x14ac:dyDescent="0.25">
      <c r="A57430" s="4"/>
      <c r="B57430" s="21"/>
      <c r="E57430" s="24"/>
    </row>
    <row r="57431" spans="1:5" x14ac:dyDescent="0.25">
      <c r="A57431" s="4"/>
      <c r="B57431" s="21"/>
      <c r="E57431" s="24"/>
    </row>
    <row r="57432" spans="1:5" x14ac:dyDescent="0.25">
      <c r="A57432" s="4"/>
      <c r="B57432" s="21"/>
      <c r="E57432" s="24"/>
    </row>
    <row r="57433" spans="1:5" x14ac:dyDescent="0.25">
      <c r="A57433" s="4"/>
      <c r="B57433" s="21"/>
      <c r="E57433" s="24"/>
    </row>
    <row r="57434" spans="1:5" x14ac:dyDescent="0.25">
      <c r="A57434" s="4"/>
      <c r="B57434" s="21"/>
      <c r="E57434" s="24"/>
    </row>
    <row r="57435" spans="1:5" x14ac:dyDescent="0.25">
      <c r="A57435" s="4"/>
      <c r="B57435" s="21"/>
      <c r="E57435" s="24"/>
    </row>
    <row r="57436" spans="1:5" x14ac:dyDescent="0.25">
      <c r="A57436" s="4"/>
      <c r="B57436" s="21"/>
      <c r="E57436" s="24"/>
    </row>
    <row r="57437" spans="1:5" x14ac:dyDescent="0.25">
      <c r="A57437" s="4"/>
      <c r="B57437" s="21"/>
      <c r="E57437" s="24"/>
    </row>
    <row r="57438" spans="1:5" x14ac:dyDescent="0.25">
      <c r="A57438" s="4"/>
      <c r="B57438" s="21"/>
      <c r="E57438" s="24"/>
    </row>
    <row r="57439" spans="1:5" x14ac:dyDescent="0.25">
      <c r="A57439" s="4"/>
      <c r="B57439" s="21"/>
      <c r="E57439" s="24"/>
    </row>
    <row r="57440" spans="1:5" x14ac:dyDescent="0.25">
      <c r="A57440" s="4"/>
      <c r="B57440" s="21"/>
      <c r="E57440" s="24"/>
    </row>
    <row r="57441" spans="1:5" x14ac:dyDescent="0.25">
      <c r="A57441" s="4"/>
      <c r="B57441" s="21"/>
      <c r="E57441" s="24"/>
    </row>
    <row r="57442" spans="1:5" x14ac:dyDescent="0.25">
      <c r="A57442" s="4"/>
      <c r="B57442" s="21"/>
      <c r="E57442" s="24"/>
    </row>
    <row r="57443" spans="1:5" x14ac:dyDescent="0.25">
      <c r="A57443" s="4"/>
      <c r="B57443" s="21"/>
      <c r="E57443" s="24"/>
    </row>
    <row r="57444" spans="1:5" x14ac:dyDescent="0.25">
      <c r="A57444" s="4"/>
      <c r="B57444" s="21"/>
      <c r="E57444" s="24"/>
    </row>
    <row r="57445" spans="1:5" x14ac:dyDescent="0.25">
      <c r="A57445" s="4"/>
      <c r="B57445" s="21"/>
      <c r="E57445" s="24"/>
    </row>
    <row r="57446" spans="1:5" x14ac:dyDescent="0.25">
      <c r="A57446" s="4"/>
      <c r="B57446" s="21"/>
      <c r="E57446" s="24"/>
    </row>
    <row r="57447" spans="1:5" x14ac:dyDescent="0.25">
      <c r="A57447" s="4"/>
      <c r="B57447" s="21"/>
      <c r="E57447" s="24"/>
    </row>
    <row r="57448" spans="1:5" x14ac:dyDescent="0.25">
      <c r="A57448" s="4"/>
      <c r="B57448" s="21"/>
      <c r="E57448" s="24"/>
    </row>
    <row r="57449" spans="1:5" x14ac:dyDescent="0.25">
      <c r="A57449" s="4"/>
      <c r="B57449" s="21"/>
      <c r="E57449" s="24"/>
    </row>
    <row r="57450" spans="1:5" x14ac:dyDescent="0.25">
      <c r="A57450" s="4"/>
      <c r="B57450" s="21"/>
      <c r="E57450" s="24"/>
    </row>
    <row r="57451" spans="1:5" x14ac:dyDescent="0.25">
      <c r="A57451" s="4"/>
      <c r="B57451" s="21"/>
      <c r="E57451" s="24"/>
    </row>
    <row r="57452" spans="1:5" x14ac:dyDescent="0.25">
      <c r="A57452" s="4"/>
      <c r="B57452" s="21"/>
      <c r="E57452" s="24"/>
    </row>
    <row r="57453" spans="1:5" x14ac:dyDescent="0.25">
      <c r="A57453" s="4"/>
      <c r="B57453" s="21"/>
      <c r="E57453" s="24"/>
    </row>
    <row r="57454" spans="1:5" x14ac:dyDescent="0.25">
      <c r="A57454" s="4"/>
      <c r="B57454" s="21"/>
      <c r="E57454" s="24"/>
    </row>
    <row r="57455" spans="1:5" x14ac:dyDescent="0.25">
      <c r="A57455" s="4"/>
      <c r="B57455" s="21"/>
      <c r="E57455" s="24"/>
    </row>
    <row r="57456" spans="1:5" x14ac:dyDescent="0.25">
      <c r="A57456" s="4"/>
      <c r="B57456" s="21"/>
      <c r="E57456" s="24"/>
    </row>
    <row r="57457" spans="1:5" x14ac:dyDescent="0.25">
      <c r="A57457" s="4"/>
      <c r="B57457" s="21"/>
      <c r="E57457" s="24"/>
    </row>
    <row r="57458" spans="1:5" x14ac:dyDescent="0.25">
      <c r="A57458" s="4"/>
      <c r="B57458" s="21"/>
      <c r="E57458" s="24"/>
    </row>
    <row r="57459" spans="1:5" x14ac:dyDescent="0.25">
      <c r="A57459" s="4"/>
      <c r="B57459" s="21"/>
      <c r="E57459" s="24"/>
    </row>
    <row r="57460" spans="1:5" x14ac:dyDescent="0.25">
      <c r="A57460" s="4"/>
      <c r="B57460" s="21"/>
      <c r="E57460" s="24"/>
    </row>
    <row r="57461" spans="1:5" x14ac:dyDescent="0.25">
      <c r="A57461" s="4"/>
      <c r="B57461" s="21"/>
      <c r="E57461" s="24"/>
    </row>
    <row r="57462" spans="1:5" x14ac:dyDescent="0.25">
      <c r="A57462" s="4"/>
      <c r="B57462" s="21"/>
      <c r="E57462" s="24"/>
    </row>
    <row r="57463" spans="1:5" x14ac:dyDescent="0.25">
      <c r="A57463" s="4"/>
      <c r="B57463" s="21"/>
      <c r="E57463" s="24"/>
    </row>
    <row r="57464" spans="1:5" x14ac:dyDescent="0.25">
      <c r="A57464" s="4"/>
      <c r="B57464" s="21"/>
      <c r="E57464" s="24"/>
    </row>
    <row r="57465" spans="1:5" x14ac:dyDescent="0.25">
      <c r="A57465" s="4"/>
      <c r="B57465" s="21"/>
      <c r="E57465" s="24"/>
    </row>
    <row r="57466" spans="1:5" x14ac:dyDescent="0.25">
      <c r="A57466" s="4"/>
      <c r="B57466" s="21"/>
      <c r="E57466" s="24"/>
    </row>
    <row r="57467" spans="1:5" x14ac:dyDescent="0.25">
      <c r="A57467" s="4"/>
      <c r="B57467" s="21"/>
      <c r="E57467" s="24"/>
    </row>
    <row r="57468" spans="1:5" x14ac:dyDescent="0.25">
      <c r="A57468" s="4"/>
      <c r="B57468" s="21"/>
      <c r="E57468" s="24"/>
    </row>
    <row r="57469" spans="1:5" x14ac:dyDescent="0.25">
      <c r="A57469" s="4"/>
      <c r="B57469" s="21"/>
      <c r="E57469" s="24"/>
    </row>
    <row r="57470" spans="1:5" x14ac:dyDescent="0.25">
      <c r="A57470" s="4"/>
      <c r="B57470" s="21"/>
      <c r="E57470" s="24"/>
    </row>
    <row r="57471" spans="1:5" x14ac:dyDescent="0.25">
      <c r="A57471" s="4"/>
      <c r="B57471" s="21"/>
      <c r="E57471" s="24"/>
    </row>
    <row r="57472" spans="1:5" x14ac:dyDescent="0.25">
      <c r="A57472" s="4"/>
      <c r="B57472" s="21"/>
      <c r="E57472" s="24"/>
    </row>
    <row r="57473" spans="1:5" x14ac:dyDescent="0.25">
      <c r="A57473" s="4"/>
      <c r="B57473" s="21"/>
      <c r="E57473" s="24"/>
    </row>
    <row r="57474" spans="1:5" x14ac:dyDescent="0.25">
      <c r="A57474" s="4"/>
      <c r="B57474" s="21"/>
      <c r="E57474" s="24"/>
    </row>
    <row r="57475" spans="1:5" x14ac:dyDescent="0.25">
      <c r="A57475" s="4"/>
      <c r="B57475" s="21"/>
      <c r="E57475" s="24"/>
    </row>
    <row r="57476" spans="1:5" x14ac:dyDescent="0.25">
      <c r="A57476" s="4"/>
      <c r="B57476" s="21"/>
      <c r="E57476" s="24"/>
    </row>
    <row r="57477" spans="1:5" x14ac:dyDescent="0.25">
      <c r="A57477" s="4"/>
      <c r="B57477" s="21"/>
      <c r="E57477" s="24"/>
    </row>
    <row r="57478" spans="1:5" x14ac:dyDescent="0.25">
      <c r="A57478" s="4"/>
      <c r="B57478" s="21"/>
      <c r="E57478" s="24"/>
    </row>
    <row r="57479" spans="1:5" x14ac:dyDescent="0.25">
      <c r="A57479" s="4"/>
      <c r="B57479" s="21"/>
      <c r="E57479" s="24"/>
    </row>
    <row r="57480" spans="1:5" x14ac:dyDescent="0.25">
      <c r="A57480" s="4"/>
      <c r="B57480" s="21"/>
      <c r="E57480" s="24"/>
    </row>
    <row r="57481" spans="1:5" x14ac:dyDescent="0.25">
      <c r="A57481" s="4"/>
      <c r="B57481" s="21"/>
      <c r="E57481" s="24"/>
    </row>
    <row r="57482" spans="1:5" x14ac:dyDescent="0.25">
      <c r="A57482" s="4"/>
      <c r="B57482" s="21"/>
      <c r="E57482" s="24"/>
    </row>
    <row r="57483" spans="1:5" x14ac:dyDescent="0.25">
      <c r="A57483" s="4"/>
      <c r="B57483" s="21"/>
      <c r="E57483" s="24"/>
    </row>
    <row r="57484" spans="1:5" x14ac:dyDescent="0.25">
      <c r="A57484" s="4"/>
      <c r="B57484" s="21"/>
      <c r="E57484" s="24"/>
    </row>
    <row r="57485" spans="1:5" x14ac:dyDescent="0.25">
      <c r="A57485" s="4"/>
      <c r="B57485" s="21"/>
      <c r="E57485" s="24"/>
    </row>
    <row r="57486" spans="1:5" x14ac:dyDescent="0.25">
      <c r="A57486" s="4"/>
      <c r="B57486" s="21"/>
      <c r="E57486" s="24"/>
    </row>
    <row r="57487" spans="1:5" x14ac:dyDescent="0.25">
      <c r="A57487" s="4"/>
      <c r="B57487" s="21"/>
      <c r="E57487" s="24"/>
    </row>
    <row r="57488" spans="1:5" x14ac:dyDescent="0.25">
      <c r="A57488" s="4"/>
      <c r="B57488" s="21"/>
      <c r="E57488" s="24"/>
    </row>
    <row r="57489" spans="1:5" x14ac:dyDescent="0.25">
      <c r="A57489" s="4"/>
      <c r="B57489" s="21"/>
      <c r="E57489" s="24"/>
    </row>
    <row r="57490" spans="1:5" x14ac:dyDescent="0.25">
      <c r="A57490" s="4"/>
      <c r="B57490" s="21"/>
      <c r="E57490" s="24"/>
    </row>
    <row r="57491" spans="1:5" x14ac:dyDescent="0.25">
      <c r="A57491" s="4"/>
      <c r="B57491" s="21"/>
      <c r="E57491" s="24"/>
    </row>
    <row r="57492" spans="1:5" x14ac:dyDescent="0.25">
      <c r="A57492" s="4"/>
      <c r="B57492" s="21"/>
      <c r="E57492" s="24"/>
    </row>
    <row r="57493" spans="1:5" x14ac:dyDescent="0.25">
      <c r="A57493" s="4"/>
      <c r="B57493" s="21"/>
      <c r="E57493" s="24"/>
    </row>
    <row r="57494" spans="1:5" x14ac:dyDescent="0.25">
      <c r="A57494" s="4"/>
      <c r="B57494" s="21"/>
      <c r="E57494" s="24"/>
    </row>
    <row r="57495" spans="1:5" x14ac:dyDescent="0.25">
      <c r="A57495" s="4"/>
      <c r="B57495" s="21"/>
      <c r="E57495" s="24"/>
    </row>
    <row r="57496" spans="1:5" x14ac:dyDescent="0.25">
      <c r="A57496" s="4"/>
      <c r="B57496" s="21"/>
      <c r="E57496" s="24"/>
    </row>
    <row r="57497" spans="1:5" x14ac:dyDescent="0.25">
      <c r="A57497" s="4"/>
      <c r="B57497" s="21"/>
      <c r="E57497" s="24"/>
    </row>
    <row r="57498" spans="1:5" x14ac:dyDescent="0.25">
      <c r="A57498" s="4"/>
      <c r="B57498" s="21"/>
      <c r="E57498" s="24"/>
    </row>
    <row r="57499" spans="1:5" x14ac:dyDescent="0.25">
      <c r="A57499" s="4"/>
      <c r="B57499" s="21"/>
      <c r="E57499" s="24"/>
    </row>
    <row r="57500" spans="1:5" x14ac:dyDescent="0.25">
      <c r="A57500" s="4"/>
      <c r="B57500" s="21"/>
      <c r="E57500" s="24"/>
    </row>
    <row r="57501" spans="1:5" x14ac:dyDescent="0.25">
      <c r="A57501" s="4"/>
      <c r="B57501" s="21"/>
      <c r="E57501" s="24"/>
    </row>
    <row r="57502" spans="1:5" x14ac:dyDescent="0.25">
      <c r="A57502" s="4"/>
      <c r="B57502" s="21"/>
      <c r="E57502" s="24"/>
    </row>
    <row r="57503" spans="1:5" x14ac:dyDescent="0.25">
      <c r="A57503" s="4"/>
      <c r="B57503" s="21"/>
      <c r="E57503" s="24"/>
    </row>
    <row r="57504" spans="1:5" x14ac:dyDescent="0.25">
      <c r="A57504" s="4"/>
      <c r="B57504" s="21"/>
      <c r="E57504" s="24"/>
    </row>
    <row r="57505" spans="1:5" x14ac:dyDescent="0.25">
      <c r="A57505" s="4"/>
      <c r="B57505" s="21"/>
      <c r="E57505" s="24"/>
    </row>
    <row r="57506" spans="1:5" x14ac:dyDescent="0.25">
      <c r="A57506" s="4"/>
      <c r="B57506" s="21"/>
      <c r="E57506" s="24"/>
    </row>
    <row r="57507" spans="1:5" x14ac:dyDescent="0.25">
      <c r="A57507" s="4"/>
      <c r="B57507" s="21"/>
      <c r="E57507" s="24"/>
    </row>
    <row r="57508" spans="1:5" x14ac:dyDescent="0.25">
      <c r="A57508" s="4"/>
      <c r="B57508" s="21"/>
      <c r="E57508" s="24"/>
    </row>
    <row r="57509" spans="1:5" x14ac:dyDescent="0.25">
      <c r="A57509" s="4"/>
      <c r="B57509" s="21"/>
      <c r="E57509" s="24"/>
    </row>
    <row r="57510" spans="1:5" x14ac:dyDescent="0.25">
      <c r="A57510" s="4"/>
      <c r="B57510" s="21"/>
      <c r="E57510" s="24"/>
    </row>
    <row r="57511" spans="1:5" x14ac:dyDescent="0.25">
      <c r="A57511" s="4"/>
      <c r="B57511" s="21"/>
      <c r="E57511" s="24"/>
    </row>
    <row r="57512" spans="1:5" x14ac:dyDescent="0.25">
      <c r="A57512" s="4"/>
      <c r="B57512" s="21"/>
      <c r="E57512" s="24"/>
    </row>
    <row r="57513" spans="1:5" x14ac:dyDescent="0.25">
      <c r="A57513" s="4"/>
      <c r="B57513" s="21"/>
      <c r="E57513" s="24"/>
    </row>
    <row r="57514" spans="1:5" x14ac:dyDescent="0.25">
      <c r="A57514" s="4"/>
      <c r="B57514" s="21"/>
      <c r="E57514" s="24"/>
    </row>
    <row r="57515" spans="1:5" x14ac:dyDescent="0.25">
      <c r="A57515" s="4"/>
      <c r="B57515" s="21"/>
      <c r="E57515" s="24"/>
    </row>
    <row r="57516" spans="1:5" x14ac:dyDescent="0.25">
      <c r="A57516" s="4"/>
      <c r="B57516" s="21"/>
      <c r="E57516" s="24"/>
    </row>
    <row r="57517" spans="1:5" x14ac:dyDescent="0.25">
      <c r="A57517" s="4"/>
      <c r="B57517" s="21"/>
      <c r="E57517" s="24"/>
    </row>
    <row r="57518" spans="1:5" x14ac:dyDescent="0.25">
      <c r="A57518" s="4"/>
      <c r="B57518" s="21"/>
      <c r="E57518" s="24"/>
    </row>
    <row r="57519" spans="1:5" x14ac:dyDescent="0.25">
      <c r="A57519" s="4"/>
      <c r="B57519" s="21"/>
      <c r="E57519" s="24"/>
    </row>
    <row r="57520" spans="1:5" x14ac:dyDescent="0.25">
      <c r="A57520" s="4"/>
      <c r="B57520" s="21"/>
      <c r="E57520" s="24"/>
    </row>
    <row r="57521" spans="1:5" x14ac:dyDescent="0.25">
      <c r="A57521" s="4"/>
      <c r="B57521" s="21"/>
      <c r="E57521" s="24"/>
    </row>
    <row r="57522" spans="1:5" x14ac:dyDescent="0.25">
      <c r="A57522" s="4"/>
      <c r="B57522" s="21"/>
      <c r="E57522" s="24"/>
    </row>
    <row r="57523" spans="1:5" x14ac:dyDescent="0.25">
      <c r="A57523" s="4"/>
      <c r="B57523" s="21"/>
      <c r="E57523" s="24"/>
    </row>
    <row r="57524" spans="1:5" x14ac:dyDescent="0.25">
      <c r="A57524" s="4"/>
      <c r="B57524" s="21"/>
      <c r="E57524" s="24"/>
    </row>
    <row r="57525" spans="1:5" x14ac:dyDescent="0.25">
      <c r="A57525" s="4"/>
      <c r="B57525" s="21"/>
      <c r="E57525" s="24"/>
    </row>
    <row r="57526" spans="1:5" x14ac:dyDescent="0.25">
      <c r="A57526" s="4"/>
      <c r="B57526" s="21"/>
      <c r="E57526" s="24"/>
    </row>
    <row r="57527" spans="1:5" x14ac:dyDescent="0.25">
      <c r="A57527" s="4"/>
      <c r="B57527" s="21"/>
      <c r="E57527" s="24"/>
    </row>
    <row r="57528" spans="1:5" x14ac:dyDescent="0.25">
      <c r="A57528" s="4"/>
      <c r="B57528" s="21"/>
      <c r="E57528" s="24"/>
    </row>
    <row r="57529" spans="1:5" x14ac:dyDescent="0.25">
      <c r="A57529" s="4"/>
      <c r="B57529" s="21"/>
      <c r="E57529" s="24"/>
    </row>
    <row r="57530" spans="1:5" x14ac:dyDescent="0.25">
      <c r="A57530" s="4"/>
      <c r="B57530" s="21"/>
      <c r="E57530" s="24"/>
    </row>
    <row r="57531" spans="1:5" x14ac:dyDescent="0.25">
      <c r="A57531" s="4"/>
      <c r="B57531" s="21"/>
      <c r="E57531" s="24"/>
    </row>
    <row r="57532" spans="1:5" x14ac:dyDescent="0.25">
      <c r="A57532" s="4"/>
      <c r="B57532" s="21"/>
      <c r="E57532" s="24"/>
    </row>
    <row r="57533" spans="1:5" x14ac:dyDescent="0.25">
      <c r="A57533" s="4"/>
      <c r="B57533" s="21"/>
      <c r="E57533" s="24"/>
    </row>
    <row r="57534" spans="1:5" x14ac:dyDescent="0.25">
      <c r="A57534" s="4"/>
      <c r="B57534" s="21"/>
      <c r="E57534" s="24"/>
    </row>
    <row r="57535" spans="1:5" x14ac:dyDescent="0.25">
      <c r="A57535" s="4"/>
      <c r="B57535" s="21"/>
      <c r="E57535" s="24"/>
    </row>
    <row r="57536" spans="1:5" x14ac:dyDescent="0.25">
      <c r="A57536" s="4"/>
      <c r="B57536" s="21"/>
      <c r="E57536" s="24"/>
    </row>
    <row r="57537" spans="1:5" x14ac:dyDescent="0.25">
      <c r="A57537" s="4"/>
      <c r="B57537" s="21"/>
      <c r="E57537" s="24"/>
    </row>
    <row r="57538" spans="1:5" x14ac:dyDescent="0.25">
      <c r="A57538" s="4"/>
      <c r="B57538" s="21"/>
      <c r="E57538" s="24"/>
    </row>
    <row r="57539" spans="1:5" x14ac:dyDescent="0.25">
      <c r="A57539" s="4"/>
      <c r="B57539" s="21"/>
      <c r="E57539" s="24"/>
    </row>
    <row r="57540" spans="1:5" x14ac:dyDescent="0.25">
      <c r="A57540" s="4"/>
      <c r="B57540" s="21"/>
      <c r="E57540" s="24"/>
    </row>
    <row r="57541" spans="1:5" x14ac:dyDescent="0.25">
      <c r="A57541" s="4"/>
      <c r="B57541" s="21"/>
      <c r="E57541" s="24"/>
    </row>
    <row r="57542" spans="1:5" x14ac:dyDescent="0.25">
      <c r="A57542" s="4"/>
      <c r="B57542" s="21"/>
      <c r="E57542" s="24"/>
    </row>
    <row r="57543" spans="1:5" x14ac:dyDescent="0.25">
      <c r="A57543" s="4"/>
      <c r="B57543" s="21"/>
      <c r="E57543" s="24"/>
    </row>
    <row r="57544" spans="1:5" x14ac:dyDescent="0.25">
      <c r="A57544" s="4"/>
      <c r="B57544" s="21"/>
      <c r="E57544" s="24"/>
    </row>
    <row r="57545" spans="1:5" x14ac:dyDescent="0.25">
      <c r="A57545" s="4"/>
      <c r="B57545" s="21"/>
      <c r="E57545" s="24"/>
    </row>
    <row r="57546" spans="1:5" x14ac:dyDescent="0.25">
      <c r="A57546" s="4"/>
      <c r="B57546" s="21"/>
      <c r="E57546" s="24"/>
    </row>
    <row r="57547" spans="1:5" x14ac:dyDescent="0.25">
      <c r="A57547" s="4"/>
      <c r="B57547" s="21"/>
      <c r="E57547" s="24"/>
    </row>
    <row r="57548" spans="1:5" x14ac:dyDescent="0.25">
      <c r="A57548" s="4"/>
      <c r="B57548" s="21"/>
      <c r="E57548" s="24"/>
    </row>
    <row r="57549" spans="1:5" x14ac:dyDescent="0.25">
      <c r="A57549" s="4"/>
      <c r="B57549" s="21"/>
      <c r="E57549" s="24"/>
    </row>
    <row r="57550" spans="1:5" x14ac:dyDescent="0.25">
      <c r="A57550" s="4"/>
      <c r="B57550" s="21"/>
      <c r="E57550" s="24"/>
    </row>
    <row r="57551" spans="1:5" x14ac:dyDescent="0.25">
      <c r="A57551" s="4"/>
      <c r="B57551" s="21"/>
      <c r="E57551" s="24"/>
    </row>
    <row r="57552" spans="1:5" x14ac:dyDescent="0.25">
      <c r="A57552" s="4"/>
      <c r="B57552" s="21"/>
      <c r="E57552" s="24"/>
    </row>
    <row r="57553" spans="1:5" x14ac:dyDescent="0.25">
      <c r="A57553" s="4"/>
      <c r="B57553" s="21"/>
      <c r="E57553" s="24"/>
    </row>
    <row r="57554" spans="1:5" x14ac:dyDescent="0.25">
      <c r="A57554" s="4"/>
      <c r="B57554" s="21"/>
      <c r="E57554" s="24"/>
    </row>
    <row r="57555" spans="1:5" x14ac:dyDescent="0.25">
      <c r="A57555" s="4"/>
      <c r="B57555" s="21"/>
      <c r="E57555" s="24"/>
    </row>
    <row r="57556" spans="1:5" x14ac:dyDescent="0.25">
      <c r="A57556" s="4"/>
      <c r="B57556" s="21"/>
      <c r="E57556" s="24"/>
    </row>
    <row r="57557" spans="1:5" x14ac:dyDescent="0.25">
      <c r="A57557" s="4"/>
      <c r="B57557" s="21"/>
      <c r="E57557" s="24"/>
    </row>
    <row r="57558" spans="1:5" x14ac:dyDescent="0.25">
      <c r="A57558" s="4"/>
      <c r="B57558" s="21"/>
      <c r="E57558" s="24"/>
    </row>
    <row r="57559" spans="1:5" x14ac:dyDescent="0.25">
      <c r="A57559" s="4"/>
      <c r="B57559" s="21"/>
      <c r="E57559" s="24"/>
    </row>
    <row r="57560" spans="1:5" x14ac:dyDescent="0.25">
      <c r="A57560" s="4"/>
      <c r="B57560" s="21"/>
      <c r="E57560" s="24"/>
    </row>
    <row r="57561" spans="1:5" x14ac:dyDescent="0.25">
      <c r="A57561" s="4"/>
      <c r="B57561" s="21"/>
      <c r="E57561" s="24"/>
    </row>
    <row r="57562" spans="1:5" x14ac:dyDescent="0.25">
      <c r="A57562" s="4"/>
      <c r="B57562" s="21"/>
      <c r="E57562" s="24"/>
    </row>
    <row r="57563" spans="1:5" x14ac:dyDescent="0.25">
      <c r="A57563" s="4"/>
      <c r="B57563" s="21"/>
      <c r="E57563" s="24"/>
    </row>
    <row r="57564" spans="1:5" x14ac:dyDescent="0.25">
      <c r="A57564" s="4"/>
      <c r="B57564" s="21"/>
      <c r="E57564" s="24"/>
    </row>
    <row r="57565" spans="1:5" x14ac:dyDescent="0.25">
      <c r="A57565" s="4"/>
      <c r="B57565" s="21"/>
      <c r="E57565" s="24"/>
    </row>
    <row r="57566" spans="1:5" x14ac:dyDescent="0.25">
      <c r="A57566" s="4"/>
      <c r="B57566" s="21"/>
      <c r="E57566" s="24"/>
    </row>
    <row r="57567" spans="1:5" x14ac:dyDescent="0.25">
      <c r="A57567" s="4"/>
      <c r="B57567" s="21"/>
      <c r="E57567" s="24"/>
    </row>
    <row r="57568" spans="1:5" x14ac:dyDescent="0.25">
      <c r="A57568" s="4"/>
      <c r="B57568" s="21"/>
      <c r="E57568" s="24"/>
    </row>
    <row r="57569" spans="1:5" x14ac:dyDescent="0.25">
      <c r="A57569" s="4"/>
      <c r="B57569" s="21"/>
      <c r="E57569" s="24"/>
    </row>
    <row r="57570" spans="1:5" x14ac:dyDescent="0.25">
      <c r="A57570" s="4"/>
      <c r="B57570" s="21"/>
      <c r="E57570" s="24"/>
    </row>
    <row r="57571" spans="1:5" x14ac:dyDescent="0.25">
      <c r="A57571" s="4"/>
      <c r="B57571" s="21"/>
      <c r="E57571" s="24"/>
    </row>
    <row r="57572" spans="1:5" x14ac:dyDescent="0.25">
      <c r="A57572" s="4"/>
      <c r="B57572" s="21"/>
      <c r="E57572" s="24"/>
    </row>
    <row r="57573" spans="1:5" x14ac:dyDescent="0.25">
      <c r="A57573" s="4"/>
      <c r="B57573" s="21"/>
      <c r="E57573" s="24"/>
    </row>
    <row r="57574" spans="1:5" x14ac:dyDescent="0.25">
      <c r="A57574" s="4"/>
      <c r="B57574" s="21"/>
      <c r="E57574" s="24"/>
    </row>
    <row r="57575" spans="1:5" x14ac:dyDescent="0.25">
      <c r="A57575" s="4"/>
      <c r="B57575" s="21"/>
      <c r="E57575" s="24"/>
    </row>
    <row r="57576" spans="1:5" x14ac:dyDescent="0.25">
      <c r="A57576" s="4"/>
      <c r="B57576" s="21"/>
      <c r="E57576" s="24"/>
    </row>
    <row r="57577" spans="1:5" x14ac:dyDescent="0.25">
      <c r="A57577" s="4"/>
      <c r="B57577" s="21"/>
      <c r="E57577" s="24"/>
    </row>
    <row r="57578" spans="1:5" x14ac:dyDescent="0.25">
      <c r="A57578" s="4"/>
      <c r="B57578" s="21"/>
      <c r="E57578" s="24"/>
    </row>
    <row r="57579" spans="1:5" x14ac:dyDescent="0.25">
      <c r="A57579" s="4"/>
      <c r="B57579" s="21"/>
      <c r="E57579" s="24"/>
    </row>
    <row r="57580" spans="1:5" x14ac:dyDescent="0.25">
      <c r="A57580" s="4"/>
      <c r="B57580" s="21"/>
      <c r="E57580" s="24"/>
    </row>
    <row r="57581" spans="1:5" x14ac:dyDescent="0.25">
      <c r="A57581" s="4"/>
      <c r="B57581" s="21"/>
      <c r="E57581" s="24"/>
    </row>
    <row r="57582" spans="1:5" x14ac:dyDescent="0.25">
      <c r="A57582" s="4"/>
      <c r="B57582" s="21"/>
      <c r="E57582" s="24"/>
    </row>
    <row r="57583" spans="1:5" x14ac:dyDescent="0.25">
      <c r="A57583" s="4"/>
      <c r="B57583" s="21"/>
      <c r="E57583" s="24"/>
    </row>
    <row r="57584" spans="1:5" x14ac:dyDescent="0.25">
      <c r="A57584" s="4"/>
      <c r="B57584" s="21"/>
      <c r="E57584" s="24"/>
    </row>
    <row r="57585" spans="1:5" x14ac:dyDescent="0.25">
      <c r="A57585" s="4"/>
      <c r="B57585" s="21"/>
      <c r="E57585" s="24"/>
    </row>
    <row r="57586" spans="1:5" x14ac:dyDescent="0.25">
      <c r="A57586" s="4"/>
      <c r="B57586" s="21"/>
      <c r="E57586" s="24"/>
    </row>
    <row r="57587" spans="1:5" x14ac:dyDescent="0.25">
      <c r="A57587" s="4"/>
      <c r="B57587" s="21"/>
      <c r="E57587" s="24"/>
    </row>
    <row r="57588" spans="1:5" x14ac:dyDescent="0.25">
      <c r="A57588" s="4"/>
      <c r="B57588" s="21"/>
      <c r="E57588" s="24"/>
    </row>
    <row r="57589" spans="1:5" x14ac:dyDescent="0.25">
      <c r="A57589" s="4"/>
      <c r="B57589" s="21"/>
      <c r="E57589" s="24"/>
    </row>
    <row r="57590" spans="1:5" x14ac:dyDescent="0.25">
      <c r="A57590" s="4"/>
      <c r="B57590" s="21"/>
      <c r="E57590" s="24"/>
    </row>
    <row r="57591" spans="1:5" x14ac:dyDescent="0.25">
      <c r="A57591" s="4"/>
      <c r="B57591" s="21"/>
      <c r="E57591" s="24"/>
    </row>
    <row r="57592" spans="1:5" x14ac:dyDescent="0.25">
      <c r="A57592" s="4"/>
      <c r="B57592" s="21"/>
      <c r="E57592" s="24"/>
    </row>
    <row r="57593" spans="1:5" x14ac:dyDescent="0.25">
      <c r="A57593" s="4"/>
      <c r="B57593" s="21"/>
      <c r="E57593" s="24"/>
    </row>
    <row r="57594" spans="1:5" x14ac:dyDescent="0.25">
      <c r="A57594" s="4"/>
      <c r="B57594" s="21"/>
      <c r="E57594" s="24"/>
    </row>
    <row r="57595" spans="1:5" x14ac:dyDescent="0.25">
      <c r="A57595" s="4"/>
      <c r="B57595" s="21"/>
      <c r="E57595" s="24"/>
    </row>
    <row r="57596" spans="1:5" x14ac:dyDescent="0.25">
      <c r="A57596" s="4"/>
      <c r="B57596" s="21"/>
      <c r="E57596" s="24"/>
    </row>
    <row r="57597" spans="1:5" x14ac:dyDescent="0.25">
      <c r="A57597" s="4"/>
      <c r="B57597" s="21"/>
      <c r="E57597" s="24"/>
    </row>
    <row r="57598" spans="1:5" x14ac:dyDescent="0.25">
      <c r="A57598" s="4"/>
      <c r="B57598" s="21"/>
      <c r="E57598" s="24"/>
    </row>
    <row r="57599" spans="1:5" x14ac:dyDescent="0.25">
      <c r="A57599" s="4"/>
      <c r="B57599" s="21"/>
      <c r="E57599" s="24"/>
    </row>
    <row r="57600" spans="1:5" x14ac:dyDescent="0.25">
      <c r="A57600" s="4"/>
      <c r="B57600" s="21"/>
      <c r="E57600" s="24"/>
    </row>
    <row r="57601" spans="1:5" x14ac:dyDescent="0.25">
      <c r="A57601" s="4"/>
      <c r="B57601" s="21"/>
      <c r="E57601" s="24"/>
    </row>
    <row r="57602" spans="1:5" x14ac:dyDescent="0.25">
      <c r="A57602" s="4"/>
      <c r="B57602" s="21"/>
      <c r="E57602" s="24"/>
    </row>
    <row r="57603" spans="1:5" x14ac:dyDescent="0.25">
      <c r="A57603" s="4"/>
      <c r="B57603" s="21"/>
      <c r="E57603" s="24"/>
    </row>
    <row r="57604" spans="1:5" x14ac:dyDescent="0.25">
      <c r="A57604" s="4"/>
      <c r="B57604" s="21"/>
      <c r="E57604" s="24"/>
    </row>
    <row r="57605" spans="1:5" x14ac:dyDescent="0.25">
      <c r="A57605" s="4"/>
      <c r="B57605" s="21"/>
      <c r="E57605" s="24"/>
    </row>
    <row r="57606" spans="1:5" x14ac:dyDescent="0.25">
      <c r="A57606" s="4"/>
      <c r="B57606" s="21"/>
      <c r="E57606" s="24"/>
    </row>
    <row r="57607" spans="1:5" x14ac:dyDescent="0.25">
      <c r="A57607" s="4"/>
      <c r="B57607" s="21"/>
      <c r="E57607" s="24"/>
    </row>
    <row r="57608" spans="1:5" x14ac:dyDescent="0.25">
      <c r="A57608" s="4"/>
      <c r="B57608" s="21"/>
      <c r="E57608" s="24"/>
    </row>
    <row r="57609" spans="1:5" x14ac:dyDescent="0.25">
      <c r="A57609" s="4"/>
      <c r="B57609" s="21"/>
      <c r="E57609" s="24"/>
    </row>
    <row r="57610" spans="1:5" x14ac:dyDescent="0.25">
      <c r="A57610" s="4"/>
      <c r="B57610" s="21"/>
      <c r="E57610" s="24"/>
    </row>
    <row r="57611" spans="1:5" x14ac:dyDescent="0.25">
      <c r="A57611" s="4"/>
      <c r="B57611" s="21"/>
      <c r="E57611" s="24"/>
    </row>
    <row r="57612" spans="1:5" x14ac:dyDescent="0.25">
      <c r="A57612" s="4"/>
      <c r="B57612" s="21"/>
      <c r="E57612" s="24"/>
    </row>
    <row r="57613" spans="1:5" x14ac:dyDescent="0.25">
      <c r="A57613" s="4"/>
      <c r="B57613" s="21"/>
      <c r="E57613" s="24"/>
    </row>
    <row r="57614" spans="1:5" x14ac:dyDescent="0.25">
      <c r="A57614" s="4"/>
      <c r="B57614" s="21"/>
      <c r="E57614" s="24"/>
    </row>
    <row r="57615" spans="1:5" x14ac:dyDescent="0.25">
      <c r="A57615" s="4"/>
      <c r="B57615" s="21"/>
      <c r="E57615" s="24"/>
    </row>
    <row r="57616" spans="1:5" x14ac:dyDescent="0.25">
      <c r="A57616" s="4"/>
      <c r="B57616" s="21"/>
      <c r="E57616" s="24"/>
    </row>
    <row r="57617" spans="1:5" x14ac:dyDescent="0.25">
      <c r="A57617" s="4"/>
      <c r="B57617" s="21"/>
      <c r="E57617" s="24"/>
    </row>
    <row r="57618" spans="1:5" x14ac:dyDescent="0.25">
      <c r="A57618" s="4"/>
      <c r="B57618" s="21"/>
      <c r="E57618" s="24"/>
    </row>
    <row r="57619" spans="1:5" x14ac:dyDescent="0.25">
      <c r="A57619" s="4"/>
      <c r="B57619" s="21"/>
      <c r="E57619" s="24"/>
    </row>
    <row r="57620" spans="1:5" x14ac:dyDescent="0.25">
      <c r="A57620" s="4"/>
      <c r="B57620" s="21"/>
      <c r="E57620" s="24"/>
    </row>
    <row r="57621" spans="1:5" x14ac:dyDescent="0.25">
      <c r="A57621" s="4"/>
      <c r="B57621" s="21"/>
      <c r="E57621" s="24"/>
    </row>
    <row r="57622" spans="1:5" x14ac:dyDescent="0.25">
      <c r="A57622" s="4"/>
      <c r="B57622" s="21"/>
      <c r="E57622" s="24"/>
    </row>
    <row r="57623" spans="1:5" x14ac:dyDescent="0.25">
      <c r="A57623" s="4"/>
      <c r="B57623" s="21"/>
      <c r="E57623" s="24"/>
    </row>
    <row r="57624" spans="1:5" x14ac:dyDescent="0.25">
      <c r="A57624" s="4"/>
      <c r="B57624" s="21"/>
      <c r="E57624" s="24"/>
    </row>
    <row r="57625" spans="1:5" x14ac:dyDescent="0.25">
      <c r="A57625" s="4"/>
      <c r="B57625" s="21"/>
      <c r="E57625" s="24"/>
    </row>
    <row r="57626" spans="1:5" x14ac:dyDescent="0.25">
      <c r="A57626" s="4"/>
      <c r="B57626" s="21"/>
      <c r="E57626" s="24"/>
    </row>
    <row r="57627" spans="1:5" x14ac:dyDescent="0.25">
      <c r="A57627" s="4"/>
      <c r="B57627" s="21"/>
      <c r="E57627" s="24"/>
    </row>
    <row r="57628" spans="1:5" x14ac:dyDescent="0.25">
      <c r="A57628" s="4"/>
      <c r="B57628" s="21"/>
      <c r="E57628" s="24"/>
    </row>
    <row r="57629" spans="1:5" x14ac:dyDescent="0.25">
      <c r="A57629" s="4"/>
      <c r="B57629" s="21"/>
      <c r="E57629" s="24"/>
    </row>
    <row r="57630" spans="1:5" x14ac:dyDescent="0.25">
      <c r="A57630" s="4"/>
      <c r="B57630" s="21"/>
      <c r="E57630" s="24"/>
    </row>
    <row r="57631" spans="1:5" x14ac:dyDescent="0.25">
      <c r="A57631" s="4"/>
      <c r="B57631" s="21"/>
      <c r="E57631" s="24"/>
    </row>
    <row r="57632" spans="1:5" x14ac:dyDescent="0.25">
      <c r="A57632" s="4"/>
      <c r="B57632" s="21"/>
      <c r="E57632" s="24"/>
    </row>
    <row r="57633" spans="1:5" x14ac:dyDescent="0.25">
      <c r="A57633" s="4"/>
      <c r="B57633" s="21"/>
      <c r="E57633" s="24"/>
    </row>
    <row r="57634" spans="1:5" x14ac:dyDescent="0.25">
      <c r="A57634" s="4"/>
      <c r="B57634" s="21"/>
      <c r="E57634" s="24"/>
    </row>
    <row r="57635" spans="1:5" x14ac:dyDescent="0.25">
      <c r="A57635" s="4"/>
      <c r="B57635" s="21"/>
      <c r="E57635" s="24"/>
    </row>
    <row r="57636" spans="1:5" x14ac:dyDescent="0.25">
      <c r="A57636" s="4"/>
      <c r="B57636" s="21"/>
      <c r="E57636" s="24"/>
    </row>
    <row r="57637" spans="1:5" x14ac:dyDescent="0.25">
      <c r="A57637" s="4"/>
      <c r="B57637" s="21"/>
      <c r="E57637" s="24"/>
    </row>
    <row r="57638" spans="1:5" x14ac:dyDescent="0.25">
      <c r="A57638" s="4"/>
      <c r="B57638" s="21"/>
      <c r="E57638" s="24"/>
    </row>
    <row r="57639" spans="1:5" x14ac:dyDescent="0.25">
      <c r="A57639" s="4"/>
      <c r="B57639" s="21"/>
      <c r="E57639" s="24"/>
    </row>
    <row r="57640" spans="1:5" x14ac:dyDescent="0.25">
      <c r="A57640" s="4"/>
      <c r="B57640" s="21"/>
      <c r="E57640" s="24"/>
    </row>
    <row r="57641" spans="1:5" x14ac:dyDescent="0.25">
      <c r="A57641" s="4"/>
      <c r="B57641" s="21"/>
      <c r="E57641" s="24"/>
    </row>
    <row r="57642" spans="1:5" x14ac:dyDescent="0.25">
      <c r="A57642" s="4"/>
      <c r="B57642" s="21"/>
      <c r="E57642" s="24"/>
    </row>
    <row r="57643" spans="1:5" x14ac:dyDescent="0.25">
      <c r="A57643" s="4"/>
      <c r="B57643" s="21"/>
      <c r="E57643" s="24"/>
    </row>
    <row r="57644" spans="1:5" x14ac:dyDescent="0.25">
      <c r="A57644" s="4"/>
      <c r="B57644" s="21"/>
      <c r="E57644" s="24"/>
    </row>
    <row r="57645" spans="1:5" x14ac:dyDescent="0.25">
      <c r="A57645" s="4"/>
      <c r="B57645" s="21"/>
      <c r="E57645" s="24"/>
    </row>
    <row r="57646" spans="1:5" x14ac:dyDescent="0.25">
      <c r="A57646" s="4"/>
      <c r="B57646" s="21"/>
      <c r="E57646" s="24"/>
    </row>
    <row r="57647" spans="1:5" x14ac:dyDescent="0.25">
      <c r="A57647" s="4"/>
      <c r="B57647" s="21"/>
      <c r="E57647" s="24"/>
    </row>
    <row r="57648" spans="1:5" x14ac:dyDescent="0.25">
      <c r="A57648" s="4"/>
      <c r="B57648" s="21"/>
      <c r="E57648" s="24"/>
    </row>
    <row r="57649" spans="1:5" x14ac:dyDescent="0.25">
      <c r="A57649" s="4"/>
      <c r="B57649" s="21"/>
      <c r="E57649" s="24"/>
    </row>
    <row r="57650" spans="1:5" x14ac:dyDescent="0.25">
      <c r="A57650" s="4"/>
      <c r="B57650" s="21"/>
      <c r="E57650" s="24"/>
    </row>
    <row r="57651" spans="1:5" x14ac:dyDescent="0.25">
      <c r="A57651" s="4"/>
      <c r="B57651" s="21"/>
      <c r="E57651" s="24"/>
    </row>
    <row r="57652" spans="1:5" x14ac:dyDescent="0.25">
      <c r="A57652" s="4"/>
      <c r="B57652" s="21"/>
      <c r="E57652" s="24"/>
    </row>
    <row r="57653" spans="1:5" x14ac:dyDescent="0.25">
      <c r="A57653" s="4"/>
      <c r="B57653" s="21"/>
      <c r="E57653" s="24"/>
    </row>
    <row r="57654" spans="1:5" x14ac:dyDescent="0.25">
      <c r="A57654" s="4"/>
      <c r="B57654" s="21"/>
      <c r="E57654" s="24"/>
    </row>
    <row r="57655" spans="1:5" x14ac:dyDescent="0.25">
      <c r="A57655" s="4"/>
      <c r="B57655" s="21"/>
      <c r="E57655" s="24"/>
    </row>
    <row r="57656" spans="1:5" x14ac:dyDescent="0.25">
      <c r="A57656" s="4"/>
      <c r="B57656" s="21"/>
      <c r="E57656" s="24"/>
    </row>
    <row r="57657" spans="1:5" x14ac:dyDescent="0.25">
      <c r="A57657" s="4"/>
      <c r="B57657" s="21"/>
      <c r="E57657" s="24"/>
    </row>
    <row r="57658" spans="1:5" x14ac:dyDescent="0.25">
      <c r="A57658" s="4"/>
      <c r="B57658" s="21"/>
      <c r="E57658" s="24"/>
    </row>
    <row r="57659" spans="1:5" x14ac:dyDescent="0.25">
      <c r="A57659" s="4"/>
      <c r="B57659" s="21"/>
      <c r="E57659" s="24"/>
    </row>
    <row r="57660" spans="1:5" x14ac:dyDescent="0.25">
      <c r="A57660" s="4"/>
      <c r="B57660" s="21"/>
      <c r="E57660" s="24"/>
    </row>
    <row r="57661" spans="1:5" x14ac:dyDescent="0.25">
      <c r="A57661" s="4"/>
      <c r="B57661" s="21"/>
      <c r="E57661" s="24"/>
    </row>
    <row r="57662" spans="1:5" x14ac:dyDescent="0.25">
      <c r="A57662" s="4"/>
      <c r="B57662" s="21"/>
      <c r="E57662" s="24"/>
    </row>
    <row r="57663" spans="1:5" x14ac:dyDescent="0.25">
      <c r="A57663" s="4"/>
      <c r="B57663" s="21"/>
      <c r="E57663" s="24"/>
    </row>
    <row r="57664" spans="1:5" x14ac:dyDescent="0.25">
      <c r="A57664" s="4"/>
      <c r="B57664" s="21"/>
      <c r="E57664" s="24"/>
    </row>
    <row r="57665" spans="1:5" x14ac:dyDescent="0.25">
      <c r="A57665" s="4"/>
      <c r="B57665" s="21"/>
      <c r="E57665" s="24"/>
    </row>
    <row r="57666" spans="1:5" x14ac:dyDescent="0.25">
      <c r="A57666" s="4"/>
      <c r="B57666" s="21"/>
      <c r="E57666" s="24"/>
    </row>
    <row r="57667" spans="1:5" x14ac:dyDescent="0.25">
      <c r="A57667" s="4"/>
      <c r="B57667" s="21"/>
      <c r="E57667" s="24"/>
    </row>
    <row r="57668" spans="1:5" x14ac:dyDescent="0.25">
      <c r="A57668" s="4"/>
      <c r="B57668" s="21"/>
      <c r="E57668" s="24"/>
    </row>
    <row r="57669" spans="1:5" x14ac:dyDescent="0.25">
      <c r="A57669" s="4"/>
      <c r="B57669" s="21"/>
      <c r="E57669" s="24"/>
    </row>
    <row r="57670" spans="1:5" x14ac:dyDescent="0.25">
      <c r="A57670" s="4"/>
      <c r="B57670" s="21"/>
      <c r="E57670" s="24"/>
    </row>
    <row r="57671" spans="1:5" x14ac:dyDescent="0.25">
      <c r="A57671" s="4"/>
      <c r="B57671" s="21"/>
      <c r="E57671" s="24"/>
    </row>
    <row r="57672" spans="1:5" x14ac:dyDescent="0.25">
      <c r="A57672" s="4"/>
      <c r="B57672" s="21"/>
      <c r="E57672" s="24"/>
    </row>
    <row r="57673" spans="1:5" x14ac:dyDescent="0.25">
      <c r="A57673" s="4"/>
      <c r="B57673" s="21"/>
      <c r="E57673" s="24"/>
    </row>
    <row r="57674" spans="1:5" x14ac:dyDescent="0.25">
      <c r="A57674" s="4"/>
      <c r="B57674" s="21"/>
      <c r="E57674" s="24"/>
    </row>
    <row r="57675" spans="1:5" x14ac:dyDescent="0.25">
      <c r="A57675" s="4"/>
      <c r="B57675" s="21"/>
      <c r="E57675" s="24"/>
    </row>
    <row r="57676" spans="1:5" x14ac:dyDescent="0.25">
      <c r="A57676" s="4"/>
      <c r="B57676" s="21"/>
      <c r="E57676" s="24"/>
    </row>
    <row r="57677" spans="1:5" x14ac:dyDescent="0.25">
      <c r="A57677" s="4"/>
      <c r="B57677" s="21"/>
      <c r="E57677" s="24"/>
    </row>
    <row r="57678" spans="1:5" x14ac:dyDescent="0.25">
      <c r="A57678" s="4"/>
      <c r="B57678" s="21"/>
      <c r="E57678" s="24"/>
    </row>
    <row r="57679" spans="1:5" x14ac:dyDescent="0.25">
      <c r="A57679" s="4"/>
      <c r="B57679" s="21"/>
      <c r="E57679" s="24"/>
    </row>
    <row r="57680" spans="1:5" x14ac:dyDescent="0.25">
      <c r="A57680" s="4"/>
      <c r="B57680" s="21"/>
      <c r="E57680" s="24"/>
    </row>
    <row r="57681" spans="1:5" x14ac:dyDescent="0.25">
      <c r="A57681" s="4"/>
      <c r="B57681" s="21"/>
      <c r="E57681" s="24"/>
    </row>
    <row r="57682" spans="1:5" x14ac:dyDescent="0.25">
      <c r="A57682" s="4"/>
      <c r="B57682" s="21"/>
      <c r="E57682" s="24"/>
    </row>
    <row r="57683" spans="1:5" x14ac:dyDescent="0.25">
      <c r="A57683" s="4"/>
      <c r="B57683" s="21"/>
      <c r="E57683" s="24"/>
    </row>
    <row r="57684" spans="1:5" x14ac:dyDescent="0.25">
      <c r="A57684" s="4"/>
      <c r="B57684" s="21"/>
      <c r="E57684" s="24"/>
    </row>
    <row r="57685" spans="1:5" x14ac:dyDescent="0.25">
      <c r="A57685" s="4"/>
      <c r="B57685" s="21"/>
      <c r="E57685" s="24"/>
    </row>
    <row r="57686" spans="1:5" x14ac:dyDescent="0.25">
      <c r="A57686" s="4"/>
      <c r="B57686" s="21"/>
      <c r="E57686" s="24"/>
    </row>
    <row r="57687" spans="1:5" x14ac:dyDescent="0.25">
      <c r="A57687" s="4"/>
      <c r="B57687" s="21"/>
      <c r="E57687" s="24"/>
    </row>
    <row r="57688" spans="1:5" x14ac:dyDescent="0.25">
      <c r="A57688" s="4"/>
      <c r="B57688" s="21"/>
      <c r="E57688" s="24"/>
    </row>
    <row r="57689" spans="1:5" x14ac:dyDescent="0.25">
      <c r="A57689" s="4"/>
      <c r="B57689" s="21"/>
      <c r="E57689" s="24"/>
    </row>
    <row r="57690" spans="1:5" x14ac:dyDescent="0.25">
      <c r="A57690" s="4"/>
      <c r="B57690" s="21"/>
      <c r="E57690" s="24"/>
    </row>
    <row r="57691" spans="1:5" x14ac:dyDescent="0.25">
      <c r="A57691" s="4"/>
      <c r="B57691" s="21"/>
      <c r="E57691" s="24"/>
    </row>
    <row r="57692" spans="1:5" x14ac:dyDescent="0.25">
      <c r="A57692" s="4"/>
      <c r="B57692" s="21"/>
      <c r="E57692" s="24"/>
    </row>
    <row r="57693" spans="1:5" x14ac:dyDescent="0.25">
      <c r="A57693" s="4"/>
      <c r="B57693" s="21"/>
      <c r="E57693" s="24"/>
    </row>
    <row r="57694" spans="1:5" x14ac:dyDescent="0.25">
      <c r="A57694" s="4"/>
      <c r="B57694" s="21"/>
      <c r="E57694" s="24"/>
    </row>
    <row r="57695" spans="1:5" x14ac:dyDescent="0.25">
      <c r="A57695" s="4"/>
      <c r="B57695" s="21"/>
      <c r="E57695" s="24"/>
    </row>
    <row r="57696" spans="1:5" x14ac:dyDescent="0.25">
      <c r="A57696" s="4"/>
      <c r="B57696" s="21"/>
      <c r="E57696" s="24"/>
    </row>
    <row r="57697" spans="1:5" x14ac:dyDescent="0.25">
      <c r="A57697" s="4"/>
      <c r="B57697" s="21"/>
      <c r="E57697" s="24"/>
    </row>
    <row r="57698" spans="1:5" x14ac:dyDescent="0.25">
      <c r="A57698" s="4"/>
      <c r="B57698" s="21"/>
      <c r="E57698" s="24"/>
    </row>
    <row r="57699" spans="1:5" x14ac:dyDescent="0.25">
      <c r="A57699" s="4"/>
      <c r="B57699" s="21"/>
      <c r="E57699" s="24"/>
    </row>
    <row r="57700" spans="1:5" x14ac:dyDescent="0.25">
      <c r="A57700" s="4"/>
      <c r="B57700" s="21"/>
      <c r="E57700" s="24"/>
    </row>
    <row r="57701" spans="1:5" x14ac:dyDescent="0.25">
      <c r="A57701" s="4"/>
      <c r="B57701" s="21"/>
      <c r="E57701" s="24"/>
    </row>
    <row r="57702" spans="1:5" x14ac:dyDescent="0.25">
      <c r="A57702" s="4"/>
      <c r="B57702" s="21"/>
      <c r="E57702" s="24"/>
    </row>
    <row r="57703" spans="1:5" x14ac:dyDescent="0.25">
      <c r="A57703" s="4"/>
      <c r="B57703" s="21"/>
      <c r="E57703" s="24"/>
    </row>
    <row r="57704" spans="1:5" x14ac:dyDescent="0.25">
      <c r="A57704" s="4"/>
      <c r="B57704" s="21"/>
      <c r="E57704" s="24"/>
    </row>
    <row r="57705" spans="1:5" x14ac:dyDescent="0.25">
      <c r="A57705" s="4"/>
      <c r="B57705" s="21"/>
      <c r="E57705" s="24"/>
    </row>
    <row r="57706" spans="1:5" x14ac:dyDescent="0.25">
      <c r="A57706" s="4"/>
      <c r="B57706" s="21"/>
      <c r="E57706" s="24"/>
    </row>
    <row r="57707" spans="1:5" x14ac:dyDescent="0.25">
      <c r="A57707" s="4"/>
      <c r="B57707" s="21"/>
      <c r="E57707" s="24"/>
    </row>
    <row r="57708" spans="1:5" x14ac:dyDescent="0.25">
      <c r="A57708" s="4"/>
      <c r="B57708" s="21"/>
      <c r="E57708" s="24"/>
    </row>
    <row r="57709" spans="1:5" x14ac:dyDescent="0.25">
      <c r="A57709" s="4"/>
      <c r="B57709" s="21"/>
      <c r="E57709" s="24"/>
    </row>
    <row r="57710" spans="1:5" x14ac:dyDescent="0.25">
      <c r="A57710" s="4"/>
      <c r="B57710" s="21"/>
      <c r="E57710" s="24"/>
    </row>
    <row r="57711" spans="1:5" x14ac:dyDescent="0.25">
      <c r="A57711" s="4"/>
      <c r="B57711" s="21"/>
      <c r="E57711" s="24"/>
    </row>
    <row r="57712" spans="1:5" x14ac:dyDescent="0.25">
      <c r="A57712" s="4"/>
      <c r="B57712" s="21"/>
      <c r="E57712" s="24"/>
    </row>
    <row r="57713" spans="1:5" x14ac:dyDescent="0.25">
      <c r="A57713" s="4"/>
      <c r="B57713" s="21"/>
      <c r="E57713" s="24"/>
    </row>
    <row r="57714" spans="1:5" x14ac:dyDescent="0.25">
      <c r="A57714" s="4"/>
      <c r="B57714" s="21"/>
      <c r="E57714" s="24"/>
    </row>
    <row r="57715" spans="1:5" x14ac:dyDescent="0.25">
      <c r="A57715" s="4"/>
      <c r="B57715" s="21"/>
      <c r="E57715" s="24"/>
    </row>
    <row r="57716" spans="1:5" x14ac:dyDescent="0.25">
      <c r="A57716" s="4"/>
      <c r="B57716" s="21"/>
      <c r="E57716" s="24"/>
    </row>
    <row r="57717" spans="1:5" x14ac:dyDescent="0.25">
      <c r="A57717" s="4"/>
      <c r="B57717" s="21"/>
      <c r="E57717" s="24"/>
    </row>
    <row r="57718" spans="1:5" x14ac:dyDescent="0.25">
      <c r="A57718" s="4"/>
      <c r="B57718" s="21"/>
      <c r="E57718" s="24"/>
    </row>
    <row r="57719" spans="1:5" x14ac:dyDescent="0.25">
      <c r="A57719" s="4"/>
      <c r="B57719" s="21"/>
      <c r="E57719" s="24"/>
    </row>
    <row r="57720" spans="1:5" x14ac:dyDescent="0.25">
      <c r="A57720" s="4"/>
      <c r="B57720" s="21"/>
      <c r="E57720" s="24"/>
    </row>
    <row r="57721" spans="1:5" x14ac:dyDescent="0.25">
      <c r="A57721" s="4"/>
      <c r="B57721" s="21"/>
      <c r="E57721" s="24"/>
    </row>
    <row r="57722" spans="1:5" x14ac:dyDescent="0.25">
      <c r="A57722" s="4"/>
      <c r="B57722" s="21"/>
      <c r="E57722" s="24"/>
    </row>
    <row r="57723" spans="1:5" x14ac:dyDescent="0.25">
      <c r="A57723" s="4"/>
      <c r="B57723" s="21"/>
      <c r="E57723" s="24"/>
    </row>
    <row r="57724" spans="1:5" x14ac:dyDescent="0.25">
      <c r="A57724" s="4"/>
      <c r="B57724" s="21"/>
      <c r="E57724" s="24"/>
    </row>
    <row r="57725" spans="1:5" x14ac:dyDescent="0.25">
      <c r="A57725" s="4"/>
      <c r="B57725" s="21"/>
      <c r="E57725" s="24"/>
    </row>
    <row r="57726" spans="1:5" x14ac:dyDescent="0.25">
      <c r="A57726" s="4"/>
      <c r="B57726" s="21"/>
      <c r="E57726" s="24"/>
    </row>
    <row r="57727" spans="1:5" x14ac:dyDescent="0.25">
      <c r="A57727" s="4"/>
      <c r="B57727" s="21"/>
      <c r="E57727" s="24"/>
    </row>
    <row r="57728" spans="1:5" x14ac:dyDescent="0.25">
      <c r="A57728" s="4"/>
      <c r="B57728" s="21"/>
      <c r="E57728" s="24"/>
    </row>
    <row r="57729" spans="1:5" x14ac:dyDescent="0.25">
      <c r="A57729" s="4"/>
      <c r="B57729" s="21"/>
      <c r="E57729" s="24"/>
    </row>
    <row r="57730" spans="1:5" x14ac:dyDescent="0.25">
      <c r="A57730" s="4"/>
      <c r="B57730" s="21"/>
      <c r="E57730" s="24"/>
    </row>
    <row r="57731" spans="1:5" x14ac:dyDescent="0.25">
      <c r="A57731" s="4"/>
      <c r="B57731" s="21"/>
      <c r="E57731" s="24"/>
    </row>
    <row r="57732" spans="1:5" x14ac:dyDescent="0.25">
      <c r="A57732" s="4"/>
      <c r="B57732" s="21"/>
      <c r="E57732" s="24"/>
    </row>
    <row r="57733" spans="1:5" x14ac:dyDescent="0.25">
      <c r="A57733" s="4"/>
      <c r="B57733" s="21"/>
      <c r="E57733" s="24"/>
    </row>
    <row r="57734" spans="1:5" x14ac:dyDescent="0.25">
      <c r="A57734" s="4"/>
      <c r="B57734" s="21"/>
      <c r="E57734" s="24"/>
    </row>
    <row r="57735" spans="1:5" x14ac:dyDescent="0.25">
      <c r="A57735" s="4"/>
      <c r="B57735" s="21"/>
      <c r="E57735" s="24"/>
    </row>
    <row r="57736" spans="1:5" x14ac:dyDescent="0.25">
      <c r="A57736" s="4"/>
      <c r="B57736" s="21"/>
      <c r="E57736" s="24"/>
    </row>
    <row r="57737" spans="1:5" x14ac:dyDescent="0.25">
      <c r="A57737" s="4"/>
      <c r="B57737" s="21"/>
      <c r="E57737" s="24"/>
    </row>
    <row r="57738" spans="1:5" x14ac:dyDescent="0.25">
      <c r="A57738" s="4"/>
      <c r="B57738" s="21"/>
      <c r="E57738" s="24"/>
    </row>
    <row r="57739" spans="1:5" x14ac:dyDescent="0.25">
      <c r="A57739" s="4"/>
      <c r="B57739" s="21"/>
      <c r="E57739" s="24"/>
    </row>
    <row r="57740" spans="1:5" x14ac:dyDescent="0.25">
      <c r="A57740" s="4"/>
      <c r="B57740" s="21"/>
      <c r="E57740" s="24"/>
    </row>
    <row r="57741" spans="1:5" x14ac:dyDescent="0.25">
      <c r="A57741" s="4"/>
      <c r="B57741" s="21"/>
      <c r="E57741" s="24"/>
    </row>
    <row r="57742" spans="1:5" x14ac:dyDescent="0.25">
      <c r="A57742" s="4"/>
      <c r="B57742" s="21"/>
      <c r="E57742" s="24"/>
    </row>
    <row r="57743" spans="1:5" x14ac:dyDescent="0.25">
      <c r="A57743" s="4"/>
      <c r="B57743" s="21"/>
      <c r="E57743" s="24"/>
    </row>
    <row r="57744" spans="1:5" x14ac:dyDescent="0.25">
      <c r="A57744" s="4"/>
      <c r="B57744" s="21"/>
      <c r="E57744" s="24"/>
    </row>
    <row r="57745" spans="1:5" x14ac:dyDescent="0.25">
      <c r="A57745" s="4"/>
      <c r="B57745" s="21"/>
      <c r="E57745" s="24"/>
    </row>
    <row r="57746" spans="1:5" x14ac:dyDescent="0.25">
      <c r="A57746" s="4"/>
      <c r="B57746" s="21"/>
      <c r="E57746" s="24"/>
    </row>
    <row r="57747" spans="1:5" x14ac:dyDescent="0.25">
      <c r="A57747" s="4"/>
      <c r="B57747" s="21"/>
      <c r="E57747" s="24"/>
    </row>
    <row r="57748" spans="1:5" x14ac:dyDescent="0.25">
      <c r="A57748" s="4"/>
      <c r="B57748" s="21"/>
      <c r="E57748" s="24"/>
    </row>
    <row r="57749" spans="1:5" x14ac:dyDescent="0.25">
      <c r="A57749" s="4"/>
      <c r="B57749" s="21"/>
      <c r="E57749" s="24"/>
    </row>
    <row r="57750" spans="1:5" x14ac:dyDescent="0.25">
      <c r="A57750" s="4"/>
      <c r="B57750" s="21"/>
      <c r="E57750" s="24"/>
    </row>
    <row r="57751" spans="1:5" x14ac:dyDescent="0.25">
      <c r="A57751" s="4"/>
      <c r="B57751" s="21"/>
      <c r="E57751" s="24"/>
    </row>
    <row r="57752" spans="1:5" x14ac:dyDescent="0.25">
      <c r="A57752" s="4"/>
      <c r="B57752" s="21"/>
      <c r="E57752" s="24"/>
    </row>
    <row r="57753" spans="1:5" x14ac:dyDescent="0.25">
      <c r="A57753" s="4"/>
      <c r="B57753" s="21"/>
      <c r="E57753" s="24"/>
    </row>
    <row r="57754" spans="1:5" x14ac:dyDescent="0.25">
      <c r="A57754" s="4"/>
      <c r="B57754" s="21"/>
      <c r="E57754" s="24"/>
    </row>
    <row r="57755" spans="1:5" x14ac:dyDescent="0.25">
      <c r="A57755" s="4"/>
      <c r="B57755" s="21"/>
      <c r="E57755" s="24"/>
    </row>
    <row r="57756" spans="1:5" x14ac:dyDescent="0.25">
      <c r="A57756" s="4"/>
      <c r="B57756" s="21"/>
      <c r="E57756" s="24"/>
    </row>
    <row r="57757" spans="1:5" x14ac:dyDescent="0.25">
      <c r="A57757" s="4"/>
      <c r="B57757" s="21"/>
      <c r="E57757" s="24"/>
    </row>
    <row r="57758" spans="1:5" x14ac:dyDescent="0.25">
      <c r="A57758" s="4"/>
      <c r="B57758" s="21"/>
      <c r="E57758" s="24"/>
    </row>
    <row r="57759" spans="1:5" x14ac:dyDescent="0.25">
      <c r="A57759" s="4"/>
      <c r="B57759" s="21"/>
      <c r="E57759" s="24"/>
    </row>
    <row r="57760" spans="1:5" x14ac:dyDescent="0.25">
      <c r="A57760" s="4"/>
      <c r="B57760" s="21"/>
      <c r="E57760" s="24"/>
    </row>
    <row r="57761" spans="1:5" x14ac:dyDescent="0.25">
      <c r="A57761" s="4"/>
      <c r="B57761" s="21"/>
      <c r="E57761" s="24"/>
    </row>
    <row r="57762" spans="1:5" x14ac:dyDescent="0.25">
      <c r="A57762" s="4"/>
      <c r="B57762" s="21"/>
      <c r="E57762" s="24"/>
    </row>
    <row r="57763" spans="1:5" x14ac:dyDescent="0.25">
      <c r="A57763" s="4"/>
      <c r="B57763" s="21"/>
      <c r="E57763" s="24"/>
    </row>
    <row r="57764" spans="1:5" x14ac:dyDescent="0.25">
      <c r="A57764" s="4"/>
      <c r="B57764" s="21"/>
      <c r="E57764" s="24"/>
    </row>
    <row r="57765" spans="1:5" x14ac:dyDescent="0.25">
      <c r="A57765" s="4"/>
      <c r="B57765" s="21"/>
      <c r="E57765" s="24"/>
    </row>
    <row r="57766" spans="1:5" x14ac:dyDescent="0.25">
      <c r="A57766" s="4"/>
      <c r="B57766" s="21"/>
      <c r="E57766" s="24"/>
    </row>
    <row r="57767" spans="1:5" x14ac:dyDescent="0.25">
      <c r="A57767" s="4"/>
      <c r="B57767" s="21"/>
      <c r="E57767" s="24"/>
    </row>
    <row r="57768" spans="1:5" x14ac:dyDescent="0.25">
      <c r="A57768" s="4"/>
      <c r="B57768" s="21"/>
      <c r="E57768" s="24"/>
    </row>
    <row r="57769" spans="1:5" x14ac:dyDescent="0.25">
      <c r="A57769" s="4"/>
      <c r="B57769" s="21"/>
      <c r="E57769" s="24"/>
    </row>
    <row r="57770" spans="1:5" x14ac:dyDescent="0.25">
      <c r="A57770" s="4"/>
      <c r="B57770" s="21"/>
      <c r="E57770" s="24"/>
    </row>
    <row r="57771" spans="1:5" x14ac:dyDescent="0.25">
      <c r="A57771" s="4"/>
      <c r="B57771" s="21"/>
      <c r="E57771" s="24"/>
    </row>
    <row r="57772" spans="1:5" x14ac:dyDescent="0.25">
      <c r="A57772" s="4"/>
      <c r="B57772" s="21"/>
      <c r="E57772" s="24"/>
    </row>
    <row r="57773" spans="1:5" x14ac:dyDescent="0.25">
      <c r="A57773" s="4"/>
      <c r="B57773" s="21"/>
      <c r="E57773" s="24"/>
    </row>
    <row r="57774" spans="1:5" x14ac:dyDescent="0.25">
      <c r="A57774" s="4"/>
      <c r="B57774" s="21"/>
      <c r="E57774" s="24"/>
    </row>
    <row r="57775" spans="1:5" x14ac:dyDescent="0.25">
      <c r="A57775" s="4"/>
      <c r="B57775" s="21"/>
      <c r="E57775" s="24"/>
    </row>
    <row r="57776" spans="1:5" x14ac:dyDescent="0.25">
      <c r="A57776" s="4"/>
      <c r="B57776" s="21"/>
      <c r="E57776" s="24"/>
    </row>
    <row r="57777" spans="1:5" x14ac:dyDescent="0.25">
      <c r="A57777" s="4"/>
      <c r="B57777" s="21"/>
      <c r="E57777" s="24"/>
    </row>
    <row r="57778" spans="1:5" x14ac:dyDescent="0.25">
      <c r="A57778" s="4"/>
      <c r="B57778" s="21"/>
      <c r="E57778" s="24"/>
    </row>
    <row r="57779" spans="1:5" x14ac:dyDescent="0.25">
      <c r="A57779" s="4"/>
      <c r="B57779" s="21"/>
      <c r="E57779" s="24"/>
    </row>
    <row r="57780" spans="1:5" x14ac:dyDescent="0.25">
      <c r="A57780" s="4"/>
      <c r="B57780" s="21"/>
      <c r="E57780" s="24"/>
    </row>
    <row r="57781" spans="1:5" x14ac:dyDescent="0.25">
      <c r="A57781" s="4"/>
      <c r="B57781" s="21"/>
      <c r="E57781" s="24"/>
    </row>
    <row r="57782" spans="1:5" x14ac:dyDescent="0.25">
      <c r="A57782" s="4"/>
      <c r="B57782" s="21"/>
      <c r="E57782" s="24"/>
    </row>
    <row r="57783" spans="1:5" x14ac:dyDescent="0.25">
      <c r="A57783" s="4"/>
      <c r="B57783" s="21"/>
      <c r="E57783" s="24"/>
    </row>
    <row r="57784" spans="1:5" x14ac:dyDescent="0.25">
      <c r="A57784" s="4"/>
      <c r="B57784" s="21"/>
      <c r="E57784" s="24"/>
    </row>
    <row r="57785" spans="1:5" x14ac:dyDescent="0.25">
      <c r="A57785" s="4"/>
      <c r="B57785" s="21"/>
      <c r="E57785" s="24"/>
    </row>
    <row r="57786" spans="1:5" x14ac:dyDescent="0.25">
      <c r="A57786" s="4"/>
      <c r="B57786" s="21"/>
      <c r="E57786" s="24"/>
    </row>
    <row r="57787" spans="1:5" x14ac:dyDescent="0.25">
      <c r="A57787" s="4"/>
      <c r="B57787" s="21"/>
      <c r="E57787" s="24"/>
    </row>
    <row r="57788" spans="1:5" x14ac:dyDescent="0.25">
      <c r="A57788" s="4"/>
      <c r="B57788" s="21"/>
      <c r="E57788" s="24"/>
    </row>
    <row r="57789" spans="1:5" x14ac:dyDescent="0.25">
      <c r="A57789" s="4"/>
      <c r="B57789" s="21"/>
      <c r="E57789" s="24"/>
    </row>
    <row r="57790" spans="1:5" x14ac:dyDescent="0.25">
      <c r="A57790" s="4"/>
      <c r="B57790" s="21"/>
      <c r="E57790" s="24"/>
    </row>
    <row r="57791" spans="1:5" x14ac:dyDescent="0.25">
      <c r="A57791" s="4"/>
      <c r="B57791" s="21"/>
      <c r="E57791" s="24"/>
    </row>
    <row r="57792" spans="1:5" x14ac:dyDescent="0.25">
      <c r="A57792" s="4"/>
      <c r="B57792" s="21"/>
      <c r="E57792" s="24"/>
    </row>
    <row r="57793" spans="1:5" x14ac:dyDescent="0.25">
      <c r="A57793" s="4"/>
      <c r="B57793" s="21"/>
      <c r="E57793" s="24"/>
    </row>
    <row r="57794" spans="1:5" x14ac:dyDescent="0.25">
      <c r="A57794" s="4"/>
      <c r="B57794" s="21"/>
      <c r="E57794" s="24"/>
    </row>
    <row r="57795" spans="1:5" x14ac:dyDescent="0.25">
      <c r="A57795" s="4"/>
      <c r="B57795" s="21"/>
      <c r="E57795" s="24"/>
    </row>
    <row r="57796" spans="1:5" x14ac:dyDescent="0.25">
      <c r="A57796" s="4"/>
      <c r="B57796" s="21"/>
      <c r="E57796" s="24"/>
    </row>
    <row r="57797" spans="1:5" x14ac:dyDescent="0.25">
      <c r="A57797" s="4"/>
      <c r="B57797" s="21"/>
      <c r="E57797" s="24"/>
    </row>
    <row r="57798" spans="1:5" x14ac:dyDescent="0.25">
      <c r="A57798" s="4"/>
      <c r="B57798" s="21"/>
      <c r="E57798" s="24"/>
    </row>
    <row r="57799" spans="1:5" x14ac:dyDescent="0.25">
      <c r="A57799" s="4"/>
      <c r="B57799" s="21"/>
      <c r="E57799" s="24"/>
    </row>
    <row r="57800" spans="1:5" x14ac:dyDescent="0.25">
      <c r="A57800" s="4"/>
      <c r="B57800" s="21"/>
      <c r="E57800" s="24"/>
    </row>
    <row r="57801" spans="1:5" x14ac:dyDescent="0.25">
      <c r="A57801" s="4"/>
      <c r="B57801" s="21"/>
      <c r="E57801" s="24"/>
    </row>
    <row r="57802" spans="1:5" x14ac:dyDescent="0.25">
      <c r="A57802" s="4"/>
      <c r="B57802" s="21"/>
      <c r="E57802" s="24"/>
    </row>
    <row r="57803" spans="1:5" x14ac:dyDescent="0.25">
      <c r="A57803" s="4"/>
      <c r="B57803" s="21"/>
      <c r="E57803" s="24"/>
    </row>
    <row r="57804" spans="1:5" x14ac:dyDescent="0.25">
      <c r="A57804" s="4"/>
      <c r="B57804" s="21"/>
      <c r="E57804" s="24"/>
    </row>
    <row r="57805" spans="1:5" x14ac:dyDescent="0.25">
      <c r="A57805" s="4"/>
      <c r="B57805" s="21"/>
      <c r="E57805" s="24"/>
    </row>
    <row r="57806" spans="1:5" x14ac:dyDescent="0.25">
      <c r="A57806" s="4"/>
      <c r="B57806" s="21"/>
      <c r="E57806" s="24"/>
    </row>
    <row r="57807" spans="1:5" x14ac:dyDescent="0.25">
      <c r="A57807" s="4"/>
      <c r="B57807" s="21"/>
      <c r="E57807" s="24"/>
    </row>
    <row r="57808" spans="1:5" x14ac:dyDescent="0.25">
      <c r="A57808" s="4"/>
      <c r="B57808" s="21"/>
      <c r="E57808" s="24"/>
    </row>
    <row r="57809" spans="1:5" x14ac:dyDescent="0.25">
      <c r="A57809" s="4"/>
      <c r="B57809" s="21"/>
      <c r="E57809" s="24"/>
    </row>
    <row r="57810" spans="1:5" x14ac:dyDescent="0.25">
      <c r="A57810" s="4"/>
      <c r="B57810" s="21"/>
      <c r="E57810" s="24"/>
    </row>
    <row r="57811" spans="1:5" x14ac:dyDescent="0.25">
      <c r="A57811" s="4"/>
      <c r="B57811" s="21"/>
      <c r="E57811" s="24"/>
    </row>
    <row r="57812" spans="1:5" x14ac:dyDescent="0.25">
      <c r="A57812" s="4"/>
      <c r="B57812" s="21"/>
      <c r="E57812" s="24"/>
    </row>
    <row r="57813" spans="1:5" x14ac:dyDescent="0.25">
      <c r="A57813" s="4"/>
      <c r="B57813" s="21"/>
      <c r="E57813" s="24"/>
    </row>
    <row r="57814" spans="1:5" x14ac:dyDescent="0.25">
      <c r="A57814" s="4"/>
      <c r="B57814" s="21"/>
      <c r="E57814" s="24"/>
    </row>
    <row r="57815" spans="1:5" x14ac:dyDescent="0.25">
      <c r="A57815" s="4"/>
      <c r="B57815" s="21"/>
      <c r="E57815" s="24"/>
    </row>
    <row r="57816" spans="1:5" x14ac:dyDescent="0.25">
      <c r="A57816" s="4"/>
      <c r="B57816" s="21"/>
      <c r="E57816" s="24"/>
    </row>
    <row r="57817" spans="1:5" x14ac:dyDescent="0.25">
      <c r="A57817" s="4"/>
      <c r="B57817" s="21"/>
      <c r="E57817" s="24"/>
    </row>
    <row r="57818" spans="1:5" x14ac:dyDescent="0.25">
      <c r="A57818" s="4"/>
      <c r="B57818" s="21"/>
      <c r="E57818" s="24"/>
    </row>
    <row r="57819" spans="1:5" x14ac:dyDescent="0.25">
      <c r="A57819" s="4"/>
      <c r="B57819" s="21"/>
      <c r="E57819" s="24"/>
    </row>
    <row r="57820" spans="1:5" x14ac:dyDescent="0.25">
      <c r="A57820" s="4"/>
      <c r="B57820" s="21"/>
      <c r="E57820" s="24"/>
    </row>
    <row r="57821" spans="1:5" x14ac:dyDescent="0.25">
      <c r="A57821" s="4"/>
      <c r="B57821" s="21"/>
      <c r="E57821" s="24"/>
    </row>
    <row r="57822" spans="1:5" x14ac:dyDescent="0.25">
      <c r="A57822" s="4"/>
      <c r="B57822" s="21"/>
      <c r="E57822" s="24"/>
    </row>
    <row r="57823" spans="1:5" x14ac:dyDescent="0.25">
      <c r="A57823" s="4"/>
      <c r="B57823" s="21"/>
      <c r="E57823" s="24"/>
    </row>
    <row r="57824" spans="1:5" x14ac:dyDescent="0.25">
      <c r="A57824" s="4"/>
      <c r="B57824" s="21"/>
      <c r="E57824" s="24"/>
    </row>
    <row r="57825" spans="1:5" x14ac:dyDescent="0.25">
      <c r="A57825" s="4"/>
      <c r="B57825" s="21"/>
      <c r="E57825" s="24"/>
    </row>
    <row r="57826" spans="1:5" x14ac:dyDescent="0.25">
      <c r="A57826" s="4"/>
      <c r="B57826" s="21"/>
      <c r="E57826" s="24"/>
    </row>
    <row r="57827" spans="1:5" x14ac:dyDescent="0.25">
      <c r="A57827" s="4"/>
      <c r="B57827" s="21"/>
      <c r="E57827" s="24"/>
    </row>
    <row r="57828" spans="1:5" x14ac:dyDescent="0.25">
      <c r="A57828" s="4"/>
      <c r="B57828" s="21"/>
      <c r="E57828" s="24"/>
    </row>
    <row r="57829" spans="1:5" x14ac:dyDescent="0.25">
      <c r="A57829" s="4"/>
      <c r="B57829" s="21"/>
      <c r="E57829" s="24"/>
    </row>
    <row r="57830" spans="1:5" x14ac:dyDescent="0.25">
      <c r="A57830" s="4"/>
      <c r="B57830" s="21"/>
      <c r="E57830" s="24"/>
    </row>
    <row r="57831" spans="1:5" x14ac:dyDescent="0.25">
      <c r="A57831" s="4"/>
      <c r="B57831" s="21"/>
      <c r="E57831" s="24"/>
    </row>
    <row r="57832" spans="1:5" x14ac:dyDescent="0.25">
      <c r="A57832" s="4"/>
      <c r="B57832" s="21"/>
      <c r="E57832" s="24"/>
    </row>
    <row r="57833" spans="1:5" x14ac:dyDescent="0.25">
      <c r="A57833" s="4"/>
      <c r="B57833" s="21"/>
      <c r="E57833" s="24"/>
    </row>
    <row r="57834" spans="1:5" x14ac:dyDescent="0.25">
      <c r="A57834" s="4"/>
      <c r="B57834" s="21"/>
      <c r="E57834" s="24"/>
    </row>
    <row r="57835" spans="1:5" x14ac:dyDescent="0.25">
      <c r="A57835" s="4"/>
      <c r="B57835" s="21"/>
      <c r="E57835" s="24"/>
    </row>
    <row r="57836" spans="1:5" x14ac:dyDescent="0.25">
      <c r="A57836" s="4"/>
      <c r="B57836" s="21"/>
      <c r="E57836" s="24"/>
    </row>
    <row r="57837" spans="1:5" x14ac:dyDescent="0.25">
      <c r="A57837" s="4"/>
      <c r="B57837" s="21"/>
      <c r="E57837" s="24"/>
    </row>
    <row r="57838" spans="1:5" x14ac:dyDescent="0.25">
      <c r="A57838" s="4"/>
      <c r="B57838" s="21"/>
      <c r="E57838" s="24"/>
    </row>
    <row r="57839" spans="1:5" x14ac:dyDescent="0.25">
      <c r="A57839" s="4"/>
      <c r="B57839" s="21"/>
      <c r="E57839" s="24"/>
    </row>
    <row r="57840" spans="1:5" x14ac:dyDescent="0.25">
      <c r="A57840" s="4"/>
      <c r="B57840" s="21"/>
      <c r="E57840" s="24"/>
    </row>
    <row r="57841" spans="1:5" x14ac:dyDescent="0.25">
      <c r="A57841" s="4"/>
      <c r="B57841" s="21"/>
      <c r="E57841" s="24"/>
    </row>
    <row r="57842" spans="1:5" x14ac:dyDescent="0.25">
      <c r="A57842" s="4"/>
      <c r="B57842" s="21"/>
      <c r="E57842" s="24"/>
    </row>
    <row r="57843" spans="1:5" x14ac:dyDescent="0.25">
      <c r="A57843" s="4"/>
      <c r="B57843" s="21"/>
      <c r="E57843" s="24"/>
    </row>
    <row r="57844" spans="1:5" x14ac:dyDescent="0.25">
      <c r="A57844" s="4"/>
      <c r="B57844" s="21"/>
      <c r="E57844" s="24"/>
    </row>
    <row r="57845" spans="1:5" x14ac:dyDescent="0.25">
      <c r="A57845" s="4"/>
      <c r="B57845" s="21"/>
      <c r="E57845" s="24"/>
    </row>
    <row r="57846" spans="1:5" x14ac:dyDescent="0.25">
      <c r="A57846" s="4"/>
      <c r="B57846" s="21"/>
      <c r="E57846" s="24"/>
    </row>
    <row r="57847" spans="1:5" x14ac:dyDescent="0.25">
      <c r="A57847" s="4"/>
      <c r="B57847" s="21"/>
      <c r="E57847" s="24"/>
    </row>
    <row r="57848" spans="1:5" x14ac:dyDescent="0.25">
      <c r="A57848" s="4"/>
      <c r="B57848" s="21"/>
      <c r="E57848" s="24"/>
    </row>
    <row r="57849" spans="1:5" x14ac:dyDescent="0.25">
      <c r="A57849" s="4"/>
      <c r="B57849" s="21"/>
      <c r="E57849" s="24"/>
    </row>
    <row r="57850" spans="1:5" x14ac:dyDescent="0.25">
      <c r="A57850" s="4"/>
      <c r="B57850" s="21"/>
      <c r="E57850" s="24"/>
    </row>
    <row r="57851" spans="1:5" x14ac:dyDescent="0.25">
      <c r="A57851" s="4"/>
      <c r="B57851" s="21"/>
      <c r="E57851" s="24"/>
    </row>
    <row r="57852" spans="1:5" x14ac:dyDescent="0.25">
      <c r="A57852" s="4"/>
      <c r="B57852" s="21"/>
      <c r="E57852" s="24"/>
    </row>
    <row r="57853" spans="1:5" x14ac:dyDescent="0.25">
      <c r="A57853" s="4"/>
      <c r="B57853" s="21"/>
      <c r="E57853" s="24"/>
    </row>
    <row r="57854" spans="1:5" x14ac:dyDescent="0.25">
      <c r="A57854" s="4"/>
      <c r="B57854" s="21"/>
      <c r="E57854" s="24"/>
    </row>
    <row r="57855" spans="1:5" x14ac:dyDescent="0.25">
      <c r="A57855" s="4"/>
      <c r="B57855" s="21"/>
      <c r="E57855" s="24"/>
    </row>
    <row r="57856" spans="1:5" x14ac:dyDescent="0.25">
      <c r="A57856" s="4"/>
      <c r="B57856" s="21"/>
      <c r="E57856" s="24"/>
    </row>
    <row r="57857" spans="1:5" x14ac:dyDescent="0.25">
      <c r="A57857" s="4"/>
      <c r="B57857" s="21"/>
      <c r="E57857" s="24"/>
    </row>
    <row r="57858" spans="1:5" x14ac:dyDescent="0.25">
      <c r="A57858" s="4"/>
      <c r="B57858" s="21"/>
      <c r="E57858" s="24"/>
    </row>
    <row r="57859" spans="1:5" x14ac:dyDescent="0.25">
      <c r="A57859" s="4"/>
      <c r="B57859" s="21"/>
      <c r="E57859" s="24"/>
    </row>
    <row r="57860" spans="1:5" x14ac:dyDescent="0.25">
      <c r="A57860" s="4"/>
      <c r="B57860" s="21"/>
      <c r="E57860" s="24"/>
    </row>
    <row r="57861" spans="1:5" x14ac:dyDescent="0.25">
      <c r="A57861" s="4"/>
      <c r="B57861" s="21"/>
      <c r="E57861" s="24"/>
    </row>
    <row r="57862" spans="1:5" x14ac:dyDescent="0.25">
      <c r="A57862" s="4"/>
      <c r="B57862" s="21"/>
      <c r="E57862" s="24"/>
    </row>
    <row r="57863" spans="1:5" x14ac:dyDescent="0.25">
      <c r="A57863" s="4"/>
      <c r="B57863" s="21"/>
      <c r="E57863" s="24"/>
    </row>
    <row r="57864" spans="1:5" x14ac:dyDescent="0.25">
      <c r="A57864" s="4"/>
      <c r="B57864" s="21"/>
      <c r="E57864" s="24"/>
    </row>
    <row r="57865" spans="1:5" x14ac:dyDescent="0.25">
      <c r="A57865" s="4"/>
      <c r="B57865" s="21"/>
      <c r="E57865" s="24"/>
    </row>
    <row r="57866" spans="1:5" x14ac:dyDescent="0.25">
      <c r="A57866" s="4"/>
      <c r="B57866" s="21"/>
      <c r="E57866" s="24"/>
    </row>
    <row r="57867" spans="1:5" x14ac:dyDescent="0.25">
      <c r="A57867" s="4"/>
      <c r="B57867" s="21"/>
      <c r="E57867" s="24"/>
    </row>
    <row r="57868" spans="1:5" x14ac:dyDescent="0.25">
      <c r="A57868" s="4"/>
      <c r="B57868" s="21"/>
      <c r="E57868" s="24"/>
    </row>
    <row r="57869" spans="1:5" x14ac:dyDescent="0.25">
      <c r="A57869" s="4"/>
      <c r="B57869" s="21"/>
      <c r="E57869" s="24"/>
    </row>
    <row r="57870" spans="1:5" x14ac:dyDescent="0.25">
      <c r="A57870" s="4"/>
      <c r="B57870" s="21"/>
      <c r="E57870" s="24"/>
    </row>
    <row r="57871" spans="1:5" x14ac:dyDescent="0.25">
      <c r="A57871" s="4"/>
      <c r="B57871" s="21"/>
      <c r="E57871" s="24"/>
    </row>
    <row r="57872" spans="1:5" x14ac:dyDescent="0.25">
      <c r="A57872" s="4"/>
      <c r="B57872" s="21"/>
      <c r="E57872" s="24"/>
    </row>
    <row r="57873" spans="1:5" x14ac:dyDescent="0.25">
      <c r="A57873" s="4"/>
      <c r="B57873" s="21"/>
      <c r="E57873" s="24"/>
    </row>
    <row r="57874" spans="1:5" x14ac:dyDescent="0.25">
      <c r="A57874" s="4"/>
      <c r="B57874" s="21"/>
      <c r="E57874" s="24"/>
    </row>
    <row r="57875" spans="1:5" x14ac:dyDescent="0.25">
      <c r="A57875" s="4"/>
      <c r="B57875" s="21"/>
      <c r="E57875" s="24"/>
    </row>
    <row r="57876" spans="1:5" x14ac:dyDescent="0.25">
      <c r="A57876" s="4"/>
      <c r="B57876" s="21"/>
      <c r="E57876" s="24"/>
    </row>
    <row r="57877" spans="1:5" x14ac:dyDescent="0.25">
      <c r="A57877" s="4"/>
      <c r="B57877" s="21"/>
      <c r="E57877" s="24"/>
    </row>
    <row r="57878" spans="1:5" x14ac:dyDescent="0.25">
      <c r="A57878" s="4"/>
      <c r="B57878" s="21"/>
      <c r="E57878" s="24"/>
    </row>
    <row r="57879" spans="1:5" x14ac:dyDescent="0.25">
      <c r="A57879" s="4"/>
      <c r="B57879" s="21"/>
      <c r="E57879" s="24"/>
    </row>
    <row r="57880" spans="1:5" x14ac:dyDescent="0.25">
      <c r="A57880" s="4"/>
      <c r="B57880" s="21"/>
      <c r="E57880" s="24"/>
    </row>
    <row r="57881" spans="1:5" x14ac:dyDescent="0.25">
      <c r="A57881" s="4"/>
      <c r="B57881" s="21"/>
      <c r="E57881" s="24"/>
    </row>
    <row r="57882" spans="1:5" x14ac:dyDescent="0.25">
      <c r="A57882" s="4"/>
      <c r="B57882" s="21"/>
      <c r="E57882" s="24"/>
    </row>
    <row r="57883" spans="1:5" x14ac:dyDescent="0.25">
      <c r="A57883" s="4"/>
      <c r="B57883" s="21"/>
      <c r="E57883" s="24"/>
    </row>
    <row r="57884" spans="1:5" x14ac:dyDescent="0.25">
      <c r="A57884" s="4"/>
      <c r="B57884" s="21"/>
      <c r="E57884" s="24"/>
    </row>
    <row r="57885" spans="1:5" x14ac:dyDescent="0.25">
      <c r="A57885" s="4"/>
      <c r="B57885" s="21"/>
      <c r="E57885" s="24"/>
    </row>
    <row r="57886" spans="1:5" x14ac:dyDescent="0.25">
      <c r="A57886" s="4"/>
      <c r="B57886" s="21"/>
      <c r="E57886" s="24"/>
    </row>
    <row r="57887" spans="1:5" x14ac:dyDescent="0.25">
      <c r="A57887" s="4"/>
      <c r="B57887" s="21"/>
      <c r="E57887" s="24"/>
    </row>
    <row r="57888" spans="1:5" x14ac:dyDescent="0.25">
      <c r="A57888" s="4"/>
      <c r="B57888" s="21"/>
      <c r="E57888" s="24"/>
    </row>
    <row r="57889" spans="1:5" x14ac:dyDescent="0.25">
      <c r="A57889" s="4"/>
      <c r="B57889" s="21"/>
      <c r="E57889" s="24"/>
    </row>
    <row r="57890" spans="1:5" x14ac:dyDescent="0.25">
      <c r="A57890" s="4"/>
      <c r="B57890" s="21"/>
      <c r="E57890" s="24"/>
    </row>
    <row r="57891" spans="1:5" x14ac:dyDescent="0.25">
      <c r="A57891" s="4"/>
      <c r="B57891" s="21"/>
      <c r="E57891" s="24"/>
    </row>
    <row r="57892" spans="1:5" x14ac:dyDescent="0.25">
      <c r="A57892" s="4"/>
      <c r="B57892" s="21"/>
      <c r="E57892" s="24"/>
    </row>
    <row r="57893" spans="1:5" x14ac:dyDescent="0.25">
      <c r="A57893" s="4"/>
      <c r="B57893" s="21"/>
      <c r="E57893" s="24"/>
    </row>
    <row r="57894" spans="1:5" x14ac:dyDescent="0.25">
      <c r="A57894" s="4"/>
      <c r="B57894" s="21"/>
      <c r="E57894" s="24"/>
    </row>
    <row r="57895" spans="1:5" x14ac:dyDescent="0.25">
      <c r="A57895" s="4"/>
      <c r="B57895" s="21"/>
      <c r="E57895" s="24"/>
    </row>
    <row r="57896" spans="1:5" x14ac:dyDescent="0.25">
      <c r="A57896" s="4"/>
      <c r="B57896" s="21"/>
      <c r="E57896" s="24"/>
    </row>
    <row r="57897" spans="1:5" x14ac:dyDescent="0.25">
      <c r="A57897" s="4"/>
      <c r="B57897" s="21"/>
      <c r="E57897" s="24"/>
    </row>
    <row r="57898" spans="1:5" x14ac:dyDescent="0.25">
      <c r="A57898" s="4"/>
      <c r="B57898" s="21"/>
      <c r="E57898" s="24"/>
    </row>
    <row r="57899" spans="1:5" x14ac:dyDescent="0.25">
      <c r="A57899" s="4"/>
      <c r="B57899" s="21"/>
      <c r="E57899" s="24"/>
    </row>
    <row r="57900" spans="1:5" x14ac:dyDescent="0.25">
      <c r="A57900" s="4"/>
      <c r="B57900" s="21"/>
      <c r="E57900" s="24"/>
    </row>
    <row r="57901" spans="1:5" x14ac:dyDescent="0.25">
      <c r="A57901" s="4"/>
      <c r="B57901" s="21"/>
      <c r="E57901" s="24"/>
    </row>
    <row r="57902" spans="1:5" x14ac:dyDescent="0.25">
      <c r="A57902" s="4"/>
      <c r="B57902" s="21"/>
      <c r="E57902" s="24"/>
    </row>
    <row r="57903" spans="1:5" x14ac:dyDescent="0.25">
      <c r="A57903" s="4"/>
      <c r="B57903" s="21"/>
      <c r="E57903" s="24"/>
    </row>
    <row r="57904" spans="1:5" x14ac:dyDescent="0.25">
      <c r="A57904" s="4"/>
      <c r="B57904" s="21"/>
      <c r="E57904" s="24"/>
    </row>
    <row r="57905" spans="1:5" x14ac:dyDescent="0.25">
      <c r="A57905" s="4"/>
      <c r="B57905" s="21"/>
      <c r="E57905" s="24"/>
    </row>
    <row r="57906" spans="1:5" x14ac:dyDescent="0.25">
      <c r="A57906" s="4"/>
      <c r="B57906" s="21"/>
      <c r="E57906" s="24"/>
    </row>
    <row r="57907" spans="1:5" x14ac:dyDescent="0.25">
      <c r="A57907" s="4"/>
      <c r="B57907" s="21"/>
      <c r="E57907" s="24"/>
    </row>
    <row r="57908" spans="1:5" x14ac:dyDescent="0.25">
      <c r="A57908" s="4"/>
      <c r="B57908" s="21"/>
      <c r="E57908" s="24"/>
    </row>
    <row r="57909" spans="1:5" x14ac:dyDescent="0.25">
      <c r="A57909" s="4"/>
      <c r="B57909" s="21"/>
      <c r="E57909" s="24"/>
    </row>
    <row r="57910" spans="1:5" x14ac:dyDescent="0.25">
      <c r="A57910" s="4"/>
      <c r="B57910" s="21"/>
      <c r="E57910" s="24"/>
    </row>
    <row r="57911" spans="1:5" x14ac:dyDescent="0.25">
      <c r="A57911" s="4"/>
      <c r="B57911" s="21"/>
      <c r="E57911" s="24"/>
    </row>
    <row r="57912" spans="1:5" x14ac:dyDescent="0.25">
      <c r="A57912" s="4"/>
      <c r="B57912" s="21"/>
      <c r="E57912" s="24"/>
    </row>
    <row r="57913" spans="1:5" x14ac:dyDescent="0.25">
      <c r="A57913" s="4"/>
      <c r="B57913" s="21"/>
      <c r="E57913" s="24"/>
    </row>
    <row r="57914" spans="1:5" x14ac:dyDescent="0.25">
      <c r="A57914" s="4"/>
      <c r="B57914" s="21"/>
      <c r="E57914" s="24"/>
    </row>
    <row r="57915" spans="1:5" x14ac:dyDescent="0.25">
      <c r="A57915" s="4"/>
      <c r="B57915" s="21"/>
      <c r="E57915" s="24"/>
    </row>
    <row r="57916" spans="1:5" x14ac:dyDescent="0.25">
      <c r="A57916" s="4"/>
      <c r="B57916" s="21"/>
      <c r="E57916" s="24"/>
    </row>
    <row r="57917" spans="1:5" x14ac:dyDescent="0.25">
      <c r="A57917" s="4"/>
      <c r="B57917" s="21"/>
      <c r="E57917" s="24"/>
    </row>
    <row r="57918" spans="1:5" x14ac:dyDescent="0.25">
      <c r="A57918" s="4"/>
      <c r="B57918" s="21"/>
      <c r="E57918" s="24"/>
    </row>
    <row r="57919" spans="1:5" x14ac:dyDescent="0.25">
      <c r="A57919" s="4"/>
      <c r="B57919" s="21"/>
      <c r="E57919" s="24"/>
    </row>
    <row r="57920" spans="1:5" x14ac:dyDescent="0.25">
      <c r="A57920" s="4"/>
      <c r="B57920" s="21"/>
      <c r="E57920" s="24"/>
    </row>
    <row r="57921" spans="1:5" x14ac:dyDescent="0.25">
      <c r="A57921" s="4"/>
      <c r="B57921" s="21"/>
      <c r="E57921" s="24"/>
    </row>
    <row r="57922" spans="1:5" x14ac:dyDescent="0.25">
      <c r="A57922" s="4"/>
      <c r="B57922" s="21"/>
      <c r="E57922" s="24"/>
    </row>
    <row r="57923" spans="1:5" x14ac:dyDescent="0.25">
      <c r="A57923" s="4"/>
      <c r="B57923" s="21"/>
      <c r="E57923" s="24"/>
    </row>
    <row r="57924" spans="1:5" x14ac:dyDescent="0.25">
      <c r="A57924" s="4"/>
      <c r="B57924" s="21"/>
      <c r="E57924" s="24"/>
    </row>
    <row r="57925" spans="1:5" x14ac:dyDescent="0.25">
      <c r="A57925" s="4"/>
      <c r="B57925" s="21"/>
      <c r="E57925" s="24"/>
    </row>
    <row r="57926" spans="1:5" x14ac:dyDescent="0.25">
      <c r="A57926" s="4"/>
      <c r="B57926" s="21"/>
      <c r="E57926" s="24"/>
    </row>
    <row r="57927" spans="1:5" x14ac:dyDescent="0.25">
      <c r="A57927" s="4"/>
      <c r="B57927" s="21"/>
      <c r="E57927" s="24"/>
    </row>
    <row r="57928" spans="1:5" x14ac:dyDescent="0.25">
      <c r="A57928" s="4"/>
      <c r="B57928" s="21"/>
      <c r="E57928" s="24"/>
    </row>
    <row r="57929" spans="1:5" x14ac:dyDescent="0.25">
      <c r="A57929" s="4"/>
      <c r="B57929" s="21"/>
      <c r="E57929" s="24"/>
    </row>
    <row r="57930" spans="1:5" x14ac:dyDescent="0.25">
      <c r="A57930" s="4"/>
      <c r="B57930" s="21"/>
      <c r="E57930" s="24"/>
    </row>
    <row r="57931" spans="1:5" x14ac:dyDescent="0.25">
      <c r="A57931" s="4"/>
      <c r="B57931" s="21"/>
      <c r="E57931" s="24"/>
    </row>
    <row r="57932" spans="1:5" x14ac:dyDescent="0.25">
      <c r="A57932" s="4"/>
      <c r="B57932" s="21"/>
      <c r="E57932" s="24"/>
    </row>
    <row r="57933" spans="1:5" x14ac:dyDescent="0.25">
      <c r="A57933" s="4"/>
      <c r="B57933" s="21"/>
      <c r="E57933" s="24"/>
    </row>
    <row r="57934" spans="1:5" x14ac:dyDescent="0.25">
      <c r="A57934" s="4"/>
      <c r="B57934" s="21"/>
      <c r="E57934" s="24"/>
    </row>
    <row r="57935" spans="1:5" x14ac:dyDescent="0.25">
      <c r="A57935" s="4"/>
      <c r="B57935" s="21"/>
      <c r="E57935" s="24"/>
    </row>
    <row r="57936" spans="1:5" x14ac:dyDescent="0.25">
      <c r="A57936" s="4"/>
      <c r="B57936" s="21"/>
      <c r="E57936" s="24"/>
    </row>
    <row r="57937" spans="1:5" x14ac:dyDescent="0.25">
      <c r="A57937" s="4"/>
      <c r="B57937" s="21"/>
      <c r="E57937" s="24"/>
    </row>
    <row r="57938" spans="1:5" x14ac:dyDescent="0.25">
      <c r="A57938" s="4"/>
      <c r="B57938" s="21"/>
      <c r="E57938" s="24"/>
    </row>
    <row r="57939" spans="1:5" x14ac:dyDescent="0.25">
      <c r="A57939" s="4"/>
      <c r="B57939" s="21"/>
      <c r="E57939" s="24"/>
    </row>
    <row r="57940" spans="1:5" x14ac:dyDescent="0.25">
      <c r="A57940" s="4"/>
      <c r="B57940" s="21"/>
      <c r="E57940" s="24"/>
    </row>
    <row r="57941" spans="1:5" x14ac:dyDescent="0.25">
      <c r="A57941" s="4"/>
      <c r="B57941" s="21"/>
      <c r="E57941" s="24"/>
    </row>
    <row r="57942" spans="1:5" x14ac:dyDescent="0.25">
      <c r="A57942" s="4"/>
      <c r="B57942" s="21"/>
      <c r="E57942" s="24"/>
    </row>
    <row r="57943" spans="1:5" x14ac:dyDescent="0.25">
      <c r="A57943" s="4"/>
      <c r="B57943" s="21"/>
      <c r="E57943" s="24"/>
    </row>
    <row r="57944" spans="1:5" x14ac:dyDescent="0.25">
      <c r="A57944" s="4"/>
      <c r="B57944" s="21"/>
      <c r="E57944" s="24"/>
    </row>
    <row r="57945" spans="1:5" x14ac:dyDescent="0.25">
      <c r="A57945" s="4"/>
      <c r="B57945" s="21"/>
      <c r="E57945" s="24"/>
    </row>
    <row r="57946" spans="1:5" x14ac:dyDescent="0.25">
      <c r="A57946" s="4"/>
      <c r="B57946" s="21"/>
      <c r="E57946" s="24"/>
    </row>
    <row r="57947" spans="1:5" x14ac:dyDescent="0.25">
      <c r="A57947" s="4"/>
      <c r="B57947" s="21"/>
      <c r="E57947" s="24"/>
    </row>
    <row r="57948" spans="1:5" x14ac:dyDescent="0.25">
      <c r="A57948" s="4"/>
      <c r="B57948" s="21"/>
      <c r="E57948" s="24"/>
    </row>
    <row r="57949" spans="1:5" x14ac:dyDescent="0.25">
      <c r="A57949" s="4"/>
      <c r="B57949" s="21"/>
      <c r="E57949" s="24"/>
    </row>
    <row r="57950" spans="1:5" x14ac:dyDescent="0.25">
      <c r="A57950" s="4"/>
      <c r="B57950" s="21"/>
      <c r="E57950" s="24"/>
    </row>
    <row r="57951" spans="1:5" x14ac:dyDescent="0.25">
      <c r="A57951" s="4"/>
      <c r="B57951" s="21"/>
      <c r="E57951" s="24"/>
    </row>
    <row r="57952" spans="1:5" x14ac:dyDescent="0.25">
      <c r="A57952" s="4"/>
      <c r="B57952" s="21"/>
      <c r="E57952" s="24"/>
    </row>
    <row r="57953" spans="1:5" x14ac:dyDescent="0.25">
      <c r="A57953" s="4"/>
      <c r="B57953" s="21"/>
      <c r="E57953" s="24"/>
    </row>
    <row r="57954" spans="1:5" x14ac:dyDescent="0.25">
      <c r="A57954" s="4"/>
      <c r="B57954" s="21"/>
      <c r="E57954" s="24"/>
    </row>
    <row r="57955" spans="1:5" x14ac:dyDescent="0.25">
      <c r="A57955" s="4"/>
      <c r="B57955" s="21"/>
      <c r="E57955" s="24"/>
    </row>
    <row r="57956" spans="1:5" x14ac:dyDescent="0.25">
      <c r="A57956" s="4"/>
      <c r="B57956" s="21"/>
      <c r="E57956" s="24"/>
    </row>
    <row r="57957" spans="1:5" x14ac:dyDescent="0.25">
      <c r="A57957" s="4"/>
      <c r="B57957" s="21"/>
      <c r="E57957" s="24"/>
    </row>
    <row r="57958" spans="1:5" x14ac:dyDescent="0.25">
      <c r="A57958" s="4"/>
      <c r="B57958" s="21"/>
      <c r="E57958" s="24"/>
    </row>
    <row r="57959" spans="1:5" x14ac:dyDescent="0.25">
      <c r="A57959" s="4"/>
      <c r="B57959" s="21"/>
      <c r="E57959" s="24"/>
    </row>
    <row r="57960" spans="1:5" x14ac:dyDescent="0.25">
      <c r="A57960" s="4"/>
      <c r="B57960" s="21"/>
      <c r="E57960" s="24"/>
    </row>
    <row r="57961" spans="1:5" x14ac:dyDescent="0.25">
      <c r="A57961" s="4"/>
      <c r="B57961" s="21"/>
      <c r="E57961" s="24"/>
    </row>
    <row r="57962" spans="1:5" x14ac:dyDescent="0.25">
      <c r="A57962" s="4"/>
      <c r="B57962" s="21"/>
      <c r="E57962" s="24"/>
    </row>
    <row r="57963" spans="1:5" x14ac:dyDescent="0.25">
      <c r="A57963" s="4"/>
      <c r="B57963" s="21"/>
      <c r="E57963" s="24"/>
    </row>
    <row r="57964" spans="1:5" x14ac:dyDescent="0.25">
      <c r="A57964" s="4"/>
      <c r="B57964" s="21"/>
      <c r="E57964" s="24"/>
    </row>
    <row r="57965" spans="1:5" x14ac:dyDescent="0.25">
      <c r="A57965" s="4"/>
      <c r="B57965" s="21"/>
      <c r="E57965" s="24"/>
    </row>
    <row r="57966" spans="1:5" x14ac:dyDescent="0.25">
      <c r="A57966" s="4"/>
      <c r="B57966" s="21"/>
      <c r="E57966" s="24"/>
    </row>
    <row r="57967" spans="1:5" x14ac:dyDescent="0.25">
      <c r="A57967" s="4"/>
      <c r="B57967" s="21"/>
      <c r="E57967" s="24"/>
    </row>
    <row r="57968" spans="1:5" x14ac:dyDescent="0.25">
      <c r="A57968" s="4"/>
      <c r="B57968" s="21"/>
      <c r="E57968" s="24"/>
    </row>
    <row r="57969" spans="1:5" x14ac:dyDescent="0.25">
      <c r="A57969" s="4"/>
      <c r="B57969" s="21"/>
      <c r="E57969" s="24"/>
    </row>
    <row r="57970" spans="1:5" x14ac:dyDescent="0.25">
      <c r="A57970" s="4"/>
      <c r="B57970" s="21"/>
      <c r="E57970" s="24"/>
    </row>
    <row r="57971" spans="1:5" x14ac:dyDescent="0.25">
      <c r="A57971" s="4"/>
      <c r="B57971" s="21"/>
      <c r="E57971" s="24"/>
    </row>
    <row r="57972" spans="1:5" x14ac:dyDescent="0.25">
      <c r="A57972" s="4"/>
      <c r="B57972" s="21"/>
      <c r="E57972" s="24"/>
    </row>
    <row r="57973" spans="1:5" x14ac:dyDescent="0.25">
      <c r="A57973" s="4"/>
      <c r="B57973" s="21"/>
      <c r="E57973" s="24"/>
    </row>
    <row r="57974" spans="1:5" x14ac:dyDescent="0.25">
      <c r="A57974" s="4"/>
      <c r="B57974" s="21"/>
      <c r="E57974" s="24"/>
    </row>
    <row r="57975" spans="1:5" x14ac:dyDescent="0.25">
      <c r="A57975" s="4"/>
      <c r="B57975" s="21"/>
      <c r="E57975" s="24"/>
    </row>
    <row r="57976" spans="1:5" x14ac:dyDescent="0.25">
      <c r="A57976" s="4"/>
      <c r="B57976" s="21"/>
      <c r="E57976" s="24"/>
    </row>
    <row r="57977" spans="1:5" x14ac:dyDescent="0.25">
      <c r="A57977" s="4"/>
      <c r="B57977" s="21"/>
      <c r="E57977" s="24"/>
    </row>
    <row r="57978" spans="1:5" x14ac:dyDescent="0.25">
      <c r="A57978" s="4"/>
      <c r="B57978" s="21"/>
      <c r="E57978" s="24"/>
    </row>
    <row r="57979" spans="1:5" x14ac:dyDescent="0.25">
      <c r="A57979" s="4"/>
      <c r="B57979" s="21"/>
      <c r="E57979" s="24"/>
    </row>
    <row r="57980" spans="1:5" x14ac:dyDescent="0.25">
      <c r="A57980" s="4"/>
      <c r="B57980" s="21"/>
      <c r="E57980" s="24"/>
    </row>
    <row r="57981" spans="1:5" x14ac:dyDescent="0.25">
      <c r="A57981" s="4"/>
      <c r="B57981" s="21"/>
      <c r="E57981" s="24"/>
    </row>
    <row r="57982" spans="1:5" x14ac:dyDescent="0.25">
      <c r="A57982" s="4"/>
      <c r="B57982" s="21"/>
      <c r="E57982" s="24"/>
    </row>
    <row r="57983" spans="1:5" x14ac:dyDescent="0.25">
      <c r="A57983" s="4"/>
      <c r="B57983" s="21"/>
      <c r="E57983" s="24"/>
    </row>
    <row r="57984" spans="1:5" x14ac:dyDescent="0.25">
      <c r="A57984" s="4"/>
      <c r="B57984" s="21"/>
      <c r="E57984" s="24"/>
    </row>
    <row r="57985" spans="1:5" x14ac:dyDescent="0.25">
      <c r="A57985" s="4"/>
      <c r="B57985" s="21"/>
      <c r="E57985" s="24"/>
    </row>
    <row r="57986" spans="1:5" x14ac:dyDescent="0.25">
      <c r="A57986" s="4"/>
      <c r="B57986" s="21"/>
      <c r="E57986" s="24"/>
    </row>
    <row r="57987" spans="1:5" x14ac:dyDescent="0.25">
      <c r="A57987" s="4"/>
      <c r="B57987" s="21"/>
      <c r="E57987" s="24"/>
    </row>
    <row r="57988" spans="1:5" x14ac:dyDescent="0.25">
      <c r="A57988" s="4"/>
      <c r="B57988" s="21"/>
      <c r="E57988" s="24"/>
    </row>
    <row r="57989" spans="1:5" x14ac:dyDescent="0.25">
      <c r="A57989" s="4"/>
      <c r="B57989" s="21"/>
      <c r="E57989" s="24"/>
    </row>
    <row r="57990" spans="1:5" x14ac:dyDescent="0.25">
      <c r="A57990" s="4"/>
      <c r="B57990" s="21"/>
      <c r="E57990" s="24"/>
    </row>
    <row r="57991" spans="1:5" x14ac:dyDescent="0.25">
      <c r="A57991" s="4"/>
      <c r="B57991" s="21"/>
      <c r="E57991" s="24"/>
    </row>
    <row r="57992" spans="1:5" x14ac:dyDescent="0.25">
      <c r="A57992" s="4"/>
      <c r="B57992" s="21"/>
      <c r="E57992" s="24"/>
    </row>
    <row r="57993" spans="1:5" x14ac:dyDescent="0.25">
      <c r="A57993" s="4"/>
      <c r="B57993" s="21"/>
      <c r="E57993" s="24"/>
    </row>
    <row r="57994" spans="1:5" x14ac:dyDescent="0.25">
      <c r="A57994" s="4"/>
      <c r="B57994" s="21"/>
      <c r="E57994" s="24"/>
    </row>
    <row r="57995" spans="1:5" x14ac:dyDescent="0.25">
      <c r="A57995" s="4"/>
      <c r="B57995" s="21"/>
      <c r="E57995" s="24"/>
    </row>
    <row r="57996" spans="1:5" x14ac:dyDescent="0.25">
      <c r="A57996" s="4"/>
      <c r="B57996" s="21"/>
      <c r="E57996" s="24"/>
    </row>
    <row r="57997" spans="1:5" x14ac:dyDescent="0.25">
      <c r="A57997" s="4"/>
      <c r="B57997" s="21"/>
      <c r="E57997" s="24"/>
    </row>
    <row r="57998" spans="1:5" x14ac:dyDescent="0.25">
      <c r="A57998" s="4"/>
      <c r="B57998" s="21"/>
      <c r="E57998" s="24"/>
    </row>
    <row r="57999" spans="1:5" x14ac:dyDescent="0.25">
      <c r="A57999" s="4"/>
      <c r="B57999" s="21"/>
      <c r="E57999" s="24"/>
    </row>
    <row r="58000" spans="1:5" x14ac:dyDescent="0.25">
      <c r="A58000" s="4"/>
      <c r="B58000" s="21"/>
      <c r="E58000" s="24"/>
    </row>
    <row r="58001" spans="1:5" x14ac:dyDescent="0.25">
      <c r="A58001" s="4"/>
      <c r="B58001" s="21"/>
      <c r="E58001" s="24"/>
    </row>
    <row r="58002" spans="1:5" x14ac:dyDescent="0.25">
      <c r="A58002" s="4"/>
      <c r="B58002" s="21"/>
      <c r="E58002" s="24"/>
    </row>
    <row r="58003" spans="1:5" x14ac:dyDescent="0.25">
      <c r="A58003" s="4"/>
      <c r="B58003" s="21"/>
      <c r="E58003" s="24"/>
    </row>
    <row r="58004" spans="1:5" x14ac:dyDescent="0.25">
      <c r="A58004" s="4"/>
      <c r="B58004" s="21"/>
      <c r="E58004" s="24"/>
    </row>
    <row r="58005" spans="1:5" x14ac:dyDescent="0.25">
      <c r="A58005" s="4"/>
      <c r="B58005" s="21"/>
      <c r="E58005" s="24"/>
    </row>
    <row r="58006" spans="1:5" x14ac:dyDescent="0.25">
      <c r="A58006" s="4"/>
      <c r="B58006" s="21"/>
      <c r="E58006" s="24"/>
    </row>
    <row r="58007" spans="1:5" x14ac:dyDescent="0.25">
      <c r="A58007" s="4"/>
      <c r="B58007" s="21"/>
      <c r="E58007" s="24"/>
    </row>
    <row r="58008" spans="1:5" x14ac:dyDescent="0.25">
      <c r="A58008" s="4"/>
      <c r="B58008" s="21"/>
      <c r="E58008" s="24"/>
    </row>
    <row r="58009" spans="1:5" x14ac:dyDescent="0.25">
      <c r="A58009" s="4"/>
      <c r="B58009" s="21"/>
      <c r="E58009" s="24"/>
    </row>
    <row r="58010" spans="1:5" x14ac:dyDescent="0.25">
      <c r="A58010" s="4"/>
      <c r="B58010" s="21"/>
      <c r="E58010" s="24"/>
    </row>
    <row r="58011" spans="1:5" x14ac:dyDescent="0.25">
      <c r="A58011" s="4"/>
      <c r="B58011" s="21"/>
      <c r="E58011" s="24"/>
    </row>
    <row r="58012" spans="1:5" x14ac:dyDescent="0.25">
      <c r="A58012" s="4"/>
      <c r="B58012" s="21"/>
      <c r="E58012" s="24"/>
    </row>
    <row r="58013" spans="1:5" x14ac:dyDescent="0.25">
      <c r="A58013" s="4"/>
      <c r="B58013" s="21"/>
      <c r="E58013" s="24"/>
    </row>
    <row r="58014" spans="1:5" x14ac:dyDescent="0.25">
      <c r="A58014" s="4"/>
      <c r="B58014" s="21"/>
      <c r="E58014" s="24"/>
    </row>
    <row r="58015" spans="1:5" x14ac:dyDescent="0.25">
      <c r="A58015" s="4"/>
      <c r="B58015" s="21"/>
      <c r="E58015" s="24"/>
    </row>
    <row r="58016" spans="1:5" x14ac:dyDescent="0.25">
      <c r="A58016" s="4"/>
      <c r="B58016" s="21"/>
      <c r="E58016" s="24"/>
    </row>
    <row r="58017" spans="1:5" x14ac:dyDescent="0.25">
      <c r="A58017" s="4"/>
      <c r="B58017" s="21"/>
      <c r="E58017" s="24"/>
    </row>
    <row r="58018" spans="1:5" x14ac:dyDescent="0.25">
      <c r="A58018" s="4"/>
      <c r="B58018" s="21"/>
      <c r="E58018" s="24"/>
    </row>
    <row r="58019" spans="1:5" x14ac:dyDescent="0.25">
      <c r="A58019" s="4"/>
      <c r="B58019" s="21"/>
      <c r="E58019" s="24"/>
    </row>
    <row r="58020" spans="1:5" x14ac:dyDescent="0.25">
      <c r="A58020" s="4"/>
      <c r="B58020" s="21"/>
      <c r="E58020" s="24"/>
    </row>
    <row r="58021" spans="1:5" x14ac:dyDescent="0.25">
      <c r="A58021" s="4"/>
      <c r="B58021" s="21"/>
      <c r="E58021" s="24"/>
    </row>
    <row r="58022" spans="1:5" x14ac:dyDescent="0.25">
      <c r="A58022" s="4"/>
      <c r="B58022" s="21"/>
      <c r="E58022" s="24"/>
    </row>
    <row r="58023" spans="1:5" x14ac:dyDescent="0.25">
      <c r="A58023" s="4"/>
      <c r="B58023" s="21"/>
      <c r="E58023" s="24"/>
    </row>
    <row r="58024" spans="1:5" x14ac:dyDescent="0.25">
      <c r="A58024" s="4"/>
      <c r="B58024" s="21"/>
      <c r="E58024" s="24"/>
    </row>
    <row r="58025" spans="1:5" x14ac:dyDescent="0.25">
      <c r="A58025" s="4"/>
      <c r="B58025" s="21"/>
      <c r="E58025" s="24"/>
    </row>
    <row r="58026" spans="1:5" x14ac:dyDescent="0.25">
      <c r="A58026" s="4"/>
      <c r="B58026" s="21"/>
      <c r="E58026" s="24"/>
    </row>
    <row r="58027" spans="1:5" x14ac:dyDescent="0.25">
      <c r="A58027" s="4"/>
      <c r="B58027" s="21"/>
      <c r="E58027" s="24"/>
    </row>
    <row r="58028" spans="1:5" x14ac:dyDescent="0.25">
      <c r="A58028" s="4"/>
      <c r="B58028" s="21"/>
      <c r="E58028" s="24"/>
    </row>
    <row r="58029" spans="1:5" x14ac:dyDescent="0.25">
      <c r="A58029" s="4"/>
      <c r="B58029" s="21"/>
      <c r="E58029" s="24"/>
    </row>
    <row r="58030" spans="1:5" x14ac:dyDescent="0.25">
      <c r="A58030" s="4"/>
      <c r="B58030" s="21"/>
      <c r="E58030" s="24"/>
    </row>
    <row r="58031" spans="1:5" x14ac:dyDescent="0.25">
      <c r="A58031" s="4"/>
      <c r="B58031" s="21"/>
      <c r="E58031" s="24"/>
    </row>
    <row r="58032" spans="1:5" x14ac:dyDescent="0.25">
      <c r="A58032" s="4"/>
      <c r="B58032" s="21"/>
      <c r="E58032" s="24"/>
    </row>
    <row r="58033" spans="1:5" x14ac:dyDescent="0.25">
      <c r="A58033" s="4"/>
      <c r="B58033" s="21"/>
      <c r="E58033" s="24"/>
    </row>
    <row r="58034" spans="1:5" x14ac:dyDescent="0.25">
      <c r="A58034" s="4"/>
      <c r="B58034" s="21"/>
      <c r="E58034" s="24"/>
    </row>
    <row r="58035" spans="1:5" x14ac:dyDescent="0.25">
      <c r="A58035" s="4"/>
      <c r="B58035" s="21"/>
      <c r="E58035" s="24"/>
    </row>
    <row r="58036" spans="1:5" x14ac:dyDescent="0.25">
      <c r="A58036" s="4"/>
      <c r="B58036" s="21"/>
      <c r="E58036" s="24"/>
    </row>
    <row r="58037" spans="1:5" x14ac:dyDescent="0.25">
      <c r="A58037" s="4"/>
      <c r="B58037" s="21"/>
      <c r="E58037" s="24"/>
    </row>
    <row r="58038" spans="1:5" x14ac:dyDescent="0.25">
      <c r="A58038" s="4"/>
      <c r="B58038" s="21"/>
      <c r="E58038" s="24"/>
    </row>
    <row r="58039" spans="1:5" x14ac:dyDescent="0.25">
      <c r="A58039" s="4"/>
      <c r="B58039" s="21"/>
      <c r="E58039" s="24"/>
    </row>
    <row r="58040" spans="1:5" x14ac:dyDescent="0.25">
      <c r="A58040" s="4"/>
      <c r="B58040" s="21"/>
      <c r="E58040" s="24"/>
    </row>
    <row r="58041" spans="1:5" x14ac:dyDescent="0.25">
      <c r="A58041" s="4"/>
      <c r="B58041" s="21"/>
      <c r="E58041" s="24"/>
    </row>
    <row r="58042" spans="1:5" x14ac:dyDescent="0.25">
      <c r="A58042" s="4"/>
      <c r="B58042" s="21"/>
      <c r="E58042" s="24"/>
    </row>
    <row r="58043" spans="1:5" x14ac:dyDescent="0.25">
      <c r="A58043" s="4"/>
      <c r="B58043" s="21"/>
      <c r="E58043" s="24"/>
    </row>
    <row r="58044" spans="1:5" x14ac:dyDescent="0.25">
      <c r="A58044" s="4"/>
      <c r="B58044" s="21"/>
      <c r="E58044" s="24"/>
    </row>
    <row r="58045" spans="1:5" x14ac:dyDescent="0.25">
      <c r="A58045" s="4"/>
      <c r="B58045" s="21"/>
      <c r="E58045" s="24"/>
    </row>
    <row r="58046" spans="1:5" x14ac:dyDescent="0.25">
      <c r="A58046" s="4"/>
      <c r="B58046" s="21"/>
      <c r="E58046" s="24"/>
    </row>
    <row r="58047" spans="1:5" x14ac:dyDescent="0.25">
      <c r="A58047" s="4"/>
      <c r="B58047" s="21"/>
      <c r="E58047" s="24"/>
    </row>
    <row r="58048" spans="1:5" x14ac:dyDescent="0.25">
      <c r="A58048" s="4"/>
      <c r="B58048" s="21"/>
      <c r="E58048" s="24"/>
    </row>
    <row r="58049" spans="1:5" x14ac:dyDescent="0.25">
      <c r="A58049" s="4"/>
      <c r="B58049" s="21"/>
      <c r="E58049" s="24"/>
    </row>
    <row r="58050" spans="1:5" x14ac:dyDescent="0.25">
      <c r="A58050" s="4"/>
      <c r="B58050" s="21"/>
      <c r="E58050" s="24"/>
    </row>
    <row r="58051" spans="1:5" x14ac:dyDescent="0.25">
      <c r="A58051" s="4"/>
      <c r="B58051" s="21"/>
      <c r="E58051" s="24"/>
    </row>
    <row r="58052" spans="1:5" x14ac:dyDescent="0.25">
      <c r="A58052" s="4"/>
      <c r="B58052" s="21"/>
      <c r="E58052" s="24"/>
    </row>
    <row r="58053" spans="1:5" x14ac:dyDescent="0.25">
      <c r="A58053" s="4"/>
      <c r="B58053" s="21"/>
      <c r="E58053" s="24"/>
    </row>
    <row r="58054" spans="1:5" x14ac:dyDescent="0.25">
      <c r="A58054" s="4"/>
      <c r="B58054" s="21"/>
      <c r="E58054" s="24"/>
    </row>
    <row r="58055" spans="1:5" x14ac:dyDescent="0.25">
      <c r="A58055" s="4"/>
      <c r="B58055" s="21"/>
      <c r="E58055" s="24"/>
    </row>
    <row r="58056" spans="1:5" x14ac:dyDescent="0.25">
      <c r="A58056" s="4"/>
      <c r="B58056" s="21"/>
      <c r="E58056" s="24"/>
    </row>
    <row r="58057" spans="1:5" x14ac:dyDescent="0.25">
      <c r="A58057" s="4"/>
      <c r="B58057" s="21"/>
      <c r="E58057" s="24"/>
    </row>
    <row r="58058" spans="1:5" x14ac:dyDescent="0.25">
      <c r="A58058" s="4"/>
      <c r="B58058" s="21"/>
      <c r="E58058" s="24"/>
    </row>
    <row r="58059" spans="1:5" x14ac:dyDescent="0.25">
      <c r="A58059" s="4"/>
      <c r="B58059" s="21"/>
      <c r="E58059" s="24"/>
    </row>
    <row r="58060" spans="1:5" x14ac:dyDescent="0.25">
      <c r="A58060" s="4"/>
      <c r="B58060" s="21"/>
      <c r="E58060" s="24"/>
    </row>
    <row r="58061" spans="1:5" x14ac:dyDescent="0.25">
      <c r="A58061" s="4"/>
      <c r="B58061" s="21"/>
      <c r="E58061" s="24"/>
    </row>
    <row r="58062" spans="1:5" x14ac:dyDescent="0.25">
      <c r="A58062" s="4"/>
      <c r="B58062" s="21"/>
      <c r="E58062" s="24"/>
    </row>
    <row r="58063" spans="1:5" x14ac:dyDescent="0.25">
      <c r="A58063" s="4"/>
      <c r="B58063" s="21"/>
      <c r="E58063" s="24"/>
    </row>
    <row r="58064" spans="1:5" x14ac:dyDescent="0.25">
      <c r="A58064" s="4"/>
      <c r="B58064" s="21"/>
      <c r="E58064" s="24"/>
    </row>
    <row r="58065" spans="1:5" x14ac:dyDescent="0.25">
      <c r="A58065" s="4"/>
      <c r="B58065" s="21"/>
      <c r="E58065" s="24"/>
    </row>
    <row r="58066" spans="1:5" x14ac:dyDescent="0.25">
      <c r="A58066" s="4"/>
      <c r="B58066" s="21"/>
      <c r="E58066" s="24"/>
    </row>
    <row r="58067" spans="1:5" x14ac:dyDescent="0.25">
      <c r="A58067" s="4"/>
      <c r="B58067" s="21"/>
      <c r="E58067" s="24"/>
    </row>
    <row r="58068" spans="1:5" x14ac:dyDescent="0.25">
      <c r="A58068" s="4"/>
      <c r="B58068" s="21"/>
      <c r="E58068" s="24"/>
    </row>
    <row r="58069" spans="1:5" x14ac:dyDescent="0.25">
      <c r="A58069" s="4"/>
      <c r="B58069" s="21"/>
      <c r="E58069" s="24"/>
    </row>
    <row r="58070" spans="1:5" x14ac:dyDescent="0.25">
      <c r="A58070" s="4"/>
      <c r="B58070" s="21"/>
      <c r="E58070" s="24"/>
    </row>
    <row r="58071" spans="1:5" x14ac:dyDescent="0.25">
      <c r="A58071" s="4"/>
      <c r="B58071" s="21"/>
      <c r="E58071" s="24"/>
    </row>
    <row r="58072" spans="1:5" x14ac:dyDescent="0.25">
      <c r="A58072" s="4"/>
      <c r="B58072" s="21"/>
      <c r="E58072" s="24"/>
    </row>
    <row r="58073" spans="1:5" x14ac:dyDescent="0.25">
      <c r="A58073" s="4"/>
      <c r="B58073" s="21"/>
      <c r="E58073" s="24"/>
    </row>
    <row r="58074" spans="1:5" x14ac:dyDescent="0.25">
      <c r="A58074" s="4"/>
      <c r="B58074" s="21"/>
      <c r="E58074" s="24"/>
    </row>
    <row r="58075" spans="1:5" x14ac:dyDescent="0.25">
      <c r="A58075" s="4"/>
      <c r="B58075" s="21"/>
      <c r="E58075" s="24"/>
    </row>
    <row r="58076" spans="1:5" x14ac:dyDescent="0.25">
      <c r="A58076" s="4"/>
      <c r="B58076" s="21"/>
      <c r="E58076" s="24"/>
    </row>
    <row r="58077" spans="1:5" x14ac:dyDescent="0.25">
      <c r="A58077" s="4"/>
      <c r="B58077" s="21"/>
      <c r="E58077" s="24"/>
    </row>
    <row r="58078" spans="1:5" x14ac:dyDescent="0.25">
      <c r="A58078" s="4"/>
      <c r="B58078" s="21"/>
      <c r="E58078" s="24"/>
    </row>
    <row r="58079" spans="1:5" x14ac:dyDescent="0.25">
      <c r="A58079" s="4"/>
      <c r="B58079" s="21"/>
      <c r="E58079" s="24"/>
    </row>
    <row r="58080" spans="1:5" x14ac:dyDescent="0.25">
      <c r="A58080" s="4"/>
      <c r="B58080" s="21"/>
      <c r="E58080" s="24"/>
    </row>
    <row r="58081" spans="1:5" x14ac:dyDescent="0.25">
      <c r="A58081" s="4"/>
      <c r="B58081" s="21"/>
      <c r="E58081" s="24"/>
    </row>
    <row r="58082" spans="1:5" x14ac:dyDescent="0.25">
      <c r="A58082" s="4"/>
      <c r="B58082" s="21"/>
      <c r="E58082" s="24"/>
    </row>
    <row r="58083" spans="1:5" x14ac:dyDescent="0.25">
      <c r="A58083" s="4"/>
      <c r="B58083" s="21"/>
      <c r="E58083" s="24"/>
    </row>
    <row r="58084" spans="1:5" x14ac:dyDescent="0.25">
      <c r="A58084" s="4"/>
      <c r="B58084" s="21"/>
      <c r="E58084" s="24"/>
    </row>
    <row r="58085" spans="1:5" x14ac:dyDescent="0.25">
      <c r="A58085" s="4"/>
      <c r="B58085" s="21"/>
      <c r="E58085" s="24"/>
    </row>
    <row r="58086" spans="1:5" x14ac:dyDescent="0.25">
      <c r="A58086" s="4"/>
      <c r="B58086" s="21"/>
      <c r="E58086" s="24"/>
    </row>
    <row r="58087" spans="1:5" x14ac:dyDescent="0.25">
      <c r="A58087" s="4"/>
      <c r="B58087" s="21"/>
      <c r="E58087" s="24"/>
    </row>
    <row r="58088" spans="1:5" x14ac:dyDescent="0.25">
      <c r="A58088" s="4"/>
      <c r="B58088" s="21"/>
      <c r="E58088" s="24"/>
    </row>
    <row r="58089" spans="1:5" x14ac:dyDescent="0.25">
      <c r="A58089" s="4"/>
      <c r="B58089" s="21"/>
      <c r="E58089" s="24"/>
    </row>
    <row r="58090" spans="1:5" x14ac:dyDescent="0.25">
      <c r="A58090" s="4"/>
      <c r="B58090" s="21"/>
      <c r="E58090" s="24"/>
    </row>
    <row r="58091" spans="1:5" x14ac:dyDescent="0.25">
      <c r="A58091" s="4"/>
      <c r="B58091" s="21"/>
      <c r="E58091" s="24"/>
    </row>
    <row r="58092" spans="1:5" x14ac:dyDescent="0.25">
      <c r="A58092" s="4"/>
      <c r="B58092" s="21"/>
      <c r="E58092" s="24"/>
    </row>
    <row r="58093" spans="1:5" x14ac:dyDescent="0.25">
      <c r="A58093" s="4"/>
      <c r="B58093" s="21"/>
      <c r="E58093" s="24"/>
    </row>
    <row r="58094" spans="1:5" x14ac:dyDescent="0.25">
      <c r="A58094" s="4"/>
      <c r="B58094" s="21"/>
      <c r="E58094" s="24"/>
    </row>
    <row r="58095" spans="1:5" x14ac:dyDescent="0.25">
      <c r="A58095" s="4"/>
      <c r="B58095" s="21"/>
      <c r="E58095" s="24"/>
    </row>
    <row r="58096" spans="1:5" x14ac:dyDescent="0.25">
      <c r="A58096" s="4"/>
      <c r="B58096" s="21"/>
      <c r="E58096" s="24"/>
    </row>
    <row r="58097" spans="1:5" x14ac:dyDescent="0.25">
      <c r="A58097" s="4"/>
      <c r="B58097" s="21"/>
      <c r="E58097" s="24"/>
    </row>
    <row r="58098" spans="1:5" x14ac:dyDescent="0.25">
      <c r="A58098" s="4"/>
      <c r="B58098" s="21"/>
      <c r="E58098" s="24"/>
    </row>
    <row r="58099" spans="1:5" x14ac:dyDescent="0.25">
      <c r="A58099" s="4"/>
      <c r="B58099" s="21"/>
      <c r="E58099" s="24"/>
    </row>
    <row r="58100" spans="1:5" x14ac:dyDescent="0.25">
      <c r="A58100" s="4"/>
      <c r="B58100" s="21"/>
      <c r="E58100" s="24"/>
    </row>
    <row r="58101" spans="1:5" x14ac:dyDescent="0.25">
      <c r="A58101" s="4"/>
      <c r="B58101" s="21"/>
      <c r="E58101" s="24"/>
    </row>
    <row r="58102" spans="1:5" x14ac:dyDescent="0.25">
      <c r="A58102" s="4"/>
      <c r="B58102" s="21"/>
      <c r="E58102" s="24"/>
    </row>
    <row r="58103" spans="1:5" x14ac:dyDescent="0.25">
      <c r="A58103" s="4"/>
      <c r="B58103" s="21"/>
      <c r="E58103" s="24"/>
    </row>
    <row r="58104" spans="1:5" x14ac:dyDescent="0.25">
      <c r="A58104" s="4"/>
      <c r="B58104" s="21"/>
      <c r="E58104" s="24"/>
    </row>
    <row r="58105" spans="1:5" x14ac:dyDescent="0.25">
      <c r="A58105" s="4"/>
      <c r="B58105" s="21"/>
      <c r="E58105" s="24"/>
    </row>
    <row r="58106" spans="1:5" x14ac:dyDescent="0.25">
      <c r="A58106" s="4"/>
      <c r="B58106" s="21"/>
      <c r="E58106" s="24"/>
    </row>
    <row r="58107" spans="1:5" x14ac:dyDescent="0.25">
      <c r="A58107" s="4"/>
      <c r="B58107" s="21"/>
      <c r="E58107" s="24"/>
    </row>
    <row r="58108" spans="1:5" x14ac:dyDescent="0.25">
      <c r="A58108" s="4"/>
      <c r="B58108" s="21"/>
      <c r="E58108" s="24"/>
    </row>
    <row r="58109" spans="1:5" x14ac:dyDescent="0.25">
      <c r="A58109" s="4"/>
      <c r="B58109" s="21"/>
      <c r="E58109" s="24"/>
    </row>
    <row r="58110" spans="1:5" x14ac:dyDescent="0.25">
      <c r="A58110" s="4"/>
      <c r="B58110" s="21"/>
      <c r="E58110" s="24"/>
    </row>
    <row r="58111" spans="1:5" x14ac:dyDescent="0.25">
      <c r="A58111" s="4"/>
      <c r="B58111" s="21"/>
      <c r="E58111" s="24"/>
    </row>
    <row r="58112" spans="1:5" x14ac:dyDescent="0.25">
      <c r="A58112" s="4"/>
      <c r="B58112" s="21"/>
      <c r="E58112" s="24"/>
    </row>
    <row r="58113" spans="1:5" x14ac:dyDescent="0.25">
      <c r="A58113" s="4"/>
      <c r="B58113" s="21"/>
      <c r="E58113" s="24"/>
    </row>
    <row r="58114" spans="1:5" x14ac:dyDescent="0.25">
      <c r="A58114" s="4"/>
      <c r="B58114" s="21"/>
      <c r="E58114" s="24"/>
    </row>
    <row r="58115" spans="1:5" x14ac:dyDescent="0.25">
      <c r="A58115" s="4"/>
      <c r="B58115" s="21"/>
      <c r="E58115" s="24"/>
    </row>
    <row r="58116" spans="1:5" x14ac:dyDescent="0.25">
      <c r="A58116" s="4"/>
      <c r="B58116" s="21"/>
      <c r="E58116" s="24"/>
    </row>
    <row r="58117" spans="1:5" x14ac:dyDescent="0.25">
      <c r="A58117" s="4"/>
      <c r="B58117" s="21"/>
      <c r="E58117" s="24"/>
    </row>
    <row r="58118" spans="1:5" x14ac:dyDescent="0.25">
      <c r="A58118" s="4"/>
      <c r="B58118" s="21"/>
      <c r="E58118" s="24"/>
    </row>
    <row r="58119" spans="1:5" x14ac:dyDescent="0.25">
      <c r="A58119" s="4"/>
      <c r="B58119" s="21"/>
      <c r="E58119" s="24"/>
    </row>
    <row r="58120" spans="1:5" x14ac:dyDescent="0.25">
      <c r="A58120" s="4"/>
      <c r="B58120" s="21"/>
      <c r="E58120" s="24"/>
    </row>
    <row r="58121" spans="1:5" x14ac:dyDescent="0.25">
      <c r="A58121" s="4"/>
      <c r="B58121" s="21"/>
      <c r="E58121" s="24"/>
    </row>
    <row r="58122" spans="1:5" x14ac:dyDescent="0.25">
      <c r="A58122" s="4"/>
      <c r="B58122" s="21"/>
      <c r="E58122" s="24"/>
    </row>
    <row r="58123" spans="1:5" x14ac:dyDescent="0.25">
      <c r="A58123" s="4"/>
      <c r="B58123" s="21"/>
      <c r="E58123" s="24"/>
    </row>
    <row r="58124" spans="1:5" x14ac:dyDescent="0.25">
      <c r="A58124" s="4"/>
      <c r="B58124" s="21"/>
      <c r="E58124" s="24"/>
    </row>
    <row r="58125" spans="1:5" x14ac:dyDescent="0.25">
      <c r="A58125" s="4"/>
      <c r="B58125" s="21"/>
      <c r="E58125" s="24"/>
    </row>
    <row r="58126" spans="1:5" x14ac:dyDescent="0.25">
      <c r="A58126" s="4"/>
      <c r="B58126" s="21"/>
      <c r="E58126" s="24"/>
    </row>
    <row r="58127" spans="1:5" x14ac:dyDescent="0.25">
      <c r="A58127" s="4"/>
      <c r="B58127" s="21"/>
      <c r="E58127" s="24"/>
    </row>
    <row r="58128" spans="1:5" x14ac:dyDescent="0.25">
      <c r="A58128" s="4"/>
      <c r="B58128" s="21"/>
      <c r="E58128" s="24"/>
    </row>
    <row r="58129" spans="1:5" x14ac:dyDescent="0.25">
      <c r="A58129" s="4"/>
      <c r="B58129" s="21"/>
      <c r="E58129" s="24"/>
    </row>
    <row r="58130" spans="1:5" x14ac:dyDescent="0.25">
      <c r="A58130" s="4"/>
      <c r="B58130" s="21"/>
      <c r="E58130" s="24"/>
    </row>
    <row r="58131" spans="1:5" x14ac:dyDescent="0.25">
      <c r="A58131" s="4"/>
      <c r="B58131" s="21"/>
      <c r="E58131" s="24"/>
    </row>
    <row r="58132" spans="1:5" x14ac:dyDescent="0.25">
      <c r="A58132" s="4"/>
      <c r="B58132" s="21"/>
      <c r="E58132" s="24"/>
    </row>
    <row r="58133" spans="1:5" x14ac:dyDescent="0.25">
      <c r="A58133" s="4"/>
      <c r="B58133" s="21"/>
      <c r="E58133" s="24"/>
    </row>
    <row r="58134" spans="1:5" x14ac:dyDescent="0.25">
      <c r="A58134" s="4"/>
      <c r="B58134" s="21"/>
      <c r="E58134" s="24"/>
    </row>
    <row r="58135" spans="1:5" x14ac:dyDescent="0.25">
      <c r="A58135" s="4"/>
      <c r="B58135" s="21"/>
      <c r="E58135" s="24"/>
    </row>
    <row r="58136" spans="1:5" x14ac:dyDescent="0.25">
      <c r="A58136" s="4"/>
      <c r="B58136" s="21"/>
      <c r="E58136" s="24"/>
    </row>
    <row r="58137" spans="1:5" x14ac:dyDescent="0.25">
      <c r="A58137" s="4"/>
      <c r="B58137" s="21"/>
      <c r="E58137" s="24"/>
    </row>
    <row r="58138" spans="1:5" x14ac:dyDescent="0.25">
      <c r="A58138" s="4"/>
      <c r="B58138" s="21"/>
      <c r="E58138" s="24"/>
    </row>
    <row r="58139" spans="1:5" x14ac:dyDescent="0.25">
      <c r="A58139" s="4"/>
      <c r="B58139" s="21"/>
      <c r="E58139" s="24"/>
    </row>
    <row r="58140" spans="1:5" x14ac:dyDescent="0.25">
      <c r="A58140" s="4"/>
      <c r="B58140" s="21"/>
      <c r="E58140" s="24"/>
    </row>
    <row r="58141" spans="1:5" x14ac:dyDescent="0.25">
      <c r="A58141" s="4"/>
      <c r="B58141" s="21"/>
      <c r="E58141" s="24"/>
    </row>
    <row r="58142" spans="1:5" x14ac:dyDescent="0.25">
      <c r="A58142" s="4"/>
      <c r="B58142" s="21"/>
      <c r="E58142" s="24"/>
    </row>
    <row r="58143" spans="1:5" x14ac:dyDescent="0.25">
      <c r="A58143" s="4"/>
      <c r="B58143" s="21"/>
      <c r="E58143" s="24"/>
    </row>
    <row r="58144" spans="1:5" x14ac:dyDescent="0.25">
      <c r="A58144" s="4"/>
      <c r="B58144" s="21"/>
      <c r="E58144" s="24"/>
    </row>
    <row r="58145" spans="1:5" x14ac:dyDescent="0.25">
      <c r="A58145" s="4"/>
      <c r="B58145" s="21"/>
      <c r="E58145" s="24"/>
    </row>
    <row r="58146" spans="1:5" x14ac:dyDescent="0.25">
      <c r="A58146" s="4"/>
      <c r="B58146" s="21"/>
      <c r="E58146" s="24"/>
    </row>
    <row r="58147" spans="1:5" x14ac:dyDescent="0.25">
      <c r="A58147" s="4"/>
      <c r="B58147" s="21"/>
      <c r="E58147" s="24"/>
    </row>
    <row r="58148" spans="1:5" x14ac:dyDescent="0.25">
      <c r="A58148" s="4"/>
      <c r="B58148" s="21"/>
      <c r="E58148" s="24"/>
    </row>
    <row r="58149" spans="1:5" x14ac:dyDescent="0.25">
      <c r="A58149" s="4"/>
      <c r="B58149" s="21"/>
      <c r="E58149" s="24"/>
    </row>
    <row r="58150" spans="1:5" x14ac:dyDescent="0.25">
      <c r="A58150" s="4"/>
      <c r="B58150" s="21"/>
      <c r="E58150" s="24"/>
    </row>
    <row r="58151" spans="1:5" x14ac:dyDescent="0.25">
      <c r="A58151" s="4"/>
      <c r="B58151" s="21"/>
      <c r="E58151" s="24"/>
    </row>
    <row r="58152" spans="1:5" x14ac:dyDescent="0.25">
      <c r="A58152" s="4"/>
      <c r="B58152" s="21"/>
      <c r="E58152" s="24"/>
    </row>
    <row r="58153" spans="1:5" x14ac:dyDescent="0.25">
      <c r="A58153" s="4"/>
      <c r="B58153" s="21"/>
      <c r="E58153" s="24"/>
    </row>
    <row r="58154" spans="1:5" x14ac:dyDescent="0.25">
      <c r="A58154" s="4"/>
      <c r="B58154" s="21"/>
      <c r="E58154" s="24"/>
    </row>
    <row r="58155" spans="1:5" x14ac:dyDescent="0.25">
      <c r="A58155" s="4"/>
      <c r="B58155" s="21"/>
      <c r="E58155" s="24"/>
    </row>
    <row r="58156" spans="1:5" x14ac:dyDescent="0.25">
      <c r="A58156" s="4"/>
      <c r="B58156" s="21"/>
      <c r="E58156" s="24"/>
    </row>
    <row r="58157" spans="1:5" x14ac:dyDescent="0.25">
      <c r="A58157" s="4"/>
      <c r="B58157" s="21"/>
      <c r="E58157" s="24"/>
    </row>
    <row r="58158" spans="1:5" x14ac:dyDescent="0.25">
      <c r="A58158" s="4"/>
      <c r="B58158" s="21"/>
      <c r="E58158" s="24"/>
    </row>
    <row r="58159" spans="1:5" x14ac:dyDescent="0.25">
      <c r="A58159" s="4"/>
      <c r="B58159" s="21"/>
      <c r="E58159" s="24"/>
    </row>
    <row r="58160" spans="1:5" x14ac:dyDescent="0.25">
      <c r="A58160" s="4"/>
      <c r="B58160" s="21"/>
      <c r="E58160" s="24"/>
    </row>
    <row r="58161" spans="1:5" x14ac:dyDescent="0.25">
      <c r="A58161" s="4"/>
      <c r="B58161" s="21"/>
      <c r="E58161" s="24"/>
    </row>
    <row r="58162" spans="1:5" x14ac:dyDescent="0.25">
      <c r="A58162" s="4"/>
      <c r="B58162" s="21"/>
      <c r="E58162" s="24"/>
    </row>
    <row r="58163" spans="1:5" x14ac:dyDescent="0.25">
      <c r="A58163" s="4"/>
      <c r="B58163" s="21"/>
      <c r="E58163" s="24"/>
    </row>
    <row r="58164" spans="1:5" x14ac:dyDescent="0.25">
      <c r="A58164" s="4"/>
      <c r="B58164" s="21"/>
      <c r="E58164" s="24"/>
    </row>
    <row r="58165" spans="1:5" x14ac:dyDescent="0.25">
      <c r="A58165" s="4"/>
      <c r="B58165" s="21"/>
      <c r="E58165" s="24"/>
    </row>
    <row r="58166" spans="1:5" x14ac:dyDescent="0.25">
      <c r="A58166" s="4"/>
      <c r="B58166" s="21"/>
      <c r="E58166" s="24"/>
    </row>
    <row r="58167" spans="1:5" x14ac:dyDescent="0.25">
      <c r="A58167" s="4"/>
      <c r="B58167" s="21"/>
      <c r="E58167" s="24"/>
    </row>
    <row r="58168" spans="1:5" x14ac:dyDescent="0.25">
      <c r="A58168" s="4"/>
      <c r="B58168" s="21"/>
      <c r="E58168" s="24"/>
    </row>
    <row r="58169" spans="1:5" x14ac:dyDescent="0.25">
      <c r="A58169" s="4"/>
      <c r="B58169" s="21"/>
      <c r="E58169" s="24"/>
    </row>
    <row r="58170" spans="1:5" x14ac:dyDescent="0.25">
      <c r="A58170" s="4"/>
      <c r="B58170" s="21"/>
      <c r="E58170" s="24"/>
    </row>
    <row r="58171" spans="1:5" x14ac:dyDescent="0.25">
      <c r="A58171" s="4"/>
      <c r="B58171" s="21"/>
      <c r="E58171" s="24"/>
    </row>
    <row r="58172" spans="1:5" x14ac:dyDescent="0.25">
      <c r="A58172" s="4"/>
      <c r="B58172" s="21"/>
      <c r="E58172" s="24"/>
    </row>
    <row r="58173" spans="1:5" x14ac:dyDescent="0.25">
      <c r="A58173" s="4"/>
      <c r="B58173" s="21"/>
      <c r="E58173" s="24"/>
    </row>
    <row r="58174" spans="1:5" x14ac:dyDescent="0.25">
      <c r="A58174" s="4"/>
      <c r="B58174" s="21"/>
      <c r="E58174" s="24"/>
    </row>
    <row r="58175" spans="1:5" x14ac:dyDescent="0.25">
      <c r="A58175" s="4"/>
      <c r="B58175" s="21"/>
      <c r="E58175" s="24"/>
    </row>
    <row r="58176" spans="1:5" x14ac:dyDescent="0.25">
      <c r="A58176" s="4"/>
      <c r="B58176" s="21"/>
      <c r="E58176" s="24"/>
    </row>
    <row r="58177" spans="1:5" x14ac:dyDescent="0.25">
      <c r="A58177" s="4"/>
      <c r="B58177" s="21"/>
      <c r="E58177" s="24"/>
    </row>
    <row r="58178" spans="1:5" x14ac:dyDescent="0.25">
      <c r="A58178" s="4"/>
      <c r="B58178" s="21"/>
      <c r="E58178" s="24"/>
    </row>
    <row r="58179" spans="1:5" x14ac:dyDescent="0.25">
      <c r="A58179" s="4"/>
      <c r="B58179" s="21"/>
      <c r="E58179" s="24"/>
    </row>
    <row r="58180" spans="1:5" x14ac:dyDescent="0.25">
      <c r="A58180" s="4"/>
      <c r="B58180" s="21"/>
      <c r="E58180" s="24"/>
    </row>
    <row r="58181" spans="1:5" x14ac:dyDescent="0.25">
      <c r="A58181" s="4"/>
      <c r="B58181" s="21"/>
      <c r="E58181" s="24"/>
    </row>
    <row r="58182" spans="1:5" x14ac:dyDescent="0.25">
      <c r="A58182" s="4"/>
      <c r="B58182" s="21"/>
      <c r="E58182" s="24"/>
    </row>
    <row r="58183" spans="1:5" x14ac:dyDescent="0.25">
      <c r="A58183" s="4"/>
      <c r="B58183" s="21"/>
      <c r="E58183" s="24"/>
    </row>
    <row r="58184" spans="1:5" x14ac:dyDescent="0.25">
      <c r="A58184" s="4"/>
      <c r="B58184" s="21"/>
      <c r="E58184" s="24"/>
    </row>
    <row r="58185" spans="1:5" x14ac:dyDescent="0.25">
      <c r="A58185" s="4"/>
      <c r="B58185" s="21"/>
      <c r="E58185" s="24"/>
    </row>
    <row r="58186" spans="1:5" x14ac:dyDescent="0.25">
      <c r="A58186" s="4"/>
      <c r="B58186" s="21"/>
      <c r="E58186" s="24"/>
    </row>
    <row r="58187" spans="1:5" x14ac:dyDescent="0.25">
      <c r="A58187" s="4"/>
      <c r="B58187" s="21"/>
      <c r="E58187" s="24"/>
    </row>
    <row r="58188" spans="1:5" x14ac:dyDescent="0.25">
      <c r="A58188" s="4"/>
      <c r="B58188" s="21"/>
      <c r="E58188" s="24"/>
    </row>
    <row r="58189" spans="1:5" x14ac:dyDescent="0.25">
      <c r="A58189" s="4"/>
      <c r="B58189" s="21"/>
      <c r="E58189" s="24"/>
    </row>
    <row r="58190" spans="1:5" x14ac:dyDescent="0.25">
      <c r="A58190" s="4"/>
      <c r="B58190" s="21"/>
      <c r="E58190" s="24"/>
    </row>
    <row r="58191" spans="1:5" x14ac:dyDescent="0.25">
      <c r="A58191" s="4"/>
      <c r="B58191" s="21"/>
      <c r="E58191" s="24"/>
    </row>
    <row r="58192" spans="1:5" x14ac:dyDescent="0.25">
      <c r="A58192" s="4"/>
      <c r="B58192" s="21"/>
      <c r="E58192" s="24"/>
    </row>
    <row r="58193" spans="1:5" x14ac:dyDescent="0.25">
      <c r="A58193" s="4"/>
      <c r="B58193" s="21"/>
      <c r="E58193" s="24"/>
    </row>
    <row r="58194" spans="1:5" x14ac:dyDescent="0.25">
      <c r="A58194" s="4"/>
      <c r="B58194" s="21"/>
      <c r="E58194" s="24"/>
    </row>
    <row r="58195" spans="1:5" x14ac:dyDescent="0.25">
      <c r="A58195" s="4"/>
      <c r="B58195" s="21"/>
      <c r="E58195" s="24"/>
    </row>
    <row r="58196" spans="1:5" x14ac:dyDescent="0.25">
      <c r="A58196" s="4"/>
      <c r="B58196" s="21"/>
      <c r="E58196" s="24"/>
    </row>
    <row r="58197" spans="1:5" x14ac:dyDescent="0.25">
      <c r="A58197" s="4"/>
      <c r="B58197" s="21"/>
      <c r="E58197" s="24"/>
    </row>
    <row r="58198" spans="1:5" x14ac:dyDescent="0.25">
      <c r="A58198" s="4"/>
      <c r="B58198" s="21"/>
      <c r="E58198" s="24"/>
    </row>
    <row r="58199" spans="1:5" x14ac:dyDescent="0.25">
      <c r="A58199" s="4"/>
      <c r="B58199" s="21"/>
      <c r="E58199" s="24"/>
    </row>
    <row r="58200" spans="1:5" x14ac:dyDescent="0.25">
      <c r="A58200" s="4"/>
      <c r="B58200" s="21"/>
      <c r="E58200" s="24"/>
    </row>
    <row r="58201" spans="1:5" x14ac:dyDescent="0.25">
      <c r="A58201" s="4"/>
      <c r="B58201" s="21"/>
      <c r="E58201" s="24"/>
    </row>
    <row r="58202" spans="1:5" x14ac:dyDescent="0.25">
      <c r="A58202" s="4"/>
      <c r="B58202" s="21"/>
      <c r="E58202" s="24"/>
    </row>
    <row r="58203" spans="1:5" x14ac:dyDescent="0.25">
      <c r="A58203" s="4"/>
      <c r="B58203" s="21"/>
      <c r="E58203" s="24"/>
    </row>
    <row r="58204" spans="1:5" x14ac:dyDescent="0.25">
      <c r="A58204" s="4"/>
      <c r="B58204" s="21"/>
      <c r="E58204" s="24"/>
    </row>
    <row r="58205" spans="1:5" x14ac:dyDescent="0.25">
      <c r="A58205" s="4"/>
      <c r="B58205" s="21"/>
      <c r="E58205" s="24"/>
    </row>
    <row r="58206" spans="1:5" x14ac:dyDescent="0.25">
      <c r="A58206" s="4"/>
      <c r="B58206" s="21"/>
      <c r="E58206" s="24"/>
    </row>
    <row r="58207" spans="1:5" x14ac:dyDescent="0.25">
      <c r="A58207" s="4"/>
      <c r="B58207" s="21"/>
      <c r="E58207" s="24"/>
    </row>
    <row r="58208" spans="1:5" x14ac:dyDescent="0.25">
      <c r="A58208" s="4"/>
      <c r="B58208" s="21"/>
      <c r="E58208" s="24"/>
    </row>
    <row r="58209" spans="1:5" x14ac:dyDescent="0.25">
      <c r="A58209" s="4"/>
      <c r="B58209" s="21"/>
      <c r="E58209" s="24"/>
    </row>
    <row r="58210" spans="1:5" x14ac:dyDescent="0.25">
      <c r="A58210" s="4"/>
      <c r="B58210" s="21"/>
      <c r="E58210" s="24"/>
    </row>
    <row r="58211" spans="1:5" x14ac:dyDescent="0.25">
      <c r="A58211" s="4"/>
      <c r="B58211" s="21"/>
      <c r="E58211" s="24"/>
    </row>
    <row r="58212" spans="1:5" x14ac:dyDescent="0.25">
      <c r="A58212" s="4"/>
      <c r="B58212" s="21"/>
      <c r="E58212" s="24"/>
    </row>
    <row r="58213" spans="1:5" x14ac:dyDescent="0.25">
      <c r="A58213" s="4"/>
      <c r="B58213" s="21"/>
      <c r="E58213" s="24"/>
    </row>
    <row r="58214" spans="1:5" x14ac:dyDescent="0.25">
      <c r="A58214" s="4"/>
      <c r="B58214" s="21"/>
      <c r="E58214" s="24"/>
    </row>
    <row r="58215" spans="1:5" x14ac:dyDescent="0.25">
      <c r="A58215" s="4"/>
      <c r="B58215" s="21"/>
      <c r="E58215" s="24"/>
    </row>
    <row r="58216" spans="1:5" x14ac:dyDescent="0.25">
      <c r="A58216" s="4"/>
      <c r="B58216" s="21"/>
      <c r="E58216" s="24"/>
    </row>
    <row r="58217" spans="1:5" x14ac:dyDescent="0.25">
      <c r="A58217" s="4"/>
      <c r="B58217" s="21"/>
      <c r="E58217" s="24"/>
    </row>
    <row r="58218" spans="1:5" x14ac:dyDescent="0.25">
      <c r="A58218" s="4"/>
      <c r="B58218" s="21"/>
      <c r="E58218" s="24"/>
    </row>
    <row r="58219" spans="1:5" x14ac:dyDescent="0.25">
      <c r="A58219" s="4"/>
      <c r="B58219" s="21"/>
      <c r="E58219" s="24"/>
    </row>
    <row r="58220" spans="1:5" x14ac:dyDescent="0.25">
      <c r="A58220" s="4"/>
      <c r="B58220" s="21"/>
      <c r="E58220" s="24"/>
    </row>
    <row r="58221" spans="1:5" x14ac:dyDescent="0.25">
      <c r="A58221" s="4"/>
      <c r="B58221" s="21"/>
      <c r="E58221" s="24"/>
    </row>
    <row r="58222" spans="1:5" x14ac:dyDescent="0.25">
      <c r="A58222" s="4"/>
      <c r="B58222" s="21"/>
      <c r="E58222" s="24"/>
    </row>
    <row r="58223" spans="1:5" x14ac:dyDescent="0.25">
      <c r="A58223" s="4"/>
      <c r="B58223" s="21"/>
      <c r="E58223" s="24"/>
    </row>
    <row r="58224" spans="1:5" x14ac:dyDescent="0.25">
      <c r="A58224" s="4"/>
      <c r="B58224" s="21"/>
      <c r="E58224" s="24"/>
    </row>
    <row r="58225" spans="1:5" x14ac:dyDescent="0.25">
      <c r="A58225" s="4"/>
      <c r="B58225" s="21"/>
      <c r="E58225" s="24"/>
    </row>
    <row r="58226" spans="1:5" x14ac:dyDescent="0.25">
      <c r="A58226" s="4"/>
      <c r="B58226" s="21"/>
      <c r="E58226" s="24"/>
    </row>
    <row r="58227" spans="1:5" x14ac:dyDescent="0.25">
      <c r="A58227" s="4"/>
      <c r="B58227" s="21"/>
      <c r="E58227" s="24"/>
    </row>
    <row r="58228" spans="1:5" x14ac:dyDescent="0.25">
      <c r="A58228" s="4"/>
      <c r="B58228" s="21"/>
      <c r="E58228" s="24"/>
    </row>
    <row r="58229" spans="1:5" x14ac:dyDescent="0.25">
      <c r="A58229" s="4"/>
      <c r="B58229" s="21"/>
      <c r="E58229" s="24"/>
    </row>
    <row r="58230" spans="1:5" x14ac:dyDescent="0.25">
      <c r="A58230" s="4"/>
      <c r="B58230" s="21"/>
      <c r="E58230" s="24"/>
    </row>
    <row r="58231" spans="1:5" x14ac:dyDescent="0.25">
      <c r="A58231" s="4"/>
      <c r="B58231" s="21"/>
      <c r="E58231" s="24"/>
    </row>
    <row r="58232" spans="1:5" x14ac:dyDescent="0.25">
      <c r="A58232" s="4"/>
      <c r="B58232" s="21"/>
      <c r="E58232" s="24"/>
    </row>
    <row r="58233" spans="1:5" x14ac:dyDescent="0.25">
      <c r="A58233" s="4"/>
      <c r="B58233" s="21"/>
      <c r="E58233" s="24"/>
    </row>
    <row r="58234" spans="1:5" x14ac:dyDescent="0.25">
      <c r="A58234" s="4"/>
      <c r="B58234" s="21"/>
      <c r="E58234" s="24"/>
    </row>
    <row r="58235" spans="1:5" x14ac:dyDescent="0.25">
      <c r="A58235" s="4"/>
      <c r="B58235" s="21"/>
      <c r="E58235" s="24"/>
    </row>
    <row r="58236" spans="1:5" x14ac:dyDescent="0.25">
      <c r="A58236" s="4"/>
      <c r="B58236" s="21"/>
      <c r="E58236" s="24"/>
    </row>
    <row r="58237" spans="1:5" x14ac:dyDescent="0.25">
      <c r="A58237" s="4"/>
      <c r="B58237" s="21"/>
      <c r="E58237" s="24"/>
    </row>
    <row r="58238" spans="1:5" x14ac:dyDescent="0.25">
      <c r="A58238" s="4"/>
      <c r="B58238" s="21"/>
      <c r="E58238" s="24"/>
    </row>
    <row r="58239" spans="1:5" x14ac:dyDescent="0.25">
      <c r="A58239" s="4"/>
      <c r="B58239" s="21"/>
      <c r="E58239" s="24"/>
    </row>
    <row r="58240" spans="1:5" x14ac:dyDescent="0.25">
      <c r="A58240" s="4"/>
      <c r="B58240" s="21"/>
      <c r="E58240" s="24"/>
    </row>
    <row r="58241" spans="1:5" x14ac:dyDescent="0.25">
      <c r="A58241" s="4"/>
      <c r="B58241" s="21"/>
      <c r="E58241" s="24"/>
    </row>
    <row r="58242" spans="1:5" x14ac:dyDescent="0.25">
      <c r="A58242" s="4"/>
      <c r="B58242" s="21"/>
      <c r="E58242" s="24"/>
    </row>
    <row r="58243" spans="1:5" x14ac:dyDescent="0.25">
      <c r="A58243" s="4"/>
      <c r="B58243" s="21"/>
      <c r="E58243" s="24"/>
    </row>
    <row r="58244" spans="1:5" x14ac:dyDescent="0.25">
      <c r="A58244" s="4"/>
      <c r="B58244" s="21"/>
      <c r="E58244" s="24"/>
    </row>
    <row r="58245" spans="1:5" x14ac:dyDescent="0.25">
      <c r="A58245" s="4"/>
      <c r="B58245" s="21"/>
      <c r="E58245" s="24"/>
    </row>
    <row r="58246" spans="1:5" x14ac:dyDescent="0.25">
      <c r="A58246" s="4"/>
      <c r="B58246" s="21"/>
      <c r="E58246" s="24"/>
    </row>
    <row r="58247" spans="1:5" x14ac:dyDescent="0.25">
      <c r="A58247" s="4"/>
      <c r="B58247" s="21"/>
      <c r="E58247" s="24"/>
    </row>
    <row r="58248" spans="1:5" x14ac:dyDescent="0.25">
      <c r="A58248" s="4"/>
      <c r="B58248" s="21"/>
      <c r="E58248" s="24"/>
    </row>
    <row r="58249" spans="1:5" x14ac:dyDescent="0.25">
      <c r="A58249" s="4"/>
      <c r="B58249" s="21"/>
      <c r="E58249" s="24"/>
    </row>
    <row r="58250" spans="1:5" x14ac:dyDescent="0.25">
      <c r="A58250" s="4"/>
      <c r="B58250" s="21"/>
      <c r="E58250" s="24"/>
    </row>
    <row r="58251" spans="1:5" x14ac:dyDescent="0.25">
      <c r="A58251" s="4"/>
      <c r="B58251" s="21"/>
      <c r="E58251" s="24"/>
    </row>
    <row r="58252" spans="1:5" x14ac:dyDescent="0.25">
      <c r="A58252" s="4"/>
      <c r="B58252" s="21"/>
      <c r="E58252" s="24"/>
    </row>
    <row r="58253" spans="1:5" x14ac:dyDescent="0.25">
      <c r="A58253" s="4"/>
      <c r="B58253" s="21"/>
      <c r="E58253" s="24"/>
    </row>
    <row r="58254" spans="1:5" x14ac:dyDescent="0.25">
      <c r="A58254" s="4"/>
      <c r="B58254" s="21"/>
      <c r="E58254" s="24"/>
    </row>
    <row r="58255" spans="1:5" x14ac:dyDescent="0.25">
      <c r="A58255" s="4"/>
      <c r="B58255" s="21"/>
      <c r="E58255" s="24"/>
    </row>
    <row r="58256" spans="1:5" x14ac:dyDescent="0.25">
      <c r="A58256" s="4"/>
      <c r="B58256" s="21"/>
      <c r="E58256" s="24"/>
    </row>
    <row r="58257" spans="1:5" x14ac:dyDescent="0.25">
      <c r="A58257" s="4"/>
      <c r="B58257" s="21"/>
      <c r="E58257" s="24"/>
    </row>
    <row r="58258" spans="1:5" x14ac:dyDescent="0.25">
      <c r="A58258" s="4"/>
      <c r="B58258" s="21"/>
      <c r="E58258" s="24"/>
    </row>
    <row r="58259" spans="1:5" x14ac:dyDescent="0.25">
      <c r="A58259" s="4"/>
      <c r="B58259" s="21"/>
      <c r="E58259" s="24"/>
    </row>
    <row r="58260" spans="1:5" x14ac:dyDescent="0.25">
      <c r="A58260" s="4"/>
      <c r="B58260" s="21"/>
      <c r="E58260" s="24"/>
    </row>
    <row r="58261" spans="1:5" x14ac:dyDescent="0.25">
      <c r="A58261" s="4"/>
      <c r="B58261" s="21"/>
      <c r="E58261" s="24"/>
    </row>
    <row r="58262" spans="1:5" x14ac:dyDescent="0.25">
      <c r="A58262" s="4"/>
      <c r="B58262" s="21"/>
      <c r="E58262" s="24"/>
    </row>
    <row r="58263" spans="1:5" x14ac:dyDescent="0.25">
      <c r="A58263" s="4"/>
      <c r="B58263" s="21"/>
      <c r="E58263" s="24"/>
    </row>
    <row r="58264" spans="1:5" x14ac:dyDescent="0.25">
      <c r="A58264" s="4"/>
      <c r="B58264" s="21"/>
      <c r="E58264" s="24"/>
    </row>
    <row r="58265" spans="1:5" x14ac:dyDescent="0.25">
      <c r="A58265" s="4"/>
      <c r="B58265" s="21"/>
      <c r="E58265" s="24"/>
    </row>
    <row r="58266" spans="1:5" x14ac:dyDescent="0.25">
      <c r="A58266" s="4"/>
      <c r="B58266" s="21"/>
      <c r="E58266" s="24"/>
    </row>
    <row r="58267" spans="1:5" x14ac:dyDescent="0.25">
      <c r="A58267" s="4"/>
      <c r="B58267" s="21"/>
      <c r="E58267" s="24"/>
    </row>
    <row r="58268" spans="1:5" x14ac:dyDescent="0.25">
      <c r="A58268" s="4"/>
      <c r="B58268" s="21"/>
      <c r="E58268" s="24"/>
    </row>
    <row r="58269" spans="1:5" x14ac:dyDescent="0.25">
      <c r="A58269" s="4"/>
      <c r="B58269" s="21"/>
      <c r="E58269" s="24"/>
    </row>
    <row r="58270" spans="1:5" x14ac:dyDescent="0.25">
      <c r="A58270" s="4"/>
      <c r="B58270" s="21"/>
      <c r="E58270" s="24"/>
    </row>
    <row r="58271" spans="1:5" x14ac:dyDescent="0.25">
      <c r="A58271" s="4"/>
      <c r="B58271" s="21"/>
      <c r="E58271" s="24"/>
    </row>
    <row r="58272" spans="1:5" x14ac:dyDescent="0.25">
      <c r="A58272" s="4"/>
      <c r="B58272" s="21"/>
      <c r="E58272" s="24"/>
    </row>
    <row r="58273" spans="1:5" x14ac:dyDescent="0.25">
      <c r="A58273" s="4"/>
      <c r="B58273" s="21"/>
      <c r="E58273" s="24"/>
    </row>
    <row r="58274" spans="1:5" x14ac:dyDescent="0.25">
      <c r="A58274" s="4"/>
      <c r="B58274" s="21"/>
      <c r="E58274" s="24"/>
    </row>
    <row r="58275" spans="1:5" x14ac:dyDescent="0.25">
      <c r="A58275" s="4"/>
      <c r="B58275" s="21"/>
      <c r="E58275" s="24"/>
    </row>
    <row r="58276" spans="1:5" x14ac:dyDescent="0.25">
      <c r="A58276" s="4"/>
      <c r="B58276" s="21"/>
      <c r="E58276" s="24"/>
    </row>
    <row r="58277" spans="1:5" x14ac:dyDescent="0.25">
      <c r="A58277" s="4"/>
      <c r="B58277" s="21"/>
      <c r="E58277" s="24"/>
    </row>
    <row r="58278" spans="1:5" x14ac:dyDescent="0.25">
      <c r="A58278" s="4"/>
      <c r="B58278" s="21"/>
      <c r="E58278" s="24"/>
    </row>
    <row r="58279" spans="1:5" x14ac:dyDescent="0.25">
      <c r="A58279" s="4"/>
      <c r="B58279" s="21"/>
      <c r="E58279" s="24"/>
    </row>
    <row r="58280" spans="1:5" x14ac:dyDescent="0.25">
      <c r="A58280" s="4"/>
      <c r="B58280" s="21"/>
      <c r="E58280" s="24"/>
    </row>
    <row r="58281" spans="1:5" x14ac:dyDescent="0.25">
      <c r="A58281" s="4"/>
      <c r="B58281" s="21"/>
      <c r="E58281" s="24"/>
    </row>
    <row r="58282" spans="1:5" x14ac:dyDescent="0.25">
      <c r="A58282" s="4"/>
      <c r="B58282" s="21"/>
      <c r="E58282" s="24"/>
    </row>
    <row r="58283" spans="1:5" x14ac:dyDescent="0.25">
      <c r="A58283" s="4"/>
      <c r="B58283" s="21"/>
      <c r="E58283" s="24"/>
    </row>
    <row r="58284" spans="1:5" x14ac:dyDescent="0.25">
      <c r="A58284" s="4"/>
      <c r="B58284" s="21"/>
      <c r="E58284" s="24"/>
    </row>
    <row r="58285" spans="1:5" x14ac:dyDescent="0.25">
      <c r="A58285" s="4"/>
      <c r="B58285" s="21"/>
      <c r="E58285" s="24"/>
    </row>
    <row r="58286" spans="1:5" x14ac:dyDescent="0.25">
      <c r="A58286" s="4"/>
      <c r="B58286" s="21"/>
      <c r="E58286" s="24"/>
    </row>
    <row r="58287" spans="1:5" x14ac:dyDescent="0.25">
      <c r="A58287" s="4"/>
      <c r="B58287" s="21"/>
      <c r="E58287" s="24"/>
    </row>
    <row r="58288" spans="1:5" x14ac:dyDescent="0.25">
      <c r="A58288" s="4"/>
      <c r="B58288" s="21"/>
      <c r="E58288" s="24"/>
    </row>
    <row r="58289" spans="1:5" x14ac:dyDescent="0.25">
      <c r="A58289" s="4"/>
      <c r="B58289" s="21"/>
      <c r="E58289" s="24"/>
    </row>
    <row r="58290" spans="1:5" x14ac:dyDescent="0.25">
      <c r="A58290" s="4"/>
      <c r="B58290" s="21"/>
      <c r="E58290" s="24"/>
    </row>
    <row r="58291" spans="1:5" x14ac:dyDescent="0.25">
      <c r="A58291" s="4"/>
      <c r="B58291" s="21"/>
      <c r="E58291" s="24"/>
    </row>
    <row r="58292" spans="1:5" x14ac:dyDescent="0.25">
      <c r="A58292" s="4"/>
      <c r="B58292" s="21"/>
      <c r="E58292" s="24"/>
    </row>
    <row r="58293" spans="1:5" x14ac:dyDescent="0.25">
      <c r="A58293" s="4"/>
      <c r="B58293" s="21"/>
      <c r="E58293" s="24"/>
    </row>
    <row r="58294" spans="1:5" x14ac:dyDescent="0.25">
      <c r="A58294" s="4"/>
      <c r="B58294" s="21"/>
      <c r="E58294" s="24"/>
    </row>
    <row r="58295" spans="1:5" x14ac:dyDescent="0.25">
      <c r="A58295" s="4"/>
      <c r="B58295" s="21"/>
      <c r="E58295" s="24"/>
    </row>
    <row r="58296" spans="1:5" x14ac:dyDescent="0.25">
      <c r="A58296" s="4"/>
      <c r="B58296" s="21"/>
      <c r="E58296" s="24"/>
    </row>
    <row r="58297" spans="1:5" x14ac:dyDescent="0.25">
      <c r="A58297" s="4"/>
      <c r="B58297" s="21"/>
      <c r="E58297" s="24"/>
    </row>
    <row r="58298" spans="1:5" x14ac:dyDescent="0.25">
      <c r="A58298" s="4"/>
      <c r="B58298" s="21"/>
      <c r="E58298" s="24"/>
    </row>
    <row r="58299" spans="1:5" x14ac:dyDescent="0.25">
      <c r="A58299" s="4"/>
      <c r="B58299" s="21"/>
      <c r="E58299" s="24"/>
    </row>
    <row r="58300" spans="1:5" x14ac:dyDescent="0.25">
      <c r="A58300" s="4"/>
      <c r="B58300" s="21"/>
      <c r="E58300" s="24"/>
    </row>
    <row r="58301" spans="1:5" x14ac:dyDescent="0.25">
      <c r="A58301" s="4"/>
      <c r="B58301" s="21"/>
      <c r="E58301" s="24"/>
    </row>
    <row r="58302" spans="1:5" x14ac:dyDescent="0.25">
      <c r="A58302" s="4"/>
      <c r="B58302" s="21"/>
      <c r="E58302" s="24"/>
    </row>
    <row r="58303" spans="1:5" x14ac:dyDescent="0.25">
      <c r="A58303" s="4"/>
      <c r="B58303" s="21"/>
      <c r="E58303" s="24"/>
    </row>
    <row r="58304" spans="1:5" x14ac:dyDescent="0.25">
      <c r="A58304" s="4"/>
      <c r="B58304" s="21"/>
      <c r="E58304" s="24"/>
    </row>
    <row r="58305" spans="1:5" x14ac:dyDescent="0.25">
      <c r="A58305" s="4"/>
      <c r="B58305" s="21"/>
      <c r="E58305" s="24"/>
    </row>
    <row r="58306" spans="1:5" x14ac:dyDescent="0.25">
      <c r="A58306" s="4"/>
      <c r="B58306" s="21"/>
      <c r="E58306" s="24"/>
    </row>
    <row r="58307" spans="1:5" x14ac:dyDescent="0.25">
      <c r="A58307" s="4"/>
      <c r="B58307" s="21"/>
      <c r="E58307" s="24"/>
    </row>
    <row r="58308" spans="1:5" x14ac:dyDescent="0.25">
      <c r="A58308" s="4"/>
      <c r="B58308" s="21"/>
      <c r="E58308" s="24"/>
    </row>
    <row r="58309" spans="1:5" x14ac:dyDescent="0.25">
      <c r="A58309" s="4"/>
      <c r="B58309" s="21"/>
      <c r="E58309" s="24"/>
    </row>
    <row r="58310" spans="1:5" x14ac:dyDescent="0.25">
      <c r="A58310" s="4"/>
      <c r="B58310" s="21"/>
      <c r="E58310" s="24"/>
    </row>
    <row r="58311" spans="1:5" x14ac:dyDescent="0.25">
      <c r="A58311" s="4"/>
      <c r="B58311" s="21"/>
      <c r="E58311" s="24"/>
    </row>
    <row r="58312" spans="1:5" x14ac:dyDescent="0.25">
      <c r="A58312" s="4"/>
      <c r="B58312" s="21"/>
      <c r="E58312" s="24"/>
    </row>
    <row r="58313" spans="1:5" x14ac:dyDescent="0.25">
      <c r="A58313" s="4"/>
      <c r="B58313" s="21"/>
      <c r="E58313" s="24"/>
    </row>
    <row r="58314" spans="1:5" x14ac:dyDescent="0.25">
      <c r="A58314" s="4"/>
      <c r="B58314" s="21"/>
      <c r="E58314" s="24"/>
    </row>
    <row r="58315" spans="1:5" x14ac:dyDescent="0.25">
      <c r="A58315" s="4"/>
      <c r="B58315" s="21"/>
      <c r="E58315" s="24"/>
    </row>
    <row r="58316" spans="1:5" x14ac:dyDescent="0.25">
      <c r="A58316" s="4"/>
      <c r="B58316" s="21"/>
      <c r="E58316" s="24"/>
    </row>
    <row r="58317" spans="1:5" x14ac:dyDescent="0.25">
      <c r="A58317" s="4"/>
      <c r="B58317" s="21"/>
      <c r="E58317" s="24"/>
    </row>
    <row r="58318" spans="1:5" x14ac:dyDescent="0.25">
      <c r="A58318" s="4"/>
      <c r="B58318" s="21"/>
      <c r="E58318" s="24"/>
    </row>
    <row r="58319" spans="1:5" x14ac:dyDescent="0.25">
      <c r="A58319" s="4"/>
      <c r="B58319" s="21"/>
      <c r="E58319" s="24"/>
    </row>
    <row r="58320" spans="1:5" x14ac:dyDescent="0.25">
      <c r="A58320" s="4"/>
      <c r="B58320" s="21"/>
      <c r="E58320" s="24"/>
    </row>
    <row r="58321" spans="1:5" x14ac:dyDescent="0.25">
      <c r="A58321" s="4"/>
      <c r="B58321" s="21"/>
      <c r="E58321" s="24"/>
    </row>
    <row r="58322" spans="1:5" x14ac:dyDescent="0.25">
      <c r="A58322" s="4"/>
      <c r="B58322" s="21"/>
      <c r="E58322" s="24"/>
    </row>
    <row r="58323" spans="1:5" x14ac:dyDescent="0.25">
      <c r="A58323" s="4"/>
      <c r="B58323" s="21"/>
      <c r="E58323" s="24"/>
    </row>
    <row r="58324" spans="1:5" x14ac:dyDescent="0.25">
      <c r="A58324" s="4"/>
      <c r="B58324" s="21"/>
      <c r="E58324" s="24"/>
    </row>
    <row r="58325" spans="1:5" x14ac:dyDescent="0.25">
      <c r="A58325" s="4"/>
      <c r="B58325" s="21"/>
      <c r="E58325" s="24"/>
    </row>
    <row r="58326" spans="1:5" x14ac:dyDescent="0.25">
      <c r="A58326" s="4"/>
      <c r="B58326" s="21"/>
      <c r="E58326" s="24"/>
    </row>
    <row r="58327" spans="1:5" x14ac:dyDescent="0.25">
      <c r="A58327" s="4"/>
      <c r="B58327" s="21"/>
      <c r="E58327" s="24"/>
    </row>
    <row r="58328" spans="1:5" x14ac:dyDescent="0.25">
      <c r="A58328" s="4"/>
      <c r="B58328" s="21"/>
      <c r="E58328" s="24"/>
    </row>
    <row r="58329" spans="1:5" x14ac:dyDescent="0.25">
      <c r="A58329" s="4"/>
      <c r="B58329" s="21"/>
      <c r="E58329" s="24"/>
    </row>
    <row r="58330" spans="1:5" x14ac:dyDescent="0.25">
      <c r="A58330" s="4"/>
      <c r="B58330" s="21"/>
      <c r="E58330" s="24"/>
    </row>
    <row r="58331" spans="1:5" x14ac:dyDescent="0.25">
      <c r="A58331" s="4"/>
      <c r="B58331" s="21"/>
      <c r="E58331" s="24"/>
    </row>
    <row r="58332" spans="1:5" x14ac:dyDescent="0.25">
      <c r="A58332" s="4"/>
      <c r="B58332" s="21"/>
      <c r="E58332" s="24"/>
    </row>
    <row r="58333" spans="1:5" x14ac:dyDescent="0.25">
      <c r="A58333" s="4"/>
      <c r="B58333" s="21"/>
      <c r="E58333" s="24"/>
    </row>
    <row r="58334" spans="1:5" x14ac:dyDescent="0.25">
      <c r="A58334" s="4"/>
      <c r="B58334" s="21"/>
      <c r="E58334" s="24"/>
    </row>
    <row r="58335" spans="1:5" x14ac:dyDescent="0.25">
      <c r="A58335" s="4"/>
      <c r="B58335" s="21"/>
      <c r="E58335" s="24"/>
    </row>
    <row r="58336" spans="1:5" x14ac:dyDescent="0.25">
      <c r="A58336" s="4"/>
      <c r="B58336" s="21"/>
      <c r="E58336" s="24"/>
    </row>
    <row r="58337" spans="1:5" x14ac:dyDescent="0.25">
      <c r="A58337" s="4"/>
      <c r="B58337" s="21"/>
      <c r="E58337" s="24"/>
    </row>
    <row r="58338" spans="1:5" x14ac:dyDescent="0.25">
      <c r="A58338" s="4"/>
      <c r="B58338" s="21"/>
      <c r="E58338" s="24"/>
    </row>
    <row r="58339" spans="1:5" x14ac:dyDescent="0.25">
      <c r="A58339" s="4"/>
      <c r="B58339" s="21"/>
      <c r="E58339" s="24"/>
    </row>
    <row r="58340" spans="1:5" x14ac:dyDescent="0.25">
      <c r="A58340" s="4"/>
      <c r="B58340" s="21"/>
      <c r="E58340" s="24"/>
    </row>
    <row r="58341" spans="1:5" x14ac:dyDescent="0.25">
      <c r="A58341" s="4"/>
      <c r="B58341" s="21"/>
      <c r="E58341" s="24"/>
    </row>
    <row r="58342" spans="1:5" x14ac:dyDescent="0.25">
      <c r="A58342" s="4"/>
      <c r="B58342" s="21"/>
      <c r="E58342" s="24"/>
    </row>
    <row r="58343" spans="1:5" x14ac:dyDescent="0.25">
      <c r="A58343" s="4"/>
      <c r="B58343" s="21"/>
      <c r="E58343" s="24"/>
    </row>
    <row r="58344" spans="1:5" x14ac:dyDescent="0.25">
      <c r="A58344" s="4"/>
      <c r="B58344" s="21"/>
      <c r="E58344" s="24"/>
    </row>
    <row r="58345" spans="1:5" x14ac:dyDescent="0.25">
      <c r="A58345" s="4"/>
      <c r="B58345" s="21"/>
      <c r="E58345" s="24"/>
    </row>
    <row r="58346" spans="1:5" x14ac:dyDescent="0.25">
      <c r="A58346" s="4"/>
      <c r="B58346" s="21"/>
      <c r="E58346" s="24"/>
    </row>
    <row r="58347" spans="1:5" x14ac:dyDescent="0.25">
      <c r="A58347" s="4"/>
      <c r="B58347" s="21"/>
      <c r="E58347" s="24"/>
    </row>
    <row r="58348" spans="1:5" x14ac:dyDescent="0.25">
      <c r="A58348" s="4"/>
      <c r="B58348" s="21"/>
      <c r="E58348" s="24"/>
    </row>
    <row r="58349" spans="1:5" x14ac:dyDescent="0.25">
      <c r="A58349" s="4"/>
      <c r="B58349" s="21"/>
      <c r="E58349" s="24"/>
    </row>
    <row r="58350" spans="1:5" x14ac:dyDescent="0.25">
      <c r="A58350" s="4"/>
      <c r="B58350" s="21"/>
      <c r="E58350" s="24"/>
    </row>
    <row r="58351" spans="1:5" x14ac:dyDescent="0.25">
      <c r="A58351" s="4"/>
      <c r="B58351" s="21"/>
      <c r="E58351" s="24"/>
    </row>
    <row r="58352" spans="1:5" x14ac:dyDescent="0.25">
      <c r="A58352" s="4"/>
      <c r="B58352" s="21"/>
      <c r="E58352" s="24"/>
    </row>
    <row r="58353" spans="1:5" x14ac:dyDescent="0.25">
      <c r="A58353" s="4"/>
      <c r="B58353" s="21"/>
      <c r="E58353" s="24"/>
    </row>
    <row r="58354" spans="1:5" x14ac:dyDescent="0.25">
      <c r="A58354" s="4"/>
      <c r="B58354" s="21"/>
      <c r="E58354" s="24"/>
    </row>
    <row r="58355" spans="1:5" x14ac:dyDescent="0.25">
      <c r="A58355" s="4"/>
      <c r="B58355" s="21"/>
      <c r="E58355" s="24"/>
    </row>
    <row r="58356" spans="1:5" x14ac:dyDescent="0.25">
      <c r="A58356" s="4"/>
      <c r="B58356" s="21"/>
      <c r="E58356" s="24"/>
    </row>
    <row r="58357" spans="1:5" x14ac:dyDescent="0.25">
      <c r="A58357" s="4"/>
      <c r="B58357" s="21"/>
      <c r="E58357" s="24"/>
    </row>
    <row r="58358" spans="1:5" x14ac:dyDescent="0.25">
      <c r="A58358" s="4"/>
      <c r="B58358" s="21"/>
      <c r="E58358" s="24"/>
    </row>
    <row r="58359" spans="1:5" x14ac:dyDescent="0.25">
      <c r="A58359" s="4"/>
      <c r="B58359" s="21"/>
      <c r="E58359" s="24"/>
    </row>
    <row r="58360" spans="1:5" x14ac:dyDescent="0.25">
      <c r="A58360" s="4"/>
      <c r="B58360" s="21"/>
      <c r="E58360" s="24"/>
    </row>
    <row r="58361" spans="1:5" x14ac:dyDescent="0.25">
      <c r="A58361" s="4"/>
      <c r="B58361" s="21"/>
      <c r="E58361" s="24"/>
    </row>
    <row r="58362" spans="1:5" x14ac:dyDescent="0.25">
      <c r="A58362" s="4"/>
      <c r="B58362" s="21"/>
      <c r="E58362" s="24"/>
    </row>
    <row r="58363" spans="1:5" x14ac:dyDescent="0.25">
      <c r="A58363" s="4"/>
      <c r="B58363" s="21"/>
      <c r="E58363" s="24"/>
    </row>
    <row r="58364" spans="1:5" x14ac:dyDescent="0.25">
      <c r="A58364" s="4"/>
      <c r="B58364" s="21"/>
      <c r="E58364" s="24"/>
    </row>
    <row r="58365" spans="1:5" x14ac:dyDescent="0.25">
      <c r="A58365" s="4"/>
      <c r="B58365" s="21"/>
      <c r="E58365" s="24"/>
    </row>
    <row r="58366" spans="1:5" x14ac:dyDescent="0.25">
      <c r="A58366" s="4"/>
      <c r="B58366" s="21"/>
      <c r="E58366" s="24"/>
    </row>
    <row r="58367" spans="1:5" x14ac:dyDescent="0.25">
      <c r="A58367" s="4"/>
      <c r="B58367" s="21"/>
      <c r="E58367" s="24"/>
    </row>
    <row r="58368" spans="1:5" x14ac:dyDescent="0.25">
      <c r="A58368" s="4"/>
      <c r="B58368" s="21"/>
      <c r="E58368" s="24"/>
    </row>
    <row r="58369" spans="1:5" x14ac:dyDescent="0.25">
      <c r="A58369" s="4"/>
      <c r="B58369" s="21"/>
      <c r="E58369" s="24"/>
    </row>
    <row r="58370" spans="1:5" x14ac:dyDescent="0.25">
      <c r="A58370" s="4"/>
      <c r="B58370" s="21"/>
      <c r="E58370" s="24"/>
    </row>
    <row r="58371" spans="1:5" x14ac:dyDescent="0.25">
      <c r="A58371" s="4"/>
      <c r="B58371" s="21"/>
      <c r="E58371" s="24"/>
    </row>
    <row r="58372" spans="1:5" x14ac:dyDescent="0.25">
      <c r="A58372" s="4"/>
      <c r="B58372" s="21"/>
      <c r="E58372" s="24"/>
    </row>
    <row r="58373" spans="1:5" x14ac:dyDescent="0.25">
      <c r="A58373" s="4"/>
      <c r="B58373" s="21"/>
      <c r="E58373" s="24"/>
    </row>
    <row r="58374" spans="1:5" x14ac:dyDescent="0.25">
      <c r="A58374" s="4"/>
      <c r="B58374" s="21"/>
      <c r="E58374" s="24"/>
    </row>
    <row r="58375" spans="1:5" x14ac:dyDescent="0.25">
      <c r="A58375" s="4"/>
      <c r="B58375" s="21"/>
      <c r="E58375" s="24"/>
    </row>
    <row r="58376" spans="1:5" x14ac:dyDescent="0.25">
      <c r="A58376" s="4"/>
      <c r="B58376" s="21"/>
      <c r="E58376" s="24"/>
    </row>
    <row r="58377" spans="1:5" x14ac:dyDescent="0.25">
      <c r="A58377" s="4"/>
      <c r="B58377" s="21"/>
      <c r="E58377" s="24"/>
    </row>
    <row r="58378" spans="1:5" x14ac:dyDescent="0.25">
      <c r="A58378" s="4"/>
      <c r="B58378" s="21"/>
      <c r="E58378" s="24"/>
    </row>
    <row r="58379" spans="1:5" x14ac:dyDescent="0.25">
      <c r="A58379" s="4"/>
      <c r="B58379" s="21"/>
      <c r="E58379" s="24"/>
    </row>
    <row r="58380" spans="1:5" x14ac:dyDescent="0.25">
      <c r="A58380" s="4"/>
      <c r="B58380" s="21"/>
      <c r="E58380" s="24"/>
    </row>
    <row r="58381" spans="1:5" x14ac:dyDescent="0.25">
      <c r="A58381" s="4"/>
      <c r="B58381" s="21"/>
      <c r="E58381" s="24"/>
    </row>
    <row r="58382" spans="1:5" x14ac:dyDescent="0.25">
      <c r="A58382" s="4"/>
      <c r="B58382" s="21"/>
      <c r="E58382" s="24"/>
    </row>
    <row r="58383" spans="1:5" x14ac:dyDescent="0.25">
      <c r="A58383" s="4"/>
      <c r="B58383" s="21"/>
      <c r="E58383" s="24"/>
    </row>
    <row r="58384" spans="1:5" x14ac:dyDescent="0.25">
      <c r="A58384" s="4"/>
      <c r="B58384" s="21"/>
      <c r="E58384" s="24"/>
    </row>
    <row r="58385" spans="1:5" x14ac:dyDescent="0.25">
      <c r="A58385" s="4"/>
      <c r="B58385" s="21"/>
      <c r="E58385" s="24"/>
    </row>
    <row r="58386" spans="1:5" x14ac:dyDescent="0.25">
      <c r="A58386" s="4"/>
      <c r="B58386" s="21"/>
      <c r="E58386" s="24"/>
    </row>
    <row r="58387" spans="1:5" x14ac:dyDescent="0.25">
      <c r="A58387" s="4"/>
      <c r="B58387" s="21"/>
      <c r="E58387" s="24"/>
    </row>
    <row r="58388" spans="1:5" x14ac:dyDescent="0.25">
      <c r="A58388" s="4"/>
      <c r="B58388" s="21"/>
      <c r="E58388" s="24"/>
    </row>
    <row r="58389" spans="1:5" x14ac:dyDescent="0.25">
      <c r="A58389" s="4"/>
      <c r="B58389" s="21"/>
      <c r="E58389" s="24"/>
    </row>
    <row r="58390" spans="1:5" x14ac:dyDescent="0.25">
      <c r="A58390" s="4"/>
      <c r="B58390" s="21"/>
      <c r="E58390" s="24"/>
    </row>
    <row r="58391" spans="1:5" x14ac:dyDescent="0.25">
      <c r="A58391" s="4"/>
      <c r="B58391" s="21"/>
      <c r="E58391" s="24"/>
    </row>
    <row r="58392" spans="1:5" x14ac:dyDescent="0.25">
      <c r="A58392" s="4"/>
      <c r="B58392" s="21"/>
      <c r="E58392" s="24"/>
    </row>
    <row r="58393" spans="1:5" x14ac:dyDescent="0.25">
      <c r="A58393" s="4"/>
      <c r="B58393" s="21"/>
      <c r="E58393" s="24"/>
    </row>
    <row r="58394" spans="1:5" x14ac:dyDescent="0.25">
      <c r="A58394" s="4"/>
      <c r="B58394" s="21"/>
      <c r="E58394" s="24"/>
    </row>
    <row r="58395" spans="1:5" x14ac:dyDescent="0.25">
      <c r="A58395" s="4"/>
      <c r="B58395" s="21"/>
      <c r="E58395" s="24"/>
    </row>
    <row r="58396" spans="1:5" x14ac:dyDescent="0.25">
      <c r="A58396" s="4"/>
      <c r="B58396" s="21"/>
      <c r="E58396" s="24"/>
    </row>
    <row r="58397" spans="1:5" x14ac:dyDescent="0.25">
      <c r="A58397" s="4"/>
      <c r="B58397" s="21"/>
      <c r="E58397" s="24"/>
    </row>
    <row r="58398" spans="1:5" x14ac:dyDescent="0.25">
      <c r="A58398" s="4"/>
      <c r="B58398" s="21"/>
      <c r="E58398" s="24"/>
    </row>
    <row r="58399" spans="1:5" x14ac:dyDescent="0.25">
      <c r="A58399" s="4"/>
      <c r="B58399" s="21"/>
      <c r="E58399" s="24"/>
    </row>
    <row r="58400" spans="1:5" x14ac:dyDescent="0.25">
      <c r="A58400" s="4"/>
      <c r="B58400" s="21"/>
      <c r="E58400" s="24"/>
    </row>
    <row r="58401" spans="1:5" x14ac:dyDescent="0.25">
      <c r="A58401" s="4"/>
      <c r="B58401" s="21"/>
      <c r="E58401" s="24"/>
    </row>
    <row r="58402" spans="1:5" x14ac:dyDescent="0.25">
      <c r="A58402" s="4"/>
      <c r="B58402" s="21"/>
      <c r="E58402" s="24"/>
    </row>
    <row r="58403" spans="1:5" x14ac:dyDescent="0.25">
      <c r="A58403" s="4"/>
      <c r="B58403" s="21"/>
      <c r="E58403" s="24"/>
    </row>
    <row r="58404" spans="1:5" x14ac:dyDescent="0.25">
      <c r="A58404" s="4"/>
      <c r="B58404" s="21"/>
      <c r="E58404" s="24"/>
    </row>
    <row r="58405" spans="1:5" x14ac:dyDescent="0.25">
      <c r="A58405" s="4"/>
      <c r="B58405" s="21"/>
      <c r="E58405" s="24"/>
    </row>
    <row r="58406" spans="1:5" x14ac:dyDescent="0.25">
      <c r="A58406" s="4"/>
      <c r="B58406" s="21"/>
      <c r="E58406" s="24"/>
    </row>
    <row r="58407" spans="1:5" x14ac:dyDescent="0.25">
      <c r="A58407" s="4"/>
      <c r="B58407" s="21"/>
      <c r="E58407" s="24"/>
    </row>
    <row r="58408" spans="1:5" x14ac:dyDescent="0.25">
      <c r="A58408" s="4"/>
      <c r="B58408" s="21"/>
      <c r="E58408" s="24"/>
    </row>
    <row r="58409" spans="1:5" x14ac:dyDescent="0.25">
      <c r="A58409" s="4"/>
      <c r="B58409" s="21"/>
      <c r="E58409" s="24"/>
    </row>
    <row r="58410" spans="1:5" x14ac:dyDescent="0.25">
      <c r="A58410" s="4"/>
      <c r="B58410" s="21"/>
      <c r="E58410" s="24"/>
    </row>
    <row r="58411" spans="1:5" x14ac:dyDescent="0.25">
      <c r="A58411" s="4"/>
      <c r="B58411" s="21"/>
      <c r="E58411" s="24"/>
    </row>
    <row r="58412" spans="1:5" x14ac:dyDescent="0.25">
      <c r="A58412" s="4"/>
      <c r="B58412" s="21"/>
      <c r="E58412" s="24"/>
    </row>
    <row r="58413" spans="1:5" x14ac:dyDescent="0.25">
      <c r="A58413" s="4"/>
      <c r="B58413" s="21"/>
      <c r="E58413" s="24"/>
    </row>
    <row r="58414" spans="1:5" x14ac:dyDescent="0.25">
      <c r="A58414" s="4"/>
      <c r="B58414" s="21"/>
      <c r="E58414" s="24"/>
    </row>
    <row r="58415" spans="1:5" x14ac:dyDescent="0.25">
      <c r="A58415" s="4"/>
      <c r="B58415" s="21"/>
      <c r="E58415" s="24"/>
    </row>
    <row r="58416" spans="1:5" x14ac:dyDescent="0.25">
      <c r="A58416" s="4"/>
      <c r="B58416" s="21"/>
      <c r="E58416" s="24"/>
    </row>
    <row r="58417" spans="1:5" x14ac:dyDescent="0.25">
      <c r="A58417" s="4"/>
      <c r="B58417" s="21"/>
      <c r="E58417" s="24"/>
    </row>
    <row r="58418" spans="1:5" x14ac:dyDescent="0.25">
      <c r="A58418" s="4"/>
      <c r="B58418" s="21"/>
      <c r="E58418" s="24"/>
    </row>
    <row r="58419" spans="1:5" x14ac:dyDescent="0.25">
      <c r="A58419" s="4"/>
      <c r="B58419" s="21"/>
      <c r="E58419" s="24"/>
    </row>
    <row r="58420" spans="1:5" x14ac:dyDescent="0.25">
      <c r="A58420" s="4"/>
      <c r="B58420" s="21"/>
      <c r="E58420" s="24"/>
    </row>
    <row r="58421" spans="1:5" x14ac:dyDescent="0.25">
      <c r="A58421" s="4"/>
      <c r="B58421" s="21"/>
      <c r="E58421" s="24"/>
    </row>
    <row r="58422" spans="1:5" x14ac:dyDescent="0.25">
      <c r="A58422" s="4"/>
      <c r="B58422" s="21"/>
      <c r="E58422" s="24"/>
    </row>
    <row r="58423" spans="1:5" x14ac:dyDescent="0.25">
      <c r="A58423" s="4"/>
      <c r="B58423" s="21"/>
      <c r="E58423" s="24"/>
    </row>
    <row r="58424" spans="1:5" x14ac:dyDescent="0.25">
      <c r="A58424" s="4"/>
      <c r="B58424" s="21"/>
      <c r="E58424" s="24"/>
    </row>
    <row r="58425" spans="1:5" x14ac:dyDescent="0.25">
      <c r="A58425" s="4"/>
      <c r="B58425" s="21"/>
      <c r="E58425" s="24"/>
    </row>
    <row r="58426" spans="1:5" x14ac:dyDescent="0.25">
      <c r="A58426" s="4"/>
      <c r="B58426" s="21"/>
      <c r="E58426" s="24"/>
    </row>
    <row r="58427" spans="1:5" x14ac:dyDescent="0.25">
      <c r="A58427" s="4"/>
      <c r="B58427" s="21"/>
      <c r="E58427" s="24"/>
    </row>
    <row r="58428" spans="1:5" x14ac:dyDescent="0.25">
      <c r="A58428" s="4"/>
      <c r="B58428" s="21"/>
      <c r="E58428" s="24"/>
    </row>
    <row r="58429" spans="1:5" x14ac:dyDescent="0.25">
      <c r="A58429" s="4"/>
      <c r="B58429" s="21"/>
      <c r="E58429" s="24"/>
    </row>
    <row r="58430" spans="1:5" x14ac:dyDescent="0.25">
      <c r="A58430" s="4"/>
      <c r="B58430" s="21"/>
      <c r="E58430" s="24"/>
    </row>
    <row r="58431" spans="1:5" x14ac:dyDescent="0.25">
      <c r="A58431" s="4"/>
      <c r="B58431" s="21"/>
      <c r="E58431" s="24"/>
    </row>
    <row r="58432" spans="1:5" x14ac:dyDescent="0.25">
      <c r="A58432" s="4"/>
      <c r="B58432" s="21"/>
      <c r="E58432" s="24"/>
    </row>
    <row r="58433" spans="1:5" x14ac:dyDescent="0.25">
      <c r="A58433" s="4"/>
      <c r="B58433" s="21"/>
      <c r="E58433" s="24"/>
    </row>
    <row r="58434" spans="1:5" x14ac:dyDescent="0.25">
      <c r="A58434" s="4"/>
      <c r="B58434" s="21"/>
      <c r="E58434" s="24"/>
    </row>
    <row r="58435" spans="1:5" x14ac:dyDescent="0.25">
      <c r="A58435" s="4"/>
      <c r="B58435" s="21"/>
      <c r="E58435" s="24"/>
    </row>
    <row r="58436" spans="1:5" x14ac:dyDescent="0.25">
      <c r="A58436" s="4"/>
      <c r="B58436" s="21"/>
      <c r="E58436" s="24"/>
    </row>
    <row r="58437" spans="1:5" x14ac:dyDescent="0.25">
      <c r="A58437" s="4"/>
      <c r="B58437" s="21"/>
      <c r="E58437" s="24"/>
    </row>
    <row r="58438" spans="1:5" x14ac:dyDescent="0.25">
      <c r="A58438" s="4"/>
      <c r="B58438" s="21"/>
      <c r="E58438" s="24"/>
    </row>
    <row r="58439" spans="1:5" x14ac:dyDescent="0.25">
      <c r="A58439" s="4"/>
      <c r="B58439" s="21"/>
      <c r="E58439" s="24"/>
    </row>
    <row r="58440" spans="1:5" x14ac:dyDescent="0.25">
      <c r="A58440" s="4"/>
      <c r="B58440" s="21"/>
      <c r="E58440" s="24"/>
    </row>
    <row r="58441" spans="1:5" x14ac:dyDescent="0.25">
      <c r="A58441" s="4"/>
      <c r="B58441" s="21"/>
      <c r="E58441" s="24"/>
    </row>
    <row r="58442" spans="1:5" x14ac:dyDescent="0.25">
      <c r="A58442" s="4"/>
      <c r="B58442" s="21"/>
      <c r="E58442" s="24"/>
    </row>
    <row r="58443" spans="1:5" x14ac:dyDescent="0.25">
      <c r="A58443" s="4"/>
      <c r="B58443" s="21"/>
      <c r="E58443" s="24"/>
    </row>
    <row r="58444" spans="1:5" x14ac:dyDescent="0.25">
      <c r="A58444" s="4"/>
      <c r="B58444" s="21"/>
      <c r="E58444" s="24"/>
    </row>
    <row r="58445" spans="1:5" x14ac:dyDescent="0.25">
      <c r="A58445" s="4"/>
      <c r="B58445" s="21"/>
      <c r="E58445" s="24"/>
    </row>
    <row r="58446" spans="1:5" x14ac:dyDescent="0.25">
      <c r="A58446" s="4"/>
      <c r="B58446" s="21"/>
      <c r="E58446" s="24"/>
    </row>
    <row r="58447" spans="1:5" x14ac:dyDescent="0.25">
      <c r="A58447" s="4"/>
      <c r="B58447" s="21"/>
      <c r="E58447" s="24"/>
    </row>
    <row r="58448" spans="1:5" x14ac:dyDescent="0.25">
      <c r="A58448" s="4"/>
      <c r="B58448" s="21"/>
      <c r="E58448" s="24"/>
    </row>
    <row r="58449" spans="1:5" x14ac:dyDescent="0.25">
      <c r="A58449" s="4"/>
      <c r="B58449" s="21"/>
      <c r="E58449" s="24"/>
    </row>
    <row r="58450" spans="1:5" x14ac:dyDescent="0.25">
      <c r="A58450" s="4"/>
      <c r="B58450" s="21"/>
      <c r="E58450" s="24"/>
    </row>
    <row r="58451" spans="1:5" x14ac:dyDescent="0.25">
      <c r="A58451" s="4"/>
      <c r="B58451" s="21"/>
      <c r="E58451" s="24"/>
    </row>
    <row r="58452" spans="1:5" x14ac:dyDescent="0.25">
      <c r="A58452" s="4"/>
      <c r="B58452" s="21"/>
      <c r="E58452" s="24"/>
    </row>
    <row r="58453" spans="1:5" x14ac:dyDescent="0.25">
      <c r="A58453" s="4"/>
      <c r="B58453" s="21"/>
      <c r="E58453" s="24"/>
    </row>
    <row r="58454" spans="1:5" x14ac:dyDescent="0.25">
      <c r="A58454" s="4"/>
      <c r="B58454" s="21"/>
      <c r="E58454" s="24"/>
    </row>
    <row r="58455" spans="1:5" x14ac:dyDescent="0.25">
      <c r="A58455" s="4"/>
      <c r="B58455" s="21"/>
      <c r="E58455" s="24"/>
    </row>
    <row r="58456" spans="1:5" x14ac:dyDescent="0.25">
      <c r="A58456" s="4"/>
      <c r="B58456" s="21"/>
      <c r="E58456" s="24"/>
    </row>
    <row r="58457" spans="1:5" x14ac:dyDescent="0.25">
      <c r="A58457" s="4"/>
      <c r="B58457" s="21"/>
      <c r="E58457" s="24"/>
    </row>
    <row r="58458" spans="1:5" x14ac:dyDescent="0.25">
      <c r="A58458" s="4"/>
      <c r="B58458" s="21"/>
      <c r="E58458" s="24"/>
    </row>
    <row r="58459" spans="1:5" x14ac:dyDescent="0.25">
      <c r="A58459" s="4"/>
      <c r="B58459" s="21"/>
      <c r="E58459" s="24"/>
    </row>
    <row r="58460" spans="1:5" x14ac:dyDescent="0.25">
      <c r="A58460" s="4"/>
      <c r="B58460" s="21"/>
      <c r="E58460" s="24"/>
    </row>
    <row r="58461" spans="1:5" x14ac:dyDescent="0.25">
      <c r="A58461" s="4"/>
      <c r="B58461" s="21"/>
      <c r="E58461" s="24"/>
    </row>
    <row r="58462" spans="1:5" x14ac:dyDescent="0.25">
      <c r="A58462" s="4"/>
      <c r="B58462" s="21"/>
      <c r="E58462" s="24"/>
    </row>
    <row r="58463" spans="1:5" x14ac:dyDescent="0.25">
      <c r="A58463" s="4"/>
      <c r="B58463" s="21"/>
      <c r="E58463" s="24"/>
    </row>
    <row r="58464" spans="1:5" x14ac:dyDescent="0.25">
      <c r="A58464" s="4"/>
      <c r="B58464" s="21"/>
      <c r="E58464" s="24"/>
    </row>
    <row r="58465" spans="1:5" x14ac:dyDescent="0.25">
      <c r="A58465" s="4"/>
      <c r="B58465" s="21"/>
      <c r="E58465" s="24"/>
    </row>
    <row r="58466" spans="1:5" x14ac:dyDescent="0.25">
      <c r="A58466" s="4"/>
      <c r="B58466" s="21"/>
      <c r="E58466" s="24"/>
    </row>
    <row r="58467" spans="1:5" x14ac:dyDescent="0.25">
      <c r="A58467" s="4"/>
      <c r="B58467" s="21"/>
      <c r="E58467" s="24"/>
    </row>
    <row r="58468" spans="1:5" x14ac:dyDescent="0.25">
      <c r="A58468" s="4"/>
      <c r="B58468" s="21"/>
      <c r="E58468" s="24"/>
    </row>
    <row r="58469" spans="1:5" x14ac:dyDescent="0.25">
      <c r="A58469" s="4"/>
      <c r="B58469" s="21"/>
      <c r="E58469" s="24"/>
    </row>
    <row r="58470" spans="1:5" x14ac:dyDescent="0.25">
      <c r="A58470" s="4"/>
      <c r="B58470" s="21"/>
      <c r="E58470" s="24"/>
    </row>
    <row r="58471" spans="1:5" x14ac:dyDescent="0.25">
      <c r="A58471" s="4"/>
      <c r="B58471" s="21"/>
      <c r="E58471" s="24"/>
    </row>
    <row r="58472" spans="1:5" x14ac:dyDescent="0.25">
      <c r="A58472" s="4"/>
      <c r="B58472" s="21"/>
      <c r="E58472" s="24"/>
    </row>
    <row r="58473" spans="1:5" x14ac:dyDescent="0.25">
      <c r="A58473" s="4"/>
      <c r="B58473" s="21"/>
      <c r="E58473" s="24"/>
    </row>
    <row r="58474" spans="1:5" x14ac:dyDescent="0.25">
      <c r="A58474" s="4"/>
      <c r="B58474" s="21"/>
      <c r="E58474" s="24"/>
    </row>
    <row r="58475" spans="1:5" x14ac:dyDescent="0.25">
      <c r="A58475" s="4"/>
      <c r="B58475" s="21"/>
      <c r="E58475" s="24"/>
    </row>
    <row r="58476" spans="1:5" x14ac:dyDescent="0.25">
      <c r="A58476" s="4"/>
      <c r="B58476" s="21"/>
      <c r="E58476" s="24"/>
    </row>
    <row r="58477" spans="1:5" x14ac:dyDescent="0.25">
      <c r="A58477" s="4"/>
      <c r="B58477" s="21"/>
      <c r="E58477" s="24"/>
    </row>
    <row r="58478" spans="1:5" x14ac:dyDescent="0.25">
      <c r="A58478" s="4"/>
      <c r="B58478" s="21"/>
      <c r="E58478" s="24"/>
    </row>
    <row r="58479" spans="1:5" x14ac:dyDescent="0.25">
      <c r="A58479" s="4"/>
      <c r="B58479" s="21"/>
      <c r="E58479" s="24"/>
    </row>
    <row r="58480" spans="1:5" x14ac:dyDescent="0.25">
      <c r="A58480" s="4"/>
      <c r="B58480" s="21"/>
      <c r="E58480" s="24"/>
    </row>
    <row r="58481" spans="1:5" x14ac:dyDescent="0.25">
      <c r="A58481" s="4"/>
      <c r="B58481" s="21"/>
      <c r="E58481" s="24"/>
    </row>
    <row r="58482" spans="1:5" x14ac:dyDescent="0.25">
      <c r="A58482" s="4"/>
      <c r="B58482" s="21"/>
      <c r="E58482" s="24"/>
    </row>
    <row r="58483" spans="1:5" x14ac:dyDescent="0.25">
      <c r="A58483" s="4"/>
      <c r="B58483" s="21"/>
      <c r="E58483" s="24"/>
    </row>
    <row r="58484" spans="1:5" x14ac:dyDescent="0.25">
      <c r="A58484" s="4"/>
      <c r="B58484" s="21"/>
      <c r="E58484" s="24"/>
    </row>
    <row r="58485" spans="1:5" x14ac:dyDescent="0.25">
      <c r="A58485" s="4"/>
      <c r="B58485" s="21"/>
      <c r="E58485" s="24"/>
    </row>
    <row r="58486" spans="1:5" x14ac:dyDescent="0.25">
      <c r="A58486" s="4"/>
      <c r="B58486" s="21"/>
      <c r="E58486" s="24"/>
    </row>
    <row r="58487" spans="1:5" x14ac:dyDescent="0.25">
      <c r="A58487" s="4"/>
      <c r="B58487" s="21"/>
      <c r="E58487" s="24"/>
    </row>
    <row r="58488" spans="1:5" x14ac:dyDescent="0.25">
      <c r="A58488" s="4"/>
      <c r="B58488" s="21"/>
      <c r="E58488" s="24"/>
    </row>
    <row r="58489" spans="1:5" x14ac:dyDescent="0.25">
      <c r="A58489" s="4"/>
      <c r="B58489" s="21"/>
      <c r="E58489" s="24"/>
    </row>
    <row r="58490" spans="1:5" x14ac:dyDescent="0.25">
      <c r="A58490" s="4"/>
      <c r="B58490" s="21"/>
      <c r="E58490" s="24"/>
    </row>
    <row r="58491" spans="1:5" x14ac:dyDescent="0.25">
      <c r="A58491" s="4"/>
      <c r="B58491" s="21"/>
      <c r="E58491" s="24"/>
    </row>
    <row r="58492" spans="1:5" x14ac:dyDescent="0.25">
      <c r="A58492" s="4"/>
      <c r="B58492" s="21"/>
      <c r="E58492" s="24"/>
    </row>
    <row r="58493" spans="1:5" x14ac:dyDescent="0.25">
      <c r="A58493" s="4"/>
      <c r="B58493" s="21"/>
      <c r="E58493" s="24"/>
    </row>
    <row r="58494" spans="1:5" x14ac:dyDescent="0.25">
      <c r="A58494" s="4"/>
      <c r="B58494" s="21"/>
      <c r="E58494" s="24"/>
    </row>
    <row r="58495" spans="1:5" x14ac:dyDescent="0.25">
      <c r="A58495" s="4"/>
      <c r="B58495" s="21"/>
      <c r="E58495" s="24"/>
    </row>
    <row r="58496" spans="1:5" x14ac:dyDescent="0.25">
      <c r="A58496" s="4"/>
      <c r="B58496" s="21"/>
      <c r="E58496" s="24"/>
    </row>
    <row r="58497" spans="1:5" x14ac:dyDescent="0.25">
      <c r="A58497" s="4"/>
      <c r="B58497" s="21"/>
      <c r="E58497" s="24"/>
    </row>
    <row r="58498" spans="1:5" x14ac:dyDescent="0.25">
      <c r="A58498" s="4"/>
      <c r="B58498" s="21"/>
      <c r="E58498" s="24"/>
    </row>
    <row r="58499" spans="1:5" x14ac:dyDescent="0.25">
      <c r="A58499" s="4"/>
      <c r="B58499" s="21"/>
      <c r="E58499" s="24"/>
    </row>
    <row r="58500" spans="1:5" x14ac:dyDescent="0.25">
      <c r="A58500" s="4"/>
      <c r="B58500" s="21"/>
      <c r="E58500" s="24"/>
    </row>
    <row r="58501" spans="1:5" x14ac:dyDescent="0.25">
      <c r="A58501" s="4"/>
      <c r="B58501" s="21"/>
      <c r="E58501" s="24"/>
    </row>
    <row r="58502" spans="1:5" x14ac:dyDescent="0.25">
      <c r="A58502" s="4"/>
      <c r="B58502" s="21"/>
      <c r="E58502" s="24"/>
    </row>
    <row r="58503" spans="1:5" x14ac:dyDescent="0.25">
      <c r="A58503" s="4"/>
      <c r="B58503" s="21"/>
      <c r="E58503" s="24"/>
    </row>
    <row r="58504" spans="1:5" x14ac:dyDescent="0.25">
      <c r="A58504" s="4"/>
      <c r="B58504" s="21"/>
      <c r="E58504" s="24"/>
    </row>
    <row r="58505" spans="1:5" x14ac:dyDescent="0.25">
      <c r="A58505" s="4"/>
      <c r="B58505" s="21"/>
      <c r="E58505" s="24"/>
    </row>
    <row r="58506" spans="1:5" x14ac:dyDescent="0.25">
      <c r="A58506" s="4"/>
      <c r="B58506" s="21"/>
      <c r="E58506" s="24"/>
    </row>
    <row r="58507" spans="1:5" x14ac:dyDescent="0.25">
      <c r="A58507" s="4"/>
      <c r="B58507" s="21"/>
      <c r="E58507" s="24"/>
    </row>
    <row r="58508" spans="1:5" x14ac:dyDescent="0.25">
      <c r="A58508" s="4"/>
      <c r="B58508" s="21"/>
      <c r="E58508" s="24"/>
    </row>
    <row r="58509" spans="1:5" x14ac:dyDescent="0.25">
      <c r="A58509" s="4"/>
      <c r="B58509" s="21"/>
      <c r="E58509" s="24"/>
    </row>
    <row r="58510" spans="1:5" x14ac:dyDescent="0.25">
      <c r="A58510" s="4"/>
      <c r="B58510" s="21"/>
      <c r="E58510" s="24"/>
    </row>
    <row r="58511" spans="1:5" x14ac:dyDescent="0.25">
      <c r="A58511" s="4"/>
      <c r="B58511" s="21"/>
      <c r="E58511" s="24"/>
    </row>
    <row r="58512" spans="1:5" x14ac:dyDescent="0.25">
      <c r="A58512" s="4"/>
      <c r="B58512" s="21"/>
      <c r="E58512" s="24"/>
    </row>
    <row r="58513" spans="1:5" x14ac:dyDescent="0.25">
      <c r="A58513" s="4"/>
      <c r="B58513" s="21"/>
      <c r="E58513" s="24"/>
    </row>
    <row r="58514" spans="1:5" x14ac:dyDescent="0.25">
      <c r="A58514" s="4"/>
      <c r="B58514" s="21"/>
      <c r="E58514" s="24"/>
    </row>
    <row r="58515" spans="1:5" x14ac:dyDescent="0.25">
      <c r="A58515" s="4"/>
      <c r="B58515" s="21"/>
      <c r="E58515" s="24"/>
    </row>
    <row r="58516" spans="1:5" x14ac:dyDescent="0.25">
      <c r="A58516" s="4"/>
      <c r="B58516" s="21"/>
      <c r="E58516" s="24"/>
    </row>
    <row r="58517" spans="1:5" x14ac:dyDescent="0.25">
      <c r="A58517" s="4"/>
      <c r="B58517" s="21"/>
      <c r="E58517" s="24"/>
    </row>
    <row r="58518" spans="1:5" x14ac:dyDescent="0.25">
      <c r="A58518" s="4"/>
      <c r="B58518" s="21"/>
      <c r="E58518" s="24"/>
    </row>
    <row r="58519" spans="1:5" x14ac:dyDescent="0.25">
      <c r="A58519" s="4"/>
      <c r="B58519" s="21"/>
      <c r="E58519" s="24"/>
    </row>
    <row r="58520" spans="1:5" x14ac:dyDescent="0.25">
      <c r="A58520" s="4"/>
      <c r="B58520" s="21"/>
      <c r="E58520" s="24"/>
    </row>
    <row r="58521" spans="1:5" x14ac:dyDescent="0.25">
      <c r="A58521" s="4"/>
      <c r="B58521" s="21"/>
      <c r="E58521" s="24"/>
    </row>
    <row r="58522" spans="1:5" x14ac:dyDescent="0.25">
      <c r="A58522" s="4"/>
      <c r="B58522" s="21"/>
      <c r="E58522" s="24"/>
    </row>
    <row r="58523" spans="1:5" x14ac:dyDescent="0.25">
      <c r="A58523" s="4"/>
      <c r="B58523" s="21"/>
      <c r="E58523" s="24"/>
    </row>
    <row r="58524" spans="1:5" x14ac:dyDescent="0.25">
      <c r="A58524" s="4"/>
      <c r="B58524" s="21"/>
      <c r="E58524" s="24"/>
    </row>
    <row r="58525" spans="1:5" x14ac:dyDescent="0.25">
      <c r="A58525" s="4"/>
      <c r="B58525" s="21"/>
      <c r="E58525" s="24"/>
    </row>
    <row r="58526" spans="1:5" x14ac:dyDescent="0.25">
      <c r="A58526" s="4"/>
      <c r="B58526" s="21"/>
      <c r="E58526" s="24"/>
    </row>
    <row r="58527" spans="1:5" x14ac:dyDescent="0.25">
      <c r="A58527" s="4"/>
      <c r="B58527" s="21"/>
      <c r="E58527" s="24"/>
    </row>
    <row r="58528" spans="1:5" x14ac:dyDescent="0.25">
      <c r="A58528" s="4"/>
      <c r="B58528" s="21"/>
      <c r="E58528" s="24"/>
    </row>
    <row r="58529" spans="1:5" x14ac:dyDescent="0.25">
      <c r="A58529" s="4"/>
      <c r="B58529" s="21"/>
      <c r="E58529" s="24"/>
    </row>
    <row r="58530" spans="1:5" x14ac:dyDescent="0.25">
      <c r="A58530" s="4"/>
      <c r="B58530" s="21"/>
      <c r="E58530" s="24"/>
    </row>
    <row r="58531" spans="1:5" x14ac:dyDescent="0.25">
      <c r="A58531" s="4"/>
      <c r="B58531" s="21"/>
      <c r="E58531" s="24"/>
    </row>
    <row r="58532" spans="1:5" x14ac:dyDescent="0.25">
      <c r="A58532" s="4"/>
      <c r="B58532" s="21"/>
      <c r="E58532" s="24"/>
    </row>
    <row r="58533" spans="1:5" x14ac:dyDescent="0.25">
      <c r="A58533" s="4"/>
      <c r="B58533" s="21"/>
      <c r="E58533" s="24"/>
    </row>
    <row r="58534" spans="1:5" x14ac:dyDescent="0.25">
      <c r="A58534" s="4"/>
      <c r="B58534" s="21"/>
      <c r="E58534" s="24"/>
    </row>
    <row r="58535" spans="1:5" x14ac:dyDescent="0.25">
      <c r="A58535" s="4"/>
      <c r="B58535" s="21"/>
      <c r="E58535" s="24"/>
    </row>
    <row r="58536" spans="1:5" x14ac:dyDescent="0.25">
      <c r="A58536" s="4"/>
      <c r="B58536" s="21"/>
      <c r="E58536" s="24"/>
    </row>
    <row r="58537" spans="1:5" x14ac:dyDescent="0.25">
      <c r="A58537" s="4"/>
      <c r="B58537" s="21"/>
      <c r="E58537" s="24"/>
    </row>
    <row r="58538" spans="1:5" x14ac:dyDescent="0.25">
      <c r="A58538" s="4"/>
      <c r="B58538" s="21"/>
      <c r="E58538" s="24"/>
    </row>
    <row r="58539" spans="1:5" x14ac:dyDescent="0.25">
      <c r="A58539" s="4"/>
      <c r="B58539" s="21"/>
      <c r="E58539" s="24"/>
    </row>
    <row r="58540" spans="1:5" x14ac:dyDescent="0.25">
      <c r="A58540" s="4"/>
      <c r="B58540" s="21"/>
      <c r="E58540" s="24"/>
    </row>
    <row r="58541" spans="1:5" x14ac:dyDescent="0.25">
      <c r="A58541" s="4"/>
      <c r="B58541" s="21"/>
      <c r="E58541" s="24"/>
    </row>
    <row r="58542" spans="1:5" x14ac:dyDescent="0.25">
      <c r="A58542" s="4"/>
      <c r="B58542" s="21"/>
      <c r="E58542" s="24"/>
    </row>
    <row r="58543" spans="1:5" x14ac:dyDescent="0.25">
      <c r="A58543" s="4"/>
      <c r="B58543" s="21"/>
      <c r="E58543" s="24"/>
    </row>
    <row r="58544" spans="1:5" x14ac:dyDescent="0.25">
      <c r="A58544" s="4"/>
      <c r="B58544" s="21"/>
      <c r="E58544" s="24"/>
    </row>
    <row r="58545" spans="1:5" x14ac:dyDescent="0.25">
      <c r="A58545" s="4"/>
      <c r="B58545" s="21"/>
      <c r="E58545" s="24"/>
    </row>
    <row r="58546" spans="1:5" x14ac:dyDescent="0.25">
      <c r="A58546" s="4"/>
      <c r="B58546" s="21"/>
      <c r="E58546" s="24"/>
    </row>
    <row r="58547" spans="1:5" x14ac:dyDescent="0.25">
      <c r="A58547" s="4"/>
      <c r="B58547" s="21"/>
      <c r="E58547" s="24"/>
    </row>
    <row r="58548" spans="1:5" x14ac:dyDescent="0.25">
      <c r="A58548" s="4"/>
      <c r="B58548" s="21"/>
      <c r="E58548" s="24"/>
    </row>
    <row r="58549" spans="1:5" x14ac:dyDescent="0.25">
      <c r="A58549" s="4"/>
      <c r="B58549" s="21"/>
      <c r="E58549" s="24"/>
    </row>
    <row r="58550" spans="1:5" x14ac:dyDescent="0.25">
      <c r="A58550" s="4"/>
      <c r="B58550" s="21"/>
      <c r="E58550" s="24"/>
    </row>
    <row r="58551" spans="1:5" x14ac:dyDescent="0.25">
      <c r="A58551" s="4"/>
      <c r="B58551" s="21"/>
      <c r="E58551" s="24"/>
    </row>
    <row r="58552" spans="1:5" x14ac:dyDescent="0.25">
      <c r="A58552" s="4"/>
      <c r="B58552" s="21"/>
      <c r="E58552" s="24"/>
    </row>
    <row r="58553" spans="1:5" x14ac:dyDescent="0.25">
      <c r="A58553" s="4"/>
      <c r="B58553" s="21"/>
      <c r="E58553" s="24"/>
    </row>
    <row r="58554" spans="1:5" x14ac:dyDescent="0.25">
      <c r="A58554" s="4"/>
      <c r="B58554" s="21"/>
      <c r="E58554" s="24"/>
    </row>
    <row r="58555" spans="1:5" x14ac:dyDescent="0.25">
      <c r="A58555" s="4"/>
      <c r="B58555" s="21"/>
      <c r="E58555" s="24"/>
    </row>
    <row r="58556" spans="1:5" x14ac:dyDescent="0.25">
      <c r="A58556" s="4"/>
      <c r="B58556" s="21"/>
      <c r="E58556" s="24"/>
    </row>
    <row r="58557" spans="1:5" x14ac:dyDescent="0.25">
      <c r="A58557" s="4"/>
      <c r="B58557" s="21"/>
      <c r="E58557" s="24"/>
    </row>
    <row r="58558" spans="1:5" x14ac:dyDescent="0.25">
      <c r="A58558" s="4"/>
      <c r="B58558" s="21"/>
      <c r="E58558" s="24"/>
    </row>
    <row r="58559" spans="1:5" x14ac:dyDescent="0.25">
      <c r="A58559" s="4"/>
      <c r="B58559" s="21"/>
      <c r="E58559" s="24"/>
    </row>
    <row r="58560" spans="1:5" x14ac:dyDescent="0.25">
      <c r="A58560" s="4"/>
      <c r="B58560" s="21"/>
      <c r="E58560" s="24"/>
    </row>
    <row r="58561" spans="1:5" x14ac:dyDescent="0.25">
      <c r="A58561" s="4"/>
      <c r="B58561" s="21"/>
      <c r="E58561" s="24"/>
    </row>
    <row r="58562" spans="1:5" x14ac:dyDescent="0.25">
      <c r="A58562" s="4"/>
      <c r="B58562" s="21"/>
      <c r="E58562" s="24"/>
    </row>
    <row r="58563" spans="1:5" x14ac:dyDescent="0.25">
      <c r="A58563" s="4"/>
      <c r="B58563" s="21"/>
      <c r="E58563" s="24"/>
    </row>
    <row r="58564" spans="1:5" x14ac:dyDescent="0.25">
      <c r="A58564" s="4"/>
      <c r="B58564" s="21"/>
      <c r="E58564" s="24"/>
    </row>
    <row r="58565" spans="1:5" x14ac:dyDescent="0.25">
      <c r="A58565" s="4"/>
      <c r="B58565" s="21"/>
      <c r="E58565" s="24"/>
    </row>
    <row r="58566" spans="1:5" x14ac:dyDescent="0.25">
      <c r="A58566" s="4"/>
      <c r="B58566" s="21"/>
      <c r="E58566" s="24"/>
    </row>
    <row r="58567" spans="1:5" x14ac:dyDescent="0.25">
      <c r="A58567" s="4"/>
      <c r="B58567" s="21"/>
      <c r="E58567" s="24"/>
    </row>
    <row r="58568" spans="1:5" x14ac:dyDescent="0.25">
      <c r="A58568" s="4"/>
      <c r="B58568" s="21"/>
      <c r="E58568" s="24"/>
    </row>
    <row r="58569" spans="1:5" x14ac:dyDescent="0.25">
      <c r="A58569" s="4"/>
      <c r="B58569" s="21"/>
      <c r="E58569" s="24"/>
    </row>
    <row r="58570" spans="1:5" x14ac:dyDescent="0.25">
      <c r="A58570" s="4"/>
      <c r="B58570" s="21"/>
      <c r="E58570" s="24"/>
    </row>
    <row r="58571" spans="1:5" x14ac:dyDescent="0.25">
      <c r="A58571" s="4"/>
      <c r="B58571" s="21"/>
      <c r="E58571" s="24"/>
    </row>
    <row r="58572" spans="1:5" x14ac:dyDescent="0.25">
      <c r="A58572" s="4"/>
      <c r="B58572" s="21"/>
      <c r="E58572" s="24"/>
    </row>
    <row r="58573" spans="1:5" x14ac:dyDescent="0.25">
      <c r="A58573" s="4"/>
      <c r="B58573" s="21"/>
      <c r="E58573" s="24"/>
    </row>
    <row r="58574" spans="1:5" x14ac:dyDescent="0.25">
      <c r="A58574" s="4"/>
      <c r="B58574" s="21"/>
      <c r="E58574" s="24"/>
    </row>
    <row r="58575" spans="1:5" x14ac:dyDescent="0.25">
      <c r="A58575" s="4"/>
      <c r="B58575" s="21"/>
      <c r="E58575" s="24"/>
    </row>
    <row r="58576" spans="1:5" x14ac:dyDescent="0.25">
      <c r="A58576" s="4"/>
      <c r="B58576" s="21"/>
      <c r="E58576" s="24"/>
    </row>
    <row r="58577" spans="1:5" x14ac:dyDescent="0.25">
      <c r="A58577" s="4"/>
      <c r="B58577" s="21"/>
      <c r="E58577" s="24"/>
    </row>
    <row r="58578" spans="1:5" x14ac:dyDescent="0.25">
      <c r="A58578" s="4"/>
      <c r="B58578" s="21"/>
      <c r="E58578" s="24"/>
    </row>
    <row r="58579" spans="1:5" x14ac:dyDescent="0.25">
      <c r="A58579" s="4"/>
      <c r="B58579" s="21"/>
      <c r="E58579" s="24"/>
    </row>
    <row r="58580" spans="1:5" x14ac:dyDescent="0.25">
      <c r="A58580" s="4"/>
      <c r="B58580" s="21"/>
      <c r="E58580" s="24"/>
    </row>
    <row r="58581" spans="1:5" x14ac:dyDescent="0.25">
      <c r="A58581" s="4"/>
      <c r="B58581" s="21"/>
      <c r="E58581" s="24"/>
    </row>
    <row r="58582" spans="1:5" x14ac:dyDescent="0.25">
      <c r="A58582" s="4"/>
      <c r="B58582" s="21"/>
      <c r="E58582" s="24"/>
    </row>
    <row r="58583" spans="1:5" x14ac:dyDescent="0.25">
      <c r="A58583" s="4"/>
      <c r="B58583" s="21"/>
      <c r="E58583" s="24"/>
    </row>
    <row r="58584" spans="1:5" x14ac:dyDescent="0.25">
      <c r="A58584" s="4"/>
      <c r="B58584" s="21"/>
      <c r="E58584" s="24"/>
    </row>
    <row r="58585" spans="1:5" x14ac:dyDescent="0.25">
      <c r="A58585" s="4"/>
      <c r="B58585" s="21"/>
      <c r="E58585" s="24"/>
    </row>
    <row r="58586" spans="1:5" x14ac:dyDescent="0.25">
      <c r="A58586" s="4"/>
      <c r="B58586" s="21"/>
      <c r="E58586" s="24"/>
    </row>
    <row r="58587" spans="1:5" x14ac:dyDescent="0.25">
      <c r="A58587" s="4"/>
      <c r="B58587" s="21"/>
      <c r="E58587" s="24"/>
    </row>
    <row r="58588" spans="1:5" x14ac:dyDescent="0.25">
      <c r="A58588" s="4"/>
      <c r="B58588" s="21"/>
      <c r="E58588" s="24"/>
    </row>
    <row r="58589" spans="1:5" x14ac:dyDescent="0.25">
      <c r="A58589" s="4"/>
      <c r="B58589" s="21"/>
      <c r="E58589" s="24"/>
    </row>
    <row r="58590" spans="1:5" x14ac:dyDescent="0.25">
      <c r="A58590" s="4"/>
      <c r="B58590" s="21"/>
      <c r="E58590" s="24"/>
    </row>
    <row r="58591" spans="1:5" x14ac:dyDescent="0.25">
      <c r="A58591" s="4"/>
      <c r="B58591" s="21"/>
      <c r="E58591" s="24"/>
    </row>
    <row r="58592" spans="1:5" x14ac:dyDescent="0.25">
      <c r="A58592" s="4"/>
      <c r="B58592" s="21"/>
      <c r="E58592" s="24"/>
    </row>
    <row r="58593" spans="1:5" x14ac:dyDescent="0.25">
      <c r="A58593" s="4"/>
      <c r="B58593" s="21"/>
      <c r="E58593" s="24"/>
    </row>
    <row r="58594" spans="1:5" x14ac:dyDescent="0.25">
      <c r="A58594" s="4"/>
      <c r="B58594" s="21"/>
      <c r="E58594" s="24"/>
    </row>
    <row r="58595" spans="1:5" x14ac:dyDescent="0.25">
      <c r="A58595" s="4"/>
      <c r="B58595" s="21"/>
      <c r="E58595" s="24"/>
    </row>
    <row r="58596" spans="1:5" x14ac:dyDescent="0.25">
      <c r="A58596" s="4"/>
      <c r="B58596" s="21"/>
      <c r="E58596" s="24"/>
    </row>
    <row r="58597" spans="1:5" x14ac:dyDescent="0.25">
      <c r="A58597" s="4"/>
      <c r="B58597" s="21"/>
      <c r="E58597" s="24"/>
    </row>
    <row r="58598" spans="1:5" x14ac:dyDescent="0.25">
      <c r="A58598" s="4"/>
      <c r="B58598" s="21"/>
      <c r="E58598" s="24"/>
    </row>
    <row r="58599" spans="1:5" x14ac:dyDescent="0.25">
      <c r="A58599" s="4"/>
      <c r="B58599" s="21"/>
      <c r="E58599" s="24"/>
    </row>
    <row r="58600" spans="1:5" x14ac:dyDescent="0.25">
      <c r="A58600" s="4"/>
      <c r="B58600" s="21"/>
      <c r="E58600" s="24"/>
    </row>
    <row r="58601" spans="1:5" x14ac:dyDescent="0.25">
      <c r="A58601" s="4"/>
      <c r="B58601" s="21"/>
      <c r="E58601" s="24"/>
    </row>
    <row r="58602" spans="1:5" x14ac:dyDescent="0.25">
      <c r="A58602" s="4"/>
      <c r="B58602" s="21"/>
      <c r="E58602" s="24"/>
    </row>
    <row r="58603" spans="1:5" x14ac:dyDescent="0.25">
      <c r="A58603" s="4"/>
      <c r="B58603" s="21"/>
      <c r="E58603" s="24"/>
    </row>
    <row r="58604" spans="1:5" x14ac:dyDescent="0.25">
      <c r="A58604" s="4"/>
      <c r="B58604" s="21"/>
      <c r="E58604" s="24"/>
    </row>
    <row r="58605" spans="1:5" x14ac:dyDescent="0.25">
      <c r="A58605" s="4"/>
      <c r="B58605" s="21"/>
      <c r="E58605" s="24"/>
    </row>
    <row r="58606" spans="1:5" x14ac:dyDescent="0.25">
      <c r="A58606" s="4"/>
      <c r="B58606" s="21"/>
      <c r="E58606" s="24"/>
    </row>
    <row r="58607" spans="1:5" x14ac:dyDescent="0.25">
      <c r="A58607" s="4"/>
      <c r="B58607" s="21"/>
      <c r="E58607" s="24"/>
    </row>
    <row r="58608" spans="1:5" x14ac:dyDescent="0.25">
      <c r="A58608" s="4"/>
      <c r="B58608" s="21"/>
      <c r="E58608" s="24"/>
    </row>
    <row r="58609" spans="1:5" x14ac:dyDescent="0.25">
      <c r="A58609" s="4"/>
      <c r="B58609" s="21"/>
      <c r="E58609" s="24"/>
    </row>
    <row r="58610" spans="1:5" x14ac:dyDescent="0.25">
      <c r="A58610" s="4"/>
      <c r="B58610" s="21"/>
      <c r="E58610" s="24"/>
    </row>
    <row r="58611" spans="1:5" x14ac:dyDescent="0.25">
      <c r="A58611" s="4"/>
      <c r="B58611" s="21"/>
      <c r="E58611" s="24"/>
    </row>
    <row r="58612" spans="1:5" x14ac:dyDescent="0.25">
      <c r="A58612" s="4"/>
      <c r="B58612" s="21"/>
      <c r="E58612" s="24"/>
    </row>
    <row r="58613" spans="1:5" x14ac:dyDescent="0.25">
      <c r="A58613" s="4"/>
      <c r="B58613" s="21"/>
      <c r="E58613" s="24"/>
    </row>
    <row r="58614" spans="1:5" x14ac:dyDescent="0.25">
      <c r="A58614" s="4"/>
      <c r="B58614" s="21"/>
      <c r="E58614" s="24"/>
    </row>
    <row r="58615" spans="1:5" x14ac:dyDescent="0.25">
      <c r="A58615" s="4"/>
      <c r="B58615" s="21"/>
      <c r="E58615" s="24"/>
    </row>
    <row r="58616" spans="1:5" x14ac:dyDescent="0.25">
      <c r="A58616" s="4"/>
      <c r="B58616" s="21"/>
      <c r="E58616" s="24"/>
    </row>
    <row r="58617" spans="1:5" x14ac:dyDescent="0.25">
      <c r="A58617" s="4"/>
      <c r="B58617" s="21"/>
      <c r="E58617" s="24"/>
    </row>
    <row r="58618" spans="1:5" x14ac:dyDescent="0.25">
      <c r="A58618" s="4"/>
      <c r="B58618" s="21"/>
      <c r="E58618" s="24"/>
    </row>
    <row r="58619" spans="1:5" x14ac:dyDescent="0.25">
      <c r="A58619" s="4"/>
      <c r="B58619" s="21"/>
      <c r="E58619" s="24"/>
    </row>
    <row r="58620" spans="1:5" x14ac:dyDescent="0.25">
      <c r="A58620" s="4"/>
      <c r="B58620" s="21"/>
      <c r="E58620" s="24"/>
    </row>
    <row r="58621" spans="1:5" x14ac:dyDescent="0.25">
      <c r="A58621" s="4"/>
      <c r="B58621" s="21"/>
      <c r="E58621" s="24"/>
    </row>
    <row r="58622" spans="1:5" x14ac:dyDescent="0.25">
      <c r="A58622" s="4"/>
      <c r="B58622" s="21"/>
      <c r="E58622" s="24"/>
    </row>
    <row r="58623" spans="1:5" x14ac:dyDescent="0.25">
      <c r="A58623" s="4"/>
      <c r="B58623" s="21"/>
      <c r="E58623" s="24"/>
    </row>
    <row r="58624" spans="1:5" x14ac:dyDescent="0.25">
      <c r="A58624" s="4"/>
      <c r="B58624" s="21"/>
      <c r="E58624" s="24"/>
    </row>
    <row r="58625" spans="1:5" x14ac:dyDescent="0.25">
      <c r="A58625" s="4"/>
      <c r="B58625" s="21"/>
      <c r="E58625" s="24"/>
    </row>
    <row r="58626" spans="1:5" x14ac:dyDescent="0.25">
      <c r="A58626" s="4"/>
      <c r="B58626" s="21"/>
      <c r="E58626" s="24"/>
    </row>
    <row r="58627" spans="1:5" x14ac:dyDescent="0.25">
      <c r="A58627" s="4"/>
      <c r="B58627" s="21"/>
      <c r="E58627" s="24"/>
    </row>
    <row r="58628" spans="1:5" x14ac:dyDescent="0.25">
      <c r="A58628" s="4"/>
      <c r="B58628" s="21"/>
      <c r="E58628" s="24"/>
    </row>
    <row r="58629" spans="1:5" x14ac:dyDescent="0.25">
      <c r="A58629" s="4"/>
      <c r="B58629" s="21"/>
      <c r="E58629" s="24"/>
    </row>
    <row r="58630" spans="1:5" x14ac:dyDescent="0.25">
      <c r="A58630" s="4"/>
      <c r="B58630" s="21"/>
      <c r="E58630" s="24"/>
    </row>
    <row r="58631" spans="1:5" x14ac:dyDescent="0.25">
      <c r="A58631" s="4"/>
      <c r="B58631" s="21"/>
      <c r="E58631" s="24"/>
    </row>
    <row r="58632" spans="1:5" x14ac:dyDescent="0.25">
      <c r="A58632" s="4"/>
      <c r="B58632" s="21"/>
      <c r="E58632" s="24"/>
    </row>
    <row r="58633" spans="1:5" x14ac:dyDescent="0.25">
      <c r="A58633" s="4"/>
      <c r="B58633" s="21"/>
      <c r="E58633" s="24"/>
    </row>
    <row r="58634" spans="1:5" x14ac:dyDescent="0.25">
      <c r="A58634" s="4"/>
      <c r="B58634" s="21"/>
      <c r="E58634" s="24"/>
    </row>
    <row r="58635" spans="1:5" x14ac:dyDescent="0.25">
      <c r="A58635" s="4"/>
      <c r="B58635" s="21"/>
      <c r="E58635" s="24"/>
    </row>
    <row r="58636" spans="1:5" x14ac:dyDescent="0.25">
      <c r="A58636" s="4"/>
      <c r="B58636" s="21"/>
      <c r="E58636" s="24"/>
    </row>
    <row r="58637" spans="1:5" x14ac:dyDescent="0.25">
      <c r="A58637" s="4"/>
      <c r="B58637" s="21"/>
      <c r="E58637" s="24"/>
    </row>
    <row r="58638" spans="1:5" x14ac:dyDescent="0.25">
      <c r="A58638" s="4"/>
      <c r="B58638" s="21"/>
      <c r="E58638" s="24"/>
    </row>
    <row r="58639" spans="1:5" x14ac:dyDescent="0.25">
      <c r="A58639" s="4"/>
      <c r="B58639" s="21"/>
      <c r="E58639" s="24"/>
    </row>
    <row r="58640" spans="1:5" x14ac:dyDescent="0.25">
      <c r="A58640" s="4"/>
      <c r="B58640" s="21"/>
      <c r="E58640" s="24"/>
    </row>
    <row r="58641" spans="1:5" x14ac:dyDescent="0.25">
      <c r="A58641" s="4"/>
      <c r="B58641" s="21"/>
      <c r="E58641" s="24"/>
    </row>
    <row r="58642" spans="1:5" x14ac:dyDescent="0.25">
      <c r="A58642" s="4"/>
      <c r="B58642" s="21"/>
      <c r="E58642" s="24"/>
    </row>
    <row r="58643" spans="1:5" x14ac:dyDescent="0.25">
      <c r="A58643" s="4"/>
      <c r="B58643" s="21"/>
      <c r="E58643" s="24"/>
    </row>
    <row r="58644" spans="1:5" x14ac:dyDescent="0.25">
      <c r="A58644" s="4"/>
      <c r="B58644" s="21"/>
      <c r="E58644" s="24"/>
    </row>
    <row r="58645" spans="1:5" x14ac:dyDescent="0.25">
      <c r="A58645" s="4"/>
      <c r="B58645" s="21"/>
      <c r="E58645" s="24"/>
    </row>
    <row r="58646" spans="1:5" x14ac:dyDescent="0.25">
      <c r="A58646" s="4"/>
      <c r="B58646" s="21"/>
      <c r="E58646" s="24"/>
    </row>
    <row r="58647" spans="1:5" x14ac:dyDescent="0.25">
      <c r="A58647" s="4"/>
      <c r="B58647" s="21"/>
      <c r="E58647" s="24"/>
    </row>
    <row r="58648" spans="1:5" x14ac:dyDescent="0.25">
      <c r="A58648" s="4"/>
      <c r="B58648" s="21"/>
      <c r="E58648" s="24"/>
    </row>
    <row r="58649" spans="1:5" x14ac:dyDescent="0.25">
      <c r="A58649" s="4"/>
      <c r="B58649" s="21"/>
      <c r="E58649" s="24"/>
    </row>
    <row r="58650" spans="1:5" x14ac:dyDescent="0.25">
      <c r="A58650" s="4"/>
      <c r="B58650" s="21"/>
      <c r="E58650" s="24"/>
    </row>
    <row r="58651" spans="1:5" x14ac:dyDescent="0.25">
      <c r="A58651" s="4"/>
      <c r="B58651" s="21"/>
      <c r="E58651" s="24"/>
    </row>
    <row r="58652" spans="1:5" x14ac:dyDescent="0.25">
      <c r="A58652" s="4"/>
      <c r="B58652" s="21"/>
      <c r="E58652" s="24"/>
    </row>
    <row r="58653" spans="1:5" x14ac:dyDescent="0.25">
      <c r="A58653" s="4"/>
      <c r="B58653" s="21"/>
      <c r="E58653" s="24"/>
    </row>
    <row r="58654" spans="1:5" x14ac:dyDescent="0.25">
      <c r="A58654" s="4"/>
      <c r="B58654" s="21"/>
      <c r="E58654" s="24"/>
    </row>
    <row r="58655" spans="1:5" x14ac:dyDescent="0.25">
      <c r="A58655" s="4"/>
      <c r="B58655" s="21"/>
      <c r="E58655" s="24"/>
    </row>
    <row r="58656" spans="1:5" x14ac:dyDescent="0.25">
      <c r="A58656" s="4"/>
      <c r="B58656" s="21"/>
      <c r="E58656" s="24"/>
    </row>
    <row r="58657" spans="1:5" x14ac:dyDescent="0.25">
      <c r="A58657" s="4"/>
      <c r="B58657" s="21"/>
      <c r="E58657" s="24"/>
    </row>
    <row r="58658" spans="1:5" x14ac:dyDescent="0.25">
      <c r="A58658" s="4"/>
      <c r="B58658" s="21"/>
      <c r="E58658" s="24"/>
    </row>
    <row r="58659" spans="1:5" x14ac:dyDescent="0.25">
      <c r="A58659" s="4"/>
      <c r="B58659" s="21"/>
      <c r="E58659" s="24"/>
    </row>
    <row r="58660" spans="1:5" x14ac:dyDescent="0.25">
      <c r="A58660" s="4"/>
      <c r="B58660" s="21"/>
      <c r="E58660" s="24"/>
    </row>
    <row r="58661" spans="1:5" x14ac:dyDescent="0.25">
      <c r="A58661" s="4"/>
      <c r="B58661" s="21"/>
      <c r="E58661" s="24"/>
    </row>
    <row r="58662" spans="1:5" x14ac:dyDescent="0.25">
      <c r="A58662" s="4"/>
      <c r="B58662" s="21"/>
      <c r="E58662" s="24"/>
    </row>
    <row r="58663" spans="1:5" x14ac:dyDescent="0.25">
      <c r="A58663" s="4"/>
      <c r="B58663" s="21"/>
      <c r="E58663" s="24"/>
    </row>
    <row r="58664" spans="1:5" x14ac:dyDescent="0.25">
      <c r="A58664" s="4"/>
      <c r="B58664" s="21"/>
      <c r="E58664" s="24"/>
    </row>
    <row r="58665" spans="1:5" x14ac:dyDescent="0.25">
      <c r="A58665" s="4"/>
      <c r="B58665" s="21"/>
      <c r="E58665" s="24"/>
    </row>
    <row r="58666" spans="1:5" x14ac:dyDescent="0.25">
      <c r="A58666" s="4"/>
      <c r="B58666" s="21"/>
      <c r="E58666" s="24"/>
    </row>
    <row r="58667" spans="1:5" x14ac:dyDescent="0.25">
      <c r="A58667" s="4"/>
      <c r="B58667" s="21"/>
      <c r="E58667" s="24"/>
    </row>
    <row r="58668" spans="1:5" x14ac:dyDescent="0.25">
      <c r="A58668" s="4"/>
      <c r="B58668" s="21"/>
      <c r="E58668" s="24"/>
    </row>
    <row r="58669" spans="1:5" x14ac:dyDescent="0.25">
      <c r="A58669" s="4"/>
      <c r="B58669" s="21"/>
      <c r="E58669" s="24"/>
    </row>
    <row r="58670" spans="1:5" x14ac:dyDescent="0.25">
      <c r="A58670" s="4"/>
      <c r="B58670" s="21"/>
      <c r="E58670" s="24"/>
    </row>
    <row r="58671" spans="1:5" x14ac:dyDescent="0.25">
      <c r="A58671" s="4"/>
      <c r="B58671" s="21"/>
      <c r="E58671" s="24"/>
    </row>
    <row r="58672" spans="1:5" x14ac:dyDescent="0.25">
      <c r="A58672" s="4"/>
      <c r="B58672" s="21"/>
      <c r="E58672" s="24"/>
    </row>
    <row r="58673" spans="1:5" x14ac:dyDescent="0.25">
      <c r="A58673" s="4"/>
      <c r="B58673" s="21"/>
      <c r="E58673" s="24"/>
    </row>
    <row r="58674" spans="1:5" x14ac:dyDescent="0.25">
      <c r="A58674" s="4"/>
      <c r="B58674" s="21"/>
      <c r="E58674" s="24"/>
    </row>
    <row r="58675" spans="1:5" x14ac:dyDescent="0.25">
      <c r="A58675" s="4"/>
      <c r="B58675" s="21"/>
      <c r="E58675" s="24"/>
    </row>
    <row r="58676" spans="1:5" x14ac:dyDescent="0.25">
      <c r="A58676" s="4"/>
      <c r="B58676" s="21"/>
      <c r="E58676" s="24"/>
    </row>
    <row r="58677" spans="1:5" x14ac:dyDescent="0.25">
      <c r="A58677" s="4"/>
      <c r="B58677" s="21"/>
      <c r="E58677" s="24"/>
    </row>
    <row r="58678" spans="1:5" x14ac:dyDescent="0.25">
      <c r="A58678" s="4"/>
      <c r="B58678" s="21"/>
      <c r="E58678" s="24"/>
    </row>
    <row r="58679" spans="1:5" x14ac:dyDescent="0.25">
      <c r="A58679" s="4"/>
      <c r="B58679" s="21"/>
      <c r="E58679" s="24"/>
    </row>
    <row r="58680" spans="1:5" x14ac:dyDescent="0.25">
      <c r="A58680" s="4"/>
      <c r="B58680" s="21"/>
      <c r="E58680" s="24"/>
    </row>
    <row r="58681" spans="1:5" x14ac:dyDescent="0.25">
      <c r="A58681" s="4"/>
      <c r="B58681" s="21"/>
      <c r="E58681" s="24"/>
    </row>
    <row r="58682" spans="1:5" x14ac:dyDescent="0.25">
      <c r="A58682" s="4"/>
      <c r="B58682" s="21"/>
      <c r="E58682" s="24"/>
    </row>
    <row r="58683" spans="1:5" x14ac:dyDescent="0.25">
      <c r="A58683" s="4"/>
      <c r="B58683" s="21"/>
      <c r="E58683" s="24"/>
    </row>
    <row r="58684" spans="1:5" x14ac:dyDescent="0.25">
      <c r="A58684" s="4"/>
      <c r="B58684" s="21"/>
      <c r="E58684" s="24"/>
    </row>
    <row r="58685" spans="1:5" x14ac:dyDescent="0.25">
      <c r="A58685" s="4"/>
      <c r="B58685" s="21"/>
      <c r="E58685" s="24"/>
    </row>
    <row r="58686" spans="1:5" x14ac:dyDescent="0.25">
      <c r="A58686" s="4"/>
      <c r="B58686" s="21"/>
      <c r="E58686" s="24"/>
    </row>
    <row r="58687" spans="1:5" x14ac:dyDescent="0.25">
      <c r="A58687" s="4"/>
      <c r="B58687" s="21"/>
      <c r="E58687" s="24"/>
    </row>
    <row r="58688" spans="1:5" x14ac:dyDescent="0.25">
      <c r="A58688" s="4"/>
      <c r="B58688" s="21"/>
      <c r="E58688" s="24"/>
    </row>
    <row r="58689" spans="1:5" x14ac:dyDescent="0.25">
      <c r="A58689" s="4"/>
      <c r="B58689" s="21"/>
      <c r="E58689" s="24"/>
    </row>
    <row r="58690" spans="1:5" x14ac:dyDescent="0.25">
      <c r="A58690" s="4"/>
      <c r="B58690" s="21"/>
      <c r="E58690" s="24"/>
    </row>
    <row r="58691" spans="1:5" x14ac:dyDescent="0.25">
      <c r="A58691" s="4"/>
      <c r="B58691" s="21"/>
      <c r="E58691" s="24"/>
    </row>
    <row r="58692" spans="1:5" x14ac:dyDescent="0.25">
      <c r="A58692" s="4"/>
      <c r="B58692" s="21"/>
      <c r="E58692" s="24"/>
    </row>
    <row r="58693" spans="1:5" x14ac:dyDescent="0.25">
      <c r="A58693" s="4"/>
      <c r="B58693" s="21"/>
      <c r="E58693" s="24"/>
    </row>
    <row r="58694" spans="1:5" x14ac:dyDescent="0.25">
      <c r="A58694" s="4"/>
      <c r="B58694" s="21"/>
      <c r="E58694" s="24"/>
    </row>
    <row r="58695" spans="1:5" x14ac:dyDescent="0.25">
      <c r="A58695" s="4"/>
      <c r="B58695" s="21"/>
      <c r="E58695" s="24"/>
    </row>
    <row r="58696" spans="1:5" x14ac:dyDescent="0.25">
      <c r="A58696" s="4"/>
      <c r="B58696" s="21"/>
      <c r="E58696" s="24"/>
    </row>
    <row r="58697" spans="1:5" x14ac:dyDescent="0.25">
      <c r="A58697" s="4"/>
      <c r="B58697" s="21"/>
      <c r="E58697" s="24"/>
    </row>
    <row r="58698" spans="1:5" x14ac:dyDescent="0.25">
      <c r="A58698" s="4"/>
      <c r="B58698" s="21"/>
      <c r="E58698" s="24"/>
    </row>
    <row r="58699" spans="1:5" x14ac:dyDescent="0.25">
      <c r="A58699" s="4"/>
      <c r="B58699" s="21"/>
      <c r="E58699" s="24"/>
    </row>
    <row r="58700" spans="1:5" x14ac:dyDescent="0.25">
      <c r="A58700" s="4"/>
      <c r="B58700" s="21"/>
      <c r="E58700" s="24"/>
    </row>
    <row r="58701" spans="1:5" x14ac:dyDescent="0.25">
      <c r="A58701" s="4"/>
      <c r="B58701" s="21"/>
      <c r="E58701" s="24"/>
    </row>
    <row r="58702" spans="1:5" x14ac:dyDescent="0.25">
      <c r="A58702" s="4"/>
      <c r="B58702" s="21"/>
      <c r="E58702" s="24"/>
    </row>
    <row r="58703" spans="1:5" x14ac:dyDescent="0.25">
      <c r="A58703" s="4"/>
      <c r="B58703" s="21"/>
      <c r="E58703" s="24"/>
    </row>
    <row r="58704" spans="1:5" x14ac:dyDescent="0.25">
      <c r="A58704" s="4"/>
      <c r="B58704" s="21"/>
      <c r="E58704" s="24"/>
    </row>
    <row r="58705" spans="1:5" x14ac:dyDescent="0.25">
      <c r="A58705" s="4"/>
      <c r="B58705" s="21"/>
      <c r="E58705" s="24"/>
    </row>
    <row r="58706" spans="1:5" x14ac:dyDescent="0.25">
      <c r="A58706" s="4"/>
      <c r="B58706" s="21"/>
      <c r="E58706" s="24"/>
    </row>
    <row r="58707" spans="1:5" x14ac:dyDescent="0.25">
      <c r="A58707" s="4"/>
      <c r="B58707" s="21"/>
      <c r="E58707" s="24"/>
    </row>
    <row r="58708" spans="1:5" x14ac:dyDescent="0.25">
      <c r="A58708" s="4"/>
      <c r="B58708" s="21"/>
      <c r="E58708" s="24"/>
    </row>
    <row r="58709" spans="1:5" x14ac:dyDescent="0.25">
      <c r="A58709" s="4"/>
      <c r="B58709" s="21"/>
      <c r="E58709" s="24"/>
    </row>
    <row r="58710" spans="1:5" x14ac:dyDescent="0.25">
      <c r="A58710" s="4"/>
      <c r="B58710" s="21"/>
      <c r="E58710" s="24"/>
    </row>
    <row r="58711" spans="1:5" x14ac:dyDescent="0.25">
      <c r="A58711" s="4"/>
      <c r="B58711" s="21"/>
      <c r="E58711" s="24"/>
    </row>
    <row r="58712" spans="1:5" x14ac:dyDescent="0.25">
      <c r="A58712" s="4"/>
      <c r="B58712" s="21"/>
      <c r="E58712" s="24"/>
    </row>
    <row r="58713" spans="1:5" x14ac:dyDescent="0.25">
      <c r="A58713" s="4"/>
      <c r="B58713" s="21"/>
      <c r="E58713" s="24"/>
    </row>
    <row r="58714" spans="1:5" x14ac:dyDescent="0.25">
      <c r="A58714" s="4"/>
      <c r="B58714" s="21"/>
      <c r="E58714" s="24"/>
    </row>
    <row r="58715" spans="1:5" x14ac:dyDescent="0.25">
      <c r="A58715" s="4"/>
      <c r="B58715" s="21"/>
      <c r="E58715" s="24"/>
    </row>
    <row r="58716" spans="1:5" x14ac:dyDescent="0.25">
      <c r="A58716" s="4"/>
      <c r="B58716" s="21"/>
      <c r="E58716" s="24"/>
    </row>
    <row r="58717" spans="1:5" x14ac:dyDescent="0.25">
      <c r="A58717" s="4"/>
      <c r="B58717" s="21"/>
      <c r="E58717" s="24"/>
    </row>
    <row r="58718" spans="1:5" x14ac:dyDescent="0.25">
      <c r="A58718" s="4"/>
      <c r="B58718" s="21"/>
      <c r="E58718" s="24"/>
    </row>
    <row r="58719" spans="1:5" x14ac:dyDescent="0.25">
      <c r="A58719" s="4"/>
      <c r="B58719" s="21"/>
      <c r="E58719" s="24"/>
    </row>
    <row r="58720" spans="1:5" x14ac:dyDescent="0.25">
      <c r="A58720" s="4"/>
      <c r="B58720" s="21"/>
      <c r="E58720" s="24"/>
    </row>
    <row r="58721" spans="1:5" x14ac:dyDescent="0.25">
      <c r="A58721" s="4"/>
      <c r="B58721" s="21"/>
      <c r="E58721" s="24"/>
    </row>
    <row r="58722" spans="1:5" x14ac:dyDescent="0.25">
      <c r="A58722" s="4"/>
      <c r="B58722" s="21"/>
      <c r="E58722" s="24"/>
    </row>
    <row r="58723" spans="1:5" x14ac:dyDescent="0.25">
      <c r="A58723" s="4"/>
      <c r="B58723" s="21"/>
      <c r="E58723" s="24"/>
    </row>
    <row r="58724" spans="1:5" x14ac:dyDescent="0.25">
      <c r="A58724" s="4"/>
      <c r="B58724" s="21"/>
      <c r="E58724" s="24"/>
    </row>
    <row r="58725" spans="1:5" x14ac:dyDescent="0.25">
      <c r="A58725" s="4"/>
      <c r="B58725" s="21"/>
      <c r="E58725" s="24"/>
    </row>
    <row r="58726" spans="1:5" x14ac:dyDescent="0.25">
      <c r="A58726" s="4"/>
      <c r="B58726" s="21"/>
      <c r="E58726" s="24"/>
    </row>
    <row r="58727" spans="1:5" x14ac:dyDescent="0.25">
      <c r="A58727" s="4"/>
      <c r="B58727" s="21"/>
      <c r="E58727" s="24"/>
    </row>
    <row r="58728" spans="1:5" x14ac:dyDescent="0.25">
      <c r="A58728" s="4"/>
      <c r="B58728" s="21"/>
      <c r="E58728" s="24"/>
    </row>
    <row r="58729" spans="1:5" x14ac:dyDescent="0.25">
      <c r="A58729" s="4"/>
      <c r="B58729" s="21"/>
      <c r="E58729" s="24"/>
    </row>
    <row r="58730" spans="1:5" x14ac:dyDescent="0.25">
      <c r="A58730" s="4"/>
      <c r="B58730" s="21"/>
      <c r="E58730" s="24"/>
    </row>
    <row r="58731" spans="1:5" x14ac:dyDescent="0.25">
      <c r="A58731" s="4"/>
      <c r="B58731" s="21"/>
      <c r="E58731" s="24"/>
    </row>
    <row r="58732" spans="1:5" x14ac:dyDescent="0.25">
      <c r="A58732" s="4"/>
      <c r="B58732" s="21"/>
      <c r="E58732" s="24"/>
    </row>
    <row r="58733" spans="1:5" x14ac:dyDescent="0.25">
      <c r="A58733" s="4"/>
      <c r="B58733" s="21"/>
      <c r="E58733" s="24"/>
    </row>
    <row r="58734" spans="1:5" x14ac:dyDescent="0.25">
      <c r="A58734" s="4"/>
      <c r="B58734" s="21"/>
      <c r="E58734" s="24"/>
    </row>
    <row r="58735" spans="1:5" x14ac:dyDescent="0.25">
      <c r="A58735" s="4"/>
      <c r="B58735" s="21"/>
      <c r="E58735" s="24"/>
    </row>
    <row r="58736" spans="1:5" x14ac:dyDescent="0.25">
      <c r="A58736" s="4"/>
      <c r="B58736" s="21"/>
      <c r="E58736" s="24"/>
    </row>
    <row r="58737" spans="1:5" x14ac:dyDescent="0.25">
      <c r="A58737" s="4"/>
      <c r="B58737" s="21"/>
      <c r="E58737" s="24"/>
    </row>
    <row r="58738" spans="1:5" x14ac:dyDescent="0.25">
      <c r="A58738" s="4"/>
      <c r="B58738" s="21"/>
      <c r="E58738" s="24"/>
    </row>
    <row r="58739" spans="1:5" x14ac:dyDescent="0.25">
      <c r="A58739" s="4"/>
      <c r="B58739" s="21"/>
      <c r="E58739" s="24"/>
    </row>
    <row r="58740" spans="1:5" x14ac:dyDescent="0.25">
      <c r="A58740" s="4"/>
      <c r="B58740" s="21"/>
      <c r="E58740" s="24"/>
    </row>
    <row r="58741" spans="1:5" x14ac:dyDescent="0.25">
      <c r="A58741" s="4"/>
      <c r="B58741" s="21"/>
      <c r="E58741" s="24"/>
    </row>
    <row r="58742" spans="1:5" x14ac:dyDescent="0.25">
      <c r="A58742" s="4"/>
      <c r="B58742" s="21"/>
      <c r="E58742" s="24"/>
    </row>
    <row r="58743" spans="1:5" x14ac:dyDescent="0.25">
      <c r="A58743" s="4"/>
      <c r="B58743" s="21"/>
      <c r="E58743" s="24"/>
    </row>
    <row r="58744" spans="1:5" x14ac:dyDescent="0.25">
      <c r="A58744" s="4"/>
      <c r="B58744" s="21"/>
      <c r="E58744" s="24"/>
    </row>
    <row r="58745" spans="1:5" x14ac:dyDescent="0.25">
      <c r="A58745" s="4"/>
      <c r="B58745" s="21"/>
      <c r="E58745" s="24"/>
    </row>
    <row r="58746" spans="1:5" x14ac:dyDescent="0.25">
      <c r="A58746" s="4"/>
      <c r="B58746" s="21"/>
      <c r="E58746" s="24"/>
    </row>
    <row r="58747" spans="1:5" x14ac:dyDescent="0.25">
      <c r="A58747" s="4"/>
      <c r="B58747" s="21"/>
      <c r="E58747" s="24"/>
    </row>
    <row r="58748" spans="1:5" x14ac:dyDescent="0.25">
      <c r="A58748" s="4"/>
      <c r="B58748" s="21"/>
      <c r="E58748" s="24"/>
    </row>
    <row r="58749" spans="1:5" x14ac:dyDescent="0.25">
      <c r="A58749" s="4"/>
      <c r="B58749" s="21"/>
      <c r="E58749" s="24"/>
    </row>
    <row r="58750" spans="1:5" x14ac:dyDescent="0.25">
      <c r="A58750" s="4"/>
      <c r="B58750" s="21"/>
      <c r="E58750" s="24"/>
    </row>
    <row r="58751" spans="1:5" x14ac:dyDescent="0.25">
      <c r="A58751" s="4"/>
      <c r="B58751" s="21"/>
      <c r="E58751" s="24"/>
    </row>
    <row r="58752" spans="1:5" x14ac:dyDescent="0.25">
      <c r="A58752" s="4"/>
      <c r="B58752" s="21"/>
      <c r="E58752" s="24"/>
    </row>
    <row r="58753" spans="1:5" x14ac:dyDescent="0.25">
      <c r="A58753" s="4"/>
      <c r="B58753" s="21"/>
      <c r="E58753" s="24"/>
    </row>
    <row r="58754" spans="1:5" x14ac:dyDescent="0.25">
      <c r="A58754" s="4"/>
      <c r="B58754" s="21"/>
      <c r="E58754" s="24"/>
    </row>
    <row r="58755" spans="1:5" x14ac:dyDescent="0.25">
      <c r="A58755" s="4"/>
      <c r="B58755" s="21"/>
      <c r="E58755" s="24"/>
    </row>
    <row r="58756" spans="1:5" x14ac:dyDescent="0.25">
      <c r="A58756" s="4"/>
      <c r="B58756" s="21"/>
      <c r="E58756" s="24"/>
    </row>
    <row r="58757" spans="1:5" x14ac:dyDescent="0.25">
      <c r="A58757" s="4"/>
      <c r="B58757" s="21"/>
      <c r="E58757" s="24"/>
    </row>
    <row r="58758" spans="1:5" x14ac:dyDescent="0.25">
      <c r="A58758" s="4"/>
      <c r="B58758" s="21"/>
      <c r="E58758" s="24"/>
    </row>
    <row r="58759" spans="1:5" x14ac:dyDescent="0.25">
      <c r="A58759" s="4"/>
      <c r="B58759" s="21"/>
      <c r="E58759" s="24"/>
    </row>
    <row r="58760" spans="1:5" x14ac:dyDescent="0.25">
      <c r="A58760" s="4"/>
      <c r="B58760" s="21"/>
      <c r="E58760" s="24"/>
    </row>
    <row r="58761" spans="1:5" x14ac:dyDescent="0.25">
      <c r="A58761" s="4"/>
      <c r="B58761" s="21"/>
      <c r="E58761" s="24"/>
    </row>
    <row r="58762" spans="1:5" x14ac:dyDescent="0.25">
      <c r="A58762" s="4"/>
      <c r="B58762" s="21"/>
      <c r="E58762" s="24"/>
    </row>
    <row r="58763" spans="1:5" x14ac:dyDescent="0.25">
      <c r="A58763" s="4"/>
      <c r="B58763" s="21"/>
      <c r="E58763" s="24"/>
    </row>
    <row r="58764" spans="1:5" x14ac:dyDescent="0.25">
      <c r="A58764" s="4"/>
      <c r="B58764" s="21"/>
      <c r="E58764" s="24"/>
    </row>
    <row r="58765" spans="1:5" x14ac:dyDescent="0.25">
      <c r="A58765" s="4"/>
      <c r="B58765" s="21"/>
      <c r="E58765" s="24"/>
    </row>
    <row r="58766" spans="1:5" x14ac:dyDescent="0.25">
      <c r="A58766" s="4"/>
      <c r="B58766" s="21"/>
      <c r="E58766" s="24"/>
    </row>
    <row r="58767" spans="1:5" x14ac:dyDescent="0.25">
      <c r="A58767" s="4"/>
      <c r="B58767" s="21"/>
      <c r="E58767" s="24"/>
    </row>
    <row r="58768" spans="1:5" x14ac:dyDescent="0.25">
      <c r="A58768" s="4"/>
      <c r="B58768" s="21"/>
      <c r="E58768" s="24"/>
    </row>
    <row r="58769" spans="1:5" x14ac:dyDescent="0.25">
      <c r="A58769" s="4"/>
      <c r="B58769" s="21"/>
      <c r="E58769" s="24"/>
    </row>
    <row r="58770" spans="1:5" x14ac:dyDescent="0.25">
      <c r="A58770" s="4"/>
      <c r="B58770" s="21"/>
      <c r="E58770" s="24"/>
    </row>
    <row r="58771" spans="1:5" x14ac:dyDescent="0.25">
      <c r="A58771" s="4"/>
      <c r="B58771" s="21"/>
      <c r="E58771" s="24"/>
    </row>
    <row r="58772" spans="1:5" x14ac:dyDescent="0.25">
      <c r="A58772" s="4"/>
      <c r="B58772" s="21"/>
      <c r="E58772" s="24"/>
    </row>
    <row r="58773" spans="1:5" x14ac:dyDescent="0.25">
      <c r="A58773" s="4"/>
      <c r="B58773" s="21"/>
      <c r="E58773" s="24"/>
    </row>
    <row r="58774" spans="1:5" x14ac:dyDescent="0.25">
      <c r="A58774" s="4"/>
      <c r="B58774" s="21"/>
      <c r="E58774" s="24"/>
    </row>
    <row r="58775" spans="1:5" x14ac:dyDescent="0.25">
      <c r="A58775" s="4"/>
      <c r="B58775" s="21"/>
      <c r="E58775" s="24"/>
    </row>
    <row r="58776" spans="1:5" x14ac:dyDescent="0.25">
      <c r="A58776" s="4"/>
      <c r="B58776" s="21"/>
      <c r="E58776" s="24"/>
    </row>
    <row r="58777" spans="1:5" x14ac:dyDescent="0.25">
      <c r="A58777" s="4"/>
      <c r="B58777" s="21"/>
      <c r="E58777" s="24"/>
    </row>
    <row r="58778" spans="1:5" x14ac:dyDescent="0.25">
      <c r="A58778" s="4"/>
      <c r="B58778" s="21"/>
      <c r="E58778" s="24"/>
    </row>
    <row r="58779" spans="1:5" x14ac:dyDescent="0.25">
      <c r="A58779" s="4"/>
      <c r="B58779" s="21"/>
      <c r="E58779" s="24"/>
    </row>
    <row r="58780" spans="1:5" x14ac:dyDescent="0.25">
      <c r="A58780" s="4"/>
      <c r="B58780" s="21"/>
      <c r="E58780" s="24"/>
    </row>
    <row r="58781" spans="1:5" x14ac:dyDescent="0.25">
      <c r="A58781" s="4"/>
      <c r="B58781" s="21"/>
      <c r="E58781" s="24"/>
    </row>
    <row r="58782" spans="1:5" x14ac:dyDescent="0.25">
      <c r="A58782" s="4"/>
      <c r="B58782" s="21"/>
      <c r="E58782" s="24"/>
    </row>
    <row r="58783" spans="1:5" x14ac:dyDescent="0.25">
      <c r="A58783" s="4"/>
      <c r="B58783" s="21"/>
      <c r="E58783" s="24"/>
    </row>
    <row r="58784" spans="1:5" x14ac:dyDescent="0.25">
      <c r="A58784" s="4"/>
      <c r="B58784" s="21"/>
      <c r="E58784" s="24"/>
    </row>
    <row r="58785" spans="1:5" x14ac:dyDescent="0.25">
      <c r="A58785" s="4"/>
      <c r="B58785" s="21"/>
      <c r="E58785" s="24"/>
    </row>
    <row r="58786" spans="1:5" x14ac:dyDescent="0.25">
      <c r="A58786" s="4"/>
      <c r="B58786" s="21"/>
      <c r="E58786" s="24"/>
    </row>
    <row r="58787" spans="1:5" x14ac:dyDescent="0.25">
      <c r="A58787" s="4"/>
      <c r="B58787" s="21"/>
      <c r="E58787" s="24"/>
    </row>
    <row r="58788" spans="1:5" x14ac:dyDescent="0.25">
      <c r="A58788" s="4"/>
      <c r="B58788" s="21"/>
      <c r="E58788" s="24"/>
    </row>
    <row r="58789" spans="1:5" x14ac:dyDescent="0.25">
      <c r="A58789" s="4"/>
      <c r="B58789" s="21"/>
      <c r="E58789" s="24"/>
    </row>
    <row r="58790" spans="1:5" x14ac:dyDescent="0.25">
      <c r="A58790" s="4"/>
      <c r="B58790" s="21"/>
      <c r="E58790" s="24"/>
    </row>
    <row r="58791" spans="1:5" x14ac:dyDescent="0.25">
      <c r="A58791" s="4"/>
      <c r="B58791" s="21"/>
      <c r="E58791" s="24"/>
    </row>
    <row r="58792" spans="1:5" x14ac:dyDescent="0.25">
      <c r="A58792" s="4"/>
      <c r="B58792" s="21"/>
      <c r="E58792" s="24"/>
    </row>
    <row r="58793" spans="1:5" x14ac:dyDescent="0.25">
      <c r="A58793" s="4"/>
      <c r="B58793" s="21"/>
      <c r="E58793" s="24"/>
    </row>
    <row r="58794" spans="1:5" x14ac:dyDescent="0.25">
      <c r="A58794" s="4"/>
      <c r="B58794" s="21"/>
      <c r="E58794" s="24"/>
    </row>
    <row r="58795" spans="1:5" x14ac:dyDescent="0.25">
      <c r="A58795" s="4"/>
      <c r="B58795" s="21"/>
      <c r="E58795" s="24"/>
    </row>
    <row r="58796" spans="1:5" x14ac:dyDescent="0.25">
      <c r="A58796" s="4"/>
      <c r="B58796" s="21"/>
      <c r="E58796" s="24"/>
    </row>
    <row r="58797" spans="1:5" x14ac:dyDescent="0.25">
      <c r="A58797" s="4"/>
      <c r="B58797" s="21"/>
      <c r="E58797" s="24"/>
    </row>
    <row r="58798" spans="1:5" x14ac:dyDescent="0.25">
      <c r="A58798" s="4"/>
      <c r="B58798" s="21"/>
      <c r="E58798" s="24"/>
    </row>
    <row r="58799" spans="1:5" x14ac:dyDescent="0.25">
      <c r="A58799" s="4"/>
      <c r="B58799" s="21"/>
      <c r="E58799" s="24"/>
    </row>
    <row r="58800" spans="1:5" x14ac:dyDescent="0.25">
      <c r="A58800" s="4"/>
      <c r="B58800" s="21"/>
      <c r="E58800" s="24"/>
    </row>
    <row r="58801" spans="1:5" x14ac:dyDescent="0.25">
      <c r="A58801" s="4"/>
      <c r="B58801" s="21"/>
      <c r="E58801" s="24"/>
    </row>
    <row r="58802" spans="1:5" x14ac:dyDescent="0.25">
      <c r="A58802" s="4"/>
      <c r="B58802" s="21"/>
      <c r="E58802" s="24"/>
    </row>
    <row r="58803" spans="1:5" x14ac:dyDescent="0.25">
      <c r="A58803" s="4"/>
      <c r="B58803" s="21"/>
      <c r="E58803" s="24"/>
    </row>
    <row r="58804" spans="1:5" x14ac:dyDescent="0.25">
      <c r="A58804" s="4"/>
      <c r="B58804" s="21"/>
      <c r="E58804" s="24"/>
    </row>
    <row r="58805" spans="1:5" x14ac:dyDescent="0.25">
      <c r="A58805" s="4"/>
      <c r="B58805" s="21"/>
      <c r="E58805" s="24"/>
    </row>
    <row r="58806" spans="1:5" x14ac:dyDescent="0.25">
      <c r="A58806" s="4"/>
      <c r="B58806" s="21"/>
      <c r="E58806" s="24"/>
    </row>
    <row r="58807" spans="1:5" x14ac:dyDescent="0.25">
      <c r="A58807" s="4"/>
      <c r="B58807" s="21"/>
      <c r="E58807" s="24"/>
    </row>
    <row r="58808" spans="1:5" x14ac:dyDescent="0.25">
      <c r="A58808" s="4"/>
      <c r="B58808" s="21"/>
      <c r="E58808" s="24"/>
    </row>
    <row r="58809" spans="1:5" x14ac:dyDescent="0.25">
      <c r="A58809" s="4"/>
      <c r="B58809" s="21"/>
      <c r="E58809" s="24"/>
    </row>
    <row r="58810" spans="1:5" x14ac:dyDescent="0.25">
      <c r="A58810" s="4"/>
      <c r="B58810" s="21"/>
      <c r="E58810" s="24"/>
    </row>
    <row r="58811" spans="1:5" x14ac:dyDescent="0.25">
      <c r="A58811" s="4"/>
      <c r="B58811" s="21"/>
      <c r="E58811" s="24"/>
    </row>
    <row r="58812" spans="1:5" x14ac:dyDescent="0.25">
      <c r="A58812" s="4"/>
      <c r="B58812" s="21"/>
      <c r="E58812" s="24"/>
    </row>
    <row r="58813" spans="1:5" x14ac:dyDescent="0.25">
      <c r="A58813" s="4"/>
      <c r="B58813" s="21"/>
      <c r="E58813" s="24"/>
    </row>
    <row r="58814" spans="1:5" x14ac:dyDescent="0.25">
      <c r="A58814" s="4"/>
      <c r="B58814" s="21"/>
      <c r="E58814" s="24"/>
    </row>
    <row r="58815" spans="1:5" x14ac:dyDescent="0.25">
      <c r="A58815" s="4"/>
      <c r="B58815" s="21"/>
      <c r="E58815" s="24"/>
    </row>
    <row r="58816" spans="1:5" x14ac:dyDescent="0.25">
      <c r="A58816" s="4"/>
      <c r="B58816" s="21"/>
      <c r="E58816" s="24"/>
    </row>
    <row r="58817" spans="1:5" x14ac:dyDescent="0.25">
      <c r="A58817" s="4"/>
      <c r="B58817" s="21"/>
      <c r="E58817" s="24"/>
    </row>
    <row r="58818" spans="1:5" x14ac:dyDescent="0.25">
      <c r="A58818" s="4"/>
      <c r="B58818" s="21"/>
      <c r="E58818" s="24"/>
    </row>
    <row r="58819" spans="1:5" x14ac:dyDescent="0.25">
      <c r="A58819" s="4"/>
      <c r="B58819" s="21"/>
      <c r="E58819" s="24"/>
    </row>
    <row r="58820" spans="1:5" x14ac:dyDescent="0.25">
      <c r="A58820" s="4"/>
      <c r="B58820" s="21"/>
      <c r="E58820" s="24"/>
    </row>
    <row r="58821" spans="1:5" x14ac:dyDescent="0.25">
      <c r="A58821" s="4"/>
      <c r="B58821" s="21"/>
      <c r="E58821" s="24"/>
    </row>
    <row r="58822" spans="1:5" x14ac:dyDescent="0.25">
      <c r="A58822" s="4"/>
      <c r="B58822" s="21"/>
      <c r="E58822" s="24"/>
    </row>
    <row r="58823" spans="1:5" x14ac:dyDescent="0.25">
      <c r="A58823" s="4"/>
      <c r="B58823" s="21"/>
      <c r="E58823" s="24"/>
    </row>
    <row r="58824" spans="1:5" x14ac:dyDescent="0.25">
      <c r="A58824" s="4"/>
      <c r="B58824" s="21"/>
      <c r="E58824" s="24"/>
    </row>
    <row r="58825" spans="1:5" x14ac:dyDescent="0.25">
      <c r="A58825" s="4"/>
      <c r="B58825" s="21"/>
      <c r="E58825" s="24"/>
    </row>
    <row r="58826" spans="1:5" x14ac:dyDescent="0.25">
      <c r="A58826" s="4"/>
      <c r="B58826" s="21"/>
      <c r="E58826" s="24"/>
    </row>
    <row r="58827" spans="1:5" x14ac:dyDescent="0.25">
      <c r="A58827" s="4"/>
      <c r="B58827" s="21"/>
      <c r="E58827" s="24"/>
    </row>
    <row r="58828" spans="1:5" x14ac:dyDescent="0.25">
      <c r="A58828" s="4"/>
      <c r="B58828" s="21"/>
      <c r="E58828" s="24"/>
    </row>
    <row r="58829" spans="1:5" x14ac:dyDescent="0.25">
      <c r="A58829" s="4"/>
      <c r="B58829" s="21"/>
      <c r="E58829" s="24"/>
    </row>
    <row r="58830" spans="1:5" x14ac:dyDescent="0.25">
      <c r="A58830" s="4"/>
      <c r="B58830" s="21"/>
      <c r="E58830" s="24"/>
    </row>
    <row r="58831" spans="1:5" x14ac:dyDescent="0.25">
      <c r="A58831" s="4"/>
      <c r="B58831" s="21"/>
      <c r="E58831" s="24"/>
    </row>
    <row r="58832" spans="1:5" x14ac:dyDescent="0.25">
      <c r="A58832" s="4"/>
      <c r="B58832" s="21"/>
      <c r="E58832" s="24"/>
    </row>
    <row r="58833" spans="1:5" x14ac:dyDescent="0.25">
      <c r="A58833" s="4"/>
      <c r="B58833" s="21"/>
      <c r="E58833" s="24"/>
    </row>
    <row r="58834" spans="1:5" x14ac:dyDescent="0.25">
      <c r="A58834" s="4"/>
      <c r="B58834" s="21"/>
      <c r="E58834" s="24"/>
    </row>
    <row r="58835" spans="1:5" x14ac:dyDescent="0.25">
      <c r="A58835" s="4"/>
      <c r="B58835" s="21"/>
      <c r="E58835" s="24"/>
    </row>
    <row r="58836" spans="1:5" x14ac:dyDescent="0.25">
      <c r="A58836" s="4"/>
      <c r="B58836" s="21"/>
      <c r="E58836" s="24"/>
    </row>
    <row r="58837" spans="1:5" x14ac:dyDescent="0.25">
      <c r="A58837" s="4"/>
      <c r="B58837" s="21"/>
      <c r="E58837" s="24"/>
    </row>
    <row r="58838" spans="1:5" x14ac:dyDescent="0.25">
      <c r="A58838" s="4"/>
      <c r="B58838" s="21"/>
      <c r="E58838" s="24"/>
    </row>
    <row r="58839" spans="1:5" x14ac:dyDescent="0.25">
      <c r="A58839" s="4"/>
      <c r="B58839" s="21"/>
      <c r="E58839" s="24"/>
    </row>
    <row r="58840" spans="1:5" x14ac:dyDescent="0.25">
      <c r="A58840" s="4"/>
      <c r="B58840" s="21"/>
      <c r="E58840" s="24"/>
    </row>
    <row r="58841" spans="1:5" x14ac:dyDescent="0.25">
      <c r="A58841" s="4"/>
      <c r="B58841" s="21"/>
      <c r="E58841" s="24"/>
    </row>
    <row r="58842" spans="1:5" x14ac:dyDescent="0.25">
      <c r="A58842" s="4"/>
      <c r="B58842" s="21"/>
      <c r="E58842" s="24"/>
    </row>
    <row r="58843" spans="1:5" x14ac:dyDescent="0.25">
      <c r="A58843" s="4"/>
      <c r="B58843" s="21"/>
      <c r="E58843" s="24"/>
    </row>
    <row r="58844" spans="1:5" x14ac:dyDescent="0.25">
      <c r="A58844" s="4"/>
      <c r="B58844" s="21"/>
      <c r="E58844" s="24"/>
    </row>
    <row r="58845" spans="1:5" x14ac:dyDescent="0.25">
      <c r="A58845" s="4"/>
      <c r="B58845" s="21"/>
      <c r="E58845" s="24"/>
    </row>
    <row r="58846" spans="1:5" x14ac:dyDescent="0.25">
      <c r="A58846" s="4"/>
      <c r="B58846" s="21"/>
      <c r="E58846" s="24"/>
    </row>
    <row r="58847" spans="1:5" x14ac:dyDescent="0.25">
      <c r="A58847" s="4"/>
      <c r="B58847" s="21"/>
      <c r="E58847" s="24"/>
    </row>
    <row r="58848" spans="1:5" x14ac:dyDescent="0.25">
      <c r="A58848" s="4"/>
      <c r="B58848" s="21"/>
      <c r="E58848" s="24"/>
    </row>
    <row r="58849" spans="1:5" x14ac:dyDescent="0.25">
      <c r="A58849" s="4"/>
      <c r="B58849" s="21"/>
      <c r="E58849" s="24"/>
    </row>
    <row r="58850" spans="1:5" x14ac:dyDescent="0.25">
      <c r="A58850" s="4"/>
      <c r="B58850" s="21"/>
      <c r="E58850" s="24"/>
    </row>
    <row r="58851" spans="1:5" x14ac:dyDescent="0.25">
      <c r="A58851" s="4"/>
      <c r="B58851" s="21"/>
      <c r="E58851" s="24"/>
    </row>
    <row r="58852" spans="1:5" x14ac:dyDescent="0.25">
      <c r="A58852" s="4"/>
      <c r="B58852" s="21"/>
      <c r="E58852" s="24"/>
    </row>
    <row r="58853" spans="1:5" x14ac:dyDescent="0.25">
      <c r="A58853" s="4"/>
      <c r="B58853" s="21"/>
      <c r="E58853" s="24"/>
    </row>
    <row r="58854" spans="1:5" x14ac:dyDescent="0.25">
      <c r="A58854" s="4"/>
      <c r="B58854" s="21"/>
      <c r="E58854" s="24"/>
    </row>
    <row r="58855" spans="1:5" x14ac:dyDescent="0.25">
      <c r="A58855" s="4"/>
      <c r="B58855" s="21"/>
      <c r="E58855" s="24"/>
    </row>
    <row r="58856" spans="1:5" x14ac:dyDescent="0.25">
      <c r="A58856" s="4"/>
      <c r="B58856" s="21"/>
      <c r="E58856" s="24"/>
    </row>
    <row r="58857" spans="1:5" x14ac:dyDescent="0.25">
      <c r="A58857" s="4"/>
      <c r="B58857" s="21"/>
      <c r="E58857" s="24"/>
    </row>
    <row r="58858" spans="1:5" x14ac:dyDescent="0.25">
      <c r="A58858" s="4"/>
      <c r="B58858" s="21"/>
      <c r="E58858" s="24"/>
    </row>
    <row r="58859" spans="1:5" x14ac:dyDescent="0.25">
      <c r="A58859" s="4"/>
      <c r="B58859" s="21"/>
      <c r="E58859" s="24"/>
    </row>
    <row r="58860" spans="1:5" x14ac:dyDescent="0.25">
      <c r="A58860" s="4"/>
      <c r="B58860" s="21"/>
      <c r="E58860" s="24"/>
    </row>
    <row r="58861" spans="1:5" x14ac:dyDescent="0.25">
      <c r="A58861" s="4"/>
      <c r="B58861" s="21"/>
      <c r="E58861" s="24"/>
    </row>
    <row r="58862" spans="1:5" x14ac:dyDescent="0.25">
      <c r="A58862" s="4"/>
      <c r="B58862" s="21"/>
      <c r="E58862" s="24"/>
    </row>
    <row r="58863" spans="1:5" x14ac:dyDescent="0.25">
      <c r="A58863" s="4"/>
      <c r="B58863" s="21"/>
      <c r="E58863" s="24"/>
    </row>
    <row r="58864" spans="1:5" x14ac:dyDescent="0.25">
      <c r="A58864" s="4"/>
      <c r="B58864" s="21"/>
      <c r="E58864" s="24"/>
    </row>
    <row r="58865" spans="1:5" x14ac:dyDescent="0.25">
      <c r="A58865" s="4"/>
      <c r="B58865" s="21"/>
      <c r="E58865" s="24"/>
    </row>
    <row r="58866" spans="1:5" x14ac:dyDescent="0.25">
      <c r="A58866" s="4"/>
      <c r="B58866" s="21"/>
      <c r="E58866" s="24"/>
    </row>
    <row r="58867" spans="1:5" x14ac:dyDescent="0.25">
      <c r="A58867" s="4"/>
      <c r="B58867" s="21"/>
      <c r="E58867" s="24"/>
    </row>
    <row r="58868" spans="1:5" x14ac:dyDescent="0.25">
      <c r="A58868" s="4"/>
      <c r="B58868" s="21"/>
      <c r="E58868" s="24"/>
    </row>
    <row r="58869" spans="1:5" x14ac:dyDescent="0.25">
      <c r="A58869" s="4"/>
      <c r="B58869" s="21"/>
      <c r="E58869" s="24"/>
    </row>
    <row r="58870" spans="1:5" x14ac:dyDescent="0.25">
      <c r="A58870" s="4"/>
      <c r="B58870" s="21"/>
      <c r="E58870" s="24"/>
    </row>
    <row r="58871" spans="1:5" x14ac:dyDescent="0.25">
      <c r="A58871" s="4"/>
      <c r="B58871" s="21"/>
      <c r="E58871" s="24"/>
    </row>
    <row r="58872" spans="1:5" x14ac:dyDescent="0.25">
      <c r="A58872" s="4"/>
      <c r="B58872" s="21"/>
      <c r="E58872" s="24"/>
    </row>
    <row r="58873" spans="1:5" x14ac:dyDescent="0.25">
      <c r="A58873" s="4"/>
      <c r="B58873" s="21"/>
      <c r="E58873" s="24"/>
    </row>
    <row r="58874" spans="1:5" x14ac:dyDescent="0.25">
      <c r="A58874" s="4"/>
      <c r="B58874" s="21"/>
      <c r="E58874" s="24"/>
    </row>
    <row r="58875" spans="1:5" x14ac:dyDescent="0.25">
      <c r="A58875" s="4"/>
      <c r="B58875" s="21"/>
      <c r="E58875" s="24"/>
    </row>
    <row r="58876" spans="1:5" x14ac:dyDescent="0.25">
      <c r="A58876" s="4"/>
      <c r="B58876" s="21"/>
      <c r="E58876" s="24"/>
    </row>
    <row r="58877" spans="1:5" x14ac:dyDescent="0.25">
      <c r="A58877" s="4"/>
      <c r="B58877" s="21"/>
      <c r="E58877" s="24"/>
    </row>
    <row r="58878" spans="1:5" x14ac:dyDescent="0.25">
      <c r="A58878" s="4"/>
      <c r="B58878" s="21"/>
      <c r="E58878" s="24"/>
    </row>
    <row r="58879" spans="1:5" x14ac:dyDescent="0.25">
      <c r="A58879" s="4"/>
      <c r="B58879" s="21"/>
      <c r="E58879" s="24"/>
    </row>
    <row r="58880" spans="1:5" x14ac:dyDescent="0.25">
      <c r="A58880" s="4"/>
      <c r="B58880" s="21"/>
      <c r="E58880" s="24"/>
    </row>
    <row r="58881" spans="1:5" x14ac:dyDescent="0.25">
      <c r="A58881" s="4"/>
      <c r="B58881" s="21"/>
      <c r="E58881" s="24"/>
    </row>
    <row r="58882" spans="1:5" x14ac:dyDescent="0.25">
      <c r="A58882" s="4"/>
      <c r="B58882" s="21"/>
      <c r="E58882" s="24"/>
    </row>
    <row r="58883" spans="1:5" x14ac:dyDescent="0.25">
      <c r="A58883" s="4"/>
      <c r="B58883" s="21"/>
      <c r="E58883" s="24"/>
    </row>
    <row r="58884" spans="1:5" x14ac:dyDescent="0.25">
      <c r="A58884" s="4"/>
      <c r="B58884" s="21"/>
      <c r="E58884" s="24"/>
    </row>
    <row r="58885" spans="1:5" x14ac:dyDescent="0.25">
      <c r="A58885" s="4"/>
      <c r="B58885" s="21"/>
      <c r="E58885" s="24"/>
    </row>
    <row r="58886" spans="1:5" x14ac:dyDescent="0.25">
      <c r="A58886" s="4"/>
      <c r="B58886" s="21"/>
      <c r="E58886" s="24"/>
    </row>
    <row r="58887" spans="1:5" x14ac:dyDescent="0.25">
      <c r="A58887" s="4"/>
      <c r="B58887" s="21"/>
      <c r="E58887" s="24"/>
    </row>
    <row r="58888" spans="1:5" x14ac:dyDescent="0.25">
      <c r="A58888" s="4"/>
      <c r="B58888" s="21"/>
      <c r="E58888" s="24"/>
    </row>
    <row r="58889" spans="1:5" x14ac:dyDescent="0.25">
      <c r="A58889" s="4"/>
      <c r="B58889" s="21"/>
      <c r="E58889" s="24"/>
    </row>
    <row r="58890" spans="1:5" x14ac:dyDescent="0.25">
      <c r="A58890" s="4"/>
      <c r="B58890" s="21"/>
      <c r="E58890" s="24"/>
    </row>
    <row r="58891" spans="1:5" x14ac:dyDescent="0.25">
      <c r="A58891" s="4"/>
      <c r="B58891" s="21"/>
      <c r="E58891" s="24"/>
    </row>
    <row r="58892" spans="1:5" x14ac:dyDescent="0.25">
      <c r="A58892" s="4"/>
      <c r="B58892" s="21"/>
      <c r="E58892" s="24"/>
    </row>
    <row r="58893" spans="1:5" x14ac:dyDescent="0.25">
      <c r="A58893" s="4"/>
      <c r="B58893" s="21"/>
      <c r="E58893" s="24"/>
    </row>
    <row r="58894" spans="1:5" x14ac:dyDescent="0.25">
      <c r="A58894" s="4"/>
      <c r="B58894" s="21"/>
      <c r="E58894" s="24"/>
    </row>
    <row r="58895" spans="1:5" x14ac:dyDescent="0.25">
      <c r="A58895" s="4"/>
      <c r="B58895" s="21"/>
      <c r="E58895" s="24"/>
    </row>
    <row r="58896" spans="1:5" x14ac:dyDescent="0.25">
      <c r="A58896" s="4"/>
      <c r="B58896" s="21"/>
      <c r="E58896" s="24"/>
    </row>
    <row r="58897" spans="1:5" x14ac:dyDescent="0.25">
      <c r="A58897" s="4"/>
      <c r="B58897" s="21"/>
      <c r="E58897" s="24"/>
    </row>
    <row r="58898" spans="1:5" x14ac:dyDescent="0.25">
      <c r="A58898" s="4"/>
      <c r="B58898" s="21"/>
      <c r="E58898" s="24"/>
    </row>
    <row r="58899" spans="1:5" x14ac:dyDescent="0.25">
      <c r="A58899" s="4"/>
      <c r="B58899" s="21"/>
      <c r="E58899" s="24"/>
    </row>
    <row r="58900" spans="1:5" x14ac:dyDescent="0.25">
      <c r="A58900" s="4"/>
      <c r="B58900" s="21"/>
      <c r="E58900" s="24"/>
    </row>
    <row r="58901" spans="1:5" x14ac:dyDescent="0.25">
      <c r="A58901" s="4"/>
      <c r="B58901" s="21"/>
      <c r="E58901" s="24"/>
    </row>
    <row r="58902" spans="1:5" x14ac:dyDescent="0.25">
      <c r="A58902" s="4"/>
      <c r="B58902" s="21"/>
      <c r="E58902" s="24"/>
    </row>
    <row r="58903" spans="1:5" x14ac:dyDescent="0.25">
      <c r="A58903" s="4"/>
      <c r="B58903" s="21"/>
      <c r="E58903" s="24"/>
    </row>
    <row r="58904" spans="1:5" x14ac:dyDescent="0.25">
      <c r="A58904" s="4"/>
      <c r="B58904" s="21"/>
      <c r="E58904" s="24"/>
    </row>
    <row r="58905" spans="1:5" x14ac:dyDescent="0.25">
      <c r="A58905" s="4"/>
      <c r="B58905" s="21"/>
      <c r="E58905" s="24"/>
    </row>
    <row r="58906" spans="1:5" x14ac:dyDescent="0.25">
      <c r="A58906" s="4"/>
      <c r="B58906" s="21"/>
      <c r="E58906" s="24"/>
    </row>
    <row r="58907" spans="1:5" x14ac:dyDescent="0.25">
      <c r="A58907" s="4"/>
      <c r="B58907" s="21"/>
      <c r="E58907" s="24"/>
    </row>
    <row r="58908" spans="1:5" x14ac:dyDescent="0.25">
      <c r="A58908" s="4"/>
      <c r="B58908" s="21"/>
      <c r="E58908" s="24"/>
    </row>
    <row r="58909" spans="1:5" x14ac:dyDescent="0.25">
      <c r="A58909" s="4"/>
      <c r="B58909" s="21"/>
      <c r="E58909" s="24"/>
    </row>
    <row r="58910" spans="1:5" x14ac:dyDescent="0.25">
      <c r="A58910" s="4"/>
      <c r="B58910" s="21"/>
      <c r="E58910" s="24"/>
    </row>
    <row r="58911" spans="1:5" x14ac:dyDescent="0.25">
      <c r="A58911" s="4"/>
      <c r="B58911" s="21"/>
      <c r="E58911" s="24"/>
    </row>
    <row r="58912" spans="1:5" x14ac:dyDescent="0.25">
      <c r="A58912" s="4"/>
      <c r="B58912" s="21"/>
      <c r="E58912" s="24"/>
    </row>
    <row r="58913" spans="1:5" x14ac:dyDescent="0.25">
      <c r="A58913" s="4"/>
      <c r="B58913" s="21"/>
      <c r="E58913" s="24"/>
    </row>
    <row r="58914" spans="1:5" x14ac:dyDescent="0.25">
      <c r="A58914" s="4"/>
      <c r="B58914" s="21"/>
      <c r="E58914" s="24"/>
    </row>
    <row r="58915" spans="1:5" x14ac:dyDescent="0.25">
      <c r="A58915" s="4"/>
      <c r="B58915" s="21"/>
      <c r="E58915" s="24"/>
    </row>
    <row r="58916" spans="1:5" x14ac:dyDescent="0.25">
      <c r="A58916" s="4"/>
      <c r="B58916" s="21"/>
      <c r="E58916" s="24"/>
    </row>
    <row r="58917" spans="1:5" x14ac:dyDescent="0.25">
      <c r="A58917" s="4"/>
      <c r="B58917" s="21"/>
      <c r="E58917" s="24"/>
    </row>
    <row r="58918" spans="1:5" x14ac:dyDescent="0.25">
      <c r="A58918" s="4"/>
      <c r="B58918" s="21"/>
      <c r="E58918" s="24"/>
    </row>
    <row r="58919" spans="1:5" x14ac:dyDescent="0.25">
      <c r="A58919" s="4"/>
      <c r="B58919" s="21"/>
      <c r="E58919" s="24"/>
    </row>
    <row r="58920" spans="1:5" x14ac:dyDescent="0.25">
      <c r="A58920" s="4"/>
      <c r="B58920" s="21"/>
      <c r="E58920" s="24"/>
    </row>
    <row r="58921" spans="1:5" x14ac:dyDescent="0.25">
      <c r="A58921" s="4"/>
      <c r="B58921" s="21"/>
      <c r="E58921" s="24"/>
    </row>
    <row r="58922" spans="1:5" x14ac:dyDescent="0.25">
      <c r="A58922" s="4"/>
      <c r="B58922" s="21"/>
      <c r="E58922" s="24"/>
    </row>
    <row r="58923" spans="1:5" x14ac:dyDescent="0.25">
      <c r="A58923" s="4"/>
      <c r="B58923" s="21"/>
      <c r="E58923" s="24"/>
    </row>
    <row r="58924" spans="1:5" x14ac:dyDescent="0.25">
      <c r="A58924" s="4"/>
      <c r="B58924" s="21"/>
      <c r="E58924" s="24"/>
    </row>
    <row r="58925" spans="1:5" x14ac:dyDescent="0.25">
      <c r="A58925" s="4"/>
      <c r="B58925" s="21"/>
      <c r="E58925" s="24"/>
    </row>
    <row r="58926" spans="1:5" x14ac:dyDescent="0.25">
      <c r="A58926" s="4"/>
      <c r="B58926" s="21"/>
      <c r="E58926" s="24"/>
    </row>
    <row r="58927" spans="1:5" x14ac:dyDescent="0.25">
      <c r="A58927" s="4"/>
      <c r="B58927" s="21"/>
      <c r="E58927" s="24"/>
    </row>
    <row r="58928" spans="1:5" x14ac:dyDescent="0.25">
      <c r="A58928" s="4"/>
      <c r="B58928" s="21"/>
      <c r="E58928" s="24"/>
    </row>
    <row r="58929" spans="1:5" x14ac:dyDescent="0.25">
      <c r="A58929" s="4"/>
      <c r="B58929" s="21"/>
      <c r="E58929" s="24"/>
    </row>
    <row r="58930" spans="1:5" x14ac:dyDescent="0.25">
      <c r="A58930" s="4"/>
      <c r="B58930" s="21"/>
      <c r="E58930" s="24"/>
    </row>
    <row r="58931" spans="1:5" x14ac:dyDescent="0.25">
      <c r="A58931" s="4"/>
      <c r="B58931" s="21"/>
      <c r="E58931" s="24"/>
    </row>
    <row r="58932" spans="1:5" x14ac:dyDescent="0.25">
      <c r="A58932" s="4"/>
      <c r="B58932" s="21"/>
      <c r="E58932" s="24"/>
    </row>
    <row r="58933" spans="1:5" x14ac:dyDescent="0.25">
      <c r="A58933" s="4"/>
      <c r="B58933" s="21"/>
      <c r="E58933" s="24"/>
    </row>
    <row r="58934" spans="1:5" x14ac:dyDescent="0.25">
      <c r="A58934" s="4"/>
      <c r="B58934" s="21"/>
      <c r="E58934" s="24"/>
    </row>
    <row r="58935" spans="1:5" x14ac:dyDescent="0.25">
      <c r="A58935" s="4"/>
      <c r="B58935" s="21"/>
      <c r="E58935" s="24"/>
    </row>
    <row r="58936" spans="1:5" x14ac:dyDescent="0.25">
      <c r="A58936" s="4"/>
      <c r="B58936" s="21"/>
      <c r="E58936" s="24"/>
    </row>
    <row r="58937" spans="1:5" x14ac:dyDescent="0.25">
      <c r="A58937" s="4"/>
      <c r="B58937" s="21"/>
      <c r="E58937" s="24"/>
    </row>
    <row r="58938" spans="1:5" x14ac:dyDescent="0.25">
      <c r="A58938" s="4"/>
      <c r="B58938" s="21"/>
      <c r="E58938" s="24"/>
    </row>
    <row r="58939" spans="1:5" x14ac:dyDescent="0.25">
      <c r="A58939" s="4"/>
      <c r="B58939" s="21"/>
      <c r="E58939" s="24"/>
    </row>
    <row r="58940" spans="1:5" x14ac:dyDescent="0.25">
      <c r="A58940" s="4"/>
      <c r="B58940" s="21"/>
      <c r="E58940" s="24"/>
    </row>
    <row r="58941" spans="1:5" x14ac:dyDescent="0.25">
      <c r="A58941" s="4"/>
      <c r="B58941" s="21"/>
      <c r="E58941" s="24"/>
    </row>
    <row r="58942" spans="1:5" x14ac:dyDescent="0.25">
      <c r="A58942" s="4"/>
      <c r="B58942" s="21"/>
      <c r="E58942" s="24"/>
    </row>
    <row r="58943" spans="1:5" x14ac:dyDescent="0.25">
      <c r="A58943" s="4"/>
      <c r="B58943" s="21"/>
      <c r="E58943" s="24"/>
    </row>
    <row r="58944" spans="1:5" x14ac:dyDescent="0.25">
      <c r="A58944" s="4"/>
      <c r="B58944" s="21"/>
      <c r="E58944" s="24"/>
    </row>
    <row r="58945" spans="1:5" x14ac:dyDescent="0.25">
      <c r="A58945" s="4"/>
      <c r="B58945" s="21"/>
      <c r="E58945" s="24"/>
    </row>
    <row r="58946" spans="1:5" x14ac:dyDescent="0.25">
      <c r="A58946" s="4"/>
      <c r="B58946" s="21"/>
      <c r="E58946" s="24"/>
    </row>
    <row r="58947" spans="1:5" x14ac:dyDescent="0.25">
      <c r="A58947" s="4"/>
      <c r="B58947" s="21"/>
      <c r="E58947" s="24"/>
    </row>
    <row r="58948" spans="1:5" x14ac:dyDescent="0.25">
      <c r="A58948" s="4"/>
      <c r="B58948" s="21"/>
      <c r="E58948" s="24"/>
    </row>
    <row r="58949" spans="1:5" x14ac:dyDescent="0.25">
      <c r="A58949" s="4"/>
      <c r="B58949" s="21"/>
      <c r="E58949" s="24"/>
    </row>
    <row r="58950" spans="1:5" x14ac:dyDescent="0.25">
      <c r="A58950" s="4"/>
      <c r="B58950" s="21"/>
      <c r="E58950" s="24"/>
    </row>
    <row r="58951" spans="1:5" x14ac:dyDescent="0.25">
      <c r="A58951" s="4"/>
      <c r="B58951" s="21"/>
      <c r="E58951" s="24"/>
    </row>
    <row r="58952" spans="1:5" x14ac:dyDescent="0.25">
      <c r="A58952" s="4"/>
      <c r="B58952" s="21"/>
      <c r="E58952" s="24"/>
    </row>
    <row r="58953" spans="1:5" x14ac:dyDescent="0.25">
      <c r="A58953" s="4"/>
      <c r="B58953" s="21"/>
      <c r="E58953" s="24"/>
    </row>
    <row r="58954" spans="1:5" x14ac:dyDescent="0.25">
      <c r="A58954" s="4"/>
      <c r="B58954" s="21"/>
      <c r="E58954" s="24"/>
    </row>
    <row r="58955" spans="1:5" x14ac:dyDescent="0.25">
      <c r="A58955" s="4"/>
      <c r="B58955" s="21"/>
      <c r="E58955" s="24"/>
    </row>
    <row r="58956" spans="1:5" x14ac:dyDescent="0.25">
      <c r="A58956" s="4"/>
      <c r="B58956" s="21"/>
      <c r="E58956" s="24"/>
    </row>
    <row r="58957" spans="1:5" x14ac:dyDescent="0.25">
      <c r="A58957" s="4"/>
      <c r="B58957" s="21"/>
      <c r="E58957" s="24"/>
    </row>
    <row r="58958" spans="1:5" x14ac:dyDescent="0.25">
      <c r="A58958" s="4"/>
      <c r="B58958" s="21"/>
      <c r="E58958" s="24"/>
    </row>
    <row r="58959" spans="1:5" x14ac:dyDescent="0.25">
      <c r="A58959" s="4"/>
      <c r="B58959" s="21"/>
      <c r="E58959" s="24"/>
    </row>
    <row r="58960" spans="1:5" x14ac:dyDescent="0.25">
      <c r="A58960" s="4"/>
      <c r="B58960" s="21"/>
      <c r="E58960" s="24"/>
    </row>
    <row r="58961" spans="1:5" x14ac:dyDescent="0.25">
      <c r="A58961" s="4"/>
      <c r="B58961" s="21"/>
      <c r="E58961" s="24"/>
    </row>
    <row r="58962" spans="1:5" x14ac:dyDescent="0.25">
      <c r="A58962" s="4"/>
      <c r="B58962" s="21"/>
      <c r="E58962" s="24"/>
    </row>
    <row r="58963" spans="1:5" x14ac:dyDescent="0.25">
      <c r="A58963" s="4"/>
      <c r="B58963" s="21"/>
      <c r="E58963" s="24"/>
    </row>
    <row r="58964" spans="1:5" x14ac:dyDescent="0.25">
      <c r="A58964" s="4"/>
      <c r="B58964" s="21"/>
      <c r="E58964" s="24"/>
    </row>
    <row r="58965" spans="1:5" x14ac:dyDescent="0.25">
      <c r="A58965" s="4"/>
      <c r="B58965" s="21"/>
      <c r="E58965" s="24"/>
    </row>
    <row r="58966" spans="1:5" x14ac:dyDescent="0.25">
      <c r="A58966" s="4"/>
      <c r="B58966" s="21"/>
      <c r="E58966" s="24"/>
    </row>
    <row r="58967" spans="1:5" x14ac:dyDescent="0.25">
      <c r="A58967" s="4"/>
      <c r="B58967" s="21"/>
      <c r="E58967" s="24"/>
    </row>
    <row r="58968" spans="1:5" x14ac:dyDescent="0.25">
      <c r="A58968" s="4"/>
      <c r="B58968" s="21"/>
      <c r="E58968" s="24"/>
    </row>
    <row r="58969" spans="1:5" x14ac:dyDescent="0.25">
      <c r="A58969" s="4"/>
      <c r="B58969" s="21"/>
      <c r="E58969" s="24"/>
    </row>
    <row r="58970" spans="1:5" x14ac:dyDescent="0.25">
      <c r="A58970" s="4"/>
      <c r="B58970" s="21"/>
      <c r="E58970" s="24"/>
    </row>
    <row r="58971" spans="1:5" x14ac:dyDescent="0.25">
      <c r="A58971" s="4"/>
      <c r="B58971" s="21"/>
      <c r="E58971" s="24"/>
    </row>
    <row r="58972" spans="1:5" x14ac:dyDescent="0.25">
      <c r="A58972" s="4"/>
      <c r="B58972" s="21"/>
      <c r="E58972" s="24"/>
    </row>
    <row r="58973" spans="1:5" x14ac:dyDescent="0.25">
      <c r="A58973" s="4"/>
      <c r="B58973" s="21"/>
      <c r="E58973" s="24"/>
    </row>
    <row r="58974" spans="1:5" x14ac:dyDescent="0.25">
      <c r="A58974" s="4"/>
      <c r="B58974" s="21"/>
      <c r="E58974" s="24"/>
    </row>
    <row r="58975" spans="1:5" x14ac:dyDescent="0.25">
      <c r="A58975" s="4"/>
      <c r="B58975" s="21"/>
      <c r="E58975" s="24"/>
    </row>
    <row r="58976" spans="1:5" x14ac:dyDescent="0.25">
      <c r="A58976" s="4"/>
      <c r="B58976" s="21"/>
      <c r="E58976" s="24"/>
    </row>
    <row r="58977" spans="1:5" x14ac:dyDescent="0.25">
      <c r="A58977" s="4"/>
      <c r="B58977" s="21"/>
      <c r="E58977" s="24"/>
    </row>
    <row r="58978" spans="1:5" x14ac:dyDescent="0.25">
      <c r="A58978" s="4"/>
      <c r="B58978" s="21"/>
      <c r="E58978" s="24"/>
    </row>
    <row r="58979" spans="1:5" x14ac:dyDescent="0.25">
      <c r="A58979" s="4"/>
      <c r="B58979" s="21"/>
      <c r="E58979" s="24"/>
    </row>
    <row r="58980" spans="1:5" x14ac:dyDescent="0.25">
      <c r="A58980" s="4"/>
      <c r="B58980" s="21"/>
      <c r="E58980" s="24"/>
    </row>
    <row r="58981" spans="1:5" x14ac:dyDescent="0.25">
      <c r="A58981" s="4"/>
      <c r="B58981" s="21"/>
      <c r="E58981" s="24"/>
    </row>
    <row r="58982" spans="1:5" x14ac:dyDescent="0.25">
      <c r="A58982" s="4"/>
      <c r="B58982" s="21"/>
      <c r="E58982" s="24"/>
    </row>
    <row r="58983" spans="1:5" x14ac:dyDescent="0.25">
      <c r="A58983" s="4"/>
      <c r="B58983" s="21"/>
      <c r="E58983" s="24"/>
    </row>
    <row r="58984" spans="1:5" x14ac:dyDescent="0.25">
      <c r="A58984" s="4"/>
      <c r="B58984" s="21"/>
      <c r="E58984" s="24"/>
    </row>
    <row r="58985" spans="1:5" x14ac:dyDescent="0.25">
      <c r="A58985" s="4"/>
      <c r="B58985" s="21"/>
      <c r="E58985" s="24"/>
    </row>
    <row r="58986" spans="1:5" x14ac:dyDescent="0.25">
      <c r="A58986" s="4"/>
      <c r="B58986" s="21"/>
      <c r="E58986" s="24"/>
    </row>
    <row r="58987" spans="1:5" x14ac:dyDescent="0.25">
      <c r="A58987" s="4"/>
      <c r="B58987" s="21"/>
      <c r="E58987" s="24"/>
    </row>
    <row r="58988" spans="1:5" x14ac:dyDescent="0.25">
      <c r="A58988" s="4"/>
      <c r="B58988" s="21"/>
      <c r="E58988" s="24"/>
    </row>
    <row r="58989" spans="1:5" x14ac:dyDescent="0.25">
      <c r="A58989" s="4"/>
      <c r="B58989" s="21"/>
      <c r="E58989" s="24"/>
    </row>
    <row r="58990" spans="1:5" x14ac:dyDescent="0.25">
      <c r="A58990" s="4"/>
      <c r="B58990" s="21"/>
      <c r="E58990" s="24"/>
    </row>
    <row r="58991" spans="1:5" x14ac:dyDescent="0.25">
      <c r="A58991" s="4"/>
      <c r="B58991" s="21"/>
      <c r="E58991" s="24"/>
    </row>
    <row r="58992" spans="1:5" x14ac:dyDescent="0.25">
      <c r="A58992" s="4"/>
      <c r="B58992" s="21"/>
      <c r="E58992" s="24"/>
    </row>
    <row r="58993" spans="1:5" x14ac:dyDescent="0.25">
      <c r="A58993" s="4"/>
      <c r="B58993" s="21"/>
      <c r="E58993" s="24"/>
    </row>
    <row r="58994" spans="1:5" x14ac:dyDescent="0.25">
      <c r="A58994" s="4"/>
      <c r="B58994" s="21"/>
      <c r="E58994" s="24"/>
    </row>
    <row r="58995" spans="1:5" x14ac:dyDescent="0.25">
      <c r="A58995" s="4"/>
      <c r="B58995" s="21"/>
      <c r="E58995" s="24"/>
    </row>
    <row r="58996" spans="1:5" x14ac:dyDescent="0.25">
      <c r="A58996" s="4"/>
      <c r="B58996" s="21"/>
      <c r="E58996" s="24"/>
    </row>
    <row r="58997" spans="1:5" x14ac:dyDescent="0.25">
      <c r="A58997" s="4"/>
      <c r="B58997" s="21"/>
      <c r="E58997" s="24"/>
    </row>
    <row r="58998" spans="1:5" x14ac:dyDescent="0.25">
      <c r="A58998" s="4"/>
      <c r="B58998" s="21"/>
      <c r="E58998" s="24"/>
    </row>
    <row r="58999" spans="1:5" x14ac:dyDescent="0.25">
      <c r="A58999" s="4"/>
      <c r="B58999" s="21"/>
      <c r="E58999" s="24"/>
    </row>
    <row r="59000" spans="1:5" x14ac:dyDescent="0.25">
      <c r="A59000" s="4"/>
      <c r="B59000" s="21"/>
      <c r="E59000" s="24"/>
    </row>
    <row r="59001" spans="1:5" x14ac:dyDescent="0.25">
      <c r="A59001" s="4"/>
      <c r="B59001" s="21"/>
      <c r="E59001" s="24"/>
    </row>
    <row r="59002" spans="1:5" x14ac:dyDescent="0.25">
      <c r="A59002" s="4"/>
      <c r="B59002" s="21"/>
      <c r="E59002" s="24"/>
    </row>
    <row r="59003" spans="1:5" x14ac:dyDescent="0.25">
      <c r="A59003" s="4"/>
      <c r="B59003" s="21"/>
      <c r="E59003" s="24"/>
    </row>
    <row r="59004" spans="1:5" x14ac:dyDescent="0.25">
      <c r="A59004" s="4"/>
      <c r="B59004" s="21"/>
      <c r="E59004" s="24"/>
    </row>
    <row r="59005" spans="1:5" x14ac:dyDescent="0.25">
      <c r="A59005" s="4"/>
      <c r="B59005" s="21"/>
      <c r="E59005" s="24"/>
    </row>
    <row r="59006" spans="1:5" x14ac:dyDescent="0.25">
      <c r="A59006" s="4"/>
      <c r="B59006" s="21"/>
      <c r="E59006" s="24"/>
    </row>
    <row r="59007" spans="1:5" x14ac:dyDescent="0.25">
      <c r="A59007" s="4"/>
      <c r="B59007" s="21"/>
      <c r="E59007" s="24"/>
    </row>
    <row r="59008" spans="1:5" x14ac:dyDescent="0.25">
      <c r="A59008" s="4"/>
      <c r="B59008" s="21"/>
      <c r="E59008" s="24"/>
    </row>
    <row r="59009" spans="1:5" x14ac:dyDescent="0.25">
      <c r="A59009" s="4"/>
      <c r="B59009" s="21"/>
      <c r="E59009" s="24"/>
    </row>
    <row r="59010" spans="1:5" x14ac:dyDescent="0.25">
      <c r="A59010" s="4"/>
      <c r="B59010" s="21"/>
      <c r="E59010" s="24"/>
    </row>
    <row r="59011" spans="1:5" x14ac:dyDescent="0.25">
      <c r="A59011" s="4"/>
      <c r="B59011" s="21"/>
      <c r="E59011" s="24"/>
    </row>
    <row r="59012" spans="1:5" x14ac:dyDescent="0.25">
      <c r="A59012" s="4"/>
      <c r="B59012" s="21"/>
      <c r="E59012" s="24"/>
    </row>
    <row r="59013" spans="1:5" x14ac:dyDescent="0.25">
      <c r="A59013" s="4"/>
      <c r="B59013" s="21"/>
      <c r="E59013" s="24"/>
    </row>
    <row r="59014" spans="1:5" x14ac:dyDescent="0.25">
      <c r="A59014" s="4"/>
      <c r="B59014" s="21"/>
      <c r="E59014" s="24"/>
    </row>
    <row r="59015" spans="1:5" x14ac:dyDescent="0.25">
      <c r="A59015" s="4"/>
      <c r="B59015" s="21"/>
      <c r="E59015" s="24"/>
    </row>
    <row r="59016" spans="1:5" x14ac:dyDescent="0.25">
      <c r="A59016" s="4"/>
      <c r="B59016" s="21"/>
      <c r="E59016" s="24"/>
    </row>
    <row r="59017" spans="1:5" x14ac:dyDescent="0.25">
      <c r="A59017" s="4"/>
      <c r="B59017" s="21"/>
      <c r="E59017" s="24"/>
    </row>
    <row r="59018" spans="1:5" x14ac:dyDescent="0.25">
      <c r="A59018" s="4"/>
      <c r="B59018" s="21"/>
      <c r="E59018" s="24"/>
    </row>
    <row r="59019" spans="1:5" x14ac:dyDescent="0.25">
      <c r="A59019" s="4"/>
      <c r="B59019" s="21"/>
      <c r="E59019" s="24"/>
    </row>
    <row r="59020" spans="1:5" x14ac:dyDescent="0.25">
      <c r="A59020" s="4"/>
      <c r="B59020" s="21"/>
      <c r="E59020" s="24"/>
    </row>
    <row r="59021" spans="1:5" x14ac:dyDescent="0.25">
      <c r="A59021" s="4"/>
      <c r="B59021" s="21"/>
      <c r="E59021" s="24"/>
    </row>
    <row r="59022" spans="1:5" x14ac:dyDescent="0.25">
      <c r="A59022" s="4"/>
      <c r="B59022" s="21"/>
      <c r="E59022" s="24"/>
    </row>
    <row r="59023" spans="1:5" x14ac:dyDescent="0.25">
      <c r="A59023" s="4"/>
      <c r="B59023" s="21"/>
      <c r="E59023" s="24"/>
    </row>
    <row r="59024" spans="1:5" x14ac:dyDescent="0.25">
      <c r="A59024" s="4"/>
      <c r="B59024" s="21"/>
      <c r="E59024" s="24"/>
    </row>
    <row r="59025" spans="1:5" x14ac:dyDescent="0.25">
      <c r="A59025" s="4"/>
      <c r="B59025" s="21"/>
      <c r="E59025" s="24"/>
    </row>
    <row r="59026" spans="1:5" x14ac:dyDescent="0.25">
      <c r="A59026" s="4"/>
      <c r="B59026" s="21"/>
      <c r="E59026" s="24"/>
    </row>
    <row r="59027" spans="1:5" x14ac:dyDescent="0.25">
      <c r="A59027" s="4"/>
      <c r="B59027" s="21"/>
      <c r="E59027" s="24"/>
    </row>
    <row r="59028" spans="1:5" x14ac:dyDescent="0.25">
      <c r="A59028" s="4"/>
      <c r="B59028" s="21"/>
      <c r="E59028" s="24"/>
    </row>
    <row r="59029" spans="1:5" x14ac:dyDescent="0.25">
      <c r="A59029" s="4"/>
      <c r="B59029" s="21"/>
      <c r="E59029" s="24"/>
    </row>
    <row r="59030" spans="1:5" x14ac:dyDescent="0.25">
      <c r="A59030" s="4"/>
      <c r="B59030" s="21"/>
      <c r="E59030" s="24"/>
    </row>
    <row r="59031" spans="1:5" x14ac:dyDescent="0.25">
      <c r="A59031" s="4"/>
      <c r="B59031" s="21"/>
      <c r="E59031" s="24"/>
    </row>
    <row r="59032" spans="1:5" x14ac:dyDescent="0.25">
      <c r="A59032" s="4"/>
      <c r="B59032" s="21"/>
      <c r="E59032" s="24"/>
    </row>
    <row r="59033" spans="1:5" x14ac:dyDescent="0.25">
      <c r="A59033" s="4"/>
      <c r="B59033" s="21"/>
      <c r="E59033" s="24"/>
    </row>
    <row r="59034" spans="1:5" x14ac:dyDescent="0.25">
      <c r="A59034" s="4"/>
      <c r="B59034" s="21"/>
      <c r="E59034" s="24"/>
    </row>
    <row r="59035" spans="1:5" x14ac:dyDescent="0.25">
      <c r="A59035" s="4"/>
      <c r="B59035" s="21"/>
      <c r="E59035" s="24"/>
    </row>
    <row r="59036" spans="1:5" x14ac:dyDescent="0.25">
      <c r="A59036" s="4"/>
      <c r="B59036" s="21"/>
      <c r="E59036" s="24"/>
    </row>
    <row r="59037" spans="1:5" x14ac:dyDescent="0.25">
      <c r="A59037" s="4"/>
      <c r="B59037" s="21"/>
      <c r="E59037" s="24"/>
    </row>
    <row r="59038" spans="1:5" x14ac:dyDescent="0.25">
      <c r="A59038" s="4"/>
      <c r="B59038" s="21"/>
      <c r="E59038" s="24"/>
    </row>
    <row r="59039" spans="1:5" x14ac:dyDescent="0.25">
      <c r="A59039" s="4"/>
      <c r="B59039" s="21"/>
      <c r="E59039" s="24"/>
    </row>
    <row r="59040" spans="1:5" x14ac:dyDescent="0.25">
      <c r="A59040" s="4"/>
      <c r="B59040" s="21"/>
      <c r="E59040" s="24"/>
    </row>
    <row r="59041" spans="1:5" x14ac:dyDescent="0.25">
      <c r="A59041" s="4"/>
      <c r="B59041" s="21"/>
      <c r="E59041" s="24"/>
    </row>
    <row r="59042" spans="1:5" x14ac:dyDescent="0.25">
      <c r="A59042" s="4"/>
      <c r="B59042" s="21"/>
      <c r="E59042" s="24"/>
    </row>
    <row r="59043" spans="1:5" x14ac:dyDescent="0.25">
      <c r="A59043" s="4"/>
      <c r="B59043" s="21"/>
      <c r="E59043" s="24"/>
    </row>
    <row r="59044" spans="1:5" x14ac:dyDescent="0.25">
      <c r="A59044" s="4"/>
      <c r="B59044" s="21"/>
      <c r="E59044" s="24"/>
    </row>
    <row r="59045" spans="1:5" x14ac:dyDescent="0.25">
      <c r="A59045" s="4"/>
      <c r="B59045" s="21"/>
      <c r="E59045" s="24"/>
    </row>
    <row r="59046" spans="1:5" x14ac:dyDescent="0.25">
      <c r="A59046" s="4"/>
      <c r="B59046" s="21"/>
      <c r="E59046" s="24"/>
    </row>
    <row r="59047" spans="1:5" x14ac:dyDescent="0.25">
      <c r="A59047" s="4"/>
      <c r="B59047" s="21"/>
      <c r="E59047" s="24"/>
    </row>
    <row r="59048" spans="1:5" x14ac:dyDescent="0.25">
      <c r="A59048" s="4"/>
      <c r="B59048" s="21"/>
      <c r="E59048" s="24"/>
    </row>
    <row r="59049" spans="1:5" x14ac:dyDescent="0.25">
      <c r="A59049" s="4"/>
      <c r="B59049" s="21"/>
      <c r="E59049" s="24"/>
    </row>
    <row r="59050" spans="1:5" x14ac:dyDescent="0.25">
      <c r="A59050" s="4"/>
      <c r="B59050" s="21"/>
      <c r="E59050" s="24"/>
    </row>
    <row r="59051" spans="1:5" x14ac:dyDescent="0.25">
      <c r="A59051" s="4"/>
      <c r="B59051" s="21"/>
      <c r="E59051" s="24"/>
    </row>
    <row r="59052" spans="1:5" x14ac:dyDescent="0.25">
      <c r="A59052" s="4"/>
      <c r="B59052" s="21"/>
      <c r="E59052" s="24"/>
    </row>
    <row r="59053" spans="1:5" x14ac:dyDescent="0.25">
      <c r="A59053" s="4"/>
      <c r="B59053" s="21"/>
      <c r="E59053" s="24"/>
    </row>
    <row r="59054" spans="1:5" x14ac:dyDescent="0.25">
      <c r="A59054" s="4"/>
      <c r="B59054" s="21"/>
      <c r="E59054" s="24"/>
    </row>
    <row r="59055" spans="1:5" x14ac:dyDescent="0.25">
      <c r="A59055" s="4"/>
      <c r="B59055" s="21"/>
      <c r="E59055" s="24"/>
    </row>
    <row r="59056" spans="1:5" x14ac:dyDescent="0.25">
      <c r="A59056" s="4"/>
      <c r="B59056" s="21"/>
      <c r="E59056" s="24"/>
    </row>
    <row r="59057" spans="1:5" x14ac:dyDescent="0.25">
      <c r="A59057" s="4"/>
      <c r="B59057" s="21"/>
      <c r="E59057" s="24"/>
    </row>
    <row r="59058" spans="1:5" x14ac:dyDescent="0.25">
      <c r="A59058" s="4"/>
      <c r="B59058" s="21"/>
      <c r="E59058" s="24"/>
    </row>
    <row r="59059" spans="1:5" x14ac:dyDescent="0.25">
      <c r="A59059" s="4"/>
      <c r="B59059" s="21"/>
      <c r="E59059" s="24"/>
    </row>
    <row r="59060" spans="1:5" x14ac:dyDescent="0.25">
      <c r="A59060" s="4"/>
      <c r="B59060" s="21"/>
      <c r="E59060" s="24"/>
    </row>
    <row r="59061" spans="1:5" x14ac:dyDescent="0.25">
      <c r="A59061" s="4"/>
      <c r="B59061" s="21"/>
      <c r="E59061" s="24"/>
    </row>
    <row r="59062" spans="1:5" x14ac:dyDescent="0.25">
      <c r="A59062" s="4"/>
      <c r="B59062" s="21"/>
      <c r="E59062" s="24"/>
    </row>
    <row r="59063" spans="1:5" x14ac:dyDescent="0.25">
      <c r="A59063" s="4"/>
      <c r="B59063" s="21"/>
      <c r="E59063" s="24"/>
    </row>
    <row r="59064" spans="1:5" x14ac:dyDescent="0.25">
      <c r="A59064" s="4"/>
      <c r="B59064" s="21"/>
      <c r="E59064" s="24"/>
    </row>
    <row r="59065" spans="1:5" x14ac:dyDescent="0.25">
      <c r="A59065" s="4"/>
      <c r="B59065" s="21"/>
      <c r="E59065" s="24"/>
    </row>
    <row r="59066" spans="1:5" x14ac:dyDescent="0.25">
      <c r="A59066" s="4"/>
      <c r="B59066" s="21"/>
      <c r="E59066" s="24"/>
    </row>
    <row r="59067" spans="1:5" x14ac:dyDescent="0.25">
      <c r="A59067" s="4"/>
      <c r="B59067" s="21"/>
      <c r="E59067" s="24"/>
    </row>
    <row r="59068" spans="1:5" x14ac:dyDescent="0.25">
      <c r="A59068" s="4"/>
      <c r="B59068" s="21"/>
      <c r="E59068" s="24"/>
    </row>
    <row r="59069" spans="1:5" x14ac:dyDescent="0.25">
      <c r="A59069" s="4"/>
      <c r="B59069" s="21"/>
      <c r="E59069" s="24"/>
    </row>
    <row r="59070" spans="1:5" x14ac:dyDescent="0.25">
      <c r="A59070" s="4"/>
      <c r="B59070" s="21"/>
      <c r="E59070" s="24"/>
    </row>
    <row r="59071" spans="1:5" x14ac:dyDescent="0.25">
      <c r="A59071" s="4"/>
      <c r="B59071" s="21"/>
      <c r="E59071" s="24"/>
    </row>
    <row r="59072" spans="1:5" x14ac:dyDescent="0.25">
      <c r="A59072" s="4"/>
      <c r="B59072" s="21"/>
      <c r="E59072" s="24"/>
    </row>
    <row r="59073" spans="1:5" x14ac:dyDescent="0.25">
      <c r="A59073" s="4"/>
      <c r="B59073" s="21"/>
      <c r="E59073" s="24"/>
    </row>
    <row r="59074" spans="1:5" x14ac:dyDescent="0.25">
      <c r="A59074" s="4"/>
      <c r="B59074" s="21"/>
      <c r="E59074" s="24"/>
    </row>
    <row r="59075" spans="1:5" x14ac:dyDescent="0.25">
      <c r="A59075" s="4"/>
      <c r="B59075" s="21"/>
      <c r="E59075" s="24"/>
    </row>
    <row r="59076" spans="1:5" x14ac:dyDescent="0.25">
      <c r="A59076" s="4"/>
      <c r="B59076" s="21"/>
      <c r="E59076" s="24"/>
    </row>
    <row r="59077" spans="1:5" x14ac:dyDescent="0.25">
      <c r="A59077" s="4"/>
      <c r="B59077" s="21"/>
      <c r="E59077" s="24"/>
    </row>
    <row r="59078" spans="1:5" x14ac:dyDescent="0.25">
      <c r="A59078" s="4"/>
      <c r="B59078" s="21"/>
      <c r="E59078" s="24"/>
    </row>
    <row r="59079" spans="1:5" x14ac:dyDescent="0.25">
      <c r="A59079" s="4"/>
      <c r="B59079" s="21"/>
      <c r="E59079" s="24"/>
    </row>
    <row r="59080" spans="1:5" x14ac:dyDescent="0.25">
      <c r="A59080" s="4"/>
      <c r="B59080" s="21"/>
      <c r="E59080" s="24"/>
    </row>
    <row r="59081" spans="1:5" x14ac:dyDescent="0.25">
      <c r="A59081" s="4"/>
      <c r="B59081" s="21"/>
      <c r="E59081" s="24"/>
    </row>
    <row r="59082" spans="1:5" x14ac:dyDescent="0.25">
      <c r="A59082" s="4"/>
      <c r="B59082" s="21"/>
      <c r="E59082" s="24"/>
    </row>
    <row r="59083" spans="1:5" x14ac:dyDescent="0.25">
      <c r="A59083" s="4"/>
      <c r="B59083" s="21"/>
      <c r="E59083" s="24"/>
    </row>
    <row r="59084" spans="1:5" x14ac:dyDescent="0.25">
      <c r="A59084" s="4"/>
      <c r="B59084" s="21"/>
      <c r="E59084" s="24"/>
    </row>
    <row r="59085" spans="1:5" x14ac:dyDescent="0.25">
      <c r="A59085" s="4"/>
      <c r="B59085" s="21"/>
      <c r="E59085" s="24"/>
    </row>
    <row r="59086" spans="1:5" x14ac:dyDescent="0.25">
      <c r="A59086" s="4"/>
      <c r="B59086" s="21"/>
      <c r="E59086" s="24"/>
    </row>
    <row r="59087" spans="1:5" x14ac:dyDescent="0.25">
      <c r="A59087" s="4"/>
      <c r="B59087" s="21"/>
      <c r="E59087" s="24"/>
    </row>
    <row r="59088" spans="1:5" x14ac:dyDescent="0.25">
      <c r="A59088" s="4"/>
      <c r="B59088" s="21"/>
      <c r="E59088" s="24"/>
    </row>
    <row r="59089" spans="1:5" x14ac:dyDescent="0.25">
      <c r="A59089" s="4"/>
      <c r="B59089" s="21"/>
      <c r="E59089" s="24"/>
    </row>
    <row r="59090" spans="1:5" x14ac:dyDescent="0.25">
      <c r="A59090" s="4"/>
      <c r="B59090" s="21"/>
      <c r="E59090" s="24"/>
    </row>
    <row r="59091" spans="1:5" x14ac:dyDescent="0.25">
      <c r="A59091" s="4"/>
      <c r="B59091" s="21"/>
      <c r="E59091" s="24"/>
    </row>
    <row r="59092" spans="1:5" x14ac:dyDescent="0.25">
      <c r="A59092" s="4"/>
      <c r="B59092" s="21"/>
      <c r="E59092" s="24"/>
    </row>
    <row r="59093" spans="1:5" x14ac:dyDescent="0.25">
      <c r="A59093" s="4"/>
      <c r="B59093" s="21"/>
      <c r="E59093" s="24"/>
    </row>
    <row r="59094" spans="1:5" x14ac:dyDescent="0.25">
      <c r="A59094" s="4"/>
      <c r="B59094" s="21"/>
      <c r="E59094" s="24"/>
    </row>
    <row r="59095" spans="1:5" x14ac:dyDescent="0.25">
      <c r="A59095" s="4"/>
      <c r="B59095" s="21"/>
      <c r="E59095" s="24"/>
    </row>
    <row r="59096" spans="1:5" x14ac:dyDescent="0.25">
      <c r="A59096" s="4"/>
      <c r="B59096" s="21"/>
      <c r="E59096" s="24"/>
    </row>
    <row r="59097" spans="1:5" x14ac:dyDescent="0.25">
      <c r="A59097" s="4"/>
      <c r="B59097" s="21"/>
      <c r="E59097" s="24"/>
    </row>
    <row r="59098" spans="1:5" x14ac:dyDescent="0.25">
      <c r="A59098" s="4"/>
      <c r="B59098" s="21"/>
      <c r="E59098" s="24"/>
    </row>
    <row r="59099" spans="1:5" x14ac:dyDescent="0.25">
      <c r="A59099" s="4"/>
      <c r="B59099" s="21"/>
      <c r="E59099" s="24"/>
    </row>
    <row r="59100" spans="1:5" x14ac:dyDescent="0.25">
      <c r="A59100" s="4"/>
      <c r="B59100" s="21"/>
      <c r="E59100" s="24"/>
    </row>
    <row r="59101" spans="1:5" x14ac:dyDescent="0.25">
      <c r="A59101" s="4"/>
      <c r="B59101" s="21"/>
      <c r="E59101" s="24"/>
    </row>
    <row r="59102" spans="1:5" x14ac:dyDescent="0.25">
      <c r="A59102" s="4"/>
      <c r="B59102" s="21"/>
      <c r="E59102" s="24"/>
    </row>
    <row r="59103" spans="1:5" x14ac:dyDescent="0.25">
      <c r="A59103" s="4"/>
      <c r="B59103" s="21"/>
      <c r="E59103" s="24"/>
    </row>
    <row r="59104" spans="1:5" x14ac:dyDescent="0.25">
      <c r="A59104" s="4"/>
      <c r="B59104" s="21"/>
      <c r="E59104" s="24"/>
    </row>
    <row r="59105" spans="1:5" x14ac:dyDescent="0.25">
      <c r="A59105" s="4"/>
      <c r="B59105" s="21"/>
      <c r="E59105" s="24"/>
    </row>
    <row r="59106" spans="1:5" x14ac:dyDescent="0.25">
      <c r="A59106" s="4"/>
      <c r="B59106" s="21"/>
      <c r="E59106" s="24"/>
    </row>
    <row r="59107" spans="1:5" x14ac:dyDescent="0.25">
      <c r="A59107" s="4"/>
      <c r="B59107" s="21"/>
      <c r="E59107" s="24"/>
    </row>
    <row r="59108" spans="1:5" x14ac:dyDescent="0.25">
      <c r="A59108" s="4"/>
      <c r="B59108" s="21"/>
      <c r="E59108" s="24"/>
    </row>
    <row r="59109" spans="1:5" x14ac:dyDescent="0.25">
      <c r="A59109" s="4"/>
      <c r="B59109" s="21"/>
      <c r="E59109" s="24"/>
    </row>
    <row r="59110" spans="1:5" x14ac:dyDescent="0.25">
      <c r="A59110" s="4"/>
      <c r="B59110" s="21"/>
      <c r="E59110" s="24"/>
    </row>
    <row r="59111" spans="1:5" x14ac:dyDescent="0.25">
      <c r="A59111" s="4"/>
      <c r="B59111" s="21"/>
      <c r="E59111" s="24"/>
    </row>
    <row r="59112" spans="1:5" x14ac:dyDescent="0.25">
      <c r="A59112" s="4"/>
      <c r="B59112" s="21"/>
      <c r="E59112" s="24"/>
    </row>
    <row r="59113" spans="1:5" x14ac:dyDescent="0.25">
      <c r="A59113" s="4"/>
      <c r="B59113" s="21"/>
      <c r="E59113" s="24"/>
    </row>
    <row r="59114" spans="1:5" x14ac:dyDescent="0.25">
      <c r="A59114" s="4"/>
      <c r="B59114" s="21"/>
      <c r="E59114" s="24"/>
    </row>
    <row r="59115" spans="1:5" x14ac:dyDescent="0.25">
      <c r="A59115" s="4"/>
      <c r="B59115" s="21"/>
      <c r="E59115" s="24"/>
    </row>
    <row r="59116" spans="1:5" x14ac:dyDescent="0.25">
      <c r="A59116" s="4"/>
      <c r="B59116" s="21"/>
      <c r="E59116" s="24"/>
    </row>
    <row r="59117" spans="1:5" x14ac:dyDescent="0.25">
      <c r="A59117" s="4"/>
      <c r="B59117" s="21"/>
      <c r="E59117" s="24"/>
    </row>
    <row r="59118" spans="1:5" x14ac:dyDescent="0.25">
      <c r="A59118" s="4"/>
      <c r="B59118" s="21"/>
      <c r="E59118" s="24"/>
    </row>
    <row r="59119" spans="1:5" x14ac:dyDescent="0.25">
      <c r="A59119" s="4"/>
      <c r="B59119" s="21"/>
      <c r="E59119" s="24"/>
    </row>
    <row r="59120" spans="1:5" x14ac:dyDescent="0.25">
      <c r="A59120" s="4"/>
      <c r="B59120" s="21"/>
      <c r="E59120" s="24"/>
    </row>
    <row r="59121" spans="1:5" x14ac:dyDescent="0.25">
      <c r="A59121" s="4"/>
      <c r="B59121" s="21"/>
      <c r="E59121" s="24"/>
    </row>
    <row r="59122" spans="1:5" x14ac:dyDescent="0.25">
      <c r="A59122" s="4"/>
      <c r="B59122" s="21"/>
      <c r="E59122" s="24"/>
    </row>
    <row r="59123" spans="1:5" x14ac:dyDescent="0.25">
      <c r="A59123" s="4"/>
      <c r="B59123" s="21"/>
      <c r="E59123" s="24"/>
    </row>
    <row r="59124" spans="1:5" x14ac:dyDescent="0.25">
      <c r="A59124" s="4"/>
      <c r="B59124" s="21"/>
      <c r="E59124" s="24"/>
    </row>
    <row r="59125" spans="1:5" x14ac:dyDescent="0.25">
      <c r="A59125" s="4"/>
      <c r="B59125" s="21"/>
      <c r="E59125" s="24"/>
    </row>
    <row r="59126" spans="1:5" x14ac:dyDescent="0.25">
      <c r="A59126" s="4"/>
      <c r="B59126" s="21"/>
      <c r="E59126" s="24"/>
    </row>
    <row r="59127" spans="1:5" x14ac:dyDescent="0.25">
      <c r="A59127" s="4"/>
      <c r="B59127" s="21"/>
      <c r="E59127" s="24"/>
    </row>
    <row r="59128" spans="1:5" x14ac:dyDescent="0.25">
      <c r="A59128" s="4"/>
      <c r="B59128" s="21"/>
      <c r="E59128" s="24"/>
    </row>
    <row r="59129" spans="1:5" x14ac:dyDescent="0.25">
      <c r="A59129" s="4"/>
      <c r="B59129" s="21"/>
      <c r="E59129" s="24"/>
    </row>
    <row r="59130" spans="1:5" x14ac:dyDescent="0.25">
      <c r="A59130" s="4"/>
      <c r="B59130" s="21"/>
      <c r="E59130" s="24"/>
    </row>
    <row r="59131" spans="1:5" x14ac:dyDescent="0.25">
      <c r="A59131" s="4"/>
      <c r="B59131" s="21"/>
      <c r="E59131" s="24"/>
    </row>
    <row r="59132" spans="1:5" x14ac:dyDescent="0.25">
      <c r="A59132" s="4"/>
      <c r="B59132" s="21"/>
      <c r="E59132" s="24"/>
    </row>
    <row r="59133" spans="1:5" x14ac:dyDescent="0.25">
      <c r="A59133" s="4"/>
      <c r="B59133" s="21"/>
      <c r="E59133" s="24"/>
    </row>
    <row r="59134" spans="1:5" x14ac:dyDescent="0.25">
      <c r="A59134" s="4"/>
      <c r="B59134" s="21"/>
      <c r="E59134" s="24"/>
    </row>
    <row r="59135" spans="1:5" x14ac:dyDescent="0.25">
      <c r="A59135" s="4"/>
      <c r="B59135" s="21"/>
      <c r="E59135" s="24"/>
    </row>
    <row r="59136" spans="1:5" x14ac:dyDescent="0.25">
      <c r="A59136" s="4"/>
      <c r="B59136" s="21"/>
      <c r="E59136" s="24"/>
    </row>
    <row r="59137" spans="1:5" x14ac:dyDescent="0.25">
      <c r="A59137" s="4"/>
      <c r="B59137" s="21"/>
      <c r="E59137" s="24"/>
    </row>
    <row r="59138" spans="1:5" x14ac:dyDescent="0.25">
      <c r="A59138" s="4"/>
      <c r="B59138" s="21"/>
      <c r="E59138" s="24"/>
    </row>
    <row r="59139" spans="1:5" x14ac:dyDescent="0.25">
      <c r="A59139" s="4"/>
      <c r="B59139" s="21"/>
      <c r="E59139" s="24"/>
    </row>
    <row r="59140" spans="1:5" x14ac:dyDescent="0.25">
      <c r="A59140" s="4"/>
      <c r="B59140" s="21"/>
      <c r="E59140" s="24"/>
    </row>
    <row r="59141" spans="1:5" x14ac:dyDescent="0.25">
      <c r="A59141" s="4"/>
      <c r="B59141" s="21"/>
      <c r="E59141" s="24"/>
    </row>
    <row r="59142" spans="1:5" x14ac:dyDescent="0.25">
      <c r="A59142" s="4"/>
      <c r="B59142" s="21"/>
      <c r="E59142" s="24"/>
    </row>
    <row r="59143" spans="1:5" x14ac:dyDescent="0.25">
      <c r="A59143" s="4"/>
      <c r="B59143" s="21"/>
      <c r="E59143" s="24"/>
    </row>
    <row r="59144" spans="1:5" x14ac:dyDescent="0.25">
      <c r="A59144" s="4"/>
      <c r="B59144" s="21"/>
      <c r="E59144" s="24"/>
    </row>
    <row r="59145" spans="1:5" x14ac:dyDescent="0.25">
      <c r="A59145" s="4"/>
      <c r="B59145" s="21"/>
      <c r="E59145" s="24"/>
    </row>
    <row r="59146" spans="1:5" x14ac:dyDescent="0.25">
      <c r="A59146" s="4"/>
      <c r="B59146" s="21"/>
      <c r="E59146" s="24"/>
    </row>
    <row r="59147" spans="1:5" x14ac:dyDescent="0.25">
      <c r="A59147" s="4"/>
      <c r="B59147" s="21"/>
      <c r="E59147" s="24"/>
    </row>
    <row r="59148" spans="1:5" x14ac:dyDescent="0.25">
      <c r="A59148" s="4"/>
      <c r="B59148" s="21"/>
      <c r="E59148" s="24"/>
    </row>
    <row r="59149" spans="1:5" x14ac:dyDescent="0.25">
      <c r="A59149" s="4"/>
      <c r="B59149" s="21"/>
      <c r="E59149" s="24"/>
    </row>
    <row r="59150" spans="1:5" x14ac:dyDescent="0.25">
      <c r="A59150" s="4"/>
      <c r="B59150" s="21"/>
      <c r="E59150" s="24"/>
    </row>
    <row r="59151" spans="1:5" x14ac:dyDescent="0.25">
      <c r="A59151" s="4"/>
      <c r="B59151" s="21"/>
      <c r="E59151" s="24"/>
    </row>
    <row r="59152" spans="1:5" x14ac:dyDescent="0.25">
      <c r="A59152" s="4"/>
      <c r="B59152" s="21"/>
      <c r="E59152" s="24"/>
    </row>
    <row r="59153" spans="1:5" x14ac:dyDescent="0.25">
      <c r="A59153" s="4"/>
      <c r="B59153" s="21"/>
      <c r="E59153" s="24"/>
    </row>
    <row r="59154" spans="1:5" x14ac:dyDescent="0.25">
      <c r="A59154" s="4"/>
      <c r="B59154" s="21"/>
      <c r="E59154" s="24"/>
    </row>
    <row r="59155" spans="1:5" x14ac:dyDescent="0.25">
      <c r="A59155" s="4"/>
      <c r="B59155" s="21"/>
      <c r="E59155" s="24"/>
    </row>
    <row r="59156" spans="1:5" x14ac:dyDescent="0.25">
      <c r="A59156" s="4"/>
      <c r="B59156" s="21"/>
      <c r="E59156" s="24"/>
    </row>
    <row r="59157" spans="1:5" x14ac:dyDescent="0.25">
      <c r="A59157" s="4"/>
      <c r="B59157" s="21"/>
      <c r="E59157" s="24"/>
    </row>
    <row r="59158" spans="1:5" x14ac:dyDescent="0.25">
      <c r="A59158" s="4"/>
      <c r="B59158" s="21"/>
      <c r="E59158" s="24"/>
    </row>
    <row r="59159" spans="1:5" x14ac:dyDescent="0.25">
      <c r="A59159" s="4"/>
      <c r="B59159" s="21"/>
      <c r="E59159" s="24"/>
    </row>
    <row r="59160" spans="1:5" x14ac:dyDescent="0.25">
      <c r="A59160" s="4"/>
      <c r="B59160" s="21"/>
      <c r="E59160" s="24"/>
    </row>
    <row r="59161" spans="1:5" x14ac:dyDescent="0.25">
      <c r="A59161" s="4"/>
      <c r="B59161" s="21"/>
      <c r="E59161" s="24"/>
    </row>
    <row r="59162" spans="1:5" x14ac:dyDescent="0.25">
      <c r="A59162" s="4"/>
      <c r="B59162" s="21"/>
      <c r="E59162" s="24"/>
    </row>
    <row r="59163" spans="1:5" x14ac:dyDescent="0.25">
      <c r="A59163" s="4"/>
      <c r="B59163" s="21"/>
      <c r="E59163" s="24"/>
    </row>
    <row r="59164" spans="1:5" x14ac:dyDescent="0.25">
      <c r="A59164" s="4"/>
      <c r="B59164" s="21"/>
      <c r="E59164" s="24"/>
    </row>
    <row r="59165" spans="1:5" x14ac:dyDescent="0.25">
      <c r="A59165" s="4"/>
      <c r="B59165" s="21"/>
      <c r="E59165" s="24"/>
    </row>
    <row r="59166" spans="1:5" x14ac:dyDescent="0.25">
      <c r="A59166" s="4"/>
      <c r="B59166" s="21"/>
      <c r="E59166" s="24"/>
    </row>
    <row r="59167" spans="1:5" x14ac:dyDescent="0.25">
      <c r="A59167" s="4"/>
      <c r="B59167" s="21"/>
      <c r="E59167" s="24"/>
    </row>
    <row r="59168" spans="1:5" x14ac:dyDescent="0.25">
      <c r="A59168" s="4"/>
      <c r="B59168" s="21"/>
      <c r="E59168" s="24"/>
    </row>
    <row r="59169" spans="1:5" x14ac:dyDescent="0.25">
      <c r="A59169" s="4"/>
      <c r="B59169" s="21"/>
      <c r="E59169" s="24"/>
    </row>
    <row r="59170" spans="1:5" x14ac:dyDescent="0.25">
      <c r="A59170" s="4"/>
      <c r="B59170" s="21"/>
      <c r="E59170" s="24"/>
    </row>
    <row r="59171" spans="1:5" x14ac:dyDescent="0.25">
      <c r="A59171" s="4"/>
      <c r="B59171" s="21"/>
      <c r="E59171" s="24"/>
    </row>
    <row r="59172" spans="1:5" x14ac:dyDescent="0.25">
      <c r="A59172" s="4"/>
      <c r="B59172" s="21"/>
      <c r="E59172" s="24"/>
    </row>
    <row r="59173" spans="1:5" x14ac:dyDescent="0.25">
      <c r="A59173" s="4"/>
      <c r="B59173" s="21"/>
      <c r="E59173" s="24"/>
    </row>
    <row r="59174" spans="1:5" x14ac:dyDescent="0.25">
      <c r="A59174" s="4"/>
      <c r="B59174" s="21"/>
      <c r="E59174" s="24"/>
    </row>
    <row r="59175" spans="1:5" x14ac:dyDescent="0.25">
      <c r="A59175" s="4"/>
      <c r="B59175" s="21"/>
      <c r="E59175" s="24"/>
    </row>
    <row r="59176" spans="1:5" x14ac:dyDescent="0.25">
      <c r="A59176" s="4"/>
      <c r="B59176" s="21"/>
      <c r="E59176" s="24"/>
    </row>
    <row r="59177" spans="1:5" x14ac:dyDescent="0.25">
      <c r="A59177" s="4"/>
      <c r="B59177" s="21"/>
      <c r="E59177" s="24"/>
    </row>
    <row r="59178" spans="1:5" x14ac:dyDescent="0.25">
      <c r="A59178" s="4"/>
      <c r="B59178" s="21"/>
      <c r="E59178" s="24"/>
    </row>
    <row r="59179" spans="1:5" x14ac:dyDescent="0.25">
      <c r="A59179" s="4"/>
      <c r="B59179" s="21"/>
      <c r="E59179" s="24"/>
    </row>
    <row r="59180" spans="1:5" x14ac:dyDescent="0.25">
      <c r="A59180" s="4"/>
      <c r="B59180" s="21"/>
      <c r="E59180" s="24"/>
    </row>
    <row r="59181" spans="1:5" x14ac:dyDescent="0.25">
      <c r="A59181" s="4"/>
      <c r="B59181" s="21"/>
      <c r="E59181" s="24"/>
    </row>
    <row r="59182" spans="1:5" x14ac:dyDescent="0.25">
      <c r="A59182" s="4"/>
      <c r="B59182" s="21"/>
      <c r="E59182" s="24"/>
    </row>
    <row r="59183" spans="1:5" x14ac:dyDescent="0.25">
      <c r="A59183" s="4"/>
      <c r="B59183" s="21"/>
      <c r="E59183" s="24"/>
    </row>
    <row r="59184" spans="1:5" x14ac:dyDescent="0.25">
      <c r="A59184" s="4"/>
      <c r="B59184" s="21"/>
      <c r="E59184" s="24"/>
    </row>
    <row r="59185" spans="1:5" x14ac:dyDescent="0.25">
      <c r="A59185" s="4"/>
      <c r="B59185" s="21"/>
      <c r="E59185" s="24"/>
    </row>
    <row r="59186" spans="1:5" x14ac:dyDescent="0.25">
      <c r="A59186" s="4"/>
      <c r="B59186" s="21"/>
      <c r="E59186" s="24"/>
    </row>
    <row r="59187" spans="1:5" x14ac:dyDescent="0.25">
      <c r="A59187" s="4"/>
      <c r="B59187" s="21"/>
      <c r="E59187" s="24"/>
    </row>
    <row r="59188" spans="1:5" x14ac:dyDescent="0.25">
      <c r="A59188" s="4"/>
      <c r="B59188" s="21"/>
      <c r="E59188" s="24"/>
    </row>
    <row r="59189" spans="1:5" x14ac:dyDescent="0.25">
      <c r="A59189" s="4"/>
      <c r="B59189" s="21"/>
      <c r="E59189" s="24"/>
    </row>
    <row r="59190" spans="1:5" x14ac:dyDescent="0.25">
      <c r="A59190" s="4"/>
      <c r="B59190" s="21"/>
      <c r="E59190" s="24"/>
    </row>
    <row r="59191" spans="1:5" x14ac:dyDescent="0.25">
      <c r="A59191" s="4"/>
      <c r="B59191" s="21"/>
      <c r="E59191" s="24"/>
    </row>
    <row r="59192" spans="1:5" x14ac:dyDescent="0.25">
      <c r="A59192" s="4"/>
      <c r="B59192" s="21"/>
      <c r="E59192" s="24"/>
    </row>
    <row r="59193" spans="1:5" x14ac:dyDescent="0.25">
      <c r="A59193" s="4"/>
      <c r="B59193" s="21"/>
      <c r="E59193" s="24"/>
    </row>
    <row r="59194" spans="1:5" x14ac:dyDescent="0.25">
      <c r="A59194" s="4"/>
      <c r="B59194" s="21"/>
      <c r="E59194" s="24"/>
    </row>
    <row r="59195" spans="1:5" x14ac:dyDescent="0.25">
      <c r="A59195" s="4"/>
      <c r="B59195" s="21"/>
      <c r="E59195" s="24"/>
    </row>
    <row r="59196" spans="1:5" x14ac:dyDescent="0.25">
      <c r="A59196" s="4"/>
      <c r="B59196" s="21"/>
      <c r="E59196" s="24"/>
    </row>
    <row r="59197" spans="1:5" x14ac:dyDescent="0.25">
      <c r="A59197" s="4"/>
      <c r="B59197" s="21"/>
      <c r="E59197" s="24"/>
    </row>
    <row r="59198" spans="1:5" x14ac:dyDescent="0.25">
      <c r="A59198" s="4"/>
      <c r="B59198" s="21"/>
      <c r="E59198" s="24"/>
    </row>
    <row r="59199" spans="1:5" x14ac:dyDescent="0.25">
      <c r="A59199" s="4"/>
      <c r="B59199" s="21"/>
      <c r="E59199" s="24"/>
    </row>
    <row r="59200" spans="1:5" x14ac:dyDescent="0.25">
      <c r="A59200" s="4"/>
      <c r="B59200" s="21"/>
      <c r="E59200" s="24"/>
    </row>
    <row r="59201" spans="1:5" x14ac:dyDescent="0.25">
      <c r="A59201" s="4"/>
      <c r="B59201" s="21"/>
      <c r="E59201" s="24"/>
    </row>
    <row r="59202" spans="1:5" x14ac:dyDescent="0.25">
      <c r="A59202" s="4"/>
      <c r="B59202" s="21"/>
      <c r="E59202" s="24"/>
    </row>
    <row r="59203" spans="1:5" x14ac:dyDescent="0.25">
      <c r="A59203" s="4"/>
      <c r="B59203" s="21"/>
      <c r="E59203" s="24"/>
    </row>
    <row r="59204" spans="1:5" x14ac:dyDescent="0.25">
      <c r="A59204" s="4"/>
      <c r="B59204" s="21"/>
      <c r="E59204" s="24"/>
    </row>
    <row r="59205" spans="1:5" x14ac:dyDescent="0.25">
      <c r="A59205" s="4"/>
      <c r="B59205" s="21"/>
      <c r="E59205" s="24"/>
    </row>
    <row r="59206" spans="1:5" x14ac:dyDescent="0.25">
      <c r="A59206" s="4"/>
      <c r="B59206" s="21"/>
      <c r="E59206" s="24"/>
    </row>
    <row r="59207" spans="1:5" x14ac:dyDescent="0.25">
      <c r="A59207" s="4"/>
      <c r="B59207" s="21"/>
      <c r="E59207" s="24"/>
    </row>
    <row r="59208" spans="1:5" x14ac:dyDescent="0.25">
      <c r="A59208" s="4"/>
      <c r="B59208" s="21"/>
      <c r="E59208" s="24"/>
    </row>
    <row r="59209" spans="1:5" x14ac:dyDescent="0.25">
      <c r="A59209" s="4"/>
      <c r="B59209" s="21"/>
      <c r="E59209" s="24"/>
    </row>
    <row r="59210" spans="1:5" x14ac:dyDescent="0.25">
      <c r="A59210" s="4"/>
      <c r="B59210" s="21"/>
      <c r="E59210" s="24"/>
    </row>
    <row r="59211" spans="1:5" x14ac:dyDescent="0.25">
      <c r="A59211" s="4"/>
      <c r="B59211" s="21"/>
      <c r="E59211" s="24"/>
    </row>
    <row r="59212" spans="1:5" x14ac:dyDescent="0.25">
      <c r="A59212" s="4"/>
      <c r="B59212" s="21"/>
      <c r="E59212" s="24"/>
    </row>
    <row r="59213" spans="1:5" x14ac:dyDescent="0.25">
      <c r="A59213" s="4"/>
      <c r="B59213" s="21"/>
      <c r="E59213" s="24"/>
    </row>
    <row r="59214" spans="1:5" x14ac:dyDescent="0.25">
      <c r="A59214" s="4"/>
      <c r="B59214" s="21"/>
      <c r="E59214" s="24"/>
    </row>
    <row r="59215" spans="1:5" x14ac:dyDescent="0.25">
      <c r="A59215" s="4"/>
      <c r="B59215" s="21"/>
      <c r="E59215" s="24"/>
    </row>
    <row r="59216" spans="1:5" x14ac:dyDescent="0.25">
      <c r="A59216" s="4"/>
      <c r="B59216" s="21"/>
      <c r="E59216" s="24"/>
    </row>
    <row r="59217" spans="1:5" x14ac:dyDescent="0.25">
      <c r="A59217" s="4"/>
      <c r="B59217" s="21"/>
      <c r="E59217" s="24"/>
    </row>
    <row r="59218" spans="1:5" x14ac:dyDescent="0.25">
      <c r="A59218" s="4"/>
      <c r="B59218" s="21"/>
      <c r="E59218" s="24"/>
    </row>
    <row r="59219" spans="1:5" x14ac:dyDescent="0.25">
      <c r="A59219" s="4"/>
      <c r="B59219" s="21"/>
      <c r="E59219" s="24"/>
    </row>
    <row r="59220" spans="1:5" x14ac:dyDescent="0.25">
      <c r="A59220" s="4"/>
      <c r="B59220" s="21"/>
      <c r="E59220" s="24"/>
    </row>
    <row r="59221" spans="1:5" x14ac:dyDescent="0.25">
      <c r="A59221" s="4"/>
      <c r="B59221" s="21"/>
      <c r="E59221" s="24"/>
    </row>
    <row r="59222" spans="1:5" x14ac:dyDescent="0.25">
      <c r="A59222" s="4"/>
      <c r="B59222" s="21"/>
      <c r="E59222" s="24"/>
    </row>
    <row r="59223" spans="1:5" x14ac:dyDescent="0.25">
      <c r="A59223" s="4"/>
      <c r="B59223" s="21"/>
      <c r="E59223" s="24"/>
    </row>
    <row r="59224" spans="1:5" x14ac:dyDescent="0.25">
      <c r="A59224" s="4"/>
      <c r="B59224" s="21"/>
      <c r="E59224" s="24"/>
    </row>
    <row r="59225" spans="1:5" x14ac:dyDescent="0.25">
      <c r="A59225" s="4"/>
      <c r="B59225" s="21"/>
      <c r="E59225" s="24"/>
    </row>
    <row r="59226" spans="1:5" x14ac:dyDescent="0.25">
      <c r="A59226" s="4"/>
      <c r="B59226" s="21"/>
      <c r="E59226" s="24"/>
    </row>
    <row r="59227" spans="1:5" x14ac:dyDescent="0.25">
      <c r="A59227" s="4"/>
      <c r="B59227" s="21"/>
      <c r="E59227" s="24"/>
    </row>
    <row r="59228" spans="1:5" x14ac:dyDescent="0.25">
      <c r="A59228" s="4"/>
      <c r="B59228" s="21"/>
      <c r="E59228" s="24"/>
    </row>
    <row r="59229" spans="1:5" x14ac:dyDescent="0.25">
      <c r="A59229" s="4"/>
      <c r="B59229" s="21"/>
      <c r="E59229" s="24"/>
    </row>
    <row r="59230" spans="1:5" x14ac:dyDescent="0.25">
      <c r="A59230" s="4"/>
      <c r="B59230" s="21"/>
      <c r="E59230" s="24"/>
    </row>
    <row r="59231" spans="1:5" x14ac:dyDescent="0.25">
      <c r="A59231" s="4"/>
      <c r="B59231" s="21"/>
      <c r="E59231" s="24"/>
    </row>
    <row r="59232" spans="1:5" x14ac:dyDescent="0.25">
      <c r="A59232" s="4"/>
      <c r="B59232" s="21"/>
      <c r="E59232" s="24"/>
    </row>
    <row r="59233" spans="1:5" x14ac:dyDescent="0.25">
      <c r="A59233" s="4"/>
      <c r="B59233" s="21"/>
      <c r="E59233" s="24"/>
    </row>
    <row r="59234" spans="1:5" x14ac:dyDescent="0.25">
      <c r="A59234" s="4"/>
      <c r="B59234" s="21"/>
      <c r="E59234" s="24"/>
    </row>
    <row r="59235" spans="1:5" x14ac:dyDescent="0.25">
      <c r="A59235" s="4"/>
      <c r="B59235" s="21"/>
      <c r="E59235" s="24"/>
    </row>
    <row r="59236" spans="1:5" x14ac:dyDescent="0.25">
      <c r="A59236" s="4"/>
      <c r="B59236" s="21"/>
      <c r="E59236" s="24"/>
    </row>
    <row r="59237" spans="1:5" x14ac:dyDescent="0.25">
      <c r="A59237" s="4"/>
      <c r="B59237" s="21"/>
      <c r="E59237" s="24"/>
    </row>
    <row r="59238" spans="1:5" x14ac:dyDescent="0.25">
      <c r="A59238" s="4"/>
      <c r="B59238" s="21"/>
      <c r="E59238" s="24"/>
    </row>
    <row r="59239" spans="1:5" x14ac:dyDescent="0.25">
      <c r="A59239" s="4"/>
      <c r="B59239" s="21"/>
      <c r="E59239" s="24"/>
    </row>
    <row r="59240" spans="1:5" x14ac:dyDescent="0.25">
      <c r="A59240" s="4"/>
      <c r="B59240" s="21"/>
      <c r="E59240" s="24"/>
    </row>
    <row r="59241" spans="1:5" x14ac:dyDescent="0.25">
      <c r="A59241" s="4"/>
      <c r="B59241" s="21"/>
      <c r="E59241" s="24"/>
    </row>
    <row r="59242" spans="1:5" x14ac:dyDescent="0.25">
      <c r="A59242" s="4"/>
      <c r="B59242" s="21"/>
      <c r="E59242" s="24"/>
    </row>
    <row r="59243" spans="1:5" x14ac:dyDescent="0.25">
      <c r="A59243" s="4"/>
      <c r="B59243" s="21"/>
      <c r="E59243" s="24"/>
    </row>
    <row r="59244" spans="1:5" x14ac:dyDescent="0.25">
      <c r="A59244" s="4"/>
      <c r="B59244" s="21"/>
      <c r="E59244" s="24"/>
    </row>
    <row r="59245" spans="1:5" x14ac:dyDescent="0.25">
      <c r="A59245" s="4"/>
      <c r="B59245" s="21"/>
      <c r="E59245" s="24"/>
    </row>
    <row r="59246" spans="1:5" x14ac:dyDescent="0.25">
      <c r="A59246" s="4"/>
      <c r="B59246" s="21"/>
      <c r="E59246" s="24"/>
    </row>
    <row r="59247" spans="1:5" x14ac:dyDescent="0.25">
      <c r="A59247" s="4"/>
      <c r="B59247" s="21"/>
      <c r="E59247" s="24"/>
    </row>
    <row r="59248" spans="1:5" x14ac:dyDescent="0.25">
      <c r="A59248" s="4"/>
      <c r="B59248" s="21"/>
      <c r="E59248" s="24"/>
    </row>
    <row r="59249" spans="1:5" x14ac:dyDescent="0.25">
      <c r="A59249" s="4"/>
      <c r="B59249" s="21"/>
      <c r="E59249" s="24"/>
    </row>
    <row r="59250" spans="1:5" x14ac:dyDescent="0.25">
      <c r="A59250" s="4"/>
      <c r="B59250" s="21"/>
      <c r="E59250" s="24"/>
    </row>
    <row r="59251" spans="1:5" x14ac:dyDescent="0.25">
      <c r="A59251" s="4"/>
      <c r="B59251" s="21"/>
      <c r="E59251" s="24"/>
    </row>
    <row r="59252" spans="1:5" x14ac:dyDescent="0.25">
      <c r="A59252" s="4"/>
      <c r="B59252" s="21"/>
      <c r="E59252" s="24"/>
    </row>
    <row r="59253" spans="1:5" x14ac:dyDescent="0.25">
      <c r="A59253" s="4"/>
      <c r="B59253" s="21"/>
      <c r="E59253" s="24"/>
    </row>
    <row r="59254" spans="1:5" x14ac:dyDescent="0.25">
      <c r="A59254" s="4"/>
      <c r="B59254" s="21"/>
      <c r="E59254" s="24"/>
    </row>
    <row r="59255" spans="1:5" x14ac:dyDescent="0.25">
      <c r="A59255" s="4"/>
      <c r="B59255" s="21"/>
      <c r="E59255" s="24"/>
    </row>
    <row r="59256" spans="1:5" x14ac:dyDescent="0.25">
      <c r="A59256" s="4"/>
      <c r="B59256" s="21"/>
      <c r="E59256" s="24"/>
    </row>
    <row r="59257" spans="1:5" x14ac:dyDescent="0.25">
      <c r="A59257" s="4"/>
      <c r="B59257" s="21"/>
      <c r="E59257" s="24"/>
    </row>
    <row r="59258" spans="1:5" x14ac:dyDescent="0.25">
      <c r="A59258" s="4"/>
      <c r="B59258" s="21"/>
      <c r="E59258" s="24"/>
    </row>
    <row r="59259" spans="1:5" x14ac:dyDescent="0.25">
      <c r="A59259" s="4"/>
      <c r="B59259" s="21"/>
      <c r="E59259" s="24"/>
    </row>
    <row r="59260" spans="1:5" x14ac:dyDescent="0.25">
      <c r="A59260" s="4"/>
      <c r="B59260" s="21"/>
      <c r="E59260" s="24"/>
    </row>
    <row r="59261" spans="1:5" x14ac:dyDescent="0.25">
      <c r="A59261" s="4"/>
      <c r="B59261" s="21"/>
      <c r="E59261" s="24"/>
    </row>
    <row r="59262" spans="1:5" x14ac:dyDescent="0.25">
      <c r="A59262" s="4"/>
      <c r="B59262" s="21"/>
      <c r="E59262" s="24"/>
    </row>
    <row r="59263" spans="1:5" x14ac:dyDescent="0.25">
      <c r="A59263" s="4"/>
      <c r="B59263" s="21"/>
      <c r="E59263" s="24"/>
    </row>
    <row r="59264" spans="1:5" x14ac:dyDescent="0.25">
      <c r="A59264" s="4"/>
      <c r="B59264" s="21"/>
      <c r="E59264" s="24"/>
    </row>
    <row r="59265" spans="1:5" x14ac:dyDescent="0.25">
      <c r="A59265" s="4"/>
      <c r="B59265" s="21"/>
      <c r="E59265" s="24"/>
    </row>
    <row r="59266" spans="1:5" x14ac:dyDescent="0.25">
      <c r="A59266" s="4"/>
      <c r="B59266" s="21"/>
      <c r="E59266" s="24"/>
    </row>
    <row r="59267" spans="1:5" x14ac:dyDescent="0.25">
      <c r="A59267" s="4"/>
      <c r="B59267" s="21"/>
      <c r="E59267" s="24"/>
    </row>
    <row r="59268" spans="1:5" x14ac:dyDescent="0.25">
      <c r="A59268" s="4"/>
      <c r="B59268" s="21"/>
      <c r="E59268" s="24"/>
    </row>
    <row r="59269" spans="1:5" x14ac:dyDescent="0.25">
      <c r="A59269" s="4"/>
      <c r="B59269" s="21"/>
      <c r="E59269" s="24"/>
    </row>
    <row r="59270" spans="1:5" x14ac:dyDescent="0.25">
      <c r="A59270" s="4"/>
      <c r="B59270" s="21"/>
      <c r="E59270" s="24"/>
    </row>
    <row r="59271" spans="1:5" x14ac:dyDescent="0.25">
      <c r="A59271" s="4"/>
      <c r="B59271" s="21"/>
      <c r="E59271" s="24"/>
    </row>
    <row r="59272" spans="1:5" x14ac:dyDescent="0.25">
      <c r="A59272" s="4"/>
      <c r="B59272" s="21"/>
      <c r="E59272" s="24"/>
    </row>
    <row r="59273" spans="1:5" x14ac:dyDescent="0.25">
      <c r="A59273" s="4"/>
      <c r="B59273" s="21"/>
      <c r="E59273" s="24"/>
    </row>
    <row r="59274" spans="1:5" x14ac:dyDescent="0.25">
      <c r="A59274" s="4"/>
      <c r="B59274" s="21"/>
      <c r="E59274" s="24"/>
    </row>
    <row r="59275" spans="1:5" x14ac:dyDescent="0.25">
      <c r="A59275" s="4"/>
      <c r="B59275" s="21"/>
      <c r="E59275" s="24"/>
    </row>
    <row r="59276" spans="1:5" x14ac:dyDescent="0.25">
      <c r="A59276" s="4"/>
      <c r="B59276" s="21"/>
      <c r="E59276" s="24"/>
    </row>
    <row r="59277" spans="1:5" x14ac:dyDescent="0.25">
      <c r="A59277" s="4"/>
      <c r="B59277" s="21"/>
      <c r="E59277" s="24"/>
    </row>
    <row r="59278" spans="1:5" x14ac:dyDescent="0.25">
      <c r="A59278" s="4"/>
      <c r="B59278" s="21"/>
      <c r="E59278" s="24"/>
    </row>
    <row r="59279" spans="1:5" x14ac:dyDescent="0.25">
      <c r="A59279" s="4"/>
      <c r="B59279" s="21"/>
      <c r="E59279" s="24"/>
    </row>
    <row r="59280" spans="1:5" x14ac:dyDescent="0.25">
      <c r="A59280" s="4"/>
      <c r="B59280" s="21"/>
      <c r="E59280" s="24"/>
    </row>
    <row r="59281" spans="1:5" x14ac:dyDescent="0.25">
      <c r="A59281" s="4"/>
      <c r="B59281" s="21"/>
      <c r="E59281" s="24"/>
    </row>
    <row r="59282" spans="1:5" x14ac:dyDescent="0.25">
      <c r="A59282" s="4"/>
      <c r="B59282" s="21"/>
      <c r="E59282" s="24"/>
    </row>
    <row r="59283" spans="1:5" x14ac:dyDescent="0.25">
      <c r="A59283" s="4"/>
      <c r="B59283" s="21"/>
      <c r="E59283" s="24"/>
    </row>
    <row r="59284" spans="1:5" x14ac:dyDescent="0.25">
      <c r="A59284" s="4"/>
      <c r="B59284" s="21"/>
      <c r="E59284" s="24"/>
    </row>
    <row r="59285" spans="1:5" x14ac:dyDescent="0.25">
      <c r="A59285" s="4"/>
      <c r="B59285" s="21"/>
      <c r="E59285" s="24"/>
    </row>
    <row r="59286" spans="1:5" x14ac:dyDescent="0.25">
      <c r="A59286" s="4"/>
      <c r="B59286" s="21"/>
      <c r="E59286" s="24"/>
    </row>
    <row r="59287" spans="1:5" x14ac:dyDescent="0.25">
      <c r="A59287" s="4"/>
      <c r="B59287" s="21"/>
      <c r="E59287" s="24"/>
    </row>
    <row r="59288" spans="1:5" x14ac:dyDescent="0.25">
      <c r="A59288" s="4"/>
      <c r="B59288" s="21"/>
      <c r="E59288" s="24"/>
    </row>
    <row r="59289" spans="1:5" x14ac:dyDescent="0.25">
      <c r="A59289" s="4"/>
      <c r="B59289" s="21"/>
      <c r="E59289" s="24"/>
    </row>
    <row r="59290" spans="1:5" x14ac:dyDescent="0.25">
      <c r="A59290" s="4"/>
      <c r="B59290" s="21"/>
      <c r="E59290" s="24"/>
    </row>
    <row r="59291" spans="1:5" x14ac:dyDescent="0.25">
      <c r="A59291" s="4"/>
      <c r="B59291" s="21"/>
      <c r="E59291" s="24"/>
    </row>
    <row r="59292" spans="1:5" x14ac:dyDescent="0.25">
      <c r="A59292" s="4"/>
      <c r="B59292" s="21"/>
      <c r="E59292" s="24"/>
    </row>
    <row r="59293" spans="1:5" x14ac:dyDescent="0.25">
      <c r="A59293" s="4"/>
      <c r="B59293" s="21"/>
      <c r="E59293" s="24"/>
    </row>
    <row r="59294" spans="1:5" x14ac:dyDescent="0.25">
      <c r="A59294" s="4"/>
      <c r="B59294" s="21"/>
      <c r="E59294" s="24"/>
    </row>
    <row r="59295" spans="1:5" x14ac:dyDescent="0.25">
      <c r="A59295" s="4"/>
      <c r="B59295" s="21"/>
      <c r="E59295" s="24"/>
    </row>
    <row r="59296" spans="1:5" x14ac:dyDescent="0.25">
      <c r="A59296" s="4"/>
      <c r="B59296" s="21"/>
      <c r="E59296" s="24"/>
    </row>
    <row r="59297" spans="1:5" x14ac:dyDescent="0.25">
      <c r="A59297" s="4"/>
      <c r="B59297" s="21"/>
      <c r="E59297" s="24"/>
    </row>
    <row r="59298" spans="1:5" x14ac:dyDescent="0.25">
      <c r="A59298" s="4"/>
      <c r="B59298" s="21"/>
      <c r="E59298" s="24"/>
    </row>
    <row r="59299" spans="1:5" x14ac:dyDescent="0.25">
      <c r="A59299" s="4"/>
      <c r="B59299" s="21"/>
      <c r="E59299" s="24"/>
    </row>
    <row r="59300" spans="1:5" x14ac:dyDescent="0.25">
      <c r="A59300" s="4"/>
      <c r="B59300" s="21"/>
      <c r="E59300" s="24"/>
    </row>
    <row r="59301" spans="1:5" x14ac:dyDescent="0.25">
      <c r="A59301" s="4"/>
      <c r="B59301" s="21"/>
      <c r="E59301" s="24"/>
    </row>
    <row r="59302" spans="1:5" x14ac:dyDescent="0.25">
      <c r="A59302" s="4"/>
      <c r="B59302" s="21"/>
      <c r="E59302" s="24"/>
    </row>
    <row r="59303" spans="1:5" x14ac:dyDescent="0.25">
      <c r="A59303" s="4"/>
      <c r="B59303" s="21"/>
      <c r="E59303" s="24"/>
    </row>
    <row r="59304" spans="1:5" x14ac:dyDescent="0.25">
      <c r="A59304" s="4"/>
      <c r="B59304" s="21"/>
      <c r="E59304" s="24"/>
    </row>
    <row r="59305" spans="1:5" x14ac:dyDescent="0.25">
      <c r="A59305" s="4"/>
      <c r="B59305" s="21"/>
      <c r="E59305" s="24"/>
    </row>
    <row r="59306" spans="1:5" x14ac:dyDescent="0.25">
      <c r="A59306" s="4"/>
      <c r="B59306" s="21"/>
      <c r="E59306" s="24"/>
    </row>
    <row r="59307" spans="1:5" x14ac:dyDescent="0.25">
      <c r="A59307" s="4"/>
      <c r="B59307" s="21"/>
      <c r="E59307" s="24"/>
    </row>
    <row r="59308" spans="1:5" x14ac:dyDescent="0.25">
      <c r="A59308" s="4"/>
      <c r="B59308" s="21"/>
      <c r="E59308" s="24"/>
    </row>
    <row r="59309" spans="1:5" x14ac:dyDescent="0.25">
      <c r="A59309" s="4"/>
      <c r="B59309" s="21"/>
      <c r="E59309" s="24"/>
    </row>
    <row r="59310" spans="1:5" x14ac:dyDescent="0.25">
      <c r="A59310" s="4"/>
      <c r="B59310" s="21"/>
      <c r="E59310" s="24"/>
    </row>
    <row r="59311" spans="1:5" x14ac:dyDescent="0.25">
      <c r="A59311" s="4"/>
      <c r="B59311" s="21"/>
      <c r="E59311" s="24"/>
    </row>
    <row r="59312" spans="1:5" x14ac:dyDescent="0.25">
      <c r="A59312" s="4"/>
      <c r="B59312" s="21"/>
      <c r="E59312" s="24"/>
    </row>
    <row r="59313" spans="1:5" x14ac:dyDescent="0.25">
      <c r="A59313" s="4"/>
      <c r="B59313" s="21"/>
      <c r="E59313" s="24"/>
    </row>
    <row r="59314" spans="1:5" x14ac:dyDescent="0.25">
      <c r="A59314" s="4"/>
      <c r="B59314" s="21"/>
      <c r="E59314" s="24"/>
    </row>
    <row r="59315" spans="1:5" x14ac:dyDescent="0.25">
      <c r="A59315" s="4"/>
      <c r="B59315" s="21"/>
      <c r="E59315" s="24"/>
    </row>
    <row r="59316" spans="1:5" x14ac:dyDescent="0.25">
      <c r="A59316" s="4"/>
      <c r="B59316" s="21"/>
      <c r="E59316" s="24"/>
    </row>
    <row r="59317" spans="1:5" x14ac:dyDescent="0.25">
      <c r="A59317" s="4"/>
      <c r="B59317" s="21"/>
      <c r="E59317" s="24"/>
    </row>
    <row r="59318" spans="1:5" x14ac:dyDescent="0.25">
      <c r="A59318" s="4"/>
      <c r="B59318" s="21"/>
      <c r="E59318" s="24"/>
    </row>
    <row r="59319" spans="1:5" x14ac:dyDescent="0.25">
      <c r="A59319" s="4"/>
      <c r="B59319" s="21"/>
      <c r="E59319" s="24"/>
    </row>
    <row r="59320" spans="1:5" x14ac:dyDescent="0.25">
      <c r="A59320" s="4"/>
      <c r="B59320" s="21"/>
      <c r="E59320" s="24"/>
    </row>
    <row r="59321" spans="1:5" x14ac:dyDescent="0.25">
      <c r="A59321" s="4"/>
      <c r="B59321" s="21"/>
      <c r="E59321" s="24"/>
    </row>
    <row r="59322" spans="1:5" x14ac:dyDescent="0.25">
      <c r="A59322" s="4"/>
      <c r="B59322" s="21"/>
      <c r="E59322" s="24"/>
    </row>
    <row r="59323" spans="1:5" x14ac:dyDescent="0.25">
      <c r="A59323" s="4"/>
      <c r="B59323" s="21"/>
      <c r="E59323" s="24"/>
    </row>
    <row r="59324" spans="1:5" x14ac:dyDescent="0.25">
      <c r="A59324" s="4"/>
      <c r="B59324" s="21"/>
      <c r="E59324" s="24"/>
    </row>
    <row r="59325" spans="1:5" x14ac:dyDescent="0.25">
      <c r="A59325" s="4"/>
      <c r="B59325" s="21"/>
      <c r="E59325" s="24"/>
    </row>
    <row r="59326" spans="1:5" x14ac:dyDescent="0.25">
      <c r="A59326" s="4"/>
      <c r="B59326" s="21"/>
      <c r="E59326" s="24"/>
    </row>
    <row r="59327" spans="1:5" x14ac:dyDescent="0.25">
      <c r="A59327" s="4"/>
      <c r="B59327" s="21"/>
      <c r="E59327" s="24"/>
    </row>
    <row r="59328" spans="1:5" x14ac:dyDescent="0.25">
      <c r="A59328" s="4"/>
      <c r="B59328" s="21"/>
      <c r="E59328" s="24"/>
    </row>
    <row r="59329" spans="1:5" x14ac:dyDescent="0.25">
      <c r="A59329" s="4"/>
      <c r="B59329" s="21"/>
      <c r="E59329" s="24"/>
    </row>
    <row r="59330" spans="1:5" x14ac:dyDescent="0.25">
      <c r="A59330" s="4"/>
      <c r="B59330" s="21"/>
      <c r="E59330" s="24"/>
    </row>
    <row r="59331" spans="1:5" x14ac:dyDescent="0.25">
      <c r="A59331" s="4"/>
      <c r="B59331" s="21"/>
      <c r="E59331" s="24"/>
    </row>
    <row r="59332" spans="1:5" x14ac:dyDescent="0.25">
      <c r="A59332" s="4"/>
      <c r="B59332" s="21"/>
      <c r="E59332" s="24"/>
    </row>
    <row r="59333" spans="1:5" x14ac:dyDescent="0.25">
      <c r="A59333" s="4"/>
      <c r="B59333" s="21"/>
      <c r="E59333" s="24"/>
    </row>
    <row r="59334" spans="1:5" x14ac:dyDescent="0.25">
      <c r="A59334" s="4"/>
      <c r="B59334" s="21"/>
      <c r="E59334" s="24"/>
    </row>
    <row r="59335" spans="1:5" x14ac:dyDescent="0.25">
      <c r="A59335" s="4"/>
      <c r="B59335" s="21"/>
      <c r="E59335" s="24"/>
    </row>
    <row r="59336" spans="1:5" x14ac:dyDescent="0.25">
      <c r="A59336" s="4"/>
      <c r="B59336" s="21"/>
      <c r="E59336" s="24"/>
    </row>
    <row r="59337" spans="1:5" x14ac:dyDescent="0.25">
      <c r="A59337" s="4"/>
      <c r="B59337" s="21"/>
      <c r="E59337" s="24"/>
    </row>
    <row r="59338" spans="1:5" x14ac:dyDescent="0.25">
      <c r="A59338" s="4"/>
      <c r="B59338" s="21"/>
      <c r="E59338" s="24"/>
    </row>
    <row r="59339" spans="1:5" x14ac:dyDescent="0.25">
      <c r="A59339" s="4"/>
      <c r="B59339" s="21"/>
      <c r="E59339" s="24"/>
    </row>
    <row r="59340" spans="1:5" x14ac:dyDescent="0.25">
      <c r="A59340" s="4"/>
      <c r="B59340" s="21"/>
      <c r="E59340" s="24"/>
    </row>
    <row r="59341" spans="1:5" x14ac:dyDescent="0.25">
      <c r="A59341" s="4"/>
      <c r="B59341" s="21"/>
      <c r="E59341" s="24"/>
    </row>
    <row r="59342" spans="1:5" x14ac:dyDescent="0.25">
      <c r="A59342" s="4"/>
      <c r="B59342" s="21"/>
      <c r="E59342" s="24"/>
    </row>
    <row r="59343" spans="1:5" x14ac:dyDescent="0.25">
      <c r="A59343" s="4"/>
      <c r="B59343" s="21"/>
      <c r="E59343" s="24"/>
    </row>
    <row r="59344" spans="1:5" x14ac:dyDescent="0.25">
      <c r="A59344" s="4"/>
      <c r="B59344" s="21"/>
      <c r="E59344" s="24"/>
    </row>
    <row r="59345" spans="1:5" x14ac:dyDescent="0.25">
      <c r="A59345" s="4"/>
      <c r="B59345" s="21"/>
      <c r="E59345" s="24"/>
    </row>
    <row r="59346" spans="1:5" x14ac:dyDescent="0.25">
      <c r="A59346" s="4"/>
      <c r="B59346" s="21"/>
      <c r="E59346" s="24"/>
    </row>
    <row r="59347" spans="1:5" x14ac:dyDescent="0.25">
      <c r="A59347" s="4"/>
      <c r="B59347" s="21"/>
      <c r="E59347" s="24"/>
    </row>
    <row r="59348" spans="1:5" x14ac:dyDescent="0.25">
      <c r="A59348" s="4"/>
      <c r="B59348" s="21"/>
      <c r="E59348" s="24"/>
    </row>
    <row r="59349" spans="1:5" x14ac:dyDescent="0.25">
      <c r="A59349" s="4"/>
      <c r="B59349" s="21"/>
      <c r="E59349" s="24"/>
    </row>
    <row r="59350" spans="1:5" x14ac:dyDescent="0.25">
      <c r="A59350" s="4"/>
      <c r="B59350" s="21"/>
      <c r="E59350" s="24"/>
    </row>
    <row r="59351" spans="1:5" x14ac:dyDescent="0.25">
      <c r="A59351" s="4"/>
      <c r="B59351" s="21"/>
      <c r="E59351" s="24"/>
    </row>
    <row r="59352" spans="1:5" x14ac:dyDescent="0.25">
      <c r="A59352" s="4"/>
      <c r="B59352" s="21"/>
      <c r="E59352" s="24"/>
    </row>
    <row r="59353" spans="1:5" x14ac:dyDescent="0.25">
      <c r="A59353" s="4"/>
      <c r="B59353" s="21"/>
      <c r="E59353" s="24"/>
    </row>
    <row r="59354" spans="1:5" x14ac:dyDescent="0.25">
      <c r="A59354" s="4"/>
      <c r="B59354" s="21"/>
      <c r="E59354" s="24"/>
    </row>
    <row r="59355" spans="1:5" x14ac:dyDescent="0.25">
      <c r="A59355" s="4"/>
      <c r="B59355" s="21"/>
      <c r="E59355" s="24"/>
    </row>
    <row r="59356" spans="1:5" x14ac:dyDescent="0.25">
      <c r="A59356" s="4"/>
      <c r="B59356" s="21"/>
      <c r="E59356" s="24"/>
    </row>
    <row r="59357" spans="1:5" x14ac:dyDescent="0.25">
      <c r="A59357" s="4"/>
      <c r="B59357" s="21"/>
      <c r="E59357" s="24"/>
    </row>
    <row r="59358" spans="1:5" x14ac:dyDescent="0.25">
      <c r="A59358" s="4"/>
      <c r="B59358" s="21"/>
      <c r="E59358" s="24"/>
    </row>
    <row r="59359" spans="1:5" x14ac:dyDescent="0.25">
      <c r="A59359" s="4"/>
      <c r="B59359" s="21"/>
      <c r="E59359" s="24"/>
    </row>
    <row r="59360" spans="1:5" x14ac:dyDescent="0.25">
      <c r="A59360" s="4"/>
      <c r="B59360" s="21"/>
      <c r="E59360" s="24"/>
    </row>
    <row r="59361" spans="1:5" x14ac:dyDescent="0.25">
      <c r="A59361" s="4"/>
      <c r="B59361" s="21"/>
      <c r="E59361" s="24"/>
    </row>
    <row r="59362" spans="1:5" x14ac:dyDescent="0.25">
      <c r="A59362" s="4"/>
      <c r="B59362" s="21"/>
      <c r="E59362" s="24"/>
    </row>
    <row r="59363" spans="1:5" x14ac:dyDescent="0.25">
      <c r="A59363" s="4"/>
      <c r="B59363" s="21"/>
      <c r="E59363" s="24"/>
    </row>
    <row r="59364" spans="1:5" x14ac:dyDescent="0.25">
      <c r="A59364" s="4"/>
      <c r="B59364" s="21"/>
      <c r="E59364" s="24"/>
    </row>
    <row r="59365" spans="1:5" x14ac:dyDescent="0.25">
      <c r="A59365" s="4"/>
      <c r="B59365" s="21"/>
      <c r="E59365" s="24"/>
    </row>
    <row r="59366" spans="1:5" x14ac:dyDescent="0.25">
      <c r="A59366" s="4"/>
      <c r="B59366" s="21"/>
      <c r="E59366" s="24"/>
    </row>
    <row r="59367" spans="1:5" x14ac:dyDescent="0.25">
      <c r="A59367" s="4"/>
      <c r="B59367" s="21"/>
      <c r="E59367" s="24"/>
    </row>
    <row r="59368" spans="1:5" x14ac:dyDescent="0.25">
      <c r="A59368" s="4"/>
      <c r="B59368" s="21"/>
      <c r="E59368" s="24"/>
    </row>
    <row r="59369" spans="1:5" x14ac:dyDescent="0.25">
      <c r="A59369" s="4"/>
      <c r="B59369" s="21"/>
      <c r="E59369" s="24"/>
    </row>
    <row r="59370" spans="1:5" x14ac:dyDescent="0.25">
      <c r="A59370" s="4"/>
      <c r="B59370" s="21"/>
      <c r="E59370" s="24"/>
    </row>
    <row r="59371" spans="1:5" x14ac:dyDescent="0.25">
      <c r="A59371" s="4"/>
      <c r="B59371" s="21"/>
      <c r="E59371" s="24"/>
    </row>
    <row r="59372" spans="1:5" x14ac:dyDescent="0.25">
      <c r="A59372" s="4"/>
      <c r="B59372" s="21"/>
      <c r="E59372" s="24"/>
    </row>
    <row r="59373" spans="1:5" x14ac:dyDescent="0.25">
      <c r="A59373" s="4"/>
      <c r="B59373" s="21"/>
      <c r="E59373" s="24"/>
    </row>
    <row r="59374" spans="1:5" x14ac:dyDescent="0.25">
      <c r="A59374" s="4"/>
      <c r="B59374" s="21"/>
      <c r="E59374" s="24"/>
    </row>
    <row r="59375" spans="1:5" x14ac:dyDescent="0.25">
      <c r="A59375" s="4"/>
      <c r="B59375" s="21"/>
      <c r="E59375" s="24"/>
    </row>
    <row r="59376" spans="1:5" x14ac:dyDescent="0.25">
      <c r="A59376" s="4"/>
      <c r="B59376" s="21"/>
      <c r="E59376" s="24"/>
    </row>
    <row r="59377" spans="1:5" x14ac:dyDescent="0.25">
      <c r="A59377" s="4"/>
      <c r="B59377" s="21"/>
      <c r="E59377" s="24"/>
    </row>
    <row r="59378" spans="1:5" x14ac:dyDescent="0.25">
      <c r="A59378" s="4"/>
      <c r="B59378" s="21"/>
      <c r="E59378" s="24"/>
    </row>
    <row r="59379" spans="1:5" x14ac:dyDescent="0.25">
      <c r="A59379" s="4"/>
      <c r="B59379" s="21"/>
      <c r="E59379" s="24"/>
    </row>
    <row r="59380" spans="1:5" x14ac:dyDescent="0.25">
      <c r="A59380" s="4"/>
      <c r="B59380" s="21"/>
      <c r="E59380" s="24"/>
    </row>
    <row r="59381" spans="1:5" x14ac:dyDescent="0.25">
      <c r="A59381" s="4"/>
      <c r="B59381" s="21"/>
      <c r="E59381" s="24"/>
    </row>
    <row r="59382" spans="1:5" x14ac:dyDescent="0.25">
      <c r="A59382" s="4"/>
      <c r="B59382" s="21"/>
      <c r="E59382" s="24"/>
    </row>
    <row r="59383" spans="1:5" x14ac:dyDescent="0.25">
      <c r="A59383" s="4"/>
      <c r="B59383" s="21"/>
      <c r="E59383" s="24"/>
    </row>
    <row r="59384" spans="1:5" x14ac:dyDescent="0.25">
      <c r="A59384" s="4"/>
      <c r="B59384" s="21"/>
      <c r="E59384" s="24"/>
    </row>
    <row r="59385" spans="1:5" x14ac:dyDescent="0.25">
      <c r="A59385" s="4"/>
      <c r="B59385" s="21"/>
      <c r="E59385" s="24"/>
    </row>
    <row r="59386" spans="1:5" x14ac:dyDescent="0.25">
      <c r="A59386" s="4"/>
      <c r="B59386" s="21"/>
      <c r="E59386" s="24"/>
    </row>
    <row r="59387" spans="1:5" x14ac:dyDescent="0.25">
      <c r="A59387" s="4"/>
      <c r="B59387" s="21"/>
      <c r="E59387" s="24"/>
    </row>
    <row r="59388" spans="1:5" x14ac:dyDescent="0.25">
      <c r="A59388" s="4"/>
      <c r="B59388" s="21"/>
      <c r="E59388" s="24"/>
    </row>
    <row r="59389" spans="1:5" x14ac:dyDescent="0.25">
      <c r="A59389" s="4"/>
      <c r="B59389" s="21"/>
      <c r="E59389" s="24"/>
    </row>
    <row r="59390" spans="1:5" x14ac:dyDescent="0.25">
      <c r="A59390" s="4"/>
      <c r="B59390" s="21"/>
      <c r="E59390" s="24"/>
    </row>
    <row r="59391" spans="1:5" x14ac:dyDescent="0.25">
      <c r="A59391" s="4"/>
      <c r="B59391" s="21"/>
      <c r="E59391" s="24"/>
    </row>
    <row r="59392" spans="1:5" x14ac:dyDescent="0.25">
      <c r="A59392" s="4"/>
      <c r="B59392" s="21"/>
      <c r="E59392" s="24"/>
    </row>
    <row r="59393" spans="1:5" x14ac:dyDescent="0.25">
      <c r="A59393" s="4"/>
      <c r="B59393" s="21"/>
      <c r="E59393" s="24"/>
    </row>
    <row r="59394" spans="1:5" x14ac:dyDescent="0.25">
      <c r="A59394" s="4"/>
      <c r="B59394" s="21"/>
      <c r="E59394" s="24"/>
    </row>
    <row r="59395" spans="1:5" x14ac:dyDescent="0.25">
      <c r="A59395" s="4"/>
      <c r="B59395" s="21"/>
      <c r="E59395" s="24"/>
    </row>
    <row r="59396" spans="1:5" x14ac:dyDescent="0.25">
      <c r="A59396" s="4"/>
      <c r="B59396" s="21"/>
      <c r="E59396" s="24"/>
    </row>
    <row r="59397" spans="1:5" x14ac:dyDescent="0.25">
      <c r="A59397" s="4"/>
      <c r="B59397" s="21"/>
      <c r="E59397" s="24"/>
    </row>
    <row r="59398" spans="1:5" x14ac:dyDescent="0.25">
      <c r="A59398" s="4"/>
      <c r="B59398" s="21"/>
      <c r="E59398" s="24"/>
    </row>
    <row r="59399" spans="1:5" x14ac:dyDescent="0.25">
      <c r="A59399" s="4"/>
      <c r="B59399" s="21"/>
      <c r="E59399" s="24"/>
    </row>
    <row r="59400" spans="1:5" x14ac:dyDescent="0.25">
      <c r="A59400" s="4"/>
      <c r="B59400" s="21"/>
      <c r="E59400" s="24"/>
    </row>
    <row r="59401" spans="1:5" x14ac:dyDescent="0.25">
      <c r="A59401" s="4"/>
      <c r="B59401" s="21"/>
      <c r="E59401" s="24"/>
    </row>
    <row r="59402" spans="1:5" x14ac:dyDescent="0.25">
      <c r="A59402" s="4"/>
      <c r="B59402" s="21"/>
      <c r="E59402" s="24"/>
    </row>
    <row r="59403" spans="1:5" x14ac:dyDescent="0.25">
      <c r="A59403" s="4"/>
      <c r="B59403" s="21"/>
      <c r="E59403" s="24"/>
    </row>
    <row r="59404" spans="1:5" x14ac:dyDescent="0.25">
      <c r="A59404" s="4"/>
      <c r="B59404" s="21"/>
      <c r="E59404" s="24"/>
    </row>
    <row r="59405" spans="1:5" x14ac:dyDescent="0.25">
      <c r="A59405" s="4"/>
      <c r="B59405" s="21"/>
      <c r="E59405" s="24"/>
    </row>
    <row r="59406" spans="1:5" x14ac:dyDescent="0.25">
      <c r="A59406" s="4"/>
      <c r="B59406" s="21"/>
      <c r="E59406" s="24"/>
    </row>
    <row r="59407" spans="1:5" x14ac:dyDescent="0.25">
      <c r="A59407" s="4"/>
      <c r="B59407" s="21"/>
      <c r="E59407" s="24"/>
    </row>
    <row r="59408" spans="1:5" x14ac:dyDescent="0.25">
      <c r="A59408" s="4"/>
      <c r="B59408" s="21"/>
      <c r="E59408" s="24"/>
    </row>
    <row r="59409" spans="1:5" x14ac:dyDescent="0.25">
      <c r="A59409" s="4"/>
      <c r="B59409" s="21"/>
      <c r="E59409" s="24"/>
    </row>
    <row r="59410" spans="1:5" x14ac:dyDescent="0.25">
      <c r="A59410" s="4"/>
      <c r="B59410" s="21"/>
      <c r="E59410" s="24"/>
    </row>
    <row r="59411" spans="1:5" x14ac:dyDescent="0.25">
      <c r="A59411" s="4"/>
      <c r="B59411" s="21"/>
      <c r="E59411" s="24"/>
    </row>
    <row r="59412" spans="1:5" x14ac:dyDescent="0.25">
      <c r="A59412" s="4"/>
      <c r="B59412" s="21"/>
      <c r="E59412" s="24"/>
    </row>
    <row r="59413" spans="1:5" x14ac:dyDescent="0.25">
      <c r="A59413" s="4"/>
      <c r="B59413" s="21"/>
      <c r="E59413" s="24"/>
    </row>
    <row r="59414" spans="1:5" x14ac:dyDescent="0.25">
      <c r="A59414" s="4"/>
      <c r="B59414" s="21"/>
      <c r="E59414" s="24"/>
    </row>
    <row r="59415" spans="1:5" x14ac:dyDescent="0.25">
      <c r="A59415" s="4"/>
      <c r="B59415" s="21"/>
      <c r="E59415" s="24"/>
    </row>
    <row r="59416" spans="1:5" x14ac:dyDescent="0.25">
      <c r="A59416" s="4"/>
      <c r="B59416" s="21"/>
      <c r="E59416" s="24"/>
    </row>
    <row r="59417" spans="1:5" x14ac:dyDescent="0.25">
      <c r="A59417" s="4"/>
      <c r="B59417" s="21"/>
      <c r="E59417" s="24"/>
    </row>
    <row r="59418" spans="1:5" x14ac:dyDescent="0.25">
      <c r="A59418" s="4"/>
      <c r="B59418" s="21"/>
      <c r="E59418" s="24"/>
    </row>
    <row r="59419" spans="1:5" x14ac:dyDescent="0.25">
      <c r="A59419" s="4"/>
      <c r="B59419" s="21"/>
      <c r="E59419" s="24"/>
    </row>
    <row r="59420" spans="1:5" x14ac:dyDescent="0.25">
      <c r="A59420" s="4"/>
      <c r="B59420" s="21"/>
      <c r="E59420" s="24"/>
    </row>
    <row r="59421" spans="1:5" x14ac:dyDescent="0.25">
      <c r="A59421" s="4"/>
      <c r="B59421" s="21"/>
      <c r="E59421" s="24"/>
    </row>
    <row r="59422" spans="1:5" x14ac:dyDescent="0.25">
      <c r="A59422" s="4"/>
      <c r="B59422" s="21"/>
      <c r="E59422" s="24"/>
    </row>
    <row r="59423" spans="1:5" x14ac:dyDescent="0.25">
      <c r="A59423" s="4"/>
      <c r="B59423" s="21"/>
      <c r="E59423" s="24"/>
    </row>
    <row r="59424" spans="1:5" x14ac:dyDescent="0.25">
      <c r="A59424" s="4"/>
      <c r="B59424" s="21"/>
      <c r="E59424" s="24"/>
    </row>
    <row r="59425" spans="1:5" x14ac:dyDescent="0.25">
      <c r="A59425" s="4"/>
      <c r="B59425" s="21"/>
      <c r="E59425" s="24"/>
    </row>
    <row r="59426" spans="1:5" x14ac:dyDescent="0.25">
      <c r="A59426" s="4"/>
      <c r="B59426" s="21"/>
      <c r="E59426" s="24"/>
    </row>
    <row r="59427" spans="1:5" x14ac:dyDescent="0.25">
      <c r="A59427" s="4"/>
      <c r="B59427" s="21"/>
      <c r="E59427" s="24"/>
    </row>
    <row r="59428" spans="1:5" x14ac:dyDescent="0.25">
      <c r="A59428" s="4"/>
      <c r="B59428" s="21"/>
      <c r="E59428" s="24"/>
    </row>
    <row r="59429" spans="1:5" x14ac:dyDescent="0.25">
      <c r="A59429" s="4"/>
      <c r="B59429" s="21"/>
      <c r="E59429" s="24"/>
    </row>
    <row r="59430" spans="1:5" x14ac:dyDescent="0.25">
      <c r="A59430" s="4"/>
      <c r="B59430" s="21"/>
      <c r="E59430" s="24"/>
    </row>
    <row r="59431" spans="1:5" x14ac:dyDescent="0.25">
      <c r="A59431" s="4"/>
      <c r="B59431" s="21"/>
      <c r="E59431" s="24"/>
    </row>
    <row r="59432" spans="1:5" x14ac:dyDescent="0.25">
      <c r="A59432" s="4"/>
      <c r="B59432" s="21"/>
      <c r="E59432" s="24"/>
    </row>
    <row r="59433" spans="1:5" x14ac:dyDescent="0.25">
      <c r="A59433" s="4"/>
      <c r="B59433" s="21"/>
      <c r="E59433" s="24"/>
    </row>
    <row r="59434" spans="1:5" x14ac:dyDescent="0.25">
      <c r="A59434" s="4"/>
      <c r="B59434" s="21"/>
      <c r="E59434" s="24"/>
    </row>
    <row r="59435" spans="1:5" x14ac:dyDescent="0.25">
      <c r="A59435" s="4"/>
      <c r="B59435" s="21"/>
      <c r="E59435" s="24"/>
    </row>
    <row r="59436" spans="1:5" x14ac:dyDescent="0.25">
      <c r="A59436" s="4"/>
      <c r="B59436" s="21"/>
      <c r="E59436" s="24"/>
    </row>
    <row r="59437" spans="1:5" x14ac:dyDescent="0.25">
      <c r="A59437" s="4"/>
      <c r="B59437" s="21"/>
      <c r="E59437" s="24"/>
    </row>
    <row r="59438" spans="1:5" x14ac:dyDescent="0.25">
      <c r="A59438" s="4"/>
      <c r="B59438" s="21"/>
      <c r="E59438" s="24"/>
    </row>
    <row r="59439" spans="1:5" x14ac:dyDescent="0.25">
      <c r="A59439" s="4"/>
      <c r="B59439" s="21"/>
      <c r="E59439" s="24"/>
    </row>
    <row r="59440" spans="1:5" x14ac:dyDescent="0.25">
      <c r="A59440" s="4"/>
      <c r="B59440" s="21"/>
      <c r="E59440" s="24"/>
    </row>
    <row r="59441" spans="1:5" x14ac:dyDescent="0.25">
      <c r="A59441" s="4"/>
      <c r="B59441" s="21"/>
      <c r="E59441" s="24"/>
    </row>
    <row r="59442" spans="1:5" x14ac:dyDescent="0.25">
      <c r="A59442" s="4"/>
      <c r="B59442" s="21"/>
      <c r="E59442" s="24"/>
    </row>
    <row r="59443" spans="1:5" x14ac:dyDescent="0.25">
      <c r="A59443" s="4"/>
      <c r="B59443" s="21"/>
      <c r="E59443" s="24"/>
    </row>
    <row r="59444" spans="1:5" x14ac:dyDescent="0.25">
      <c r="A59444" s="4"/>
      <c r="B59444" s="21"/>
      <c r="E59444" s="24"/>
    </row>
    <row r="59445" spans="1:5" x14ac:dyDescent="0.25">
      <c r="A59445" s="4"/>
      <c r="B59445" s="21"/>
      <c r="E59445" s="24"/>
    </row>
    <row r="59446" spans="1:5" x14ac:dyDescent="0.25">
      <c r="A59446" s="4"/>
      <c r="B59446" s="21"/>
      <c r="E59446" s="24"/>
    </row>
    <row r="59447" spans="1:5" x14ac:dyDescent="0.25">
      <c r="A59447" s="4"/>
      <c r="B59447" s="21"/>
      <c r="E59447" s="24"/>
    </row>
    <row r="59448" spans="1:5" x14ac:dyDescent="0.25">
      <c r="A59448" s="4"/>
      <c r="B59448" s="21"/>
      <c r="E59448" s="24"/>
    </row>
    <row r="59449" spans="1:5" x14ac:dyDescent="0.25">
      <c r="A59449" s="4"/>
      <c r="B59449" s="21"/>
      <c r="E59449" s="24"/>
    </row>
    <row r="59450" spans="1:5" x14ac:dyDescent="0.25">
      <c r="A59450" s="4"/>
      <c r="B59450" s="21"/>
      <c r="E59450" s="24"/>
    </row>
    <row r="59451" spans="1:5" x14ac:dyDescent="0.25">
      <c r="A59451" s="4"/>
      <c r="B59451" s="21"/>
      <c r="E59451" s="24"/>
    </row>
    <row r="59452" spans="1:5" x14ac:dyDescent="0.25">
      <c r="A59452" s="4"/>
      <c r="B59452" s="21"/>
      <c r="E59452" s="24"/>
    </row>
    <row r="59453" spans="1:5" x14ac:dyDescent="0.25">
      <c r="A59453" s="4"/>
      <c r="B59453" s="21"/>
      <c r="E59453" s="24"/>
    </row>
    <row r="59454" spans="1:5" x14ac:dyDescent="0.25">
      <c r="A59454" s="4"/>
      <c r="B59454" s="21"/>
      <c r="E59454" s="24"/>
    </row>
    <row r="59455" spans="1:5" x14ac:dyDescent="0.25">
      <c r="A59455" s="4"/>
      <c r="B59455" s="21"/>
      <c r="E59455" s="24"/>
    </row>
    <row r="59456" spans="1:5" x14ac:dyDescent="0.25">
      <c r="A59456" s="4"/>
      <c r="B59456" s="21"/>
      <c r="E59456" s="24"/>
    </row>
    <row r="59457" spans="1:5" x14ac:dyDescent="0.25">
      <c r="A59457" s="4"/>
      <c r="B59457" s="21"/>
      <c r="E59457" s="24"/>
    </row>
    <row r="59458" spans="1:5" x14ac:dyDescent="0.25">
      <c r="A59458" s="4"/>
      <c r="B59458" s="21"/>
      <c r="E59458" s="24"/>
    </row>
    <row r="59459" spans="1:5" x14ac:dyDescent="0.25">
      <c r="A59459" s="4"/>
      <c r="B59459" s="21"/>
      <c r="E59459" s="24"/>
    </row>
    <row r="59460" spans="1:5" x14ac:dyDescent="0.25">
      <c r="A59460" s="4"/>
      <c r="B59460" s="21"/>
      <c r="E59460" s="24"/>
    </row>
    <row r="59461" spans="1:5" x14ac:dyDescent="0.25">
      <c r="A59461" s="4"/>
      <c r="B59461" s="21"/>
      <c r="E59461" s="24"/>
    </row>
    <row r="59462" spans="1:5" x14ac:dyDescent="0.25">
      <c r="A59462" s="4"/>
      <c r="B59462" s="21"/>
      <c r="E59462" s="24"/>
    </row>
    <row r="59463" spans="1:5" x14ac:dyDescent="0.25">
      <c r="A59463" s="4"/>
      <c r="B59463" s="21"/>
      <c r="E59463" s="24"/>
    </row>
    <row r="59464" spans="1:5" x14ac:dyDescent="0.25">
      <c r="A59464" s="4"/>
      <c r="B59464" s="21"/>
      <c r="E59464" s="24"/>
    </row>
    <row r="59465" spans="1:5" x14ac:dyDescent="0.25">
      <c r="A59465" s="4"/>
      <c r="B59465" s="21"/>
      <c r="E59465" s="24"/>
    </row>
    <row r="59466" spans="1:5" x14ac:dyDescent="0.25">
      <c r="A59466" s="4"/>
      <c r="B59466" s="21"/>
      <c r="E59466" s="24"/>
    </row>
    <row r="59467" spans="1:5" x14ac:dyDescent="0.25">
      <c r="A59467" s="4"/>
      <c r="B59467" s="21"/>
      <c r="E59467" s="24"/>
    </row>
    <row r="59468" spans="1:5" x14ac:dyDescent="0.25">
      <c r="A59468" s="4"/>
      <c r="B59468" s="21"/>
      <c r="E59468" s="24"/>
    </row>
    <row r="59469" spans="1:5" x14ac:dyDescent="0.25">
      <c r="A59469" s="4"/>
      <c r="B59469" s="21"/>
      <c r="E59469" s="24"/>
    </row>
    <row r="59470" spans="1:5" x14ac:dyDescent="0.25">
      <c r="A59470" s="4"/>
      <c r="B59470" s="21"/>
      <c r="E59470" s="24"/>
    </row>
    <row r="59471" spans="1:5" x14ac:dyDescent="0.25">
      <c r="A59471" s="4"/>
      <c r="B59471" s="21"/>
      <c r="E59471" s="24"/>
    </row>
    <row r="59472" spans="1:5" x14ac:dyDescent="0.25">
      <c r="A59472" s="4"/>
      <c r="B59472" s="21"/>
      <c r="E59472" s="24"/>
    </row>
    <row r="59473" spans="1:5" x14ac:dyDescent="0.25">
      <c r="A59473" s="4"/>
      <c r="B59473" s="21"/>
      <c r="E59473" s="24"/>
    </row>
    <row r="59474" spans="1:5" x14ac:dyDescent="0.25">
      <c r="A59474" s="4"/>
      <c r="B59474" s="21"/>
      <c r="E59474" s="24"/>
    </row>
    <row r="59475" spans="1:5" x14ac:dyDescent="0.25">
      <c r="A59475" s="4"/>
      <c r="B59475" s="21"/>
      <c r="E59475" s="24"/>
    </row>
    <row r="59476" spans="1:5" x14ac:dyDescent="0.25">
      <c r="A59476" s="4"/>
      <c r="B59476" s="21"/>
      <c r="E59476" s="24"/>
    </row>
    <row r="59477" spans="1:5" x14ac:dyDescent="0.25">
      <c r="A59477" s="4"/>
      <c r="B59477" s="21"/>
      <c r="E59477" s="24"/>
    </row>
    <row r="59478" spans="1:5" x14ac:dyDescent="0.25">
      <c r="A59478" s="4"/>
      <c r="B59478" s="21"/>
      <c r="E59478" s="24"/>
    </row>
    <row r="59479" spans="1:5" x14ac:dyDescent="0.25">
      <c r="A59479" s="4"/>
      <c r="B59479" s="21"/>
      <c r="E59479" s="24"/>
    </row>
    <row r="59480" spans="1:5" x14ac:dyDescent="0.25">
      <c r="A59480" s="4"/>
      <c r="B59480" s="21"/>
      <c r="E59480" s="24"/>
    </row>
    <row r="59481" spans="1:5" x14ac:dyDescent="0.25">
      <c r="A59481" s="4"/>
      <c r="B59481" s="21"/>
      <c r="E59481" s="24"/>
    </row>
    <row r="59482" spans="1:5" x14ac:dyDescent="0.25">
      <c r="A59482" s="4"/>
      <c r="B59482" s="21"/>
      <c r="E59482" s="24"/>
    </row>
    <row r="59483" spans="1:5" x14ac:dyDescent="0.25">
      <c r="A59483" s="4"/>
      <c r="B59483" s="21"/>
      <c r="E59483" s="24"/>
    </row>
    <row r="59484" spans="1:5" x14ac:dyDescent="0.25">
      <c r="A59484" s="4"/>
      <c r="B59484" s="21"/>
      <c r="E59484" s="24"/>
    </row>
    <row r="59485" spans="1:5" x14ac:dyDescent="0.25">
      <c r="A59485" s="4"/>
      <c r="B59485" s="21"/>
      <c r="E59485" s="24"/>
    </row>
    <row r="59486" spans="1:5" x14ac:dyDescent="0.25">
      <c r="A59486" s="4"/>
      <c r="B59486" s="21"/>
      <c r="E59486" s="24"/>
    </row>
    <row r="59487" spans="1:5" x14ac:dyDescent="0.25">
      <c r="A59487" s="4"/>
      <c r="B59487" s="21"/>
      <c r="E59487" s="24"/>
    </row>
    <row r="59488" spans="1:5" x14ac:dyDescent="0.25">
      <c r="A59488" s="4"/>
      <c r="B59488" s="21"/>
      <c r="E59488" s="24"/>
    </row>
    <row r="59489" spans="1:5" x14ac:dyDescent="0.25">
      <c r="A59489" s="4"/>
      <c r="B59489" s="21"/>
      <c r="E59489" s="24"/>
    </row>
    <row r="59490" spans="1:5" x14ac:dyDescent="0.25">
      <c r="A59490" s="4"/>
      <c r="B59490" s="21"/>
      <c r="E59490" s="24"/>
    </row>
    <row r="59491" spans="1:5" x14ac:dyDescent="0.25">
      <c r="A59491" s="4"/>
      <c r="B59491" s="21"/>
      <c r="E59491" s="24"/>
    </row>
    <row r="59492" spans="1:5" x14ac:dyDescent="0.25">
      <c r="A59492" s="4"/>
      <c r="B59492" s="21"/>
      <c r="E59492" s="24"/>
    </row>
    <row r="59493" spans="1:5" x14ac:dyDescent="0.25">
      <c r="A59493" s="4"/>
      <c r="B59493" s="21"/>
      <c r="E59493" s="24"/>
    </row>
    <row r="59494" spans="1:5" x14ac:dyDescent="0.25">
      <c r="A59494" s="4"/>
      <c r="B59494" s="21"/>
      <c r="E59494" s="24"/>
    </row>
    <row r="59495" spans="1:5" x14ac:dyDescent="0.25">
      <c r="A59495" s="4"/>
      <c r="B59495" s="21"/>
      <c r="E59495" s="24"/>
    </row>
    <row r="59496" spans="1:5" x14ac:dyDescent="0.25">
      <c r="A59496" s="4"/>
      <c r="B59496" s="21"/>
      <c r="E59496" s="24"/>
    </row>
    <row r="59497" spans="1:5" x14ac:dyDescent="0.25">
      <c r="A59497" s="4"/>
      <c r="B59497" s="21"/>
      <c r="E59497" s="24"/>
    </row>
    <row r="59498" spans="1:5" x14ac:dyDescent="0.25">
      <c r="A59498" s="4"/>
      <c r="B59498" s="21"/>
      <c r="E59498" s="24"/>
    </row>
    <row r="59499" spans="1:5" x14ac:dyDescent="0.25">
      <c r="A59499" s="4"/>
      <c r="B59499" s="21"/>
      <c r="E59499" s="24"/>
    </row>
    <row r="59500" spans="1:5" x14ac:dyDescent="0.25">
      <c r="A59500" s="4"/>
      <c r="B59500" s="21"/>
      <c r="E59500" s="24"/>
    </row>
    <row r="59501" spans="1:5" x14ac:dyDescent="0.25">
      <c r="A59501" s="4"/>
      <c r="B59501" s="21"/>
      <c r="E59501" s="24"/>
    </row>
    <row r="59502" spans="1:5" x14ac:dyDescent="0.25">
      <c r="A59502" s="4"/>
      <c r="B59502" s="21"/>
      <c r="E59502" s="24"/>
    </row>
    <row r="59503" spans="1:5" x14ac:dyDescent="0.25">
      <c r="A59503" s="4"/>
      <c r="B59503" s="21"/>
      <c r="E59503" s="24"/>
    </row>
    <row r="59504" spans="1:5" x14ac:dyDescent="0.25">
      <c r="A59504" s="4"/>
      <c r="B59504" s="21"/>
      <c r="E59504" s="24"/>
    </row>
    <row r="59505" spans="1:5" x14ac:dyDescent="0.25">
      <c r="A59505" s="4"/>
      <c r="B59505" s="21"/>
      <c r="E59505" s="24"/>
    </row>
    <row r="59506" spans="1:5" x14ac:dyDescent="0.25">
      <c r="A59506" s="4"/>
      <c r="B59506" s="21"/>
      <c r="E59506" s="24"/>
    </row>
    <row r="59507" spans="1:5" x14ac:dyDescent="0.25">
      <c r="A59507" s="4"/>
      <c r="B59507" s="21"/>
      <c r="E59507" s="24"/>
    </row>
    <row r="59508" spans="1:5" x14ac:dyDescent="0.25">
      <c r="A59508" s="4"/>
      <c r="B59508" s="21"/>
      <c r="E59508" s="24"/>
    </row>
    <row r="59509" spans="1:5" x14ac:dyDescent="0.25">
      <c r="A59509" s="4"/>
      <c r="B59509" s="21"/>
      <c r="E59509" s="24"/>
    </row>
    <row r="59510" spans="1:5" x14ac:dyDescent="0.25">
      <c r="A59510" s="4"/>
      <c r="B59510" s="21"/>
      <c r="E59510" s="24"/>
    </row>
    <row r="59511" spans="1:5" x14ac:dyDescent="0.25">
      <c r="A59511" s="4"/>
      <c r="B59511" s="21"/>
      <c r="E59511" s="24"/>
    </row>
    <row r="59512" spans="1:5" x14ac:dyDescent="0.25">
      <c r="A59512" s="4"/>
      <c r="B59512" s="21"/>
      <c r="E59512" s="24"/>
    </row>
    <row r="59513" spans="1:5" x14ac:dyDescent="0.25">
      <c r="A59513" s="4"/>
      <c r="B59513" s="21"/>
      <c r="E59513" s="24"/>
    </row>
    <row r="59514" spans="1:5" x14ac:dyDescent="0.25">
      <c r="A59514" s="4"/>
      <c r="B59514" s="21"/>
      <c r="E59514" s="24"/>
    </row>
    <row r="59515" spans="1:5" x14ac:dyDescent="0.25">
      <c r="A59515" s="4"/>
      <c r="B59515" s="21"/>
      <c r="E59515" s="24"/>
    </row>
    <row r="59516" spans="1:5" x14ac:dyDescent="0.25">
      <c r="A59516" s="4"/>
      <c r="B59516" s="21"/>
      <c r="E59516" s="24"/>
    </row>
    <row r="59517" spans="1:5" x14ac:dyDescent="0.25">
      <c r="A59517" s="4"/>
      <c r="B59517" s="21"/>
      <c r="E59517" s="24"/>
    </row>
    <row r="59518" spans="1:5" x14ac:dyDescent="0.25">
      <c r="A59518" s="4"/>
      <c r="B59518" s="21"/>
      <c r="E59518" s="24"/>
    </row>
    <row r="59519" spans="1:5" x14ac:dyDescent="0.25">
      <c r="A59519" s="4"/>
      <c r="B59519" s="21"/>
      <c r="E59519" s="24"/>
    </row>
    <row r="59520" spans="1:5" x14ac:dyDescent="0.25">
      <c r="A59520" s="4"/>
      <c r="B59520" s="21"/>
      <c r="E59520" s="24"/>
    </row>
    <row r="59521" spans="1:5" x14ac:dyDescent="0.25">
      <c r="A59521" s="4"/>
      <c r="B59521" s="21"/>
      <c r="E59521" s="24"/>
    </row>
    <row r="59522" spans="1:5" x14ac:dyDescent="0.25">
      <c r="A59522" s="4"/>
      <c r="B59522" s="21"/>
      <c r="E59522" s="24"/>
    </row>
    <row r="59523" spans="1:5" x14ac:dyDescent="0.25">
      <c r="A59523" s="4"/>
      <c r="B59523" s="21"/>
      <c r="E59523" s="24"/>
    </row>
    <row r="59524" spans="1:5" x14ac:dyDescent="0.25">
      <c r="A59524" s="4"/>
      <c r="B59524" s="21"/>
      <c r="E59524" s="24"/>
    </row>
    <row r="59525" spans="1:5" x14ac:dyDescent="0.25">
      <c r="A59525" s="4"/>
      <c r="B59525" s="21"/>
      <c r="E59525" s="24"/>
    </row>
    <row r="59526" spans="1:5" x14ac:dyDescent="0.25">
      <c r="A59526" s="4"/>
      <c r="B59526" s="21"/>
      <c r="E59526" s="24"/>
    </row>
    <row r="59527" spans="1:5" x14ac:dyDescent="0.25">
      <c r="A59527" s="4"/>
      <c r="B59527" s="21"/>
      <c r="E59527" s="24"/>
    </row>
    <row r="59528" spans="1:5" x14ac:dyDescent="0.25">
      <c r="A59528" s="4"/>
      <c r="B59528" s="21"/>
      <c r="E59528" s="24"/>
    </row>
    <row r="59529" spans="1:5" x14ac:dyDescent="0.25">
      <c r="A59529" s="4"/>
      <c r="B59529" s="21"/>
      <c r="E59529" s="24"/>
    </row>
    <row r="59530" spans="1:5" x14ac:dyDescent="0.25">
      <c r="A59530" s="4"/>
      <c r="B59530" s="21"/>
      <c r="E59530" s="24"/>
    </row>
    <row r="59531" spans="1:5" x14ac:dyDescent="0.25">
      <c r="A59531" s="4"/>
      <c r="B59531" s="21"/>
      <c r="E59531" s="24"/>
    </row>
    <row r="59532" spans="1:5" x14ac:dyDescent="0.25">
      <c r="A59532" s="4"/>
      <c r="B59532" s="21"/>
      <c r="E59532" s="24"/>
    </row>
    <row r="59533" spans="1:5" x14ac:dyDescent="0.25">
      <c r="A59533" s="4"/>
      <c r="B59533" s="21"/>
      <c r="E59533" s="24"/>
    </row>
    <row r="59534" spans="1:5" x14ac:dyDescent="0.25">
      <c r="A59534" s="4"/>
      <c r="B59534" s="21"/>
      <c r="E59534" s="24"/>
    </row>
    <row r="59535" spans="1:5" x14ac:dyDescent="0.25">
      <c r="A59535" s="4"/>
      <c r="B59535" s="21"/>
      <c r="E59535" s="24"/>
    </row>
    <row r="59536" spans="1:5" x14ac:dyDescent="0.25">
      <c r="A59536" s="4"/>
      <c r="B59536" s="21"/>
      <c r="E59536" s="24"/>
    </row>
    <row r="59537" spans="1:5" x14ac:dyDescent="0.25">
      <c r="A59537" s="4"/>
      <c r="B59537" s="21"/>
      <c r="E59537" s="24"/>
    </row>
    <row r="59538" spans="1:5" x14ac:dyDescent="0.25">
      <c r="A59538" s="4"/>
      <c r="B59538" s="21"/>
      <c r="E59538" s="24"/>
    </row>
    <row r="59539" spans="1:5" x14ac:dyDescent="0.25">
      <c r="A59539" s="4"/>
      <c r="B59539" s="21"/>
      <c r="E59539" s="24"/>
    </row>
    <row r="59540" spans="1:5" x14ac:dyDescent="0.25">
      <c r="A59540" s="4"/>
      <c r="B59540" s="21"/>
      <c r="E59540" s="24"/>
    </row>
    <row r="59541" spans="1:5" x14ac:dyDescent="0.25">
      <c r="A59541" s="4"/>
      <c r="B59541" s="21"/>
      <c r="E59541" s="24"/>
    </row>
    <row r="59542" spans="1:5" x14ac:dyDescent="0.25">
      <c r="A59542" s="4"/>
      <c r="B59542" s="21"/>
      <c r="E59542" s="24"/>
    </row>
    <row r="59543" spans="1:5" x14ac:dyDescent="0.25">
      <c r="A59543" s="4"/>
      <c r="B59543" s="21"/>
      <c r="E59543" s="24"/>
    </row>
    <row r="59544" spans="1:5" x14ac:dyDescent="0.25">
      <c r="A59544" s="4"/>
      <c r="B59544" s="21"/>
      <c r="E59544" s="24"/>
    </row>
    <row r="59545" spans="1:5" x14ac:dyDescent="0.25">
      <c r="A59545" s="4"/>
      <c r="B59545" s="21"/>
      <c r="E59545" s="24"/>
    </row>
    <row r="59546" spans="1:5" x14ac:dyDescent="0.25">
      <c r="A59546" s="4"/>
      <c r="B59546" s="21"/>
      <c r="E59546" s="24"/>
    </row>
    <row r="59547" spans="1:5" x14ac:dyDescent="0.25">
      <c r="A59547" s="4"/>
      <c r="B59547" s="21"/>
      <c r="E59547" s="24"/>
    </row>
    <row r="59548" spans="1:5" x14ac:dyDescent="0.25">
      <c r="A59548" s="4"/>
      <c r="B59548" s="21"/>
      <c r="E59548" s="24"/>
    </row>
    <row r="59549" spans="1:5" x14ac:dyDescent="0.25">
      <c r="A59549" s="4"/>
      <c r="B59549" s="21"/>
      <c r="E59549" s="24"/>
    </row>
    <row r="59550" spans="1:5" x14ac:dyDescent="0.25">
      <c r="A59550" s="4"/>
      <c r="B59550" s="21"/>
      <c r="E59550" s="24"/>
    </row>
    <row r="59551" spans="1:5" x14ac:dyDescent="0.25">
      <c r="A59551" s="4"/>
      <c r="B59551" s="21"/>
      <c r="E59551" s="24"/>
    </row>
    <row r="59552" spans="1:5" x14ac:dyDescent="0.25">
      <c r="A59552" s="4"/>
      <c r="B59552" s="21"/>
      <c r="E59552" s="24"/>
    </row>
    <row r="59553" spans="1:5" x14ac:dyDescent="0.25">
      <c r="A59553" s="4"/>
      <c r="B59553" s="21"/>
      <c r="E59553" s="24"/>
    </row>
    <row r="59554" spans="1:5" x14ac:dyDescent="0.25">
      <c r="A59554" s="4"/>
      <c r="B59554" s="21"/>
      <c r="E59554" s="24"/>
    </row>
    <row r="59555" spans="1:5" x14ac:dyDescent="0.25">
      <c r="A59555" s="4"/>
      <c r="B59555" s="21"/>
      <c r="E59555" s="24"/>
    </row>
    <row r="59556" spans="1:5" x14ac:dyDescent="0.25">
      <c r="A59556" s="4"/>
      <c r="B59556" s="21"/>
      <c r="E59556" s="24"/>
    </row>
    <row r="59557" spans="1:5" x14ac:dyDescent="0.25">
      <c r="A59557" s="4"/>
      <c r="B59557" s="21"/>
      <c r="E59557" s="24"/>
    </row>
    <row r="59558" spans="1:5" x14ac:dyDescent="0.25">
      <c r="A59558" s="4"/>
      <c r="B59558" s="21"/>
      <c r="E59558" s="24"/>
    </row>
    <row r="59559" spans="1:5" x14ac:dyDescent="0.25">
      <c r="A59559" s="4"/>
      <c r="B59559" s="21"/>
      <c r="E59559" s="24"/>
    </row>
    <row r="59560" spans="1:5" x14ac:dyDescent="0.25">
      <c r="A59560" s="4"/>
      <c r="B59560" s="21"/>
      <c r="E59560" s="24"/>
    </row>
    <row r="59561" spans="1:5" x14ac:dyDescent="0.25">
      <c r="A59561" s="4"/>
      <c r="B59561" s="21"/>
      <c r="E59561" s="24"/>
    </row>
    <row r="59562" spans="1:5" x14ac:dyDescent="0.25">
      <c r="A59562" s="4"/>
      <c r="B59562" s="21"/>
      <c r="E59562" s="24"/>
    </row>
    <row r="59563" spans="1:5" x14ac:dyDescent="0.25">
      <c r="A59563" s="4"/>
      <c r="B59563" s="21"/>
      <c r="E59563" s="24"/>
    </row>
    <row r="59564" spans="1:5" x14ac:dyDescent="0.25">
      <c r="A59564" s="4"/>
      <c r="B59564" s="21"/>
      <c r="E59564" s="24"/>
    </row>
    <row r="59565" spans="1:5" x14ac:dyDescent="0.25">
      <c r="A59565" s="4"/>
      <c r="B59565" s="21"/>
      <c r="E59565" s="24"/>
    </row>
    <row r="59566" spans="1:5" x14ac:dyDescent="0.25">
      <c r="A59566" s="4"/>
      <c r="B59566" s="21"/>
      <c r="E59566" s="24"/>
    </row>
    <row r="59567" spans="1:5" x14ac:dyDescent="0.25">
      <c r="A59567" s="4"/>
      <c r="B59567" s="21"/>
      <c r="E59567" s="24"/>
    </row>
    <row r="59568" spans="1:5" x14ac:dyDescent="0.25">
      <c r="A59568" s="4"/>
      <c r="B59568" s="21"/>
      <c r="E59568" s="24"/>
    </row>
    <row r="59569" spans="1:5" x14ac:dyDescent="0.25">
      <c r="A59569" s="4"/>
      <c r="B59569" s="21"/>
      <c r="E59569" s="24"/>
    </row>
    <row r="59570" spans="1:5" x14ac:dyDescent="0.25">
      <c r="A59570" s="4"/>
      <c r="B59570" s="21"/>
      <c r="E59570" s="24"/>
    </row>
    <row r="59571" spans="1:5" x14ac:dyDescent="0.25">
      <c r="A59571" s="4"/>
      <c r="B59571" s="21"/>
      <c r="E59571" s="24"/>
    </row>
    <row r="59572" spans="1:5" x14ac:dyDescent="0.25">
      <c r="A59572" s="4"/>
      <c r="B59572" s="21"/>
      <c r="E59572" s="24"/>
    </row>
    <row r="59573" spans="1:5" x14ac:dyDescent="0.25">
      <c r="A59573" s="4"/>
      <c r="B59573" s="21"/>
      <c r="E59573" s="24"/>
    </row>
    <row r="59574" spans="1:5" x14ac:dyDescent="0.25">
      <c r="A59574" s="4"/>
      <c r="B59574" s="21"/>
      <c r="E59574" s="24"/>
    </row>
    <row r="59575" spans="1:5" x14ac:dyDescent="0.25">
      <c r="A59575" s="4"/>
      <c r="B59575" s="21"/>
      <c r="E59575" s="24"/>
    </row>
    <row r="59576" spans="1:5" x14ac:dyDescent="0.25">
      <c r="A59576" s="4"/>
      <c r="B59576" s="21"/>
      <c r="E59576" s="24"/>
    </row>
    <row r="59577" spans="1:5" x14ac:dyDescent="0.25">
      <c r="A59577" s="4"/>
      <c r="B59577" s="21"/>
      <c r="E59577" s="24"/>
    </row>
    <row r="59578" spans="1:5" x14ac:dyDescent="0.25">
      <c r="A59578" s="4"/>
      <c r="B59578" s="21"/>
      <c r="E59578" s="24"/>
    </row>
    <row r="59579" spans="1:5" x14ac:dyDescent="0.25">
      <c r="A59579" s="4"/>
      <c r="B59579" s="21"/>
      <c r="E59579" s="24"/>
    </row>
    <row r="59580" spans="1:5" x14ac:dyDescent="0.25">
      <c r="A59580" s="4"/>
      <c r="B59580" s="21"/>
      <c r="E59580" s="24"/>
    </row>
    <row r="59581" spans="1:5" x14ac:dyDescent="0.25">
      <c r="A59581" s="4"/>
      <c r="B59581" s="21"/>
      <c r="E59581" s="24"/>
    </row>
    <row r="59582" spans="1:5" x14ac:dyDescent="0.25">
      <c r="A59582" s="4"/>
      <c r="B59582" s="21"/>
      <c r="E59582" s="24"/>
    </row>
    <row r="59583" spans="1:5" x14ac:dyDescent="0.25">
      <c r="A59583" s="4"/>
      <c r="B59583" s="21"/>
      <c r="E59583" s="24"/>
    </row>
    <row r="59584" spans="1:5" x14ac:dyDescent="0.25">
      <c r="A59584" s="4"/>
      <c r="B59584" s="21"/>
      <c r="E59584" s="24"/>
    </row>
    <row r="59585" spans="1:5" x14ac:dyDescent="0.25">
      <c r="A59585" s="4"/>
      <c r="B59585" s="21"/>
      <c r="E59585" s="24"/>
    </row>
    <row r="59586" spans="1:5" x14ac:dyDescent="0.25">
      <c r="A59586" s="4"/>
      <c r="B59586" s="21"/>
      <c r="E59586" s="24"/>
    </row>
    <row r="59587" spans="1:5" x14ac:dyDescent="0.25">
      <c r="A59587" s="4"/>
      <c r="B59587" s="21"/>
      <c r="E59587" s="24"/>
    </row>
    <row r="59588" spans="1:5" x14ac:dyDescent="0.25">
      <c r="A59588" s="4"/>
      <c r="B59588" s="21"/>
      <c r="E59588" s="24"/>
    </row>
    <row r="59589" spans="1:5" x14ac:dyDescent="0.25">
      <c r="A59589" s="4"/>
      <c r="B59589" s="21"/>
      <c r="E59589" s="24"/>
    </row>
    <row r="59590" spans="1:5" x14ac:dyDescent="0.25">
      <c r="A59590" s="4"/>
      <c r="B59590" s="21"/>
      <c r="E59590" s="24"/>
    </row>
    <row r="59591" spans="1:5" x14ac:dyDescent="0.25">
      <c r="A59591" s="4"/>
      <c r="B59591" s="21"/>
      <c r="E59591" s="24"/>
    </row>
    <row r="59592" spans="1:5" x14ac:dyDescent="0.25">
      <c r="A59592" s="4"/>
      <c r="B59592" s="21"/>
      <c r="E59592" s="24"/>
    </row>
    <row r="59593" spans="1:5" x14ac:dyDescent="0.25">
      <c r="A59593" s="4"/>
      <c r="B59593" s="21"/>
      <c r="E59593" s="24"/>
    </row>
    <row r="59594" spans="1:5" x14ac:dyDescent="0.25">
      <c r="A59594" s="4"/>
      <c r="B59594" s="21"/>
      <c r="E59594" s="24"/>
    </row>
    <row r="59595" spans="1:5" x14ac:dyDescent="0.25">
      <c r="A59595" s="4"/>
      <c r="B59595" s="21"/>
      <c r="E59595" s="24"/>
    </row>
    <row r="59596" spans="1:5" x14ac:dyDescent="0.25">
      <c r="A59596" s="4"/>
      <c r="B59596" s="21"/>
      <c r="E59596" s="24"/>
    </row>
    <row r="59597" spans="1:5" x14ac:dyDescent="0.25">
      <c r="A59597" s="4"/>
      <c r="B59597" s="21"/>
      <c r="E59597" s="24"/>
    </row>
    <row r="59598" spans="1:5" x14ac:dyDescent="0.25">
      <c r="A59598" s="4"/>
      <c r="B59598" s="21"/>
      <c r="E59598" s="24"/>
    </row>
    <row r="59599" spans="1:5" x14ac:dyDescent="0.25">
      <c r="A59599" s="4"/>
      <c r="B59599" s="21"/>
      <c r="E59599" s="24"/>
    </row>
    <row r="59600" spans="1:5" x14ac:dyDescent="0.25">
      <c r="A59600" s="4"/>
      <c r="B59600" s="21"/>
      <c r="E59600" s="24"/>
    </row>
    <row r="59601" spans="1:5" x14ac:dyDescent="0.25">
      <c r="A59601" s="4"/>
      <c r="B59601" s="21"/>
      <c r="E59601" s="24"/>
    </row>
    <row r="59602" spans="1:5" x14ac:dyDescent="0.25">
      <c r="A59602" s="4"/>
      <c r="B59602" s="21"/>
      <c r="E59602" s="24"/>
    </row>
    <row r="59603" spans="1:5" x14ac:dyDescent="0.25">
      <c r="A59603" s="4"/>
      <c r="B59603" s="21"/>
      <c r="E59603" s="24"/>
    </row>
    <row r="59604" spans="1:5" x14ac:dyDescent="0.25">
      <c r="A59604" s="4"/>
      <c r="B59604" s="21"/>
      <c r="E59604" s="24"/>
    </row>
    <row r="59605" spans="1:5" x14ac:dyDescent="0.25">
      <c r="A59605" s="4"/>
      <c r="B59605" s="21"/>
      <c r="E59605" s="24"/>
    </row>
    <row r="59606" spans="1:5" x14ac:dyDescent="0.25">
      <c r="A59606" s="4"/>
      <c r="B59606" s="21"/>
      <c r="E59606" s="24"/>
    </row>
    <row r="59607" spans="1:5" x14ac:dyDescent="0.25">
      <c r="A59607" s="4"/>
      <c r="B59607" s="21"/>
      <c r="E59607" s="24"/>
    </row>
    <row r="59608" spans="1:5" x14ac:dyDescent="0.25">
      <c r="A59608" s="4"/>
      <c r="B59608" s="21"/>
      <c r="E59608" s="24"/>
    </row>
    <row r="59609" spans="1:5" x14ac:dyDescent="0.25">
      <c r="A59609" s="4"/>
      <c r="B59609" s="21"/>
      <c r="E59609" s="24"/>
    </row>
    <row r="59610" spans="1:5" x14ac:dyDescent="0.25">
      <c r="A59610" s="4"/>
      <c r="B59610" s="21"/>
      <c r="E59610" s="24"/>
    </row>
    <row r="59611" spans="1:5" x14ac:dyDescent="0.25">
      <c r="A59611" s="4"/>
      <c r="B59611" s="21"/>
      <c r="E59611" s="24"/>
    </row>
    <row r="59612" spans="1:5" x14ac:dyDescent="0.25">
      <c r="A59612" s="4"/>
      <c r="B59612" s="21"/>
      <c r="E59612" s="24"/>
    </row>
    <row r="59613" spans="1:5" x14ac:dyDescent="0.25">
      <c r="A59613" s="4"/>
      <c r="B59613" s="21"/>
      <c r="E59613" s="24"/>
    </row>
    <row r="59614" spans="1:5" x14ac:dyDescent="0.25">
      <c r="A59614" s="4"/>
      <c r="B59614" s="21"/>
      <c r="E59614" s="24"/>
    </row>
    <row r="59615" spans="1:5" x14ac:dyDescent="0.25">
      <c r="A59615" s="4"/>
      <c r="B59615" s="21"/>
      <c r="E59615" s="24"/>
    </row>
    <row r="59616" spans="1:5" x14ac:dyDescent="0.25">
      <c r="A59616" s="4"/>
      <c r="B59616" s="21"/>
      <c r="E59616" s="24"/>
    </row>
    <row r="59617" spans="1:5" x14ac:dyDescent="0.25">
      <c r="A59617" s="4"/>
      <c r="B59617" s="21"/>
      <c r="E59617" s="24"/>
    </row>
    <row r="59618" spans="1:5" x14ac:dyDescent="0.25">
      <c r="A59618" s="4"/>
      <c r="B59618" s="21"/>
      <c r="E59618" s="24"/>
    </row>
    <row r="59619" spans="1:5" x14ac:dyDescent="0.25">
      <c r="A59619" s="4"/>
      <c r="B59619" s="21"/>
      <c r="E59619" s="24"/>
    </row>
    <row r="59620" spans="1:5" x14ac:dyDescent="0.25">
      <c r="A59620" s="4"/>
      <c r="B59620" s="21"/>
      <c r="E59620" s="24"/>
    </row>
    <row r="59621" spans="1:5" x14ac:dyDescent="0.25">
      <c r="A59621" s="4"/>
      <c r="B59621" s="21"/>
      <c r="E59621" s="24"/>
    </row>
    <row r="59622" spans="1:5" x14ac:dyDescent="0.25">
      <c r="A59622" s="4"/>
      <c r="B59622" s="21"/>
      <c r="E59622" s="24"/>
    </row>
    <row r="59623" spans="1:5" x14ac:dyDescent="0.25">
      <c r="A59623" s="4"/>
      <c r="B59623" s="21"/>
      <c r="E59623" s="24"/>
    </row>
    <row r="59624" spans="1:5" x14ac:dyDescent="0.25">
      <c r="A59624" s="4"/>
      <c r="B59624" s="21"/>
      <c r="E59624" s="24"/>
    </row>
    <row r="59625" spans="1:5" x14ac:dyDescent="0.25">
      <c r="A59625" s="4"/>
      <c r="B59625" s="21"/>
      <c r="E59625" s="24"/>
    </row>
    <row r="59626" spans="1:5" x14ac:dyDescent="0.25">
      <c r="A59626" s="4"/>
      <c r="B59626" s="21"/>
      <c r="E59626" s="24"/>
    </row>
    <row r="59627" spans="1:5" x14ac:dyDescent="0.25">
      <c r="A59627" s="4"/>
      <c r="B59627" s="21"/>
      <c r="E59627" s="24"/>
    </row>
    <row r="59628" spans="1:5" x14ac:dyDescent="0.25">
      <c r="A59628" s="4"/>
      <c r="B59628" s="21"/>
      <c r="E59628" s="24"/>
    </row>
    <row r="59629" spans="1:5" x14ac:dyDescent="0.25">
      <c r="A59629" s="4"/>
      <c r="B59629" s="21"/>
      <c r="E59629" s="24"/>
    </row>
    <row r="59630" spans="1:5" x14ac:dyDescent="0.25">
      <c r="A59630" s="4"/>
      <c r="B59630" s="21"/>
      <c r="E59630" s="24"/>
    </row>
    <row r="59631" spans="1:5" x14ac:dyDescent="0.25">
      <c r="A59631" s="4"/>
      <c r="B59631" s="21"/>
      <c r="E59631" s="24"/>
    </row>
    <row r="59632" spans="1:5" x14ac:dyDescent="0.25">
      <c r="A59632" s="4"/>
      <c r="B59632" s="21"/>
      <c r="E59632" s="24"/>
    </row>
    <row r="59633" spans="1:5" x14ac:dyDescent="0.25">
      <c r="A59633" s="4"/>
      <c r="B59633" s="21"/>
      <c r="E59633" s="24"/>
    </row>
    <row r="59634" spans="1:5" x14ac:dyDescent="0.25">
      <c r="A59634" s="4"/>
      <c r="B59634" s="21"/>
      <c r="E59634" s="24"/>
    </row>
    <row r="59635" spans="1:5" x14ac:dyDescent="0.25">
      <c r="A59635" s="4"/>
      <c r="B59635" s="21"/>
      <c r="E59635" s="24"/>
    </row>
    <row r="59636" spans="1:5" x14ac:dyDescent="0.25">
      <c r="A59636" s="4"/>
      <c r="B59636" s="21"/>
      <c r="E59636" s="24"/>
    </row>
    <row r="59637" spans="1:5" x14ac:dyDescent="0.25">
      <c r="A59637" s="4"/>
      <c r="B59637" s="21"/>
      <c r="E59637" s="24"/>
    </row>
    <row r="59638" spans="1:5" x14ac:dyDescent="0.25">
      <c r="A59638" s="4"/>
      <c r="B59638" s="21"/>
      <c r="E59638" s="24"/>
    </row>
    <row r="59639" spans="1:5" x14ac:dyDescent="0.25">
      <c r="A59639" s="4"/>
      <c r="B59639" s="21"/>
      <c r="E59639" s="24"/>
    </row>
    <row r="59640" spans="1:5" x14ac:dyDescent="0.25">
      <c r="A59640" s="4"/>
      <c r="B59640" s="21"/>
      <c r="E59640" s="24"/>
    </row>
    <row r="59641" spans="1:5" x14ac:dyDescent="0.25">
      <c r="A59641" s="4"/>
      <c r="B59641" s="21"/>
      <c r="E59641" s="24"/>
    </row>
    <row r="59642" spans="1:5" x14ac:dyDescent="0.25">
      <c r="A59642" s="4"/>
      <c r="B59642" s="21"/>
      <c r="E59642" s="24"/>
    </row>
    <row r="59643" spans="1:5" x14ac:dyDescent="0.25">
      <c r="A59643" s="4"/>
      <c r="B59643" s="21"/>
      <c r="E59643" s="24"/>
    </row>
    <row r="59644" spans="1:5" x14ac:dyDescent="0.25">
      <c r="A59644" s="4"/>
      <c r="B59644" s="21"/>
      <c r="E59644" s="24"/>
    </row>
    <row r="59645" spans="1:5" x14ac:dyDescent="0.25">
      <c r="A59645" s="4"/>
      <c r="B59645" s="21"/>
      <c r="E59645" s="24"/>
    </row>
    <row r="59646" spans="1:5" x14ac:dyDescent="0.25">
      <c r="A59646" s="4"/>
      <c r="B59646" s="21"/>
      <c r="E59646" s="24"/>
    </row>
    <row r="59647" spans="1:5" x14ac:dyDescent="0.25">
      <c r="A59647" s="4"/>
      <c r="B59647" s="21"/>
      <c r="E59647" s="24"/>
    </row>
    <row r="59648" spans="1:5" x14ac:dyDescent="0.25">
      <c r="A59648" s="4"/>
      <c r="B59648" s="21"/>
      <c r="E59648" s="24"/>
    </row>
    <row r="59649" spans="1:5" x14ac:dyDescent="0.25">
      <c r="A59649" s="4"/>
      <c r="B59649" s="21"/>
      <c r="E59649" s="24"/>
    </row>
    <row r="59650" spans="1:5" x14ac:dyDescent="0.25">
      <c r="A59650" s="4"/>
      <c r="B59650" s="21"/>
      <c r="E59650" s="24"/>
    </row>
    <row r="59651" spans="1:5" x14ac:dyDescent="0.25">
      <c r="A59651" s="4"/>
      <c r="B59651" s="21"/>
      <c r="E59651" s="24"/>
    </row>
    <row r="59652" spans="1:5" x14ac:dyDescent="0.25">
      <c r="A59652" s="4"/>
      <c r="B59652" s="21"/>
      <c r="E59652" s="24"/>
    </row>
    <row r="59653" spans="1:5" x14ac:dyDescent="0.25">
      <c r="A59653" s="4"/>
      <c r="B59653" s="21"/>
      <c r="E59653" s="24"/>
    </row>
    <row r="59654" spans="1:5" x14ac:dyDescent="0.25">
      <c r="A59654" s="4"/>
      <c r="B59654" s="21"/>
      <c r="E59654" s="24"/>
    </row>
    <row r="59655" spans="1:5" x14ac:dyDescent="0.25">
      <c r="A59655" s="4"/>
      <c r="B59655" s="21"/>
      <c r="E59655" s="24"/>
    </row>
    <row r="59656" spans="1:5" x14ac:dyDescent="0.25">
      <c r="A59656" s="4"/>
      <c r="B59656" s="21"/>
      <c r="E59656" s="24"/>
    </row>
    <row r="59657" spans="1:5" x14ac:dyDescent="0.25">
      <c r="A59657" s="4"/>
      <c r="B59657" s="21"/>
      <c r="E59657" s="24"/>
    </row>
    <row r="59658" spans="1:5" x14ac:dyDescent="0.25">
      <c r="A59658" s="4"/>
      <c r="B59658" s="21"/>
      <c r="E59658" s="24"/>
    </row>
    <row r="59659" spans="1:5" x14ac:dyDescent="0.25">
      <c r="A59659" s="4"/>
      <c r="B59659" s="21"/>
      <c r="E59659" s="24"/>
    </row>
    <row r="59660" spans="1:5" x14ac:dyDescent="0.25">
      <c r="A59660" s="4"/>
      <c r="B59660" s="21"/>
      <c r="E59660" s="24"/>
    </row>
    <row r="59661" spans="1:5" x14ac:dyDescent="0.25">
      <c r="A59661" s="4"/>
      <c r="B59661" s="21"/>
      <c r="E59661" s="24"/>
    </row>
    <row r="59662" spans="1:5" x14ac:dyDescent="0.25">
      <c r="A59662" s="4"/>
      <c r="B59662" s="21"/>
      <c r="E59662" s="24"/>
    </row>
    <row r="59663" spans="1:5" x14ac:dyDescent="0.25">
      <c r="A59663" s="4"/>
      <c r="B59663" s="21"/>
      <c r="E59663" s="24"/>
    </row>
    <row r="59664" spans="1:5" x14ac:dyDescent="0.25">
      <c r="A59664" s="4"/>
      <c r="B59664" s="21"/>
      <c r="E59664" s="24"/>
    </row>
    <row r="59665" spans="1:5" x14ac:dyDescent="0.25">
      <c r="A59665" s="4"/>
      <c r="B59665" s="21"/>
      <c r="E59665" s="24"/>
    </row>
    <row r="59666" spans="1:5" x14ac:dyDescent="0.25">
      <c r="A59666" s="4"/>
      <c r="B59666" s="21"/>
      <c r="E59666" s="24"/>
    </row>
    <row r="59667" spans="1:5" x14ac:dyDescent="0.25">
      <c r="A59667" s="4"/>
      <c r="B59667" s="21"/>
      <c r="E59667" s="24"/>
    </row>
    <row r="59668" spans="1:5" x14ac:dyDescent="0.25">
      <c r="A59668" s="4"/>
      <c r="B59668" s="21"/>
      <c r="E59668" s="24"/>
    </row>
    <row r="59669" spans="1:5" x14ac:dyDescent="0.25">
      <c r="A59669" s="4"/>
      <c r="B59669" s="21"/>
      <c r="E59669" s="24"/>
    </row>
    <row r="59670" spans="1:5" x14ac:dyDescent="0.25">
      <c r="A59670" s="4"/>
      <c r="B59670" s="21"/>
      <c r="E59670" s="24"/>
    </row>
    <row r="59671" spans="1:5" x14ac:dyDescent="0.25">
      <c r="A59671" s="4"/>
      <c r="B59671" s="21"/>
      <c r="E59671" s="24"/>
    </row>
    <row r="59672" spans="1:5" x14ac:dyDescent="0.25">
      <c r="A59672" s="4"/>
      <c r="B59672" s="21"/>
      <c r="E59672" s="24"/>
    </row>
    <row r="59673" spans="1:5" x14ac:dyDescent="0.25">
      <c r="A59673" s="4"/>
      <c r="B59673" s="21"/>
      <c r="E59673" s="24"/>
    </row>
    <row r="59674" spans="1:5" x14ac:dyDescent="0.25">
      <c r="A59674" s="4"/>
      <c r="B59674" s="21"/>
      <c r="E59674" s="24"/>
    </row>
    <row r="59675" spans="1:5" x14ac:dyDescent="0.25">
      <c r="A59675" s="4"/>
      <c r="B59675" s="21"/>
      <c r="E59675" s="24"/>
    </row>
    <row r="59676" spans="1:5" x14ac:dyDescent="0.25">
      <c r="A59676" s="4"/>
      <c r="B59676" s="21"/>
      <c r="E59676" s="24"/>
    </row>
    <row r="59677" spans="1:5" x14ac:dyDescent="0.25">
      <c r="A59677" s="4"/>
      <c r="B59677" s="21"/>
      <c r="E59677" s="24"/>
    </row>
    <row r="59678" spans="1:5" x14ac:dyDescent="0.25">
      <c r="A59678" s="4"/>
      <c r="B59678" s="21"/>
      <c r="E59678" s="24"/>
    </row>
    <row r="59679" spans="1:5" x14ac:dyDescent="0.25">
      <c r="A59679" s="4"/>
      <c r="B59679" s="21"/>
      <c r="E59679" s="24"/>
    </row>
    <row r="59680" spans="1:5" x14ac:dyDescent="0.25">
      <c r="A59680" s="4"/>
      <c r="B59680" s="21"/>
      <c r="E59680" s="24"/>
    </row>
    <row r="59681" spans="1:5" x14ac:dyDescent="0.25">
      <c r="A59681" s="4"/>
      <c r="B59681" s="21"/>
      <c r="E59681" s="24"/>
    </row>
    <row r="59682" spans="1:5" x14ac:dyDescent="0.25">
      <c r="A59682" s="4"/>
      <c r="B59682" s="21"/>
      <c r="E59682" s="24"/>
    </row>
    <row r="59683" spans="1:5" x14ac:dyDescent="0.25">
      <c r="A59683" s="4"/>
      <c r="B59683" s="21"/>
      <c r="E59683" s="24"/>
    </row>
    <row r="59684" spans="1:5" x14ac:dyDescent="0.25">
      <c r="A59684" s="4"/>
      <c r="B59684" s="21"/>
      <c r="E59684" s="24"/>
    </row>
    <row r="59685" spans="1:5" x14ac:dyDescent="0.25">
      <c r="A59685" s="4"/>
      <c r="B59685" s="21"/>
      <c r="E59685" s="24"/>
    </row>
    <row r="59686" spans="1:5" x14ac:dyDescent="0.25">
      <c r="A59686" s="4"/>
      <c r="B59686" s="21"/>
      <c r="E59686" s="24"/>
    </row>
    <row r="59687" spans="1:5" x14ac:dyDescent="0.25">
      <c r="A59687" s="4"/>
      <c r="B59687" s="21"/>
      <c r="E59687" s="24"/>
    </row>
    <row r="59688" spans="1:5" x14ac:dyDescent="0.25">
      <c r="A59688" s="4"/>
      <c r="B59688" s="21"/>
      <c r="E59688" s="24"/>
    </row>
    <row r="59689" spans="1:5" x14ac:dyDescent="0.25">
      <c r="A59689" s="4"/>
      <c r="B59689" s="21"/>
      <c r="E59689" s="24"/>
    </row>
    <row r="59690" spans="1:5" x14ac:dyDescent="0.25">
      <c r="A59690" s="4"/>
      <c r="B59690" s="21"/>
      <c r="E59690" s="24"/>
    </row>
    <row r="59691" spans="1:5" x14ac:dyDescent="0.25">
      <c r="A59691" s="4"/>
      <c r="B59691" s="21"/>
      <c r="E59691" s="24"/>
    </row>
    <row r="59692" spans="1:5" x14ac:dyDescent="0.25">
      <c r="A59692" s="4"/>
      <c r="B59692" s="21"/>
      <c r="E59692" s="24"/>
    </row>
    <row r="59693" spans="1:5" x14ac:dyDescent="0.25">
      <c r="A59693" s="4"/>
      <c r="B59693" s="21"/>
      <c r="E59693" s="24"/>
    </row>
    <row r="59694" spans="1:5" x14ac:dyDescent="0.25">
      <c r="A59694" s="4"/>
      <c r="B59694" s="21"/>
      <c r="E59694" s="24"/>
    </row>
    <row r="59695" spans="1:5" x14ac:dyDescent="0.25">
      <c r="A59695" s="4"/>
      <c r="B59695" s="21"/>
      <c r="E59695" s="24"/>
    </row>
    <row r="59696" spans="1:5" x14ac:dyDescent="0.25">
      <c r="A59696" s="4"/>
      <c r="B59696" s="21"/>
      <c r="E59696" s="24"/>
    </row>
    <row r="59697" spans="1:5" x14ac:dyDescent="0.25">
      <c r="A59697" s="4"/>
      <c r="B59697" s="21"/>
      <c r="E59697" s="24"/>
    </row>
    <row r="59698" spans="1:5" x14ac:dyDescent="0.25">
      <c r="A59698" s="4"/>
      <c r="B59698" s="21"/>
      <c r="E59698" s="24"/>
    </row>
    <row r="59699" spans="1:5" x14ac:dyDescent="0.25">
      <c r="A59699" s="4"/>
      <c r="B59699" s="21"/>
      <c r="E59699" s="24"/>
    </row>
    <row r="59700" spans="1:5" x14ac:dyDescent="0.25">
      <c r="A59700" s="4"/>
      <c r="B59700" s="21"/>
      <c r="E59700" s="24"/>
    </row>
    <row r="59701" spans="1:5" x14ac:dyDescent="0.25">
      <c r="A59701" s="4"/>
      <c r="B59701" s="21"/>
      <c r="E59701" s="24"/>
    </row>
    <row r="59702" spans="1:5" x14ac:dyDescent="0.25">
      <c r="A59702" s="4"/>
      <c r="B59702" s="21"/>
      <c r="E59702" s="24"/>
    </row>
    <row r="59703" spans="1:5" x14ac:dyDescent="0.25">
      <c r="A59703" s="4"/>
      <c r="B59703" s="21"/>
      <c r="E59703" s="24"/>
    </row>
    <row r="59704" spans="1:5" x14ac:dyDescent="0.25">
      <c r="A59704" s="4"/>
      <c r="B59704" s="21"/>
      <c r="E59704" s="24"/>
    </row>
    <row r="59705" spans="1:5" x14ac:dyDescent="0.25">
      <c r="A59705" s="4"/>
      <c r="B59705" s="21"/>
      <c r="E59705" s="24"/>
    </row>
    <row r="59706" spans="1:5" x14ac:dyDescent="0.25">
      <c r="A59706" s="4"/>
      <c r="B59706" s="21"/>
      <c r="E59706" s="24"/>
    </row>
    <row r="59707" spans="1:5" x14ac:dyDescent="0.25">
      <c r="A59707" s="4"/>
      <c r="B59707" s="21"/>
      <c r="E59707" s="24"/>
    </row>
    <row r="59708" spans="1:5" x14ac:dyDescent="0.25">
      <c r="A59708" s="4"/>
      <c r="B59708" s="21"/>
      <c r="E59708" s="24"/>
    </row>
    <row r="59709" spans="1:5" x14ac:dyDescent="0.25">
      <c r="A59709" s="4"/>
      <c r="B59709" s="21"/>
      <c r="E59709" s="24"/>
    </row>
    <row r="59710" spans="1:5" x14ac:dyDescent="0.25">
      <c r="A59710" s="4"/>
      <c r="B59710" s="21"/>
      <c r="E59710" s="24"/>
    </row>
    <row r="59711" spans="1:5" x14ac:dyDescent="0.25">
      <c r="A59711" s="4"/>
      <c r="B59711" s="21"/>
      <c r="E59711" s="24"/>
    </row>
    <row r="59712" spans="1:5" x14ac:dyDescent="0.25">
      <c r="A59712" s="4"/>
      <c r="B59712" s="21"/>
      <c r="E59712" s="24"/>
    </row>
    <row r="59713" spans="1:5" x14ac:dyDescent="0.25">
      <c r="A59713" s="4"/>
      <c r="B59713" s="21"/>
      <c r="E59713" s="24"/>
    </row>
    <row r="59714" spans="1:5" x14ac:dyDescent="0.25">
      <c r="A59714" s="4"/>
      <c r="B59714" s="21"/>
      <c r="E59714" s="24"/>
    </row>
    <row r="59715" spans="1:5" x14ac:dyDescent="0.25">
      <c r="A59715" s="4"/>
      <c r="B59715" s="21"/>
      <c r="E59715" s="24"/>
    </row>
    <row r="59716" spans="1:5" x14ac:dyDescent="0.25">
      <c r="A59716" s="4"/>
      <c r="B59716" s="21"/>
      <c r="E59716" s="24"/>
    </row>
    <row r="59717" spans="1:5" x14ac:dyDescent="0.25">
      <c r="A59717" s="4"/>
      <c r="B59717" s="21"/>
      <c r="E59717" s="24"/>
    </row>
    <row r="59718" spans="1:5" x14ac:dyDescent="0.25">
      <c r="A59718" s="4"/>
      <c r="B59718" s="21"/>
      <c r="E59718" s="24"/>
    </row>
    <row r="59719" spans="1:5" x14ac:dyDescent="0.25">
      <c r="A59719" s="4"/>
      <c r="B59719" s="21"/>
      <c r="E59719" s="24"/>
    </row>
    <row r="59720" spans="1:5" x14ac:dyDescent="0.25">
      <c r="A59720" s="4"/>
      <c r="B59720" s="21"/>
      <c r="E59720" s="24"/>
    </row>
    <row r="59721" spans="1:5" x14ac:dyDescent="0.25">
      <c r="A59721" s="4"/>
      <c r="B59721" s="21"/>
      <c r="E59721" s="24"/>
    </row>
    <row r="59722" spans="1:5" x14ac:dyDescent="0.25">
      <c r="A59722" s="4"/>
      <c r="B59722" s="21"/>
      <c r="E59722" s="24"/>
    </row>
    <row r="59723" spans="1:5" x14ac:dyDescent="0.25">
      <c r="A59723" s="4"/>
      <c r="B59723" s="21"/>
      <c r="E59723" s="24"/>
    </row>
    <row r="59724" spans="1:5" x14ac:dyDescent="0.25">
      <c r="A59724" s="4"/>
      <c r="B59724" s="21"/>
      <c r="E59724" s="24"/>
    </row>
    <row r="59725" spans="1:5" x14ac:dyDescent="0.25">
      <c r="A59725" s="4"/>
      <c r="B59725" s="21"/>
      <c r="E59725" s="24"/>
    </row>
    <row r="59726" spans="1:5" x14ac:dyDescent="0.25">
      <c r="A59726" s="4"/>
      <c r="B59726" s="21"/>
      <c r="E59726" s="24"/>
    </row>
    <row r="59727" spans="1:5" x14ac:dyDescent="0.25">
      <c r="A59727" s="4"/>
      <c r="B59727" s="21"/>
      <c r="E59727" s="24"/>
    </row>
    <row r="59728" spans="1:5" x14ac:dyDescent="0.25">
      <c r="A59728" s="4"/>
      <c r="B59728" s="21"/>
      <c r="E59728" s="24"/>
    </row>
    <row r="59729" spans="1:5" x14ac:dyDescent="0.25">
      <c r="A59729" s="4"/>
      <c r="B59729" s="21"/>
      <c r="E59729" s="24"/>
    </row>
    <row r="59730" spans="1:5" x14ac:dyDescent="0.25">
      <c r="A59730" s="4"/>
      <c r="B59730" s="21"/>
      <c r="E59730" s="24"/>
    </row>
    <row r="59731" spans="1:5" x14ac:dyDescent="0.25">
      <c r="A59731" s="4"/>
      <c r="B59731" s="21"/>
      <c r="E59731" s="24"/>
    </row>
    <row r="59732" spans="1:5" x14ac:dyDescent="0.25">
      <c r="A59732" s="4"/>
      <c r="B59732" s="21"/>
      <c r="E59732" s="24"/>
    </row>
    <row r="59733" spans="1:5" x14ac:dyDescent="0.25">
      <c r="A59733" s="4"/>
      <c r="B59733" s="21"/>
      <c r="E59733" s="24"/>
    </row>
    <row r="59734" spans="1:5" x14ac:dyDescent="0.25">
      <c r="A59734" s="4"/>
      <c r="B59734" s="21"/>
      <c r="E59734" s="24"/>
    </row>
    <row r="59735" spans="1:5" x14ac:dyDescent="0.25">
      <c r="A59735" s="4"/>
      <c r="B59735" s="21"/>
      <c r="E59735" s="24"/>
    </row>
    <row r="59736" spans="1:5" x14ac:dyDescent="0.25">
      <c r="A59736" s="4"/>
      <c r="B59736" s="21"/>
      <c r="E59736" s="24"/>
    </row>
    <row r="59737" spans="1:5" x14ac:dyDescent="0.25">
      <c r="A59737" s="4"/>
      <c r="B59737" s="21"/>
      <c r="E59737" s="24"/>
    </row>
    <row r="59738" spans="1:5" x14ac:dyDescent="0.25">
      <c r="A59738" s="4"/>
      <c r="B59738" s="21"/>
      <c r="E59738" s="24"/>
    </row>
    <row r="59739" spans="1:5" x14ac:dyDescent="0.25">
      <c r="A59739" s="4"/>
      <c r="B59739" s="21"/>
      <c r="E59739" s="24"/>
    </row>
    <row r="59740" spans="1:5" x14ac:dyDescent="0.25">
      <c r="A59740" s="4"/>
      <c r="B59740" s="21"/>
      <c r="E59740" s="24"/>
    </row>
    <row r="59741" spans="1:5" x14ac:dyDescent="0.25">
      <c r="A59741" s="4"/>
      <c r="B59741" s="21"/>
      <c r="E59741" s="24"/>
    </row>
    <row r="59742" spans="1:5" x14ac:dyDescent="0.25">
      <c r="A59742" s="4"/>
      <c r="B59742" s="21"/>
      <c r="E59742" s="24"/>
    </row>
    <row r="59743" spans="1:5" x14ac:dyDescent="0.25">
      <c r="A59743" s="4"/>
      <c r="B59743" s="21"/>
      <c r="E59743" s="24"/>
    </row>
    <row r="59744" spans="1:5" x14ac:dyDescent="0.25">
      <c r="A59744" s="4"/>
      <c r="B59744" s="21"/>
      <c r="E59744" s="24"/>
    </row>
    <row r="59745" spans="1:5" x14ac:dyDescent="0.25">
      <c r="A59745" s="4"/>
      <c r="B59745" s="21"/>
      <c r="E59745" s="24"/>
    </row>
    <row r="59746" spans="1:5" x14ac:dyDescent="0.25">
      <c r="A59746" s="4"/>
      <c r="B59746" s="21"/>
      <c r="E59746" s="24"/>
    </row>
    <row r="59747" spans="1:5" x14ac:dyDescent="0.25">
      <c r="A59747" s="4"/>
      <c r="B59747" s="21"/>
      <c r="E59747" s="24"/>
    </row>
    <row r="59748" spans="1:5" x14ac:dyDescent="0.25">
      <c r="A59748" s="4"/>
      <c r="B59748" s="21"/>
      <c r="E59748" s="24"/>
    </row>
    <row r="59749" spans="1:5" x14ac:dyDescent="0.25">
      <c r="A59749" s="4"/>
      <c r="B59749" s="21"/>
      <c r="E59749" s="24"/>
    </row>
    <row r="59750" spans="1:5" x14ac:dyDescent="0.25">
      <c r="A59750" s="4"/>
      <c r="B59750" s="21"/>
      <c r="E59750" s="24"/>
    </row>
    <row r="59751" spans="1:5" x14ac:dyDescent="0.25">
      <c r="A59751" s="4"/>
      <c r="B59751" s="21"/>
      <c r="E59751" s="24"/>
    </row>
    <row r="59752" spans="1:5" x14ac:dyDescent="0.25">
      <c r="A59752" s="4"/>
      <c r="B59752" s="21"/>
      <c r="E59752" s="24"/>
    </row>
    <row r="59753" spans="1:5" x14ac:dyDescent="0.25">
      <c r="A59753" s="4"/>
      <c r="B59753" s="21"/>
      <c r="E59753" s="24"/>
    </row>
    <row r="59754" spans="1:5" x14ac:dyDescent="0.25">
      <c r="A59754" s="4"/>
      <c r="B59754" s="21"/>
      <c r="E59754" s="24"/>
    </row>
    <row r="59755" spans="1:5" x14ac:dyDescent="0.25">
      <c r="A59755" s="4"/>
      <c r="B59755" s="21"/>
      <c r="E59755" s="24"/>
    </row>
    <row r="59756" spans="1:5" x14ac:dyDescent="0.25">
      <c r="A59756" s="4"/>
      <c r="B59756" s="21"/>
      <c r="E59756" s="24"/>
    </row>
    <row r="59757" spans="1:5" x14ac:dyDescent="0.25">
      <c r="A59757" s="4"/>
      <c r="B59757" s="21"/>
      <c r="E59757" s="24"/>
    </row>
    <row r="59758" spans="1:5" x14ac:dyDescent="0.25">
      <c r="A59758" s="4"/>
      <c r="B59758" s="21"/>
      <c r="E59758" s="24"/>
    </row>
    <row r="59759" spans="1:5" x14ac:dyDescent="0.25">
      <c r="A59759" s="4"/>
      <c r="B59759" s="21"/>
      <c r="E59759" s="24"/>
    </row>
    <row r="59760" spans="1:5" x14ac:dyDescent="0.25">
      <c r="A59760" s="4"/>
      <c r="B59760" s="21"/>
      <c r="E59760" s="24"/>
    </row>
    <row r="59761" spans="1:5" x14ac:dyDescent="0.25">
      <c r="A59761" s="4"/>
      <c r="B59761" s="21"/>
      <c r="E59761" s="24"/>
    </row>
    <row r="59762" spans="1:5" x14ac:dyDescent="0.25">
      <c r="A59762" s="4"/>
      <c r="B59762" s="21"/>
      <c r="E59762" s="24"/>
    </row>
    <row r="59763" spans="1:5" x14ac:dyDescent="0.25">
      <c r="A59763" s="4"/>
      <c r="B59763" s="21"/>
      <c r="E59763" s="24"/>
    </row>
    <row r="59764" spans="1:5" x14ac:dyDescent="0.25">
      <c r="A59764" s="4"/>
      <c r="B59764" s="21"/>
      <c r="E59764" s="24"/>
    </row>
    <row r="59765" spans="1:5" x14ac:dyDescent="0.25">
      <c r="A59765" s="4"/>
      <c r="B59765" s="21"/>
      <c r="E59765" s="24"/>
    </row>
    <row r="59766" spans="1:5" x14ac:dyDescent="0.25">
      <c r="A59766" s="4"/>
      <c r="B59766" s="21"/>
      <c r="E59766" s="24"/>
    </row>
    <row r="59767" spans="1:5" x14ac:dyDescent="0.25">
      <c r="A59767" s="4"/>
      <c r="B59767" s="21"/>
      <c r="E59767" s="24"/>
    </row>
    <row r="59768" spans="1:5" x14ac:dyDescent="0.25">
      <c r="A59768" s="4"/>
      <c r="B59768" s="21"/>
      <c r="E59768" s="24"/>
    </row>
    <row r="59769" spans="1:5" x14ac:dyDescent="0.25">
      <c r="A59769" s="4"/>
      <c r="B59769" s="21"/>
      <c r="E59769" s="24"/>
    </row>
    <row r="59770" spans="1:5" x14ac:dyDescent="0.25">
      <c r="A59770" s="4"/>
      <c r="B59770" s="21"/>
      <c r="E59770" s="24"/>
    </row>
    <row r="59771" spans="1:5" x14ac:dyDescent="0.25">
      <c r="A59771" s="4"/>
      <c r="B59771" s="21"/>
      <c r="E59771" s="24"/>
    </row>
    <row r="59772" spans="1:5" x14ac:dyDescent="0.25">
      <c r="A59772" s="4"/>
      <c r="B59772" s="21"/>
      <c r="E59772" s="24"/>
    </row>
    <row r="59773" spans="1:5" x14ac:dyDescent="0.25">
      <c r="A59773" s="4"/>
      <c r="B59773" s="21"/>
      <c r="E59773" s="24"/>
    </row>
    <row r="59774" spans="1:5" x14ac:dyDescent="0.25">
      <c r="A59774" s="4"/>
      <c r="B59774" s="21"/>
      <c r="E59774" s="24"/>
    </row>
    <row r="59775" spans="1:5" x14ac:dyDescent="0.25">
      <c r="A59775" s="4"/>
      <c r="B59775" s="21"/>
      <c r="E59775" s="24"/>
    </row>
    <row r="59776" spans="1:5" x14ac:dyDescent="0.25">
      <c r="A59776" s="4"/>
      <c r="B59776" s="21"/>
      <c r="E59776" s="24"/>
    </row>
    <row r="59777" spans="1:5" x14ac:dyDescent="0.25">
      <c r="A59777" s="4"/>
      <c r="B59777" s="21"/>
      <c r="E59777" s="24"/>
    </row>
    <row r="59778" spans="1:5" x14ac:dyDescent="0.25">
      <c r="A59778" s="4"/>
      <c r="B59778" s="21"/>
      <c r="E59778" s="24"/>
    </row>
    <row r="59779" spans="1:5" x14ac:dyDescent="0.25">
      <c r="A59779" s="4"/>
      <c r="B59779" s="21"/>
      <c r="E59779" s="24"/>
    </row>
    <row r="59780" spans="1:5" x14ac:dyDescent="0.25">
      <c r="A59780" s="4"/>
      <c r="B59780" s="21"/>
      <c r="E59780" s="24"/>
    </row>
    <row r="59781" spans="1:5" x14ac:dyDescent="0.25">
      <c r="A59781" s="4"/>
      <c r="B59781" s="21"/>
      <c r="E59781" s="24"/>
    </row>
    <row r="59782" spans="1:5" x14ac:dyDescent="0.25">
      <c r="A59782" s="4"/>
      <c r="B59782" s="21"/>
      <c r="E59782" s="24"/>
    </row>
    <row r="59783" spans="1:5" x14ac:dyDescent="0.25">
      <c r="A59783" s="4"/>
      <c r="B59783" s="21"/>
      <c r="E59783" s="24"/>
    </row>
    <row r="59784" spans="1:5" x14ac:dyDescent="0.25">
      <c r="A59784" s="4"/>
      <c r="B59784" s="21"/>
      <c r="E59784" s="24"/>
    </row>
    <row r="59785" spans="1:5" x14ac:dyDescent="0.25">
      <c r="A59785" s="4"/>
      <c r="B59785" s="21"/>
      <c r="E59785" s="24"/>
    </row>
    <row r="59786" spans="1:5" x14ac:dyDescent="0.25">
      <c r="A59786" s="4"/>
      <c r="B59786" s="21"/>
      <c r="E59786" s="24"/>
    </row>
    <row r="59787" spans="1:5" x14ac:dyDescent="0.25">
      <c r="A59787" s="4"/>
      <c r="B59787" s="21"/>
      <c r="E59787" s="24"/>
    </row>
    <row r="59788" spans="1:5" x14ac:dyDescent="0.25">
      <c r="A59788" s="4"/>
      <c r="B59788" s="21"/>
      <c r="E59788" s="24"/>
    </row>
    <row r="59789" spans="1:5" x14ac:dyDescent="0.25">
      <c r="A59789" s="4"/>
      <c r="B59789" s="21"/>
      <c r="E59789" s="24"/>
    </row>
    <row r="59790" spans="1:5" x14ac:dyDescent="0.25">
      <c r="A59790" s="4"/>
      <c r="B59790" s="21"/>
      <c r="E59790" s="24"/>
    </row>
    <row r="59791" spans="1:5" x14ac:dyDescent="0.25">
      <c r="A59791" s="4"/>
      <c r="B59791" s="21"/>
      <c r="E59791" s="24"/>
    </row>
    <row r="59792" spans="1:5" x14ac:dyDescent="0.25">
      <c r="A59792" s="4"/>
      <c r="B59792" s="21"/>
      <c r="E59792" s="24"/>
    </row>
    <row r="59793" spans="1:5" x14ac:dyDescent="0.25">
      <c r="A59793" s="4"/>
      <c r="B59793" s="21"/>
      <c r="E59793" s="24"/>
    </row>
    <row r="59794" spans="1:5" x14ac:dyDescent="0.25">
      <c r="A59794" s="4"/>
      <c r="B59794" s="21"/>
      <c r="E59794" s="24"/>
    </row>
    <row r="59795" spans="1:5" x14ac:dyDescent="0.25">
      <c r="A59795" s="4"/>
      <c r="B59795" s="21"/>
      <c r="E59795" s="24"/>
    </row>
    <row r="59796" spans="1:5" x14ac:dyDescent="0.25">
      <c r="A59796" s="4"/>
      <c r="B59796" s="21"/>
      <c r="E59796" s="24"/>
    </row>
    <row r="59797" spans="1:5" x14ac:dyDescent="0.25">
      <c r="A59797" s="4"/>
      <c r="B59797" s="21"/>
      <c r="E59797" s="24"/>
    </row>
    <row r="59798" spans="1:5" x14ac:dyDescent="0.25">
      <c r="A59798" s="4"/>
      <c r="B59798" s="21"/>
      <c r="E59798" s="24"/>
    </row>
    <row r="59799" spans="1:5" x14ac:dyDescent="0.25">
      <c r="A59799" s="4"/>
      <c r="B59799" s="21"/>
      <c r="E59799" s="24"/>
    </row>
    <row r="59800" spans="1:5" x14ac:dyDescent="0.25">
      <c r="A59800" s="4"/>
      <c r="B59800" s="21"/>
      <c r="E59800" s="24"/>
    </row>
    <row r="59801" spans="1:5" x14ac:dyDescent="0.25">
      <c r="A59801" s="4"/>
      <c r="B59801" s="21"/>
      <c r="E59801" s="24"/>
    </row>
    <row r="59802" spans="1:5" x14ac:dyDescent="0.25">
      <c r="A59802" s="4"/>
      <c r="B59802" s="21"/>
      <c r="E59802" s="24"/>
    </row>
    <row r="59803" spans="1:5" x14ac:dyDescent="0.25">
      <c r="A59803" s="4"/>
      <c r="B59803" s="21"/>
      <c r="E59803" s="24"/>
    </row>
    <row r="59804" spans="1:5" x14ac:dyDescent="0.25">
      <c r="A59804" s="4"/>
      <c r="B59804" s="21"/>
      <c r="E59804" s="24"/>
    </row>
    <row r="59805" spans="1:5" x14ac:dyDescent="0.25">
      <c r="A59805" s="4"/>
      <c r="B59805" s="21"/>
      <c r="E59805" s="24"/>
    </row>
    <row r="59806" spans="1:5" x14ac:dyDescent="0.25">
      <c r="A59806" s="4"/>
      <c r="B59806" s="21"/>
      <c r="E59806" s="24"/>
    </row>
    <row r="59807" spans="1:5" x14ac:dyDescent="0.25">
      <c r="A59807" s="4"/>
      <c r="B59807" s="21"/>
      <c r="E59807" s="24"/>
    </row>
    <row r="59808" spans="1:5" x14ac:dyDescent="0.25">
      <c r="A59808" s="4"/>
      <c r="B59808" s="21"/>
      <c r="E59808" s="24"/>
    </row>
    <row r="59809" spans="1:5" x14ac:dyDescent="0.25">
      <c r="A59809" s="4"/>
      <c r="B59809" s="21"/>
      <c r="E59809" s="24"/>
    </row>
    <row r="59810" spans="1:5" x14ac:dyDescent="0.25">
      <c r="A59810" s="4"/>
      <c r="B59810" s="21"/>
      <c r="E59810" s="24"/>
    </row>
    <row r="59811" spans="1:5" x14ac:dyDescent="0.25">
      <c r="A59811" s="4"/>
      <c r="B59811" s="21"/>
      <c r="E59811" s="24"/>
    </row>
    <row r="59812" spans="1:5" x14ac:dyDescent="0.25">
      <c r="A59812" s="4"/>
      <c r="B59812" s="21"/>
      <c r="E59812" s="24"/>
    </row>
    <row r="59813" spans="1:5" x14ac:dyDescent="0.25">
      <c r="A59813" s="4"/>
      <c r="B59813" s="21"/>
      <c r="E59813" s="24"/>
    </row>
    <row r="59814" spans="1:5" x14ac:dyDescent="0.25">
      <c r="A59814" s="4"/>
      <c r="B59814" s="21"/>
      <c r="E59814" s="24"/>
    </row>
    <row r="59815" spans="1:5" x14ac:dyDescent="0.25">
      <c r="A59815" s="4"/>
      <c r="B59815" s="21"/>
      <c r="E59815" s="24"/>
    </row>
    <row r="59816" spans="1:5" x14ac:dyDescent="0.25">
      <c r="A59816" s="4"/>
      <c r="B59816" s="21"/>
      <c r="E59816" s="24"/>
    </row>
    <row r="59817" spans="1:5" x14ac:dyDescent="0.25">
      <c r="A59817" s="4"/>
      <c r="B59817" s="21"/>
      <c r="E59817" s="24"/>
    </row>
    <row r="59818" spans="1:5" x14ac:dyDescent="0.25">
      <c r="A59818" s="4"/>
      <c r="B59818" s="21"/>
      <c r="E59818" s="24"/>
    </row>
    <row r="59819" spans="1:5" x14ac:dyDescent="0.25">
      <c r="A59819" s="4"/>
      <c r="B59819" s="21"/>
      <c r="E59819" s="24"/>
    </row>
    <row r="59820" spans="1:5" x14ac:dyDescent="0.25">
      <c r="A59820" s="4"/>
      <c r="B59820" s="21"/>
      <c r="E59820" s="24"/>
    </row>
    <row r="59821" spans="1:5" x14ac:dyDescent="0.25">
      <c r="A59821" s="4"/>
      <c r="B59821" s="21"/>
      <c r="E59821" s="24"/>
    </row>
    <row r="59822" spans="1:5" x14ac:dyDescent="0.25">
      <c r="A59822" s="4"/>
      <c r="B59822" s="21"/>
      <c r="E59822" s="24"/>
    </row>
    <row r="59823" spans="1:5" x14ac:dyDescent="0.25">
      <c r="A59823" s="4"/>
      <c r="B59823" s="21"/>
      <c r="E59823" s="24"/>
    </row>
    <row r="59824" spans="1:5" x14ac:dyDescent="0.25">
      <c r="A59824" s="4"/>
      <c r="B59824" s="21"/>
      <c r="E59824" s="24"/>
    </row>
    <row r="59825" spans="1:5" x14ac:dyDescent="0.25">
      <c r="A59825" s="4"/>
      <c r="B59825" s="21"/>
      <c r="E59825" s="24"/>
    </row>
    <row r="59826" spans="1:5" x14ac:dyDescent="0.25">
      <c r="A59826" s="4"/>
      <c r="B59826" s="21"/>
      <c r="E59826" s="24"/>
    </row>
    <row r="59827" spans="1:5" x14ac:dyDescent="0.25">
      <c r="A59827" s="4"/>
      <c r="B59827" s="21"/>
      <c r="E59827" s="24"/>
    </row>
    <row r="59828" spans="1:5" x14ac:dyDescent="0.25">
      <c r="A59828" s="4"/>
      <c r="B59828" s="21"/>
      <c r="E59828" s="24"/>
    </row>
    <row r="59829" spans="1:5" x14ac:dyDescent="0.25">
      <c r="A59829" s="4"/>
      <c r="B59829" s="21"/>
      <c r="E59829" s="24"/>
    </row>
    <row r="59830" spans="1:5" x14ac:dyDescent="0.25">
      <c r="A59830" s="4"/>
      <c r="B59830" s="21"/>
      <c r="E59830" s="24"/>
    </row>
    <row r="59831" spans="1:5" x14ac:dyDescent="0.25">
      <c r="A59831" s="4"/>
      <c r="B59831" s="21"/>
      <c r="E59831" s="24"/>
    </row>
    <row r="59832" spans="1:5" x14ac:dyDescent="0.25">
      <c r="A59832" s="4"/>
      <c r="B59832" s="21"/>
      <c r="E59832" s="24"/>
    </row>
    <row r="59833" spans="1:5" x14ac:dyDescent="0.25">
      <c r="A59833" s="4"/>
      <c r="B59833" s="21"/>
      <c r="E59833" s="24"/>
    </row>
    <row r="59834" spans="1:5" x14ac:dyDescent="0.25">
      <c r="A59834" s="4"/>
      <c r="B59834" s="21"/>
      <c r="E59834" s="24"/>
    </row>
    <row r="59835" spans="1:5" x14ac:dyDescent="0.25">
      <c r="A59835" s="4"/>
      <c r="B59835" s="21"/>
      <c r="E59835" s="24"/>
    </row>
    <row r="59836" spans="1:5" x14ac:dyDescent="0.25">
      <c r="A59836" s="4"/>
      <c r="B59836" s="21"/>
      <c r="E59836" s="24"/>
    </row>
    <row r="59837" spans="1:5" x14ac:dyDescent="0.25">
      <c r="A59837" s="4"/>
      <c r="B59837" s="21"/>
      <c r="E59837" s="24"/>
    </row>
    <row r="59838" spans="1:5" x14ac:dyDescent="0.25">
      <c r="A59838" s="4"/>
      <c r="B59838" s="21"/>
      <c r="E59838" s="24"/>
    </row>
    <row r="59839" spans="1:5" x14ac:dyDescent="0.25">
      <c r="A59839" s="4"/>
      <c r="B59839" s="21"/>
      <c r="E59839" s="24"/>
    </row>
    <row r="59840" spans="1:5" x14ac:dyDescent="0.25">
      <c r="A59840" s="4"/>
      <c r="B59840" s="21"/>
      <c r="E59840" s="24"/>
    </row>
    <row r="59841" spans="1:5" x14ac:dyDescent="0.25">
      <c r="A59841" s="4"/>
      <c r="B59841" s="21"/>
      <c r="E59841" s="24"/>
    </row>
    <row r="59842" spans="1:5" x14ac:dyDescent="0.25">
      <c r="A59842" s="4"/>
      <c r="B59842" s="21"/>
      <c r="E59842" s="24"/>
    </row>
    <row r="59843" spans="1:5" x14ac:dyDescent="0.25">
      <c r="A59843" s="4"/>
      <c r="B59843" s="21"/>
      <c r="E59843" s="24"/>
    </row>
    <row r="59844" spans="1:5" x14ac:dyDescent="0.25">
      <c r="A59844" s="4"/>
      <c r="B59844" s="21"/>
      <c r="E59844" s="24"/>
    </row>
    <row r="59845" spans="1:5" x14ac:dyDescent="0.25">
      <c r="A59845" s="4"/>
      <c r="B59845" s="21"/>
      <c r="E59845" s="24"/>
    </row>
    <row r="59846" spans="1:5" x14ac:dyDescent="0.25">
      <c r="A59846" s="4"/>
      <c r="B59846" s="21"/>
      <c r="E59846" s="24"/>
    </row>
    <row r="59847" spans="1:5" x14ac:dyDescent="0.25">
      <c r="A59847" s="4"/>
      <c r="B59847" s="21"/>
      <c r="E59847" s="24"/>
    </row>
    <row r="59848" spans="1:5" x14ac:dyDescent="0.25">
      <c r="A59848" s="4"/>
      <c r="B59848" s="21"/>
      <c r="E59848" s="24"/>
    </row>
    <row r="59849" spans="1:5" x14ac:dyDescent="0.25">
      <c r="A59849" s="4"/>
      <c r="B59849" s="21"/>
      <c r="E59849" s="24"/>
    </row>
    <row r="59850" spans="1:5" x14ac:dyDescent="0.25">
      <c r="A59850" s="4"/>
      <c r="B59850" s="21"/>
      <c r="E59850" s="24"/>
    </row>
    <row r="59851" spans="1:5" x14ac:dyDescent="0.25">
      <c r="A59851" s="4"/>
      <c r="B59851" s="21"/>
      <c r="E59851" s="24"/>
    </row>
    <row r="59852" spans="1:5" x14ac:dyDescent="0.25">
      <c r="A59852" s="4"/>
      <c r="B59852" s="21"/>
      <c r="E59852" s="24"/>
    </row>
    <row r="59853" spans="1:5" x14ac:dyDescent="0.25">
      <c r="A59853" s="4"/>
      <c r="B59853" s="21"/>
      <c r="E59853" s="24"/>
    </row>
    <row r="59854" spans="1:5" x14ac:dyDescent="0.25">
      <c r="A59854" s="4"/>
      <c r="B59854" s="21"/>
      <c r="E59854" s="24"/>
    </row>
    <row r="59855" spans="1:5" x14ac:dyDescent="0.25">
      <c r="A59855" s="4"/>
      <c r="B59855" s="21"/>
      <c r="E59855" s="24"/>
    </row>
    <row r="59856" spans="1:5" x14ac:dyDescent="0.25">
      <c r="A59856" s="4"/>
      <c r="B59856" s="21"/>
      <c r="E59856" s="24"/>
    </row>
    <row r="59857" spans="1:5" x14ac:dyDescent="0.25">
      <c r="A59857" s="4"/>
      <c r="B59857" s="21"/>
      <c r="E59857" s="24"/>
    </row>
    <row r="59858" spans="1:5" x14ac:dyDescent="0.25">
      <c r="A59858" s="4"/>
      <c r="B59858" s="21"/>
      <c r="E59858" s="24"/>
    </row>
    <row r="59859" spans="1:5" x14ac:dyDescent="0.25">
      <c r="A59859" s="4"/>
      <c r="B59859" s="21"/>
      <c r="E59859" s="24"/>
    </row>
    <row r="59860" spans="1:5" x14ac:dyDescent="0.25">
      <c r="A59860" s="4"/>
      <c r="B59860" s="21"/>
      <c r="E59860" s="24"/>
    </row>
    <row r="59861" spans="1:5" x14ac:dyDescent="0.25">
      <c r="A59861" s="4"/>
      <c r="B59861" s="21"/>
      <c r="E59861" s="24"/>
    </row>
    <row r="59862" spans="1:5" x14ac:dyDescent="0.25">
      <c r="A59862" s="4"/>
      <c r="B59862" s="21"/>
      <c r="E59862" s="24"/>
    </row>
    <row r="59863" spans="1:5" x14ac:dyDescent="0.25">
      <c r="A59863" s="4"/>
      <c r="B59863" s="21"/>
      <c r="E59863" s="24"/>
    </row>
    <row r="59864" spans="1:5" x14ac:dyDescent="0.25">
      <c r="A59864" s="4"/>
      <c r="B59864" s="21"/>
      <c r="E59864" s="24"/>
    </row>
    <row r="59865" spans="1:5" x14ac:dyDescent="0.25">
      <c r="A59865" s="4"/>
      <c r="B59865" s="21"/>
      <c r="E59865" s="24"/>
    </row>
    <row r="59866" spans="1:5" x14ac:dyDescent="0.25">
      <c r="A59866" s="4"/>
      <c r="B59866" s="21"/>
      <c r="E59866" s="24"/>
    </row>
    <row r="59867" spans="1:5" x14ac:dyDescent="0.25">
      <c r="A59867" s="4"/>
      <c r="B59867" s="21"/>
      <c r="E59867" s="24"/>
    </row>
    <row r="59868" spans="1:5" x14ac:dyDescent="0.25">
      <c r="A59868" s="4"/>
      <c r="B59868" s="21"/>
      <c r="E59868" s="24"/>
    </row>
    <row r="59869" spans="1:5" x14ac:dyDescent="0.25">
      <c r="A59869" s="4"/>
      <c r="B59869" s="21"/>
      <c r="E59869" s="24"/>
    </row>
    <row r="59870" spans="1:5" x14ac:dyDescent="0.25">
      <c r="A59870" s="4"/>
      <c r="B59870" s="21"/>
      <c r="E59870" s="24"/>
    </row>
    <row r="59871" spans="1:5" x14ac:dyDescent="0.25">
      <c r="A59871" s="4"/>
      <c r="B59871" s="21"/>
      <c r="E59871" s="24"/>
    </row>
    <row r="59872" spans="1:5" x14ac:dyDescent="0.25">
      <c r="A59872" s="4"/>
      <c r="B59872" s="21"/>
      <c r="E59872" s="24"/>
    </row>
    <row r="59873" spans="1:5" x14ac:dyDescent="0.25">
      <c r="A59873" s="4"/>
      <c r="B59873" s="21"/>
      <c r="E59873" s="24"/>
    </row>
    <row r="59874" spans="1:5" x14ac:dyDescent="0.25">
      <c r="A59874" s="4"/>
      <c r="B59874" s="21"/>
      <c r="E59874" s="24"/>
    </row>
    <row r="59875" spans="1:5" x14ac:dyDescent="0.25">
      <c r="A59875" s="4"/>
      <c r="B59875" s="21"/>
      <c r="E59875" s="24"/>
    </row>
    <row r="59876" spans="1:5" x14ac:dyDescent="0.25">
      <c r="A59876" s="4"/>
      <c r="B59876" s="21"/>
      <c r="E59876" s="24"/>
    </row>
    <row r="59877" spans="1:5" x14ac:dyDescent="0.25">
      <c r="A59877" s="4"/>
      <c r="B59877" s="21"/>
      <c r="E59877" s="24"/>
    </row>
    <row r="59878" spans="1:5" x14ac:dyDescent="0.25">
      <c r="A59878" s="4"/>
      <c r="B59878" s="21"/>
      <c r="E59878" s="24"/>
    </row>
    <row r="59879" spans="1:5" x14ac:dyDescent="0.25">
      <c r="A59879" s="4"/>
      <c r="B59879" s="21"/>
      <c r="E59879" s="24"/>
    </row>
    <row r="59880" spans="1:5" x14ac:dyDescent="0.25">
      <c r="A59880" s="4"/>
      <c r="B59880" s="21"/>
      <c r="E59880" s="24"/>
    </row>
    <row r="59881" spans="1:5" x14ac:dyDescent="0.25">
      <c r="A59881" s="4"/>
      <c r="B59881" s="21"/>
      <c r="E59881" s="24"/>
    </row>
    <row r="59882" spans="1:5" x14ac:dyDescent="0.25">
      <c r="A59882" s="4"/>
      <c r="B59882" s="21"/>
      <c r="E59882" s="24"/>
    </row>
    <row r="59883" spans="1:5" x14ac:dyDescent="0.25">
      <c r="A59883" s="4"/>
      <c r="B59883" s="21"/>
      <c r="E59883" s="24"/>
    </row>
    <row r="59884" spans="1:5" x14ac:dyDescent="0.25">
      <c r="A59884" s="4"/>
      <c r="B59884" s="21"/>
      <c r="E59884" s="24"/>
    </row>
    <row r="59885" spans="1:5" x14ac:dyDescent="0.25">
      <c r="A59885" s="4"/>
      <c r="B59885" s="21"/>
      <c r="E59885" s="24"/>
    </row>
    <row r="59886" spans="1:5" x14ac:dyDescent="0.25">
      <c r="A59886" s="4"/>
      <c r="B59886" s="21"/>
      <c r="E59886" s="24"/>
    </row>
    <row r="59887" spans="1:5" x14ac:dyDescent="0.25">
      <c r="A59887" s="4"/>
      <c r="B59887" s="21"/>
      <c r="E59887" s="24"/>
    </row>
    <row r="59888" spans="1:5" x14ac:dyDescent="0.25">
      <c r="A59888" s="4"/>
      <c r="B59888" s="21"/>
      <c r="E59888" s="24"/>
    </row>
    <row r="59889" spans="1:5" x14ac:dyDescent="0.25">
      <c r="A59889" s="4"/>
      <c r="B59889" s="21"/>
      <c r="E59889" s="24"/>
    </row>
    <row r="59890" spans="1:5" x14ac:dyDescent="0.25">
      <c r="A59890" s="4"/>
      <c r="B59890" s="21"/>
      <c r="E59890" s="24"/>
    </row>
    <row r="59891" spans="1:5" x14ac:dyDescent="0.25">
      <c r="A59891" s="4"/>
      <c r="B59891" s="21"/>
      <c r="E59891" s="24"/>
    </row>
    <row r="59892" spans="1:5" x14ac:dyDescent="0.25">
      <c r="A59892" s="4"/>
      <c r="B59892" s="21"/>
      <c r="E59892" s="24"/>
    </row>
    <row r="59893" spans="1:5" x14ac:dyDescent="0.25">
      <c r="A59893" s="4"/>
      <c r="B59893" s="21"/>
      <c r="E59893" s="24"/>
    </row>
    <row r="59894" spans="1:5" x14ac:dyDescent="0.25">
      <c r="A59894" s="4"/>
      <c r="B59894" s="21"/>
      <c r="E59894" s="24"/>
    </row>
    <row r="59895" spans="1:5" x14ac:dyDescent="0.25">
      <c r="A59895" s="4"/>
      <c r="B59895" s="21"/>
      <c r="E59895" s="24"/>
    </row>
    <row r="59896" spans="1:5" x14ac:dyDescent="0.25">
      <c r="A59896" s="4"/>
      <c r="B59896" s="21"/>
      <c r="E59896" s="24"/>
    </row>
    <row r="59897" spans="1:5" x14ac:dyDescent="0.25">
      <c r="A59897" s="4"/>
      <c r="B59897" s="21"/>
      <c r="E59897" s="24"/>
    </row>
    <row r="59898" spans="1:5" x14ac:dyDescent="0.25">
      <c r="A59898" s="4"/>
      <c r="B59898" s="21"/>
      <c r="E59898" s="24"/>
    </row>
    <row r="59899" spans="1:5" x14ac:dyDescent="0.25">
      <c r="A59899" s="4"/>
      <c r="B59899" s="21"/>
      <c r="E59899" s="24"/>
    </row>
    <row r="59900" spans="1:5" x14ac:dyDescent="0.25">
      <c r="A59900" s="4"/>
      <c r="B59900" s="21"/>
      <c r="E59900" s="24"/>
    </row>
    <row r="59901" spans="1:5" x14ac:dyDescent="0.25">
      <c r="A59901" s="4"/>
      <c r="B59901" s="21"/>
      <c r="E59901" s="24"/>
    </row>
    <row r="59902" spans="1:5" x14ac:dyDescent="0.25">
      <c r="A59902" s="4"/>
      <c r="B59902" s="21"/>
      <c r="E59902" s="24"/>
    </row>
    <row r="59903" spans="1:5" x14ac:dyDescent="0.25">
      <c r="A59903" s="4"/>
      <c r="B59903" s="21"/>
      <c r="E59903" s="24"/>
    </row>
    <row r="59904" spans="1:5" x14ac:dyDescent="0.25">
      <c r="A59904" s="4"/>
      <c r="B59904" s="21"/>
      <c r="E59904" s="24"/>
    </row>
    <row r="59905" spans="1:5" x14ac:dyDescent="0.25">
      <c r="A59905" s="4"/>
      <c r="B59905" s="21"/>
      <c r="E59905" s="24"/>
    </row>
    <row r="59906" spans="1:5" x14ac:dyDescent="0.25">
      <c r="A59906" s="4"/>
      <c r="B59906" s="21"/>
      <c r="E59906" s="24"/>
    </row>
    <row r="59907" spans="1:5" x14ac:dyDescent="0.25">
      <c r="A59907" s="4"/>
      <c r="B59907" s="21"/>
      <c r="E59907" s="24"/>
    </row>
    <row r="59908" spans="1:5" x14ac:dyDescent="0.25">
      <c r="A59908" s="4"/>
      <c r="B59908" s="21"/>
      <c r="E59908" s="24"/>
    </row>
    <row r="59909" spans="1:5" x14ac:dyDescent="0.25">
      <c r="A59909" s="4"/>
      <c r="B59909" s="21"/>
      <c r="E59909" s="24"/>
    </row>
    <row r="59910" spans="1:5" x14ac:dyDescent="0.25">
      <c r="A59910" s="4"/>
      <c r="B59910" s="21"/>
      <c r="E59910" s="24"/>
    </row>
    <row r="59911" spans="1:5" x14ac:dyDescent="0.25">
      <c r="A59911" s="4"/>
      <c r="B59911" s="21"/>
      <c r="E59911" s="24"/>
    </row>
    <row r="59912" spans="1:5" x14ac:dyDescent="0.25">
      <c r="A59912" s="4"/>
      <c r="B59912" s="21"/>
      <c r="E59912" s="24"/>
    </row>
    <row r="59913" spans="1:5" x14ac:dyDescent="0.25">
      <c r="A59913" s="4"/>
      <c r="B59913" s="21"/>
      <c r="E59913" s="24"/>
    </row>
    <row r="59914" spans="1:5" x14ac:dyDescent="0.25">
      <c r="A59914" s="4"/>
      <c r="B59914" s="21"/>
      <c r="E59914" s="24"/>
    </row>
    <row r="59915" spans="1:5" x14ac:dyDescent="0.25">
      <c r="A59915" s="4"/>
      <c r="B59915" s="21"/>
      <c r="E59915" s="24"/>
    </row>
    <row r="59916" spans="1:5" x14ac:dyDescent="0.25">
      <c r="A59916" s="4"/>
      <c r="B59916" s="21"/>
      <c r="E59916" s="24"/>
    </row>
    <row r="59917" spans="1:5" x14ac:dyDescent="0.25">
      <c r="A59917" s="4"/>
      <c r="B59917" s="21"/>
      <c r="E59917" s="24"/>
    </row>
    <row r="59918" spans="1:5" x14ac:dyDescent="0.25">
      <c r="A59918" s="4"/>
      <c r="B59918" s="21"/>
      <c r="E59918" s="24"/>
    </row>
    <row r="59919" spans="1:5" x14ac:dyDescent="0.25">
      <c r="A59919" s="4"/>
      <c r="B59919" s="21"/>
      <c r="E59919" s="24"/>
    </row>
    <row r="59920" spans="1:5" x14ac:dyDescent="0.25">
      <c r="A59920" s="4"/>
      <c r="B59920" s="21"/>
      <c r="E59920" s="24"/>
    </row>
    <row r="59921" spans="1:5" x14ac:dyDescent="0.25">
      <c r="A59921" s="4"/>
      <c r="B59921" s="21"/>
      <c r="E59921" s="24"/>
    </row>
    <row r="59922" spans="1:5" x14ac:dyDescent="0.25">
      <c r="A59922" s="4"/>
      <c r="B59922" s="21"/>
      <c r="E59922" s="24"/>
    </row>
    <row r="59923" spans="1:5" x14ac:dyDescent="0.25">
      <c r="A59923" s="4"/>
      <c r="B59923" s="21"/>
      <c r="E59923" s="24"/>
    </row>
    <row r="59924" spans="1:5" x14ac:dyDescent="0.25">
      <c r="A59924" s="4"/>
      <c r="B59924" s="21"/>
      <c r="E59924" s="24"/>
    </row>
    <row r="59925" spans="1:5" x14ac:dyDescent="0.25">
      <c r="A59925" s="4"/>
      <c r="B59925" s="21"/>
      <c r="E59925" s="24"/>
    </row>
    <row r="59926" spans="1:5" x14ac:dyDescent="0.25">
      <c r="A59926" s="4"/>
      <c r="B59926" s="21"/>
      <c r="E59926" s="24"/>
    </row>
    <row r="59927" spans="1:5" x14ac:dyDescent="0.25">
      <c r="A59927" s="4"/>
      <c r="B59927" s="21"/>
      <c r="E59927" s="24"/>
    </row>
    <row r="59928" spans="1:5" x14ac:dyDescent="0.25">
      <c r="A59928" s="4"/>
      <c r="B59928" s="21"/>
      <c r="E59928" s="24"/>
    </row>
    <row r="59929" spans="1:5" x14ac:dyDescent="0.25">
      <c r="A59929" s="4"/>
      <c r="B59929" s="21"/>
      <c r="E59929" s="24"/>
    </row>
    <row r="59930" spans="1:5" x14ac:dyDescent="0.25">
      <c r="A59930" s="4"/>
      <c r="B59930" s="21"/>
      <c r="E59930" s="24"/>
    </row>
    <row r="59931" spans="1:5" x14ac:dyDescent="0.25">
      <c r="A59931" s="4"/>
      <c r="B59931" s="21"/>
      <c r="E59931" s="24"/>
    </row>
    <row r="59932" spans="1:5" x14ac:dyDescent="0.25">
      <c r="A59932" s="4"/>
      <c r="B59932" s="21"/>
      <c r="E59932" s="24"/>
    </row>
    <row r="59933" spans="1:5" x14ac:dyDescent="0.25">
      <c r="A59933" s="4"/>
      <c r="B59933" s="21"/>
      <c r="E59933" s="24"/>
    </row>
    <row r="59934" spans="1:5" x14ac:dyDescent="0.25">
      <c r="A59934" s="4"/>
      <c r="B59934" s="21"/>
      <c r="E59934" s="24"/>
    </row>
    <row r="59935" spans="1:5" x14ac:dyDescent="0.25">
      <c r="A59935" s="4"/>
      <c r="B59935" s="21"/>
      <c r="E59935" s="24"/>
    </row>
    <row r="59936" spans="1:5" x14ac:dyDescent="0.25">
      <c r="A59936" s="4"/>
      <c r="B59936" s="21"/>
      <c r="E59936" s="24"/>
    </row>
    <row r="59937" spans="1:5" x14ac:dyDescent="0.25">
      <c r="A59937" s="4"/>
      <c r="B59937" s="21"/>
      <c r="E59937" s="24"/>
    </row>
    <row r="59938" spans="1:5" x14ac:dyDescent="0.25">
      <c r="A59938" s="4"/>
      <c r="B59938" s="21"/>
      <c r="E59938" s="24"/>
    </row>
    <row r="59939" spans="1:5" x14ac:dyDescent="0.25">
      <c r="A59939" s="4"/>
      <c r="B59939" s="21"/>
      <c r="E59939" s="24"/>
    </row>
    <row r="59940" spans="1:5" x14ac:dyDescent="0.25">
      <c r="A59940" s="4"/>
      <c r="B59940" s="21"/>
      <c r="E59940" s="24"/>
    </row>
    <row r="59941" spans="1:5" x14ac:dyDescent="0.25">
      <c r="A59941" s="4"/>
      <c r="B59941" s="21"/>
      <c r="E59941" s="24"/>
    </row>
    <row r="59942" spans="1:5" x14ac:dyDescent="0.25">
      <c r="A59942" s="4"/>
      <c r="B59942" s="21"/>
      <c r="E59942" s="24"/>
    </row>
    <row r="59943" spans="1:5" x14ac:dyDescent="0.25">
      <c r="A59943" s="4"/>
      <c r="B59943" s="21"/>
      <c r="E59943" s="24"/>
    </row>
    <row r="59944" spans="1:5" x14ac:dyDescent="0.25">
      <c r="A59944" s="4"/>
      <c r="B59944" s="21"/>
      <c r="E59944" s="24"/>
    </row>
    <row r="59945" spans="1:5" x14ac:dyDescent="0.25">
      <c r="A59945" s="4"/>
      <c r="B59945" s="21"/>
      <c r="E59945" s="24"/>
    </row>
    <row r="59946" spans="1:5" x14ac:dyDescent="0.25">
      <c r="A59946" s="4"/>
      <c r="B59946" s="21"/>
      <c r="E59946" s="24"/>
    </row>
    <row r="59947" spans="1:5" x14ac:dyDescent="0.25">
      <c r="A59947" s="4"/>
      <c r="B59947" s="21"/>
      <c r="E59947" s="24"/>
    </row>
    <row r="59948" spans="1:5" x14ac:dyDescent="0.25">
      <c r="A59948" s="4"/>
      <c r="B59948" s="21"/>
      <c r="E59948" s="24"/>
    </row>
    <row r="59949" spans="1:5" x14ac:dyDescent="0.25">
      <c r="A59949" s="4"/>
      <c r="B59949" s="21"/>
      <c r="E59949" s="24"/>
    </row>
    <row r="59950" spans="1:5" x14ac:dyDescent="0.25">
      <c r="A59950" s="4"/>
      <c r="B59950" s="21"/>
      <c r="E59950" s="24"/>
    </row>
    <row r="59951" spans="1:5" x14ac:dyDescent="0.25">
      <c r="A59951" s="4"/>
      <c r="B59951" s="21"/>
      <c r="E59951" s="24"/>
    </row>
    <row r="59952" spans="1:5" x14ac:dyDescent="0.25">
      <c r="A59952" s="4"/>
      <c r="B59952" s="21"/>
      <c r="E59952" s="24"/>
    </row>
    <row r="59953" spans="1:5" x14ac:dyDescent="0.25">
      <c r="A59953" s="4"/>
      <c r="B59953" s="21"/>
      <c r="E59953" s="24"/>
    </row>
    <row r="59954" spans="1:5" x14ac:dyDescent="0.25">
      <c r="A59954" s="4"/>
      <c r="B59954" s="21"/>
      <c r="E59954" s="24"/>
    </row>
    <row r="59955" spans="1:5" x14ac:dyDescent="0.25">
      <c r="A59955" s="4"/>
      <c r="B59955" s="21"/>
      <c r="E59955" s="24"/>
    </row>
    <row r="59956" spans="1:5" x14ac:dyDescent="0.25">
      <c r="A59956" s="4"/>
      <c r="B59956" s="21"/>
      <c r="E59956" s="24"/>
    </row>
    <row r="59957" spans="1:5" x14ac:dyDescent="0.25">
      <c r="A59957" s="4"/>
      <c r="B59957" s="21"/>
      <c r="E59957" s="24"/>
    </row>
    <row r="59958" spans="1:5" x14ac:dyDescent="0.25">
      <c r="A59958" s="4"/>
      <c r="B59958" s="21"/>
      <c r="E59958" s="24"/>
    </row>
    <row r="59959" spans="1:5" x14ac:dyDescent="0.25">
      <c r="A59959" s="4"/>
      <c r="B59959" s="21"/>
      <c r="E59959" s="24"/>
    </row>
    <row r="59960" spans="1:5" x14ac:dyDescent="0.25">
      <c r="A59960" s="4"/>
      <c r="B59960" s="21"/>
      <c r="E59960" s="24"/>
    </row>
    <row r="59961" spans="1:5" x14ac:dyDescent="0.25">
      <c r="A59961" s="4"/>
      <c r="B59961" s="21"/>
      <c r="E59961" s="24"/>
    </row>
    <row r="59962" spans="1:5" x14ac:dyDescent="0.25">
      <c r="A59962" s="4"/>
      <c r="B59962" s="21"/>
      <c r="E59962" s="24"/>
    </row>
    <row r="59963" spans="1:5" x14ac:dyDescent="0.25">
      <c r="A59963" s="4"/>
      <c r="B59963" s="21"/>
      <c r="E59963" s="24"/>
    </row>
    <row r="59964" spans="1:5" x14ac:dyDescent="0.25">
      <c r="A59964" s="4"/>
      <c r="B59964" s="21"/>
      <c r="E59964" s="24"/>
    </row>
    <row r="59965" spans="1:5" x14ac:dyDescent="0.25">
      <c r="A59965" s="4"/>
      <c r="B59965" s="21"/>
      <c r="E59965" s="24"/>
    </row>
    <row r="59966" spans="1:5" x14ac:dyDescent="0.25">
      <c r="A59966" s="4"/>
      <c r="B59966" s="21"/>
      <c r="E59966" s="24"/>
    </row>
    <row r="59967" spans="1:5" x14ac:dyDescent="0.25">
      <c r="A59967" s="4"/>
      <c r="B59967" s="21"/>
      <c r="E59967" s="24"/>
    </row>
    <row r="59968" spans="1:5" x14ac:dyDescent="0.25">
      <c r="A59968" s="4"/>
      <c r="B59968" s="21"/>
      <c r="E59968" s="24"/>
    </row>
    <row r="59969" spans="1:5" x14ac:dyDescent="0.25">
      <c r="A59969" s="4"/>
      <c r="B59969" s="21"/>
      <c r="E59969" s="24"/>
    </row>
    <row r="59970" spans="1:5" x14ac:dyDescent="0.25">
      <c r="A59970" s="4"/>
      <c r="B59970" s="21"/>
      <c r="E59970" s="24"/>
    </row>
    <row r="59971" spans="1:5" x14ac:dyDescent="0.25">
      <c r="A59971" s="4"/>
      <c r="B59971" s="21"/>
      <c r="E59971" s="24"/>
    </row>
    <row r="59972" spans="1:5" x14ac:dyDescent="0.25">
      <c r="A59972" s="4"/>
      <c r="B59972" s="21"/>
      <c r="E59972" s="24"/>
    </row>
    <row r="59973" spans="1:5" x14ac:dyDescent="0.25">
      <c r="A59973" s="4"/>
      <c r="B59973" s="21"/>
      <c r="E59973" s="24"/>
    </row>
    <row r="59974" spans="1:5" x14ac:dyDescent="0.25">
      <c r="A59974" s="4"/>
      <c r="B59974" s="21"/>
      <c r="E59974" s="24"/>
    </row>
    <row r="59975" spans="1:5" x14ac:dyDescent="0.25">
      <c r="A59975" s="4"/>
      <c r="B59975" s="21"/>
      <c r="E59975" s="24"/>
    </row>
    <row r="59976" spans="1:5" x14ac:dyDescent="0.25">
      <c r="A59976" s="4"/>
      <c r="B59976" s="21"/>
      <c r="E59976" s="24"/>
    </row>
    <row r="59977" spans="1:5" x14ac:dyDescent="0.25">
      <c r="A59977" s="4"/>
      <c r="B59977" s="21"/>
      <c r="E59977" s="24"/>
    </row>
    <row r="59978" spans="1:5" x14ac:dyDescent="0.25">
      <c r="A59978" s="4"/>
      <c r="B59978" s="21"/>
      <c r="E59978" s="24"/>
    </row>
    <row r="59979" spans="1:5" x14ac:dyDescent="0.25">
      <c r="A59979" s="4"/>
      <c r="B59979" s="21"/>
      <c r="E59979" s="24"/>
    </row>
    <row r="59980" spans="1:5" x14ac:dyDescent="0.25">
      <c r="A59980" s="4"/>
      <c r="B59980" s="21"/>
      <c r="E59980" s="24"/>
    </row>
    <row r="59981" spans="1:5" x14ac:dyDescent="0.25">
      <c r="A59981" s="4"/>
      <c r="B59981" s="21"/>
      <c r="E59981" s="24"/>
    </row>
    <row r="59982" spans="1:5" x14ac:dyDescent="0.25">
      <c r="A59982" s="4"/>
      <c r="B59982" s="21"/>
      <c r="E59982" s="24"/>
    </row>
    <row r="59983" spans="1:5" x14ac:dyDescent="0.25">
      <c r="A59983" s="4"/>
      <c r="B59983" s="21"/>
      <c r="E59983" s="24"/>
    </row>
    <row r="59984" spans="1:5" x14ac:dyDescent="0.25">
      <c r="A59984" s="4"/>
      <c r="B59984" s="21"/>
      <c r="E59984" s="24"/>
    </row>
    <row r="59985" spans="1:5" x14ac:dyDescent="0.25">
      <c r="A59985" s="4"/>
      <c r="B59985" s="21"/>
      <c r="E59985" s="24"/>
    </row>
    <row r="59986" spans="1:5" x14ac:dyDescent="0.25">
      <c r="A59986" s="4"/>
      <c r="B59986" s="21"/>
      <c r="E59986" s="24"/>
    </row>
    <row r="59987" spans="1:5" x14ac:dyDescent="0.25">
      <c r="A59987" s="4"/>
      <c r="B59987" s="21"/>
      <c r="E59987" s="24"/>
    </row>
    <row r="59988" spans="1:5" x14ac:dyDescent="0.25">
      <c r="A59988" s="4"/>
      <c r="B59988" s="21"/>
      <c r="E59988" s="24"/>
    </row>
    <row r="59989" spans="1:5" x14ac:dyDescent="0.25">
      <c r="A59989" s="4"/>
      <c r="B59989" s="21"/>
      <c r="E59989" s="24"/>
    </row>
    <row r="59990" spans="1:5" x14ac:dyDescent="0.25">
      <c r="A59990" s="4"/>
      <c r="B59990" s="21"/>
      <c r="E59990" s="24"/>
    </row>
    <row r="59991" spans="1:5" x14ac:dyDescent="0.25">
      <c r="A59991" s="4"/>
      <c r="B59991" s="21"/>
      <c r="E59991" s="24"/>
    </row>
    <row r="59992" spans="1:5" x14ac:dyDescent="0.25">
      <c r="A59992" s="4"/>
      <c r="B59992" s="21"/>
      <c r="E59992" s="24"/>
    </row>
    <row r="59993" spans="1:5" x14ac:dyDescent="0.25">
      <c r="A59993" s="4"/>
      <c r="B59993" s="21"/>
      <c r="E59993" s="24"/>
    </row>
    <row r="59994" spans="1:5" x14ac:dyDescent="0.25">
      <c r="A59994" s="4"/>
      <c r="B59994" s="21"/>
      <c r="E59994" s="24"/>
    </row>
    <row r="59995" spans="1:5" x14ac:dyDescent="0.25">
      <c r="A59995" s="4"/>
      <c r="B59995" s="21"/>
      <c r="E59995" s="24"/>
    </row>
    <row r="59996" spans="1:5" x14ac:dyDescent="0.25">
      <c r="A59996" s="4"/>
      <c r="B59996" s="21"/>
      <c r="E59996" s="24"/>
    </row>
    <row r="59997" spans="1:5" x14ac:dyDescent="0.25">
      <c r="A59997" s="4"/>
      <c r="B59997" s="21"/>
      <c r="E59997" s="24"/>
    </row>
    <row r="59998" spans="1:5" x14ac:dyDescent="0.25">
      <c r="A59998" s="4"/>
      <c r="B59998" s="21"/>
      <c r="E59998" s="24"/>
    </row>
    <row r="59999" spans="1:5" x14ac:dyDescent="0.25">
      <c r="A59999" s="4"/>
      <c r="B59999" s="21"/>
      <c r="E59999" s="24"/>
    </row>
    <row r="60000" spans="1:5" x14ac:dyDescent="0.25">
      <c r="A60000" s="4"/>
      <c r="B60000" s="21"/>
      <c r="E60000" s="24"/>
    </row>
    <row r="60001" spans="1:5" x14ac:dyDescent="0.25">
      <c r="A60001" s="4"/>
      <c r="B60001" s="21"/>
      <c r="E60001" s="24"/>
    </row>
    <row r="60002" spans="1:5" x14ac:dyDescent="0.25">
      <c r="A60002" s="4"/>
      <c r="B60002" s="21"/>
      <c r="E60002" s="24"/>
    </row>
    <row r="60003" spans="1:5" x14ac:dyDescent="0.25">
      <c r="A60003" s="4"/>
      <c r="B60003" s="21"/>
      <c r="E60003" s="24"/>
    </row>
    <row r="60004" spans="1:5" x14ac:dyDescent="0.25">
      <c r="A60004" s="4"/>
      <c r="B60004" s="21"/>
      <c r="E60004" s="24"/>
    </row>
    <row r="60005" spans="1:5" x14ac:dyDescent="0.25">
      <c r="A60005" s="4"/>
      <c r="B60005" s="21"/>
      <c r="E60005" s="24"/>
    </row>
    <row r="60006" spans="1:5" x14ac:dyDescent="0.25">
      <c r="A60006" s="4"/>
      <c r="B60006" s="21"/>
      <c r="E60006" s="24"/>
    </row>
    <row r="60007" spans="1:5" x14ac:dyDescent="0.25">
      <c r="A60007" s="4"/>
      <c r="B60007" s="21"/>
      <c r="E60007" s="24"/>
    </row>
    <row r="60008" spans="1:5" x14ac:dyDescent="0.25">
      <c r="A60008" s="4"/>
      <c r="B60008" s="21"/>
      <c r="E60008" s="24"/>
    </row>
    <row r="60009" spans="1:5" x14ac:dyDescent="0.25">
      <c r="A60009" s="4"/>
      <c r="B60009" s="21"/>
      <c r="E60009" s="24"/>
    </row>
    <row r="60010" spans="1:5" x14ac:dyDescent="0.25">
      <c r="A60010" s="4"/>
      <c r="B60010" s="21"/>
      <c r="E60010" s="24"/>
    </row>
    <row r="60011" spans="1:5" x14ac:dyDescent="0.25">
      <c r="A60011" s="4"/>
      <c r="B60011" s="21"/>
      <c r="E60011" s="24"/>
    </row>
    <row r="60012" spans="1:5" x14ac:dyDescent="0.25">
      <c r="A60012" s="4"/>
      <c r="B60012" s="21"/>
      <c r="E60012" s="24"/>
    </row>
    <row r="60013" spans="1:5" x14ac:dyDescent="0.25">
      <c r="A60013" s="4"/>
      <c r="B60013" s="21"/>
      <c r="E60013" s="24"/>
    </row>
    <row r="60014" spans="1:5" x14ac:dyDescent="0.25">
      <c r="A60014" s="4"/>
      <c r="B60014" s="21"/>
      <c r="E60014" s="24"/>
    </row>
    <row r="60015" spans="1:5" x14ac:dyDescent="0.25">
      <c r="A60015" s="4"/>
      <c r="B60015" s="21"/>
      <c r="E60015" s="24"/>
    </row>
    <row r="60016" spans="1:5" x14ac:dyDescent="0.25">
      <c r="A60016" s="4"/>
      <c r="B60016" s="21"/>
      <c r="E60016" s="24"/>
    </row>
    <row r="60017" spans="1:5" x14ac:dyDescent="0.25">
      <c r="A60017" s="4"/>
      <c r="B60017" s="21"/>
      <c r="E60017" s="24"/>
    </row>
    <row r="60018" spans="1:5" x14ac:dyDescent="0.25">
      <c r="A60018" s="4"/>
      <c r="B60018" s="21"/>
      <c r="E60018" s="24"/>
    </row>
    <row r="60019" spans="1:5" x14ac:dyDescent="0.25">
      <c r="A60019" s="4"/>
      <c r="B60019" s="21"/>
      <c r="E60019" s="24"/>
    </row>
    <row r="60020" spans="1:5" x14ac:dyDescent="0.25">
      <c r="A60020" s="4"/>
      <c r="B60020" s="21"/>
      <c r="E60020" s="24"/>
    </row>
    <row r="60021" spans="1:5" x14ac:dyDescent="0.25">
      <c r="A60021" s="4"/>
      <c r="B60021" s="21"/>
      <c r="E60021" s="24"/>
    </row>
    <row r="60022" spans="1:5" x14ac:dyDescent="0.25">
      <c r="A60022" s="4"/>
      <c r="B60022" s="21"/>
      <c r="E60022" s="24"/>
    </row>
    <row r="60023" spans="1:5" x14ac:dyDescent="0.25">
      <c r="A60023" s="4"/>
      <c r="B60023" s="21"/>
      <c r="E60023" s="24"/>
    </row>
    <row r="60024" spans="1:5" x14ac:dyDescent="0.25">
      <c r="A60024" s="4"/>
      <c r="B60024" s="21"/>
      <c r="E60024" s="24"/>
    </row>
    <row r="60025" spans="1:5" x14ac:dyDescent="0.25">
      <c r="A60025" s="4"/>
      <c r="B60025" s="21"/>
      <c r="E60025" s="24"/>
    </row>
    <row r="60026" spans="1:5" x14ac:dyDescent="0.25">
      <c r="A60026" s="4"/>
      <c r="B60026" s="21"/>
      <c r="E60026" s="24"/>
    </row>
    <row r="60027" spans="1:5" x14ac:dyDescent="0.25">
      <c r="A60027" s="4"/>
      <c r="B60027" s="21"/>
      <c r="E60027" s="24"/>
    </row>
    <row r="60028" spans="1:5" x14ac:dyDescent="0.25">
      <c r="A60028" s="4"/>
      <c r="B60028" s="21"/>
      <c r="E60028" s="24"/>
    </row>
    <row r="60029" spans="1:5" x14ac:dyDescent="0.25">
      <c r="A60029" s="4"/>
      <c r="B60029" s="21"/>
      <c r="E60029" s="24"/>
    </row>
    <row r="60030" spans="1:5" x14ac:dyDescent="0.25">
      <c r="A60030" s="4"/>
      <c r="B60030" s="21"/>
      <c r="E60030" s="24"/>
    </row>
    <row r="60031" spans="1:5" x14ac:dyDescent="0.25">
      <c r="A60031" s="4"/>
      <c r="B60031" s="21"/>
      <c r="E60031" s="24"/>
    </row>
    <row r="60032" spans="1:5" x14ac:dyDescent="0.25">
      <c r="A60032" s="4"/>
      <c r="B60032" s="21"/>
      <c r="E60032" s="24"/>
    </row>
    <row r="60033" spans="1:5" x14ac:dyDescent="0.25">
      <c r="A60033" s="4"/>
      <c r="B60033" s="21"/>
      <c r="E60033" s="24"/>
    </row>
    <row r="60034" spans="1:5" x14ac:dyDescent="0.25">
      <c r="A60034" s="4"/>
      <c r="B60034" s="21"/>
      <c r="E60034" s="24"/>
    </row>
    <row r="60035" spans="1:5" x14ac:dyDescent="0.25">
      <c r="A60035" s="4"/>
      <c r="B60035" s="21"/>
      <c r="E60035" s="24"/>
    </row>
    <row r="60036" spans="1:5" x14ac:dyDescent="0.25">
      <c r="A60036" s="4"/>
      <c r="B60036" s="21"/>
      <c r="E60036" s="24"/>
    </row>
    <row r="60037" spans="1:5" x14ac:dyDescent="0.25">
      <c r="A60037" s="4"/>
      <c r="B60037" s="21"/>
      <c r="E60037" s="24"/>
    </row>
    <row r="60038" spans="1:5" x14ac:dyDescent="0.25">
      <c r="A60038" s="4"/>
      <c r="B60038" s="21"/>
      <c r="E60038" s="24"/>
    </row>
    <row r="60039" spans="1:5" x14ac:dyDescent="0.25">
      <c r="A60039" s="4"/>
      <c r="B60039" s="21"/>
      <c r="E60039" s="24"/>
    </row>
    <row r="60040" spans="1:5" x14ac:dyDescent="0.25">
      <c r="A60040" s="4"/>
      <c r="B60040" s="21"/>
      <c r="E60040" s="24"/>
    </row>
    <row r="60041" spans="1:5" x14ac:dyDescent="0.25">
      <c r="A60041" s="4"/>
      <c r="B60041" s="21"/>
      <c r="E60041" s="24"/>
    </row>
    <row r="60042" spans="1:5" x14ac:dyDescent="0.25">
      <c r="A60042" s="4"/>
      <c r="B60042" s="21"/>
      <c r="E60042" s="24"/>
    </row>
    <row r="60043" spans="1:5" x14ac:dyDescent="0.25">
      <c r="A60043" s="4"/>
      <c r="B60043" s="21"/>
      <c r="E60043" s="24"/>
    </row>
    <row r="60044" spans="1:5" x14ac:dyDescent="0.25">
      <c r="A60044" s="4"/>
      <c r="B60044" s="21"/>
      <c r="E60044" s="24"/>
    </row>
    <row r="60045" spans="1:5" x14ac:dyDescent="0.25">
      <c r="A60045" s="4"/>
      <c r="B60045" s="21"/>
      <c r="E60045" s="24"/>
    </row>
    <row r="60046" spans="1:5" x14ac:dyDescent="0.25">
      <c r="A60046" s="4"/>
      <c r="B60046" s="21"/>
      <c r="E60046" s="24"/>
    </row>
    <row r="60047" spans="1:5" x14ac:dyDescent="0.25">
      <c r="A60047" s="4"/>
      <c r="B60047" s="21"/>
      <c r="E60047" s="24"/>
    </row>
    <row r="60048" spans="1:5" x14ac:dyDescent="0.25">
      <c r="A60048" s="4"/>
      <c r="B60048" s="21"/>
      <c r="E60048" s="24"/>
    </row>
    <row r="60049" spans="1:5" x14ac:dyDescent="0.25">
      <c r="A60049" s="4"/>
      <c r="B60049" s="21"/>
      <c r="E60049" s="24"/>
    </row>
    <row r="60050" spans="1:5" x14ac:dyDescent="0.25">
      <c r="A60050" s="4"/>
      <c r="B60050" s="21"/>
      <c r="E60050" s="24"/>
    </row>
    <row r="60051" spans="1:5" x14ac:dyDescent="0.25">
      <c r="A60051" s="4"/>
      <c r="B60051" s="21"/>
      <c r="E60051" s="24"/>
    </row>
    <row r="60052" spans="1:5" x14ac:dyDescent="0.25">
      <c r="A60052" s="4"/>
      <c r="B60052" s="21"/>
      <c r="E60052" s="24"/>
    </row>
    <row r="60053" spans="1:5" x14ac:dyDescent="0.25">
      <c r="A60053" s="4"/>
      <c r="B60053" s="21"/>
      <c r="E60053" s="24"/>
    </row>
    <row r="60054" spans="1:5" x14ac:dyDescent="0.25">
      <c r="A60054" s="4"/>
      <c r="B60054" s="21"/>
      <c r="E60054" s="24"/>
    </row>
    <row r="60055" spans="1:5" x14ac:dyDescent="0.25">
      <c r="A60055" s="4"/>
      <c r="B60055" s="21"/>
      <c r="E60055" s="24"/>
    </row>
    <row r="60056" spans="1:5" x14ac:dyDescent="0.25">
      <c r="A60056" s="4"/>
      <c r="B60056" s="21"/>
      <c r="E60056" s="24"/>
    </row>
    <row r="60057" spans="1:5" x14ac:dyDescent="0.25">
      <c r="A60057" s="4"/>
      <c r="B60057" s="21"/>
      <c r="E60057" s="24"/>
    </row>
    <row r="60058" spans="1:5" x14ac:dyDescent="0.25">
      <c r="A60058" s="4"/>
      <c r="B60058" s="21"/>
      <c r="E60058" s="24"/>
    </row>
    <row r="60059" spans="1:5" x14ac:dyDescent="0.25">
      <c r="A60059" s="4"/>
      <c r="B60059" s="21"/>
      <c r="E60059" s="24"/>
    </row>
    <row r="60060" spans="1:5" x14ac:dyDescent="0.25">
      <c r="A60060" s="4"/>
      <c r="B60060" s="21"/>
      <c r="E60060" s="24"/>
    </row>
    <row r="60061" spans="1:5" x14ac:dyDescent="0.25">
      <c r="A60061" s="4"/>
      <c r="B60061" s="21"/>
      <c r="E60061" s="24"/>
    </row>
    <row r="60062" spans="1:5" x14ac:dyDescent="0.25">
      <c r="A60062" s="4"/>
      <c r="B60062" s="21"/>
      <c r="E60062" s="24"/>
    </row>
    <row r="60063" spans="1:5" x14ac:dyDescent="0.25">
      <c r="A60063" s="4"/>
      <c r="B60063" s="21"/>
      <c r="E60063" s="24"/>
    </row>
    <row r="60064" spans="1:5" x14ac:dyDescent="0.25">
      <c r="A60064" s="4"/>
      <c r="B60064" s="21"/>
      <c r="E60064" s="24"/>
    </row>
    <row r="60065" spans="1:5" x14ac:dyDescent="0.25">
      <c r="A60065" s="4"/>
      <c r="B60065" s="21"/>
      <c r="E60065" s="24"/>
    </row>
    <row r="60066" spans="1:5" x14ac:dyDescent="0.25">
      <c r="A60066" s="4"/>
      <c r="B60066" s="21"/>
      <c r="E60066" s="24"/>
    </row>
    <row r="60067" spans="1:5" x14ac:dyDescent="0.25">
      <c r="A60067" s="4"/>
      <c r="B60067" s="21"/>
      <c r="E60067" s="24"/>
    </row>
    <row r="60068" spans="1:5" x14ac:dyDescent="0.25">
      <c r="A60068" s="4"/>
      <c r="B60068" s="21"/>
      <c r="E60068" s="24"/>
    </row>
    <row r="60069" spans="1:5" x14ac:dyDescent="0.25">
      <c r="A60069" s="4"/>
      <c r="B60069" s="21"/>
      <c r="E60069" s="24"/>
    </row>
    <row r="60070" spans="1:5" x14ac:dyDescent="0.25">
      <c r="A60070" s="4"/>
      <c r="B60070" s="21"/>
      <c r="E60070" s="24"/>
    </row>
    <row r="60071" spans="1:5" x14ac:dyDescent="0.25">
      <c r="A60071" s="4"/>
      <c r="B60071" s="21"/>
      <c r="E60071" s="24"/>
    </row>
    <row r="60072" spans="1:5" x14ac:dyDescent="0.25">
      <c r="A60072" s="4"/>
      <c r="B60072" s="21"/>
      <c r="E60072" s="24"/>
    </row>
    <row r="60073" spans="1:5" x14ac:dyDescent="0.25">
      <c r="A60073" s="4"/>
      <c r="B60073" s="21"/>
      <c r="E60073" s="24"/>
    </row>
    <row r="60074" spans="1:5" x14ac:dyDescent="0.25">
      <c r="A60074" s="4"/>
      <c r="B60074" s="21"/>
      <c r="E60074" s="24"/>
    </row>
    <row r="60075" spans="1:5" x14ac:dyDescent="0.25">
      <c r="A60075" s="4"/>
      <c r="B60075" s="21"/>
      <c r="E60075" s="24"/>
    </row>
    <row r="60076" spans="1:5" x14ac:dyDescent="0.25">
      <c r="A60076" s="4"/>
      <c r="B60076" s="21"/>
      <c r="E60076" s="24"/>
    </row>
    <row r="60077" spans="1:5" x14ac:dyDescent="0.25">
      <c r="A60077" s="4"/>
      <c r="B60077" s="21"/>
      <c r="E60077" s="24"/>
    </row>
    <row r="60078" spans="1:5" x14ac:dyDescent="0.25">
      <c r="A60078" s="4"/>
      <c r="B60078" s="21"/>
      <c r="E60078" s="24"/>
    </row>
    <row r="60079" spans="1:5" x14ac:dyDescent="0.25">
      <c r="A60079" s="4"/>
      <c r="B60079" s="21"/>
      <c r="E60079" s="24"/>
    </row>
    <row r="60080" spans="1:5" x14ac:dyDescent="0.25">
      <c r="A60080" s="4"/>
      <c r="B60080" s="21"/>
      <c r="E60080" s="24"/>
    </row>
    <row r="60081" spans="1:5" x14ac:dyDescent="0.25">
      <c r="A60081" s="4"/>
      <c r="B60081" s="21"/>
      <c r="E60081" s="24"/>
    </row>
    <row r="60082" spans="1:5" x14ac:dyDescent="0.25">
      <c r="A60082" s="4"/>
      <c r="B60082" s="21"/>
      <c r="E60082" s="24"/>
    </row>
    <row r="60083" spans="1:5" x14ac:dyDescent="0.25">
      <c r="A60083" s="4"/>
      <c r="B60083" s="21"/>
      <c r="E60083" s="24"/>
    </row>
    <row r="60084" spans="1:5" x14ac:dyDescent="0.25">
      <c r="A60084" s="4"/>
      <c r="B60084" s="21"/>
      <c r="E60084" s="24"/>
    </row>
    <row r="60085" spans="1:5" x14ac:dyDescent="0.25">
      <c r="A60085" s="4"/>
      <c r="B60085" s="21"/>
      <c r="E60085" s="24"/>
    </row>
    <row r="60086" spans="1:5" x14ac:dyDescent="0.25">
      <c r="A60086" s="4"/>
      <c r="B60086" s="21"/>
      <c r="E60086" s="24"/>
    </row>
    <row r="60087" spans="1:5" x14ac:dyDescent="0.25">
      <c r="A60087" s="4"/>
      <c r="B60087" s="21"/>
      <c r="E60087" s="24"/>
    </row>
    <row r="60088" spans="1:5" x14ac:dyDescent="0.25">
      <c r="A60088" s="4"/>
      <c r="B60088" s="21"/>
      <c r="E60088" s="24"/>
    </row>
    <row r="60089" spans="1:5" x14ac:dyDescent="0.25">
      <c r="A60089" s="4"/>
      <c r="B60089" s="21"/>
      <c r="E60089" s="24"/>
    </row>
    <row r="60090" spans="1:5" x14ac:dyDescent="0.25">
      <c r="A60090" s="4"/>
      <c r="B60090" s="21"/>
      <c r="E60090" s="24"/>
    </row>
    <row r="60091" spans="1:5" x14ac:dyDescent="0.25">
      <c r="A60091" s="4"/>
      <c r="B60091" s="21"/>
      <c r="E60091" s="24"/>
    </row>
    <row r="60092" spans="1:5" x14ac:dyDescent="0.25">
      <c r="A60092" s="4"/>
      <c r="B60092" s="21"/>
      <c r="E60092" s="24"/>
    </row>
    <row r="60093" spans="1:5" x14ac:dyDescent="0.25">
      <c r="A60093" s="4"/>
      <c r="B60093" s="21"/>
      <c r="E60093" s="24"/>
    </row>
    <row r="60094" spans="1:5" x14ac:dyDescent="0.25">
      <c r="A60094" s="4"/>
      <c r="B60094" s="21"/>
      <c r="E60094" s="24"/>
    </row>
    <row r="60095" spans="1:5" x14ac:dyDescent="0.25">
      <c r="A60095" s="4"/>
      <c r="B60095" s="21"/>
      <c r="E60095" s="24"/>
    </row>
    <row r="60096" spans="1:5" x14ac:dyDescent="0.25">
      <c r="A60096" s="4"/>
      <c r="B60096" s="21"/>
      <c r="E60096" s="24"/>
    </row>
    <row r="60097" spans="1:5" x14ac:dyDescent="0.25">
      <c r="A60097" s="4"/>
      <c r="B60097" s="21"/>
      <c r="E60097" s="24"/>
    </row>
    <row r="60098" spans="1:5" x14ac:dyDescent="0.25">
      <c r="A60098" s="4"/>
      <c r="B60098" s="21"/>
      <c r="E60098" s="24"/>
    </row>
    <row r="60099" spans="1:5" x14ac:dyDescent="0.25">
      <c r="A60099" s="4"/>
      <c r="B60099" s="21"/>
      <c r="E60099" s="24"/>
    </row>
    <row r="60100" spans="1:5" x14ac:dyDescent="0.25">
      <c r="A60100" s="4"/>
      <c r="B60100" s="21"/>
      <c r="E60100" s="24"/>
    </row>
    <row r="60101" spans="1:5" x14ac:dyDescent="0.25">
      <c r="A60101" s="4"/>
      <c r="B60101" s="21"/>
      <c r="E60101" s="24"/>
    </row>
    <row r="60102" spans="1:5" x14ac:dyDescent="0.25">
      <c r="A60102" s="4"/>
      <c r="B60102" s="21"/>
      <c r="E60102" s="24"/>
    </row>
    <row r="60103" spans="1:5" x14ac:dyDescent="0.25">
      <c r="A60103" s="4"/>
      <c r="B60103" s="21"/>
      <c r="E60103" s="24"/>
    </row>
    <row r="60104" spans="1:5" x14ac:dyDescent="0.25">
      <c r="A60104" s="4"/>
      <c r="B60104" s="21"/>
      <c r="E60104" s="24"/>
    </row>
    <row r="60105" spans="1:5" x14ac:dyDescent="0.25">
      <c r="A60105" s="4"/>
      <c r="B60105" s="21"/>
      <c r="E60105" s="24"/>
    </row>
    <row r="60106" spans="1:5" x14ac:dyDescent="0.25">
      <c r="A60106" s="4"/>
      <c r="B60106" s="21"/>
      <c r="E60106" s="24"/>
    </row>
    <row r="60107" spans="1:5" x14ac:dyDescent="0.25">
      <c r="A60107" s="4"/>
      <c r="B60107" s="21"/>
      <c r="E60107" s="24"/>
    </row>
    <row r="60108" spans="1:5" x14ac:dyDescent="0.25">
      <c r="A60108" s="4"/>
      <c r="B60108" s="21"/>
      <c r="E60108" s="24"/>
    </row>
    <row r="60109" spans="1:5" x14ac:dyDescent="0.25">
      <c r="A60109" s="4"/>
      <c r="B60109" s="21"/>
      <c r="E60109" s="24"/>
    </row>
    <row r="60110" spans="1:5" x14ac:dyDescent="0.25">
      <c r="A60110" s="4"/>
      <c r="B60110" s="21"/>
      <c r="E60110" s="24"/>
    </row>
    <row r="60111" spans="1:5" x14ac:dyDescent="0.25">
      <c r="A60111" s="4"/>
      <c r="B60111" s="21"/>
      <c r="E60111" s="24"/>
    </row>
    <row r="60112" spans="1:5" x14ac:dyDescent="0.25">
      <c r="A60112" s="4"/>
      <c r="B60112" s="21"/>
      <c r="E60112" s="24"/>
    </row>
    <row r="60113" spans="1:5" x14ac:dyDescent="0.25">
      <c r="A60113" s="4"/>
      <c r="B60113" s="21"/>
      <c r="E60113" s="24"/>
    </row>
    <row r="60114" spans="1:5" x14ac:dyDescent="0.25">
      <c r="A60114" s="4"/>
      <c r="B60114" s="21"/>
      <c r="E60114" s="24"/>
    </row>
    <row r="60115" spans="1:5" x14ac:dyDescent="0.25">
      <c r="A60115" s="4"/>
      <c r="B60115" s="21"/>
      <c r="E60115" s="24"/>
    </row>
    <row r="60116" spans="1:5" x14ac:dyDescent="0.25">
      <c r="A60116" s="4"/>
      <c r="B60116" s="21"/>
      <c r="E60116" s="24"/>
    </row>
    <row r="60117" spans="1:5" x14ac:dyDescent="0.25">
      <c r="A60117" s="4"/>
      <c r="B60117" s="21"/>
      <c r="E60117" s="24"/>
    </row>
    <row r="60118" spans="1:5" x14ac:dyDescent="0.25">
      <c r="A60118" s="4"/>
      <c r="B60118" s="21"/>
      <c r="E60118" s="24"/>
    </row>
    <row r="60119" spans="1:5" x14ac:dyDescent="0.25">
      <c r="A60119" s="4"/>
      <c r="B60119" s="21"/>
      <c r="E60119" s="24"/>
    </row>
    <row r="60120" spans="1:5" x14ac:dyDescent="0.25">
      <c r="A60120" s="4"/>
      <c r="B60120" s="21"/>
      <c r="E60120" s="24"/>
    </row>
    <row r="60121" spans="1:5" x14ac:dyDescent="0.25">
      <c r="A60121" s="4"/>
      <c r="B60121" s="21"/>
      <c r="E60121" s="24"/>
    </row>
    <row r="60122" spans="1:5" x14ac:dyDescent="0.25">
      <c r="A60122" s="4"/>
      <c r="B60122" s="21"/>
      <c r="E60122" s="24"/>
    </row>
    <row r="60123" spans="1:5" x14ac:dyDescent="0.25">
      <c r="A60123" s="4"/>
      <c r="B60123" s="21"/>
      <c r="E60123" s="24"/>
    </row>
    <row r="60124" spans="1:5" x14ac:dyDescent="0.25">
      <c r="A60124" s="4"/>
      <c r="B60124" s="21"/>
      <c r="E60124" s="24"/>
    </row>
    <row r="60125" spans="1:5" x14ac:dyDescent="0.25">
      <c r="A60125" s="4"/>
      <c r="B60125" s="21"/>
      <c r="E60125" s="24"/>
    </row>
    <row r="60126" spans="1:5" x14ac:dyDescent="0.25">
      <c r="A60126" s="4"/>
      <c r="B60126" s="21"/>
      <c r="E60126" s="24"/>
    </row>
    <row r="60127" spans="1:5" x14ac:dyDescent="0.25">
      <c r="A60127" s="4"/>
      <c r="B60127" s="21"/>
      <c r="E60127" s="24"/>
    </row>
    <row r="60128" spans="1:5" x14ac:dyDescent="0.25">
      <c r="A60128" s="4"/>
      <c r="B60128" s="21"/>
      <c r="E60128" s="24"/>
    </row>
    <row r="60129" spans="1:5" x14ac:dyDescent="0.25">
      <c r="A60129" s="4"/>
      <c r="B60129" s="21"/>
      <c r="E60129" s="24"/>
    </row>
    <row r="60130" spans="1:5" x14ac:dyDescent="0.25">
      <c r="A60130" s="4"/>
      <c r="B60130" s="21"/>
      <c r="E60130" s="24"/>
    </row>
    <row r="60131" spans="1:5" x14ac:dyDescent="0.25">
      <c r="A60131" s="4"/>
      <c r="B60131" s="21"/>
      <c r="E60131" s="24"/>
    </row>
    <row r="60132" spans="1:5" x14ac:dyDescent="0.25">
      <c r="A60132" s="4"/>
      <c r="B60132" s="21"/>
      <c r="E60132" s="24"/>
    </row>
    <row r="60133" spans="1:5" x14ac:dyDescent="0.25">
      <c r="A60133" s="4"/>
      <c r="B60133" s="21"/>
      <c r="E60133" s="24"/>
    </row>
    <row r="60134" spans="1:5" x14ac:dyDescent="0.25">
      <c r="A60134" s="4"/>
      <c r="B60134" s="21"/>
      <c r="E60134" s="24"/>
    </row>
    <row r="60135" spans="1:5" x14ac:dyDescent="0.25">
      <c r="A60135" s="4"/>
      <c r="B60135" s="21"/>
      <c r="E60135" s="24"/>
    </row>
    <row r="60136" spans="1:5" x14ac:dyDescent="0.25">
      <c r="A60136" s="4"/>
      <c r="B60136" s="21"/>
      <c r="E60136" s="24"/>
    </row>
    <row r="60137" spans="1:5" x14ac:dyDescent="0.25">
      <c r="A60137" s="4"/>
      <c r="B60137" s="21"/>
      <c r="E60137" s="24"/>
    </row>
    <row r="60138" spans="1:5" x14ac:dyDescent="0.25">
      <c r="A60138" s="4"/>
      <c r="B60138" s="21"/>
      <c r="E60138" s="24"/>
    </row>
    <row r="60139" spans="1:5" x14ac:dyDescent="0.25">
      <c r="A60139" s="4"/>
      <c r="B60139" s="21"/>
      <c r="E60139" s="24"/>
    </row>
    <row r="60140" spans="1:5" x14ac:dyDescent="0.25">
      <c r="A60140" s="4"/>
      <c r="B60140" s="21"/>
      <c r="E60140" s="24"/>
    </row>
    <row r="60141" spans="1:5" x14ac:dyDescent="0.25">
      <c r="A60141" s="4"/>
      <c r="B60141" s="21"/>
      <c r="E60141" s="24"/>
    </row>
    <row r="60142" spans="1:5" x14ac:dyDescent="0.25">
      <c r="A60142" s="4"/>
      <c r="B60142" s="21"/>
      <c r="E60142" s="24"/>
    </row>
    <row r="60143" spans="1:5" x14ac:dyDescent="0.25">
      <c r="A60143" s="4"/>
      <c r="B60143" s="21"/>
      <c r="E60143" s="24"/>
    </row>
    <row r="60144" spans="1:5" x14ac:dyDescent="0.25">
      <c r="A60144" s="4"/>
      <c r="B60144" s="21"/>
      <c r="E60144" s="24"/>
    </row>
    <row r="60145" spans="1:5" x14ac:dyDescent="0.25">
      <c r="A60145" s="4"/>
      <c r="B60145" s="21"/>
      <c r="E60145" s="24"/>
    </row>
    <row r="60146" spans="1:5" x14ac:dyDescent="0.25">
      <c r="A60146" s="4"/>
      <c r="B60146" s="21"/>
      <c r="E60146" s="24"/>
    </row>
    <row r="60147" spans="1:5" x14ac:dyDescent="0.25">
      <c r="A60147" s="4"/>
      <c r="B60147" s="21"/>
      <c r="E60147" s="24"/>
    </row>
    <row r="60148" spans="1:5" x14ac:dyDescent="0.25">
      <c r="A60148" s="4"/>
      <c r="B60148" s="21"/>
      <c r="E60148" s="24"/>
    </row>
    <row r="60149" spans="1:5" x14ac:dyDescent="0.25">
      <c r="A60149" s="4"/>
      <c r="B60149" s="21"/>
      <c r="E60149" s="24"/>
    </row>
    <row r="60150" spans="1:5" x14ac:dyDescent="0.25">
      <c r="A60150" s="4"/>
      <c r="B60150" s="21"/>
      <c r="E60150" s="24"/>
    </row>
    <row r="60151" spans="1:5" x14ac:dyDescent="0.25">
      <c r="A60151" s="4"/>
      <c r="B60151" s="21"/>
      <c r="E60151" s="24"/>
    </row>
    <row r="60152" spans="1:5" x14ac:dyDescent="0.25">
      <c r="A60152" s="4"/>
      <c r="B60152" s="21"/>
      <c r="E60152" s="24"/>
    </row>
    <row r="60153" spans="1:5" x14ac:dyDescent="0.25">
      <c r="A60153" s="4"/>
      <c r="B60153" s="21"/>
      <c r="E60153" s="24"/>
    </row>
    <row r="60154" spans="1:5" x14ac:dyDescent="0.25">
      <c r="A60154" s="4"/>
      <c r="B60154" s="21"/>
      <c r="E60154" s="24"/>
    </row>
    <row r="60155" spans="1:5" x14ac:dyDescent="0.25">
      <c r="A60155" s="4"/>
      <c r="B60155" s="21"/>
      <c r="E60155" s="24"/>
    </row>
    <row r="60156" spans="1:5" x14ac:dyDescent="0.25">
      <c r="A60156" s="4"/>
      <c r="B60156" s="21"/>
      <c r="E60156" s="24"/>
    </row>
    <row r="60157" spans="1:5" x14ac:dyDescent="0.25">
      <c r="A60157" s="4"/>
      <c r="B60157" s="21"/>
      <c r="E60157" s="24"/>
    </row>
    <row r="60158" spans="1:5" x14ac:dyDescent="0.25">
      <c r="A60158" s="4"/>
      <c r="B60158" s="21"/>
      <c r="E60158" s="24"/>
    </row>
    <row r="60159" spans="1:5" x14ac:dyDescent="0.25">
      <c r="A60159" s="4"/>
      <c r="B60159" s="21"/>
      <c r="E60159" s="24"/>
    </row>
    <row r="60160" spans="1:5" x14ac:dyDescent="0.25">
      <c r="A60160" s="4"/>
      <c r="B60160" s="21"/>
      <c r="E60160" s="24"/>
    </row>
    <row r="60161" spans="1:5" x14ac:dyDescent="0.25">
      <c r="A60161" s="4"/>
      <c r="B60161" s="21"/>
      <c r="E60161" s="24"/>
    </row>
    <row r="60162" spans="1:5" x14ac:dyDescent="0.25">
      <c r="A60162" s="4"/>
      <c r="B60162" s="21"/>
      <c r="E60162" s="24"/>
    </row>
    <row r="60163" spans="1:5" x14ac:dyDescent="0.25">
      <c r="A60163" s="4"/>
      <c r="B60163" s="21"/>
      <c r="E60163" s="24"/>
    </row>
    <row r="60164" spans="1:5" x14ac:dyDescent="0.25">
      <c r="A60164" s="4"/>
      <c r="B60164" s="21"/>
      <c r="E60164" s="24"/>
    </row>
    <row r="60165" spans="1:5" x14ac:dyDescent="0.25">
      <c r="A60165" s="4"/>
      <c r="B60165" s="21"/>
      <c r="E60165" s="24"/>
    </row>
    <row r="60166" spans="1:5" x14ac:dyDescent="0.25">
      <c r="A60166" s="4"/>
      <c r="B60166" s="21"/>
      <c r="E60166" s="24"/>
    </row>
    <row r="60167" spans="1:5" x14ac:dyDescent="0.25">
      <c r="A60167" s="4"/>
      <c r="B60167" s="21"/>
      <c r="E60167" s="24"/>
    </row>
    <row r="60168" spans="1:5" x14ac:dyDescent="0.25">
      <c r="A60168" s="4"/>
      <c r="B60168" s="21"/>
      <c r="E60168" s="24"/>
    </row>
    <row r="60169" spans="1:5" x14ac:dyDescent="0.25">
      <c r="A60169" s="4"/>
      <c r="B60169" s="21"/>
      <c r="E60169" s="24"/>
    </row>
    <row r="60170" spans="1:5" x14ac:dyDescent="0.25">
      <c r="A60170" s="4"/>
      <c r="B60170" s="21"/>
      <c r="E60170" s="24"/>
    </row>
    <row r="60171" spans="1:5" x14ac:dyDescent="0.25">
      <c r="A60171" s="4"/>
      <c r="B60171" s="21"/>
      <c r="E60171" s="24"/>
    </row>
    <row r="60172" spans="1:5" x14ac:dyDescent="0.25">
      <c r="A60172" s="4"/>
      <c r="B60172" s="21"/>
      <c r="E60172" s="24"/>
    </row>
    <row r="60173" spans="1:5" x14ac:dyDescent="0.25">
      <c r="A60173" s="4"/>
      <c r="B60173" s="21"/>
      <c r="E60173" s="24"/>
    </row>
    <row r="60174" spans="1:5" x14ac:dyDescent="0.25">
      <c r="A60174" s="4"/>
      <c r="B60174" s="21"/>
      <c r="E60174" s="24"/>
    </row>
    <row r="60175" spans="1:5" x14ac:dyDescent="0.25">
      <c r="A60175" s="4"/>
      <c r="B60175" s="21"/>
      <c r="E60175" s="24"/>
    </row>
    <row r="60176" spans="1:5" x14ac:dyDescent="0.25">
      <c r="A60176" s="4"/>
      <c r="B60176" s="21"/>
      <c r="E60176" s="24"/>
    </row>
    <row r="60177" spans="1:5" x14ac:dyDescent="0.25">
      <c r="A60177" s="4"/>
      <c r="B60177" s="21"/>
      <c r="E60177" s="24"/>
    </row>
    <row r="60178" spans="1:5" x14ac:dyDescent="0.25">
      <c r="A60178" s="4"/>
      <c r="B60178" s="21"/>
      <c r="E60178" s="24"/>
    </row>
    <row r="60179" spans="1:5" x14ac:dyDescent="0.25">
      <c r="A60179" s="4"/>
      <c r="B60179" s="21"/>
      <c r="E60179" s="24"/>
    </row>
    <row r="60180" spans="1:5" x14ac:dyDescent="0.25">
      <c r="A60180" s="4"/>
      <c r="B60180" s="21"/>
      <c r="E60180" s="24"/>
    </row>
    <row r="60181" spans="1:5" x14ac:dyDescent="0.25">
      <c r="A60181" s="4"/>
      <c r="B60181" s="21"/>
      <c r="E60181" s="24"/>
    </row>
    <row r="60182" spans="1:5" x14ac:dyDescent="0.25">
      <c r="A60182" s="4"/>
      <c r="B60182" s="21"/>
      <c r="E60182" s="24"/>
    </row>
    <row r="60183" spans="1:5" x14ac:dyDescent="0.25">
      <c r="A60183" s="4"/>
      <c r="B60183" s="21"/>
      <c r="E60183" s="24"/>
    </row>
    <row r="60184" spans="1:5" x14ac:dyDescent="0.25">
      <c r="A60184" s="4"/>
      <c r="B60184" s="21"/>
      <c r="E60184" s="24"/>
    </row>
    <row r="60185" spans="1:5" x14ac:dyDescent="0.25">
      <c r="A60185" s="4"/>
      <c r="B60185" s="21"/>
      <c r="E60185" s="24"/>
    </row>
    <row r="60186" spans="1:5" x14ac:dyDescent="0.25">
      <c r="A60186" s="4"/>
      <c r="B60186" s="21"/>
      <c r="E60186" s="24"/>
    </row>
    <row r="60187" spans="1:5" x14ac:dyDescent="0.25">
      <c r="A60187" s="4"/>
      <c r="B60187" s="21"/>
      <c r="E60187" s="24"/>
    </row>
    <row r="60188" spans="1:5" x14ac:dyDescent="0.25">
      <c r="A60188" s="4"/>
      <c r="B60188" s="21"/>
      <c r="E60188" s="24"/>
    </row>
    <row r="60189" spans="1:5" x14ac:dyDescent="0.25">
      <c r="A60189" s="4"/>
      <c r="B60189" s="21"/>
      <c r="E60189" s="24"/>
    </row>
    <row r="60190" spans="1:5" x14ac:dyDescent="0.25">
      <c r="A60190" s="4"/>
      <c r="B60190" s="21"/>
      <c r="E60190" s="24"/>
    </row>
    <row r="60191" spans="1:5" x14ac:dyDescent="0.25">
      <c r="A60191" s="4"/>
      <c r="B60191" s="21"/>
      <c r="E60191" s="24"/>
    </row>
    <row r="60192" spans="1:5" x14ac:dyDescent="0.25">
      <c r="A60192" s="4"/>
      <c r="B60192" s="21"/>
      <c r="E60192" s="24"/>
    </row>
    <row r="60193" spans="1:5" x14ac:dyDescent="0.25">
      <c r="A60193" s="4"/>
      <c r="B60193" s="21"/>
      <c r="E60193" s="24"/>
    </row>
    <row r="60194" spans="1:5" x14ac:dyDescent="0.25">
      <c r="A60194" s="4"/>
      <c r="B60194" s="21"/>
      <c r="E60194" s="24"/>
    </row>
    <row r="60195" spans="1:5" x14ac:dyDescent="0.25">
      <c r="A60195" s="4"/>
      <c r="B60195" s="21"/>
      <c r="E60195" s="24"/>
    </row>
    <row r="60196" spans="1:5" x14ac:dyDescent="0.25">
      <c r="A60196" s="4"/>
      <c r="B60196" s="21"/>
      <c r="E60196" s="24"/>
    </row>
    <row r="60197" spans="1:5" x14ac:dyDescent="0.25">
      <c r="A60197" s="4"/>
      <c r="B60197" s="21"/>
      <c r="E60197" s="24"/>
    </row>
    <row r="60198" spans="1:5" x14ac:dyDescent="0.25">
      <c r="A60198" s="4"/>
      <c r="B60198" s="21"/>
      <c r="E60198" s="24"/>
    </row>
    <row r="60199" spans="1:5" x14ac:dyDescent="0.25">
      <c r="A60199" s="4"/>
      <c r="B60199" s="21"/>
      <c r="E60199" s="24"/>
    </row>
    <row r="60200" spans="1:5" x14ac:dyDescent="0.25">
      <c r="A60200" s="4"/>
      <c r="B60200" s="21"/>
      <c r="E60200" s="24"/>
    </row>
    <row r="60201" spans="1:5" x14ac:dyDescent="0.25">
      <c r="A60201" s="4"/>
      <c r="B60201" s="21"/>
      <c r="E60201" s="24"/>
    </row>
    <row r="60202" spans="1:5" x14ac:dyDescent="0.25">
      <c r="A60202" s="4"/>
      <c r="B60202" s="21"/>
      <c r="E60202" s="24"/>
    </row>
    <row r="60203" spans="1:5" x14ac:dyDescent="0.25">
      <c r="A60203" s="4"/>
      <c r="B60203" s="21"/>
      <c r="E60203" s="24"/>
    </row>
    <row r="60204" spans="1:5" x14ac:dyDescent="0.25">
      <c r="A60204" s="4"/>
      <c r="B60204" s="21"/>
      <c r="E60204" s="24"/>
    </row>
    <row r="60205" spans="1:5" x14ac:dyDescent="0.25">
      <c r="A60205" s="4"/>
      <c r="B60205" s="21"/>
      <c r="E60205" s="24"/>
    </row>
    <row r="60206" spans="1:5" x14ac:dyDescent="0.25">
      <c r="A60206" s="4"/>
      <c r="B60206" s="21"/>
      <c r="E60206" s="24"/>
    </row>
    <row r="60207" spans="1:5" x14ac:dyDescent="0.25">
      <c r="A60207" s="4"/>
      <c r="B60207" s="21"/>
      <c r="E60207" s="24"/>
    </row>
    <row r="60208" spans="1:5" x14ac:dyDescent="0.25">
      <c r="A60208" s="4"/>
      <c r="B60208" s="21"/>
      <c r="E60208" s="24"/>
    </row>
    <row r="60209" spans="1:5" x14ac:dyDescent="0.25">
      <c r="A60209" s="4"/>
      <c r="B60209" s="21"/>
      <c r="E60209" s="24"/>
    </row>
    <row r="60210" spans="1:5" x14ac:dyDescent="0.25">
      <c r="A60210" s="4"/>
      <c r="B60210" s="21"/>
      <c r="E60210" s="24"/>
    </row>
    <row r="60211" spans="1:5" x14ac:dyDescent="0.25">
      <c r="A60211" s="4"/>
      <c r="B60211" s="21"/>
      <c r="E60211" s="24"/>
    </row>
    <row r="60212" spans="1:5" x14ac:dyDescent="0.25">
      <c r="A60212" s="4"/>
      <c r="B60212" s="21"/>
      <c r="E60212" s="24"/>
    </row>
    <row r="60213" spans="1:5" x14ac:dyDescent="0.25">
      <c r="A60213" s="4"/>
      <c r="B60213" s="21"/>
      <c r="E60213" s="24"/>
    </row>
    <row r="60214" spans="1:5" x14ac:dyDescent="0.25">
      <c r="A60214" s="4"/>
      <c r="B60214" s="21"/>
      <c r="E60214" s="24"/>
    </row>
    <row r="60215" spans="1:5" x14ac:dyDescent="0.25">
      <c r="A60215" s="4"/>
      <c r="B60215" s="21"/>
      <c r="E60215" s="24"/>
    </row>
    <row r="60216" spans="1:5" x14ac:dyDescent="0.25">
      <c r="A60216" s="4"/>
      <c r="B60216" s="21"/>
      <c r="E60216" s="24"/>
    </row>
    <row r="60217" spans="1:5" x14ac:dyDescent="0.25">
      <c r="A60217" s="4"/>
      <c r="B60217" s="21"/>
      <c r="E60217" s="24"/>
    </row>
    <row r="60218" spans="1:5" x14ac:dyDescent="0.25">
      <c r="A60218" s="4"/>
      <c r="B60218" s="21"/>
      <c r="E60218" s="24"/>
    </row>
    <row r="60219" spans="1:5" x14ac:dyDescent="0.25">
      <c r="A60219" s="4"/>
      <c r="B60219" s="21"/>
      <c r="E60219" s="24"/>
    </row>
    <row r="60220" spans="1:5" x14ac:dyDescent="0.25">
      <c r="A60220" s="4"/>
      <c r="B60220" s="21"/>
      <c r="E60220" s="24"/>
    </row>
    <row r="60221" spans="1:5" x14ac:dyDescent="0.25">
      <c r="A60221" s="4"/>
      <c r="B60221" s="21"/>
      <c r="E60221" s="24"/>
    </row>
    <row r="60222" spans="1:5" x14ac:dyDescent="0.25">
      <c r="A60222" s="4"/>
      <c r="B60222" s="21"/>
      <c r="E60222" s="24"/>
    </row>
    <row r="60223" spans="1:5" x14ac:dyDescent="0.25">
      <c r="A60223" s="4"/>
      <c r="B60223" s="21"/>
      <c r="E60223" s="24"/>
    </row>
    <row r="60224" spans="1:5" x14ac:dyDescent="0.25">
      <c r="A60224" s="4"/>
      <c r="B60224" s="21"/>
      <c r="E60224" s="24"/>
    </row>
    <row r="60225" spans="1:5" x14ac:dyDescent="0.25">
      <c r="A60225" s="4"/>
      <c r="B60225" s="21"/>
      <c r="E60225" s="24"/>
    </row>
    <row r="60226" spans="1:5" x14ac:dyDescent="0.25">
      <c r="A60226" s="4"/>
      <c r="B60226" s="21"/>
      <c r="E60226" s="24"/>
    </row>
    <row r="60227" spans="1:5" x14ac:dyDescent="0.25">
      <c r="A60227" s="4"/>
      <c r="B60227" s="21"/>
      <c r="E60227" s="24"/>
    </row>
    <row r="60228" spans="1:5" x14ac:dyDescent="0.25">
      <c r="A60228" s="4"/>
      <c r="B60228" s="21"/>
      <c r="E60228" s="24"/>
    </row>
    <row r="60229" spans="1:5" x14ac:dyDescent="0.25">
      <c r="A60229" s="4"/>
      <c r="B60229" s="21"/>
      <c r="E60229" s="24"/>
    </row>
    <row r="60230" spans="1:5" x14ac:dyDescent="0.25">
      <c r="A60230" s="4"/>
      <c r="B60230" s="21"/>
      <c r="E60230" s="24"/>
    </row>
    <row r="60231" spans="1:5" x14ac:dyDescent="0.25">
      <c r="A60231" s="4"/>
      <c r="B60231" s="21"/>
      <c r="E60231" s="24"/>
    </row>
    <row r="60232" spans="1:5" x14ac:dyDescent="0.25">
      <c r="A60232" s="4"/>
      <c r="B60232" s="21"/>
      <c r="E60232" s="24"/>
    </row>
    <row r="60233" spans="1:5" x14ac:dyDescent="0.25">
      <c r="A60233" s="4"/>
      <c r="B60233" s="21"/>
      <c r="E60233" s="24"/>
    </row>
    <row r="60234" spans="1:5" x14ac:dyDescent="0.25">
      <c r="A60234" s="4"/>
      <c r="B60234" s="21"/>
      <c r="E60234" s="24"/>
    </row>
    <row r="60235" spans="1:5" x14ac:dyDescent="0.25">
      <c r="A60235" s="4"/>
      <c r="B60235" s="21"/>
      <c r="E60235" s="24"/>
    </row>
    <row r="60236" spans="1:5" x14ac:dyDescent="0.25">
      <c r="A60236" s="4"/>
      <c r="B60236" s="21"/>
      <c r="E60236" s="24"/>
    </row>
    <row r="60237" spans="1:5" x14ac:dyDescent="0.25">
      <c r="A60237" s="4"/>
      <c r="B60237" s="21"/>
      <c r="E60237" s="24"/>
    </row>
    <row r="60238" spans="1:5" x14ac:dyDescent="0.25">
      <c r="A60238" s="4"/>
      <c r="B60238" s="21"/>
      <c r="E60238" s="24"/>
    </row>
    <row r="60239" spans="1:5" x14ac:dyDescent="0.25">
      <c r="A60239" s="4"/>
      <c r="B60239" s="21"/>
      <c r="E60239" s="24"/>
    </row>
    <row r="60240" spans="1:5" x14ac:dyDescent="0.25">
      <c r="A60240" s="4"/>
      <c r="B60240" s="21"/>
      <c r="E60240" s="24"/>
    </row>
    <row r="60241" spans="1:5" x14ac:dyDescent="0.25">
      <c r="A60241" s="4"/>
      <c r="B60241" s="21"/>
      <c r="E60241" s="24"/>
    </row>
    <row r="60242" spans="1:5" x14ac:dyDescent="0.25">
      <c r="A60242" s="4"/>
      <c r="B60242" s="21"/>
      <c r="E60242" s="24"/>
    </row>
    <row r="60243" spans="1:5" x14ac:dyDescent="0.25">
      <c r="A60243" s="4"/>
      <c r="B60243" s="21"/>
      <c r="E60243" s="24"/>
    </row>
    <row r="60244" spans="1:5" x14ac:dyDescent="0.25">
      <c r="A60244" s="4"/>
      <c r="B60244" s="21"/>
      <c r="E60244" s="24"/>
    </row>
    <row r="60245" spans="1:5" x14ac:dyDescent="0.25">
      <c r="A60245" s="4"/>
      <c r="B60245" s="21"/>
      <c r="E60245" s="24"/>
    </row>
    <row r="60246" spans="1:5" x14ac:dyDescent="0.25">
      <c r="A60246" s="4"/>
      <c r="B60246" s="21"/>
      <c r="E60246" s="24"/>
    </row>
    <row r="60247" spans="1:5" x14ac:dyDescent="0.25">
      <c r="A60247" s="4"/>
      <c r="B60247" s="21"/>
      <c r="E60247" s="24"/>
    </row>
    <row r="60248" spans="1:5" x14ac:dyDescent="0.25">
      <c r="A60248" s="4"/>
      <c r="B60248" s="21"/>
      <c r="E60248" s="24"/>
    </row>
    <row r="60249" spans="1:5" x14ac:dyDescent="0.25">
      <c r="A60249" s="4"/>
      <c r="B60249" s="21"/>
      <c r="E60249" s="24"/>
    </row>
    <row r="60250" spans="1:5" x14ac:dyDescent="0.25">
      <c r="A60250" s="4"/>
      <c r="B60250" s="21"/>
      <c r="E60250" s="24"/>
    </row>
    <row r="60251" spans="1:5" x14ac:dyDescent="0.25">
      <c r="A60251" s="4"/>
      <c r="B60251" s="21"/>
      <c r="E60251" s="24"/>
    </row>
    <row r="60252" spans="1:5" x14ac:dyDescent="0.25">
      <c r="A60252" s="4"/>
      <c r="B60252" s="21"/>
      <c r="E60252" s="24"/>
    </row>
    <row r="60253" spans="1:5" x14ac:dyDescent="0.25">
      <c r="A60253" s="4"/>
      <c r="B60253" s="21"/>
      <c r="E60253" s="24"/>
    </row>
    <row r="60254" spans="1:5" x14ac:dyDescent="0.25">
      <c r="A60254" s="4"/>
      <c r="B60254" s="21"/>
      <c r="E60254" s="24"/>
    </row>
    <row r="60255" spans="1:5" x14ac:dyDescent="0.25">
      <c r="A60255" s="4"/>
      <c r="B60255" s="21"/>
      <c r="E60255" s="24"/>
    </row>
    <row r="60256" spans="1:5" x14ac:dyDescent="0.25">
      <c r="A60256" s="4"/>
      <c r="B60256" s="21"/>
      <c r="E60256" s="24"/>
    </row>
    <row r="60257" spans="1:5" x14ac:dyDescent="0.25">
      <c r="A60257" s="4"/>
      <c r="B60257" s="21"/>
      <c r="E60257" s="24"/>
    </row>
    <row r="60258" spans="1:5" x14ac:dyDescent="0.25">
      <c r="A60258" s="4"/>
      <c r="B60258" s="21"/>
      <c r="E60258" s="24"/>
    </row>
    <row r="60259" spans="1:5" x14ac:dyDescent="0.25">
      <c r="A60259" s="4"/>
      <c r="B60259" s="21"/>
      <c r="E60259" s="24"/>
    </row>
    <row r="60260" spans="1:5" x14ac:dyDescent="0.25">
      <c r="A60260" s="4"/>
      <c r="B60260" s="21"/>
      <c r="E60260" s="24"/>
    </row>
    <row r="60261" spans="1:5" x14ac:dyDescent="0.25">
      <c r="A60261" s="4"/>
      <c r="B60261" s="21"/>
      <c r="E60261" s="24"/>
    </row>
    <row r="60262" spans="1:5" x14ac:dyDescent="0.25">
      <c r="A60262" s="4"/>
      <c r="B60262" s="21"/>
      <c r="E60262" s="24"/>
    </row>
    <row r="60263" spans="1:5" x14ac:dyDescent="0.25">
      <c r="A60263" s="4"/>
      <c r="B60263" s="21"/>
      <c r="E60263" s="24"/>
    </row>
    <row r="60264" spans="1:5" x14ac:dyDescent="0.25">
      <c r="A60264" s="4"/>
      <c r="B60264" s="21"/>
      <c r="E60264" s="24"/>
    </row>
    <row r="60265" spans="1:5" x14ac:dyDescent="0.25">
      <c r="A60265" s="4"/>
      <c r="B60265" s="21"/>
      <c r="E60265" s="24"/>
    </row>
    <row r="60266" spans="1:5" x14ac:dyDescent="0.25">
      <c r="A60266" s="4"/>
      <c r="B60266" s="21"/>
      <c r="E60266" s="24"/>
    </row>
    <row r="60267" spans="1:5" x14ac:dyDescent="0.25">
      <c r="A60267" s="4"/>
      <c r="B60267" s="21"/>
      <c r="E60267" s="24"/>
    </row>
    <row r="60268" spans="1:5" x14ac:dyDescent="0.25">
      <c r="A60268" s="4"/>
      <c r="B60268" s="21"/>
      <c r="E60268" s="24"/>
    </row>
    <row r="60269" spans="1:5" x14ac:dyDescent="0.25">
      <c r="A60269" s="4"/>
      <c r="B60269" s="21"/>
      <c r="E60269" s="24"/>
    </row>
    <row r="60270" spans="1:5" x14ac:dyDescent="0.25">
      <c r="A60270" s="4"/>
      <c r="B60270" s="21"/>
      <c r="E60270" s="24"/>
    </row>
    <row r="60271" spans="1:5" x14ac:dyDescent="0.25">
      <c r="A60271" s="4"/>
      <c r="B60271" s="21"/>
      <c r="E60271" s="24"/>
    </row>
    <row r="60272" spans="1:5" x14ac:dyDescent="0.25">
      <c r="A60272" s="4"/>
      <c r="B60272" s="21"/>
      <c r="E60272" s="24"/>
    </row>
    <row r="60273" spans="1:5" x14ac:dyDescent="0.25">
      <c r="A60273" s="4"/>
      <c r="B60273" s="21"/>
      <c r="E60273" s="24"/>
    </row>
    <row r="60274" spans="1:5" x14ac:dyDescent="0.25">
      <c r="A60274" s="4"/>
      <c r="B60274" s="21"/>
      <c r="E60274" s="24"/>
    </row>
    <row r="60275" spans="1:5" x14ac:dyDescent="0.25">
      <c r="A60275" s="4"/>
      <c r="B60275" s="21"/>
      <c r="E60275" s="24"/>
    </row>
    <row r="60276" spans="1:5" x14ac:dyDescent="0.25">
      <c r="A60276" s="4"/>
      <c r="B60276" s="21"/>
      <c r="E60276" s="24"/>
    </row>
    <row r="60277" spans="1:5" x14ac:dyDescent="0.25">
      <c r="A60277" s="4"/>
      <c r="B60277" s="21"/>
      <c r="E60277" s="24"/>
    </row>
    <row r="60278" spans="1:5" x14ac:dyDescent="0.25">
      <c r="A60278" s="4"/>
      <c r="B60278" s="21"/>
      <c r="E60278" s="24"/>
    </row>
    <row r="60279" spans="1:5" x14ac:dyDescent="0.25">
      <c r="A60279" s="4"/>
      <c r="B60279" s="21"/>
      <c r="E60279" s="24"/>
    </row>
    <row r="60280" spans="1:5" x14ac:dyDescent="0.25">
      <c r="A60280" s="4"/>
      <c r="B60280" s="21"/>
      <c r="E60280" s="24"/>
    </row>
    <row r="60281" spans="1:5" x14ac:dyDescent="0.25">
      <c r="A60281" s="4"/>
      <c r="B60281" s="21"/>
      <c r="E60281" s="24"/>
    </row>
    <row r="60282" spans="1:5" x14ac:dyDescent="0.25">
      <c r="A60282" s="4"/>
      <c r="B60282" s="21"/>
      <c r="E60282" s="24"/>
    </row>
    <row r="60283" spans="1:5" x14ac:dyDescent="0.25">
      <c r="A60283" s="4"/>
      <c r="B60283" s="21"/>
      <c r="E60283" s="24"/>
    </row>
    <row r="60284" spans="1:5" x14ac:dyDescent="0.25">
      <c r="A60284" s="4"/>
      <c r="B60284" s="21"/>
      <c r="E60284" s="24"/>
    </row>
    <row r="60285" spans="1:5" x14ac:dyDescent="0.25">
      <c r="A60285" s="4"/>
      <c r="B60285" s="21"/>
      <c r="E60285" s="24"/>
    </row>
    <row r="60286" spans="1:5" x14ac:dyDescent="0.25">
      <c r="A60286" s="4"/>
      <c r="B60286" s="21"/>
      <c r="E60286" s="24"/>
    </row>
    <row r="60287" spans="1:5" x14ac:dyDescent="0.25">
      <c r="A60287" s="4"/>
      <c r="B60287" s="21"/>
      <c r="E60287" s="24"/>
    </row>
    <row r="60288" spans="1:5" x14ac:dyDescent="0.25">
      <c r="A60288" s="4"/>
      <c r="B60288" s="21"/>
      <c r="E60288" s="24"/>
    </row>
    <row r="60289" spans="1:5" x14ac:dyDescent="0.25">
      <c r="A60289" s="4"/>
      <c r="B60289" s="21"/>
      <c r="E60289" s="24"/>
    </row>
    <row r="60290" spans="1:5" x14ac:dyDescent="0.25">
      <c r="A60290" s="4"/>
      <c r="B60290" s="21"/>
      <c r="E60290" s="24"/>
    </row>
    <row r="60291" spans="1:5" x14ac:dyDescent="0.25">
      <c r="A60291" s="4"/>
      <c r="B60291" s="21"/>
      <c r="E60291" s="24"/>
    </row>
    <row r="60292" spans="1:5" x14ac:dyDescent="0.25">
      <c r="A60292" s="4"/>
      <c r="B60292" s="21"/>
      <c r="E60292" s="24"/>
    </row>
    <row r="60293" spans="1:5" x14ac:dyDescent="0.25">
      <c r="A60293" s="4"/>
      <c r="B60293" s="21"/>
      <c r="E60293" s="24"/>
    </row>
    <row r="60294" spans="1:5" x14ac:dyDescent="0.25">
      <c r="A60294" s="4"/>
      <c r="B60294" s="21"/>
      <c r="E60294" s="24"/>
    </row>
    <row r="60295" spans="1:5" x14ac:dyDescent="0.25">
      <c r="A60295" s="4"/>
      <c r="B60295" s="21"/>
      <c r="E60295" s="24"/>
    </row>
    <row r="60296" spans="1:5" x14ac:dyDescent="0.25">
      <c r="A60296" s="4"/>
      <c r="B60296" s="21"/>
      <c r="E60296" s="24"/>
    </row>
    <row r="60297" spans="1:5" x14ac:dyDescent="0.25">
      <c r="A60297" s="4"/>
      <c r="B60297" s="21"/>
      <c r="E60297" s="24"/>
    </row>
    <row r="60298" spans="1:5" x14ac:dyDescent="0.25">
      <c r="A60298" s="4"/>
      <c r="B60298" s="21"/>
      <c r="E60298" s="24"/>
    </row>
    <row r="60299" spans="1:5" x14ac:dyDescent="0.25">
      <c r="A60299" s="4"/>
      <c r="B60299" s="21"/>
      <c r="E60299" s="24"/>
    </row>
    <row r="60300" spans="1:5" x14ac:dyDescent="0.25">
      <c r="A60300" s="4"/>
      <c r="B60300" s="21"/>
      <c r="E60300" s="24"/>
    </row>
    <row r="60301" spans="1:5" x14ac:dyDescent="0.25">
      <c r="A60301" s="4"/>
      <c r="B60301" s="21"/>
      <c r="E60301" s="24"/>
    </row>
    <row r="60302" spans="1:5" x14ac:dyDescent="0.25">
      <c r="A60302" s="4"/>
      <c r="B60302" s="21"/>
      <c r="E60302" s="24"/>
    </row>
    <row r="60303" spans="1:5" x14ac:dyDescent="0.25">
      <c r="A60303" s="4"/>
      <c r="B60303" s="21"/>
      <c r="E60303" s="24"/>
    </row>
    <row r="60304" spans="1:5" x14ac:dyDescent="0.25">
      <c r="A60304" s="4"/>
      <c r="B60304" s="21"/>
      <c r="E60304" s="24"/>
    </row>
    <row r="60305" spans="1:5" x14ac:dyDescent="0.25">
      <c r="A60305" s="4"/>
      <c r="B60305" s="21"/>
      <c r="E60305" s="24"/>
    </row>
    <row r="60306" spans="1:5" x14ac:dyDescent="0.25">
      <c r="A60306" s="4"/>
      <c r="B60306" s="21"/>
      <c r="E60306" s="24"/>
    </row>
    <row r="60307" spans="1:5" x14ac:dyDescent="0.25">
      <c r="A60307" s="4"/>
      <c r="B60307" s="21"/>
      <c r="E60307" s="24"/>
    </row>
    <row r="60308" spans="1:5" x14ac:dyDescent="0.25">
      <c r="A60308" s="4"/>
      <c r="B60308" s="21"/>
      <c r="E60308" s="24"/>
    </row>
    <row r="60309" spans="1:5" x14ac:dyDescent="0.25">
      <c r="A60309" s="4"/>
      <c r="B60309" s="21"/>
      <c r="E60309" s="24"/>
    </row>
    <row r="60310" spans="1:5" x14ac:dyDescent="0.25">
      <c r="A60310" s="4"/>
      <c r="B60310" s="21"/>
      <c r="E60310" s="24"/>
    </row>
    <row r="60311" spans="1:5" x14ac:dyDescent="0.25">
      <c r="A60311" s="4"/>
      <c r="B60311" s="21"/>
      <c r="E60311" s="24"/>
    </row>
    <row r="60312" spans="1:5" x14ac:dyDescent="0.25">
      <c r="A60312" s="4"/>
      <c r="B60312" s="21"/>
      <c r="E60312" s="24"/>
    </row>
    <row r="60313" spans="1:5" x14ac:dyDescent="0.25">
      <c r="A60313" s="4"/>
      <c r="B60313" s="21"/>
      <c r="E60313" s="24"/>
    </row>
    <row r="60314" spans="1:5" x14ac:dyDescent="0.25">
      <c r="A60314" s="4"/>
      <c r="B60314" s="21"/>
      <c r="E60314" s="24"/>
    </row>
    <row r="60315" spans="1:5" x14ac:dyDescent="0.25">
      <c r="A60315" s="4"/>
      <c r="B60315" s="21"/>
      <c r="E60315" s="24"/>
    </row>
    <row r="60316" spans="1:5" x14ac:dyDescent="0.25">
      <c r="A60316" s="4"/>
      <c r="B60316" s="21"/>
      <c r="E60316" s="24"/>
    </row>
    <row r="60317" spans="1:5" x14ac:dyDescent="0.25">
      <c r="A60317" s="4"/>
      <c r="B60317" s="21"/>
      <c r="E60317" s="24"/>
    </row>
    <row r="60318" spans="1:5" x14ac:dyDescent="0.25">
      <c r="A60318" s="4"/>
      <c r="B60318" s="21"/>
      <c r="E60318" s="24"/>
    </row>
    <row r="60319" spans="1:5" x14ac:dyDescent="0.25">
      <c r="A60319" s="4"/>
      <c r="B60319" s="21"/>
      <c r="E60319" s="24"/>
    </row>
    <row r="60320" spans="1:5" x14ac:dyDescent="0.25">
      <c r="A60320" s="4"/>
      <c r="B60320" s="21"/>
      <c r="E60320" s="24"/>
    </row>
    <row r="60321" spans="1:5" x14ac:dyDescent="0.25">
      <c r="A60321" s="4"/>
      <c r="B60321" s="21"/>
      <c r="E60321" s="24"/>
    </row>
    <row r="60322" spans="1:5" x14ac:dyDescent="0.25">
      <c r="A60322" s="4"/>
      <c r="B60322" s="21"/>
      <c r="E60322" s="24"/>
    </row>
    <row r="60323" spans="1:5" x14ac:dyDescent="0.25">
      <c r="A60323" s="4"/>
      <c r="B60323" s="21"/>
      <c r="E60323" s="24"/>
    </row>
    <row r="60324" spans="1:5" x14ac:dyDescent="0.25">
      <c r="A60324" s="4"/>
      <c r="B60324" s="21"/>
      <c r="E60324" s="24"/>
    </row>
    <row r="60325" spans="1:5" x14ac:dyDescent="0.25">
      <c r="A60325" s="4"/>
      <c r="B60325" s="21"/>
      <c r="E60325" s="24"/>
    </row>
    <row r="60326" spans="1:5" x14ac:dyDescent="0.25">
      <c r="A60326" s="4"/>
      <c r="B60326" s="21"/>
      <c r="E60326" s="24"/>
    </row>
    <row r="60327" spans="1:5" x14ac:dyDescent="0.25">
      <c r="A60327" s="4"/>
      <c r="B60327" s="21"/>
      <c r="E60327" s="24"/>
    </row>
    <row r="60328" spans="1:5" x14ac:dyDescent="0.25">
      <c r="A60328" s="4"/>
      <c r="B60328" s="21"/>
      <c r="E60328" s="24"/>
    </row>
    <row r="60329" spans="1:5" x14ac:dyDescent="0.25">
      <c r="A60329" s="4"/>
      <c r="B60329" s="21"/>
      <c r="E60329" s="24"/>
    </row>
    <row r="60330" spans="1:5" x14ac:dyDescent="0.25">
      <c r="A60330" s="4"/>
      <c r="B60330" s="21"/>
      <c r="E60330" s="24"/>
    </row>
    <row r="60331" spans="1:5" x14ac:dyDescent="0.25">
      <c r="A60331" s="4"/>
      <c r="B60331" s="21"/>
      <c r="E60331" s="24"/>
    </row>
    <row r="60332" spans="1:5" x14ac:dyDescent="0.25">
      <c r="A60332" s="4"/>
      <c r="B60332" s="21"/>
      <c r="E60332" s="24"/>
    </row>
    <row r="60333" spans="1:5" x14ac:dyDescent="0.25">
      <c r="A60333" s="4"/>
      <c r="B60333" s="21"/>
      <c r="E60333" s="24"/>
    </row>
    <row r="60334" spans="1:5" x14ac:dyDescent="0.25">
      <c r="A60334" s="4"/>
      <c r="B60334" s="21"/>
      <c r="E60334" s="24"/>
    </row>
    <row r="60335" spans="1:5" x14ac:dyDescent="0.25">
      <c r="A60335" s="4"/>
      <c r="B60335" s="21"/>
      <c r="E60335" s="24"/>
    </row>
    <row r="60336" spans="1:5" x14ac:dyDescent="0.25">
      <c r="A60336" s="4"/>
      <c r="B60336" s="21"/>
      <c r="E60336" s="24"/>
    </row>
    <row r="60337" spans="1:5" x14ac:dyDescent="0.25">
      <c r="A60337" s="4"/>
      <c r="B60337" s="21"/>
      <c r="E60337" s="24"/>
    </row>
    <row r="60338" spans="1:5" x14ac:dyDescent="0.25">
      <c r="A60338" s="4"/>
      <c r="B60338" s="21"/>
      <c r="E60338" s="24"/>
    </row>
    <row r="60339" spans="1:5" x14ac:dyDescent="0.25">
      <c r="A60339" s="4"/>
      <c r="B60339" s="21"/>
      <c r="E60339" s="24"/>
    </row>
    <row r="60340" spans="1:5" x14ac:dyDescent="0.25">
      <c r="A60340" s="4"/>
      <c r="B60340" s="21"/>
      <c r="E60340" s="24"/>
    </row>
    <row r="60341" spans="1:5" x14ac:dyDescent="0.25">
      <c r="A60341" s="4"/>
      <c r="B60341" s="21"/>
      <c r="E60341" s="24"/>
    </row>
    <row r="60342" spans="1:5" x14ac:dyDescent="0.25">
      <c r="A60342" s="4"/>
      <c r="B60342" s="21"/>
      <c r="E60342" s="24"/>
    </row>
    <row r="60343" spans="1:5" x14ac:dyDescent="0.25">
      <c r="A60343" s="4"/>
      <c r="B60343" s="21"/>
      <c r="E60343" s="24"/>
    </row>
    <row r="60344" spans="1:5" x14ac:dyDescent="0.25">
      <c r="A60344" s="4"/>
      <c r="B60344" s="21"/>
      <c r="E60344" s="24"/>
    </row>
    <row r="60345" spans="1:5" x14ac:dyDescent="0.25">
      <c r="A60345" s="4"/>
      <c r="B60345" s="21"/>
      <c r="E60345" s="24"/>
    </row>
    <row r="60346" spans="1:5" x14ac:dyDescent="0.25">
      <c r="A60346" s="4"/>
      <c r="B60346" s="21"/>
      <c r="E60346" s="24"/>
    </row>
    <row r="60347" spans="1:5" x14ac:dyDescent="0.25">
      <c r="A60347" s="4"/>
      <c r="B60347" s="21"/>
      <c r="E60347" s="24"/>
    </row>
    <row r="60348" spans="1:5" x14ac:dyDescent="0.25">
      <c r="A60348" s="4"/>
      <c r="B60348" s="21"/>
      <c r="E60348" s="24"/>
    </row>
    <row r="60349" spans="1:5" x14ac:dyDescent="0.25">
      <c r="A60349" s="4"/>
      <c r="B60349" s="21"/>
      <c r="E60349" s="24"/>
    </row>
    <row r="60350" spans="1:5" x14ac:dyDescent="0.25">
      <c r="A60350" s="4"/>
      <c r="B60350" s="21"/>
      <c r="E60350" s="24"/>
    </row>
    <row r="60351" spans="1:5" x14ac:dyDescent="0.25">
      <c r="A60351" s="4"/>
      <c r="B60351" s="21"/>
      <c r="E60351" s="24"/>
    </row>
    <row r="60352" spans="1:5" x14ac:dyDescent="0.25">
      <c r="A60352" s="4"/>
      <c r="B60352" s="21"/>
      <c r="E60352" s="24"/>
    </row>
    <row r="60353" spans="1:5" x14ac:dyDescent="0.25">
      <c r="A60353" s="4"/>
      <c r="B60353" s="21"/>
      <c r="E60353" s="24"/>
    </row>
    <row r="60354" spans="1:5" x14ac:dyDescent="0.25">
      <c r="A60354" s="4"/>
      <c r="B60354" s="21"/>
      <c r="E60354" s="24"/>
    </row>
    <row r="60355" spans="1:5" x14ac:dyDescent="0.25">
      <c r="A60355" s="4"/>
      <c r="B60355" s="21"/>
      <c r="E60355" s="24"/>
    </row>
    <row r="60356" spans="1:5" x14ac:dyDescent="0.25">
      <c r="A60356" s="4"/>
      <c r="B60356" s="21"/>
      <c r="E60356" s="24"/>
    </row>
    <row r="60357" spans="1:5" x14ac:dyDescent="0.25">
      <c r="A60357" s="4"/>
      <c r="B60357" s="21"/>
      <c r="E60357" s="24"/>
    </row>
    <row r="60358" spans="1:5" x14ac:dyDescent="0.25">
      <c r="A60358" s="4"/>
      <c r="B60358" s="21"/>
      <c r="E60358" s="24"/>
    </row>
    <row r="60359" spans="1:5" x14ac:dyDescent="0.25">
      <c r="A60359" s="4"/>
      <c r="B60359" s="21"/>
      <c r="E60359" s="24"/>
    </row>
    <row r="60360" spans="1:5" x14ac:dyDescent="0.25">
      <c r="A60360" s="4"/>
      <c r="B60360" s="21"/>
      <c r="E60360" s="24"/>
    </row>
    <row r="60361" spans="1:5" x14ac:dyDescent="0.25">
      <c r="A60361" s="4"/>
      <c r="B60361" s="21"/>
      <c r="E60361" s="24"/>
    </row>
    <row r="60362" spans="1:5" x14ac:dyDescent="0.25">
      <c r="A60362" s="4"/>
      <c r="B60362" s="21"/>
      <c r="E60362" s="24"/>
    </row>
    <row r="60363" spans="1:5" x14ac:dyDescent="0.25">
      <c r="A60363" s="4"/>
      <c r="B60363" s="21"/>
      <c r="E60363" s="24"/>
    </row>
    <row r="60364" spans="1:5" x14ac:dyDescent="0.25">
      <c r="A60364" s="4"/>
      <c r="B60364" s="21"/>
      <c r="E60364" s="24"/>
    </row>
    <row r="60365" spans="1:5" x14ac:dyDescent="0.25">
      <c r="A60365" s="4"/>
      <c r="B60365" s="21"/>
      <c r="E60365" s="24"/>
    </row>
    <row r="60366" spans="1:5" x14ac:dyDescent="0.25">
      <c r="A60366" s="4"/>
      <c r="B60366" s="21"/>
      <c r="E60366" s="24"/>
    </row>
    <row r="60367" spans="1:5" x14ac:dyDescent="0.25">
      <c r="A60367" s="4"/>
      <c r="B60367" s="21"/>
      <c r="E60367" s="24"/>
    </row>
    <row r="60368" spans="1:5" x14ac:dyDescent="0.25">
      <c r="A60368" s="4"/>
      <c r="B60368" s="21"/>
      <c r="E60368" s="24"/>
    </row>
    <row r="60369" spans="1:5" x14ac:dyDescent="0.25">
      <c r="A60369" s="4"/>
      <c r="B60369" s="21"/>
      <c r="E60369" s="24"/>
    </row>
    <row r="60370" spans="1:5" x14ac:dyDescent="0.25">
      <c r="A60370" s="4"/>
      <c r="B60370" s="21"/>
      <c r="E60370" s="24"/>
    </row>
    <row r="60371" spans="1:5" x14ac:dyDescent="0.25">
      <c r="A60371" s="4"/>
      <c r="B60371" s="21"/>
      <c r="E60371" s="24"/>
    </row>
    <row r="60372" spans="1:5" x14ac:dyDescent="0.25">
      <c r="A60372" s="4"/>
      <c r="B60372" s="21"/>
      <c r="E60372" s="24"/>
    </row>
    <row r="60373" spans="1:5" x14ac:dyDescent="0.25">
      <c r="A60373" s="4"/>
      <c r="B60373" s="21"/>
      <c r="E60373" s="24"/>
    </row>
    <row r="60374" spans="1:5" x14ac:dyDescent="0.25">
      <c r="A60374" s="4"/>
      <c r="B60374" s="21"/>
      <c r="E60374" s="24"/>
    </row>
    <row r="60375" spans="1:5" x14ac:dyDescent="0.25">
      <c r="A60375" s="4"/>
      <c r="B60375" s="21"/>
      <c r="E60375" s="24"/>
    </row>
    <row r="60376" spans="1:5" x14ac:dyDescent="0.25">
      <c r="A60376" s="4"/>
      <c r="B60376" s="21"/>
      <c r="E60376" s="24"/>
    </row>
    <row r="60377" spans="1:5" x14ac:dyDescent="0.25">
      <c r="A60377" s="4"/>
      <c r="B60377" s="21"/>
      <c r="E60377" s="24"/>
    </row>
    <row r="60378" spans="1:5" x14ac:dyDescent="0.25">
      <c r="A60378" s="4"/>
      <c r="B60378" s="21"/>
      <c r="E60378" s="24"/>
    </row>
    <row r="60379" spans="1:5" x14ac:dyDescent="0.25">
      <c r="A60379" s="4"/>
      <c r="B60379" s="21"/>
      <c r="E60379" s="24"/>
    </row>
    <row r="60380" spans="1:5" x14ac:dyDescent="0.25">
      <c r="A60380" s="4"/>
      <c r="B60380" s="21"/>
      <c r="E60380" s="24"/>
    </row>
    <row r="60381" spans="1:5" x14ac:dyDescent="0.25">
      <c r="A60381" s="4"/>
      <c r="B60381" s="21"/>
      <c r="E60381" s="24"/>
    </row>
    <row r="60382" spans="1:5" x14ac:dyDescent="0.25">
      <c r="A60382" s="4"/>
      <c r="B60382" s="21"/>
      <c r="E60382" s="24"/>
    </row>
    <row r="60383" spans="1:5" x14ac:dyDescent="0.25">
      <c r="A60383" s="4"/>
      <c r="B60383" s="21"/>
      <c r="E60383" s="24"/>
    </row>
    <row r="60384" spans="1:5" x14ac:dyDescent="0.25">
      <c r="A60384" s="4"/>
      <c r="B60384" s="21"/>
      <c r="E60384" s="24"/>
    </row>
    <row r="60385" spans="1:5" x14ac:dyDescent="0.25">
      <c r="A60385" s="4"/>
      <c r="B60385" s="21"/>
      <c r="E60385" s="24"/>
    </row>
    <row r="60386" spans="1:5" x14ac:dyDescent="0.25">
      <c r="A60386" s="4"/>
      <c r="B60386" s="21"/>
      <c r="E60386" s="24"/>
    </row>
    <row r="60387" spans="1:5" x14ac:dyDescent="0.25">
      <c r="A60387" s="4"/>
      <c r="B60387" s="21"/>
      <c r="E60387" s="24"/>
    </row>
    <row r="60388" spans="1:5" x14ac:dyDescent="0.25">
      <c r="A60388" s="4"/>
      <c r="B60388" s="21"/>
      <c r="E60388" s="24"/>
    </row>
    <row r="60389" spans="1:5" x14ac:dyDescent="0.25">
      <c r="A60389" s="4"/>
      <c r="B60389" s="21"/>
      <c r="E60389" s="24"/>
    </row>
    <row r="60390" spans="1:5" x14ac:dyDescent="0.25">
      <c r="A60390" s="4"/>
      <c r="B60390" s="21"/>
      <c r="E60390" s="24"/>
    </row>
    <row r="60391" spans="1:5" x14ac:dyDescent="0.25">
      <c r="A60391" s="4"/>
      <c r="B60391" s="21"/>
      <c r="E60391" s="24"/>
    </row>
    <row r="60392" spans="1:5" x14ac:dyDescent="0.25">
      <c r="A60392" s="4"/>
      <c r="B60392" s="21"/>
      <c r="E60392" s="24"/>
    </row>
    <row r="60393" spans="1:5" x14ac:dyDescent="0.25">
      <c r="A60393" s="4"/>
      <c r="B60393" s="21"/>
      <c r="E60393" s="24"/>
    </row>
    <row r="60394" spans="1:5" x14ac:dyDescent="0.25">
      <c r="A60394" s="4"/>
      <c r="B60394" s="21"/>
      <c r="E60394" s="24"/>
    </row>
    <row r="60395" spans="1:5" x14ac:dyDescent="0.25">
      <c r="A60395" s="4"/>
      <c r="B60395" s="21"/>
      <c r="E60395" s="24"/>
    </row>
    <row r="60396" spans="1:5" x14ac:dyDescent="0.25">
      <c r="A60396" s="4"/>
      <c r="B60396" s="21"/>
      <c r="E60396" s="24"/>
    </row>
    <row r="60397" spans="1:5" x14ac:dyDescent="0.25">
      <c r="A60397" s="4"/>
      <c r="B60397" s="21"/>
      <c r="E60397" s="24"/>
    </row>
    <row r="60398" spans="1:5" x14ac:dyDescent="0.25">
      <c r="A60398" s="4"/>
      <c r="B60398" s="21"/>
      <c r="E60398" s="24"/>
    </row>
    <row r="60399" spans="1:5" x14ac:dyDescent="0.25">
      <c r="A60399" s="4"/>
      <c r="B60399" s="21"/>
      <c r="E60399" s="24"/>
    </row>
    <row r="60400" spans="1:5" x14ac:dyDescent="0.25">
      <c r="A60400" s="4"/>
      <c r="B60400" s="21"/>
      <c r="E60400" s="24"/>
    </row>
    <row r="60401" spans="1:5" x14ac:dyDescent="0.25">
      <c r="A60401" s="4"/>
      <c r="B60401" s="21"/>
      <c r="E60401" s="24"/>
    </row>
    <row r="60402" spans="1:5" x14ac:dyDescent="0.25">
      <c r="A60402" s="4"/>
      <c r="B60402" s="21"/>
      <c r="E60402" s="24"/>
    </row>
    <row r="60403" spans="1:5" x14ac:dyDescent="0.25">
      <c r="A60403" s="4"/>
      <c r="B60403" s="21"/>
      <c r="E60403" s="24"/>
    </row>
    <row r="60404" spans="1:5" x14ac:dyDescent="0.25">
      <c r="A60404" s="4"/>
      <c r="B60404" s="21"/>
      <c r="E60404" s="24"/>
    </row>
    <row r="60405" spans="1:5" x14ac:dyDescent="0.25">
      <c r="A60405" s="4"/>
      <c r="B60405" s="21"/>
      <c r="E60405" s="24"/>
    </row>
    <row r="60406" spans="1:5" x14ac:dyDescent="0.25">
      <c r="A60406" s="4"/>
      <c r="B60406" s="21"/>
      <c r="E60406" s="24"/>
    </row>
    <row r="60407" spans="1:5" x14ac:dyDescent="0.25">
      <c r="A60407" s="4"/>
      <c r="B60407" s="21"/>
      <c r="E60407" s="24"/>
    </row>
    <row r="60408" spans="1:5" x14ac:dyDescent="0.25">
      <c r="A60408" s="4"/>
      <c r="B60408" s="21"/>
      <c r="E60408" s="24"/>
    </row>
    <row r="60409" spans="1:5" x14ac:dyDescent="0.25">
      <c r="A60409" s="4"/>
      <c r="B60409" s="21"/>
      <c r="E60409" s="24"/>
    </row>
    <row r="60410" spans="1:5" x14ac:dyDescent="0.25">
      <c r="A60410" s="4"/>
      <c r="B60410" s="21"/>
      <c r="E60410" s="24"/>
    </row>
    <row r="60411" spans="1:5" x14ac:dyDescent="0.25">
      <c r="A60411" s="4"/>
      <c r="B60411" s="21"/>
      <c r="E60411" s="24"/>
    </row>
    <row r="60412" spans="1:5" x14ac:dyDescent="0.25">
      <c r="A60412" s="4"/>
      <c r="B60412" s="21"/>
      <c r="E60412" s="24"/>
    </row>
    <row r="60413" spans="1:5" x14ac:dyDescent="0.25">
      <c r="A60413" s="4"/>
      <c r="B60413" s="21"/>
      <c r="E60413" s="24"/>
    </row>
    <row r="60414" spans="1:5" x14ac:dyDescent="0.25">
      <c r="A60414" s="4"/>
      <c r="B60414" s="21"/>
      <c r="E60414" s="24"/>
    </row>
    <row r="60415" spans="1:5" x14ac:dyDescent="0.25">
      <c r="A60415" s="4"/>
      <c r="B60415" s="21"/>
      <c r="E60415" s="24"/>
    </row>
    <row r="60416" spans="1:5" x14ac:dyDescent="0.25">
      <c r="A60416" s="4"/>
      <c r="B60416" s="21"/>
      <c r="E60416" s="24"/>
    </row>
    <row r="60417" spans="1:5" x14ac:dyDescent="0.25">
      <c r="A60417" s="4"/>
      <c r="B60417" s="21"/>
      <c r="E60417" s="24"/>
    </row>
    <row r="60418" spans="1:5" x14ac:dyDescent="0.25">
      <c r="A60418" s="4"/>
      <c r="B60418" s="21"/>
      <c r="E60418" s="24"/>
    </row>
    <row r="60419" spans="1:5" x14ac:dyDescent="0.25">
      <c r="A60419" s="4"/>
      <c r="B60419" s="21"/>
      <c r="E60419" s="24"/>
    </row>
    <row r="60420" spans="1:5" x14ac:dyDescent="0.25">
      <c r="A60420" s="4"/>
      <c r="B60420" s="21"/>
      <c r="E60420" s="24"/>
    </row>
    <row r="60421" spans="1:5" x14ac:dyDescent="0.25">
      <c r="A60421" s="4"/>
      <c r="B60421" s="21"/>
      <c r="E60421" s="24"/>
    </row>
    <row r="60422" spans="1:5" x14ac:dyDescent="0.25">
      <c r="A60422" s="4"/>
      <c r="B60422" s="21"/>
      <c r="E60422" s="24"/>
    </row>
    <row r="60423" spans="1:5" x14ac:dyDescent="0.25">
      <c r="A60423" s="4"/>
      <c r="B60423" s="21"/>
      <c r="E60423" s="24"/>
    </row>
    <row r="60424" spans="1:5" x14ac:dyDescent="0.25">
      <c r="A60424" s="4"/>
      <c r="B60424" s="21"/>
      <c r="E60424" s="24"/>
    </row>
    <row r="60425" spans="1:5" x14ac:dyDescent="0.25">
      <c r="A60425" s="4"/>
      <c r="B60425" s="21"/>
      <c r="E60425" s="24"/>
    </row>
    <row r="60426" spans="1:5" x14ac:dyDescent="0.25">
      <c r="A60426" s="4"/>
      <c r="B60426" s="21"/>
      <c r="E60426" s="24"/>
    </row>
    <row r="60427" spans="1:5" x14ac:dyDescent="0.25">
      <c r="A60427" s="4"/>
      <c r="B60427" s="21"/>
      <c r="E60427" s="24"/>
    </row>
    <row r="60428" spans="1:5" x14ac:dyDescent="0.25">
      <c r="A60428" s="4"/>
      <c r="B60428" s="21"/>
      <c r="E60428" s="24"/>
    </row>
    <row r="60429" spans="1:5" x14ac:dyDescent="0.25">
      <c r="A60429" s="4"/>
      <c r="B60429" s="21"/>
      <c r="E60429" s="24"/>
    </row>
    <row r="60430" spans="1:5" x14ac:dyDescent="0.25">
      <c r="A60430" s="4"/>
      <c r="B60430" s="21"/>
      <c r="E60430" s="24"/>
    </row>
    <row r="60431" spans="1:5" x14ac:dyDescent="0.25">
      <c r="A60431" s="4"/>
      <c r="B60431" s="21"/>
      <c r="E60431" s="24"/>
    </row>
    <row r="60432" spans="1:5" x14ac:dyDescent="0.25">
      <c r="A60432" s="4"/>
      <c r="B60432" s="21"/>
      <c r="E60432" s="24"/>
    </row>
    <row r="60433" spans="1:5" x14ac:dyDescent="0.25">
      <c r="A60433" s="4"/>
      <c r="B60433" s="21"/>
      <c r="E60433" s="24"/>
    </row>
    <row r="60434" spans="1:5" x14ac:dyDescent="0.25">
      <c r="A60434" s="4"/>
      <c r="B60434" s="21"/>
      <c r="E60434" s="24"/>
    </row>
    <row r="60435" spans="1:5" x14ac:dyDescent="0.25">
      <c r="A60435" s="4"/>
      <c r="B60435" s="21"/>
      <c r="E60435" s="24"/>
    </row>
    <row r="60436" spans="1:5" x14ac:dyDescent="0.25">
      <c r="A60436" s="4"/>
      <c r="B60436" s="21"/>
      <c r="E60436" s="24"/>
    </row>
    <row r="60437" spans="1:5" x14ac:dyDescent="0.25">
      <c r="A60437" s="4"/>
      <c r="B60437" s="21"/>
      <c r="E60437" s="24"/>
    </row>
    <row r="60438" spans="1:5" x14ac:dyDescent="0.25">
      <c r="A60438" s="4"/>
      <c r="B60438" s="21"/>
      <c r="E60438" s="24"/>
    </row>
    <row r="60439" spans="1:5" x14ac:dyDescent="0.25">
      <c r="A60439" s="4"/>
      <c r="B60439" s="21"/>
      <c r="E60439" s="24"/>
    </row>
    <row r="60440" spans="1:5" x14ac:dyDescent="0.25">
      <c r="A60440" s="4"/>
      <c r="B60440" s="21"/>
      <c r="E60440" s="24"/>
    </row>
    <row r="60441" spans="1:5" x14ac:dyDescent="0.25">
      <c r="A60441" s="4"/>
      <c r="B60441" s="21"/>
      <c r="E60441" s="24"/>
    </row>
    <row r="60442" spans="1:5" x14ac:dyDescent="0.25">
      <c r="A60442" s="4"/>
      <c r="B60442" s="21"/>
      <c r="E60442" s="24"/>
    </row>
    <row r="60443" spans="1:5" x14ac:dyDescent="0.25">
      <c r="A60443" s="4"/>
      <c r="B60443" s="21"/>
      <c r="E60443" s="24"/>
    </row>
    <row r="60444" spans="1:5" x14ac:dyDescent="0.25">
      <c r="A60444" s="4"/>
      <c r="B60444" s="21"/>
      <c r="E60444" s="24"/>
    </row>
    <row r="60445" spans="1:5" x14ac:dyDescent="0.25">
      <c r="A60445" s="4"/>
      <c r="B60445" s="21"/>
      <c r="E60445" s="24"/>
    </row>
    <row r="60446" spans="1:5" x14ac:dyDescent="0.25">
      <c r="A60446" s="4"/>
      <c r="B60446" s="21"/>
      <c r="E60446" s="24"/>
    </row>
    <row r="60447" spans="1:5" x14ac:dyDescent="0.25">
      <c r="A60447" s="4"/>
      <c r="B60447" s="21"/>
      <c r="E60447" s="24"/>
    </row>
    <row r="60448" spans="1:5" x14ac:dyDescent="0.25">
      <c r="A60448" s="4"/>
      <c r="B60448" s="21"/>
      <c r="E60448" s="24"/>
    </row>
    <row r="60449" spans="1:5" x14ac:dyDescent="0.25">
      <c r="A60449" s="4"/>
      <c r="B60449" s="21"/>
      <c r="E60449" s="24"/>
    </row>
    <row r="60450" spans="1:5" x14ac:dyDescent="0.25">
      <c r="A60450" s="4"/>
      <c r="B60450" s="21"/>
      <c r="E60450" s="24"/>
    </row>
    <row r="60451" spans="1:5" x14ac:dyDescent="0.25">
      <c r="A60451" s="4"/>
      <c r="B60451" s="21"/>
      <c r="E60451" s="24"/>
    </row>
    <row r="60452" spans="1:5" x14ac:dyDescent="0.25">
      <c r="A60452" s="4"/>
      <c r="B60452" s="21"/>
      <c r="E60452" s="24"/>
    </row>
    <row r="60453" spans="1:5" x14ac:dyDescent="0.25">
      <c r="A60453" s="4"/>
      <c r="B60453" s="21"/>
      <c r="E60453" s="24"/>
    </row>
    <row r="60454" spans="1:5" x14ac:dyDescent="0.25">
      <c r="A60454" s="4"/>
      <c r="B60454" s="21"/>
      <c r="E60454" s="24"/>
    </row>
    <row r="60455" spans="1:5" x14ac:dyDescent="0.25">
      <c r="A60455" s="4"/>
      <c r="B60455" s="21"/>
      <c r="E60455" s="24"/>
    </row>
    <row r="60456" spans="1:5" x14ac:dyDescent="0.25">
      <c r="A60456" s="4"/>
      <c r="B60456" s="21"/>
      <c r="E60456" s="24"/>
    </row>
    <row r="60457" spans="1:5" x14ac:dyDescent="0.25">
      <c r="A60457" s="4"/>
      <c r="B60457" s="21"/>
      <c r="E60457" s="24"/>
    </row>
    <row r="60458" spans="1:5" x14ac:dyDescent="0.25">
      <c r="A60458" s="4"/>
      <c r="B60458" s="21"/>
      <c r="E60458" s="24"/>
    </row>
    <row r="60459" spans="1:5" x14ac:dyDescent="0.25">
      <c r="A60459" s="4"/>
      <c r="B60459" s="21"/>
      <c r="E60459" s="24"/>
    </row>
    <row r="60460" spans="1:5" x14ac:dyDescent="0.25">
      <c r="A60460" s="4"/>
      <c r="B60460" s="21"/>
      <c r="E60460" s="24"/>
    </row>
    <row r="60461" spans="1:5" x14ac:dyDescent="0.25">
      <c r="A60461" s="4"/>
      <c r="B60461" s="21"/>
      <c r="E60461" s="24"/>
    </row>
    <row r="60462" spans="1:5" x14ac:dyDescent="0.25">
      <c r="A60462" s="4"/>
      <c r="B60462" s="21"/>
      <c r="E60462" s="24"/>
    </row>
    <row r="60463" spans="1:5" x14ac:dyDescent="0.25">
      <c r="A60463" s="4"/>
      <c r="B60463" s="21"/>
      <c r="E60463" s="24"/>
    </row>
    <row r="60464" spans="1:5" x14ac:dyDescent="0.25">
      <c r="A60464" s="4"/>
      <c r="B60464" s="21"/>
      <c r="E60464" s="24"/>
    </row>
    <row r="60465" spans="1:5" x14ac:dyDescent="0.25">
      <c r="A60465" s="4"/>
      <c r="B60465" s="21"/>
      <c r="E60465" s="24"/>
    </row>
    <row r="60466" spans="1:5" x14ac:dyDescent="0.25">
      <c r="A60466" s="4"/>
      <c r="B60466" s="21"/>
      <c r="E60466" s="24"/>
    </row>
    <row r="60467" spans="1:5" x14ac:dyDescent="0.25">
      <c r="A60467" s="4"/>
      <c r="B60467" s="21"/>
      <c r="E60467" s="24"/>
    </row>
    <row r="60468" spans="1:5" x14ac:dyDescent="0.25">
      <c r="A60468" s="4"/>
      <c r="B60468" s="21"/>
      <c r="E60468" s="24"/>
    </row>
    <row r="60469" spans="1:5" x14ac:dyDescent="0.25">
      <c r="A60469" s="4"/>
      <c r="B60469" s="21"/>
      <c r="E60469" s="24"/>
    </row>
    <row r="60470" spans="1:5" x14ac:dyDescent="0.25">
      <c r="A60470" s="4"/>
      <c r="B60470" s="21"/>
      <c r="E60470" s="24"/>
    </row>
    <row r="60471" spans="1:5" x14ac:dyDescent="0.25">
      <c r="A60471" s="4"/>
      <c r="B60471" s="21"/>
      <c r="E60471" s="24"/>
    </row>
    <row r="60472" spans="1:5" x14ac:dyDescent="0.25">
      <c r="A60472" s="4"/>
      <c r="B60472" s="21"/>
      <c r="E60472" s="24"/>
    </row>
    <row r="60473" spans="1:5" x14ac:dyDescent="0.25">
      <c r="A60473" s="4"/>
      <c r="B60473" s="21"/>
      <c r="E60473" s="24"/>
    </row>
    <row r="60474" spans="1:5" x14ac:dyDescent="0.25">
      <c r="A60474" s="4"/>
      <c r="B60474" s="21"/>
      <c r="E60474" s="24"/>
    </row>
    <row r="60475" spans="1:5" x14ac:dyDescent="0.25">
      <c r="A60475" s="4"/>
      <c r="B60475" s="21"/>
      <c r="E60475" s="24"/>
    </row>
    <row r="60476" spans="1:5" x14ac:dyDescent="0.25">
      <c r="A60476" s="4"/>
      <c r="B60476" s="21"/>
      <c r="E60476" s="24"/>
    </row>
    <row r="60477" spans="1:5" x14ac:dyDescent="0.25">
      <c r="A60477" s="4"/>
      <c r="B60477" s="21"/>
      <c r="E60477" s="24"/>
    </row>
    <row r="60478" spans="1:5" x14ac:dyDescent="0.25">
      <c r="A60478" s="4"/>
      <c r="B60478" s="21"/>
      <c r="E60478" s="24"/>
    </row>
    <row r="60479" spans="1:5" x14ac:dyDescent="0.25">
      <c r="A60479" s="4"/>
      <c r="B60479" s="21"/>
      <c r="E60479" s="24"/>
    </row>
    <row r="60480" spans="1:5" x14ac:dyDescent="0.25">
      <c r="A60480" s="4"/>
      <c r="B60480" s="21"/>
      <c r="E60480" s="24"/>
    </row>
    <row r="60481" spans="1:5" x14ac:dyDescent="0.25">
      <c r="A60481" s="4"/>
      <c r="B60481" s="21"/>
      <c r="E60481" s="24"/>
    </row>
    <row r="60482" spans="1:5" x14ac:dyDescent="0.25">
      <c r="A60482" s="4"/>
      <c r="B60482" s="21"/>
      <c r="E60482" s="24"/>
    </row>
    <row r="60483" spans="1:5" x14ac:dyDescent="0.25">
      <c r="A60483" s="4"/>
      <c r="B60483" s="21"/>
      <c r="E60483" s="24"/>
    </row>
    <row r="60484" spans="1:5" x14ac:dyDescent="0.25">
      <c r="A60484" s="4"/>
      <c r="B60484" s="21"/>
      <c r="E60484" s="24"/>
    </row>
    <row r="60485" spans="1:5" x14ac:dyDescent="0.25">
      <c r="A60485" s="4"/>
      <c r="B60485" s="21"/>
      <c r="E60485" s="24"/>
    </row>
    <row r="60486" spans="1:5" x14ac:dyDescent="0.25">
      <c r="A60486" s="4"/>
      <c r="B60486" s="21"/>
      <c r="E60486" s="24"/>
    </row>
    <row r="60487" spans="1:5" x14ac:dyDescent="0.25">
      <c r="A60487" s="4"/>
      <c r="B60487" s="21"/>
      <c r="E60487" s="24"/>
    </row>
    <row r="60488" spans="1:5" x14ac:dyDescent="0.25">
      <c r="A60488" s="4"/>
      <c r="B60488" s="21"/>
      <c r="E60488" s="24"/>
    </row>
    <row r="60489" spans="1:5" x14ac:dyDescent="0.25">
      <c r="A60489" s="4"/>
      <c r="B60489" s="21"/>
      <c r="E60489" s="24"/>
    </row>
    <row r="60490" spans="1:5" x14ac:dyDescent="0.25">
      <c r="A60490" s="4"/>
      <c r="B60490" s="21"/>
      <c r="E60490" s="24"/>
    </row>
    <row r="60491" spans="1:5" x14ac:dyDescent="0.25">
      <c r="A60491" s="4"/>
      <c r="B60491" s="21"/>
      <c r="E60491" s="24"/>
    </row>
    <row r="60492" spans="1:5" x14ac:dyDescent="0.25">
      <c r="A60492" s="4"/>
      <c r="B60492" s="21"/>
      <c r="E60492" s="24"/>
    </row>
    <row r="60493" spans="1:5" x14ac:dyDescent="0.25">
      <c r="A60493" s="4"/>
      <c r="B60493" s="21"/>
      <c r="E60493" s="24"/>
    </row>
    <row r="60494" spans="1:5" x14ac:dyDescent="0.25">
      <c r="A60494" s="4"/>
      <c r="B60494" s="21"/>
      <c r="E60494" s="24"/>
    </row>
    <row r="60495" spans="1:5" x14ac:dyDescent="0.25">
      <c r="A60495" s="4"/>
      <c r="B60495" s="21"/>
      <c r="E60495" s="24"/>
    </row>
    <row r="60496" spans="1:5" x14ac:dyDescent="0.25">
      <c r="A60496" s="4"/>
      <c r="B60496" s="21"/>
      <c r="E60496" s="24"/>
    </row>
    <row r="60497" spans="1:5" x14ac:dyDescent="0.25">
      <c r="A60497" s="4"/>
      <c r="B60497" s="21"/>
      <c r="E60497" s="24"/>
    </row>
    <row r="60498" spans="1:5" x14ac:dyDescent="0.25">
      <c r="A60498" s="4"/>
      <c r="B60498" s="21"/>
      <c r="E60498" s="24"/>
    </row>
    <row r="60499" spans="1:5" x14ac:dyDescent="0.25">
      <c r="A60499" s="4"/>
      <c r="B60499" s="21"/>
      <c r="E60499" s="24"/>
    </row>
    <row r="60500" spans="1:5" x14ac:dyDescent="0.25">
      <c r="A60500" s="4"/>
      <c r="B60500" s="21"/>
      <c r="E60500" s="24"/>
    </row>
    <row r="60501" spans="1:5" x14ac:dyDescent="0.25">
      <c r="A60501" s="4"/>
      <c r="B60501" s="21"/>
      <c r="E60501" s="24"/>
    </row>
    <row r="60502" spans="1:5" x14ac:dyDescent="0.25">
      <c r="A60502" s="4"/>
      <c r="B60502" s="21"/>
      <c r="E60502" s="24"/>
    </row>
    <row r="60503" spans="1:5" x14ac:dyDescent="0.25">
      <c r="A60503" s="4"/>
      <c r="B60503" s="21"/>
      <c r="E60503" s="24"/>
    </row>
    <row r="60504" spans="1:5" x14ac:dyDescent="0.25">
      <c r="A60504" s="4"/>
      <c r="B60504" s="21"/>
      <c r="E60504" s="24"/>
    </row>
    <row r="60505" spans="1:5" x14ac:dyDescent="0.25">
      <c r="A60505" s="4"/>
      <c r="B60505" s="21"/>
      <c r="E60505" s="24"/>
    </row>
    <row r="60506" spans="1:5" x14ac:dyDescent="0.25">
      <c r="A60506" s="4"/>
      <c r="B60506" s="21"/>
      <c r="E60506" s="24"/>
    </row>
    <row r="60507" spans="1:5" x14ac:dyDescent="0.25">
      <c r="A60507" s="4"/>
      <c r="B60507" s="21"/>
      <c r="E60507" s="24"/>
    </row>
    <row r="60508" spans="1:5" x14ac:dyDescent="0.25">
      <c r="A60508" s="4"/>
      <c r="B60508" s="21"/>
      <c r="E60508" s="24"/>
    </row>
    <row r="60509" spans="1:5" x14ac:dyDescent="0.25">
      <c r="A60509" s="4"/>
      <c r="B60509" s="21"/>
      <c r="E60509" s="24"/>
    </row>
    <row r="60510" spans="1:5" x14ac:dyDescent="0.25">
      <c r="A60510" s="4"/>
      <c r="B60510" s="21"/>
      <c r="E60510" s="24"/>
    </row>
    <row r="60511" spans="1:5" x14ac:dyDescent="0.25">
      <c r="A60511" s="4"/>
      <c r="B60511" s="21"/>
      <c r="E60511" s="24"/>
    </row>
    <row r="60512" spans="1:5" x14ac:dyDescent="0.25">
      <c r="A60512" s="4"/>
      <c r="B60512" s="21"/>
      <c r="E60512" s="24"/>
    </row>
    <row r="60513" spans="1:5" x14ac:dyDescent="0.25">
      <c r="A60513" s="4"/>
      <c r="B60513" s="21"/>
      <c r="E60513" s="24"/>
    </row>
    <row r="60514" spans="1:5" x14ac:dyDescent="0.25">
      <c r="A60514" s="4"/>
      <c r="B60514" s="21"/>
      <c r="E60514" s="24"/>
    </row>
    <row r="60515" spans="1:5" x14ac:dyDescent="0.25">
      <c r="A60515" s="4"/>
      <c r="B60515" s="21"/>
      <c r="E60515" s="24"/>
    </row>
    <row r="60516" spans="1:5" x14ac:dyDescent="0.25">
      <c r="A60516" s="4"/>
      <c r="B60516" s="21"/>
      <c r="E60516" s="24"/>
    </row>
    <row r="60517" spans="1:5" x14ac:dyDescent="0.25">
      <c r="A60517" s="4"/>
      <c r="B60517" s="21"/>
      <c r="E60517" s="24"/>
    </row>
    <row r="60518" spans="1:5" x14ac:dyDescent="0.25">
      <c r="A60518" s="4"/>
      <c r="B60518" s="21"/>
      <c r="E60518" s="24"/>
    </row>
    <row r="60519" spans="1:5" x14ac:dyDescent="0.25">
      <c r="A60519" s="4"/>
      <c r="B60519" s="21"/>
      <c r="E60519" s="24"/>
    </row>
    <row r="60520" spans="1:5" x14ac:dyDescent="0.25">
      <c r="A60520" s="4"/>
      <c r="B60520" s="21"/>
      <c r="E60520" s="24"/>
    </row>
    <row r="60521" spans="1:5" x14ac:dyDescent="0.25">
      <c r="A60521" s="4"/>
      <c r="B60521" s="21"/>
      <c r="E60521" s="24"/>
    </row>
    <row r="60522" spans="1:5" x14ac:dyDescent="0.25">
      <c r="A60522" s="4"/>
      <c r="B60522" s="21"/>
      <c r="E60522" s="24"/>
    </row>
    <row r="60523" spans="1:5" x14ac:dyDescent="0.25">
      <c r="A60523" s="4"/>
      <c r="B60523" s="21"/>
      <c r="E60523" s="24"/>
    </row>
    <row r="60524" spans="1:5" x14ac:dyDescent="0.25">
      <c r="A60524" s="4"/>
      <c r="B60524" s="21"/>
      <c r="E60524" s="24"/>
    </row>
    <row r="60525" spans="1:5" x14ac:dyDescent="0.25">
      <c r="A60525" s="4"/>
      <c r="B60525" s="21"/>
      <c r="E60525" s="24"/>
    </row>
    <row r="60526" spans="1:5" x14ac:dyDescent="0.25">
      <c r="A60526" s="4"/>
      <c r="B60526" s="21"/>
      <c r="E60526" s="24"/>
    </row>
    <row r="60527" spans="1:5" x14ac:dyDescent="0.25">
      <c r="A60527" s="4"/>
      <c r="B60527" s="21"/>
      <c r="E60527" s="24"/>
    </row>
    <row r="60528" spans="1:5" x14ac:dyDescent="0.25">
      <c r="A60528" s="4"/>
      <c r="B60528" s="21"/>
      <c r="E60528" s="24"/>
    </row>
    <row r="60529" spans="1:5" x14ac:dyDescent="0.25">
      <c r="A60529" s="4"/>
      <c r="B60529" s="21"/>
      <c r="E60529" s="24"/>
    </row>
    <row r="60530" spans="1:5" x14ac:dyDescent="0.25">
      <c r="A60530" s="4"/>
      <c r="B60530" s="21"/>
      <c r="E60530" s="24"/>
    </row>
    <row r="60531" spans="1:5" x14ac:dyDescent="0.25">
      <c r="A60531" s="4"/>
      <c r="B60531" s="21"/>
      <c r="E60531" s="24"/>
    </row>
    <row r="60532" spans="1:5" x14ac:dyDescent="0.25">
      <c r="A60532" s="4"/>
      <c r="B60532" s="21"/>
      <c r="E60532" s="24"/>
    </row>
    <row r="60533" spans="1:5" x14ac:dyDescent="0.25">
      <c r="A60533" s="4"/>
      <c r="B60533" s="21"/>
      <c r="E60533" s="24"/>
    </row>
    <row r="60534" spans="1:5" x14ac:dyDescent="0.25">
      <c r="A60534" s="4"/>
      <c r="B60534" s="21"/>
      <c r="E60534" s="24"/>
    </row>
    <row r="60535" spans="1:5" x14ac:dyDescent="0.25">
      <c r="A60535" s="4"/>
      <c r="B60535" s="21"/>
      <c r="E60535" s="24"/>
    </row>
    <row r="60536" spans="1:5" x14ac:dyDescent="0.25">
      <c r="A60536" s="4"/>
      <c r="B60536" s="21"/>
      <c r="E60536" s="24"/>
    </row>
    <row r="60537" spans="1:5" x14ac:dyDescent="0.25">
      <c r="A60537" s="4"/>
      <c r="B60537" s="21"/>
      <c r="E60537" s="24"/>
    </row>
    <row r="60538" spans="1:5" x14ac:dyDescent="0.25">
      <c r="A60538" s="4"/>
      <c r="B60538" s="21"/>
      <c r="E60538" s="24"/>
    </row>
    <row r="60539" spans="1:5" x14ac:dyDescent="0.25">
      <c r="A60539" s="4"/>
      <c r="B60539" s="21"/>
      <c r="E60539" s="24"/>
    </row>
    <row r="60540" spans="1:5" x14ac:dyDescent="0.25">
      <c r="A60540" s="4"/>
      <c r="B60540" s="21"/>
      <c r="E60540" s="24"/>
    </row>
    <row r="60541" spans="1:5" x14ac:dyDescent="0.25">
      <c r="A60541" s="4"/>
      <c r="B60541" s="21"/>
      <c r="E60541" s="24"/>
    </row>
    <row r="60542" spans="1:5" x14ac:dyDescent="0.25">
      <c r="A60542" s="4"/>
      <c r="B60542" s="21"/>
      <c r="E60542" s="24"/>
    </row>
    <row r="60543" spans="1:5" x14ac:dyDescent="0.25">
      <c r="A60543" s="4"/>
      <c r="B60543" s="21"/>
      <c r="E60543" s="24"/>
    </row>
    <row r="60544" spans="1:5" x14ac:dyDescent="0.25">
      <c r="A60544" s="4"/>
      <c r="B60544" s="21"/>
      <c r="E60544" s="24"/>
    </row>
    <row r="60545" spans="1:5" x14ac:dyDescent="0.25">
      <c r="A60545" s="4"/>
      <c r="B60545" s="21"/>
      <c r="E60545" s="24"/>
    </row>
    <row r="60546" spans="1:5" x14ac:dyDescent="0.25">
      <c r="A60546" s="4"/>
      <c r="B60546" s="21"/>
      <c r="E60546" s="24"/>
    </row>
    <row r="60547" spans="1:5" x14ac:dyDescent="0.25">
      <c r="A60547" s="4"/>
      <c r="B60547" s="21"/>
      <c r="E60547" s="24"/>
    </row>
    <row r="60548" spans="1:5" x14ac:dyDescent="0.25">
      <c r="A60548" s="4"/>
      <c r="B60548" s="21"/>
      <c r="E60548" s="24"/>
    </row>
    <row r="60549" spans="1:5" x14ac:dyDescent="0.25">
      <c r="A60549" s="4"/>
      <c r="B60549" s="21"/>
      <c r="E60549" s="24"/>
    </row>
    <row r="60550" spans="1:5" x14ac:dyDescent="0.25">
      <c r="A60550" s="4"/>
      <c r="B60550" s="21"/>
      <c r="E60550" s="24"/>
    </row>
    <row r="60551" spans="1:5" x14ac:dyDescent="0.25">
      <c r="A60551" s="4"/>
      <c r="B60551" s="21"/>
      <c r="E60551" s="24"/>
    </row>
    <row r="60552" spans="1:5" x14ac:dyDescent="0.25">
      <c r="A60552" s="4"/>
      <c r="B60552" s="21"/>
      <c r="E60552" s="24"/>
    </row>
    <row r="60553" spans="1:5" x14ac:dyDescent="0.25">
      <c r="A60553" s="4"/>
      <c r="B60553" s="21"/>
      <c r="E60553" s="24"/>
    </row>
    <row r="60554" spans="1:5" x14ac:dyDescent="0.25">
      <c r="A60554" s="4"/>
      <c r="B60554" s="21"/>
      <c r="E60554" s="24"/>
    </row>
    <row r="60555" spans="1:5" x14ac:dyDescent="0.25">
      <c r="A60555" s="4"/>
      <c r="B60555" s="21"/>
      <c r="E60555" s="24"/>
    </row>
    <row r="60556" spans="1:5" x14ac:dyDescent="0.25">
      <c r="A60556" s="4"/>
      <c r="B60556" s="21"/>
      <c r="E60556" s="24"/>
    </row>
    <row r="60557" spans="1:5" x14ac:dyDescent="0.25">
      <c r="A60557" s="4"/>
      <c r="B60557" s="21"/>
      <c r="E60557" s="24"/>
    </row>
    <row r="60558" spans="1:5" x14ac:dyDescent="0.25">
      <c r="A60558" s="4"/>
      <c r="B60558" s="21"/>
      <c r="E60558" s="24"/>
    </row>
    <row r="60559" spans="1:5" x14ac:dyDescent="0.25">
      <c r="A60559" s="4"/>
      <c r="B60559" s="21"/>
      <c r="E60559" s="24"/>
    </row>
    <row r="60560" spans="1:5" x14ac:dyDescent="0.25">
      <c r="A60560" s="4"/>
      <c r="B60560" s="21"/>
      <c r="E60560" s="24"/>
    </row>
    <row r="60561" spans="1:5" x14ac:dyDescent="0.25">
      <c r="A60561" s="4"/>
      <c r="B60561" s="21"/>
      <c r="E60561" s="24"/>
    </row>
    <row r="60562" spans="1:5" x14ac:dyDescent="0.25">
      <c r="A60562" s="4"/>
      <c r="B60562" s="21"/>
      <c r="E60562" s="24"/>
    </row>
    <row r="60563" spans="1:5" x14ac:dyDescent="0.25">
      <c r="A60563" s="4"/>
      <c r="B60563" s="21"/>
      <c r="E60563" s="24"/>
    </row>
    <row r="60564" spans="1:5" x14ac:dyDescent="0.25">
      <c r="A60564" s="4"/>
      <c r="B60564" s="21"/>
      <c r="E60564" s="24"/>
    </row>
    <row r="60565" spans="1:5" x14ac:dyDescent="0.25">
      <c r="A60565" s="4"/>
      <c r="B60565" s="21"/>
      <c r="E60565" s="24"/>
    </row>
    <row r="60566" spans="1:5" x14ac:dyDescent="0.25">
      <c r="A60566" s="4"/>
      <c r="B60566" s="21"/>
      <c r="E60566" s="24"/>
    </row>
    <row r="60567" spans="1:5" x14ac:dyDescent="0.25">
      <c r="A60567" s="4"/>
      <c r="B60567" s="21"/>
      <c r="E60567" s="24"/>
    </row>
    <row r="60568" spans="1:5" x14ac:dyDescent="0.25">
      <c r="A60568" s="4"/>
      <c r="B60568" s="21"/>
      <c r="E60568" s="24"/>
    </row>
    <row r="60569" spans="1:5" x14ac:dyDescent="0.25">
      <c r="A60569" s="4"/>
      <c r="B60569" s="21"/>
      <c r="E60569" s="24"/>
    </row>
    <row r="60570" spans="1:5" x14ac:dyDescent="0.25">
      <c r="A60570" s="4"/>
      <c r="B60570" s="21"/>
      <c r="E60570" s="24"/>
    </row>
    <row r="60571" spans="1:5" x14ac:dyDescent="0.25">
      <c r="A60571" s="4"/>
      <c r="B60571" s="21"/>
      <c r="E60571" s="24"/>
    </row>
    <row r="60572" spans="1:5" x14ac:dyDescent="0.25">
      <c r="A60572" s="4"/>
      <c r="B60572" s="21"/>
      <c r="E60572" s="24"/>
    </row>
    <row r="60573" spans="1:5" x14ac:dyDescent="0.25">
      <c r="A60573" s="4"/>
      <c r="B60573" s="21"/>
      <c r="E60573" s="24"/>
    </row>
    <row r="60574" spans="1:5" x14ac:dyDescent="0.25">
      <c r="A60574" s="4"/>
      <c r="B60574" s="21"/>
      <c r="E60574" s="24"/>
    </row>
    <row r="60575" spans="1:5" x14ac:dyDescent="0.25">
      <c r="A60575" s="4"/>
      <c r="B60575" s="21"/>
      <c r="E60575" s="24"/>
    </row>
    <row r="60576" spans="1:5" x14ac:dyDescent="0.25">
      <c r="A60576" s="4"/>
      <c r="B60576" s="21"/>
      <c r="E60576" s="24"/>
    </row>
    <row r="60577" spans="1:5" x14ac:dyDescent="0.25">
      <c r="A60577" s="4"/>
      <c r="B60577" s="21"/>
      <c r="E60577" s="24"/>
    </row>
    <row r="60578" spans="1:5" x14ac:dyDescent="0.25">
      <c r="A60578" s="4"/>
      <c r="B60578" s="21"/>
      <c r="E60578" s="24"/>
    </row>
    <row r="60579" spans="1:5" x14ac:dyDescent="0.25">
      <c r="A60579" s="4"/>
      <c r="B60579" s="21"/>
      <c r="E60579" s="24"/>
    </row>
    <row r="60580" spans="1:5" x14ac:dyDescent="0.25">
      <c r="A60580" s="4"/>
      <c r="B60580" s="21"/>
      <c r="E60580" s="24"/>
    </row>
    <row r="60581" spans="1:5" x14ac:dyDescent="0.25">
      <c r="A60581" s="4"/>
      <c r="B60581" s="21"/>
      <c r="E60581" s="24"/>
    </row>
    <row r="60582" spans="1:5" x14ac:dyDescent="0.25">
      <c r="A60582" s="4"/>
      <c r="B60582" s="21"/>
      <c r="E60582" s="24"/>
    </row>
    <row r="60583" spans="1:5" x14ac:dyDescent="0.25">
      <c r="A60583" s="4"/>
      <c r="B60583" s="21"/>
      <c r="E60583" s="24"/>
    </row>
    <row r="60584" spans="1:5" x14ac:dyDescent="0.25">
      <c r="A60584" s="4"/>
      <c r="B60584" s="21"/>
      <c r="E60584" s="24"/>
    </row>
    <row r="60585" spans="1:5" x14ac:dyDescent="0.25">
      <c r="A60585" s="4"/>
      <c r="B60585" s="21"/>
      <c r="E60585" s="24"/>
    </row>
    <row r="60586" spans="1:5" x14ac:dyDescent="0.25">
      <c r="A60586" s="4"/>
      <c r="B60586" s="21"/>
      <c r="E60586" s="24"/>
    </row>
    <row r="60587" spans="1:5" x14ac:dyDescent="0.25">
      <c r="A60587" s="4"/>
      <c r="B60587" s="21"/>
      <c r="E60587" s="24"/>
    </row>
    <row r="60588" spans="1:5" x14ac:dyDescent="0.25">
      <c r="A60588" s="4"/>
      <c r="B60588" s="21"/>
      <c r="E60588" s="24"/>
    </row>
    <row r="60589" spans="1:5" x14ac:dyDescent="0.25">
      <c r="A60589" s="4"/>
      <c r="B60589" s="21"/>
      <c r="E60589" s="24"/>
    </row>
    <row r="60590" spans="1:5" x14ac:dyDescent="0.25">
      <c r="A60590" s="4"/>
      <c r="B60590" s="21"/>
      <c r="E60590" s="24"/>
    </row>
    <row r="60591" spans="1:5" x14ac:dyDescent="0.25">
      <c r="A60591" s="4"/>
      <c r="B60591" s="21"/>
      <c r="E60591" s="24"/>
    </row>
    <row r="60592" spans="1:5" x14ac:dyDescent="0.25">
      <c r="A60592" s="4"/>
      <c r="B60592" s="21"/>
      <c r="E60592" s="24"/>
    </row>
    <row r="60593" spans="1:5" x14ac:dyDescent="0.25">
      <c r="A60593" s="4"/>
      <c r="B60593" s="21"/>
      <c r="E60593" s="24"/>
    </row>
    <row r="60594" spans="1:5" x14ac:dyDescent="0.25">
      <c r="A60594" s="4"/>
      <c r="B60594" s="21"/>
      <c r="E60594" s="24"/>
    </row>
    <row r="60595" spans="1:5" x14ac:dyDescent="0.25">
      <c r="A60595" s="4"/>
      <c r="B60595" s="21"/>
      <c r="E60595" s="24"/>
    </row>
    <row r="60596" spans="1:5" x14ac:dyDescent="0.25">
      <c r="A60596" s="4"/>
      <c r="B60596" s="21"/>
      <c r="E60596" s="24"/>
    </row>
    <row r="60597" spans="1:5" x14ac:dyDescent="0.25">
      <c r="A60597" s="4"/>
      <c r="B60597" s="21"/>
      <c r="E60597" s="24"/>
    </row>
    <row r="60598" spans="1:5" x14ac:dyDescent="0.25">
      <c r="A60598" s="4"/>
      <c r="B60598" s="21"/>
      <c r="E60598" s="24"/>
    </row>
    <row r="60599" spans="1:5" x14ac:dyDescent="0.25">
      <c r="A60599" s="4"/>
      <c r="B60599" s="21"/>
      <c r="E60599" s="24"/>
    </row>
    <row r="60600" spans="1:5" x14ac:dyDescent="0.25">
      <c r="A60600" s="4"/>
      <c r="B60600" s="21"/>
      <c r="E60600" s="24"/>
    </row>
    <row r="60601" spans="1:5" x14ac:dyDescent="0.25">
      <c r="A60601" s="4"/>
      <c r="B60601" s="21"/>
      <c r="E60601" s="24"/>
    </row>
    <row r="60602" spans="1:5" x14ac:dyDescent="0.25">
      <c r="A60602" s="4"/>
      <c r="B60602" s="21"/>
      <c r="E60602" s="24"/>
    </row>
    <row r="60603" spans="1:5" x14ac:dyDescent="0.25">
      <c r="A60603" s="4"/>
      <c r="B60603" s="21"/>
      <c r="E60603" s="24"/>
    </row>
    <row r="60604" spans="1:5" x14ac:dyDescent="0.25">
      <c r="A60604" s="4"/>
      <c r="B60604" s="21"/>
      <c r="E60604" s="24"/>
    </row>
    <row r="60605" spans="1:5" x14ac:dyDescent="0.25">
      <c r="A60605" s="4"/>
      <c r="B60605" s="21"/>
      <c r="E60605" s="24"/>
    </row>
    <row r="60606" spans="1:5" x14ac:dyDescent="0.25">
      <c r="A60606" s="4"/>
      <c r="B60606" s="21"/>
      <c r="E60606" s="24"/>
    </row>
    <row r="60607" spans="1:5" x14ac:dyDescent="0.25">
      <c r="A60607" s="4"/>
      <c r="B60607" s="21"/>
      <c r="E60607" s="24"/>
    </row>
    <row r="60608" spans="1:5" x14ac:dyDescent="0.25">
      <c r="A60608" s="4"/>
      <c r="B60608" s="21"/>
      <c r="E60608" s="24"/>
    </row>
    <row r="60609" spans="1:5" x14ac:dyDescent="0.25">
      <c r="A60609" s="4"/>
      <c r="B60609" s="21"/>
      <c r="E60609" s="24"/>
    </row>
    <row r="60610" spans="1:5" x14ac:dyDescent="0.25">
      <c r="A60610" s="4"/>
      <c r="B60610" s="21"/>
      <c r="E60610" s="24"/>
    </row>
    <row r="60611" spans="1:5" x14ac:dyDescent="0.25">
      <c r="A60611" s="4"/>
      <c r="B60611" s="21"/>
      <c r="E60611" s="24"/>
    </row>
    <row r="60612" spans="1:5" x14ac:dyDescent="0.25">
      <c r="A60612" s="4"/>
      <c r="B60612" s="21"/>
      <c r="E60612" s="24"/>
    </row>
    <row r="60613" spans="1:5" x14ac:dyDescent="0.25">
      <c r="A60613" s="4"/>
      <c r="B60613" s="21"/>
      <c r="E60613" s="24"/>
    </row>
    <row r="60614" spans="1:5" x14ac:dyDescent="0.25">
      <c r="A60614" s="4"/>
      <c r="B60614" s="21"/>
      <c r="E60614" s="24"/>
    </row>
    <row r="60615" spans="1:5" x14ac:dyDescent="0.25">
      <c r="A60615" s="4"/>
      <c r="B60615" s="21"/>
      <c r="E60615" s="24"/>
    </row>
    <row r="60616" spans="1:5" x14ac:dyDescent="0.25">
      <c r="A60616" s="4"/>
      <c r="B60616" s="21"/>
      <c r="E60616" s="24"/>
    </row>
    <row r="60617" spans="1:5" x14ac:dyDescent="0.25">
      <c r="A60617" s="4"/>
      <c r="B60617" s="21"/>
      <c r="E60617" s="24"/>
    </row>
    <row r="60618" spans="1:5" x14ac:dyDescent="0.25">
      <c r="A60618" s="4"/>
      <c r="B60618" s="21"/>
      <c r="E60618" s="24"/>
    </row>
    <row r="60619" spans="1:5" x14ac:dyDescent="0.25">
      <c r="A60619" s="4"/>
      <c r="B60619" s="21"/>
      <c r="E60619" s="24"/>
    </row>
    <row r="60620" spans="1:5" x14ac:dyDescent="0.25">
      <c r="A60620" s="4"/>
      <c r="B60620" s="21"/>
      <c r="E60620" s="24"/>
    </row>
    <row r="60621" spans="1:5" x14ac:dyDescent="0.25">
      <c r="A60621" s="4"/>
      <c r="B60621" s="21"/>
      <c r="E60621" s="24"/>
    </row>
    <row r="60622" spans="1:5" x14ac:dyDescent="0.25">
      <c r="A60622" s="4"/>
      <c r="B60622" s="21"/>
      <c r="E60622" s="24"/>
    </row>
    <row r="60623" spans="1:5" x14ac:dyDescent="0.25">
      <c r="A60623" s="4"/>
      <c r="B60623" s="21"/>
      <c r="E60623" s="24"/>
    </row>
    <row r="60624" spans="1:5" x14ac:dyDescent="0.25">
      <c r="A60624" s="4"/>
      <c r="B60624" s="21"/>
      <c r="E60624" s="24"/>
    </row>
    <row r="60625" spans="1:5" x14ac:dyDescent="0.25">
      <c r="A60625" s="4"/>
      <c r="B60625" s="21"/>
      <c r="E60625" s="24"/>
    </row>
    <row r="60626" spans="1:5" x14ac:dyDescent="0.25">
      <c r="A60626" s="4"/>
      <c r="B60626" s="21"/>
      <c r="E60626" s="24"/>
    </row>
    <row r="60627" spans="1:5" x14ac:dyDescent="0.25">
      <c r="A60627" s="4"/>
      <c r="B60627" s="21"/>
      <c r="E60627" s="24"/>
    </row>
    <row r="60628" spans="1:5" x14ac:dyDescent="0.25">
      <c r="A60628" s="4"/>
      <c r="B60628" s="21"/>
      <c r="E60628" s="24"/>
    </row>
    <row r="60629" spans="1:5" x14ac:dyDescent="0.25">
      <c r="A60629" s="4"/>
      <c r="B60629" s="21"/>
      <c r="E60629" s="24"/>
    </row>
    <row r="60630" spans="1:5" x14ac:dyDescent="0.25">
      <c r="A60630" s="4"/>
      <c r="B60630" s="21"/>
      <c r="E60630" s="24"/>
    </row>
    <row r="60631" spans="1:5" x14ac:dyDescent="0.25">
      <c r="A60631" s="4"/>
      <c r="B60631" s="21"/>
      <c r="E60631" s="24"/>
    </row>
    <row r="60632" spans="1:5" x14ac:dyDescent="0.25">
      <c r="A60632" s="4"/>
      <c r="B60632" s="21"/>
      <c r="E60632" s="24"/>
    </row>
    <row r="60633" spans="1:5" x14ac:dyDescent="0.25">
      <c r="A60633" s="4"/>
      <c r="B60633" s="21"/>
      <c r="E60633" s="24"/>
    </row>
    <row r="60634" spans="1:5" x14ac:dyDescent="0.25">
      <c r="A60634" s="4"/>
      <c r="B60634" s="21"/>
      <c r="E60634" s="24"/>
    </row>
    <row r="60635" spans="1:5" x14ac:dyDescent="0.25">
      <c r="A60635" s="4"/>
      <c r="B60635" s="21"/>
      <c r="E60635" s="24"/>
    </row>
    <row r="60636" spans="1:5" x14ac:dyDescent="0.25">
      <c r="A60636" s="4"/>
      <c r="B60636" s="21"/>
      <c r="E60636" s="24"/>
    </row>
    <row r="60637" spans="1:5" x14ac:dyDescent="0.25">
      <c r="A60637" s="4"/>
      <c r="B60637" s="21"/>
      <c r="E60637" s="24"/>
    </row>
    <row r="60638" spans="1:5" x14ac:dyDescent="0.25">
      <c r="A60638" s="4"/>
      <c r="B60638" s="21"/>
      <c r="E60638" s="24"/>
    </row>
    <row r="60639" spans="1:5" x14ac:dyDescent="0.25">
      <c r="A60639" s="4"/>
      <c r="B60639" s="21"/>
      <c r="E60639" s="24"/>
    </row>
    <row r="60640" spans="1:5" x14ac:dyDescent="0.25">
      <c r="A60640" s="4"/>
      <c r="B60640" s="21"/>
      <c r="E60640" s="24"/>
    </row>
    <row r="60641" spans="1:5" x14ac:dyDescent="0.25">
      <c r="A60641" s="4"/>
      <c r="B60641" s="21"/>
      <c r="E60641" s="24"/>
    </row>
    <row r="60642" spans="1:5" x14ac:dyDescent="0.25">
      <c r="A60642" s="4"/>
      <c r="B60642" s="21"/>
      <c r="E60642" s="24"/>
    </row>
    <row r="60643" spans="1:5" x14ac:dyDescent="0.25">
      <c r="A60643" s="4"/>
      <c r="B60643" s="21"/>
      <c r="E60643" s="24"/>
    </row>
    <row r="60644" spans="1:5" x14ac:dyDescent="0.25">
      <c r="A60644" s="4"/>
      <c r="B60644" s="21"/>
      <c r="E60644" s="24"/>
    </row>
    <row r="60645" spans="1:5" x14ac:dyDescent="0.25">
      <c r="A60645" s="4"/>
      <c r="B60645" s="21"/>
      <c r="E60645" s="24"/>
    </row>
    <row r="60646" spans="1:5" x14ac:dyDescent="0.25">
      <c r="A60646" s="4"/>
      <c r="B60646" s="21"/>
      <c r="E60646" s="24"/>
    </row>
    <row r="60647" spans="1:5" x14ac:dyDescent="0.25">
      <c r="A60647" s="4"/>
      <c r="B60647" s="21"/>
      <c r="E60647" s="24"/>
    </row>
    <row r="60648" spans="1:5" x14ac:dyDescent="0.25">
      <c r="A60648" s="4"/>
      <c r="B60648" s="21"/>
      <c r="E60648" s="24"/>
    </row>
    <row r="60649" spans="1:5" x14ac:dyDescent="0.25">
      <c r="A60649" s="4"/>
      <c r="B60649" s="21"/>
      <c r="E60649" s="24"/>
    </row>
    <row r="60650" spans="1:5" x14ac:dyDescent="0.25">
      <c r="A60650" s="4"/>
      <c r="B60650" s="21"/>
      <c r="E60650" s="24"/>
    </row>
    <row r="60651" spans="1:5" x14ac:dyDescent="0.25">
      <c r="A60651" s="4"/>
      <c r="B60651" s="21"/>
      <c r="E60651" s="24"/>
    </row>
    <row r="60652" spans="1:5" x14ac:dyDescent="0.25">
      <c r="A60652" s="4"/>
      <c r="B60652" s="21"/>
      <c r="E60652" s="24"/>
    </row>
    <row r="60653" spans="1:5" x14ac:dyDescent="0.25">
      <c r="A60653" s="4"/>
      <c r="B60653" s="21"/>
      <c r="E60653" s="24"/>
    </row>
    <row r="60654" spans="1:5" x14ac:dyDescent="0.25">
      <c r="A60654" s="4"/>
      <c r="B60654" s="21"/>
      <c r="E60654" s="24"/>
    </row>
    <row r="60655" spans="1:5" x14ac:dyDescent="0.25">
      <c r="A60655" s="4"/>
      <c r="B60655" s="21"/>
      <c r="E60655" s="24"/>
    </row>
    <row r="60656" spans="1:5" x14ac:dyDescent="0.25">
      <c r="A60656" s="4"/>
      <c r="B60656" s="21"/>
      <c r="E60656" s="24"/>
    </row>
    <row r="60657" spans="1:5" x14ac:dyDescent="0.25">
      <c r="A60657" s="4"/>
      <c r="B60657" s="21"/>
      <c r="E60657" s="24"/>
    </row>
    <row r="60658" spans="1:5" x14ac:dyDescent="0.25">
      <c r="A60658" s="4"/>
      <c r="B60658" s="21"/>
      <c r="E60658" s="24"/>
    </row>
    <row r="60659" spans="1:5" x14ac:dyDescent="0.25">
      <c r="A60659" s="4"/>
      <c r="B60659" s="21"/>
      <c r="E60659" s="24"/>
    </row>
    <row r="60660" spans="1:5" x14ac:dyDescent="0.25">
      <c r="A60660" s="4"/>
      <c r="B60660" s="21"/>
      <c r="E60660" s="24"/>
    </row>
    <row r="60661" spans="1:5" x14ac:dyDescent="0.25">
      <c r="A60661" s="4"/>
      <c r="B60661" s="21"/>
      <c r="E60661" s="24"/>
    </row>
    <row r="60662" spans="1:5" x14ac:dyDescent="0.25">
      <c r="A60662" s="4"/>
      <c r="B60662" s="21"/>
      <c r="E60662" s="24"/>
    </row>
    <row r="60663" spans="1:5" x14ac:dyDescent="0.25">
      <c r="A60663" s="4"/>
      <c r="B60663" s="21"/>
      <c r="E60663" s="24"/>
    </row>
    <row r="60664" spans="1:5" x14ac:dyDescent="0.25">
      <c r="A60664" s="4"/>
      <c r="B60664" s="21"/>
      <c r="E60664" s="24"/>
    </row>
    <row r="60665" spans="1:5" x14ac:dyDescent="0.25">
      <c r="A60665" s="4"/>
      <c r="B60665" s="21"/>
      <c r="E60665" s="24"/>
    </row>
    <row r="60666" spans="1:5" x14ac:dyDescent="0.25">
      <c r="A60666" s="4"/>
      <c r="B60666" s="21"/>
      <c r="E60666" s="24"/>
    </row>
    <row r="60667" spans="1:5" x14ac:dyDescent="0.25">
      <c r="A60667" s="4"/>
      <c r="B60667" s="21"/>
      <c r="E60667" s="24"/>
    </row>
    <row r="60668" spans="1:5" x14ac:dyDescent="0.25">
      <c r="A60668" s="4"/>
      <c r="B60668" s="21"/>
      <c r="E60668" s="24"/>
    </row>
    <row r="60669" spans="1:5" x14ac:dyDescent="0.25">
      <c r="A60669" s="4"/>
      <c r="B60669" s="21"/>
      <c r="E60669" s="24"/>
    </row>
    <row r="60670" spans="1:5" x14ac:dyDescent="0.25">
      <c r="A60670" s="4"/>
      <c r="B60670" s="21"/>
      <c r="E60670" s="24"/>
    </row>
    <row r="60671" spans="1:5" x14ac:dyDescent="0.25">
      <c r="A60671" s="4"/>
      <c r="B60671" s="21"/>
      <c r="E60671" s="24"/>
    </row>
    <row r="60672" spans="1:5" x14ac:dyDescent="0.25">
      <c r="A60672" s="4"/>
      <c r="B60672" s="21"/>
      <c r="E60672" s="24"/>
    </row>
    <row r="60673" spans="1:5" x14ac:dyDescent="0.25">
      <c r="A60673" s="4"/>
      <c r="B60673" s="21"/>
      <c r="E60673" s="24"/>
    </row>
    <row r="60674" spans="1:5" x14ac:dyDescent="0.25">
      <c r="A60674" s="4"/>
      <c r="B60674" s="21"/>
      <c r="E60674" s="24"/>
    </row>
    <row r="60675" spans="1:5" x14ac:dyDescent="0.25">
      <c r="A60675" s="4"/>
      <c r="B60675" s="21"/>
      <c r="E60675" s="24"/>
    </row>
    <row r="60676" spans="1:5" x14ac:dyDescent="0.25">
      <c r="A60676" s="4"/>
      <c r="B60676" s="21"/>
      <c r="E60676" s="24"/>
    </row>
    <row r="60677" spans="1:5" x14ac:dyDescent="0.25">
      <c r="A60677" s="4"/>
      <c r="B60677" s="21"/>
      <c r="E60677" s="24"/>
    </row>
    <row r="60678" spans="1:5" x14ac:dyDescent="0.25">
      <c r="A60678" s="4"/>
      <c r="B60678" s="21"/>
      <c r="E60678" s="24"/>
    </row>
    <row r="60679" spans="1:5" x14ac:dyDescent="0.25">
      <c r="A60679" s="4"/>
      <c r="B60679" s="21"/>
      <c r="E60679" s="24"/>
    </row>
    <row r="60680" spans="1:5" x14ac:dyDescent="0.25">
      <c r="A60680" s="4"/>
      <c r="B60680" s="21"/>
      <c r="E60680" s="24"/>
    </row>
    <row r="60681" spans="1:5" x14ac:dyDescent="0.25">
      <c r="A60681" s="4"/>
      <c r="B60681" s="21"/>
      <c r="E60681" s="24"/>
    </row>
    <row r="60682" spans="1:5" x14ac:dyDescent="0.25">
      <c r="A60682" s="4"/>
      <c r="B60682" s="21"/>
      <c r="E60682" s="24"/>
    </row>
    <row r="60683" spans="1:5" x14ac:dyDescent="0.25">
      <c r="A60683" s="4"/>
      <c r="B60683" s="21"/>
      <c r="E60683" s="24"/>
    </row>
    <row r="60684" spans="1:5" x14ac:dyDescent="0.25">
      <c r="A60684" s="4"/>
      <c r="B60684" s="21"/>
      <c r="E60684" s="24"/>
    </row>
    <row r="60685" spans="1:5" x14ac:dyDescent="0.25">
      <c r="A60685" s="4"/>
      <c r="B60685" s="21"/>
      <c r="E60685" s="24"/>
    </row>
    <row r="60686" spans="1:5" x14ac:dyDescent="0.25">
      <c r="A60686" s="4"/>
      <c r="B60686" s="21"/>
      <c r="E60686" s="24"/>
    </row>
    <row r="60687" spans="1:5" x14ac:dyDescent="0.25">
      <c r="A60687" s="4"/>
      <c r="B60687" s="21"/>
      <c r="E60687" s="24"/>
    </row>
    <row r="60688" spans="1:5" x14ac:dyDescent="0.25">
      <c r="A60688" s="4"/>
      <c r="B60688" s="21"/>
      <c r="E60688" s="24"/>
    </row>
    <row r="60689" spans="1:5" x14ac:dyDescent="0.25">
      <c r="A60689" s="4"/>
      <c r="B60689" s="21"/>
      <c r="E60689" s="24"/>
    </row>
    <row r="60690" spans="1:5" x14ac:dyDescent="0.25">
      <c r="A60690" s="4"/>
      <c r="B60690" s="21"/>
      <c r="E60690" s="24"/>
    </row>
    <row r="60691" spans="1:5" x14ac:dyDescent="0.25">
      <c r="A60691" s="4"/>
      <c r="B60691" s="21"/>
      <c r="E60691" s="24"/>
    </row>
    <row r="60692" spans="1:5" x14ac:dyDescent="0.25">
      <c r="A60692" s="4"/>
      <c r="B60692" s="21"/>
      <c r="E60692" s="24"/>
    </row>
    <row r="60693" spans="1:5" x14ac:dyDescent="0.25">
      <c r="A60693" s="4"/>
      <c r="B60693" s="21"/>
      <c r="E60693" s="24"/>
    </row>
    <row r="60694" spans="1:5" x14ac:dyDescent="0.25">
      <c r="A60694" s="4"/>
      <c r="B60694" s="21"/>
      <c r="E60694" s="24"/>
    </row>
    <row r="60695" spans="1:5" x14ac:dyDescent="0.25">
      <c r="A60695" s="4"/>
      <c r="B60695" s="21"/>
      <c r="E60695" s="24"/>
    </row>
    <row r="60696" spans="1:5" x14ac:dyDescent="0.25">
      <c r="A60696" s="4"/>
      <c r="B60696" s="21"/>
      <c r="E60696" s="24"/>
    </row>
    <row r="60697" spans="1:5" x14ac:dyDescent="0.25">
      <c r="A60697" s="4"/>
      <c r="B60697" s="21"/>
      <c r="E60697" s="24"/>
    </row>
    <row r="60698" spans="1:5" x14ac:dyDescent="0.25">
      <c r="A60698" s="4"/>
      <c r="B60698" s="21"/>
      <c r="E60698" s="24"/>
    </row>
    <row r="60699" spans="1:5" x14ac:dyDescent="0.25">
      <c r="A60699" s="4"/>
      <c r="B60699" s="21"/>
      <c r="E60699" s="24"/>
    </row>
    <row r="60700" spans="1:5" x14ac:dyDescent="0.25">
      <c r="A60700" s="4"/>
      <c r="B60700" s="21"/>
      <c r="E60700" s="24"/>
    </row>
    <row r="60701" spans="1:5" x14ac:dyDescent="0.25">
      <c r="A60701" s="4"/>
      <c r="B60701" s="21"/>
      <c r="E60701" s="24"/>
    </row>
    <row r="60702" spans="1:5" x14ac:dyDescent="0.25">
      <c r="A60702" s="4"/>
      <c r="B60702" s="21"/>
      <c r="E60702" s="24"/>
    </row>
    <row r="60703" spans="1:5" x14ac:dyDescent="0.25">
      <c r="A60703" s="4"/>
      <c r="B60703" s="21"/>
      <c r="E60703" s="24"/>
    </row>
    <row r="60704" spans="1:5" x14ac:dyDescent="0.25">
      <c r="A60704" s="4"/>
      <c r="B60704" s="21"/>
      <c r="E60704" s="24"/>
    </row>
    <row r="60705" spans="1:5" x14ac:dyDescent="0.25">
      <c r="A60705" s="4"/>
      <c r="B60705" s="21"/>
      <c r="E60705" s="24"/>
    </row>
    <row r="60706" spans="1:5" x14ac:dyDescent="0.25">
      <c r="A60706" s="4"/>
      <c r="B60706" s="21"/>
      <c r="E60706" s="24"/>
    </row>
    <row r="60707" spans="1:5" x14ac:dyDescent="0.25">
      <c r="A60707" s="4"/>
      <c r="B60707" s="21"/>
      <c r="E60707" s="24"/>
    </row>
    <row r="60708" spans="1:5" x14ac:dyDescent="0.25">
      <c r="A60708" s="4"/>
      <c r="B60708" s="21"/>
      <c r="E60708" s="24"/>
    </row>
    <row r="60709" spans="1:5" x14ac:dyDescent="0.25">
      <c r="A60709" s="4"/>
      <c r="B60709" s="21"/>
      <c r="E60709" s="24"/>
    </row>
    <row r="60710" spans="1:5" x14ac:dyDescent="0.25">
      <c r="A60710" s="4"/>
      <c r="B60710" s="21"/>
      <c r="E60710" s="24"/>
    </row>
    <row r="60711" spans="1:5" x14ac:dyDescent="0.25">
      <c r="A60711" s="4"/>
      <c r="B60711" s="21"/>
      <c r="E60711" s="24"/>
    </row>
    <row r="60712" spans="1:5" x14ac:dyDescent="0.25">
      <c r="A60712" s="4"/>
      <c r="B60712" s="21"/>
      <c r="E60712" s="24"/>
    </row>
    <row r="60713" spans="1:5" x14ac:dyDescent="0.25">
      <c r="A60713" s="4"/>
      <c r="B60713" s="21"/>
      <c r="E60713" s="24"/>
    </row>
    <row r="60714" spans="1:5" x14ac:dyDescent="0.25">
      <c r="A60714" s="4"/>
      <c r="B60714" s="21"/>
      <c r="E60714" s="24"/>
    </row>
    <row r="60715" spans="1:5" x14ac:dyDescent="0.25">
      <c r="A60715" s="4"/>
      <c r="B60715" s="21"/>
      <c r="E60715" s="24"/>
    </row>
    <row r="60716" spans="1:5" x14ac:dyDescent="0.25">
      <c r="A60716" s="4"/>
      <c r="B60716" s="21"/>
      <c r="E60716" s="24"/>
    </row>
    <row r="60717" spans="1:5" x14ac:dyDescent="0.25">
      <c r="A60717" s="4"/>
      <c r="B60717" s="21"/>
      <c r="E60717" s="24"/>
    </row>
    <row r="60718" spans="1:5" x14ac:dyDescent="0.25">
      <c r="A60718" s="4"/>
      <c r="B60718" s="21"/>
      <c r="E60718" s="24"/>
    </row>
    <row r="60719" spans="1:5" x14ac:dyDescent="0.25">
      <c r="A60719" s="4"/>
      <c r="B60719" s="21"/>
      <c r="E60719" s="24"/>
    </row>
    <row r="60720" spans="1:5" x14ac:dyDescent="0.25">
      <c r="A60720" s="4"/>
      <c r="B60720" s="21"/>
      <c r="E60720" s="24"/>
    </row>
    <row r="60721" spans="1:5" x14ac:dyDescent="0.25">
      <c r="A60721" s="4"/>
      <c r="B60721" s="21"/>
      <c r="E60721" s="24"/>
    </row>
    <row r="60722" spans="1:5" x14ac:dyDescent="0.25">
      <c r="A60722" s="4"/>
      <c r="B60722" s="21"/>
      <c r="E60722" s="24"/>
    </row>
    <row r="60723" spans="1:5" x14ac:dyDescent="0.25">
      <c r="A60723" s="4"/>
      <c r="B60723" s="21"/>
      <c r="E60723" s="24"/>
    </row>
    <row r="60724" spans="1:5" x14ac:dyDescent="0.25">
      <c r="A60724" s="4"/>
      <c r="B60724" s="21"/>
      <c r="E60724" s="24"/>
    </row>
    <row r="60725" spans="1:5" x14ac:dyDescent="0.25">
      <c r="A60725" s="4"/>
      <c r="B60725" s="21"/>
      <c r="E60725" s="24"/>
    </row>
    <row r="60726" spans="1:5" x14ac:dyDescent="0.25">
      <c r="A60726" s="4"/>
      <c r="B60726" s="21"/>
      <c r="E60726" s="24"/>
    </row>
    <row r="60727" spans="1:5" x14ac:dyDescent="0.25">
      <c r="A60727" s="4"/>
      <c r="B60727" s="21"/>
      <c r="E60727" s="24"/>
    </row>
    <row r="60728" spans="1:5" x14ac:dyDescent="0.25">
      <c r="A60728" s="4"/>
      <c r="B60728" s="21"/>
      <c r="E60728" s="24"/>
    </row>
    <row r="60729" spans="1:5" x14ac:dyDescent="0.25">
      <c r="A60729" s="4"/>
      <c r="B60729" s="21"/>
      <c r="E60729" s="24"/>
    </row>
    <row r="60730" spans="1:5" x14ac:dyDescent="0.25">
      <c r="A60730" s="4"/>
      <c r="B60730" s="21"/>
      <c r="E60730" s="24"/>
    </row>
    <row r="60731" spans="1:5" x14ac:dyDescent="0.25">
      <c r="A60731" s="4"/>
      <c r="B60731" s="21"/>
      <c r="E60731" s="24"/>
    </row>
    <row r="60732" spans="1:5" x14ac:dyDescent="0.25">
      <c r="A60732" s="4"/>
      <c r="B60732" s="21"/>
      <c r="E60732" s="24"/>
    </row>
    <row r="60733" spans="1:5" x14ac:dyDescent="0.25">
      <c r="A60733" s="4"/>
      <c r="B60733" s="21"/>
      <c r="E60733" s="24"/>
    </row>
    <row r="60734" spans="1:5" x14ac:dyDescent="0.25">
      <c r="A60734" s="4"/>
      <c r="B60734" s="21"/>
      <c r="E60734" s="24"/>
    </row>
    <row r="60735" spans="1:5" x14ac:dyDescent="0.25">
      <c r="A60735" s="4"/>
      <c r="B60735" s="21"/>
      <c r="E60735" s="24"/>
    </row>
    <row r="60736" spans="1:5" x14ac:dyDescent="0.25">
      <c r="A60736" s="4"/>
      <c r="B60736" s="21"/>
      <c r="E60736" s="24"/>
    </row>
    <row r="60737" spans="1:5" x14ac:dyDescent="0.25">
      <c r="A60737" s="4"/>
      <c r="B60737" s="21"/>
      <c r="E60737" s="24"/>
    </row>
    <row r="60738" spans="1:5" x14ac:dyDescent="0.25">
      <c r="A60738" s="4"/>
      <c r="B60738" s="21"/>
      <c r="E60738" s="24"/>
    </row>
    <row r="60739" spans="1:5" x14ac:dyDescent="0.25">
      <c r="A60739" s="4"/>
      <c r="B60739" s="21"/>
      <c r="E60739" s="24"/>
    </row>
    <row r="60740" spans="1:5" x14ac:dyDescent="0.25">
      <c r="A60740" s="4"/>
      <c r="B60740" s="21"/>
      <c r="E60740" s="24"/>
    </row>
    <row r="60741" spans="1:5" x14ac:dyDescent="0.25">
      <c r="A60741" s="4"/>
      <c r="B60741" s="21"/>
      <c r="E60741" s="24"/>
    </row>
    <row r="60742" spans="1:5" x14ac:dyDescent="0.25">
      <c r="A60742" s="4"/>
      <c r="B60742" s="21"/>
      <c r="E60742" s="24"/>
    </row>
    <row r="60743" spans="1:5" x14ac:dyDescent="0.25">
      <c r="A60743" s="4"/>
      <c r="B60743" s="21"/>
      <c r="E60743" s="24"/>
    </row>
    <row r="60744" spans="1:5" x14ac:dyDescent="0.25">
      <c r="A60744" s="4"/>
      <c r="B60744" s="21"/>
      <c r="E60744" s="24"/>
    </row>
    <row r="60745" spans="1:5" x14ac:dyDescent="0.25">
      <c r="A60745" s="4"/>
      <c r="B60745" s="21"/>
      <c r="E60745" s="24"/>
    </row>
    <row r="60746" spans="1:5" x14ac:dyDescent="0.25">
      <c r="A60746" s="4"/>
      <c r="B60746" s="21"/>
      <c r="E60746" s="24"/>
    </row>
    <row r="60747" spans="1:5" x14ac:dyDescent="0.25">
      <c r="A60747" s="4"/>
      <c r="B60747" s="21"/>
      <c r="E60747" s="24"/>
    </row>
    <row r="60748" spans="1:5" x14ac:dyDescent="0.25">
      <c r="A60748" s="4"/>
      <c r="B60748" s="21"/>
      <c r="E60748" s="24"/>
    </row>
    <row r="60749" spans="1:5" x14ac:dyDescent="0.25">
      <c r="A60749" s="4"/>
      <c r="B60749" s="21"/>
      <c r="E60749" s="24"/>
    </row>
    <row r="60750" spans="1:5" x14ac:dyDescent="0.25">
      <c r="A60750" s="4"/>
      <c r="B60750" s="21"/>
      <c r="E60750" s="24"/>
    </row>
    <row r="60751" spans="1:5" x14ac:dyDescent="0.25">
      <c r="A60751" s="4"/>
      <c r="B60751" s="21"/>
      <c r="E60751" s="24"/>
    </row>
    <row r="60752" spans="1:5" x14ac:dyDescent="0.25">
      <c r="A60752" s="4"/>
      <c r="B60752" s="21"/>
      <c r="E60752" s="24"/>
    </row>
    <row r="60753" spans="1:5" x14ac:dyDescent="0.25">
      <c r="A60753" s="4"/>
      <c r="B60753" s="21"/>
      <c r="E60753" s="24"/>
    </row>
    <row r="60754" spans="1:5" x14ac:dyDescent="0.25">
      <c r="A60754" s="4"/>
      <c r="B60754" s="21"/>
      <c r="E60754" s="24"/>
    </row>
    <row r="60755" spans="1:5" x14ac:dyDescent="0.25">
      <c r="A60755" s="4"/>
      <c r="B60755" s="21"/>
      <c r="E60755" s="24"/>
    </row>
    <row r="60756" spans="1:5" x14ac:dyDescent="0.25">
      <c r="A60756" s="4"/>
      <c r="B60756" s="21"/>
      <c r="E60756" s="24"/>
    </row>
    <row r="60757" spans="1:5" x14ac:dyDescent="0.25">
      <c r="A60757" s="4"/>
      <c r="B60757" s="21"/>
      <c r="E60757" s="24"/>
    </row>
    <row r="60758" spans="1:5" x14ac:dyDescent="0.25">
      <c r="A60758" s="4"/>
      <c r="B60758" s="21"/>
      <c r="E60758" s="24"/>
    </row>
    <row r="60759" spans="1:5" x14ac:dyDescent="0.25">
      <c r="A60759" s="4"/>
      <c r="B60759" s="21"/>
      <c r="E60759" s="24"/>
    </row>
    <row r="60760" spans="1:5" x14ac:dyDescent="0.25">
      <c r="A60760" s="4"/>
      <c r="B60760" s="21"/>
      <c r="E60760" s="24"/>
    </row>
    <row r="60761" spans="1:5" x14ac:dyDescent="0.25">
      <c r="A60761" s="4"/>
      <c r="B60761" s="21"/>
      <c r="E60761" s="24"/>
    </row>
    <row r="60762" spans="1:5" x14ac:dyDescent="0.25">
      <c r="A60762" s="4"/>
      <c r="B60762" s="21"/>
      <c r="E60762" s="24"/>
    </row>
    <row r="60763" spans="1:5" x14ac:dyDescent="0.25">
      <c r="A60763" s="4"/>
      <c r="B60763" s="21"/>
      <c r="E60763" s="24"/>
    </row>
    <row r="60764" spans="1:5" x14ac:dyDescent="0.25">
      <c r="A60764" s="4"/>
      <c r="B60764" s="21"/>
      <c r="E60764" s="24"/>
    </row>
    <row r="60765" spans="1:5" x14ac:dyDescent="0.25">
      <c r="A60765" s="4"/>
      <c r="B60765" s="21"/>
      <c r="E60765" s="24"/>
    </row>
    <row r="60766" spans="1:5" x14ac:dyDescent="0.25">
      <c r="A60766" s="4"/>
      <c r="B60766" s="21"/>
      <c r="E60766" s="24"/>
    </row>
    <row r="60767" spans="1:5" x14ac:dyDescent="0.25">
      <c r="A60767" s="4"/>
      <c r="B60767" s="21"/>
      <c r="E60767" s="24"/>
    </row>
    <row r="60768" spans="1:5" x14ac:dyDescent="0.25">
      <c r="A60768" s="4"/>
      <c r="B60768" s="21"/>
      <c r="E60768" s="24"/>
    </row>
    <row r="60769" spans="1:5" x14ac:dyDescent="0.25">
      <c r="A60769" s="4"/>
      <c r="B60769" s="21"/>
      <c r="E60769" s="24"/>
    </row>
    <row r="60770" spans="1:5" x14ac:dyDescent="0.25">
      <c r="A60770" s="4"/>
      <c r="B60770" s="21"/>
      <c r="E60770" s="24"/>
    </row>
    <row r="60771" spans="1:5" x14ac:dyDescent="0.25">
      <c r="A60771" s="4"/>
      <c r="B60771" s="21"/>
      <c r="E60771" s="24"/>
    </row>
    <row r="60772" spans="1:5" x14ac:dyDescent="0.25">
      <c r="A60772" s="4"/>
      <c r="B60772" s="21"/>
      <c r="E60772" s="24"/>
    </row>
    <row r="60773" spans="1:5" x14ac:dyDescent="0.25">
      <c r="A60773" s="4"/>
      <c r="B60773" s="21"/>
      <c r="E60773" s="24"/>
    </row>
    <row r="60774" spans="1:5" x14ac:dyDescent="0.25">
      <c r="A60774" s="4"/>
      <c r="B60774" s="21"/>
      <c r="E60774" s="24"/>
    </row>
    <row r="60775" spans="1:5" x14ac:dyDescent="0.25">
      <c r="A60775" s="4"/>
      <c r="B60775" s="21"/>
      <c r="E60775" s="24"/>
    </row>
    <row r="60776" spans="1:5" x14ac:dyDescent="0.25">
      <c r="A60776" s="4"/>
      <c r="B60776" s="21"/>
      <c r="E60776" s="24"/>
    </row>
    <row r="60777" spans="1:5" x14ac:dyDescent="0.25">
      <c r="A60777" s="4"/>
      <c r="B60777" s="21"/>
      <c r="E60777" s="24"/>
    </row>
    <row r="60778" spans="1:5" x14ac:dyDescent="0.25">
      <c r="A60778" s="4"/>
      <c r="B60778" s="21"/>
      <c r="E60778" s="24"/>
    </row>
    <row r="60779" spans="1:5" x14ac:dyDescent="0.25">
      <c r="A60779" s="4"/>
      <c r="B60779" s="21"/>
      <c r="E60779" s="24"/>
    </row>
    <row r="60780" spans="1:5" x14ac:dyDescent="0.25">
      <c r="A60780" s="4"/>
      <c r="B60780" s="21"/>
      <c r="E60780" s="24"/>
    </row>
    <row r="60781" spans="1:5" x14ac:dyDescent="0.25">
      <c r="A60781" s="4"/>
      <c r="B60781" s="21"/>
      <c r="E60781" s="24"/>
    </row>
    <row r="60782" spans="1:5" x14ac:dyDescent="0.25">
      <c r="A60782" s="4"/>
      <c r="B60782" s="21"/>
      <c r="E60782" s="24"/>
    </row>
    <row r="60783" spans="1:5" x14ac:dyDescent="0.25">
      <c r="A60783" s="4"/>
      <c r="B60783" s="21"/>
      <c r="E60783" s="24"/>
    </row>
    <row r="60784" spans="1:5" x14ac:dyDescent="0.25">
      <c r="A60784" s="4"/>
      <c r="B60784" s="21"/>
      <c r="E60784" s="24"/>
    </row>
    <row r="60785" spans="1:5" x14ac:dyDescent="0.25">
      <c r="A60785" s="4"/>
      <c r="B60785" s="21"/>
      <c r="E60785" s="24"/>
    </row>
    <row r="60786" spans="1:5" x14ac:dyDescent="0.25">
      <c r="A60786" s="4"/>
      <c r="B60786" s="21"/>
      <c r="E60786" s="24"/>
    </row>
    <row r="60787" spans="1:5" x14ac:dyDescent="0.25">
      <c r="A60787" s="4"/>
      <c r="B60787" s="21"/>
      <c r="E60787" s="24"/>
    </row>
    <row r="60788" spans="1:5" x14ac:dyDescent="0.25">
      <c r="A60788" s="4"/>
      <c r="B60788" s="21"/>
      <c r="E60788" s="24"/>
    </row>
    <row r="60789" spans="1:5" x14ac:dyDescent="0.25">
      <c r="A60789" s="4"/>
      <c r="B60789" s="21"/>
      <c r="E60789" s="24"/>
    </row>
    <row r="60790" spans="1:5" x14ac:dyDescent="0.25">
      <c r="A60790" s="4"/>
      <c r="B60790" s="21"/>
      <c r="E60790" s="24"/>
    </row>
    <row r="60791" spans="1:5" x14ac:dyDescent="0.25">
      <c r="A60791" s="4"/>
      <c r="B60791" s="21"/>
      <c r="E60791" s="24"/>
    </row>
    <row r="60792" spans="1:5" x14ac:dyDescent="0.25">
      <c r="A60792" s="4"/>
      <c r="B60792" s="21"/>
      <c r="E60792" s="24"/>
    </row>
    <row r="60793" spans="1:5" x14ac:dyDescent="0.25">
      <c r="A60793" s="4"/>
      <c r="B60793" s="21"/>
      <c r="E60793" s="24"/>
    </row>
    <row r="60794" spans="1:5" x14ac:dyDescent="0.25">
      <c r="A60794" s="4"/>
      <c r="B60794" s="21"/>
      <c r="E60794" s="24"/>
    </row>
    <row r="60795" spans="1:5" x14ac:dyDescent="0.25">
      <c r="A60795" s="4"/>
      <c r="B60795" s="21"/>
      <c r="E60795" s="24"/>
    </row>
    <row r="60796" spans="1:5" x14ac:dyDescent="0.25">
      <c r="A60796" s="4"/>
      <c r="B60796" s="21"/>
      <c r="E60796" s="24"/>
    </row>
    <row r="60797" spans="1:5" x14ac:dyDescent="0.25">
      <c r="A60797" s="4"/>
      <c r="B60797" s="21"/>
      <c r="E60797" s="24"/>
    </row>
    <row r="60798" spans="1:5" x14ac:dyDescent="0.25">
      <c r="A60798" s="4"/>
      <c r="B60798" s="21"/>
      <c r="E60798" s="24"/>
    </row>
    <row r="60799" spans="1:5" x14ac:dyDescent="0.25">
      <c r="A60799" s="4"/>
      <c r="B60799" s="21"/>
      <c r="E60799" s="24"/>
    </row>
    <row r="60800" spans="1:5" x14ac:dyDescent="0.25">
      <c r="A60800" s="4"/>
      <c r="B60800" s="21"/>
      <c r="E60800" s="24"/>
    </row>
    <row r="60801" spans="1:5" x14ac:dyDescent="0.25">
      <c r="A60801" s="4"/>
      <c r="B60801" s="21"/>
      <c r="E60801" s="24"/>
    </row>
    <row r="60802" spans="1:5" x14ac:dyDescent="0.25">
      <c r="A60802" s="4"/>
      <c r="B60802" s="21"/>
      <c r="E60802" s="24"/>
    </row>
    <row r="60803" spans="1:5" x14ac:dyDescent="0.25">
      <c r="A60803" s="4"/>
      <c r="B60803" s="21"/>
      <c r="E60803" s="24"/>
    </row>
    <row r="60804" spans="1:5" x14ac:dyDescent="0.25">
      <c r="A60804" s="4"/>
      <c r="B60804" s="21"/>
      <c r="E60804" s="24"/>
    </row>
    <row r="60805" spans="1:5" x14ac:dyDescent="0.25">
      <c r="A60805" s="4"/>
      <c r="B60805" s="21"/>
      <c r="E60805" s="24"/>
    </row>
    <row r="60806" spans="1:5" x14ac:dyDescent="0.25">
      <c r="A60806" s="4"/>
      <c r="B60806" s="21"/>
      <c r="E60806" s="24"/>
    </row>
    <row r="60807" spans="1:5" x14ac:dyDescent="0.25">
      <c r="A60807" s="4"/>
      <c r="B60807" s="21"/>
      <c r="E60807" s="24"/>
    </row>
    <row r="60808" spans="1:5" x14ac:dyDescent="0.25">
      <c r="A60808" s="4"/>
      <c r="B60808" s="21"/>
      <c r="E60808" s="24"/>
    </row>
    <row r="60809" spans="1:5" x14ac:dyDescent="0.25">
      <c r="A60809" s="4"/>
      <c r="B60809" s="21"/>
      <c r="E60809" s="24"/>
    </row>
    <row r="60810" spans="1:5" x14ac:dyDescent="0.25">
      <c r="A60810" s="4"/>
      <c r="B60810" s="21"/>
      <c r="E60810" s="24"/>
    </row>
    <row r="60811" spans="1:5" x14ac:dyDescent="0.25">
      <c r="A60811" s="4"/>
      <c r="B60811" s="21"/>
      <c r="E60811" s="24"/>
    </row>
    <row r="60812" spans="1:5" x14ac:dyDescent="0.25">
      <c r="A60812" s="4"/>
      <c r="B60812" s="21"/>
      <c r="E60812" s="24"/>
    </row>
    <row r="60813" spans="1:5" x14ac:dyDescent="0.25">
      <c r="A60813" s="4"/>
      <c r="B60813" s="21"/>
      <c r="E60813" s="24"/>
    </row>
    <row r="60814" spans="1:5" x14ac:dyDescent="0.25">
      <c r="A60814" s="4"/>
      <c r="B60814" s="21"/>
      <c r="E60814" s="24"/>
    </row>
    <row r="60815" spans="1:5" x14ac:dyDescent="0.25">
      <c r="A60815" s="4"/>
      <c r="B60815" s="21"/>
      <c r="E60815" s="24"/>
    </row>
    <row r="60816" spans="1:5" x14ac:dyDescent="0.25">
      <c r="A60816" s="4"/>
      <c r="B60816" s="21"/>
      <c r="E60816" s="24"/>
    </row>
    <row r="60817" spans="1:5" x14ac:dyDescent="0.25">
      <c r="A60817" s="4"/>
      <c r="B60817" s="21"/>
      <c r="E60817" s="24"/>
    </row>
    <row r="60818" spans="1:5" x14ac:dyDescent="0.25">
      <c r="A60818" s="4"/>
      <c r="B60818" s="21"/>
      <c r="E60818" s="24"/>
    </row>
    <row r="60819" spans="1:5" x14ac:dyDescent="0.25">
      <c r="A60819" s="4"/>
      <c r="B60819" s="21"/>
      <c r="E60819" s="24"/>
    </row>
    <row r="60820" spans="1:5" x14ac:dyDescent="0.25">
      <c r="A60820" s="4"/>
      <c r="B60820" s="21"/>
      <c r="E60820" s="24"/>
    </row>
    <row r="60821" spans="1:5" x14ac:dyDescent="0.25">
      <c r="A60821" s="4"/>
      <c r="B60821" s="21"/>
      <c r="E60821" s="24"/>
    </row>
    <row r="60822" spans="1:5" x14ac:dyDescent="0.25">
      <c r="A60822" s="4"/>
      <c r="B60822" s="21"/>
      <c r="E60822" s="24"/>
    </row>
    <row r="60823" spans="1:5" x14ac:dyDescent="0.25">
      <c r="A60823" s="4"/>
      <c r="B60823" s="21"/>
      <c r="E60823" s="24"/>
    </row>
    <row r="60824" spans="1:5" x14ac:dyDescent="0.25">
      <c r="A60824" s="4"/>
      <c r="B60824" s="21"/>
      <c r="E60824" s="24"/>
    </row>
    <row r="60825" spans="1:5" x14ac:dyDescent="0.25">
      <c r="A60825" s="4"/>
      <c r="B60825" s="21"/>
      <c r="E60825" s="24"/>
    </row>
    <row r="60826" spans="1:5" x14ac:dyDescent="0.25">
      <c r="A60826" s="4"/>
      <c r="B60826" s="21"/>
      <c r="E60826" s="24"/>
    </row>
    <row r="60827" spans="1:5" x14ac:dyDescent="0.25">
      <c r="A60827" s="4"/>
      <c r="B60827" s="21"/>
      <c r="E60827" s="24"/>
    </row>
    <row r="60828" spans="1:5" x14ac:dyDescent="0.25">
      <c r="A60828" s="4"/>
      <c r="B60828" s="21"/>
      <c r="E60828" s="24"/>
    </row>
    <row r="60829" spans="1:5" x14ac:dyDescent="0.25">
      <c r="A60829" s="4"/>
      <c r="B60829" s="21"/>
      <c r="E60829" s="24"/>
    </row>
    <row r="60830" spans="1:5" x14ac:dyDescent="0.25">
      <c r="A60830" s="4"/>
      <c r="B60830" s="21"/>
      <c r="E60830" s="24"/>
    </row>
    <row r="60831" spans="1:5" x14ac:dyDescent="0.25">
      <c r="A60831" s="4"/>
      <c r="B60831" s="21"/>
      <c r="E60831" s="24"/>
    </row>
    <row r="60832" spans="1:5" x14ac:dyDescent="0.25">
      <c r="A60832" s="4"/>
      <c r="B60832" s="21"/>
      <c r="E60832" s="24"/>
    </row>
    <row r="60833" spans="1:5" x14ac:dyDescent="0.25">
      <c r="A60833" s="4"/>
      <c r="B60833" s="21"/>
      <c r="E60833" s="24"/>
    </row>
    <row r="60834" spans="1:5" x14ac:dyDescent="0.25">
      <c r="A60834" s="4"/>
      <c r="B60834" s="21"/>
      <c r="E60834" s="24"/>
    </row>
    <row r="60835" spans="1:5" x14ac:dyDescent="0.25">
      <c r="A60835" s="4"/>
      <c r="B60835" s="21"/>
      <c r="E60835" s="24"/>
    </row>
    <row r="60836" spans="1:5" x14ac:dyDescent="0.25">
      <c r="A60836" s="4"/>
      <c r="B60836" s="21"/>
      <c r="E60836" s="24"/>
    </row>
    <row r="60837" spans="1:5" x14ac:dyDescent="0.25">
      <c r="A60837" s="4"/>
      <c r="B60837" s="21"/>
      <c r="E60837" s="24"/>
    </row>
    <row r="60838" spans="1:5" x14ac:dyDescent="0.25">
      <c r="A60838" s="4"/>
      <c r="B60838" s="21"/>
      <c r="E60838" s="24"/>
    </row>
    <row r="60839" spans="1:5" x14ac:dyDescent="0.25">
      <c r="A60839" s="4"/>
      <c r="B60839" s="21"/>
      <c r="E60839" s="24"/>
    </row>
    <row r="60840" spans="1:5" x14ac:dyDescent="0.25">
      <c r="A60840" s="4"/>
      <c r="B60840" s="21"/>
      <c r="E60840" s="24"/>
    </row>
    <row r="60841" spans="1:5" x14ac:dyDescent="0.25">
      <c r="A60841" s="4"/>
      <c r="B60841" s="21"/>
      <c r="E60841" s="24"/>
    </row>
    <row r="60842" spans="1:5" x14ac:dyDescent="0.25">
      <c r="A60842" s="4"/>
      <c r="B60842" s="21"/>
      <c r="E60842" s="24"/>
    </row>
    <row r="60843" spans="1:5" x14ac:dyDescent="0.25">
      <c r="A60843" s="4"/>
      <c r="B60843" s="21"/>
      <c r="E60843" s="24"/>
    </row>
    <row r="60844" spans="1:5" x14ac:dyDescent="0.25">
      <c r="A60844" s="4"/>
      <c r="B60844" s="21"/>
      <c r="E60844" s="24"/>
    </row>
    <row r="60845" spans="1:5" x14ac:dyDescent="0.25">
      <c r="A60845" s="4"/>
      <c r="B60845" s="21"/>
      <c r="E60845" s="24"/>
    </row>
    <row r="60846" spans="1:5" x14ac:dyDescent="0.25">
      <c r="A60846" s="4"/>
      <c r="B60846" s="21"/>
      <c r="E60846" s="24"/>
    </row>
    <row r="60847" spans="1:5" x14ac:dyDescent="0.25">
      <c r="A60847" s="4"/>
      <c r="B60847" s="21"/>
      <c r="E60847" s="24"/>
    </row>
    <row r="60848" spans="1:5" x14ac:dyDescent="0.25">
      <c r="A60848" s="4"/>
      <c r="B60848" s="21"/>
      <c r="E60848" s="24"/>
    </row>
    <row r="60849" spans="1:5" x14ac:dyDescent="0.25">
      <c r="A60849" s="4"/>
      <c r="B60849" s="21"/>
      <c r="E60849" s="24"/>
    </row>
    <row r="60850" spans="1:5" x14ac:dyDescent="0.25">
      <c r="A60850" s="4"/>
      <c r="B60850" s="21"/>
      <c r="E60850" s="24"/>
    </row>
    <row r="60851" spans="1:5" x14ac:dyDescent="0.25">
      <c r="A60851" s="4"/>
      <c r="B60851" s="21"/>
      <c r="E60851" s="24"/>
    </row>
    <row r="60852" spans="1:5" x14ac:dyDescent="0.25">
      <c r="A60852" s="4"/>
      <c r="B60852" s="21"/>
      <c r="E60852" s="24"/>
    </row>
    <row r="60853" spans="1:5" x14ac:dyDescent="0.25">
      <c r="A60853" s="4"/>
      <c r="B60853" s="21"/>
      <c r="E60853" s="24"/>
    </row>
    <row r="60854" spans="1:5" x14ac:dyDescent="0.25">
      <c r="A60854" s="4"/>
      <c r="B60854" s="21"/>
      <c r="E60854" s="24"/>
    </row>
    <row r="60855" spans="1:5" x14ac:dyDescent="0.25">
      <c r="A60855" s="4"/>
      <c r="B60855" s="21"/>
      <c r="E60855" s="24"/>
    </row>
    <row r="60856" spans="1:5" x14ac:dyDescent="0.25">
      <c r="A60856" s="4"/>
      <c r="B60856" s="21"/>
      <c r="E60856" s="24"/>
    </row>
    <row r="60857" spans="1:5" x14ac:dyDescent="0.25">
      <c r="A60857" s="4"/>
      <c r="B60857" s="21"/>
      <c r="E60857" s="24"/>
    </row>
    <row r="60858" spans="1:5" x14ac:dyDescent="0.25">
      <c r="A60858" s="4"/>
      <c r="B60858" s="21"/>
      <c r="E60858" s="24"/>
    </row>
    <row r="60859" spans="1:5" x14ac:dyDescent="0.25">
      <c r="A60859" s="4"/>
      <c r="B60859" s="21"/>
      <c r="E60859" s="24"/>
    </row>
    <row r="60860" spans="1:5" x14ac:dyDescent="0.25">
      <c r="A60860" s="4"/>
      <c r="B60860" s="21"/>
      <c r="E60860" s="24"/>
    </row>
    <row r="60861" spans="1:5" x14ac:dyDescent="0.25">
      <c r="A60861" s="4"/>
      <c r="B60861" s="21"/>
      <c r="E60861" s="24"/>
    </row>
    <row r="60862" spans="1:5" x14ac:dyDescent="0.25">
      <c r="A60862" s="4"/>
      <c r="B60862" s="21"/>
      <c r="E60862" s="24"/>
    </row>
    <row r="60863" spans="1:5" x14ac:dyDescent="0.25">
      <c r="A60863" s="4"/>
      <c r="B60863" s="21"/>
      <c r="E60863" s="24"/>
    </row>
    <row r="60864" spans="1:5" x14ac:dyDescent="0.25">
      <c r="A60864" s="4"/>
      <c r="B60864" s="21"/>
      <c r="E60864" s="24"/>
    </row>
    <row r="60865" spans="1:5" x14ac:dyDescent="0.25">
      <c r="A60865" s="4"/>
      <c r="B60865" s="21"/>
      <c r="E60865" s="24"/>
    </row>
    <row r="60866" spans="1:5" x14ac:dyDescent="0.25">
      <c r="A60866" s="4"/>
      <c r="B60866" s="21"/>
      <c r="E60866" s="24"/>
    </row>
    <row r="60867" spans="1:5" x14ac:dyDescent="0.25">
      <c r="A60867" s="4"/>
      <c r="B60867" s="21"/>
      <c r="E60867" s="24"/>
    </row>
    <row r="60868" spans="1:5" x14ac:dyDescent="0.25">
      <c r="A60868" s="4"/>
      <c r="B60868" s="21"/>
      <c r="E60868" s="24"/>
    </row>
    <row r="60869" spans="1:5" x14ac:dyDescent="0.25">
      <c r="A60869" s="4"/>
      <c r="B60869" s="21"/>
      <c r="E60869" s="24"/>
    </row>
    <row r="60870" spans="1:5" x14ac:dyDescent="0.25">
      <c r="A60870" s="4"/>
      <c r="B60870" s="21"/>
      <c r="E60870" s="24"/>
    </row>
    <row r="60871" spans="1:5" x14ac:dyDescent="0.25">
      <c r="A60871" s="4"/>
      <c r="B60871" s="21"/>
      <c r="E60871" s="24"/>
    </row>
    <row r="60872" spans="1:5" x14ac:dyDescent="0.25">
      <c r="A60872" s="4"/>
      <c r="B60872" s="21"/>
      <c r="E60872" s="24"/>
    </row>
    <row r="60873" spans="1:5" x14ac:dyDescent="0.25">
      <c r="A60873" s="4"/>
      <c r="B60873" s="21"/>
      <c r="E60873" s="24"/>
    </row>
    <row r="60874" spans="1:5" x14ac:dyDescent="0.25">
      <c r="A60874" s="4"/>
      <c r="B60874" s="21"/>
      <c r="E60874" s="24"/>
    </row>
    <row r="60875" spans="1:5" x14ac:dyDescent="0.25">
      <c r="A60875" s="4"/>
      <c r="B60875" s="21"/>
      <c r="E60875" s="24"/>
    </row>
    <row r="60876" spans="1:5" x14ac:dyDescent="0.25">
      <c r="A60876" s="4"/>
      <c r="B60876" s="21"/>
      <c r="E60876" s="24"/>
    </row>
    <row r="60877" spans="1:5" x14ac:dyDescent="0.25">
      <c r="A60877" s="4"/>
      <c r="B60877" s="21"/>
      <c r="E60877" s="24"/>
    </row>
    <row r="60878" spans="1:5" x14ac:dyDescent="0.25">
      <c r="A60878" s="4"/>
      <c r="B60878" s="21"/>
      <c r="E60878" s="24"/>
    </row>
    <row r="60879" spans="1:5" x14ac:dyDescent="0.25">
      <c r="A60879" s="4"/>
      <c r="B60879" s="21"/>
      <c r="E60879" s="24"/>
    </row>
    <row r="60880" spans="1:5" x14ac:dyDescent="0.25">
      <c r="A60880" s="4"/>
      <c r="B60880" s="21"/>
      <c r="E60880" s="24"/>
    </row>
    <row r="60881" spans="1:5" x14ac:dyDescent="0.25">
      <c r="A60881" s="4"/>
      <c r="B60881" s="21"/>
      <c r="E60881" s="24"/>
    </row>
    <row r="60882" spans="1:5" x14ac:dyDescent="0.25">
      <c r="A60882" s="4"/>
      <c r="B60882" s="21"/>
      <c r="E60882" s="24"/>
    </row>
    <row r="60883" spans="1:5" x14ac:dyDescent="0.25">
      <c r="A60883" s="4"/>
      <c r="B60883" s="21"/>
      <c r="E60883" s="24"/>
    </row>
    <row r="60884" spans="1:5" x14ac:dyDescent="0.25">
      <c r="A60884" s="4"/>
      <c r="B60884" s="21"/>
      <c r="E60884" s="24"/>
    </row>
    <row r="60885" spans="1:5" x14ac:dyDescent="0.25">
      <c r="A60885" s="4"/>
      <c r="B60885" s="21"/>
      <c r="E60885" s="24"/>
    </row>
    <row r="60886" spans="1:5" x14ac:dyDescent="0.25">
      <c r="A60886" s="4"/>
      <c r="B60886" s="21"/>
      <c r="E60886" s="24"/>
    </row>
    <row r="60887" spans="1:5" x14ac:dyDescent="0.25">
      <c r="A60887" s="4"/>
      <c r="B60887" s="21"/>
      <c r="E60887" s="24"/>
    </row>
    <row r="60888" spans="1:5" x14ac:dyDescent="0.25">
      <c r="A60888" s="4"/>
      <c r="B60888" s="21"/>
      <c r="E60888" s="24"/>
    </row>
    <row r="60889" spans="1:5" x14ac:dyDescent="0.25">
      <c r="A60889" s="4"/>
      <c r="B60889" s="21"/>
      <c r="E60889" s="24"/>
    </row>
    <row r="60890" spans="1:5" x14ac:dyDescent="0.25">
      <c r="A60890" s="4"/>
      <c r="B60890" s="21"/>
      <c r="E60890" s="24"/>
    </row>
    <row r="60891" spans="1:5" x14ac:dyDescent="0.25">
      <c r="A60891" s="4"/>
      <c r="B60891" s="21"/>
      <c r="E60891" s="24"/>
    </row>
    <row r="60892" spans="1:5" x14ac:dyDescent="0.25">
      <c r="A60892" s="4"/>
      <c r="B60892" s="21"/>
      <c r="E60892" s="24"/>
    </row>
    <row r="60893" spans="1:5" x14ac:dyDescent="0.25">
      <c r="A60893" s="4"/>
      <c r="B60893" s="21"/>
      <c r="E60893" s="24"/>
    </row>
    <row r="60894" spans="1:5" x14ac:dyDescent="0.25">
      <c r="A60894" s="4"/>
      <c r="B60894" s="21"/>
      <c r="E60894" s="24"/>
    </row>
    <row r="60895" spans="1:5" x14ac:dyDescent="0.25">
      <c r="A60895" s="4"/>
      <c r="B60895" s="21"/>
      <c r="E60895" s="24"/>
    </row>
    <row r="60896" spans="1:5" x14ac:dyDescent="0.25">
      <c r="A60896" s="4"/>
      <c r="B60896" s="21"/>
      <c r="E60896" s="24"/>
    </row>
    <row r="60897" spans="1:5" x14ac:dyDescent="0.25">
      <c r="A60897" s="4"/>
      <c r="B60897" s="21"/>
      <c r="E60897" s="24"/>
    </row>
    <row r="60898" spans="1:5" x14ac:dyDescent="0.25">
      <c r="A60898" s="4"/>
      <c r="B60898" s="21"/>
      <c r="E60898" s="24"/>
    </row>
    <row r="60899" spans="1:5" x14ac:dyDescent="0.25">
      <c r="A60899" s="4"/>
      <c r="B60899" s="21"/>
      <c r="E60899" s="24"/>
    </row>
    <row r="60900" spans="1:5" x14ac:dyDescent="0.25">
      <c r="A60900" s="4"/>
      <c r="B60900" s="21"/>
      <c r="E60900" s="24"/>
    </row>
    <row r="60901" spans="1:5" x14ac:dyDescent="0.25">
      <c r="A60901" s="4"/>
      <c r="B60901" s="21"/>
      <c r="E60901" s="24"/>
    </row>
    <row r="60902" spans="1:5" x14ac:dyDescent="0.25">
      <c r="A60902" s="4"/>
      <c r="B60902" s="21"/>
      <c r="E60902" s="24"/>
    </row>
    <row r="60903" spans="1:5" x14ac:dyDescent="0.25">
      <c r="A60903" s="4"/>
      <c r="B60903" s="21"/>
      <c r="E60903" s="24"/>
    </row>
    <row r="60904" spans="1:5" x14ac:dyDescent="0.25">
      <c r="A60904" s="4"/>
      <c r="B60904" s="21"/>
      <c r="E60904" s="24"/>
    </row>
    <row r="60905" spans="1:5" x14ac:dyDescent="0.25">
      <c r="A60905" s="4"/>
      <c r="B60905" s="21"/>
      <c r="E60905" s="24"/>
    </row>
    <row r="60906" spans="1:5" x14ac:dyDescent="0.25">
      <c r="A60906" s="4"/>
      <c r="B60906" s="21"/>
      <c r="E60906" s="24"/>
    </row>
    <row r="60907" spans="1:5" x14ac:dyDescent="0.25">
      <c r="A60907" s="4"/>
      <c r="B60907" s="21"/>
      <c r="E60907" s="24"/>
    </row>
    <row r="60908" spans="1:5" x14ac:dyDescent="0.25">
      <c r="A60908" s="4"/>
      <c r="B60908" s="21"/>
      <c r="E60908" s="24"/>
    </row>
    <row r="60909" spans="1:5" x14ac:dyDescent="0.25">
      <c r="A60909" s="4"/>
      <c r="B60909" s="21"/>
      <c r="E60909" s="24"/>
    </row>
    <row r="60910" spans="1:5" x14ac:dyDescent="0.25">
      <c r="A60910" s="4"/>
      <c r="B60910" s="21"/>
      <c r="E60910" s="24"/>
    </row>
    <row r="60911" spans="1:5" x14ac:dyDescent="0.25">
      <c r="A60911" s="4"/>
      <c r="B60911" s="21"/>
      <c r="E60911" s="24"/>
    </row>
    <row r="60912" spans="1:5" x14ac:dyDescent="0.25">
      <c r="A60912" s="4"/>
      <c r="B60912" s="21"/>
      <c r="E60912" s="24"/>
    </row>
    <row r="60913" spans="1:5" x14ac:dyDescent="0.25">
      <c r="A60913" s="4"/>
      <c r="B60913" s="21"/>
      <c r="E60913" s="24"/>
    </row>
    <row r="60914" spans="1:5" x14ac:dyDescent="0.25">
      <c r="A60914" s="4"/>
      <c r="B60914" s="21"/>
      <c r="E60914" s="24"/>
    </row>
    <row r="60915" spans="1:5" x14ac:dyDescent="0.25">
      <c r="A60915" s="4"/>
      <c r="B60915" s="21"/>
      <c r="E60915" s="24"/>
    </row>
    <row r="60916" spans="1:5" x14ac:dyDescent="0.25">
      <c r="A60916" s="4"/>
      <c r="B60916" s="21"/>
      <c r="E60916" s="24"/>
    </row>
    <row r="60917" spans="1:5" x14ac:dyDescent="0.25">
      <c r="A60917" s="4"/>
      <c r="B60917" s="21"/>
      <c r="E60917" s="24"/>
    </row>
    <row r="60918" spans="1:5" x14ac:dyDescent="0.25">
      <c r="A60918" s="4"/>
      <c r="B60918" s="21"/>
      <c r="E60918" s="24"/>
    </row>
    <row r="60919" spans="1:5" x14ac:dyDescent="0.25">
      <c r="A60919" s="4"/>
      <c r="B60919" s="21"/>
      <c r="E60919" s="24"/>
    </row>
    <row r="60920" spans="1:5" x14ac:dyDescent="0.25">
      <c r="A60920" s="4"/>
      <c r="B60920" s="21"/>
      <c r="E60920" s="24"/>
    </row>
    <row r="60921" spans="1:5" x14ac:dyDescent="0.25">
      <c r="A60921" s="4"/>
      <c r="B60921" s="21"/>
      <c r="E60921" s="24"/>
    </row>
    <row r="60922" spans="1:5" x14ac:dyDescent="0.25">
      <c r="A60922" s="4"/>
      <c r="B60922" s="21"/>
      <c r="E60922" s="24"/>
    </row>
    <row r="60923" spans="1:5" x14ac:dyDescent="0.25">
      <c r="A60923" s="4"/>
      <c r="B60923" s="21"/>
      <c r="E60923" s="24"/>
    </row>
    <row r="60924" spans="1:5" x14ac:dyDescent="0.25">
      <c r="A60924" s="4"/>
      <c r="B60924" s="21"/>
      <c r="E60924" s="24"/>
    </row>
    <row r="60925" spans="1:5" x14ac:dyDescent="0.25">
      <c r="A60925" s="4"/>
      <c r="B60925" s="21"/>
      <c r="E60925" s="24"/>
    </row>
    <row r="60926" spans="1:5" x14ac:dyDescent="0.25">
      <c r="A60926" s="4"/>
      <c r="B60926" s="21"/>
      <c r="E60926" s="24"/>
    </row>
    <row r="60927" spans="1:5" x14ac:dyDescent="0.25">
      <c r="A60927" s="4"/>
      <c r="B60927" s="21"/>
      <c r="E60927" s="24"/>
    </row>
    <row r="60928" spans="1:5" x14ac:dyDescent="0.25">
      <c r="A60928" s="4"/>
      <c r="B60928" s="21"/>
      <c r="E60928" s="24"/>
    </row>
    <row r="60929" spans="1:5" x14ac:dyDescent="0.25">
      <c r="A60929" s="4"/>
      <c r="B60929" s="21"/>
      <c r="E60929" s="24"/>
    </row>
    <row r="60930" spans="1:5" x14ac:dyDescent="0.25">
      <c r="A60930" s="4"/>
      <c r="B60930" s="21"/>
      <c r="E60930" s="24"/>
    </row>
    <row r="60931" spans="1:5" x14ac:dyDescent="0.25">
      <c r="A60931" s="4"/>
      <c r="B60931" s="21"/>
      <c r="E60931" s="24"/>
    </row>
    <row r="60932" spans="1:5" x14ac:dyDescent="0.25">
      <c r="A60932" s="4"/>
      <c r="B60932" s="21"/>
      <c r="E60932" s="24"/>
    </row>
    <row r="60933" spans="1:5" x14ac:dyDescent="0.25">
      <c r="A60933" s="4"/>
      <c r="B60933" s="21"/>
      <c r="E60933" s="24"/>
    </row>
    <row r="60934" spans="1:5" x14ac:dyDescent="0.25">
      <c r="A60934" s="4"/>
      <c r="B60934" s="21"/>
      <c r="E60934" s="24"/>
    </row>
    <row r="60935" spans="1:5" x14ac:dyDescent="0.25">
      <c r="A60935" s="4"/>
      <c r="B60935" s="21"/>
      <c r="E60935" s="24"/>
    </row>
    <row r="60936" spans="1:5" x14ac:dyDescent="0.25">
      <c r="A60936" s="4"/>
      <c r="B60936" s="21"/>
      <c r="E60936" s="24"/>
    </row>
    <row r="60937" spans="1:5" x14ac:dyDescent="0.25">
      <c r="A60937" s="4"/>
      <c r="B60937" s="21"/>
      <c r="E60937" s="24"/>
    </row>
    <row r="60938" spans="1:5" x14ac:dyDescent="0.25">
      <c r="A60938" s="4"/>
      <c r="B60938" s="21"/>
      <c r="E60938" s="24"/>
    </row>
    <row r="60939" spans="1:5" x14ac:dyDescent="0.25">
      <c r="A60939" s="4"/>
      <c r="B60939" s="21"/>
      <c r="E60939" s="24"/>
    </row>
    <row r="60940" spans="1:5" x14ac:dyDescent="0.25">
      <c r="A60940" s="4"/>
      <c r="B60940" s="21"/>
      <c r="E60940" s="24"/>
    </row>
    <row r="60941" spans="1:5" x14ac:dyDescent="0.25">
      <c r="A60941" s="4"/>
      <c r="B60941" s="21"/>
      <c r="E60941" s="24"/>
    </row>
    <row r="60942" spans="1:5" x14ac:dyDescent="0.25">
      <c r="A60942" s="4"/>
      <c r="B60942" s="21"/>
      <c r="E60942" s="24"/>
    </row>
    <row r="60943" spans="1:5" x14ac:dyDescent="0.25">
      <c r="A60943" s="4"/>
      <c r="B60943" s="21"/>
      <c r="E60943" s="24"/>
    </row>
    <row r="60944" spans="1:5" x14ac:dyDescent="0.25">
      <c r="A60944" s="4"/>
      <c r="B60944" s="21"/>
      <c r="E60944" s="24"/>
    </row>
    <row r="60945" spans="1:5" x14ac:dyDescent="0.25">
      <c r="A60945" s="4"/>
      <c r="B60945" s="21"/>
      <c r="E60945" s="24"/>
    </row>
    <row r="60946" spans="1:5" x14ac:dyDescent="0.25">
      <c r="A60946" s="4"/>
      <c r="B60946" s="21"/>
      <c r="E60946" s="24"/>
    </row>
    <row r="60947" spans="1:5" x14ac:dyDescent="0.25">
      <c r="A60947" s="4"/>
      <c r="B60947" s="21"/>
      <c r="E60947" s="24"/>
    </row>
    <row r="60948" spans="1:5" x14ac:dyDescent="0.25">
      <c r="A60948" s="4"/>
      <c r="B60948" s="21"/>
      <c r="E60948" s="24"/>
    </row>
    <row r="60949" spans="1:5" x14ac:dyDescent="0.25">
      <c r="A60949" s="4"/>
      <c r="B60949" s="21"/>
      <c r="E60949" s="24"/>
    </row>
    <row r="60950" spans="1:5" x14ac:dyDescent="0.25">
      <c r="A60950" s="4"/>
      <c r="B60950" s="21"/>
      <c r="E60950" s="24"/>
    </row>
    <row r="60951" spans="1:5" x14ac:dyDescent="0.25">
      <c r="A60951" s="4"/>
      <c r="B60951" s="21"/>
      <c r="E60951" s="24"/>
    </row>
    <row r="60952" spans="1:5" x14ac:dyDescent="0.25">
      <c r="A60952" s="4"/>
      <c r="B60952" s="21"/>
      <c r="E60952" s="24"/>
    </row>
    <row r="60953" spans="1:5" x14ac:dyDescent="0.25">
      <c r="A60953" s="4"/>
      <c r="B60953" s="21"/>
      <c r="E60953" s="24"/>
    </row>
    <row r="60954" spans="1:5" x14ac:dyDescent="0.25">
      <c r="A60954" s="4"/>
      <c r="B60954" s="21"/>
      <c r="E60954" s="24"/>
    </row>
    <row r="60955" spans="1:5" x14ac:dyDescent="0.25">
      <c r="A60955" s="4"/>
      <c r="B60955" s="21"/>
      <c r="E60955" s="24"/>
    </row>
    <row r="60956" spans="1:5" x14ac:dyDescent="0.25">
      <c r="A60956" s="4"/>
      <c r="B60956" s="21"/>
      <c r="E60956" s="24"/>
    </row>
    <row r="60957" spans="1:5" x14ac:dyDescent="0.25">
      <c r="A60957" s="4"/>
      <c r="B60957" s="21"/>
      <c r="E60957" s="24"/>
    </row>
    <row r="60958" spans="1:5" x14ac:dyDescent="0.25">
      <c r="A60958" s="4"/>
      <c r="B60958" s="21"/>
      <c r="E60958" s="24"/>
    </row>
    <row r="60959" spans="1:5" x14ac:dyDescent="0.25">
      <c r="A60959" s="4"/>
      <c r="B60959" s="21"/>
      <c r="E60959" s="24"/>
    </row>
    <row r="60960" spans="1:5" x14ac:dyDescent="0.25">
      <c r="A60960" s="4"/>
      <c r="B60960" s="21"/>
      <c r="E60960" s="24"/>
    </row>
    <row r="60961" spans="1:5" x14ac:dyDescent="0.25">
      <c r="A60961" s="4"/>
      <c r="B60961" s="21"/>
      <c r="E60961" s="24"/>
    </row>
    <row r="60962" spans="1:5" x14ac:dyDescent="0.25">
      <c r="A60962" s="4"/>
      <c r="B60962" s="21"/>
      <c r="E60962" s="24"/>
    </row>
    <row r="60963" spans="1:5" x14ac:dyDescent="0.25">
      <c r="A60963" s="4"/>
      <c r="B60963" s="21"/>
      <c r="E60963" s="24"/>
    </row>
    <row r="60964" spans="1:5" x14ac:dyDescent="0.25">
      <c r="A60964" s="4"/>
      <c r="B60964" s="21"/>
      <c r="E60964" s="24"/>
    </row>
    <row r="60965" spans="1:5" x14ac:dyDescent="0.25">
      <c r="A60965" s="4"/>
      <c r="B60965" s="21"/>
      <c r="E60965" s="24"/>
    </row>
    <row r="60966" spans="1:5" x14ac:dyDescent="0.25">
      <c r="A60966" s="4"/>
      <c r="B60966" s="21"/>
      <c r="E60966" s="24"/>
    </row>
    <row r="60967" spans="1:5" x14ac:dyDescent="0.25">
      <c r="A60967" s="4"/>
      <c r="B60967" s="21"/>
      <c r="E60967" s="24"/>
    </row>
    <row r="60968" spans="1:5" x14ac:dyDescent="0.25">
      <c r="A60968" s="4"/>
      <c r="B60968" s="21"/>
      <c r="E60968" s="24"/>
    </row>
    <row r="60969" spans="1:5" x14ac:dyDescent="0.25">
      <c r="A60969" s="4"/>
      <c r="B60969" s="21"/>
      <c r="E60969" s="24"/>
    </row>
    <row r="60970" spans="1:5" x14ac:dyDescent="0.25">
      <c r="A60970" s="4"/>
      <c r="B60970" s="21"/>
      <c r="E60970" s="24"/>
    </row>
    <row r="60971" spans="1:5" x14ac:dyDescent="0.25">
      <c r="A60971" s="4"/>
      <c r="B60971" s="21"/>
      <c r="E60971" s="24"/>
    </row>
    <row r="60972" spans="1:5" x14ac:dyDescent="0.25">
      <c r="A60972" s="4"/>
      <c r="B60972" s="21"/>
      <c r="E60972" s="24"/>
    </row>
    <row r="60973" spans="1:5" x14ac:dyDescent="0.25">
      <c r="A60973" s="4"/>
      <c r="B60973" s="21"/>
      <c r="E60973" s="24"/>
    </row>
    <row r="60974" spans="1:5" x14ac:dyDescent="0.25">
      <c r="A60974" s="4"/>
      <c r="B60974" s="21"/>
      <c r="E60974" s="24"/>
    </row>
    <row r="60975" spans="1:5" x14ac:dyDescent="0.25">
      <c r="A60975" s="4"/>
      <c r="B60975" s="21"/>
      <c r="E60975" s="24"/>
    </row>
    <row r="60976" spans="1:5" x14ac:dyDescent="0.25">
      <c r="A60976" s="4"/>
      <c r="B60976" s="21"/>
      <c r="E60976" s="24"/>
    </row>
    <row r="60977" spans="1:5" x14ac:dyDescent="0.25">
      <c r="A60977" s="4"/>
      <c r="B60977" s="21"/>
      <c r="E60977" s="24"/>
    </row>
    <row r="60978" spans="1:5" x14ac:dyDescent="0.25">
      <c r="A60978" s="4"/>
      <c r="B60978" s="21"/>
      <c r="E60978" s="24"/>
    </row>
    <row r="60979" spans="1:5" x14ac:dyDescent="0.25">
      <c r="A60979" s="4"/>
      <c r="B60979" s="21"/>
      <c r="E60979" s="24"/>
    </row>
    <row r="60980" spans="1:5" x14ac:dyDescent="0.25">
      <c r="A60980" s="4"/>
      <c r="B60980" s="21"/>
      <c r="E60980" s="24"/>
    </row>
    <row r="60981" spans="1:5" x14ac:dyDescent="0.25">
      <c r="A60981" s="4"/>
      <c r="B60981" s="21"/>
      <c r="E60981" s="24"/>
    </row>
    <row r="60982" spans="1:5" x14ac:dyDescent="0.25">
      <c r="A60982" s="4"/>
      <c r="B60982" s="21"/>
      <c r="E60982" s="24"/>
    </row>
    <row r="60983" spans="1:5" x14ac:dyDescent="0.25">
      <c r="A60983" s="4"/>
      <c r="B60983" s="21"/>
      <c r="E60983" s="24"/>
    </row>
    <row r="60984" spans="1:5" x14ac:dyDescent="0.25">
      <c r="A60984" s="4"/>
      <c r="B60984" s="21"/>
      <c r="E60984" s="24"/>
    </row>
    <row r="60985" spans="1:5" x14ac:dyDescent="0.25">
      <c r="A60985" s="4"/>
      <c r="B60985" s="21"/>
      <c r="E60985" s="24"/>
    </row>
    <row r="60986" spans="1:5" x14ac:dyDescent="0.25">
      <c r="A60986" s="4"/>
      <c r="B60986" s="21"/>
      <c r="E60986" s="24"/>
    </row>
    <row r="60987" spans="1:5" x14ac:dyDescent="0.25">
      <c r="A60987" s="4"/>
      <c r="B60987" s="21"/>
      <c r="E60987" s="24"/>
    </row>
    <row r="60988" spans="1:5" x14ac:dyDescent="0.25">
      <c r="A60988" s="4"/>
      <c r="B60988" s="21"/>
      <c r="E60988" s="24"/>
    </row>
    <row r="60989" spans="1:5" x14ac:dyDescent="0.25">
      <c r="A60989" s="4"/>
      <c r="B60989" s="21"/>
      <c r="E60989" s="24"/>
    </row>
    <row r="60990" spans="1:5" x14ac:dyDescent="0.25">
      <c r="A60990" s="4"/>
      <c r="B60990" s="21"/>
      <c r="E60990" s="24"/>
    </row>
    <row r="60991" spans="1:5" x14ac:dyDescent="0.25">
      <c r="A60991" s="4"/>
      <c r="B60991" s="21"/>
      <c r="E60991" s="24"/>
    </row>
    <row r="60992" spans="1:5" x14ac:dyDescent="0.25">
      <c r="A60992" s="4"/>
      <c r="B60992" s="21"/>
      <c r="E60992" s="24"/>
    </row>
    <row r="60993" spans="1:5" x14ac:dyDescent="0.25">
      <c r="A60993" s="4"/>
      <c r="B60993" s="21"/>
      <c r="E60993" s="24"/>
    </row>
    <row r="60994" spans="1:5" x14ac:dyDescent="0.25">
      <c r="A60994" s="4"/>
      <c r="B60994" s="21"/>
      <c r="E60994" s="24"/>
    </row>
    <row r="60995" spans="1:5" x14ac:dyDescent="0.25">
      <c r="A60995" s="4"/>
      <c r="B60995" s="21"/>
      <c r="E60995" s="24"/>
    </row>
    <row r="60996" spans="1:5" x14ac:dyDescent="0.25">
      <c r="A60996" s="4"/>
      <c r="B60996" s="21"/>
      <c r="E60996" s="24"/>
    </row>
    <row r="60997" spans="1:5" x14ac:dyDescent="0.25">
      <c r="A60997" s="4"/>
      <c r="B60997" s="21"/>
      <c r="E60997" s="24"/>
    </row>
    <row r="60998" spans="1:5" x14ac:dyDescent="0.25">
      <c r="A60998" s="4"/>
      <c r="B60998" s="21"/>
      <c r="E60998" s="24"/>
    </row>
    <row r="60999" spans="1:5" x14ac:dyDescent="0.25">
      <c r="A60999" s="4"/>
      <c r="B60999" s="21"/>
      <c r="E60999" s="24"/>
    </row>
    <row r="61000" spans="1:5" x14ac:dyDescent="0.25">
      <c r="A61000" s="4"/>
      <c r="B61000" s="21"/>
      <c r="E61000" s="24"/>
    </row>
    <row r="61001" spans="1:5" x14ac:dyDescent="0.25">
      <c r="A61001" s="4"/>
      <c r="B61001" s="21"/>
      <c r="E61001" s="24"/>
    </row>
    <row r="61002" spans="1:5" x14ac:dyDescent="0.25">
      <c r="A61002" s="4"/>
      <c r="B61002" s="21"/>
      <c r="E61002" s="24"/>
    </row>
    <row r="61003" spans="1:5" x14ac:dyDescent="0.25">
      <c r="A61003" s="4"/>
      <c r="B61003" s="21"/>
      <c r="E61003" s="24"/>
    </row>
    <row r="61004" spans="1:5" x14ac:dyDescent="0.25">
      <c r="A61004" s="4"/>
      <c r="B61004" s="21"/>
      <c r="E61004" s="24"/>
    </row>
    <row r="61005" spans="1:5" x14ac:dyDescent="0.25">
      <c r="A61005" s="4"/>
      <c r="B61005" s="21"/>
      <c r="E61005" s="24"/>
    </row>
    <row r="61006" spans="1:5" x14ac:dyDescent="0.25">
      <c r="A61006" s="4"/>
      <c r="B61006" s="21"/>
      <c r="E61006" s="24"/>
    </row>
    <row r="61007" spans="1:5" x14ac:dyDescent="0.25">
      <c r="A61007" s="4"/>
      <c r="B61007" s="21"/>
      <c r="E61007" s="24"/>
    </row>
    <row r="61008" spans="1:5" x14ac:dyDescent="0.25">
      <c r="A61008" s="4"/>
      <c r="B61008" s="21"/>
      <c r="E61008" s="24"/>
    </row>
    <row r="61009" spans="1:5" x14ac:dyDescent="0.25">
      <c r="A61009" s="4"/>
      <c r="B61009" s="21"/>
      <c r="E61009" s="24"/>
    </row>
    <row r="61010" spans="1:5" x14ac:dyDescent="0.25">
      <c r="A61010" s="4"/>
      <c r="B61010" s="21"/>
      <c r="E61010" s="24"/>
    </row>
    <row r="61011" spans="1:5" x14ac:dyDescent="0.25">
      <c r="A61011" s="4"/>
      <c r="B61011" s="21"/>
      <c r="E61011" s="24"/>
    </row>
    <row r="61012" spans="1:5" x14ac:dyDescent="0.25">
      <c r="A61012" s="4"/>
      <c r="B61012" s="21"/>
      <c r="E61012" s="24"/>
    </row>
    <row r="61013" spans="1:5" x14ac:dyDescent="0.25">
      <c r="A61013" s="4"/>
      <c r="B61013" s="21"/>
      <c r="E61013" s="24"/>
    </row>
    <row r="61014" spans="1:5" x14ac:dyDescent="0.25">
      <c r="A61014" s="4"/>
      <c r="B61014" s="21"/>
      <c r="E61014" s="24"/>
    </row>
    <row r="61015" spans="1:5" x14ac:dyDescent="0.25">
      <c r="A61015" s="4"/>
      <c r="B61015" s="21"/>
      <c r="E61015" s="24"/>
    </row>
    <row r="61016" spans="1:5" x14ac:dyDescent="0.25">
      <c r="A61016" s="4"/>
      <c r="B61016" s="21"/>
      <c r="E61016" s="24"/>
    </row>
    <row r="61017" spans="1:5" x14ac:dyDescent="0.25">
      <c r="A61017" s="4"/>
      <c r="B61017" s="21"/>
      <c r="E61017" s="24"/>
    </row>
    <row r="61018" spans="1:5" x14ac:dyDescent="0.25">
      <c r="A61018" s="4"/>
      <c r="B61018" s="21"/>
      <c r="E61018" s="24"/>
    </row>
    <row r="61019" spans="1:5" x14ac:dyDescent="0.25">
      <c r="A61019" s="4"/>
      <c r="B61019" s="21"/>
      <c r="E61019" s="24"/>
    </row>
    <row r="61020" spans="1:5" x14ac:dyDescent="0.25">
      <c r="A61020" s="4"/>
      <c r="B61020" s="21"/>
      <c r="E61020" s="24"/>
    </row>
    <row r="61021" spans="1:5" x14ac:dyDescent="0.25">
      <c r="A61021" s="4"/>
      <c r="B61021" s="21"/>
      <c r="E61021" s="24"/>
    </row>
    <row r="61022" spans="1:5" x14ac:dyDescent="0.25">
      <c r="A61022" s="4"/>
      <c r="B61022" s="21"/>
      <c r="E61022" s="24"/>
    </row>
    <row r="61023" spans="1:5" x14ac:dyDescent="0.25">
      <c r="A61023" s="4"/>
      <c r="B61023" s="21"/>
      <c r="E61023" s="24"/>
    </row>
    <row r="61024" spans="1:5" x14ac:dyDescent="0.25">
      <c r="A61024" s="4"/>
      <c r="B61024" s="21"/>
      <c r="E61024" s="24"/>
    </row>
    <row r="61025" spans="1:5" x14ac:dyDescent="0.25">
      <c r="A61025" s="4"/>
      <c r="B61025" s="21"/>
      <c r="E61025" s="24"/>
    </row>
    <row r="61026" spans="1:5" x14ac:dyDescent="0.25">
      <c r="A61026" s="4"/>
      <c r="B61026" s="21"/>
      <c r="E61026" s="24"/>
    </row>
    <row r="61027" spans="1:5" x14ac:dyDescent="0.25">
      <c r="A61027" s="4"/>
      <c r="B61027" s="21"/>
      <c r="E61027" s="24"/>
    </row>
    <row r="61028" spans="1:5" x14ac:dyDescent="0.25">
      <c r="A61028" s="4"/>
      <c r="B61028" s="21"/>
      <c r="E61028" s="24"/>
    </row>
    <row r="61029" spans="1:5" x14ac:dyDescent="0.25">
      <c r="A61029" s="4"/>
      <c r="B61029" s="21"/>
      <c r="E61029" s="24"/>
    </row>
    <row r="61030" spans="1:5" x14ac:dyDescent="0.25">
      <c r="A61030" s="4"/>
      <c r="B61030" s="21"/>
      <c r="E61030" s="24"/>
    </row>
    <row r="61031" spans="1:5" x14ac:dyDescent="0.25">
      <c r="A61031" s="4"/>
      <c r="B61031" s="21"/>
      <c r="E61031" s="24"/>
    </row>
    <row r="61032" spans="1:5" x14ac:dyDescent="0.25">
      <c r="A61032" s="4"/>
      <c r="B61032" s="21"/>
      <c r="E61032" s="24"/>
    </row>
    <row r="61033" spans="1:5" x14ac:dyDescent="0.25">
      <c r="A61033" s="4"/>
      <c r="B61033" s="21"/>
      <c r="E61033" s="24"/>
    </row>
    <row r="61034" spans="1:5" x14ac:dyDescent="0.25">
      <c r="A61034" s="4"/>
      <c r="B61034" s="21"/>
      <c r="E61034" s="24"/>
    </row>
    <row r="61035" spans="1:5" x14ac:dyDescent="0.25">
      <c r="A61035" s="4"/>
      <c r="B61035" s="21"/>
      <c r="E61035" s="24"/>
    </row>
    <row r="61036" spans="1:5" x14ac:dyDescent="0.25">
      <c r="A61036" s="4"/>
      <c r="B61036" s="21"/>
      <c r="E61036" s="24"/>
    </row>
    <row r="61037" spans="1:5" x14ac:dyDescent="0.25">
      <c r="A61037" s="4"/>
      <c r="B61037" s="21"/>
      <c r="E61037" s="24"/>
    </row>
    <row r="61038" spans="1:5" x14ac:dyDescent="0.25">
      <c r="A61038" s="4"/>
      <c r="B61038" s="21"/>
      <c r="E61038" s="24"/>
    </row>
    <row r="61039" spans="1:5" x14ac:dyDescent="0.25">
      <c r="A61039" s="4"/>
      <c r="B61039" s="21"/>
      <c r="E61039" s="24"/>
    </row>
    <row r="61040" spans="1:5" x14ac:dyDescent="0.25">
      <c r="A61040" s="4"/>
      <c r="B61040" s="21"/>
      <c r="E61040" s="24"/>
    </row>
    <row r="61041" spans="1:5" x14ac:dyDescent="0.25">
      <c r="A61041" s="4"/>
      <c r="B61041" s="21"/>
      <c r="E61041" s="24"/>
    </row>
    <row r="61042" spans="1:5" x14ac:dyDescent="0.25">
      <c r="A61042" s="4"/>
      <c r="B61042" s="21"/>
      <c r="E61042" s="24"/>
    </row>
    <row r="61043" spans="1:5" x14ac:dyDescent="0.25">
      <c r="A61043" s="4"/>
      <c r="B61043" s="21"/>
      <c r="E61043" s="24"/>
    </row>
    <row r="61044" spans="1:5" x14ac:dyDescent="0.25">
      <c r="A61044" s="4"/>
      <c r="B61044" s="21"/>
      <c r="E61044" s="24"/>
    </row>
    <row r="61045" spans="1:5" x14ac:dyDescent="0.25">
      <c r="A61045" s="4"/>
      <c r="B61045" s="21"/>
      <c r="E61045" s="24"/>
    </row>
    <row r="61046" spans="1:5" x14ac:dyDescent="0.25">
      <c r="A61046" s="4"/>
      <c r="B61046" s="21"/>
      <c r="E61046" s="24"/>
    </row>
    <row r="61047" spans="1:5" x14ac:dyDescent="0.25">
      <c r="A61047" s="4"/>
      <c r="B61047" s="21"/>
      <c r="E61047" s="24"/>
    </row>
    <row r="61048" spans="1:5" x14ac:dyDescent="0.25">
      <c r="A61048" s="4"/>
      <c r="B61048" s="21"/>
      <c r="E61048" s="24"/>
    </row>
    <row r="61049" spans="1:5" x14ac:dyDescent="0.25">
      <c r="A61049" s="4"/>
      <c r="B61049" s="21"/>
      <c r="E61049" s="24"/>
    </row>
    <row r="61050" spans="1:5" x14ac:dyDescent="0.25">
      <c r="A61050" s="4"/>
      <c r="B61050" s="21"/>
      <c r="E61050" s="24"/>
    </row>
    <row r="61051" spans="1:5" x14ac:dyDescent="0.25">
      <c r="A61051" s="4"/>
      <c r="B61051" s="21"/>
      <c r="E61051" s="24"/>
    </row>
    <row r="61052" spans="1:5" x14ac:dyDescent="0.25">
      <c r="A61052" s="4"/>
      <c r="B61052" s="21"/>
      <c r="E61052" s="24"/>
    </row>
    <row r="61053" spans="1:5" x14ac:dyDescent="0.25">
      <c r="A61053" s="4"/>
      <c r="B61053" s="21"/>
      <c r="E61053" s="24"/>
    </row>
    <row r="61054" spans="1:5" x14ac:dyDescent="0.25">
      <c r="A61054" s="4"/>
      <c r="B61054" s="21"/>
      <c r="E61054" s="24"/>
    </row>
    <row r="61055" spans="1:5" x14ac:dyDescent="0.25">
      <c r="A61055" s="4"/>
      <c r="B61055" s="21"/>
      <c r="E61055" s="24"/>
    </row>
    <row r="61056" spans="1:5" x14ac:dyDescent="0.25">
      <c r="A61056" s="4"/>
      <c r="B61056" s="21"/>
      <c r="E61056" s="24"/>
    </row>
    <row r="61057" spans="1:5" x14ac:dyDescent="0.25">
      <c r="A61057" s="4"/>
      <c r="B61057" s="21"/>
      <c r="E61057" s="24"/>
    </row>
    <row r="61058" spans="1:5" x14ac:dyDescent="0.25">
      <c r="A61058" s="4"/>
      <c r="B61058" s="21"/>
      <c r="E61058" s="24"/>
    </row>
    <row r="61059" spans="1:5" x14ac:dyDescent="0.25">
      <c r="A61059" s="4"/>
      <c r="B61059" s="21"/>
      <c r="E61059" s="24"/>
    </row>
    <row r="61060" spans="1:5" x14ac:dyDescent="0.25">
      <c r="A61060" s="4"/>
      <c r="B61060" s="21"/>
      <c r="E61060" s="24"/>
    </row>
    <row r="61061" spans="1:5" x14ac:dyDescent="0.25">
      <c r="A61061" s="4"/>
      <c r="B61061" s="21"/>
      <c r="E61061" s="24"/>
    </row>
    <row r="61062" spans="1:5" x14ac:dyDescent="0.25">
      <c r="A61062" s="4"/>
      <c r="B61062" s="21"/>
      <c r="E61062" s="24"/>
    </row>
    <row r="61063" spans="1:5" x14ac:dyDescent="0.25">
      <c r="A61063" s="4"/>
      <c r="B61063" s="21"/>
      <c r="E61063" s="24"/>
    </row>
    <row r="61064" spans="1:5" x14ac:dyDescent="0.25">
      <c r="A61064" s="4"/>
      <c r="B61064" s="21"/>
      <c r="E61064" s="24"/>
    </row>
    <row r="61065" spans="1:5" x14ac:dyDescent="0.25">
      <c r="A61065" s="4"/>
      <c r="B61065" s="21"/>
      <c r="E61065" s="24"/>
    </row>
    <row r="61066" spans="1:5" x14ac:dyDescent="0.25">
      <c r="A61066" s="4"/>
      <c r="B61066" s="21"/>
      <c r="E61066" s="24"/>
    </row>
    <row r="61067" spans="1:5" x14ac:dyDescent="0.25">
      <c r="A61067" s="4"/>
      <c r="B61067" s="21"/>
      <c r="E61067" s="24"/>
    </row>
    <row r="61068" spans="1:5" x14ac:dyDescent="0.25">
      <c r="A61068" s="4"/>
      <c r="B61068" s="21"/>
      <c r="E61068" s="24"/>
    </row>
    <row r="61069" spans="1:5" x14ac:dyDescent="0.25">
      <c r="A61069" s="4"/>
      <c r="B61069" s="21"/>
      <c r="E61069" s="24"/>
    </row>
    <row r="61070" spans="1:5" x14ac:dyDescent="0.25">
      <c r="A61070" s="4"/>
      <c r="B61070" s="21"/>
      <c r="E61070" s="24"/>
    </row>
    <row r="61071" spans="1:5" x14ac:dyDescent="0.25">
      <c r="A61071" s="4"/>
      <c r="B61071" s="21"/>
      <c r="E61071" s="24"/>
    </row>
    <row r="61072" spans="1:5" x14ac:dyDescent="0.25">
      <c r="A61072" s="4"/>
      <c r="B61072" s="21"/>
      <c r="E61072" s="24"/>
    </row>
    <row r="61073" spans="1:5" x14ac:dyDescent="0.25">
      <c r="A61073" s="4"/>
      <c r="B61073" s="21"/>
      <c r="E61073" s="24"/>
    </row>
    <row r="61074" spans="1:5" x14ac:dyDescent="0.25">
      <c r="A61074" s="4"/>
      <c r="B61074" s="21"/>
      <c r="E61074" s="24"/>
    </row>
    <row r="61075" spans="1:5" x14ac:dyDescent="0.25">
      <c r="A61075" s="4"/>
      <c r="B61075" s="21"/>
      <c r="E61075" s="24"/>
    </row>
    <row r="61076" spans="1:5" x14ac:dyDescent="0.25">
      <c r="A61076" s="4"/>
      <c r="B61076" s="21"/>
      <c r="E61076" s="24"/>
    </row>
    <row r="61077" spans="1:5" x14ac:dyDescent="0.25">
      <c r="A61077" s="4"/>
      <c r="B61077" s="21"/>
      <c r="E61077" s="24"/>
    </row>
    <row r="61078" spans="1:5" x14ac:dyDescent="0.25">
      <c r="A61078" s="4"/>
      <c r="B61078" s="21"/>
      <c r="E61078" s="24"/>
    </row>
    <row r="61079" spans="1:5" x14ac:dyDescent="0.25">
      <c r="A61079" s="4"/>
      <c r="B61079" s="21"/>
      <c r="E61079" s="24"/>
    </row>
    <row r="61080" spans="1:5" x14ac:dyDescent="0.25">
      <c r="A61080" s="4"/>
      <c r="B61080" s="21"/>
      <c r="E61080" s="24"/>
    </row>
    <row r="61081" spans="1:5" x14ac:dyDescent="0.25">
      <c r="A61081" s="4"/>
      <c r="B61081" s="21"/>
      <c r="E61081" s="24"/>
    </row>
    <row r="61082" spans="1:5" x14ac:dyDescent="0.25">
      <c r="A61082" s="4"/>
      <c r="B61082" s="21"/>
      <c r="E61082" s="24"/>
    </row>
    <row r="61083" spans="1:5" x14ac:dyDescent="0.25">
      <c r="A61083" s="4"/>
      <c r="B61083" s="21"/>
      <c r="E61083" s="24"/>
    </row>
    <row r="61084" spans="1:5" x14ac:dyDescent="0.25">
      <c r="A61084" s="4"/>
      <c r="B61084" s="21"/>
      <c r="E61084" s="24"/>
    </row>
    <row r="61085" spans="1:5" x14ac:dyDescent="0.25">
      <c r="A61085" s="4"/>
      <c r="B61085" s="21"/>
      <c r="E61085" s="24"/>
    </row>
    <row r="61086" spans="1:5" x14ac:dyDescent="0.25">
      <c r="A61086" s="4"/>
      <c r="B61086" s="21"/>
      <c r="E61086" s="24"/>
    </row>
    <row r="61087" spans="1:5" x14ac:dyDescent="0.25">
      <c r="A61087" s="4"/>
      <c r="B61087" s="21"/>
      <c r="E61087" s="24"/>
    </row>
    <row r="61088" spans="1:5" x14ac:dyDescent="0.25">
      <c r="A61088" s="4"/>
      <c r="B61088" s="21"/>
      <c r="E61088" s="24"/>
    </row>
    <row r="61089" spans="1:5" x14ac:dyDescent="0.25">
      <c r="A61089" s="4"/>
      <c r="B61089" s="21"/>
      <c r="E61089" s="24"/>
    </row>
    <row r="61090" spans="1:5" x14ac:dyDescent="0.25">
      <c r="A61090" s="4"/>
      <c r="B61090" s="21"/>
      <c r="E61090" s="24"/>
    </row>
    <row r="61091" spans="1:5" x14ac:dyDescent="0.25">
      <c r="A61091" s="4"/>
      <c r="B61091" s="21"/>
      <c r="E61091" s="24"/>
    </row>
    <row r="61092" spans="1:5" x14ac:dyDescent="0.25">
      <c r="A61092" s="4"/>
      <c r="B61092" s="21"/>
      <c r="E61092" s="24"/>
    </row>
    <row r="61093" spans="1:5" x14ac:dyDescent="0.25">
      <c r="A61093" s="4"/>
      <c r="B61093" s="21"/>
      <c r="E61093" s="24"/>
    </row>
    <row r="61094" spans="1:5" x14ac:dyDescent="0.25">
      <c r="A61094" s="4"/>
      <c r="B61094" s="21"/>
      <c r="E61094" s="24"/>
    </row>
    <row r="61095" spans="1:5" x14ac:dyDescent="0.25">
      <c r="A61095" s="4"/>
      <c r="B61095" s="21"/>
      <c r="E61095" s="24"/>
    </row>
    <row r="61096" spans="1:5" x14ac:dyDescent="0.25">
      <c r="A61096" s="4"/>
      <c r="B61096" s="21"/>
      <c r="E61096" s="24"/>
    </row>
    <row r="61097" spans="1:5" x14ac:dyDescent="0.25">
      <c r="A61097" s="4"/>
      <c r="B61097" s="21"/>
      <c r="E61097" s="24"/>
    </row>
    <row r="61098" spans="1:5" x14ac:dyDescent="0.25">
      <c r="A61098" s="4"/>
      <c r="B61098" s="21"/>
      <c r="E61098" s="24"/>
    </row>
    <row r="61099" spans="1:5" x14ac:dyDescent="0.25">
      <c r="A61099" s="4"/>
      <c r="B61099" s="21"/>
      <c r="E61099" s="24"/>
    </row>
    <row r="61100" spans="1:5" x14ac:dyDescent="0.25">
      <c r="A61100" s="4"/>
      <c r="B61100" s="21"/>
      <c r="E61100" s="24"/>
    </row>
    <row r="61101" spans="1:5" x14ac:dyDescent="0.25">
      <c r="A61101" s="4"/>
      <c r="B61101" s="21"/>
      <c r="E61101" s="24"/>
    </row>
    <row r="61102" spans="1:5" x14ac:dyDescent="0.25">
      <c r="A61102" s="4"/>
      <c r="B61102" s="21"/>
      <c r="E61102" s="24"/>
    </row>
    <row r="61103" spans="1:5" x14ac:dyDescent="0.25">
      <c r="A61103" s="4"/>
      <c r="B61103" s="21"/>
      <c r="E61103" s="24"/>
    </row>
    <row r="61104" spans="1:5" x14ac:dyDescent="0.25">
      <c r="A61104" s="4"/>
      <c r="B61104" s="21"/>
      <c r="E61104" s="24"/>
    </row>
    <row r="61105" spans="1:5" x14ac:dyDescent="0.25">
      <c r="A61105" s="4"/>
      <c r="B61105" s="21"/>
      <c r="E61105" s="24"/>
    </row>
    <row r="61106" spans="1:5" x14ac:dyDescent="0.25">
      <c r="A61106" s="4"/>
      <c r="B61106" s="21"/>
      <c r="E61106" s="24"/>
    </row>
    <row r="61107" spans="1:5" x14ac:dyDescent="0.25">
      <c r="A61107" s="4"/>
      <c r="B61107" s="21"/>
      <c r="E61107" s="24"/>
    </row>
    <row r="61108" spans="1:5" x14ac:dyDescent="0.25">
      <c r="A61108" s="4"/>
      <c r="B61108" s="21"/>
      <c r="E61108" s="24"/>
    </row>
    <row r="61109" spans="1:5" x14ac:dyDescent="0.25">
      <c r="A61109" s="4"/>
      <c r="B61109" s="21"/>
      <c r="E61109" s="24"/>
    </row>
    <row r="61110" spans="1:5" x14ac:dyDescent="0.25">
      <c r="A61110" s="4"/>
      <c r="B61110" s="21"/>
      <c r="E61110" s="24"/>
    </row>
    <row r="61111" spans="1:5" x14ac:dyDescent="0.25">
      <c r="A61111" s="4"/>
      <c r="B61111" s="21"/>
      <c r="E61111" s="24"/>
    </row>
    <row r="61112" spans="1:5" x14ac:dyDescent="0.25">
      <c r="A61112" s="4"/>
      <c r="B61112" s="21"/>
      <c r="E61112" s="24"/>
    </row>
    <row r="61113" spans="1:5" x14ac:dyDescent="0.25">
      <c r="A61113" s="4"/>
      <c r="B61113" s="21"/>
      <c r="E61113" s="24"/>
    </row>
    <row r="61114" spans="1:5" x14ac:dyDescent="0.25">
      <c r="A61114" s="4"/>
      <c r="B61114" s="21"/>
      <c r="E61114" s="24"/>
    </row>
    <row r="61115" spans="1:5" x14ac:dyDescent="0.25">
      <c r="A61115" s="4"/>
      <c r="B61115" s="21"/>
      <c r="E61115" s="24"/>
    </row>
    <row r="61116" spans="1:5" x14ac:dyDescent="0.25">
      <c r="A61116" s="4"/>
      <c r="B61116" s="21"/>
      <c r="E61116" s="24"/>
    </row>
    <row r="61117" spans="1:5" x14ac:dyDescent="0.25">
      <c r="A61117" s="4"/>
      <c r="B61117" s="21"/>
      <c r="E61117" s="24"/>
    </row>
    <row r="61118" spans="1:5" x14ac:dyDescent="0.25">
      <c r="A61118" s="4"/>
      <c r="B61118" s="21"/>
      <c r="E61118" s="24"/>
    </row>
    <row r="61119" spans="1:5" x14ac:dyDescent="0.25">
      <c r="A61119" s="4"/>
      <c r="B61119" s="21"/>
      <c r="E61119" s="24"/>
    </row>
    <row r="61120" spans="1:5" x14ac:dyDescent="0.25">
      <c r="A61120" s="4"/>
      <c r="B61120" s="21"/>
      <c r="E61120" s="24"/>
    </row>
    <row r="61121" spans="1:5" x14ac:dyDescent="0.25">
      <c r="A61121" s="4"/>
      <c r="B61121" s="21"/>
      <c r="E61121" s="24"/>
    </row>
    <row r="61122" spans="1:5" x14ac:dyDescent="0.25">
      <c r="A61122" s="4"/>
      <c r="B61122" s="21"/>
      <c r="E61122" s="24"/>
    </row>
    <row r="61123" spans="1:5" x14ac:dyDescent="0.25">
      <c r="A61123" s="4"/>
      <c r="B61123" s="21"/>
      <c r="E61123" s="24"/>
    </row>
    <row r="61124" spans="1:5" x14ac:dyDescent="0.25">
      <c r="A61124" s="4"/>
      <c r="B61124" s="21"/>
      <c r="E61124" s="24"/>
    </row>
    <row r="61125" spans="1:5" x14ac:dyDescent="0.25">
      <c r="A61125" s="4"/>
      <c r="B61125" s="21"/>
      <c r="E61125" s="24"/>
    </row>
    <row r="61126" spans="1:5" x14ac:dyDescent="0.25">
      <c r="A61126" s="4"/>
      <c r="B61126" s="21"/>
      <c r="E61126" s="24"/>
    </row>
    <row r="61127" spans="1:5" x14ac:dyDescent="0.25">
      <c r="A61127" s="4"/>
      <c r="B61127" s="21"/>
      <c r="E61127" s="24"/>
    </row>
    <row r="61128" spans="1:5" x14ac:dyDescent="0.25">
      <c r="A61128" s="4"/>
      <c r="B61128" s="21"/>
      <c r="E61128" s="24"/>
    </row>
    <row r="61129" spans="1:5" x14ac:dyDescent="0.25">
      <c r="A61129" s="4"/>
      <c r="B61129" s="21"/>
      <c r="E61129" s="24"/>
    </row>
    <row r="61130" spans="1:5" x14ac:dyDescent="0.25">
      <c r="A61130" s="4"/>
      <c r="B61130" s="21"/>
      <c r="E61130" s="24"/>
    </row>
    <row r="61131" spans="1:5" x14ac:dyDescent="0.25">
      <c r="A61131" s="4"/>
      <c r="B61131" s="21"/>
      <c r="E61131" s="24"/>
    </row>
    <row r="61132" spans="1:5" x14ac:dyDescent="0.25">
      <c r="A61132" s="4"/>
      <c r="B61132" s="21"/>
      <c r="E61132" s="24"/>
    </row>
    <row r="61133" spans="1:5" x14ac:dyDescent="0.25">
      <c r="A61133" s="4"/>
      <c r="B61133" s="21"/>
      <c r="E61133" s="24"/>
    </row>
    <row r="61134" spans="1:5" x14ac:dyDescent="0.25">
      <c r="A61134" s="4"/>
      <c r="B61134" s="21"/>
      <c r="E61134" s="24"/>
    </row>
    <row r="61135" spans="1:5" x14ac:dyDescent="0.25">
      <c r="A61135" s="4"/>
      <c r="B61135" s="21"/>
      <c r="E61135" s="24"/>
    </row>
    <row r="61136" spans="1:5" x14ac:dyDescent="0.25">
      <c r="A61136" s="4"/>
      <c r="B61136" s="21"/>
      <c r="E61136" s="24"/>
    </row>
    <row r="61137" spans="1:5" x14ac:dyDescent="0.25">
      <c r="A61137" s="4"/>
      <c r="B61137" s="21"/>
      <c r="E61137" s="24"/>
    </row>
    <row r="61138" spans="1:5" x14ac:dyDescent="0.25">
      <c r="A61138" s="4"/>
      <c r="B61138" s="21"/>
      <c r="E61138" s="24"/>
    </row>
    <row r="61139" spans="1:5" x14ac:dyDescent="0.25">
      <c r="A61139" s="4"/>
      <c r="B61139" s="21"/>
      <c r="E61139" s="24"/>
    </row>
    <row r="61140" spans="1:5" x14ac:dyDescent="0.25">
      <c r="A61140" s="4"/>
      <c r="B61140" s="21"/>
      <c r="E61140" s="24"/>
    </row>
    <row r="61141" spans="1:5" x14ac:dyDescent="0.25">
      <c r="A61141" s="4"/>
      <c r="B61141" s="21"/>
      <c r="E61141" s="24"/>
    </row>
    <row r="61142" spans="1:5" x14ac:dyDescent="0.25">
      <c r="A61142" s="4"/>
      <c r="B61142" s="21"/>
      <c r="E61142" s="24"/>
    </row>
    <row r="61143" spans="1:5" x14ac:dyDescent="0.25">
      <c r="A61143" s="4"/>
      <c r="B61143" s="21"/>
      <c r="E61143" s="24"/>
    </row>
    <row r="61144" spans="1:5" x14ac:dyDescent="0.25">
      <c r="A61144" s="4"/>
      <c r="B61144" s="21"/>
      <c r="E61144" s="24"/>
    </row>
    <row r="61145" spans="1:5" x14ac:dyDescent="0.25">
      <c r="A61145" s="4"/>
      <c r="B61145" s="21"/>
      <c r="E61145" s="24"/>
    </row>
    <row r="61146" spans="1:5" x14ac:dyDescent="0.25">
      <c r="A61146" s="4"/>
      <c r="B61146" s="21"/>
      <c r="E61146" s="24"/>
    </row>
    <row r="61147" spans="1:5" x14ac:dyDescent="0.25">
      <c r="A61147" s="4"/>
      <c r="B61147" s="21"/>
      <c r="E61147" s="24"/>
    </row>
    <row r="61148" spans="1:5" x14ac:dyDescent="0.25">
      <c r="A61148" s="4"/>
      <c r="B61148" s="21"/>
      <c r="E61148" s="24"/>
    </row>
    <row r="61149" spans="1:5" x14ac:dyDescent="0.25">
      <c r="A61149" s="4"/>
      <c r="B61149" s="21"/>
      <c r="E61149" s="24"/>
    </row>
    <row r="61150" spans="1:5" x14ac:dyDescent="0.25">
      <c r="A61150" s="4"/>
      <c r="B61150" s="21"/>
      <c r="E61150" s="24"/>
    </row>
    <row r="61151" spans="1:5" x14ac:dyDescent="0.25">
      <c r="A61151" s="4"/>
      <c r="B61151" s="21"/>
      <c r="E61151" s="24"/>
    </row>
    <row r="61152" spans="1:5" x14ac:dyDescent="0.25">
      <c r="A61152" s="4"/>
      <c r="B61152" s="21"/>
      <c r="E61152" s="24"/>
    </row>
    <row r="61153" spans="1:5" x14ac:dyDescent="0.25">
      <c r="A61153" s="4"/>
      <c r="B61153" s="21"/>
      <c r="E61153" s="24"/>
    </row>
    <row r="61154" spans="1:5" x14ac:dyDescent="0.25">
      <c r="A61154" s="4"/>
      <c r="B61154" s="21"/>
      <c r="E61154" s="24"/>
    </row>
    <row r="61155" spans="1:5" x14ac:dyDescent="0.25">
      <c r="A61155" s="4"/>
      <c r="B61155" s="21"/>
      <c r="E61155" s="24"/>
    </row>
    <row r="61156" spans="1:5" x14ac:dyDescent="0.25">
      <c r="A61156" s="4"/>
      <c r="B61156" s="21"/>
      <c r="E61156" s="24"/>
    </row>
    <row r="61157" spans="1:5" x14ac:dyDescent="0.25">
      <c r="A61157" s="4"/>
      <c r="B61157" s="21"/>
      <c r="E61157" s="24"/>
    </row>
    <row r="61158" spans="1:5" x14ac:dyDescent="0.25">
      <c r="A61158" s="4"/>
      <c r="B61158" s="21"/>
      <c r="E61158" s="24"/>
    </row>
    <row r="61159" spans="1:5" x14ac:dyDescent="0.25">
      <c r="A61159" s="4"/>
      <c r="B61159" s="21"/>
      <c r="E61159" s="24"/>
    </row>
    <row r="61160" spans="1:5" x14ac:dyDescent="0.25">
      <c r="A61160" s="4"/>
      <c r="B61160" s="21"/>
      <c r="E61160" s="24"/>
    </row>
    <row r="61161" spans="1:5" x14ac:dyDescent="0.25">
      <c r="A61161" s="4"/>
      <c r="B61161" s="21"/>
      <c r="E61161" s="24"/>
    </row>
    <row r="61162" spans="1:5" x14ac:dyDescent="0.25">
      <c r="A61162" s="4"/>
      <c r="B61162" s="21"/>
      <c r="E61162" s="24"/>
    </row>
    <row r="61163" spans="1:5" x14ac:dyDescent="0.25">
      <c r="A61163" s="4"/>
      <c r="B61163" s="21"/>
      <c r="E61163" s="24"/>
    </row>
    <row r="61164" spans="1:5" x14ac:dyDescent="0.25">
      <c r="A61164" s="4"/>
      <c r="B61164" s="21"/>
      <c r="E61164" s="24"/>
    </row>
    <row r="61165" spans="1:5" x14ac:dyDescent="0.25">
      <c r="A61165" s="4"/>
      <c r="B61165" s="21"/>
      <c r="E61165" s="24"/>
    </row>
    <row r="61166" spans="1:5" x14ac:dyDescent="0.25">
      <c r="A61166" s="4"/>
      <c r="B61166" s="21"/>
      <c r="E61166" s="24"/>
    </row>
    <row r="61167" spans="1:5" x14ac:dyDescent="0.25">
      <c r="A61167" s="4"/>
      <c r="B61167" s="21"/>
      <c r="E61167" s="24"/>
    </row>
    <row r="61168" spans="1:5" x14ac:dyDescent="0.25">
      <c r="A61168" s="4"/>
      <c r="B61168" s="21"/>
      <c r="E61168" s="24"/>
    </row>
    <row r="61169" spans="1:5" x14ac:dyDescent="0.25">
      <c r="A61169" s="4"/>
      <c r="B61169" s="21"/>
      <c r="E61169" s="24"/>
    </row>
    <row r="61170" spans="1:5" x14ac:dyDescent="0.25">
      <c r="A61170" s="4"/>
      <c r="B61170" s="21"/>
      <c r="E61170" s="24"/>
    </row>
    <row r="61171" spans="1:5" x14ac:dyDescent="0.25">
      <c r="A61171" s="4"/>
      <c r="B61171" s="21"/>
      <c r="E61171" s="24"/>
    </row>
    <row r="61172" spans="1:5" x14ac:dyDescent="0.25">
      <c r="A61172" s="4"/>
      <c r="B61172" s="21"/>
      <c r="E61172" s="24"/>
    </row>
    <row r="61173" spans="1:5" x14ac:dyDescent="0.25">
      <c r="A61173" s="4"/>
      <c r="B61173" s="21"/>
      <c r="E61173" s="24"/>
    </row>
    <row r="61174" spans="1:5" x14ac:dyDescent="0.25">
      <c r="A61174" s="4"/>
      <c r="B61174" s="21"/>
      <c r="E61174" s="24"/>
    </row>
    <row r="61175" spans="1:5" x14ac:dyDescent="0.25">
      <c r="A61175" s="4"/>
      <c r="B61175" s="21"/>
      <c r="E61175" s="24"/>
    </row>
    <row r="61176" spans="1:5" x14ac:dyDescent="0.25">
      <c r="A61176" s="4"/>
      <c r="B61176" s="21"/>
      <c r="E61176" s="24"/>
    </row>
    <row r="61177" spans="1:5" x14ac:dyDescent="0.25">
      <c r="A61177" s="4"/>
      <c r="B61177" s="21"/>
      <c r="E61177" s="24"/>
    </row>
    <row r="61178" spans="1:5" x14ac:dyDescent="0.25">
      <c r="A61178" s="4"/>
      <c r="B61178" s="21"/>
      <c r="E61178" s="24"/>
    </row>
    <row r="61179" spans="1:5" x14ac:dyDescent="0.25">
      <c r="A61179" s="4"/>
      <c r="B61179" s="21"/>
      <c r="E61179" s="24"/>
    </row>
    <row r="61180" spans="1:5" x14ac:dyDescent="0.25">
      <c r="A61180" s="4"/>
      <c r="B61180" s="21"/>
      <c r="E61180" s="24"/>
    </row>
    <row r="61181" spans="1:5" x14ac:dyDescent="0.25">
      <c r="A61181" s="4"/>
      <c r="B61181" s="21"/>
      <c r="E61181" s="24"/>
    </row>
    <row r="61182" spans="1:5" x14ac:dyDescent="0.25">
      <c r="A61182" s="4"/>
      <c r="B61182" s="21"/>
      <c r="E61182" s="24"/>
    </row>
    <row r="61183" spans="1:5" x14ac:dyDescent="0.25">
      <c r="A61183" s="4"/>
      <c r="B61183" s="21"/>
      <c r="E61183" s="24"/>
    </row>
    <row r="61184" spans="1:5" x14ac:dyDescent="0.25">
      <c r="A61184" s="4"/>
      <c r="B61184" s="21"/>
      <c r="E61184" s="24"/>
    </row>
    <row r="61185" spans="1:5" x14ac:dyDescent="0.25">
      <c r="A61185" s="4"/>
      <c r="B61185" s="21"/>
      <c r="E61185" s="24"/>
    </row>
    <row r="61186" spans="1:5" x14ac:dyDescent="0.25">
      <c r="A61186" s="4"/>
      <c r="B61186" s="21"/>
      <c r="E61186" s="24"/>
    </row>
    <row r="61187" spans="1:5" x14ac:dyDescent="0.25">
      <c r="A61187" s="4"/>
      <c r="B61187" s="21"/>
      <c r="E61187" s="24"/>
    </row>
    <row r="61188" spans="1:5" x14ac:dyDescent="0.25">
      <c r="A61188" s="4"/>
      <c r="B61188" s="21"/>
      <c r="E61188" s="24"/>
    </row>
    <row r="61189" spans="1:5" x14ac:dyDescent="0.25">
      <c r="A61189" s="4"/>
      <c r="B61189" s="21"/>
      <c r="E61189" s="24"/>
    </row>
    <row r="61190" spans="1:5" x14ac:dyDescent="0.25">
      <c r="A61190" s="4"/>
      <c r="B61190" s="21"/>
      <c r="E61190" s="24"/>
    </row>
    <row r="61191" spans="1:5" x14ac:dyDescent="0.25">
      <c r="A61191" s="4"/>
      <c r="B61191" s="21"/>
      <c r="E61191" s="24"/>
    </row>
    <row r="61192" spans="1:5" x14ac:dyDescent="0.25">
      <c r="A61192" s="4"/>
      <c r="B61192" s="21"/>
      <c r="E61192" s="24"/>
    </row>
    <row r="61193" spans="1:5" x14ac:dyDescent="0.25">
      <c r="A61193" s="4"/>
      <c r="B61193" s="21"/>
      <c r="E61193" s="24"/>
    </row>
    <row r="61194" spans="1:5" x14ac:dyDescent="0.25">
      <c r="A61194" s="4"/>
      <c r="B61194" s="21"/>
      <c r="E61194" s="24"/>
    </row>
    <row r="61195" spans="1:5" x14ac:dyDescent="0.25">
      <c r="A61195" s="4"/>
      <c r="B61195" s="21"/>
      <c r="E61195" s="24"/>
    </row>
    <row r="61196" spans="1:5" x14ac:dyDescent="0.25">
      <c r="A61196" s="4"/>
      <c r="B61196" s="21"/>
      <c r="E61196" s="24"/>
    </row>
    <row r="61197" spans="1:5" x14ac:dyDescent="0.25">
      <c r="A61197" s="4"/>
      <c r="B61197" s="21"/>
      <c r="E61197" s="24"/>
    </row>
    <row r="61198" spans="1:5" x14ac:dyDescent="0.25">
      <c r="A61198" s="4"/>
      <c r="B61198" s="21"/>
      <c r="E61198" s="24"/>
    </row>
    <row r="61199" spans="1:5" x14ac:dyDescent="0.25">
      <c r="A61199" s="4"/>
      <c r="B61199" s="21"/>
      <c r="E61199" s="24"/>
    </row>
    <row r="61200" spans="1:5" x14ac:dyDescent="0.25">
      <c r="A61200" s="4"/>
      <c r="B61200" s="21"/>
      <c r="E61200" s="24"/>
    </row>
    <row r="61201" spans="1:5" x14ac:dyDescent="0.25">
      <c r="A61201" s="4"/>
      <c r="B61201" s="21"/>
      <c r="E61201" s="24"/>
    </row>
    <row r="61202" spans="1:5" x14ac:dyDescent="0.25">
      <c r="A61202" s="4"/>
      <c r="B61202" s="21"/>
      <c r="E61202" s="24"/>
    </row>
    <row r="61203" spans="1:5" x14ac:dyDescent="0.25">
      <c r="A61203" s="4"/>
      <c r="B61203" s="21"/>
      <c r="E61203" s="24"/>
    </row>
    <row r="61204" spans="1:5" x14ac:dyDescent="0.25">
      <c r="A61204" s="4"/>
      <c r="B61204" s="21"/>
      <c r="E61204" s="24"/>
    </row>
    <row r="61205" spans="1:5" x14ac:dyDescent="0.25">
      <c r="A61205" s="4"/>
      <c r="B61205" s="21"/>
      <c r="E61205" s="24"/>
    </row>
    <row r="61206" spans="1:5" x14ac:dyDescent="0.25">
      <c r="A61206" s="4"/>
      <c r="B61206" s="21"/>
      <c r="E61206" s="24"/>
    </row>
    <row r="61207" spans="1:5" x14ac:dyDescent="0.25">
      <c r="A61207" s="4"/>
      <c r="B61207" s="21"/>
      <c r="E61207" s="24"/>
    </row>
    <row r="61208" spans="1:5" x14ac:dyDescent="0.25">
      <c r="A61208" s="4"/>
      <c r="B61208" s="21"/>
      <c r="E61208" s="24"/>
    </row>
    <row r="61209" spans="1:5" x14ac:dyDescent="0.25">
      <c r="A61209" s="4"/>
      <c r="B61209" s="21"/>
      <c r="E61209" s="24"/>
    </row>
    <row r="61210" spans="1:5" x14ac:dyDescent="0.25">
      <c r="A61210" s="4"/>
      <c r="B61210" s="21"/>
      <c r="E61210" s="24"/>
    </row>
    <row r="61211" spans="1:5" x14ac:dyDescent="0.25">
      <c r="A61211" s="4"/>
      <c r="B61211" s="21"/>
      <c r="E61211" s="24"/>
    </row>
    <row r="61212" spans="1:5" x14ac:dyDescent="0.25">
      <c r="A61212" s="4"/>
      <c r="B61212" s="21"/>
      <c r="E61212" s="24"/>
    </row>
    <row r="61213" spans="1:5" x14ac:dyDescent="0.25">
      <c r="A61213" s="4"/>
      <c r="B61213" s="21"/>
      <c r="E61213" s="24"/>
    </row>
    <row r="61214" spans="1:5" x14ac:dyDescent="0.25">
      <c r="A61214" s="4"/>
      <c r="B61214" s="21"/>
      <c r="E61214" s="24"/>
    </row>
    <row r="61215" spans="1:5" x14ac:dyDescent="0.25">
      <c r="A61215" s="4"/>
      <c r="B61215" s="21"/>
      <c r="E61215" s="24"/>
    </row>
    <row r="61216" spans="1:5" x14ac:dyDescent="0.25">
      <c r="A61216" s="4"/>
      <c r="B61216" s="21"/>
      <c r="E61216" s="24"/>
    </row>
    <row r="61217" spans="1:5" x14ac:dyDescent="0.25">
      <c r="A61217" s="4"/>
      <c r="B61217" s="21"/>
      <c r="E61217" s="24"/>
    </row>
    <row r="61218" spans="1:5" x14ac:dyDescent="0.25">
      <c r="A61218" s="4"/>
      <c r="B61218" s="21"/>
      <c r="E61218" s="24"/>
    </row>
    <row r="61219" spans="1:5" x14ac:dyDescent="0.25">
      <c r="A61219" s="4"/>
      <c r="B61219" s="21"/>
      <c r="E61219" s="24"/>
    </row>
    <row r="61220" spans="1:5" x14ac:dyDescent="0.25">
      <c r="A61220" s="4"/>
      <c r="B61220" s="21"/>
      <c r="E61220" s="24"/>
    </row>
    <row r="61221" spans="1:5" x14ac:dyDescent="0.25">
      <c r="A61221" s="4"/>
      <c r="B61221" s="21"/>
      <c r="E61221" s="24"/>
    </row>
    <row r="61222" spans="1:5" x14ac:dyDescent="0.25">
      <c r="A61222" s="4"/>
      <c r="B61222" s="21"/>
      <c r="E61222" s="24"/>
    </row>
    <row r="61223" spans="1:5" x14ac:dyDescent="0.25">
      <c r="A61223" s="4"/>
      <c r="B61223" s="21"/>
      <c r="E61223" s="24"/>
    </row>
    <row r="61224" spans="1:5" x14ac:dyDescent="0.25">
      <c r="A61224" s="4"/>
      <c r="B61224" s="21"/>
      <c r="E61224" s="24"/>
    </row>
    <row r="61225" spans="1:5" x14ac:dyDescent="0.25">
      <c r="A61225" s="4"/>
      <c r="B61225" s="21"/>
      <c r="E61225" s="24"/>
    </row>
    <row r="61226" spans="1:5" x14ac:dyDescent="0.25">
      <c r="A61226" s="4"/>
      <c r="B61226" s="21"/>
      <c r="E61226" s="24"/>
    </row>
    <row r="61227" spans="1:5" x14ac:dyDescent="0.25">
      <c r="A61227" s="4"/>
      <c r="B61227" s="21"/>
      <c r="E61227" s="24"/>
    </row>
    <row r="61228" spans="1:5" x14ac:dyDescent="0.25">
      <c r="A61228" s="4"/>
      <c r="B61228" s="21"/>
      <c r="E61228" s="24"/>
    </row>
    <row r="61229" spans="1:5" x14ac:dyDescent="0.25">
      <c r="A61229" s="4"/>
      <c r="B61229" s="21"/>
      <c r="E61229" s="24"/>
    </row>
    <row r="61230" spans="1:5" x14ac:dyDescent="0.25">
      <c r="A61230" s="4"/>
      <c r="B61230" s="21"/>
      <c r="E61230" s="24"/>
    </row>
    <row r="61231" spans="1:5" x14ac:dyDescent="0.25">
      <c r="A61231" s="4"/>
      <c r="B61231" s="21"/>
      <c r="E61231" s="24"/>
    </row>
    <row r="61232" spans="1:5" x14ac:dyDescent="0.25">
      <c r="A61232" s="4"/>
      <c r="B61232" s="21"/>
      <c r="E61232" s="24"/>
    </row>
    <row r="61233" spans="1:5" x14ac:dyDescent="0.25">
      <c r="A61233" s="4"/>
      <c r="B61233" s="21"/>
      <c r="E61233" s="24"/>
    </row>
    <row r="61234" spans="1:5" x14ac:dyDescent="0.25">
      <c r="A61234" s="4"/>
      <c r="B61234" s="21"/>
      <c r="E61234" s="24"/>
    </row>
    <row r="61235" spans="1:5" x14ac:dyDescent="0.25">
      <c r="A61235" s="4"/>
      <c r="B61235" s="21"/>
      <c r="E61235" s="24"/>
    </row>
    <row r="61236" spans="1:5" x14ac:dyDescent="0.25">
      <c r="A61236" s="4"/>
      <c r="B61236" s="21"/>
      <c r="E61236" s="24"/>
    </row>
    <row r="61237" spans="1:5" x14ac:dyDescent="0.25">
      <c r="A61237" s="4"/>
      <c r="B61237" s="21"/>
      <c r="E61237" s="24"/>
    </row>
    <row r="61238" spans="1:5" x14ac:dyDescent="0.25">
      <c r="A61238" s="4"/>
      <c r="B61238" s="21"/>
      <c r="E61238" s="24"/>
    </row>
    <row r="61239" spans="1:5" x14ac:dyDescent="0.25">
      <c r="A61239" s="4"/>
      <c r="B61239" s="21"/>
      <c r="E61239" s="24"/>
    </row>
    <row r="61240" spans="1:5" x14ac:dyDescent="0.25">
      <c r="A61240" s="4"/>
      <c r="B61240" s="21"/>
      <c r="E61240" s="24"/>
    </row>
    <row r="61241" spans="1:5" x14ac:dyDescent="0.25">
      <c r="A61241" s="4"/>
      <c r="B61241" s="21"/>
      <c r="E61241" s="24"/>
    </row>
    <row r="61242" spans="1:5" x14ac:dyDescent="0.25">
      <c r="A61242" s="4"/>
      <c r="B61242" s="21"/>
      <c r="E61242" s="24"/>
    </row>
    <row r="61243" spans="1:5" x14ac:dyDescent="0.25">
      <c r="A61243" s="4"/>
      <c r="B61243" s="21"/>
      <c r="E61243" s="24"/>
    </row>
    <row r="61244" spans="1:5" x14ac:dyDescent="0.25">
      <c r="A61244" s="4"/>
      <c r="B61244" s="21"/>
      <c r="E61244" s="24"/>
    </row>
    <row r="61245" spans="1:5" x14ac:dyDescent="0.25">
      <c r="A61245" s="4"/>
      <c r="B61245" s="21"/>
      <c r="E61245" s="24"/>
    </row>
    <row r="61246" spans="1:5" x14ac:dyDescent="0.25">
      <c r="A61246" s="4"/>
      <c r="B61246" s="21"/>
      <c r="E61246" s="24"/>
    </row>
    <row r="61247" spans="1:5" x14ac:dyDescent="0.25">
      <c r="A61247" s="4"/>
      <c r="B61247" s="21"/>
      <c r="E61247" s="24"/>
    </row>
    <row r="61248" spans="1:5" x14ac:dyDescent="0.25">
      <c r="A61248" s="4"/>
      <c r="B61248" s="21"/>
      <c r="E61248" s="24"/>
    </row>
    <row r="61249" spans="1:5" x14ac:dyDescent="0.25">
      <c r="A61249" s="4"/>
      <c r="B61249" s="21"/>
      <c r="E61249" s="24"/>
    </row>
    <row r="61250" spans="1:5" x14ac:dyDescent="0.25">
      <c r="A61250" s="4"/>
      <c r="B61250" s="21"/>
      <c r="E61250" s="24"/>
    </row>
    <row r="61251" spans="1:5" x14ac:dyDescent="0.25">
      <c r="A61251" s="4"/>
      <c r="B61251" s="21"/>
      <c r="E61251" s="24"/>
    </row>
    <row r="61252" spans="1:5" x14ac:dyDescent="0.25">
      <c r="A61252" s="4"/>
      <c r="B61252" s="21"/>
      <c r="E61252" s="24"/>
    </row>
    <row r="61253" spans="1:5" x14ac:dyDescent="0.25">
      <c r="A61253" s="4"/>
      <c r="B61253" s="21"/>
      <c r="E61253" s="24"/>
    </row>
    <row r="61254" spans="1:5" x14ac:dyDescent="0.25">
      <c r="A61254" s="4"/>
      <c r="B61254" s="21"/>
      <c r="E61254" s="24"/>
    </row>
    <row r="61255" spans="1:5" x14ac:dyDescent="0.25">
      <c r="A61255" s="4"/>
      <c r="B61255" s="21"/>
      <c r="E61255" s="24"/>
    </row>
    <row r="61256" spans="1:5" x14ac:dyDescent="0.25">
      <c r="A61256" s="4"/>
      <c r="B61256" s="21"/>
      <c r="E61256" s="24"/>
    </row>
    <row r="61257" spans="1:5" x14ac:dyDescent="0.25">
      <c r="A61257" s="4"/>
      <c r="B61257" s="21"/>
      <c r="E61257" s="24"/>
    </row>
    <row r="61258" spans="1:5" x14ac:dyDescent="0.25">
      <c r="A61258" s="4"/>
      <c r="B61258" s="21"/>
      <c r="E61258" s="24"/>
    </row>
    <row r="61259" spans="1:5" x14ac:dyDescent="0.25">
      <c r="A61259" s="4"/>
      <c r="B61259" s="21"/>
      <c r="E61259" s="24"/>
    </row>
    <row r="61260" spans="1:5" x14ac:dyDescent="0.25">
      <c r="A61260" s="4"/>
      <c r="B61260" s="21"/>
      <c r="E61260" s="24"/>
    </row>
    <row r="61261" spans="1:5" x14ac:dyDescent="0.25">
      <c r="A61261" s="4"/>
      <c r="B61261" s="21"/>
      <c r="E61261" s="24"/>
    </row>
    <row r="61262" spans="1:5" x14ac:dyDescent="0.25">
      <c r="A61262" s="4"/>
      <c r="B61262" s="21"/>
      <c r="E61262" s="24"/>
    </row>
    <row r="61263" spans="1:5" x14ac:dyDescent="0.25">
      <c r="A61263" s="4"/>
      <c r="B61263" s="21"/>
      <c r="E61263" s="24"/>
    </row>
    <row r="61264" spans="1:5" x14ac:dyDescent="0.25">
      <c r="A61264" s="4"/>
      <c r="B61264" s="21"/>
      <c r="E61264" s="24"/>
    </row>
    <row r="61265" spans="1:5" x14ac:dyDescent="0.25">
      <c r="A61265" s="4"/>
      <c r="B61265" s="21"/>
      <c r="E61265" s="24"/>
    </row>
    <row r="61266" spans="1:5" x14ac:dyDescent="0.25">
      <c r="A61266" s="4"/>
      <c r="B61266" s="21"/>
      <c r="E61266" s="24"/>
    </row>
    <row r="61267" spans="1:5" x14ac:dyDescent="0.25">
      <c r="A61267" s="4"/>
      <c r="B61267" s="21"/>
      <c r="E61267" s="24"/>
    </row>
    <row r="61268" spans="1:5" x14ac:dyDescent="0.25">
      <c r="A61268" s="4"/>
      <c r="B61268" s="21"/>
      <c r="E61268" s="24"/>
    </row>
    <row r="61269" spans="1:5" x14ac:dyDescent="0.25">
      <c r="A61269" s="4"/>
      <c r="B61269" s="21"/>
      <c r="E61269" s="24"/>
    </row>
    <row r="61270" spans="1:5" x14ac:dyDescent="0.25">
      <c r="A61270" s="4"/>
      <c r="B61270" s="21"/>
      <c r="E61270" s="24"/>
    </row>
    <row r="61271" spans="1:5" x14ac:dyDescent="0.25">
      <c r="A61271" s="4"/>
      <c r="B61271" s="21"/>
      <c r="E61271" s="24"/>
    </row>
    <row r="61272" spans="1:5" x14ac:dyDescent="0.25">
      <c r="A61272" s="4"/>
      <c r="B61272" s="21"/>
      <c r="E61272" s="24"/>
    </row>
    <row r="61273" spans="1:5" x14ac:dyDescent="0.25">
      <c r="A61273" s="4"/>
      <c r="B61273" s="21"/>
      <c r="E61273" s="24"/>
    </row>
    <row r="61274" spans="1:5" x14ac:dyDescent="0.25">
      <c r="A61274" s="4"/>
      <c r="B61274" s="21"/>
      <c r="E61274" s="24"/>
    </row>
    <row r="61275" spans="1:5" x14ac:dyDescent="0.25">
      <c r="A61275" s="4"/>
      <c r="B61275" s="21"/>
      <c r="E61275" s="24"/>
    </row>
    <row r="61276" spans="1:5" x14ac:dyDescent="0.25">
      <c r="A61276" s="4"/>
      <c r="B61276" s="21"/>
      <c r="E61276" s="24"/>
    </row>
    <row r="61277" spans="1:5" x14ac:dyDescent="0.25">
      <c r="A61277" s="4"/>
      <c r="B61277" s="21"/>
      <c r="E61277" s="24"/>
    </row>
    <row r="61278" spans="1:5" x14ac:dyDescent="0.25">
      <c r="A61278" s="4"/>
      <c r="B61278" s="21"/>
      <c r="E61278" s="24"/>
    </row>
    <row r="61279" spans="1:5" x14ac:dyDescent="0.25">
      <c r="A61279" s="4"/>
      <c r="B61279" s="21"/>
      <c r="E61279" s="24"/>
    </row>
    <row r="61280" spans="1:5" x14ac:dyDescent="0.25">
      <c r="A61280" s="4"/>
      <c r="B61280" s="21"/>
      <c r="E61280" s="24"/>
    </row>
    <row r="61281" spans="1:5" x14ac:dyDescent="0.25">
      <c r="A61281" s="4"/>
      <c r="B61281" s="21"/>
      <c r="E61281" s="24"/>
    </row>
    <row r="61282" spans="1:5" x14ac:dyDescent="0.25">
      <c r="A61282" s="4"/>
      <c r="B61282" s="21"/>
      <c r="E61282" s="24"/>
    </row>
    <row r="61283" spans="1:5" x14ac:dyDescent="0.25">
      <c r="A61283" s="4"/>
      <c r="B61283" s="21"/>
      <c r="E61283" s="24"/>
    </row>
    <row r="61284" spans="1:5" x14ac:dyDescent="0.25">
      <c r="A61284" s="4"/>
      <c r="B61284" s="21"/>
      <c r="E61284" s="24"/>
    </row>
    <row r="61285" spans="1:5" x14ac:dyDescent="0.25">
      <c r="A61285" s="4"/>
      <c r="B61285" s="21"/>
      <c r="E61285" s="24"/>
    </row>
    <row r="61286" spans="1:5" x14ac:dyDescent="0.25">
      <c r="A61286" s="4"/>
      <c r="B61286" s="21"/>
      <c r="E61286" s="24"/>
    </row>
    <row r="61287" spans="1:5" x14ac:dyDescent="0.25">
      <c r="A61287" s="4"/>
      <c r="B61287" s="21"/>
      <c r="E61287" s="24"/>
    </row>
    <row r="61288" spans="1:5" x14ac:dyDescent="0.25">
      <c r="A61288" s="4"/>
      <c r="B61288" s="21"/>
      <c r="E61288" s="24"/>
    </row>
    <row r="61289" spans="1:5" x14ac:dyDescent="0.25">
      <c r="A61289" s="4"/>
      <c r="B61289" s="21"/>
      <c r="E61289" s="24"/>
    </row>
    <row r="61290" spans="1:5" x14ac:dyDescent="0.25">
      <c r="A61290" s="4"/>
      <c r="B61290" s="21"/>
      <c r="E61290" s="24"/>
    </row>
    <row r="61291" spans="1:5" x14ac:dyDescent="0.25">
      <c r="A61291" s="4"/>
      <c r="B61291" s="21"/>
      <c r="E61291" s="24"/>
    </row>
    <row r="61292" spans="1:5" x14ac:dyDescent="0.25">
      <c r="A61292" s="4"/>
      <c r="B61292" s="21"/>
      <c r="E61292" s="24"/>
    </row>
    <row r="61293" spans="1:5" x14ac:dyDescent="0.25">
      <c r="A61293" s="4"/>
      <c r="B61293" s="21"/>
      <c r="E61293" s="24"/>
    </row>
    <row r="61294" spans="1:5" x14ac:dyDescent="0.25">
      <c r="A61294" s="4"/>
      <c r="B61294" s="21"/>
      <c r="E61294" s="24"/>
    </row>
    <row r="61295" spans="1:5" x14ac:dyDescent="0.25">
      <c r="A61295" s="4"/>
      <c r="B61295" s="21"/>
      <c r="E61295" s="24"/>
    </row>
    <row r="61296" spans="1:5" x14ac:dyDescent="0.25">
      <c r="A61296" s="4"/>
      <c r="B61296" s="21"/>
      <c r="E61296" s="24"/>
    </row>
    <row r="61297" spans="1:5" x14ac:dyDescent="0.25">
      <c r="A61297" s="4"/>
      <c r="B61297" s="21"/>
      <c r="E61297" s="24"/>
    </row>
    <row r="61298" spans="1:5" x14ac:dyDescent="0.25">
      <c r="A61298" s="4"/>
      <c r="B61298" s="21"/>
      <c r="E61298" s="24"/>
    </row>
    <row r="61299" spans="1:5" x14ac:dyDescent="0.25">
      <c r="A61299" s="4"/>
      <c r="B61299" s="21"/>
      <c r="E61299" s="24"/>
    </row>
    <row r="61300" spans="1:5" x14ac:dyDescent="0.25">
      <c r="A61300" s="4"/>
      <c r="B61300" s="21"/>
      <c r="E61300" s="24"/>
    </row>
    <row r="61301" spans="1:5" x14ac:dyDescent="0.25">
      <c r="A61301" s="4"/>
      <c r="B61301" s="21"/>
      <c r="E61301" s="24"/>
    </row>
    <row r="61302" spans="1:5" x14ac:dyDescent="0.25">
      <c r="A61302" s="4"/>
      <c r="B61302" s="21"/>
      <c r="E61302" s="24"/>
    </row>
    <row r="61303" spans="1:5" x14ac:dyDescent="0.25">
      <c r="A61303" s="4"/>
      <c r="B61303" s="21"/>
      <c r="E61303" s="24"/>
    </row>
    <row r="61304" spans="1:5" x14ac:dyDescent="0.25">
      <c r="A61304" s="4"/>
      <c r="B61304" s="21"/>
      <c r="E61304" s="24"/>
    </row>
    <row r="61305" spans="1:5" x14ac:dyDescent="0.25">
      <c r="A61305" s="4"/>
      <c r="B61305" s="21"/>
      <c r="E61305" s="24"/>
    </row>
    <row r="61306" spans="1:5" x14ac:dyDescent="0.25">
      <c r="A61306" s="4"/>
      <c r="B61306" s="21"/>
      <c r="E61306" s="24"/>
    </row>
    <row r="61307" spans="1:5" x14ac:dyDescent="0.25">
      <c r="A61307" s="4"/>
      <c r="B61307" s="21"/>
      <c r="E61307" s="24"/>
    </row>
    <row r="61308" spans="1:5" x14ac:dyDescent="0.25">
      <c r="A61308" s="4"/>
      <c r="B61308" s="21"/>
      <c r="E61308" s="24"/>
    </row>
    <row r="61309" spans="1:5" x14ac:dyDescent="0.25">
      <c r="A61309" s="4"/>
      <c r="B61309" s="21"/>
      <c r="E61309" s="24"/>
    </row>
    <row r="61310" spans="1:5" x14ac:dyDescent="0.25">
      <c r="A61310" s="4"/>
      <c r="B61310" s="21"/>
      <c r="E61310" s="24"/>
    </row>
    <row r="61311" spans="1:5" x14ac:dyDescent="0.25">
      <c r="A61311" s="4"/>
      <c r="B61311" s="21"/>
      <c r="E61311" s="24"/>
    </row>
    <row r="61312" spans="1:5" x14ac:dyDescent="0.25">
      <c r="A61312" s="4"/>
      <c r="B61312" s="21"/>
      <c r="E61312" s="24"/>
    </row>
    <row r="61313" spans="1:5" x14ac:dyDescent="0.25">
      <c r="A61313" s="4"/>
      <c r="B61313" s="21"/>
      <c r="E61313" s="24"/>
    </row>
    <row r="61314" spans="1:5" x14ac:dyDescent="0.25">
      <c r="A61314" s="4"/>
      <c r="B61314" s="21"/>
      <c r="E61314" s="24"/>
    </row>
    <row r="61315" spans="1:5" x14ac:dyDescent="0.25">
      <c r="A61315" s="4"/>
      <c r="B61315" s="21"/>
      <c r="E61315" s="24"/>
    </row>
    <row r="61316" spans="1:5" x14ac:dyDescent="0.25">
      <c r="A61316" s="4"/>
      <c r="B61316" s="21"/>
      <c r="E61316" s="24"/>
    </row>
    <row r="61317" spans="1:5" x14ac:dyDescent="0.25">
      <c r="A61317" s="4"/>
      <c r="B61317" s="21"/>
      <c r="E61317" s="24"/>
    </row>
    <row r="61318" spans="1:5" x14ac:dyDescent="0.25">
      <c r="A61318" s="4"/>
      <c r="B61318" s="21"/>
      <c r="E61318" s="24"/>
    </row>
    <row r="61319" spans="1:5" x14ac:dyDescent="0.25">
      <c r="A61319" s="4"/>
      <c r="B61319" s="21"/>
      <c r="E61319" s="24"/>
    </row>
    <row r="61320" spans="1:5" x14ac:dyDescent="0.25">
      <c r="A61320" s="4"/>
      <c r="B61320" s="21"/>
      <c r="E61320" s="24"/>
    </row>
    <row r="61321" spans="1:5" x14ac:dyDescent="0.25">
      <c r="A61321" s="4"/>
      <c r="B61321" s="21"/>
      <c r="E61321" s="24"/>
    </row>
    <row r="61322" spans="1:5" x14ac:dyDescent="0.25">
      <c r="A61322" s="4"/>
      <c r="B61322" s="21"/>
      <c r="E61322" s="24"/>
    </row>
    <row r="61323" spans="1:5" x14ac:dyDescent="0.25">
      <c r="A61323" s="4"/>
      <c r="B61323" s="21"/>
      <c r="E61323" s="24"/>
    </row>
    <row r="61324" spans="1:5" x14ac:dyDescent="0.25">
      <c r="A61324" s="4"/>
      <c r="B61324" s="21"/>
      <c r="E61324" s="24"/>
    </row>
    <row r="61325" spans="1:5" x14ac:dyDescent="0.25">
      <c r="A61325" s="4"/>
      <c r="B61325" s="21"/>
      <c r="E61325" s="24"/>
    </row>
    <row r="61326" spans="1:5" x14ac:dyDescent="0.25">
      <c r="A61326" s="4"/>
      <c r="B61326" s="21"/>
      <c r="E61326" s="24"/>
    </row>
    <row r="61327" spans="1:5" x14ac:dyDescent="0.25">
      <c r="A61327" s="4"/>
      <c r="B61327" s="21"/>
      <c r="E61327" s="24"/>
    </row>
    <row r="61328" spans="1:5" x14ac:dyDescent="0.25">
      <c r="A61328" s="4"/>
      <c r="B61328" s="21"/>
      <c r="E61328" s="24"/>
    </row>
    <row r="61329" spans="1:5" x14ac:dyDescent="0.25">
      <c r="A61329" s="4"/>
      <c r="B61329" s="21"/>
      <c r="E61329" s="24"/>
    </row>
    <row r="61330" spans="1:5" x14ac:dyDescent="0.25">
      <c r="A61330" s="4"/>
      <c r="B61330" s="21"/>
      <c r="E61330" s="24"/>
    </row>
    <row r="61331" spans="1:5" x14ac:dyDescent="0.25">
      <c r="A61331" s="4"/>
      <c r="B61331" s="21"/>
      <c r="E61331" s="24"/>
    </row>
    <row r="61332" spans="1:5" x14ac:dyDescent="0.25">
      <c r="A61332" s="4"/>
      <c r="B61332" s="21"/>
      <c r="E61332" s="24"/>
    </row>
    <row r="61333" spans="1:5" x14ac:dyDescent="0.25">
      <c r="A61333" s="4"/>
      <c r="B61333" s="21"/>
      <c r="E61333" s="24"/>
    </row>
    <row r="61334" spans="1:5" x14ac:dyDescent="0.25">
      <c r="A61334" s="4"/>
      <c r="B61334" s="21"/>
      <c r="E61334" s="24"/>
    </row>
    <row r="61335" spans="1:5" x14ac:dyDescent="0.25">
      <c r="A61335" s="4"/>
      <c r="B61335" s="21"/>
      <c r="E61335" s="24"/>
    </row>
    <row r="61336" spans="1:5" x14ac:dyDescent="0.25">
      <c r="A61336" s="4"/>
      <c r="B61336" s="21"/>
      <c r="E61336" s="24"/>
    </row>
    <row r="61337" spans="1:5" x14ac:dyDescent="0.25">
      <c r="A61337" s="4"/>
      <c r="B61337" s="21"/>
      <c r="E61337" s="24"/>
    </row>
    <row r="61338" spans="1:5" x14ac:dyDescent="0.25">
      <c r="A61338" s="4"/>
      <c r="B61338" s="21"/>
      <c r="E61338" s="24"/>
    </row>
    <row r="61339" spans="1:5" x14ac:dyDescent="0.25">
      <c r="A61339" s="4"/>
      <c r="B61339" s="21"/>
      <c r="E61339" s="24"/>
    </row>
    <row r="61340" spans="1:5" x14ac:dyDescent="0.25">
      <c r="A61340" s="4"/>
      <c r="B61340" s="21"/>
      <c r="E61340" s="24"/>
    </row>
    <row r="61341" spans="1:5" x14ac:dyDescent="0.25">
      <c r="A61341" s="4"/>
      <c r="B61341" s="21"/>
      <c r="E61341" s="24"/>
    </row>
    <row r="61342" spans="1:5" x14ac:dyDescent="0.25">
      <c r="A61342" s="4"/>
      <c r="B61342" s="21"/>
      <c r="E61342" s="24"/>
    </row>
    <row r="61343" spans="1:5" x14ac:dyDescent="0.25">
      <c r="A61343" s="4"/>
      <c r="B61343" s="21"/>
      <c r="E61343" s="24"/>
    </row>
    <row r="61344" spans="1:5" x14ac:dyDescent="0.25">
      <c r="A61344" s="4"/>
      <c r="B61344" s="21"/>
      <c r="E61344" s="24"/>
    </row>
    <row r="61345" spans="1:5" x14ac:dyDescent="0.25">
      <c r="A61345" s="4"/>
      <c r="B61345" s="21"/>
      <c r="E61345" s="24"/>
    </row>
    <row r="61346" spans="1:5" x14ac:dyDescent="0.25">
      <c r="A61346" s="4"/>
      <c r="B61346" s="21"/>
      <c r="E61346" s="24"/>
    </row>
    <row r="61347" spans="1:5" x14ac:dyDescent="0.25">
      <c r="A61347" s="4"/>
      <c r="B61347" s="21"/>
      <c r="E61347" s="24"/>
    </row>
    <row r="61348" spans="1:5" x14ac:dyDescent="0.25">
      <c r="A61348" s="4"/>
      <c r="B61348" s="21"/>
      <c r="E61348" s="24"/>
    </row>
    <row r="61349" spans="1:5" x14ac:dyDescent="0.25">
      <c r="A61349" s="4"/>
      <c r="B61349" s="21"/>
      <c r="E61349" s="24"/>
    </row>
    <row r="61350" spans="1:5" x14ac:dyDescent="0.25">
      <c r="A61350" s="4"/>
      <c r="B61350" s="21"/>
      <c r="E61350" s="24"/>
    </row>
    <row r="61351" spans="1:5" x14ac:dyDescent="0.25">
      <c r="A61351" s="4"/>
      <c r="B61351" s="21"/>
      <c r="E61351" s="24"/>
    </row>
    <row r="61352" spans="1:5" x14ac:dyDescent="0.25">
      <c r="A61352" s="4"/>
      <c r="B61352" s="21"/>
      <c r="E61352" s="24"/>
    </row>
    <row r="61353" spans="1:5" x14ac:dyDescent="0.25">
      <c r="A61353" s="4"/>
      <c r="B61353" s="21"/>
      <c r="E61353" s="24"/>
    </row>
    <row r="61354" spans="1:5" x14ac:dyDescent="0.25">
      <c r="A61354" s="4"/>
      <c r="B61354" s="21"/>
      <c r="E61354" s="24"/>
    </row>
    <row r="61355" spans="1:5" x14ac:dyDescent="0.25">
      <c r="A61355" s="4"/>
      <c r="B61355" s="21"/>
      <c r="E61355" s="24"/>
    </row>
    <row r="61356" spans="1:5" x14ac:dyDescent="0.25">
      <c r="A61356" s="4"/>
      <c r="B61356" s="21"/>
      <c r="E61356" s="24"/>
    </row>
    <row r="61357" spans="1:5" x14ac:dyDescent="0.25">
      <c r="A61357" s="4"/>
      <c r="B61357" s="21"/>
      <c r="E61357" s="24"/>
    </row>
    <row r="61358" spans="1:5" x14ac:dyDescent="0.25">
      <c r="A61358" s="4"/>
      <c r="B61358" s="21"/>
      <c r="E61358" s="24"/>
    </row>
    <row r="61359" spans="1:5" x14ac:dyDescent="0.25">
      <c r="A61359" s="4"/>
      <c r="B61359" s="21"/>
      <c r="E61359" s="24"/>
    </row>
    <row r="61360" spans="1:5" x14ac:dyDescent="0.25">
      <c r="A61360" s="4"/>
      <c r="B61360" s="21"/>
      <c r="E61360" s="24"/>
    </row>
    <row r="61361" spans="1:5" x14ac:dyDescent="0.25">
      <c r="A61361" s="4"/>
      <c r="B61361" s="21"/>
      <c r="E61361" s="24"/>
    </row>
    <row r="61362" spans="1:5" x14ac:dyDescent="0.25">
      <c r="A61362" s="4"/>
      <c r="B61362" s="21"/>
      <c r="E61362" s="24"/>
    </row>
    <row r="61363" spans="1:5" x14ac:dyDescent="0.25">
      <c r="A61363" s="4"/>
      <c r="B61363" s="21"/>
      <c r="E61363" s="24"/>
    </row>
    <row r="61364" spans="1:5" x14ac:dyDescent="0.25">
      <c r="A61364" s="4"/>
      <c r="B61364" s="21"/>
      <c r="E61364" s="24"/>
    </row>
    <row r="61365" spans="1:5" x14ac:dyDescent="0.25">
      <c r="A61365" s="4"/>
      <c r="B61365" s="21"/>
      <c r="E61365" s="24"/>
    </row>
    <row r="61366" spans="1:5" x14ac:dyDescent="0.25">
      <c r="A61366" s="4"/>
      <c r="B61366" s="21"/>
      <c r="E61366" s="24"/>
    </row>
    <row r="61367" spans="1:5" x14ac:dyDescent="0.25">
      <c r="A61367" s="4"/>
      <c r="B61367" s="21"/>
      <c r="E61367" s="24"/>
    </row>
    <row r="61368" spans="1:5" x14ac:dyDescent="0.25">
      <c r="A61368" s="4"/>
      <c r="B61368" s="21"/>
      <c r="E61368" s="24"/>
    </row>
    <row r="61369" spans="1:5" x14ac:dyDescent="0.25">
      <c r="A61369" s="4"/>
      <c r="B61369" s="21"/>
      <c r="E61369" s="24"/>
    </row>
    <row r="61370" spans="1:5" x14ac:dyDescent="0.25">
      <c r="A61370" s="4"/>
      <c r="B61370" s="21"/>
      <c r="E61370" s="24"/>
    </row>
    <row r="61371" spans="1:5" x14ac:dyDescent="0.25">
      <c r="A61371" s="4"/>
      <c r="B61371" s="21"/>
      <c r="E61371" s="24"/>
    </row>
    <row r="61372" spans="1:5" x14ac:dyDescent="0.25">
      <c r="A61372" s="4"/>
      <c r="B61372" s="21"/>
      <c r="E61372" s="24"/>
    </row>
    <row r="61373" spans="1:5" x14ac:dyDescent="0.25">
      <c r="A61373" s="4"/>
      <c r="B61373" s="21"/>
      <c r="E61373" s="24"/>
    </row>
    <row r="61374" spans="1:5" x14ac:dyDescent="0.25">
      <c r="A61374" s="4"/>
      <c r="B61374" s="21"/>
      <c r="E61374" s="24"/>
    </row>
    <row r="61375" spans="1:5" x14ac:dyDescent="0.25">
      <c r="A61375" s="4"/>
      <c r="B61375" s="21"/>
      <c r="E61375" s="24"/>
    </row>
    <row r="61376" spans="1:5" x14ac:dyDescent="0.25">
      <c r="A61376" s="4"/>
      <c r="B61376" s="21"/>
      <c r="E61376" s="24"/>
    </row>
    <row r="61377" spans="1:5" x14ac:dyDescent="0.25">
      <c r="A61377" s="4"/>
      <c r="B61377" s="21"/>
      <c r="E61377" s="24"/>
    </row>
    <row r="61378" spans="1:5" x14ac:dyDescent="0.25">
      <c r="A61378" s="4"/>
      <c r="B61378" s="21"/>
      <c r="E61378" s="24"/>
    </row>
    <row r="61379" spans="1:5" x14ac:dyDescent="0.25">
      <c r="A61379" s="4"/>
      <c r="B61379" s="21"/>
      <c r="E61379" s="24"/>
    </row>
    <row r="61380" spans="1:5" x14ac:dyDescent="0.25">
      <c r="A61380" s="4"/>
      <c r="B61380" s="21"/>
      <c r="E61380" s="24"/>
    </row>
    <row r="61381" spans="1:5" x14ac:dyDescent="0.25">
      <c r="A61381" s="4"/>
      <c r="B61381" s="21"/>
      <c r="E61381" s="24"/>
    </row>
    <row r="61382" spans="1:5" x14ac:dyDescent="0.25">
      <c r="A61382" s="4"/>
      <c r="B61382" s="21"/>
      <c r="E61382" s="24"/>
    </row>
    <row r="61383" spans="1:5" x14ac:dyDescent="0.25">
      <c r="A61383" s="4"/>
      <c r="B61383" s="21"/>
      <c r="E61383" s="24"/>
    </row>
    <row r="61384" spans="1:5" x14ac:dyDescent="0.25">
      <c r="A61384" s="4"/>
      <c r="B61384" s="21"/>
      <c r="E61384" s="24"/>
    </row>
    <row r="61385" spans="1:5" x14ac:dyDescent="0.25">
      <c r="A61385" s="4"/>
      <c r="B61385" s="21"/>
      <c r="E61385" s="24"/>
    </row>
    <row r="61386" spans="1:5" x14ac:dyDescent="0.25">
      <c r="A61386" s="4"/>
      <c r="B61386" s="21"/>
      <c r="E61386" s="24"/>
    </row>
    <row r="61387" spans="1:5" x14ac:dyDescent="0.25">
      <c r="A61387" s="4"/>
      <c r="B61387" s="21"/>
      <c r="E61387" s="24"/>
    </row>
    <row r="61388" spans="1:5" x14ac:dyDescent="0.25">
      <c r="A61388" s="4"/>
      <c r="B61388" s="21"/>
      <c r="E61388" s="24"/>
    </row>
    <row r="61389" spans="1:5" x14ac:dyDescent="0.25">
      <c r="A61389" s="4"/>
      <c r="B61389" s="21"/>
      <c r="E61389" s="24"/>
    </row>
    <row r="61390" spans="1:5" x14ac:dyDescent="0.25">
      <c r="A61390" s="4"/>
      <c r="B61390" s="21"/>
      <c r="E61390" s="24"/>
    </row>
    <row r="61391" spans="1:5" x14ac:dyDescent="0.25">
      <c r="A61391" s="4"/>
      <c r="B61391" s="21"/>
      <c r="E61391" s="24"/>
    </row>
    <row r="61392" spans="1:5" x14ac:dyDescent="0.25">
      <c r="A61392" s="4"/>
      <c r="B61392" s="21"/>
      <c r="E61392" s="24"/>
    </row>
    <row r="61393" spans="1:5" x14ac:dyDescent="0.25">
      <c r="A61393" s="4"/>
      <c r="B61393" s="21"/>
      <c r="E61393" s="24"/>
    </row>
    <row r="61394" spans="1:5" x14ac:dyDescent="0.25">
      <c r="A61394" s="4"/>
      <c r="B61394" s="21"/>
      <c r="E61394" s="24"/>
    </row>
    <row r="61395" spans="1:5" x14ac:dyDescent="0.25">
      <c r="A61395" s="4"/>
      <c r="B61395" s="21"/>
      <c r="E61395" s="24"/>
    </row>
    <row r="61396" spans="1:5" x14ac:dyDescent="0.25">
      <c r="A61396" s="4"/>
      <c r="B61396" s="21"/>
      <c r="E61396" s="24"/>
    </row>
    <row r="61397" spans="1:5" x14ac:dyDescent="0.25">
      <c r="A61397" s="4"/>
      <c r="B61397" s="21"/>
      <c r="E61397" s="24"/>
    </row>
    <row r="61398" spans="1:5" x14ac:dyDescent="0.25">
      <c r="A61398" s="4"/>
      <c r="B61398" s="21"/>
      <c r="E61398" s="24"/>
    </row>
    <row r="61399" spans="1:5" x14ac:dyDescent="0.25">
      <c r="A61399" s="4"/>
      <c r="B61399" s="21"/>
      <c r="E61399" s="24"/>
    </row>
    <row r="61400" spans="1:5" x14ac:dyDescent="0.25">
      <c r="A61400" s="4"/>
      <c r="B61400" s="21"/>
      <c r="E61400" s="24"/>
    </row>
    <row r="61401" spans="1:5" x14ac:dyDescent="0.25">
      <c r="A61401" s="4"/>
      <c r="B61401" s="21"/>
      <c r="E61401" s="24"/>
    </row>
    <row r="61402" spans="1:5" x14ac:dyDescent="0.25">
      <c r="A61402" s="4"/>
      <c r="B61402" s="21"/>
      <c r="E61402" s="24"/>
    </row>
    <row r="61403" spans="1:5" x14ac:dyDescent="0.25">
      <c r="A61403" s="4"/>
      <c r="B61403" s="21"/>
      <c r="E61403" s="24"/>
    </row>
    <row r="61404" spans="1:5" x14ac:dyDescent="0.25">
      <c r="A61404" s="4"/>
      <c r="B61404" s="21"/>
      <c r="E61404" s="24"/>
    </row>
    <row r="61405" spans="1:5" x14ac:dyDescent="0.25">
      <c r="A61405" s="4"/>
      <c r="B61405" s="21"/>
      <c r="E61405" s="24"/>
    </row>
    <row r="61406" spans="1:5" x14ac:dyDescent="0.25">
      <c r="A61406" s="4"/>
      <c r="B61406" s="21"/>
      <c r="E61406" s="24"/>
    </row>
    <row r="61407" spans="1:5" x14ac:dyDescent="0.25">
      <c r="A61407" s="4"/>
      <c r="B61407" s="21"/>
      <c r="E61407" s="24"/>
    </row>
    <row r="61408" spans="1:5" x14ac:dyDescent="0.25">
      <c r="A61408" s="4"/>
      <c r="B61408" s="21"/>
      <c r="E61408" s="24"/>
    </row>
    <row r="61409" spans="1:5" x14ac:dyDescent="0.25">
      <c r="A61409" s="4"/>
      <c r="B61409" s="21"/>
      <c r="E61409" s="24"/>
    </row>
    <row r="61410" spans="1:5" x14ac:dyDescent="0.25">
      <c r="A61410" s="4"/>
      <c r="B61410" s="21"/>
      <c r="E61410" s="24"/>
    </row>
    <row r="61411" spans="1:5" x14ac:dyDescent="0.25">
      <c r="A61411" s="4"/>
      <c r="B61411" s="21"/>
      <c r="E61411" s="24"/>
    </row>
    <row r="61412" spans="1:5" x14ac:dyDescent="0.25">
      <c r="A61412" s="4"/>
      <c r="B61412" s="21"/>
      <c r="E61412" s="24"/>
    </row>
    <row r="61413" spans="1:5" x14ac:dyDescent="0.25">
      <c r="A61413" s="4"/>
      <c r="B61413" s="21"/>
      <c r="E61413" s="24"/>
    </row>
    <row r="61414" spans="1:5" x14ac:dyDescent="0.25">
      <c r="A61414" s="4"/>
      <c r="B61414" s="21"/>
      <c r="E61414" s="24"/>
    </row>
    <row r="61415" spans="1:5" x14ac:dyDescent="0.25">
      <c r="A61415" s="4"/>
      <c r="B61415" s="21"/>
      <c r="E61415" s="24"/>
    </row>
    <row r="61416" spans="1:5" x14ac:dyDescent="0.25">
      <c r="A61416" s="4"/>
      <c r="B61416" s="21"/>
      <c r="E61416" s="24"/>
    </row>
    <row r="61417" spans="1:5" x14ac:dyDescent="0.25">
      <c r="A61417" s="4"/>
      <c r="B61417" s="21"/>
      <c r="E61417" s="24"/>
    </row>
    <row r="61418" spans="1:5" x14ac:dyDescent="0.25">
      <c r="A61418" s="4"/>
      <c r="B61418" s="21"/>
      <c r="E61418" s="24"/>
    </row>
    <row r="61419" spans="1:5" x14ac:dyDescent="0.25">
      <c r="A61419" s="4"/>
      <c r="B61419" s="21"/>
      <c r="E61419" s="24"/>
    </row>
    <row r="61420" spans="1:5" x14ac:dyDescent="0.25">
      <c r="A61420" s="4"/>
      <c r="B61420" s="21"/>
      <c r="E61420" s="24"/>
    </row>
    <row r="61421" spans="1:5" x14ac:dyDescent="0.25">
      <c r="A61421" s="4"/>
      <c r="B61421" s="21"/>
      <c r="E61421" s="24"/>
    </row>
    <row r="61422" spans="1:5" x14ac:dyDescent="0.25">
      <c r="A61422" s="4"/>
      <c r="B61422" s="21"/>
      <c r="E61422" s="24"/>
    </row>
    <row r="61423" spans="1:5" x14ac:dyDescent="0.25">
      <c r="A61423" s="4"/>
      <c r="B61423" s="21"/>
      <c r="E61423" s="24"/>
    </row>
    <row r="61424" spans="1:5" x14ac:dyDescent="0.25">
      <c r="A61424" s="4"/>
      <c r="B61424" s="21"/>
      <c r="E61424" s="24"/>
    </row>
    <row r="61425" spans="1:5" x14ac:dyDescent="0.25">
      <c r="A61425" s="4"/>
      <c r="B61425" s="21"/>
      <c r="E61425" s="24"/>
    </row>
    <row r="61426" spans="1:5" x14ac:dyDescent="0.25">
      <c r="A61426" s="4"/>
      <c r="B61426" s="21"/>
      <c r="E61426" s="24"/>
    </row>
    <row r="61427" spans="1:5" x14ac:dyDescent="0.25">
      <c r="A61427" s="4"/>
      <c r="B61427" s="21"/>
      <c r="E61427" s="24"/>
    </row>
    <row r="61428" spans="1:5" x14ac:dyDescent="0.25">
      <c r="A61428" s="4"/>
      <c r="B61428" s="21"/>
      <c r="E61428" s="24"/>
    </row>
    <row r="61429" spans="1:5" x14ac:dyDescent="0.25">
      <c r="A61429" s="4"/>
      <c r="B61429" s="21"/>
      <c r="E61429" s="24"/>
    </row>
    <row r="61430" spans="1:5" x14ac:dyDescent="0.25">
      <c r="A61430" s="4"/>
      <c r="B61430" s="21"/>
      <c r="E61430" s="24"/>
    </row>
    <row r="61431" spans="1:5" x14ac:dyDescent="0.25">
      <c r="A61431" s="4"/>
      <c r="B61431" s="21"/>
      <c r="E61431" s="24"/>
    </row>
    <row r="61432" spans="1:5" x14ac:dyDescent="0.25">
      <c r="A61432" s="4"/>
      <c r="B61432" s="21"/>
      <c r="E61432" s="24"/>
    </row>
    <row r="61433" spans="1:5" x14ac:dyDescent="0.25">
      <c r="A61433" s="4"/>
      <c r="B61433" s="21"/>
      <c r="E61433" s="24"/>
    </row>
    <row r="61434" spans="1:5" x14ac:dyDescent="0.25">
      <c r="A61434" s="4"/>
      <c r="B61434" s="21"/>
      <c r="E61434" s="24"/>
    </row>
    <row r="61435" spans="1:5" x14ac:dyDescent="0.25">
      <c r="A61435" s="4"/>
      <c r="B61435" s="21"/>
      <c r="E61435" s="24"/>
    </row>
    <row r="61436" spans="1:5" x14ac:dyDescent="0.25">
      <c r="A61436" s="4"/>
      <c r="B61436" s="21"/>
      <c r="E61436" s="24"/>
    </row>
    <row r="61437" spans="1:5" x14ac:dyDescent="0.25">
      <c r="A61437" s="4"/>
      <c r="B61437" s="21"/>
      <c r="E61437" s="24"/>
    </row>
    <row r="61438" spans="1:5" x14ac:dyDescent="0.25">
      <c r="A61438" s="4"/>
      <c r="B61438" s="21"/>
      <c r="E61438" s="24"/>
    </row>
    <row r="61439" spans="1:5" x14ac:dyDescent="0.25">
      <c r="A61439" s="4"/>
      <c r="B61439" s="21"/>
      <c r="E61439" s="24"/>
    </row>
    <row r="61440" spans="1:5" x14ac:dyDescent="0.25">
      <c r="A61440" s="4"/>
      <c r="B61440" s="21"/>
      <c r="E61440" s="24"/>
    </row>
    <row r="61441" spans="1:5" x14ac:dyDescent="0.25">
      <c r="A61441" s="4"/>
      <c r="B61441" s="21"/>
      <c r="E61441" s="24"/>
    </row>
    <row r="61442" spans="1:5" x14ac:dyDescent="0.25">
      <c r="A61442" s="4"/>
      <c r="B61442" s="21"/>
      <c r="E61442" s="24"/>
    </row>
    <row r="61443" spans="1:5" x14ac:dyDescent="0.25">
      <c r="A61443" s="4"/>
      <c r="B61443" s="21"/>
      <c r="E61443" s="24"/>
    </row>
    <row r="61444" spans="1:5" x14ac:dyDescent="0.25">
      <c r="A61444" s="4"/>
      <c r="B61444" s="21"/>
      <c r="E61444" s="24"/>
    </row>
    <row r="61445" spans="1:5" x14ac:dyDescent="0.25">
      <c r="A61445" s="4"/>
      <c r="B61445" s="21"/>
      <c r="E61445" s="24"/>
    </row>
    <row r="61446" spans="1:5" x14ac:dyDescent="0.25">
      <c r="A61446" s="4"/>
      <c r="B61446" s="21"/>
      <c r="E61446" s="24"/>
    </row>
    <row r="61447" spans="1:5" x14ac:dyDescent="0.25">
      <c r="A61447" s="4"/>
      <c r="B61447" s="21"/>
      <c r="E61447" s="24"/>
    </row>
    <row r="61448" spans="1:5" x14ac:dyDescent="0.25">
      <c r="A61448" s="4"/>
      <c r="B61448" s="21"/>
      <c r="E61448" s="24"/>
    </row>
    <row r="61449" spans="1:5" x14ac:dyDescent="0.25">
      <c r="A61449" s="4"/>
      <c r="B61449" s="21"/>
      <c r="E61449" s="24"/>
    </row>
    <row r="61450" spans="1:5" x14ac:dyDescent="0.25">
      <c r="A61450" s="4"/>
      <c r="B61450" s="21"/>
      <c r="E61450" s="24"/>
    </row>
    <row r="61451" spans="1:5" x14ac:dyDescent="0.25">
      <c r="A61451" s="4"/>
      <c r="B61451" s="21"/>
      <c r="E61451" s="24"/>
    </row>
    <row r="61452" spans="1:5" x14ac:dyDescent="0.25">
      <c r="A61452" s="4"/>
      <c r="B61452" s="21"/>
      <c r="E61452" s="24"/>
    </row>
    <row r="61453" spans="1:5" x14ac:dyDescent="0.25">
      <c r="A61453" s="4"/>
      <c r="B61453" s="21"/>
      <c r="E61453" s="24"/>
    </row>
    <row r="61454" spans="1:5" x14ac:dyDescent="0.25">
      <c r="A61454" s="4"/>
      <c r="B61454" s="21"/>
      <c r="E61454" s="24"/>
    </row>
    <row r="61455" spans="1:5" x14ac:dyDescent="0.25">
      <c r="A61455" s="4"/>
      <c r="B61455" s="21"/>
      <c r="E61455" s="24"/>
    </row>
    <row r="61456" spans="1:5" x14ac:dyDescent="0.25">
      <c r="A61456" s="4"/>
      <c r="B61456" s="21"/>
      <c r="E61456" s="24"/>
    </row>
    <row r="61457" spans="1:5" x14ac:dyDescent="0.25">
      <c r="A61457" s="4"/>
      <c r="B61457" s="21"/>
      <c r="E61457" s="24"/>
    </row>
    <row r="61458" spans="1:5" x14ac:dyDescent="0.25">
      <c r="A61458" s="4"/>
      <c r="B61458" s="21"/>
      <c r="E61458" s="24"/>
    </row>
    <row r="61459" spans="1:5" x14ac:dyDescent="0.25">
      <c r="A61459" s="4"/>
      <c r="B61459" s="21"/>
      <c r="E61459" s="24"/>
    </row>
    <row r="61460" spans="1:5" x14ac:dyDescent="0.25">
      <c r="A61460" s="4"/>
      <c r="B61460" s="21"/>
      <c r="E61460" s="24"/>
    </row>
    <row r="61461" spans="1:5" x14ac:dyDescent="0.25">
      <c r="A61461" s="4"/>
      <c r="B61461" s="21"/>
      <c r="E61461" s="24"/>
    </row>
    <row r="61462" spans="1:5" x14ac:dyDescent="0.25">
      <c r="A61462" s="4"/>
      <c r="B61462" s="21"/>
      <c r="E61462" s="24"/>
    </row>
    <row r="61463" spans="1:5" x14ac:dyDescent="0.25">
      <c r="A61463" s="4"/>
      <c r="B61463" s="21"/>
      <c r="E61463" s="24"/>
    </row>
    <row r="61464" spans="1:5" x14ac:dyDescent="0.25">
      <c r="A61464" s="4"/>
      <c r="B61464" s="21"/>
      <c r="E61464" s="24"/>
    </row>
    <row r="61465" spans="1:5" x14ac:dyDescent="0.25">
      <c r="A61465" s="4"/>
      <c r="B61465" s="21"/>
      <c r="E61465" s="24"/>
    </row>
    <row r="61466" spans="1:5" x14ac:dyDescent="0.25">
      <c r="A61466" s="4"/>
      <c r="B61466" s="21"/>
      <c r="E61466" s="24"/>
    </row>
    <row r="61467" spans="1:5" x14ac:dyDescent="0.25">
      <c r="A61467" s="4"/>
      <c r="B61467" s="21"/>
      <c r="E61467" s="24"/>
    </row>
    <row r="61468" spans="1:5" x14ac:dyDescent="0.25">
      <c r="A61468" s="4"/>
      <c r="B61468" s="21"/>
      <c r="E61468" s="24"/>
    </row>
    <row r="61469" spans="1:5" x14ac:dyDescent="0.25">
      <c r="A61469" s="4"/>
      <c r="B61469" s="21"/>
      <c r="E61469" s="24"/>
    </row>
    <row r="61470" spans="1:5" x14ac:dyDescent="0.25">
      <c r="A61470" s="4"/>
      <c r="B61470" s="21"/>
      <c r="E61470" s="24"/>
    </row>
    <row r="61471" spans="1:5" x14ac:dyDescent="0.25">
      <c r="A61471" s="4"/>
      <c r="B61471" s="21"/>
      <c r="E61471" s="24"/>
    </row>
    <row r="61472" spans="1:5" x14ac:dyDescent="0.25">
      <c r="A61472" s="4"/>
      <c r="B61472" s="21"/>
      <c r="E61472" s="24"/>
    </row>
    <row r="61473" spans="1:5" x14ac:dyDescent="0.25">
      <c r="A61473" s="4"/>
      <c r="B61473" s="21"/>
      <c r="E61473" s="24"/>
    </row>
    <row r="61474" spans="1:5" x14ac:dyDescent="0.25">
      <c r="A61474" s="4"/>
      <c r="B61474" s="21"/>
      <c r="E61474" s="24"/>
    </row>
    <row r="61475" spans="1:5" x14ac:dyDescent="0.25">
      <c r="A61475" s="4"/>
      <c r="B61475" s="21"/>
      <c r="E61475" s="24"/>
    </row>
    <row r="61476" spans="1:5" x14ac:dyDescent="0.25">
      <c r="A61476" s="4"/>
      <c r="B61476" s="21"/>
      <c r="E61476" s="24"/>
    </row>
    <row r="61477" spans="1:5" x14ac:dyDescent="0.25">
      <c r="A61477" s="4"/>
      <c r="B61477" s="21"/>
      <c r="E61477" s="24"/>
    </row>
    <row r="61478" spans="1:5" x14ac:dyDescent="0.25">
      <c r="A61478" s="4"/>
      <c r="B61478" s="21"/>
      <c r="E61478" s="24"/>
    </row>
    <row r="61479" spans="1:5" x14ac:dyDescent="0.25">
      <c r="A61479" s="4"/>
      <c r="B61479" s="21"/>
      <c r="E61479" s="24"/>
    </row>
    <row r="61480" spans="1:5" x14ac:dyDescent="0.25">
      <c r="A61480" s="4"/>
      <c r="B61480" s="21"/>
      <c r="E61480" s="24"/>
    </row>
    <row r="61481" spans="1:5" x14ac:dyDescent="0.25">
      <c r="A61481" s="4"/>
      <c r="B61481" s="21"/>
      <c r="E61481" s="24"/>
    </row>
    <row r="61482" spans="1:5" x14ac:dyDescent="0.25">
      <c r="A61482" s="4"/>
      <c r="B61482" s="21"/>
      <c r="E61482" s="24"/>
    </row>
    <row r="61483" spans="1:5" x14ac:dyDescent="0.25">
      <c r="A61483" s="4"/>
      <c r="B61483" s="21"/>
      <c r="E61483" s="24"/>
    </row>
    <row r="61484" spans="1:5" x14ac:dyDescent="0.25">
      <c r="A61484" s="4"/>
      <c r="B61484" s="21"/>
      <c r="E61484" s="24"/>
    </row>
    <row r="61485" spans="1:5" x14ac:dyDescent="0.25">
      <c r="A61485" s="4"/>
      <c r="B61485" s="21"/>
      <c r="E61485" s="24"/>
    </row>
    <row r="61486" spans="1:5" x14ac:dyDescent="0.25">
      <c r="A61486" s="4"/>
      <c r="B61486" s="21"/>
      <c r="E61486" s="24"/>
    </row>
    <row r="61487" spans="1:5" x14ac:dyDescent="0.25">
      <c r="A61487" s="4"/>
      <c r="B61487" s="21"/>
      <c r="E61487" s="24"/>
    </row>
    <row r="61488" spans="1:5" x14ac:dyDescent="0.25">
      <c r="A61488" s="4"/>
      <c r="B61488" s="21"/>
      <c r="E61488" s="24"/>
    </row>
    <row r="61489" spans="1:5" x14ac:dyDescent="0.25">
      <c r="A61489" s="4"/>
      <c r="B61489" s="21"/>
      <c r="E61489" s="24"/>
    </row>
    <row r="61490" spans="1:5" x14ac:dyDescent="0.25">
      <c r="A61490" s="4"/>
      <c r="B61490" s="21"/>
      <c r="E61490" s="24"/>
    </row>
    <row r="61491" spans="1:5" x14ac:dyDescent="0.25">
      <c r="A61491" s="4"/>
      <c r="B61491" s="21"/>
      <c r="E61491" s="24"/>
    </row>
    <row r="61492" spans="1:5" x14ac:dyDescent="0.25">
      <c r="A61492" s="4"/>
      <c r="B61492" s="21"/>
      <c r="E61492" s="24"/>
    </row>
    <row r="61493" spans="1:5" x14ac:dyDescent="0.25">
      <c r="A61493" s="4"/>
      <c r="B61493" s="21"/>
      <c r="E61493" s="24"/>
    </row>
    <row r="61494" spans="1:5" x14ac:dyDescent="0.25">
      <c r="A61494" s="4"/>
      <c r="B61494" s="21"/>
      <c r="E61494" s="24"/>
    </row>
    <row r="61495" spans="1:5" x14ac:dyDescent="0.25">
      <c r="A61495" s="4"/>
      <c r="B61495" s="21"/>
      <c r="E61495" s="24"/>
    </row>
    <row r="61496" spans="1:5" x14ac:dyDescent="0.25">
      <c r="A61496" s="4"/>
      <c r="B61496" s="21"/>
      <c r="E61496" s="24"/>
    </row>
    <row r="61497" spans="1:5" x14ac:dyDescent="0.25">
      <c r="A61497" s="4"/>
      <c r="B61497" s="21"/>
      <c r="E61497" s="24"/>
    </row>
    <row r="61498" spans="1:5" x14ac:dyDescent="0.25">
      <c r="A61498" s="4"/>
      <c r="B61498" s="21"/>
      <c r="E61498" s="24"/>
    </row>
    <row r="61499" spans="1:5" x14ac:dyDescent="0.25">
      <c r="A61499" s="4"/>
      <c r="B61499" s="21"/>
      <c r="E61499" s="24"/>
    </row>
    <row r="61500" spans="1:5" x14ac:dyDescent="0.25">
      <c r="A61500" s="4"/>
      <c r="B61500" s="21"/>
      <c r="E61500" s="24"/>
    </row>
    <row r="61501" spans="1:5" x14ac:dyDescent="0.25">
      <c r="A61501" s="4"/>
      <c r="B61501" s="21"/>
      <c r="E61501" s="24"/>
    </row>
    <row r="61502" spans="1:5" x14ac:dyDescent="0.25">
      <c r="A61502" s="4"/>
      <c r="B61502" s="21"/>
      <c r="E61502" s="24"/>
    </row>
    <row r="61503" spans="1:5" x14ac:dyDescent="0.25">
      <c r="A61503" s="4"/>
      <c r="B61503" s="21"/>
      <c r="E61503" s="24"/>
    </row>
    <row r="61504" spans="1:5" x14ac:dyDescent="0.25">
      <c r="A61504" s="4"/>
      <c r="B61504" s="21"/>
      <c r="E61504" s="24"/>
    </row>
    <row r="61505" spans="1:5" x14ac:dyDescent="0.25">
      <c r="A61505" s="4"/>
      <c r="B61505" s="21"/>
      <c r="E61505" s="24"/>
    </row>
    <row r="61506" spans="1:5" x14ac:dyDescent="0.25">
      <c r="A61506" s="4"/>
      <c r="B61506" s="21"/>
      <c r="E61506" s="24"/>
    </row>
    <row r="61507" spans="1:5" x14ac:dyDescent="0.25">
      <c r="A61507" s="4"/>
      <c r="B61507" s="21"/>
      <c r="E61507" s="24"/>
    </row>
    <row r="61508" spans="1:5" x14ac:dyDescent="0.25">
      <c r="A61508" s="4"/>
      <c r="B61508" s="21"/>
      <c r="E61508" s="24"/>
    </row>
    <row r="61509" spans="1:5" x14ac:dyDescent="0.25">
      <c r="A61509" s="4"/>
      <c r="B61509" s="21"/>
      <c r="E61509" s="24"/>
    </row>
    <row r="61510" spans="1:5" x14ac:dyDescent="0.25">
      <c r="A61510" s="4"/>
      <c r="B61510" s="21"/>
      <c r="E61510" s="24"/>
    </row>
    <row r="61511" spans="1:5" x14ac:dyDescent="0.25">
      <c r="A61511" s="4"/>
      <c r="B61511" s="21"/>
      <c r="E61511" s="24"/>
    </row>
    <row r="61512" spans="1:5" x14ac:dyDescent="0.25">
      <c r="A61512" s="4"/>
      <c r="B61512" s="21"/>
      <c r="E61512" s="24"/>
    </row>
    <row r="61513" spans="1:5" x14ac:dyDescent="0.25">
      <c r="A61513" s="4"/>
      <c r="B61513" s="21"/>
      <c r="E61513" s="24"/>
    </row>
    <row r="61514" spans="1:5" x14ac:dyDescent="0.25">
      <c r="A61514" s="4"/>
      <c r="B61514" s="21"/>
      <c r="E61514" s="24"/>
    </row>
    <row r="61515" spans="1:5" x14ac:dyDescent="0.25">
      <c r="A61515" s="4"/>
      <c r="B61515" s="21"/>
      <c r="E61515" s="24"/>
    </row>
    <row r="61516" spans="1:5" x14ac:dyDescent="0.25">
      <c r="A61516" s="4"/>
      <c r="B61516" s="21"/>
      <c r="E61516" s="24"/>
    </row>
    <row r="61517" spans="1:5" x14ac:dyDescent="0.25">
      <c r="A61517" s="4"/>
      <c r="B61517" s="21"/>
      <c r="E61517" s="24"/>
    </row>
    <row r="61518" spans="1:5" x14ac:dyDescent="0.25">
      <c r="A61518" s="4"/>
      <c r="B61518" s="21"/>
      <c r="E61518" s="24"/>
    </row>
    <row r="61519" spans="1:5" x14ac:dyDescent="0.25">
      <c r="A61519" s="4"/>
      <c r="B61519" s="21"/>
      <c r="E61519" s="24"/>
    </row>
    <row r="61520" spans="1:5" x14ac:dyDescent="0.25">
      <c r="A61520" s="4"/>
      <c r="B61520" s="21"/>
      <c r="E61520" s="24"/>
    </row>
    <row r="61521" spans="1:5" x14ac:dyDescent="0.25">
      <c r="A61521" s="4"/>
      <c r="B61521" s="21"/>
      <c r="E61521" s="24"/>
    </row>
    <row r="61522" spans="1:5" x14ac:dyDescent="0.25">
      <c r="A61522" s="4"/>
      <c r="B61522" s="21"/>
      <c r="E61522" s="24"/>
    </row>
    <row r="61523" spans="1:5" x14ac:dyDescent="0.25">
      <c r="A61523" s="4"/>
      <c r="B61523" s="21"/>
      <c r="E61523" s="24"/>
    </row>
    <row r="61524" spans="1:5" x14ac:dyDescent="0.25">
      <c r="A61524" s="4"/>
      <c r="B61524" s="21"/>
      <c r="E61524" s="24"/>
    </row>
    <row r="61525" spans="1:5" x14ac:dyDescent="0.25">
      <c r="A61525" s="4"/>
      <c r="B61525" s="21"/>
      <c r="E61525" s="24"/>
    </row>
    <row r="61526" spans="1:5" x14ac:dyDescent="0.25">
      <c r="A61526" s="4"/>
      <c r="B61526" s="21"/>
      <c r="E61526" s="24"/>
    </row>
    <row r="61527" spans="1:5" x14ac:dyDescent="0.25">
      <c r="A61527" s="4"/>
      <c r="B61527" s="21"/>
      <c r="E61527" s="24"/>
    </row>
    <row r="61528" spans="1:5" x14ac:dyDescent="0.25">
      <c r="A61528" s="4"/>
      <c r="B61528" s="21"/>
      <c r="E61528" s="24"/>
    </row>
    <row r="61529" spans="1:5" x14ac:dyDescent="0.25">
      <c r="A61529" s="4"/>
      <c r="B61529" s="21"/>
      <c r="E61529" s="24"/>
    </row>
    <row r="61530" spans="1:5" x14ac:dyDescent="0.25">
      <c r="A61530" s="4"/>
      <c r="B61530" s="21"/>
      <c r="E61530" s="24"/>
    </row>
    <row r="61531" spans="1:5" x14ac:dyDescent="0.25">
      <c r="A61531" s="4"/>
      <c r="B61531" s="21"/>
      <c r="E61531" s="24"/>
    </row>
    <row r="61532" spans="1:5" x14ac:dyDescent="0.25">
      <c r="A61532" s="4"/>
      <c r="B61532" s="21"/>
      <c r="E61532" s="24"/>
    </row>
    <row r="61533" spans="1:5" x14ac:dyDescent="0.25">
      <c r="A61533" s="4"/>
      <c r="B61533" s="21"/>
      <c r="E61533" s="24"/>
    </row>
    <row r="61534" spans="1:5" x14ac:dyDescent="0.25">
      <c r="A61534" s="4"/>
      <c r="B61534" s="21"/>
      <c r="E61534" s="24"/>
    </row>
    <row r="61535" spans="1:5" x14ac:dyDescent="0.25">
      <c r="A61535" s="4"/>
      <c r="B61535" s="21"/>
      <c r="E61535" s="24"/>
    </row>
    <row r="61536" spans="1:5" x14ac:dyDescent="0.25">
      <c r="A61536" s="4"/>
      <c r="B61536" s="21"/>
      <c r="E61536" s="24"/>
    </row>
    <row r="61537" spans="1:5" x14ac:dyDescent="0.25">
      <c r="A61537" s="4"/>
      <c r="B61537" s="21"/>
      <c r="E61537" s="24"/>
    </row>
    <row r="61538" spans="1:5" x14ac:dyDescent="0.25">
      <c r="A61538" s="4"/>
      <c r="B61538" s="21"/>
      <c r="E61538" s="24"/>
    </row>
    <row r="61539" spans="1:5" x14ac:dyDescent="0.25">
      <c r="A61539" s="4"/>
      <c r="B61539" s="21"/>
      <c r="E61539" s="24"/>
    </row>
    <row r="61540" spans="1:5" x14ac:dyDescent="0.25">
      <c r="A61540" s="4"/>
      <c r="B61540" s="21"/>
      <c r="E61540" s="24"/>
    </row>
    <row r="61541" spans="1:5" x14ac:dyDescent="0.25">
      <c r="A61541" s="4"/>
      <c r="B61541" s="21"/>
      <c r="E61541" s="24"/>
    </row>
    <row r="61542" spans="1:5" x14ac:dyDescent="0.25">
      <c r="A61542" s="4"/>
      <c r="B61542" s="21"/>
      <c r="E61542" s="24"/>
    </row>
    <row r="61543" spans="1:5" x14ac:dyDescent="0.25">
      <c r="A61543" s="4"/>
      <c r="B61543" s="21"/>
      <c r="E61543" s="24"/>
    </row>
    <row r="61544" spans="1:5" x14ac:dyDescent="0.25">
      <c r="A61544" s="4"/>
      <c r="B61544" s="21"/>
      <c r="E61544" s="24"/>
    </row>
    <row r="61545" spans="1:5" x14ac:dyDescent="0.25">
      <c r="A61545" s="4"/>
      <c r="B61545" s="21"/>
      <c r="E61545" s="24"/>
    </row>
    <row r="61546" spans="1:5" x14ac:dyDescent="0.25">
      <c r="A61546" s="4"/>
      <c r="B61546" s="21"/>
      <c r="E61546" s="24"/>
    </row>
    <row r="61547" spans="1:5" x14ac:dyDescent="0.25">
      <c r="A61547" s="4"/>
      <c r="B61547" s="21"/>
      <c r="E61547" s="24"/>
    </row>
    <row r="61548" spans="1:5" x14ac:dyDescent="0.25">
      <c r="A61548" s="4"/>
      <c r="B61548" s="21"/>
      <c r="E61548" s="24"/>
    </row>
    <row r="61549" spans="1:5" x14ac:dyDescent="0.25">
      <c r="A61549" s="4"/>
      <c r="B61549" s="21"/>
      <c r="E61549" s="24"/>
    </row>
    <row r="61550" spans="1:5" x14ac:dyDescent="0.25">
      <c r="A61550" s="4"/>
      <c r="B61550" s="21"/>
      <c r="E61550" s="24"/>
    </row>
    <row r="61551" spans="1:5" x14ac:dyDescent="0.25">
      <c r="A61551" s="4"/>
      <c r="B61551" s="21"/>
      <c r="E61551" s="24"/>
    </row>
    <row r="61552" spans="1:5" x14ac:dyDescent="0.25">
      <c r="A61552" s="4"/>
      <c r="B61552" s="21"/>
      <c r="E61552" s="24"/>
    </row>
    <row r="61553" spans="1:5" x14ac:dyDescent="0.25">
      <c r="A61553" s="4"/>
      <c r="B61553" s="21"/>
      <c r="E61553" s="24"/>
    </row>
    <row r="61554" spans="1:5" x14ac:dyDescent="0.25">
      <c r="A61554" s="4"/>
      <c r="B61554" s="21"/>
      <c r="E61554" s="24"/>
    </row>
    <row r="61555" spans="1:5" x14ac:dyDescent="0.25">
      <c r="A61555" s="4"/>
      <c r="B61555" s="21"/>
      <c r="E61555" s="24"/>
    </row>
    <row r="61556" spans="1:5" x14ac:dyDescent="0.25">
      <c r="A61556" s="4"/>
      <c r="B61556" s="21"/>
      <c r="E61556" s="24"/>
    </row>
    <row r="61557" spans="1:5" x14ac:dyDescent="0.25">
      <c r="A61557" s="4"/>
      <c r="B61557" s="21"/>
      <c r="E61557" s="24"/>
    </row>
    <row r="61558" spans="1:5" x14ac:dyDescent="0.25">
      <c r="A61558" s="4"/>
      <c r="B61558" s="21"/>
      <c r="E61558" s="24"/>
    </row>
    <row r="61559" spans="1:5" x14ac:dyDescent="0.25">
      <c r="A61559" s="4"/>
      <c r="B61559" s="21"/>
      <c r="E61559" s="24"/>
    </row>
    <row r="61560" spans="1:5" x14ac:dyDescent="0.25">
      <c r="A61560" s="4"/>
      <c r="B61560" s="21"/>
      <c r="E61560" s="24"/>
    </row>
    <row r="61561" spans="1:5" x14ac:dyDescent="0.25">
      <c r="A61561" s="4"/>
      <c r="B61561" s="21"/>
      <c r="E61561" s="24"/>
    </row>
    <row r="61562" spans="1:5" x14ac:dyDescent="0.25">
      <c r="A61562" s="4"/>
      <c r="B61562" s="21"/>
      <c r="E61562" s="24"/>
    </row>
    <row r="61563" spans="1:5" x14ac:dyDescent="0.25">
      <c r="A61563" s="4"/>
      <c r="B61563" s="21"/>
      <c r="E61563" s="24"/>
    </row>
    <row r="61564" spans="1:5" x14ac:dyDescent="0.25">
      <c r="A61564" s="4"/>
      <c r="B61564" s="21"/>
      <c r="E61564" s="24"/>
    </row>
    <row r="61565" spans="1:5" x14ac:dyDescent="0.25">
      <c r="A61565" s="4"/>
      <c r="B61565" s="21"/>
      <c r="E61565" s="24"/>
    </row>
    <row r="61566" spans="1:5" x14ac:dyDescent="0.25">
      <c r="A61566" s="4"/>
      <c r="B61566" s="21"/>
      <c r="E61566" s="24"/>
    </row>
    <row r="61567" spans="1:5" x14ac:dyDescent="0.25">
      <c r="A61567" s="4"/>
      <c r="B61567" s="21"/>
      <c r="E61567" s="24"/>
    </row>
    <row r="61568" spans="1:5" x14ac:dyDescent="0.25">
      <c r="A61568" s="4"/>
      <c r="B61568" s="21"/>
      <c r="E61568" s="24"/>
    </row>
    <row r="61569" spans="1:5" x14ac:dyDescent="0.25">
      <c r="A61569" s="4"/>
      <c r="B61569" s="21"/>
      <c r="E61569" s="24"/>
    </row>
    <row r="61570" spans="1:5" x14ac:dyDescent="0.25">
      <c r="A61570" s="4"/>
      <c r="B61570" s="21"/>
      <c r="E61570" s="24"/>
    </row>
    <row r="61571" spans="1:5" x14ac:dyDescent="0.25">
      <c r="A61571" s="4"/>
      <c r="B61571" s="21"/>
      <c r="E61571" s="24"/>
    </row>
    <row r="61572" spans="1:5" x14ac:dyDescent="0.25">
      <c r="A61572" s="4"/>
      <c r="B61572" s="21"/>
      <c r="E61572" s="24"/>
    </row>
    <row r="61573" spans="1:5" x14ac:dyDescent="0.25">
      <c r="A61573" s="4"/>
      <c r="B61573" s="21"/>
      <c r="E61573" s="24"/>
    </row>
    <row r="61574" spans="1:5" x14ac:dyDescent="0.25">
      <c r="A61574" s="4"/>
      <c r="B61574" s="21"/>
      <c r="E61574" s="24"/>
    </row>
    <row r="61575" spans="1:5" x14ac:dyDescent="0.25">
      <c r="A61575" s="4"/>
      <c r="B61575" s="21"/>
      <c r="E61575" s="24"/>
    </row>
    <row r="61576" spans="1:5" x14ac:dyDescent="0.25">
      <c r="A61576" s="4"/>
      <c r="B61576" s="21"/>
      <c r="E61576" s="24"/>
    </row>
    <row r="61577" spans="1:5" x14ac:dyDescent="0.25">
      <c r="A61577" s="4"/>
      <c r="B61577" s="21"/>
      <c r="E61577" s="24"/>
    </row>
    <row r="61578" spans="1:5" x14ac:dyDescent="0.25">
      <c r="A61578" s="4"/>
      <c r="B61578" s="21"/>
      <c r="E61578" s="24"/>
    </row>
    <row r="61579" spans="1:5" x14ac:dyDescent="0.25">
      <c r="A61579" s="4"/>
      <c r="B61579" s="21"/>
      <c r="E61579" s="24"/>
    </row>
    <row r="61580" spans="1:5" x14ac:dyDescent="0.25">
      <c r="A61580" s="4"/>
      <c r="B61580" s="21"/>
      <c r="E61580" s="24"/>
    </row>
    <row r="61581" spans="1:5" x14ac:dyDescent="0.25">
      <c r="A61581" s="4"/>
      <c r="B61581" s="21"/>
      <c r="E61581" s="24"/>
    </row>
    <row r="61582" spans="1:5" x14ac:dyDescent="0.25">
      <c r="A61582" s="4"/>
      <c r="B61582" s="21"/>
      <c r="E61582" s="24"/>
    </row>
    <row r="61583" spans="1:5" x14ac:dyDescent="0.25">
      <c r="A61583" s="4"/>
      <c r="B61583" s="21"/>
      <c r="E61583" s="24"/>
    </row>
    <row r="61584" spans="1:5" x14ac:dyDescent="0.25">
      <c r="A61584" s="4"/>
      <c r="B61584" s="21"/>
      <c r="E61584" s="24"/>
    </row>
    <row r="61585" spans="1:5" x14ac:dyDescent="0.25">
      <c r="A61585" s="4"/>
      <c r="B61585" s="21"/>
      <c r="E61585" s="24"/>
    </row>
    <row r="61586" spans="1:5" x14ac:dyDescent="0.25">
      <c r="A61586" s="4"/>
      <c r="B61586" s="21"/>
      <c r="E61586" s="24"/>
    </row>
    <row r="61587" spans="1:5" x14ac:dyDescent="0.25">
      <c r="A61587" s="4"/>
      <c r="B61587" s="21"/>
      <c r="E61587" s="24"/>
    </row>
    <row r="61588" spans="1:5" x14ac:dyDescent="0.25">
      <c r="A61588" s="4"/>
      <c r="B61588" s="21"/>
      <c r="E61588" s="24"/>
    </row>
    <row r="61589" spans="1:5" x14ac:dyDescent="0.25">
      <c r="A61589" s="4"/>
      <c r="B61589" s="21"/>
      <c r="E61589" s="24"/>
    </row>
    <row r="61590" spans="1:5" x14ac:dyDescent="0.25">
      <c r="A61590" s="4"/>
      <c r="B61590" s="21"/>
      <c r="E61590" s="24"/>
    </row>
    <row r="61591" spans="1:5" x14ac:dyDescent="0.25">
      <c r="A61591" s="4"/>
      <c r="B61591" s="21"/>
      <c r="E61591" s="24"/>
    </row>
    <row r="61592" spans="1:5" x14ac:dyDescent="0.25">
      <c r="A61592" s="4"/>
      <c r="B61592" s="21"/>
      <c r="E61592" s="24"/>
    </row>
    <row r="61593" spans="1:5" x14ac:dyDescent="0.25">
      <c r="A61593" s="4"/>
      <c r="B61593" s="21"/>
      <c r="E61593" s="24"/>
    </row>
    <row r="61594" spans="1:5" x14ac:dyDescent="0.25">
      <c r="A61594" s="4"/>
      <c r="B61594" s="21"/>
      <c r="E61594" s="24"/>
    </row>
    <row r="61595" spans="1:5" x14ac:dyDescent="0.25">
      <c r="A61595" s="4"/>
      <c r="B61595" s="21"/>
      <c r="E61595" s="24"/>
    </row>
    <row r="61596" spans="1:5" x14ac:dyDescent="0.25">
      <c r="A61596" s="4"/>
      <c r="B61596" s="21"/>
      <c r="E61596" s="24"/>
    </row>
    <row r="61597" spans="1:5" x14ac:dyDescent="0.25">
      <c r="A61597" s="4"/>
      <c r="B61597" s="21"/>
      <c r="E61597" s="24"/>
    </row>
    <row r="61598" spans="1:5" x14ac:dyDescent="0.25">
      <c r="A61598" s="4"/>
      <c r="B61598" s="21"/>
      <c r="E61598" s="24"/>
    </row>
    <row r="61599" spans="1:5" x14ac:dyDescent="0.25">
      <c r="A61599" s="4"/>
      <c r="B61599" s="21"/>
      <c r="E61599" s="24"/>
    </row>
    <row r="61600" spans="1:5" x14ac:dyDescent="0.25">
      <c r="A61600" s="4"/>
      <c r="B61600" s="21"/>
      <c r="E61600" s="24"/>
    </row>
    <row r="61601" spans="1:5" x14ac:dyDescent="0.25">
      <c r="A61601" s="4"/>
      <c r="B61601" s="21"/>
      <c r="E61601" s="24"/>
    </row>
    <row r="61602" spans="1:5" x14ac:dyDescent="0.25">
      <c r="A61602" s="4"/>
      <c r="B61602" s="21"/>
      <c r="E61602" s="24"/>
    </row>
    <row r="61603" spans="1:5" x14ac:dyDescent="0.25">
      <c r="A61603" s="4"/>
      <c r="B61603" s="21"/>
      <c r="E61603" s="24"/>
    </row>
    <row r="61604" spans="1:5" x14ac:dyDescent="0.25">
      <c r="A61604" s="4"/>
      <c r="B61604" s="21"/>
      <c r="E61604" s="24"/>
    </row>
    <row r="61605" spans="1:5" x14ac:dyDescent="0.25">
      <c r="A61605" s="4"/>
      <c r="B61605" s="21"/>
      <c r="E61605" s="24"/>
    </row>
    <row r="61606" spans="1:5" x14ac:dyDescent="0.25">
      <c r="A61606" s="4"/>
      <c r="B61606" s="21"/>
      <c r="E61606" s="24"/>
    </row>
    <row r="61607" spans="1:5" x14ac:dyDescent="0.25">
      <c r="A61607" s="4"/>
      <c r="B61607" s="21"/>
      <c r="E61607" s="24"/>
    </row>
    <row r="61608" spans="1:5" x14ac:dyDescent="0.25">
      <c r="A61608" s="4"/>
      <c r="B61608" s="21"/>
      <c r="E61608" s="24"/>
    </row>
    <row r="61609" spans="1:5" x14ac:dyDescent="0.25">
      <c r="A61609" s="4"/>
      <c r="B61609" s="21"/>
      <c r="E61609" s="24"/>
    </row>
    <row r="61610" spans="1:5" x14ac:dyDescent="0.25">
      <c r="A61610" s="4"/>
      <c r="B61610" s="21"/>
      <c r="E61610" s="24"/>
    </row>
    <row r="61611" spans="1:5" x14ac:dyDescent="0.25">
      <c r="A61611" s="4"/>
      <c r="B61611" s="21"/>
      <c r="E61611" s="24"/>
    </row>
    <row r="61612" spans="1:5" x14ac:dyDescent="0.25">
      <c r="A61612" s="4"/>
      <c r="B61612" s="21"/>
      <c r="E61612" s="24"/>
    </row>
    <row r="61613" spans="1:5" x14ac:dyDescent="0.25">
      <c r="A61613" s="4"/>
      <c r="B61613" s="21"/>
      <c r="E61613" s="24"/>
    </row>
    <row r="61614" spans="1:5" x14ac:dyDescent="0.25">
      <c r="A61614" s="4"/>
      <c r="B61614" s="21"/>
      <c r="E61614" s="24"/>
    </row>
    <row r="61615" spans="1:5" x14ac:dyDescent="0.25">
      <c r="A61615" s="4"/>
      <c r="B61615" s="21"/>
      <c r="E61615" s="24"/>
    </row>
    <row r="61616" spans="1:5" x14ac:dyDescent="0.25">
      <c r="A61616" s="4"/>
      <c r="B61616" s="21"/>
      <c r="E61616" s="24"/>
    </row>
    <row r="61617" spans="1:5" x14ac:dyDescent="0.25">
      <c r="A61617" s="4"/>
      <c r="B61617" s="21"/>
      <c r="E61617" s="24"/>
    </row>
    <row r="61618" spans="1:5" x14ac:dyDescent="0.25">
      <c r="A61618" s="4"/>
      <c r="B61618" s="21"/>
      <c r="E61618" s="24"/>
    </row>
    <row r="61619" spans="1:5" x14ac:dyDescent="0.25">
      <c r="A61619" s="4"/>
      <c r="B61619" s="21"/>
      <c r="E61619" s="24"/>
    </row>
    <row r="61620" spans="1:5" x14ac:dyDescent="0.25">
      <c r="A61620" s="4"/>
      <c r="B61620" s="21"/>
      <c r="E61620" s="24"/>
    </row>
    <row r="61621" spans="1:5" x14ac:dyDescent="0.25">
      <c r="A61621" s="4"/>
      <c r="B61621" s="21"/>
      <c r="E61621" s="24"/>
    </row>
    <row r="61622" spans="1:5" x14ac:dyDescent="0.25">
      <c r="A61622" s="4"/>
      <c r="B61622" s="21"/>
      <c r="E61622" s="24"/>
    </row>
    <row r="61623" spans="1:5" x14ac:dyDescent="0.25">
      <c r="A61623" s="4"/>
      <c r="B61623" s="21"/>
      <c r="E61623" s="24"/>
    </row>
    <row r="61624" spans="1:5" x14ac:dyDescent="0.25">
      <c r="A61624" s="4"/>
      <c r="B61624" s="21"/>
      <c r="E61624" s="24"/>
    </row>
    <row r="61625" spans="1:5" x14ac:dyDescent="0.25">
      <c r="A61625" s="4"/>
      <c r="B61625" s="21"/>
      <c r="E61625" s="24"/>
    </row>
    <row r="61626" spans="1:5" x14ac:dyDescent="0.25">
      <c r="A61626" s="4"/>
      <c r="B61626" s="21"/>
      <c r="E61626" s="24"/>
    </row>
    <row r="61627" spans="1:5" x14ac:dyDescent="0.25">
      <c r="A61627" s="4"/>
      <c r="B61627" s="21"/>
      <c r="E61627" s="24"/>
    </row>
    <row r="61628" spans="1:5" x14ac:dyDescent="0.25">
      <c r="A61628" s="4"/>
      <c r="B61628" s="21"/>
      <c r="E61628" s="24"/>
    </row>
    <row r="61629" spans="1:5" x14ac:dyDescent="0.25">
      <c r="A61629" s="4"/>
      <c r="B61629" s="21"/>
      <c r="E61629" s="24"/>
    </row>
    <row r="61630" spans="1:5" x14ac:dyDescent="0.25">
      <c r="A61630" s="4"/>
      <c r="B61630" s="21"/>
      <c r="E61630" s="24"/>
    </row>
    <row r="61631" spans="1:5" x14ac:dyDescent="0.25">
      <c r="A61631" s="4"/>
      <c r="B61631" s="21"/>
      <c r="E61631" s="24"/>
    </row>
    <row r="61632" spans="1:5" x14ac:dyDescent="0.25">
      <c r="A61632" s="4"/>
      <c r="B61632" s="21"/>
      <c r="E61632" s="24"/>
    </row>
    <row r="61633" spans="1:5" x14ac:dyDescent="0.25">
      <c r="A61633" s="4"/>
      <c r="B61633" s="21"/>
      <c r="E61633" s="24"/>
    </row>
    <row r="61634" spans="1:5" x14ac:dyDescent="0.25">
      <c r="A61634" s="4"/>
      <c r="B61634" s="21"/>
      <c r="E61634" s="24"/>
    </row>
    <row r="61635" spans="1:5" x14ac:dyDescent="0.25">
      <c r="A61635" s="4"/>
      <c r="B61635" s="21"/>
      <c r="E61635" s="24"/>
    </row>
    <row r="61636" spans="1:5" x14ac:dyDescent="0.25">
      <c r="A61636" s="4"/>
      <c r="B61636" s="21"/>
      <c r="E61636" s="24"/>
    </row>
    <row r="61637" spans="1:5" x14ac:dyDescent="0.25">
      <c r="A61637" s="4"/>
      <c r="B61637" s="21"/>
      <c r="E61637" s="24"/>
    </row>
    <row r="61638" spans="1:5" x14ac:dyDescent="0.25">
      <c r="A61638" s="4"/>
      <c r="B61638" s="21"/>
      <c r="E61638" s="24"/>
    </row>
    <row r="61639" spans="1:5" x14ac:dyDescent="0.25">
      <c r="A61639" s="4"/>
      <c r="B61639" s="21"/>
      <c r="E61639" s="24"/>
    </row>
    <row r="61640" spans="1:5" x14ac:dyDescent="0.25">
      <c r="A61640" s="4"/>
      <c r="B61640" s="21"/>
      <c r="E61640" s="24"/>
    </row>
    <row r="61641" spans="1:5" x14ac:dyDescent="0.25">
      <c r="A61641" s="4"/>
      <c r="B61641" s="21"/>
      <c r="E61641" s="24"/>
    </row>
    <row r="61642" spans="1:5" x14ac:dyDescent="0.25">
      <c r="A61642" s="4"/>
      <c r="B61642" s="21"/>
      <c r="E61642" s="24"/>
    </row>
    <row r="61643" spans="1:5" x14ac:dyDescent="0.25">
      <c r="A61643" s="4"/>
      <c r="B61643" s="21"/>
      <c r="E61643" s="24"/>
    </row>
    <row r="61644" spans="1:5" x14ac:dyDescent="0.25">
      <c r="A61644" s="4"/>
      <c r="B61644" s="21"/>
      <c r="E61644" s="24"/>
    </row>
    <row r="61645" spans="1:5" x14ac:dyDescent="0.25">
      <c r="A61645" s="4"/>
      <c r="B61645" s="21"/>
      <c r="E61645" s="24"/>
    </row>
    <row r="61646" spans="1:5" x14ac:dyDescent="0.25">
      <c r="A61646" s="4"/>
      <c r="B61646" s="21"/>
      <c r="E61646" s="24"/>
    </row>
    <row r="61647" spans="1:5" x14ac:dyDescent="0.25">
      <c r="A61647" s="4"/>
      <c r="B61647" s="21"/>
      <c r="E61647" s="24"/>
    </row>
    <row r="61648" spans="1:5" x14ac:dyDescent="0.25">
      <c r="A61648" s="4"/>
      <c r="B61648" s="21"/>
      <c r="E61648" s="24"/>
    </row>
    <row r="61649" spans="1:5" x14ac:dyDescent="0.25">
      <c r="A61649" s="4"/>
      <c r="B61649" s="21"/>
      <c r="E61649" s="24"/>
    </row>
    <row r="61650" spans="1:5" x14ac:dyDescent="0.25">
      <c r="A61650" s="4"/>
      <c r="B61650" s="21"/>
      <c r="E61650" s="24"/>
    </row>
    <row r="61651" spans="1:5" x14ac:dyDescent="0.25">
      <c r="A61651" s="4"/>
      <c r="B61651" s="21"/>
      <c r="E61651" s="24"/>
    </row>
    <row r="61652" spans="1:5" x14ac:dyDescent="0.25">
      <c r="A61652" s="4"/>
      <c r="B61652" s="21"/>
      <c r="E61652" s="24"/>
    </row>
    <row r="61653" spans="1:5" x14ac:dyDescent="0.25">
      <c r="A61653" s="4"/>
      <c r="B61653" s="21"/>
      <c r="E61653" s="24"/>
    </row>
    <row r="61654" spans="1:5" x14ac:dyDescent="0.25">
      <c r="A61654" s="4"/>
      <c r="B61654" s="21"/>
      <c r="E61654" s="24"/>
    </row>
    <row r="61655" spans="1:5" x14ac:dyDescent="0.25">
      <c r="A61655" s="4"/>
      <c r="B61655" s="21"/>
      <c r="E61655" s="24"/>
    </row>
    <row r="61656" spans="1:5" x14ac:dyDescent="0.25">
      <c r="A61656" s="4"/>
      <c r="B61656" s="21"/>
      <c r="E61656" s="24"/>
    </row>
    <row r="61657" spans="1:5" x14ac:dyDescent="0.25">
      <c r="A61657" s="4"/>
      <c r="B61657" s="21"/>
      <c r="E61657" s="24"/>
    </row>
    <row r="61658" spans="1:5" x14ac:dyDescent="0.25">
      <c r="A61658" s="4"/>
      <c r="B61658" s="21"/>
      <c r="E61658" s="24"/>
    </row>
    <row r="61659" spans="1:5" x14ac:dyDescent="0.25">
      <c r="A61659" s="4"/>
      <c r="B61659" s="21"/>
      <c r="E61659" s="24"/>
    </row>
    <row r="61660" spans="1:5" x14ac:dyDescent="0.25">
      <c r="A61660" s="4"/>
      <c r="B61660" s="21"/>
      <c r="E61660" s="24"/>
    </row>
    <row r="61661" spans="1:5" x14ac:dyDescent="0.25">
      <c r="A61661" s="4"/>
      <c r="B61661" s="21"/>
      <c r="E61661" s="24"/>
    </row>
    <row r="61662" spans="1:5" x14ac:dyDescent="0.25">
      <c r="A61662" s="4"/>
      <c r="B61662" s="21"/>
      <c r="E61662" s="24"/>
    </row>
    <row r="61663" spans="1:5" x14ac:dyDescent="0.25">
      <c r="A61663" s="4"/>
      <c r="B61663" s="21"/>
      <c r="E61663" s="24"/>
    </row>
    <row r="61664" spans="1:5" x14ac:dyDescent="0.25">
      <c r="A61664" s="4"/>
      <c r="B61664" s="21"/>
      <c r="E61664" s="24"/>
    </row>
    <row r="61665" spans="1:5" x14ac:dyDescent="0.25">
      <c r="A61665" s="4"/>
      <c r="B61665" s="21"/>
      <c r="E61665" s="24"/>
    </row>
    <row r="61666" spans="1:5" x14ac:dyDescent="0.25">
      <c r="A61666" s="4"/>
      <c r="B61666" s="21"/>
      <c r="E61666" s="24"/>
    </row>
    <row r="61667" spans="1:5" x14ac:dyDescent="0.25">
      <c r="A61667" s="4"/>
      <c r="B61667" s="21"/>
      <c r="E61667" s="24"/>
    </row>
    <row r="61668" spans="1:5" x14ac:dyDescent="0.25">
      <c r="A61668" s="4"/>
      <c r="B61668" s="21"/>
      <c r="E61668" s="24"/>
    </row>
    <row r="61669" spans="1:5" x14ac:dyDescent="0.25">
      <c r="A61669" s="4"/>
      <c r="B61669" s="21"/>
      <c r="E61669" s="24"/>
    </row>
    <row r="61670" spans="1:5" x14ac:dyDescent="0.25">
      <c r="A61670" s="4"/>
      <c r="B61670" s="21"/>
      <c r="E61670" s="24"/>
    </row>
    <row r="61671" spans="1:5" x14ac:dyDescent="0.25">
      <c r="A61671" s="4"/>
      <c r="B61671" s="21"/>
      <c r="E61671" s="24"/>
    </row>
    <row r="61672" spans="1:5" x14ac:dyDescent="0.25">
      <c r="A61672" s="4"/>
      <c r="B61672" s="21"/>
      <c r="E61672" s="24"/>
    </row>
    <row r="61673" spans="1:5" x14ac:dyDescent="0.25">
      <c r="A61673" s="4"/>
      <c r="B61673" s="21"/>
      <c r="E61673" s="24"/>
    </row>
    <row r="61674" spans="1:5" x14ac:dyDescent="0.25">
      <c r="A61674" s="4"/>
      <c r="B61674" s="21"/>
      <c r="E61674" s="24"/>
    </row>
    <row r="61675" spans="1:5" x14ac:dyDescent="0.25">
      <c r="A61675" s="4"/>
      <c r="B61675" s="21"/>
      <c r="E61675" s="24"/>
    </row>
    <row r="61676" spans="1:5" x14ac:dyDescent="0.25">
      <c r="A61676" s="4"/>
      <c r="B61676" s="21"/>
      <c r="E61676" s="24"/>
    </row>
    <row r="61677" spans="1:5" x14ac:dyDescent="0.25">
      <c r="A61677" s="4"/>
      <c r="B61677" s="21"/>
      <c r="E61677" s="24"/>
    </row>
    <row r="61678" spans="1:5" x14ac:dyDescent="0.25">
      <c r="A61678" s="4"/>
      <c r="B61678" s="21"/>
      <c r="E61678" s="24"/>
    </row>
    <row r="61679" spans="1:5" x14ac:dyDescent="0.25">
      <c r="A61679" s="4"/>
      <c r="B61679" s="21"/>
      <c r="E61679" s="24"/>
    </row>
    <row r="61680" spans="1:5" x14ac:dyDescent="0.25">
      <c r="A61680" s="4"/>
      <c r="B61680" s="21"/>
      <c r="E61680" s="24"/>
    </row>
    <row r="61681" spans="1:5" x14ac:dyDescent="0.25">
      <c r="A61681" s="4"/>
      <c r="B61681" s="21"/>
      <c r="E61681" s="24"/>
    </row>
    <row r="61682" spans="1:5" x14ac:dyDescent="0.25">
      <c r="A61682" s="4"/>
      <c r="B61682" s="21"/>
      <c r="E61682" s="24"/>
    </row>
    <row r="61683" spans="1:5" x14ac:dyDescent="0.25">
      <c r="A61683" s="4"/>
      <c r="B61683" s="21"/>
      <c r="E61683" s="24"/>
    </row>
    <row r="61684" spans="1:5" x14ac:dyDescent="0.25">
      <c r="A61684" s="4"/>
      <c r="B61684" s="21"/>
      <c r="E61684" s="24"/>
    </row>
    <row r="61685" spans="1:5" x14ac:dyDescent="0.25">
      <c r="A61685" s="4"/>
      <c r="B61685" s="21"/>
      <c r="E61685" s="24"/>
    </row>
    <row r="61686" spans="1:5" x14ac:dyDescent="0.25">
      <c r="A61686" s="4"/>
      <c r="B61686" s="21"/>
      <c r="E61686" s="24"/>
    </row>
    <row r="61687" spans="1:5" x14ac:dyDescent="0.25">
      <c r="A61687" s="4"/>
      <c r="B61687" s="21"/>
      <c r="E61687" s="24"/>
    </row>
    <row r="61688" spans="1:5" x14ac:dyDescent="0.25">
      <c r="A61688" s="4"/>
      <c r="B61688" s="21"/>
      <c r="E61688" s="24"/>
    </row>
    <row r="61689" spans="1:5" x14ac:dyDescent="0.25">
      <c r="A61689" s="4"/>
      <c r="B61689" s="21"/>
      <c r="E61689" s="24"/>
    </row>
    <row r="61690" spans="1:5" x14ac:dyDescent="0.25">
      <c r="A61690" s="4"/>
      <c r="B61690" s="21"/>
      <c r="E61690" s="24"/>
    </row>
    <row r="61691" spans="1:5" x14ac:dyDescent="0.25">
      <c r="A61691" s="4"/>
      <c r="B61691" s="21"/>
      <c r="E61691" s="24"/>
    </row>
    <row r="61692" spans="1:5" x14ac:dyDescent="0.25">
      <c r="A61692" s="4"/>
      <c r="B61692" s="21"/>
      <c r="E61692" s="24"/>
    </row>
    <row r="61693" spans="1:5" x14ac:dyDescent="0.25">
      <c r="A61693" s="4"/>
      <c r="B61693" s="21"/>
      <c r="E61693" s="24"/>
    </row>
    <row r="61694" spans="1:5" x14ac:dyDescent="0.25">
      <c r="A61694" s="4"/>
      <c r="B61694" s="21"/>
      <c r="E61694" s="24"/>
    </row>
    <row r="61695" spans="1:5" x14ac:dyDescent="0.25">
      <c r="A61695" s="4"/>
      <c r="B61695" s="21"/>
      <c r="E61695" s="24"/>
    </row>
    <row r="61696" spans="1:5" x14ac:dyDescent="0.25">
      <c r="A61696" s="4"/>
      <c r="B61696" s="21"/>
      <c r="E61696" s="24"/>
    </row>
    <row r="61697" spans="1:5" x14ac:dyDescent="0.25">
      <c r="A61697" s="4"/>
      <c r="B61697" s="21"/>
      <c r="E61697" s="24"/>
    </row>
    <row r="61698" spans="1:5" x14ac:dyDescent="0.25">
      <c r="A61698" s="4"/>
      <c r="B61698" s="21"/>
      <c r="E61698" s="24"/>
    </row>
    <row r="61699" spans="1:5" x14ac:dyDescent="0.25">
      <c r="A61699" s="4"/>
      <c r="B61699" s="21"/>
      <c r="E61699" s="24"/>
    </row>
    <row r="61700" spans="1:5" x14ac:dyDescent="0.25">
      <c r="A61700" s="4"/>
      <c r="B61700" s="21"/>
      <c r="E61700" s="24"/>
    </row>
    <row r="61701" spans="1:5" x14ac:dyDescent="0.25">
      <c r="A61701" s="4"/>
      <c r="B61701" s="21"/>
      <c r="E61701" s="24"/>
    </row>
    <row r="61702" spans="1:5" x14ac:dyDescent="0.25">
      <c r="A61702" s="4"/>
      <c r="B61702" s="21"/>
      <c r="E61702" s="24"/>
    </row>
    <row r="61703" spans="1:5" x14ac:dyDescent="0.25">
      <c r="A61703" s="4"/>
      <c r="B61703" s="21"/>
      <c r="E61703" s="24"/>
    </row>
    <row r="61704" spans="1:5" x14ac:dyDescent="0.25">
      <c r="A61704" s="4"/>
      <c r="B61704" s="21"/>
      <c r="E61704" s="24"/>
    </row>
    <row r="61705" spans="1:5" x14ac:dyDescent="0.25">
      <c r="A61705" s="4"/>
      <c r="B61705" s="21"/>
      <c r="E61705" s="24"/>
    </row>
    <row r="61706" spans="1:5" x14ac:dyDescent="0.25">
      <c r="A61706" s="4"/>
      <c r="B61706" s="21"/>
      <c r="E61706" s="24"/>
    </row>
    <row r="61707" spans="1:5" x14ac:dyDescent="0.25">
      <c r="A61707" s="4"/>
      <c r="B61707" s="21"/>
      <c r="E61707" s="24"/>
    </row>
    <row r="61708" spans="1:5" x14ac:dyDescent="0.25">
      <c r="A61708" s="4"/>
      <c r="B61708" s="21"/>
      <c r="E61708" s="24"/>
    </row>
    <row r="61709" spans="1:5" x14ac:dyDescent="0.25">
      <c r="A61709" s="4"/>
      <c r="B61709" s="21"/>
      <c r="E61709" s="24"/>
    </row>
    <row r="61710" spans="1:5" x14ac:dyDescent="0.25">
      <c r="A61710" s="4"/>
      <c r="B61710" s="21"/>
      <c r="E61710" s="24"/>
    </row>
    <row r="61711" spans="1:5" x14ac:dyDescent="0.25">
      <c r="A61711" s="4"/>
      <c r="B61711" s="21"/>
      <c r="E61711" s="24"/>
    </row>
    <row r="61712" spans="1:5" x14ac:dyDescent="0.25">
      <c r="A61712" s="4"/>
      <c r="B61712" s="21"/>
      <c r="E61712" s="24"/>
    </row>
    <row r="61713" spans="1:5" x14ac:dyDescent="0.25">
      <c r="A61713" s="4"/>
      <c r="B61713" s="21"/>
      <c r="E61713" s="24"/>
    </row>
    <row r="61714" spans="1:5" x14ac:dyDescent="0.25">
      <c r="A61714" s="4"/>
      <c r="B61714" s="21"/>
      <c r="E61714" s="24"/>
    </row>
    <row r="61715" spans="1:5" x14ac:dyDescent="0.25">
      <c r="A61715" s="4"/>
      <c r="B61715" s="21"/>
      <c r="E61715" s="24"/>
    </row>
    <row r="61716" spans="1:5" x14ac:dyDescent="0.25">
      <c r="A61716" s="4"/>
      <c r="B61716" s="21"/>
      <c r="E61716" s="24"/>
    </row>
    <row r="61717" spans="1:5" x14ac:dyDescent="0.25">
      <c r="A61717" s="4"/>
      <c r="B61717" s="21"/>
      <c r="E61717" s="24"/>
    </row>
    <row r="61718" spans="1:5" x14ac:dyDescent="0.25">
      <c r="A61718" s="4"/>
      <c r="B61718" s="21"/>
      <c r="E61718" s="24"/>
    </row>
    <row r="61719" spans="1:5" x14ac:dyDescent="0.25">
      <c r="A61719" s="4"/>
      <c r="B61719" s="21"/>
      <c r="E61719" s="24"/>
    </row>
    <row r="61720" spans="1:5" x14ac:dyDescent="0.25">
      <c r="A61720" s="4"/>
      <c r="B61720" s="21"/>
      <c r="E61720" s="24"/>
    </row>
    <row r="61721" spans="1:5" x14ac:dyDescent="0.25">
      <c r="A61721" s="4"/>
      <c r="B61721" s="21"/>
      <c r="E61721" s="24"/>
    </row>
    <row r="61722" spans="1:5" x14ac:dyDescent="0.25">
      <c r="A61722" s="4"/>
      <c r="B61722" s="21"/>
      <c r="E61722" s="24"/>
    </row>
    <row r="61723" spans="1:5" x14ac:dyDescent="0.25">
      <c r="A61723" s="4"/>
      <c r="B61723" s="21"/>
      <c r="E61723" s="24"/>
    </row>
    <row r="61724" spans="1:5" x14ac:dyDescent="0.25">
      <c r="A61724" s="4"/>
      <c r="B61724" s="21"/>
      <c r="E61724" s="24"/>
    </row>
    <row r="61725" spans="1:5" x14ac:dyDescent="0.25">
      <c r="A61725" s="4"/>
      <c r="B61725" s="21"/>
      <c r="E61725" s="24"/>
    </row>
    <row r="61726" spans="1:5" x14ac:dyDescent="0.25">
      <c r="A61726" s="4"/>
      <c r="B61726" s="21"/>
      <c r="E61726" s="24"/>
    </row>
    <row r="61727" spans="1:5" x14ac:dyDescent="0.25">
      <c r="A61727" s="4"/>
      <c r="B61727" s="21"/>
      <c r="E61727" s="24"/>
    </row>
    <row r="61728" spans="1:5" x14ac:dyDescent="0.25">
      <c r="A61728" s="4"/>
      <c r="B61728" s="21"/>
      <c r="E61728" s="24"/>
    </row>
    <row r="61729" spans="1:5" x14ac:dyDescent="0.25">
      <c r="A61729" s="4"/>
      <c r="B61729" s="21"/>
      <c r="E61729" s="24"/>
    </row>
    <row r="61730" spans="1:5" x14ac:dyDescent="0.25">
      <c r="A61730" s="4"/>
      <c r="B61730" s="21"/>
      <c r="E61730" s="24"/>
    </row>
    <row r="61731" spans="1:5" x14ac:dyDescent="0.25">
      <c r="A61731" s="4"/>
      <c r="B61731" s="21"/>
      <c r="E61731" s="24"/>
    </row>
    <row r="61732" spans="1:5" x14ac:dyDescent="0.25">
      <c r="A61732" s="4"/>
      <c r="B61732" s="21"/>
      <c r="E61732" s="24"/>
    </row>
    <row r="61733" spans="1:5" x14ac:dyDescent="0.25">
      <c r="A61733" s="4"/>
      <c r="B61733" s="21"/>
      <c r="E61733" s="24"/>
    </row>
    <row r="61734" spans="1:5" x14ac:dyDescent="0.25">
      <c r="A61734" s="4"/>
      <c r="B61734" s="21"/>
      <c r="E61734" s="24"/>
    </row>
    <row r="61735" spans="1:5" x14ac:dyDescent="0.25">
      <c r="A61735" s="4"/>
      <c r="B61735" s="21"/>
      <c r="E61735" s="24"/>
    </row>
    <row r="61736" spans="1:5" x14ac:dyDescent="0.25">
      <c r="A61736" s="4"/>
      <c r="B61736" s="21"/>
      <c r="E61736" s="24"/>
    </row>
    <row r="61737" spans="1:5" x14ac:dyDescent="0.25">
      <c r="A61737" s="4"/>
      <c r="B61737" s="21"/>
      <c r="E61737" s="24"/>
    </row>
    <row r="61738" spans="1:5" x14ac:dyDescent="0.25">
      <c r="A61738" s="4"/>
      <c r="B61738" s="21"/>
      <c r="E61738" s="24"/>
    </row>
    <row r="61739" spans="1:5" x14ac:dyDescent="0.25">
      <c r="A61739" s="4"/>
      <c r="B61739" s="21"/>
      <c r="E61739" s="24"/>
    </row>
    <row r="61740" spans="1:5" x14ac:dyDescent="0.25">
      <c r="A61740" s="4"/>
      <c r="B61740" s="21"/>
      <c r="E61740" s="24"/>
    </row>
    <row r="61741" spans="1:5" x14ac:dyDescent="0.25">
      <c r="A61741" s="4"/>
      <c r="B61741" s="21"/>
      <c r="E61741" s="24"/>
    </row>
    <row r="61742" spans="1:5" x14ac:dyDescent="0.25">
      <c r="A61742" s="4"/>
      <c r="B61742" s="21"/>
      <c r="E61742" s="24"/>
    </row>
    <row r="61743" spans="1:5" x14ac:dyDescent="0.25">
      <c r="A61743" s="4"/>
      <c r="B61743" s="21"/>
      <c r="E61743" s="24"/>
    </row>
    <row r="61744" spans="1:5" x14ac:dyDescent="0.25">
      <c r="A61744" s="4"/>
      <c r="B61744" s="21"/>
      <c r="E61744" s="24"/>
    </row>
    <row r="61745" spans="1:5" x14ac:dyDescent="0.25">
      <c r="A61745" s="4"/>
      <c r="B61745" s="21"/>
      <c r="E61745" s="24"/>
    </row>
    <row r="61746" spans="1:5" x14ac:dyDescent="0.25">
      <c r="A61746" s="4"/>
      <c r="B61746" s="21"/>
      <c r="E61746" s="24"/>
    </row>
    <row r="61747" spans="1:5" x14ac:dyDescent="0.25">
      <c r="A61747" s="4"/>
      <c r="B61747" s="21"/>
      <c r="E61747" s="24"/>
    </row>
    <row r="61748" spans="1:5" x14ac:dyDescent="0.25">
      <c r="A61748" s="4"/>
      <c r="B61748" s="21"/>
      <c r="E61748" s="24"/>
    </row>
    <row r="61749" spans="1:5" x14ac:dyDescent="0.25">
      <c r="A61749" s="4"/>
      <c r="B61749" s="21"/>
      <c r="E61749" s="24"/>
    </row>
    <row r="61750" spans="1:5" x14ac:dyDescent="0.25">
      <c r="A61750" s="4"/>
      <c r="B61750" s="21"/>
      <c r="E61750" s="24"/>
    </row>
    <row r="61751" spans="1:5" x14ac:dyDescent="0.25">
      <c r="A61751" s="4"/>
      <c r="B61751" s="21"/>
      <c r="E61751" s="24"/>
    </row>
    <row r="61752" spans="1:5" x14ac:dyDescent="0.25">
      <c r="A61752" s="4"/>
      <c r="B61752" s="21"/>
      <c r="E61752" s="24"/>
    </row>
    <row r="61753" spans="1:5" x14ac:dyDescent="0.25">
      <c r="A61753" s="4"/>
      <c r="B61753" s="21"/>
      <c r="E61753" s="24"/>
    </row>
    <row r="61754" spans="1:5" x14ac:dyDescent="0.25">
      <c r="A61754" s="4"/>
      <c r="B61754" s="21"/>
      <c r="E61754" s="24"/>
    </row>
    <row r="61755" spans="1:5" x14ac:dyDescent="0.25">
      <c r="A61755" s="4"/>
      <c r="B61755" s="21"/>
      <c r="E61755" s="24"/>
    </row>
    <row r="61756" spans="1:5" x14ac:dyDescent="0.25">
      <c r="A61756" s="4"/>
      <c r="B61756" s="21"/>
      <c r="E61756" s="24"/>
    </row>
    <row r="61757" spans="1:5" x14ac:dyDescent="0.25">
      <c r="A61757" s="4"/>
      <c r="B61757" s="21"/>
      <c r="E61757" s="24"/>
    </row>
    <row r="61758" spans="1:5" x14ac:dyDescent="0.25">
      <c r="A61758" s="4"/>
      <c r="B61758" s="21"/>
      <c r="E61758" s="24"/>
    </row>
    <row r="61759" spans="1:5" x14ac:dyDescent="0.25">
      <c r="A61759" s="4"/>
      <c r="B61759" s="21"/>
      <c r="E61759" s="24"/>
    </row>
    <row r="61760" spans="1:5" x14ac:dyDescent="0.25">
      <c r="A61760" s="4"/>
      <c r="B61760" s="21"/>
      <c r="E61760" s="24"/>
    </row>
    <row r="61761" spans="1:5" x14ac:dyDescent="0.25">
      <c r="A61761" s="4"/>
      <c r="B61761" s="21"/>
      <c r="E61761" s="24"/>
    </row>
    <row r="61762" spans="1:5" x14ac:dyDescent="0.25">
      <c r="A61762" s="4"/>
      <c r="B61762" s="21"/>
      <c r="E61762" s="24"/>
    </row>
    <row r="61763" spans="1:5" x14ac:dyDescent="0.25">
      <c r="A61763" s="4"/>
      <c r="B61763" s="21"/>
      <c r="E61763" s="24"/>
    </row>
    <row r="61764" spans="1:5" x14ac:dyDescent="0.25">
      <c r="A61764" s="4"/>
      <c r="B61764" s="21"/>
      <c r="E61764" s="24"/>
    </row>
    <row r="61765" spans="1:5" x14ac:dyDescent="0.25">
      <c r="A61765" s="4"/>
      <c r="B61765" s="21"/>
      <c r="E61765" s="24"/>
    </row>
    <row r="61766" spans="1:5" x14ac:dyDescent="0.25">
      <c r="A61766" s="4"/>
      <c r="B61766" s="21"/>
      <c r="E61766" s="24"/>
    </row>
    <row r="61767" spans="1:5" x14ac:dyDescent="0.25">
      <c r="A61767" s="4"/>
      <c r="B61767" s="21"/>
      <c r="E61767" s="24"/>
    </row>
    <row r="61768" spans="1:5" x14ac:dyDescent="0.25">
      <c r="A61768" s="4"/>
      <c r="B61768" s="21"/>
      <c r="E61768" s="24"/>
    </row>
    <row r="61769" spans="1:5" x14ac:dyDescent="0.25">
      <c r="A61769" s="4"/>
      <c r="B61769" s="21"/>
      <c r="E61769" s="24"/>
    </row>
    <row r="61770" spans="1:5" x14ac:dyDescent="0.25">
      <c r="A61770" s="4"/>
      <c r="B61770" s="21"/>
      <c r="E61770" s="24"/>
    </row>
    <row r="61771" spans="1:5" x14ac:dyDescent="0.25">
      <c r="A61771" s="4"/>
      <c r="B61771" s="21"/>
      <c r="E61771" s="24"/>
    </row>
    <row r="61772" spans="1:5" x14ac:dyDescent="0.25">
      <c r="A61772" s="4"/>
      <c r="B61772" s="21"/>
      <c r="E61772" s="24"/>
    </row>
    <row r="61773" spans="1:5" x14ac:dyDescent="0.25">
      <c r="A61773" s="4"/>
      <c r="B61773" s="21"/>
      <c r="E61773" s="24"/>
    </row>
    <row r="61774" spans="1:5" x14ac:dyDescent="0.25">
      <c r="A61774" s="4"/>
      <c r="B61774" s="21"/>
      <c r="E61774" s="24"/>
    </row>
    <row r="61775" spans="1:5" x14ac:dyDescent="0.25">
      <c r="A61775" s="4"/>
      <c r="B61775" s="21"/>
      <c r="E61775" s="24"/>
    </row>
    <row r="61776" spans="1:5" x14ac:dyDescent="0.25">
      <c r="A61776" s="4"/>
      <c r="B61776" s="21"/>
      <c r="E61776" s="24"/>
    </row>
    <row r="61777" spans="1:5" x14ac:dyDescent="0.25">
      <c r="A61777" s="4"/>
      <c r="B61777" s="21"/>
      <c r="E61777" s="24"/>
    </row>
    <row r="61778" spans="1:5" x14ac:dyDescent="0.25">
      <c r="A61778" s="4"/>
      <c r="B61778" s="21"/>
      <c r="E61778" s="24"/>
    </row>
    <row r="61779" spans="1:5" x14ac:dyDescent="0.25">
      <c r="A61779" s="4"/>
      <c r="B61779" s="21"/>
      <c r="E61779" s="24"/>
    </row>
    <row r="61780" spans="1:5" x14ac:dyDescent="0.25">
      <c r="A61780" s="4"/>
      <c r="B61780" s="21"/>
      <c r="E61780" s="24"/>
    </row>
    <row r="61781" spans="1:5" x14ac:dyDescent="0.25">
      <c r="A61781" s="4"/>
      <c r="B61781" s="21"/>
      <c r="E61781" s="24"/>
    </row>
    <row r="61782" spans="1:5" x14ac:dyDescent="0.25">
      <c r="A61782" s="4"/>
      <c r="B61782" s="21"/>
      <c r="E61782" s="24"/>
    </row>
    <row r="61783" spans="1:5" x14ac:dyDescent="0.25">
      <c r="A61783" s="4"/>
      <c r="B61783" s="21"/>
      <c r="E61783" s="24"/>
    </row>
    <row r="61784" spans="1:5" x14ac:dyDescent="0.25">
      <c r="A61784" s="4"/>
      <c r="B61784" s="21"/>
      <c r="E61784" s="24"/>
    </row>
    <row r="61785" spans="1:5" x14ac:dyDescent="0.25">
      <c r="A61785" s="4"/>
      <c r="B61785" s="21"/>
      <c r="E61785" s="24"/>
    </row>
    <row r="61786" spans="1:5" x14ac:dyDescent="0.25">
      <c r="A61786" s="4"/>
      <c r="B61786" s="21"/>
      <c r="E61786" s="24"/>
    </row>
    <row r="61787" spans="1:5" x14ac:dyDescent="0.25">
      <c r="A61787" s="4"/>
      <c r="B61787" s="21"/>
      <c r="E61787" s="24"/>
    </row>
    <row r="61788" spans="1:5" x14ac:dyDescent="0.25">
      <c r="A61788" s="4"/>
      <c r="B61788" s="21"/>
      <c r="E61788" s="24"/>
    </row>
    <row r="61789" spans="1:5" x14ac:dyDescent="0.25">
      <c r="A61789" s="4"/>
      <c r="B61789" s="21"/>
      <c r="E61789" s="24"/>
    </row>
    <row r="61790" spans="1:5" x14ac:dyDescent="0.25">
      <c r="A61790" s="4"/>
      <c r="B61790" s="21"/>
      <c r="E61790" s="24"/>
    </row>
    <row r="61791" spans="1:5" x14ac:dyDescent="0.25">
      <c r="A61791" s="4"/>
      <c r="B61791" s="21"/>
      <c r="E61791" s="24"/>
    </row>
    <row r="61792" spans="1:5" x14ac:dyDescent="0.25">
      <c r="A61792" s="4"/>
      <c r="B61792" s="21"/>
      <c r="E61792" s="24"/>
    </row>
    <row r="61793" spans="1:5" x14ac:dyDescent="0.25">
      <c r="A61793" s="4"/>
      <c r="B61793" s="21"/>
      <c r="E61793" s="24"/>
    </row>
    <row r="61794" spans="1:5" x14ac:dyDescent="0.25">
      <c r="A61794" s="4"/>
      <c r="B61794" s="21"/>
      <c r="E61794" s="24"/>
    </row>
    <row r="61795" spans="1:5" x14ac:dyDescent="0.25">
      <c r="A61795" s="4"/>
      <c r="B61795" s="21"/>
      <c r="E61795" s="24"/>
    </row>
    <row r="61796" spans="1:5" x14ac:dyDescent="0.25">
      <c r="A61796" s="4"/>
      <c r="B61796" s="21"/>
      <c r="E61796" s="24"/>
    </row>
    <row r="61797" spans="1:5" x14ac:dyDescent="0.25">
      <c r="A61797" s="4"/>
      <c r="B61797" s="21"/>
      <c r="E61797" s="24"/>
    </row>
    <row r="61798" spans="1:5" x14ac:dyDescent="0.25">
      <c r="A61798" s="4"/>
      <c r="B61798" s="21"/>
      <c r="E61798" s="24"/>
    </row>
    <row r="61799" spans="1:5" x14ac:dyDescent="0.25">
      <c r="A61799" s="4"/>
      <c r="B61799" s="21"/>
      <c r="E61799" s="24"/>
    </row>
    <row r="61800" spans="1:5" x14ac:dyDescent="0.25">
      <c r="A61800" s="4"/>
      <c r="B61800" s="21"/>
      <c r="E61800" s="24"/>
    </row>
    <row r="61801" spans="1:5" x14ac:dyDescent="0.25">
      <c r="A61801" s="4"/>
      <c r="B61801" s="21"/>
      <c r="E61801" s="24"/>
    </row>
    <row r="61802" spans="1:5" x14ac:dyDescent="0.25">
      <c r="A61802" s="4"/>
      <c r="B61802" s="21"/>
      <c r="E61802" s="24"/>
    </row>
    <row r="61803" spans="1:5" x14ac:dyDescent="0.25">
      <c r="A61803" s="4"/>
      <c r="B61803" s="21"/>
      <c r="E61803" s="24"/>
    </row>
    <row r="61804" spans="1:5" x14ac:dyDescent="0.25">
      <c r="A61804" s="4"/>
      <c r="B61804" s="21"/>
      <c r="E61804" s="24"/>
    </row>
    <row r="61805" spans="1:5" x14ac:dyDescent="0.25">
      <c r="A61805" s="4"/>
      <c r="B61805" s="21"/>
      <c r="E61805" s="24"/>
    </row>
    <row r="61806" spans="1:5" x14ac:dyDescent="0.25">
      <c r="A61806" s="4"/>
      <c r="B61806" s="21"/>
      <c r="E61806" s="24"/>
    </row>
    <row r="61807" spans="1:5" x14ac:dyDescent="0.25">
      <c r="A61807" s="4"/>
      <c r="B61807" s="21"/>
      <c r="E61807" s="24"/>
    </row>
    <row r="61808" spans="1:5" x14ac:dyDescent="0.25">
      <c r="A61808" s="4"/>
      <c r="B61808" s="21"/>
      <c r="E61808" s="24"/>
    </row>
    <row r="61809" spans="1:5" x14ac:dyDescent="0.25">
      <c r="A61809" s="4"/>
      <c r="B61809" s="21"/>
      <c r="E61809" s="24"/>
    </row>
    <row r="61810" spans="1:5" x14ac:dyDescent="0.25">
      <c r="A61810" s="4"/>
      <c r="B61810" s="21"/>
      <c r="E61810" s="24"/>
    </row>
    <row r="61811" spans="1:5" x14ac:dyDescent="0.25">
      <c r="A61811" s="4"/>
      <c r="B61811" s="21"/>
      <c r="E61811" s="24"/>
    </row>
    <row r="61812" spans="1:5" x14ac:dyDescent="0.25">
      <c r="A61812" s="4"/>
      <c r="B61812" s="21"/>
      <c r="E61812" s="24"/>
    </row>
    <row r="61813" spans="1:5" x14ac:dyDescent="0.25">
      <c r="A61813" s="4"/>
      <c r="B61813" s="21"/>
      <c r="E61813" s="24"/>
    </row>
    <row r="61814" spans="1:5" x14ac:dyDescent="0.25">
      <c r="A61814" s="4"/>
      <c r="B61814" s="21"/>
      <c r="E61814" s="24"/>
    </row>
    <row r="61815" spans="1:5" x14ac:dyDescent="0.25">
      <c r="A61815" s="4"/>
      <c r="B61815" s="21"/>
      <c r="E61815" s="24"/>
    </row>
    <row r="61816" spans="1:5" x14ac:dyDescent="0.25">
      <c r="A61816" s="4"/>
      <c r="B61816" s="21"/>
      <c r="E61816" s="24"/>
    </row>
    <row r="61817" spans="1:5" x14ac:dyDescent="0.25">
      <c r="A61817" s="4"/>
      <c r="B61817" s="21"/>
      <c r="E61817" s="24"/>
    </row>
    <row r="61818" spans="1:5" x14ac:dyDescent="0.25">
      <c r="A61818" s="4"/>
      <c r="B61818" s="21"/>
      <c r="E61818" s="24"/>
    </row>
    <row r="61819" spans="1:5" x14ac:dyDescent="0.25">
      <c r="A61819" s="4"/>
      <c r="B61819" s="21"/>
      <c r="E61819" s="24"/>
    </row>
    <row r="61820" spans="1:5" x14ac:dyDescent="0.25">
      <c r="A61820" s="4"/>
      <c r="B61820" s="21"/>
      <c r="E61820" s="24"/>
    </row>
    <row r="61821" spans="1:5" x14ac:dyDescent="0.25">
      <c r="A61821" s="4"/>
      <c r="B61821" s="21"/>
      <c r="E61821" s="24"/>
    </row>
    <row r="61822" spans="1:5" x14ac:dyDescent="0.25">
      <c r="A61822" s="4"/>
      <c r="B61822" s="21"/>
      <c r="E61822" s="24"/>
    </row>
    <row r="61823" spans="1:5" x14ac:dyDescent="0.25">
      <c r="A61823" s="4"/>
      <c r="B61823" s="21"/>
      <c r="E61823" s="24"/>
    </row>
    <row r="61824" spans="1:5" x14ac:dyDescent="0.25">
      <c r="A61824" s="4"/>
      <c r="B61824" s="21"/>
      <c r="E61824" s="24"/>
    </row>
    <row r="61825" spans="1:5" x14ac:dyDescent="0.25">
      <c r="A61825" s="4"/>
      <c r="B61825" s="21"/>
      <c r="E61825" s="24"/>
    </row>
    <row r="61826" spans="1:5" x14ac:dyDescent="0.25">
      <c r="A61826" s="4"/>
      <c r="B61826" s="21"/>
      <c r="E61826" s="24"/>
    </row>
    <row r="61827" spans="1:5" x14ac:dyDescent="0.25">
      <c r="A61827" s="4"/>
      <c r="B61827" s="21"/>
      <c r="E61827" s="24"/>
    </row>
    <row r="61828" spans="1:5" x14ac:dyDescent="0.25">
      <c r="A61828" s="4"/>
      <c r="B61828" s="21"/>
      <c r="E61828" s="24"/>
    </row>
    <row r="61829" spans="1:5" x14ac:dyDescent="0.25">
      <c r="A61829" s="4"/>
      <c r="B61829" s="21"/>
      <c r="E61829" s="24"/>
    </row>
    <row r="61830" spans="1:5" x14ac:dyDescent="0.25">
      <c r="A61830" s="4"/>
      <c r="B61830" s="21"/>
      <c r="E61830" s="24"/>
    </row>
    <row r="61831" spans="1:5" x14ac:dyDescent="0.25">
      <c r="A61831" s="4"/>
      <c r="B61831" s="21"/>
      <c r="E61831" s="24"/>
    </row>
    <row r="61832" spans="1:5" x14ac:dyDescent="0.25">
      <c r="A61832" s="4"/>
      <c r="B61832" s="21"/>
      <c r="E61832" s="24"/>
    </row>
    <row r="61833" spans="1:5" x14ac:dyDescent="0.25">
      <c r="A61833" s="4"/>
      <c r="B61833" s="21"/>
      <c r="E61833" s="24"/>
    </row>
    <row r="61834" spans="1:5" x14ac:dyDescent="0.25">
      <c r="A61834" s="4"/>
      <c r="B61834" s="21"/>
      <c r="E61834" s="24"/>
    </row>
    <row r="61835" spans="1:5" x14ac:dyDescent="0.25">
      <c r="A61835" s="4"/>
      <c r="B61835" s="21"/>
      <c r="E61835" s="24"/>
    </row>
    <row r="61836" spans="1:5" x14ac:dyDescent="0.25">
      <c r="A61836" s="4"/>
      <c r="B61836" s="21"/>
      <c r="E61836" s="24"/>
    </row>
    <row r="61837" spans="1:5" x14ac:dyDescent="0.25">
      <c r="A61837" s="4"/>
      <c r="B61837" s="21"/>
      <c r="E61837" s="24"/>
    </row>
    <row r="61838" spans="1:5" x14ac:dyDescent="0.25">
      <c r="A61838" s="4"/>
      <c r="B61838" s="21"/>
      <c r="E61838" s="24"/>
    </row>
    <row r="61839" spans="1:5" x14ac:dyDescent="0.25">
      <c r="A61839" s="4"/>
      <c r="B61839" s="21"/>
      <c r="E61839" s="24"/>
    </row>
    <row r="61840" spans="1:5" x14ac:dyDescent="0.25">
      <c r="A61840" s="4"/>
      <c r="B61840" s="21"/>
      <c r="E61840" s="24"/>
    </row>
    <row r="61841" spans="1:5" x14ac:dyDescent="0.25">
      <c r="A61841" s="4"/>
      <c r="B61841" s="21"/>
      <c r="E61841" s="24"/>
    </row>
    <row r="61842" spans="1:5" x14ac:dyDescent="0.25">
      <c r="A61842" s="4"/>
      <c r="B61842" s="21"/>
      <c r="E61842" s="24"/>
    </row>
    <row r="61843" spans="1:5" x14ac:dyDescent="0.25">
      <c r="A61843" s="4"/>
      <c r="B61843" s="21"/>
      <c r="E61843" s="24"/>
    </row>
    <row r="61844" spans="1:5" x14ac:dyDescent="0.25">
      <c r="A61844" s="4"/>
      <c r="B61844" s="21"/>
      <c r="E61844" s="24"/>
    </row>
    <row r="61845" spans="1:5" x14ac:dyDescent="0.25">
      <c r="A61845" s="4"/>
      <c r="B61845" s="21"/>
      <c r="E61845" s="24"/>
    </row>
    <row r="61846" spans="1:5" x14ac:dyDescent="0.25">
      <c r="A61846" s="4"/>
      <c r="B61846" s="21"/>
      <c r="E61846" s="24"/>
    </row>
    <row r="61847" spans="1:5" x14ac:dyDescent="0.25">
      <c r="A61847" s="4"/>
      <c r="B61847" s="21"/>
      <c r="E61847" s="24"/>
    </row>
    <row r="61848" spans="1:5" x14ac:dyDescent="0.25">
      <c r="A61848" s="4"/>
      <c r="B61848" s="21"/>
      <c r="E61848" s="24"/>
    </row>
    <row r="61849" spans="1:5" x14ac:dyDescent="0.25">
      <c r="A61849" s="4"/>
      <c r="B61849" s="21"/>
      <c r="E61849" s="24"/>
    </row>
    <row r="61850" spans="1:5" x14ac:dyDescent="0.25">
      <c r="A61850" s="4"/>
      <c r="B61850" s="21"/>
      <c r="E61850" s="24"/>
    </row>
    <row r="61851" spans="1:5" x14ac:dyDescent="0.25">
      <c r="A61851" s="4"/>
      <c r="B61851" s="21"/>
      <c r="E61851" s="24"/>
    </row>
    <row r="61852" spans="1:5" x14ac:dyDescent="0.25">
      <c r="A61852" s="4"/>
      <c r="B61852" s="21"/>
      <c r="E61852" s="24"/>
    </row>
    <row r="61853" spans="1:5" x14ac:dyDescent="0.25">
      <c r="A61853" s="4"/>
      <c r="B61853" s="21"/>
      <c r="E61853" s="24"/>
    </row>
    <row r="61854" spans="1:5" x14ac:dyDescent="0.25">
      <c r="A61854" s="4"/>
      <c r="B61854" s="21"/>
      <c r="E61854" s="24"/>
    </row>
    <row r="61855" spans="1:5" x14ac:dyDescent="0.25">
      <c r="A61855" s="4"/>
      <c r="B61855" s="21"/>
      <c r="E61855" s="24"/>
    </row>
    <row r="61856" spans="1:5" x14ac:dyDescent="0.25">
      <c r="A61856" s="4"/>
      <c r="B61856" s="21"/>
      <c r="E61856" s="24"/>
    </row>
    <row r="61857" spans="1:5" x14ac:dyDescent="0.25">
      <c r="A61857" s="4"/>
      <c r="B61857" s="21"/>
      <c r="E61857" s="24"/>
    </row>
    <row r="61858" spans="1:5" x14ac:dyDescent="0.25">
      <c r="A61858" s="4"/>
      <c r="B61858" s="21"/>
      <c r="E61858" s="24"/>
    </row>
    <row r="61859" spans="1:5" x14ac:dyDescent="0.25">
      <c r="A61859" s="4"/>
      <c r="B61859" s="21"/>
      <c r="E61859" s="24"/>
    </row>
    <row r="61860" spans="1:5" x14ac:dyDescent="0.25">
      <c r="A61860" s="4"/>
      <c r="B61860" s="21"/>
      <c r="E61860" s="24"/>
    </row>
    <row r="61861" spans="1:5" x14ac:dyDescent="0.25">
      <c r="A61861" s="4"/>
      <c r="B61861" s="21"/>
      <c r="E61861" s="24"/>
    </row>
    <row r="61862" spans="1:5" x14ac:dyDescent="0.25">
      <c r="A61862" s="4"/>
      <c r="B61862" s="21"/>
      <c r="E61862" s="24"/>
    </row>
    <row r="61863" spans="1:5" x14ac:dyDescent="0.25">
      <c r="A61863" s="4"/>
      <c r="B61863" s="21"/>
      <c r="E61863" s="24"/>
    </row>
    <row r="61864" spans="1:5" x14ac:dyDescent="0.25">
      <c r="A61864" s="4"/>
      <c r="B61864" s="21"/>
      <c r="E61864" s="24"/>
    </row>
    <row r="61865" spans="1:5" x14ac:dyDescent="0.25">
      <c r="A61865" s="4"/>
      <c r="B61865" s="21"/>
      <c r="E61865" s="24"/>
    </row>
    <row r="61866" spans="1:5" x14ac:dyDescent="0.25">
      <c r="A61866" s="4"/>
      <c r="B61866" s="21"/>
      <c r="E61866" s="24"/>
    </row>
    <row r="61867" spans="1:5" x14ac:dyDescent="0.25">
      <c r="A61867" s="4"/>
      <c r="B61867" s="21"/>
      <c r="E61867" s="24"/>
    </row>
    <row r="61868" spans="1:5" x14ac:dyDescent="0.25">
      <c r="A61868" s="4"/>
      <c r="B61868" s="21"/>
      <c r="E61868" s="24"/>
    </row>
    <row r="61869" spans="1:5" x14ac:dyDescent="0.25">
      <c r="A61869" s="4"/>
      <c r="B61869" s="21"/>
      <c r="E61869" s="24"/>
    </row>
    <row r="61870" spans="1:5" x14ac:dyDescent="0.25">
      <c r="A61870" s="4"/>
      <c r="B61870" s="21"/>
      <c r="E61870" s="24"/>
    </row>
    <row r="61871" spans="1:5" x14ac:dyDescent="0.25">
      <c r="A61871" s="4"/>
      <c r="B61871" s="21"/>
      <c r="E61871" s="24"/>
    </row>
    <row r="61872" spans="1:5" x14ac:dyDescent="0.25">
      <c r="A61872" s="4"/>
      <c r="B61872" s="21"/>
      <c r="E61872" s="24"/>
    </row>
    <row r="61873" spans="1:5" x14ac:dyDescent="0.25">
      <c r="A61873" s="4"/>
      <c r="B61873" s="21"/>
      <c r="E61873" s="24"/>
    </row>
    <row r="61874" spans="1:5" x14ac:dyDescent="0.25">
      <c r="A61874" s="4"/>
      <c r="B61874" s="21"/>
      <c r="E61874" s="24"/>
    </row>
    <row r="61875" spans="1:5" x14ac:dyDescent="0.25">
      <c r="A61875" s="4"/>
      <c r="B61875" s="21"/>
      <c r="E61875" s="24"/>
    </row>
    <row r="61876" spans="1:5" x14ac:dyDescent="0.25">
      <c r="A61876" s="4"/>
      <c r="B61876" s="21"/>
      <c r="E61876" s="24"/>
    </row>
    <row r="61877" spans="1:5" x14ac:dyDescent="0.25">
      <c r="A61877" s="4"/>
      <c r="B61877" s="21"/>
      <c r="E61877" s="24"/>
    </row>
    <row r="61878" spans="1:5" x14ac:dyDescent="0.25">
      <c r="A61878" s="4"/>
      <c r="B61878" s="21"/>
      <c r="E61878" s="24"/>
    </row>
    <row r="61879" spans="1:5" x14ac:dyDescent="0.25">
      <c r="A61879" s="4"/>
      <c r="B61879" s="21"/>
      <c r="E61879" s="24"/>
    </row>
    <row r="61880" spans="1:5" x14ac:dyDescent="0.25">
      <c r="A61880" s="4"/>
      <c r="B61880" s="21"/>
      <c r="E61880" s="24"/>
    </row>
    <row r="61881" spans="1:5" x14ac:dyDescent="0.25">
      <c r="A61881" s="4"/>
      <c r="B61881" s="21"/>
      <c r="E61881" s="24"/>
    </row>
    <row r="61882" spans="1:5" x14ac:dyDescent="0.25">
      <c r="A61882" s="4"/>
      <c r="B61882" s="21"/>
      <c r="E61882" s="24"/>
    </row>
    <row r="61883" spans="1:5" x14ac:dyDescent="0.25">
      <c r="A61883" s="4"/>
      <c r="B61883" s="21"/>
      <c r="E61883" s="24"/>
    </row>
    <row r="61884" spans="1:5" x14ac:dyDescent="0.25">
      <c r="A61884" s="4"/>
      <c r="B61884" s="21"/>
      <c r="E61884" s="24"/>
    </row>
    <row r="61885" spans="1:5" x14ac:dyDescent="0.25">
      <c r="A61885" s="4"/>
      <c r="B61885" s="21"/>
      <c r="E61885" s="24"/>
    </row>
    <row r="61886" spans="1:5" x14ac:dyDescent="0.25">
      <c r="A61886" s="4"/>
      <c r="B61886" s="21"/>
      <c r="E61886" s="24"/>
    </row>
    <row r="61887" spans="1:5" x14ac:dyDescent="0.25">
      <c r="A61887" s="4"/>
      <c r="B61887" s="21"/>
      <c r="E61887" s="24"/>
    </row>
    <row r="61888" spans="1:5" x14ac:dyDescent="0.25">
      <c r="A61888" s="4"/>
      <c r="B61888" s="21"/>
      <c r="E61888" s="24"/>
    </row>
    <row r="61889" spans="1:5" x14ac:dyDescent="0.25">
      <c r="A61889" s="4"/>
      <c r="B61889" s="21"/>
      <c r="E61889" s="24"/>
    </row>
    <row r="61890" spans="1:5" x14ac:dyDescent="0.25">
      <c r="A61890" s="4"/>
      <c r="B61890" s="21"/>
      <c r="E61890" s="24"/>
    </row>
    <row r="61891" spans="1:5" x14ac:dyDescent="0.25">
      <c r="A61891" s="4"/>
      <c r="B61891" s="21"/>
      <c r="E61891" s="24"/>
    </row>
    <row r="61892" spans="1:5" x14ac:dyDescent="0.25">
      <c r="A61892" s="4"/>
      <c r="B61892" s="21"/>
      <c r="E61892" s="24"/>
    </row>
    <row r="61893" spans="1:5" x14ac:dyDescent="0.25">
      <c r="A61893" s="4"/>
      <c r="B61893" s="21"/>
      <c r="E61893" s="24"/>
    </row>
    <row r="61894" spans="1:5" x14ac:dyDescent="0.25">
      <c r="A61894" s="4"/>
      <c r="B61894" s="21"/>
      <c r="E61894" s="24"/>
    </row>
    <row r="61895" spans="1:5" x14ac:dyDescent="0.25">
      <c r="A61895" s="4"/>
      <c r="B61895" s="21"/>
      <c r="E61895" s="24"/>
    </row>
    <row r="61896" spans="1:5" x14ac:dyDescent="0.25">
      <c r="A61896" s="4"/>
      <c r="B61896" s="21"/>
      <c r="E61896" s="24"/>
    </row>
    <row r="61897" spans="1:5" x14ac:dyDescent="0.25">
      <c r="A61897" s="4"/>
      <c r="B61897" s="21"/>
      <c r="E61897" s="24"/>
    </row>
    <row r="61898" spans="1:5" x14ac:dyDescent="0.25">
      <c r="A61898" s="4"/>
      <c r="B61898" s="21"/>
      <c r="E61898" s="24"/>
    </row>
    <row r="61899" spans="1:5" x14ac:dyDescent="0.25">
      <c r="A61899" s="4"/>
      <c r="B61899" s="21"/>
      <c r="E61899" s="24"/>
    </row>
    <row r="61900" spans="1:5" x14ac:dyDescent="0.25">
      <c r="A61900" s="4"/>
      <c r="B61900" s="21"/>
      <c r="E61900" s="24"/>
    </row>
    <row r="61901" spans="1:5" x14ac:dyDescent="0.25">
      <c r="A61901" s="4"/>
      <c r="B61901" s="21"/>
      <c r="E61901" s="24"/>
    </row>
    <row r="61902" spans="1:5" x14ac:dyDescent="0.25">
      <c r="A61902" s="4"/>
      <c r="B61902" s="21"/>
      <c r="E61902" s="24"/>
    </row>
    <row r="61903" spans="1:5" x14ac:dyDescent="0.25">
      <c r="A61903" s="4"/>
      <c r="B61903" s="21"/>
      <c r="E61903" s="24"/>
    </row>
    <row r="61904" spans="1:5" x14ac:dyDescent="0.25">
      <c r="A61904" s="4"/>
      <c r="B61904" s="21"/>
      <c r="E61904" s="24"/>
    </row>
    <row r="61905" spans="1:5" x14ac:dyDescent="0.25">
      <c r="A61905" s="4"/>
      <c r="B61905" s="21"/>
      <c r="E61905" s="24"/>
    </row>
    <row r="61906" spans="1:5" x14ac:dyDescent="0.25">
      <c r="A61906" s="4"/>
      <c r="B61906" s="21"/>
      <c r="E61906" s="24"/>
    </row>
    <row r="61907" spans="1:5" x14ac:dyDescent="0.25">
      <c r="A61907" s="4"/>
      <c r="B61907" s="21"/>
      <c r="E61907" s="24"/>
    </row>
    <row r="61908" spans="1:5" x14ac:dyDescent="0.25">
      <c r="A61908" s="4"/>
      <c r="B61908" s="21"/>
      <c r="E61908" s="24"/>
    </row>
    <row r="61909" spans="1:5" x14ac:dyDescent="0.25">
      <c r="A61909" s="4"/>
      <c r="B61909" s="21"/>
      <c r="E61909" s="24"/>
    </row>
    <row r="61910" spans="1:5" x14ac:dyDescent="0.25">
      <c r="A61910" s="4"/>
      <c r="B61910" s="21"/>
      <c r="E61910" s="24"/>
    </row>
    <row r="61911" spans="1:5" x14ac:dyDescent="0.25">
      <c r="A61911" s="4"/>
      <c r="B61911" s="21"/>
      <c r="E61911" s="24"/>
    </row>
    <row r="61912" spans="1:5" x14ac:dyDescent="0.25">
      <c r="A61912" s="4"/>
      <c r="B61912" s="21"/>
      <c r="E61912" s="24"/>
    </row>
    <row r="61913" spans="1:5" x14ac:dyDescent="0.25">
      <c r="A61913" s="4"/>
      <c r="B61913" s="21"/>
      <c r="E61913" s="24"/>
    </row>
    <row r="61914" spans="1:5" x14ac:dyDescent="0.25">
      <c r="A61914" s="4"/>
      <c r="B61914" s="21"/>
      <c r="E61914" s="24"/>
    </row>
    <row r="61915" spans="1:5" x14ac:dyDescent="0.25">
      <c r="A61915" s="4"/>
      <c r="B61915" s="21"/>
      <c r="E61915" s="24"/>
    </row>
    <row r="61916" spans="1:5" x14ac:dyDescent="0.25">
      <c r="A61916" s="4"/>
      <c r="B61916" s="21"/>
      <c r="E61916" s="24"/>
    </row>
    <row r="61917" spans="1:5" x14ac:dyDescent="0.25">
      <c r="A61917" s="4"/>
      <c r="B61917" s="21"/>
      <c r="E61917" s="24"/>
    </row>
    <row r="61918" spans="1:5" x14ac:dyDescent="0.25">
      <c r="A61918" s="4"/>
      <c r="B61918" s="21"/>
      <c r="E61918" s="24"/>
    </row>
    <row r="61919" spans="1:5" x14ac:dyDescent="0.25">
      <c r="A61919" s="4"/>
      <c r="B61919" s="21"/>
      <c r="E61919" s="24"/>
    </row>
    <row r="61920" spans="1:5" x14ac:dyDescent="0.25">
      <c r="A61920" s="4"/>
      <c r="B61920" s="21"/>
      <c r="E61920" s="24"/>
    </row>
    <row r="61921" spans="1:5" x14ac:dyDescent="0.25">
      <c r="A61921" s="4"/>
      <c r="B61921" s="21"/>
      <c r="E61921" s="24"/>
    </row>
    <row r="61922" spans="1:5" x14ac:dyDescent="0.25">
      <c r="A61922" s="4"/>
      <c r="B61922" s="21"/>
      <c r="E61922" s="24"/>
    </row>
    <row r="61923" spans="1:5" x14ac:dyDescent="0.25">
      <c r="A61923" s="4"/>
      <c r="B61923" s="21"/>
      <c r="E61923" s="24"/>
    </row>
    <row r="61924" spans="1:5" x14ac:dyDescent="0.25">
      <c r="A61924" s="4"/>
      <c r="B61924" s="21"/>
      <c r="E61924" s="24"/>
    </row>
    <row r="61925" spans="1:5" x14ac:dyDescent="0.25">
      <c r="A61925" s="4"/>
      <c r="B61925" s="21"/>
      <c r="E61925" s="24"/>
    </row>
    <row r="61926" spans="1:5" x14ac:dyDescent="0.25">
      <c r="A61926" s="4"/>
      <c r="B61926" s="21"/>
      <c r="E61926" s="24"/>
    </row>
    <row r="61927" spans="1:5" x14ac:dyDescent="0.25">
      <c r="A61927" s="4"/>
      <c r="B61927" s="21"/>
      <c r="E61927" s="24"/>
    </row>
    <row r="61928" spans="1:5" x14ac:dyDescent="0.25">
      <c r="A61928" s="4"/>
      <c r="B61928" s="21"/>
      <c r="E61928" s="24"/>
    </row>
    <row r="61929" spans="1:5" x14ac:dyDescent="0.25">
      <c r="A61929" s="4"/>
      <c r="B61929" s="21"/>
      <c r="E61929" s="24"/>
    </row>
    <row r="61930" spans="1:5" x14ac:dyDescent="0.25">
      <c r="A61930" s="4"/>
      <c r="B61930" s="21"/>
      <c r="E61930" s="24"/>
    </row>
    <row r="61931" spans="1:5" x14ac:dyDescent="0.25">
      <c r="A61931" s="4"/>
      <c r="B61931" s="21"/>
      <c r="E61931" s="24"/>
    </row>
    <row r="61932" spans="1:5" x14ac:dyDescent="0.25">
      <c r="A61932" s="4"/>
      <c r="B61932" s="21"/>
      <c r="E61932" s="24"/>
    </row>
    <row r="61933" spans="1:5" x14ac:dyDescent="0.25">
      <c r="A61933" s="4"/>
      <c r="B61933" s="21"/>
      <c r="E61933" s="24"/>
    </row>
    <row r="61934" spans="1:5" x14ac:dyDescent="0.25">
      <c r="A61934" s="4"/>
      <c r="B61934" s="21"/>
      <c r="E61934" s="24"/>
    </row>
    <row r="61935" spans="1:5" x14ac:dyDescent="0.25">
      <c r="A61935" s="4"/>
      <c r="B61935" s="21"/>
      <c r="E61935" s="24"/>
    </row>
    <row r="61936" spans="1:5" x14ac:dyDescent="0.25">
      <c r="A61936" s="4"/>
      <c r="B61936" s="21"/>
      <c r="E61936" s="24"/>
    </row>
    <row r="61937" spans="1:5" x14ac:dyDescent="0.25">
      <c r="A61937" s="4"/>
      <c r="B61937" s="21"/>
      <c r="E61937" s="24"/>
    </row>
    <row r="61938" spans="1:5" x14ac:dyDescent="0.25">
      <c r="A61938" s="4"/>
      <c r="B61938" s="21"/>
      <c r="E61938" s="24"/>
    </row>
    <row r="61939" spans="1:5" x14ac:dyDescent="0.25">
      <c r="A61939" s="4"/>
      <c r="B61939" s="21"/>
      <c r="E61939" s="24"/>
    </row>
    <row r="61940" spans="1:5" x14ac:dyDescent="0.25">
      <c r="A61940" s="4"/>
      <c r="B61940" s="21"/>
      <c r="E61940" s="24"/>
    </row>
    <row r="61941" spans="1:5" x14ac:dyDescent="0.25">
      <c r="A61941" s="4"/>
      <c r="B61941" s="21"/>
      <c r="E61941" s="24"/>
    </row>
    <row r="61942" spans="1:5" x14ac:dyDescent="0.25">
      <c r="A61942" s="4"/>
      <c r="B61942" s="21"/>
      <c r="E61942" s="24"/>
    </row>
    <row r="61943" spans="1:5" x14ac:dyDescent="0.25">
      <c r="A61943" s="4"/>
      <c r="B61943" s="21"/>
      <c r="E61943" s="24"/>
    </row>
    <row r="61944" spans="1:5" x14ac:dyDescent="0.25">
      <c r="A61944" s="4"/>
      <c r="B61944" s="21"/>
      <c r="E61944" s="24"/>
    </row>
    <row r="61945" spans="1:5" x14ac:dyDescent="0.25">
      <c r="A61945" s="4"/>
      <c r="B61945" s="21"/>
      <c r="E61945" s="24"/>
    </row>
    <row r="61946" spans="1:5" x14ac:dyDescent="0.25">
      <c r="A61946" s="4"/>
      <c r="B61946" s="21"/>
      <c r="E61946" s="24"/>
    </row>
    <row r="61947" spans="1:5" x14ac:dyDescent="0.25">
      <c r="A61947" s="4"/>
      <c r="B61947" s="21"/>
      <c r="E61947" s="24"/>
    </row>
    <row r="61948" spans="1:5" x14ac:dyDescent="0.25">
      <c r="A61948" s="4"/>
      <c r="B61948" s="21"/>
      <c r="E61948" s="24"/>
    </row>
    <row r="61949" spans="1:5" x14ac:dyDescent="0.25">
      <c r="A61949" s="4"/>
      <c r="B61949" s="21"/>
      <c r="E61949" s="24"/>
    </row>
    <row r="61950" spans="1:5" x14ac:dyDescent="0.25">
      <c r="A61950" s="4"/>
      <c r="B61950" s="21"/>
      <c r="E61950" s="24"/>
    </row>
    <row r="61951" spans="1:5" x14ac:dyDescent="0.25">
      <c r="A61951" s="4"/>
      <c r="B61951" s="21"/>
      <c r="E61951" s="24"/>
    </row>
    <row r="61952" spans="1:5" x14ac:dyDescent="0.25">
      <c r="A61952" s="4"/>
      <c r="B61952" s="21"/>
      <c r="E61952" s="24"/>
    </row>
    <row r="61953" spans="1:5" x14ac:dyDescent="0.25">
      <c r="A61953" s="4"/>
      <c r="B61953" s="21"/>
      <c r="E61953" s="24"/>
    </row>
    <row r="61954" spans="1:5" x14ac:dyDescent="0.25">
      <c r="A61954" s="4"/>
      <c r="B61954" s="21"/>
      <c r="E61954" s="24"/>
    </row>
    <row r="61955" spans="1:5" x14ac:dyDescent="0.25">
      <c r="A61955" s="4"/>
      <c r="B61955" s="21"/>
      <c r="E61955" s="24"/>
    </row>
    <row r="61956" spans="1:5" x14ac:dyDescent="0.25">
      <c r="A61956" s="4"/>
      <c r="B61956" s="21"/>
      <c r="E61956" s="24"/>
    </row>
    <row r="61957" spans="1:5" x14ac:dyDescent="0.25">
      <c r="A61957" s="4"/>
      <c r="B61957" s="21"/>
      <c r="E61957" s="24"/>
    </row>
    <row r="61958" spans="1:5" x14ac:dyDescent="0.25">
      <c r="A61958" s="4"/>
      <c r="B61958" s="21"/>
      <c r="E61958" s="24"/>
    </row>
    <row r="61959" spans="1:5" x14ac:dyDescent="0.25">
      <c r="A61959" s="4"/>
      <c r="B61959" s="21"/>
      <c r="E61959" s="24"/>
    </row>
    <row r="61960" spans="1:5" x14ac:dyDescent="0.25">
      <c r="A61960" s="4"/>
      <c r="B61960" s="21"/>
      <c r="E61960" s="24"/>
    </row>
    <row r="61961" spans="1:5" x14ac:dyDescent="0.25">
      <c r="A61961" s="4"/>
      <c r="B61961" s="21"/>
      <c r="E61961" s="24"/>
    </row>
    <row r="61962" spans="1:5" x14ac:dyDescent="0.25">
      <c r="A61962" s="4"/>
      <c r="B61962" s="21"/>
      <c r="E61962" s="24"/>
    </row>
    <row r="61963" spans="1:5" x14ac:dyDescent="0.25">
      <c r="A61963" s="4"/>
      <c r="B61963" s="21"/>
      <c r="E61963" s="24"/>
    </row>
    <row r="61964" spans="1:5" x14ac:dyDescent="0.25">
      <c r="A61964" s="4"/>
      <c r="B61964" s="21"/>
      <c r="E61964" s="24"/>
    </row>
    <row r="61965" spans="1:5" x14ac:dyDescent="0.25">
      <c r="A61965" s="4"/>
      <c r="B61965" s="21"/>
      <c r="E61965" s="24"/>
    </row>
    <row r="61966" spans="1:5" x14ac:dyDescent="0.25">
      <c r="A61966" s="4"/>
      <c r="B61966" s="21"/>
      <c r="E61966" s="24"/>
    </row>
    <row r="61967" spans="1:5" x14ac:dyDescent="0.25">
      <c r="A61967" s="4"/>
      <c r="B61967" s="21"/>
      <c r="E61967" s="24"/>
    </row>
    <row r="61968" spans="1:5" x14ac:dyDescent="0.25">
      <c r="A61968" s="4"/>
      <c r="B61968" s="21"/>
      <c r="E61968" s="24"/>
    </row>
    <row r="61969" spans="1:5" x14ac:dyDescent="0.25">
      <c r="A61969" s="4"/>
      <c r="B61969" s="21"/>
      <c r="E61969" s="24"/>
    </row>
    <row r="61970" spans="1:5" x14ac:dyDescent="0.25">
      <c r="A61970" s="4"/>
      <c r="B61970" s="21"/>
      <c r="E61970" s="24"/>
    </row>
    <row r="61971" spans="1:5" x14ac:dyDescent="0.25">
      <c r="A61971" s="4"/>
      <c r="B61971" s="21"/>
      <c r="E61971" s="24"/>
    </row>
    <row r="61972" spans="1:5" x14ac:dyDescent="0.25">
      <c r="A61972" s="4"/>
      <c r="B61972" s="21"/>
      <c r="E61972" s="24"/>
    </row>
    <row r="61973" spans="1:5" x14ac:dyDescent="0.25">
      <c r="A61973" s="4"/>
      <c r="B61973" s="21"/>
      <c r="E61973" s="24"/>
    </row>
    <row r="61974" spans="1:5" x14ac:dyDescent="0.25">
      <c r="A61974" s="4"/>
      <c r="B61974" s="21"/>
      <c r="E61974" s="24"/>
    </row>
    <row r="61975" spans="1:5" x14ac:dyDescent="0.25">
      <c r="A61975" s="4"/>
      <c r="B61975" s="21"/>
      <c r="E61975" s="24"/>
    </row>
    <row r="61976" spans="1:5" x14ac:dyDescent="0.25">
      <c r="A61976" s="4"/>
      <c r="B61976" s="21"/>
      <c r="E61976" s="24"/>
    </row>
    <row r="61977" spans="1:5" x14ac:dyDescent="0.25">
      <c r="A61977" s="4"/>
      <c r="B61977" s="21"/>
      <c r="E61977" s="24"/>
    </row>
    <row r="61978" spans="1:5" x14ac:dyDescent="0.25">
      <c r="A61978" s="4"/>
      <c r="B61978" s="21"/>
      <c r="E61978" s="24"/>
    </row>
    <row r="61979" spans="1:5" x14ac:dyDescent="0.25">
      <c r="A61979" s="4"/>
      <c r="B61979" s="21"/>
      <c r="E61979" s="24"/>
    </row>
    <row r="61980" spans="1:5" x14ac:dyDescent="0.25">
      <c r="A61980" s="4"/>
      <c r="B61980" s="21"/>
      <c r="E61980" s="24"/>
    </row>
    <row r="61981" spans="1:5" x14ac:dyDescent="0.25">
      <c r="A61981" s="4"/>
      <c r="B61981" s="21"/>
      <c r="E61981" s="24"/>
    </row>
    <row r="61982" spans="1:5" x14ac:dyDescent="0.25">
      <c r="A61982" s="4"/>
      <c r="B61982" s="21"/>
      <c r="E61982" s="24"/>
    </row>
    <row r="61983" spans="1:5" x14ac:dyDescent="0.25">
      <c r="A61983" s="4"/>
      <c r="B61983" s="21"/>
      <c r="E61983" s="24"/>
    </row>
    <row r="61984" spans="1:5" x14ac:dyDescent="0.25">
      <c r="A61984" s="4"/>
      <c r="B61984" s="21"/>
      <c r="E61984" s="24"/>
    </row>
    <row r="61985" spans="1:5" x14ac:dyDescent="0.25">
      <c r="A61985" s="4"/>
      <c r="B61985" s="21"/>
      <c r="E61985" s="24"/>
    </row>
    <row r="61986" spans="1:5" x14ac:dyDescent="0.25">
      <c r="A61986" s="4"/>
      <c r="B61986" s="21"/>
      <c r="E61986" s="24"/>
    </row>
    <row r="61987" spans="1:5" x14ac:dyDescent="0.25">
      <c r="A61987" s="4"/>
      <c r="B61987" s="21"/>
      <c r="E61987" s="24"/>
    </row>
    <row r="61988" spans="1:5" x14ac:dyDescent="0.25">
      <c r="A61988" s="4"/>
      <c r="B61988" s="21"/>
      <c r="E61988" s="24"/>
    </row>
    <row r="61989" spans="1:5" x14ac:dyDescent="0.25">
      <c r="A61989" s="4"/>
      <c r="B61989" s="21"/>
      <c r="E61989" s="24"/>
    </row>
    <row r="61990" spans="1:5" x14ac:dyDescent="0.25">
      <c r="A61990" s="4"/>
      <c r="B61990" s="21"/>
      <c r="E61990" s="24"/>
    </row>
    <row r="61991" spans="1:5" x14ac:dyDescent="0.25">
      <c r="A61991" s="4"/>
      <c r="B61991" s="21"/>
      <c r="E61991" s="24"/>
    </row>
    <row r="61992" spans="1:5" x14ac:dyDescent="0.25">
      <c r="A61992" s="4"/>
      <c r="B61992" s="21"/>
      <c r="E61992" s="24"/>
    </row>
    <row r="61993" spans="1:5" x14ac:dyDescent="0.25">
      <c r="A61993" s="4"/>
      <c r="B61993" s="21"/>
      <c r="E61993" s="24"/>
    </row>
    <row r="61994" spans="1:5" x14ac:dyDescent="0.25">
      <c r="A61994" s="4"/>
      <c r="B61994" s="21"/>
      <c r="E61994" s="24"/>
    </row>
    <row r="61995" spans="1:5" x14ac:dyDescent="0.25">
      <c r="A61995" s="4"/>
      <c r="B61995" s="21"/>
      <c r="E61995" s="24"/>
    </row>
    <row r="61996" spans="1:5" x14ac:dyDescent="0.25">
      <c r="A61996" s="4"/>
      <c r="B61996" s="21"/>
      <c r="E61996" s="24"/>
    </row>
    <row r="61997" spans="1:5" x14ac:dyDescent="0.25">
      <c r="A61997" s="4"/>
      <c r="B61997" s="21"/>
      <c r="E61997" s="24"/>
    </row>
    <row r="61998" spans="1:5" x14ac:dyDescent="0.25">
      <c r="A61998" s="4"/>
      <c r="B61998" s="21"/>
      <c r="E61998" s="24"/>
    </row>
    <row r="61999" spans="1:5" x14ac:dyDescent="0.25">
      <c r="A61999" s="4"/>
      <c r="B61999" s="21"/>
      <c r="E61999" s="24"/>
    </row>
    <row r="62000" spans="1:5" x14ac:dyDescent="0.25">
      <c r="A62000" s="4"/>
      <c r="B62000" s="21"/>
      <c r="E62000" s="24"/>
    </row>
    <row r="62001" spans="1:5" x14ac:dyDescent="0.25">
      <c r="A62001" s="4"/>
      <c r="B62001" s="21"/>
      <c r="E62001" s="24"/>
    </row>
    <row r="62002" spans="1:5" x14ac:dyDescent="0.25">
      <c r="A62002" s="4"/>
      <c r="B62002" s="21"/>
      <c r="E62002" s="24"/>
    </row>
    <row r="62003" spans="1:5" x14ac:dyDescent="0.25">
      <c r="A62003" s="4"/>
      <c r="B62003" s="21"/>
      <c r="E62003" s="24"/>
    </row>
    <row r="62004" spans="1:5" x14ac:dyDescent="0.25">
      <c r="A62004" s="4"/>
      <c r="B62004" s="21"/>
      <c r="E62004" s="24"/>
    </row>
    <row r="62005" spans="1:5" x14ac:dyDescent="0.25">
      <c r="A62005" s="4"/>
      <c r="B62005" s="21"/>
      <c r="E62005" s="24"/>
    </row>
    <row r="62006" spans="1:5" x14ac:dyDescent="0.25">
      <c r="A62006" s="4"/>
      <c r="B62006" s="21"/>
      <c r="E62006" s="24"/>
    </row>
    <row r="62007" spans="1:5" x14ac:dyDescent="0.25">
      <c r="A62007" s="4"/>
      <c r="B62007" s="21"/>
      <c r="E62007" s="24"/>
    </row>
    <row r="62008" spans="1:5" x14ac:dyDescent="0.25">
      <c r="A62008" s="4"/>
      <c r="B62008" s="21"/>
      <c r="E62008" s="24"/>
    </row>
    <row r="62009" spans="1:5" x14ac:dyDescent="0.25">
      <c r="A62009" s="4"/>
      <c r="B62009" s="21"/>
      <c r="E62009" s="24"/>
    </row>
    <row r="62010" spans="1:5" x14ac:dyDescent="0.25">
      <c r="A62010" s="4"/>
      <c r="B62010" s="21"/>
      <c r="E62010" s="24"/>
    </row>
    <row r="62011" spans="1:5" x14ac:dyDescent="0.25">
      <c r="A62011" s="4"/>
      <c r="B62011" s="21"/>
      <c r="E62011" s="24"/>
    </row>
    <row r="62012" spans="1:5" x14ac:dyDescent="0.25">
      <c r="A62012" s="4"/>
      <c r="B62012" s="21"/>
      <c r="E62012" s="24"/>
    </row>
    <row r="62013" spans="1:5" x14ac:dyDescent="0.25">
      <c r="A62013" s="4"/>
      <c r="B62013" s="21"/>
      <c r="E62013" s="24"/>
    </row>
    <row r="62014" spans="1:5" x14ac:dyDescent="0.25">
      <c r="A62014" s="4"/>
      <c r="B62014" s="21"/>
      <c r="E62014" s="24"/>
    </row>
    <row r="62015" spans="1:5" x14ac:dyDescent="0.25">
      <c r="A62015" s="4"/>
      <c r="B62015" s="21"/>
      <c r="E62015" s="24"/>
    </row>
    <row r="62016" spans="1:5" x14ac:dyDescent="0.25">
      <c r="A62016" s="4"/>
      <c r="B62016" s="21"/>
      <c r="E62016" s="24"/>
    </row>
    <row r="62017" spans="1:5" x14ac:dyDescent="0.25">
      <c r="A62017" s="4"/>
      <c r="B62017" s="21"/>
      <c r="E62017" s="24"/>
    </row>
    <row r="62018" spans="1:5" x14ac:dyDescent="0.25">
      <c r="A62018" s="4"/>
      <c r="B62018" s="21"/>
      <c r="E62018" s="24"/>
    </row>
    <row r="62019" spans="1:5" x14ac:dyDescent="0.25">
      <c r="A62019" s="4"/>
      <c r="B62019" s="21"/>
      <c r="E62019" s="24"/>
    </row>
    <row r="62020" spans="1:5" x14ac:dyDescent="0.25">
      <c r="A62020" s="4"/>
      <c r="B62020" s="21"/>
      <c r="E62020" s="24"/>
    </row>
    <row r="62021" spans="1:5" x14ac:dyDescent="0.25">
      <c r="A62021" s="4"/>
      <c r="B62021" s="21"/>
      <c r="E62021" s="24"/>
    </row>
    <row r="62022" spans="1:5" x14ac:dyDescent="0.25">
      <c r="A62022" s="4"/>
      <c r="B62022" s="21"/>
      <c r="E62022" s="24"/>
    </row>
    <row r="62023" spans="1:5" x14ac:dyDescent="0.25">
      <c r="A62023" s="4"/>
      <c r="B62023" s="21"/>
      <c r="E62023" s="24"/>
    </row>
    <row r="62024" spans="1:5" x14ac:dyDescent="0.25">
      <c r="A62024" s="4"/>
      <c r="B62024" s="21"/>
      <c r="E62024" s="24"/>
    </row>
    <row r="62025" spans="1:5" x14ac:dyDescent="0.25">
      <c r="A62025" s="4"/>
      <c r="B62025" s="21"/>
      <c r="E62025" s="24"/>
    </row>
    <row r="62026" spans="1:5" x14ac:dyDescent="0.25">
      <c r="A62026" s="4"/>
      <c r="B62026" s="21"/>
      <c r="E62026" s="24"/>
    </row>
    <row r="62027" spans="1:5" x14ac:dyDescent="0.25">
      <c r="A62027" s="4"/>
      <c r="B62027" s="21"/>
      <c r="E62027" s="24"/>
    </row>
    <row r="62028" spans="1:5" x14ac:dyDescent="0.25">
      <c r="A62028" s="4"/>
      <c r="B62028" s="21"/>
      <c r="E62028" s="24"/>
    </row>
    <row r="62029" spans="1:5" x14ac:dyDescent="0.25">
      <c r="A62029" s="4"/>
      <c r="B62029" s="21"/>
      <c r="E62029" s="24"/>
    </row>
    <row r="62030" spans="1:5" x14ac:dyDescent="0.25">
      <c r="A62030" s="4"/>
      <c r="B62030" s="21"/>
      <c r="E62030" s="24"/>
    </row>
    <row r="62031" spans="1:5" x14ac:dyDescent="0.25">
      <c r="A62031" s="4"/>
      <c r="B62031" s="21"/>
      <c r="E62031" s="24"/>
    </row>
    <row r="62032" spans="1:5" x14ac:dyDescent="0.25">
      <c r="A62032" s="4"/>
      <c r="B62032" s="21"/>
      <c r="E62032" s="24"/>
    </row>
    <row r="62033" spans="1:5" x14ac:dyDescent="0.25">
      <c r="A62033" s="4"/>
      <c r="B62033" s="21"/>
      <c r="E62033" s="24"/>
    </row>
    <row r="62034" spans="1:5" x14ac:dyDescent="0.25">
      <c r="A62034" s="4"/>
      <c r="B62034" s="21"/>
      <c r="E62034" s="24"/>
    </row>
    <row r="62035" spans="1:5" x14ac:dyDescent="0.25">
      <c r="A62035" s="4"/>
      <c r="B62035" s="21"/>
      <c r="E62035" s="24"/>
    </row>
    <row r="62036" spans="1:5" x14ac:dyDescent="0.25">
      <c r="A62036" s="4"/>
      <c r="B62036" s="21"/>
      <c r="E62036" s="24"/>
    </row>
    <row r="62037" spans="1:5" x14ac:dyDescent="0.25">
      <c r="A62037" s="4"/>
      <c r="B62037" s="21"/>
      <c r="E62037" s="24"/>
    </row>
    <row r="62038" spans="1:5" x14ac:dyDescent="0.25">
      <c r="A62038" s="4"/>
      <c r="B62038" s="21"/>
      <c r="E62038" s="24"/>
    </row>
    <row r="62039" spans="1:5" x14ac:dyDescent="0.25">
      <c r="A62039" s="4"/>
      <c r="B62039" s="21"/>
      <c r="E62039" s="24"/>
    </row>
    <row r="62040" spans="1:5" x14ac:dyDescent="0.25">
      <c r="A62040" s="4"/>
      <c r="B62040" s="21"/>
      <c r="E62040" s="24"/>
    </row>
    <row r="62041" spans="1:5" x14ac:dyDescent="0.25">
      <c r="A62041" s="4"/>
      <c r="B62041" s="21"/>
      <c r="E62041" s="24"/>
    </row>
    <row r="62042" spans="1:5" x14ac:dyDescent="0.25">
      <c r="A62042" s="4"/>
      <c r="B62042" s="21"/>
      <c r="E62042" s="24"/>
    </row>
    <row r="62043" spans="1:5" x14ac:dyDescent="0.25">
      <c r="A62043" s="4"/>
      <c r="B62043" s="21"/>
      <c r="E62043" s="24"/>
    </row>
    <row r="62044" spans="1:5" x14ac:dyDescent="0.25">
      <c r="A62044" s="4"/>
      <c r="B62044" s="21"/>
      <c r="E62044" s="24"/>
    </row>
    <row r="62045" spans="1:5" x14ac:dyDescent="0.25">
      <c r="A62045" s="4"/>
      <c r="B62045" s="21"/>
      <c r="E62045" s="24"/>
    </row>
    <row r="62046" spans="1:5" x14ac:dyDescent="0.25">
      <c r="A62046" s="4"/>
      <c r="B62046" s="21"/>
      <c r="E62046" s="24"/>
    </row>
    <row r="62047" spans="1:5" x14ac:dyDescent="0.25">
      <c r="A62047" s="4"/>
      <c r="B62047" s="21"/>
      <c r="E62047" s="24"/>
    </row>
    <row r="62048" spans="1:5" x14ac:dyDescent="0.25">
      <c r="A62048" s="4"/>
      <c r="B62048" s="21"/>
      <c r="E62048" s="24"/>
    </row>
    <row r="62049" spans="1:5" x14ac:dyDescent="0.25">
      <c r="A62049" s="4"/>
      <c r="B62049" s="21"/>
      <c r="E62049" s="24"/>
    </row>
    <row r="62050" spans="1:5" x14ac:dyDescent="0.25">
      <c r="A62050" s="4"/>
      <c r="B62050" s="21"/>
      <c r="E62050" s="24"/>
    </row>
    <row r="62051" spans="1:5" x14ac:dyDescent="0.25">
      <c r="A62051" s="4"/>
      <c r="B62051" s="21"/>
      <c r="E62051" s="24"/>
    </row>
    <row r="62052" spans="1:5" x14ac:dyDescent="0.25">
      <c r="A62052" s="4"/>
      <c r="B62052" s="21"/>
      <c r="E62052" s="24"/>
    </row>
    <row r="62053" spans="1:5" x14ac:dyDescent="0.25">
      <c r="A62053" s="4"/>
      <c r="B62053" s="21"/>
      <c r="E62053" s="24"/>
    </row>
    <row r="62054" spans="1:5" x14ac:dyDescent="0.25">
      <c r="A62054" s="4"/>
      <c r="B62054" s="21"/>
      <c r="E62054" s="24"/>
    </row>
    <row r="62055" spans="1:5" x14ac:dyDescent="0.25">
      <c r="A62055" s="4"/>
      <c r="B62055" s="21"/>
      <c r="E62055" s="24"/>
    </row>
    <row r="62056" spans="1:5" x14ac:dyDescent="0.25">
      <c r="A62056" s="4"/>
      <c r="B62056" s="21"/>
      <c r="E62056" s="24"/>
    </row>
    <row r="62057" spans="1:5" x14ac:dyDescent="0.25">
      <c r="A62057" s="4"/>
      <c r="B62057" s="21"/>
      <c r="E62057" s="24"/>
    </row>
    <row r="62058" spans="1:5" x14ac:dyDescent="0.25">
      <c r="A62058" s="4"/>
      <c r="B62058" s="21"/>
      <c r="E62058" s="24"/>
    </row>
    <row r="62059" spans="1:5" x14ac:dyDescent="0.25">
      <c r="A62059" s="4"/>
      <c r="B62059" s="21"/>
      <c r="E62059" s="24"/>
    </row>
    <row r="62060" spans="1:5" x14ac:dyDescent="0.25">
      <c r="A62060" s="4"/>
      <c r="B62060" s="21"/>
      <c r="E62060" s="24"/>
    </row>
    <row r="62061" spans="1:5" x14ac:dyDescent="0.25">
      <c r="A62061" s="4"/>
      <c r="B62061" s="21"/>
      <c r="E62061" s="24"/>
    </row>
    <row r="62062" spans="1:5" x14ac:dyDescent="0.25">
      <c r="A62062" s="4"/>
      <c r="B62062" s="21"/>
      <c r="E62062" s="24"/>
    </row>
    <row r="62063" spans="1:5" x14ac:dyDescent="0.25">
      <c r="A62063" s="4"/>
      <c r="B62063" s="21"/>
      <c r="E62063" s="24"/>
    </row>
    <row r="62064" spans="1:5" x14ac:dyDescent="0.25">
      <c r="A62064" s="4"/>
      <c r="B62064" s="21"/>
      <c r="E62064" s="24"/>
    </row>
    <row r="62065" spans="1:5" x14ac:dyDescent="0.25">
      <c r="A62065" s="4"/>
      <c r="B62065" s="21"/>
      <c r="E62065" s="24"/>
    </row>
    <row r="62066" spans="1:5" x14ac:dyDescent="0.25">
      <c r="A62066" s="4"/>
      <c r="B62066" s="21"/>
      <c r="E62066" s="24"/>
    </row>
    <row r="62067" spans="1:5" x14ac:dyDescent="0.25">
      <c r="A62067" s="4"/>
      <c r="B62067" s="21"/>
      <c r="E62067" s="24"/>
    </row>
    <row r="62068" spans="1:5" x14ac:dyDescent="0.25">
      <c r="A62068" s="4"/>
      <c r="B62068" s="21"/>
      <c r="E62068" s="24"/>
    </row>
    <row r="62069" spans="1:5" x14ac:dyDescent="0.25">
      <c r="A62069" s="4"/>
      <c r="B62069" s="21"/>
      <c r="E62069" s="24"/>
    </row>
    <row r="62070" spans="1:5" x14ac:dyDescent="0.25">
      <c r="A62070" s="4"/>
      <c r="B62070" s="21"/>
      <c r="E62070" s="24"/>
    </row>
    <row r="62071" spans="1:5" x14ac:dyDescent="0.25">
      <c r="A62071" s="4"/>
      <c r="B62071" s="21"/>
      <c r="E62071" s="24"/>
    </row>
    <row r="62072" spans="1:5" x14ac:dyDescent="0.25">
      <c r="A62072" s="4"/>
      <c r="B62072" s="21"/>
      <c r="E62072" s="24"/>
    </row>
    <row r="62073" spans="1:5" x14ac:dyDescent="0.25">
      <c r="A62073" s="4"/>
      <c r="B62073" s="21"/>
      <c r="E62073" s="24"/>
    </row>
    <row r="62074" spans="1:5" x14ac:dyDescent="0.25">
      <c r="A62074" s="4"/>
      <c r="B62074" s="21"/>
      <c r="E62074" s="24"/>
    </row>
    <row r="62075" spans="1:5" x14ac:dyDescent="0.25">
      <c r="A62075" s="4"/>
      <c r="B62075" s="21"/>
      <c r="E62075" s="24"/>
    </row>
    <row r="62076" spans="1:5" x14ac:dyDescent="0.25">
      <c r="A62076" s="4"/>
      <c r="B62076" s="21"/>
      <c r="E62076" s="24"/>
    </row>
    <row r="62077" spans="1:5" x14ac:dyDescent="0.25">
      <c r="A62077" s="4"/>
      <c r="B62077" s="21"/>
      <c r="E62077" s="24"/>
    </row>
    <row r="62078" spans="1:5" x14ac:dyDescent="0.25">
      <c r="A62078" s="4"/>
      <c r="B62078" s="21"/>
      <c r="E62078" s="24"/>
    </row>
    <row r="62079" spans="1:5" x14ac:dyDescent="0.25">
      <c r="A62079" s="4"/>
      <c r="B62079" s="21"/>
      <c r="E62079" s="24"/>
    </row>
    <row r="62080" spans="1:5" x14ac:dyDescent="0.25">
      <c r="A62080" s="4"/>
      <c r="B62080" s="21"/>
      <c r="E62080" s="24"/>
    </row>
    <row r="62081" spans="1:5" x14ac:dyDescent="0.25">
      <c r="A62081" s="4"/>
      <c r="B62081" s="21"/>
      <c r="E62081" s="24"/>
    </row>
    <row r="62082" spans="1:5" x14ac:dyDescent="0.25">
      <c r="A62082" s="4"/>
      <c r="B62082" s="21"/>
      <c r="E62082" s="24"/>
    </row>
    <row r="62083" spans="1:5" x14ac:dyDescent="0.25">
      <c r="A62083" s="4"/>
      <c r="B62083" s="21"/>
      <c r="E62083" s="24"/>
    </row>
    <row r="62084" spans="1:5" x14ac:dyDescent="0.25">
      <c r="A62084" s="4"/>
      <c r="B62084" s="21"/>
      <c r="E62084" s="24"/>
    </row>
    <row r="62085" spans="1:5" x14ac:dyDescent="0.25">
      <c r="A62085" s="4"/>
      <c r="B62085" s="21"/>
      <c r="E62085" s="24"/>
    </row>
    <row r="62086" spans="1:5" x14ac:dyDescent="0.25">
      <c r="A62086" s="4"/>
      <c r="B62086" s="21"/>
      <c r="E62086" s="24"/>
    </row>
    <row r="62087" spans="1:5" x14ac:dyDescent="0.25">
      <c r="A62087" s="4"/>
      <c r="B62087" s="21"/>
      <c r="E62087" s="24"/>
    </row>
    <row r="62088" spans="1:5" x14ac:dyDescent="0.25">
      <c r="A62088" s="4"/>
      <c r="B62088" s="21"/>
      <c r="E62088" s="24"/>
    </row>
    <row r="62089" spans="1:5" x14ac:dyDescent="0.25">
      <c r="A62089" s="4"/>
      <c r="B62089" s="21"/>
      <c r="E62089" s="24"/>
    </row>
    <row r="62090" spans="1:5" x14ac:dyDescent="0.25">
      <c r="A62090" s="4"/>
      <c r="B62090" s="21"/>
      <c r="E62090" s="24"/>
    </row>
    <row r="62091" spans="1:5" x14ac:dyDescent="0.25">
      <c r="A62091" s="4"/>
      <c r="B62091" s="21"/>
      <c r="E62091" s="24"/>
    </row>
    <row r="62092" spans="1:5" x14ac:dyDescent="0.25">
      <c r="A62092" s="4"/>
      <c r="B62092" s="21"/>
      <c r="E62092" s="24"/>
    </row>
    <row r="62093" spans="1:5" x14ac:dyDescent="0.25">
      <c r="A62093" s="4"/>
      <c r="B62093" s="21"/>
      <c r="E62093" s="24"/>
    </row>
    <row r="62094" spans="1:5" x14ac:dyDescent="0.25">
      <c r="A62094" s="4"/>
      <c r="B62094" s="21"/>
      <c r="E62094" s="24"/>
    </row>
    <row r="62095" spans="1:5" x14ac:dyDescent="0.25">
      <c r="A62095" s="4"/>
      <c r="B62095" s="21"/>
      <c r="E62095" s="24"/>
    </row>
    <row r="62096" spans="1:5" x14ac:dyDescent="0.25">
      <c r="A62096" s="4"/>
      <c r="B62096" s="21"/>
      <c r="E62096" s="24"/>
    </row>
    <row r="62097" spans="1:5" x14ac:dyDescent="0.25">
      <c r="A62097" s="4"/>
      <c r="B62097" s="21"/>
      <c r="E62097" s="24"/>
    </row>
    <row r="62098" spans="1:5" x14ac:dyDescent="0.25">
      <c r="A62098" s="4"/>
      <c r="B62098" s="21"/>
      <c r="E62098" s="24"/>
    </row>
    <row r="62099" spans="1:5" x14ac:dyDescent="0.25">
      <c r="A62099" s="4"/>
      <c r="B62099" s="21"/>
      <c r="E62099" s="24"/>
    </row>
    <row r="62100" spans="1:5" x14ac:dyDescent="0.25">
      <c r="A62100" s="4"/>
      <c r="B62100" s="21"/>
      <c r="E62100" s="24"/>
    </row>
    <row r="62101" spans="1:5" x14ac:dyDescent="0.25">
      <c r="A62101" s="4"/>
      <c r="B62101" s="21"/>
      <c r="E62101" s="24"/>
    </row>
    <row r="62102" spans="1:5" x14ac:dyDescent="0.25">
      <c r="A62102" s="4"/>
      <c r="B62102" s="21"/>
      <c r="E62102" s="24"/>
    </row>
    <row r="62103" spans="1:5" x14ac:dyDescent="0.25">
      <c r="A62103" s="4"/>
      <c r="B62103" s="21"/>
      <c r="E62103" s="24"/>
    </row>
    <row r="62104" spans="1:5" x14ac:dyDescent="0.25">
      <c r="A62104" s="4"/>
      <c r="B62104" s="21"/>
      <c r="E62104" s="24"/>
    </row>
    <row r="62105" spans="1:5" x14ac:dyDescent="0.25">
      <c r="A62105" s="4"/>
      <c r="B62105" s="21"/>
      <c r="E62105" s="24"/>
    </row>
    <row r="62106" spans="1:5" x14ac:dyDescent="0.25">
      <c r="A62106" s="4"/>
      <c r="B62106" s="21"/>
      <c r="E62106" s="24"/>
    </row>
    <row r="62107" spans="1:5" x14ac:dyDescent="0.25">
      <c r="A62107" s="4"/>
      <c r="B62107" s="21"/>
      <c r="E62107" s="24"/>
    </row>
    <row r="62108" spans="1:5" x14ac:dyDescent="0.25">
      <c r="A62108" s="4"/>
      <c r="B62108" s="21"/>
      <c r="E62108" s="24"/>
    </row>
    <row r="62109" spans="1:5" x14ac:dyDescent="0.25">
      <c r="A62109" s="4"/>
      <c r="B62109" s="21"/>
      <c r="E62109" s="24"/>
    </row>
    <row r="62110" spans="1:5" x14ac:dyDescent="0.25">
      <c r="A62110" s="4"/>
      <c r="B62110" s="21"/>
      <c r="E62110" s="24"/>
    </row>
    <row r="62111" spans="1:5" x14ac:dyDescent="0.25">
      <c r="A62111" s="4"/>
      <c r="B62111" s="21"/>
      <c r="E62111" s="24"/>
    </row>
    <row r="62112" spans="1:5" x14ac:dyDescent="0.25">
      <c r="A62112" s="4"/>
      <c r="B62112" s="21"/>
      <c r="E62112" s="24"/>
    </row>
    <row r="62113" spans="1:5" x14ac:dyDescent="0.25">
      <c r="A62113" s="4"/>
      <c r="B62113" s="21"/>
      <c r="E62113" s="24"/>
    </row>
    <row r="62114" spans="1:5" x14ac:dyDescent="0.25">
      <c r="A62114" s="4"/>
      <c r="B62114" s="21"/>
      <c r="E62114" s="24"/>
    </row>
    <row r="62115" spans="1:5" x14ac:dyDescent="0.25">
      <c r="A62115" s="4"/>
      <c r="B62115" s="21"/>
      <c r="E62115" s="24"/>
    </row>
    <row r="62116" spans="1:5" x14ac:dyDescent="0.25">
      <c r="A62116" s="4"/>
      <c r="B62116" s="21"/>
      <c r="E62116" s="24"/>
    </row>
    <row r="62117" spans="1:5" x14ac:dyDescent="0.25">
      <c r="A62117" s="4"/>
      <c r="B62117" s="21"/>
      <c r="E62117" s="24"/>
    </row>
    <row r="62118" spans="1:5" x14ac:dyDescent="0.25">
      <c r="A62118" s="4"/>
      <c r="B62118" s="21"/>
      <c r="E62118" s="24"/>
    </row>
    <row r="62119" spans="1:5" x14ac:dyDescent="0.25">
      <c r="A62119" s="4"/>
      <c r="B62119" s="21"/>
      <c r="E62119" s="24"/>
    </row>
    <row r="62120" spans="1:5" x14ac:dyDescent="0.25">
      <c r="A62120" s="4"/>
      <c r="B62120" s="21"/>
      <c r="E62120" s="24"/>
    </row>
    <row r="62121" spans="1:5" x14ac:dyDescent="0.25">
      <c r="A62121" s="4"/>
      <c r="B62121" s="21"/>
      <c r="E62121" s="24"/>
    </row>
    <row r="62122" spans="1:5" x14ac:dyDescent="0.25">
      <c r="A62122" s="4"/>
      <c r="B62122" s="21"/>
      <c r="E62122" s="24"/>
    </row>
    <row r="62123" spans="1:5" x14ac:dyDescent="0.25">
      <c r="A62123" s="4"/>
      <c r="B62123" s="21"/>
      <c r="E62123" s="24"/>
    </row>
    <row r="62124" spans="1:5" x14ac:dyDescent="0.25">
      <c r="A62124" s="4"/>
      <c r="B62124" s="21"/>
      <c r="E62124" s="24"/>
    </row>
    <row r="62125" spans="1:5" x14ac:dyDescent="0.25">
      <c r="A62125" s="4"/>
      <c r="B62125" s="21"/>
      <c r="E62125" s="24"/>
    </row>
    <row r="62126" spans="1:5" x14ac:dyDescent="0.25">
      <c r="A62126" s="4"/>
      <c r="B62126" s="21"/>
      <c r="E62126" s="24"/>
    </row>
    <row r="62127" spans="1:5" x14ac:dyDescent="0.25">
      <c r="A62127" s="4"/>
      <c r="B62127" s="21"/>
      <c r="E62127" s="24"/>
    </row>
    <row r="62128" spans="1:5" x14ac:dyDescent="0.25">
      <c r="A62128" s="4"/>
      <c r="B62128" s="21"/>
      <c r="E62128" s="24"/>
    </row>
    <row r="62129" spans="1:5" x14ac:dyDescent="0.25">
      <c r="A62129" s="4"/>
      <c r="B62129" s="21"/>
      <c r="E62129" s="24"/>
    </row>
    <row r="62130" spans="1:5" x14ac:dyDescent="0.25">
      <c r="A62130" s="4"/>
      <c r="B62130" s="21"/>
      <c r="E62130" s="24"/>
    </row>
    <row r="62131" spans="1:5" x14ac:dyDescent="0.25">
      <c r="A62131" s="4"/>
      <c r="B62131" s="21"/>
      <c r="E62131" s="24"/>
    </row>
    <row r="62132" spans="1:5" x14ac:dyDescent="0.25">
      <c r="A62132" s="4"/>
      <c r="B62132" s="21"/>
      <c r="E62132" s="24"/>
    </row>
    <row r="62133" spans="1:5" x14ac:dyDescent="0.25">
      <c r="A62133" s="4"/>
      <c r="B62133" s="21"/>
      <c r="E62133" s="24"/>
    </row>
    <row r="62134" spans="1:5" x14ac:dyDescent="0.25">
      <c r="A62134" s="4"/>
      <c r="B62134" s="21"/>
      <c r="E62134" s="24"/>
    </row>
    <row r="62135" spans="1:5" x14ac:dyDescent="0.25">
      <c r="A62135" s="4"/>
      <c r="B62135" s="21"/>
      <c r="E62135" s="24"/>
    </row>
    <row r="62136" spans="1:5" x14ac:dyDescent="0.25">
      <c r="A62136" s="4"/>
      <c r="B62136" s="21"/>
      <c r="E62136" s="24"/>
    </row>
    <row r="62137" spans="1:5" x14ac:dyDescent="0.25">
      <c r="A62137" s="4"/>
      <c r="B62137" s="21"/>
      <c r="E62137" s="24"/>
    </row>
    <row r="62138" spans="1:5" x14ac:dyDescent="0.25">
      <c r="A62138" s="4"/>
      <c r="B62138" s="21"/>
      <c r="E62138" s="24"/>
    </row>
    <row r="62139" spans="1:5" x14ac:dyDescent="0.25">
      <c r="A62139" s="4"/>
      <c r="B62139" s="21"/>
      <c r="E62139" s="24"/>
    </row>
    <row r="62140" spans="1:5" x14ac:dyDescent="0.25">
      <c r="A62140" s="4"/>
      <c r="B62140" s="21"/>
      <c r="E62140" s="24"/>
    </row>
    <row r="62141" spans="1:5" x14ac:dyDescent="0.25">
      <c r="A62141" s="4"/>
      <c r="B62141" s="21"/>
      <c r="E62141" s="24"/>
    </row>
    <row r="62142" spans="1:5" x14ac:dyDescent="0.25">
      <c r="A62142" s="4"/>
      <c r="B62142" s="21"/>
      <c r="E62142" s="24"/>
    </row>
    <row r="62143" spans="1:5" x14ac:dyDescent="0.25">
      <c r="A62143" s="4"/>
      <c r="B62143" s="21"/>
      <c r="E62143" s="24"/>
    </row>
    <row r="62144" spans="1:5" x14ac:dyDescent="0.25">
      <c r="A62144" s="4"/>
      <c r="B62144" s="21"/>
      <c r="E62144" s="24"/>
    </row>
    <row r="62145" spans="1:5" x14ac:dyDescent="0.25">
      <c r="A62145" s="4"/>
      <c r="B62145" s="21"/>
      <c r="E62145" s="24"/>
    </row>
    <row r="62146" spans="1:5" x14ac:dyDescent="0.25">
      <c r="A62146" s="4"/>
      <c r="B62146" s="21"/>
      <c r="E62146" s="24"/>
    </row>
    <row r="62147" spans="1:5" x14ac:dyDescent="0.25">
      <c r="A62147" s="4"/>
      <c r="B62147" s="21"/>
      <c r="E62147" s="24"/>
    </row>
    <row r="62148" spans="1:5" x14ac:dyDescent="0.25">
      <c r="A62148" s="4"/>
      <c r="B62148" s="21"/>
      <c r="E62148" s="24"/>
    </row>
    <row r="62149" spans="1:5" x14ac:dyDescent="0.25">
      <c r="A62149" s="4"/>
      <c r="B62149" s="21"/>
      <c r="E62149" s="24"/>
    </row>
    <row r="62150" spans="1:5" x14ac:dyDescent="0.25">
      <c r="A62150" s="4"/>
      <c r="B62150" s="21"/>
      <c r="E62150" s="24"/>
    </row>
    <row r="62151" spans="1:5" x14ac:dyDescent="0.25">
      <c r="A62151" s="4"/>
      <c r="B62151" s="21"/>
      <c r="E62151" s="24"/>
    </row>
    <row r="62152" spans="1:5" x14ac:dyDescent="0.25">
      <c r="A62152" s="4"/>
      <c r="B62152" s="21"/>
      <c r="E62152" s="24"/>
    </row>
    <row r="62153" spans="1:5" x14ac:dyDescent="0.25">
      <c r="A62153" s="4"/>
      <c r="B62153" s="21"/>
      <c r="E62153" s="24"/>
    </row>
    <row r="62154" spans="1:5" x14ac:dyDescent="0.25">
      <c r="A62154" s="4"/>
      <c r="B62154" s="21"/>
      <c r="E62154" s="24"/>
    </row>
    <row r="62155" spans="1:5" x14ac:dyDescent="0.25">
      <c r="A62155" s="4"/>
      <c r="B62155" s="21"/>
      <c r="E62155" s="24"/>
    </row>
    <row r="62156" spans="1:5" x14ac:dyDescent="0.25">
      <c r="A62156" s="4"/>
      <c r="B62156" s="21"/>
      <c r="E62156" s="24"/>
    </row>
    <row r="62157" spans="1:5" x14ac:dyDescent="0.25">
      <c r="A62157" s="4"/>
      <c r="B62157" s="21"/>
      <c r="E62157" s="24"/>
    </row>
    <row r="62158" spans="1:5" x14ac:dyDescent="0.25">
      <c r="A62158" s="4"/>
      <c r="B62158" s="21"/>
      <c r="E62158" s="24"/>
    </row>
    <row r="62159" spans="1:5" x14ac:dyDescent="0.25">
      <c r="A62159" s="4"/>
      <c r="B62159" s="21"/>
      <c r="E62159" s="24"/>
    </row>
    <row r="62160" spans="1:5" x14ac:dyDescent="0.25">
      <c r="A62160" s="4"/>
      <c r="B62160" s="21"/>
      <c r="E62160" s="24"/>
    </row>
    <row r="62161" spans="1:5" x14ac:dyDescent="0.25">
      <c r="A62161" s="4"/>
      <c r="B62161" s="21"/>
      <c r="E62161" s="24"/>
    </row>
    <row r="62162" spans="1:5" x14ac:dyDescent="0.25">
      <c r="A62162" s="4"/>
      <c r="B62162" s="21"/>
      <c r="E62162" s="24"/>
    </row>
    <row r="62163" spans="1:5" x14ac:dyDescent="0.25">
      <c r="A62163" s="4"/>
      <c r="B62163" s="21"/>
      <c r="E62163" s="24"/>
    </row>
    <row r="62164" spans="1:5" x14ac:dyDescent="0.25">
      <c r="A62164" s="4"/>
      <c r="B62164" s="21"/>
      <c r="E62164" s="24"/>
    </row>
    <row r="62165" spans="1:5" x14ac:dyDescent="0.25">
      <c r="A62165" s="4"/>
      <c r="B62165" s="21"/>
      <c r="E62165" s="24"/>
    </row>
    <row r="62166" spans="1:5" x14ac:dyDescent="0.25">
      <c r="A62166" s="4"/>
      <c r="B62166" s="21"/>
      <c r="E62166" s="24"/>
    </row>
    <row r="62167" spans="1:5" x14ac:dyDescent="0.25">
      <c r="A62167" s="4"/>
      <c r="B62167" s="21"/>
      <c r="E62167" s="24"/>
    </row>
    <row r="62168" spans="1:5" x14ac:dyDescent="0.25">
      <c r="A62168" s="4"/>
      <c r="B62168" s="21"/>
      <c r="E62168" s="24"/>
    </row>
    <row r="62169" spans="1:5" x14ac:dyDescent="0.25">
      <c r="A62169" s="4"/>
      <c r="B62169" s="21"/>
      <c r="E62169" s="24"/>
    </row>
    <row r="62170" spans="1:5" x14ac:dyDescent="0.25">
      <c r="A62170" s="4"/>
      <c r="B62170" s="21"/>
      <c r="E62170" s="24"/>
    </row>
    <row r="62171" spans="1:5" x14ac:dyDescent="0.25">
      <c r="A62171" s="4"/>
      <c r="B62171" s="21"/>
      <c r="E62171" s="24"/>
    </row>
    <row r="62172" spans="1:5" x14ac:dyDescent="0.25">
      <c r="A62172" s="4"/>
      <c r="B62172" s="21"/>
      <c r="E62172" s="24"/>
    </row>
    <row r="62173" spans="1:5" x14ac:dyDescent="0.25">
      <c r="A62173" s="4"/>
      <c r="B62173" s="21"/>
      <c r="E62173" s="24"/>
    </row>
    <row r="62174" spans="1:5" x14ac:dyDescent="0.25">
      <c r="A62174" s="4"/>
      <c r="B62174" s="21"/>
      <c r="E62174" s="24"/>
    </row>
    <row r="62175" spans="1:5" x14ac:dyDescent="0.25">
      <c r="A62175" s="4"/>
      <c r="B62175" s="21"/>
      <c r="E62175" s="24"/>
    </row>
    <row r="62176" spans="1:5" x14ac:dyDescent="0.25">
      <c r="A62176" s="4"/>
      <c r="B62176" s="21"/>
      <c r="E62176" s="24"/>
    </row>
    <row r="62177" spans="1:5" x14ac:dyDescent="0.25">
      <c r="A62177" s="4"/>
      <c r="B62177" s="21"/>
      <c r="E62177" s="24"/>
    </row>
    <row r="62178" spans="1:5" x14ac:dyDescent="0.25">
      <c r="A62178" s="4"/>
      <c r="B62178" s="21"/>
      <c r="E62178" s="24"/>
    </row>
    <row r="62179" spans="1:5" x14ac:dyDescent="0.25">
      <c r="A62179" s="4"/>
      <c r="B62179" s="21"/>
      <c r="E62179" s="24"/>
    </row>
    <row r="62180" spans="1:5" x14ac:dyDescent="0.25">
      <c r="A62180" s="4"/>
      <c r="B62180" s="21"/>
      <c r="E62180" s="24"/>
    </row>
    <row r="62181" spans="1:5" x14ac:dyDescent="0.25">
      <c r="A62181" s="4"/>
      <c r="B62181" s="21"/>
      <c r="E62181" s="24"/>
    </row>
    <row r="62182" spans="1:5" x14ac:dyDescent="0.25">
      <c r="A62182" s="4"/>
      <c r="B62182" s="21"/>
      <c r="E62182" s="24"/>
    </row>
    <row r="62183" spans="1:5" x14ac:dyDescent="0.25">
      <c r="A62183" s="4"/>
      <c r="B62183" s="21"/>
      <c r="E62183" s="24"/>
    </row>
    <row r="62184" spans="1:5" x14ac:dyDescent="0.25">
      <c r="A62184" s="4"/>
      <c r="B62184" s="21"/>
      <c r="E62184" s="24"/>
    </row>
    <row r="62185" spans="1:5" x14ac:dyDescent="0.25">
      <c r="A62185" s="4"/>
      <c r="B62185" s="21"/>
      <c r="E62185" s="24"/>
    </row>
    <row r="62186" spans="1:5" x14ac:dyDescent="0.25">
      <c r="A62186" s="4"/>
      <c r="B62186" s="21"/>
      <c r="E62186" s="24"/>
    </row>
    <row r="62187" spans="1:5" x14ac:dyDescent="0.25">
      <c r="A62187" s="4"/>
      <c r="B62187" s="21"/>
      <c r="E62187" s="24"/>
    </row>
    <row r="62188" spans="1:5" x14ac:dyDescent="0.25">
      <c r="A62188" s="4"/>
      <c r="B62188" s="21"/>
      <c r="E62188" s="24"/>
    </row>
    <row r="62189" spans="1:5" x14ac:dyDescent="0.25">
      <c r="A62189" s="4"/>
      <c r="B62189" s="21"/>
      <c r="E62189" s="24"/>
    </row>
    <row r="62190" spans="1:5" x14ac:dyDescent="0.25">
      <c r="A62190" s="4"/>
      <c r="B62190" s="21"/>
      <c r="E62190" s="24"/>
    </row>
    <row r="62191" spans="1:5" x14ac:dyDescent="0.25">
      <c r="A62191" s="4"/>
      <c r="B62191" s="21"/>
      <c r="E62191" s="24"/>
    </row>
    <row r="62192" spans="1:5" x14ac:dyDescent="0.25">
      <c r="A62192" s="4"/>
      <c r="B62192" s="21"/>
      <c r="E62192" s="24"/>
    </row>
    <row r="62193" spans="1:5" x14ac:dyDescent="0.25">
      <c r="A62193" s="4"/>
      <c r="B62193" s="21"/>
      <c r="E62193" s="24"/>
    </row>
    <row r="62194" spans="1:5" x14ac:dyDescent="0.25">
      <c r="A62194" s="4"/>
      <c r="B62194" s="21"/>
      <c r="E62194" s="24"/>
    </row>
    <row r="62195" spans="1:5" x14ac:dyDescent="0.25">
      <c r="A62195" s="4"/>
      <c r="B62195" s="21"/>
      <c r="E62195" s="24"/>
    </row>
    <row r="62196" spans="1:5" x14ac:dyDescent="0.25">
      <c r="A62196" s="4"/>
      <c r="B62196" s="21"/>
      <c r="E62196" s="24"/>
    </row>
    <row r="62197" spans="1:5" x14ac:dyDescent="0.25">
      <c r="A62197" s="4"/>
      <c r="B62197" s="21"/>
      <c r="E62197" s="24"/>
    </row>
    <row r="62198" spans="1:5" x14ac:dyDescent="0.25">
      <c r="A62198" s="4"/>
      <c r="B62198" s="21"/>
      <c r="E62198" s="24"/>
    </row>
    <row r="62199" spans="1:5" x14ac:dyDescent="0.25">
      <c r="A62199" s="4"/>
      <c r="B62199" s="21"/>
      <c r="E62199" s="24"/>
    </row>
    <row r="62200" spans="1:5" x14ac:dyDescent="0.25">
      <c r="A62200" s="4"/>
      <c r="B62200" s="21"/>
      <c r="E62200" s="24"/>
    </row>
    <row r="62201" spans="1:5" x14ac:dyDescent="0.25">
      <c r="A62201" s="4"/>
      <c r="B62201" s="21"/>
      <c r="E62201" s="24"/>
    </row>
    <row r="62202" spans="1:5" x14ac:dyDescent="0.25">
      <c r="A62202" s="4"/>
      <c r="B62202" s="21"/>
      <c r="E62202" s="24"/>
    </row>
    <row r="62203" spans="1:5" x14ac:dyDescent="0.25">
      <c r="A62203" s="4"/>
      <c r="B62203" s="21"/>
      <c r="E62203" s="24"/>
    </row>
    <row r="62204" spans="1:5" x14ac:dyDescent="0.25">
      <c r="A62204" s="4"/>
      <c r="B62204" s="21"/>
      <c r="E62204" s="24"/>
    </row>
    <row r="62205" spans="1:5" x14ac:dyDescent="0.25">
      <c r="A62205" s="4"/>
      <c r="B62205" s="21"/>
      <c r="E62205" s="24"/>
    </row>
    <row r="62206" spans="1:5" x14ac:dyDescent="0.25">
      <c r="A62206" s="4"/>
      <c r="B62206" s="21"/>
      <c r="E62206" s="24"/>
    </row>
    <row r="62207" spans="1:5" x14ac:dyDescent="0.25">
      <c r="A62207" s="4"/>
      <c r="B62207" s="21"/>
      <c r="E62207" s="24"/>
    </row>
    <row r="62208" spans="1:5" x14ac:dyDescent="0.25">
      <c r="A62208" s="4"/>
      <c r="B62208" s="21"/>
      <c r="E62208" s="24"/>
    </row>
    <row r="62209" spans="1:5" x14ac:dyDescent="0.25">
      <c r="A62209" s="4"/>
      <c r="B62209" s="21"/>
      <c r="E62209" s="24"/>
    </row>
    <row r="62210" spans="1:5" x14ac:dyDescent="0.25">
      <c r="A62210" s="4"/>
      <c r="B62210" s="21"/>
      <c r="E62210" s="24"/>
    </row>
    <row r="62211" spans="1:5" x14ac:dyDescent="0.25">
      <c r="A62211" s="4"/>
      <c r="B62211" s="21"/>
      <c r="E62211" s="24"/>
    </row>
    <row r="62212" spans="1:5" x14ac:dyDescent="0.25">
      <c r="A62212" s="4"/>
      <c r="B62212" s="21"/>
      <c r="E62212" s="24"/>
    </row>
    <row r="62213" spans="1:5" x14ac:dyDescent="0.25">
      <c r="A62213" s="4"/>
      <c r="B62213" s="21"/>
      <c r="E62213" s="24"/>
    </row>
    <row r="62214" spans="1:5" x14ac:dyDescent="0.25">
      <c r="A62214" s="4"/>
      <c r="B62214" s="21"/>
      <c r="E62214" s="24"/>
    </row>
    <row r="62215" spans="1:5" x14ac:dyDescent="0.25">
      <c r="A62215" s="4"/>
      <c r="B62215" s="21"/>
      <c r="E62215" s="24"/>
    </row>
    <row r="62216" spans="1:5" x14ac:dyDescent="0.25">
      <c r="A62216" s="4"/>
      <c r="B62216" s="21"/>
      <c r="E62216" s="24"/>
    </row>
    <row r="62217" spans="1:5" x14ac:dyDescent="0.25">
      <c r="A62217" s="4"/>
      <c r="B62217" s="21"/>
      <c r="E62217" s="24"/>
    </row>
    <row r="62218" spans="1:5" x14ac:dyDescent="0.25">
      <c r="A62218" s="4"/>
      <c r="B62218" s="21"/>
      <c r="E62218" s="24"/>
    </row>
    <row r="62219" spans="1:5" x14ac:dyDescent="0.25">
      <c r="A62219" s="4"/>
      <c r="B62219" s="21"/>
      <c r="E62219" s="24"/>
    </row>
    <row r="62220" spans="1:5" x14ac:dyDescent="0.25">
      <c r="A62220" s="4"/>
      <c r="B62220" s="21"/>
      <c r="E62220" s="24"/>
    </row>
    <row r="62221" spans="1:5" x14ac:dyDescent="0.25">
      <c r="A62221" s="4"/>
      <c r="B62221" s="21"/>
      <c r="E62221" s="24"/>
    </row>
    <row r="62222" spans="1:5" x14ac:dyDescent="0.25">
      <c r="A62222" s="4"/>
      <c r="B62222" s="21"/>
      <c r="E62222" s="24"/>
    </row>
    <row r="62223" spans="1:5" x14ac:dyDescent="0.25">
      <c r="A62223" s="4"/>
      <c r="B62223" s="21"/>
      <c r="E62223" s="24"/>
    </row>
    <row r="62224" spans="1:5" x14ac:dyDescent="0.25">
      <c r="A62224" s="4"/>
      <c r="B62224" s="21"/>
      <c r="E62224" s="24"/>
    </row>
    <row r="62225" spans="1:5" x14ac:dyDescent="0.25">
      <c r="A62225" s="4"/>
      <c r="B62225" s="21"/>
      <c r="E62225" s="24"/>
    </row>
    <row r="62226" spans="1:5" x14ac:dyDescent="0.25">
      <c r="A62226" s="4"/>
      <c r="B62226" s="21"/>
      <c r="E62226" s="24"/>
    </row>
    <row r="62227" spans="1:5" x14ac:dyDescent="0.25">
      <c r="A62227" s="4"/>
      <c r="B62227" s="21"/>
      <c r="E62227" s="24"/>
    </row>
    <row r="62228" spans="1:5" x14ac:dyDescent="0.25">
      <c r="A62228" s="4"/>
      <c r="B62228" s="21"/>
      <c r="E62228" s="24"/>
    </row>
    <row r="62229" spans="1:5" x14ac:dyDescent="0.25">
      <c r="A62229" s="4"/>
      <c r="B62229" s="21"/>
      <c r="E62229" s="24"/>
    </row>
    <row r="62230" spans="1:5" x14ac:dyDescent="0.25">
      <c r="A62230" s="4"/>
      <c r="B62230" s="21"/>
      <c r="E62230" s="24"/>
    </row>
    <row r="62231" spans="1:5" x14ac:dyDescent="0.25">
      <c r="A62231" s="4"/>
      <c r="B62231" s="21"/>
      <c r="E62231" s="24"/>
    </row>
    <row r="62232" spans="1:5" x14ac:dyDescent="0.25">
      <c r="A62232" s="4"/>
      <c r="B62232" s="21"/>
      <c r="E62232" s="24"/>
    </row>
    <row r="62233" spans="1:5" x14ac:dyDescent="0.25">
      <c r="A62233" s="4"/>
      <c r="B62233" s="21"/>
      <c r="E62233" s="24"/>
    </row>
    <row r="62234" spans="1:5" x14ac:dyDescent="0.25">
      <c r="A62234" s="4"/>
      <c r="B62234" s="21"/>
      <c r="E62234" s="24"/>
    </row>
    <row r="62235" spans="1:5" x14ac:dyDescent="0.25">
      <c r="A62235" s="4"/>
      <c r="B62235" s="21"/>
      <c r="E62235" s="24"/>
    </row>
    <row r="62236" spans="1:5" x14ac:dyDescent="0.25">
      <c r="A62236" s="4"/>
      <c r="B62236" s="21"/>
      <c r="E62236" s="24"/>
    </row>
    <row r="62237" spans="1:5" x14ac:dyDescent="0.25">
      <c r="A62237" s="4"/>
      <c r="B62237" s="21"/>
      <c r="E62237" s="24"/>
    </row>
    <row r="62238" spans="1:5" x14ac:dyDescent="0.25">
      <c r="A62238" s="4"/>
      <c r="B62238" s="21"/>
      <c r="E62238" s="24"/>
    </row>
    <row r="62239" spans="1:5" x14ac:dyDescent="0.25">
      <c r="A62239" s="4"/>
      <c r="B62239" s="21"/>
      <c r="E62239" s="24"/>
    </row>
    <row r="62240" spans="1:5" x14ac:dyDescent="0.25">
      <c r="A62240" s="4"/>
      <c r="B62240" s="21"/>
      <c r="E62240" s="24"/>
    </row>
    <row r="62241" spans="1:5" x14ac:dyDescent="0.25">
      <c r="A62241" s="4"/>
      <c r="B62241" s="21"/>
      <c r="E62241" s="24"/>
    </row>
    <row r="62242" spans="1:5" x14ac:dyDescent="0.25">
      <c r="A62242" s="4"/>
      <c r="B62242" s="21"/>
      <c r="E62242" s="24"/>
    </row>
    <row r="62243" spans="1:5" x14ac:dyDescent="0.25">
      <c r="A62243" s="4"/>
      <c r="B62243" s="21"/>
      <c r="E62243" s="24"/>
    </row>
    <row r="62244" spans="1:5" x14ac:dyDescent="0.25">
      <c r="A62244" s="4"/>
      <c r="B62244" s="21"/>
      <c r="E62244" s="24"/>
    </row>
    <row r="62245" spans="1:5" x14ac:dyDescent="0.25">
      <c r="A62245" s="4"/>
      <c r="B62245" s="21"/>
      <c r="E62245" s="24"/>
    </row>
    <row r="62246" spans="1:5" x14ac:dyDescent="0.25">
      <c r="A62246" s="4"/>
      <c r="B62246" s="21"/>
      <c r="E62246" s="24"/>
    </row>
    <row r="62247" spans="1:5" x14ac:dyDescent="0.25">
      <c r="A62247" s="4"/>
      <c r="B62247" s="21"/>
      <c r="E62247" s="24"/>
    </row>
    <row r="62248" spans="1:5" x14ac:dyDescent="0.25">
      <c r="A62248" s="4"/>
      <c r="B62248" s="21"/>
      <c r="E62248" s="24"/>
    </row>
    <row r="62249" spans="1:5" x14ac:dyDescent="0.25">
      <c r="A62249" s="4"/>
      <c r="B62249" s="21"/>
      <c r="E62249" s="24"/>
    </row>
    <row r="62250" spans="1:5" x14ac:dyDescent="0.25">
      <c r="A62250" s="4"/>
      <c r="B62250" s="21"/>
      <c r="E62250" s="24"/>
    </row>
    <row r="62251" spans="1:5" x14ac:dyDescent="0.25">
      <c r="A62251" s="4"/>
      <c r="B62251" s="21"/>
      <c r="E62251" s="24"/>
    </row>
    <row r="62252" spans="1:5" x14ac:dyDescent="0.25">
      <c r="A62252" s="4"/>
      <c r="B62252" s="21"/>
      <c r="E62252" s="24"/>
    </row>
    <row r="62253" spans="1:5" x14ac:dyDescent="0.25">
      <c r="A62253" s="4"/>
      <c r="B62253" s="21"/>
      <c r="E62253" s="24"/>
    </row>
    <row r="62254" spans="1:5" x14ac:dyDescent="0.25">
      <c r="A62254" s="4"/>
      <c r="B62254" s="21"/>
      <c r="E62254" s="24"/>
    </row>
    <row r="62255" spans="1:5" x14ac:dyDescent="0.25">
      <c r="A62255" s="4"/>
      <c r="B62255" s="21"/>
      <c r="E62255" s="24"/>
    </row>
    <row r="62256" spans="1:5" x14ac:dyDescent="0.25">
      <c r="A62256" s="4"/>
      <c r="B62256" s="21"/>
      <c r="E62256" s="24"/>
    </row>
    <row r="62257" spans="1:5" x14ac:dyDescent="0.25">
      <c r="A62257" s="4"/>
      <c r="B62257" s="21"/>
      <c r="E62257" s="24"/>
    </row>
    <row r="62258" spans="1:5" x14ac:dyDescent="0.25">
      <c r="A62258" s="4"/>
      <c r="B62258" s="21"/>
      <c r="E62258" s="24"/>
    </row>
    <row r="62259" spans="1:5" x14ac:dyDescent="0.25">
      <c r="A62259" s="4"/>
      <c r="B62259" s="21"/>
      <c r="E62259" s="24"/>
    </row>
    <row r="62260" spans="1:5" x14ac:dyDescent="0.25">
      <c r="A62260" s="4"/>
      <c r="B62260" s="21"/>
      <c r="E62260" s="24"/>
    </row>
    <row r="62261" spans="1:5" x14ac:dyDescent="0.25">
      <c r="A62261" s="4"/>
      <c r="B62261" s="21"/>
      <c r="E62261" s="24"/>
    </row>
    <row r="62262" spans="1:5" x14ac:dyDescent="0.25">
      <c r="A62262" s="4"/>
      <c r="B62262" s="21"/>
      <c r="E62262" s="24"/>
    </row>
    <row r="62263" spans="1:5" x14ac:dyDescent="0.25">
      <c r="A62263" s="4"/>
      <c r="B62263" s="21"/>
      <c r="E62263" s="24"/>
    </row>
    <row r="62264" spans="1:5" x14ac:dyDescent="0.25">
      <c r="A62264" s="4"/>
      <c r="B62264" s="21"/>
      <c r="E62264" s="24"/>
    </row>
    <row r="62265" spans="1:5" x14ac:dyDescent="0.25">
      <c r="A62265" s="4"/>
      <c r="B62265" s="21"/>
      <c r="E62265" s="24"/>
    </row>
    <row r="62266" spans="1:5" x14ac:dyDescent="0.25">
      <c r="A62266" s="4"/>
      <c r="B62266" s="21"/>
      <c r="E62266" s="24"/>
    </row>
    <row r="62267" spans="1:5" x14ac:dyDescent="0.25">
      <c r="A62267" s="4"/>
      <c r="B62267" s="21"/>
      <c r="E62267" s="24"/>
    </row>
    <row r="62268" spans="1:5" x14ac:dyDescent="0.25">
      <c r="A62268" s="4"/>
      <c r="B62268" s="21"/>
      <c r="E62268" s="24"/>
    </row>
    <row r="62269" spans="1:5" x14ac:dyDescent="0.25">
      <c r="A62269" s="4"/>
      <c r="B62269" s="21"/>
      <c r="E62269" s="24"/>
    </row>
    <row r="62270" spans="1:5" x14ac:dyDescent="0.25">
      <c r="A62270" s="4"/>
      <c r="B62270" s="21"/>
      <c r="E62270" s="24"/>
    </row>
    <row r="62271" spans="1:5" x14ac:dyDescent="0.25">
      <c r="A62271" s="4"/>
      <c r="B62271" s="21"/>
      <c r="E62271" s="24"/>
    </row>
    <row r="62272" spans="1:5" x14ac:dyDescent="0.25">
      <c r="A62272" s="4"/>
      <c r="B62272" s="21"/>
      <c r="E62272" s="24"/>
    </row>
    <row r="62273" spans="1:5" x14ac:dyDescent="0.25">
      <c r="A62273" s="4"/>
      <c r="B62273" s="21"/>
      <c r="E62273" s="24"/>
    </row>
    <row r="62274" spans="1:5" x14ac:dyDescent="0.25">
      <c r="A62274" s="4"/>
      <c r="B62274" s="21"/>
      <c r="E62274" s="24"/>
    </row>
    <row r="62275" spans="1:5" x14ac:dyDescent="0.25">
      <c r="A62275" s="4"/>
      <c r="B62275" s="21"/>
      <c r="E62275" s="24"/>
    </row>
    <row r="62276" spans="1:5" x14ac:dyDescent="0.25">
      <c r="A62276" s="4"/>
      <c r="B62276" s="21"/>
      <c r="E62276" s="24"/>
    </row>
    <row r="62277" spans="1:5" x14ac:dyDescent="0.25">
      <c r="A62277" s="4"/>
      <c r="B62277" s="21"/>
      <c r="E62277" s="24"/>
    </row>
    <row r="62278" spans="1:5" x14ac:dyDescent="0.25">
      <c r="A62278" s="4"/>
      <c r="B62278" s="21"/>
      <c r="E62278" s="24"/>
    </row>
    <row r="62279" spans="1:5" x14ac:dyDescent="0.25">
      <c r="A62279" s="4"/>
      <c r="B62279" s="21"/>
      <c r="E62279" s="24"/>
    </row>
    <row r="62280" spans="1:5" x14ac:dyDescent="0.25">
      <c r="A62280" s="4"/>
      <c r="B62280" s="21"/>
      <c r="E62280" s="24"/>
    </row>
    <row r="62281" spans="1:5" x14ac:dyDescent="0.25">
      <c r="A62281" s="4"/>
      <c r="B62281" s="21"/>
      <c r="E62281" s="24"/>
    </row>
    <row r="62282" spans="1:5" x14ac:dyDescent="0.25">
      <c r="A62282" s="4"/>
      <c r="B62282" s="21"/>
      <c r="E62282" s="24"/>
    </row>
    <row r="62283" spans="1:5" x14ac:dyDescent="0.25">
      <c r="A62283" s="4"/>
      <c r="B62283" s="21"/>
      <c r="E62283" s="24"/>
    </row>
    <row r="62284" spans="1:5" x14ac:dyDescent="0.25">
      <c r="A62284" s="4"/>
      <c r="B62284" s="21"/>
      <c r="E62284" s="24"/>
    </row>
    <row r="62285" spans="1:5" x14ac:dyDescent="0.25">
      <c r="A62285" s="4"/>
      <c r="B62285" s="21"/>
      <c r="E62285" s="24"/>
    </row>
    <row r="62286" spans="1:5" x14ac:dyDescent="0.25">
      <c r="A62286" s="4"/>
      <c r="B62286" s="21"/>
      <c r="E62286" s="24"/>
    </row>
    <row r="62287" spans="1:5" x14ac:dyDescent="0.25">
      <c r="A62287" s="4"/>
      <c r="B62287" s="21"/>
      <c r="E62287" s="24"/>
    </row>
    <row r="62288" spans="1:5" x14ac:dyDescent="0.25">
      <c r="A62288" s="4"/>
      <c r="B62288" s="21"/>
      <c r="E62288" s="24"/>
    </row>
    <row r="62289" spans="1:5" x14ac:dyDescent="0.25">
      <c r="A62289" s="4"/>
      <c r="B62289" s="21"/>
      <c r="E62289" s="24"/>
    </row>
    <row r="62290" spans="1:5" x14ac:dyDescent="0.25">
      <c r="A62290" s="4"/>
      <c r="B62290" s="21"/>
      <c r="E62290" s="24"/>
    </row>
    <row r="62291" spans="1:5" x14ac:dyDescent="0.25">
      <c r="A62291" s="4"/>
      <c r="B62291" s="21"/>
      <c r="E62291" s="24"/>
    </row>
    <row r="62292" spans="1:5" x14ac:dyDescent="0.25">
      <c r="A62292" s="4"/>
      <c r="B62292" s="21"/>
      <c r="E62292" s="24"/>
    </row>
    <row r="62293" spans="1:5" x14ac:dyDescent="0.25">
      <c r="A62293" s="4"/>
      <c r="B62293" s="21"/>
      <c r="E62293" s="24"/>
    </row>
    <row r="62294" spans="1:5" x14ac:dyDescent="0.25">
      <c r="A62294" s="4"/>
      <c r="B62294" s="21"/>
      <c r="E62294" s="24"/>
    </row>
    <row r="62295" spans="1:5" x14ac:dyDescent="0.25">
      <c r="A62295" s="4"/>
      <c r="B62295" s="21"/>
      <c r="E62295" s="24"/>
    </row>
    <row r="62296" spans="1:5" x14ac:dyDescent="0.25">
      <c r="A62296" s="4"/>
      <c r="B62296" s="21"/>
      <c r="E62296" s="24"/>
    </row>
    <row r="62297" spans="1:5" x14ac:dyDescent="0.25">
      <c r="A62297" s="4"/>
      <c r="B62297" s="21"/>
      <c r="E62297" s="24"/>
    </row>
    <row r="62298" spans="1:5" x14ac:dyDescent="0.25">
      <c r="A62298" s="4"/>
      <c r="B62298" s="21"/>
      <c r="E62298" s="24"/>
    </row>
    <row r="62299" spans="1:5" x14ac:dyDescent="0.25">
      <c r="A62299" s="4"/>
      <c r="B62299" s="21"/>
      <c r="E62299" s="24"/>
    </row>
    <row r="62300" spans="1:5" x14ac:dyDescent="0.25">
      <c r="A62300" s="4"/>
      <c r="B62300" s="21"/>
      <c r="E62300" s="24"/>
    </row>
    <row r="62301" spans="1:5" x14ac:dyDescent="0.25">
      <c r="A62301" s="4"/>
      <c r="B62301" s="21"/>
      <c r="E62301" s="24"/>
    </row>
    <row r="62302" spans="1:5" x14ac:dyDescent="0.25">
      <c r="A62302" s="4"/>
      <c r="B62302" s="21"/>
      <c r="E62302" s="24"/>
    </row>
    <row r="62303" spans="1:5" x14ac:dyDescent="0.25">
      <c r="A62303" s="4"/>
      <c r="B62303" s="21"/>
      <c r="E62303" s="24"/>
    </row>
    <row r="62304" spans="1:5" x14ac:dyDescent="0.25">
      <c r="A62304" s="4"/>
      <c r="B62304" s="21"/>
      <c r="E62304" s="24"/>
    </row>
    <row r="62305" spans="1:5" x14ac:dyDescent="0.25">
      <c r="A62305" s="4"/>
      <c r="B62305" s="21"/>
      <c r="E62305" s="24"/>
    </row>
    <row r="62306" spans="1:5" x14ac:dyDescent="0.25">
      <c r="A62306" s="4"/>
      <c r="B62306" s="21"/>
      <c r="E62306" s="24"/>
    </row>
    <row r="62307" spans="1:5" x14ac:dyDescent="0.25">
      <c r="A62307" s="4"/>
      <c r="B62307" s="21"/>
      <c r="E62307" s="24"/>
    </row>
    <row r="62308" spans="1:5" x14ac:dyDescent="0.25">
      <c r="A62308" s="4"/>
      <c r="B62308" s="21"/>
      <c r="E62308" s="24"/>
    </row>
    <row r="62309" spans="1:5" x14ac:dyDescent="0.25">
      <c r="A62309" s="4"/>
      <c r="B62309" s="21"/>
      <c r="E62309" s="24"/>
    </row>
    <row r="62310" spans="1:5" x14ac:dyDescent="0.25">
      <c r="A62310" s="4"/>
      <c r="B62310" s="21"/>
      <c r="E62310" s="24"/>
    </row>
    <row r="62311" spans="1:5" x14ac:dyDescent="0.25">
      <c r="A62311" s="4"/>
      <c r="B62311" s="21"/>
      <c r="E62311" s="24"/>
    </row>
    <row r="62312" spans="1:5" x14ac:dyDescent="0.25">
      <c r="A62312" s="4"/>
      <c r="B62312" s="21"/>
      <c r="E62312" s="24"/>
    </row>
    <row r="62313" spans="1:5" x14ac:dyDescent="0.25">
      <c r="A62313" s="4"/>
      <c r="B62313" s="21"/>
      <c r="E62313" s="24"/>
    </row>
    <row r="62314" spans="1:5" x14ac:dyDescent="0.25">
      <c r="A62314" s="4"/>
      <c r="B62314" s="21"/>
      <c r="E62314" s="24"/>
    </row>
    <row r="62315" spans="1:5" x14ac:dyDescent="0.25">
      <c r="A62315" s="4"/>
      <c r="B62315" s="21"/>
      <c r="E62315" s="24"/>
    </row>
    <row r="62316" spans="1:5" x14ac:dyDescent="0.25">
      <c r="A62316" s="4"/>
      <c r="B62316" s="21"/>
      <c r="E62316" s="24"/>
    </row>
    <row r="62317" spans="1:5" x14ac:dyDescent="0.25">
      <c r="A62317" s="4"/>
      <c r="B62317" s="21"/>
      <c r="E62317" s="24"/>
    </row>
    <row r="62318" spans="1:5" x14ac:dyDescent="0.25">
      <c r="A62318" s="4"/>
      <c r="B62318" s="21"/>
      <c r="E62318" s="24"/>
    </row>
    <row r="62319" spans="1:5" x14ac:dyDescent="0.25">
      <c r="A62319" s="4"/>
      <c r="B62319" s="21"/>
      <c r="E62319" s="24"/>
    </row>
    <row r="62320" spans="1:5" x14ac:dyDescent="0.25">
      <c r="A62320" s="4"/>
      <c r="B62320" s="21"/>
      <c r="E62320" s="24"/>
    </row>
    <row r="62321" spans="1:5" x14ac:dyDescent="0.25">
      <c r="A62321" s="4"/>
      <c r="B62321" s="21"/>
      <c r="E62321" s="24"/>
    </row>
    <row r="62322" spans="1:5" x14ac:dyDescent="0.25">
      <c r="A62322" s="4"/>
      <c r="B62322" s="21"/>
      <c r="E62322" s="24"/>
    </row>
    <row r="62323" spans="1:5" x14ac:dyDescent="0.25">
      <c r="A62323" s="4"/>
      <c r="B62323" s="21"/>
      <c r="E62323" s="24"/>
    </row>
    <row r="62324" spans="1:5" x14ac:dyDescent="0.25">
      <c r="A62324" s="4"/>
      <c r="B62324" s="21"/>
      <c r="E62324" s="24"/>
    </row>
    <row r="62325" spans="1:5" x14ac:dyDescent="0.25">
      <c r="A62325" s="4"/>
      <c r="B62325" s="21"/>
      <c r="E62325" s="24"/>
    </row>
    <row r="62326" spans="1:5" x14ac:dyDescent="0.25">
      <c r="A62326" s="4"/>
      <c r="B62326" s="21"/>
      <c r="E62326" s="24"/>
    </row>
    <row r="62327" spans="1:5" x14ac:dyDescent="0.25">
      <c r="A62327" s="4"/>
      <c r="B62327" s="21"/>
      <c r="E62327" s="24"/>
    </row>
    <row r="62328" spans="1:5" x14ac:dyDescent="0.25">
      <c r="A62328" s="4"/>
      <c r="B62328" s="21"/>
      <c r="E62328" s="24"/>
    </row>
    <row r="62329" spans="1:5" x14ac:dyDescent="0.25">
      <c r="A62329" s="4"/>
      <c r="B62329" s="21"/>
      <c r="E62329" s="24"/>
    </row>
    <row r="62330" spans="1:5" x14ac:dyDescent="0.25">
      <c r="A62330" s="4"/>
      <c r="B62330" s="21"/>
      <c r="E62330" s="24"/>
    </row>
    <row r="62331" spans="1:5" x14ac:dyDescent="0.25">
      <c r="A62331" s="4"/>
      <c r="B62331" s="21"/>
      <c r="E62331" s="24"/>
    </row>
    <row r="62332" spans="1:5" x14ac:dyDescent="0.25">
      <c r="A62332" s="4"/>
      <c r="B62332" s="21"/>
      <c r="E62332" s="24"/>
    </row>
    <row r="62333" spans="1:5" x14ac:dyDescent="0.25">
      <c r="A62333" s="4"/>
      <c r="B62333" s="21"/>
      <c r="E62333" s="24"/>
    </row>
    <row r="62334" spans="1:5" x14ac:dyDescent="0.25">
      <c r="A62334" s="4"/>
      <c r="B62334" s="21"/>
      <c r="E62334" s="24"/>
    </row>
    <row r="62335" spans="1:5" x14ac:dyDescent="0.25">
      <c r="A62335" s="4"/>
      <c r="B62335" s="21"/>
      <c r="E62335" s="24"/>
    </row>
    <row r="62336" spans="1:5" x14ac:dyDescent="0.25">
      <c r="A62336" s="4"/>
      <c r="B62336" s="21"/>
      <c r="E62336" s="24"/>
    </row>
    <row r="62337" spans="1:5" x14ac:dyDescent="0.25">
      <c r="A62337" s="4"/>
      <c r="B62337" s="21"/>
      <c r="E62337" s="24"/>
    </row>
    <row r="62338" spans="1:5" x14ac:dyDescent="0.25">
      <c r="A62338" s="4"/>
      <c r="B62338" s="21"/>
      <c r="E62338" s="24"/>
    </row>
    <row r="62339" spans="1:5" x14ac:dyDescent="0.25">
      <c r="A62339" s="4"/>
      <c r="B62339" s="21"/>
      <c r="E62339" s="24"/>
    </row>
    <row r="62340" spans="1:5" x14ac:dyDescent="0.25">
      <c r="A62340" s="4"/>
      <c r="B62340" s="21"/>
      <c r="E62340" s="24"/>
    </row>
    <row r="62341" spans="1:5" x14ac:dyDescent="0.25">
      <c r="A62341" s="4"/>
      <c r="B62341" s="21"/>
      <c r="E62341" s="24"/>
    </row>
    <row r="62342" spans="1:5" x14ac:dyDescent="0.25">
      <c r="A62342" s="4"/>
      <c r="B62342" s="21"/>
      <c r="E62342" s="24"/>
    </row>
    <row r="62343" spans="1:5" x14ac:dyDescent="0.25">
      <c r="A62343" s="4"/>
      <c r="B62343" s="21"/>
      <c r="E62343" s="24"/>
    </row>
    <row r="62344" spans="1:5" x14ac:dyDescent="0.25">
      <c r="A62344" s="4"/>
      <c r="B62344" s="21"/>
      <c r="E62344" s="24"/>
    </row>
    <row r="62345" spans="1:5" x14ac:dyDescent="0.25">
      <c r="A62345" s="4"/>
      <c r="B62345" s="21"/>
      <c r="E62345" s="24"/>
    </row>
    <row r="62346" spans="1:5" x14ac:dyDescent="0.25">
      <c r="A62346" s="4"/>
      <c r="B62346" s="21"/>
      <c r="E62346" s="24"/>
    </row>
    <row r="62347" spans="1:5" x14ac:dyDescent="0.25">
      <c r="A62347" s="4"/>
      <c r="B62347" s="21"/>
      <c r="E62347" s="24"/>
    </row>
    <row r="62348" spans="1:5" x14ac:dyDescent="0.25">
      <c r="A62348" s="4"/>
      <c r="B62348" s="21"/>
      <c r="E62348" s="24"/>
    </row>
    <row r="62349" spans="1:5" x14ac:dyDescent="0.25">
      <c r="A62349" s="4"/>
      <c r="B62349" s="21"/>
      <c r="E62349" s="24"/>
    </row>
    <row r="62350" spans="1:5" x14ac:dyDescent="0.25">
      <c r="A62350" s="4"/>
      <c r="B62350" s="21"/>
      <c r="E62350" s="24"/>
    </row>
    <row r="62351" spans="1:5" x14ac:dyDescent="0.25">
      <c r="A62351" s="4"/>
      <c r="B62351" s="21"/>
      <c r="E62351" s="24"/>
    </row>
    <row r="62352" spans="1:5" x14ac:dyDescent="0.25">
      <c r="A62352" s="4"/>
      <c r="B62352" s="21"/>
      <c r="E62352" s="24"/>
    </row>
    <row r="62353" spans="1:5" x14ac:dyDescent="0.25">
      <c r="A62353" s="4"/>
      <c r="B62353" s="21"/>
      <c r="E62353" s="24"/>
    </row>
    <row r="62354" spans="1:5" x14ac:dyDescent="0.25">
      <c r="A62354" s="4"/>
      <c r="B62354" s="21"/>
      <c r="E62354" s="24"/>
    </row>
    <row r="62355" spans="1:5" x14ac:dyDescent="0.25">
      <c r="A62355" s="4"/>
      <c r="B62355" s="21"/>
      <c r="E62355" s="24"/>
    </row>
    <row r="62356" spans="1:5" x14ac:dyDescent="0.25">
      <c r="A62356" s="4"/>
      <c r="B62356" s="21"/>
      <c r="E62356" s="24"/>
    </row>
    <row r="62357" spans="1:5" x14ac:dyDescent="0.25">
      <c r="A62357" s="4"/>
      <c r="B62357" s="21"/>
      <c r="E62357" s="24"/>
    </row>
    <row r="62358" spans="1:5" x14ac:dyDescent="0.25">
      <c r="A62358" s="4"/>
      <c r="B62358" s="21"/>
      <c r="E62358" s="24"/>
    </row>
    <row r="62359" spans="1:5" x14ac:dyDescent="0.25">
      <c r="A62359" s="4"/>
      <c r="B62359" s="21"/>
      <c r="E62359" s="24"/>
    </row>
    <row r="62360" spans="1:5" x14ac:dyDescent="0.25">
      <c r="A62360" s="4"/>
      <c r="B62360" s="21"/>
      <c r="E62360" s="24"/>
    </row>
    <row r="62361" spans="1:5" x14ac:dyDescent="0.25">
      <c r="A62361" s="4"/>
      <c r="B62361" s="21"/>
      <c r="E62361" s="24"/>
    </row>
    <row r="62362" spans="1:5" x14ac:dyDescent="0.25">
      <c r="A62362" s="4"/>
      <c r="B62362" s="21"/>
      <c r="E62362" s="24"/>
    </row>
    <row r="62363" spans="1:5" x14ac:dyDescent="0.25">
      <c r="A62363" s="4"/>
      <c r="B62363" s="21"/>
      <c r="E62363" s="24"/>
    </row>
    <row r="62364" spans="1:5" x14ac:dyDescent="0.25">
      <c r="A62364" s="4"/>
      <c r="B62364" s="21"/>
      <c r="E62364" s="24"/>
    </row>
    <row r="62365" spans="1:5" x14ac:dyDescent="0.25">
      <c r="A62365" s="4"/>
      <c r="B62365" s="21"/>
      <c r="E62365" s="24"/>
    </row>
    <row r="62366" spans="1:5" x14ac:dyDescent="0.25">
      <c r="A62366" s="4"/>
      <c r="B62366" s="21"/>
      <c r="E62366" s="24"/>
    </row>
    <row r="62367" spans="1:5" x14ac:dyDescent="0.25">
      <c r="A62367" s="4"/>
      <c r="B62367" s="21"/>
      <c r="E62367" s="24"/>
    </row>
    <row r="62368" spans="1:5" x14ac:dyDescent="0.25">
      <c r="A62368" s="4"/>
      <c r="B62368" s="21"/>
      <c r="E62368" s="24"/>
    </row>
    <row r="62369" spans="1:5" x14ac:dyDescent="0.25">
      <c r="A62369" s="4"/>
      <c r="B62369" s="21"/>
      <c r="E62369" s="24"/>
    </row>
    <row r="62370" spans="1:5" x14ac:dyDescent="0.25">
      <c r="A62370" s="4"/>
      <c r="B62370" s="21"/>
      <c r="E62370" s="24"/>
    </row>
    <row r="62371" spans="1:5" x14ac:dyDescent="0.25">
      <c r="A62371" s="4"/>
      <c r="B62371" s="21"/>
      <c r="E62371" s="24"/>
    </row>
    <row r="62372" spans="1:5" x14ac:dyDescent="0.25">
      <c r="A62372" s="4"/>
      <c r="B62372" s="21"/>
      <c r="E62372" s="24"/>
    </row>
    <row r="62373" spans="1:5" x14ac:dyDescent="0.25">
      <c r="A62373" s="4"/>
      <c r="B62373" s="21"/>
      <c r="E62373" s="24"/>
    </row>
    <row r="62374" spans="1:5" x14ac:dyDescent="0.25">
      <c r="A62374" s="4"/>
      <c r="B62374" s="21"/>
      <c r="E62374" s="24"/>
    </row>
    <row r="62375" spans="1:5" x14ac:dyDescent="0.25">
      <c r="A62375" s="4"/>
      <c r="B62375" s="21"/>
      <c r="E62375" s="24"/>
    </row>
    <row r="62376" spans="1:5" x14ac:dyDescent="0.25">
      <c r="A62376" s="4"/>
      <c r="B62376" s="21"/>
      <c r="E62376" s="24"/>
    </row>
    <row r="62377" spans="1:5" x14ac:dyDescent="0.25">
      <c r="A62377" s="4"/>
      <c r="B62377" s="21"/>
      <c r="E62377" s="24"/>
    </row>
    <row r="62378" spans="1:5" x14ac:dyDescent="0.25">
      <c r="A62378" s="4"/>
      <c r="B62378" s="21"/>
      <c r="E62378" s="24"/>
    </row>
    <row r="62379" spans="1:5" x14ac:dyDescent="0.25">
      <c r="A62379" s="4"/>
      <c r="B62379" s="21"/>
      <c r="E62379" s="24"/>
    </row>
    <row r="62380" spans="1:5" x14ac:dyDescent="0.25">
      <c r="A62380" s="4"/>
      <c r="B62380" s="21"/>
      <c r="E62380" s="24"/>
    </row>
    <row r="62381" spans="1:5" x14ac:dyDescent="0.25">
      <c r="A62381" s="4"/>
      <c r="B62381" s="21"/>
      <c r="E62381" s="24"/>
    </row>
    <row r="62382" spans="1:5" x14ac:dyDescent="0.25">
      <c r="A62382" s="4"/>
      <c r="B62382" s="21"/>
      <c r="E62382" s="24"/>
    </row>
    <row r="62383" spans="1:5" x14ac:dyDescent="0.25">
      <c r="A62383" s="4"/>
      <c r="B62383" s="21"/>
      <c r="E62383" s="24"/>
    </row>
    <row r="62384" spans="1:5" x14ac:dyDescent="0.25">
      <c r="A62384" s="4"/>
      <c r="B62384" s="21"/>
      <c r="E62384" s="24"/>
    </row>
    <row r="62385" spans="1:5" x14ac:dyDescent="0.25">
      <c r="A62385" s="4"/>
      <c r="B62385" s="21"/>
      <c r="E62385" s="24"/>
    </row>
    <row r="62386" spans="1:5" x14ac:dyDescent="0.25">
      <c r="A62386" s="4"/>
      <c r="B62386" s="21"/>
      <c r="E62386" s="24"/>
    </row>
    <row r="62387" spans="1:5" x14ac:dyDescent="0.25">
      <c r="A62387" s="4"/>
      <c r="B62387" s="21"/>
      <c r="E62387" s="24"/>
    </row>
    <row r="62388" spans="1:5" x14ac:dyDescent="0.25">
      <c r="A62388" s="4"/>
      <c r="B62388" s="21"/>
      <c r="E62388" s="24"/>
    </row>
    <row r="62389" spans="1:5" x14ac:dyDescent="0.25">
      <c r="A62389" s="4"/>
      <c r="B62389" s="21"/>
      <c r="E62389" s="24"/>
    </row>
    <row r="62390" spans="1:5" x14ac:dyDescent="0.25">
      <c r="A62390" s="4"/>
      <c r="B62390" s="21"/>
      <c r="E62390" s="24"/>
    </row>
    <row r="62391" spans="1:5" x14ac:dyDescent="0.25">
      <c r="A62391" s="4"/>
      <c r="B62391" s="21"/>
      <c r="E62391" s="24"/>
    </row>
    <row r="62392" spans="1:5" x14ac:dyDescent="0.25">
      <c r="A62392" s="4"/>
      <c r="B62392" s="21"/>
      <c r="E62392" s="24"/>
    </row>
    <row r="62393" spans="1:5" x14ac:dyDescent="0.25">
      <c r="A62393" s="4"/>
      <c r="B62393" s="21"/>
      <c r="E62393" s="24"/>
    </row>
    <row r="62394" spans="1:5" x14ac:dyDescent="0.25">
      <c r="A62394" s="4"/>
      <c r="B62394" s="21"/>
      <c r="E62394" s="24"/>
    </row>
    <row r="62395" spans="1:5" x14ac:dyDescent="0.25">
      <c r="A62395" s="4"/>
      <c r="B62395" s="21"/>
      <c r="E62395" s="24"/>
    </row>
    <row r="62396" spans="1:5" x14ac:dyDescent="0.25">
      <c r="A62396" s="4"/>
      <c r="B62396" s="21"/>
      <c r="E62396" s="24"/>
    </row>
    <row r="62397" spans="1:5" x14ac:dyDescent="0.25">
      <c r="A62397" s="4"/>
      <c r="B62397" s="21"/>
      <c r="E62397" s="24"/>
    </row>
    <row r="62398" spans="1:5" x14ac:dyDescent="0.25">
      <c r="A62398" s="4"/>
      <c r="B62398" s="21"/>
      <c r="E62398" s="24"/>
    </row>
    <row r="62399" spans="1:5" x14ac:dyDescent="0.25">
      <c r="A62399" s="4"/>
      <c r="B62399" s="21"/>
      <c r="E62399" s="24"/>
    </row>
    <row r="62400" spans="1:5" x14ac:dyDescent="0.25">
      <c r="A62400" s="4"/>
      <c r="B62400" s="21"/>
      <c r="E62400" s="24"/>
    </row>
    <row r="62401" spans="1:5" x14ac:dyDescent="0.25">
      <c r="A62401" s="4"/>
      <c r="B62401" s="21"/>
      <c r="E62401" s="24"/>
    </row>
    <row r="62402" spans="1:5" x14ac:dyDescent="0.25">
      <c r="A62402" s="4"/>
      <c r="B62402" s="21"/>
      <c r="E62402" s="24"/>
    </row>
    <row r="62403" spans="1:5" x14ac:dyDescent="0.25">
      <c r="A62403" s="4"/>
      <c r="B62403" s="21"/>
      <c r="E62403" s="24"/>
    </row>
    <row r="62404" spans="1:5" x14ac:dyDescent="0.25">
      <c r="A62404" s="4"/>
      <c r="B62404" s="21"/>
      <c r="E62404" s="24"/>
    </row>
    <row r="62405" spans="1:5" x14ac:dyDescent="0.25">
      <c r="A62405" s="4"/>
      <c r="B62405" s="21"/>
      <c r="E62405" s="24"/>
    </row>
    <row r="62406" spans="1:5" x14ac:dyDescent="0.25">
      <c r="A62406" s="4"/>
      <c r="B62406" s="21"/>
      <c r="E62406" s="24"/>
    </row>
    <row r="62407" spans="1:5" x14ac:dyDescent="0.25">
      <c r="A62407" s="4"/>
      <c r="B62407" s="21"/>
      <c r="E62407" s="24"/>
    </row>
    <row r="62408" spans="1:5" x14ac:dyDescent="0.25">
      <c r="A62408" s="4"/>
      <c r="B62408" s="21"/>
      <c r="E62408" s="24"/>
    </row>
    <row r="62409" spans="1:5" x14ac:dyDescent="0.25">
      <c r="A62409" s="4"/>
      <c r="B62409" s="21"/>
      <c r="E62409" s="24"/>
    </row>
    <row r="62410" spans="1:5" x14ac:dyDescent="0.25">
      <c r="A62410" s="4"/>
      <c r="B62410" s="21"/>
      <c r="E62410" s="24"/>
    </row>
    <row r="62411" spans="1:5" x14ac:dyDescent="0.25">
      <c r="A62411" s="4"/>
      <c r="B62411" s="21"/>
      <c r="E62411" s="24"/>
    </row>
    <row r="62412" spans="1:5" x14ac:dyDescent="0.25">
      <c r="A62412" s="4"/>
      <c r="B62412" s="21"/>
      <c r="E62412" s="24"/>
    </row>
    <row r="62413" spans="1:5" x14ac:dyDescent="0.25">
      <c r="A62413" s="4"/>
      <c r="B62413" s="21"/>
      <c r="E62413" s="24"/>
    </row>
    <row r="62414" spans="1:5" x14ac:dyDescent="0.25">
      <c r="A62414" s="4"/>
      <c r="B62414" s="21"/>
      <c r="E62414" s="24"/>
    </row>
    <row r="62415" spans="1:5" x14ac:dyDescent="0.25">
      <c r="A62415" s="4"/>
      <c r="B62415" s="21"/>
      <c r="E62415" s="24"/>
    </row>
    <row r="62416" spans="1:5" x14ac:dyDescent="0.25">
      <c r="A62416" s="4"/>
      <c r="B62416" s="21"/>
      <c r="E62416" s="24"/>
    </row>
    <row r="62417" spans="1:5" x14ac:dyDescent="0.25">
      <c r="A62417" s="4"/>
      <c r="B62417" s="21"/>
      <c r="E62417" s="24"/>
    </row>
    <row r="62418" spans="1:5" x14ac:dyDescent="0.25">
      <c r="A62418" s="4"/>
      <c r="B62418" s="21"/>
      <c r="E62418" s="24"/>
    </row>
    <row r="62419" spans="1:5" x14ac:dyDescent="0.25">
      <c r="A62419" s="4"/>
      <c r="B62419" s="21"/>
      <c r="E62419" s="24"/>
    </row>
    <row r="62420" spans="1:5" x14ac:dyDescent="0.25">
      <c r="A62420" s="4"/>
      <c r="B62420" s="21"/>
      <c r="E62420" s="24"/>
    </row>
    <row r="62421" spans="1:5" x14ac:dyDescent="0.25">
      <c r="A62421" s="4"/>
      <c r="B62421" s="21"/>
      <c r="E62421" s="24"/>
    </row>
    <row r="62422" spans="1:5" x14ac:dyDescent="0.25">
      <c r="A62422" s="4"/>
      <c r="B62422" s="21"/>
      <c r="E62422" s="24"/>
    </row>
    <row r="62423" spans="1:5" x14ac:dyDescent="0.25">
      <c r="A62423" s="4"/>
      <c r="B62423" s="21"/>
      <c r="E62423" s="24"/>
    </row>
    <row r="62424" spans="1:5" x14ac:dyDescent="0.25">
      <c r="A62424" s="4"/>
      <c r="B62424" s="21"/>
      <c r="E62424" s="24"/>
    </row>
    <row r="62425" spans="1:5" x14ac:dyDescent="0.25">
      <c r="A62425" s="4"/>
      <c r="B62425" s="21"/>
      <c r="E62425" s="24"/>
    </row>
    <row r="62426" spans="1:5" x14ac:dyDescent="0.25">
      <c r="A62426" s="4"/>
      <c r="B62426" s="21"/>
      <c r="E62426" s="24"/>
    </row>
    <row r="62427" spans="1:5" x14ac:dyDescent="0.25">
      <c r="A62427" s="4"/>
      <c r="B62427" s="21"/>
      <c r="E62427" s="24"/>
    </row>
    <row r="62428" spans="1:5" x14ac:dyDescent="0.25">
      <c r="A62428" s="4"/>
      <c r="B62428" s="21"/>
      <c r="E62428" s="24"/>
    </row>
    <row r="62429" spans="1:5" x14ac:dyDescent="0.25">
      <c r="A62429" s="4"/>
      <c r="B62429" s="21"/>
      <c r="E62429" s="24"/>
    </row>
    <row r="62430" spans="1:5" x14ac:dyDescent="0.25">
      <c r="A62430" s="4"/>
      <c r="B62430" s="21"/>
      <c r="E62430" s="24"/>
    </row>
    <row r="62431" spans="1:5" x14ac:dyDescent="0.25">
      <c r="A62431" s="4"/>
      <c r="B62431" s="21"/>
      <c r="E62431" s="24"/>
    </row>
    <row r="62432" spans="1:5" x14ac:dyDescent="0.25">
      <c r="A62432" s="4"/>
      <c r="B62432" s="21"/>
      <c r="E62432" s="24"/>
    </row>
    <row r="62433" spans="1:5" x14ac:dyDescent="0.25">
      <c r="A62433" s="4"/>
      <c r="B62433" s="21"/>
      <c r="E62433" s="24"/>
    </row>
    <row r="62434" spans="1:5" x14ac:dyDescent="0.25">
      <c r="A62434" s="4"/>
      <c r="B62434" s="21"/>
      <c r="E62434" s="24"/>
    </row>
    <row r="62435" spans="1:5" x14ac:dyDescent="0.25">
      <c r="A62435" s="4"/>
      <c r="B62435" s="21"/>
      <c r="E62435" s="24"/>
    </row>
    <row r="62436" spans="1:5" x14ac:dyDescent="0.25">
      <c r="A62436" s="4"/>
      <c r="B62436" s="21"/>
      <c r="E62436" s="24"/>
    </row>
    <row r="62437" spans="1:5" x14ac:dyDescent="0.25">
      <c r="A62437" s="4"/>
      <c r="B62437" s="21"/>
      <c r="E62437" s="24"/>
    </row>
    <row r="62438" spans="1:5" x14ac:dyDescent="0.25">
      <c r="A62438" s="4"/>
      <c r="B62438" s="21"/>
      <c r="E62438" s="24"/>
    </row>
    <row r="62439" spans="1:5" x14ac:dyDescent="0.25">
      <c r="A62439" s="4"/>
      <c r="B62439" s="21"/>
      <c r="E62439" s="24"/>
    </row>
    <row r="62440" spans="1:5" x14ac:dyDescent="0.25">
      <c r="A62440" s="4"/>
      <c r="B62440" s="21"/>
      <c r="E62440" s="24"/>
    </row>
    <row r="62441" spans="1:5" x14ac:dyDescent="0.25">
      <c r="A62441" s="4"/>
      <c r="B62441" s="21"/>
      <c r="E62441" s="24"/>
    </row>
    <row r="62442" spans="1:5" x14ac:dyDescent="0.25">
      <c r="A62442" s="4"/>
      <c r="B62442" s="21"/>
      <c r="E62442" s="24"/>
    </row>
    <row r="62443" spans="1:5" x14ac:dyDescent="0.25">
      <c r="A62443" s="4"/>
      <c r="B62443" s="21"/>
      <c r="E62443" s="24"/>
    </row>
    <row r="62444" spans="1:5" x14ac:dyDescent="0.25">
      <c r="A62444" s="4"/>
      <c r="B62444" s="21"/>
      <c r="E62444" s="24"/>
    </row>
    <row r="62445" spans="1:5" x14ac:dyDescent="0.25">
      <c r="A62445" s="4"/>
      <c r="B62445" s="21"/>
      <c r="E62445" s="24"/>
    </row>
    <row r="62446" spans="1:5" x14ac:dyDescent="0.25">
      <c r="A62446" s="4"/>
      <c r="B62446" s="21"/>
      <c r="E62446" s="24"/>
    </row>
    <row r="62447" spans="1:5" x14ac:dyDescent="0.25">
      <c r="A62447" s="4"/>
      <c r="B62447" s="21"/>
      <c r="E62447" s="24"/>
    </row>
    <row r="62448" spans="1:5" x14ac:dyDescent="0.25">
      <c r="A62448" s="4"/>
      <c r="B62448" s="21"/>
      <c r="E62448" s="24"/>
    </row>
    <row r="62449" spans="1:5" x14ac:dyDescent="0.25">
      <c r="A62449" s="4"/>
      <c r="B62449" s="21"/>
      <c r="E62449" s="24"/>
    </row>
    <row r="62450" spans="1:5" x14ac:dyDescent="0.25">
      <c r="A62450" s="4"/>
      <c r="B62450" s="21"/>
      <c r="E62450" s="24"/>
    </row>
    <row r="62451" spans="1:5" x14ac:dyDescent="0.25">
      <c r="A62451" s="4"/>
      <c r="B62451" s="21"/>
      <c r="E62451" s="24"/>
    </row>
    <row r="62452" spans="1:5" x14ac:dyDescent="0.25">
      <c r="A62452" s="4"/>
      <c r="B62452" s="21"/>
      <c r="E62452" s="24"/>
    </row>
    <row r="62453" spans="1:5" x14ac:dyDescent="0.25">
      <c r="A62453" s="4"/>
      <c r="B62453" s="21"/>
      <c r="E62453" s="24"/>
    </row>
    <row r="62454" spans="1:5" x14ac:dyDescent="0.25">
      <c r="A62454" s="4"/>
      <c r="B62454" s="21"/>
      <c r="E62454" s="24"/>
    </row>
    <row r="62455" spans="1:5" x14ac:dyDescent="0.25">
      <c r="A62455" s="4"/>
      <c r="B62455" s="21"/>
      <c r="E62455" s="24"/>
    </row>
    <row r="62456" spans="1:5" x14ac:dyDescent="0.25">
      <c r="A62456" s="4"/>
      <c r="B62456" s="21"/>
      <c r="E62456" s="24"/>
    </row>
    <row r="62457" spans="1:5" x14ac:dyDescent="0.25">
      <c r="A62457" s="4"/>
      <c r="B62457" s="21"/>
      <c r="E62457" s="24"/>
    </row>
    <row r="62458" spans="1:5" x14ac:dyDescent="0.25">
      <c r="A62458" s="4"/>
      <c r="B62458" s="21"/>
      <c r="E62458" s="24"/>
    </row>
    <row r="62459" spans="1:5" x14ac:dyDescent="0.25">
      <c r="A62459" s="4"/>
      <c r="B62459" s="21"/>
      <c r="E62459" s="24"/>
    </row>
    <row r="62460" spans="1:5" x14ac:dyDescent="0.25">
      <c r="A62460" s="4"/>
      <c r="B62460" s="21"/>
      <c r="E62460" s="24"/>
    </row>
    <row r="62461" spans="1:5" x14ac:dyDescent="0.25">
      <c r="A62461" s="4"/>
      <c r="B62461" s="21"/>
      <c r="E62461" s="24"/>
    </row>
    <row r="62462" spans="1:5" x14ac:dyDescent="0.25">
      <c r="A62462" s="4"/>
      <c r="B62462" s="21"/>
      <c r="E62462" s="24"/>
    </row>
    <row r="62463" spans="1:5" x14ac:dyDescent="0.25">
      <c r="A62463" s="4"/>
      <c r="B62463" s="21"/>
      <c r="E62463" s="24"/>
    </row>
    <row r="62464" spans="1:5" x14ac:dyDescent="0.25">
      <c r="A62464" s="4"/>
      <c r="B62464" s="21"/>
      <c r="E62464" s="24"/>
    </row>
    <row r="62465" spans="1:5" x14ac:dyDescent="0.25">
      <c r="A62465" s="4"/>
      <c r="B62465" s="21"/>
      <c r="E62465" s="24"/>
    </row>
    <row r="62466" spans="1:5" x14ac:dyDescent="0.25">
      <c r="A62466" s="4"/>
      <c r="B62466" s="21"/>
      <c r="E62466" s="24"/>
    </row>
    <row r="62467" spans="1:5" x14ac:dyDescent="0.25">
      <c r="A62467" s="4"/>
      <c r="B62467" s="21"/>
      <c r="E62467" s="24"/>
    </row>
    <row r="62468" spans="1:5" x14ac:dyDescent="0.25">
      <c r="A62468" s="4"/>
      <c r="B62468" s="21"/>
      <c r="E62468" s="24"/>
    </row>
    <row r="62469" spans="1:5" x14ac:dyDescent="0.25">
      <c r="A62469" s="4"/>
      <c r="B62469" s="21"/>
      <c r="E62469" s="24"/>
    </row>
    <row r="62470" spans="1:5" x14ac:dyDescent="0.25">
      <c r="A62470" s="4"/>
      <c r="B62470" s="21"/>
      <c r="E62470" s="24"/>
    </row>
    <row r="62471" spans="1:5" x14ac:dyDescent="0.25">
      <c r="A62471" s="4"/>
      <c r="B62471" s="21"/>
      <c r="E62471" s="24"/>
    </row>
    <row r="62472" spans="1:5" x14ac:dyDescent="0.25">
      <c r="A62472" s="4"/>
      <c r="B62472" s="21"/>
      <c r="E62472" s="24"/>
    </row>
    <row r="62473" spans="1:5" x14ac:dyDescent="0.25">
      <c r="A62473" s="4"/>
      <c r="B62473" s="21"/>
      <c r="E62473" s="24"/>
    </row>
    <row r="62474" spans="1:5" x14ac:dyDescent="0.25">
      <c r="A62474" s="4"/>
      <c r="B62474" s="21"/>
      <c r="E62474" s="24"/>
    </row>
    <row r="62475" spans="1:5" x14ac:dyDescent="0.25">
      <c r="A62475" s="4"/>
      <c r="B62475" s="21"/>
      <c r="E62475" s="24"/>
    </row>
    <row r="62476" spans="1:5" x14ac:dyDescent="0.25">
      <c r="A62476" s="4"/>
      <c r="B62476" s="21"/>
      <c r="E62476" s="24"/>
    </row>
    <row r="62477" spans="1:5" x14ac:dyDescent="0.25">
      <c r="A62477" s="4"/>
      <c r="B62477" s="21"/>
      <c r="E62477" s="24"/>
    </row>
    <row r="62478" spans="1:5" x14ac:dyDescent="0.25">
      <c r="A62478" s="4"/>
      <c r="B62478" s="21"/>
      <c r="E62478" s="24"/>
    </row>
    <row r="62479" spans="1:5" x14ac:dyDescent="0.25">
      <c r="A62479" s="4"/>
      <c r="B62479" s="21"/>
      <c r="E62479" s="24"/>
    </row>
    <row r="62480" spans="1:5" x14ac:dyDescent="0.25">
      <c r="A62480" s="4"/>
      <c r="B62480" s="21"/>
      <c r="E62480" s="24"/>
    </row>
    <row r="62481" spans="1:5" x14ac:dyDescent="0.25">
      <c r="A62481" s="4"/>
      <c r="B62481" s="21"/>
      <c r="E62481" s="24"/>
    </row>
    <row r="62482" spans="1:5" x14ac:dyDescent="0.25">
      <c r="A62482" s="4"/>
      <c r="B62482" s="21"/>
      <c r="E62482" s="24"/>
    </row>
    <row r="62483" spans="1:5" x14ac:dyDescent="0.25">
      <c r="A62483" s="4"/>
      <c r="B62483" s="21"/>
      <c r="E62483" s="24"/>
    </row>
    <row r="62484" spans="1:5" x14ac:dyDescent="0.25">
      <c r="A62484" s="4"/>
      <c r="B62484" s="21"/>
      <c r="E62484" s="24"/>
    </row>
    <row r="62485" spans="1:5" x14ac:dyDescent="0.25">
      <c r="A62485" s="4"/>
      <c r="B62485" s="21"/>
      <c r="E62485" s="24"/>
    </row>
    <row r="62486" spans="1:5" x14ac:dyDescent="0.25">
      <c r="A62486" s="4"/>
      <c r="B62486" s="21"/>
      <c r="E62486" s="24"/>
    </row>
    <row r="62487" spans="1:5" x14ac:dyDescent="0.25">
      <c r="A62487" s="4"/>
      <c r="B62487" s="21"/>
      <c r="E62487" s="24"/>
    </row>
    <row r="62488" spans="1:5" x14ac:dyDescent="0.25">
      <c r="A62488" s="4"/>
      <c r="B62488" s="21"/>
      <c r="E62488" s="24"/>
    </row>
    <row r="62489" spans="1:5" x14ac:dyDescent="0.25">
      <c r="A62489" s="4"/>
      <c r="B62489" s="21"/>
      <c r="E62489" s="24"/>
    </row>
    <row r="62490" spans="1:5" x14ac:dyDescent="0.25">
      <c r="A62490" s="4"/>
      <c r="B62490" s="21"/>
      <c r="E62490" s="24"/>
    </row>
    <row r="62491" spans="1:5" x14ac:dyDescent="0.25">
      <c r="A62491" s="4"/>
      <c r="B62491" s="21"/>
      <c r="E62491" s="24"/>
    </row>
    <row r="62492" spans="1:5" x14ac:dyDescent="0.25">
      <c r="A62492" s="4"/>
      <c r="B62492" s="21"/>
      <c r="E62492" s="24"/>
    </row>
    <row r="62493" spans="1:5" x14ac:dyDescent="0.25">
      <c r="A62493" s="4"/>
      <c r="B62493" s="21"/>
      <c r="E62493" s="24"/>
    </row>
    <row r="62494" spans="1:5" x14ac:dyDescent="0.25">
      <c r="A62494" s="4"/>
      <c r="B62494" s="21"/>
      <c r="E62494" s="24"/>
    </row>
    <row r="62495" spans="1:5" x14ac:dyDescent="0.25">
      <c r="A62495" s="4"/>
      <c r="B62495" s="21"/>
      <c r="E62495" s="24"/>
    </row>
    <row r="62496" spans="1:5" x14ac:dyDescent="0.25">
      <c r="A62496" s="4"/>
      <c r="B62496" s="21"/>
      <c r="E62496" s="24"/>
    </row>
    <row r="62497" spans="1:5" x14ac:dyDescent="0.25">
      <c r="A62497" s="4"/>
      <c r="B62497" s="21"/>
      <c r="E62497" s="24"/>
    </row>
    <row r="62498" spans="1:5" x14ac:dyDescent="0.25">
      <c r="A62498" s="4"/>
      <c r="B62498" s="21"/>
      <c r="E62498" s="24"/>
    </row>
    <row r="62499" spans="1:5" x14ac:dyDescent="0.25">
      <c r="A62499" s="4"/>
      <c r="B62499" s="21"/>
      <c r="E62499" s="24"/>
    </row>
    <row r="62500" spans="1:5" x14ac:dyDescent="0.25">
      <c r="A62500" s="4"/>
      <c r="B62500" s="21"/>
      <c r="E62500" s="24"/>
    </row>
    <row r="62501" spans="1:5" x14ac:dyDescent="0.25">
      <c r="A62501" s="4"/>
      <c r="B62501" s="21"/>
      <c r="E62501" s="24"/>
    </row>
    <row r="62502" spans="1:5" x14ac:dyDescent="0.25">
      <c r="A62502" s="4"/>
      <c r="B62502" s="21"/>
      <c r="E62502" s="24"/>
    </row>
    <row r="62503" spans="1:5" x14ac:dyDescent="0.25">
      <c r="A62503" s="4"/>
      <c r="B62503" s="21"/>
      <c r="E62503" s="24"/>
    </row>
    <row r="62504" spans="1:5" x14ac:dyDescent="0.25">
      <c r="A62504" s="4"/>
      <c r="B62504" s="21"/>
      <c r="E62504" s="24"/>
    </row>
    <row r="62505" spans="1:5" x14ac:dyDescent="0.25">
      <c r="A62505" s="4"/>
      <c r="B62505" s="21"/>
      <c r="E62505" s="24"/>
    </row>
    <row r="62506" spans="1:5" x14ac:dyDescent="0.25">
      <c r="A62506" s="4"/>
      <c r="B62506" s="21"/>
      <c r="E62506" s="24"/>
    </row>
    <row r="62507" spans="1:5" x14ac:dyDescent="0.25">
      <c r="A62507" s="4"/>
      <c r="B62507" s="21"/>
      <c r="E62507" s="24"/>
    </row>
    <row r="62508" spans="1:5" x14ac:dyDescent="0.25">
      <c r="A62508" s="4"/>
      <c r="B62508" s="21"/>
      <c r="E62508" s="24"/>
    </row>
    <row r="62509" spans="1:5" x14ac:dyDescent="0.25">
      <c r="A62509" s="4"/>
      <c r="B62509" s="21"/>
      <c r="E62509" s="24"/>
    </row>
    <row r="62510" spans="1:5" x14ac:dyDescent="0.25">
      <c r="A62510" s="4"/>
      <c r="B62510" s="21"/>
      <c r="E62510" s="24"/>
    </row>
    <row r="62511" spans="1:5" x14ac:dyDescent="0.25">
      <c r="A62511" s="4"/>
      <c r="B62511" s="21"/>
      <c r="E62511" s="24"/>
    </row>
    <row r="62512" spans="1:5" x14ac:dyDescent="0.25">
      <c r="A62512" s="4"/>
      <c r="B62512" s="21"/>
      <c r="E62512" s="24"/>
    </row>
    <row r="62513" spans="1:5" x14ac:dyDescent="0.25">
      <c r="A62513" s="4"/>
      <c r="B62513" s="21"/>
      <c r="E62513" s="24"/>
    </row>
    <row r="62514" spans="1:5" x14ac:dyDescent="0.25">
      <c r="A62514" s="4"/>
      <c r="B62514" s="21"/>
      <c r="E62514" s="24"/>
    </row>
    <row r="62515" spans="1:5" x14ac:dyDescent="0.25">
      <c r="A62515" s="4"/>
      <c r="B62515" s="21"/>
      <c r="E62515" s="24"/>
    </row>
    <row r="62516" spans="1:5" x14ac:dyDescent="0.25">
      <c r="A62516" s="4"/>
      <c r="B62516" s="21"/>
      <c r="E62516" s="24"/>
    </row>
    <row r="62517" spans="1:5" x14ac:dyDescent="0.25">
      <c r="A62517" s="4"/>
      <c r="B62517" s="21"/>
      <c r="E62517" s="24"/>
    </row>
    <row r="62518" spans="1:5" x14ac:dyDescent="0.25">
      <c r="A62518" s="4"/>
      <c r="B62518" s="21"/>
      <c r="E62518" s="24"/>
    </row>
    <row r="62519" spans="1:5" x14ac:dyDescent="0.25">
      <c r="A62519" s="4"/>
      <c r="B62519" s="21"/>
      <c r="E62519" s="24"/>
    </row>
    <row r="62520" spans="1:5" x14ac:dyDescent="0.25">
      <c r="A62520" s="4"/>
      <c r="B62520" s="21"/>
      <c r="E62520" s="24"/>
    </row>
    <row r="62521" spans="1:5" x14ac:dyDescent="0.25">
      <c r="A62521" s="4"/>
      <c r="B62521" s="21"/>
      <c r="E62521" s="24"/>
    </row>
    <row r="62522" spans="1:5" x14ac:dyDescent="0.25">
      <c r="A62522" s="4"/>
      <c r="B62522" s="21"/>
      <c r="E62522" s="24"/>
    </row>
    <row r="62523" spans="1:5" x14ac:dyDescent="0.25">
      <c r="A62523" s="4"/>
      <c r="B62523" s="21"/>
      <c r="E62523" s="24"/>
    </row>
    <row r="62524" spans="1:5" x14ac:dyDescent="0.25">
      <c r="A62524" s="4"/>
      <c r="B62524" s="21"/>
      <c r="E62524" s="24"/>
    </row>
    <row r="62525" spans="1:5" x14ac:dyDescent="0.25">
      <c r="A62525" s="4"/>
      <c r="B62525" s="21"/>
      <c r="E62525" s="24"/>
    </row>
    <row r="62526" spans="1:5" x14ac:dyDescent="0.25">
      <c r="A62526" s="4"/>
      <c r="B62526" s="21"/>
      <c r="E62526" s="24"/>
    </row>
    <row r="62527" spans="1:5" x14ac:dyDescent="0.25">
      <c r="A62527" s="4"/>
      <c r="B62527" s="21"/>
      <c r="E62527" s="24"/>
    </row>
    <row r="62528" spans="1:5" x14ac:dyDescent="0.25">
      <c r="A62528" s="4"/>
      <c r="B62528" s="21"/>
      <c r="E62528" s="24"/>
    </row>
    <row r="62529" spans="1:5" x14ac:dyDescent="0.25">
      <c r="A62529" s="4"/>
      <c r="B62529" s="21"/>
      <c r="E62529" s="24"/>
    </row>
    <row r="62530" spans="1:5" x14ac:dyDescent="0.25">
      <c r="A62530" s="4"/>
      <c r="B62530" s="21"/>
      <c r="E62530" s="24"/>
    </row>
    <row r="62531" spans="1:5" x14ac:dyDescent="0.25">
      <c r="A62531" s="4"/>
      <c r="B62531" s="21"/>
      <c r="E62531" s="24"/>
    </row>
    <row r="62532" spans="1:5" x14ac:dyDescent="0.25">
      <c r="A62532" s="4"/>
      <c r="B62532" s="21"/>
      <c r="E62532" s="24"/>
    </row>
    <row r="62533" spans="1:5" x14ac:dyDescent="0.25">
      <c r="A62533" s="4"/>
      <c r="B62533" s="21"/>
      <c r="E62533" s="24"/>
    </row>
    <row r="62534" spans="1:5" x14ac:dyDescent="0.25">
      <c r="A62534" s="4"/>
      <c r="B62534" s="21"/>
      <c r="E62534" s="24"/>
    </row>
    <row r="62535" spans="1:5" x14ac:dyDescent="0.25">
      <c r="A62535" s="4"/>
      <c r="B62535" s="21"/>
      <c r="E62535" s="24"/>
    </row>
    <row r="62536" spans="1:5" x14ac:dyDescent="0.25">
      <c r="A62536" s="4"/>
      <c r="B62536" s="21"/>
      <c r="E62536" s="24"/>
    </row>
    <row r="62537" spans="1:5" x14ac:dyDescent="0.25">
      <c r="A62537" s="4"/>
      <c r="B62537" s="21"/>
      <c r="E62537" s="24"/>
    </row>
    <row r="62538" spans="1:5" x14ac:dyDescent="0.25">
      <c r="A62538" s="4"/>
      <c r="B62538" s="21"/>
      <c r="E62538" s="24"/>
    </row>
    <row r="62539" spans="1:5" x14ac:dyDescent="0.25">
      <c r="A62539" s="4"/>
      <c r="B62539" s="21"/>
      <c r="E62539" s="24"/>
    </row>
    <row r="62540" spans="1:5" x14ac:dyDescent="0.25">
      <c r="A62540" s="4"/>
      <c r="B62540" s="21"/>
      <c r="E62540" s="24"/>
    </row>
    <row r="62541" spans="1:5" x14ac:dyDescent="0.25">
      <c r="A62541" s="4"/>
      <c r="B62541" s="21"/>
      <c r="E62541" s="24"/>
    </row>
    <row r="62542" spans="1:5" x14ac:dyDescent="0.25">
      <c r="A62542" s="4"/>
      <c r="B62542" s="21"/>
      <c r="E62542" s="24"/>
    </row>
    <row r="62543" spans="1:5" x14ac:dyDescent="0.25">
      <c r="A62543" s="4"/>
      <c r="B62543" s="21"/>
      <c r="E62543" s="24"/>
    </row>
    <row r="62544" spans="1:5" x14ac:dyDescent="0.25">
      <c r="A62544" s="4"/>
      <c r="B62544" s="21"/>
      <c r="E62544" s="24"/>
    </row>
    <row r="62545" spans="1:5" x14ac:dyDescent="0.25">
      <c r="A62545" s="4"/>
      <c r="B62545" s="21"/>
      <c r="E62545" s="24"/>
    </row>
    <row r="62546" spans="1:5" x14ac:dyDescent="0.25">
      <c r="A62546" s="4"/>
      <c r="B62546" s="21"/>
      <c r="E62546" s="24"/>
    </row>
    <row r="62547" spans="1:5" x14ac:dyDescent="0.25">
      <c r="A62547" s="4"/>
      <c r="B62547" s="21"/>
      <c r="E62547" s="24"/>
    </row>
    <row r="62548" spans="1:5" x14ac:dyDescent="0.25">
      <c r="A62548" s="4"/>
      <c r="B62548" s="21"/>
      <c r="E62548" s="24"/>
    </row>
    <row r="62549" spans="1:5" x14ac:dyDescent="0.25">
      <c r="A62549" s="4"/>
      <c r="B62549" s="21"/>
      <c r="E62549" s="24"/>
    </row>
    <row r="62550" spans="1:5" x14ac:dyDescent="0.25">
      <c r="A62550" s="4"/>
      <c r="B62550" s="21"/>
      <c r="E62550" s="24"/>
    </row>
    <row r="62551" spans="1:5" x14ac:dyDescent="0.25">
      <c r="A62551" s="4"/>
      <c r="B62551" s="21"/>
      <c r="E62551" s="24"/>
    </row>
    <row r="62552" spans="1:5" x14ac:dyDescent="0.25">
      <c r="A62552" s="4"/>
      <c r="B62552" s="21"/>
      <c r="E62552" s="24"/>
    </row>
    <row r="62553" spans="1:5" x14ac:dyDescent="0.25">
      <c r="A62553" s="4"/>
      <c r="B62553" s="21"/>
      <c r="E62553" s="24"/>
    </row>
    <row r="62554" spans="1:5" x14ac:dyDescent="0.25">
      <c r="A62554" s="4"/>
      <c r="B62554" s="21"/>
      <c r="E62554" s="24"/>
    </row>
    <row r="62555" spans="1:5" x14ac:dyDescent="0.25">
      <c r="A62555" s="4"/>
      <c r="B62555" s="21"/>
      <c r="E62555" s="24"/>
    </row>
    <row r="62556" spans="1:5" x14ac:dyDescent="0.25">
      <c r="A62556" s="4"/>
      <c r="B62556" s="21"/>
      <c r="E62556" s="24"/>
    </row>
    <row r="62557" spans="1:5" x14ac:dyDescent="0.25">
      <c r="A62557" s="4"/>
      <c r="B62557" s="21"/>
      <c r="E62557" s="24"/>
    </row>
    <row r="62558" spans="1:5" x14ac:dyDescent="0.25">
      <c r="A62558" s="4"/>
      <c r="B62558" s="21"/>
      <c r="E62558" s="24"/>
    </row>
    <row r="62559" spans="1:5" x14ac:dyDescent="0.25">
      <c r="A62559" s="4"/>
      <c r="B62559" s="21"/>
      <c r="E62559" s="24"/>
    </row>
    <row r="62560" spans="1:5" x14ac:dyDescent="0.25">
      <c r="A62560" s="4"/>
      <c r="B62560" s="21"/>
      <c r="E62560" s="24"/>
    </row>
    <row r="62561" spans="1:5" x14ac:dyDescent="0.25">
      <c r="A62561" s="4"/>
      <c r="B62561" s="21"/>
      <c r="E62561" s="24"/>
    </row>
    <row r="62562" spans="1:5" x14ac:dyDescent="0.25">
      <c r="A62562" s="4"/>
      <c r="B62562" s="21"/>
      <c r="E62562" s="24"/>
    </row>
    <row r="62563" spans="1:5" x14ac:dyDescent="0.25">
      <c r="A62563" s="4"/>
      <c r="B62563" s="21"/>
      <c r="E62563" s="24"/>
    </row>
    <row r="62564" spans="1:5" x14ac:dyDescent="0.25">
      <c r="A62564" s="4"/>
      <c r="B62564" s="21"/>
      <c r="E62564" s="24"/>
    </row>
    <row r="62565" spans="1:5" x14ac:dyDescent="0.25">
      <c r="A62565" s="4"/>
      <c r="B62565" s="21"/>
      <c r="E62565" s="24"/>
    </row>
    <row r="62566" spans="1:5" x14ac:dyDescent="0.25">
      <c r="A62566" s="4"/>
      <c r="B62566" s="21"/>
      <c r="E62566" s="24"/>
    </row>
    <row r="62567" spans="1:5" x14ac:dyDescent="0.25">
      <c r="A62567" s="4"/>
      <c r="B62567" s="21"/>
      <c r="E62567" s="24"/>
    </row>
    <row r="62568" spans="1:5" x14ac:dyDescent="0.25">
      <c r="A62568" s="4"/>
      <c r="B62568" s="21"/>
      <c r="E62568" s="24"/>
    </row>
    <row r="62569" spans="1:5" x14ac:dyDescent="0.25">
      <c r="A62569" s="4"/>
      <c r="B62569" s="21"/>
      <c r="E62569" s="24"/>
    </row>
    <row r="62570" spans="1:5" x14ac:dyDescent="0.25">
      <c r="A62570" s="4"/>
      <c r="B62570" s="21"/>
      <c r="E62570" s="24"/>
    </row>
    <row r="62571" spans="1:5" x14ac:dyDescent="0.25">
      <c r="A62571" s="4"/>
      <c r="B62571" s="21"/>
      <c r="E62571" s="24"/>
    </row>
    <row r="62572" spans="1:5" x14ac:dyDescent="0.25">
      <c r="A62572" s="4"/>
      <c r="B62572" s="21"/>
      <c r="E62572" s="24"/>
    </row>
    <row r="62573" spans="1:5" x14ac:dyDescent="0.25">
      <c r="A62573" s="4"/>
      <c r="B62573" s="21"/>
      <c r="E62573" s="24"/>
    </row>
    <row r="62574" spans="1:5" x14ac:dyDescent="0.25">
      <c r="A62574" s="4"/>
      <c r="B62574" s="21"/>
      <c r="E62574" s="24"/>
    </row>
    <row r="62575" spans="1:5" x14ac:dyDescent="0.25">
      <c r="A62575" s="4"/>
      <c r="B62575" s="21"/>
      <c r="E62575" s="24"/>
    </row>
    <row r="62576" spans="1:5" x14ac:dyDescent="0.25">
      <c r="A62576" s="4"/>
      <c r="B62576" s="21"/>
      <c r="E62576" s="24"/>
    </row>
    <row r="62577" spans="1:5" x14ac:dyDescent="0.25">
      <c r="A62577" s="4"/>
      <c r="B62577" s="21"/>
      <c r="E62577" s="24"/>
    </row>
    <row r="62578" spans="1:5" x14ac:dyDescent="0.25">
      <c r="A62578" s="4"/>
      <c r="B62578" s="21"/>
      <c r="E62578" s="24"/>
    </row>
    <row r="62579" spans="1:5" x14ac:dyDescent="0.25">
      <c r="A62579" s="4"/>
      <c r="B62579" s="21"/>
      <c r="E62579" s="24"/>
    </row>
    <row r="62580" spans="1:5" x14ac:dyDescent="0.25">
      <c r="A62580" s="4"/>
      <c r="B62580" s="21"/>
      <c r="E62580" s="24"/>
    </row>
    <row r="62581" spans="1:5" x14ac:dyDescent="0.25">
      <c r="A62581" s="4"/>
      <c r="B62581" s="21"/>
      <c r="E62581" s="24"/>
    </row>
    <row r="62582" spans="1:5" x14ac:dyDescent="0.25">
      <c r="A62582" s="4"/>
      <c r="B62582" s="21"/>
      <c r="E62582" s="24"/>
    </row>
    <row r="62583" spans="1:5" x14ac:dyDescent="0.25">
      <c r="A62583" s="4"/>
      <c r="B62583" s="21"/>
      <c r="E62583" s="24"/>
    </row>
    <row r="62584" spans="1:5" x14ac:dyDescent="0.25">
      <c r="A62584" s="4"/>
      <c r="B62584" s="21"/>
      <c r="E62584" s="24"/>
    </row>
    <row r="62585" spans="1:5" x14ac:dyDescent="0.25">
      <c r="A62585" s="4"/>
      <c r="B62585" s="21"/>
      <c r="E62585" s="24"/>
    </row>
    <row r="62586" spans="1:5" x14ac:dyDescent="0.25">
      <c r="A62586" s="4"/>
      <c r="B62586" s="21"/>
      <c r="E62586" s="24"/>
    </row>
    <row r="62587" spans="1:5" x14ac:dyDescent="0.25">
      <c r="A62587" s="4"/>
      <c r="B62587" s="21"/>
      <c r="E62587" s="24"/>
    </row>
    <row r="62588" spans="1:5" x14ac:dyDescent="0.25">
      <c r="A62588" s="4"/>
      <c r="B62588" s="21"/>
      <c r="E62588" s="24"/>
    </row>
    <row r="62589" spans="1:5" x14ac:dyDescent="0.25">
      <c r="A62589" s="4"/>
      <c r="B62589" s="21"/>
      <c r="E62589" s="24"/>
    </row>
    <row r="62590" spans="1:5" x14ac:dyDescent="0.25">
      <c r="A62590" s="4"/>
      <c r="B62590" s="21"/>
      <c r="E62590" s="24"/>
    </row>
    <row r="62591" spans="1:5" x14ac:dyDescent="0.25">
      <c r="A62591" s="4"/>
      <c r="B62591" s="21"/>
      <c r="E62591" s="24"/>
    </row>
    <row r="62592" spans="1:5" x14ac:dyDescent="0.25">
      <c r="A62592" s="4"/>
      <c r="B62592" s="21"/>
      <c r="E62592" s="24"/>
    </row>
    <row r="62593" spans="1:5" x14ac:dyDescent="0.25">
      <c r="A62593" s="4"/>
      <c r="B62593" s="21"/>
      <c r="E62593" s="24"/>
    </row>
    <row r="62594" spans="1:5" x14ac:dyDescent="0.25">
      <c r="A62594" s="4"/>
      <c r="B62594" s="21"/>
      <c r="E62594" s="24"/>
    </row>
    <row r="62595" spans="1:5" x14ac:dyDescent="0.25">
      <c r="A62595" s="4"/>
      <c r="B62595" s="21"/>
      <c r="E62595" s="24"/>
    </row>
    <row r="62596" spans="1:5" x14ac:dyDescent="0.25">
      <c r="A62596" s="4"/>
      <c r="B62596" s="21"/>
      <c r="E62596" s="24"/>
    </row>
    <row r="62597" spans="1:5" x14ac:dyDescent="0.25">
      <c r="A62597" s="4"/>
      <c r="B62597" s="21"/>
      <c r="E62597" s="24"/>
    </row>
    <row r="62598" spans="1:5" x14ac:dyDescent="0.25">
      <c r="A62598" s="4"/>
      <c r="B62598" s="21"/>
      <c r="E62598" s="24"/>
    </row>
    <row r="62599" spans="1:5" x14ac:dyDescent="0.25">
      <c r="A62599" s="4"/>
      <c r="B62599" s="21"/>
      <c r="E62599" s="24"/>
    </row>
    <row r="62600" spans="1:5" x14ac:dyDescent="0.25">
      <c r="A62600" s="4"/>
      <c r="B62600" s="21"/>
      <c r="E62600" s="24"/>
    </row>
    <row r="62601" spans="1:5" x14ac:dyDescent="0.25">
      <c r="A62601" s="4"/>
      <c r="B62601" s="21"/>
      <c r="E62601" s="24"/>
    </row>
    <row r="62602" spans="1:5" x14ac:dyDescent="0.25">
      <c r="A62602" s="4"/>
      <c r="B62602" s="21"/>
      <c r="E62602" s="24"/>
    </row>
    <row r="62603" spans="1:5" x14ac:dyDescent="0.25">
      <c r="A62603" s="4"/>
      <c r="B62603" s="21"/>
      <c r="E62603" s="24"/>
    </row>
    <row r="62604" spans="1:5" x14ac:dyDescent="0.25">
      <c r="A62604" s="4"/>
      <c r="B62604" s="21"/>
      <c r="E62604" s="24"/>
    </row>
    <row r="62605" spans="1:5" x14ac:dyDescent="0.25">
      <c r="A62605" s="4"/>
      <c r="B62605" s="21"/>
      <c r="E62605" s="24"/>
    </row>
    <row r="62606" spans="1:5" x14ac:dyDescent="0.25">
      <c r="A62606" s="4"/>
      <c r="B62606" s="21"/>
      <c r="E62606" s="24"/>
    </row>
    <row r="62607" spans="1:5" x14ac:dyDescent="0.25">
      <c r="A62607" s="4"/>
      <c r="B62607" s="21"/>
      <c r="E62607" s="24"/>
    </row>
    <row r="62608" spans="1:5" x14ac:dyDescent="0.25">
      <c r="A62608" s="4"/>
      <c r="B62608" s="21"/>
      <c r="E62608" s="24"/>
    </row>
    <row r="62609" spans="1:5" x14ac:dyDescent="0.25">
      <c r="A62609" s="4"/>
      <c r="B62609" s="21"/>
      <c r="E62609" s="24"/>
    </row>
    <row r="62610" spans="1:5" x14ac:dyDescent="0.25">
      <c r="A62610" s="4"/>
      <c r="B62610" s="21"/>
      <c r="E62610" s="24"/>
    </row>
    <row r="62611" spans="1:5" x14ac:dyDescent="0.25">
      <c r="A62611" s="4"/>
      <c r="B62611" s="21"/>
      <c r="E62611" s="24"/>
    </row>
    <row r="62612" spans="1:5" x14ac:dyDescent="0.25">
      <c r="A62612" s="4"/>
      <c r="B62612" s="21"/>
      <c r="E62612" s="24"/>
    </row>
    <row r="62613" spans="1:5" x14ac:dyDescent="0.25">
      <c r="A62613" s="4"/>
      <c r="B62613" s="21"/>
      <c r="E62613" s="24"/>
    </row>
    <row r="62614" spans="1:5" x14ac:dyDescent="0.25">
      <c r="A62614" s="4"/>
      <c r="B62614" s="21"/>
      <c r="E62614" s="24"/>
    </row>
    <row r="62615" spans="1:5" x14ac:dyDescent="0.25">
      <c r="A62615" s="4"/>
      <c r="B62615" s="21"/>
      <c r="E62615" s="24"/>
    </row>
    <row r="62616" spans="1:5" x14ac:dyDescent="0.25">
      <c r="A62616" s="4"/>
      <c r="B62616" s="21"/>
      <c r="E62616" s="24"/>
    </row>
    <row r="62617" spans="1:5" x14ac:dyDescent="0.25">
      <c r="A62617" s="4"/>
      <c r="B62617" s="21"/>
      <c r="E62617" s="24"/>
    </row>
    <row r="62618" spans="1:5" x14ac:dyDescent="0.25">
      <c r="A62618" s="4"/>
      <c r="B62618" s="21"/>
      <c r="E62618" s="24"/>
    </row>
    <row r="62619" spans="1:5" x14ac:dyDescent="0.25">
      <c r="A62619" s="4"/>
      <c r="B62619" s="21"/>
      <c r="E62619" s="24"/>
    </row>
    <row r="62620" spans="1:5" x14ac:dyDescent="0.25">
      <c r="A62620" s="4"/>
      <c r="B62620" s="21"/>
      <c r="E62620" s="24"/>
    </row>
    <row r="62621" spans="1:5" x14ac:dyDescent="0.25">
      <c r="A62621" s="4"/>
      <c r="B62621" s="21"/>
      <c r="E62621" s="24"/>
    </row>
    <row r="62622" spans="1:5" x14ac:dyDescent="0.25">
      <c r="A62622" s="4"/>
      <c r="B62622" s="21"/>
      <c r="E62622" s="24"/>
    </row>
    <row r="62623" spans="1:5" x14ac:dyDescent="0.25">
      <c r="A62623" s="4"/>
      <c r="B62623" s="21"/>
      <c r="E62623" s="24"/>
    </row>
    <row r="62624" spans="1:5" x14ac:dyDescent="0.25">
      <c r="A62624" s="4"/>
      <c r="B62624" s="21"/>
      <c r="E62624" s="24"/>
    </row>
    <row r="62625" spans="1:5" x14ac:dyDescent="0.25">
      <c r="A62625" s="4"/>
      <c r="B62625" s="21"/>
      <c r="E62625" s="24"/>
    </row>
    <row r="62626" spans="1:5" x14ac:dyDescent="0.25">
      <c r="A62626" s="4"/>
      <c r="B62626" s="21"/>
      <c r="E62626" s="24"/>
    </row>
    <row r="62627" spans="1:5" x14ac:dyDescent="0.25">
      <c r="A62627" s="4"/>
      <c r="B62627" s="21"/>
      <c r="E62627" s="24"/>
    </row>
    <row r="62628" spans="1:5" x14ac:dyDescent="0.25">
      <c r="A62628" s="4"/>
      <c r="B62628" s="21"/>
      <c r="E62628" s="24"/>
    </row>
    <row r="62629" spans="1:5" x14ac:dyDescent="0.25">
      <c r="A62629" s="4"/>
      <c r="B62629" s="21"/>
      <c r="E62629" s="24"/>
    </row>
    <row r="62630" spans="1:5" x14ac:dyDescent="0.25">
      <c r="A62630" s="4"/>
      <c r="B62630" s="21"/>
      <c r="E62630" s="24"/>
    </row>
    <row r="62631" spans="1:5" x14ac:dyDescent="0.25">
      <c r="A62631" s="4"/>
      <c r="B62631" s="21"/>
      <c r="E62631" s="24"/>
    </row>
    <row r="62632" spans="1:5" x14ac:dyDescent="0.25">
      <c r="A62632" s="4"/>
      <c r="B62632" s="21"/>
      <c r="E62632" s="24"/>
    </row>
    <row r="62633" spans="1:5" x14ac:dyDescent="0.25">
      <c r="A62633" s="4"/>
      <c r="B62633" s="21"/>
      <c r="E62633" s="24"/>
    </row>
    <row r="62634" spans="1:5" x14ac:dyDescent="0.25">
      <c r="A62634" s="4"/>
      <c r="B62634" s="21"/>
      <c r="E62634" s="24"/>
    </row>
    <row r="62635" spans="1:5" x14ac:dyDescent="0.25">
      <c r="A62635" s="4"/>
      <c r="B62635" s="21"/>
      <c r="E62635" s="24"/>
    </row>
    <row r="62636" spans="1:5" x14ac:dyDescent="0.25">
      <c r="A62636" s="4"/>
      <c r="B62636" s="21"/>
      <c r="E62636" s="24"/>
    </row>
    <row r="62637" spans="1:5" x14ac:dyDescent="0.25">
      <c r="A62637" s="4"/>
      <c r="B62637" s="21"/>
      <c r="E62637" s="24"/>
    </row>
    <row r="62638" spans="1:5" x14ac:dyDescent="0.25">
      <c r="A62638" s="4"/>
      <c r="B62638" s="21"/>
      <c r="E62638" s="24"/>
    </row>
    <row r="62639" spans="1:5" x14ac:dyDescent="0.25">
      <c r="A62639" s="4"/>
      <c r="B62639" s="21"/>
      <c r="E62639" s="24"/>
    </row>
    <row r="62640" spans="1:5" x14ac:dyDescent="0.25">
      <c r="A62640" s="4"/>
      <c r="B62640" s="21"/>
      <c r="E62640" s="24"/>
    </row>
    <row r="62641" spans="1:5" x14ac:dyDescent="0.25">
      <c r="A62641" s="4"/>
      <c r="B62641" s="21"/>
      <c r="E62641" s="24"/>
    </row>
    <row r="62642" spans="1:5" x14ac:dyDescent="0.25">
      <c r="A62642" s="4"/>
      <c r="B62642" s="21"/>
      <c r="E62642" s="24"/>
    </row>
    <row r="62643" spans="1:5" x14ac:dyDescent="0.25">
      <c r="A62643" s="4"/>
      <c r="B62643" s="21"/>
      <c r="E62643" s="24"/>
    </row>
    <row r="62644" spans="1:5" x14ac:dyDescent="0.25">
      <c r="A62644" s="4"/>
      <c r="B62644" s="21"/>
      <c r="E62644" s="24"/>
    </row>
    <row r="62645" spans="1:5" x14ac:dyDescent="0.25">
      <c r="A62645" s="4"/>
      <c r="B62645" s="21"/>
      <c r="E62645" s="24"/>
    </row>
    <row r="62646" spans="1:5" x14ac:dyDescent="0.25">
      <c r="A62646" s="4"/>
      <c r="B62646" s="21"/>
      <c r="E62646" s="24"/>
    </row>
    <row r="62647" spans="1:5" x14ac:dyDescent="0.25">
      <c r="A62647" s="4"/>
      <c r="B62647" s="21"/>
      <c r="E62647" s="24"/>
    </row>
    <row r="62648" spans="1:5" x14ac:dyDescent="0.25">
      <c r="A62648" s="4"/>
      <c r="B62648" s="21"/>
      <c r="E62648" s="24"/>
    </row>
    <row r="62649" spans="1:5" x14ac:dyDescent="0.25">
      <c r="A62649" s="4"/>
      <c r="B62649" s="21"/>
      <c r="E62649" s="24"/>
    </row>
    <row r="62650" spans="1:5" x14ac:dyDescent="0.25">
      <c r="A62650" s="4"/>
      <c r="B62650" s="21"/>
      <c r="E62650" s="24"/>
    </row>
    <row r="62651" spans="1:5" x14ac:dyDescent="0.25">
      <c r="A62651" s="4"/>
      <c r="B62651" s="21"/>
      <c r="E62651" s="24"/>
    </row>
    <row r="62652" spans="1:5" x14ac:dyDescent="0.25">
      <c r="A62652" s="4"/>
      <c r="B62652" s="21"/>
      <c r="E62652" s="24"/>
    </row>
    <row r="62653" spans="1:5" x14ac:dyDescent="0.25">
      <c r="A62653" s="4"/>
      <c r="B62653" s="21"/>
      <c r="E62653" s="24"/>
    </row>
    <row r="62654" spans="1:5" x14ac:dyDescent="0.25">
      <c r="A62654" s="4"/>
      <c r="B62654" s="21"/>
      <c r="E62654" s="24"/>
    </row>
    <row r="62655" spans="1:5" x14ac:dyDescent="0.25">
      <c r="A62655" s="4"/>
      <c r="B62655" s="21"/>
      <c r="E62655" s="24"/>
    </row>
    <row r="62656" spans="1:5" x14ac:dyDescent="0.25">
      <c r="A62656" s="4"/>
      <c r="B62656" s="21"/>
      <c r="E62656" s="24"/>
    </row>
    <row r="62657" spans="1:5" x14ac:dyDescent="0.25">
      <c r="A62657" s="4"/>
      <c r="B62657" s="21"/>
      <c r="E62657" s="24"/>
    </row>
    <row r="62658" spans="1:5" x14ac:dyDescent="0.25">
      <c r="A62658" s="4"/>
      <c r="B62658" s="21"/>
      <c r="E62658" s="24"/>
    </row>
    <row r="62659" spans="1:5" x14ac:dyDescent="0.25">
      <c r="A62659" s="4"/>
      <c r="B62659" s="21"/>
      <c r="E62659" s="24"/>
    </row>
    <row r="62660" spans="1:5" x14ac:dyDescent="0.25">
      <c r="A62660" s="4"/>
      <c r="B62660" s="21"/>
      <c r="E62660" s="24"/>
    </row>
    <row r="62661" spans="1:5" x14ac:dyDescent="0.25">
      <c r="A62661" s="4"/>
      <c r="B62661" s="21"/>
      <c r="E62661" s="24"/>
    </row>
    <row r="62662" spans="1:5" x14ac:dyDescent="0.25">
      <c r="A62662" s="4"/>
      <c r="B62662" s="21"/>
      <c r="E62662" s="24"/>
    </row>
    <row r="62663" spans="1:5" x14ac:dyDescent="0.25">
      <c r="A62663" s="4"/>
      <c r="B62663" s="21"/>
      <c r="E62663" s="24"/>
    </row>
    <row r="62664" spans="1:5" x14ac:dyDescent="0.25">
      <c r="A62664" s="4"/>
      <c r="B62664" s="21"/>
      <c r="E62664" s="24"/>
    </row>
    <row r="62665" spans="1:5" x14ac:dyDescent="0.25">
      <c r="A62665" s="4"/>
      <c r="B62665" s="21"/>
      <c r="E62665" s="24"/>
    </row>
    <row r="62666" spans="1:5" x14ac:dyDescent="0.25">
      <c r="A62666" s="4"/>
      <c r="B62666" s="21"/>
      <c r="E62666" s="24"/>
    </row>
    <row r="62667" spans="1:5" x14ac:dyDescent="0.25">
      <c r="A62667" s="4"/>
      <c r="B62667" s="21"/>
      <c r="E62667" s="24"/>
    </row>
    <row r="62668" spans="1:5" x14ac:dyDescent="0.25">
      <c r="A62668" s="4"/>
      <c r="B62668" s="21"/>
      <c r="E62668" s="24"/>
    </row>
    <row r="62669" spans="1:5" x14ac:dyDescent="0.25">
      <c r="A62669" s="4"/>
      <c r="B62669" s="21"/>
      <c r="E62669" s="24"/>
    </row>
    <row r="62670" spans="1:5" x14ac:dyDescent="0.25">
      <c r="A62670" s="4"/>
      <c r="B62670" s="21"/>
      <c r="E62670" s="24"/>
    </row>
    <row r="62671" spans="1:5" x14ac:dyDescent="0.25">
      <c r="A62671" s="4"/>
      <c r="B62671" s="21"/>
      <c r="E62671" s="24"/>
    </row>
    <row r="62672" spans="1:5" x14ac:dyDescent="0.25">
      <c r="A62672" s="4"/>
      <c r="B62672" s="21"/>
      <c r="E62672" s="24"/>
    </row>
    <row r="62673" spans="1:5" x14ac:dyDescent="0.25">
      <c r="A62673" s="4"/>
      <c r="B62673" s="21"/>
      <c r="E62673" s="24"/>
    </row>
    <row r="62674" spans="1:5" x14ac:dyDescent="0.25">
      <c r="A62674" s="4"/>
      <c r="B62674" s="21"/>
      <c r="E62674" s="24"/>
    </row>
    <row r="62675" spans="1:5" x14ac:dyDescent="0.25">
      <c r="A62675" s="4"/>
      <c r="B62675" s="21"/>
      <c r="E62675" s="24"/>
    </row>
    <row r="62676" spans="1:5" x14ac:dyDescent="0.25">
      <c r="A62676" s="4"/>
      <c r="B62676" s="21"/>
      <c r="E62676" s="24"/>
    </row>
    <row r="62677" spans="1:5" x14ac:dyDescent="0.25">
      <c r="A62677" s="4"/>
      <c r="B62677" s="21"/>
      <c r="E62677" s="24"/>
    </row>
    <row r="62678" spans="1:5" x14ac:dyDescent="0.25">
      <c r="A62678" s="4"/>
      <c r="B62678" s="21"/>
      <c r="E62678" s="24"/>
    </row>
    <row r="62679" spans="1:5" x14ac:dyDescent="0.25">
      <c r="A62679" s="4"/>
      <c r="B62679" s="21"/>
      <c r="E62679" s="24"/>
    </row>
    <row r="62680" spans="1:5" x14ac:dyDescent="0.25">
      <c r="A62680" s="4"/>
      <c r="B62680" s="21"/>
      <c r="E62680" s="24"/>
    </row>
    <row r="62681" spans="1:5" x14ac:dyDescent="0.25">
      <c r="A62681" s="4"/>
      <c r="B62681" s="21"/>
      <c r="E62681" s="24"/>
    </row>
    <row r="62682" spans="1:5" x14ac:dyDescent="0.25">
      <c r="A62682" s="4"/>
      <c r="B62682" s="21"/>
      <c r="E62682" s="24"/>
    </row>
    <row r="62683" spans="1:5" x14ac:dyDescent="0.25">
      <c r="A62683" s="4"/>
      <c r="B62683" s="21"/>
      <c r="E62683" s="24"/>
    </row>
    <row r="62684" spans="1:5" x14ac:dyDescent="0.25">
      <c r="A62684" s="4"/>
      <c r="B62684" s="21"/>
      <c r="E62684" s="24"/>
    </row>
    <row r="62685" spans="1:5" x14ac:dyDescent="0.25">
      <c r="A62685" s="4"/>
      <c r="B62685" s="21"/>
      <c r="E62685" s="24"/>
    </row>
    <row r="62686" spans="1:5" x14ac:dyDescent="0.25">
      <c r="A62686" s="4"/>
      <c r="B62686" s="21"/>
      <c r="E62686" s="24"/>
    </row>
    <row r="62687" spans="1:5" x14ac:dyDescent="0.25">
      <c r="A62687" s="4"/>
      <c r="B62687" s="21"/>
      <c r="E62687" s="24"/>
    </row>
    <row r="62688" spans="1:5" x14ac:dyDescent="0.25">
      <c r="A62688" s="4"/>
      <c r="B62688" s="21"/>
      <c r="E62688" s="24"/>
    </row>
    <row r="62689" spans="1:5" x14ac:dyDescent="0.25">
      <c r="A62689" s="4"/>
      <c r="B62689" s="21"/>
      <c r="E62689" s="24"/>
    </row>
    <row r="62690" spans="1:5" x14ac:dyDescent="0.25">
      <c r="A62690" s="4"/>
      <c r="B62690" s="21"/>
      <c r="E62690" s="24"/>
    </row>
    <row r="62691" spans="1:5" x14ac:dyDescent="0.25">
      <c r="A62691" s="4"/>
      <c r="B62691" s="21"/>
      <c r="E62691" s="24"/>
    </row>
    <row r="62692" spans="1:5" x14ac:dyDescent="0.25">
      <c r="A62692" s="4"/>
      <c r="B62692" s="21"/>
      <c r="E62692" s="24"/>
    </row>
    <row r="62693" spans="1:5" x14ac:dyDescent="0.25">
      <c r="A62693" s="4"/>
      <c r="B62693" s="21"/>
      <c r="E62693" s="24"/>
    </row>
    <row r="62694" spans="1:5" x14ac:dyDescent="0.25">
      <c r="A62694" s="4"/>
      <c r="B62694" s="21"/>
      <c r="E62694" s="24"/>
    </row>
    <row r="62695" spans="1:5" x14ac:dyDescent="0.25">
      <c r="A62695" s="4"/>
      <c r="B62695" s="21"/>
      <c r="E62695" s="24"/>
    </row>
    <row r="62696" spans="1:5" x14ac:dyDescent="0.25">
      <c r="A62696" s="4"/>
      <c r="B62696" s="21"/>
      <c r="E62696" s="24"/>
    </row>
    <row r="62697" spans="1:5" x14ac:dyDescent="0.25">
      <c r="A62697" s="4"/>
      <c r="B62697" s="21"/>
      <c r="E62697" s="24"/>
    </row>
    <row r="62698" spans="1:5" x14ac:dyDescent="0.25">
      <c r="A62698" s="4"/>
      <c r="B62698" s="21"/>
      <c r="E62698" s="24"/>
    </row>
    <row r="62699" spans="1:5" x14ac:dyDescent="0.25">
      <c r="A62699" s="4"/>
      <c r="B62699" s="21"/>
      <c r="E62699" s="24"/>
    </row>
    <row r="62700" spans="1:5" x14ac:dyDescent="0.25">
      <c r="A62700" s="4"/>
      <c r="B62700" s="21"/>
      <c r="E62700" s="24"/>
    </row>
    <row r="62701" spans="1:5" x14ac:dyDescent="0.25">
      <c r="A62701" s="4"/>
      <c r="B62701" s="21"/>
      <c r="E62701" s="24"/>
    </row>
    <row r="62702" spans="1:5" x14ac:dyDescent="0.25">
      <c r="A62702" s="4"/>
      <c r="B62702" s="21"/>
      <c r="E62702" s="24"/>
    </row>
    <row r="62703" spans="1:5" x14ac:dyDescent="0.25">
      <c r="A62703" s="4"/>
      <c r="B62703" s="21"/>
      <c r="E62703" s="24"/>
    </row>
    <row r="62704" spans="1:5" x14ac:dyDescent="0.25">
      <c r="A62704" s="4"/>
      <c r="B62704" s="21"/>
      <c r="E62704" s="24"/>
    </row>
    <row r="62705" spans="1:5" x14ac:dyDescent="0.25">
      <c r="A62705" s="4"/>
      <c r="B62705" s="21"/>
      <c r="E62705" s="24"/>
    </row>
    <row r="62706" spans="1:5" x14ac:dyDescent="0.25">
      <c r="A62706" s="4"/>
      <c r="B62706" s="21"/>
      <c r="E62706" s="24"/>
    </row>
    <row r="62707" spans="1:5" x14ac:dyDescent="0.25">
      <c r="A62707" s="4"/>
      <c r="B62707" s="21"/>
      <c r="E62707" s="24"/>
    </row>
    <row r="62708" spans="1:5" x14ac:dyDescent="0.25">
      <c r="A62708" s="4"/>
      <c r="B62708" s="21"/>
      <c r="E62708" s="24"/>
    </row>
    <row r="62709" spans="1:5" x14ac:dyDescent="0.25">
      <c r="A62709" s="4"/>
      <c r="B62709" s="21"/>
      <c r="E62709" s="24"/>
    </row>
    <row r="62710" spans="1:5" x14ac:dyDescent="0.25">
      <c r="A62710" s="4"/>
      <c r="B62710" s="21"/>
      <c r="E62710" s="24"/>
    </row>
    <row r="62711" spans="1:5" x14ac:dyDescent="0.25">
      <c r="A62711" s="4"/>
      <c r="B62711" s="21"/>
      <c r="E62711" s="24"/>
    </row>
    <row r="62712" spans="1:5" x14ac:dyDescent="0.25">
      <c r="A62712" s="4"/>
      <c r="B62712" s="21"/>
      <c r="E62712" s="24"/>
    </row>
    <row r="62713" spans="1:5" x14ac:dyDescent="0.25">
      <c r="A62713" s="4"/>
      <c r="B62713" s="21"/>
      <c r="E62713" s="24"/>
    </row>
    <row r="62714" spans="1:5" x14ac:dyDescent="0.25">
      <c r="A62714" s="4"/>
      <c r="B62714" s="21"/>
      <c r="E62714" s="24"/>
    </row>
    <row r="62715" spans="1:5" x14ac:dyDescent="0.25">
      <c r="A62715" s="4"/>
      <c r="B62715" s="21"/>
      <c r="E62715" s="24"/>
    </row>
    <row r="62716" spans="1:5" x14ac:dyDescent="0.25">
      <c r="A62716" s="4"/>
      <c r="B62716" s="21"/>
      <c r="E62716" s="24"/>
    </row>
    <row r="62717" spans="1:5" x14ac:dyDescent="0.25">
      <c r="A62717" s="4"/>
      <c r="B62717" s="21"/>
      <c r="E62717" s="24"/>
    </row>
    <row r="62718" spans="1:5" x14ac:dyDescent="0.25">
      <c r="A62718" s="4"/>
      <c r="B62718" s="21"/>
      <c r="E62718" s="24"/>
    </row>
    <row r="62719" spans="1:5" x14ac:dyDescent="0.25">
      <c r="A62719" s="4"/>
      <c r="B62719" s="21"/>
      <c r="E62719" s="24"/>
    </row>
    <row r="62720" spans="1:5" x14ac:dyDescent="0.25">
      <c r="A62720" s="4"/>
      <c r="B62720" s="21"/>
      <c r="E62720" s="24"/>
    </row>
    <row r="62721" spans="1:5" x14ac:dyDescent="0.25">
      <c r="A62721" s="4"/>
      <c r="B62721" s="21"/>
      <c r="E62721" s="24"/>
    </row>
    <row r="62722" spans="1:5" x14ac:dyDescent="0.25">
      <c r="A62722" s="4"/>
      <c r="B62722" s="21"/>
      <c r="E62722" s="24"/>
    </row>
    <row r="62723" spans="1:5" x14ac:dyDescent="0.25">
      <c r="A62723" s="4"/>
      <c r="B62723" s="21"/>
      <c r="E62723" s="24"/>
    </row>
    <row r="62724" spans="1:5" x14ac:dyDescent="0.25">
      <c r="A62724" s="4"/>
      <c r="B62724" s="21"/>
      <c r="E62724" s="24"/>
    </row>
    <row r="62725" spans="1:5" x14ac:dyDescent="0.25">
      <c r="A62725" s="4"/>
      <c r="B62725" s="21"/>
      <c r="E62725" s="24"/>
    </row>
    <row r="62726" spans="1:5" x14ac:dyDescent="0.25">
      <c r="A62726" s="4"/>
      <c r="B62726" s="21"/>
      <c r="E62726" s="24"/>
    </row>
    <row r="62727" spans="1:5" x14ac:dyDescent="0.25">
      <c r="A62727" s="4"/>
      <c r="B62727" s="21"/>
      <c r="E62727" s="24"/>
    </row>
    <row r="62728" spans="1:5" x14ac:dyDescent="0.25">
      <c r="A62728" s="4"/>
      <c r="B62728" s="21"/>
      <c r="E62728" s="24"/>
    </row>
    <row r="62729" spans="1:5" x14ac:dyDescent="0.25">
      <c r="A62729" s="4"/>
      <c r="B62729" s="21"/>
      <c r="E62729" s="24"/>
    </row>
    <row r="62730" spans="1:5" x14ac:dyDescent="0.25">
      <c r="A62730" s="4"/>
      <c r="B62730" s="21"/>
      <c r="E62730" s="24"/>
    </row>
    <row r="62731" spans="1:5" x14ac:dyDescent="0.25">
      <c r="A62731" s="4"/>
      <c r="B62731" s="21"/>
      <c r="E62731" s="24"/>
    </row>
    <row r="62732" spans="1:5" x14ac:dyDescent="0.25">
      <c r="A62732" s="4"/>
      <c r="B62732" s="21"/>
      <c r="E62732" s="24"/>
    </row>
    <row r="62733" spans="1:5" x14ac:dyDescent="0.25">
      <c r="A62733" s="4"/>
      <c r="B62733" s="21"/>
      <c r="E62733" s="24"/>
    </row>
    <row r="62734" spans="1:5" x14ac:dyDescent="0.25">
      <c r="A62734" s="4"/>
      <c r="B62734" s="21"/>
      <c r="E62734" s="24"/>
    </row>
    <row r="62735" spans="1:5" x14ac:dyDescent="0.25">
      <c r="A62735" s="4"/>
      <c r="B62735" s="21"/>
      <c r="E62735" s="24"/>
    </row>
    <row r="62736" spans="1:5" x14ac:dyDescent="0.25">
      <c r="A62736" s="4"/>
      <c r="B62736" s="21"/>
      <c r="E62736" s="24"/>
    </row>
    <row r="62737" spans="1:5" x14ac:dyDescent="0.25">
      <c r="A62737" s="4"/>
      <c r="B62737" s="21"/>
      <c r="E62737" s="24"/>
    </row>
    <row r="62738" spans="1:5" x14ac:dyDescent="0.25">
      <c r="A62738" s="4"/>
      <c r="B62738" s="21"/>
      <c r="E62738" s="24"/>
    </row>
    <row r="62739" spans="1:5" x14ac:dyDescent="0.25">
      <c r="A62739" s="4"/>
      <c r="B62739" s="21"/>
      <c r="E62739" s="24"/>
    </row>
    <row r="62740" spans="1:5" x14ac:dyDescent="0.25">
      <c r="A62740" s="4"/>
      <c r="B62740" s="21"/>
      <c r="E62740" s="24"/>
    </row>
    <row r="62741" spans="1:5" x14ac:dyDescent="0.25">
      <c r="A62741" s="4"/>
      <c r="B62741" s="21"/>
      <c r="E62741" s="24"/>
    </row>
    <row r="62742" spans="1:5" x14ac:dyDescent="0.25">
      <c r="A62742" s="4"/>
      <c r="B62742" s="21"/>
      <c r="E62742" s="24"/>
    </row>
    <row r="62743" spans="1:5" x14ac:dyDescent="0.25">
      <c r="A62743" s="4"/>
      <c r="B62743" s="21"/>
      <c r="E62743" s="24"/>
    </row>
    <row r="62744" spans="1:5" x14ac:dyDescent="0.25">
      <c r="A62744" s="4"/>
      <c r="B62744" s="21"/>
      <c r="E62744" s="24"/>
    </row>
    <row r="62745" spans="1:5" x14ac:dyDescent="0.25">
      <c r="A62745" s="4"/>
      <c r="B62745" s="21"/>
      <c r="E62745" s="24"/>
    </row>
    <row r="62746" spans="1:5" x14ac:dyDescent="0.25">
      <c r="A62746" s="4"/>
      <c r="B62746" s="21"/>
      <c r="E62746" s="24"/>
    </row>
    <row r="62747" spans="1:5" x14ac:dyDescent="0.25">
      <c r="A62747" s="4"/>
      <c r="B62747" s="21"/>
      <c r="E62747" s="24"/>
    </row>
    <row r="62748" spans="1:5" x14ac:dyDescent="0.25">
      <c r="A62748" s="4"/>
      <c r="B62748" s="21"/>
      <c r="E62748" s="24"/>
    </row>
    <row r="62749" spans="1:5" x14ac:dyDescent="0.25">
      <c r="A62749" s="4"/>
      <c r="B62749" s="21"/>
      <c r="E62749" s="24"/>
    </row>
    <row r="62750" spans="1:5" x14ac:dyDescent="0.25">
      <c r="A62750" s="4"/>
      <c r="B62750" s="21"/>
      <c r="E62750" s="24"/>
    </row>
    <row r="62751" spans="1:5" x14ac:dyDescent="0.25">
      <c r="A62751" s="4"/>
      <c r="B62751" s="21"/>
      <c r="E62751" s="24"/>
    </row>
    <row r="62752" spans="1:5" x14ac:dyDescent="0.25">
      <c r="A62752" s="4"/>
      <c r="B62752" s="21"/>
      <c r="E62752" s="24"/>
    </row>
    <row r="62753" spans="1:5" x14ac:dyDescent="0.25">
      <c r="A62753" s="4"/>
      <c r="B62753" s="21"/>
      <c r="E62753" s="24"/>
    </row>
    <row r="62754" spans="1:5" x14ac:dyDescent="0.25">
      <c r="A62754" s="4"/>
      <c r="B62754" s="21"/>
      <c r="E62754" s="24"/>
    </row>
    <row r="62755" spans="1:5" x14ac:dyDescent="0.25">
      <c r="A62755" s="4"/>
      <c r="B62755" s="21"/>
      <c r="E62755" s="24"/>
    </row>
    <row r="62756" spans="1:5" x14ac:dyDescent="0.25">
      <c r="A62756" s="4"/>
      <c r="B62756" s="21"/>
      <c r="E62756" s="24"/>
    </row>
    <row r="62757" spans="1:5" x14ac:dyDescent="0.25">
      <c r="A62757" s="4"/>
      <c r="B62757" s="21"/>
      <c r="E62757" s="24"/>
    </row>
    <row r="62758" spans="1:5" x14ac:dyDescent="0.25">
      <c r="A62758" s="4"/>
      <c r="B62758" s="21"/>
      <c r="E62758" s="24"/>
    </row>
    <row r="62759" spans="1:5" x14ac:dyDescent="0.25">
      <c r="A62759" s="4"/>
      <c r="B62759" s="21"/>
      <c r="E62759" s="24"/>
    </row>
    <row r="62760" spans="1:5" x14ac:dyDescent="0.25">
      <c r="A62760" s="4"/>
      <c r="B62760" s="21"/>
      <c r="E62760" s="24"/>
    </row>
    <row r="62761" spans="1:5" x14ac:dyDescent="0.25">
      <c r="A62761" s="4"/>
      <c r="B62761" s="21"/>
      <c r="E62761" s="24"/>
    </row>
    <row r="62762" spans="1:5" x14ac:dyDescent="0.25">
      <c r="A62762" s="4"/>
      <c r="B62762" s="21"/>
      <c r="E62762" s="24"/>
    </row>
    <row r="62763" spans="1:5" x14ac:dyDescent="0.25">
      <c r="A62763" s="4"/>
      <c r="B62763" s="21"/>
      <c r="E62763" s="24"/>
    </row>
    <row r="62764" spans="1:5" x14ac:dyDescent="0.25">
      <c r="A62764" s="4"/>
      <c r="B62764" s="21"/>
      <c r="E62764" s="24"/>
    </row>
    <row r="62765" spans="1:5" x14ac:dyDescent="0.25">
      <c r="A62765" s="4"/>
      <c r="B62765" s="21"/>
      <c r="E62765" s="24"/>
    </row>
    <row r="62766" spans="1:5" x14ac:dyDescent="0.25">
      <c r="A62766" s="4"/>
      <c r="B62766" s="21"/>
      <c r="E62766" s="24"/>
    </row>
    <row r="62767" spans="1:5" x14ac:dyDescent="0.25">
      <c r="A62767" s="4"/>
      <c r="B62767" s="21"/>
      <c r="E62767" s="24"/>
    </row>
    <row r="62768" spans="1:5" x14ac:dyDescent="0.25">
      <c r="A62768" s="4"/>
      <c r="B62768" s="21"/>
      <c r="E62768" s="24"/>
    </row>
    <row r="62769" spans="1:5" x14ac:dyDescent="0.25">
      <c r="A62769" s="4"/>
      <c r="B62769" s="21"/>
      <c r="E62769" s="24"/>
    </row>
    <row r="62770" spans="1:5" x14ac:dyDescent="0.25">
      <c r="A62770" s="4"/>
      <c r="B62770" s="21"/>
      <c r="E62770" s="24"/>
    </row>
    <row r="62771" spans="1:5" x14ac:dyDescent="0.25">
      <c r="A62771" s="4"/>
      <c r="B62771" s="21"/>
      <c r="E62771" s="24"/>
    </row>
    <row r="62772" spans="1:5" x14ac:dyDescent="0.25">
      <c r="A62772" s="4"/>
      <c r="B62772" s="21"/>
      <c r="E62772" s="24"/>
    </row>
    <row r="62773" spans="1:5" x14ac:dyDescent="0.25">
      <c r="A62773" s="4"/>
      <c r="B62773" s="21"/>
      <c r="E62773" s="24"/>
    </row>
    <row r="62774" spans="1:5" x14ac:dyDescent="0.25">
      <c r="A62774" s="4"/>
      <c r="B62774" s="21"/>
      <c r="E62774" s="24"/>
    </row>
    <row r="62775" spans="1:5" x14ac:dyDescent="0.25">
      <c r="A62775" s="4"/>
      <c r="B62775" s="21"/>
      <c r="E62775" s="24"/>
    </row>
    <row r="62776" spans="1:5" x14ac:dyDescent="0.25">
      <c r="A62776" s="4"/>
      <c r="B62776" s="21"/>
      <c r="E62776" s="24"/>
    </row>
    <row r="62777" spans="1:5" x14ac:dyDescent="0.25">
      <c r="A62777" s="4"/>
      <c r="B62777" s="21"/>
      <c r="E62777" s="24"/>
    </row>
    <row r="62778" spans="1:5" x14ac:dyDescent="0.25">
      <c r="A62778" s="4"/>
      <c r="B62778" s="21"/>
      <c r="E62778" s="24"/>
    </row>
    <row r="62779" spans="1:5" x14ac:dyDescent="0.25">
      <c r="A62779" s="4"/>
      <c r="B62779" s="21"/>
      <c r="E62779" s="24"/>
    </row>
    <row r="62780" spans="1:5" x14ac:dyDescent="0.25">
      <c r="A62780" s="4"/>
      <c r="B62780" s="21"/>
      <c r="E62780" s="24"/>
    </row>
    <row r="62781" spans="1:5" x14ac:dyDescent="0.25">
      <c r="A62781" s="4"/>
      <c r="B62781" s="21"/>
      <c r="E62781" s="24"/>
    </row>
    <row r="62782" spans="1:5" x14ac:dyDescent="0.25">
      <c r="A62782" s="4"/>
      <c r="B62782" s="21"/>
      <c r="E62782" s="24"/>
    </row>
    <row r="62783" spans="1:5" x14ac:dyDescent="0.25">
      <c r="A62783" s="4"/>
      <c r="B62783" s="21"/>
      <c r="E62783" s="24"/>
    </row>
    <row r="62784" spans="1:5" x14ac:dyDescent="0.25">
      <c r="A62784" s="4"/>
      <c r="B62784" s="21"/>
      <c r="E62784" s="24"/>
    </row>
    <row r="62785" spans="1:5" x14ac:dyDescent="0.25">
      <c r="A62785" s="4"/>
      <c r="B62785" s="21"/>
      <c r="E62785" s="24"/>
    </row>
    <row r="62786" spans="1:5" x14ac:dyDescent="0.25">
      <c r="A62786" s="4"/>
      <c r="B62786" s="21"/>
      <c r="E62786" s="24"/>
    </row>
    <row r="62787" spans="1:5" x14ac:dyDescent="0.25">
      <c r="A62787" s="4"/>
      <c r="B62787" s="21"/>
      <c r="E62787" s="24"/>
    </row>
    <row r="62788" spans="1:5" x14ac:dyDescent="0.25">
      <c r="A62788" s="4"/>
      <c r="B62788" s="21"/>
      <c r="E62788" s="24"/>
    </row>
    <row r="62789" spans="1:5" x14ac:dyDescent="0.25">
      <c r="A62789" s="4"/>
      <c r="B62789" s="21"/>
      <c r="E62789" s="24"/>
    </row>
    <row r="62790" spans="1:5" x14ac:dyDescent="0.25">
      <c r="A62790" s="4"/>
      <c r="B62790" s="21"/>
      <c r="E62790" s="24"/>
    </row>
    <row r="62791" spans="1:5" x14ac:dyDescent="0.25">
      <c r="A62791" s="4"/>
      <c r="B62791" s="21"/>
      <c r="E62791" s="24"/>
    </row>
    <row r="62792" spans="1:5" x14ac:dyDescent="0.25">
      <c r="A62792" s="4"/>
      <c r="B62792" s="21"/>
      <c r="E62792" s="24"/>
    </row>
    <row r="62793" spans="1:5" x14ac:dyDescent="0.25">
      <c r="A62793" s="4"/>
      <c r="B62793" s="21"/>
      <c r="E62793" s="24"/>
    </row>
    <row r="62794" spans="1:5" x14ac:dyDescent="0.25">
      <c r="A62794" s="4"/>
      <c r="B62794" s="21"/>
      <c r="E62794" s="24"/>
    </row>
    <row r="62795" spans="1:5" x14ac:dyDescent="0.25">
      <c r="A62795" s="4"/>
      <c r="B62795" s="21"/>
      <c r="E62795" s="24"/>
    </row>
    <row r="62796" spans="1:5" x14ac:dyDescent="0.25">
      <c r="A62796" s="4"/>
      <c r="B62796" s="21"/>
      <c r="E62796" s="24"/>
    </row>
    <row r="62797" spans="1:5" x14ac:dyDescent="0.25">
      <c r="A62797" s="4"/>
      <c r="B62797" s="21"/>
      <c r="E62797" s="24"/>
    </row>
    <row r="62798" spans="1:5" x14ac:dyDescent="0.25">
      <c r="A62798" s="4"/>
      <c r="B62798" s="21"/>
      <c r="E62798" s="24"/>
    </row>
    <row r="62799" spans="1:5" x14ac:dyDescent="0.25">
      <c r="A62799" s="4"/>
      <c r="B62799" s="21"/>
      <c r="E62799" s="24"/>
    </row>
    <row r="62800" spans="1:5" x14ac:dyDescent="0.25">
      <c r="A62800" s="4"/>
      <c r="B62800" s="21"/>
      <c r="E62800" s="24"/>
    </row>
    <row r="62801" spans="1:5" x14ac:dyDescent="0.25">
      <c r="A62801" s="4"/>
      <c r="B62801" s="21"/>
      <c r="E62801" s="24"/>
    </row>
    <row r="62802" spans="1:5" x14ac:dyDescent="0.25">
      <c r="A62802" s="4"/>
      <c r="B62802" s="21"/>
      <c r="E62802" s="24"/>
    </row>
    <row r="62803" spans="1:5" x14ac:dyDescent="0.25">
      <c r="A62803" s="4"/>
      <c r="B62803" s="21"/>
      <c r="E62803" s="24"/>
    </row>
    <row r="62804" spans="1:5" x14ac:dyDescent="0.25">
      <c r="A62804" s="4"/>
      <c r="B62804" s="21"/>
      <c r="E62804" s="24"/>
    </row>
    <row r="62805" spans="1:5" x14ac:dyDescent="0.25">
      <c r="A62805" s="4"/>
      <c r="B62805" s="21"/>
      <c r="E62805" s="24"/>
    </row>
    <row r="62806" spans="1:5" x14ac:dyDescent="0.25">
      <c r="A62806" s="4"/>
      <c r="B62806" s="21"/>
      <c r="E62806" s="24"/>
    </row>
    <row r="62807" spans="1:5" x14ac:dyDescent="0.25">
      <c r="A62807" s="4"/>
      <c r="B62807" s="21"/>
      <c r="E62807" s="24"/>
    </row>
    <row r="62808" spans="1:5" x14ac:dyDescent="0.25">
      <c r="A62808" s="4"/>
      <c r="B62808" s="21"/>
      <c r="E62808" s="24"/>
    </row>
    <row r="62809" spans="1:5" x14ac:dyDescent="0.25">
      <c r="A62809" s="4"/>
      <c r="B62809" s="21"/>
      <c r="E62809" s="24"/>
    </row>
    <row r="62810" spans="1:5" x14ac:dyDescent="0.25">
      <c r="A62810" s="4"/>
      <c r="B62810" s="21"/>
      <c r="E62810" s="24"/>
    </row>
    <row r="62811" spans="1:5" x14ac:dyDescent="0.25">
      <c r="A62811" s="4"/>
      <c r="B62811" s="21"/>
      <c r="E62811" s="24"/>
    </row>
    <row r="62812" spans="1:5" x14ac:dyDescent="0.25">
      <c r="A62812" s="4"/>
      <c r="B62812" s="21"/>
      <c r="E62812" s="24"/>
    </row>
    <row r="62813" spans="1:5" x14ac:dyDescent="0.25">
      <c r="A62813" s="4"/>
      <c r="B62813" s="21"/>
      <c r="E62813" s="24"/>
    </row>
    <row r="62814" spans="1:5" x14ac:dyDescent="0.25">
      <c r="A62814" s="4"/>
      <c r="B62814" s="21"/>
      <c r="E62814" s="24"/>
    </row>
    <row r="62815" spans="1:5" x14ac:dyDescent="0.25">
      <c r="A62815" s="4"/>
      <c r="B62815" s="21"/>
      <c r="E62815" s="24"/>
    </row>
    <row r="62816" spans="1:5" x14ac:dyDescent="0.25">
      <c r="A62816" s="4"/>
      <c r="B62816" s="21"/>
      <c r="E62816" s="24"/>
    </row>
    <row r="62817" spans="1:5" x14ac:dyDescent="0.25">
      <c r="A62817" s="4"/>
      <c r="B62817" s="21"/>
      <c r="E62817" s="24"/>
    </row>
    <row r="62818" spans="1:5" x14ac:dyDescent="0.25">
      <c r="A62818" s="4"/>
      <c r="B62818" s="21"/>
      <c r="E62818" s="24"/>
    </row>
    <row r="62819" spans="1:5" x14ac:dyDescent="0.25">
      <c r="A62819" s="4"/>
      <c r="B62819" s="21"/>
      <c r="E62819" s="24"/>
    </row>
    <row r="62820" spans="1:5" x14ac:dyDescent="0.25">
      <c r="A62820" s="4"/>
      <c r="B62820" s="21"/>
      <c r="E62820" s="24"/>
    </row>
    <row r="62821" spans="1:5" x14ac:dyDescent="0.25">
      <c r="A62821" s="4"/>
      <c r="B62821" s="21"/>
      <c r="E62821" s="24"/>
    </row>
    <row r="62822" spans="1:5" x14ac:dyDescent="0.25">
      <c r="A62822" s="4"/>
      <c r="B62822" s="21"/>
      <c r="E62822" s="24"/>
    </row>
    <row r="62823" spans="1:5" x14ac:dyDescent="0.25">
      <c r="A62823" s="4"/>
      <c r="B62823" s="21"/>
      <c r="E62823" s="24"/>
    </row>
    <row r="62824" spans="1:5" x14ac:dyDescent="0.25">
      <c r="A62824" s="4"/>
      <c r="B62824" s="21"/>
      <c r="E62824" s="24"/>
    </row>
    <row r="62825" spans="1:5" x14ac:dyDescent="0.25">
      <c r="A62825" s="4"/>
      <c r="B62825" s="21"/>
      <c r="E62825" s="24"/>
    </row>
    <row r="62826" spans="1:5" x14ac:dyDescent="0.25">
      <c r="A62826" s="4"/>
      <c r="B62826" s="21"/>
      <c r="E62826" s="24"/>
    </row>
    <row r="62827" spans="1:5" x14ac:dyDescent="0.25">
      <c r="A62827" s="4"/>
      <c r="B62827" s="21"/>
      <c r="E62827" s="24"/>
    </row>
    <row r="62828" spans="1:5" x14ac:dyDescent="0.25">
      <c r="A62828" s="4"/>
      <c r="B62828" s="21"/>
      <c r="E62828" s="24"/>
    </row>
    <row r="62829" spans="1:5" x14ac:dyDescent="0.25">
      <c r="A62829" s="4"/>
      <c r="B62829" s="21"/>
      <c r="E62829" s="24"/>
    </row>
    <row r="62830" spans="1:5" x14ac:dyDescent="0.25">
      <c r="A62830" s="4"/>
      <c r="B62830" s="21"/>
      <c r="E62830" s="24"/>
    </row>
    <row r="62831" spans="1:5" x14ac:dyDescent="0.25">
      <c r="A62831" s="4"/>
      <c r="B62831" s="21"/>
      <c r="E62831" s="24"/>
    </row>
    <row r="62832" spans="1:5" x14ac:dyDescent="0.25">
      <c r="A62832" s="4"/>
      <c r="B62832" s="21"/>
      <c r="E62832" s="24"/>
    </row>
    <row r="62833" spans="1:5" x14ac:dyDescent="0.25">
      <c r="A62833" s="4"/>
      <c r="B62833" s="21"/>
      <c r="E62833" s="24"/>
    </row>
    <row r="62834" spans="1:5" x14ac:dyDescent="0.25">
      <c r="A62834" s="4"/>
      <c r="B62834" s="21"/>
      <c r="E62834" s="24"/>
    </row>
    <row r="62835" spans="1:5" x14ac:dyDescent="0.25">
      <c r="A62835" s="4"/>
      <c r="B62835" s="21"/>
      <c r="E62835" s="24"/>
    </row>
    <row r="62836" spans="1:5" x14ac:dyDescent="0.25">
      <c r="A62836" s="4"/>
      <c r="B62836" s="21"/>
      <c r="E62836" s="24"/>
    </row>
    <row r="62837" spans="1:5" x14ac:dyDescent="0.25">
      <c r="A62837" s="4"/>
      <c r="B62837" s="21"/>
      <c r="E62837" s="24"/>
    </row>
    <row r="62838" spans="1:5" x14ac:dyDescent="0.25">
      <c r="A62838" s="4"/>
      <c r="B62838" s="21"/>
      <c r="E62838" s="24"/>
    </row>
    <row r="62839" spans="1:5" x14ac:dyDescent="0.25">
      <c r="A62839" s="4"/>
      <c r="B62839" s="21"/>
      <c r="E62839" s="24"/>
    </row>
    <row r="62840" spans="1:5" x14ac:dyDescent="0.25">
      <c r="A62840" s="4"/>
      <c r="B62840" s="21"/>
      <c r="E62840" s="24"/>
    </row>
    <row r="62841" spans="1:5" x14ac:dyDescent="0.25">
      <c r="A62841" s="4"/>
      <c r="B62841" s="21"/>
      <c r="E62841" s="24"/>
    </row>
    <row r="62842" spans="1:5" x14ac:dyDescent="0.25">
      <c r="A62842" s="4"/>
      <c r="B62842" s="21"/>
      <c r="E62842" s="24"/>
    </row>
    <row r="62843" spans="1:5" x14ac:dyDescent="0.25">
      <c r="A62843" s="4"/>
      <c r="B62843" s="21"/>
      <c r="E62843" s="24"/>
    </row>
    <row r="62844" spans="1:5" x14ac:dyDescent="0.25">
      <c r="A62844" s="4"/>
      <c r="B62844" s="21"/>
      <c r="E62844" s="24"/>
    </row>
    <row r="62845" spans="1:5" x14ac:dyDescent="0.25">
      <c r="A62845" s="4"/>
      <c r="B62845" s="21"/>
      <c r="E62845" s="24"/>
    </row>
    <row r="62846" spans="1:5" x14ac:dyDescent="0.25">
      <c r="A62846" s="4"/>
      <c r="B62846" s="21"/>
      <c r="E62846" s="24"/>
    </row>
    <row r="62847" spans="1:5" x14ac:dyDescent="0.25">
      <c r="A62847" s="4"/>
      <c r="B62847" s="21"/>
      <c r="E62847" s="24"/>
    </row>
    <row r="62848" spans="1:5" x14ac:dyDescent="0.25">
      <c r="A62848" s="4"/>
      <c r="B62848" s="21"/>
      <c r="E62848" s="24"/>
    </row>
    <row r="62849" spans="1:5" x14ac:dyDescent="0.25">
      <c r="A62849" s="4"/>
      <c r="B62849" s="21"/>
      <c r="E62849" s="24"/>
    </row>
    <row r="62850" spans="1:5" x14ac:dyDescent="0.25">
      <c r="A62850" s="4"/>
      <c r="B62850" s="21"/>
      <c r="E62850" s="24"/>
    </row>
    <row r="62851" spans="1:5" x14ac:dyDescent="0.25">
      <c r="A62851" s="4"/>
      <c r="B62851" s="21"/>
      <c r="E62851" s="24"/>
    </row>
    <row r="62852" spans="1:5" x14ac:dyDescent="0.25">
      <c r="A62852" s="4"/>
      <c r="B62852" s="21"/>
      <c r="E62852" s="24"/>
    </row>
    <row r="62853" spans="1:5" x14ac:dyDescent="0.25">
      <c r="A62853" s="4"/>
      <c r="B62853" s="21"/>
      <c r="E62853" s="24"/>
    </row>
    <row r="62854" spans="1:5" x14ac:dyDescent="0.25">
      <c r="A62854" s="4"/>
      <c r="B62854" s="21"/>
      <c r="E62854" s="24"/>
    </row>
    <row r="62855" spans="1:5" x14ac:dyDescent="0.25">
      <c r="A62855" s="4"/>
      <c r="B62855" s="21"/>
      <c r="E62855" s="24"/>
    </row>
    <row r="62856" spans="1:5" x14ac:dyDescent="0.25">
      <c r="A62856" s="4"/>
      <c r="B62856" s="21"/>
      <c r="E62856" s="24"/>
    </row>
    <row r="62857" spans="1:5" x14ac:dyDescent="0.25">
      <c r="A62857" s="4"/>
      <c r="B62857" s="21"/>
      <c r="E62857" s="24"/>
    </row>
    <row r="62858" spans="1:5" x14ac:dyDescent="0.25">
      <c r="A62858" s="4"/>
      <c r="B62858" s="21"/>
      <c r="E62858" s="24"/>
    </row>
    <row r="62859" spans="1:5" x14ac:dyDescent="0.25">
      <c r="A62859" s="4"/>
      <c r="B62859" s="21"/>
      <c r="E62859" s="24"/>
    </row>
    <row r="62860" spans="1:5" x14ac:dyDescent="0.25">
      <c r="A62860" s="4"/>
      <c r="B62860" s="21"/>
      <c r="E62860" s="24"/>
    </row>
    <row r="62861" spans="1:5" x14ac:dyDescent="0.25">
      <c r="A62861" s="4"/>
      <c r="B62861" s="21"/>
      <c r="E62861" s="24"/>
    </row>
    <row r="62862" spans="1:5" x14ac:dyDescent="0.25">
      <c r="A62862" s="4"/>
      <c r="B62862" s="21"/>
      <c r="E62862" s="24"/>
    </row>
    <row r="62863" spans="1:5" x14ac:dyDescent="0.25">
      <c r="A62863" s="4"/>
      <c r="B62863" s="21"/>
      <c r="E62863" s="24"/>
    </row>
    <row r="62864" spans="1:5" x14ac:dyDescent="0.25">
      <c r="A62864" s="4"/>
      <c r="B62864" s="21"/>
      <c r="E62864" s="24"/>
    </row>
    <row r="62865" spans="1:5" x14ac:dyDescent="0.25">
      <c r="A62865" s="4"/>
      <c r="B62865" s="21"/>
      <c r="E62865" s="24"/>
    </row>
    <row r="62866" spans="1:5" x14ac:dyDescent="0.25">
      <c r="A62866" s="4"/>
      <c r="B62866" s="21"/>
      <c r="E62866" s="24"/>
    </row>
    <row r="62867" spans="1:5" x14ac:dyDescent="0.25">
      <c r="A62867" s="4"/>
      <c r="B62867" s="21"/>
      <c r="E62867" s="24"/>
    </row>
    <row r="62868" spans="1:5" x14ac:dyDescent="0.25">
      <c r="A62868" s="4"/>
      <c r="B62868" s="21"/>
      <c r="E62868" s="24"/>
    </row>
    <row r="62869" spans="1:5" x14ac:dyDescent="0.25">
      <c r="A62869" s="4"/>
      <c r="B62869" s="21"/>
      <c r="E62869" s="24"/>
    </row>
    <row r="62870" spans="1:5" x14ac:dyDescent="0.25">
      <c r="A62870" s="4"/>
      <c r="B62870" s="21"/>
      <c r="E62870" s="24"/>
    </row>
    <row r="62871" spans="1:5" x14ac:dyDescent="0.25">
      <c r="A62871" s="4"/>
      <c r="B62871" s="21"/>
      <c r="E62871" s="24"/>
    </row>
    <row r="62872" spans="1:5" x14ac:dyDescent="0.25">
      <c r="A62872" s="4"/>
      <c r="B62872" s="21"/>
      <c r="E62872" s="24"/>
    </row>
    <row r="62873" spans="1:5" x14ac:dyDescent="0.25">
      <c r="A62873" s="4"/>
      <c r="B62873" s="21"/>
      <c r="E62873" s="24"/>
    </row>
    <row r="62874" spans="1:5" x14ac:dyDescent="0.25">
      <c r="A62874" s="4"/>
      <c r="B62874" s="21"/>
      <c r="E62874" s="24"/>
    </row>
    <row r="62875" spans="1:5" x14ac:dyDescent="0.25">
      <c r="A62875" s="4"/>
      <c r="B62875" s="21"/>
      <c r="E62875" s="24"/>
    </row>
    <row r="62876" spans="1:5" x14ac:dyDescent="0.25">
      <c r="A62876" s="4"/>
      <c r="B62876" s="21"/>
      <c r="E62876" s="24"/>
    </row>
    <row r="62877" spans="1:5" x14ac:dyDescent="0.25">
      <c r="A62877" s="4"/>
      <c r="B62877" s="21"/>
      <c r="E62877" s="24"/>
    </row>
    <row r="62878" spans="1:5" x14ac:dyDescent="0.25">
      <c r="A62878" s="4"/>
      <c r="B62878" s="21"/>
      <c r="E62878" s="24"/>
    </row>
    <row r="62879" spans="1:5" x14ac:dyDescent="0.25">
      <c r="A62879" s="4"/>
      <c r="B62879" s="21"/>
      <c r="E62879" s="24"/>
    </row>
    <row r="62880" spans="1:5" x14ac:dyDescent="0.25">
      <c r="A62880" s="4"/>
      <c r="B62880" s="21"/>
      <c r="E62880" s="24"/>
    </row>
    <row r="62881" spans="1:5" x14ac:dyDescent="0.25">
      <c r="A62881" s="4"/>
      <c r="B62881" s="21"/>
      <c r="E62881" s="24"/>
    </row>
    <row r="62882" spans="1:5" x14ac:dyDescent="0.25">
      <c r="A62882" s="4"/>
      <c r="B62882" s="21"/>
      <c r="E62882" s="24"/>
    </row>
    <row r="62883" spans="1:5" x14ac:dyDescent="0.25">
      <c r="A62883" s="4"/>
      <c r="B62883" s="21"/>
      <c r="E62883" s="24"/>
    </row>
    <row r="62884" spans="1:5" x14ac:dyDescent="0.25">
      <c r="A62884" s="4"/>
      <c r="B62884" s="21"/>
      <c r="E62884" s="24"/>
    </row>
    <row r="62885" spans="1:5" x14ac:dyDescent="0.25">
      <c r="A62885" s="4"/>
      <c r="B62885" s="21"/>
      <c r="E62885" s="24"/>
    </row>
    <row r="62886" spans="1:5" x14ac:dyDescent="0.25">
      <c r="A62886" s="4"/>
      <c r="B62886" s="21"/>
      <c r="E62886" s="24"/>
    </row>
    <row r="62887" spans="1:5" x14ac:dyDescent="0.25">
      <c r="A62887" s="4"/>
      <c r="B62887" s="21"/>
      <c r="E62887" s="24"/>
    </row>
    <row r="62888" spans="1:5" x14ac:dyDescent="0.25">
      <c r="A62888" s="4"/>
      <c r="B62888" s="21"/>
      <c r="E62888" s="24"/>
    </row>
    <row r="62889" spans="1:5" x14ac:dyDescent="0.25">
      <c r="A62889" s="4"/>
      <c r="B62889" s="21"/>
      <c r="E62889" s="24"/>
    </row>
    <row r="62890" spans="1:5" x14ac:dyDescent="0.25">
      <c r="A62890" s="4"/>
      <c r="B62890" s="21"/>
      <c r="E62890" s="24"/>
    </row>
    <row r="62891" spans="1:5" x14ac:dyDescent="0.25">
      <c r="A62891" s="4"/>
      <c r="B62891" s="21"/>
      <c r="E62891" s="24"/>
    </row>
    <row r="62892" spans="1:5" x14ac:dyDescent="0.25">
      <c r="A62892" s="4"/>
      <c r="B62892" s="21"/>
      <c r="E62892" s="24"/>
    </row>
    <row r="62893" spans="1:5" x14ac:dyDescent="0.25">
      <c r="A62893" s="4"/>
      <c r="B62893" s="21"/>
      <c r="E62893" s="24"/>
    </row>
    <row r="62894" spans="1:5" x14ac:dyDescent="0.25">
      <c r="A62894" s="4"/>
      <c r="B62894" s="21"/>
      <c r="E62894" s="24"/>
    </row>
    <row r="62895" spans="1:5" x14ac:dyDescent="0.25">
      <c r="A62895" s="4"/>
      <c r="B62895" s="21"/>
      <c r="E62895" s="24"/>
    </row>
    <row r="62896" spans="1:5" x14ac:dyDescent="0.25">
      <c r="A62896" s="4"/>
      <c r="B62896" s="21"/>
      <c r="E62896" s="24"/>
    </row>
    <row r="62897" spans="1:5" x14ac:dyDescent="0.25">
      <c r="A62897" s="4"/>
      <c r="B62897" s="21"/>
      <c r="E62897" s="24"/>
    </row>
    <row r="62898" spans="1:5" x14ac:dyDescent="0.25">
      <c r="A62898" s="4"/>
      <c r="B62898" s="21"/>
      <c r="E62898" s="24"/>
    </row>
    <row r="62899" spans="1:5" x14ac:dyDescent="0.25">
      <c r="A62899" s="4"/>
      <c r="B62899" s="21"/>
      <c r="E62899" s="24"/>
    </row>
    <row r="62900" spans="1:5" x14ac:dyDescent="0.25">
      <c r="A62900" s="4"/>
      <c r="B62900" s="21"/>
      <c r="E62900" s="24"/>
    </row>
    <row r="62901" spans="1:5" x14ac:dyDescent="0.25">
      <c r="A62901" s="4"/>
      <c r="B62901" s="21"/>
      <c r="E62901" s="24"/>
    </row>
    <row r="62902" spans="1:5" x14ac:dyDescent="0.25">
      <c r="A62902" s="4"/>
      <c r="B62902" s="21"/>
      <c r="E62902" s="24"/>
    </row>
    <row r="62903" spans="1:5" x14ac:dyDescent="0.25">
      <c r="A62903" s="4"/>
      <c r="B62903" s="21"/>
      <c r="E62903" s="24"/>
    </row>
    <row r="62904" spans="1:5" x14ac:dyDescent="0.25">
      <c r="A62904" s="4"/>
      <c r="B62904" s="21"/>
      <c r="E62904" s="24"/>
    </row>
    <row r="62905" spans="1:5" x14ac:dyDescent="0.25">
      <c r="A62905" s="4"/>
      <c r="B62905" s="21"/>
      <c r="E62905" s="24"/>
    </row>
    <row r="62906" spans="1:5" x14ac:dyDescent="0.25">
      <c r="A62906" s="4"/>
      <c r="B62906" s="21"/>
      <c r="E62906" s="24"/>
    </row>
    <row r="62907" spans="1:5" x14ac:dyDescent="0.25">
      <c r="A62907" s="4"/>
      <c r="B62907" s="21"/>
      <c r="E62907" s="24"/>
    </row>
    <row r="62908" spans="1:5" x14ac:dyDescent="0.25">
      <c r="A62908" s="4"/>
      <c r="B62908" s="21"/>
      <c r="E62908" s="24"/>
    </row>
    <row r="62909" spans="1:5" x14ac:dyDescent="0.25">
      <c r="A62909" s="4"/>
      <c r="B62909" s="21"/>
      <c r="E62909" s="24"/>
    </row>
    <row r="62910" spans="1:5" x14ac:dyDescent="0.25">
      <c r="A62910" s="4"/>
      <c r="B62910" s="21"/>
      <c r="E62910" s="24"/>
    </row>
    <row r="62911" spans="1:5" x14ac:dyDescent="0.25">
      <c r="A62911" s="4"/>
      <c r="B62911" s="21"/>
      <c r="E62911" s="24"/>
    </row>
    <row r="62912" spans="1:5" x14ac:dyDescent="0.25">
      <c r="A62912" s="4"/>
      <c r="B62912" s="21"/>
      <c r="E62912" s="24"/>
    </row>
    <row r="62913" spans="1:5" x14ac:dyDescent="0.25">
      <c r="A62913" s="4"/>
      <c r="B62913" s="21"/>
      <c r="E62913" s="24"/>
    </row>
    <row r="62914" spans="1:5" x14ac:dyDescent="0.25">
      <c r="A62914" s="4"/>
      <c r="B62914" s="21"/>
      <c r="E62914" s="24"/>
    </row>
    <row r="62915" spans="1:5" x14ac:dyDescent="0.25">
      <c r="A62915" s="4"/>
      <c r="B62915" s="21"/>
      <c r="E62915" s="24"/>
    </row>
    <row r="62916" spans="1:5" x14ac:dyDescent="0.25">
      <c r="A62916" s="4"/>
      <c r="B62916" s="21"/>
      <c r="E62916" s="24"/>
    </row>
    <row r="62917" spans="1:5" x14ac:dyDescent="0.25">
      <c r="A62917" s="4"/>
      <c r="B62917" s="21"/>
      <c r="E62917" s="24"/>
    </row>
    <row r="62918" spans="1:5" x14ac:dyDescent="0.25">
      <c r="A62918" s="4"/>
      <c r="B62918" s="21"/>
      <c r="E62918" s="24"/>
    </row>
    <row r="62919" spans="1:5" x14ac:dyDescent="0.25">
      <c r="A62919" s="4"/>
      <c r="B62919" s="21"/>
      <c r="E62919" s="24"/>
    </row>
    <row r="62920" spans="1:5" x14ac:dyDescent="0.25">
      <c r="A62920" s="4"/>
      <c r="B62920" s="21"/>
      <c r="E62920" s="24"/>
    </row>
    <row r="62921" spans="1:5" x14ac:dyDescent="0.25">
      <c r="A62921" s="4"/>
      <c r="B62921" s="21"/>
      <c r="E62921" s="24"/>
    </row>
    <row r="62922" spans="1:5" x14ac:dyDescent="0.25">
      <c r="A62922" s="4"/>
      <c r="B62922" s="21"/>
      <c r="E62922" s="24"/>
    </row>
    <row r="62923" spans="1:5" x14ac:dyDescent="0.25">
      <c r="A62923" s="4"/>
      <c r="B62923" s="21"/>
      <c r="E62923" s="24"/>
    </row>
    <row r="62924" spans="1:5" x14ac:dyDescent="0.25">
      <c r="A62924" s="4"/>
      <c r="B62924" s="21"/>
      <c r="E62924" s="24"/>
    </row>
    <row r="62925" spans="1:5" x14ac:dyDescent="0.25">
      <c r="A62925" s="4"/>
      <c r="B62925" s="21"/>
      <c r="E62925" s="24"/>
    </row>
    <row r="62926" spans="1:5" x14ac:dyDescent="0.25">
      <c r="A62926" s="4"/>
      <c r="B62926" s="21"/>
      <c r="E62926" s="24"/>
    </row>
    <row r="62927" spans="1:5" x14ac:dyDescent="0.25">
      <c r="A62927" s="4"/>
      <c r="B62927" s="21"/>
      <c r="E62927" s="24"/>
    </row>
    <row r="62928" spans="1:5" x14ac:dyDescent="0.25">
      <c r="A62928" s="4"/>
      <c r="B62928" s="21"/>
      <c r="E62928" s="24"/>
    </row>
    <row r="62929" spans="1:5" x14ac:dyDescent="0.25">
      <c r="A62929" s="4"/>
      <c r="B62929" s="21"/>
      <c r="E62929" s="24"/>
    </row>
    <row r="62930" spans="1:5" x14ac:dyDescent="0.25">
      <c r="A62930" s="4"/>
      <c r="B62930" s="21"/>
      <c r="E62930" s="24"/>
    </row>
    <row r="62931" spans="1:5" x14ac:dyDescent="0.25">
      <c r="A62931" s="4"/>
      <c r="B62931" s="21"/>
      <c r="E62931" s="24"/>
    </row>
    <row r="62932" spans="1:5" x14ac:dyDescent="0.25">
      <c r="A62932" s="4"/>
      <c r="B62932" s="21"/>
      <c r="E62932" s="24"/>
    </row>
    <row r="62933" spans="1:5" x14ac:dyDescent="0.25">
      <c r="A62933" s="4"/>
      <c r="B62933" s="21"/>
      <c r="E62933" s="24"/>
    </row>
    <row r="62934" spans="1:5" x14ac:dyDescent="0.25">
      <c r="A62934" s="4"/>
      <c r="B62934" s="21"/>
      <c r="E62934" s="24"/>
    </row>
    <row r="62935" spans="1:5" x14ac:dyDescent="0.25">
      <c r="A62935" s="4"/>
      <c r="B62935" s="21"/>
      <c r="E62935" s="24"/>
    </row>
    <row r="62936" spans="1:5" x14ac:dyDescent="0.25">
      <c r="A62936" s="4"/>
      <c r="B62936" s="21"/>
      <c r="E62936" s="24"/>
    </row>
    <row r="62937" spans="1:5" x14ac:dyDescent="0.25">
      <c r="A62937" s="4"/>
      <c r="B62937" s="21"/>
      <c r="E62937" s="24"/>
    </row>
    <row r="62938" spans="1:5" x14ac:dyDescent="0.25">
      <c r="A62938" s="4"/>
      <c r="B62938" s="21"/>
      <c r="E62938" s="24"/>
    </row>
    <row r="62939" spans="1:5" x14ac:dyDescent="0.25">
      <c r="A62939" s="4"/>
      <c r="B62939" s="21"/>
      <c r="E62939" s="24"/>
    </row>
    <row r="62940" spans="1:5" x14ac:dyDescent="0.25">
      <c r="A62940" s="4"/>
      <c r="B62940" s="21"/>
      <c r="E62940" s="24"/>
    </row>
    <row r="62941" spans="1:5" x14ac:dyDescent="0.25">
      <c r="A62941" s="4"/>
      <c r="B62941" s="21"/>
      <c r="E62941" s="24"/>
    </row>
    <row r="62942" spans="1:5" x14ac:dyDescent="0.25">
      <c r="A62942" s="4"/>
      <c r="B62942" s="21"/>
      <c r="E62942" s="24"/>
    </row>
    <row r="62943" spans="1:5" x14ac:dyDescent="0.25">
      <c r="A62943" s="4"/>
      <c r="B62943" s="21"/>
      <c r="E62943" s="24"/>
    </row>
    <row r="62944" spans="1:5" x14ac:dyDescent="0.25">
      <c r="A62944" s="4"/>
      <c r="B62944" s="21"/>
      <c r="E62944" s="24"/>
    </row>
    <row r="62945" spans="1:5" x14ac:dyDescent="0.25">
      <c r="A62945" s="4"/>
      <c r="B62945" s="21"/>
      <c r="E62945" s="24"/>
    </row>
    <row r="62946" spans="1:5" x14ac:dyDescent="0.25">
      <c r="A62946" s="4"/>
      <c r="B62946" s="21"/>
      <c r="E62946" s="24"/>
    </row>
    <row r="62947" spans="1:5" x14ac:dyDescent="0.25">
      <c r="A62947" s="4"/>
      <c r="B62947" s="21"/>
      <c r="E62947" s="24"/>
    </row>
    <row r="62948" spans="1:5" x14ac:dyDescent="0.25">
      <c r="A62948" s="4"/>
      <c r="B62948" s="21"/>
      <c r="E62948" s="24"/>
    </row>
    <row r="62949" spans="1:5" x14ac:dyDescent="0.25">
      <c r="A62949" s="4"/>
      <c r="B62949" s="21"/>
      <c r="E62949" s="24"/>
    </row>
    <row r="62950" spans="1:5" x14ac:dyDescent="0.25">
      <c r="A62950" s="4"/>
      <c r="B62950" s="21"/>
      <c r="E62950" s="24"/>
    </row>
    <row r="62951" spans="1:5" x14ac:dyDescent="0.25">
      <c r="A62951" s="4"/>
      <c r="B62951" s="21"/>
      <c r="E62951" s="24"/>
    </row>
    <row r="62952" spans="1:5" x14ac:dyDescent="0.25">
      <c r="A62952" s="4"/>
      <c r="B62952" s="21"/>
      <c r="E62952" s="24"/>
    </row>
    <row r="62953" spans="1:5" x14ac:dyDescent="0.25">
      <c r="A62953" s="4"/>
      <c r="B62953" s="21"/>
      <c r="E62953" s="24"/>
    </row>
    <row r="62954" spans="1:5" x14ac:dyDescent="0.25">
      <c r="A62954" s="4"/>
      <c r="B62954" s="21"/>
      <c r="E62954" s="24"/>
    </row>
    <row r="62955" spans="1:5" x14ac:dyDescent="0.25">
      <c r="A62955" s="4"/>
      <c r="B62955" s="21"/>
      <c r="E62955" s="24"/>
    </row>
    <row r="62956" spans="1:5" x14ac:dyDescent="0.25">
      <c r="A62956" s="4"/>
      <c r="B62956" s="21"/>
      <c r="E62956" s="24"/>
    </row>
    <row r="62957" spans="1:5" x14ac:dyDescent="0.25">
      <c r="A62957" s="4"/>
      <c r="B62957" s="21"/>
      <c r="E62957" s="24"/>
    </row>
    <row r="62958" spans="1:5" x14ac:dyDescent="0.25">
      <c r="A62958" s="4"/>
      <c r="B62958" s="21"/>
      <c r="E62958" s="24"/>
    </row>
    <row r="62959" spans="1:5" x14ac:dyDescent="0.25">
      <c r="A62959" s="4"/>
      <c r="B62959" s="21"/>
      <c r="E62959" s="24"/>
    </row>
    <row r="62960" spans="1:5" x14ac:dyDescent="0.25">
      <c r="A62960" s="4"/>
      <c r="B62960" s="21"/>
      <c r="E62960" s="24"/>
    </row>
    <row r="62961" spans="1:5" x14ac:dyDescent="0.25">
      <c r="A62961" s="4"/>
      <c r="B62961" s="21"/>
      <c r="E62961" s="24"/>
    </row>
    <row r="62962" spans="1:5" x14ac:dyDescent="0.25">
      <c r="A62962" s="4"/>
      <c r="B62962" s="21"/>
      <c r="E62962" s="24"/>
    </row>
    <row r="62963" spans="1:5" x14ac:dyDescent="0.25">
      <c r="A62963" s="4"/>
      <c r="B62963" s="21"/>
      <c r="E62963" s="24"/>
    </row>
    <row r="62964" spans="1:5" x14ac:dyDescent="0.25">
      <c r="A62964" s="4"/>
      <c r="B62964" s="21"/>
      <c r="E62964" s="24"/>
    </row>
    <row r="62965" spans="1:5" x14ac:dyDescent="0.25">
      <c r="A62965" s="4"/>
      <c r="B62965" s="21"/>
      <c r="E62965" s="24"/>
    </row>
    <row r="62966" spans="1:5" x14ac:dyDescent="0.25">
      <c r="A62966" s="4"/>
      <c r="B62966" s="21"/>
      <c r="E62966" s="24"/>
    </row>
    <row r="62967" spans="1:5" x14ac:dyDescent="0.25">
      <c r="A62967" s="4"/>
      <c r="B62967" s="21"/>
      <c r="E62967" s="24"/>
    </row>
    <row r="62968" spans="1:5" x14ac:dyDescent="0.25">
      <c r="A62968" s="4"/>
      <c r="B62968" s="21"/>
      <c r="E62968" s="24"/>
    </row>
    <row r="62969" spans="1:5" x14ac:dyDescent="0.25">
      <c r="A62969" s="4"/>
      <c r="B62969" s="21"/>
      <c r="E62969" s="24"/>
    </row>
    <row r="62970" spans="1:5" x14ac:dyDescent="0.25">
      <c r="A62970" s="4"/>
      <c r="B62970" s="21"/>
      <c r="E62970" s="24"/>
    </row>
    <row r="62971" spans="1:5" x14ac:dyDescent="0.25">
      <c r="A62971" s="4"/>
      <c r="B62971" s="21"/>
      <c r="E62971" s="24"/>
    </row>
    <row r="62972" spans="1:5" x14ac:dyDescent="0.25">
      <c r="A62972" s="4"/>
      <c r="B62972" s="21"/>
      <c r="E62972" s="24"/>
    </row>
    <row r="62973" spans="1:5" x14ac:dyDescent="0.25">
      <c r="A62973" s="4"/>
      <c r="B62973" s="21"/>
      <c r="E62973" s="24"/>
    </row>
    <row r="62974" spans="1:5" x14ac:dyDescent="0.25">
      <c r="A62974" s="4"/>
      <c r="B62974" s="21"/>
      <c r="E62974" s="24"/>
    </row>
    <row r="62975" spans="1:5" x14ac:dyDescent="0.25">
      <c r="A62975" s="4"/>
      <c r="B62975" s="21"/>
      <c r="E62975" s="24"/>
    </row>
    <row r="62976" spans="1:5" x14ac:dyDescent="0.25">
      <c r="A62976" s="4"/>
      <c r="B62976" s="21"/>
      <c r="E62976" s="24"/>
    </row>
    <row r="62977" spans="1:5" x14ac:dyDescent="0.25">
      <c r="A62977" s="4"/>
      <c r="B62977" s="21"/>
      <c r="E62977" s="24"/>
    </row>
    <row r="62978" spans="1:5" x14ac:dyDescent="0.25">
      <c r="A62978" s="4"/>
      <c r="B62978" s="21"/>
      <c r="E62978" s="24"/>
    </row>
    <row r="62979" spans="1:5" x14ac:dyDescent="0.25">
      <c r="A62979" s="4"/>
      <c r="B62979" s="21"/>
      <c r="E62979" s="24"/>
    </row>
    <row r="62980" spans="1:5" x14ac:dyDescent="0.25">
      <c r="A62980" s="4"/>
      <c r="B62980" s="21"/>
      <c r="E62980" s="24"/>
    </row>
    <row r="62981" spans="1:5" x14ac:dyDescent="0.25">
      <c r="A62981" s="4"/>
      <c r="B62981" s="21"/>
      <c r="E62981" s="24"/>
    </row>
    <row r="62982" spans="1:5" x14ac:dyDescent="0.25">
      <c r="A62982" s="4"/>
      <c r="B62982" s="21"/>
      <c r="E62982" s="24"/>
    </row>
    <row r="62983" spans="1:5" x14ac:dyDescent="0.25">
      <c r="A62983" s="4"/>
      <c r="B62983" s="21"/>
      <c r="E62983" s="24"/>
    </row>
    <row r="62984" spans="1:5" x14ac:dyDescent="0.25">
      <c r="A62984" s="4"/>
      <c r="B62984" s="21"/>
      <c r="E62984" s="24"/>
    </row>
    <row r="62985" spans="1:5" x14ac:dyDescent="0.25">
      <c r="A62985" s="4"/>
      <c r="B62985" s="21"/>
      <c r="E62985" s="24"/>
    </row>
    <row r="62986" spans="1:5" x14ac:dyDescent="0.25">
      <c r="A62986" s="4"/>
      <c r="B62986" s="21"/>
      <c r="E62986" s="24"/>
    </row>
    <row r="62987" spans="1:5" x14ac:dyDescent="0.25">
      <c r="A62987" s="4"/>
      <c r="B62987" s="21"/>
      <c r="E62987" s="24"/>
    </row>
    <row r="62988" spans="1:5" x14ac:dyDescent="0.25">
      <c r="A62988" s="4"/>
      <c r="B62988" s="21"/>
      <c r="E62988" s="24"/>
    </row>
    <row r="62989" spans="1:5" x14ac:dyDescent="0.25">
      <c r="A62989" s="4"/>
      <c r="B62989" s="21"/>
      <c r="E62989" s="24"/>
    </row>
    <row r="62990" spans="1:5" x14ac:dyDescent="0.25">
      <c r="A62990" s="4"/>
      <c r="B62990" s="21"/>
      <c r="E62990" s="24"/>
    </row>
    <row r="62991" spans="1:5" x14ac:dyDescent="0.25">
      <c r="A62991" s="4"/>
      <c r="B62991" s="21"/>
      <c r="E62991" s="24"/>
    </row>
    <row r="62992" spans="1:5" x14ac:dyDescent="0.25">
      <c r="A62992" s="4"/>
      <c r="B62992" s="21"/>
      <c r="E62992" s="24"/>
    </row>
    <row r="62993" spans="1:5" x14ac:dyDescent="0.25">
      <c r="A62993" s="4"/>
      <c r="B62993" s="21"/>
      <c r="E62993" s="24"/>
    </row>
    <row r="62994" spans="1:5" x14ac:dyDescent="0.25">
      <c r="A62994" s="4"/>
      <c r="B62994" s="21"/>
      <c r="E62994" s="24"/>
    </row>
    <row r="62995" spans="1:5" x14ac:dyDescent="0.25">
      <c r="A62995" s="4"/>
      <c r="B62995" s="21"/>
      <c r="E62995" s="24"/>
    </row>
    <row r="62996" spans="1:5" x14ac:dyDescent="0.25">
      <c r="A62996" s="4"/>
      <c r="B62996" s="21"/>
      <c r="E62996" s="24"/>
    </row>
    <row r="62997" spans="1:5" x14ac:dyDescent="0.25">
      <c r="A62997" s="4"/>
      <c r="B62997" s="21"/>
      <c r="E62997" s="24"/>
    </row>
    <row r="62998" spans="1:5" x14ac:dyDescent="0.25">
      <c r="A62998" s="4"/>
      <c r="B62998" s="21"/>
      <c r="E62998" s="24"/>
    </row>
    <row r="62999" spans="1:5" x14ac:dyDescent="0.25">
      <c r="A62999" s="4"/>
      <c r="B62999" s="21"/>
      <c r="E62999" s="24"/>
    </row>
    <row r="63000" spans="1:5" x14ac:dyDescent="0.25">
      <c r="A63000" s="4"/>
      <c r="B63000" s="21"/>
      <c r="E63000" s="24"/>
    </row>
    <row r="63001" spans="1:5" x14ac:dyDescent="0.25">
      <c r="A63001" s="4"/>
      <c r="B63001" s="21"/>
      <c r="E63001" s="24"/>
    </row>
    <row r="63002" spans="1:5" x14ac:dyDescent="0.25">
      <c r="A63002" s="4"/>
      <c r="B63002" s="21"/>
      <c r="E63002" s="24"/>
    </row>
    <row r="63003" spans="1:5" x14ac:dyDescent="0.25">
      <c r="A63003" s="4"/>
      <c r="B63003" s="21"/>
      <c r="E63003" s="24"/>
    </row>
    <row r="63004" spans="1:5" x14ac:dyDescent="0.25">
      <c r="A63004" s="4"/>
      <c r="B63004" s="21"/>
      <c r="E63004" s="24"/>
    </row>
    <row r="63005" spans="1:5" x14ac:dyDescent="0.25">
      <c r="A63005" s="4"/>
      <c r="B63005" s="21"/>
      <c r="E63005" s="24"/>
    </row>
    <row r="63006" spans="1:5" x14ac:dyDescent="0.25">
      <c r="A63006" s="4"/>
      <c r="B63006" s="21"/>
      <c r="E63006" s="24"/>
    </row>
    <row r="63007" spans="1:5" x14ac:dyDescent="0.25">
      <c r="A63007" s="4"/>
      <c r="B63007" s="21"/>
      <c r="E63007" s="24"/>
    </row>
    <row r="63008" spans="1:5" x14ac:dyDescent="0.25">
      <c r="A63008" s="4"/>
      <c r="B63008" s="21"/>
      <c r="E63008" s="24"/>
    </row>
    <row r="63009" spans="1:5" x14ac:dyDescent="0.25">
      <c r="A63009" s="4"/>
      <c r="B63009" s="21"/>
      <c r="E63009" s="24"/>
    </row>
    <row r="63010" spans="1:5" x14ac:dyDescent="0.25">
      <c r="A63010" s="4"/>
      <c r="B63010" s="21"/>
      <c r="E63010" s="24"/>
    </row>
    <row r="63011" spans="1:5" x14ac:dyDescent="0.25">
      <c r="A63011" s="4"/>
      <c r="B63011" s="21"/>
      <c r="E63011" s="24"/>
    </row>
    <row r="63012" spans="1:5" x14ac:dyDescent="0.25">
      <c r="A63012" s="4"/>
      <c r="B63012" s="21"/>
      <c r="E63012" s="24"/>
    </row>
    <row r="63013" spans="1:5" x14ac:dyDescent="0.25">
      <c r="A63013" s="4"/>
      <c r="B63013" s="21"/>
      <c r="E63013" s="24"/>
    </row>
    <row r="63014" spans="1:5" x14ac:dyDescent="0.25">
      <c r="A63014" s="4"/>
      <c r="B63014" s="21"/>
      <c r="E63014" s="24"/>
    </row>
    <row r="63015" spans="1:5" x14ac:dyDescent="0.25">
      <c r="A63015" s="4"/>
      <c r="B63015" s="21"/>
      <c r="E63015" s="24"/>
    </row>
    <row r="63016" spans="1:5" x14ac:dyDescent="0.25">
      <c r="A63016" s="4"/>
      <c r="B63016" s="21"/>
      <c r="E63016" s="24"/>
    </row>
    <row r="63017" spans="1:5" x14ac:dyDescent="0.25">
      <c r="A63017" s="4"/>
      <c r="B63017" s="21"/>
      <c r="E63017" s="24"/>
    </row>
    <row r="63018" spans="1:5" x14ac:dyDescent="0.25">
      <c r="A63018" s="4"/>
      <c r="B63018" s="21"/>
      <c r="E63018" s="24"/>
    </row>
    <row r="63019" spans="1:5" x14ac:dyDescent="0.25">
      <c r="A63019" s="4"/>
      <c r="B63019" s="21"/>
      <c r="E63019" s="24"/>
    </row>
    <row r="63020" spans="1:5" x14ac:dyDescent="0.25">
      <c r="A63020" s="4"/>
      <c r="B63020" s="21"/>
      <c r="E63020" s="24"/>
    </row>
    <row r="63021" spans="1:5" x14ac:dyDescent="0.25">
      <c r="A63021" s="4"/>
      <c r="B63021" s="21"/>
      <c r="E63021" s="24"/>
    </row>
    <row r="63022" spans="1:5" x14ac:dyDescent="0.25">
      <c r="A63022" s="4"/>
      <c r="B63022" s="21"/>
      <c r="E63022" s="24"/>
    </row>
    <row r="63023" spans="1:5" x14ac:dyDescent="0.25">
      <c r="A63023" s="4"/>
      <c r="B63023" s="21"/>
      <c r="E63023" s="24"/>
    </row>
    <row r="63024" spans="1:5" x14ac:dyDescent="0.25">
      <c r="A63024" s="4"/>
      <c r="B63024" s="21"/>
      <c r="E63024" s="24"/>
    </row>
    <row r="63025" spans="1:5" x14ac:dyDescent="0.25">
      <c r="A63025" s="4"/>
      <c r="B63025" s="21"/>
      <c r="E63025" s="24"/>
    </row>
    <row r="63026" spans="1:5" x14ac:dyDescent="0.25">
      <c r="A63026" s="4"/>
      <c r="B63026" s="21"/>
      <c r="E63026" s="24"/>
    </row>
    <row r="63027" spans="1:5" x14ac:dyDescent="0.25">
      <c r="A63027" s="4"/>
      <c r="B63027" s="21"/>
      <c r="E63027" s="24"/>
    </row>
    <row r="63028" spans="1:5" x14ac:dyDescent="0.25">
      <c r="A63028" s="4"/>
      <c r="B63028" s="21"/>
      <c r="E63028" s="24"/>
    </row>
    <row r="63029" spans="1:5" x14ac:dyDescent="0.25">
      <c r="A63029" s="4"/>
      <c r="B63029" s="21"/>
      <c r="E63029" s="24"/>
    </row>
    <row r="63030" spans="1:5" x14ac:dyDescent="0.25">
      <c r="A63030" s="4"/>
      <c r="B63030" s="21"/>
      <c r="E63030" s="24"/>
    </row>
    <row r="63031" spans="1:5" x14ac:dyDescent="0.25">
      <c r="A63031" s="4"/>
      <c r="B63031" s="21"/>
      <c r="E63031" s="24"/>
    </row>
    <row r="63032" spans="1:5" x14ac:dyDescent="0.25">
      <c r="A63032" s="4"/>
      <c r="B63032" s="21"/>
      <c r="E63032" s="24"/>
    </row>
    <row r="63033" spans="1:5" x14ac:dyDescent="0.25">
      <c r="A63033" s="4"/>
      <c r="B63033" s="21"/>
      <c r="E63033" s="24"/>
    </row>
    <row r="63034" spans="1:5" x14ac:dyDescent="0.25">
      <c r="A63034" s="4"/>
      <c r="B63034" s="21"/>
      <c r="E63034" s="24"/>
    </row>
    <row r="63035" spans="1:5" x14ac:dyDescent="0.25">
      <c r="A63035" s="4"/>
      <c r="B63035" s="21"/>
      <c r="E63035" s="24"/>
    </row>
    <row r="63036" spans="1:5" x14ac:dyDescent="0.25">
      <c r="A63036" s="4"/>
      <c r="B63036" s="21"/>
      <c r="E63036" s="24"/>
    </row>
    <row r="63037" spans="1:5" x14ac:dyDescent="0.25">
      <c r="A63037" s="4"/>
      <c r="B63037" s="21"/>
      <c r="E63037" s="24"/>
    </row>
    <row r="63038" spans="1:5" x14ac:dyDescent="0.25">
      <c r="A63038" s="4"/>
      <c r="B63038" s="21"/>
      <c r="E63038" s="24"/>
    </row>
    <row r="63039" spans="1:5" x14ac:dyDescent="0.25">
      <c r="A63039" s="4"/>
      <c r="B63039" s="21"/>
      <c r="E63039" s="24"/>
    </row>
    <row r="63040" spans="1:5" x14ac:dyDescent="0.25">
      <c r="A63040" s="4"/>
      <c r="B63040" s="21"/>
      <c r="E63040" s="24"/>
    </row>
    <row r="63041" spans="1:5" x14ac:dyDescent="0.25">
      <c r="A63041" s="4"/>
      <c r="B63041" s="21"/>
      <c r="E63041" s="24"/>
    </row>
    <row r="63042" spans="1:5" x14ac:dyDescent="0.25">
      <c r="A63042" s="4"/>
      <c r="B63042" s="21"/>
      <c r="E63042" s="24"/>
    </row>
    <row r="63043" spans="1:5" x14ac:dyDescent="0.25">
      <c r="A63043" s="4"/>
      <c r="B63043" s="21"/>
      <c r="E63043" s="24"/>
    </row>
    <row r="63044" spans="1:5" x14ac:dyDescent="0.25">
      <c r="A63044" s="4"/>
      <c r="B63044" s="21"/>
      <c r="E63044" s="24"/>
    </row>
    <row r="63045" spans="1:5" x14ac:dyDescent="0.25">
      <c r="A63045" s="4"/>
      <c r="B63045" s="21"/>
      <c r="E63045" s="24"/>
    </row>
    <row r="63046" spans="1:5" x14ac:dyDescent="0.25">
      <c r="A63046" s="4"/>
      <c r="B63046" s="21"/>
      <c r="E63046" s="24"/>
    </row>
    <row r="63047" spans="1:5" x14ac:dyDescent="0.25">
      <c r="A63047" s="4"/>
      <c r="B63047" s="21"/>
      <c r="E63047" s="24"/>
    </row>
    <row r="63048" spans="1:5" x14ac:dyDescent="0.25">
      <c r="A63048" s="4"/>
      <c r="B63048" s="21"/>
      <c r="E63048" s="24"/>
    </row>
    <row r="63049" spans="1:5" x14ac:dyDescent="0.25">
      <c r="A63049" s="4"/>
      <c r="B63049" s="21"/>
      <c r="E63049" s="24"/>
    </row>
    <row r="63050" spans="1:5" x14ac:dyDescent="0.25">
      <c r="A63050" s="4"/>
      <c r="B63050" s="21"/>
      <c r="E63050" s="24"/>
    </row>
    <row r="63051" spans="1:5" x14ac:dyDescent="0.25">
      <c r="A63051" s="4"/>
      <c r="B63051" s="21"/>
      <c r="E63051" s="24"/>
    </row>
    <row r="63052" spans="1:5" x14ac:dyDescent="0.25">
      <c r="A63052" s="4"/>
      <c r="B63052" s="21"/>
      <c r="E63052" s="24"/>
    </row>
    <row r="63053" spans="1:5" x14ac:dyDescent="0.25">
      <c r="A63053" s="4"/>
      <c r="B63053" s="21"/>
      <c r="E63053" s="24"/>
    </row>
    <row r="63054" spans="1:5" x14ac:dyDescent="0.25">
      <c r="A63054" s="4"/>
      <c r="B63054" s="21"/>
      <c r="E63054" s="24"/>
    </row>
    <row r="63055" spans="1:5" x14ac:dyDescent="0.25">
      <c r="A63055" s="4"/>
      <c r="B63055" s="21"/>
      <c r="E63055" s="24"/>
    </row>
    <row r="63056" spans="1:5" x14ac:dyDescent="0.25">
      <c r="A63056" s="4"/>
      <c r="B63056" s="21"/>
      <c r="E63056" s="24"/>
    </row>
    <row r="63057" spans="1:5" x14ac:dyDescent="0.25">
      <c r="A63057" s="4"/>
      <c r="B63057" s="21"/>
      <c r="E63057" s="24"/>
    </row>
    <row r="63058" spans="1:5" x14ac:dyDescent="0.25">
      <c r="A63058" s="4"/>
      <c r="B63058" s="21"/>
      <c r="E63058" s="24"/>
    </row>
    <row r="63059" spans="1:5" x14ac:dyDescent="0.25">
      <c r="A63059" s="4"/>
      <c r="B63059" s="21"/>
      <c r="E63059" s="24"/>
    </row>
    <row r="63060" spans="1:5" x14ac:dyDescent="0.25">
      <c r="A63060" s="4"/>
      <c r="B63060" s="21"/>
      <c r="E63060" s="24"/>
    </row>
    <row r="63061" spans="1:5" x14ac:dyDescent="0.25">
      <c r="A63061" s="4"/>
      <c r="B63061" s="21"/>
      <c r="E63061" s="24"/>
    </row>
    <row r="63062" spans="1:5" x14ac:dyDescent="0.25">
      <c r="A63062" s="4"/>
      <c r="B63062" s="21"/>
      <c r="E63062" s="24"/>
    </row>
    <row r="63063" spans="1:5" x14ac:dyDescent="0.25">
      <c r="A63063" s="4"/>
      <c r="B63063" s="21"/>
      <c r="E63063" s="24"/>
    </row>
    <row r="63064" spans="1:5" x14ac:dyDescent="0.25">
      <c r="A63064" s="4"/>
      <c r="B63064" s="21"/>
      <c r="E63064" s="24"/>
    </row>
    <row r="63065" spans="1:5" x14ac:dyDescent="0.25">
      <c r="A63065" s="4"/>
      <c r="B63065" s="21"/>
      <c r="E63065" s="24"/>
    </row>
    <row r="63066" spans="1:5" x14ac:dyDescent="0.25">
      <c r="A63066" s="4"/>
      <c r="B63066" s="21"/>
      <c r="E63066" s="24"/>
    </row>
    <row r="63067" spans="1:5" x14ac:dyDescent="0.25">
      <c r="A63067" s="4"/>
      <c r="B63067" s="21"/>
      <c r="E63067" s="24"/>
    </row>
    <row r="63068" spans="1:5" x14ac:dyDescent="0.25">
      <c r="A63068" s="4"/>
      <c r="B63068" s="21"/>
      <c r="E63068" s="24"/>
    </row>
    <row r="63069" spans="1:5" x14ac:dyDescent="0.25">
      <c r="A63069" s="4"/>
      <c r="B63069" s="21"/>
      <c r="E63069" s="24"/>
    </row>
    <row r="63070" spans="1:5" x14ac:dyDescent="0.25">
      <c r="A63070" s="4"/>
      <c r="B63070" s="21"/>
      <c r="E63070" s="24"/>
    </row>
    <row r="63071" spans="1:5" x14ac:dyDescent="0.25">
      <c r="A63071" s="4"/>
      <c r="B63071" s="21"/>
      <c r="E63071" s="24"/>
    </row>
    <row r="63072" spans="1:5" x14ac:dyDescent="0.25">
      <c r="A63072" s="4"/>
      <c r="B63072" s="21"/>
      <c r="E63072" s="24"/>
    </row>
    <row r="63073" spans="1:5" x14ac:dyDescent="0.25">
      <c r="A63073" s="4"/>
      <c r="B63073" s="21"/>
      <c r="E63073" s="24"/>
    </row>
    <row r="63074" spans="1:5" x14ac:dyDescent="0.25">
      <c r="A63074" s="4"/>
      <c r="B63074" s="21"/>
      <c r="E63074" s="24"/>
    </row>
    <row r="63075" spans="1:5" x14ac:dyDescent="0.25">
      <c r="A63075" s="4"/>
      <c r="B63075" s="21"/>
      <c r="E63075" s="24"/>
    </row>
    <row r="63076" spans="1:5" x14ac:dyDescent="0.25">
      <c r="A63076" s="4"/>
      <c r="B63076" s="21"/>
      <c r="E63076" s="24"/>
    </row>
    <row r="63077" spans="1:5" x14ac:dyDescent="0.25">
      <c r="A63077" s="4"/>
      <c r="B63077" s="21"/>
      <c r="E63077" s="24"/>
    </row>
    <row r="63078" spans="1:5" x14ac:dyDescent="0.25">
      <c r="A63078" s="4"/>
      <c r="B63078" s="21"/>
      <c r="E63078" s="24"/>
    </row>
    <row r="63079" spans="1:5" x14ac:dyDescent="0.25">
      <c r="A63079" s="4"/>
      <c r="B63079" s="21"/>
      <c r="E63079" s="24"/>
    </row>
    <row r="63080" spans="1:5" x14ac:dyDescent="0.25">
      <c r="A63080" s="4"/>
      <c r="B63080" s="21"/>
      <c r="E63080" s="24"/>
    </row>
    <row r="63081" spans="1:5" x14ac:dyDescent="0.25">
      <c r="A63081" s="4"/>
      <c r="B63081" s="21"/>
      <c r="E63081" s="24"/>
    </row>
    <row r="63082" spans="1:5" x14ac:dyDescent="0.25">
      <c r="A63082" s="4"/>
      <c r="B63082" s="21"/>
      <c r="E63082" s="24"/>
    </row>
    <row r="63083" spans="1:5" x14ac:dyDescent="0.25">
      <c r="A63083" s="4"/>
      <c r="B63083" s="21"/>
      <c r="E63083" s="24"/>
    </row>
    <row r="63084" spans="1:5" x14ac:dyDescent="0.25">
      <c r="A63084" s="4"/>
      <c r="B63084" s="21"/>
      <c r="E63084" s="24"/>
    </row>
    <row r="63085" spans="1:5" x14ac:dyDescent="0.25">
      <c r="A63085" s="4"/>
      <c r="B63085" s="21"/>
      <c r="E63085" s="24"/>
    </row>
    <row r="63086" spans="1:5" x14ac:dyDescent="0.25">
      <c r="A63086" s="4"/>
      <c r="B63086" s="21"/>
      <c r="E63086" s="24"/>
    </row>
    <row r="63087" spans="1:5" x14ac:dyDescent="0.25">
      <c r="A63087" s="4"/>
      <c r="B63087" s="21"/>
      <c r="E63087" s="24"/>
    </row>
    <row r="63088" spans="1:5" x14ac:dyDescent="0.25">
      <c r="A63088" s="4"/>
      <c r="B63088" s="21"/>
      <c r="E63088" s="24"/>
    </row>
    <row r="63089" spans="1:5" x14ac:dyDescent="0.25">
      <c r="A63089" s="4"/>
      <c r="B63089" s="21"/>
      <c r="E63089" s="24"/>
    </row>
    <row r="63090" spans="1:5" x14ac:dyDescent="0.25">
      <c r="A63090" s="4"/>
      <c r="B63090" s="21"/>
      <c r="E63090" s="24"/>
    </row>
    <row r="63091" spans="1:5" x14ac:dyDescent="0.25">
      <c r="A63091" s="4"/>
      <c r="B63091" s="21"/>
      <c r="E63091" s="24"/>
    </row>
    <row r="63092" spans="1:5" x14ac:dyDescent="0.25">
      <c r="A63092" s="4"/>
      <c r="B63092" s="21"/>
      <c r="E63092" s="24"/>
    </row>
    <row r="63093" spans="1:5" x14ac:dyDescent="0.25">
      <c r="A63093" s="4"/>
      <c r="B63093" s="21"/>
      <c r="E63093" s="24"/>
    </row>
    <row r="63094" spans="1:5" x14ac:dyDescent="0.25">
      <c r="A63094" s="4"/>
      <c r="B63094" s="21"/>
      <c r="E63094" s="24"/>
    </row>
    <row r="63095" spans="1:5" x14ac:dyDescent="0.25">
      <c r="A63095" s="4"/>
      <c r="B63095" s="21"/>
      <c r="E63095" s="24"/>
    </row>
    <row r="63096" spans="1:5" x14ac:dyDescent="0.25">
      <c r="A63096" s="4"/>
      <c r="B63096" s="21"/>
      <c r="E63096" s="24"/>
    </row>
    <row r="63097" spans="1:5" x14ac:dyDescent="0.25">
      <c r="A63097" s="4"/>
      <c r="B63097" s="21"/>
      <c r="E63097" s="24"/>
    </row>
    <row r="63098" spans="1:5" x14ac:dyDescent="0.25">
      <c r="A63098" s="4"/>
      <c r="B63098" s="21"/>
      <c r="E63098" s="24"/>
    </row>
    <row r="63099" spans="1:5" x14ac:dyDescent="0.25">
      <c r="A63099" s="4"/>
      <c r="B63099" s="21"/>
      <c r="E63099" s="24"/>
    </row>
    <row r="63100" spans="1:5" x14ac:dyDescent="0.25">
      <c r="A63100" s="4"/>
      <c r="B63100" s="21"/>
      <c r="E63100" s="24"/>
    </row>
    <row r="63101" spans="1:5" x14ac:dyDescent="0.25">
      <c r="A63101" s="4"/>
      <c r="B63101" s="21"/>
      <c r="E63101" s="24"/>
    </row>
    <row r="63102" spans="1:5" x14ac:dyDescent="0.25">
      <c r="A63102" s="4"/>
      <c r="B63102" s="21"/>
      <c r="E63102" s="24"/>
    </row>
    <row r="63103" spans="1:5" x14ac:dyDescent="0.25">
      <c r="A63103" s="4"/>
      <c r="B63103" s="21"/>
      <c r="E63103" s="24"/>
    </row>
    <row r="63104" spans="1:5" x14ac:dyDescent="0.25">
      <c r="A63104" s="4"/>
      <c r="B63104" s="21"/>
      <c r="E63104" s="24"/>
    </row>
    <row r="63105" spans="1:5" x14ac:dyDescent="0.25">
      <c r="A63105" s="4"/>
      <c r="B63105" s="21"/>
      <c r="E63105" s="24"/>
    </row>
    <row r="63106" spans="1:5" x14ac:dyDescent="0.25">
      <c r="A63106" s="4"/>
      <c r="B63106" s="21"/>
      <c r="E63106" s="24"/>
    </row>
    <row r="63107" spans="1:5" x14ac:dyDescent="0.25">
      <c r="A63107" s="4"/>
      <c r="B63107" s="21"/>
      <c r="E63107" s="24"/>
    </row>
    <row r="63108" spans="1:5" x14ac:dyDescent="0.25">
      <c r="A63108" s="4"/>
      <c r="B63108" s="21"/>
      <c r="E63108" s="24"/>
    </row>
    <row r="63109" spans="1:5" x14ac:dyDescent="0.25">
      <c r="A63109" s="4"/>
      <c r="B63109" s="21"/>
      <c r="E63109" s="24"/>
    </row>
    <row r="63110" spans="1:5" x14ac:dyDescent="0.25">
      <c r="A63110" s="4"/>
      <c r="B63110" s="21"/>
      <c r="E63110" s="24"/>
    </row>
    <row r="63111" spans="1:5" x14ac:dyDescent="0.25">
      <c r="A63111" s="4"/>
      <c r="B63111" s="21"/>
      <c r="E63111" s="24"/>
    </row>
    <row r="63112" spans="1:5" x14ac:dyDescent="0.25">
      <c r="A63112" s="4"/>
      <c r="B63112" s="21"/>
      <c r="E63112" s="24"/>
    </row>
    <row r="63113" spans="1:5" x14ac:dyDescent="0.25">
      <c r="A63113" s="4"/>
      <c r="B63113" s="21"/>
      <c r="E63113" s="24"/>
    </row>
    <row r="63114" spans="1:5" x14ac:dyDescent="0.25">
      <c r="A63114" s="4"/>
      <c r="B63114" s="21"/>
      <c r="E63114" s="24"/>
    </row>
    <row r="63115" spans="1:5" x14ac:dyDescent="0.25">
      <c r="A63115" s="4"/>
      <c r="B63115" s="21"/>
      <c r="E63115" s="24"/>
    </row>
    <row r="63116" spans="1:5" x14ac:dyDescent="0.25">
      <c r="A63116" s="4"/>
      <c r="B63116" s="21"/>
      <c r="E63116" s="24"/>
    </row>
    <row r="63117" spans="1:5" x14ac:dyDescent="0.25">
      <c r="A63117" s="4"/>
      <c r="B63117" s="21"/>
      <c r="E63117" s="24"/>
    </row>
    <row r="63118" spans="1:5" x14ac:dyDescent="0.25">
      <c r="A63118" s="4"/>
      <c r="B63118" s="21"/>
      <c r="E63118" s="24"/>
    </row>
    <row r="63119" spans="1:5" x14ac:dyDescent="0.25">
      <c r="A63119" s="4"/>
      <c r="B63119" s="21"/>
      <c r="E63119" s="24"/>
    </row>
    <row r="63120" spans="1:5" x14ac:dyDescent="0.25">
      <c r="A63120" s="4"/>
      <c r="B63120" s="21"/>
      <c r="E63120" s="24"/>
    </row>
    <row r="63121" spans="1:5" x14ac:dyDescent="0.25">
      <c r="A63121" s="4"/>
      <c r="B63121" s="21"/>
      <c r="E63121" s="24"/>
    </row>
    <row r="63122" spans="1:5" x14ac:dyDescent="0.25">
      <c r="A63122" s="4"/>
      <c r="B63122" s="21"/>
      <c r="E63122" s="24"/>
    </row>
    <row r="63123" spans="1:5" x14ac:dyDescent="0.25">
      <c r="A63123" s="4"/>
      <c r="B63123" s="21"/>
      <c r="E63123" s="24"/>
    </row>
    <row r="63124" spans="1:5" x14ac:dyDescent="0.25">
      <c r="A63124" s="4"/>
      <c r="B63124" s="21"/>
      <c r="E63124" s="24"/>
    </row>
    <row r="63125" spans="1:5" x14ac:dyDescent="0.25">
      <c r="A63125" s="4"/>
      <c r="B63125" s="21"/>
      <c r="E63125" s="24"/>
    </row>
    <row r="63126" spans="1:5" x14ac:dyDescent="0.25">
      <c r="A63126" s="4"/>
      <c r="B63126" s="21"/>
      <c r="E63126" s="24"/>
    </row>
    <row r="63127" spans="1:5" x14ac:dyDescent="0.25">
      <c r="A63127" s="4"/>
      <c r="B63127" s="21"/>
      <c r="E63127" s="24"/>
    </row>
    <row r="63128" spans="1:5" x14ac:dyDescent="0.25">
      <c r="A63128" s="4"/>
      <c r="B63128" s="21"/>
      <c r="E63128" s="24"/>
    </row>
    <row r="63129" spans="1:5" x14ac:dyDescent="0.25">
      <c r="A63129" s="4"/>
      <c r="B63129" s="21"/>
      <c r="E63129" s="24"/>
    </row>
    <row r="63130" spans="1:5" x14ac:dyDescent="0.25">
      <c r="A63130" s="4"/>
      <c r="B63130" s="21"/>
      <c r="E63130" s="24"/>
    </row>
    <row r="63131" spans="1:5" x14ac:dyDescent="0.25">
      <c r="A63131" s="4"/>
      <c r="B63131" s="21"/>
      <c r="E63131" s="24"/>
    </row>
    <row r="63132" spans="1:5" x14ac:dyDescent="0.25">
      <c r="A63132" s="4"/>
      <c r="B63132" s="21"/>
      <c r="E63132" s="24"/>
    </row>
    <row r="63133" spans="1:5" x14ac:dyDescent="0.25">
      <c r="A63133" s="4"/>
      <c r="B63133" s="21"/>
      <c r="E63133" s="24"/>
    </row>
    <row r="63134" spans="1:5" x14ac:dyDescent="0.25">
      <c r="A63134" s="4"/>
      <c r="B63134" s="21"/>
      <c r="E63134" s="24"/>
    </row>
    <row r="63135" spans="1:5" x14ac:dyDescent="0.25">
      <c r="A63135" s="4"/>
      <c r="B63135" s="21"/>
      <c r="E63135" s="24"/>
    </row>
    <row r="63136" spans="1:5" x14ac:dyDescent="0.25">
      <c r="A63136" s="4"/>
      <c r="B63136" s="21"/>
      <c r="E63136" s="24"/>
    </row>
    <row r="63137" spans="1:5" x14ac:dyDescent="0.25">
      <c r="A63137" s="4"/>
      <c r="B63137" s="21"/>
      <c r="E63137" s="24"/>
    </row>
    <row r="63138" spans="1:5" x14ac:dyDescent="0.25">
      <c r="A63138" s="4"/>
      <c r="B63138" s="21"/>
      <c r="E63138" s="24"/>
    </row>
    <row r="63139" spans="1:5" x14ac:dyDescent="0.25">
      <c r="A63139" s="4"/>
      <c r="B63139" s="21"/>
      <c r="E63139" s="24"/>
    </row>
    <row r="63140" spans="1:5" x14ac:dyDescent="0.25">
      <c r="A63140" s="4"/>
      <c r="B63140" s="21"/>
      <c r="E63140" s="24"/>
    </row>
    <row r="63141" spans="1:5" x14ac:dyDescent="0.25">
      <c r="A63141" s="4"/>
      <c r="B63141" s="21"/>
      <c r="E63141" s="24"/>
    </row>
    <row r="63142" spans="1:5" x14ac:dyDescent="0.25">
      <c r="A63142" s="4"/>
      <c r="B63142" s="21"/>
      <c r="E63142" s="24"/>
    </row>
    <row r="63143" spans="1:5" x14ac:dyDescent="0.25">
      <c r="A63143" s="4"/>
      <c r="B63143" s="21"/>
      <c r="E63143" s="24"/>
    </row>
    <row r="63144" spans="1:5" x14ac:dyDescent="0.25">
      <c r="A63144" s="4"/>
      <c r="B63144" s="21"/>
      <c r="E63144" s="24"/>
    </row>
    <row r="63145" spans="1:5" x14ac:dyDescent="0.25">
      <c r="A63145" s="4"/>
      <c r="B63145" s="21"/>
      <c r="E63145" s="24"/>
    </row>
    <row r="63146" spans="1:5" x14ac:dyDescent="0.25">
      <c r="A63146" s="4"/>
      <c r="B63146" s="21"/>
      <c r="E63146" s="24"/>
    </row>
    <row r="63147" spans="1:5" x14ac:dyDescent="0.25">
      <c r="A63147" s="4"/>
      <c r="B63147" s="21"/>
      <c r="E63147" s="24"/>
    </row>
    <row r="63148" spans="1:5" x14ac:dyDescent="0.25">
      <c r="A63148" s="4"/>
      <c r="B63148" s="21"/>
      <c r="E63148" s="24"/>
    </row>
    <row r="63149" spans="1:5" x14ac:dyDescent="0.25">
      <c r="A63149" s="4"/>
      <c r="B63149" s="21"/>
      <c r="E63149" s="24"/>
    </row>
    <row r="63150" spans="1:5" x14ac:dyDescent="0.25">
      <c r="A63150" s="4"/>
      <c r="B63150" s="21"/>
      <c r="E63150" s="24"/>
    </row>
    <row r="63151" spans="1:5" x14ac:dyDescent="0.25">
      <c r="A63151" s="4"/>
      <c r="B63151" s="21"/>
      <c r="E63151" s="24"/>
    </row>
    <row r="63152" spans="1:5" x14ac:dyDescent="0.25">
      <c r="A63152" s="4"/>
      <c r="B63152" s="21"/>
      <c r="E63152" s="24"/>
    </row>
    <row r="63153" spans="1:5" x14ac:dyDescent="0.25">
      <c r="A63153" s="4"/>
      <c r="B63153" s="21"/>
      <c r="E63153" s="24"/>
    </row>
    <row r="63154" spans="1:5" x14ac:dyDescent="0.25">
      <c r="A63154" s="4"/>
      <c r="B63154" s="21"/>
      <c r="E63154" s="24"/>
    </row>
    <row r="63155" spans="1:5" x14ac:dyDescent="0.25">
      <c r="A63155" s="4"/>
      <c r="B63155" s="21"/>
      <c r="E63155" s="24"/>
    </row>
    <row r="63156" spans="1:5" x14ac:dyDescent="0.25">
      <c r="A63156" s="4"/>
      <c r="B63156" s="21"/>
      <c r="E63156" s="24"/>
    </row>
    <row r="63157" spans="1:5" x14ac:dyDescent="0.25">
      <c r="A63157" s="4"/>
      <c r="B63157" s="21"/>
      <c r="E63157" s="24"/>
    </row>
    <row r="63158" spans="1:5" x14ac:dyDescent="0.25">
      <c r="A63158" s="4"/>
      <c r="B63158" s="21"/>
      <c r="E63158" s="24"/>
    </row>
    <row r="63159" spans="1:5" x14ac:dyDescent="0.25">
      <c r="A63159" s="4"/>
      <c r="B63159" s="21"/>
      <c r="E63159" s="24"/>
    </row>
    <row r="63160" spans="1:5" x14ac:dyDescent="0.25">
      <c r="A63160" s="4"/>
      <c r="B63160" s="21"/>
      <c r="E63160" s="24"/>
    </row>
    <row r="63161" spans="1:5" x14ac:dyDescent="0.25">
      <c r="A63161" s="4"/>
      <c r="B63161" s="21"/>
      <c r="E63161" s="24"/>
    </row>
    <row r="63162" spans="1:5" x14ac:dyDescent="0.25">
      <c r="A63162" s="4"/>
      <c r="B63162" s="21"/>
      <c r="E63162" s="24"/>
    </row>
    <row r="63163" spans="1:5" x14ac:dyDescent="0.25">
      <c r="A63163" s="4"/>
      <c r="B63163" s="21"/>
      <c r="E63163" s="24"/>
    </row>
    <row r="63164" spans="1:5" x14ac:dyDescent="0.25">
      <c r="A63164" s="4"/>
      <c r="B63164" s="21"/>
      <c r="E63164" s="24"/>
    </row>
    <row r="63165" spans="1:5" x14ac:dyDescent="0.25">
      <c r="A63165" s="4"/>
      <c r="B63165" s="21"/>
      <c r="E63165" s="24"/>
    </row>
    <row r="63166" spans="1:5" x14ac:dyDescent="0.25">
      <c r="A63166" s="4"/>
      <c r="B63166" s="21"/>
      <c r="E63166" s="24"/>
    </row>
    <row r="63167" spans="1:5" x14ac:dyDescent="0.25">
      <c r="A63167" s="4"/>
      <c r="B63167" s="21"/>
      <c r="E63167" s="24"/>
    </row>
    <row r="63168" spans="1:5" x14ac:dyDescent="0.25">
      <c r="A63168" s="4"/>
      <c r="B63168" s="21"/>
      <c r="E63168" s="24"/>
    </row>
    <row r="63169" spans="1:5" x14ac:dyDescent="0.25">
      <c r="A63169" s="4"/>
      <c r="B63169" s="21"/>
      <c r="E63169" s="24"/>
    </row>
    <row r="63170" spans="1:5" x14ac:dyDescent="0.25">
      <c r="A63170" s="4"/>
      <c r="B63170" s="21"/>
      <c r="E63170" s="24"/>
    </row>
    <row r="63171" spans="1:5" x14ac:dyDescent="0.25">
      <c r="A63171" s="4"/>
      <c r="B63171" s="21"/>
      <c r="E63171" s="24"/>
    </row>
    <row r="63172" spans="1:5" x14ac:dyDescent="0.25">
      <c r="A63172" s="4"/>
      <c r="B63172" s="21"/>
      <c r="E63172" s="24"/>
    </row>
    <row r="63173" spans="1:5" x14ac:dyDescent="0.25">
      <c r="A63173" s="4"/>
      <c r="B63173" s="21"/>
      <c r="E63173" s="24"/>
    </row>
    <row r="63174" spans="1:5" x14ac:dyDescent="0.25">
      <c r="A63174" s="4"/>
      <c r="B63174" s="21"/>
      <c r="E63174" s="24"/>
    </row>
    <row r="63175" spans="1:5" x14ac:dyDescent="0.25">
      <c r="A63175" s="4"/>
      <c r="B63175" s="21"/>
      <c r="E63175" s="24"/>
    </row>
    <row r="63176" spans="1:5" x14ac:dyDescent="0.25">
      <c r="A63176" s="4"/>
      <c r="B63176" s="21"/>
      <c r="E63176" s="24"/>
    </row>
    <row r="63177" spans="1:5" x14ac:dyDescent="0.25">
      <c r="A63177" s="4"/>
      <c r="B63177" s="21"/>
      <c r="E63177" s="24"/>
    </row>
    <row r="63178" spans="1:5" x14ac:dyDescent="0.25">
      <c r="A63178" s="4"/>
      <c r="B63178" s="21"/>
      <c r="E63178" s="24"/>
    </row>
    <row r="63179" spans="1:5" x14ac:dyDescent="0.25">
      <c r="A63179" s="4"/>
      <c r="B63179" s="21"/>
      <c r="E63179" s="24"/>
    </row>
    <row r="63180" spans="1:5" x14ac:dyDescent="0.25">
      <c r="A63180" s="4"/>
      <c r="B63180" s="21"/>
      <c r="E63180" s="24"/>
    </row>
    <row r="63181" spans="1:5" x14ac:dyDescent="0.25">
      <c r="A63181" s="4"/>
      <c r="B63181" s="21"/>
      <c r="E63181" s="24"/>
    </row>
    <row r="63182" spans="1:5" x14ac:dyDescent="0.25">
      <c r="A63182" s="4"/>
      <c r="B63182" s="21"/>
      <c r="E63182" s="24"/>
    </row>
    <row r="63183" spans="1:5" x14ac:dyDescent="0.25">
      <c r="A63183" s="4"/>
      <c r="B63183" s="21"/>
      <c r="E63183" s="24"/>
    </row>
    <row r="63184" spans="1:5" x14ac:dyDescent="0.25">
      <c r="A63184" s="4"/>
      <c r="B63184" s="21"/>
      <c r="E63184" s="24"/>
    </row>
    <row r="63185" spans="1:5" x14ac:dyDescent="0.25">
      <c r="A63185" s="4"/>
      <c r="B63185" s="21"/>
      <c r="E63185" s="24"/>
    </row>
    <row r="63186" spans="1:5" x14ac:dyDescent="0.25">
      <c r="A63186" s="4"/>
      <c r="B63186" s="21"/>
      <c r="E63186" s="24"/>
    </row>
    <row r="63187" spans="1:5" x14ac:dyDescent="0.25">
      <c r="A63187" s="4"/>
      <c r="B63187" s="21"/>
      <c r="E63187" s="24"/>
    </row>
    <row r="63188" spans="1:5" x14ac:dyDescent="0.25">
      <c r="A63188" s="4"/>
      <c r="B63188" s="21"/>
      <c r="E63188" s="24"/>
    </row>
    <row r="63189" spans="1:5" x14ac:dyDescent="0.25">
      <c r="A63189" s="4"/>
      <c r="B63189" s="21"/>
      <c r="E63189" s="24"/>
    </row>
    <row r="63190" spans="1:5" x14ac:dyDescent="0.25">
      <c r="A63190" s="4"/>
      <c r="B63190" s="21"/>
      <c r="E63190" s="24"/>
    </row>
    <row r="63191" spans="1:5" x14ac:dyDescent="0.25">
      <c r="A63191" s="4"/>
      <c r="B63191" s="21"/>
      <c r="E63191" s="24"/>
    </row>
    <row r="63192" spans="1:5" x14ac:dyDescent="0.25">
      <c r="A63192" s="4"/>
      <c r="B63192" s="21"/>
      <c r="E63192" s="24"/>
    </row>
    <row r="63193" spans="1:5" x14ac:dyDescent="0.25">
      <c r="A63193" s="4"/>
      <c r="B63193" s="21"/>
      <c r="E63193" s="24"/>
    </row>
    <row r="63194" spans="1:5" x14ac:dyDescent="0.25">
      <c r="A63194" s="4"/>
      <c r="B63194" s="21"/>
      <c r="E63194" s="24"/>
    </row>
    <row r="63195" spans="1:5" x14ac:dyDescent="0.25">
      <c r="A63195" s="4"/>
      <c r="B63195" s="21"/>
      <c r="E63195" s="24"/>
    </row>
    <row r="63196" spans="1:5" x14ac:dyDescent="0.25">
      <c r="A63196" s="4"/>
      <c r="B63196" s="21"/>
      <c r="E63196" s="24"/>
    </row>
    <row r="63197" spans="1:5" x14ac:dyDescent="0.25">
      <c r="A63197" s="4"/>
      <c r="B63197" s="21"/>
      <c r="E63197" s="24"/>
    </row>
    <row r="63198" spans="1:5" x14ac:dyDescent="0.25">
      <c r="A63198" s="4"/>
      <c r="B63198" s="21"/>
      <c r="E63198" s="24"/>
    </row>
    <row r="63199" spans="1:5" x14ac:dyDescent="0.25">
      <c r="A63199" s="4"/>
      <c r="B63199" s="21"/>
      <c r="E63199" s="24"/>
    </row>
    <row r="63200" spans="1:5" x14ac:dyDescent="0.25">
      <c r="A63200" s="4"/>
      <c r="B63200" s="21"/>
      <c r="E63200" s="24"/>
    </row>
    <row r="63201" spans="1:5" x14ac:dyDescent="0.25">
      <c r="A63201" s="4"/>
      <c r="B63201" s="21"/>
      <c r="E63201" s="24"/>
    </row>
    <row r="63202" spans="1:5" x14ac:dyDescent="0.25">
      <c r="A63202" s="4"/>
      <c r="B63202" s="21"/>
      <c r="E63202" s="24"/>
    </row>
    <row r="63203" spans="1:5" x14ac:dyDescent="0.25">
      <c r="A63203" s="4"/>
      <c r="B63203" s="21"/>
      <c r="E63203" s="24"/>
    </row>
    <row r="63204" spans="1:5" x14ac:dyDescent="0.25">
      <c r="A63204" s="4"/>
      <c r="B63204" s="21"/>
      <c r="E63204" s="24"/>
    </row>
    <row r="63205" spans="1:5" x14ac:dyDescent="0.25">
      <c r="A63205" s="4"/>
      <c r="B63205" s="21"/>
      <c r="E63205" s="24"/>
    </row>
    <row r="63206" spans="1:5" x14ac:dyDescent="0.25">
      <c r="A63206" s="4"/>
      <c r="B63206" s="21"/>
      <c r="E63206" s="24"/>
    </row>
    <row r="63207" spans="1:5" x14ac:dyDescent="0.25">
      <c r="A63207" s="4"/>
      <c r="B63207" s="21"/>
      <c r="E63207" s="24"/>
    </row>
    <row r="63208" spans="1:5" x14ac:dyDescent="0.25">
      <c r="A63208" s="4"/>
      <c r="B63208" s="21"/>
      <c r="E63208" s="24"/>
    </row>
    <row r="63209" spans="1:5" x14ac:dyDescent="0.25">
      <c r="A63209" s="4"/>
      <c r="B63209" s="21"/>
      <c r="E63209" s="24"/>
    </row>
    <row r="63210" spans="1:5" x14ac:dyDescent="0.25">
      <c r="A63210" s="4"/>
      <c r="B63210" s="21"/>
      <c r="E63210" s="24"/>
    </row>
    <row r="63211" spans="1:5" x14ac:dyDescent="0.25">
      <c r="A63211" s="4"/>
      <c r="B63211" s="21"/>
      <c r="E63211" s="24"/>
    </row>
    <row r="63212" spans="1:5" x14ac:dyDescent="0.25">
      <c r="A63212" s="4"/>
      <c r="B63212" s="21"/>
      <c r="E63212" s="24"/>
    </row>
    <row r="63213" spans="1:5" x14ac:dyDescent="0.25">
      <c r="A63213" s="4"/>
      <c r="B63213" s="21"/>
      <c r="E63213" s="24"/>
    </row>
    <row r="63214" spans="1:5" x14ac:dyDescent="0.25">
      <c r="A63214" s="4"/>
      <c r="B63214" s="21"/>
      <c r="E63214" s="24"/>
    </row>
    <row r="63215" spans="1:5" x14ac:dyDescent="0.25">
      <c r="A63215" s="4"/>
      <c r="B63215" s="21"/>
      <c r="E63215" s="24"/>
    </row>
    <row r="63216" spans="1:5" x14ac:dyDescent="0.25">
      <c r="A63216" s="4"/>
      <c r="B63216" s="21"/>
      <c r="E63216" s="24"/>
    </row>
    <row r="63217" spans="1:5" x14ac:dyDescent="0.25">
      <c r="A63217" s="4"/>
      <c r="B63217" s="21"/>
      <c r="E63217" s="24"/>
    </row>
    <row r="63218" spans="1:5" x14ac:dyDescent="0.25">
      <c r="A63218" s="4"/>
      <c r="B63218" s="21"/>
      <c r="E63218" s="24"/>
    </row>
    <row r="63219" spans="1:5" x14ac:dyDescent="0.25">
      <c r="A63219" s="4"/>
      <c r="B63219" s="21"/>
      <c r="E63219" s="24"/>
    </row>
    <row r="63220" spans="1:5" x14ac:dyDescent="0.25">
      <c r="A63220" s="4"/>
      <c r="B63220" s="21"/>
      <c r="E63220" s="24"/>
    </row>
    <row r="63221" spans="1:5" x14ac:dyDescent="0.25">
      <c r="A63221" s="4"/>
      <c r="B63221" s="21"/>
      <c r="E63221" s="24"/>
    </row>
    <row r="63222" spans="1:5" x14ac:dyDescent="0.25">
      <c r="A63222" s="4"/>
      <c r="B63222" s="21"/>
      <c r="E63222" s="24"/>
    </row>
    <row r="63223" spans="1:5" x14ac:dyDescent="0.25">
      <c r="A63223" s="4"/>
      <c r="B63223" s="21"/>
      <c r="E63223" s="24"/>
    </row>
    <row r="63224" spans="1:5" x14ac:dyDescent="0.25">
      <c r="A63224" s="4"/>
      <c r="B63224" s="21"/>
      <c r="E63224" s="24"/>
    </row>
    <row r="63225" spans="1:5" x14ac:dyDescent="0.25">
      <c r="A63225" s="4"/>
      <c r="B63225" s="21"/>
      <c r="E63225" s="24"/>
    </row>
    <row r="63226" spans="1:5" x14ac:dyDescent="0.25">
      <c r="A63226" s="4"/>
      <c r="B63226" s="21"/>
      <c r="E63226" s="24"/>
    </row>
    <row r="63227" spans="1:5" x14ac:dyDescent="0.25">
      <c r="A63227" s="4"/>
      <c r="B63227" s="21"/>
      <c r="E63227" s="24"/>
    </row>
    <row r="63228" spans="1:5" x14ac:dyDescent="0.25">
      <c r="A63228" s="4"/>
      <c r="B63228" s="21"/>
      <c r="E63228" s="24"/>
    </row>
    <row r="63229" spans="1:5" x14ac:dyDescent="0.25">
      <c r="A63229" s="4"/>
      <c r="B63229" s="21"/>
      <c r="E63229" s="24"/>
    </row>
    <row r="63230" spans="1:5" x14ac:dyDescent="0.25">
      <c r="A63230" s="4"/>
      <c r="B63230" s="21"/>
      <c r="E63230" s="24"/>
    </row>
    <row r="63231" spans="1:5" x14ac:dyDescent="0.25">
      <c r="A63231" s="4"/>
      <c r="B63231" s="21"/>
      <c r="E63231" s="24"/>
    </row>
    <row r="63232" spans="1:5" x14ac:dyDescent="0.25">
      <c r="A63232" s="4"/>
      <c r="B63232" s="21"/>
      <c r="E63232" s="24"/>
    </row>
    <row r="63233" spans="1:5" x14ac:dyDescent="0.25">
      <c r="A63233" s="4"/>
      <c r="B63233" s="21"/>
      <c r="E63233" s="24"/>
    </row>
    <row r="63234" spans="1:5" x14ac:dyDescent="0.25">
      <c r="A63234" s="4"/>
      <c r="B63234" s="21"/>
      <c r="E63234" s="24"/>
    </row>
    <row r="63235" spans="1:5" x14ac:dyDescent="0.25">
      <c r="A63235" s="4"/>
      <c r="B63235" s="21"/>
      <c r="E63235" s="24"/>
    </row>
    <row r="63236" spans="1:5" x14ac:dyDescent="0.25">
      <c r="A63236" s="4"/>
      <c r="B63236" s="21"/>
      <c r="E63236" s="24"/>
    </row>
    <row r="63237" spans="1:5" x14ac:dyDescent="0.25">
      <c r="A63237" s="4"/>
      <c r="B63237" s="21"/>
      <c r="E63237" s="24"/>
    </row>
    <row r="63238" spans="1:5" x14ac:dyDescent="0.25">
      <c r="A63238" s="4"/>
      <c r="B63238" s="21"/>
      <c r="E63238" s="24"/>
    </row>
    <row r="63239" spans="1:5" x14ac:dyDescent="0.25">
      <c r="A63239" s="4"/>
      <c r="B63239" s="21"/>
      <c r="E63239" s="24"/>
    </row>
    <row r="63240" spans="1:5" x14ac:dyDescent="0.25">
      <c r="A63240" s="4"/>
      <c r="B63240" s="21"/>
      <c r="E63240" s="24"/>
    </row>
    <row r="63241" spans="1:5" x14ac:dyDescent="0.25">
      <c r="A63241" s="4"/>
      <c r="B63241" s="21"/>
      <c r="E63241" s="24"/>
    </row>
    <row r="63242" spans="1:5" x14ac:dyDescent="0.25">
      <c r="A63242" s="4"/>
      <c r="B63242" s="21"/>
      <c r="E63242" s="24"/>
    </row>
    <row r="63243" spans="1:5" x14ac:dyDescent="0.25">
      <c r="A63243" s="4"/>
      <c r="B63243" s="21"/>
      <c r="E63243" s="24"/>
    </row>
    <row r="63244" spans="1:5" x14ac:dyDescent="0.25">
      <c r="A63244" s="4"/>
      <c r="B63244" s="21"/>
      <c r="E63244" s="24"/>
    </row>
    <row r="63245" spans="1:5" x14ac:dyDescent="0.25">
      <c r="A63245" s="4"/>
      <c r="B63245" s="21"/>
      <c r="E63245" s="24"/>
    </row>
    <row r="63246" spans="1:5" x14ac:dyDescent="0.25">
      <c r="A63246" s="4"/>
      <c r="B63246" s="21"/>
      <c r="E63246" s="24"/>
    </row>
    <row r="63247" spans="1:5" x14ac:dyDescent="0.25">
      <c r="A63247" s="4"/>
      <c r="B63247" s="21"/>
      <c r="E63247" s="24"/>
    </row>
    <row r="63248" spans="1:5" x14ac:dyDescent="0.25">
      <c r="A63248" s="4"/>
      <c r="B63248" s="21"/>
      <c r="E63248" s="24"/>
    </row>
    <row r="63249" spans="1:5" x14ac:dyDescent="0.25">
      <c r="A63249" s="4"/>
      <c r="B63249" s="21"/>
      <c r="E63249" s="24"/>
    </row>
    <row r="63250" spans="1:5" x14ac:dyDescent="0.25">
      <c r="A63250" s="4"/>
      <c r="B63250" s="21"/>
      <c r="E63250" s="24"/>
    </row>
    <row r="63251" spans="1:5" x14ac:dyDescent="0.25">
      <c r="A63251" s="4"/>
      <c r="B63251" s="21"/>
      <c r="E63251" s="24"/>
    </row>
    <row r="63252" spans="1:5" x14ac:dyDescent="0.25">
      <c r="A63252" s="4"/>
      <c r="B63252" s="21"/>
      <c r="E63252" s="24"/>
    </row>
    <row r="63253" spans="1:5" x14ac:dyDescent="0.25">
      <c r="A63253" s="4"/>
      <c r="B63253" s="21"/>
      <c r="E63253" s="24"/>
    </row>
    <row r="63254" spans="1:5" x14ac:dyDescent="0.25">
      <c r="A63254" s="4"/>
      <c r="B63254" s="21"/>
      <c r="E63254" s="24"/>
    </row>
    <row r="63255" spans="1:5" x14ac:dyDescent="0.25">
      <c r="A63255" s="4"/>
      <c r="B63255" s="21"/>
      <c r="E63255" s="24"/>
    </row>
    <row r="63256" spans="1:5" x14ac:dyDescent="0.25">
      <c r="A63256" s="4"/>
      <c r="B63256" s="21"/>
      <c r="E63256" s="24"/>
    </row>
    <row r="63257" spans="1:5" x14ac:dyDescent="0.25">
      <c r="A63257" s="4"/>
      <c r="B63257" s="21"/>
      <c r="E63257" s="24"/>
    </row>
    <row r="63258" spans="1:5" x14ac:dyDescent="0.25">
      <c r="A63258" s="4"/>
      <c r="B63258" s="21"/>
      <c r="E63258" s="24"/>
    </row>
    <row r="63259" spans="1:5" x14ac:dyDescent="0.25">
      <c r="A63259" s="4"/>
      <c r="B63259" s="21"/>
      <c r="E63259" s="24"/>
    </row>
    <row r="63260" spans="1:5" x14ac:dyDescent="0.25">
      <c r="A63260" s="4"/>
      <c r="B63260" s="21"/>
      <c r="E63260" s="24"/>
    </row>
    <row r="63261" spans="1:5" x14ac:dyDescent="0.25">
      <c r="A63261" s="4"/>
      <c r="B63261" s="21"/>
      <c r="E63261" s="24"/>
    </row>
    <row r="63262" spans="1:5" x14ac:dyDescent="0.25">
      <c r="A63262" s="4"/>
      <c r="B63262" s="21"/>
      <c r="E63262" s="24"/>
    </row>
    <row r="63263" spans="1:5" x14ac:dyDescent="0.25">
      <c r="A63263" s="4"/>
      <c r="B63263" s="21"/>
      <c r="E63263" s="24"/>
    </row>
    <row r="63264" spans="1:5" x14ac:dyDescent="0.25">
      <c r="A63264" s="4"/>
      <c r="B63264" s="21"/>
      <c r="E63264" s="24"/>
    </row>
    <row r="63265" spans="1:5" x14ac:dyDescent="0.25">
      <c r="A63265" s="4"/>
      <c r="B63265" s="21"/>
      <c r="E63265" s="24"/>
    </row>
    <row r="63266" spans="1:5" x14ac:dyDescent="0.25">
      <c r="A63266" s="4"/>
      <c r="B63266" s="21"/>
      <c r="E63266" s="24"/>
    </row>
    <row r="63267" spans="1:5" x14ac:dyDescent="0.25">
      <c r="A63267" s="4"/>
      <c r="B63267" s="21"/>
      <c r="E63267" s="24"/>
    </row>
    <row r="63268" spans="1:5" x14ac:dyDescent="0.25">
      <c r="A63268" s="4"/>
      <c r="B63268" s="21"/>
      <c r="E63268" s="24"/>
    </row>
    <row r="63269" spans="1:5" x14ac:dyDescent="0.25">
      <c r="A63269" s="4"/>
      <c r="B63269" s="21"/>
      <c r="E63269" s="24"/>
    </row>
    <row r="63270" spans="1:5" x14ac:dyDescent="0.25">
      <c r="A63270" s="4"/>
      <c r="B63270" s="21"/>
      <c r="E63270" s="24"/>
    </row>
    <row r="63271" spans="1:5" x14ac:dyDescent="0.25">
      <c r="A63271" s="4"/>
      <c r="B63271" s="21"/>
      <c r="E63271" s="24"/>
    </row>
    <row r="63272" spans="1:5" x14ac:dyDescent="0.25">
      <c r="A63272" s="4"/>
      <c r="B63272" s="21"/>
      <c r="E63272" s="24"/>
    </row>
    <row r="63273" spans="1:5" x14ac:dyDescent="0.25">
      <c r="A63273" s="4"/>
      <c r="B63273" s="21"/>
      <c r="E63273" s="24"/>
    </row>
    <row r="63274" spans="1:5" x14ac:dyDescent="0.25">
      <c r="A63274" s="4"/>
      <c r="B63274" s="21"/>
      <c r="E63274" s="24"/>
    </row>
    <row r="63275" spans="1:5" x14ac:dyDescent="0.25">
      <c r="A63275" s="4"/>
      <c r="B63275" s="21"/>
      <c r="E63275" s="24"/>
    </row>
    <row r="63276" spans="1:5" x14ac:dyDescent="0.25">
      <c r="A63276" s="4"/>
      <c r="B63276" s="21"/>
      <c r="E63276" s="24"/>
    </row>
    <row r="63277" spans="1:5" x14ac:dyDescent="0.25">
      <c r="A63277" s="4"/>
      <c r="B63277" s="21"/>
      <c r="E63277" s="24"/>
    </row>
    <row r="63278" spans="1:5" x14ac:dyDescent="0.25">
      <c r="A63278" s="4"/>
      <c r="B63278" s="21"/>
      <c r="E63278" s="24"/>
    </row>
    <row r="63279" spans="1:5" x14ac:dyDescent="0.25">
      <c r="A63279" s="4"/>
      <c r="B63279" s="21"/>
      <c r="E63279" s="24"/>
    </row>
    <row r="63280" spans="1:5" x14ac:dyDescent="0.25">
      <c r="A63280" s="4"/>
      <c r="B63280" s="21"/>
      <c r="E63280" s="24"/>
    </row>
    <row r="63281" spans="1:5" x14ac:dyDescent="0.25">
      <c r="A63281" s="4"/>
      <c r="B63281" s="21"/>
      <c r="E63281" s="24"/>
    </row>
    <row r="63282" spans="1:5" x14ac:dyDescent="0.25">
      <c r="A63282" s="4"/>
      <c r="B63282" s="21"/>
      <c r="E63282" s="24"/>
    </row>
    <row r="63283" spans="1:5" x14ac:dyDescent="0.25">
      <c r="A63283" s="4"/>
      <c r="B63283" s="21"/>
      <c r="E63283" s="24"/>
    </row>
    <row r="63284" spans="1:5" x14ac:dyDescent="0.25">
      <c r="A63284" s="4"/>
      <c r="B63284" s="21"/>
      <c r="E63284" s="24"/>
    </row>
    <row r="63285" spans="1:5" x14ac:dyDescent="0.25">
      <c r="A63285" s="4"/>
      <c r="B63285" s="21"/>
      <c r="E63285" s="24"/>
    </row>
    <row r="63286" spans="1:5" x14ac:dyDescent="0.25">
      <c r="A63286" s="4"/>
      <c r="B63286" s="21"/>
      <c r="E63286" s="24"/>
    </row>
    <row r="63287" spans="1:5" x14ac:dyDescent="0.25">
      <c r="A63287" s="4"/>
      <c r="B63287" s="21"/>
      <c r="E63287" s="24"/>
    </row>
    <row r="63288" spans="1:5" x14ac:dyDescent="0.25">
      <c r="A63288" s="4"/>
      <c r="B63288" s="21"/>
      <c r="E63288" s="24"/>
    </row>
    <row r="63289" spans="1:5" x14ac:dyDescent="0.25">
      <c r="A63289" s="4"/>
      <c r="B63289" s="21"/>
      <c r="E63289" s="24"/>
    </row>
    <row r="63290" spans="1:5" x14ac:dyDescent="0.25">
      <c r="A63290" s="4"/>
      <c r="B63290" s="21"/>
      <c r="E63290" s="24"/>
    </row>
    <row r="63291" spans="1:5" x14ac:dyDescent="0.25">
      <c r="A63291" s="4"/>
      <c r="B63291" s="21"/>
      <c r="E63291" s="24"/>
    </row>
    <row r="63292" spans="1:5" x14ac:dyDescent="0.25">
      <c r="A63292" s="4"/>
      <c r="B63292" s="21"/>
      <c r="E63292" s="24"/>
    </row>
    <row r="63293" spans="1:5" x14ac:dyDescent="0.25">
      <c r="A63293" s="4"/>
      <c r="B63293" s="21"/>
      <c r="E63293" s="24"/>
    </row>
    <row r="63294" spans="1:5" x14ac:dyDescent="0.25">
      <c r="A63294" s="4"/>
      <c r="B63294" s="21"/>
      <c r="E63294" s="24"/>
    </row>
    <row r="63295" spans="1:5" x14ac:dyDescent="0.25">
      <c r="A63295" s="4"/>
      <c r="B63295" s="21"/>
      <c r="E63295" s="24"/>
    </row>
    <row r="63296" spans="1:5" x14ac:dyDescent="0.25">
      <c r="A63296" s="4"/>
      <c r="B63296" s="21"/>
      <c r="E63296" s="24"/>
    </row>
    <row r="63297" spans="1:5" x14ac:dyDescent="0.25">
      <c r="A63297" s="4"/>
      <c r="B63297" s="21"/>
      <c r="E63297" s="24"/>
    </row>
    <row r="63298" spans="1:5" x14ac:dyDescent="0.25">
      <c r="A63298" s="4"/>
      <c r="B63298" s="21"/>
      <c r="E63298" s="24"/>
    </row>
    <row r="63299" spans="1:5" x14ac:dyDescent="0.25">
      <c r="A63299" s="4"/>
      <c r="B63299" s="21"/>
      <c r="E63299" s="24"/>
    </row>
    <row r="63300" spans="1:5" x14ac:dyDescent="0.25">
      <c r="A63300" s="4"/>
      <c r="B63300" s="21"/>
      <c r="E63300" s="24"/>
    </row>
    <row r="63301" spans="1:5" x14ac:dyDescent="0.25">
      <c r="A63301" s="4"/>
      <c r="B63301" s="21"/>
      <c r="E63301" s="24"/>
    </row>
    <row r="63302" spans="1:5" x14ac:dyDescent="0.25">
      <c r="A63302" s="4"/>
      <c r="B63302" s="21"/>
      <c r="E63302" s="24"/>
    </row>
    <row r="63303" spans="1:5" x14ac:dyDescent="0.25">
      <c r="A63303" s="4"/>
      <c r="B63303" s="21"/>
      <c r="E63303" s="24"/>
    </row>
    <row r="63304" spans="1:5" x14ac:dyDescent="0.25">
      <c r="A63304" s="4"/>
      <c r="B63304" s="21"/>
      <c r="E63304" s="24"/>
    </row>
    <row r="63305" spans="1:5" x14ac:dyDescent="0.25">
      <c r="A63305" s="4"/>
      <c r="B63305" s="21"/>
      <c r="E63305" s="24"/>
    </row>
    <row r="63306" spans="1:5" x14ac:dyDescent="0.25">
      <c r="A63306" s="4"/>
      <c r="B63306" s="21"/>
      <c r="E63306" s="24"/>
    </row>
    <row r="63307" spans="1:5" x14ac:dyDescent="0.25">
      <c r="A63307" s="4"/>
      <c r="B63307" s="21"/>
      <c r="E63307" s="24"/>
    </row>
    <row r="63308" spans="1:5" x14ac:dyDescent="0.25">
      <c r="A63308" s="4"/>
      <c r="B63308" s="21"/>
      <c r="E63308" s="24"/>
    </row>
    <row r="63309" spans="1:5" x14ac:dyDescent="0.25">
      <c r="A63309" s="4"/>
      <c r="B63309" s="21"/>
      <c r="E63309" s="24"/>
    </row>
    <row r="63310" spans="1:5" x14ac:dyDescent="0.25">
      <c r="A63310" s="4"/>
      <c r="B63310" s="21"/>
      <c r="E63310" s="24"/>
    </row>
    <row r="63311" spans="1:5" x14ac:dyDescent="0.25">
      <c r="A63311" s="4"/>
      <c r="B63311" s="21"/>
      <c r="E63311" s="24"/>
    </row>
    <row r="63312" spans="1:5" x14ac:dyDescent="0.25">
      <c r="A63312" s="4"/>
      <c r="B63312" s="21"/>
      <c r="E63312" s="24"/>
    </row>
    <row r="63313" spans="1:5" x14ac:dyDescent="0.25">
      <c r="A63313" s="4"/>
      <c r="B63313" s="21"/>
      <c r="E63313" s="24"/>
    </row>
    <row r="63314" spans="1:5" x14ac:dyDescent="0.25">
      <c r="A63314" s="4"/>
      <c r="B63314" s="21"/>
      <c r="E63314" s="24"/>
    </row>
    <row r="63315" spans="1:5" x14ac:dyDescent="0.25">
      <c r="A63315" s="4"/>
      <c r="B63315" s="21"/>
      <c r="E63315" s="24"/>
    </row>
    <row r="63316" spans="1:5" x14ac:dyDescent="0.25">
      <c r="A63316" s="4"/>
      <c r="B63316" s="21"/>
      <c r="E63316" s="24"/>
    </row>
    <row r="63317" spans="1:5" x14ac:dyDescent="0.25">
      <c r="A63317" s="4"/>
      <c r="B63317" s="21"/>
      <c r="E63317" s="24"/>
    </row>
    <row r="63318" spans="1:5" x14ac:dyDescent="0.25">
      <c r="A63318" s="4"/>
      <c r="B63318" s="21"/>
      <c r="E63318" s="24"/>
    </row>
    <row r="63319" spans="1:5" x14ac:dyDescent="0.25">
      <c r="A63319" s="4"/>
      <c r="B63319" s="21"/>
      <c r="E63319" s="24"/>
    </row>
    <row r="63320" spans="1:5" x14ac:dyDescent="0.25">
      <c r="A63320" s="4"/>
      <c r="B63320" s="21"/>
      <c r="E63320" s="24"/>
    </row>
    <row r="63321" spans="1:5" x14ac:dyDescent="0.25">
      <c r="A63321" s="4"/>
      <c r="B63321" s="21"/>
      <c r="E63321" s="24"/>
    </row>
    <row r="63322" spans="1:5" x14ac:dyDescent="0.25">
      <c r="A63322" s="4"/>
      <c r="B63322" s="21"/>
      <c r="E63322" s="24"/>
    </row>
    <row r="63323" spans="1:5" x14ac:dyDescent="0.25">
      <c r="A63323" s="4"/>
      <c r="B63323" s="21"/>
      <c r="E63323" s="24"/>
    </row>
    <row r="63324" spans="1:5" x14ac:dyDescent="0.25">
      <c r="A63324" s="4"/>
      <c r="B63324" s="21"/>
      <c r="E63324" s="24"/>
    </row>
    <row r="63325" spans="1:5" x14ac:dyDescent="0.25">
      <c r="A63325" s="4"/>
      <c r="B63325" s="21"/>
      <c r="E63325" s="24"/>
    </row>
    <row r="63326" spans="1:5" x14ac:dyDescent="0.25">
      <c r="A63326" s="4"/>
      <c r="B63326" s="21"/>
      <c r="E63326" s="24"/>
    </row>
    <row r="63327" spans="1:5" x14ac:dyDescent="0.25">
      <c r="A63327" s="4"/>
      <c r="B63327" s="21"/>
      <c r="E63327" s="24"/>
    </row>
    <row r="63328" spans="1:5" x14ac:dyDescent="0.25">
      <c r="A63328" s="4"/>
      <c r="B63328" s="21"/>
      <c r="E63328" s="24"/>
    </row>
    <row r="63329" spans="1:5" x14ac:dyDescent="0.25">
      <c r="A63329" s="4"/>
      <c r="B63329" s="21"/>
      <c r="E63329" s="24"/>
    </row>
    <row r="63330" spans="1:5" x14ac:dyDescent="0.25">
      <c r="A63330" s="4"/>
      <c r="B63330" s="21"/>
      <c r="E63330" s="24"/>
    </row>
    <row r="63331" spans="1:5" x14ac:dyDescent="0.25">
      <c r="A63331" s="4"/>
      <c r="B63331" s="21"/>
      <c r="E63331" s="24"/>
    </row>
    <row r="63332" spans="1:5" x14ac:dyDescent="0.25">
      <c r="A63332" s="4"/>
      <c r="B63332" s="21"/>
      <c r="E63332" s="24"/>
    </row>
    <row r="63333" spans="1:5" x14ac:dyDescent="0.25">
      <c r="A63333" s="4"/>
      <c r="B63333" s="21"/>
      <c r="E63333" s="24"/>
    </row>
    <row r="63334" spans="1:5" x14ac:dyDescent="0.25">
      <c r="A63334" s="4"/>
      <c r="B63334" s="21"/>
      <c r="E63334" s="24"/>
    </row>
    <row r="63335" spans="1:5" x14ac:dyDescent="0.25">
      <c r="A63335" s="4"/>
      <c r="B63335" s="21"/>
      <c r="E63335" s="24"/>
    </row>
    <row r="63336" spans="1:5" x14ac:dyDescent="0.25">
      <c r="A63336" s="4"/>
      <c r="B63336" s="21"/>
      <c r="E63336" s="24"/>
    </row>
    <row r="63337" spans="1:5" x14ac:dyDescent="0.25">
      <c r="A63337" s="4"/>
      <c r="B63337" s="21"/>
      <c r="E63337" s="24"/>
    </row>
    <row r="63338" spans="1:5" x14ac:dyDescent="0.25">
      <c r="A63338" s="4"/>
      <c r="B63338" s="21"/>
      <c r="E63338" s="24"/>
    </row>
    <row r="63339" spans="1:5" x14ac:dyDescent="0.25">
      <c r="A63339" s="4"/>
      <c r="B63339" s="21"/>
      <c r="E63339" s="24"/>
    </row>
    <row r="63340" spans="1:5" x14ac:dyDescent="0.25">
      <c r="A63340" s="4"/>
      <c r="B63340" s="21"/>
      <c r="E63340" s="24"/>
    </row>
    <row r="63341" spans="1:5" x14ac:dyDescent="0.25">
      <c r="A63341" s="4"/>
      <c r="B63341" s="21"/>
      <c r="E63341" s="24"/>
    </row>
    <row r="63342" spans="1:5" x14ac:dyDescent="0.25">
      <c r="A63342" s="4"/>
      <c r="B63342" s="21"/>
      <c r="E63342" s="24"/>
    </row>
    <row r="63343" spans="1:5" x14ac:dyDescent="0.25">
      <c r="A63343" s="4"/>
      <c r="B63343" s="21"/>
      <c r="E63343" s="24"/>
    </row>
    <row r="63344" spans="1:5" x14ac:dyDescent="0.25">
      <c r="A63344" s="4"/>
      <c r="B63344" s="21"/>
      <c r="E63344" s="24"/>
    </row>
    <row r="63345" spans="1:5" x14ac:dyDescent="0.25">
      <c r="A63345" s="4"/>
      <c r="B63345" s="21"/>
      <c r="E63345" s="24"/>
    </row>
    <row r="63346" spans="1:5" x14ac:dyDescent="0.25">
      <c r="A63346" s="4"/>
      <c r="B63346" s="21"/>
      <c r="E63346" s="24"/>
    </row>
    <row r="63347" spans="1:5" x14ac:dyDescent="0.25">
      <c r="A63347" s="4"/>
      <c r="B63347" s="21"/>
      <c r="E63347" s="24"/>
    </row>
    <row r="63348" spans="1:5" x14ac:dyDescent="0.25">
      <c r="A63348" s="4"/>
      <c r="B63348" s="21"/>
      <c r="E63348" s="24"/>
    </row>
    <row r="63349" spans="1:5" x14ac:dyDescent="0.25">
      <c r="A63349" s="4"/>
      <c r="B63349" s="21"/>
      <c r="E63349" s="24"/>
    </row>
    <row r="63350" spans="1:5" x14ac:dyDescent="0.25">
      <c r="A63350" s="4"/>
      <c r="B63350" s="21"/>
      <c r="E63350" s="24"/>
    </row>
    <row r="63351" spans="1:5" x14ac:dyDescent="0.25">
      <c r="A63351" s="4"/>
      <c r="B63351" s="21"/>
      <c r="E63351" s="24"/>
    </row>
    <row r="63352" spans="1:5" x14ac:dyDescent="0.25">
      <c r="A63352" s="4"/>
      <c r="B63352" s="21"/>
      <c r="E63352" s="24"/>
    </row>
    <row r="63353" spans="1:5" x14ac:dyDescent="0.25">
      <c r="A63353" s="4"/>
      <c r="B63353" s="21"/>
      <c r="E63353" s="24"/>
    </row>
    <row r="63354" spans="1:5" x14ac:dyDescent="0.25">
      <c r="A63354" s="4"/>
      <c r="B63354" s="21"/>
      <c r="E63354" s="24"/>
    </row>
    <row r="63355" spans="1:5" x14ac:dyDescent="0.25">
      <c r="A63355" s="4"/>
      <c r="B63355" s="21"/>
      <c r="E63355" s="24"/>
    </row>
    <row r="63356" spans="1:5" x14ac:dyDescent="0.25">
      <c r="A63356" s="4"/>
      <c r="B63356" s="21"/>
      <c r="E63356" s="24"/>
    </row>
    <row r="63357" spans="1:5" x14ac:dyDescent="0.25">
      <c r="A63357" s="4"/>
      <c r="B63357" s="21"/>
      <c r="E63357" s="24"/>
    </row>
    <row r="63358" spans="1:5" x14ac:dyDescent="0.25">
      <c r="A63358" s="4"/>
      <c r="B63358" s="21"/>
      <c r="E63358" s="24"/>
    </row>
    <row r="63359" spans="1:5" x14ac:dyDescent="0.25">
      <c r="A63359" s="4"/>
      <c r="B63359" s="21"/>
      <c r="E63359" s="24"/>
    </row>
    <row r="63360" spans="1:5" x14ac:dyDescent="0.25">
      <c r="A63360" s="4"/>
      <c r="B63360" s="21"/>
      <c r="E63360" s="24"/>
    </row>
    <row r="63361" spans="1:5" x14ac:dyDescent="0.25">
      <c r="A63361" s="4"/>
      <c r="B63361" s="21"/>
      <c r="E63361" s="24"/>
    </row>
    <row r="63362" spans="1:5" x14ac:dyDescent="0.25">
      <c r="A63362" s="4"/>
      <c r="B63362" s="21"/>
      <c r="E63362" s="24"/>
    </row>
    <row r="63363" spans="1:5" x14ac:dyDescent="0.25">
      <c r="A63363" s="4"/>
      <c r="B63363" s="21"/>
      <c r="E63363" s="24"/>
    </row>
    <row r="63364" spans="1:5" x14ac:dyDescent="0.25">
      <c r="A63364" s="4"/>
      <c r="B63364" s="21"/>
      <c r="E63364" s="24"/>
    </row>
    <row r="63365" spans="1:5" x14ac:dyDescent="0.25">
      <c r="A63365" s="4"/>
      <c r="B63365" s="21"/>
      <c r="E63365" s="24"/>
    </row>
    <row r="63366" spans="1:5" x14ac:dyDescent="0.25">
      <c r="A63366" s="4"/>
      <c r="B63366" s="21"/>
      <c r="E63366" s="24"/>
    </row>
    <row r="63367" spans="1:5" x14ac:dyDescent="0.25">
      <c r="A63367" s="4"/>
      <c r="B63367" s="21"/>
      <c r="E63367" s="24"/>
    </row>
    <row r="63368" spans="1:5" x14ac:dyDescent="0.25">
      <c r="A63368" s="4"/>
      <c r="B63368" s="21"/>
      <c r="E63368" s="24"/>
    </row>
    <row r="63369" spans="1:5" x14ac:dyDescent="0.25">
      <c r="A63369" s="4"/>
      <c r="B63369" s="21"/>
      <c r="E63369" s="24"/>
    </row>
    <row r="63370" spans="1:5" x14ac:dyDescent="0.25">
      <c r="A63370" s="4"/>
      <c r="B63370" s="21"/>
      <c r="E63370" s="24"/>
    </row>
    <row r="63371" spans="1:5" x14ac:dyDescent="0.25">
      <c r="A63371" s="4"/>
      <c r="B63371" s="21"/>
      <c r="E63371" s="24"/>
    </row>
    <row r="63372" spans="1:5" x14ac:dyDescent="0.25">
      <c r="A63372" s="4"/>
      <c r="B63372" s="21"/>
      <c r="E63372" s="24"/>
    </row>
    <row r="63373" spans="1:5" x14ac:dyDescent="0.25">
      <c r="A63373" s="4"/>
      <c r="B63373" s="21"/>
      <c r="E63373" s="24"/>
    </row>
    <row r="63374" spans="1:5" x14ac:dyDescent="0.25">
      <c r="A63374" s="4"/>
      <c r="B63374" s="21"/>
      <c r="E63374" s="24"/>
    </row>
    <row r="63375" spans="1:5" x14ac:dyDescent="0.25">
      <c r="A63375" s="4"/>
      <c r="B63375" s="21"/>
      <c r="E63375" s="24"/>
    </row>
    <row r="63376" spans="1:5" x14ac:dyDescent="0.25">
      <c r="A63376" s="4"/>
      <c r="B63376" s="21"/>
      <c r="E63376" s="24"/>
    </row>
    <row r="63377" spans="1:5" x14ac:dyDescent="0.25">
      <c r="A63377" s="4"/>
      <c r="B63377" s="21"/>
      <c r="E63377" s="24"/>
    </row>
    <row r="63378" spans="1:5" x14ac:dyDescent="0.25">
      <c r="A63378" s="4"/>
      <c r="B63378" s="21"/>
      <c r="E63378" s="24"/>
    </row>
    <row r="63379" spans="1:5" x14ac:dyDescent="0.25">
      <c r="A63379" s="4"/>
      <c r="B63379" s="21"/>
      <c r="E63379" s="24"/>
    </row>
    <row r="63380" spans="1:5" x14ac:dyDescent="0.25">
      <c r="A63380" s="4"/>
      <c r="B63380" s="21"/>
      <c r="E63380" s="24"/>
    </row>
    <row r="63381" spans="1:5" x14ac:dyDescent="0.25">
      <c r="A63381" s="4"/>
      <c r="B63381" s="21"/>
      <c r="E63381" s="24"/>
    </row>
    <row r="63382" spans="1:5" x14ac:dyDescent="0.25">
      <c r="A63382" s="4"/>
      <c r="B63382" s="21"/>
      <c r="E63382" s="24"/>
    </row>
    <row r="63383" spans="1:5" x14ac:dyDescent="0.25">
      <c r="A63383" s="4"/>
      <c r="B63383" s="21"/>
      <c r="E63383" s="24"/>
    </row>
    <row r="63384" spans="1:5" x14ac:dyDescent="0.25">
      <c r="A63384" s="4"/>
      <c r="B63384" s="21"/>
      <c r="E63384" s="24"/>
    </row>
    <row r="63385" spans="1:5" x14ac:dyDescent="0.25">
      <c r="A63385" s="4"/>
      <c r="B63385" s="21"/>
      <c r="E63385" s="24"/>
    </row>
    <row r="63386" spans="1:5" x14ac:dyDescent="0.25">
      <c r="A63386" s="4"/>
      <c r="B63386" s="21"/>
      <c r="E63386" s="24"/>
    </row>
    <row r="63387" spans="1:5" x14ac:dyDescent="0.25">
      <c r="A63387" s="4"/>
      <c r="B63387" s="21"/>
      <c r="E63387" s="24"/>
    </row>
    <row r="63388" spans="1:5" x14ac:dyDescent="0.25">
      <c r="A63388" s="4"/>
      <c r="B63388" s="21"/>
      <c r="E63388" s="24"/>
    </row>
    <row r="63389" spans="1:5" x14ac:dyDescent="0.25">
      <c r="A63389" s="4"/>
      <c r="B63389" s="21"/>
      <c r="E63389" s="24"/>
    </row>
    <row r="63390" spans="1:5" x14ac:dyDescent="0.25">
      <c r="A63390" s="4"/>
      <c r="B63390" s="21"/>
      <c r="E63390" s="24"/>
    </row>
    <row r="63391" spans="1:5" x14ac:dyDescent="0.25">
      <c r="A63391" s="4"/>
      <c r="B63391" s="21"/>
      <c r="E63391" s="24"/>
    </row>
    <row r="63392" spans="1:5" x14ac:dyDescent="0.25">
      <c r="A63392" s="4"/>
      <c r="B63392" s="21"/>
      <c r="E63392" s="24"/>
    </row>
    <row r="63393" spans="1:5" x14ac:dyDescent="0.25">
      <c r="A63393" s="4"/>
      <c r="B63393" s="21"/>
      <c r="E63393" s="24"/>
    </row>
    <row r="63394" spans="1:5" x14ac:dyDescent="0.25">
      <c r="A63394" s="4"/>
      <c r="B63394" s="21"/>
      <c r="E63394" s="24"/>
    </row>
    <row r="63395" spans="1:5" x14ac:dyDescent="0.25">
      <c r="A63395" s="4"/>
      <c r="B63395" s="21"/>
      <c r="E63395" s="24"/>
    </row>
    <row r="63396" spans="1:5" x14ac:dyDescent="0.25">
      <c r="A63396" s="4"/>
      <c r="B63396" s="21"/>
      <c r="E63396" s="24"/>
    </row>
    <row r="63397" spans="1:5" x14ac:dyDescent="0.25">
      <c r="A63397" s="4"/>
      <c r="B63397" s="21"/>
      <c r="E63397" s="24"/>
    </row>
    <row r="63398" spans="1:5" x14ac:dyDescent="0.25">
      <c r="A63398" s="4"/>
      <c r="B63398" s="21"/>
      <c r="E63398" s="24"/>
    </row>
    <row r="63399" spans="1:5" x14ac:dyDescent="0.25">
      <c r="A63399" s="4"/>
      <c r="B63399" s="21"/>
      <c r="E63399" s="24"/>
    </row>
    <row r="63400" spans="1:5" x14ac:dyDescent="0.25">
      <c r="A63400" s="4"/>
      <c r="B63400" s="21"/>
      <c r="E63400" s="24"/>
    </row>
    <row r="63401" spans="1:5" x14ac:dyDescent="0.25">
      <c r="A63401" s="4"/>
      <c r="B63401" s="21"/>
      <c r="E63401" s="24"/>
    </row>
    <row r="63402" spans="1:5" x14ac:dyDescent="0.25">
      <c r="A63402" s="4"/>
      <c r="B63402" s="21"/>
      <c r="E63402" s="24"/>
    </row>
    <row r="63403" spans="1:5" x14ac:dyDescent="0.25">
      <c r="A63403" s="4"/>
      <c r="B63403" s="21"/>
      <c r="E63403" s="24"/>
    </row>
    <row r="63404" spans="1:5" x14ac:dyDescent="0.25">
      <c r="A63404" s="4"/>
      <c r="B63404" s="21"/>
      <c r="E63404" s="24"/>
    </row>
    <row r="63405" spans="1:5" x14ac:dyDescent="0.25">
      <c r="A63405" s="4"/>
      <c r="B63405" s="21"/>
      <c r="E63405" s="24"/>
    </row>
    <row r="63406" spans="1:5" x14ac:dyDescent="0.25">
      <c r="A63406" s="4"/>
      <c r="B63406" s="21"/>
      <c r="E63406" s="24"/>
    </row>
    <row r="63407" spans="1:5" x14ac:dyDescent="0.25">
      <c r="A63407" s="4"/>
      <c r="B63407" s="21"/>
      <c r="E63407" s="24"/>
    </row>
    <row r="63408" spans="1:5" x14ac:dyDescent="0.25">
      <c r="A63408" s="4"/>
      <c r="B63408" s="21"/>
      <c r="E63408" s="24"/>
    </row>
    <row r="63409" spans="1:5" x14ac:dyDescent="0.25">
      <c r="A63409" s="4"/>
      <c r="B63409" s="21"/>
      <c r="E63409" s="24"/>
    </row>
    <row r="63410" spans="1:5" x14ac:dyDescent="0.25">
      <c r="A63410" s="4"/>
      <c r="B63410" s="21"/>
      <c r="E63410" s="24"/>
    </row>
    <row r="63411" spans="1:5" x14ac:dyDescent="0.25">
      <c r="A63411" s="4"/>
      <c r="B63411" s="21"/>
      <c r="E63411" s="24"/>
    </row>
    <row r="63412" spans="1:5" x14ac:dyDescent="0.25">
      <c r="A63412" s="4"/>
      <c r="B63412" s="21"/>
      <c r="E63412" s="24"/>
    </row>
    <row r="63413" spans="1:5" x14ac:dyDescent="0.25">
      <c r="A63413" s="4"/>
      <c r="B63413" s="21"/>
      <c r="E63413" s="24"/>
    </row>
    <row r="63414" spans="1:5" x14ac:dyDescent="0.25">
      <c r="A63414" s="4"/>
      <c r="B63414" s="21"/>
      <c r="E63414" s="24"/>
    </row>
    <row r="63415" spans="1:5" x14ac:dyDescent="0.25">
      <c r="A63415" s="4"/>
      <c r="B63415" s="21"/>
      <c r="E63415" s="24"/>
    </row>
    <row r="63416" spans="1:5" x14ac:dyDescent="0.25">
      <c r="A63416" s="4"/>
      <c r="B63416" s="21"/>
      <c r="E63416" s="24"/>
    </row>
    <row r="63417" spans="1:5" x14ac:dyDescent="0.25">
      <c r="A63417" s="4"/>
      <c r="B63417" s="21"/>
      <c r="E63417" s="24"/>
    </row>
    <row r="63418" spans="1:5" x14ac:dyDescent="0.25">
      <c r="A63418" s="4"/>
      <c r="B63418" s="21"/>
      <c r="E63418" s="24"/>
    </row>
    <row r="63419" spans="1:5" x14ac:dyDescent="0.25">
      <c r="A63419" s="4"/>
      <c r="B63419" s="21"/>
      <c r="E63419" s="24"/>
    </row>
    <row r="63420" spans="1:5" x14ac:dyDescent="0.25">
      <c r="A63420" s="4"/>
      <c r="B63420" s="21"/>
      <c r="E63420" s="24"/>
    </row>
    <row r="63421" spans="1:5" x14ac:dyDescent="0.25">
      <c r="A63421" s="4"/>
      <c r="B63421" s="21"/>
      <c r="E63421" s="24"/>
    </row>
    <row r="63422" spans="1:5" x14ac:dyDescent="0.25">
      <c r="A63422" s="4"/>
      <c r="B63422" s="21"/>
      <c r="E63422" s="24"/>
    </row>
    <row r="63423" spans="1:5" x14ac:dyDescent="0.25">
      <c r="A63423" s="4"/>
      <c r="B63423" s="21"/>
      <c r="E63423" s="24"/>
    </row>
    <row r="63424" spans="1:5" x14ac:dyDescent="0.25">
      <c r="A63424" s="4"/>
      <c r="B63424" s="21"/>
      <c r="E63424" s="24"/>
    </row>
    <row r="63425" spans="1:5" x14ac:dyDescent="0.25">
      <c r="A63425" s="4"/>
      <c r="B63425" s="21"/>
      <c r="E63425" s="24"/>
    </row>
    <row r="63426" spans="1:5" x14ac:dyDescent="0.25">
      <c r="A63426" s="4"/>
      <c r="B63426" s="21"/>
      <c r="E63426" s="24"/>
    </row>
    <row r="63427" spans="1:5" x14ac:dyDescent="0.25">
      <c r="A63427" s="4"/>
      <c r="B63427" s="21"/>
      <c r="E63427" s="24"/>
    </row>
    <row r="63428" spans="1:5" x14ac:dyDescent="0.25">
      <c r="A63428" s="4"/>
      <c r="B63428" s="21"/>
      <c r="E63428" s="24"/>
    </row>
    <row r="63429" spans="1:5" x14ac:dyDescent="0.25">
      <c r="A63429" s="4"/>
      <c r="B63429" s="21"/>
      <c r="E63429" s="24"/>
    </row>
    <row r="63430" spans="1:5" x14ac:dyDescent="0.25">
      <c r="A63430" s="4"/>
      <c r="B63430" s="21"/>
      <c r="E63430" s="24"/>
    </row>
    <row r="63431" spans="1:5" x14ac:dyDescent="0.25">
      <c r="A63431" s="4"/>
      <c r="B63431" s="21"/>
      <c r="E63431" s="24"/>
    </row>
    <row r="63432" spans="1:5" x14ac:dyDescent="0.25">
      <c r="A63432" s="4"/>
      <c r="B63432" s="21"/>
      <c r="E63432" s="24"/>
    </row>
    <row r="63433" spans="1:5" x14ac:dyDescent="0.25">
      <c r="A63433" s="4"/>
      <c r="B63433" s="21"/>
      <c r="E63433" s="24"/>
    </row>
    <row r="63434" spans="1:5" x14ac:dyDescent="0.25">
      <c r="A63434" s="4"/>
      <c r="B63434" s="21"/>
      <c r="E63434" s="24"/>
    </row>
    <row r="63435" spans="1:5" x14ac:dyDescent="0.25">
      <c r="A63435" s="4"/>
      <c r="B63435" s="21"/>
      <c r="E63435" s="24"/>
    </row>
    <row r="63436" spans="1:5" x14ac:dyDescent="0.25">
      <c r="A63436" s="4"/>
      <c r="B63436" s="21"/>
      <c r="E63436" s="24"/>
    </row>
    <row r="63437" spans="1:5" x14ac:dyDescent="0.25">
      <c r="A63437" s="4"/>
      <c r="B63437" s="21"/>
      <c r="E63437" s="24"/>
    </row>
    <row r="63438" spans="1:5" x14ac:dyDescent="0.25">
      <c r="A63438" s="4"/>
      <c r="B63438" s="21"/>
      <c r="E63438" s="24"/>
    </row>
    <row r="63439" spans="1:5" x14ac:dyDescent="0.25">
      <c r="A63439" s="4"/>
      <c r="B63439" s="21"/>
      <c r="E63439" s="24"/>
    </row>
    <row r="63440" spans="1:5" x14ac:dyDescent="0.25">
      <c r="A63440" s="4"/>
      <c r="B63440" s="21"/>
      <c r="E63440" s="24"/>
    </row>
    <row r="63441" spans="1:5" x14ac:dyDescent="0.25">
      <c r="A63441" s="4"/>
      <c r="B63441" s="21"/>
      <c r="E63441" s="24"/>
    </row>
    <row r="63442" spans="1:5" x14ac:dyDescent="0.25">
      <c r="A63442" s="4"/>
      <c r="B63442" s="21"/>
      <c r="E63442" s="24"/>
    </row>
    <row r="63443" spans="1:5" x14ac:dyDescent="0.25">
      <c r="A63443" s="4"/>
      <c r="B63443" s="21"/>
      <c r="E63443" s="24"/>
    </row>
    <row r="63444" spans="1:5" x14ac:dyDescent="0.25">
      <c r="A63444" s="4"/>
      <c r="B63444" s="21"/>
      <c r="E63444" s="24"/>
    </row>
    <row r="63445" spans="1:5" x14ac:dyDescent="0.25">
      <c r="A63445" s="4"/>
      <c r="B63445" s="21"/>
      <c r="E63445" s="24"/>
    </row>
    <row r="63446" spans="1:5" x14ac:dyDescent="0.25">
      <c r="A63446" s="4"/>
      <c r="B63446" s="21"/>
      <c r="E63446" s="24"/>
    </row>
    <row r="63447" spans="1:5" x14ac:dyDescent="0.25">
      <c r="A63447" s="4"/>
      <c r="B63447" s="21"/>
      <c r="E63447" s="24"/>
    </row>
    <row r="63448" spans="1:5" x14ac:dyDescent="0.25">
      <c r="A63448" s="4"/>
      <c r="B63448" s="21"/>
      <c r="E63448" s="24"/>
    </row>
    <row r="63449" spans="1:5" x14ac:dyDescent="0.25">
      <c r="A63449" s="4"/>
      <c r="B63449" s="21"/>
      <c r="E63449" s="24"/>
    </row>
    <row r="63450" spans="1:5" x14ac:dyDescent="0.25">
      <c r="A63450" s="4"/>
      <c r="B63450" s="21"/>
      <c r="E63450" s="24"/>
    </row>
    <row r="63451" spans="1:5" x14ac:dyDescent="0.25">
      <c r="A63451" s="4"/>
      <c r="B63451" s="21"/>
      <c r="E63451" s="24"/>
    </row>
    <row r="63452" spans="1:5" x14ac:dyDescent="0.25">
      <c r="A63452" s="4"/>
      <c r="B63452" s="21"/>
      <c r="E63452" s="24"/>
    </row>
    <row r="63453" spans="1:5" x14ac:dyDescent="0.25">
      <c r="A63453" s="4"/>
      <c r="B63453" s="21"/>
      <c r="E63453" s="24"/>
    </row>
    <row r="63454" spans="1:5" x14ac:dyDescent="0.25">
      <c r="A63454" s="4"/>
      <c r="B63454" s="21"/>
      <c r="E63454" s="24"/>
    </row>
    <row r="63455" spans="1:5" x14ac:dyDescent="0.25">
      <c r="A63455" s="4"/>
      <c r="B63455" s="21"/>
      <c r="E63455" s="24"/>
    </row>
    <row r="63456" spans="1:5" x14ac:dyDescent="0.25">
      <c r="A63456" s="4"/>
      <c r="B63456" s="21"/>
      <c r="E63456" s="24"/>
    </row>
    <row r="63457" spans="1:5" x14ac:dyDescent="0.25">
      <c r="A63457" s="4"/>
      <c r="B63457" s="21"/>
      <c r="E63457" s="24"/>
    </row>
    <row r="63458" spans="1:5" x14ac:dyDescent="0.25">
      <c r="A63458" s="4"/>
      <c r="B63458" s="21"/>
      <c r="E63458" s="24"/>
    </row>
    <row r="63459" spans="1:5" x14ac:dyDescent="0.25">
      <c r="A63459" s="4"/>
      <c r="B63459" s="21"/>
      <c r="E63459" s="24"/>
    </row>
    <row r="63460" spans="1:5" x14ac:dyDescent="0.25">
      <c r="A63460" s="4"/>
      <c r="B63460" s="21"/>
      <c r="E63460" s="24"/>
    </row>
    <row r="63461" spans="1:5" x14ac:dyDescent="0.25">
      <c r="A63461" s="4"/>
      <c r="B63461" s="21"/>
      <c r="E63461" s="24"/>
    </row>
    <row r="63462" spans="1:5" x14ac:dyDescent="0.25">
      <c r="A63462" s="4"/>
      <c r="B63462" s="21"/>
      <c r="E63462" s="24"/>
    </row>
    <row r="63463" spans="1:5" x14ac:dyDescent="0.25">
      <c r="A63463" s="4"/>
      <c r="B63463" s="21"/>
      <c r="E63463" s="24"/>
    </row>
    <row r="63464" spans="1:5" x14ac:dyDescent="0.25">
      <c r="A63464" s="4"/>
      <c r="B63464" s="21"/>
      <c r="E63464" s="24"/>
    </row>
    <row r="63465" spans="1:5" x14ac:dyDescent="0.25">
      <c r="A63465" s="4"/>
      <c r="B63465" s="21"/>
      <c r="E63465" s="24"/>
    </row>
    <row r="63466" spans="1:5" x14ac:dyDescent="0.25">
      <c r="A63466" s="4"/>
      <c r="B63466" s="21"/>
      <c r="E63466" s="24"/>
    </row>
    <row r="63467" spans="1:5" x14ac:dyDescent="0.25">
      <c r="A63467" s="4"/>
      <c r="B63467" s="21"/>
      <c r="E63467" s="24"/>
    </row>
    <row r="63468" spans="1:5" x14ac:dyDescent="0.25">
      <c r="A63468" s="4"/>
      <c r="B63468" s="21"/>
      <c r="E63468" s="24"/>
    </row>
    <row r="63469" spans="1:5" x14ac:dyDescent="0.25">
      <c r="A63469" s="4"/>
      <c r="B63469" s="21"/>
      <c r="E63469" s="24"/>
    </row>
    <row r="63470" spans="1:5" x14ac:dyDescent="0.25">
      <c r="A63470" s="4"/>
      <c r="B63470" s="21"/>
      <c r="E63470" s="24"/>
    </row>
    <row r="63471" spans="1:5" x14ac:dyDescent="0.25">
      <c r="A63471" s="4"/>
      <c r="B63471" s="21"/>
      <c r="E63471" s="24"/>
    </row>
    <row r="63472" spans="1:5" x14ac:dyDescent="0.25">
      <c r="A63472" s="4"/>
      <c r="B63472" s="21"/>
      <c r="E63472" s="24"/>
    </row>
    <row r="63473" spans="1:5" x14ac:dyDescent="0.25">
      <c r="A63473" s="4"/>
      <c r="B63473" s="21"/>
      <c r="E63473" s="24"/>
    </row>
    <row r="63474" spans="1:5" x14ac:dyDescent="0.25">
      <c r="A63474" s="4"/>
      <c r="B63474" s="21"/>
      <c r="E63474" s="24"/>
    </row>
    <row r="63475" spans="1:5" x14ac:dyDescent="0.25">
      <c r="A63475" s="4"/>
      <c r="B63475" s="21"/>
      <c r="E63475" s="24"/>
    </row>
    <row r="63476" spans="1:5" x14ac:dyDescent="0.25">
      <c r="A63476" s="4"/>
      <c r="B63476" s="21"/>
      <c r="E63476" s="24"/>
    </row>
    <row r="63477" spans="1:5" x14ac:dyDescent="0.25">
      <c r="A63477" s="4"/>
      <c r="B63477" s="21"/>
      <c r="E63477" s="24"/>
    </row>
    <row r="63478" spans="1:5" x14ac:dyDescent="0.25">
      <c r="A63478" s="4"/>
      <c r="B63478" s="21"/>
      <c r="E63478" s="24"/>
    </row>
    <row r="63479" spans="1:5" x14ac:dyDescent="0.25">
      <c r="A63479" s="4"/>
      <c r="B63479" s="21"/>
      <c r="E63479" s="24"/>
    </row>
    <row r="63480" spans="1:5" x14ac:dyDescent="0.25">
      <c r="A63480" s="4"/>
      <c r="B63480" s="21"/>
      <c r="E63480" s="24"/>
    </row>
    <row r="63481" spans="1:5" x14ac:dyDescent="0.25">
      <c r="A63481" s="4"/>
      <c r="B63481" s="21"/>
      <c r="E63481" s="24"/>
    </row>
    <row r="63482" spans="1:5" x14ac:dyDescent="0.25">
      <c r="A63482" s="4"/>
      <c r="B63482" s="21"/>
      <c r="E63482" s="24"/>
    </row>
    <row r="63483" spans="1:5" x14ac:dyDescent="0.25">
      <c r="A63483" s="4"/>
      <c r="B63483" s="21"/>
      <c r="E63483" s="24"/>
    </row>
    <row r="63484" spans="1:5" x14ac:dyDescent="0.25">
      <c r="A63484" s="4"/>
      <c r="B63484" s="21"/>
      <c r="E63484" s="24"/>
    </row>
    <row r="63485" spans="1:5" x14ac:dyDescent="0.25">
      <c r="A63485" s="4"/>
      <c r="B63485" s="21"/>
      <c r="E63485" s="24"/>
    </row>
    <row r="63486" spans="1:5" x14ac:dyDescent="0.25">
      <c r="A63486" s="4"/>
      <c r="B63486" s="21"/>
      <c r="E63486" s="24"/>
    </row>
    <row r="63487" spans="1:5" x14ac:dyDescent="0.25">
      <c r="A63487" s="4"/>
      <c r="B63487" s="21"/>
      <c r="E63487" s="24"/>
    </row>
    <row r="63488" spans="1:5" x14ac:dyDescent="0.25">
      <c r="A63488" s="4"/>
      <c r="B63488" s="21"/>
      <c r="E63488" s="24"/>
    </row>
    <row r="63489" spans="1:5" x14ac:dyDescent="0.25">
      <c r="A63489" s="4"/>
      <c r="B63489" s="21"/>
      <c r="E63489" s="24"/>
    </row>
    <row r="63490" spans="1:5" x14ac:dyDescent="0.25">
      <c r="A63490" s="4"/>
      <c r="B63490" s="21"/>
      <c r="E63490" s="24"/>
    </row>
    <row r="63491" spans="1:5" x14ac:dyDescent="0.25">
      <c r="A63491" s="4"/>
      <c r="B63491" s="21"/>
      <c r="E63491" s="24"/>
    </row>
    <row r="63492" spans="1:5" x14ac:dyDescent="0.25">
      <c r="A63492" s="4"/>
      <c r="B63492" s="21"/>
      <c r="E63492" s="24"/>
    </row>
    <row r="63493" spans="1:5" x14ac:dyDescent="0.25">
      <c r="A63493" s="4"/>
      <c r="B63493" s="21"/>
      <c r="E63493" s="24"/>
    </row>
    <row r="63494" spans="1:5" x14ac:dyDescent="0.25">
      <c r="A63494" s="4"/>
      <c r="B63494" s="21"/>
      <c r="E63494" s="24"/>
    </row>
    <row r="63495" spans="1:5" x14ac:dyDescent="0.25">
      <c r="A63495" s="4"/>
      <c r="B63495" s="21"/>
      <c r="E63495" s="24"/>
    </row>
    <row r="63496" spans="1:5" x14ac:dyDescent="0.25">
      <c r="A63496" s="4"/>
      <c r="B63496" s="21"/>
      <c r="E63496" s="24"/>
    </row>
    <row r="63497" spans="1:5" x14ac:dyDescent="0.25">
      <c r="A63497" s="4"/>
      <c r="B63497" s="21"/>
      <c r="E63497" s="24"/>
    </row>
    <row r="63498" spans="1:5" x14ac:dyDescent="0.25">
      <c r="A63498" s="4"/>
      <c r="B63498" s="21"/>
      <c r="E63498" s="24"/>
    </row>
    <row r="63499" spans="1:5" x14ac:dyDescent="0.25">
      <c r="A63499" s="4"/>
      <c r="B63499" s="21"/>
      <c r="E63499" s="24"/>
    </row>
    <row r="63500" spans="1:5" x14ac:dyDescent="0.25">
      <c r="A63500" s="4"/>
      <c r="B63500" s="21"/>
      <c r="E63500" s="24"/>
    </row>
    <row r="63501" spans="1:5" x14ac:dyDescent="0.25">
      <c r="A63501" s="4"/>
      <c r="B63501" s="21"/>
      <c r="E63501" s="24"/>
    </row>
    <row r="63502" spans="1:5" x14ac:dyDescent="0.25">
      <c r="A63502" s="4"/>
      <c r="B63502" s="21"/>
      <c r="E63502" s="24"/>
    </row>
    <row r="63503" spans="1:5" x14ac:dyDescent="0.25">
      <c r="A63503" s="4"/>
      <c r="B63503" s="21"/>
      <c r="E63503" s="24"/>
    </row>
    <row r="63504" spans="1:5" x14ac:dyDescent="0.25">
      <c r="A63504" s="4"/>
      <c r="B63504" s="21"/>
      <c r="E63504" s="24"/>
    </row>
    <row r="63505" spans="1:5" x14ac:dyDescent="0.25">
      <c r="A63505" s="4"/>
      <c r="B63505" s="21"/>
      <c r="E63505" s="24"/>
    </row>
    <row r="63506" spans="1:5" x14ac:dyDescent="0.25">
      <c r="A63506" s="4"/>
      <c r="B63506" s="21"/>
      <c r="E63506" s="24"/>
    </row>
    <row r="63507" spans="1:5" x14ac:dyDescent="0.25">
      <c r="A63507" s="4"/>
      <c r="B63507" s="21"/>
      <c r="E63507" s="24"/>
    </row>
    <row r="63508" spans="1:5" x14ac:dyDescent="0.25">
      <c r="A63508" s="4"/>
      <c r="B63508" s="21"/>
      <c r="E63508" s="24"/>
    </row>
    <row r="63509" spans="1:5" x14ac:dyDescent="0.25">
      <c r="A63509" s="4"/>
      <c r="B63509" s="21"/>
      <c r="E63509" s="24"/>
    </row>
    <row r="63510" spans="1:5" x14ac:dyDescent="0.25">
      <c r="A63510" s="4"/>
      <c r="B63510" s="21"/>
      <c r="E63510" s="24"/>
    </row>
    <row r="63511" spans="1:5" x14ac:dyDescent="0.25">
      <c r="A63511" s="4"/>
      <c r="B63511" s="21"/>
      <c r="E63511" s="24"/>
    </row>
    <row r="63512" spans="1:5" x14ac:dyDescent="0.25">
      <c r="A63512" s="4"/>
      <c r="B63512" s="21"/>
      <c r="E63512" s="24"/>
    </row>
    <row r="63513" spans="1:5" x14ac:dyDescent="0.25">
      <c r="A63513" s="4"/>
      <c r="B63513" s="21"/>
      <c r="E63513" s="24"/>
    </row>
    <row r="63514" spans="1:5" x14ac:dyDescent="0.25">
      <c r="A63514" s="4"/>
      <c r="B63514" s="21"/>
      <c r="E63514" s="24"/>
    </row>
    <row r="63515" spans="1:5" x14ac:dyDescent="0.25">
      <c r="A63515" s="4"/>
      <c r="B63515" s="21"/>
      <c r="E63515" s="24"/>
    </row>
    <row r="63516" spans="1:5" x14ac:dyDescent="0.25">
      <c r="A63516" s="4"/>
      <c r="B63516" s="21"/>
      <c r="E63516" s="24"/>
    </row>
    <row r="63517" spans="1:5" x14ac:dyDescent="0.25">
      <c r="A63517" s="4"/>
      <c r="B63517" s="21"/>
      <c r="E63517" s="24"/>
    </row>
    <row r="63518" spans="1:5" x14ac:dyDescent="0.25">
      <c r="A63518" s="4"/>
      <c r="B63518" s="21"/>
      <c r="E63518" s="24"/>
    </row>
    <row r="63519" spans="1:5" x14ac:dyDescent="0.25">
      <c r="A63519" s="4"/>
      <c r="B63519" s="21"/>
      <c r="E63519" s="24"/>
    </row>
    <row r="63520" spans="1:5" x14ac:dyDescent="0.25">
      <c r="A63520" s="4"/>
      <c r="B63520" s="21"/>
      <c r="E63520" s="24"/>
    </row>
    <row r="63521" spans="1:5" x14ac:dyDescent="0.25">
      <c r="A63521" s="4"/>
      <c r="B63521" s="21"/>
      <c r="E63521" s="24"/>
    </row>
    <row r="63522" spans="1:5" x14ac:dyDescent="0.25">
      <c r="A63522" s="4"/>
      <c r="B63522" s="21"/>
      <c r="E63522" s="24"/>
    </row>
    <row r="63523" spans="1:5" x14ac:dyDescent="0.25">
      <c r="A63523" s="4"/>
      <c r="B63523" s="21"/>
      <c r="E63523" s="24"/>
    </row>
    <row r="63524" spans="1:5" x14ac:dyDescent="0.25">
      <c r="A63524" s="4"/>
      <c r="B63524" s="21"/>
      <c r="E63524" s="24"/>
    </row>
    <row r="63525" spans="1:5" x14ac:dyDescent="0.25">
      <c r="A63525" s="4"/>
      <c r="B63525" s="21"/>
      <c r="E63525" s="24"/>
    </row>
    <row r="63526" spans="1:5" x14ac:dyDescent="0.25">
      <c r="A63526" s="4"/>
      <c r="B63526" s="21"/>
      <c r="E63526" s="24"/>
    </row>
    <row r="63527" spans="1:5" x14ac:dyDescent="0.25">
      <c r="A63527" s="4"/>
      <c r="B63527" s="21"/>
      <c r="E63527" s="24"/>
    </row>
    <row r="63528" spans="1:5" x14ac:dyDescent="0.25">
      <c r="A63528" s="4"/>
      <c r="B63528" s="21"/>
      <c r="E63528" s="24"/>
    </row>
    <row r="63529" spans="1:5" x14ac:dyDescent="0.25">
      <c r="A63529" s="4"/>
      <c r="B63529" s="21"/>
      <c r="E63529" s="24"/>
    </row>
    <row r="63530" spans="1:5" x14ac:dyDescent="0.25">
      <c r="A63530" s="4"/>
      <c r="B63530" s="21"/>
      <c r="E63530" s="24"/>
    </row>
    <row r="63531" spans="1:5" x14ac:dyDescent="0.25">
      <c r="A63531" s="4"/>
      <c r="B63531" s="21"/>
      <c r="E63531" s="24"/>
    </row>
    <row r="63532" spans="1:5" x14ac:dyDescent="0.25">
      <c r="A63532" s="4"/>
      <c r="B63532" s="21"/>
      <c r="E63532" s="24"/>
    </row>
    <row r="63533" spans="1:5" x14ac:dyDescent="0.25">
      <c r="A63533" s="4"/>
      <c r="B63533" s="21"/>
      <c r="E63533" s="24"/>
    </row>
    <row r="63534" spans="1:5" x14ac:dyDescent="0.25">
      <c r="A63534" s="4"/>
      <c r="B63534" s="21"/>
      <c r="E63534" s="24"/>
    </row>
    <row r="63535" spans="1:5" x14ac:dyDescent="0.25">
      <c r="A63535" s="4"/>
      <c r="B63535" s="21"/>
      <c r="E63535" s="24"/>
    </row>
    <row r="63536" spans="1:5" x14ac:dyDescent="0.25">
      <c r="A63536" s="4"/>
      <c r="B63536" s="21"/>
      <c r="E63536" s="24"/>
    </row>
    <row r="63537" spans="1:5" x14ac:dyDescent="0.25">
      <c r="A63537" s="4"/>
      <c r="B63537" s="21"/>
      <c r="E63537" s="24"/>
    </row>
    <row r="63538" spans="1:5" x14ac:dyDescent="0.25">
      <c r="A63538" s="4"/>
      <c r="B63538" s="21"/>
      <c r="E63538" s="24"/>
    </row>
    <row r="63539" spans="1:5" x14ac:dyDescent="0.25">
      <c r="A63539" s="4"/>
      <c r="B63539" s="21"/>
      <c r="E63539" s="24"/>
    </row>
    <row r="63540" spans="1:5" x14ac:dyDescent="0.25">
      <c r="A63540" s="4"/>
      <c r="B63540" s="21"/>
      <c r="E63540" s="24"/>
    </row>
    <row r="63541" spans="1:5" x14ac:dyDescent="0.25">
      <c r="A63541" s="4"/>
      <c r="B63541" s="21"/>
      <c r="E63541" s="24"/>
    </row>
    <row r="63542" spans="1:5" x14ac:dyDescent="0.25">
      <c r="A63542" s="4"/>
      <c r="B63542" s="21"/>
      <c r="E63542" s="24"/>
    </row>
    <row r="63543" spans="1:5" x14ac:dyDescent="0.25">
      <c r="A63543" s="4"/>
      <c r="B63543" s="21"/>
      <c r="E63543" s="24"/>
    </row>
    <row r="63544" spans="1:5" x14ac:dyDescent="0.25">
      <c r="A63544" s="4"/>
      <c r="B63544" s="21"/>
      <c r="E63544" s="24"/>
    </row>
    <row r="63545" spans="1:5" x14ac:dyDescent="0.25">
      <c r="A63545" s="4"/>
      <c r="B63545" s="21"/>
      <c r="E63545" s="24"/>
    </row>
    <row r="63546" spans="1:5" x14ac:dyDescent="0.25">
      <c r="A63546" s="4"/>
      <c r="B63546" s="21"/>
      <c r="E63546" s="24"/>
    </row>
    <row r="63547" spans="1:5" x14ac:dyDescent="0.25">
      <c r="A63547" s="4"/>
      <c r="B63547" s="21"/>
      <c r="E63547" s="24"/>
    </row>
    <row r="63548" spans="1:5" x14ac:dyDescent="0.25">
      <c r="A63548" s="4"/>
      <c r="B63548" s="21"/>
      <c r="E63548" s="24"/>
    </row>
    <row r="63549" spans="1:5" x14ac:dyDescent="0.25">
      <c r="A63549" s="4"/>
      <c r="B63549" s="21"/>
      <c r="E63549" s="24"/>
    </row>
    <row r="63550" spans="1:5" x14ac:dyDescent="0.25">
      <c r="A63550" s="4"/>
      <c r="B63550" s="21"/>
      <c r="E63550" s="24"/>
    </row>
    <row r="63551" spans="1:5" x14ac:dyDescent="0.25">
      <c r="A63551" s="4"/>
      <c r="B63551" s="21"/>
      <c r="E63551" s="24"/>
    </row>
    <row r="63552" spans="1:5" x14ac:dyDescent="0.25">
      <c r="A63552" s="4"/>
      <c r="B63552" s="21"/>
      <c r="E63552" s="24"/>
    </row>
    <row r="63553" spans="1:5" x14ac:dyDescent="0.25">
      <c r="A63553" s="4"/>
      <c r="B63553" s="21"/>
      <c r="E63553" s="24"/>
    </row>
    <row r="63554" spans="1:5" x14ac:dyDescent="0.25">
      <c r="A63554" s="4"/>
      <c r="B63554" s="21"/>
      <c r="E63554" s="24"/>
    </row>
    <row r="63555" spans="1:5" x14ac:dyDescent="0.25">
      <c r="A63555" s="4"/>
      <c r="B63555" s="21"/>
      <c r="E63555" s="24"/>
    </row>
    <row r="63556" spans="1:5" x14ac:dyDescent="0.25">
      <c r="A63556" s="4"/>
      <c r="B63556" s="21"/>
      <c r="E63556" s="24"/>
    </row>
    <row r="63557" spans="1:5" x14ac:dyDescent="0.25">
      <c r="A63557" s="4"/>
      <c r="B63557" s="21"/>
      <c r="E63557" s="24"/>
    </row>
    <row r="63558" spans="1:5" x14ac:dyDescent="0.25">
      <c r="A63558" s="4"/>
      <c r="B63558" s="21"/>
      <c r="E63558" s="24"/>
    </row>
    <row r="63559" spans="1:5" x14ac:dyDescent="0.25">
      <c r="A63559" s="4"/>
      <c r="B63559" s="21"/>
      <c r="E63559" s="24"/>
    </row>
    <row r="63560" spans="1:5" x14ac:dyDescent="0.25">
      <c r="A63560" s="4"/>
      <c r="B63560" s="21"/>
      <c r="E63560" s="24"/>
    </row>
    <row r="63561" spans="1:5" x14ac:dyDescent="0.25">
      <c r="A63561" s="4"/>
      <c r="B63561" s="21"/>
      <c r="E63561" s="24"/>
    </row>
    <row r="63562" spans="1:5" x14ac:dyDescent="0.25">
      <c r="A63562" s="4"/>
      <c r="B63562" s="21"/>
      <c r="E63562" s="24"/>
    </row>
    <row r="63563" spans="1:5" x14ac:dyDescent="0.25">
      <c r="A63563" s="4"/>
      <c r="B63563" s="21"/>
      <c r="E63563" s="24"/>
    </row>
    <row r="63564" spans="1:5" x14ac:dyDescent="0.25">
      <c r="A63564" s="4"/>
      <c r="B63564" s="21"/>
      <c r="E63564" s="24"/>
    </row>
    <row r="63565" spans="1:5" x14ac:dyDescent="0.25">
      <c r="A63565" s="4"/>
      <c r="B63565" s="21"/>
      <c r="E63565" s="24"/>
    </row>
    <row r="63566" spans="1:5" x14ac:dyDescent="0.25">
      <c r="A63566" s="4"/>
      <c r="B63566" s="21"/>
      <c r="E63566" s="24"/>
    </row>
    <row r="63567" spans="1:5" x14ac:dyDescent="0.25">
      <c r="A63567" s="4"/>
      <c r="B63567" s="21"/>
      <c r="E63567" s="24"/>
    </row>
    <row r="63568" spans="1:5" x14ac:dyDescent="0.25">
      <c r="A63568" s="4"/>
      <c r="B63568" s="21"/>
      <c r="E63568" s="24"/>
    </row>
    <row r="63569" spans="1:5" x14ac:dyDescent="0.25">
      <c r="A63569" s="4"/>
      <c r="B63569" s="21"/>
      <c r="E63569" s="24"/>
    </row>
    <row r="63570" spans="1:5" x14ac:dyDescent="0.25">
      <c r="A63570" s="4"/>
      <c r="B63570" s="21"/>
      <c r="E63570" s="24"/>
    </row>
    <row r="63571" spans="1:5" x14ac:dyDescent="0.25">
      <c r="A63571" s="4"/>
      <c r="B63571" s="21"/>
      <c r="E63571" s="24"/>
    </row>
    <row r="63572" spans="1:5" x14ac:dyDescent="0.25">
      <c r="A63572" s="4"/>
      <c r="B63572" s="21"/>
      <c r="E63572" s="24"/>
    </row>
    <row r="63573" spans="1:5" x14ac:dyDescent="0.25">
      <c r="A63573" s="4"/>
      <c r="B63573" s="21"/>
      <c r="E63573" s="24"/>
    </row>
    <row r="63574" spans="1:5" x14ac:dyDescent="0.25">
      <c r="A63574" s="4"/>
      <c r="B63574" s="21"/>
      <c r="E63574" s="24"/>
    </row>
    <row r="63575" spans="1:5" x14ac:dyDescent="0.25">
      <c r="A63575" s="4"/>
      <c r="B63575" s="21"/>
      <c r="E63575" s="24"/>
    </row>
    <row r="63576" spans="1:5" x14ac:dyDescent="0.25">
      <c r="A63576" s="4"/>
      <c r="B63576" s="21"/>
      <c r="E63576" s="24"/>
    </row>
    <row r="63577" spans="1:5" x14ac:dyDescent="0.25">
      <c r="A63577" s="4"/>
      <c r="B63577" s="21"/>
      <c r="E63577" s="24"/>
    </row>
    <row r="63578" spans="1:5" x14ac:dyDescent="0.25">
      <c r="A63578" s="4"/>
      <c r="B63578" s="21"/>
      <c r="E63578" s="24"/>
    </row>
    <row r="63579" spans="1:5" x14ac:dyDescent="0.25">
      <c r="A63579" s="4"/>
      <c r="B63579" s="21"/>
      <c r="E63579" s="24"/>
    </row>
    <row r="63580" spans="1:5" x14ac:dyDescent="0.25">
      <c r="A63580" s="4"/>
      <c r="B63580" s="21"/>
      <c r="E63580" s="24"/>
    </row>
    <row r="63581" spans="1:5" x14ac:dyDescent="0.25">
      <c r="A63581" s="4"/>
      <c r="B63581" s="21"/>
      <c r="E63581" s="24"/>
    </row>
    <row r="63582" spans="1:5" x14ac:dyDescent="0.25">
      <c r="A63582" s="4"/>
      <c r="B63582" s="21"/>
      <c r="E63582" s="24"/>
    </row>
    <row r="63583" spans="1:5" x14ac:dyDescent="0.25">
      <c r="A63583" s="4"/>
      <c r="B63583" s="21"/>
      <c r="E63583" s="24"/>
    </row>
    <row r="63584" spans="1:5" x14ac:dyDescent="0.25">
      <c r="A63584" s="4"/>
      <c r="B63584" s="21"/>
      <c r="E63584" s="24"/>
    </row>
    <row r="63585" spans="1:5" x14ac:dyDescent="0.25">
      <c r="A63585" s="4"/>
      <c r="B63585" s="21"/>
      <c r="E63585" s="24"/>
    </row>
    <row r="63586" spans="1:5" x14ac:dyDescent="0.25">
      <c r="A63586" s="4"/>
      <c r="B63586" s="21"/>
      <c r="E63586" s="24"/>
    </row>
    <row r="63587" spans="1:5" x14ac:dyDescent="0.25">
      <c r="A63587" s="4"/>
      <c r="B63587" s="21"/>
      <c r="E63587" s="24"/>
    </row>
    <row r="63588" spans="1:5" x14ac:dyDescent="0.25">
      <c r="A63588" s="4"/>
      <c r="B63588" s="21"/>
      <c r="E63588" s="24"/>
    </row>
    <row r="63589" spans="1:5" x14ac:dyDescent="0.25">
      <c r="A63589" s="4"/>
      <c r="B63589" s="21"/>
      <c r="E63589" s="24"/>
    </row>
    <row r="63590" spans="1:5" x14ac:dyDescent="0.25">
      <c r="A63590" s="4"/>
      <c r="B63590" s="21"/>
      <c r="E63590" s="24"/>
    </row>
    <row r="63591" spans="1:5" x14ac:dyDescent="0.25">
      <c r="A63591" s="4"/>
      <c r="B63591" s="21"/>
      <c r="E63591" s="24"/>
    </row>
    <row r="63592" spans="1:5" x14ac:dyDescent="0.25">
      <c r="A63592" s="4"/>
      <c r="B63592" s="21"/>
      <c r="E63592" s="24"/>
    </row>
    <row r="63593" spans="1:5" x14ac:dyDescent="0.25">
      <c r="A63593" s="4"/>
      <c r="B63593" s="21"/>
      <c r="E63593" s="24"/>
    </row>
    <row r="63594" spans="1:5" x14ac:dyDescent="0.25">
      <c r="A63594" s="4"/>
      <c r="B63594" s="21"/>
      <c r="E63594" s="24"/>
    </row>
    <row r="63595" spans="1:5" x14ac:dyDescent="0.25">
      <c r="A63595" s="4"/>
      <c r="B63595" s="21"/>
      <c r="E63595" s="24"/>
    </row>
    <row r="63596" spans="1:5" x14ac:dyDescent="0.25">
      <c r="A63596" s="4"/>
      <c r="B63596" s="21"/>
      <c r="E63596" s="24"/>
    </row>
    <row r="63597" spans="1:5" x14ac:dyDescent="0.25">
      <c r="A63597" s="4"/>
      <c r="B63597" s="21"/>
      <c r="E63597" s="24"/>
    </row>
    <row r="63598" spans="1:5" x14ac:dyDescent="0.25">
      <c r="A63598" s="4"/>
      <c r="B63598" s="21"/>
      <c r="E63598" s="24"/>
    </row>
    <row r="63599" spans="1:5" x14ac:dyDescent="0.25">
      <c r="A63599" s="4"/>
      <c r="B63599" s="21"/>
      <c r="E63599" s="24"/>
    </row>
    <row r="63600" spans="1:5" x14ac:dyDescent="0.25">
      <c r="A63600" s="4"/>
      <c r="B63600" s="21"/>
      <c r="E63600" s="24"/>
    </row>
    <row r="63601" spans="1:5" x14ac:dyDescent="0.25">
      <c r="A63601" s="4"/>
      <c r="B63601" s="21"/>
      <c r="E63601" s="24"/>
    </row>
    <row r="63602" spans="1:5" x14ac:dyDescent="0.25">
      <c r="A63602" s="4"/>
      <c r="B63602" s="21"/>
      <c r="E63602" s="24"/>
    </row>
    <row r="63603" spans="1:5" x14ac:dyDescent="0.25">
      <c r="A63603" s="4"/>
      <c r="B63603" s="21"/>
      <c r="E63603" s="24"/>
    </row>
    <row r="63604" spans="1:5" x14ac:dyDescent="0.25">
      <c r="A63604" s="4"/>
      <c r="B63604" s="21"/>
      <c r="E63604" s="24"/>
    </row>
    <row r="63605" spans="1:5" x14ac:dyDescent="0.25">
      <c r="A63605" s="4"/>
      <c r="B63605" s="21"/>
      <c r="E63605" s="24"/>
    </row>
    <row r="63606" spans="1:5" x14ac:dyDescent="0.25">
      <c r="A63606" s="4"/>
      <c r="B63606" s="21"/>
      <c r="E63606" s="24"/>
    </row>
    <row r="63607" spans="1:5" x14ac:dyDescent="0.25">
      <c r="A63607" s="4"/>
      <c r="B63607" s="21"/>
      <c r="E63607" s="24"/>
    </row>
    <row r="63608" spans="1:5" x14ac:dyDescent="0.25">
      <c r="A63608" s="4"/>
      <c r="B63608" s="21"/>
      <c r="E63608" s="24"/>
    </row>
    <row r="63609" spans="1:5" x14ac:dyDescent="0.25">
      <c r="A63609" s="4"/>
      <c r="B63609" s="21"/>
      <c r="E63609" s="24"/>
    </row>
    <row r="63610" spans="1:5" x14ac:dyDescent="0.25">
      <c r="A63610" s="4"/>
      <c r="B63610" s="21"/>
      <c r="E63610" s="24"/>
    </row>
    <row r="63611" spans="1:5" x14ac:dyDescent="0.25">
      <c r="A63611" s="4"/>
      <c r="B63611" s="21"/>
      <c r="E63611" s="24"/>
    </row>
    <row r="63612" spans="1:5" x14ac:dyDescent="0.25">
      <c r="A63612" s="4"/>
      <c r="B63612" s="21"/>
      <c r="E63612" s="24"/>
    </row>
    <row r="63613" spans="1:5" x14ac:dyDescent="0.25">
      <c r="A63613" s="4"/>
      <c r="B63613" s="21"/>
      <c r="E63613" s="24"/>
    </row>
    <row r="63614" spans="1:5" x14ac:dyDescent="0.25">
      <c r="A63614" s="4"/>
      <c r="B63614" s="21"/>
      <c r="E63614" s="24"/>
    </row>
    <row r="63615" spans="1:5" x14ac:dyDescent="0.25">
      <c r="A63615" s="4"/>
      <c r="B63615" s="21"/>
      <c r="E63615" s="24"/>
    </row>
    <row r="63616" spans="1:5" x14ac:dyDescent="0.25">
      <c r="A63616" s="4"/>
      <c r="B63616" s="21"/>
      <c r="E63616" s="24"/>
    </row>
    <row r="63617" spans="1:5" x14ac:dyDescent="0.25">
      <c r="A63617" s="4"/>
      <c r="B63617" s="21"/>
      <c r="E63617" s="24"/>
    </row>
    <row r="63618" spans="1:5" x14ac:dyDescent="0.25">
      <c r="A63618" s="4"/>
      <c r="B63618" s="21"/>
      <c r="E63618" s="24"/>
    </row>
    <row r="63619" spans="1:5" x14ac:dyDescent="0.25">
      <c r="A63619" s="4"/>
      <c r="B63619" s="21"/>
      <c r="E63619" s="24"/>
    </row>
    <row r="63620" spans="1:5" x14ac:dyDescent="0.25">
      <c r="A63620" s="4"/>
      <c r="B63620" s="21"/>
      <c r="E63620" s="24"/>
    </row>
    <row r="63621" spans="1:5" x14ac:dyDescent="0.25">
      <c r="A63621" s="4"/>
      <c r="B63621" s="21"/>
      <c r="E63621" s="24"/>
    </row>
    <row r="63622" spans="1:5" x14ac:dyDescent="0.25">
      <c r="A63622" s="4"/>
      <c r="B63622" s="21"/>
      <c r="E63622" s="24"/>
    </row>
    <row r="63623" spans="1:5" x14ac:dyDescent="0.25">
      <c r="A63623" s="4"/>
      <c r="B63623" s="21"/>
      <c r="E63623" s="24"/>
    </row>
    <row r="63624" spans="1:5" x14ac:dyDescent="0.25">
      <c r="A63624" s="4"/>
      <c r="B63624" s="21"/>
      <c r="E63624" s="24"/>
    </row>
    <row r="63625" spans="1:5" x14ac:dyDescent="0.25">
      <c r="A63625" s="4"/>
      <c r="B63625" s="21"/>
      <c r="E63625" s="24"/>
    </row>
    <row r="63626" spans="1:5" x14ac:dyDescent="0.25">
      <c r="A63626" s="4"/>
      <c r="B63626" s="21"/>
      <c r="E63626" s="24"/>
    </row>
    <row r="63627" spans="1:5" x14ac:dyDescent="0.25">
      <c r="A63627" s="4"/>
      <c r="B63627" s="21"/>
      <c r="E63627" s="24"/>
    </row>
    <row r="63628" spans="1:5" x14ac:dyDescent="0.25">
      <c r="A63628" s="4"/>
      <c r="B63628" s="21"/>
      <c r="E63628" s="24"/>
    </row>
    <row r="63629" spans="1:5" x14ac:dyDescent="0.25">
      <c r="A63629" s="4"/>
      <c r="B63629" s="21"/>
      <c r="E63629" s="24"/>
    </row>
    <row r="63630" spans="1:5" x14ac:dyDescent="0.25">
      <c r="A63630" s="4"/>
      <c r="B63630" s="21"/>
      <c r="E63630" s="24"/>
    </row>
    <row r="63631" spans="1:5" x14ac:dyDescent="0.25">
      <c r="A63631" s="4"/>
      <c r="B63631" s="21"/>
      <c r="E63631" s="24"/>
    </row>
    <row r="63632" spans="1:5" x14ac:dyDescent="0.25">
      <c r="A63632" s="4"/>
      <c r="B63632" s="21"/>
      <c r="E63632" s="24"/>
    </row>
    <row r="63633" spans="1:5" x14ac:dyDescent="0.25">
      <c r="A63633" s="4"/>
      <c r="B63633" s="21"/>
      <c r="E63633" s="24"/>
    </row>
    <row r="63634" spans="1:5" x14ac:dyDescent="0.25">
      <c r="A63634" s="4"/>
      <c r="B63634" s="21"/>
      <c r="E63634" s="24"/>
    </row>
    <row r="63635" spans="1:5" x14ac:dyDescent="0.25">
      <c r="A63635" s="4"/>
      <c r="B63635" s="21"/>
      <c r="E63635" s="24"/>
    </row>
    <row r="63636" spans="1:5" x14ac:dyDescent="0.25">
      <c r="A63636" s="4"/>
      <c r="B63636" s="21"/>
      <c r="E63636" s="24"/>
    </row>
    <row r="63637" spans="1:5" x14ac:dyDescent="0.25">
      <c r="A63637" s="4"/>
      <c r="B63637" s="21"/>
      <c r="E63637" s="24"/>
    </row>
    <row r="63638" spans="1:5" x14ac:dyDescent="0.25">
      <c r="A63638" s="4"/>
      <c r="B63638" s="21"/>
      <c r="E63638" s="24"/>
    </row>
    <row r="63639" spans="1:5" x14ac:dyDescent="0.25">
      <c r="A63639" s="4"/>
      <c r="B63639" s="21"/>
      <c r="E63639" s="24"/>
    </row>
    <row r="63640" spans="1:5" x14ac:dyDescent="0.25">
      <c r="A63640" s="4"/>
      <c r="B63640" s="21"/>
      <c r="E63640" s="24"/>
    </row>
    <row r="63641" spans="1:5" x14ac:dyDescent="0.25">
      <c r="A63641" s="4"/>
      <c r="B63641" s="21"/>
      <c r="E63641" s="24"/>
    </row>
    <row r="63642" spans="1:5" x14ac:dyDescent="0.25">
      <c r="A63642" s="4"/>
      <c r="B63642" s="21"/>
      <c r="E63642" s="24"/>
    </row>
    <row r="63643" spans="1:5" x14ac:dyDescent="0.25">
      <c r="A63643" s="4"/>
      <c r="B63643" s="21"/>
      <c r="E63643" s="24"/>
    </row>
    <row r="63644" spans="1:5" x14ac:dyDescent="0.25">
      <c r="A63644" s="4"/>
      <c r="B63644" s="21"/>
      <c r="E63644" s="24"/>
    </row>
    <row r="63645" spans="1:5" x14ac:dyDescent="0.25">
      <c r="A63645" s="4"/>
      <c r="B63645" s="21"/>
      <c r="E63645" s="24"/>
    </row>
    <row r="63646" spans="1:5" x14ac:dyDescent="0.25">
      <c r="A63646" s="4"/>
      <c r="B63646" s="21"/>
      <c r="E63646" s="24"/>
    </row>
    <row r="63647" spans="1:5" x14ac:dyDescent="0.25">
      <c r="A63647" s="4"/>
      <c r="B63647" s="21"/>
      <c r="E63647" s="24"/>
    </row>
    <row r="63648" spans="1:5" x14ac:dyDescent="0.25">
      <c r="A63648" s="4"/>
      <c r="B63648" s="21"/>
      <c r="E63648" s="24"/>
    </row>
    <row r="63649" spans="1:5" x14ac:dyDescent="0.25">
      <c r="A63649" s="4"/>
      <c r="B63649" s="21"/>
      <c r="E63649" s="24"/>
    </row>
    <row r="63650" spans="1:5" x14ac:dyDescent="0.25">
      <c r="A63650" s="4"/>
      <c r="B63650" s="21"/>
      <c r="E63650" s="24"/>
    </row>
    <row r="63651" spans="1:5" x14ac:dyDescent="0.25">
      <c r="A63651" s="4"/>
      <c r="B63651" s="21"/>
      <c r="E63651" s="24"/>
    </row>
    <row r="63652" spans="1:5" x14ac:dyDescent="0.25">
      <c r="A63652" s="4"/>
      <c r="B63652" s="21"/>
      <c r="E63652" s="24"/>
    </row>
    <row r="63653" spans="1:5" x14ac:dyDescent="0.25">
      <c r="A63653" s="4"/>
      <c r="B63653" s="21"/>
      <c r="E63653" s="24"/>
    </row>
    <row r="63654" spans="1:5" x14ac:dyDescent="0.25">
      <c r="A63654" s="4"/>
      <c r="B63654" s="21"/>
      <c r="E63654" s="24"/>
    </row>
    <row r="63655" spans="1:5" x14ac:dyDescent="0.25">
      <c r="A63655" s="4"/>
      <c r="B63655" s="21"/>
      <c r="E63655" s="24"/>
    </row>
    <row r="63656" spans="1:5" x14ac:dyDescent="0.25">
      <c r="A63656" s="4"/>
      <c r="B63656" s="21"/>
      <c r="E63656" s="24"/>
    </row>
    <row r="63657" spans="1:5" x14ac:dyDescent="0.25">
      <c r="A63657" s="4"/>
      <c r="B63657" s="21"/>
      <c r="E63657" s="24"/>
    </row>
    <row r="63658" spans="1:5" x14ac:dyDescent="0.25">
      <c r="A63658" s="4"/>
      <c r="B63658" s="21"/>
      <c r="E63658" s="24"/>
    </row>
    <row r="63659" spans="1:5" x14ac:dyDescent="0.25">
      <c r="A63659" s="4"/>
      <c r="B63659" s="21"/>
      <c r="E63659" s="24"/>
    </row>
    <row r="63660" spans="1:5" x14ac:dyDescent="0.25">
      <c r="A63660" s="4"/>
      <c r="B63660" s="21"/>
      <c r="E63660" s="24"/>
    </row>
    <row r="63661" spans="1:5" x14ac:dyDescent="0.25">
      <c r="A63661" s="4"/>
      <c r="B63661" s="21"/>
      <c r="E63661" s="24"/>
    </row>
    <row r="63662" spans="1:5" x14ac:dyDescent="0.25">
      <c r="A63662" s="4"/>
      <c r="B63662" s="21"/>
      <c r="E63662" s="24"/>
    </row>
    <row r="63663" spans="1:5" x14ac:dyDescent="0.25">
      <c r="A63663" s="4"/>
      <c r="B63663" s="21"/>
      <c r="E63663" s="24"/>
    </row>
    <row r="63664" spans="1:5" x14ac:dyDescent="0.25">
      <c r="A63664" s="4"/>
      <c r="B63664" s="21"/>
      <c r="E63664" s="24"/>
    </row>
    <row r="63665" spans="1:5" x14ac:dyDescent="0.25">
      <c r="A63665" s="4"/>
      <c r="B63665" s="21"/>
      <c r="E63665" s="24"/>
    </row>
    <row r="63666" spans="1:5" x14ac:dyDescent="0.25">
      <c r="A63666" s="4"/>
      <c r="B63666" s="21"/>
      <c r="E63666" s="24"/>
    </row>
    <row r="63667" spans="1:5" x14ac:dyDescent="0.25">
      <c r="A63667" s="4"/>
      <c r="B63667" s="21"/>
      <c r="E63667" s="24"/>
    </row>
    <row r="63668" spans="1:5" x14ac:dyDescent="0.25">
      <c r="A63668" s="4"/>
      <c r="B63668" s="21"/>
      <c r="E63668" s="24"/>
    </row>
    <row r="63669" spans="1:5" x14ac:dyDescent="0.25">
      <c r="A63669" s="4"/>
      <c r="B63669" s="21"/>
      <c r="E63669" s="24"/>
    </row>
    <row r="63670" spans="1:5" x14ac:dyDescent="0.25">
      <c r="A63670" s="4"/>
      <c r="B63670" s="21"/>
      <c r="E63670" s="24"/>
    </row>
    <row r="63671" spans="1:5" x14ac:dyDescent="0.25">
      <c r="A63671" s="4"/>
      <c r="B63671" s="21"/>
      <c r="E63671" s="24"/>
    </row>
    <row r="63672" spans="1:5" x14ac:dyDescent="0.25">
      <c r="A63672" s="4"/>
      <c r="B63672" s="21"/>
      <c r="E63672" s="24"/>
    </row>
    <row r="63673" spans="1:5" x14ac:dyDescent="0.25">
      <c r="A63673" s="4"/>
      <c r="B63673" s="21"/>
      <c r="E63673" s="24"/>
    </row>
    <row r="63674" spans="1:5" x14ac:dyDescent="0.25">
      <c r="A63674" s="4"/>
      <c r="B63674" s="21"/>
      <c r="E63674" s="24"/>
    </row>
    <row r="63675" spans="1:5" x14ac:dyDescent="0.25">
      <c r="A63675" s="4"/>
      <c r="B63675" s="21"/>
      <c r="E63675" s="24"/>
    </row>
    <row r="63676" spans="1:5" x14ac:dyDescent="0.25">
      <c r="A63676" s="4"/>
      <c r="B63676" s="21"/>
      <c r="E63676" s="24"/>
    </row>
    <row r="63677" spans="1:5" x14ac:dyDescent="0.25">
      <c r="A63677" s="4"/>
      <c r="B63677" s="21"/>
      <c r="E63677" s="24"/>
    </row>
    <row r="63678" spans="1:5" x14ac:dyDescent="0.25">
      <c r="A63678" s="4"/>
      <c r="B63678" s="21"/>
      <c r="E63678" s="24"/>
    </row>
    <row r="63679" spans="1:5" x14ac:dyDescent="0.25">
      <c r="A63679" s="4"/>
      <c r="B63679" s="21"/>
      <c r="E63679" s="24"/>
    </row>
    <row r="63680" spans="1:5" x14ac:dyDescent="0.25">
      <c r="A63680" s="4"/>
      <c r="B63680" s="21"/>
      <c r="E63680" s="24"/>
    </row>
    <row r="63681" spans="1:5" x14ac:dyDescent="0.25">
      <c r="A63681" s="4"/>
      <c r="B63681" s="21"/>
      <c r="E63681" s="24"/>
    </row>
    <row r="63682" spans="1:5" x14ac:dyDescent="0.25">
      <c r="A63682" s="4"/>
      <c r="B63682" s="21"/>
      <c r="E63682" s="24"/>
    </row>
    <row r="63683" spans="1:5" x14ac:dyDescent="0.25">
      <c r="A63683" s="4"/>
      <c r="B63683" s="21"/>
      <c r="E63683" s="24"/>
    </row>
    <row r="63684" spans="1:5" x14ac:dyDescent="0.25">
      <c r="A63684" s="4"/>
      <c r="B63684" s="21"/>
      <c r="E63684" s="24"/>
    </row>
    <row r="63685" spans="1:5" x14ac:dyDescent="0.25">
      <c r="A63685" s="4"/>
      <c r="B63685" s="21"/>
      <c r="E63685" s="24"/>
    </row>
    <row r="63686" spans="1:5" x14ac:dyDescent="0.25">
      <c r="A63686" s="4"/>
      <c r="B63686" s="21"/>
      <c r="E63686" s="24"/>
    </row>
    <row r="63687" spans="1:5" x14ac:dyDescent="0.25">
      <c r="A63687" s="4"/>
      <c r="B63687" s="21"/>
      <c r="E63687" s="24"/>
    </row>
    <row r="63688" spans="1:5" x14ac:dyDescent="0.25">
      <c r="A63688" s="4"/>
      <c r="B63688" s="21"/>
      <c r="E63688" s="24"/>
    </row>
    <row r="63689" spans="1:5" x14ac:dyDescent="0.25">
      <c r="A63689" s="4"/>
      <c r="B63689" s="21"/>
      <c r="E63689" s="24"/>
    </row>
    <row r="63690" spans="1:5" x14ac:dyDescent="0.25">
      <c r="A63690" s="4"/>
      <c r="B63690" s="21"/>
      <c r="E63690" s="24"/>
    </row>
    <row r="63691" spans="1:5" x14ac:dyDescent="0.25">
      <c r="A63691" s="4"/>
      <c r="B63691" s="21"/>
      <c r="E63691" s="24"/>
    </row>
    <row r="63692" spans="1:5" x14ac:dyDescent="0.25">
      <c r="A63692" s="4"/>
      <c r="B63692" s="21"/>
      <c r="E63692" s="24"/>
    </row>
    <row r="63693" spans="1:5" x14ac:dyDescent="0.25">
      <c r="A63693" s="4"/>
      <c r="B63693" s="21"/>
      <c r="E63693" s="24"/>
    </row>
    <row r="63694" spans="1:5" x14ac:dyDescent="0.25">
      <c r="A63694" s="4"/>
      <c r="B63694" s="21"/>
      <c r="E63694" s="24"/>
    </row>
    <row r="63695" spans="1:5" x14ac:dyDescent="0.25">
      <c r="A63695" s="4"/>
      <c r="B63695" s="21"/>
      <c r="E63695" s="24"/>
    </row>
    <row r="63696" spans="1:5" x14ac:dyDescent="0.25">
      <c r="A63696" s="4"/>
      <c r="B63696" s="21"/>
      <c r="E63696" s="24"/>
    </row>
    <row r="63697" spans="1:5" x14ac:dyDescent="0.25">
      <c r="A63697" s="4"/>
      <c r="B63697" s="21"/>
      <c r="E63697" s="24"/>
    </row>
    <row r="63698" spans="1:5" x14ac:dyDescent="0.25">
      <c r="A63698" s="4"/>
      <c r="B63698" s="21"/>
      <c r="E63698" s="24"/>
    </row>
    <row r="63699" spans="1:5" x14ac:dyDescent="0.25">
      <c r="A63699" s="4"/>
      <c r="B63699" s="21"/>
      <c r="E63699" s="24"/>
    </row>
    <row r="63700" spans="1:5" x14ac:dyDescent="0.25">
      <c r="A63700" s="4"/>
      <c r="B63700" s="21"/>
      <c r="E63700" s="24"/>
    </row>
    <row r="63701" spans="1:5" x14ac:dyDescent="0.25">
      <c r="A63701" s="4"/>
      <c r="B63701" s="21"/>
      <c r="E63701" s="24"/>
    </row>
    <row r="63702" spans="1:5" x14ac:dyDescent="0.25">
      <c r="A63702" s="4"/>
      <c r="B63702" s="21"/>
      <c r="E63702" s="24"/>
    </row>
    <row r="63703" spans="1:5" x14ac:dyDescent="0.25">
      <c r="A63703" s="4"/>
      <c r="B63703" s="21"/>
      <c r="E63703" s="24"/>
    </row>
    <row r="63704" spans="1:5" x14ac:dyDescent="0.25">
      <c r="A63704" s="4"/>
      <c r="B63704" s="21"/>
      <c r="E63704" s="24"/>
    </row>
    <row r="63705" spans="1:5" x14ac:dyDescent="0.25">
      <c r="A63705" s="4"/>
      <c r="B63705" s="21"/>
      <c r="E63705" s="24"/>
    </row>
    <row r="63706" spans="1:5" x14ac:dyDescent="0.25">
      <c r="A63706" s="4"/>
      <c r="B63706" s="21"/>
      <c r="E63706" s="24"/>
    </row>
    <row r="63707" spans="1:5" x14ac:dyDescent="0.25">
      <c r="A63707" s="4"/>
      <c r="B63707" s="21"/>
      <c r="E63707" s="24"/>
    </row>
    <row r="63708" spans="1:5" x14ac:dyDescent="0.25">
      <c r="A63708" s="4"/>
      <c r="B63708" s="21"/>
      <c r="E63708" s="24"/>
    </row>
    <row r="63709" spans="1:5" x14ac:dyDescent="0.25">
      <c r="A63709" s="4"/>
      <c r="B63709" s="21"/>
      <c r="E63709" s="24"/>
    </row>
    <row r="63710" spans="1:5" x14ac:dyDescent="0.25">
      <c r="A63710" s="4"/>
      <c r="B63710" s="21"/>
      <c r="E63710" s="24"/>
    </row>
    <row r="63711" spans="1:5" x14ac:dyDescent="0.25">
      <c r="A63711" s="4"/>
      <c r="B63711" s="21"/>
      <c r="E63711" s="24"/>
    </row>
    <row r="63712" spans="1:5" x14ac:dyDescent="0.25">
      <c r="A63712" s="4"/>
      <c r="B63712" s="21"/>
      <c r="E63712" s="24"/>
    </row>
    <row r="63713" spans="1:5" x14ac:dyDescent="0.25">
      <c r="A63713" s="4"/>
      <c r="B63713" s="21"/>
      <c r="E63713" s="24"/>
    </row>
    <row r="63714" spans="1:5" x14ac:dyDescent="0.25">
      <c r="A63714" s="4"/>
      <c r="B63714" s="21"/>
      <c r="E63714" s="24"/>
    </row>
    <row r="63715" spans="1:5" x14ac:dyDescent="0.25">
      <c r="A63715" s="4"/>
      <c r="B63715" s="21"/>
      <c r="E63715" s="24"/>
    </row>
    <row r="63716" spans="1:5" x14ac:dyDescent="0.25">
      <c r="A63716" s="4"/>
      <c r="B63716" s="21"/>
      <c r="E63716" s="24"/>
    </row>
    <row r="63717" spans="1:5" x14ac:dyDescent="0.25">
      <c r="A63717" s="4"/>
      <c r="B63717" s="21"/>
      <c r="E63717" s="24"/>
    </row>
    <row r="63718" spans="1:5" x14ac:dyDescent="0.25">
      <c r="A63718" s="4"/>
      <c r="B63718" s="21"/>
      <c r="E63718" s="24"/>
    </row>
    <row r="63719" spans="1:5" x14ac:dyDescent="0.25">
      <c r="A63719" s="4"/>
      <c r="B63719" s="21"/>
      <c r="E63719" s="24"/>
    </row>
    <row r="63720" spans="1:5" x14ac:dyDescent="0.25">
      <c r="A63720" s="4"/>
      <c r="B63720" s="21"/>
      <c r="E63720" s="24"/>
    </row>
    <row r="63721" spans="1:5" x14ac:dyDescent="0.25">
      <c r="A63721" s="4"/>
      <c r="B63721" s="21"/>
      <c r="E63721" s="24"/>
    </row>
    <row r="63722" spans="1:5" x14ac:dyDescent="0.25">
      <c r="A63722" s="4"/>
      <c r="B63722" s="21"/>
      <c r="E63722" s="24"/>
    </row>
    <row r="63723" spans="1:5" x14ac:dyDescent="0.25">
      <c r="A63723" s="4"/>
      <c r="B63723" s="21"/>
      <c r="E63723" s="24"/>
    </row>
    <row r="63724" spans="1:5" x14ac:dyDescent="0.25">
      <c r="A63724" s="4"/>
      <c r="B63724" s="21"/>
      <c r="E63724" s="24"/>
    </row>
    <row r="63725" spans="1:5" x14ac:dyDescent="0.25">
      <c r="A63725" s="4"/>
      <c r="B63725" s="21"/>
      <c r="E63725" s="24"/>
    </row>
    <row r="63726" spans="1:5" x14ac:dyDescent="0.25">
      <c r="A63726" s="4"/>
      <c r="B63726" s="21"/>
      <c r="E63726" s="24"/>
    </row>
    <row r="63727" spans="1:5" x14ac:dyDescent="0.25">
      <c r="A63727" s="4"/>
      <c r="B63727" s="21"/>
      <c r="E63727" s="24"/>
    </row>
    <row r="63728" spans="1:5" x14ac:dyDescent="0.25">
      <c r="A63728" s="4"/>
      <c r="B63728" s="21"/>
      <c r="E63728" s="24"/>
    </row>
    <row r="63729" spans="1:5" x14ac:dyDescent="0.25">
      <c r="A63729" s="4"/>
      <c r="B63729" s="21"/>
      <c r="E63729" s="24"/>
    </row>
    <row r="63730" spans="1:5" x14ac:dyDescent="0.25">
      <c r="A63730" s="4"/>
      <c r="B63730" s="21"/>
      <c r="E63730" s="24"/>
    </row>
    <row r="63731" spans="1:5" x14ac:dyDescent="0.25">
      <c r="A63731" s="4"/>
      <c r="B63731" s="21"/>
      <c r="E63731" s="24"/>
    </row>
    <row r="63732" spans="1:5" x14ac:dyDescent="0.25">
      <c r="A63732" s="4"/>
      <c r="B63732" s="21"/>
      <c r="E63732" s="24"/>
    </row>
    <row r="63733" spans="1:5" x14ac:dyDescent="0.25">
      <c r="A63733" s="4"/>
      <c r="B63733" s="21"/>
      <c r="E63733" s="24"/>
    </row>
    <row r="63734" spans="1:5" x14ac:dyDescent="0.25">
      <c r="A63734" s="4"/>
      <c r="B63734" s="21"/>
      <c r="E63734" s="24"/>
    </row>
    <row r="63735" spans="1:5" x14ac:dyDescent="0.25">
      <c r="A63735" s="4"/>
      <c r="B63735" s="21"/>
      <c r="E63735" s="24"/>
    </row>
    <row r="63736" spans="1:5" x14ac:dyDescent="0.25">
      <c r="A63736" s="4"/>
      <c r="B63736" s="21"/>
      <c r="E63736" s="24"/>
    </row>
    <row r="63737" spans="1:5" x14ac:dyDescent="0.25">
      <c r="A63737" s="4"/>
      <c r="B63737" s="21"/>
      <c r="E63737" s="24"/>
    </row>
    <row r="63738" spans="1:5" x14ac:dyDescent="0.25">
      <c r="A63738" s="4"/>
      <c r="B63738" s="21"/>
      <c r="E63738" s="24"/>
    </row>
    <row r="63739" spans="1:5" x14ac:dyDescent="0.25">
      <c r="A63739" s="4"/>
      <c r="B63739" s="21"/>
      <c r="E63739" s="24"/>
    </row>
    <row r="63740" spans="1:5" x14ac:dyDescent="0.25">
      <c r="A63740" s="4"/>
      <c r="B63740" s="21"/>
      <c r="E63740" s="24"/>
    </row>
    <row r="63741" spans="1:5" x14ac:dyDescent="0.25">
      <c r="A63741" s="4"/>
      <c r="B63741" s="21"/>
      <c r="E63741" s="24"/>
    </row>
    <row r="63742" spans="1:5" x14ac:dyDescent="0.25">
      <c r="A63742" s="4"/>
      <c r="B63742" s="21"/>
      <c r="E63742" s="24"/>
    </row>
    <row r="63743" spans="1:5" x14ac:dyDescent="0.25">
      <c r="A63743" s="4"/>
      <c r="B63743" s="21"/>
      <c r="E63743" s="24"/>
    </row>
    <row r="63744" spans="1:5" x14ac:dyDescent="0.25">
      <c r="A63744" s="4"/>
      <c r="B63744" s="21"/>
      <c r="E63744" s="24"/>
    </row>
    <row r="63745" spans="1:5" x14ac:dyDescent="0.25">
      <c r="A63745" s="4"/>
      <c r="B63745" s="21"/>
      <c r="E63745" s="24"/>
    </row>
    <row r="63746" spans="1:5" x14ac:dyDescent="0.25">
      <c r="A63746" s="4"/>
      <c r="B63746" s="21"/>
      <c r="E63746" s="24"/>
    </row>
    <row r="63747" spans="1:5" x14ac:dyDescent="0.25">
      <c r="A63747" s="4"/>
      <c r="B63747" s="21"/>
      <c r="E63747" s="24"/>
    </row>
    <row r="63748" spans="1:5" x14ac:dyDescent="0.25">
      <c r="A63748" s="4"/>
      <c r="B63748" s="21"/>
      <c r="E63748" s="24"/>
    </row>
    <row r="63749" spans="1:5" x14ac:dyDescent="0.25">
      <c r="A63749" s="4"/>
      <c r="B63749" s="21"/>
      <c r="E63749" s="24"/>
    </row>
    <row r="63750" spans="1:5" x14ac:dyDescent="0.25">
      <c r="A63750" s="4"/>
      <c r="B63750" s="21"/>
      <c r="E63750" s="24"/>
    </row>
    <row r="63751" spans="1:5" x14ac:dyDescent="0.25">
      <c r="A63751" s="4"/>
      <c r="B63751" s="21"/>
      <c r="E63751" s="24"/>
    </row>
    <row r="63752" spans="1:5" x14ac:dyDescent="0.25">
      <c r="A63752" s="4"/>
      <c r="B63752" s="21"/>
      <c r="E63752" s="24"/>
    </row>
    <row r="63753" spans="1:5" x14ac:dyDescent="0.25">
      <c r="A63753" s="4"/>
      <c r="B63753" s="21"/>
      <c r="E63753" s="24"/>
    </row>
    <row r="63754" spans="1:5" x14ac:dyDescent="0.25">
      <c r="A63754" s="4"/>
      <c r="B63754" s="21"/>
      <c r="E63754" s="24"/>
    </row>
    <row r="63755" spans="1:5" x14ac:dyDescent="0.25">
      <c r="A63755" s="4"/>
      <c r="B63755" s="21"/>
      <c r="E63755" s="24"/>
    </row>
    <row r="63756" spans="1:5" x14ac:dyDescent="0.25">
      <c r="A63756" s="4"/>
      <c r="B63756" s="21"/>
      <c r="E63756" s="24"/>
    </row>
    <row r="63757" spans="1:5" x14ac:dyDescent="0.25">
      <c r="A63757" s="4"/>
      <c r="B63757" s="21"/>
      <c r="E63757" s="24"/>
    </row>
    <row r="63758" spans="1:5" x14ac:dyDescent="0.25">
      <c r="A63758" s="4"/>
      <c r="B63758" s="21"/>
      <c r="E63758" s="24"/>
    </row>
    <row r="63759" spans="1:5" x14ac:dyDescent="0.25">
      <c r="A63759" s="4"/>
      <c r="B63759" s="21"/>
      <c r="E63759" s="24"/>
    </row>
    <row r="63760" spans="1:5" x14ac:dyDescent="0.25">
      <c r="A63760" s="4"/>
      <c r="B63760" s="21"/>
      <c r="E63760" s="24"/>
    </row>
    <row r="63761" spans="1:5" x14ac:dyDescent="0.25">
      <c r="A63761" s="4"/>
      <c r="B63761" s="21"/>
      <c r="E63761" s="24"/>
    </row>
    <row r="63762" spans="1:5" x14ac:dyDescent="0.25">
      <c r="A63762" s="4"/>
      <c r="B63762" s="21"/>
      <c r="E63762" s="24"/>
    </row>
    <row r="63763" spans="1:5" x14ac:dyDescent="0.25">
      <c r="A63763" s="4"/>
      <c r="B63763" s="21"/>
      <c r="E63763" s="24"/>
    </row>
    <row r="63764" spans="1:5" x14ac:dyDescent="0.25">
      <c r="A63764" s="4"/>
      <c r="B63764" s="21"/>
      <c r="E63764" s="24"/>
    </row>
    <row r="63765" spans="1:5" x14ac:dyDescent="0.25">
      <c r="A63765" s="4"/>
      <c r="B63765" s="21"/>
      <c r="E63765" s="24"/>
    </row>
    <row r="63766" spans="1:5" x14ac:dyDescent="0.25">
      <c r="A63766" s="4"/>
      <c r="B63766" s="21"/>
      <c r="E63766" s="24"/>
    </row>
    <row r="63767" spans="1:5" x14ac:dyDescent="0.25">
      <c r="A63767" s="4"/>
      <c r="B63767" s="21"/>
      <c r="E63767" s="24"/>
    </row>
    <row r="63768" spans="1:5" x14ac:dyDescent="0.25">
      <c r="A63768" s="4"/>
      <c r="B63768" s="21"/>
      <c r="E63768" s="24"/>
    </row>
    <row r="63769" spans="1:5" x14ac:dyDescent="0.25">
      <c r="A63769" s="4"/>
      <c r="B63769" s="21"/>
      <c r="E63769" s="24"/>
    </row>
    <row r="63770" spans="1:5" x14ac:dyDescent="0.25">
      <c r="A63770" s="4"/>
      <c r="B63770" s="21"/>
      <c r="E63770" s="24"/>
    </row>
    <row r="63771" spans="1:5" x14ac:dyDescent="0.25">
      <c r="A63771" s="4"/>
      <c r="B63771" s="21"/>
      <c r="E63771" s="24"/>
    </row>
    <row r="63772" spans="1:5" x14ac:dyDescent="0.25">
      <c r="A63772" s="4"/>
      <c r="B63772" s="21"/>
      <c r="E63772" s="24"/>
    </row>
    <row r="63773" spans="1:5" x14ac:dyDescent="0.25">
      <c r="A63773" s="4"/>
      <c r="B63773" s="21"/>
      <c r="E63773" s="24"/>
    </row>
    <row r="63774" spans="1:5" x14ac:dyDescent="0.25">
      <c r="A63774" s="4"/>
      <c r="B63774" s="21"/>
      <c r="E63774" s="24"/>
    </row>
    <row r="63775" spans="1:5" x14ac:dyDescent="0.25">
      <c r="A63775" s="4"/>
      <c r="B63775" s="21"/>
      <c r="E63775" s="24"/>
    </row>
    <row r="63776" spans="1:5" x14ac:dyDescent="0.25">
      <c r="A63776" s="4"/>
      <c r="B63776" s="21"/>
      <c r="E63776" s="24"/>
    </row>
    <row r="63777" spans="1:5" x14ac:dyDescent="0.25">
      <c r="A63777" s="4"/>
      <c r="B63777" s="21"/>
      <c r="E63777" s="24"/>
    </row>
    <row r="63778" spans="1:5" x14ac:dyDescent="0.25">
      <c r="A63778" s="4"/>
      <c r="B63778" s="21"/>
      <c r="E63778" s="24"/>
    </row>
    <row r="63779" spans="1:5" x14ac:dyDescent="0.25">
      <c r="A63779" s="4"/>
      <c r="B63779" s="21"/>
      <c r="E63779" s="24"/>
    </row>
    <row r="63780" spans="1:5" x14ac:dyDescent="0.25">
      <c r="A63780" s="4"/>
      <c r="B63780" s="21"/>
      <c r="E63780" s="24"/>
    </row>
    <row r="63781" spans="1:5" x14ac:dyDescent="0.25">
      <c r="A63781" s="4"/>
      <c r="B63781" s="21"/>
      <c r="E63781" s="24"/>
    </row>
    <row r="63782" spans="1:5" x14ac:dyDescent="0.25">
      <c r="A63782" s="4"/>
      <c r="B63782" s="21"/>
      <c r="E63782" s="24"/>
    </row>
    <row r="63783" spans="1:5" x14ac:dyDescent="0.25">
      <c r="A63783" s="4"/>
      <c r="B63783" s="21"/>
      <c r="E63783" s="24"/>
    </row>
    <row r="63784" spans="1:5" x14ac:dyDescent="0.25">
      <c r="A63784" s="4"/>
      <c r="B63784" s="21"/>
      <c r="E63784" s="24"/>
    </row>
    <row r="63785" spans="1:5" x14ac:dyDescent="0.25">
      <c r="A63785" s="4"/>
      <c r="B63785" s="21"/>
      <c r="E63785" s="24"/>
    </row>
    <row r="63786" spans="1:5" x14ac:dyDescent="0.25">
      <c r="A63786" s="4"/>
      <c r="B63786" s="21"/>
      <c r="E63786" s="24"/>
    </row>
    <row r="63787" spans="1:5" x14ac:dyDescent="0.25">
      <c r="A63787" s="4"/>
      <c r="B63787" s="21"/>
      <c r="E63787" s="24"/>
    </row>
    <row r="63788" spans="1:5" x14ac:dyDescent="0.25">
      <c r="A63788" s="4"/>
      <c r="B63788" s="21"/>
      <c r="E63788" s="24"/>
    </row>
    <row r="63789" spans="1:5" x14ac:dyDescent="0.25">
      <c r="A63789" s="4"/>
      <c r="B63789" s="21"/>
      <c r="E63789" s="24"/>
    </row>
    <row r="63790" spans="1:5" x14ac:dyDescent="0.25">
      <c r="A63790" s="4"/>
      <c r="B63790" s="21"/>
      <c r="E63790" s="24"/>
    </row>
    <row r="63791" spans="1:5" x14ac:dyDescent="0.25">
      <c r="A63791" s="4"/>
      <c r="B63791" s="21"/>
      <c r="E63791" s="24"/>
    </row>
    <row r="63792" spans="1:5" x14ac:dyDescent="0.25">
      <c r="A63792" s="4"/>
      <c r="B63792" s="21"/>
      <c r="E63792" s="24"/>
    </row>
    <row r="63793" spans="1:5" x14ac:dyDescent="0.25">
      <c r="A63793" s="4"/>
      <c r="B63793" s="21"/>
      <c r="E63793" s="24"/>
    </row>
    <row r="63794" spans="1:5" x14ac:dyDescent="0.25">
      <c r="A63794" s="4"/>
      <c r="B63794" s="21"/>
      <c r="E63794" s="24"/>
    </row>
    <row r="63795" spans="1:5" x14ac:dyDescent="0.25">
      <c r="A63795" s="4"/>
      <c r="B63795" s="21"/>
      <c r="E63795" s="24"/>
    </row>
    <row r="63796" spans="1:5" x14ac:dyDescent="0.25">
      <c r="A63796" s="4"/>
      <c r="B63796" s="21"/>
      <c r="E63796" s="24"/>
    </row>
    <row r="63797" spans="1:5" x14ac:dyDescent="0.25">
      <c r="A63797" s="4"/>
      <c r="B63797" s="21"/>
      <c r="E63797" s="24"/>
    </row>
    <row r="63798" spans="1:5" x14ac:dyDescent="0.25">
      <c r="A63798" s="4"/>
      <c r="B63798" s="21"/>
      <c r="E63798" s="24"/>
    </row>
    <row r="63799" spans="1:5" x14ac:dyDescent="0.25">
      <c r="A63799" s="4"/>
      <c r="B63799" s="21"/>
      <c r="E63799" s="24"/>
    </row>
    <row r="63800" spans="1:5" x14ac:dyDescent="0.25">
      <c r="A63800" s="4"/>
      <c r="B63800" s="21"/>
      <c r="E63800" s="24"/>
    </row>
    <row r="63801" spans="1:5" x14ac:dyDescent="0.25">
      <c r="A63801" s="4"/>
      <c r="B63801" s="21"/>
      <c r="E63801" s="24"/>
    </row>
    <row r="63802" spans="1:5" x14ac:dyDescent="0.25">
      <c r="A63802" s="4"/>
      <c r="B63802" s="21"/>
      <c r="E63802" s="24"/>
    </row>
    <row r="63803" spans="1:5" x14ac:dyDescent="0.25">
      <c r="A63803" s="4"/>
      <c r="B63803" s="21"/>
      <c r="E63803" s="24"/>
    </row>
    <row r="63804" spans="1:5" x14ac:dyDescent="0.25">
      <c r="A63804" s="4"/>
      <c r="B63804" s="21"/>
      <c r="E63804" s="24"/>
    </row>
    <row r="63805" spans="1:5" x14ac:dyDescent="0.25">
      <c r="A63805" s="4"/>
      <c r="B63805" s="21"/>
      <c r="E63805" s="24"/>
    </row>
    <row r="63806" spans="1:5" x14ac:dyDescent="0.25">
      <c r="A63806" s="4"/>
      <c r="B63806" s="21"/>
      <c r="E63806" s="24"/>
    </row>
    <row r="63807" spans="1:5" x14ac:dyDescent="0.25">
      <c r="A63807" s="4"/>
      <c r="B63807" s="21"/>
      <c r="E63807" s="24"/>
    </row>
    <row r="63808" spans="1:5" x14ac:dyDescent="0.25">
      <c r="A63808" s="4"/>
      <c r="B63808" s="21"/>
      <c r="E63808" s="24"/>
    </row>
    <row r="63809" spans="1:5" x14ac:dyDescent="0.25">
      <c r="A63809" s="4"/>
      <c r="B63809" s="21"/>
      <c r="E63809" s="24"/>
    </row>
    <row r="63810" spans="1:5" x14ac:dyDescent="0.25">
      <c r="A63810" s="4"/>
      <c r="B63810" s="21"/>
      <c r="E63810" s="24"/>
    </row>
    <row r="63811" spans="1:5" x14ac:dyDescent="0.25">
      <c r="A63811" s="4"/>
      <c r="B63811" s="21"/>
      <c r="E63811" s="24"/>
    </row>
    <row r="63812" spans="1:5" x14ac:dyDescent="0.25">
      <c r="A63812" s="4"/>
      <c r="B63812" s="21"/>
      <c r="E63812" s="24"/>
    </row>
    <row r="63813" spans="1:5" x14ac:dyDescent="0.25">
      <c r="A63813" s="4"/>
      <c r="B63813" s="21"/>
      <c r="E63813" s="24"/>
    </row>
    <row r="63814" spans="1:5" x14ac:dyDescent="0.25">
      <c r="A63814" s="4"/>
      <c r="B63814" s="21"/>
      <c r="E63814" s="24"/>
    </row>
    <row r="63815" spans="1:5" x14ac:dyDescent="0.25">
      <c r="A63815" s="4"/>
      <c r="B63815" s="21"/>
      <c r="E63815" s="24"/>
    </row>
    <row r="63816" spans="1:5" x14ac:dyDescent="0.25">
      <c r="A63816" s="4"/>
      <c r="B63816" s="21"/>
      <c r="E63816" s="24"/>
    </row>
    <row r="63817" spans="1:5" x14ac:dyDescent="0.25">
      <c r="A63817" s="4"/>
      <c r="B63817" s="21"/>
      <c r="E63817" s="24"/>
    </row>
    <row r="63818" spans="1:5" x14ac:dyDescent="0.25">
      <c r="A63818" s="4"/>
      <c r="B63818" s="21"/>
      <c r="E63818" s="24"/>
    </row>
    <row r="63819" spans="1:5" x14ac:dyDescent="0.25">
      <c r="A63819" s="4"/>
      <c r="B63819" s="21"/>
      <c r="E63819" s="24"/>
    </row>
    <row r="63820" spans="1:5" x14ac:dyDescent="0.25">
      <c r="A63820" s="4"/>
      <c r="B63820" s="21"/>
      <c r="E63820" s="24"/>
    </row>
    <row r="63821" spans="1:5" x14ac:dyDescent="0.25">
      <c r="A63821" s="4"/>
      <c r="B63821" s="21"/>
      <c r="E63821" s="24"/>
    </row>
    <row r="63822" spans="1:5" x14ac:dyDescent="0.25">
      <c r="A63822" s="4"/>
      <c r="B63822" s="21"/>
      <c r="E63822" s="24"/>
    </row>
    <row r="63823" spans="1:5" x14ac:dyDescent="0.25">
      <c r="A63823" s="4"/>
      <c r="B63823" s="21"/>
      <c r="E63823" s="24"/>
    </row>
    <row r="63824" spans="1:5" x14ac:dyDescent="0.25">
      <c r="A63824" s="4"/>
      <c r="B63824" s="21"/>
      <c r="E63824" s="24"/>
    </row>
    <row r="63825" spans="1:5" x14ac:dyDescent="0.25">
      <c r="A63825" s="4"/>
      <c r="B63825" s="21"/>
      <c r="E63825" s="24"/>
    </row>
    <row r="63826" spans="1:5" x14ac:dyDescent="0.25">
      <c r="A63826" s="4"/>
      <c r="B63826" s="21"/>
      <c r="E63826" s="24"/>
    </row>
    <row r="63827" spans="1:5" x14ac:dyDescent="0.25">
      <c r="A63827" s="4"/>
      <c r="B63827" s="21"/>
      <c r="E63827" s="24"/>
    </row>
    <row r="63828" spans="1:5" x14ac:dyDescent="0.25">
      <c r="A63828" s="4"/>
      <c r="B63828" s="21"/>
      <c r="E63828" s="24"/>
    </row>
    <row r="63829" spans="1:5" x14ac:dyDescent="0.25">
      <c r="A63829" s="4"/>
      <c r="B63829" s="21"/>
      <c r="E63829" s="24"/>
    </row>
    <row r="63830" spans="1:5" x14ac:dyDescent="0.25">
      <c r="A63830" s="4"/>
      <c r="B63830" s="21"/>
      <c r="E63830" s="24"/>
    </row>
    <row r="63831" spans="1:5" x14ac:dyDescent="0.25">
      <c r="A63831" s="4"/>
      <c r="B63831" s="21"/>
      <c r="E63831" s="24"/>
    </row>
    <row r="63832" spans="1:5" x14ac:dyDescent="0.25">
      <c r="A63832" s="4"/>
      <c r="B63832" s="21"/>
      <c r="E63832" s="24"/>
    </row>
    <row r="63833" spans="1:5" x14ac:dyDescent="0.25">
      <c r="A63833" s="4"/>
      <c r="B63833" s="21"/>
      <c r="E63833" s="24"/>
    </row>
    <row r="63834" spans="1:5" x14ac:dyDescent="0.25">
      <c r="A63834" s="4"/>
      <c r="B63834" s="21"/>
      <c r="E63834" s="24"/>
    </row>
    <row r="63835" spans="1:5" x14ac:dyDescent="0.25">
      <c r="A63835" s="4"/>
      <c r="B63835" s="21"/>
      <c r="E63835" s="24"/>
    </row>
    <row r="63836" spans="1:5" x14ac:dyDescent="0.25">
      <c r="A63836" s="4"/>
      <c r="B63836" s="21"/>
      <c r="E63836" s="24"/>
    </row>
    <row r="63837" spans="1:5" x14ac:dyDescent="0.25">
      <c r="A63837" s="4"/>
      <c r="B63837" s="21"/>
      <c r="E63837" s="24"/>
    </row>
    <row r="63838" spans="1:5" x14ac:dyDescent="0.25">
      <c r="A63838" s="4"/>
      <c r="B63838" s="21"/>
      <c r="E63838" s="24"/>
    </row>
    <row r="63839" spans="1:5" x14ac:dyDescent="0.25">
      <c r="A63839" s="4"/>
      <c r="B63839" s="21"/>
      <c r="E63839" s="24"/>
    </row>
    <row r="63840" spans="1:5" x14ac:dyDescent="0.25">
      <c r="A63840" s="4"/>
      <c r="B63840" s="21"/>
      <c r="E63840" s="24"/>
    </row>
    <row r="63841" spans="1:5" x14ac:dyDescent="0.25">
      <c r="A63841" s="4"/>
      <c r="B63841" s="21"/>
      <c r="E63841" s="24"/>
    </row>
    <row r="63842" spans="1:5" x14ac:dyDescent="0.25">
      <c r="A63842" s="4"/>
      <c r="B63842" s="21"/>
      <c r="E63842" s="24"/>
    </row>
    <row r="63843" spans="1:5" x14ac:dyDescent="0.25">
      <c r="A63843" s="4"/>
      <c r="B63843" s="21"/>
      <c r="E63843" s="24"/>
    </row>
    <row r="63844" spans="1:5" x14ac:dyDescent="0.25">
      <c r="A63844" s="4"/>
      <c r="B63844" s="21"/>
      <c r="E63844" s="24"/>
    </row>
    <row r="63845" spans="1:5" x14ac:dyDescent="0.25">
      <c r="A63845" s="4"/>
      <c r="B63845" s="21"/>
      <c r="E63845" s="24"/>
    </row>
    <row r="63846" spans="1:5" x14ac:dyDescent="0.25">
      <c r="A63846" s="4"/>
      <c r="B63846" s="21"/>
      <c r="E63846" s="24"/>
    </row>
    <row r="63847" spans="1:5" x14ac:dyDescent="0.25">
      <c r="A63847" s="4"/>
      <c r="B63847" s="21"/>
      <c r="E63847" s="24"/>
    </row>
    <row r="63848" spans="1:5" x14ac:dyDescent="0.25">
      <c r="A63848" s="4"/>
      <c r="B63848" s="21"/>
      <c r="E63848" s="24"/>
    </row>
    <row r="63849" spans="1:5" x14ac:dyDescent="0.25">
      <c r="A63849" s="4"/>
      <c r="B63849" s="21"/>
      <c r="E63849" s="24"/>
    </row>
    <row r="63850" spans="1:5" x14ac:dyDescent="0.25">
      <c r="A63850" s="4"/>
      <c r="B63850" s="21"/>
      <c r="E63850" s="24"/>
    </row>
    <row r="63851" spans="1:5" x14ac:dyDescent="0.25">
      <c r="A63851" s="4"/>
      <c r="B63851" s="21"/>
      <c r="E63851" s="24"/>
    </row>
    <row r="63852" spans="1:5" x14ac:dyDescent="0.25">
      <c r="A63852" s="4"/>
      <c r="B63852" s="21"/>
      <c r="E63852" s="24"/>
    </row>
    <row r="63853" spans="1:5" x14ac:dyDescent="0.25">
      <c r="A63853" s="4"/>
      <c r="B63853" s="21"/>
      <c r="E63853" s="24"/>
    </row>
    <row r="63854" spans="1:5" x14ac:dyDescent="0.25">
      <c r="A63854" s="4"/>
      <c r="B63854" s="21"/>
      <c r="E63854" s="24"/>
    </row>
    <row r="63855" spans="1:5" x14ac:dyDescent="0.25">
      <c r="A63855" s="4"/>
      <c r="B63855" s="21"/>
      <c r="E63855" s="24"/>
    </row>
    <row r="63856" spans="1:5" x14ac:dyDescent="0.25">
      <c r="A63856" s="4"/>
      <c r="B63856" s="21"/>
      <c r="E63856" s="24"/>
    </row>
    <row r="63857" spans="1:5" x14ac:dyDescent="0.25">
      <c r="A63857" s="4"/>
      <c r="B63857" s="21"/>
      <c r="E63857" s="24"/>
    </row>
    <row r="63858" spans="1:5" x14ac:dyDescent="0.25">
      <c r="A63858" s="4"/>
      <c r="B63858" s="21"/>
      <c r="E63858" s="24"/>
    </row>
    <row r="63859" spans="1:5" x14ac:dyDescent="0.25">
      <c r="A63859" s="4"/>
      <c r="B63859" s="21"/>
      <c r="E63859" s="24"/>
    </row>
    <row r="63860" spans="1:5" x14ac:dyDescent="0.25">
      <c r="A63860" s="4"/>
      <c r="B63860" s="21"/>
      <c r="E63860" s="24"/>
    </row>
    <row r="63861" spans="1:5" x14ac:dyDescent="0.25">
      <c r="A63861" s="4"/>
      <c r="B63861" s="21"/>
      <c r="E63861" s="24"/>
    </row>
    <row r="63862" spans="1:5" x14ac:dyDescent="0.25">
      <c r="A63862" s="4"/>
      <c r="B63862" s="21"/>
      <c r="E63862" s="24"/>
    </row>
    <row r="63863" spans="1:5" x14ac:dyDescent="0.25">
      <c r="A63863" s="4"/>
      <c r="B63863" s="21"/>
      <c r="E63863" s="24"/>
    </row>
    <row r="63864" spans="1:5" x14ac:dyDescent="0.25">
      <c r="A63864" s="4"/>
      <c r="B63864" s="21"/>
      <c r="E63864" s="24"/>
    </row>
    <row r="63865" spans="1:5" x14ac:dyDescent="0.25">
      <c r="A63865" s="4"/>
      <c r="B63865" s="21"/>
      <c r="E63865" s="24"/>
    </row>
    <row r="63866" spans="1:5" x14ac:dyDescent="0.25">
      <c r="A63866" s="4"/>
      <c r="B63866" s="21"/>
      <c r="E63866" s="24"/>
    </row>
    <row r="63867" spans="1:5" x14ac:dyDescent="0.25">
      <c r="A63867" s="4"/>
      <c r="B63867" s="21"/>
      <c r="E63867" s="24"/>
    </row>
    <row r="63868" spans="1:5" x14ac:dyDescent="0.25">
      <c r="A63868" s="4"/>
      <c r="B63868" s="21"/>
      <c r="E63868" s="24"/>
    </row>
    <row r="63869" spans="1:5" x14ac:dyDescent="0.25">
      <c r="A63869" s="4"/>
      <c r="B63869" s="21"/>
      <c r="E63869" s="24"/>
    </row>
    <row r="63870" spans="1:5" x14ac:dyDescent="0.25">
      <c r="A63870" s="4"/>
      <c r="B63870" s="21"/>
      <c r="E63870" s="24"/>
    </row>
    <row r="63871" spans="1:5" x14ac:dyDescent="0.25">
      <c r="A63871" s="4"/>
      <c r="B63871" s="21"/>
      <c r="E63871" s="24"/>
    </row>
    <row r="63872" spans="1:5" x14ac:dyDescent="0.25">
      <c r="A63872" s="4"/>
      <c r="B63872" s="21"/>
      <c r="E63872" s="24"/>
    </row>
    <row r="63873" spans="1:5" x14ac:dyDescent="0.25">
      <c r="A63873" s="4"/>
      <c r="B63873" s="21"/>
      <c r="E63873" s="24"/>
    </row>
    <row r="63874" spans="1:5" x14ac:dyDescent="0.25">
      <c r="A63874" s="4"/>
      <c r="B63874" s="21"/>
      <c r="E63874" s="24"/>
    </row>
    <row r="63875" spans="1:5" x14ac:dyDescent="0.25">
      <c r="A63875" s="4"/>
      <c r="B63875" s="21"/>
      <c r="E63875" s="24"/>
    </row>
    <row r="63876" spans="1:5" x14ac:dyDescent="0.25">
      <c r="A63876" s="4"/>
      <c r="B63876" s="21"/>
      <c r="E63876" s="24"/>
    </row>
    <row r="63877" spans="1:5" x14ac:dyDescent="0.25">
      <c r="A63877" s="4"/>
      <c r="B63877" s="21"/>
      <c r="E63877" s="24"/>
    </row>
    <row r="63878" spans="1:5" x14ac:dyDescent="0.25">
      <c r="A63878" s="4"/>
      <c r="B63878" s="21"/>
      <c r="E63878" s="24"/>
    </row>
    <row r="63879" spans="1:5" x14ac:dyDescent="0.25">
      <c r="A63879" s="4"/>
      <c r="B63879" s="21"/>
      <c r="E63879" s="24"/>
    </row>
    <row r="63880" spans="1:5" x14ac:dyDescent="0.25">
      <c r="A63880" s="4"/>
      <c r="B63880" s="21"/>
      <c r="E63880" s="24"/>
    </row>
    <row r="63881" spans="1:5" x14ac:dyDescent="0.25">
      <c r="A63881" s="4"/>
      <c r="B63881" s="21"/>
      <c r="E63881" s="24"/>
    </row>
    <row r="63882" spans="1:5" x14ac:dyDescent="0.25">
      <c r="A63882" s="4"/>
      <c r="B63882" s="21"/>
      <c r="E63882" s="24"/>
    </row>
    <row r="63883" spans="1:5" x14ac:dyDescent="0.25">
      <c r="A63883" s="4"/>
      <c r="B63883" s="21"/>
      <c r="E63883" s="24"/>
    </row>
    <row r="63884" spans="1:5" x14ac:dyDescent="0.25">
      <c r="A63884" s="4"/>
      <c r="B63884" s="21"/>
      <c r="E63884" s="24"/>
    </row>
    <row r="63885" spans="1:5" x14ac:dyDescent="0.25">
      <c r="A63885" s="4"/>
      <c r="B63885" s="21"/>
      <c r="E63885" s="24"/>
    </row>
    <row r="63886" spans="1:5" x14ac:dyDescent="0.25">
      <c r="A63886" s="4"/>
      <c r="B63886" s="21"/>
      <c r="E63886" s="24"/>
    </row>
    <row r="63887" spans="1:5" x14ac:dyDescent="0.25">
      <c r="A63887" s="4"/>
      <c r="B63887" s="21"/>
      <c r="E63887" s="24"/>
    </row>
    <row r="63888" spans="1:5" x14ac:dyDescent="0.25">
      <c r="A63888" s="4"/>
      <c r="B63888" s="21"/>
      <c r="E63888" s="24"/>
    </row>
    <row r="63889" spans="1:5" x14ac:dyDescent="0.25">
      <c r="A63889" s="4"/>
      <c r="B63889" s="21"/>
      <c r="E63889" s="24"/>
    </row>
    <row r="63890" spans="1:5" x14ac:dyDescent="0.25">
      <c r="A63890" s="4"/>
      <c r="B63890" s="21"/>
      <c r="E63890" s="24"/>
    </row>
    <row r="63891" spans="1:5" x14ac:dyDescent="0.25">
      <c r="A63891" s="4"/>
      <c r="B63891" s="21"/>
      <c r="E63891" s="24"/>
    </row>
    <row r="63892" spans="1:5" x14ac:dyDescent="0.25">
      <c r="A63892" s="4"/>
      <c r="B63892" s="21"/>
      <c r="E63892" s="24"/>
    </row>
    <row r="63893" spans="1:5" x14ac:dyDescent="0.25">
      <c r="A63893" s="4"/>
      <c r="B63893" s="21"/>
      <c r="E63893" s="24"/>
    </row>
    <row r="63894" spans="1:5" x14ac:dyDescent="0.25">
      <c r="A63894" s="4"/>
      <c r="B63894" s="21"/>
      <c r="E63894" s="24"/>
    </row>
    <row r="63895" spans="1:5" x14ac:dyDescent="0.25">
      <c r="A63895" s="4"/>
      <c r="B63895" s="21"/>
      <c r="E63895" s="24"/>
    </row>
    <row r="63896" spans="1:5" x14ac:dyDescent="0.25">
      <c r="A63896" s="4"/>
      <c r="B63896" s="21"/>
      <c r="E63896" s="24"/>
    </row>
    <row r="63897" spans="1:5" x14ac:dyDescent="0.25">
      <c r="A63897" s="4"/>
      <c r="B63897" s="21"/>
      <c r="E63897" s="24"/>
    </row>
    <row r="63898" spans="1:5" x14ac:dyDescent="0.25">
      <c r="A63898" s="4"/>
      <c r="B63898" s="21"/>
      <c r="E63898" s="24"/>
    </row>
    <row r="63899" spans="1:5" x14ac:dyDescent="0.25">
      <c r="A63899" s="4"/>
      <c r="B63899" s="21"/>
      <c r="E63899" s="24"/>
    </row>
    <row r="63900" spans="1:5" x14ac:dyDescent="0.25">
      <c r="A63900" s="4"/>
      <c r="B63900" s="21"/>
      <c r="E63900" s="24"/>
    </row>
    <row r="63901" spans="1:5" x14ac:dyDescent="0.25">
      <c r="A63901" s="4"/>
      <c r="B63901" s="21"/>
      <c r="E63901" s="24"/>
    </row>
    <row r="63902" spans="1:5" x14ac:dyDescent="0.25">
      <c r="A63902" s="4"/>
      <c r="B63902" s="21"/>
      <c r="E63902" s="24"/>
    </row>
    <row r="63903" spans="1:5" x14ac:dyDescent="0.25">
      <c r="A63903" s="4"/>
      <c r="B63903" s="21"/>
      <c r="E63903" s="24"/>
    </row>
    <row r="63904" spans="1:5" x14ac:dyDescent="0.25">
      <c r="A63904" s="4"/>
      <c r="B63904" s="21"/>
      <c r="E63904" s="24"/>
    </row>
    <row r="63905" spans="1:5" x14ac:dyDescent="0.25">
      <c r="A63905" s="4"/>
      <c r="B63905" s="21"/>
      <c r="E63905" s="24"/>
    </row>
    <row r="63906" spans="1:5" x14ac:dyDescent="0.25">
      <c r="A63906" s="4"/>
      <c r="B63906" s="21"/>
      <c r="E63906" s="24"/>
    </row>
    <row r="63907" spans="1:5" x14ac:dyDescent="0.25">
      <c r="A63907" s="4"/>
      <c r="B63907" s="21"/>
      <c r="E63907" s="24"/>
    </row>
    <row r="63908" spans="1:5" x14ac:dyDescent="0.25">
      <c r="A63908" s="4"/>
      <c r="B63908" s="21"/>
      <c r="E63908" s="24"/>
    </row>
    <row r="63909" spans="1:5" x14ac:dyDescent="0.25">
      <c r="A63909" s="4"/>
      <c r="B63909" s="21"/>
      <c r="E63909" s="24"/>
    </row>
    <row r="63910" spans="1:5" x14ac:dyDescent="0.25">
      <c r="A63910" s="4"/>
      <c r="B63910" s="21"/>
      <c r="E63910" s="24"/>
    </row>
    <row r="63911" spans="1:5" x14ac:dyDescent="0.25">
      <c r="A63911" s="4"/>
      <c r="B63911" s="21"/>
      <c r="E63911" s="24"/>
    </row>
    <row r="63912" spans="1:5" x14ac:dyDescent="0.25">
      <c r="A63912" s="4"/>
      <c r="B63912" s="21"/>
      <c r="E63912" s="24"/>
    </row>
    <row r="63913" spans="1:5" x14ac:dyDescent="0.25">
      <c r="A63913" s="4"/>
      <c r="B63913" s="21"/>
      <c r="E63913" s="24"/>
    </row>
    <row r="63914" spans="1:5" x14ac:dyDescent="0.25">
      <c r="A63914" s="4"/>
      <c r="B63914" s="21"/>
      <c r="E63914" s="24"/>
    </row>
    <row r="63915" spans="1:5" x14ac:dyDescent="0.25">
      <c r="A63915" s="4"/>
      <c r="B63915" s="21"/>
      <c r="E63915" s="24"/>
    </row>
    <row r="63916" spans="1:5" x14ac:dyDescent="0.25">
      <c r="A63916" s="4"/>
      <c r="B63916" s="21"/>
      <c r="E63916" s="24"/>
    </row>
    <row r="63917" spans="1:5" x14ac:dyDescent="0.25">
      <c r="A63917" s="4"/>
      <c r="B63917" s="21"/>
      <c r="E63917" s="24"/>
    </row>
    <row r="63918" spans="1:5" x14ac:dyDescent="0.25">
      <c r="A63918" s="4"/>
      <c r="B63918" s="21"/>
      <c r="E63918" s="24"/>
    </row>
    <row r="63919" spans="1:5" x14ac:dyDescent="0.25">
      <c r="A63919" s="4"/>
      <c r="B63919" s="21"/>
      <c r="E63919" s="24"/>
    </row>
    <row r="63920" spans="1:5" x14ac:dyDescent="0.25">
      <c r="A63920" s="4"/>
      <c r="B63920" s="21"/>
      <c r="E63920" s="24"/>
    </row>
    <row r="63921" spans="1:5" x14ac:dyDescent="0.25">
      <c r="A63921" s="4"/>
      <c r="B63921" s="21"/>
      <c r="E63921" s="24"/>
    </row>
    <row r="63922" spans="1:5" x14ac:dyDescent="0.25">
      <c r="A63922" s="4"/>
      <c r="B63922" s="21"/>
      <c r="E63922" s="24"/>
    </row>
    <row r="63923" spans="1:5" x14ac:dyDescent="0.25">
      <c r="A63923" s="4"/>
      <c r="B63923" s="21"/>
      <c r="E63923" s="24"/>
    </row>
    <row r="63924" spans="1:5" x14ac:dyDescent="0.25">
      <c r="A63924" s="4"/>
      <c r="B63924" s="21"/>
      <c r="E63924" s="24"/>
    </row>
    <row r="63925" spans="1:5" x14ac:dyDescent="0.25">
      <c r="A63925" s="4"/>
      <c r="B63925" s="21"/>
      <c r="E63925" s="24"/>
    </row>
    <row r="63926" spans="1:5" x14ac:dyDescent="0.25">
      <c r="A63926" s="4"/>
      <c r="B63926" s="21"/>
      <c r="E63926" s="24"/>
    </row>
    <row r="63927" spans="1:5" x14ac:dyDescent="0.25">
      <c r="A63927" s="4"/>
      <c r="B63927" s="21"/>
      <c r="E63927" s="24"/>
    </row>
    <row r="63928" spans="1:5" x14ac:dyDescent="0.25">
      <c r="A63928" s="4"/>
      <c r="B63928" s="21"/>
      <c r="E63928" s="24"/>
    </row>
    <row r="63929" spans="1:5" x14ac:dyDescent="0.25">
      <c r="A63929" s="4"/>
      <c r="B63929" s="21"/>
      <c r="E63929" s="24"/>
    </row>
    <row r="63930" spans="1:5" x14ac:dyDescent="0.25">
      <c r="A63930" s="4"/>
      <c r="B63930" s="21"/>
      <c r="E63930" s="24"/>
    </row>
    <row r="63931" spans="1:5" x14ac:dyDescent="0.25">
      <c r="A63931" s="4"/>
      <c r="B63931" s="21"/>
      <c r="E63931" s="24"/>
    </row>
    <row r="63932" spans="1:5" x14ac:dyDescent="0.25">
      <c r="A63932" s="4"/>
      <c r="B63932" s="21"/>
      <c r="E63932" s="24"/>
    </row>
    <row r="63933" spans="1:5" x14ac:dyDescent="0.25">
      <c r="A63933" s="4"/>
      <c r="B63933" s="21"/>
      <c r="E63933" s="24"/>
    </row>
    <row r="63934" spans="1:5" x14ac:dyDescent="0.25">
      <c r="A63934" s="4"/>
      <c r="B63934" s="21"/>
      <c r="E63934" s="24"/>
    </row>
    <row r="63935" spans="1:5" x14ac:dyDescent="0.25">
      <c r="A63935" s="4"/>
      <c r="B63935" s="21"/>
      <c r="E63935" s="24"/>
    </row>
    <row r="63936" spans="1:5" x14ac:dyDescent="0.25">
      <c r="A63936" s="4"/>
      <c r="B63936" s="21"/>
      <c r="E63936" s="24"/>
    </row>
    <row r="63937" spans="1:5" x14ac:dyDescent="0.25">
      <c r="A63937" s="4"/>
      <c r="B63937" s="21"/>
      <c r="E63937" s="24"/>
    </row>
    <row r="63938" spans="1:5" x14ac:dyDescent="0.25">
      <c r="A63938" s="4"/>
      <c r="B63938" s="21"/>
      <c r="E63938" s="24"/>
    </row>
    <row r="63939" spans="1:5" x14ac:dyDescent="0.25">
      <c r="A63939" s="4"/>
      <c r="B63939" s="21"/>
      <c r="E63939" s="24"/>
    </row>
    <row r="63940" spans="1:5" x14ac:dyDescent="0.25">
      <c r="A63940" s="4"/>
      <c r="B63940" s="21"/>
      <c r="E63940" s="24"/>
    </row>
    <row r="63941" spans="1:5" x14ac:dyDescent="0.25">
      <c r="A63941" s="4"/>
      <c r="B63941" s="21"/>
      <c r="E63941" s="24"/>
    </row>
    <row r="63942" spans="1:5" x14ac:dyDescent="0.25">
      <c r="A63942" s="4"/>
      <c r="B63942" s="21"/>
      <c r="E63942" s="24"/>
    </row>
    <row r="63943" spans="1:5" x14ac:dyDescent="0.25">
      <c r="A63943" s="4"/>
      <c r="B63943" s="21"/>
      <c r="E63943" s="24"/>
    </row>
    <row r="63944" spans="1:5" x14ac:dyDescent="0.25">
      <c r="A63944" s="4"/>
      <c r="B63944" s="21"/>
      <c r="E63944" s="24"/>
    </row>
    <row r="63945" spans="1:5" x14ac:dyDescent="0.25">
      <c r="A63945" s="4"/>
      <c r="B63945" s="21"/>
      <c r="E63945" s="24"/>
    </row>
    <row r="63946" spans="1:5" x14ac:dyDescent="0.25">
      <c r="A63946" s="4"/>
      <c r="B63946" s="21"/>
      <c r="E63946" s="24"/>
    </row>
    <row r="63947" spans="1:5" x14ac:dyDescent="0.25">
      <c r="A63947" s="4"/>
      <c r="B63947" s="21"/>
      <c r="E63947" s="24"/>
    </row>
    <row r="63948" spans="1:5" x14ac:dyDescent="0.25">
      <c r="A63948" s="4"/>
      <c r="B63948" s="21"/>
      <c r="E63948" s="24"/>
    </row>
    <row r="63949" spans="1:5" x14ac:dyDescent="0.25">
      <c r="A63949" s="4"/>
      <c r="B63949" s="21"/>
      <c r="E63949" s="24"/>
    </row>
    <row r="63950" spans="1:5" x14ac:dyDescent="0.25">
      <c r="A63950" s="4"/>
      <c r="B63950" s="21"/>
      <c r="E63950" s="24"/>
    </row>
    <row r="63951" spans="1:5" x14ac:dyDescent="0.25">
      <c r="A63951" s="4"/>
      <c r="B63951" s="21"/>
      <c r="E63951" s="24"/>
    </row>
    <row r="63952" spans="1:5" x14ac:dyDescent="0.25">
      <c r="A63952" s="4"/>
      <c r="B63952" s="21"/>
      <c r="E63952" s="24"/>
    </row>
    <row r="63953" spans="1:5" x14ac:dyDescent="0.25">
      <c r="A63953" s="4"/>
      <c r="B63953" s="21"/>
      <c r="E63953" s="24"/>
    </row>
    <row r="63954" spans="1:5" x14ac:dyDescent="0.25">
      <c r="A63954" s="4"/>
      <c r="B63954" s="21"/>
      <c r="E63954" s="24"/>
    </row>
    <row r="63955" spans="1:5" x14ac:dyDescent="0.25">
      <c r="A63955" s="4"/>
      <c r="B63955" s="21"/>
      <c r="E63955" s="24"/>
    </row>
    <row r="63956" spans="1:5" x14ac:dyDescent="0.25">
      <c r="A63956" s="4"/>
      <c r="B63956" s="21"/>
      <c r="E63956" s="24"/>
    </row>
    <row r="63957" spans="1:5" x14ac:dyDescent="0.25">
      <c r="A63957" s="4"/>
      <c r="B63957" s="21"/>
      <c r="E63957" s="24"/>
    </row>
    <row r="63958" spans="1:5" x14ac:dyDescent="0.25">
      <c r="A63958" s="4"/>
      <c r="B63958" s="21"/>
      <c r="E63958" s="24"/>
    </row>
    <row r="63959" spans="1:5" x14ac:dyDescent="0.25">
      <c r="A63959" s="4"/>
      <c r="B63959" s="21"/>
      <c r="E63959" s="24"/>
    </row>
    <row r="63960" spans="1:5" x14ac:dyDescent="0.25">
      <c r="A63960" s="4"/>
      <c r="B63960" s="21"/>
      <c r="E63960" s="24"/>
    </row>
    <row r="63961" spans="1:5" x14ac:dyDescent="0.25">
      <c r="A63961" s="4"/>
      <c r="B63961" s="21"/>
      <c r="E63961" s="24"/>
    </row>
    <row r="63962" spans="1:5" x14ac:dyDescent="0.25">
      <c r="A63962" s="4"/>
      <c r="B63962" s="21"/>
      <c r="E63962" s="24"/>
    </row>
    <row r="63963" spans="1:5" x14ac:dyDescent="0.25">
      <c r="A63963" s="4"/>
      <c r="B63963" s="21"/>
      <c r="E63963" s="24"/>
    </row>
    <row r="63964" spans="1:5" x14ac:dyDescent="0.25">
      <c r="A63964" s="4"/>
      <c r="B63964" s="21"/>
      <c r="E63964" s="24"/>
    </row>
    <row r="63965" spans="1:5" x14ac:dyDescent="0.25">
      <c r="A63965" s="4"/>
      <c r="B63965" s="21"/>
      <c r="E63965" s="24"/>
    </row>
    <row r="63966" spans="1:5" x14ac:dyDescent="0.25">
      <c r="A63966" s="4"/>
      <c r="B63966" s="21"/>
      <c r="E63966" s="24"/>
    </row>
    <row r="63967" spans="1:5" x14ac:dyDescent="0.25">
      <c r="A63967" s="4"/>
      <c r="B63967" s="21"/>
      <c r="E63967" s="24"/>
    </row>
    <row r="63968" spans="1:5" x14ac:dyDescent="0.25">
      <c r="A63968" s="4"/>
      <c r="B63968" s="21"/>
      <c r="E63968" s="24"/>
    </row>
    <row r="63969" spans="1:5" x14ac:dyDescent="0.25">
      <c r="A63969" s="4"/>
      <c r="B63969" s="21"/>
      <c r="E63969" s="24"/>
    </row>
    <row r="63970" spans="1:5" x14ac:dyDescent="0.25">
      <c r="A63970" s="4"/>
      <c r="B63970" s="21"/>
      <c r="E63970" s="24"/>
    </row>
    <row r="63971" spans="1:5" x14ac:dyDescent="0.25">
      <c r="A63971" s="4"/>
      <c r="B63971" s="21"/>
      <c r="E63971" s="24"/>
    </row>
    <row r="63972" spans="1:5" x14ac:dyDescent="0.25">
      <c r="A63972" s="4"/>
      <c r="B63972" s="21"/>
      <c r="E63972" s="24"/>
    </row>
    <row r="63973" spans="1:5" x14ac:dyDescent="0.25">
      <c r="A63973" s="4"/>
      <c r="B63973" s="21"/>
      <c r="E63973" s="24"/>
    </row>
    <row r="63974" spans="1:5" x14ac:dyDescent="0.25">
      <c r="A63974" s="4"/>
      <c r="B63974" s="21"/>
      <c r="E63974" s="24"/>
    </row>
    <row r="63975" spans="1:5" x14ac:dyDescent="0.25">
      <c r="A63975" s="4"/>
      <c r="B63975" s="21"/>
      <c r="E63975" s="24"/>
    </row>
    <row r="63976" spans="1:5" x14ac:dyDescent="0.25">
      <c r="A63976" s="4"/>
      <c r="B63976" s="21"/>
      <c r="E63976" s="24"/>
    </row>
    <row r="63977" spans="1:5" x14ac:dyDescent="0.25">
      <c r="A63977" s="4"/>
      <c r="B63977" s="21"/>
      <c r="E63977" s="24"/>
    </row>
    <row r="63978" spans="1:5" x14ac:dyDescent="0.25">
      <c r="A63978" s="4"/>
      <c r="B63978" s="21"/>
      <c r="E63978" s="24"/>
    </row>
    <row r="63979" spans="1:5" x14ac:dyDescent="0.25">
      <c r="A63979" s="4"/>
      <c r="B63979" s="21"/>
      <c r="E63979" s="24"/>
    </row>
    <row r="63980" spans="1:5" x14ac:dyDescent="0.25">
      <c r="A63980" s="4"/>
      <c r="B63980" s="21"/>
      <c r="E63980" s="24"/>
    </row>
    <row r="63981" spans="1:5" x14ac:dyDescent="0.25">
      <c r="A63981" s="4"/>
      <c r="B63981" s="21"/>
      <c r="E63981" s="24"/>
    </row>
    <row r="63982" spans="1:5" x14ac:dyDescent="0.25">
      <c r="A63982" s="4"/>
      <c r="B63982" s="21"/>
      <c r="E63982" s="24"/>
    </row>
    <row r="63983" spans="1:5" x14ac:dyDescent="0.25">
      <c r="A63983" s="4"/>
      <c r="B63983" s="21"/>
      <c r="E63983" s="24"/>
    </row>
    <row r="63984" spans="1:5" x14ac:dyDescent="0.25">
      <c r="A63984" s="4"/>
      <c r="B63984" s="21"/>
      <c r="E63984" s="24"/>
    </row>
    <row r="63985" spans="1:5" x14ac:dyDescent="0.25">
      <c r="A63985" s="4"/>
      <c r="B63985" s="21"/>
      <c r="E63985" s="24"/>
    </row>
    <row r="63986" spans="1:5" x14ac:dyDescent="0.25">
      <c r="A63986" s="4"/>
      <c r="B63986" s="21"/>
      <c r="E63986" s="24"/>
    </row>
    <row r="63987" spans="1:5" x14ac:dyDescent="0.25">
      <c r="A63987" s="4"/>
      <c r="B63987" s="21"/>
      <c r="E63987" s="24"/>
    </row>
    <row r="63988" spans="1:5" x14ac:dyDescent="0.25">
      <c r="A63988" s="4"/>
      <c r="B63988" s="21"/>
      <c r="E63988" s="24"/>
    </row>
    <row r="63989" spans="1:5" x14ac:dyDescent="0.25">
      <c r="A63989" s="4"/>
      <c r="B63989" s="21"/>
      <c r="E63989" s="24"/>
    </row>
    <row r="63990" spans="1:5" x14ac:dyDescent="0.25">
      <c r="A63990" s="4"/>
      <c r="B63990" s="21"/>
      <c r="E63990" s="24"/>
    </row>
    <row r="63991" spans="1:5" x14ac:dyDescent="0.25">
      <c r="A63991" s="4"/>
      <c r="B63991" s="21"/>
      <c r="E63991" s="24"/>
    </row>
    <row r="63992" spans="1:5" x14ac:dyDescent="0.25">
      <c r="A63992" s="4"/>
      <c r="B63992" s="21"/>
      <c r="E63992" s="24"/>
    </row>
    <row r="63993" spans="1:5" x14ac:dyDescent="0.25">
      <c r="A63993" s="4"/>
      <c r="B63993" s="21"/>
      <c r="E63993" s="24"/>
    </row>
    <row r="63994" spans="1:5" x14ac:dyDescent="0.25">
      <c r="A63994" s="4"/>
      <c r="B63994" s="21"/>
      <c r="E63994" s="24"/>
    </row>
    <row r="63995" spans="1:5" x14ac:dyDescent="0.25">
      <c r="A63995" s="4"/>
      <c r="B63995" s="21"/>
      <c r="E63995" s="24"/>
    </row>
    <row r="63996" spans="1:5" x14ac:dyDescent="0.25">
      <c r="A63996" s="4"/>
      <c r="B63996" s="21"/>
      <c r="E63996" s="24"/>
    </row>
    <row r="63997" spans="1:5" x14ac:dyDescent="0.25">
      <c r="A63997" s="4"/>
      <c r="B63997" s="21"/>
      <c r="E63997" s="24"/>
    </row>
    <row r="63998" spans="1:5" x14ac:dyDescent="0.25">
      <c r="A63998" s="4"/>
      <c r="B63998" s="21"/>
      <c r="E63998" s="24"/>
    </row>
    <row r="63999" spans="1:5" x14ac:dyDescent="0.25">
      <c r="A63999" s="4"/>
      <c r="B63999" s="21"/>
      <c r="E63999" s="24"/>
    </row>
    <row r="64000" spans="1:5" x14ac:dyDescent="0.25">
      <c r="A64000" s="4"/>
      <c r="B64000" s="21"/>
      <c r="E64000" s="24"/>
    </row>
    <row r="64001" spans="1:5" x14ac:dyDescent="0.25">
      <c r="A64001" s="4"/>
      <c r="B64001" s="21"/>
      <c r="E64001" s="24"/>
    </row>
    <row r="64002" spans="1:5" x14ac:dyDescent="0.25">
      <c r="A64002" s="4"/>
      <c r="B64002" s="21"/>
      <c r="E64002" s="24"/>
    </row>
    <row r="64003" spans="1:5" x14ac:dyDescent="0.25">
      <c r="A64003" s="4"/>
      <c r="B64003" s="21"/>
      <c r="E64003" s="24"/>
    </row>
    <row r="64004" spans="1:5" x14ac:dyDescent="0.25">
      <c r="A64004" s="4"/>
      <c r="B64004" s="21"/>
      <c r="E64004" s="24"/>
    </row>
    <row r="64005" spans="1:5" x14ac:dyDescent="0.25">
      <c r="A64005" s="4"/>
      <c r="B64005" s="21"/>
      <c r="E64005" s="24"/>
    </row>
    <row r="64006" spans="1:5" x14ac:dyDescent="0.25">
      <c r="A64006" s="4"/>
      <c r="B64006" s="21"/>
      <c r="E64006" s="24"/>
    </row>
    <row r="64007" spans="1:5" x14ac:dyDescent="0.25">
      <c r="A64007" s="4"/>
      <c r="B64007" s="21"/>
      <c r="E64007" s="24"/>
    </row>
    <row r="64008" spans="1:5" x14ac:dyDescent="0.25">
      <c r="A64008" s="4"/>
      <c r="B64008" s="21"/>
      <c r="E64008" s="24"/>
    </row>
    <row r="64009" spans="1:5" x14ac:dyDescent="0.25">
      <c r="A64009" s="4"/>
      <c r="B64009" s="21"/>
      <c r="E64009" s="24"/>
    </row>
    <row r="64010" spans="1:5" x14ac:dyDescent="0.25">
      <c r="A64010" s="4"/>
      <c r="B64010" s="21"/>
      <c r="E64010" s="24"/>
    </row>
    <row r="64011" spans="1:5" x14ac:dyDescent="0.25">
      <c r="A64011" s="4"/>
      <c r="B64011" s="21"/>
      <c r="E64011" s="24"/>
    </row>
    <row r="64012" spans="1:5" x14ac:dyDescent="0.25">
      <c r="A64012" s="4"/>
      <c r="B64012" s="21"/>
      <c r="E64012" s="24"/>
    </row>
    <row r="64013" spans="1:5" x14ac:dyDescent="0.25">
      <c r="A64013" s="4"/>
      <c r="B64013" s="21"/>
      <c r="E64013" s="24"/>
    </row>
    <row r="64014" spans="1:5" x14ac:dyDescent="0.25">
      <c r="A64014" s="4"/>
      <c r="B64014" s="21"/>
      <c r="E64014" s="24"/>
    </row>
    <row r="64015" spans="1:5" x14ac:dyDescent="0.25">
      <c r="A64015" s="4"/>
      <c r="B64015" s="21"/>
      <c r="E64015" s="24"/>
    </row>
    <row r="64016" spans="1:5" x14ac:dyDescent="0.25">
      <c r="A64016" s="4"/>
      <c r="B64016" s="21"/>
      <c r="E64016" s="24"/>
    </row>
    <row r="64017" spans="1:5" x14ac:dyDescent="0.25">
      <c r="A64017" s="4"/>
      <c r="B64017" s="21"/>
      <c r="E64017" s="24"/>
    </row>
    <row r="64018" spans="1:5" x14ac:dyDescent="0.25">
      <c r="A64018" s="4"/>
      <c r="B64018" s="21"/>
      <c r="E64018" s="24"/>
    </row>
    <row r="64019" spans="1:5" x14ac:dyDescent="0.25">
      <c r="A64019" s="4"/>
      <c r="B64019" s="21"/>
      <c r="E64019" s="24"/>
    </row>
    <row r="64020" spans="1:5" x14ac:dyDescent="0.25">
      <c r="A64020" s="4"/>
      <c r="B64020" s="21"/>
      <c r="E64020" s="24"/>
    </row>
    <row r="64021" spans="1:5" x14ac:dyDescent="0.25">
      <c r="A64021" s="4"/>
      <c r="B64021" s="21"/>
      <c r="E64021" s="24"/>
    </row>
    <row r="64022" spans="1:5" x14ac:dyDescent="0.25">
      <c r="A64022" s="4"/>
      <c r="B64022" s="21"/>
      <c r="E64022" s="24"/>
    </row>
    <row r="64023" spans="1:5" x14ac:dyDescent="0.25">
      <c r="A64023" s="4"/>
      <c r="B64023" s="21"/>
      <c r="E64023" s="24"/>
    </row>
    <row r="64024" spans="1:5" x14ac:dyDescent="0.25">
      <c r="A64024" s="4"/>
      <c r="B64024" s="21"/>
      <c r="E64024" s="24"/>
    </row>
    <row r="64025" spans="1:5" x14ac:dyDescent="0.25">
      <c r="A64025" s="4"/>
      <c r="B64025" s="21"/>
      <c r="E64025" s="24"/>
    </row>
    <row r="64026" spans="1:5" x14ac:dyDescent="0.25">
      <c r="A64026" s="4"/>
      <c r="B64026" s="21"/>
      <c r="E64026" s="24"/>
    </row>
    <row r="64027" spans="1:5" x14ac:dyDescent="0.25">
      <c r="A64027" s="4"/>
      <c r="B64027" s="21"/>
      <c r="E64027" s="24"/>
    </row>
    <row r="64028" spans="1:5" x14ac:dyDescent="0.25">
      <c r="A64028" s="4"/>
      <c r="B64028" s="21"/>
      <c r="E64028" s="24"/>
    </row>
    <row r="64029" spans="1:5" x14ac:dyDescent="0.25">
      <c r="A64029" s="4"/>
      <c r="B64029" s="21"/>
      <c r="E64029" s="24"/>
    </row>
    <row r="64030" spans="1:5" x14ac:dyDescent="0.25">
      <c r="A64030" s="4"/>
      <c r="B64030" s="21"/>
      <c r="E64030" s="24"/>
    </row>
    <row r="64031" spans="1:5" x14ac:dyDescent="0.25">
      <c r="A64031" s="4"/>
      <c r="B64031" s="21"/>
      <c r="E64031" s="24"/>
    </row>
    <row r="64032" spans="1:5" x14ac:dyDescent="0.25">
      <c r="A64032" s="4"/>
      <c r="B64032" s="21"/>
      <c r="E64032" s="24"/>
    </row>
    <row r="64033" spans="1:5" x14ac:dyDescent="0.25">
      <c r="A64033" s="4"/>
      <c r="B64033" s="21"/>
      <c r="E64033" s="24"/>
    </row>
    <row r="64034" spans="1:5" x14ac:dyDescent="0.25">
      <c r="A64034" s="4"/>
      <c r="B64034" s="21"/>
      <c r="E64034" s="24"/>
    </row>
    <row r="64035" spans="1:5" x14ac:dyDescent="0.25">
      <c r="A64035" s="4"/>
      <c r="B64035" s="21"/>
      <c r="E64035" s="24"/>
    </row>
    <row r="64036" spans="1:5" x14ac:dyDescent="0.25">
      <c r="A64036" s="4"/>
      <c r="B64036" s="21"/>
      <c r="E64036" s="24"/>
    </row>
    <row r="64037" spans="1:5" x14ac:dyDescent="0.25">
      <c r="A64037" s="4"/>
      <c r="B64037" s="21"/>
      <c r="E64037" s="24"/>
    </row>
    <row r="64038" spans="1:5" x14ac:dyDescent="0.25">
      <c r="A64038" s="4"/>
      <c r="B64038" s="21"/>
      <c r="E64038" s="24"/>
    </row>
    <row r="64039" spans="1:5" x14ac:dyDescent="0.25">
      <c r="A64039" s="4"/>
      <c r="B64039" s="21"/>
      <c r="E64039" s="24"/>
    </row>
    <row r="64040" spans="1:5" x14ac:dyDescent="0.25">
      <c r="A64040" s="4"/>
      <c r="B64040" s="21"/>
      <c r="E64040" s="24"/>
    </row>
    <row r="64041" spans="1:5" x14ac:dyDescent="0.25">
      <c r="A64041" s="4"/>
      <c r="B64041" s="21"/>
      <c r="E64041" s="24"/>
    </row>
    <row r="64042" spans="1:5" x14ac:dyDescent="0.25">
      <c r="A64042" s="4"/>
      <c r="B64042" s="21"/>
      <c r="E64042" s="24"/>
    </row>
    <row r="64043" spans="1:5" x14ac:dyDescent="0.25">
      <c r="A64043" s="4"/>
      <c r="B64043" s="21"/>
      <c r="E64043" s="24"/>
    </row>
    <row r="64044" spans="1:5" x14ac:dyDescent="0.25">
      <c r="A64044" s="4"/>
      <c r="B64044" s="21"/>
      <c r="E64044" s="24"/>
    </row>
    <row r="64045" spans="1:5" x14ac:dyDescent="0.25">
      <c r="A64045" s="4"/>
      <c r="B64045" s="21"/>
      <c r="E64045" s="24"/>
    </row>
    <row r="64046" spans="1:5" x14ac:dyDescent="0.25">
      <c r="A64046" s="4"/>
      <c r="B64046" s="21"/>
      <c r="E64046" s="24"/>
    </row>
    <row r="64047" spans="1:5" x14ac:dyDescent="0.25">
      <c r="A64047" s="4"/>
      <c r="B64047" s="21"/>
      <c r="E64047" s="24"/>
    </row>
    <row r="64048" spans="1:5" x14ac:dyDescent="0.25">
      <c r="A64048" s="4"/>
      <c r="B64048" s="21"/>
      <c r="E64048" s="24"/>
    </row>
    <row r="64049" spans="1:5" x14ac:dyDescent="0.25">
      <c r="A64049" s="4"/>
      <c r="B64049" s="21"/>
      <c r="E64049" s="24"/>
    </row>
    <row r="64050" spans="1:5" x14ac:dyDescent="0.25">
      <c r="A64050" s="4"/>
      <c r="B64050" s="21"/>
      <c r="E64050" s="24"/>
    </row>
    <row r="64051" spans="1:5" x14ac:dyDescent="0.25">
      <c r="A64051" s="4"/>
      <c r="B64051" s="21"/>
      <c r="E64051" s="24"/>
    </row>
    <row r="64052" spans="1:5" x14ac:dyDescent="0.25">
      <c r="A64052" s="4"/>
      <c r="B64052" s="21"/>
      <c r="E64052" s="24"/>
    </row>
    <row r="64053" spans="1:5" x14ac:dyDescent="0.25">
      <c r="A64053" s="4"/>
      <c r="B64053" s="21"/>
      <c r="E64053" s="24"/>
    </row>
    <row r="64054" spans="1:5" x14ac:dyDescent="0.25">
      <c r="A64054" s="4"/>
      <c r="B64054" s="21"/>
      <c r="E64054" s="24"/>
    </row>
    <row r="64055" spans="1:5" x14ac:dyDescent="0.25">
      <c r="A64055" s="4"/>
      <c r="B64055" s="21"/>
      <c r="E64055" s="24"/>
    </row>
    <row r="64056" spans="1:5" x14ac:dyDescent="0.25">
      <c r="A64056" s="4"/>
      <c r="B64056" s="21"/>
      <c r="E64056" s="24"/>
    </row>
    <row r="64057" spans="1:5" x14ac:dyDescent="0.25">
      <c r="A64057" s="4"/>
      <c r="B64057" s="21"/>
      <c r="E64057" s="24"/>
    </row>
    <row r="64058" spans="1:5" x14ac:dyDescent="0.25">
      <c r="A64058" s="4"/>
      <c r="B64058" s="21"/>
      <c r="E64058" s="24"/>
    </row>
    <row r="64059" spans="1:5" x14ac:dyDescent="0.25">
      <c r="A64059" s="4"/>
      <c r="B64059" s="21"/>
      <c r="E64059" s="24"/>
    </row>
    <row r="64060" spans="1:5" x14ac:dyDescent="0.25">
      <c r="A64060" s="4"/>
      <c r="B64060" s="21"/>
      <c r="E64060" s="24"/>
    </row>
    <row r="64061" spans="1:5" x14ac:dyDescent="0.25">
      <c r="A64061" s="4"/>
      <c r="B64061" s="21"/>
      <c r="E64061" s="24"/>
    </row>
    <row r="64062" spans="1:5" x14ac:dyDescent="0.25">
      <c r="A64062" s="4"/>
      <c r="B64062" s="21"/>
      <c r="E64062" s="24"/>
    </row>
    <row r="64063" spans="1:5" x14ac:dyDescent="0.25">
      <c r="A64063" s="4"/>
      <c r="B64063" s="21"/>
      <c r="E64063" s="24"/>
    </row>
    <row r="64064" spans="1:5" x14ac:dyDescent="0.25">
      <c r="A64064" s="4"/>
      <c r="B64064" s="21"/>
      <c r="E64064" s="24"/>
    </row>
    <row r="64065" spans="1:5" x14ac:dyDescent="0.25">
      <c r="A64065" s="4"/>
      <c r="B64065" s="21"/>
      <c r="E64065" s="24"/>
    </row>
    <row r="64066" spans="1:5" x14ac:dyDescent="0.25">
      <c r="A64066" s="4"/>
      <c r="B64066" s="21"/>
      <c r="E64066" s="24"/>
    </row>
    <row r="64067" spans="1:5" x14ac:dyDescent="0.25">
      <c r="A64067" s="4"/>
      <c r="B64067" s="21"/>
      <c r="E64067" s="24"/>
    </row>
    <row r="64068" spans="1:5" x14ac:dyDescent="0.25">
      <c r="A64068" s="4"/>
      <c r="B64068" s="21"/>
      <c r="E64068" s="24"/>
    </row>
    <row r="64069" spans="1:5" x14ac:dyDescent="0.25">
      <c r="A64069" s="4"/>
      <c r="B64069" s="21"/>
      <c r="E64069" s="24"/>
    </row>
    <row r="64070" spans="1:5" x14ac:dyDescent="0.25">
      <c r="A64070" s="4"/>
      <c r="B64070" s="21"/>
      <c r="E64070" s="24"/>
    </row>
    <row r="64071" spans="1:5" x14ac:dyDescent="0.25">
      <c r="A64071" s="4"/>
      <c r="B64071" s="21"/>
      <c r="E64071" s="24"/>
    </row>
    <row r="64072" spans="1:5" x14ac:dyDescent="0.25">
      <c r="A64072" s="4"/>
      <c r="B64072" s="21"/>
      <c r="E64072" s="24"/>
    </row>
    <row r="64073" spans="1:5" x14ac:dyDescent="0.25">
      <c r="A64073" s="4"/>
      <c r="B64073" s="21"/>
      <c r="E64073" s="24"/>
    </row>
    <row r="64074" spans="1:5" x14ac:dyDescent="0.25">
      <c r="A64074" s="4"/>
      <c r="B64074" s="21"/>
      <c r="E64074" s="24"/>
    </row>
    <row r="64075" spans="1:5" x14ac:dyDescent="0.25">
      <c r="A64075" s="4"/>
      <c r="B64075" s="21"/>
      <c r="E64075" s="24"/>
    </row>
    <row r="64076" spans="1:5" x14ac:dyDescent="0.25">
      <c r="A64076" s="4"/>
      <c r="B64076" s="21"/>
      <c r="E64076" s="24"/>
    </row>
    <row r="64077" spans="1:5" x14ac:dyDescent="0.25">
      <c r="A64077" s="4"/>
      <c r="B64077" s="21"/>
      <c r="E64077" s="24"/>
    </row>
    <row r="64078" spans="1:5" x14ac:dyDescent="0.25">
      <c r="A64078" s="4"/>
      <c r="B64078" s="21"/>
      <c r="E64078" s="24"/>
    </row>
    <row r="64079" spans="1:5" x14ac:dyDescent="0.25">
      <c r="A64079" s="4"/>
      <c r="B64079" s="21"/>
      <c r="E64079" s="24"/>
    </row>
    <row r="64080" spans="1:5" x14ac:dyDescent="0.25">
      <c r="A64080" s="4"/>
      <c r="B64080" s="21"/>
      <c r="E64080" s="24"/>
    </row>
    <row r="64081" spans="1:5" x14ac:dyDescent="0.25">
      <c r="A64081" s="4"/>
      <c r="B64081" s="21"/>
      <c r="E64081" s="24"/>
    </row>
    <row r="64082" spans="1:5" x14ac:dyDescent="0.25">
      <c r="A64082" s="4"/>
      <c r="B64082" s="21"/>
      <c r="E64082" s="24"/>
    </row>
    <row r="64083" spans="1:5" x14ac:dyDescent="0.25">
      <c r="A64083" s="4"/>
      <c r="B64083" s="21"/>
      <c r="E64083" s="24"/>
    </row>
    <row r="64084" spans="1:5" x14ac:dyDescent="0.25">
      <c r="A64084" s="4"/>
      <c r="B64084" s="21"/>
      <c r="E64084" s="24"/>
    </row>
    <row r="64085" spans="1:5" x14ac:dyDescent="0.25">
      <c r="A64085" s="4"/>
      <c r="B64085" s="21"/>
      <c r="E64085" s="24"/>
    </row>
    <row r="64086" spans="1:5" x14ac:dyDescent="0.25">
      <c r="A64086" s="4"/>
      <c r="B64086" s="21"/>
      <c r="E64086" s="24"/>
    </row>
    <row r="64087" spans="1:5" x14ac:dyDescent="0.25">
      <c r="A64087" s="4"/>
      <c r="B64087" s="21"/>
      <c r="E64087" s="24"/>
    </row>
    <row r="64088" spans="1:5" x14ac:dyDescent="0.25">
      <c r="A64088" s="4"/>
      <c r="B64088" s="21"/>
      <c r="E64088" s="24"/>
    </row>
    <row r="64089" spans="1:5" x14ac:dyDescent="0.25">
      <c r="A64089" s="4"/>
      <c r="B64089" s="21"/>
      <c r="E64089" s="24"/>
    </row>
    <row r="64090" spans="1:5" x14ac:dyDescent="0.25">
      <c r="A64090" s="4"/>
      <c r="B64090" s="21"/>
      <c r="E64090" s="24"/>
    </row>
    <row r="64091" spans="1:5" x14ac:dyDescent="0.25">
      <c r="A64091" s="4"/>
      <c r="B64091" s="21"/>
      <c r="E64091" s="24"/>
    </row>
    <row r="64092" spans="1:5" x14ac:dyDescent="0.25">
      <c r="A64092" s="4"/>
      <c r="B64092" s="21"/>
      <c r="E64092" s="24"/>
    </row>
    <row r="64093" spans="1:5" x14ac:dyDescent="0.25">
      <c r="A64093" s="4"/>
      <c r="B64093" s="21"/>
      <c r="E64093" s="24"/>
    </row>
    <row r="64094" spans="1:5" x14ac:dyDescent="0.25">
      <c r="A64094" s="4"/>
      <c r="B64094" s="21"/>
      <c r="E64094" s="24"/>
    </row>
    <row r="64095" spans="1:5" x14ac:dyDescent="0.25">
      <c r="A64095" s="4"/>
      <c r="B64095" s="21"/>
      <c r="E64095" s="24"/>
    </row>
    <row r="64096" spans="1:5" x14ac:dyDescent="0.25">
      <c r="A64096" s="4"/>
      <c r="B64096" s="21"/>
      <c r="E64096" s="24"/>
    </row>
    <row r="64097" spans="1:5" x14ac:dyDescent="0.25">
      <c r="A64097" s="4"/>
      <c r="B64097" s="21"/>
      <c r="E64097" s="24"/>
    </row>
    <row r="64098" spans="1:5" x14ac:dyDescent="0.25">
      <c r="A64098" s="4"/>
      <c r="B64098" s="21"/>
      <c r="E64098" s="24"/>
    </row>
    <row r="64099" spans="1:5" x14ac:dyDescent="0.25">
      <c r="A64099" s="4"/>
      <c r="B64099" s="21"/>
      <c r="E64099" s="24"/>
    </row>
    <row r="64100" spans="1:5" x14ac:dyDescent="0.25">
      <c r="A64100" s="4"/>
      <c r="B64100" s="21"/>
      <c r="E64100" s="24"/>
    </row>
    <row r="64101" spans="1:5" x14ac:dyDescent="0.25">
      <c r="A64101" s="4"/>
      <c r="B64101" s="21"/>
      <c r="E64101" s="24"/>
    </row>
    <row r="64102" spans="1:5" x14ac:dyDescent="0.25">
      <c r="A64102" s="4"/>
      <c r="B64102" s="21"/>
      <c r="E64102" s="24"/>
    </row>
    <row r="64103" spans="1:5" x14ac:dyDescent="0.25">
      <c r="A64103" s="4"/>
      <c r="B64103" s="21"/>
      <c r="E64103" s="24"/>
    </row>
    <row r="64104" spans="1:5" x14ac:dyDescent="0.25">
      <c r="A64104" s="4"/>
      <c r="B64104" s="21"/>
      <c r="E64104" s="24"/>
    </row>
    <row r="64105" spans="1:5" x14ac:dyDescent="0.25">
      <c r="A64105" s="4"/>
      <c r="B64105" s="21"/>
      <c r="E64105" s="24"/>
    </row>
    <row r="64106" spans="1:5" x14ac:dyDescent="0.25">
      <c r="A64106" s="4"/>
      <c r="B64106" s="21"/>
      <c r="E64106" s="24"/>
    </row>
    <row r="64107" spans="1:5" x14ac:dyDescent="0.25">
      <c r="A64107" s="4"/>
      <c r="B64107" s="21"/>
      <c r="E64107" s="24"/>
    </row>
    <row r="64108" spans="1:5" x14ac:dyDescent="0.25">
      <c r="A64108" s="4"/>
      <c r="B64108" s="21"/>
      <c r="E64108" s="24"/>
    </row>
    <row r="64109" spans="1:5" x14ac:dyDescent="0.25">
      <c r="A64109" s="4"/>
      <c r="B64109" s="21"/>
      <c r="E64109" s="24"/>
    </row>
    <row r="64110" spans="1:5" x14ac:dyDescent="0.25">
      <c r="A64110" s="4"/>
      <c r="B64110" s="21"/>
      <c r="E64110" s="24"/>
    </row>
    <row r="64111" spans="1:5" x14ac:dyDescent="0.25">
      <c r="A64111" s="4"/>
      <c r="B64111" s="21"/>
      <c r="E64111" s="24"/>
    </row>
    <row r="64112" spans="1:5" x14ac:dyDescent="0.25">
      <c r="A64112" s="4"/>
      <c r="B64112" s="21"/>
      <c r="E64112" s="24"/>
    </row>
    <row r="64113" spans="1:5" x14ac:dyDescent="0.25">
      <c r="A64113" s="4"/>
      <c r="B64113" s="21"/>
      <c r="E64113" s="24"/>
    </row>
    <row r="64114" spans="1:5" x14ac:dyDescent="0.25">
      <c r="A64114" s="4"/>
      <c r="B64114" s="21"/>
      <c r="E64114" s="24"/>
    </row>
    <row r="64115" spans="1:5" x14ac:dyDescent="0.25">
      <c r="A64115" s="4"/>
      <c r="B64115" s="21"/>
      <c r="E64115" s="24"/>
    </row>
    <row r="64116" spans="1:5" x14ac:dyDescent="0.25">
      <c r="A64116" s="4"/>
      <c r="B64116" s="21"/>
      <c r="E64116" s="24"/>
    </row>
    <row r="64117" spans="1:5" x14ac:dyDescent="0.25">
      <c r="A64117" s="4"/>
      <c r="B64117" s="21"/>
      <c r="E64117" s="24"/>
    </row>
    <row r="64118" spans="1:5" x14ac:dyDescent="0.25">
      <c r="A64118" s="4"/>
      <c r="B64118" s="21"/>
      <c r="E64118" s="24"/>
    </row>
    <row r="64119" spans="1:5" x14ac:dyDescent="0.25">
      <c r="A64119" s="4"/>
      <c r="B64119" s="21"/>
      <c r="E64119" s="24"/>
    </row>
    <row r="64120" spans="1:5" x14ac:dyDescent="0.25">
      <c r="A64120" s="4"/>
      <c r="B64120" s="21"/>
      <c r="E64120" s="24"/>
    </row>
    <row r="64121" spans="1:5" x14ac:dyDescent="0.25">
      <c r="A64121" s="4"/>
      <c r="B64121" s="21"/>
      <c r="E64121" s="24"/>
    </row>
    <row r="64122" spans="1:5" x14ac:dyDescent="0.25">
      <c r="A64122" s="4"/>
      <c r="B64122" s="21"/>
      <c r="E64122" s="24"/>
    </row>
    <row r="64123" spans="1:5" x14ac:dyDescent="0.25">
      <c r="A64123" s="4"/>
      <c r="B64123" s="21"/>
      <c r="E64123" s="24"/>
    </row>
    <row r="64124" spans="1:5" x14ac:dyDescent="0.25">
      <c r="A64124" s="4"/>
      <c r="B64124" s="21"/>
      <c r="E64124" s="24"/>
    </row>
    <row r="64125" spans="1:5" x14ac:dyDescent="0.25">
      <c r="A64125" s="4"/>
      <c r="B64125" s="21"/>
      <c r="E64125" s="24"/>
    </row>
    <row r="64126" spans="1:5" x14ac:dyDescent="0.25">
      <c r="A64126" s="4"/>
      <c r="B64126" s="21"/>
      <c r="E64126" s="24"/>
    </row>
    <row r="64127" spans="1:5" x14ac:dyDescent="0.25">
      <c r="A64127" s="4"/>
      <c r="B64127" s="21"/>
      <c r="E64127" s="24"/>
    </row>
    <row r="64128" spans="1:5" x14ac:dyDescent="0.25">
      <c r="A64128" s="4"/>
      <c r="B64128" s="21"/>
      <c r="E64128" s="24"/>
    </row>
    <row r="64129" spans="1:5" x14ac:dyDescent="0.25">
      <c r="A64129" s="4"/>
      <c r="B64129" s="21"/>
      <c r="E64129" s="24"/>
    </row>
    <row r="64130" spans="1:5" x14ac:dyDescent="0.25">
      <c r="A64130" s="4"/>
      <c r="B64130" s="21"/>
      <c r="E64130" s="24"/>
    </row>
    <row r="64131" spans="1:5" x14ac:dyDescent="0.25">
      <c r="A64131" s="4"/>
      <c r="B64131" s="21"/>
      <c r="E64131" s="24"/>
    </row>
    <row r="64132" spans="1:5" x14ac:dyDescent="0.25">
      <c r="A64132" s="4"/>
      <c r="B64132" s="21"/>
      <c r="E64132" s="24"/>
    </row>
    <row r="64133" spans="1:5" x14ac:dyDescent="0.25">
      <c r="A64133" s="4"/>
      <c r="B64133" s="21"/>
      <c r="E64133" s="24"/>
    </row>
    <row r="64134" spans="1:5" x14ac:dyDescent="0.25">
      <c r="A64134" s="4"/>
      <c r="B64134" s="21"/>
      <c r="E64134" s="24"/>
    </row>
    <row r="64135" spans="1:5" x14ac:dyDescent="0.25">
      <c r="A64135" s="4"/>
      <c r="B64135" s="21"/>
      <c r="E64135" s="24"/>
    </row>
    <row r="64136" spans="1:5" x14ac:dyDescent="0.25">
      <c r="A64136" s="4"/>
      <c r="B64136" s="21"/>
      <c r="E64136" s="24"/>
    </row>
    <row r="64137" spans="1:5" x14ac:dyDescent="0.25">
      <c r="A64137" s="4"/>
      <c r="B64137" s="21"/>
      <c r="E64137" s="24"/>
    </row>
    <row r="64138" spans="1:5" x14ac:dyDescent="0.25">
      <c r="A64138" s="4"/>
      <c r="B64138" s="21"/>
      <c r="E64138" s="24"/>
    </row>
    <row r="64139" spans="1:5" x14ac:dyDescent="0.25">
      <c r="A64139" s="4"/>
      <c r="B64139" s="21"/>
      <c r="E64139" s="24"/>
    </row>
    <row r="64140" spans="1:5" x14ac:dyDescent="0.25">
      <c r="A64140" s="4"/>
      <c r="B64140" s="21"/>
      <c r="E64140" s="24"/>
    </row>
    <row r="64141" spans="1:5" x14ac:dyDescent="0.25">
      <c r="A64141" s="4"/>
      <c r="B64141" s="21"/>
      <c r="E64141" s="24"/>
    </row>
    <row r="64142" spans="1:5" x14ac:dyDescent="0.25">
      <c r="A64142" s="4"/>
      <c r="B64142" s="21"/>
      <c r="E64142" s="24"/>
    </row>
    <row r="64143" spans="1:5" x14ac:dyDescent="0.25">
      <c r="A64143" s="4"/>
      <c r="B64143" s="21"/>
      <c r="E64143" s="24"/>
    </row>
    <row r="64144" spans="1:5" x14ac:dyDescent="0.25">
      <c r="A64144" s="4"/>
      <c r="B64144" s="21"/>
      <c r="E64144" s="24"/>
    </row>
    <row r="64145" spans="1:5" x14ac:dyDescent="0.25">
      <c r="A64145" s="4"/>
      <c r="B64145" s="21"/>
      <c r="E64145" s="24"/>
    </row>
    <row r="64146" spans="1:5" x14ac:dyDescent="0.25">
      <c r="A64146" s="4"/>
      <c r="B64146" s="21"/>
      <c r="E64146" s="24"/>
    </row>
    <row r="64147" spans="1:5" x14ac:dyDescent="0.25">
      <c r="A64147" s="4"/>
      <c r="B64147" s="21"/>
      <c r="E64147" s="24"/>
    </row>
    <row r="64148" spans="1:5" x14ac:dyDescent="0.25">
      <c r="A64148" s="4"/>
      <c r="B64148" s="21"/>
      <c r="E64148" s="24"/>
    </row>
    <row r="64149" spans="1:5" x14ac:dyDescent="0.25">
      <c r="A64149" s="4"/>
      <c r="B64149" s="21"/>
      <c r="E64149" s="24"/>
    </row>
    <row r="64150" spans="1:5" x14ac:dyDescent="0.25">
      <c r="A64150" s="4"/>
      <c r="B64150" s="21"/>
      <c r="E64150" s="24"/>
    </row>
    <row r="64151" spans="1:5" x14ac:dyDescent="0.25">
      <c r="A64151" s="4"/>
      <c r="B64151" s="21"/>
      <c r="E64151" s="24"/>
    </row>
    <row r="64152" spans="1:5" x14ac:dyDescent="0.25">
      <c r="A64152" s="4"/>
      <c r="B64152" s="21"/>
      <c r="E64152" s="24"/>
    </row>
    <row r="64153" spans="1:5" x14ac:dyDescent="0.25">
      <c r="A64153" s="4"/>
      <c r="B64153" s="21"/>
      <c r="E64153" s="24"/>
    </row>
    <row r="64154" spans="1:5" x14ac:dyDescent="0.25">
      <c r="A64154" s="4"/>
      <c r="B64154" s="21"/>
      <c r="E64154" s="24"/>
    </row>
    <row r="64155" spans="1:5" x14ac:dyDescent="0.25">
      <c r="A64155" s="4"/>
      <c r="B64155" s="21"/>
      <c r="E64155" s="24"/>
    </row>
    <row r="64156" spans="1:5" x14ac:dyDescent="0.25">
      <c r="A64156" s="4"/>
      <c r="B64156" s="21"/>
      <c r="E64156" s="24"/>
    </row>
    <row r="64157" spans="1:5" x14ac:dyDescent="0.25">
      <c r="A64157" s="4"/>
      <c r="B64157" s="21"/>
      <c r="E64157" s="24"/>
    </row>
    <row r="64158" spans="1:5" x14ac:dyDescent="0.25">
      <c r="A64158" s="4"/>
      <c r="B64158" s="21"/>
      <c r="E64158" s="24"/>
    </row>
    <row r="64159" spans="1:5" x14ac:dyDescent="0.25">
      <c r="A64159" s="4"/>
      <c r="B64159" s="21"/>
      <c r="E64159" s="24"/>
    </row>
    <row r="64160" spans="1:5" x14ac:dyDescent="0.25">
      <c r="A64160" s="4"/>
      <c r="B64160" s="21"/>
      <c r="E64160" s="24"/>
    </row>
    <row r="64161" spans="1:5" x14ac:dyDescent="0.25">
      <c r="A64161" s="4"/>
      <c r="B64161" s="21"/>
      <c r="E64161" s="24"/>
    </row>
    <row r="64162" spans="1:5" x14ac:dyDescent="0.25">
      <c r="A64162" s="4"/>
      <c r="B64162" s="21"/>
      <c r="E64162" s="24"/>
    </row>
    <row r="64163" spans="1:5" x14ac:dyDescent="0.25">
      <c r="A64163" s="4"/>
      <c r="B64163" s="21"/>
      <c r="E64163" s="24"/>
    </row>
    <row r="64164" spans="1:5" x14ac:dyDescent="0.25">
      <c r="A64164" s="4"/>
      <c r="B64164" s="21"/>
      <c r="E64164" s="24"/>
    </row>
    <row r="64165" spans="1:5" x14ac:dyDescent="0.25">
      <c r="A64165" s="4"/>
      <c r="B64165" s="21"/>
      <c r="E64165" s="24"/>
    </row>
    <row r="64166" spans="1:5" x14ac:dyDescent="0.25">
      <c r="A64166" s="4"/>
      <c r="B64166" s="21"/>
      <c r="E64166" s="24"/>
    </row>
    <row r="64167" spans="1:5" x14ac:dyDescent="0.25">
      <c r="A64167" s="4"/>
      <c r="B64167" s="21"/>
      <c r="E64167" s="24"/>
    </row>
    <row r="64168" spans="1:5" x14ac:dyDescent="0.25">
      <c r="A64168" s="4"/>
      <c r="B64168" s="21"/>
      <c r="E64168" s="24"/>
    </row>
    <row r="64169" spans="1:5" x14ac:dyDescent="0.25">
      <c r="A64169" s="4"/>
      <c r="B64169" s="21"/>
      <c r="E64169" s="24"/>
    </row>
    <row r="64170" spans="1:5" x14ac:dyDescent="0.25">
      <c r="A64170" s="4"/>
      <c r="B64170" s="21"/>
      <c r="E64170" s="24"/>
    </row>
    <row r="64171" spans="1:5" x14ac:dyDescent="0.25">
      <c r="A64171" s="4"/>
      <c r="B64171" s="21"/>
      <c r="E64171" s="24"/>
    </row>
    <row r="64172" spans="1:5" x14ac:dyDescent="0.25">
      <c r="A64172" s="4"/>
      <c r="B64172" s="21"/>
      <c r="E64172" s="24"/>
    </row>
    <row r="64173" spans="1:5" x14ac:dyDescent="0.25">
      <c r="A64173" s="4"/>
      <c r="B64173" s="21"/>
      <c r="E64173" s="24"/>
    </row>
    <row r="64174" spans="1:5" x14ac:dyDescent="0.25">
      <c r="A64174" s="4"/>
      <c r="B64174" s="21"/>
      <c r="E64174" s="24"/>
    </row>
    <row r="64175" spans="1:5" x14ac:dyDescent="0.25">
      <c r="A64175" s="4"/>
      <c r="B64175" s="21"/>
      <c r="E64175" s="24"/>
    </row>
    <row r="64176" spans="1:5" x14ac:dyDescent="0.25">
      <c r="A64176" s="4"/>
      <c r="B64176" s="21"/>
      <c r="E64176" s="24"/>
    </row>
    <row r="64177" spans="1:5" x14ac:dyDescent="0.25">
      <c r="A64177" s="4"/>
      <c r="B64177" s="21"/>
      <c r="E64177" s="24"/>
    </row>
    <row r="64178" spans="1:5" x14ac:dyDescent="0.25">
      <c r="A64178" s="4"/>
      <c r="B64178" s="21"/>
      <c r="E64178" s="24"/>
    </row>
    <row r="64179" spans="1:5" x14ac:dyDescent="0.25">
      <c r="A64179" s="4"/>
      <c r="B64179" s="21"/>
      <c r="E64179" s="24"/>
    </row>
    <row r="64180" spans="1:5" x14ac:dyDescent="0.25">
      <c r="A64180" s="4"/>
      <c r="B64180" s="21"/>
      <c r="E64180" s="24"/>
    </row>
    <row r="64181" spans="1:5" x14ac:dyDescent="0.25">
      <c r="A64181" s="4"/>
      <c r="B64181" s="21"/>
      <c r="E64181" s="24"/>
    </row>
    <row r="64182" spans="1:5" x14ac:dyDescent="0.25">
      <c r="A64182" s="4"/>
      <c r="B64182" s="21"/>
      <c r="E64182" s="24"/>
    </row>
    <row r="64183" spans="1:5" x14ac:dyDescent="0.25">
      <c r="A64183" s="4"/>
      <c r="B64183" s="21"/>
      <c r="E64183" s="24"/>
    </row>
    <row r="64184" spans="1:5" x14ac:dyDescent="0.25">
      <c r="A64184" s="4"/>
      <c r="B64184" s="21"/>
      <c r="E64184" s="24"/>
    </row>
    <row r="64185" spans="1:5" x14ac:dyDescent="0.25">
      <c r="A64185" s="4"/>
      <c r="B64185" s="21"/>
      <c r="E64185" s="24"/>
    </row>
    <row r="64186" spans="1:5" x14ac:dyDescent="0.25">
      <c r="A64186" s="4"/>
      <c r="B64186" s="21"/>
      <c r="E64186" s="24"/>
    </row>
    <row r="64187" spans="1:5" x14ac:dyDescent="0.25">
      <c r="A64187" s="4"/>
      <c r="B64187" s="21"/>
      <c r="E64187" s="24"/>
    </row>
    <row r="64188" spans="1:5" x14ac:dyDescent="0.25">
      <c r="A64188" s="4"/>
      <c r="B64188" s="21"/>
      <c r="E64188" s="24"/>
    </row>
    <row r="64189" spans="1:5" x14ac:dyDescent="0.25">
      <c r="A64189" s="4"/>
      <c r="B64189" s="21"/>
      <c r="E64189" s="24"/>
    </row>
    <row r="64190" spans="1:5" x14ac:dyDescent="0.25">
      <c r="A64190" s="4"/>
      <c r="B64190" s="21"/>
      <c r="E64190" s="24"/>
    </row>
    <row r="64191" spans="1:5" x14ac:dyDescent="0.25">
      <c r="A64191" s="4"/>
      <c r="B64191" s="21"/>
      <c r="E64191" s="24"/>
    </row>
    <row r="64192" spans="1:5" x14ac:dyDescent="0.25">
      <c r="A64192" s="4"/>
      <c r="B64192" s="21"/>
      <c r="E64192" s="24"/>
    </row>
    <row r="64193" spans="1:5" x14ac:dyDescent="0.25">
      <c r="A64193" s="4"/>
      <c r="B64193" s="21"/>
      <c r="E64193" s="24"/>
    </row>
    <row r="64194" spans="1:5" x14ac:dyDescent="0.25">
      <c r="A64194" s="4"/>
      <c r="B64194" s="21"/>
      <c r="E64194" s="24"/>
    </row>
    <row r="64195" spans="1:5" x14ac:dyDescent="0.25">
      <c r="A64195" s="4"/>
      <c r="B64195" s="21"/>
      <c r="E64195" s="24"/>
    </row>
    <row r="64196" spans="1:5" x14ac:dyDescent="0.25">
      <c r="A64196" s="4"/>
      <c r="B64196" s="21"/>
      <c r="E64196" s="24"/>
    </row>
    <row r="64197" spans="1:5" x14ac:dyDescent="0.25">
      <c r="A64197" s="4"/>
      <c r="B64197" s="21"/>
      <c r="E64197" s="24"/>
    </row>
    <row r="64198" spans="1:5" x14ac:dyDescent="0.25">
      <c r="A64198" s="4"/>
      <c r="B64198" s="21"/>
      <c r="E64198" s="24"/>
    </row>
    <row r="64199" spans="1:5" x14ac:dyDescent="0.25">
      <c r="A64199" s="4"/>
      <c r="B64199" s="21"/>
      <c r="E64199" s="24"/>
    </row>
    <row r="64200" spans="1:5" x14ac:dyDescent="0.25">
      <c r="A64200" s="4"/>
      <c r="B64200" s="21"/>
      <c r="E64200" s="24"/>
    </row>
    <row r="64201" spans="1:5" x14ac:dyDescent="0.25">
      <c r="A64201" s="4"/>
      <c r="B64201" s="21"/>
      <c r="E64201" s="24"/>
    </row>
    <row r="64202" spans="1:5" x14ac:dyDescent="0.25">
      <c r="A64202" s="4"/>
      <c r="B64202" s="21"/>
      <c r="E64202" s="24"/>
    </row>
    <row r="64203" spans="1:5" x14ac:dyDescent="0.25">
      <c r="A64203" s="4"/>
      <c r="B64203" s="21"/>
      <c r="E64203" s="24"/>
    </row>
    <row r="64204" spans="1:5" x14ac:dyDescent="0.25">
      <c r="A64204" s="4"/>
      <c r="B64204" s="21"/>
      <c r="E64204" s="24"/>
    </row>
    <row r="64205" spans="1:5" x14ac:dyDescent="0.25">
      <c r="A64205" s="4"/>
      <c r="B64205" s="21"/>
      <c r="E64205" s="24"/>
    </row>
    <row r="64206" spans="1:5" x14ac:dyDescent="0.25">
      <c r="A64206" s="4"/>
      <c r="B64206" s="21"/>
      <c r="E64206" s="24"/>
    </row>
    <row r="64207" spans="1:5" x14ac:dyDescent="0.25">
      <c r="A64207" s="4"/>
      <c r="B64207" s="21"/>
      <c r="E64207" s="24"/>
    </row>
    <row r="64208" spans="1:5" x14ac:dyDescent="0.25">
      <c r="A64208" s="4"/>
      <c r="B64208" s="21"/>
      <c r="E64208" s="24"/>
    </row>
    <row r="64209" spans="1:5" x14ac:dyDescent="0.25">
      <c r="A64209" s="4"/>
      <c r="B64209" s="21"/>
      <c r="E64209" s="24"/>
    </row>
    <row r="64210" spans="1:5" x14ac:dyDescent="0.25">
      <c r="A64210" s="4"/>
      <c r="B64210" s="21"/>
      <c r="E64210" s="24"/>
    </row>
    <row r="64211" spans="1:5" x14ac:dyDescent="0.25">
      <c r="A64211" s="4"/>
      <c r="B64211" s="21"/>
      <c r="E64211" s="24"/>
    </row>
    <row r="64212" spans="1:5" x14ac:dyDescent="0.25">
      <c r="A64212" s="4"/>
      <c r="B64212" s="21"/>
      <c r="E64212" s="24"/>
    </row>
    <row r="64213" spans="1:5" x14ac:dyDescent="0.25">
      <c r="A64213" s="4"/>
      <c r="B64213" s="21"/>
      <c r="E64213" s="24"/>
    </row>
    <row r="64214" spans="1:5" x14ac:dyDescent="0.25">
      <c r="A64214" s="4"/>
      <c r="B64214" s="21"/>
      <c r="E64214" s="24"/>
    </row>
    <row r="64215" spans="1:5" x14ac:dyDescent="0.25">
      <c r="A64215" s="4"/>
      <c r="B64215" s="21"/>
      <c r="E64215" s="24"/>
    </row>
    <row r="64216" spans="1:5" x14ac:dyDescent="0.25">
      <c r="A64216" s="4"/>
      <c r="B64216" s="21"/>
      <c r="E64216" s="24"/>
    </row>
    <row r="64217" spans="1:5" x14ac:dyDescent="0.25">
      <c r="A64217" s="4"/>
      <c r="B64217" s="21"/>
      <c r="E64217" s="24"/>
    </row>
    <row r="64218" spans="1:5" x14ac:dyDescent="0.25">
      <c r="A64218" s="4"/>
      <c r="B64218" s="21"/>
      <c r="E64218" s="24"/>
    </row>
    <row r="64219" spans="1:5" x14ac:dyDescent="0.25">
      <c r="A64219" s="4"/>
      <c r="B64219" s="21"/>
      <c r="E64219" s="24"/>
    </row>
    <row r="64220" spans="1:5" x14ac:dyDescent="0.25">
      <c r="A64220" s="4"/>
      <c r="B64220" s="21"/>
      <c r="E64220" s="24"/>
    </row>
    <row r="64221" spans="1:5" x14ac:dyDescent="0.25">
      <c r="A64221" s="4"/>
      <c r="B64221" s="21"/>
      <c r="E64221" s="24"/>
    </row>
    <row r="64222" spans="1:5" x14ac:dyDescent="0.25">
      <c r="A64222" s="4"/>
      <c r="B64222" s="21"/>
      <c r="E64222" s="24"/>
    </row>
    <row r="64223" spans="1:5" x14ac:dyDescent="0.25">
      <c r="A64223" s="4"/>
      <c r="B64223" s="21"/>
      <c r="E64223" s="24"/>
    </row>
    <row r="64224" spans="1:5" x14ac:dyDescent="0.25">
      <c r="A64224" s="4"/>
      <c r="B64224" s="21"/>
      <c r="E64224" s="24"/>
    </row>
    <row r="64225" spans="1:5" x14ac:dyDescent="0.25">
      <c r="A64225" s="4"/>
      <c r="B64225" s="21"/>
      <c r="E64225" s="24"/>
    </row>
    <row r="64226" spans="1:5" x14ac:dyDescent="0.25">
      <c r="A64226" s="4"/>
      <c r="B64226" s="21"/>
      <c r="E64226" s="24"/>
    </row>
    <row r="64227" spans="1:5" x14ac:dyDescent="0.25">
      <c r="A64227" s="4"/>
      <c r="B64227" s="21"/>
      <c r="E64227" s="24"/>
    </row>
    <row r="64228" spans="1:5" x14ac:dyDescent="0.25">
      <c r="A64228" s="4"/>
      <c r="B64228" s="21"/>
      <c r="E64228" s="24"/>
    </row>
    <row r="64229" spans="1:5" x14ac:dyDescent="0.25">
      <c r="A64229" s="4"/>
      <c r="B64229" s="21"/>
      <c r="E64229" s="24"/>
    </row>
    <row r="64230" spans="1:5" x14ac:dyDescent="0.25">
      <c r="A64230" s="4"/>
      <c r="B64230" s="21"/>
      <c r="E64230" s="24"/>
    </row>
    <row r="64231" spans="1:5" x14ac:dyDescent="0.25">
      <c r="A64231" s="4"/>
      <c r="B64231" s="21"/>
      <c r="E64231" s="24"/>
    </row>
    <row r="64232" spans="1:5" x14ac:dyDescent="0.25">
      <c r="A64232" s="4"/>
      <c r="B64232" s="21"/>
      <c r="E64232" s="24"/>
    </row>
    <row r="64233" spans="1:5" x14ac:dyDescent="0.25">
      <c r="A64233" s="4"/>
      <c r="B64233" s="21"/>
      <c r="E64233" s="24"/>
    </row>
    <row r="64234" spans="1:5" x14ac:dyDescent="0.25">
      <c r="A64234" s="4"/>
      <c r="B64234" s="21"/>
      <c r="E64234" s="24"/>
    </row>
    <row r="64235" spans="1:5" x14ac:dyDescent="0.25">
      <c r="A64235" s="4"/>
      <c r="B64235" s="21"/>
      <c r="E64235" s="24"/>
    </row>
    <row r="64236" spans="1:5" x14ac:dyDescent="0.25">
      <c r="A64236" s="4"/>
      <c r="B64236" s="21"/>
      <c r="E64236" s="24"/>
    </row>
    <row r="64237" spans="1:5" x14ac:dyDescent="0.25">
      <c r="A64237" s="4"/>
      <c r="B64237" s="21"/>
      <c r="E64237" s="24"/>
    </row>
    <row r="64238" spans="1:5" x14ac:dyDescent="0.25">
      <c r="A64238" s="4"/>
      <c r="B64238" s="21"/>
      <c r="E64238" s="24"/>
    </row>
    <row r="64239" spans="1:5" x14ac:dyDescent="0.25">
      <c r="A64239" s="4"/>
      <c r="B64239" s="21"/>
      <c r="E64239" s="24"/>
    </row>
    <row r="64240" spans="1:5" x14ac:dyDescent="0.25">
      <c r="A64240" s="4"/>
      <c r="B64240" s="21"/>
      <c r="E64240" s="24"/>
    </row>
    <row r="64241" spans="1:5" x14ac:dyDescent="0.25">
      <c r="A64241" s="4"/>
      <c r="B64241" s="21"/>
      <c r="E64241" s="24"/>
    </row>
    <row r="64242" spans="1:5" x14ac:dyDescent="0.25">
      <c r="A64242" s="4"/>
      <c r="B64242" s="21"/>
      <c r="E64242" s="24"/>
    </row>
    <row r="64243" spans="1:5" x14ac:dyDescent="0.25">
      <c r="A64243" s="4"/>
      <c r="B64243" s="21"/>
      <c r="E64243" s="24"/>
    </row>
    <row r="64244" spans="1:5" x14ac:dyDescent="0.25">
      <c r="A64244" s="4"/>
      <c r="B64244" s="21"/>
      <c r="E64244" s="24"/>
    </row>
    <row r="64245" spans="1:5" x14ac:dyDescent="0.25">
      <c r="A64245" s="4"/>
      <c r="B64245" s="21"/>
      <c r="E64245" s="24"/>
    </row>
    <row r="64246" spans="1:5" x14ac:dyDescent="0.25">
      <c r="A64246" s="4"/>
      <c r="B64246" s="21"/>
      <c r="E64246" s="24"/>
    </row>
    <row r="64247" spans="1:5" x14ac:dyDescent="0.25">
      <c r="A64247" s="4"/>
      <c r="B64247" s="21"/>
      <c r="E64247" s="24"/>
    </row>
    <row r="64248" spans="1:5" x14ac:dyDescent="0.25">
      <c r="A64248" s="4"/>
      <c r="B64248" s="21"/>
      <c r="E64248" s="24"/>
    </row>
    <row r="64249" spans="1:5" x14ac:dyDescent="0.25">
      <c r="A64249" s="4"/>
      <c r="B64249" s="21"/>
      <c r="E64249" s="24"/>
    </row>
    <row r="64250" spans="1:5" x14ac:dyDescent="0.25">
      <c r="A64250" s="4"/>
      <c r="B64250" s="21"/>
      <c r="E64250" s="24"/>
    </row>
    <row r="64251" spans="1:5" x14ac:dyDescent="0.25">
      <c r="A64251" s="4"/>
      <c r="B64251" s="21"/>
      <c r="E64251" s="24"/>
    </row>
    <row r="64252" spans="1:5" x14ac:dyDescent="0.25">
      <c r="A64252" s="4"/>
      <c r="B64252" s="21"/>
      <c r="E64252" s="24"/>
    </row>
    <row r="64253" spans="1:5" x14ac:dyDescent="0.25">
      <c r="A64253" s="4"/>
      <c r="B64253" s="21"/>
      <c r="E64253" s="24"/>
    </row>
    <row r="64254" spans="1:5" x14ac:dyDescent="0.25">
      <c r="A64254" s="4"/>
      <c r="B64254" s="21"/>
      <c r="E64254" s="24"/>
    </row>
    <row r="64255" spans="1:5" x14ac:dyDescent="0.25">
      <c r="A64255" s="4"/>
      <c r="B64255" s="21"/>
      <c r="E64255" s="24"/>
    </row>
    <row r="64256" spans="1:5" x14ac:dyDescent="0.25">
      <c r="A64256" s="4"/>
      <c r="B64256" s="21"/>
      <c r="E64256" s="24"/>
    </row>
    <row r="64257" spans="1:5" x14ac:dyDescent="0.25">
      <c r="A64257" s="4"/>
      <c r="B64257" s="21"/>
      <c r="E64257" s="24"/>
    </row>
    <row r="64258" spans="1:5" x14ac:dyDescent="0.25">
      <c r="A64258" s="4"/>
      <c r="B64258" s="21"/>
      <c r="E64258" s="24"/>
    </row>
    <row r="64259" spans="1:5" x14ac:dyDescent="0.25">
      <c r="A64259" s="4"/>
      <c r="B64259" s="21"/>
      <c r="E64259" s="24"/>
    </row>
    <row r="64260" spans="1:5" x14ac:dyDescent="0.25">
      <c r="A64260" s="4"/>
      <c r="B64260" s="21"/>
      <c r="E64260" s="24"/>
    </row>
    <row r="64261" spans="1:5" x14ac:dyDescent="0.25">
      <c r="A64261" s="4"/>
      <c r="B64261" s="21"/>
      <c r="E64261" s="24"/>
    </row>
    <row r="64262" spans="1:5" x14ac:dyDescent="0.25">
      <c r="A64262" s="4"/>
      <c r="B64262" s="21"/>
      <c r="E64262" s="24"/>
    </row>
    <row r="64263" spans="1:5" x14ac:dyDescent="0.25">
      <c r="A64263" s="4"/>
      <c r="B64263" s="21"/>
      <c r="E64263" s="24"/>
    </row>
    <row r="64264" spans="1:5" x14ac:dyDescent="0.25">
      <c r="A64264" s="4"/>
      <c r="B64264" s="21"/>
      <c r="E64264" s="24"/>
    </row>
    <row r="64265" spans="1:5" x14ac:dyDescent="0.25">
      <c r="A64265" s="4"/>
      <c r="B64265" s="21"/>
      <c r="E64265" s="24"/>
    </row>
    <row r="64266" spans="1:5" x14ac:dyDescent="0.25">
      <c r="A64266" s="4"/>
      <c r="B64266" s="21"/>
      <c r="E64266" s="24"/>
    </row>
    <row r="64267" spans="1:5" x14ac:dyDescent="0.25">
      <c r="A64267" s="4"/>
      <c r="B64267" s="21"/>
      <c r="E64267" s="24"/>
    </row>
    <row r="64268" spans="1:5" x14ac:dyDescent="0.25">
      <c r="A64268" s="4"/>
      <c r="B64268" s="21"/>
      <c r="E64268" s="24"/>
    </row>
    <row r="64269" spans="1:5" x14ac:dyDescent="0.25">
      <c r="A64269" s="4"/>
      <c r="B64269" s="21"/>
      <c r="E64269" s="24"/>
    </row>
    <row r="64270" spans="1:5" x14ac:dyDescent="0.25">
      <c r="A64270" s="4"/>
      <c r="B64270" s="21"/>
      <c r="E64270" s="24"/>
    </row>
    <row r="64271" spans="1:5" x14ac:dyDescent="0.25">
      <c r="A64271" s="4"/>
      <c r="B64271" s="21"/>
      <c r="E64271" s="24"/>
    </row>
    <row r="64272" spans="1:5" x14ac:dyDescent="0.25">
      <c r="A64272" s="4"/>
      <c r="B64272" s="21"/>
      <c r="E64272" s="24"/>
    </row>
    <row r="64273" spans="1:5" x14ac:dyDescent="0.25">
      <c r="A64273" s="4"/>
      <c r="B64273" s="21"/>
      <c r="E64273" s="24"/>
    </row>
    <row r="64274" spans="1:5" x14ac:dyDescent="0.25">
      <c r="A64274" s="4"/>
      <c r="B64274" s="21"/>
      <c r="E64274" s="24"/>
    </row>
    <row r="64275" spans="1:5" x14ac:dyDescent="0.25">
      <c r="A64275" s="4"/>
      <c r="B64275" s="21"/>
      <c r="E64275" s="24"/>
    </row>
    <row r="64276" spans="1:5" x14ac:dyDescent="0.25">
      <c r="A64276" s="4"/>
      <c r="B64276" s="21"/>
      <c r="E64276" s="24"/>
    </row>
    <row r="64277" spans="1:5" x14ac:dyDescent="0.25">
      <c r="A64277" s="4"/>
      <c r="B64277" s="21"/>
      <c r="E64277" s="24"/>
    </row>
    <row r="64278" spans="1:5" x14ac:dyDescent="0.25">
      <c r="A64278" s="4"/>
      <c r="B64278" s="21"/>
      <c r="E64278" s="24"/>
    </row>
    <row r="64279" spans="1:5" x14ac:dyDescent="0.25">
      <c r="A64279" s="4"/>
      <c r="B64279" s="21"/>
      <c r="E64279" s="24"/>
    </row>
    <row r="64280" spans="1:5" x14ac:dyDescent="0.25">
      <c r="A64280" s="4"/>
      <c r="B64280" s="21"/>
      <c r="E64280" s="24"/>
    </row>
    <row r="64281" spans="1:5" x14ac:dyDescent="0.25">
      <c r="A64281" s="4"/>
      <c r="B64281" s="21"/>
      <c r="E64281" s="24"/>
    </row>
    <row r="64282" spans="1:5" x14ac:dyDescent="0.25">
      <c r="A64282" s="4"/>
      <c r="B64282" s="21"/>
      <c r="E64282" s="24"/>
    </row>
    <row r="64283" spans="1:5" x14ac:dyDescent="0.25">
      <c r="A64283" s="4"/>
      <c r="B64283" s="21"/>
      <c r="E64283" s="24"/>
    </row>
    <row r="64284" spans="1:5" x14ac:dyDescent="0.25">
      <c r="A64284" s="4"/>
      <c r="B64284" s="21"/>
      <c r="E64284" s="24"/>
    </row>
    <row r="64285" spans="1:5" x14ac:dyDescent="0.25">
      <c r="A64285" s="4"/>
      <c r="B64285" s="21"/>
      <c r="E64285" s="24"/>
    </row>
    <row r="64286" spans="1:5" x14ac:dyDescent="0.25">
      <c r="A64286" s="4"/>
      <c r="B64286" s="21"/>
      <c r="E64286" s="24"/>
    </row>
    <row r="64287" spans="1:5" x14ac:dyDescent="0.25">
      <c r="A64287" s="4"/>
      <c r="B64287" s="21"/>
      <c r="E64287" s="24"/>
    </row>
    <row r="64288" spans="1:5" x14ac:dyDescent="0.25">
      <c r="A64288" s="4"/>
      <c r="B64288" s="21"/>
      <c r="E64288" s="24"/>
    </row>
    <row r="64289" spans="1:5" x14ac:dyDescent="0.25">
      <c r="A64289" s="4"/>
      <c r="B64289" s="21"/>
      <c r="E64289" s="24"/>
    </row>
    <row r="64290" spans="1:5" x14ac:dyDescent="0.25">
      <c r="A64290" s="4"/>
      <c r="B64290" s="21"/>
      <c r="E64290" s="24"/>
    </row>
    <row r="64291" spans="1:5" x14ac:dyDescent="0.25">
      <c r="A64291" s="4"/>
      <c r="B64291" s="21"/>
      <c r="E64291" s="24"/>
    </row>
    <row r="64292" spans="1:5" x14ac:dyDescent="0.25">
      <c r="A64292" s="4"/>
      <c r="B64292" s="21"/>
      <c r="E64292" s="24"/>
    </row>
    <row r="64293" spans="1:5" x14ac:dyDescent="0.25">
      <c r="A64293" s="4"/>
      <c r="B64293" s="21"/>
      <c r="E64293" s="24"/>
    </row>
    <row r="64294" spans="1:5" x14ac:dyDescent="0.25">
      <c r="A64294" s="4"/>
      <c r="B64294" s="21"/>
      <c r="E64294" s="24"/>
    </row>
    <row r="64295" spans="1:5" x14ac:dyDescent="0.25">
      <c r="A64295" s="4"/>
      <c r="B64295" s="21"/>
      <c r="E64295" s="24"/>
    </row>
    <row r="64296" spans="1:5" x14ac:dyDescent="0.25">
      <c r="A64296" s="4"/>
      <c r="B64296" s="21"/>
      <c r="E64296" s="24"/>
    </row>
    <row r="64297" spans="1:5" x14ac:dyDescent="0.25">
      <c r="A64297" s="4"/>
      <c r="B64297" s="21"/>
      <c r="E64297" s="24"/>
    </row>
    <row r="64298" spans="1:5" x14ac:dyDescent="0.25">
      <c r="A64298" s="4"/>
      <c r="B64298" s="21"/>
      <c r="E64298" s="24"/>
    </row>
    <row r="64299" spans="1:5" x14ac:dyDescent="0.25">
      <c r="A64299" s="4"/>
      <c r="B64299" s="21"/>
      <c r="E64299" s="24"/>
    </row>
    <row r="64300" spans="1:5" x14ac:dyDescent="0.25">
      <c r="A64300" s="4"/>
      <c r="B64300" s="21"/>
      <c r="E64300" s="24"/>
    </row>
    <row r="64301" spans="1:5" x14ac:dyDescent="0.25">
      <c r="A64301" s="4"/>
      <c r="B64301" s="21"/>
      <c r="E64301" s="24"/>
    </row>
    <row r="64302" spans="1:5" x14ac:dyDescent="0.25">
      <c r="A64302" s="4"/>
      <c r="B64302" s="21"/>
      <c r="E64302" s="24"/>
    </row>
    <row r="64303" spans="1:5" x14ac:dyDescent="0.25">
      <c r="A64303" s="4"/>
      <c r="B64303" s="21"/>
      <c r="E64303" s="24"/>
    </row>
    <row r="64304" spans="1:5" x14ac:dyDescent="0.25">
      <c r="A64304" s="4"/>
      <c r="B64304" s="21"/>
      <c r="E64304" s="24"/>
    </row>
    <row r="64305" spans="1:5" x14ac:dyDescent="0.25">
      <c r="A64305" s="4"/>
      <c r="B64305" s="21"/>
      <c r="E64305" s="24"/>
    </row>
    <row r="64306" spans="1:5" x14ac:dyDescent="0.25">
      <c r="A64306" s="4"/>
      <c r="B64306" s="21"/>
      <c r="E64306" s="24"/>
    </row>
    <row r="64307" spans="1:5" x14ac:dyDescent="0.25">
      <c r="A64307" s="4"/>
      <c r="B64307" s="21"/>
      <c r="E64307" s="24"/>
    </row>
    <row r="64308" spans="1:5" x14ac:dyDescent="0.25">
      <c r="A64308" s="4"/>
      <c r="B64308" s="21"/>
      <c r="E64308" s="24"/>
    </row>
    <row r="64309" spans="1:5" x14ac:dyDescent="0.25">
      <c r="A64309" s="4"/>
      <c r="B64309" s="21"/>
      <c r="E64309" s="24"/>
    </row>
    <row r="64310" spans="1:5" x14ac:dyDescent="0.25">
      <c r="A64310" s="4"/>
      <c r="B64310" s="21"/>
      <c r="E64310" s="24"/>
    </row>
    <row r="64311" spans="1:5" x14ac:dyDescent="0.25">
      <c r="A64311" s="4"/>
      <c r="B64311" s="21"/>
      <c r="E64311" s="24"/>
    </row>
    <row r="64312" spans="1:5" x14ac:dyDescent="0.25">
      <c r="A64312" s="4"/>
      <c r="B64312" s="21"/>
      <c r="E64312" s="24"/>
    </row>
    <row r="64313" spans="1:5" x14ac:dyDescent="0.25">
      <c r="A64313" s="4"/>
      <c r="B64313" s="21"/>
      <c r="E64313" s="24"/>
    </row>
    <row r="64314" spans="1:5" x14ac:dyDescent="0.25">
      <c r="A64314" s="4"/>
      <c r="B64314" s="21"/>
      <c r="E64314" s="24"/>
    </row>
    <row r="64315" spans="1:5" x14ac:dyDescent="0.25">
      <c r="A64315" s="4"/>
      <c r="B64315" s="21"/>
      <c r="E64315" s="24"/>
    </row>
    <row r="64316" spans="1:5" x14ac:dyDescent="0.25">
      <c r="A64316" s="4"/>
      <c r="B64316" s="21"/>
      <c r="E64316" s="24"/>
    </row>
    <row r="64317" spans="1:5" x14ac:dyDescent="0.25">
      <c r="A64317" s="4"/>
      <c r="B64317" s="21"/>
      <c r="E64317" s="24"/>
    </row>
    <row r="64318" spans="1:5" x14ac:dyDescent="0.25">
      <c r="A64318" s="4"/>
      <c r="B64318" s="21"/>
      <c r="E64318" s="24"/>
    </row>
    <row r="64319" spans="1:5" x14ac:dyDescent="0.25">
      <c r="A64319" s="4"/>
      <c r="B64319" s="21"/>
      <c r="E64319" s="24"/>
    </row>
    <row r="64320" spans="1:5" x14ac:dyDescent="0.25">
      <c r="A64320" s="4"/>
      <c r="B64320" s="21"/>
      <c r="E64320" s="24"/>
    </row>
    <row r="64321" spans="1:5" x14ac:dyDescent="0.25">
      <c r="A64321" s="4"/>
      <c r="B64321" s="21"/>
      <c r="E64321" s="24"/>
    </row>
    <row r="64322" spans="1:5" x14ac:dyDescent="0.25">
      <c r="A64322" s="4"/>
      <c r="B64322" s="21"/>
      <c r="E64322" s="24"/>
    </row>
    <row r="64323" spans="1:5" x14ac:dyDescent="0.25">
      <c r="A64323" s="4"/>
      <c r="B64323" s="21"/>
      <c r="E64323" s="24"/>
    </row>
    <row r="64324" spans="1:5" x14ac:dyDescent="0.25">
      <c r="A64324" s="4"/>
      <c r="B64324" s="21"/>
      <c r="E64324" s="24"/>
    </row>
    <row r="64325" spans="1:5" x14ac:dyDescent="0.25">
      <c r="A64325" s="4"/>
      <c r="B64325" s="21"/>
      <c r="E64325" s="24"/>
    </row>
    <row r="64326" spans="1:5" x14ac:dyDescent="0.25">
      <c r="A64326" s="4"/>
      <c r="B64326" s="21"/>
      <c r="E64326" s="24"/>
    </row>
    <row r="64327" spans="1:5" x14ac:dyDescent="0.25">
      <c r="A64327" s="4"/>
      <c r="B64327" s="21"/>
      <c r="E64327" s="24"/>
    </row>
    <row r="64328" spans="1:5" x14ac:dyDescent="0.25">
      <c r="A64328" s="4"/>
      <c r="B64328" s="21"/>
      <c r="E64328" s="24"/>
    </row>
    <row r="64329" spans="1:5" x14ac:dyDescent="0.25">
      <c r="A64329" s="4"/>
      <c r="B64329" s="21"/>
      <c r="E64329" s="24"/>
    </row>
    <row r="64330" spans="1:5" x14ac:dyDescent="0.25">
      <c r="A64330" s="4"/>
      <c r="B64330" s="21"/>
      <c r="E64330" s="24"/>
    </row>
    <row r="64331" spans="1:5" x14ac:dyDescent="0.25">
      <c r="A64331" s="4"/>
      <c r="B64331" s="21"/>
      <c r="E64331" s="24"/>
    </row>
    <row r="64332" spans="1:5" x14ac:dyDescent="0.25">
      <c r="A64332" s="4"/>
      <c r="B64332" s="21"/>
      <c r="E64332" s="24"/>
    </row>
    <row r="64333" spans="1:5" x14ac:dyDescent="0.25">
      <c r="A64333" s="4"/>
      <c r="B64333" s="21"/>
      <c r="E64333" s="24"/>
    </row>
    <row r="64334" spans="1:5" x14ac:dyDescent="0.25">
      <c r="A64334" s="4"/>
      <c r="B64334" s="21"/>
      <c r="E64334" s="24"/>
    </row>
    <row r="64335" spans="1:5" x14ac:dyDescent="0.25">
      <c r="A64335" s="4"/>
      <c r="B64335" s="21"/>
      <c r="E64335" s="24"/>
    </row>
    <row r="64336" spans="1:5" x14ac:dyDescent="0.25">
      <c r="A64336" s="4"/>
      <c r="B64336" s="21"/>
      <c r="E64336" s="24"/>
    </row>
    <row r="64337" spans="1:5" x14ac:dyDescent="0.25">
      <c r="A64337" s="4"/>
      <c r="B64337" s="21"/>
      <c r="E64337" s="24"/>
    </row>
    <row r="64338" spans="1:5" x14ac:dyDescent="0.25">
      <c r="A64338" s="4"/>
      <c r="B64338" s="21"/>
      <c r="E64338" s="24"/>
    </row>
    <row r="64339" spans="1:5" x14ac:dyDescent="0.25">
      <c r="A64339" s="4"/>
      <c r="B64339" s="21"/>
      <c r="E64339" s="24"/>
    </row>
    <row r="64340" spans="1:5" x14ac:dyDescent="0.25">
      <c r="A64340" s="4"/>
      <c r="B64340" s="21"/>
      <c r="E64340" s="24"/>
    </row>
    <row r="64341" spans="1:5" x14ac:dyDescent="0.25">
      <c r="A64341" s="4"/>
      <c r="B64341" s="21"/>
      <c r="E64341" s="24"/>
    </row>
    <row r="64342" spans="1:5" x14ac:dyDescent="0.25">
      <c r="A64342" s="4"/>
      <c r="B64342" s="21"/>
      <c r="E64342" s="24"/>
    </row>
    <row r="64343" spans="1:5" x14ac:dyDescent="0.25">
      <c r="A64343" s="4"/>
      <c r="B64343" s="21"/>
      <c r="E64343" s="24"/>
    </row>
    <row r="64344" spans="1:5" x14ac:dyDescent="0.25">
      <c r="A64344" s="4"/>
      <c r="B64344" s="21"/>
      <c r="E64344" s="24"/>
    </row>
    <row r="64345" spans="1:5" x14ac:dyDescent="0.25">
      <c r="A64345" s="4"/>
      <c r="B64345" s="21"/>
      <c r="E64345" s="24"/>
    </row>
    <row r="64346" spans="1:5" x14ac:dyDescent="0.25">
      <c r="A64346" s="4"/>
      <c r="B64346" s="21"/>
      <c r="E64346" s="24"/>
    </row>
    <row r="64347" spans="1:5" x14ac:dyDescent="0.25">
      <c r="A64347" s="4"/>
      <c r="B64347" s="21"/>
      <c r="E64347" s="24"/>
    </row>
    <row r="64348" spans="1:5" x14ac:dyDescent="0.25">
      <c r="A64348" s="4"/>
      <c r="B64348" s="21"/>
      <c r="E64348" s="24"/>
    </row>
    <row r="64349" spans="1:5" x14ac:dyDescent="0.25">
      <c r="A64349" s="4"/>
      <c r="B64349" s="21"/>
      <c r="E64349" s="24"/>
    </row>
    <row r="64350" spans="1:5" x14ac:dyDescent="0.25">
      <c r="A64350" s="4"/>
      <c r="B64350" s="21"/>
      <c r="E64350" s="24"/>
    </row>
    <row r="64351" spans="1:5" x14ac:dyDescent="0.25">
      <c r="A64351" s="4"/>
      <c r="B64351" s="21"/>
      <c r="E64351" s="24"/>
    </row>
    <row r="64352" spans="1:5" x14ac:dyDescent="0.25">
      <c r="A64352" s="4"/>
      <c r="B64352" s="21"/>
      <c r="E64352" s="24"/>
    </row>
    <row r="64353" spans="1:5" x14ac:dyDescent="0.25">
      <c r="A64353" s="4"/>
      <c r="B64353" s="21"/>
      <c r="E64353" s="24"/>
    </row>
    <row r="64354" spans="1:5" x14ac:dyDescent="0.25">
      <c r="A64354" s="4"/>
      <c r="B64354" s="21"/>
      <c r="E64354" s="24"/>
    </row>
    <row r="64355" spans="1:5" x14ac:dyDescent="0.25">
      <c r="A64355" s="4"/>
      <c r="B64355" s="21"/>
      <c r="E64355" s="24"/>
    </row>
    <row r="64356" spans="1:5" x14ac:dyDescent="0.25">
      <c r="A64356" s="4"/>
      <c r="B64356" s="21"/>
      <c r="E64356" s="24"/>
    </row>
    <row r="64357" spans="1:5" x14ac:dyDescent="0.25">
      <c r="A64357" s="4"/>
      <c r="B64357" s="21"/>
      <c r="E64357" s="24"/>
    </row>
    <row r="64358" spans="1:5" x14ac:dyDescent="0.25">
      <c r="A64358" s="4"/>
      <c r="B64358" s="21"/>
      <c r="E64358" s="24"/>
    </row>
    <row r="64359" spans="1:5" x14ac:dyDescent="0.25">
      <c r="A64359" s="4"/>
      <c r="B64359" s="21"/>
      <c r="E64359" s="24"/>
    </row>
    <row r="64360" spans="1:5" x14ac:dyDescent="0.25">
      <c r="A64360" s="4"/>
      <c r="B64360" s="21"/>
      <c r="E64360" s="24"/>
    </row>
    <row r="64361" spans="1:5" x14ac:dyDescent="0.25">
      <c r="A64361" s="4"/>
      <c r="B64361" s="21"/>
      <c r="E64361" s="24"/>
    </row>
    <row r="64362" spans="1:5" x14ac:dyDescent="0.25">
      <c r="A64362" s="4"/>
      <c r="B64362" s="21"/>
      <c r="E64362" s="24"/>
    </row>
    <row r="64363" spans="1:5" x14ac:dyDescent="0.25">
      <c r="A64363" s="4"/>
      <c r="B64363" s="21"/>
      <c r="E64363" s="24"/>
    </row>
    <row r="64364" spans="1:5" x14ac:dyDescent="0.25">
      <c r="A64364" s="4"/>
      <c r="B64364" s="21"/>
      <c r="E64364" s="24"/>
    </row>
    <row r="64365" spans="1:5" x14ac:dyDescent="0.25">
      <c r="A64365" s="4"/>
      <c r="B64365" s="21"/>
      <c r="E64365" s="24"/>
    </row>
    <row r="64366" spans="1:5" x14ac:dyDescent="0.25">
      <c r="A64366" s="4"/>
      <c r="B64366" s="21"/>
      <c r="E64366" s="24"/>
    </row>
    <row r="64367" spans="1:5" x14ac:dyDescent="0.25">
      <c r="A64367" s="4"/>
      <c r="B64367" s="21"/>
      <c r="E64367" s="24"/>
    </row>
    <row r="64368" spans="1:5" x14ac:dyDescent="0.25">
      <c r="A64368" s="4"/>
      <c r="B64368" s="21"/>
      <c r="E64368" s="24"/>
    </row>
    <row r="64369" spans="1:5" x14ac:dyDescent="0.25">
      <c r="A64369" s="4"/>
      <c r="B64369" s="21"/>
      <c r="E64369" s="24"/>
    </row>
    <row r="64370" spans="1:5" x14ac:dyDescent="0.25">
      <c r="A64370" s="4"/>
      <c r="B64370" s="21"/>
      <c r="E64370" s="24"/>
    </row>
    <row r="64371" spans="1:5" x14ac:dyDescent="0.25">
      <c r="A64371" s="4"/>
      <c r="B64371" s="21"/>
      <c r="E64371" s="24"/>
    </row>
    <row r="64372" spans="1:5" x14ac:dyDescent="0.25">
      <c r="A64372" s="4"/>
      <c r="B64372" s="21"/>
      <c r="E64372" s="24"/>
    </row>
    <row r="64373" spans="1:5" x14ac:dyDescent="0.25">
      <c r="A64373" s="4"/>
      <c r="B64373" s="21"/>
      <c r="E64373" s="24"/>
    </row>
    <row r="64374" spans="1:5" x14ac:dyDescent="0.25">
      <c r="A64374" s="4"/>
      <c r="B64374" s="21"/>
      <c r="E64374" s="24"/>
    </row>
    <row r="64375" spans="1:5" x14ac:dyDescent="0.25">
      <c r="A64375" s="4"/>
      <c r="B64375" s="21"/>
      <c r="E64375" s="24"/>
    </row>
    <row r="64376" spans="1:5" x14ac:dyDescent="0.25">
      <c r="A64376" s="4"/>
      <c r="B64376" s="21"/>
      <c r="E64376" s="24"/>
    </row>
    <row r="64377" spans="1:5" x14ac:dyDescent="0.25">
      <c r="A64377" s="4"/>
      <c r="B64377" s="21"/>
      <c r="E64377" s="24"/>
    </row>
    <row r="64378" spans="1:5" x14ac:dyDescent="0.25">
      <c r="A64378" s="4"/>
      <c r="B64378" s="21"/>
      <c r="E64378" s="24"/>
    </row>
    <row r="64379" spans="1:5" x14ac:dyDescent="0.25">
      <c r="A64379" s="4"/>
      <c r="B64379" s="21"/>
      <c r="E64379" s="24"/>
    </row>
    <row r="64380" spans="1:5" x14ac:dyDescent="0.25">
      <c r="A64380" s="4"/>
      <c r="B64380" s="21"/>
      <c r="E64380" s="24"/>
    </row>
    <row r="64381" spans="1:5" x14ac:dyDescent="0.25">
      <c r="A64381" s="4"/>
      <c r="B64381" s="21"/>
      <c r="E64381" s="24"/>
    </row>
    <row r="64382" spans="1:5" x14ac:dyDescent="0.25">
      <c r="A64382" s="4"/>
      <c r="B64382" s="21"/>
      <c r="E64382" s="24"/>
    </row>
    <row r="64383" spans="1:5" x14ac:dyDescent="0.25">
      <c r="A64383" s="4"/>
      <c r="B64383" s="21"/>
      <c r="E64383" s="24"/>
    </row>
    <row r="64384" spans="1:5" x14ac:dyDescent="0.25">
      <c r="A64384" s="4"/>
      <c r="B64384" s="21"/>
      <c r="E64384" s="24"/>
    </row>
    <row r="64385" spans="1:5" x14ac:dyDescent="0.25">
      <c r="A64385" s="4"/>
      <c r="B64385" s="21"/>
      <c r="E64385" s="24"/>
    </row>
    <row r="64386" spans="1:5" x14ac:dyDescent="0.25">
      <c r="A64386" s="4"/>
      <c r="B64386" s="21"/>
      <c r="E64386" s="24"/>
    </row>
    <row r="64387" spans="1:5" x14ac:dyDescent="0.25">
      <c r="A64387" s="4"/>
      <c r="B64387" s="21"/>
      <c r="E64387" s="24"/>
    </row>
    <row r="64388" spans="1:5" x14ac:dyDescent="0.25">
      <c r="A64388" s="4"/>
      <c r="B64388" s="21"/>
      <c r="E64388" s="24"/>
    </row>
    <row r="64389" spans="1:5" x14ac:dyDescent="0.25">
      <c r="A64389" s="4"/>
      <c r="B64389" s="21"/>
      <c r="E64389" s="24"/>
    </row>
    <row r="64390" spans="1:5" x14ac:dyDescent="0.25">
      <c r="A64390" s="4"/>
      <c r="B64390" s="21"/>
      <c r="E64390" s="24"/>
    </row>
    <row r="64391" spans="1:5" x14ac:dyDescent="0.25">
      <c r="A64391" s="4"/>
      <c r="B64391" s="21"/>
      <c r="E64391" s="24"/>
    </row>
    <row r="64392" spans="1:5" x14ac:dyDescent="0.25">
      <c r="A64392" s="4"/>
      <c r="B64392" s="21"/>
      <c r="E64392" s="24"/>
    </row>
    <row r="64393" spans="1:5" x14ac:dyDescent="0.25">
      <c r="A64393" s="4"/>
      <c r="B64393" s="21"/>
      <c r="E64393" s="24"/>
    </row>
    <row r="64394" spans="1:5" x14ac:dyDescent="0.25">
      <c r="A64394" s="4"/>
      <c r="B64394" s="21"/>
      <c r="E64394" s="24"/>
    </row>
    <row r="64395" spans="1:5" x14ac:dyDescent="0.25">
      <c r="A64395" s="4"/>
      <c r="B64395" s="21"/>
      <c r="E64395" s="24"/>
    </row>
    <row r="64396" spans="1:5" x14ac:dyDescent="0.25">
      <c r="A64396" s="4"/>
      <c r="B64396" s="21"/>
      <c r="E64396" s="24"/>
    </row>
    <row r="64397" spans="1:5" x14ac:dyDescent="0.25">
      <c r="A64397" s="4"/>
      <c r="B64397" s="21"/>
      <c r="E64397" s="24"/>
    </row>
    <row r="64398" spans="1:5" x14ac:dyDescent="0.25">
      <c r="A64398" s="4"/>
      <c r="B64398" s="21"/>
      <c r="E64398" s="24"/>
    </row>
    <row r="64399" spans="1:5" x14ac:dyDescent="0.25">
      <c r="A64399" s="4"/>
      <c r="B64399" s="21"/>
      <c r="E64399" s="24"/>
    </row>
    <row r="64400" spans="1:5" x14ac:dyDescent="0.25">
      <c r="A64400" s="4"/>
      <c r="B64400" s="21"/>
      <c r="E64400" s="24"/>
    </row>
    <row r="64401" spans="1:5" x14ac:dyDescent="0.25">
      <c r="A64401" s="4"/>
      <c r="B64401" s="21"/>
      <c r="E64401" s="24"/>
    </row>
    <row r="64402" spans="1:5" x14ac:dyDescent="0.25">
      <c r="A64402" s="4"/>
      <c r="B64402" s="21"/>
      <c r="E64402" s="24"/>
    </row>
    <row r="64403" spans="1:5" x14ac:dyDescent="0.25">
      <c r="A64403" s="4"/>
      <c r="B64403" s="21"/>
      <c r="E64403" s="24"/>
    </row>
    <row r="64404" spans="1:5" x14ac:dyDescent="0.25">
      <c r="A64404" s="4"/>
      <c r="B64404" s="21"/>
      <c r="E64404" s="24"/>
    </row>
    <row r="64405" spans="1:5" x14ac:dyDescent="0.25">
      <c r="A64405" s="4"/>
      <c r="B64405" s="21"/>
      <c r="E64405" s="24"/>
    </row>
    <row r="64406" spans="1:5" x14ac:dyDescent="0.25">
      <c r="A64406" s="4"/>
      <c r="B64406" s="21"/>
      <c r="E64406" s="24"/>
    </row>
    <row r="64407" spans="1:5" x14ac:dyDescent="0.25">
      <c r="A64407" s="4"/>
      <c r="B64407" s="21"/>
      <c r="E64407" s="24"/>
    </row>
    <row r="64408" spans="1:5" x14ac:dyDescent="0.25">
      <c r="A64408" s="4"/>
      <c r="B64408" s="21"/>
      <c r="E64408" s="24"/>
    </row>
    <row r="64409" spans="1:5" x14ac:dyDescent="0.25">
      <c r="A64409" s="4"/>
      <c r="B64409" s="21"/>
      <c r="E64409" s="24"/>
    </row>
    <row r="64410" spans="1:5" x14ac:dyDescent="0.25">
      <c r="A64410" s="4"/>
      <c r="B64410" s="21"/>
      <c r="E64410" s="24"/>
    </row>
    <row r="64411" spans="1:5" x14ac:dyDescent="0.25">
      <c r="A64411" s="4"/>
      <c r="B64411" s="21"/>
      <c r="E64411" s="24"/>
    </row>
    <row r="64412" spans="1:5" x14ac:dyDescent="0.25">
      <c r="A64412" s="4"/>
      <c r="B64412" s="21"/>
      <c r="E64412" s="24"/>
    </row>
    <row r="64413" spans="1:5" x14ac:dyDescent="0.25">
      <c r="A64413" s="4"/>
      <c r="B64413" s="21"/>
      <c r="E64413" s="24"/>
    </row>
    <row r="64414" spans="1:5" x14ac:dyDescent="0.25">
      <c r="A64414" s="4"/>
      <c r="B64414" s="21"/>
      <c r="E64414" s="24"/>
    </row>
    <row r="64415" spans="1:5" x14ac:dyDescent="0.25">
      <c r="A64415" s="4"/>
      <c r="B64415" s="21"/>
      <c r="E64415" s="24"/>
    </row>
    <row r="64416" spans="1:5" x14ac:dyDescent="0.25">
      <c r="A64416" s="4"/>
      <c r="B64416" s="21"/>
      <c r="E64416" s="24"/>
    </row>
    <row r="64417" spans="1:5" x14ac:dyDescent="0.25">
      <c r="A64417" s="4"/>
      <c r="B64417" s="21"/>
      <c r="E64417" s="24"/>
    </row>
    <row r="64418" spans="1:5" x14ac:dyDescent="0.25">
      <c r="A64418" s="4"/>
      <c r="B64418" s="21"/>
      <c r="E64418" s="24"/>
    </row>
    <row r="64419" spans="1:5" x14ac:dyDescent="0.25">
      <c r="A64419" s="4"/>
      <c r="B64419" s="21"/>
      <c r="E64419" s="24"/>
    </row>
    <row r="64420" spans="1:5" x14ac:dyDescent="0.25">
      <c r="A64420" s="4"/>
      <c r="B64420" s="21"/>
      <c r="E64420" s="24"/>
    </row>
    <row r="64421" spans="1:5" x14ac:dyDescent="0.25">
      <c r="A64421" s="4"/>
      <c r="B64421" s="21"/>
      <c r="E64421" s="24"/>
    </row>
    <row r="64422" spans="1:5" x14ac:dyDescent="0.25">
      <c r="A64422" s="4"/>
      <c r="B64422" s="21"/>
      <c r="E64422" s="24"/>
    </row>
    <row r="64423" spans="1:5" x14ac:dyDescent="0.25">
      <c r="A64423" s="4"/>
      <c r="B64423" s="21"/>
      <c r="E64423" s="24"/>
    </row>
    <row r="64424" spans="1:5" x14ac:dyDescent="0.25">
      <c r="A64424" s="4"/>
      <c r="B64424" s="21"/>
      <c r="E64424" s="24"/>
    </row>
    <row r="64425" spans="1:5" x14ac:dyDescent="0.25">
      <c r="A64425" s="4"/>
      <c r="B64425" s="21"/>
      <c r="E64425" s="24"/>
    </row>
    <row r="64426" spans="1:5" x14ac:dyDescent="0.25">
      <c r="A64426" s="4"/>
      <c r="B64426" s="21"/>
      <c r="E64426" s="24"/>
    </row>
    <row r="64427" spans="1:5" x14ac:dyDescent="0.25">
      <c r="A64427" s="4"/>
      <c r="B64427" s="21"/>
      <c r="E64427" s="24"/>
    </row>
    <row r="64428" spans="1:5" x14ac:dyDescent="0.25">
      <c r="A64428" s="4"/>
      <c r="B64428" s="21"/>
      <c r="E64428" s="24"/>
    </row>
    <row r="64429" spans="1:5" x14ac:dyDescent="0.25">
      <c r="A64429" s="4"/>
      <c r="B64429" s="21"/>
      <c r="E64429" s="24"/>
    </row>
    <row r="64430" spans="1:5" x14ac:dyDescent="0.25">
      <c r="A64430" s="4"/>
      <c r="B64430" s="21"/>
      <c r="E64430" s="24"/>
    </row>
    <row r="64431" spans="1:5" x14ac:dyDescent="0.25">
      <c r="A64431" s="4"/>
      <c r="B64431" s="21"/>
      <c r="E64431" s="24"/>
    </row>
    <row r="64432" spans="1:5" x14ac:dyDescent="0.25">
      <c r="A64432" s="4"/>
      <c r="B64432" s="21"/>
      <c r="E64432" s="24"/>
    </row>
    <row r="64433" spans="1:5" x14ac:dyDescent="0.25">
      <c r="A64433" s="4"/>
      <c r="B64433" s="21"/>
      <c r="E64433" s="24"/>
    </row>
    <row r="64434" spans="1:5" x14ac:dyDescent="0.25">
      <c r="A64434" s="4"/>
      <c r="B64434" s="21"/>
      <c r="E64434" s="24"/>
    </row>
    <row r="64435" spans="1:5" x14ac:dyDescent="0.25">
      <c r="A64435" s="4"/>
      <c r="B64435" s="21"/>
      <c r="E64435" s="24"/>
    </row>
    <row r="64436" spans="1:5" x14ac:dyDescent="0.25">
      <c r="A64436" s="4"/>
      <c r="B64436" s="21"/>
      <c r="E64436" s="24"/>
    </row>
    <row r="64437" spans="1:5" x14ac:dyDescent="0.25">
      <c r="A64437" s="4"/>
      <c r="B64437" s="21"/>
      <c r="E64437" s="24"/>
    </row>
    <row r="64438" spans="1:5" x14ac:dyDescent="0.25">
      <c r="A64438" s="4"/>
      <c r="B64438" s="21"/>
      <c r="E64438" s="24"/>
    </row>
    <row r="64439" spans="1:5" x14ac:dyDescent="0.25">
      <c r="A64439" s="4"/>
      <c r="B64439" s="21"/>
      <c r="E64439" s="24"/>
    </row>
    <row r="64440" spans="1:5" x14ac:dyDescent="0.25">
      <c r="A64440" s="4"/>
      <c r="B64440" s="21"/>
      <c r="E64440" s="24"/>
    </row>
    <row r="64441" spans="1:5" x14ac:dyDescent="0.25">
      <c r="A64441" s="4"/>
      <c r="B64441" s="21"/>
      <c r="E64441" s="24"/>
    </row>
    <row r="64442" spans="1:5" x14ac:dyDescent="0.25">
      <c r="A64442" s="4"/>
      <c r="B64442" s="21"/>
      <c r="E64442" s="24"/>
    </row>
    <row r="64443" spans="1:5" x14ac:dyDescent="0.25">
      <c r="A64443" s="4"/>
      <c r="B64443" s="21"/>
      <c r="E64443" s="24"/>
    </row>
    <row r="64444" spans="1:5" x14ac:dyDescent="0.25">
      <c r="A64444" s="4"/>
      <c r="B64444" s="21"/>
      <c r="E64444" s="24"/>
    </row>
    <row r="64445" spans="1:5" x14ac:dyDescent="0.25">
      <c r="A64445" s="4"/>
      <c r="B64445" s="21"/>
      <c r="E64445" s="24"/>
    </row>
    <row r="64446" spans="1:5" x14ac:dyDescent="0.25">
      <c r="A64446" s="4"/>
      <c r="B64446" s="21"/>
      <c r="E64446" s="24"/>
    </row>
    <row r="64447" spans="1:5" x14ac:dyDescent="0.25">
      <c r="A64447" s="4"/>
      <c r="B64447" s="21"/>
      <c r="E64447" s="24"/>
    </row>
    <row r="64448" spans="1:5" x14ac:dyDescent="0.25">
      <c r="A64448" s="4"/>
      <c r="B64448" s="21"/>
      <c r="E64448" s="24"/>
    </row>
    <row r="64449" spans="1:5" x14ac:dyDescent="0.25">
      <c r="A64449" s="4"/>
      <c r="B64449" s="21"/>
      <c r="E64449" s="24"/>
    </row>
    <row r="64450" spans="1:5" x14ac:dyDescent="0.25">
      <c r="A64450" s="4"/>
      <c r="B64450" s="21"/>
      <c r="E64450" s="24"/>
    </row>
    <row r="64451" spans="1:5" x14ac:dyDescent="0.25">
      <c r="A64451" s="4"/>
      <c r="B64451" s="21"/>
      <c r="E64451" s="24"/>
    </row>
    <row r="64452" spans="1:5" x14ac:dyDescent="0.25">
      <c r="A64452" s="4"/>
      <c r="B64452" s="21"/>
      <c r="E64452" s="24"/>
    </row>
    <row r="64453" spans="1:5" x14ac:dyDescent="0.25">
      <c r="A64453" s="4"/>
      <c r="B64453" s="21"/>
      <c r="E64453" s="24"/>
    </row>
    <row r="64454" spans="1:5" x14ac:dyDescent="0.25">
      <c r="A64454" s="4"/>
      <c r="B64454" s="21"/>
      <c r="E64454" s="24"/>
    </row>
    <row r="64455" spans="1:5" x14ac:dyDescent="0.25">
      <c r="A64455" s="4"/>
      <c r="B64455" s="21"/>
      <c r="E64455" s="24"/>
    </row>
    <row r="64456" spans="1:5" x14ac:dyDescent="0.25">
      <c r="A64456" s="4"/>
      <c r="B64456" s="21"/>
      <c r="E64456" s="24"/>
    </row>
    <row r="64457" spans="1:5" x14ac:dyDescent="0.25">
      <c r="A64457" s="4"/>
      <c r="B64457" s="21"/>
      <c r="E64457" s="24"/>
    </row>
    <row r="64458" spans="1:5" x14ac:dyDescent="0.25">
      <c r="A64458" s="4"/>
      <c r="B64458" s="21"/>
      <c r="E64458" s="24"/>
    </row>
    <row r="64459" spans="1:5" x14ac:dyDescent="0.25">
      <c r="A64459" s="4"/>
      <c r="B64459" s="21"/>
      <c r="E64459" s="24"/>
    </row>
    <row r="64460" spans="1:5" x14ac:dyDescent="0.25">
      <c r="A64460" s="4"/>
      <c r="B64460" s="21"/>
      <c r="E64460" s="24"/>
    </row>
    <row r="64461" spans="1:5" x14ac:dyDescent="0.25">
      <c r="A64461" s="4"/>
      <c r="B64461" s="21"/>
      <c r="E64461" s="24"/>
    </row>
    <row r="64462" spans="1:5" x14ac:dyDescent="0.25">
      <c r="A64462" s="4"/>
      <c r="B64462" s="21"/>
      <c r="E64462" s="24"/>
    </row>
    <row r="64463" spans="1:5" x14ac:dyDescent="0.25">
      <c r="A64463" s="4"/>
      <c r="B64463" s="21"/>
      <c r="E64463" s="24"/>
    </row>
    <row r="64464" spans="1:5" x14ac:dyDescent="0.25">
      <c r="A64464" s="4"/>
      <c r="B64464" s="21"/>
      <c r="E64464" s="24"/>
    </row>
    <row r="64465" spans="1:5" x14ac:dyDescent="0.25">
      <c r="A64465" s="4"/>
      <c r="B64465" s="21"/>
      <c r="E64465" s="24"/>
    </row>
    <row r="64466" spans="1:5" x14ac:dyDescent="0.25">
      <c r="A64466" s="4"/>
      <c r="B64466" s="21"/>
      <c r="E64466" s="24"/>
    </row>
    <row r="64467" spans="1:5" x14ac:dyDescent="0.25">
      <c r="A64467" s="4"/>
      <c r="B64467" s="21"/>
      <c r="E64467" s="24"/>
    </row>
    <row r="64468" spans="1:5" x14ac:dyDescent="0.25">
      <c r="A64468" s="4"/>
      <c r="B64468" s="21"/>
      <c r="E64468" s="24"/>
    </row>
    <row r="64469" spans="1:5" x14ac:dyDescent="0.25">
      <c r="A64469" s="4"/>
      <c r="B64469" s="21"/>
      <c r="E64469" s="24"/>
    </row>
    <row r="64470" spans="1:5" x14ac:dyDescent="0.25">
      <c r="A64470" s="4"/>
      <c r="B64470" s="21"/>
      <c r="E64470" s="24"/>
    </row>
    <row r="64471" spans="1:5" x14ac:dyDescent="0.25">
      <c r="A64471" s="4"/>
      <c r="B64471" s="21"/>
      <c r="E64471" s="24"/>
    </row>
    <row r="64472" spans="1:5" x14ac:dyDescent="0.25">
      <c r="A64472" s="4"/>
      <c r="B64472" s="21"/>
      <c r="E64472" s="24"/>
    </row>
    <row r="64473" spans="1:5" x14ac:dyDescent="0.25">
      <c r="A64473" s="4"/>
      <c r="B64473" s="21"/>
      <c r="E64473" s="24"/>
    </row>
    <row r="64474" spans="1:5" x14ac:dyDescent="0.25">
      <c r="A64474" s="4"/>
      <c r="B64474" s="21"/>
      <c r="E64474" s="24"/>
    </row>
    <row r="64475" spans="1:5" x14ac:dyDescent="0.25">
      <c r="A64475" s="4"/>
      <c r="B64475" s="21"/>
      <c r="E64475" s="24"/>
    </row>
    <row r="64476" spans="1:5" x14ac:dyDescent="0.25">
      <c r="A64476" s="4"/>
      <c r="B64476" s="21"/>
      <c r="E64476" s="24"/>
    </row>
    <row r="64477" spans="1:5" x14ac:dyDescent="0.25">
      <c r="A64477" s="4"/>
      <c r="B64477" s="21"/>
      <c r="E64477" s="24"/>
    </row>
    <row r="64478" spans="1:5" x14ac:dyDescent="0.25">
      <c r="A64478" s="4"/>
      <c r="B64478" s="21"/>
      <c r="E64478" s="24"/>
    </row>
    <row r="64479" spans="1:5" x14ac:dyDescent="0.25">
      <c r="A64479" s="4"/>
      <c r="B64479" s="21"/>
      <c r="E64479" s="24"/>
    </row>
    <row r="64480" spans="1:5" x14ac:dyDescent="0.25">
      <c r="A64480" s="4"/>
      <c r="B64480" s="21"/>
      <c r="E64480" s="24"/>
    </row>
    <row r="64481" spans="1:5" x14ac:dyDescent="0.25">
      <c r="A64481" s="4"/>
      <c r="B64481" s="21"/>
      <c r="E64481" s="24"/>
    </row>
    <row r="64482" spans="1:5" x14ac:dyDescent="0.25">
      <c r="A64482" s="4"/>
      <c r="B64482" s="21"/>
      <c r="E64482" s="24"/>
    </row>
    <row r="64483" spans="1:5" x14ac:dyDescent="0.25">
      <c r="A64483" s="4"/>
      <c r="B64483" s="21"/>
      <c r="E64483" s="24"/>
    </row>
    <row r="64484" spans="1:5" x14ac:dyDescent="0.25">
      <c r="A64484" s="4"/>
      <c r="B64484" s="21"/>
      <c r="E64484" s="24"/>
    </row>
    <row r="64485" spans="1:5" x14ac:dyDescent="0.25">
      <c r="A64485" s="4"/>
      <c r="B64485" s="21"/>
      <c r="E64485" s="24"/>
    </row>
    <row r="64486" spans="1:5" x14ac:dyDescent="0.25">
      <c r="A64486" s="4"/>
      <c r="B64486" s="21"/>
      <c r="E64486" s="24"/>
    </row>
    <row r="64487" spans="1:5" x14ac:dyDescent="0.25">
      <c r="A64487" s="4"/>
      <c r="B64487" s="21"/>
      <c r="E64487" s="24"/>
    </row>
    <row r="64488" spans="1:5" x14ac:dyDescent="0.25">
      <c r="A64488" s="4"/>
      <c r="B64488" s="21"/>
      <c r="E64488" s="24"/>
    </row>
    <row r="64489" spans="1:5" x14ac:dyDescent="0.25">
      <c r="A64489" s="4"/>
      <c r="B64489" s="21"/>
      <c r="E64489" s="24"/>
    </row>
    <row r="64490" spans="1:5" x14ac:dyDescent="0.25">
      <c r="A64490" s="4"/>
      <c r="B64490" s="21"/>
      <c r="E64490" s="24"/>
    </row>
    <row r="64491" spans="1:5" x14ac:dyDescent="0.25">
      <c r="A64491" s="4"/>
      <c r="B64491" s="21"/>
      <c r="E64491" s="24"/>
    </row>
    <row r="64492" spans="1:5" x14ac:dyDescent="0.25">
      <c r="A64492" s="4"/>
      <c r="B64492" s="21"/>
      <c r="E64492" s="24"/>
    </row>
    <row r="64493" spans="1:5" x14ac:dyDescent="0.25">
      <c r="A64493" s="4"/>
      <c r="B64493" s="21"/>
      <c r="E64493" s="24"/>
    </row>
    <row r="64494" spans="1:5" x14ac:dyDescent="0.25">
      <c r="A64494" s="4"/>
      <c r="B64494" s="21"/>
      <c r="E64494" s="24"/>
    </row>
    <row r="64495" spans="1:5" x14ac:dyDescent="0.25">
      <c r="A64495" s="4"/>
      <c r="B64495" s="21"/>
      <c r="E64495" s="24"/>
    </row>
    <row r="64496" spans="1:5" x14ac:dyDescent="0.25">
      <c r="A64496" s="4"/>
      <c r="B64496" s="21"/>
      <c r="E64496" s="24"/>
    </row>
    <row r="64497" spans="1:5" x14ac:dyDescent="0.25">
      <c r="A64497" s="4"/>
      <c r="B64497" s="21"/>
      <c r="E64497" s="24"/>
    </row>
    <row r="64498" spans="1:5" x14ac:dyDescent="0.25">
      <c r="A64498" s="4"/>
      <c r="B64498" s="21"/>
      <c r="E64498" s="24"/>
    </row>
    <row r="64499" spans="1:5" x14ac:dyDescent="0.25">
      <c r="A64499" s="4"/>
      <c r="B64499" s="21"/>
      <c r="E64499" s="24"/>
    </row>
    <row r="64500" spans="1:5" x14ac:dyDescent="0.25">
      <c r="A64500" s="4"/>
      <c r="B64500" s="21"/>
      <c r="E64500" s="24"/>
    </row>
    <row r="64501" spans="1:5" x14ac:dyDescent="0.25">
      <c r="A64501" s="4"/>
      <c r="B64501" s="21"/>
      <c r="E64501" s="24"/>
    </row>
    <row r="64502" spans="1:5" x14ac:dyDescent="0.25">
      <c r="A64502" s="4"/>
      <c r="B64502" s="21"/>
      <c r="E64502" s="24"/>
    </row>
    <row r="64503" spans="1:5" x14ac:dyDescent="0.25">
      <c r="A64503" s="4"/>
      <c r="B64503" s="21"/>
      <c r="E64503" s="24"/>
    </row>
    <row r="64504" spans="1:5" x14ac:dyDescent="0.25">
      <c r="A64504" s="4"/>
      <c r="B64504" s="21"/>
      <c r="E64504" s="24"/>
    </row>
    <row r="64505" spans="1:5" x14ac:dyDescent="0.25">
      <c r="A64505" s="4"/>
      <c r="B64505" s="21"/>
      <c r="E64505" s="24"/>
    </row>
    <row r="64506" spans="1:5" x14ac:dyDescent="0.25">
      <c r="A64506" s="4"/>
      <c r="B64506" s="21"/>
      <c r="E64506" s="24"/>
    </row>
    <row r="64507" spans="1:5" x14ac:dyDescent="0.25">
      <c r="A64507" s="4"/>
      <c r="B64507" s="21"/>
      <c r="E64507" s="24"/>
    </row>
    <row r="64508" spans="1:5" x14ac:dyDescent="0.25">
      <c r="A64508" s="4"/>
      <c r="B64508" s="21"/>
      <c r="E64508" s="24"/>
    </row>
    <row r="64509" spans="1:5" x14ac:dyDescent="0.25">
      <c r="A64509" s="4"/>
      <c r="B64509" s="21"/>
      <c r="E64509" s="24"/>
    </row>
    <row r="64510" spans="1:5" x14ac:dyDescent="0.25">
      <c r="A64510" s="4"/>
      <c r="B64510" s="21"/>
      <c r="E64510" s="24"/>
    </row>
    <row r="64511" spans="1:5" x14ac:dyDescent="0.25">
      <c r="A64511" s="4"/>
      <c r="B64511" s="21"/>
      <c r="E64511" s="24"/>
    </row>
    <row r="64512" spans="1:5" x14ac:dyDescent="0.25">
      <c r="A64512" s="4"/>
      <c r="B64512" s="21"/>
      <c r="E64512" s="24"/>
    </row>
    <row r="64513" spans="1:5" x14ac:dyDescent="0.25">
      <c r="A64513" s="4"/>
      <c r="B64513" s="21"/>
      <c r="E64513" s="24"/>
    </row>
    <row r="64514" spans="1:5" x14ac:dyDescent="0.25">
      <c r="A64514" s="4"/>
      <c r="B64514" s="21"/>
      <c r="E64514" s="24"/>
    </row>
    <row r="64515" spans="1:5" x14ac:dyDescent="0.25">
      <c r="A64515" s="4"/>
      <c r="B64515" s="21"/>
      <c r="E64515" s="24"/>
    </row>
    <row r="64516" spans="1:5" x14ac:dyDescent="0.25">
      <c r="A64516" s="4"/>
      <c r="B64516" s="21"/>
      <c r="E64516" s="24"/>
    </row>
    <row r="64517" spans="1:5" x14ac:dyDescent="0.25">
      <c r="A64517" s="4"/>
      <c r="B64517" s="21"/>
      <c r="E64517" s="24"/>
    </row>
    <row r="64518" spans="1:5" x14ac:dyDescent="0.25">
      <c r="A64518" s="4"/>
      <c r="B64518" s="21"/>
      <c r="E64518" s="24"/>
    </row>
    <row r="64519" spans="1:5" x14ac:dyDescent="0.25">
      <c r="A64519" s="4"/>
      <c r="B64519" s="21"/>
      <c r="E64519" s="24"/>
    </row>
    <row r="64520" spans="1:5" x14ac:dyDescent="0.25">
      <c r="A64520" s="4"/>
      <c r="B64520" s="21"/>
      <c r="E64520" s="24"/>
    </row>
    <row r="64521" spans="1:5" x14ac:dyDescent="0.25">
      <c r="A64521" s="4"/>
      <c r="B64521" s="21"/>
      <c r="E64521" s="24"/>
    </row>
    <row r="64522" spans="1:5" x14ac:dyDescent="0.25">
      <c r="A64522" s="4"/>
      <c r="B64522" s="21"/>
      <c r="E64522" s="24"/>
    </row>
    <row r="64523" spans="1:5" x14ac:dyDescent="0.25">
      <c r="A64523" s="4"/>
      <c r="B64523" s="21"/>
      <c r="E64523" s="24"/>
    </row>
    <row r="64524" spans="1:5" x14ac:dyDescent="0.25">
      <c r="A64524" s="4"/>
      <c r="B64524" s="21"/>
      <c r="E64524" s="24"/>
    </row>
    <row r="64525" spans="1:5" x14ac:dyDescent="0.25">
      <c r="A64525" s="4"/>
      <c r="B64525" s="21"/>
      <c r="E64525" s="24"/>
    </row>
    <row r="64526" spans="1:5" x14ac:dyDescent="0.25">
      <c r="A64526" s="4"/>
      <c r="B64526" s="21"/>
      <c r="E64526" s="24"/>
    </row>
    <row r="64527" spans="1:5" x14ac:dyDescent="0.25">
      <c r="A64527" s="4"/>
      <c r="B64527" s="21"/>
      <c r="E64527" s="24"/>
    </row>
    <row r="64528" spans="1:5" x14ac:dyDescent="0.25">
      <c r="A64528" s="4"/>
      <c r="B64528" s="21"/>
      <c r="E64528" s="24"/>
    </row>
    <row r="64529" spans="1:5" x14ac:dyDescent="0.25">
      <c r="A64529" s="4"/>
      <c r="B64529" s="21"/>
      <c r="E64529" s="24"/>
    </row>
    <row r="64530" spans="1:5" x14ac:dyDescent="0.25">
      <c r="A64530" s="4"/>
      <c r="B64530" s="21"/>
      <c r="E64530" s="24"/>
    </row>
    <row r="64531" spans="1:5" x14ac:dyDescent="0.25">
      <c r="A64531" s="4"/>
      <c r="B64531" s="21"/>
      <c r="E64531" s="24"/>
    </row>
    <row r="64532" spans="1:5" x14ac:dyDescent="0.25">
      <c r="A64532" s="4"/>
      <c r="B64532" s="21"/>
      <c r="E64532" s="24"/>
    </row>
    <row r="64533" spans="1:5" x14ac:dyDescent="0.25">
      <c r="A64533" s="4"/>
      <c r="B64533" s="21"/>
      <c r="E64533" s="24"/>
    </row>
    <row r="64534" spans="1:5" x14ac:dyDescent="0.25">
      <c r="A64534" s="4"/>
      <c r="B64534" s="21"/>
      <c r="E64534" s="24"/>
    </row>
    <row r="64535" spans="1:5" x14ac:dyDescent="0.25">
      <c r="A64535" s="4"/>
      <c r="B64535" s="21"/>
      <c r="E64535" s="24"/>
    </row>
    <row r="64536" spans="1:5" x14ac:dyDescent="0.25">
      <c r="A64536" s="4"/>
      <c r="B64536" s="21"/>
      <c r="E64536" s="24"/>
    </row>
    <row r="64537" spans="1:5" x14ac:dyDescent="0.25">
      <c r="A64537" s="4"/>
      <c r="B64537" s="21"/>
      <c r="E64537" s="24"/>
    </row>
    <row r="64538" spans="1:5" x14ac:dyDescent="0.25">
      <c r="A64538" s="4"/>
      <c r="B64538" s="21"/>
      <c r="E64538" s="24"/>
    </row>
    <row r="64539" spans="1:5" x14ac:dyDescent="0.25">
      <c r="A64539" s="4"/>
      <c r="B64539" s="21"/>
      <c r="E64539" s="24"/>
    </row>
    <row r="64540" spans="1:5" x14ac:dyDescent="0.25">
      <c r="A64540" s="4"/>
      <c r="B64540" s="21"/>
      <c r="E64540" s="24"/>
    </row>
    <row r="64541" spans="1:5" x14ac:dyDescent="0.25">
      <c r="A64541" s="4"/>
      <c r="B64541" s="21"/>
      <c r="E64541" s="24"/>
    </row>
    <row r="64542" spans="1:5" x14ac:dyDescent="0.25">
      <c r="A64542" s="4"/>
      <c r="B64542" s="21"/>
      <c r="E64542" s="24"/>
    </row>
    <row r="64543" spans="1:5" x14ac:dyDescent="0.25">
      <c r="A64543" s="4"/>
      <c r="B64543" s="21"/>
      <c r="E64543" s="24"/>
    </row>
    <row r="64544" spans="1:5" x14ac:dyDescent="0.25">
      <c r="A64544" s="4"/>
      <c r="B64544" s="21"/>
      <c r="E64544" s="24"/>
    </row>
    <row r="64545" spans="1:5" x14ac:dyDescent="0.25">
      <c r="A64545" s="4"/>
      <c r="B64545" s="21"/>
      <c r="E64545" s="24"/>
    </row>
    <row r="64546" spans="1:5" x14ac:dyDescent="0.25">
      <c r="A64546" s="4"/>
      <c r="B64546" s="21"/>
      <c r="E64546" s="24"/>
    </row>
    <row r="64547" spans="1:5" x14ac:dyDescent="0.25">
      <c r="A64547" s="4"/>
      <c r="B64547" s="21"/>
      <c r="E64547" s="24"/>
    </row>
    <row r="64548" spans="1:5" x14ac:dyDescent="0.25">
      <c r="A64548" s="4"/>
      <c r="B64548" s="21"/>
      <c r="E64548" s="24"/>
    </row>
    <row r="64549" spans="1:5" x14ac:dyDescent="0.25">
      <c r="A64549" s="4"/>
      <c r="B64549" s="21"/>
      <c r="E64549" s="24"/>
    </row>
    <row r="64550" spans="1:5" x14ac:dyDescent="0.25">
      <c r="A64550" s="4"/>
      <c r="B64550" s="21"/>
      <c r="E64550" s="24"/>
    </row>
    <row r="64551" spans="1:5" x14ac:dyDescent="0.25">
      <c r="A64551" s="4"/>
      <c r="B64551" s="21"/>
      <c r="E64551" s="24"/>
    </row>
    <row r="64552" spans="1:5" x14ac:dyDescent="0.25">
      <c r="A64552" s="4"/>
      <c r="B64552" s="21"/>
      <c r="E64552" s="24"/>
    </row>
    <row r="64553" spans="1:5" x14ac:dyDescent="0.25">
      <c r="A64553" s="4"/>
      <c r="B64553" s="21"/>
      <c r="E64553" s="24"/>
    </row>
    <row r="64554" spans="1:5" x14ac:dyDescent="0.25">
      <c r="A64554" s="4"/>
      <c r="B64554" s="21"/>
      <c r="E64554" s="24"/>
    </row>
    <row r="64555" spans="1:5" x14ac:dyDescent="0.25">
      <c r="A64555" s="4"/>
      <c r="B64555" s="21"/>
      <c r="E64555" s="24"/>
    </row>
    <row r="64556" spans="1:5" x14ac:dyDescent="0.25">
      <c r="A64556" s="4"/>
      <c r="B64556" s="21"/>
      <c r="E64556" s="24"/>
    </row>
    <row r="64557" spans="1:5" x14ac:dyDescent="0.25">
      <c r="A64557" s="4"/>
      <c r="B64557" s="21"/>
      <c r="E64557" s="24"/>
    </row>
    <row r="64558" spans="1:5" x14ac:dyDescent="0.25">
      <c r="A64558" s="4"/>
      <c r="B64558" s="21"/>
      <c r="E64558" s="24"/>
    </row>
    <row r="64559" spans="1:5" x14ac:dyDescent="0.25">
      <c r="A64559" s="4"/>
      <c r="B64559" s="21"/>
      <c r="E64559" s="24"/>
    </row>
    <row r="64560" spans="1:5" x14ac:dyDescent="0.25">
      <c r="A64560" s="4"/>
      <c r="B64560" s="21"/>
      <c r="E64560" s="24"/>
    </row>
    <row r="64561" spans="1:5" x14ac:dyDescent="0.25">
      <c r="A64561" s="4"/>
      <c r="B64561" s="21"/>
      <c r="E64561" s="24"/>
    </row>
    <row r="64562" spans="1:5" x14ac:dyDescent="0.25">
      <c r="A64562" s="4"/>
      <c r="B64562" s="21"/>
      <c r="E64562" s="24"/>
    </row>
    <row r="64563" spans="1:5" x14ac:dyDescent="0.25">
      <c r="A64563" s="4"/>
      <c r="B64563" s="21"/>
      <c r="E64563" s="24"/>
    </row>
    <row r="64564" spans="1:5" x14ac:dyDescent="0.25">
      <c r="A64564" s="4"/>
      <c r="B64564" s="21"/>
      <c r="E64564" s="24"/>
    </row>
    <row r="64565" spans="1:5" x14ac:dyDescent="0.25">
      <c r="A64565" s="4"/>
      <c r="B64565" s="21"/>
      <c r="E64565" s="24"/>
    </row>
    <row r="64566" spans="1:5" x14ac:dyDescent="0.25">
      <c r="A64566" s="4"/>
      <c r="B64566" s="21"/>
      <c r="E64566" s="24"/>
    </row>
    <row r="64567" spans="1:5" x14ac:dyDescent="0.25">
      <c r="A64567" s="4"/>
      <c r="B64567" s="21"/>
      <c r="E64567" s="24"/>
    </row>
    <row r="64568" spans="1:5" x14ac:dyDescent="0.25">
      <c r="A64568" s="4"/>
      <c r="B64568" s="21"/>
      <c r="E64568" s="24"/>
    </row>
    <row r="64569" spans="1:5" x14ac:dyDescent="0.25">
      <c r="A64569" s="4"/>
      <c r="B64569" s="21"/>
      <c r="E64569" s="24"/>
    </row>
    <row r="64570" spans="1:5" x14ac:dyDescent="0.25">
      <c r="A64570" s="4"/>
      <c r="B64570" s="21"/>
      <c r="E64570" s="24"/>
    </row>
    <row r="64571" spans="1:5" x14ac:dyDescent="0.25">
      <c r="A64571" s="4"/>
      <c r="B64571" s="21"/>
      <c r="E64571" s="24"/>
    </row>
    <row r="64572" spans="1:5" x14ac:dyDescent="0.25">
      <c r="A64572" s="4"/>
      <c r="B64572" s="21"/>
      <c r="E64572" s="24"/>
    </row>
    <row r="64573" spans="1:5" x14ac:dyDescent="0.25">
      <c r="A64573" s="4"/>
      <c r="B64573" s="21"/>
      <c r="E64573" s="24"/>
    </row>
    <row r="64574" spans="1:5" x14ac:dyDescent="0.25">
      <c r="A64574" s="4"/>
      <c r="B64574" s="21"/>
      <c r="E64574" s="24"/>
    </row>
    <row r="64575" spans="1:5" x14ac:dyDescent="0.25">
      <c r="A64575" s="4"/>
      <c r="B64575" s="21"/>
      <c r="E64575" s="24"/>
    </row>
    <row r="64576" spans="1:5" x14ac:dyDescent="0.25">
      <c r="A64576" s="4"/>
      <c r="B64576" s="21"/>
      <c r="E64576" s="24"/>
    </row>
    <row r="64577" spans="1:5" x14ac:dyDescent="0.25">
      <c r="A64577" s="4"/>
      <c r="B64577" s="21"/>
      <c r="E64577" s="24"/>
    </row>
    <row r="64578" spans="1:5" x14ac:dyDescent="0.25">
      <c r="A64578" s="4"/>
      <c r="B64578" s="21"/>
      <c r="E64578" s="24"/>
    </row>
    <row r="64579" spans="1:5" x14ac:dyDescent="0.25">
      <c r="A64579" s="4"/>
      <c r="B64579" s="21"/>
      <c r="E64579" s="24"/>
    </row>
    <row r="64580" spans="1:5" x14ac:dyDescent="0.25">
      <c r="A64580" s="4"/>
      <c r="B64580" s="21"/>
      <c r="E64580" s="24"/>
    </row>
    <row r="64581" spans="1:5" x14ac:dyDescent="0.25">
      <c r="A64581" s="4"/>
      <c r="B64581" s="21"/>
      <c r="E64581" s="24"/>
    </row>
    <row r="64582" spans="1:5" x14ac:dyDescent="0.25">
      <c r="A64582" s="4"/>
      <c r="B64582" s="21"/>
      <c r="E64582" s="24"/>
    </row>
    <row r="64583" spans="1:5" x14ac:dyDescent="0.25">
      <c r="A64583" s="4"/>
      <c r="B64583" s="21"/>
      <c r="E64583" s="24"/>
    </row>
    <row r="64584" spans="1:5" x14ac:dyDescent="0.25">
      <c r="A64584" s="4"/>
      <c r="B64584" s="21"/>
      <c r="E64584" s="24"/>
    </row>
    <row r="64585" spans="1:5" x14ac:dyDescent="0.25">
      <c r="A64585" s="4"/>
      <c r="B64585" s="21"/>
      <c r="E64585" s="24"/>
    </row>
    <row r="64586" spans="1:5" x14ac:dyDescent="0.25">
      <c r="A64586" s="4"/>
      <c r="B64586" s="21"/>
      <c r="E64586" s="24"/>
    </row>
    <row r="64587" spans="1:5" x14ac:dyDescent="0.25">
      <c r="A64587" s="4"/>
      <c r="B64587" s="21"/>
      <c r="E64587" s="24"/>
    </row>
    <row r="64588" spans="1:5" x14ac:dyDescent="0.25">
      <c r="A64588" s="4"/>
      <c r="B64588" s="21"/>
      <c r="E64588" s="24"/>
    </row>
    <row r="64589" spans="1:5" x14ac:dyDescent="0.25">
      <c r="A64589" s="4"/>
      <c r="B64589" s="21"/>
      <c r="E64589" s="24"/>
    </row>
    <row r="64590" spans="1:5" x14ac:dyDescent="0.25">
      <c r="A64590" s="4"/>
      <c r="B64590" s="21"/>
      <c r="E64590" s="24"/>
    </row>
    <row r="64591" spans="1:5" x14ac:dyDescent="0.25">
      <c r="A64591" s="4"/>
      <c r="B64591" s="21"/>
      <c r="E64591" s="24"/>
    </row>
    <row r="64592" spans="1:5" x14ac:dyDescent="0.25">
      <c r="A64592" s="4"/>
      <c r="B64592" s="21"/>
      <c r="E64592" s="24"/>
    </row>
    <row r="64593" spans="1:5" x14ac:dyDescent="0.25">
      <c r="A64593" s="4"/>
      <c r="B64593" s="21"/>
      <c r="E64593" s="24"/>
    </row>
    <row r="64594" spans="1:5" x14ac:dyDescent="0.25">
      <c r="A64594" s="4"/>
      <c r="B64594" s="21"/>
      <c r="E64594" s="24"/>
    </row>
    <row r="64595" spans="1:5" x14ac:dyDescent="0.25">
      <c r="A64595" s="4"/>
      <c r="B64595" s="21"/>
      <c r="E64595" s="24"/>
    </row>
    <row r="64596" spans="1:5" x14ac:dyDescent="0.25">
      <c r="A64596" s="4"/>
      <c r="B64596" s="21"/>
      <c r="E64596" s="24"/>
    </row>
    <row r="64597" spans="1:5" x14ac:dyDescent="0.25">
      <c r="A64597" s="4"/>
      <c r="B64597" s="21"/>
      <c r="E64597" s="24"/>
    </row>
    <row r="64598" spans="1:5" x14ac:dyDescent="0.25">
      <c r="A64598" s="4"/>
      <c r="B64598" s="21"/>
      <c r="E64598" s="24"/>
    </row>
    <row r="64599" spans="1:5" x14ac:dyDescent="0.25">
      <c r="A64599" s="4"/>
      <c r="B64599" s="21"/>
      <c r="E64599" s="24"/>
    </row>
    <row r="64600" spans="1:5" x14ac:dyDescent="0.25">
      <c r="A64600" s="4"/>
      <c r="B64600" s="21"/>
      <c r="E64600" s="24"/>
    </row>
    <row r="64601" spans="1:5" x14ac:dyDescent="0.25">
      <c r="A64601" s="4"/>
      <c r="B64601" s="21"/>
      <c r="E64601" s="24"/>
    </row>
    <row r="64602" spans="1:5" x14ac:dyDescent="0.25">
      <c r="A64602" s="4"/>
      <c r="B64602" s="21"/>
      <c r="E64602" s="24"/>
    </row>
    <row r="64603" spans="1:5" x14ac:dyDescent="0.25">
      <c r="A64603" s="4"/>
      <c r="B64603" s="21"/>
      <c r="E64603" s="24"/>
    </row>
    <row r="64604" spans="1:5" x14ac:dyDescent="0.25">
      <c r="A64604" s="4"/>
      <c r="B64604" s="21"/>
      <c r="E64604" s="24"/>
    </row>
    <row r="64605" spans="1:5" x14ac:dyDescent="0.25">
      <c r="A64605" s="4"/>
      <c r="B64605" s="21"/>
      <c r="E64605" s="24"/>
    </row>
    <row r="64606" spans="1:5" x14ac:dyDescent="0.25">
      <c r="A64606" s="4"/>
      <c r="B64606" s="21"/>
      <c r="E64606" s="24"/>
    </row>
    <row r="64607" spans="1:5" x14ac:dyDescent="0.25">
      <c r="A64607" s="4"/>
      <c r="B64607" s="21"/>
      <c r="E64607" s="24"/>
    </row>
    <row r="64608" spans="1:5" x14ac:dyDescent="0.25">
      <c r="A64608" s="4"/>
      <c r="B64608" s="21"/>
      <c r="E64608" s="24"/>
    </row>
    <row r="64609" spans="1:5" x14ac:dyDescent="0.25">
      <c r="A64609" s="4"/>
      <c r="B64609" s="21"/>
      <c r="E64609" s="24"/>
    </row>
    <row r="64610" spans="1:5" x14ac:dyDescent="0.25">
      <c r="A64610" s="4"/>
      <c r="B64610" s="21"/>
      <c r="E64610" s="24"/>
    </row>
    <row r="64611" spans="1:5" x14ac:dyDescent="0.25">
      <c r="A64611" s="4"/>
      <c r="B64611" s="21"/>
      <c r="E64611" s="24"/>
    </row>
    <row r="64612" spans="1:5" x14ac:dyDescent="0.25">
      <c r="A64612" s="4"/>
      <c r="B64612" s="21"/>
      <c r="E64612" s="24"/>
    </row>
    <row r="64613" spans="1:5" x14ac:dyDescent="0.25">
      <c r="A64613" s="4"/>
      <c r="B64613" s="21"/>
      <c r="E64613" s="24"/>
    </row>
    <row r="64614" spans="1:5" x14ac:dyDescent="0.25">
      <c r="A64614" s="4"/>
      <c r="B64614" s="21"/>
      <c r="E64614" s="24"/>
    </row>
    <row r="64615" spans="1:5" x14ac:dyDescent="0.25">
      <c r="A64615" s="4"/>
      <c r="B64615" s="21"/>
      <c r="E64615" s="24"/>
    </row>
    <row r="64616" spans="1:5" x14ac:dyDescent="0.25">
      <c r="A64616" s="4"/>
      <c r="B64616" s="21"/>
      <c r="E64616" s="24"/>
    </row>
    <row r="64617" spans="1:5" x14ac:dyDescent="0.25">
      <c r="A64617" s="4"/>
      <c r="B64617" s="21"/>
      <c r="E64617" s="24"/>
    </row>
    <row r="64618" spans="1:5" x14ac:dyDescent="0.25">
      <c r="A64618" s="4"/>
      <c r="B64618" s="21"/>
      <c r="E64618" s="24"/>
    </row>
    <row r="64619" spans="1:5" x14ac:dyDescent="0.25">
      <c r="A64619" s="4"/>
      <c r="B64619" s="21"/>
      <c r="E64619" s="24"/>
    </row>
    <row r="64620" spans="1:5" x14ac:dyDescent="0.25">
      <c r="A64620" s="4"/>
      <c r="B64620" s="21"/>
      <c r="E64620" s="24"/>
    </row>
    <row r="64621" spans="1:5" x14ac:dyDescent="0.25">
      <c r="A64621" s="4"/>
      <c r="B64621" s="21"/>
      <c r="E64621" s="24"/>
    </row>
    <row r="64622" spans="1:5" x14ac:dyDescent="0.25">
      <c r="A64622" s="4"/>
      <c r="B64622" s="21"/>
      <c r="E64622" s="24"/>
    </row>
    <row r="64623" spans="1:5" x14ac:dyDescent="0.25">
      <c r="A64623" s="4"/>
      <c r="B64623" s="21"/>
      <c r="E64623" s="24"/>
    </row>
    <row r="64624" spans="1:5" x14ac:dyDescent="0.25">
      <c r="A64624" s="4"/>
      <c r="B64624" s="21"/>
      <c r="E64624" s="24"/>
    </row>
    <row r="64625" spans="1:5" x14ac:dyDescent="0.25">
      <c r="A64625" s="4"/>
      <c r="B64625" s="21"/>
      <c r="E64625" s="24"/>
    </row>
    <row r="64626" spans="1:5" x14ac:dyDescent="0.25">
      <c r="A64626" s="4"/>
      <c r="B64626" s="21"/>
      <c r="E64626" s="24"/>
    </row>
    <row r="64627" spans="1:5" x14ac:dyDescent="0.25">
      <c r="A64627" s="4"/>
      <c r="B64627" s="21"/>
      <c r="E64627" s="24"/>
    </row>
    <row r="64628" spans="1:5" x14ac:dyDescent="0.25">
      <c r="A64628" s="4"/>
      <c r="B64628" s="21"/>
      <c r="E64628" s="24"/>
    </row>
    <row r="64629" spans="1:5" x14ac:dyDescent="0.25">
      <c r="A64629" s="4"/>
      <c r="B64629" s="21"/>
      <c r="E64629" s="24"/>
    </row>
    <row r="64630" spans="1:5" x14ac:dyDescent="0.25">
      <c r="A64630" s="4"/>
      <c r="B64630" s="21"/>
      <c r="E64630" s="24"/>
    </row>
    <row r="64631" spans="1:5" x14ac:dyDescent="0.25">
      <c r="A64631" s="4"/>
      <c r="B64631" s="21"/>
      <c r="E64631" s="24"/>
    </row>
    <row r="64632" spans="1:5" x14ac:dyDescent="0.25">
      <c r="A64632" s="4"/>
      <c r="B64632" s="21"/>
      <c r="E64632" s="24"/>
    </row>
    <row r="64633" spans="1:5" x14ac:dyDescent="0.25">
      <c r="A64633" s="4"/>
      <c r="B64633" s="21"/>
      <c r="E64633" s="24"/>
    </row>
    <row r="64634" spans="1:5" x14ac:dyDescent="0.25">
      <c r="A64634" s="4"/>
      <c r="B64634" s="21"/>
      <c r="E64634" s="24"/>
    </row>
    <row r="64635" spans="1:5" x14ac:dyDescent="0.25">
      <c r="A64635" s="4"/>
      <c r="B64635" s="21"/>
      <c r="E64635" s="24"/>
    </row>
    <row r="64636" spans="1:5" x14ac:dyDescent="0.25">
      <c r="A64636" s="4"/>
      <c r="B64636" s="21"/>
      <c r="E64636" s="24"/>
    </row>
    <row r="64637" spans="1:5" x14ac:dyDescent="0.25">
      <c r="A64637" s="4"/>
      <c r="B64637" s="21"/>
      <c r="E64637" s="24"/>
    </row>
    <row r="64638" spans="1:5" x14ac:dyDescent="0.25">
      <c r="A64638" s="4"/>
      <c r="B64638" s="21"/>
      <c r="E64638" s="24"/>
    </row>
    <row r="64639" spans="1:5" x14ac:dyDescent="0.25">
      <c r="A64639" s="4"/>
      <c r="B64639" s="21"/>
      <c r="E64639" s="24"/>
    </row>
    <row r="64640" spans="1:5" x14ac:dyDescent="0.25">
      <c r="A64640" s="4"/>
      <c r="B64640" s="21"/>
      <c r="E64640" s="24"/>
    </row>
    <row r="64641" spans="1:5" x14ac:dyDescent="0.25">
      <c r="A64641" s="4"/>
      <c r="B64641" s="21"/>
      <c r="E64641" s="24"/>
    </row>
    <row r="64642" spans="1:5" x14ac:dyDescent="0.25">
      <c r="A64642" s="4"/>
      <c r="B64642" s="21"/>
      <c r="E64642" s="24"/>
    </row>
    <row r="64643" spans="1:5" x14ac:dyDescent="0.25">
      <c r="A64643" s="4"/>
      <c r="B64643" s="21"/>
      <c r="E64643" s="24"/>
    </row>
    <row r="64644" spans="1:5" x14ac:dyDescent="0.25">
      <c r="A64644" s="4"/>
      <c r="B64644" s="21"/>
      <c r="E64644" s="24"/>
    </row>
    <row r="64645" spans="1:5" x14ac:dyDescent="0.25">
      <c r="A64645" s="4"/>
      <c r="B64645" s="21"/>
      <c r="E64645" s="24"/>
    </row>
    <row r="64646" spans="1:5" x14ac:dyDescent="0.25">
      <c r="A64646" s="4"/>
      <c r="B64646" s="21"/>
      <c r="E64646" s="24"/>
    </row>
    <row r="64647" spans="1:5" x14ac:dyDescent="0.25">
      <c r="A64647" s="4"/>
      <c r="B64647" s="21"/>
      <c r="E64647" s="24"/>
    </row>
    <row r="64648" spans="1:5" x14ac:dyDescent="0.25">
      <c r="A64648" s="4"/>
      <c r="B64648" s="21"/>
      <c r="E64648" s="24"/>
    </row>
    <row r="64649" spans="1:5" x14ac:dyDescent="0.25">
      <c r="A64649" s="4"/>
      <c r="B64649" s="21"/>
      <c r="E64649" s="24"/>
    </row>
    <row r="64650" spans="1:5" x14ac:dyDescent="0.25">
      <c r="A64650" s="4"/>
      <c r="B64650" s="21"/>
      <c r="E64650" s="24"/>
    </row>
    <row r="64651" spans="1:5" x14ac:dyDescent="0.25">
      <c r="A64651" s="4"/>
      <c r="B64651" s="21"/>
      <c r="E64651" s="24"/>
    </row>
    <row r="64652" spans="1:5" x14ac:dyDescent="0.25">
      <c r="A64652" s="4"/>
      <c r="B64652" s="21"/>
      <c r="E64652" s="24"/>
    </row>
    <row r="64653" spans="1:5" x14ac:dyDescent="0.25">
      <c r="A64653" s="4"/>
      <c r="B64653" s="21"/>
      <c r="E64653" s="24"/>
    </row>
    <row r="64654" spans="1:5" x14ac:dyDescent="0.25">
      <c r="A64654" s="4"/>
      <c r="B64654" s="21"/>
      <c r="E64654" s="24"/>
    </row>
    <row r="64655" spans="1:5" x14ac:dyDescent="0.25">
      <c r="A64655" s="4"/>
      <c r="B64655" s="21"/>
      <c r="E64655" s="24"/>
    </row>
    <row r="64656" spans="1:5" x14ac:dyDescent="0.25">
      <c r="A64656" s="4"/>
      <c r="B64656" s="21"/>
      <c r="E64656" s="24"/>
    </row>
    <row r="64657" spans="1:5" x14ac:dyDescent="0.25">
      <c r="A64657" s="4"/>
      <c r="B64657" s="21"/>
      <c r="E64657" s="24"/>
    </row>
    <row r="64658" spans="1:5" x14ac:dyDescent="0.25">
      <c r="A64658" s="4"/>
      <c r="B64658" s="21"/>
      <c r="E64658" s="24"/>
    </row>
    <row r="64659" spans="1:5" x14ac:dyDescent="0.25">
      <c r="A64659" s="4"/>
      <c r="B64659" s="21"/>
      <c r="E64659" s="24"/>
    </row>
    <row r="64660" spans="1:5" x14ac:dyDescent="0.25">
      <c r="A64660" s="4"/>
      <c r="B64660" s="21"/>
      <c r="E64660" s="24"/>
    </row>
    <row r="64661" spans="1:5" x14ac:dyDescent="0.25">
      <c r="A64661" s="4"/>
      <c r="B64661" s="21"/>
      <c r="E64661" s="24"/>
    </row>
    <row r="64662" spans="1:5" x14ac:dyDescent="0.25">
      <c r="A64662" s="4"/>
      <c r="B64662" s="21"/>
      <c r="E64662" s="24"/>
    </row>
    <row r="64663" spans="1:5" x14ac:dyDescent="0.25">
      <c r="A64663" s="4"/>
      <c r="B64663" s="21"/>
      <c r="E64663" s="24"/>
    </row>
    <row r="64664" spans="1:5" x14ac:dyDescent="0.25">
      <c r="A64664" s="4"/>
      <c r="B64664" s="21"/>
      <c r="E64664" s="24"/>
    </row>
    <row r="64665" spans="1:5" x14ac:dyDescent="0.25">
      <c r="A64665" s="4"/>
      <c r="B64665" s="21"/>
      <c r="E64665" s="24"/>
    </row>
    <row r="64666" spans="1:5" x14ac:dyDescent="0.25">
      <c r="A64666" s="4"/>
      <c r="B64666" s="21"/>
      <c r="E64666" s="24"/>
    </row>
    <row r="64667" spans="1:5" x14ac:dyDescent="0.25">
      <c r="A64667" s="4"/>
      <c r="B64667" s="21"/>
      <c r="E64667" s="24"/>
    </row>
    <row r="64668" spans="1:5" x14ac:dyDescent="0.25">
      <c r="A64668" s="4"/>
      <c r="B64668" s="21"/>
      <c r="E64668" s="24"/>
    </row>
    <row r="64669" spans="1:5" x14ac:dyDescent="0.25">
      <c r="A64669" s="4"/>
      <c r="B64669" s="21"/>
      <c r="E64669" s="24"/>
    </row>
    <row r="64670" spans="1:5" x14ac:dyDescent="0.25">
      <c r="A64670" s="4"/>
      <c r="B64670" s="21"/>
      <c r="E64670" s="24"/>
    </row>
    <row r="64671" spans="1:5" x14ac:dyDescent="0.25">
      <c r="A64671" s="4"/>
      <c r="B64671" s="21"/>
      <c r="E64671" s="24"/>
    </row>
    <row r="64672" spans="1:5" x14ac:dyDescent="0.25">
      <c r="A64672" s="4"/>
      <c r="B64672" s="21"/>
      <c r="E64672" s="24"/>
    </row>
    <row r="64673" spans="1:5" x14ac:dyDescent="0.25">
      <c r="A64673" s="4"/>
      <c r="B64673" s="21"/>
      <c r="E64673" s="24"/>
    </row>
    <row r="64674" spans="1:5" x14ac:dyDescent="0.25">
      <c r="A64674" s="4"/>
      <c r="B64674" s="21"/>
      <c r="E64674" s="24"/>
    </row>
    <row r="64675" spans="1:5" x14ac:dyDescent="0.25">
      <c r="A64675" s="4"/>
      <c r="B64675" s="21"/>
      <c r="E64675" s="24"/>
    </row>
    <row r="64676" spans="1:5" x14ac:dyDescent="0.25">
      <c r="A64676" s="4"/>
      <c r="B64676" s="21"/>
      <c r="E64676" s="24"/>
    </row>
    <row r="64677" spans="1:5" x14ac:dyDescent="0.25">
      <c r="A64677" s="4"/>
      <c r="B64677" s="21"/>
      <c r="E64677" s="24"/>
    </row>
    <row r="64678" spans="1:5" x14ac:dyDescent="0.25">
      <c r="A64678" s="4"/>
      <c r="B64678" s="21"/>
      <c r="E64678" s="24"/>
    </row>
    <row r="64679" spans="1:5" x14ac:dyDescent="0.25">
      <c r="A64679" s="4"/>
      <c r="B64679" s="21"/>
      <c r="E64679" s="24"/>
    </row>
    <row r="64680" spans="1:5" x14ac:dyDescent="0.25">
      <c r="A64680" s="4"/>
      <c r="B64680" s="21"/>
      <c r="E64680" s="24"/>
    </row>
    <row r="64681" spans="1:5" x14ac:dyDescent="0.25">
      <c r="A64681" s="4"/>
      <c r="B64681" s="21"/>
      <c r="E64681" s="24"/>
    </row>
    <row r="64682" spans="1:5" x14ac:dyDescent="0.25">
      <c r="A64682" s="4"/>
      <c r="B64682" s="21"/>
      <c r="E64682" s="24"/>
    </row>
    <row r="64683" spans="1:5" x14ac:dyDescent="0.25">
      <c r="A64683" s="4"/>
      <c r="B64683" s="21"/>
      <c r="E64683" s="24"/>
    </row>
    <row r="64684" spans="1:5" x14ac:dyDescent="0.25">
      <c r="A64684" s="4"/>
      <c r="B64684" s="21"/>
      <c r="E64684" s="24"/>
    </row>
    <row r="64685" spans="1:5" x14ac:dyDescent="0.25">
      <c r="A64685" s="4"/>
      <c r="B64685" s="21"/>
      <c r="E64685" s="24"/>
    </row>
    <row r="64686" spans="1:5" x14ac:dyDescent="0.25">
      <c r="A64686" s="4"/>
      <c r="B64686" s="21"/>
      <c r="E64686" s="24"/>
    </row>
    <row r="64687" spans="1:5" x14ac:dyDescent="0.25">
      <c r="A64687" s="4"/>
      <c r="B64687" s="21"/>
      <c r="E64687" s="24"/>
    </row>
    <row r="64688" spans="1:5" x14ac:dyDescent="0.25">
      <c r="A64688" s="4"/>
      <c r="B64688" s="21"/>
      <c r="E64688" s="24"/>
    </row>
    <row r="64689" spans="1:5" x14ac:dyDescent="0.25">
      <c r="A64689" s="4"/>
      <c r="B64689" s="21"/>
      <c r="E64689" s="24"/>
    </row>
    <row r="64690" spans="1:5" x14ac:dyDescent="0.25">
      <c r="A64690" s="4"/>
      <c r="B64690" s="21"/>
      <c r="E64690" s="24"/>
    </row>
    <row r="64691" spans="1:5" x14ac:dyDescent="0.25">
      <c r="A64691" s="4"/>
      <c r="B64691" s="21"/>
      <c r="E64691" s="24"/>
    </row>
    <row r="64692" spans="1:5" x14ac:dyDescent="0.25">
      <c r="A64692" s="4"/>
      <c r="B64692" s="21"/>
      <c r="E64692" s="24"/>
    </row>
    <row r="64693" spans="1:5" x14ac:dyDescent="0.25">
      <c r="A64693" s="4"/>
      <c r="B64693" s="21"/>
      <c r="E64693" s="24"/>
    </row>
    <row r="64694" spans="1:5" x14ac:dyDescent="0.25">
      <c r="A64694" s="4"/>
      <c r="B64694" s="21"/>
      <c r="E64694" s="24"/>
    </row>
    <row r="64695" spans="1:5" x14ac:dyDescent="0.25">
      <c r="A64695" s="4"/>
      <c r="B64695" s="21"/>
      <c r="E64695" s="24"/>
    </row>
    <row r="64696" spans="1:5" x14ac:dyDescent="0.25">
      <c r="A64696" s="4"/>
      <c r="B64696" s="21"/>
      <c r="E64696" s="24"/>
    </row>
    <row r="64697" spans="1:5" x14ac:dyDescent="0.25">
      <c r="A64697" s="4"/>
      <c r="B64697" s="21"/>
      <c r="E64697" s="24"/>
    </row>
    <row r="64698" spans="1:5" x14ac:dyDescent="0.25">
      <c r="A64698" s="4"/>
      <c r="B64698" s="21"/>
      <c r="E64698" s="24"/>
    </row>
    <row r="64699" spans="1:5" x14ac:dyDescent="0.25">
      <c r="A64699" s="4"/>
      <c r="B64699" s="21"/>
      <c r="E64699" s="24"/>
    </row>
    <row r="64700" spans="1:5" x14ac:dyDescent="0.25">
      <c r="A64700" s="4"/>
      <c r="B64700" s="21"/>
      <c r="E64700" s="24"/>
    </row>
    <row r="64701" spans="1:5" x14ac:dyDescent="0.25">
      <c r="A64701" s="4"/>
      <c r="B64701" s="21"/>
      <c r="E64701" s="24"/>
    </row>
    <row r="64702" spans="1:5" x14ac:dyDescent="0.25">
      <c r="A64702" s="4"/>
      <c r="B64702" s="21"/>
      <c r="E64702" s="24"/>
    </row>
    <row r="64703" spans="1:5" x14ac:dyDescent="0.25">
      <c r="A64703" s="4"/>
      <c r="B64703" s="21"/>
      <c r="E64703" s="24"/>
    </row>
    <row r="64704" spans="1:5" x14ac:dyDescent="0.25">
      <c r="A64704" s="4"/>
      <c r="B64704" s="21"/>
      <c r="E64704" s="24"/>
    </row>
    <row r="64705" spans="1:5" x14ac:dyDescent="0.25">
      <c r="A64705" s="4"/>
      <c r="B64705" s="21"/>
      <c r="E64705" s="24"/>
    </row>
    <row r="64706" spans="1:5" x14ac:dyDescent="0.25">
      <c r="A64706" s="4"/>
      <c r="B64706" s="21"/>
      <c r="E64706" s="24"/>
    </row>
    <row r="64707" spans="1:5" x14ac:dyDescent="0.25">
      <c r="A64707" s="4"/>
      <c r="B64707" s="21"/>
      <c r="E64707" s="24"/>
    </row>
    <row r="64708" spans="1:5" x14ac:dyDescent="0.25">
      <c r="A64708" s="4"/>
      <c r="B64708" s="21"/>
      <c r="E64708" s="24"/>
    </row>
    <row r="64709" spans="1:5" x14ac:dyDescent="0.25">
      <c r="A64709" s="4"/>
      <c r="B64709" s="21"/>
      <c r="E64709" s="24"/>
    </row>
    <row r="64710" spans="1:5" x14ac:dyDescent="0.25">
      <c r="A64710" s="4"/>
      <c r="B64710" s="21"/>
      <c r="E64710" s="24"/>
    </row>
    <row r="64711" spans="1:5" x14ac:dyDescent="0.25">
      <c r="A64711" s="4"/>
      <c r="B64711" s="21"/>
      <c r="E64711" s="24"/>
    </row>
    <row r="64712" spans="1:5" x14ac:dyDescent="0.25">
      <c r="A64712" s="4"/>
      <c r="B64712" s="21"/>
      <c r="E64712" s="24"/>
    </row>
    <row r="64713" spans="1:5" x14ac:dyDescent="0.25">
      <c r="A64713" s="4"/>
      <c r="B64713" s="21"/>
      <c r="E64713" s="24"/>
    </row>
    <row r="64714" spans="1:5" x14ac:dyDescent="0.25">
      <c r="A64714" s="4"/>
      <c r="B64714" s="21"/>
      <c r="E64714" s="24"/>
    </row>
    <row r="64715" spans="1:5" x14ac:dyDescent="0.25">
      <c r="A64715" s="4"/>
      <c r="B64715" s="21"/>
      <c r="E64715" s="24"/>
    </row>
    <row r="64716" spans="1:5" x14ac:dyDescent="0.25">
      <c r="A64716" s="4"/>
      <c r="B64716" s="21"/>
      <c r="E64716" s="24"/>
    </row>
    <row r="64717" spans="1:5" x14ac:dyDescent="0.25">
      <c r="A64717" s="4"/>
      <c r="B64717" s="21"/>
      <c r="E64717" s="24"/>
    </row>
    <row r="64718" spans="1:5" x14ac:dyDescent="0.25">
      <c r="A64718" s="4"/>
      <c r="B64718" s="21"/>
      <c r="E64718" s="24"/>
    </row>
    <row r="64719" spans="1:5" x14ac:dyDescent="0.25">
      <c r="A64719" s="4"/>
      <c r="B64719" s="21"/>
      <c r="E64719" s="24"/>
    </row>
    <row r="64720" spans="1:5" x14ac:dyDescent="0.25">
      <c r="A64720" s="4"/>
      <c r="B64720" s="21"/>
      <c r="E64720" s="24"/>
    </row>
    <row r="64721" spans="1:5" x14ac:dyDescent="0.25">
      <c r="A64721" s="4"/>
      <c r="B64721" s="21"/>
      <c r="E64721" s="24"/>
    </row>
    <row r="64722" spans="1:5" x14ac:dyDescent="0.25">
      <c r="A64722" s="4"/>
      <c r="B64722" s="21"/>
      <c r="E64722" s="24"/>
    </row>
    <row r="64723" spans="1:5" x14ac:dyDescent="0.25">
      <c r="A64723" s="4"/>
      <c r="B64723" s="21"/>
      <c r="E64723" s="24"/>
    </row>
    <row r="64724" spans="1:5" x14ac:dyDescent="0.25">
      <c r="A64724" s="4"/>
      <c r="B64724" s="21"/>
      <c r="E64724" s="24"/>
    </row>
    <row r="64725" spans="1:5" x14ac:dyDescent="0.25">
      <c r="A64725" s="4"/>
      <c r="B64725" s="21"/>
      <c r="E64725" s="24"/>
    </row>
    <row r="64726" spans="1:5" x14ac:dyDescent="0.25">
      <c r="A64726" s="4"/>
      <c r="B64726" s="21"/>
      <c r="E64726" s="24"/>
    </row>
    <row r="64727" spans="1:5" x14ac:dyDescent="0.25">
      <c r="A64727" s="4"/>
      <c r="B64727" s="21"/>
      <c r="E64727" s="24"/>
    </row>
    <row r="64728" spans="1:5" x14ac:dyDescent="0.25">
      <c r="A64728" s="4"/>
      <c r="B64728" s="21"/>
      <c r="E64728" s="24"/>
    </row>
    <row r="64729" spans="1:5" x14ac:dyDescent="0.25">
      <c r="A64729" s="4"/>
      <c r="B64729" s="21"/>
      <c r="E64729" s="24"/>
    </row>
    <row r="64730" spans="1:5" x14ac:dyDescent="0.25">
      <c r="A64730" s="4"/>
      <c r="B64730" s="21"/>
      <c r="E64730" s="24"/>
    </row>
    <row r="64731" spans="1:5" x14ac:dyDescent="0.25">
      <c r="A64731" s="4"/>
      <c r="B64731" s="21"/>
      <c r="E64731" s="24"/>
    </row>
    <row r="64732" spans="1:5" x14ac:dyDescent="0.25">
      <c r="A64732" s="4"/>
      <c r="B64732" s="21"/>
      <c r="E64732" s="24"/>
    </row>
    <row r="64733" spans="1:5" x14ac:dyDescent="0.25">
      <c r="A64733" s="4"/>
      <c r="B64733" s="21"/>
      <c r="E64733" s="24"/>
    </row>
    <row r="64734" spans="1:5" x14ac:dyDescent="0.25">
      <c r="A64734" s="4"/>
      <c r="B64734" s="21"/>
      <c r="E64734" s="24"/>
    </row>
    <row r="64735" spans="1:5" x14ac:dyDescent="0.25">
      <c r="A64735" s="4"/>
      <c r="B64735" s="21"/>
      <c r="E64735" s="24"/>
    </row>
    <row r="64736" spans="1:5" x14ac:dyDescent="0.25">
      <c r="A64736" s="4"/>
      <c r="B64736" s="21"/>
      <c r="E64736" s="24"/>
    </row>
    <row r="64737" spans="1:5" x14ac:dyDescent="0.25">
      <c r="A64737" s="4"/>
      <c r="B64737" s="21"/>
      <c r="E64737" s="24"/>
    </row>
    <row r="64738" spans="1:5" x14ac:dyDescent="0.25">
      <c r="A64738" s="4"/>
      <c r="B64738" s="21"/>
      <c r="E64738" s="24"/>
    </row>
    <row r="64739" spans="1:5" x14ac:dyDescent="0.25">
      <c r="A64739" s="4"/>
      <c r="B64739" s="21"/>
      <c r="E64739" s="24"/>
    </row>
    <row r="64740" spans="1:5" x14ac:dyDescent="0.25">
      <c r="A64740" s="4"/>
      <c r="B64740" s="21"/>
      <c r="E64740" s="24"/>
    </row>
    <row r="64741" spans="1:5" x14ac:dyDescent="0.25">
      <c r="A64741" s="4"/>
      <c r="B64741" s="21"/>
      <c r="E64741" s="24"/>
    </row>
    <row r="64742" spans="1:5" x14ac:dyDescent="0.25">
      <c r="A64742" s="4"/>
      <c r="B64742" s="21"/>
      <c r="E64742" s="24"/>
    </row>
    <row r="64743" spans="1:5" x14ac:dyDescent="0.25">
      <c r="A64743" s="4"/>
      <c r="B64743" s="21"/>
      <c r="E64743" s="24"/>
    </row>
    <row r="64744" spans="1:5" x14ac:dyDescent="0.25">
      <c r="A64744" s="4"/>
      <c r="B64744" s="21"/>
      <c r="E64744" s="24"/>
    </row>
    <row r="64745" spans="1:5" x14ac:dyDescent="0.25">
      <c r="A64745" s="4"/>
      <c r="B64745" s="21"/>
      <c r="E64745" s="24"/>
    </row>
    <row r="64746" spans="1:5" x14ac:dyDescent="0.25">
      <c r="A64746" s="4"/>
      <c r="B64746" s="21"/>
      <c r="E64746" s="24"/>
    </row>
    <row r="64747" spans="1:5" x14ac:dyDescent="0.25">
      <c r="A64747" s="4"/>
      <c r="B64747" s="21"/>
      <c r="E64747" s="24"/>
    </row>
    <row r="64748" spans="1:5" x14ac:dyDescent="0.25">
      <c r="A64748" s="4"/>
      <c r="B64748" s="21"/>
      <c r="E64748" s="24"/>
    </row>
    <row r="64749" spans="1:5" x14ac:dyDescent="0.25">
      <c r="A64749" s="4"/>
      <c r="B64749" s="21"/>
      <c r="E64749" s="24"/>
    </row>
    <row r="64750" spans="1:5" x14ac:dyDescent="0.25">
      <c r="A64750" s="4"/>
      <c r="B64750" s="21"/>
      <c r="E64750" s="24"/>
    </row>
    <row r="64751" spans="1:5" x14ac:dyDescent="0.25">
      <c r="A64751" s="4"/>
      <c r="B64751" s="21"/>
      <c r="E64751" s="24"/>
    </row>
    <row r="64752" spans="1:5" x14ac:dyDescent="0.25">
      <c r="A64752" s="4"/>
      <c r="B64752" s="21"/>
      <c r="E64752" s="24"/>
    </row>
    <row r="64753" spans="1:5" x14ac:dyDescent="0.25">
      <c r="A64753" s="4"/>
      <c r="B64753" s="21"/>
      <c r="E64753" s="24"/>
    </row>
    <row r="64754" spans="1:5" x14ac:dyDescent="0.25">
      <c r="A64754" s="4"/>
      <c r="B64754" s="21"/>
      <c r="E64754" s="24"/>
    </row>
    <row r="64755" spans="1:5" x14ac:dyDescent="0.25">
      <c r="A64755" s="4"/>
      <c r="B64755" s="21"/>
      <c r="E64755" s="24"/>
    </row>
    <row r="64756" spans="1:5" x14ac:dyDescent="0.25">
      <c r="A64756" s="4"/>
      <c r="B64756" s="21"/>
      <c r="E64756" s="24"/>
    </row>
    <row r="64757" spans="1:5" x14ac:dyDescent="0.25">
      <c r="A64757" s="4"/>
      <c r="B64757" s="21"/>
      <c r="E64757" s="24"/>
    </row>
    <row r="64758" spans="1:5" x14ac:dyDescent="0.25">
      <c r="A64758" s="4"/>
      <c r="B64758" s="21"/>
      <c r="E64758" s="24"/>
    </row>
    <row r="64759" spans="1:5" x14ac:dyDescent="0.25">
      <c r="A64759" s="4"/>
      <c r="B64759" s="21"/>
      <c r="E64759" s="24"/>
    </row>
    <row r="64760" spans="1:5" x14ac:dyDescent="0.25">
      <c r="A64760" s="4"/>
      <c r="B64760" s="21"/>
      <c r="E64760" s="24"/>
    </row>
    <row r="64761" spans="1:5" x14ac:dyDescent="0.25">
      <c r="A64761" s="4"/>
      <c r="B64761" s="21"/>
      <c r="E64761" s="24"/>
    </row>
    <row r="64762" spans="1:5" x14ac:dyDescent="0.25">
      <c r="A64762" s="4"/>
      <c r="B64762" s="21"/>
      <c r="E64762" s="24"/>
    </row>
    <row r="64763" spans="1:5" x14ac:dyDescent="0.25">
      <c r="A64763" s="4"/>
      <c r="B64763" s="21"/>
      <c r="E64763" s="24"/>
    </row>
    <row r="64764" spans="1:5" x14ac:dyDescent="0.25">
      <c r="A64764" s="4"/>
      <c r="B64764" s="21"/>
      <c r="E64764" s="24"/>
    </row>
    <row r="64765" spans="1:5" x14ac:dyDescent="0.25">
      <c r="A64765" s="4"/>
      <c r="B64765" s="21"/>
      <c r="E64765" s="24"/>
    </row>
    <row r="64766" spans="1:5" x14ac:dyDescent="0.25">
      <c r="A64766" s="4"/>
      <c r="B64766" s="21"/>
      <c r="E64766" s="24"/>
    </row>
    <row r="64767" spans="1:5" x14ac:dyDescent="0.25">
      <c r="A64767" s="4"/>
      <c r="B64767" s="21"/>
      <c r="E64767" s="24"/>
    </row>
    <row r="64768" spans="1:5" x14ac:dyDescent="0.25">
      <c r="A64768" s="4"/>
      <c r="B64768" s="21"/>
      <c r="E64768" s="24"/>
    </row>
    <row r="64769" spans="1:5" x14ac:dyDescent="0.25">
      <c r="A64769" s="4"/>
      <c r="B64769" s="21"/>
      <c r="E64769" s="24"/>
    </row>
    <row r="64770" spans="1:5" x14ac:dyDescent="0.25">
      <c r="A64770" s="4"/>
      <c r="B64770" s="21"/>
      <c r="E64770" s="24"/>
    </row>
    <row r="64771" spans="1:5" x14ac:dyDescent="0.25">
      <c r="A64771" s="4"/>
      <c r="B64771" s="21"/>
      <c r="E64771" s="24"/>
    </row>
    <row r="64772" spans="1:5" x14ac:dyDescent="0.25">
      <c r="A64772" s="4"/>
      <c r="B64772" s="21"/>
      <c r="E64772" s="24"/>
    </row>
    <row r="64773" spans="1:5" x14ac:dyDescent="0.25">
      <c r="A64773" s="4"/>
      <c r="B64773" s="21"/>
      <c r="E64773" s="24"/>
    </row>
    <row r="64774" spans="1:5" x14ac:dyDescent="0.25">
      <c r="A64774" s="4"/>
      <c r="B64774" s="21"/>
      <c r="E64774" s="24"/>
    </row>
    <row r="64775" spans="1:5" x14ac:dyDescent="0.25">
      <c r="A64775" s="4"/>
      <c r="B64775" s="21"/>
      <c r="E64775" s="24"/>
    </row>
    <row r="64776" spans="1:5" x14ac:dyDescent="0.25">
      <c r="A64776" s="4"/>
      <c r="B64776" s="21"/>
      <c r="E64776" s="24"/>
    </row>
    <row r="64777" spans="1:5" x14ac:dyDescent="0.25">
      <c r="A64777" s="4"/>
      <c r="B64777" s="21"/>
      <c r="E64777" s="24"/>
    </row>
    <row r="64778" spans="1:5" x14ac:dyDescent="0.25">
      <c r="A64778" s="4"/>
      <c r="B64778" s="21"/>
      <c r="E64778" s="24"/>
    </row>
    <row r="64779" spans="1:5" x14ac:dyDescent="0.25">
      <c r="A64779" s="4"/>
      <c r="B64779" s="21"/>
      <c r="E64779" s="24"/>
    </row>
    <row r="64780" spans="1:5" x14ac:dyDescent="0.25">
      <c r="A64780" s="4"/>
      <c r="B64780" s="21"/>
      <c r="E64780" s="24"/>
    </row>
    <row r="64781" spans="1:5" x14ac:dyDescent="0.25">
      <c r="A64781" s="4"/>
      <c r="B64781" s="21"/>
      <c r="E64781" s="24"/>
    </row>
    <row r="64782" spans="1:5" x14ac:dyDescent="0.25">
      <c r="A64782" s="4"/>
      <c r="B64782" s="21"/>
      <c r="E64782" s="24"/>
    </row>
    <row r="64783" spans="1:5" x14ac:dyDescent="0.25">
      <c r="A64783" s="4"/>
      <c r="B64783" s="21"/>
      <c r="E64783" s="24"/>
    </row>
    <row r="64784" spans="1:5" x14ac:dyDescent="0.25">
      <c r="A64784" s="4"/>
      <c r="B64784" s="21"/>
      <c r="E64784" s="24"/>
    </row>
    <row r="64785" spans="1:5" x14ac:dyDescent="0.25">
      <c r="A64785" s="4"/>
      <c r="B64785" s="21"/>
      <c r="E64785" s="24"/>
    </row>
    <row r="64786" spans="1:5" x14ac:dyDescent="0.25">
      <c r="A64786" s="4"/>
      <c r="B64786" s="21"/>
      <c r="E64786" s="24"/>
    </row>
    <row r="64787" spans="1:5" x14ac:dyDescent="0.25">
      <c r="A64787" s="4"/>
      <c r="B64787" s="21"/>
      <c r="E64787" s="24"/>
    </row>
    <row r="64788" spans="1:5" x14ac:dyDescent="0.25">
      <c r="A64788" s="4"/>
      <c r="B64788" s="21"/>
      <c r="E64788" s="24"/>
    </row>
    <row r="64789" spans="1:5" x14ac:dyDescent="0.25">
      <c r="A64789" s="4"/>
      <c r="B64789" s="21"/>
      <c r="E64789" s="24"/>
    </row>
    <row r="64790" spans="1:5" x14ac:dyDescent="0.25">
      <c r="A64790" s="4"/>
      <c r="B64790" s="21"/>
      <c r="E64790" s="24"/>
    </row>
    <row r="64791" spans="1:5" x14ac:dyDescent="0.25">
      <c r="A64791" s="4"/>
      <c r="B64791" s="21"/>
      <c r="E64791" s="24"/>
    </row>
    <row r="64792" spans="1:5" x14ac:dyDescent="0.25">
      <c r="A64792" s="4"/>
      <c r="B64792" s="21"/>
      <c r="E64792" s="24"/>
    </row>
    <row r="64793" spans="1:5" x14ac:dyDescent="0.25">
      <c r="A64793" s="4"/>
      <c r="B64793" s="21"/>
      <c r="E64793" s="24"/>
    </row>
    <row r="64794" spans="1:5" x14ac:dyDescent="0.25">
      <c r="A64794" s="4"/>
      <c r="B64794" s="21"/>
      <c r="E64794" s="24"/>
    </row>
    <row r="64795" spans="1:5" x14ac:dyDescent="0.25">
      <c r="A64795" s="4"/>
      <c r="B64795" s="21"/>
      <c r="E64795" s="24"/>
    </row>
    <row r="64796" spans="1:5" x14ac:dyDescent="0.25">
      <c r="A64796" s="4"/>
      <c r="B64796" s="21"/>
      <c r="E64796" s="24"/>
    </row>
    <row r="64797" spans="1:5" x14ac:dyDescent="0.25">
      <c r="A64797" s="4"/>
      <c r="B64797" s="21"/>
      <c r="E64797" s="24"/>
    </row>
    <row r="64798" spans="1:5" x14ac:dyDescent="0.25">
      <c r="A64798" s="4"/>
      <c r="B64798" s="21"/>
      <c r="E64798" s="24"/>
    </row>
    <row r="64799" spans="1:5" x14ac:dyDescent="0.25">
      <c r="A64799" s="4"/>
      <c r="B64799" s="21"/>
      <c r="E64799" s="24"/>
    </row>
    <row r="64800" spans="1:5" x14ac:dyDescent="0.25">
      <c r="A64800" s="4"/>
      <c r="B64800" s="21"/>
      <c r="E64800" s="24"/>
    </row>
    <row r="64801" spans="1:5" x14ac:dyDescent="0.25">
      <c r="A64801" s="4"/>
      <c r="B64801" s="21"/>
      <c r="E64801" s="24"/>
    </row>
    <row r="64802" spans="1:5" x14ac:dyDescent="0.25">
      <c r="A64802" s="4"/>
      <c r="B64802" s="21"/>
      <c r="E64802" s="24"/>
    </row>
    <row r="64803" spans="1:5" x14ac:dyDescent="0.25">
      <c r="A64803" s="4"/>
      <c r="B64803" s="21"/>
      <c r="E64803" s="24"/>
    </row>
    <row r="64804" spans="1:5" x14ac:dyDescent="0.25">
      <c r="A64804" s="4"/>
      <c r="B64804" s="21"/>
      <c r="E64804" s="24"/>
    </row>
    <row r="64805" spans="1:5" x14ac:dyDescent="0.25">
      <c r="A64805" s="4"/>
      <c r="B64805" s="21"/>
      <c r="E64805" s="24"/>
    </row>
    <row r="64806" spans="1:5" x14ac:dyDescent="0.25">
      <c r="A64806" s="4"/>
      <c r="B64806" s="21"/>
      <c r="E64806" s="24"/>
    </row>
    <row r="64807" spans="1:5" x14ac:dyDescent="0.25">
      <c r="A64807" s="4"/>
      <c r="B64807" s="21"/>
      <c r="E64807" s="24"/>
    </row>
    <row r="64808" spans="1:5" x14ac:dyDescent="0.25">
      <c r="A64808" s="4"/>
      <c r="B64808" s="21"/>
      <c r="E64808" s="24"/>
    </row>
    <row r="64809" spans="1:5" x14ac:dyDescent="0.25">
      <c r="A64809" s="4"/>
      <c r="B64809" s="21"/>
      <c r="E64809" s="24"/>
    </row>
    <row r="64810" spans="1:5" x14ac:dyDescent="0.25">
      <c r="A64810" s="4"/>
      <c r="B64810" s="21"/>
      <c r="E64810" s="24"/>
    </row>
    <row r="64811" spans="1:5" x14ac:dyDescent="0.25">
      <c r="A64811" s="4"/>
      <c r="B64811" s="21"/>
      <c r="E64811" s="24"/>
    </row>
    <row r="64812" spans="1:5" x14ac:dyDescent="0.25">
      <c r="A64812" s="4"/>
      <c r="B64812" s="21"/>
      <c r="E64812" s="24"/>
    </row>
    <row r="64813" spans="1:5" x14ac:dyDescent="0.25">
      <c r="A64813" s="4"/>
      <c r="B64813" s="21"/>
      <c r="E64813" s="24"/>
    </row>
    <row r="64814" spans="1:5" x14ac:dyDescent="0.25">
      <c r="A64814" s="4"/>
      <c r="B64814" s="21"/>
      <c r="E64814" s="24"/>
    </row>
    <row r="64815" spans="1:5" x14ac:dyDescent="0.25">
      <c r="A64815" s="4"/>
      <c r="B64815" s="21"/>
      <c r="E64815" s="24"/>
    </row>
    <row r="64816" spans="1:5" x14ac:dyDescent="0.25">
      <c r="A64816" s="4"/>
      <c r="B64816" s="21"/>
      <c r="E64816" s="24"/>
    </row>
    <row r="64817" spans="1:5" x14ac:dyDescent="0.25">
      <c r="A64817" s="4"/>
      <c r="B64817" s="21"/>
      <c r="E64817" s="24"/>
    </row>
    <row r="64818" spans="1:5" x14ac:dyDescent="0.25">
      <c r="A64818" s="4"/>
      <c r="B64818" s="21"/>
      <c r="E64818" s="24"/>
    </row>
    <row r="64819" spans="1:5" x14ac:dyDescent="0.25">
      <c r="A64819" s="4"/>
      <c r="B64819" s="21"/>
      <c r="E64819" s="24"/>
    </row>
    <row r="64820" spans="1:5" x14ac:dyDescent="0.25">
      <c r="A64820" s="4"/>
      <c r="B64820" s="21"/>
      <c r="E64820" s="24"/>
    </row>
    <row r="64821" spans="1:5" x14ac:dyDescent="0.25">
      <c r="A64821" s="4"/>
      <c r="B64821" s="21"/>
      <c r="E64821" s="24"/>
    </row>
    <row r="64822" spans="1:5" x14ac:dyDescent="0.25">
      <c r="A64822" s="4"/>
      <c r="B64822" s="21"/>
      <c r="E64822" s="24"/>
    </row>
    <row r="64823" spans="1:5" x14ac:dyDescent="0.25">
      <c r="A64823" s="4"/>
      <c r="B64823" s="21"/>
      <c r="E64823" s="24"/>
    </row>
    <row r="64824" spans="1:5" x14ac:dyDescent="0.25">
      <c r="A64824" s="4"/>
      <c r="B64824" s="21"/>
      <c r="E64824" s="24"/>
    </row>
    <row r="64825" spans="1:5" x14ac:dyDescent="0.25">
      <c r="A64825" s="4"/>
      <c r="B64825" s="21"/>
      <c r="E64825" s="24"/>
    </row>
    <row r="64826" spans="1:5" x14ac:dyDescent="0.25">
      <c r="A64826" s="4"/>
      <c r="B64826" s="21"/>
      <c r="E64826" s="24"/>
    </row>
    <row r="64827" spans="1:5" x14ac:dyDescent="0.25">
      <c r="A64827" s="4"/>
      <c r="B64827" s="21"/>
      <c r="E64827" s="24"/>
    </row>
    <row r="64828" spans="1:5" x14ac:dyDescent="0.25">
      <c r="A64828" s="4"/>
      <c r="B64828" s="21"/>
      <c r="E64828" s="24"/>
    </row>
    <row r="64829" spans="1:5" x14ac:dyDescent="0.25">
      <c r="A64829" s="4"/>
      <c r="B64829" s="21"/>
      <c r="E64829" s="24"/>
    </row>
    <row r="64830" spans="1:5" x14ac:dyDescent="0.25">
      <c r="A64830" s="4"/>
      <c r="B64830" s="21"/>
      <c r="E64830" s="24"/>
    </row>
    <row r="64831" spans="1:5" x14ac:dyDescent="0.25">
      <c r="A64831" s="4"/>
      <c r="B64831" s="21"/>
      <c r="E64831" s="24"/>
    </row>
    <row r="64832" spans="1:5" x14ac:dyDescent="0.25">
      <c r="A64832" s="4"/>
      <c r="B64832" s="21"/>
      <c r="E64832" s="24"/>
    </row>
    <row r="64833" spans="1:5" x14ac:dyDescent="0.25">
      <c r="A64833" s="4"/>
      <c r="B64833" s="21"/>
      <c r="E64833" s="24"/>
    </row>
    <row r="64834" spans="1:5" x14ac:dyDescent="0.25">
      <c r="A64834" s="4"/>
      <c r="B64834" s="21"/>
      <c r="E64834" s="24"/>
    </row>
    <row r="64835" spans="1:5" x14ac:dyDescent="0.25">
      <c r="A64835" s="4"/>
      <c r="B64835" s="21"/>
      <c r="E64835" s="24"/>
    </row>
    <row r="64836" spans="1:5" x14ac:dyDescent="0.25">
      <c r="A64836" s="4"/>
      <c r="B64836" s="21"/>
      <c r="E64836" s="24"/>
    </row>
    <row r="64837" spans="1:5" x14ac:dyDescent="0.25">
      <c r="A64837" s="4"/>
      <c r="B64837" s="21"/>
      <c r="E64837" s="24"/>
    </row>
    <row r="64838" spans="1:5" x14ac:dyDescent="0.25">
      <c r="A64838" s="4"/>
      <c r="B64838" s="21"/>
      <c r="E64838" s="24"/>
    </row>
    <row r="64839" spans="1:5" x14ac:dyDescent="0.25">
      <c r="A64839" s="4"/>
      <c r="B64839" s="21"/>
      <c r="E64839" s="24"/>
    </row>
    <row r="64840" spans="1:5" x14ac:dyDescent="0.25">
      <c r="A64840" s="4"/>
      <c r="B64840" s="21"/>
      <c r="E64840" s="24"/>
    </row>
    <row r="64841" spans="1:5" x14ac:dyDescent="0.25">
      <c r="A64841" s="4"/>
      <c r="B64841" s="21"/>
      <c r="E64841" s="24"/>
    </row>
    <row r="64842" spans="1:5" x14ac:dyDescent="0.25">
      <c r="A64842" s="4"/>
      <c r="B64842" s="21"/>
      <c r="E64842" s="24"/>
    </row>
    <row r="64843" spans="1:5" x14ac:dyDescent="0.25">
      <c r="A64843" s="4"/>
      <c r="B64843" s="21"/>
      <c r="E64843" s="24"/>
    </row>
    <row r="64844" spans="1:5" x14ac:dyDescent="0.25">
      <c r="A64844" s="4"/>
      <c r="B64844" s="21"/>
      <c r="E64844" s="24"/>
    </row>
    <row r="64845" spans="1:5" x14ac:dyDescent="0.25">
      <c r="A64845" s="4"/>
      <c r="B64845" s="21"/>
      <c r="E64845" s="24"/>
    </row>
    <row r="64846" spans="1:5" x14ac:dyDescent="0.25">
      <c r="A64846" s="4"/>
      <c r="B64846" s="21"/>
      <c r="E64846" s="24"/>
    </row>
    <row r="64847" spans="1:5" x14ac:dyDescent="0.25">
      <c r="A64847" s="4"/>
      <c r="B64847" s="21"/>
      <c r="E64847" s="24"/>
    </row>
    <row r="64848" spans="1:5" x14ac:dyDescent="0.25">
      <c r="A64848" s="4"/>
      <c r="B64848" s="21"/>
      <c r="E64848" s="24"/>
    </row>
    <row r="64849" spans="1:5" x14ac:dyDescent="0.25">
      <c r="A64849" s="4"/>
      <c r="B64849" s="21"/>
      <c r="E64849" s="24"/>
    </row>
    <row r="64850" spans="1:5" x14ac:dyDescent="0.25">
      <c r="A64850" s="4"/>
      <c r="B64850" s="21"/>
      <c r="E64850" s="24"/>
    </row>
    <row r="64851" spans="1:5" x14ac:dyDescent="0.25">
      <c r="A64851" s="4"/>
      <c r="B64851" s="21"/>
      <c r="E64851" s="24"/>
    </row>
    <row r="64852" spans="1:5" x14ac:dyDescent="0.25">
      <c r="A64852" s="4"/>
      <c r="B64852" s="21"/>
      <c r="E64852" s="24"/>
    </row>
    <row r="64853" spans="1:5" x14ac:dyDescent="0.25">
      <c r="A64853" s="4"/>
      <c r="B64853" s="21"/>
      <c r="E64853" s="24"/>
    </row>
    <row r="64854" spans="1:5" x14ac:dyDescent="0.25">
      <c r="A64854" s="4"/>
      <c r="B64854" s="21"/>
      <c r="E64854" s="24"/>
    </row>
    <row r="64855" spans="1:5" x14ac:dyDescent="0.25">
      <c r="A64855" s="4"/>
      <c r="B64855" s="21"/>
      <c r="E64855" s="24"/>
    </row>
    <row r="64856" spans="1:5" x14ac:dyDescent="0.25">
      <c r="A64856" s="4"/>
      <c r="B64856" s="21"/>
      <c r="E64856" s="24"/>
    </row>
    <row r="64857" spans="1:5" x14ac:dyDescent="0.25">
      <c r="A64857" s="4"/>
      <c r="B64857" s="21"/>
      <c r="E64857" s="24"/>
    </row>
    <row r="64858" spans="1:5" x14ac:dyDescent="0.25">
      <c r="A64858" s="4"/>
      <c r="B64858" s="21"/>
      <c r="E64858" s="24"/>
    </row>
    <row r="64859" spans="1:5" x14ac:dyDescent="0.25">
      <c r="A64859" s="4"/>
      <c r="B64859" s="21"/>
      <c r="E64859" s="24"/>
    </row>
    <row r="64860" spans="1:5" x14ac:dyDescent="0.25">
      <c r="A64860" s="4"/>
      <c r="B64860" s="21"/>
      <c r="E64860" s="24"/>
    </row>
    <row r="64861" spans="1:5" x14ac:dyDescent="0.25">
      <c r="A64861" s="4"/>
      <c r="B64861" s="21"/>
      <c r="E64861" s="24"/>
    </row>
    <row r="64862" spans="1:5" x14ac:dyDescent="0.25">
      <c r="A64862" s="4"/>
      <c r="B64862" s="21"/>
      <c r="E64862" s="24"/>
    </row>
    <row r="64863" spans="1:5" x14ac:dyDescent="0.25">
      <c r="A64863" s="4"/>
      <c r="B64863" s="21"/>
      <c r="E64863" s="24"/>
    </row>
    <row r="64864" spans="1:5" x14ac:dyDescent="0.25">
      <c r="A64864" s="4"/>
      <c r="B64864" s="21"/>
      <c r="E64864" s="24"/>
    </row>
    <row r="64865" spans="1:5" x14ac:dyDescent="0.25">
      <c r="A64865" s="4"/>
      <c r="B64865" s="21"/>
      <c r="E64865" s="24"/>
    </row>
    <row r="64866" spans="1:5" x14ac:dyDescent="0.25">
      <c r="A64866" s="4"/>
      <c r="B64866" s="21"/>
      <c r="E64866" s="24"/>
    </row>
    <row r="64867" spans="1:5" x14ac:dyDescent="0.25">
      <c r="A64867" s="4"/>
      <c r="B64867" s="21"/>
      <c r="E64867" s="24"/>
    </row>
    <row r="64868" spans="1:5" x14ac:dyDescent="0.25">
      <c r="A64868" s="4"/>
      <c r="B64868" s="21"/>
      <c r="E64868" s="24"/>
    </row>
    <row r="64869" spans="1:5" x14ac:dyDescent="0.25">
      <c r="A64869" s="4"/>
      <c r="B64869" s="21"/>
      <c r="E64869" s="24"/>
    </row>
    <row r="64870" spans="1:5" x14ac:dyDescent="0.25">
      <c r="A64870" s="4"/>
      <c r="B64870" s="21"/>
      <c r="E64870" s="24"/>
    </row>
    <row r="64871" spans="1:5" x14ac:dyDescent="0.25">
      <c r="A64871" s="4"/>
      <c r="B64871" s="21"/>
      <c r="E64871" s="24"/>
    </row>
    <row r="64872" spans="1:5" x14ac:dyDescent="0.25">
      <c r="A64872" s="4"/>
      <c r="B64872" s="21"/>
      <c r="E64872" s="24"/>
    </row>
    <row r="64873" spans="1:5" x14ac:dyDescent="0.25">
      <c r="A64873" s="4"/>
      <c r="B64873" s="21"/>
      <c r="E64873" s="24"/>
    </row>
    <row r="64874" spans="1:5" x14ac:dyDescent="0.25">
      <c r="A64874" s="4"/>
      <c r="B64874" s="21"/>
      <c r="E64874" s="24"/>
    </row>
    <row r="64875" spans="1:5" x14ac:dyDescent="0.25">
      <c r="A64875" s="4"/>
      <c r="B64875" s="21"/>
      <c r="E64875" s="24"/>
    </row>
    <row r="64876" spans="1:5" x14ac:dyDescent="0.25">
      <c r="A64876" s="4"/>
      <c r="B64876" s="21"/>
      <c r="E64876" s="24"/>
    </row>
    <row r="64877" spans="1:5" x14ac:dyDescent="0.25">
      <c r="A64877" s="4"/>
      <c r="B64877" s="21"/>
      <c r="E64877" s="24"/>
    </row>
    <row r="64878" spans="1:5" x14ac:dyDescent="0.25">
      <c r="A64878" s="4"/>
      <c r="B64878" s="21"/>
      <c r="E64878" s="24"/>
    </row>
    <row r="64879" spans="1:5" x14ac:dyDescent="0.25">
      <c r="A64879" s="4"/>
      <c r="B64879" s="21"/>
      <c r="E64879" s="24"/>
    </row>
    <row r="64880" spans="1:5" x14ac:dyDescent="0.25">
      <c r="A64880" s="4"/>
      <c r="B64880" s="21"/>
      <c r="E64880" s="24"/>
    </row>
    <row r="64881" spans="1:5" x14ac:dyDescent="0.25">
      <c r="A64881" s="4"/>
      <c r="B64881" s="21"/>
      <c r="E64881" s="24"/>
    </row>
    <row r="64882" spans="1:5" x14ac:dyDescent="0.25">
      <c r="A64882" s="4"/>
      <c r="B64882" s="21"/>
      <c r="E64882" s="24"/>
    </row>
    <row r="64883" spans="1:5" x14ac:dyDescent="0.25">
      <c r="A64883" s="4"/>
      <c r="B64883" s="21"/>
      <c r="E64883" s="24"/>
    </row>
    <row r="64884" spans="1:5" x14ac:dyDescent="0.25">
      <c r="A64884" s="4"/>
      <c r="B64884" s="21"/>
      <c r="E64884" s="24"/>
    </row>
    <row r="64885" spans="1:5" x14ac:dyDescent="0.25">
      <c r="A64885" s="4"/>
      <c r="B64885" s="21"/>
      <c r="E64885" s="24"/>
    </row>
    <row r="64886" spans="1:5" x14ac:dyDescent="0.25">
      <c r="A64886" s="4"/>
      <c r="B64886" s="21"/>
      <c r="E64886" s="24"/>
    </row>
    <row r="64887" spans="1:5" x14ac:dyDescent="0.25">
      <c r="A64887" s="4"/>
      <c r="B64887" s="21"/>
      <c r="E64887" s="24"/>
    </row>
    <row r="64888" spans="1:5" x14ac:dyDescent="0.25">
      <c r="A64888" s="4"/>
      <c r="B64888" s="21"/>
      <c r="E64888" s="24"/>
    </row>
    <row r="64889" spans="1:5" x14ac:dyDescent="0.25">
      <c r="A64889" s="4"/>
      <c r="B64889" s="21"/>
      <c r="E64889" s="24"/>
    </row>
    <row r="64890" spans="1:5" x14ac:dyDescent="0.25">
      <c r="A64890" s="4"/>
      <c r="B64890" s="21"/>
      <c r="E64890" s="24"/>
    </row>
    <row r="64891" spans="1:5" x14ac:dyDescent="0.25">
      <c r="A64891" s="4"/>
      <c r="B64891" s="21"/>
      <c r="E64891" s="24"/>
    </row>
    <row r="64892" spans="1:5" x14ac:dyDescent="0.25">
      <c r="A64892" s="4"/>
      <c r="B64892" s="21"/>
      <c r="E64892" s="24"/>
    </row>
    <row r="64893" spans="1:5" x14ac:dyDescent="0.25">
      <c r="A64893" s="4"/>
      <c r="B64893" s="21"/>
      <c r="E64893" s="24"/>
    </row>
  </sheetData>
  <autoFilter ref="A1:H9258">
    <sortState ref="A2:H9258">
      <sortCondition ref="D1:D9258"/>
    </sortState>
  </autoFilter>
  <conditionalFormatting sqref="G1:G64893">
    <cfRule type="colorScale" priority="1">
      <colorScale>
        <cfvo type="min"/>
        <cfvo type="percentile" val="50"/>
        <cfvo type="max"/>
        <color rgb="FF63BE7B"/>
        <color rgb="FFFFEB84"/>
        <color rgb="FFF8696B"/>
      </colorScale>
    </cfRule>
  </conditionalFormatting>
  <hyperlinks>
    <hyperlink ref="B84" r:id="rId1" display="http://ebookpoint.pl/view/2407c/8/baber1_ebook.htm"/>
    <hyperlink ref="B60" r:id="rId2" display="http://ebookpoint.pl/view/2407c/8/braww1_ebook.htm"/>
    <hyperlink ref="B145" r:id="rId3" display="http://ebookpoint.pl/view/2407c/8/brkat1_ebook.htm"/>
    <hyperlink ref="B129" r:id="rId4" display="http://ebookpoint.pl/view/2407c/8/brate1_ebook.htm"/>
    <hyperlink ref="B156" r:id="rId5" display="http://ebookpoint.pl/view/2407c/8/brkrs2_ebook.htm"/>
    <hyperlink ref="B61" r:id="rId6" display="http://ebookpoint.pl/view/2407c/8/beafro_ebook.htm"/>
    <hyperlink ref="B74" r:id="rId7" display="http://ebookpoint.pl/view/2407c/8/beaust_ebook.htm"/>
    <hyperlink ref="B102" r:id="rId8" display="http://ebookpoint.pl/view/2407c/8/betyro_ebook.htm"/>
    <hyperlink ref="B101" r:id="rId9" display="http://ebookpoint.pl/view/2407c/8/bushcr_ebook.htm"/>
    <hyperlink ref="B164" r:id="rId10" display="http://ebookpoint.pl/view/2407c/8/belaus_ebook.htm"/>
    <hyperlink ref="B87" r:id="rId11" display="http://ebookpoint.pl/view/2407c/8/bebec1_ebook.htm"/>
    <hyperlink ref="B91" r:id="rId12" display="http://ebookpoint.pl/view/2407c/8/bebie3_ebook.htm"/>
    <hyperlink ref="B139" r:id="rId13" display="http://ebookpoint.pl/view/2407c/8/beizr1_ebook.htm"/>
    <hyperlink ref="B155" r:id="rId14" display="http://ebookpoint.pl/view/2407c/8/bekra1_ebook.htm"/>
    <hyperlink ref="B159" r:id="rId15" display="http://ebookpoint.pl/view/2407c/8/bekre1_ebook.htm"/>
    <hyperlink ref="B62" r:id="rId16" display="http://ebookpoint.pl/view/2407c/8/bealb1_ebook.htm"/>
    <hyperlink ref="B89" r:id="rId17" display="http://ebookpoint.pl/view/2407c/8/bevbn2_ebook.htm"/>
    <hyperlink ref="B80" r:id="rId18" display="http://ebookpoint.pl/view/2407c/8/bebbh5_ebook.htm"/>
    <hyperlink ref="B120" r:id="rId19" display="http://ebookpoint.pl/view/2407c/8/beves1_ebook.htm"/>
    <hyperlink ref="B103" r:id="rId20" display="http://ebookpoint.pl/view/2407c/8/becano_ebook.htm"/>
    <hyperlink ref="B69" r:id="rId21" display="http://ebookpoint.pl/view/2407c/8/bevan2_ebook.htm"/>
    <hyperlink ref="B90" r:id="rId22" display="http://ebookpoint.pl/view/2407c/8/bevvb1_ebook.htm"/>
    <hyperlink ref="B131" r:id="rId23" display="http://ebookpoint.pl/view/2407c/8/bevgr4_ebook.htm"/>
    <hyperlink ref="B124" r:id="rId24" display="http://ebookpoint.pl/view/2407c/8/befue1_ebook.htm"/>
    <hyperlink ref="B122" r:id="rId25" display="http://ebookpoint.pl/view/2407c/8/bevere_ebook.htm"/>
    <hyperlink ref="B70" r:id="rId26" display="http://ebookpoint.pl/view/2407c/8/beana1_ebook.htm"/>
    <hyperlink ref="B92" r:id="rId27" display="http://ebookpoint.pl/view/2407c/8/bebie1_ebook.htm"/>
    <hyperlink ref="B97" r:id="rId28" display="http://ebookpoint.pl/view/2407c/8/bebud1_ebook.htm"/>
    <hyperlink ref="B108" r:id="rId29" display="http://ebookpoint.pl/view/2407c/8/becyr1_ebook.htm"/>
    <hyperlink ref="B111" r:id="rId30" display="http://ebookpoint.pl/view/2407c/8/becza1_ebook.htm"/>
    <hyperlink ref="B116" r:id="rId31" display="http://ebookpoint.pl/view/2407c/8/beduba_ebook.htm"/>
    <hyperlink ref="B125" r:id="rId32" display="http://ebookpoint.pl/view/2407c/8/befur1_ebook.htm"/>
    <hyperlink ref="B128" r:id="rId33" display="http://ebookpoint.pl/view/2407c/8/begca1_ebook.htm"/>
    <hyperlink ref="B133" r:id="rId34" display="http://ebookpoint.pl/view/2407c/8/begrz1_ebook.htm"/>
    <hyperlink ref="B141" r:id="rId35" display="http://ebookpoint.pl/view/2407c/8/bejkc1_ebook.htm"/>
    <hyperlink ref="B144" r:id="rId36" display="http://ebookpoint.pl/view/2407c/8/bekan1_ebook.htm"/>
    <hyperlink ref="B146" r:id="rId37" display="http://ebookpoint.pl/view/2407c/8/bekeni_ebook.htm"/>
    <hyperlink ref="B154" r:id="rId38" display="http://ebookpoint.pl/view/2407c/8/bekok1_ebook.htm"/>
    <hyperlink ref="B158" r:id="rId39" display="http://ebookpoint.pl/view/2407c/8/bekrw1_ebook.htm"/>
    <hyperlink ref="B76" r:id="rId40" display="http://ebookpoint.pl/view/2407c/8/beazce_ebook.htm"/>
    <hyperlink ref="B104" r:id="rId41" display="http://ebookpoint.pl/view/2407c/8/becho7_ebook.htm"/>
    <hyperlink ref="B126" r:id="rId42" display="http://ebookpoint.pl/view/2407c/8/begsl1_ebook.htm"/>
    <hyperlink ref="B88" r:id="rId43" display="http://ebookpoint.pl/view/2407c/8/bebial_ebook.htm"/>
    <hyperlink ref="B78" r:id="rId44" display="http://ebookpoint.pl/view/2407c/8/bevba4_ebook.htm"/>
    <hyperlink ref="B113" r:id="rId45" display="http://ebookpoint.pl/view/2407c/8/bkczg3_ebook.htm"/>
    <hyperlink ref="B119" r:id="rId46" display="http://ebookpoint.pl/view/2407c/8/bkegi1_ebook.htm"/>
    <hyperlink ref="B130" r:id="rId47" display="http://ebookpoint.pl/view/2407c/8/bkgre1_ebook.htm"/>
    <hyperlink ref="B134" r:id="rId48" display="http://ebookpoint.pl/view/2407c/8/bkhis1_ebook.htm"/>
    <hyperlink ref="B136" r:id="rId49" display="http://ebookpoint.pl/view/2407c/8/bkipn1_ebook.htm"/>
    <hyperlink ref="B161" r:id="rId50" display="http://ebookpoint.pl/view/2407c/8/bevkr7_ebook.htm"/>
    <hyperlink ref="B147" r:id="rId51" display="http://ebookpoint.pl/view/2407c/8/bmkiw2_ebook.htm"/>
    <hyperlink ref="B68" r:id="rId52" display="http://ebookpoint.pl/view/2407c/8/beamu1_ebook.htm"/>
    <hyperlink ref="B127" r:id="rId53" display="http://ebookpoint.pl/view/2407c/8/begofo_ebook.htm"/>
    <hyperlink ref="B83" r:id="rId54" display="http://ebookpoint.pl/view/2407c/8/bebau5_ebook.htm"/>
    <hyperlink ref="B95" r:id="rId55" display="http://ebookpoint.pl/view/2407c/8/bebre1_ebook.htm"/>
    <hyperlink ref="B162" r:id="rId56" display="http://ebookpoint.pl/view/2407c/8/bemoh1_ebook.htm"/>
    <hyperlink ref="B160" r:id="rId57" display="http://ebookpoint.pl/view/2407c/8/bekrz1_ebook.htm"/>
    <hyperlink ref="B86" r:id="rId58" display="http://ebookpoint.pl/view/2407c/8/bebeu3_ebook.htm"/>
    <hyperlink ref="B99" r:id="rId59" display="http://ebookpoint.pl/view/2407c/8/bebudu_ebook.htm"/>
    <hyperlink ref="B123" r:id="rId60" display="http://ebookpoint.pl/view/2407c/8/beflu1_ebook.htm"/>
    <hyperlink ref="B71" r:id="rId61" display="http://ebookpoint.pl/view/2407c/8/beinzw_ebook.htm"/>
    <hyperlink ref="B143" r:id="rId62" display="http://ebookpoint.pl/view/2407c/8/bekau1_ebook.htm"/>
    <hyperlink ref="B106" r:id="rId63" display="http://ebookpoint.pl/view/2407c/8/becho4_ebook.htm"/>
    <hyperlink ref="B109" r:id="rId64" display="http://ebookpoint.pl/view/2407c/8/bevcz1_ebook.htm"/>
    <hyperlink ref="B149" r:id="rId65" display="http://ebookpoint.pl/view/2407c/8/bekor1_ebook.htm"/>
    <hyperlink ref="B152" r:id="rId66" display="http://ebookpoint.pl/view/2407c/8/bekos1_ebook.htm"/>
    <hyperlink ref="B118" r:id="rId67" display="http://ebookpoint.pl/view/2407c/8/dzongl_ebook.htm"/>
    <hyperlink ref="B121" r:id="rId68" display="http://ebookpoint.pl/view/2407c/8/begit1_ebook.htm"/>
    <hyperlink ref="B112" r:id="rId69" display="http://ebookpoint.pl/view/2407c/8/bepcz1_ebook.htm"/>
    <hyperlink ref="B93" r:id="rId70" display="http://ebookpoint.pl/view/2407c/8/bebor1_ebook.htm"/>
    <hyperlink ref="B137" r:id="rId71" display="http://ebookpoint.pl/view/2407c/8/beisl1_ebook.htm"/>
    <hyperlink ref="B98" r:id="rId72" display="http://ebookpoint.pl/view/2407c/8/bebud2_ebook.htm"/>
    <hyperlink ref="B66" r:id="rId73" display="http://ebookpoint.pl/view/2407c/8/beamc1_ebook.htm"/>
    <hyperlink ref="B142" r:id="rId74" display="http://ebookpoint.pl/view/2407c/8/bejur1_ebook.htm"/>
    <hyperlink ref="B100" r:id="rId75" display="http://ebookpoint.pl/view/2407c/8/bebul6_ebook.htm"/>
    <hyperlink ref="B82" r:id="rId76" display="http://ebookpoint.pl/view/2407c/8/bebar2_ebook.htm"/>
    <hyperlink ref="B96" r:id="rId77" display="http://ebookpoint.pl/view/2407c/8/bebruk_ebook.htm"/>
    <hyperlink ref="B135" r:id="rId78" display="http://ebookpoint.pl/view/2407c/8/behiz2_ebook.htm"/>
    <hyperlink ref="B140" r:id="rId79" display="http://ebookpoint.pl/view/2407c/8/bejapz_ebook.htm"/>
    <hyperlink ref="B2" r:id="rId80" display="http://ebookpoint.pl/view/2407c/8/e_2a00_ebook.htm"/>
    <hyperlink ref="B3" r:id="rId81" display="http://ebookpoint.pl/view/2407c/8/e_2a01_ebook.htm"/>
    <hyperlink ref="B5" r:id="rId82" display="http://ebookpoint.pl/view/2407c/8/e_2a02_ebook.htm"/>
    <hyperlink ref="B6" r:id="rId83" display="http://ebookpoint.pl/view/2407c/8/e_2a03_ebook.htm"/>
    <hyperlink ref="B7" r:id="rId84" display="http://ebookpoint.pl/view/2407c/8/e_2a04_ebook.htm"/>
    <hyperlink ref="B8" r:id="rId85" display="http://ebookpoint.pl/view/2407c/8/e_2a05_ebook.htm"/>
    <hyperlink ref="B9" r:id="rId86" display="http://ebookpoint.pl/view/2407c/8/e_2a06_ebook.htm"/>
    <hyperlink ref="B10" r:id="rId87" display="http://ebookpoint.pl/view/2407c/8/e_2a07_ebook.htm"/>
    <hyperlink ref="B13" r:id="rId88" display="http://ebookpoint.pl/view/2407c/8/e_2a08_ebook.htm"/>
    <hyperlink ref="B14" r:id="rId89" display="http://ebookpoint.pl/view/2407c/8/e_2a09_ebook.htm"/>
    <hyperlink ref="B15" r:id="rId90" display="http://ebookpoint.pl/view/2407c/8/e_2a0a_ebook.htm"/>
    <hyperlink ref="B16" r:id="rId91" display="http://ebookpoint.pl/view/2407c/8/e_2a0b_ebook.htm"/>
    <hyperlink ref="B18" r:id="rId92" display="http://ebookpoint.pl/view/2407c/8/e_2a0c_ebook.htm"/>
    <hyperlink ref="B19" r:id="rId93" display="http://ebookpoint.pl/view/2407c/8/e_2a0d_ebook.htm"/>
    <hyperlink ref="B46" r:id="rId94" display="http://ebookpoint.pl/view/2407c/8/e_2a0e_ebook.htm"/>
    <hyperlink ref="B42" r:id="rId95" display="http://ebookpoint.pl/view/2407c/8/e_2a0f_ebook.htm"/>
    <hyperlink ref="B20" r:id="rId96" display="http://ebookpoint.pl/view/2407c/8/e_2a0g_ebook.htm"/>
    <hyperlink ref="B21" r:id="rId97" display="http://ebookpoint.pl/view/2407c/8/e_2a0h_ebook.htm"/>
    <hyperlink ref="B22" r:id="rId98" display="http://ebookpoint.pl/view/2407c/8/e_2a0i_ebook.htm"/>
    <hyperlink ref="B23" r:id="rId99" display="http://ebookpoint.pl/view/2407c/8/e_2a0j_ebook.htm"/>
    <hyperlink ref="B24" r:id="rId100" display="http://ebookpoint.pl/view/2407c/8/e_2a0k_ebook.htm"/>
    <hyperlink ref="B25" r:id="rId101" display="http://ebookpoint.pl/view/2407c/8/e_2a0l_ebook.htm"/>
    <hyperlink ref="B26" r:id="rId102" display="http://ebookpoint.pl/view/2407c/8/e_2a0m_ebook.htm"/>
    <hyperlink ref="B27" r:id="rId103" display="http://ebookpoint.pl/view/2407c/8/e_2a0n_ebook.htm"/>
    <hyperlink ref="B28" r:id="rId104" display="http://ebookpoint.pl/view/2407c/8/e_2a0o_ebook.htm"/>
    <hyperlink ref="B29" r:id="rId105" display="http://ebookpoint.pl/view/2407c/8/e_2a0p_ebook.htm"/>
    <hyperlink ref="B37" r:id="rId106" display="http://ebookpoint.pl/view/2407c/8/e_2a0q_ebook.htm"/>
    <hyperlink ref="B38" r:id="rId107" display="http://ebookpoint.pl/view/2407c/8/e_2a0r_ebook.htm"/>
    <hyperlink ref="B39" r:id="rId108" display="http://ebookpoint.pl/view/2407c/8/e_2a0s_ebook.htm"/>
    <hyperlink ref="B40" r:id="rId109" display="http://ebookpoint.pl/view/2407c/8/e_2a0t_ebook.htm"/>
    <hyperlink ref="B41" r:id="rId110" display="http://ebookpoint.pl/view/2407c/8/e_2a0u_ebook.htm"/>
    <hyperlink ref="B43" r:id="rId111" display="http://ebookpoint.pl/view/2407c/8/e_2a0v_ebook.htm"/>
    <hyperlink ref="B44" r:id="rId112" display="http://ebookpoint.pl/view/2407c/8/e_2a0w_ebook.htm"/>
    <hyperlink ref="B45" r:id="rId113" display="http://ebookpoint.pl/view/2407c/8/e_2a0x_ebook.htm"/>
    <hyperlink ref="B49" r:id="rId114" display="http://ebookpoint.pl/view/2407c/8/e_2a0y_ebook.htm"/>
    <hyperlink ref="B50" r:id="rId115" display="http://ebookpoint.pl/view/2407c/8/e_2a0z_ebook.htm"/>
    <hyperlink ref="B51" r:id="rId116" display="http://ebookpoint.pl/view/2407c/8/e_2a10_ebook.htm"/>
    <hyperlink ref="B53" r:id="rId117" display="http://ebookpoint.pl/view/2407c/8/e_2a11_ebook.htm"/>
    <hyperlink ref="B54" r:id="rId118" display="http://ebookpoint.pl/view/2407c/8/e_2a12_ebook.htm"/>
    <hyperlink ref="B55" r:id="rId119" display="http://ebookpoint.pl/view/2407c/8/e_2a13_ebook.htm"/>
    <hyperlink ref="B56" r:id="rId120" display="http://ebookpoint.pl/view/2407c/8/e_2a14_ebook.htm"/>
    <hyperlink ref="B57" r:id="rId121" display="http://ebookpoint.pl/view/2407c/8/e_2a15_ebook.htm"/>
    <hyperlink ref="B58" r:id="rId122" display="http://ebookpoint.pl/view/2407c/8/e_2a16_ebook.htm"/>
    <hyperlink ref="B59" r:id="rId123" display="http://ebookpoint.pl/view/2407c/8/e_2a17_ebook.htm"/>
    <hyperlink ref="B32" r:id="rId124" display="http://ebookpoint.pl/view/2407c/8/e_2a18_ebook.htm"/>
    <hyperlink ref="B33" r:id="rId125" display="http://ebookpoint.pl/view/2407c/8/e_2a19_ebook.htm"/>
    <hyperlink ref="B34" r:id="rId126" display="http://ebookpoint.pl/view/2407c/8/e_2a1a_ebook.htm"/>
    <hyperlink ref="B35" r:id="rId127" display="http://ebookpoint.pl/view/2407c/8/e_2a1b_ebook.htm"/>
    <hyperlink ref="B36" r:id="rId128" display="http://ebookpoint.pl/view/2407c/8/e_2a1c_ebook.htm"/>
    <hyperlink ref="B30" r:id="rId129" display="http://ebookpoint.pl/view/2407c/8/e_01dm_ebook.htm"/>
    <hyperlink ref="B67" r:id="rId130" display="http://ebookpoint.pl/view/2407c/8/beamst_ebook.htm"/>
    <hyperlink ref="B85" r:id="rId131" display="http://ebookpoint.pl/view/2407c/8/bebet1_ebook.htm"/>
    <hyperlink ref="B115" r:id="rId132" display="http://ebookpoint.pl/view/2407c/8/bedrt1_ebook.htm"/>
    <hyperlink ref="B117" r:id="rId133" display="http://ebookpoint.pl/view/2407c/8/bedut1_ebook.htm"/>
    <hyperlink ref="B17" r:id="rId134" display="http://ebookpoint.pl/view/2407c/8/e_04n2_ebook.htm"/>
    <hyperlink ref="B4" r:id="rId135" display="http://ebookpoint.pl/view/2407c/8/e_04vu_ebook.htm"/>
    <hyperlink ref="B64" r:id="rId136" display="http://ebookpoint.pl/view/2407c/8/bealt1_ebook.htm"/>
    <hyperlink ref="B153" r:id="rId137" display="http://ebookpoint.pl/view/2407c/8/kotlet_ebook.htm"/>
    <hyperlink ref="B11" r:id="rId138" display="http://ebookpoint.pl/view/2407c/8/e_05po_ebook.htm"/>
    <hyperlink ref="B77" r:id="rId139" display="http://ebookpoint.pl/view/2407c/8/beazt1_ebook.htm"/>
    <hyperlink ref="B63" r:id="rId140" display="http://ebookpoint.pl/view/2407c/8/bealt2_ebook.htm"/>
    <hyperlink ref="B72" r:id="rId141" display="http://ebookpoint.pl/view/2407c/8/bearm1_ebook.htm"/>
    <hyperlink ref="B110" r:id="rId142" display="http://ebookpoint.pl/view/2407c/8/becza7_ebook.htm"/>
    <hyperlink ref="B138" r:id="rId143" display="http://ebookpoint.pl/view/2407c/8/beizt1_ebook.htm"/>
    <hyperlink ref="B47" r:id="rId144" display="http://ebookpoint.pl/view/2407c/8/e_07pt_ebook.htm"/>
    <hyperlink ref="B48" r:id="rId145" display="http://ebookpoint.pl/view/2407c/8/e_07pu_ebook.htm"/>
    <hyperlink ref="B81" r:id="rId146" display="http://ebookpoint.pl/view/2407c/8/bebar1_ebook.htm"/>
    <hyperlink ref="B65" r:id="rId147" display="http://ebookpoint.pl/view/2407c/8/beamm2_ebook.htm"/>
    <hyperlink ref="B151" r:id="rId148" display="http://ebookpoint.pl/view/2407c/8/bekom1_ebook.htm"/>
    <hyperlink ref="B157" r:id="rId149" display="http://ebookpoint.pl/view/2407c/8/bekrs2_ebook.htm"/>
    <hyperlink ref="B31" r:id="rId150" display="http://ebookpoint.pl/view/2407c/8/e_08mx_ebook.htm"/>
    <hyperlink ref="B79" r:id="rId151" display="http://ebookpoint.pl/view/2407c/8/bebalt_ebook.htm"/>
    <hyperlink ref="B73" r:id="rId152" display="http://ebookpoint.pl/view/2407c/8/beate1_ebook.htm"/>
    <hyperlink ref="B105" r:id="rId153" display="http://ebookpoint.pl/view/2407c/8/bechoc_ebook.htm"/>
    <hyperlink ref="B107" r:id="rId154" display="http://ebookpoint.pl/view/2407c/8/becyt1_ebook.htm"/>
    <hyperlink ref="B148" r:id="rId155" display="http://ebookpoint.pl/view/2407c/8/bepodo_ebook.htm"/>
    <hyperlink ref="B52" r:id="rId156" display="http://ebookpoint.pl/view/2407c/8/e_09bm_ebook.htm"/>
    <hyperlink ref="B12" r:id="rId157" display="http://ebookpoint.pl/view/2407c/8/e_09du_ebook.htm"/>
    <hyperlink ref="B150" r:id="rId158" display="http://ebookpoint.pl/view/2407c/8/bekoro_ebook.htm"/>
    <hyperlink ref="B75" r:id="rId159" display="http://ebookpoint.pl/view/2407c/8/beauz2_ebook.htm"/>
    <hyperlink ref="B94" r:id="rId160" display="http://ebookpoint.pl/view/2407c/8/bebrz1_ebook.htm"/>
    <hyperlink ref="B132" r:id="rId161" display="http://ebookpoint.pl/view/2407c/8/begru1_ebook.htm"/>
    <hyperlink ref="B163" r:id="rId162" display="http://ebookpoint.pl/view/2407c/8/bekub1_ebook.htm"/>
    <hyperlink ref="B114" r:id="rId163" display="http://ebookpoint.pl/view/2407c/8/bedol2_ebook.htm"/>
    <hyperlink ref="B199" r:id="rId164" display="http://ebookpoint.pl/view/2407c/8/b_mpw1_ebook.htm"/>
    <hyperlink ref="B174" r:id="rId165" display="http://ebookpoint.pl/view/2407c/8/balon1_ebook.htm"/>
    <hyperlink ref="B167" r:id="rId166" display="http://ebookpoint.pl/view/2407c/8/brlle1_ebook.htm"/>
    <hyperlink ref="B185" r:id="rId167" display="http://ebookpoint.pl/view/2407c/8/brmmi1_ebook.htm"/>
    <hyperlink ref="B180" r:id="rId168" display="http://ebookpoint.pl/view/2407c/8/bemad1_ebook.htm"/>
    <hyperlink ref="B193" r:id="rId169" display="http://ebookpoint.pl/view/2407c/8/bemaw1_ebook.htm"/>
    <hyperlink ref="B201" r:id="rId170" display="http://ebookpoint.pl/view/2407c/8/bepome_ebook.htm"/>
    <hyperlink ref="B179" r:id="rId171" display="http://ebookpoint.pl/view/2407c/8/bemaja_ebook.htm"/>
    <hyperlink ref="B188" r:id="rId172" display="http://ebookpoint.pl/view/2407c/8/bemaak_ebook.htm"/>
    <hyperlink ref="B197" r:id="rId173" display="http://ebookpoint.pl/view/2407c/8/bemold_ebook.htm"/>
    <hyperlink ref="B192" r:id="rId174" display="http://ebookpoint.pl/view/2407c/8/bkmar1_ebook.htm"/>
    <hyperlink ref="B168" r:id="rId175" display="http://ebookpoint.pl/view/2407c/8/belit1_ebook.htm"/>
    <hyperlink ref="B187" r:id="rId176" display="http://ebookpoint.pl/view/2407c/8/bemaj1_ebook.htm"/>
    <hyperlink ref="B191" r:id="rId177" display="http://ebookpoint.pl/view/2407c/8/bemar1_ebook.htm"/>
    <hyperlink ref="B194" r:id="rId178" display="http://ebookpoint.pl/view/2407c/8/bemaz1_ebook.htm"/>
    <hyperlink ref="B189" r:id="rId179" display="http://ebookpoint.pl/view/2407c/8/bemlt1_ebook.htm"/>
    <hyperlink ref="B177" r:id="rId180" display="http://ebookpoint.pl/view/2407c/8/bmlmz7_ebook.htm"/>
    <hyperlink ref="B166" r:id="rId181" display="http://ebookpoint.pl/view/2407c/8/bklle5_ebook.htm"/>
    <hyperlink ref="B200" r:id="rId182" display="http://ebookpoint.pl/view/2407c/8/bemos1_ebook.htm"/>
    <hyperlink ref="B172" r:id="rId183" display="http://ebookpoint.pl/view/2407c/8/beliu1_ebook.htm"/>
    <hyperlink ref="B176" r:id="rId184" display="http://ebookpoint.pl/view/2407c/8/bevlu5_ebook.htm"/>
    <hyperlink ref="B184" r:id="rId185" display="http://ebookpoint.pl/view/2407c/8/bemau1_ebook.htm"/>
    <hyperlink ref="B190" r:id="rId186" display="http://ebookpoint.pl/view/2407c/8/bemalt_ebook.htm"/>
    <hyperlink ref="B198" r:id="rId187" display="http://ebookpoint.pl/view/2407c/8/bemon1_ebook.htm"/>
    <hyperlink ref="B181" r:id="rId188" display="http://ebookpoint.pl/view/2407c/8/bemat1_ebook.htm"/>
    <hyperlink ref="B169" r:id="rId189" display="http://ebookpoint.pl/view/2407c/8/beliw1_ebook.htm"/>
    <hyperlink ref="B171" r:id="rId190" display="http://ebookpoint.pl/view/2407c/8/belzt1_ebook.htm"/>
    <hyperlink ref="B195" r:id="rId191" display="http://ebookpoint.pl/view/2407c/8/bemel1_ebook.htm"/>
    <hyperlink ref="B175" r:id="rId192" display="http://ebookpoint.pl/view/2407c/8/belot1_ebook.htm"/>
    <hyperlink ref="B183" r:id="rId193" display="http://ebookpoint.pl/view/2407c/8/bemdt1_ebook.htm"/>
    <hyperlink ref="B170" r:id="rId194" display="http://ebookpoint.pl/view/2407c/8/beliz2_ebook.htm"/>
    <hyperlink ref="B173" r:id="rId195" display="http://ebookpoint.pl/view/2407c/8/belon1_ebook.htm"/>
    <hyperlink ref="B196" r:id="rId196" display="http://ebookpoint.pl/view/2407c/8/bemej2_ebook.htm"/>
    <hyperlink ref="B186" r:id="rId197" display="http://ebookpoint.pl/view/2407c/8/bemmi2_ebook.htm"/>
    <hyperlink ref="B165" r:id="rId198" display="http://ebookpoint.pl/view/2407c/8/belaw1_ebook.htm"/>
    <hyperlink ref="B182" r:id="rId199" display="http://ebookpoint.pl/view/2407c/8/bemad2_ebook.htm"/>
    <hyperlink ref="B178" r:id="rId200" display="http://ebookpoint.pl/view/2407c/8/bemac1_ebook.htm"/>
    <hyperlink ref="B218" r:id="rId201" display="http://ebookpoint.pl/view/2407c/8/bapar2_ebook.htm"/>
    <hyperlink ref="B220" r:id="rId202" display="http://ebookpoint.pl/view/2407c/8/brpar1_ebook.htm"/>
    <hyperlink ref="B292" r:id="rId203" display="http://ebookpoint.pl/view/2407c/8/brtun1_ebook.htm"/>
    <hyperlink ref="B249" r:id="rId204" display="http://ebookpoint.pl/view/2407c/8/barzy2_ebook.htm"/>
    <hyperlink ref="B270" r:id="rId205" display="http://ebookpoint.pl/view/2407c/8/brsyc2_ebook.htm"/>
    <hyperlink ref="B246" r:id="rId206" display="http://ebookpoint.pl/view/2407c/8/brozbi_ebook.htm"/>
    <hyperlink ref="B204" r:id="rId207" display="http://ebookpoint.pl/view/2407c/8/narty_ebook.htm"/>
    <hyperlink ref="B279" r:id="rId208" display="http://ebookpoint.pl/view/2407c/8/betaje_ebook.htm"/>
    <hyperlink ref="B226" r:id="rId209" display="http://ebookpoint.pl/view/2407c/8/berowe_ebook.htm"/>
    <hyperlink ref="B214" r:id="rId210" display="http://ebookpoint.pl/view/2407c/8/beomar_ebook.htm"/>
    <hyperlink ref="B215" r:id="rId211" display="http://ebookpoint.pl/view/2407c/8/bepapo_ebook.htm"/>
    <hyperlink ref="B207" r:id="rId212" display="http://ebookpoint.pl/view/2407c/8/bechin_ebook.htm"/>
    <hyperlink ref="B202" r:id="rId213" display="http://ebookpoint.pl/view/2407c/8/bezamo_ebook.htm"/>
    <hyperlink ref="B266" r:id="rId214" display="http://ebookpoint.pl/view/2407c/8/besud1_ebook.htm"/>
    <hyperlink ref="B289" r:id="rId215" display="http://ebookpoint.pl/view/2407c/8/betro1_ebook.htm"/>
    <hyperlink ref="B267" r:id="rId216" display="http://ebookpoint.pl/view/2407c/8/bevsu2_ebook.htm"/>
    <hyperlink ref="B265" r:id="rId217" display="http://ebookpoint.pl/view/2407c/8/bevsu3_ebook.htm"/>
    <hyperlink ref="B236" r:id="rId218" display="http://ebookpoint.pl/view/2407c/8/bevvg2_ebook.htm"/>
    <hyperlink ref="B291" r:id="rId219" display="http://ebookpoint.pl/view/2407c/8/bevtu1_ebook.htm"/>
    <hyperlink ref="B286" r:id="rId220" display="http://ebookpoint.pl/view/2407c/8/bevtw1_ebook.htm"/>
    <hyperlink ref="B250" r:id="rId221" display="http://ebookpoint.pl/view/2407c/8/bevvr2_ebook.htm"/>
    <hyperlink ref="B257" r:id="rId222" display="http://ebookpoint.pl/view/2407c/8/bevsw1_ebook.htm"/>
    <hyperlink ref="B280" r:id="rId223" display="http://ebookpoint.pl/view/2407c/8/bevvt3_ebook.htm"/>
    <hyperlink ref="B264" r:id="rId224" display="http://ebookpoint.pl/view/2407c/8/belege_ebook.htm"/>
    <hyperlink ref="B296" r:id="rId225" display="http://ebookpoint.pl/view/2407c/8/bityb2_ebook.htm"/>
    <hyperlink ref="B212" r:id="rId226" display="http://ebookpoint.pl/view/2407c/8/bekaja_ebook.htm"/>
    <hyperlink ref="B273" r:id="rId227" display="http://ebookpoint.pl/view/2407c/8/besahe_ebook.htm"/>
    <hyperlink ref="B258" r:id="rId228" display="http://ebookpoint.pl/view/2407c/8/beslon_ebook.htm"/>
    <hyperlink ref="B228" r:id="rId229" display="http://ebookpoint.pl/view/2407c/8/bepro1_ebook.htm"/>
    <hyperlink ref="B269" r:id="rId230" display="http://ebookpoint.pl/view/2407c/8/beznur_ebook.htm"/>
    <hyperlink ref="B281" r:id="rId231" display="http://ebookpoint.pl/view/2407c/8/betadz_ebook.htm"/>
    <hyperlink ref="B243" r:id="rId232" display="http://ebookpoint.pl/view/2407c/8/bechw1_ebook.htm"/>
    <hyperlink ref="B231" r:id="rId233" display="http://ebookpoint.pl/view/2407c/8/bepor1_ebook.htm"/>
    <hyperlink ref="B237" r:id="rId234" display="http://ebookpoint.pl/view/2407c/8/bepra1_ebook.htm"/>
    <hyperlink ref="B245" r:id="rId235" display="http://ebookpoint.pl/view/2407c/8/beros1_ebook.htm"/>
    <hyperlink ref="B244" r:id="rId236" display="http://ebookpoint.pl/view/2407c/8/bertu1_ebook.htm"/>
    <hyperlink ref="B268" r:id="rId237" display="http://ebookpoint.pl/view/2407c/8/besuw1_ebook.htm"/>
    <hyperlink ref="B271" r:id="rId238" display="http://ebookpoint.pl/view/2407c/8/besyw1_ebook.htm"/>
    <hyperlink ref="B282" r:id="rId239" display="http://ebookpoint.pl/view/2407c/8/betag1_ebook.htm"/>
    <hyperlink ref="B285" r:id="rId240" display="http://ebookpoint.pl/view/2407c/8/betow1_ebook.htm"/>
    <hyperlink ref="B274" r:id="rId241" display="http://ebookpoint.pl/view/2407c/8/beszl5_ebook.htm"/>
    <hyperlink ref="B219" r:id="rId242" display="http://ebookpoint.pl/view/2407c/8/bepac3_ebook.htm"/>
    <hyperlink ref="B251" r:id="rId243" display="http://ebookpoint.pl/view/2407c/8/berzc3_ebook.htm"/>
    <hyperlink ref="B256" r:id="rId244" display="http://ebookpoint.pl/view/2407c/8/beser1_ebook.htm"/>
    <hyperlink ref="B283" r:id="rId245" display="http://ebookpoint.pl/view/2407c/8/beter1_ebook.htm"/>
    <hyperlink ref="B232" r:id="rId246" display="http://ebookpoint.pl/view/2407c/8/bkpor1_ebook.htm"/>
    <hyperlink ref="B224" r:id="rId247" display="http://ebookpoint.pl/view/2407c/8/bepet5_ebook.htm"/>
    <hyperlink ref="B294" r:id="rId248" display="http://ebookpoint.pl/view/2407c/8/betur5_ebook.htm"/>
    <hyperlink ref="B293" r:id="rId249" display="http://ebookpoint.pl/view/2407c/8/bktun1_ebook.htm"/>
    <hyperlink ref="B235" r:id="rId250" display="http://ebookpoint.pl/view/2407c/8/bepow1_ebook.htm"/>
    <hyperlink ref="B216" r:id="rId251" display="http://ebookpoint.pl/view/2407c/8/bepap2_ebook.htm"/>
    <hyperlink ref="B240" r:id="rId252" display="http://ebookpoint.pl/view/2407c/8/betrp1_ebook.htm"/>
    <hyperlink ref="B288" r:id="rId253" display="http://ebookpoint.pl/view/2407c/8/betos3_ebook.htm"/>
    <hyperlink ref="B223" r:id="rId254" display="http://ebookpoint.pl/view/2407c/8/bepeu1_ebook.htm"/>
    <hyperlink ref="B263" r:id="rId255" display="http://ebookpoint.pl/view/2407c/8/besta1_ebook.htm"/>
    <hyperlink ref="B272" r:id="rId256" display="http://ebookpoint.pl/view/2407c/8/besza1_ebook.htm"/>
    <hyperlink ref="B222" r:id="rId257" display="http://ebookpoint.pl/view/2407c/8/bepau5_ebook.htm"/>
    <hyperlink ref="B239" r:id="rId258" display="http://ebookpoint.pl/view/2407c/8/bepra3_ebook.htm"/>
    <hyperlink ref="B253" r:id="rId259" display="http://ebookpoint.pl/view/2407c/8/berzy4_ebook.htm"/>
    <hyperlink ref="B208" r:id="rId260" display="http://ebookpoint.pl/view/2407c/8/beniz1_ebook.htm"/>
    <hyperlink ref="B259" r:id="rId261" display="http://ebookpoint.pl/view/2407c/8/bepsl1_ebook.htm"/>
    <hyperlink ref="B203" r:id="rId262" display="http://ebookpoint.pl/view/2407c/8/beskan_ebook.htm"/>
    <hyperlink ref="B295" r:id="rId263" display="http://ebookpoint.pl/view/2407c/8/betuz1_ebook.htm"/>
    <hyperlink ref="B254" r:id="rId264" display="http://ebookpoint.pl/view/2407c/8/besat1_ebook.htm"/>
    <hyperlink ref="B210" r:id="rId265" display="http://ebookpoint.pl/view/2407c/8/benjc1_ebook.htm"/>
    <hyperlink ref="B260" r:id="rId266" display="http://ebookpoint.pl/view/2407c/8/beslo4_ebook.htm"/>
    <hyperlink ref="B247" r:id="rId267" display="http://ebookpoint.pl/view/2407c/8/berum5_ebook.htm"/>
    <hyperlink ref="B242" r:id="rId268" display="http://ebookpoint.pl/view/2407c/8/bebraz_ebook.htm"/>
    <hyperlink ref="B234" r:id="rId269" display="http://ebookpoint.pl/view/2407c/8/bepoz3_ebook.htm"/>
    <hyperlink ref="B262" r:id="rId270" display="http://ebookpoint.pl/view/2407c/8/besri1_ebook.htm"/>
    <hyperlink ref="B278" r:id="rId271" display="http://ebookpoint.pl/view/2407c/8/betaj1_ebook.htm"/>
    <hyperlink ref="B276" r:id="rId272" display="http://ebookpoint.pl/view/2407c/8/beazw1_ebook.htm"/>
    <hyperlink ref="B211" r:id="rId273" display="http://ebookpoint.pl/view/2407c/8/beobra_ebook.htm"/>
    <hyperlink ref="B206" r:id="rId274" display="http://ebookpoint.pl/view/2407c/8/benep1_ebook.htm"/>
    <hyperlink ref="B284" r:id="rId275" display="http://ebookpoint.pl/view/2407c/8/betong_ebook.htm"/>
    <hyperlink ref="B255" r:id="rId276" display="http://ebookpoint.pl/view/2407c/8/besepo_ebook.htm"/>
    <hyperlink ref="B221" r:id="rId277" display="http://ebookpoint.pl/view/2407c/8/bepat1_ebook.htm"/>
    <hyperlink ref="B238" r:id="rId278" display="http://ebookpoint.pl/view/2407c/8/bepra2_ebook.htm"/>
    <hyperlink ref="B252" r:id="rId279" display="http://ebookpoint.pl/view/2407c/8/berzt1_ebook.htm"/>
    <hyperlink ref="B230" r:id="rId280" display="http://ebookpoint.pl/view/2407c/8/bepot1_ebook.htm"/>
    <hyperlink ref="B229" r:id="rId281" display="http://ebookpoint.pl/view/2407c/8/beprt1_ebook.htm"/>
    <hyperlink ref="B227" r:id="rId282" display="http://ebookpoint.pl/view/2407c/8/berow2_ebook.htm"/>
    <hyperlink ref="B277" r:id="rId283" display="http://ebookpoint.pl/view/2407c/8/betjt1_ebook.htm"/>
    <hyperlink ref="B275" r:id="rId284" display="http://ebookpoint.pl/view/2407c/8/beszt1_ebook.htm"/>
    <hyperlink ref="B205" r:id="rId285" display="http://ebookpoint.pl/view/2407c/8/benea1_ebook.htm"/>
    <hyperlink ref="B287" r:id="rId286" display="http://ebookpoint.pl/view/2407c/8/betos2_ebook.htm"/>
    <hyperlink ref="B213" r:id="rId287" display="http://ebookpoint.pl/view/2407c/8/bevkaj_ebook.htm"/>
    <hyperlink ref="B241" r:id="rId288" display="http://ebookpoint.pl/view/2407c/8/begpb1_ebook.htm"/>
    <hyperlink ref="B209" r:id="rId289" display="http://ebookpoint.pl/view/2407c/8/benyc1_ebook.htm"/>
    <hyperlink ref="B217" r:id="rId290" display="http://ebookpoint.pl/view/2407c/8/bepar1_ebook.htm"/>
    <hyperlink ref="B233" r:id="rId291" display="http://ebookpoint.pl/view/2407c/8/bepof2_ebook.htm"/>
    <hyperlink ref="B248" r:id="rId292" display="http://ebookpoint.pl/view/2407c/8/berzy1_ebook.htm"/>
    <hyperlink ref="B261" r:id="rId293" display="http://ebookpoint.pl/view/2407c/8/besrt1_ebook.htm"/>
    <hyperlink ref="B290" r:id="rId294" display="http://ebookpoint.pl/view/2407c/8/betukt_ebook.htm"/>
    <hyperlink ref="B225" r:id="rId295" display="http://ebookpoint.pl/view/2407c/8/bekore_ebook.htm"/>
    <hyperlink ref="B297" r:id="rId296" display="http://ebookpoint.pl/view/2407c/8/betysz_ebook.htm"/>
    <hyperlink ref="B308" r:id="rId297" display="http://ebookpoint.pl/view/2407c/8/bawen1_ebook.htm"/>
    <hyperlink ref="B302" r:id="rId298" display="http://ebookpoint.pl/view/2407c/8/bekaco_ebook.htm"/>
    <hyperlink ref="B331" r:id="rId299" display="http://ebookpoint.pl/view/2407c/8/bezago_ebook.htm"/>
    <hyperlink ref="B304" r:id="rId300" display="http://ebookpoint.pl/view/2407c/8/bewac1_ebook.htm"/>
    <hyperlink ref="B305" r:id="rId301" display="http://ebookpoint.pl/view/2407c/8/bewar1_ebook.htm"/>
    <hyperlink ref="B311" r:id="rId302" display="http://ebookpoint.pl/view/2407c/8/bewie1_ebook.htm"/>
    <hyperlink ref="B322" r:id="rId303" display="http://ebookpoint.pl/view/2407c/8/bewro1_ebook.htm"/>
    <hyperlink ref="B328" r:id="rId304" display="http://ebookpoint.pl/view/2407c/8/bezies_ebook.htm"/>
    <hyperlink ref="B299" r:id="rId305" display="http://ebookpoint.pl/view/2407c/8/bevvu6_ebook.htm"/>
    <hyperlink ref="B320" r:id="rId306" display="http://ebookpoint.pl/view/2407c/8/bevvw4_ebook.htm"/>
    <hyperlink ref="B303" r:id="rId307" display="http://ebookpoint.pl/view/2407c/8/bevwa1_ebook.htm"/>
    <hyperlink ref="B330" r:id="rId308" display="http://ebookpoint.pl/view/2407c/8/bezwyc_ebook.htm"/>
    <hyperlink ref="B298" r:id="rId309" display="http://ebookpoint.pl/view/2407c/8/ucho_ebook.htm"/>
    <hyperlink ref="B329" r:id="rId310" display="http://ebookpoint.pl/view/2407c/8/beazjc_ebook.htm"/>
    <hyperlink ref="B324" r:id="rId311" display="http://ebookpoint.pl/view/2407c/8/bewyb1_ebook.htm"/>
    <hyperlink ref="B325" r:id="rId312" display="http://ebookpoint.pl/view/2407c/8/bewybb_ebook.htm"/>
    <hyperlink ref="B300" r:id="rId313" display="http://ebookpoint.pl/view/2407c/8/beukr7_ebook.htm"/>
    <hyperlink ref="B310" r:id="rId314" display="http://ebookpoint.pl/view/2407c/8/bevwe3_ebook.htm"/>
    <hyperlink ref="B315" r:id="rId315" display="http://ebookpoint.pl/view/2407c/8/bevwi4_ebook.htm"/>
    <hyperlink ref="B313" r:id="rId316" display="http://ebookpoint.pl/view/2407c/8/bevvw3_ebook.htm"/>
    <hyperlink ref="B309" r:id="rId317" display="http://ebookpoint.pl/view/2407c/8/bevwu4_ebook.htm"/>
    <hyperlink ref="B316" r:id="rId318" display="http://ebookpoint.pl/view/2407c/8/bewiu1_ebook.htm"/>
    <hyperlink ref="B317" r:id="rId319" display="http://ebookpoint.pl/view/2407c/8/bewpt1_ebook.htm"/>
    <hyperlink ref="B306" r:id="rId320" display="http://ebookpoint.pl/view/2407c/8/wataha_ebook.htm"/>
    <hyperlink ref="B319" r:id="rId321" display="http://ebookpoint.pl/view/2407c/8/bewlt1_ebook.htm"/>
    <hyperlink ref="B318" r:id="rId322" display="http://ebookpoint.pl/view/2407c/8/bewlp2_ebook.htm"/>
    <hyperlink ref="B321" r:id="rId323" display="http://ebookpoint.pl/view/2407c/8/bewpr5_ebook.htm"/>
    <hyperlink ref="B332" r:id="rId324" display="http://ebookpoint.pl/view/2407c/8/e_1ogt_ebook.htm"/>
    <hyperlink ref="B333" r:id="rId325" display="http://ebookpoint.pl/view/2407c/8/e_1ogu_ebook.htm"/>
    <hyperlink ref="B334" r:id="rId326" display="http://ebookpoint.pl/view/2407c/8/e_1ogv_ebook.htm"/>
    <hyperlink ref="B335" r:id="rId327" display="http://ebookpoint.pl/view/2407c/8/e_1ogw_ebook.htm"/>
    <hyperlink ref="B336" r:id="rId328" display="http://ebookpoint.pl/view/2407c/8/e_1ogx_ebook.htm"/>
    <hyperlink ref="B337" r:id="rId329" display="http://ebookpoint.pl/view/2407c/8/e_1ogy_ebook.htm"/>
    <hyperlink ref="B338" r:id="rId330" display="http://ebookpoint.pl/view/2407c/8/e_1ogz_ebook.htm"/>
    <hyperlink ref="B339" r:id="rId331" display="http://ebookpoint.pl/view/2407c/8/e_1oh0_ebook.htm"/>
    <hyperlink ref="B340" r:id="rId332" display="http://ebookpoint.pl/view/2407c/8/e_1oh1_ebook.htm"/>
    <hyperlink ref="B342" r:id="rId333" display="http://ebookpoint.pl/view/2407c/8/e_1oh2_ebook.htm"/>
    <hyperlink ref="B343" r:id="rId334" display="http://ebookpoint.pl/view/2407c/8/e_1oh3_ebook.htm"/>
    <hyperlink ref="B344" r:id="rId335" display="http://ebookpoint.pl/view/2407c/8/e_1oh4_ebook.htm"/>
    <hyperlink ref="B345" r:id="rId336" display="http://ebookpoint.pl/view/2407c/8/e_1oh5_ebook.htm"/>
    <hyperlink ref="B346" r:id="rId337" display="http://ebookpoint.pl/view/2407c/8/e_1oh6_ebook.htm"/>
    <hyperlink ref="B347" r:id="rId338" display="http://ebookpoint.pl/view/2407c/8/e_1oh7_ebook.htm"/>
    <hyperlink ref="B348" r:id="rId339" display="http://ebookpoint.pl/view/2407c/8/e_1oh8_ebook.htm"/>
    <hyperlink ref="B349" r:id="rId340" display="http://ebookpoint.pl/view/2407c/8/e_1oh9_ebook.htm"/>
    <hyperlink ref="B350" r:id="rId341" display="http://ebookpoint.pl/view/2407c/8/e_1oha_ebook.htm"/>
    <hyperlink ref="B351" r:id="rId342" display="http://ebookpoint.pl/view/2407c/8/e_1ohb_ebook.htm"/>
    <hyperlink ref="B352" r:id="rId343" display="http://ebookpoint.pl/view/2407c/8/e_1ohc_ebook.htm"/>
    <hyperlink ref="B353" r:id="rId344" display="http://ebookpoint.pl/view/2407c/8/e_1ohd_ebook.htm"/>
    <hyperlink ref="B354" r:id="rId345" display="http://ebookpoint.pl/view/2407c/8/e_1ohe_ebook.htm"/>
    <hyperlink ref="B355" r:id="rId346" display="http://ebookpoint.pl/view/2407c/8/e_1ohf_ebook.htm"/>
    <hyperlink ref="B356" r:id="rId347" display="http://ebookpoint.pl/view/2407c/8/e_1ohg_ebook.htm"/>
    <hyperlink ref="B357" r:id="rId348" display="http://ebookpoint.pl/view/2407c/8/e_1ohh_ebook.htm"/>
    <hyperlink ref="B358" r:id="rId349" display="http://ebookpoint.pl/view/2407c/8/e_1ohi_ebook.htm"/>
    <hyperlink ref="B359" r:id="rId350" display="http://ebookpoint.pl/view/2407c/8/e_1ohj_ebook.htm"/>
    <hyperlink ref="B360" r:id="rId351" display="http://ebookpoint.pl/view/2407c/8/e_1ohk_ebook.htm"/>
    <hyperlink ref="B361" r:id="rId352" display="http://ebookpoint.pl/view/2407c/8/e_1ohl_ebook.htm"/>
    <hyperlink ref="B362" r:id="rId353" display="http://ebookpoint.pl/view/2407c/8/e_1ohm_ebook.htm"/>
    <hyperlink ref="B363" r:id="rId354" display="http://ebookpoint.pl/view/2407c/8/e_1ohn_ebook.htm"/>
    <hyperlink ref="B364" r:id="rId355" display="http://ebookpoint.pl/view/2407c/8/e_1oho_ebook.htm"/>
    <hyperlink ref="B365" r:id="rId356" display="http://ebookpoint.pl/view/2407c/8/e_1ohp_ebook.htm"/>
    <hyperlink ref="B366" r:id="rId357" display="http://ebookpoint.pl/view/2407c/8/e_1ohq_ebook.htm"/>
    <hyperlink ref="B367" r:id="rId358" display="http://ebookpoint.pl/view/2407c/8/e_1ohr_ebook.htm"/>
    <hyperlink ref="B368" r:id="rId359" display="http://ebookpoint.pl/view/2407c/8/e_1ohs_ebook.htm"/>
    <hyperlink ref="B369" r:id="rId360" display="http://ebookpoint.pl/view/2407c/8/e_1oht_ebook.htm"/>
    <hyperlink ref="B371" r:id="rId361" display="http://ebookpoint.pl/view/2407c/8/e_1ohu_ebook.htm"/>
    <hyperlink ref="B372" r:id="rId362" display="http://ebookpoint.pl/view/2407c/8/e_1ohv_ebook.htm"/>
    <hyperlink ref="B373" r:id="rId363" display="http://ebookpoint.pl/view/2407c/8/e_1ohw_ebook.htm"/>
    <hyperlink ref="B374" r:id="rId364" display="http://ebookpoint.pl/view/2407c/8/e_1ohx_ebook.htm"/>
    <hyperlink ref="B375" r:id="rId365" display="http://ebookpoint.pl/view/2407c/8/e_1ohy_ebook.htm"/>
    <hyperlink ref="B376" r:id="rId366" display="http://ebookpoint.pl/view/2407c/8/e_1ohz_ebook.htm"/>
    <hyperlink ref="B377" r:id="rId367" display="http://ebookpoint.pl/view/2407c/8/e_1oi0_ebook.htm"/>
    <hyperlink ref="B379" r:id="rId368" display="http://ebookpoint.pl/view/2407c/8/e_1oi1_ebook.htm"/>
    <hyperlink ref="B380" r:id="rId369" display="http://ebookpoint.pl/view/2407c/8/e_1oi2_ebook.htm"/>
    <hyperlink ref="B381" r:id="rId370" display="http://ebookpoint.pl/view/2407c/8/e_1oi3_ebook.htm"/>
    <hyperlink ref="B382" r:id="rId371" display="http://ebookpoint.pl/view/2407c/8/e_1oi4_ebook.htm"/>
    <hyperlink ref="B383" r:id="rId372" display="http://ebookpoint.pl/view/2407c/8/e_1oi5_ebook.htm"/>
    <hyperlink ref="B384" r:id="rId373" display="http://ebookpoint.pl/view/2407c/8/e_1oi6_ebook.htm"/>
    <hyperlink ref="B386" r:id="rId374" display="http://ebookpoint.pl/view/2407c/8/e_1oi7_ebook.htm"/>
    <hyperlink ref="B323" r:id="rId375" display="http://ebookpoint.pl/view/2407c/8/deadlu_ebook.htm"/>
    <hyperlink ref="B387" r:id="rId376" display="http://ebookpoint.pl/view/2407c/8/e_1ojk_ebook.htm"/>
    <hyperlink ref="B388" r:id="rId377" display="http://ebookpoint.pl/view/2407c/8/e_1ojl_ebook.htm"/>
    <hyperlink ref="B389" r:id="rId378" display="http://ebookpoint.pl/view/2407c/8/e_1ojm_ebook.htm"/>
    <hyperlink ref="B390" r:id="rId379" display="http://ebookpoint.pl/view/2407c/8/e_1ojn_ebook.htm"/>
    <hyperlink ref="B391" r:id="rId380" display="http://ebookpoint.pl/view/2407c/8/e_1ojo_ebook.htm"/>
    <hyperlink ref="B392" r:id="rId381" display="http://ebookpoint.pl/view/2407c/8/e_1ojp_ebook.htm"/>
    <hyperlink ref="B393" r:id="rId382" display="http://ebookpoint.pl/view/2407c/8/e_1ojq_ebook.htm"/>
    <hyperlink ref="B394" r:id="rId383" display="http://ebookpoint.pl/view/2407c/8/e_1ojr_ebook.htm"/>
    <hyperlink ref="B395" r:id="rId384" display="http://ebookpoint.pl/view/2407c/8/e_1okc_ebook.htm"/>
    <hyperlink ref="B396" r:id="rId385" display="http://ebookpoint.pl/view/2407c/8/e_1okd_ebook.htm"/>
    <hyperlink ref="B397" r:id="rId386" display="http://ebookpoint.pl/view/2407c/8/e_1oke_ebook.htm"/>
    <hyperlink ref="B398" r:id="rId387" display="http://ebookpoint.pl/view/2407c/8/e_1okf_ebook.htm"/>
    <hyperlink ref="B399" r:id="rId388" display="http://ebookpoint.pl/view/2407c/8/e_1okg_ebook.htm"/>
    <hyperlink ref="B400" r:id="rId389" display="http://ebookpoint.pl/view/2407c/8/e_1okh_ebook.htm"/>
    <hyperlink ref="B401" r:id="rId390" display="http://ebookpoint.pl/view/2407c/8/e_1oki_ebook.htm"/>
    <hyperlink ref="B402" r:id="rId391" display="http://ebookpoint.pl/view/2407c/8/e_1okj_ebook.htm"/>
    <hyperlink ref="B403" r:id="rId392" display="http://ebookpoint.pl/view/2407c/8/e_1okk_ebook.htm"/>
    <hyperlink ref="B404" r:id="rId393" display="http://ebookpoint.pl/view/2407c/8/e_1okl_ebook.htm"/>
    <hyperlink ref="B405" r:id="rId394" display="http://ebookpoint.pl/view/2407c/8/e_1okm_ebook.htm"/>
    <hyperlink ref="B407" r:id="rId395" display="http://ebookpoint.pl/view/2407c/8/e_1okn_ebook.htm"/>
    <hyperlink ref="B408" r:id="rId396" display="http://ebookpoint.pl/view/2407c/8/e_1oko_ebook.htm"/>
    <hyperlink ref="B409" r:id="rId397" display="http://ebookpoint.pl/view/2407c/8/e_1okp_ebook.htm"/>
    <hyperlink ref="B411" r:id="rId398" display="http://ebookpoint.pl/view/2407c/8/e_1okr_ebook.htm"/>
    <hyperlink ref="B413" r:id="rId399" display="http://ebookpoint.pl/view/2407c/8/e_1oks_ebook.htm"/>
    <hyperlink ref="B414" r:id="rId400" display="http://ebookpoint.pl/view/2407c/8/e_1oku_ebook.htm"/>
    <hyperlink ref="B415" r:id="rId401" display="http://ebookpoint.pl/view/2407c/8/e_1okw_ebook.htm"/>
    <hyperlink ref="B416" r:id="rId402" display="http://ebookpoint.pl/view/2407c/8/e_1oky_ebook.htm"/>
    <hyperlink ref="B417" r:id="rId403" display="http://ebookpoint.pl/view/2407c/8/e_1ol0_ebook.htm"/>
    <hyperlink ref="B418" r:id="rId404" display="http://ebookpoint.pl/view/2407c/8/e_1ol2_ebook.htm"/>
    <hyperlink ref="B419" r:id="rId405" display="http://ebookpoint.pl/view/2407c/8/e_1ol4_ebook.htm"/>
    <hyperlink ref="B420" r:id="rId406" display="http://ebookpoint.pl/view/2407c/8/e_1ol5_ebook.htm"/>
    <hyperlink ref="B421" r:id="rId407" display="http://ebookpoint.pl/view/2407c/8/e_1ol6_ebook.htm"/>
    <hyperlink ref="B423" r:id="rId408" display="http://ebookpoint.pl/view/2407c/8/e_1ol7_ebook.htm"/>
    <hyperlink ref="B424" r:id="rId409" display="http://ebookpoint.pl/view/2407c/8/e_1ol8_ebook.htm"/>
    <hyperlink ref="B425" r:id="rId410" display="http://ebookpoint.pl/view/2407c/8/e_1ola_ebook.htm"/>
    <hyperlink ref="B426" r:id="rId411" display="http://ebookpoint.pl/view/2407c/8/e_1olc_ebook.htm"/>
    <hyperlink ref="B427" r:id="rId412" display="http://ebookpoint.pl/view/2407c/8/e_1ole_ebook.htm"/>
    <hyperlink ref="B428" r:id="rId413" display="http://ebookpoint.pl/view/2407c/8/e_1olg_ebook.htm"/>
    <hyperlink ref="B429" r:id="rId414" display="http://ebookpoint.pl/view/2407c/8/e_1oll_ebook.htm"/>
    <hyperlink ref="B430" r:id="rId415" display="http://ebookpoint.pl/view/2407c/8/e_1oln_ebook.htm"/>
    <hyperlink ref="B431" r:id="rId416" display="http://ebookpoint.pl/view/2407c/8/e_1olo_ebook.htm"/>
    <hyperlink ref="B432" r:id="rId417" display="http://ebookpoint.pl/view/2407c/8/e_1olp_ebook.htm"/>
    <hyperlink ref="B434" r:id="rId418" display="http://ebookpoint.pl/view/2407c/8/e_1olq_ebook.htm"/>
    <hyperlink ref="B435" r:id="rId419" display="http://ebookpoint.pl/view/2407c/8/e_1ols_ebook.htm"/>
    <hyperlink ref="B436" r:id="rId420" display="http://ebookpoint.pl/view/2407c/8/e_1olt_ebook.htm"/>
    <hyperlink ref="B437" r:id="rId421" display="http://ebookpoint.pl/view/2407c/8/e_1olv_ebook.htm"/>
    <hyperlink ref="B438" r:id="rId422" display="http://ebookpoint.pl/view/2407c/8/e_1olw_ebook.htm"/>
    <hyperlink ref="B439" r:id="rId423" display="http://ebookpoint.pl/view/2407c/8/e_1olx_ebook.htm"/>
    <hyperlink ref="B326" r:id="rId424" display="http://ebookpoint.pl/view/2407c/8/bezple_ebook.htm"/>
    <hyperlink ref="B327" r:id="rId425" display="http://ebookpoint.pl/view/2407c/8/beindi_ebook.htm"/>
    <hyperlink ref="B312" r:id="rId426" display="http://ebookpoint.pl/view/2407c/8/bewit1_ebook.htm"/>
    <hyperlink ref="B341" r:id="rId427" display="http://ebookpoint.pl/view/2407c/8/e_05qb_ebook.htm"/>
    <hyperlink ref="B314" r:id="rId428" display="http://ebookpoint.pl/view/2407c/8/bewtt1_ebook.htm"/>
    <hyperlink ref="B433" r:id="rId429" display="http://ebookpoint.pl/view/2407c/8/e_05v2_ebook.htm"/>
    <hyperlink ref="B422" r:id="rId430" display="http://ebookpoint.pl/view/2407c/8/e_05v6_ebook.htm"/>
    <hyperlink ref="B412" r:id="rId431" display="http://ebookpoint.pl/view/2407c/8/e_05v7_ebook.htm"/>
    <hyperlink ref="B385" r:id="rId432" display="http://ebookpoint.pl/view/2407c/8/e_05va_ebook.htm"/>
    <hyperlink ref="B410" r:id="rId433" display="http://ebookpoint.pl/view/2407c/8/e_05vf_ebook.htm"/>
    <hyperlink ref="B378" r:id="rId434" display="http://ebookpoint.pl/view/2407c/8/e_05vg_ebook.htm"/>
    <hyperlink ref="B370" r:id="rId435" display="http://ebookpoint.pl/view/2407c/8/e_05vi_ebook.htm"/>
    <hyperlink ref="B406" r:id="rId436" display="http://ebookpoint.pl/view/2407c/8/e_06fq_ebook.htm"/>
    <hyperlink ref="B307" r:id="rId437" display="http://ebookpoint.pl/view/2407c/8/bewen1_ebook.htm"/>
    <hyperlink ref="B301" r:id="rId438" display="http://ebookpoint.pl/view/2407c/8/beswut_ebook.htm"/>
    <hyperlink ref="B474" r:id="rId439" display="http://ebookpoint.pl/view/2407c/8/e_1o38_ebook.htm"/>
    <hyperlink ref="B476" r:id="rId440" display="http://ebookpoint.pl/view/2407c/8/e_1o39_ebook.htm"/>
    <hyperlink ref="B477" r:id="rId441" display="http://ebookpoint.pl/view/2407c/8/e_1o3a_ebook.htm"/>
    <hyperlink ref="B480" r:id="rId442" display="http://ebookpoint.pl/view/2407c/8/e_1o53_ebook.htm"/>
    <hyperlink ref="B481" r:id="rId443" display="http://ebookpoint.pl/view/2407c/8/e_1o5u_ebook.htm"/>
    <hyperlink ref="B483" r:id="rId444" display="http://ebookpoint.pl/view/2407c/8/e_1o60_ebook.htm"/>
    <hyperlink ref="B482" r:id="rId445" display="http://ebookpoint.pl/view/2407c/8/e_1oji_ebook.htm"/>
    <hyperlink ref="B475" r:id="rId446" display="http://ebookpoint.pl/view/2407c/8/e_1oq2_ebook.htm"/>
    <hyperlink ref="B444" r:id="rId447" display="http://ebookpoint.pl/view/2407c/8/e_1oqa_ebook.htm"/>
    <hyperlink ref="B449" r:id="rId448" display="http://ebookpoint.pl/view/2407c/8/e_1oqh_ebook.htm"/>
    <hyperlink ref="B450" r:id="rId449" display="http://ebookpoint.pl/view/2407c/8/e_1oqj_ebook.htm"/>
    <hyperlink ref="B451" r:id="rId450" display="http://ebookpoint.pl/view/2407c/8/e_1oql_ebook.htm"/>
    <hyperlink ref="B456" r:id="rId451" display="http://ebookpoint.pl/view/2407c/8/e_1oqq_ebook.htm"/>
    <hyperlink ref="B464" r:id="rId452" display="http://ebookpoint.pl/view/2407c/8/e_1or0_ebook.htm"/>
    <hyperlink ref="B467" r:id="rId453" display="http://ebookpoint.pl/view/2407c/8/e_1or1_ebook.htm"/>
    <hyperlink ref="B469" r:id="rId454" display="http://ebookpoint.pl/view/2407c/8/e_1or2_ebook.htm"/>
    <hyperlink ref="B472" r:id="rId455" display="http://ebookpoint.pl/view/2407c/8/e_1ord_ebook.htm"/>
    <hyperlink ref="B479" r:id="rId456" display="http://ebookpoint.pl/view/2407c/8/e_1ore_ebook.htm"/>
    <hyperlink ref="B445" r:id="rId457" display="http://ebookpoint.pl/view/2407c/8/e_1otl_ebook.htm"/>
    <hyperlink ref="B473" r:id="rId458" display="http://ebookpoint.pl/view/2407c/8/e_1otm_ebook.htm"/>
    <hyperlink ref="B478" r:id="rId459" display="http://ebookpoint.pl/view/2407c/8/e_b07y_ebook.htm"/>
    <hyperlink ref="B461" r:id="rId460" display="http://ebookpoint.pl/view/2407c/8/e_b14i_ebook.htm"/>
    <hyperlink ref="B470" r:id="rId461" display="http://ebookpoint.pl/view/2407c/8/e_b17j_ebook.htm"/>
    <hyperlink ref="B459" r:id="rId462" display="http://ebookpoint.pl/view/2407c/8/e_b17l_ebook.htm"/>
    <hyperlink ref="B462" r:id="rId463" display="http://ebookpoint.pl/view/2407c/8/e_b190_ebook.htm"/>
    <hyperlink ref="B448" r:id="rId464" display="http://ebookpoint.pl/view/2407c/8/e_04kc_ebook.htm"/>
    <hyperlink ref="B443" r:id="rId465" display="http://ebookpoint.pl/view/2407c/8/e_05ri_ebook.htm"/>
    <hyperlink ref="B463" r:id="rId466" display="http://ebookpoint.pl/view/2407c/8/e_05w2_ebook.htm"/>
    <hyperlink ref="B465" r:id="rId467" display="http://ebookpoint.pl/view/2407c/8/e_05w7_ebook.htm"/>
    <hyperlink ref="B471" r:id="rId468" display="http://ebookpoint.pl/view/2407c/8/e_05wc_ebook.htm"/>
    <hyperlink ref="B447" r:id="rId469" display="http://ebookpoint.pl/view/2407c/8/e_08qh_ebook.htm"/>
    <hyperlink ref="B446" r:id="rId470" display="http://ebookpoint.pl/view/2407c/8/e_095x_ebook.htm"/>
    <hyperlink ref="B453" r:id="rId471" display="http://ebookpoint.pl/view/2407c/8/e_09hi_ebook.htm"/>
    <hyperlink ref="B454" r:id="rId472" display="http://ebookpoint.pl/view/2407c/8/e_0agt_ebook.htm"/>
    <hyperlink ref="B442" r:id="rId473" display="http://ebookpoint.pl/view/2407c/8/e_0agw_ebook.htm"/>
    <hyperlink ref="B455" r:id="rId474" display="http://ebookpoint.pl/view/2407c/8/e_0agy_ebook.htm"/>
    <hyperlink ref="B452" r:id="rId475" display="http://ebookpoint.pl/view/2407c/8/e_0agz_ebook.htm"/>
    <hyperlink ref="B468" r:id="rId476" display="http://ebookpoint.pl/view/2407c/8/e_0bvt_ebook.htm"/>
    <hyperlink ref="B440" r:id="rId477" display="http://ebookpoint.pl/view/2407c/8/e_0ca8_ebook.htm"/>
    <hyperlink ref="B441" r:id="rId478" display="http://ebookpoint.pl/view/2407c/8/e_0caa_ebook.htm"/>
    <hyperlink ref="B457" r:id="rId479" display="http://ebookpoint.pl/view/2407c/8/e_0cas_ebook.htm"/>
    <hyperlink ref="B458" r:id="rId480" display="http://ebookpoint.pl/view/2407c/8/e_0cat_ebook.htm"/>
    <hyperlink ref="B460" r:id="rId481" display="http://ebookpoint.pl/view/2407c/8/e_0cau_ebook.htm"/>
    <hyperlink ref="B466" r:id="rId482" display="http://ebookpoint.pl/view/2407c/8/e_0cb2_ebook.htm"/>
    <hyperlink ref="B489" r:id="rId483" display="http://ebookpoint.pl/view/2407c/8/e_530k_ebook.htm"/>
    <hyperlink ref="B486" r:id="rId484" display="http://ebookpoint.pl/view/2407c/8/e_1o6q_ebook.htm"/>
    <hyperlink ref="B485" r:id="rId485" display="http://ebookpoint.pl/view/2407c/8/e_1o6o_ebook.htm"/>
    <hyperlink ref="B488" r:id="rId486" display="http://ebookpoint.pl/view/2407c/8/e_1o7f_ebook.htm"/>
    <hyperlink ref="B484" r:id="rId487" display="http://ebookpoint.pl/view/2407c/8/e_1oq1_ebook.htm"/>
    <hyperlink ref="B487" r:id="rId488" display="http://ebookpoint.pl/view/2407c/8/e_1o7t_ebook.htm"/>
    <hyperlink ref="B491" r:id="rId489" display="http://ebookpoint.pl/view/2407c/8/e_532b_ebook.htm"/>
    <hyperlink ref="B493" r:id="rId490" display="http://ebookpoint.pl/view/2407c/8/e_532k_ebook.htm"/>
    <hyperlink ref="B492" r:id="rId491" display="http://ebookpoint.pl/view/2407c/8/e_532y_ebook.htm"/>
    <hyperlink ref="B490" r:id="rId492" display="http://ebookpoint.pl/view/2407c/8/e_533j_ebook.htm"/>
    <hyperlink ref="B503" r:id="rId493" display="http://ebookpoint.pl/view/2407c/8/e_5302_ebook.htm"/>
    <hyperlink ref="B497" r:id="rId494" display="http://ebookpoint.pl/view/2407c/8/e_530c_ebook.htm"/>
    <hyperlink ref="B501" r:id="rId495" display="http://ebookpoint.pl/view/2407c/8/e_530n_ebook.htm"/>
    <hyperlink ref="B499" r:id="rId496" display="http://ebookpoint.pl/view/2407c/8/e_531n_ebook.htm"/>
    <hyperlink ref="B504" r:id="rId497" display="http://ebookpoint.pl/view/2407c/8/e_531q_ebook.htm"/>
    <hyperlink ref="B500" r:id="rId498" display="http://ebookpoint.pl/view/2407c/8/e_531r_ebook.htm"/>
    <hyperlink ref="B494" r:id="rId499" display="http://ebookpoint.pl/view/2407c/8/e_5333_ebook.htm"/>
    <hyperlink ref="B498" r:id="rId500" display="http://ebookpoint.pl/view/2407c/8/e_5335_ebook.htm"/>
    <hyperlink ref="B496" r:id="rId501" display="http://ebookpoint.pl/view/2407c/8/e_5336_ebook.htm"/>
    <hyperlink ref="B502" r:id="rId502" display="http://ebookpoint.pl/view/2407c/8/e_05lm_ebook.htm"/>
    <hyperlink ref="B495" r:id="rId503" display="http://ebookpoint.pl/view/2407c/8/e_0917_ebook.htm"/>
    <hyperlink ref="B505" r:id="rId504" display="http://ebookpoint.pl/view/2407c/8/e_531l_ebook.htm"/>
    <hyperlink ref="B506" r:id="rId505" display="http://ebookpoint.pl/view/2407c/8/e_532w_ebook.htm"/>
    <hyperlink ref="B516" r:id="rId506" display="http://ebookpoint.pl/view/2407c/8/e_5309_ebook.htm"/>
    <hyperlink ref="B517" r:id="rId507" display="http://ebookpoint.pl/view/2407c/8/e_530b_ebook.htm"/>
    <hyperlink ref="B508" r:id="rId508" display="http://ebookpoint.pl/view/2407c/8/e_530w_ebook.htm"/>
    <hyperlink ref="B519" r:id="rId509" display="http://ebookpoint.pl/view/2407c/8/e_531p_ebook.htm"/>
    <hyperlink ref="B512" r:id="rId510" display="http://ebookpoint.pl/view/2407c/8/e_5328_ebook.htm"/>
    <hyperlink ref="B525" r:id="rId511" display="http://ebookpoint.pl/view/2407c/8/e_532a_ebook.htm"/>
    <hyperlink ref="B518" r:id="rId512" display="http://ebookpoint.pl/view/2407c/8/e_532o_ebook.htm"/>
    <hyperlink ref="B510" r:id="rId513" display="http://ebookpoint.pl/view/2407c/8/e_532t_ebook.htm"/>
    <hyperlink ref="B507" r:id="rId514" display="http://ebookpoint.pl/view/2407c/8/e_532u_ebook.htm"/>
    <hyperlink ref="B513" r:id="rId515" display="http://ebookpoint.pl/view/2407c/8/e_532z_ebook.htm"/>
    <hyperlink ref="B515" r:id="rId516" display="http://ebookpoint.pl/view/2407c/8/e_5330_ebook.htm"/>
    <hyperlink ref="B520" r:id="rId517" display="http://ebookpoint.pl/view/2407c/8/e_5334_ebook.htm"/>
    <hyperlink ref="B521" r:id="rId518" display="http://ebookpoint.pl/view/2407c/8/e_5337_ebook.htm"/>
    <hyperlink ref="B524" r:id="rId519" display="http://ebookpoint.pl/view/2407c/8/e_5338_ebook.htm"/>
    <hyperlink ref="B509" r:id="rId520" display="http://ebookpoint.pl/view/2407c/8/e_533k_ebook.htm"/>
    <hyperlink ref="B511" r:id="rId521" display="http://ebookpoint.pl/view/2407c/8/e_533l_ebook.htm"/>
    <hyperlink ref="B514" r:id="rId522" display="http://ebookpoint.pl/view/2407c/8/e_05lq_ebook.htm"/>
    <hyperlink ref="B522" r:id="rId523" display="http://ebookpoint.pl/view/2407c/8/e_05mn_ebook.htm"/>
    <hyperlink ref="B523" r:id="rId524" display="http://ebookpoint.pl/view/2407c/8/e_05nx_ebook.htm"/>
    <hyperlink ref="B532" r:id="rId525" display="http://ebookpoint.pl/view/2407c/8/e_530l_ebook.htm"/>
    <hyperlink ref="B526" r:id="rId526" display="http://ebookpoint.pl/view/2407c/8/e_532d_ebook.htm"/>
    <hyperlink ref="B531" r:id="rId527" display="http://ebookpoint.pl/view/2407c/8/e_532p_ebook.htm"/>
    <hyperlink ref="B527" r:id="rId528" display="http://ebookpoint.pl/view/2407c/8/e_532q_ebook.htm"/>
    <hyperlink ref="B528" r:id="rId529" display="http://ebookpoint.pl/view/2407c/8/e_533m_ebook.htm"/>
    <hyperlink ref="B530" r:id="rId530" display="http://ebookpoint.pl/view/2407c/8/e_533n_ebook.htm"/>
    <hyperlink ref="B529" r:id="rId531" display="http://ebookpoint.pl/view/2407c/8/e_05q0_ebook.htm"/>
    <hyperlink ref="B539" r:id="rId532" display="http://ebookpoint.pl/view/2407c/8/e_5307_ebook.htm"/>
    <hyperlink ref="B533" r:id="rId533" display="http://ebookpoint.pl/view/2407c/8/e_531m_ebook.htm"/>
    <hyperlink ref="B537" r:id="rId534" display="http://ebookpoint.pl/view/2407c/8/e_5321_ebook.htm"/>
    <hyperlink ref="B535" r:id="rId535" display="http://ebookpoint.pl/view/2407c/8/e_5323_ebook.htm"/>
    <hyperlink ref="B538" r:id="rId536" display="http://ebookpoint.pl/view/2407c/8/e_5327_ebook.htm"/>
    <hyperlink ref="B536" r:id="rId537" display="http://ebookpoint.pl/view/2407c/8/e_532l_ebook.htm"/>
    <hyperlink ref="B534" r:id="rId538" display="http://ebookpoint.pl/view/2407c/8/e_5331_ebook.htm"/>
    <hyperlink ref="B540" r:id="rId539" display="http://ebookpoint.pl/view/2407c/8/e_5305_ebook.htm"/>
    <hyperlink ref="B541" r:id="rId540" display="http://ebookpoint.pl/view/2407c/8/e_532x_ebook.htm"/>
    <hyperlink ref="B543" r:id="rId541" display="http://ebookpoint.pl/view/2407c/8/e_532j_ebook.htm"/>
    <hyperlink ref="B544" r:id="rId542" display="http://ebookpoint.pl/view/2407c/8/e_533d_ebook.htm"/>
    <hyperlink ref="B542" r:id="rId543" display="http://ebookpoint.pl/view/2407c/8/e_533i_ebook.htm"/>
    <hyperlink ref="B546" r:id="rId544" display="http://ebookpoint.pl/view/2407c/8/e_5304_ebook.htm"/>
    <hyperlink ref="B559" r:id="rId545" display="http://ebookpoint.pl/view/2407c/8/e_530e_ebook.htm"/>
    <hyperlink ref="B549" r:id="rId546" display="http://ebookpoint.pl/view/2407c/8/e_530i_ebook.htm"/>
    <hyperlink ref="B551" r:id="rId547" display="http://ebookpoint.pl/view/2407c/8/e_531s_ebook.htm"/>
    <hyperlink ref="B550" r:id="rId548" display="http://ebookpoint.pl/view/2407c/8/e_531t_ebook.htm"/>
    <hyperlink ref="B553" r:id="rId549" display="http://ebookpoint.pl/view/2407c/8/e_531u_ebook.htm"/>
    <hyperlink ref="B554" r:id="rId550" display="http://ebookpoint.pl/view/2407c/8/e_531v_ebook.htm"/>
    <hyperlink ref="B552" r:id="rId551" display="http://ebookpoint.pl/view/2407c/8/e_531w_ebook.htm"/>
    <hyperlink ref="B555" r:id="rId552" display="http://ebookpoint.pl/view/2407c/8/e_531x_ebook.htm"/>
    <hyperlink ref="B558" r:id="rId553" display="http://ebookpoint.pl/view/2407c/8/e_5322_ebook.htm"/>
    <hyperlink ref="B545" r:id="rId554" display="http://ebookpoint.pl/view/2407c/8/e_532c_ebook.htm"/>
    <hyperlink ref="B556" r:id="rId555" display="http://ebookpoint.pl/view/2407c/8/e_532e_ebook.htm"/>
    <hyperlink ref="B560" r:id="rId556" display="http://ebookpoint.pl/view/2407c/8/e_532g_ebook.htm"/>
    <hyperlink ref="B564" r:id="rId557" display="http://ebookpoint.pl/view/2407c/8/e_532r_ebook.htm"/>
    <hyperlink ref="B557" r:id="rId558" display="http://ebookpoint.pl/view/2407c/8/e_532v_ebook.htm"/>
    <hyperlink ref="B548" r:id="rId559" display="http://ebookpoint.pl/view/2407c/8/e_533b_ebook.htm"/>
    <hyperlink ref="B562" r:id="rId560" display="http://ebookpoint.pl/view/2407c/8/e_533c_ebook.htm"/>
    <hyperlink ref="B561" r:id="rId561" display="http://ebookpoint.pl/view/2407c/8/e_533e_ebook.htm"/>
    <hyperlink ref="B563" r:id="rId562" display="http://ebookpoint.pl/view/2407c/8/e_533f_ebook.htm"/>
    <hyperlink ref="B547" r:id="rId563" display="http://ebookpoint.pl/view/2407c/8/e_533p_ebook.htm"/>
    <hyperlink ref="B565" r:id="rId564" display="http://ebookpoint.pl/view/2407c/8/e_09gi_ebook.htm"/>
    <hyperlink ref="B580" r:id="rId565" display="http://ebookpoint.pl/view/2407c/8/e_5306_ebook.htm"/>
    <hyperlink ref="B571" r:id="rId566" display="http://ebookpoint.pl/view/2407c/8/e_530j_ebook.htm"/>
    <hyperlink ref="B569" r:id="rId567" display="http://ebookpoint.pl/view/2407c/8/e_530m_ebook.htm"/>
    <hyperlink ref="B573" r:id="rId568" display="http://ebookpoint.pl/view/2407c/8/e_531o_ebook.htm"/>
    <hyperlink ref="B567" r:id="rId569" display="http://ebookpoint.pl/view/2407c/8/e_531y_ebook.htm"/>
    <hyperlink ref="B574" r:id="rId570" display="http://ebookpoint.pl/view/2407c/8/e_531z_ebook.htm"/>
    <hyperlink ref="B575" r:id="rId571" display="http://ebookpoint.pl/view/2407c/8/e_5320_ebook.htm"/>
    <hyperlink ref="B582" r:id="rId572" display="http://ebookpoint.pl/view/2407c/8/e_532f_ebook.htm"/>
    <hyperlink ref="B578" r:id="rId573" display="http://ebookpoint.pl/view/2407c/8/e_532h_ebook.htm"/>
    <hyperlink ref="B566" r:id="rId574" display="http://ebookpoint.pl/view/2407c/8/e_532n_ebook.htm"/>
    <hyperlink ref="B572" r:id="rId575" display="http://ebookpoint.pl/view/2407c/8/e_532s_ebook.htm"/>
    <hyperlink ref="B577" r:id="rId576" display="http://ebookpoint.pl/view/2407c/8/e_5339_ebook.htm"/>
    <hyperlink ref="B584" r:id="rId577" display="http://ebookpoint.pl/view/2407c/8/e_533a_ebook.htm"/>
    <hyperlink ref="B579" r:id="rId578" display="http://ebookpoint.pl/view/2407c/8/e_533g_ebook.htm"/>
    <hyperlink ref="B583" r:id="rId579" display="http://ebookpoint.pl/view/2407c/8/e_533h_ebook.htm"/>
    <hyperlink ref="B576" r:id="rId580" display="http://ebookpoint.pl/view/2407c/8/e_533o_ebook.htm"/>
    <hyperlink ref="B568" r:id="rId581" display="http://ebookpoint.pl/view/2407c/8/e_05d4_ebook.htm"/>
    <hyperlink ref="B570" r:id="rId582" display="http://ebookpoint.pl/view/2407c/8/e_05qk_ebook.htm"/>
    <hyperlink ref="B581" r:id="rId583" display="http://ebookpoint.pl/view/2407c/8/e_05se_ebook.htm"/>
    <hyperlink ref="B585" r:id="rId584" display="http://ebookpoint.pl/view/2407c/8/e_0aoo_ebook.htm"/>
    <hyperlink ref="B592" r:id="rId585" display="http://ebookpoint.pl/view/2407c/8/e_450f_ebook.htm"/>
    <hyperlink ref="B596" r:id="rId586" display="http://ebookpoint.pl/view/2407c/8/e_453k_ebook.htm"/>
    <hyperlink ref="B587" r:id="rId587" display="http://ebookpoint.pl/view/2407c/8/e_454d_ebook.htm"/>
    <hyperlink ref="B597" r:id="rId588" display="http://ebookpoint.pl/view/2407c/8/e_4503_ebook.htm"/>
    <hyperlink ref="B598" r:id="rId589" display="http://ebookpoint.pl/view/2407c/8/e_456k_ebook.htm"/>
    <hyperlink ref="B588" r:id="rId590" display="http://ebookpoint.pl/view/2407c/8/e_456t_ebook.htm"/>
    <hyperlink ref="B593" r:id="rId591" display="http://ebookpoint.pl/view/2407c/8/e_457q_ebook.htm"/>
    <hyperlink ref="B590" r:id="rId592" display="http://ebookpoint.pl/view/2407c/8/e_458y_ebook.htm"/>
    <hyperlink ref="B589" r:id="rId593" display="http://ebookpoint.pl/view/2407c/8/e_45dc_ebook.htm"/>
    <hyperlink ref="B595" r:id="rId594" display="http://ebookpoint.pl/view/2407c/8/e_057c_ebook.htm"/>
    <hyperlink ref="B591" r:id="rId595" display="http://ebookpoint.pl/view/2407c/8/e_08bp_ebook.htm"/>
    <hyperlink ref="B594" r:id="rId596" display="http://ebookpoint.pl/view/2407c/8/e_08p8_ebook.htm"/>
    <hyperlink ref="B586" r:id="rId597" display="http://ebookpoint.pl/view/2407c/8/e_08pe_ebook.htm"/>
    <hyperlink ref="B601" r:id="rId598" display="http://ebookpoint.pl/view/2407c/8/e_456d_ebook.htm"/>
    <hyperlink ref="B600" r:id="rId599" display="http://ebookpoint.pl/view/2407c/8/e_45cf_ebook.htm"/>
    <hyperlink ref="B599" r:id="rId600" display="http://ebookpoint.pl/view/2407c/8/e_451h_ebook.htm"/>
    <hyperlink ref="B602" r:id="rId601" display="http://ebookpoint.pl/view/2407c/8/e_450y_ebook.htm"/>
    <hyperlink ref="B606" r:id="rId602" display="http://ebookpoint.pl/view/2407c/8/e_4574_ebook.htm"/>
    <hyperlink ref="B604" r:id="rId603" display="http://ebookpoint.pl/view/2407c/8/e_458w_ebook.htm"/>
    <hyperlink ref="B605" r:id="rId604" display="http://ebookpoint.pl/view/2407c/8/e_45cn_ebook.htm"/>
    <hyperlink ref="B603" r:id="rId605" display="http://ebookpoint.pl/view/2407c/8/e_08k8_ebook.htm"/>
    <hyperlink ref="B608" r:id="rId606" display="http://ebookpoint.pl/view/2407c/8/e_451s_ebook.htm"/>
    <hyperlink ref="B607" r:id="rId607" display="http://ebookpoint.pl/view/2407c/8/e_452u_ebook.htm"/>
    <hyperlink ref="B619" r:id="rId608" display="http://ebookpoint.pl/view/2407c/8/e_4511_ebook.htm"/>
    <hyperlink ref="B621" r:id="rId609" display="http://ebookpoint.pl/view/2407c/8/e_452l_ebook.htm"/>
    <hyperlink ref="B617" r:id="rId610" display="http://ebookpoint.pl/view/2407c/8/e_456j_ebook.htm"/>
    <hyperlink ref="B611" r:id="rId611" display="http://ebookpoint.pl/view/2407c/8/e_456p_ebook.htm"/>
    <hyperlink ref="B613" r:id="rId612" display="http://ebookpoint.pl/view/2407c/8/e_4576_ebook.htm"/>
    <hyperlink ref="B615" r:id="rId613" display="http://ebookpoint.pl/view/2407c/8/e_4579_ebook.htm"/>
    <hyperlink ref="B622" r:id="rId614" display="http://ebookpoint.pl/view/2407c/8/e_457d_ebook.htm"/>
    <hyperlink ref="B618" r:id="rId615" display="http://ebookpoint.pl/view/2407c/8/e_457x_ebook.htm"/>
    <hyperlink ref="B624" r:id="rId616" display="http://ebookpoint.pl/view/2407c/8/e_4580_ebook.htm"/>
    <hyperlink ref="B623" r:id="rId617" display="http://ebookpoint.pl/view/2407c/8/e_458x_ebook.htm"/>
    <hyperlink ref="B625" r:id="rId618" display="http://ebookpoint.pl/view/2407c/8/e_4590_ebook.htm"/>
    <hyperlink ref="B609" r:id="rId619" display="http://ebookpoint.pl/view/2407c/8/e_45aj_ebook.htm"/>
    <hyperlink ref="B612" r:id="rId620" display="http://ebookpoint.pl/view/2407c/8/e_45ax_ebook.htm"/>
    <hyperlink ref="B616" r:id="rId621" display="http://ebookpoint.pl/view/2407c/8/e_45bi_ebook.htm"/>
    <hyperlink ref="B626" r:id="rId622" display="http://ebookpoint.pl/view/2407c/8/e_45c6_ebook.htm"/>
    <hyperlink ref="B610" r:id="rId623" display="http://ebookpoint.pl/view/2407c/8/e_45dg_ebook.htm"/>
    <hyperlink ref="B614" r:id="rId624" display="http://ebookpoint.pl/view/2407c/8/e_45dl_ebook.htm"/>
    <hyperlink ref="B620" r:id="rId625" display="http://ebookpoint.pl/view/2407c/8/e_09cm_ebook.htm"/>
    <hyperlink ref="B636" r:id="rId626" display="http://ebookpoint.pl/view/2407c/8/e_4500_ebook.htm"/>
    <hyperlink ref="B629" r:id="rId627" display="http://ebookpoint.pl/view/2407c/8/e_4504_ebook.htm"/>
    <hyperlink ref="B630" r:id="rId628" display="http://ebookpoint.pl/view/2407c/8/e_452o_ebook.htm"/>
    <hyperlink ref="B632" r:id="rId629" display="http://ebookpoint.pl/view/2407c/8/e_457v_ebook.htm"/>
    <hyperlink ref="B634" r:id="rId630" display="http://ebookpoint.pl/view/2407c/8/e_4595_ebook.htm"/>
    <hyperlink ref="B631" r:id="rId631" display="http://ebookpoint.pl/view/2407c/8/e_459s_ebook.htm"/>
    <hyperlink ref="B627" r:id="rId632" display="http://ebookpoint.pl/view/2407c/8/e_45b5_ebook.htm"/>
    <hyperlink ref="B628" r:id="rId633" display="http://ebookpoint.pl/view/2407c/8/e_45dj_ebook.htm"/>
    <hyperlink ref="B635" r:id="rId634" display="http://ebookpoint.pl/view/2407c/8/e_08p6_ebook.htm"/>
    <hyperlink ref="B633" r:id="rId635" display="http://ebookpoint.pl/view/2407c/8/e_0bye_ebook.htm"/>
    <hyperlink ref="B637" r:id="rId636" display="http://ebookpoint.pl/view/2407c/8/e_450s_ebook.htm"/>
    <hyperlink ref="B639" r:id="rId637" display="http://ebookpoint.pl/view/2407c/8/e_453g_ebook.htm"/>
    <hyperlink ref="B638" r:id="rId638" display="http://ebookpoint.pl/view/2407c/8/e_453s_ebook.htm"/>
    <hyperlink ref="B640" r:id="rId639" display="http://ebookpoint.pl/view/2407c/8/e_4554_ebook.htm"/>
    <hyperlink ref="B641" r:id="rId640" display="http://ebookpoint.pl/view/2407c/8/e_456n_ebook.htm"/>
    <hyperlink ref="B642" r:id="rId641" display="http://ebookpoint.pl/view/2407c/8/e_458d_ebook.htm"/>
    <hyperlink ref="B643" r:id="rId642" display="http://ebookpoint.pl/view/2407c/8/e_01ah_ebook.htm"/>
    <hyperlink ref="B645" r:id="rId643" display="http://ebookpoint.pl/view/2407c/8/e_450v_ebook.htm"/>
    <hyperlink ref="B653" r:id="rId644" display="http://ebookpoint.pl/view/2407c/8/e_452e_ebook.htm"/>
    <hyperlink ref="B644" r:id="rId645" display="http://ebookpoint.pl/view/2407c/8/e_452p_ebook.htm"/>
    <hyperlink ref="B647" r:id="rId646" display="http://ebookpoint.pl/view/2407c/8/e_4553_ebook.htm"/>
    <hyperlink ref="B655" r:id="rId647" display="http://ebookpoint.pl/view/2407c/8/e_4557_ebook.htm"/>
    <hyperlink ref="B656" r:id="rId648" display="http://ebookpoint.pl/view/2407c/8/e_456r_ebook.htm"/>
    <hyperlink ref="B646" r:id="rId649" display="http://ebookpoint.pl/view/2407c/8/e_4575_ebook.htm"/>
    <hyperlink ref="B657" r:id="rId650" display="http://ebookpoint.pl/view/2407c/8/e_4593_ebook.htm"/>
    <hyperlink ref="B649" r:id="rId651" display="http://ebookpoint.pl/view/2407c/8/e_459b_ebook.htm"/>
    <hyperlink ref="B651" r:id="rId652" display="http://ebookpoint.pl/view/2407c/8/e_459i_ebook.htm"/>
    <hyperlink ref="B650" r:id="rId653" display="http://ebookpoint.pl/view/2407c/8/e_459z_ebook.htm"/>
    <hyperlink ref="B652" r:id="rId654" display="http://ebookpoint.pl/view/2407c/8/e_45aa_ebook.htm"/>
    <hyperlink ref="B658" r:id="rId655" display="http://ebookpoint.pl/view/2407c/8/e_45b2_ebook.htm"/>
    <hyperlink ref="B648" r:id="rId656" display="http://ebookpoint.pl/view/2407c/8/e_45b7_ebook.htm"/>
    <hyperlink ref="B659" r:id="rId657" display="http://ebookpoint.pl/view/2407c/8/e_45ca_ebook.htm"/>
    <hyperlink ref="B654" r:id="rId658" display="http://ebookpoint.pl/view/2407c/8/e_45ct_ebook.htm"/>
    <hyperlink ref="B663" r:id="rId659" display="http://ebookpoint.pl/view/2407c/8/e_451v_ebook.htm"/>
    <hyperlink ref="B660" r:id="rId660" display="http://ebookpoint.pl/view/2407c/8/e_456i_ebook.htm"/>
    <hyperlink ref="B661" r:id="rId661" display="http://ebookpoint.pl/view/2407c/8/e_457n_ebook.htm"/>
    <hyperlink ref="B662" r:id="rId662" display="http://ebookpoint.pl/view/2407c/8/e_457t_ebook.htm"/>
    <hyperlink ref="B665" r:id="rId663" display="http://ebookpoint.pl/view/2407c/8/e_4510_ebook.htm"/>
    <hyperlink ref="B664" r:id="rId664" display="http://ebookpoint.pl/view/2407c/8/e_451y_ebook.htm"/>
    <hyperlink ref="B666" r:id="rId665" display="http://ebookpoint.pl/view/2407c/8/e_057g_ebook.htm"/>
    <hyperlink ref="B673" r:id="rId666" display="http://ebookpoint.pl/view/2407c/8/e_451z_ebook.htm"/>
    <hyperlink ref="B669" r:id="rId667" display="http://ebookpoint.pl/view/2407c/8/e_454f_ebook.htm"/>
    <hyperlink ref="B684" r:id="rId668" display="http://ebookpoint.pl/view/2407c/8/e_455b_ebook.htm"/>
    <hyperlink ref="B676" r:id="rId669" display="http://ebookpoint.pl/view/2407c/8/e_455y_ebook.htm"/>
    <hyperlink ref="B668" r:id="rId670" display="http://ebookpoint.pl/view/2407c/8/e_4563_ebook.htm"/>
    <hyperlink ref="B677" r:id="rId671" display="http://ebookpoint.pl/view/2407c/8/e_456c_ebook.htm"/>
    <hyperlink ref="B678" r:id="rId672" display="http://ebookpoint.pl/view/2407c/8/e_456x_ebook.htm"/>
    <hyperlink ref="B685" r:id="rId673" display="http://ebookpoint.pl/view/2407c/8/e_457g_ebook.htm"/>
    <hyperlink ref="B679" r:id="rId674" display="http://ebookpoint.pl/view/2407c/8/e_4588_ebook.htm"/>
    <hyperlink ref="B671" r:id="rId675" display="http://ebookpoint.pl/view/2407c/8/e_459m_ebook.htm"/>
    <hyperlink ref="B667" r:id="rId676" display="http://ebookpoint.pl/view/2407c/8/e_45bb_ebook.htm"/>
    <hyperlink ref="B682" r:id="rId677" display="http://ebookpoint.pl/view/2407c/8/e_45bw_ebook.htm"/>
    <hyperlink ref="B683" r:id="rId678" display="http://ebookpoint.pl/view/2407c/8/e_45bx_ebook.htm"/>
    <hyperlink ref="B675" r:id="rId679" display="http://ebookpoint.pl/view/2407c/8/e_45ce_ebook.htm"/>
    <hyperlink ref="B674" r:id="rId680" display="http://ebookpoint.pl/view/2407c/8/e_45ch_ebook.htm"/>
    <hyperlink ref="B672" r:id="rId681" display="http://ebookpoint.pl/view/2407c/8/e_04n4_ebook.htm"/>
    <hyperlink ref="B680" r:id="rId682" display="http://ebookpoint.pl/view/2407c/8/e_08k9_ebook.htm"/>
    <hyperlink ref="B681" r:id="rId683" display="http://ebookpoint.pl/view/2407c/8/e_09ho_ebook.htm"/>
    <hyperlink ref="B670" r:id="rId684" display="http://ebookpoint.pl/view/2407c/8/e_0aqc_ebook.htm"/>
    <hyperlink ref="B687" r:id="rId685" display="http://ebookpoint.pl/view/2407c/8/e_092v_ebook.htm"/>
    <hyperlink ref="B686" r:id="rId686" display="http://ebookpoint.pl/view/2407c/8/e_0aom_ebook.htm"/>
    <hyperlink ref="B691" r:id="rId687" display="http://ebookpoint.pl/view/2407c/8/e_4527_ebook.htm"/>
    <hyperlink ref="B688" r:id="rId688" display="http://ebookpoint.pl/view/2407c/8/e_456g_ebook.htm"/>
    <hyperlink ref="B689" r:id="rId689" display="http://ebookpoint.pl/view/2407c/8/e_456s_ebook.htm"/>
    <hyperlink ref="B690" r:id="rId690" display="http://ebookpoint.pl/view/2407c/8/e_457h_ebook.htm"/>
    <hyperlink ref="B692" r:id="rId691" display="http://ebookpoint.pl/view/2407c/8/e_451k_ebook.htm"/>
    <hyperlink ref="B699" r:id="rId692" display="http://ebookpoint.pl/view/2407c/8/e_458l_ebook.htm"/>
    <hyperlink ref="B693" r:id="rId693" display="http://ebookpoint.pl/view/2407c/8/e_458n_ebook.htm"/>
    <hyperlink ref="B694" r:id="rId694" display="http://ebookpoint.pl/view/2407c/8/e_4599_ebook.htm"/>
    <hyperlink ref="B695" r:id="rId695" display="http://ebookpoint.pl/view/2407c/8/e_45b3_ebook.htm"/>
    <hyperlink ref="B696" r:id="rId696" display="http://ebookpoint.pl/view/2407c/8/e_45bj_ebook.htm"/>
    <hyperlink ref="B697" r:id="rId697" display="http://ebookpoint.pl/view/2407c/8/e_45cm_ebook.htm"/>
    <hyperlink ref="B698" r:id="rId698" display="http://ebookpoint.pl/view/2407c/8/e_05sf_ebook.htm"/>
    <hyperlink ref="B710" r:id="rId699" display="http://ebookpoint.pl/view/2407c/8/e_451b_ebook.htm"/>
    <hyperlink ref="B708" r:id="rId700" display="http://ebookpoint.pl/view/2407c/8/e_4543_ebook.htm"/>
    <hyperlink ref="B714" r:id="rId701" display="http://ebookpoint.pl/view/2407c/8/e_4535_ebook.htm"/>
    <hyperlink ref="B709" r:id="rId702" display="http://ebookpoint.pl/view/2407c/8/e_455n_ebook.htm"/>
    <hyperlink ref="B707" r:id="rId703" display="http://ebookpoint.pl/view/2407c/8/e_457k_ebook.htm"/>
    <hyperlink ref="B702" r:id="rId704" display="http://ebookpoint.pl/view/2407c/8/e_457z_ebook.htm"/>
    <hyperlink ref="B705" r:id="rId705" display="http://ebookpoint.pl/view/2407c/8/e_458g_ebook.htm"/>
    <hyperlink ref="B704" r:id="rId706" display="http://ebookpoint.pl/view/2407c/8/e_458t_ebook.htm"/>
    <hyperlink ref="B712" r:id="rId707" display="http://ebookpoint.pl/view/2407c/8/e_458u_ebook.htm"/>
    <hyperlink ref="B701" r:id="rId708" display="http://ebookpoint.pl/view/2407c/8/e_4596_ebook.htm"/>
    <hyperlink ref="B703" r:id="rId709" display="http://ebookpoint.pl/view/2407c/8/e_459l_ebook.htm"/>
    <hyperlink ref="B706" r:id="rId710" display="http://ebookpoint.pl/view/2407c/8/e_459r_ebook.htm"/>
    <hyperlink ref="B713" r:id="rId711" display="http://ebookpoint.pl/view/2407c/8/e_45df_ebook.htm"/>
    <hyperlink ref="B711" r:id="rId712" display="http://ebookpoint.pl/view/2407c/8/e_06bh_ebook.htm"/>
    <hyperlink ref="B700" r:id="rId713" display="http://ebookpoint.pl/view/2407c/8/e_09cx_ebook.htm"/>
    <hyperlink ref="B715" r:id="rId714" display="http://ebookpoint.pl/view/2407c/8/e_4505_ebook.htm"/>
    <hyperlink ref="B724" r:id="rId715" display="http://ebookpoint.pl/view/2407c/8/e_4516_ebook.htm"/>
    <hyperlink ref="B717" r:id="rId716" display="http://ebookpoint.pl/view/2407c/8/e_451i_ebook.htm"/>
    <hyperlink ref="B723" r:id="rId717" display="http://ebookpoint.pl/view/2407c/8/e_4531_ebook.htm"/>
    <hyperlink ref="B719" r:id="rId718" display="http://ebookpoint.pl/view/2407c/8/e_455f_ebook.htm"/>
    <hyperlink ref="B720" r:id="rId719" display="http://ebookpoint.pl/view/2407c/8/e_457w_ebook.htm"/>
    <hyperlink ref="B721" r:id="rId720" display="http://ebookpoint.pl/view/2407c/8/e_45a8_ebook.htm"/>
    <hyperlink ref="B718" r:id="rId721" display="http://ebookpoint.pl/view/2407c/8/e_45ad_ebook.htm"/>
    <hyperlink ref="B716" r:id="rId722" display="http://ebookpoint.pl/view/2407c/8/e_45af_ebook.htm"/>
    <hyperlink ref="B722" r:id="rId723" display="http://ebookpoint.pl/view/2407c/8/e_45am_ebook.htm"/>
    <hyperlink ref="B735" r:id="rId724" display="http://ebookpoint.pl/view/2407c/8/e_4506_ebook.htm"/>
    <hyperlink ref="B742" r:id="rId725" display="http://ebookpoint.pl/view/2407c/8/e_450j_ebook.htm"/>
    <hyperlink ref="B728" r:id="rId726" display="http://ebookpoint.pl/view/2407c/8/e_4512_ebook.htm"/>
    <hyperlink ref="B736" r:id="rId727" display="http://ebookpoint.pl/view/2407c/8/e_454o_ebook.htm"/>
    <hyperlink ref="B727" r:id="rId728" display="http://ebookpoint.pl/view/2407c/8/e_454s_ebook.htm"/>
    <hyperlink ref="B739" r:id="rId729" display="http://ebookpoint.pl/view/2407c/8/e_454w_ebook.htm"/>
    <hyperlink ref="B725" r:id="rId730" display="http://ebookpoint.pl/view/2407c/8/e_455i_ebook.htm"/>
    <hyperlink ref="B740" r:id="rId731" display="http://ebookpoint.pl/view/2407c/8/e_457e_ebook.htm"/>
    <hyperlink ref="B732" r:id="rId732" display="http://ebookpoint.pl/view/2407c/8/e_457f_ebook.htm"/>
    <hyperlink ref="B730" r:id="rId733" display="http://ebookpoint.pl/view/2407c/8/e_459f_ebook.htm"/>
    <hyperlink ref="B733" r:id="rId734" display="http://ebookpoint.pl/view/2407c/8/e_459t_ebook.htm"/>
    <hyperlink ref="B729" r:id="rId735" display="http://ebookpoint.pl/view/2407c/8/e_45ai_ebook.htm"/>
    <hyperlink ref="B734" r:id="rId736" display="http://ebookpoint.pl/view/2407c/8/e_45bk_ebook.htm"/>
    <hyperlink ref="B737" r:id="rId737" display="http://ebookpoint.pl/view/2407c/8/e_45bq_ebook.htm"/>
    <hyperlink ref="B731" r:id="rId738" display="http://ebookpoint.pl/view/2407c/8/e_45bs_ebook.htm"/>
    <hyperlink ref="B726" r:id="rId739" display="http://ebookpoint.pl/view/2407c/8/e_45by_ebook.htm"/>
    <hyperlink ref="B741" r:id="rId740" display="http://ebookpoint.pl/view/2407c/8/e_45cl_ebook.htm"/>
    <hyperlink ref="B738" r:id="rId741" display="http://ebookpoint.pl/view/2407c/8/e_06bk_ebook.htm"/>
    <hyperlink ref="B768" r:id="rId742" display="http://ebookpoint.pl/view/2407c/8/e_450i_ebook.htm"/>
    <hyperlink ref="B753" r:id="rId743" display="http://ebookpoint.pl/view/2407c/8/e_451w_ebook.htm"/>
    <hyperlink ref="B765" r:id="rId744" display="http://ebookpoint.pl/view/2407c/8/e_4528_ebook.htm"/>
    <hyperlink ref="B762" r:id="rId745" display="http://ebookpoint.pl/view/2407c/8/e_452q_ebook.htm"/>
    <hyperlink ref="B757" r:id="rId746" display="http://ebookpoint.pl/view/2407c/8/e_4544_ebook.htm"/>
    <hyperlink ref="B758" r:id="rId747" display="http://ebookpoint.pl/view/2407c/8/e_454x_ebook.htm"/>
    <hyperlink ref="B751" r:id="rId748" display="http://ebookpoint.pl/view/2407c/8/e_456l_ebook.htm"/>
    <hyperlink ref="B744" r:id="rId749" display="http://ebookpoint.pl/view/2407c/8/e_456v_ebook.htm"/>
    <hyperlink ref="B760" r:id="rId750" display="http://ebookpoint.pl/view/2407c/8/e_456z_ebook.htm"/>
    <hyperlink ref="B754" r:id="rId751" display="http://ebookpoint.pl/view/2407c/8/e_4571_ebook.htm"/>
    <hyperlink ref="B749" r:id="rId752" display="http://ebookpoint.pl/view/2407c/8/e_4578_ebook.htm"/>
    <hyperlink ref="B748" r:id="rId753" display="http://ebookpoint.pl/view/2407c/8/e_4569_ebook.htm"/>
    <hyperlink ref="B764" r:id="rId754" display="http://ebookpoint.pl/view/2407c/8/e_4581_ebook.htm"/>
    <hyperlink ref="B746" r:id="rId755" display="http://ebookpoint.pl/view/2407c/8/e_458p_ebook.htm"/>
    <hyperlink ref="B747" r:id="rId756" display="http://ebookpoint.pl/view/2407c/8/e_45ag_ebook.htm"/>
    <hyperlink ref="B755" r:id="rId757" display="http://ebookpoint.pl/view/2407c/8/e_45ao_ebook.htm"/>
    <hyperlink ref="B752" r:id="rId758" display="http://ebookpoint.pl/view/2407c/8/e_45aw_ebook.htm"/>
    <hyperlink ref="B743" r:id="rId759" display="http://ebookpoint.pl/view/2407c/8/e_45b1_ebook.htm"/>
    <hyperlink ref="B756" r:id="rId760" display="http://ebookpoint.pl/view/2407c/8/e_45b8_ebook.htm"/>
    <hyperlink ref="B767" r:id="rId761" display="http://ebookpoint.pl/view/2407c/8/e_45bo_ebook.htm"/>
    <hyperlink ref="B750" r:id="rId762" display="http://ebookpoint.pl/view/2407c/8/e_45bz_ebook.htm"/>
    <hyperlink ref="B766" r:id="rId763" display="http://ebookpoint.pl/view/2407c/8/e_45cq_ebook.htm"/>
    <hyperlink ref="B745" r:id="rId764" display="http://ebookpoint.pl/view/2407c/8/e_05f2_ebook.htm"/>
    <hyperlink ref="B769" r:id="rId765" display="http://ebookpoint.pl/view/2407c/8/e_08ox_ebook.htm"/>
    <hyperlink ref="B763" r:id="rId766" display="http://ebookpoint.pl/view/2407c/8/e_092w_ebook.htm"/>
    <hyperlink ref="B761" r:id="rId767" display="http://ebookpoint.pl/view/2407c/8/e_09xo_ebook.htm"/>
    <hyperlink ref="B759" r:id="rId768" display="http://ebookpoint.pl/view/2407c/8/e_451f_ebook.htm"/>
    <hyperlink ref="B772" r:id="rId769" display="http://ebookpoint.pl/view/2407c/8/e_4526_ebook.htm"/>
    <hyperlink ref="B775" r:id="rId770" display="http://ebookpoint.pl/view/2407c/8/e_456w_ebook.htm"/>
    <hyperlink ref="B773" r:id="rId771" display="http://ebookpoint.pl/view/2407c/8/e_4570_ebook.htm"/>
    <hyperlink ref="B771" r:id="rId772" display="http://ebookpoint.pl/view/2407c/8/e_458e_ebook.htm"/>
    <hyperlink ref="B770" r:id="rId773" display="http://ebookpoint.pl/view/2407c/8/e_0cio_ebook.htm"/>
    <hyperlink ref="B774" r:id="rId774" display="http://ebookpoint.pl/view/2407c/8/e_4517_ebook.htm"/>
    <hyperlink ref="B776" r:id="rId775" display="http://ebookpoint.pl/view/2407c/8/e_4523_ebook.htm"/>
    <hyperlink ref="B783" r:id="rId776" display="http://ebookpoint.pl/view/2407c/8/e_452g_ebook.htm"/>
    <hyperlink ref="B778" r:id="rId777" display="http://ebookpoint.pl/view/2407c/8/e_452j_ebook.htm"/>
    <hyperlink ref="B786" r:id="rId778" display="http://ebookpoint.pl/view/2407c/8/e_452k_ebook.htm"/>
    <hyperlink ref="B782" r:id="rId779" display="http://ebookpoint.pl/view/2407c/8/e_454a_ebook.htm"/>
    <hyperlink ref="B784" r:id="rId780" display="http://ebookpoint.pl/view/2407c/8/e_454l_ebook.htm"/>
    <hyperlink ref="B785" r:id="rId781" display="http://ebookpoint.pl/view/2407c/8/e_4558_ebook.htm"/>
    <hyperlink ref="B781" r:id="rId782" display="http://ebookpoint.pl/view/2407c/8/e_4584_ebook.htm"/>
    <hyperlink ref="B779" r:id="rId783" display="http://ebookpoint.pl/view/2407c/8/e_459a_ebook.htm"/>
    <hyperlink ref="B780" r:id="rId784" display="http://ebookpoint.pl/view/2407c/8/e_45bl_ebook.htm"/>
    <hyperlink ref="B788" r:id="rId785" display="http://ebookpoint.pl/view/2407c/8/e_45bn_ebook.htm"/>
    <hyperlink ref="B777" r:id="rId786" display="http://ebookpoint.pl/view/2407c/8/e_45cc_ebook.htm"/>
    <hyperlink ref="B787" r:id="rId787" display="http://ebookpoint.pl/view/2407c/8/e_45cs_ebook.htm"/>
    <hyperlink ref="B793" r:id="rId788" display="http://ebookpoint.pl/view/2407c/8/e_4547_ebook.htm"/>
    <hyperlink ref="B791" r:id="rId789" display="http://ebookpoint.pl/view/2407c/8/e_457a_ebook.htm"/>
    <hyperlink ref="B790" r:id="rId790" display="http://ebookpoint.pl/view/2407c/8/e_457y_ebook.htm"/>
    <hyperlink ref="B792" r:id="rId791" display="http://ebookpoint.pl/view/2407c/8/e_458j_ebook.htm"/>
    <hyperlink ref="B794" r:id="rId792" display="http://ebookpoint.pl/view/2407c/8/e_459h_ebook.htm"/>
    <hyperlink ref="B789" r:id="rId793" display="http://ebookpoint.pl/view/2407c/8/e_09cc_ebook.htm"/>
    <hyperlink ref="B795" r:id="rId794" display="http://ebookpoint.pl/view/2407c/8/e_4502_ebook.htm"/>
    <hyperlink ref="B797" r:id="rId795" display="http://ebookpoint.pl/view/2407c/8/e_4583_ebook.htm"/>
    <hyperlink ref="B802" r:id="rId796" display="http://ebookpoint.pl/view/2407c/8/e_459n_ebook.htm"/>
    <hyperlink ref="B801" r:id="rId797" display="http://ebookpoint.pl/view/2407c/8/e_45a9_ebook.htm"/>
    <hyperlink ref="B800" r:id="rId798" display="http://ebookpoint.pl/view/2407c/8/e_45as_ebook.htm"/>
    <hyperlink ref="B803" r:id="rId799" display="http://ebookpoint.pl/view/2407c/8/e_45c4_ebook.htm"/>
    <hyperlink ref="B798" r:id="rId800" display="http://ebookpoint.pl/view/2407c/8/e_45cb_ebook.htm"/>
    <hyperlink ref="B799" r:id="rId801" display="http://ebookpoint.pl/view/2407c/8/e_0byf_ebook.htm"/>
    <hyperlink ref="B796" r:id="rId802" display="http://ebookpoint.pl/view/2407c/8/e_453n_ebook.htm"/>
    <hyperlink ref="B813" r:id="rId803" display="http://ebookpoint.pl/view/2407c/8/e_450d_ebook.htm"/>
    <hyperlink ref="B812" r:id="rId804" display="http://ebookpoint.pl/view/2407c/8/e_4529_ebook.htm"/>
    <hyperlink ref="B805" r:id="rId805" display="http://ebookpoint.pl/view/2407c/8/e_450h_ebook.htm"/>
    <hyperlink ref="B808" r:id="rId806" display="http://ebookpoint.pl/view/2407c/8/e_454z_ebook.htm"/>
    <hyperlink ref="B810" r:id="rId807" display="http://ebookpoint.pl/view/2407c/8/e_455k_ebook.htm"/>
    <hyperlink ref="B814" r:id="rId808" display="http://ebookpoint.pl/view/2407c/8/e_455q_ebook.htm"/>
    <hyperlink ref="B811" r:id="rId809" display="http://ebookpoint.pl/view/2407c/8/e_4565_ebook.htm"/>
    <hyperlink ref="B806" r:id="rId810" display="http://ebookpoint.pl/view/2407c/8/e_457p_ebook.htm"/>
    <hyperlink ref="B807" r:id="rId811" display="http://ebookpoint.pl/view/2407c/8/e_458z_ebook.htm"/>
    <hyperlink ref="B804" r:id="rId812" display="http://ebookpoint.pl/view/2407c/8/e_45av_ebook.htm"/>
    <hyperlink ref="B809" r:id="rId813" display="http://ebookpoint.pl/view/2407c/8/e_45cd_ebook.htm"/>
    <hyperlink ref="B820" r:id="rId814" display="http://ebookpoint.pl/view/2407c/8/e_450c_ebook.htm"/>
    <hyperlink ref="B823" r:id="rId815" display="http://ebookpoint.pl/view/2407c/8/e_4549_ebook.htm"/>
    <hyperlink ref="B825" r:id="rId816" display="http://ebookpoint.pl/view/2407c/8/e_454e_ebook.htm"/>
    <hyperlink ref="B828" r:id="rId817" display="http://ebookpoint.pl/view/2407c/8/e_454t_ebook.htm"/>
    <hyperlink ref="B826" r:id="rId818" display="http://ebookpoint.pl/view/2407c/8/e_455c_ebook.htm"/>
    <hyperlink ref="B817" r:id="rId819" display="http://ebookpoint.pl/view/2407c/8/e_4582_ebook.htm"/>
    <hyperlink ref="B824" r:id="rId820" display="http://ebookpoint.pl/view/2407c/8/e_459k_ebook.htm"/>
    <hyperlink ref="B827" r:id="rId821" display="http://ebookpoint.pl/view/2407c/8/e_459v_ebook.htm"/>
    <hyperlink ref="B818" r:id="rId822" display="http://ebookpoint.pl/view/2407c/8/e_45a3_ebook.htm"/>
    <hyperlink ref="B822" r:id="rId823" display="http://ebookpoint.pl/view/2407c/8/e_45b0_ebook.htm"/>
    <hyperlink ref="B819" r:id="rId824" display="http://ebookpoint.pl/view/2407c/8/e_45be_ebook.htm"/>
    <hyperlink ref="B821" r:id="rId825" display="http://ebookpoint.pl/view/2407c/8/e_45dm_ebook.htm"/>
    <hyperlink ref="B815" r:id="rId826" display="http://ebookpoint.pl/view/2407c/8/e_092x_ebook.htm"/>
    <hyperlink ref="B816" r:id="rId827" display="http://ebookpoint.pl/view/2407c/8/e_4536_ebook.htm"/>
    <hyperlink ref="B836" r:id="rId828" display="http://ebookpoint.pl/view/2407c/8/e_450o_ebook.htm"/>
    <hyperlink ref="B838" r:id="rId829" display="http://ebookpoint.pl/view/2407c/8/e_450q_ebook.htm"/>
    <hyperlink ref="B831" r:id="rId830" display="http://ebookpoint.pl/view/2407c/8/e_451t_ebook.htm"/>
    <hyperlink ref="B834" r:id="rId831" display="http://ebookpoint.pl/view/2407c/8/e_453d_ebook.htm"/>
    <hyperlink ref="B853" r:id="rId832" display="http://ebookpoint.pl/view/2407c/8/e_451q_ebook.htm"/>
    <hyperlink ref="B854" r:id="rId833" display="http://ebookpoint.pl/view/2407c/8/e_454u_ebook.htm"/>
    <hyperlink ref="B845" r:id="rId834" display="http://ebookpoint.pl/view/2407c/8/e_455d_ebook.htm"/>
    <hyperlink ref="B846" r:id="rId835" display="http://ebookpoint.pl/view/2407c/8/e_455e_ebook.htm"/>
    <hyperlink ref="B832" r:id="rId836" display="http://ebookpoint.pl/view/2407c/8/e_455h_ebook.htm"/>
    <hyperlink ref="B829" r:id="rId837" display="http://ebookpoint.pl/view/2407c/8/e_455o_ebook.htm"/>
    <hyperlink ref="B847" r:id="rId838" display="http://ebookpoint.pl/view/2407c/8/e_456u_ebook.htm"/>
    <hyperlink ref="B833" r:id="rId839" display="http://ebookpoint.pl/view/2407c/8/e_457m_ebook.htm"/>
    <hyperlink ref="B849" r:id="rId840" display="http://ebookpoint.pl/view/2407c/8/e_457s_ebook.htm"/>
    <hyperlink ref="B839" r:id="rId841" display="http://ebookpoint.pl/view/2407c/8/e_458f_ebook.htm"/>
    <hyperlink ref="B848" r:id="rId842" display="http://ebookpoint.pl/view/2407c/8/e_458m_ebook.htm"/>
    <hyperlink ref="B843" r:id="rId843" display="http://ebookpoint.pl/view/2407c/8/e_459j_ebook.htm"/>
    <hyperlink ref="B837" r:id="rId844" display="http://ebookpoint.pl/view/2407c/8/e_459u_ebook.htm"/>
    <hyperlink ref="B844" r:id="rId845" display="http://ebookpoint.pl/view/2407c/8/e_45a7_ebook.htm"/>
    <hyperlink ref="B852" r:id="rId846" display="http://ebookpoint.pl/view/2407c/8/e_45ba_ebook.htm"/>
    <hyperlink ref="B851" r:id="rId847" display="http://ebookpoint.pl/view/2407c/8/e_45c5_ebook.htm"/>
    <hyperlink ref="B850" r:id="rId848" display="http://ebookpoint.pl/view/2407c/8/e_45cu_ebook.htm"/>
    <hyperlink ref="B841" r:id="rId849" display="http://ebookpoint.pl/view/2407c/8/e_45di_ebook.htm"/>
    <hyperlink ref="B830" r:id="rId850" display="http://ebookpoint.pl/view/2407c/8/e_04n6_ebook.htm"/>
    <hyperlink ref="B840" r:id="rId851" display="http://ebookpoint.pl/view/2407c/8/e_07xk_ebook.htm"/>
    <hyperlink ref="B835" r:id="rId852" display="http://ebookpoint.pl/view/2407c/8/e_08gj_ebook.htm"/>
    <hyperlink ref="B842" r:id="rId853" display="http://ebookpoint.pl/view/2407c/8/e_08k7_ebook.htm"/>
    <hyperlink ref="B856" r:id="rId854" display="http://ebookpoint.pl/view/2407c/8/e_451r_ebook.htm"/>
    <hyperlink ref="B855" r:id="rId855" display="http://ebookpoint.pl/view/2407c/8/e_45a6_ebook.htm"/>
    <hyperlink ref="B862" r:id="rId856" display="http://ebookpoint.pl/view/2407c/8/e_4507_ebook.htm"/>
    <hyperlink ref="B868" r:id="rId857" display="http://ebookpoint.pl/view/2407c/8/e_451c_ebook.htm"/>
    <hyperlink ref="B871" r:id="rId858" display="http://ebookpoint.pl/view/2407c/8/e_4524_ebook.htm"/>
    <hyperlink ref="B865" r:id="rId859" display="http://ebookpoint.pl/view/2407c/8/e_452a_ebook.htm"/>
    <hyperlink ref="B863" r:id="rId860" display="http://ebookpoint.pl/view/2407c/8/e_452x_ebook.htm"/>
    <hyperlink ref="B876" r:id="rId861" display="http://ebookpoint.pl/view/2407c/8/e_4542_ebook.htm"/>
    <hyperlink ref="B861" r:id="rId862" display="http://ebookpoint.pl/view/2407c/8/e_454n_ebook.htm"/>
    <hyperlink ref="B884" r:id="rId863" display="http://ebookpoint.pl/view/2407c/8/e_4541_ebook.htm"/>
    <hyperlink ref="B885" r:id="rId864" display="http://ebookpoint.pl/view/2407c/8/e_455g_ebook.htm"/>
    <hyperlink ref="B879" r:id="rId865" display="http://ebookpoint.pl/view/2407c/8/e_455r_ebook.htm"/>
    <hyperlink ref="B878" r:id="rId866" display="http://ebookpoint.pl/view/2407c/8/e_4573_ebook.htm"/>
    <hyperlink ref="B873" r:id="rId867" display="http://ebookpoint.pl/view/2407c/8/e_457c_ebook.htm"/>
    <hyperlink ref="B857" r:id="rId868" display="http://ebookpoint.pl/view/2407c/8/e_457l_ebook.htm"/>
    <hyperlink ref="B858" r:id="rId869" display="http://ebookpoint.pl/view/2407c/8/e_457r_ebook.htm"/>
    <hyperlink ref="B875" r:id="rId870" display="http://ebookpoint.pl/view/2407c/8/e_4585_ebook.htm"/>
    <hyperlink ref="B888" r:id="rId871" display="http://ebookpoint.pl/view/2407c/8/e_4592_ebook.htm"/>
    <hyperlink ref="B859" r:id="rId872" display="http://ebookpoint.pl/view/2407c/8/e_459g_ebook.htm"/>
    <hyperlink ref="B860" r:id="rId873" display="http://ebookpoint.pl/view/2407c/8/e_459o_ebook.htm"/>
    <hyperlink ref="B881" r:id="rId874" display="http://ebookpoint.pl/view/2407c/8/e_459y_ebook.htm"/>
    <hyperlink ref="B866" r:id="rId875" display="http://ebookpoint.pl/view/2407c/8/e_45a1_ebook.htm"/>
    <hyperlink ref="B872" r:id="rId876" display="http://ebookpoint.pl/view/2407c/8/e_45ab_ebook.htm"/>
    <hyperlink ref="B869" r:id="rId877" display="http://ebookpoint.pl/view/2407c/8/e_45au_ebook.htm"/>
    <hyperlink ref="B882" r:id="rId878" display="http://ebookpoint.pl/view/2407c/8/e_45b9_ebook.htm"/>
    <hyperlink ref="B874" r:id="rId879" display="http://ebookpoint.pl/view/2407c/8/e_45bf_ebook.htm"/>
    <hyperlink ref="B877" r:id="rId880" display="http://ebookpoint.pl/view/2407c/8/e_45bv_ebook.htm"/>
    <hyperlink ref="B880" r:id="rId881" display="http://ebookpoint.pl/view/2407c/8/e_45cg_ebook.htm"/>
    <hyperlink ref="B883" r:id="rId882" display="http://ebookpoint.pl/view/2407c/8/e_45cr_ebook.htm"/>
    <hyperlink ref="B886" r:id="rId883" display="http://ebookpoint.pl/view/2407c/8/e_04nf_ebook.htm"/>
    <hyperlink ref="B867" r:id="rId884" display="http://ebookpoint.pl/view/2407c/8/e_04u7_ebook.htm"/>
    <hyperlink ref="B887" r:id="rId885" display="http://ebookpoint.pl/view/2407c/8/e_05lx_ebook.htm"/>
    <hyperlink ref="B870" r:id="rId886" display="http://ebookpoint.pl/view/2407c/8/e_09xn_ebook.htm"/>
    <hyperlink ref="B864" r:id="rId887" display="http://ebookpoint.pl/view/2407c/8/e_4519_ebook.htm"/>
    <hyperlink ref="B890" r:id="rId888" display="http://ebookpoint.pl/view/2407c/8/e_4530_ebook.htm"/>
    <hyperlink ref="B889" r:id="rId889" display="http://ebookpoint.pl/view/2407c/8/e_453p_ebook.htm"/>
    <hyperlink ref="B891" r:id="rId890" display="http://ebookpoint.pl/view/2407c/8/e_450b_ebook.htm"/>
    <hyperlink ref="B893" r:id="rId891" display="http://ebookpoint.pl/view/2407c/8/e_452y_ebook.htm"/>
    <hyperlink ref="B904" r:id="rId892" display="http://ebookpoint.pl/view/2407c/8/e_4533_ebook.htm"/>
    <hyperlink ref="B902" r:id="rId893" display="http://ebookpoint.pl/view/2407c/8/e_4537_ebook.htm"/>
    <hyperlink ref="B898" r:id="rId894" display="http://ebookpoint.pl/view/2407c/8/e_453h_ebook.htm"/>
    <hyperlink ref="B901" r:id="rId895" display="http://ebookpoint.pl/view/2407c/8/e_454k_ebook.htm"/>
    <hyperlink ref="B894" r:id="rId896" display="http://ebookpoint.pl/view/2407c/8/e_456h_ebook.htm"/>
    <hyperlink ref="B896" r:id="rId897" display="http://ebookpoint.pl/view/2407c/8/e_456m_ebook.htm"/>
    <hyperlink ref="B895" r:id="rId898" display="http://ebookpoint.pl/view/2407c/8/e_456y_ebook.htm"/>
    <hyperlink ref="B897" r:id="rId899" display="http://ebookpoint.pl/view/2407c/8/e_4577_ebook.htm"/>
    <hyperlink ref="B899" r:id="rId900" display="http://ebookpoint.pl/view/2407c/8/e_4589_ebook.htm"/>
    <hyperlink ref="B903" r:id="rId901" display="http://ebookpoint.pl/view/2407c/8/e_45a4_ebook.htm"/>
    <hyperlink ref="B900" r:id="rId902" display="http://ebookpoint.pl/view/2407c/8/e_05fc_ebook.htm"/>
    <hyperlink ref="B892" r:id="rId903" display="http://ebookpoint.pl/view/2407c/8/e_09xd_ebook.htm"/>
    <hyperlink ref="B920" r:id="rId904" display="http://ebookpoint.pl/view/2407c/8/e_4522_ebook.htm"/>
    <hyperlink ref="B908" r:id="rId905" display="http://ebookpoint.pl/view/2407c/8/e_452h_ebook.htm"/>
    <hyperlink ref="B907" r:id="rId906" display="http://ebookpoint.pl/view/2407c/8/e_453i_ebook.htm"/>
    <hyperlink ref="B922" r:id="rId907" display="http://ebookpoint.pl/view/2407c/8/e_4545_ebook.htm"/>
    <hyperlink ref="B921" r:id="rId908" display="http://ebookpoint.pl/view/2407c/8/e_455j_ebook.htm"/>
    <hyperlink ref="B906" r:id="rId909" display="http://ebookpoint.pl/view/2407c/8/e_455s_ebook.htm"/>
    <hyperlink ref="B918" r:id="rId910" display="http://ebookpoint.pl/view/2407c/8/e_458c_ebook.htm"/>
    <hyperlink ref="B905" r:id="rId911" display="http://ebookpoint.pl/view/2407c/8/e_458s_ebook.htm"/>
    <hyperlink ref="B913" r:id="rId912" display="http://ebookpoint.pl/view/2407c/8/e_4597_ebook.htm"/>
    <hyperlink ref="B915" r:id="rId913" display="http://ebookpoint.pl/view/2407c/8/e_459p_ebook.htm"/>
    <hyperlink ref="B917" r:id="rId914" display="http://ebookpoint.pl/view/2407c/8/e_45ae_ebook.htm"/>
    <hyperlink ref="B912" r:id="rId915" display="http://ebookpoint.pl/view/2407c/8/e_45ak_ebook.htm"/>
    <hyperlink ref="B914" r:id="rId916" display="http://ebookpoint.pl/view/2407c/8/e_45ay_ebook.htm"/>
    <hyperlink ref="B911" r:id="rId917" display="http://ebookpoint.pl/view/2407c/8/e_45bm_ebook.htm"/>
    <hyperlink ref="B923" r:id="rId918" display="http://ebookpoint.pl/view/2407c/8/e_45ci_ebook.htm"/>
    <hyperlink ref="B909" r:id="rId919" display="http://ebookpoint.pl/view/2407c/8/e_45cj_ebook.htm"/>
    <hyperlink ref="B910" r:id="rId920" display="http://ebookpoint.pl/view/2407c/8/e_45ck_ebook.htm"/>
    <hyperlink ref="B916" r:id="rId921" display="http://ebookpoint.pl/view/2407c/8/e_05lw_ebook.htm"/>
    <hyperlink ref="B919" r:id="rId922" display="http://ebookpoint.pl/view/2407c/8/e_08p9_ebook.htm"/>
    <hyperlink ref="B926" r:id="rId923" display="http://ebookpoint.pl/view/2407c/8/e_450u_ebook.htm"/>
    <hyperlink ref="B924" r:id="rId924" display="http://ebookpoint.pl/view/2407c/8/e_452r_ebook.htm"/>
    <hyperlink ref="B928" r:id="rId925" display="http://ebookpoint.pl/view/2407c/8/e_4534_ebook.htm"/>
    <hyperlink ref="B925" r:id="rId926" display="http://ebookpoint.pl/view/2407c/8/e_453e_ebook.htm"/>
    <hyperlink ref="B927" r:id="rId927" display="http://ebookpoint.pl/view/2407c/8/e_003h_ebook.htm"/>
    <hyperlink ref="B937" r:id="rId928" display="http://ebookpoint.pl/view/2407c/8/e_4509_ebook.htm"/>
    <hyperlink ref="B935" r:id="rId929" display="http://ebookpoint.pl/view/2407c/8/e_4566_ebook.htm"/>
    <hyperlink ref="B936" r:id="rId930" display="http://ebookpoint.pl/view/2407c/8/e_457u_ebook.htm"/>
    <hyperlink ref="B931" r:id="rId931" display="http://ebookpoint.pl/view/2407c/8/e_459w_ebook.htm"/>
    <hyperlink ref="B930" r:id="rId932" display="http://ebookpoint.pl/view/2407c/8/e_45bu_ebook.htm"/>
    <hyperlink ref="B933" r:id="rId933" display="http://ebookpoint.pl/view/2407c/8/e_45c9_ebook.htm"/>
    <hyperlink ref="B929" r:id="rId934" display="http://ebookpoint.pl/view/2407c/8/e_45cw_ebook.htm"/>
    <hyperlink ref="B934" r:id="rId935" display="http://ebookpoint.pl/view/2407c/8/e_45dn_ebook.htm"/>
    <hyperlink ref="B932" r:id="rId936" display="http://ebookpoint.pl/view/2407c/8/e_05sg_ebook.htm"/>
    <hyperlink ref="B938" r:id="rId937" display="http://ebookpoint.pl/view/2407c/8/e_450e_ebook.htm"/>
    <hyperlink ref="B958" r:id="rId938" display="http://ebookpoint.pl/view/2407c/8/e_452i_ebook.htm"/>
    <hyperlink ref="B959" r:id="rId939" display="http://ebookpoint.pl/view/2407c/8/e_4539_ebook.htm"/>
    <hyperlink ref="B945" r:id="rId940" display="http://ebookpoint.pl/view/2407c/8/e_453a_ebook.htm"/>
    <hyperlink ref="B955" r:id="rId941" display="http://ebookpoint.pl/view/2407c/8/e_453w_ebook.htm"/>
    <hyperlink ref="B947" r:id="rId942" display="http://ebookpoint.pl/view/2407c/8/e_4555_ebook.htm"/>
    <hyperlink ref="B956" r:id="rId943" display="http://ebookpoint.pl/view/2407c/8/e_4556_ebook.htm"/>
    <hyperlink ref="B953" r:id="rId944" display="http://ebookpoint.pl/view/2407c/8/e_455v_ebook.htm"/>
    <hyperlink ref="B961" r:id="rId945" display="http://ebookpoint.pl/view/2407c/8/e_456e_ebook.htm"/>
    <hyperlink ref="B948" r:id="rId946" display="http://ebookpoint.pl/view/2407c/8/e_4572_ebook.htm"/>
    <hyperlink ref="B950" r:id="rId947" display="http://ebookpoint.pl/view/2407c/8/e_4586_ebook.htm"/>
    <hyperlink ref="B951" r:id="rId948" display="http://ebookpoint.pl/view/2407c/8/e_4594_ebook.htm"/>
    <hyperlink ref="B954" r:id="rId949" display="http://ebookpoint.pl/view/2407c/8/e_4598_ebook.htm"/>
    <hyperlink ref="B960" r:id="rId950" display="http://ebookpoint.pl/view/2407c/8/e_459c_ebook.htm"/>
    <hyperlink ref="B946" r:id="rId951" display="http://ebookpoint.pl/view/2407c/8/e_45ac_ebook.htm"/>
    <hyperlink ref="B962" r:id="rId952" display="http://ebookpoint.pl/view/2407c/8/e_45ar_ebook.htm"/>
    <hyperlink ref="B949" r:id="rId953" display="http://ebookpoint.pl/view/2407c/8/e_45at_ebook.htm"/>
    <hyperlink ref="B944" r:id="rId954" display="http://ebookpoint.pl/view/2407c/8/e_45b4_ebook.htm"/>
    <hyperlink ref="B963" r:id="rId955" display="http://ebookpoint.pl/view/2407c/8/e_45bh_ebook.htm"/>
    <hyperlink ref="B941" r:id="rId956" display="http://ebookpoint.pl/view/2407c/8/e_45cp_ebook.htm"/>
    <hyperlink ref="B943" r:id="rId957" display="http://ebookpoint.pl/view/2407c/8/e_45dd_ebook.htm"/>
    <hyperlink ref="B957" r:id="rId958" display="http://ebookpoint.pl/view/2407c/8/e_45dh_ebook.htm"/>
    <hyperlink ref="B939" r:id="rId959" display="http://ebookpoint.pl/view/2407c/8/e_45dk_ebook.htm"/>
    <hyperlink ref="B942" r:id="rId960" display="http://ebookpoint.pl/view/2407c/8/e_0993_ebook.htm"/>
    <hyperlink ref="B952" r:id="rId961" display="http://ebookpoint.pl/view/2407c/8/e_0aia_ebook.htm"/>
    <hyperlink ref="B940" r:id="rId962" display="http://ebookpoint.pl/view/2407c/8/e_0bxw_ebook.htm"/>
    <hyperlink ref="B964" r:id="rId963" display="http://ebookpoint.pl/view/2407c/8/e_452m_ebook.htm"/>
    <hyperlink ref="B969" r:id="rId964" display="http://ebookpoint.pl/view/2407c/8/e_455m_ebook.htm"/>
    <hyperlink ref="B967" r:id="rId965" display="http://ebookpoint.pl/view/2407c/8/e_456q_ebook.htm"/>
    <hyperlink ref="B968" r:id="rId966" display="http://ebookpoint.pl/view/2407c/8/e_458a_ebook.htm"/>
    <hyperlink ref="B966" r:id="rId967" display="http://ebookpoint.pl/view/2407c/8/e_458b_ebook.htm"/>
    <hyperlink ref="B965" r:id="rId968" display="http://ebookpoint.pl/view/2407c/8/e_05lv_ebook.htm"/>
    <hyperlink ref="B971" r:id="rId969" display="http://ebookpoint.pl/view/2407c/8/e_4508_ebook.htm"/>
    <hyperlink ref="B970" r:id="rId970" display="http://ebookpoint.pl/view/2407c/8/e_45c0_ebook.htm"/>
    <hyperlink ref="B977" r:id="rId971" display="http://ebookpoint.pl/view/2407c/8/e_450p_ebook.htm"/>
    <hyperlink ref="B976" r:id="rId972" display="http://ebookpoint.pl/view/2407c/8/e_450z_ebook.htm"/>
    <hyperlink ref="B989" r:id="rId973" display="http://ebookpoint.pl/view/2407c/8/e_451a_ebook.htm"/>
    <hyperlink ref="B986" r:id="rId974" display="http://ebookpoint.pl/view/2407c/8/e_452v_ebook.htm"/>
    <hyperlink ref="B987" r:id="rId975" display="http://ebookpoint.pl/view/2407c/8/e_455p_ebook.htm"/>
    <hyperlink ref="B988" r:id="rId976" display="http://ebookpoint.pl/view/2407c/8/e_455t_ebook.htm"/>
    <hyperlink ref="B983" r:id="rId977" display="http://ebookpoint.pl/view/2407c/8/e_456o_ebook.htm"/>
    <hyperlink ref="B984" r:id="rId978" display="http://ebookpoint.pl/view/2407c/8/e_457b_ebook.htm"/>
    <hyperlink ref="B990" r:id="rId979" display="http://ebookpoint.pl/view/2407c/8/e_459q_ebook.htm"/>
    <hyperlink ref="B973" r:id="rId980" display="http://ebookpoint.pl/view/2407c/8/e_45a5_ebook.htm"/>
    <hyperlink ref="B974" r:id="rId981" display="http://ebookpoint.pl/view/2407c/8/e_45an_ebook.htm"/>
    <hyperlink ref="B982" r:id="rId982" display="http://ebookpoint.pl/view/2407c/8/e_45aq_ebook.htm"/>
    <hyperlink ref="B985" r:id="rId983" display="http://ebookpoint.pl/view/2407c/8/e_45bp_ebook.htm"/>
    <hyperlink ref="B972" r:id="rId984" display="http://ebookpoint.pl/view/2407c/8/e_45de_ebook.htm"/>
    <hyperlink ref="B992" r:id="rId985" display="http://ebookpoint.pl/view/2407c/8/e_003g_ebook.htm"/>
    <hyperlink ref="B979" r:id="rId986" display="http://ebookpoint.pl/view/2407c/8/e_003i_ebook.htm"/>
    <hyperlink ref="B980" r:id="rId987" display="http://ebookpoint.pl/view/2407c/8/e_05fb_ebook.htm"/>
    <hyperlink ref="B975" r:id="rId988" display="http://ebookpoint.pl/view/2407c/8/e_08ka_ebook.htm"/>
    <hyperlink ref="B993" r:id="rId989" display="http://ebookpoint.pl/view/2407c/8/e_08n9_ebook.htm"/>
    <hyperlink ref="B978" r:id="rId990" display="http://ebookpoint.pl/view/2407c/8/e_092z_ebook.htm"/>
    <hyperlink ref="B991" r:id="rId991" display="http://ebookpoint.pl/view/2407c/8/e_09xe_ebook.htm"/>
    <hyperlink ref="B981" r:id="rId992" display="http://ebookpoint.pl/view/2407c/8/e_0byh_ebook.htm"/>
    <hyperlink ref="B994" r:id="rId993" display="http://ebookpoint.pl/view/2407c/8/e_455u_ebook.htm"/>
    <hyperlink ref="B1020" r:id="rId994" display="http://ebookpoint.pl/view/2407c/8/e_450w_ebook.htm"/>
    <hyperlink ref="B998" r:id="rId995" display="http://ebookpoint.pl/view/2407c/8/e_451j_ebook.htm"/>
    <hyperlink ref="B1019" r:id="rId996" display="http://ebookpoint.pl/view/2407c/8/e_451l_ebook.htm"/>
    <hyperlink ref="B1010" r:id="rId997" display="http://ebookpoint.pl/view/2407c/8/e_453j_ebook.htm"/>
    <hyperlink ref="B1002" r:id="rId998" display="http://ebookpoint.pl/view/2407c/8/e_453l_ebook.htm"/>
    <hyperlink ref="B997" r:id="rId999" display="http://ebookpoint.pl/view/2407c/8/e_454b_ebook.htm"/>
    <hyperlink ref="B1015" r:id="rId1000" display="http://ebookpoint.pl/view/2407c/8/e_454h_ebook.htm"/>
    <hyperlink ref="B1018" r:id="rId1001" display="http://ebookpoint.pl/view/2407c/8/e_454p_ebook.htm"/>
    <hyperlink ref="B1016" r:id="rId1002" display="http://ebookpoint.pl/view/2407c/8/e_454y_ebook.htm"/>
    <hyperlink ref="B1004" r:id="rId1003" display="http://ebookpoint.pl/view/2407c/8/e_455a_ebook.htm"/>
    <hyperlink ref="B1008" r:id="rId1004" display="http://ebookpoint.pl/view/2407c/8/e_4561_ebook.htm"/>
    <hyperlink ref="B1017" r:id="rId1005" display="http://ebookpoint.pl/view/2407c/8/e_4564_ebook.htm"/>
    <hyperlink ref="B1007" r:id="rId1006" display="http://ebookpoint.pl/view/2407c/8/e_456a_ebook.htm"/>
    <hyperlink ref="B996" r:id="rId1007" display="http://ebookpoint.pl/view/2407c/8/e_457i_ebook.htm"/>
    <hyperlink ref="B1006" r:id="rId1008" display="http://ebookpoint.pl/view/2407c/8/e_457o_ebook.htm"/>
    <hyperlink ref="B1014" r:id="rId1009" display="http://ebookpoint.pl/view/2407c/8/e_458i_ebook.htm"/>
    <hyperlink ref="B1003" r:id="rId1010" display="http://ebookpoint.pl/view/2407c/8/e_458k_ebook.htm"/>
    <hyperlink ref="B1011" r:id="rId1011" display="http://ebookpoint.pl/view/2407c/8/e_458r_ebook.htm"/>
    <hyperlink ref="B1013" r:id="rId1012" display="http://ebookpoint.pl/view/2407c/8/e_459x_ebook.htm"/>
    <hyperlink ref="B1005" r:id="rId1013" display="http://ebookpoint.pl/view/2407c/8/e_45a0_ebook.htm"/>
    <hyperlink ref="B999" r:id="rId1014" display="http://ebookpoint.pl/view/2407c/8/e_45az_ebook.htm"/>
    <hyperlink ref="B1000" r:id="rId1015" display="http://ebookpoint.pl/view/2407c/8/e_45b6_ebook.htm"/>
    <hyperlink ref="B1012" r:id="rId1016" display="http://ebookpoint.pl/view/2407c/8/e_45bg_ebook.htm"/>
    <hyperlink ref="B1009" r:id="rId1017" display="http://ebookpoint.pl/view/2407c/8/e_45br_ebook.htm"/>
    <hyperlink ref="B1001" r:id="rId1018" display="http://ebookpoint.pl/view/2407c/8/e_45bt_ebook.htm"/>
    <hyperlink ref="B995" r:id="rId1019" display="http://ebookpoint.pl/view/2407c/8/e_45c8_ebook.htm"/>
    <hyperlink ref="B1026" r:id="rId1020" display="http://ebookpoint.pl/view/2407c/8/e_450m_ebook.htm"/>
    <hyperlink ref="B1025" r:id="rId1021" display="http://ebookpoint.pl/view/2407c/8/e_450n_ebook.htm"/>
    <hyperlink ref="B1024" r:id="rId1022" display="http://ebookpoint.pl/view/2407c/8/e_458q_ebook.htm"/>
    <hyperlink ref="B1027" r:id="rId1023" display="http://ebookpoint.pl/view/2407c/8/e_459e_ebook.htm"/>
    <hyperlink ref="B1021" r:id="rId1024" display="http://ebookpoint.pl/view/2407c/8/e_45bc_ebook.htm"/>
    <hyperlink ref="B1022" r:id="rId1025" display="http://ebookpoint.pl/view/2407c/8/e_45co_ebook.htm"/>
    <hyperlink ref="B1023" r:id="rId1026" display="http://ebookpoint.pl/view/2407c/8/e_01ai_ebook.htm"/>
    <hyperlink ref="B1029" r:id="rId1027" display="http://ebookpoint.pl/view/2407c/8/e_4513_ebook.htm"/>
    <hyperlink ref="B1028" r:id="rId1028" display="http://ebookpoint.pl/view/2407c/8/e_45cv_ebook.htm"/>
    <hyperlink ref="B1035" r:id="rId1029" display="http://ebookpoint.pl/view/2407c/8/e_450g_ebook.htm"/>
    <hyperlink ref="B1037" r:id="rId1030" display="http://ebookpoint.pl/view/2407c/8/e_452t_ebook.htm"/>
    <hyperlink ref="B1045" r:id="rId1031" display="http://ebookpoint.pl/view/2407c/8/e_453b_ebook.htm"/>
    <hyperlink ref="B1036" r:id="rId1032" display="http://ebookpoint.pl/view/2407c/8/e_454i_ebook.htm"/>
    <hyperlink ref="B1042" r:id="rId1033" display="http://ebookpoint.pl/view/2407c/8/e_454m_ebook.htm"/>
    <hyperlink ref="B1040" r:id="rId1034" display="http://ebookpoint.pl/view/2407c/8/e_454q_ebook.htm"/>
    <hyperlink ref="B1030" r:id="rId1035" display="http://ebookpoint.pl/view/2407c/8/e_456f_ebook.htm"/>
    <hyperlink ref="B1047" r:id="rId1036" display="http://ebookpoint.pl/view/2407c/8/e_459d_ebook.htm"/>
    <hyperlink ref="B1033" r:id="rId1037" display="http://ebookpoint.pl/view/2407c/8/e_45al_ebook.htm"/>
    <hyperlink ref="B1031" r:id="rId1038" display="http://ebookpoint.pl/view/2407c/8/e_45c1_ebook.htm"/>
    <hyperlink ref="B1043" r:id="rId1039" display="http://ebookpoint.pl/view/2407c/8/e_01aa_ebook.htm"/>
    <hyperlink ref="B1032" r:id="rId1040" display="http://ebookpoint.pl/view/2407c/8/e_025d_ebook.htm"/>
    <hyperlink ref="B1038" r:id="rId1041" display="http://ebookpoint.pl/view/2407c/8/e_04u8_ebook.htm"/>
    <hyperlink ref="B1034" r:id="rId1042" display="http://ebookpoint.pl/view/2407c/8/e_06gq_ebook.htm"/>
    <hyperlink ref="B1039" r:id="rId1043" display="http://ebookpoint.pl/view/2407c/8/e_088y_ebook.htm"/>
    <hyperlink ref="B1041" r:id="rId1044" display="http://ebookpoint.pl/view/2407c/8/e_08k6_ebook.htm"/>
    <hyperlink ref="B1046" r:id="rId1045" display="http://ebookpoint.pl/view/2407c/8/e_08p7_ebook.htm"/>
    <hyperlink ref="B1044" r:id="rId1046" display="http://ebookpoint.pl/view/2407c/8/e_098t_ebook.htm"/>
    <hyperlink ref="B1048" r:id="rId1047" display="http://ebookpoint.pl/view/2407c/8/e_451o_ebook.htm"/>
    <hyperlink ref="B1049" r:id="rId1048" display="http://ebookpoint.pl/view/2407c/8/e_458v_ebook.htm"/>
    <hyperlink ref="B1064" r:id="rId1049" display="http://ebookpoint.pl/view/2407c/8/e_0301_ebook.htm"/>
    <hyperlink ref="B1074" r:id="rId1050" display="http://ebookpoint.pl/view/2407c/8/e_0304_ebook.htm"/>
    <hyperlink ref="B1076" r:id="rId1051" display="http://ebookpoint.pl/view/2407c/8/e_0305_ebook.htm"/>
    <hyperlink ref="B1077" r:id="rId1052" display="http://ebookpoint.pl/view/2407c/8/e_0306_ebook.htm"/>
    <hyperlink ref="B1086" r:id="rId1053" display="http://ebookpoint.pl/view/2407c/8/e_0307_ebook.htm"/>
    <hyperlink ref="B1087" r:id="rId1054" display="http://ebookpoint.pl/view/2407c/8/e_0308_ebook.htm"/>
    <hyperlink ref="B1083" r:id="rId1055" display="http://ebookpoint.pl/view/2407c/8/e_0322_ebook.htm"/>
    <hyperlink ref="B1073" r:id="rId1056" display="http://ebookpoint.pl/view/2407c/8/e_0342_ebook.htm"/>
    <hyperlink ref="B1081" r:id="rId1057" display="http://ebookpoint.pl/view/2407c/8/e_03eo_ebook.htm"/>
    <hyperlink ref="B1082" r:id="rId1058" display="http://ebookpoint.pl/view/2407c/8/e_03ep_ebook.htm"/>
    <hyperlink ref="B1070" r:id="rId1059" display="http://ebookpoint.pl/view/2407c/8/e_03gz_ebook.htm"/>
    <hyperlink ref="B1079" r:id="rId1060" display="http://ebookpoint.pl/view/2407c/8/e_03hs_ebook.htm"/>
    <hyperlink ref="B1084" r:id="rId1061" display="http://ebookpoint.pl/view/2407c/8/e_030y_ebook.htm"/>
    <hyperlink ref="B1085" r:id="rId1062" display="http://ebookpoint.pl/view/2407c/8/e_031c_ebook.htm"/>
    <hyperlink ref="B1089" r:id="rId1063" display="http://ebookpoint.pl/view/2407c/8/e_031u_ebook.htm"/>
    <hyperlink ref="B1058" r:id="rId1064" display="http://ebookpoint.pl/view/2407c/8/e_032e_ebook.htm"/>
    <hyperlink ref="B1054" r:id="rId1065" display="http://ebookpoint.pl/view/2407c/8/e_453q_ebook.htm"/>
    <hyperlink ref="B1063" r:id="rId1066" display="http://ebookpoint.pl/view/2407c/8/e_032f_ebook.htm"/>
    <hyperlink ref="B1062" r:id="rId1067" display="http://ebookpoint.pl/view/2407c/8/e_032g_ebook.htm"/>
    <hyperlink ref="B1056" r:id="rId1068" display="http://ebookpoint.pl/view/2407c/8/e_034x_ebook.htm"/>
    <hyperlink ref="B1057" r:id="rId1069" display="http://ebookpoint.pl/view/2407c/8/e_034y_ebook.htm"/>
    <hyperlink ref="B1080" r:id="rId1070" display="http://ebookpoint.pl/view/2407c/8/e_035z_ebook.htm"/>
    <hyperlink ref="B1072" r:id="rId1071" display="http://ebookpoint.pl/view/2407c/8/e_036i_ebook.htm"/>
    <hyperlink ref="B1078" r:id="rId1072" display="http://ebookpoint.pl/view/2407c/8/e_037a_ebook.htm"/>
    <hyperlink ref="B1069" r:id="rId1073" display="http://ebookpoint.pl/view/2407c/8/e_039g_ebook.htm"/>
    <hyperlink ref="B1088" r:id="rId1074" display="http://ebookpoint.pl/view/2407c/8/e_039i_ebook.htm"/>
    <hyperlink ref="B1071" r:id="rId1075" display="http://ebookpoint.pl/view/2407c/8/e_039m_ebook.htm"/>
    <hyperlink ref="B1051" r:id="rId1076" display="http://ebookpoint.pl/view/2407c/8/e_45a2_ebook.htm"/>
    <hyperlink ref="B1067" r:id="rId1077" display="http://ebookpoint.pl/view/2407c/8/e_03b4_ebook.htm"/>
    <hyperlink ref="B1059" r:id="rId1078" display="http://ebookpoint.pl/view/2407c/8/e_03e6_ebook.htm"/>
    <hyperlink ref="B1065" r:id="rId1079" display="http://ebookpoint.pl/view/2407c/8/e_03f4_ebook.htm"/>
    <hyperlink ref="B1066" r:id="rId1080" display="http://ebookpoint.pl/view/2407c/8/e_03h2_ebook.htm"/>
    <hyperlink ref="B1052" r:id="rId1081" display="http://ebookpoint.pl/view/2407c/8/e_45c2_ebook.htm"/>
    <hyperlink ref="B1075" r:id="rId1082" display="http://ebookpoint.pl/view/2407c/8/e_03i3_ebook.htm"/>
    <hyperlink ref="B1060" r:id="rId1083" display="http://ebookpoint.pl/view/2407c/8/e_03kh_ebook.htm"/>
    <hyperlink ref="B1061" r:id="rId1084" display="http://ebookpoint.pl/view/2407c/8/e_03ks_ebook.htm"/>
    <hyperlink ref="B1050" r:id="rId1085" display="http://ebookpoint.pl/view/2407c/8/e_04n5_ebook.htm"/>
    <hyperlink ref="B1055" r:id="rId1086" display="http://ebookpoint.pl/view/2407c/8/e_057h_ebook.htm"/>
    <hyperlink ref="B1053" r:id="rId1087" display="http://ebookpoint.pl/view/2407c/8/e_06bg_ebook.htm"/>
    <hyperlink ref="B1068" r:id="rId1088" display="http://ebookpoint.pl/view/2407c/8/e_09x9_ebook.htm"/>
    <hyperlink ref="B1258" r:id="rId1089" display="http://ebookpoint.pl/view/2407c/8/e_0309_ebook.htm"/>
    <hyperlink ref="B1090" r:id="rId1090" display="http://ebookpoint.pl/view/2407c/8/e_0311_ebook.htm"/>
    <hyperlink ref="B1189" r:id="rId1091" display="http://ebookpoint.pl/view/2407c/8/e_0315_ebook.htm"/>
    <hyperlink ref="B1101" r:id="rId1092" display="http://ebookpoint.pl/view/2407c/8/e_0317_ebook.htm"/>
    <hyperlink ref="B1230" r:id="rId1093" display="http://ebookpoint.pl/view/2407c/8/e_0318_ebook.htm"/>
    <hyperlink ref="B1103" r:id="rId1094" display="http://ebookpoint.pl/view/2407c/8/e_0319_ebook.htm"/>
    <hyperlink ref="B1182" r:id="rId1095" display="http://ebookpoint.pl/view/2407c/8/e_0327_ebook.htm"/>
    <hyperlink ref="B1112" r:id="rId1096" display="http://ebookpoint.pl/view/2407c/8/e_0328_ebook.htm"/>
    <hyperlink ref="B1126" r:id="rId1097" display="http://ebookpoint.pl/view/2407c/8/e_0333_ebook.htm"/>
    <hyperlink ref="B1128" r:id="rId1098" display="http://ebookpoint.pl/view/2407c/8/e_0335_ebook.htm"/>
    <hyperlink ref="B1130" r:id="rId1099" display="http://ebookpoint.pl/view/2407c/8/e_0336_ebook.htm"/>
    <hyperlink ref="B1181" r:id="rId1100" display="http://ebookpoint.pl/view/2407c/8/e_0338_ebook.htm"/>
    <hyperlink ref="B1136" r:id="rId1101" display="http://ebookpoint.pl/view/2407c/8/e_0340_ebook.htm"/>
    <hyperlink ref="B1146" r:id="rId1102" display="http://ebookpoint.pl/view/2407c/8/e_0343_ebook.htm"/>
    <hyperlink ref="B1148" r:id="rId1103" display="http://ebookpoint.pl/view/2407c/8/e_0344_ebook.htm"/>
    <hyperlink ref="B1161" r:id="rId1104" display="http://ebookpoint.pl/view/2407c/8/e_0352_ebook.htm"/>
    <hyperlink ref="B1164" r:id="rId1105" display="http://ebookpoint.pl/view/2407c/8/e_0354_ebook.htm"/>
    <hyperlink ref="B1166" r:id="rId1106" display="http://ebookpoint.pl/view/2407c/8/e_0355_ebook.htm"/>
    <hyperlink ref="B1168" r:id="rId1107" display="http://ebookpoint.pl/view/2407c/8/e_0356_ebook.htm"/>
    <hyperlink ref="B1171" r:id="rId1108" display="http://ebookpoint.pl/view/2407c/8/e_0357_ebook.htm"/>
    <hyperlink ref="B1173" r:id="rId1109" display="http://ebookpoint.pl/view/2407c/8/e_0358_ebook.htm"/>
    <hyperlink ref="B1176" r:id="rId1110" display="http://ebookpoint.pl/view/2407c/8/e_0364_ebook.htm"/>
    <hyperlink ref="B1177" r:id="rId1111" display="http://ebookpoint.pl/view/2407c/8/e_0365_ebook.htm"/>
    <hyperlink ref="B1116" r:id="rId1112" display="http://ebookpoint.pl/view/2407c/8/e_0370_ebook.htm"/>
    <hyperlink ref="B1209" r:id="rId1113" display="http://ebookpoint.pl/view/2407c/8/e_0371_ebook.htm"/>
    <hyperlink ref="B1169" r:id="rId1114" display="http://ebookpoint.pl/view/2407c/8/e_0372_ebook.htm"/>
    <hyperlink ref="B1255" r:id="rId1115" display="http://ebookpoint.pl/view/2407c/8/e_0373_ebook.htm"/>
    <hyperlink ref="B1170" r:id="rId1116" display="http://ebookpoint.pl/view/2407c/8/e_0375_ebook.htm"/>
    <hyperlink ref="B1238" r:id="rId1117" display="http://ebookpoint.pl/view/2407c/8/e_0376_ebook.htm"/>
    <hyperlink ref="B1154" r:id="rId1118" display="http://ebookpoint.pl/view/2407c/8/e_0377_ebook.htm"/>
    <hyperlink ref="B1239" r:id="rId1119" display="http://ebookpoint.pl/view/2407c/8/e_0378_ebook.htm"/>
    <hyperlink ref="B1225" r:id="rId1120" display="http://ebookpoint.pl/view/2407c/8/e_0379_ebook.htm"/>
    <hyperlink ref="B1191" r:id="rId1121" display="http://ebookpoint.pl/view/2407c/8/e_0382_ebook.htm"/>
    <hyperlink ref="B1192" r:id="rId1122" display="http://ebookpoint.pl/view/2407c/8/e_0383_ebook.htm"/>
    <hyperlink ref="B1193" r:id="rId1123" display="http://ebookpoint.pl/view/2407c/8/e_0384_ebook.htm"/>
    <hyperlink ref="B1113" r:id="rId1124" display="http://ebookpoint.pl/view/2407c/8/e_0385_ebook.htm"/>
    <hyperlink ref="B1198" r:id="rId1125" display="http://ebookpoint.pl/view/2407c/8/e_0386_ebook.htm"/>
    <hyperlink ref="B1210" r:id="rId1126" display="http://ebookpoint.pl/view/2407c/8/e_0387_ebook.htm"/>
    <hyperlink ref="B1211" r:id="rId1127" display="http://ebookpoint.pl/view/2407c/8/e_0388_ebook.htm"/>
    <hyperlink ref="B1220" r:id="rId1128" display="http://ebookpoint.pl/view/2407c/8/e_0389_ebook.htm"/>
    <hyperlink ref="B1222" r:id="rId1129" display="http://ebookpoint.pl/view/2407c/8/e_0390_ebook.htm"/>
    <hyperlink ref="B1224" r:id="rId1130" display="http://ebookpoint.pl/view/2407c/8/e_0391_ebook.htm"/>
    <hyperlink ref="B1226" r:id="rId1131" display="http://ebookpoint.pl/view/2407c/8/e_0392_ebook.htm"/>
    <hyperlink ref="B1241" r:id="rId1132" display="http://ebookpoint.pl/view/2407c/8/e_03ab_ebook.htm"/>
    <hyperlink ref="B1244" r:id="rId1133" display="http://ebookpoint.pl/view/2407c/8/e_03ac_ebook.htm"/>
    <hyperlink ref="B1257" r:id="rId1134" display="http://ebookpoint.pl/view/2407c/8/e_03ad_ebook.htm"/>
    <hyperlink ref="B1260" r:id="rId1135" display="http://ebookpoint.pl/view/2407c/8/e_03af_ebook.htm"/>
    <hyperlink ref="B1261" r:id="rId1136" display="http://ebookpoint.pl/view/2407c/8/e_03ag_ebook.htm"/>
    <hyperlink ref="B1264" r:id="rId1137" display="http://ebookpoint.pl/view/2407c/8/e_03ah_ebook.htm"/>
    <hyperlink ref="B1092" r:id="rId1138" display="http://ebookpoint.pl/view/2407c/8/e_03eq_ebook.htm"/>
    <hyperlink ref="B1110" r:id="rId1139" display="http://ebookpoint.pl/view/2407c/8/e_03es_ebook.htm"/>
    <hyperlink ref="B1107" r:id="rId1140" display="http://ebookpoint.pl/view/2407c/8/e_03et_ebook.htm"/>
    <hyperlink ref="B1167" r:id="rId1141" display="http://ebookpoint.pl/view/2407c/8/e_03ev_ebook.htm"/>
    <hyperlink ref="B1203" r:id="rId1142" display="http://ebookpoint.pl/view/2407c/8/e_03ew_ebook.htm"/>
    <hyperlink ref="B1247" r:id="rId1143" display="http://ebookpoint.pl/view/2407c/8/e_03ex_ebook.htm"/>
    <hyperlink ref="B1263" r:id="rId1144" display="http://ebookpoint.pl/view/2407c/8/e_03ez_ebook.htm"/>
    <hyperlink ref="B1269" r:id="rId1145" display="http://ebookpoint.pl/view/2407c/8/e_03fa_ebook.htm"/>
    <hyperlink ref="B1114" r:id="rId1146" display="http://ebookpoint.pl/view/2407c/8/e_03fl_ebook.htm"/>
    <hyperlink ref="B1235" r:id="rId1147" display="http://ebookpoint.pl/view/2407c/8/e_03fq_ebook.htm"/>
    <hyperlink ref="B1160" r:id="rId1148" display="http://ebookpoint.pl/view/2407c/8/e_03fw_ebook.htm"/>
    <hyperlink ref="B1229" r:id="rId1149" display="http://ebookpoint.pl/view/2407c/8/e_03fy_ebook.htm"/>
    <hyperlink ref="B1121" r:id="rId1150" display="http://ebookpoint.pl/view/2407c/8/e_03ga_ebook.htm"/>
    <hyperlink ref="B1227" r:id="rId1151" display="http://ebookpoint.pl/view/2407c/8/e_03gn_ebook.htm"/>
    <hyperlink ref="B1254" r:id="rId1152" display="http://ebookpoint.pl/view/2407c/8/e_03gu_ebook.htm"/>
    <hyperlink ref="B1242" r:id="rId1153" display="http://ebookpoint.pl/view/2407c/8/e_03hg_ebook.htm"/>
    <hyperlink ref="B1253" r:id="rId1154" display="http://ebookpoint.pl/view/2407c/8/e_03hh_ebook.htm"/>
    <hyperlink ref="B1120" r:id="rId1155" display="http://ebookpoint.pl/view/2407c/8/e_03hi_ebook.htm"/>
    <hyperlink ref="B1243" r:id="rId1156" display="http://ebookpoint.pl/view/2407c/8/e_03hl_ebook.htm"/>
    <hyperlink ref="B1216" r:id="rId1157" display="http://ebookpoint.pl/view/2407c/8/e_03hn_ebook.htm"/>
    <hyperlink ref="B1256" r:id="rId1158" display="http://ebookpoint.pl/view/2407c/8/e_03hr_ebook.htm"/>
    <hyperlink ref="B1188" r:id="rId1159" display="http://ebookpoint.pl/view/2407c/8/e_03hu_ebook.htm"/>
    <hyperlink ref="B1175" r:id="rId1160" display="http://ebookpoint.pl/view/2407c/8/e_03ii_ebook.htm"/>
    <hyperlink ref="B1163" r:id="rId1161" display="http://ebookpoint.pl/view/2407c/8/e_03ik_ebook.htm"/>
    <hyperlink ref="B1150" r:id="rId1162" display="http://ebookpoint.pl/view/2407c/8/e_03it_ebook.htm"/>
    <hyperlink ref="B1268" r:id="rId1163" display="http://ebookpoint.pl/view/2407c/8/e_030z_ebook.htm"/>
    <hyperlink ref="B1091" r:id="rId1164" display="http://ebookpoint.pl/view/2407c/8/e_031a_ebook.htm"/>
    <hyperlink ref="B1119" r:id="rId1165" display="http://ebookpoint.pl/view/2407c/8/e_031h_ebook.htm"/>
    <hyperlink ref="B1234" r:id="rId1166" display="http://ebookpoint.pl/view/2407c/8/e_031i_ebook.htm"/>
    <hyperlink ref="B1223" r:id="rId1167" display="http://ebookpoint.pl/view/2407c/8/e_031l_ebook.htm"/>
    <hyperlink ref="B1098" r:id="rId1168" display="http://ebookpoint.pl/view/2407c/8/e_031q_ebook.htm"/>
    <hyperlink ref="B1262" r:id="rId1169" display="http://ebookpoint.pl/view/2407c/8/e_031s_ebook.htm"/>
    <hyperlink ref="B1215" r:id="rId1170" display="http://ebookpoint.pl/view/2407c/8/e_031t_ebook.htm"/>
    <hyperlink ref="B1109" r:id="rId1171" display="http://ebookpoint.pl/view/2407c/8/e_031v_ebook.htm"/>
    <hyperlink ref="B1228" r:id="rId1172" display="http://ebookpoint.pl/view/2407c/8/e_031y_ebook.htm"/>
    <hyperlink ref="B1172" r:id="rId1173" display="http://ebookpoint.pl/view/2407c/8/e_032j_ebook.htm"/>
    <hyperlink ref="B1141" r:id="rId1174" display="http://ebookpoint.pl/view/2407c/8/e_032o_ebook.htm"/>
    <hyperlink ref="B1108" r:id="rId1175" display="http://ebookpoint.pl/view/2407c/8/e_032s_ebook.htm"/>
    <hyperlink ref="B1093" r:id="rId1176" display="http://ebookpoint.pl/view/2407c/8/e_032v_ebook.htm"/>
    <hyperlink ref="B1144" r:id="rId1177" display="http://ebookpoint.pl/view/2407c/8/e_032w_ebook.htm"/>
    <hyperlink ref="B1251" r:id="rId1178" display="http://ebookpoint.pl/view/2407c/8/e_033d_ebook.htm"/>
    <hyperlink ref="B1183" r:id="rId1179" display="http://ebookpoint.pl/view/2407c/8/e_033h_ebook.htm"/>
    <hyperlink ref="B1202" r:id="rId1180" display="http://ebookpoint.pl/view/2407c/8/e_033i_ebook.htm"/>
    <hyperlink ref="B1273" r:id="rId1181" display="http://ebookpoint.pl/view/2407c/8/e_033j_ebook.htm"/>
    <hyperlink ref="B1187" r:id="rId1182" display="http://ebookpoint.pl/view/2407c/8/e_033l_ebook.htm"/>
    <hyperlink ref="B1184" r:id="rId1183" display="http://ebookpoint.pl/view/2407c/8/e_033q_ebook.htm"/>
    <hyperlink ref="B1270" r:id="rId1184" display="http://ebookpoint.pl/view/2407c/8/e_033t_ebook.htm"/>
    <hyperlink ref="B1145" r:id="rId1185" display="http://ebookpoint.pl/view/2407c/8/e_033u_ebook.htm"/>
    <hyperlink ref="B1233" r:id="rId1186" display="http://ebookpoint.pl/view/2407c/8/e_033y_ebook.htm"/>
    <hyperlink ref="B1104" r:id="rId1187" display="http://ebookpoint.pl/view/2407c/8/e_034b_ebook.htm"/>
    <hyperlink ref="B1195" r:id="rId1188" display="http://ebookpoint.pl/view/2407c/8/e_034h_ebook.htm"/>
    <hyperlink ref="B1149" r:id="rId1189" display="http://ebookpoint.pl/view/2407c/8/e_035j_ebook.htm"/>
    <hyperlink ref="B1159" r:id="rId1190" display="http://ebookpoint.pl/view/2407c/8/e_035o_ebook.htm"/>
    <hyperlink ref="B1115" r:id="rId1191" display="http://ebookpoint.pl/view/2407c/8/e_035y_ebook.htm"/>
    <hyperlink ref="B1252" r:id="rId1192" display="http://ebookpoint.pl/view/2407c/8/e_036f_ebook.htm"/>
    <hyperlink ref="B1248" r:id="rId1193" display="http://ebookpoint.pl/view/2407c/8/e_036g_ebook.htm"/>
    <hyperlink ref="B1201" r:id="rId1194" display="http://ebookpoint.pl/view/2407c/8/e_036h_ebook.htm"/>
    <hyperlink ref="B1129" r:id="rId1195" display="http://ebookpoint.pl/view/2407c/8/e_036k_ebook.htm"/>
    <hyperlink ref="B1095" r:id="rId1196" display="http://ebookpoint.pl/view/2407c/8/e_036p_ebook.htm"/>
    <hyperlink ref="B1267" r:id="rId1197" display="http://ebookpoint.pl/view/2407c/8/e_036q_ebook.htm"/>
    <hyperlink ref="B1137" r:id="rId1198" display="http://ebookpoint.pl/view/2407c/8/e_036s_ebook.htm"/>
    <hyperlink ref="B1221" r:id="rId1199" display="http://ebookpoint.pl/view/2407c/8/e_036u_ebook.htm"/>
    <hyperlink ref="B1178" r:id="rId1200" display="http://ebookpoint.pl/view/2407c/8/e_036v_ebook.htm"/>
    <hyperlink ref="B1194" r:id="rId1201" display="http://ebookpoint.pl/view/2407c/8/e_037c_ebook.htm"/>
    <hyperlink ref="B1249" r:id="rId1202" display="http://ebookpoint.pl/view/2407c/8/e_037l_ebook.htm"/>
    <hyperlink ref="B1185" r:id="rId1203" display="http://ebookpoint.pl/view/2407c/8/e_037m_ebook.htm"/>
    <hyperlink ref="B1162" r:id="rId1204" display="http://ebookpoint.pl/view/2407c/8/e_037t_ebook.htm"/>
    <hyperlink ref="B1236" r:id="rId1205" display="http://ebookpoint.pl/view/2407c/8/e_035t_ebook.htm"/>
    <hyperlink ref="B1213" r:id="rId1206" display="http://ebookpoint.pl/view/2407c/8/e_038f_ebook.htm"/>
    <hyperlink ref="B1214" r:id="rId1207" display="http://ebookpoint.pl/view/2407c/8/e_038k_ebook.htm"/>
    <hyperlink ref="B1125" r:id="rId1208" display="http://ebookpoint.pl/view/2407c/8/e_038l_ebook.htm"/>
    <hyperlink ref="B1106" r:id="rId1209" display="http://ebookpoint.pl/view/2407c/8/e_038o_ebook.htm"/>
    <hyperlink ref="B1096" r:id="rId1210" display="http://ebookpoint.pl/view/2407c/8/e_038q_ebook.htm"/>
    <hyperlink ref="B1123" r:id="rId1211" display="http://ebookpoint.pl/view/2407c/8/e_038s_ebook.htm"/>
    <hyperlink ref="B1186" r:id="rId1212" display="http://ebookpoint.pl/view/2407c/8/e_038v_ebook.htm"/>
    <hyperlink ref="B1190" r:id="rId1213" display="http://ebookpoint.pl/view/2407c/8/e_038x_ebook.htm"/>
    <hyperlink ref="B1199" r:id="rId1214" display="http://ebookpoint.pl/view/2407c/8/e_039a_ebook.htm"/>
    <hyperlink ref="B1274" r:id="rId1215" display="http://ebookpoint.pl/view/2407c/8/e_039t_ebook.htm"/>
    <hyperlink ref="B1218" r:id="rId1216" display="http://ebookpoint.pl/view/2407c/8/e_03a1_ebook.htm"/>
    <hyperlink ref="B1219" r:id="rId1217" display="http://ebookpoint.pl/view/2407c/8/e_03a2_ebook.htm"/>
    <hyperlink ref="B1152" r:id="rId1218" display="http://ebookpoint.pl/view/2407c/8/e_03a5_ebook.htm"/>
    <hyperlink ref="B1246" r:id="rId1219" display="http://ebookpoint.pl/view/2407c/8/e_03b1_ebook.htm"/>
    <hyperlink ref="B1111" r:id="rId1220" display="http://ebookpoint.pl/view/2407c/8/e_03b6_ebook.htm"/>
    <hyperlink ref="B1237" r:id="rId1221" display="http://ebookpoint.pl/view/2407c/8/e_03b8_ebook.htm"/>
    <hyperlink ref="B1118" r:id="rId1222" display="http://ebookpoint.pl/view/2407c/8/e_03c2_ebook.htm"/>
    <hyperlink ref="B1117" r:id="rId1223" display="http://ebookpoint.pl/view/2407c/8/e_03c6_ebook.htm"/>
    <hyperlink ref="B1250" r:id="rId1224" display="http://ebookpoint.pl/view/2407c/8/e_03c8_ebook.htm"/>
    <hyperlink ref="B1196" r:id="rId1225" display="http://ebookpoint.pl/view/2407c/8/e_03d3_ebook.htm"/>
    <hyperlink ref="B1204" r:id="rId1226" display="http://ebookpoint.pl/view/2407c/8/e_03d4_ebook.htm"/>
    <hyperlink ref="B1100" r:id="rId1227" display="http://ebookpoint.pl/view/2407c/8/e_03e5_ebook.htm"/>
    <hyperlink ref="B1212" r:id="rId1228" display="http://ebookpoint.pl/view/2407c/8/e_03e7_ebook.htm"/>
    <hyperlink ref="B1139" r:id="rId1229" display="http://ebookpoint.pl/view/2407c/8/e_03e8_ebook.htm"/>
    <hyperlink ref="B1102" r:id="rId1230" display="http://ebookpoint.pl/view/2407c/8/e_03f0_ebook.htm"/>
    <hyperlink ref="B1143" r:id="rId1231" display="http://ebookpoint.pl/view/2407c/8/e_03f5_ebook.htm"/>
    <hyperlink ref="B1122" r:id="rId1232" display="http://ebookpoint.pl/view/2407c/8/e_03g2_ebook.htm"/>
    <hyperlink ref="B1205" r:id="rId1233" display="http://ebookpoint.pl/view/2407c/8/e_03g4_ebook.htm"/>
    <hyperlink ref="B1206" r:id="rId1234" display="http://ebookpoint.pl/view/2407c/8/e_03g5_ebook.htm"/>
    <hyperlink ref="B1207" r:id="rId1235" display="http://ebookpoint.pl/view/2407c/8/e_03g6_ebook.htm"/>
    <hyperlink ref="B1245" r:id="rId1236" display="http://ebookpoint.pl/view/2407c/8/e_03h1_ebook.htm"/>
    <hyperlink ref="B1266" r:id="rId1237" display="http://ebookpoint.pl/view/2407c/8/e_03h4_ebook.htm"/>
    <hyperlink ref="B1105" r:id="rId1238" display="http://ebookpoint.pl/view/2407c/8/e_03h5_ebook.htm"/>
    <hyperlink ref="B1124" r:id="rId1239" display="http://ebookpoint.pl/view/2407c/8/e_03i0_ebook.htm"/>
    <hyperlink ref="B1140" r:id="rId1240" display="http://ebookpoint.pl/view/2407c/8/e_03i5_ebook.htm"/>
    <hyperlink ref="B1151" r:id="rId1241" display="http://ebookpoint.pl/view/2407c/8/e_03iy_ebook.htm"/>
    <hyperlink ref="B1271" r:id="rId1242" display="http://ebookpoint.pl/view/2407c/8/e_03j2_ebook.htm"/>
    <hyperlink ref="B1134" r:id="rId1243" display="http://ebookpoint.pl/view/2407c/8/e_03j8_ebook.htm"/>
    <hyperlink ref="B1132" r:id="rId1244" display="http://ebookpoint.pl/view/2407c/8/e_03jg_ebook.htm"/>
    <hyperlink ref="B1174" r:id="rId1245" display="http://ebookpoint.pl/view/2407c/8/e_03je_ebook.htm"/>
    <hyperlink ref="B1200" r:id="rId1246" display="http://ebookpoint.pl/view/2407c/8/e_03jm_ebook.htm"/>
    <hyperlink ref="B1138" r:id="rId1247" display="http://ebookpoint.pl/view/2407c/8/e_03jo_ebook.htm"/>
    <hyperlink ref="B1135" r:id="rId1248" display="http://ebookpoint.pl/view/2407c/8/e_03jq_ebook.htm"/>
    <hyperlink ref="B1099" r:id="rId1249" display="http://ebookpoint.pl/view/2407c/8/e_03js_ebook.htm"/>
    <hyperlink ref="B1142" r:id="rId1250" display="http://ebookpoint.pl/view/2407c/8/e_03jt_ebook.htm"/>
    <hyperlink ref="B1153" r:id="rId1251" display="http://ebookpoint.pl/view/2407c/8/e_03k2_ebook.htm"/>
    <hyperlink ref="B1208" r:id="rId1252" display="http://ebookpoint.pl/view/2407c/8/e_03k3_ebook.htm"/>
    <hyperlink ref="B1265" r:id="rId1253" display="http://ebookpoint.pl/view/2407c/8/e_03k9_ebook.htm"/>
    <hyperlink ref="B1180" r:id="rId1254" display="http://ebookpoint.pl/view/2407c/8/e_03ko_ebook.htm"/>
    <hyperlink ref="B1131" r:id="rId1255" display="http://ebookpoint.pl/view/2407c/8/e_03kq_ebook.htm"/>
    <hyperlink ref="B1165" r:id="rId1256" display="http://ebookpoint.pl/view/2407c/8/e_03kt_ebook.htm"/>
    <hyperlink ref="B1094" r:id="rId1257" display="http://ebookpoint.pl/view/2407c/8/e_04vr_ebook.htm"/>
    <hyperlink ref="B1157" r:id="rId1258" display="http://ebookpoint.pl/view/2407c/8/e_0540_ebook.htm"/>
    <hyperlink ref="B1179" r:id="rId1259" display="http://ebookpoint.pl/view/2407c/8/e_0542_ebook.htm"/>
    <hyperlink ref="B1231" r:id="rId1260" display="http://ebookpoint.pl/view/2407c/8/e_06ja_ebook.htm"/>
    <hyperlink ref="B1156" r:id="rId1261" display="http://ebookpoint.pl/view/2407c/8/e_07z5_ebook.htm"/>
    <hyperlink ref="B1127" r:id="rId1262" display="http://ebookpoint.pl/view/2407c/8/e_07z6_ebook.htm"/>
    <hyperlink ref="B1133" r:id="rId1263" display="http://ebookpoint.pl/view/2407c/8/e_0848_ebook.htm"/>
    <hyperlink ref="B1232" r:id="rId1264" display="http://ebookpoint.pl/view/2407c/8/e_08kp_ebook.htm"/>
    <hyperlink ref="B1147" r:id="rId1265" display="http://ebookpoint.pl/view/2407c/8/e_09as_ebook.htm"/>
    <hyperlink ref="B1158" r:id="rId1266" display="http://ebookpoint.pl/view/2407c/8/e_09at_ebook.htm"/>
    <hyperlink ref="B1240" r:id="rId1267" display="http://ebookpoint.pl/view/2407c/8/e_09dt_ebook.htm"/>
    <hyperlink ref="B1197" r:id="rId1268" display="http://ebookpoint.pl/view/2407c/8/e_0as2_ebook.htm"/>
    <hyperlink ref="B1259" r:id="rId1269" display="http://ebookpoint.pl/view/2407c/8/e_0c8c_ebook.htm"/>
    <hyperlink ref="B1272" r:id="rId1270" display="http://ebookpoint.pl/view/2407c/8/e_0c8d_ebook.htm"/>
    <hyperlink ref="B1217" r:id="rId1271" display="http://ebookpoint.pl/view/2407c/8/e_030f_ebook.htm"/>
    <hyperlink ref="B1097" r:id="rId1272" display="http://ebookpoint.pl/view/2407c/8/e_030j_ebook.htm"/>
    <hyperlink ref="B1155" r:id="rId1273" display="http://ebookpoint.pl/view/2407c/8/e_030m_ebook.htm"/>
    <hyperlink ref="B1300" r:id="rId1274" display="http://ebookpoint.pl/view/2407c/8/e_0312_ebook.htm"/>
    <hyperlink ref="B1371" r:id="rId1275" display="http://ebookpoint.pl/view/2407c/8/e_0313_ebook.htm"/>
    <hyperlink ref="B1502" r:id="rId1276" display="http://ebookpoint.pl/view/2407c/8/e_0314_ebook.htm"/>
    <hyperlink ref="B1587" r:id="rId1277" display="http://ebookpoint.pl/view/2407c/8/e_0316_ebook.htm"/>
    <hyperlink ref="B1425" r:id="rId1278" display="http://ebookpoint.pl/view/2407c/8/e_0325_ebook.htm"/>
    <hyperlink ref="B1550" r:id="rId1279" display="http://ebookpoint.pl/view/2407c/8/e_0326_ebook.htm"/>
    <hyperlink ref="B1523" r:id="rId1280" display="http://ebookpoint.pl/view/2407c/8/e_0334_ebook.htm"/>
    <hyperlink ref="B1340" r:id="rId1281" display="http://ebookpoint.pl/view/2407c/8/e_0339_ebook.htm"/>
    <hyperlink ref="B1428" r:id="rId1282" display="http://ebookpoint.pl/view/2407c/8/e_0341_ebook.htm"/>
    <hyperlink ref="B1585" r:id="rId1283" display="http://ebookpoint.pl/view/2407c/8/e_0345_ebook.htm"/>
    <hyperlink ref="B1458" r:id="rId1284" display="http://ebookpoint.pl/view/2407c/8/e_0348_ebook.htm"/>
    <hyperlink ref="B1318" r:id="rId1285" display="http://ebookpoint.pl/view/2407c/8/e_0349_ebook.htm"/>
    <hyperlink ref="B1494" r:id="rId1286" display="http://ebookpoint.pl/view/2407c/8/e_0353_ebook.htm"/>
    <hyperlink ref="B1599" r:id="rId1287" display="http://ebookpoint.pl/view/2407c/8/e_0359_ebook.htm"/>
    <hyperlink ref="B1601" r:id="rId1288" display="http://ebookpoint.pl/view/2407c/8/e_0360_ebook.htm"/>
    <hyperlink ref="B1613" r:id="rId1289" display="http://ebookpoint.pl/view/2407c/8/e_0361_ebook.htm"/>
    <hyperlink ref="B1366" r:id="rId1290" display="http://ebookpoint.pl/view/2407c/8/e_0366_ebook.htm"/>
    <hyperlink ref="B1498" r:id="rId1291" display="http://ebookpoint.pl/view/2407c/8/e_0367_ebook.htm"/>
    <hyperlink ref="B1591" r:id="rId1292" display="http://ebookpoint.pl/view/2407c/8/e_0368_ebook.htm"/>
    <hyperlink ref="B1527" r:id="rId1293" display="http://ebookpoint.pl/view/2407c/8/e_0369_ebook.htm"/>
    <hyperlink ref="B1414" r:id="rId1294" display="http://ebookpoint.pl/view/2407c/8/e_0374_ebook.htm"/>
    <hyperlink ref="B1378" r:id="rId1295" display="http://ebookpoint.pl/view/2407c/8/e_0380_ebook.htm"/>
    <hyperlink ref="B1607" r:id="rId1296" display="http://ebookpoint.pl/view/2407c/8/e_0381_ebook.htm"/>
    <hyperlink ref="B1276" r:id="rId1297" display="http://ebookpoint.pl/view/2407c/8/e_03ai_ebook.htm"/>
    <hyperlink ref="B1277" r:id="rId1298" display="http://ebookpoint.pl/view/2407c/8/e_03aj_ebook.htm"/>
    <hyperlink ref="B1289" r:id="rId1299" display="http://ebookpoint.pl/view/2407c/8/e_03an_ebook.htm"/>
    <hyperlink ref="B1291" r:id="rId1300" display="http://ebookpoint.pl/view/2407c/8/e_03ao_ebook.htm"/>
    <hyperlink ref="B1292" r:id="rId1301" display="http://ebookpoint.pl/view/2407c/8/e_03ap_ebook.htm"/>
    <hyperlink ref="B1297" r:id="rId1302" display="http://ebookpoint.pl/view/2407c/8/e_03aq_ebook.htm"/>
    <hyperlink ref="B1298" r:id="rId1303" display="http://ebookpoint.pl/view/2407c/8/e_03ar_ebook.htm"/>
    <hyperlink ref="B1301" r:id="rId1304" display="http://ebookpoint.pl/view/2407c/8/e_03as_ebook.htm"/>
    <hyperlink ref="B1303" r:id="rId1305" display="http://ebookpoint.pl/view/2407c/8/e_03at_ebook.htm"/>
    <hyperlink ref="B1304" r:id="rId1306" display="http://ebookpoint.pl/view/2407c/8/e_03aw_ebook.htm"/>
    <hyperlink ref="B1309" r:id="rId1307" display="http://ebookpoint.pl/view/2407c/8/e_03ax_ebook.htm"/>
    <hyperlink ref="B1320" r:id="rId1308" display="http://ebookpoint.pl/view/2407c/8/e_03ay_ebook.htm"/>
    <hyperlink ref="B1324" r:id="rId1309" display="http://ebookpoint.pl/view/2407c/8/e_03az_ebook.htm"/>
    <hyperlink ref="B1335" r:id="rId1310" display="http://ebookpoint.pl/view/2407c/8/e_03bb_ebook.htm"/>
    <hyperlink ref="B1346" r:id="rId1311" display="http://ebookpoint.pl/view/2407c/8/e_03bc_ebook.htm"/>
    <hyperlink ref="B1348" r:id="rId1312" display="http://ebookpoint.pl/view/2407c/8/e_03bd_ebook.htm"/>
    <hyperlink ref="B1350" r:id="rId1313" display="http://ebookpoint.pl/view/2407c/8/e_03be_ebook.htm"/>
    <hyperlink ref="B1354" r:id="rId1314" display="http://ebookpoint.pl/view/2407c/8/e_03bf_ebook.htm"/>
    <hyperlink ref="B1358" r:id="rId1315" display="http://ebookpoint.pl/view/2407c/8/e_03bg_ebook.htm"/>
    <hyperlink ref="B1381" r:id="rId1316" display="http://ebookpoint.pl/view/2407c/8/e_03bh_ebook.htm"/>
    <hyperlink ref="B1394" r:id="rId1317" display="http://ebookpoint.pl/view/2407c/8/e_03bi_ebook.htm"/>
    <hyperlink ref="B1415" r:id="rId1318" display="http://ebookpoint.pl/view/2407c/8/e_03bj_ebook.htm"/>
    <hyperlink ref="B1417" r:id="rId1319" display="http://ebookpoint.pl/view/2407c/8/e_03bk_ebook.htm"/>
    <hyperlink ref="B1420" r:id="rId1320" display="http://ebookpoint.pl/view/2407c/8/e_03bm_ebook.htm"/>
    <hyperlink ref="B1424" r:id="rId1321" display="http://ebookpoint.pl/view/2407c/8/e_03bn_ebook.htm"/>
    <hyperlink ref="B1426" r:id="rId1322" display="http://ebookpoint.pl/view/2407c/8/e_03bo_ebook.htm"/>
    <hyperlink ref="B1376" r:id="rId1323" display="http://ebookpoint.pl/view/2407c/8/e_03bp_ebook.htm"/>
    <hyperlink ref="B1430" r:id="rId1324" display="http://ebookpoint.pl/view/2407c/8/e_03bs_ebook.htm"/>
    <hyperlink ref="B1436" r:id="rId1325" display="http://ebookpoint.pl/view/2407c/8/e_03bt_ebook.htm"/>
    <hyperlink ref="B1439" r:id="rId1326" display="http://ebookpoint.pl/view/2407c/8/e_03bu_ebook.htm"/>
    <hyperlink ref="B1440" r:id="rId1327" display="http://ebookpoint.pl/view/2407c/8/e_03bv_ebook.htm"/>
    <hyperlink ref="B1443" r:id="rId1328" display="http://ebookpoint.pl/view/2407c/8/e_03bw_ebook.htm"/>
    <hyperlink ref="B1447" r:id="rId1329" display="http://ebookpoint.pl/view/2407c/8/e_03by_ebook.htm"/>
    <hyperlink ref="B1457" r:id="rId1330" display="http://ebookpoint.pl/view/2407c/8/e_03bz_ebook.htm"/>
    <hyperlink ref="B1459" r:id="rId1331" display="http://ebookpoint.pl/view/2407c/8/e_03ca_ebook.htm"/>
    <hyperlink ref="B1474" r:id="rId1332" display="http://ebookpoint.pl/view/2407c/8/e_03cb_ebook.htm"/>
    <hyperlink ref="B1475" r:id="rId1333" display="http://ebookpoint.pl/view/2407c/8/e_03cc_ebook.htm"/>
    <hyperlink ref="B1486" r:id="rId1334" display="http://ebookpoint.pl/view/2407c/8/e_03cd_ebook.htm"/>
    <hyperlink ref="B1489" r:id="rId1335" display="http://ebookpoint.pl/view/2407c/8/e_03ce_ebook.htm"/>
    <hyperlink ref="B1490" r:id="rId1336" display="http://ebookpoint.pl/view/2407c/8/e_03cf_ebook.htm"/>
    <hyperlink ref="B1496" r:id="rId1337" display="http://ebookpoint.pl/view/2407c/8/e_03cg_ebook.htm"/>
    <hyperlink ref="B1504" r:id="rId1338" display="http://ebookpoint.pl/view/2407c/8/e_03ch_ebook.htm"/>
    <hyperlink ref="B1506" r:id="rId1339" display="http://ebookpoint.pl/view/2407c/8/e_03ci_ebook.htm"/>
    <hyperlink ref="B1508" r:id="rId1340" display="http://ebookpoint.pl/view/2407c/8/e_03cj_ebook.htm"/>
    <hyperlink ref="B1509" r:id="rId1341" display="http://ebookpoint.pl/view/2407c/8/e_03ck_ebook.htm"/>
    <hyperlink ref="B1522" r:id="rId1342" display="http://ebookpoint.pl/view/2407c/8/e_03cl_ebook.htm"/>
    <hyperlink ref="B1524" r:id="rId1343" display="http://ebookpoint.pl/view/2407c/8/e_03cm_ebook.htm"/>
    <hyperlink ref="B1530" r:id="rId1344" display="http://ebookpoint.pl/view/2407c/8/e_03cp_ebook.htm"/>
    <hyperlink ref="B1536" r:id="rId1345" display="http://ebookpoint.pl/view/2407c/8/e_03cq_ebook.htm"/>
    <hyperlink ref="B1544" r:id="rId1346" display="http://ebookpoint.pl/view/2407c/8/e_03cr_ebook.htm"/>
    <hyperlink ref="B1546" r:id="rId1347" display="http://ebookpoint.pl/view/2407c/8/e_03cs_ebook.htm"/>
    <hyperlink ref="B1549" r:id="rId1348" display="http://ebookpoint.pl/view/2407c/8/e_03ct_ebook.htm"/>
    <hyperlink ref="B1552" r:id="rId1349" display="http://ebookpoint.pl/view/2407c/8/e_03cu_ebook.htm"/>
    <hyperlink ref="B1562" r:id="rId1350" display="http://ebookpoint.pl/view/2407c/8/e_03cv_ebook.htm"/>
    <hyperlink ref="B1572" r:id="rId1351" display="http://ebookpoint.pl/view/2407c/8/e_03cw_ebook.htm"/>
    <hyperlink ref="B1574" r:id="rId1352" display="http://ebookpoint.pl/view/2407c/8/e_03cx_ebook.htm"/>
    <hyperlink ref="B1576" r:id="rId1353" display="http://ebookpoint.pl/view/2407c/8/e_03cy_ebook.htm"/>
    <hyperlink ref="B1442" r:id="rId1354" display="http://ebookpoint.pl/view/2407c/8/e_03da_ebook.htm"/>
    <hyperlink ref="B1582" r:id="rId1355" display="http://ebookpoint.pl/view/2407c/8/e_03db_ebook.htm"/>
    <hyperlink ref="B1332" r:id="rId1356" display="http://ebookpoint.pl/view/2407c/8/e_03dc_ebook.htm"/>
    <hyperlink ref="B1583" r:id="rId1357" display="http://ebookpoint.pl/view/2407c/8/e_03de_ebook.htm"/>
    <hyperlink ref="B1395" r:id="rId1358" display="http://ebookpoint.pl/view/2407c/8/e_03ek_ebook.htm"/>
    <hyperlink ref="B1368" r:id="rId1359" display="http://ebookpoint.pl/view/2407c/8/e_03el_ebook.htm"/>
    <hyperlink ref="B1487" r:id="rId1360" display="http://ebookpoint.pl/view/2407c/8/e_03em_ebook.htm"/>
    <hyperlink ref="B1596" r:id="rId1361" display="http://ebookpoint.pl/view/2407c/8/e_03en_ebook.htm"/>
    <hyperlink ref="B1421" r:id="rId1362" display="http://ebookpoint.pl/view/2407c/8/e_03eu_ebook.htm"/>
    <hyperlink ref="B1396" r:id="rId1363" display="http://ebookpoint.pl/view/2407c/8/e_03fb_ebook.htm"/>
    <hyperlink ref="B1316" r:id="rId1364" display="http://ebookpoint.pl/view/2407c/8/e_03fc_ebook.htm"/>
    <hyperlink ref="B1565" r:id="rId1365" display="http://ebookpoint.pl/view/2407c/8/e_03fd_ebook.htm"/>
    <hyperlink ref="B1485" r:id="rId1366" display="http://ebookpoint.pl/view/2407c/8/e_03fe_ebook.htm"/>
    <hyperlink ref="B1484" r:id="rId1367" display="http://ebookpoint.pl/view/2407c/8/e_03ff_ebook.htm"/>
    <hyperlink ref="B1483" r:id="rId1368" display="http://ebookpoint.pl/view/2407c/8/e_03fg_ebook.htm"/>
    <hyperlink ref="B1515" r:id="rId1369" display="http://ebookpoint.pl/view/2407c/8/e_03fh_ebook.htm"/>
    <hyperlink ref="B1518" r:id="rId1370" display="http://ebookpoint.pl/view/2407c/8/e_03fi_ebook.htm"/>
    <hyperlink ref="B1553" r:id="rId1371" display="http://ebookpoint.pl/view/2407c/8/e_03fj_ebook.htm"/>
    <hyperlink ref="B1305" r:id="rId1372" display="http://ebookpoint.pl/view/2407c/8/e_03fn_ebook.htm"/>
    <hyperlink ref="B1327" r:id="rId1373" display="http://ebookpoint.pl/view/2407c/8/e_03fp_ebook.htm"/>
    <hyperlink ref="B1306" r:id="rId1374" display="http://ebookpoint.pl/view/2407c/8/e_03fr_ebook.htm"/>
    <hyperlink ref="B1437" r:id="rId1375" display="http://ebookpoint.pl/view/2407c/8/e_03fs_ebook.htm"/>
    <hyperlink ref="B1302" r:id="rId1376" display="http://ebookpoint.pl/view/2407c/8/e_03fu_ebook.htm"/>
    <hyperlink ref="B1520" r:id="rId1377" display="http://ebookpoint.pl/view/2407c/8/e_03fv_ebook.htm"/>
    <hyperlink ref="B1570" r:id="rId1378" display="http://ebookpoint.pl/view/2407c/8/e_03fx_ebook.htm"/>
    <hyperlink ref="B1495" r:id="rId1379" display="http://ebookpoint.pl/view/2407c/8/e_03gb_ebook.htm"/>
    <hyperlink ref="B1370" r:id="rId1380" display="http://ebookpoint.pl/view/2407c/8/e_03ge_ebook.htm"/>
    <hyperlink ref="B1380" r:id="rId1381" display="http://ebookpoint.pl/view/2407c/8/e_03gg_ebook.htm"/>
    <hyperlink ref="B1564" r:id="rId1382" display="http://ebookpoint.pl/view/2407c/8/e_03gh_ebook.htm"/>
    <hyperlink ref="B1541" r:id="rId1383" display="http://ebookpoint.pl/view/2407c/8/e_03gi_ebook.htm"/>
    <hyperlink ref="B1469" r:id="rId1384" display="http://ebookpoint.pl/view/2407c/8/e_03gl_ebook.htm"/>
    <hyperlink ref="B1470" r:id="rId1385" display="http://ebookpoint.pl/view/2407c/8/e_03gm_ebook.htm"/>
    <hyperlink ref="B1575" r:id="rId1386" display="http://ebookpoint.pl/view/2407c/8/e_03go_ebook.htm"/>
    <hyperlink ref="B1310" r:id="rId1387" display="http://ebookpoint.pl/view/2407c/8/e_03gp_ebook.htm"/>
    <hyperlink ref="B1365" r:id="rId1388" display="http://ebookpoint.pl/view/2407c/8/e_03gq_ebook.htm"/>
    <hyperlink ref="B1359" r:id="rId1389" display="http://ebookpoint.pl/view/2407c/8/e_03gs_ebook.htm"/>
    <hyperlink ref="B1600" r:id="rId1390" display="http://ebookpoint.pl/view/2407c/8/e_03gx_ebook.htm"/>
    <hyperlink ref="B1610" r:id="rId1391" display="http://ebookpoint.pl/view/2407c/8/e_03gy_ebook.htm"/>
    <hyperlink ref="B1419" r:id="rId1392" display="http://ebookpoint.pl/view/2407c/8/e_03ha_ebook.htm"/>
    <hyperlink ref="B1525" r:id="rId1393" display="http://ebookpoint.pl/view/2407c/8/e_03hb_ebook.htm"/>
    <hyperlink ref="B1461" r:id="rId1394" display="http://ebookpoint.pl/view/2407c/8/e_03hc_ebook.htm"/>
    <hyperlink ref="B1317" r:id="rId1395" display="http://ebookpoint.pl/view/2407c/8/e_03hd_ebook.htm"/>
    <hyperlink ref="B1389" r:id="rId1396" display="http://ebookpoint.pl/view/2407c/8/e_03hf_ebook.htm"/>
    <hyperlink ref="B1403" r:id="rId1397" display="http://ebookpoint.pl/view/2407c/8/e_03hj_ebook.htm"/>
    <hyperlink ref="B1534" r:id="rId1398" display="http://ebookpoint.pl/view/2407c/8/e_03hk_ebook.htm"/>
    <hyperlink ref="B1422" r:id="rId1399" display="http://ebookpoint.pl/view/2407c/8/e_03ho_ebook.htm"/>
    <hyperlink ref="B1434" r:id="rId1400" display="http://ebookpoint.pl/view/2407c/8/e_03hp_ebook.htm"/>
    <hyperlink ref="B1369" r:id="rId1401" display="http://ebookpoint.pl/view/2407c/8/e_03hq_ebook.htm"/>
    <hyperlink ref="B1438" r:id="rId1402" display="http://ebookpoint.pl/view/2407c/8/e_03ht_ebook.htm"/>
    <hyperlink ref="B1287" r:id="rId1403" display="http://ebookpoint.pl/view/2407c/8/e_03hz_ebook.htm"/>
    <hyperlink ref="B1551" r:id="rId1404" display="http://ebookpoint.pl/view/2407c/8/e_03ia_ebook.htm"/>
    <hyperlink ref="B1351" r:id="rId1405" display="http://ebookpoint.pl/view/2407c/8/e_03ib_ebook.htm"/>
    <hyperlink ref="B1338" r:id="rId1406" display="http://ebookpoint.pl/view/2407c/8/e_03ic_ebook.htm"/>
    <hyperlink ref="B1411" r:id="rId1407" display="http://ebookpoint.pl/view/2407c/8/e_03id_ebook.htm"/>
    <hyperlink ref="B1513" r:id="rId1408" display="http://ebookpoint.pl/view/2407c/8/e_03ie_ebook.htm"/>
    <hyperlink ref="B1355" r:id="rId1409" display="http://ebookpoint.pl/view/2407c/8/e_03ih_ebook.htm"/>
    <hyperlink ref="B1423" r:id="rId1410" display="http://ebookpoint.pl/view/2407c/8/e_03ij_ebook.htm"/>
    <hyperlink ref="B1384" r:id="rId1411" display="http://ebookpoint.pl/view/2407c/8/e_03il_ebook.htm"/>
    <hyperlink ref="B1364" r:id="rId1412" display="http://ebookpoint.pl/view/2407c/8/e_03in_ebook.htm"/>
    <hyperlink ref="B1555" r:id="rId1413" display="http://ebookpoint.pl/view/2407c/8/e_03io_ebook.htm"/>
    <hyperlink ref="B1418" r:id="rId1414" display="http://ebookpoint.pl/view/2407c/8/e_03ip_ebook.htm"/>
    <hyperlink ref="B1429" r:id="rId1415" display="http://ebookpoint.pl/view/2407c/8/e_03iq_ebook.htm"/>
    <hyperlink ref="B1444" r:id="rId1416" display="http://ebookpoint.pl/view/2407c/8/e_03ir_ebook.htm"/>
    <hyperlink ref="B1283" r:id="rId1417" display="http://ebookpoint.pl/view/2407c/8/e_03is_ebook.htm"/>
    <hyperlink ref="B1375" r:id="rId1418" display="http://ebookpoint.pl/view/2407c/8/e_03iu_ebook.htm"/>
    <hyperlink ref="B1314" r:id="rId1419" display="http://ebookpoint.pl/view/2407c/8/e_03iv_ebook.htm"/>
    <hyperlink ref="B1315" r:id="rId1420" display="http://ebookpoint.pl/view/2407c/8/e_03iw_ebook.htm"/>
    <hyperlink ref="B1477" r:id="rId1421" display="http://ebookpoint.pl/view/2407c/8/e_030v_ebook.htm"/>
    <hyperlink ref="B1510" r:id="rId1422" display="http://ebookpoint.pl/view/2407c/8/e_030x_ebook.htm"/>
    <hyperlink ref="B1467" r:id="rId1423" display="http://ebookpoint.pl/view/2407c/8/e_031m_ebook.htm"/>
    <hyperlink ref="B1353" r:id="rId1424" display="http://ebookpoint.pl/view/2407c/8/e_031o_ebook.htm"/>
    <hyperlink ref="B1466" r:id="rId1425" display="http://ebookpoint.pl/view/2407c/8/e_031r_ebook.htm"/>
    <hyperlink ref="B1597" r:id="rId1426" display="http://ebookpoint.pl/view/2407c/8/e_031x_ebook.htm"/>
    <hyperlink ref="B1609" r:id="rId1427" display="http://ebookpoint.pl/view/2407c/8/e_031z_ebook.htm"/>
    <hyperlink ref="B1333" r:id="rId1428" display="http://ebookpoint.pl/view/2407c/8/e_032a_ebook.htm"/>
    <hyperlink ref="B1472" r:id="rId1429" display="http://ebookpoint.pl/view/2407c/8/e_032c_ebook.htm"/>
    <hyperlink ref="B1445" r:id="rId1430" display="http://ebookpoint.pl/view/2407c/8/e_032d_ebook.htm"/>
    <hyperlink ref="B1532" r:id="rId1431" display="http://ebookpoint.pl/view/2407c/8/e_032h_ebook.htm"/>
    <hyperlink ref="B1356" r:id="rId1432" display="http://ebookpoint.pl/view/2407c/8/e_032i_ebook.htm"/>
    <hyperlink ref="B1590" r:id="rId1433" display="http://ebookpoint.pl/view/2407c/8/e_032k_ebook.htm"/>
    <hyperlink ref="B1580" r:id="rId1434" display="http://ebookpoint.pl/view/2407c/8/e_032l_ebook.htm"/>
    <hyperlink ref="B1343" r:id="rId1435" display="http://ebookpoint.pl/view/2407c/8/e_032p_ebook.htm"/>
    <hyperlink ref="B1566" r:id="rId1436" display="http://ebookpoint.pl/view/2407c/8/e_032u_ebook.htm"/>
    <hyperlink ref="B1540" r:id="rId1437" display="http://ebookpoint.pl/view/2407c/8/e_032z_ebook.htm"/>
    <hyperlink ref="B1612" r:id="rId1438" display="http://ebookpoint.pl/view/2407c/8/e_033c_ebook.htm"/>
    <hyperlink ref="B1503" r:id="rId1439" display="http://ebookpoint.pl/view/2407c/8/e_033e_ebook.htm"/>
    <hyperlink ref="B1361" r:id="rId1440" display="http://ebookpoint.pl/view/2407c/8/e_033g_ebook.htm"/>
    <hyperlink ref="B1589" r:id="rId1441" display="http://ebookpoint.pl/view/2407c/8/e_033k_ebook.htm"/>
    <hyperlink ref="B1460" r:id="rId1442" display="http://ebookpoint.pl/view/2407c/8/e_033n_ebook.htm"/>
    <hyperlink ref="B1560" r:id="rId1443" display="http://ebookpoint.pl/view/2407c/8/e_033p_ebook.htm"/>
    <hyperlink ref="B1608" r:id="rId1444" display="http://ebookpoint.pl/view/2407c/8/e_033r_ebook.htm"/>
    <hyperlink ref="B1569" r:id="rId1445" display="http://ebookpoint.pl/view/2407c/8/e_033s_ebook.htm"/>
    <hyperlink ref="B1295" r:id="rId1446" display="http://ebookpoint.pl/view/2407c/8/e_033v_ebook.htm"/>
    <hyperlink ref="B1492" r:id="rId1447" display="http://ebookpoint.pl/view/2407c/8/e_033w_ebook.htm"/>
    <hyperlink ref="B1479" r:id="rId1448" display="http://ebookpoint.pl/view/2407c/8/e_033x_ebook.htm"/>
    <hyperlink ref="B1331" r:id="rId1449" display="http://ebookpoint.pl/view/2407c/8/e_033z_ebook.htm"/>
    <hyperlink ref="B1593" r:id="rId1450" display="http://ebookpoint.pl/view/2407c/8/e_034a_ebook.htm"/>
    <hyperlink ref="B1401" r:id="rId1451" display="http://ebookpoint.pl/view/2407c/8/e_034g_ebook.htm"/>
    <hyperlink ref="B1468" r:id="rId1452" display="http://ebookpoint.pl/view/2407c/8/e_034i_ebook.htm"/>
    <hyperlink ref="B1285" r:id="rId1453" display="http://ebookpoint.pl/view/2407c/8/e_034j_ebook.htm"/>
    <hyperlink ref="B1345" r:id="rId1454" display="http://ebookpoint.pl/view/2407c/8/e_034k_ebook.htm"/>
    <hyperlink ref="B1362" r:id="rId1455" display="http://ebookpoint.pl/view/2407c/8/e_034l_ebook.htm"/>
    <hyperlink ref="B1307" r:id="rId1456" display="http://ebookpoint.pl/view/2407c/8/e_034m_ebook.htm"/>
    <hyperlink ref="B1357" r:id="rId1457" display="http://ebookpoint.pl/view/2407c/8/e_034p_ebook.htm"/>
    <hyperlink ref="B1416" r:id="rId1458" display="http://ebookpoint.pl/view/2407c/8/e_034q_ebook.htm"/>
    <hyperlink ref="B1410" r:id="rId1459" display="http://ebookpoint.pl/view/2407c/8/e_034r_ebook.htm"/>
    <hyperlink ref="B1595" r:id="rId1460" display="http://ebookpoint.pl/view/2407c/8/e_034s_ebook.htm"/>
    <hyperlink ref="B1412" r:id="rId1461" display="http://ebookpoint.pl/view/2407c/8/e_034v_ebook.htm"/>
    <hyperlink ref="B1605" r:id="rId1462" display="http://ebookpoint.pl/view/2407c/8/e_034z_ebook.htm"/>
    <hyperlink ref="B1606" r:id="rId1463" display="http://ebookpoint.pl/view/2407c/8/e_035a_ebook.htm"/>
    <hyperlink ref="B1427" r:id="rId1464" display="http://ebookpoint.pl/view/2407c/8/e_035b_ebook.htm"/>
    <hyperlink ref="B1529" r:id="rId1465" display="http://ebookpoint.pl/view/2407c/8/e_035e_ebook.htm"/>
    <hyperlink ref="B1533" r:id="rId1466" display="http://ebookpoint.pl/view/2407c/8/e_035i_ebook.htm"/>
    <hyperlink ref="B1311" r:id="rId1467" display="http://ebookpoint.pl/view/2407c/8/e_035k_ebook.htm"/>
    <hyperlink ref="B1568" r:id="rId1468" display="http://ebookpoint.pl/view/2407c/8/e_035l_ebook.htm"/>
    <hyperlink ref="B1406" r:id="rId1469" display="http://ebookpoint.pl/view/2407c/8/e_035m_ebook.htm"/>
    <hyperlink ref="B1388" r:id="rId1470" display="http://ebookpoint.pl/view/2407c/8/e_035n_ebook.htm"/>
    <hyperlink ref="B1373" r:id="rId1471" display="http://ebookpoint.pl/view/2407c/8/e_035q_ebook.htm"/>
    <hyperlink ref="B1586" r:id="rId1472" display="http://ebookpoint.pl/view/2407c/8/e_035r_ebook.htm"/>
    <hyperlink ref="B1400" r:id="rId1473" display="http://ebookpoint.pl/view/2407c/8/e_035s_ebook.htm"/>
    <hyperlink ref="B1341" r:id="rId1474" display="http://ebookpoint.pl/view/2407c/8/e_035v_ebook.htm"/>
    <hyperlink ref="B1563" r:id="rId1475" display="http://ebookpoint.pl/view/2407c/8/e_035x_ebook.htm"/>
    <hyperlink ref="B1328" r:id="rId1476" display="http://ebookpoint.pl/view/2407c/8/e_036b_ebook.htm"/>
    <hyperlink ref="B1481" r:id="rId1477" display="http://ebookpoint.pl/view/2407c/8/e_036c_ebook.htm"/>
    <hyperlink ref="B1397" r:id="rId1478" display="http://ebookpoint.pl/view/2407c/8/e_036j_ebook.htm"/>
    <hyperlink ref="B1363" r:id="rId1479" display="http://ebookpoint.pl/view/2407c/8/e_036m_ebook.htm"/>
    <hyperlink ref="B1478" r:id="rId1480" display="http://ebookpoint.pl/view/2407c/8/e_036r_ebook.htm"/>
    <hyperlink ref="B1386" r:id="rId1481" display="http://ebookpoint.pl/view/2407c/8/e_036t_ebook.htm"/>
    <hyperlink ref="B1476" r:id="rId1482" display="http://ebookpoint.pl/view/2407c/8/e_036x_ebook.htm"/>
    <hyperlink ref="B1542" r:id="rId1483" display="http://ebookpoint.pl/view/2407c/8/e_036y_ebook.htm"/>
    <hyperlink ref="B1557" r:id="rId1484" display="http://ebookpoint.pl/view/2407c/8/e_036z_ebook.htm"/>
    <hyperlink ref="B1491" r:id="rId1485" display="http://ebookpoint.pl/view/2407c/8/e_037f_ebook.htm"/>
    <hyperlink ref="B1313" r:id="rId1486" display="http://ebookpoint.pl/view/2407c/8/e_037k_ebook.htm"/>
    <hyperlink ref="B1528" r:id="rId1487" display="http://ebookpoint.pl/view/2407c/8/e_037n_ebook.htm"/>
    <hyperlink ref="B1521" r:id="rId1488" display="http://ebookpoint.pl/view/2407c/8/e_037q_ebook.htm"/>
    <hyperlink ref="B1603" r:id="rId1489" display="http://ebookpoint.pl/view/2407c/8/e_037s_ebook.htm"/>
    <hyperlink ref="B1531" r:id="rId1490" display="http://ebookpoint.pl/view/2407c/8/e_037v_ebook.htm"/>
    <hyperlink ref="B1280" r:id="rId1491" display="http://ebookpoint.pl/view/2407c/8/e_037x_ebook.htm"/>
    <hyperlink ref="B1383" r:id="rId1492" display="http://ebookpoint.pl/view/2407c/8/e_037y_ebook.htm"/>
    <hyperlink ref="B1480" r:id="rId1493" display="http://ebookpoint.pl/view/2407c/8/e_037z_ebook.htm"/>
    <hyperlink ref="B1500" r:id="rId1494" display="http://ebookpoint.pl/view/2407c/8/e_038a_ebook.htm"/>
    <hyperlink ref="B1379" r:id="rId1495" display="http://ebookpoint.pl/view/2407c/8/e_038b_ebook.htm"/>
    <hyperlink ref="B1391" r:id="rId1496" display="http://ebookpoint.pl/view/2407c/8/e_038c_ebook.htm"/>
    <hyperlink ref="B1336" r:id="rId1497" display="http://ebookpoint.pl/view/2407c/8/e_038d_ebook.htm"/>
    <hyperlink ref="B1312" r:id="rId1498" display="http://ebookpoint.pl/view/2407c/8/e_038e_ebook.htm"/>
    <hyperlink ref="B1288" r:id="rId1499" display="http://ebookpoint.pl/view/2407c/8/e_038g_ebook.htm"/>
    <hyperlink ref="B1545" r:id="rId1500" display="http://ebookpoint.pl/view/2407c/8/e_038h_ebook.htm"/>
    <hyperlink ref="B1290" r:id="rId1501" display="http://ebookpoint.pl/view/2407c/8/e_038p_ebook.htm"/>
    <hyperlink ref="B1322" r:id="rId1502" display="http://ebookpoint.pl/view/2407c/8/e_038r_ebook.htm"/>
    <hyperlink ref="B1413" r:id="rId1503" display="http://ebookpoint.pl/view/2407c/8/e_038w_ebook.htm"/>
    <hyperlink ref="B1347" r:id="rId1504" display="http://ebookpoint.pl/view/2407c/8/e_038y_ebook.htm"/>
    <hyperlink ref="B1407" r:id="rId1505" display="http://ebookpoint.pl/view/2407c/8/e_039c_ebook.htm"/>
    <hyperlink ref="B1512" r:id="rId1506" display="http://ebookpoint.pl/view/2407c/8/e_039d_ebook.htm"/>
    <hyperlink ref="B1598" r:id="rId1507" display="http://ebookpoint.pl/view/2407c/8/e_039e_ebook.htm"/>
    <hyperlink ref="B1339" r:id="rId1508" display="http://ebookpoint.pl/view/2407c/8/e_039j_ebook.htm"/>
    <hyperlink ref="B1367" r:id="rId1509" display="http://ebookpoint.pl/view/2407c/8/e_039k_ebook.htm"/>
    <hyperlink ref="B1441" r:id="rId1510" display="http://ebookpoint.pl/view/2407c/8/e_039l_ebook.htm"/>
    <hyperlink ref="B1465" r:id="rId1511" display="http://ebookpoint.pl/view/2407c/8/e_039p_ebook.htm"/>
    <hyperlink ref="B1275" r:id="rId1512" display="http://ebookpoint.pl/view/2407c/8/e_039r_ebook.htm"/>
    <hyperlink ref="B1284" r:id="rId1513" display="http://ebookpoint.pl/view/2407c/8/e_039u_ebook.htm"/>
    <hyperlink ref="B1558" r:id="rId1514" display="http://ebookpoint.pl/view/2407c/8/e_039w_ebook.htm"/>
    <hyperlink ref="B1448" r:id="rId1515" display="http://ebookpoint.pl/view/2407c/8/e_039z_ebook.htm"/>
    <hyperlink ref="B1537" r:id="rId1516" display="http://ebookpoint.pl/view/2407c/8/e_03a0_ebook.htm"/>
    <hyperlink ref="B1592" r:id="rId1517" display="http://ebookpoint.pl/view/2407c/8/e_03a3_ebook.htm"/>
    <hyperlink ref="B1326" r:id="rId1518" display="http://ebookpoint.pl/view/2407c/8/e_03a6_ebook.htm"/>
    <hyperlink ref="B1548" r:id="rId1519" display="http://ebookpoint.pl/view/2407c/8/e_03a7_ebook.htm"/>
    <hyperlink ref="B1377" r:id="rId1520" display="http://ebookpoint.pl/view/2407c/8/e_03a8_ebook.htm"/>
    <hyperlink ref="B1387" r:id="rId1521" display="http://ebookpoint.pl/view/2407c/8/e_03b3_ebook.htm"/>
    <hyperlink ref="B1296" r:id="rId1522" display="http://ebookpoint.pl/view/2407c/8/e_03b5_ebook.htm"/>
    <hyperlink ref="B1455" r:id="rId1523" display="http://ebookpoint.pl/view/2407c/8/e_03b9_ebook.htm"/>
    <hyperlink ref="B1393" r:id="rId1524" display="http://ebookpoint.pl/view/2407c/8/e_03c0_ebook.htm"/>
    <hyperlink ref="B1404" r:id="rId1525" display="http://ebookpoint.pl/view/2407c/8/e_03c1_ebook.htm"/>
    <hyperlink ref="B1382" r:id="rId1526" display="http://ebookpoint.pl/view/2407c/8/e_03c4_ebook.htm"/>
    <hyperlink ref="B1561" r:id="rId1527" display="http://ebookpoint.pl/view/2407c/8/e_03c5_ebook.htm"/>
    <hyperlink ref="B1543" r:id="rId1528" display="http://ebookpoint.pl/view/2407c/8/e_03c7_ebook.htm"/>
    <hyperlink ref="B1511" r:id="rId1529" display="http://ebookpoint.pl/view/2407c/8/e_03d6_ebook.htm"/>
    <hyperlink ref="B1519" r:id="rId1530" display="http://ebookpoint.pl/view/2407c/8/e_03d7_ebook.htm"/>
    <hyperlink ref="B1408" r:id="rId1531" display="http://ebookpoint.pl/view/2407c/8/e_03d9_ebook.htm"/>
    <hyperlink ref="B1409" r:id="rId1532" display="http://ebookpoint.pl/view/2407c/8/e_03e2_ebook.htm"/>
    <hyperlink ref="B1281" r:id="rId1533" display="http://ebookpoint.pl/view/2407c/8/e_03e3_ebook.htm"/>
    <hyperlink ref="B1433" r:id="rId1534" display="http://ebookpoint.pl/view/2407c/8/e_03f1_ebook.htm"/>
    <hyperlink ref="B1299" r:id="rId1535" display="http://ebookpoint.pl/view/2407c/8/e_03f8_ebook.htm"/>
    <hyperlink ref="B1453" r:id="rId1536" display="http://ebookpoint.pl/view/2407c/8/e_03g7_ebook.htm"/>
    <hyperlink ref="B1449" r:id="rId1537" display="http://ebookpoint.pl/view/2407c/8/e_03g9_ebook.htm"/>
    <hyperlink ref="B1493" r:id="rId1538" display="http://ebookpoint.pl/view/2407c/8/e_03h0_ebook.htm"/>
    <hyperlink ref="B1452" r:id="rId1539" display="http://ebookpoint.pl/view/2407c/8/e_03h3_ebook.htm"/>
    <hyperlink ref="B1514" r:id="rId1540" display="http://ebookpoint.pl/view/2407c/8/e_03h6_ebook.htm"/>
    <hyperlink ref="B1588" r:id="rId1541" display="http://ebookpoint.pl/view/2407c/8/e_03h7_ebook.htm"/>
    <hyperlink ref="B1334" r:id="rId1542" display="http://ebookpoint.pl/view/2407c/8/e_03h9_ebook.htm"/>
    <hyperlink ref="B1577" r:id="rId1543" display="http://ebookpoint.pl/view/2407c/8/e_03i4_ebook.htm"/>
    <hyperlink ref="B1594" r:id="rId1544" display="http://ebookpoint.pl/view/2407c/8/e_03i7_ebook.htm"/>
    <hyperlink ref="B1402" r:id="rId1545" display="http://ebookpoint.pl/view/2407c/8/e_03i8_ebook.htm"/>
    <hyperlink ref="B1286" r:id="rId1546" display="http://ebookpoint.pl/view/2407c/8/e_03i9_ebook.htm"/>
    <hyperlink ref="B1535" r:id="rId1547" display="http://ebookpoint.pl/view/2407c/8/e_03j1_ebook.htm"/>
    <hyperlink ref="B1611" r:id="rId1548" display="http://ebookpoint.pl/view/2407c/8/e_03j5_ebook.htm"/>
    <hyperlink ref="B1507" r:id="rId1549" display="http://ebookpoint.pl/view/2407c/8/e_03j6_ebook.htm"/>
    <hyperlink ref="B1482" r:id="rId1550" display="http://ebookpoint.pl/view/2407c/8/e_03j9_ebook.htm"/>
    <hyperlink ref="B1278" r:id="rId1551" display="http://ebookpoint.pl/view/2407c/8/e_03jb_ebook.htm"/>
    <hyperlink ref="B1293" r:id="rId1552" display="http://ebookpoint.pl/view/2407c/8/e_03jc_ebook.htm"/>
    <hyperlink ref="B1578" r:id="rId1553" display="http://ebookpoint.pl/view/2407c/8/e_03jd_ebook.htm"/>
    <hyperlink ref="B1325" r:id="rId1554" display="http://ebookpoint.pl/view/2407c/8/e_03jf_ebook.htm"/>
    <hyperlink ref="B1279" r:id="rId1555" display="http://ebookpoint.pl/view/2407c/8/e_03jh_ebook.htm"/>
    <hyperlink ref="B1446" r:id="rId1556" display="http://ebookpoint.pl/view/2407c/8/e_03ji_ebook.htm"/>
    <hyperlink ref="B1385" r:id="rId1557" display="http://ebookpoint.pl/view/2407c/8/e_03jj_ebook.htm"/>
    <hyperlink ref="B1497" r:id="rId1558" display="http://ebookpoint.pl/view/2407c/8/e_03jk_ebook.htm"/>
    <hyperlink ref="B1321" r:id="rId1559" display="http://ebookpoint.pl/view/2407c/8/e_03jl_ebook.htm"/>
    <hyperlink ref="B1294" r:id="rId1560" display="http://ebookpoint.pl/view/2407c/8/e_03jp_ebook.htm"/>
    <hyperlink ref="B1573" r:id="rId1561" display="http://ebookpoint.pl/view/2407c/8/e_03jw_ebook.htm"/>
    <hyperlink ref="B1556" r:id="rId1562" display="http://ebookpoint.pl/view/2407c/8/e_03jx_ebook.htm"/>
    <hyperlink ref="B1567" r:id="rId1563" display="http://ebookpoint.pl/view/2407c/8/e_03jz_ebook.htm"/>
    <hyperlink ref="B1451" r:id="rId1564" display="http://ebookpoint.pl/view/2407c/8/e_03k0_ebook.htm"/>
    <hyperlink ref="B1435" r:id="rId1565" display="http://ebookpoint.pl/view/2407c/8/e_03k4_ebook.htm"/>
    <hyperlink ref="B1579" r:id="rId1566" display="http://ebookpoint.pl/view/2407c/8/e_03k5_ebook.htm"/>
    <hyperlink ref="B1559" r:id="rId1567" display="http://ebookpoint.pl/view/2407c/8/e_03k6_ebook.htm"/>
    <hyperlink ref="B1554" r:id="rId1568" display="http://ebookpoint.pl/view/2407c/8/e_03k7_ebook.htm"/>
    <hyperlink ref="B1547" r:id="rId1569" display="http://ebookpoint.pl/view/2407c/8/e_03kb_ebook.htm"/>
    <hyperlink ref="B1282" r:id="rId1570" display="http://ebookpoint.pl/view/2407c/8/e_03kd_ebook.htm"/>
    <hyperlink ref="B1405" r:id="rId1571" display="http://ebookpoint.pl/view/2407c/8/e_03kf_ebook.htm"/>
    <hyperlink ref="B1526" r:id="rId1572" display="http://ebookpoint.pl/view/2407c/8/e_03ki_ebook.htm"/>
    <hyperlink ref="B1516" r:id="rId1573" display="http://ebookpoint.pl/view/2407c/8/e_03kk_ebook.htm"/>
    <hyperlink ref="B1539" r:id="rId1574" display="http://ebookpoint.pl/view/2407c/8/e_03kn_ebook.htm"/>
    <hyperlink ref="B1538" r:id="rId1575" display="http://ebookpoint.pl/view/2407c/8/e_03kp_ebook.htm"/>
    <hyperlink ref="B1319" r:id="rId1576" display="http://ebookpoint.pl/view/2407c/8/e_03kr_ebook.htm"/>
    <hyperlink ref="B1349" r:id="rId1577" display="http://ebookpoint.pl/view/2407c/8/e_01rn_ebook.htm"/>
    <hyperlink ref="B1372" r:id="rId1578" display="http://ebookpoint.pl/view/2407c/8/e_01ro_ebook.htm"/>
    <hyperlink ref="B1501" r:id="rId1579" display="http://ebookpoint.pl/view/2407c/8/e_01rq_ebook.htm"/>
    <hyperlink ref="B1473" r:id="rId1580" display="http://ebookpoint.pl/view/2407c/8/e_04vn_ebook.htm"/>
    <hyperlink ref="B1602" r:id="rId1581" display="http://ebookpoint.pl/view/2407c/8/e_0541_ebook.htm"/>
    <hyperlink ref="B1454" r:id="rId1582" display="http://ebookpoint.pl/view/2407c/8/e_0577_ebook.htm"/>
    <hyperlink ref="B1337" r:id="rId1583" display="http://ebookpoint.pl/view/2407c/8/e_06cj_ebook.htm"/>
    <hyperlink ref="B1330" r:id="rId1584" display="http://ebookpoint.pl/view/2407c/8/e_06g7_ebook.htm"/>
    <hyperlink ref="B1399" r:id="rId1585" display="http://ebookpoint.pl/view/2407c/8/e_07z7_ebook.htm"/>
    <hyperlink ref="B1517" r:id="rId1586" display="http://ebookpoint.pl/view/2407c/8/e_08g8_ebook.htm"/>
    <hyperlink ref="B1499" r:id="rId1587" display="http://ebookpoint.pl/view/2407c/8/e_08jq_ebook.htm"/>
    <hyperlink ref="B1571" r:id="rId1588" display="http://ebookpoint.pl/view/2407c/8/e_08jr_ebook.htm"/>
    <hyperlink ref="B1344" r:id="rId1589" display="http://ebookpoint.pl/view/2407c/8/e_08kr_ebook.htm"/>
    <hyperlink ref="B1505" r:id="rId1590" display="http://ebookpoint.pl/view/2407c/8/e_08kt_ebook.htm"/>
    <hyperlink ref="B1462" r:id="rId1591" display="http://ebookpoint.pl/view/2407c/8/e_08n4_ebook.htm"/>
    <hyperlink ref="B1392" r:id="rId1592" display="http://ebookpoint.pl/view/2407c/8/e_08o8_ebook.htm"/>
    <hyperlink ref="B1604" r:id="rId1593" display="http://ebookpoint.pl/view/2407c/8/e_09au_ebook.htm"/>
    <hyperlink ref="B1374" r:id="rId1594" display="http://ebookpoint.pl/view/2407c/8/e_0ait_ebook.htm"/>
    <hyperlink ref="B1488" r:id="rId1595" display="http://ebookpoint.pl/view/2407c/8/e_0ary_ebook.htm"/>
    <hyperlink ref="B1464" r:id="rId1596" display="http://ebookpoint.pl/view/2407c/8/e_0as0_ebook.htm"/>
    <hyperlink ref="B1463" r:id="rId1597" display="http://ebookpoint.pl/view/2407c/8/e_0bu7_ebook.htm"/>
    <hyperlink ref="B1352" r:id="rId1598" display="http://ebookpoint.pl/view/2407c/8/e_0c8e_ebook.htm"/>
    <hyperlink ref="B1450" r:id="rId1599" display="http://ebookpoint.pl/view/2407c/8/e_0cfp_ebook.htm"/>
    <hyperlink ref="B1342" r:id="rId1600" display="http://ebookpoint.pl/view/2407c/8/e_0cgg_ebook.htm"/>
    <hyperlink ref="B1581" r:id="rId1601" display="http://ebookpoint.pl/view/2407c/8/e_0ck9_ebook.htm"/>
    <hyperlink ref="B1390" r:id="rId1602" display="http://ebookpoint.pl/view/2407c/8/e_0300_ebook.htm"/>
    <hyperlink ref="B1323" r:id="rId1603" display="http://ebookpoint.pl/view/2407c/8/e_030c_ebook.htm"/>
    <hyperlink ref="B1398" r:id="rId1604" display="http://ebookpoint.pl/view/2407c/8/e_030d_ebook.htm"/>
    <hyperlink ref="B1471" r:id="rId1605" display="http://ebookpoint.pl/view/2407c/8/e_030e_ebook.htm"/>
    <hyperlink ref="B1432" r:id="rId1606" display="http://ebookpoint.pl/view/2407c/8/e_030g_ebook.htm"/>
    <hyperlink ref="B1329" r:id="rId1607" display="http://ebookpoint.pl/view/2407c/8/e_030k_ebook.htm"/>
    <hyperlink ref="B1360" r:id="rId1608" display="http://ebookpoint.pl/view/2407c/8/e_030n_ebook.htm"/>
    <hyperlink ref="B1308" r:id="rId1609" display="http://ebookpoint.pl/view/2407c/8/e_030p_ebook.htm"/>
    <hyperlink ref="B1456" r:id="rId1610" display="http://ebookpoint.pl/view/2407c/8/e_030s_ebook.htm"/>
    <hyperlink ref="B1584" r:id="rId1611" display="http://ebookpoint.pl/view/2407c/8/e_030t_ebook.htm"/>
    <hyperlink ref="B1431" r:id="rId1612" display="http://ebookpoint.pl/view/2407c/8/e_030u_ebook.htm"/>
    <hyperlink ref="B1738" r:id="rId1613" display="http://ebookpoint.pl/view/2407c/8/e_0321_ebook.htm"/>
    <hyperlink ref="B1624" r:id="rId1614" display="http://ebookpoint.pl/view/2407c/8/e_0323_ebook.htm"/>
    <hyperlink ref="B1630" r:id="rId1615" display="http://ebookpoint.pl/view/2407c/8/e_0324_ebook.htm"/>
    <hyperlink ref="B1723" r:id="rId1616" display="http://ebookpoint.pl/view/2407c/8/e_0331_ebook.htm"/>
    <hyperlink ref="B1726" r:id="rId1617" display="http://ebookpoint.pl/view/2407c/8/e_0332_ebook.htm"/>
    <hyperlink ref="B1711" r:id="rId1618" display="http://ebookpoint.pl/view/2407c/8/e_0346_ebook.htm"/>
    <hyperlink ref="B1621" r:id="rId1619" display="http://ebookpoint.pl/view/2407c/8/e_0363_ebook.htm"/>
    <hyperlink ref="B1683" r:id="rId1620" display="http://ebookpoint.pl/view/2407c/8/e_0393_ebook.htm"/>
    <hyperlink ref="B1625" r:id="rId1621" display="http://ebookpoint.pl/view/2407c/8/e_0397_ebook.htm"/>
    <hyperlink ref="B1627" r:id="rId1622" display="http://ebookpoint.pl/view/2407c/8/e_0398_ebook.htm"/>
    <hyperlink ref="B1628" r:id="rId1623" display="http://ebookpoint.pl/view/2407c/8/e_0399_ebook.htm"/>
    <hyperlink ref="B1697" r:id="rId1624" display="http://ebookpoint.pl/view/2407c/8/e_03ak_ebook.htm"/>
    <hyperlink ref="B1701" r:id="rId1625" display="http://ebookpoint.pl/view/2407c/8/e_03al_ebook.htm"/>
    <hyperlink ref="B1703" r:id="rId1626" display="http://ebookpoint.pl/view/2407c/8/e_03am_ebook.htm"/>
    <hyperlink ref="B1704" r:id="rId1627" display="http://ebookpoint.pl/view/2407c/8/e_03au_ebook.htm"/>
    <hyperlink ref="B1708" r:id="rId1628" display="http://ebookpoint.pl/view/2407c/8/e_03av_ebook.htm"/>
    <hyperlink ref="B1712" r:id="rId1629" display="http://ebookpoint.pl/view/2407c/8/e_03bq_ebook.htm"/>
    <hyperlink ref="B1713" r:id="rId1630" display="http://ebookpoint.pl/view/2407c/8/e_03br_ebook.htm"/>
    <hyperlink ref="B1716" r:id="rId1631" display="http://ebookpoint.pl/view/2407c/8/e_03cz_ebook.htm"/>
    <hyperlink ref="B1752" r:id="rId1632" display="http://ebookpoint.pl/view/2407c/8/e_03dd_ebook.htm"/>
    <hyperlink ref="B1631" r:id="rId1633" display="http://ebookpoint.pl/view/2407c/8/e_03df_ebook.htm"/>
    <hyperlink ref="B1639" r:id="rId1634" display="http://ebookpoint.pl/view/2407c/8/e_03dg_ebook.htm"/>
    <hyperlink ref="B1754" r:id="rId1635" display="http://ebookpoint.pl/view/2407c/8/e_03dh_ebook.htm"/>
    <hyperlink ref="B1757" r:id="rId1636" display="http://ebookpoint.pl/view/2407c/8/e_03di_ebook.htm"/>
    <hyperlink ref="B1642" r:id="rId1637" display="http://ebookpoint.pl/view/2407c/8/e_03dj_ebook.htm"/>
    <hyperlink ref="B1644" r:id="rId1638" display="http://ebookpoint.pl/view/2407c/8/e_03dk_ebook.htm"/>
    <hyperlink ref="B1652" r:id="rId1639" display="http://ebookpoint.pl/view/2407c/8/e_03dl_ebook.htm"/>
    <hyperlink ref="B1654" r:id="rId1640" display="http://ebookpoint.pl/view/2407c/8/e_03dm_ebook.htm"/>
    <hyperlink ref="B1659" r:id="rId1641" display="http://ebookpoint.pl/view/2407c/8/e_03dn_ebook.htm"/>
    <hyperlink ref="B1665" r:id="rId1642" display="http://ebookpoint.pl/view/2407c/8/e_03do_ebook.htm"/>
    <hyperlink ref="B1676" r:id="rId1643" display="http://ebookpoint.pl/view/2407c/8/e_03dp_ebook.htm"/>
    <hyperlink ref="B1680" r:id="rId1644" display="http://ebookpoint.pl/view/2407c/8/e_03dq_ebook.htm"/>
    <hyperlink ref="B1681" r:id="rId1645" display="http://ebookpoint.pl/view/2407c/8/e_03dr_ebook.htm"/>
    <hyperlink ref="B1687" r:id="rId1646" display="http://ebookpoint.pl/view/2407c/8/e_03ds_ebook.htm"/>
    <hyperlink ref="B1688" r:id="rId1647" display="http://ebookpoint.pl/view/2407c/8/e_03dt_ebook.htm"/>
    <hyperlink ref="B1695" r:id="rId1648" display="http://ebookpoint.pl/view/2407c/8/e_03du_ebook.htm"/>
    <hyperlink ref="B1696" r:id="rId1649" display="http://ebookpoint.pl/view/2407c/8/e_03dv_ebook.htm"/>
    <hyperlink ref="B1725" r:id="rId1650" display="http://ebookpoint.pl/view/2407c/8/e_03dy_ebook.htm"/>
    <hyperlink ref="B1724" r:id="rId1651" display="http://ebookpoint.pl/view/2407c/8/e_03dz_ebook.htm"/>
    <hyperlink ref="B1735" r:id="rId1652" display="http://ebookpoint.pl/view/2407c/8/e_03ea_ebook.htm"/>
    <hyperlink ref="B1736" r:id="rId1653" display="http://ebookpoint.pl/view/2407c/8/e_03eb_ebook.htm"/>
    <hyperlink ref="B1740" r:id="rId1654" display="http://ebookpoint.pl/view/2407c/8/e_03ec_ebook.htm"/>
    <hyperlink ref="B1747" r:id="rId1655" display="http://ebookpoint.pl/view/2407c/8/e_03ee_ebook.htm"/>
    <hyperlink ref="B1751" r:id="rId1656" display="http://ebookpoint.pl/view/2407c/8/e_03ef_ebook.htm"/>
    <hyperlink ref="B1759" r:id="rId1657" display="http://ebookpoint.pl/view/2407c/8/e_03eh_ebook.htm"/>
    <hyperlink ref="B1698" r:id="rId1658" display="http://ebookpoint.pl/view/2407c/8/e_03er_ebook.htm"/>
    <hyperlink ref="B1742" r:id="rId1659" display="http://ebookpoint.pl/view/2407c/8/e_03fk_ebook.htm"/>
    <hyperlink ref="B1750" r:id="rId1660" display="http://ebookpoint.pl/view/2407c/8/e_03fm_ebook.htm"/>
    <hyperlink ref="B1620" r:id="rId1661" display="http://ebookpoint.pl/view/2407c/8/e_03ft_ebook.htm"/>
    <hyperlink ref="B1638" r:id="rId1662" display="http://ebookpoint.pl/view/2407c/8/e_03fz_ebook.htm"/>
    <hyperlink ref="B1647" r:id="rId1663" display="http://ebookpoint.pl/view/2407c/8/e_03gf_ebook.htm"/>
    <hyperlink ref="B1662" r:id="rId1664" display="http://ebookpoint.pl/view/2407c/8/e_03gj_ebook.htm"/>
    <hyperlink ref="B1733" r:id="rId1665" display="http://ebookpoint.pl/view/2407c/8/e_03gk_ebook.htm"/>
    <hyperlink ref="B1623" r:id="rId1666" display="http://ebookpoint.pl/view/2407c/8/e_03he_ebook.htm"/>
    <hyperlink ref="B1689" r:id="rId1667" display="http://ebookpoint.pl/view/2407c/8/e_03hm_ebook.htm"/>
    <hyperlink ref="B1761" r:id="rId1668" display="http://ebookpoint.pl/view/2407c/8/e_03im_ebook.htm"/>
    <hyperlink ref="B1686" r:id="rId1669" display="http://ebookpoint.pl/view/2407c/8/e_031b_ebook.htm"/>
    <hyperlink ref="B1668" r:id="rId1670" display="http://ebookpoint.pl/view/2407c/8/e_031d_ebook.htm"/>
    <hyperlink ref="B1764" r:id="rId1671" display="http://ebookpoint.pl/view/2407c/8/e_031j_ebook.htm"/>
    <hyperlink ref="B1661" r:id="rId1672" display="http://ebookpoint.pl/view/2407c/8/e_031k_ebook.htm"/>
    <hyperlink ref="B1705" r:id="rId1673" display="http://ebookpoint.pl/view/2407c/8/e_031n_ebook.htm"/>
    <hyperlink ref="B1655" r:id="rId1674" display="http://ebookpoint.pl/view/2407c/8/e_031p_ebook.htm"/>
    <hyperlink ref="B1667" r:id="rId1675" display="http://ebookpoint.pl/view/2407c/8/e_032b_ebook.htm"/>
    <hyperlink ref="B1737" r:id="rId1676" display="http://ebookpoint.pl/view/2407c/8/e_032m_ebook.htm"/>
    <hyperlink ref="B1768" r:id="rId1677" display="http://ebookpoint.pl/view/2407c/8/e_032n_ebook.htm"/>
    <hyperlink ref="B1634" r:id="rId1678" display="http://ebookpoint.pl/view/2407c/8/e_032r_ebook.htm"/>
    <hyperlink ref="B1648" r:id="rId1679" display="http://ebookpoint.pl/view/2407c/8/e_032t_ebook.htm"/>
    <hyperlink ref="B1663" r:id="rId1680" display="http://ebookpoint.pl/view/2407c/8/e_032y_ebook.htm"/>
    <hyperlink ref="B1715" r:id="rId1681" display="http://ebookpoint.pl/view/2407c/8/e_033a_ebook.htm"/>
    <hyperlink ref="B1732" r:id="rId1682" display="http://ebookpoint.pl/view/2407c/8/e_033b_ebook.htm"/>
    <hyperlink ref="B1749" r:id="rId1683" display="http://ebookpoint.pl/view/2407c/8/e_033f_ebook.htm"/>
    <hyperlink ref="B1641" r:id="rId1684" display="http://ebookpoint.pl/view/2407c/8/e_033m_ebook.htm"/>
    <hyperlink ref="B1616" r:id="rId1685" display="http://ebookpoint.pl/view/2407c/8/e_034c_ebook.htm"/>
    <hyperlink ref="B1622" r:id="rId1686" display="http://ebookpoint.pl/view/2407c/8/e_034e_ebook.htm"/>
    <hyperlink ref="B1753" r:id="rId1687" display="http://ebookpoint.pl/view/2407c/8/e_034f_ebook.htm"/>
    <hyperlink ref="B1744" r:id="rId1688" display="http://ebookpoint.pl/view/2407c/8/e_034n_ebook.htm"/>
    <hyperlink ref="B1743" r:id="rId1689" display="http://ebookpoint.pl/view/2407c/8/e_034o_ebook.htm"/>
    <hyperlink ref="B1672" r:id="rId1690" display="http://ebookpoint.pl/view/2407c/8/e_034t_ebook.htm"/>
    <hyperlink ref="B1617" r:id="rId1691" display="http://ebookpoint.pl/view/2407c/8/e_034u_ebook.htm"/>
    <hyperlink ref="B1734" r:id="rId1692" display="http://ebookpoint.pl/view/2407c/8/e_034w_ebook.htm"/>
    <hyperlink ref="B1657" r:id="rId1693" display="http://ebookpoint.pl/view/2407c/8/e_035f_ebook.htm"/>
    <hyperlink ref="B1664" r:id="rId1694" display="http://ebookpoint.pl/view/2407c/8/e_035g_ebook.htm"/>
    <hyperlink ref="B1690" r:id="rId1695" display="http://ebookpoint.pl/view/2407c/8/e_035h_ebook.htm"/>
    <hyperlink ref="B1629" r:id="rId1696" display="http://ebookpoint.pl/view/2407c/8/e_035p_ebook.htm"/>
    <hyperlink ref="B1674" r:id="rId1697" display="http://ebookpoint.pl/view/2407c/8/e_035w_ebook.htm"/>
    <hyperlink ref="B1693" r:id="rId1698" display="http://ebookpoint.pl/view/2407c/8/e_036a_ebook.htm"/>
    <hyperlink ref="B1762" r:id="rId1699" display="http://ebookpoint.pl/view/2407c/8/e_036w_ebook.htm"/>
    <hyperlink ref="B1619" r:id="rId1700" display="http://ebookpoint.pl/view/2407c/8/e_037b_ebook.htm"/>
    <hyperlink ref="B1720" r:id="rId1701" display="http://ebookpoint.pl/view/2407c/8/e_037d_ebook.htm"/>
    <hyperlink ref="B1714" r:id="rId1702" display="http://ebookpoint.pl/view/2407c/8/e_037o_ebook.htm"/>
    <hyperlink ref="B1719" r:id="rId1703" display="http://ebookpoint.pl/view/2407c/8/e_037u_ebook.htm"/>
    <hyperlink ref="B1710" r:id="rId1704" display="http://ebookpoint.pl/view/2407c/8/e_038i_ebook.htm"/>
    <hyperlink ref="B1731" r:id="rId1705" display="http://ebookpoint.pl/view/2407c/8/e_038j_ebook.htm"/>
    <hyperlink ref="B1692" r:id="rId1706" display="http://ebookpoint.pl/view/2407c/8/e_038m_ebook.htm"/>
    <hyperlink ref="B1700" r:id="rId1707" display="http://ebookpoint.pl/view/2407c/8/e_038n_ebook.htm"/>
    <hyperlink ref="B1669" r:id="rId1708" display="http://ebookpoint.pl/view/2407c/8/e_038t_ebook.htm"/>
    <hyperlink ref="B1766" r:id="rId1709" display="http://ebookpoint.pl/view/2407c/8/e_038u_ebook.htm"/>
    <hyperlink ref="B1635" r:id="rId1710" display="http://ebookpoint.pl/view/2407c/8/e_038z_ebook.htm"/>
    <hyperlink ref="B1650" r:id="rId1711" display="http://ebookpoint.pl/view/2407c/8/e_039b_ebook.htm"/>
    <hyperlink ref="B1656" r:id="rId1712" display="http://ebookpoint.pl/view/2407c/8/e_039f_ebook.htm"/>
    <hyperlink ref="B1671" r:id="rId1713" display="http://ebookpoint.pl/view/2407c/8/e_039n_ebook.htm"/>
    <hyperlink ref="B1767" r:id="rId1714" display="http://ebookpoint.pl/view/2407c/8/e_039s_ebook.htm"/>
    <hyperlink ref="B1614" r:id="rId1715" display="http://ebookpoint.pl/view/2407c/8/e_039v_ebook.htm"/>
    <hyperlink ref="B1643" r:id="rId1716" display="http://ebookpoint.pl/view/2407c/8/e_03b7_ebook.htm"/>
    <hyperlink ref="B1678" r:id="rId1717" display="http://ebookpoint.pl/view/2407c/8/e_03c3_ebook.htm"/>
    <hyperlink ref="B1706" r:id="rId1718" display="http://ebookpoint.pl/view/2407c/8/e_03c9_ebook.htm"/>
    <hyperlink ref="B1699" r:id="rId1719" display="http://ebookpoint.pl/view/2407c/8/e_03d0_ebook.htm"/>
    <hyperlink ref="B1675" r:id="rId1720" display="http://ebookpoint.pl/view/2407c/8/e_03d1_ebook.htm"/>
    <hyperlink ref="B1653" r:id="rId1721" display="http://ebookpoint.pl/view/2407c/8/e_03d2_ebook.htm"/>
    <hyperlink ref="B1755" r:id="rId1722" display="http://ebookpoint.pl/view/2407c/8/e_03d8_ebook.htm"/>
    <hyperlink ref="B1727" r:id="rId1723" display="http://ebookpoint.pl/view/2407c/8/e_03e0_ebook.htm"/>
    <hyperlink ref="B1702" r:id="rId1724" display="http://ebookpoint.pl/view/2407c/8/e_03e1_ebook.htm"/>
    <hyperlink ref="B1685" r:id="rId1725" display="http://ebookpoint.pl/view/2407c/8/e_03e4_ebook.htm"/>
    <hyperlink ref="B1717" r:id="rId1726" display="http://ebookpoint.pl/view/2407c/8/e_03f2_ebook.htm"/>
    <hyperlink ref="B1618" r:id="rId1727" display="http://ebookpoint.pl/view/2407c/8/e_03f6_ebook.htm"/>
    <hyperlink ref="B1615" r:id="rId1728" display="http://ebookpoint.pl/view/2407c/8/e_03f9_ebook.htm"/>
    <hyperlink ref="B1640" r:id="rId1729" display="http://ebookpoint.pl/view/2407c/8/e_03g1_ebook.htm"/>
    <hyperlink ref="B1709" r:id="rId1730" display="http://ebookpoint.pl/view/2407c/8/e_03g8_ebook.htm"/>
    <hyperlink ref="B1730" r:id="rId1731" display="http://ebookpoint.pl/view/2407c/8/e_03h8_ebook.htm"/>
    <hyperlink ref="B1677" r:id="rId1732" display="http://ebookpoint.pl/view/2407c/8/e_03i1_ebook.htm"/>
    <hyperlink ref="B1658" r:id="rId1733" display="http://ebookpoint.pl/view/2407c/8/e_03i2_ebook.htm"/>
    <hyperlink ref="B1645" r:id="rId1734" display="http://ebookpoint.pl/view/2407c/8/e_03i6_ebook.htm"/>
    <hyperlink ref="B1756" r:id="rId1735" display="http://ebookpoint.pl/view/2407c/8/e_03j0_ebook.htm"/>
    <hyperlink ref="B1728" r:id="rId1736" display="http://ebookpoint.pl/view/2407c/8/e_03j3_ebook.htm"/>
    <hyperlink ref="B1739" r:id="rId1737" display="http://ebookpoint.pl/view/2407c/8/e_03j4_ebook.htm"/>
    <hyperlink ref="B1729" r:id="rId1738" display="http://ebookpoint.pl/view/2407c/8/e_03j7_ebook.htm"/>
    <hyperlink ref="B1745" r:id="rId1739" display="http://ebookpoint.pl/view/2407c/8/e_03ja_ebook.htm"/>
    <hyperlink ref="B1673" r:id="rId1740" display="http://ebookpoint.pl/view/2407c/8/e_03jn_ebook.htm"/>
    <hyperlink ref="B1691" r:id="rId1741" display="http://ebookpoint.pl/view/2407c/8/e_03jr_ebook.htm"/>
    <hyperlink ref="B1660" r:id="rId1742" display="http://ebookpoint.pl/view/2407c/8/e_03ju_ebook.htm"/>
    <hyperlink ref="B1626" r:id="rId1743" display="http://ebookpoint.pl/view/2407c/8/e_03jv_ebook.htm"/>
    <hyperlink ref="B1718" r:id="rId1744" display="http://ebookpoint.pl/view/2407c/8/e_03jy_ebook.htm"/>
    <hyperlink ref="B1746" r:id="rId1745" display="http://ebookpoint.pl/view/2407c/8/e_03k8_ebook.htm"/>
    <hyperlink ref="B1741" r:id="rId1746" display="http://ebookpoint.pl/view/2407c/8/e_03ke_ebook.htm"/>
    <hyperlink ref="B1694" r:id="rId1747" display="http://ebookpoint.pl/view/2407c/8/e_03kc_ebook.htm"/>
    <hyperlink ref="B1760" r:id="rId1748" display="http://ebookpoint.pl/view/2407c/8/e_03kl_ebook.htm"/>
    <hyperlink ref="B1722" r:id="rId1749" display="http://ebookpoint.pl/view/2407c/8/e_03km_ebook.htm"/>
    <hyperlink ref="B1666" r:id="rId1750" display="http://ebookpoint.pl/view/2407c/8/e_03ku_ebook.htm"/>
    <hyperlink ref="B1707" r:id="rId1751" display="http://ebookpoint.pl/view/2407c/8/e_01rr_ebook.htm"/>
    <hyperlink ref="B1748" r:id="rId1752" display="http://ebookpoint.pl/view/2407c/8/e_06ck_ebook.htm"/>
    <hyperlink ref="B1636" r:id="rId1753" display="http://ebookpoint.pl/view/2407c/8/e_06g5_ebook.htm"/>
    <hyperlink ref="B1649" r:id="rId1754" display="http://ebookpoint.pl/view/2407c/8/e_08js_ebook.htm"/>
    <hyperlink ref="B1721" r:id="rId1755" display="http://ebookpoint.pl/view/2407c/8/e_08ku_ebook.htm"/>
    <hyperlink ref="B1646" r:id="rId1756" display="http://ebookpoint.pl/view/2407c/8/e_08n5_ebook.htm"/>
    <hyperlink ref="B1765" r:id="rId1757" display="http://ebookpoint.pl/view/2407c/8/e_09dp_ebook.htm"/>
    <hyperlink ref="B1633" r:id="rId1758" display="http://ebookpoint.pl/view/2407c/8/e_09dr_ebook.htm"/>
    <hyperlink ref="B1670" r:id="rId1759" display="http://ebookpoint.pl/view/2407c/8/e_09dv_ebook.htm"/>
    <hyperlink ref="B1682" r:id="rId1760" display="http://ebookpoint.pl/view/2407c/8/e_0ak0_ebook.htm"/>
    <hyperlink ref="B1763" r:id="rId1761" display="http://ebookpoint.pl/view/2407c/8/e_0ake_ebook.htm"/>
    <hyperlink ref="B1684" r:id="rId1762" display="http://ebookpoint.pl/view/2407c/8/e_0as1_ebook.htm"/>
    <hyperlink ref="B1679" r:id="rId1763" display="http://ebookpoint.pl/view/2407c/8/e_0bu5_ebook.htm"/>
    <hyperlink ref="B1758" r:id="rId1764" display="http://ebookpoint.pl/view/2407c/8/e_0bu6_ebook.htm"/>
    <hyperlink ref="B1632" r:id="rId1765" display="http://ebookpoint.pl/view/2407c/8/e_030b_ebook.htm"/>
    <hyperlink ref="B1637" r:id="rId1766" display="http://ebookpoint.pl/view/2407c/8/e_030h_ebook.htm"/>
    <hyperlink ref="B1651" r:id="rId1767" display="http://ebookpoint.pl/view/2407c/8/e_030q_ebook.htm"/>
    <hyperlink ref="B1770" r:id="rId1768" display="http://ebookpoint.pl/view/2407c/8/e_8440_ebook.htm"/>
    <hyperlink ref="B1769" r:id="rId1769" display="http://ebookpoint.pl/view/2407c/8/e_8415_ebook.htm"/>
    <hyperlink ref="B1771" r:id="rId1770" display="http://ebookpoint.pl/view/2407c/8/e_843x_ebook.htm"/>
    <hyperlink ref="B1772" r:id="rId1771" display="http://ebookpoint.pl/view/2407c/8/e_843t_ebook.htm"/>
    <hyperlink ref="B1773" r:id="rId1772" display="http://ebookpoint.pl/view/2407c/8/e_843w_ebook.htm"/>
    <hyperlink ref="B1774" r:id="rId1773" display="http://ebookpoint.pl/view/2407c/8/e_840e_ebook.htm"/>
    <hyperlink ref="B1775" r:id="rId1774" display="http://ebookpoint.pl/view/2407c/8/e_843i_ebook.htm"/>
    <hyperlink ref="B1777" r:id="rId1775" display="http://ebookpoint.pl/view/2407c/8/e_843j_ebook.htm"/>
    <hyperlink ref="B1776" r:id="rId1776" display="http://ebookpoint.pl/view/2407c/8/e_843k_ebook.htm"/>
    <hyperlink ref="B1779" r:id="rId1777" display="http://ebookpoint.pl/view/2407c/8/e_843d_ebook.htm"/>
    <hyperlink ref="B1780" r:id="rId1778" display="http://ebookpoint.pl/view/2407c/8/e_843e_ebook.htm"/>
    <hyperlink ref="B1778" r:id="rId1779" display="http://ebookpoint.pl/view/2407c/8/e_843f_ebook.htm"/>
    <hyperlink ref="B1781" r:id="rId1780" display="http://ebookpoint.pl/view/2407c/8/e_8444_ebook.htm"/>
    <hyperlink ref="B1782" r:id="rId1781" display="http://ebookpoint.pl/view/2407c/8/e_844k_ebook.htm"/>
    <hyperlink ref="B1784" r:id="rId1782" display="http://ebookpoint.pl/view/2407c/8/e_843r_ebook.htm"/>
    <hyperlink ref="B1783" r:id="rId1783" display="http://ebookpoint.pl/view/2407c/8/e_8416_ebook.htm"/>
    <hyperlink ref="B1785" r:id="rId1784" display="http://ebookpoint.pl/view/2407c/8/e_843s_ebook.htm"/>
    <hyperlink ref="B1786" r:id="rId1785" display="http://ebookpoint.pl/view/2407c/8/e_8442_ebook.htm"/>
    <hyperlink ref="B1787" r:id="rId1786" display="http://ebookpoint.pl/view/2407c/8/e_844f_ebook.htm"/>
    <hyperlink ref="B1788" r:id="rId1787" display="http://ebookpoint.pl/view/2407c/8/e_843p_ebook.htm"/>
    <hyperlink ref="B1790" r:id="rId1788" display="http://ebookpoint.pl/view/2407c/8/e_843z_ebook.htm"/>
    <hyperlink ref="B1789" r:id="rId1789" display="http://ebookpoint.pl/view/2407c/8/e_841u_ebook.htm"/>
    <hyperlink ref="B1791" r:id="rId1790" display="http://ebookpoint.pl/view/2407c/8/e_840k_ebook.htm"/>
    <hyperlink ref="B1792" r:id="rId1791" display="http://ebookpoint.pl/view/2407c/8/e_843q_ebook.htm"/>
    <hyperlink ref="B1793" r:id="rId1792" display="http://ebookpoint.pl/view/2407c/8/e_843y_ebook.htm"/>
    <hyperlink ref="B1794" r:id="rId1793" display="http://ebookpoint.pl/view/2407c/8/e_844g_ebook.htm"/>
    <hyperlink ref="B1816" r:id="rId1794" display="http://ebookpoint.pl/view/2407c/8/e_8400_ebook.htm"/>
    <hyperlink ref="B1807" r:id="rId1795" display="http://ebookpoint.pl/view/2407c/8/e_8401_ebook.htm"/>
    <hyperlink ref="B1824" r:id="rId1796" display="http://ebookpoint.pl/view/2407c/8/e_8402_ebook.htm"/>
    <hyperlink ref="B1833" r:id="rId1797" display="http://ebookpoint.pl/view/2407c/8/e_8403_ebook.htm"/>
    <hyperlink ref="B1797" r:id="rId1798" display="http://ebookpoint.pl/view/2407c/8/e_8404_ebook.htm"/>
    <hyperlink ref="B1834" r:id="rId1799" display="http://ebookpoint.pl/view/2407c/8/e_8406_ebook.htm"/>
    <hyperlink ref="B1818" r:id="rId1800" display="http://ebookpoint.pl/view/2407c/8/e_8407_ebook.htm"/>
    <hyperlink ref="B1826" r:id="rId1801" display="http://ebookpoint.pl/view/2407c/8/e_8408_ebook.htm"/>
    <hyperlink ref="B1837" r:id="rId1802" display="http://ebookpoint.pl/view/2407c/8/e_8409_ebook.htm"/>
    <hyperlink ref="B1810" r:id="rId1803" display="http://ebookpoint.pl/view/2407c/8/e_840a_ebook.htm"/>
    <hyperlink ref="B1829" r:id="rId1804" display="http://ebookpoint.pl/view/2407c/8/e_840b_ebook.htm"/>
    <hyperlink ref="B1806" r:id="rId1805" display="http://ebookpoint.pl/view/2407c/8/e_840c_ebook.htm"/>
    <hyperlink ref="B1796" r:id="rId1806" display="http://ebookpoint.pl/view/2407c/8/e_840d_ebook.htm"/>
    <hyperlink ref="B1821" r:id="rId1807" display="http://ebookpoint.pl/view/2407c/8/e_840f_ebook.htm"/>
    <hyperlink ref="B1838" r:id="rId1808" display="http://ebookpoint.pl/view/2407c/8/e_840g_ebook.htm"/>
    <hyperlink ref="B1832" r:id="rId1809" display="http://ebookpoint.pl/view/2407c/8/e_840i_ebook.htm"/>
    <hyperlink ref="B1809" r:id="rId1810" display="http://ebookpoint.pl/view/2407c/8/e_840j_ebook.htm"/>
    <hyperlink ref="B1820" r:id="rId1811" display="http://ebookpoint.pl/view/2407c/8/e_840l_ebook.htm"/>
    <hyperlink ref="B1805" r:id="rId1812" display="http://ebookpoint.pl/view/2407c/8/e_840n_ebook.htm"/>
    <hyperlink ref="B1812" r:id="rId1813" display="http://ebookpoint.pl/view/2407c/8/e_840o_ebook.htm"/>
    <hyperlink ref="B1814" r:id="rId1814" display="http://ebookpoint.pl/view/2407c/8/e_840p_ebook.htm"/>
    <hyperlink ref="B1817" r:id="rId1815" display="http://ebookpoint.pl/view/2407c/8/e_840q_ebook.htm"/>
    <hyperlink ref="B1835" r:id="rId1816" display="http://ebookpoint.pl/view/2407c/8/e_840r_ebook.htm"/>
    <hyperlink ref="B1819" r:id="rId1817" display="http://ebookpoint.pl/view/2407c/8/e_8424_ebook.htm"/>
    <hyperlink ref="B1799" r:id="rId1818" display="http://ebookpoint.pl/view/2407c/8/e_8425_ebook.htm"/>
    <hyperlink ref="B1830" r:id="rId1819" display="http://ebookpoint.pl/view/2407c/8/e_8426_ebook.htm"/>
    <hyperlink ref="B1823" r:id="rId1820" display="http://ebookpoint.pl/view/2407c/8/e_8427_ebook.htm"/>
    <hyperlink ref="B1836" r:id="rId1821" display="http://ebookpoint.pl/view/2407c/8/e_842y_ebook.htm"/>
    <hyperlink ref="B1798" r:id="rId1822" display="http://ebookpoint.pl/view/2407c/8/e_842z_ebook.htm"/>
    <hyperlink ref="B1802" r:id="rId1823" display="http://ebookpoint.pl/view/2407c/8/e_8430_ebook.htm"/>
    <hyperlink ref="B1813" r:id="rId1824" display="http://ebookpoint.pl/view/2407c/8/e_8435_ebook.htm"/>
    <hyperlink ref="B1800" r:id="rId1825" display="http://ebookpoint.pl/view/2407c/8/e_8436_ebook.htm"/>
    <hyperlink ref="B1827" r:id="rId1826" display="http://ebookpoint.pl/view/2407c/8/e_8437_ebook.htm"/>
    <hyperlink ref="B1815" r:id="rId1827" display="http://ebookpoint.pl/view/2407c/8/e_8438_ebook.htm"/>
    <hyperlink ref="B1825" r:id="rId1828" display="http://ebookpoint.pl/view/2407c/8/e_8439_ebook.htm"/>
    <hyperlink ref="B1831" r:id="rId1829" display="http://ebookpoint.pl/view/2407c/8/e_843a_ebook.htm"/>
    <hyperlink ref="B1801" r:id="rId1830" display="http://ebookpoint.pl/view/2407c/8/e_843b_ebook.htm"/>
    <hyperlink ref="B1804" r:id="rId1831" display="http://ebookpoint.pl/view/2407c/8/e_843c_ebook.htm"/>
    <hyperlink ref="B1828" r:id="rId1832" display="http://ebookpoint.pl/view/2407c/8/e_843l_ebook.htm"/>
    <hyperlink ref="B1811" r:id="rId1833" display="http://ebookpoint.pl/view/2407c/8/e_843m_ebook.htm"/>
    <hyperlink ref="B1803" r:id="rId1834" display="http://ebookpoint.pl/view/2407c/8/e_843n_ebook.htm"/>
    <hyperlink ref="B1808" r:id="rId1835" display="http://ebookpoint.pl/view/2407c/8/e_843o_ebook.htm"/>
    <hyperlink ref="B1822" r:id="rId1836" display="http://ebookpoint.pl/view/2407c/8/e_843u_ebook.htm"/>
    <hyperlink ref="B1795" r:id="rId1837" display="http://ebookpoint.pl/view/2407c/8/e_8441_ebook.htm"/>
    <hyperlink ref="B1839" r:id="rId1838" display="http://ebookpoint.pl/view/2407c/8/e_8443_ebook.htm"/>
    <hyperlink ref="B1840" r:id="rId1839" display="http://ebookpoint.pl/view/2407c/8/e_844h_ebook.htm"/>
    <hyperlink ref="B1841" r:id="rId1840" display="http://ebookpoint.pl/view/2407c/8/e_843v_ebook.htm"/>
    <hyperlink ref="B1849" r:id="rId1841" display="http://ebookpoint.pl/view/2407c/8/dexter_ebook.htm"/>
    <hyperlink ref="B1845" r:id="rId1842" display="http://ebookpoint.pl/view/2407c/8/biwszp_ebook.htm"/>
    <hyperlink ref="B1844" r:id="rId1843" display="http://ebookpoint.pl/view/2407c/8/batfil_ebook.htm"/>
    <hyperlink ref="B1846" r:id="rId1844" display="http://ebookpoint.pl/view/2407c/8/cypher_ebook.htm"/>
    <hyperlink ref="B1848" r:id="rId1845" display="http://ebookpoint.pl/view/2407c/8/deteru_ebook.htm"/>
    <hyperlink ref="B1843" r:id="rId1846" display="http://ebookpoint.pl/view/2407c/8/ukrain_ebook.htm"/>
    <hyperlink ref="B1842" r:id="rId1847" display="http://ebookpoint.pl/view/2407c/8/ukrai2_ebook.htm"/>
    <hyperlink ref="B1847" r:id="rId1848" display="http://ebookpoint.pl/view/2407c/8/czypta_ebook.htm"/>
    <hyperlink ref="B1850" r:id="rId1849" display="http://ebookpoint.pl/view/2407c/8/dezinf_ebook.htm"/>
    <hyperlink ref="B1857" r:id="rId1850" display="http://ebookpoint.pl/view/2407c/8/imieni_ebook.htm"/>
    <hyperlink ref="B1851" r:id="rId1851" display="http://ebookpoint.pl/view/2407c/8/graotr_ebook.htm"/>
    <hyperlink ref="B1855" r:id="rId1852" display="http://ebookpoint.pl/view/2407c/8/housep_ebook.htm"/>
    <hyperlink ref="B1856" r:id="rId1853" display="http://ebookpoint.pl/view/2407c/8/hunger_ebook.htm"/>
    <hyperlink ref="B1854" r:id="rId1854" display="http://ebookpoint.pl/view/2407c/8/hobfil_ebook.htm"/>
    <hyperlink ref="B1859" r:id="rId1855" display="http://ebookpoint.pl/view/2407c/8/kamyki_ebook.htm"/>
    <hyperlink ref="B1860" r:id="rId1856" display="http://ebookpoint.pl/view/2407c/8/kapdia_ebook.htm"/>
    <hyperlink ref="B1858" r:id="rId1857" display="http://ebookpoint.pl/view/2407c/8/genius_ebook.htm"/>
    <hyperlink ref="B1861" r:id="rId1858" display="http://ebookpoint.pl/view/2407c/8/klatwa_ebook.htm"/>
    <hyperlink ref="B1853" r:id="rId1859" display="http://ebookpoint.pl/view/2407c/8/bewako_ebook.htm"/>
    <hyperlink ref="B1852" r:id="rId1860" display="http://ebookpoint.pl/view/2407c/8/hardbe_ebook.htm"/>
    <hyperlink ref="B1869" r:id="rId1861" display="http://ebookpoint.pl/view/2407c/8/maxymy_ebook.htm"/>
    <hyperlink ref="B1871" r:id="rId1862" display="http://ebookpoint.pl/view/2407c/8/nakate_ebook.htm"/>
    <hyperlink ref="B1866" r:id="rId1863" display="http://ebookpoint.pl/view/2407c/8/kukuak_ebook.htm"/>
    <hyperlink ref="B1870" r:id="rId1864" display="http://ebookpoint.pl/view/2407c/8/mednat_ebook.htm"/>
    <hyperlink ref="B1867" r:id="rId1865" display="http://ebookpoint.pl/view/2407c/8/limezb_ebook.htm"/>
    <hyperlink ref="B1868" r:id="rId1866" display="http://ebookpoint.pl/view/2407c/8/matrio_ebook.htm"/>
    <hyperlink ref="B1877" r:id="rId1867" display="http://ebookpoint.pl/view/2407c/8/pieswo_ebook.htm"/>
    <hyperlink ref="B1874" r:id="rId1868" display="http://ebookpoint.pl/view/2407c/8/owspol_ebook.htm"/>
    <hyperlink ref="B1881" r:id="rId1869" display="http://ebookpoint.pl/view/2407c/8/pokole_ebook.htm"/>
    <hyperlink ref="B1862" r:id="rId1870" display="http://ebookpoint.pl/view/2407c/8/kotdal_ebook.htm"/>
    <hyperlink ref="B1864" r:id="rId1871" display="http://ebookpoint.pl/view/2407c/8/office_ebook.htm"/>
    <hyperlink ref="B1863" r:id="rId1872" display="http://ebookpoint.pl/view/2407c/8/krobe1_ebook.htm"/>
    <hyperlink ref="B1873" r:id="rId1873" display="http://ebookpoint.pl/view/2407c/8/nocza1_ebook.htm"/>
    <hyperlink ref="B1880" r:id="rId1874" display="http://ebookpoint.pl/view/2407c/8/domilu_ebook.htm"/>
    <hyperlink ref="B1865" r:id="rId1875" display="http://ebookpoint.pl/view/2407c/8/krymmn_ebook.htm"/>
    <hyperlink ref="B1875" r:id="rId1876" display="http://ebookpoint.pl/view/2407c/8/obluwo_ebook.htm"/>
    <hyperlink ref="B1879" r:id="rId1877" display="http://ebookpoint.pl/view/2407c/8/podlot_ebook.htm"/>
    <hyperlink ref="B1876" r:id="rId1878" display="http://ebookpoint.pl/view/2407c/8/piwopi_ebook.htm"/>
    <hyperlink ref="B1872" r:id="rId1879" display="http://ebookpoint.pl/view/2407c/8/niisis_ebook.htm"/>
    <hyperlink ref="B1878" r:id="rId1880" display="http://ebookpoint.pl/view/2407c/8/posani_ebook.htm"/>
    <hyperlink ref="B1884" r:id="rId1881" display="http://ebookpoint.pl/view/2407c/8/ramdas_ebook.htm"/>
    <hyperlink ref="B1883" r:id="rId1882" display="http://ebookpoint.pl/view/2407c/8/radzka_ebook.htm"/>
    <hyperlink ref="B1882" r:id="rId1883" display="http://ebookpoint.pl/view/2407c/8/pbogap_ebook.htm"/>
    <hyperlink ref="B1891" r:id="rId1884" display="http://ebookpoint.pl/view/2407c/8/twopis_ebook.htm"/>
    <hyperlink ref="B1895" r:id="rId1885" display="http://ebookpoint.pl/view/2407c/8/ameryk_ebook.htm"/>
    <hyperlink ref="B1887" r:id="rId1886" display="http://ebookpoint.pl/view/2407c/8/sunget_ebook.htm"/>
    <hyperlink ref="B1892" r:id="rId1887" display="http://ebookpoint.pl/view/2407c/8/scbuty_ebook.htm"/>
    <hyperlink ref="B1889" r:id="rId1888" display="http://ebookpoint.pl/view/2407c/8/sysbia_ebook.htm"/>
    <hyperlink ref="B1890" r:id="rId1889" display="http://ebookpoint.pl/view/2407c/8/szczmu_ebook.htm"/>
    <hyperlink ref="B1885" r:id="rId1890" display="http://ebookpoint.pl/view/2407c/8/sensus_ebook.htm"/>
    <hyperlink ref="B1893" r:id="rId1891" display="http://ebookpoint.pl/view/2407c/8/pragzm_ebook.htm"/>
    <hyperlink ref="B1894" r:id="rId1892" display="http://ebookpoint.pl/view/2407c/8/ukrcza_ebook.htm"/>
    <hyperlink ref="B1896" r:id="rId1893" display="http://ebookpoint.pl/view/2407c/8/wiruss_ebook.htm"/>
    <hyperlink ref="B1888" r:id="rId1894" display="http://ebookpoint.pl/view/2407c/8/superg_ebook.htm"/>
    <hyperlink ref="B1886" r:id="rId1895" display="http://ebookpoint.pl/view/2407c/8/snymor_ebook.htm"/>
    <hyperlink ref="B1899" r:id="rId1896" display="http://ebookpoint.pl/view/2407c/8/piloci_ebook.htm"/>
    <hyperlink ref="B1897" r:id="rId1897" display="http://ebookpoint.pl/view/2407c/8/wojnas_ebook.htm"/>
    <hyperlink ref="B1898" r:id="rId1898" display="http://ebookpoint.pl/view/2407c/8/zakubo_ebook.htm"/>
    <hyperlink ref="B2532" r:id="rId1899" display="http://ebookpoint.pl/view/2407c/8/cwigim_ebook.htm"/>
    <hyperlink ref="B2380" r:id="rId1900" display="http://ebookpoint.pl/view/2407c/8/cwcox5_ebook.htm"/>
    <hyperlink ref="B2643" r:id="rId1901" display="http://ebookpoint.pl/view/2407c/8/cwjav3_ebook.htm"/>
    <hyperlink ref="B2900" r:id="rId1902" display="http://ebookpoint.pl/view/2407c/8/cwpcs4_ebook.htm"/>
    <hyperlink ref="B2546" r:id="rId1903" display="http://ebookpoint.pl/view/2407c/8/cwgopi_ebook.htm"/>
    <hyperlink ref="B2329" r:id="rId1904" display="http://ebookpoint.pl/view/2407c/8/cwsiw2_ebook.htm"/>
    <hyperlink ref="B2464" r:id="rId1905" display="http://ebookpoint.pl/view/2407c/8/ex10ku_ebook.htm"/>
    <hyperlink ref="B3112" r:id="rId1906" display="http://ebookpoint.pl/view/2407c/8/siekur_ebook.htm"/>
    <hyperlink ref="B3304" r:id="rId1907" display="http://ebookpoint.pl/view/2407c/8/w7kurs_ebook.htm"/>
    <hyperlink ref="B2161" r:id="rId1908" display="http://ebookpoint.pl/view/2407c/8/abcnk2_ebook.htm"/>
    <hyperlink ref="B2976" r:id="rId1909" display="http://ebookpoint.pl/view/2407c/8/cwpozo_ebook.htm"/>
    <hyperlink ref="B2175" r:id="rId1910" display="http://ebookpoint.pl/view/2407c/8/ac10ku_ebook.htm"/>
    <hyperlink ref="B2174" r:id="rId1911" display="http://ebookpoint.pl/view/2407c/8/cwac10_ebook.htm"/>
    <hyperlink ref="B2845" r:id="rId1912" display="http://ebookpoint.pl/view/2407c/8/cwner9_ebook.htm"/>
    <hyperlink ref="B3218" r:id="rId1913" display="http://ebookpoint.pl/view/2407c/8/cwtp2_ebook.htm"/>
    <hyperlink ref="B3303" r:id="rId1914" display="http://ebookpoint.pl/view/2407c/8/cww7in_ebook.htm"/>
    <hyperlink ref="B3301" r:id="rId1915" display="http://ebookpoint.pl/view/2407c/8/cwwin7_ebook.htm"/>
    <hyperlink ref="B2379" r:id="rId1916" display="http://ebookpoint.pl/view/2407c/8/cwcdx4_ebook.htm"/>
    <hyperlink ref="B2131" r:id="rId1917" display="http://ebookpoint.pl/view/2407c/8/xxatak_ebook.htm"/>
    <hyperlink ref="B2995" r:id="rId1918" display="http://ebookpoint.pl/view/2407c/8/propos_ebook.htm"/>
    <hyperlink ref="B3013" r:id="rId1919" display="http://ebookpoint.pl/view/2407c/8/cwprc2_ebook.htm"/>
    <hyperlink ref="B2763" r:id="rId1920" display="http://ebookpoint.pl/view/2407c/8/abcmac_ebook.htm"/>
    <hyperlink ref="B2695" r:id="rId1921" display="http://ebookpoint.pl/view/2407c/8/cwjo16_ebook.htm"/>
    <hyperlink ref="B3146" r:id="rId1922" display="http://ebookpoint.pl/view/2407c/8/cwsqw2_ebook.htm"/>
    <hyperlink ref="B2930" r:id="rId1923" display="http://ebookpoint.pl/view/2407c/8/phpob3_ebook.htm"/>
    <hyperlink ref="B2696" r:id="rId1924" display="http://ebookpoint.pl/view/2407c/8/joow16_ebook.htm"/>
    <hyperlink ref="B3219" r:id="rId1925" display="http://ebookpoint.pl/view/2407c/8/tpzada_ebook.htm"/>
    <hyperlink ref="B2317" r:id="rId1926" display="http://ebookpoint.pl/view/2407c/8/biosl4_ebook.htm"/>
    <hyperlink ref="B2357" r:id="rId1927" display="http://ebookpoint.pl/view/2407c/8/cwcpp3_ebook.htm"/>
    <hyperlink ref="B2948" r:id="rId1928" display="http://ebookpoint.pl/view/2407c/8/polopu_ebook.htm"/>
    <hyperlink ref="B2483" r:id="rId1929" display="http://ebookpoint.pl/view/2407c/8/exwob2_ebook.htm"/>
    <hyperlink ref="B2418" r:id="rId1930" display="http://ebookpoint.pl/view/2407c/8/cwdrup_ebook.htm"/>
    <hyperlink ref="B2872" r:id="rId1931" display="http://ebookpoint.pl/view/2407c/8/okast3_ebook.htm"/>
    <hyperlink ref="B2968" r:id="rId1932" display="http://ebookpoint.pl/view/2407c/8/psqlra_ebook.htm"/>
    <hyperlink ref="B2987" r:id="rId1933" display="http://ebookpoint.pl/view/2407c/8/pksql2_ebook.htm"/>
    <hyperlink ref="B2915" r:id="rId1934" display="http://ebookpoint.pl/view/2407c/8/ph5pk2_ebook.htm"/>
    <hyperlink ref="B2832" r:id="rId1935" display="http://ebookpoint.pl/view/2407c/8/pro21e_ebook.htm"/>
    <hyperlink ref="B2501" r:id="rId1936" display="http://ebookpoint.pl/view/2407c/8/cwfcs5_ebook.htm"/>
    <hyperlink ref="B2973" r:id="rId1937" display="http://ebookpoint.pl/view/2407c/8/cwpp21_ebook.htm"/>
    <hyperlink ref="B2984" r:id="rId1938" display="http://ebookpoint.pl/view/2407c/8/pkase2_ebook.htm"/>
    <hyperlink ref="B3370" r:id="rId1939" display="http://ebookpoint.pl/view/2407c/8/wyssql_ebook.htm"/>
    <hyperlink ref="B2461" r:id="rId1940" display="http://ebookpoint.pl/view/2407c/8/cwex10_ebook.htm"/>
    <hyperlink ref="B2574" r:id="rId1941" display="http://ebookpoint.pl/view/2407c/8/htxpp2_ebook.htm"/>
    <hyperlink ref="B2219" r:id="rId1942" display="http://ebookpoint.pl/view/2407c/8/calgor_ebook.htm"/>
    <hyperlink ref="B2920" r:id="rId1943" display="http://ebookpoint.pl/view/2407c/8/phmso4_ebook.htm"/>
    <hyperlink ref="B3359" r:id="rId1944" display="http://ebookpoint.pl/view/2407c/8/wshtcs_ebook.htm"/>
    <hyperlink ref="B2164" r:id="rId1945" display="http://ebookpoint.pl/view/2407c/8/abcwi7_ebook.htm"/>
    <hyperlink ref="B2761" r:id="rId1946" display="http://ebookpoint.pl/view/2407c/8/cwmacl_ebook.htm"/>
    <hyperlink ref="B2820" r:id="rId1947" display="http://ebookpoint.pl/view/2407c/8/cwmoko_ebook.htm"/>
    <hyperlink ref="B2939" r:id="rId1948" display="http://ebookpoint.pl/view/2407c/8/cwph53_ebook.htm"/>
    <hyperlink ref="B2493" r:id="rId1949" display="http://ebookpoint.pl/view/2407c/8/facebo_ebook.htm"/>
    <hyperlink ref="B2659" r:id="rId1950" display="http://ebookpoint.pl/view/2407c/8/javaza_ebook.htm"/>
    <hyperlink ref="B2682" r:id="rId1951" display="http://ebookpoint.pl/view/2407c/8/jcmikr_ebook.htm"/>
    <hyperlink ref="B2361" r:id="rId1952" display="http://ebookpoint.pl/view/2407c/8/cppzad_ebook.htm"/>
    <hyperlink ref="B2422" r:id="rId1953" display="http://ebookpoint.pl/view/2407c/8/dru7zp_ebook.htm"/>
    <hyperlink ref="B2822" r:id="rId1954" display="http://ebookpoint.pl/view/2407c/8/moodna_ebook.htm"/>
    <hyperlink ref="B2913" r:id="rId1955" display="http://ebookpoint.pl/view/2407c/8/ph5lek_ebook.htm"/>
    <hyperlink ref="B2419" r:id="rId1956" display="http://ebookpoint.pl/view/2407c/8/cwdru7_ebook.htm"/>
    <hyperlink ref="B3240" r:id="rId1957" display="http://ebookpoint.pl/view/2407c/8/cwtww3_ebook.htm"/>
    <hyperlink ref="B3269" r:id="rId1958" display="http://ebookpoint.pl/view/2407c/8/vbe1lk_ebook.htm"/>
    <hyperlink ref="B3393" r:id="rId1959" display="http://ebookpoint.pl/view/2407c/8/zendfr_ebook.htm"/>
    <hyperlink ref="B2701" r:id="rId1960" display="http://ebookpoint.pl/view/2407c/8/joobus_ebook.htm"/>
    <hyperlink ref="B3348" r:id="rId1961" display="http://ebookpoint.pl/view/2407c/8/wordpp_ebook.htm"/>
    <hyperlink ref="B2421" r:id="rId1962" display="http://ebookpoint.pl/view/2407c/8/dru7wp_ebook.htm"/>
    <hyperlink ref="B2450" r:id="rId1963" display="http://ebookpoint.pl/view/2407c/8/ewizer_ebook.htm"/>
    <hyperlink ref="B2492" r:id="rId1964" display="http://ebookpoint.pl/view/2407c/8/facgra_ebook.htm"/>
    <hyperlink ref="B3334" r:id="rId1965" display="http://ebookpoint.pl/view/2407c/8/seoszt_ebook.htm"/>
    <hyperlink ref="B2206" r:id="rId1966" display="http://ebookpoint.pl/view/2407c/8/ajpht2_ebook.htm"/>
    <hyperlink ref="B3004" r:id="rId1967" display="http://ebookpoint.pl/view/2407c/8/probph_ebook.htm"/>
    <hyperlink ref="B2704" r:id="rId1968" display="http://ebookpoint.pl/view/2407c/8/joomla_ebook.htm"/>
    <hyperlink ref="B2914" r:id="rId1969" display="http://ebookpoint.pl/view/2407c/8/php5ne_ebook.htm"/>
    <hyperlink ref="B3124" r:id="rId1970" display="http://ebookpoint.pl/view/2407c/8/smarty_ebook.htm"/>
    <hyperlink ref="B3167" r:id="rId1971" display="http://ebookpoint.pl/view/2407c/8/sztkod_ebook.htm"/>
    <hyperlink ref="B3255" r:id="rId1972" display="http://ebookpoint.pl/view/2407c/8/umlakc_ebook.htm"/>
    <hyperlink ref="B2423" r:id="rId1973" display="http://ebookpoint.pl/view/2407c/8/drupal_ebook.htm"/>
    <hyperlink ref="B2654" r:id="rId1974" display="http://ebookpoint.pl/view/2407c/8/jappan_ebook.htm"/>
    <hyperlink ref="B2825" r:id="rId1975" display="http://ebookpoint.pl/view/2407c/8/moodle_ebook.htm"/>
    <hyperlink ref="B2369" r:id="rId1976" display="http://ebookpoint.pl/view/2407c/8/chmura_ebook.htm"/>
    <hyperlink ref="B2917" r:id="rId1977" display="http://ebookpoint.pl/view/2407c/8/phjqre_ebook.htm"/>
    <hyperlink ref="B3263" r:id="rId1978" display="http://ebookpoint.pl/view/2407c/8/usabil_ebook.htm"/>
    <hyperlink ref="B2977" r:id="rId1979" display="http://ebookpoint.pl/view/2407c/8/pozop3_ebook.htm"/>
    <hyperlink ref="B2998" r:id="rId1980" display="http://ebookpoint.pl/view/2407c/8/praip4_ebook.htm"/>
    <hyperlink ref="B3321" r:id="rId1981" display="http://ebookpoint.pl/view/2407c/8/winph7_ebook.htm"/>
    <hyperlink ref="B2301" r:id="rId1982" display="http://ebookpoint.pl/view/2407c/8/avrar7_ebook.htm"/>
    <hyperlink ref="B2135" r:id="rId1983" display="http://ebookpoint.pl/view/2407c/8/cwmax_ebook.htm"/>
    <hyperlink ref="B3153" r:id="rId1984" display="http://ebookpoint.pl/view/2407c/8/cwsmex_ebook.htm"/>
    <hyperlink ref="B2645" r:id="rId1985" display="http://ebookpoint.pl/view/2407c/8/czjav2_ebook.htm"/>
    <hyperlink ref="B2489" r:id="rId1986" display="http://ebookpoint.pl/view/2407c/8/extzaa_ebook.htm"/>
    <hyperlink ref="B2690" r:id="rId1987" display="http://ebookpoint.pl/view/2407c/8/jcppps_ebook.htm"/>
    <hyperlink ref="B3309" r:id="rId1988" display="http://ebookpoint.pl/view/2407c/8/win7as_ebook.htm"/>
    <hyperlink ref="B2429" r:id="rId1989" display="http://ebookpoint.pl/view/2407c/8/ebizpp_ebook.htm"/>
    <hyperlink ref="B2770" r:id="rId1990" display="http://ebookpoint.pl/view/2407c/8/marspo_ebook.htm"/>
    <hyperlink ref="B2771" r:id="rId1991" display="http://ebookpoint.pl/view/2407c/8/marwir_ebook.htm"/>
    <hyperlink ref="B2497" r:id="rId1992" display="http://ebookpoint.pl/view/2407c/8/profin_ebook.htm"/>
    <hyperlink ref="B2626" r:id="rId1993" display="http://ebookpoint.pl/view/2407c/8/sklep2_ebook.htm"/>
    <hyperlink ref="B2309" r:id="rId1994" display="http://ebookpoint.pl/view/2407c/8/badaps_ebook.htm"/>
    <hyperlink ref="B2318" r:id="rId1995" display="http://ebookpoint.pl/view/2407c/8/biopr4_ebook.htm"/>
    <hyperlink ref="B2334" r:id="rId1996" display="http://ebookpoint.pl/view/2407c/8/busiko_ebook.htm"/>
    <hyperlink ref="B2360" r:id="rId1997" display="http://ebookpoint.pl/view/2407c/8/cppwyk_ebook.htm"/>
    <hyperlink ref="B2484" r:id="rId1998" display="http://ebookpoint.pl/view/2407c/8/exwobl_ebook.htm"/>
    <hyperlink ref="B2633" r:id="rId1999" display="http://ebookpoint.pl/view/2407c/8/javee6_ebook.htm"/>
    <hyperlink ref="B2751" r:id="rId2000" display="http://ebookpoint.pl/view/2407c/8/linkp3_ebook.htm"/>
    <hyperlink ref="B3387" r:id="rId2001" display="http://ebookpoint.pl/view/2407c/8/proinf_ebook.htm"/>
    <hyperlink ref="B3030" r:id="rId2002" display="http://ebookpoint.pl/view/2407c/8/psycms_ebook.htm"/>
    <hyperlink ref="B2627" r:id="rId2003" display="http://ebookpoint.pl/view/2407c/8/sklew2_ebook.htm"/>
    <hyperlink ref="B3291" r:id="rId2004" display="http://ebookpoint.pl/view/2407c/8/vb27pp_ebook.htm"/>
    <hyperlink ref="B3345" r:id="rId2005" display="http://ebookpoint.pl/view/2407c/8/worpre_ebook.htm"/>
    <hyperlink ref="B3398" r:id="rId2006" display="http://ebookpoint.pl/view/2407c/8/zwisam_ebook.htm"/>
    <hyperlink ref="B2139" r:id="rId2007" display="http://ebookpoint.pl/view/2407c/8/3dmaxl_ebook.htm"/>
    <hyperlink ref="B2402" r:id="rId2008" display="http://ebookpoint.pl/view/2407c/8/danete_ebook.htm"/>
    <hyperlink ref="B2529" r:id="rId2009" display="http://ebookpoint.pl/view/2407c/8/gimpre_ebook.htm"/>
    <hyperlink ref="B2714" r:id="rId2010" display="http://ebookpoint.pl/view/2407c/8/jquepp_ebook.htm"/>
    <hyperlink ref="B2936" r:id="rId2011" display="http://ebookpoint.pl/view/2407c/8/php5lk_ebook.htm"/>
    <hyperlink ref="B2938" r:id="rId2012" display="http://ebookpoint.pl/view/2407c/8/php5sy_ebook.htm"/>
    <hyperlink ref="B2916" r:id="rId2013" display="http://ebookpoint.pl/view/2407c/8/phtdyn_ebook.htm"/>
    <hyperlink ref="B2985" r:id="rId2014" display="http://ebookpoint.pl/view/2407c/8/pkjav3_ebook.htm"/>
    <hyperlink ref="B3007" r:id="rId2015" display="http://ebookpoint.pl/view/2407c/8/prseor_ebook.htm"/>
    <hyperlink ref="B3158" r:id="rId2016" display="http://ebookpoint.pl/view/2407c/8/symfpr_ebook.htm"/>
    <hyperlink ref="B3225" r:id="rId2017" display="http://ebookpoint.pl/view/2407c/8/twapwi_ebook.htm"/>
    <hyperlink ref="B3283" r:id="rId2018" display="http://ebookpoint.pl/view/2407c/8/wccna1_ebook.htm"/>
    <hyperlink ref="B2249" r:id="rId2019" display="http://ebookpoint.pl/view/2407c/8/antysq_ebook.htm"/>
    <hyperlink ref="B2413" r:id="rId2020" display="http://ebookpoint.pl/view/2407c/8/dosiek_ebook.htm"/>
    <hyperlink ref="B2481" r:id="rId2021" display="http://ebookpoint.pl/view/2407c/8/exbnt2_ebook.htm"/>
    <hyperlink ref="B2613" r:id="rId2022" display="http://ebookpoint.pl/view/2407c/8/iojak_ebook.htm"/>
    <hyperlink ref="B2909" r:id="rId2023" display="http://ebookpoint.pl/view/2407c/8/phoefp_ebook.htm"/>
    <hyperlink ref="B3181" r:id="rId2024" display="http://ebookpoint.pl/view/2407c/8/tihtm5_ebook.htm"/>
    <hyperlink ref="B3182" r:id="rId2025" display="http://ebookpoint.pl/view/2407c/8/tijav3_ebook.htm"/>
    <hyperlink ref="B3184" r:id="rId2026" display="http://ebookpoint.pl/view/2407c/8/tijque_ebook.htm"/>
    <hyperlink ref="B3189" r:id="rId2027" display="http://ebookpoint.pl/view/2407c/8/tiphp5_ebook.htm"/>
    <hyperlink ref="B3221" r:id="rId2028" display="http://ebookpoint.pl/view/2407c/8/tpswww_ebook.htm"/>
    <hyperlink ref="B3284" r:id="rId2029" display="http://ebookpoint.pl/view/2407c/8/wccna2_ebook.htm"/>
    <hyperlink ref="B2233" r:id="rId2030" display="http://ebookpoint.pl/view/2407c/8/andrak_ebook.htm"/>
    <hyperlink ref="B2363" r:id="rId2031" display="http://ebookpoint.pl/view/2407c/8/caph3r_ebook.htm"/>
    <hyperlink ref="B2385" r:id="rId2032" display="http://ebookpoint.pl/view/2407c/8/csslk4_ebook.htm"/>
    <hyperlink ref="B2526" r:id="rId2033" display="http://ebookpoint.pl/view/2407c/8/geekko_ebook.htm"/>
    <hyperlink ref="B2681" r:id="rId2034" display="http://ebookpoint.pl/view/2407c/8/jewywi_ebook.htm"/>
    <hyperlink ref="B2811" r:id="rId2035" display="http://ebookpoint.pl/view/2407c/8/mispro_ebook.htm"/>
    <hyperlink ref="B3373" r:id="rId2036" display="http://ebookpoint.pl/view/2407c/8/wzowys_ebook.htm"/>
    <hyperlink ref="B2813" r:id="rId2037" display="http://ebookpoint.pl/view/2407c/8/mibeit_ebook.htm"/>
    <hyperlink ref="B2352" r:id="rId2038" display="http://ebookpoint.pl/view/2407c/8/cshta2_ebook.htm"/>
    <hyperlink ref="B2579" r:id="rId2039" display="http://ebookpoint.pl/view/2407c/8/cwhtm5_ebook.htm"/>
    <hyperlink ref="B2712" r:id="rId2040" display="http://ebookpoint.pl/view/2407c/8/jquelk_ebook.htm"/>
    <hyperlink ref="B2773" r:id="rId2041" display="http://ebookpoint.pl/view/2407c/8/mathnp_ebook.htm"/>
    <hyperlink ref="B2869" r:id="rId2042" display="http://ebookpoint.pl/view/2407c/8/of21np_ebook.htm"/>
    <hyperlink ref="B3046" r:id="rId2043" display="http://ebookpoint.pl/view/2407c/8/pytho4_ebook.htm"/>
    <hyperlink ref="B3149" r:id="rId2044" display="http://ebookpoint.pl/view/2407c/8/sqllk2_ebook.htm"/>
    <hyperlink ref="B3285" r:id="rId2045" display="http://ebookpoint.pl/view/2407c/8/wccnaz_ebook.htm"/>
    <hyperlink ref="B2373" r:id="rId2046" display="http://ebookpoint.pl/view/2407c/8/bekomp_ebook.htm"/>
    <hyperlink ref="B2774" r:id="rId2047" display="http://ebookpoint.pl/view/2407c/8/matsi3_ebook.htm"/>
    <hyperlink ref="B3286" r:id="rId2048" display="http://ebookpoint.pl/view/2407c/8/wfcodp_ebook.htm"/>
    <hyperlink ref="B2504" r:id="rId2049" display="http://ebookpoint.pl/view/2407c/8/fotpod_ebook.htm"/>
    <hyperlink ref="B2722" r:id="rId2050" display="http://ebookpoint.pl/view/2407c/8/klapok_ebook.htm"/>
    <hyperlink ref="B3178" r:id="rId2051" display="http://ebookpoint.pl/view/2407c/8/ticpp2_ebook.htm"/>
    <hyperlink ref="B2290" r:id="rId2052" display="http://ebookpoint.pl/view/2407c/8/a21pkp_ebook.htm"/>
    <hyperlink ref="B2291" r:id="rId2053" display="http://ebookpoint.pl/view/2407c/8/ac21pk_ebook.htm"/>
    <hyperlink ref="B3115" r:id="rId2054" display="http://ebookpoint.pl/view/2407c/8/sievpn_ebook.htm"/>
    <hyperlink ref="B2793" r:id="rId2055" display="http://ebookpoint.pl/view/2407c/8/sqlsme_ebook.htm"/>
    <hyperlink ref="B3041" r:id="rId2056" display="http://ebookpoint.pl/view/2407c/8/pythl4_ebook.htm"/>
    <hyperlink ref="B3176" r:id="rId2057" display="http://ebookpoint.pl/view/2407c/8/tiajax_ebook.htm"/>
    <hyperlink ref="B3177" r:id="rId2058" display="http://ebookpoint.pl/view/2407c/8/ticsh2_ebook.htm"/>
    <hyperlink ref="B3185" r:id="rId2059" display="http://ebookpoint.pl/view/2407c/8/tie27f_ebook.htm"/>
    <hyperlink ref="B3187" r:id="rId2060" display="http://ebookpoint.pl/view/2407c/8/tiorac_ebook.htm"/>
    <hyperlink ref="B3192" r:id="rId2061" display="http://ebookpoint.pl/view/2407c/8/tiwivi_ebook.htm"/>
    <hyperlink ref="B2090" r:id="rId2062" display="http://ebookpoint.pl/view/2407c/8/e_1501_ebook.htm"/>
    <hyperlink ref="B2036" r:id="rId2063" display="http://ebookpoint.pl/view/2407c/8/e_1502_ebook.htm"/>
    <hyperlink ref="B2102" r:id="rId2064" display="http://ebookpoint.pl/view/2407c/8/e_1504_ebook.htm"/>
    <hyperlink ref="B2100" r:id="rId2065" display="http://ebookpoint.pl/view/2407c/8/e_1505_ebook.htm"/>
    <hyperlink ref="B2051" r:id="rId2066" display="http://ebookpoint.pl/view/2407c/8/e_1506_ebook.htm"/>
    <hyperlink ref="B2039" r:id="rId2067" display="http://ebookpoint.pl/view/2407c/8/e_1507_ebook.htm"/>
    <hyperlink ref="B2047" r:id="rId2068" display="http://ebookpoint.pl/view/2407c/8/e_1508_ebook.htm"/>
    <hyperlink ref="B2062" r:id="rId2069" display="http://ebookpoint.pl/view/2407c/8/e_1509_ebook.htm"/>
    <hyperlink ref="B2077" r:id="rId2070" display="http://ebookpoint.pl/view/2407c/8/e_1510_ebook.htm"/>
    <hyperlink ref="B2099" r:id="rId2071" display="http://ebookpoint.pl/view/2407c/8/e_1511_ebook.htm"/>
    <hyperlink ref="B2070" r:id="rId2072" display="http://ebookpoint.pl/view/2407c/8/e_1512_ebook.htm"/>
    <hyperlink ref="B2027" r:id="rId2073" display="http://ebookpoint.pl/view/2407c/8/e_1513_ebook.htm"/>
    <hyperlink ref="B2095" r:id="rId2074" display="http://ebookpoint.pl/view/2407c/8/e_1514_ebook.htm"/>
    <hyperlink ref="B2032" r:id="rId2075" display="http://ebookpoint.pl/view/2407c/8/e_1515_ebook.htm"/>
    <hyperlink ref="B2040" r:id="rId2076" display="http://ebookpoint.pl/view/2407c/8/e_1516_ebook.htm"/>
    <hyperlink ref="B2038" r:id="rId2077" display="http://ebookpoint.pl/view/2407c/8/e_1517_ebook.htm"/>
    <hyperlink ref="B2037" r:id="rId2078" display="http://ebookpoint.pl/view/2407c/8/e_1518_ebook.htm"/>
    <hyperlink ref="B2059" r:id="rId2079" display="http://ebookpoint.pl/view/2407c/8/e_1520_ebook.htm"/>
    <hyperlink ref="B2058" r:id="rId2080" display="http://ebookpoint.pl/view/2407c/8/e_1521_ebook.htm"/>
    <hyperlink ref="B2101" r:id="rId2081" display="http://ebookpoint.pl/view/2407c/8/e_1522_ebook.htm"/>
    <hyperlink ref="B2096" r:id="rId2082" display="http://ebookpoint.pl/view/2407c/8/e_1523_ebook.htm"/>
    <hyperlink ref="B2098" r:id="rId2083" display="http://ebookpoint.pl/view/2407c/8/e_1524_ebook.htm"/>
    <hyperlink ref="B2056" r:id="rId2084" display="http://ebookpoint.pl/view/2407c/8/e_1525_ebook.htm"/>
    <hyperlink ref="B2069" r:id="rId2085" display="http://ebookpoint.pl/view/2407c/8/e_1526_ebook.htm"/>
    <hyperlink ref="B2025" r:id="rId2086" display="http://ebookpoint.pl/view/2407c/8/e_1528_ebook.htm"/>
    <hyperlink ref="B2224" r:id="rId2087" display="http://ebookpoint.pl/view/2407c/8/and3ta_ebook.htm"/>
    <hyperlink ref="B2137" r:id="rId2088" display="http://ebookpoint.pl/view/2407c/8/cwma21_ebook.htm"/>
    <hyperlink ref="B2639" r:id="rId2089" display="http://ebookpoint.pl/view/2407c/8/jamets_ebook.htm"/>
    <hyperlink ref="B2676" r:id="rId2090" display="http://ebookpoint.pl/view/2407c/8/jascwz_ebook.htm"/>
    <hyperlink ref="B2732" r:id="rId2091" display="http://ebookpoint.pl/view/2407c/8/krakre_ebook.htm"/>
    <hyperlink ref="B2768" r:id="rId2092" display="http://ebookpoint.pl/view/2407c/8/maplep_ebook.htm"/>
    <hyperlink ref="B2802" r:id="rId2093" display="http://ebookpoint.pl/view/2407c/8/mipicp_ebook.htm"/>
    <hyperlink ref="B2994" r:id="rId2094" display="http://ebookpoint.pl/view/2407c/8/prokop_ebook.htm"/>
    <hyperlink ref="B3360" r:id="rId2095" display="http://ebookpoint.pl/view/2407c/8/wtywor_ebook.htm"/>
    <hyperlink ref="B2331" r:id="rId2096" display="http://ebookpoint.pl/view/2407c/8/budrob_ebook.htm"/>
    <hyperlink ref="B2362" r:id="rId2097" display="http://ebookpoint.pl/view/2407c/8/cwcp11_ebook.htm"/>
    <hyperlink ref="B3258" r:id="rId2098" display="http://ebookpoint.pl/view/2407c/8/cwu212_ebook.htm"/>
    <hyperlink ref="B3246" r:id="rId2099" display="http://ebookpoint.pl/view/2407c/8/twujna_ebook.htm"/>
    <hyperlink ref="B3320" r:id="rId2100" display="http://ebookpoint.pl/view/2407c/8/winazu_ebook.htm"/>
    <hyperlink ref="B2434" r:id="rId2101" display="http://ebookpoint.pl/view/2407c/8/evivim_ebook.htm"/>
    <hyperlink ref="B2890" r:id="rId2102" display="http://ebookpoint.pl/view/2407c/8/oswkre_ebook.htm"/>
    <hyperlink ref="B3214" r:id="rId2103" display="http://ebookpoint.pl/view/2407c/8/smash2_ebook.htm"/>
    <hyperlink ref="B3331" r:id="rId2104" display="http://ebookpoint.pl/view/2407c/8/virtua_ebook.htm"/>
    <hyperlink ref="B2271" r:id="rId2105" display="http://ebookpoint.pl/view/2407c/8/asemlk_ebook.htm"/>
    <hyperlink ref="B2440" r:id="rId2106" display="http://ebookpoint.pl/view/2407c/8/eleexc_ebook.htm"/>
    <hyperlink ref="B3335" r:id="rId2107" display="http://ebookpoint.pl/view/2407c/8/wojsie_ebook.htm"/>
    <hyperlink ref="B2145" r:id="rId2108" display="http://ebookpoint.pl/view/2407c/8/abce21_ebook.htm"/>
    <hyperlink ref="B2162" r:id="rId2109" display="http://ebookpoint.pl/view/2407c/8/abcss4_ebook.htm"/>
    <hyperlink ref="B2216" r:id="rId2110" display="http://ebookpoint.pl/view/2407c/8/algo4_ebook.htm"/>
    <hyperlink ref="B2254" r:id="rId2111" display="http://ebookpoint.pl/view/2407c/8/aplgoo_ebook.htm"/>
    <hyperlink ref="B2749" r:id="rId2112" display="http://ebookpoint.pl/view/2407c/8/libi21_ebook.htm"/>
    <hyperlink ref="B2553" r:id="rId2113" display="http://ebookpoint.pl/view/2407c/8/grymeg_ebook.htm"/>
    <hyperlink ref="B2322" r:id="rId2114" display="http://ebookpoint.pl/view/2407c/8/blenpp_ebook.htm"/>
    <hyperlink ref="B2503" r:id="rId2115" display="http://ebookpoint.pl/view/2407c/8/flawal_ebook.htm"/>
    <hyperlink ref="B2672" r:id="rId2116" display="http://ebookpoint.pl/view/2407c/8/jscpk_ebook.htm"/>
    <hyperlink ref="B2821" r:id="rId2117" display="http://ebookpoint.pl/view/2407c/8/monpc2_ebook.htm"/>
    <hyperlink ref="B2847" r:id="rId2118" display="http://ebookpoint.pl/view/2407c/8/nieka2_ebook.htm"/>
    <hyperlink ref="B2997" r:id="rId2119" display="http://ebookpoint.pl/view/2407c/8/promob_ebook.htm"/>
    <hyperlink ref="B3264" r:id="rId2120" display="http://ebookpoint.pl/view/2407c/8/usbppr_ebook.htm"/>
    <hyperlink ref="B3292" r:id="rId2121" display="http://ebookpoint.pl/view/2407c/8/wifiip_ebook.htm"/>
    <hyperlink ref="B2986" r:id="rId2122" display="http://ebookpoint.pl/view/2407c/8/pksql_ebook.htm"/>
    <hyperlink ref="B2142" r:id="rId2123" display="http://ebookpoint.pl/view/2407c/8/abccx5_ebook.htm"/>
    <hyperlink ref="B2313" r:id="rId2124" display="http://ebookpoint.pl/view/2407c/8/beprog_ebook.htm"/>
    <hyperlink ref="B2377" r:id="rId2125" display="http://ebookpoint.pl/view/2407c/8/cdgsx5_ebook.htm"/>
    <hyperlink ref="B2831" r:id="rId2126" display="http://ebookpoint.pl/view/2407c/8/cwmp27_ebook.htm"/>
    <hyperlink ref="B2405" r:id="rId2127" display="http://ebookpoint.pl/view/2407c/8/delips_ebook.htm"/>
    <hyperlink ref="B2468" r:id="rId2128" display="http://ebookpoint.pl/view/2407c/8/ex21rp_ebook.htm"/>
    <hyperlink ref="B2871" r:id="rId2129" display="http://ebookpoint.pl/view/2407c/8/okast2_ebook.htm"/>
    <hyperlink ref="B2953" r:id="rId2130" display="http://ebookpoint.pl/view/2407c/8/pjqiii_ebook.htm"/>
    <hyperlink ref="B2956" r:id="rId2131" display="http://ebookpoint.pl/view/2407c/8/poprlo_ebook.htm"/>
    <hyperlink ref="B3060" r:id="rId2132" display="http://ebookpoint.pl/view/2407c/8/rw7pp_ebook.htm"/>
    <hyperlink ref="B2950" r:id="rId2133" display="http://ebookpoint.pl/view/2407c/8/tfacss_ebook.htm"/>
    <hyperlink ref="B2949" r:id="rId2134" display="http://ebookpoint.pl/view/2407c/8/tfanh5_ebook.htm"/>
    <hyperlink ref="B3268" r:id="rId2135" display="http://ebookpoint.pl/view/2407c/8/vbae10_ebook.htm"/>
    <hyperlink ref="B3388" r:id="rId2136" display="http://ebookpoint.pl/view/2407c/8/zazprd_ebook.htm"/>
    <hyperlink ref="B2542" r:id="rId2137" display="http://ebookpoint.pl/view/2407c/8/googad_ebook.htm"/>
    <hyperlink ref="B2673" r:id="rId2138" display="http://ebookpoint.pl/view/2407c/8/jascob_ebook.htm"/>
    <hyperlink ref="B2864" r:id="rId2139" display="http://ebookpoint.pl/view/2407c/8/objecp_ebook.htm"/>
    <hyperlink ref="B3179" r:id="rId2140" display="http://ebookpoint.pl/view/2407c/8/ticss3_ebook.htm"/>
    <hyperlink ref="B2762" r:id="rId2141" display="http://ebookpoint.pl/view/2407c/8/maclip_ebook.htm"/>
    <hyperlink ref="B2350" r:id="rId2142" display="http://ebookpoint.pl/view/2407c/8/cshrug_ebook.htm"/>
    <hyperlink ref="B2172" r:id="rId2143" display="http://ebookpoint.pl/view/2407c/8/ac27np_ebook.htm"/>
    <hyperlink ref="B2213" r:id="rId2144" display="http://ebookpoint.pl/view/2407c/8/ajaxwp_ebook.htm"/>
    <hyperlink ref="B2218" r:id="rId2145" display="http://ebookpoint.pl/view/2407c/8/algalm_ebook.htm"/>
    <hyperlink ref="B2276" r:id="rId2146" display="http://ebookpoint.pl/view/2407c/8/aspn35_ebook.htm"/>
    <hyperlink ref="B2305" r:id="rId2147" display="http://ebookpoint.pl/view/2407c/8/backup_ebook.htm"/>
    <hyperlink ref="B2453" r:id="rId2148" display="http://ebookpoint.pl/view/2407c/8/ex27l2_ebook.htm"/>
    <hyperlink ref="B2670" r:id="rId2149" display="http://ebookpoint.pl/view/2407c/8/jascnp_ebook.htm"/>
    <hyperlink ref="B2638" r:id="rId2150" display="http://ebookpoint.pl/view/2407c/8/javxm3_ebook.htm"/>
    <hyperlink ref="B2723" r:id="rId2151" display="http://ebookpoint.pl/view/2407c/8/koddos_ebook.htm"/>
    <hyperlink ref="B2818" r:id="rId2152" display="http://ebookpoint.pl/view/2407c/8/mobesi_ebook.htm"/>
    <hyperlink ref="B3076" r:id="rId2153" display="http://ebookpoint.pl/view/2407c/8/rubyw2_ebook.htm"/>
    <hyperlink ref="B3121" r:id="rId2154" display="http://ebookpoint.pl/view/2407c/8/sposyl_ebook.htm"/>
    <hyperlink ref="B3208" r:id="rId2155" display="http://ebookpoint.pl/view/2407c/8/tebeap_ebook.htm"/>
    <hyperlink ref="B3215" r:id="rId2156" display="http://ebookpoint.pl/view/2407c/8/tomcat_ebook.htm"/>
    <hyperlink ref="B3243" r:id="rId2157" display="http://ebookpoint.pl/view/2407c/8/twwnp2_ebook.htm"/>
    <hyperlink ref="B3290" r:id="rId2158" display="http://ebookpoint.pl/view/2407c/8/wieumy_ebook.htm"/>
    <hyperlink ref="B3369" r:id="rId2159" display="http://ebookpoint.pl/view/2407c/8/wydmsq_ebook.htm"/>
    <hyperlink ref="B3367" r:id="rId2160" display="http://ebookpoint.pl/view/2407c/8/wyrere_ebook.htm"/>
    <hyperlink ref="B2308" r:id="rId2161" display="http://ebookpoint.pl/view/2407c/8/bashre_ebook.htm"/>
    <hyperlink ref="B2942" r:id="rId2162" display="http://ebookpoint.pl/view/2407c/8/szppps_ebook.htm"/>
    <hyperlink ref="B3256" r:id="rId2163" display="http://ebookpoint.pl/view/2407c/8/umlalm_ebook.htm"/>
    <hyperlink ref="B2261" r:id="rId2164" display="http://ebookpoint.pl/view/2407c/8/odzyda_ebook.htm"/>
    <hyperlink ref="B3364" r:id="rId2165" display="http://ebookpoint.pl/view/2407c/8/oprzep_ebook.htm"/>
    <hyperlink ref="B2149" r:id="rId2166" display="http://ebookpoint.pl/view/2407c/8/abchx2_ebook.htm"/>
    <hyperlink ref="B2186" r:id="rId2167" display="http://ebookpoint.pl/view/2407c/8/airlek_ebook.htm"/>
    <hyperlink ref="B2386" r:id="rId2168" display="http://ebookpoint.pl/view/2407c/8/cssnp_ebook.htm"/>
    <hyperlink ref="B3017" r:id="rId2169" display="http://ebookpoint.pl/view/2407c/8/cwplin_ebook.htm"/>
    <hyperlink ref="B2447" r:id="rId2170" display="http://ebookpoint.pl/view/2407c/8/enjab5_ebook.htm"/>
    <hyperlink ref="B2499" r:id="rId2171" display="http://ebookpoint.pl/view/2407c/8/fcs3mt_ebook.htm"/>
    <hyperlink ref="B2549" r:id="rId2172" display="http://ebookpoint.pl/view/2407c/8/gotgee_ebook.htm"/>
    <hyperlink ref="B2583" r:id="rId2173" display="http://ebookpoint.pl/view/2407c/8/htm5pa_ebook.htm"/>
    <hyperlink ref="B2766" r:id="rId2174" display="http://ebookpoint.pl/view/2407c/8/mamara_ebook.htm"/>
    <hyperlink ref="B2882" r:id="rId2175" display="http://ebookpoint.pl/view/2407c/8/opsint_ebook.htm"/>
    <hyperlink ref="B3026" r:id="rId2176" display="http://ebookpoint.pl/view/2407c/8/pronaw_ebook.htm"/>
    <hyperlink ref="B3151" r:id="rId2177" display="http://ebookpoint.pl/view/2407c/8/sqlszp_ebook.htm"/>
    <hyperlink ref="B3180" r:id="rId2178" display="http://ebookpoint.pl/view/2407c/8/tidrup_ebook.htm"/>
    <hyperlink ref="B3183" r:id="rId2179" display="http://ebookpoint.pl/view/2407c/8/tijoom_ebook.htm"/>
    <hyperlink ref="B3191" r:id="rId2180" display="http://ebookpoint.pl/view/2407c/8/tinvba_ebook.htm"/>
    <hyperlink ref="B3193" r:id="rId2181" display="http://ebookpoint.pl/view/2407c/8/tiword_ebook.htm"/>
    <hyperlink ref="B3016" r:id="rId2182" display="http://ebookpoint.pl/view/2407c/8/projaz_ebook.htm"/>
    <hyperlink ref="B2459" r:id="rId2183" display="http://ebookpoint.pl/view/2407c/8/czex21_ebook.htm"/>
    <hyperlink ref="B2140" r:id="rId2184" display="http://ebookpoint.pl/view/2407c/8/80ajax_ebook.htm"/>
    <hyperlink ref="B2347" r:id="rId2185" display="http://ebookpoint.pl/view/2407c/8/cshpk2_ebook.htm"/>
    <hyperlink ref="B2345" r:id="rId2186" display="http://ebookpoint.pl/view/2407c/8/cwcsh3_ebook.htm"/>
    <hyperlink ref="B2395" r:id="rId2187" display="http://ebookpoint.pl/view/2407c/8/cywafo_ebook.htm"/>
    <hyperlink ref="B2415" r:id="rId2188" display="http://ebookpoint.pl/view/2407c/8/dotkni_ebook.htm"/>
    <hyperlink ref="B2439" r:id="rId2189" display="http://ebookpoint.pl/view/2407c/8/elekdk_ebook.htm"/>
    <hyperlink ref="B2544" r:id="rId2190" display="http://ebookpoint.pl/view/2407c/8/googap_ebook.htm"/>
    <hyperlink ref="B2559" r:id="rId2191" display="http://ebookpoint.pl/view/2407c/8/hfjsc_ebook.htm"/>
    <hyperlink ref="B2562" r:id="rId2192" display="http://ebookpoint.pl/view/2407c/8/hfror_ebook.htm"/>
    <hyperlink ref="B2591" r:id="rId2193" display="http://ebookpoint.pl/view/2407c/8/hurdan_ebook.htm"/>
    <hyperlink ref="B2702" r:id="rId2194" display="http://ebookpoint.pl/view/2407c/8/joompp_ebook.htm"/>
    <hyperlink ref="B2675" r:id="rId2195" display="http://ebookpoint.pl/view/2407c/8/jscwpr_ebook.htm"/>
    <hyperlink ref="B3028" r:id="rId2196" display="http://ebookpoint.pl/view/2407c/8/prstin_ebook.htm"/>
    <hyperlink ref="B3244" r:id="rId2197" display="http://ebookpoint.pl/view/2407c/8/twwspk_ebook.htm"/>
    <hyperlink ref="B3305" r:id="rId2198" display="http://ebookpoint.pl/view/2407c/8/win7op_ebook.htm"/>
    <hyperlink ref="B3327" r:id="rId2199" display="http://ebookpoint.pl/view/2407c/8/wiviad_ebook.htm"/>
    <hyperlink ref="B2128" r:id="rId2200" display="http://ebookpoint.pl/view/2407c/8/100per_ebook.htm"/>
    <hyperlink ref="B2209" r:id="rId2201" display="http://ebookpoint.pl/view/2407c/8/ajabez_ebook.htm"/>
    <hyperlink ref="B2278" r:id="rId2202" display="http://ebookpoint.pl/view/2407c/8/aspprw_ebook.htm"/>
    <hyperlink ref="B2375" r:id="rId2203" display="http://ebookpoint.pl/view/2407c/8/cwobzd_ebook.htm"/>
    <hyperlink ref="B2897" r:id="rId2204" display="http://ebookpoint.pl/view/2407c/8/pcs3mt_ebook.htm"/>
    <hyperlink ref="B2963" r:id="rId2205" display="http://ebookpoint.pl/view/2407c/8/poochr_ebook.htm"/>
    <hyperlink ref="B3273" r:id="rId2206" display="http://ebookpoint.pl/view/2407c/8/vbnepr_ebook.htm"/>
    <hyperlink ref="B2275" r:id="rId2207" display="http://ebookpoint.pl/view/2407c/8/asp35p_ebook.htm"/>
    <hyperlink ref="B3103" r:id="rId2208" display="http://ebookpoint.pl/view/2407c/8/sekseo_ebook.htm"/>
    <hyperlink ref="B2226" r:id="rId2209" display="http://ebookpoint.pl/view/2407c/8/andfzp_ebook.htm"/>
    <hyperlink ref="B2551" r:id="rId2210" display="http://ebookpoint.pl/view/2407c/8/grafin_ebook.htm"/>
    <hyperlink ref="B2745" r:id="rId2211" display="http://ebookpoint.pl/view/2407c/8/lifeha_ebook.htm"/>
    <hyperlink ref="B2838" r:id="rId2212" display="http://ebookpoint.pl/view/2407c/8/msqlme_ebook.htm"/>
    <hyperlink ref="B2969" r:id="rId2213" display="http://ebookpoint.pl/view/2407c/8/posql2_ebook.htm"/>
    <hyperlink ref="B3154" r:id="rId2214" display="http://ebookpoint.pl/view/2407c/8/statis_ebook.htm"/>
    <hyperlink ref="B2273" r:id="rId2215" display="http://ebookpoint.pl/view/2407c/8/aspnaw_ebook.htm"/>
    <hyperlink ref="B2420" r:id="rId2216" display="http://ebookpoint.pl/view/2407c/8/dru7op_ebook.htm"/>
    <hyperlink ref="B2971" r:id="rId2217" display="http://ebookpoint.pl/view/2407c/8/pp27np_ebook.htm"/>
    <hyperlink ref="B3081" r:id="rId2218" display="http://ebookpoint.pl/view/2407c/8/rubwpr_ebook.htm"/>
    <hyperlink ref="B3174" r:id="rId2219" display="http://ebookpoint.pl/view/2407c/8/swieks_ebook.htm"/>
    <hyperlink ref="B2353" r:id="rId2220" display="http://ebookpoint.pl/view/2407c/8/cshzap_ebook.htm"/>
    <hyperlink ref="B2454" r:id="rId2221" display="http://ebookpoint.pl/view/2407c/8/ex27np_ebook.htm"/>
    <hyperlink ref="B2615" r:id="rId2222" display="http://ebookpoint.pl/view/2407c/8/ios5re_ebook.htm"/>
    <hyperlink ref="B2650" r:id="rId2223" display="http://ebookpoint.pl/view/2407c/8/javapn_ebook.htm"/>
    <hyperlink ref="B2656" r:id="rId2224" display="http://ebookpoint.pl/view/2407c/8/javrg2_ebook.htm"/>
    <hyperlink ref="B2715" r:id="rId2225" display="http://ebookpoint.pl/view/2407c/8/jquerg_ebook.htm"/>
    <hyperlink ref="B2384" r:id="rId2226" display="http://ebookpoint.pl/view/2407c/8/kasty3_ebook.htm"/>
    <hyperlink ref="B3025" r:id="rId2227" display="http://ebookpoint.pl/view/2407c/8/projin_ebook.htm"/>
    <hyperlink ref="B3077" r:id="rId2228" display="http://ebookpoint.pl/view/2407c/8/rubylk_ebook.htm"/>
    <hyperlink ref="B3150" r:id="rId2229" display="http://ebookpoint.pl/view/2407c/8/sqlrug_ebook.htm"/>
    <hyperlink ref="B3188" r:id="rId2230" display="http://ebookpoint.pl/view/2407c/8/tipcs3_ebook.htm"/>
    <hyperlink ref="B3190" r:id="rId2231" display="http://ebookpoint.pl/view/2407c/8/tisql2_ebook.htm"/>
    <hyperlink ref="B3186" r:id="rId2232" display="http://ebookpoint.pl/view/2407c/8/tiws28_ebook.htm"/>
    <hyperlink ref="B3272" r:id="rId2233" display="http://ebookpoint.pl/view/2407c/8/virtue_ebook.htm"/>
    <hyperlink ref="B3132" r:id="rId2234" display="http://ebookpoint.pl/view/2407c/8/splasi_ebook.htm"/>
    <hyperlink ref="B2407" r:id="rId2235" display="http://ebookpoint.pl/view/2407c/8/deshak_ebook.htm"/>
    <hyperlink ref="B2550" r:id="rId2236" display="http://ebookpoint.pl/view/2407c/8/grafb2_ebook.htm"/>
    <hyperlink ref="B2812" r:id="rId2237" display="http://ebookpoint.pl/view/2407c/8/misuje_ebook.htm"/>
    <hyperlink ref="B2935" r:id="rId2238" display="http://ebookpoint.pl/view/2407c/8/phpzap_ebook.htm"/>
    <hyperlink ref="B3009" r:id="rId2239" display="http://ebookpoint.pl/view/2407c/8/prowcf_ebook.htm"/>
    <hyperlink ref="B3049" r:id="rId2240" display="http://ebookpoint.pl/view/2407c/8/raprsy_ebook.htm"/>
    <hyperlink ref="B3114" r:id="rId2241" display="http://ebookpoint.pl/view/2407c/8/sielir_ebook.htm"/>
    <hyperlink ref="B3226" r:id="rId2242" display="http://ebookpoint.pl/view/2407c/8/twapxc_ebook.htm"/>
    <hyperlink ref="B3278" r:id="rId2243" display="http://ebookpoint.pl/view/2407c/8/vs21cn_ebook.htm"/>
    <hyperlink ref="B3356" r:id="rId2244" display="http://ebookpoint.pl/view/2407c/8/whtmjs_ebook.htm"/>
    <hyperlink ref="B3323" r:id="rId2245" display="http://ebookpoint.pl/view/2407c/8/winplk_ebook.htm"/>
    <hyperlink ref="B3336" r:id="rId2246" display="http://ebookpoint.pl/view/2407c/8/wo27np_ebook.htm"/>
    <hyperlink ref="B2127" r:id="rId2247" display="http://ebookpoint.pl/view/2407c/8/100e27_ebook.htm"/>
    <hyperlink ref="B2129" r:id="rId2248" display="http://ebookpoint.pl/view/2407c/8/100sql_ebook.htm"/>
    <hyperlink ref="B2130" r:id="rId2249" display="http://ebookpoint.pl/view/2407c/8/125bs2_ebook.htm"/>
    <hyperlink ref="B2181" r:id="rId2250" display="http://ebookpoint.pl/view/2407c/8/accrec_ebook.htm"/>
    <hyperlink ref="B2211" r:id="rId2251" display="http://ebookpoint.pl/view/2407c/8/ajaxim_ebook.htm"/>
    <hyperlink ref="B2207" r:id="rId2252" display="http://ebookpoint.pl/view/2407c/8/ajaxja_ebook.htm"/>
    <hyperlink ref="B2208" r:id="rId2253" display="http://ebookpoint.pl/view/2407c/8/ajaxra_ebook.htm"/>
    <hyperlink ref="B2251" r:id="rId2254" display="http://ebookpoint.pl/view/2407c/8/apare2_ebook.htm"/>
    <hyperlink ref="B2337" r:id="rId2255" display="http://ebookpoint.pl/view/2407c/8/cshlk2_ebook.htm"/>
    <hyperlink ref="B2894" r:id="rId2256" display="http://ebookpoint.pl/view/2407c/8/cwtp3_ebook.htm"/>
    <hyperlink ref="B2566" r:id="rId2257" display="http://ebookpoint.pl/view/2407c/8/hfphys_ebook.htm"/>
    <hyperlink ref="B2567" r:id="rId2258" display="http://ebookpoint.pl/view/2407c/8/hfsiek_ebook.htm"/>
    <hyperlink ref="B2565" r:id="rId2259" display="http://ebookpoint.pl/view/2407c/8/hfwdep_ebook.htm"/>
    <hyperlink ref="B2706" r:id="rId2260" display="http://ebookpoint.pl/view/2407c/8/jquer1_ebook.htm"/>
    <hyperlink ref="B3031" r:id="rId2261" display="http://ebookpoint.pl/view/2407c/8/pwimob_ebook.htm"/>
    <hyperlink ref="B3048" r:id="rId2262" display="http://ebookpoint.pl/view/2407c/8/raillk_ebook.htm"/>
    <hyperlink ref="B2730" r:id="rId2263" display="http://ebookpoint.pl/view/2407c/8/piksap_ebook.htm"/>
    <hyperlink ref="B2202" r:id="rId2264" display="http://ebookpoint.pl/view/2407c/8/agilde_ebook.htm"/>
    <hyperlink ref="B2250" r:id="rId2265" display="http://ebookpoint.pl/view/2407c/8/apa2lk_ebook.htm"/>
    <hyperlink ref="B2349" r:id="rId2266" display="http://ebookpoint.pl/view/2407c/8/cshpr6_ebook.htm"/>
    <hyperlink ref="B3349" r:id="rId2267" display="http://ebookpoint.pl/view/2407c/8/cwword_ebook.htm"/>
    <hyperlink ref="B2488" r:id="rId2268" display="http://ebookpoint.pl/view/2407c/8/excrug_ebook.htm"/>
    <hyperlink ref="B2556" r:id="rId2269" display="http://ebookpoint.pl/view/2407c/8/hfajax_ebook.htm"/>
    <hyperlink ref="B2557" r:id="rId2270" display="http://ebookpoint.pl/view/2407c/8/hfalge_ebook.htm"/>
    <hyperlink ref="B2558" r:id="rId2271" display="http://ebookpoint.pl/view/2407c/8/hfcsh_ebook.htm"/>
    <hyperlink ref="B2561" r:id="rId2272" display="http://ebookpoint.pl/view/2407c/8/hfphms_ebook.htm"/>
    <hyperlink ref="B2564" r:id="rId2273" display="http://ebookpoint.pl/view/2407c/8/hfsode_ebook.htm"/>
    <hyperlink ref="B2788" r:id="rId2274" display="http://ebookpoint.pl/view/2407c/8/mp27np_ebook.htm"/>
    <hyperlink ref="B2868" r:id="rId2275" display="http://ebookpoint.pl/view/2407c/8/of27np_ebook.htm"/>
    <hyperlink ref="B2880" r:id="rId2276" display="http://ebookpoint.pl/view/2407c/8/opszmi_ebook.htm"/>
    <hyperlink ref="B2923" r:id="rId2277" display="http://ebookpoint.pl/view/2407c/8/phmsw4_ebook.htm"/>
    <hyperlink ref="B2933" r:id="rId2278" display="http://ebookpoint.pl/view/2407c/8/phpre2_ebook.htm"/>
    <hyperlink ref="B3248" r:id="rId2279" display="http://ebookpoint.pl/view/2407c/8/ubonoc_ebook.htm"/>
    <hyperlink ref="B3350" r:id="rId2280" display="http://ebookpoint.pl/view/2407c/8/wordtw_ebook.htm"/>
    <hyperlink ref="B3312" r:id="rId2281" display="http://ebookpoint.pl/view/2407c/8/cwwin8_ebook.htm"/>
    <hyperlink ref="B3311" r:id="rId2282" display="http://ebookpoint.pl/view/2407c/8/win8pl_ebook.htm"/>
    <hyperlink ref="B3313" r:id="rId2283" display="http://ebookpoint.pl/view/2407c/8/win8za_ebook.htm"/>
    <hyperlink ref="B2344" r:id="rId2284" display="http://ebookpoint.pl/view/2407c/8/cshop2_ebook.htm"/>
    <hyperlink ref="B2381" r:id="rId2285" display="http://ebookpoint.pl/view/2407c/8/cwcox6_ebook.htm"/>
    <hyperlink ref="B2568" r:id="rId2286" display="http://ebookpoint.pl/view/2407c/8/hfstat_ebook.htm"/>
    <hyperlink ref="B2660" r:id="rId2287" display="http://ebookpoint.pl/view/2407c/8/jscmoc_ebook.htm"/>
    <hyperlink ref="B2717" r:id="rId2288" display="http://ebookpoint.pl/view/2407c/8/kalfot_ebook.htm"/>
    <hyperlink ref="B2810" r:id="rId2289" display="http://ebookpoint.pl/view/2407c/8/misphp_ebook.htm"/>
    <hyperlink ref="B3078" r:id="rId2290" display="http://ebookpoint.pl/view/2407c/8/rubypr_ebook.htm"/>
    <hyperlink ref="B3157" r:id="rId2291" display="http://ebookpoint.pl/view/2407c/8/symfo2_ebook.htm"/>
    <hyperlink ref="B3287" r:id="rId2292" display="http://ebookpoint.pl/view/2407c/8/web2ps_ebook.htm"/>
    <hyperlink ref="B3326" r:id="rId2293" display="http://ebookpoint.pl/view/2407c/8/ws28pe_ebook.htm"/>
    <hyperlink ref="B2279" r:id="rId2294" display="http://ebookpoint.pl/view/2407c/8/aspmv3_ebook.htm"/>
    <hyperlink ref="B3347" r:id="rId2295" display="http://ebookpoint.pl/view/2407c/8/cwwopr_ebook.htm"/>
    <hyperlink ref="B2507" r:id="rId2296" display="http://ebookpoint.pl/view/2407c/8/focydp_ebook.htm"/>
    <hyperlink ref="B2711" r:id="rId2297" display="http://ebookpoint.pl/view/2407c/8/jqkodo_ebook.htm"/>
    <hyperlink ref="B2760" r:id="rId2298" display="http://ebookpoint.pl/view/2407c/8/macxlk_ebook.htm"/>
    <hyperlink ref="B2896" r:id="rId2299" display="http://ebookpoint.pl/view/2407c/8/perlmp_ebook.htm"/>
    <hyperlink ref="B2924" r:id="rId2300" display="http://ebookpoint.pl/view/2407c/8/phmsw2_ebook.htm"/>
    <hyperlink ref="B3021" r:id="rId2301" display="http://ebookpoint.pl/view/2407c/8/poarch_ebook.htm"/>
    <hyperlink ref="B3050" r:id="rId2302" display="http://ebookpoint.pl/view/2407c/8/railre_ebook.htm"/>
    <hyperlink ref="B3080" r:id="rId2303" display="http://ebookpoint.pl/view/2407c/8/rubyre_ebook.htm"/>
    <hyperlink ref="B3119" r:id="rId2304" display="http://ebookpoint.pl/view/2407c/8/skalow_ebook.htm"/>
    <hyperlink ref="B3257" r:id="rId2305" display="http://ebookpoint.pl/view/2407c/8/uml2wp_ebook.htm"/>
    <hyperlink ref="B3330" r:id="rId2306" display="http://ebookpoint.pl/view/2407c/8/wivilk_ebook.htm"/>
    <hyperlink ref="B3329" r:id="rId2307" display="http://ebookpoint.pl/view/2407c/8/wivipe_ebook.htm"/>
    <hyperlink ref="B3332" r:id="rId2308" display="http://ebookpoint.pl/view/2407c/8/wizuar_ebook.htm"/>
    <hyperlink ref="B2563" r:id="rId2309" display="http://ebookpoint.pl/view/2407c/8/hfsjp2_ebook.htm"/>
    <hyperlink ref="B2668" r:id="rId2310" display="http://ebookpoint.pl/view/2407c/8/jascww_ebook.htm"/>
    <hyperlink ref="B2234" r:id="rId2311" display="http://ebookpoint.pl/view/2407c/8/androp_ebook.htm"/>
    <hyperlink ref="B2587" r:id="rId2312" display="http://ebookpoint.pl/view/2407c/8/htm5tg_ebook.htm"/>
    <hyperlink ref="B2754" r:id="rId2313" display="http://ebookpoint.pl/view/2407c/8/linups_ebook.htm"/>
    <hyperlink ref="B2837" r:id="rId2314" display="http://ebookpoint.pl/view/2407c/8/msqll2_ebook.htm"/>
    <hyperlink ref="B3052" r:id="rId2315" display="http://ebookpoint.pl/view/2407c/8/railzp_ebook.htm"/>
    <hyperlink ref="B3161" r:id="rId2316" display="http://ebookpoint.pl/view/2407c/8/sywinr_ebook.htm"/>
    <hyperlink ref="B3328" r:id="rId2317" display="http://ebookpoint.pl/view/2407c/8/wivinp_ebook.htm"/>
    <hyperlink ref="B3366" r:id="rId2318" display="http://ebookpoint.pl/view/2407c/8/wyrlk2_ebook.htm"/>
    <hyperlink ref="B2628" r:id="rId2319" display="http://ebookpoint.pl/view/2407c/8/jazaap_ebook.htm"/>
    <hyperlink ref="B2750" r:id="rId2320" display="http://ebookpoint.pl/view/2407c/8/linuxj_ebook.htm"/>
    <hyperlink ref="B2239" r:id="rId2321" display="http://ebookpoint.pl/view/2407c/8/androt_ebook.htm"/>
    <hyperlink ref="B2393" r:id="rId2322" display="http://ebookpoint.pl/view/2407c/8/css3tw_ebook.htm"/>
    <hyperlink ref="B2442" r:id="rId2323" display="http://ebookpoint.pl/view/2407c/8/eleodp_ebook.htm"/>
    <hyperlink ref="B2500" r:id="rId2324" display="http://ebookpoint.pl/view/2407c/8/flcsnp_ebook.htm"/>
    <hyperlink ref="B2705" r:id="rId2325" display="http://ebookpoint.pl/view/2407c/8/joozaw_ebook.htm"/>
    <hyperlink ref="B2873" r:id="rId2326" display="http://ebookpoint.pl/view/2407c/8/okpcs4_ebook.htm"/>
    <hyperlink ref="B2940" r:id="rId2327" display="http://ebookpoint.pl/view/2407c/8/phnuww_ebook.htm"/>
    <hyperlink ref="B3024" r:id="rId2328" display="http://ebookpoint.pl/view/2407c/8/prgun3_ebook.htm"/>
    <hyperlink ref="B3089" r:id="rId2329" display="http://ebookpoint.pl/view/2407c/8/scrumo_ebook.htm"/>
    <hyperlink ref="B3097" r:id="rId2330" display="http://ebookpoint.pl/view/2407c/8/seklek_ebook.htm"/>
    <hyperlink ref="B3101" r:id="rId2331" display="http://ebookpoint.pl/view/2407c/8/sepome_ebook.htm"/>
    <hyperlink ref="B3252" r:id="rId2332" display="http://ebookpoint.pl/view/2407c/8/ujesma_ebook.htm"/>
    <hyperlink ref="B3282" r:id="rId2333" display="http://ebookpoint.pl/view/2407c/8/w80zae_ebook.htm"/>
    <hyperlink ref="B2824" r:id="rId2334" display="http://ebookpoint.pl/view/2407c/8/cwmood_ebook.htm"/>
    <hyperlink ref="B2555" r:id="rId2335" display="http://ebookpoint.pl/view/2407c/8/hakand_ebook.htm"/>
    <hyperlink ref="B2578" r:id="rId2336" display="http://ebookpoint.pl/view/2407c/8/html5z_ebook.htm"/>
    <hyperlink ref="B2596" r:id="rId2337" display="http://ebookpoint.pl/view/2407c/8/inkscp_ebook.htm"/>
    <hyperlink ref="B2665" r:id="rId2338" display="http://ebookpoint.pl/view/2407c/8/jsjqnp_ebook.htm"/>
    <hyperlink ref="B2759" r:id="rId2339" display="http://ebookpoint.pl/view/2407c/8/lamzab_ebook.htm"/>
    <hyperlink ref="B2907" r:id="rId2340" display="http://ebookpoint.pl/view/2407c/8/phe10p_ebook.htm"/>
    <hyperlink ref="B2199" r:id="rId2341" display="http://ebookpoint.pl/view/2407c/8/phli4p_ebook.htm"/>
    <hyperlink ref="B2918" r:id="rId2342" display="http://ebookpoint.pl/view/2407c/8/phmdk2_ebook.htm"/>
    <hyperlink ref="B2966" r:id="rId2343" display="http://ebookpoint.pl/view/2407c/8/ponasi_ebook.htm"/>
    <hyperlink ref="B2999" r:id="rId2344" display="http://ebookpoint.pl/view/2407c/8/prapse_ebook.htm"/>
    <hyperlink ref="B3122" r:id="rId2345" display="http://ebookpoint.pl/view/2407c/8/sbs28i_ebook.htm"/>
    <hyperlink ref="B3230" r:id="rId2346" display="http://ebookpoint.pl/view/2407c/8/twgian_ebook.htm"/>
    <hyperlink ref="B3233" r:id="rId2347" display="http://ebookpoint.pl/view/2407c/8/twnoap_ebook.htm"/>
    <hyperlink ref="B2545" r:id="rId2348" display="http://ebookpoint.pl/view/2407c/8/gooaej_ebook.htm"/>
    <hyperlink ref="B2707" r:id="rId2349" display="http://ebookpoint.pl/view/2407c/8/jquemo_ebook.htm"/>
    <hyperlink ref="B2143" r:id="rId2350" display="http://ebookpoint.pl/view/2407c/8/abccx6_ebook.htm"/>
    <hyperlink ref="B2512" r:id="rId2351" display="http://ebookpoint.pl/view/2407c/8/fotcnp_ebook.htm"/>
    <hyperlink ref="B2767" r:id="rId2352" display="http://ebookpoint.pl/view/2407c/8/mambo_ebook.htm"/>
    <hyperlink ref="B2865" r:id="rId2353" display="http://ebookpoint.pl/view/2407c/8/objcp3_ebook.htm"/>
    <hyperlink ref="B2878" r:id="rId2354" display="http://ebookpoint.pl/view/2407c/8/opobie_ebook.htm"/>
    <hyperlink ref="B2165" r:id="rId2355" display="http://ebookpoint.pl/view/2407c/8/abcwi8_ebook.htm"/>
    <hyperlink ref="B2781" r:id="rId2356" display="http://ebookpoint.pl/view/2407c/8/ac21pr_ebook.htm"/>
    <hyperlink ref="B2390" r:id="rId2357" display="http://ebookpoint.pl/view/2407c/8/cwcss3_ebook.htm"/>
    <hyperlink ref="B2570" r:id="rId2358" display="http://ebookpoint.pl/view/2407c/8/flex4h_ebook.htm"/>
    <hyperlink ref="B2569" r:id="rId2359" display="http://ebookpoint.pl/view/2407c/8/hrajax_ebook.htm"/>
    <hyperlink ref="B2585" r:id="rId2360" display="http://ebookpoint.pl/view/2407c/8/htm5rg_ebook.htm"/>
    <hyperlink ref="B2888" r:id="rId2361" display="http://ebookpoint.pl/view/2407c/8/oscomm_ebook.htm"/>
    <hyperlink ref="B2889" r:id="rId2362" display="http://ebookpoint.pl/view/2407c/8/oscomz_ebook.htm"/>
    <hyperlink ref="B2787" r:id="rId2363" display="http://ebookpoint.pl/view/2407c/8/pp21pr_ebook.htm"/>
    <hyperlink ref="B3231" r:id="rId2364" display="http://ebookpoint.pl/view/2407c/8/twoizo_ebook.htm"/>
    <hyperlink ref="B2796" r:id="rId2365" display="http://ebookpoint.pl/view/2407c/8/vc21pp_ebook.htm"/>
    <hyperlink ref="B2522" r:id="rId2366" display="http://ebookpoint.pl/view/2407c/8/fotlup_ebook.htm"/>
    <hyperlink ref="B2312" r:id="rId2367" display="http://ebookpoint.pl/view/2407c/8/magwpp_ebook.htm"/>
    <hyperlink ref="B2580" r:id="rId2368" display="http://ebookpoint.pl/view/2407c/8/htm5np_ebook.htm"/>
    <hyperlink ref="B2925" r:id="rId2369" display="http://ebookpoint.pl/view/2407c/8/phorta_ebook.htm"/>
    <hyperlink ref="B2926" r:id="rId2370" display="http://ebookpoint.pl/view/2407c/8/phpw2m_ebook.htm"/>
    <hyperlink ref="B2895" r:id="rId2371" display="http://ebookpoint.pl/view/2407c/8/pearph_ebook.htm"/>
    <hyperlink ref="B2158" r:id="rId2372" display="http://ebookpoint.pl/view/2407c/8/abcph5_ebook.htm"/>
    <hyperlink ref="B2292" r:id="rId2373" display="http://ebookpoint.pl/view/2407c/8/cwac12_ebook.htm"/>
    <hyperlink ref="B2783" r:id="rId2374" display="http://ebookpoint.pl/view/2407c/8/ex21pr_ebook.htm"/>
    <hyperlink ref="B2189" r:id="rId2375" display="http://ebookpoint.pl/view/2407c/8/flcs5i_ebook.htm"/>
    <hyperlink ref="B2516" r:id="rId2376" display="http://ebookpoint.pl/view/2407c/8/fotgor_ebook.htm"/>
    <hyperlink ref="B2528" r:id="rId2377" display="http://ebookpoint.pl/view/2407c/8/gi26fo_ebook.htm"/>
    <hyperlink ref="B2560" r:id="rId2378" display="http://ebookpoint.pl/view/2407c/8/hfooad_ebook.htm"/>
    <hyperlink ref="B2614" r:id="rId2379" display="http://ebookpoint.pl/view/2407c/8/ios5pp_ebook.htm"/>
    <hyperlink ref="B2735" r:id="rId2380" display="http://ebookpoint.pl/view/2407c/8/kuloo3_ebook.htm"/>
    <hyperlink ref="B2952" r:id="rId2381" display="http://ebookpoint.pl/view/2407c/8/pogepo_ebook.htm"/>
    <hyperlink ref="B2965" r:id="rId2382" display="http://ebookpoint.pl/view/2407c/8/pologo_ebook.htm"/>
    <hyperlink ref="B3018" r:id="rId2383" display="http://ebookpoint.pl/view/2407c/8/prowsp_ebook.htm"/>
    <hyperlink ref="B3236" r:id="rId2384" display="http://ebookpoint.pl/view/2407c/8/tsemoo_ebook.htm"/>
    <hyperlink ref="B3220" r:id="rId2385" display="http://ebookpoint.pl/view/2407c/8/twafot_ebook.htm"/>
    <hyperlink ref="B2576" r:id="rId2386" display="http://ebookpoint.pl/view/2407c/8/ht5cre_ebook.htm"/>
    <hyperlink ref="B2801" r:id="rId2387" display="http://ebookpoint.pl/view/2407c/8/games4_ebook.htm"/>
    <hyperlink ref="B2441" r:id="rId2388" display="http://ebookpoint.pl/view/2407c/8/eleklk_ebook.htm"/>
    <hyperlink ref="B2590" r:id="rId2389" display="http://ebookpoint.pl/view/2407c/8/htm5zp_ebook.htm"/>
    <hyperlink ref="B2600" r:id="rId2390" display="http://ebookpoint.pl/view/2407c/8/inphpw_ebook.htm"/>
    <hyperlink ref="B2694" r:id="rId2391" display="http://ebookpoint.pl/view/2407c/8/jo15od_ebook.htm"/>
    <hyperlink ref="B3071" r:id="rId2392" display="http://ebookpoint.pl/view/2407c/8/routin_ebook.htm"/>
    <hyperlink ref="B3036" r:id="rId2393" display="http://ebookpoint.pl/view/2407c/8/przesm_ebook.htm"/>
    <hyperlink ref="B2744" r:id="rId2394" display="http://ebookpoint.pl/view/2407c/8/lihakw_ebook.htm"/>
    <hyperlink ref="B2397" r:id="rId2395" display="http://ebookpoint.pl/view/2407c/8/cyfosl_ebook.htm"/>
    <hyperlink ref="B2425" r:id="rId2396" display="http://ebookpoint.pl/view/2407c/8/dtppro_ebook.htm"/>
    <hyperlink ref="B2816" r:id="rId2397" display="http://ebookpoint.pl/view/2407c/8/mobweb_ebook.htm"/>
    <hyperlink ref="B2240" r:id="rId2398" display="http://ebookpoint.pl/view/2407c/8/andrec_ebook.htm"/>
    <hyperlink ref="B2430" r:id="rId2399" display="http://ebookpoint.pl/view/2407c/8/ebizp2_ebook.htm"/>
    <hyperlink ref="B2582" r:id="rId2400" display="http://ebookpoint.pl/view/2407c/8/html5p_ebook.htm"/>
    <hyperlink ref="B2753" r:id="rId2401" display="http://ebookpoint.pl/view/2407c/8/linlk2_ebook.htm"/>
    <hyperlink ref="B2784" r:id="rId2402" display="http://ebookpoint.pl/view/2407c/8/of21pr_ebook.htm"/>
    <hyperlink ref="B2786" r:id="rId2403" display="http://ebookpoint.pl/view/2407c/8/ou21pr_ebook.htm"/>
    <hyperlink ref="B3014" r:id="rId2404" display="http://ebookpoint.pl/view/2407c/8/proclo_ebook.htm"/>
    <hyperlink ref="B3138" r:id="rId2405" display="http://ebookpoint.pl/view/2407c/8/sprwa3_ebook.htm"/>
    <hyperlink ref="B3223" r:id="rId2406" display="http://ebookpoint.pl/view/2407c/8/twapre_ebook.htm"/>
    <hyperlink ref="B2800" r:id="rId2407" display="http://ebookpoint.pl/view/2407c/8/wo21pr_ebook.htm"/>
    <hyperlink ref="B3355" r:id="rId2408" display="http://ebookpoint.pl/view/2407c/8/wprofi_ebook.htm"/>
    <hyperlink ref="B2978" r:id="rId2409" display="http://ebookpoint.pl/view/2407c/8/cwpoz2_ebook.htm"/>
    <hyperlink ref="B2333" r:id="rId2410" display="http://ebookpoint.pl/view/2407c/8/budros_ebook.htm"/>
    <hyperlink ref="B2152" r:id="rId2411" display="http://ebookpoint.pl/view/2407c/8/abcko7_ebook.htm"/>
    <hyperlink ref="B2153" r:id="rId2412" display="http://ebookpoint.pl/view/2407c/8/abcko8_ebook.htm"/>
    <hyperlink ref="B2155" r:id="rId2413" display="http://ebookpoint.pl/view/2407c/8/abco10_ebook.htm"/>
    <hyperlink ref="B2159" r:id="rId2414" display="http://ebookpoint.pl/view/2407c/8/abcp10_ebook.htm"/>
    <hyperlink ref="B2166" r:id="rId2415" display="http://ebookpoint.pl/view/2407c/8/abcw10_ebook.htm"/>
    <hyperlink ref="B2321" r:id="rId2416" display="http://ebookpoint.pl/view/2407c/8/blemis_ebook.htm"/>
    <hyperlink ref="B2374" r:id="rId2417" display="http://ebookpoint.pl/view/2407c/8/codeig_ebook.htm"/>
    <hyperlink ref="B2537" r:id="rId2418" display="http://ebookpoint.pl/view/2407c/8/gitroz_ebook.htm"/>
    <hyperlink ref="B2611" r:id="rId2419" display="http://ebookpoint.pl/view/2407c/8/in21pk_ebook.htm"/>
    <hyperlink ref="B2618" r:id="rId2420" display="http://ebookpoint.pl/view/2407c/8/j2mep2_ebook.htm"/>
    <hyperlink ref="B2777" r:id="rId2421" display="http://ebookpoint.pl/view/2407c/8/metasp_ebook.htm"/>
    <hyperlink ref="B2863" r:id="rId2422" display="http://ebookpoint.pl/view/2407c/8/nojejs_ebook.htm"/>
    <hyperlink ref="B2983" r:id="rId2423" display="http://ebookpoint.pl/view/2407c/8/panpak_ebook.htm"/>
    <hyperlink ref="B2789" r:id="rId2424" display="http://ebookpoint.pl/view/2407c/8/shpo21_ebook.htm"/>
    <hyperlink ref="B3289" r:id="rId2425" display="http://ebookpoint.pl/view/2407c/8/twstnr_ebook.htm"/>
    <hyperlink ref="B2466" r:id="rId2426" display="http://ebookpoint.pl/view/2407c/8/ex21pp_ebook.htm"/>
    <hyperlink ref="B2607" r:id="rId2427" display="http://ebookpoint.pl/view/2407c/8/intip2_ebook.htm"/>
    <hyperlink ref="B2827" r:id="rId2428" display="http://ebookpoint.pl/view/2407c/8/of10bi_ebook.htm"/>
    <hyperlink ref="B2794" r:id="rId2429" display="http://ebookpoint.pl/view/2407c/8/vc28pp_ebook.htm"/>
    <hyperlink ref="B3310" r:id="rId2430" display="http://ebookpoint.pl/view/2407c/8/w7kplk_ebook.htm"/>
    <hyperlink ref="B3306" r:id="rId2431" display="http://ebookpoint.pl/view/2407c/8/win7od_ebook.htm"/>
    <hyperlink ref="B2519" r:id="rId2432" display="http://ebookpoint.pl/view/2407c/8/aktstu_ebook.htm"/>
    <hyperlink ref="B2437" r:id="rId2433" display="http://ebookpoint.pl/view/2407c/8/eksnas_ebook.htm"/>
    <hyperlink ref="B2509" r:id="rId2434" display="http://ebookpoint.pl/view/2407c/8/foseni_ebook.htm"/>
    <hyperlink ref="B2514" r:id="rId2435" display="http://ebookpoint.pl/view/2407c/8/fotpp2_ebook.htm"/>
    <hyperlink ref="B3206" r:id="rId2436" display="http://ebookpoint.pl/view/2407c/8/hdriwa_ebook.htm"/>
    <hyperlink ref="B2726" r:id="rId2437" display="http://ebookpoint.pl/view/2407c/8/komobr_ebook.htm"/>
    <hyperlink ref="B2370" r:id="rId2438" display="http://ebookpoint.pl/view/2407c/8/oscera_ebook.htm"/>
    <hyperlink ref="B3171" r:id="rId2439" display="http://ebookpoint.pl/view/2407c/8/slubob_ebook.htm"/>
    <hyperlink ref="B3116" r:id="rId2440" display="http://ebookpoint.pl/view/2407c/8/sievp2_ebook.htm"/>
    <hyperlink ref="B2606" r:id="rId2441" display="http://ebookpoint.pl/view/2407c/8/intsen_ebook.htm"/>
    <hyperlink ref="B2724" r:id="rId2442" display="http://ebookpoint.pl/view/2407c/8/kdtpw2_ebook.htm"/>
    <hyperlink ref="B2729" r:id="rId2443" display="http://ebookpoint.pl/view/2407c/8/korose_ebook.htm"/>
    <hyperlink ref="B2728" r:id="rId2444" display="http://ebookpoint.pl/view/2407c/8/koseni_ebook.htm"/>
    <hyperlink ref="B2737" r:id="rId2445" display="http://ebookpoint.pl/view/2407c/8/lapsen_ebook.htm"/>
    <hyperlink ref="B2134" r:id="rId2446" display="http://ebookpoint.pl/view/2407c/8/max103_ebook.htm"/>
    <hyperlink ref="B2946" r:id="rId2447" display="http://ebookpoint.pl/view/2407c/8/ppoo30_ebook.htm"/>
    <hyperlink ref="B2957" r:id="rId2448" display="http://ebookpoint.pl/view/2407c/8/ppwsma_ebook.htm"/>
    <hyperlink ref="B3094" r:id="rId2449" display="http://ebookpoint.pl/view/2407c/8/sekpl4_ebook.htm"/>
    <hyperlink ref="B3108" r:id="rId2450" display="http://ebookpoint.pl/view/2407c/8/sespos_ebook.htm"/>
    <hyperlink ref="B3241" r:id="rId2451" display="http://ebookpoint.pl/view/2407c/8/twoip2_ebook.htm"/>
    <hyperlink ref="B3302" r:id="rId2452" display="http://ebookpoint.pl/view/2407c/8/win7ip_ebook.htm"/>
    <hyperlink ref="B3308" r:id="rId2453" display="http://ebookpoint.pl/view/2407c/8/win7po_ebook.htm"/>
    <hyperlink ref="B2148" r:id="rId2454" display="http://ebookpoint.pl/view/2407c/8/abcin7_ebook.htm"/>
    <hyperlink ref="B2541" r:id="rId2455" display="http://ebookpoint.pl/view/2407c/8/godseo_ebook.htm"/>
    <hyperlink ref="B2540" r:id="rId2456" display="http://ebookpoint.pl/view/2407c/8/goemma_ebook.htm"/>
    <hyperlink ref="B2679" r:id="rId2457" display="http://ebookpoint.pl/view/2407c/8/jsfecg_ebook.htm"/>
    <hyperlink ref="B2951" r:id="rId2458" display="http://ebookpoint.pl/view/2407c/8/podfre_ebook.htm"/>
    <hyperlink ref="B3242" r:id="rId2459" display="http://ebookpoint.pl/view/2407c/8/twwku3_ebook.htm"/>
    <hyperlink ref="B3338" r:id="rId2460" display="http://ebookpoint.pl/view/2407c/8/wo21ip_ebook.htm"/>
    <hyperlink ref="B3340" r:id="rId2461" display="http://ebookpoint.pl/view/2407c/8/wo21pp_ebook.htm"/>
    <hyperlink ref="B2799" r:id="rId2462" display="http://ebookpoint.pl/view/2407c/8/ws28bs_ebook.htm"/>
    <hyperlink ref="B2780" r:id="rId2463" display="http://ebookpoint.pl/view/2407c/8/merule_ebook.htm"/>
    <hyperlink ref="B2604" r:id="rId2464" display="http://ebookpoint.pl/view/2407c/8/cwint4_ebook.htm"/>
    <hyperlink ref="B2776" r:id="rId2465" display="http://ebookpoint.pl/view/2407c/8/may21w_ebook.htm"/>
    <hyperlink ref="B2191" r:id="rId2466" display="http://ebookpoint.pl/view/2407c/8/flcs6o_ebook.htm"/>
    <hyperlink ref="B2193" r:id="rId2467" display="http://ebookpoint.pl/view/2407c/8/ilcs6o_ebook.htm"/>
    <hyperlink ref="B2196" r:id="rId2468" display="http://ebookpoint.pl/view/2407c/8/ind6op_ebook.htm"/>
    <hyperlink ref="B2198" r:id="rId2469" display="http://ebookpoint.pl/view/2407c/8/pcs6op_ebook.htm"/>
    <hyperlink ref="B3213" r:id="rId2470" display="http://ebookpoint.pl/view/2407c/8/smash1_ebook.htm"/>
    <hyperlink ref="B2716" r:id="rId2471" display="http://ebookpoint.pl/view/2407c/8/jqtwan_ebook.htm"/>
    <hyperlink ref="B3133" r:id="rId2472" display="http://ebookpoint.pl/view/2407c/8/sprawb_ebook.htm"/>
    <hyperlink ref="B2015" r:id="rId2473" display="http://ebookpoint.pl/view/2407c/8/e_1500_ebook.htm"/>
    <hyperlink ref="B2024" r:id="rId2474" display="http://ebookpoint.pl/view/2407c/8/e_150a_ebook.htm"/>
    <hyperlink ref="B2035" r:id="rId2475" display="http://ebookpoint.pl/view/2407c/8/e_150b_ebook.htm"/>
    <hyperlink ref="B2073" r:id="rId2476" display="http://ebookpoint.pl/view/2407c/8/e_150c_ebook.htm"/>
    <hyperlink ref="B2088" r:id="rId2477" display="http://ebookpoint.pl/view/2407c/8/e_150e_ebook.htm"/>
    <hyperlink ref="B2061" r:id="rId2478" display="http://ebookpoint.pl/view/2407c/8/e_150f_ebook.htm"/>
    <hyperlink ref="B3032" r:id="rId2479" display="http://ebookpoint.pl/view/2407c/8/prwiue_ebook.htm"/>
    <hyperlink ref="B2465" r:id="rId2480" display="http://ebookpoint.pl/view/2407c/8/ex21vw_ebook.htm"/>
    <hyperlink ref="B2220" r:id="rId2481" display="http://ebookpoint.pl/view/2407c/8/andaex_ebook.htm"/>
    <hyperlink ref="B2372" r:id="rId2482" display="http://ebookpoint.pl/view/2407c/8/cinema_ebook.htm"/>
    <hyperlink ref="B2669" r:id="rId2483" display="http://ebookpoint.pl/view/2407c/8/cwjas3_ebook.htm"/>
    <hyperlink ref="B2584" r:id="rId2484" display="http://ebookpoint.pl/view/2407c/8/htm5pe_ebook.htm"/>
    <hyperlink ref="B2688" r:id="rId2485" display="http://ebookpoint.pl/view/2407c/8/jcpppw_ebook.htm"/>
    <hyperlink ref="B3033" r:id="rId2486" display="http://ebookpoint.pl/view/2407c/8/projw2_ebook.htm"/>
    <hyperlink ref="B3202" r:id="rId2487" display="http://ebookpoint.pl/view/2407c/8/tcppr2_ebook.htm"/>
    <hyperlink ref="B3265" r:id="rId2488" display="http://ebookpoint.pl/view/2407c/8/usbpro_ebook.htm"/>
    <hyperlink ref="B2016" r:id="rId2489" display="http://ebookpoint.pl/view/2407c/8/e_150g_ebook.htm"/>
    <hyperlink ref="B2048" r:id="rId2490" display="http://ebookpoint.pl/view/2407c/8/e_150h_ebook.htm"/>
    <hyperlink ref="B2033" r:id="rId2491" display="http://ebookpoint.pl/view/2407c/8/e_150i_ebook.htm"/>
    <hyperlink ref="B2057" r:id="rId2492" display="http://ebookpoint.pl/view/2407c/8/e_150j_ebook.htm"/>
    <hyperlink ref="B2256" r:id="rId2493" display="http://ebookpoint.pl/view/2407c/8/apdel3_ebook.htm"/>
    <hyperlink ref="B2877" r:id="rId2494" display="http://ebookpoint.pl/view/2407c/8/cwop30_ebook.htm"/>
    <hyperlink ref="B3337" r:id="rId2495" display="http://ebookpoint.pl/view/2407c/8/cwwo10_ebook.htm"/>
    <hyperlink ref="B2396" r:id="rId2496" display="http://ebookpoint.pl/view/2407c/8/cyfopa_ebook.htm"/>
    <hyperlink ref="B2398" r:id="rId2497" display="http://ebookpoint.pl/view/2407c/8/czbika_ebook.htm"/>
    <hyperlink ref="B2463" r:id="rId2498" display="http://ebookpoint.pl/view/2407c/8/ex10ip_ebook.htm"/>
    <hyperlink ref="B2548" r:id="rId2499" display="http://ebookpoint.pl/view/2407c/8/goweop_ebook.htm"/>
    <hyperlink ref="B2609" r:id="rId2500" display="http://ebookpoint.pl/view/2407c/8/intpp2_ebook.htm"/>
    <hyperlink ref="B2692" r:id="rId2501" display="http://ebookpoint.pl/view/2407c/8/jmsysm_ebook.htm"/>
    <hyperlink ref="B2721" r:id="rId2502" display="http://ebookpoint.pl/view/2407c/8/klastr_ebook.htm"/>
    <hyperlink ref="B2747" r:id="rId2503" display="http://ebookpoint.pl/view/2407c/8/linbiu_ebook.htm"/>
    <hyperlink ref="B2817" r:id="rId2504" display="http://ebookpoint.pl/view/2407c/8/mown3d_ebook.htm"/>
    <hyperlink ref="B2892" r:id="rId2505" display="http://ebookpoint.pl/view/2407c/8/out27z_ebook.htm"/>
    <hyperlink ref="B2903" r:id="rId2506" display="http://ebookpoint.pl/view/2407c/8/pcs5il_ebook.htm"/>
    <hyperlink ref="B2904" r:id="rId2507" display="http://ebookpoint.pl/view/2407c/8/pho5pp_ebook.htm"/>
    <hyperlink ref="B2961" r:id="rId2508" display="http://ebookpoint.pl/view/2407c/8/pobko3_ebook.htm"/>
    <hyperlink ref="B2962" r:id="rId2509" display="http://ebookpoint.pl/view/2407c/8/pobpp2_ebook.htm"/>
    <hyperlink ref="B2974" r:id="rId2510" display="http://ebookpoint.pl/view/2407c/8/pp21ip_ebook.htm"/>
    <hyperlink ref="B2947" r:id="rId2511" display="http://ebookpoint.pl/view/2407c/8/ppwin7_ebook.htm"/>
    <hyperlink ref="B3251" r:id="rId2512" display="http://ebookpoint.pl/view/2407c/8/ujecia_ebook.htm"/>
    <hyperlink ref="B3288" r:id="rId2513" display="http://ebookpoint.pl/view/2407c/8/webswi_ebook.htm"/>
    <hyperlink ref="B3307" r:id="rId2514" display="http://ebookpoint.pl/view/2407c/8/win7pp_ebook.htm"/>
    <hyperlink ref="B2304" r:id="rId2515" display="http://ebookpoint.pl/view/2407c/8/batra5_ebook.htm"/>
    <hyperlink ref="B2354" r:id="rId2516" display="http://ebookpoint.pl/view/2407c/8/cruszg_ebook.htm"/>
    <hyperlink ref="B2462" r:id="rId2517" display="http://ebookpoint.pl/view/2407c/8/ex21fo_ebook.htm"/>
    <hyperlink ref="B2126" r:id="rId2518" display="http://ebookpoint.pl/view/2407c/8/100rzp_ebook.htm"/>
    <hyperlink ref="B2146" r:id="rId2519" display="http://ebookpoint.pl/view/2407c/8/abce13_ebook.htm"/>
    <hyperlink ref="B2156" r:id="rId2520" display="http://ebookpoint.pl/view/2407c/8/abco13_ebook.htm"/>
    <hyperlink ref="B2167" r:id="rId2521" display="http://ebookpoint.pl/view/2407c/8/abcw13_ebook.htm"/>
    <hyperlink ref="B2259" r:id="rId2522" display="http://ebookpoint.pl/view/2407c/8/arch11_ebook.htm"/>
    <hyperlink ref="B3344" r:id="rId2523" display="http://ebookpoint.pl/view/2407c/8/exwose_ebook.htm"/>
    <hyperlink ref="B3165" r:id="rId2524" display="http://ebookpoint.pl/view/2407c/8/fotarc_ebook.htm"/>
    <hyperlink ref="B2577" r:id="rId2525" display="http://ebookpoint.pl/view/2407c/8/htcspp_ebook.htm"/>
    <hyperlink ref="B2632" r:id="rId2526" display="http://ebookpoint.pl/view/2407c/8/jee6lk_ebook.htm"/>
    <hyperlink ref="B2883" r:id="rId2527" display="http://ebookpoint.pl/view/2407c/8/optwyd_ebook.htm"/>
    <hyperlink ref="B2945" r:id="rId2528" display="http://ebookpoint.pl/view/2407c/8/plawia_ebook.htm"/>
    <hyperlink ref="B2967" r:id="rId2529" display="http://ebookpoint.pl/view/2407c/8/portkr_ebook.htm"/>
    <hyperlink ref="B2975" r:id="rId2530" display="http://ebookpoint.pl/view/2407c/8/pp21pp_ebook.htm"/>
    <hyperlink ref="B3085" r:id="rId2531" display="http://ebookpoint.pl/view/2407c/8/scalao_ebook.htm"/>
    <hyperlink ref="B3175" r:id="rId2532" display="http://ebookpoint.pl/view/2407c/8/swiapa_ebook.htm"/>
    <hyperlink ref="B3277" r:id="rId2533" display="http://ebookpoint.pl/view/2407c/8/vcppgo_ebook.htm"/>
    <hyperlink ref="B3339" r:id="rId2534" display="http://ebookpoint.pl/view/2407c/8/wo10ku_ebook.htm"/>
    <hyperlink ref="B3383" r:id="rId2535" display="http://ebookpoint.pl/view/2407c/8/zakuse_ebook.htm"/>
    <hyperlink ref="B3037" r:id="rId2536" display="http://ebookpoint.pl/view/2407c/8/prelek_ebook.htm"/>
    <hyperlink ref="B3169" r:id="rId2537" display="http://ebookpoint.pl/view/2407c/8/sztseo_ebook.htm"/>
    <hyperlink ref="B2280" r:id="rId2538" display="http://ebookpoint.pl/view/2407c/8/aspm4p_ebook.htm"/>
    <hyperlink ref="B2470" r:id="rId2539" display="http://ebookpoint.pl/view/2407c/8/cwex13_ebook.htm"/>
    <hyperlink ref="B3341" r:id="rId2540" display="http://ebookpoint.pl/view/2407c/8/cwwo13_ebook.htm"/>
    <hyperlink ref="B2601" r:id="rId2541" display="http://ebookpoint.pl/view/2407c/8/intdom_ebook.htm"/>
    <hyperlink ref="B2828" r:id="rId2542" display="http://ebookpoint.pl/view/2407c/8/of13bi_ebook.htm"/>
    <hyperlink ref="B3368" r:id="rId2543" display="http://ebookpoint.pl/view/2407c/8/wyrawp_ebook.htm"/>
    <hyperlink ref="B2467" r:id="rId2544" display="http://ebookpoint.pl/view/2407c/8/e21pvb_ebook.htm"/>
    <hyperlink ref="B2515" r:id="rId2545" display="http://ebookpoint.pl/view/2407c/8/fodado_ebook.htm"/>
    <hyperlink ref="B2853" r:id="rId2546" display="http://ebookpoint.pl/view/2407c/8/nocwob_ebook.htm"/>
    <hyperlink ref="B2089" r:id="rId2547" display="http://ebookpoint.pl/view/2407c/8/e_150m_ebook.htm"/>
    <hyperlink ref="B2080" r:id="rId2548" display="http://ebookpoint.pl/view/2407c/8/e_150n_ebook.htm"/>
    <hyperlink ref="B2734" r:id="rId2549" display="http://ebookpoint.pl/view/2407c/8/kolego_ebook.htm"/>
    <hyperlink ref="B2710" r:id="rId2550" display="http://ebookpoint.pl/view/2407c/8/cwjque_ebook.htm"/>
    <hyperlink ref="B2426" r:id="rId2551" display="http://ebookpoint.pl/view/2407c/8/dhtml1_ebook.htm"/>
    <hyperlink ref="B2486" r:id="rId2552" display="http://ebookpoint.pl/view/2407c/8/ex101m_ebook.htm"/>
    <hyperlink ref="B2505" r:id="rId2553" display="http://ebookpoint.pl/view/2407c/8/focypo_ebook.htm"/>
    <hyperlink ref="B2697" r:id="rId2554" display="http://ebookpoint.pl/view/2407c/8/joomku_ebook.htm"/>
    <hyperlink ref="B3095" r:id="rId2555" display="http://ebookpoint.pl/view/2407c/8/sefosa_ebook.htm"/>
    <hyperlink ref="B3224" r:id="rId2556" display="http://ebookpoint.pl/view/2407c/8/twapw8_ebook.htm"/>
    <hyperlink ref="B2798" r:id="rId2557" display="http://ebookpoint.pl/view/2407c/8/vs12pc_ebook.htm"/>
    <hyperlink ref="B3374" r:id="rId2558" display="http://ebookpoint.pl/view/2407c/8/wzomvc_ebook.htm"/>
    <hyperlink ref="B3378" r:id="rId2559" display="http://ebookpoint.pl/view/2407c/8/xmltnp_ebook.htm"/>
    <hyperlink ref="B2742" r:id="rId2560" display="http://ebookpoint.pl/view/2407c/8/legokp_ebook.htm"/>
    <hyperlink ref="B2022" r:id="rId2561" display="http://ebookpoint.pl/view/2407c/8/e_150o_ebook.htm"/>
    <hyperlink ref="B2028" r:id="rId2562" display="http://ebookpoint.pl/view/2407c/8/e_150p_ebook.htm"/>
    <hyperlink ref="B2293" r:id="rId2563" display="http://ebookpoint.pl/view/2407c/8/a23pkp_ebook.htm"/>
    <hyperlink ref="B2212" r:id="rId2564" display="http://ebookpoint.pl/view/2407c/8/ajaodp_ebook.htm"/>
    <hyperlink ref="B2277" r:id="rId2565" display="http://ebookpoint.pl/view/2407c/8/asp4cv_ebook.htm"/>
    <hyperlink ref="B2336" r:id="rId2566" display="http://ebookpoint.pl/view/2407c/8/ch28wp_ebook.htm"/>
    <hyperlink ref="B2506" r:id="rId2567" display="http://ebookpoint.pl/view/2407c/8/fcpodr_ebook.htm"/>
    <hyperlink ref="B2190" r:id="rId2568" display="http://ebookpoint.pl/view/2407c/8/flphbi_ebook.htm"/>
    <hyperlink ref="B2608" r:id="rId2569" display="http://ebookpoint.pl/view/2407c/8/inkur3_ebook.htm"/>
    <hyperlink ref="B2699" r:id="rId2570" display="http://ebookpoint.pl/view/2407c/8/joombi_ebook.htm"/>
    <hyperlink ref="B2136" r:id="rId2571" display="http://ebookpoint.pl/view/2407c/8/max12b_ebook.htm"/>
    <hyperlink ref="B2898" r:id="rId2572" display="http://ebookpoint.pl/view/2407c/8/pcs3km_ebook.htm"/>
    <hyperlink ref="B3044" r:id="rId2573" display="http://ebookpoint.pl/view/2407c/8/pytprw_ebook.htm"/>
    <hyperlink ref="B3051" r:id="rId2574" display="http://ebookpoint.pl/view/2407c/8/railsz_ebook.htm"/>
    <hyperlink ref="B3074" r:id="rId2575" display="http://ebookpoint.pl/view/2407c/8/rubyop_ebook.htm"/>
    <hyperlink ref="B3275" r:id="rId2576" display="http://ebookpoint.pl/view/2407c/8/vb21po_ebook.htm"/>
    <hyperlink ref="B3375" r:id="rId2577" display="http://ebookpoint.pl/view/2407c/8/xcsdwi_ebook.htm"/>
    <hyperlink ref="B2222" r:id="rId2578" display="http://ebookpoint.pl/view/2407c/8/anprob_ebook.htm"/>
    <hyperlink ref="B2905" r:id="rId2579" display="http://ebookpoint.pl/view/2407c/8/pcs6np_ebook.htm"/>
    <hyperlink ref="B2170" r:id="rId2580" display="http://ebookpoint.pl/view/2407c/8/ac27bi_ebook.htm"/>
    <hyperlink ref="B2182" r:id="rId2581" display="http://ebookpoint.pl/view/2407c/8/acs3bi_ebook.htm"/>
    <hyperlink ref="B2281" r:id="rId2582" display="http://ebookpoint.pl/view/2407c/8/aspm4w_ebook.htm"/>
    <hyperlink ref="B2388" r:id="rId2583" display="http://ebookpoint.pl/view/2407c/8/cssppw_ebook.htm"/>
    <hyperlink ref="B2389" r:id="rId2584" display="http://ebookpoint.pl/view/2407c/8/csswi3_ebook.htm"/>
    <hyperlink ref="B2460" r:id="rId2585" display="http://ebookpoint.pl/view/2407c/8/ex21bi_ebook.htm"/>
    <hyperlink ref="B2531" r:id="rId2586" display="http://ebookpoint.pl/view/2407c/8/gimpbi_ebook.htm"/>
    <hyperlink ref="B2573" r:id="rId2587" display="http://ebookpoint.pl/view/2407c/8/hxcbi5_ebook.htm"/>
    <hyperlink ref="B2703" r:id="rId2588" display="http://ebookpoint.pl/view/2407c/8/jooptw_ebook.htm"/>
    <hyperlink ref="B2901" r:id="rId2589" display="http://ebookpoint.pl/view/2407c/8/pcs4bi_ebook.htm"/>
    <hyperlink ref="B2921" r:id="rId2590" display="http://ebookpoint.pl/view/2407c/8/phmspr_ebook.htm"/>
    <hyperlink ref="B2922" r:id="rId2591" display="http://ebookpoint.pl/view/2407c/8/phmsro_ebook.htm"/>
    <hyperlink ref="B3106" r:id="rId2592" display="http://ebookpoint.pl/view/2407c/8/seobib_ebook.htm"/>
    <hyperlink ref="B3111" r:id="rId2593" display="http://ebookpoint.pl/view/2407c/8/siekbi_ebook.htm"/>
    <hyperlink ref="B3152" r:id="rId2594" display="http://ebookpoint.pl/view/2407c/8/startp_ebook.htm"/>
    <hyperlink ref="B2403" r:id="rId2595" display="http://ebookpoint.pl/view/2407c/8/tsidr3_ebook.htm"/>
    <hyperlink ref="B3316" r:id="rId2596" display="http://ebookpoint.pl/view/2407c/8/w8twap_ebook.htm"/>
    <hyperlink ref="B2593" r:id="rId2597" display="http://ebookpoint.pl/view/2407c/8/impapl_ebook.htm"/>
    <hyperlink ref="B2210" r:id="rId2598" display="http://ebookpoint.pl/view/2407c/8/ajaxbi_ebook.htm"/>
    <hyperlink ref="B2748" r:id="rId2599" display="http://ebookpoint.pl/view/2407c/8/linuxb_ebook.htm"/>
    <hyperlink ref="B2899" r:id="rId2600" display="http://ebookpoint.pl/view/2407c/8/pcs3wb_ebook.htm"/>
    <hyperlink ref="B2902" r:id="rId2601" display="http://ebookpoint.pl/view/2407c/8/phcs4b_ebook.htm"/>
    <hyperlink ref="B2958" r:id="rId2602" display="http://ebookpoint.pl/view/2407c/8/podwsm_ebook.htm"/>
    <hyperlink ref="B3239" r:id="rId2603" display="http://ebookpoint.pl/view/2407c/8/twwbi3_ebook.htm"/>
    <hyperlink ref="B3247" r:id="rId2604" display="http://ebookpoint.pl/view/2407c/8/ubunbi_ebook.htm"/>
    <hyperlink ref="B3300" r:id="rId2605" display="http://ebookpoint.pl/view/2407c/8/win7bi_ebook.htm"/>
    <hyperlink ref="B3325" r:id="rId2606" display="http://ebookpoint.pl/view/2407c/8/ws28bi_ebook.htm"/>
    <hyperlink ref="B2272" r:id="rId2607" display="http://ebookpoint.pl/view/2407c/8/asajzp_ebook.htm"/>
    <hyperlink ref="B2302" r:id="rId2608" display="http://ebookpoint.pl/view/2407c/8/avrppr_ebook.htm"/>
    <hyperlink ref="B2836" r:id="rId2609" display="http://ebookpoint.pl/view/2407c/8/cwmsq2_ebook.htm"/>
    <hyperlink ref="B2456" r:id="rId2610" display="http://ebookpoint.pl/view/2407c/8/e27pvb_ebook.htm"/>
    <hyperlink ref="B2524" r:id="rId2611" display="http://ebookpoint.pl/view/2407c/8/funmob_ebook.htm"/>
    <hyperlink ref="B2840" r:id="rId2612" display="http://ebookpoint.pl/view/2407c/8/myprog_ebook.htm"/>
    <hyperlink ref="B2510" r:id="rId2613" display="http://ebookpoint.pl/view/2407c/8/obrcy7_ebook.htm"/>
    <hyperlink ref="B2908" r:id="rId2614" display="http://ebookpoint.pl/view/2407c/8/phmas2_ebook.htm"/>
    <hyperlink ref="B2910" r:id="rId2615" display="http://ebookpoint.pl/view/2407c/8/phopik_ebook.htm"/>
    <hyperlink ref="B3201" r:id="rId2616" display="http://ebookpoint.pl/view/2407c/8/tajwi8_ebook.htm"/>
    <hyperlink ref="B3253" r:id="rId2617" display="http://ebookpoint.pl/view/2407c/8/ukelpr_ebook.htm"/>
    <hyperlink ref="B3274" r:id="rId2618" display="http://ebookpoint.pl/view/2407c/8/vb28wp_ebook.htm"/>
    <hyperlink ref="B2533" r:id="rId2619" display="http://ebookpoint.pl/view/2407c/8/cwgim2_ebook.htm"/>
    <hyperlink ref="B2981" r:id="rId2620" display="http://ebookpoint.pl/view/2407c/8/prapie_ebook.htm"/>
    <hyperlink ref="B3056" r:id="rId2621" display="http://ebookpoint.pl/view/2407c/8/rasppi_ebook.htm"/>
    <hyperlink ref="B2339" r:id="rId2622" display="http://ebookpoint.pl/view/2407c/8/csh5pr_ebook.htm"/>
    <hyperlink ref="B2338" r:id="rId2623" display="http://ebookpoint.pl/view/2407c/8/ch5lk3_ebook.htm"/>
    <hyperlink ref="B3235" r:id="rId2624" display="http://ebookpoint.pl/view/2407c/8/top30d_ebook.htm"/>
    <hyperlink ref="B2414" r:id="rId2625" display="http://ebookpoint.pl/view/2407c/8/dotkpr_ebook.htm"/>
    <hyperlink ref="B3047" r:id="rId2626" display="http://ebookpoint.pl/view/2407c/8/qgisku_ebook.htm"/>
    <hyperlink ref="B2919" r:id="rId2627" display="http://ebookpoint.pl/view/2407c/8/phmnow_ebook.htm"/>
    <hyperlink ref="B2597" r:id="rId2628" display="http://ebookpoint.pl/view/2407c/8/inksza_ebook.htm"/>
    <hyperlink ref="B2241" r:id="rId2629" display="http://ebookpoint.pl/view/2407c/8/andrta_ebook.htm"/>
    <hyperlink ref="B2934" r:id="rId2630" display="http://ebookpoint.pl/view/2407c/8/phpwzo_ebook.htm"/>
    <hyperlink ref="B2849" r:id="rId2631" display="http://ebookpoint.pl/view/2407c/8/nplego_ebook.htm"/>
    <hyperlink ref="B2472" r:id="rId2632" display="http://ebookpoint.pl/view/2407c/8/ex23fo_ebook.htm"/>
    <hyperlink ref="B2709" r:id="rId2633" display="http://ebookpoint.pl/view/2407c/8/jquere_ebook.htm"/>
    <hyperlink ref="B2809" r:id="rId2634" display="http://ebookpoint.pl/view/2407c/8/mckkod_ebook.htm"/>
    <hyperlink ref="B3315" r:id="rId2635" display="http://ebookpoint.pl/view/2407c/8/win8pa_ebook.htm"/>
    <hyperlink ref="B2177" r:id="rId2636" display="http://ebookpoint.pl/view/2407c/8/ac13ku_ebook.htm"/>
    <hyperlink ref="B3314" r:id="rId2637" display="http://ebookpoint.pl/view/2407c/8/win8pr_ebook.htm"/>
    <hyperlink ref="B3342" r:id="rId2638" display="http://ebookpoint.pl/view/2407c/8/wo13ku_ebook.htm"/>
    <hyperlink ref="B2636" r:id="rId2639" display="http://ebookpoint.pl/view/2407c/8/jee6z4_ebook.htm"/>
    <hyperlink ref="B2103" r:id="rId2640" display="http://ebookpoint.pl/view/2407c/8/e_150q_ebook.htm"/>
    <hyperlink ref="B2045" r:id="rId2641" display="http://ebookpoint.pl/view/2407c/8/e_150r_ebook.htm"/>
    <hyperlink ref="B2237" r:id="rId2642" display="http://ebookpoint.pl/view/2407c/8/andrpa_ebook.htm"/>
    <hyperlink ref="B2469" r:id="rId2643" display="http://ebookpoint.pl/view/2407c/8/ex13bi_ebook.htm"/>
    <hyperlink ref="B3064" r:id="rId2644" display="http://ebookpoint.pl/view/2407c/8/resweb_ebook.htm"/>
    <hyperlink ref="B2173" r:id="rId2645" display="http://ebookpoint.pl/view/2407c/8/ac10bi_ebook.htm"/>
    <hyperlink ref="B2782" r:id="rId2646" display="http://ebookpoint.pl/view/2407c/8/accpex_ebook.htm"/>
    <hyperlink ref="B2215" r:id="rId2647" display="http://ebookpoint.pl/view/2407c/8/algbet_ebook.htm"/>
    <hyperlink ref="B2282" r:id="rId2648" display="http://ebookpoint.pl/view/2407c/8/aspmv4_ebook.htm"/>
    <hyperlink ref="B2391" r:id="rId2649" display="http://ebookpoint.pl/view/2407c/8/css3n3_ebook.htm"/>
    <hyperlink ref="B2473" r:id="rId2650" display="http://ebookpoint.pl/view/2407c/8/ex13ku_ebook.htm"/>
    <hyperlink ref="B2511" r:id="rId2651" display="http://ebookpoint.pl/view/2407c/8/fotog2_ebook.htm"/>
    <hyperlink ref="B2534" r:id="rId2652" display="http://ebookpoint.pl/view/2407c/8/gimpga_ebook.htm"/>
    <hyperlink ref="B2815" r:id="rId2653" display="http://ebookpoint.pl/view/2407c/8/mowede_ebook.htm"/>
    <hyperlink ref="B3003" r:id="rId2654" display="http://ebookpoint.pl/view/2407c/8/prmosi_ebook.htm"/>
    <hyperlink ref="B2993" r:id="rId2655" display="http://ebookpoint.pl/view/2407c/8/prtwgi_ebook.htm"/>
    <hyperlink ref="B3372" r:id="rId2656" display="http://ebookpoint.pl/view/2407c/8/wzosoa_ebook.htm"/>
    <hyperlink ref="B2232" r:id="rId2657" display="http://ebookpoint.pl/view/2407c/8/andrui_ebook.htm"/>
    <hyperlink ref="B2756" r:id="rId2658" display="http://ebookpoint.pl/view/2407c/8/lippp3_ebook.htm"/>
    <hyperlink ref="B3245" r:id="rId2659" display="http://ebookpoint.pl/view/2407c/8/twspk2_ebook.htm"/>
    <hyperlink ref="B2268" r:id="rId2660" display="http://ebookpoint.pl/view/2407c/8/ardupp_ebook.htm"/>
    <hyperlink ref="B3006" r:id="rId2661" display="http://ebookpoint.pl/view/2407c/8/proch5_ebook.htm"/>
    <hyperlink ref="B2474" r:id="rId2662" display="http://ebookpoint.pl/view/2407c/8/e23pvw_ebook.htm"/>
    <hyperlink ref="B2700" r:id="rId2663" display="http://ebookpoint.pl/view/2407c/8/joomb2_ebook.htm"/>
    <hyperlink ref="B3317" r:id="rId2664" display="http://ebookpoint.pl/view/2407c/8/win81p_ebook.htm"/>
    <hyperlink ref="B2041" r:id="rId2665" display="http://ebookpoint.pl/view/2407c/8/e_150s_ebook.htm"/>
    <hyperlink ref="B2067" r:id="rId2666" display="http://ebookpoint.pl/view/2407c/8/e_150t_ebook.htm"/>
    <hyperlink ref="B2031" r:id="rId2667" display="http://ebookpoint.pl/view/2407c/8/e_150u_ebook.htm"/>
    <hyperlink ref="B2020" r:id="rId2668" display="http://ebookpoint.pl/view/2407c/8/e_150v_ebook.htm"/>
    <hyperlink ref="B2285" r:id="rId2669" display="http://ebookpoint.pl/view/2407c/8/aspnvs_ebook.htm"/>
    <hyperlink ref="B2648" r:id="rId2670" display="http://ebookpoint.pl/view/2407c/8/javpd9_ebook.htm"/>
    <hyperlink ref="B2657" r:id="rId2671" display="http://ebookpoint.pl/view/2407c/8/javtz9_ebook.htm"/>
    <hyperlink ref="B3092" r:id="rId2672" display="http://ebookpoint.pl/view/2407c/8/scruma_ebook.htm"/>
    <hyperlink ref="B2990" r:id="rId2673" display="http://ebookpoint.pl/view/2407c/8/presta_ebook.htm"/>
    <hyperlink ref="B3379" r:id="rId2674" display="http://ebookpoint.pl/view/2407c/8/yiifra_ebook.htm"/>
    <hyperlink ref="B2288" r:id="rId2675" display="http://ebookpoint.pl/view/2407c/8/a10pkp_ebook.htm"/>
    <hyperlink ref="B2289" r:id="rId2676" display="http://ebookpoint.pl/view/2407c/8/ac10pk_ebook.htm"/>
    <hyperlink ref="B2274" r:id="rId2677" display="http://ebookpoint.pl/view/2407c/8/as35zp_ebook.htm"/>
    <hyperlink ref="B2452" r:id="rId2678" display="http://ebookpoint.pl/view/2407c/8/ex27aw_ebook.htm"/>
    <hyperlink ref="B2458" r:id="rId2679" display="http://ebookpoint.pl/view/2407c/8/ex27na_ebook.htm"/>
    <hyperlink ref="B2188" r:id="rId2680" display="http://ebookpoint.pl/view/2407c/8/flcs5b_ebook.htm"/>
    <hyperlink ref="B2508" r:id="rId2681" display="http://ebookpoint.pl/view/2407c/8/fot103_ebook.htm"/>
    <hyperlink ref="B2520" r:id="rId2682" display="http://ebookpoint.pl/view/2407c/8/fotpor_ebook.htm"/>
    <hyperlink ref="B2286" r:id="rId2683" display="http://ebookpoint.pl/view/2407c/8/aspnwe_ebook.htm"/>
    <hyperlink ref="B2661" r:id="rId2684" display="http://ebookpoint.pl/view/2407c/8/javphp_ebook.htm"/>
    <hyperlink ref="B2954" r:id="rId2685" display="http://ebookpoint.pl/view/2407c/8/podnod_ebook.htm"/>
    <hyperlink ref="B3270" r:id="rId2686" display="http://ebookpoint.pl/view/2407c/8/vbae13_ebook.htm"/>
    <hyperlink ref="B2617" r:id="rId2687" display="http://ebookpoint.pl/view/2407c/8/iph3gs_ebook.htm"/>
    <hyperlink ref="B3229" r:id="rId2688" display="http://ebookpoint.pl/view/2407c/8/twgint_ebook.htm"/>
    <hyperlink ref="B3382" r:id="rId2689" display="http://ebookpoint.pl/view/2407c/8/zabele_ebook.htm"/>
    <hyperlink ref="B2819" r:id="rId2690" display="http://ebookpoint.pl/view/2407c/8/monito_ebook.htm"/>
    <hyperlink ref="B2572" r:id="rId2691" display="http://ebookpoint.pl/view/2407c/8/htcsww_ebook.htm"/>
    <hyperlink ref="B3096" r:id="rId2692" display="http://ebookpoint.pl/view/2407c/8/focws2_ebook.htm"/>
    <hyperlink ref="B3125" r:id="rId2693" display="http://ebookpoint.pl/view/2407c/8/soakon_ebook.htm"/>
    <hyperlink ref="B3333" r:id="rId2694" display="http://ebookpoint.pl/view/2407c/8/wizuae_ebook.htm"/>
    <hyperlink ref="B2358" r:id="rId2695" display="http://ebookpoint.pl/view/2407c/8/cppit7_ebook.htm"/>
    <hyperlink ref="B2841" r:id="rId2696" display="http://ebookpoint.pl/view/2407c/8/myobp4_ebook.htm"/>
    <hyperlink ref="B3045" r:id="rId2697" display="http://ebookpoint.pl/view/2407c/8/pytre3_ebook.htm"/>
    <hyperlink ref="B2599" r:id="rId2698" display="http://ebookpoint.pl/view/2407c/8/insfot_ebook.htm"/>
    <hyperlink ref="B2355" r:id="rId2699" display="http://ebookpoint.pl/view/2407c/8/cppqtw_ebook.htm"/>
    <hyperlink ref="B2602" r:id="rId2700" display="http://ebookpoint.pl/view/2407c/8/inwida_ebook.htm"/>
    <hyperlink ref="B3059" r:id="rId2701" display="http://ebookpoint.pl/view/2407c/8/redewe_ebook.htm"/>
    <hyperlink ref="B2851" r:id="rId2702" display="http://ebookpoint.pl/view/2407c/8/niezaw_ebook.htm"/>
    <hyperlink ref="B2982" r:id="rId2703" display="http://ebookpoint.pl/view/2407c/8/pragpr_ebook.htm"/>
    <hyperlink ref="B3358" r:id="rId2704" display="http://ebookpoint.pl/view/2407c/8/wskazc_ebook.htm"/>
    <hyperlink ref="B2731" r:id="rId2705" display="http://ebookpoint.pl/view/2407c/8/koweg2_ebook.htm"/>
    <hyperlink ref="B3029" r:id="rId2706" display="http://ebookpoint.pl/view/2407c/8/prsti2_ebook.htm"/>
    <hyperlink ref="B2451" r:id="rId2707" display="http://ebookpoint.pl/view/2407c/8/ex2710_ebook.htm"/>
    <hyperlink ref="B2264" r:id="rId2708" display="http://ebookpoint.pl/view/2407c/8/arduza_ebook.htm"/>
    <hyperlink ref="B3022" r:id="rId2709" display="http://ebookpoint.pl/view/2407c/8/projbd_ebook.htm"/>
    <hyperlink ref="B3377" r:id="rId2710" display="http://ebookpoint.pl/view/2407c/8/xmlss2_ebook.htm"/>
    <hyperlink ref="B2991" r:id="rId2711" display="http://ebookpoint.pl/view/2407c/8/bifosl_ebook.htm"/>
    <hyperlink ref="B2457" r:id="rId2712" display="http://ebookpoint.pl/view/2407c/8/ex27ta_ebook.htm"/>
    <hyperlink ref="B3392" r:id="rId2713" display="http://ebookpoint.pl/view/2407c/8/makwar_ebook.htm"/>
    <hyperlink ref="B3011" r:id="rId2714" display="http://ebookpoint.pl/view/2407c/8/prex27_ebook.htm"/>
    <hyperlink ref="B2605" r:id="rId2715" display="http://ebookpoint.pl/view/2407c/8/cwint5_ebook.htm"/>
    <hyperlink ref="B2078" r:id="rId2716" display="http://ebookpoint.pl/view/2407c/8/e_150w_ebook.htm"/>
    <hyperlink ref="B3055" r:id="rId2717" display="http://ebookpoint.pl/view/2407c/8/rasppy_ebook.htm"/>
    <hyperlink ref="B2205" r:id="rId2718" display="http://ebookpoint.pl/view/2407c/8/airpor_ebook.htm"/>
    <hyperlink ref="B2664" r:id="rId2719" display="http://ebookpoint.pl/view/2407c/8/jsiqkp_ebook.htm"/>
    <hyperlink ref="B2779" r:id="rId2720" display="http://ebookpoint.pl/view/2407c/8/meleaz_ebook.htm"/>
    <hyperlink ref="B2785" r:id="rId2721" display="http://ebookpoint.pl/view/2407c/8/of21pp_ebook.htm"/>
    <hyperlink ref="B3140" r:id="rId2722" display="http://ebookpoint.pl/view/2407c/8/spripr_ebook.htm"/>
    <hyperlink ref="B2323" r:id="rId2723" display="http://ebookpoint.pl/view/2407c/8/blenpo_ebook.htm"/>
    <hyperlink ref="B2427" r:id="rId2724" display="http://ebookpoint.pl/view/2407c/8/dziwar_ebook.htm"/>
    <hyperlink ref="B2647" r:id="rId2725" display="http://ebookpoint.pl/view/2407c/8/javlk2_ebook.htm"/>
    <hyperlink ref="B2727" r:id="rId2726" display="http://ebookpoint.pl/view/2407c/8/komwar_ebook.htm"/>
    <hyperlink ref="B2891" r:id="rId2727" display="http://ebookpoint.pl/view/2407c/8/oswwar_ebook.htm"/>
    <hyperlink ref="B3073" r:id="rId2728" display="http://ebookpoint.pl/view/2407c/8/rs2323_ebook.htm"/>
    <hyperlink ref="B2667" r:id="rId2729" display="http://ebookpoint.pl/view/2407c/8/jascw8_ebook.htm"/>
    <hyperlink ref="B3205" r:id="rId2730" display="http://ebookpoint.pl/view/2407c/8/tddszt_ebook.htm"/>
    <hyperlink ref="B2592" r:id="rId2731" display="http://ebookpoint.pl/view/2407c/8/iderek_ebook.htm"/>
    <hyperlink ref="B3352" r:id="rId2732" display="http://ebookpoint.pl/view/2407c/8/worwar_ebook.htm"/>
    <hyperlink ref="B2287" r:id="rId2733" display="http://ebookpoint.pl/view/2407c/8/audyt_ebook.htm"/>
    <hyperlink ref="B2315" r:id="rId2734" display="http://ebookpoint.pl/view/2407c/8/bibqtc_ebook.htm"/>
    <hyperlink ref="B2755" r:id="rId2735" display="http://ebookpoint.pl/view/2407c/8/linps2_ebook.htm"/>
    <hyperlink ref="B2138" r:id="rId2736" display="http://ebookpoint.pl/view/2407c/8/max9pr_ebook.htm"/>
    <hyperlink ref="B2937" r:id="rId2737" display="http://ebookpoint.pl/view/2407c/8/php5pk_ebook.htm"/>
    <hyperlink ref="B2980" r:id="rId2738" display="http://ebookpoint.pl/view/2407c/8/prazak_ebook.htm"/>
    <hyperlink ref="B3005" r:id="rId2739" display="http://ebookpoint.pl/view/2407c/8/probra_ebook.htm"/>
    <hyperlink ref="B2475" r:id="rId2740" display="http://ebookpoint.pl/view/2407c/8/ex231p_ebook.htm"/>
    <hyperlink ref="B2839" r:id="rId2741" display="http://ebookpoint.pl/view/2407c/8/mysvp5_ebook.htm"/>
    <hyperlink ref="B3091" r:id="rId2742" display="http://ebookpoint.pl/view/2407c/8/scrump_ebook.htm"/>
    <hyperlink ref="B2263" r:id="rId2743" display="http://ebookpoint.pl/view/2407c/8/ardupo_ebook.htm"/>
    <hyperlink ref="B3371" r:id="rId2744" display="http://ebookpoint.pl/view/2407c/8/wzoimp_ebook.htm"/>
    <hyperlink ref="B2571" r:id="rId2745" display="http://ebookpoint.pl/view/2407c/8/hibers_ebook.htm"/>
    <hyperlink ref="B3102" r:id="rId2746" display="http://ebookpoint.pl/view/2407c/8/seprbr_ebook.htm"/>
    <hyperlink ref="B3267" r:id="rId2747" display="http://ebookpoint.pl/view/2407c/8/vbae27_ebook.htm"/>
    <hyperlink ref="B2221" r:id="rId2748" display="http://ebookpoint.pl/view/2407c/8/andae2_ebook.htm"/>
    <hyperlink ref="B2356" r:id="rId2749" display="http://ebookpoint.pl/view/2407c/8/cpbsp2_ebook.htm"/>
    <hyperlink ref="B2680" r:id="rId2750" display="http://ebookpoint.pl/view/2407c/8/jboas7_ebook.htm"/>
    <hyperlink ref="B3227" r:id="rId2751" display="http://ebookpoint.pl/view/2407c/8/twapyi_ebook.htm"/>
    <hyperlink ref="B3319" r:id="rId2752" display="http://ebookpoint.pl/view/2407c/8/cwwi81_ebook.htm"/>
    <hyperlink ref="B2176" r:id="rId2753" display="http://ebookpoint.pl/view/2407c/8/ac13bi_ebook.htm"/>
    <hyperlink ref="B2713" r:id="rId2754" display="http://ebookpoint.pl/view/2407c/8/jqunpg_ebook.htm"/>
    <hyperlink ref="B2830" r:id="rId2755" display="http://ebookpoint.pl/view/2407c/8/mspr27_ebook.htm"/>
    <hyperlink ref="B3034" r:id="rId2756" display="http://ebookpoint.pl/view/2407c/8/prelip_ebook.htm"/>
    <hyperlink ref="B3318" r:id="rId2757" display="http://ebookpoint.pl/view/2407c/8/win81b_ebook.htm"/>
    <hyperlink ref="B3232" r:id="rId2758" display="http://ebookpoint.pl/view/2407c/8/cwvba3_ebook.htm"/>
    <hyperlink ref="B2536" r:id="rId2759" display="http://ebookpoint.pl/view/2407c/8/gitlek_ebook.htm"/>
    <hyperlink ref="B3194" r:id="rId2760" display="http://ebookpoint.pl/view/2407c/8/tajani_ebook.htm"/>
    <hyperlink ref="B3228" r:id="rId2761" display="http://ebookpoint.pl/view/2407c/8/twbeap_ebook.htm"/>
    <hyperlink ref="B2266" r:id="rId2762" display="http://ebookpoint.pl/view/2407c/8/arduak_ebook.htm"/>
    <hyperlink ref="B2260" r:id="rId2763" display="http://ebookpoint.pl/view/2407c/8/arlean_ebook.htm"/>
    <hyperlink ref="B3210" r:id="rId2764" display="http://ebookpoint.pl/view/2407c/8/teopgo_ebook.htm"/>
    <hyperlink ref="B3023" r:id="rId2765" display="http://ebookpoint.pl/view/2407c/8/wprg3d_ebook.htm"/>
    <hyperlink ref="B2517" r:id="rId2766" display="http://ebookpoint.pl/view/2407c/8/fotkub_ebook.htm"/>
    <hyperlink ref="B2303" r:id="rId2767" display="http://ebookpoint.pl/view/2407c/8/avrukp_ebook.htm"/>
    <hyperlink ref="B2227" r:id="rId2768" display="http://ebookpoint.pl/view/2407c/8/antare_ebook.htm"/>
    <hyperlink ref="B3389" r:id="rId2769" display="http://ebookpoint.pl/view/2407c/8/zaprsc_ebook.htm"/>
    <hyperlink ref="B2324" r:id="rId2770" display="http://ebookpoint.pl/view/2407c/8/bleppm_ebook.htm"/>
    <hyperlink ref="B2299" r:id="rId2771" display="http://ebookpoint.pl/view/2407c/8/ad24op_ebook.htm"/>
    <hyperlink ref="B2368" r:id="rId2772" display="http://ebookpoint.pl/view/2407c/8/chcezi_ebook.htm"/>
    <hyperlink ref="B2359" r:id="rId2773" display="http://ebookpoint.pl/view/2407c/8/cppppo_ebook.htm"/>
    <hyperlink ref="B2432" r:id="rId2774" display="http://ebookpoint.pl/view/2407c/8/eclip4_ebook.htm"/>
    <hyperlink ref="B2482" r:id="rId2775" display="http://ebookpoint.pl/view/2407c/8/exbnt3_ebook.htm"/>
    <hyperlink ref="B2752" r:id="rId2776" display="http://ebookpoint.pl/view/2407c/8/linkp4_ebook.htm"/>
    <hyperlink ref="B3211" r:id="rId2777" display="http://ebookpoint.pl/view/2407c/8/testab_ebook.htm"/>
    <hyperlink ref="B3266" r:id="rId2778" display="http://ebookpoint.pl/view/2407c/8/uxanru_ebook.htm"/>
    <hyperlink ref="B2132" r:id="rId2779" display="http://ebookpoint.pl/view/2407c/8/15nieb_ebook.htm"/>
    <hyperlink ref="B2471" r:id="rId2780" display="http://ebookpoint.pl/view/2407c/8/czex13_ebook.htm"/>
    <hyperlink ref="B2525" r:id="rId2781" display="http://ebookpoint.pl/view/2407c/8/gadszp_ebook.htm"/>
    <hyperlink ref="B2265" r:id="rId2782" display="http://ebookpoint.pl/view/2407c/8/nparan_ebook.htm"/>
    <hyperlink ref="B3362" r:id="rId2783" display="http://ebookpoint.pl/view/2407c/8/wydapi_ebook.htm"/>
    <hyperlink ref="B2300" r:id="rId2784" display="http://ebookpoint.pl/view/2407c/8/ainvof_ebook.htm"/>
    <hyperlink ref="B3061" r:id="rId2785" display="http://ebookpoint.pl/view/2407c/8/rekgoo_ebook.htm"/>
    <hyperlink ref="B2433" r:id="rId2786" display="http://ebookpoint.pl/view/2407c/8/edgefr_ebook.htm"/>
    <hyperlink ref="B2635" r:id="rId2787" display="http://ebookpoint.pl/view/2407c/8/jave6n_ebook.htm"/>
    <hyperlink ref="B2598" r:id="rId2788" display="http://ebookpoint.pl/view/2407c/8/insnex_ebook.htm"/>
    <hyperlink ref="B2689" r:id="rId2789" display="http://ebookpoint.pl/view/2407c/8/jcppkw_ebook.htm"/>
    <hyperlink ref="B2719" r:id="rId2790" display="http://ebookpoint.pl/view/2407c/8/kalili_ebook.htm"/>
    <hyperlink ref="B3100" r:id="rId2791" display="http://ebookpoint.pl/view/2407c/8/sekno2_ebook.htm"/>
    <hyperlink ref="B2843" r:id="rId2792" display="http://ebookpoint.pl/view/2407c/8/nanali_ebook.htm"/>
    <hyperlink ref="B2850" r:id="rId2793" display="http://ebookpoint.pl/view/2407c/8/niegad_ebook.htm"/>
    <hyperlink ref="B2258" r:id="rId2794" display="http://ebookpoint.pl/view/2407c/8/ar16pl_ebook.htm"/>
    <hyperlink ref="B2586" r:id="rId2795" display="http://ebookpoint.pl/view/2407c/8/htm5sm_ebook.htm"/>
    <hyperlink ref="B2765" r:id="rId2796" display="http://ebookpoint.pl/view/2407c/8/magphp_ebook.htm"/>
    <hyperlink ref="B3365" r:id="rId2797" display="http://ebookpoint.pl/view/2407c/8/wykreg_ebook.htm"/>
    <hyperlink ref="B3086" r:id="rId2798" display="http://ebookpoint.pl/view/2407c/8/schele_ebook.htm"/>
    <hyperlink ref="B2295" r:id="rId2799" display="http://ebookpoint.pl/view/2407c/8/a24plp_ebook.htm"/>
    <hyperlink ref="B3130" r:id="rId2800" display="http://ebookpoint.pl/view/2407c/8/speprz_ebook.htm"/>
    <hyperlink ref="B3396" r:id="rId2801" display="http://ebookpoint.pl/view/2407c/8/zwipro_ebook.htm"/>
    <hyperlink ref="B3147" r:id="rId2802" display="http://ebookpoint.pl/view/2407c/8/cwsql3_ebook.htm"/>
    <hyperlink ref="B2932" r:id="rId2803" display="http://ebookpoint.pl/view/2407c/8/phpprp_ebook.htm"/>
    <hyperlink ref="B2992" r:id="rId2804" display="http://ebookpoint.pl/view/2407c/8/protes_ebook.htm"/>
    <hyperlink ref="B2351" r:id="rId2805" display="http://ebookpoint.pl/view/2407c/8/cshru3_ebook.htm"/>
    <hyperlink ref="B3063" r:id="rId2806" display="http://ebookpoint.pl/view/2407c/8/reweno_ebook.htm"/>
    <hyperlink ref="B3279" r:id="rId2807" display="http://ebookpoint.pl/view/2407c/8/vs12pa_ebook.htm"/>
    <hyperlink ref="B3172" r:id="rId2808" display="http://ebookpoint.pl/view/2407c/8/swid3d_ebook.htm"/>
    <hyperlink ref="B2448" r:id="rId2809" display="http://ebookpoint.pl/view/2407c/8/intsys_ebook.htm"/>
    <hyperlink ref="B3212" r:id="rId2810" display="http://ebookpoint.pl/view/2407c/8/tesjed_ebook.htm"/>
    <hyperlink ref="B3363" r:id="rId2811" display="http://ebookpoint.pl/view/2407c/8/wysyko_ebook.htm"/>
    <hyperlink ref="B2616" r:id="rId2812" display="http://ebookpoint.pl/view/2407c/8/iostaj_ebook.htm"/>
    <hyperlink ref="B3053" r:id="rId2813" display="http://ebookpoint.pl/view/2407c/8/raspnp_ebook.htm"/>
    <hyperlink ref="B3062" r:id="rId2814" display="http://ebookpoint.pl/view/2407c/8/rewejq_ebook.htm"/>
    <hyperlink ref="B2154" r:id="rId2815" display="http://ebookpoint.pl/view/2407c/8/abcli2_ebook.htm"/>
    <hyperlink ref="B2624" r:id="rId2816" display="http://ebookpoint.pl/view/2407c/8/jakmat_ebook.htm"/>
    <hyperlink ref="B2867" r:id="rId2817" display="http://ebookpoint.pl/view/2407c/8/maalpr_ebook.htm"/>
    <hyperlink ref="B2772" r:id="rId2818" display="http://ebookpoint.pl/view/2407c/8/matszk_ebook.htm"/>
    <hyperlink ref="B2778" r:id="rId2819" display="http://ebookpoint.pl/view/2407c/8/metarp_ebook.htm"/>
    <hyperlink ref="B2931" r:id="rId2820" display="http://ebookpoint.pl/view/2407c/8/phpob4_ebook.htm"/>
    <hyperlink ref="B2848" r:id="rId2821" display="http://ebookpoint.pl/view/2407c/8/nieka3_ebook.htm"/>
    <hyperlink ref="B3207" r:id="rId2822" display="http://ebookpoint.pl/view/2407c/8/techzl_ebook.htm"/>
    <hyperlink ref="B2366" r:id="rId2823" display="http://ebookpoint.pl/view/2407c/8/catwym_ebook.htm"/>
    <hyperlink ref="B2859" r:id="rId2824" display="http://ebookpoint.pl/view/2407c/8/noweus_ebook.htm"/>
    <hyperlink ref="B3072" r:id="rId2825" display="http://ebookpoint.pl/view/2407c/8/rorepr_ebook.htm"/>
    <hyperlink ref="B3054" r:id="rId2826" display="http://ebookpoint.pl/view/2407c/8/rpszge_ebook.htm"/>
    <hyperlink ref="B2834" r:id="rId2827" display="http://ebookpoint.pl/view/2407c/8/sqlszm_ebook.htm"/>
    <hyperlink ref="B2581" r:id="rId2828" display="http://ebookpoint.pl/view/2407c/8/htm5n2_ebook.htm"/>
    <hyperlink ref="B2804" r:id="rId2829" display="http://ebookpoint.pl/view/2407c/8/minecr_ebook.htm"/>
    <hyperlink ref="B2523" r:id="rId2830" display="http://ebookpoint.pl/view/2407c/8/frajav_ebook.htm"/>
    <hyperlink ref="B2658" r:id="rId2831" display="http://ebookpoint.pl/view/2407c/8/javazz_ebook.htm"/>
    <hyperlink ref="B3131" r:id="rId2832" display="http://ebookpoint.pl/view/2407c/8/speop3_ebook.htm"/>
    <hyperlink ref="B3209" r:id="rId2833" display="http://ebookpoint.pl/view/2407c/8/szteop_ebook.htm"/>
    <hyperlink ref="B3042" r:id="rId2834" display="http://ebookpoint.pl/view/2407c/8/pythl5_ebook.htm"/>
    <hyperlink ref="B2270" r:id="rId2835" display="http://ebookpoint.pl/view/2407c/8/asarpp_ebook.htm"/>
    <hyperlink ref="B2589" r:id="rId2836" display="http://ebookpoint.pl/view/2407c/8/html5w_ebook.htm"/>
    <hyperlink ref="B3104" r:id="rId2837" display="http://ebookpoint.pl/view/2407c/8/seodka_ebook.htm"/>
    <hyperlink ref="B2677" r:id="rId2838" display="http://ebookpoint.pl/view/2407c/8/jascpo_ebook.htm"/>
    <hyperlink ref="B3058" r:id="rId2839" display="http://ebookpoint.pl/view/2407c/8/raspre_ebook.htm"/>
    <hyperlink ref="B3082" r:id="rId2840" display="http://ebookpoint.pl/view/2407c/8/sam4pa_ebook.htm"/>
    <hyperlink ref="B2693" r:id="rId2841" display="http://ebookpoint.pl/view/2407c/8/jsqlpp_ebook.htm"/>
    <hyperlink ref="B2243" r:id="rId2842" display="http://ebookpoint.pl/view/2407c/8/angula_ebook.htm"/>
    <hyperlink ref="B2644" r:id="rId2843" display="http://ebookpoint.pl/view/2407c/8/cwjav4_ebook.htm"/>
    <hyperlink ref="B2595" r:id="rId2844" display="http://ebookpoint.pl/view/2407c/8/infsle_ebook.htm"/>
    <hyperlink ref="B3068" r:id="rId2845" display="http://ebookpoint.pl/view/2407c/8/reswww_ebook.htm"/>
    <hyperlink ref="B3008" r:id="rId2846" display="http://ebookpoint.pl/view/2407c/8/prouka_ebook.htm"/>
    <hyperlink ref="B3038" r:id="rId2847" display="http://ebookpoint.pl/view/2407c/8/pytdk3_ebook.htm"/>
    <hyperlink ref="B2320" r:id="rId2848" display="http://ebookpoint.pl/view/2407c/8/blenar_ebook.htm"/>
    <hyperlink ref="B2833" r:id="rId2849" display="http://ebookpoint.pl/view/2407c/8/pro13e_ebook.htm"/>
    <hyperlink ref="B2449" r:id="rId2850" display="http://ebookpoint.pl/view/2407c/8/ethern_ebook.htm"/>
    <hyperlink ref="B2944" r:id="rId2851" display="http://ebookpoint.pl/view/2407c/8/plandr_ebook.htm"/>
    <hyperlink ref="B2630" r:id="rId2852" display="http://ebookpoint.pl/view/2407c/8/jav8lk_ebook.htm"/>
    <hyperlink ref="B2253" r:id="rId2853" display="http://ebookpoint.pl/view/2407c/8/apli3d_ebook.htm"/>
    <hyperlink ref="B2306" r:id="rId2854" display="http://ebookpoint.pl/view/2407c/8/badada_ebook.htm"/>
    <hyperlink ref="B2854" r:id="rId2855" display="http://ebookpoint.pl/view/2407c/8/nodejs_ebook.htm"/>
    <hyperlink ref="B3238" r:id="rId2856" display="http://ebookpoint.pl/view/2407c/8/twstp3_ebook.htm"/>
    <hyperlink ref="B2365" r:id="rId2857" display="http://ebookpoint.pl/view/2407c/8/catnam_ebook.htm"/>
    <hyperlink ref="B2885" r:id="rId2858" display="http://ebookpoint.pl/view/2407c/8/or12pr_ebook.htm"/>
    <hyperlink ref="B3141" r:id="rId2859" display="http://ebookpoint.pl/view/2407c/8/sprire_ebook.htm"/>
    <hyperlink ref="B2736" r:id="rId2860" display="http://ebookpoint.pl/view/2407c/8/lableg_ebook.htm"/>
    <hyperlink ref="B2621" r:id="rId2861" display="http://ebookpoint.pl/view/2407c/8/jakpoz_ebook.htm"/>
    <hyperlink ref="B2443" r:id="rId2862" display="http://ebookpoint.pl/view/2407c/8/eleodk_ebook.htm"/>
    <hyperlink ref="B3397" r:id="rId2863" display="http://ebookpoint.pl/view/2407c/8/zwiwyo_ebook.htm"/>
    <hyperlink ref="B3090" r:id="rId2864" display="http://ebookpoint.pl/view/2407c/8/scrum2_ebook.htm"/>
    <hyperlink ref="B2857" r:id="rId2865" display="http://ebookpoint.pl/view/2407c/8/nosqlk_ebook.htm"/>
    <hyperlink ref="B3451" r:id="rId2866" display="http://ebookpoint.pl/view/2407c/8/e_7903_ebook.htm"/>
    <hyperlink ref="B2050" r:id="rId2867" display="http://ebookpoint.pl/view/2407c/8/e_150x_ebook.htm"/>
    <hyperlink ref="B2074" r:id="rId2868" display="http://ebookpoint.pl/view/2407c/8/e_150y_ebook.htm"/>
    <hyperlink ref="B2052" r:id="rId2869" display="http://ebookpoint.pl/view/2407c/8/e_150z_ebook.htm"/>
    <hyperlink ref="B2060" r:id="rId2870" display="http://ebookpoint.pl/view/2407c/8/e_1519_ebook.htm"/>
    <hyperlink ref="B2012" r:id="rId2871" display="http://ebookpoint.pl/view/2407c/8/e_151b_ebook.htm"/>
    <hyperlink ref="B3250" r:id="rId2872" display="http://ebookpoint.pl/view/2407c/8/umapro_ebook.htm"/>
    <hyperlink ref="B2498" r:id="rId2873" display="http://ebookpoint.pl/view/2407c/8/fizkom_ebook.htm"/>
    <hyperlink ref="B2662" r:id="rId2874" display="http://ebookpoint.pl/view/2407c/8/jjq131_ebook.htm"/>
    <hyperlink ref="B3160" r:id="rId2875" display="http://ebookpoint.pl/view/2407c/8/sykofi_ebook.htm"/>
    <hyperlink ref="B2151" r:id="rId2876" display="http://ebookpoint.pl/view/2407c/8/abck81_ebook.htm"/>
    <hyperlink ref="B2960" r:id="rId2877" display="http://ebookpoint.pl/view/2407c/8/pokry3_ebook.htm"/>
    <hyperlink ref="B3164" r:id="rId2878" display="http://ebookpoint.pl/view/2407c/8/sztuin_ebook.htm"/>
    <hyperlink ref="B2014" r:id="rId2879" display="http://ebookpoint.pl/view/2407c/8/e_151c_ebook.htm"/>
    <hyperlink ref="B2013" r:id="rId2880" display="http://ebookpoint.pl/view/2407c/8/e_151d_ebook.htm"/>
    <hyperlink ref="B2063" r:id="rId2881" display="http://ebookpoint.pl/view/2407c/8/e_151e_ebook.htm"/>
    <hyperlink ref="B2044" r:id="rId2882" display="http://ebookpoint.pl/view/2407c/8/e_151f_ebook.htm"/>
    <hyperlink ref="B2652" r:id="rId2883" display="http://ebookpoint.pl/view/2407c/8/javaps_ebook.htm"/>
    <hyperlink ref="B2683" r:id="rId2884" display="http://ebookpoint.pl/view/2407c/8/jcmika_ebook.htm"/>
    <hyperlink ref="B2775" r:id="rId2885" display="http://ebookpoint.pl/view/2407c/8/modmat_ebook.htm"/>
    <hyperlink ref="B3099" r:id="rId2886" display="http://ebookpoint.pl/view/2407c/8/seknos_ebook.htm"/>
    <hyperlink ref="B2996" r:id="rId2887" display="http://ebookpoint.pl/view/2407c/8/rokwpr_ebook.htm"/>
    <hyperlink ref="B3395" r:id="rId2888" display="http://ebookpoint.pl/view/2407c/8/zwiand_ebook.htm"/>
    <hyperlink ref="B2371" r:id="rId2889" display="http://ebookpoint.pl/view/2407c/8/cidoop_ebook.htm"/>
    <hyperlink ref="B2884" r:id="rId2890" display="http://ebookpoint.pl/view/2407c/8/ord12p_ebook.htm"/>
    <hyperlink ref="B3128" r:id="rId2891" display="http://ebookpoint.pl/view/2407c/8/soedst_ebook.htm"/>
    <hyperlink ref="B2294" r:id="rId2892" display="http://ebookpoint.pl/view/2407c/8/ac23pl_ebook.htm"/>
    <hyperlink ref="B2204" r:id="rId2893" display="http://ebookpoint.pl/view/2407c/8/agilsz_ebook.htm"/>
    <hyperlink ref="B2236" r:id="rId2894" display="http://ebookpoint.pl/view/2407c/8/andrph_ebook.htm"/>
    <hyperlink ref="B2378" r:id="rId2895" display="http://ebookpoint.pl/view/2407c/8/cdgsx6_ebook.htm"/>
    <hyperlink ref="B3088" r:id="rId2896" display="http://ebookpoint.pl/view/2407c/8/scratc_ebook.htm"/>
    <hyperlink ref="B2328" r:id="rId2897" display="http://ebookpoint.pl/view/2407c/8/bootst_ebook.htm"/>
    <hyperlink ref="B2764" r:id="rId2898" display="http://ebookpoint.pl/view/2407c/8/macpoy_ebook.htm"/>
    <hyperlink ref="B2298" r:id="rId2899" display="http://ebookpoint.pl/view/2407c/8/ac50sz_ebook.htm"/>
    <hyperlink ref="B2502" r:id="rId2900" display="http://ebookpoint.pl/view/2407c/8/flacpo_ebook.htm"/>
    <hyperlink ref="B2623" r:id="rId2901" display="http://ebookpoint.pl/view/2407c/8/jatedo_ebook.htm"/>
    <hyperlink ref="B2438" r:id="rId2902" display="http://ebookpoint.pl/view/2407c/8/nasyed_ebook.htm"/>
    <hyperlink ref="B2846" r:id="rId2903" display="http://ebookpoint.pl/view/2407c/8/nicpro_ebook.htm"/>
    <hyperlink ref="B2797" r:id="rId2904" display="http://ebookpoint.pl/view/2407c/8/vs22pc_ebook.htm"/>
    <hyperlink ref="B3299" r:id="rId2905" display="http://ebookpoint.pl/view/2407c/8/win7ku_ebook.htm"/>
    <hyperlink ref="B2246" r:id="rId2906" display="http://ebookpoint.pl/view/2407c/8/angupt_ebook.htm"/>
    <hyperlink ref="B2738" r:id="rId2907" display="http://ebookpoint.pl/view/2407c/8/larave_ebook.htm"/>
    <hyperlink ref="B2758" r:id="rId2908" display="http://ebookpoint.pl/view/2407c/8/loglo2_ebook.htm"/>
    <hyperlink ref="B2651" r:id="rId2909" display="http://ebookpoint.pl/view/2407c/8/pkjav4_ebook.htm"/>
    <hyperlink ref="B3410" r:id="rId2910" display="http://ebookpoint.pl/view/2407c/8/e_0v01_ebook.htm"/>
    <hyperlink ref="B3409" r:id="rId2911" display="http://ebookpoint.pl/view/2407c/8/e_0v0e_ebook.htm"/>
    <hyperlink ref="B3406" r:id="rId2912" display="http://ebookpoint.pl/view/2407c/8/e_0v0f_ebook.htm"/>
    <hyperlink ref="B2183" r:id="rId2913" display="http://ebookpoint.pl/view/2407c/8/acdili_ebook.htm"/>
    <hyperlink ref="B2262" r:id="rId2914" display="http://ebookpoint.pl/view/2407c/8/arpokk_ebook.htm"/>
    <hyperlink ref="B2310" r:id="rId2915" display="http://ebookpoint.pl/view/2407c/8/bdppjs_ebook.htm"/>
    <hyperlink ref="B2072" r:id="rId2916" display="http://ebookpoint.pl/view/2407c/8/e_151h_ebook.htm"/>
    <hyperlink ref="B2023" r:id="rId2917" display="http://ebookpoint.pl/view/2407c/8/e_151i_ebook.htm"/>
    <hyperlink ref="B2064" r:id="rId2918" display="http://ebookpoint.pl/view/2407c/8/e_151j_ebook.htm"/>
    <hyperlink ref="B2886" r:id="rId2919" display="http://ebookpoint.pl/view/2407c/8/or12ps_ebook.htm"/>
    <hyperlink ref="B3261" r:id="rId2920" display="http://ebookpoint.pl/view/2407c/8/unippg_ebook.htm"/>
    <hyperlink ref="B3012" r:id="rId2921" display="http://ebookpoint.pl/view/2407c/8/prjsrg_ebook.htm"/>
    <hyperlink ref="B2235" r:id="rId2922" display="http://ebookpoint.pl/view/2407c/8/andraw_ebook.htm"/>
    <hyperlink ref="B2876" r:id="rId2923" display="http://ebookpoint.pl/view/2407c/8/openrp_ebook.htm"/>
    <hyperlink ref="B2340" r:id="rId2924" display="http://ebookpoint.pl/view/2407c/8/c6mvc5_ebook.htm"/>
    <hyperlink ref="B2805" r:id="rId2925" display="http://ebookpoint.pl/view/2407c/8/minekp_ebook.htm"/>
    <hyperlink ref="B3067" r:id="rId2926" display="http://ebookpoint.pl/view/2407c/8/reswdk_ebook.htm"/>
    <hyperlink ref="B2655" r:id="rId2927" display="http://ebookpoint.pl/view/2407c/8/jarec3_ebook.htm"/>
    <hyperlink ref="B2852" r:id="rId2928" display="http://ebookpoint.pl/view/2407c/8/nieza3_ebook.htm"/>
    <hyperlink ref="B2399" r:id="rId2929" display="http://ebookpoint.pl/view/2407c/8/czujpo_ebook.htm"/>
    <hyperlink ref="B3456" r:id="rId2930" display="http://ebookpoint.pl/view/2407c/8/e_7908_ebook.htm"/>
    <hyperlink ref="B2856" r:id="rId2931" display="http://ebookpoint.pl/view/2407c/8/nodekw_ebook.htm"/>
    <hyperlink ref="B3354" r:id="rId2932" display="http://ebookpoint.pl/view/2407c/8/wprawr_ebook.htm"/>
    <hyperlink ref="B3002" r:id="rId2933" display="http://ebookpoint.pl/view/2407c/8/pfukpk_ebook.htm"/>
    <hyperlink ref="B2739" r:id="rId2934" display="http://ebookpoint.pl/view/2407c/8/larare_ebook.htm"/>
    <hyperlink ref="B2400" r:id="rId2935" display="http://ebookpoint.pl/view/2407c/8/czykov_ebook.htm"/>
    <hyperlink ref="B3322" r:id="rId2936" display="http://ebookpoint.pl/view/2407c/8/winpo4_ebook.htm"/>
    <hyperlink ref="B2720" r:id="rId2937" display="http://ebookpoint.pl/view/2407c/8/kanban_ebook.htm"/>
    <hyperlink ref="B2085" r:id="rId2938" display="http://ebookpoint.pl/view/2407c/8/e_151k_ebook.htm"/>
    <hyperlink ref="B2382" r:id="rId2939" display="http://ebookpoint.pl/view/2407c/8/cwco7x_ebook.htm"/>
    <hyperlink ref="B3110" r:id="rId2940" display="http://ebookpoint.pl/view/2407c/8/sh13pz_ebook.htm"/>
    <hyperlink ref="B3259" r:id="rId2941" display="http://ebookpoint.pl/view/2407c/8/unible_ebook.htm"/>
    <hyperlink ref="B2092" r:id="rId2942" display="http://ebookpoint.pl/view/2407c/8/e_151m_ebook.htm"/>
    <hyperlink ref="B2314" r:id="rId2943" display="http://ebookpoint.pl/view/2407c/8/besyha_ebook.htm"/>
    <hyperlink ref="B2417" r:id="rId2944" display="http://ebookpoint.pl/view/2407c/8/multik_ebook.htm"/>
    <hyperlink ref="B2376" r:id="rId2945" display="http://ebookpoint.pl/view/2407c/8/cdgsu7_ebook.htm"/>
    <hyperlink ref="B2223" r:id="rId2946" display="http://ebookpoint.pl/view/2407c/8/abizwe_ebook.htm"/>
    <hyperlink ref="B3346" r:id="rId2947" display="http://ebookpoint.pl/view/2407c/8/wopr4i_ebook.htm"/>
    <hyperlink ref="B3019" r:id="rId2948" display="http://ebookpoint.pl/view/2407c/8/pro13o_ebook.htm"/>
    <hyperlink ref="B3351" r:id="rId2949" display="http://ebookpoint.pl/view/2407c/8/woroft_ebook.htm"/>
    <hyperlink ref="B3454" r:id="rId2950" display="http://ebookpoint.pl/view/2407c/8/e_7909_ebook.htm"/>
    <hyperlink ref="B2663" r:id="rId2951" display="http://ebookpoint.pl/view/2407c/8/jsqwdk_ebook.htm"/>
    <hyperlink ref="B3249" r:id="rId2952" display="http://ebookpoint.pl/view/2407c/8/ubuofp_ebook.htm"/>
    <hyperlink ref="B2171" r:id="rId2953" display="http://ebookpoint.pl/view/2407c/8/cwac27_ebook.htm"/>
    <hyperlink ref="B2988" r:id="rId2954" display="http://ebookpoint.pl/view/2407c/8/pksql3_ebook.htm"/>
    <hyperlink ref="B3173" r:id="rId2955" display="http://ebookpoint.pl/view/2407c/8/swiflo_ebook.htm"/>
    <hyperlink ref="B2495" r:id="rId2956" display="http://ebookpoint.pl/view/2407c/8/farmsi_ebook.htm"/>
    <hyperlink ref="B2079" r:id="rId2957" display="http://ebookpoint.pl/view/2407c/8/e_151o_ebook.htm"/>
    <hyperlink ref="B3159" r:id="rId2958" display="http://ebookpoint.pl/view/2407c/8/sym2rf_ebook.htm"/>
    <hyperlink ref="B2803" r:id="rId2959" display="http://ebookpoint.pl/view/2407c/8/minepm_ebook.htm"/>
    <hyperlink ref="B2970" r:id="rId2960" display="http://ebookpoint.pl/view/2407c/8/ppexzm_ebook.htm"/>
    <hyperlink ref="B3043" r:id="rId2961" display="http://ebookpoint.pl/view/2407c/8/pytpsw_ebook.htm"/>
    <hyperlink ref="B3137" r:id="rId2962" display="http://ebookpoint.pl/view/2407c/8/sprimv_ebook.htm"/>
    <hyperlink ref="B2367" r:id="rId2963" display="http://ebookpoint.pl/view/2407c/8/sikoci_ebook.htm"/>
    <hyperlink ref="B2955" r:id="rId2964" display="http://ebookpoint.pl/view/2407c/8/podpen_ebook.htm"/>
    <hyperlink ref="B2081" r:id="rId2965" display="http://ebookpoint.pl/view/2407c/8/e_151q_ebook.htm"/>
    <hyperlink ref="B2018" r:id="rId2966" display="http://ebookpoint.pl/view/2407c/8/e_151r_ebook.htm"/>
    <hyperlink ref="B2144" r:id="rId2967" display="http://ebookpoint.pl/view/2407c/8/abccx7_ebook.htm"/>
    <hyperlink ref="B2862" r:id="rId2968" display="http://ebookpoint.pl/view/2407c/8/noemma_ebook.htm"/>
    <hyperlink ref="B2252" r:id="rId2969" display="http://ebookpoint.pl/view/2407c/8/apinow_ebook.htm"/>
    <hyperlink ref="B2244" r:id="rId2970" display="http://ebookpoint.pl/view/2407c/8/angupk_ebook.htm"/>
    <hyperlink ref="B2746" r:id="rId2971" display="http://ebookpoint.pl/view/2407c/8/linmin_ebook.htm"/>
    <hyperlink ref="B2325" r:id="rId2972" display="http://ebookpoint.pl/view/2407c/8/blibli_ebook.htm"/>
    <hyperlink ref="B3118" r:id="rId2973" display="http://ebookpoint.pl/view/2407c/8/sipawe_ebook.htm"/>
    <hyperlink ref="B2394" r:id="rId2974" display="http://ebookpoint.pl/view/2407c/8/css3zp_ebook.htm"/>
    <hyperlink ref="B2603" r:id="rId2975" display="http://ebookpoint.pl/view/2407c/8/inapst_ebook.htm"/>
    <hyperlink ref="B3357" r:id="rId2976" display="http://ebookpoint.pl/view/2407c/8/wprsfj_ebook.htm"/>
    <hyperlink ref="B2094" r:id="rId2977" display="http://ebookpoint.pl/view/2407c/8/e_151s_ebook.htm"/>
    <hyperlink ref="B2485" r:id="rId2978" display="http://ebookpoint.pl/view/2407c/8/exc101_ebook.htm"/>
    <hyperlink ref="B2642" r:id="rId2979" display="http://ebookpoint.pl/view/2407c/8/javpi6_ebook.htm"/>
    <hyperlink ref="B3069" r:id="rId2980" display="http://ebookpoint.pl/view/2407c/8/restja_ebook.htm"/>
    <hyperlink ref="B3280" r:id="rId2981" display="http://ebookpoint.pl/view/2407c/8/vs13ta_ebook.htm"/>
    <hyperlink ref="B2622" r:id="rId2982" display="http://ebookpoint.pl/view/2407c/8/jakpro_ebook.htm"/>
    <hyperlink ref="B2757" r:id="rId2983" display="http://ebookpoint.pl/view/2407c/8/linwpw_ebook.htm"/>
    <hyperlink ref="B2445" r:id="rId2984" display="http://ebookpoint.pl/view/2407c/8/emberw_ebook.htm"/>
    <hyperlink ref="B2927" r:id="rId2985" display="http://ebookpoint.pl/view/2407c/8/phmyj4_ebook.htm"/>
    <hyperlink ref="B3324" r:id="rId2986" display="http://ebookpoint.pl/view/2407c/8/winpsp_ebook.htm"/>
    <hyperlink ref="B3066" r:id="rId2987" display="http://ebookpoint.pl/view/2407c/8/rewypr_ebook.htm"/>
    <hyperlink ref="B2284" r:id="rId2988" display="http://ebookpoint.pl/view/2407c/8/asp5zp_ebook.htm"/>
    <hyperlink ref="B2410" r:id="rId2989" display="http://ebookpoint.pl/view/2407c/8/domdri_ebook.htm"/>
    <hyperlink ref="B2807" r:id="rId2990" display="http://ebookpoint.pl/view/2407c/8/minesz_ebook.htm"/>
    <hyperlink ref="B3254" r:id="rId2991" display="http://ebookpoint.pl/view/2407c/8/ukryto_ebook.htm"/>
    <hyperlink ref="B2538" r:id="rId2992" display="http://ebookpoint.pl/view/2407c/8/github_ebook.htm"/>
    <hyperlink ref="B2666" r:id="rId2993" display="http://ebookpoint.pl/view/2407c/8/jsjqn3_ebook.htm"/>
    <hyperlink ref="B2612" r:id="rId2994" display="http://ebookpoint.pl/view/2407c/8/inodpr_ebook.htm"/>
    <hyperlink ref="B2490" r:id="rId2995" display="http://ebookpoint.pl/view/2407c/8/excnie_ebook.htm"/>
    <hyperlink ref="B2530" r:id="rId2996" display="http://ebookpoint.pl/view/2407c/8/gi28pw_ebook.htm"/>
    <hyperlink ref="B2496" r:id="rId2997" display="http://ebookpoint.pl/view/2407c/8/faswro_ebook.htm"/>
    <hyperlink ref="B3353" r:id="rId2998" display="http://ebookpoint.pl/view/2407c/8/wpf4ke_ebook.htm"/>
    <hyperlink ref="B2184" r:id="rId2999" display="http://ebookpoint.pl/view/2407c/8/adsipr_ebook.htm"/>
    <hyperlink ref="B3057" r:id="rId3000" display="http://ebookpoint.pl/view/2407c/8/raspp3_ebook.htm"/>
    <hyperlink ref="B3162" r:id="rId3001" display="http://ebookpoint.pl/view/2407c/8/syserp_ebook.htm"/>
    <hyperlink ref="B2792" r:id="rId3002" display="http://ebookpoint.pl/view/2407c/8/sq14pa_ebook.htm"/>
    <hyperlink ref="B3281" r:id="rId3003" display="http://ebookpoint.pl/view/2407c/8/vmwaad_ebook.htm"/>
    <hyperlink ref="B3394" r:id="rId3004" display="http://ebookpoint.pl/view/2407c/8/zrojsc_ebook.htm"/>
    <hyperlink ref="B2230" r:id="rId3005" display="http://ebookpoint.pl/view/2407c/8/andpt2_ebook.htm"/>
    <hyperlink ref="B2269" r:id="rId3006" display="http://ebookpoint.pl/view/2407c/8/ardaud_ebook.htm"/>
    <hyperlink ref="B3139" r:id="rId3007" display="http://ebookpoint.pl/view/2407c/8/sprwa4_ebook.htm"/>
    <hyperlink ref="B2875" r:id="rId3008" display="http://ebookpoint.pl/view/2407c/8/opglwp_ebook.htm"/>
    <hyperlink ref="B2087" r:id="rId3009" display="http://ebookpoint.pl/view/2407c/8/e_151t_ebook.htm"/>
    <hyperlink ref="B2097" r:id="rId3010" display="http://ebookpoint.pl/view/2407c/8/e_151u_ebook.htm"/>
    <hyperlink ref="B2054" r:id="rId3011" display="http://ebookpoint.pl/view/2407c/8/e_151v_ebook.htm"/>
    <hyperlink ref="B2042" r:id="rId3012" display="http://ebookpoint.pl/view/2407c/8/e_151w_ebook.htm"/>
    <hyperlink ref="B2071" r:id="rId3013" display="http://ebookpoint.pl/view/2407c/8/e_151x_ebook.htm"/>
    <hyperlink ref="B2535" r:id="rId3014" display="http://ebookpoint.pl/view/2407c/8/gimpp3_ebook.htm"/>
    <hyperlink ref="B2911" r:id="rId3015" display="http://ebookpoint.pl/view/2407c/8/phoprf_ebook.htm"/>
    <hyperlink ref="B3298" r:id="rId3016" display="http://ebookpoint.pl/view/2407c/8/wi10wy_ebook.htm"/>
    <hyperlink ref="B3297" r:id="rId3017" display="http://ebookpoint.pl/view/2407c/8/wi10zb_ebook.htm"/>
    <hyperlink ref="B2855" r:id="rId3018" display="http://ebookpoint.pl/view/2407c/8/nodewp_ebook.htm"/>
    <hyperlink ref="B2881" r:id="rId3019" display="http://ebookpoint.pl/view/2407c/8/opszm2_ebook.htm"/>
    <hyperlink ref="B2653" r:id="rId3020" display="http://ebookpoint.pl/view/2407c/8/javpp6_ebook.htm"/>
    <hyperlink ref="B2634" r:id="rId3021" display="http://ebookpoint.pl/view/2407c/8/javee2_ebook.htm"/>
    <hyperlink ref="B2217" r:id="rId3022" display="http://ebookpoint.pl/view/2407c/8/algor5_ebook.htm"/>
    <hyperlink ref="B2255" r:id="rId3023" display="http://ebookpoint.pl/view/2407c/8/apindj_ebook.htm"/>
    <hyperlink ref="B3120" r:id="rId3024" display="http://ebookpoint.pl/view/2407c/8/skakar_ebook.htm"/>
    <hyperlink ref="B2093" r:id="rId3025" display="http://ebookpoint.pl/view/2407c/8/e_151y_ebook.htm"/>
    <hyperlink ref="B2066" r:id="rId3026" display="http://ebookpoint.pl/view/2407c/8/e_151z_ebook.htm"/>
    <hyperlink ref="B2029" r:id="rId3027" display="http://ebookpoint.pl/view/2407c/8/e_1527_ebook.htm"/>
    <hyperlink ref="B2030" r:id="rId3028" display="http://ebookpoint.pl/view/2407c/8/e_1529_ebook.htm"/>
    <hyperlink ref="B2091" r:id="rId3029" display="http://ebookpoint.pl/view/2407c/8/e_152a_ebook.htm"/>
    <hyperlink ref="B2046" r:id="rId3030" display="http://ebookpoint.pl/view/2407c/8/e_152b_ebook.htm"/>
    <hyperlink ref="B2034" r:id="rId3031" display="http://ebookpoint.pl/view/2407c/8/e_152c_ebook.htm"/>
    <hyperlink ref="B2646" r:id="rId3032" display="http://ebookpoint.pl/view/2407c/8/javkp9_ebook.htm"/>
    <hyperlink ref="B2906" r:id="rId3033" display="http://ebookpoint.pl/view/2407c/8/phoeco_ebook.htm"/>
    <hyperlink ref="B3087" r:id="rId3034" display="http://ebookpoint.pl/view/2407c/8/scrabt_ebook.htm"/>
    <hyperlink ref="B3457" r:id="rId3035" display="http://ebookpoint.pl/view/2407c/8/e_790a_ebook.htm"/>
    <hyperlink ref="B2203" r:id="rId3036" display="http://ebookpoint.pl/view/2407c/8/agilpz_ebook.htm"/>
    <hyperlink ref="B2487" r:id="rId3037" display="http://ebookpoint.pl/view/2407c/8/exfun2_ebook.htm"/>
    <hyperlink ref="B2866" r:id="rId3038" display="http://ebookpoint.pl/view/2407c/8/odmado_ebook.htm"/>
    <hyperlink ref="B3145" r:id="rId3039" display="http://ebookpoint.pl/view/2407c/8/sqldko_ebook.htm"/>
    <hyperlink ref="B3134" r:id="rId3040" display="http://ebookpoint.pl/view/2407c/8/umimie_ebook.htm"/>
    <hyperlink ref="B2104" r:id="rId3041" display="http://ebookpoint.pl/view/2407c/8/e_1ob5_ebook.htm"/>
    <hyperlink ref="B2105" r:id="rId3042" display="http://ebookpoint.pl/view/2407c/8/e_1ob6_ebook.htm"/>
    <hyperlink ref="B2106" r:id="rId3043" display="http://ebookpoint.pl/view/2407c/8/e_1ob7_ebook.htm"/>
    <hyperlink ref="B2107" r:id="rId3044" display="http://ebookpoint.pl/view/2407c/8/e_1ob9_ebook.htm"/>
    <hyperlink ref="B2108" r:id="rId3045" display="http://ebookpoint.pl/view/2407c/8/e_1oba_ebook.htm"/>
    <hyperlink ref="B2109" r:id="rId3046" display="http://ebookpoint.pl/view/2407c/8/e_1obc_ebook.htm"/>
    <hyperlink ref="B2110" r:id="rId3047" display="http://ebookpoint.pl/view/2407c/8/e_1obd_ebook.htm"/>
    <hyperlink ref="B2111" r:id="rId3048" display="http://ebookpoint.pl/view/2407c/8/e_1obe_ebook.htm"/>
    <hyperlink ref="B2112" r:id="rId3049" display="http://ebookpoint.pl/view/2407c/8/e_1obf_ebook.htm"/>
    <hyperlink ref="B2113" r:id="rId3050" display="http://ebookpoint.pl/view/2407c/8/e_1obg_ebook.htm"/>
    <hyperlink ref="B2114" r:id="rId3051" display="http://ebookpoint.pl/view/2407c/8/e_1obt_ebook.htm"/>
    <hyperlink ref="B2115" r:id="rId3052" display="http://ebookpoint.pl/view/2407c/8/e_1obv_ebook.htm"/>
    <hyperlink ref="B2116" r:id="rId3053" display="http://ebookpoint.pl/view/2407c/8/e_1obx_ebook.htm"/>
    <hyperlink ref="B2117" r:id="rId3054" display="http://ebookpoint.pl/view/2407c/8/e_1oby_ebook.htm"/>
    <hyperlink ref="B2118" r:id="rId3055" display="http://ebookpoint.pl/view/2407c/8/e_1oc0_ebook.htm"/>
    <hyperlink ref="B2119" r:id="rId3056" display="http://ebookpoint.pl/view/2407c/8/e_1oc1_ebook.htm"/>
    <hyperlink ref="B2120" r:id="rId3057" display="http://ebookpoint.pl/view/2407c/8/e_1oc2_ebook.htm"/>
    <hyperlink ref="B2121" r:id="rId3058" display="http://ebookpoint.pl/view/2407c/8/e_1oc3_ebook.htm"/>
    <hyperlink ref="B2790" r:id="rId3059" display="http://ebookpoint.pl/view/2407c/8/mish13_ebook.htm"/>
    <hyperlink ref="B2629" r:id="rId3060" display="http://ebookpoint.pl/view/2407c/8/zapeja_ebook.htm"/>
    <hyperlink ref="B2122" r:id="rId3061" display="http://ebookpoint.pl/view/2407c/8/e_1oc4_ebook.htm"/>
    <hyperlink ref="B2123" r:id="rId3062" display="http://ebookpoint.pl/view/2407c/8/e_1oc5_ebook.htm"/>
    <hyperlink ref="B2124" r:id="rId3063" display="http://ebookpoint.pl/view/2407c/8/e_1oc6_ebook.htm"/>
    <hyperlink ref="B2125" r:id="rId3064" display="http://ebookpoint.pl/view/2407c/8/e_1oc7_ebook.htm"/>
    <hyperlink ref="B1900" r:id="rId3065" display="http://ebookpoint.pl/view/2407c/8/e_1oe6_ebook.htm"/>
    <hyperlink ref="B1901" r:id="rId3066" display="http://ebookpoint.pl/view/2407c/8/e_1oe8_ebook.htm"/>
    <hyperlink ref="B1902" r:id="rId3067" display="http://ebookpoint.pl/view/2407c/8/e_1oea_ebook.htm"/>
    <hyperlink ref="B1903" r:id="rId3068" display="http://ebookpoint.pl/view/2407c/8/e_1oeb_ebook.htm"/>
    <hyperlink ref="B1904" r:id="rId3069" display="http://ebookpoint.pl/view/2407c/8/e_1oee_ebook.htm"/>
    <hyperlink ref="B1905" r:id="rId3070" display="http://ebookpoint.pl/view/2407c/8/e_1oef_ebook.htm"/>
    <hyperlink ref="B1906" r:id="rId3071" display="http://ebookpoint.pl/view/2407c/8/e_1oeh_ebook.htm"/>
    <hyperlink ref="B1907" r:id="rId3072" display="http://ebookpoint.pl/view/2407c/8/e_1oei_ebook.htm"/>
    <hyperlink ref="B1908" r:id="rId3073" display="http://ebookpoint.pl/view/2407c/8/e_1oek_ebook.htm"/>
    <hyperlink ref="B1909" r:id="rId3074" display="http://ebookpoint.pl/view/2407c/8/e_1oem_ebook.htm"/>
    <hyperlink ref="B1910" r:id="rId3075" display="http://ebookpoint.pl/view/2407c/8/e_1oen_ebook.htm"/>
    <hyperlink ref="B1911" r:id="rId3076" display="http://ebookpoint.pl/view/2407c/8/e_1oeo_ebook.htm"/>
    <hyperlink ref="B1912" r:id="rId3077" display="http://ebookpoint.pl/view/2407c/8/e_1oep_ebook.htm"/>
    <hyperlink ref="B1913" r:id="rId3078" display="http://ebookpoint.pl/view/2407c/8/e_1oeq_ebook.htm"/>
    <hyperlink ref="B1915" r:id="rId3079" display="http://ebookpoint.pl/view/2407c/8/e_1oer_ebook.htm"/>
    <hyperlink ref="B1916" r:id="rId3080" display="http://ebookpoint.pl/view/2407c/8/e_1oes_ebook.htm"/>
    <hyperlink ref="B1917" r:id="rId3081" display="http://ebookpoint.pl/view/2407c/8/e_1oet_ebook.htm"/>
    <hyperlink ref="B1918" r:id="rId3082" display="http://ebookpoint.pl/view/2407c/8/e_1oeu_ebook.htm"/>
    <hyperlink ref="B1919" r:id="rId3083" display="http://ebookpoint.pl/view/2407c/8/e_1oev_ebook.htm"/>
    <hyperlink ref="B1920" r:id="rId3084" display="http://ebookpoint.pl/view/2407c/8/e_1oew_ebook.htm"/>
    <hyperlink ref="B1921" r:id="rId3085" display="http://ebookpoint.pl/view/2407c/8/e_1oex_ebook.htm"/>
    <hyperlink ref="B1922" r:id="rId3086" display="http://ebookpoint.pl/view/2407c/8/e_1oey_ebook.htm"/>
    <hyperlink ref="B1923" r:id="rId3087" display="http://ebookpoint.pl/view/2407c/8/e_1of0_ebook.htm"/>
    <hyperlink ref="B1924" r:id="rId3088" display="http://ebookpoint.pl/view/2407c/8/e_1of1_ebook.htm"/>
    <hyperlink ref="B1925" r:id="rId3089" display="http://ebookpoint.pl/view/2407c/8/e_1of2_ebook.htm"/>
    <hyperlink ref="B1926" r:id="rId3090" display="http://ebookpoint.pl/view/2407c/8/e_1of3_ebook.htm"/>
    <hyperlink ref="B1927" r:id="rId3091" display="http://ebookpoint.pl/view/2407c/8/e_1of4_ebook.htm"/>
    <hyperlink ref="B3293" r:id="rId3092" display="http://ebookpoint.pl/view/2407c/8/cwwi10_ebook.htm"/>
    <hyperlink ref="B3399" r:id="rId3093" display="http://ebookpoint.pl/view/2407c/8/iecws1_ebook.htm"/>
    <hyperlink ref="B3400" r:id="rId3094" display="http://ebookpoint.pl/view/2407c/8/iecws2_ebook.htm"/>
    <hyperlink ref="B3403" r:id="rId3095" display="http://ebookpoint.pl/view/2407c/8/opbiko_ebook.htm"/>
    <hyperlink ref="B3401" r:id="rId3096" display="http://ebookpoint.pl/view/2407c/8/pogima_ebook.htm"/>
    <hyperlink ref="B3402" r:id="rId3097" display="http://ebookpoint.pl/view/2407c/8/posp46_ebook.htm"/>
    <hyperlink ref="B3404" r:id="rId3098" display="http://ebookpoint.pl/view/2407c/8/zaegza_ebook.htm"/>
    <hyperlink ref="B2065" r:id="rId3099" display="http://ebookpoint.pl/view/2407c/8/e_152d_ebook.htm"/>
    <hyperlink ref="B2076" r:id="rId3100" display="http://ebookpoint.pl/view/2407c/8/e_152e_ebook.htm"/>
    <hyperlink ref="B2019" r:id="rId3101" display="http://ebookpoint.pl/view/2407c/8/e_152f_ebook.htm"/>
    <hyperlink ref="B3412" r:id="rId3102" display="http://ebookpoint.pl/view/2407c/8/e_1oio_ebook.htm"/>
    <hyperlink ref="B3413" r:id="rId3103" display="http://ebookpoint.pl/view/2407c/8/e_1oip_ebook.htm"/>
    <hyperlink ref="B3414" r:id="rId3104" display="http://ebookpoint.pl/view/2407c/8/e_1oiq_ebook.htm"/>
    <hyperlink ref="B3415" r:id="rId3105" display="http://ebookpoint.pl/view/2407c/8/e_1oir_ebook.htm"/>
    <hyperlink ref="B3416" r:id="rId3106" display="http://ebookpoint.pl/view/2407c/8/e_1ois_ebook.htm"/>
    <hyperlink ref="B3418" r:id="rId3107" display="http://ebookpoint.pl/view/2407c/8/e_1oj6_ebook.htm"/>
    <hyperlink ref="B3419" r:id="rId3108" display="http://ebookpoint.pl/view/2407c/8/e_1oj7_ebook.htm"/>
    <hyperlink ref="B3420" r:id="rId3109" display="http://ebookpoint.pl/view/2407c/8/e_1oj8_ebook.htm"/>
    <hyperlink ref="B3421" r:id="rId3110" display="http://ebookpoint.pl/view/2407c/8/e_1oj9_ebook.htm"/>
    <hyperlink ref="B3423" r:id="rId3111" display="http://ebookpoint.pl/view/2407c/8/e_1oja_ebook.htm"/>
    <hyperlink ref="B3424" r:id="rId3112" display="http://ebookpoint.pl/view/2407c/8/e_1ojd_ebook.htm"/>
    <hyperlink ref="B3425" r:id="rId3113" display="http://ebookpoint.pl/view/2407c/8/e_1oje_ebook.htm"/>
    <hyperlink ref="B3426" r:id="rId3114" display="http://ebookpoint.pl/view/2407c/8/e_1ojf_ebook.htm"/>
    <hyperlink ref="B3427" r:id="rId3115" display="http://ebookpoint.pl/view/2407c/8/e_1ojg_ebook.htm"/>
    <hyperlink ref="B2296" r:id="rId3116" display="http://ebookpoint.pl/view/2407c/8/a16pkp_ebook.htm"/>
    <hyperlink ref="B3295" r:id="rId3117" display="http://ebookpoint.pl/view/2407c/8/wi10ku_ebook.htm"/>
    <hyperlink ref="B2740" r:id="rId3118" display="http://ebookpoint.pl/view/2407c/8/leminp_ebook.htm"/>
    <hyperlink ref="B2943" r:id="rId3119" display="http://ebookpoint.pl/view/2407c/8/pirami_ebook.htm"/>
    <hyperlink ref="B3079" r:id="rId3120" display="http://ebookpoint.pl/view/2407c/8/rubprp_ebook.htm"/>
    <hyperlink ref="B3148" r:id="rId3121" display="http://ebookpoint.pl/view/2407c/8/sqljak_ebook.htm"/>
    <hyperlink ref="B3407" r:id="rId3122" display="http://ebookpoint.pl/view/2407c/8/e_0v0g_ebook.htm"/>
    <hyperlink ref="B2267" r:id="rId3123" display="http://ebookpoint.pl/view/2407c/8/ard36p_ebook.htm"/>
    <hyperlink ref="B2335" r:id="rId3124" display="http://ebookpoint.pl/view/2407c/8/budmik_ebook.htm"/>
    <hyperlink ref="B2392" r:id="rId3125" display="http://ebookpoint.pl/view/2407c/8/css3pn_ebook.htm"/>
    <hyperlink ref="B2637" r:id="rId3126" display="http://ebookpoint.pl/view/2407c/8/javeez_ebook.htm"/>
    <hyperlink ref="B2725" r:id="rId3127" display="http://ebookpoint.pl/view/2407c/8/kdtpw3_ebook.htm"/>
    <hyperlink ref="B2791" r:id="rId3128" display="http://ebookpoint.pl/view/2407c/8/sql14o_ebook.htm"/>
    <hyperlink ref="B3428" r:id="rId3129" display="http://ebookpoint.pl/view/2407c/8/e_1ojt_ebook.htm"/>
    <hyperlink ref="B3429" r:id="rId3130" display="http://ebookpoint.pl/view/2407c/8/e_1oju_ebook.htm"/>
    <hyperlink ref="B3430" r:id="rId3131" display="http://ebookpoint.pl/view/2407c/8/e_1ojv_ebook.htm"/>
    <hyperlink ref="B3432" r:id="rId3132" display="http://ebookpoint.pl/view/2407c/8/e_1ok1_ebook.htm"/>
    <hyperlink ref="B3203" r:id="rId3133" display="http://ebookpoint.pl/view/2407c/8/tddwpr_ebook.htm"/>
    <hyperlink ref="B3433" r:id="rId3134" display="http://ebookpoint.pl/view/2407c/8/e_1okz_ebook.htm"/>
    <hyperlink ref="B3434" r:id="rId3135" display="http://ebookpoint.pl/view/2407c/8/e_1ol9_ebook.htm"/>
    <hyperlink ref="B3435" r:id="rId3136" display="http://ebookpoint.pl/view/2407c/8/e_1oly_ebook.htm"/>
    <hyperlink ref="B3436" r:id="rId3137" display="http://ebookpoint.pl/view/2407c/8/e_1omc_ebook.htm"/>
    <hyperlink ref="B3437" r:id="rId3138" display="http://ebookpoint.pl/view/2407c/8/e_1oml_ebook.htm"/>
    <hyperlink ref="B3438" r:id="rId3139" display="http://ebookpoint.pl/view/2407c/8/e_1omm_ebook.htm"/>
    <hyperlink ref="B3439" r:id="rId3140" display="http://ebookpoint.pl/view/2407c/8/e_1omn_ebook.htm"/>
    <hyperlink ref="B3440" r:id="rId3141" display="http://ebookpoint.pl/view/2407c/8/e_1omo_ebook.htm"/>
    <hyperlink ref="B3441" r:id="rId3142" display="http://ebookpoint.pl/view/2407c/8/e_1omp_ebook.htm"/>
    <hyperlink ref="B3442" r:id="rId3143" display="http://ebookpoint.pl/view/2407c/8/e_1omq_ebook.htm"/>
    <hyperlink ref="B3443" r:id="rId3144" display="http://ebookpoint.pl/view/2407c/8/e_1omr_ebook.htm"/>
    <hyperlink ref="B3444" r:id="rId3145" display="http://ebookpoint.pl/view/2407c/8/e_1oms_ebook.htm"/>
    <hyperlink ref="B3445" r:id="rId3146" display="http://ebookpoint.pl/view/2407c/8/e_1omt_ebook.htm"/>
    <hyperlink ref="B3446" r:id="rId3147" display="http://ebookpoint.pl/view/2407c/8/e_1omu_ebook.htm"/>
    <hyperlink ref="B3447" r:id="rId3148" display="http://ebookpoint.pl/view/2407c/8/e_1omv_ebook.htm"/>
    <hyperlink ref="B3448" r:id="rId3149" display="http://ebookpoint.pl/view/2407c/8/e_1omw_ebook.htm"/>
    <hyperlink ref="B2141" r:id="rId3150" display="http://ebookpoint.pl/view/2407c/8/abca16_ebook.htm"/>
    <hyperlink ref="B2147" r:id="rId3151" display="http://ebookpoint.pl/view/2407c/8/abce16_ebook.htm"/>
    <hyperlink ref="B2435" r:id="rId3152" display="http://ebookpoint.pl/view/2407c/8/efprjs_ebook.htm"/>
    <hyperlink ref="B2160" r:id="rId3153" display="http://ebookpoint.pl/view/2407c/8/abpp16_ebook.htm"/>
    <hyperlink ref="B2168" r:id="rId3154" display="http://ebookpoint.pl/view/2407c/8/abcw16_ebook.htm"/>
    <hyperlink ref="B2619" r:id="rId3155" display="http://ebookpoint.pl/view/2407c/8/jakli2_ebook.htm"/>
    <hyperlink ref="B2631" r:id="rId3156" display="http://ebookpoint.pl/view/2407c/8/jav8pd_ebook.htm"/>
    <hyperlink ref="B2929" r:id="rId3157" display="http://ebookpoint.pl/view/2407c/8/phpnom_ebook.htm"/>
    <hyperlink ref="B3385" r:id="rId3158" display="http://ebookpoint.pl/view/2407c/8/sqldkp_ebook.htm"/>
    <hyperlink ref="B3384" r:id="rId3159" display="http://ebookpoint.pl/view/2407c/8/zasili_ebook.htm"/>
    <hyperlink ref="B2307" r:id="rId3160" display="http://ebookpoint.pl/view/2407c/8/bashps_ebook.htm"/>
    <hyperlink ref="B2554" r:id="rId3161" display="http://ebookpoint.pl/view/2407c/8/hadoop_ebook.htm"/>
    <hyperlink ref="B3015" r:id="rId3162" display="http://ebookpoint.pl/view/2407c/8/prodel_ebook.htm"/>
    <hyperlink ref="B3143" r:id="rId3163" display="http://ebookpoint.pl/view/2407c/8/sqlsws_ebook.htm"/>
    <hyperlink ref="B3294" r:id="rId3164" display="http://ebookpoint.pl/view/2407c/8/wi10se_ebook.htm"/>
    <hyperlink ref="B3452" r:id="rId3165" display="http://ebookpoint.pl/view/2407c/8/e_790c_ebook.htm"/>
    <hyperlink ref="B2455" r:id="rId3166" display="http://ebookpoint.pl/view/2407c/8/ex27pp_ebook.htm"/>
    <hyperlink ref="B2513" r:id="rId3167" display="http://ebookpoint.pl/view/2407c/8/fotopp_ebook.htm"/>
    <hyperlink ref="B2972" r:id="rId3168" display="http://ebookpoint.pl/view/2407c/8/pp27pp_ebook.htm"/>
    <hyperlink ref="B3127" r:id="rId3169" display="http://ebookpoint.pl/view/2407c/8/sw28po_ebook.htm"/>
    <hyperlink ref="B3237" r:id="rId3170" display="http://ebookpoint.pl/view/2407c/8/twswpp_ebook.htm"/>
    <hyperlink ref="B3390" r:id="rId3171" display="http://ebookpoint.pl/view/2407c/8/zaryzy_ebook.htm"/>
    <hyperlink ref="B2178" r:id="rId3172" display="http://ebookpoint.pl/view/2407c/8/a16biu_ebook.htm"/>
    <hyperlink ref="B2229" r:id="rId3173" display="http://ebookpoint.pl/view/2407c/8/andrsp_ebook.htm"/>
    <hyperlink ref="B2829" r:id="rId3174" display="http://ebookpoint.pl/view/2407c/8/of16bi_ebook.htm"/>
    <hyperlink ref="B2169" r:id="rId3175" display="http://ebookpoint.pl/view/2407c/8/a27biu_ebook.htm"/>
    <hyperlink ref="B2247" r:id="rId3176" display="http://ebookpoint.pl/view/2407c/8/angusw_ebook.htm"/>
    <hyperlink ref="B2928" r:id="rId3177" display="http://ebookpoint.pl/view/2407c/8/aplphp_ebook.htm"/>
    <hyperlink ref="B2364" r:id="rId3178" display="http://ebookpoint.pl/view/2407c/8/catv5m_ebook.htm"/>
    <hyperlink ref="B2478" r:id="rId3179" display="http://ebookpoint.pl/view/2407c/8/cwex26_ebook.htm"/>
    <hyperlink ref="B2436" r:id="rId3180" display="http://ebookpoint.pl/view/2407c/8/efepyt_ebook.htm"/>
    <hyperlink ref="B2539" r:id="rId3181" display="http://ebookpoint.pl/view/2407c/8/glolic_ebook.htm"/>
    <hyperlink ref="B3129" r:id="rId3182" display="http://ebookpoint.pl/view/2407c/8/sparkz_ebook.htm"/>
    <hyperlink ref="B3222" r:id="rId3183" display="http://ebookpoint.pl/view/2407c/8/twanjs_ebook.htm"/>
    <hyperlink ref="B3381" r:id="rId3184" display="http://ebookpoint.pl/view/2407c/8/zaprcn_ebook.htm"/>
    <hyperlink ref="B2150" r:id="rId3185" display="http://ebookpoint.pl/view/2407c/8/abck10_ebook.htm"/>
    <hyperlink ref="B2163" r:id="rId3186" display="http://ebookpoint.pl/view/2407c/8/abcw1p_ebook.htm"/>
    <hyperlink ref="B2245" r:id="rId3187" display="http://ebookpoint.pl/view/2407c/8/angupp_ebook.htm"/>
    <hyperlink ref="B2684" r:id="rId3188" display="http://ebookpoint.pl/view/2407c/8/jckom4_ebook.htm"/>
    <hyperlink ref="B2718" r:id="rId3189" display="http://ebookpoint.pl/view/2407c/8/kaliau_ebook.htm"/>
    <hyperlink ref="B3163" r:id="rId3190" display="http://ebookpoint.pl/view/2407c/8/sysop4_ebook.htm"/>
    <hyperlink ref="B2521" r:id="rId3191" display="http://ebookpoint.pl/view/2407c/8/fotpbt_ebook.htm"/>
    <hyperlink ref="B2408" r:id="rId3192" display="http://ebookpoint.pl/view/2407c/8/cwdjan_ebook.htm"/>
    <hyperlink ref="B2547" r:id="rId3193" display="http://ebookpoint.pl/view/2407c/8/cwgosk_ebook.htm"/>
    <hyperlink ref="B2431" r:id="rId3194" display="http://ebookpoint.pl/view/2407c/8/ecdl2_ebook.htm"/>
    <hyperlink ref="B2179" r:id="rId3195" display="http://ebookpoint.pl/view/2407c/8/cwac16_ebook.htm"/>
    <hyperlink ref="B2610" r:id="rId3196" display="http://ebookpoint.pl/view/2407c/8/invepk_ebook.htm"/>
    <hyperlink ref="B2671" r:id="rId3197" display="http://ebookpoint.pl/view/2407c/8/jascpp_ebook.htm"/>
    <hyperlink ref="B3117" r:id="rId3198" display="http://ebookpoint.pl/view/2407c/8/silver_ebook.htm"/>
    <hyperlink ref="B3449" r:id="rId3199" display="http://ebookpoint.pl/view/2407c/8/e_1otk_ebook.htm"/>
    <hyperlink ref="B2893" r:id="rId3200" display="http://ebookpoint.pl/view/2407c/8/paj5op_ebook.htm"/>
    <hyperlink ref="B3109" r:id="rId3201" display="http://ebookpoint.pl/view/2407c/8/serspo_ebook.htm"/>
    <hyperlink ref="B3107" r:id="rId3202" display="http://ebookpoint.pl/view/2407c/8/ss28ub_ebook.htm"/>
    <hyperlink ref="B3376" r:id="rId3203" display="http://ebookpoint.pl/view/2407c/8/twowpp_ebook.htm"/>
    <hyperlink ref="B2795" r:id="rId3204" display="http://ebookpoint.pl/view/2407c/8/vc28aw_ebook.htm"/>
    <hyperlink ref="B2491" r:id="rId3205" display="http://ebookpoint.pl/view/2407c/8/expres_ebook.htm"/>
    <hyperlink ref="B2157" r:id="rId3206" display="http://ebookpoint.pl/view/2407c/8/abco16_ebook.htm"/>
    <hyperlink ref="B2330" r:id="rId3207" display="http://ebookpoint.pl/view/2407c/8/bupror_ebook.htm"/>
    <hyperlink ref="B2588" r:id="rId3208" display="http://ebookpoint.pl/view/2407c/8/htcsjs_ebook.htm"/>
    <hyperlink ref="B2480" r:id="rId3209" display="http://ebookpoint.pl/view/2407c/8/ex16ku_ebook.htm"/>
    <hyperlink ref="B2861" r:id="rId3210" display="http://ebookpoint.pl/view/2407c/8/noapin_ebook.htm"/>
    <hyperlink ref="B2043" r:id="rId3211" display="http://ebookpoint.pl/view/2407c/8/e_152g_ebook.htm"/>
    <hyperlink ref="B2685" r:id="rId3212" display="http://ebookpoint.pl/view/2407c/8/jcprpo_ebook.htm"/>
    <hyperlink ref="B3155" r:id="rId3213" display="http://ebookpoint.pl/view/2407c/8/komkur_ebook.htm"/>
    <hyperlink ref="B2743" r:id="rId3214" display="http://ebookpoint.pl/view/2407c/8/lesspp_ebook.htm"/>
    <hyperlink ref="B3027" r:id="rId3215" display="http://ebookpoint.pl/view/2407c/8/pnasab_ebook.htm"/>
    <hyperlink ref="B3084" r:id="rId3216" display="http://ebookpoint.pl/view/2407c/8/saasco_ebook.htm"/>
    <hyperlink ref="B2476" r:id="rId3217" display="http://ebookpoint.pl/view/2407c/8/ex16bn_ebook.htm"/>
    <hyperlink ref="B2479" r:id="rId3218" display="http://ebookpoint.pl/view/2407c/8/ex16cz_ebook.htm"/>
    <hyperlink ref="B2401" r:id="rId3219" display="http://ebookpoint.pl/view/2407c/8/d3jsak_ebook.htm"/>
    <hyperlink ref="B2594" r:id="rId3220" display="http://ebookpoint.pl/view/2407c/8/incbez_ebook.htm"/>
    <hyperlink ref="B3075" r:id="rId3221" display="http://ebookpoint.pl/view/2407c/8/rrtwww_ebook.htm"/>
    <hyperlink ref="B3391" r:id="rId3222" display="http://ebookpoint.pl/view/2407c/8/zbrodn_ebook.htm"/>
    <hyperlink ref="B2311" r:id="rId3223" display="http://ebookpoint.pl/view/2407c/8/bdddzi_ebook.htm"/>
    <hyperlink ref="B2870" r:id="rId3224" display="http://ebookpoint.pl/view/2407c/8/of16ku_ebook.htm"/>
    <hyperlink ref="B3450" r:id="rId3225" display="http://ebookpoint.pl/view/2407c/8/e_790d_ebook.htm"/>
    <hyperlink ref="B2180" r:id="rId3226" display="http://ebookpoint.pl/view/2407c/8/ac16ku_ebook.htm"/>
    <hyperlink ref="B2316" r:id="rId3227" display="http://ebookpoint.pl/view/2407c/8/bigdat_ebook.htm"/>
    <hyperlink ref="B2543" r:id="rId3228" display="http://ebookpoint.pl/view/2407c/8/goanin_ebook.htm"/>
    <hyperlink ref="B3000" r:id="rId3229" display="http://ebookpoint.pl/view/2407c/8/propoc_ebook.htm"/>
    <hyperlink ref="B2383" r:id="rId3230" display="http://ebookpoint.pl/view/2407c/8/scss47_ebook.htm"/>
    <hyperlink ref="B2424" r:id="rId3231" display="http://ebookpoint.pl/view/2407c/8/dtppo4_ebook.htm"/>
    <hyperlink ref="B2814" r:id="rId3232" display="http://ebookpoint.pl/view/2407c/8/mlomip_ebook.htm"/>
    <hyperlink ref="B2200" r:id="rId3233" display="http://ebookpoint.pl/view/2407c/8/plccpf_ebook.htm"/>
    <hyperlink ref="B2068" r:id="rId3234" display="http://ebookpoint.pl/view/2407c/8/e_01dk_ebook.htm"/>
    <hyperlink ref="B3459" r:id="rId3235" display="http://ebookpoint.pl/view/2407c/8/e_790e_ebook.htm"/>
    <hyperlink ref="B2086" r:id="rId3236" display="http://ebookpoint.pl/view/2407c/8/e_152h_ebook.htm"/>
    <hyperlink ref="B2231" r:id="rId3237" display="http://ebookpoint.pl/view/2407c/8/answyg_ebook.htm"/>
    <hyperlink ref="B2327" r:id="rId3238" display="http://ebookpoint.pl/view/2407c/8/bootpp_ebook.htm"/>
    <hyperlink ref="B3170" r:id="rId3239" display="http://ebookpoint.pl/view/2407c/8/skjs24_ebook.htm"/>
    <hyperlink ref="B2428" r:id="rId3240" display="http://ebookpoint.pl/view/2407c/8/dzies2_ebook.htm"/>
    <hyperlink ref="B2248" r:id="rId3241" display="http://ebookpoint.pl/view/2407c/8/anjsre_ebook.htm"/>
    <hyperlink ref="B3166" r:id="rId3242" display="http://ebookpoint.pl/view/2407c/8/sztf60_ebook.htm"/>
    <hyperlink ref="B3156" r:id="rId3243" display="http://ebookpoint.pl/view/2407c/8/supint_ebook.htm"/>
    <hyperlink ref="B2021" r:id="rId3244" display="http://ebookpoint.pl/view/2407c/8/e_01dl_ebook.htm"/>
    <hyperlink ref="B2406" r:id="rId3245" display="http://ebookpoint.pl/view/2407c/8/delwin_ebook.htm"/>
    <hyperlink ref="B2283" r:id="rId3246" display="http://ebookpoint.pl/view/2407c/8/aspboo_ebook.htm"/>
    <hyperlink ref="B2197" r:id="rId3247" display="http://ebookpoint.pl/view/2407c/8/phccop_ebook.htm"/>
    <hyperlink ref="B2959" r:id="rId3248" display="http://ebookpoint.pl/view/2407c/8/pjswif_ebook.htm"/>
    <hyperlink ref="B2769" r:id="rId3249" display="http://ebookpoint.pl/view/2407c/8/maphis_ebook.htm"/>
    <hyperlink ref="B3386" r:id="rId3250" display="http://ebookpoint.pl/view/2407c/8/zarz30_ebook.htm"/>
    <hyperlink ref="B3380" r:id="rId3251" display="http://ebookpoint.pl/view/2407c/8/ztejs2_ebook.htm"/>
    <hyperlink ref="B1971" r:id="rId3252" display="http://ebookpoint.pl/view/2407c/8/e_00bg_ebook.htm"/>
    <hyperlink ref="B1934" r:id="rId3253" display="http://ebookpoint.pl/view/2407c/8/e_003u_ebook.htm"/>
    <hyperlink ref="B1962" r:id="rId3254" display="http://ebookpoint.pl/view/2407c/8/e_004m_ebook.htm"/>
    <hyperlink ref="B1977" r:id="rId3255" display="http://ebookpoint.pl/view/2407c/8/e_00bm_ebook.htm"/>
    <hyperlink ref="B1997" r:id="rId3256" display="http://ebookpoint.pl/view/2407c/8/e_00bs_ebook.htm"/>
    <hyperlink ref="B1982" r:id="rId3257" display="http://ebookpoint.pl/view/2407c/8/e_00bt_ebook.htm"/>
    <hyperlink ref="B1929" r:id="rId3258" display="http://ebookpoint.pl/view/2407c/8/e_003o_ebook.htm"/>
    <hyperlink ref="B1930" r:id="rId3259" display="http://ebookpoint.pl/view/2407c/8/e_003p_ebook.htm"/>
    <hyperlink ref="B1931" r:id="rId3260" display="http://ebookpoint.pl/view/2407c/8/e_003q_ebook.htm"/>
    <hyperlink ref="B1932" r:id="rId3261" display="http://ebookpoint.pl/view/2407c/8/e_003r_ebook.htm"/>
    <hyperlink ref="B1933" r:id="rId3262" display="http://ebookpoint.pl/view/2407c/8/e_003t_ebook.htm"/>
    <hyperlink ref="B1938" r:id="rId3263" display="http://ebookpoint.pl/view/2407c/8/e_003x_ebook.htm"/>
    <hyperlink ref="B1942" r:id="rId3264" display="http://ebookpoint.pl/view/2407c/8/e_0040_ebook.htm"/>
    <hyperlink ref="B1943" r:id="rId3265" display="http://ebookpoint.pl/view/2407c/8/e_0042_ebook.htm"/>
    <hyperlink ref="B1945" r:id="rId3266" display="http://ebookpoint.pl/view/2407c/8/e_0045_ebook.htm"/>
    <hyperlink ref="B1947" r:id="rId3267" display="http://ebookpoint.pl/view/2407c/8/e_0046_ebook.htm"/>
    <hyperlink ref="B1948" r:id="rId3268" display="http://ebookpoint.pl/view/2407c/8/e_0047_ebook.htm"/>
    <hyperlink ref="B1950" r:id="rId3269" display="http://ebookpoint.pl/view/2407c/8/e_0048_ebook.htm"/>
    <hyperlink ref="B1954" r:id="rId3270" display="http://ebookpoint.pl/view/2407c/8/e_004d_ebook.htm"/>
    <hyperlink ref="B1956" r:id="rId3271" display="http://ebookpoint.pl/view/2407c/8/e_004h_ebook.htm"/>
    <hyperlink ref="B1959" r:id="rId3272" display="http://ebookpoint.pl/view/2407c/8/e_004i_ebook.htm"/>
    <hyperlink ref="B1960" r:id="rId3273" display="http://ebookpoint.pl/view/2407c/8/e_004k_ebook.htm"/>
    <hyperlink ref="B1963" r:id="rId3274" display="http://ebookpoint.pl/view/2407c/8/e_004n_ebook.htm"/>
    <hyperlink ref="B1964" r:id="rId3275" display="http://ebookpoint.pl/view/2407c/8/e_00b6_ebook.htm"/>
    <hyperlink ref="B1965" r:id="rId3276" display="http://ebookpoint.pl/view/2407c/8/e_00b7_ebook.htm"/>
    <hyperlink ref="B1966" r:id="rId3277" display="http://ebookpoint.pl/view/2407c/8/e_00b8_ebook.htm"/>
    <hyperlink ref="B1967" r:id="rId3278" display="http://ebookpoint.pl/view/2407c/8/e_00bb_ebook.htm"/>
    <hyperlink ref="B1969" r:id="rId3279" display="http://ebookpoint.pl/view/2407c/8/e_00bf_ebook.htm"/>
    <hyperlink ref="B1973" r:id="rId3280" display="http://ebookpoint.pl/view/2407c/8/e_00bh_ebook.htm"/>
    <hyperlink ref="B1974" r:id="rId3281" display="http://ebookpoint.pl/view/2407c/8/e_00bj_ebook.htm"/>
    <hyperlink ref="B1975" r:id="rId3282" display="http://ebookpoint.pl/view/2407c/8/e_00bk_ebook.htm"/>
    <hyperlink ref="B1978" r:id="rId3283" display="http://ebookpoint.pl/view/2407c/8/e_00bo_ebook.htm"/>
    <hyperlink ref="B1979" r:id="rId3284" display="http://ebookpoint.pl/view/2407c/8/e_00bp_ebook.htm"/>
    <hyperlink ref="B1995" r:id="rId3285" display="http://ebookpoint.pl/view/2407c/8/e_00bv_ebook.htm"/>
    <hyperlink ref="B1993" r:id="rId3286" display="http://ebookpoint.pl/view/2407c/8/e_00bw_ebook.htm"/>
    <hyperlink ref="B1992" r:id="rId3287" display="http://ebookpoint.pl/view/2407c/8/e_00by_ebook.htm"/>
    <hyperlink ref="B1990" r:id="rId3288" display="http://ebookpoint.pl/view/2407c/8/e_00bz_ebook.htm"/>
    <hyperlink ref="B1988" r:id="rId3289" display="http://ebookpoint.pl/view/2407c/8/e_00c2_ebook.htm"/>
    <hyperlink ref="B1986" r:id="rId3290" display="http://ebookpoint.pl/view/2407c/8/e_00c3_ebook.htm"/>
    <hyperlink ref="B1984" r:id="rId3291" display="http://ebookpoint.pl/view/2407c/8/e_00c4_ebook.htm"/>
    <hyperlink ref="B1936" r:id="rId3292" display="http://ebookpoint.pl/view/2407c/8/e_003v_ebook.htm"/>
    <hyperlink ref="B1937" r:id="rId3293" display="http://ebookpoint.pl/view/2407c/8/e_003w_ebook.htm"/>
    <hyperlink ref="B1983" r:id="rId3294" display="http://ebookpoint.pl/view/2407c/8/e_00bx_ebook.htm"/>
    <hyperlink ref="B1989" r:id="rId3295" display="http://ebookpoint.pl/view/2407c/8/e_00g0_ebook.htm"/>
    <hyperlink ref="B1946" r:id="rId3296" display="http://ebookpoint.pl/view/2407c/8/e_00ip_ebook.htm"/>
    <hyperlink ref="B1987" r:id="rId3297" display="http://ebookpoint.pl/view/2407c/8/e_00g3_ebook.htm"/>
    <hyperlink ref="B1972" r:id="rId3298" display="http://ebookpoint.pl/view/2407c/8/e_00ih_ebook.htm"/>
    <hyperlink ref="B1961" r:id="rId3299" display="http://ebookpoint.pl/view/2407c/8/e_00im_ebook.htm"/>
    <hyperlink ref="B1998" r:id="rId3300" display="http://ebookpoint.pl/view/2407c/8/e_00fv_ebook.htm"/>
    <hyperlink ref="B1994" r:id="rId3301" display="http://ebookpoint.pl/view/2407c/8/e_00fy_ebook.htm"/>
    <hyperlink ref="B1985" r:id="rId3302" display="http://ebookpoint.pl/view/2407c/8/e_00g7_ebook.htm"/>
    <hyperlink ref="B1939" r:id="rId3303" display="http://ebookpoint.pl/view/2407c/8/e_00ir_ebook.htm"/>
    <hyperlink ref="B1999" r:id="rId3304" display="http://ebookpoint.pl/view/2407c/8/e_00j8_ebook.htm"/>
    <hyperlink ref="B2238" r:id="rId3305" display="http://ebookpoint.pl/view/2407c/8/andrrg_ebook.htm"/>
    <hyperlink ref="B3126" r:id="rId3306" display="http://ebookpoint.pl/view/2407c/8/prorze_ebook.htm"/>
    <hyperlink ref="B3070" r:id="rId3307" display="http://ebookpoint.pl/view/2407c/8/roboty_ebook.htm"/>
    <hyperlink ref="B1914" r:id="rId3308" display="http://ebookpoint.pl/view/2407c/8/e_00o8_ebook.htm"/>
    <hyperlink ref="B1981" r:id="rId3309" display="http://ebookpoint.pl/view/2407c/8/e_00l5_ebook.htm"/>
    <hyperlink ref="B2228" r:id="rId3310" display="http://ebookpoint.pl/view/2407c/8/as24w4_ebook.htm"/>
    <hyperlink ref="B2979" r:id="rId3311" display="http://ebookpoint.pl/view/2407c/8/polprz_ebook.htm"/>
    <hyperlink ref="B1955" r:id="rId3312" display="http://ebookpoint.pl/view/2407c/8/e_026s_ebook.htm"/>
    <hyperlink ref="B2686" r:id="rId3313" display="http://ebookpoint.pl/view/2407c/8/jcszp6_ebook.htm"/>
    <hyperlink ref="B2001" r:id="rId3314" display="http://ebookpoint.pl/view/2407c/8/e_029r_ebook.htm"/>
    <hyperlink ref="B2002" r:id="rId3315" display="http://ebookpoint.pl/view/2407c/8/e_029t_ebook.htm"/>
    <hyperlink ref="B2003" r:id="rId3316" display="http://ebookpoint.pl/view/2407c/8/e_02a0_ebook.htm"/>
    <hyperlink ref="B2004" r:id="rId3317" display="http://ebookpoint.pl/view/2407c/8/e_02a2_ebook.htm"/>
    <hyperlink ref="B2005" r:id="rId3318" display="http://ebookpoint.pl/view/2407c/8/e_02a6_ebook.htm"/>
    <hyperlink ref="B2007" r:id="rId3319" display="http://ebookpoint.pl/view/2407c/8/e_02aa_ebook.htm"/>
    <hyperlink ref="B3020" r:id="rId3320" display="http://ebookpoint.pl/view/2407c/8/profen_ebook.htm"/>
    <hyperlink ref="B3123" r:id="rId3321" display="http://ebookpoint.pl/view/2407c/8/smasen_ebook.htm"/>
    <hyperlink ref="B3343" r:id="rId3322" display="http://ebookpoint.pl/view/2407c/8/cwwo16_ebook.htm"/>
    <hyperlink ref="B2806" r:id="rId3323" display="http://ebookpoint.pl/view/2407c/8/minekz_ebook.htm"/>
    <hyperlink ref="B3405" r:id="rId3324" display="http://ebookpoint.pl/view/2407c/8/e_04kh_ebook.htm"/>
    <hyperlink ref="B1941" r:id="rId3325" display="http://ebookpoint.pl/view/2407c/8/e_01v3_ebook.htm"/>
    <hyperlink ref="B3458" r:id="rId3326" display="http://ebookpoint.pl/view/2407c/8/e_04o7_ebook.htm"/>
    <hyperlink ref="B3197" r:id="rId3327" display="http://ebookpoint.pl/view/2407c/8/tjndro_ebook.htm"/>
    <hyperlink ref="B3195" r:id="rId3328" display="http://ebookpoint.pl/view/2407c/8/tjsasy_ebook.htm"/>
    <hyperlink ref="B2823" r:id="rId3329" display="http://ebookpoint.pl/view/2407c/8/moodn2_ebook.htm"/>
    <hyperlink ref="B3199" r:id="rId3330" display="http://ebookpoint.pl/view/2407c/8/tajejs_ebook.htm"/>
    <hyperlink ref="B3200" r:id="rId3331" display="http://ebookpoint.pl/view/2407c/8/tjszak_ebook.htm"/>
    <hyperlink ref="B3198" r:id="rId3332" display="http://ebookpoint.pl/view/2407c/8/tjtypy_ebook.htm"/>
    <hyperlink ref="B2844" r:id="rId3333" display="http://ebookpoint.pl/view/2407c/8/naropy_ebook.htm"/>
    <hyperlink ref="B3204" r:id="rId3334" display="http://ebookpoint.pl/view/2407c/8/tddpro_ebook.htm"/>
    <hyperlink ref="B2444" r:id="rId3335" display="http://ebookpoint.pl/view/2407c/8/eleod2_ebook.htm"/>
    <hyperlink ref="B1991" r:id="rId3336" display="http://ebookpoint.pl/view/2407c/8/e_055q_ebook.htm"/>
    <hyperlink ref="B2708" r:id="rId3337" display="http://ebookpoint.pl/view/2407c/8/jquer3_ebook.htm"/>
    <hyperlink ref="B2874" r:id="rId3338" display="http://ebookpoint.pl/view/2407c/8/opglk7_ebook.htm"/>
    <hyperlink ref="B3417" r:id="rId3339" display="http://ebookpoint.pl/view/2407c/8/e_05fi_ebook.htm"/>
    <hyperlink ref="B3142" r:id="rId3340" display="http://ebookpoint.pl/view/2407c/8/prospr_ebook.htm"/>
    <hyperlink ref="B3093" r:id="rId3341" display="http://ebookpoint.pl/view/2407c/8/seccna_ebook.htm"/>
    <hyperlink ref="B2835" r:id="rId3342" display="http://ebookpoint.pl/view/2407c/8/xamlmv_ebook.htm"/>
    <hyperlink ref="B1928" r:id="rId3343" display="http://ebookpoint.pl/view/2407c/8/e_05lp_ebook.htm"/>
    <hyperlink ref="B1980" r:id="rId3344" display="http://ebookpoint.pl/view/2407c/8/e_05pr_ebook.htm"/>
    <hyperlink ref="B2008" r:id="rId3345" display="http://ebookpoint.pl/view/2407c/8/e_05u0_ebook.htm"/>
    <hyperlink ref="B2348" r:id="rId3346" display="http://ebookpoint.pl/view/2407c/8/cshpk3_ebook.htm"/>
    <hyperlink ref="B2387" r:id="rId3347" display="http://ebookpoint.pl/view/2407c/8/cssnp4_ebook.htm"/>
    <hyperlink ref="B3217" r:id="rId3348" display="http://ebookpoint.pl/view/2407c/8/tsqlz4_ebook.htm"/>
    <hyperlink ref="B1968" r:id="rId3349" display="http://ebookpoint.pl/view/2407c/8/e_069x_ebook.htm"/>
    <hyperlink ref="B3411" r:id="rId3350" display="http://ebookpoint.pl/view/2407c/8/e_06co_ebook.htm"/>
    <hyperlink ref="B3422" r:id="rId3351" display="http://ebookpoint.pl/view/2407c/8/e_06cv_ebook.htm"/>
    <hyperlink ref="B3271" r:id="rId3352" display="http://ebookpoint.pl/view/2407c/8/vbae16_ebook.htm"/>
    <hyperlink ref="B3105" r:id="rId3353" display="http://ebookpoint.pl/view/2407c/8/seowit_ebook.htm"/>
    <hyperlink ref="B2026" r:id="rId3354" display="http://ebookpoint.pl/view/2407c/8/e_07wn_ebook.htm"/>
    <hyperlink ref="B2083" r:id="rId3355" display="http://ebookpoint.pl/view/2407c/8/e_07y4_ebook.htm"/>
    <hyperlink ref="B2860" r:id="rId3356" display="http://ebookpoint.pl/view/2407c/8/noapie_ebook.htm"/>
    <hyperlink ref="B3010" r:id="rId3357" display="http://ebookpoint.pl/view/2407c/8/pcspry_ebook.htm"/>
    <hyperlink ref="B3136" r:id="rId3358" display="http://ebookpoint.pl/view/2407c/8/smvc4p_ebook.htm"/>
    <hyperlink ref="B2411" r:id="rId3359" display="http://ebookpoint.pl/view/2407c/8/dolana_ebook.htm"/>
    <hyperlink ref="B3065" r:id="rId3360" display="http://ebookpoint.pl/view/2407c/8/trash2_ebook.htm"/>
    <hyperlink ref="B2409" r:id="rId3361" display="http://ebookpoint.pl/view/2407c/8/djptas_ebook.htm"/>
    <hyperlink ref="B2326" r:id="rId3362" display="http://ebookpoint.pl/view/2407c/8/boot24_ebook.htm"/>
    <hyperlink ref="B2332" r:id="rId3363" display="http://ebookpoint.pl/view/2407c/8/budro3_ebook.htm"/>
    <hyperlink ref="B2625" r:id="rId3364" display="http://ebookpoint.pl/view/2407c/8/jaklig_ebook.htm"/>
    <hyperlink ref="B3098" r:id="rId3365" display="http://ebookpoint.pl/view/2407c/8/sekwsk_ebook.htm"/>
    <hyperlink ref="B1952" r:id="rId3366" display="http://ebookpoint.pl/view/2407c/8/e_07zx_ebook.htm"/>
    <hyperlink ref="B3431" r:id="rId3367" display="http://ebookpoint.pl/view/2407c/8/e_080q_ebook.htm"/>
    <hyperlink ref="B2494" r:id="rId3368" display="http://ebookpoint.pl/view/2407c/8/faceb2_ebook.htm"/>
    <hyperlink ref="B2084" r:id="rId3369" display="http://ebookpoint.pl/view/2407c/8/e_08lt_ebook.htm"/>
    <hyperlink ref="B1970" r:id="rId3370" display="http://ebookpoint.pl/view/2407c/8/e_086g_ebook.htm"/>
    <hyperlink ref="B2053" r:id="rId3371" display="http://ebookpoint.pl/view/2407c/8/e_08lu_ebook.htm"/>
    <hyperlink ref="B2346" r:id="rId3372" display="http://ebookpoint.pl/view/2407c/8/cwcsh4_ebook.htm"/>
    <hyperlink ref="B2527" r:id="rId3373" display="http://ebookpoint.pl/view/2407c/8/droppp_ebook.htm"/>
    <hyperlink ref="B2691" r:id="rId3374" display="http://ebookpoint.pl/view/2407c/8/jgopop_ebook.htm"/>
    <hyperlink ref="B2055" r:id="rId3375" display="http://ebookpoint.pl/view/2407c/8/e_08lv_ebook.htm"/>
    <hyperlink ref="B2225" r:id="rId3376" display="http://ebookpoint.pl/view/2407c/8/and6p3_ebook.htm"/>
    <hyperlink ref="B2912" r:id="rId3377" display="http://ebookpoint.pl/view/2407c/8/photpk_ebook.htm"/>
    <hyperlink ref="B3113" r:id="rId3378" display="http://ebookpoint.pl/view/2407c/8/sieku2_ebook.htm"/>
    <hyperlink ref="B2075" r:id="rId3379" display="http://ebookpoint.pl/view/2407c/8/e_08lw_ebook.htm"/>
    <hyperlink ref="B2343" r:id="rId3380" display="http://ebookpoint.pl/view/2407c/8/ch6lek_ebook.htm"/>
    <hyperlink ref="B2858" r:id="rId3381" display="http://ebookpoint.pl/view/2407c/8/nosqlp_ebook.htm"/>
    <hyperlink ref="B3216" r:id="rId3382" display="http://ebookpoint.pl/view/2407c/8/tsqldk_ebook.htm"/>
    <hyperlink ref="B2187" r:id="rId3383" display="http://ebookpoint.pl/view/2407c/8/drccop_ebook.htm"/>
    <hyperlink ref="B2192" r:id="rId3384" display="http://ebookpoint.pl/view/2407c/8/ilccop_ebook.htm"/>
    <hyperlink ref="B2194" r:id="rId3385" display="http://ebookpoint.pl/view/2407c/8/indcco_ebook.htm"/>
    <hyperlink ref="B2201" r:id="rId3386" display="http://ebookpoint.pl/view/2407c/8/prprop_ebook.htm"/>
    <hyperlink ref="B2185" r:id="rId3387" display="http://ebookpoint.pl/view/2407c/8/aeccop_ebook.htm"/>
    <hyperlink ref="B1957" r:id="rId3388" display="http://ebookpoint.pl/view/2407c/8/e_08rx_ebook.htm"/>
    <hyperlink ref="B2887" r:id="rId3389" display="http://ebookpoint.pl/view/2407c/8/orpoko_ebook.htm"/>
    <hyperlink ref="B3196" r:id="rId3390" display="http://ebookpoint.pl/view/2407c/8/tajnjs_ebook.htm"/>
    <hyperlink ref="B3453" r:id="rId3391" display="http://ebookpoint.pl/view/2407c/8/e_08o0_ebook.htm"/>
    <hyperlink ref="B2342" r:id="rId3392" display="http://ebookpoint.pl/view/2407c/8/ch6kpp_ebook.htm"/>
    <hyperlink ref="B2552" r:id="rId3393" display="http://ebookpoint.pl/view/2407c/8/grawe2_ebook.htm"/>
    <hyperlink ref="B1996" r:id="rId3394" display="http://ebookpoint.pl/view/2407c/8/e_08rz_ebook.htm"/>
    <hyperlink ref="B3083" r:id="rId3395" display="http://ebookpoint.pl/view/2407c/8/sap245_ebook.htm"/>
    <hyperlink ref="B2214" r:id="rId3396" display="http://ebookpoint.pl/view/2407c/8/algory_ebook.htm"/>
    <hyperlink ref="B2964" r:id="rId3397" display="http://ebookpoint.pl/view/2407c/8/pokego_ebook.htm"/>
    <hyperlink ref="B2297" r:id="rId3398" display="http://ebookpoint.pl/view/2407c/8/a17pkp_ebook.htm"/>
    <hyperlink ref="B2674" r:id="rId3399" display="http://ebookpoint.pl/view/2407c/8/jascpz_ebook.htm"/>
    <hyperlink ref="B3296" r:id="rId3400" display="http://ebookpoint.pl/view/2407c/8/wi10os_ebook.htm"/>
    <hyperlink ref="B3408" r:id="rId3401" display="http://ebookpoint.pl/view/2407c/8/e_0930_ebook.htm"/>
    <hyperlink ref="B1953" r:id="rId3402" display="http://ebookpoint.pl/view/2407c/8/e_08t0_ebook.htm"/>
    <hyperlink ref="B2416" r:id="rId3403" display="http://ebookpoint.pl/view/2407c/8/dronyt_ebook.htm"/>
    <hyperlink ref="B2687" r:id="rId3404" display="http://ebookpoint.pl/view/2407c/8/jcconu_ebook.htm"/>
    <hyperlink ref="B2842" r:id="rId3405" display="http://ebookpoint.pl/view/2407c/8/naczal_ebook.htm"/>
    <hyperlink ref="B2412" r:id="rId3406" display="http://ebookpoint.pl/view/2407c/8/dolema_ebook.htm"/>
    <hyperlink ref="B2000" r:id="rId3407" display="http://ebookpoint.pl/view/2407c/8/e_099x_ebook.htm"/>
    <hyperlink ref="B2404" r:id="rId3408" display="http://ebookpoint.pl/view/2407c/8/dddaro_ebook.htm"/>
    <hyperlink ref="B2741" r:id="rId3409" display="http://ebookpoint.pl/view/2407c/8/lmpror_ebook.htm"/>
    <hyperlink ref="B2477" r:id="rId3410" display="http://ebookpoint.pl/view/2407c/8/ex16bi_ebook.htm"/>
    <hyperlink ref="B2649" r:id="rId3411" display="http://ebookpoint.pl/view/2407c/8/javp10_ebook.htm"/>
    <hyperlink ref="B3455" r:id="rId3412" display="http://ebookpoint.pl/view/2407c/8/e_09c9_ebook.htm"/>
    <hyperlink ref="B2049" r:id="rId3413" display="http://ebookpoint.pl/view/2407c/8/e_0cex_ebook.htm"/>
    <hyperlink ref="B3144" r:id="rId3414" display="http://ebookpoint.pl/view/2407c/8/sqlw24_ebook.htm"/>
    <hyperlink ref="B2011" r:id="rId3415" display="http://ebookpoint.pl/view/2407c/8/e_09hk_ebook.htm"/>
    <hyperlink ref="B1940" r:id="rId3416" display="http://ebookpoint.pl/view/2407c/8/e_09ac_ebook.htm"/>
    <hyperlink ref="B1944" r:id="rId3417" display="http://ebookpoint.pl/view/2407c/8/e_09vw_ebook.htm"/>
    <hyperlink ref="B2017" r:id="rId3418" display="http://ebookpoint.pl/view/2407c/8/e_0cbz_ebook.htm"/>
    <hyperlink ref="B2341" r:id="rId3419" display="http://ebookpoint.pl/view/2407c/8/c6pig6_ebook.htm"/>
    <hyperlink ref="B3039" r:id="rId3420" display="http://ebookpoint.pl/view/2407c/8/pythtp_ebook.htm"/>
    <hyperlink ref="B1951" r:id="rId3421" display="http://ebookpoint.pl/view/2407c/8/e_09aj_ebook.htm"/>
    <hyperlink ref="B3234" r:id="rId3422" display="http://ebookpoint.pl/view/2407c/8/tnsweb_ebook.htm"/>
    <hyperlink ref="B2641" r:id="rId3423" display="http://ebookpoint.pl/view/2407c/8/ja21d7_ebook.htm"/>
    <hyperlink ref="B2989" r:id="rId3424" display="http://ebookpoint.pl/view/2407c/8/pmsqlp_ebook.htm"/>
    <hyperlink ref="B2133" r:id="rId3425" display="http://ebookpoint.pl/view/2407c/8/3dcada_ebook.htm"/>
    <hyperlink ref="B2242" r:id="rId3426" display="http://ebookpoint.pl/view/2407c/8/anwpp5_ebook.htm"/>
    <hyperlink ref="B2698" r:id="rId3427" display="http://ebookpoint.pl/view/2407c/8/jo35pk_ebook.htm"/>
    <hyperlink ref="B1976" r:id="rId3428" display="http://ebookpoint.pl/view/2407c/8/e_09zu_ebook.htm"/>
    <hyperlink ref="B1935" r:id="rId3429" display="http://ebookpoint.pl/view/2407c/8/e_09zv_ebook.htm"/>
    <hyperlink ref="B2006" r:id="rId3430" display="http://ebookpoint.pl/view/2407c/8/e_0asa_ebook.htm"/>
    <hyperlink ref="B2009" r:id="rId3431" display="http://ebookpoint.pl/view/2407c/8/e_0asb_ebook.htm"/>
    <hyperlink ref="B2010" r:id="rId3432" display="http://ebookpoint.pl/view/2407c/8/e_0asc_ebook.htm"/>
    <hyperlink ref="B2518" r:id="rId3433" display="http://ebookpoint.pl/view/2407c/8/fotzy2_ebook.htm"/>
    <hyperlink ref="B3040" r:id="rId3434" display="http://ebookpoint.pl/view/2407c/8/pythip_ebook.htm"/>
    <hyperlink ref="B2082" r:id="rId3435" display="http://ebookpoint.pl/view/2407c/8/e_0cby_ebook.htm"/>
    <hyperlink ref="B2620" r:id="rId3436" display="http://ebookpoint.pl/view/2407c/8/jakdzo_ebook.htm"/>
    <hyperlink ref="B2678" r:id="rId3437" display="http://ebookpoint.pl/view/2407c/8/jsf22m_ebook.htm"/>
    <hyperlink ref="B1949" r:id="rId3438" display="http://ebookpoint.pl/view/2407c/8/e_0b2e_ebook.htm"/>
    <hyperlink ref="B2808" r:id="rId3439" display="http://ebookpoint.pl/view/2407c/8/minzci_ebook.htm"/>
    <hyperlink ref="B2257" r:id="rId3440" display="http://ebookpoint.pl/view/2407c/8/apokal_ebook.htm"/>
    <hyperlink ref="B3035" r:id="rId3441" display="http://ebookpoint.pl/view/2407c/8/ppmlom_ebook.htm"/>
    <hyperlink ref="B2733" r:id="rId3442" display="http://ebookpoint.pl/view/2407c/8/krefil_ebook.htm"/>
    <hyperlink ref="B2941" r:id="rId3443" display="http://ebookpoint.pl/view/2407c/8/pksqlp_ebook.htm"/>
    <hyperlink ref="B1958" r:id="rId3444" display="http://ebookpoint.pl/view/2407c/8/e_0ch9_ebook.htm"/>
    <hyperlink ref="B2575" r:id="rId3445" display="http://ebookpoint.pl/view/2407c/8/htcdk7_ebook.htm"/>
    <hyperlink ref="B3001" r:id="rId3446" display="http://ebookpoint.pl/view/2407c/8/prpo24_ebook.htm"/>
    <hyperlink ref="B3168" r:id="rId3447" display="http://ebookpoint.pl/view/2407c/8/artd2v_ebook.htm"/>
    <hyperlink ref="B2879" r:id="rId3448" display="http://ebookpoint.pl/view/2407c/8/oplaut_ebook.htm"/>
    <hyperlink ref="B2826" r:id="rId3449" display="http://ebookpoint.pl/view/2407c/8/mrodph_ebook.htm"/>
    <hyperlink ref="B3260" r:id="rId3450" display="http://ebookpoint.pl/view/2407c/8/unipig_ebook.htm"/>
    <hyperlink ref="B2640" r:id="rId3451" display="http://ebookpoint.pl/view/2407c/8/javpe2_ebook.htm"/>
    <hyperlink ref="B3262" r:id="rId3452" display="http://ebookpoint.pl/view/2407c/8/unreng_ebook.htm"/>
    <hyperlink ref="B2446" r:id="rId3453" display="http://ebookpoint.pl/view/2407c/8/anginf_ebook.htm"/>
    <hyperlink ref="B2195" r:id="rId3454" display="http://ebookpoint.pl/view/2407c/8/indccp_ebook.htm"/>
    <hyperlink ref="B3276" r:id="rId3455" display="http://ebookpoint.pl/view/2407c/8/vb1524_ebook.htm"/>
    <hyperlink ref="B3361" r:id="rId3456" display="http://ebookpoint.pl/view/2407c/8/wyapsa_ebook.htm"/>
    <hyperlink ref="B2319" r:id="rId3457" display="http://ebookpoint.pl/view/2407c/8/blahap_ebook.htm"/>
    <hyperlink ref="B3135" r:id="rId3458" display="http://ebookpoint.pl/view/2407c/8/spfrwp_ebook.htm"/>
    <hyperlink ref="B3460" r:id="rId3459" display="http://ebookpoint.pl/view/2407c/8/e_790f_ebook.htm"/>
    <hyperlink ref="B3461" r:id="rId3460" display="http://ebookpoint.pl/view/2407c/8/e_05zc_ebook.htm"/>
    <hyperlink ref="B3462" r:id="rId3461" display="http://ebookpoint.pl/view/2407c/8/e_05ze_ebook.htm"/>
    <hyperlink ref="B3467" r:id="rId3462" display="http://ebookpoint.pl/view/2407c/8/e_05zk_ebook.htm"/>
    <hyperlink ref="B3465" r:id="rId3463" display="http://ebookpoint.pl/view/2407c/8/e_05zi_ebook.htm"/>
    <hyperlink ref="B3478" r:id="rId3464" display="http://ebookpoint.pl/view/2407c/8/e_061g_ebook.htm"/>
    <hyperlink ref="B3464" r:id="rId3465" display="http://ebookpoint.pl/view/2407c/8/e_05zg_ebook.htm"/>
    <hyperlink ref="B3469" r:id="rId3466" display="http://ebookpoint.pl/view/2407c/8/e_05zm_ebook.htm"/>
    <hyperlink ref="B3470" r:id="rId3467" display="http://ebookpoint.pl/view/2407c/8/e_05zr_ebook.htm"/>
    <hyperlink ref="B3471" r:id="rId3468" display="http://ebookpoint.pl/view/2407c/8/e_05zs_ebook.htm"/>
    <hyperlink ref="B3472" r:id="rId3469" display="http://ebookpoint.pl/view/2407c/8/e_05zu_ebook.htm"/>
    <hyperlink ref="B3473" r:id="rId3470" display="http://ebookpoint.pl/view/2407c/8/e_05zw_ebook.htm"/>
    <hyperlink ref="B3474" r:id="rId3471" display="http://ebookpoint.pl/view/2407c/8/e_05zx_ebook.htm"/>
    <hyperlink ref="B3475" r:id="rId3472" display="http://ebookpoint.pl/view/2407c/8/e_05zy_ebook.htm"/>
    <hyperlink ref="B3466" r:id="rId3473" display="http://ebookpoint.pl/view/2407c/8/e_05zj_ebook.htm"/>
    <hyperlink ref="B3468" r:id="rId3474" display="http://ebookpoint.pl/view/2407c/8/e_05zl_ebook.htm"/>
    <hyperlink ref="B3477" r:id="rId3475" display="http://ebookpoint.pl/view/2407c/8/e_061f_ebook.htm"/>
    <hyperlink ref="B3463" r:id="rId3476" display="http://ebookpoint.pl/view/2407c/8/e_05zf_ebook.htm"/>
    <hyperlink ref="B3476" r:id="rId3477" display="http://ebookpoint.pl/view/2407c/8/e_05zz_ebook.htm"/>
    <hyperlink ref="B3482" r:id="rId3478" display="http://ebookpoint.pl/view/2407c/8/e_061m_ebook.htm"/>
    <hyperlink ref="B3480" r:id="rId3479" display="http://ebookpoint.pl/view/2407c/8/e_061j_ebook.htm"/>
    <hyperlink ref="B3481" r:id="rId3480" display="http://ebookpoint.pl/view/2407c/8/e_061l_ebook.htm"/>
    <hyperlink ref="B3479" r:id="rId3481" display="http://ebookpoint.pl/view/2407c/8/e_061h_ebook.htm"/>
    <hyperlink ref="B3541" r:id="rId3482" display="http://ebookpoint.pl/view/2407c/8/e_3822_ebook.htm"/>
    <hyperlink ref="B3542" r:id="rId3483" display="http://ebookpoint.pl/view/2407c/8/e_3821_ebook.htm"/>
    <hyperlink ref="B3547" r:id="rId3484" display="http://ebookpoint.pl/view/2407c/8/e_383h_ebook.htm"/>
    <hyperlink ref="B3543" r:id="rId3485" display="http://ebookpoint.pl/view/2407c/8/e_3855_ebook.htm"/>
    <hyperlink ref="B3544" r:id="rId3486" display="http://ebookpoint.pl/view/2407c/8/e_3864_ebook.htm"/>
    <hyperlink ref="B3548" r:id="rId3487" display="http://ebookpoint.pl/view/2407c/8/e_3873_ebook.htm"/>
    <hyperlink ref="B3549" r:id="rId3488" display="http://ebookpoint.pl/view/2407c/8/e_3879_ebook.htm"/>
    <hyperlink ref="B3546" r:id="rId3489" display="http://ebookpoint.pl/view/2407c/8/e_387n_ebook.htm"/>
    <hyperlink ref="B3516" r:id="rId3490" display="http://ebookpoint.pl/view/2407c/8/e_1oe7_ebook.htm"/>
    <hyperlink ref="B3517" r:id="rId3491" display="http://ebookpoint.pl/view/2407c/8/e_1oe9_ebook.htm"/>
    <hyperlink ref="B3518" r:id="rId3492" display="http://ebookpoint.pl/view/2407c/8/e_1oec_ebook.htm"/>
    <hyperlink ref="B3520" r:id="rId3493" display="http://ebookpoint.pl/view/2407c/8/e_1oeg_ebook.htm"/>
    <hyperlink ref="B3519" r:id="rId3494" display="http://ebookpoint.pl/view/2407c/8/e_1orb_ebook.htm"/>
    <hyperlink ref="B3495" r:id="rId3495" display="http://ebookpoint.pl/view/2407c/8/e_b0io_ebook.htm"/>
    <hyperlink ref="B3512" r:id="rId3496" display="http://ebookpoint.pl/view/2407c/8/e_b0zb_ebook.htm"/>
    <hyperlink ref="B3499" r:id="rId3497" display="http://ebookpoint.pl/view/2407c/8/e_b0o8_ebook.htm"/>
    <hyperlink ref="B3514" r:id="rId3498" display="http://ebookpoint.pl/view/2407c/8/e_b10v_ebook.htm"/>
    <hyperlink ref="B3491" r:id="rId3499" display="http://ebookpoint.pl/view/2407c/8/e_b09x_ebook.htm"/>
    <hyperlink ref="B3503" r:id="rId3500" display="http://ebookpoint.pl/view/2407c/8/e_b0qt_ebook.htm"/>
    <hyperlink ref="B3509" r:id="rId3501" display="http://ebookpoint.pl/view/2407c/8/e_b0yj_ebook.htm"/>
    <hyperlink ref="B3488" r:id="rId3502" display="http://ebookpoint.pl/view/2407c/8/e_b08t_ebook.htm"/>
    <hyperlink ref="B3504" r:id="rId3503" display="http://ebookpoint.pl/view/2407c/8/e_b0tz_ebook.htm"/>
    <hyperlink ref="B3502" r:id="rId3504" display="http://ebookpoint.pl/view/2407c/8/e_b0q9_ebook.htm"/>
    <hyperlink ref="B3510" r:id="rId3505" display="http://ebookpoint.pl/view/2407c/8/e_b0yk_ebook.htm"/>
    <hyperlink ref="B3501" r:id="rId3506" display="http://ebookpoint.pl/view/2407c/8/e_b0pz_ebook.htm"/>
    <hyperlink ref="B3506" r:id="rId3507" display="http://ebookpoint.pl/view/2407c/8/e_b0w2_ebook.htm"/>
    <hyperlink ref="B3508" r:id="rId3508" display="http://ebookpoint.pl/view/2407c/8/e_b0wi_ebook.htm"/>
    <hyperlink ref="B3513" r:id="rId3509" display="http://ebookpoint.pl/view/2407c/8/e_b10a_ebook.htm"/>
    <hyperlink ref="B3496" r:id="rId3510" display="http://ebookpoint.pl/view/2407c/8/e_b0j1_ebook.htm"/>
    <hyperlink ref="B3524" r:id="rId3511" display="http://ebookpoint.pl/view/2407c/8/e_b14w_ebook.htm"/>
    <hyperlink ref="B3525" r:id="rId3512" display="http://ebookpoint.pl/view/2407c/8/e_b14x_ebook.htm"/>
    <hyperlink ref="B3527" r:id="rId3513" display="http://ebookpoint.pl/view/2407c/8/e_b14t_ebook.htm"/>
    <hyperlink ref="B3533" r:id="rId3514" display="http://ebookpoint.pl/view/2407c/8/e_b14v_ebook.htm"/>
    <hyperlink ref="B3539" r:id="rId3515" display="http://ebookpoint.pl/view/2407c/8/e_b14u_ebook.htm"/>
    <hyperlink ref="B3534" r:id="rId3516" display="http://ebookpoint.pl/view/2407c/8/e_b16b_ebook.htm"/>
    <hyperlink ref="B3523" r:id="rId3517" display="http://ebookpoint.pl/view/2407c/8/e_b182_ebook.htm"/>
    <hyperlink ref="B3538" r:id="rId3518" display="http://ebookpoint.pl/view/2407c/8/e_b181_ebook.htm"/>
    <hyperlink ref="B3526" r:id="rId3519" display="http://ebookpoint.pl/view/2407c/8/e_01dq_ebook.htm"/>
    <hyperlink ref="B3537" r:id="rId3520" display="http://ebookpoint.pl/view/2407c/8/e_023t_ebook.htm"/>
    <hyperlink ref="B3521" r:id="rId3521" display="http://ebookpoint.pl/view/2407c/8/e_04vm_ebook.htm"/>
    <hyperlink ref="B3522" r:id="rId3522" display="http://ebookpoint.pl/view/2407c/8/e_05cz_ebook.htm"/>
    <hyperlink ref="B3483" r:id="rId3523" display="http://ebookpoint.pl/view/2407c/8/e_061n_ebook.htm"/>
    <hyperlink ref="B3485" r:id="rId3524" display="http://ebookpoint.pl/view/2407c/8/e_061p_ebook.htm"/>
    <hyperlink ref="B3486" r:id="rId3525" display="http://ebookpoint.pl/view/2407c/8/e_061q_ebook.htm"/>
    <hyperlink ref="B3487" r:id="rId3526" display="http://ebookpoint.pl/view/2407c/8/e_061r_ebook.htm"/>
    <hyperlink ref="B3532" r:id="rId3527" display="http://ebookpoint.pl/view/2407c/8/e_06cc_ebook.htm"/>
    <hyperlink ref="B3536" r:id="rId3528" display="http://ebookpoint.pl/view/2407c/8/e_06cd_ebook.htm"/>
    <hyperlink ref="B3545" r:id="rId3529" display="http://ebookpoint.pl/view/2407c/8/e_06gs_ebook.htm"/>
    <hyperlink ref="B3507" r:id="rId3530" display="http://ebookpoint.pl/view/2407c/8/e_08de_ebook.htm"/>
    <hyperlink ref="B3528" r:id="rId3531" display="http://ebookpoint.pl/view/2407c/8/e_099e_ebook.htm"/>
    <hyperlink ref="B3535" r:id="rId3532" display="http://ebookpoint.pl/view/2407c/8/e_09y0_ebook.htm"/>
    <hyperlink ref="B3529" r:id="rId3533" display="http://ebookpoint.pl/view/2407c/8/e_0c8w_ebook.htm"/>
    <hyperlink ref="B3540" r:id="rId3534" display="http://ebookpoint.pl/view/2407c/8/e_0c8v_ebook.htm"/>
    <hyperlink ref="B3484" r:id="rId3535" display="http://ebookpoint.pl/view/2407c/8/e_0d5s_ebook.htm"/>
    <hyperlink ref="B3494" r:id="rId3536" display="http://ebookpoint.pl/view/2407c/8/e_b0ib_ebook.htm"/>
    <hyperlink ref="B3490" r:id="rId3537" display="http://ebookpoint.pl/view/2407c/8/e_b09v_ebook.htm"/>
    <hyperlink ref="B3505" r:id="rId3538" display="http://ebookpoint.pl/view/2407c/8/e_b0uz_ebook.htm"/>
    <hyperlink ref="B3489" r:id="rId3539" display="http://ebookpoint.pl/view/2407c/8/e_b097_ebook.htm"/>
    <hyperlink ref="B3498" r:id="rId3540" display="http://ebookpoint.pl/view/2407c/8/e_b0k2_ebook.htm"/>
    <hyperlink ref="B3493" r:id="rId3541" display="http://ebookpoint.pl/view/2407c/8/e_b0cs_ebook.htm"/>
    <hyperlink ref="B3511" r:id="rId3542" display="http://ebookpoint.pl/view/2407c/8/e_b0yt_ebook.htm"/>
    <hyperlink ref="B3500" r:id="rId3543" display="http://ebookpoint.pl/view/2407c/8/e_b0p6_ebook.htm"/>
    <hyperlink ref="B3515" r:id="rId3544" display="http://ebookpoint.pl/view/2407c/8/e_b146_ebook.htm"/>
    <hyperlink ref="B3492" r:id="rId3545" display="http://ebookpoint.pl/view/2407c/8/e_b0be_ebook.htm"/>
    <hyperlink ref="B3497" r:id="rId3546" display="http://ebookpoint.pl/view/2407c/8/e_b0j2_ebook.htm"/>
    <hyperlink ref="B3530" r:id="rId3547" display="http://ebookpoint.pl/view/2407c/8/e_b0id_ebook.htm"/>
    <hyperlink ref="B3531" r:id="rId3548" display="http://ebookpoint.pl/view/2407c/8/e_b0ij_ebook.htm"/>
    <hyperlink ref="B3550" r:id="rId3549" display="http://ebookpoint.pl/view/2407c/8/e_385z_ebook.htm"/>
    <hyperlink ref="B3551" r:id="rId3550" display="http://ebookpoint.pl/view/2407c/8/e_386t_ebook.htm"/>
    <hyperlink ref="B3552" r:id="rId3551" display="http://ebookpoint.pl/view/2407c/8/e_380n_ebook.htm"/>
    <hyperlink ref="B3553" r:id="rId3552" display="http://ebookpoint.pl/view/2407c/8/e_380i_ebook.htm"/>
    <hyperlink ref="B3554" r:id="rId3553" display="http://ebookpoint.pl/view/2407c/8/e_380z_ebook.htm"/>
    <hyperlink ref="B3558" r:id="rId3554" display="http://ebookpoint.pl/view/2407c/8/e_381n_ebook.htm"/>
    <hyperlink ref="B3559" r:id="rId3555" display="http://ebookpoint.pl/view/2407c/8/e_380m_ebook.htm"/>
    <hyperlink ref="B3560" r:id="rId3556" display="http://ebookpoint.pl/view/2407c/8/e_384q_ebook.htm"/>
    <hyperlink ref="B3556" r:id="rId3557" display="http://ebookpoint.pl/view/2407c/8/e_3857_ebook.htm"/>
    <hyperlink ref="B3563" r:id="rId3558" display="http://ebookpoint.pl/view/2407c/8/e_385c_ebook.htm"/>
    <hyperlink ref="B3557" r:id="rId3559" display="http://ebookpoint.pl/view/2407c/8/e_386c_ebook.htm"/>
    <hyperlink ref="B3561" r:id="rId3560" display="http://ebookpoint.pl/view/2407c/8/e_386n_ebook.htm"/>
    <hyperlink ref="B3562" r:id="rId3561" display="http://ebookpoint.pl/view/2407c/8/e_388a_ebook.htm"/>
    <hyperlink ref="B3555" r:id="rId3562" display="http://ebookpoint.pl/view/2407c/8/e_098y_ebook.htm"/>
    <hyperlink ref="B3566" r:id="rId3563" display="http://ebookpoint.pl/view/2407c/8/e_3808_ebook.htm"/>
    <hyperlink ref="B3564" r:id="rId3564" display="http://ebookpoint.pl/view/2407c/8/e_384j_ebook.htm"/>
    <hyperlink ref="B3565" r:id="rId3565" display="http://ebookpoint.pl/view/2407c/8/e_384x_ebook.htm"/>
    <hyperlink ref="B3569" r:id="rId3566" display="http://ebookpoint.pl/view/2407c/8/e_380x_ebook.htm"/>
    <hyperlink ref="B3568" r:id="rId3567" display="http://ebookpoint.pl/view/2407c/8/e_385y_ebook.htm"/>
    <hyperlink ref="B3567" r:id="rId3568" display="http://ebookpoint.pl/view/2407c/8/e_085d_ebook.htm"/>
    <hyperlink ref="B3570" r:id="rId3569" display="http://ebookpoint.pl/view/2407c/8/e_383w_ebook.htm"/>
    <hyperlink ref="B3571" r:id="rId3570" display="http://ebookpoint.pl/view/2407c/8/e_380y_ebook.htm"/>
    <hyperlink ref="B3579" r:id="rId3571" display="http://ebookpoint.pl/view/2407c/8/e_382s_ebook.htm"/>
    <hyperlink ref="B3580" r:id="rId3572" display="http://ebookpoint.pl/view/2407c/8/e_383c_ebook.htm"/>
    <hyperlink ref="B3578" r:id="rId3573" display="http://ebookpoint.pl/view/2407c/8/e_384e_ebook.htm"/>
    <hyperlink ref="B3572" r:id="rId3574" display="http://ebookpoint.pl/view/2407c/8/e_384r_ebook.htm"/>
    <hyperlink ref="B3575" r:id="rId3575" display="http://ebookpoint.pl/view/2407c/8/e_3877_ebook.htm"/>
    <hyperlink ref="B3573" r:id="rId3576" display="http://ebookpoint.pl/view/2407c/8/e_387d_ebook.htm"/>
    <hyperlink ref="B3581" r:id="rId3577" display="http://ebookpoint.pl/view/2407c/8/e_387c_ebook.htm"/>
    <hyperlink ref="B3574" r:id="rId3578" display="http://ebookpoint.pl/view/2407c/8/e_388d_ebook.htm"/>
    <hyperlink ref="B3577" r:id="rId3579" display="http://ebookpoint.pl/view/2407c/8/e_085c_ebook.htm"/>
    <hyperlink ref="B3576" r:id="rId3580" display="http://ebookpoint.pl/view/2407c/8/e_09cl_ebook.htm"/>
    <hyperlink ref="B3582" r:id="rId3581" display="http://ebookpoint.pl/view/2407c/8/e_3882_ebook.htm"/>
    <hyperlink ref="B3583" r:id="rId3582" display="http://ebookpoint.pl/view/2407c/8/e_388c_ebook.htm"/>
    <hyperlink ref="B3588" r:id="rId3583" display="http://ebookpoint.pl/view/2407c/8/e_383i_ebook.htm"/>
    <hyperlink ref="B3591" r:id="rId3584" display="http://ebookpoint.pl/view/2407c/8/e_381g_ebook.htm"/>
    <hyperlink ref="B3586" r:id="rId3585" display="http://ebookpoint.pl/view/2407c/8/e_384f_ebook.htm"/>
    <hyperlink ref="B3587" r:id="rId3586" display="http://ebookpoint.pl/view/2407c/8/e_384n_ebook.htm"/>
    <hyperlink ref="B3585" r:id="rId3587" display="http://ebookpoint.pl/view/2407c/8/e_386g_ebook.htm"/>
    <hyperlink ref="B3584" r:id="rId3588" display="http://ebookpoint.pl/view/2407c/8/e_3874_ebook.htm"/>
    <hyperlink ref="B3590" r:id="rId3589" display="http://ebookpoint.pl/view/2407c/8/e_387z_ebook.htm"/>
    <hyperlink ref="B3589" r:id="rId3590" display="http://ebookpoint.pl/view/2407c/8/e_3888_ebook.htm"/>
    <hyperlink ref="B3593" r:id="rId3591" display="http://ebookpoint.pl/view/2407c/8/e_381c_ebook.htm"/>
    <hyperlink ref="B3592" r:id="rId3592" display="http://ebookpoint.pl/view/2407c/8/e_387f_ebook.htm"/>
    <hyperlink ref="B3596" r:id="rId3593" display="http://ebookpoint.pl/view/2407c/8/e_3824_ebook.htm"/>
    <hyperlink ref="B3597" r:id="rId3594" display="http://ebookpoint.pl/view/2407c/8/e_3858_ebook.htm"/>
    <hyperlink ref="B3599" r:id="rId3595" display="http://ebookpoint.pl/view/2407c/8/e_385w_ebook.htm"/>
    <hyperlink ref="B3603" r:id="rId3596" display="http://ebookpoint.pl/view/2407c/8/e_386u_ebook.htm"/>
    <hyperlink ref="B3604" r:id="rId3597" display="http://ebookpoint.pl/view/2407c/8/e_386s_ebook.htm"/>
    <hyperlink ref="B3600" r:id="rId3598" display="http://ebookpoint.pl/view/2407c/8/e_387e_ebook.htm"/>
    <hyperlink ref="B3602" r:id="rId3599" display="http://ebookpoint.pl/view/2407c/8/e_3883_ebook.htm"/>
    <hyperlink ref="B3595" r:id="rId3600" display="http://ebookpoint.pl/view/2407c/8/e_3887_ebook.htm"/>
    <hyperlink ref="B3598" r:id="rId3601" display="http://ebookpoint.pl/view/2407c/8/e_06bj_ebook.htm"/>
    <hyperlink ref="B3601" r:id="rId3602" display="http://ebookpoint.pl/view/2407c/8/e_0aid_ebook.htm"/>
    <hyperlink ref="B3594" r:id="rId3603" display="http://ebookpoint.pl/view/2407c/8/e_385a_ebook.htm"/>
    <hyperlink ref="B3609" r:id="rId3604" display="http://ebookpoint.pl/view/2407c/8/e_384g_ebook.htm"/>
    <hyperlink ref="B3607" r:id="rId3605" display="http://ebookpoint.pl/view/2407c/8/e_384u_ebook.htm"/>
    <hyperlink ref="B3605" r:id="rId3606" display="http://ebookpoint.pl/view/2407c/8/e_382d_ebook.htm"/>
    <hyperlink ref="B3610" r:id="rId3607" display="http://ebookpoint.pl/view/2407c/8/e_383e_ebook.htm"/>
    <hyperlink ref="B3606" r:id="rId3608" display="http://ebookpoint.pl/view/2407c/8/e_386b_ebook.htm"/>
    <hyperlink ref="B3608" r:id="rId3609" display="http://ebookpoint.pl/view/2407c/8/e_387q_ebook.htm"/>
    <hyperlink ref="B3612" r:id="rId3610" display="http://ebookpoint.pl/view/2407c/8/e_382q_ebook.htm"/>
    <hyperlink ref="B3613" r:id="rId3611" display="http://ebookpoint.pl/view/2407c/8/e_3815_ebook.htm"/>
    <hyperlink ref="B3618" r:id="rId3612" display="http://ebookpoint.pl/view/2407c/8/e_384k_ebook.htm"/>
    <hyperlink ref="B3611" r:id="rId3613" display="http://ebookpoint.pl/view/2407c/8/e_384w_ebook.htm"/>
    <hyperlink ref="B3617" r:id="rId3614" display="http://ebookpoint.pl/view/2407c/8/e_381y_ebook.htm"/>
    <hyperlink ref="B3614" r:id="rId3615" display="http://ebookpoint.pl/view/2407c/8/e_3866_ebook.htm"/>
    <hyperlink ref="B3615" r:id="rId3616" display="http://ebookpoint.pl/view/2407c/8/e_3868_ebook.htm"/>
    <hyperlink ref="B3616" r:id="rId3617" display="http://ebookpoint.pl/view/2407c/8/e_3867_ebook.htm"/>
    <hyperlink ref="B3619" r:id="rId3618" display="http://ebookpoint.pl/view/2407c/8/e_386k_ebook.htm"/>
    <hyperlink ref="B3624" r:id="rId3619" display="http://ebookpoint.pl/view/2407c/8/e_3800_ebook.htm"/>
    <hyperlink ref="B3625" r:id="rId3620" display="http://ebookpoint.pl/view/2407c/8/e_3829_ebook.htm"/>
    <hyperlink ref="B3629" r:id="rId3621" display="http://ebookpoint.pl/view/2407c/8/e_380w_ebook.htm"/>
    <hyperlink ref="B3631" r:id="rId3622" display="http://ebookpoint.pl/view/2407c/8/e_382x_ebook.htm"/>
    <hyperlink ref="B3633" r:id="rId3623" display="http://ebookpoint.pl/view/2407c/8/e_381m_ebook.htm"/>
    <hyperlink ref="B3640" r:id="rId3624" display="http://ebookpoint.pl/view/2407c/8/e_380j_ebook.htm"/>
    <hyperlink ref="B3630" r:id="rId3625" display="http://ebookpoint.pl/view/2407c/8/e_384m_ebook.htm"/>
    <hyperlink ref="B3626" r:id="rId3626" display="http://ebookpoint.pl/view/2407c/8/e_384o_ebook.htm"/>
    <hyperlink ref="B3627" r:id="rId3627" display="http://ebookpoint.pl/view/2407c/8/e_3854_ebook.htm"/>
    <hyperlink ref="B3623" r:id="rId3628" display="http://ebookpoint.pl/view/2407c/8/e_385h_ebook.htm"/>
    <hyperlink ref="B3620" r:id="rId3629" display="http://ebookpoint.pl/view/2407c/8/e_385o_ebook.htm"/>
    <hyperlink ref="B3621" r:id="rId3630" display="http://ebookpoint.pl/view/2407c/8/e_385t_ebook.htm"/>
    <hyperlink ref="B3637" r:id="rId3631" display="http://ebookpoint.pl/view/2407c/8/e_385v_ebook.htm"/>
    <hyperlink ref="B3632" r:id="rId3632" display="http://ebookpoint.pl/view/2407c/8/e_3863_ebook.htm"/>
    <hyperlink ref="B3622" r:id="rId3633" display="http://ebookpoint.pl/view/2407c/8/e_386v_ebook.htm"/>
    <hyperlink ref="B3628" r:id="rId3634" display="http://ebookpoint.pl/view/2407c/8/e_3876_ebook.htm"/>
    <hyperlink ref="B3639" r:id="rId3635" display="http://ebookpoint.pl/view/2407c/8/e_387m_ebook.htm"/>
    <hyperlink ref="B3634" r:id="rId3636" display="http://ebookpoint.pl/view/2407c/8/e_01ab_ebook.htm"/>
    <hyperlink ref="B3638" r:id="rId3637" display="http://ebookpoint.pl/view/2407c/8/e_06gr_ebook.htm"/>
    <hyperlink ref="B3635" r:id="rId3638" display="http://ebookpoint.pl/view/2407c/8/e_085k_ebook.htm"/>
    <hyperlink ref="B3636" r:id="rId3639" display="http://ebookpoint.pl/view/2407c/8/e_0aib_ebook.htm"/>
    <hyperlink ref="B3642" r:id="rId3640" display="http://ebookpoint.pl/view/2407c/8/e_381k_ebook.htm"/>
    <hyperlink ref="B3641" r:id="rId3641" display="http://ebookpoint.pl/view/2407c/8/e_387w_ebook.htm"/>
    <hyperlink ref="B3643" r:id="rId3642" display="http://ebookpoint.pl/view/2407c/8/e_3870_ebook.htm"/>
    <hyperlink ref="B3644" r:id="rId3643" display="http://ebookpoint.pl/view/2407c/8/e_383r_ebook.htm"/>
    <hyperlink ref="B3650" r:id="rId3644" display="http://ebookpoint.pl/view/2407c/8/e_3810_ebook.htm"/>
    <hyperlink ref="B3645" r:id="rId3645" display="http://ebookpoint.pl/view/2407c/8/e_381w_ebook.htm"/>
    <hyperlink ref="B3648" r:id="rId3646" display="http://ebookpoint.pl/view/2407c/8/e_3860_ebook.htm"/>
    <hyperlink ref="B3652" r:id="rId3647" display="http://ebookpoint.pl/view/2407c/8/e_387h_ebook.htm"/>
    <hyperlink ref="B3653" r:id="rId3648" display="http://ebookpoint.pl/view/2407c/8/e_387g_ebook.htm"/>
    <hyperlink ref="B3654" r:id="rId3649" display="http://ebookpoint.pl/view/2407c/8/e_387i_ebook.htm"/>
    <hyperlink ref="B3646" r:id="rId3650" display="http://ebookpoint.pl/view/2407c/8/e_387j_ebook.htm"/>
    <hyperlink ref="B3649" r:id="rId3651" display="http://ebookpoint.pl/view/2407c/8/e_387k_ebook.htm"/>
    <hyperlink ref="B3651" r:id="rId3652" display="http://ebookpoint.pl/view/2407c/8/e_388e_ebook.htm"/>
    <hyperlink ref="B3647" r:id="rId3653" display="http://ebookpoint.pl/view/2407c/8/e_08kb_ebook.htm"/>
    <hyperlink ref="B3655" r:id="rId3654" display="http://ebookpoint.pl/view/2407c/8/e_3850_ebook.htm"/>
    <hyperlink ref="B3656" r:id="rId3655" display="http://ebookpoint.pl/view/2407c/8/e_380l_ebook.htm"/>
    <hyperlink ref="B3657" r:id="rId3656" display="http://ebookpoint.pl/view/2407c/8/e_380q_ebook.htm"/>
    <hyperlink ref="B3658" r:id="rId3657" display="http://ebookpoint.pl/view/2407c/8/e_385r_ebook.htm"/>
    <hyperlink ref="B3659" r:id="rId3658" display="http://ebookpoint.pl/view/2407c/8/e_387l_ebook.htm"/>
    <hyperlink ref="B3661" r:id="rId3659" display="http://ebookpoint.pl/view/2407c/8/e_385j_ebook.htm"/>
    <hyperlink ref="B3660" r:id="rId3660" display="http://ebookpoint.pl/view/2407c/8/e_386y_ebook.htm"/>
    <hyperlink ref="B3662" r:id="rId3661" display="http://ebookpoint.pl/view/2407c/8/e_384h_ebook.htm"/>
    <hyperlink ref="B3665" r:id="rId3662" display="http://ebookpoint.pl/view/2407c/8/e_382i_ebook.htm"/>
    <hyperlink ref="B3667" r:id="rId3663" display="http://ebookpoint.pl/view/2407c/8/e_380c_ebook.htm"/>
    <hyperlink ref="B3675" r:id="rId3664" display="http://ebookpoint.pl/view/2407c/8/e_383g_ebook.htm"/>
    <hyperlink ref="B3678" r:id="rId3665" display="http://ebookpoint.pl/view/2407c/8/e_381d_ebook.htm"/>
    <hyperlink ref="B3679" r:id="rId3666" display="http://ebookpoint.pl/view/2407c/8/e_382t_ebook.htm"/>
    <hyperlink ref="B3680" r:id="rId3667" display="http://ebookpoint.pl/view/2407c/8/e_381f_ebook.htm"/>
    <hyperlink ref="B3681" r:id="rId3668" display="http://ebookpoint.pl/view/2407c/8/e_3826_ebook.htm"/>
    <hyperlink ref="B3682" r:id="rId3669" display="http://ebookpoint.pl/view/2407c/8/e_3805_ebook.htm"/>
    <hyperlink ref="B3686" r:id="rId3670" display="http://ebookpoint.pl/view/2407c/8/e_3836_ebook.htm"/>
    <hyperlink ref="B3690" r:id="rId3671" display="http://ebookpoint.pl/view/2407c/8/e_380e_ebook.htm"/>
    <hyperlink ref="B3692" r:id="rId3672" display="http://ebookpoint.pl/view/2407c/8/e_380r_ebook.htm"/>
    <hyperlink ref="B3693" r:id="rId3673" display="http://ebookpoint.pl/view/2407c/8/e_381l_ebook.htm"/>
    <hyperlink ref="B3688" r:id="rId3674" display="http://ebookpoint.pl/view/2407c/8/e_384a_ebook.htm"/>
    <hyperlink ref="B3666" r:id="rId3675" display="http://ebookpoint.pl/view/2407c/8/e_384d_ebook.htm"/>
    <hyperlink ref="B3699" r:id="rId3676" display="http://ebookpoint.pl/view/2407c/8/e_384i_ebook.htm"/>
    <hyperlink ref="B3691" r:id="rId3677" display="http://ebookpoint.pl/view/2407c/8/e_384v_ebook.htm"/>
    <hyperlink ref="B3676" r:id="rId3678" display="http://ebookpoint.pl/view/2407c/8/e_3851_ebook.htm"/>
    <hyperlink ref="B3677" r:id="rId3679" display="http://ebookpoint.pl/view/2407c/8/e_3856_ebook.htm"/>
    <hyperlink ref="B3700" r:id="rId3680" display="http://ebookpoint.pl/view/2407c/8/e_3841_ebook.htm"/>
    <hyperlink ref="B3664" r:id="rId3681" display="http://ebookpoint.pl/view/2407c/8/e_385d_ebook.htm"/>
    <hyperlink ref="B3685" r:id="rId3682" display="http://ebookpoint.pl/view/2407c/8/e_385f_ebook.htm"/>
    <hyperlink ref="B3663" r:id="rId3683" display="http://ebookpoint.pl/view/2407c/8/e_385k_ebook.htm"/>
    <hyperlink ref="B3695" r:id="rId3684" display="http://ebookpoint.pl/view/2407c/8/e_385n_ebook.htm"/>
    <hyperlink ref="B3674" r:id="rId3685" display="http://ebookpoint.pl/view/2407c/8/e_385p_ebook.htm"/>
    <hyperlink ref="B3697" r:id="rId3686" display="http://ebookpoint.pl/view/2407c/8/e_385q_ebook.htm"/>
    <hyperlink ref="B3683" r:id="rId3687" display="http://ebookpoint.pl/view/2407c/8/e_385u_ebook.htm"/>
    <hyperlink ref="B3684" r:id="rId3688" display="http://ebookpoint.pl/view/2407c/8/e_3865_ebook.htm"/>
    <hyperlink ref="B3668" r:id="rId3689" display="http://ebookpoint.pl/view/2407c/8/e_386d_ebook.htm"/>
    <hyperlink ref="B3670" r:id="rId3690" display="http://ebookpoint.pl/view/2407c/8/e_386a_ebook.htm"/>
    <hyperlink ref="B3671" r:id="rId3691" display="http://ebookpoint.pl/view/2407c/8/e_386l_ebook.htm"/>
    <hyperlink ref="B3694" r:id="rId3692" display="http://ebookpoint.pl/view/2407c/8/e_386z_ebook.htm"/>
    <hyperlink ref="B3689" r:id="rId3693" display="http://ebookpoint.pl/view/2407c/8/e_3875_ebook.htm"/>
    <hyperlink ref="B3669" r:id="rId3694" display="http://ebookpoint.pl/view/2407c/8/e_387a_ebook.htm"/>
    <hyperlink ref="B3673" r:id="rId3695" display="http://ebookpoint.pl/view/2407c/8/e_387x_ebook.htm"/>
    <hyperlink ref="B3696" r:id="rId3696" display="http://ebookpoint.pl/view/2407c/8/e_3880_ebook.htm"/>
    <hyperlink ref="B3698" r:id="rId3697" display="http://ebookpoint.pl/view/2407c/8/e_3889_ebook.htm"/>
    <hyperlink ref="B3672" r:id="rId3698" display="http://ebookpoint.pl/view/2407c/8/e_01aj_ebook.htm"/>
    <hyperlink ref="B3687" r:id="rId3699" display="http://ebookpoint.pl/view/2407c/8/e_098x_ebook.htm"/>
    <hyperlink ref="B3701" r:id="rId3700" display="http://ebookpoint.pl/view/2407c/8/e_381q_ebook.htm"/>
    <hyperlink ref="B3704" r:id="rId3701" display="http://ebookpoint.pl/view/2407c/8/e_384t_ebook.htm"/>
    <hyperlink ref="B3707" r:id="rId3702" display="http://ebookpoint.pl/view/2407c/8/e_385g_ebook.htm"/>
    <hyperlink ref="B3705" r:id="rId3703" display="http://ebookpoint.pl/view/2407c/8/e_386h_ebook.htm"/>
    <hyperlink ref="B3708" r:id="rId3704" display="http://ebookpoint.pl/view/2407c/8/e_387b_ebook.htm"/>
    <hyperlink ref="B3702" r:id="rId3705" display="http://ebookpoint.pl/view/2407c/8/e_387r_ebook.htm"/>
    <hyperlink ref="B3703" r:id="rId3706" display="http://ebookpoint.pl/view/2407c/8/e_387y_ebook.htm"/>
    <hyperlink ref="B3706" r:id="rId3707" display="http://ebookpoint.pl/view/2407c/8/e_388f_ebook.htm"/>
    <hyperlink ref="B3709" r:id="rId3708" display="http://ebookpoint.pl/view/2407c/8/e_382p_ebook.htm"/>
    <hyperlink ref="B3712" r:id="rId3709" display="http://ebookpoint.pl/view/2407c/8/e_383k_ebook.htm"/>
    <hyperlink ref="B3710" r:id="rId3710" display="http://ebookpoint.pl/view/2407c/8/e_3853_ebook.htm"/>
    <hyperlink ref="B3713" r:id="rId3711" display="http://ebookpoint.pl/view/2407c/8/e_383u_ebook.htm"/>
    <hyperlink ref="B3711" r:id="rId3712" display="http://ebookpoint.pl/view/2407c/8/e_098w_ebook.htm"/>
    <hyperlink ref="B3714" r:id="rId3713" display="http://ebookpoint.pl/view/2407c/8/e_380t_ebook.htm"/>
    <hyperlink ref="B3715" r:id="rId3714" display="http://ebookpoint.pl/view/2407c/8/e_382r_ebook.htm"/>
    <hyperlink ref="B3723" r:id="rId3715" display="http://ebookpoint.pl/view/2407c/8/e_3809_ebook.htm"/>
    <hyperlink ref="B3730" r:id="rId3716" display="http://ebookpoint.pl/view/2407c/8/e_380g_ebook.htm"/>
    <hyperlink ref="B3724" r:id="rId3717" display="http://ebookpoint.pl/view/2407c/8/e_384z_ebook.htm"/>
    <hyperlink ref="B3722" r:id="rId3718" display="http://ebookpoint.pl/view/2407c/8/e_3852_ebook.htm"/>
    <hyperlink ref="B3736" r:id="rId3719" display="http://ebookpoint.pl/view/2407c/8/e_383a_ebook.htm"/>
    <hyperlink ref="B3729" r:id="rId3720" display="http://ebookpoint.pl/view/2407c/8/e_3859_ebook.htm"/>
    <hyperlink ref="B3725" r:id="rId3721" display="http://ebookpoint.pl/view/2407c/8/e_385e_ebook.htm"/>
    <hyperlink ref="B3732" r:id="rId3722" display="http://ebookpoint.pl/view/2407c/8/e_385x_ebook.htm"/>
    <hyperlink ref="B3726" r:id="rId3723" display="http://ebookpoint.pl/view/2407c/8/e_3862_ebook.htm"/>
    <hyperlink ref="B3716" r:id="rId3724" display="http://ebookpoint.pl/view/2407c/8/e_3869_ebook.htm"/>
    <hyperlink ref="B3720" r:id="rId3725" display="http://ebookpoint.pl/view/2407c/8/e_386i_ebook.htm"/>
    <hyperlink ref="B3718" r:id="rId3726" display="http://ebookpoint.pl/view/2407c/8/e_386o_ebook.htm"/>
    <hyperlink ref="B3727" r:id="rId3727" display="http://ebookpoint.pl/view/2407c/8/e_386x_ebook.htm"/>
    <hyperlink ref="B3719" r:id="rId3728" display="http://ebookpoint.pl/view/2407c/8/e_3872_ebook.htm"/>
    <hyperlink ref="B3733" r:id="rId3729" display="http://ebookpoint.pl/view/2407c/8/e_3871_ebook.htm"/>
    <hyperlink ref="B3721" r:id="rId3730" display="http://ebookpoint.pl/view/2407c/8/e_3878_ebook.htm"/>
    <hyperlink ref="B3728" r:id="rId3731" display="http://ebookpoint.pl/view/2407c/8/e_387u_ebook.htm"/>
    <hyperlink ref="B3734" r:id="rId3732" display="http://ebookpoint.pl/view/2407c/8/e_01ak_ebook.htm"/>
    <hyperlink ref="B3731" r:id="rId3733" display="http://ebookpoint.pl/view/2407c/8/e_05n7_ebook.htm"/>
    <hyperlink ref="B3717" r:id="rId3734" display="http://ebookpoint.pl/view/2407c/8/e_08gh_ebook.htm"/>
    <hyperlink ref="B3735" r:id="rId3735" display="http://ebookpoint.pl/view/2407c/8/e_098z_ebook.htm"/>
    <hyperlink ref="B3740" r:id="rId3736" display="http://ebookpoint.pl/view/2407c/8/e_384s_ebook.htm"/>
    <hyperlink ref="B3737" r:id="rId3737" display="http://ebookpoint.pl/view/2407c/8/e_383p_ebook.htm"/>
    <hyperlink ref="B3763" r:id="rId3738" display="http://ebookpoint.pl/view/2407c/8/e_0i00_ebook.htm"/>
    <hyperlink ref="B3785" r:id="rId3739" display="http://ebookpoint.pl/view/2407c/8/e_0i01_ebook.htm"/>
    <hyperlink ref="B3827" r:id="rId3740" display="http://ebookpoint.pl/view/2407c/8/e_0i03_ebook.htm"/>
    <hyperlink ref="B3831" r:id="rId3741" display="http://ebookpoint.pl/view/2407c/8/e_0i04_ebook.htm"/>
    <hyperlink ref="B3832" r:id="rId3742" display="http://ebookpoint.pl/view/2407c/8/e_0i05_ebook.htm"/>
    <hyperlink ref="B3833" r:id="rId3743" display="http://ebookpoint.pl/view/2407c/8/e_0i06_ebook.htm"/>
    <hyperlink ref="B3839" r:id="rId3744" display="http://ebookpoint.pl/view/2407c/8/e_0i07_ebook.htm"/>
    <hyperlink ref="B3865" r:id="rId3745" display="http://ebookpoint.pl/view/2407c/8/e_0i08_ebook.htm"/>
    <hyperlink ref="B3876" r:id="rId3746" display="http://ebookpoint.pl/view/2407c/8/e_0i09_ebook.htm"/>
    <hyperlink ref="B3912" r:id="rId3747" display="http://ebookpoint.pl/view/2407c/8/e_0i0a_ebook.htm"/>
    <hyperlink ref="B3937" r:id="rId3748" display="http://ebookpoint.pl/view/2407c/8/e_0i0b_ebook.htm"/>
    <hyperlink ref="B3940" r:id="rId3749" display="http://ebookpoint.pl/view/2407c/8/e_0i0c_ebook.htm"/>
    <hyperlink ref="B3964" r:id="rId3750" display="http://ebookpoint.pl/view/2407c/8/e_0i0e_ebook.htm"/>
    <hyperlink ref="B3984" r:id="rId3751" display="http://ebookpoint.pl/view/2407c/8/e_0i0f_ebook.htm"/>
    <hyperlink ref="B3989" r:id="rId3752" display="http://ebookpoint.pl/view/2407c/8/e_0i0g_ebook.htm"/>
    <hyperlink ref="B4066" r:id="rId3753" display="http://ebookpoint.pl/view/2407c/8/e_0i0h_ebook.htm"/>
    <hyperlink ref="B4075" r:id="rId3754" display="http://ebookpoint.pl/view/2407c/8/e_0i0i_ebook.htm"/>
    <hyperlink ref="B4083" r:id="rId3755" display="http://ebookpoint.pl/view/2407c/8/e_0i0j_ebook.htm"/>
    <hyperlink ref="B4097" r:id="rId3756" display="http://ebookpoint.pl/view/2407c/8/e_0i0k_ebook.htm"/>
    <hyperlink ref="B4118" r:id="rId3757" display="http://ebookpoint.pl/view/2407c/8/e_0i0l_ebook.htm"/>
    <hyperlink ref="B4152" r:id="rId3758" display="http://ebookpoint.pl/view/2407c/8/e_0i0m_ebook.htm"/>
    <hyperlink ref="B4163" r:id="rId3759" display="http://ebookpoint.pl/view/2407c/8/e_0i0n_ebook.htm"/>
    <hyperlink ref="B4173" r:id="rId3760" display="http://ebookpoint.pl/view/2407c/8/e_0i0o_ebook.htm"/>
    <hyperlink ref="B4190" r:id="rId3761" display="http://ebookpoint.pl/view/2407c/8/e_0i0p_ebook.htm"/>
    <hyperlink ref="B4193" r:id="rId3762" display="http://ebookpoint.pl/view/2407c/8/e_0i0q_ebook.htm"/>
    <hyperlink ref="B4241" r:id="rId3763" display="http://ebookpoint.pl/view/2407c/8/e_0i0r_ebook.htm"/>
    <hyperlink ref="B3776" r:id="rId3764" display="http://ebookpoint.pl/view/2407c/8/e_0i1e_ebook.htm"/>
    <hyperlink ref="B3779" r:id="rId3765" display="http://ebookpoint.pl/view/2407c/8/e_0i1f_ebook.htm"/>
    <hyperlink ref="B3789" r:id="rId3766" display="http://ebookpoint.pl/view/2407c/8/e_0i1g_ebook.htm"/>
    <hyperlink ref="B3803" r:id="rId3767" display="http://ebookpoint.pl/view/2407c/8/e_0i1h_ebook.htm"/>
    <hyperlink ref="B3808" r:id="rId3768" display="http://ebookpoint.pl/view/2407c/8/e_0i1i_ebook.htm"/>
    <hyperlink ref="B3812" r:id="rId3769" display="http://ebookpoint.pl/view/2407c/8/e_0i1j_ebook.htm"/>
    <hyperlink ref="B3838" r:id="rId3770" display="http://ebookpoint.pl/view/2407c/8/e_0i1k_ebook.htm"/>
    <hyperlink ref="B3840" r:id="rId3771" display="http://ebookpoint.pl/view/2407c/8/e_0i1l_ebook.htm"/>
    <hyperlink ref="B3842" r:id="rId3772" display="http://ebookpoint.pl/view/2407c/8/e_0i1m_ebook.htm"/>
    <hyperlink ref="B3874" r:id="rId3773" display="http://ebookpoint.pl/view/2407c/8/e_0i1n_ebook.htm"/>
    <hyperlink ref="B3889" r:id="rId3774" display="http://ebookpoint.pl/view/2407c/8/e_0i1o_ebook.htm"/>
    <hyperlink ref="B3892" r:id="rId3775" display="http://ebookpoint.pl/view/2407c/8/e_0i1p_ebook.htm"/>
    <hyperlink ref="B3919" r:id="rId3776" display="http://ebookpoint.pl/view/2407c/8/e_0i1q_ebook.htm"/>
    <hyperlink ref="B3929" r:id="rId3777" display="http://ebookpoint.pl/view/2407c/8/e_0i1r_ebook.htm"/>
    <hyperlink ref="B3974" r:id="rId3778" display="http://ebookpoint.pl/view/2407c/8/e_0i1s_ebook.htm"/>
    <hyperlink ref="B3997" r:id="rId3779" display="http://ebookpoint.pl/view/2407c/8/e_0i1t_ebook.htm"/>
    <hyperlink ref="B4023" r:id="rId3780" display="http://ebookpoint.pl/view/2407c/8/e_0i1u_ebook.htm"/>
    <hyperlink ref="B4029" r:id="rId3781" display="http://ebookpoint.pl/view/2407c/8/e_0i1v_ebook.htm"/>
    <hyperlink ref="B4050" r:id="rId3782" display="http://ebookpoint.pl/view/2407c/8/e_0i1w_ebook.htm"/>
    <hyperlink ref="B4045" r:id="rId3783" display="http://ebookpoint.pl/view/2407c/8/e_0i1x_ebook.htm"/>
    <hyperlink ref="B4059" r:id="rId3784" display="http://ebookpoint.pl/view/2407c/8/e_0i1y_ebook.htm"/>
    <hyperlink ref="B4071" r:id="rId3785" display="http://ebookpoint.pl/view/2407c/8/e_0i1z_ebook.htm"/>
    <hyperlink ref="B4087" r:id="rId3786" display="http://ebookpoint.pl/view/2407c/8/e_0i20_ebook.htm"/>
    <hyperlink ref="B4134" r:id="rId3787" display="http://ebookpoint.pl/view/2407c/8/e_0i21_ebook.htm"/>
    <hyperlink ref="B4144" r:id="rId3788" display="http://ebookpoint.pl/view/2407c/8/e_0i22_ebook.htm"/>
    <hyperlink ref="B4151" r:id="rId3789" display="http://ebookpoint.pl/view/2407c/8/e_0i23_ebook.htm"/>
    <hyperlink ref="B4164" r:id="rId3790" display="http://ebookpoint.pl/view/2407c/8/e_0i24_ebook.htm"/>
    <hyperlink ref="B4186" r:id="rId3791" display="http://ebookpoint.pl/view/2407c/8/e_0i25_ebook.htm"/>
    <hyperlink ref="B4191" r:id="rId3792" display="http://ebookpoint.pl/view/2407c/8/e_0i26_ebook.htm"/>
    <hyperlink ref="B4192" r:id="rId3793" display="http://ebookpoint.pl/view/2407c/8/e_0i27_ebook.htm"/>
    <hyperlink ref="B4201" r:id="rId3794" display="http://ebookpoint.pl/view/2407c/8/e_0i28_ebook.htm"/>
    <hyperlink ref="B4206" r:id="rId3795" display="http://ebookpoint.pl/view/2407c/8/e_0i29_ebook.htm"/>
    <hyperlink ref="B4227" r:id="rId3796" display="http://ebookpoint.pl/view/2407c/8/e_0i2a_ebook.htm"/>
    <hyperlink ref="B4250" r:id="rId3797" display="http://ebookpoint.pl/view/2407c/8/e_0i2b_ebook.htm"/>
    <hyperlink ref="B4261" r:id="rId3798" display="http://ebookpoint.pl/view/2407c/8/e_0i2c_ebook.htm"/>
    <hyperlink ref="B3754" r:id="rId3799" display="http://ebookpoint.pl/view/2407c/8/e_0i2d_ebook.htm"/>
    <hyperlink ref="B3748" r:id="rId3800" display="http://ebookpoint.pl/view/2407c/8/e_0i2r_ebook.htm"/>
    <hyperlink ref="B3780" r:id="rId3801" display="http://ebookpoint.pl/view/2407c/8/e_0i2s_ebook.htm"/>
    <hyperlink ref="B3781" r:id="rId3802" display="http://ebookpoint.pl/view/2407c/8/e_0i2t_ebook.htm"/>
    <hyperlink ref="B3786" r:id="rId3803" display="http://ebookpoint.pl/view/2407c/8/e_0i2u_ebook.htm"/>
    <hyperlink ref="B3787" r:id="rId3804" display="http://ebookpoint.pl/view/2407c/8/e_0i2v_ebook.htm"/>
    <hyperlink ref="B3809" r:id="rId3805" display="http://ebookpoint.pl/view/2407c/8/e_0i2w_ebook.htm"/>
    <hyperlink ref="B3815" r:id="rId3806" display="http://ebookpoint.pl/view/2407c/8/e_0i2x_ebook.htm"/>
    <hyperlink ref="B3822" r:id="rId3807" display="http://ebookpoint.pl/view/2407c/8/e_0i2y_ebook.htm"/>
    <hyperlink ref="B3829" r:id="rId3808" display="http://ebookpoint.pl/view/2407c/8/e_0i2z_ebook.htm"/>
    <hyperlink ref="B3843" r:id="rId3809" display="http://ebookpoint.pl/view/2407c/8/e_0i30_ebook.htm"/>
    <hyperlink ref="B3845" r:id="rId3810" display="http://ebookpoint.pl/view/2407c/8/e_0i31_ebook.htm"/>
    <hyperlink ref="B3846" r:id="rId3811" display="http://ebookpoint.pl/view/2407c/8/e_0i32_ebook.htm"/>
    <hyperlink ref="B3851" r:id="rId3812" display="http://ebookpoint.pl/view/2407c/8/e_0i33_ebook.htm"/>
    <hyperlink ref="B3862" r:id="rId3813" display="http://ebookpoint.pl/view/2407c/8/e_0i34_ebook.htm"/>
    <hyperlink ref="B3877" r:id="rId3814" display="http://ebookpoint.pl/view/2407c/8/e_0i35_ebook.htm"/>
    <hyperlink ref="B3897" r:id="rId3815" display="http://ebookpoint.pl/view/2407c/8/e_0i36_ebook.htm"/>
    <hyperlink ref="B3936" r:id="rId3816" display="http://ebookpoint.pl/view/2407c/8/e_0i37_ebook.htm"/>
    <hyperlink ref="B3939" r:id="rId3817" display="http://ebookpoint.pl/view/2407c/8/e_0i38_ebook.htm"/>
    <hyperlink ref="B3994" r:id="rId3818" display="http://ebookpoint.pl/view/2407c/8/e_0i39_ebook.htm"/>
    <hyperlink ref="B3954" r:id="rId3819" display="http://ebookpoint.pl/view/2407c/8/e_0i3a_ebook.htm"/>
    <hyperlink ref="B4000" r:id="rId3820" display="http://ebookpoint.pl/view/2407c/8/e_0i3b_ebook.htm"/>
    <hyperlink ref="B4001" r:id="rId3821" display="http://ebookpoint.pl/view/2407c/8/e_0i3c_ebook.htm"/>
    <hyperlink ref="B4015" r:id="rId3822" display="http://ebookpoint.pl/view/2407c/8/e_0i3d_ebook.htm"/>
    <hyperlink ref="B4036" r:id="rId3823" display="http://ebookpoint.pl/view/2407c/8/e_0i3e_ebook.htm"/>
    <hyperlink ref="B4053" r:id="rId3824" display="http://ebookpoint.pl/view/2407c/8/e_0i3f_ebook.htm"/>
    <hyperlink ref="B4067" r:id="rId3825" display="http://ebookpoint.pl/view/2407c/8/e_0i3g_ebook.htm"/>
    <hyperlink ref="B4082" r:id="rId3826" display="http://ebookpoint.pl/view/2407c/8/e_0i3h_ebook.htm"/>
    <hyperlink ref="B4147" r:id="rId3827" display="http://ebookpoint.pl/view/2407c/8/e_0i3i_ebook.htm"/>
    <hyperlink ref="B4155" r:id="rId3828" display="http://ebookpoint.pl/view/2407c/8/e_0i3j_ebook.htm"/>
    <hyperlink ref="B4218" r:id="rId3829" display="http://ebookpoint.pl/view/2407c/8/e_0i3k_ebook.htm"/>
    <hyperlink ref="B4232" r:id="rId3830" display="http://ebookpoint.pl/view/2407c/8/e_0i3l_ebook.htm"/>
    <hyperlink ref="B4233" r:id="rId3831" display="http://ebookpoint.pl/view/2407c/8/e_0i3m_ebook.htm"/>
    <hyperlink ref="B4238" r:id="rId3832" display="http://ebookpoint.pl/view/2407c/8/e_0i3n_ebook.htm"/>
    <hyperlink ref="B4269" r:id="rId3833" display="http://ebookpoint.pl/view/2407c/8/e_0i3o_ebook.htm"/>
    <hyperlink ref="B4255" r:id="rId3834" display="http://ebookpoint.pl/view/2407c/8/e_0i44_ebook.htm"/>
    <hyperlink ref="B4172" r:id="rId3835" display="http://ebookpoint.pl/view/2407c/8/e_0i45_ebook.htm"/>
    <hyperlink ref="B3739" r:id="rId3836" display="http://ebookpoint.pl/view/2407c/8/e_386j_ebook.htm"/>
    <hyperlink ref="B3920" r:id="rId3837" display="http://ebookpoint.pl/view/2407c/8/e_0i46_ebook.htm"/>
    <hyperlink ref="B4215" r:id="rId3838" display="http://ebookpoint.pl/view/2407c/8/e_0i47_ebook.htm"/>
    <hyperlink ref="B4216" r:id="rId3839" display="http://ebookpoint.pl/view/2407c/8/e_0i48_ebook.htm"/>
    <hyperlink ref="B3866" r:id="rId3840" display="http://ebookpoint.pl/view/2407c/8/e_0i49_ebook.htm"/>
    <hyperlink ref="B3881" r:id="rId3841" display="http://ebookpoint.pl/view/2407c/8/e_0i4a_ebook.htm"/>
    <hyperlink ref="B3927" r:id="rId3842" display="http://ebookpoint.pl/view/2407c/8/e_0i4b_ebook.htm"/>
    <hyperlink ref="B3949" r:id="rId3843" display="http://ebookpoint.pl/view/2407c/8/e_0i4c_ebook.htm"/>
    <hyperlink ref="B3973" r:id="rId3844" display="http://ebookpoint.pl/view/2407c/8/e_0i4d_ebook.htm"/>
    <hyperlink ref="B4106" r:id="rId3845" display="http://ebookpoint.pl/view/2407c/8/e_0i4e_ebook.htm"/>
    <hyperlink ref="B4130" r:id="rId3846" display="http://ebookpoint.pl/view/2407c/8/e_0i4f_ebook.htm"/>
    <hyperlink ref="B4126" r:id="rId3847" display="http://ebookpoint.pl/view/2407c/8/e_0i4g_ebook.htm"/>
    <hyperlink ref="B4138" r:id="rId3848" display="http://ebookpoint.pl/view/2407c/8/e_0i4h_ebook.htm"/>
    <hyperlink ref="B4168" r:id="rId3849" display="http://ebookpoint.pl/view/2407c/8/e_0i4i_ebook.htm"/>
    <hyperlink ref="B3745" r:id="rId3850" display="http://ebookpoint.pl/view/2407c/8/e_0i4n_ebook.htm"/>
    <hyperlink ref="B3747" r:id="rId3851" display="http://ebookpoint.pl/view/2407c/8/e_0i4o_ebook.htm"/>
    <hyperlink ref="B3749" r:id="rId3852" display="http://ebookpoint.pl/view/2407c/8/e_0i4p_ebook.htm"/>
    <hyperlink ref="B3751" r:id="rId3853" display="http://ebookpoint.pl/view/2407c/8/e_0i4q_ebook.htm"/>
    <hyperlink ref="B3760" r:id="rId3854" display="http://ebookpoint.pl/view/2407c/8/e_0i4r_ebook.htm"/>
    <hyperlink ref="B3762" r:id="rId3855" display="http://ebookpoint.pl/view/2407c/8/e_0i4s_ebook.htm"/>
    <hyperlink ref="B3767" r:id="rId3856" display="http://ebookpoint.pl/view/2407c/8/e_0i4t_ebook.htm"/>
    <hyperlink ref="B3770" r:id="rId3857" display="http://ebookpoint.pl/view/2407c/8/e_0i4u_ebook.htm"/>
    <hyperlink ref="B3795" r:id="rId3858" display="http://ebookpoint.pl/view/2407c/8/e_0i4v_ebook.htm"/>
    <hyperlink ref="B3797" r:id="rId3859" display="http://ebookpoint.pl/view/2407c/8/e_0i4w_ebook.htm"/>
    <hyperlink ref="B3802" r:id="rId3860" display="http://ebookpoint.pl/view/2407c/8/e_0i4x_ebook.htm"/>
    <hyperlink ref="B3810" r:id="rId3861" display="http://ebookpoint.pl/view/2407c/8/e_0i4y_ebook.htm"/>
    <hyperlink ref="B3813" r:id="rId3862" display="http://ebookpoint.pl/view/2407c/8/e_0i4z_ebook.htm"/>
    <hyperlink ref="B3814" r:id="rId3863" display="http://ebookpoint.pl/view/2407c/8/e_0i50_ebook.htm"/>
    <hyperlink ref="B3817" r:id="rId3864" display="http://ebookpoint.pl/view/2407c/8/e_0i51_ebook.htm"/>
    <hyperlink ref="B3819" r:id="rId3865" display="http://ebookpoint.pl/view/2407c/8/e_0i52_ebook.htm"/>
    <hyperlink ref="B3834" r:id="rId3866" display="http://ebookpoint.pl/view/2407c/8/e_0i53_ebook.htm"/>
    <hyperlink ref="B3854" r:id="rId3867" display="http://ebookpoint.pl/view/2407c/8/e_0i54_ebook.htm"/>
    <hyperlink ref="B3867" r:id="rId3868" display="http://ebookpoint.pl/view/2407c/8/e_0i55_ebook.htm"/>
    <hyperlink ref="B3885" r:id="rId3869" display="http://ebookpoint.pl/view/2407c/8/e_0i56_ebook.htm"/>
    <hyperlink ref="B3887" r:id="rId3870" display="http://ebookpoint.pl/view/2407c/8/e_0i57_ebook.htm"/>
    <hyperlink ref="B3918" r:id="rId3871" display="http://ebookpoint.pl/view/2407c/8/e_0i58_ebook.htm"/>
    <hyperlink ref="B3922" r:id="rId3872" display="http://ebookpoint.pl/view/2407c/8/e_0i59_ebook.htm"/>
    <hyperlink ref="B3965" r:id="rId3873" display="http://ebookpoint.pl/view/2407c/8/e_0i5a_ebook.htm"/>
    <hyperlink ref="B4025" r:id="rId3874" display="http://ebookpoint.pl/view/2407c/8/e_0i5b_ebook.htm"/>
    <hyperlink ref="B4027" r:id="rId3875" display="http://ebookpoint.pl/view/2407c/8/e_0i5c_ebook.htm"/>
    <hyperlink ref="B4037" r:id="rId3876" display="http://ebookpoint.pl/view/2407c/8/e_0i5d_ebook.htm"/>
    <hyperlink ref="B4057" r:id="rId3877" display="http://ebookpoint.pl/view/2407c/8/e_0i5e_ebook.htm"/>
    <hyperlink ref="B4068" r:id="rId3878" display="http://ebookpoint.pl/view/2407c/8/e_0i5f_ebook.htm"/>
    <hyperlink ref="B4078" r:id="rId3879" display="http://ebookpoint.pl/view/2407c/8/e_0i5g_ebook.htm"/>
    <hyperlink ref="B4135" r:id="rId3880" display="http://ebookpoint.pl/view/2407c/8/e_0i5h_ebook.htm"/>
    <hyperlink ref="B4207" r:id="rId3881" display="http://ebookpoint.pl/view/2407c/8/e_0i5i_ebook.htm"/>
    <hyperlink ref="B4211" r:id="rId3882" display="http://ebookpoint.pl/view/2407c/8/e_0i5j_ebook.htm"/>
    <hyperlink ref="B4223" r:id="rId3883" display="http://ebookpoint.pl/view/2407c/8/e_0i5k_ebook.htm"/>
    <hyperlink ref="B4242" r:id="rId3884" display="http://ebookpoint.pl/view/2407c/8/e_0i5l_ebook.htm"/>
    <hyperlink ref="B4243" r:id="rId3885" display="http://ebookpoint.pl/view/2407c/8/e_0i5m_ebook.htm"/>
    <hyperlink ref="B3880" r:id="rId3886" display="http://ebookpoint.pl/view/2407c/8/e_0i63_ebook.htm"/>
    <hyperlink ref="B3784" r:id="rId3887" display="http://ebookpoint.pl/view/2407c/8/e_0i65_ebook.htm"/>
    <hyperlink ref="B3799" r:id="rId3888" display="http://ebookpoint.pl/view/2407c/8/e_0i66_ebook.htm"/>
    <hyperlink ref="B3830" r:id="rId3889" display="http://ebookpoint.pl/view/2407c/8/e_0i67_ebook.htm"/>
    <hyperlink ref="B3848" r:id="rId3890" display="http://ebookpoint.pl/view/2407c/8/e_0i68_ebook.htm"/>
    <hyperlink ref="B3869" r:id="rId3891" display="http://ebookpoint.pl/view/2407c/8/e_0i69_ebook.htm"/>
    <hyperlink ref="B3872" r:id="rId3892" display="http://ebookpoint.pl/view/2407c/8/e_0i6a_ebook.htm"/>
    <hyperlink ref="B3953" r:id="rId3893" display="http://ebookpoint.pl/view/2407c/8/e_0i6b_ebook.htm"/>
    <hyperlink ref="B3955" r:id="rId3894" display="http://ebookpoint.pl/view/2407c/8/e_0i6c_ebook.htm"/>
    <hyperlink ref="B3967" r:id="rId3895" display="http://ebookpoint.pl/view/2407c/8/e_0i6d_ebook.htm"/>
    <hyperlink ref="B3968" r:id="rId3896" display="http://ebookpoint.pl/view/2407c/8/e_0i6e_ebook.htm"/>
    <hyperlink ref="B4006" r:id="rId3897" display="http://ebookpoint.pl/view/2407c/8/e_0i6f_ebook.htm"/>
    <hyperlink ref="B4007" r:id="rId3898" display="http://ebookpoint.pl/view/2407c/8/e_0i6g_ebook.htm"/>
    <hyperlink ref="B4009" r:id="rId3899" display="http://ebookpoint.pl/view/2407c/8/e_0i6h_ebook.htm"/>
    <hyperlink ref="B4034" r:id="rId3900" display="http://ebookpoint.pl/view/2407c/8/e_0i6i_ebook.htm"/>
    <hyperlink ref="B4070" r:id="rId3901" display="http://ebookpoint.pl/view/2407c/8/e_0i6k_ebook.htm"/>
    <hyperlink ref="B4074" r:id="rId3902" display="http://ebookpoint.pl/view/2407c/8/e_0i6l_ebook.htm"/>
    <hyperlink ref="B4085" r:id="rId3903" display="http://ebookpoint.pl/view/2407c/8/e_0i6m_ebook.htm"/>
    <hyperlink ref="B4107" r:id="rId3904" display="http://ebookpoint.pl/view/2407c/8/e_0i6n_ebook.htm"/>
    <hyperlink ref="B4108" r:id="rId3905" display="http://ebookpoint.pl/view/2407c/8/e_0i6o_ebook.htm"/>
    <hyperlink ref="B4128" r:id="rId3906" display="http://ebookpoint.pl/view/2407c/8/e_0i6p_ebook.htm"/>
    <hyperlink ref="B4146" r:id="rId3907" display="http://ebookpoint.pl/view/2407c/8/e_0i6q_ebook.htm"/>
    <hyperlink ref="B4188" r:id="rId3908" display="http://ebookpoint.pl/view/2407c/8/e_0i6r_ebook.htm"/>
    <hyperlink ref="B4212" r:id="rId3909" display="http://ebookpoint.pl/view/2407c/8/e_0i6s_ebook.htm"/>
    <hyperlink ref="B4224" r:id="rId3910" display="http://ebookpoint.pl/view/2407c/8/e_0i6t_ebook.htm"/>
    <hyperlink ref="B4257" r:id="rId3911" display="http://ebookpoint.pl/view/2407c/8/e_0i6u_ebook.htm"/>
    <hyperlink ref="B4258" r:id="rId3912" display="http://ebookpoint.pl/view/2407c/8/e_0i6v_ebook.htm"/>
    <hyperlink ref="B4268" r:id="rId3913" display="http://ebookpoint.pl/view/2407c/8/e_0i6w_ebook.htm"/>
    <hyperlink ref="B4270" r:id="rId3914" display="http://ebookpoint.pl/view/2407c/8/e_0i6y_ebook.htm"/>
    <hyperlink ref="B4096" r:id="rId3915" display="http://ebookpoint.pl/view/2407c/8/e_0i7a_ebook.htm"/>
    <hyperlink ref="B4246" r:id="rId3916" display="http://ebookpoint.pl/view/2407c/8/e_0i7c_ebook.htm"/>
    <hyperlink ref="B3875" r:id="rId3917" display="http://ebookpoint.pl/view/2407c/8/e_0i7d_ebook.htm"/>
    <hyperlink ref="B3909" r:id="rId3918" display="http://ebookpoint.pl/view/2407c/8/e_0i7e_ebook.htm"/>
    <hyperlink ref="B3805" r:id="rId3919" display="http://ebookpoint.pl/view/2407c/8/e_0i7g_ebook.htm"/>
    <hyperlink ref="B3837" r:id="rId3920" display="http://ebookpoint.pl/view/2407c/8/e_0i7h_ebook.htm"/>
    <hyperlink ref="B3913" r:id="rId3921" display="http://ebookpoint.pl/view/2407c/8/e_0i7i_ebook.htm"/>
    <hyperlink ref="B3914" r:id="rId3922" display="http://ebookpoint.pl/view/2407c/8/e_0i7j_ebook.htm"/>
    <hyperlink ref="B3916" r:id="rId3923" display="http://ebookpoint.pl/view/2407c/8/e_0i7k_ebook.htm"/>
    <hyperlink ref="B3917" r:id="rId3924" display="http://ebookpoint.pl/view/2407c/8/e_0i7l_ebook.htm"/>
    <hyperlink ref="B3921" r:id="rId3925" display="http://ebookpoint.pl/view/2407c/8/e_0i7m_ebook.htm"/>
    <hyperlink ref="B3923" r:id="rId3926" display="http://ebookpoint.pl/view/2407c/8/e_0i7n_ebook.htm"/>
    <hyperlink ref="B3925" r:id="rId3927" display="http://ebookpoint.pl/view/2407c/8/e_0i7o_ebook.htm"/>
    <hyperlink ref="B3931" r:id="rId3928" display="http://ebookpoint.pl/view/2407c/8/e_0i7p_ebook.htm"/>
    <hyperlink ref="B3935" r:id="rId3929" display="http://ebookpoint.pl/view/2407c/8/e_0i7q_ebook.htm"/>
    <hyperlink ref="B3938" r:id="rId3930" display="http://ebookpoint.pl/view/2407c/8/e_0i7r_ebook.htm"/>
    <hyperlink ref="B3977" r:id="rId3931" display="http://ebookpoint.pl/view/2407c/8/e_0i7s_ebook.htm"/>
    <hyperlink ref="B3985" r:id="rId3932" display="http://ebookpoint.pl/view/2407c/8/e_0i7t_ebook.htm"/>
    <hyperlink ref="B3990" r:id="rId3933" display="http://ebookpoint.pl/view/2407c/8/e_0i7u_ebook.htm"/>
    <hyperlink ref="B3991" r:id="rId3934" display="http://ebookpoint.pl/view/2407c/8/e_0i7v_ebook.htm"/>
    <hyperlink ref="B4022" r:id="rId3935" display="http://ebookpoint.pl/view/2407c/8/e_0i7w_ebook.htm"/>
    <hyperlink ref="B4026" r:id="rId3936" display="http://ebookpoint.pl/view/2407c/8/e_0i7x_ebook.htm"/>
    <hyperlink ref="B4038" r:id="rId3937" display="http://ebookpoint.pl/view/2407c/8/e_0i7y_ebook.htm"/>
    <hyperlink ref="B4054" r:id="rId3938" display="http://ebookpoint.pl/view/2407c/8/e_0i7z_ebook.htm"/>
    <hyperlink ref="B4098" r:id="rId3939" display="http://ebookpoint.pl/view/2407c/8/e_0i80_ebook.htm"/>
    <hyperlink ref="B4110" r:id="rId3940" display="http://ebookpoint.pl/view/2407c/8/e_0i81_ebook.htm"/>
    <hyperlink ref="B4136" r:id="rId3941" display="http://ebookpoint.pl/view/2407c/8/e_0i82_ebook.htm"/>
    <hyperlink ref="B4143" r:id="rId3942" display="http://ebookpoint.pl/view/2407c/8/e_0i83_ebook.htm"/>
    <hyperlink ref="B4179" r:id="rId3943" display="http://ebookpoint.pl/view/2407c/8/e_0i84_ebook.htm"/>
    <hyperlink ref="B4195" r:id="rId3944" display="http://ebookpoint.pl/view/2407c/8/e_0i85_ebook.htm"/>
    <hyperlink ref="B4200" r:id="rId3945" display="http://ebookpoint.pl/view/2407c/8/e_0i86_ebook.htm"/>
    <hyperlink ref="B4202" r:id="rId3946" display="http://ebookpoint.pl/view/2407c/8/e_0i87_ebook.htm"/>
    <hyperlink ref="B4226" r:id="rId3947" display="http://ebookpoint.pl/view/2407c/8/e_0i88_ebook.htm"/>
    <hyperlink ref="B4234" r:id="rId3948" display="http://ebookpoint.pl/view/2407c/8/e_0i89_ebook.htm"/>
    <hyperlink ref="B3804" r:id="rId3949" display="http://ebookpoint.pl/view/2407c/8/e_0i8l_ebook.htm"/>
    <hyperlink ref="B3987" r:id="rId3950" display="http://ebookpoint.pl/view/2407c/8/e_0i8m_ebook.htm"/>
    <hyperlink ref="B4039" r:id="rId3951" display="http://ebookpoint.pl/view/2407c/8/e_0i8n_ebook.htm"/>
    <hyperlink ref="B4089" r:id="rId3952" display="http://ebookpoint.pl/view/2407c/8/e_0i8o_ebook.htm"/>
    <hyperlink ref="B4092" r:id="rId3953" display="http://ebookpoint.pl/view/2407c/8/e_0i8p_ebook.htm"/>
    <hyperlink ref="B4113" r:id="rId3954" display="http://ebookpoint.pl/view/2407c/8/e_0i8q_ebook.htm"/>
    <hyperlink ref="B4170" r:id="rId3955" display="http://ebookpoint.pl/view/2407c/8/e_0i8x_ebook.htm"/>
    <hyperlink ref="B3933" r:id="rId3956" display="http://ebookpoint.pl/view/2407c/8/e_0i8y_ebook.htm"/>
    <hyperlink ref="B3750" r:id="rId3957" display="http://ebookpoint.pl/view/2407c/8/e_0i8z_ebook.htm"/>
    <hyperlink ref="B3765" r:id="rId3958" display="http://ebookpoint.pl/view/2407c/8/e_0i90_ebook.htm"/>
    <hyperlink ref="B3774" r:id="rId3959" display="http://ebookpoint.pl/view/2407c/8/e_0i91_ebook.htm"/>
    <hyperlink ref="B3788" r:id="rId3960" display="http://ebookpoint.pl/view/2407c/8/e_0i92_ebook.htm"/>
    <hyperlink ref="B3825" r:id="rId3961" display="http://ebookpoint.pl/view/2407c/8/e_0i93_ebook.htm"/>
    <hyperlink ref="B3844" r:id="rId3962" display="http://ebookpoint.pl/view/2407c/8/e_0i94_ebook.htm"/>
    <hyperlink ref="B3859" r:id="rId3963" display="http://ebookpoint.pl/view/2407c/8/e_0i95_ebook.htm"/>
    <hyperlink ref="B3864" r:id="rId3964" display="http://ebookpoint.pl/view/2407c/8/e_0i96_ebook.htm"/>
    <hyperlink ref="B3870" r:id="rId3965" display="http://ebookpoint.pl/view/2407c/8/e_0i97_ebook.htm"/>
    <hyperlink ref="B3873" r:id="rId3966" display="http://ebookpoint.pl/view/2407c/8/e_0i98_ebook.htm"/>
    <hyperlink ref="B3886" r:id="rId3967" display="http://ebookpoint.pl/view/2407c/8/e_0i99_ebook.htm"/>
    <hyperlink ref="B3888" r:id="rId3968" display="http://ebookpoint.pl/view/2407c/8/e_0i9a_ebook.htm"/>
    <hyperlink ref="B3893" r:id="rId3969" display="http://ebookpoint.pl/view/2407c/8/e_0i9b_ebook.htm"/>
    <hyperlink ref="B3911" r:id="rId3970" display="http://ebookpoint.pl/view/2407c/8/e_0i9c_ebook.htm"/>
    <hyperlink ref="B3924" r:id="rId3971" display="http://ebookpoint.pl/view/2407c/8/e_0i9d_ebook.htm"/>
    <hyperlink ref="B3934" r:id="rId3972" display="http://ebookpoint.pl/view/2407c/8/e_0i9e_ebook.htm"/>
    <hyperlink ref="B3946" r:id="rId3973" display="http://ebookpoint.pl/view/2407c/8/e_0i9f_ebook.htm"/>
    <hyperlink ref="B3950" r:id="rId3974" display="http://ebookpoint.pl/view/2407c/8/e_0i9g_ebook.htm"/>
    <hyperlink ref="B3952" r:id="rId3975" display="http://ebookpoint.pl/view/2407c/8/e_0i9h_ebook.htm"/>
    <hyperlink ref="B3961" r:id="rId3976" display="http://ebookpoint.pl/view/2407c/8/e_0i9i_ebook.htm"/>
    <hyperlink ref="B3963" r:id="rId3977" display="http://ebookpoint.pl/view/2407c/8/e_0i9j_ebook.htm"/>
    <hyperlink ref="B3969" r:id="rId3978" display="http://ebookpoint.pl/view/2407c/8/e_0i9k_ebook.htm"/>
    <hyperlink ref="B3972" r:id="rId3979" display="http://ebookpoint.pl/view/2407c/8/e_0i9l_ebook.htm"/>
    <hyperlink ref="B3993" r:id="rId3980" display="http://ebookpoint.pl/view/2407c/8/e_0i9m_ebook.htm"/>
    <hyperlink ref="B3995" r:id="rId3981" display="http://ebookpoint.pl/view/2407c/8/e_0i9n_ebook.htm"/>
    <hyperlink ref="B4008" r:id="rId3982" display="http://ebookpoint.pl/view/2407c/8/e_0i9o_ebook.htm"/>
    <hyperlink ref="B4013" r:id="rId3983" display="http://ebookpoint.pl/view/2407c/8/e_0i9p_ebook.htm"/>
    <hyperlink ref="B4021" r:id="rId3984" display="http://ebookpoint.pl/view/2407c/8/e_0i9q_ebook.htm"/>
    <hyperlink ref="B4031" r:id="rId3985" display="http://ebookpoint.pl/view/2407c/8/e_0i9r_ebook.htm"/>
    <hyperlink ref="B4033" r:id="rId3986" display="http://ebookpoint.pl/view/2407c/8/e_0i9s_ebook.htm"/>
    <hyperlink ref="B4042" r:id="rId3987" display="http://ebookpoint.pl/view/2407c/8/e_0i9t_ebook.htm"/>
    <hyperlink ref="B4047" r:id="rId3988" display="http://ebookpoint.pl/view/2407c/8/e_0i9u_ebook.htm"/>
    <hyperlink ref="B4060" r:id="rId3989" display="http://ebookpoint.pl/view/2407c/8/e_0i9v_ebook.htm"/>
    <hyperlink ref="B4064" r:id="rId3990" display="http://ebookpoint.pl/view/2407c/8/e_0i9w_ebook.htm"/>
    <hyperlink ref="B4086" r:id="rId3991" display="http://ebookpoint.pl/view/2407c/8/e_0i9x_ebook.htm"/>
    <hyperlink ref="B4120" r:id="rId3992" display="http://ebookpoint.pl/view/2407c/8/e_0i9y_ebook.htm"/>
    <hyperlink ref="B4127" r:id="rId3993" display="http://ebookpoint.pl/view/2407c/8/e_0i9z_ebook.htm"/>
    <hyperlink ref="B4133" r:id="rId3994" display="http://ebookpoint.pl/view/2407c/8/e_0ia0_ebook.htm"/>
    <hyperlink ref="B4139" r:id="rId3995" display="http://ebookpoint.pl/view/2407c/8/e_0ia1_ebook.htm"/>
    <hyperlink ref="B4141" r:id="rId3996" display="http://ebookpoint.pl/view/2407c/8/e_0ia2_ebook.htm"/>
    <hyperlink ref="B4145" r:id="rId3997" display="http://ebookpoint.pl/view/2407c/8/e_0ia3_ebook.htm"/>
    <hyperlink ref="B4174" r:id="rId3998" display="http://ebookpoint.pl/view/2407c/8/e_0ia4_ebook.htm"/>
    <hyperlink ref="B4184" r:id="rId3999" display="http://ebookpoint.pl/view/2407c/8/e_0ia5_ebook.htm"/>
    <hyperlink ref="B4196" r:id="rId4000" display="http://ebookpoint.pl/view/2407c/8/e_0ia6_ebook.htm"/>
    <hyperlink ref="B4198" r:id="rId4001" display="http://ebookpoint.pl/view/2407c/8/e_0ia7_ebook.htm"/>
    <hyperlink ref="B4199" r:id="rId4002" display="http://ebookpoint.pl/view/2407c/8/e_0ia8_ebook.htm"/>
    <hyperlink ref="B4203" r:id="rId4003" display="http://ebookpoint.pl/view/2407c/8/e_0ia9_ebook.htm"/>
    <hyperlink ref="B4208" r:id="rId4004" display="http://ebookpoint.pl/view/2407c/8/e_0iaa_ebook.htm"/>
    <hyperlink ref="B4210" r:id="rId4005" display="http://ebookpoint.pl/view/2407c/8/e_0iab_ebook.htm"/>
    <hyperlink ref="B4219" r:id="rId4006" display="http://ebookpoint.pl/view/2407c/8/e_0iac_ebook.htm"/>
    <hyperlink ref="B4229" r:id="rId4007" display="http://ebookpoint.pl/view/2407c/8/e_0iad_ebook.htm"/>
    <hyperlink ref="B4240" r:id="rId4008" display="http://ebookpoint.pl/view/2407c/8/e_0iae_ebook.htm"/>
    <hyperlink ref="B4249" r:id="rId4009" display="http://ebookpoint.pl/view/2407c/8/e_0iaf_ebook.htm"/>
    <hyperlink ref="B4256" r:id="rId4010" display="http://ebookpoint.pl/view/2407c/8/e_0iag_ebook.htm"/>
    <hyperlink ref="B4262" r:id="rId4011" display="http://ebookpoint.pl/view/2407c/8/e_0iah_ebook.htm"/>
    <hyperlink ref="B3742" r:id="rId4012" display="http://ebookpoint.pl/view/2407c/8/e_0iaz_ebook.htm"/>
    <hyperlink ref="B3755" r:id="rId4013" display="http://ebookpoint.pl/view/2407c/8/e_0ib0_ebook.htm"/>
    <hyperlink ref="B3756" r:id="rId4014" display="http://ebookpoint.pl/view/2407c/8/e_0ib1_ebook.htm"/>
    <hyperlink ref="B3758" r:id="rId4015" display="http://ebookpoint.pl/view/2407c/8/e_0ib2_ebook.htm"/>
    <hyperlink ref="B3769" r:id="rId4016" display="http://ebookpoint.pl/view/2407c/8/e_0ib3_ebook.htm"/>
    <hyperlink ref="B3775" r:id="rId4017" display="http://ebookpoint.pl/view/2407c/8/e_0ib4_ebook.htm"/>
    <hyperlink ref="B3783" r:id="rId4018" display="http://ebookpoint.pl/view/2407c/8/e_0ib5_ebook.htm"/>
    <hyperlink ref="B3793" r:id="rId4019" display="http://ebookpoint.pl/view/2407c/8/e_0ib6_ebook.htm"/>
    <hyperlink ref="B3794" r:id="rId4020" display="http://ebookpoint.pl/view/2407c/8/e_0ib7_ebook.htm"/>
    <hyperlink ref="B3798" r:id="rId4021" display="http://ebookpoint.pl/view/2407c/8/e_0ib8_ebook.htm"/>
    <hyperlink ref="B3807" r:id="rId4022" display="http://ebookpoint.pl/view/2407c/8/e_0ib9_ebook.htm"/>
    <hyperlink ref="B3792" r:id="rId4023" display="http://ebookpoint.pl/view/2407c/8/e_0iba_ebook.htm"/>
    <hyperlink ref="B3835" r:id="rId4024" display="http://ebookpoint.pl/view/2407c/8/e_0ibb_ebook.htm"/>
    <hyperlink ref="B3852" r:id="rId4025" display="http://ebookpoint.pl/view/2407c/8/e_0ibc_ebook.htm"/>
    <hyperlink ref="B3855" r:id="rId4026" display="http://ebookpoint.pl/view/2407c/8/e_0ibd_ebook.htm"/>
    <hyperlink ref="B3856" r:id="rId4027" display="http://ebookpoint.pl/view/2407c/8/e_0ibe_ebook.htm"/>
    <hyperlink ref="B3860" r:id="rId4028" display="http://ebookpoint.pl/view/2407c/8/e_0ibf_ebook.htm"/>
    <hyperlink ref="B3868" r:id="rId4029" display="http://ebookpoint.pl/view/2407c/8/e_0ibg_ebook.htm"/>
    <hyperlink ref="B3898" r:id="rId4030" display="http://ebookpoint.pl/view/2407c/8/e_0ibh_ebook.htm"/>
    <hyperlink ref="B3901" r:id="rId4031" display="http://ebookpoint.pl/view/2407c/8/e_0ibi_ebook.htm"/>
    <hyperlink ref="B3908" r:id="rId4032" display="http://ebookpoint.pl/view/2407c/8/e_0ibj_ebook.htm"/>
    <hyperlink ref="B3942" r:id="rId4033" display="http://ebookpoint.pl/view/2407c/8/e_0ibk_ebook.htm"/>
    <hyperlink ref="B3944" r:id="rId4034" display="http://ebookpoint.pl/view/2407c/8/e_0ibl_ebook.htm"/>
    <hyperlink ref="B3957" r:id="rId4035" display="http://ebookpoint.pl/view/2407c/8/e_0ibm_ebook.htm"/>
    <hyperlink ref="B3975" r:id="rId4036" display="http://ebookpoint.pl/view/2407c/8/e_0ibn_ebook.htm"/>
    <hyperlink ref="B3980" r:id="rId4037" display="http://ebookpoint.pl/view/2407c/8/e_0ibo_ebook.htm"/>
    <hyperlink ref="B3981" r:id="rId4038" display="http://ebookpoint.pl/view/2407c/8/e_0ibp_ebook.htm"/>
    <hyperlink ref="B3986" r:id="rId4039" display="http://ebookpoint.pl/view/2407c/8/e_0ibq_ebook.htm"/>
    <hyperlink ref="B4011" r:id="rId4040" display="http://ebookpoint.pl/view/2407c/8/e_0ibr_ebook.htm"/>
    <hyperlink ref="B4018" r:id="rId4041" display="http://ebookpoint.pl/view/2407c/8/e_0ibs_ebook.htm"/>
    <hyperlink ref="B4024" r:id="rId4042" display="http://ebookpoint.pl/view/2407c/8/e_0ibt_ebook.htm"/>
    <hyperlink ref="B4052" r:id="rId4043" display="http://ebookpoint.pl/view/2407c/8/e_0ibu_ebook.htm"/>
    <hyperlink ref="B4055" r:id="rId4044" display="http://ebookpoint.pl/view/2407c/8/e_0ibv_ebook.htm"/>
    <hyperlink ref="B4061" r:id="rId4045" display="http://ebookpoint.pl/view/2407c/8/e_0ibw_ebook.htm"/>
    <hyperlink ref="B4091" r:id="rId4046" display="http://ebookpoint.pl/view/2407c/8/e_0ibx_ebook.htm"/>
    <hyperlink ref="B4101" r:id="rId4047" display="http://ebookpoint.pl/view/2407c/8/e_0iby_ebook.htm"/>
    <hyperlink ref="B4114" r:id="rId4048" display="http://ebookpoint.pl/view/2407c/8/e_0ibz_ebook.htm"/>
    <hyperlink ref="B4209" r:id="rId4049" display="http://ebookpoint.pl/view/2407c/8/e_0ic0_ebook.htm"/>
    <hyperlink ref="B4217" r:id="rId4050" display="http://ebookpoint.pl/view/2407c/8/e_0ic1_ebook.htm"/>
    <hyperlink ref="B4230" r:id="rId4051" display="http://ebookpoint.pl/view/2407c/8/e_0ic2_ebook.htm"/>
    <hyperlink ref="B4248" r:id="rId4052" display="http://ebookpoint.pl/view/2407c/8/e_0ic3_ebook.htm"/>
    <hyperlink ref="B4260" r:id="rId4053" display="http://ebookpoint.pl/view/2407c/8/e_0ic4_ebook.htm"/>
    <hyperlink ref="B3744" r:id="rId4054" display="http://ebookpoint.pl/view/2407c/8/e_0ick_ebook.htm"/>
    <hyperlink ref="B3766" r:id="rId4055" display="http://ebookpoint.pl/view/2407c/8/e_0icl_ebook.htm"/>
    <hyperlink ref="B3772" r:id="rId4056" display="http://ebookpoint.pl/view/2407c/8/e_0icm_ebook.htm"/>
    <hyperlink ref="B3777" r:id="rId4057" display="http://ebookpoint.pl/view/2407c/8/e_0icn_ebook.htm"/>
    <hyperlink ref="B3790" r:id="rId4058" display="http://ebookpoint.pl/view/2407c/8/e_0ico_ebook.htm"/>
    <hyperlink ref="B3806" r:id="rId4059" display="http://ebookpoint.pl/view/2407c/8/e_0icp_ebook.htm"/>
    <hyperlink ref="B3826" r:id="rId4060" display="http://ebookpoint.pl/view/2407c/8/e_0icq_ebook.htm"/>
    <hyperlink ref="B3895" r:id="rId4061" display="http://ebookpoint.pl/view/2407c/8/e_0icr_ebook.htm"/>
    <hyperlink ref="B3896" r:id="rId4062" display="http://ebookpoint.pl/view/2407c/8/e_0ics_ebook.htm"/>
    <hyperlink ref="B3903" r:id="rId4063" display="http://ebookpoint.pl/view/2407c/8/e_0ict_ebook.htm"/>
    <hyperlink ref="B3992" r:id="rId4064" display="http://ebookpoint.pl/view/2407c/8/e_0icu_ebook.htm"/>
    <hyperlink ref="B3996" r:id="rId4065" display="http://ebookpoint.pl/view/2407c/8/e_0icv_ebook.htm"/>
    <hyperlink ref="B4012" r:id="rId4066" display="http://ebookpoint.pl/view/2407c/8/e_0icw_ebook.htm"/>
    <hyperlink ref="B4043" r:id="rId4067" display="http://ebookpoint.pl/view/2407c/8/e_0icx_ebook.htm"/>
    <hyperlink ref="B4073" r:id="rId4068" display="http://ebookpoint.pl/view/2407c/8/e_0icy_ebook.htm"/>
    <hyperlink ref="B4080" r:id="rId4069" display="http://ebookpoint.pl/view/2407c/8/e_0icz_ebook.htm"/>
    <hyperlink ref="B4088" r:id="rId4070" display="http://ebookpoint.pl/view/2407c/8/e_0id0_ebook.htm"/>
    <hyperlink ref="B4095" r:id="rId4071" display="http://ebookpoint.pl/view/2407c/8/e_0id1_ebook.htm"/>
    <hyperlink ref="B4121" r:id="rId4072" display="http://ebookpoint.pl/view/2407c/8/e_0id2_ebook.htm"/>
    <hyperlink ref="B4123" r:id="rId4073" display="http://ebookpoint.pl/view/2407c/8/e_0id3_ebook.htm"/>
    <hyperlink ref="B4116" r:id="rId4074" display="http://ebookpoint.pl/view/2407c/8/e_0id4_ebook.htm"/>
    <hyperlink ref="B4129" r:id="rId4075" display="http://ebookpoint.pl/view/2407c/8/e_0id5_ebook.htm"/>
    <hyperlink ref="B4131" r:id="rId4076" display="http://ebookpoint.pl/view/2407c/8/e_0id6_ebook.htm"/>
    <hyperlink ref="B4142" r:id="rId4077" display="http://ebookpoint.pl/view/2407c/8/e_0id7_ebook.htm"/>
    <hyperlink ref="B4153" r:id="rId4078" display="http://ebookpoint.pl/view/2407c/8/e_0id8_ebook.htm"/>
    <hyperlink ref="B4156" r:id="rId4079" display="http://ebookpoint.pl/view/2407c/8/e_0id9_ebook.htm"/>
    <hyperlink ref="B4165" r:id="rId4080" display="http://ebookpoint.pl/view/2407c/8/e_0ida_ebook.htm"/>
    <hyperlink ref="B4175" r:id="rId4081" display="http://ebookpoint.pl/view/2407c/8/e_0idb_ebook.htm"/>
    <hyperlink ref="B4182" r:id="rId4082" display="http://ebookpoint.pl/view/2407c/8/e_0idc_ebook.htm"/>
    <hyperlink ref="B4183" r:id="rId4083" display="http://ebookpoint.pl/view/2407c/8/e_0idd_ebook.htm"/>
    <hyperlink ref="B4185" r:id="rId4084" display="http://ebookpoint.pl/view/2407c/8/e_0ide_ebook.htm"/>
    <hyperlink ref="B4214" r:id="rId4085" display="http://ebookpoint.pl/view/2407c/8/e_0idf_ebook.htm"/>
    <hyperlink ref="B4236" r:id="rId4086" display="http://ebookpoint.pl/view/2407c/8/e_0idg_ebook.htm"/>
    <hyperlink ref="B4221" r:id="rId4087" display="http://ebookpoint.pl/view/2407c/8/e_0idh_ebook.htm"/>
    <hyperlink ref="B4228" r:id="rId4088" display="http://ebookpoint.pl/view/2407c/8/e_0idi_ebook.htm"/>
    <hyperlink ref="B4245" r:id="rId4089" display="http://ebookpoint.pl/view/2407c/8/e_0idj_ebook.htm"/>
    <hyperlink ref="B4263" r:id="rId4090" display="http://ebookpoint.pl/view/2407c/8/e_0idk_ebook.htm"/>
    <hyperlink ref="B4266" r:id="rId4091" display="http://ebookpoint.pl/view/2407c/8/e_0idl_ebook.htm"/>
    <hyperlink ref="B4267" r:id="rId4092" display="http://ebookpoint.pl/view/2407c/8/e_0idm_ebook.htm"/>
    <hyperlink ref="B3738" r:id="rId4093" display="http://ebookpoint.pl/view/2407c/8/e_3881_ebook.htm"/>
    <hyperlink ref="B3746" r:id="rId4094" display="http://ebookpoint.pl/view/2407c/8/e_0ie6_ebook.htm"/>
    <hyperlink ref="B3752" r:id="rId4095" display="http://ebookpoint.pl/view/2407c/8/e_0ie7_ebook.htm"/>
    <hyperlink ref="B3764" r:id="rId4096" display="http://ebookpoint.pl/view/2407c/8/e_0ie8_ebook.htm"/>
    <hyperlink ref="B3768" r:id="rId4097" display="http://ebookpoint.pl/view/2407c/8/e_0ie9_ebook.htm"/>
    <hyperlink ref="B3796" r:id="rId4098" display="http://ebookpoint.pl/view/2407c/8/e_0iea_ebook.htm"/>
    <hyperlink ref="B3818" r:id="rId4099" display="http://ebookpoint.pl/view/2407c/8/e_0ieb_ebook.htm"/>
    <hyperlink ref="B3820" r:id="rId4100" display="http://ebookpoint.pl/view/2407c/8/e_0iec_ebook.htm"/>
    <hyperlink ref="B3858" r:id="rId4101" display="http://ebookpoint.pl/view/2407c/8/e_0ied_ebook.htm"/>
    <hyperlink ref="B3882" r:id="rId4102" display="http://ebookpoint.pl/view/2407c/8/e_0iee_ebook.htm"/>
    <hyperlink ref="B3884" r:id="rId4103" display="http://ebookpoint.pl/view/2407c/8/e_0ief_ebook.htm"/>
    <hyperlink ref="B3962" r:id="rId4104" display="http://ebookpoint.pl/view/2407c/8/e_0ieg_ebook.htm"/>
    <hyperlink ref="B4046" r:id="rId4105" display="http://ebookpoint.pl/view/2407c/8/e_0ieh_ebook.htm"/>
    <hyperlink ref="B4049" r:id="rId4106" display="http://ebookpoint.pl/view/2407c/8/e_0iei_ebook.htm"/>
    <hyperlink ref="B4065" r:id="rId4107" display="http://ebookpoint.pl/view/2407c/8/e_0iej_ebook.htm"/>
    <hyperlink ref="B4079" r:id="rId4108" display="http://ebookpoint.pl/view/2407c/8/e_0iek_ebook.htm"/>
    <hyperlink ref="B4103" r:id="rId4109" display="http://ebookpoint.pl/view/2407c/8/e_0iel_ebook.htm"/>
    <hyperlink ref="B4115" r:id="rId4110" display="http://ebookpoint.pl/view/2407c/8/e_0iem_ebook.htm"/>
    <hyperlink ref="B4154" r:id="rId4111" display="http://ebookpoint.pl/view/2407c/8/e_0ien_ebook.htm"/>
    <hyperlink ref="B4171" r:id="rId4112" display="http://ebookpoint.pl/view/2407c/8/e_0ieo_ebook.htm"/>
    <hyperlink ref="B4178" r:id="rId4113" display="http://ebookpoint.pl/view/2407c/8/e_0iep_ebook.htm"/>
    <hyperlink ref="B4225" r:id="rId4114" display="http://ebookpoint.pl/view/2407c/8/e_0ieq_ebook.htm"/>
    <hyperlink ref="B4239" r:id="rId4115" display="http://ebookpoint.pl/view/2407c/8/e_0ier_ebook.htm"/>
    <hyperlink ref="B4259" r:id="rId4116" display="http://ebookpoint.pl/view/2407c/8/e_0ies_ebook.htm"/>
    <hyperlink ref="B3771" r:id="rId4117" display="http://ebookpoint.pl/view/2407c/8/e_0ife_ebook.htm"/>
    <hyperlink ref="B3759" r:id="rId4118" display="http://ebookpoint.pl/view/2407c/8/e_0ifg_ebook.htm"/>
    <hyperlink ref="B3761" r:id="rId4119" display="http://ebookpoint.pl/view/2407c/8/e_0ifh_ebook.htm"/>
    <hyperlink ref="B3821" r:id="rId4120" display="http://ebookpoint.pl/view/2407c/8/e_0ifi_ebook.htm"/>
    <hyperlink ref="B3841" r:id="rId4121" display="http://ebookpoint.pl/view/2407c/8/e_0ifj_ebook.htm"/>
    <hyperlink ref="B3849" r:id="rId4122" display="http://ebookpoint.pl/view/2407c/8/e_0ifk_ebook.htm"/>
    <hyperlink ref="B3850" r:id="rId4123" display="http://ebookpoint.pl/view/2407c/8/e_0ifl_ebook.htm"/>
    <hyperlink ref="B3853" r:id="rId4124" display="http://ebookpoint.pl/view/2407c/8/e_0ifm_ebook.htm"/>
    <hyperlink ref="B3879" r:id="rId4125" display="http://ebookpoint.pl/view/2407c/8/e_0ifn_ebook.htm"/>
    <hyperlink ref="B3894" r:id="rId4126" display="http://ebookpoint.pl/view/2407c/8/e_0ifo_ebook.htm"/>
    <hyperlink ref="B3960" r:id="rId4127" display="http://ebookpoint.pl/view/2407c/8/e_0ifp_ebook.htm"/>
    <hyperlink ref="B3900" r:id="rId4128" display="http://ebookpoint.pl/view/2407c/8/e_0ifq_ebook.htm"/>
    <hyperlink ref="B3906" r:id="rId4129" display="http://ebookpoint.pl/view/2407c/8/e_0ifr_ebook.htm"/>
    <hyperlink ref="B3907" r:id="rId4130" display="http://ebookpoint.pl/view/2407c/8/e_0ifs_ebook.htm"/>
    <hyperlink ref="B3930" r:id="rId4131" display="http://ebookpoint.pl/view/2407c/8/e_0ift_ebook.htm"/>
    <hyperlink ref="B3941" r:id="rId4132" display="http://ebookpoint.pl/view/2407c/8/e_0ifu_ebook.htm"/>
    <hyperlink ref="B3979" r:id="rId4133" display="http://ebookpoint.pl/view/2407c/8/e_0ifv_ebook.htm"/>
    <hyperlink ref="B3999" r:id="rId4134" display="http://ebookpoint.pl/view/2407c/8/e_0ifw_ebook.htm"/>
    <hyperlink ref="B4002" r:id="rId4135" display="http://ebookpoint.pl/view/2407c/8/e_0ifx_ebook.htm"/>
    <hyperlink ref="B4003" r:id="rId4136" display="http://ebookpoint.pl/view/2407c/8/e_0ify_ebook.htm"/>
    <hyperlink ref="B4020" r:id="rId4137" display="http://ebookpoint.pl/view/2407c/8/e_0ifz_ebook.htm"/>
    <hyperlink ref="B4028" r:id="rId4138" display="http://ebookpoint.pl/view/2407c/8/e_0ig1_ebook.htm"/>
    <hyperlink ref="B4030" r:id="rId4139" display="http://ebookpoint.pl/view/2407c/8/e_0ig2_ebook.htm"/>
    <hyperlink ref="B4032" r:id="rId4140" display="http://ebookpoint.pl/view/2407c/8/e_0ig3_ebook.htm"/>
    <hyperlink ref="B4048" r:id="rId4141" display="http://ebookpoint.pl/view/2407c/8/e_0ig4_ebook.htm"/>
    <hyperlink ref="B4051" r:id="rId4142" display="http://ebookpoint.pl/view/2407c/8/e_0ig5_ebook.htm"/>
    <hyperlink ref="B4063" r:id="rId4143" display="http://ebookpoint.pl/view/2407c/8/e_0ig6_ebook.htm"/>
    <hyperlink ref="B4069" r:id="rId4144" display="http://ebookpoint.pl/view/2407c/8/e_0ig7_ebook.htm"/>
    <hyperlink ref="B4072" r:id="rId4145" display="http://ebookpoint.pl/view/2407c/8/e_0ig8_ebook.htm"/>
    <hyperlink ref="B4081" r:id="rId4146" display="http://ebookpoint.pl/view/2407c/8/e_0ig9_ebook.htm"/>
    <hyperlink ref="B4090" r:id="rId4147" display="http://ebookpoint.pl/view/2407c/8/e_0iga_ebook.htm"/>
    <hyperlink ref="B4099" r:id="rId4148" display="http://ebookpoint.pl/view/2407c/8/e_0igb_ebook.htm"/>
    <hyperlink ref="B4104" r:id="rId4149" display="http://ebookpoint.pl/view/2407c/8/e_0igc_ebook.htm"/>
    <hyperlink ref="B4109" r:id="rId4150" display="http://ebookpoint.pl/view/2407c/8/e_0igd_ebook.htm"/>
    <hyperlink ref="B4122" r:id="rId4151" display="http://ebookpoint.pl/view/2407c/8/e_0ige_ebook.htm"/>
    <hyperlink ref="B4150" r:id="rId4152" display="http://ebookpoint.pl/view/2407c/8/e_0igf_ebook.htm"/>
    <hyperlink ref="B4169" r:id="rId4153" display="http://ebookpoint.pl/view/2407c/8/e_0igg_ebook.htm"/>
    <hyperlink ref="B4160" r:id="rId4154" display="http://ebookpoint.pl/view/2407c/8/e_0igh_ebook.htm"/>
    <hyperlink ref="B4167" r:id="rId4155" display="http://ebookpoint.pl/view/2407c/8/e_0igi_ebook.htm"/>
    <hyperlink ref="B4176" r:id="rId4156" display="http://ebookpoint.pl/view/2407c/8/e_0igj_ebook.htm"/>
    <hyperlink ref="B4189" r:id="rId4157" display="http://ebookpoint.pl/view/2407c/8/e_0igk_ebook.htm"/>
    <hyperlink ref="B4187" r:id="rId4158" display="http://ebookpoint.pl/view/2407c/8/e_0igl_ebook.htm"/>
    <hyperlink ref="B4204" r:id="rId4159" display="http://ebookpoint.pl/view/2407c/8/e_0igm_ebook.htm"/>
    <hyperlink ref="B4205" r:id="rId4160" display="http://ebookpoint.pl/view/2407c/8/e_0ign_ebook.htm"/>
    <hyperlink ref="B4213" r:id="rId4161" display="http://ebookpoint.pl/view/2407c/8/e_0igo_ebook.htm"/>
    <hyperlink ref="B4231" r:id="rId4162" display="http://ebookpoint.pl/view/2407c/8/e_0igp_ebook.htm"/>
    <hyperlink ref="B4252" r:id="rId4163" display="http://ebookpoint.pl/view/2407c/8/e_0igq_ebook.htm"/>
    <hyperlink ref="B3743" r:id="rId4164" display="http://ebookpoint.pl/view/2407c/8/e_0ih5_ebook.htm"/>
    <hyperlink ref="B3757" r:id="rId4165" display="http://ebookpoint.pl/view/2407c/8/e_04wz_ebook.htm"/>
    <hyperlink ref="B3778" r:id="rId4166" display="http://ebookpoint.pl/view/2407c/8/e_04x1_ebook.htm"/>
    <hyperlink ref="B3791" r:id="rId4167" display="http://ebookpoint.pl/view/2407c/8/e_04x2_ebook.htm"/>
    <hyperlink ref="B3801" r:id="rId4168" display="http://ebookpoint.pl/view/2407c/8/e_04x3_ebook.htm"/>
    <hyperlink ref="B3811" r:id="rId4169" display="http://ebookpoint.pl/view/2407c/8/e_04x4_ebook.htm"/>
    <hyperlink ref="B3816" r:id="rId4170" display="http://ebookpoint.pl/view/2407c/8/e_04xm_ebook.htm"/>
    <hyperlink ref="B3823" r:id="rId4171" display="http://ebookpoint.pl/view/2407c/8/e_04xn_ebook.htm"/>
    <hyperlink ref="B3836" r:id="rId4172" display="http://ebookpoint.pl/view/2407c/8/e_04xo_ebook.htm"/>
    <hyperlink ref="B3857" r:id="rId4173" display="http://ebookpoint.pl/view/2407c/8/e_04y2_ebook.htm"/>
    <hyperlink ref="B3861" r:id="rId4174" display="http://ebookpoint.pl/view/2407c/8/e_04y3_ebook.htm"/>
    <hyperlink ref="B3863" r:id="rId4175" display="http://ebookpoint.pl/view/2407c/8/e_04y4_ebook.htm"/>
    <hyperlink ref="B3878" r:id="rId4176" display="http://ebookpoint.pl/view/2407c/8/e_04y6_ebook.htm"/>
    <hyperlink ref="B3883" r:id="rId4177" display="http://ebookpoint.pl/view/2407c/8/e_04y7_ebook.htm"/>
    <hyperlink ref="B3902" r:id="rId4178" display="http://ebookpoint.pl/view/2407c/8/e_04y8_ebook.htm"/>
    <hyperlink ref="B3904" r:id="rId4179" display="http://ebookpoint.pl/view/2407c/8/e_04y9_ebook.htm"/>
    <hyperlink ref="B3910" r:id="rId4180" display="http://ebookpoint.pl/view/2407c/8/e_04yb_ebook.htm"/>
    <hyperlink ref="B3915" r:id="rId4181" display="http://ebookpoint.pl/view/2407c/8/e_04yc_ebook.htm"/>
    <hyperlink ref="B3928" r:id="rId4182" display="http://ebookpoint.pl/view/2407c/8/e_04yd_ebook.htm"/>
    <hyperlink ref="B3945" r:id="rId4183" display="http://ebookpoint.pl/view/2407c/8/e_04ye_ebook.htm"/>
    <hyperlink ref="B3947" r:id="rId4184" display="http://ebookpoint.pl/view/2407c/8/e_04yf_ebook.htm"/>
    <hyperlink ref="B3956" r:id="rId4185" display="http://ebookpoint.pl/view/2407c/8/e_04yg_ebook.htm"/>
    <hyperlink ref="B3958" r:id="rId4186" display="http://ebookpoint.pl/view/2407c/8/e_04yh_ebook.htm"/>
    <hyperlink ref="B3959" r:id="rId4187" display="http://ebookpoint.pl/view/2407c/8/e_04yi_ebook.htm"/>
    <hyperlink ref="B3966" r:id="rId4188" display="http://ebookpoint.pl/view/2407c/8/e_04yj_ebook.htm"/>
    <hyperlink ref="B3978" r:id="rId4189" display="http://ebookpoint.pl/view/2407c/8/e_050n_ebook.htm"/>
    <hyperlink ref="B3983" r:id="rId4190" display="http://ebookpoint.pl/view/2407c/8/e_050p_ebook.htm"/>
    <hyperlink ref="B3998" r:id="rId4191" display="http://ebookpoint.pl/view/2407c/8/e_050q_ebook.htm"/>
    <hyperlink ref="B4017" r:id="rId4192" display="http://ebookpoint.pl/view/2407c/8/e_050s_ebook.htm"/>
    <hyperlink ref="B4041" r:id="rId4193" display="http://ebookpoint.pl/view/2407c/8/e_050t_ebook.htm"/>
    <hyperlink ref="B4040" r:id="rId4194" display="http://ebookpoint.pl/view/2407c/8/e_050u_ebook.htm"/>
    <hyperlink ref="B4058" r:id="rId4195" display="http://ebookpoint.pl/view/2407c/8/e_050v_ebook.htm"/>
    <hyperlink ref="B4062" r:id="rId4196" display="http://ebookpoint.pl/view/2407c/8/e_050w_ebook.htm"/>
    <hyperlink ref="B4076" r:id="rId4197" display="http://ebookpoint.pl/view/2407c/8/e_050x_ebook.htm"/>
    <hyperlink ref="B4093" r:id="rId4198" display="http://ebookpoint.pl/view/2407c/8/e_054d_ebook.htm"/>
    <hyperlink ref="B4100" r:id="rId4199" display="http://ebookpoint.pl/view/2407c/8/e_054e_ebook.htm"/>
    <hyperlink ref="B4112" r:id="rId4200" display="http://ebookpoint.pl/view/2407c/8/e_054f_ebook.htm"/>
    <hyperlink ref="B4132" r:id="rId4201" display="http://ebookpoint.pl/view/2407c/8/e_054g_ebook.htm"/>
    <hyperlink ref="B4137" r:id="rId4202" display="http://ebookpoint.pl/view/2407c/8/e_054h_ebook.htm"/>
    <hyperlink ref="B4140" r:id="rId4203" display="http://ebookpoint.pl/view/2407c/8/e_054i_ebook.htm"/>
    <hyperlink ref="B4148" r:id="rId4204" display="http://ebookpoint.pl/view/2407c/8/e_054j_ebook.htm"/>
    <hyperlink ref="B4158" r:id="rId4205" display="http://ebookpoint.pl/view/2407c/8/e_054k_ebook.htm"/>
    <hyperlink ref="B4166" r:id="rId4206" display="http://ebookpoint.pl/view/2407c/8/e_054l_ebook.htm"/>
    <hyperlink ref="B4220" r:id="rId4207" display="http://ebookpoint.pl/view/2407c/8/e_055j_ebook.htm"/>
    <hyperlink ref="B4237" r:id="rId4208" display="http://ebookpoint.pl/view/2407c/8/e_055k_ebook.htm"/>
    <hyperlink ref="B4244" r:id="rId4209" display="http://ebookpoint.pl/view/2407c/8/e_055l_ebook.htm"/>
    <hyperlink ref="B4253" r:id="rId4210" display="http://ebookpoint.pl/view/2407c/8/e_055m_ebook.htm"/>
    <hyperlink ref="B4254" r:id="rId4211" display="http://ebookpoint.pl/view/2407c/8/e_055n_ebook.htm"/>
    <hyperlink ref="B4264" r:id="rId4212" display="http://ebookpoint.pl/view/2407c/8/e_055o_ebook.htm"/>
    <hyperlink ref="B3773" r:id="rId4213" display="http://ebookpoint.pl/view/2407c/8/e_08hr_ebook.htm"/>
    <hyperlink ref="B3782" r:id="rId4214" display="http://ebookpoint.pl/view/2407c/8/e_08hs_ebook.htm"/>
    <hyperlink ref="B3800" r:id="rId4215" display="http://ebookpoint.pl/view/2407c/8/e_08ht_ebook.htm"/>
    <hyperlink ref="B3828" r:id="rId4216" display="http://ebookpoint.pl/view/2407c/8/e_08hv_ebook.htm"/>
    <hyperlink ref="B3891" r:id="rId4217" display="http://ebookpoint.pl/view/2407c/8/e_08hw_ebook.htm"/>
    <hyperlink ref="B3905" r:id="rId4218" display="http://ebookpoint.pl/view/2407c/8/e_08hx_ebook.htm"/>
    <hyperlink ref="B3932" r:id="rId4219" display="http://ebookpoint.pl/view/2407c/8/e_08hy_ebook.htm"/>
    <hyperlink ref="B3943" r:id="rId4220" display="http://ebookpoint.pl/view/2407c/8/e_08hz_ebook.htm"/>
    <hyperlink ref="B3948" r:id="rId4221" display="http://ebookpoint.pl/view/2407c/8/e_08i0_ebook.htm"/>
    <hyperlink ref="B3988" r:id="rId4222" display="http://ebookpoint.pl/view/2407c/8/e_08ie_ebook.htm"/>
    <hyperlink ref="B4005" r:id="rId4223" display="http://ebookpoint.pl/view/2407c/8/e_08if_ebook.htm"/>
    <hyperlink ref="B4044" r:id="rId4224" display="http://ebookpoint.pl/view/2407c/8/e_08ig_ebook.htm"/>
    <hyperlink ref="B4056" r:id="rId4225" display="http://ebookpoint.pl/view/2407c/8/e_08ih_ebook.htm"/>
    <hyperlink ref="B4102" r:id="rId4226" display="http://ebookpoint.pl/view/2407c/8/e_08ii_ebook.htm"/>
    <hyperlink ref="B4111" r:id="rId4227" display="http://ebookpoint.pl/view/2407c/8/e_08ij_ebook.htm"/>
    <hyperlink ref="B4117" r:id="rId4228" display="http://ebookpoint.pl/view/2407c/8/e_08ik_ebook.htm"/>
    <hyperlink ref="B4162" r:id="rId4229" display="http://ebookpoint.pl/view/2407c/8/e_08il_ebook.htm"/>
    <hyperlink ref="B4177" r:id="rId4230" display="http://ebookpoint.pl/view/2407c/8/e_08im_ebook.htm"/>
    <hyperlink ref="B4180" r:id="rId4231" display="http://ebookpoint.pl/view/2407c/8/e_08in_ebook.htm"/>
    <hyperlink ref="B4181" r:id="rId4232" display="http://ebookpoint.pl/view/2407c/8/e_08io_ebook.htm"/>
    <hyperlink ref="B4194" r:id="rId4233" display="http://ebookpoint.pl/view/2407c/8/e_08ip_ebook.htm"/>
    <hyperlink ref="B4222" r:id="rId4234" display="http://ebookpoint.pl/view/2407c/8/e_08iq_ebook.htm"/>
    <hyperlink ref="B4251" r:id="rId4235" display="http://ebookpoint.pl/view/2407c/8/e_08ir_ebook.htm"/>
    <hyperlink ref="B3741" r:id="rId4236" display="http://ebookpoint.pl/view/2407c/8/e_08pk_ebook.htm"/>
    <hyperlink ref="B3753" r:id="rId4237" display="http://ebookpoint.pl/view/2407c/8/e_08pl_ebook.htm"/>
    <hyperlink ref="B3847" r:id="rId4238" display="http://ebookpoint.pl/view/2407c/8/e_08pm_ebook.htm"/>
    <hyperlink ref="B3871" r:id="rId4239" display="http://ebookpoint.pl/view/2407c/8/e_08pn_ebook.htm"/>
    <hyperlink ref="B3890" r:id="rId4240" display="http://ebookpoint.pl/view/2407c/8/e_08pp_ebook.htm"/>
    <hyperlink ref="B3899" r:id="rId4241" display="http://ebookpoint.pl/view/2407c/8/e_08pq_ebook.htm"/>
    <hyperlink ref="B3926" r:id="rId4242" display="http://ebookpoint.pl/view/2407c/8/e_08pr_ebook.htm"/>
    <hyperlink ref="B3951" r:id="rId4243" display="http://ebookpoint.pl/view/2407c/8/e_08ps_ebook.htm"/>
    <hyperlink ref="B3970" r:id="rId4244" display="http://ebookpoint.pl/view/2407c/8/e_08pt_ebook.htm"/>
    <hyperlink ref="B3971" r:id="rId4245" display="http://ebookpoint.pl/view/2407c/8/e_08pu_ebook.htm"/>
    <hyperlink ref="B3976" r:id="rId4246" display="http://ebookpoint.pl/view/2407c/8/e_08pw_ebook.htm"/>
    <hyperlink ref="B4004" r:id="rId4247" display="http://ebookpoint.pl/view/2407c/8/e_08px_ebook.htm"/>
    <hyperlink ref="B4010" r:id="rId4248" display="http://ebookpoint.pl/view/2407c/8/e_08py_ebook.htm"/>
    <hyperlink ref="B4014" r:id="rId4249" display="http://ebookpoint.pl/view/2407c/8/e_08pz_ebook.htm"/>
    <hyperlink ref="B4016" r:id="rId4250" display="http://ebookpoint.pl/view/2407c/8/e_08q0_ebook.htm"/>
    <hyperlink ref="B4019" r:id="rId4251" display="http://ebookpoint.pl/view/2407c/8/e_08q3_ebook.htm"/>
    <hyperlink ref="B4035" r:id="rId4252" display="http://ebookpoint.pl/view/2407c/8/e_08q5_ebook.htm"/>
    <hyperlink ref="B4077" r:id="rId4253" display="http://ebookpoint.pl/view/2407c/8/e_08q6_ebook.htm"/>
    <hyperlink ref="B4094" r:id="rId4254" display="http://ebookpoint.pl/view/2407c/8/e_08q7_ebook.htm"/>
    <hyperlink ref="B4105" r:id="rId4255" display="http://ebookpoint.pl/view/2407c/8/e_08q9_ebook.htm"/>
    <hyperlink ref="B4124" r:id="rId4256" display="http://ebookpoint.pl/view/2407c/8/e_08qa_ebook.htm"/>
    <hyperlink ref="B4125" r:id="rId4257" display="http://ebookpoint.pl/view/2407c/8/e_08qc_ebook.htm"/>
    <hyperlink ref="B4149" r:id="rId4258" display="http://ebookpoint.pl/view/2407c/8/e_08qd_ebook.htm"/>
    <hyperlink ref="B4157" r:id="rId4259" display="http://ebookpoint.pl/view/2407c/8/e_08qe_ebook.htm"/>
    <hyperlink ref="B4159" r:id="rId4260" display="http://ebookpoint.pl/view/2407c/8/e_08qf_ebook.htm"/>
    <hyperlink ref="B4119" r:id="rId4261" display="http://ebookpoint.pl/view/2407c/8/e_08sd_ebook.htm"/>
    <hyperlink ref="B4197" r:id="rId4262" display="http://ebookpoint.pl/view/2407c/8/e_08se_ebook.htm"/>
    <hyperlink ref="B4235" r:id="rId4263" display="http://ebookpoint.pl/view/2407c/8/e_08sf_ebook.htm"/>
    <hyperlink ref="B4265" r:id="rId4264" display="http://ebookpoint.pl/view/2407c/8/e_08sg_ebook.htm"/>
    <hyperlink ref="B4161" r:id="rId4265" display="http://ebookpoint.pl/view/2407c/8/e_08sk_ebook.htm"/>
    <hyperlink ref="B3982" r:id="rId4266" display="http://ebookpoint.pl/view/2407c/8/e_0937_ebook.htm"/>
    <hyperlink ref="B4084" r:id="rId4267" display="http://ebookpoint.pl/view/2407c/8/e_0938_ebook.htm"/>
    <hyperlink ref="B4247" r:id="rId4268" display="http://ebookpoint.pl/view/2407c/8/e_0anw_ebook.htm"/>
    <hyperlink ref="B3824" r:id="rId4269" display="http://ebookpoint.pl/view/2407c/8/e_0afc_ebook.htm"/>
    <hyperlink ref="B4518" r:id="rId4270" display="http://ebookpoint.pl/view/2407c/8/e_2803_ebook.htm"/>
    <hyperlink ref="B4517" r:id="rId4271" display="http://ebookpoint.pl/view/2407c/8/e_2800_ebook.htm"/>
    <hyperlink ref="B4472" r:id="rId4272" display="http://ebookpoint.pl/view/2407c/8/e_0i02_ebook.htm"/>
    <hyperlink ref="B4473" r:id="rId4273" display="http://ebookpoint.pl/view/2407c/8/e_0i0d_ebook.htm"/>
    <hyperlink ref="B4275" r:id="rId4274" display="http://ebookpoint.pl/view/2407c/8/e_0i0s_ebook.htm"/>
    <hyperlink ref="B4342" r:id="rId4275" display="http://ebookpoint.pl/view/2407c/8/e_0i0t_ebook.htm"/>
    <hyperlink ref="B4308" r:id="rId4276" display="http://ebookpoint.pl/view/2407c/8/e_0i0u_ebook.htm"/>
    <hyperlink ref="B4314" r:id="rId4277" display="http://ebookpoint.pl/view/2407c/8/e_0i0v_ebook.htm"/>
    <hyperlink ref="B4318" r:id="rId4278" display="http://ebookpoint.pl/view/2407c/8/e_0i0w_ebook.htm"/>
    <hyperlink ref="B4325" r:id="rId4279" display="http://ebookpoint.pl/view/2407c/8/e_0i0x_ebook.htm"/>
    <hyperlink ref="B4332" r:id="rId4280" display="http://ebookpoint.pl/view/2407c/8/e_0i0y_ebook.htm"/>
    <hyperlink ref="B4351" r:id="rId4281" display="http://ebookpoint.pl/view/2407c/8/e_0i0z_ebook.htm"/>
    <hyperlink ref="B4353" r:id="rId4282" display="http://ebookpoint.pl/view/2407c/8/e_0i10_ebook.htm"/>
    <hyperlink ref="B4356" r:id="rId4283" display="http://ebookpoint.pl/view/2407c/8/e_0i11_ebook.htm"/>
    <hyperlink ref="B4369" r:id="rId4284" display="http://ebookpoint.pl/view/2407c/8/e_0i12_ebook.htm"/>
    <hyperlink ref="B4392" r:id="rId4285" display="http://ebookpoint.pl/view/2407c/8/e_0i13_ebook.htm"/>
    <hyperlink ref="B4401" r:id="rId4286" display="http://ebookpoint.pl/view/2407c/8/e_0i14_ebook.htm"/>
    <hyperlink ref="B4404" r:id="rId4287" display="http://ebookpoint.pl/view/2407c/8/e_0i15_ebook.htm"/>
    <hyperlink ref="B4406" r:id="rId4288" display="http://ebookpoint.pl/view/2407c/8/e_0i16_ebook.htm"/>
    <hyperlink ref="B4412" r:id="rId4289" display="http://ebookpoint.pl/view/2407c/8/e_0i17_ebook.htm"/>
    <hyperlink ref="B4433" r:id="rId4290" display="http://ebookpoint.pl/view/2407c/8/e_0i18_ebook.htm"/>
    <hyperlink ref="B4468" r:id="rId4291" display="http://ebookpoint.pl/view/2407c/8/e_0i19_ebook.htm"/>
    <hyperlink ref="B4471" r:id="rId4292" display="http://ebookpoint.pl/view/2407c/8/e_0i1a_ebook.htm"/>
    <hyperlink ref="B4503" r:id="rId4293" display="http://ebookpoint.pl/view/2407c/8/e_0i1b_ebook.htm"/>
    <hyperlink ref="B4513" r:id="rId4294" display="http://ebookpoint.pl/view/2407c/8/e_0i1c_ebook.htm"/>
    <hyperlink ref="B4287" r:id="rId4295" display="http://ebookpoint.pl/view/2407c/8/e_0i2e_ebook.htm"/>
    <hyperlink ref="B4304" r:id="rId4296" display="http://ebookpoint.pl/view/2407c/8/e_0i2f_ebook.htm"/>
    <hyperlink ref="B4315" r:id="rId4297" display="http://ebookpoint.pl/view/2407c/8/e_0i2g_ebook.htm"/>
    <hyperlink ref="B4348" r:id="rId4298" display="http://ebookpoint.pl/view/2407c/8/e_0i2h_ebook.htm"/>
    <hyperlink ref="B4333" r:id="rId4299" display="http://ebookpoint.pl/view/2407c/8/e_0i2i_ebook.htm"/>
    <hyperlink ref="B4352" r:id="rId4300" display="http://ebookpoint.pl/view/2407c/8/e_0i2j_ebook.htm"/>
    <hyperlink ref="B4366" r:id="rId4301" display="http://ebookpoint.pl/view/2407c/8/e_0i2k_ebook.htm"/>
    <hyperlink ref="B4381" r:id="rId4302" display="http://ebookpoint.pl/view/2407c/8/e_0i2l_ebook.htm"/>
    <hyperlink ref="B4388" r:id="rId4303" display="http://ebookpoint.pl/view/2407c/8/e_0i2m_ebook.htm"/>
    <hyperlink ref="B4434" r:id="rId4304" display="http://ebookpoint.pl/view/2407c/8/e_0i2n_ebook.htm"/>
    <hyperlink ref="B4463" r:id="rId4305" display="http://ebookpoint.pl/view/2407c/8/e_0i2o_ebook.htm"/>
    <hyperlink ref="B4469" r:id="rId4306" display="http://ebookpoint.pl/view/2407c/8/e_0i2p_ebook.htm"/>
    <hyperlink ref="B4509" r:id="rId4307" display="http://ebookpoint.pl/view/2407c/8/e_0i2q_ebook.htm"/>
    <hyperlink ref="B4282" r:id="rId4308" display="http://ebookpoint.pl/view/2407c/8/e_0i3p_ebook.htm"/>
    <hyperlink ref="B4284" r:id="rId4309" display="http://ebookpoint.pl/view/2407c/8/e_0i3q_ebook.htm"/>
    <hyperlink ref="B4289" r:id="rId4310" display="http://ebookpoint.pl/view/2407c/8/e_0i3r_ebook.htm"/>
    <hyperlink ref="B4349" r:id="rId4311" display="http://ebookpoint.pl/view/2407c/8/e_0i3t_ebook.htm"/>
    <hyperlink ref="B4376" r:id="rId4312" display="http://ebookpoint.pl/view/2407c/8/e_0i3u_ebook.htm"/>
    <hyperlink ref="B4390" r:id="rId4313" display="http://ebookpoint.pl/view/2407c/8/e_0i3v_ebook.htm"/>
    <hyperlink ref="B4408" r:id="rId4314" display="http://ebookpoint.pl/view/2407c/8/e_0i3w_ebook.htm"/>
    <hyperlink ref="B4421" r:id="rId4315" display="http://ebookpoint.pl/view/2407c/8/e_0i3x_ebook.htm"/>
    <hyperlink ref="B4423" r:id="rId4316" display="http://ebookpoint.pl/view/2407c/8/e_0i3y_ebook.htm"/>
    <hyperlink ref="B4441" r:id="rId4317" display="http://ebookpoint.pl/view/2407c/8/e_0i3z_ebook.htm"/>
    <hyperlink ref="B4442" r:id="rId4318" display="http://ebookpoint.pl/view/2407c/8/e_0i40_ebook.htm"/>
    <hyperlink ref="B4447" r:id="rId4319" display="http://ebookpoint.pl/view/2407c/8/e_0i41_ebook.htm"/>
    <hyperlink ref="B4454" r:id="rId4320" display="http://ebookpoint.pl/view/2407c/8/e_0i42_ebook.htm"/>
    <hyperlink ref="B4500" r:id="rId4321" display="http://ebookpoint.pl/view/2407c/8/e_0i43_ebook.htm"/>
    <hyperlink ref="B4274" r:id="rId4322" display="http://ebookpoint.pl/view/2407c/8/e_0i4j_ebook.htm"/>
    <hyperlink ref="B4396" r:id="rId4323" display="http://ebookpoint.pl/view/2407c/8/e_0i4k_ebook.htm"/>
    <hyperlink ref="B4445" r:id="rId4324" display="http://ebookpoint.pl/view/2407c/8/e_0i4l_ebook.htm"/>
    <hyperlink ref="B4466" r:id="rId4325" display="http://ebookpoint.pl/view/2407c/8/e_0i4m_ebook.htm"/>
    <hyperlink ref="B4288" r:id="rId4326" display="http://ebookpoint.pl/view/2407c/8/e_0i5n_ebook.htm"/>
    <hyperlink ref="B4339" r:id="rId4327" display="http://ebookpoint.pl/view/2407c/8/e_0i5o_ebook.htm"/>
    <hyperlink ref="B4302" r:id="rId4328" display="http://ebookpoint.pl/view/2407c/8/e_0i5p_ebook.htm"/>
    <hyperlink ref="B4317" r:id="rId4329" display="http://ebookpoint.pl/view/2407c/8/e_0i5q_ebook.htm"/>
    <hyperlink ref="B4330" r:id="rId4330" display="http://ebookpoint.pl/view/2407c/8/e_0i5r_ebook.htm"/>
    <hyperlink ref="B4340" r:id="rId4331" display="http://ebookpoint.pl/view/2407c/8/e_0i5s_ebook.htm"/>
    <hyperlink ref="B4375" r:id="rId4332" display="http://ebookpoint.pl/view/2407c/8/e_0i5t_ebook.htm"/>
    <hyperlink ref="B4382" r:id="rId4333" display="http://ebookpoint.pl/view/2407c/8/e_0i5u_ebook.htm"/>
    <hyperlink ref="B4391" r:id="rId4334" display="http://ebookpoint.pl/view/2407c/8/e_0i5v_ebook.htm"/>
    <hyperlink ref="B4411" r:id="rId4335" display="http://ebookpoint.pl/view/2407c/8/e_0i5w_ebook.htm"/>
    <hyperlink ref="B4435" r:id="rId4336" display="http://ebookpoint.pl/view/2407c/8/e_0i5x_ebook.htm"/>
    <hyperlink ref="B4456" r:id="rId4337" display="http://ebookpoint.pl/view/2407c/8/e_0i5y_ebook.htm"/>
    <hyperlink ref="B4459" r:id="rId4338" display="http://ebookpoint.pl/view/2407c/8/e_0i5z_ebook.htm"/>
    <hyperlink ref="B4474" r:id="rId4339" display="http://ebookpoint.pl/view/2407c/8/e_0i60_ebook.htm"/>
    <hyperlink ref="B4488" r:id="rId4340" display="http://ebookpoint.pl/view/2407c/8/e_0i61_ebook.htm"/>
    <hyperlink ref="B4492" r:id="rId4341" display="http://ebookpoint.pl/view/2407c/8/e_0i62_ebook.htm"/>
    <hyperlink ref="B4418" r:id="rId4342" display="http://ebookpoint.pl/view/2407c/8/e_0i64_ebook.htm"/>
    <hyperlink ref="B4357" r:id="rId4343" display="http://ebookpoint.pl/view/2407c/8/e_0i6j_ebook.htm"/>
    <hyperlink ref="B4409" r:id="rId4344" display="http://ebookpoint.pl/view/2407c/8/e_0i6x_ebook.htm"/>
    <hyperlink ref="B4279" r:id="rId4345" display="http://ebookpoint.pl/view/2407c/8/e_0i6z_ebook.htm"/>
    <hyperlink ref="B4300" r:id="rId4346" display="http://ebookpoint.pl/view/2407c/8/e_0i70_ebook.htm"/>
    <hyperlink ref="B4305" r:id="rId4347" display="http://ebookpoint.pl/view/2407c/8/e_0i71_ebook.htm"/>
    <hyperlink ref="B4312" r:id="rId4348" display="http://ebookpoint.pl/view/2407c/8/e_0i72_ebook.htm"/>
    <hyperlink ref="B4414" r:id="rId4349" display="http://ebookpoint.pl/view/2407c/8/e_0i73_ebook.htm"/>
    <hyperlink ref="B4460" r:id="rId4350" display="http://ebookpoint.pl/view/2407c/8/e_0i74_ebook.htm"/>
    <hyperlink ref="B4477" r:id="rId4351" display="http://ebookpoint.pl/view/2407c/8/e_0i75_ebook.htm"/>
    <hyperlink ref="B4487" r:id="rId4352" display="http://ebookpoint.pl/view/2407c/8/e_0i76_ebook.htm"/>
    <hyperlink ref="B4495" r:id="rId4353" display="http://ebookpoint.pl/view/2407c/8/e_0i77_ebook.htm"/>
    <hyperlink ref="B4511" r:id="rId4354" display="http://ebookpoint.pl/view/2407c/8/e_0i78_ebook.htm"/>
    <hyperlink ref="B4514" r:id="rId4355" display="http://ebookpoint.pl/view/2407c/8/e_0i79_ebook.htm"/>
    <hyperlink ref="B4446" r:id="rId4356" display="http://ebookpoint.pl/view/2407c/8/e_0i7b_ebook.htm"/>
    <hyperlink ref="B4276" r:id="rId4357" display="http://ebookpoint.pl/view/2407c/8/e_0i7f_ebook.htm"/>
    <hyperlink ref="B4344" r:id="rId4358" display="http://ebookpoint.pl/view/2407c/8/e_0i8a_ebook.htm"/>
    <hyperlink ref="B4345" r:id="rId4359" display="http://ebookpoint.pl/view/2407c/8/e_0i8b_ebook.htm"/>
    <hyperlink ref="B4329" r:id="rId4360" display="http://ebookpoint.pl/view/2407c/8/e_0i8c_ebook.htm"/>
    <hyperlink ref="B4386" r:id="rId4361" display="http://ebookpoint.pl/view/2407c/8/e_0i8d_ebook.htm"/>
    <hyperlink ref="B4394" r:id="rId4362" display="http://ebookpoint.pl/view/2407c/8/e_0i8e_ebook.htm"/>
    <hyperlink ref="B4399" r:id="rId4363" display="http://ebookpoint.pl/view/2407c/8/e_0i8f_ebook.htm"/>
    <hyperlink ref="B4413" r:id="rId4364" display="http://ebookpoint.pl/view/2407c/8/e_0i8g_ebook.htm"/>
    <hyperlink ref="B4440" r:id="rId4365" display="http://ebookpoint.pl/view/2407c/8/e_0i8h_ebook.htm"/>
    <hyperlink ref="B4465" r:id="rId4366" display="http://ebookpoint.pl/view/2407c/8/e_0i8i_ebook.htm"/>
    <hyperlink ref="B4475" r:id="rId4367" display="http://ebookpoint.pl/view/2407c/8/e_0i8j_ebook.htm"/>
    <hyperlink ref="B4476" r:id="rId4368" display="http://ebookpoint.pl/view/2407c/8/e_0i8k_ebook.htm"/>
    <hyperlink ref="B4515" r:id="rId4369" display="http://ebookpoint.pl/view/2407c/8/e_2807_ebook.htm"/>
    <hyperlink ref="B4519" r:id="rId4370" display="http://ebookpoint.pl/view/2407c/8/e_2809_ebook.htm"/>
    <hyperlink ref="B4516" r:id="rId4371" display="http://ebookpoint.pl/view/2407c/8/e_280a_ebook.htm"/>
    <hyperlink ref="B4290" r:id="rId4372" display="http://ebookpoint.pl/view/2407c/8/e_0i8r_ebook.htm"/>
    <hyperlink ref="B4336" r:id="rId4373" display="http://ebookpoint.pl/view/2407c/8/e_0i8s_ebook.htm"/>
    <hyperlink ref="B4335" r:id="rId4374" display="http://ebookpoint.pl/view/2407c/8/e_0i8t_ebook.htm"/>
    <hyperlink ref="B4358" r:id="rId4375" display="http://ebookpoint.pl/view/2407c/8/e_0i8u_ebook.htm"/>
    <hyperlink ref="B4429" r:id="rId4376" display="http://ebookpoint.pl/view/2407c/8/e_0i8v_ebook.htm"/>
    <hyperlink ref="B4452" r:id="rId4377" display="http://ebookpoint.pl/view/2407c/8/e_0i8w_ebook.htm"/>
    <hyperlink ref="B4285" r:id="rId4378" display="http://ebookpoint.pl/view/2407c/8/e_0iai_ebook.htm"/>
    <hyperlink ref="B4343" r:id="rId4379" display="http://ebookpoint.pl/view/2407c/8/e_0iaj_ebook.htm"/>
    <hyperlink ref="B4350" r:id="rId4380" display="http://ebookpoint.pl/view/2407c/8/e_0iak_ebook.htm"/>
    <hyperlink ref="B4372" r:id="rId4381" display="http://ebookpoint.pl/view/2407c/8/e_0ial_ebook.htm"/>
    <hyperlink ref="B4383" r:id="rId4382" display="http://ebookpoint.pl/view/2407c/8/e_0iam_ebook.htm"/>
    <hyperlink ref="B4398" r:id="rId4383" display="http://ebookpoint.pl/view/2407c/8/e_0ian_ebook.htm"/>
    <hyperlink ref="B4410" r:id="rId4384" display="http://ebookpoint.pl/view/2407c/8/e_0iao_ebook.htm"/>
    <hyperlink ref="B4415" r:id="rId4385" display="http://ebookpoint.pl/view/2407c/8/e_0iap_ebook.htm"/>
    <hyperlink ref="B4424" r:id="rId4386" display="http://ebookpoint.pl/view/2407c/8/e_0iaq_ebook.htm"/>
    <hyperlink ref="B4427" r:id="rId4387" display="http://ebookpoint.pl/view/2407c/8/e_0iar_ebook.htm"/>
    <hyperlink ref="B4437" r:id="rId4388" display="http://ebookpoint.pl/view/2407c/8/e_0ias_ebook.htm"/>
    <hyperlink ref="B4453" r:id="rId4389" display="http://ebookpoint.pl/view/2407c/8/e_0iat_ebook.htm"/>
    <hyperlink ref="B4480" r:id="rId4390" display="http://ebookpoint.pl/view/2407c/8/e_0iau_ebook.htm"/>
    <hyperlink ref="B4489" r:id="rId4391" display="http://ebookpoint.pl/view/2407c/8/e_0iav_ebook.htm"/>
    <hyperlink ref="B4491" r:id="rId4392" display="http://ebookpoint.pl/view/2407c/8/e_0iaw_ebook.htm"/>
    <hyperlink ref="B4508" r:id="rId4393" display="http://ebookpoint.pl/view/2407c/8/e_0iax_ebook.htm"/>
    <hyperlink ref="B4512" r:id="rId4394" display="http://ebookpoint.pl/view/2407c/8/e_0iay_ebook.htm"/>
    <hyperlink ref="B4278" r:id="rId4395" display="http://ebookpoint.pl/view/2407c/8/e_0ic5_ebook.htm"/>
    <hyperlink ref="B4313" r:id="rId4396" display="http://ebookpoint.pl/view/2407c/8/e_0ic6_ebook.htm"/>
    <hyperlink ref="B4316" r:id="rId4397" display="http://ebookpoint.pl/view/2407c/8/e_0ic7_ebook.htm"/>
    <hyperlink ref="B4367" r:id="rId4398" display="http://ebookpoint.pl/view/2407c/8/e_0ic8_ebook.htm"/>
    <hyperlink ref="B4374" r:id="rId4399" display="http://ebookpoint.pl/view/2407c/8/e_0ic9_ebook.htm"/>
    <hyperlink ref="B4387" r:id="rId4400" display="http://ebookpoint.pl/view/2407c/8/e_0ica_ebook.htm"/>
    <hyperlink ref="B4426" r:id="rId4401" display="http://ebookpoint.pl/view/2407c/8/e_0icb_ebook.htm"/>
    <hyperlink ref="B4428" r:id="rId4402" display="http://ebookpoint.pl/view/2407c/8/e_0icc_ebook.htm"/>
    <hyperlink ref="B4443" r:id="rId4403" display="http://ebookpoint.pl/view/2407c/8/e_0icd_ebook.htm"/>
    <hyperlink ref="B4444" r:id="rId4404" display="http://ebookpoint.pl/view/2407c/8/e_0ice_ebook.htm"/>
    <hyperlink ref="B4451" r:id="rId4405" display="http://ebookpoint.pl/view/2407c/8/e_0icf_ebook.htm"/>
    <hyperlink ref="B4458" r:id="rId4406" display="http://ebookpoint.pl/view/2407c/8/e_0icg_ebook.htm"/>
    <hyperlink ref="B4464" r:id="rId4407" display="http://ebookpoint.pl/view/2407c/8/e_0ich_ebook.htm"/>
    <hyperlink ref="B4479" r:id="rId4408" display="http://ebookpoint.pl/view/2407c/8/e_0ici_ebook.htm"/>
    <hyperlink ref="B4490" r:id="rId4409" display="http://ebookpoint.pl/view/2407c/8/e_0icj_ebook.htm"/>
    <hyperlink ref="B4283" r:id="rId4410" display="http://ebookpoint.pl/view/2407c/8/e_0idn_ebook.htm"/>
    <hyperlink ref="B4292" r:id="rId4411" display="http://ebookpoint.pl/view/2407c/8/e_0ido_ebook.htm"/>
    <hyperlink ref="B4294" r:id="rId4412" display="http://ebookpoint.pl/view/2407c/8/e_0idp_ebook.htm"/>
    <hyperlink ref="B4297" r:id="rId4413" display="http://ebookpoint.pl/view/2407c/8/e_0idq_ebook.htm"/>
    <hyperlink ref="B4307" r:id="rId4414" display="http://ebookpoint.pl/view/2407c/8/e_0idr_ebook.htm"/>
    <hyperlink ref="B4346" r:id="rId4415" display="http://ebookpoint.pl/view/2407c/8/e_0ids_ebook.htm"/>
    <hyperlink ref="B4363" r:id="rId4416" display="http://ebookpoint.pl/view/2407c/8/e_0idt_ebook.htm"/>
    <hyperlink ref="B4373" r:id="rId4417" display="http://ebookpoint.pl/view/2407c/8/e_0idu_ebook.htm"/>
    <hyperlink ref="B4389" r:id="rId4418" display="http://ebookpoint.pl/view/2407c/8/e_0idv_ebook.htm"/>
    <hyperlink ref="B4393" r:id="rId4419" display="http://ebookpoint.pl/view/2407c/8/e_0idw_ebook.htm"/>
    <hyperlink ref="B4405" r:id="rId4420" display="http://ebookpoint.pl/view/2407c/8/e_0idx_ebook.htm"/>
    <hyperlink ref="B4417" r:id="rId4421" display="http://ebookpoint.pl/view/2407c/8/e_0idy_ebook.htm"/>
    <hyperlink ref="B4425" r:id="rId4422" display="http://ebookpoint.pl/view/2407c/8/e_0idz_ebook.htm"/>
    <hyperlink ref="B4430" r:id="rId4423" display="http://ebookpoint.pl/view/2407c/8/e_0ie0_ebook.htm"/>
    <hyperlink ref="B4448" r:id="rId4424" display="http://ebookpoint.pl/view/2407c/8/e_0ie1_ebook.htm"/>
    <hyperlink ref="B4457" r:id="rId4425" display="http://ebookpoint.pl/view/2407c/8/e_0ie2_ebook.htm"/>
    <hyperlink ref="B4496" r:id="rId4426" display="http://ebookpoint.pl/view/2407c/8/e_0ie3_ebook.htm"/>
    <hyperlink ref="B4505" r:id="rId4427" display="http://ebookpoint.pl/view/2407c/8/e_0ie4_ebook.htm"/>
    <hyperlink ref="B4507" r:id="rId4428" display="http://ebookpoint.pl/view/2407c/8/e_0ie5_ebook.htm"/>
    <hyperlink ref="B4280" r:id="rId4429" display="http://ebookpoint.pl/view/2407c/8/e_0iet_ebook.htm"/>
    <hyperlink ref="B4298" r:id="rId4430" display="http://ebookpoint.pl/view/2407c/8/e_0ieu_ebook.htm"/>
    <hyperlink ref="B4299" r:id="rId4431" display="http://ebookpoint.pl/view/2407c/8/e_0iev_ebook.htm"/>
    <hyperlink ref="B4341" r:id="rId4432" display="http://ebookpoint.pl/view/2407c/8/e_0iew_ebook.htm"/>
    <hyperlink ref="B4320" r:id="rId4433" display="http://ebookpoint.pl/view/2407c/8/e_0iex_ebook.htm"/>
    <hyperlink ref="B4321" r:id="rId4434" display="http://ebookpoint.pl/view/2407c/8/e_0iey_ebook.htm"/>
    <hyperlink ref="B4347" r:id="rId4435" display="http://ebookpoint.pl/view/2407c/8/e_0iez_ebook.htm"/>
    <hyperlink ref="B4322" r:id="rId4436" display="http://ebookpoint.pl/view/2407c/8/e_0if0_ebook.htm"/>
    <hyperlink ref="B4324" r:id="rId4437" display="http://ebookpoint.pl/view/2407c/8/e_0if1_ebook.htm"/>
    <hyperlink ref="B4331" r:id="rId4438" display="http://ebookpoint.pl/view/2407c/8/e_0if2_ebook.htm"/>
    <hyperlink ref="B4334" r:id="rId4439" display="http://ebookpoint.pl/view/2407c/8/e_0if3_ebook.htm"/>
    <hyperlink ref="B4354" r:id="rId4440" display="http://ebookpoint.pl/view/2407c/8/e_0if4_ebook.htm"/>
    <hyperlink ref="B4355" r:id="rId4441" display="http://ebookpoint.pl/view/2407c/8/e_0if5_ebook.htm"/>
    <hyperlink ref="B4370" r:id="rId4442" display="http://ebookpoint.pl/view/2407c/8/e_0if6_ebook.htm"/>
    <hyperlink ref="B4400" r:id="rId4443" display="http://ebookpoint.pl/view/2407c/8/e_0if7_ebook.htm"/>
    <hyperlink ref="B4416" r:id="rId4444" display="http://ebookpoint.pl/view/2407c/8/e_0if8_ebook.htm"/>
    <hyperlink ref="B4436" r:id="rId4445" display="http://ebookpoint.pl/view/2407c/8/e_0if9_ebook.htm"/>
    <hyperlink ref="B4461" r:id="rId4446" display="http://ebookpoint.pl/view/2407c/8/e_0ifa_ebook.htm"/>
    <hyperlink ref="B4470" r:id="rId4447" display="http://ebookpoint.pl/view/2407c/8/e_0ifb_ebook.htm"/>
    <hyperlink ref="B4494" r:id="rId4448" display="http://ebookpoint.pl/view/2407c/8/e_0ifc_ebook.htm"/>
    <hyperlink ref="B4506" r:id="rId4449" display="http://ebookpoint.pl/view/2407c/8/e_0ifd_ebook.htm"/>
    <hyperlink ref="B4295" r:id="rId4450" display="http://ebookpoint.pl/view/2407c/8/e_0iff_ebook.htm"/>
    <hyperlink ref="B4493" r:id="rId4451" display="http://ebookpoint.pl/view/2407c/8/e_0ig0_ebook.htm"/>
    <hyperlink ref="B4272" r:id="rId4452" display="http://ebookpoint.pl/view/2407c/8/e_0igr_ebook.htm"/>
    <hyperlink ref="B4286" r:id="rId4453" display="http://ebookpoint.pl/view/2407c/8/e_0igs_ebook.htm"/>
    <hyperlink ref="B4291" r:id="rId4454" display="http://ebookpoint.pl/view/2407c/8/e_0igt_ebook.htm"/>
    <hyperlink ref="B4306" r:id="rId4455" display="http://ebookpoint.pl/view/2407c/8/e_0igv_ebook.htm"/>
    <hyperlink ref="B4309" r:id="rId4456" display="http://ebookpoint.pl/view/2407c/8/e_0igw_ebook.htm"/>
    <hyperlink ref="B4310" r:id="rId4457" display="http://ebookpoint.pl/view/2407c/8/e_0igx_ebook.htm"/>
    <hyperlink ref="B4319" r:id="rId4458" display="http://ebookpoint.pl/view/2407c/8/e_0igy_ebook.htm"/>
    <hyperlink ref="B4337" r:id="rId4459" display="http://ebookpoint.pl/view/2407c/8/e_0igz_ebook.htm"/>
    <hyperlink ref="B4361" r:id="rId4460" display="http://ebookpoint.pl/view/2407c/8/e_0ih0_ebook.htm"/>
    <hyperlink ref="B4362" r:id="rId4461" display="http://ebookpoint.pl/view/2407c/8/e_0ih1_ebook.htm"/>
    <hyperlink ref="B4365" r:id="rId4462" display="http://ebookpoint.pl/view/2407c/8/e_0ih2_ebook.htm"/>
    <hyperlink ref="B4379" r:id="rId4463" display="http://ebookpoint.pl/view/2407c/8/e_0ih3_ebook.htm"/>
    <hyperlink ref="B4384" r:id="rId4464" display="http://ebookpoint.pl/view/2407c/8/e_0ih4_ebook.htm"/>
    <hyperlink ref="B4420" r:id="rId4465" display="http://ebookpoint.pl/view/2407c/8/e_0ih6_ebook.htm"/>
    <hyperlink ref="B4462" r:id="rId4466" display="http://ebookpoint.pl/view/2407c/8/e_0ih7_ebook.htm"/>
    <hyperlink ref="B4482" r:id="rId4467" display="http://ebookpoint.pl/view/2407c/8/e_0ih8_ebook.htm"/>
    <hyperlink ref="B4483" r:id="rId4468" display="http://ebookpoint.pl/view/2407c/8/e_0ih9_ebook.htm"/>
    <hyperlink ref="B4484" r:id="rId4469" display="http://ebookpoint.pl/view/2407c/8/e_0iha_ebook.htm"/>
    <hyperlink ref="B4498" r:id="rId4470" display="http://ebookpoint.pl/view/2407c/8/e_0ihb_ebook.htm"/>
    <hyperlink ref="B4273" r:id="rId4471" display="http://ebookpoint.pl/view/2407c/8/e_055p_ebook.htm"/>
    <hyperlink ref="B4271" r:id="rId4472" display="http://ebookpoint.pl/view/2407c/8/e_055r_ebook.htm"/>
    <hyperlink ref="B4281" r:id="rId4473" display="http://ebookpoint.pl/view/2407c/8/e_055s_ebook.htm"/>
    <hyperlink ref="B4303" r:id="rId4474" display="http://ebookpoint.pl/view/2407c/8/e_055t_ebook.htm"/>
    <hyperlink ref="B4311" r:id="rId4475" display="http://ebookpoint.pl/view/2407c/8/e_055u_ebook.htm"/>
    <hyperlink ref="B4323" r:id="rId4476" display="http://ebookpoint.pl/view/2407c/8/e_055v_ebook.htm"/>
    <hyperlink ref="B4328" r:id="rId4477" display="http://ebookpoint.pl/view/2407c/8/e_055w_ebook.htm"/>
    <hyperlink ref="B4327" r:id="rId4478" display="http://ebookpoint.pl/view/2407c/8/e_055x_ebook.htm"/>
    <hyperlink ref="B4364" r:id="rId4479" display="http://ebookpoint.pl/view/2407c/8/e_056h_ebook.htm"/>
    <hyperlink ref="B4368" r:id="rId4480" display="http://ebookpoint.pl/view/2407c/8/e_056i_ebook.htm"/>
    <hyperlink ref="B4395" r:id="rId4481" display="http://ebookpoint.pl/view/2407c/8/e_056j_ebook.htm"/>
    <hyperlink ref="B4397" r:id="rId4482" display="http://ebookpoint.pl/view/2407c/8/e_056k_ebook.htm"/>
    <hyperlink ref="B4407" r:id="rId4483" display="http://ebookpoint.pl/view/2407c/8/e_056l_ebook.htm"/>
    <hyperlink ref="B4419" r:id="rId4484" display="http://ebookpoint.pl/view/2407c/8/e_056n_ebook.htm"/>
    <hyperlink ref="B4422" r:id="rId4485" display="http://ebookpoint.pl/view/2407c/8/e_056o_ebook.htm"/>
    <hyperlink ref="B4432" r:id="rId4486" display="http://ebookpoint.pl/view/2407c/8/e_056r_ebook.htm"/>
    <hyperlink ref="B4455" r:id="rId4487" display="http://ebookpoint.pl/view/2407c/8/e_056s_ebook.htm"/>
    <hyperlink ref="B4481" r:id="rId4488" display="http://ebookpoint.pl/view/2407c/8/e_056t_ebook.htm"/>
    <hyperlink ref="B4502" r:id="rId4489" display="http://ebookpoint.pl/view/2407c/8/e_056u_ebook.htm"/>
    <hyperlink ref="B4504" r:id="rId4490" display="http://ebookpoint.pl/view/2407c/8/e_056v_ebook.htm"/>
    <hyperlink ref="B4499" r:id="rId4491" display="http://ebookpoint.pl/view/2407c/8/e_056w_ebook.htm"/>
    <hyperlink ref="B4296" r:id="rId4492" display="http://ebookpoint.pl/view/2407c/8/e_08is_ebook.htm"/>
    <hyperlink ref="B4326" r:id="rId4493" display="http://ebookpoint.pl/view/2407c/8/e_08it_ebook.htm"/>
    <hyperlink ref="B4338" r:id="rId4494" display="http://ebookpoint.pl/view/2407c/8/e_08iu_ebook.htm"/>
    <hyperlink ref="B4359" r:id="rId4495" display="http://ebookpoint.pl/view/2407c/8/e_08iv_ebook.htm"/>
    <hyperlink ref="B4360" r:id="rId4496" display="http://ebookpoint.pl/view/2407c/8/e_08iw_ebook.htm"/>
    <hyperlink ref="B4385" r:id="rId4497" display="http://ebookpoint.pl/view/2407c/8/e_08ix_ebook.htm"/>
    <hyperlink ref="B4431" r:id="rId4498" display="http://ebookpoint.pl/view/2407c/8/e_08iy_ebook.htm"/>
    <hyperlink ref="B4467" r:id="rId4499" display="http://ebookpoint.pl/view/2407c/8/e_08iz_ebook.htm"/>
    <hyperlink ref="B4478" r:id="rId4500" display="http://ebookpoint.pl/view/2407c/8/e_08j0_ebook.htm"/>
    <hyperlink ref="B4497" r:id="rId4501" display="http://ebookpoint.pl/view/2407c/8/e_08j1_ebook.htm"/>
    <hyperlink ref="B4277" r:id="rId4502" display="http://ebookpoint.pl/view/2407c/8/e_08sh_ebook.htm"/>
    <hyperlink ref="B4293" r:id="rId4503" display="http://ebookpoint.pl/view/2407c/8/e_08si_ebook.htm"/>
    <hyperlink ref="B4301" r:id="rId4504" display="http://ebookpoint.pl/view/2407c/8/e_08sj_ebook.htm"/>
    <hyperlink ref="B4371" r:id="rId4505" display="http://ebookpoint.pl/view/2407c/8/e_08sl_ebook.htm"/>
    <hyperlink ref="B4378" r:id="rId4506" display="http://ebookpoint.pl/view/2407c/8/e_08sm_ebook.htm"/>
    <hyperlink ref="B4377" r:id="rId4507" display="http://ebookpoint.pl/view/2407c/8/e_08sq_ebook.htm"/>
    <hyperlink ref="B4380" r:id="rId4508" display="http://ebookpoint.pl/view/2407c/8/e_08ss_ebook.htm"/>
    <hyperlink ref="B4402" r:id="rId4509" display="http://ebookpoint.pl/view/2407c/8/e_08st_ebook.htm"/>
    <hyperlink ref="B4403" r:id="rId4510" display="http://ebookpoint.pl/view/2407c/8/e_08su_ebook.htm"/>
    <hyperlink ref="B4438" r:id="rId4511" display="http://ebookpoint.pl/view/2407c/8/e_08sv_ebook.htm"/>
    <hyperlink ref="B4439" r:id="rId4512" display="http://ebookpoint.pl/view/2407c/8/e_08sw_ebook.htm"/>
    <hyperlink ref="B4449" r:id="rId4513" display="http://ebookpoint.pl/view/2407c/8/e_08sx_ebook.htm"/>
    <hyperlink ref="B4450" r:id="rId4514" display="http://ebookpoint.pl/view/2407c/8/e_08sy_ebook.htm"/>
    <hyperlink ref="B4485" r:id="rId4515" display="http://ebookpoint.pl/view/2407c/8/e_08sz_ebook.htm"/>
    <hyperlink ref="B4486" r:id="rId4516" display="http://ebookpoint.pl/view/2407c/8/e_08t1_ebook.htm"/>
    <hyperlink ref="B4501" r:id="rId4517" display="http://ebookpoint.pl/view/2407c/8/e_08t3_ebook.htm"/>
    <hyperlink ref="B4510" r:id="rId4518" display="http://ebookpoint.pl/view/2407c/8/e_08t4_ebook.htm"/>
    <hyperlink ref="B4613" r:id="rId4519" display="http://ebookpoint.pl/view/2407c/8/remark_ebook.htm"/>
    <hyperlink ref="B4520" r:id="rId4520" display="http://ebookpoint.pl/view/2407c/8/e_2801_ebook.htm"/>
    <hyperlink ref="B4522" r:id="rId4521" display="http://ebookpoint.pl/view/2407c/8/e_2802_ebook.htm"/>
    <hyperlink ref="B4525" r:id="rId4522" display="http://ebookpoint.pl/view/2407c/8/e_2804_ebook.htm"/>
    <hyperlink ref="B4615" r:id="rId4523" display="http://ebookpoint.pl/view/2407c/8/100mis_ebook.htm"/>
    <hyperlink ref="B4571" r:id="rId4524" display="http://ebookpoint.pl/view/2407c/8/e_9400_ebook.htm"/>
    <hyperlink ref="B4602" r:id="rId4525" display="http://ebookpoint.pl/view/2407c/8/e_9401_ebook.htm"/>
    <hyperlink ref="B4586" r:id="rId4526" display="http://ebookpoint.pl/view/2407c/8/e_9402_ebook.htm"/>
    <hyperlink ref="B4595" r:id="rId4527" display="http://ebookpoint.pl/view/2407c/8/e_9403_ebook.htm"/>
    <hyperlink ref="B4590" r:id="rId4528" display="http://ebookpoint.pl/view/2407c/8/e_9404_ebook.htm"/>
    <hyperlink ref="B4576" r:id="rId4529" display="http://ebookpoint.pl/view/2407c/8/e_9405_ebook.htm"/>
    <hyperlink ref="B4570" r:id="rId4530" display="http://ebookpoint.pl/view/2407c/8/e_9406_ebook.htm"/>
    <hyperlink ref="B4579" r:id="rId4531" display="http://ebookpoint.pl/view/2407c/8/e_9407_ebook.htm"/>
    <hyperlink ref="B4607" r:id="rId4532" display="http://ebookpoint.pl/view/2407c/8/e_9408_ebook.htm"/>
    <hyperlink ref="B4587" r:id="rId4533" display="http://ebookpoint.pl/view/2407c/8/e_9409_ebook.htm"/>
    <hyperlink ref="B4572" r:id="rId4534" display="http://ebookpoint.pl/view/2407c/8/e_940a_ebook.htm"/>
    <hyperlink ref="B4601" r:id="rId4535" display="http://ebookpoint.pl/view/2407c/8/e_940b_ebook.htm"/>
    <hyperlink ref="B4598" r:id="rId4536" display="http://ebookpoint.pl/view/2407c/8/e_940c_ebook.htm"/>
    <hyperlink ref="B4575" r:id="rId4537" display="http://ebookpoint.pl/view/2407c/8/e_940d_ebook.htm"/>
    <hyperlink ref="B4597" r:id="rId4538" display="http://ebookpoint.pl/view/2407c/8/e_940e_ebook.htm"/>
    <hyperlink ref="B4588" r:id="rId4539" display="http://ebookpoint.pl/view/2407c/8/e_940f_ebook.htm"/>
    <hyperlink ref="B4581" r:id="rId4540" display="http://ebookpoint.pl/view/2407c/8/e_940g_ebook.htm"/>
    <hyperlink ref="B4591" r:id="rId4541" display="http://ebookpoint.pl/view/2407c/8/e_940h_ebook.htm"/>
    <hyperlink ref="B4574" r:id="rId4542" display="http://ebookpoint.pl/view/2407c/8/e_940i_ebook.htm"/>
    <hyperlink ref="B4612" r:id="rId4543" display="http://ebookpoint.pl/view/2407c/8/e_940j_ebook.htm"/>
    <hyperlink ref="B4599" r:id="rId4544" display="http://ebookpoint.pl/view/2407c/8/e_940k_ebook.htm"/>
    <hyperlink ref="B4604" r:id="rId4545" display="http://ebookpoint.pl/view/2407c/8/e_940l_ebook.htm"/>
    <hyperlink ref="B4589" r:id="rId4546" display="http://ebookpoint.pl/view/2407c/8/e_940m_ebook.htm"/>
    <hyperlink ref="B4577" r:id="rId4547" display="http://ebookpoint.pl/view/2407c/8/e_940n_ebook.htm"/>
    <hyperlink ref="B4580" r:id="rId4548" display="http://ebookpoint.pl/view/2407c/8/e_940o_ebook.htm"/>
    <hyperlink ref="B4582" r:id="rId4549" display="http://ebookpoint.pl/view/2407c/8/e_940p_ebook.htm"/>
    <hyperlink ref="B4611" r:id="rId4550" display="http://ebookpoint.pl/view/2407c/8/e_940q_ebook.htm"/>
    <hyperlink ref="B4578" r:id="rId4551" display="http://ebookpoint.pl/view/2407c/8/e_940r_ebook.htm"/>
    <hyperlink ref="B4596" r:id="rId4552" display="http://ebookpoint.pl/view/2407c/8/e_940s_ebook.htm"/>
    <hyperlink ref="B4584" r:id="rId4553" display="http://ebookpoint.pl/view/2407c/8/e_940t_ebook.htm"/>
    <hyperlink ref="B4600" r:id="rId4554" display="http://ebookpoint.pl/view/2407c/8/e_940u_ebook.htm"/>
    <hyperlink ref="B4592" r:id="rId4555" display="http://ebookpoint.pl/view/2407c/8/e_940v_ebook.htm"/>
    <hyperlink ref="B4594" r:id="rId4556" display="http://ebookpoint.pl/view/2407c/8/e_940w_ebook.htm"/>
    <hyperlink ref="B4606" r:id="rId4557" display="http://ebookpoint.pl/view/2407c/8/e_940x_ebook.htm"/>
    <hyperlink ref="B4605" r:id="rId4558" display="http://ebookpoint.pl/view/2407c/8/e_940y_ebook.htm"/>
    <hyperlink ref="B4585" r:id="rId4559" display="http://ebookpoint.pl/view/2407c/8/e_940z_ebook.htm"/>
    <hyperlink ref="B4608" r:id="rId4560" display="http://ebookpoint.pl/view/2407c/8/e_9410_ebook.htm"/>
    <hyperlink ref="B4610" r:id="rId4561" display="http://ebookpoint.pl/view/2407c/8/e_9411_ebook.htm"/>
    <hyperlink ref="B4593" r:id="rId4562" display="http://ebookpoint.pl/view/2407c/8/e_9412_ebook.htm"/>
    <hyperlink ref="B4583" r:id="rId4563" display="http://ebookpoint.pl/view/2407c/8/e_9413_ebook.htm"/>
    <hyperlink ref="B4603" r:id="rId4564" display="http://ebookpoint.pl/view/2407c/8/e_9414_ebook.htm"/>
    <hyperlink ref="B4569" r:id="rId4565" display="http://ebookpoint.pl/view/2407c/8/e_9415_ebook.htm"/>
    <hyperlink ref="B4573" r:id="rId4566" display="http://ebookpoint.pl/view/2407c/8/e_9416_ebook.htm"/>
    <hyperlink ref="B4609" r:id="rId4567" display="http://ebookpoint.pl/view/2407c/8/e_9417_ebook.htm"/>
    <hyperlink ref="B4547" r:id="rId4568" display="http://ebookpoint.pl/view/2407c/8/e_0w00_ebook.htm"/>
    <hyperlink ref="B4555" r:id="rId4569" display="http://ebookpoint.pl/view/2407c/8/e_0w01_ebook.htm"/>
    <hyperlink ref="B4557" r:id="rId4570" display="http://ebookpoint.pl/view/2407c/8/e_0w02_ebook.htm"/>
    <hyperlink ref="B4559" r:id="rId4571" display="http://ebookpoint.pl/view/2407c/8/e_0w03_ebook.htm"/>
    <hyperlink ref="B4566" r:id="rId4572" display="http://ebookpoint.pl/view/2407c/8/e_0w04_ebook.htm"/>
    <hyperlink ref="B4552" r:id="rId4573" display="http://ebookpoint.pl/view/2407c/8/e_0w05_ebook.htm"/>
    <hyperlink ref="B4545" r:id="rId4574" display="http://ebookpoint.pl/view/2407c/8/e_0w06_ebook.htm"/>
    <hyperlink ref="B4558" r:id="rId4575" display="http://ebookpoint.pl/view/2407c/8/e_0w07_ebook.htm"/>
    <hyperlink ref="B4543" r:id="rId4576" display="http://ebookpoint.pl/view/2407c/8/e_0w08_ebook.htm"/>
    <hyperlink ref="B4544" r:id="rId4577" display="http://ebookpoint.pl/view/2407c/8/e_0w09_ebook.htm"/>
    <hyperlink ref="B4535" r:id="rId4578" display="http://ebookpoint.pl/view/2407c/8/e_0w0a_ebook.htm"/>
    <hyperlink ref="B4531" r:id="rId4579" display="http://ebookpoint.pl/view/2407c/8/e_0x00_ebook.htm"/>
    <hyperlink ref="B4546" r:id="rId4580" display="http://ebookpoint.pl/view/2407c/8/e_0w0j_ebook.htm"/>
    <hyperlink ref="B4533" r:id="rId4581" display="http://ebookpoint.pl/view/2407c/8/e_0w0k_ebook.htm"/>
    <hyperlink ref="B4551" r:id="rId4582" display="http://ebookpoint.pl/view/2407c/8/e_0x01_ebook.htm"/>
    <hyperlink ref="B4556" r:id="rId4583" display="http://ebookpoint.pl/view/2407c/8/e_0x02_ebook.htm"/>
    <hyperlink ref="B4553" r:id="rId4584" display="http://ebookpoint.pl/view/2407c/8/e_0w0l_ebook.htm"/>
    <hyperlink ref="B4540" r:id="rId4585" display="http://ebookpoint.pl/view/2407c/8/e_0w0m_ebook.htm"/>
    <hyperlink ref="B4534" r:id="rId4586" display="http://ebookpoint.pl/view/2407c/8/e_0w0n_ebook.htm"/>
    <hyperlink ref="B4529" r:id="rId4587" display="http://ebookpoint.pl/view/2407c/8/e_0w0o_ebook.htm"/>
    <hyperlink ref="B4614" r:id="rId4588" display="http://ebookpoint.pl/view/2407c/8/10przy_ebook.htm"/>
    <hyperlink ref="B4523" r:id="rId4589" display="http://ebookpoint.pl/view/2407c/8/e_2805_ebook.htm"/>
    <hyperlink ref="B4527" r:id="rId4590" display="http://ebookpoint.pl/view/2407c/8/e_2806_ebook.htm"/>
    <hyperlink ref="B4526" r:id="rId4591" display="http://ebookpoint.pl/view/2407c/8/e_2808_ebook.htm"/>
    <hyperlink ref="B4567" r:id="rId4592" display="http://ebookpoint.pl/view/2407c/8/e_0w0p_ebook.htm"/>
    <hyperlink ref="B4564" r:id="rId4593" display="http://ebookpoint.pl/view/2407c/8/e_0w0q_ebook.htm"/>
    <hyperlink ref="B4549" r:id="rId4594" display="http://ebookpoint.pl/view/2407c/8/e_0x03_ebook.htm"/>
    <hyperlink ref="B4561" r:id="rId4595" display="http://ebookpoint.pl/view/2407c/8/e_0w0r_ebook.htm"/>
    <hyperlink ref="B4537" r:id="rId4596" display="http://ebookpoint.pl/view/2407c/8/e_0w0s_ebook.htm"/>
    <hyperlink ref="B4563" r:id="rId4597" display="http://ebookpoint.pl/view/2407c/8/e_0w0t_ebook.htm"/>
    <hyperlink ref="B4568" r:id="rId4598" display="http://ebookpoint.pl/view/2407c/8/e_0x04_ebook.htm"/>
    <hyperlink ref="B4560" r:id="rId4599" display="http://ebookpoint.pl/view/2407c/8/e_0w0u_ebook.htm"/>
    <hyperlink ref="B4541" r:id="rId4600" display="http://ebookpoint.pl/view/2407c/8/e_0w0v_ebook.htm"/>
    <hyperlink ref="B4530" r:id="rId4601" display="http://ebookpoint.pl/view/2407c/8/e_0w0w_ebook.htm"/>
    <hyperlink ref="B4524" r:id="rId4602" display="http://ebookpoint.pl/view/2407c/8/e_280b_ebook.htm"/>
    <hyperlink ref="B4542" r:id="rId4603" display="http://ebookpoint.pl/view/2407c/8/e_0w0x_ebook.htm"/>
    <hyperlink ref="B4521" r:id="rId4604" display="http://ebookpoint.pl/view/2407c/8/e_280c_ebook.htm"/>
    <hyperlink ref="B4554" r:id="rId4605" display="http://ebookpoint.pl/view/2407c/8/e_0w0y_ebook.htm"/>
    <hyperlink ref="B4538" r:id="rId4606" display="http://ebookpoint.pl/view/2407c/8/e_0w0z_ebook.htm"/>
    <hyperlink ref="B4539" r:id="rId4607" display="http://ebookpoint.pl/view/2407c/8/e_0w10_ebook.htm"/>
    <hyperlink ref="B4565" r:id="rId4608" display="http://ebookpoint.pl/view/2407c/8/e_04uq_ebook.htm"/>
    <hyperlink ref="B4562" r:id="rId4609" display="http://ebookpoint.pl/view/2407c/8/e_06gf_ebook.htm"/>
    <hyperlink ref="B4550" r:id="rId4610" display="http://ebookpoint.pl/view/2407c/8/e_06gc_ebook.htm"/>
    <hyperlink ref="B4528" r:id="rId4611" display="http://ebookpoint.pl/view/2407c/8/e_07qq_ebook.htm"/>
    <hyperlink ref="B4548" r:id="rId4612" display="http://ebookpoint.pl/view/2407c/8/e_09iq_ebook.htm"/>
    <hyperlink ref="B4532" r:id="rId4613" display="http://ebookpoint.pl/view/2407c/8/e_0ayj_ebook.htm"/>
    <hyperlink ref="B4536" r:id="rId4614" display="http://ebookpoint.pl/view/2407c/8/e_0cto_ebook.htm"/>
    <hyperlink ref="B4634" r:id="rId4615" display="http://ebookpoint.pl/view/2407c/8/arcymi_ebook.htm"/>
    <hyperlink ref="B4620" r:id="rId4616" display="http://ebookpoint.pl/view/2407c/8/17grz2_ebook.htm"/>
    <hyperlink ref="B4630" r:id="rId4617" display="http://ebookpoint.pl/view/2407c/8/alsukc_ebook.htm"/>
    <hyperlink ref="B4639" r:id="rId4618" display="http://ebookpoint.pl/view/2407c/8/autopo_ebook.htm"/>
    <hyperlink ref="B4618" r:id="rId4619" display="http://ebookpoint.pl/view/2407c/8/12kusp_ebook.htm"/>
    <hyperlink ref="B4636" r:id="rId4620" display="http://ebookpoint.pl/view/2407c/8/assede_ebook.htm"/>
    <hyperlink ref="B4637" r:id="rId4621" display="http://ebookpoint.pl/view/2407c/8/atlas_ebook.htm"/>
    <hyperlink ref="B4633" r:id="rId4622" display="http://ebookpoint.pl/view/2407c/8/antymo_ebook.htm"/>
    <hyperlink ref="B4624" r:id="rId4623" display="http://ebookpoint.pl/view/2407c/8/7losts_ebook.htm"/>
    <hyperlink ref="B4635" r:id="rId4624" display="http://ebookpoint.pl/view/2407c/8/arcym2_ebook.htm"/>
    <hyperlink ref="B4621" r:id="rId4625" display="http://ebookpoint.pl/view/2407c/8/17grz3_ebook.htm"/>
    <hyperlink ref="B4619" r:id="rId4626" display="http://ebookpoint.pl/view/2407c/8/12sekr_ebook.htm"/>
    <hyperlink ref="B4623" r:id="rId4627" display="http://ebookpoint.pl/view/2407c/8/5kroko_ebook.htm"/>
    <hyperlink ref="B4628" r:id="rId4628" display="http://ebookpoint.pl/view/2407c/8/alzapr_ebook.htm"/>
    <hyperlink ref="B4622" r:id="rId4629" display="http://ebookpoint.pl/view/2407c/8/360sto_ebook.htm"/>
    <hyperlink ref="B4627" r:id="rId4630" display="http://ebookpoint.pl/view/2407c/8/twojsu_ebook.htm"/>
    <hyperlink ref="B4632" r:id="rId4631" display="http://ebookpoint.pl/view/2407c/8/andabi_ebook.htm"/>
    <hyperlink ref="B4616" r:id="rId4632" display="http://ebookpoint.pl/view/2407c/8/100hap_ebook.htm"/>
    <hyperlink ref="B4617" r:id="rId4633" display="http://ebookpoint.pl/view/2407c/8/101nie_ebook.htm"/>
    <hyperlink ref="B4629" r:id="rId4634" display="http://ebookpoint.pl/view/2407c/8/alzap2_ebook.htm"/>
    <hyperlink ref="B4638" r:id="rId4635" display="http://ebookpoint.pl/view/2407c/8/autent_ebook.htm"/>
    <hyperlink ref="B4626" r:id="rId4636" display="http://ebookpoint.pl/view/2407c/8/akspub_ebook.htm"/>
    <hyperlink ref="B4625" r:id="rId4637" display="http://ebookpoint.pl/view/2407c/8/ad360k_ebook.htm"/>
    <hyperlink ref="B4631" r:id="rId4638" display="http://ebookpoint.pl/view/2407c/8/sfomod_ebook.htm"/>
    <hyperlink ref="B4640" r:id="rId4639" display="http://ebookpoint.pl/view/2407c/8/bapro7_ebook.htm"/>
    <hyperlink ref="B4649" r:id="rId4640" display="http://ebookpoint.pl/view/2407c/8/biemil_ebook.htm"/>
    <hyperlink ref="B4642" r:id="rId4641" display="http://ebookpoint.pl/view/2407c/8/bezmar_ebook.htm"/>
    <hyperlink ref="B4643" r:id="rId4642" display="http://ebookpoint.pl/view/2407c/8/bezsec_ebook.htm"/>
    <hyperlink ref="B4645" r:id="rId4643" display="http://ebookpoint.pl/view/2407c/8/binlpr_ebook.htm"/>
    <hyperlink ref="B4646" r:id="rId4644" display="http://ebookpoint.pl/view/2407c/8/bibspr_ebook.htm"/>
    <hyperlink ref="B4644" r:id="rId4645" display="http://ebookpoint.pl/view/2407c/8/bibebi_ebook.htm"/>
    <hyperlink ref="B4641" r:id="rId4646" display="http://ebookpoint.pl/view/2407c/8/badzza_ebook.htm"/>
    <hyperlink ref="B4647" r:id="rId4647" display="http://ebookpoint.pl/view/2407c/8/bibsp2_ebook.htm"/>
    <hyperlink ref="B4648" r:id="rId4648" display="http://ebookpoint.pl/view/2407c/8/bibcyf_ebook.htm"/>
    <hyperlink ref="B4657" r:id="rId4649" display="http://ebookpoint.pl/view/2407c/8/buddom_ebook.htm"/>
    <hyperlink ref="B4654" r:id="rId4650" display="http://ebookpoint.pl/view/2407c/8/brzdek_ebook.htm"/>
    <hyperlink ref="B4653" r:id="rId4651" display="http://ebookpoint.pl/view/2407c/8/bogsie_ebook.htm"/>
    <hyperlink ref="B4663" r:id="rId4652" display="http://ebookpoint.pl/view/2407c/8/cominu_ebook.htm"/>
    <hyperlink ref="B4661" r:id="rId4653" display="http://ebookpoint.pl/view/2407c/8/cocieb_ebook.htm"/>
    <hyperlink ref="B4656" r:id="rId4654" display="http://ebookpoint.pl/view/2407c/8/buzep2_ebook.htm"/>
    <hyperlink ref="B4664" r:id="rId4655" display="http://ebookpoint.pl/view/2407c/8/cotyze_ebook.htm"/>
    <hyperlink ref="B4665" r:id="rId4656" display="http://ebookpoint.pl/view/2407c/8/coawys_ebook.htm"/>
    <hyperlink ref="B4652" r:id="rId4657" display="http://ebookpoint.pl/view/2407c/8/biurew_ebook.htm"/>
    <hyperlink ref="B4660" r:id="rId4658" display="http://ebookpoint.pl/view/2407c/8/clicmi_ebook.htm"/>
    <hyperlink ref="B4658" r:id="rId4659" display="http://ebookpoint.pl/view/2407c/8/cataly_ebook.htm"/>
    <hyperlink ref="B4650" r:id="rId4660" display="http://ebookpoint.pl/view/2407c/8/bitcoi_ebook.htm"/>
    <hyperlink ref="B4651" r:id="rId4661" display="http://ebookpoint.pl/view/2407c/8/bitzlo_ebook.htm"/>
    <hyperlink ref="B4655" r:id="rId4662" display="http://ebookpoint.pl/view/2407c/8/motyza_ebook.htm"/>
    <hyperlink ref="B4662" r:id="rId4663" display="http://ebookpoint.pl/view/2407c/8/porwee_ebook.htm"/>
    <hyperlink ref="B4659" r:id="rId4664" display="http://ebookpoint.pl/view/2407c/8/celezd_ebook.htm"/>
    <hyperlink ref="B4671" r:id="rId4665" display="http://ebookpoint.pl/view/2407c/8/mroksi_ebook.htm"/>
    <hyperlink ref="B4667" r:id="rId4666" display="http://ebookpoint.pl/view/2407c/8/gencha_ebook.htm"/>
    <hyperlink ref="B4670" r:id="rId4667" display="http://ebookpoint.pl/view/2407c/8/crowds_ebook.htm"/>
    <hyperlink ref="B4666" r:id="rId4668" display="http://ebookpoint.pl/view/2407c/8/coakre_ebook.htm"/>
    <hyperlink ref="B4668" r:id="rId4669" display="http://ebookpoint.pl/view/2407c/8/conprz_ebook.htm"/>
    <hyperlink ref="B4669" r:id="rId4670" display="http://ebookpoint.pl/view/2407c/8/crowdf_ebook.htm"/>
    <hyperlink ref="B4676" r:id="rId4671" display="http://ebookpoint.pl/view/2407c/8/dlaroz_ebook.htm"/>
    <hyperlink ref="B4694" r:id="rId4672" display="http://ebookpoint.pl/view/2407c/8/etybiz_ebook.htm"/>
    <hyperlink ref="B4685" r:id="rId4673" display="http://ebookpoint.pl/view/2407c/8/ebpogo_ebook.htm"/>
    <hyperlink ref="B4687" r:id="rId4674" display="http://ebookpoint.pl/view/2407c/8/efeoso_ebook.htm"/>
    <hyperlink ref="B4682" r:id="rId4675" display="http://ebookpoint.pl/view/2407c/8/dospre_ebook.htm"/>
    <hyperlink ref="B4674" r:id="rId4676" display="http://ebookpoint.pl/view/2407c/8/deszcz_ebook.htm"/>
    <hyperlink ref="B4675" r:id="rId4677" display="http://ebookpoint.pl/view/2407c/8/diaorg_ebook.htm"/>
    <hyperlink ref="B4692" r:id="rId4678" display="http://ebookpoint.pl/view/2407c/8/empood_ebook.htm"/>
    <hyperlink ref="B4695" r:id="rId4679" display="http://ebookpoint.pl/view/2407c/8/ewapin_ebook.htm"/>
    <hyperlink ref="B4691" r:id="rId4680" display="http://ebookpoint.pl/view/2407c/8/emailm_ebook.htm"/>
    <hyperlink ref="B4686" r:id="rId4681" display="http://ebookpoint.pl/view/2407c/8/efzap4_ebook.htm"/>
    <hyperlink ref="B4678" r:id="rId4682" display="http://ebookpoint.pl/view/2407c/8/dorobo_ebook.htm"/>
    <hyperlink ref="B4689" r:id="rId4683" display="http://ebookpoint.pl/view/2407c/8/ekoeur_ebook.htm"/>
    <hyperlink ref="B4683" r:id="rId4684" display="http://ebookpoint.pl/view/2407c/8/wallst_ebook.htm"/>
    <hyperlink ref="B4680" r:id="rId4685" display="http://ebookpoint.pl/view/2407c/8/dojako_ebook.htm"/>
    <hyperlink ref="B4679" r:id="rId4686" display="http://ebookpoint.pl/view/2407c/8/docko2_ebook.htm"/>
    <hyperlink ref="B4677" r:id="rId4687" display="http://ebookpoint.pl/view/2407c/8/dlamak_ebook.htm"/>
    <hyperlink ref="B4693" r:id="rId4688" display="http://ebookpoint.pl/view/2407c/8/esesuk_ebook.htm"/>
    <hyperlink ref="B4673" r:id="rId4689" display="http://ebookpoint.pl/view/2407c/8/desthi_ebook.htm"/>
    <hyperlink ref="B4690" r:id="rId4690" display="http://ebookpoint.pl/view/2407c/8/eksbiz_ebook.htm"/>
    <hyperlink ref="B4672" r:id="rId4691" display="http://ebookpoint.pl/view/2407c/8/czapie_ebook.htm"/>
    <hyperlink ref="B4696" r:id="rId4692" display="http://ebookpoint.pl/view/2407c/8/fastte_ebook.htm"/>
    <hyperlink ref="B4684" r:id="rId4693" display="http://ebookpoint.pl/view/2407c/8/dzieto_ebook.htm"/>
    <hyperlink ref="B4688" r:id="rId4694" display="http://ebookpoint.pl/view/2407c/8/efsysp_ebook.htm"/>
    <hyperlink ref="B4681" r:id="rId4695" display="http://ebookpoint.pl/view/2407c/8/dojak2_ebook.htm"/>
    <hyperlink ref="B4700" r:id="rId4696" display="http://ebookpoint.pl/view/2407c/8/forezy_ebook.htm"/>
    <hyperlink ref="B4697" r:id="rId4697" display="http://ebookpoint.pl/view/2407c/8/filosu_ebook.htm"/>
    <hyperlink ref="B4701" r:id="rId4698" display="http://ebookpoint.pl/view/2407c/8/forp2v_ebook.htm"/>
    <hyperlink ref="B4698" r:id="rId4699" display="http://ebookpoint.pl/view/2407c/8/firkam_ebook.htm"/>
    <hyperlink ref="B4699" r:id="rId4700" display="http://ebookpoint.pl/view/2407c/8/firwin_ebook.htm"/>
    <hyperlink ref="B4708" r:id="rId4701" display="http://ebookpoint.pl/view/2407c/8/mawefi_ebook.htm"/>
    <hyperlink ref="B4703" r:id="rId4702" display="http://ebookpoint.pl/view/2407c/8/franch_ebook.htm"/>
    <hyperlink ref="B4702" r:id="rId4703" display="http://ebookpoint.pl/view/2407c/8/rownan_ebook.htm"/>
    <hyperlink ref="B4706" r:id="rId4704" display="http://ebookpoint.pl/view/2407c/8/fundra_ebook.htm"/>
    <hyperlink ref="B4704" r:id="rId4705" display="http://ebookpoint.pl/view/2407c/8/funkar_ebook.htm"/>
    <hyperlink ref="B4707" r:id="rId4706" display="http://ebookpoint.pl/view/2407c/8/fu1420_ebook.htm"/>
    <hyperlink ref="B4705" r:id="rId4707" display="http://ebookpoint.pl/view/2407c/8/funkpk_ebook.htm"/>
    <hyperlink ref="B4709" r:id="rId4708" display="http://ebookpoint.pl/view/2407c/8/gorlod_ebook.htm"/>
    <hyperlink ref="B4710" r:id="rId4709" display="http://ebookpoint.pl/view/2407c/8/gettin_ebook.htm"/>
    <hyperlink ref="B4711" r:id="rId4710" display="http://ebookpoint.pl/view/2407c/8/getti2_ebook.htm"/>
    <hyperlink ref="B4712" r:id="rId4711" display="http://ebookpoint.pl/view/2407c/8/gield2_ebook.htm"/>
    <hyperlink ref="B4714" r:id="rId4712" display="http://ebookpoint.pl/view/2407c/8/giessp_ebook.htm"/>
    <hyperlink ref="B4715" r:id="rId4713" display="http://ebookpoint.pl/view/2407c/8/goglob_ebook.htm"/>
    <hyperlink ref="B4713" r:id="rId4714" display="http://ebookpoint.pl/view/2407c/8/gield3_ebook.htm"/>
    <hyperlink ref="B4721" r:id="rId4715" display="http://ebookpoint.pl/view/2407c/8/googpb_ebook.htm"/>
    <hyperlink ref="B4716" r:id="rId4716" display="http://ebookpoint.pl/view/2407c/8/godzif_ebook.htm"/>
    <hyperlink ref="B4718" r:id="rId4717" display="http://ebookpoint.pl/view/2407c/8/goanma_ebook.htm"/>
    <hyperlink ref="B4717" r:id="rId4718" display="http://ebookpoint.pl/view/2407c/8/godmob_ebook.htm"/>
    <hyperlink ref="B4720" r:id="rId4719" display="http://ebookpoint.pl/view/2407c/8/goabiz_ebook.htm"/>
    <hyperlink ref="B4719" r:id="rId4720" display="http://ebookpoint.pl/view/2407c/8/goanm2_ebook.htm"/>
    <hyperlink ref="B4722" r:id="rId4721" display="http://ebookpoint.pl/view/2407c/8/grhama_ebook.htm"/>
    <hyperlink ref="B4723" r:id="rId4722" display="http://ebookpoint.pl/view/2407c/8/grywal_ebook.htm"/>
    <hyperlink ref="B4725" r:id="rId4723" display="http://ebookpoint.pl/view/2407c/8/grzend_ebook.htm"/>
    <hyperlink ref="B4724" r:id="rId4724" display="http://ebookpoint.pl/view/2407c/8/grzena_ebook.htm"/>
    <hyperlink ref="B4726" r:id="rId4725" display="http://ebookpoint.pl/view/2407c/8/guruku_ebook.htm"/>
    <hyperlink ref="B4735" r:id="rId4726" display="http://ebookpoint.pl/view/2407c/8/itymoz_ebook.htm"/>
    <hyperlink ref="B4727" r:id="rId4727" display="http://ebookpoint.pl/view/2407c/8/hakumy_ebook.htm"/>
    <hyperlink ref="B4742" r:id="rId4728" display="http://ebookpoint.pl/view/2407c/8/inwgi2_ebook.htm"/>
    <hyperlink ref="B4731" r:id="rId4729" display="http://ebookpoint.pl/view/2407c/8/hiprez_ebook.htm"/>
    <hyperlink ref="B4730" r:id="rId4730" display="http://ebookpoint.pl/view/2407c/8/hiper_ebook.htm"/>
    <hyperlink ref="B4741" r:id="rId4731" display="http://ebookpoint.pl/view/2407c/8/inwalt_ebook.htm"/>
    <hyperlink ref="B4732" r:id="rId4732" display="http://ebookpoint.pl/view/2407c/8/hipslo_ebook.htm"/>
    <hyperlink ref="B4733" r:id="rId4733" display="http://ebookpoint.pl/view/2407c/8/jaszko_ebook.htm"/>
    <hyperlink ref="B4736" r:id="rId4734" display="http://ebookpoint.pl/view/2407c/8/inmark_ebook.htm"/>
    <hyperlink ref="B4748" r:id="rId4735" display="http://ebookpoint.pl/view/2407c/8/mercha_ebook.htm"/>
    <hyperlink ref="B4737" r:id="rId4736" display="http://ebookpoint.pl/view/2407c/8/infogr_ebook.htm"/>
    <hyperlink ref="B4750" r:id="rId4737" display="http://ebookpoint.pl/view/2407c/8/transv_ebook.htm"/>
    <hyperlink ref="B4749" r:id="rId4738" display="http://ebookpoint.pl/view/2407c/8/jakspr_ebook.htm"/>
    <hyperlink ref="B4740" r:id="rId4739" display="http://ebookpoint.pl/view/2407c/8/inwalf_ebook.htm"/>
    <hyperlink ref="B4743" r:id="rId4740" display="http://ebookpoint.pl/view/2407c/8/inweme_ebook.htm"/>
    <hyperlink ref="B4728" r:id="rId4741" display="http://ebookpoint.pl/view/2407c/8/hangra_ebook.htm"/>
    <hyperlink ref="B4739" r:id="rId4742" display="http://ebookpoint.pl/view/2407c/8/intef2_ebook.htm"/>
    <hyperlink ref="B4746" r:id="rId4743" display="http://ebookpoint.pl/view/2407c/8/jadzsz_ebook.htm"/>
    <hyperlink ref="B4747" r:id="rId4744" display="http://ebookpoint.pl/view/2407c/8/jakdss_ebook.htm"/>
    <hyperlink ref="B4729" r:id="rId4745" display="http://ebookpoint.pl/view/2407c/8/hejtoh_ebook.htm"/>
    <hyperlink ref="B4744" r:id="rId4746" display="http://ebookpoint.pl/view/2407c/8/jakada_ebook.htm"/>
    <hyperlink ref="B4745" r:id="rId4747" display="http://ebookpoint.pl/view/2407c/8/jakcie_ebook.htm"/>
    <hyperlink ref="B4734" r:id="rId4748" display="http://ebookpoint.pl/view/2407c/8/jaszk2_ebook.htm"/>
    <hyperlink ref="B4738" r:id="rId4749" display="http://ebookpoint.pl/view/2407c/8/selfco_ebook.htm"/>
    <hyperlink ref="B4758" r:id="rId4750" display="http://ebookpoint.pl/view/2407c/8/zazeh2_ebook.htm"/>
    <hyperlink ref="B4759" r:id="rId4751" display="http://ebookpoint.pl/view/2407c/8/zazeh3_ebook.htm"/>
    <hyperlink ref="B4757" r:id="rId4752" display="http://ebookpoint.pl/view/2407c/8/jazafu_ebook.htm"/>
    <hyperlink ref="B4761" r:id="rId4753" display="http://ebookpoint.pl/view/2407c/8/zasams_ebook.htm"/>
    <hyperlink ref="B4753" r:id="rId4754" display="http://ebookpoint.pl/view/2407c/8/jakgod_ebook.htm"/>
    <hyperlink ref="B4752" r:id="rId4755" display="http://ebookpoint.pl/view/2407c/8/wplywy_ebook.htm"/>
    <hyperlink ref="B4755" r:id="rId4756" display="http://ebookpoint.pl/view/2407c/8/jazasu_ebook.htm"/>
    <hyperlink ref="B4751" r:id="rId4757" display="http://ebookpoint.pl/view/2407c/8/negoco_ebook.htm"/>
    <hyperlink ref="B4760" r:id="rId4758" display="http://ebookpoint.pl/view/2407c/8/jzusze_ebook.htm"/>
    <hyperlink ref="B4756" r:id="rId4759" display="http://ebookpoint.pl/view/2407c/8/jazame_ebook.htm"/>
    <hyperlink ref="B4754" r:id="rId4760" display="http://ebookpoint.pl/view/2407c/8/jazabl_ebook.htm"/>
    <hyperlink ref="B4765" r:id="rId4761" display="http://ebookpoint.pl/view/2407c/8/kabala_ebook.htm"/>
    <hyperlink ref="B4762" r:id="rId4762" display="http://ebookpoint.pl/view/2407c/8/amazon_ebook.htm"/>
    <hyperlink ref="B4764" r:id="rId4763" display="http://ebookpoint.pl/view/2407c/8/jestar_ebook.htm"/>
    <hyperlink ref="B4763" r:id="rId4764" display="http://ebookpoint.pl/view/2407c/8/jesmar_ebook.htm"/>
    <hyperlink ref="B4780" r:id="rId4765" display="http://ebookpoint.pl/view/2407c/8/kombia_ebook.htm"/>
    <hyperlink ref="B4778" r:id="rId4766" display="http://ebookpoint.pl/view/2407c/8/kodsku_ebook.htm"/>
    <hyperlink ref="B4773" r:id="rId4767" display="http://ebookpoint.pl/view/2407c/8/klupoz_ebook.htm"/>
    <hyperlink ref="B4777" r:id="rId4768" display="http://ebookpoint.pl/view/2407c/8/kobsty_ebook.htm"/>
    <hyperlink ref="B4767" r:id="rId4769" display="http://ebookpoint.pl/view/2407c/8/kpkjzz_ebook.htm"/>
    <hyperlink ref="B4768" r:id="rId4770" display="http://ebookpoint.pl/view/2407c/8/kropla_ebook.htm"/>
    <hyperlink ref="B4771" r:id="rId4771" display="http://ebookpoint.pl/view/2407c/8/kimbyc_ebook.htm"/>
    <hyperlink ref="B4766" r:id="rId4772" display="http://ebookpoint.pl/view/2407c/8/karwys_ebook.htm"/>
    <hyperlink ref="B4782" r:id="rId4773" display="http://ebookpoint.pl/view/2407c/8/kotepe_ebook.htm"/>
    <hyperlink ref="B4776" r:id="rId4774" display="http://ebookpoint.pl/view/2407c/8/knowho_ebook.htm"/>
    <hyperlink ref="B4770" r:id="rId4775" display="http://ebookpoint.pl/view/2407c/8/kieipu_ebook.htm"/>
    <hyperlink ref="B4774" r:id="rId4776" display="http://ebookpoint.pl/view/2407c/8/klusev_ebook.htm"/>
    <hyperlink ref="B4769" r:id="rId4777" display="http://ebookpoint.pl/view/2407c/8/kropl2_ebook.htm"/>
    <hyperlink ref="B4783" r:id="rId4778" display="http://ebookpoint.pl/view/2407c/8/kobiki_ebook.htm"/>
    <hyperlink ref="B4781" r:id="rId4779" display="http://ebookpoint.pl/view/2407c/8/kombi2_ebook.htm"/>
    <hyperlink ref="B4779" r:id="rId4780" display="http://ebookpoint.pl/view/2407c/8/kodyqr_ebook.htm"/>
    <hyperlink ref="B4775" r:id="rId4781" display="http://ebookpoint.pl/view/2407c/8/kwekpi_ebook.htm"/>
    <hyperlink ref="B4772" r:id="rId4782" display="http://ebookpoint.pl/view/2407c/8/kliceu_ebook.htm"/>
    <hyperlink ref="B4784" r:id="rId4783" display="http://ebookpoint.pl/view/2407c/8/dyresp_ebook.htm"/>
    <hyperlink ref="B4787" r:id="rId4784" display="http://ebookpoint.pl/view/2407c/8/ksiaze_ebook.htm"/>
    <hyperlink ref="B4785" r:id="rId4785" display="http://ebookpoint.pl/view/2407c/8/konmen_ebook.htm"/>
    <hyperlink ref="B4786" r:id="rId4786" display="http://ebookpoint.pl/view/2407c/8/krolif_ebook.htm"/>
    <hyperlink ref="B4790" r:id="rId4787" display="http://ebookpoint.pl/view/2407c/8/ksihil_ebook.htm"/>
    <hyperlink ref="B4798" r:id="rId4788" display="http://ebookpoint.pl/view/2407c/8/doping_ebook.htm"/>
    <hyperlink ref="B4793" r:id="rId4789" display="http://ebookpoint.pl/view/2407c/8/kpiroz_ebook.htm"/>
    <hyperlink ref="B4802" r:id="rId4790" display="http://ebookpoint.pl/view/2407c/8/lojkon_ebook.htm"/>
    <hyperlink ref="B4788" r:id="rId4791" display="http://ebookpoint.pl/view/2407c/8/kielut_ebook.htm"/>
    <hyperlink ref="B4791" r:id="rId4792" display="http://ebookpoint.pl/view/2407c/8/kpirkk_ebook.htm"/>
    <hyperlink ref="B4789" r:id="rId4793" display="http://ebookpoint.pl/view/2407c/8/kielu2_ebook.htm"/>
    <hyperlink ref="B4795" r:id="rId4794" display="http://ebookpoint.pl/view/2407c/8/inweni_ebook.htm"/>
    <hyperlink ref="B4800" r:id="rId4795" display="http://ebookpoint.pl/view/2407c/8/lidjed_ebook.htm"/>
    <hyperlink ref="B4803" r:id="rId4796" display="http://ebookpoint.pl/view/2407c/8/likeit_ebook.htm"/>
    <hyperlink ref="B4797" r:id="rId4797" display="http://ebookpoint.pl/view/2407c/8/lecode_ebook.htm"/>
    <hyperlink ref="B4794" r:id="rId4798" display="http://ebookpoint.pl/view/2407c/8/kpiro2_ebook.htm"/>
    <hyperlink ref="B4792" r:id="rId4799" display="http://ebookpoint.pl/view/2407c/8/kpirk2_ebook.htm"/>
    <hyperlink ref="B4796" r:id="rId4800" display="http://ebookpoint.pl/view/2407c/8/lapmil_ebook.htm"/>
    <hyperlink ref="B4799" r:id="rId4801" display="http://ebookpoint.pl/view/2407c/8/lepszy_ebook.htm"/>
    <hyperlink ref="B4801" r:id="rId4802" display="http://ebookpoint.pl/view/2407c/8/liderz_ebook.htm"/>
    <hyperlink ref="B4824" r:id="rId4803" display="http://ebookpoint.pl/view/2407c/8/milzas_ebook.htm"/>
    <hyperlink ref="B4830" r:id="rId4804" display="http://ebookpoint.pl/view/2407c/8/mlmpro_ebook.htm"/>
    <hyperlink ref="B4817" r:id="rId4805" display="http://ebookpoint.pl/view/2407c/8/mbotec_ebook.htm"/>
    <hyperlink ref="B4825" r:id="rId4806" display="http://ebookpoint.pl/view/2407c/8/mistrz_ebook.htm"/>
    <hyperlink ref="B4821" r:id="rId4807" display="http://ebookpoint.pl/view/2407c/8/menjut_ebook.htm"/>
    <hyperlink ref="B4811" r:id="rId4808" display="http://ebookpoint.pl/view/2407c/8/marmob_ebook.htm"/>
    <hyperlink ref="B4808" r:id="rId4809" display="http://ebookpoint.pl/view/2407c/8/mapmyb_ebook.htm"/>
    <hyperlink ref="B4827" r:id="rId4810" display="http://ebookpoint.pl/view/2407c/8/mistr2_ebook.htm"/>
    <hyperlink ref="B4812" r:id="rId4811" display="http://ebookpoint.pl/view/2407c/8/marnar_ebook.htm"/>
    <hyperlink ref="B4810" r:id="rId4812" display="http://ebookpoint.pl/view/2407c/8/miszyb_ebook.htm"/>
    <hyperlink ref="B4829" r:id="rId4813" display="http://ebookpoint.pl/view/2407c/8/mispre_ebook.htm"/>
    <hyperlink ref="B4822" r:id="rId4814" display="http://ebookpoint.pl/view/2407c/8/melean_ebook.htm"/>
    <hyperlink ref="B4815" r:id="rId4815" display="http://ebookpoint.pl/view/2407c/8/marwyn_ebook.htm"/>
    <hyperlink ref="B4819" r:id="rId4816" display="http://ebookpoint.pl/view/2407c/8/medspo_ebook.htm"/>
    <hyperlink ref="B4818" r:id="rId4817" display="http://ebookpoint.pl/view/2407c/8/mewlbi_ebook.htm"/>
    <hyperlink ref="B4831" r:id="rId4818" display="http://ebookpoint.pl/view/2407c/8/mlmpr2_ebook.htm"/>
    <hyperlink ref="B4814" r:id="rId4819" display="http://ebookpoint.pl/view/2407c/8/marprz_ebook.htm"/>
    <hyperlink ref="B4826" r:id="rId4820" display="http://ebookpoint.pl/view/2407c/8/mistr3_ebook.htm"/>
    <hyperlink ref="B4804" r:id="rId4821" display="http://ebookpoint.pl/view/2407c/8/magslo_ebook.htm"/>
    <hyperlink ref="B4813" r:id="rId4822" display="http://ebookpoint.pl/view/2407c/8/marwim_ebook.htm"/>
    <hyperlink ref="B4820" r:id="rId4823" display="http://ebookpoint.pl/view/2407c/8/medoza_ebook.htm"/>
    <hyperlink ref="B4823" r:id="rId4824" display="http://ebookpoint.pl/view/2407c/8/mistra_ebook.htm"/>
    <hyperlink ref="B4805" r:id="rId4825" display="http://ebookpoint.pl/view/2407c/8/maniob_ebook.htm"/>
    <hyperlink ref="B4809" r:id="rId4826" display="http://ebookpoint.pl/view/2407c/8/marana_ebook.htm"/>
    <hyperlink ref="B4806" r:id="rId4827" display="http://ebookpoint.pl/view/2407c/8/marule_ebook.htm"/>
    <hyperlink ref="B4828" r:id="rId4828" display="http://ebookpoint.pl/view/2407c/8/mizesp_ebook.htm"/>
    <hyperlink ref="B4807" r:id="rId4829" display="http://ebookpoint.pl/view/2407c/8/mamyb2_ebook.htm"/>
    <hyperlink ref="B4816" r:id="rId4830" display="http://ebookpoint.pl/view/2407c/8/mayday_ebook.htm"/>
    <hyperlink ref="B4839" r:id="rId4831" display="http://ebookpoint.pl/view/2407c/8/mowslo_ebook.htm"/>
    <hyperlink ref="B4833" r:id="rId4832" display="http://ebookpoint.pl/view/2407c/8/moccoa_ebook.htm"/>
    <hyperlink ref="B4836" r:id="rId4833" display="http://ebookpoint.pl/view/2407c/8/kijemm_ebook.htm"/>
    <hyperlink ref="B4838" r:id="rId4834" display="http://ebookpoint.pl/view/2407c/8/mounte_ebook.htm"/>
    <hyperlink ref="B4835" r:id="rId4835" display="http://ebookpoint.pl/view/2407c/8/tymobi_ebook.htm"/>
    <hyperlink ref="B4832" r:id="rId4836" display="http://ebookpoint.pl/view/2407c/8/mnizwi_ebook.htm"/>
    <hyperlink ref="B4834" r:id="rId4837" display="http://ebookpoint.pl/view/2407c/8/mocco2_ebook.htm"/>
    <hyperlink ref="B4840" r:id="rId4838" display="http://ebookpoint.pl/view/2407c/8/mowca_ebook.htm"/>
    <hyperlink ref="B4837" r:id="rId4839" display="http://ebookpoint.pl/view/2407c/8/motyl2_ebook.htm"/>
    <hyperlink ref="B4850" r:id="rId4840" display="http://ebookpoint.pl/view/2407c/8/naphil_ebook.htm"/>
    <hyperlink ref="B4853" r:id="rId4841" display="http://ebookpoint.pl/view/2407c/8/nauczv_ebook.htm"/>
    <hyperlink ref="B4859" r:id="rId4842" display="http://ebookpoint.pl/view/2407c/8/newcon_ebook.htm"/>
    <hyperlink ref="B4861" r:id="rId4843" display="http://ebookpoint.pl/view/2407c/8/zlysze_ebook.htm"/>
    <hyperlink ref="B4847" r:id="rId4844" display="http://ebookpoint.pl/view/2407c/8/najnib_ebook.htm"/>
    <hyperlink ref="B4841" r:id="rId4845" display="http://ebookpoint.pl/view/2407c/8/mozaku_ebook.htm"/>
    <hyperlink ref="B4845" r:id="rId4846" display="http://ebookpoint.pl/view/2407c/8/nadban_ebook.htm"/>
    <hyperlink ref="B4858" r:id="rId4847" display="http://ebookpoint.pl/view/2407c/8/neurom_ebook.htm"/>
    <hyperlink ref="B4860" r:id="rId4848" display="http://ebookpoint.pl/view/2407c/8/newco2_ebook.htm"/>
    <hyperlink ref="B4842" r:id="rId4849" display="http://ebookpoint.pl/view/2407c/8/myslzu_ebook.htm"/>
    <hyperlink ref="B4857" r:id="rId4850" display="http://ebookpoint.pl/view/2407c/8/nasawp_ebook.htm"/>
    <hyperlink ref="B4854" r:id="rId4851" display="http://ebookpoint.pl/view/2407c/8/naucz2_ebook.htm"/>
    <hyperlink ref="B4846" r:id="rId4852" display="http://ebookpoint.pl/view/2407c/8/psyoce_ebook.htm"/>
    <hyperlink ref="B4843" r:id="rId4853" display="http://ebookpoint.pl/view/2407c/8/mysneg_ebook.htm"/>
    <hyperlink ref="B4844" r:id="rId4854" display="http://ebookpoint.pl/view/2407c/8/naskro_ebook.htm"/>
    <hyperlink ref="B4848" r:id="rId4855" display="http://ebookpoint.pl/view/2407c/8/najtru_ebook.htm"/>
    <hyperlink ref="B4851" r:id="rId4856" display="http://ebookpoint.pl/view/2407c/8/czabi2_ebook.htm"/>
    <hyperlink ref="B4862" r:id="rId4857" display="http://ebookpoint.pl/view/2407c/8/nietv2_ebook.htm"/>
    <hyperlink ref="B4852" r:id="rId4858" display="http://ebookpoint.pl/view/2407c/8/nagoog_ebook.htm"/>
    <hyperlink ref="B4855" r:id="rId4859" display="http://ebookpoint.pl/view/2407c/8/naposu_ebook.htm"/>
    <hyperlink ref="B4849" r:id="rId4860" display="http://ebookpoint.pl/view/2407c/8/najwal_ebook.htm"/>
    <hyperlink ref="B4856" r:id="rId4861" display="http://ebookpoint.pl/view/2407c/8/namobi_ebook.htm"/>
    <hyperlink ref="B4867" r:id="rId4862" display="http://ebookpoint.pl/view/2407c/8/nlppoc_ebook.htm"/>
    <hyperlink ref="B4868" r:id="rId4863" display="http://ebookpoint.pl/view/2407c/8/nlpwne_ebook.htm"/>
    <hyperlink ref="B4864" r:id="rId4864" display="http://ebookpoint.pl/view/2407c/8/kajkar_ebook.htm"/>
    <hyperlink ref="B4869" r:id="rId4865" display="http://ebookpoint.pl/view/2407c/8/czegoc_ebook.htm"/>
    <hyperlink ref="B4865" r:id="rId4866" display="http://ebookpoint.pl/view/2407c/8/nisini_ebook.htm"/>
    <hyperlink ref="B4866" r:id="rId4867" display="http://ebookpoint.pl/view/2407c/8/nisbud_ebook.htm"/>
    <hyperlink ref="B4870" r:id="rId4868" display="http://ebookpoint.pl/view/2407c/8/obiwin_ebook.htm"/>
    <hyperlink ref="B4871" r:id="rId4869" display="http://ebookpoint.pl/view/2407c/8/podneg_ebook.htm"/>
    <hyperlink ref="B4863" r:id="rId4870" display="http://ebookpoint.pl/view/2407c/8/niebiz_ebook.htm"/>
    <hyperlink ref="B4879" r:id="rId4871" display="http://ebookpoint.pl/view/2407c/8/orgpoz_ebook.htm"/>
    <hyperlink ref="B4874" r:id="rId4872" display="http://ebookpoint.pl/view/2407c/8/odpdop_ebook.htm"/>
    <hyperlink ref="B4872" r:id="rId4873" display="http://ebookpoint.pl/view/2407c/8/obulid_ebook.htm"/>
    <hyperlink ref="B4873" r:id="rId4874" display="http://ebookpoint.pl/view/2407c/8/oczaro_ebook.htm"/>
    <hyperlink ref="B4876" r:id="rId4875" display="http://ebookpoint.pl/view/2407c/8/odsusi_ebook.htm"/>
    <hyperlink ref="B4875" r:id="rId4876" display="http://ebookpoint.pl/view/2407c/8/odkryj_ebook.htm"/>
    <hyperlink ref="B4878" r:id="rId4877" display="http://ebookpoint.pl/view/2407c/8/opacza_ebook.htm"/>
    <hyperlink ref="B4881" r:id="rId4878" display="http://ebookpoint.pl/view/2407c/8/ofundz_ebook.htm"/>
    <hyperlink ref="B4877" r:id="rId4879" display="http://ebookpoint.pl/view/2407c/8/ograna_ebook.htm"/>
    <hyperlink ref="B4880" r:id="rId4880" display="http://ebookpoint.pl/view/2407c/8/oscelo_ebook.htm"/>
    <hyperlink ref="B4882" r:id="rId4881" display="http://ebookpoint.pl/view/2407c/8/pamadw_ebook.htm"/>
    <hyperlink ref="B4914" r:id="rId4882" display="http://ebookpoint.pl/view/2407c/8/psnhil_ebook.htm"/>
    <hyperlink ref="B4904" r:id="rId4883" display="http://ebookpoint.pl/view/2407c/8/mojopo_ebook.htm"/>
    <hyperlink ref="B4907" r:id="rId4884" display="http://ebookpoint.pl/view/2407c/8/prapas_ebook.htm"/>
    <hyperlink ref="B4911" r:id="rId4885" display="http://ebookpoint.pl/view/2407c/8/pracha_ebook.htm"/>
    <hyperlink ref="B4913" r:id="rId4886" display="http://ebookpoint.pl/view/2407c/8/psnhi3_ebook.htm"/>
    <hyperlink ref="B4915" r:id="rId4887" display="http://ebookpoint.pl/view/2407c/8/psnhi4_ebook.htm"/>
    <hyperlink ref="B4889" r:id="rId4888" display="http://ebookpoint.pl/view/2407c/8/pienpa_ebook.htm"/>
    <hyperlink ref="B4912" r:id="rId4889" display="http://ebookpoint.pl/view/2407c/8/psnhi2_ebook.htm"/>
    <hyperlink ref="B4926" r:id="rId4890" display="http://ebookpoint.pl/view/2407c/8/mapoko_ebook.htm"/>
    <hyperlink ref="B4899" r:id="rId4891" display="http://ebookpoint.pl/view/2407c/8/poleko_ebook.htm"/>
    <hyperlink ref="B4898" r:id="rId4892" display="http://ebookpoint.pl/view/2407c/8/postre_ebook.htm"/>
    <hyperlink ref="B4887" r:id="rId4893" display="http://ebookpoint.pl/view/2407c/8/pertel_ebook.htm"/>
    <hyperlink ref="B4900" r:id="rId4894" display="http://ebookpoint.pl/view/2407c/8/portre_ebook.htm"/>
    <hyperlink ref="B4910" r:id="rId4895" display="http://ebookpoint.pl/view/2407c/8/praprz_ebook.htm"/>
    <hyperlink ref="B4922" r:id="rId4896" display="http://ebookpoint.pl/view/2407c/8/procgr_ebook.htm"/>
    <hyperlink ref="B4929" r:id="rId4897" display="http://ebookpoint.pl/view/2407c/8/prprmu_ebook.htm"/>
    <hyperlink ref="B4930" r:id="rId4898" display="http://ebookpoint.pl/view/2407c/8/uminsz_ebook.htm"/>
    <hyperlink ref="B4927" r:id="rId4899" display="http://ebookpoint.pl/view/2407c/8/prostu_ebook.htm"/>
    <hyperlink ref="B4893" r:id="rId4900" display="http://ebookpoint.pl/view/2407c/8/pmopra_ebook.htm"/>
    <hyperlink ref="B4921" r:id="rId4901" display="http://ebookpoint.pl/view/2407c/8/prblog_ebook.htm"/>
    <hyperlink ref="B4918" r:id="rId4902" display="http://ebookpoint.pl/view/2407c/8/mocpr2_ebook.htm"/>
    <hyperlink ref="B4885" r:id="rId4903" display="http://ebookpoint.pl/view/2407c/8/perbra_ebook.htm"/>
    <hyperlink ref="B4909" r:id="rId4904" display="http://ebookpoint.pl/view/2407c/8/prapon_ebook.htm"/>
    <hyperlink ref="B4934" r:id="rId4905" display="http://ebookpoint.pl/view/2407c/8/prowar_ebook.htm"/>
    <hyperlink ref="B4928" r:id="rId4906" display="http://ebookpoint.pl/view/2407c/8/pokurz_ebook.htm"/>
    <hyperlink ref="B4902" r:id="rId4907" display="http://ebookpoint.pl/view/2407c/8/potpud_ebook.htm"/>
    <hyperlink ref="B4886" r:id="rId4908" display="http://ebookpoint.pl/view/2407c/8/perpod_ebook.htm"/>
    <hyperlink ref="B4895" r:id="rId4909" display="http://ebookpoint.pl/view/2407c/8/poksip_ebook.htm"/>
    <hyperlink ref="B4896" r:id="rId4910" display="http://ebookpoint.pl/view/2407c/8/podsta_ebook.htm"/>
    <hyperlink ref="B4908" r:id="rId4911" display="http://ebookpoint.pl/view/2407c/8/pralez_ebook.htm"/>
    <hyperlink ref="B4891" r:id="rId4912" display="http://ebookpoint.pl/view/2407c/8/pigprz_ebook.htm"/>
    <hyperlink ref="B4894" r:id="rId4913" display="http://ebookpoint.pl/view/2407c/8/pocme6_ebook.htm"/>
    <hyperlink ref="B4920" r:id="rId4914" display="http://ebookpoint.pl/view/2407c/8/protel_ebook.htm"/>
    <hyperlink ref="B4897" r:id="rId4915" display="http://ebookpoint.pl/view/2407c/8/poswfi_ebook.htm"/>
    <hyperlink ref="B4924" r:id="rId4916" display="http://ebookpoint.pl/view/2407c/8/probiz_ebook.htm"/>
    <hyperlink ref="B4923" r:id="rId4917" display="http://ebookpoint.pl/view/2407c/8/procg2_ebook.htm"/>
    <hyperlink ref="B4932" r:id="rId4918" display="http://ebookpoint.pl/view/2407c/8/promoc_ebook.htm"/>
    <hyperlink ref="B4901" r:id="rId4919" display="http://ebookpoint.pl/view/2407c/8/pot1go_ebook.htm"/>
    <hyperlink ref="B4917" r:id="rId4920" display="http://ebookpoint.pl/view/2407c/8/praodw_ebook.htm"/>
    <hyperlink ref="B4903" r:id="rId4921" display="http://ebookpoint.pl/view/2407c/8/pozmyk_ebook.htm"/>
    <hyperlink ref="B4906" r:id="rId4922" display="http://ebookpoint.pl/view/2407c/8/prawym_ebook.htm"/>
    <hyperlink ref="B4935" r:id="rId4923" display="http://ebookpoint.pl/view/2407c/8/przezd_ebook.htm"/>
    <hyperlink ref="B4937" r:id="rId4924" display="http://ebookpoint.pl/view/2407c/8/prkont_ebook.htm"/>
    <hyperlink ref="B4919" r:id="rId4925" display="http://ebookpoint.pl/view/2407c/8/praebi_ebook.htm"/>
    <hyperlink ref="B4883" r:id="rId4926" display="http://ebookpoint.pl/view/2407c/8/mocinv_ebook.htm"/>
    <hyperlink ref="B4936" r:id="rId4927" display="http://ebookpoint.pl/view/2407c/8/przezo_ebook.htm"/>
    <hyperlink ref="B4890" r:id="rId4928" display="http://ebookpoint.pl/view/2407c/8/pie90d_ebook.htm"/>
    <hyperlink ref="B4892" r:id="rId4929" display="http://ebookpoint.pl/view/2407c/8/plocre_ebook.htm"/>
    <hyperlink ref="B4931" r:id="rId4930" display="http://ebookpoint.pl/view/2407c/8/500plu_ebook.htm"/>
    <hyperlink ref="B4888" r:id="rId4931" display="http://ebookpoint.pl/view/2407c/8/perte2_ebook.htm"/>
    <hyperlink ref="B4925" r:id="rId4932" display="http://ebookpoint.pl/view/2407c/8/probi2_ebook.htm"/>
    <hyperlink ref="B4905" r:id="rId4933" display="http://ebookpoint.pl/view/2407c/8/prac20_ebook.htm"/>
    <hyperlink ref="B4933" r:id="rId4934" display="http://ebookpoint.pl/view/2407c/8/efebiz_ebook.htm"/>
    <hyperlink ref="B4884" r:id="rId4935" display="http://ebookpoint.pl/view/2407c/8/pemoz2_ebook.htm"/>
    <hyperlink ref="B4916" r:id="rId4936" display="http://ebookpoint.pl/view/2407c/8/prasta_ebook.htm"/>
    <hyperlink ref="B4938" r:id="rId4937" display="http://ebookpoint.pl/view/2407c/8/obama_ebook.htm"/>
    <hyperlink ref="B4939" r:id="rId4938" display="http://ebookpoint.pl/view/2407c/8/inskl2_ebook.htm"/>
    <hyperlink ref="B4941" r:id="rId4939" display="http://ebookpoint.pl/view/2407c/8/przega_ebook.htm"/>
    <hyperlink ref="B4940" r:id="rId4940" display="http://ebookpoint.pl/view/2407c/8/przepa_ebook.htm"/>
    <hyperlink ref="B4943" r:id="rId4941" display="http://ebookpoint.pl/view/2407c/8/przywy_ebook.htm"/>
    <hyperlink ref="B4942" r:id="rId4942" display="http://ebookpoint.pl/view/2407c/8/wiprze_ebook.htm"/>
    <hyperlink ref="B4944" r:id="rId4943" display="http://ebookpoint.pl/view/2407c/8/relboo_ebook.htm"/>
    <hyperlink ref="B4945" r:id="rId4944" display="http://ebookpoint.pl/view/2407c/8/massal_ebook.htm"/>
    <hyperlink ref="B4946" r:id="rId4945" display="http://ebookpoint.pl/view/2407c/8/boduch_ebook.htm"/>
    <hyperlink ref="B4947" r:id="rId4946" display="http://ebookpoint.pl/view/2407c/8/psysz2_ebook.htm"/>
    <hyperlink ref="B4949" r:id="rId4947" display="http://ebookpoint.pl/view/2407c/8/psyzm2_ebook.htm"/>
    <hyperlink ref="B4948" r:id="rId4948" display="http://ebookpoint.pl/view/2407c/8/comeco_ebook.htm"/>
    <hyperlink ref="B4950" r:id="rId4949" display="http://ebookpoint.pl/view/2407c/8/pusmab_ebook.htm"/>
    <hyperlink ref="B4953" r:id="rId4950" display="http://ebookpoint.pl/view/2407c/8/powcie_ebook.htm"/>
    <hyperlink ref="B4957" r:id="rId4951" display="http://ebookpoint.pl/view/2407c/8/rewiek_ebook.htm"/>
    <hyperlink ref="B4951" r:id="rId4952" display="http://ebookpoint.pl/view/2407c/8/rabceo_ebook.htm"/>
    <hyperlink ref="B4956" r:id="rId4953" display="http://ebookpoint.pl/view/2407c/8/rekser_ebook.htm"/>
    <hyperlink ref="B4955" r:id="rId4954" display="http://ebookpoint.pl/view/2407c/8/resmab_ebook.htm"/>
    <hyperlink ref="B4952" r:id="rId4955" display="http://ebookpoint.pl/view/2407c/8/rareza_ebook.htm"/>
    <hyperlink ref="B4954" r:id="rId4956" display="http://ebookpoint.pl/view/2407c/8/tylko1_ebook.htm"/>
    <hyperlink ref="B4960" r:id="rId4957" display="http://ebookpoint.pl/view/2407c/8/gromko_ebook.htm"/>
    <hyperlink ref="B4958" r:id="rId4958" display="http://ebookpoint.pl/view/2407c/8/resome_ebook.htm"/>
    <hyperlink ref="B4959" r:id="rId4959" display="http://ebookpoint.pl/view/2407c/8/rework_ebook.htm"/>
    <hyperlink ref="B4961" r:id="rId4960" display="http://ebookpoint.pl/view/2407c/8/gromk2_ebook.htm"/>
    <hyperlink ref="B4963" r:id="rId4961" display="http://ebookpoint.pl/view/2407c/8/rozkwo_ebook.htm"/>
    <hyperlink ref="B4962" r:id="rId4962" display="http://ebookpoint.pl/view/2407c/8/rozkw2_ebook.htm"/>
    <hyperlink ref="B4965" r:id="rId4963" display="http://ebookpoint.pl/view/2407c/8/rozmis_ebook.htm"/>
    <hyperlink ref="B4964" r:id="rId4964" display="http://ebookpoint.pl/view/2407c/8/rozkw3_ebook.htm"/>
    <hyperlink ref="B4967" r:id="rId4965" display="http://ebookpoint.pl/view/2407c/8/rozinw_ebook.htm"/>
    <hyperlink ref="B4968" r:id="rId4966" display="http://ebookpoint.pl/view/2407c/8/forxtb_ebook.htm"/>
    <hyperlink ref="B4966" r:id="rId4967" display="http://ebookpoint.pl/view/2407c/8/rozmys_ebook.htm"/>
    <hyperlink ref="B4969" r:id="rId4968" display="http://ebookpoint.pl/view/2407c/8/sekspv_ebook.htm"/>
    <hyperlink ref="B4975" r:id="rId4969" display="http://ebookpoint.pl/view/2407c/8/seskp2_ebook.htm"/>
    <hyperlink ref="B4976" r:id="rId4970" display="http://ebookpoint.pl/view/2407c/8/serfir_ebook.htm"/>
    <hyperlink ref="B4971" r:id="rId4971" display="http://ebookpoint.pl/view/2407c/8/sejebi_ebook.htm"/>
    <hyperlink ref="B4974" r:id="rId4972" display="http://ebookpoint.pl/view/2407c/8/genefe_ebook.htm"/>
    <hyperlink ref="B4973" r:id="rId4973" display="http://ebookpoint.pl/view/2407c/8/seksuk_ebook.htm"/>
    <hyperlink ref="B4972" r:id="rId4974" display="http://ebookpoint.pl/view/2407c/8/sekbit_ebook.htm"/>
    <hyperlink ref="B4977" r:id="rId4975" display="http://ebookpoint.pl/view/2407c/8/silglo_ebook.htm"/>
    <hyperlink ref="B4970" r:id="rId4976" display="http://ebookpoint.pl/view/2407c/8/sekszv_ebook.htm"/>
    <hyperlink ref="B4978" r:id="rId4977" display="http://ebookpoint.pl/view/2407c/8/silmot_ebook.htm"/>
    <hyperlink ref="B4982" r:id="rId4978" display="http://ebookpoint.pl/view/2407c/8/skurek_ebook.htm"/>
    <hyperlink ref="B4984" r:id="rId4979" display="http://ebookpoint.pl/view/2407c/8/skucoz_ebook.htm"/>
    <hyperlink ref="B4979" r:id="rId4980" display="http://ebookpoint.pl/view/2407c/8/nlpsek_ebook.htm"/>
    <hyperlink ref="B4983" r:id="rId4981" display="http://ebookpoint.pl/view/2407c/8/mosome_ebook.htm"/>
    <hyperlink ref="B4981" r:id="rId4982" display="http://ebookpoint.pl/view/2407c/8/przywa_ebook.htm"/>
    <hyperlink ref="B4980" r:id="rId4983" display="http://ebookpoint.pl/view/2407c/8/tremin_ebook.htm"/>
    <hyperlink ref="B4992" r:id="rId4984" display="http://ebookpoint.pl/view/2407c/8/spsasi_ebook.htm"/>
    <hyperlink ref="B4989" r:id="rId4985" display="http://ebookpoint.pl/view/2407c/8/sprybi_ebook.htm"/>
    <hyperlink ref="B4985" r:id="rId4986" display="http://ebookpoint.pl/view/2407c/8/skucoa_ebook.htm"/>
    <hyperlink ref="B5001" r:id="rId4987" display="http://ebookpoint.pl/view/2407c/8/strain_ebook.htm"/>
    <hyperlink ref="B5000" r:id="rId4988" display="http://ebookpoint.pl/view/2407c/8/strapo_ebook.htm"/>
    <hyperlink ref="B4988" r:id="rId4989" display="http://ebookpoint.pl/view/2407c/8/socjot_ebook.htm"/>
    <hyperlink ref="B4986" r:id="rId4990" display="http://ebookpoint.pl/view/2407c/8/slajdo_ebook.htm"/>
    <hyperlink ref="B5003" r:id="rId4991" display="http://ebookpoint.pl/view/2407c/8/zarosp_ebook.htm"/>
    <hyperlink ref="B4998" r:id="rId4992" display="http://ebookpoint.pl/view/2407c/8/strem2_ebook.htm"/>
    <hyperlink ref="B4996" r:id="rId4993" display="http://ebookpoint.pl/view/2407c/8/101psz_ebook.htm"/>
    <hyperlink ref="B4987" r:id="rId4994" display="http://ebookpoint.pl/view/2407c/8/somesc_ebook.htm"/>
    <hyperlink ref="B4990" r:id="rId4995" display="http://ebookpoint.pl/view/2407c/8/spryb2_ebook.htm"/>
    <hyperlink ref="B5005" r:id="rId4996" display="http://ebookpoint.pl/view/2407c/8/succes_ebook.htm"/>
    <hyperlink ref="B4999" r:id="rId4997" display="http://ebookpoint.pl/view/2407c/8/strabm_ebook.htm"/>
    <hyperlink ref="B4997" r:id="rId4998" display="http://ebookpoint.pl/view/2407c/8/start7_ebook.htm"/>
    <hyperlink ref="B4994" r:id="rId4999" display="http://ebookpoint.pl/view/2407c/8/sposob_ebook.htm"/>
    <hyperlink ref="B5004" r:id="rId5000" display="http://ebookpoint.pl/view/2407c/8/starpi_ebook.htm"/>
    <hyperlink ref="B4991" r:id="rId5001" display="http://ebookpoint.pl/view/2407c/8/sprzch_ebook.htm"/>
    <hyperlink ref="B4993" r:id="rId5002" display="http://ebookpoint.pl/view/2407c/8/sprzmi_ebook.htm"/>
    <hyperlink ref="B5002" r:id="rId5003" display="http://ebookpoint.pl/view/2407c/8/negzak_ebook.htm"/>
    <hyperlink ref="B4995" r:id="rId5004" display="http://ebookpoint.pl/view/2407c/8/sprzpo_ebook.htm"/>
    <hyperlink ref="B5006" r:id="rId5005" display="http://ebookpoint.pl/view/2407c/8/sucint_ebook.htm"/>
    <hyperlink ref="B5011" r:id="rId5006" display="http://ebookpoint.pl/view/2407c/8/szczes_ebook.htm"/>
    <hyperlink ref="B5007" r:id="rId5007" display="http://ebookpoint.pl/view/2407c/8/superk_ebook.htm"/>
    <hyperlink ref="B5010" r:id="rId5008" display="http://ebookpoint.pl/view/2407c/8/syprbi_ebook.htm"/>
    <hyperlink ref="B5009" r:id="rId5009" display="http://ebookpoint.pl/view/2407c/8/sympev_ebook.htm"/>
    <hyperlink ref="B5008" r:id="rId5010" display="http://ebookpoint.pl/view/2407c/8/sygasz_ebook.htm"/>
    <hyperlink ref="B5014" r:id="rId5011" display="http://ebookpoint.pl/view/2407c/8/szepoz_ebook.htm"/>
    <hyperlink ref="B5013" r:id="rId5012" display="http://ebookpoint.pl/view/2407c/8/szelog_ebook.htm"/>
    <hyperlink ref="B5012" r:id="rId5013" display="http://ebookpoint.pl/view/2407c/8/szefco_ebook.htm"/>
    <hyperlink ref="B5015" r:id="rId5014" display="http://ebookpoint.pl/view/2407c/8/szadpu_ebook.htm"/>
    <hyperlink ref="B5018" r:id="rId5015" display="http://ebookpoint.pl/view/2407c/8/trump_ebook.htm"/>
    <hyperlink ref="B5017" r:id="rId5016" display="http://ebookpoint.pl/view/2407c/8/sztefe_ebook.htm"/>
    <hyperlink ref="B5016" r:id="rId5017" display="http://ebookpoint.pl/view/2407c/8/dobhis_ebook.htm"/>
    <hyperlink ref="B5020" r:id="rId5018" display="http://ebookpoint.pl/view/2407c/8/artpok_ebook.htm"/>
    <hyperlink ref="B5019" r:id="rId5019" display="http://ebookpoint.pl/view/2407c/8/persw2_ebook.htm"/>
    <hyperlink ref="B5021" r:id="rId5020" display="http://ebookpoint.pl/view/2407c/8/szturo_ebook.htm"/>
    <hyperlink ref="B5022" r:id="rId5021" display="http://ebookpoint.pl/view/2407c/8/sztryn_ebook.htm"/>
    <hyperlink ref="B5023" r:id="rId5022" display="http://ebookpoint.pl/view/2407c/8/art3mi_ebook.htm"/>
    <hyperlink ref="B5030" r:id="rId5023" display="http://ebookpoint.pl/view/2407c/8/taomoc_ebook.htm"/>
    <hyperlink ref="B5029" r:id="rId5024" display="http://ebookpoint.pl/view/2407c/8/tawypu_ebook.htm"/>
    <hyperlink ref="B5025" r:id="rId5025" display="http://ebookpoint.pl/view/2407c/8/swiain_ebook.htm"/>
    <hyperlink ref="B5032" r:id="rId5026" display="http://ebookpoint.pl/view/2407c/8/techec_ebook.htm"/>
    <hyperlink ref="B5034" r:id="rId5027" display="http://ebookpoint.pl/view/2407c/8/telewi_ebook.htm"/>
    <hyperlink ref="B5028" r:id="rId5028" display="http://ebookpoint.pl/view/2407c/8/tajbro_ebook.htm"/>
    <hyperlink ref="B5024" r:id="rId5029" display="http://ebookpoint.pl/view/2407c/8/smiepi_ebook.htm"/>
    <hyperlink ref="B5026" r:id="rId5030" display="http://ebookpoint.pl/view/2407c/8/swtele_ebook.htm"/>
    <hyperlink ref="B5027" r:id="rId5031" display="http://ebookpoint.pl/view/2407c/8/taktak_ebook.htm"/>
    <hyperlink ref="B5035" r:id="rId5032" display="http://ebookpoint.pl/view/2407c/8/terazj_ebook.htm"/>
    <hyperlink ref="B5033" r:id="rId5033" display="http://ebookpoint.pl/view/2407c/8/jawymo_ebook.htm"/>
    <hyperlink ref="B5031" r:id="rId5034" display="http://ebookpoint.pl/view/2407c/8/techle_ebook.htm"/>
    <hyperlink ref="B5056" r:id="rId5035" display="http://ebookpoint.pl/view/2407c/8/nieden_ebook.htm"/>
    <hyperlink ref="B5040" r:id="rId5036" display="http://ebookpoint.pl/view/2407c/8/trenaj_ebook.htm"/>
    <hyperlink ref="B5038" r:id="rId5037" display="http://ebookpoint.pl/view/2407c/8/tomosp_ebook.htm"/>
    <hyperlink ref="B5047" r:id="rId5038" display="http://ebookpoint.pl/view/2407c/8/tfbmaj_ebook.htm"/>
    <hyperlink ref="B5048" r:id="rId5039" display="http://ebookpoint.pl/view/2407c/8/tforfi_ebook.htm"/>
    <hyperlink ref="B5052" r:id="rId5040" display="http://ebookpoint.pl/view/2407c/8/tofuem_ebook.htm"/>
    <hyperlink ref="B5053" r:id="rId5041" display="http://ebookpoint.pl/view/2407c/8/zatrud_ebook.htm"/>
    <hyperlink ref="B5049" r:id="rId5042" display="http://ebookpoint.pl/view/2407c/8/tfrain_ebook.htm"/>
    <hyperlink ref="B5050" r:id="rId5043" display="http://ebookpoint.pl/view/2407c/8/tfsosz_ebook.htm"/>
    <hyperlink ref="B5051" r:id="rId5044" display="http://ebookpoint.pl/view/2407c/8/twmobi_ebook.htm"/>
    <hyperlink ref="B5064" r:id="rId5045" display="http://ebookpoint.pl/view/2407c/8/urobog_ebook.htm"/>
    <hyperlink ref="B5057" r:id="rId5046" display="http://ebookpoint.pl/view/2407c/8/tykobi_ebook.htm"/>
    <hyperlink ref="B5041" r:id="rId5047" display="http://ebookpoint.pl/view/2407c/8/trzypr_ebook.htm"/>
    <hyperlink ref="B5045" r:id="rId5048" display="http://ebookpoint.pl/view/2407c/8/twepla_ebook.htm"/>
    <hyperlink ref="B5042" r:id="rId5049" display="http://ebookpoint.pl/view/2407c/8/36stra_ebook.htm"/>
    <hyperlink ref="B5060" r:id="rId5050" display="http://ebookpoint.pl/view/2407c/8/udtmar_ebook.htm"/>
    <hyperlink ref="B5061" r:id="rId5051" display="http://ebookpoint.pl/view/2407c/8/udtprz_ebook.htm"/>
    <hyperlink ref="B5059" r:id="rId5052" display="http://ebookpoint.pl/view/2407c/8/ukry2v_ebook.htm"/>
    <hyperlink ref="B5058" r:id="rId5053" display="http://ebookpoint.pl/view/2407c/8/tymys2_ebook.htm"/>
    <hyperlink ref="B5043" r:id="rId5054" display="http://ebookpoint.pl/view/2407c/8/zmtwit_ebook.htm"/>
    <hyperlink ref="B5063" r:id="rId5055" display="http://ebookpoint.pl/view/2407c/8/urbanr_ebook.htm"/>
    <hyperlink ref="B5062" r:id="rId5056" display="http://ebookpoint.pl/view/2407c/8/unthin_ebook.htm"/>
    <hyperlink ref="B5037" r:id="rId5057" display="http://ebookpoint.pl/view/2407c/8/totygr_ebook.htm"/>
    <hyperlink ref="B5044" r:id="rId5058" display="http://ebookpoint.pl/view/2407c/8/twipra_ebook.htm"/>
    <hyperlink ref="B5036" r:id="rId5059" display="http://ebookpoint.pl/view/2407c/8/totwof_ebook.htm"/>
    <hyperlink ref="B5055" r:id="rId5060" display="http://ebookpoint.pl/view/2407c/8/tywyce_ebook.htm"/>
    <hyperlink ref="B5046" r:id="rId5061" display="http://ebookpoint.pl/view/2407c/8/twfism_ebook.htm"/>
    <hyperlink ref="B5054" r:id="rId5062" display="http://ebookpoint.pl/view/2407c/8/slasuk_ebook.htm"/>
    <hyperlink ref="B5039" r:id="rId5063" display="http://ebookpoint.pl/view/2407c/8/trakcj_ebook.htm"/>
    <hyperlink ref="B5070" r:id="rId5064" display="http://ebookpoint.pl/view/2407c/8/webwri_ebook.htm"/>
    <hyperlink ref="B5065" r:id="rId5065" display="http://ebookpoint.pl/view/2407c/8/uwierz_ebook.htm"/>
    <hyperlink ref="B5084" r:id="rId5066" display="http://ebookpoint.pl/view/2407c/8/wszysc_ebook.htm"/>
    <hyperlink ref="B5080" r:id="rId5067" display="http://ebookpoint.pl/view/2407c/8/wspolb_ebook.htm"/>
    <hyperlink ref="B5081" r:id="rId5068" display="http://ebookpoint.pl/view/2407c/8/wsmico_ebook.htm"/>
    <hyperlink ref="B5086" r:id="rId5069" display="http://ebookpoint.pl/view/2407c/8/miwypu_ebook.htm"/>
    <hyperlink ref="B5067" r:id="rId5070" display="http://ebookpoint.pl/view/2407c/8/wbizne_ebook.htm"/>
    <hyperlink ref="B5085" r:id="rId5071" display="http://ebookpoint.pl/view/2407c/8/wycena_ebook.htm"/>
    <hyperlink ref="B5082" r:id="rId5072" display="http://ebookpoint.pl/view/2407c/8/zaprak_ebook.htm"/>
    <hyperlink ref="B5072" r:id="rId5073" display="http://ebookpoint.pl/view/2407c/8/orkapi_ebook.htm"/>
    <hyperlink ref="B5073" r:id="rId5074" display="http://ebookpoint.pl/view/2407c/8/wiaryg_ebook.htm"/>
    <hyperlink ref="B5077" r:id="rId5075" display="http://ebookpoint.pl/view/2407c/8/wojwal_ebook.htm"/>
    <hyperlink ref="B5076" r:id="rId5076" display="http://ebookpoint.pl/view/2407c/8/zdowla_ebook.htm"/>
    <hyperlink ref="B5078" r:id="rId5077" display="http://ebookpoint.pl/view/2407c/8/wojcza_ebook.htm"/>
    <hyperlink ref="B5093" r:id="rId5078" display="http://ebookpoint.pl/view/2407c/8/zadlac_ebook.htm"/>
    <hyperlink ref="B5071" r:id="rId5079" display="http://ebookpoint.pl/view/2407c/8/webwr2_ebook.htm"/>
    <hyperlink ref="B5089" r:id="rId5080" display="http://ebookpoint.pl/view/2407c/8/zkorzy_ebook.htm"/>
    <hyperlink ref="B5090" r:id="rId5081" display="http://ebookpoint.pl/view/2407c/8/ztalen_ebook.htm"/>
    <hyperlink ref="B5083" r:id="rId5082" display="http://ebookpoint.pl/view/2407c/8/dziwni_ebook.htm"/>
    <hyperlink ref="B5069" r:id="rId5083" display="http://ebookpoint.pl/view/2407c/8/wtrain_ebook.htm"/>
    <hyperlink ref="B5091" r:id="rId5084" display="http://ebookpoint.pl/view/2407c/8/zaatak_ebook.htm"/>
    <hyperlink ref="B5068" r:id="rId5085" display="http://ebookpoint.pl/view/2407c/8/wsieko_ebook.htm"/>
    <hyperlink ref="B5074" r:id="rId5086" display="http://ebookpoint.pl/view/2407c/8/wizpub_ebook.htm"/>
    <hyperlink ref="B5092" r:id="rId5087" display="http://ebookpoint.pl/view/2407c/8/zabcoa_ebook.htm"/>
    <hyperlink ref="B5088" r:id="rId5088" display="http://ebookpoint.pl/view/2407c/8/wzosuk_ebook.htm"/>
    <hyperlink ref="B5087" r:id="rId5089" display="http://ebookpoint.pl/view/2407c/8/wyzwal_ebook.htm"/>
    <hyperlink ref="B5079" r:id="rId5090" display="http://ebookpoint.pl/view/2407c/8/workli_ebook.htm"/>
    <hyperlink ref="B5066" r:id="rId5091" display="http://ebookpoint.pl/view/2407c/8/videyt_ebook.htm"/>
    <hyperlink ref="B5075" r:id="rId5092" display="http://ebookpoint.pl/view/2407c/8/wizmlo_ebook.htm"/>
    <hyperlink ref="B5094" r:id="rId5093" display="http://ebookpoint.pl/view/2407c/8/markaw_ebook.htm"/>
    <hyperlink ref="B5101" r:id="rId5094" display="http://ebookpoint.pl/view/2407c/8/zajapo_ebook.htm"/>
    <hyperlink ref="B5108" r:id="rId5095" display="http://ebookpoint.pl/view/2407c/8/zarywa_ebook.htm"/>
    <hyperlink ref="B5109" r:id="rId5096" display="http://ebookpoint.pl/view/2407c/8/zawyfi_ebook.htm"/>
    <hyperlink ref="B5104" r:id="rId5097" display="http://ebookpoint.pl/view/2407c/8/zalap2_ebook.htm"/>
    <hyperlink ref="B5097" r:id="rId5098" display="http://ebookpoint.pl/view/2407c/8/zaplas_ebook.htm"/>
    <hyperlink ref="B5096" r:id="rId5099" display="http://ebookpoint.pl/view/2407c/8/zakkry_ebook.htm"/>
    <hyperlink ref="B5103" r:id="rId5100" display="http://ebookpoint.pl/view/2407c/8/zakrsm_ebook.htm"/>
    <hyperlink ref="B5098" r:id="rId5101" display="http://ebookpoint.pl/view/2407c/8/zapopi_ebook.htm"/>
    <hyperlink ref="B5102" r:id="rId5102" display="http://ebookpoint.pl/view/2407c/8/zajak2_ebook.htm"/>
    <hyperlink ref="B5107" r:id="rId5103" display="http://ebookpoint.pl/view/2407c/8/zaropr_ebook.htm"/>
    <hyperlink ref="B5106" r:id="rId5104" display="http://ebookpoint.pl/view/2407c/8/zaprza_ebook.htm"/>
    <hyperlink ref="B5099" r:id="rId5105" display="http://ebookpoint.pl/view/2407c/8/zaratv_ebook.htm"/>
    <hyperlink ref="B5100" r:id="rId5106" display="http://ebookpoint.pl/view/2407c/8/zarzco_ebook.htm"/>
    <hyperlink ref="B5105" r:id="rId5107" display="http://ebookpoint.pl/view/2407c/8/zaprpo_ebook.htm"/>
    <hyperlink ref="B5095" r:id="rId5108" display="http://ebookpoint.pl/view/2407c/8/zade10_ebook.htm"/>
    <hyperlink ref="B5125" r:id="rId5109" display="http://ebookpoint.pl/view/2407c/8/zusl4p_ebook.htm"/>
    <hyperlink ref="B5114" r:id="rId5110" display="http://ebookpoint.pl/view/2407c/8/zawhan_ebook.htm"/>
    <hyperlink ref="B5120" r:id="rId5111" display="http://ebookpoint.pl/view/2407c/8/zespol_ebook.htm"/>
    <hyperlink ref="B5123" r:id="rId5112" display="http://ebookpoint.pl/view/2407c/8/zrobpm_ebook.htm"/>
    <hyperlink ref="B5119" r:id="rId5113" display="http://ebookpoint.pl/view/2407c/8/zeroov_ebook.htm"/>
    <hyperlink ref="B5111" r:id="rId5114" display="http://ebookpoint.pl/view/2407c/8/zaexan_ebook.htm"/>
    <hyperlink ref="B5118" r:id="rId5115" display="http://ebookpoint.pl/view/2407c/8/zejobs_ebook.htm"/>
    <hyperlink ref="B5122" r:id="rId5116" display="http://ebookpoint.pl/view/2407c/8/zoswos_ebook.htm"/>
    <hyperlink ref="B5124" r:id="rId5117" display="http://ebookpoint.pl/view/2407c/8/zrotot_ebook.htm"/>
    <hyperlink ref="B5110" r:id="rId5118" display="http://ebookpoint.pl/view/2407c/8/wywkom_ebook.htm"/>
    <hyperlink ref="B5113" r:id="rId5119" display="http://ebookpoint.pl/view/2407c/8/zaufan_ebook.htm"/>
    <hyperlink ref="B5115" r:id="rId5120" display="http://ebookpoint.pl/view/2407c/8/zbuddt_ebook.htm"/>
    <hyperlink ref="B5121" r:id="rId5121" display="http://ebookpoint.pl/view/2407c/8/zgakli_ebook.htm"/>
    <hyperlink ref="B5112" r:id="rId5122" display="http://ebookpoint.pl/view/2407c/8/zaufaj_ebook.htm"/>
    <hyperlink ref="B5116" r:id="rId5123" display="http://ebookpoint.pl/view/2407c/8/zdoryn_ebook.htm"/>
    <hyperlink ref="B5117" r:id="rId5124" display="http://ebookpoint.pl/view/2407c/8/zdopra_ebook.htm"/>
    <hyperlink ref="B5127" r:id="rId5125" display="http://ebookpoint.pl/view/2407c/8/zymabi_ebook.htm"/>
    <hyperlink ref="B5126" r:id="rId5126" display="http://ebookpoint.pl/view/2407c/8/coatra_ebook.htm"/>
    <hyperlink ref="B5128" r:id="rId5127" display="http://ebookpoint.pl/view/2407c/8/e_1m00_ebook.htm"/>
    <hyperlink ref="B5132" r:id="rId5128" display="http://ebookpoint.pl/view/2407c/8/e_1m02_ebook.htm"/>
    <hyperlink ref="B5131" r:id="rId5129" display="http://ebookpoint.pl/view/2407c/8/e_1m03_ebook.htm"/>
    <hyperlink ref="B5133" r:id="rId5130" display="http://ebookpoint.pl/view/2407c/8/e_1m0a_ebook.htm"/>
    <hyperlink ref="B5129" r:id="rId5131" display="http://ebookpoint.pl/view/2407c/8/e_1m0b_ebook.htm"/>
    <hyperlink ref="B5130" r:id="rId5132" display="http://ebookpoint.pl/view/2407c/8/e_1m0c_ebook.htm"/>
    <hyperlink ref="B5134" r:id="rId5133" display="http://ebookpoint.pl/view/2407c/8/e_1m01_ebook.htm"/>
    <hyperlink ref="B5146" r:id="rId5134" display="http://ebookpoint.pl/view/2407c/8/e_364i_ebook.htm"/>
    <hyperlink ref="B5136" r:id="rId5135" display="http://ebookpoint.pl/view/2407c/8/e_3697_ebook.htm"/>
    <hyperlink ref="B5141" r:id="rId5136" display="http://ebookpoint.pl/view/2407c/8/e_36as_ebook.htm"/>
    <hyperlink ref="B5147" r:id="rId5137" display="http://ebookpoint.pl/view/2407c/8/e_36c4_ebook.htm"/>
    <hyperlink ref="B5138" r:id="rId5138" display="http://ebookpoint.pl/view/2407c/8/e_36d0_ebook.htm"/>
    <hyperlink ref="B5140" r:id="rId5139" display="http://ebookpoint.pl/view/2407c/8/e_36e3_ebook.htm"/>
    <hyperlink ref="B5137" r:id="rId5140" display="http://ebookpoint.pl/view/2407c/8/e_36ed_ebook.htm"/>
    <hyperlink ref="B5145" r:id="rId5141" display="http://ebookpoint.pl/view/2407c/8/e_36ju_ebook.htm"/>
    <hyperlink ref="B5143" r:id="rId5142" display="http://ebookpoint.pl/view/2407c/8/e_36l9_ebook.htm"/>
    <hyperlink ref="B5144" r:id="rId5143" display="http://ebookpoint.pl/view/2407c/8/e_36ra_ebook.htm"/>
    <hyperlink ref="B5142" r:id="rId5144" display="http://ebookpoint.pl/view/2407c/8/e_36rk_ebook.htm"/>
    <hyperlink ref="B5135" r:id="rId5145" display="http://ebookpoint.pl/view/2407c/8/e_04vv_ebook.htm"/>
    <hyperlink ref="B5139" r:id="rId5146" display="http://ebookpoint.pl/view/2407c/8/e_08i5_ebook.htm"/>
    <hyperlink ref="B5149" r:id="rId5147" display="http://ebookpoint.pl/view/2407c/8/e_3664_ebook.htm"/>
    <hyperlink ref="B5148" r:id="rId5148" display="http://ebookpoint.pl/view/2407c/8/e_36qp_ebook.htm"/>
    <hyperlink ref="B5152" r:id="rId5149" display="http://ebookpoint.pl/view/2407c/8/e_36eu_ebook.htm"/>
    <hyperlink ref="B5154" r:id="rId5150" display="http://ebookpoint.pl/view/2407c/8/e_36qh_ebook.htm"/>
    <hyperlink ref="B5150" r:id="rId5151" display="http://ebookpoint.pl/view/2407c/8/e_36r5_ebook.htm"/>
    <hyperlink ref="B5153" r:id="rId5152" display="http://ebookpoint.pl/view/2407c/8/e_07rq_ebook.htm"/>
    <hyperlink ref="B5151" r:id="rId5153" display="http://ebookpoint.pl/view/2407c/8/e_36au_ebook.htm"/>
    <hyperlink ref="B5161" r:id="rId5154" display="http://ebookpoint.pl/view/2407c/8/e_3634_ebook.htm"/>
    <hyperlink ref="B5167" r:id="rId5155" display="http://ebookpoint.pl/view/2407c/8/e_3637_ebook.htm"/>
    <hyperlink ref="B5158" r:id="rId5156" display="http://ebookpoint.pl/view/2407c/8/e_363a_ebook.htm"/>
    <hyperlink ref="B5163" r:id="rId5157" display="http://ebookpoint.pl/view/2407c/8/e_363c_ebook.htm"/>
    <hyperlink ref="B5155" r:id="rId5158" display="http://ebookpoint.pl/view/2407c/8/e_364q_ebook.htm"/>
    <hyperlink ref="B5164" r:id="rId5159" display="http://ebookpoint.pl/view/2407c/8/e_366q_ebook.htm"/>
    <hyperlink ref="B5157" r:id="rId5160" display="http://ebookpoint.pl/view/2407c/8/e_3675_ebook.htm"/>
    <hyperlink ref="B5160" r:id="rId5161" display="http://ebookpoint.pl/view/2407c/8/e_367a_ebook.htm"/>
    <hyperlink ref="B5169" r:id="rId5162" display="http://ebookpoint.pl/view/2407c/8/e_3689_ebook.htm"/>
    <hyperlink ref="B5166" r:id="rId5163" display="http://ebookpoint.pl/view/2407c/8/e_36an_ebook.htm"/>
    <hyperlink ref="B5162" r:id="rId5164" display="http://ebookpoint.pl/view/2407c/8/e_36f6_ebook.htm"/>
    <hyperlink ref="B5165" r:id="rId5165" display="http://ebookpoint.pl/view/2407c/8/e_36i2_ebook.htm"/>
    <hyperlink ref="B5168" r:id="rId5166" display="http://ebookpoint.pl/view/2407c/8/e_36pj_ebook.htm"/>
    <hyperlink ref="B5171" r:id="rId5167" display="http://ebookpoint.pl/view/2407c/8/e_36q1_ebook.htm"/>
    <hyperlink ref="B5159" r:id="rId5168" display="http://ebookpoint.pl/view/2407c/8/e_05gf_ebook.htm"/>
    <hyperlink ref="B5170" r:id="rId5169" display="http://ebookpoint.pl/view/2407c/8/e_07uc_ebook.htm"/>
    <hyperlink ref="B5156" r:id="rId5170" display="http://ebookpoint.pl/view/2407c/8/e_087t_ebook.htm"/>
    <hyperlink ref="B5179" r:id="rId5171" display="http://ebookpoint.pl/view/2407c/8/e_3603_ebook.htm"/>
    <hyperlink ref="B5183" r:id="rId5172" display="http://ebookpoint.pl/view/2407c/8/e_360a_ebook.htm"/>
    <hyperlink ref="B5178" r:id="rId5173" display="http://ebookpoint.pl/view/2407c/8/e_360m_ebook.htm"/>
    <hyperlink ref="B5177" r:id="rId5174" display="http://ebookpoint.pl/view/2407c/8/e_3625_ebook.htm"/>
    <hyperlink ref="B5188" r:id="rId5175" display="http://ebookpoint.pl/view/2407c/8/e_362g_ebook.htm"/>
    <hyperlink ref="B5189" r:id="rId5176" display="http://ebookpoint.pl/view/2407c/8/e_362y_ebook.htm"/>
    <hyperlink ref="B5181" r:id="rId5177" display="http://ebookpoint.pl/view/2407c/8/e_363i_ebook.htm"/>
    <hyperlink ref="B5172" r:id="rId5178" display="http://ebookpoint.pl/view/2407c/8/e_364d_ebook.htm"/>
    <hyperlink ref="B5186" r:id="rId5179" display="http://ebookpoint.pl/view/2407c/8/e_365k_ebook.htm"/>
    <hyperlink ref="B5191" r:id="rId5180" display="http://ebookpoint.pl/view/2407c/8/e_366o_ebook.htm"/>
    <hyperlink ref="B5185" r:id="rId5181" display="http://ebookpoint.pl/view/2407c/8/e_368m_ebook.htm"/>
    <hyperlink ref="B5184" r:id="rId5182" display="http://ebookpoint.pl/view/2407c/8/e_36ar_ebook.htm"/>
    <hyperlink ref="B5192" r:id="rId5183" display="http://ebookpoint.pl/view/2407c/8/e_36dd_ebook.htm"/>
    <hyperlink ref="B5173" r:id="rId5184" display="http://ebookpoint.pl/view/2407c/8/e_36g7_ebook.htm"/>
    <hyperlink ref="B5190" r:id="rId5185" display="http://ebookpoint.pl/view/2407c/8/e_36ho_ebook.htm"/>
    <hyperlink ref="B5174" r:id="rId5186" display="http://ebookpoint.pl/view/2407c/8/e_36ih_ebook.htm"/>
    <hyperlink ref="B5187" r:id="rId5187" display="http://ebookpoint.pl/view/2407c/8/e_36j1_ebook.htm"/>
    <hyperlink ref="B5194" r:id="rId5188" display="http://ebookpoint.pl/view/2407c/8/e_36ke_ebook.htm"/>
    <hyperlink ref="B5195" r:id="rId5189" display="http://ebookpoint.pl/view/2407c/8/e_36kz_ebook.htm"/>
    <hyperlink ref="B5180" r:id="rId5190" display="http://ebookpoint.pl/view/2407c/8/e_36ld_ebook.htm"/>
    <hyperlink ref="B5175" r:id="rId5191" display="http://ebookpoint.pl/view/2407c/8/e_36mr_ebook.htm"/>
    <hyperlink ref="B5182" r:id="rId5192" display="http://ebookpoint.pl/view/2407c/8/e_36n1_ebook.htm"/>
    <hyperlink ref="B5176" r:id="rId5193" display="http://ebookpoint.pl/view/2407c/8/e_36nn_ebook.htm"/>
    <hyperlink ref="B5196" r:id="rId5194" display="http://ebookpoint.pl/view/2407c/8/e_080s_ebook.htm"/>
    <hyperlink ref="B5193" r:id="rId5195" display="http://ebookpoint.pl/view/2407c/8/e_365w_ebook.htm"/>
    <hyperlink ref="B5210" r:id="rId5196" display="http://ebookpoint.pl/view/2407c/8/e_3614_ebook.htm"/>
    <hyperlink ref="B5204" r:id="rId5197" display="http://ebookpoint.pl/view/2407c/8/e_3642_ebook.htm"/>
    <hyperlink ref="B5205" r:id="rId5198" display="http://ebookpoint.pl/view/2407c/8/e_364s_ebook.htm"/>
    <hyperlink ref="B5199" r:id="rId5199" display="http://ebookpoint.pl/view/2407c/8/e_364v_ebook.htm"/>
    <hyperlink ref="B5198" r:id="rId5200" display="http://ebookpoint.pl/view/2407c/8/e_367n_ebook.htm"/>
    <hyperlink ref="B5203" r:id="rId5201" display="http://ebookpoint.pl/view/2407c/8/e_3680_ebook.htm"/>
    <hyperlink ref="B5211" r:id="rId5202" display="http://ebookpoint.pl/view/2407c/8/e_36eh_ebook.htm"/>
    <hyperlink ref="B5206" r:id="rId5203" display="http://ebookpoint.pl/view/2407c/8/e_36gc_ebook.htm"/>
    <hyperlink ref="B5197" r:id="rId5204" display="http://ebookpoint.pl/view/2407c/8/e_36k2_ebook.htm"/>
    <hyperlink ref="B5209" r:id="rId5205" display="http://ebookpoint.pl/view/2407c/8/e_36n2_ebook.htm"/>
    <hyperlink ref="B5201" r:id="rId5206" display="http://ebookpoint.pl/view/2407c/8/e_36nv_ebook.htm"/>
    <hyperlink ref="B5208" r:id="rId5207" display="http://ebookpoint.pl/view/2407c/8/e_36rb_ebook.htm"/>
    <hyperlink ref="B5202" r:id="rId5208" display="http://ebookpoint.pl/view/2407c/8/e_01f5_ebook.htm"/>
    <hyperlink ref="B5200" r:id="rId5209" display="http://ebookpoint.pl/view/2407c/8/e_091e_ebook.htm"/>
    <hyperlink ref="B5207" r:id="rId5210" display="http://ebookpoint.pl/view/2407c/8/e_36av_ebook.htm"/>
    <hyperlink ref="B5212" r:id="rId5211" display="http://ebookpoint.pl/view/2407c/8/e_36ay_ebook.htm"/>
    <hyperlink ref="B5217" r:id="rId5212" display="http://ebookpoint.pl/view/2407c/8/e_360s_ebook.htm"/>
    <hyperlink ref="B5213" r:id="rId5213" display="http://ebookpoint.pl/view/2407c/8/e_3629_ebook.htm"/>
    <hyperlink ref="B5214" r:id="rId5214" display="http://ebookpoint.pl/view/2407c/8/e_364u_ebook.htm"/>
    <hyperlink ref="B5215" r:id="rId5215" display="http://ebookpoint.pl/view/2407c/8/e_36hv_ebook.htm"/>
    <hyperlink ref="B5216" r:id="rId5216" display="http://ebookpoint.pl/view/2407c/8/e_36kd_ebook.htm"/>
    <hyperlink ref="B5218" r:id="rId5217" display="http://ebookpoint.pl/view/2407c/8/e_363v_ebook.htm"/>
    <hyperlink ref="B5222" r:id="rId5218" display="http://ebookpoint.pl/view/2407c/8/e_365y_ebook.htm"/>
    <hyperlink ref="B5219" r:id="rId5219" display="http://ebookpoint.pl/view/2407c/8/e_36gk_ebook.htm"/>
    <hyperlink ref="B5220" r:id="rId5220" display="http://ebookpoint.pl/view/2407c/8/e_36it_ebook.htm"/>
    <hyperlink ref="B5221" r:id="rId5221" display="http://ebookpoint.pl/view/2407c/8/e_36lz_ebook.htm"/>
    <hyperlink ref="B5229" r:id="rId5222" display="http://ebookpoint.pl/view/2407c/8/e_363q_ebook.htm"/>
    <hyperlink ref="B5231" r:id="rId5223" display="http://ebookpoint.pl/view/2407c/8/e_364w_ebook.htm"/>
    <hyperlink ref="B5227" r:id="rId5224" display="http://ebookpoint.pl/view/2407c/8/e_36aj_ebook.htm"/>
    <hyperlink ref="B5226" r:id="rId5225" display="http://ebookpoint.pl/view/2407c/8/e_36b8_ebook.htm"/>
    <hyperlink ref="B5228" r:id="rId5226" display="http://ebookpoint.pl/view/2407c/8/e_36cb_ebook.htm"/>
    <hyperlink ref="B5225" r:id="rId5227" display="http://ebookpoint.pl/view/2407c/8/e_36cy_ebook.htm"/>
    <hyperlink ref="B5230" r:id="rId5228" display="http://ebookpoint.pl/view/2407c/8/e_36my_ebook.htm"/>
    <hyperlink ref="B5223" r:id="rId5229" display="http://ebookpoint.pl/view/2407c/8/e_36nb_ebook.htm"/>
    <hyperlink ref="B5224" r:id="rId5230" display="http://ebookpoint.pl/view/2407c/8/e_36ob_ebook.htm"/>
    <hyperlink ref="B5233" r:id="rId5231" display="http://ebookpoint.pl/view/2407c/8/e_364k_ebook.htm"/>
    <hyperlink ref="B5232" r:id="rId5232" display="http://ebookpoint.pl/view/2407c/8/e_368v_ebook.htm"/>
    <hyperlink ref="B5236" r:id="rId5233" display="http://ebookpoint.pl/view/2407c/8/e_3627_ebook.htm"/>
    <hyperlink ref="B5234" r:id="rId5234" display="http://ebookpoint.pl/view/2407c/8/e_366p_ebook.htm"/>
    <hyperlink ref="B5235" r:id="rId5235" display="http://ebookpoint.pl/view/2407c/8/e_368n_ebook.htm"/>
    <hyperlink ref="B5237" r:id="rId5236" display="http://ebookpoint.pl/view/2407c/8/e_36ak_ebook.htm"/>
    <hyperlink ref="B5240" r:id="rId5237" display="http://ebookpoint.pl/view/2407c/8/e_36iv_ebook.htm"/>
    <hyperlink ref="B5242" r:id="rId5238" display="http://ebookpoint.pl/view/2407c/8/e_36je_ebook.htm"/>
    <hyperlink ref="B5241" r:id="rId5239" display="http://ebookpoint.pl/view/2407c/8/e_36jz_ebook.htm"/>
    <hyperlink ref="B5239" r:id="rId5240" display="http://ebookpoint.pl/view/2407c/8/e_36k1_ebook.htm"/>
    <hyperlink ref="B5238" r:id="rId5241" display="http://ebookpoint.pl/view/2407c/8/e_36lq_ebook.htm"/>
    <hyperlink ref="B5246" r:id="rId5242" display="http://ebookpoint.pl/view/2407c/8/e_36nl_ebook.htm"/>
    <hyperlink ref="B5243" r:id="rId5243" display="http://ebookpoint.pl/view/2407c/8/e_05gd_ebook.htm"/>
    <hyperlink ref="B5244" r:id="rId5244" display="http://ebookpoint.pl/view/2407c/8/e_0b21_ebook.htm"/>
    <hyperlink ref="B5245" r:id="rId5245" display="http://ebookpoint.pl/view/2407c/8/e_0cl0_ebook.htm"/>
    <hyperlink ref="B5247" r:id="rId5246" display="http://ebookpoint.pl/view/2407c/8/e_36f5_ebook.htm"/>
    <hyperlink ref="B5248" r:id="rId5247" display="http://ebookpoint.pl/view/2407c/8/e_36ka_ebook.htm"/>
    <hyperlink ref="B5249" r:id="rId5248" display="http://ebookpoint.pl/view/2407c/8/e_360v_ebook.htm"/>
    <hyperlink ref="B5251" r:id="rId5249" display="http://ebookpoint.pl/view/2407c/8/e_364a_ebook.htm"/>
    <hyperlink ref="B5253" r:id="rId5250" display="http://ebookpoint.pl/view/2407c/8/e_3682_ebook.htm"/>
    <hyperlink ref="B5252" r:id="rId5251" display="http://ebookpoint.pl/view/2407c/8/e_36ge_ebook.htm"/>
    <hyperlink ref="B5250" r:id="rId5252" display="http://ebookpoint.pl/view/2407c/8/e_36gm_ebook.htm"/>
    <hyperlink ref="B5255" r:id="rId5253" display="http://ebookpoint.pl/view/2407c/8/e_367g_ebook.htm"/>
    <hyperlink ref="B5256" r:id="rId5254" display="http://ebookpoint.pl/view/2407c/8/e_36ky_ebook.htm"/>
    <hyperlink ref="B5254" r:id="rId5255" display="http://ebookpoint.pl/view/2407c/8/e_36p3_ebook.htm"/>
    <hyperlink ref="B5260" r:id="rId5256" display="http://ebookpoint.pl/view/2407c/8/e_362l_ebook.htm"/>
    <hyperlink ref="B5259" r:id="rId5257" display="http://ebookpoint.pl/view/2407c/8/e_36c2_ebook.htm"/>
    <hyperlink ref="B5263" r:id="rId5258" display="http://ebookpoint.pl/view/2407c/8/e_36c9_ebook.htm"/>
    <hyperlink ref="B5258" r:id="rId5259" display="http://ebookpoint.pl/view/2407c/8/e_36gg_ebook.htm"/>
    <hyperlink ref="B5264" r:id="rId5260" display="http://ebookpoint.pl/view/2407c/8/e_36k9_ebook.htm"/>
    <hyperlink ref="B5261" r:id="rId5261" display="http://ebookpoint.pl/view/2407c/8/e_36p4_ebook.htm"/>
    <hyperlink ref="B5257" r:id="rId5262" display="http://ebookpoint.pl/view/2407c/8/e_36qc_ebook.htm"/>
    <hyperlink ref="B5262" r:id="rId5263" display="http://ebookpoint.pl/view/2407c/8/e_0byl_ebook.htm"/>
    <hyperlink ref="B5265" r:id="rId5264" display="http://ebookpoint.pl/view/2407c/8/e_36d5_ebook.htm"/>
    <hyperlink ref="B5266" r:id="rId5265" display="http://ebookpoint.pl/view/2407c/8/e_36hy_ebook.htm"/>
    <hyperlink ref="B5274" r:id="rId5266" display="http://ebookpoint.pl/view/2407c/8/e_3608_ebook.htm"/>
    <hyperlink ref="B5281" r:id="rId5267" display="http://ebookpoint.pl/view/2407c/8/e_361o_ebook.htm"/>
    <hyperlink ref="B5278" r:id="rId5268" display="http://ebookpoint.pl/view/2407c/8/e_363u_ebook.htm"/>
    <hyperlink ref="B5271" r:id="rId5269" display="http://ebookpoint.pl/view/2407c/8/e_3688_ebook.htm"/>
    <hyperlink ref="B5270" r:id="rId5270" display="http://ebookpoint.pl/view/2407c/8/e_36f8_ebook.htm"/>
    <hyperlink ref="B5273" r:id="rId5271" display="http://ebookpoint.pl/view/2407c/8/e_36gn_ebook.htm"/>
    <hyperlink ref="B5277" r:id="rId5272" display="http://ebookpoint.pl/view/2407c/8/e_36i0_ebook.htm"/>
    <hyperlink ref="B5267" r:id="rId5273" display="http://ebookpoint.pl/view/2407c/8/e_36k8_ebook.htm"/>
    <hyperlink ref="B5272" r:id="rId5274" display="http://ebookpoint.pl/view/2407c/8/e_36kj_ebook.htm"/>
    <hyperlink ref="B5275" r:id="rId5275" display="http://ebookpoint.pl/view/2407c/8/e_36kk_ebook.htm"/>
    <hyperlink ref="B5280" r:id="rId5276" display="http://ebookpoint.pl/view/2407c/8/e_36me_ebook.htm"/>
    <hyperlink ref="B5268" r:id="rId5277" display="http://ebookpoint.pl/view/2407c/8/e_36q2_ebook.htm"/>
    <hyperlink ref="B5269" r:id="rId5278" display="http://ebookpoint.pl/view/2407c/8/e_36qs_ebook.htm"/>
    <hyperlink ref="B5276" r:id="rId5279" display="http://ebookpoint.pl/view/2407c/8/e_07yu_ebook.htm"/>
    <hyperlink ref="B5279" r:id="rId5280" display="http://ebookpoint.pl/view/2407c/8/e_086j_ebook.htm"/>
    <hyperlink ref="B5298" r:id="rId5281" display="http://ebookpoint.pl/view/2407c/8/e_360z_ebook.htm"/>
    <hyperlink ref="B5296" r:id="rId5282" display="http://ebookpoint.pl/view/2407c/8/e_361y_ebook.htm"/>
    <hyperlink ref="B5289" r:id="rId5283" display="http://ebookpoint.pl/view/2407c/8/e_364o_ebook.htm"/>
    <hyperlink ref="B5290" r:id="rId5284" display="http://ebookpoint.pl/view/2407c/8/e_3659_ebook.htm"/>
    <hyperlink ref="B5285" r:id="rId5285" display="http://ebookpoint.pl/view/2407c/8/e_3671_ebook.htm"/>
    <hyperlink ref="B5300" r:id="rId5286" display="http://ebookpoint.pl/view/2407c/8/e_367u_ebook.htm"/>
    <hyperlink ref="B5295" r:id="rId5287" display="http://ebookpoint.pl/view/2407c/8/e_3686_ebook.htm"/>
    <hyperlink ref="B5297" r:id="rId5288" display="http://ebookpoint.pl/view/2407c/8/e_3699_ebook.htm"/>
    <hyperlink ref="B5291" r:id="rId5289" display="http://ebookpoint.pl/view/2407c/8/e_36aw_ebook.htm"/>
    <hyperlink ref="B5282" r:id="rId5290" display="http://ebookpoint.pl/view/2407c/8/e_36ct_ebook.htm"/>
    <hyperlink ref="B5288" r:id="rId5291" display="http://ebookpoint.pl/view/2407c/8/e_36cx_ebook.htm"/>
    <hyperlink ref="B5302" r:id="rId5292" display="http://ebookpoint.pl/view/2407c/8/e_36dx_ebook.htm"/>
    <hyperlink ref="B5299" r:id="rId5293" display="http://ebookpoint.pl/view/2407c/8/e_36if_ebook.htm"/>
    <hyperlink ref="B5293" r:id="rId5294" display="http://ebookpoint.pl/view/2407c/8/e_36iq_ebook.htm"/>
    <hyperlink ref="B5301" r:id="rId5295" display="http://ebookpoint.pl/view/2407c/8/e_36j7_ebook.htm"/>
    <hyperlink ref="B5294" r:id="rId5296" display="http://ebookpoint.pl/view/2407c/8/e_36jf_ebook.htm"/>
    <hyperlink ref="B5286" r:id="rId5297" display="http://ebookpoint.pl/view/2407c/8/e_36lj_ebook.htm"/>
    <hyperlink ref="B5283" r:id="rId5298" display="http://ebookpoint.pl/view/2407c/8/e_36ng_ebook.htm"/>
    <hyperlink ref="B5292" r:id="rId5299" display="http://ebookpoint.pl/view/2407c/8/e_08ta_ebook.htm"/>
    <hyperlink ref="B5287" r:id="rId5300" display="http://ebookpoint.pl/view/2407c/8/e_0btj_ebook.htm"/>
    <hyperlink ref="B5284" r:id="rId5301" display="http://ebookpoint.pl/view/2407c/8/e_0bxz_ebook.htm"/>
    <hyperlink ref="B5312" r:id="rId5302" display="http://ebookpoint.pl/view/2407c/8/e_360y_ebook.htm"/>
    <hyperlink ref="B5316" r:id="rId5303" display="http://ebookpoint.pl/view/2407c/8/e_365s_ebook.htm"/>
    <hyperlink ref="B5303" r:id="rId5304" display="http://ebookpoint.pl/view/2407c/8/e_369q_ebook.htm"/>
    <hyperlink ref="B5314" r:id="rId5305" display="http://ebookpoint.pl/view/2407c/8/e_36b0_ebook.htm"/>
    <hyperlink ref="B5318" r:id="rId5306" display="http://ebookpoint.pl/view/2407c/8/e_36b1_ebook.htm"/>
    <hyperlink ref="B5319" r:id="rId5307" display="http://ebookpoint.pl/view/2407c/8/e_36bz_ebook.htm"/>
    <hyperlink ref="B5313" r:id="rId5308" display="http://ebookpoint.pl/view/2407c/8/e_36f2_ebook.htm"/>
    <hyperlink ref="B5311" r:id="rId5309" display="http://ebookpoint.pl/view/2407c/8/e_36hg_ebook.htm"/>
    <hyperlink ref="B5305" r:id="rId5310" display="http://ebookpoint.pl/view/2407c/8/e_36ig_ebook.htm"/>
    <hyperlink ref="B5322" r:id="rId5311" display="http://ebookpoint.pl/view/2407c/8/e_36nd_ebook.htm"/>
    <hyperlink ref="B5320" r:id="rId5312" display="http://ebookpoint.pl/view/2407c/8/e_36nk_ebook.htm"/>
    <hyperlink ref="B5308" r:id="rId5313" display="http://ebookpoint.pl/view/2407c/8/e_36og_ebook.htm"/>
    <hyperlink ref="B5324" r:id="rId5314" display="http://ebookpoint.pl/view/2407c/8/e_36ou_ebook.htm"/>
    <hyperlink ref="B5304" r:id="rId5315" display="http://ebookpoint.pl/view/2407c/8/e_36qg_ebook.htm"/>
    <hyperlink ref="B5309" r:id="rId5316" display="http://ebookpoint.pl/view/2407c/8/e_36qt_ebook.htm"/>
    <hyperlink ref="B5317" r:id="rId5317" display="http://ebookpoint.pl/view/2407c/8/e_08tb_ebook.htm"/>
    <hyperlink ref="B5307" r:id="rId5318" display="http://ebookpoint.pl/view/2407c/8/e_08un_ebook.htm"/>
    <hyperlink ref="B5315" r:id="rId5319" display="http://ebookpoint.pl/view/2407c/8/e_09bi_ebook.htm"/>
    <hyperlink ref="B5310" r:id="rId5320" display="http://ebookpoint.pl/view/2407c/8/e_09ld_ebook.htm"/>
    <hyperlink ref="B5306" r:id="rId5321" display="http://ebookpoint.pl/view/2407c/8/e_0alt_ebook.htm"/>
    <hyperlink ref="B5321" r:id="rId5322" display="http://ebookpoint.pl/view/2407c/8/e_0cl1_ebook.htm"/>
    <hyperlink ref="B5323" r:id="rId5323" display="http://ebookpoint.pl/view/2407c/8/e_36e2_ebook.htm"/>
    <hyperlink ref="B5325" r:id="rId5324" display="http://ebookpoint.pl/view/2407c/8/e_363x_ebook.htm"/>
    <hyperlink ref="B5326" r:id="rId5325" display="http://ebookpoint.pl/view/2407c/8/e_36ma_ebook.htm"/>
    <hyperlink ref="B5327" r:id="rId5326" display="http://ebookpoint.pl/view/2407c/8/e_36pa_ebook.htm"/>
    <hyperlink ref="B5337" r:id="rId5327" display="http://ebookpoint.pl/view/2407c/8/e_360j_ebook.htm"/>
    <hyperlink ref="B5333" r:id="rId5328" display="http://ebookpoint.pl/view/2407c/8/e_366m_ebook.htm"/>
    <hyperlink ref="B5329" r:id="rId5329" display="http://ebookpoint.pl/view/2407c/8/e_369d_ebook.htm"/>
    <hyperlink ref="B5335" r:id="rId5330" display="http://ebookpoint.pl/view/2407c/8/e_36df_ebook.htm"/>
    <hyperlink ref="B5332" r:id="rId5331" display="http://ebookpoint.pl/view/2407c/8/e_36fq_ebook.htm"/>
    <hyperlink ref="B5328" r:id="rId5332" display="http://ebookpoint.pl/view/2407c/8/e_36h2_ebook.htm"/>
    <hyperlink ref="B5334" r:id="rId5333" display="http://ebookpoint.pl/view/2407c/8/e_36hz_ebook.htm"/>
    <hyperlink ref="B5336" r:id="rId5334" display="http://ebookpoint.pl/view/2407c/8/e_36kh_ebook.htm"/>
    <hyperlink ref="B5330" r:id="rId5335" display="http://ebookpoint.pl/view/2407c/8/e_36po_ebook.htm"/>
    <hyperlink ref="B5331" r:id="rId5336" display="http://ebookpoint.pl/view/2407c/8/e_36rj_ebook.htm"/>
    <hyperlink ref="B5339" r:id="rId5337" display="http://ebookpoint.pl/view/2407c/8/e_368u_ebook.htm"/>
    <hyperlink ref="B5338" r:id="rId5338" display="http://ebookpoint.pl/view/2407c/8/e_36gh_ebook.htm"/>
    <hyperlink ref="B5340" r:id="rId5339" display="http://ebookpoint.pl/view/2407c/8/e_36ml_ebook.htm"/>
    <hyperlink ref="B5343" r:id="rId5340" display="http://ebookpoint.pl/view/2407c/8/e_00ky_ebook.htm"/>
    <hyperlink ref="B5341" r:id="rId5341" display="http://ebookpoint.pl/view/2407c/8/e_08lr_ebook.htm"/>
    <hyperlink ref="B5342" r:id="rId5342" display="http://ebookpoint.pl/view/2407c/8/e_0cg4_ebook.htm"/>
    <hyperlink ref="B5344" r:id="rId5343" display="http://ebookpoint.pl/view/2407c/8/e_365p_ebook.htm"/>
    <hyperlink ref="B5345" r:id="rId5344" display="http://ebookpoint.pl/view/2407c/8/e_36go_ebook.htm"/>
    <hyperlink ref="B5346" r:id="rId5345" display="http://ebookpoint.pl/view/2407c/8/e_0bxb_ebook.htm"/>
    <hyperlink ref="B5351" r:id="rId5346" display="http://ebookpoint.pl/view/2407c/8/e_360i_ebook.htm"/>
    <hyperlink ref="B5364" r:id="rId5347" display="http://ebookpoint.pl/view/2407c/8/e_363j_ebook.htm"/>
    <hyperlink ref="B5348" r:id="rId5348" display="http://ebookpoint.pl/view/2407c/8/e_363n_ebook.htm"/>
    <hyperlink ref="B5365" r:id="rId5349" display="http://ebookpoint.pl/view/2407c/8/e_3651_ebook.htm"/>
    <hyperlink ref="B5361" r:id="rId5350" display="http://ebookpoint.pl/view/2407c/8/e_365l_ebook.htm"/>
    <hyperlink ref="B5350" r:id="rId5351" display="http://ebookpoint.pl/view/2407c/8/e_36ab_ebook.htm"/>
    <hyperlink ref="B5367" r:id="rId5352" display="http://ebookpoint.pl/view/2407c/8/e_36fl_ebook.htm"/>
    <hyperlink ref="B5356" r:id="rId5353" display="http://ebookpoint.pl/view/2407c/8/e_36gl_ebook.htm"/>
    <hyperlink ref="B5360" r:id="rId5354" display="http://ebookpoint.pl/view/2407c/8/e_36gu_ebook.htm"/>
    <hyperlink ref="B5359" r:id="rId5355" display="http://ebookpoint.pl/view/2407c/8/e_36ik_ebook.htm"/>
    <hyperlink ref="B5363" r:id="rId5356" display="http://ebookpoint.pl/view/2407c/8/e_36j3_ebook.htm"/>
    <hyperlink ref="B5354" r:id="rId5357" display="http://ebookpoint.pl/view/2407c/8/e_36jb_ebook.htm"/>
    <hyperlink ref="B5353" r:id="rId5358" display="http://ebookpoint.pl/view/2407c/8/e_36ms_ebook.htm"/>
    <hyperlink ref="B5347" r:id="rId5359" display="http://ebookpoint.pl/view/2407c/8/e_36mx_ebook.htm"/>
    <hyperlink ref="B5357" r:id="rId5360" display="http://ebookpoint.pl/view/2407c/8/e_36or_ebook.htm"/>
    <hyperlink ref="B5370" r:id="rId5361" display="http://ebookpoint.pl/view/2407c/8/e_36qm_ebook.htm"/>
    <hyperlink ref="B5369" r:id="rId5362" display="http://ebookpoint.pl/view/2407c/8/e_00ex_ebook.htm"/>
    <hyperlink ref="B5371" r:id="rId5363" display="http://ebookpoint.pl/view/2407c/8/e_025c_ebook.htm"/>
    <hyperlink ref="B5349" r:id="rId5364" display="http://ebookpoint.pl/view/2407c/8/e_04v3_ebook.htm"/>
    <hyperlink ref="B5355" r:id="rId5365" display="http://ebookpoint.pl/view/2407c/8/e_08o2_ebook.htm"/>
    <hyperlink ref="B5368" r:id="rId5366" display="http://ebookpoint.pl/view/2407c/8/e_09iy_ebook.htm"/>
    <hyperlink ref="B5366" r:id="rId5367" display="http://ebookpoint.pl/view/2407c/8/e_0amt_ebook.htm"/>
    <hyperlink ref="B5362" r:id="rId5368" display="http://ebookpoint.pl/view/2407c/8/e_0bwv_ebook.htm"/>
    <hyperlink ref="B5352" r:id="rId5369" display="http://ebookpoint.pl/view/2407c/8/e_364b_ebook.htm"/>
    <hyperlink ref="B5358" r:id="rId5370" display="http://ebookpoint.pl/view/2407c/8/e_36f3_ebook.htm"/>
    <hyperlink ref="B5372" r:id="rId5371" display="http://ebookpoint.pl/view/2407c/8/e_36mc_ebook.htm"/>
    <hyperlink ref="B5396" r:id="rId5372" display="http://ebookpoint.pl/view/2407c/8/e_361r_ebook.htm"/>
    <hyperlink ref="B5384" r:id="rId5373" display="http://ebookpoint.pl/view/2407c/8/e_362h_ebook.htm"/>
    <hyperlink ref="B5395" r:id="rId5374" display="http://ebookpoint.pl/view/2407c/8/e_362u_ebook.htm"/>
    <hyperlink ref="B5397" r:id="rId5375" display="http://ebookpoint.pl/view/2407c/8/e_365j_ebook.htm"/>
    <hyperlink ref="B5382" r:id="rId5376" display="http://ebookpoint.pl/view/2407c/8/e_365x_ebook.htm"/>
    <hyperlink ref="B5390" r:id="rId5377" display="http://ebookpoint.pl/view/2407c/8/e_367p_ebook.htm"/>
    <hyperlink ref="B5393" r:id="rId5378" display="http://ebookpoint.pl/view/2407c/8/e_3681_ebook.htm"/>
    <hyperlink ref="B5378" r:id="rId5379" display="http://ebookpoint.pl/view/2407c/8/e_368a_ebook.htm"/>
    <hyperlink ref="B5402" r:id="rId5380" display="http://ebookpoint.pl/view/2407c/8/e_3698_ebook.htm"/>
    <hyperlink ref="B5389" r:id="rId5381" display="http://ebookpoint.pl/view/2407c/8/e_36e0_ebook.htm"/>
    <hyperlink ref="B5401" r:id="rId5382" display="http://ebookpoint.pl/view/2407c/8/e_36el_ebook.htm"/>
    <hyperlink ref="B5373" r:id="rId5383" display="http://ebookpoint.pl/view/2407c/8/e_36er_ebook.htm"/>
    <hyperlink ref="B5375" r:id="rId5384" display="http://ebookpoint.pl/view/2407c/8/e_36f4_ebook.htm"/>
    <hyperlink ref="B5386" r:id="rId5385" display="http://ebookpoint.pl/view/2407c/8/e_36gq_ebook.htm"/>
    <hyperlink ref="B5379" r:id="rId5386" display="http://ebookpoint.pl/view/2407c/8/e_36h4_ebook.htm"/>
    <hyperlink ref="B5377" r:id="rId5387" display="http://ebookpoint.pl/view/2407c/8/e_36h9_ebook.htm"/>
    <hyperlink ref="B5388" r:id="rId5388" display="http://ebookpoint.pl/view/2407c/8/e_36i1_ebook.htm"/>
    <hyperlink ref="B5381" r:id="rId5389" display="http://ebookpoint.pl/view/2407c/8/e_36j4_ebook.htm"/>
    <hyperlink ref="B5400" r:id="rId5390" display="http://ebookpoint.pl/view/2407c/8/e_36ns_ebook.htm"/>
    <hyperlink ref="B5374" r:id="rId5391" display="http://ebookpoint.pl/view/2407c/8/e_36nw_ebook.htm"/>
    <hyperlink ref="B5391" r:id="rId5392" display="http://ebookpoint.pl/view/2407c/8/e_36q5_ebook.htm"/>
    <hyperlink ref="B5385" r:id="rId5393" display="http://ebookpoint.pl/view/2407c/8/e_36qu_ebook.htm"/>
    <hyperlink ref="B5383" r:id="rId5394" display="http://ebookpoint.pl/view/2407c/8/e_36rt_ebook.htm"/>
    <hyperlink ref="B5399" r:id="rId5395" display="http://ebookpoint.pl/view/2407c/8/e_04zo_ebook.htm"/>
    <hyperlink ref="B5392" r:id="rId5396" display="http://ebookpoint.pl/view/2407c/8/e_05pj_ebook.htm"/>
    <hyperlink ref="B5387" r:id="rId5397" display="http://ebookpoint.pl/view/2407c/8/e_05q3_ebook.htm"/>
    <hyperlink ref="B5394" r:id="rId5398" display="http://ebookpoint.pl/view/2407c/8/e_08mg_ebook.htm"/>
    <hyperlink ref="B5398" r:id="rId5399" display="http://ebookpoint.pl/view/2407c/8/e_09y9_ebook.htm"/>
    <hyperlink ref="B5380" r:id="rId5400" display="http://ebookpoint.pl/view/2407c/8/e_36g0_ebook.htm"/>
    <hyperlink ref="B5376" r:id="rId5401" display="http://ebookpoint.pl/view/2407c/8/e_36l2_ebook.htm"/>
    <hyperlink ref="B5408" r:id="rId5402" display="http://ebookpoint.pl/view/2407c/8/e_3619_ebook.htm"/>
    <hyperlink ref="B5405" r:id="rId5403" display="http://ebookpoint.pl/view/2407c/8/e_3665_ebook.htm"/>
    <hyperlink ref="B5406" r:id="rId5404" display="http://ebookpoint.pl/view/2407c/8/e_366v_ebook.htm"/>
    <hyperlink ref="B5407" r:id="rId5405" display="http://ebookpoint.pl/view/2407c/8/e_366w_ebook.htm"/>
    <hyperlink ref="B5422" r:id="rId5406" display="http://ebookpoint.pl/view/2407c/8/e_36bu_ebook.htm"/>
    <hyperlink ref="B5410" r:id="rId5407" display="http://ebookpoint.pl/view/2407c/8/e_36ek_ebook.htm"/>
    <hyperlink ref="B5421" r:id="rId5408" display="http://ebookpoint.pl/view/2407c/8/e_36hq_ebook.htm"/>
    <hyperlink ref="B5403" r:id="rId5409" display="http://ebookpoint.pl/view/2407c/8/e_36jc_ebook.htm"/>
    <hyperlink ref="B5409" r:id="rId5410" display="http://ebookpoint.pl/view/2407c/8/e_36m9_ebook.htm"/>
    <hyperlink ref="B5404" r:id="rId5411" display="http://ebookpoint.pl/view/2407c/8/e_36mz_ebook.htm"/>
    <hyperlink ref="B5420" r:id="rId5412" display="http://ebookpoint.pl/view/2407c/8/e_36oi_ebook.htm"/>
    <hyperlink ref="B5419" r:id="rId5413" display="http://ebookpoint.pl/view/2407c/8/e_36p6_ebook.htm"/>
    <hyperlink ref="B5412" r:id="rId5414" display="http://ebookpoint.pl/view/2407c/8/e_36pf_ebook.htm"/>
    <hyperlink ref="B5417" r:id="rId5415" display="http://ebookpoint.pl/view/2407c/8/e_36pg_ebook.htm"/>
    <hyperlink ref="B5418" r:id="rId5416" display="http://ebookpoint.pl/view/2407c/8/e_36ph_ebook.htm"/>
    <hyperlink ref="B5423" r:id="rId5417" display="http://ebookpoint.pl/view/2407c/8/e_36qi_ebook.htm"/>
    <hyperlink ref="B5414" r:id="rId5418" display="http://ebookpoint.pl/view/2407c/8/e_36r4_ebook.htm"/>
    <hyperlink ref="B5411" r:id="rId5419" display="http://ebookpoint.pl/view/2407c/8/e_36rq_ebook.htm"/>
    <hyperlink ref="B5415" r:id="rId5420" display="http://ebookpoint.pl/view/2407c/8/e_028k_ebook.htm"/>
    <hyperlink ref="B5413" r:id="rId5421" display="http://ebookpoint.pl/view/2407c/8/e_04zp_ebook.htm"/>
    <hyperlink ref="B5416" r:id="rId5422" display="http://ebookpoint.pl/view/2407c/8/e_09ix_ebook.htm"/>
    <hyperlink ref="B5424" r:id="rId5423" display="http://ebookpoint.pl/view/2407c/8/e_365h_ebook.htm"/>
    <hyperlink ref="B5425" r:id="rId5424" display="http://ebookpoint.pl/view/2407c/8/e_3695_ebook.htm"/>
    <hyperlink ref="B5429" r:id="rId5425" display="http://ebookpoint.pl/view/2407c/8/e_36e1_ebook.htm"/>
    <hyperlink ref="B5431" r:id="rId5426" display="http://ebookpoint.pl/view/2407c/8/e_36e7_ebook.htm"/>
    <hyperlink ref="B5430" r:id="rId5427" display="http://ebookpoint.pl/view/2407c/8/e_36g5_ebook.htm"/>
    <hyperlink ref="B5426" r:id="rId5428" display="http://ebookpoint.pl/view/2407c/8/e_36m4_ebook.htm"/>
    <hyperlink ref="B5427" r:id="rId5429" display="http://ebookpoint.pl/view/2407c/8/e_36q0_ebook.htm"/>
    <hyperlink ref="B5428" r:id="rId5430" display="http://ebookpoint.pl/view/2407c/8/e_080r_ebook.htm"/>
    <hyperlink ref="B5432" r:id="rId5431" display="http://ebookpoint.pl/view/2407c/8/e_361c_ebook.htm"/>
    <hyperlink ref="B5440" r:id="rId5432" display="http://ebookpoint.pl/view/2407c/8/e_364h_ebook.htm"/>
    <hyperlink ref="B5435" r:id="rId5433" display="http://ebookpoint.pl/view/2407c/8/e_365u_ebook.htm"/>
    <hyperlink ref="B5433" r:id="rId5434" display="http://ebookpoint.pl/view/2407c/8/e_366k_ebook.htm"/>
    <hyperlink ref="B5438" r:id="rId5435" display="http://ebookpoint.pl/view/2407c/8/e_369c_ebook.htm"/>
    <hyperlink ref="B5437" r:id="rId5436" display="http://ebookpoint.pl/view/2407c/8/e_36aq_ebook.htm"/>
    <hyperlink ref="B5439" r:id="rId5437" display="http://ebookpoint.pl/view/2407c/8/e_36d4_ebook.htm"/>
    <hyperlink ref="B5436" r:id="rId5438" display="http://ebookpoint.pl/view/2407c/8/e_36g1_ebook.htm"/>
    <hyperlink ref="B5441" r:id="rId5439" display="http://ebookpoint.pl/view/2407c/8/e_36qv_ebook.htm"/>
    <hyperlink ref="B5434" r:id="rId5440" display="http://ebookpoint.pl/view/2407c/8/e_36r6_ebook.htm"/>
    <hyperlink ref="B5442" r:id="rId5441" display="http://ebookpoint.pl/view/2407c/8/e_362z_ebook.htm"/>
    <hyperlink ref="B5449" r:id="rId5442" display="http://ebookpoint.pl/view/2407c/8/e_362r_ebook.htm"/>
    <hyperlink ref="B5450" r:id="rId5443" display="http://ebookpoint.pl/view/2407c/8/e_36b2_ebook.htm"/>
    <hyperlink ref="B5451" r:id="rId5444" display="http://ebookpoint.pl/view/2407c/8/e_36dv_ebook.htm"/>
    <hyperlink ref="B5444" r:id="rId5445" display="http://ebookpoint.pl/view/2407c/8/e_36fs_ebook.htm"/>
    <hyperlink ref="B5448" r:id="rId5446" display="http://ebookpoint.pl/view/2407c/8/e_36ks_ebook.htm"/>
    <hyperlink ref="B5447" r:id="rId5447" display="http://ebookpoint.pl/view/2407c/8/e_36r1_ebook.htm"/>
    <hyperlink ref="B5443" r:id="rId5448" display="http://ebookpoint.pl/view/2407c/8/e_36ri_ebook.htm"/>
    <hyperlink ref="B5446" r:id="rId5449" display="http://ebookpoint.pl/view/2407c/8/e_04v5_ebook.htm"/>
    <hyperlink ref="B5445" r:id="rId5450" display="http://ebookpoint.pl/view/2407c/8/e_09b9_ebook.htm"/>
    <hyperlink ref="B5457" r:id="rId5451" display="http://ebookpoint.pl/view/2407c/8/e_3620_ebook.htm"/>
    <hyperlink ref="B5454" r:id="rId5452" display="http://ebookpoint.pl/view/2407c/8/e_36c5_ebook.htm"/>
    <hyperlink ref="B5460" r:id="rId5453" display="http://ebookpoint.pl/view/2407c/8/e_36fy_ebook.htm"/>
    <hyperlink ref="B5458" r:id="rId5454" display="http://ebookpoint.pl/view/2407c/8/e_36gz_ebook.htm"/>
    <hyperlink ref="B5453" r:id="rId5455" display="http://ebookpoint.pl/view/2407c/8/e_36ja_ebook.htm"/>
    <hyperlink ref="B5459" r:id="rId5456" display="http://ebookpoint.pl/view/2407c/8/e_36jp_ebook.htm"/>
    <hyperlink ref="B5461" r:id="rId5457" display="http://ebookpoint.pl/view/2407c/8/e_36pp_ebook.htm"/>
    <hyperlink ref="B5456" r:id="rId5458" display="http://ebookpoint.pl/view/2407c/8/e_36qn_ebook.htm"/>
    <hyperlink ref="B5452" r:id="rId5459" display="http://ebookpoint.pl/view/2407c/8/e_36ro_ebook.htm"/>
    <hyperlink ref="B5455" r:id="rId5460" display="http://ebookpoint.pl/view/2407c/8/e_095n_ebook.htm"/>
    <hyperlink ref="B5468" r:id="rId5461" display="http://ebookpoint.pl/view/2407c/8/e_360w_ebook.htm"/>
    <hyperlink ref="B5482" r:id="rId5462" display="http://ebookpoint.pl/view/2407c/8/e_3613_ebook.htm"/>
    <hyperlink ref="B5483" r:id="rId5463" display="http://ebookpoint.pl/view/2407c/8/e_362b_ebook.htm"/>
    <hyperlink ref="B5481" r:id="rId5464" display="http://ebookpoint.pl/view/2407c/8/e_362e_ebook.htm"/>
    <hyperlink ref="B5476" r:id="rId5465" display="http://ebookpoint.pl/view/2407c/8/e_3645_ebook.htm"/>
    <hyperlink ref="B5478" r:id="rId5466" display="http://ebookpoint.pl/view/2407c/8/e_364f_ebook.htm"/>
    <hyperlink ref="B5485" r:id="rId5467" display="http://ebookpoint.pl/view/2407c/8/e_364g_ebook.htm"/>
    <hyperlink ref="B5469" r:id="rId5468" display="http://ebookpoint.pl/view/2407c/8/e_364x_ebook.htm"/>
    <hyperlink ref="B5462" r:id="rId5469" display="http://ebookpoint.pl/view/2407c/8/e_3685_ebook.htm"/>
    <hyperlink ref="B5475" r:id="rId5470" display="http://ebookpoint.pl/view/2407c/8/e_36dq_ebook.htm"/>
    <hyperlink ref="B5471" r:id="rId5471" display="http://ebookpoint.pl/view/2407c/8/e_36ee_ebook.htm"/>
    <hyperlink ref="B5474" r:id="rId5472" display="http://ebookpoint.pl/view/2407c/8/e_36g8_ebook.htm"/>
    <hyperlink ref="B5486" r:id="rId5473" display="http://ebookpoint.pl/view/2407c/8/e_36h3_ebook.htm"/>
    <hyperlink ref="B5464" r:id="rId5474" display="http://ebookpoint.pl/view/2407c/8/e_36jt_ebook.htm"/>
    <hyperlink ref="B5480" r:id="rId5475" display="http://ebookpoint.pl/view/2407c/8/e_36k3_ebook.htm"/>
    <hyperlink ref="B5466" r:id="rId5476" display="http://ebookpoint.pl/view/2407c/8/e_36n7_ebook.htm"/>
    <hyperlink ref="B5470" r:id="rId5477" display="http://ebookpoint.pl/view/2407c/8/e_36no_ebook.htm"/>
    <hyperlink ref="B5463" r:id="rId5478" display="http://ebookpoint.pl/view/2407c/8/e_04ps_ebook.htm"/>
    <hyperlink ref="B5479" r:id="rId5479" display="http://ebookpoint.pl/view/2407c/8/e_05q4_ebook.htm"/>
    <hyperlink ref="B5473" r:id="rId5480" display="http://ebookpoint.pl/view/2407c/8/e_08fd_ebook.htm"/>
    <hyperlink ref="B5465" r:id="rId5481" display="http://ebookpoint.pl/view/2407c/8/e_0ard_ebook.htm"/>
    <hyperlink ref="B5467" r:id="rId5482" display="http://ebookpoint.pl/view/2407c/8/e_0are_ebook.htm"/>
    <hyperlink ref="B5472" r:id="rId5483" display="http://ebookpoint.pl/view/2407c/8/e_0bto_ebook.htm"/>
    <hyperlink ref="B5477" r:id="rId5484" display="http://ebookpoint.pl/view/2407c/8/e_0bxc_ebook.htm"/>
    <hyperlink ref="B5484" r:id="rId5485" display="http://ebookpoint.pl/view/2407c/8/e_0ck6_ebook.htm"/>
    <hyperlink ref="B5490" r:id="rId5486" display="http://ebookpoint.pl/view/2407c/8/e_360u_ebook.htm"/>
    <hyperlink ref="B5501" r:id="rId5487" display="http://ebookpoint.pl/view/2407c/8/e_361h_ebook.htm"/>
    <hyperlink ref="B5499" r:id="rId5488" display="http://ebookpoint.pl/view/2407c/8/e_361q_ebook.htm"/>
    <hyperlink ref="B5497" r:id="rId5489" display="http://ebookpoint.pl/view/2407c/8/e_361t_ebook.htm"/>
    <hyperlink ref="B5503" r:id="rId5490" display="http://ebookpoint.pl/view/2407c/8/e_362t_ebook.htm"/>
    <hyperlink ref="B5494" r:id="rId5491" display="http://ebookpoint.pl/view/2407c/8/e_3663_ebook.htm"/>
    <hyperlink ref="B5498" r:id="rId5492" display="http://ebookpoint.pl/view/2407c/8/e_366f_ebook.htm"/>
    <hyperlink ref="B5487" r:id="rId5493" display="http://ebookpoint.pl/view/2407c/8/e_367w_ebook.htm"/>
    <hyperlink ref="B5502" r:id="rId5494" display="http://ebookpoint.pl/view/2407c/8/e_368c_ebook.htm"/>
    <hyperlink ref="B5496" r:id="rId5495" display="http://ebookpoint.pl/view/2407c/8/e_368p_ebook.htm"/>
    <hyperlink ref="B5491" r:id="rId5496" display="http://ebookpoint.pl/view/2407c/8/e_36ft_ebook.htm"/>
    <hyperlink ref="B5500" r:id="rId5497" display="http://ebookpoint.pl/view/2407c/8/e_36ia_ebook.htm"/>
    <hyperlink ref="B5489" r:id="rId5498" display="http://ebookpoint.pl/view/2407c/8/e_36ko_ebook.htm"/>
    <hyperlink ref="B5488" r:id="rId5499" display="http://ebookpoint.pl/view/2407c/8/e_36kx_ebook.htm"/>
    <hyperlink ref="B5492" r:id="rId5500" display="http://ebookpoint.pl/view/2407c/8/e_36n6_ebook.htm"/>
    <hyperlink ref="B5495" r:id="rId5501" display="http://ebookpoint.pl/view/2407c/8/e_36pb_ebook.htm"/>
    <hyperlink ref="B5493" r:id="rId5502" display="http://ebookpoint.pl/view/2407c/8/e_36pq_ebook.htm"/>
    <hyperlink ref="B5504" r:id="rId5503" display="http://ebookpoint.pl/view/2407c/8/e_36px_ebook.htm"/>
    <hyperlink ref="B5505" r:id="rId5504" display="http://ebookpoint.pl/view/2407c/8/e_06dy_ebook.htm"/>
    <hyperlink ref="B5516" r:id="rId5505" display="http://ebookpoint.pl/view/2407c/8/e_360g_ebook.htm"/>
    <hyperlink ref="B5538" r:id="rId5506" display="http://ebookpoint.pl/view/2407c/8/e_362k_ebook.htm"/>
    <hyperlink ref="B5528" r:id="rId5507" display="http://ebookpoint.pl/view/2407c/8/e_362n_ebook.htm"/>
    <hyperlink ref="B5547" r:id="rId5508" display="http://ebookpoint.pl/view/2407c/8/e_3631_ebook.htm"/>
    <hyperlink ref="B5548" r:id="rId5509" display="http://ebookpoint.pl/view/2407c/8/e_363y_ebook.htm"/>
    <hyperlink ref="B5510" r:id="rId5510" display="http://ebookpoint.pl/view/2407c/8/e_3640_ebook.htm"/>
    <hyperlink ref="B5512" r:id="rId5511" display="http://ebookpoint.pl/view/2407c/8/e_3649_ebook.htm"/>
    <hyperlink ref="B5521" r:id="rId5512" display="http://ebookpoint.pl/view/2407c/8/e_3656_ebook.htm"/>
    <hyperlink ref="B5542" r:id="rId5513" display="http://ebookpoint.pl/view/2407c/8/e_365r_ebook.htm"/>
    <hyperlink ref="B5541" r:id="rId5514" display="http://ebookpoint.pl/view/2407c/8/e_366b_ebook.htm"/>
    <hyperlink ref="B5527" r:id="rId5515" display="http://ebookpoint.pl/view/2407c/8/e_367x_ebook.htm"/>
    <hyperlink ref="B5519" r:id="rId5516" display="http://ebookpoint.pl/view/2407c/8/e_368b_ebook.htm"/>
    <hyperlink ref="B5543" r:id="rId5517" display="http://ebookpoint.pl/view/2407c/8/e_36b3_ebook.htm"/>
    <hyperlink ref="B5529" r:id="rId5518" display="http://ebookpoint.pl/view/2407c/8/e_36d3_ebook.htm"/>
    <hyperlink ref="B5511" r:id="rId5519" display="http://ebookpoint.pl/view/2407c/8/e_36e9_ebook.htm"/>
    <hyperlink ref="B5520" r:id="rId5520" display="http://ebookpoint.pl/view/2407c/8/e_36en_ebook.htm"/>
    <hyperlink ref="B5531" r:id="rId5521" display="http://ebookpoint.pl/view/2407c/8/e_36eo_ebook.htm"/>
    <hyperlink ref="B5525" r:id="rId5522" display="http://ebookpoint.pl/view/2407c/8/e_36ep_ebook.htm"/>
    <hyperlink ref="B5550" r:id="rId5523" display="http://ebookpoint.pl/view/2407c/8/e_36es_ebook.htm"/>
    <hyperlink ref="B5534" r:id="rId5524" display="http://ebookpoint.pl/view/2407c/8/e_36f9_ebook.htm"/>
    <hyperlink ref="B5506" r:id="rId5525" display="http://ebookpoint.pl/view/2407c/8/e_36fc_ebook.htm"/>
    <hyperlink ref="B5545" r:id="rId5526" display="http://ebookpoint.pl/view/2407c/8/e_36fx_ebook.htm"/>
    <hyperlink ref="B5536" r:id="rId5527" display="http://ebookpoint.pl/view/2407c/8/e_36gp_ebook.htm"/>
    <hyperlink ref="B5524" r:id="rId5528" display="http://ebookpoint.pl/view/2407c/8/e_36gv_ebook.htm"/>
    <hyperlink ref="B5539" r:id="rId5529" display="http://ebookpoint.pl/view/2407c/8/e_36hw_ebook.htm"/>
    <hyperlink ref="B5540" r:id="rId5530" display="http://ebookpoint.pl/view/2407c/8/e_36i7_ebook.htm"/>
    <hyperlink ref="B5523" r:id="rId5531" display="http://ebookpoint.pl/view/2407c/8/e_36im_ebook.htm"/>
    <hyperlink ref="B5522" r:id="rId5532" display="http://ebookpoint.pl/view/2407c/8/e_36is_ebook.htm"/>
    <hyperlink ref="B5507" r:id="rId5533" display="http://ebookpoint.pl/view/2407c/8/e_36iz_ebook.htm"/>
    <hyperlink ref="B5526" r:id="rId5534" display="http://ebookpoint.pl/view/2407c/8/e_36l3_ebook.htm"/>
    <hyperlink ref="B5517" r:id="rId5535" display="http://ebookpoint.pl/view/2407c/8/e_36lt_ebook.htm"/>
    <hyperlink ref="B5518" r:id="rId5536" display="http://ebookpoint.pl/view/2407c/8/e_36lu_ebook.htm"/>
    <hyperlink ref="B5530" r:id="rId5537" display="http://ebookpoint.pl/view/2407c/8/e_36m7_ebook.htm"/>
    <hyperlink ref="B5508" r:id="rId5538" display="http://ebookpoint.pl/view/2407c/8/e_36mh_ebook.htm"/>
    <hyperlink ref="B5532" r:id="rId5539" display="http://ebookpoint.pl/view/2407c/8/e_36mt_ebook.htm"/>
    <hyperlink ref="B5533" r:id="rId5540" display="http://ebookpoint.pl/view/2407c/8/e_36ne_ebook.htm"/>
    <hyperlink ref="B5546" r:id="rId5541" display="http://ebookpoint.pl/view/2407c/8/e_36nf_ebook.htm"/>
    <hyperlink ref="B5549" r:id="rId5542" display="http://ebookpoint.pl/view/2407c/8/e_36o2_ebook.htm"/>
    <hyperlink ref="B5515" r:id="rId5543" display="http://ebookpoint.pl/view/2407c/8/e_36ol_ebook.htm"/>
    <hyperlink ref="B5535" r:id="rId5544" display="http://ebookpoint.pl/view/2407c/8/e_36os_ebook.htm"/>
    <hyperlink ref="B5544" r:id="rId5545" display="http://ebookpoint.pl/view/2407c/8/e_36oy_ebook.htm"/>
    <hyperlink ref="B5513" r:id="rId5546" display="http://ebookpoint.pl/view/2407c/8/e_36qy_ebook.htm"/>
    <hyperlink ref="B5514" r:id="rId5547" display="http://ebookpoint.pl/view/2407c/8/e_095o_ebook.htm"/>
    <hyperlink ref="B5509" r:id="rId5548" display="http://ebookpoint.pl/view/2407c/8/e_0ckx_ebook.htm"/>
    <hyperlink ref="B5537" r:id="rId5549" display="http://ebookpoint.pl/view/2407c/8/e_0cky_ebook.htm"/>
    <hyperlink ref="B5554" r:id="rId5550" display="http://ebookpoint.pl/view/2407c/8/e_36dw_ebook.htm"/>
    <hyperlink ref="B5551" r:id="rId5551" display="http://ebookpoint.pl/view/2407c/8/e_01f4_ebook.htm"/>
    <hyperlink ref="B5553" r:id="rId5552" display="http://ebookpoint.pl/view/2407c/8/e_07ud_ebook.htm"/>
    <hyperlink ref="B5552" r:id="rId5553" display="http://ebookpoint.pl/view/2407c/8/e_08fe_ebook.htm"/>
    <hyperlink ref="B5559" r:id="rId5554" display="http://ebookpoint.pl/view/2407c/8/e_363k_ebook.htm"/>
    <hyperlink ref="B5558" r:id="rId5555" display="http://ebookpoint.pl/view/2407c/8/e_363w_ebook.htm"/>
    <hyperlink ref="B5561" r:id="rId5556" display="http://ebookpoint.pl/view/2407c/8/e_3641_ebook.htm"/>
    <hyperlink ref="B5563" r:id="rId5557" display="http://ebookpoint.pl/view/2407c/8/e_3679_ebook.htm"/>
    <hyperlink ref="B5556" r:id="rId5558" display="http://ebookpoint.pl/view/2407c/8/e_36fm_ebook.htm"/>
    <hyperlink ref="B5555" r:id="rId5559" display="http://ebookpoint.pl/view/2407c/8/e_36fu_ebook.htm"/>
    <hyperlink ref="B5562" r:id="rId5560" display="http://ebookpoint.pl/view/2407c/8/e_36hk_ebook.htm"/>
    <hyperlink ref="B5560" r:id="rId5561" display="http://ebookpoint.pl/view/2407c/8/e_36lw_ebook.htm"/>
    <hyperlink ref="B5557" r:id="rId5562" display="http://ebookpoint.pl/view/2407c/8/e_36rl_ebook.htm"/>
    <hyperlink ref="B5565" r:id="rId5563" display="http://ebookpoint.pl/view/2407c/8/e_36ip_ebook.htm"/>
    <hyperlink ref="B5564" r:id="rId5564" display="http://ebookpoint.pl/view/2407c/8/e_36p7_ebook.htm"/>
    <hyperlink ref="B5583" r:id="rId5565" display="http://ebookpoint.pl/view/2407c/8/e_3604_ebook.htm"/>
    <hyperlink ref="B5572" r:id="rId5566" display="http://ebookpoint.pl/view/2407c/8/e_360c_ebook.htm"/>
    <hyperlink ref="B5573" r:id="rId5567" display="http://ebookpoint.pl/view/2407c/8/e_362a_ebook.htm"/>
    <hyperlink ref="B5581" r:id="rId5568" display="http://ebookpoint.pl/view/2407c/8/e_363p_ebook.htm"/>
    <hyperlink ref="B5571" r:id="rId5569" display="http://ebookpoint.pl/view/2407c/8/e_365o_ebook.htm"/>
    <hyperlink ref="B5569" r:id="rId5570" display="http://ebookpoint.pl/view/2407c/8/e_3666_ebook.htm"/>
    <hyperlink ref="B5590" r:id="rId5571" display="http://ebookpoint.pl/view/2407c/8/e_3667_ebook.htm"/>
    <hyperlink ref="B5588" r:id="rId5572" display="http://ebookpoint.pl/view/2407c/8/e_366e_ebook.htm"/>
    <hyperlink ref="B5567" r:id="rId5573" display="http://ebookpoint.pl/view/2407c/8/e_369o_ebook.htm"/>
    <hyperlink ref="B5582" r:id="rId5574" display="http://ebookpoint.pl/view/2407c/8/e_36b4_ebook.htm"/>
    <hyperlink ref="B5602" r:id="rId5575" display="http://ebookpoint.pl/view/2407c/8/e_36c6_ebook.htm"/>
    <hyperlink ref="B5603" r:id="rId5576" display="http://ebookpoint.pl/view/2407c/8/e_36ci_ebook.htm"/>
    <hyperlink ref="B5574" r:id="rId5577" display="http://ebookpoint.pl/view/2407c/8/e_36cv_ebook.htm"/>
    <hyperlink ref="B5597" r:id="rId5578" display="http://ebookpoint.pl/view/2407c/8/e_36da_ebook.htm"/>
    <hyperlink ref="B5585" r:id="rId5579" display="http://ebookpoint.pl/view/2407c/8/e_36et_ebook.htm"/>
    <hyperlink ref="B5580" r:id="rId5580" display="http://ebookpoint.pl/view/2407c/8/e_36f1_ebook.htm"/>
    <hyperlink ref="B5584" r:id="rId5581" display="http://ebookpoint.pl/view/2407c/8/e_36fv_ebook.htm"/>
    <hyperlink ref="B5568" r:id="rId5582" display="http://ebookpoint.pl/view/2407c/8/e_36hc_ebook.htm"/>
    <hyperlink ref="B5570" r:id="rId5583" display="http://ebookpoint.pl/view/2407c/8/e_36hf_ebook.htm"/>
    <hyperlink ref="B5596" r:id="rId5584" display="http://ebookpoint.pl/view/2407c/8/e_36hm_ebook.htm"/>
    <hyperlink ref="B5595" r:id="rId5585" display="http://ebookpoint.pl/view/2407c/8/e_36hr_ebook.htm"/>
    <hyperlink ref="B5575" r:id="rId5586" display="http://ebookpoint.pl/view/2407c/8/e_36in_ebook.htm"/>
    <hyperlink ref="B5601" r:id="rId5587" display="http://ebookpoint.pl/view/2407c/8/e_36k4_ebook.htm"/>
    <hyperlink ref="B5566" r:id="rId5588" display="http://ebookpoint.pl/view/2407c/8/e_36kc_ebook.htm"/>
    <hyperlink ref="B5599" r:id="rId5589" display="http://ebookpoint.pl/view/2407c/8/e_36kl_ebook.htm"/>
    <hyperlink ref="B5587" r:id="rId5590" display="http://ebookpoint.pl/view/2407c/8/e_36nx_ebook.htm"/>
    <hyperlink ref="B5576" r:id="rId5591" display="http://ebookpoint.pl/view/2407c/8/e_36oa_ebook.htm"/>
    <hyperlink ref="B5593" r:id="rId5592" display="http://ebookpoint.pl/view/2407c/8/e_36oh_ebook.htm"/>
    <hyperlink ref="B5586" r:id="rId5593" display="http://ebookpoint.pl/view/2407c/8/e_36qx_ebook.htm"/>
    <hyperlink ref="B5600" r:id="rId5594" display="http://ebookpoint.pl/view/2407c/8/e_36r7_ebook.htm"/>
    <hyperlink ref="B5579" r:id="rId5595" display="http://ebookpoint.pl/view/2407c/8/e_05ph_ebook.htm"/>
    <hyperlink ref="B5589" r:id="rId5596" display="http://ebookpoint.pl/view/2407c/8/e_05pl_ebook.htm"/>
    <hyperlink ref="B5592" r:id="rId5597" display="http://ebookpoint.pl/view/2407c/8/e_06e0_ebook.htm"/>
    <hyperlink ref="B5594" r:id="rId5598" display="http://ebookpoint.pl/view/2407c/8/e_08tc_ebook.htm"/>
    <hyperlink ref="B5577" r:id="rId5599" display="http://ebookpoint.pl/view/2407c/8/e_0bxa_ebook.htm"/>
    <hyperlink ref="B5578" r:id="rId5600" display="http://ebookpoint.pl/view/2407c/8/e_0cg1_ebook.htm"/>
    <hyperlink ref="B5598" r:id="rId5601" display="http://ebookpoint.pl/view/2407c/8/e_0ckz_ebook.htm"/>
    <hyperlink ref="B5591" r:id="rId5602" display="http://ebookpoint.pl/view/2407c/8/e_365f_ebook.htm"/>
    <hyperlink ref="B5609" r:id="rId5603" display="http://ebookpoint.pl/view/2407c/8/e_3644_ebook.htm"/>
    <hyperlink ref="B5611" r:id="rId5604" display="http://ebookpoint.pl/view/2407c/8/e_365m_ebook.htm"/>
    <hyperlink ref="B5622" r:id="rId5605" display="http://ebookpoint.pl/view/2407c/8/e_365q_ebook.htm"/>
    <hyperlink ref="B5612" r:id="rId5606" display="http://ebookpoint.pl/view/2407c/8/e_367e_ebook.htm"/>
    <hyperlink ref="B5621" r:id="rId5607" display="http://ebookpoint.pl/view/2407c/8/e_3687_ebook.htm"/>
    <hyperlink ref="B5604" r:id="rId5608" display="http://ebookpoint.pl/view/2407c/8/e_368d_ebook.htm"/>
    <hyperlink ref="B5623" r:id="rId5609" display="http://ebookpoint.pl/view/2407c/8/e_368f_ebook.htm"/>
    <hyperlink ref="B5614" r:id="rId5610" display="http://ebookpoint.pl/view/2407c/8/e_368o_ebook.htm"/>
    <hyperlink ref="B5607" r:id="rId5611" display="http://ebookpoint.pl/view/2407c/8/e_369r_ebook.htm"/>
    <hyperlink ref="B5616" r:id="rId5612" display="http://ebookpoint.pl/view/2407c/8/e_369w_ebook.htm"/>
    <hyperlink ref="B5618" r:id="rId5613" display="http://ebookpoint.pl/view/2407c/8/e_36ax_ebook.htm"/>
    <hyperlink ref="B5627" r:id="rId5614" display="http://ebookpoint.pl/view/2407c/8/e_36b6_ebook.htm"/>
    <hyperlink ref="B5619" r:id="rId5615" display="http://ebookpoint.pl/view/2407c/8/e_36bq_ebook.htm"/>
    <hyperlink ref="B5625" r:id="rId5616" display="http://ebookpoint.pl/view/2407c/8/e_36hj_ebook.htm"/>
    <hyperlink ref="B5608" r:id="rId5617" display="http://ebookpoint.pl/view/2407c/8/e_36ie_ebook.htm"/>
    <hyperlink ref="B5617" r:id="rId5618" display="http://ebookpoint.pl/view/2407c/8/e_36il_ebook.htm"/>
    <hyperlink ref="B5626" r:id="rId5619" display="http://ebookpoint.pl/view/2407c/8/e_36p5_ebook.htm"/>
    <hyperlink ref="B5610" r:id="rId5620" display="http://ebookpoint.pl/view/2407c/8/e_36rm_ebook.htm"/>
    <hyperlink ref="B5615" r:id="rId5621" display="http://ebookpoint.pl/view/2407c/8/e_00jp_ebook.htm"/>
    <hyperlink ref="B5606" r:id="rId5622" display="http://ebookpoint.pl/view/2407c/8/e_0595_ebook.htm"/>
    <hyperlink ref="B5605" r:id="rId5623" display="http://ebookpoint.pl/view/2407c/8/e_097a_ebook.htm"/>
    <hyperlink ref="B5624" r:id="rId5624" display="http://ebookpoint.pl/view/2407c/8/e_0cbw_ebook.htm"/>
    <hyperlink ref="B5620" r:id="rId5625" display="http://ebookpoint.pl/view/2407c/8/e_0cl5_ebook.htm"/>
    <hyperlink ref="B5613" r:id="rId5626" display="http://ebookpoint.pl/view/2407c/8/e_36b7_ebook.htm"/>
    <hyperlink ref="B5628" r:id="rId5627" display="http://ebookpoint.pl/view/2407c/8/e_36qz_ebook.htm"/>
    <hyperlink ref="B5629" r:id="rId5628" display="http://ebookpoint.pl/view/2407c/8/e_06bi_ebook.htm"/>
    <hyperlink ref="B5630" r:id="rId5629" display="http://ebookpoint.pl/view/2407c/8/e_0byj_ebook.htm"/>
    <hyperlink ref="B5631" r:id="rId5630" display="http://ebookpoint.pl/view/2407c/8/e_36ap_ebook.htm"/>
    <hyperlink ref="B5633" r:id="rId5631" display="http://ebookpoint.pl/view/2407c/8/e_36e5_ebook.htm"/>
    <hyperlink ref="B5634" r:id="rId5632" display="http://ebookpoint.pl/view/2407c/8/e_36lg_ebook.htm"/>
    <hyperlink ref="B5632" r:id="rId5633" display="http://ebookpoint.pl/view/2407c/8/e_06dw_ebook.htm"/>
    <hyperlink ref="B5635" r:id="rId5634" display="http://ebookpoint.pl/view/2407c/8/e_3602_ebook.htm"/>
    <hyperlink ref="B5640" r:id="rId5635" display="http://ebookpoint.pl/view/2407c/8/e_368j_ebook.htm"/>
    <hyperlink ref="B5639" r:id="rId5636" display="http://ebookpoint.pl/view/2407c/8/e_36di_ebook.htm"/>
    <hyperlink ref="B5638" r:id="rId5637" display="http://ebookpoint.pl/view/2407c/8/e_36m1_ebook.htm"/>
    <hyperlink ref="B5636" r:id="rId5638" display="http://ebookpoint.pl/view/2407c/8/e_36mw_ebook.htm"/>
    <hyperlink ref="B5637" r:id="rId5639" display="http://ebookpoint.pl/view/2407c/8/e_0cl2_ebook.htm"/>
    <hyperlink ref="B5641" r:id="rId5640" display="http://ebookpoint.pl/view/2407c/8/e_368e_ebook.htm"/>
    <hyperlink ref="B5643" r:id="rId5641" display="http://ebookpoint.pl/view/2407c/8/e_36i5_ebook.htm"/>
    <hyperlink ref="B5645" r:id="rId5642" display="http://ebookpoint.pl/view/2407c/8/e_36pw_ebook.htm"/>
    <hyperlink ref="B5644" r:id="rId5643" display="http://ebookpoint.pl/view/2407c/8/e_36rr_ebook.htm"/>
    <hyperlink ref="B5646" r:id="rId5644" display="http://ebookpoint.pl/view/2407c/8/e_0524_ebook.htm"/>
    <hyperlink ref="B5642" r:id="rId5645" display="http://ebookpoint.pl/view/2407c/8/e_05yg_ebook.htm"/>
    <hyperlink ref="B5647" r:id="rId5646" display="http://ebookpoint.pl/view/2407c/8/e_06dz_ebook.htm"/>
    <hyperlink ref="B5655" r:id="rId5647" display="http://ebookpoint.pl/view/2407c/8/e_364t_ebook.htm"/>
    <hyperlink ref="B5654" r:id="rId5648" display="http://ebookpoint.pl/view/2407c/8/e_3657_ebook.htm"/>
    <hyperlink ref="B5649" r:id="rId5649" display="http://ebookpoint.pl/view/2407c/8/e_36cr_ebook.htm"/>
    <hyperlink ref="B5651" r:id="rId5650" display="http://ebookpoint.pl/view/2407c/8/e_36gi_ebook.htm"/>
    <hyperlink ref="B5653" r:id="rId5651" display="http://ebookpoint.pl/view/2407c/8/e_36hn_ebook.htm"/>
    <hyperlink ref="B5652" r:id="rId5652" display="http://ebookpoint.pl/view/2407c/8/e_36i9_ebook.htm"/>
    <hyperlink ref="B5648" r:id="rId5653" display="http://ebookpoint.pl/view/2407c/8/e_36ir_ebook.htm"/>
    <hyperlink ref="B5657" r:id="rId5654" display="http://ebookpoint.pl/view/2407c/8/e_36j5_ebook.htm"/>
    <hyperlink ref="B5658" r:id="rId5655" display="http://ebookpoint.pl/view/2407c/8/e_36js_ebook.htm"/>
    <hyperlink ref="B5650" r:id="rId5656" display="http://ebookpoint.pl/view/2407c/8/e_36lx_ebook.htm"/>
    <hyperlink ref="B5656" r:id="rId5657" display="http://ebookpoint.pl/view/2407c/8/e_06dx_ebook.htm"/>
    <hyperlink ref="B5659" r:id="rId5658" display="http://ebookpoint.pl/view/2407c/8/e_368t_ebook.htm"/>
    <hyperlink ref="B5660" r:id="rId5659" display="http://ebookpoint.pl/view/2407c/8/e_36k0_ebook.htm"/>
    <hyperlink ref="B5661" r:id="rId5660" display="http://ebookpoint.pl/view/2407c/8/e_01rl_ebook.htm"/>
    <hyperlink ref="B5669" r:id="rId5661" display="http://ebookpoint.pl/view/2407c/8/e_360e_ebook.htm"/>
    <hyperlink ref="B5670" r:id="rId5662" display="http://ebookpoint.pl/view/2407c/8/e_362j_ebook.htm"/>
    <hyperlink ref="B5671" r:id="rId5663" display="http://ebookpoint.pl/view/2407c/8/e_363e_ebook.htm"/>
    <hyperlink ref="B5667" r:id="rId5664" display="http://ebookpoint.pl/view/2407c/8/e_366g_ebook.htm"/>
    <hyperlink ref="B5666" r:id="rId5665" display="http://ebookpoint.pl/view/2407c/8/e_36ao_ebook.htm"/>
    <hyperlink ref="B5664" r:id="rId5666" display="http://ebookpoint.pl/view/2407c/8/e_36cn_ebook.htm"/>
    <hyperlink ref="B5663" r:id="rId5667" display="http://ebookpoint.pl/view/2407c/8/e_36lc_ebook.htm"/>
    <hyperlink ref="B5662" r:id="rId5668" display="http://ebookpoint.pl/view/2407c/8/e_36mm_ebook.htm"/>
    <hyperlink ref="B5668" r:id="rId5669" display="http://ebookpoint.pl/view/2407c/8/e_36r3_ebook.htm"/>
    <hyperlink ref="B5665" r:id="rId5670" display="http://ebookpoint.pl/view/2407c/8/e_06f8_ebook.htm"/>
    <hyperlink ref="B5673" r:id="rId5671" display="http://ebookpoint.pl/view/2407c/8/e_36bt_ebook.htm"/>
    <hyperlink ref="B5680" r:id="rId5672" display="http://ebookpoint.pl/view/2407c/8/e_36hb_ebook.htm"/>
    <hyperlink ref="B5676" r:id="rId5673" display="http://ebookpoint.pl/view/2407c/8/e_36ht_ebook.htm"/>
    <hyperlink ref="B5681" r:id="rId5674" display="http://ebookpoint.pl/view/2407c/8/e_36jx_ebook.htm"/>
    <hyperlink ref="B5672" r:id="rId5675" display="http://ebookpoint.pl/view/2407c/8/e_36mb_ebook.htm"/>
    <hyperlink ref="B5679" r:id="rId5676" display="http://ebookpoint.pl/view/2407c/8/e_36mf_ebook.htm"/>
    <hyperlink ref="B5675" r:id="rId5677" display="http://ebookpoint.pl/view/2407c/8/e_36om_ebook.htm"/>
    <hyperlink ref="B5674" r:id="rId5678" display="http://ebookpoint.pl/view/2407c/8/e_36p8_ebook.htm"/>
    <hyperlink ref="B5678" r:id="rId5679" display="http://ebookpoint.pl/view/2407c/8/e_08i4_ebook.htm"/>
    <hyperlink ref="B5677" r:id="rId5680" display="http://ebookpoint.pl/view/2407c/8/e_08ls_ebook.htm"/>
    <hyperlink ref="B5695" r:id="rId5681" display="http://ebookpoint.pl/view/2407c/8/e_360b_ebook.htm"/>
    <hyperlink ref="B5707" r:id="rId5682" display="http://ebookpoint.pl/view/2407c/8/e_360x_ebook.htm"/>
    <hyperlink ref="B5709" r:id="rId5683" display="http://ebookpoint.pl/view/2407c/8/e_363s_ebook.htm"/>
    <hyperlink ref="B5696" r:id="rId5684" display="http://ebookpoint.pl/view/2407c/8/e_364l_ebook.htm"/>
    <hyperlink ref="B5697" r:id="rId5685" display="http://ebookpoint.pl/view/2407c/8/e_3655_ebook.htm"/>
    <hyperlink ref="B5692" r:id="rId5686" display="http://ebookpoint.pl/view/2407c/8/e_365v_ebook.htm"/>
    <hyperlink ref="B5710" r:id="rId5687" display="http://ebookpoint.pl/view/2407c/8/e_366d_ebook.htm"/>
    <hyperlink ref="B5701" r:id="rId5688" display="http://ebookpoint.pl/view/2407c/8/e_367z_ebook.htm"/>
    <hyperlink ref="B5694" r:id="rId5689" display="http://ebookpoint.pl/view/2407c/8/e_368l_ebook.htm"/>
    <hyperlink ref="B5703" r:id="rId5690" display="http://ebookpoint.pl/view/2407c/8/e_369i_ebook.htm"/>
    <hyperlink ref="B5685" r:id="rId5691" display="http://ebookpoint.pl/view/2407c/8/e_36ae_ebook.htm"/>
    <hyperlink ref="B5687" r:id="rId5692" display="http://ebookpoint.pl/view/2407c/8/e_36c3_ebook.htm"/>
    <hyperlink ref="B5689" r:id="rId5693" display="http://ebookpoint.pl/view/2407c/8/e_36cq_ebook.htm"/>
    <hyperlink ref="B5704" r:id="rId5694" display="http://ebookpoint.pl/view/2407c/8/e_36d1_ebook.htm"/>
    <hyperlink ref="B5691" r:id="rId5695" display="http://ebookpoint.pl/view/2407c/8/e_36d2_ebook.htm"/>
    <hyperlink ref="B5708" r:id="rId5696" display="http://ebookpoint.pl/view/2407c/8/e_36fi_ebook.htm"/>
    <hyperlink ref="B5688" r:id="rId5697" display="http://ebookpoint.pl/view/2407c/8/e_36i4_ebook.htm"/>
    <hyperlink ref="B5706" r:id="rId5698" display="http://ebookpoint.pl/view/2407c/8/e_36j8_ebook.htm"/>
    <hyperlink ref="B5711" r:id="rId5699" display="http://ebookpoint.pl/view/2407c/8/e_36jn_ebook.htm"/>
    <hyperlink ref="B5705" r:id="rId5700" display="http://ebookpoint.pl/view/2407c/8/e_36la_ebook.htm"/>
    <hyperlink ref="B5682" r:id="rId5701" display="http://ebookpoint.pl/view/2407c/8/e_36mn_ebook.htm"/>
    <hyperlink ref="B5699" r:id="rId5702" display="http://ebookpoint.pl/view/2407c/8/e_36n9_ebook.htm"/>
    <hyperlink ref="B5686" r:id="rId5703" display="http://ebookpoint.pl/view/2407c/8/e_36ot_ebook.htm"/>
    <hyperlink ref="B5693" r:id="rId5704" display="http://ebookpoint.pl/view/2407c/8/e_36rp_ebook.htm"/>
    <hyperlink ref="B5683" r:id="rId5705" display="http://ebookpoint.pl/view/2407c/8/e_36rs_ebook.htm"/>
    <hyperlink ref="B5684" r:id="rId5706" display="http://ebookpoint.pl/view/2407c/8/e_028j_ebook.htm"/>
    <hyperlink ref="B5700" r:id="rId5707" display="http://ebookpoint.pl/view/2407c/8/e_0525_ebook.htm"/>
    <hyperlink ref="B5690" r:id="rId5708" display="http://ebookpoint.pl/view/2407c/8/e_05bm_ebook.htm"/>
    <hyperlink ref="B5698" r:id="rId5709" display="http://ebookpoint.pl/view/2407c/8/e_05ge_ebook.htm"/>
    <hyperlink ref="B5702" r:id="rId5710" display="http://ebookpoint.pl/view/2407c/8/e_0cl3_ebook.htm"/>
    <hyperlink ref="B5722" r:id="rId5711" display="http://ebookpoint.pl/view/2407c/8/e_3600_ebook.htm"/>
    <hyperlink ref="B5715" r:id="rId5712" display="http://ebookpoint.pl/view/2407c/8/e_3615_ebook.htm"/>
    <hyperlink ref="B5713" r:id="rId5713" display="http://ebookpoint.pl/view/2407c/8/e_364j_ebook.htm"/>
    <hyperlink ref="B5716" r:id="rId5714" display="http://ebookpoint.pl/view/2407c/8/e_368q_ebook.htm"/>
    <hyperlink ref="B5712" r:id="rId5715" display="http://ebookpoint.pl/view/2407c/8/e_36ca_ebook.htm"/>
    <hyperlink ref="B5721" r:id="rId5716" display="http://ebookpoint.pl/view/2407c/8/e_36fg_ebook.htm"/>
    <hyperlink ref="B5719" r:id="rId5717" display="http://ebookpoint.pl/view/2407c/8/e_36j6_ebook.htm"/>
    <hyperlink ref="B5723" r:id="rId5718" display="http://ebookpoint.pl/view/2407c/8/e_36md_ebook.htm"/>
    <hyperlink ref="B5718" r:id="rId5719" display="http://ebookpoint.pl/view/2407c/8/e_36ok_ebook.htm"/>
    <hyperlink ref="B5720" r:id="rId5720" display="http://ebookpoint.pl/view/2407c/8/e_36p9_ebook.htm"/>
    <hyperlink ref="B5714" r:id="rId5721" display="http://ebookpoint.pl/view/2407c/8/e_08lq_ebook.htm"/>
    <hyperlink ref="B5717" r:id="rId5722" display="http://ebookpoint.pl/view/2407c/8/e_36b9_ebook.htm"/>
    <hyperlink ref="B5726" r:id="rId5723" display="http://ebookpoint.pl/view/2407c/8/e_3617_ebook.htm"/>
    <hyperlink ref="B5732" r:id="rId5724" display="http://ebookpoint.pl/view/2407c/8/e_368h_ebook.htm"/>
    <hyperlink ref="B5736" r:id="rId5725" display="http://ebookpoint.pl/view/2407c/8/e_368r_ebook.htm"/>
    <hyperlink ref="B5725" r:id="rId5726" display="http://ebookpoint.pl/view/2407c/8/e_368s_ebook.htm"/>
    <hyperlink ref="B5728" r:id="rId5727" display="http://ebookpoint.pl/view/2407c/8/e_369v_ebook.htm"/>
    <hyperlink ref="B5724" r:id="rId5728" display="http://ebookpoint.pl/view/2407c/8/e_36a0_ebook.htm"/>
    <hyperlink ref="B5733" r:id="rId5729" display="http://ebookpoint.pl/view/2407c/8/e_36dk_ebook.htm"/>
    <hyperlink ref="B5738" r:id="rId5730" display="http://ebookpoint.pl/view/2407c/8/e_36iw_ebook.htm"/>
    <hyperlink ref="B5729" r:id="rId5731" display="http://ebookpoint.pl/view/2407c/8/e_36jh_ebook.htm"/>
    <hyperlink ref="B5727" r:id="rId5732" display="http://ebookpoint.pl/view/2407c/8/e_36jk_ebook.htm"/>
    <hyperlink ref="B5730" r:id="rId5733" display="http://ebookpoint.pl/view/2407c/8/e_36ku_ebook.htm"/>
    <hyperlink ref="B5734" r:id="rId5734" display="http://ebookpoint.pl/view/2407c/8/e_36nh_ebook.htm"/>
    <hyperlink ref="B5735" r:id="rId5735" display="http://ebookpoint.pl/view/2407c/8/e_36op_ebook.htm"/>
    <hyperlink ref="B5731" r:id="rId5736" display="http://ebookpoint.pl/view/2407c/8/e_36pu_ebook.htm"/>
    <hyperlink ref="B5737" r:id="rId5737" display="http://ebookpoint.pl/view/2407c/8/e_00jq_ebook.htm"/>
    <hyperlink ref="B5739" r:id="rId5738" display="http://ebookpoint.pl/view/2407c/8/e_365z_ebook.htm"/>
    <hyperlink ref="B5740" r:id="rId5739" display="http://ebookpoint.pl/view/2407c/8/e_366t_ebook.htm"/>
    <hyperlink ref="B5741" r:id="rId5740" display="http://ebookpoint.pl/view/2407c/8/e_36q8_ebook.htm"/>
    <hyperlink ref="B5751" r:id="rId5741" display="http://ebookpoint.pl/view/2407c/8/e_3628_ebook.htm"/>
    <hyperlink ref="B5747" r:id="rId5742" display="http://ebookpoint.pl/view/2407c/8/e_3643_ebook.htm"/>
    <hyperlink ref="B5746" r:id="rId5743" display="http://ebookpoint.pl/view/2407c/8/e_366n_ebook.htm"/>
    <hyperlink ref="B5752" r:id="rId5744" display="http://ebookpoint.pl/view/2407c/8/e_3696_ebook.htm"/>
    <hyperlink ref="B5750" r:id="rId5745" display="http://ebookpoint.pl/view/2407c/8/e_36cp_ebook.htm"/>
    <hyperlink ref="B5742" r:id="rId5746" display="http://ebookpoint.pl/view/2407c/8/e_36dl_ebook.htm"/>
    <hyperlink ref="B5744" r:id="rId5747" display="http://ebookpoint.pl/view/2407c/8/e_36l0_ebook.htm"/>
    <hyperlink ref="B5745" r:id="rId5748" display="http://ebookpoint.pl/view/2407c/8/e_36lb_ebook.htm"/>
    <hyperlink ref="B5748" r:id="rId5749" display="http://ebookpoint.pl/view/2407c/8/e_36qd_ebook.htm"/>
    <hyperlink ref="B5749" r:id="rId5750" display="http://ebookpoint.pl/view/2407c/8/e_097v_ebook.htm"/>
    <hyperlink ref="B5743" r:id="rId5751" display="http://ebookpoint.pl/view/2407c/8/e_361v_ebook.htm"/>
    <hyperlink ref="B5753" r:id="rId5752" display="http://ebookpoint.pl/view/2407c/8/e_363t_ebook.htm"/>
    <hyperlink ref="B5756" r:id="rId5753" display="http://ebookpoint.pl/view/2407c/8/e_367r_ebook.htm"/>
    <hyperlink ref="B5758" r:id="rId5754" display="http://ebookpoint.pl/view/2407c/8/e_367y_ebook.htm"/>
    <hyperlink ref="B5755" r:id="rId5755" display="http://ebookpoint.pl/view/2407c/8/e_36ah_ebook.htm"/>
    <hyperlink ref="B5761" r:id="rId5756" display="http://ebookpoint.pl/view/2407c/8/e_36dt_ebook.htm"/>
    <hyperlink ref="B5754" r:id="rId5757" display="http://ebookpoint.pl/view/2407c/8/e_36kt_ebook.htm"/>
    <hyperlink ref="B5760" r:id="rId5758" display="http://ebookpoint.pl/view/2407c/8/e_36l8_ebook.htm"/>
    <hyperlink ref="B5757" r:id="rId5759" display="http://ebookpoint.pl/view/2407c/8/e_36ly_ebook.htm"/>
    <hyperlink ref="B5759" r:id="rId5760" display="http://ebookpoint.pl/view/2407c/8/e_36p1_ebook.htm"/>
    <hyperlink ref="B5767" r:id="rId5761" display="http://ebookpoint.pl/view/2407c/8/e_367d_ebook.htm"/>
    <hyperlink ref="B5781" r:id="rId5762" display="http://ebookpoint.pl/view/2407c/8/e_369u_ebook.htm"/>
    <hyperlink ref="B5779" r:id="rId5763" display="http://ebookpoint.pl/view/2407c/8/e_36a4_ebook.htm"/>
    <hyperlink ref="B5766" r:id="rId5764" display="http://ebookpoint.pl/view/2407c/8/e_36ad_ebook.htm"/>
    <hyperlink ref="B5770" r:id="rId5765" display="http://ebookpoint.pl/view/2407c/8/e_36ba_ebook.htm"/>
    <hyperlink ref="B5771" r:id="rId5766" display="http://ebookpoint.pl/view/2407c/8/e_36br_ebook.htm"/>
    <hyperlink ref="B5769" r:id="rId5767" display="http://ebookpoint.pl/view/2407c/8/e_36f0_ebook.htm"/>
    <hyperlink ref="B5776" r:id="rId5768" display="http://ebookpoint.pl/view/2407c/8/e_36fo_ebook.htm"/>
    <hyperlink ref="B5765" r:id="rId5769" display="http://ebookpoint.pl/view/2407c/8/e_36h7_ebook.htm"/>
    <hyperlink ref="B5774" r:id="rId5770" display="http://ebookpoint.pl/view/2407c/8/e_36hs_ebook.htm"/>
    <hyperlink ref="B5764" r:id="rId5771" display="http://ebookpoint.pl/view/2407c/8/e_36id_ebook.htm"/>
    <hyperlink ref="B5762" r:id="rId5772" display="http://ebookpoint.pl/view/2407c/8/e_36iy_ebook.htm"/>
    <hyperlink ref="B5777" r:id="rId5773" display="http://ebookpoint.pl/view/2407c/8/e_36lh_ebook.htm"/>
    <hyperlink ref="B5778" r:id="rId5774" display="http://ebookpoint.pl/view/2407c/8/e_36m8_ebook.htm"/>
    <hyperlink ref="B5773" r:id="rId5775" display="http://ebookpoint.pl/view/2407c/8/e_36mq_ebook.htm"/>
    <hyperlink ref="B5763" r:id="rId5776" display="http://ebookpoint.pl/view/2407c/8/e_36o1_ebook.htm"/>
    <hyperlink ref="B5768" r:id="rId5777" display="http://ebookpoint.pl/view/2407c/8/e_04jp_ebook.htm"/>
    <hyperlink ref="B5772" r:id="rId5778" display="http://ebookpoint.pl/view/2407c/8/e_05bl_ebook.htm"/>
    <hyperlink ref="B5780" r:id="rId5779" display="http://ebookpoint.pl/view/2407c/8/e_07ys_ebook.htm"/>
    <hyperlink ref="B5775" r:id="rId5780" display="http://ebookpoint.pl/view/2407c/8/e_081y_ebook.htm"/>
    <hyperlink ref="B5782" r:id="rId5781" display="http://ebookpoint.pl/view/2407c/8/e_369f_ebook.htm"/>
    <hyperlink ref="B5784" r:id="rId5782" display="http://ebookpoint.pl/view/2407c/8/e_36bb_ebook.htm"/>
    <hyperlink ref="B5783" r:id="rId5783" display="http://ebookpoint.pl/view/2407c/8/e_36by_ebook.htm"/>
    <hyperlink ref="B5785" r:id="rId5784" display="http://ebookpoint.pl/view/2407c/8/e_36jr_ebook.htm"/>
    <hyperlink ref="B5786" r:id="rId5785" display="http://ebookpoint.pl/view/2407c/8/e_36kb_ebook.htm"/>
    <hyperlink ref="B5798" r:id="rId5786" display="http://ebookpoint.pl/view/2407c/8/e_361a_ebook.htm"/>
    <hyperlink ref="B5796" r:id="rId5787" display="http://ebookpoint.pl/view/2407c/8/e_361w_ebook.htm"/>
    <hyperlink ref="B5791" r:id="rId5788" display="http://ebookpoint.pl/view/2407c/8/e_36al_ebook.htm"/>
    <hyperlink ref="B5795" r:id="rId5789" display="http://ebookpoint.pl/view/2407c/8/e_36cc_ebook.htm"/>
    <hyperlink ref="B5792" r:id="rId5790" display="http://ebookpoint.pl/view/2407c/8/e_36fb_ebook.htm"/>
    <hyperlink ref="B5794" r:id="rId5791" display="http://ebookpoint.pl/view/2407c/8/e_36h0_ebook.htm"/>
    <hyperlink ref="B5797" r:id="rId5792" display="http://ebookpoint.pl/view/2407c/8/e_36hx_ebook.htm"/>
    <hyperlink ref="B5789" r:id="rId5793" display="http://ebookpoint.pl/view/2407c/8/e_36m0_ebook.htm"/>
    <hyperlink ref="B5793" r:id="rId5794" display="http://ebookpoint.pl/view/2407c/8/e_36mu_ebook.htm"/>
    <hyperlink ref="B5788" r:id="rId5795" display="http://ebookpoint.pl/view/2407c/8/e_36rc_ebook.htm"/>
    <hyperlink ref="B5787" r:id="rId5796" display="http://ebookpoint.pl/view/2407c/8/e_00jr_ebook.htm"/>
    <hyperlink ref="B5790" r:id="rId5797" display="http://ebookpoint.pl/view/2407c/8/e_08ee_ebook.htm"/>
    <hyperlink ref="B5840" r:id="rId5798" display="http://ebookpoint.pl/view/2407c/8/e_3605_ebook.htm"/>
    <hyperlink ref="B5853" r:id="rId5799" display="http://ebookpoint.pl/view/2407c/8/e_361e_ebook.htm"/>
    <hyperlink ref="B5800" r:id="rId5800" display="http://ebookpoint.pl/view/2407c/8/e_361n_ebook.htm"/>
    <hyperlink ref="B5809" r:id="rId5801" display="http://ebookpoint.pl/view/2407c/8/e_363z_ebook.htm"/>
    <hyperlink ref="B5799" r:id="rId5802" display="http://ebookpoint.pl/view/2407c/8/e_3647_ebook.htm"/>
    <hyperlink ref="B5863" r:id="rId5803" display="http://ebookpoint.pl/view/2407c/8/e_364p_ebook.htm"/>
    <hyperlink ref="B5857" r:id="rId5804" display="http://ebookpoint.pl/view/2407c/8/e_364r_ebook.htm"/>
    <hyperlink ref="B5837" r:id="rId5805" display="http://ebookpoint.pl/view/2407c/8/e_3650_ebook.htm"/>
    <hyperlink ref="B5835" r:id="rId5806" display="http://ebookpoint.pl/view/2407c/8/e_365a_ebook.htm"/>
    <hyperlink ref="B5836" r:id="rId5807" display="http://ebookpoint.pl/view/2407c/8/e_366l_ebook.htm"/>
    <hyperlink ref="B5825" r:id="rId5808" display="http://ebookpoint.pl/view/2407c/8/e_367b_ebook.htm"/>
    <hyperlink ref="B5807" r:id="rId5809" display="http://ebookpoint.pl/view/2407c/8/e_367c_ebook.htm"/>
    <hyperlink ref="B5815" r:id="rId5810" display="http://ebookpoint.pl/view/2407c/8/e_367f_ebook.htm"/>
    <hyperlink ref="B5862" r:id="rId5811" display="http://ebookpoint.pl/view/2407c/8/e_367h_ebook.htm"/>
    <hyperlink ref="B5845" r:id="rId5812" display="http://ebookpoint.pl/view/2407c/8/e_368i_ebook.htm"/>
    <hyperlink ref="B5858" r:id="rId5813" display="http://ebookpoint.pl/view/2407c/8/e_368x_ebook.htm"/>
    <hyperlink ref="B5818" r:id="rId5814" display="http://ebookpoint.pl/view/2407c/8/e_3691_ebook.htm"/>
    <hyperlink ref="B5851" r:id="rId5815" display="http://ebookpoint.pl/view/2407c/8/e_3693_ebook.htm"/>
    <hyperlink ref="B5832" r:id="rId5816" display="http://ebookpoint.pl/view/2407c/8/e_369x_ebook.htm"/>
    <hyperlink ref="B5823" r:id="rId5817" display="http://ebookpoint.pl/view/2407c/8/e_36af_ebook.htm"/>
    <hyperlink ref="B5804" r:id="rId5818" display="http://ebookpoint.pl/view/2407c/8/e_36am_ebook.htm"/>
    <hyperlink ref="B5802" r:id="rId5819" display="http://ebookpoint.pl/view/2407c/8/e_36bc_ebook.htm"/>
    <hyperlink ref="B5849" r:id="rId5820" display="http://ebookpoint.pl/view/2407c/8/e_36bg_ebook.htm"/>
    <hyperlink ref="B5864" r:id="rId5821" display="http://ebookpoint.pl/view/2407c/8/e_36cl_ebook.htm"/>
    <hyperlink ref="B5808" r:id="rId5822" display="http://ebookpoint.pl/view/2407c/8/e_36co_ebook.htm"/>
    <hyperlink ref="B5844" r:id="rId5823" display="http://ebookpoint.pl/view/2407c/8/e_36cz_ebook.htm"/>
    <hyperlink ref="B5817" r:id="rId5824" display="http://ebookpoint.pl/view/2407c/8/e_36dn_ebook.htm"/>
    <hyperlink ref="B5843" r:id="rId5825" display="http://ebookpoint.pl/view/2407c/8/e_36dp_ebook.htm"/>
    <hyperlink ref="B5856" r:id="rId5826" display="http://ebookpoint.pl/view/2407c/8/e_36dy_ebook.htm"/>
    <hyperlink ref="B5833" r:id="rId5827" display="http://ebookpoint.pl/view/2407c/8/e_36e8_ebook.htm"/>
    <hyperlink ref="B5803" r:id="rId5828" display="http://ebookpoint.pl/view/2407c/8/e_36eg_ebook.htm"/>
    <hyperlink ref="B5846" r:id="rId5829" display="http://ebookpoint.pl/view/2407c/8/e_36eq_ebook.htm"/>
    <hyperlink ref="B5852" r:id="rId5830" display="http://ebookpoint.pl/view/2407c/8/e_36ev_ebook.htm"/>
    <hyperlink ref="B5859" r:id="rId5831" display="http://ebookpoint.pl/view/2407c/8/e_36ew_ebook.htm"/>
    <hyperlink ref="B5839" r:id="rId5832" display="http://ebookpoint.pl/view/2407c/8/e_36g3_ebook.htm"/>
    <hyperlink ref="B5811" r:id="rId5833" display="http://ebookpoint.pl/view/2407c/8/e_36gt_ebook.htm"/>
    <hyperlink ref="B5814" r:id="rId5834" display="http://ebookpoint.pl/view/2407c/8/e_36hd_ebook.htm"/>
    <hyperlink ref="B5830" r:id="rId5835" display="http://ebookpoint.pl/view/2407c/8/e_36i3_ebook.htm"/>
    <hyperlink ref="B5806" r:id="rId5836" display="http://ebookpoint.pl/view/2407c/8/e_36i6_ebook.htm"/>
    <hyperlink ref="B5860" r:id="rId5837" display="http://ebookpoint.pl/view/2407c/8/e_36ib_ebook.htm"/>
    <hyperlink ref="B5861" r:id="rId5838" display="http://ebookpoint.pl/view/2407c/8/e_36ji_ebook.htm"/>
    <hyperlink ref="B5841" r:id="rId5839" display="http://ebookpoint.pl/view/2407c/8/e_36k6_ebook.htm"/>
    <hyperlink ref="B5828" r:id="rId5840" display="http://ebookpoint.pl/view/2407c/8/e_36km_ebook.htm"/>
    <hyperlink ref="B5848" r:id="rId5841" display="http://ebookpoint.pl/view/2407c/8/e_36kr_ebook.htm"/>
    <hyperlink ref="B5865" r:id="rId5842" display="http://ebookpoint.pl/view/2407c/8/e_36l1_ebook.htm"/>
    <hyperlink ref="B5831" r:id="rId5843" display="http://ebookpoint.pl/view/2407c/8/e_36lk_ebook.htm"/>
    <hyperlink ref="B5816" r:id="rId5844" display="http://ebookpoint.pl/view/2407c/8/e_36nm_ebook.htm"/>
    <hyperlink ref="B5801" r:id="rId5845" display="http://ebookpoint.pl/view/2407c/8/e_36o5_ebook.htm"/>
    <hyperlink ref="B5855" r:id="rId5846" display="http://ebookpoint.pl/view/2407c/8/e_36o7_ebook.htm"/>
    <hyperlink ref="B5819" r:id="rId5847" display="http://ebookpoint.pl/view/2407c/8/e_36o8_ebook.htm"/>
    <hyperlink ref="B5827" r:id="rId5848" display="http://ebookpoint.pl/view/2407c/8/e_36oq_ebook.htm"/>
    <hyperlink ref="B5850" r:id="rId5849" display="http://ebookpoint.pl/view/2407c/8/e_36ox_ebook.htm"/>
    <hyperlink ref="B5842" r:id="rId5850" display="http://ebookpoint.pl/view/2407c/8/e_36p2_ebook.htm"/>
    <hyperlink ref="B5805" r:id="rId5851" display="http://ebookpoint.pl/view/2407c/8/e_36qf_ebook.htm"/>
    <hyperlink ref="B5826" r:id="rId5852" display="http://ebookpoint.pl/view/2407c/8/e_36rd_ebook.htm"/>
    <hyperlink ref="B5813" r:id="rId5853" display="http://ebookpoint.pl/view/2407c/8/e_04v4_ebook.htm"/>
    <hyperlink ref="B5829" r:id="rId5854" display="http://ebookpoint.pl/view/2407c/8/e_05bk_ebook.htm"/>
    <hyperlink ref="B5810" r:id="rId5855" display="http://ebookpoint.pl/view/2407c/8/e_07yr_ebook.htm"/>
    <hyperlink ref="B5854" r:id="rId5856" display="http://ebookpoint.pl/view/2407c/8/e_08ef_ebook.htm"/>
    <hyperlink ref="B5820" r:id="rId5857" display="http://ebookpoint.pl/view/2407c/8/e_090p_ebook.htm"/>
    <hyperlink ref="B5847" r:id="rId5858" display="http://ebookpoint.pl/view/2407c/8/e_097x_ebook.htm"/>
    <hyperlink ref="B5824" r:id="rId5859" display="http://ebookpoint.pl/view/2407c/8/e_098u_ebook.htm"/>
    <hyperlink ref="B5834" r:id="rId5860" display="http://ebookpoint.pl/view/2407c/8/e_09ir_ebook.htm"/>
    <hyperlink ref="B5838" r:id="rId5861" display="http://ebookpoint.pl/view/2407c/8/e_0b20_ebook.htm"/>
    <hyperlink ref="B5812" r:id="rId5862" display="http://ebookpoint.pl/view/2407c/8/e_0bxx_ebook.htm"/>
    <hyperlink ref="B5822" r:id="rId5863" display="http://ebookpoint.pl/view/2407c/8/e_3622_ebook.htm"/>
    <hyperlink ref="B5821" r:id="rId5864" display="http://ebookpoint.pl/view/2407c/8/e_36ez_ebook.htm"/>
    <hyperlink ref="B5875" r:id="rId5865" display="http://ebookpoint.pl/view/2407c/8/e_364m_ebook.htm"/>
    <hyperlink ref="B5873" r:id="rId5866" display="http://ebookpoint.pl/view/2407c/8/e_367j_ebook.htm"/>
    <hyperlink ref="B5872" r:id="rId5867" display="http://ebookpoint.pl/view/2407c/8/e_36a8_ebook.htm"/>
    <hyperlink ref="B5869" r:id="rId5868" display="http://ebookpoint.pl/view/2407c/8/e_36ck_ebook.htm"/>
    <hyperlink ref="B5871" r:id="rId5869" display="http://ebookpoint.pl/view/2407c/8/e_36cm_ebook.htm"/>
    <hyperlink ref="B5870" r:id="rId5870" display="http://ebookpoint.pl/view/2407c/8/e_36ei_ebook.htm"/>
    <hyperlink ref="B5874" r:id="rId5871" display="http://ebookpoint.pl/view/2407c/8/e_36he_ebook.htm"/>
    <hyperlink ref="B5866" r:id="rId5872" display="http://ebookpoint.pl/view/2407c/8/e_36kf_ebook.htm"/>
    <hyperlink ref="B5867" r:id="rId5873" display="http://ebookpoint.pl/view/2407c/8/e_36kp_ebook.htm"/>
    <hyperlink ref="B5868" r:id="rId5874" display="http://ebookpoint.pl/view/2407c/8/e_36oj_ebook.htm"/>
    <hyperlink ref="B5886" r:id="rId5875" display="http://ebookpoint.pl/view/2407c/8/e_3607_ebook.htm"/>
    <hyperlink ref="B5880" r:id="rId5876" display="http://ebookpoint.pl/view/2407c/8/e_367i_ebook.htm"/>
    <hyperlink ref="B5878" r:id="rId5877" display="http://ebookpoint.pl/view/2407c/8/e_367o_ebook.htm"/>
    <hyperlink ref="B5889" r:id="rId5878" display="http://ebookpoint.pl/view/2407c/8/e_3684_ebook.htm"/>
    <hyperlink ref="B5885" r:id="rId5879" display="http://ebookpoint.pl/view/2407c/8/e_36be_ebook.htm"/>
    <hyperlink ref="B5888" r:id="rId5880" display="http://ebookpoint.pl/view/2407c/8/e_36bh_ebook.htm"/>
    <hyperlink ref="B5892" r:id="rId5881" display="http://ebookpoint.pl/view/2407c/8/e_36bj_ebook.htm"/>
    <hyperlink ref="B5876" r:id="rId5882" display="http://ebookpoint.pl/view/2407c/8/e_36bx_ebook.htm"/>
    <hyperlink ref="B5877" r:id="rId5883" display="http://ebookpoint.pl/view/2407c/8/e_36c8_ebook.htm"/>
    <hyperlink ref="B5894" r:id="rId5884" display="http://ebookpoint.pl/view/2407c/8/e_36cg_ebook.htm"/>
    <hyperlink ref="B5882" r:id="rId5885" display="http://ebookpoint.pl/view/2407c/8/e_36fe_ebook.htm"/>
    <hyperlink ref="B5883" r:id="rId5886" display="http://ebookpoint.pl/view/2407c/8/e_36kv_ebook.htm"/>
    <hyperlink ref="B5881" r:id="rId5887" display="http://ebookpoint.pl/view/2407c/8/e_36l5_ebook.htm"/>
    <hyperlink ref="B5896" r:id="rId5888" display="http://ebookpoint.pl/view/2407c/8/e_36m2_ebook.htm"/>
    <hyperlink ref="B5884" r:id="rId5889" display="http://ebookpoint.pl/view/2407c/8/e_36mi_ebook.htm"/>
    <hyperlink ref="B5887" r:id="rId5890" display="http://ebookpoint.pl/view/2407c/8/e_36mp_ebook.htm"/>
    <hyperlink ref="B5879" r:id="rId5891" display="http://ebookpoint.pl/view/2407c/8/e_36n0_ebook.htm"/>
    <hyperlink ref="B5890" r:id="rId5892" display="http://ebookpoint.pl/view/2407c/8/e_36pm_ebook.htm"/>
    <hyperlink ref="B5895" r:id="rId5893" display="http://ebookpoint.pl/view/2407c/8/e_36qw_ebook.htm"/>
    <hyperlink ref="B5891" r:id="rId5894" display="http://ebookpoint.pl/view/2407c/8/e_001w_ebook.htm"/>
    <hyperlink ref="B5893" r:id="rId5895" display="http://ebookpoint.pl/view/2407c/8/e_05yh_ebook.htm"/>
    <hyperlink ref="B5897" r:id="rId5896" display="http://ebookpoint.pl/view/2407c/8/e_361x_ebook.htm"/>
    <hyperlink ref="B5898" r:id="rId5897" display="http://ebookpoint.pl/view/2407c/8/e_36jl_ebook.htm"/>
    <hyperlink ref="B5900" r:id="rId5898" display="http://ebookpoint.pl/view/2407c/8/e_3621_ebook.htm"/>
    <hyperlink ref="B5902" r:id="rId5899" display="http://ebookpoint.pl/view/2407c/8/e_367t_ebook.htm"/>
    <hyperlink ref="B5904" r:id="rId5900" display="http://ebookpoint.pl/view/2407c/8/e_36aa_ebook.htm"/>
    <hyperlink ref="B5899" r:id="rId5901" display="http://ebookpoint.pl/view/2407c/8/e_36ef_ebook.htm"/>
    <hyperlink ref="B5903" r:id="rId5902" display="http://ebookpoint.pl/view/2407c/8/e_36lv_ebook.htm"/>
    <hyperlink ref="B5901" r:id="rId5903" display="http://ebookpoint.pl/view/2407c/8/e_36pc_ebook.htm"/>
    <hyperlink ref="B5905" r:id="rId5904" display="http://ebookpoint.pl/view/2407c/8/e_361j_ebook.htm"/>
    <hyperlink ref="B5914" r:id="rId5905" display="http://ebookpoint.pl/view/2407c/8/e_363d_ebook.htm"/>
    <hyperlink ref="B5912" r:id="rId5906" display="http://ebookpoint.pl/view/2407c/8/e_36gs_ebook.htm"/>
    <hyperlink ref="B5907" r:id="rId5907" display="http://ebookpoint.pl/view/2407c/8/e_36hl_ebook.htm"/>
    <hyperlink ref="B5908" r:id="rId5908" display="http://ebookpoint.pl/view/2407c/8/e_36jj_ebook.htm"/>
    <hyperlink ref="B5913" r:id="rId5909" display="http://ebookpoint.pl/view/2407c/8/e_36m5_ebook.htm"/>
    <hyperlink ref="B5911" r:id="rId5910" display="http://ebookpoint.pl/view/2407c/8/e_06jq_ebook.htm"/>
    <hyperlink ref="B5906" r:id="rId5911" display="http://ebookpoint.pl/view/2407c/8/e_08eg_ebook.htm"/>
    <hyperlink ref="B5909" r:id="rId5912" display="http://ebookpoint.pl/view/2407c/8/e_091d_ebook.htm"/>
    <hyperlink ref="B5910" r:id="rId5913" display="http://ebookpoint.pl/view/2407c/8/e_366a_ebook.htm"/>
    <hyperlink ref="B5917" r:id="rId5914" display="http://ebookpoint.pl/view/2407c/8/e_3623_ebook.htm"/>
    <hyperlink ref="B5916" r:id="rId5915" display="http://ebookpoint.pl/view/2407c/8/e_3669_ebook.htm"/>
    <hyperlink ref="B5915" r:id="rId5916" display="http://ebookpoint.pl/view/2407c/8/e_366s_ebook.htm"/>
    <hyperlink ref="B5920" r:id="rId5917" display="http://ebookpoint.pl/view/2407c/8/e_36dh_ebook.htm"/>
    <hyperlink ref="B5918" r:id="rId5918" display="http://ebookpoint.pl/view/2407c/8/e_36gr_ebook.htm"/>
    <hyperlink ref="B5919" r:id="rId5919" display="http://ebookpoint.pl/view/2407c/8/e_36n5_ebook.htm"/>
    <hyperlink ref="B5924" r:id="rId5920" display="http://ebookpoint.pl/view/2407c/8/e_367l_ebook.htm"/>
    <hyperlink ref="B5923" r:id="rId5921" display="http://ebookpoint.pl/view/2407c/8/e_36cu_ebook.htm"/>
    <hyperlink ref="B5922" r:id="rId5922" display="http://ebookpoint.pl/view/2407c/8/e_36pe_ebook.htm"/>
    <hyperlink ref="B5921" r:id="rId5923" display="http://ebookpoint.pl/view/2407c/8/e_36ey_ebook.htm"/>
    <hyperlink ref="B5941" r:id="rId5924" display="http://ebookpoint.pl/view/2407c/8/e_365t_ebook.htm"/>
    <hyperlink ref="B5930" r:id="rId5925" display="http://ebookpoint.pl/view/2407c/8/e_366i_ebook.htm"/>
    <hyperlink ref="B5939" r:id="rId5926" display="http://ebookpoint.pl/view/2407c/8/e_36a1_ebook.htm"/>
    <hyperlink ref="B5943" r:id="rId5927" display="http://ebookpoint.pl/view/2407c/8/e_36bl_ebook.htm"/>
    <hyperlink ref="B5944" r:id="rId5928" display="http://ebookpoint.pl/view/2407c/8/e_36d7_ebook.htm"/>
    <hyperlink ref="B5929" r:id="rId5929" display="http://ebookpoint.pl/view/2407c/8/e_36d9_ebook.htm"/>
    <hyperlink ref="B5931" r:id="rId5930" display="http://ebookpoint.pl/view/2407c/8/e_36fj_ebook.htm"/>
    <hyperlink ref="B5937" r:id="rId5931" display="http://ebookpoint.pl/view/2407c/8/e_36fk_ebook.htm"/>
    <hyperlink ref="B5925" r:id="rId5932" display="http://ebookpoint.pl/view/2407c/8/e_36g9_ebook.htm"/>
    <hyperlink ref="B5947" r:id="rId5933" display="http://ebookpoint.pl/view/2407c/8/e_36gy_ebook.htm"/>
    <hyperlink ref="B5948" r:id="rId5934" display="http://ebookpoint.pl/view/2407c/8/e_36ij_ebook.htm"/>
    <hyperlink ref="B5940" r:id="rId5935" display="http://ebookpoint.pl/view/2407c/8/e_36mv_ebook.htm"/>
    <hyperlink ref="B5933" r:id="rId5936" display="http://ebookpoint.pl/view/2407c/8/e_36na_ebook.htm"/>
    <hyperlink ref="B5935" r:id="rId5937" display="http://ebookpoint.pl/view/2407c/8/e_36ni_ebook.htm"/>
    <hyperlink ref="B5934" r:id="rId5938" display="http://ebookpoint.pl/view/2407c/8/e_36nu_ebook.htm"/>
    <hyperlink ref="B5946" r:id="rId5939" display="http://ebookpoint.pl/view/2407c/8/e_36oz_ebook.htm"/>
    <hyperlink ref="B5932" r:id="rId5940" display="http://ebookpoint.pl/view/2407c/8/e_36pk_ebook.htm"/>
    <hyperlink ref="B5938" r:id="rId5941" display="http://ebookpoint.pl/view/2407c/8/e_36re_ebook.htm"/>
    <hyperlink ref="B5927" r:id="rId5942" display="http://ebookpoint.pl/view/2407c/8/e_36rh_ebook.htm"/>
    <hyperlink ref="B5928" r:id="rId5943" display="http://ebookpoint.pl/view/2407c/8/e_04n8_ebook.htm"/>
    <hyperlink ref="B5936" r:id="rId5944" display="http://ebookpoint.pl/view/2407c/8/e_081z_ebook.htm"/>
    <hyperlink ref="B5926" r:id="rId5945" display="http://ebookpoint.pl/view/2407c/8/e_08jj_ebook.htm"/>
    <hyperlink ref="B5945" r:id="rId5946" display="http://ebookpoint.pl/view/2407c/8/e_0994_ebook.htm"/>
    <hyperlink ref="B5942" r:id="rId5947" display="http://ebookpoint.pl/view/2407c/8/e_36bk_ebook.htm"/>
    <hyperlink ref="B5950" r:id="rId5948" display="http://ebookpoint.pl/view/2407c/8/e_3610_ebook.htm"/>
    <hyperlink ref="B5975" r:id="rId5949" display="http://ebookpoint.pl/view/2407c/8/e_361l_ebook.htm"/>
    <hyperlink ref="B5954" r:id="rId5950" display="http://ebookpoint.pl/view/2407c/8/e_364e_ebook.htm"/>
    <hyperlink ref="B5955" r:id="rId5951" display="http://ebookpoint.pl/view/2407c/8/e_367m_ebook.htm"/>
    <hyperlink ref="B5968" r:id="rId5952" display="http://ebookpoint.pl/view/2407c/8/e_367s_ebook.htm"/>
    <hyperlink ref="B5961" r:id="rId5953" display="http://ebookpoint.pl/view/2407c/8/e_368g_ebook.htm"/>
    <hyperlink ref="B5973" r:id="rId5954" display="http://ebookpoint.pl/view/2407c/8/e_36bn_ebook.htm"/>
    <hyperlink ref="B5957" r:id="rId5955" display="http://ebookpoint.pl/view/2407c/8/e_36bw_ebook.htm"/>
    <hyperlink ref="B5959" r:id="rId5956" display="http://ebookpoint.pl/view/2407c/8/e_36d6_ebook.htm"/>
    <hyperlink ref="B5976" r:id="rId5957" display="http://ebookpoint.pl/view/2407c/8/e_36db_ebook.htm"/>
    <hyperlink ref="B5963" r:id="rId5958" display="http://ebookpoint.pl/view/2407c/8/e_36ds_ebook.htm"/>
    <hyperlink ref="B5969" r:id="rId5959" display="http://ebookpoint.pl/view/2407c/8/e_36ea_ebook.htm"/>
    <hyperlink ref="B5977" r:id="rId5960" display="http://ebookpoint.pl/view/2407c/8/e_36ff_ebook.htm"/>
    <hyperlink ref="B5953" r:id="rId5961" display="http://ebookpoint.pl/view/2407c/8/e_36fp_ebook.htm"/>
    <hyperlink ref="B5966" r:id="rId5962" display="http://ebookpoint.pl/view/2407c/8/e_36g6_ebook.htm"/>
    <hyperlink ref="B5974" r:id="rId5963" display="http://ebookpoint.pl/view/2407c/8/e_36h1_ebook.htm"/>
    <hyperlink ref="B5962" r:id="rId5964" display="http://ebookpoint.pl/view/2407c/8/e_36hp_ebook.htm"/>
    <hyperlink ref="B5949" r:id="rId5965" display="http://ebookpoint.pl/view/2407c/8/e_36i8_ebook.htm"/>
    <hyperlink ref="B5952" r:id="rId5966" display="http://ebookpoint.pl/view/2407c/8/e_36ic_ebook.htm"/>
    <hyperlink ref="B5967" r:id="rId5967" display="http://ebookpoint.pl/view/2407c/8/e_36ii_ebook.htm"/>
    <hyperlink ref="B5964" r:id="rId5968" display="http://ebookpoint.pl/view/2407c/8/e_36io_ebook.htm"/>
    <hyperlink ref="B5956" r:id="rId5969" display="http://ebookpoint.pl/view/2407c/8/e_36ki_ebook.htm"/>
    <hyperlink ref="B5965" r:id="rId5970" display="http://ebookpoint.pl/view/2407c/8/e_36nr_ebook.htm"/>
    <hyperlink ref="B5960" r:id="rId5971" display="http://ebookpoint.pl/view/2407c/8/e_36pr_ebook.htm"/>
    <hyperlink ref="B5970" r:id="rId5972" display="http://ebookpoint.pl/view/2407c/8/e_36rf_ebook.htm"/>
    <hyperlink ref="B5951" r:id="rId5973" display="http://ebookpoint.pl/view/2407c/8/e_04n7_ebook.htm"/>
    <hyperlink ref="B5971" r:id="rId5974" display="http://ebookpoint.pl/view/2407c/8/e_0995_ebook.htm"/>
    <hyperlink ref="B5972" r:id="rId5975" display="http://ebookpoint.pl/view/2407c/8/e_0cbv_ebook.htm"/>
    <hyperlink ref="B5958" r:id="rId5976" display="http://ebookpoint.pl/view/2407c/8/e_36ha_ebook.htm"/>
    <hyperlink ref="B5979" r:id="rId5977" display="http://ebookpoint.pl/view/2407c/8/e_36g2_ebook.htm"/>
    <hyperlink ref="B5978" r:id="rId5978" display="http://ebookpoint.pl/view/2407c/8/e_36o0_ebook.htm"/>
    <hyperlink ref="B5991" r:id="rId5979" display="http://ebookpoint.pl/view/2407c/8/e_362c_ebook.htm"/>
    <hyperlink ref="B5992" r:id="rId5980" display="http://ebookpoint.pl/view/2407c/8/e_3670_ebook.htm"/>
    <hyperlink ref="B5995" r:id="rId5981" display="http://ebookpoint.pl/view/2407c/8/e_3676_ebook.htm"/>
    <hyperlink ref="B5982" r:id="rId5982" display="http://ebookpoint.pl/view/2407c/8/e_368k_ebook.htm"/>
    <hyperlink ref="B5980" r:id="rId5983" display="http://ebookpoint.pl/view/2407c/8/e_369s_ebook.htm"/>
    <hyperlink ref="B5990" r:id="rId5984" display="http://ebookpoint.pl/view/2407c/8/e_36g4_ebook.htm"/>
    <hyperlink ref="B5981" r:id="rId5985" display="http://ebookpoint.pl/view/2407c/8/e_36gd_ebook.htm"/>
    <hyperlink ref="B5984" r:id="rId5986" display="http://ebookpoint.pl/view/2407c/8/e_36hh_ebook.htm"/>
    <hyperlink ref="B5985" r:id="rId5987" display="http://ebookpoint.pl/view/2407c/8/e_36hi_ebook.htm"/>
    <hyperlink ref="B5987" r:id="rId5988" display="http://ebookpoint.pl/view/2407c/8/e_36hu_ebook.htm"/>
    <hyperlink ref="B5993" r:id="rId5989" display="http://ebookpoint.pl/view/2407c/8/e_36kg_ebook.htm"/>
    <hyperlink ref="B5988" r:id="rId5990" display="http://ebookpoint.pl/view/2407c/8/e_36l6_ebook.htm"/>
    <hyperlink ref="B5983" r:id="rId5991" display="http://ebookpoint.pl/view/2407c/8/e_36n4_ebook.htm"/>
    <hyperlink ref="B5986" r:id="rId5992" display="http://ebookpoint.pl/view/2407c/8/e_36ow_ebook.htm"/>
    <hyperlink ref="B5996" r:id="rId5993" display="http://ebookpoint.pl/view/2407c/8/e_36q4_ebook.htm"/>
    <hyperlink ref="B5994" r:id="rId5994" display="http://ebookpoint.pl/view/2407c/8/e_06f9_ebook.htm"/>
    <hyperlink ref="B5989" r:id="rId5995" display="http://ebookpoint.pl/view/2407c/8/e_08um_ebook.htm"/>
    <hyperlink ref="B6007" r:id="rId5996" display="http://ebookpoint.pl/view/2407c/8/e_363l_ebook.htm"/>
    <hyperlink ref="B5999" r:id="rId5997" display="http://ebookpoint.pl/view/2407c/8/e_364z_ebook.htm"/>
    <hyperlink ref="B5998" r:id="rId5998" display="http://ebookpoint.pl/view/2407c/8/e_366h_ebook.htm"/>
    <hyperlink ref="B6005" r:id="rId5999" display="http://ebookpoint.pl/view/2407c/8/e_3683_ebook.htm"/>
    <hyperlink ref="B6006" r:id="rId6000" display="http://ebookpoint.pl/view/2407c/8/e_3668_ebook.htm"/>
    <hyperlink ref="B6002" r:id="rId6001" display="http://ebookpoint.pl/view/2407c/8/e_369b_ebook.htm"/>
    <hyperlink ref="B6004" r:id="rId6002" display="http://ebookpoint.pl/view/2407c/8/e_36bo_ebook.htm"/>
    <hyperlink ref="B5997" r:id="rId6003" display="http://ebookpoint.pl/view/2407c/8/e_36bp_ebook.htm"/>
    <hyperlink ref="B6009" r:id="rId6004" display="http://ebookpoint.pl/view/2407c/8/e_36fr_ebook.htm"/>
    <hyperlink ref="B6001" r:id="rId6005" display="http://ebookpoint.pl/view/2407c/8/e_36kq_ebook.htm"/>
    <hyperlink ref="B6003" r:id="rId6006" display="http://ebookpoint.pl/view/2407c/8/e_36pv_ebook.htm"/>
    <hyperlink ref="B6000" r:id="rId6007" display="http://ebookpoint.pl/view/2407c/8/e_36r0_ebook.htm"/>
    <hyperlink ref="B6008" r:id="rId6008" display="http://ebookpoint.pl/view/2407c/8/e_0arf_ebook.htm"/>
    <hyperlink ref="B6016" r:id="rId6009" display="http://ebookpoint.pl/view/2407c/8/e_3609_ebook.htm"/>
    <hyperlink ref="B6027" r:id="rId6010" display="http://ebookpoint.pl/view/2407c/8/e_362f_ebook.htm"/>
    <hyperlink ref="B6018" r:id="rId6011" display="http://ebookpoint.pl/view/2407c/8/e_368z_ebook.htm"/>
    <hyperlink ref="B6020" r:id="rId6012" display="http://ebookpoint.pl/view/2407c/8/e_3692_ebook.htm"/>
    <hyperlink ref="B6019" r:id="rId6013" display="http://ebookpoint.pl/view/2407c/8/e_369e_ebook.htm"/>
    <hyperlink ref="B6015" r:id="rId6014" display="http://ebookpoint.pl/view/2407c/8/e_369y_ebook.htm"/>
    <hyperlink ref="B6011" r:id="rId6015" display="http://ebookpoint.pl/view/2407c/8/e_36bf_ebook.htm"/>
    <hyperlink ref="B6013" r:id="rId6016" display="http://ebookpoint.pl/view/2407c/8/e_36ce_ebook.htm"/>
    <hyperlink ref="B6023" r:id="rId6017" display="http://ebookpoint.pl/view/2407c/8/e_36cs_ebook.htm"/>
    <hyperlink ref="B6017" r:id="rId6018" display="http://ebookpoint.pl/view/2407c/8/e_36em_ebook.htm"/>
    <hyperlink ref="B6010" r:id="rId6019" display="http://ebookpoint.pl/view/2407c/8/e_36f7_ebook.htm"/>
    <hyperlink ref="B6014" r:id="rId6020" display="http://ebookpoint.pl/view/2407c/8/e_36kw_ebook.htm"/>
    <hyperlink ref="B6026" r:id="rId6021" display="http://ebookpoint.pl/view/2407c/8/e_36nq_ebook.htm"/>
    <hyperlink ref="B6022" r:id="rId6022" display="http://ebookpoint.pl/view/2407c/8/e_36od_ebook.htm"/>
    <hyperlink ref="B6028" r:id="rId6023" display="http://ebookpoint.pl/view/2407c/8/e_36oe_ebook.htm"/>
    <hyperlink ref="B6021" r:id="rId6024" display="http://ebookpoint.pl/view/2407c/8/e_36pi_ebook.htm"/>
    <hyperlink ref="B6025" r:id="rId6025" display="http://ebookpoint.pl/view/2407c/8/e_36pn_ebook.htm"/>
    <hyperlink ref="B6024" r:id="rId6026" display="http://ebookpoint.pl/view/2407c/8/e_0byk_ebook.htm"/>
    <hyperlink ref="B6012" r:id="rId6027" display="http://ebookpoint.pl/view/2407c/8/e_0bxy_ebook.htm"/>
    <hyperlink ref="B6103" r:id="rId6028" display="http://ebookpoint.pl/view/2407c/8/e_0201_ebook.htm"/>
    <hyperlink ref="B6059" r:id="rId6029" display="http://ebookpoint.pl/view/2407c/8/e_0202_ebook.htm"/>
    <hyperlink ref="B6096" r:id="rId6030" display="http://ebookpoint.pl/view/2407c/8/e_0203_ebook.htm"/>
    <hyperlink ref="B6129" r:id="rId6031" display="http://ebookpoint.pl/view/2407c/8/e_0206_ebook.htm"/>
    <hyperlink ref="B6117" r:id="rId6032" display="http://ebookpoint.pl/view/2407c/8/e_0210_ebook.htm"/>
    <hyperlink ref="B6068" r:id="rId6033" display="http://ebookpoint.pl/view/2407c/8/e_0211_ebook.htm"/>
    <hyperlink ref="B6051" r:id="rId6034" display="http://ebookpoint.pl/view/2407c/8/e_0212_ebook.htm"/>
    <hyperlink ref="B6130" r:id="rId6035" display="http://ebookpoint.pl/view/2407c/8/e_0213_ebook.htm"/>
    <hyperlink ref="B6099" r:id="rId6036" display="http://ebookpoint.pl/view/2407c/8/e_0216_ebook.htm"/>
    <hyperlink ref="B6101" r:id="rId6037" display="http://ebookpoint.pl/view/2407c/8/e_0218_ebook.htm"/>
    <hyperlink ref="B6150" r:id="rId6038" display="http://ebookpoint.pl/view/2407c/8/20latm_ebook.htm"/>
    <hyperlink ref="B6148" r:id="rId6039" display="http://ebookpoint.pl/view/2407c/8/101ran_ebook.htm"/>
    <hyperlink ref="B6098" r:id="rId6040" display="http://ebookpoint.pl/view/2407c/8/e_0223_ebook.htm"/>
    <hyperlink ref="B6115" r:id="rId6041" display="http://ebookpoint.pl/view/2407c/8/e_0224_ebook.htm"/>
    <hyperlink ref="B6146" r:id="rId6042" display="http://ebookpoint.pl/view/2407c/8/e_0226_ebook.htm"/>
    <hyperlink ref="B6137" r:id="rId6043" display="http://ebookpoint.pl/view/2407c/8/e_0228_ebook.htm"/>
    <hyperlink ref="B6091" r:id="rId6044" display="http://ebookpoint.pl/view/2407c/8/e_0229_ebook.htm"/>
    <hyperlink ref="B6134" r:id="rId6045" display="http://ebookpoint.pl/view/2407c/8/e_0230_ebook.htm"/>
    <hyperlink ref="B6111" r:id="rId6046" display="http://ebookpoint.pl/view/2407c/8/e_0231_ebook.htm"/>
    <hyperlink ref="B6107" r:id="rId6047" display="http://ebookpoint.pl/view/2407c/8/e_0232_ebook.htm"/>
    <hyperlink ref="B6087" r:id="rId6048" display="http://ebookpoint.pl/view/2407c/8/e_0200_ebook.htm"/>
    <hyperlink ref="B6118" r:id="rId6049" display="http://ebookpoint.pl/view/2407c/8/e_0234_ebook.htm"/>
    <hyperlink ref="B6097" r:id="rId6050" display="http://ebookpoint.pl/view/2407c/8/e_020e_ebook.htm"/>
    <hyperlink ref="B6122" r:id="rId6051" display="http://ebookpoint.pl/view/2407c/8/e_020h_ebook.htm"/>
    <hyperlink ref="B6105" r:id="rId6052" display="http://ebookpoint.pl/view/2407c/8/e_020i_ebook.htm"/>
    <hyperlink ref="B6131" r:id="rId6053" display="http://ebookpoint.pl/view/2407c/8/e_020j_ebook.htm"/>
    <hyperlink ref="B6081" r:id="rId6054" display="http://ebookpoint.pl/view/2407c/8/e_020k_ebook.htm"/>
    <hyperlink ref="B6119" r:id="rId6055" display="http://ebookpoint.pl/view/2407c/8/e_020l_ebook.htm"/>
    <hyperlink ref="B6108" r:id="rId6056" display="http://ebookpoint.pl/view/2407c/8/e_020m_ebook.htm"/>
    <hyperlink ref="B6034" r:id="rId6057" display="http://ebookpoint.pl/view/2407c/8/e_364c_ebook.htm"/>
    <hyperlink ref="B6063" r:id="rId6058" display="http://ebookpoint.pl/view/2407c/8/e_020o_ebook.htm"/>
    <hyperlink ref="B6045" r:id="rId6059" display="http://ebookpoint.pl/view/2407c/8/e_367k_ebook.htm"/>
    <hyperlink ref="B6044" r:id="rId6060" display="http://ebookpoint.pl/view/2407c/8/e_367q_ebook.htm"/>
    <hyperlink ref="B6132" r:id="rId6061" display="http://ebookpoint.pl/view/2407c/8/e_020q_ebook.htm"/>
    <hyperlink ref="B6139" r:id="rId6062" display="http://ebookpoint.pl/view/2407c/8/e_020r_ebook.htm"/>
    <hyperlink ref="B6135" r:id="rId6063" display="http://ebookpoint.pl/view/2407c/8/e_020t_ebook.htm"/>
    <hyperlink ref="B6106" r:id="rId6064" display="http://ebookpoint.pl/view/2407c/8/e_020u_ebook.htm"/>
    <hyperlink ref="B6073" r:id="rId6065" display="http://ebookpoint.pl/view/2407c/8/e_020v_ebook.htm"/>
    <hyperlink ref="B6076" r:id="rId6066" display="http://ebookpoint.pl/view/2407c/8/e_020w_ebook.htm"/>
    <hyperlink ref="B6065" r:id="rId6067" display="http://ebookpoint.pl/view/2407c/8/e_020x_ebook.htm"/>
    <hyperlink ref="B6057" r:id="rId6068" display="http://ebookpoint.pl/view/2407c/8/e_020y_ebook.htm"/>
    <hyperlink ref="B6072" r:id="rId6069" display="http://ebookpoint.pl/view/2407c/8/e_020z_ebook.htm"/>
    <hyperlink ref="B6088" r:id="rId6070" display="http://ebookpoint.pl/view/2407c/8/e_021a_ebook.htm"/>
    <hyperlink ref="B6092" r:id="rId6071" display="http://ebookpoint.pl/view/2407c/8/e_021b_ebook.htm"/>
    <hyperlink ref="B6138" r:id="rId6072" display="http://ebookpoint.pl/view/2407c/8/e_021d_ebook.htm"/>
    <hyperlink ref="B6142" r:id="rId6073" display="http://ebookpoint.pl/view/2407c/8/e_021e_ebook.htm"/>
    <hyperlink ref="B6070" r:id="rId6074" display="http://ebookpoint.pl/view/2407c/8/e_021f_ebook.htm"/>
    <hyperlink ref="B6125" r:id="rId6075" display="http://ebookpoint.pl/view/2407c/8/e_021g_ebook.htm"/>
    <hyperlink ref="B6090" r:id="rId6076" display="http://ebookpoint.pl/view/2407c/8/e_021l_ebook.htm"/>
    <hyperlink ref="B6145" r:id="rId6077" display="http://ebookpoint.pl/view/2407c/8/e_021n_ebook.htm"/>
    <hyperlink ref="B6035" r:id="rId6078" display="http://ebookpoint.pl/view/2407c/8/e_36c7_ebook.htm"/>
    <hyperlink ref="B6033" r:id="rId6079" display="http://ebookpoint.pl/view/2407c/8/e_36cf_ebook.htm"/>
    <hyperlink ref="B6031" r:id="rId6080" display="http://ebookpoint.pl/view/2407c/8/e_36cj_ebook.htm"/>
    <hyperlink ref="B6133" r:id="rId6081" display="http://ebookpoint.pl/view/2407c/8/e_021r_ebook.htm"/>
    <hyperlink ref="B6050" r:id="rId6082" display="http://ebookpoint.pl/view/2407c/8/e_36dc_ebook.htm"/>
    <hyperlink ref="B6039" r:id="rId6083" display="http://ebookpoint.pl/view/2407c/8/e_36dg_ebook.htm"/>
    <hyperlink ref="B6086" r:id="rId6084" display="http://ebookpoint.pl/view/2407c/8/e_021u_ebook.htm"/>
    <hyperlink ref="B6085" r:id="rId6085" display="http://ebookpoint.pl/view/2407c/8/e_021v_ebook.htm"/>
    <hyperlink ref="B6110" r:id="rId6086" display="http://ebookpoint.pl/view/2407c/8/e_021w_ebook.htm"/>
    <hyperlink ref="B6136" r:id="rId6087" display="http://ebookpoint.pl/view/2407c/8/e_021x_ebook.htm"/>
    <hyperlink ref="B6084" r:id="rId6088" display="http://ebookpoint.pl/view/2407c/8/e_021y_ebook.htm"/>
    <hyperlink ref="B6053" r:id="rId6089" display="http://ebookpoint.pl/view/2407c/8/e_021z_ebook.htm"/>
    <hyperlink ref="B6120" r:id="rId6090" display="http://ebookpoint.pl/view/2407c/8/e_022b_ebook.htm"/>
    <hyperlink ref="B6041" r:id="rId6091" display="http://ebookpoint.pl/view/2407c/8/e_36ec_ebook.htm"/>
    <hyperlink ref="B6046" r:id="rId6092" display="http://ebookpoint.pl/view/2407c/8/e_36ej_ebook.htm"/>
    <hyperlink ref="B6093" r:id="rId6093" display="http://ebookpoint.pl/view/2407c/8/e_022c_ebook.htm"/>
    <hyperlink ref="B6038" r:id="rId6094" display="http://ebookpoint.pl/view/2407c/8/e_36fh_ebook.htm"/>
    <hyperlink ref="B6128" r:id="rId6095" display="http://ebookpoint.pl/view/2407c/8/e_022e_ebook.htm"/>
    <hyperlink ref="B6029" r:id="rId6096" display="http://ebookpoint.pl/view/2407c/8/e_36fn_ebook.htm"/>
    <hyperlink ref="B6094" r:id="rId6097" display="http://ebookpoint.pl/view/2407c/8/e_022g_ebook.htm"/>
    <hyperlink ref="B6102" r:id="rId6098" display="http://ebookpoint.pl/view/2407c/8/e_022h_ebook.htm"/>
    <hyperlink ref="B6141" r:id="rId6099" display="http://ebookpoint.pl/view/2407c/8/e_022i_ebook.htm"/>
    <hyperlink ref="B6140" r:id="rId6100" display="http://ebookpoint.pl/view/2407c/8/e_022k_ebook.htm"/>
    <hyperlink ref="B6075" r:id="rId6101" display="http://ebookpoint.pl/view/2407c/8/e_022l_ebook.htm"/>
    <hyperlink ref="B6074" r:id="rId6102" display="http://ebookpoint.pl/view/2407c/8/e_022m_ebook.htm"/>
    <hyperlink ref="B6114" r:id="rId6103" display="http://ebookpoint.pl/view/2407c/8/e_022o_ebook.htm"/>
    <hyperlink ref="B6104" r:id="rId6104" display="http://ebookpoint.pl/view/2407c/8/e_022p_ebook.htm"/>
    <hyperlink ref="B6037" r:id="rId6105" display="http://ebookpoint.pl/view/2407c/8/e_36jm_ebook.htm"/>
    <hyperlink ref="B6061" r:id="rId6106" display="http://ebookpoint.pl/view/2407c/8/e_022r_ebook.htm"/>
    <hyperlink ref="B6089" r:id="rId6107" display="http://ebookpoint.pl/view/2407c/8/e_022s_ebook.htm"/>
    <hyperlink ref="B6049" r:id="rId6108" display="http://ebookpoint.pl/view/2407c/8/e_36lo_ebook.htm"/>
    <hyperlink ref="B6036" r:id="rId6109" display="http://ebookpoint.pl/view/2407c/8/e_36lp_ebook.htm"/>
    <hyperlink ref="B6095" r:id="rId6110" display="http://ebookpoint.pl/view/2407c/8/e_022t_ebook.htm"/>
    <hyperlink ref="B6127" r:id="rId6111" display="http://ebookpoint.pl/view/2407c/8/e_022u_ebook.htm"/>
    <hyperlink ref="B6071" r:id="rId6112" display="http://ebookpoint.pl/view/2407c/8/e_022v_ebook.htm"/>
    <hyperlink ref="B6109" r:id="rId6113" display="http://ebookpoint.pl/view/2407c/8/e_022w_ebook.htm"/>
    <hyperlink ref="B6077" r:id="rId6114" display="http://ebookpoint.pl/view/2407c/8/e_022x_ebook.htm"/>
    <hyperlink ref="B6100" r:id="rId6115" display="http://ebookpoint.pl/view/2407c/8/e_022y_ebook.htm"/>
    <hyperlink ref="B6121" r:id="rId6116" display="http://ebookpoint.pl/view/2407c/8/e_022z_ebook.htm"/>
    <hyperlink ref="B6030" r:id="rId6117" display="http://ebookpoint.pl/view/2407c/8/e_36mk_ebook.htm"/>
    <hyperlink ref="B6052" r:id="rId6118" display="http://ebookpoint.pl/view/2407c/8/e_0235_ebook.htm"/>
    <hyperlink ref="B6126" r:id="rId6119" display="http://ebookpoint.pl/view/2407c/8/e_0236_ebook.htm"/>
    <hyperlink ref="B6058" r:id="rId6120" display="http://ebookpoint.pl/view/2407c/8/e_0237_ebook.htm"/>
    <hyperlink ref="B6123" r:id="rId6121" display="http://ebookpoint.pl/view/2407c/8/e_0238_ebook.htm"/>
    <hyperlink ref="B6124" r:id="rId6122" display="http://ebookpoint.pl/view/2407c/8/e_0239_ebook.htm"/>
    <hyperlink ref="B6056" r:id="rId6123" display="http://ebookpoint.pl/view/2407c/8/e_023a_ebook.htm"/>
    <hyperlink ref="B6064" r:id="rId6124" display="http://ebookpoint.pl/view/2407c/8/e_023b_ebook.htm"/>
    <hyperlink ref="B6054" r:id="rId6125" display="http://ebookpoint.pl/view/2407c/8/e_023c_ebook.htm"/>
    <hyperlink ref="B6048" r:id="rId6126" display="http://ebookpoint.pl/view/2407c/8/e_36q9_ebook.htm"/>
    <hyperlink ref="B6080" r:id="rId6127" display="http://ebookpoint.pl/view/2407c/8/e_023d_ebook.htm"/>
    <hyperlink ref="B6143" r:id="rId6128" display="http://ebookpoint.pl/view/2407c/8/e_023e_ebook.htm"/>
    <hyperlink ref="B6112" r:id="rId6129" display="http://ebookpoint.pl/view/2407c/8/e_023f_ebook.htm"/>
    <hyperlink ref="B6116" r:id="rId6130" display="http://ebookpoint.pl/view/2407c/8/e_023g_ebook.htm"/>
    <hyperlink ref="B6113" r:id="rId6131" display="http://ebookpoint.pl/view/2407c/8/e_023h_ebook.htm"/>
    <hyperlink ref="B6067" r:id="rId6132" display="http://ebookpoint.pl/view/2407c/8/e_04ob_ebook.htm"/>
    <hyperlink ref="B6078" r:id="rId6133" display="http://ebookpoint.pl/view/2407c/8/e_04u3_ebook.htm"/>
    <hyperlink ref="B6060" r:id="rId6134" display="http://ebookpoint.pl/view/2407c/8/e_04ya_ebook.htm"/>
    <hyperlink ref="B6151" r:id="rId6135" display="http://ebookpoint.pl/view/2407c/8/23sple_ebook.htm"/>
    <hyperlink ref="B6043" r:id="rId6136" display="http://ebookpoint.pl/view/2407c/8/e_05gi_ebook.htm"/>
    <hyperlink ref="B6040" r:id="rId6137" display="http://ebookpoint.pl/view/2407c/8/e_05pi_ebook.htm"/>
    <hyperlink ref="B6042" r:id="rId6138" display="http://ebookpoint.pl/view/2407c/8/e_05wr_ebook.htm"/>
    <hyperlink ref="B6079" r:id="rId6139" display="http://ebookpoint.pl/view/2407c/8/e_07rh_ebook.htm"/>
    <hyperlink ref="B6147" r:id="rId6140" display="http://ebookpoint.pl/view/2407c/8/grznie_ebook.htm"/>
    <hyperlink ref="B6069" r:id="rId6141" display="http://ebookpoint.pl/view/2407c/8/e_08mf_ebook.htm"/>
    <hyperlink ref="B6055" r:id="rId6142" display="http://ebookpoint.pl/view/2407c/8/e_08qv_ebook.htm"/>
    <hyperlink ref="B6083" r:id="rId6143" display="http://ebookpoint.pl/view/2407c/8/e_09c3_ebook.htm"/>
    <hyperlink ref="B6082" r:id="rId6144" display="http://ebookpoint.pl/view/2407c/8/e_09c4_ebook.htm"/>
    <hyperlink ref="B6066" r:id="rId6145" display="http://ebookpoint.pl/view/2407c/8/e_09ip_ebook.htm"/>
    <hyperlink ref="B6144" r:id="rId6146" display="http://ebookpoint.pl/view/2407c/8/e_0cfo_ebook.htm"/>
    <hyperlink ref="B6032" r:id="rId6147" display="http://ebookpoint.pl/view/2407c/8/e_0cg2_ebook.htm"/>
    <hyperlink ref="B6149" r:id="rId6148" display="http://ebookpoint.pl/view/2407c/8/jogrok_ebook.htm"/>
    <hyperlink ref="B6047" r:id="rId6149" display="http://ebookpoint.pl/view/2407c/8/e_0ck7_ebook.htm"/>
    <hyperlink ref="B6062" r:id="rId6150" display="http://ebookpoint.pl/view/2407c/8/e_020c_ebook.htm"/>
    <hyperlink ref="B6154" r:id="rId6151" display="http://ebookpoint.pl/view/2407c/8/abcpew_ebook.htm"/>
    <hyperlink ref="B6156" r:id="rId6152" display="http://ebookpoint.pl/view/2407c/8/abczwi_ebook.htm"/>
    <hyperlink ref="B6157" r:id="rId6153" display="http://ebookpoint.pl/view/2407c/8/ajurpr_ebook.htm"/>
    <hyperlink ref="B6155" r:id="rId6154" display="http://ebookpoint.pl/view/2407c/8/abcsek_ebook.htm"/>
    <hyperlink ref="B6152" r:id="rId6155" display="http://ebookpoint.pl/view/2407c/8/3godzi_ebook.htm"/>
    <hyperlink ref="B6153" r:id="rId6156" display="http://ebookpoint.pl/view/2407c/8/metamo_ebook.htm"/>
    <hyperlink ref="B6158" r:id="rId6157" display="http://ebookpoint.pl/view/2407c/8/podry2_ebook.htm"/>
    <hyperlink ref="B6167" r:id="rId6158" display="http://ebookpoint.pl/view/2407c/8/czezez_ebook.htm"/>
    <hyperlink ref="B6170" r:id="rId6159" display="http://ebookpoint.pl/view/2407c/8/dojzwi_ebook.htm"/>
    <hyperlink ref="B6159" r:id="rId6160" display="http://ebookpoint.pl/view/2407c/8/uwodz2_ebook.htm"/>
    <hyperlink ref="B6171" r:id="rId6161" display="http://ebookpoint.pl/view/2407c/8/docyzy_ebook.htm"/>
    <hyperlink ref="B6172" r:id="rId6162" display="http://ebookpoint.pl/view/2407c/8/relast_ebook.htm"/>
    <hyperlink ref="B6169" r:id="rId6163" display="http://ebookpoint.pl/view/2407c/8/czydwa_ebook.htm"/>
    <hyperlink ref="B6162" r:id="rId6164" display="http://ebookpoint.pl/view/2407c/8/basoba_ebook.htm"/>
    <hyperlink ref="B6163" r:id="rId6165" display="http://ebookpoint.pl/view/2407c/8/blisko_ebook.htm"/>
    <hyperlink ref="B6161" r:id="rId6166" display="http://ebookpoint.pl/view/2407c/8/alphum_ebook.htm"/>
    <hyperlink ref="B6160" r:id="rId6167" display="http://ebookpoint.pl/view/2407c/8/alphf2_ebook.htm"/>
    <hyperlink ref="B6164" r:id="rId6168" display="http://ebookpoint.pl/view/2407c/8/budroz_ebook.htm"/>
    <hyperlink ref="B6165" r:id="rId6169" display="http://ebookpoint.pl/view/2407c/8/cocieo_ebook.htm"/>
    <hyperlink ref="B6168" r:id="rId6170" display="http://ebookpoint.pl/view/2407c/8/16tyos_ebook.htm"/>
    <hyperlink ref="B6166" r:id="rId6171" display="http://ebookpoint.pl/view/2407c/8/codzie_ebook.htm"/>
    <hyperlink ref="B6173" r:id="rId6172" display="http://ebookpoint.pl/view/2407c/8/drower_ebook.htm"/>
    <hyperlink ref="B6176" r:id="rId6173" display="http://ebookpoint.pl/view/2407c/8/dziesi_ebook.htm"/>
    <hyperlink ref="B6175" r:id="rId6174" display="http://ebookpoint.pl/view/2407c/8/dziate_ebook.htm"/>
    <hyperlink ref="B6174" r:id="rId6175" display="http://ebookpoint.pl/view/2407c/8/drusza_ebook.htm"/>
    <hyperlink ref="B6177" r:id="rId6176" display="http://ebookpoint.pl/view/2407c/8/dzied2_ebook.htm"/>
    <hyperlink ref="B6178" r:id="rId6177" display="http://ebookpoint.pl/view/2407c/8/egorcy_ebook.htm"/>
    <hyperlink ref="B6179" r:id="rId6178" display="http://ebookpoint.pl/view/2407c/8/elekob_ebook.htm"/>
    <hyperlink ref="B6182" r:id="rId6179" display="http://ebookpoint.pl/view/2407c/8/facjaj_ebook.htm"/>
    <hyperlink ref="B6181" r:id="rId6180" display="http://ebookpoint.pl/view/2407c/8/manip2_ebook.htm"/>
    <hyperlink ref="B6183" r:id="rId6181" display="http://ebookpoint.pl/view/2407c/8/omatko_ebook.htm"/>
    <hyperlink ref="B6180" r:id="rId6182" display="http://ebookpoint.pl/view/2407c/8/manipu_ebook.htm"/>
    <hyperlink ref="B6184" r:id="rId6183" display="http://ebookpoint.pl/view/2407c/8/filofu_ebook.htm"/>
    <hyperlink ref="B6185" r:id="rId6184" display="http://ebookpoint.pl/view/2407c/8/filokv_ebook.htm"/>
    <hyperlink ref="B6186" r:id="rId6185" display="http://ebookpoint.pl/view/2407c/8/filokr_ebook.htm"/>
    <hyperlink ref="B6199" r:id="rId6186" display="http://ebookpoint.pl/view/2407c/8/jakzdm_ebook.htm"/>
    <hyperlink ref="B6192" r:id="rId6187" display="http://ebookpoint.pl/view/2407c/8/itymen_ebook.htm"/>
    <hyperlink ref="B6190" r:id="rId6188" display="http://ebookpoint.pl/view/2407c/8/homcre_ebook.htm"/>
    <hyperlink ref="B6195" r:id="rId6189" display="http://ebookpoint.pl/view/2407c/8/inteod_ebook.htm"/>
    <hyperlink ref="B6198" r:id="rId6190" display="http://ebookpoint.pl/view/2407c/8/jakpms_ebook.htm"/>
    <hyperlink ref="B6197" r:id="rId6191" display="http://ebookpoint.pl/view/2407c/8/jakpod_ebook.htm"/>
    <hyperlink ref="B6193" r:id="rId6192" display="http://ebookpoint.pl/view/2407c/8/intpra_ebook.htm"/>
    <hyperlink ref="B6194" r:id="rId6193" display="http://ebookpoint.pl/view/2407c/8/intspo_ebook.htm"/>
    <hyperlink ref="B6188" r:id="rId6194" display="http://ebookpoint.pl/view/2407c/8/charyz_ebook.htm"/>
    <hyperlink ref="B6187" r:id="rId6195" display="http://ebookpoint.pl/view/2407c/8/fitmin_ebook.htm"/>
    <hyperlink ref="B6196" r:id="rId6196" display="http://ebookpoint.pl/view/2407c/8/jakdba_ebook.htm"/>
    <hyperlink ref="B6191" r:id="rId6197" display="http://ebookpoint.pl/view/2407c/8/hoopon_ebook.htm"/>
    <hyperlink ref="B6189" r:id="rId6198" display="http://ebookpoint.pl/view/2407c/8/treint_ebook.htm"/>
    <hyperlink ref="B6200" r:id="rId6199" display="http://ebookpoint.pl/view/2407c/8/jedzib_ebook.htm"/>
    <hyperlink ref="B6201" r:id="rId6200" display="http://ebookpoint.pl/view/2407c/8/jogabn_ebook.htm"/>
    <hyperlink ref="B6203" r:id="rId6201" display="http://ebookpoint.pl/view/2407c/8/jutzad_ebook.htm"/>
    <hyperlink ref="B6202" r:id="rId6202" display="http://ebookpoint.pl/view/2407c/8/jociao_ebook.htm"/>
    <hyperlink ref="B6209" r:id="rId6203" display="http://ebookpoint.pl/view/2407c/8/bibzwm_ebook.htm"/>
    <hyperlink ref="B6215" r:id="rId6204" display="http://ebookpoint.pl/view/2407c/8/mapmys_ebook.htm"/>
    <hyperlink ref="B6220" r:id="rId6205" display="http://ebookpoint.pl/view/2407c/8/meryby_ebook.htm"/>
    <hyperlink ref="B6204" r:id="rId6206" display="http://ebookpoint.pl/view/2407c/8/kodwyg_ebook.htm"/>
    <hyperlink ref="B6212" r:id="rId6207" display="http://ebookpoint.pl/view/2407c/8/lizali_ebook.htm"/>
    <hyperlink ref="B6218" r:id="rId6208" display="http://ebookpoint.pl/view/2407c/8/kosmut_ebook.htm"/>
    <hyperlink ref="B6210" r:id="rId6209" display="http://ebookpoint.pl/view/2407c/8/bibzw2_ebook.htm"/>
    <hyperlink ref="B6208" r:id="rId6210" display="http://ebookpoint.pl/view/2407c/8/sexkob_ebook.htm"/>
    <hyperlink ref="B6206" r:id="rId6211" display="http://ebookpoint.pl/view/2407c/8/konwek_ebook.htm"/>
    <hyperlink ref="B6219" r:id="rId6212" display="http://ebookpoint.pl/view/2407c/8/mesedo_ebook.htm"/>
    <hyperlink ref="B6217" r:id="rId6213" display="http://ebookpoint.pl/view/2407c/8/mezyco_ebook.htm"/>
    <hyperlink ref="B6207" r:id="rId6214" display="http://ebookpoint.pl/view/2407c/8/ksimin_ebook.htm"/>
    <hyperlink ref="B6213" r:id="rId6215" display="http://ebookpoint.pl/view/2407c/8/lifeco_ebook.htm"/>
    <hyperlink ref="B6211" r:id="rId6216" display="http://ebookpoint.pl/view/2407c/8/rozwaz_ebook.htm"/>
    <hyperlink ref="B6216" r:id="rId6217" display="http://ebookpoint.pl/view/2407c/8/masata_ebook.htm"/>
    <hyperlink ref="B6205" r:id="rId6218" display="http://ebookpoint.pl/view/2407c/8/kodwy2_ebook.htm"/>
    <hyperlink ref="B6221" r:id="rId6219" display="http://ebookpoint.pl/view/2407c/8/minina_ebook.htm"/>
    <hyperlink ref="B6214" r:id="rId6220" display="http://ebookpoint.pl/view/2407c/8/maphot_ebook.htm"/>
    <hyperlink ref="B6223" r:id="rId6221" display="http://ebookpoint.pl/view/2407c/8/nasieb_ebook.htm"/>
    <hyperlink ref="B6222" r:id="rId6222" display="http://ebookpoint.pl/view/2407c/8/mopesi_ebook.htm"/>
    <hyperlink ref="B6224" r:id="rId6223" display="http://ebookpoint.pl/view/2407c/8/motozy_ebook.htm"/>
    <hyperlink ref="B6225" r:id="rId6224" display="http://ebookpoint.pl/view/2407c/8/mozgnp_ebook.htm"/>
    <hyperlink ref="B6226" r:id="rId6225" display="http://ebookpoint.pl/view/2407c/8/mysmed_ebook.htm"/>
    <hyperlink ref="B6230" r:id="rId6226" display="http://ebookpoint.pl/view/2407c/8/my5lat_ebook.htm"/>
    <hyperlink ref="B6228" r:id="rId6227" display="http://ebookpoint.pl/view/2407c/8/my5log_ebook.htm"/>
    <hyperlink ref="B6235" r:id="rId6228" display="http://ebookpoint.pl/view/2407c/8/my5two_ebook.htm"/>
    <hyperlink ref="B6227" r:id="rId6229" display="http://ebookpoint.pl/view/2407c/8/myzdro_ebook.htm"/>
    <hyperlink ref="B6236" r:id="rId6230" display="http://ebookpoint.pl/view/2407c/8/jakosi_ebook.htm"/>
    <hyperlink ref="B6239" r:id="rId6231" display="http://ebookpoint.pl/view/2407c/8/natpew_ebook.htm"/>
    <hyperlink ref="B6233" r:id="rId6232" display="http://ebookpoint.pl/view/2407c/8/my5obi_ebook.htm"/>
    <hyperlink ref="B6234" r:id="rId6233" display="http://ebookpoint.pl/view/2407c/8/my5szy_ebook.htm"/>
    <hyperlink ref="B6231" r:id="rId6234" display="http://ebookpoint.pl/view/2407c/8/my5tak_ebook.htm"/>
    <hyperlink ref="B6232" r:id="rId6235" display="http://ebookpoint.pl/view/2407c/8/my5wiz_ebook.htm"/>
    <hyperlink ref="B6229" r:id="rId6236" display="http://ebookpoint.pl/view/2407c/8/my5mat_ebook.htm"/>
    <hyperlink ref="B6238" r:id="rId6237" display="http://ebookpoint.pl/view/2407c/8/nasmil_ebook.htm"/>
    <hyperlink ref="B6237" r:id="rId6238" display="http://ebookpoint.pl/view/2407c/8/rozin2_ebook.htm"/>
    <hyperlink ref="B6240" r:id="rId6239" display="http://ebookpoint.pl/view/2407c/8/samodv_ebook.htm"/>
    <hyperlink ref="B6245" r:id="rId6240" display="http://ebookpoint.pl/view/2407c/8/zaduch_ebook.htm"/>
    <hyperlink ref="B6247" r:id="rId6241" display="http://ebookpoint.pl/view/2407c/8/pamiab_ebook.htm"/>
    <hyperlink ref="B6249" r:id="rId6242" display="http://ebookpoint.pl/view/2407c/8/pamgen_ebook.htm"/>
    <hyperlink ref="B6241" r:id="rId6243" display="http://ebookpoint.pl/view/2407c/8/nawykw_ebook.htm"/>
    <hyperlink ref="B6243" r:id="rId6244" display="http://ebookpoint.pl/view/2407c/8/rozwin_ebook.htm"/>
    <hyperlink ref="B6246" r:id="rId6245" display="http://ebookpoint.pl/view/2407c/8/8minme_ebook.htm"/>
    <hyperlink ref="B6244" r:id="rId6246" display="http://ebookpoint.pl/view/2407c/8/odzera_ebook.htm"/>
    <hyperlink ref="B6250" r:id="rId6247" display="http://ebookpoint.pl/view/2407c/8/piekn2_ebook.htm"/>
    <hyperlink ref="B6251" r:id="rId6248" display="http://ebookpoint.pl/view/2407c/8/rozins_ebook.htm"/>
    <hyperlink ref="B6248" r:id="rId6249" display="http://ebookpoint.pl/view/2407c/8/narapa_ebook.htm"/>
    <hyperlink ref="B6242" r:id="rId6250" display="http://ebookpoint.pl/view/2407c/8/nlpbal_ebook.htm"/>
    <hyperlink ref="B6252" r:id="rId6251" display="http://ebookpoint.pl/view/2407c/8/pienaw_ebook.htm"/>
    <hyperlink ref="B6259" r:id="rId6252" display="http://ebookpoint.pl/view/2407c/8/zwrand_ebook.htm"/>
    <hyperlink ref="B6254" r:id="rId6253" display="http://ebookpoint.pl/view/2407c/8/popeko_ebook.htm"/>
    <hyperlink ref="B6255" r:id="rId6254" display="http://ebookpoint.pl/view/2407c/8/naprze_ebook.htm"/>
    <hyperlink ref="B6258" r:id="rId6255" display="http://ebookpoint.pl/view/2407c/8/przebu_ebook.htm"/>
    <hyperlink ref="B6260" r:id="rId6256" display="http://ebookpoint.pl/view/2407c/8/budbar_ebook.htm"/>
    <hyperlink ref="B6253" r:id="rId6257" display="http://ebookpoint.pl/view/2407c/8/pokosk_ebook.htm"/>
    <hyperlink ref="B6257" r:id="rId6258" display="http://ebookpoint.pl/view/2407c/8/mowtob_ebook.htm"/>
    <hyperlink ref="B6256" r:id="rId6259" display="http://ebookpoint.pl/view/2407c/8/praimp_ebook.htm"/>
    <hyperlink ref="B6261" r:id="rId6260" display="http://ebookpoint.pl/view/2407c/8/koskil_ebook.htm"/>
    <hyperlink ref="B6262" r:id="rId6261" display="http://ebookpoint.pl/view/2407c/8/poosop_ebook.htm"/>
    <hyperlink ref="B6268" r:id="rId6262" display="http://ebookpoint.pl/view/2407c/8/intsek_ebook.htm"/>
    <hyperlink ref="B6265" r:id="rId6263" display="http://ebookpoint.pl/view/2407c/8/diabel_ebook.htm"/>
    <hyperlink ref="B6264" r:id="rId6264" display="http://ebookpoint.pl/view/2407c/8/psypam_ebook.htm"/>
    <hyperlink ref="B6263" r:id="rId6265" display="http://ebookpoint.pl/view/2407c/8/psyjog_ebook.htm"/>
    <hyperlink ref="B6271" r:id="rId6266" display="http://ebookpoint.pl/view/2407c/8/schmmk_ebook.htm"/>
    <hyperlink ref="B6269" r:id="rId6267" display="http://ebookpoint.pl/view/2407c/8/rozrek_ebook.htm"/>
    <hyperlink ref="B6267" r:id="rId6268" display="http://ebookpoint.pl/view/2407c/8/rozoso_ebook.htm"/>
    <hyperlink ref="B6270" r:id="rId6269" display="http://ebookpoint.pl/view/2407c/8/rzuco2_ebook.htm"/>
    <hyperlink ref="B6266" r:id="rId6270" display="http://ebookpoint.pl/view/2407c/8/recedo_ebook.htm"/>
    <hyperlink ref="B6272" r:id="rId6271" display="http://ebookpoint.pl/view/2407c/8/schudn_ebook.htm"/>
    <hyperlink ref="B6276" r:id="rId6272" display="http://ebookpoint.pl/view/2407c/8/sexmag_ebook.htm"/>
    <hyperlink ref="B6277" r:id="rId6273" display="http://ebookpoint.pl/view/2407c/8/sieded_ebook.htm"/>
    <hyperlink ref="B6278" r:id="rId6274" display="http://ebookpoint.pl/view/2407c/8/silmed_ebook.htm"/>
    <hyperlink ref="B6273" r:id="rId6275" display="http://ebookpoint.pl/view/2407c/8/pokoty_ebook.htm"/>
    <hyperlink ref="B6281" r:id="rId6276" display="http://ebookpoint.pl/view/2407c/8/sbabka_ebook.htm"/>
    <hyperlink ref="B6274" r:id="rId6277" display="http://ebookpoint.pl/view/2407c/8/seseko_ebook.htm"/>
    <hyperlink ref="B6280" r:id="rId6278" display="http://ebookpoint.pl/view/2407c/8/silwol_ebook.htm"/>
    <hyperlink ref="B6279" r:id="rId6279" display="http://ebookpoint.pl/view/2407c/8/sistre_ebook.htm"/>
    <hyperlink ref="B6275" r:id="rId6280" display="http://ebookpoint.pl/view/2407c/8/setwop_ebook.htm"/>
    <hyperlink ref="B6290" r:id="rId6281" display="http://ebookpoint.pl/view/2407c/8/artmad_ebook.htm"/>
    <hyperlink ref="B6287" r:id="rId6282" display="http://ebookpoint.pl/view/2407c/8/cojeob_ebook.htm"/>
    <hyperlink ref="B6283" r:id="rId6283" display="http://ebookpoint.pl/view/2407c/8/strage_ebook.htm"/>
    <hyperlink ref="B6288" r:id="rId6284" display="http://ebookpoint.pl/view/2407c/8/ssojob_ebook.htm"/>
    <hyperlink ref="B6284" r:id="rId6285" display="http://ebookpoint.pl/view/2407c/8/straga_ebook.htm"/>
    <hyperlink ref="B6285" r:id="rId6286" display="http://ebookpoint.pl/view/2407c/8/stragf_ebook.htm"/>
    <hyperlink ref="B6282" r:id="rId6287" display="http://ebookpoint.pl/view/2407c/8/spemar_ebook.htm"/>
    <hyperlink ref="B6291" r:id="rId6288" display="http://ebookpoint.pl/view/2407c/8/sztroz_ebook.htm"/>
    <hyperlink ref="B6286" r:id="rId6289" display="http://ebookpoint.pl/view/2407c/8/supami_ebook.htm"/>
    <hyperlink ref="B6289" r:id="rId6290" display="http://ebookpoint.pl/view/2407c/8/szczep_ebook.htm"/>
    <hyperlink ref="B6293" r:id="rId6291" display="http://ebookpoint.pl/view/2407c/8/artkob_ebook.htm"/>
    <hyperlink ref="B6298" r:id="rId6292" display="http://ebookpoint.pl/view/2407c/8/twosup_ebook.htm"/>
    <hyperlink ref="B6294" r:id="rId6293" display="http://ebookpoint.pl/view/2407c/8/talnie_ebook.htm"/>
    <hyperlink ref="B6292" r:id="rId6294" display="http://ebookpoint.pl/view/2407c/8/250pyt_ebook.htm"/>
    <hyperlink ref="B6296" r:id="rId6295" display="http://ebookpoint.pl/view/2407c/8/teraem_ebook.htm"/>
    <hyperlink ref="B6295" r:id="rId6296" display="http://ebookpoint.pl/view/2407c/8/terasz_ebook.htm"/>
    <hyperlink ref="B6299" r:id="rId6297" display="http://ebookpoint.pl/view/2407c/8/pokona_ebook.htm"/>
    <hyperlink ref="B6297" r:id="rId6298" display="http://ebookpoint.pl/view/2407c/8/treidz_ebook.htm"/>
    <hyperlink ref="B6300" r:id="rId6299" display="http://ebookpoint.pl/view/2407c/8/trekre_ebook.htm"/>
    <hyperlink ref="B6318" r:id="rId6300" display="http://ebookpoint.pl/view/2407c/8/wychow_ebook.htm"/>
    <hyperlink ref="B6316" r:id="rId6301" display="http://ebookpoint.pl/view/2407c/8/wrodon_ebook.htm"/>
    <hyperlink ref="B6322" r:id="rId6302" display="http://ebookpoint.pl/view/2407c/8/zdrogr_ebook.htm"/>
    <hyperlink ref="B6314" r:id="rId6303" display="http://ebookpoint.pl/view/2407c/8/wladca_ebook.htm"/>
    <hyperlink ref="B6305" r:id="rId6304" display="http://ebookpoint.pl/view/2407c/8/twpous_ebook.htm"/>
    <hyperlink ref="B6321" r:id="rId6305" display="http://ebookpoint.pl/view/2407c/8/life_ebook.htm"/>
    <hyperlink ref="B6308" r:id="rId6306" display="http://ebookpoint.pl/view/2407c/8/tytwoj_ebook.htm"/>
    <hyperlink ref="B6310" r:id="rId6307" display="http://ebookpoint.pl/view/2407c/8/uwomof_ebook.htm"/>
    <hyperlink ref="B6306" r:id="rId6308" display="http://ebookpoint.pl/view/2407c/8/twokra_ebook.htm"/>
    <hyperlink ref="B6311" r:id="rId6309" display="http://ebookpoint.pl/view/2407c/8/uwjezy_ebook.htm"/>
    <hyperlink ref="B6320" r:id="rId6310" display="http://ebookpoint.pl/view/2407c/8/wyczcw_ebook.htm"/>
    <hyperlink ref="B6301" r:id="rId6311" display="http://ebookpoint.pl/view/2407c/8/trekr2_ebook.htm"/>
    <hyperlink ref="B6304" r:id="rId6312" display="http://ebookpoint.pl/view/2407c/8/sztust_ebook.htm"/>
    <hyperlink ref="B6317" r:id="rId6313" display="http://ebookpoint.pl/view/2407c/8/wynasz_ebook.htm"/>
    <hyperlink ref="B6315" r:id="rId6314" display="http://ebookpoint.pl/view/2407c/8/jazopo_ebook.htm"/>
    <hyperlink ref="B6319" r:id="rId6315" display="http://ebookpoint.pl/view/2407c/8/wyczav_ebook.htm"/>
    <hyperlink ref="B6312" r:id="rId6316" display="http://ebookpoint.pl/view/2407c/8/zdroci_ebook.htm"/>
    <hyperlink ref="B6313" r:id="rId6317" display="http://ebookpoint.pl/view/2407c/8/wiaras_ebook.htm"/>
    <hyperlink ref="B6302" r:id="rId6318" display="http://ebookpoint.pl/view/2407c/8/tremoz_ebook.htm"/>
    <hyperlink ref="B6303" r:id="rId6319" display="http://ebookpoint.pl/view/2407c/8/trenmo_ebook.htm"/>
    <hyperlink ref="B6309" r:id="rId6320" display="http://ebookpoint.pl/view/2407c/8/uwapra_ebook.htm"/>
    <hyperlink ref="B6307" r:id="rId6321" display="http://ebookpoint.pl/view/2407c/8/twowyz_ebook.htm"/>
    <hyperlink ref="B6325" r:id="rId6322" display="http://ebookpoint.pl/view/2407c/8/uossex_ebook.htm"/>
    <hyperlink ref="B6326" r:id="rId6323" display="http://ebookpoint.pl/view/2407c/8/uosse2_ebook.htm"/>
    <hyperlink ref="B6323" r:id="rId6324" display="http://ebookpoint.pl/view/2407c/8/zdrog2_ebook.htm"/>
    <hyperlink ref="B6324" r:id="rId6325" display="http://ebookpoint.pl/view/2407c/8/zentod_ebook.htm"/>
    <hyperlink ref="B6328" r:id="rId6326" display="http://ebookpoint.pl/view/2407c/8/szaman_ebook.htm"/>
    <hyperlink ref="B6327" r:id="rId6327" display="http://ebookpoint.pl/view/2407c/8/zwab_ebook.htm"/>
    <hyperlink ref="B6347" r:id="rId6328" display="http://ebookpoint.pl/view/2407c/8/bulkaz_ebook.htm"/>
    <hyperlink ref="B6343" r:id="rId6329" display="http://ebookpoint.pl/view/2407c/8/budoby_ebook.htm"/>
    <hyperlink ref="B6333" r:id="rId6330" display="http://ebookpoint.pl/view/2407c/8/anteby_ebook.htm"/>
    <hyperlink ref="B6338" r:id="rId6331" display="http://ebookpoint.pl/view/2407c/8/biespa_ebook.htm"/>
    <hyperlink ref="B6329" r:id="rId6332" display="http://ebookpoint.pl/view/2407c/8/adhd_ebook.htm"/>
    <hyperlink ref="B6354" r:id="rId6333" display="http://ebookpoint.pl/view/2407c/8/pokarm_ebook.htm"/>
    <hyperlink ref="B6352" r:id="rId6334" display="http://ebookpoint.pl/view/2407c/8/serce_ebook.htm"/>
    <hyperlink ref="B6353" r:id="rId6335" display="http://ebookpoint.pl/view/2407c/8/skoral_ebook.htm"/>
    <hyperlink ref="B6357" r:id="rId6336" display="http://ebookpoint.pl/view/2407c/8/ciazal_ebook.htm"/>
    <hyperlink ref="B6351" r:id="rId6337" display="http://ebookpoint.pl/view/2407c/8/wrzody_ebook.htm"/>
    <hyperlink ref="B6332" r:id="rId6338" display="http://ebookpoint.pl/view/2407c/8/alergi_ebook.htm"/>
    <hyperlink ref="B6335" r:id="rId6339" display="http://ebookpoint.pl/view/2407c/8/antyko_ebook.htm"/>
    <hyperlink ref="B6342" r:id="rId6340" display="http://ebookpoint.pl/view/2407c/8/bolglo_ebook.htm"/>
    <hyperlink ref="B6355" r:id="rId6341" display="http://ebookpoint.pl/view/2407c/8/chrapa_ebook.htm"/>
    <hyperlink ref="B6331" r:id="rId6342" display="http://ebookpoint.pl/view/2407c/8/akwaby_ebook.htm"/>
    <hyperlink ref="B6334" r:id="rId6343" display="http://ebookpoint.pl/view/2407c/8/anfiby_ebook.htm"/>
    <hyperlink ref="B6336" r:id="rId6344" display="http://ebookpoint.pl/view/2407c/8/astron_ebook.htm"/>
    <hyperlink ref="B6344" r:id="rId6345" display="http://ebookpoint.pl/view/2407c/8/bupeby_ebook.htm"/>
    <hyperlink ref="B6348" r:id="rId6346" display="http://ebookpoint.pl/view/2407c/8/chapsa_ebook.htm"/>
    <hyperlink ref="B6360" r:id="rId6347" display="http://ebookpoint.pl/view/2407c/8/cwgiby_ebook.htm"/>
    <hyperlink ref="B6339" r:id="rId6348" display="http://ebookpoint.pl/view/2407c/8/biegan_ebook.htm"/>
    <hyperlink ref="B6350" r:id="rId6349" display="http://ebookpoint.pl/view/2407c/8/chinby_ebook.htm"/>
    <hyperlink ref="B6356" r:id="rId6350" display="http://ebookpoint.pl/view/2407c/8/ciazab_ebook.htm"/>
    <hyperlink ref="B6341" r:id="rId6351" display="http://ebookpoint.pl/view/2407c/8/bizuby_ebook.htm"/>
    <hyperlink ref="B6362" r:id="rId6352" display="http://ebookpoint.pl/view/2407c/8/diet52_ebook.htm"/>
    <hyperlink ref="B6340" r:id="rId6353" display="http://ebookpoint.pl/view/2407c/8/biegal_ebook.htm"/>
    <hyperlink ref="B6359" r:id="rId6354" display="http://ebookpoint.pl/view/2407c/8/crashe_ebook.htm"/>
    <hyperlink ref="B6337" r:id="rId6355" display="http://ebookpoint.pl/view/2407c/8/diebez_ebook.htm"/>
    <hyperlink ref="B6349" r:id="rId6356" display="http://ebookpoint.pl/view/2407c/8/chemb2_ebook.htm"/>
    <hyperlink ref="B6358" r:id="rId6357" display="http://ebookpoint.pl/view/2407c/8/cozasz_ebook.htm"/>
    <hyperlink ref="B6361" r:id="rId6358" display="http://ebookpoint.pl/view/2407c/8/delicj_ebook.htm"/>
    <hyperlink ref="B6363" r:id="rId6359" display="http://ebookpoint.pl/view/2407c/8/dowybg_ebook.htm"/>
    <hyperlink ref="B6345" r:id="rId6360" display="http://ebookpoint.pl/view/2407c/8/superm_ebook.htm"/>
    <hyperlink ref="B6346" r:id="rId6361" display="http://ebookpoint.pl/view/2407c/8/calder_ebook.htm"/>
    <hyperlink ref="B6330" r:id="rId6362" display="http://ebookpoint.pl/view/2407c/8/akgiby_ebook.htm"/>
    <hyperlink ref="B6383" r:id="rId6363" display="http://ebookpoint.pl/view/2407c/8/gielby_ebook.htm"/>
    <hyperlink ref="B6409" r:id="rId6364" display="http://ebookpoint.pl/view/2407c/8/wzopra_ebook.htm"/>
    <hyperlink ref="B6407" r:id="rId6365" display="http://ebookpoint.pl/view/2407c/8/konbys_ebook.htm"/>
    <hyperlink ref="B6369" r:id="rId6366" display="http://ebookpoint.pl/view/2407c/8/elebys_ebook.htm"/>
    <hyperlink ref="B6419" r:id="rId6367" display="http://ebookpoint.pl/view/2407c/8/biegro_ebook.htm"/>
    <hyperlink ref="B6376" r:id="rId6368" display="http://ebookpoint.pl/view/2407c/8/foreb2_ebook.htm"/>
    <hyperlink ref="B6404" r:id="rId6369" display="http://ebookpoint.pl/view/2407c/8/josupa_ebook.htm"/>
    <hyperlink ref="B6396" r:id="rId6370" display="http://ebookpoint.pl/view/2407c/8/zbadaj_ebook.htm"/>
    <hyperlink ref="B6372" r:id="rId6371" display="http://ebookpoint.pl/view/2407c/8/cbex21_ebook.htm"/>
    <hyperlink ref="B6371" r:id="rId6372" display="http://ebookpoint.pl/view/2407c/8/ex21by_ebook.htm"/>
    <hyperlink ref="B6378" r:id="rId6373" display="http://ebookpoint.pl/view/2407c/8/franby_ebook.htm"/>
    <hyperlink ref="B6389" r:id="rId6374" display="http://ebookpoint.pl/view/2407c/8/granby_ebook.htm"/>
    <hyperlink ref="B6390" r:id="rId6375" display="http://ebookpoint.pl/view/2407c/8/grilby_ebook.htm"/>
    <hyperlink ref="B6393" r:id="rId6376" display="http://ebookpoint.pl/view/2407c/8/hiszby_ebook.htm"/>
    <hyperlink ref="B6392" r:id="rId6377" display="http://ebookpoint.pl/view/2407c/8/hisztu_ebook.htm"/>
    <hyperlink ref="B6406" r:id="rId6378" display="http://ebookpoint.pl/view/2407c/8/kompcb_ebook.htm"/>
    <hyperlink ref="B6416" r:id="rId6379" display="http://ebookpoint.pl/view/2407c/8/maraby_ebook.htm"/>
    <hyperlink ref="B6377" r:id="rId6380" display="http://ebookpoint.pl/view/2407c/8/focbys_ebook.htm"/>
    <hyperlink ref="B6386" r:id="rId6381" display="http://ebookpoint.pl/view/2407c/8/giklby_ebook.htm"/>
    <hyperlink ref="B6387" r:id="rId6382" display="http://ebookpoint.pl/view/2407c/8/gitroc_ebook.htm"/>
    <hyperlink ref="B6395" r:id="rId6383" display="http://ebookpoint.pl/view/2407c/8/inemby_ebook.htm"/>
    <hyperlink ref="B6402" r:id="rId6384" display="http://ebookpoint.pl/view/2407c/8/jakoby_ebook.htm"/>
    <hyperlink ref="B6403" r:id="rId6385" display="http://ebookpoint.pl/view/2407c/8/jogaby_ebook.htm"/>
    <hyperlink ref="B6405" r:id="rId6386" display="http://ebookpoint.pl/view/2407c/8/koseby_ebook.htm"/>
    <hyperlink ref="B6394" r:id="rId6387" display="http://ebookpoint.pl/view/2407c/8/pianby_ebook.htm"/>
    <hyperlink ref="B6417" r:id="rId6388" display="http://ebookpoint.pl/view/2407c/8/maratg_ebook.htm"/>
    <hyperlink ref="B6418" r:id="rId6389" display="http://ebookpoint.pl/view/2407c/8/mazkto_ebook.htm"/>
    <hyperlink ref="B6401" r:id="rId6390" display="http://ebookpoint.pl/view/2407c/8/wyspsa_ebook.htm"/>
    <hyperlink ref="B6373" r:id="rId6391" display="http://ebookpoint.pl/view/2407c/8/e13pvb_ebook.htm"/>
    <hyperlink ref="B6384" r:id="rId6392" display="http://ebookpoint.pl/view/2407c/8/gibasb_ebook.htm"/>
    <hyperlink ref="B6388" r:id="rId6393" display="http://ebookpoint.pl/view/2407c/8/gragit_ebook.htm"/>
    <hyperlink ref="B6398" r:id="rId6394" display="http://ebookpoint.pl/view/2407c/8/odstar_ebook.htm"/>
    <hyperlink ref="B6366" r:id="rId6395" display="http://ebookpoint.pl/view/2407c/8/jedzni_ebook.htm"/>
    <hyperlink ref="B6368" r:id="rId6396" display="http://ebookpoint.pl/view/2407c/8/ekoby2_ebook.htm"/>
    <hyperlink ref="B6385" r:id="rId6397" display="http://ebookpoint.pl/view/2407c/8/gitby3_ebook.htm"/>
    <hyperlink ref="B6391" r:id="rId6398" display="http://ebookpoint.pl/view/2407c/8/grumpy_ebook.htm"/>
    <hyperlink ref="B6364" r:id="rId6399" display="http://ebookpoint.pl/view/2407c/8/driven_ebook.htm"/>
    <hyperlink ref="B6410" r:id="rId6400" display="http://ebookpoint.pl/view/2407c/8/kremyb_ebook.htm"/>
    <hyperlink ref="B6382" r:id="rId6401" display="http://ebookpoint.pl/view/2407c/8/gpwbys_ebook.htm"/>
    <hyperlink ref="B6412" r:id="rId6402" display="http://ebookpoint.pl/view/2407c/8/leanby_ebook.htm"/>
    <hyperlink ref="B6380" r:id="rId6403" display="http://ebookpoint.pl/view/2407c/8/fueled_ebook.htm"/>
    <hyperlink ref="B6381" r:id="rId6404" display="http://ebookpoint.pl/view/2407c/8/gdyio2_ebook.htm"/>
    <hyperlink ref="B6408" r:id="rId6405" display="http://ebookpoint.pl/view/2407c/8/konbk2_ebook.htm"/>
    <hyperlink ref="B6421" r:id="rId6406" display="http://ebookpoint.pl/view/2407c/8/motocy_ebook.htm"/>
    <hyperlink ref="B6374" r:id="rId6407" display="http://ebookpoint.pl/view/2407c/8/facet2_ebook.htm"/>
    <hyperlink ref="B6365" r:id="rId6408" display="http://ebookpoint.pl/view/2407c/8/dziest_ebook.htm"/>
    <hyperlink ref="B6375" r:id="rId6409" display="http://ebookpoint.pl/view/2407c/8/filoby_ebook.htm"/>
    <hyperlink ref="B6397" r:id="rId6410" display="http://ebookpoint.pl/view/2407c/8/inwab2_ebook.htm"/>
    <hyperlink ref="B6420" r:id="rId6411" display="http://ebookpoint.pl/view/2407c/8/mineby_ebook.htm"/>
    <hyperlink ref="B6413" r:id="rId6412" display="http://ebookpoint.pl/view/2407c/8/maporz_ebook.htm"/>
    <hyperlink ref="B6399" r:id="rId6413" display="http://ebookpoint.pl/view/2407c/8/jabisz_ebook.htm"/>
    <hyperlink ref="B6400" r:id="rId6414" display="http://ebookpoint.pl/view/2407c/8/kac_ebook.htm"/>
    <hyperlink ref="B6367" r:id="rId6415" display="http://ebookpoint.pl/view/2407c/8/edennp_ebook.htm"/>
    <hyperlink ref="B6411" r:id="rId6416" display="http://ebookpoint.pl/view/2407c/8/kupiby_ebook.htm"/>
    <hyperlink ref="B6415" r:id="rId6417" display="http://ebookpoint.pl/view/2407c/8/mamusz_ebook.htm"/>
    <hyperlink ref="B6370" r:id="rId6418" display="http://ebookpoint.pl/view/2407c/8/eleby3_ebook.htm"/>
    <hyperlink ref="B6379" r:id="rId6419" display="http://ebookpoint.pl/view/2407c/8/frszby_ebook.htm"/>
    <hyperlink ref="B6414" r:id="rId6420" display="http://ebookpoint.pl/view/2407c/8/nadzgr_ebook.htm"/>
    <hyperlink ref="B6438" r:id="rId6421" display="http://ebookpoint.pl/view/2407c/8/piepom_ebook.htm"/>
    <hyperlink ref="B6442" r:id="rId6422" display="http://ebookpoint.pl/view/2407c/8/pneumo_ebook.htm"/>
    <hyperlink ref="B6422" r:id="rId6423" display="http://ebookpoint.pl/view/2407c/8/mociab_ebook.htm"/>
    <hyperlink ref="B6426" r:id="rId6424" display="http://ebookpoint.pl/view/2407c/8/nadcby_ebook.htm"/>
    <hyperlink ref="B6430" r:id="rId6425" display="http://ebookpoint.pl/view/2407c/8/niemby_ebook.htm"/>
    <hyperlink ref="B6428" r:id="rId6426" display="http://ebookpoint.pl/view/2407c/8/negoc2_ebook.htm"/>
    <hyperlink ref="B6445" r:id="rId6427" display="http://ebookpoint.pl/view/2407c/8/pokerb_ebook.htm"/>
    <hyperlink ref="B6433" r:id="rId6428" display="http://ebookpoint.pl/view/2407c/8/nordic_ebook.htm"/>
    <hyperlink ref="B6434" r:id="rId6429" display="http://ebookpoint.pl/view/2407c/8/siedem_ebook.htm"/>
    <hyperlink ref="B6432" r:id="rId6430" display="http://ebookpoint.pl/view/2407c/8/nlpby2_ebook.htm"/>
    <hyperlink ref="B6424" r:id="rId6431" display="http://ebookpoint.pl/view/2407c/8/pro13b_ebook.htm"/>
    <hyperlink ref="B6441" r:id="rId6432" display="http://ebookpoint.pl/view/2407c/8/pieio1_ebook.htm"/>
    <hyperlink ref="B6443" r:id="rId6433" display="http://ebookpoint.pl/view/2407c/8/marato_ebook.htm"/>
    <hyperlink ref="B6446" r:id="rId6434" display="http://ebookpoint.pl/view/2407c/8/pokuko_ebook.htm"/>
    <hyperlink ref="B6436" r:id="rId6435" display="http://ebookpoint.pl/view/2407c/8/optydi_ebook.htm"/>
    <hyperlink ref="B6437" r:id="rId6436" display="http://ebookpoint.pl/view/2407c/8/paterb_ebook.htm"/>
    <hyperlink ref="B6427" r:id="rId6437" display="http://ebookpoint.pl/view/2407c/8/nakoby_ebook.htm"/>
    <hyperlink ref="B6429" r:id="rId6438" display="http://ebookpoint.pl/view/2407c/8/bezb2b_ebook.htm"/>
    <hyperlink ref="B6439" r:id="rId6439" display="http://ebookpoint.pl/view/2407c/8/piesdi_ebook.htm"/>
    <hyperlink ref="B6423" r:id="rId6440" display="http://ebookpoint.pl/view/2407c/8/mocia3_ebook.htm"/>
    <hyperlink ref="B6440" r:id="rId6441" display="http://ebookpoint.pl/view/2407c/8/piedaw_ebook.htm"/>
    <hyperlink ref="B6425" r:id="rId6442" display="http://ebookpoint.pl/view/2407c/8/muklby_ebook.htm"/>
    <hyperlink ref="B6431" r:id="rId6443" display="http://ebookpoint.pl/view/2407c/8/nibysz_ebook.htm"/>
    <hyperlink ref="B6444" r:id="rId6444" display="http://ebookpoint.pl/view/2407c/8/powbys_ebook.htm"/>
    <hyperlink ref="B6435" r:id="rId6445" display="http://ebookpoint.pl/view/2407c/8/opodre_ebook.htm"/>
    <hyperlink ref="B6483" r:id="rId6446" display="http://ebookpoint.pl/view/2407c/8/owinie_ebook.htm"/>
    <hyperlink ref="B6469" r:id="rId6447" display="http://ebookpoint.pl/view/2407c/8/szkore_ebook.htm"/>
    <hyperlink ref="B6462" r:id="rId6448" display="http://ebookpoint.pl/view/2407c/8/szyczy_ebook.htm"/>
    <hyperlink ref="B6470" r:id="rId6449" display="http://ebookpoint.pl/view/2407c/8/slubbk_ebook.htm"/>
    <hyperlink ref="B6496" r:id="rId6450" display="http://ebookpoint.pl/view/2407c/8/e_2620_ebook.htm"/>
    <hyperlink ref="B6497" r:id="rId6451" display="http://ebookpoint.pl/view/2407c/8/e_2633_ebook.htm"/>
    <hyperlink ref="B6492" r:id="rId6452" display="http://ebookpoint.pl/view/2407c/8/twocia_ebook.htm"/>
    <hyperlink ref="B6451" r:id="rId6453" display="http://ebookpoint.pl/view/2407c/8/antyra_ebook.htm"/>
    <hyperlink ref="B6479" r:id="rId6454" display="http://ebookpoint.pl/view/2407c/8/ukowad_ebook.htm"/>
    <hyperlink ref="B6463" r:id="rId6455" display="http://ebookpoint.pl/view/2407c/8/schorz_ebook.htm"/>
    <hyperlink ref="B6488" r:id="rId6456" display="http://ebookpoint.pl/view/2407c/8/prosta_ebook.htm"/>
    <hyperlink ref="B6487" r:id="rId6457" display="http://ebookpoint.pl/view/2407c/8/zapety_ebook.htm"/>
    <hyperlink ref="B6473" r:id="rId6458" display="http://ebookpoint.pl/view/2407c/8/tremeb_ebook.htm"/>
    <hyperlink ref="B6478" r:id="rId6459" display="http://ebookpoint.pl/view/2407c/8/biznby_ebook.htm"/>
    <hyperlink ref="B6458" r:id="rId6460" display="http://ebookpoint.pl/view/2407c/8/rodzby_ebook.htm"/>
    <hyperlink ref="B6459" r:id="rId6461" display="http://ebookpoint.pl/view/2407c/8/rosyby_ebook.htm"/>
    <hyperlink ref="B6461" r:id="rId6462" display="http://ebookpoint.pl/view/2407c/8/rysoby_ebook.htm"/>
    <hyperlink ref="B6482" r:id="rId6463" display="http://ebookpoint.pl/view/2407c/8/winoby_ebook.htm"/>
    <hyperlink ref="B6484" r:id="rId6464" display="http://ebookpoint.pl/view/2407c/8/wlosby_ebook.htm"/>
    <hyperlink ref="B6493" r:id="rId6465" display="http://ebookpoint.pl/view/2407c/8/zeglby_ebook.htm"/>
    <hyperlink ref="B6460" r:id="rId6466" display="http://ebookpoint.pl/view/2407c/8/rokwby_ebook.htm"/>
    <hyperlink ref="B6474" r:id="rId6467" display="http://ebookpoint.pl/view/2407c/8/trepso_ebook.htm"/>
    <hyperlink ref="B6489" r:id="rId6468" display="http://ebookpoint.pl/view/2407c/8/zazbys_ebook.htm"/>
    <hyperlink ref="B6464" r:id="rId6469" display="http://ebookpoint.pl/view/2407c/8/seksby_ebook.htm"/>
    <hyperlink ref="B6476" r:id="rId6470" display="http://ebookpoint.pl/view/2407c/8/treuby_ebook.htm"/>
    <hyperlink ref="B6491" r:id="rId6471" display="http://ebookpoint.pl/view/2407c/8/zaprby_ebook.htm"/>
    <hyperlink ref="B6471" r:id="rId6472" display="http://ebookpoint.pl/view/2407c/8/sztukw_ebook.htm"/>
    <hyperlink ref="B6480" r:id="rId6473" display="http://ebookpoint.pl/view/2407c/8/wserjo_ebook.htm"/>
    <hyperlink ref="B6449" r:id="rId6474" display="http://ebookpoint.pl/view/2407c/8/polmar_ebook.htm"/>
    <hyperlink ref="B6453" r:id="rId6475" display="http://ebookpoint.pl/view/2407c/8/kuppsa_ebook.htm"/>
    <hyperlink ref="B6486" r:id="rId6476" display="http://ebookpoint.pl/view/2407c/8/bizute_ebook.htm"/>
    <hyperlink ref="B6477" r:id="rId6477" display="http://ebookpoint.pl/view/2407c/8/triatl_ebook.htm"/>
    <hyperlink ref="B6447" r:id="rId6478" display="http://ebookpoint.pl/view/2407c/8/pokusy_ebook.htm"/>
    <hyperlink ref="B6494" r:id="rId6479" display="http://ebookpoint.pl/view/2407c/8/e_260p_ebook.htm"/>
    <hyperlink ref="B6455" r:id="rId6480" display="http://ebookpoint.pl/view/2407c/8/psspby_ebook.htm"/>
    <hyperlink ref="B6454" r:id="rId6481" display="http://ebookpoint.pl/view/2407c/8/psyby2_ebook.htm"/>
    <hyperlink ref="B6485" r:id="rId6482" display="http://ebookpoint.pl/view/2407c/8/wyszb3_ebook.htm"/>
    <hyperlink ref="B6472" r:id="rId6483" display="http://ebookpoint.pl/view/2407c/8/temuby_ebook.htm"/>
    <hyperlink ref="B6448" r:id="rId6484" display="http://ebookpoint.pl/view/2407c/8/pokuro_ebook.htm"/>
    <hyperlink ref="B6452" r:id="rId6485" display="http://ebookpoint.pl/view/2407c/8/proeby_ebook.htm"/>
    <hyperlink ref="B6481" r:id="rId6486" display="http://ebookpoint.pl/view/2407c/8/wsiio3_ebook.htm"/>
    <hyperlink ref="B6467" r:id="rId6487" display="http://ebookpoint.pl/view/2407c/8/stinge_ebook.htm"/>
    <hyperlink ref="B6457" r:id="rId6488" display="http://ebookpoint.pl/view/2407c/8/remiby_ebook.htm"/>
    <hyperlink ref="B6456" r:id="rId6489" display="http://ebookpoint.pl/view/2407c/8/raceds_ebook.htm"/>
    <hyperlink ref="B6465" r:id="rId6490" display="http://ebookpoint.pl/view/2407c/8/slobur_ebook.htm"/>
    <hyperlink ref="B6468" r:id="rId6491" display="http://ebookpoint.pl/view/2407c/8/sweeta_ebook.htm"/>
    <hyperlink ref="B6495" r:id="rId6492" display="http://ebookpoint.pl/view/2407c/8/e_08pj_ebook.htm"/>
    <hyperlink ref="B6450" r:id="rId6493" display="http://ebookpoint.pl/view/2407c/8/pramoj_ebook.htm"/>
    <hyperlink ref="B6466" r:id="rId6494" display="http://ebookpoint.pl/view/2407c/8/staby2_ebook.htm"/>
    <hyperlink ref="B6490" r:id="rId6495" display="http://ebookpoint.pl/view/2407c/8/zazby3_ebook.htm"/>
    <hyperlink ref="B6475" r:id="rId6496" display="http://ebookpoint.pl/view/2407c/8/tresby_ebook.htm"/>
    <hyperlink ref="B6498" r:id="rId6497" display="http://ebookpoint.pl/view/2407c/8/e_2638_ebook.htm"/>
    <hyperlink ref="B6499" r:id="rId6498" display="http://ebookpoint.pl/view/2407c/8/e_2630_ebook.htm"/>
    <hyperlink ref="B6500" r:id="rId6499" display="http://ebookpoint.pl/view/2407c/8/e_2632_ebook.htm"/>
    <hyperlink ref="B6501" r:id="rId6500" display="http://ebookpoint.pl/view/2407c/8/e_2605_ebook.htm"/>
    <hyperlink ref="B6502" r:id="rId6501" display="http://ebookpoint.pl/view/2407c/8/e_2606_ebook.htm"/>
    <hyperlink ref="B6503" r:id="rId6502" display="http://ebookpoint.pl/view/2407c/8/e_2621_ebook.htm"/>
    <hyperlink ref="B6507" r:id="rId6503" display="http://ebookpoint.pl/view/2407c/8/e_2629_ebook.htm"/>
    <hyperlink ref="B6506" r:id="rId6504" display="http://ebookpoint.pl/view/2407c/8/e_260h_ebook.htm"/>
    <hyperlink ref="B6505" r:id="rId6505" display="http://ebookpoint.pl/view/2407c/8/e_260q_ebook.htm"/>
    <hyperlink ref="B6504" r:id="rId6506" display="http://ebookpoint.pl/view/2407c/8/e_260t_ebook.htm"/>
    <hyperlink ref="B6508" r:id="rId6507" display="http://ebookpoint.pl/view/2407c/8/e_2628_ebook.htm"/>
    <hyperlink ref="B6509" r:id="rId6508" display="http://ebookpoint.pl/view/2407c/8/e_2623_ebook.htm"/>
    <hyperlink ref="B6511" r:id="rId6509" display="http://ebookpoint.pl/view/2407c/8/e_2625_ebook.htm"/>
    <hyperlink ref="B6674" r:id="rId6510" display="http://ebookpoint.pl/view/2407c/8/e_5812_ebook.htm"/>
    <hyperlink ref="B6548" r:id="rId6511" display="http://ebookpoint.pl/view/2407c/8/e_910c_ebook.htm"/>
    <hyperlink ref="B6638" r:id="rId6512" display="http://ebookpoint.pl/view/2407c/8/e_910d_ebook.htm"/>
    <hyperlink ref="B6579" r:id="rId6513" display="http://ebookpoint.pl/view/2407c/8/e_910e_ebook.htm"/>
    <hyperlink ref="B6627" r:id="rId6514" display="http://ebookpoint.pl/view/2407c/8/e_910f_ebook.htm"/>
    <hyperlink ref="B6534" r:id="rId6515" display="http://ebookpoint.pl/view/2407c/8/e_910g_ebook.htm"/>
    <hyperlink ref="B6562" r:id="rId6516" display="http://ebookpoint.pl/view/2407c/8/e_910h_ebook.htm"/>
    <hyperlink ref="B6517" r:id="rId6517" display="http://ebookpoint.pl/view/2407c/8/e_910i_ebook.htm"/>
    <hyperlink ref="B6578" r:id="rId6518" display="http://ebookpoint.pl/view/2407c/8/e_910j_ebook.htm"/>
    <hyperlink ref="B6566" r:id="rId6519" display="http://ebookpoint.pl/view/2407c/8/e_910k_ebook.htm"/>
    <hyperlink ref="B6607" r:id="rId6520" display="http://ebookpoint.pl/view/2407c/8/e_9106_ebook.htm"/>
    <hyperlink ref="B6572" r:id="rId6521" display="http://ebookpoint.pl/view/2407c/8/e_910a_ebook.htm"/>
    <hyperlink ref="B6567" r:id="rId6522" display="http://ebookpoint.pl/view/2407c/8/e_910l_ebook.htm"/>
    <hyperlink ref="B6510" r:id="rId6523" display="http://ebookpoint.pl/view/2407c/8/e_260i_ebook.htm"/>
    <hyperlink ref="B6582" r:id="rId6524" display="http://ebookpoint.pl/view/2407c/8/e_910m_ebook.htm"/>
    <hyperlink ref="B6622" r:id="rId6525" display="http://ebookpoint.pl/view/2407c/8/e_910n_ebook.htm"/>
    <hyperlink ref="B6603" r:id="rId6526" display="http://ebookpoint.pl/view/2407c/8/e_910o_ebook.htm"/>
    <hyperlink ref="B6601" r:id="rId6527" display="http://ebookpoint.pl/view/2407c/8/e_910p_ebook.htm"/>
    <hyperlink ref="B6540" r:id="rId6528" display="http://ebookpoint.pl/view/2407c/8/e_910q_ebook.htm"/>
    <hyperlink ref="B6565" r:id="rId6529" display="http://ebookpoint.pl/view/2407c/8/e_910r_ebook.htm"/>
    <hyperlink ref="B6632" r:id="rId6530" display="http://ebookpoint.pl/view/2407c/8/e_910v_ebook.htm"/>
    <hyperlink ref="B6570" r:id="rId6531" display="http://ebookpoint.pl/view/2407c/8/e_910t_ebook.htm"/>
    <hyperlink ref="B6546" r:id="rId6532" display="http://ebookpoint.pl/view/2407c/8/e_910u_ebook.htm"/>
    <hyperlink ref="B6639" r:id="rId6533" display="http://ebookpoint.pl/view/2407c/8/e_910y_ebook.htm"/>
    <hyperlink ref="B6617" r:id="rId6534" display="http://ebookpoint.pl/view/2407c/8/e_910z_ebook.htm"/>
    <hyperlink ref="B6653" r:id="rId6535" display="http://ebookpoint.pl/view/2407c/8/e_9110_ebook.htm"/>
    <hyperlink ref="B6530" r:id="rId6536" display="http://ebookpoint.pl/view/2407c/8/e_9111_ebook.htm"/>
    <hyperlink ref="B6661" r:id="rId6537" display="http://ebookpoint.pl/view/2407c/8/e_9112_ebook.htm"/>
    <hyperlink ref="B6614" r:id="rId6538" display="http://ebookpoint.pl/view/2407c/8/e_910x_ebook.htm"/>
    <hyperlink ref="B6643" r:id="rId6539" display="http://ebookpoint.pl/view/2407c/8/e_910w_ebook.htm"/>
    <hyperlink ref="B6665" r:id="rId6540" display="http://ebookpoint.pl/view/2407c/8/e_9113_ebook.htm"/>
    <hyperlink ref="B6583" r:id="rId6541" display="http://ebookpoint.pl/view/2407c/8/e_9114_ebook.htm"/>
    <hyperlink ref="B6668" r:id="rId6542" display="http://ebookpoint.pl/view/2407c/8/e_9117_ebook.htm"/>
    <hyperlink ref="B6515" r:id="rId6543" display="http://ebookpoint.pl/view/2407c/8/e_9115_ebook.htm"/>
    <hyperlink ref="B6613" r:id="rId6544" display="http://ebookpoint.pl/view/2407c/8/e_9116_ebook.htm"/>
    <hyperlink ref="B6624" r:id="rId6545" display="http://ebookpoint.pl/view/2407c/8/e_9118_ebook.htm"/>
    <hyperlink ref="B6604" r:id="rId6546" display="http://ebookpoint.pl/view/2407c/8/e_9119_ebook.htm"/>
    <hyperlink ref="B6615" r:id="rId6547" display="http://ebookpoint.pl/view/2407c/8/e_911b_ebook.htm"/>
    <hyperlink ref="B6657" r:id="rId6548" display="http://ebookpoint.pl/view/2407c/8/e_911c_ebook.htm"/>
    <hyperlink ref="B6658" r:id="rId6549" display="http://ebookpoint.pl/view/2407c/8/e_911d_ebook.htm"/>
    <hyperlink ref="B6591" r:id="rId6550" display="http://ebookpoint.pl/view/2407c/8/e_911e_ebook.htm"/>
    <hyperlink ref="B6651" r:id="rId6551" display="http://ebookpoint.pl/view/2407c/8/e_911f_ebook.htm"/>
    <hyperlink ref="B6559" r:id="rId6552" display="http://ebookpoint.pl/view/2407c/8/e_911g_ebook.htm"/>
    <hyperlink ref="B6663" r:id="rId6553" display="http://ebookpoint.pl/view/2407c/8/e_911h_ebook.htm"/>
    <hyperlink ref="B6667" r:id="rId6554" display="http://ebookpoint.pl/view/2407c/8/e_911i_ebook.htm"/>
    <hyperlink ref="B6575" r:id="rId6555" display="http://ebookpoint.pl/view/2407c/8/e_911j_ebook.htm"/>
    <hyperlink ref="B6556" r:id="rId6556" display="http://ebookpoint.pl/view/2407c/8/e_911l_ebook.htm"/>
    <hyperlink ref="B6558" r:id="rId6557" display="http://ebookpoint.pl/view/2407c/8/e_911n_ebook.htm"/>
    <hyperlink ref="B6557" r:id="rId6558" display="http://ebookpoint.pl/view/2407c/8/e_911o_ebook.htm"/>
    <hyperlink ref="B6664" r:id="rId6559" display="http://ebookpoint.pl/view/2407c/8/e_911p_ebook.htm"/>
    <hyperlink ref="B6599" r:id="rId6560" display="http://ebookpoint.pl/view/2407c/8/e_911r_ebook.htm"/>
    <hyperlink ref="B6542" r:id="rId6561" display="http://ebookpoint.pl/view/2407c/8/e_911q_ebook.htm"/>
    <hyperlink ref="B6580" r:id="rId6562" display="http://ebookpoint.pl/view/2407c/8/e_911s_ebook.htm"/>
    <hyperlink ref="B6576" r:id="rId6563" display="http://ebookpoint.pl/view/2407c/8/e_911t_ebook.htm"/>
    <hyperlink ref="B6626" r:id="rId6564" display="http://ebookpoint.pl/view/2407c/8/e_911u_ebook.htm"/>
    <hyperlink ref="B6520" r:id="rId6565" display="http://ebookpoint.pl/view/2407c/8/e_911v_ebook.htm"/>
    <hyperlink ref="B6531" r:id="rId6566" display="http://ebookpoint.pl/view/2407c/8/e_911w_ebook.htm"/>
    <hyperlink ref="B6606" r:id="rId6567" display="http://ebookpoint.pl/view/2407c/8/e_911x_ebook.htm"/>
    <hyperlink ref="B6623" r:id="rId6568" display="http://ebookpoint.pl/view/2407c/8/e_911y_ebook.htm"/>
    <hyperlink ref="B6619" r:id="rId6569" display="http://ebookpoint.pl/view/2407c/8/e_911z_ebook.htm"/>
    <hyperlink ref="B6654" r:id="rId6570" display="http://ebookpoint.pl/view/2407c/8/e_9121_ebook.htm"/>
    <hyperlink ref="B6518" r:id="rId6571" display="http://ebookpoint.pl/view/2407c/8/e_9122_ebook.htm"/>
    <hyperlink ref="B6605" r:id="rId6572" display="http://ebookpoint.pl/view/2407c/8/e_9123_ebook.htm"/>
    <hyperlink ref="B6529" r:id="rId6573" display="http://ebookpoint.pl/view/2407c/8/e_9124_ebook.htm"/>
    <hyperlink ref="B6642" r:id="rId6574" display="http://ebookpoint.pl/view/2407c/8/e_9125_ebook.htm"/>
    <hyperlink ref="B6673" r:id="rId6575" display="http://ebookpoint.pl/view/2407c/8/e_9126_ebook.htm"/>
    <hyperlink ref="B6616" r:id="rId6576" display="http://ebookpoint.pl/view/2407c/8/e_9127_ebook.htm"/>
    <hyperlink ref="B6573" r:id="rId6577" display="http://ebookpoint.pl/view/2407c/8/e_9128_ebook.htm"/>
    <hyperlink ref="B6636" r:id="rId6578" display="http://ebookpoint.pl/view/2407c/8/e_9129_ebook.htm"/>
    <hyperlink ref="B6598" r:id="rId6579" display="http://ebookpoint.pl/view/2407c/8/e_912a_ebook.htm"/>
    <hyperlink ref="B6662" r:id="rId6580" display="http://ebookpoint.pl/view/2407c/8/e_912b_ebook.htm"/>
    <hyperlink ref="B6512" r:id="rId6581" display="http://ebookpoint.pl/view/2407c/8/e_260r_ebook.htm"/>
    <hyperlink ref="B6648" r:id="rId6582" display="http://ebookpoint.pl/view/2407c/8/e_912c_ebook.htm"/>
    <hyperlink ref="B6588" r:id="rId6583" display="http://ebookpoint.pl/view/2407c/8/e_912d_ebook.htm"/>
    <hyperlink ref="B6586" r:id="rId6584" display="http://ebookpoint.pl/view/2407c/8/e_912e_ebook.htm"/>
    <hyperlink ref="B6532" r:id="rId6585" display="http://ebookpoint.pl/view/2407c/8/e_912f_ebook.htm"/>
    <hyperlink ref="B6670" r:id="rId6586" display="http://ebookpoint.pl/view/2407c/8/e_912g_ebook.htm"/>
    <hyperlink ref="B6649" r:id="rId6587" display="http://ebookpoint.pl/view/2407c/8/e_912h_ebook.htm"/>
    <hyperlink ref="B6644" r:id="rId6588" display="http://ebookpoint.pl/view/2407c/8/e_912i_ebook.htm"/>
    <hyperlink ref="B6594" r:id="rId6589" display="http://ebookpoint.pl/view/2407c/8/e_912j_ebook.htm"/>
    <hyperlink ref="B6569" r:id="rId6590" display="http://ebookpoint.pl/view/2407c/8/e_912k_ebook.htm"/>
    <hyperlink ref="B6571" r:id="rId6591" display="http://ebookpoint.pl/view/2407c/8/e_912l_ebook.htm"/>
    <hyperlink ref="B6596" r:id="rId6592" display="http://ebookpoint.pl/view/2407c/8/e_912m_ebook.htm"/>
    <hyperlink ref="B6637" r:id="rId6593" display="http://ebookpoint.pl/view/2407c/8/e_912n_ebook.htm"/>
    <hyperlink ref="B6659" r:id="rId6594" display="http://ebookpoint.pl/view/2407c/8/e_912o_ebook.htm"/>
    <hyperlink ref="B6652" r:id="rId6595" display="http://ebookpoint.pl/view/2407c/8/e_912p_ebook.htm"/>
    <hyperlink ref="B6568" r:id="rId6596" display="http://ebookpoint.pl/view/2407c/8/e_912q_ebook.htm"/>
    <hyperlink ref="B6597" r:id="rId6597" display="http://ebookpoint.pl/view/2407c/8/e_912r_ebook.htm"/>
    <hyperlink ref="B6538" r:id="rId6598" display="http://ebookpoint.pl/view/2407c/8/e_912s_ebook.htm"/>
    <hyperlink ref="B6574" r:id="rId6599" display="http://ebookpoint.pl/view/2407c/8/e_912t_ebook.htm"/>
    <hyperlink ref="B6625" r:id="rId6600" display="http://ebookpoint.pl/view/2407c/8/e_912u_ebook.htm"/>
    <hyperlink ref="B6620" r:id="rId6601" display="http://ebookpoint.pl/view/2407c/8/e_912v_ebook.htm"/>
    <hyperlink ref="B6514" r:id="rId6602" display="http://ebookpoint.pl/view/2407c/8/e_912w_ebook.htm"/>
    <hyperlink ref="B6641" r:id="rId6603" display="http://ebookpoint.pl/view/2407c/8/e_912x_ebook.htm"/>
    <hyperlink ref="B6631" r:id="rId6604" display="http://ebookpoint.pl/view/2407c/8/e_912y_ebook.htm"/>
    <hyperlink ref="B6533" r:id="rId6605" display="http://ebookpoint.pl/view/2407c/8/e_912z_ebook.htm"/>
    <hyperlink ref="B6525" r:id="rId6606" display="http://ebookpoint.pl/view/2407c/8/e_9130_ebook.htm"/>
    <hyperlink ref="B6513" r:id="rId6607" display="http://ebookpoint.pl/view/2407c/8/e_9131_ebook.htm"/>
    <hyperlink ref="B6585" r:id="rId6608" display="http://ebookpoint.pl/view/2407c/8/e_9132_ebook.htm"/>
    <hyperlink ref="B6610" r:id="rId6609" display="http://ebookpoint.pl/view/2407c/8/e_9133_ebook.htm"/>
    <hyperlink ref="B6656" r:id="rId6610" display="http://ebookpoint.pl/view/2407c/8/e_9134_ebook.htm"/>
    <hyperlink ref="B6544" r:id="rId6611" display="http://ebookpoint.pl/view/2407c/8/e_9135_ebook.htm"/>
    <hyperlink ref="B6618" r:id="rId6612" display="http://ebookpoint.pl/view/2407c/8/e_9136_ebook.htm"/>
    <hyperlink ref="B6522" r:id="rId6613" display="http://ebookpoint.pl/view/2407c/8/e_9137_ebook.htm"/>
    <hyperlink ref="B6516" r:id="rId6614" display="http://ebookpoint.pl/view/2407c/8/e_9138_ebook.htm"/>
    <hyperlink ref="B6630" r:id="rId6615" display="http://ebookpoint.pl/view/2407c/8/e_9139_ebook.htm"/>
    <hyperlink ref="B6635" r:id="rId6616" display="http://ebookpoint.pl/view/2407c/8/e_913a_ebook.htm"/>
    <hyperlink ref="B6584" r:id="rId6617" display="http://ebookpoint.pl/view/2407c/8/e_913b_ebook.htm"/>
    <hyperlink ref="B6592" r:id="rId6618" display="http://ebookpoint.pl/view/2407c/8/e_913c_ebook.htm"/>
    <hyperlink ref="B6640" r:id="rId6619" display="http://ebookpoint.pl/view/2407c/8/e_913d_ebook.htm"/>
    <hyperlink ref="B6523" r:id="rId6620" display="http://ebookpoint.pl/view/2407c/8/e_913e_ebook.htm"/>
    <hyperlink ref="B6634" r:id="rId6621" display="http://ebookpoint.pl/view/2407c/8/e_913f_ebook.htm"/>
    <hyperlink ref="B6519" r:id="rId6622" display="http://ebookpoint.pl/view/2407c/8/e_913g_ebook.htm"/>
    <hyperlink ref="B6581" r:id="rId6623" display="http://ebookpoint.pl/view/2407c/8/e_913h_ebook.htm"/>
    <hyperlink ref="B6628" r:id="rId6624" display="http://ebookpoint.pl/view/2407c/8/e_913i_ebook.htm"/>
    <hyperlink ref="B6552" r:id="rId6625" display="http://ebookpoint.pl/view/2407c/8/e_913j_ebook.htm"/>
    <hyperlink ref="B6553" r:id="rId6626" display="http://ebookpoint.pl/view/2407c/8/e_913k_ebook.htm"/>
    <hyperlink ref="B6593" r:id="rId6627" display="http://ebookpoint.pl/view/2407c/8/e_913m_ebook.htm"/>
    <hyperlink ref="B6621" r:id="rId6628" display="http://ebookpoint.pl/view/2407c/8/e_913n_ebook.htm"/>
    <hyperlink ref="B6629" r:id="rId6629" display="http://ebookpoint.pl/view/2407c/8/e_913o_ebook.htm"/>
    <hyperlink ref="B6602" r:id="rId6630" display="http://ebookpoint.pl/view/2407c/8/e_913p_ebook.htm"/>
    <hyperlink ref="B6672" r:id="rId6631" display="http://ebookpoint.pl/view/2407c/8/e_913q_ebook.htm"/>
    <hyperlink ref="B6612" r:id="rId6632" display="http://ebookpoint.pl/view/2407c/8/e_913r_ebook.htm"/>
    <hyperlink ref="B6541" r:id="rId6633" display="http://ebookpoint.pl/view/2407c/8/e_913s_ebook.htm"/>
    <hyperlink ref="B6537" r:id="rId6634" display="http://ebookpoint.pl/view/2407c/8/e_913t_ebook.htm"/>
    <hyperlink ref="B6527" r:id="rId6635" display="http://ebookpoint.pl/view/2407c/8/e_913u_ebook.htm"/>
    <hyperlink ref="B6551" r:id="rId6636" display="http://ebookpoint.pl/view/2407c/8/e_913v_ebook.htm"/>
    <hyperlink ref="B6645" r:id="rId6637" display="http://ebookpoint.pl/view/2407c/8/e_913w_ebook.htm"/>
    <hyperlink ref="B6589" r:id="rId6638" display="http://ebookpoint.pl/view/2407c/8/e_01x2_ebook.htm"/>
    <hyperlink ref="B6655" r:id="rId6639" display="http://ebookpoint.pl/view/2407c/8/e_01yu_ebook.htm"/>
    <hyperlink ref="B6671" r:id="rId6640" display="http://ebookpoint.pl/view/2407c/8/e_023s_ebook.htm"/>
    <hyperlink ref="B6609" r:id="rId6641" display="http://ebookpoint.pl/view/2407c/8/e_023w_ebook.htm"/>
    <hyperlink ref="B6608" r:id="rId6642" display="http://ebookpoint.pl/view/2407c/8/e_026u_ebook.htm"/>
    <hyperlink ref="B6590" r:id="rId6643" display="http://ebookpoint.pl/view/2407c/8/e_05u2_ebook.htm"/>
    <hyperlink ref="B6526" r:id="rId6644" display="http://ebookpoint.pl/view/2407c/8/e_05u6_ebook.htm"/>
    <hyperlink ref="B6563" r:id="rId6645" display="http://ebookpoint.pl/view/2407c/8/e_05ua_ebook.htm"/>
    <hyperlink ref="B6669" r:id="rId6646" display="http://ebookpoint.pl/view/2407c/8/e_06dn_ebook.htm"/>
    <hyperlink ref="B6539" r:id="rId6647" display="http://ebookpoint.pl/view/2407c/8/e_06do_ebook.htm"/>
    <hyperlink ref="B6547" r:id="rId6648" display="http://ebookpoint.pl/view/2407c/8/e_06dp_ebook.htm"/>
    <hyperlink ref="B6646" r:id="rId6649" display="http://ebookpoint.pl/view/2407c/8/e_06dr_ebook.htm"/>
    <hyperlink ref="B6545" r:id="rId6650" display="http://ebookpoint.pl/view/2407c/8/e_06ds_ebook.htm"/>
    <hyperlink ref="B6560" r:id="rId6651" display="http://ebookpoint.pl/view/2407c/8/e_06du_ebook.htm"/>
    <hyperlink ref="B6528" r:id="rId6652" display="http://ebookpoint.pl/view/2407c/8/e_0875_ebook.htm"/>
    <hyperlink ref="B6536" r:id="rId6653" display="http://ebookpoint.pl/view/2407c/8/e_0876_ebook.htm"/>
    <hyperlink ref="B6587" r:id="rId6654" display="http://ebookpoint.pl/view/2407c/8/e_0877_ebook.htm"/>
    <hyperlink ref="B6650" r:id="rId6655" display="http://ebookpoint.pl/view/2407c/8/e_0878_ebook.htm"/>
    <hyperlink ref="B6564" r:id="rId6656" display="http://ebookpoint.pl/view/2407c/8/e_087a_ebook.htm"/>
    <hyperlink ref="B6611" r:id="rId6657" display="http://ebookpoint.pl/view/2407c/8/e_087b_ebook.htm"/>
    <hyperlink ref="B6524" r:id="rId6658" display="http://ebookpoint.pl/view/2407c/8/e_087d_ebook.htm"/>
    <hyperlink ref="B6647" r:id="rId6659" display="http://ebookpoint.pl/view/2407c/8/e_0alb_ebook.htm"/>
    <hyperlink ref="B6535" r:id="rId6660" display="http://ebookpoint.pl/view/2407c/8/e_0alc_ebook.htm"/>
    <hyperlink ref="B6554" r:id="rId6661" display="http://ebookpoint.pl/view/2407c/8/e_0ale_ebook.htm"/>
    <hyperlink ref="B6561" r:id="rId6662" display="http://ebookpoint.pl/view/2407c/8/e_0alf_ebook.htm"/>
    <hyperlink ref="B6595" r:id="rId6663" display="http://ebookpoint.pl/view/2407c/8/e_0alg_ebook.htm"/>
    <hyperlink ref="B6555" r:id="rId6664" display="http://ebookpoint.pl/view/2407c/8/e_0alh_ebook.htm"/>
    <hyperlink ref="B6666" r:id="rId6665" display="http://ebookpoint.pl/view/2407c/8/e_9101_ebook.htm"/>
    <hyperlink ref="B6633" r:id="rId6666" display="http://ebookpoint.pl/view/2407c/8/e_9102_ebook.htm"/>
    <hyperlink ref="B6577" r:id="rId6667" display="http://ebookpoint.pl/view/2407c/8/e_9103_ebook.htm"/>
    <hyperlink ref="B6549" r:id="rId6668" display="http://ebookpoint.pl/view/2407c/8/e_9104_ebook.htm"/>
    <hyperlink ref="B6550" r:id="rId6669" display="http://ebookpoint.pl/view/2407c/8/e_9105_ebook.htm"/>
    <hyperlink ref="B6521" r:id="rId6670" display="http://ebookpoint.pl/view/2407c/8/e_9107_ebook.htm"/>
    <hyperlink ref="B6600" r:id="rId6671" display="http://ebookpoint.pl/view/2407c/8/e_9108_ebook.htm"/>
    <hyperlink ref="B6660" r:id="rId6672" display="http://ebookpoint.pl/view/2407c/8/e_9109_ebook.htm"/>
    <hyperlink ref="B6543" r:id="rId6673" display="http://ebookpoint.pl/view/2407c/8/e_910b_ebook.htm"/>
    <hyperlink ref="B6677" r:id="rId6674" display="http://ebookpoint.pl/view/2407c/8/e_581z_ebook.htm"/>
    <hyperlink ref="B6676" r:id="rId6675" display="http://ebookpoint.pl/view/2407c/8/e_582b_ebook.htm"/>
    <hyperlink ref="B6675" r:id="rId6676" display="http://ebookpoint.pl/view/2407c/8/e_582j_ebook.htm"/>
    <hyperlink ref="B6684" r:id="rId6677" display="http://ebookpoint.pl/view/2407c/8/e_5804_ebook.htm"/>
    <hyperlink ref="B6678" r:id="rId6678" display="http://ebookpoint.pl/view/2407c/8/e_580j_ebook.htm"/>
    <hyperlink ref="B6683" r:id="rId6679" display="http://ebookpoint.pl/view/2407c/8/e_5816_ebook.htm"/>
    <hyperlink ref="B6679" r:id="rId6680" display="http://ebookpoint.pl/view/2407c/8/e_581q_ebook.htm"/>
    <hyperlink ref="B6681" r:id="rId6681" display="http://ebookpoint.pl/view/2407c/8/e_5824_ebook.htm"/>
    <hyperlink ref="B6682" r:id="rId6682" display="http://ebookpoint.pl/view/2407c/8/e_5828_ebook.htm"/>
    <hyperlink ref="B6680" r:id="rId6683" display="http://ebookpoint.pl/view/2407c/8/e_582p_ebook.htm"/>
    <hyperlink ref="B6687" r:id="rId6684" display="http://ebookpoint.pl/view/2407c/8/e_582e_ebook.htm"/>
    <hyperlink ref="B6686" r:id="rId6685" display="http://ebookpoint.pl/view/2407c/8/e_582k_ebook.htm"/>
    <hyperlink ref="B6685" r:id="rId6686" display="http://ebookpoint.pl/view/2407c/8/e_582o_ebook.htm"/>
    <hyperlink ref="B6690" r:id="rId6687" display="http://ebookpoint.pl/view/2407c/8/e_5801_ebook.htm"/>
    <hyperlink ref="B6688" r:id="rId6688" display="http://ebookpoint.pl/view/2407c/8/e_580d_ebook.htm"/>
    <hyperlink ref="B6693" r:id="rId6689" display="http://ebookpoint.pl/view/2407c/8/e_580e_ebook.htm"/>
    <hyperlink ref="B6694" r:id="rId6690" display="http://ebookpoint.pl/view/2407c/8/e_580z_ebook.htm"/>
    <hyperlink ref="B6691" r:id="rId6691" display="http://ebookpoint.pl/view/2407c/8/e_5815_ebook.htm"/>
    <hyperlink ref="B6692" r:id="rId6692" display="http://ebookpoint.pl/view/2407c/8/e_581u_ebook.htm"/>
    <hyperlink ref="B6689" r:id="rId6693" display="http://ebookpoint.pl/view/2407c/8/e_582q_ebook.htm"/>
    <hyperlink ref="B6695" r:id="rId6694" display="http://ebookpoint.pl/view/2407c/8/e_5802_ebook.htm"/>
    <hyperlink ref="B6697" r:id="rId6695" display="http://ebookpoint.pl/view/2407c/8/e_5807_ebook.htm"/>
    <hyperlink ref="B6696" r:id="rId6696" display="http://ebookpoint.pl/view/2407c/8/e_582r_ebook.htm"/>
    <hyperlink ref="B6700" r:id="rId6697" display="http://ebookpoint.pl/view/2407c/8/e_5803_ebook.htm"/>
    <hyperlink ref="B6699" r:id="rId6698" display="http://ebookpoint.pl/view/2407c/8/e_580h_ebook.htm"/>
    <hyperlink ref="B6698" r:id="rId6699" display="http://ebookpoint.pl/view/2407c/8/e_580n_ebook.htm"/>
    <hyperlink ref="B6701" r:id="rId6700" display="http://ebookpoint.pl/view/2407c/8/e_580v_ebook.htm"/>
    <hyperlink ref="B6703" r:id="rId6701" display="http://ebookpoint.pl/view/2407c/8/e_5813_ebook.htm"/>
    <hyperlink ref="B6704" r:id="rId6702" display="http://ebookpoint.pl/view/2407c/8/e_581m_ebook.htm"/>
    <hyperlink ref="B6702" r:id="rId6703" display="http://ebookpoint.pl/view/2407c/8/e_581t_ebook.htm"/>
    <hyperlink ref="B6711" r:id="rId6704" display="http://ebookpoint.pl/view/2407c/8/e_580a_ebook.htm"/>
    <hyperlink ref="B6706" r:id="rId6705" display="http://ebookpoint.pl/view/2407c/8/e_580f_ebook.htm"/>
    <hyperlink ref="B6710" r:id="rId6706" display="http://ebookpoint.pl/view/2407c/8/e_580i_ebook.htm"/>
    <hyperlink ref="B6705" r:id="rId6707" display="http://ebookpoint.pl/view/2407c/8/e_5811_ebook.htm"/>
    <hyperlink ref="B6708" r:id="rId6708" display="http://ebookpoint.pl/view/2407c/8/e_581r_ebook.htm"/>
    <hyperlink ref="B6707" r:id="rId6709" display="http://ebookpoint.pl/view/2407c/8/e_581y_ebook.htm"/>
    <hyperlink ref="B6714" r:id="rId6710" display="http://ebookpoint.pl/view/2407c/8/e_5827_ebook.htm"/>
    <hyperlink ref="B6709" r:id="rId6711" display="http://ebookpoint.pl/view/2407c/8/e_582d_ebook.htm"/>
    <hyperlink ref="B6713" r:id="rId6712" display="http://ebookpoint.pl/view/2407c/8/e_582i_ebook.htm"/>
    <hyperlink ref="B6712" r:id="rId6713" display="http://ebookpoint.pl/view/2407c/8/e_582m_ebook.htm"/>
    <hyperlink ref="B6715" r:id="rId6714" display="http://ebookpoint.pl/view/2407c/8/e_5818_ebook.htm"/>
    <hyperlink ref="B6717" r:id="rId6715" display="http://ebookpoint.pl/view/2407c/8/e_581a_ebook.htm"/>
    <hyperlink ref="B6716" r:id="rId6716" display="http://ebookpoint.pl/view/2407c/8/e_5823_ebook.htm"/>
    <hyperlink ref="B6718" r:id="rId6717" display="http://ebookpoint.pl/view/2407c/8/e_580u_ebook.htm"/>
    <hyperlink ref="B6724" r:id="rId6718" display="http://ebookpoint.pl/view/2407c/8/e_5805_ebook.htm"/>
    <hyperlink ref="B6726" r:id="rId6719" display="http://ebookpoint.pl/view/2407c/8/e_5808_ebook.htm"/>
    <hyperlink ref="B6727" r:id="rId6720" display="http://ebookpoint.pl/view/2407c/8/e_5809_ebook.htm"/>
    <hyperlink ref="B6723" r:id="rId6721" display="http://ebookpoint.pl/view/2407c/8/e_580b_ebook.htm"/>
    <hyperlink ref="B6739" r:id="rId6722" display="http://ebookpoint.pl/view/2407c/8/e_580c_ebook.htm"/>
    <hyperlink ref="B6719" r:id="rId6723" display="http://ebookpoint.pl/view/2407c/8/e_580k_ebook.htm"/>
    <hyperlink ref="B6725" r:id="rId6724" display="http://ebookpoint.pl/view/2407c/8/e_580m_ebook.htm"/>
    <hyperlink ref="B6728" r:id="rId6725" display="http://ebookpoint.pl/view/2407c/8/e_580p_ebook.htm"/>
    <hyperlink ref="B6733" r:id="rId6726" display="http://ebookpoint.pl/view/2407c/8/e_580w_ebook.htm"/>
    <hyperlink ref="B6721" r:id="rId6727" display="http://ebookpoint.pl/view/2407c/8/e_580x_ebook.htm"/>
    <hyperlink ref="B6732" r:id="rId6728" display="http://ebookpoint.pl/view/2407c/8/e_5810_ebook.htm"/>
    <hyperlink ref="B6734" r:id="rId6729" display="http://ebookpoint.pl/view/2407c/8/e_5814_ebook.htm"/>
    <hyperlink ref="B6737" r:id="rId6730" display="http://ebookpoint.pl/view/2407c/8/e_5819_ebook.htm"/>
    <hyperlink ref="B6730" r:id="rId6731" display="http://ebookpoint.pl/view/2407c/8/e_581k_ebook.htm"/>
    <hyperlink ref="B6722" r:id="rId6732" display="http://ebookpoint.pl/view/2407c/8/e_581l_ebook.htm"/>
    <hyperlink ref="B6720" r:id="rId6733" display="http://ebookpoint.pl/view/2407c/8/e_5829_ebook.htm"/>
    <hyperlink ref="B6738" r:id="rId6734" display="http://ebookpoint.pl/view/2407c/8/e_582a_ebook.htm"/>
    <hyperlink ref="B6731" r:id="rId6735" display="http://ebookpoint.pl/view/2407c/8/e_582c_ebook.htm"/>
    <hyperlink ref="B6729" r:id="rId6736" display="http://ebookpoint.pl/view/2407c/8/e_582g_ebook.htm"/>
    <hyperlink ref="B6735" r:id="rId6737" display="http://ebookpoint.pl/view/2407c/8/e_582h_ebook.htm"/>
    <hyperlink ref="B6736" r:id="rId6738" display="http://ebookpoint.pl/view/2407c/8/e_582n_ebook.htm"/>
    <hyperlink ref="B6740" r:id="rId6739" display="http://ebookpoint.pl/view/2407c/8/e_580g_ebook.htm"/>
    <hyperlink ref="B6741" r:id="rId6740" display="http://ebookpoint.pl/view/2407c/8/e_580l_ebook.htm"/>
    <hyperlink ref="B6744" r:id="rId6741" display="http://ebookpoint.pl/view/2407c/8/e_580q_ebook.htm"/>
    <hyperlink ref="B6742" r:id="rId6742" display="http://ebookpoint.pl/view/2407c/8/e_580y_ebook.htm"/>
    <hyperlink ref="B6743" r:id="rId6743" display="http://ebookpoint.pl/view/2407c/8/e_581s_ebook.htm"/>
    <hyperlink ref="B6902" r:id="rId6744" display="http://ebookpoint.pl/view/2407c/8/e_7408_ebook.htm"/>
    <hyperlink ref="B6906" r:id="rId6745" display="http://ebookpoint.pl/view/2407c/8/e_740g_ebook.htm"/>
    <hyperlink ref="B6908" r:id="rId6746" display="http://ebookpoint.pl/view/2407c/8/e_7401_ebook.htm"/>
    <hyperlink ref="B6900" r:id="rId6747" display="http://ebookpoint.pl/view/2407c/8/e_742j_ebook.htm"/>
    <hyperlink ref="B6745" r:id="rId6748" display="http://ebookpoint.pl/view/2407c/8/e_5820_ebook.htm"/>
    <hyperlink ref="B6907" r:id="rId6749" display="http://ebookpoint.pl/view/2407c/8/e_742n_ebook.htm"/>
    <hyperlink ref="B6903" r:id="rId6750" display="http://ebookpoint.pl/view/2407c/8/e_742v_ebook.htm"/>
    <hyperlink ref="B6901" r:id="rId6751" display="http://ebookpoint.pl/view/2407c/8/e_742y_ebook.htm"/>
    <hyperlink ref="B6904" r:id="rId6752" display="http://ebookpoint.pl/view/2407c/8/e_7434_ebook.htm"/>
    <hyperlink ref="B6909" r:id="rId6753" display="http://ebookpoint.pl/view/2407c/8/e_7436_ebook.htm"/>
    <hyperlink ref="B6758" r:id="rId6754" display="http://ebookpoint.pl/view/2407c/8/e_00f7_ebook.htm"/>
    <hyperlink ref="B6768" r:id="rId6755" display="http://ebookpoint.pl/view/2407c/8/e_00ff_ebook.htm"/>
    <hyperlink ref="B6769" r:id="rId6756" display="http://ebookpoint.pl/view/2407c/8/e_00fg_ebook.htm"/>
    <hyperlink ref="B6770" r:id="rId6757" display="http://ebookpoint.pl/view/2407c/8/e_00fh_ebook.htm"/>
    <hyperlink ref="B6780" r:id="rId6758" display="http://ebookpoint.pl/view/2407c/8/e_00fq_ebook.htm"/>
    <hyperlink ref="B6794" r:id="rId6759" display="http://ebookpoint.pl/view/2407c/8/e_00h1_ebook.htm"/>
    <hyperlink ref="B6796" r:id="rId6760" display="http://ebookpoint.pl/view/2407c/8/e_00hs_ebook.htm"/>
    <hyperlink ref="B6798" r:id="rId6761" display="http://ebookpoint.pl/view/2407c/8/e_00ht_ebook.htm"/>
    <hyperlink ref="B6756" r:id="rId6762" display="http://ebookpoint.pl/view/2407c/8/e_00f5_ebook.htm"/>
    <hyperlink ref="B6757" r:id="rId6763" display="http://ebookpoint.pl/view/2407c/8/e_00f6_ebook.htm"/>
    <hyperlink ref="B6763" r:id="rId6764" display="http://ebookpoint.pl/view/2407c/8/e_00fa_ebook.htm"/>
    <hyperlink ref="B6764" r:id="rId6765" display="http://ebookpoint.pl/view/2407c/8/e_00fe_ebook.htm"/>
    <hyperlink ref="B6781" r:id="rId6766" display="http://ebookpoint.pl/view/2407c/8/e_00ft_ebook.htm"/>
    <hyperlink ref="B6775" r:id="rId6767" display="http://ebookpoint.pl/view/2407c/8/e_00fm_ebook.htm"/>
    <hyperlink ref="B6747" r:id="rId6768" display="http://ebookpoint.pl/view/2407c/8/e_00ez_ebook.htm"/>
    <hyperlink ref="B6748" r:id="rId6769" display="http://ebookpoint.pl/view/2407c/8/e_00f0_ebook.htm"/>
    <hyperlink ref="B6792" r:id="rId6770" display="http://ebookpoint.pl/view/2407c/8/e_00gc_ebook.htm"/>
    <hyperlink ref="B6795" r:id="rId6771" display="http://ebookpoint.pl/view/2407c/8/e_00hr_ebook.htm"/>
    <hyperlink ref="B6806" r:id="rId6772" display="http://ebookpoint.pl/view/2407c/8/e_00ik_ebook.htm"/>
    <hyperlink ref="B6799" r:id="rId6773" display="http://ebookpoint.pl/view/2407c/8/e_00hy_ebook.htm"/>
    <hyperlink ref="B6760" r:id="rId6774" display="http://ebookpoint.pl/view/2407c/8/e_00f8_ebook.htm"/>
    <hyperlink ref="B6778" r:id="rId6775" display="http://ebookpoint.pl/view/2407c/8/e_00fn_ebook.htm"/>
    <hyperlink ref="B6783" r:id="rId6776" display="http://ebookpoint.pl/view/2407c/8/e_00fu_ebook.htm"/>
    <hyperlink ref="B6786" r:id="rId6777" display="http://ebookpoint.pl/view/2407c/8/e_00g2_ebook.htm"/>
    <hyperlink ref="B6787" r:id="rId6778" display="http://ebookpoint.pl/view/2407c/8/e_00g4_ebook.htm"/>
    <hyperlink ref="B6807" r:id="rId6779" display="http://ebookpoint.pl/view/2407c/8/e_00il_ebook.htm"/>
    <hyperlink ref="B6746" r:id="rId6780" display="http://ebookpoint.pl/view/2407c/8/e_00ey_ebook.htm"/>
    <hyperlink ref="B6751" r:id="rId6781" display="http://ebookpoint.pl/view/2407c/8/e_00f1_ebook.htm"/>
    <hyperlink ref="B6752" r:id="rId6782" display="http://ebookpoint.pl/view/2407c/8/e_00f2_ebook.htm"/>
    <hyperlink ref="B6755" r:id="rId6783" display="http://ebookpoint.pl/view/2407c/8/e_00f4_ebook.htm"/>
    <hyperlink ref="B6762" r:id="rId6784" display="http://ebookpoint.pl/view/2407c/8/e_00f9_ebook.htm"/>
    <hyperlink ref="B6765" r:id="rId6785" display="http://ebookpoint.pl/view/2407c/8/e_00fb_ebook.htm"/>
    <hyperlink ref="B6766" r:id="rId6786" display="http://ebookpoint.pl/view/2407c/8/e_00fc_ebook.htm"/>
    <hyperlink ref="B6788" r:id="rId6787" display="http://ebookpoint.pl/view/2407c/8/e_00g9_ebook.htm"/>
    <hyperlink ref="B6790" r:id="rId6788" display="http://ebookpoint.pl/view/2407c/8/e_00ga_ebook.htm"/>
    <hyperlink ref="B6800" r:id="rId6789" display="http://ebookpoint.pl/view/2407c/8/e_00i1_ebook.htm"/>
    <hyperlink ref="B6767" r:id="rId6790" display="http://ebookpoint.pl/view/2407c/8/e_00fd_ebook.htm"/>
    <hyperlink ref="B6774" r:id="rId6791" display="http://ebookpoint.pl/view/2407c/8/e_00fl_ebook.htm"/>
    <hyperlink ref="B6811" r:id="rId6792" display="http://ebookpoint.pl/view/2407c/8/e_00iq_ebook.htm"/>
    <hyperlink ref="B6785" r:id="rId6793" display="http://ebookpoint.pl/view/2407c/8/e_00g1_ebook.htm"/>
    <hyperlink ref="B6771" r:id="rId6794" display="http://ebookpoint.pl/view/2407c/8/e_00fi_ebook.htm"/>
    <hyperlink ref="B6772" r:id="rId6795" display="http://ebookpoint.pl/view/2407c/8/e_00fj_ebook.htm"/>
    <hyperlink ref="B6791" r:id="rId6796" display="http://ebookpoint.pl/view/2407c/8/e_00gb_ebook.htm"/>
    <hyperlink ref="B6793" r:id="rId6797" display="http://ebookpoint.pl/view/2407c/8/e_00ge_ebook.htm"/>
    <hyperlink ref="B6801" r:id="rId6798" display="http://ebookpoint.pl/view/2407c/8/e_00i5_ebook.htm"/>
    <hyperlink ref="B6809" r:id="rId6799" display="http://ebookpoint.pl/view/2407c/8/e_00io_ebook.htm"/>
    <hyperlink ref="B6813" r:id="rId6800" display="http://ebookpoint.pl/view/2407c/8/e_00iu_ebook.htm"/>
    <hyperlink ref="B6784" r:id="rId6801" display="http://ebookpoint.pl/view/2407c/8/e_00fw_ebook.htm"/>
    <hyperlink ref="B6773" r:id="rId6802" display="http://ebookpoint.pl/view/2407c/8/e_00fk_ebook.htm"/>
    <hyperlink ref="B6805" r:id="rId6803" display="http://ebookpoint.pl/view/2407c/8/e_00ig_ebook.htm"/>
    <hyperlink ref="B6753" r:id="rId6804" display="http://ebookpoint.pl/view/2407c/8/e_00f3_ebook.htm"/>
    <hyperlink ref="B6779" r:id="rId6805" display="http://ebookpoint.pl/view/2407c/8/e_00fo_ebook.htm"/>
    <hyperlink ref="B6802" r:id="rId6806" display="http://ebookpoint.pl/view/2407c/8/e_00i7_ebook.htm"/>
    <hyperlink ref="B6803" r:id="rId6807" display="http://ebookpoint.pl/view/2407c/8/e_00i9_ebook.htm"/>
    <hyperlink ref="B6804" r:id="rId6808" display="http://ebookpoint.pl/view/2407c/8/e_00ib_ebook.htm"/>
    <hyperlink ref="B6830" r:id="rId6809" display="http://ebookpoint.pl/view/2407c/8/e_00ls_ebook.htm"/>
    <hyperlink ref="B6839" r:id="rId6810" display="http://ebookpoint.pl/view/2407c/8/e_00m0_ebook.htm"/>
    <hyperlink ref="B6842" r:id="rId6811" display="http://ebookpoint.pl/view/2407c/8/e_00m3_ebook.htm"/>
    <hyperlink ref="B6843" r:id="rId6812" display="http://ebookpoint.pl/view/2407c/8/e_00m4_ebook.htm"/>
    <hyperlink ref="B6852" r:id="rId6813" display="http://ebookpoint.pl/view/2407c/8/e_00mc_ebook.htm"/>
    <hyperlink ref="B6853" r:id="rId6814" display="http://ebookpoint.pl/view/2407c/8/e_00md_ebook.htm"/>
    <hyperlink ref="B6854" r:id="rId6815" display="http://ebookpoint.pl/view/2407c/8/e_00me_ebook.htm"/>
    <hyperlink ref="B6855" r:id="rId6816" display="http://ebookpoint.pl/view/2407c/8/e_00mf_ebook.htm"/>
    <hyperlink ref="B6856" r:id="rId6817" display="http://ebookpoint.pl/view/2407c/8/e_00mg_ebook.htm"/>
    <hyperlink ref="B6857" r:id="rId6818" display="http://ebookpoint.pl/view/2407c/8/e_00mh_ebook.htm"/>
    <hyperlink ref="B6858" r:id="rId6819" display="http://ebookpoint.pl/view/2407c/8/e_00mi_ebook.htm"/>
    <hyperlink ref="B6859" r:id="rId6820" display="http://ebookpoint.pl/view/2407c/8/e_00mj_ebook.htm"/>
    <hyperlink ref="B6860" r:id="rId6821" display="http://ebookpoint.pl/view/2407c/8/e_00mk_ebook.htm"/>
    <hyperlink ref="B6861" r:id="rId6822" display="http://ebookpoint.pl/view/2407c/8/e_00ml_ebook.htm"/>
    <hyperlink ref="B6865" r:id="rId6823" display="http://ebookpoint.pl/view/2407c/8/e_00mp_ebook.htm"/>
    <hyperlink ref="B6884" r:id="rId6824" display="http://ebookpoint.pl/view/2407c/8/e_00n6_ebook.htm"/>
    <hyperlink ref="B6896" r:id="rId6825" display="http://ebookpoint.pl/view/2407c/8/e_00nh_ebook.htm"/>
    <hyperlink ref="B6862" r:id="rId6826" display="http://ebookpoint.pl/view/2407c/8/e_00mm_ebook.htm"/>
    <hyperlink ref="B6833" r:id="rId6827" display="http://ebookpoint.pl/view/2407c/8/e_00lw_ebook.htm"/>
    <hyperlink ref="B6834" r:id="rId6828" display="http://ebookpoint.pl/view/2407c/8/e_00lx_ebook.htm"/>
    <hyperlink ref="B6850" r:id="rId6829" display="http://ebookpoint.pl/view/2407c/8/e_00ma_ebook.htm"/>
    <hyperlink ref="B6881" r:id="rId6830" display="http://ebookpoint.pl/view/2407c/8/e_00n3_ebook.htm"/>
    <hyperlink ref="B6870" r:id="rId6831" display="http://ebookpoint.pl/view/2407c/8/e_00mt_ebook.htm"/>
    <hyperlink ref="B6821" r:id="rId6832" display="http://ebookpoint.pl/view/2407c/8/e_00lk_ebook.htm"/>
    <hyperlink ref="B6831" r:id="rId6833" display="http://ebookpoint.pl/view/2407c/8/e_00lt_ebook.htm"/>
    <hyperlink ref="B6835" r:id="rId6834" display="http://ebookpoint.pl/view/2407c/8/e_00ly_ebook.htm"/>
    <hyperlink ref="B6822" r:id="rId6835" display="http://ebookpoint.pl/view/2407c/8/e_00ll_ebook.htm"/>
    <hyperlink ref="B6851" r:id="rId6836" display="http://ebookpoint.pl/view/2407c/8/e_00mb_ebook.htm"/>
    <hyperlink ref="B6817" r:id="rId6837" display="http://ebookpoint.pl/view/2407c/8/e_00lh_ebook.htm"/>
    <hyperlink ref="B6869" r:id="rId6838" display="http://ebookpoint.pl/view/2407c/8/e_00ms_ebook.htm"/>
    <hyperlink ref="B6873" r:id="rId6839" display="http://ebookpoint.pl/view/2407c/8/e_00mw_ebook.htm"/>
    <hyperlink ref="B6874" r:id="rId6840" display="http://ebookpoint.pl/view/2407c/8/e_00mx_ebook.htm"/>
    <hyperlink ref="B6875" r:id="rId6841" display="http://ebookpoint.pl/view/2407c/8/e_00my_ebook.htm"/>
    <hyperlink ref="B6885" r:id="rId6842" display="http://ebookpoint.pl/view/2407c/8/e_00n7_ebook.htm"/>
    <hyperlink ref="B6889" r:id="rId6843" display="http://ebookpoint.pl/view/2407c/8/e_00nb_ebook.htm"/>
    <hyperlink ref="B6897" r:id="rId6844" display="http://ebookpoint.pl/view/2407c/8/e_00ni_ebook.htm"/>
    <hyperlink ref="B6823" r:id="rId6845" display="http://ebookpoint.pl/view/2407c/8/e_00lm_ebook.htm"/>
    <hyperlink ref="B6824" r:id="rId6846" display="http://ebookpoint.pl/view/2407c/8/e_00ln_ebook.htm"/>
    <hyperlink ref="B6832" r:id="rId6847" display="http://ebookpoint.pl/view/2407c/8/e_00lu_ebook.htm"/>
    <hyperlink ref="B6847" r:id="rId6848" display="http://ebookpoint.pl/view/2407c/8/e_00m8_ebook.htm"/>
    <hyperlink ref="B6848" r:id="rId6849" display="http://ebookpoint.pl/view/2407c/8/e_00m9_ebook.htm"/>
    <hyperlink ref="B6864" r:id="rId6850" display="http://ebookpoint.pl/view/2407c/8/e_00mo_ebook.htm"/>
    <hyperlink ref="B6868" r:id="rId6851" display="http://ebookpoint.pl/view/2407c/8/e_00mr_ebook.htm"/>
    <hyperlink ref="B6872" r:id="rId6852" display="http://ebookpoint.pl/view/2407c/8/e_00mv_ebook.htm"/>
    <hyperlink ref="B6879" r:id="rId6853" display="http://ebookpoint.pl/view/2407c/8/e_00n1_ebook.htm"/>
    <hyperlink ref="B6827" r:id="rId6854" display="http://ebookpoint.pl/view/2407c/8/e_00lq_ebook.htm"/>
    <hyperlink ref="B6815" r:id="rId6855" display="http://ebookpoint.pl/view/2407c/8/e_00lf_ebook.htm"/>
    <hyperlink ref="B6816" r:id="rId6856" display="http://ebookpoint.pl/view/2407c/8/e_00lg_ebook.htm"/>
    <hyperlink ref="B6820" r:id="rId6857" display="http://ebookpoint.pl/view/2407c/8/e_00lj_ebook.htm"/>
    <hyperlink ref="B6829" r:id="rId6858" display="http://ebookpoint.pl/view/2407c/8/e_00lr_ebook.htm"/>
    <hyperlink ref="B6836" r:id="rId6859" display="http://ebookpoint.pl/view/2407c/8/e_00lv_ebook.htm"/>
    <hyperlink ref="B6844" r:id="rId6860" display="http://ebookpoint.pl/view/2407c/8/e_00m5_ebook.htm"/>
    <hyperlink ref="B6863" r:id="rId6861" display="http://ebookpoint.pl/view/2407c/8/e_00mn_ebook.htm"/>
    <hyperlink ref="B6886" r:id="rId6862" display="http://ebookpoint.pl/view/2407c/8/e_00n8_ebook.htm"/>
    <hyperlink ref="B6890" r:id="rId6863" display="http://ebookpoint.pl/view/2407c/8/e_00na_ebook.htm"/>
    <hyperlink ref="B6838" r:id="rId6864" display="http://ebookpoint.pl/view/2407c/8/e_00lz_ebook.htm"/>
    <hyperlink ref="B6876" r:id="rId6865" display="http://ebookpoint.pl/view/2407c/8/e_00mz_ebook.htm"/>
    <hyperlink ref="B6841" r:id="rId6866" display="http://ebookpoint.pl/view/2407c/8/e_00m2_ebook.htm"/>
    <hyperlink ref="B6840" r:id="rId6867" display="http://ebookpoint.pl/view/2407c/8/e_00m1_ebook.htm"/>
    <hyperlink ref="B6846" r:id="rId6868" display="http://ebookpoint.pl/view/2407c/8/e_00m7_ebook.htm"/>
    <hyperlink ref="B6866" r:id="rId6869" display="http://ebookpoint.pl/view/2407c/8/e_00mq_ebook.htm"/>
    <hyperlink ref="B6871" r:id="rId6870" display="http://ebookpoint.pl/view/2407c/8/e_00mu_ebook.htm"/>
    <hyperlink ref="B6877" r:id="rId6871" display="http://ebookpoint.pl/view/2407c/8/e_00n0_ebook.htm"/>
    <hyperlink ref="B6880" r:id="rId6872" display="http://ebookpoint.pl/view/2407c/8/e_00n2_ebook.htm"/>
    <hyperlink ref="B6882" r:id="rId6873" display="http://ebookpoint.pl/view/2407c/8/e_00n4_ebook.htm"/>
    <hyperlink ref="B6892" r:id="rId6874" display="http://ebookpoint.pl/view/2407c/8/e_00ne_ebook.htm"/>
    <hyperlink ref="B6893" r:id="rId6875" display="http://ebookpoint.pl/view/2407c/8/e_00nf_ebook.htm"/>
    <hyperlink ref="B6894" r:id="rId6876" display="http://ebookpoint.pl/view/2407c/8/e_00ng_ebook.htm"/>
    <hyperlink ref="B6819" r:id="rId6877" display="http://ebookpoint.pl/view/2407c/8/e_00li_ebook.htm"/>
    <hyperlink ref="B6845" r:id="rId6878" display="http://ebookpoint.pl/view/2407c/8/e_00m6_ebook.htm"/>
    <hyperlink ref="B6891" r:id="rId6879" display="http://ebookpoint.pl/view/2407c/8/e_00nd_ebook.htm"/>
    <hyperlink ref="B6814" r:id="rId6880" display="http://ebookpoint.pl/view/2407c/8/e_00le_ebook.htm"/>
    <hyperlink ref="B6825" r:id="rId6881" display="http://ebookpoint.pl/view/2407c/8/e_00lp_ebook.htm"/>
    <hyperlink ref="B6888" r:id="rId6882" display="http://ebookpoint.pl/view/2407c/8/e_00n9_ebook.htm"/>
    <hyperlink ref="B6849" r:id="rId6883" display="http://ebookpoint.pl/view/2407c/8/e_0277_ebook.htm"/>
    <hyperlink ref="B6754" r:id="rId6884" display="http://ebookpoint.pl/view/2407c/8/e_0278_ebook.htm"/>
    <hyperlink ref="B6808" r:id="rId6885" display="http://ebookpoint.pl/view/2407c/8/e_05fj_ebook.htm"/>
    <hyperlink ref="B6867" r:id="rId6886" display="http://ebookpoint.pl/view/2407c/8/e_05fl_ebook.htm"/>
    <hyperlink ref="B6837" r:id="rId6887" display="http://ebookpoint.pl/view/2407c/8/e_05fk_ebook.htm"/>
    <hyperlink ref="B6905" r:id="rId6888" display="http://ebookpoint.pl/view/2407c/8/e_058g_ebook.htm"/>
    <hyperlink ref="B6883" r:id="rId6889" display="http://ebookpoint.pl/view/2407c/8/e_00n5_ebook.htm"/>
    <hyperlink ref="B6749" r:id="rId6890" display="http://ebookpoint.pl/view/2407c/8/e_06jc_ebook.htm"/>
    <hyperlink ref="B6878" r:id="rId6891" display="http://ebookpoint.pl/view/2407c/8/e_06m4_ebook.htm"/>
    <hyperlink ref="B6828" r:id="rId6892" display="http://ebookpoint.pl/view/2407c/8/e_07un_ebook.htm"/>
    <hyperlink ref="B6782" r:id="rId6893" display="http://ebookpoint.pl/view/2407c/8/e_083n_ebook.htm"/>
    <hyperlink ref="B6750" r:id="rId6894" display="http://ebookpoint.pl/view/2407c/8/e_083o_ebook.htm"/>
    <hyperlink ref="B6759" r:id="rId6895" display="http://ebookpoint.pl/view/2407c/8/e_083p_ebook.htm"/>
    <hyperlink ref="B6899" r:id="rId6896" display="http://ebookpoint.pl/view/2407c/8/e_083q_ebook.htm"/>
    <hyperlink ref="B6887" r:id="rId6897" display="http://ebookpoint.pl/view/2407c/8/e_083r_ebook.htm"/>
    <hyperlink ref="B6895" r:id="rId6898" display="http://ebookpoint.pl/view/2407c/8/e_083s_ebook.htm"/>
    <hyperlink ref="B6810" r:id="rId6899" display="http://ebookpoint.pl/view/2407c/8/e_083u_ebook.htm"/>
    <hyperlink ref="B6818" r:id="rId6900" display="http://ebookpoint.pl/view/2407c/8/e_083v_ebook.htm"/>
    <hyperlink ref="B6761" r:id="rId6901" display="http://ebookpoint.pl/view/2407c/8/e_083t_ebook.htm"/>
    <hyperlink ref="B6812" r:id="rId6902" display="http://ebookpoint.pl/view/2407c/8/e_08ag_ebook.htm"/>
    <hyperlink ref="B6776" r:id="rId6903" display="http://ebookpoint.pl/view/2407c/8/e_08nj_ebook.htm"/>
    <hyperlink ref="B6789" r:id="rId6904" display="http://ebookpoint.pl/view/2407c/8/e_08nk_ebook.htm"/>
    <hyperlink ref="B6777" r:id="rId6905" display="http://ebookpoint.pl/view/2407c/8/e_09me_ebook.htm"/>
    <hyperlink ref="B6826" r:id="rId6906" display="http://ebookpoint.pl/view/2407c/8/e_09md_ebook.htm"/>
    <hyperlink ref="B6797" r:id="rId6907" display="http://ebookpoint.pl/view/2407c/8/e_0asd_ebook.htm"/>
    <hyperlink ref="B6898" r:id="rId6908" display="http://ebookpoint.pl/view/2407c/8/e_0cb7_ebook.htm"/>
    <hyperlink ref="B6919" r:id="rId6909" display="http://ebookpoint.pl/view/2407c/8/e_740c_ebook.htm"/>
    <hyperlink ref="B6918" r:id="rId6910" display="http://ebookpoint.pl/view/2407c/8/e_7411_ebook.htm"/>
    <hyperlink ref="B6915" r:id="rId6911" display="http://ebookpoint.pl/view/2407c/8/e_7412_ebook.htm"/>
    <hyperlink ref="B6921" r:id="rId6912" display="http://ebookpoint.pl/view/2407c/8/e_7413_ebook.htm"/>
    <hyperlink ref="B6913" r:id="rId6913" display="http://ebookpoint.pl/view/2407c/8/e_7403_ebook.htm"/>
    <hyperlink ref="B6920" r:id="rId6914" display="http://ebookpoint.pl/view/2407c/8/e_740s_ebook.htm"/>
    <hyperlink ref="B6911" r:id="rId6915" display="http://ebookpoint.pl/view/2407c/8/e_7404_ebook.htm"/>
    <hyperlink ref="B6922" r:id="rId6916" display="http://ebookpoint.pl/view/2407c/8/e_741j_ebook.htm"/>
    <hyperlink ref="B6916" r:id="rId6917" display="http://ebookpoint.pl/view/2407c/8/e_740i_ebook.htm"/>
    <hyperlink ref="B6910" r:id="rId6918" display="http://ebookpoint.pl/view/2407c/8/e_742h_ebook.htm"/>
    <hyperlink ref="B6917" r:id="rId6919" display="http://ebookpoint.pl/view/2407c/8/e_742k_ebook.htm"/>
    <hyperlink ref="B6912" r:id="rId6920" display="http://ebookpoint.pl/view/2407c/8/e_742x_ebook.htm"/>
    <hyperlink ref="B6923" r:id="rId6921" display="http://ebookpoint.pl/view/2407c/8/e_7433_ebook.htm"/>
    <hyperlink ref="B6914" r:id="rId6922" display="http://ebookpoint.pl/view/2407c/8/e_0aok_ebook.htm"/>
    <hyperlink ref="B6930" r:id="rId6923" display="http://ebookpoint.pl/view/2407c/8/e_7410_ebook.htm"/>
    <hyperlink ref="B6926" r:id="rId6924" display="http://ebookpoint.pl/view/2407c/8/e_7414_ebook.htm"/>
    <hyperlink ref="B6933" r:id="rId6925" display="http://ebookpoint.pl/view/2407c/8/e_741r_ebook.htm"/>
    <hyperlink ref="B6924" r:id="rId6926" display="http://ebookpoint.pl/view/2407c/8/e_741v_ebook.htm"/>
    <hyperlink ref="B6929" r:id="rId6927" display="http://ebookpoint.pl/view/2407c/8/e_7423_ebook.htm"/>
    <hyperlink ref="B6934" r:id="rId6928" display="http://ebookpoint.pl/view/2407c/8/e_742b_ebook.htm"/>
    <hyperlink ref="B6927" r:id="rId6929" display="http://ebookpoint.pl/view/2407c/8/e_742e_ebook.htm"/>
    <hyperlink ref="B6931" r:id="rId6930" display="http://ebookpoint.pl/view/2407c/8/e_742s_ebook.htm"/>
    <hyperlink ref="B6925" r:id="rId6931" display="http://ebookpoint.pl/view/2407c/8/e_742z_ebook.htm"/>
    <hyperlink ref="B6932" r:id="rId6932" display="http://ebookpoint.pl/view/2407c/8/e_09x5_ebook.htm"/>
    <hyperlink ref="B6928" r:id="rId6933" display="http://ebookpoint.pl/view/2407c/8/e_0azu_ebook.htm"/>
    <hyperlink ref="B6940" r:id="rId6934" display="http://ebookpoint.pl/view/2407c/8/e_740h_ebook.htm"/>
    <hyperlink ref="B6937" r:id="rId6935" display="http://ebookpoint.pl/view/2407c/8/e_741z_ebook.htm"/>
    <hyperlink ref="B6938" r:id="rId6936" display="http://ebookpoint.pl/view/2407c/8/e_742g_ebook.htm"/>
    <hyperlink ref="B6935" r:id="rId6937" display="http://ebookpoint.pl/view/2407c/8/e_742q_ebook.htm"/>
    <hyperlink ref="B6936" r:id="rId6938" display="http://ebookpoint.pl/view/2407c/8/e_04pr_ebook.htm"/>
    <hyperlink ref="B6939" r:id="rId6939" display="http://ebookpoint.pl/view/2407c/8/e_09x4_ebook.htm"/>
    <hyperlink ref="B6941" r:id="rId6940" display="http://ebookpoint.pl/view/2407c/8/e_740b_ebook.htm"/>
    <hyperlink ref="B6942" r:id="rId6941" display="http://ebookpoint.pl/view/2407c/8/e_740z_ebook.htm"/>
    <hyperlink ref="B6949" r:id="rId6942" display="http://ebookpoint.pl/view/2407c/8/e_7415_ebook.htm"/>
    <hyperlink ref="B6943" r:id="rId6943" display="http://ebookpoint.pl/view/2407c/8/e_740m_ebook.htm"/>
    <hyperlink ref="B6954" r:id="rId6944" display="http://ebookpoint.pl/view/2407c/8/e_741w_ebook.htm"/>
    <hyperlink ref="B6952" r:id="rId6945" display="http://ebookpoint.pl/view/2407c/8/e_7422_ebook.htm"/>
    <hyperlink ref="B6951" r:id="rId6946" display="http://ebookpoint.pl/view/2407c/8/e_7424_ebook.htm"/>
    <hyperlink ref="B6953" r:id="rId6947" display="http://ebookpoint.pl/view/2407c/8/e_742l_ebook.htm"/>
    <hyperlink ref="B6948" r:id="rId6948" display="http://ebookpoint.pl/view/2407c/8/e_742u_ebook.htm"/>
    <hyperlink ref="B6947" r:id="rId6949" display="http://ebookpoint.pl/view/2407c/8/e_7435_ebook.htm"/>
    <hyperlink ref="B6945" r:id="rId6950" display="http://ebookpoint.pl/view/2407c/8/e_04pf_ebook.htm"/>
    <hyperlink ref="B6950" r:id="rId6951" display="http://ebookpoint.pl/view/2407c/8/e_04mu_ebook.htm"/>
    <hyperlink ref="B6944" r:id="rId6952" display="http://ebookpoint.pl/view/2407c/8/e_04ze_ebook.htm"/>
    <hyperlink ref="B6946" r:id="rId6953" display="http://ebookpoint.pl/view/2407c/8/e_05fa_ebook.htm"/>
    <hyperlink ref="B6960" r:id="rId6954" display="http://ebookpoint.pl/view/2407c/8/e_740d_ebook.htm"/>
    <hyperlink ref="B6956" r:id="rId6955" display="http://ebookpoint.pl/view/2407c/8/e_741h_ebook.htm"/>
    <hyperlink ref="B6957" r:id="rId6956" display="http://ebookpoint.pl/view/2407c/8/e_740a_ebook.htm"/>
    <hyperlink ref="B6962" r:id="rId6957" display="http://ebookpoint.pl/view/2407c/8/e_7400_ebook.htm"/>
    <hyperlink ref="B6961" r:id="rId6958" display="http://ebookpoint.pl/view/2407c/8/e_7425_ebook.htm"/>
    <hyperlink ref="B6955" r:id="rId6959" display="http://ebookpoint.pl/view/2407c/8/e_742a_ebook.htm"/>
    <hyperlink ref="B6959" r:id="rId6960" display="http://ebookpoint.pl/view/2407c/8/e_7432_ebook.htm"/>
    <hyperlink ref="B6958" r:id="rId6961" display="http://ebookpoint.pl/view/2407c/8/e_01be_ebook.htm"/>
    <hyperlink ref="B6974" r:id="rId6962" display="http://ebookpoint.pl/view/2407c/8/e_740u_ebook.htm"/>
    <hyperlink ref="B6970" r:id="rId6963" display="http://ebookpoint.pl/view/2407c/8/e_740v_ebook.htm"/>
    <hyperlink ref="B6972" r:id="rId6964" display="http://ebookpoint.pl/view/2407c/8/e_740f_ebook.htm"/>
    <hyperlink ref="B6966" r:id="rId6965" display="http://ebookpoint.pl/view/2407c/8/e_740p_ebook.htm"/>
    <hyperlink ref="B6973" r:id="rId6966" display="http://ebookpoint.pl/view/2407c/8/e_741y_ebook.htm"/>
    <hyperlink ref="B6975" r:id="rId6967" display="http://ebookpoint.pl/view/2407c/8/e_7420_ebook.htm"/>
    <hyperlink ref="B6968" r:id="rId6968" display="http://ebookpoint.pl/view/2407c/8/e_7426_ebook.htm"/>
    <hyperlink ref="B6965" r:id="rId6969" display="http://ebookpoint.pl/view/2407c/8/e_7427_ebook.htm"/>
    <hyperlink ref="B6967" r:id="rId6970" display="http://ebookpoint.pl/view/2407c/8/e_742d_ebook.htm"/>
    <hyperlink ref="B6971" r:id="rId6971" display="http://ebookpoint.pl/view/2407c/8/e_742i_ebook.htm"/>
    <hyperlink ref="B6969" r:id="rId6972" display="http://ebookpoint.pl/view/2407c/8/e_742o_ebook.htm"/>
    <hyperlink ref="B6963" r:id="rId6973" display="http://ebookpoint.pl/view/2407c/8/e_09x3_ebook.htm"/>
    <hyperlink ref="B6964" r:id="rId6974" display="http://ebookpoint.pl/view/2407c/8/e_0aol_ebook.htm"/>
    <hyperlink ref="B6982" r:id="rId6975" display="http://ebookpoint.pl/view/2407c/8/e_740r_ebook.htm"/>
    <hyperlink ref="B6978" r:id="rId6976" display="http://ebookpoint.pl/view/2407c/8/e_7405_ebook.htm"/>
    <hyperlink ref="B6976" r:id="rId6977" display="http://ebookpoint.pl/view/2407c/8/e_740n_ebook.htm"/>
    <hyperlink ref="B6980" r:id="rId6978" display="http://ebookpoint.pl/view/2407c/8/e_741g_ebook.htm"/>
    <hyperlink ref="B6977" r:id="rId6979" display="http://ebookpoint.pl/view/2407c/8/e_741s_ebook.htm"/>
    <hyperlink ref="B6984" r:id="rId6980" display="http://ebookpoint.pl/view/2407c/8/e_1z00_ebook.htm"/>
    <hyperlink ref="B6987" r:id="rId6981" display="http://ebookpoint.pl/view/2407c/8/e_1z01_ebook.htm"/>
    <hyperlink ref="B6995" r:id="rId6982" display="http://ebookpoint.pl/view/2407c/8/e_1z03_ebook.htm"/>
    <hyperlink ref="B6996" r:id="rId6983" display="http://ebookpoint.pl/view/2407c/8/e_1z04_ebook.htm"/>
    <hyperlink ref="B7001" r:id="rId6984" display="http://ebookpoint.pl/view/2407c/8/e_1z05_ebook.htm"/>
    <hyperlink ref="B7003" r:id="rId6985" display="http://ebookpoint.pl/view/2407c/8/e_1z06_ebook.htm"/>
    <hyperlink ref="B7002" r:id="rId6986" display="http://ebookpoint.pl/view/2407c/8/e_1z07_ebook.htm"/>
    <hyperlink ref="B7007" r:id="rId6987" display="http://ebookpoint.pl/view/2407c/8/e_1z08_ebook.htm"/>
    <hyperlink ref="B7008" r:id="rId6988" display="http://ebookpoint.pl/view/2407c/8/e_1z09_ebook.htm"/>
    <hyperlink ref="B7012" r:id="rId6989" display="http://ebookpoint.pl/view/2407c/8/e_1z0a_ebook.htm"/>
    <hyperlink ref="B7009" r:id="rId6990" display="http://ebookpoint.pl/view/2407c/8/e_1z0b_ebook.htm"/>
    <hyperlink ref="B7010" r:id="rId6991" display="http://ebookpoint.pl/view/2407c/8/e_1z0c_ebook.htm"/>
    <hyperlink ref="B7011" r:id="rId6992" display="http://ebookpoint.pl/view/2407c/8/e_1z0d_ebook.htm"/>
    <hyperlink ref="B7013" r:id="rId6993" display="http://ebookpoint.pl/view/2407c/8/e_1z0e_ebook.htm"/>
    <hyperlink ref="B7015" r:id="rId6994" display="http://ebookpoint.pl/view/2407c/8/e_1z0f_ebook.htm"/>
    <hyperlink ref="B7016" r:id="rId6995" display="http://ebookpoint.pl/view/2407c/8/e_1z0g_ebook.htm"/>
    <hyperlink ref="B7017" r:id="rId6996" display="http://ebookpoint.pl/view/2407c/8/e_1z0h_ebook.htm"/>
    <hyperlink ref="B7026" r:id="rId6997" display="http://ebookpoint.pl/view/2407c/8/e_1z0i_ebook.htm"/>
    <hyperlink ref="B7029" r:id="rId6998" display="http://ebookpoint.pl/view/2407c/8/e_1z0j_ebook.htm"/>
    <hyperlink ref="B7030" r:id="rId6999" display="http://ebookpoint.pl/view/2407c/8/e_1z0k_ebook.htm"/>
    <hyperlink ref="B7031" r:id="rId7000" display="http://ebookpoint.pl/view/2407c/8/e_1z0l_ebook.htm"/>
    <hyperlink ref="B7032" r:id="rId7001" display="http://ebookpoint.pl/view/2407c/8/e_1z0m_ebook.htm"/>
    <hyperlink ref="B7035" r:id="rId7002" display="http://ebookpoint.pl/view/2407c/8/e_1z0n_ebook.htm"/>
    <hyperlink ref="B7036" r:id="rId7003" display="http://ebookpoint.pl/view/2407c/8/e_1z0o_ebook.htm"/>
    <hyperlink ref="B7037" r:id="rId7004" display="http://ebookpoint.pl/view/2407c/8/e_1z0p_ebook.htm"/>
    <hyperlink ref="B7038" r:id="rId7005" display="http://ebookpoint.pl/view/2407c/8/e_1z0q_ebook.htm"/>
    <hyperlink ref="B7047" r:id="rId7006" display="http://ebookpoint.pl/view/2407c/8/e_1z0r_ebook.htm"/>
    <hyperlink ref="B7050" r:id="rId7007" display="http://ebookpoint.pl/view/2407c/8/e_1z0s_ebook.htm"/>
    <hyperlink ref="B7055" r:id="rId7008" display="http://ebookpoint.pl/view/2407c/8/e_1z0t_ebook.htm"/>
    <hyperlink ref="B7056" r:id="rId7009" display="http://ebookpoint.pl/view/2407c/8/e_1z0u_ebook.htm"/>
    <hyperlink ref="B7058" r:id="rId7010" display="http://ebookpoint.pl/view/2407c/8/e_1z0v_ebook.htm"/>
    <hyperlink ref="B7059" r:id="rId7011" display="http://ebookpoint.pl/view/2407c/8/e_1z0w_ebook.htm"/>
    <hyperlink ref="B7154" r:id="rId7012" display="http://ebookpoint.pl/view/2407c/8/e_1z0x_ebook.htm"/>
    <hyperlink ref="B7060" r:id="rId7013" display="http://ebookpoint.pl/view/2407c/8/e_1z0y_ebook.htm"/>
    <hyperlink ref="B7061" r:id="rId7014" display="http://ebookpoint.pl/view/2407c/8/e_1z0z_ebook.htm"/>
    <hyperlink ref="B7062" r:id="rId7015" display="http://ebookpoint.pl/view/2407c/8/e_1z10_ebook.htm"/>
    <hyperlink ref="B7063" r:id="rId7016" display="http://ebookpoint.pl/view/2407c/8/e_1z11_ebook.htm"/>
    <hyperlink ref="B7065" r:id="rId7017" display="http://ebookpoint.pl/view/2407c/8/e_1z12_ebook.htm"/>
    <hyperlink ref="B7066" r:id="rId7018" display="http://ebookpoint.pl/view/2407c/8/e_1z13_ebook.htm"/>
    <hyperlink ref="B7073" r:id="rId7019" display="http://ebookpoint.pl/view/2407c/8/e_1z14_ebook.htm"/>
    <hyperlink ref="B7080" r:id="rId7020" display="http://ebookpoint.pl/view/2407c/8/e_1z15_ebook.htm"/>
    <hyperlink ref="B7082" r:id="rId7021" display="http://ebookpoint.pl/view/2407c/8/e_1z16_ebook.htm"/>
    <hyperlink ref="B7083" r:id="rId7022" display="http://ebookpoint.pl/view/2407c/8/e_1z17_ebook.htm"/>
    <hyperlink ref="B7084" r:id="rId7023" display="http://ebookpoint.pl/view/2407c/8/e_1z18_ebook.htm"/>
    <hyperlink ref="B7088" r:id="rId7024" display="http://ebookpoint.pl/view/2407c/8/e_1z19_ebook.htm"/>
    <hyperlink ref="B7089" r:id="rId7025" display="http://ebookpoint.pl/view/2407c/8/e_1z1a_ebook.htm"/>
    <hyperlink ref="B7095" r:id="rId7026" display="http://ebookpoint.pl/view/2407c/8/e_1z1b_ebook.htm"/>
    <hyperlink ref="B7096" r:id="rId7027" display="http://ebookpoint.pl/view/2407c/8/e_1z1c_ebook.htm"/>
    <hyperlink ref="B7097" r:id="rId7028" display="http://ebookpoint.pl/view/2407c/8/e_1z1d_ebook.htm"/>
    <hyperlink ref="B7099" r:id="rId7029" display="http://ebookpoint.pl/view/2407c/8/e_1z1e_ebook.htm"/>
    <hyperlink ref="B7102" r:id="rId7030" display="http://ebookpoint.pl/view/2407c/8/e_1z1f_ebook.htm"/>
    <hyperlink ref="B7103" r:id="rId7031" display="http://ebookpoint.pl/view/2407c/8/e_1z1g_ebook.htm"/>
    <hyperlink ref="B7106" r:id="rId7032" display="http://ebookpoint.pl/view/2407c/8/e_1z1h_ebook.htm"/>
    <hyperlink ref="B7108" r:id="rId7033" display="http://ebookpoint.pl/view/2407c/8/e_1z1i_ebook.htm"/>
    <hyperlink ref="B7113" r:id="rId7034" display="http://ebookpoint.pl/view/2407c/8/e_1z1j_ebook.htm"/>
    <hyperlink ref="B7114" r:id="rId7035" display="http://ebookpoint.pl/view/2407c/8/e_1z1k_ebook.htm"/>
    <hyperlink ref="B7118" r:id="rId7036" display="http://ebookpoint.pl/view/2407c/8/e_1z1l_ebook.htm"/>
    <hyperlink ref="B7119" r:id="rId7037" display="http://ebookpoint.pl/view/2407c/8/e_1z1m_ebook.htm"/>
    <hyperlink ref="B7123" r:id="rId7038" display="http://ebookpoint.pl/view/2407c/8/e_1z1n_ebook.htm"/>
    <hyperlink ref="B7125" r:id="rId7039" display="http://ebookpoint.pl/view/2407c/8/e_1z1o_ebook.htm"/>
    <hyperlink ref="B7132" r:id="rId7040" display="http://ebookpoint.pl/view/2407c/8/e_1z1p_ebook.htm"/>
    <hyperlink ref="B7136" r:id="rId7041" display="http://ebookpoint.pl/view/2407c/8/e_1z1q_ebook.htm"/>
    <hyperlink ref="B7139" r:id="rId7042" display="http://ebookpoint.pl/view/2407c/8/e_1z1r_ebook.htm"/>
    <hyperlink ref="B7143" r:id="rId7043" display="http://ebookpoint.pl/view/2407c/8/e_1z1s_ebook.htm"/>
    <hyperlink ref="B7147" r:id="rId7044" display="http://ebookpoint.pl/view/2407c/8/e_1z1t_ebook.htm"/>
    <hyperlink ref="B7153" r:id="rId7045" display="http://ebookpoint.pl/view/2407c/8/e_1z1u_ebook.htm"/>
    <hyperlink ref="B7155" r:id="rId7046" display="http://ebookpoint.pl/view/2407c/8/e_1z1v_ebook.htm"/>
    <hyperlink ref="B7163" r:id="rId7047" display="http://ebookpoint.pl/view/2407c/8/e_1z1w_ebook.htm"/>
    <hyperlink ref="B7164" r:id="rId7048" display="http://ebookpoint.pl/view/2407c/8/e_1z1x_ebook.htm"/>
    <hyperlink ref="B7166" r:id="rId7049" display="http://ebookpoint.pl/view/2407c/8/e_1z1y_ebook.htm"/>
    <hyperlink ref="B7170" r:id="rId7050" display="http://ebookpoint.pl/view/2407c/8/e_1z1z_ebook.htm"/>
    <hyperlink ref="B7172" r:id="rId7051" display="http://ebookpoint.pl/view/2407c/8/e_1z20_ebook.htm"/>
    <hyperlink ref="B7177" r:id="rId7052" display="http://ebookpoint.pl/view/2407c/8/e_1z21_ebook.htm"/>
    <hyperlink ref="B7178" r:id="rId7053" display="http://ebookpoint.pl/view/2407c/8/e_1z22_ebook.htm"/>
    <hyperlink ref="B7179" r:id="rId7054" display="http://ebookpoint.pl/view/2407c/8/e_1z23_ebook.htm"/>
    <hyperlink ref="B7182" r:id="rId7055" display="http://ebookpoint.pl/view/2407c/8/e_1z24_ebook.htm"/>
    <hyperlink ref="B7183" r:id="rId7056" display="http://ebookpoint.pl/view/2407c/8/e_1z25_ebook.htm"/>
    <hyperlink ref="B7186" r:id="rId7057" display="http://ebookpoint.pl/view/2407c/8/e_1z26_ebook.htm"/>
    <hyperlink ref="B7192" r:id="rId7058" display="http://ebookpoint.pl/view/2407c/8/e_1z27_ebook.htm"/>
    <hyperlink ref="B7200" r:id="rId7059" display="http://ebookpoint.pl/view/2407c/8/e_1z28_ebook.htm"/>
    <hyperlink ref="B7206" r:id="rId7060" display="http://ebookpoint.pl/view/2407c/8/e_1z29_ebook.htm"/>
    <hyperlink ref="B7207" r:id="rId7061" display="http://ebookpoint.pl/view/2407c/8/e_1z2a_ebook.htm"/>
    <hyperlink ref="B7208" r:id="rId7062" display="http://ebookpoint.pl/view/2407c/8/e_1z2b_ebook.htm"/>
    <hyperlink ref="B7211" r:id="rId7063" display="http://ebookpoint.pl/view/2407c/8/e_1z2c_ebook.htm"/>
    <hyperlink ref="B7215" r:id="rId7064" display="http://ebookpoint.pl/view/2407c/8/e_1z2d_ebook.htm"/>
    <hyperlink ref="B7217" r:id="rId7065" display="http://ebookpoint.pl/view/2407c/8/e_1z2e_ebook.htm"/>
    <hyperlink ref="B7221" r:id="rId7066" display="http://ebookpoint.pl/view/2407c/8/e_1z2f_ebook.htm"/>
    <hyperlink ref="B7225" r:id="rId7067" display="http://ebookpoint.pl/view/2407c/8/e_1z2g_ebook.htm"/>
    <hyperlink ref="B7226" r:id="rId7068" display="http://ebookpoint.pl/view/2407c/8/e_1z2h_ebook.htm"/>
    <hyperlink ref="B7232" r:id="rId7069" display="http://ebookpoint.pl/view/2407c/8/e_1z2i_ebook.htm"/>
    <hyperlink ref="B7234" r:id="rId7070" display="http://ebookpoint.pl/view/2407c/8/e_1z2j_ebook.htm"/>
    <hyperlink ref="B7041" r:id="rId7071" display="http://ebookpoint.pl/view/2407c/8/e_1z2k_ebook.htm"/>
    <hyperlink ref="B7053" r:id="rId7072" display="http://ebookpoint.pl/view/2407c/8/e_1z2l_ebook.htm"/>
    <hyperlink ref="B6983" r:id="rId7073" display="http://ebookpoint.pl/view/2407c/8/e_1z2m_ebook.htm"/>
    <hyperlink ref="B6985" r:id="rId7074" display="http://ebookpoint.pl/view/2407c/8/e_1z2n_ebook.htm"/>
    <hyperlink ref="B6986" r:id="rId7075" display="http://ebookpoint.pl/view/2407c/8/e_1z2o_ebook.htm"/>
    <hyperlink ref="B6988" r:id="rId7076" display="http://ebookpoint.pl/view/2407c/8/e_1z2p_ebook.htm"/>
    <hyperlink ref="B6989" r:id="rId7077" display="http://ebookpoint.pl/view/2407c/8/e_1z2q_ebook.htm"/>
    <hyperlink ref="B6990" r:id="rId7078" display="http://ebookpoint.pl/view/2407c/8/e_1z2r_ebook.htm"/>
    <hyperlink ref="B6991" r:id="rId7079" display="http://ebookpoint.pl/view/2407c/8/e_1z2s_ebook.htm"/>
    <hyperlink ref="B6993" r:id="rId7080" display="http://ebookpoint.pl/view/2407c/8/e_1z2t_ebook.htm"/>
    <hyperlink ref="B6994" r:id="rId7081" display="http://ebookpoint.pl/view/2407c/8/e_1z2u_ebook.htm"/>
    <hyperlink ref="B6997" r:id="rId7082" display="http://ebookpoint.pl/view/2407c/8/e_1z2v_ebook.htm"/>
    <hyperlink ref="B6998" r:id="rId7083" display="http://ebookpoint.pl/view/2407c/8/e_1z2w_ebook.htm"/>
    <hyperlink ref="B6999" r:id="rId7084" display="http://ebookpoint.pl/view/2407c/8/e_1z2x_ebook.htm"/>
    <hyperlink ref="B7000" r:id="rId7085" display="http://ebookpoint.pl/view/2407c/8/e_1z2y_ebook.htm"/>
    <hyperlink ref="B7006" r:id="rId7086" display="http://ebookpoint.pl/view/2407c/8/e_1z2z_ebook.htm"/>
    <hyperlink ref="B7019" r:id="rId7087" display="http://ebookpoint.pl/view/2407c/8/e_1z30_ebook.htm"/>
    <hyperlink ref="B7020" r:id="rId7088" display="http://ebookpoint.pl/view/2407c/8/e_1z31_ebook.htm"/>
    <hyperlink ref="B7021" r:id="rId7089" display="http://ebookpoint.pl/view/2407c/8/e_1z32_ebook.htm"/>
    <hyperlink ref="B7022" r:id="rId7090" display="http://ebookpoint.pl/view/2407c/8/e_1z33_ebook.htm"/>
    <hyperlink ref="B7025" r:id="rId7091" display="http://ebookpoint.pl/view/2407c/8/e_1z34_ebook.htm"/>
    <hyperlink ref="B7027" r:id="rId7092" display="http://ebookpoint.pl/view/2407c/8/e_1z35_ebook.htm"/>
    <hyperlink ref="B7028" r:id="rId7093" display="http://ebookpoint.pl/view/2407c/8/e_1z36_ebook.htm"/>
    <hyperlink ref="B7034" r:id="rId7094" display="http://ebookpoint.pl/view/2407c/8/e_1z37_ebook.htm"/>
    <hyperlink ref="B7039" r:id="rId7095" display="http://ebookpoint.pl/view/2407c/8/e_1z38_ebook.htm"/>
    <hyperlink ref="B7042" r:id="rId7096" display="http://ebookpoint.pl/view/2407c/8/e_1z39_ebook.htm"/>
    <hyperlink ref="B7044" r:id="rId7097" display="http://ebookpoint.pl/view/2407c/8/e_1z3a_ebook.htm"/>
    <hyperlink ref="B7045" r:id="rId7098" display="http://ebookpoint.pl/view/2407c/8/e_1z3b_ebook.htm"/>
    <hyperlink ref="B7048" r:id="rId7099" display="http://ebookpoint.pl/view/2407c/8/e_1z3c_ebook.htm"/>
    <hyperlink ref="B7051" r:id="rId7100" display="http://ebookpoint.pl/view/2407c/8/e_1z3d_ebook.htm"/>
    <hyperlink ref="B7052" r:id="rId7101" display="http://ebookpoint.pl/view/2407c/8/e_1z3e_ebook.htm"/>
    <hyperlink ref="B7054" r:id="rId7102" display="http://ebookpoint.pl/view/2407c/8/e_1z3f_ebook.htm"/>
    <hyperlink ref="B7067" r:id="rId7103" display="http://ebookpoint.pl/view/2407c/8/e_1z3g_ebook.htm"/>
    <hyperlink ref="B7068" r:id="rId7104" display="http://ebookpoint.pl/view/2407c/8/e_1z3h_ebook.htm"/>
    <hyperlink ref="B7069" r:id="rId7105" display="http://ebookpoint.pl/view/2407c/8/e_1z3i_ebook.htm"/>
    <hyperlink ref="B7070" r:id="rId7106" display="http://ebookpoint.pl/view/2407c/8/e_1z3j_ebook.htm"/>
    <hyperlink ref="B7074" r:id="rId7107" display="http://ebookpoint.pl/view/2407c/8/e_1z3k_ebook.htm"/>
    <hyperlink ref="B7077" r:id="rId7108" display="http://ebookpoint.pl/view/2407c/8/e_1z3l_ebook.htm"/>
    <hyperlink ref="B7078" r:id="rId7109" display="http://ebookpoint.pl/view/2407c/8/e_1z3m_ebook.htm"/>
    <hyperlink ref="B7085" r:id="rId7110" display="http://ebookpoint.pl/view/2407c/8/e_1z3n_ebook.htm"/>
    <hyperlink ref="B7086" r:id="rId7111" display="http://ebookpoint.pl/view/2407c/8/e_1z3o_ebook.htm"/>
    <hyperlink ref="B7093" r:id="rId7112" display="http://ebookpoint.pl/view/2407c/8/e_1z3p_ebook.htm"/>
    <hyperlink ref="B7100" r:id="rId7113" display="http://ebookpoint.pl/view/2407c/8/e_1z3q_ebook.htm"/>
    <hyperlink ref="B7101" r:id="rId7114" display="http://ebookpoint.pl/view/2407c/8/e_1z3r_ebook.htm"/>
    <hyperlink ref="B7104" r:id="rId7115" display="http://ebookpoint.pl/view/2407c/8/e_1z3s_ebook.htm"/>
    <hyperlink ref="B7107" r:id="rId7116" display="http://ebookpoint.pl/view/2407c/8/e_1z3t_ebook.htm"/>
    <hyperlink ref="B7110" r:id="rId7117" display="http://ebookpoint.pl/view/2407c/8/e_1z3v_ebook.htm"/>
    <hyperlink ref="B7115" r:id="rId7118" display="http://ebookpoint.pl/view/2407c/8/e_1z3w_ebook.htm"/>
    <hyperlink ref="B7117" r:id="rId7119" display="http://ebookpoint.pl/view/2407c/8/e_1z3x_ebook.htm"/>
    <hyperlink ref="B7120" r:id="rId7120" display="http://ebookpoint.pl/view/2407c/8/e_1z3y_ebook.htm"/>
    <hyperlink ref="B7126" r:id="rId7121" display="http://ebookpoint.pl/view/2407c/8/e_1z3z_ebook.htm"/>
    <hyperlink ref="B7131" r:id="rId7122" display="http://ebookpoint.pl/view/2407c/8/e_1z40_ebook.htm"/>
    <hyperlink ref="B7134" r:id="rId7123" display="http://ebookpoint.pl/view/2407c/8/e_1z41_ebook.htm"/>
    <hyperlink ref="B7140" r:id="rId7124" display="http://ebookpoint.pl/view/2407c/8/e_1z42_ebook.htm"/>
    <hyperlink ref="B7141" r:id="rId7125" display="http://ebookpoint.pl/view/2407c/8/e_1z43_ebook.htm"/>
    <hyperlink ref="B7145" r:id="rId7126" display="http://ebookpoint.pl/view/2407c/8/e_1z44_ebook.htm"/>
    <hyperlink ref="B7149" r:id="rId7127" display="http://ebookpoint.pl/view/2407c/8/e_1z45_ebook.htm"/>
    <hyperlink ref="B7150" r:id="rId7128" display="http://ebookpoint.pl/view/2407c/8/e_1z46_ebook.htm"/>
    <hyperlink ref="B7151" r:id="rId7129" display="http://ebookpoint.pl/view/2407c/8/e_1z47_ebook.htm"/>
    <hyperlink ref="B7152" r:id="rId7130" display="http://ebookpoint.pl/view/2407c/8/e_1z48_ebook.htm"/>
    <hyperlink ref="B7168" r:id="rId7131" display="http://ebookpoint.pl/view/2407c/8/e_1z49_ebook.htm"/>
    <hyperlink ref="B7171" r:id="rId7132" display="http://ebookpoint.pl/view/2407c/8/e_1z4a_ebook.htm"/>
    <hyperlink ref="B7173" r:id="rId7133" display="http://ebookpoint.pl/view/2407c/8/e_1z4b_ebook.htm"/>
    <hyperlink ref="B7176" r:id="rId7134" display="http://ebookpoint.pl/view/2407c/8/e_1z4c_ebook.htm"/>
    <hyperlink ref="B7187" r:id="rId7135" display="http://ebookpoint.pl/view/2407c/8/e_1z4d_ebook.htm"/>
    <hyperlink ref="B7189" r:id="rId7136" display="http://ebookpoint.pl/view/2407c/8/e_1z4e_ebook.htm"/>
    <hyperlink ref="B7190" r:id="rId7137" display="http://ebookpoint.pl/view/2407c/8/e_1z4f_ebook.htm"/>
    <hyperlink ref="B7193" r:id="rId7138" display="http://ebookpoint.pl/view/2407c/8/e_1z4g_ebook.htm"/>
    <hyperlink ref="B7194" r:id="rId7139" display="http://ebookpoint.pl/view/2407c/8/e_1z4h_ebook.htm"/>
    <hyperlink ref="B7195" r:id="rId7140" display="http://ebookpoint.pl/view/2407c/8/e_1z4i_ebook.htm"/>
    <hyperlink ref="B7196" r:id="rId7141" display="http://ebookpoint.pl/view/2407c/8/e_1z4j_ebook.htm"/>
    <hyperlink ref="B7197" r:id="rId7142" display="http://ebookpoint.pl/view/2407c/8/e_1z4k_ebook.htm"/>
    <hyperlink ref="B7198" r:id="rId7143" display="http://ebookpoint.pl/view/2407c/8/e_1z4l_ebook.htm"/>
    <hyperlink ref="B7199" r:id="rId7144" display="http://ebookpoint.pl/view/2407c/8/e_1z4m_ebook.htm"/>
    <hyperlink ref="B7204" r:id="rId7145" display="http://ebookpoint.pl/view/2407c/8/e_1z4n_ebook.htm"/>
    <hyperlink ref="B7202" r:id="rId7146" display="http://ebookpoint.pl/view/2407c/8/e_1z4o_ebook.htm"/>
    <hyperlink ref="B7203" r:id="rId7147" display="http://ebookpoint.pl/view/2407c/8/e_1z4p_ebook.htm"/>
    <hyperlink ref="B7209" r:id="rId7148" display="http://ebookpoint.pl/view/2407c/8/e_1z4q_ebook.htm"/>
    <hyperlink ref="B7213" r:id="rId7149" display="http://ebookpoint.pl/view/2407c/8/e_1z4r_ebook.htm"/>
    <hyperlink ref="B7214" r:id="rId7150" display="http://ebookpoint.pl/view/2407c/8/e_1z4s_ebook.htm"/>
    <hyperlink ref="B7222" r:id="rId7151" display="http://ebookpoint.pl/view/2407c/8/e_1z4t_ebook.htm"/>
    <hyperlink ref="B7223" r:id="rId7152" display="http://ebookpoint.pl/view/2407c/8/e_1z4u_ebook.htm"/>
    <hyperlink ref="B7227" r:id="rId7153" display="http://ebookpoint.pl/view/2407c/8/e_1z4v_ebook.htm"/>
    <hyperlink ref="B7233" r:id="rId7154" display="http://ebookpoint.pl/view/2407c/8/e_1z4w_ebook.htm"/>
    <hyperlink ref="B7235" r:id="rId7155" display="http://ebookpoint.pl/view/2407c/8/e_1z4x_ebook.htm"/>
    <hyperlink ref="B7109" r:id="rId7156" display="http://ebookpoint.pl/view/2407c/8/e_1z4y_ebook.htm"/>
    <hyperlink ref="B7121" r:id="rId7157" display="http://ebookpoint.pl/view/2407c/8/e_1z4z_ebook.htm"/>
    <hyperlink ref="B7071" r:id="rId7158" display="http://ebookpoint.pl/view/2407c/8/e_1z50_ebook.htm"/>
    <hyperlink ref="B7072" r:id="rId7159" display="http://ebookpoint.pl/view/2407c/8/e_1z51_ebook.htm"/>
    <hyperlink ref="B7181" r:id="rId7160" display="http://ebookpoint.pl/view/2407c/8/e_1z52_ebook.htm"/>
    <hyperlink ref="B7075" r:id="rId7161" display="http://ebookpoint.pl/view/2407c/8/e_1z53_ebook.htm"/>
    <hyperlink ref="B7160" r:id="rId7162" display="http://ebookpoint.pl/view/2407c/8/e_1z54_ebook.htm"/>
    <hyperlink ref="B7023" r:id="rId7163" display="http://ebookpoint.pl/view/2407c/8/e_1z55_ebook.htm"/>
    <hyperlink ref="B7174" r:id="rId7164" display="http://ebookpoint.pl/view/2407c/8/e_1z56_ebook.htm"/>
    <hyperlink ref="B7005" r:id="rId7165" display="http://ebookpoint.pl/view/2407c/8/e_1z57_ebook.htm"/>
    <hyperlink ref="B7228" r:id="rId7166" display="http://ebookpoint.pl/view/2407c/8/e_1z59_ebook.htm"/>
    <hyperlink ref="B7122" r:id="rId7167" display="http://ebookpoint.pl/view/2407c/8/e_1z5a_ebook.htm"/>
    <hyperlink ref="B7137" r:id="rId7168" display="http://ebookpoint.pl/view/2407c/8/e_1z5b_ebook.htm"/>
    <hyperlink ref="B7188" r:id="rId7169" display="http://ebookpoint.pl/view/2407c/8/e_1z5c_ebook.htm"/>
    <hyperlink ref="B7033" r:id="rId7170" display="http://ebookpoint.pl/view/2407c/8/e_1z5d_ebook.htm"/>
    <hyperlink ref="B7079" r:id="rId7171" display="http://ebookpoint.pl/view/2407c/8/e_1z5e_ebook.htm"/>
    <hyperlink ref="B7116" r:id="rId7172" display="http://ebookpoint.pl/view/2407c/8/e_1z5f_ebook.htm"/>
    <hyperlink ref="B7142" r:id="rId7173" display="http://ebookpoint.pl/view/2407c/8/e_1z5g_ebook.htm"/>
    <hyperlink ref="B7128" r:id="rId7174" display="http://ebookpoint.pl/view/2407c/8/e_1z5h_ebook.htm"/>
    <hyperlink ref="B7130" r:id="rId7175" display="http://ebookpoint.pl/view/2407c/8/e_1z5i_ebook.htm"/>
    <hyperlink ref="B7210" r:id="rId7176" display="http://ebookpoint.pl/view/2407c/8/e_1z5j_ebook.htm"/>
    <hyperlink ref="B7159" r:id="rId7177" display="http://ebookpoint.pl/view/2407c/8/e_1z5k_ebook.htm"/>
    <hyperlink ref="B6992" r:id="rId7178" display="http://ebookpoint.pl/view/2407c/8/e_1z5l_ebook.htm"/>
    <hyperlink ref="B7112" r:id="rId7179" display="http://ebookpoint.pl/view/2407c/8/e_1z5m_ebook.htm"/>
    <hyperlink ref="B7133" r:id="rId7180" display="http://ebookpoint.pl/view/2407c/8/e_1z5n_ebook.htm"/>
    <hyperlink ref="B7129" r:id="rId7181" display="http://ebookpoint.pl/view/2407c/8/e_1z5o_ebook.htm"/>
    <hyperlink ref="B7220" r:id="rId7182" display="http://ebookpoint.pl/view/2407c/8/e_1z5p_ebook.htm"/>
    <hyperlink ref="B7224" r:id="rId7183" display="http://ebookpoint.pl/view/2407c/8/e_1z5q_ebook.htm"/>
    <hyperlink ref="B7091" r:id="rId7184" display="http://ebookpoint.pl/view/2407c/8/e_1z5r_ebook.htm"/>
    <hyperlink ref="B7175" r:id="rId7185" display="http://ebookpoint.pl/view/2407c/8/e_1z5s_ebook.htm"/>
    <hyperlink ref="B7156" r:id="rId7186" display="http://ebookpoint.pl/view/2407c/8/e_1z5t_ebook.htm"/>
    <hyperlink ref="B7144" r:id="rId7187" display="http://ebookpoint.pl/view/2407c/8/e_1z5u_ebook.htm"/>
    <hyperlink ref="B7018" r:id="rId7188" display="http://ebookpoint.pl/view/2407c/8/e_1z5v_ebook.htm"/>
    <hyperlink ref="B6979" r:id="rId7189" display="http://ebookpoint.pl/view/2407c/8/e_7437_ebook.htm"/>
    <hyperlink ref="B7191" r:id="rId7190" display="http://ebookpoint.pl/view/2407c/8/e_1z5w_ebook.htm"/>
    <hyperlink ref="B7076" r:id="rId7191" display="http://ebookpoint.pl/view/2407c/8/e_1z5x_ebook.htm"/>
    <hyperlink ref="B7094" r:id="rId7192" display="http://ebookpoint.pl/view/2407c/8/e_1z5y_ebook.htm"/>
    <hyperlink ref="B7135" r:id="rId7193" display="http://ebookpoint.pl/view/2407c/8/e_1z5z_ebook.htm"/>
    <hyperlink ref="B7218" r:id="rId7194" display="http://ebookpoint.pl/view/2407c/8/e_1z60_ebook.htm"/>
    <hyperlink ref="B7184" r:id="rId7195" display="http://ebookpoint.pl/view/2407c/8/e_001v_ebook.htm"/>
    <hyperlink ref="B7161" r:id="rId7196" display="http://ebookpoint.pl/view/2407c/8/e_01du_ebook.htm"/>
    <hyperlink ref="B7231" r:id="rId7197" display="http://ebookpoint.pl/view/2407c/8/e_01qf_ebook.htm"/>
    <hyperlink ref="B7169" r:id="rId7198" display="http://ebookpoint.pl/view/2407c/8/e_04k2_ebook.htm"/>
    <hyperlink ref="B7212" r:id="rId7199" display="http://ebookpoint.pl/view/2407c/8/e_04k3_ebook.htm"/>
    <hyperlink ref="B7127" r:id="rId7200" display="http://ebookpoint.pl/view/2407c/8/e_04ki_ebook.htm"/>
    <hyperlink ref="B7064" r:id="rId7201" display="http://ebookpoint.pl/view/2407c/8/e_04mv_ebook.htm"/>
    <hyperlink ref="B7229" r:id="rId7202" display="http://ebookpoint.pl/view/2407c/8/e_04pp_ebook.htm"/>
    <hyperlink ref="B7138" r:id="rId7203" display="http://ebookpoint.pl/view/2407c/8/e_04r4_ebook.htm"/>
    <hyperlink ref="B7124" r:id="rId7204" display="http://ebookpoint.pl/view/2407c/8/e_04tt_ebook.htm"/>
    <hyperlink ref="B7087" r:id="rId7205" display="http://ebookpoint.pl/view/2407c/8/e_051w_ebook.htm"/>
    <hyperlink ref="B7111" r:id="rId7206" display="http://ebookpoint.pl/view/2407c/8/e_05bz_ebook.htm"/>
    <hyperlink ref="B7216" r:id="rId7207" display="http://ebookpoint.pl/view/2407c/8/e_05c2_ebook.htm"/>
    <hyperlink ref="B7092" r:id="rId7208" display="http://ebookpoint.pl/view/2407c/8/e_05mi_ebook.htm"/>
    <hyperlink ref="B7158" r:id="rId7209" display="http://ebookpoint.pl/view/2407c/8/e_05o9_ebook.htm"/>
    <hyperlink ref="B7098" r:id="rId7210" display="http://ebookpoint.pl/view/2407c/8/e_05p7_ebook.htm"/>
    <hyperlink ref="B7180" r:id="rId7211" display="http://ebookpoint.pl/view/2407c/8/e_05w6_ebook.htm"/>
    <hyperlink ref="B7004" r:id="rId7212" display="http://ebookpoint.pl/view/2407c/8/e_05x7_ebook.htm"/>
    <hyperlink ref="B7219" r:id="rId7213" display="http://ebookpoint.pl/view/2407c/8/e_05xp_ebook.htm"/>
    <hyperlink ref="B7024" r:id="rId7214" display="http://ebookpoint.pl/view/2407c/8/e_06hb_ebook.htm"/>
    <hyperlink ref="B7081" r:id="rId7215" display="http://ebookpoint.pl/view/2407c/8/e_06kq_ebook.htm"/>
    <hyperlink ref="B7230" r:id="rId7216" display="http://ebookpoint.pl/view/2407c/8/e_06lr_ebook.htm"/>
    <hyperlink ref="B7049" r:id="rId7217" display="http://ebookpoint.pl/view/2407c/8/e_07uy_ebook.htm"/>
    <hyperlink ref="B7046" r:id="rId7218" display="http://ebookpoint.pl/view/2407c/8/e_07v4_ebook.htm"/>
    <hyperlink ref="B7205" r:id="rId7219" display="http://ebookpoint.pl/view/2407c/8/e_07vo_ebook.htm"/>
    <hyperlink ref="B7167" r:id="rId7220" display="http://ebookpoint.pl/view/2407c/8/e_07z0_ebook.htm"/>
    <hyperlink ref="B7090" r:id="rId7221" display="http://ebookpoint.pl/view/2407c/8/e_080m_ebook.htm"/>
    <hyperlink ref="B7162" r:id="rId7222" display="http://ebookpoint.pl/view/2407c/8/e_087r_ebook.htm"/>
    <hyperlink ref="B7148" r:id="rId7223" display="http://ebookpoint.pl/view/2407c/8/e_087s_ebook.htm"/>
    <hyperlink ref="B7040" r:id="rId7224" display="http://ebookpoint.pl/view/2407c/8/e_088h_ebook.htm"/>
    <hyperlink ref="B7043" r:id="rId7225" display="http://ebookpoint.pl/view/2407c/8/e_08a1_ebook.htm"/>
    <hyperlink ref="B7105" r:id="rId7226" display="http://ebookpoint.pl/view/2407c/8/e_08m5_ebook.htm"/>
    <hyperlink ref="B7165" r:id="rId7227" display="http://ebookpoint.pl/view/2407c/8/e_08no_ebook.htm"/>
    <hyperlink ref="B7157" r:id="rId7228" display="http://ebookpoint.pl/view/2407c/8/e_08oc_ebook.htm"/>
    <hyperlink ref="B7185" r:id="rId7229" display="http://ebookpoint.pl/view/2407c/8/e_08qu_ebook.htm"/>
    <hyperlink ref="B7146" r:id="rId7230" display="http://ebookpoint.pl/view/2407c/8/e_08t6_ebook.htm"/>
    <hyperlink ref="B7057" r:id="rId7231" display="http://ebookpoint.pl/view/2407c/8/e_0ayk_ebook.htm"/>
    <hyperlink ref="B7201" r:id="rId7232" display="http://ebookpoint.pl/view/2407c/8/e_0cw3_ebook.htm"/>
    <hyperlink ref="B7014" r:id="rId7233" display="http://ebookpoint.pl/view/2407c/8/e_0cwi_ebook.htm"/>
    <hyperlink ref="B6981" r:id="rId7234" display="http://ebookpoint.pl/view/2407c/8/e_0927_ebook.htm"/>
    <hyperlink ref="B7236" r:id="rId7235" display="http://ebookpoint.pl/view/2407c/8/e_300a_ebook.htm"/>
    <hyperlink ref="B7238" r:id="rId7236" display="http://ebookpoint.pl/view/2407c/8/e_300c_ebook.htm"/>
    <hyperlink ref="B7237" r:id="rId7237" display="http://ebookpoint.pl/view/2407c/8/e_3013_ebook.htm"/>
    <hyperlink ref="B7240" r:id="rId7238" display="http://ebookpoint.pl/view/2407c/8/e_3017_ebook.htm"/>
    <hyperlink ref="B7239" r:id="rId7239" display="http://ebookpoint.pl/view/2407c/8/e_08mm_ebook.htm"/>
    <hyperlink ref="B7241" r:id="rId7240" display="http://ebookpoint.pl/view/2407c/8/e_3016_ebook.htm"/>
    <hyperlink ref="B7242" r:id="rId7241" display="http://ebookpoint.pl/view/2407c/8/e_08mi_ebook.htm"/>
    <hyperlink ref="B7245" r:id="rId7242" display="http://ebookpoint.pl/view/2407c/8/e_300s_ebook.htm"/>
    <hyperlink ref="B7244" r:id="rId7243" display="http://ebookpoint.pl/view/2407c/8/e_300z_ebook.htm"/>
    <hyperlink ref="B7243" r:id="rId7244" display="http://ebookpoint.pl/view/2407c/8/e_3010_ebook.htm"/>
    <hyperlink ref="B7247" r:id="rId7245" display="http://ebookpoint.pl/view/2407c/8/e_08a0_ebook.htm"/>
    <hyperlink ref="B7246" r:id="rId7246" display="http://ebookpoint.pl/view/2407c/8/e_09xy_ebook.htm"/>
    <hyperlink ref="B7249" r:id="rId7247" display="http://ebookpoint.pl/view/2407c/8/e_3000_ebook.htm"/>
    <hyperlink ref="B7256" r:id="rId7248" display="http://ebookpoint.pl/view/2407c/8/e_3002_ebook.htm"/>
    <hyperlink ref="B7252" r:id="rId7249" display="http://ebookpoint.pl/view/2407c/8/e_3008_ebook.htm"/>
    <hyperlink ref="B7262" r:id="rId7250" display="http://ebookpoint.pl/view/2407c/8/e_300f_ebook.htm"/>
    <hyperlink ref="B7260" r:id="rId7251" display="http://ebookpoint.pl/view/2407c/8/e_300j_ebook.htm"/>
    <hyperlink ref="B7255" r:id="rId7252" display="http://ebookpoint.pl/view/2407c/8/e_300o_ebook.htm"/>
    <hyperlink ref="B7259" r:id="rId7253" display="http://ebookpoint.pl/view/2407c/8/e_300r_ebook.htm"/>
    <hyperlink ref="B7248" r:id="rId7254" display="http://ebookpoint.pl/view/2407c/8/e_300v_ebook.htm"/>
    <hyperlink ref="B7261" r:id="rId7255" display="http://ebookpoint.pl/view/2407c/8/e_3011_ebook.htm"/>
    <hyperlink ref="B7253" r:id="rId7256" display="http://ebookpoint.pl/view/2407c/8/e_3015_ebook.htm"/>
    <hyperlink ref="B7251" r:id="rId7257" display="http://ebookpoint.pl/view/2407c/8/e_3019_ebook.htm"/>
    <hyperlink ref="B7263" r:id="rId7258" display="http://ebookpoint.pl/view/2407c/8/e_301a_ebook.htm"/>
    <hyperlink ref="B7250" r:id="rId7259" display="http://ebookpoint.pl/view/2407c/8/e_081c_ebook.htm"/>
    <hyperlink ref="B7257" r:id="rId7260" display="http://ebookpoint.pl/view/2407c/8/e_08mk_ebook.htm"/>
    <hyperlink ref="B7258" r:id="rId7261" display="http://ebookpoint.pl/view/2407c/8/e_09xu_ebook.htm"/>
    <hyperlink ref="B7254" r:id="rId7262" display="http://ebookpoint.pl/view/2407c/8/e_09xv_ebook.htm"/>
    <hyperlink ref="B7266" r:id="rId7263" display="http://ebookpoint.pl/view/2407c/8/e_300d_ebook.htm"/>
    <hyperlink ref="B7265" r:id="rId7264" display="http://ebookpoint.pl/view/2407c/8/e_300k_ebook.htm"/>
    <hyperlink ref="B7264" r:id="rId7265" display="http://ebookpoint.pl/view/2407c/8/e_08ml_ebook.htm"/>
    <hyperlink ref="B7271" r:id="rId7266" display="http://ebookpoint.pl/view/2407c/8/e_3001_ebook.htm"/>
    <hyperlink ref="B7268" r:id="rId7267" display="http://ebookpoint.pl/view/2407c/8/e_300l_ebook.htm"/>
    <hyperlink ref="B7270" r:id="rId7268" display="http://ebookpoint.pl/view/2407c/8/e_300t_ebook.htm"/>
    <hyperlink ref="B7269" r:id="rId7269" display="http://ebookpoint.pl/view/2407c/8/e_300y_ebook.htm"/>
    <hyperlink ref="B7267" r:id="rId7270" display="http://ebookpoint.pl/view/2407c/8/e_08mj_ebook.htm"/>
    <hyperlink ref="B7281" r:id="rId7271" display="http://ebookpoint.pl/view/2407c/8/e_3003_ebook.htm"/>
    <hyperlink ref="B7273" r:id="rId7272" display="http://ebookpoint.pl/view/2407c/8/e_300e_ebook.htm"/>
    <hyperlink ref="B7275" r:id="rId7273" display="http://ebookpoint.pl/view/2407c/8/e_300h_ebook.htm"/>
    <hyperlink ref="B7272" r:id="rId7274" display="http://ebookpoint.pl/view/2407c/8/e_300i_ebook.htm"/>
    <hyperlink ref="B7277" r:id="rId7275" display="http://ebookpoint.pl/view/2407c/8/e_300m_ebook.htm"/>
    <hyperlink ref="B7278" r:id="rId7276" display="http://ebookpoint.pl/view/2407c/8/e_300n_ebook.htm"/>
    <hyperlink ref="B7284" r:id="rId7277" display="http://ebookpoint.pl/view/2407c/8/e_300u_ebook.htm"/>
    <hyperlink ref="B7274" r:id="rId7278" display="http://ebookpoint.pl/view/2407c/8/e_300w_ebook.htm"/>
    <hyperlink ref="B7283" r:id="rId7279" display="http://ebookpoint.pl/view/2407c/8/e_300x_ebook.htm"/>
    <hyperlink ref="B7280" r:id="rId7280" display="http://ebookpoint.pl/view/2407c/8/e_3012_ebook.htm"/>
    <hyperlink ref="B7276" r:id="rId7281" display="http://ebookpoint.pl/view/2407c/8/e_3014_ebook.htm"/>
    <hyperlink ref="B7279" r:id="rId7282" display="http://ebookpoint.pl/view/2407c/8/e_3018_ebook.htm"/>
    <hyperlink ref="B7282" r:id="rId7283" display="http://ebookpoint.pl/view/2407c/8/e_07zz_ebook.htm"/>
    <hyperlink ref="B7285" r:id="rId7284" display="http://ebookpoint.pl/view/2407c/8/e_09xs_ebook.htm"/>
    <hyperlink ref="B7286" r:id="rId7285" display="http://ebookpoint.pl/view/2407c/8/e_800h_ebook.htm"/>
    <hyperlink ref="B7293" r:id="rId7286" display="http://ebookpoint.pl/view/2407c/8/e_801y_ebook.htm"/>
    <hyperlink ref="B7289" r:id="rId7287" display="http://ebookpoint.pl/view/2407c/8/e_802c_ebook.htm"/>
    <hyperlink ref="B7295" r:id="rId7288" display="http://ebookpoint.pl/view/2407c/8/e_8046_ebook.htm"/>
    <hyperlink ref="B7288" r:id="rId7289" display="http://ebookpoint.pl/view/2407c/8/e_804s_ebook.htm"/>
    <hyperlink ref="B7294" r:id="rId7290" display="http://ebookpoint.pl/view/2407c/8/e_805c_ebook.htm"/>
    <hyperlink ref="B7290" r:id="rId7291" display="http://ebookpoint.pl/view/2407c/8/e_805d_ebook.htm"/>
    <hyperlink ref="B7287" r:id="rId7292" display="http://ebookpoint.pl/view/2407c/8/e_06d2_ebook.htm"/>
    <hyperlink ref="B7292" r:id="rId7293" display="http://ebookpoint.pl/view/2407c/8/e_0b2w_ebook.htm"/>
    <hyperlink ref="B7291" r:id="rId7294" display="http://ebookpoint.pl/view/2407c/8/e_0bz0_ebook.htm"/>
    <hyperlink ref="B7296" r:id="rId7295" display="http://ebookpoint.pl/view/2407c/8/e_8005_ebook.htm"/>
    <hyperlink ref="B7298" r:id="rId7296" display="http://ebookpoint.pl/view/2407c/8/e_8009_ebook.htm"/>
    <hyperlink ref="B7297" r:id="rId7297" display="http://ebookpoint.pl/view/2407c/8/e_8014_ebook.htm"/>
    <hyperlink ref="B7324" r:id="rId7298" display="http://ebookpoint.pl/view/2407c/8/e_800o_ebook.htm"/>
    <hyperlink ref="B7306" r:id="rId7299" display="http://ebookpoint.pl/view/2407c/8/e_801l_ebook.htm"/>
    <hyperlink ref="B7317" r:id="rId7300" display="http://ebookpoint.pl/view/2407c/8/e_801c_ebook.htm"/>
    <hyperlink ref="B7313" r:id="rId7301" display="http://ebookpoint.pl/view/2407c/8/e_801p_ebook.htm"/>
    <hyperlink ref="B7314" r:id="rId7302" display="http://ebookpoint.pl/view/2407c/8/e_801v_ebook.htm"/>
    <hyperlink ref="B7299" r:id="rId7303" display="http://ebookpoint.pl/view/2407c/8/e_8027_ebook.htm"/>
    <hyperlink ref="B7304" r:id="rId7304" display="http://ebookpoint.pl/view/2407c/8/e_802r_ebook.htm"/>
    <hyperlink ref="B7301" r:id="rId7305" display="http://ebookpoint.pl/view/2407c/8/e_802u_ebook.htm"/>
    <hyperlink ref="B7326" r:id="rId7306" display="http://ebookpoint.pl/view/2407c/8/e_8034_ebook.htm"/>
    <hyperlink ref="B7308" r:id="rId7307" display="http://ebookpoint.pl/view/2407c/8/e_803g_ebook.htm"/>
    <hyperlink ref="B7305" r:id="rId7308" display="http://ebookpoint.pl/view/2407c/8/e_803l_ebook.htm"/>
    <hyperlink ref="B7309" r:id="rId7309" display="http://ebookpoint.pl/view/2407c/8/e_803r_ebook.htm"/>
    <hyperlink ref="B7303" r:id="rId7310" display="http://ebookpoint.pl/view/2407c/8/e_8042_ebook.htm"/>
    <hyperlink ref="B7307" r:id="rId7311" display="http://ebookpoint.pl/view/2407c/8/e_8047_ebook.htm"/>
    <hyperlink ref="B7325" r:id="rId7312" display="http://ebookpoint.pl/view/2407c/8/e_804b_ebook.htm"/>
    <hyperlink ref="B7312" r:id="rId7313" display="http://ebookpoint.pl/view/2407c/8/e_804u_ebook.htm"/>
    <hyperlink ref="B7310" r:id="rId7314" display="http://ebookpoint.pl/view/2407c/8/e_805h_ebook.htm"/>
    <hyperlink ref="B7322" r:id="rId7315" display="http://ebookpoint.pl/view/2407c/8/e_805j_ebook.htm"/>
    <hyperlink ref="B7323" r:id="rId7316" display="http://ebookpoint.pl/view/2407c/8/e_805k_ebook.htm"/>
    <hyperlink ref="B7320" r:id="rId7317" display="http://ebookpoint.pl/view/2407c/8/e_805l_ebook.htm"/>
    <hyperlink ref="B7321" r:id="rId7318" display="http://ebookpoint.pl/view/2407c/8/e_805m_ebook.htm"/>
    <hyperlink ref="B7311" r:id="rId7319" display="http://ebookpoint.pl/view/2407c/8/e_805n_ebook.htm"/>
    <hyperlink ref="B7315" r:id="rId7320" display="http://ebookpoint.pl/view/2407c/8/e_805p_ebook.htm"/>
    <hyperlink ref="B7319" r:id="rId7321" display="http://ebookpoint.pl/view/2407c/8/e_06ev_ebook.htm"/>
    <hyperlink ref="B7300" r:id="rId7322" display="http://ebookpoint.pl/view/2407c/8/e_06je_ebook.htm"/>
    <hyperlink ref="B7316" r:id="rId7323" display="http://ebookpoint.pl/view/2407c/8/e_092m_ebook.htm"/>
    <hyperlink ref="B7318" r:id="rId7324" display="http://ebookpoint.pl/view/2407c/8/e_09d0_ebook.htm"/>
    <hyperlink ref="B7302" r:id="rId7325" display="http://ebookpoint.pl/view/2407c/8/e_0aq4_ebook.htm"/>
    <hyperlink ref="B7327" r:id="rId7326" display="http://ebookpoint.pl/view/2407c/8/e_800n_ebook.htm"/>
    <hyperlink ref="B7330" r:id="rId7327" display="http://ebookpoint.pl/view/2407c/8/e_804e_ebook.htm"/>
    <hyperlink ref="B7328" r:id="rId7328" display="http://ebookpoint.pl/view/2407c/8/e_804j_ebook.htm"/>
    <hyperlink ref="B7329" r:id="rId7329" display="http://ebookpoint.pl/view/2407c/8/e_804l_ebook.htm"/>
    <hyperlink ref="B7331" r:id="rId7330" display="http://ebookpoint.pl/view/2407c/8/e_08w0_ebook.htm"/>
    <hyperlink ref="B7336" r:id="rId7331" display="http://ebookpoint.pl/view/2407c/8/e_8007_ebook.htm"/>
    <hyperlink ref="B7335" r:id="rId7332" display="http://ebookpoint.pl/view/2407c/8/e_801d_ebook.htm"/>
    <hyperlink ref="B7333" r:id="rId7333" display="http://ebookpoint.pl/view/2407c/8/e_801w_ebook.htm"/>
    <hyperlink ref="B7338" r:id="rId7334" display="http://ebookpoint.pl/view/2407c/8/e_802d_ebook.htm"/>
    <hyperlink ref="B7339" r:id="rId7335" display="http://ebookpoint.pl/view/2407c/8/e_802o_ebook.htm"/>
    <hyperlink ref="B7340" r:id="rId7336" display="http://ebookpoint.pl/view/2407c/8/e_803o_ebook.htm"/>
    <hyperlink ref="B7342" r:id="rId7337" display="http://ebookpoint.pl/view/2407c/8/e_8043_ebook.htm"/>
    <hyperlink ref="B7337" r:id="rId7338" display="http://ebookpoint.pl/view/2407c/8/e_804z_ebook.htm"/>
    <hyperlink ref="B7341" r:id="rId7339" display="http://ebookpoint.pl/view/2407c/8/e_805i_ebook.htm"/>
    <hyperlink ref="B7334" r:id="rId7340" display="http://ebookpoint.pl/view/2407c/8/e_057j_ebook.htm"/>
    <hyperlink ref="B7332" r:id="rId7341" display="http://ebookpoint.pl/view/2407c/8/e_802b_ebook.htm"/>
    <hyperlink ref="B7348" r:id="rId7342" display="http://ebookpoint.pl/view/2407c/8/e_800r_ebook.htm"/>
    <hyperlink ref="B7347" r:id="rId7343" display="http://ebookpoint.pl/view/2407c/8/e_8025_ebook.htm"/>
    <hyperlink ref="B7346" r:id="rId7344" display="http://ebookpoint.pl/view/2407c/8/e_8029_ebook.htm"/>
    <hyperlink ref="B7344" r:id="rId7345" display="http://ebookpoint.pl/view/2407c/8/e_802w_ebook.htm"/>
    <hyperlink ref="B7343" r:id="rId7346" display="http://ebookpoint.pl/view/2407c/8/e_8049_ebook.htm"/>
    <hyperlink ref="B7345" r:id="rId7347" display="http://ebookpoint.pl/view/2407c/8/e_01am_ebook.htm"/>
    <hyperlink ref="B7349" r:id="rId7348" display="http://ebookpoint.pl/view/2407c/8/e_8000_ebook.htm"/>
    <hyperlink ref="B7361" r:id="rId7349" display="http://ebookpoint.pl/view/2407c/8/e_800m_ebook.htm"/>
    <hyperlink ref="B7355" r:id="rId7350" display="http://ebookpoint.pl/view/2407c/8/e_800u_ebook.htm"/>
    <hyperlink ref="B7356" r:id="rId7351" display="http://ebookpoint.pl/view/2407c/8/e_801b_ebook.htm"/>
    <hyperlink ref="B7352" r:id="rId7352" display="http://ebookpoint.pl/view/2407c/8/e_802s_ebook.htm"/>
    <hyperlink ref="B7354" r:id="rId7353" display="http://ebookpoint.pl/view/2407c/8/e_8031_ebook.htm"/>
    <hyperlink ref="B7360" r:id="rId7354" display="http://ebookpoint.pl/view/2407c/8/e_803h_ebook.htm"/>
    <hyperlink ref="B7353" r:id="rId7355" display="http://ebookpoint.pl/view/2407c/8/e_803y_ebook.htm"/>
    <hyperlink ref="B7359" r:id="rId7356" display="http://ebookpoint.pl/view/2407c/8/e_803z_ebook.htm"/>
    <hyperlink ref="B7350" r:id="rId7357" display="http://ebookpoint.pl/view/2407c/8/e_804m_ebook.htm"/>
    <hyperlink ref="B7358" r:id="rId7358" display="http://ebookpoint.pl/view/2407c/8/e_8051_ebook.htm"/>
    <hyperlink ref="B7351" r:id="rId7359" display="http://ebookpoint.pl/view/2407c/8/e_057i_ebook.htm"/>
    <hyperlink ref="B7357" r:id="rId7360" display="http://ebookpoint.pl/view/2407c/8/e_092n_ebook.htm"/>
    <hyperlink ref="B7362" r:id="rId7361" display="http://ebookpoint.pl/view/2407c/8/e_804p_ebook.htm"/>
    <hyperlink ref="B7379" r:id="rId7362" display="http://ebookpoint.pl/view/2407c/8/e_8002_ebook.htm"/>
    <hyperlink ref="B7370" r:id="rId7363" display="http://ebookpoint.pl/view/2407c/8/e_800s_ebook.htm"/>
    <hyperlink ref="B7364" r:id="rId7364" display="http://ebookpoint.pl/view/2407c/8/e_800t_ebook.htm"/>
    <hyperlink ref="B7376" r:id="rId7365" display="http://ebookpoint.pl/view/2407c/8/e_8017_ebook.htm"/>
    <hyperlink ref="B7363" r:id="rId7366" display="http://ebookpoint.pl/view/2407c/8/e_8028_ebook.htm"/>
    <hyperlink ref="B7374" r:id="rId7367" display="http://ebookpoint.pl/view/2407c/8/e_802g_ebook.htm"/>
    <hyperlink ref="B7377" r:id="rId7368" display="http://ebookpoint.pl/view/2407c/8/e_802n_ebook.htm"/>
    <hyperlink ref="B7375" r:id="rId7369" display="http://ebookpoint.pl/view/2407c/8/e_802y_ebook.htm"/>
    <hyperlink ref="B7368" r:id="rId7370" display="http://ebookpoint.pl/view/2407c/8/e_803i_ebook.htm"/>
    <hyperlink ref="B7369" r:id="rId7371" display="http://ebookpoint.pl/view/2407c/8/e_803q_ebook.htm"/>
    <hyperlink ref="B7378" r:id="rId7372" display="http://ebookpoint.pl/view/2407c/8/e_803x_ebook.htm"/>
    <hyperlink ref="B7365" r:id="rId7373" display="http://ebookpoint.pl/view/2407c/8/e_8045_ebook.htm"/>
    <hyperlink ref="B7366" r:id="rId7374" display="http://ebookpoint.pl/view/2407c/8/e_804c_ebook.htm"/>
    <hyperlink ref="B7372" r:id="rId7375" display="http://ebookpoint.pl/view/2407c/8/e_804i_ebook.htm"/>
    <hyperlink ref="B7371" r:id="rId7376" display="http://ebookpoint.pl/view/2407c/8/e_804k_ebook.htm"/>
    <hyperlink ref="B7373" r:id="rId7377" display="http://ebookpoint.pl/view/2407c/8/e_804y_ebook.htm"/>
    <hyperlink ref="B7367" r:id="rId7378" display="http://ebookpoint.pl/view/2407c/8/e_08pa_ebook.htm"/>
    <hyperlink ref="B7382" r:id="rId7379" display="http://ebookpoint.pl/view/2407c/8/e_8004_ebook.htm"/>
    <hyperlink ref="B7381" r:id="rId7380" display="http://ebookpoint.pl/view/2407c/8/e_801x_ebook.htm"/>
    <hyperlink ref="B7380" r:id="rId7381" display="http://ebookpoint.pl/view/2407c/8/e_8059_ebook.htm"/>
    <hyperlink ref="B7384" r:id="rId7382" display="http://ebookpoint.pl/view/2407c/8/e_8001_ebook.htm"/>
    <hyperlink ref="B7383" r:id="rId7383" display="http://ebookpoint.pl/view/2407c/8/e_8050_ebook.htm"/>
    <hyperlink ref="B7389" r:id="rId7384" display="http://ebookpoint.pl/view/2407c/8/e_800b_ebook.htm"/>
    <hyperlink ref="B7386" r:id="rId7385" display="http://ebookpoint.pl/view/2407c/8/e_8039_ebook.htm"/>
    <hyperlink ref="B7388" r:id="rId7386" display="http://ebookpoint.pl/view/2407c/8/e_8041_ebook.htm"/>
    <hyperlink ref="B7387" r:id="rId7387" display="http://ebookpoint.pl/view/2407c/8/e_804d_ebook.htm"/>
    <hyperlink ref="B7385" r:id="rId7388" display="http://ebookpoint.pl/view/2407c/8/e_805o_ebook.htm"/>
    <hyperlink ref="B7397" r:id="rId7389" display="http://ebookpoint.pl/view/2407c/8/e_8019_ebook.htm"/>
    <hyperlink ref="B7410" r:id="rId7390" display="http://ebookpoint.pl/view/2407c/8/e_8024_ebook.htm"/>
    <hyperlink ref="B7407" r:id="rId7391" display="http://ebookpoint.pl/view/2407c/8/e_802a_ebook.htm"/>
    <hyperlink ref="B7396" r:id="rId7392" display="http://ebookpoint.pl/view/2407c/8/e_802h_ebook.htm"/>
    <hyperlink ref="B7400" r:id="rId7393" display="http://ebookpoint.pl/view/2407c/8/e_802j_ebook.htm"/>
    <hyperlink ref="B7405" r:id="rId7394" display="http://ebookpoint.pl/view/2407c/8/e_8030_ebook.htm"/>
    <hyperlink ref="B7409" r:id="rId7395" display="http://ebookpoint.pl/view/2407c/8/e_8033_ebook.htm"/>
    <hyperlink ref="B7394" r:id="rId7396" display="http://ebookpoint.pl/view/2407c/8/e_803a_ebook.htm"/>
    <hyperlink ref="B7403" r:id="rId7397" display="http://ebookpoint.pl/view/2407c/8/e_803j_ebook.htm"/>
    <hyperlink ref="B7395" r:id="rId7398" display="http://ebookpoint.pl/view/2407c/8/e_803d_ebook.htm"/>
    <hyperlink ref="B7392" r:id="rId7399" display="http://ebookpoint.pl/view/2407c/8/e_804a_ebook.htm"/>
    <hyperlink ref="B7408" r:id="rId7400" display="http://ebookpoint.pl/view/2407c/8/e_804h_ebook.htm"/>
    <hyperlink ref="B7401" r:id="rId7401" display="http://ebookpoint.pl/view/2407c/8/e_804n_ebook.htm"/>
    <hyperlink ref="B7398" r:id="rId7402" display="http://ebookpoint.pl/view/2407c/8/e_805a_ebook.htm"/>
    <hyperlink ref="B7399" r:id="rId7403" display="http://ebookpoint.pl/view/2407c/8/e_805e_ebook.htm"/>
    <hyperlink ref="B7406" r:id="rId7404" display="http://ebookpoint.pl/view/2407c/8/e_01al_ebook.htm"/>
    <hyperlink ref="B7391" r:id="rId7405" display="http://ebookpoint.pl/view/2407c/8/e_05lr_ebook.htm"/>
    <hyperlink ref="B7393" r:id="rId7406" display="http://ebookpoint.pl/view/2407c/8/e_06d5_ebook.htm"/>
    <hyperlink ref="B7404" r:id="rId7407" display="http://ebookpoint.pl/view/2407c/8/e_09xg_ebook.htm"/>
    <hyperlink ref="B7402" r:id="rId7408" display="http://ebookpoint.pl/view/2407c/8/e_09ze_ebook.htm"/>
    <hyperlink ref="B7390" r:id="rId7409" display="http://ebookpoint.pl/view/2407c/8/e_0ark_ebook.htm"/>
    <hyperlink ref="B7423" r:id="rId7410" display="http://ebookpoint.pl/view/2407c/8/e_800j_ebook.htm"/>
    <hyperlink ref="B7411" r:id="rId7411" display="http://ebookpoint.pl/view/2407c/8/e_801s_ebook.htm"/>
    <hyperlink ref="B7421" r:id="rId7412" display="http://ebookpoint.pl/view/2407c/8/e_801u_ebook.htm"/>
    <hyperlink ref="B7413" r:id="rId7413" display="http://ebookpoint.pl/view/2407c/8/e_802i_ebook.htm"/>
    <hyperlink ref="B7426" r:id="rId7414" display="http://ebookpoint.pl/view/2407c/8/e_802p_ebook.htm"/>
    <hyperlink ref="B7419" r:id="rId7415" display="http://ebookpoint.pl/view/2407c/8/e_802q_ebook.htm"/>
    <hyperlink ref="B7412" r:id="rId7416" display="http://ebookpoint.pl/view/2407c/8/e_802v_ebook.htm"/>
    <hyperlink ref="B7415" r:id="rId7417" display="http://ebookpoint.pl/view/2407c/8/e_802x_ebook.htm"/>
    <hyperlink ref="B7427" r:id="rId7418" display="http://ebookpoint.pl/view/2407c/8/e_8035_ebook.htm"/>
    <hyperlink ref="B7424" r:id="rId7419" display="http://ebookpoint.pl/view/2407c/8/e_803m_ebook.htm"/>
    <hyperlink ref="B7416" r:id="rId7420" display="http://ebookpoint.pl/view/2407c/8/e_803t_ebook.htm"/>
    <hyperlink ref="B7425" r:id="rId7421" display="http://ebookpoint.pl/view/2407c/8/e_8040_ebook.htm"/>
    <hyperlink ref="B7428" r:id="rId7422" display="http://ebookpoint.pl/view/2407c/8/e_804q_ebook.htm"/>
    <hyperlink ref="B7414" r:id="rId7423" display="http://ebookpoint.pl/view/2407c/8/e_804r_ebook.htm"/>
    <hyperlink ref="B7422" r:id="rId7424" display="http://ebookpoint.pl/view/2407c/8/e_804t_ebook.htm"/>
    <hyperlink ref="B7420" r:id="rId7425" display="http://ebookpoint.pl/view/2407c/8/e_805f_ebook.htm"/>
    <hyperlink ref="B7418" r:id="rId7426" display="http://ebookpoint.pl/view/2407c/8/e_06ex_ebook.htm"/>
    <hyperlink ref="B7417" r:id="rId7427" display="http://ebookpoint.pl/view/2407c/8/e_092k_ebook.htm"/>
    <hyperlink ref="B7429" r:id="rId7428" display="http://ebookpoint.pl/view/2407c/8/e_8006_ebook.htm"/>
    <hyperlink ref="B7435" r:id="rId7429" display="http://ebookpoint.pl/view/2407c/8/e_8008_ebook.htm"/>
    <hyperlink ref="B7432" r:id="rId7430" display="http://ebookpoint.pl/view/2407c/8/e_800v_ebook.htm"/>
    <hyperlink ref="B7430" r:id="rId7431" display="http://ebookpoint.pl/view/2407c/8/e_803k_ebook.htm"/>
    <hyperlink ref="B7431" r:id="rId7432" display="http://ebookpoint.pl/view/2407c/8/e_803v_ebook.htm"/>
    <hyperlink ref="B7434" r:id="rId7433" display="http://ebookpoint.pl/view/2407c/8/e_06ew_ebook.htm"/>
    <hyperlink ref="B7433" r:id="rId7434" display="http://ebookpoint.pl/view/2407c/8/e_09cz_ebook.htm"/>
    <hyperlink ref="B7441" r:id="rId7435" display="http://ebookpoint.pl/view/2407c/8/e_802z_ebook.htm"/>
    <hyperlink ref="B7436" r:id="rId7436" display="http://ebookpoint.pl/view/2407c/8/e_803b_ebook.htm"/>
    <hyperlink ref="B7445" r:id="rId7437" display="http://ebookpoint.pl/view/2407c/8/e_803f_ebook.htm"/>
    <hyperlink ref="B7438" r:id="rId7438" display="http://ebookpoint.pl/view/2407c/8/e_803p_ebook.htm"/>
    <hyperlink ref="B7439" r:id="rId7439" display="http://ebookpoint.pl/view/2407c/8/e_803s_ebook.htm"/>
    <hyperlink ref="B7440" r:id="rId7440" display="http://ebookpoint.pl/view/2407c/8/e_804g_ebook.htm"/>
    <hyperlink ref="B7443" r:id="rId7441" display="http://ebookpoint.pl/view/2407c/8/e_804o_ebook.htm"/>
    <hyperlink ref="B7444" r:id="rId7442" display="http://ebookpoint.pl/view/2407c/8/e_805g_ebook.htm"/>
    <hyperlink ref="B7442" r:id="rId7443" display="http://ebookpoint.pl/view/2407c/8/e_06bm_ebook.htm"/>
    <hyperlink ref="B7437" r:id="rId7444" display="http://ebookpoint.pl/view/2407c/8/e_092j_ebook.htm"/>
    <hyperlink ref="B7449" r:id="rId7445" display="http://ebookpoint.pl/view/2407c/8/e_801z_ebook.htm"/>
    <hyperlink ref="B7447" r:id="rId7446" display="http://ebookpoint.pl/view/2407c/8/e_802e_ebook.htm"/>
    <hyperlink ref="B7450" r:id="rId7447" display="http://ebookpoint.pl/view/2407c/8/e_8038_ebook.htm"/>
    <hyperlink ref="B7446" r:id="rId7448" display="http://ebookpoint.pl/view/2407c/8/e_804v_ebook.htm"/>
    <hyperlink ref="B7448" r:id="rId7449" display="http://ebookpoint.pl/view/2407c/8/e_8052_ebook.htm"/>
    <hyperlink ref="B7454" r:id="rId7450" display="http://ebookpoint.pl/view/2407c/8/e_8003_ebook.htm"/>
    <hyperlink ref="B7452" r:id="rId7451" display="http://ebookpoint.pl/view/2407c/8/e_804w_ebook.htm"/>
    <hyperlink ref="B7453" r:id="rId7452" display="http://ebookpoint.pl/view/2407c/8/e_0aqe_ebook.htm"/>
    <hyperlink ref="B7451" r:id="rId7453" display="http://ebookpoint.pl/view/2407c/8/e_800a_ebook.htm"/>
    <hyperlink ref="B7455" r:id="rId7454" display="http://ebookpoint.pl/view/2407c/8/e_8020_ebook.htm"/>
    <hyperlink ref="B7458" r:id="rId7455" display="http://ebookpoint.pl/view/2407c/8/e_802f_ebook.htm"/>
    <hyperlink ref="B7460" r:id="rId7456" display="http://ebookpoint.pl/view/2407c/8/e_802t_ebook.htm"/>
    <hyperlink ref="B7459" r:id="rId7457" display="http://ebookpoint.pl/view/2407c/8/e_804x_ebook.htm"/>
    <hyperlink ref="B7457" r:id="rId7458" display="http://ebookpoint.pl/view/2407c/8/e_04nh_ebook.htm"/>
    <hyperlink ref="B7456" r:id="rId7459" display="http://ebookpoint.pl/view/2407c/8/e_06ey_ebook.htm"/>
    <hyperlink ref="B7464" r:id="rId7460" display="http://ebookpoint.pl/view/2407c/8/e_800k_ebook.htm"/>
    <hyperlink ref="B7461" r:id="rId7461" display="http://ebookpoint.pl/view/2407c/8/e_800l_ebook.htm"/>
    <hyperlink ref="B7465" r:id="rId7462" display="http://ebookpoint.pl/view/2407c/8/e_8044_ebook.htm"/>
    <hyperlink ref="B7462" r:id="rId7463" display="http://ebookpoint.pl/view/2407c/8/e_804f_ebook.htm"/>
    <hyperlink ref="B7463" r:id="rId7464" display="http://ebookpoint.pl/view/2407c/8/e_09d1_ebook.htm"/>
    <hyperlink ref="B7466" r:id="rId7465" display="http://ebookpoint.pl/view/2407c/8/e_8056_ebook.htm"/>
    <hyperlink ref="B7467" r:id="rId7466" display="http://ebookpoint.pl/view/2407c/8/e_802k_ebook.htm"/>
    <hyperlink ref="B7470" r:id="rId7467" display="http://ebookpoint.pl/view/2407c/8/e_8032_ebook.htm"/>
    <hyperlink ref="B7468" r:id="rId7468" display="http://ebookpoint.pl/view/2407c/8/e_803w_ebook.htm"/>
    <hyperlink ref="B7469" r:id="rId7469" display="http://ebookpoint.pl/view/2407c/8/e_06hi_ebook.htm"/>
    <hyperlink ref="B7475" r:id="rId7470" display="http://ebookpoint.pl/view/2407c/8/e_1g04_ebook.htm"/>
    <hyperlink ref="B7471" r:id="rId7471" display="http://ebookpoint.pl/view/2407c/8/e_805b_ebook.htm"/>
    <hyperlink ref="B7472" r:id="rId7472" display="http://ebookpoint.pl/view/2407c/8/e_05lc_ebook.htm"/>
    <hyperlink ref="B7473" r:id="rId7473" display="http://ebookpoint.pl/view/2407c/8/e_05ld_ebook.htm"/>
    <hyperlink ref="B7474" r:id="rId7474" display="http://ebookpoint.pl/view/2407c/8/e_05le_ebook.htm"/>
    <hyperlink ref="B7476" r:id="rId7475" display="http://ebookpoint.pl/view/2407c/8/e_1g05_ebook.htm"/>
    <hyperlink ref="B7477" r:id="rId7476" display="http://ebookpoint.pl/view/2407c/8/e_1g07_ebook.htm"/>
    <hyperlink ref="B7481" r:id="rId7477" display="http://ebookpoint.pl/view/2407c/8/e_1g01_ebook.htm"/>
    <hyperlink ref="B7482" r:id="rId7478" display="http://ebookpoint.pl/view/2407c/8/e_1g06_ebook.htm"/>
    <hyperlink ref="B7483" r:id="rId7479" display="http://ebookpoint.pl/view/2407c/8/e_1g03_ebook.htm"/>
    <hyperlink ref="B7478" r:id="rId7480" display="http://ebookpoint.pl/view/2407c/8/e_1g08_ebook.htm"/>
    <hyperlink ref="B7480" r:id="rId7481" display="http://ebookpoint.pl/view/2407c/8/e_1g0e_ebook.htm"/>
    <hyperlink ref="B7479" r:id="rId7482" display="http://ebookpoint.pl/view/2407c/8/e_0919_ebook.htm"/>
    <hyperlink ref="B7487" r:id="rId7483" display="http://ebookpoint.pl/view/2407c/8/e_1g00_ebook.htm"/>
    <hyperlink ref="B7484" r:id="rId7484" display="http://ebookpoint.pl/view/2407c/8/e_1g09_ebook.htm"/>
    <hyperlink ref="B7486" r:id="rId7485" display="http://ebookpoint.pl/view/2407c/8/e_1g0b_ebook.htm"/>
    <hyperlink ref="B7488" r:id="rId7486" display="http://ebookpoint.pl/view/2407c/8/e_05q2_ebook.htm"/>
    <hyperlink ref="B7485" r:id="rId7487" display="http://ebookpoint.pl/view/2407c/8/e_091q_ebook.htm"/>
    <hyperlink ref="B7489" r:id="rId7488" display="http://ebookpoint.pl/view/2407c/8/e_1g02_ebook.htm"/>
    <hyperlink ref="B7490" r:id="rId7489" display="http://ebookpoint.pl/view/2407c/8/e_1g0c_ebook.htm"/>
    <hyperlink ref="B7492" r:id="rId7490" display="http://ebookpoint.pl/view/2407c/8/e_422x_ebook.htm"/>
    <hyperlink ref="B7494" r:id="rId7491" display="http://ebookpoint.pl/view/2407c/8/e_424a_ebook.htm"/>
    <hyperlink ref="B7495" r:id="rId7492" display="http://ebookpoint.pl/view/2407c/8/e_4259_ebook.htm"/>
    <hyperlink ref="B7493" r:id="rId7493" display="http://ebookpoint.pl/view/2407c/8/e_4290_ebook.htm"/>
    <hyperlink ref="B7496" r:id="rId7494" display="http://ebookpoint.pl/view/2407c/8/e_429o_ebook.htm"/>
    <hyperlink ref="B7491" r:id="rId7495" display="http://ebookpoint.pl/view/2407c/8/e_1g0a_ebook.htm"/>
    <hyperlink ref="B7497" r:id="rId7496" display="http://ebookpoint.pl/view/2407c/8/e_4227_ebook.htm"/>
    <hyperlink ref="B7502" r:id="rId7497" display="http://ebookpoint.pl/view/2407c/8/e_422b_ebook.htm"/>
    <hyperlink ref="B7501" r:id="rId7498" display="http://ebookpoint.pl/view/2407c/8/e_422j_ebook.htm"/>
    <hyperlink ref="B7498" r:id="rId7499" display="http://ebookpoint.pl/view/2407c/8/e_424b_ebook.htm"/>
    <hyperlink ref="B7499" r:id="rId7500" display="http://ebookpoint.pl/view/2407c/8/e_4262_ebook.htm"/>
    <hyperlink ref="B7500" r:id="rId7501" display="http://ebookpoint.pl/view/2407c/8/e_426y_ebook.htm"/>
    <hyperlink ref="B7517" r:id="rId7502" display="http://ebookpoint.pl/view/2407c/8/e_4201_ebook.htm"/>
    <hyperlink ref="B7525" r:id="rId7503" display="http://ebookpoint.pl/view/2407c/8/e_420q_ebook.htm"/>
    <hyperlink ref="B7530" r:id="rId7504" display="http://ebookpoint.pl/view/2407c/8/e_420t_ebook.htm"/>
    <hyperlink ref="B7503" r:id="rId7505" display="http://ebookpoint.pl/view/2407c/8/e_420v_ebook.htm"/>
    <hyperlink ref="B7539" r:id="rId7506" display="http://ebookpoint.pl/view/2407c/8/e_421b_ebook.htm"/>
    <hyperlink ref="B7535" r:id="rId7507" display="http://ebookpoint.pl/view/2407c/8/e_421n_ebook.htm"/>
    <hyperlink ref="B7537" r:id="rId7508" display="http://ebookpoint.pl/view/2407c/8/e_4228_ebook.htm"/>
    <hyperlink ref="B7541" r:id="rId7509" display="http://ebookpoint.pl/view/2407c/8/e_4232_ebook.htm"/>
    <hyperlink ref="B7532" r:id="rId7510" display="http://ebookpoint.pl/view/2407c/8/e_4238_ebook.htm"/>
    <hyperlink ref="B7533" r:id="rId7511" display="http://ebookpoint.pl/view/2407c/8/e_423a_ebook.htm"/>
    <hyperlink ref="B7542" r:id="rId7512" display="http://ebookpoint.pl/view/2407c/8/e_423d_ebook.htm"/>
    <hyperlink ref="B7522" r:id="rId7513" display="http://ebookpoint.pl/view/2407c/8/e_4240_ebook.htm"/>
    <hyperlink ref="B7540" r:id="rId7514" display="http://ebookpoint.pl/view/2407c/8/e_4241_ebook.htm"/>
    <hyperlink ref="B7523" r:id="rId7515" display="http://ebookpoint.pl/view/2407c/8/e_4218_ebook.htm"/>
    <hyperlink ref="B7510" r:id="rId7516" display="http://ebookpoint.pl/view/2407c/8/e_424c_ebook.htm"/>
    <hyperlink ref="B7524" r:id="rId7517" display="http://ebookpoint.pl/view/2407c/8/e_424e_ebook.htm"/>
    <hyperlink ref="B7512" r:id="rId7518" display="http://ebookpoint.pl/view/2407c/8/e_424k_ebook.htm"/>
    <hyperlink ref="B7519" r:id="rId7519" display="http://ebookpoint.pl/view/2407c/8/e_424w_ebook.htm"/>
    <hyperlink ref="B7516" r:id="rId7520" display="http://ebookpoint.pl/view/2407c/8/e_425x_ebook.htm"/>
    <hyperlink ref="B7518" r:id="rId7521" display="http://ebookpoint.pl/view/2407c/8/e_4268_ebook.htm"/>
    <hyperlink ref="B7507" r:id="rId7522" display="http://ebookpoint.pl/view/2407c/8/e_426n_ebook.htm"/>
    <hyperlink ref="B7527" r:id="rId7523" display="http://ebookpoint.pl/view/2407c/8/e_427i_ebook.htm"/>
    <hyperlink ref="B7506" r:id="rId7524" display="http://ebookpoint.pl/view/2407c/8/e_427k_ebook.htm"/>
    <hyperlink ref="B7536" r:id="rId7525" display="http://ebookpoint.pl/view/2407c/8/e_427q_ebook.htm"/>
    <hyperlink ref="B7504" r:id="rId7526" display="http://ebookpoint.pl/view/2407c/8/e_427r_ebook.htm"/>
    <hyperlink ref="B7538" r:id="rId7527" display="http://ebookpoint.pl/view/2407c/8/e_427u_ebook.htm"/>
    <hyperlink ref="B7509" r:id="rId7528" display="http://ebookpoint.pl/view/2407c/8/e_427w_ebook.htm"/>
    <hyperlink ref="B7505" r:id="rId7529" display="http://ebookpoint.pl/view/2407c/8/e_4281_ebook.htm"/>
    <hyperlink ref="B7513" r:id="rId7530" display="http://ebookpoint.pl/view/2407c/8/e_4282_ebook.htm"/>
    <hyperlink ref="B7528" r:id="rId7531" display="http://ebookpoint.pl/view/2407c/8/e_4284_ebook.htm"/>
    <hyperlink ref="B7520" r:id="rId7532" display="http://ebookpoint.pl/view/2407c/8/e_428k_ebook.htm"/>
    <hyperlink ref="B7515" r:id="rId7533" display="http://ebookpoint.pl/view/2407c/8/e_428w_ebook.htm"/>
    <hyperlink ref="B7534" r:id="rId7534" display="http://ebookpoint.pl/view/2407c/8/e_429b_ebook.htm"/>
    <hyperlink ref="B7521" r:id="rId7535" display="http://ebookpoint.pl/view/2407c/8/e_42ad_ebook.htm"/>
    <hyperlink ref="B7531" r:id="rId7536" display="http://ebookpoint.pl/view/2407c/8/e_42aq_ebook.htm"/>
    <hyperlink ref="B7526" r:id="rId7537" display="http://ebookpoint.pl/view/2407c/8/e_42ar_ebook.htm"/>
    <hyperlink ref="B7529" r:id="rId7538" display="http://ebookpoint.pl/view/2407c/8/e_42at_ebook.htm"/>
    <hyperlink ref="B7508" r:id="rId7539" display="http://ebookpoint.pl/view/2407c/8/e_42aw_ebook.htm"/>
    <hyperlink ref="B7514" r:id="rId7540" display="http://ebookpoint.pl/view/2407c/8/e_42b3_ebook.htm"/>
    <hyperlink ref="B7511" r:id="rId7541" display="http://ebookpoint.pl/view/2407c/8/e_42b5_ebook.htm"/>
    <hyperlink ref="B7545" r:id="rId7542" display="http://ebookpoint.pl/view/2407c/8/e_420i_ebook.htm"/>
    <hyperlink ref="B7543" r:id="rId7543" display="http://ebookpoint.pl/view/2407c/8/e_421x_ebook.htm"/>
    <hyperlink ref="B7548" r:id="rId7544" display="http://ebookpoint.pl/view/2407c/8/e_423c_ebook.htm"/>
    <hyperlink ref="B7550" r:id="rId7545" display="http://ebookpoint.pl/view/2407c/8/e_424j_ebook.htm"/>
    <hyperlink ref="B7549" r:id="rId7546" display="http://ebookpoint.pl/view/2407c/8/e_425g_ebook.htm"/>
    <hyperlink ref="B7551" r:id="rId7547" display="http://ebookpoint.pl/view/2407c/8/e_426b_ebook.htm"/>
    <hyperlink ref="B7547" r:id="rId7548" display="http://ebookpoint.pl/view/2407c/8/e_428b_ebook.htm"/>
    <hyperlink ref="B7546" r:id="rId7549" display="http://ebookpoint.pl/view/2407c/8/e_428s_ebook.htm"/>
    <hyperlink ref="B7552" r:id="rId7550" display="http://ebookpoint.pl/view/2407c/8/e_428t_ebook.htm"/>
    <hyperlink ref="B7544" r:id="rId7551" display="http://ebookpoint.pl/view/2407c/8/e_4291_ebook.htm"/>
    <hyperlink ref="B7553" r:id="rId7552" display="http://ebookpoint.pl/view/2407c/8/e_428u_ebook.htm"/>
    <hyperlink ref="B7554" r:id="rId7553" display="http://ebookpoint.pl/view/2407c/8/e_4293_ebook.htm"/>
    <hyperlink ref="B7555" r:id="rId7554" display="http://ebookpoint.pl/view/2407c/8/e_4205_ebook.htm"/>
    <hyperlink ref="B7557" r:id="rId7555" display="http://ebookpoint.pl/view/2407c/8/e_421d_ebook.htm"/>
    <hyperlink ref="B7556" r:id="rId7556" display="http://ebookpoint.pl/view/2407c/8/e_422q_ebook.htm"/>
    <hyperlink ref="B7567" r:id="rId7557" display="http://ebookpoint.pl/view/2407c/8/e_4215_ebook.htm"/>
    <hyperlink ref="B7570" r:id="rId7558" display="http://ebookpoint.pl/view/2407c/8/e_421i_ebook.htm"/>
    <hyperlink ref="B7568" r:id="rId7559" display="http://ebookpoint.pl/view/2407c/8/e_422y_ebook.htm"/>
    <hyperlink ref="B7561" r:id="rId7560" display="http://ebookpoint.pl/view/2407c/8/e_4235_ebook.htm"/>
    <hyperlink ref="B7566" r:id="rId7561" display="http://ebookpoint.pl/view/2407c/8/e_424d_ebook.htm"/>
    <hyperlink ref="B7564" r:id="rId7562" display="http://ebookpoint.pl/view/2407c/8/e_424y_ebook.htm"/>
    <hyperlink ref="B7559" r:id="rId7563" display="http://ebookpoint.pl/view/2407c/8/e_4252_ebook.htm"/>
    <hyperlink ref="B7562" r:id="rId7564" display="http://ebookpoint.pl/view/2407c/8/e_4254_ebook.htm"/>
    <hyperlink ref="B7565" r:id="rId7565" display="http://ebookpoint.pl/view/2407c/8/e_4255_ebook.htm"/>
    <hyperlink ref="B7558" r:id="rId7566" display="http://ebookpoint.pl/view/2407c/8/e_426f_ebook.htm"/>
    <hyperlink ref="B7569" r:id="rId7567" display="http://ebookpoint.pl/view/2407c/8/e_427t_ebook.htm"/>
    <hyperlink ref="B7560" r:id="rId7568" display="http://ebookpoint.pl/view/2407c/8/e_4287_ebook.htm"/>
    <hyperlink ref="B7563" r:id="rId7569" display="http://ebookpoint.pl/view/2407c/8/e_42as_ebook.htm"/>
    <hyperlink ref="B7580" r:id="rId7570" display="http://ebookpoint.pl/view/2407c/8/e_420z_ebook.htm"/>
    <hyperlink ref="B7576" r:id="rId7571" display="http://ebookpoint.pl/view/2407c/8/e_4224_ebook.htm"/>
    <hyperlink ref="B7575" r:id="rId7572" display="http://ebookpoint.pl/view/2407c/8/e_4226_ebook.htm"/>
    <hyperlink ref="B7585" r:id="rId7573" display="http://ebookpoint.pl/view/2407c/8/e_4243_ebook.htm"/>
    <hyperlink ref="B7573" r:id="rId7574" display="http://ebookpoint.pl/view/2407c/8/e_4245_ebook.htm"/>
    <hyperlink ref="B7586" r:id="rId7575" display="http://ebookpoint.pl/view/2407c/8/e_425c_ebook.htm"/>
    <hyperlink ref="B7571" r:id="rId7576" display="http://ebookpoint.pl/view/2407c/8/e_425f_ebook.htm"/>
    <hyperlink ref="B7579" r:id="rId7577" display="http://ebookpoint.pl/view/2407c/8/e_425y_ebook.htm"/>
    <hyperlink ref="B7582" r:id="rId7578" display="http://ebookpoint.pl/view/2407c/8/e_4260_ebook.htm"/>
    <hyperlink ref="B7572" r:id="rId7579" display="http://ebookpoint.pl/view/2407c/8/e_4267_ebook.htm"/>
    <hyperlink ref="B7577" r:id="rId7580" display="http://ebookpoint.pl/view/2407c/8/e_426h_ebook.htm"/>
    <hyperlink ref="B7584" r:id="rId7581" display="http://ebookpoint.pl/view/2407c/8/e_429h_ebook.htm"/>
    <hyperlink ref="B7574" r:id="rId7582" display="http://ebookpoint.pl/view/2407c/8/e_429j_ebook.htm"/>
    <hyperlink ref="B7578" r:id="rId7583" display="http://ebookpoint.pl/view/2407c/8/e_42a7_ebook.htm"/>
    <hyperlink ref="B7583" r:id="rId7584" display="http://ebookpoint.pl/view/2407c/8/e_42ai_ebook.htm"/>
    <hyperlink ref="B7581" r:id="rId7585" display="http://ebookpoint.pl/view/2407c/8/e_42b6_ebook.htm"/>
    <hyperlink ref="B7605" r:id="rId7586" display="http://ebookpoint.pl/view/2407c/8/e_4213_ebook.htm"/>
    <hyperlink ref="B7596" r:id="rId7587" display="http://ebookpoint.pl/view/2407c/8/e_422c_ebook.htm"/>
    <hyperlink ref="B7589" r:id="rId7588" display="http://ebookpoint.pl/view/2407c/8/e_422z_ebook.htm"/>
    <hyperlink ref="B7592" r:id="rId7589" display="http://ebookpoint.pl/view/2407c/8/e_4233_ebook.htm"/>
    <hyperlink ref="B7603" r:id="rId7590" display="http://ebookpoint.pl/view/2407c/8/e_4234_ebook.htm"/>
    <hyperlink ref="B7590" r:id="rId7591" display="http://ebookpoint.pl/view/2407c/8/e_4239_ebook.htm"/>
    <hyperlink ref="B7604" r:id="rId7592" display="http://ebookpoint.pl/view/2407c/8/e_423y_ebook.htm"/>
    <hyperlink ref="B7599" r:id="rId7593" display="http://ebookpoint.pl/view/2407c/8/e_4244_ebook.htm"/>
    <hyperlink ref="B7587" r:id="rId7594" display="http://ebookpoint.pl/view/2407c/8/e_4206_ebook.htm"/>
    <hyperlink ref="B7591" r:id="rId7595" display="http://ebookpoint.pl/view/2407c/8/e_425b_ebook.htm"/>
    <hyperlink ref="B7594" r:id="rId7596" display="http://ebookpoint.pl/view/2407c/8/e_426k_ebook.htm"/>
    <hyperlink ref="B7597" r:id="rId7597" display="http://ebookpoint.pl/view/2407c/8/e_4279_ebook.htm"/>
    <hyperlink ref="B7593" r:id="rId7598" display="http://ebookpoint.pl/view/2407c/8/e_427a_ebook.htm"/>
    <hyperlink ref="B7606" r:id="rId7599" display="http://ebookpoint.pl/view/2407c/8/e_427h_ebook.htm"/>
    <hyperlink ref="B7602" r:id="rId7600" display="http://ebookpoint.pl/view/2407c/8/e_428z_ebook.htm"/>
    <hyperlink ref="B7595" r:id="rId7601" display="http://ebookpoint.pl/view/2407c/8/e_429m_ebook.htm"/>
    <hyperlink ref="B7601" r:id="rId7602" display="http://ebookpoint.pl/view/2407c/8/e_429r_ebook.htm"/>
    <hyperlink ref="B7588" r:id="rId7603" display="http://ebookpoint.pl/view/2407c/8/e_429n_ebook.htm"/>
    <hyperlink ref="B7600" r:id="rId7604" display="http://ebookpoint.pl/view/2407c/8/e_42ao_ebook.htm"/>
    <hyperlink ref="B7598" r:id="rId7605" display="http://ebookpoint.pl/view/2407c/8/e_420u_ebook.htm"/>
    <hyperlink ref="B7607" r:id="rId7606" display="http://ebookpoint.pl/view/2407c/8/e_420f_ebook.htm"/>
    <hyperlink ref="B7623" r:id="rId7607" display="http://ebookpoint.pl/view/2407c/8/e_421k_ebook.htm"/>
    <hyperlink ref="B7609" r:id="rId7608" display="http://ebookpoint.pl/view/2407c/8/e_421z_ebook.htm"/>
    <hyperlink ref="B7621" r:id="rId7609" display="http://ebookpoint.pl/view/2407c/8/e_422e_ebook.htm"/>
    <hyperlink ref="B7608" r:id="rId7610" display="http://ebookpoint.pl/view/2407c/8/e_422n_ebook.htm"/>
    <hyperlink ref="B7624" r:id="rId7611" display="http://ebookpoint.pl/view/2407c/8/e_424g_ebook.htm"/>
    <hyperlink ref="B7611" r:id="rId7612" display="http://ebookpoint.pl/view/2407c/8/e_4257_ebook.htm"/>
    <hyperlink ref="B7618" r:id="rId7613" display="http://ebookpoint.pl/view/2407c/8/e_425l_ebook.htm"/>
    <hyperlink ref="B7625" r:id="rId7614" display="http://ebookpoint.pl/view/2407c/8/e_425w_ebook.htm"/>
    <hyperlink ref="B7610" r:id="rId7615" display="http://ebookpoint.pl/view/2407c/8/e_425z_ebook.htm"/>
    <hyperlink ref="B7614" r:id="rId7616" display="http://ebookpoint.pl/view/2407c/8/e_427j_ebook.htm"/>
    <hyperlink ref="B7615" r:id="rId7617" display="http://ebookpoint.pl/view/2407c/8/e_4283_ebook.htm"/>
    <hyperlink ref="B7616" r:id="rId7618" display="http://ebookpoint.pl/view/2407c/8/e_4288_ebook.htm"/>
    <hyperlink ref="B7613" r:id="rId7619" display="http://ebookpoint.pl/view/2407c/8/e_428q_ebook.htm"/>
    <hyperlink ref="B7622" r:id="rId7620" display="http://ebookpoint.pl/view/2407c/8/e_4298_ebook.htm"/>
    <hyperlink ref="B7617" r:id="rId7621" display="http://ebookpoint.pl/view/2407c/8/e_429a_ebook.htm"/>
    <hyperlink ref="B7612" r:id="rId7622" display="http://ebookpoint.pl/view/2407c/8/e_42ac_ebook.htm"/>
    <hyperlink ref="B7620" r:id="rId7623" display="http://ebookpoint.pl/view/2407c/8/e_42af_ebook.htm"/>
    <hyperlink ref="B7619" r:id="rId7624" display="http://ebookpoint.pl/view/2407c/8/e_42av_ebook.htm"/>
    <hyperlink ref="B7630" r:id="rId7625" display="http://ebookpoint.pl/view/2407c/8/e_420h_ebook.htm"/>
    <hyperlink ref="B7629" r:id="rId7626" display="http://ebookpoint.pl/view/2407c/8/e_420n_ebook.htm"/>
    <hyperlink ref="B7628" r:id="rId7627" display="http://ebookpoint.pl/view/2407c/8/e_423h_ebook.htm"/>
    <hyperlink ref="B7627" r:id="rId7628" display="http://ebookpoint.pl/view/2407c/8/e_428h_ebook.htm"/>
    <hyperlink ref="B7626" r:id="rId7629" display="http://ebookpoint.pl/view/2407c/8/e_4295_ebook.htm"/>
    <hyperlink ref="B7638" r:id="rId7630" display="http://ebookpoint.pl/view/2407c/8/e_4202_ebook.htm"/>
    <hyperlink ref="B7633" r:id="rId7631" display="http://ebookpoint.pl/view/2407c/8/e_420j_ebook.htm"/>
    <hyperlink ref="B7636" r:id="rId7632" display="http://ebookpoint.pl/view/2407c/8/e_421h_ebook.htm"/>
    <hyperlink ref="B7637" r:id="rId7633" display="http://ebookpoint.pl/view/2407c/8/e_4220_ebook.htm"/>
    <hyperlink ref="B7639" r:id="rId7634" display="http://ebookpoint.pl/view/2407c/8/e_422s_ebook.htm"/>
    <hyperlink ref="B7644" r:id="rId7635" display="http://ebookpoint.pl/view/2407c/8/e_422u_ebook.htm"/>
    <hyperlink ref="B7643" r:id="rId7636" display="http://ebookpoint.pl/view/2407c/8/e_4242_ebook.htm"/>
    <hyperlink ref="B7632" r:id="rId7637" display="http://ebookpoint.pl/view/2407c/8/e_4265_ebook.htm"/>
    <hyperlink ref="B7641" r:id="rId7638" display="http://ebookpoint.pl/view/2407c/8/e_427s_ebook.htm"/>
    <hyperlink ref="B7640" r:id="rId7639" display="http://ebookpoint.pl/view/2407c/8/e_428a_ebook.htm"/>
    <hyperlink ref="B7642" r:id="rId7640" display="http://ebookpoint.pl/view/2407c/8/e_42a3_ebook.htm"/>
    <hyperlink ref="B7634" r:id="rId7641" display="http://ebookpoint.pl/view/2407c/8/e_42b8_ebook.htm"/>
    <hyperlink ref="B7635" r:id="rId7642" display="http://ebookpoint.pl/view/2407c/8/e_42b9_ebook.htm"/>
    <hyperlink ref="B7631" r:id="rId7643" display="http://ebookpoint.pl/view/2407c/8/e_42bc_ebook.htm"/>
    <hyperlink ref="B7653" r:id="rId7644" display="http://ebookpoint.pl/view/2407c/8/e_420k_ebook.htm"/>
    <hyperlink ref="B7650" r:id="rId7645" display="http://ebookpoint.pl/view/2407c/8/e_421y_ebook.htm"/>
    <hyperlink ref="B7659" r:id="rId7646" display="http://ebookpoint.pl/view/2407c/8/e_422a_ebook.htm"/>
    <hyperlink ref="B7649" r:id="rId7647" display="http://ebookpoint.pl/view/2407c/8/e_422g_ebook.htm"/>
    <hyperlink ref="B7652" r:id="rId7648" display="http://ebookpoint.pl/view/2407c/8/e_422l_ebook.htm"/>
    <hyperlink ref="B7646" r:id="rId7649" display="http://ebookpoint.pl/view/2407c/8/e_423g_ebook.htm"/>
    <hyperlink ref="B7663" r:id="rId7650" display="http://ebookpoint.pl/view/2407c/8/e_423x_ebook.htm"/>
    <hyperlink ref="B7661" r:id="rId7651" display="http://ebookpoint.pl/view/2407c/8/e_424f_ebook.htm"/>
    <hyperlink ref="B7654" r:id="rId7652" display="http://ebookpoint.pl/view/2407c/8/e_424h_ebook.htm"/>
    <hyperlink ref="B7645" r:id="rId7653" display="http://ebookpoint.pl/view/2407c/8/e_424m_ebook.htm"/>
    <hyperlink ref="B7658" r:id="rId7654" display="http://ebookpoint.pl/view/2407c/8/e_4253_ebook.htm"/>
    <hyperlink ref="B7651" r:id="rId7655" display="http://ebookpoint.pl/view/2407c/8/e_425h_ebook.htm"/>
    <hyperlink ref="B7662" r:id="rId7656" display="http://ebookpoint.pl/view/2407c/8/e_427b_ebook.htm"/>
    <hyperlink ref="B7664" r:id="rId7657" display="http://ebookpoint.pl/view/2407c/8/e_427x_ebook.htm"/>
    <hyperlink ref="B7665" r:id="rId7658" display="http://ebookpoint.pl/view/2407c/8/e_427y_ebook.htm"/>
    <hyperlink ref="B7655" r:id="rId7659" display="http://ebookpoint.pl/view/2407c/8/e_428r_ebook.htm"/>
    <hyperlink ref="B7647" r:id="rId7660" display="http://ebookpoint.pl/view/2407c/8/e_4299_ebook.htm"/>
    <hyperlink ref="B7657" r:id="rId7661" display="http://ebookpoint.pl/view/2407c/8/e_429c_ebook.htm"/>
    <hyperlink ref="B7648" r:id="rId7662" display="http://ebookpoint.pl/view/2407c/8/e_429f_ebook.htm"/>
    <hyperlink ref="B7656" r:id="rId7663" display="http://ebookpoint.pl/view/2407c/8/e_42aj_ebook.htm"/>
    <hyperlink ref="B7660" r:id="rId7664" display="http://ebookpoint.pl/view/2407c/8/e_422h_ebook.htm"/>
    <hyperlink ref="B7668" r:id="rId7665" display="http://ebookpoint.pl/view/2407c/8/e_4209_ebook.htm"/>
    <hyperlink ref="B7680" r:id="rId7666" display="http://ebookpoint.pl/view/2407c/8/e_420m_ebook.htm"/>
    <hyperlink ref="B7672" r:id="rId7667" display="http://ebookpoint.pl/view/2407c/8/e_421r_ebook.htm"/>
    <hyperlink ref="B7685" r:id="rId7668" display="http://ebookpoint.pl/view/2407c/8/e_421u_ebook.htm"/>
    <hyperlink ref="B7681" r:id="rId7669" display="http://ebookpoint.pl/view/2407c/8/e_4221_ebook.htm"/>
    <hyperlink ref="B7678" r:id="rId7670" display="http://ebookpoint.pl/view/2407c/8/e_4225_ebook.htm"/>
    <hyperlink ref="B7671" r:id="rId7671" display="http://ebookpoint.pl/view/2407c/8/e_422f_ebook.htm"/>
    <hyperlink ref="B7677" r:id="rId7672" display="http://ebookpoint.pl/view/2407c/8/e_422r_ebook.htm"/>
    <hyperlink ref="B7669" r:id="rId7673" display="http://ebookpoint.pl/view/2407c/8/e_4230_ebook.htm"/>
    <hyperlink ref="B7684" r:id="rId7674" display="http://ebookpoint.pl/view/2407c/8/e_423w_ebook.htm"/>
    <hyperlink ref="B7688" r:id="rId7675" display="http://ebookpoint.pl/view/2407c/8/e_4247_ebook.htm"/>
    <hyperlink ref="B7674" r:id="rId7676" display="http://ebookpoint.pl/view/2407c/8/e_424v_ebook.htm"/>
    <hyperlink ref="B7691" r:id="rId7677" display="http://ebookpoint.pl/view/2407c/8/e_425t_ebook.htm"/>
    <hyperlink ref="B7666" r:id="rId7678" display="http://ebookpoint.pl/view/2407c/8/e_425u_ebook.htm"/>
    <hyperlink ref="B7690" r:id="rId7679" display="http://ebookpoint.pl/view/2407c/8/e_425v_ebook.htm"/>
    <hyperlink ref="B7693" r:id="rId7680" display="http://ebookpoint.pl/view/2407c/8/e_426l_ebook.htm"/>
    <hyperlink ref="B7689" r:id="rId7681" display="http://ebookpoint.pl/view/2407c/8/e_4271_ebook.htm"/>
    <hyperlink ref="B7670" r:id="rId7682" display="http://ebookpoint.pl/view/2407c/8/e_427m_ebook.htm"/>
    <hyperlink ref="B7676" r:id="rId7683" display="http://ebookpoint.pl/view/2407c/8/e_427z_ebook.htm"/>
    <hyperlink ref="B7687" r:id="rId7684" display="http://ebookpoint.pl/view/2407c/8/e_4280_ebook.htm"/>
    <hyperlink ref="B7692" r:id="rId7685" display="http://ebookpoint.pl/view/2407c/8/e_428g_ebook.htm"/>
    <hyperlink ref="B7682" r:id="rId7686" display="http://ebookpoint.pl/view/2407c/8/e_428y_ebook.htm"/>
    <hyperlink ref="B7683" r:id="rId7687" display="http://ebookpoint.pl/view/2407c/8/e_429d_ebook.htm"/>
    <hyperlink ref="B7686" r:id="rId7688" display="http://ebookpoint.pl/view/2407c/8/e_42a8_ebook.htm"/>
    <hyperlink ref="B7675" r:id="rId7689" display="http://ebookpoint.pl/view/2407c/8/e_42ax_ebook.htm"/>
    <hyperlink ref="B7679" r:id="rId7690" display="http://ebookpoint.pl/view/2407c/8/e_42ay_ebook.htm"/>
    <hyperlink ref="B7667" r:id="rId7691" display="http://ebookpoint.pl/view/2407c/8/e_42bb_ebook.htm"/>
    <hyperlink ref="B7673" r:id="rId7692" display="http://ebookpoint.pl/view/2407c/8/e_421g_ebook.htm"/>
    <hyperlink ref="B7698" r:id="rId7693" display="http://ebookpoint.pl/view/2407c/8/e_421m_ebook.htm"/>
    <hyperlink ref="B7696" r:id="rId7694" display="http://ebookpoint.pl/view/2407c/8/e_423t_ebook.htm"/>
    <hyperlink ref="B7694" r:id="rId7695" display="http://ebookpoint.pl/view/2407c/8/e_424x_ebook.htm"/>
    <hyperlink ref="B7695" r:id="rId7696" display="http://ebookpoint.pl/view/2407c/8/e_425e_ebook.htm"/>
    <hyperlink ref="B7697" r:id="rId7697" display="http://ebookpoint.pl/view/2407c/8/e_426c_ebook.htm"/>
    <hyperlink ref="B7701" r:id="rId7698" display="http://ebookpoint.pl/view/2407c/8/e_4229_ebook.htm"/>
    <hyperlink ref="B7699" r:id="rId7699" display="http://ebookpoint.pl/view/2407c/8/e_425a_ebook.htm"/>
    <hyperlink ref="B7703" r:id="rId7700" display="http://ebookpoint.pl/view/2407c/8/e_425k_ebook.htm"/>
    <hyperlink ref="B7700" r:id="rId7701" display="http://ebookpoint.pl/view/2407c/8/e_4278_ebook.htm"/>
    <hyperlink ref="B7702" r:id="rId7702" display="http://ebookpoint.pl/view/2407c/8/e_42aa_ebook.htm"/>
    <hyperlink ref="B7704" r:id="rId7703" display="http://ebookpoint.pl/view/2407c/8/e_4208_ebook.htm"/>
    <hyperlink ref="B7709" r:id="rId7704" display="http://ebookpoint.pl/view/2407c/8/e_421a_ebook.htm"/>
    <hyperlink ref="B7708" r:id="rId7705" display="http://ebookpoint.pl/view/2407c/8/e_4237_ebook.htm"/>
    <hyperlink ref="B7706" r:id="rId7706" display="http://ebookpoint.pl/view/2407c/8/e_423v_ebook.htm"/>
    <hyperlink ref="B7705" r:id="rId7707" display="http://ebookpoint.pl/view/2407c/8/e_4249_ebook.htm"/>
    <hyperlink ref="B7711" r:id="rId7708" display="http://ebookpoint.pl/view/2407c/8/e_425j_ebook.htm"/>
    <hyperlink ref="B7707" r:id="rId7709" display="http://ebookpoint.pl/view/2407c/8/e_42ag_ebook.htm"/>
    <hyperlink ref="B7710" r:id="rId7710" display="http://ebookpoint.pl/view/2407c/8/e_42ah_ebook.htm"/>
    <hyperlink ref="B7729" r:id="rId7711" display="http://ebookpoint.pl/view/2407c/8/e_4207_ebook.htm"/>
    <hyperlink ref="B7722" r:id="rId7712" display="http://ebookpoint.pl/view/2407c/8/e_420r_ebook.htm"/>
    <hyperlink ref="B7723" r:id="rId7713" display="http://ebookpoint.pl/view/2407c/8/e_4214_ebook.htm"/>
    <hyperlink ref="B7731" r:id="rId7714" display="http://ebookpoint.pl/view/2407c/8/e_421s_ebook.htm"/>
    <hyperlink ref="B7714" r:id="rId7715" display="http://ebookpoint.pl/view/2407c/8/e_422k_ebook.htm"/>
    <hyperlink ref="B7736" r:id="rId7716" display="http://ebookpoint.pl/view/2407c/8/e_422w_ebook.htm"/>
    <hyperlink ref="B7733" r:id="rId7717" display="http://ebookpoint.pl/view/2407c/8/e_423b_ebook.htm"/>
    <hyperlink ref="B7727" r:id="rId7718" display="http://ebookpoint.pl/view/2407c/8/e_423q_ebook.htm"/>
    <hyperlink ref="B7724" r:id="rId7719" display="http://ebookpoint.pl/view/2407c/8/e_423s_ebook.htm"/>
    <hyperlink ref="B7721" r:id="rId7720" display="http://ebookpoint.pl/view/2407c/8/e_423u_ebook.htm"/>
    <hyperlink ref="B7734" r:id="rId7721" display="http://ebookpoint.pl/view/2407c/8/e_423z_ebook.htm"/>
    <hyperlink ref="B7720" r:id="rId7722" display="http://ebookpoint.pl/view/2407c/8/e_4248_ebook.htm"/>
    <hyperlink ref="B7737" r:id="rId7723" display="http://ebookpoint.pl/view/2407c/8/e_424l_ebook.htm"/>
    <hyperlink ref="B7738" r:id="rId7724" display="http://ebookpoint.pl/view/2407c/8/e_4256_ebook.htm"/>
    <hyperlink ref="B7713" r:id="rId7725" display="http://ebookpoint.pl/view/2407c/8/e_4258_ebook.htm"/>
    <hyperlink ref="B7730" r:id="rId7726" display="http://ebookpoint.pl/view/2407c/8/e_425n_ebook.htm"/>
    <hyperlink ref="B7712" r:id="rId7727" display="http://ebookpoint.pl/view/2407c/8/e_426e_ebook.htm"/>
    <hyperlink ref="B7716" r:id="rId7728" display="http://ebookpoint.pl/view/2407c/8/e_426i_ebook.htm"/>
    <hyperlink ref="B7725" r:id="rId7729" display="http://ebookpoint.pl/view/2407c/8/e_426z_ebook.htm"/>
    <hyperlink ref="B7732" r:id="rId7730" display="http://ebookpoint.pl/view/2407c/8/e_4270_ebook.htm"/>
    <hyperlink ref="B7726" r:id="rId7731" display="http://ebookpoint.pl/view/2407c/8/e_427v_ebook.htm"/>
    <hyperlink ref="B7715" r:id="rId7732" display="http://ebookpoint.pl/view/2407c/8/e_428m_ebook.htm"/>
    <hyperlink ref="B7735" r:id="rId7733" display="http://ebookpoint.pl/view/2407c/8/e_428n_ebook.htm"/>
    <hyperlink ref="B7740" r:id="rId7734" display="http://ebookpoint.pl/view/2407c/8/e_423m_ebook.htm"/>
    <hyperlink ref="B7718" r:id="rId7735" display="http://ebookpoint.pl/view/2407c/8/e_429e_ebook.htm"/>
    <hyperlink ref="B7717" r:id="rId7736" display="http://ebookpoint.pl/view/2407c/8/e_429g_ebook.htm"/>
    <hyperlink ref="B7728" r:id="rId7737" display="http://ebookpoint.pl/view/2407c/8/e_429l_ebook.htm"/>
    <hyperlink ref="B7739" r:id="rId7738" display="http://ebookpoint.pl/view/2407c/8/e_42a6_ebook.htm"/>
    <hyperlink ref="B7719" r:id="rId7739" display="http://ebookpoint.pl/view/2407c/8/e_42a9_ebook.htm"/>
    <hyperlink ref="B7747" r:id="rId7740" display="http://ebookpoint.pl/view/2407c/8/e_4203_ebook.htm"/>
    <hyperlink ref="B7741" r:id="rId7741" display="http://ebookpoint.pl/view/2407c/8/e_424i_ebook.htm"/>
    <hyperlink ref="B7743" r:id="rId7742" display="http://ebookpoint.pl/view/2407c/8/e_4266_ebook.htm"/>
    <hyperlink ref="B7744" r:id="rId7743" display="http://ebookpoint.pl/view/2407c/8/e_426m_ebook.htm"/>
    <hyperlink ref="B7745" r:id="rId7744" display="http://ebookpoint.pl/view/2407c/8/e_428o_ebook.htm"/>
    <hyperlink ref="B7746" r:id="rId7745" display="http://ebookpoint.pl/view/2407c/8/e_428x_ebook.htm"/>
    <hyperlink ref="B7742" r:id="rId7746" display="http://ebookpoint.pl/view/2407c/8/e_429k_ebook.htm"/>
    <hyperlink ref="B7748" r:id="rId7747" display="http://ebookpoint.pl/view/2407c/8/e_420c_ebook.htm"/>
    <hyperlink ref="B7755" r:id="rId7748" display="http://ebookpoint.pl/view/2407c/8/e_420p_ebook.htm"/>
    <hyperlink ref="B7759" r:id="rId7749" display="http://ebookpoint.pl/view/2407c/8/e_420s_ebook.htm"/>
    <hyperlink ref="B7757" r:id="rId7750" display="http://ebookpoint.pl/view/2407c/8/e_421q_ebook.htm"/>
    <hyperlink ref="B7752" r:id="rId7751" display="http://ebookpoint.pl/view/2407c/8/e_422d_ebook.htm"/>
    <hyperlink ref="B7753" r:id="rId7752" display="http://ebookpoint.pl/view/2407c/8/e_422i_ebook.htm"/>
    <hyperlink ref="B7762" r:id="rId7753" display="http://ebookpoint.pl/view/2407c/8/e_425i_ebook.htm"/>
    <hyperlink ref="B7758" r:id="rId7754" display="http://ebookpoint.pl/view/2407c/8/e_425m_ebook.htm"/>
    <hyperlink ref="B7761" r:id="rId7755" display="http://ebookpoint.pl/view/2407c/8/e_4264_ebook.htm"/>
    <hyperlink ref="B7749" r:id="rId7756" display="http://ebookpoint.pl/view/2407c/8/e_426a_ebook.htm"/>
    <hyperlink ref="B7756" r:id="rId7757" display="http://ebookpoint.pl/view/2407c/8/e_426g_ebook.htm"/>
    <hyperlink ref="B7751" r:id="rId7758" display="http://ebookpoint.pl/view/2407c/8/e_4277_ebook.htm"/>
    <hyperlink ref="B7754" r:id="rId7759" display="http://ebookpoint.pl/view/2407c/8/e_427c_ebook.htm"/>
    <hyperlink ref="B7750" r:id="rId7760" display="http://ebookpoint.pl/view/2407c/8/e_42az_ebook.htm"/>
    <hyperlink ref="B7760" r:id="rId7761" display="http://ebookpoint.pl/view/2407c/8/e_42ba_ebook.htm"/>
    <hyperlink ref="B7781" r:id="rId7762" display="http://ebookpoint.pl/view/2407c/8/e_1306_ebook.htm"/>
    <hyperlink ref="B7776" r:id="rId7763" display="http://ebookpoint.pl/view/2407c/8/e_130p_ebook.htm"/>
    <hyperlink ref="B7783" r:id="rId7764" display="http://ebookpoint.pl/view/2407c/8/e_1328_ebook.htm"/>
    <hyperlink ref="B7765" r:id="rId7765" display="http://ebookpoint.pl/view/2407c/8/e_420x_ebook.htm"/>
    <hyperlink ref="B7767" r:id="rId7766" display="http://ebookpoint.pl/view/2407c/8/e_420y_ebook.htm"/>
    <hyperlink ref="B7764" r:id="rId7767" display="http://ebookpoint.pl/view/2407c/8/e_4212_ebook.htm"/>
    <hyperlink ref="B7778" r:id="rId7768" display="http://ebookpoint.pl/view/2407c/8/e_133b_ebook.htm"/>
    <hyperlink ref="B7780" r:id="rId7769" display="http://ebookpoint.pl/view/2407c/8/e_134g_ebook.htm"/>
    <hyperlink ref="B7779" r:id="rId7770" display="http://ebookpoint.pl/view/2407c/8/e_135v_ebook.htm"/>
    <hyperlink ref="B7785" r:id="rId7771" display="http://ebookpoint.pl/view/2407c/8/e_136h_ebook.htm"/>
    <hyperlink ref="B7766" r:id="rId7772" display="http://ebookpoint.pl/view/2407c/8/e_42ab_ebook.htm"/>
    <hyperlink ref="B7763" r:id="rId7773" display="http://ebookpoint.pl/view/2407c/8/e_42b0_ebook.htm"/>
    <hyperlink ref="B7769" r:id="rId7774" display="http://ebookpoint.pl/view/2407c/8/e_1o08_ebook.htm"/>
    <hyperlink ref="B7782" r:id="rId7775" display="http://ebookpoint.pl/view/2407c/8/e_137o_ebook.htm"/>
    <hyperlink ref="B7771" r:id="rId7776" display="http://ebookpoint.pl/view/2407c/8/e_1o7g_ebook.htm"/>
    <hyperlink ref="B7784" r:id="rId7777" display="http://ebookpoint.pl/view/2407c/8/e_138o_ebook.htm"/>
    <hyperlink ref="B7770" r:id="rId7778" display="http://ebookpoint.pl/view/2407c/8/e_1otr_ebook.htm"/>
    <hyperlink ref="B7774" r:id="rId7779" display="http://ebookpoint.pl/view/2407c/8/e_b14h_ebook.htm"/>
    <hyperlink ref="B7775" r:id="rId7780" display="http://ebookpoint.pl/view/2407c/8/e_08qs_ebook.htm"/>
    <hyperlink ref="B7777" r:id="rId7781" display="http://ebookpoint.pl/view/2407c/8/e_0971_ebook.htm"/>
    <hyperlink ref="B7772" r:id="rId7782" display="http://ebookpoint.pl/view/2407c/8/e_0afa_ebook.htm"/>
    <hyperlink ref="B7773" r:id="rId7783" display="http://ebookpoint.pl/view/2407c/8/e_0afb_ebook.htm"/>
    <hyperlink ref="B7768" r:id="rId7784" display="http://ebookpoint.pl/view/2407c/8/e_09zz_ebook.htm"/>
    <hyperlink ref="B7802" r:id="rId7785" display="http://ebookpoint.pl/view/2407c/8/e_1300_ebook.htm"/>
    <hyperlink ref="B7819" r:id="rId7786" display="http://ebookpoint.pl/view/2407c/8/e_1304_ebook.htm"/>
    <hyperlink ref="B7786" r:id="rId7787" display="http://ebookpoint.pl/view/2407c/8/e_130a_ebook.htm"/>
    <hyperlink ref="B7804" r:id="rId7788" display="http://ebookpoint.pl/view/2407c/8/e_130y_ebook.htm"/>
    <hyperlink ref="B7809" r:id="rId7789" display="http://ebookpoint.pl/view/2407c/8/e_1315_ebook.htm"/>
    <hyperlink ref="B7801" r:id="rId7790" display="http://ebookpoint.pl/view/2407c/8/e_1316_ebook.htm"/>
    <hyperlink ref="B7805" r:id="rId7791" display="http://ebookpoint.pl/view/2407c/8/e_131d_ebook.htm"/>
    <hyperlink ref="B7812" r:id="rId7792" display="http://ebookpoint.pl/view/2407c/8/e_1323_ebook.htm"/>
    <hyperlink ref="B7791" r:id="rId7793" display="http://ebookpoint.pl/view/2407c/8/e_1327_ebook.htm"/>
    <hyperlink ref="B7806" r:id="rId7794" display="http://ebookpoint.pl/view/2407c/8/e_132o_ebook.htm"/>
    <hyperlink ref="B7795" r:id="rId7795" display="http://ebookpoint.pl/view/2407c/8/e_132p_ebook.htm"/>
    <hyperlink ref="B7787" r:id="rId7796" display="http://ebookpoint.pl/view/2407c/8/e_132z_ebook.htm"/>
    <hyperlink ref="B7814" r:id="rId7797" display="http://ebookpoint.pl/view/2407c/8/e_1338_ebook.htm"/>
    <hyperlink ref="B7799" r:id="rId7798" display="http://ebookpoint.pl/view/2407c/8/e_133a_ebook.htm"/>
    <hyperlink ref="B7813" r:id="rId7799" display="http://ebookpoint.pl/view/2407c/8/e_134n_ebook.htm"/>
    <hyperlink ref="B7816" r:id="rId7800" display="http://ebookpoint.pl/view/2407c/8/e_135s_ebook.htm"/>
    <hyperlink ref="B7808" r:id="rId7801" display="http://ebookpoint.pl/view/2407c/8/e_1364_ebook.htm"/>
    <hyperlink ref="B7810" r:id="rId7802" display="http://ebookpoint.pl/view/2407c/8/e_137j_ebook.htm"/>
    <hyperlink ref="B7797" r:id="rId7803" display="http://ebookpoint.pl/view/2407c/8/e_137p_ebook.htm"/>
    <hyperlink ref="B7811" r:id="rId7804" display="http://ebookpoint.pl/view/2407c/8/e_137q_ebook.htm"/>
    <hyperlink ref="B7790" r:id="rId7805" display="http://ebookpoint.pl/view/2407c/8/e_138d_ebook.htm"/>
    <hyperlink ref="B7792" r:id="rId7806" display="http://ebookpoint.pl/view/2407c/8/e_138e_ebook.htm"/>
    <hyperlink ref="B7793" r:id="rId7807" display="http://ebookpoint.pl/view/2407c/8/e_138n_ebook.htm"/>
    <hyperlink ref="B7817" r:id="rId7808" display="http://ebookpoint.pl/view/2407c/8/e_1397_ebook.htm"/>
    <hyperlink ref="B7800" r:id="rId7809" display="http://ebookpoint.pl/view/2407c/8/e_139t_ebook.htm"/>
    <hyperlink ref="B7803" r:id="rId7810" display="http://ebookpoint.pl/view/2407c/8/e_00jk_ebook.htm"/>
    <hyperlink ref="B7821" r:id="rId7811" display="http://ebookpoint.pl/view/2407c/8/e_026q_ebook.htm"/>
    <hyperlink ref="B7788" r:id="rId7812" display="http://ebookpoint.pl/view/2407c/8/e_04r0_ebook.htm"/>
    <hyperlink ref="B7794" r:id="rId7813" display="http://ebookpoint.pl/view/2407c/8/e_05lb_ebook.htm"/>
    <hyperlink ref="B7807" r:id="rId7814" display="http://ebookpoint.pl/view/2407c/8/e_088v_ebook.htm"/>
    <hyperlink ref="B7796" r:id="rId7815" display="http://ebookpoint.pl/view/2407c/8/e_08kx_ebook.htm"/>
    <hyperlink ref="B7820" r:id="rId7816" display="http://ebookpoint.pl/view/2407c/8/e_08lb_ebook.htm"/>
    <hyperlink ref="B7789" r:id="rId7817" display="http://ebookpoint.pl/view/2407c/8/e_09f4_ebook.htm"/>
    <hyperlink ref="B7798" r:id="rId7818" display="http://ebookpoint.pl/view/2407c/8/e_09mq_ebook.htm"/>
    <hyperlink ref="B7815" r:id="rId7819" display="http://ebookpoint.pl/view/2407c/8/e_0ald_ebook.htm"/>
    <hyperlink ref="B7818" r:id="rId7820" display="http://ebookpoint.pl/view/2407c/8/e_0azm_ebook.htm"/>
    <hyperlink ref="B7824" r:id="rId7821" display="http://ebookpoint.pl/view/2407c/8/e_1318_ebook.htm"/>
    <hyperlink ref="B7828" r:id="rId7822" display="http://ebookpoint.pl/view/2407c/8/e_1329_ebook.htm"/>
    <hyperlink ref="B7825" r:id="rId7823" display="http://ebookpoint.pl/view/2407c/8/e_132m_ebook.htm"/>
    <hyperlink ref="B7822" r:id="rId7824" display="http://ebookpoint.pl/view/2407c/8/e_133c_ebook.htm"/>
    <hyperlink ref="B7827" r:id="rId7825" display="http://ebookpoint.pl/view/2407c/8/e_1375_ebook.htm"/>
    <hyperlink ref="B7826" r:id="rId7826" display="http://ebookpoint.pl/view/2407c/8/e_138l_ebook.htm"/>
    <hyperlink ref="B7832" r:id="rId7827" display="http://ebookpoint.pl/view/2407c/8/e_1394_ebook.htm"/>
    <hyperlink ref="B7823" r:id="rId7828" display="http://ebookpoint.pl/view/2407c/8/e_139y_ebook.htm"/>
    <hyperlink ref="B7831" r:id="rId7829" display="http://ebookpoint.pl/view/2407c/8/e_06jb_ebook.htm"/>
    <hyperlink ref="B7830" r:id="rId7830" display="http://ebookpoint.pl/view/2407c/8/e_08ar_ebook.htm"/>
    <hyperlink ref="B7829" r:id="rId7831" display="http://ebookpoint.pl/view/2407c/8/e_0cho_ebook.htm"/>
    <hyperlink ref="B7886" r:id="rId7832" display="http://ebookpoint.pl/view/2407c/8/e_1303_ebook.htm"/>
    <hyperlink ref="B7834" r:id="rId7833" display="http://ebookpoint.pl/view/2407c/8/e_1307_ebook.htm"/>
    <hyperlink ref="B7869" r:id="rId7834" display="http://ebookpoint.pl/view/2407c/8/e_1308_ebook.htm"/>
    <hyperlink ref="B7923" r:id="rId7835" display="http://ebookpoint.pl/view/2407c/8/e_130d_ebook.htm"/>
    <hyperlink ref="B7925" r:id="rId7836" display="http://ebookpoint.pl/view/2407c/8/e_130g_ebook.htm"/>
    <hyperlink ref="B7894" r:id="rId7837" display="http://ebookpoint.pl/view/2407c/8/e_130i_ebook.htm"/>
    <hyperlink ref="B7928" r:id="rId7838" display="http://ebookpoint.pl/view/2407c/8/e_130j_ebook.htm"/>
    <hyperlink ref="B7883" r:id="rId7839" display="http://ebookpoint.pl/view/2407c/8/e_130l_ebook.htm"/>
    <hyperlink ref="B7905" r:id="rId7840" display="http://ebookpoint.pl/view/2407c/8/e_130o_ebook.htm"/>
    <hyperlink ref="B7970" r:id="rId7841" display="http://ebookpoint.pl/view/2407c/8/e_130q_ebook.htm"/>
    <hyperlink ref="B7890" r:id="rId7842" display="http://ebookpoint.pl/view/2407c/8/e_130r_ebook.htm"/>
    <hyperlink ref="B7879" r:id="rId7843" display="http://ebookpoint.pl/view/2407c/8/e_130s_ebook.htm"/>
    <hyperlink ref="B7962" r:id="rId7844" display="http://ebookpoint.pl/view/2407c/8/e_130u_ebook.htm"/>
    <hyperlink ref="B7966" r:id="rId7845" display="http://ebookpoint.pl/view/2407c/8/e_130v_ebook.htm"/>
    <hyperlink ref="B7991" r:id="rId7846" display="http://ebookpoint.pl/view/2407c/8/e_130w_ebook.htm"/>
    <hyperlink ref="B7833" r:id="rId7847" display="http://ebookpoint.pl/view/2407c/8/e_130z_ebook.htm"/>
    <hyperlink ref="B7857" r:id="rId7848" display="http://ebookpoint.pl/view/2407c/8/e_1311_ebook.htm"/>
    <hyperlink ref="B7924" r:id="rId7849" display="http://ebookpoint.pl/view/2407c/8/e_1313_ebook.htm"/>
    <hyperlink ref="B7944" r:id="rId7850" display="http://ebookpoint.pl/view/2407c/8/e_1317_ebook.htm"/>
    <hyperlink ref="B7906" r:id="rId7851" display="http://ebookpoint.pl/view/2407c/8/e_131a_ebook.htm"/>
    <hyperlink ref="B7910" r:id="rId7852" display="http://ebookpoint.pl/view/2407c/8/e_131b_ebook.htm"/>
    <hyperlink ref="B7993" r:id="rId7853" display="http://ebookpoint.pl/view/2407c/8/e_131i_ebook.htm"/>
    <hyperlink ref="B7919" r:id="rId7854" display="http://ebookpoint.pl/view/2407c/8/e_131j_ebook.htm"/>
    <hyperlink ref="B7907" r:id="rId7855" display="http://ebookpoint.pl/view/2407c/8/e_131u_ebook.htm"/>
    <hyperlink ref="B7913" r:id="rId7856" display="http://ebookpoint.pl/view/2407c/8/e_131w_ebook.htm"/>
    <hyperlink ref="B7868" r:id="rId7857" display="http://ebookpoint.pl/view/2407c/8/e_1321_ebook.htm"/>
    <hyperlink ref="B7990" r:id="rId7858" display="http://ebookpoint.pl/view/2407c/8/e_1324_ebook.htm"/>
    <hyperlink ref="B7926" r:id="rId7859" display="http://ebookpoint.pl/view/2407c/8/e_132b_ebook.htm"/>
    <hyperlink ref="B7937" r:id="rId7860" display="http://ebookpoint.pl/view/2407c/8/e_132f_ebook.htm"/>
    <hyperlink ref="B7984" r:id="rId7861" display="http://ebookpoint.pl/view/2407c/8/e_132h_ebook.htm"/>
    <hyperlink ref="B7908" r:id="rId7862" display="http://ebookpoint.pl/view/2407c/8/e_132n_ebook.htm"/>
    <hyperlink ref="B7943" r:id="rId7863" display="http://ebookpoint.pl/view/2407c/8/e_132q_ebook.htm"/>
    <hyperlink ref="B7931" r:id="rId7864" display="http://ebookpoint.pl/view/2407c/8/e_132w_ebook.htm"/>
    <hyperlink ref="B7932" r:id="rId7865" display="http://ebookpoint.pl/view/2407c/8/e_1332_ebook.htm"/>
    <hyperlink ref="B7942" r:id="rId7866" display="http://ebookpoint.pl/view/2407c/8/e_1333_ebook.htm"/>
    <hyperlink ref="B7981" r:id="rId7867" display="http://ebookpoint.pl/view/2407c/8/e_1336_ebook.htm"/>
    <hyperlink ref="B7957" r:id="rId7868" display="http://ebookpoint.pl/view/2407c/8/e_133d_ebook.htm"/>
    <hyperlink ref="B7874" r:id="rId7869" display="http://ebookpoint.pl/view/2407c/8/e_133m_ebook.htm"/>
    <hyperlink ref="B7934" r:id="rId7870" display="http://ebookpoint.pl/view/2407c/8/e_133n_ebook.htm"/>
    <hyperlink ref="B7956" r:id="rId7871" display="http://ebookpoint.pl/view/2407c/8/e_133o_ebook.htm"/>
    <hyperlink ref="B7859" r:id="rId7872" display="http://ebookpoint.pl/view/2407c/8/e_133p_ebook.htm"/>
    <hyperlink ref="B7852" r:id="rId7873" display="http://ebookpoint.pl/view/2407c/8/e_133r_ebook.htm"/>
    <hyperlink ref="B7938" r:id="rId7874" display="http://ebookpoint.pl/view/2407c/8/e_133t_ebook.htm"/>
    <hyperlink ref="B7953" r:id="rId7875" display="http://ebookpoint.pl/view/2407c/8/e_1343_ebook.htm"/>
    <hyperlink ref="B7935" r:id="rId7876" display="http://ebookpoint.pl/view/2407c/8/e_1346_ebook.htm"/>
    <hyperlink ref="B7909" r:id="rId7877" display="http://ebookpoint.pl/view/2407c/8/e_134a_ebook.htm"/>
    <hyperlink ref="B7864" r:id="rId7878" display="http://ebookpoint.pl/view/2407c/8/e_134j_ebook.htm"/>
    <hyperlink ref="B7841" r:id="rId7879" display="http://ebookpoint.pl/view/2407c/8/e_134o_ebook.htm"/>
    <hyperlink ref="B7843" r:id="rId7880" display="http://ebookpoint.pl/view/2407c/8/e_134p_ebook.htm"/>
    <hyperlink ref="B7888" r:id="rId7881" display="http://ebookpoint.pl/view/2407c/8/e_134q_ebook.htm"/>
    <hyperlink ref="B7876" r:id="rId7882" display="http://ebookpoint.pl/view/2407c/8/e_134t_ebook.htm"/>
    <hyperlink ref="B7930" r:id="rId7883" display="http://ebookpoint.pl/view/2407c/8/e_134y_ebook.htm"/>
    <hyperlink ref="B7867" r:id="rId7884" display="http://ebookpoint.pl/view/2407c/8/e_134z_ebook.htm"/>
    <hyperlink ref="B7927" r:id="rId7885" display="http://ebookpoint.pl/view/2407c/8/e_1352_ebook.htm"/>
    <hyperlink ref="B7961" r:id="rId7886" display="http://ebookpoint.pl/view/2407c/8/e_1354_ebook.htm"/>
    <hyperlink ref="B7836" r:id="rId7887" display="http://ebookpoint.pl/view/2407c/8/e_1355_ebook.htm"/>
    <hyperlink ref="B7865" r:id="rId7888" display="http://ebookpoint.pl/view/2407c/8/e_1356_ebook.htm"/>
    <hyperlink ref="B7911" r:id="rId7889" display="http://ebookpoint.pl/view/2407c/8/e_1359_ebook.htm"/>
    <hyperlink ref="B7837" r:id="rId7890" display="http://ebookpoint.pl/view/2407c/8/e_135a_ebook.htm"/>
    <hyperlink ref="B7860" r:id="rId7891" display="http://ebookpoint.pl/view/2407c/8/e_135c_ebook.htm"/>
    <hyperlink ref="B7920" r:id="rId7892" display="http://ebookpoint.pl/view/2407c/8/e_135d_ebook.htm"/>
    <hyperlink ref="B7891" r:id="rId7893" display="http://ebookpoint.pl/view/2407c/8/e_135h_ebook.htm"/>
    <hyperlink ref="B7853" r:id="rId7894" display="http://ebookpoint.pl/view/2407c/8/e_135k_ebook.htm"/>
    <hyperlink ref="B7885" r:id="rId7895" display="http://ebookpoint.pl/view/2407c/8/e_135m_ebook.htm"/>
    <hyperlink ref="B7971" r:id="rId7896" display="http://ebookpoint.pl/view/2407c/8/e_135r_ebook.htm"/>
    <hyperlink ref="B7986" r:id="rId7897" display="http://ebookpoint.pl/view/2407c/8/e_135u_ebook.htm"/>
    <hyperlink ref="B7949" r:id="rId7898" display="http://ebookpoint.pl/view/2407c/8/e_135w_ebook.htm"/>
    <hyperlink ref="B7912" r:id="rId7899" display="http://ebookpoint.pl/view/2407c/8/e_135x_ebook.htm"/>
    <hyperlink ref="B7982" r:id="rId7900" display="http://ebookpoint.pl/view/2407c/8/e_1362_ebook.htm"/>
    <hyperlink ref="B7959" r:id="rId7901" display="http://ebookpoint.pl/view/2407c/8/e_1363_ebook.htm"/>
    <hyperlink ref="B7847" r:id="rId7902" display="http://ebookpoint.pl/view/2407c/8/e_1367_ebook.htm"/>
    <hyperlink ref="B7914" r:id="rId7903" display="http://ebookpoint.pl/view/2407c/8/e_1368_ebook.htm"/>
    <hyperlink ref="B7900" r:id="rId7904" display="http://ebookpoint.pl/view/2407c/8/e_1369_ebook.htm"/>
    <hyperlink ref="B7850" r:id="rId7905" display="http://ebookpoint.pl/view/2407c/8/e_136c_ebook.htm"/>
    <hyperlink ref="B7976" r:id="rId7906" display="http://ebookpoint.pl/view/2407c/8/e_136d_ebook.htm"/>
    <hyperlink ref="B7851" r:id="rId7907" display="http://ebookpoint.pl/view/2407c/8/e_136e_ebook.htm"/>
    <hyperlink ref="B7875" r:id="rId7908" display="http://ebookpoint.pl/view/2407c/8/e_136g_ebook.htm"/>
    <hyperlink ref="B7985" r:id="rId7909" display="http://ebookpoint.pl/view/2407c/8/e_136i_ebook.htm"/>
    <hyperlink ref="B7872" r:id="rId7910" display="http://ebookpoint.pl/view/2407c/8/e_136j_ebook.htm"/>
    <hyperlink ref="B7844" r:id="rId7911" display="http://ebookpoint.pl/view/2407c/8/e_136k_ebook.htm"/>
    <hyperlink ref="B7858" r:id="rId7912" display="http://ebookpoint.pl/view/2407c/8/e_136p_ebook.htm"/>
    <hyperlink ref="B7918" r:id="rId7913" display="http://ebookpoint.pl/view/2407c/8/e_136r_ebook.htm"/>
    <hyperlink ref="B7929" r:id="rId7914" display="http://ebookpoint.pl/view/2407c/8/e_136s_ebook.htm"/>
    <hyperlink ref="B7902" r:id="rId7915" display="http://ebookpoint.pl/view/2407c/8/e_136t_ebook.htm"/>
    <hyperlink ref="B7895" r:id="rId7916" display="http://ebookpoint.pl/view/2407c/8/e_136v_ebook.htm"/>
    <hyperlink ref="B7854" r:id="rId7917" display="http://ebookpoint.pl/view/2407c/8/e_136y_ebook.htm"/>
    <hyperlink ref="B7964" r:id="rId7918" display="http://ebookpoint.pl/view/2407c/8/e_136z_ebook.htm"/>
    <hyperlink ref="B7881" r:id="rId7919" display="http://ebookpoint.pl/view/2407c/8/e_1370_ebook.htm"/>
    <hyperlink ref="B7975" r:id="rId7920" display="http://ebookpoint.pl/view/2407c/8/e_1372_ebook.htm"/>
    <hyperlink ref="B7963" r:id="rId7921" display="http://ebookpoint.pl/view/2407c/8/e_1378_ebook.htm"/>
    <hyperlink ref="B7916" r:id="rId7922" display="http://ebookpoint.pl/view/2407c/8/e_137a_ebook.htm"/>
    <hyperlink ref="B7978" r:id="rId7923" display="http://ebookpoint.pl/view/2407c/8/e_137b_ebook.htm"/>
    <hyperlink ref="B7846" r:id="rId7924" display="http://ebookpoint.pl/view/2407c/8/e_137c_ebook.htm"/>
    <hyperlink ref="B7915" r:id="rId7925" display="http://ebookpoint.pl/view/2407c/8/e_137d_ebook.htm"/>
    <hyperlink ref="B7849" r:id="rId7926" display="http://ebookpoint.pl/view/2407c/8/e_137f_ebook.htm"/>
    <hyperlink ref="B7983" r:id="rId7927" display="http://ebookpoint.pl/view/2407c/8/e_137r_ebook.htm"/>
    <hyperlink ref="B7933" r:id="rId7928" display="http://ebookpoint.pl/view/2407c/8/e_137s_ebook.htm"/>
    <hyperlink ref="B7903" r:id="rId7929" display="http://ebookpoint.pl/view/2407c/8/e_137t_ebook.htm"/>
    <hyperlink ref="B7904" r:id="rId7930" display="http://ebookpoint.pl/view/2407c/8/e_137u_ebook.htm"/>
    <hyperlink ref="B7922" r:id="rId7931" display="http://ebookpoint.pl/view/2407c/8/e_137v_ebook.htm"/>
    <hyperlink ref="B7972" r:id="rId7932" display="http://ebookpoint.pl/view/2407c/8/e_137w_ebook.htm"/>
    <hyperlink ref="B7992" r:id="rId7933" display="http://ebookpoint.pl/view/2407c/8/e_1380_ebook.htm"/>
    <hyperlink ref="B7848" r:id="rId7934" display="http://ebookpoint.pl/view/2407c/8/e_1383_ebook.htm"/>
    <hyperlink ref="B7839" r:id="rId7935" display="http://ebookpoint.pl/view/2407c/8/e_1384_ebook.htm"/>
    <hyperlink ref="B7917" r:id="rId7936" display="http://ebookpoint.pl/view/2407c/8/e_1385_ebook.htm"/>
    <hyperlink ref="B7877" r:id="rId7937" display="http://ebookpoint.pl/view/2407c/8/e_138a_ebook.htm"/>
    <hyperlink ref="B7887" r:id="rId7938" display="http://ebookpoint.pl/view/2407c/8/e_138h_ebook.htm"/>
    <hyperlink ref="B7861" r:id="rId7939" display="http://ebookpoint.pl/view/2407c/8/e_138j_ebook.htm"/>
    <hyperlink ref="B7948" r:id="rId7940" display="http://ebookpoint.pl/view/2407c/8/e_138k_ebook.htm"/>
    <hyperlink ref="B7838" r:id="rId7941" display="http://ebookpoint.pl/view/2407c/8/e_138u_ebook.htm"/>
    <hyperlink ref="B7950" r:id="rId7942" display="http://ebookpoint.pl/view/2407c/8/e_138v_ebook.htm"/>
    <hyperlink ref="B7945" r:id="rId7943" display="http://ebookpoint.pl/view/2407c/8/e_138w_ebook.htm"/>
    <hyperlink ref="B7939" r:id="rId7944" display="http://ebookpoint.pl/view/2407c/8/e_138y_ebook.htm"/>
    <hyperlink ref="B7870" r:id="rId7945" display="http://ebookpoint.pl/view/2407c/8/e_1390_ebook.htm"/>
    <hyperlink ref="B7889" r:id="rId7946" display="http://ebookpoint.pl/view/2407c/8/e_1392_ebook.htm"/>
    <hyperlink ref="B7882" r:id="rId7947" display="http://ebookpoint.pl/view/2407c/8/e_139a_ebook.htm"/>
    <hyperlink ref="B7967" r:id="rId7948" display="http://ebookpoint.pl/view/2407c/8/e_139d_ebook.htm"/>
    <hyperlink ref="B7871" r:id="rId7949" display="http://ebookpoint.pl/view/2407c/8/e_139e_ebook.htm"/>
    <hyperlink ref="B7898" r:id="rId7950" display="http://ebookpoint.pl/view/2407c/8/e_139f_ebook.htm"/>
    <hyperlink ref="B7855" r:id="rId7951" display="http://ebookpoint.pl/view/2407c/8/e_139j_ebook.htm"/>
    <hyperlink ref="B7946" r:id="rId7952" display="http://ebookpoint.pl/view/2407c/8/e_139k_ebook.htm"/>
    <hyperlink ref="B7873" r:id="rId7953" display="http://ebookpoint.pl/view/2407c/8/e_139l_ebook.htm"/>
    <hyperlink ref="B7955" r:id="rId7954" display="http://ebookpoint.pl/view/2407c/8/e_139p_ebook.htm"/>
    <hyperlink ref="B7951" r:id="rId7955" display="http://ebookpoint.pl/view/2407c/8/e_139r_ebook.htm"/>
    <hyperlink ref="B7921" r:id="rId7956" display="http://ebookpoint.pl/view/2407c/8/e_139u_ebook.htm"/>
    <hyperlink ref="B7863" r:id="rId7957" display="http://ebookpoint.pl/view/2407c/8/e_139v_ebook.htm"/>
    <hyperlink ref="B7952" r:id="rId7958" display="http://ebookpoint.pl/view/2407c/8/e_139w_ebook.htm"/>
    <hyperlink ref="B7901" r:id="rId7959" display="http://ebookpoint.pl/view/2407c/8/e_139x_ebook.htm"/>
    <hyperlink ref="B7974" r:id="rId7960" display="http://ebookpoint.pl/view/2407c/8/e_025k_ebook.htm"/>
    <hyperlink ref="B7940" r:id="rId7961" display="http://ebookpoint.pl/view/2407c/8/e_026r_ebook.htm"/>
    <hyperlink ref="B7892" r:id="rId7962" display="http://ebookpoint.pl/view/2407c/8/e_026t_ebook.htm"/>
    <hyperlink ref="B7856" r:id="rId7963" display="http://ebookpoint.pl/view/2407c/8/e_04qw_ebook.htm"/>
    <hyperlink ref="B7845" r:id="rId7964" display="http://ebookpoint.pl/view/2407c/8/e_04ww_ebook.htm"/>
    <hyperlink ref="B7947" r:id="rId7965" display="http://ebookpoint.pl/view/2407c/8/e_058t_ebook.htm"/>
    <hyperlink ref="B7941" r:id="rId7966" display="http://ebookpoint.pl/view/2407c/8/e_05la_ebook.htm"/>
    <hyperlink ref="B7840" r:id="rId7967" display="http://ebookpoint.pl/view/2407c/8/e_05tt_ebook.htm"/>
    <hyperlink ref="B7958" r:id="rId7968" display="http://ebookpoint.pl/view/2407c/8/e_05wi_ebook.htm"/>
    <hyperlink ref="B7980" r:id="rId7969" display="http://ebookpoint.pl/view/2407c/8/e_06g9_ebook.htm"/>
    <hyperlink ref="B7936" r:id="rId7970" display="http://ebookpoint.pl/view/2407c/8/e_06gd_ebook.htm"/>
    <hyperlink ref="B7973" r:id="rId7971" display="http://ebookpoint.pl/view/2407c/8/e_06gi_ebook.htm"/>
    <hyperlink ref="B7988" r:id="rId7972" display="http://ebookpoint.pl/view/2407c/8/e_06jf_ebook.htm"/>
    <hyperlink ref="B7862" r:id="rId7973" display="http://ebookpoint.pl/view/2407c/8/e_07wo_ebook.htm"/>
    <hyperlink ref="B7965" r:id="rId7974" display="http://ebookpoint.pl/view/2407c/8/e_07wp_ebook.htm"/>
    <hyperlink ref="B7960" r:id="rId7975" display="http://ebookpoint.pl/view/2407c/8/e_088u_ebook.htm"/>
    <hyperlink ref="B7880" r:id="rId7976" display="http://ebookpoint.pl/view/2407c/8/e_08au_ebook.htm"/>
    <hyperlink ref="B7968" r:id="rId7977" display="http://ebookpoint.pl/view/2407c/8/e_08aw_ebook.htm"/>
    <hyperlink ref="B7969" r:id="rId7978" display="http://ebookpoint.pl/view/2407c/8/e_090x_ebook.htm"/>
    <hyperlink ref="B7977" r:id="rId7979" display="http://ebookpoint.pl/view/2407c/8/e_0915_ebook.htm"/>
    <hyperlink ref="B7878" r:id="rId7980" display="http://ebookpoint.pl/view/2407c/8/e_095e_ebook.htm"/>
    <hyperlink ref="B7979" r:id="rId7981" display="http://ebookpoint.pl/view/2407c/8/e_099h_ebook.htm"/>
    <hyperlink ref="B7884" r:id="rId7982" display="http://ebookpoint.pl/view/2407c/8/e_09ae_ebook.htm"/>
    <hyperlink ref="B7896" r:id="rId7983" display="http://ebookpoint.pl/view/2407c/8/e_09bw_ebook.htm"/>
    <hyperlink ref="B7897" r:id="rId7984" display="http://ebookpoint.pl/view/2407c/8/e_09bz_ebook.htm"/>
    <hyperlink ref="B7989" r:id="rId7985" display="http://ebookpoint.pl/view/2407c/8/e_09f5_ebook.htm"/>
    <hyperlink ref="B7987" r:id="rId7986" display="http://ebookpoint.pl/view/2407c/8/e_0ali_ebook.htm"/>
    <hyperlink ref="B7842" r:id="rId7987" display="http://ebookpoint.pl/view/2407c/8/e_0aqy_ebook.htm"/>
    <hyperlink ref="B7835" r:id="rId7988" display="http://ebookpoint.pl/view/2407c/8/e_0btw_ebook.htm"/>
    <hyperlink ref="B7866" r:id="rId7989" display="http://ebookpoint.pl/view/2407c/8/e_0btx_ebook.htm"/>
    <hyperlink ref="B7899" r:id="rId7990" display="http://ebookpoint.pl/view/2407c/8/e_0c7o_ebook.htm"/>
    <hyperlink ref="B7954" r:id="rId7991" display="http://ebookpoint.pl/view/2407c/8/e_0cc6_ebook.htm"/>
    <hyperlink ref="B7893" r:id="rId7992" display="http://ebookpoint.pl/view/2407c/8/e_0ckq_ebook.htm"/>
    <hyperlink ref="B8028" r:id="rId7993" display="http://ebookpoint.pl/view/2407c/8/e_1301_ebook.htm"/>
    <hyperlink ref="B8029" r:id="rId7994" display="http://ebookpoint.pl/view/2407c/8/e_1309_ebook.htm"/>
    <hyperlink ref="B8022" r:id="rId7995" display="http://ebookpoint.pl/view/2407c/8/e_130b_ebook.htm"/>
    <hyperlink ref="B8061" r:id="rId7996" display="http://ebookpoint.pl/view/2407c/8/e_130k_ebook.htm"/>
    <hyperlink ref="B8041" r:id="rId7997" display="http://ebookpoint.pl/view/2407c/8/e_130n_ebook.htm"/>
    <hyperlink ref="B8035" r:id="rId7998" display="http://ebookpoint.pl/view/2407c/8/e_131e_ebook.htm"/>
    <hyperlink ref="B8025" r:id="rId7999" display="http://ebookpoint.pl/view/2407c/8/e_131l_ebook.htm"/>
    <hyperlink ref="B8015" r:id="rId8000" display="http://ebookpoint.pl/view/2407c/8/e_131s_ebook.htm"/>
    <hyperlink ref="B8037" r:id="rId8001" display="http://ebookpoint.pl/view/2407c/8/e_131z_ebook.htm"/>
    <hyperlink ref="B8005" r:id="rId8002" display="http://ebookpoint.pl/view/2407c/8/e_1322_ebook.htm"/>
    <hyperlink ref="B8023" r:id="rId8003" display="http://ebookpoint.pl/view/2407c/8/e_1325_ebook.htm"/>
    <hyperlink ref="B8033" r:id="rId8004" display="http://ebookpoint.pl/view/2407c/8/e_132a_ebook.htm"/>
    <hyperlink ref="B8032" r:id="rId8005" display="http://ebookpoint.pl/view/2407c/8/e_132d_ebook.htm"/>
    <hyperlink ref="B8026" r:id="rId8006" display="http://ebookpoint.pl/view/2407c/8/e_132g_ebook.htm"/>
    <hyperlink ref="B8036" r:id="rId8007" display="http://ebookpoint.pl/view/2407c/8/e_132i_ebook.htm"/>
    <hyperlink ref="B8038" r:id="rId8008" display="http://ebookpoint.pl/view/2407c/8/e_132j_ebook.htm"/>
    <hyperlink ref="B8052" r:id="rId8009" display="http://ebookpoint.pl/view/2407c/8/e_132l_ebook.htm"/>
    <hyperlink ref="B8053" r:id="rId8010" display="http://ebookpoint.pl/view/2407c/8/e_132v_ebook.htm"/>
    <hyperlink ref="B8044" r:id="rId8011" display="http://ebookpoint.pl/view/2407c/8/e_1334_ebook.htm"/>
    <hyperlink ref="B8045" r:id="rId8012" display="http://ebookpoint.pl/view/2407c/8/e_133g_ebook.htm"/>
    <hyperlink ref="B8010" r:id="rId8013" display="http://ebookpoint.pl/view/2407c/8/e_133i_ebook.htm"/>
    <hyperlink ref="B8009" r:id="rId8014" display="http://ebookpoint.pl/view/2407c/8/e_133k_ebook.htm"/>
    <hyperlink ref="B7995" r:id="rId8015" display="http://ebookpoint.pl/view/2407c/8/e_133l_ebook.htm"/>
    <hyperlink ref="B8018" r:id="rId8016" display="http://ebookpoint.pl/view/2407c/8/e_133x_ebook.htm"/>
    <hyperlink ref="B8019" r:id="rId8017" display="http://ebookpoint.pl/view/2407c/8/e_133y_ebook.htm"/>
    <hyperlink ref="B8020" r:id="rId8018" display="http://ebookpoint.pl/view/2407c/8/e_133z_ebook.htm"/>
    <hyperlink ref="B8021" r:id="rId8019" display="http://ebookpoint.pl/view/2407c/8/e_1340_ebook.htm"/>
    <hyperlink ref="B7994" r:id="rId8020" display="http://ebookpoint.pl/view/2407c/8/e_1349_ebook.htm"/>
    <hyperlink ref="B8049" r:id="rId8021" display="http://ebookpoint.pl/view/2407c/8/e_134c_ebook.htm"/>
    <hyperlink ref="B8046" r:id="rId8022" display="http://ebookpoint.pl/view/2407c/8/e_134d_ebook.htm"/>
    <hyperlink ref="B7999" r:id="rId8023" display="http://ebookpoint.pl/view/2407c/8/e_134k_ebook.htm"/>
    <hyperlink ref="B8048" r:id="rId8024" display="http://ebookpoint.pl/view/2407c/8/e_134l_ebook.htm"/>
    <hyperlink ref="B8006" r:id="rId8025" display="http://ebookpoint.pl/view/2407c/8/e_134m_ebook.htm"/>
    <hyperlink ref="B8047" r:id="rId8026" display="http://ebookpoint.pl/view/2407c/8/e_134s_ebook.htm"/>
    <hyperlink ref="B8042" r:id="rId8027" display="http://ebookpoint.pl/view/2407c/8/e_134u_ebook.htm"/>
    <hyperlink ref="B7996" r:id="rId8028" display="http://ebookpoint.pl/view/2407c/8/e_134v_ebook.htm"/>
    <hyperlink ref="B8027" r:id="rId8029" display="http://ebookpoint.pl/view/2407c/8/e_1350_ebook.htm"/>
    <hyperlink ref="B8030" r:id="rId8030" display="http://ebookpoint.pl/view/2407c/8/e_1351_ebook.htm"/>
    <hyperlink ref="B8040" r:id="rId8031" display="http://ebookpoint.pl/view/2407c/8/e_135g_ebook.htm"/>
    <hyperlink ref="B8059" r:id="rId8032" display="http://ebookpoint.pl/view/2407c/8/e_135p_ebook.htm"/>
    <hyperlink ref="B8002" r:id="rId8033" display="http://ebookpoint.pl/view/2407c/8/e_135q_ebook.htm"/>
    <hyperlink ref="B8016" r:id="rId8034" display="http://ebookpoint.pl/view/2407c/8/e_135t_ebook.htm"/>
    <hyperlink ref="B8034" r:id="rId8035" display="http://ebookpoint.pl/view/2407c/8/e_1361_ebook.htm"/>
    <hyperlink ref="B8008" r:id="rId8036" display="http://ebookpoint.pl/view/2407c/8/e_1366_ebook.htm"/>
    <hyperlink ref="B8001" r:id="rId8037" display="http://ebookpoint.pl/view/2407c/8/e_136m_ebook.htm"/>
    <hyperlink ref="B8014" r:id="rId8038" display="http://ebookpoint.pl/view/2407c/8/e_136w_ebook.htm"/>
    <hyperlink ref="B8024" r:id="rId8039" display="http://ebookpoint.pl/view/2407c/8/e_1374_ebook.htm"/>
    <hyperlink ref="B8003" r:id="rId8040" display="http://ebookpoint.pl/view/2407c/8/e_1379_ebook.htm"/>
    <hyperlink ref="B8012" r:id="rId8041" display="http://ebookpoint.pl/view/2407c/8/e_137g_ebook.htm"/>
    <hyperlink ref="B7997" r:id="rId8042" display="http://ebookpoint.pl/view/2407c/8/e_137h_ebook.htm"/>
    <hyperlink ref="B7998" r:id="rId8043" display="http://ebookpoint.pl/view/2407c/8/e_137n_ebook.htm"/>
    <hyperlink ref="B8043" r:id="rId8044" display="http://ebookpoint.pl/view/2407c/8/e_1381_ebook.htm"/>
    <hyperlink ref="B8060" r:id="rId8045" display="http://ebookpoint.pl/view/2407c/8/e_1386_ebook.htm"/>
    <hyperlink ref="B8017" r:id="rId8046" display="http://ebookpoint.pl/view/2407c/8/e_1391_ebook.htm"/>
    <hyperlink ref="B8058" r:id="rId8047" display="http://ebookpoint.pl/view/2407c/8/e_1396_ebook.htm"/>
    <hyperlink ref="B8054" r:id="rId8048" display="http://ebookpoint.pl/view/2407c/8/e_139c_ebook.htm"/>
    <hyperlink ref="B8056" r:id="rId8049" display="http://ebookpoint.pl/view/2407c/8/e_139g_ebook.htm"/>
    <hyperlink ref="B8031" r:id="rId8050" display="http://ebookpoint.pl/view/2407c/8/e_139i_ebook.htm"/>
    <hyperlink ref="B8057" r:id="rId8051" display="http://ebookpoint.pl/view/2407c/8/e_139s_ebook.htm"/>
    <hyperlink ref="B8013" r:id="rId8052" display="http://ebookpoint.pl/view/2407c/8/e_00jl_ebook.htm"/>
    <hyperlink ref="B8050" r:id="rId8053" display="http://ebookpoint.pl/view/2407c/8/e_06ga_ebook.htm"/>
    <hyperlink ref="B8051" r:id="rId8054" display="http://ebookpoint.pl/view/2407c/8/e_06gb_ebook.htm"/>
    <hyperlink ref="B8000" r:id="rId8055" display="http://ebookpoint.pl/view/2407c/8/e_07wq_ebook.htm"/>
    <hyperlink ref="B8055" r:id="rId8056" display="http://ebookpoint.pl/view/2407c/8/e_080o_ebook.htm"/>
    <hyperlink ref="B8011" r:id="rId8057" display="http://ebookpoint.pl/view/2407c/8/e_08up_ebook.htm"/>
    <hyperlink ref="B8007" r:id="rId8058" display="http://ebookpoint.pl/view/2407c/8/e_0aqz_ebook.htm"/>
    <hyperlink ref="B8004" r:id="rId8059" display="http://ebookpoint.pl/view/2407c/8/e_0ara_ebook.htm"/>
    <hyperlink ref="B8039" r:id="rId8060" display="http://ebookpoint.pl/view/2407c/8/e_0cj1_ebook.htm"/>
    <hyperlink ref="B8062" r:id="rId8061" display="http://ebookpoint.pl/view/2407c/8/e_130m_ebook.htm"/>
    <hyperlink ref="B8087" r:id="rId8062" display="http://ebookpoint.pl/view/2407c/8/e_1302_ebook.htm"/>
    <hyperlink ref="B8068" r:id="rId8063" display="http://ebookpoint.pl/view/2407c/8/e_1305_ebook.htm"/>
    <hyperlink ref="B8077" r:id="rId8064" display="http://ebookpoint.pl/view/2407c/8/e_130c_ebook.htm"/>
    <hyperlink ref="B8094" r:id="rId8065" display="http://ebookpoint.pl/view/2407c/8/e_130h_ebook.htm"/>
    <hyperlink ref="B8082" r:id="rId8066" display="http://ebookpoint.pl/view/2407c/8/e_130t_ebook.htm"/>
    <hyperlink ref="B8102" r:id="rId8067" display="http://ebookpoint.pl/view/2407c/8/e_1310_ebook.htm"/>
    <hyperlink ref="B8097" r:id="rId8068" display="http://ebookpoint.pl/view/2407c/8/e_131n_ebook.htm"/>
    <hyperlink ref="B8098" r:id="rId8069" display="http://ebookpoint.pl/view/2407c/8/e_131o_ebook.htm"/>
    <hyperlink ref="B8099" r:id="rId8070" display="http://ebookpoint.pl/view/2407c/8/e_131p_ebook.htm"/>
    <hyperlink ref="B8096" r:id="rId8071" display="http://ebookpoint.pl/view/2407c/8/e_131q_ebook.htm"/>
    <hyperlink ref="B8079" r:id="rId8072" display="http://ebookpoint.pl/view/2407c/8/e_1330_ebook.htm"/>
    <hyperlink ref="B8071" r:id="rId8073" display="http://ebookpoint.pl/view/2407c/8/e_1337_ebook.htm"/>
    <hyperlink ref="B8101" r:id="rId8074" display="http://ebookpoint.pl/view/2407c/8/e_133e_ebook.htm"/>
    <hyperlink ref="B8074" r:id="rId8075" display="http://ebookpoint.pl/view/2407c/8/e_133s_ebook.htm"/>
    <hyperlink ref="B8067" r:id="rId8076" display="http://ebookpoint.pl/view/2407c/8/e_1344_ebook.htm"/>
    <hyperlink ref="B8083" r:id="rId8077" display="http://ebookpoint.pl/view/2407c/8/e_1348_ebook.htm"/>
    <hyperlink ref="B8080" r:id="rId8078" display="http://ebookpoint.pl/view/2407c/8/e_134b_ebook.htm"/>
    <hyperlink ref="B8104" r:id="rId8079" display="http://ebookpoint.pl/view/2407c/8/e_134e_ebook.htm"/>
    <hyperlink ref="B8095" r:id="rId8080" display="http://ebookpoint.pl/view/2407c/8/e_134f_ebook.htm"/>
    <hyperlink ref="B8063" r:id="rId8081" display="http://ebookpoint.pl/view/2407c/8/e_134i_ebook.htm"/>
    <hyperlink ref="B8064" r:id="rId8082" display="http://ebookpoint.pl/view/2407c/8/e_1357_ebook.htm"/>
    <hyperlink ref="B8065" r:id="rId8083" display="http://ebookpoint.pl/view/2407c/8/e_1358_ebook.htm"/>
    <hyperlink ref="B8093" r:id="rId8084" display="http://ebookpoint.pl/view/2407c/8/e_135z_ebook.htm"/>
    <hyperlink ref="B8086" r:id="rId8085" display="http://ebookpoint.pl/view/2407c/8/e_136b_ebook.htm"/>
    <hyperlink ref="B8100" r:id="rId8086" display="http://ebookpoint.pl/view/2407c/8/e_136l_ebook.htm"/>
    <hyperlink ref="B8081" r:id="rId8087" display="http://ebookpoint.pl/view/2407c/8/e_1371_ebook.htm"/>
    <hyperlink ref="B8076" r:id="rId8088" display="http://ebookpoint.pl/view/2407c/8/e_1376_ebook.htm"/>
    <hyperlink ref="B8092" r:id="rId8089" display="http://ebookpoint.pl/view/2407c/8/e_137m_ebook.htm"/>
    <hyperlink ref="B8069" r:id="rId8090" display="http://ebookpoint.pl/view/2407c/8/e_137x_ebook.htm"/>
    <hyperlink ref="B8088" r:id="rId8091" display="http://ebookpoint.pl/view/2407c/8/e_1382_ebook.htm"/>
    <hyperlink ref="B8075" r:id="rId8092" display="http://ebookpoint.pl/view/2407c/8/e_138b_ebook.htm"/>
    <hyperlink ref="B8072" r:id="rId8093" display="http://ebookpoint.pl/view/2407c/8/e_138g_ebook.htm"/>
    <hyperlink ref="B8070" r:id="rId8094" display="http://ebookpoint.pl/view/2407c/8/e_139o_ebook.htm"/>
    <hyperlink ref="B8105" r:id="rId8095" display="http://ebookpoint.pl/view/2407c/8/e_00ji_ebook.htm"/>
    <hyperlink ref="B8089" r:id="rId8096" display="http://ebookpoint.pl/view/2407c/8/e_06gh_ebook.htm"/>
    <hyperlink ref="B8090" r:id="rId8097" display="http://ebookpoint.pl/view/2407c/8/e_080n_ebook.htm"/>
    <hyperlink ref="B8085" r:id="rId8098" display="http://ebookpoint.pl/view/2407c/8/e_08kw_ebook.htm"/>
    <hyperlink ref="B8091" r:id="rId8099" display="http://ebookpoint.pl/view/2407c/8/e_08p2_ebook.htm"/>
    <hyperlink ref="B8103" r:id="rId8100" display="http://ebookpoint.pl/view/2407c/8/e_08uq_ebook.htm"/>
    <hyperlink ref="B8078" r:id="rId8101" display="http://ebookpoint.pl/view/2407c/8/e_099j_ebook.htm"/>
    <hyperlink ref="B8084" r:id="rId8102" display="http://ebookpoint.pl/view/2407c/8/e_09f2_ebook.htm"/>
    <hyperlink ref="B8073" r:id="rId8103" display="http://ebookpoint.pl/view/2407c/8/e_09mm_ebook.htm"/>
    <hyperlink ref="B8066" r:id="rId8104" display="http://ebookpoint.pl/view/2407c/8/e_0alr_ebook.htm"/>
    <hyperlink ref="B8404" r:id="rId8105" display="http://ebookpoint.pl/view/2407c/8/e_310k_ebook.htm"/>
    <hyperlink ref="B8461" r:id="rId8106" display="http://ebookpoint.pl/view/2407c/8/e_310z_ebook.htm"/>
    <hyperlink ref="B8435" r:id="rId8107" display="http://ebookpoint.pl/view/2407c/8/e_310q_ebook.htm"/>
    <hyperlink ref="B8433" r:id="rId8108" display="http://ebookpoint.pl/view/2407c/8/e_310r_ebook.htm"/>
    <hyperlink ref="B8443" r:id="rId8109" display="http://ebookpoint.pl/view/2407c/8/e_310t_ebook.htm"/>
    <hyperlink ref="B8387" r:id="rId8110" display="http://ebookpoint.pl/view/2407c/8/e_310h_ebook.htm"/>
    <hyperlink ref="B8470" r:id="rId8111" display="http://ebookpoint.pl/view/2407c/8/e_3111_ebook.htm"/>
    <hyperlink ref="B8441" r:id="rId8112" display="http://ebookpoint.pl/view/2407c/8/e_310s_ebook.htm"/>
    <hyperlink ref="B8448" r:id="rId8113" display="http://ebookpoint.pl/view/2407c/8/e_310v_ebook.htm"/>
    <hyperlink ref="B8386" r:id="rId8114" display="http://ebookpoint.pl/view/2407c/8/e_310g_ebook.htm"/>
    <hyperlink ref="B8449" r:id="rId8115" display="http://ebookpoint.pl/view/2407c/8/e_310w_ebook.htm"/>
    <hyperlink ref="B8419" r:id="rId8116" display="http://ebookpoint.pl/view/2407c/8/e_310m_ebook.htm"/>
    <hyperlink ref="B8420" r:id="rId8117" display="http://ebookpoint.pl/view/2407c/8/e_310n_ebook.htm"/>
    <hyperlink ref="B8466" r:id="rId8118" display="http://ebookpoint.pl/view/2407c/8/e_3110_ebook.htm"/>
    <hyperlink ref="B8403" r:id="rId8119" display="http://ebookpoint.pl/view/2407c/8/e_310j_ebook.htm"/>
    <hyperlink ref="B8431" r:id="rId8120" display="http://ebookpoint.pl/view/2407c/8/e_310p_ebook.htm"/>
    <hyperlink ref="B8451" r:id="rId8121" display="http://ebookpoint.pl/view/2407c/8/e_310x_ebook.htm"/>
    <hyperlink ref="B8427" r:id="rId8122" display="http://ebookpoint.pl/view/2407c/8/e_310o_ebook.htm"/>
    <hyperlink ref="B8412" r:id="rId8123" display="http://ebookpoint.pl/view/2407c/8/e_310l_ebook.htm"/>
    <hyperlink ref="B8483" r:id="rId8124" display="http://ebookpoint.pl/view/2407c/8/e_3701_ebook.htm"/>
    <hyperlink ref="B8460" r:id="rId8125" display="http://ebookpoint.pl/view/2407c/8/e_310y_ebook.htm"/>
    <hyperlink ref="B8142" r:id="rId8126" display="http://ebookpoint.pl/view/2407c/8/e_130e_ebook.htm"/>
    <hyperlink ref="B8167" r:id="rId8127" display="http://ebookpoint.pl/view/2407c/8/e_130x_ebook.htm"/>
    <hyperlink ref="B8169" r:id="rId8128" display="http://ebookpoint.pl/view/2407c/8/e_1314_ebook.htm"/>
    <hyperlink ref="B8179" r:id="rId8129" display="http://ebookpoint.pl/view/2407c/8/e_1319_ebook.htm"/>
    <hyperlink ref="B8138" r:id="rId8130" display="http://ebookpoint.pl/view/2407c/8/e_131g_ebook.htm"/>
    <hyperlink ref="B8137" r:id="rId8131" display="http://ebookpoint.pl/view/2407c/8/e_131h_ebook.htm"/>
    <hyperlink ref="B8476" r:id="rId8132" display="http://ebookpoint.pl/view/2407c/8/e_3112_ebook.htm"/>
    <hyperlink ref="B8128" r:id="rId8133" display="http://ebookpoint.pl/view/2407c/8/e_131k_ebook.htm"/>
    <hyperlink ref="B8123" r:id="rId8134" display="http://ebookpoint.pl/view/2407c/8/e_131m_ebook.htm"/>
    <hyperlink ref="B8125" r:id="rId8135" display="http://ebookpoint.pl/view/2407c/8/e_131v_ebook.htm"/>
    <hyperlink ref="B8163" r:id="rId8136" display="http://ebookpoint.pl/view/2407c/8/e_131x_ebook.htm"/>
    <hyperlink ref="B8152" r:id="rId8137" display="http://ebookpoint.pl/view/2407c/8/e_131y_ebook.htm"/>
    <hyperlink ref="B8351" r:id="rId8138" display="http://ebookpoint.pl/view/2407c/8/e_310a_ebook.htm"/>
    <hyperlink ref="B8356" r:id="rId8139" display="http://ebookpoint.pl/view/2407c/8/e_310e_ebook.htm"/>
    <hyperlink ref="B8354" r:id="rId8140" display="http://ebookpoint.pl/view/2407c/8/e_310c_ebook.htm"/>
    <hyperlink ref="B8320" r:id="rId8141" display="http://ebookpoint.pl/view/2407c/8/e_3107_ebook.htm"/>
    <hyperlink ref="B8157" r:id="rId8142" display="http://ebookpoint.pl/view/2407c/8/e_132c_ebook.htm"/>
    <hyperlink ref="B8355" r:id="rId8143" display="http://ebookpoint.pl/view/2407c/8/e_310d_ebook.htm"/>
    <hyperlink ref="B8321" r:id="rId8144" display="http://ebookpoint.pl/view/2407c/8/e_3100_ebook.htm"/>
    <hyperlink ref="B8322" r:id="rId8145" display="http://ebookpoint.pl/view/2407c/8/e_3101_ebook.htm"/>
    <hyperlink ref="B8327" r:id="rId8146" display="http://ebookpoint.pl/view/2407c/8/e_3102_ebook.htm"/>
    <hyperlink ref="B8334" r:id="rId8147" display="http://ebookpoint.pl/view/2407c/8/e_3103_ebook.htm"/>
    <hyperlink ref="B8340" r:id="rId8148" display="http://ebookpoint.pl/view/2407c/8/e_3105_ebook.htm"/>
    <hyperlink ref="B8352" r:id="rId8149" display="http://ebookpoint.pl/view/2407c/8/e_3106_ebook.htm"/>
    <hyperlink ref="B8329" r:id="rId8150" display="http://ebookpoint.pl/view/2407c/8/e_3108_ebook.htm"/>
    <hyperlink ref="B8383" r:id="rId8151" display="http://ebookpoint.pl/view/2407c/8/e_310f_ebook.htm"/>
    <hyperlink ref="B8482" r:id="rId8152" display="http://ebookpoint.pl/view/2407c/8/e_374j_ebook.htm"/>
    <hyperlink ref="B8166" r:id="rId8153" display="http://ebookpoint.pl/view/2407c/8/e_132k_ebook.htm"/>
    <hyperlink ref="B8447" r:id="rId8154" display="http://ebookpoint.pl/view/2407c/8/e_310u_ebook.htm"/>
    <hyperlink ref="B8353" r:id="rId8155" display="http://ebookpoint.pl/view/2407c/8/e_310b_ebook.htm"/>
    <hyperlink ref="B8119" r:id="rId8156" display="http://ebookpoint.pl/view/2407c/8/e_132r_ebook.htm"/>
    <hyperlink ref="B8391" r:id="rId8157" display="http://ebookpoint.pl/view/2407c/8/e_310i_ebook.htm"/>
    <hyperlink ref="B8155" r:id="rId8158" display="http://ebookpoint.pl/view/2407c/8/e_132s_ebook.htm"/>
    <hyperlink ref="B8156" r:id="rId8159" display="http://ebookpoint.pl/view/2407c/8/e_1326_ebook.htm"/>
    <hyperlink ref="B8139" r:id="rId8160" display="http://ebookpoint.pl/view/2407c/8/e_132x_ebook.htm"/>
    <hyperlink ref="B8160" r:id="rId8161" display="http://ebookpoint.pl/view/2407c/8/e_132y_ebook.htm"/>
    <hyperlink ref="B8134" r:id="rId8162" display="http://ebookpoint.pl/view/2407c/8/e_1339_ebook.htm"/>
    <hyperlink ref="B8332" r:id="rId8163" display="http://ebookpoint.pl/view/2407c/8/e_3113_ebook.htm"/>
    <hyperlink ref="B8337" r:id="rId8164" display="http://ebookpoint.pl/view/2407c/8/e_3114_ebook.htm"/>
    <hyperlink ref="B8341" r:id="rId8165" display="http://ebookpoint.pl/view/2407c/8/e_3115_ebook.htm"/>
    <hyperlink ref="B8411" r:id="rId8166" display="http://ebookpoint.pl/view/2407c/8/e_3116_ebook.htm"/>
    <hyperlink ref="B8475" r:id="rId8167" display="http://ebookpoint.pl/view/2407c/8/e_3117_ebook.htm"/>
    <hyperlink ref="B8131" r:id="rId8168" display="http://ebookpoint.pl/view/2407c/8/e_133f_ebook.htm"/>
    <hyperlink ref="B8111" r:id="rId8169" display="http://ebookpoint.pl/view/2407c/8/e_133h_ebook.htm"/>
    <hyperlink ref="B8141" r:id="rId8170" display="http://ebookpoint.pl/view/2407c/8/e_133j_ebook.htm"/>
    <hyperlink ref="B8270" r:id="rId8171" display="http://ebookpoint.pl/view/2407c/8/e_7200_ebook.htm"/>
    <hyperlink ref="B8272" r:id="rId8172" display="http://ebookpoint.pl/view/2407c/8/e_7203_ebook.htm"/>
    <hyperlink ref="B8459" r:id="rId8173" display="http://ebookpoint.pl/view/2407c/8/e_3118_ebook.htm"/>
    <hyperlink ref="B8415" r:id="rId8174" display="http://ebookpoint.pl/view/2407c/8/e_3119_ebook.htm"/>
    <hyperlink ref="B8379" r:id="rId8175" display="http://ebookpoint.pl/view/2407c/8/e_311a_ebook.htm"/>
    <hyperlink ref="B8390" r:id="rId8176" display="http://ebookpoint.pl/view/2407c/8/e_311b_ebook.htm"/>
    <hyperlink ref="B8349" r:id="rId8177" display="http://ebookpoint.pl/view/2407c/8/e_311c_ebook.htm"/>
    <hyperlink ref="B8457" r:id="rId8178" display="http://ebookpoint.pl/view/2407c/8/e_311d_ebook.htm"/>
    <hyperlink ref="B8430" r:id="rId8179" display="http://ebookpoint.pl/view/2407c/8/e_311e_ebook.htm"/>
    <hyperlink ref="B8318" r:id="rId8180" display="http://ebookpoint.pl/view/2407c/8/e_311f_ebook.htm"/>
    <hyperlink ref="B8135" r:id="rId8181" display="http://ebookpoint.pl/view/2407c/8/e_133q_ebook.htm"/>
    <hyperlink ref="B8183" r:id="rId8182" display="http://ebookpoint.pl/view/2407c/8/e_7800_ebook.htm"/>
    <hyperlink ref="B8174" r:id="rId8183" display="http://ebookpoint.pl/view/2407c/8/e_133u_ebook.htm"/>
    <hyperlink ref="B8177" r:id="rId8184" display="http://ebookpoint.pl/view/2407c/8/e_133v_ebook.htm"/>
    <hyperlink ref="B8118" r:id="rId8185" display="http://ebookpoint.pl/view/2407c/8/e_133w_ebook.htm"/>
    <hyperlink ref="B8277" r:id="rId8186" display="http://ebookpoint.pl/view/2407c/8/e_7205_ebook.htm"/>
    <hyperlink ref="B8164" r:id="rId8187" display="http://ebookpoint.pl/view/2407c/8/e_1345_ebook.htm"/>
    <hyperlink ref="B8297" r:id="rId8188" display="http://ebookpoint.pl/view/2407c/8/e_7206_ebook.htm"/>
    <hyperlink ref="B8287" r:id="rId8189" display="http://ebookpoint.pl/view/2407c/8/e_7207_ebook.htm"/>
    <hyperlink ref="B8172" r:id="rId8190" display="http://ebookpoint.pl/view/2407c/8/e_1347_ebook.htm"/>
    <hyperlink ref="B8282" r:id="rId8191" display="http://ebookpoint.pl/view/2407c/8/e_7208_ebook.htm"/>
    <hyperlink ref="B8308" r:id="rId8192" display="http://ebookpoint.pl/view/2407c/8/e_7209_ebook.htm"/>
    <hyperlink ref="B8280" r:id="rId8193" display="http://ebookpoint.pl/view/2407c/8/e_720a_ebook.htm"/>
    <hyperlink ref="B8262" r:id="rId8194" display="http://ebookpoint.pl/view/2407c/8/e_720b_ebook.htm"/>
    <hyperlink ref="B8290" r:id="rId8195" display="http://ebookpoint.pl/view/2407c/8/e_720c_ebook.htm"/>
    <hyperlink ref="B8273" r:id="rId8196" display="http://ebookpoint.pl/view/2407c/8/e_720d_ebook.htm"/>
    <hyperlink ref="B8283" r:id="rId8197" display="http://ebookpoint.pl/view/2407c/8/e_720e_ebook.htm"/>
    <hyperlink ref="B8358" r:id="rId8198" display="http://ebookpoint.pl/view/2407c/8/e_311g_ebook.htm"/>
    <hyperlink ref="B8414" r:id="rId8199" display="http://ebookpoint.pl/view/2407c/8/e_311i_ebook.htm"/>
    <hyperlink ref="B8359" r:id="rId8200" display="http://ebookpoint.pl/view/2407c/8/e_311j_ebook.htm"/>
    <hyperlink ref="B8338" r:id="rId8201" display="http://ebookpoint.pl/view/2407c/8/e_311k_ebook.htm"/>
    <hyperlink ref="B8479" r:id="rId8202" display="http://ebookpoint.pl/view/2407c/8/e_311l_ebook.htm"/>
    <hyperlink ref="B8480" r:id="rId8203" display="http://ebookpoint.pl/view/2407c/8/e_311m_ebook.htm"/>
    <hyperlink ref="B8330" r:id="rId8204" display="http://ebookpoint.pl/view/2407c/8/e_311n_ebook.htm"/>
    <hyperlink ref="B8360" r:id="rId8205" display="http://ebookpoint.pl/view/2407c/8/e_311h_ebook.htm"/>
    <hyperlink ref="B8268" r:id="rId8206" display="http://ebookpoint.pl/view/2407c/8/e_720f_ebook.htm"/>
    <hyperlink ref="B8178" r:id="rId8207" display="http://ebookpoint.pl/view/2407c/8/e_134r_ebook.htm"/>
    <hyperlink ref="B8286" r:id="rId8208" display="http://ebookpoint.pl/view/2407c/8/e_720g_ebook.htm"/>
    <hyperlink ref="B8310" r:id="rId8209" display="http://ebookpoint.pl/view/2407c/8/e_720h_ebook.htm"/>
    <hyperlink ref="B8284" r:id="rId8210" display="http://ebookpoint.pl/view/2407c/8/e_720i_ebook.htm"/>
    <hyperlink ref="B8264" r:id="rId8211" display="http://ebookpoint.pl/view/2407c/8/e_720j_ebook.htm"/>
    <hyperlink ref="B8295" r:id="rId8212" display="http://ebookpoint.pl/view/2407c/8/e_720k_ebook.htm"/>
    <hyperlink ref="B8333" r:id="rId8213" display="http://ebookpoint.pl/view/2407c/8/e_311o_ebook.htm"/>
    <hyperlink ref="B8462" r:id="rId8214" display="http://ebookpoint.pl/view/2407c/8/e_311q_ebook.htm"/>
    <hyperlink ref="B8335" r:id="rId8215" display="http://ebookpoint.pl/view/2407c/8/e_311r_ebook.htm"/>
    <hyperlink ref="B8455" r:id="rId8216" display="http://ebookpoint.pl/view/2407c/8/e_311s_ebook.htm"/>
    <hyperlink ref="B8375" r:id="rId8217" display="http://ebookpoint.pl/view/2407c/8/e_311t_ebook.htm"/>
    <hyperlink ref="B8388" r:id="rId8218" display="http://ebookpoint.pl/view/2407c/8/e_311u_ebook.htm"/>
    <hyperlink ref="B8136" r:id="rId8219" display="http://ebookpoint.pl/view/2407c/8/e_134w_ebook.htm"/>
    <hyperlink ref="B8260" r:id="rId8220" display="http://ebookpoint.pl/view/2407c/8/e_720l_ebook.htm"/>
    <hyperlink ref="B8304" r:id="rId8221" display="http://ebookpoint.pl/view/2407c/8/e_720m_ebook.htm"/>
    <hyperlink ref="B8161" r:id="rId8222" display="http://ebookpoint.pl/view/2407c/8/e_134x_ebook.htm"/>
    <hyperlink ref="B8109" r:id="rId8223" display="http://ebookpoint.pl/view/2407c/8/e_1353_ebook.htm"/>
    <hyperlink ref="B8378" r:id="rId8224" display="http://ebookpoint.pl/view/2407c/8/e_311v_ebook.htm"/>
    <hyperlink ref="B8345" r:id="rId8225" display="http://ebookpoint.pl/view/2407c/8/e_311w_ebook.htm"/>
    <hyperlink ref="B8456" r:id="rId8226" display="http://ebookpoint.pl/view/2407c/8/e_311x_ebook.htm"/>
    <hyperlink ref="B8376" r:id="rId8227" display="http://ebookpoint.pl/view/2407c/8/e_311y_ebook.htm"/>
    <hyperlink ref="B8468" r:id="rId8228" display="http://ebookpoint.pl/view/2407c/8/e_311z_ebook.htm"/>
    <hyperlink ref="B8437" r:id="rId8229" display="http://ebookpoint.pl/view/2407c/8/e_3120_ebook.htm"/>
    <hyperlink ref="B8395" r:id="rId8230" display="http://ebookpoint.pl/view/2407c/8/e_3121_ebook.htm"/>
    <hyperlink ref="B8438" r:id="rId8231" display="http://ebookpoint.pl/view/2407c/8/e_3122_ebook.htm"/>
    <hyperlink ref="B8413" r:id="rId8232" display="http://ebookpoint.pl/view/2407c/8/e_3123_ebook.htm"/>
    <hyperlink ref="B8299" r:id="rId8233" display="http://ebookpoint.pl/view/2407c/8/e_720n_ebook.htm"/>
    <hyperlink ref="B8276" r:id="rId8234" display="http://ebookpoint.pl/view/2407c/8/e_720o_ebook.htm"/>
    <hyperlink ref="B8194" r:id="rId8235" display="http://ebookpoint.pl/view/2407c/8/e_0l00_ebook.htm"/>
    <hyperlink ref="B8195" r:id="rId8236" display="http://ebookpoint.pl/view/2407c/8/e_0l01_ebook.htm"/>
    <hyperlink ref="B8196" r:id="rId8237" display="http://ebookpoint.pl/view/2407c/8/e_0l02_ebook.htm"/>
    <hyperlink ref="B8199" r:id="rId8238" display="http://ebookpoint.pl/view/2407c/8/e_0l03_ebook.htm"/>
    <hyperlink ref="B8249" r:id="rId8239" display="http://ebookpoint.pl/view/2407c/8/e_0l04_ebook.htm"/>
    <hyperlink ref="B8248" r:id="rId8240" display="http://ebookpoint.pl/view/2407c/8/e_0l05_ebook.htm"/>
    <hyperlink ref="B8227" r:id="rId8241" display="http://ebookpoint.pl/view/2407c/8/e_0l06_ebook.htm"/>
    <hyperlink ref="B8252" r:id="rId8242" display="http://ebookpoint.pl/view/2407c/8/e_0l07_ebook.htm"/>
    <hyperlink ref="B8210" r:id="rId8243" display="http://ebookpoint.pl/view/2407c/8/e_0l08_ebook.htm"/>
    <hyperlink ref="B8231" r:id="rId8244" display="http://ebookpoint.pl/view/2407c/8/e_0l09_ebook.htm"/>
    <hyperlink ref="B8197" r:id="rId8245" display="http://ebookpoint.pl/view/2407c/8/e_0l0a_ebook.htm"/>
    <hyperlink ref="B8229" r:id="rId8246" display="http://ebookpoint.pl/view/2407c/8/e_0l0b_ebook.htm"/>
    <hyperlink ref="B8228" r:id="rId8247" display="http://ebookpoint.pl/view/2407c/8/e_0l0c_ebook.htm"/>
    <hyperlink ref="B8254" r:id="rId8248" display="http://ebookpoint.pl/view/2407c/8/e_0l0d_ebook.htm"/>
    <hyperlink ref="B8230" r:id="rId8249" display="http://ebookpoint.pl/view/2407c/8/e_0l0e_ebook.htm"/>
    <hyperlink ref="B8241" r:id="rId8250" display="http://ebookpoint.pl/view/2407c/8/e_0l0f_ebook.htm"/>
    <hyperlink ref="B8258" r:id="rId8251" display="http://ebookpoint.pl/view/2407c/8/e_0l0g_ebook.htm"/>
    <hyperlink ref="B8202" r:id="rId8252" display="http://ebookpoint.pl/view/2407c/8/e_0l0h_ebook.htm"/>
    <hyperlink ref="B8207" r:id="rId8253" display="http://ebookpoint.pl/view/2407c/8/e_0l0i_ebook.htm"/>
    <hyperlink ref="B8221" r:id="rId8254" display="http://ebookpoint.pl/view/2407c/8/e_0l0j_ebook.htm"/>
    <hyperlink ref="B8126" r:id="rId8255" display="http://ebookpoint.pl/view/2407c/8/e_135i_ebook.htm"/>
    <hyperlink ref="B8185" r:id="rId8256" display="http://ebookpoint.pl/view/2407c/8/e_7802_ebook.htm"/>
    <hyperlink ref="B8187" r:id="rId8257" display="http://ebookpoint.pl/view/2407c/8/e_7803_ebook.htm"/>
    <hyperlink ref="B8186" r:id="rId8258" display="http://ebookpoint.pl/view/2407c/8/e_7804_ebook.htm"/>
    <hyperlink ref="B8184" r:id="rId8259" display="http://ebookpoint.pl/view/2407c/8/e_7805_ebook.htm"/>
    <hyperlink ref="B8278" r:id="rId8260" display="http://ebookpoint.pl/view/2407c/8/e_720p_ebook.htm"/>
    <hyperlink ref="B8467" r:id="rId8261" display="http://ebookpoint.pl/view/2407c/8/e_3124_ebook.htm"/>
    <hyperlink ref="B8361" r:id="rId8262" display="http://ebookpoint.pl/view/2407c/8/e_3125_ebook.htm"/>
    <hyperlink ref="B8453" r:id="rId8263" display="http://ebookpoint.pl/view/2407c/8/e_3126_ebook.htm"/>
    <hyperlink ref="B8346" r:id="rId8264" display="http://ebookpoint.pl/view/2407c/8/e_3127_ebook.htm"/>
    <hyperlink ref="B8371" r:id="rId8265" display="http://ebookpoint.pl/view/2407c/8/e_3128_ebook.htm"/>
    <hyperlink ref="B8429" r:id="rId8266" display="http://ebookpoint.pl/view/2407c/8/e_3129_ebook.htm"/>
    <hyperlink ref="B8235" r:id="rId8267" display="http://ebookpoint.pl/view/2407c/8/e_0l0k_ebook.htm"/>
    <hyperlink ref="B8275" r:id="rId8268" display="http://ebookpoint.pl/view/2407c/8/e_720q_ebook.htm"/>
    <hyperlink ref="B8154" r:id="rId8269" display="http://ebookpoint.pl/view/2407c/8/e_135y_ebook.htm"/>
    <hyperlink ref="B8127" r:id="rId8270" display="http://ebookpoint.pl/view/2407c/8/e_1360_ebook.htm"/>
    <hyperlink ref="B8271" r:id="rId8271" display="http://ebookpoint.pl/view/2407c/8/e_720r_ebook.htm"/>
    <hyperlink ref="B8298" r:id="rId8272" display="http://ebookpoint.pl/view/2407c/8/e_720s_ebook.htm"/>
    <hyperlink ref="B8147" r:id="rId8273" display="http://ebookpoint.pl/view/2407c/8/e_136a_ebook.htm"/>
    <hyperlink ref="B8293" r:id="rId8274" display="http://ebookpoint.pl/view/2407c/8/e_720u_ebook.htm"/>
    <hyperlink ref="B8232" r:id="rId8275" display="http://ebookpoint.pl/view/2407c/8/e_0l0l_ebook.htm"/>
    <hyperlink ref="B8261" r:id="rId8276" display="http://ebookpoint.pl/view/2407c/8/e_720v_ebook.htm"/>
    <hyperlink ref="B8279" r:id="rId8277" display="http://ebookpoint.pl/view/2407c/8/e_720w_ebook.htm"/>
    <hyperlink ref="B8347" r:id="rId8278" display="http://ebookpoint.pl/view/2407c/8/e_312b_ebook.htm"/>
    <hyperlink ref="B8409" r:id="rId8279" display="http://ebookpoint.pl/view/2407c/8/e_312c_ebook.htm"/>
    <hyperlink ref="B8474" r:id="rId8280" display="http://ebookpoint.pl/view/2407c/8/e_312d_ebook.htm"/>
    <hyperlink ref="B8342" r:id="rId8281" display="http://ebookpoint.pl/view/2407c/8/e_312e_ebook.htm"/>
    <hyperlink ref="B8478" r:id="rId8282" display="http://ebookpoint.pl/view/2407c/8/e_312f_ebook.htm"/>
    <hyperlink ref="B8392" r:id="rId8283" display="http://ebookpoint.pl/view/2407c/8/e_312g_ebook.htm"/>
    <hyperlink ref="B8463" r:id="rId8284" display="http://ebookpoint.pl/view/2407c/8/e_312h_ebook.htm"/>
    <hyperlink ref="B8410" r:id="rId8285" display="http://ebookpoint.pl/view/2407c/8/e_312i_ebook.htm"/>
    <hyperlink ref="B8328" r:id="rId8286" display="http://ebookpoint.pl/view/2407c/8/e_312j_ebook.htm"/>
    <hyperlink ref="B8436" r:id="rId8287" display="http://ebookpoint.pl/view/2407c/8/e_312l_ebook.htm"/>
    <hyperlink ref="B8368" r:id="rId8288" display="http://ebookpoint.pl/view/2407c/8/e_312m_ebook.htm"/>
    <hyperlink ref="B8189" r:id="rId8289" display="http://ebookpoint.pl/view/2407c/8/e_0l0m_ebook.htm"/>
    <hyperlink ref="B8112" r:id="rId8290" display="http://ebookpoint.pl/view/2407c/8/e_136n_ebook.htm"/>
    <hyperlink ref="B8312" r:id="rId8291" display="http://ebookpoint.pl/view/2407c/8/e_720x_ebook.htm"/>
    <hyperlink ref="B8150" r:id="rId8292" display="http://ebookpoint.pl/view/2407c/8/e_136q_ebook.htm"/>
    <hyperlink ref="B8205" r:id="rId8293" display="http://ebookpoint.pl/view/2407c/8/e_0l0o_ebook.htm"/>
    <hyperlink ref="B8274" r:id="rId8294" display="http://ebookpoint.pl/view/2407c/8/e_720y_ebook.htm"/>
    <hyperlink ref="B8140" r:id="rId8295" display="http://ebookpoint.pl/view/2407c/8/e_136u_ebook.htm"/>
    <hyperlink ref="B8302" r:id="rId8296" display="http://ebookpoint.pl/view/2407c/8/e_720z_ebook.htm"/>
    <hyperlink ref="B8204" r:id="rId8297" display="http://ebookpoint.pl/view/2407c/8/e_0l0n_ebook.htm"/>
    <hyperlink ref="B8234" r:id="rId8298" display="http://ebookpoint.pl/view/2407c/8/e_0l0p_ebook.htm"/>
    <hyperlink ref="B8198" r:id="rId8299" display="http://ebookpoint.pl/view/2407c/8/e_0l0q_ebook.htm"/>
    <hyperlink ref="B8323" r:id="rId8300" display="http://ebookpoint.pl/view/2407c/8/e_312n_ebook.htm"/>
    <hyperlink ref="B8440" r:id="rId8301" display="http://ebookpoint.pl/view/2407c/8/e_312o_ebook.htm"/>
    <hyperlink ref="B8454" r:id="rId8302" display="http://ebookpoint.pl/view/2407c/8/e_312p_ebook.htm"/>
    <hyperlink ref="B8477" r:id="rId8303" display="http://ebookpoint.pl/view/2407c/8/e_312q_ebook.htm"/>
    <hyperlink ref="B8439" r:id="rId8304" display="http://ebookpoint.pl/view/2407c/8/e_312r_ebook.htm"/>
    <hyperlink ref="B8428" r:id="rId8305" display="http://ebookpoint.pl/view/2407c/8/e_312s_ebook.htm"/>
    <hyperlink ref="B8422" r:id="rId8306" display="http://ebookpoint.pl/view/2407c/8/e_312t_ebook.htm"/>
    <hyperlink ref="B8406" r:id="rId8307" display="http://ebookpoint.pl/view/2407c/8/e_312u_ebook.htm"/>
    <hyperlink ref="B8401" r:id="rId8308" display="http://ebookpoint.pl/view/2407c/8/e_312v_ebook.htm"/>
    <hyperlink ref="B8469" r:id="rId8309" display="http://ebookpoint.pl/view/2407c/8/e_312w_ebook.htm"/>
    <hyperlink ref="B8336" r:id="rId8310" display="http://ebookpoint.pl/view/2407c/8/e_312x_ebook.htm"/>
    <hyperlink ref="B8114" r:id="rId8311" display="http://ebookpoint.pl/view/2407c/8/e_1373_ebook.htm"/>
    <hyperlink ref="B8251" r:id="rId8312" display="http://ebookpoint.pl/view/2407c/8/e_0l0r_ebook.htm"/>
    <hyperlink ref="B8296" r:id="rId8313" display="http://ebookpoint.pl/view/2407c/8/e_7210_ebook.htm"/>
    <hyperlink ref="B8225" r:id="rId8314" display="http://ebookpoint.pl/view/2407c/8/e_0l0s_ebook.htm"/>
    <hyperlink ref="B8200" r:id="rId8315" display="http://ebookpoint.pl/view/2407c/8/e_0l0t_ebook.htm"/>
    <hyperlink ref="B8168" r:id="rId8316" display="http://ebookpoint.pl/view/2407c/8/e_1377_ebook.htm"/>
    <hyperlink ref="B8305" r:id="rId8317" display="http://ebookpoint.pl/view/2407c/8/e_7211_ebook.htm"/>
    <hyperlink ref="B8434" r:id="rId8318" display="http://ebookpoint.pl/view/2407c/8/e_312y_ebook.htm"/>
    <hyperlink ref="B8405" r:id="rId8319" display="http://ebookpoint.pl/view/2407c/8/e_312z_ebook.htm"/>
    <hyperlink ref="B8416" r:id="rId8320" display="http://ebookpoint.pl/view/2407c/8/e_3130_ebook.htm"/>
    <hyperlink ref="B8133" r:id="rId8321" display="http://ebookpoint.pl/view/2407c/8/e_137e_ebook.htm"/>
    <hyperlink ref="B8208" r:id="rId8322" display="http://ebookpoint.pl/view/2407c/8/e_0l0u_ebook.htm"/>
    <hyperlink ref="B8236" r:id="rId8323" display="http://ebookpoint.pl/view/2407c/8/e_0l0v_ebook.htm"/>
    <hyperlink ref="B8253" r:id="rId8324" display="http://ebookpoint.pl/view/2407c/8/e_0l0w_ebook.htm"/>
    <hyperlink ref="B8192" r:id="rId8325" display="http://ebookpoint.pl/view/2407c/8/e_0l0x_ebook.htm"/>
    <hyperlink ref="B8294" r:id="rId8326" display="http://ebookpoint.pl/view/2407c/8/e_7212_ebook.htm"/>
    <hyperlink ref="B8151" r:id="rId8327" display="http://ebookpoint.pl/view/2407c/8/e_137i_ebook.htm"/>
    <hyperlink ref="B8201" r:id="rId8328" display="http://ebookpoint.pl/view/2407c/8/e_0l0y_ebook.htm"/>
    <hyperlink ref="B8206" r:id="rId8329" display="http://ebookpoint.pl/view/2407c/8/e_0l0z_ebook.htm"/>
    <hyperlink ref="B8191" r:id="rId8330" display="http://ebookpoint.pl/view/2407c/8/e_0l10_ebook.htm"/>
    <hyperlink ref="B8246" r:id="rId8331" display="http://ebookpoint.pl/view/2407c/8/e_0l11_ebook.htm"/>
    <hyperlink ref="B8303" r:id="rId8332" display="http://ebookpoint.pl/view/2407c/8/e_7213_ebook.htm"/>
    <hyperlink ref="B8344" r:id="rId8333" display="http://ebookpoint.pl/view/2407c/8/e_3131_ebook.htm"/>
    <hyperlink ref="B8369" r:id="rId8334" display="http://ebookpoint.pl/view/2407c/8/e_3132_ebook.htm"/>
    <hyperlink ref="B8319" r:id="rId8335" display="http://ebookpoint.pl/view/2407c/8/e_3133_ebook.htm"/>
    <hyperlink ref="B8445" r:id="rId8336" display="http://ebookpoint.pl/view/2407c/8/e_3134_ebook.htm"/>
    <hyperlink ref="B8350" r:id="rId8337" display="http://ebookpoint.pl/view/2407c/8/e_3135_ebook.htm"/>
    <hyperlink ref="B8362" r:id="rId8338" display="http://ebookpoint.pl/view/2407c/8/e_3136_ebook.htm"/>
    <hyperlink ref="B8472" r:id="rId8339" display="http://ebookpoint.pl/view/2407c/8/e_3137_ebook.htm"/>
    <hyperlink ref="B8339" r:id="rId8340" display="http://ebookpoint.pl/view/2407c/8/e_3138_ebook.htm"/>
    <hyperlink ref="B8357" r:id="rId8341" display="http://ebookpoint.pl/view/2407c/8/e_3139_ebook.htm"/>
    <hyperlink ref="B8370" r:id="rId8342" display="http://ebookpoint.pl/view/2407c/8/e_313a_ebook.htm"/>
    <hyperlink ref="B8331" r:id="rId8343" display="http://ebookpoint.pl/view/2407c/8/e_313b_ebook.htm"/>
    <hyperlink ref="B8218" r:id="rId8344" display="http://ebookpoint.pl/view/2407c/8/e_0l12_ebook.htm"/>
    <hyperlink ref="B8148" r:id="rId8345" display="http://ebookpoint.pl/view/2407c/8/e_137k_ebook.htm"/>
    <hyperlink ref="B8110" r:id="rId8346" display="http://ebookpoint.pl/view/2407c/8/e_137l_ebook.htm"/>
    <hyperlink ref="B8257" r:id="rId8347" display="http://ebookpoint.pl/view/2407c/8/e_0l15_ebook.htm"/>
    <hyperlink ref="B8384" r:id="rId8348" display="http://ebookpoint.pl/view/2407c/8/e_313c_ebook.htm"/>
    <hyperlink ref="B8364" r:id="rId8349" display="http://ebookpoint.pl/view/2407c/8/e_313d_ebook.htm"/>
    <hyperlink ref="B8450" r:id="rId8350" display="http://ebookpoint.pl/view/2407c/8/e_313e_ebook.htm"/>
    <hyperlink ref="B8326" r:id="rId8351" display="http://ebookpoint.pl/view/2407c/8/e_313f_ebook.htm"/>
    <hyperlink ref="B8120" r:id="rId8352" display="http://ebookpoint.pl/view/2407c/8/e_1387_ebook.htm"/>
    <hyperlink ref="B8115" r:id="rId8353" display="http://ebookpoint.pl/view/2407c/8/e_1388_ebook.htm"/>
    <hyperlink ref="B8171" r:id="rId8354" display="http://ebookpoint.pl/view/2407c/8/e_1389_ebook.htm"/>
    <hyperlink ref="B8238" r:id="rId8355" display="http://ebookpoint.pl/view/2407c/8/e_0l16_ebook.htm"/>
    <hyperlink ref="B8292" r:id="rId8356" display="http://ebookpoint.pl/view/2407c/8/e_7214_ebook.htm"/>
    <hyperlink ref="B8307" r:id="rId8357" display="http://ebookpoint.pl/view/2407c/8/e_7215_ebook.htm"/>
    <hyperlink ref="B8374" r:id="rId8358" display="http://ebookpoint.pl/view/2407c/8/e_313g_ebook.htm"/>
    <hyperlink ref="B8464" r:id="rId8359" display="http://ebookpoint.pl/view/2407c/8/e_313h_ebook.htm"/>
    <hyperlink ref="B8408" r:id="rId8360" display="http://ebookpoint.pl/view/2407c/8/e_313i_ebook.htm"/>
    <hyperlink ref="B8418" r:id="rId8361" display="http://ebookpoint.pl/view/2407c/8/e_313j_ebook.htm"/>
    <hyperlink ref="B8367" r:id="rId8362" display="http://ebookpoint.pl/view/2407c/8/e_313m_ebook.htm"/>
    <hyperlink ref="B8481" r:id="rId8363" display="http://ebookpoint.pl/view/2407c/8/e_376p_ebook.htm"/>
    <hyperlink ref="B8233" r:id="rId8364" display="http://ebookpoint.pl/view/2407c/8/e_0l17_ebook.htm"/>
    <hyperlink ref="B8237" r:id="rId8365" display="http://ebookpoint.pl/view/2407c/8/e_0l18_ebook.htm"/>
    <hyperlink ref="B8363" r:id="rId8366" display="http://ebookpoint.pl/view/2407c/8/e_313n_ebook.htm"/>
    <hyperlink ref="B8421" r:id="rId8367" display="http://ebookpoint.pl/view/2407c/8/e_313o_ebook.htm"/>
    <hyperlink ref="B8124" r:id="rId8368" display="http://ebookpoint.pl/view/2407c/8/e_138i_ebook.htm"/>
    <hyperlink ref="B8216" r:id="rId8369" display="http://ebookpoint.pl/view/2407c/8/e_0l19_ebook.htm"/>
    <hyperlink ref="B8311" r:id="rId8370" display="http://ebookpoint.pl/view/2407c/8/e_7216_ebook.htm"/>
    <hyperlink ref="B8315" r:id="rId8371" display="http://ebookpoint.pl/view/2407c/8/e_7217_ebook.htm"/>
    <hyperlink ref="B8316" r:id="rId8372" display="http://ebookpoint.pl/view/2407c/8/e_7218_ebook.htm"/>
    <hyperlink ref="B8108" r:id="rId8373" display="http://ebookpoint.pl/view/2407c/8/e_138m_ebook.htm"/>
    <hyperlink ref="B8373" r:id="rId8374" display="http://ebookpoint.pl/view/2407c/8/e_313p_ebook.htm"/>
    <hyperlink ref="B8309" r:id="rId8375" display="http://ebookpoint.pl/view/2407c/8/e_7219_ebook.htm"/>
    <hyperlink ref="B8432" r:id="rId8376" display="http://ebookpoint.pl/view/2407c/8/e_313q_ebook.htm"/>
    <hyperlink ref="B8343" r:id="rId8377" display="http://ebookpoint.pl/view/2407c/8/e_313r_ebook.htm"/>
    <hyperlink ref="B8398" r:id="rId8378" display="http://ebookpoint.pl/view/2407c/8/e_313s_ebook.htm"/>
    <hyperlink ref="B8324" r:id="rId8379" display="http://ebookpoint.pl/view/2407c/8/e_313t_ebook.htm"/>
    <hyperlink ref="B8366" r:id="rId8380" display="http://ebookpoint.pl/view/2407c/8/e_313u_ebook.htm"/>
    <hyperlink ref="B8407" r:id="rId8381" display="http://ebookpoint.pl/view/2407c/8/e_313v_ebook.htm"/>
    <hyperlink ref="B8396" r:id="rId8382" display="http://ebookpoint.pl/view/2407c/8/e_313w_ebook.htm"/>
    <hyperlink ref="B8222" r:id="rId8383" display="http://ebookpoint.pl/view/2407c/8/e_0l1a_ebook.htm"/>
    <hyperlink ref="B8289" r:id="rId8384" display="http://ebookpoint.pl/view/2407c/8/e_721a_ebook.htm"/>
    <hyperlink ref="B8256" r:id="rId8385" display="http://ebookpoint.pl/view/2407c/8/e_0l1b_ebook.htm"/>
    <hyperlink ref="B8399" r:id="rId8386" display="http://ebookpoint.pl/view/2407c/8/e_313x_ebook.htm"/>
    <hyperlink ref="B8149" r:id="rId8387" display="http://ebookpoint.pl/view/2407c/8/e_138x_ebook.htm"/>
    <hyperlink ref="B8130" r:id="rId8388" display="http://ebookpoint.pl/view/2407c/8/e_138z_ebook.htm"/>
    <hyperlink ref="B8153" r:id="rId8389" display="http://ebookpoint.pl/view/2407c/8/e_1395_ebook.htm"/>
    <hyperlink ref="B8113" r:id="rId8390" display="http://ebookpoint.pl/view/2407c/8/e_1399_ebook.htm"/>
    <hyperlink ref="B8465" r:id="rId8391" display="http://ebookpoint.pl/view/2407c/8/e_313y_ebook.htm"/>
    <hyperlink ref="B8211" r:id="rId8392" display="http://ebookpoint.pl/view/2407c/8/e_0l1c_ebook.htm"/>
    <hyperlink ref="B8244" r:id="rId8393" display="http://ebookpoint.pl/view/2407c/8/e_0l1d_ebook.htm"/>
    <hyperlink ref="B8212" r:id="rId8394" display="http://ebookpoint.pl/view/2407c/8/e_0l1e_ebook.htm"/>
    <hyperlink ref="B8213" r:id="rId8395" display="http://ebookpoint.pl/view/2407c/8/e_0l1f_ebook.htm"/>
    <hyperlink ref="B8165" r:id="rId8396" display="http://ebookpoint.pl/view/2407c/8/e_139h_ebook.htm"/>
    <hyperlink ref="B8214" r:id="rId8397" display="http://ebookpoint.pl/view/2407c/8/e_0l1g_ebook.htm"/>
    <hyperlink ref="B8471" r:id="rId8398" display="http://ebookpoint.pl/view/2407c/8/e_313z_ebook.htm"/>
    <hyperlink ref="B8393" r:id="rId8399" display="http://ebookpoint.pl/view/2407c/8/e_3140_ebook.htm"/>
    <hyperlink ref="B8132" r:id="rId8400" display="http://ebookpoint.pl/view/2407c/8/e_139m_ebook.htm"/>
    <hyperlink ref="B8146" r:id="rId8401" display="http://ebookpoint.pl/view/2407c/8/e_139n_ebook.htm"/>
    <hyperlink ref="B8314" r:id="rId8402" display="http://ebookpoint.pl/view/2407c/8/e_721b_ebook.htm"/>
    <hyperlink ref="B8313" r:id="rId8403" display="http://ebookpoint.pl/view/2407c/8/e_721c_ebook.htm"/>
    <hyperlink ref="B8162" r:id="rId8404" display="http://ebookpoint.pl/view/2407c/8/e_139q_ebook.htm"/>
    <hyperlink ref="B8285" r:id="rId8405" display="http://ebookpoint.pl/view/2407c/8/e_722m_ebook.htm"/>
    <hyperlink ref="B8263" r:id="rId8406" display="http://ebookpoint.pl/view/2407c/8/e_722n_ebook.htm"/>
    <hyperlink ref="B8265" r:id="rId8407" display="http://ebookpoint.pl/view/2407c/8/e_722o_ebook.htm"/>
    <hyperlink ref="B8417" r:id="rId8408" display="http://ebookpoint.pl/view/2407c/8/e_3141_ebook.htm"/>
    <hyperlink ref="B8325" r:id="rId8409" display="http://ebookpoint.pl/view/2407c/8/e_3142_ebook.htm"/>
    <hyperlink ref="B8239" r:id="rId8410" display="http://ebookpoint.pl/view/2407c/8/e_0l1h_ebook.htm"/>
    <hyperlink ref="B8288" r:id="rId8411" display="http://ebookpoint.pl/view/2407c/8/e_722p_ebook.htm"/>
    <hyperlink ref="B8121" r:id="rId8412" display="http://ebookpoint.pl/view/2407c/8/e_139z_ebook.htm"/>
    <hyperlink ref="B8107" r:id="rId8413" display="http://ebookpoint.pl/view/2407c/8/e_13a0_ebook.htm"/>
    <hyperlink ref="B8180" r:id="rId8414" display="http://ebookpoint.pl/view/2407c/8/e_00jj_ebook.htm"/>
    <hyperlink ref="B8301" r:id="rId8415" display="http://ebookpoint.pl/view/2407c/8/e_01ac_ebook.htm"/>
    <hyperlink ref="B8224" r:id="rId8416" display="http://ebookpoint.pl/view/2407c/8/e_00l0_ebook.htm"/>
    <hyperlink ref="B8226" r:id="rId8417" display="http://ebookpoint.pl/view/2407c/8/e_00l1_ebook.htm"/>
    <hyperlink ref="B8400" r:id="rId8418" display="http://ebookpoint.pl/view/2407c/8/e_023x_ebook.htm"/>
    <hyperlink ref="B8143" r:id="rId8419" display="http://ebookpoint.pl/view/2407c/8/e_026p_ebook.htm"/>
    <hyperlink ref="B8281" r:id="rId8420" display="http://ebookpoint.pl/view/2407c/8/e_04na_ebook.htm"/>
    <hyperlink ref="B8394" r:id="rId8421" display="http://ebookpoint.pl/view/2407c/8/e_04o1_ebook.htm"/>
    <hyperlink ref="B8182" r:id="rId8422" display="http://ebookpoint.pl/view/2407c/8/e_04wd_ebook.htm"/>
    <hyperlink ref="B8145" r:id="rId8423" display="http://ebookpoint.pl/view/2407c/8/e_059l_ebook.htm"/>
    <hyperlink ref="B8291" r:id="rId8424" display="http://ebookpoint.pl/view/2407c/8/e_05ls_ebook.htm"/>
    <hyperlink ref="B8380" r:id="rId8425" display="http://ebookpoint.pl/view/2407c/8/e_05o1_ebook.htm"/>
    <hyperlink ref="B8397" r:id="rId8426" display="http://ebookpoint.pl/view/2407c/8/e_05o2_ebook.htm"/>
    <hyperlink ref="B8381" r:id="rId8427" display="http://ebookpoint.pl/view/2407c/8/e_05o4_ebook.htm"/>
    <hyperlink ref="B8382" r:id="rId8428" display="http://ebookpoint.pl/view/2407c/8/e_05o5_ebook.htm"/>
    <hyperlink ref="B8423" r:id="rId8429" display="http://ebookpoint.pl/view/2407c/8/e_05o6_ebook.htm"/>
    <hyperlink ref="B8424" r:id="rId8430" display="http://ebookpoint.pl/view/2407c/8/e_05o7_ebook.htm"/>
    <hyperlink ref="B8425" r:id="rId8431" display="http://ebookpoint.pl/view/2407c/8/e_05oa_ebook.htm"/>
    <hyperlink ref="B8426" r:id="rId8432" display="http://ebookpoint.pl/view/2407c/8/e_05ob_ebook.htm"/>
    <hyperlink ref="B8389" r:id="rId8433" display="http://ebookpoint.pl/view/2407c/8/e_08dx_ebook.htm"/>
    <hyperlink ref="B8372" r:id="rId8434" display="http://ebookpoint.pl/view/2407c/8/e_08dy_ebook.htm"/>
    <hyperlink ref="B8306" r:id="rId8435" display="http://ebookpoint.pl/view/2407c/8/e_05sh_ebook.htm"/>
    <hyperlink ref="B8452" r:id="rId8436" display="http://ebookpoint.pl/view/2407c/8/e_08dw_ebook.htm"/>
    <hyperlink ref="B8122" r:id="rId8437" display="http://ebookpoint.pl/view/2407c/8/e_06jd_ebook.htm"/>
    <hyperlink ref="B8259" r:id="rId8438" display="http://ebookpoint.pl/view/2407c/8/e_06m7_ebook.htm"/>
    <hyperlink ref="B8377" r:id="rId8439" display="http://ebookpoint.pl/view/2407c/8/e_08du_ebook.htm"/>
    <hyperlink ref="B8129" r:id="rId8440" display="http://ebookpoint.pl/view/2407c/8/e_080i_ebook.htm"/>
    <hyperlink ref="B8181" r:id="rId8441" display="http://ebookpoint.pl/view/2407c/8/e_0833_ebook.htm"/>
    <hyperlink ref="B8446" r:id="rId8442" display="http://ebookpoint.pl/view/2407c/8/e_08ds_ebook.htm"/>
    <hyperlink ref="B8402" r:id="rId8443" display="http://ebookpoint.pl/view/2407c/8/e_08dv_ebook.htm"/>
    <hyperlink ref="B8117" r:id="rId8444" display="http://ebookpoint.pl/view/2407c/8/e_088s_ebook.htm"/>
    <hyperlink ref="B8444" r:id="rId8445" display="http://ebookpoint.pl/view/2407c/8/e_08dn_ebook.htm"/>
    <hyperlink ref="B8348" r:id="rId8446" display="http://ebookpoint.pl/view/2407c/8/e_08dq_ebook.htm"/>
    <hyperlink ref="B8317" r:id="rId8447" display="http://ebookpoint.pl/view/2407c/8/e_08kc_ebook.htm"/>
    <hyperlink ref="B8266" r:id="rId8448" display="http://ebookpoint.pl/view/2407c/8/e_08kd_ebook.htm"/>
    <hyperlink ref="B8176" r:id="rId8449" display="http://ebookpoint.pl/view/2407c/8/e_08mn_ebook.htm"/>
    <hyperlink ref="B8203" r:id="rId8450" display="http://ebookpoint.pl/view/2407c/8/e_08nu_ebook.htm"/>
    <hyperlink ref="B8250" r:id="rId8451" display="http://ebookpoint.pl/view/2407c/8/e_08tv_ebook.htm"/>
    <hyperlink ref="B8365" r:id="rId8452" display="http://ebookpoint.pl/view/2407c/8/e_08v1_ebook.htm"/>
    <hyperlink ref="B8159" r:id="rId8453" display="http://ebookpoint.pl/view/2407c/8/e_0910_ebook.htm"/>
    <hyperlink ref="B8106" r:id="rId8454" display="http://ebookpoint.pl/view/2407c/8/e_0913_ebook.htm"/>
    <hyperlink ref="B8215" r:id="rId8455" display="http://ebookpoint.pl/view/2407c/8/e_08zp_ebook.htm"/>
    <hyperlink ref="B8217" r:id="rId8456" display="http://ebookpoint.pl/view/2407c/8/e_0912_ebook.htm"/>
    <hyperlink ref="B8300" r:id="rId8457" display="http://ebookpoint.pl/view/2407c/8/e_092i_ebook.htm"/>
    <hyperlink ref="B8385" r:id="rId8458" display="http://ebookpoint.pl/view/2407c/8/e_095h_ebook.htm"/>
    <hyperlink ref="B8442" r:id="rId8459" display="http://ebookpoint.pl/view/2407c/8/e_095j_ebook.htm"/>
    <hyperlink ref="B8269" r:id="rId8460" display="http://ebookpoint.pl/view/2407c/8/e_099m_ebook.htm"/>
    <hyperlink ref="B8247" r:id="rId8461" display="http://ebookpoint.pl/view/2407c/8/e_093q_ebook.htm"/>
    <hyperlink ref="B8473" r:id="rId8462" display="http://ebookpoint.pl/view/2407c/8/e_09h0_ebook.htm"/>
    <hyperlink ref="B8173" r:id="rId8463" display="http://ebookpoint.pl/view/2407c/8/e_09f1_ebook.htm"/>
    <hyperlink ref="B8188" r:id="rId8464" display="http://ebookpoint.pl/view/2407c/8/e_09cj_ebook.htm"/>
    <hyperlink ref="B8245" r:id="rId8465" display="http://ebookpoint.pl/view/2407c/8/e_09g4_ebook.htm"/>
    <hyperlink ref="B8458" r:id="rId8466" display="http://ebookpoint.pl/view/2407c/8/e_09ci_ebook.htm"/>
    <hyperlink ref="B8170" r:id="rId8467" display="http://ebookpoint.pl/view/2407c/8/e_09mn_ebook.htm"/>
    <hyperlink ref="B8267" r:id="rId8468" display="http://ebookpoint.pl/view/2407c/8/e_0alw_ebook.htm"/>
    <hyperlink ref="B8116" r:id="rId8469" display="http://ebookpoint.pl/view/2407c/8/e_0ar6_ebook.htm"/>
    <hyperlink ref="B8158" r:id="rId8470" display="http://ebookpoint.pl/view/2407c/8/e_0ar8_ebook.htm"/>
    <hyperlink ref="B8175" r:id="rId8471" display="http://ebookpoint.pl/view/2407c/8/e_0ar9_ebook.htm"/>
    <hyperlink ref="B8144" r:id="rId8472" display="http://ebookpoint.pl/view/2407c/8/e_0azn_ebook.htm"/>
    <hyperlink ref="B8219" r:id="rId8473" display="http://ebookpoint.pl/view/2407c/8/e_0cbf_ebook.htm"/>
    <hyperlink ref="B8193" r:id="rId8474" display="http://ebookpoint.pl/view/2407c/8/e_0cbg_ebook.htm"/>
    <hyperlink ref="B8255" r:id="rId8475" display="http://ebookpoint.pl/view/2407c/8/e_0cbh_ebook.htm"/>
    <hyperlink ref="B8243" r:id="rId8476" display="http://ebookpoint.pl/view/2407c/8/e_0cbi_ebook.htm"/>
    <hyperlink ref="B8242" r:id="rId8477" display="http://ebookpoint.pl/view/2407c/8/e_0cwz_ebook.htm"/>
    <hyperlink ref="B8220" r:id="rId8478" display="http://ebookpoint.pl/view/2407c/8/e_0cx3_ebook.htm"/>
    <hyperlink ref="B8190" r:id="rId8479" display="http://ebookpoint.pl/view/2407c/8/e_0cx4_ebook.htm"/>
    <hyperlink ref="B8223" r:id="rId8480" display="http://ebookpoint.pl/view/2407c/8/e_0cx5_ebook.htm"/>
    <hyperlink ref="B8209" r:id="rId8481" display="http://ebookpoint.pl/view/2407c/8/e_0cy1_ebook.htm"/>
    <hyperlink ref="B8240" r:id="rId8482" display="http://ebookpoint.pl/view/2407c/8/e_0cy3_ebook.htm"/>
    <hyperlink ref="B8484" r:id="rId8483" display="http://ebookpoint.pl/view/2407c/8/e_375i_ebook.htm"/>
    <hyperlink ref="B8486" r:id="rId8484" display="http://ebookpoint.pl/view/2407c/8/e_3704_ebook.htm"/>
    <hyperlink ref="B8487" r:id="rId8485" display="http://ebookpoint.pl/view/2407c/8/e_3706_ebook.htm"/>
    <hyperlink ref="B8489" r:id="rId8486" display="http://ebookpoint.pl/view/2407c/8/e_3707_ebook.htm"/>
    <hyperlink ref="B8490" r:id="rId8487" display="http://ebookpoint.pl/view/2407c/8/e_3708_ebook.htm"/>
    <hyperlink ref="B8492" r:id="rId8488" display="http://ebookpoint.pl/view/2407c/8/e_3709_ebook.htm"/>
    <hyperlink ref="B8500" r:id="rId8489" display="http://ebookpoint.pl/view/2407c/8/e_370c_ebook.htm"/>
    <hyperlink ref="B8485" r:id="rId8490" display="http://ebookpoint.pl/view/2407c/8/e_370z_ebook.htm"/>
    <hyperlink ref="B8502" r:id="rId8491" display="http://ebookpoint.pl/view/2407c/8/e_3726_ebook.htm"/>
    <hyperlink ref="B8501" r:id="rId8492" display="http://ebookpoint.pl/view/2407c/8/e_3727_ebook.htm"/>
    <hyperlink ref="B8497" r:id="rId8493" display="http://ebookpoint.pl/view/2407c/8/e_3728_ebook.htm"/>
    <hyperlink ref="B8496" r:id="rId8494" display="http://ebookpoint.pl/view/2407c/8/e_3729_ebook.htm"/>
    <hyperlink ref="B8491" r:id="rId8495" display="http://ebookpoint.pl/view/2407c/8/e_372a_ebook.htm"/>
    <hyperlink ref="B8494" r:id="rId8496" display="http://ebookpoint.pl/view/2407c/8/e_372h_ebook.htm"/>
    <hyperlink ref="B8495" r:id="rId8497" display="http://ebookpoint.pl/view/2407c/8/e_372v_ebook.htm"/>
    <hyperlink ref="B8488" r:id="rId8498" display="http://ebookpoint.pl/view/2407c/8/e_3748_ebook.htm"/>
    <hyperlink ref="B8499" r:id="rId8499" display="http://ebookpoint.pl/view/2407c/8/e_3746_ebook.htm"/>
    <hyperlink ref="B8498" r:id="rId8500" display="http://ebookpoint.pl/view/2407c/8/e_376h_ebook.htm"/>
    <hyperlink ref="B8493" r:id="rId8501" display="http://ebookpoint.pl/view/2407c/8/e_376o_ebook.htm"/>
    <hyperlink ref="B8506" r:id="rId8502" display="http://ebookpoint.pl/view/2407c/8/e_370e_ebook.htm"/>
    <hyperlink ref="B8504" r:id="rId8503" display="http://ebookpoint.pl/view/2407c/8/e_3725_ebook.htm"/>
    <hyperlink ref="B8507" r:id="rId8504" display="http://ebookpoint.pl/view/2407c/8/e_372w_ebook.htm"/>
    <hyperlink ref="B8503" r:id="rId8505" display="http://ebookpoint.pl/view/2407c/8/e_3758_ebook.htm"/>
    <hyperlink ref="B8505" r:id="rId8506" display="http://ebookpoint.pl/view/2407c/8/e_3760_ebook.htm"/>
    <hyperlink ref="B8509" r:id="rId8507" display="http://ebookpoint.pl/view/2407c/8/e_370g_ebook.htm"/>
    <hyperlink ref="B8512" r:id="rId8508" display="http://ebookpoint.pl/view/2407c/8/e_3710_ebook.htm"/>
    <hyperlink ref="B8515" r:id="rId8509" display="http://ebookpoint.pl/view/2407c/8/e_3711_ebook.htm"/>
    <hyperlink ref="B8510" r:id="rId8510" display="http://ebookpoint.pl/view/2407c/8/e_372l_ebook.htm"/>
    <hyperlink ref="B8514" r:id="rId8511" display="http://ebookpoint.pl/view/2407c/8/e_372x_ebook.htm"/>
    <hyperlink ref="B8513" r:id="rId8512" display="http://ebookpoint.pl/view/2407c/8/e_3747_ebook.htm"/>
    <hyperlink ref="B8511" r:id="rId8513" display="http://ebookpoint.pl/view/2407c/8/e_374m_ebook.htm"/>
    <hyperlink ref="B8508" r:id="rId8514" display="http://ebookpoint.pl/view/2407c/8/e_376i_ebook.htm"/>
    <hyperlink ref="B8516" r:id="rId8515" display="http://ebookpoint.pl/view/2407c/8/e_372q_ebook.htm"/>
    <hyperlink ref="B8524" r:id="rId8516" display="http://ebookpoint.pl/view/2407c/8/e_3712_ebook.htm"/>
    <hyperlink ref="B8529" r:id="rId8517" display="http://ebookpoint.pl/view/2407c/8/e_3713_ebook.htm"/>
    <hyperlink ref="B8522" r:id="rId8518" display="http://ebookpoint.pl/view/2407c/8/e_3722_ebook.htm"/>
    <hyperlink ref="B8521" r:id="rId8519" display="http://ebookpoint.pl/view/2407c/8/e_3723_ebook.htm"/>
    <hyperlink ref="B8523" r:id="rId8520" display="http://ebookpoint.pl/view/2407c/8/e_3724_ebook.htm"/>
    <hyperlink ref="B8528" r:id="rId8521" display="http://ebookpoint.pl/view/2407c/8/e_372f_ebook.htm"/>
    <hyperlink ref="B8519" r:id="rId8522" display="http://ebookpoint.pl/view/2407c/8/e_372y_ebook.htm"/>
    <hyperlink ref="B8518" r:id="rId8523" display="http://ebookpoint.pl/view/2407c/8/e_372s_ebook.htm"/>
    <hyperlink ref="B8526" r:id="rId8524" display="http://ebookpoint.pl/view/2407c/8/e_3757_ebook.htm"/>
    <hyperlink ref="B8525" r:id="rId8525" display="http://ebookpoint.pl/view/2407c/8/e_376d_ebook.htm"/>
    <hyperlink ref="B8517" r:id="rId8526" display="http://ebookpoint.pl/view/2407c/8/e_376e_ebook.htm"/>
    <hyperlink ref="B8527" r:id="rId8527" display="http://ebookpoint.pl/view/2407c/8/e_376k_ebook.htm"/>
    <hyperlink ref="B8520" r:id="rId8528" display="http://ebookpoint.pl/view/2407c/8/e_05ml_ebook.htm"/>
    <hyperlink ref="B8534" r:id="rId8529" display="http://ebookpoint.pl/view/2407c/8/e_372k_ebook.htm"/>
    <hyperlink ref="B8531" r:id="rId8530" display="http://ebookpoint.pl/view/2407c/8/e_372m_ebook.htm"/>
    <hyperlink ref="B8537" r:id="rId8531" display="http://ebookpoint.pl/view/2407c/8/e_372r_ebook.htm"/>
    <hyperlink ref="B8532" r:id="rId8532" display="http://ebookpoint.pl/view/2407c/8/e_375e_ebook.htm"/>
    <hyperlink ref="B8533" r:id="rId8533" display="http://ebookpoint.pl/view/2407c/8/e_375f_ebook.htm"/>
    <hyperlink ref="B8536" r:id="rId8534" display="http://ebookpoint.pl/view/2407c/8/e_375j_ebook.htm"/>
    <hyperlink ref="B8530" r:id="rId8535" display="http://ebookpoint.pl/view/2407c/8/e_375n_ebook.htm"/>
    <hyperlink ref="B8538" r:id="rId8536" display="http://ebookpoint.pl/view/2407c/8/e_375q_ebook.htm"/>
    <hyperlink ref="B8535" r:id="rId8537" display="http://ebookpoint.pl/view/2407c/8/e_376b_ebook.htm"/>
    <hyperlink ref="B8550" r:id="rId8538" display="http://ebookpoint.pl/view/2407c/8/e_3715_ebook.htm"/>
    <hyperlink ref="B8549" r:id="rId8539" display="http://ebookpoint.pl/view/2407c/8/e_372z_ebook.htm"/>
    <hyperlink ref="B8553" r:id="rId8540" display="http://ebookpoint.pl/view/2407c/8/e_3730_ebook.htm"/>
    <hyperlink ref="B8539" r:id="rId8541" display="http://ebookpoint.pl/view/2407c/8/e_3738_ebook.htm"/>
    <hyperlink ref="B8552" r:id="rId8542" display="http://ebookpoint.pl/view/2407c/8/e_374n_ebook.htm"/>
    <hyperlink ref="B8543" r:id="rId8543" display="http://ebookpoint.pl/view/2407c/8/e_374o_ebook.htm"/>
    <hyperlink ref="B8540" r:id="rId8544" display="http://ebookpoint.pl/view/2407c/8/e_374p_ebook.htm"/>
    <hyperlink ref="B8545" r:id="rId8545" display="http://ebookpoint.pl/view/2407c/8/e_374q_ebook.htm"/>
    <hyperlink ref="B8541" r:id="rId8546" display="http://ebookpoint.pl/view/2407c/8/e_374r_ebook.htm"/>
    <hyperlink ref="B8544" r:id="rId8547" display="http://ebookpoint.pl/view/2407c/8/e_374s_ebook.htm"/>
    <hyperlink ref="B8542" r:id="rId8548" display="http://ebookpoint.pl/view/2407c/8/e_374t_ebook.htm"/>
    <hyperlink ref="B8546" r:id="rId8549" display="http://ebookpoint.pl/view/2407c/8/e_375r_ebook.htm"/>
    <hyperlink ref="B8547" r:id="rId8550" display="http://ebookpoint.pl/view/2407c/8/e_375s_ebook.htm"/>
    <hyperlink ref="B8551" r:id="rId8551" display="http://ebookpoint.pl/view/2407c/8/e_376f_ebook.htm"/>
    <hyperlink ref="B8548" r:id="rId8552" display="http://ebookpoint.pl/view/2407c/8/e_376r_ebook.htm"/>
    <hyperlink ref="B8558" r:id="rId8553" display="http://ebookpoint.pl/view/2407c/8/e_3716_ebook.htm"/>
    <hyperlink ref="B8557" r:id="rId8554" display="http://ebookpoint.pl/view/2407c/8/e_372d_ebook.htm"/>
    <hyperlink ref="B8556" r:id="rId8555" display="http://ebookpoint.pl/view/2407c/8/e_372i_ebook.htm"/>
    <hyperlink ref="B8554" r:id="rId8556" display="http://ebookpoint.pl/view/2407c/8/e_372p_ebook.htm"/>
    <hyperlink ref="B8555" r:id="rId8557" display="http://ebookpoint.pl/view/2407c/8/e_3763_ebook.htm"/>
    <hyperlink ref="B8559" r:id="rId8558" display="http://ebookpoint.pl/view/2407c/8/e_3751_ebook.htm"/>
    <hyperlink ref="B8560" r:id="rId8559" display="http://ebookpoint.pl/view/2407c/8/e_3752_ebook.htm"/>
    <hyperlink ref="B8561" r:id="rId8560" display="http://ebookpoint.pl/view/2407c/8/e_3753_ebook.htm"/>
    <hyperlink ref="B8562" r:id="rId8561" display="http://ebookpoint.pl/view/2407c/8/e_3754_ebook.htm"/>
    <hyperlink ref="B8563" r:id="rId8562" display="http://ebookpoint.pl/view/2407c/8/e_3717_ebook.htm"/>
    <hyperlink ref="B8569" r:id="rId8563" display="http://ebookpoint.pl/view/2407c/8/e_3719_ebook.htm"/>
    <hyperlink ref="B8564" r:id="rId8564" display="http://ebookpoint.pl/view/2407c/8/e_3721_ebook.htm"/>
    <hyperlink ref="B8570" r:id="rId8565" display="http://ebookpoint.pl/view/2407c/8/e_372g_ebook.htm"/>
    <hyperlink ref="B8566" r:id="rId8566" display="http://ebookpoint.pl/view/2407c/8/e_372t_ebook.htm"/>
    <hyperlink ref="B8571" r:id="rId8567" display="http://ebookpoint.pl/view/2407c/8/e_3739_ebook.htm"/>
    <hyperlink ref="B8565" r:id="rId8568" display="http://ebookpoint.pl/view/2407c/8/e_375o_ebook.htm"/>
    <hyperlink ref="B8568" r:id="rId8569" display="http://ebookpoint.pl/view/2407c/8/e_3769_ebook.htm"/>
    <hyperlink ref="B8567" r:id="rId8570" display="http://ebookpoint.pl/view/2407c/8/e_027a_ebook.htm"/>
    <hyperlink ref="B8576" r:id="rId8571" display="http://ebookpoint.pl/view/2407c/8/e_3720_ebook.htm"/>
    <hyperlink ref="B8574" r:id="rId8572" display="http://ebookpoint.pl/view/2407c/8/e_372j_ebook.htm"/>
    <hyperlink ref="B8573" r:id="rId8573" display="http://ebookpoint.pl/view/2407c/8/e_372n_ebook.htm"/>
    <hyperlink ref="B8577" r:id="rId8574" display="http://ebookpoint.pl/view/2407c/8/e_3731_ebook.htm"/>
    <hyperlink ref="B8575" r:id="rId8575" display="http://ebookpoint.pl/view/2407c/8/e_3759_ebook.htm"/>
    <hyperlink ref="B8572" r:id="rId8576" display="http://ebookpoint.pl/view/2407c/8/e_3766_ebook.htm"/>
    <hyperlink ref="B8580" r:id="rId8577" display="http://ebookpoint.pl/view/2407c/8/e_375a_ebook.htm"/>
    <hyperlink ref="B8579" r:id="rId8578" display="http://ebookpoint.pl/view/2407c/8/e_375t_ebook.htm"/>
    <hyperlink ref="B8578" r:id="rId8579" display="http://ebookpoint.pl/view/2407c/8/e_027b_ebook.htm"/>
    <hyperlink ref="B8582" r:id="rId8580" display="http://ebookpoint.pl/view/2407c/8/e_3732_ebook.htm"/>
    <hyperlink ref="B8581" r:id="rId8581" display="http://ebookpoint.pl/view/2407c/8/e_3734_ebook.htm"/>
    <hyperlink ref="B8585" r:id="rId8582" display="http://ebookpoint.pl/view/2407c/8/e_371x_ebook.htm"/>
    <hyperlink ref="B8586" r:id="rId8583" display="http://ebookpoint.pl/view/2407c/8/e_371y_ebook.htm"/>
    <hyperlink ref="B8584" r:id="rId8584" display="http://ebookpoint.pl/view/2407c/8/e_371z_ebook.htm"/>
    <hyperlink ref="B8588" r:id="rId8585" display="http://ebookpoint.pl/view/2407c/8/e_375w_ebook.htm"/>
    <hyperlink ref="B8587" r:id="rId8586" display="http://ebookpoint.pl/view/2407c/8/e_375x_ebook.htm"/>
    <hyperlink ref="B8589" r:id="rId8587" display="http://ebookpoint.pl/view/2407c/8/e_375y_ebook.htm"/>
    <hyperlink ref="B8590" r:id="rId8588" display="http://ebookpoint.pl/view/2407c/8/e_375z_ebook.htm"/>
    <hyperlink ref="B8583" r:id="rId8589" display="http://ebookpoint.pl/view/2407c/8/e_04n0_ebook.htm"/>
    <hyperlink ref="B8591" r:id="rId8590" display="http://ebookpoint.pl/view/2407c/8/e_371t_ebook.htm"/>
    <hyperlink ref="B8592" r:id="rId8591" display="http://ebookpoint.pl/view/2407c/8/e_375u_ebook.htm"/>
    <hyperlink ref="B8593" r:id="rId8592" display="http://ebookpoint.pl/view/2407c/8/e_371f_ebook.htm"/>
    <hyperlink ref="B8595" r:id="rId8593" display="http://ebookpoint.pl/view/2407c/8/e_372b_ebook.htm"/>
    <hyperlink ref="B8594" r:id="rId8594" display="http://ebookpoint.pl/view/2407c/8/e_375c_ebook.htm"/>
    <hyperlink ref="B8605" r:id="rId8595" display="http://ebookpoint.pl/view/2407c/8/e_370n_ebook.htm"/>
    <hyperlink ref="B8604" r:id="rId8596" display="http://ebookpoint.pl/view/2407c/8/e_371g_ebook.htm"/>
    <hyperlink ref="B8597" r:id="rId8597" display="http://ebookpoint.pl/view/2407c/8/e_371n_ebook.htm"/>
    <hyperlink ref="B8601" r:id="rId8598" display="http://ebookpoint.pl/view/2407c/8/e_3733_ebook.htm"/>
    <hyperlink ref="B8607" r:id="rId8599" display="http://ebookpoint.pl/view/2407c/8/e_3735_ebook.htm"/>
    <hyperlink ref="B8602" r:id="rId8600" display="http://ebookpoint.pl/view/2407c/8/e_3755_ebook.htm"/>
    <hyperlink ref="B8603" r:id="rId8601" display="http://ebookpoint.pl/view/2407c/8/e_3756_ebook.htm"/>
    <hyperlink ref="B8596" r:id="rId8602" display="http://ebookpoint.pl/view/2407c/8/e_375b_ebook.htm"/>
    <hyperlink ref="B8606" r:id="rId8603" display="http://ebookpoint.pl/view/2407c/8/e_375p_ebook.htm"/>
    <hyperlink ref="B8600" r:id="rId8604" display="http://ebookpoint.pl/view/2407c/8/e_376j_ebook.htm"/>
    <hyperlink ref="B8598" r:id="rId8605" display="http://ebookpoint.pl/view/2407c/8/e_376q_ebook.htm"/>
    <hyperlink ref="B8599" r:id="rId8606" display="http://ebookpoint.pl/view/2407c/8/e_00g8_ebook.htm"/>
    <hyperlink ref="B8609" r:id="rId8607" display="http://ebookpoint.pl/view/2407c/8/e_376u_ebook.htm"/>
    <hyperlink ref="B8608" r:id="rId8608" display="http://ebookpoint.pl/view/2407c/8/e_06hg_ebook.htm"/>
    <hyperlink ref="B8623" r:id="rId8609" display="http://ebookpoint.pl/view/2407c/8/e_370p_ebook.htm"/>
    <hyperlink ref="B8626" r:id="rId8610" display="http://ebookpoint.pl/view/2407c/8/e_370q_ebook.htm"/>
    <hyperlink ref="B8625" r:id="rId8611" display="http://ebookpoint.pl/view/2407c/8/e_370r_ebook.htm"/>
    <hyperlink ref="B8627" r:id="rId8612" display="http://ebookpoint.pl/view/2407c/8/e_370s_ebook.htm"/>
    <hyperlink ref="B8628" r:id="rId8613" display="http://ebookpoint.pl/view/2407c/8/e_370t_ebook.htm"/>
    <hyperlink ref="B8618" r:id="rId8614" display="http://ebookpoint.pl/view/2407c/8/e_372e_ebook.htm"/>
    <hyperlink ref="B8617" r:id="rId8615" display="http://ebookpoint.pl/view/2407c/8/e_374l_ebook.htm"/>
    <hyperlink ref="B8630" r:id="rId8616" display="http://ebookpoint.pl/view/2407c/8/e_370i_ebook.htm"/>
    <hyperlink ref="B8629" r:id="rId8617" display="http://ebookpoint.pl/view/2407c/8/e_375d_ebook.htm"/>
    <hyperlink ref="B8619" r:id="rId8618" display="http://ebookpoint.pl/view/2407c/8/e_375k_ebook.htm"/>
    <hyperlink ref="B8613" r:id="rId8619" display="http://ebookpoint.pl/view/2407c/8/e_375l_ebook.htm"/>
    <hyperlink ref="B8614" r:id="rId8620" display="http://ebookpoint.pl/view/2407c/8/e_375m_ebook.htm"/>
    <hyperlink ref="B8622" r:id="rId8621" display="http://ebookpoint.pl/view/2407c/8/e_375v_ebook.htm"/>
    <hyperlink ref="B8615" r:id="rId8622" display="http://ebookpoint.pl/view/2407c/8/e_3761_ebook.htm"/>
    <hyperlink ref="B8616" r:id="rId8623" display="http://ebookpoint.pl/view/2407c/8/e_3762_ebook.htm"/>
    <hyperlink ref="B8624" r:id="rId8624" display="http://ebookpoint.pl/view/2407c/8/e_3767_ebook.htm"/>
    <hyperlink ref="B8621" r:id="rId8625" display="http://ebookpoint.pl/view/2407c/8/e_3768_ebook.htm"/>
    <hyperlink ref="B8611" r:id="rId8626" display="http://ebookpoint.pl/view/2407c/8/e_376l_ebook.htm"/>
    <hyperlink ref="B8610" r:id="rId8627" display="http://ebookpoint.pl/view/2407c/8/e_376m_ebook.htm"/>
    <hyperlink ref="B8612" r:id="rId8628" display="http://ebookpoint.pl/view/2407c/8/e_376n_ebook.htm"/>
    <hyperlink ref="B8620" r:id="rId8629" display="http://ebookpoint.pl/view/2407c/8/e_376v_ebook.htm"/>
    <hyperlink ref="B8632" r:id="rId8630" display="http://ebookpoint.pl/view/2407c/8/e_370u_ebook.htm"/>
    <hyperlink ref="B8633" r:id="rId8631" display="http://ebookpoint.pl/view/2407c/8/e_370v_ebook.htm"/>
    <hyperlink ref="B8634" r:id="rId8632" display="http://ebookpoint.pl/view/2407c/8/e_370w_ebook.htm"/>
    <hyperlink ref="B8635" r:id="rId8633" display="http://ebookpoint.pl/view/2407c/8/e_371h_ebook.htm"/>
    <hyperlink ref="B8636" r:id="rId8634" display="http://ebookpoint.pl/view/2407c/8/e_371i_ebook.htm"/>
    <hyperlink ref="B8641" r:id="rId8635" display="http://ebookpoint.pl/view/2407c/8/e_372u_ebook.htm"/>
    <hyperlink ref="B8631" r:id="rId8636" display="http://ebookpoint.pl/view/2407c/8/e_3736_ebook.htm"/>
    <hyperlink ref="B8639" r:id="rId8637" display="http://ebookpoint.pl/view/2407c/8/e_371l_ebook.htm"/>
    <hyperlink ref="B8638" r:id="rId8638" display="http://ebookpoint.pl/view/2407c/8/e_376g_ebook.htm"/>
    <hyperlink ref="B8637" r:id="rId8639" display="http://ebookpoint.pl/view/2407c/8/e_376c_ebook.htm"/>
    <hyperlink ref="B8642" r:id="rId8640" display="http://ebookpoint.pl/view/2407c/8/e_01q0_ebook.htm"/>
    <hyperlink ref="B8643" r:id="rId8641" display="http://ebookpoint.pl/view/2407c/8/e_01q1_ebook.htm"/>
    <hyperlink ref="B8644" r:id="rId8642" display="http://ebookpoint.pl/view/2407c/8/e_01q2_ebook.htm"/>
    <hyperlink ref="B8640" r:id="rId8643" display="http://ebookpoint.pl/view/2407c/8/e_05fm_ebook.htm"/>
    <hyperlink ref="B8646" r:id="rId8644" display="http://ebookpoint.pl/view/2407c/8/e_371k_ebook.htm"/>
    <hyperlink ref="B8648" r:id="rId8645" display="http://ebookpoint.pl/view/2407c/8/e_0100_ebook.htm"/>
    <hyperlink ref="B8645" r:id="rId8646" display="http://ebookpoint.pl/view/2407c/8/e_374i_ebook.htm"/>
    <hyperlink ref="B8649" r:id="rId8647" display="http://ebookpoint.pl/view/2407c/8/e_010a_ebook.htm"/>
    <hyperlink ref="B8647" r:id="rId8648" display="http://ebookpoint.pl/view/2407c/8/e_376s_ebook.htm"/>
    <hyperlink ref="B8651" r:id="rId8649" display="http://ebookpoint.pl/view/2407c/8/e_010b_ebook.htm"/>
    <hyperlink ref="B8652" r:id="rId8650" display="http://ebookpoint.pl/view/2407c/8/e_010c_ebook.htm"/>
    <hyperlink ref="B8650" r:id="rId8651" display="http://ebookpoint.pl/view/2407c/8/e_013q_ebook.htm"/>
    <hyperlink ref="B8654" r:id="rId8652" display="http://ebookpoint.pl/view/2407c/8/e_010d_ebook.htm"/>
    <hyperlink ref="B8655" r:id="rId8653" display="http://ebookpoint.pl/view/2407c/8/e_014v_ebook.htm"/>
    <hyperlink ref="B8653" r:id="rId8654" display="http://ebookpoint.pl/view/2407c/8/e_015k_ebook.htm"/>
    <hyperlink ref="B8656" r:id="rId8655" display="http://ebookpoint.pl/view/2407c/8/e_0137_ebook.htm"/>
    <hyperlink ref="B8657" r:id="rId8656" display="http://ebookpoint.pl/view/2407c/8/e_013h_ebook.htm"/>
    <hyperlink ref="B8658" r:id="rId8657" display="http://ebookpoint.pl/view/2407c/8/e_018h_ebook.htm"/>
    <hyperlink ref="B8659" r:id="rId8658" display="http://ebookpoint.pl/view/2407c/8/e_011n_ebook.htm"/>
    <hyperlink ref="B8660" r:id="rId8659" display="http://ebookpoint.pl/view/2407c/8/e_012u_ebook.htm"/>
    <hyperlink ref="B8665" r:id="rId8660" display="http://ebookpoint.pl/view/2407c/8/e_0138_ebook.htm"/>
    <hyperlink ref="B8661" r:id="rId8661" display="http://ebookpoint.pl/view/2407c/8/e_012d_ebook.htm"/>
    <hyperlink ref="B8666" r:id="rId8662" display="http://ebookpoint.pl/view/2407c/8/e_014g_ebook.htm"/>
    <hyperlink ref="B8663" r:id="rId8663" display="http://ebookpoint.pl/view/2407c/8/e_014i_ebook.htm"/>
    <hyperlink ref="B8662" r:id="rId8664" display="http://ebookpoint.pl/view/2407c/8/e_0162_ebook.htm"/>
    <hyperlink ref="B8667" r:id="rId8665" display="http://ebookpoint.pl/view/2407c/8/e_016n_ebook.htm"/>
    <hyperlink ref="B8664" r:id="rId8666" display="http://ebookpoint.pl/view/2407c/8/e_016x_ebook.htm"/>
    <hyperlink ref="B8670" r:id="rId8667" display="http://ebookpoint.pl/view/2407c/8/e_0113_ebook.htm"/>
    <hyperlink ref="B8669" r:id="rId8668" display="http://ebookpoint.pl/view/2407c/8/e_0139_ebook.htm"/>
    <hyperlink ref="B8671" r:id="rId8669" display="http://ebookpoint.pl/view/2407c/8/e_010f_ebook.htm"/>
    <hyperlink ref="B8668" r:id="rId8670" display="http://ebookpoint.pl/view/2407c/8/e_010e_ebook.htm"/>
    <hyperlink ref="B8672" r:id="rId8671" display="http://ebookpoint.pl/view/2407c/8/e_018k_ebook.htm"/>
    <hyperlink ref="B8674" r:id="rId8672" display="http://ebookpoint.pl/view/2407c/8/e_0133_ebook.htm"/>
    <hyperlink ref="B8673" r:id="rId8673" display="http://ebookpoint.pl/view/2407c/8/e_010g_ebook.htm"/>
    <hyperlink ref="B8676" r:id="rId8674" display="http://ebookpoint.pl/view/2407c/8/e_011w_ebook.htm"/>
    <hyperlink ref="B8675" r:id="rId8675" display="http://ebookpoint.pl/view/2407c/8/e_016r_ebook.htm"/>
    <hyperlink ref="B8689" r:id="rId8676" display="http://ebookpoint.pl/view/2407c/8/e_010j_ebook.htm"/>
    <hyperlink ref="B8686" r:id="rId8677" display="http://ebookpoint.pl/view/2407c/8/e_010h_ebook.htm"/>
    <hyperlink ref="B8682" r:id="rId8678" display="http://ebookpoint.pl/view/2407c/8/e_0119_ebook.htm"/>
    <hyperlink ref="B8685" r:id="rId8679" display="http://ebookpoint.pl/view/2407c/8/e_0140_ebook.htm"/>
    <hyperlink ref="B8687" r:id="rId8680" display="http://ebookpoint.pl/view/2407c/8/e_010i_ebook.htm"/>
    <hyperlink ref="B8683" r:id="rId8681" display="http://ebookpoint.pl/view/2407c/8/e_013i_ebook.htm"/>
    <hyperlink ref="B8680" r:id="rId8682" display="http://ebookpoint.pl/view/2407c/8/e_013x_ebook.htm"/>
    <hyperlink ref="B8677" r:id="rId8683" display="http://ebookpoint.pl/view/2407c/8/e_014a_ebook.htm"/>
    <hyperlink ref="B8678" r:id="rId8684" display="http://ebookpoint.pl/view/2407c/8/e_014m_ebook.htm"/>
    <hyperlink ref="B8681" r:id="rId8685" display="http://ebookpoint.pl/view/2407c/8/e_015a_ebook.htm"/>
    <hyperlink ref="B8679" r:id="rId8686" display="http://ebookpoint.pl/view/2407c/8/e_015b_ebook.htm"/>
    <hyperlink ref="B8688" r:id="rId8687" display="http://ebookpoint.pl/view/2407c/8/e_015i_ebook.htm"/>
    <hyperlink ref="B8684" r:id="rId8688" display="http://ebookpoint.pl/view/2407c/8/e_0160_ebook.htm"/>
    <hyperlink ref="B8690" r:id="rId8689" display="http://ebookpoint.pl/view/2407c/8/e_0173_ebook.htm"/>
    <hyperlink ref="B8691" r:id="rId8690" display="http://ebookpoint.pl/view/2407c/8/e_0110_ebook.htm"/>
    <hyperlink ref="B8692" r:id="rId8691" display="http://ebookpoint.pl/view/2407c/8/e_0105_ebook.htm"/>
    <hyperlink ref="B8697" r:id="rId8692" display="http://ebookpoint.pl/view/2407c/8/e_0125_ebook.htm"/>
    <hyperlink ref="B8693" r:id="rId8693" display="http://ebookpoint.pl/view/2407c/8/e_0141_ebook.htm"/>
    <hyperlink ref="B8701" r:id="rId8694" display="http://ebookpoint.pl/view/2407c/8/e_010k_ebook.htm"/>
    <hyperlink ref="B8699" r:id="rId8695" display="http://ebookpoint.pl/view/2407c/8/e_012a_ebook.htm"/>
    <hyperlink ref="B8698" r:id="rId8696" display="http://ebookpoint.pl/view/2407c/8/e_012l_ebook.htm"/>
    <hyperlink ref="B8700" r:id="rId8697" display="http://ebookpoint.pl/view/2407c/8/e_014t_ebook.htm"/>
    <hyperlink ref="B8695" r:id="rId8698" display="http://ebookpoint.pl/view/2407c/8/e_0158_ebook.htm"/>
    <hyperlink ref="B8696" r:id="rId8699" display="http://ebookpoint.pl/view/2407c/8/e_016l_ebook.htm"/>
    <hyperlink ref="B8694" r:id="rId8700" display="http://ebookpoint.pl/view/2407c/8/e_016q_ebook.htm"/>
    <hyperlink ref="B8703" r:id="rId8701" display="http://ebookpoint.pl/view/2407c/8/e_0142_ebook.htm"/>
    <hyperlink ref="B8702" r:id="rId8702" display="http://ebookpoint.pl/view/2407c/8/e_014c_ebook.htm"/>
    <hyperlink ref="B8704" r:id="rId8703" display="http://ebookpoint.pl/view/2407c/8/e_015z_ebook.htm"/>
    <hyperlink ref="B8710" r:id="rId8704" display="http://ebookpoint.pl/view/2407c/8/e_010l_ebook.htm"/>
    <hyperlink ref="B8707" r:id="rId8705" display="http://ebookpoint.pl/view/2407c/8/e_0120_ebook.htm"/>
    <hyperlink ref="B8708" r:id="rId8706" display="http://ebookpoint.pl/view/2407c/8/e_015t_ebook.htm"/>
    <hyperlink ref="B8706" r:id="rId8707" display="http://ebookpoint.pl/view/2407c/8/e_016h_ebook.htm"/>
    <hyperlink ref="B8705" r:id="rId8708" display="http://ebookpoint.pl/view/2407c/8/e_016s_ebook.htm"/>
    <hyperlink ref="B8709" r:id="rId8709" display="http://ebookpoint.pl/view/2407c/8/e_0176_ebook.htm"/>
    <hyperlink ref="B8714" r:id="rId8710" display="http://ebookpoint.pl/view/2407c/8/e_010m_ebook.htm"/>
    <hyperlink ref="B8717" r:id="rId8711" display="http://ebookpoint.pl/view/2407c/8/e_010n_ebook.htm"/>
    <hyperlink ref="B8713" r:id="rId8712" display="http://ebookpoint.pl/view/2407c/8/e_012c_ebook.htm"/>
    <hyperlink ref="B8715" r:id="rId8713" display="http://ebookpoint.pl/view/2407c/8/e_013a_ebook.htm"/>
    <hyperlink ref="B8716" r:id="rId8714" display="http://ebookpoint.pl/view/2407c/8/e_013c_ebook.htm"/>
    <hyperlink ref="B8711" r:id="rId8715" display="http://ebookpoint.pl/view/2407c/8/e_013d_ebook.htm"/>
    <hyperlink ref="B8712" r:id="rId8716" display="http://ebookpoint.pl/view/2407c/8/e_016m_ebook.htm"/>
    <hyperlink ref="B8718" r:id="rId8717" display="http://ebookpoint.pl/view/2407c/8/e_0136_ebook.htm"/>
    <hyperlink ref="B8723" r:id="rId8718" display="http://ebookpoint.pl/view/2407c/8/e_0103_ebook.htm"/>
    <hyperlink ref="B8719" r:id="rId8719" display="http://ebookpoint.pl/view/2407c/8/e_0143_ebook.htm"/>
    <hyperlink ref="B8722" r:id="rId8720" display="http://ebookpoint.pl/view/2407c/8/e_0144_ebook.htm"/>
    <hyperlink ref="B8731" r:id="rId8721" display="http://ebookpoint.pl/view/2407c/8/e_010o_ebook.htm"/>
    <hyperlink ref="B8728" r:id="rId8722" display="http://ebookpoint.pl/view/2407c/8/e_011s_ebook.htm"/>
    <hyperlink ref="B8729" r:id="rId8723" display="http://ebookpoint.pl/view/2407c/8/e_012f_ebook.htm"/>
    <hyperlink ref="B8720" r:id="rId8724" display="http://ebookpoint.pl/view/2407c/8/e_012h_ebook.htm"/>
    <hyperlink ref="B8725" r:id="rId8725" display="http://ebookpoint.pl/view/2407c/8/e_012i_ebook.htm"/>
    <hyperlink ref="B8726" r:id="rId8726" display="http://ebookpoint.pl/view/2407c/8/e_012j_ebook.htm"/>
    <hyperlink ref="B8727" r:id="rId8727" display="http://ebookpoint.pl/view/2407c/8/e_012k_ebook.htm"/>
    <hyperlink ref="B8730" r:id="rId8728" display="http://ebookpoint.pl/view/2407c/8/e_015u_ebook.htm"/>
    <hyperlink ref="B8721" r:id="rId8729" display="http://ebookpoint.pl/view/2407c/8/e_016e_ebook.htm"/>
    <hyperlink ref="B8724" r:id="rId8730" display="http://ebookpoint.pl/view/2407c/8/e_018i_ebook.htm"/>
    <hyperlink ref="B8733" r:id="rId8731" display="http://ebookpoint.pl/view/2407c/8/e_013w_ebook.htm"/>
    <hyperlink ref="B8734" r:id="rId8732" display="http://ebookpoint.pl/view/2407c/8/e_014j_ebook.htm"/>
    <hyperlink ref="B8732" r:id="rId8733" display="http://ebookpoint.pl/view/2407c/8/e_015m_ebook.htm"/>
    <hyperlink ref="B8735" r:id="rId8734" display="http://ebookpoint.pl/view/2407c/8/e_0161_ebook.htm"/>
    <hyperlink ref="B8739" r:id="rId8735" display="http://ebookpoint.pl/view/2407c/8/e_010p_ebook.htm"/>
    <hyperlink ref="B8740" r:id="rId8736" display="http://ebookpoint.pl/view/2407c/8/e_010q_ebook.htm"/>
    <hyperlink ref="B8738" r:id="rId8737" display="http://ebookpoint.pl/view/2407c/8/e_011y_ebook.htm"/>
    <hyperlink ref="B8736" r:id="rId8738" display="http://ebookpoint.pl/view/2407c/8/e_015c_ebook.htm"/>
    <hyperlink ref="B8737" r:id="rId8739" display="http://ebookpoint.pl/view/2407c/8/e_015x_ebook.htm"/>
    <hyperlink ref="B8741" r:id="rId8740" display="http://ebookpoint.pl/view/2407c/8/e_0145_ebook.htm"/>
    <hyperlink ref="B8742" r:id="rId8741" display="http://ebookpoint.pl/view/2407c/8/e_010r_ebook.htm"/>
    <hyperlink ref="B8743" r:id="rId8742" display="http://ebookpoint.pl/view/2407c/8/e_0135_ebook.htm"/>
    <hyperlink ref="B8744" r:id="rId8743" display="http://ebookpoint.pl/view/2407c/8/e_011o_ebook.htm"/>
    <hyperlink ref="B8745" r:id="rId8744" display="http://ebookpoint.pl/view/2407c/8/e_012e_ebook.htm"/>
    <hyperlink ref="B8747" r:id="rId8745" display="http://ebookpoint.pl/view/2407c/8/e_013l_ebook.htm"/>
    <hyperlink ref="B8746" r:id="rId8746" display="http://ebookpoint.pl/view/2407c/8/e_014k_ebook.htm"/>
    <hyperlink ref="B8753" r:id="rId8747" display="http://ebookpoint.pl/view/2407c/8/e_0146_ebook.htm"/>
    <hyperlink ref="B8750" r:id="rId8748" display="http://ebookpoint.pl/view/2407c/8/e_011l_ebook.htm"/>
    <hyperlink ref="B8749" r:id="rId8749" display="http://ebookpoint.pl/view/2407c/8/e_011m_ebook.htm"/>
    <hyperlink ref="B8752" r:id="rId8750" display="http://ebookpoint.pl/view/2407c/8/e_013b_ebook.htm"/>
    <hyperlink ref="B8748" r:id="rId8751" display="http://ebookpoint.pl/view/2407c/8/e_013r_ebook.htm"/>
    <hyperlink ref="B8751" r:id="rId8752" display="http://ebookpoint.pl/view/2407c/8/e_015f_ebook.htm"/>
    <hyperlink ref="B8759" r:id="rId8753" display="http://ebookpoint.pl/view/2407c/8/e_0148_ebook.htm"/>
    <hyperlink ref="B8757" r:id="rId8754" display="http://ebookpoint.pl/view/2407c/8/e_010s_ebook.htm"/>
    <hyperlink ref="B8758" r:id="rId8755" display="http://ebookpoint.pl/view/2407c/8/e_011t_ebook.htm"/>
    <hyperlink ref="B8760" r:id="rId8756" display="http://ebookpoint.pl/view/2407c/8/e_016a_ebook.htm"/>
    <hyperlink ref="B8754" r:id="rId8757" display="http://ebookpoint.pl/view/2407c/8/e_016u_ebook.htm"/>
    <hyperlink ref="B8755" r:id="rId8758" display="http://ebookpoint.pl/view/2407c/8/e_0178_ebook.htm"/>
    <hyperlink ref="B8756" r:id="rId8759" display="http://ebookpoint.pl/view/2407c/8/e_09xx_ebook.htm"/>
    <hyperlink ref="B8767" r:id="rId8760" display="http://ebookpoint.pl/view/2407c/8/e_0124_ebook.htm"/>
    <hyperlink ref="B8766" r:id="rId8761" display="http://ebookpoint.pl/view/2407c/8/e_012o_ebook.htm"/>
    <hyperlink ref="B8763" r:id="rId8762" display="http://ebookpoint.pl/view/2407c/8/e_012r_ebook.htm"/>
    <hyperlink ref="B8768" r:id="rId8763" display="http://ebookpoint.pl/view/2407c/8/e_012z_ebook.htm"/>
    <hyperlink ref="B8764" r:id="rId8764" display="http://ebookpoint.pl/view/2407c/8/e_013o_ebook.htm"/>
    <hyperlink ref="B8765" r:id="rId8765" display="http://ebookpoint.pl/view/2407c/8/e_013p_ebook.htm"/>
    <hyperlink ref="B8772" r:id="rId8766" display="http://ebookpoint.pl/view/2407c/8/e_0159_ebook.htm"/>
    <hyperlink ref="B8761" r:id="rId8767" display="http://ebookpoint.pl/view/2407c/8/e_015w_ebook.htm"/>
    <hyperlink ref="B8762" r:id="rId8768" display="http://ebookpoint.pl/view/2407c/8/e_0165_ebook.htm"/>
    <hyperlink ref="B8771" r:id="rId8769" display="http://ebookpoint.pl/view/2407c/8/e_016j_ebook.htm"/>
    <hyperlink ref="B8770" r:id="rId8770" display="http://ebookpoint.pl/view/2407c/8/e_0172_ebook.htm"/>
    <hyperlink ref="B8769" r:id="rId8771" display="http://ebookpoint.pl/view/2407c/8/e_0174_ebook.htm"/>
    <hyperlink ref="B8773" r:id="rId8772" display="http://ebookpoint.pl/view/2407c/8/e_010t_ebook.htm"/>
    <hyperlink ref="B8774" r:id="rId8773" display="http://ebookpoint.pl/view/2407c/8/e_011r_ebook.htm"/>
    <hyperlink ref="B8775" r:id="rId8774" display="http://ebookpoint.pl/view/2407c/8/e_015n_ebook.htm"/>
    <hyperlink ref="B8777" r:id="rId8775" display="http://ebookpoint.pl/view/2407c/8/e_013m_ebook.htm"/>
    <hyperlink ref="B8776" r:id="rId8776" display="http://ebookpoint.pl/view/2407c/8/e_0157_ebook.htm"/>
    <hyperlink ref="B8782" r:id="rId8777" display="http://ebookpoint.pl/view/2407c/8/e_0149_ebook.htm"/>
    <hyperlink ref="B8785" r:id="rId8778" display="http://ebookpoint.pl/view/2407c/8/e_0155_ebook.htm"/>
    <hyperlink ref="B8780" r:id="rId8779" display="http://ebookpoint.pl/view/2407c/8/e_0156_ebook.htm"/>
    <hyperlink ref="B8781" r:id="rId8780" display="http://ebookpoint.pl/view/2407c/8/e_011z_ebook.htm"/>
    <hyperlink ref="B8778" r:id="rId8781" display="http://ebookpoint.pl/view/2407c/8/e_012p_ebook.htm"/>
    <hyperlink ref="B8784" r:id="rId8782" display="http://ebookpoint.pl/view/2407c/8/e_014w_ebook.htm"/>
    <hyperlink ref="B8783" r:id="rId8783" display="http://ebookpoint.pl/view/2407c/8/e_0164_ebook.htm"/>
    <hyperlink ref="B8779" r:id="rId8784" display="http://ebookpoint.pl/view/2407c/8/e_017a_ebook.htm"/>
    <hyperlink ref="B8788" r:id="rId8785" display="http://ebookpoint.pl/view/2407c/8/e_0117_ebook.htm"/>
    <hyperlink ref="B8786" r:id="rId8786" display="http://ebookpoint.pl/view/2407c/8/e_012x_ebook.htm"/>
    <hyperlink ref="B8787" r:id="rId8787" display="http://ebookpoint.pl/view/2407c/8/e_015v_ebook.htm"/>
    <hyperlink ref="B8789" r:id="rId8788" display="http://ebookpoint.pl/view/2407c/8/e_012y_ebook.htm"/>
    <hyperlink ref="B8790" r:id="rId8789" display="http://ebookpoint.pl/view/2407c/8/e_0150_ebook.htm"/>
    <hyperlink ref="B8792" r:id="rId8790" display="http://ebookpoint.pl/view/2407c/8/e_0167_ebook.htm"/>
    <hyperlink ref="B8791" r:id="rId8791" display="http://ebookpoint.pl/view/2407c/8/e_016p_ebook.htm"/>
    <hyperlink ref="B8793" r:id="rId8792" display="http://ebookpoint.pl/view/2407c/8/e_0170_ebook.htm"/>
    <hyperlink ref="B8795" r:id="rId8793" display="http://ebookpoint.pl/view/2407c/8/e_0114_ebook.htm"/>
    <hyperlink ref="B8794" r:id="rId8794" display="http://ebookpoint.pl/view/2407c/8/e_0154_ebook.htm"/>
    <hyperlink ref="B8797" r:id="rId8795" display="http://ebookpoint.pl/view/2407c/8/e_010u_ebook.htm"/>
    <hyperlink ref="B8796" r:id="rId8796" display="http://ebookpoint.pl/view/2407c/8/e_010v_ebook.htm"/>
    <hyperlink ref="B8798" r:id="rId8797" display="http://ebookpoint.pl/view/2407c/8/e_012b_ebook.htm"/>
    <hyperlink ref="B8801" r:id="rId8798" display="http://ebookpoint.pl/view/2407c/8/e_013n_ebook.htm"/>
    <hyperlink ref="B8802" r:id="rId8799" display="http://ebookpoint.pl/view/2407c/8/e_015d_ebook.htm"/>
    <hyperlink ref="B8799" r:id="rId8800" display="http://ebookpoint.pl/view/2407c/8/e_015e_ebook.htm"/>
    <hyperlink ref="B8800" r:id="rId8801" display="http://ebookpoint.pl/view/2407c/8/e_09j5_ebook.htm"/>
    <hyperlink ref="B8806" r:id="rId8802" display="http://ebookpoint.pl/view/2407c/8/e_0104_ebook.htm"/>
    <hyperlink ref="B8808" r:id="rId8803" display="http://ebookpoint.pl/view/2407c/8/e_010x_ebook.htm"/>
    <hyperlink ref="B8807" r:id="rId8804" display="http://ebookpoint.pl/view/2407c/8/e_010w_ebook.htm"/>
    <hyperlink ref="B8813" r:id="rId8805" display="http://ebookpoint.pl/view/2407c/8/e_010y_ebook.htm"/>
    <hyperlink ref="B8803" r:id="rId8806" display="http://ebookpoint.pl/view/2407c/8/e_012s_ebook.htm"/>
    <hyperlink ref="B8804" r:id="rId8807" display="http://ebookpoint.pl/view/2407c/8/e_012v_ebook.htm"/>
    <hyperlink ref="B8811" r:id="rId8808" display="http://ebookpoint.pl/view/2407c/8/e_013v_ebook.htm"/>
    <hyperlink ref="B8810" r:id="rId8809" display="http://ebookpoint.pl/view/2407c/8/e_014e_ebook.htm"/>
    <hyperlink ref="B8809" r:id="rId8810" display="http://ebookpoint.pl/view/2407c/8/e_014f_ebook.htm"/>
    <hyperlink ref="B8805" r:id="rId8811" display="http://ebookpoint.pl/view/2407c/8/e_016c_ebook.htm"/>
    <hyperlink ref="B8812" r:id="rId8812" display="http://ebookpoint.pl/view/2407c/8/e_016v_ebook.htm"/>
    <hyperlink ref="B8814" r:id="rId8813" display="http://ebookpoint.pl/view/2407c/8/e_014n_ebook.htm"/>
    <hyperlink ref="B8815" r:id="rId8814" display="http://ebookpoint.pl/view/2407c/8/e_014o_ebook.htm"/>
    <hyperlink ref="B8817" r:id="rId8815" display="http://ebookpoint.pl/view/2407c/8/e_014p_ebook.htm"/>
    <hyperlink ref="B8816" r:id="rId8816" display="http://ebookpoint.pl/view/2407c/8/e_014r_ebook.htm"/>
    <hyperlink ref="B8818" r:id="rId8817" display="http://ebookpoint.pl/view/2407c/8/e_014q_ebook.htm"/>
    <hyperlink ref="B8819" r:id="rId8818" display="http://ebookpoint.pl/view/2407c/8/e_014s_ebook.htm"/>
    <hyperlink ref="B8820" r:id="rId8819" display="http://ebookpoint.pl/view/2407c/8/e_014u_ebook.htm"/>
    <hyperlink ref="B8827" r:id="rId8820" display="http://ebookpoint.pl/view/2407c/8/e_010z_ebook.htm"/>
    <hyperlink ref="B8822" r:id="rId8821" display="http://ebookpoint.pl/view/2407c/8/e_014y_ebook.htm"/>
    <hyperlink ref="B8825" r:id="rId8822" display="http://ebookpoint.pl/view/2407c/8/e_015g_ebook.htm"/>
    <hyperlink ref="B8824" r:id="rId8823" display="http://ebookpoint.pl/view/2407c/8/e_0168_ebook.htm"/>
    <hyperlink ref="B8823" r:id="rId8824" display="http://ebookpoint.pl/view/2407c/8/e_016k_ebook.htm"/>
    <hyperlink ref="B8821" r:id="rId8825" display="http://ebookpoint.pl/view/2407c/8/e_0179_ebook.htm"/>
    <hyperlink ref="B8826" r:id="rId8826" display="http://ebookpoint.pl/view/2407c/8/e_018m_ebook.htm"/>
    <hyperlink ref="B8832" r:id="rId8827" display="http://ebookpoint.pl/view/2407c/8/e_011b_ebook.htm"/>
    <hyperlink ref="B8835" r:id="rId8828" display="http://ebookpoint.pl/view/2407c/8/e_0101_ebook.htm"/>
    <hyperlink ref="B8840" r:id="rId8829" display="http://ebookpoint.pl/view/2407c/8/e_0129_ebook.htm"/>
    <hyperlink ref="B8839" r:id="rId8830" display="http://ebookpoint.pl/view/2407c/8/e_0151_ebook.htm"/>
    <hyperlink ref="B8831" r:id="rId8831" display="http://ebookpoint.pl/view/2407c/8/e_011a_ebook.htm"/>
    <hyperlink ref="B8830" r:id="rId8832" display="http://ebookpoint.pl/view/2407c/8/e_011u_ebook.htm"/>
    <hyperlink ref="B8828" r:id="rId8833" display="http://ebookpoint.pl/view/2407c/8/e_011x_ebook.htm"/>
    <hyperlink ref="B8833" r:id="rId8834" display="http://ebookpoint.pl/view/2407c/8/e_012n_ebook.htm"/>
    <hyperlink ref="B8829" r:id="rId8835" display="http://ebookpoint.pl/view/2407c/8/e_013e_ebook.htm"/>
    <hyperlink ref="B8838" r:id="rId8836" display="http://ebookpoint.pl/view/2407c/8/e_014x_ebook.htm"/>
    <hyperlink ref="B8837" r:id="rId8837" display="http://ebookpoint.pl/view/2407c/8/e_015r_ebook.htm"/>
    <hyperlink ref="B8834" r:id="rId8838" display="http://ebookpoint.pl/view/2407c/8/e_016f_ebook.htm"/>
    <hyperlink ref="B8836" r:id="rId8839" display="http://ebookpoint.pl/view/2407c/8/e_016z_ebook.htm"/>
    <hyperlink ref="B8844" r:id="rId8840" display="http://ebookpoint.pl/view/2407c/8/e_0121_ebook.htm"/>
    <hyperlink ref="B8841" r:id="rId8841" display="http://ebookpoint.pl/view/2407c/8/e_011v_ebook.htm"/>
    <hyperlink ref="B8843" r:id="rId8842" display="http://ebookpoint.pl/view/2407c/8/e_012w_ebook.htm"/>
    <hyperlink ref="B8845" r:id="rId8843" display="http://ebookpoint.pl/view/2407c/8/e_013s_ebook.htm"/>
    <hyperlink ref="B8847" r:id="rId8844" display="http://ebookpoint.pl/view/2407c/8/e_015l_ebook.htm"/>
    <hyperlink ref="B8849" r:id="rId8845" display="http://ebookpoint.pl/view/2407c/8/e_015y_ebook.htm"/>
    <hyperlink ref="B8842" r:id="rId8846" display="http://ebookpoint.pl/view/2407c/8/e_0166_ebook.htm"/>
    <hyperlink ref="B8848" r:id="rId8847" display="http://ebookpoint.pl/view/2407c/8/e_016i_ebook.htm"/>
    <hyperlink ref="B8846" r:id="rId8848" display="http://ebookpoint.pl/view/2407c/8/e_018l_ebook.htm"/>
    <hyperlink ref="B8850" r:id="rId8849" display="http://ebookpoint.pl/view/2407c/8/e_013f_ebook.htm"/>
    <hyperlink ref="B8851" r:id="rId8850" display="http://ebookpoint.pl/view/2407c/8/e_013g_ebook.htm"/>
    <hyperlink ref="B8853" r:id="rId8851" display="http://ebookpoint.pl/view/2407c/8/e_011d_ebook.htm"/>
    <hyperlink ref="B8852" r:id="rId8852" display="http://ebookpoint.pl/view/2407c/8/e_016t_ebook.htm"/>
    <hyperlink ref="B8854" r:id="rId8853" display="http://ebookpoint.pl/view/2407c/8/e_011e_ebook.htm"/>
    <hyperlink ref="B8855" r:id="rId8854" display="http://ebookpoint.pl/view/2407c/8/e_013k_ebook.htm"/>
    <hyperlink ref="B8856" r:id="rId8855" display="http://ebookpoint.pl/view/2407c/8/e_011q_ebook.htm"/>
    <hyperlink ref="B8857" r:id="rId8856" display="http://ebookpoint.pl/view/2407c/8/e_017x_ebook.htm"/>
    <hyperlink ref="B8864" r:id="rId8857" display="http://ebookpoint.pl/view/2407c/8/e_011f_ebook.htm"/>
    <hyperlink ref="B8858" r:id="rId8858" display="http://ebookpoint.pl/view/2407c/8/e_011p_ebook.htm"/>
    <hyperlink ref="B8859" r:id="rId8859" display="http://ebookpoint.pl/view/2407c/8/e_013y_ebook.htm"/>
    <hyperlink ref="B8863" r:id="rId8860" display="http://ebookpoint.pl/view/2407c/8/e_013z_ebook.htm"/>
    <hyperlink ref="B8860" r:id="rId8861" display="http://ebookpoint.pl/view/2407c/8/e_014b_ebook.htm"/>
    <hyperlink ref="B8862" r:id="rId8862" display="http://ebookpoint.pl/view/2407c/8/e_014d_ebook.htm"/>
    <hyperlink ref="B8861" r:id="rId8863" display="http://ebookpoint.pl/view/2407c/8/e_014l_ebook.htm"/>
    <hyperlink ref="B8865" r:id="rId8864" display="http://ebookpoint.pl/view/2407c/8/e_015q_ebook.htm"/>
    <hyperlink ref="B8868" r:id="rId8865" display="http://ebookpoint.pl/view/2407c/8/e_0107_ebook.htm"/>
    <hyperlink ref="B8867" r:id="rId8866" display="http://ebookpoint.pl/view/2407c/8/e_014z_ebook.htm"/>
    <hyperlink ref="B8869" r:id="rId8867" display="http://ebookpoint.pl/view/2407c/8/e_016o_ebook.htm"/>
    <hyperlink ref="B8866" r:id="rId8868" display="http://ebookpoint.pl/view/2407c/8/e_0175_ebook.htm"/>
    <hyperlink ref="B8870" r:id="rId8869" display="http://ebookpoint.pl/view/2407c/8/e_012q_ebook.htm"/>
    <hyperlink ref="B8871" r:id="rId8870" display="http://ebookpoint.pl/view/2407c/8/e_018j_ebook.htm"/>
    <hyperlink ref="B8872" r:id="rId8871" display="http://ebookpoint.pl/view/2407c/8/e_018n_ebook.htm"/>
    <hyperlink ref="B8880" r:id="rId8872" display="http://ebookpoint.pl/view/2407c/8/e_0111_ebook.htm"/>
    <hyperlink ref="B8876" r:id="rId8873" display="http://ebookpoint.pl/view/2407c/8/e_0123_ebook.htm"/>
    <hyperlink ref="B8873" r:id="rId8874" display="http://ebookpoint.pl/view/2407c/8/e_0152_ebook.htm"/>
    <hyperlink ref="B8874" r:id="rId8875" display="http://ebookpoint.pl/view/2407c/8/e_012g_ebook.htm"/>
    <hyperlink ref="B8879" r:id="rId8876" display="http://ebookpoint.pl/view/2407c/8/e_015h_ebook.htm"/>
    <hyperlink ref="B8875" r:id="rId8877" display="http://ebookpoint.pl/view/2407c/8/e_015j_ebook.htm"/>
    <hyperlink ref="B8877" r:id="rId8878" display="http://ebookpoint.pl/view/2407c/8/e_0169_ebook.htm"/>
    <hyperlink ref="B8878" r:id="rId8879" display="http://ebookpoint.pl/view/2407c/8/e_016b_ebook.htm"/>
    <hyperlink ref="B8881" r:id="rId8880" display="http://ebookpoint.pl/view/2407c/8/e_011g_ebook.htm"/>
    <hyperlink ref="B8884" r:id="rId8881" display="http://ebookpoint.pl/view/2407c/8/e_013u_ebook.htm"/>
    <hyperlink ref="B8883" r:id="rId8882" display="http://ebookpoint.pl/view/2407c/8/e_015o_ebook.htm"/>
    <hyperlink ref="B8882" r:id="rId8883" display="http://ebookpoint.pl/view/2407c/8/e_016w_ebook.htm"/>
    <hyperlink ref="B8885" r:id="rId8884" display="http://ebookpoint.pl/view/2407c/8/e_0106_ebook.htm"/>
    <hyperlink ref="B8893" r:id="rId8885" display="http://ebookpoint.pl/view/2407c/8/e_0132_ebook.htm"/>
    <hyperlink ref="B8887" r:id="rId8886" display="http://ebookpoint.pl/view/2407c/8/e_011h_ebook.htm"/>
    <hyperlink ref="B8889" r:id="rId8887" display="http://ebookpoint.pl/view/2407c/8/e_011i_ebook.htm"/>
    <hyperlink ref="B8892" r:id="rId8888" display="http://ebookpoint.pl/view/2407c/8/e_012t_ebook.htm"/>
    <hyperlink ref="B8886" r:id="rId8889" display="http://ebookpoint.pl/view/2407c/8/e_014h_ebook.htm"/>
    <hyperlink ref="B8890" r:id="rId8890" display="http://ebookpoint.pl/view/2407c/8/e_015s_ebook.htm"/>
    <hyperlink ref="B8891" r:id="rId8891" display="http://ebookpoint.pl/view/2407c/8/e_016y_ebook.htm"/>
    <hyperlink ref="B8888" r:id="rId8892" display="http://ebookpoint.pl/view/2407c/8/e_09j6_ebook.htm"/>
    <hyperlink ref="B8895" r:id="rId8893" display="http://ebookpoint.pl/view/2407c/8/e_0109_ebook.htm"/>
    <hyperlink ref="B8894" r:id="rId8894" display="http://ebookpoint.pl/view/2407c/8/e_0163_ebook.htm"/>
    <hyperlink ref="B8897" r:id="rId8895" display="http://ebookpoint.pl/view/2407c/8/e_0126_ebook.htm"/>
    <hyperlink ref="B8898" r:id="rId8896" display="http://ebookpoint.pl/view/2407c/8/e_0153_ebook.htm"/>
    <hyperlink ref="B8896" r:id="rId8897" display="http://ebookpoint.pl/view/2407c/8/e_013j_ebook.htm"/>
    <hyperlink ref="B8899" r:id="rId8898" display="http://ebookpoint.pl/view/2407c/8/e_016d_ebook.htm"/>
    <hyperlink ref="B8900" r:id="rId8899" display="http://ebookpoint.pl/view/2407c/8/e_011j_ebook.htm"/>
    <hyperlink ref="B8901" r:id="rId8900" display="http://ebookpoint.pl/view/2407c/8/e_015p_ebook.htm"/>
    <hyperlink ref="B8905" r:id="rId8901" display="http://ebookpoint.pl/view/2407c/8/e_0116_ebook.htm"/>
    <hyperlink ref="B8904" r:id="rId8902" display="http://ebookpoint.pl/view/2407c/8/e_012m_ebook.htm"/>
    <hyperlink ref="B8902" r:id="rId8903" display="http://ebookpoint.pl/view/2407c/8/e_0171_ebook.htm"/>
    <hyperlink ref="B8903" r:id="rId8904" display="http://ebookpoint.pl/view/2407c/8/e_06fm_ebook.htm"/>
    <hyperlink ref="B8908" r:id="rId8905" display="http://ebookpoint.pl/view/2407c/8/e_0112_ebook.htm"/>
    <hyperlink ref="B8907" r:id="rId8906" display="http://ebookpoint.pl/view/2407c/8/e_011k_ebook.htm"/>
    <hyperlink ref="B8906" r:id="rId8907" display="http://ebookpoint.pl/view/2407c/8/e_016g_ebook.htm"/>
    <hyperlink ref="B8909" r:id="rId8908" display="http://ebookpoint.pl/view/2407c/8/e_2396_ebook.htm"/>
    <hyperlink ref="B8910" r:id="rId8909" display="http://ebookpoint.pl/view/2407c/8/e_233r_ebook.htm"/>
    <hyperlink ref="B8913" r:id="rId8910" display="http://ebookpoint.pl/view/2407c/8/e_233y_ebook.htm"/>
    <hyperlink ref="B8911" r:id="rId8911" display="http://ebookpoint.pl/view/2407c/8/e_235g_ebook.htm"/>
    <hyperlink ref="B8912" r:id="rId8912" display="http://ebookpoint.pl/view/2407c/8/e_07vd_ebook.htm"/>
    <hyperlink ref="B8923" r:id="rId8913" display="http://ebookpoint.pl/view/2407c/8/e_2305_ebook.htm"/>
    <hyperlink ref="B8931" r:id="rId8914" display="http://ebookpoint.pl/view/2407c/8/e_2306_ebook.htm"/>
    <hyperlink ref="B8933" r:id="rId8915" display="http://ebookpoint.pl/view/2407c/8/e_2307_ebook.htm"/>
    <hyperlink ref="B8934" r:id="rId8916" display="http://ebookpoint.pl/view/2407c/8/e_2308_ebook.htm"/>
    <hyperlink ref="B8937" r:id="rId8917" display="http://ebookpoint.pl/view/2407c/8/e_230c_ebook.htm"/>
    <hyperlink ref="B8928" r:id="rId8918" display="http://ebookpoint.pl/view/2407c/8/e_230b_ebook.htm"/>
    <hyperlink ref="B8929" r:id="rId8919" display="http://ebookpoint.pl/view/2407c/8/e_230h_ebook.htm"/>
    <hyperlink ref="B8927" r:id="rId8920" display="http://ebookpoint.pl/view/2407c/8/e_231y_ebook.htm"/>
    <hyperlink ref="B8930" r:id="rId8921" display="http://ebookpoint.pl/view/2407c/8/e_233g_ebook.htm"/>
    <hyperlink ref="B8941" r:id="rId8922" display="http://ebookpoint.pl/view/2407c/8/e_233w_ebook.htm"/>
    <hyperlink ref="B8915" r:id="rId8923" display="http://ebookpoint.pl/view/2407c/8/e_234y_ebook.htm"/>
    <hyperlink ref="B8914" r:id="rId8924" display="http://ebookpoint.pl/view/2407c/8/e_232q_ebook.htm"/>
    <hyperlink ref="B8918" r:id="rId8925" display="http://ebookpoint.pl/view/2407c/8/e_235x_ebook.htm"/>
    <hyperlink ref="B8926" r:id="rId8926" display="http://ebookpoint.pl/view/2407c/8/e_236e_ebook.htm"/>
    <hyperlink ref="B8921" r:id="rId8927" display="http://ebookpoint.pl/view/2407c/8/e_236o_ebook.htm"/>
    <hyperlink ref="B8935" r:id="rId8928" display="http://ebookpoint.pl/view/2407c/8/e_236z_ebook.htm"/>
    <hyperlink ref="B8916" r:id="rId8929" display="http://ebookpoint.pl/view/2407c/8/e_238c_ebook.htm"/>
    <hyperlink ref="B8938" r:id="rId8930" display="http://ebookpoint.pl/view/2407c/8/e_239h_ebook.htm"/>
    <hyperlink ref="B8920" r:id="rId8931" display="http://ebookpoint.pl/view/2407c/8/e_239p_ebook.htm"/>
    <hyperlink ref="B8922" r:id="rId8932" display="http://ebookpoint.pl/view/2407c/8/e_001x_ebook.htm"/>
    <hyperlink ref="B8940" r:id="rId8933" display="http://ebookpoint.pl/view/2407c/8/e_028f_ebook.htm"/>
    <hyperlink ref="B8939" r:id="rId8934" display="http://ebookpoint.pl/view/2407c/8/e_05pm_ebook.htm"/>
    <hyperlink ref="B8936" r:id="rId8935" display="http://ebookpoint.pl/view/2407c/8/e_07rm_ebook.htm"/>
    <hyperlink ref="B8925" r:id="rId8936" display="http://ebookpoint.pl/view/2407c/8/e_07vf_ebook.htm"/>
    <hyperlink ref="B8924" r:id="rId8937" display="http://ebookpoint.pl/view/2407c/8/e_07z8_ebook.htm"/>
    <hyperlink ref="B8917" r:id="rId8938" display="http://ebookpoint.pl/view/2407c/8/e_08co_ebook.htm"/>
    <hyperlink ref="B8919" r:id="rId8939" display="http://ebookpoint.pl/view/2407c/8/e_095p_ebook.htm"/>
    <hyperlink ref="B8932" r:id="rId8940" display="http://ebookpoint.pl/view/2407c/8/e_0btk_ebook.htm"/>
    <hyperlink ref="B8964" r:id="rId8941" display="http://ebookpoint.pl/view/2407c/8/e_2301_ebook.htm"/>
    <hyperlink ref="B8947" r:id="rId8942" display="http://ebookpoint.pl/view/2407c/8/e_2309_ebook.htm"/>
    <hyperlink ref="B8945" r:id="rId8943" display="http://ebookpoint.pl/view/2407c/8/e_230u_ebook.htm"/>
    <hyperlink ref="B8963" r:id="rId8944" display="http://ebookpoint.pl/view/2407c/8/e_230y_ebook.htm"/>
    <hyperlink ref="B8954" r:id="rId8945" display="http://ebookpoint.pl/view/2407c/8/e_2311_ebook.htm"/>
    <hyperlink ref="B8959" r:id="rId8946" display="http://ebookpoint.pl/view/2407c/8/e_2313_ebook.htm"/>
    <hyperlink ref="B8948" r:id="rId8947" display="http://ebookpoint.pl/view/2407c/8/e_2392_ebook.htm"/>
    <hyperlink ref="B8965" r:id="rId8948" display="http://ebookpoint.pl/view/2407c/8/e_231j_ebook.htm"/>
    <hyperlink ref="B8950" r:id="rId8949" display="http://ebookpoint.pl/view/2407c/8/e_231p_ebook.htm"/>
    <hyperlink ref="B8953" r:id="rId8950" display="http://ebookpoint.pl/view/2407c/8/e_2310_ebook.htm"/>
    <hyperlink ref="B8966" r:id="rId8951" display="http://ebookpoint.pl/view/2407c/8/e_232l_ebook.htm"/>
    <hyperlink ref="B8949" r:id="rId8952" display="http://ebookpoint.pl/view/2407c/8/e_234w_ebook.htm"/>
    <hyperlink ref="B8956" r:id="rId8953" display="http://ebookpoint.pl/view/2407c/8/e_235b_ebook.htm"/>
    <hyperlink ref="B8955" r:id="rId8954" display="http://ebookpoint.pl/view/2407c/8/e_235i_ebook.htm"/>
    <hyperlink ref="B8961" r:id="rId8955" display="http://ebookpoint.pl/view/2407c/8/e_235s_ebook.htm"/>
    <hyperlink ref="B8946" r:id="rId8956" display="http://ebookpoint.pl/view/2407c/8/e_236i_ebook.htm"/>
    <hyperlink ref="B8942" r:id="rId8957" display="http://ebookpoint.pl/view/2407c/8/e_236l_ebook.htm"/>
    <hyperlink ref="B8958" r:id="rId8958" display="http://ebookpoint.pl/view/2407c/8/e_236v_ebook.htm"/>
    <hyperlink ref="B8960" r:id="rId8959" display="http://ebookpoint.pl/view/2407c/8/e_01dh_ebook.htm"/>
    <hyperlink ref="B8957" r:id="rId8960" display="http://ebookpoint.pl/view/2407c/8/e_04k7_ebook.htm"/>
    <hyperlink ref="B8943" r:id="rId8961" display="http://ebookpoint.pl/view/2407c/8/e_07z9_ebook.htm"/>
    <hyperlink ref="B8952" r:id="rId8962" display="http://ebookpoint.pl/view/2407c/8/e_0az9_ebook.htm"/>
    <hyperlink ref="B8951" r:id="rId8963" display="http://ebookpoint.pl/view/2407c/8/e_0azb_ebook.htm"/>
    <hyperlink ref="B8962" r:id="rId8964" display="http://ebookpoint.pl/view/2407c/8/e_0bys_ebook.htm"/>
    <hyperlink ref="B8944" r:id="rId8965" display="http://ebookpoint.pl/view/2407c/8/e_0cbx_ebook.htm"/>
    <hyperlink ref="B8993" r:id="rId8966" display="http://ebookpoint.pl/view/2407c/8/e_2302_ebook.htm"/>
    <hyperlink ref="B9017" r:id="rId8967" display="http://ebookpoint.pl/view/2407c/8/e_2303_ebook.htm"/>
    <hyperlink ref="B9013" r:id="rId8968" display="http://ebookpoint.pl/view/2407c/8/e_230f_ebook.htm"/>
    <hyperlink ref="B9014" r:id="rId8969" display="http://ebookpoint.pl/view/2407c/8/e_230i_ebook.htm"/>
    <hyperlink ref="B9031" r:id="rId8970" display="http://ebookpoint.pl/view/2407c/8/e_230j_ebook.htm"/>
    <hyperlink ref="B9023" r:id="rId8971" display="http://ebookpoint.pl/view/2407c/8/e_230s_ebook.htm"/>
    <hyperlink ref="B9006" r:id="rId8972" display="http://ebookpoint.pl/view/2407c/8/e_230w_ebook.htm"/>
    <hyperlink ref="B8996" r:id="rId8973" display="http://ebookpoint.pl/view/2407c/8/e_230x_ebook.htm"/>
    <hyperlink ref="B8968" r:id="rId8974" display="http://ebookpoint.pl/view/2407c/8/e_2316_ebook.htm"/>
    <hyperlink ref="B8972" r:id="rId8975" display="http://ebookpoint.pl/view/2407c/8/e_2318_ebook.htm"/>
    <hyperlink ref="B8969" r:id="rId8976" display="http://ebookpoint.pl/view/2407c/8/e_231b_ebook.htm"/>
    <hyperlink ref="B8994" r:id="rId8977" display="http://ebookpoint.pl/view/2407c/8/e_231h_ebook.htm"/>
    <hyperlink ref="B8982" r:id="rId8978" display="http://ebookpoint.pl/view/2407c/8/e_2320_ebook.htm"/>
    <hyperlink ref="B8987" r:id="rId8979" display="http://ebookpoint.pl/view/2407c/8/e_2321_ebook.htm"/>
    <hyperlink ref="B8989" r:id="rId8980" display="http://ebookpoint.pl/view/2407c/8/e_2322_ebook.htm"/>
    <hyperlink ref="B8992" r:id="rId8981" display="http://ebookpoint.pl/view/2407c/8/e_2323_ebook.htm"/>
    <hyperlink ref="B8997" r:id="rId8982" display="http://ebookpoint.pl/view/2407c/8/e_2327_ebook.htm"/>
    <hyperlink ref="B9002" r:id="rId8983" display="http://ebookpoint.pl/view/2407c/8/e_2328_ebook.htm"/>
    <hyperlink ref="B9007" r:id="rId8984" display="http://ebookpoint.pl/view/2407c/8/e_2330_ebook.htm"/>
    <hyperlink ref="B9011" r:id="rId8985" display="http://ebookpoint.pl/view/2407c/8/e_2331_ebook.htm"/>
    <hyperlink ref="B9018" r:id="rId8986" display="http://ebookpoint.pl/view/2407c/8/e_2332_ebook.htm"/>
    <hyperlink ref="B9029" r:id="rId8987" display="http://ebookpoint.pl/view/2407c/8/e_2333_ebook.htm"/>
    <hyperlink ref="B9032" r:id="rId8988" display="http://ebookpoint.pl/view/2407c/8/e_2335_ebook.htm"/>
    <hyperlink ref="B8974" r:id="rId8989" display="http://ebookpoint.pl/view/2407c/8/e_2391_ebook.htm"/>
    <hyperlink ref="B9005" r:id="rId8990" display="http://ebookpoint.pl/view/2407c/8/e_2393_ebook.htm"/>
    <hyperlink ref="B8976" r:id="rId8991" display="http://ebookpoint.pl/view/2407c/8/e_231r_ebook.htm"/>
    <hyperlink ref="B9024" r:id="rId8992" display="http://ebookpoint.pl/view/2407c/8/e_231u_ebook.htm"/>
    <hyperlink ref="B9000" r:id="rId8993" display="http://ebookpoint.pl/view/2407c/8/e_232k_ebook.htm"/>
    <hyperlink ref="B9022" r:id="rId8994" display="http://ebookpoint.pl/view/2407c/8/e_232p_ebook.htm"/>
    <hyperlink ref="B8971" r:id="rId8995" display="http://ebookpoint.pl/view/2407c/8/e_232t_ebook.htm"/>
    <hyperlink ref="B8985" r:id="rId8996" display="http://ebookpoint.pl/view/2407c/8/e_232w_ebook.htm"/>
    <hyperlink ref="B9028" r:id="rId8997" display="http://ebookpoint.pl/view/2407c/8/e_233b_ebook.htm"/>
    <hyperlink ref="B9010" r:id="rId8998" display="http://ebookpoint.pl/view/2407c/8/e_233d_ebook.htm"/>
    <hyperlink ref="B8984" r:id="rId8999" display="http://ebookpoint.pl/view/2407c/8/e_234p_ebook.htm"/>
    <hyperlink ref="B9020" r:id="rId9000" display="http://ebookpoint.pl/view/2407c/8/e_234r_ebook.htm"/>
    <hyperlink ref="B9019" r:id="rId9001" display="http://ebookpoint.pl/view/2407c/8/e_235p_ebook.htm"/>
    <hyperlink ref="B9001" r:id="rId9002" display="http://ebookpoint.pl/view/2407c/8/e_233z_ebook.htm"/>
    <hyperlink ref="B8980" r:id="rId9003" display="http://ebookpoint.pl/view/2407c/8/e_235w_ebook.htm"/>
    <hyperlink ref="B8975" r:id="rId9004" display="http://ebookpoint.pl/view/2407c/8/e_237a_ebook.htm"/>
    <hyperlink ref="B8978" r:id="rId9005" display="http://ebookpoint.pl/view/2407c/8/e_237i_ebook.htm"/>
    <hyperlink ref="B8986" r:id="rId9006" display="http://ebookpoint.pl/view/2407c/8/e_237m_ebook.htm"/>
    <hyperlink ref="B9012" r:id="rId9007" display="http://ebookpoint.pl/view/2407c/8/e_237o_ebook.htm"/>
    <hyperlink ref="B8990" r:id="rId9008" display="http://ebookpoint.pl/view/2407c/8/e_237s_ebook.htm"/>
    <hyperlink ref="B8991" r:id="rId9009" display="http://ebookpoint.pl/view/2407c/8/e_238d_ebook.htm"/>
    <hyperlink ref="B9004" r:id="rId9010" display="http://ebookpoint.pl/view/2407c/8/e_238j_ebook.htm"/>
    <hyperlink ref="B9009" r:id="rId9011" display="http://ebookpoint.pl/view/2407c/8/e_238r_ebook.htm"/>
    <hyperlink ref="B9015" r:id="rId9012" display="http://ebookpoint.pl/view/2407c/8/e_238s_ebook.htm"/>
    <hyperlink ref="B9016" r:id="rId9013" display="http://ebookpoint.pl/view/2407c/8/e_239f_ebook.htm"/>
    <hyperlink ref="B9008" r:id="rId9014" display="http://ebookpoint.pl/view/2407c/8/e_239m_ebook.htm"/>
    <hyperlink ref="B9026" r:id="rId9015" display="http://ebookpoint.pl/view/2407c/8/e_239o_ebook.htm"/>
    <hyperlink ref="B8977" r:id="rId9016" display="http://ebookpoint.pl/view/2407c/8/e_239q_ebook.htm"/>
    <hyperlink ref="B8983" r:id="rId9017" display="http://ebookpoint.pl/view/2407c/8/e_239u_ebook.htm"/>
    <hyperlink ref="B8979" r:id="rId9018" display="http://ebookpoint.pl/view/2407c/8/e_00ut_ebook.htm"/>
    <hyperlink ref="B9027" r:id="rId9019" display="http://ebookpoint.pl/view/2407c/8/e_04jr_ebook.htm"/>
    <hyperlink ref="B8973" r:id="rId9020" display="http://ebookpoint.pl/view/2407c/8/e_053n_ebook.htm"/>
    <hyperlink ref="B9030" r:id="rId9021" display="http://ebookpoint.pl/view/2407c/8/e_05bn_ebook.htm"/>
    <hyperlink ref="B8998" r:id="rId9022" display="http://ebookpoint.pl/view/2407c/8/e_05pk_ebook.htm"/>
    <hyperlink ref="B8995" r:id="rId9023" display="http://ebookpoint.pl/view/2407c/8/e_06jr_ebook.htm"/>
    <hyperlink ref="B8988" r:id="rId9024" display="http://ebookpoint.pl/view/2407c/8/e_07qv_ebook.htm"/>
    <hyperlink ref="B9021" r:id="rId9025" display="http://ebookpoint.pl/view/2407c/8/e_07wi_ebook.htm"/>
    <hyperlink ref="B9025" r:id="rId9026" display="http://ebookpoint.pl/view/2407c/8/e_0978_ebook.htm"/>
    <hyperlink ref="B8970" r:id="rId9027" display="http://ebookpoint.pl/view/2407c/8/e_09bk_ebook.htm"/>
    <hyperlink ref="B8999" r:id="rId9028" display="http://ebookpoint.pl/view/2407c/8/e_09h3_ebook.htm"/>
    <hyperlink ref="B9003" r:id="rId9029" display="http://ebookpoint.pl/view/2407c/8/e_0byy_ebook.htm"/>
    <hyperlink ref="B8981" r:id="rId9030" display="http://ebookpoint.pl/view/2407c/8/e_0cbq_ebook.htm"/>
    <hyperlink ref="B8967" r:id="rId9031" display="http://ebookpoint.pl/view/2407c/8/e_2315_ebook.htm"/>
    <hyperlink ref="B9045" r:id="rId9032" display="http://ebookpoint.pl/view/2407c/8/e_230o_ebook.htm"/>
    <hyperlink ref="B9034" r:id="rId9033" display="http://ebookpoint.pl/view/2407c/8/e_2337_ebook.htm"/>
    <hyperlink ref="B9036" r:id="rId9034" display="http://ebookpoint.pl/view/2407c/8/e_2338_ebook.htm"/>
    <hyperlink ref="B9043" r:id="rId9035" display="http://ebookpoint.pl/view/2407c/8/e_2339_ebook.htm"/>
    <hyperlink ref="B9044" r:id="rId9036" display="http://ebookpoint.pl/view/2407c/8/e_2340_ebook.htm"/>
    <hyperlink ref="B9046" r:id="rId9037" display="http://ebookpoint.pl/view/2407c/8/e_2341_ebook.htm"/>
    <hyperlink ref="B9041" r:id="rId9038" display="http://ebookpoint.pl/view/2407c/8/e_231x_ebook.htm"/>
    <hyperlink ref="B9035" r:id="rId9039" display="http://ebookpoint.pl/view/2407c/8/e_232j_ebook.htm"/>
    <hyperlink ref="B9039" r:id="rId9040" display="http://ebookpoint.pl/view/2407c/8/e_236f_ebook.htm"/>
    <hyperlink ref="B9033" r:id="rId9041" display="http://ebookpoint.pl/view/2407c/8/e_236r_ebook.htm"/>
    <hyperlink ref="B9042" r:id="rId9042" display="http://ebookpoint.pl/view/2407c/8/e_237q_ebook.htm"/>
    <hyperlink ref="B9037" r:id="rId9043" display="http://ebookpoint.pl/view/2407c/8/e_237w_ebook.htm"/>
    <hyperlink ref="B9038" r:id="rId9044" display="http://ebookpoint.pl/view/2407c/8/e_238q_ebook.htm"/>
    <hyperlink ref="B9040" r:id="rId9045" display="http://ebookpoint.pl/view/2407c/8/e_04jy_ebook.htm"/>
    <hyperlink ref="B9049" r:id="rId9046" display="http://ebookpoint.pl/view/2407c/8/e_230p_ebook.htm"/>
    <hyperlink ref="B9091" r:id="rId9047" display="http://ebookpoint.pl/view/2407c/8/e_230q_ebook.htm"/>
    <hyperlink ref="B9106" r:id="rId9048" display="http://ebookpoint.pl/view/2407c/8/e_2319_ebook.htm"/>
    <hyperlink ref="B9051" r:id="rId9049" display="http://ebookpoint.pl/view/2407c/8/e_231c_ebook.htm"/>
    <hyperlink ref="B9116" r:id="rId9050" display="http://ebookpoint.pl/view/2407c/8/e_231d_ebook.htm"/>
    <hyperlink ref="B9057" r:id="rId9051" display="http://ebookpoint.pl/view/2407c/8/e_231e_ebook.htm"/>
    <hyperlink ref="B9047" r:id="rId9052" display="http://ebookpoint.pl/view/2407c/8/e_2342_ebook.htm"/>
    <hyperlink ref="B9048" r:id="rId9053" display="http://ebookpoint.pl/view/2407c/8/e_2343_ebook.htm"/>
    <hyperlink ref="B9069" r:id="rId9054" display="http://ebookpoint.pl/view/2407c/8/e_2345_ebook.htm"/>
    <hyperlink ref="B9067" r:id="rId9055" display="http://ebookpoint.pl/view/2407c/8/e_2346_ebook.htm"/>
    <hyperlink ref="B9075" r:id="rId9056" display="http://ebookpoint.pl/view/2407c/8/e_2347_ebook.htm"/>
    <hyperlink ref="B9085" r:id="rId9057" display="http://ebookpoint.pl/view/2407c/8/e_2348_ebook.htm"/>
    <hyperlink ref="B9088" r:id="rId9058" display="http://ebookpoint.pl/view/2407c/8/e_2349_ebook.htm"/>
    <hyperlink ref="B9097" r:id="rId9059" display="http://ebookpoint.pl/view/2407c/8/e_2351_ebook.htm"/>
    <hyperlink ref="B9098" r:id="rId9060" display="http://ebookpoint.pl/view/2407c/8/e_2352_ebook.htm"/>
    <hyperlink ref="B9101" r:id="rId9061" display="http://ebookpoint.pl/view/2407c/8/e_2353_ebook.htm"/>
    <hyperlink ref="B9118" r:id="rId9062" display="http://ebookpoint.pl/view/2407c/8/e_2354_ebook.htm"/>
    <hyperlink ref="B9128" r:id="rId9063" display="http://ebookpoint.pl/view/2407c/8/e_2355_ebook.htm"/>
    <hyperlink ref="B9130" r:id="rId9064" display="http://ebookpoint.pl/view/2407c/8/e_2356_ebook.htm"/>
    <hyperlink ref="B9082" r:id="rId9065" display="http://ebookpoint.pl/view/2407c/8/e_2386_ebook.htm"/>
    <hyperlink ref="B9120" r:id="rId9066" display="http://ebookpoint.pl/view/2407c/8/e_231m_ebook.htm"/>
    <hyperlink ref="B9070" r:id="rId9067" display="http://ebookpoint.pl/view/2407c/8/e_232b_ebook.htm"/>
    <hyperlink ref="B9099" r:id="rId9068" display="http://ebookpoint.pl/view/2407c/8/e_232c_ebook.htm"/>
    <hyperlink ref="B9104" r:id="rId9069" display="http://ebookpoint.pl/view/2407c/8/e_232h_ebook.htm"/>
    <hyperlink ref="B9059" r:id="rId9070" display="http://ebookpoint.pl/view/2407c/8/e_232o_ebook.htm"/>
    <hyperlink ref="B9110" r:id="rId9071" display="http://ebookpoint.pl/view/2407c/8/e_232y_ebook.htm"/>
    <hyperlink ref="B9079" r:id="rId9072" display="http://ebookpoint.pl/view/2407c/8/e_233f_ebook.htm"/>
    <hyperlink ref="B9065" r:id="rId9073" display="http://ebookpoint.pl/view/2407c/8/e_233h_ebook.htm"/>
    <hyperlink ref="B9077" r:id="rId9074" display="http://ebookpoint.pl/view/2407c/8/e_233q_ebook.htm"/>
    <hyperlink ref="B9050" r:id="rId9075" display="http://ebookpoint.pl/view/2407c/8/e_233t_ebook.htm"/>
    <hyperlink ref="B9087" r:id="rId9076" display="http://ebookpoint.pl/view/2407c/8/e_233v_ebook.htm"/>
    <hyperlink ref="B9060" r:id="rId9077" display="http://ebookpoint.pl/view/2407c/8/e_234e_ebook.htm"/>
    <hyperlink ref="B9053" r:id="rId9078" display="http://ebookpoint.pl/view/2407c/8/e_234f_ebook.htm"/>
    <hyperlink ref="B9090" r:id="rId9079" display="http://ebookpoint.pl/view/2407c/8/e_234h_ebook.htm"/>
    <hyperlink ref="B9086" r:id="rId9080" display="http://ebookpoint.pl/view/2407c/8/e_234j_ebook.htm"/>
    <hyperlink ref="B9102" r:id="rId9081" display="http://ebookpoint.pl/view/2407c/8/e_234k_ebook.htm"/>
    <hyperlink ref="B9078" r:id="rId9082" display="http://ebookpoint.pl/view/2407c/8/e_234l_ebook.htm"/>
    <hyperlink ref="B9084" r:id="rId9083" display="http://ebookpoint.pl/view/2407c/8/e_234o_ebook.htm"/>
    <hyperlink ref="B9117" r:id="rId9084" display="http://ebookpoint.pl/view/2407c/8/e_234t_ebook.htm"/>
    <hyperlink ref="B9071" r:id="rId9085" display="http://ebookpoint.pl/view/2407c/8/e_234z_ebook.htm"/>
    <hyperlink ref="B9074" r:id="rId9086" display="http://ebookpoint.pl/view/2407c/8/e_235c_ebook.htm"/>
    <hyperlink ref="B9058" r:id="rId9087" display="http://ebookpoint.pl/view/2407c/8/e_235f_ebook.htm"/>
    <hyperlink ref="B9089" r:id="rId9088" display="http://ebookpoint.pl/view/2407c/8/e_235k_ebook.htm"/>
    <hyperlink ref="B9100" r:id="rId9089" display="http://ebookpoint.pl/view/2407c/8/e_235o_ebook.htm"/>
    <hyperlink ref="B9107" r:id="rId9090" display="http://ebookpoint.pl/view/2407c/8/e_235v_ebook.htm"/>
    <hyperlink ref="B9129" r:id="rId9091" display="http://ebookpoint.pl/view/2407c/8/e_236d_ebook.htm"/>
    <hyperlink ref="B9093" r:id="rId9092" display="http://ebookpoint.pl/view/2407c/8/e_236g_ebook.htm"/>
    <hyperlink ref="B9119" r:id="rId9093" display="http://ebookpoint.pl/view/2407c/8/e_236j_ebook.htm"/>
    <hyperlink ref="B9121" r:id="rId9094" display="http://ebookpoint.pl/view/2407c/8/e_236k_ebook.htm"/>
    <hyperlink ref="B9103" r:id="rId9095" display="http://ebookpoint.pl/view/2407c/8/e_236p_ebook.htm"/>
    <hyperlink ref="B9112" r:id="rId9096" display="http://ebookpoint.pl/view/2407c/8/e_236t_ebook.htm"/>
    <hyperlink ref="B9061" r:id="rId9097" display="http://ebookpoint.pl/view/2407c/8/e_236u_ebook.htm"/>
    <hyperlink ref="B9092" r:id="rId9098" display="http://ebookpoint.pl/view/2407c/8/e_236y_ebook.htm"/>
    <hyperlink ref="B9073" r:id="rId9099" display="http://ebookpoint.pl/view/2407c/8/e_237d_ebook.htm"/>
    <hyperlink ref="B9114" r:id="rId9100" display="http://ebookpoint.pl/view/2407c/8/e_237g_ebook.htm"/>
    <hyperlink ref="B9072" r:id="rId9101" display="http://ebookpoint.pl/view/2407c/8/e_237h_ebook.htm"/>
    <hyperlink ref="B9127" r:id="rId9102" display="http://ebookpoint.pl/view/2407c/8/e_237z_ebook.htm"/>
    <hyperlink ref="B9064" r:id="rId9103" display="http://ebookpoint.pl/view/2407c/8/e_238b_ebook.htm"/>
    <hyperlink ref="B9108" r:id="rId9104" display="http://ebookpoint.pl/view/2407c/8/e_238f_ebook.htm"/>
    <hyperlink ref="B9083" r:id="rId9105" display="http://ebookpoint.pl/view/2407c/8/e_238g_ebook.htm"/>
    <hyperlink ref="B9113" r:id="rId9106" display="http://ebookpoint.pl/view/2407c/8/e_238o_ebook.htm"/>
    <hyperlink ref="B9094" r:id="rId9107" display="http://ebookpoint.pl/view/2407c/8/e_238w_ebook.htm"/>
    <hyperlink ref="B9122" r:id="rId9108" display="http://ebookpoint.pl/view/2407c/8/e_239v_ebook.htm"/>
    <hyperlink ref="B9076" r:id="rId9109" display="http://ebookpoint.pl/view/2407c/8/e_239x_ebook.htm"/>
    <hyperlink ref="B9125" r:id="rId9110" display="http://ebookpoint.pl/view/2407c/8/e_00us_ebook.htm"/>
    <hyperlink ref="B9124" r:id="rId9111" display="http://ebookpoint.pl/view/2407c/8/e_01dj_ebook.htm"/>
    <hyperlink ref="B9111" r:id="rId9112" display="http://ebookpoint.pl/view/2407c/8/e_04tm_ebook.htm"/>
    <hyperlink ref="B9123" r:id="rId9113" display="http://ebookpoint.pl/view/2407c/8/e_05do_ebook.htm"/>
    <hyperlink ref="B9068" r:id="rId9114" display="http://ebookpoint.pl/view/2407c/8/e_05mm_ebook.htm"/>
    <hyperlink ref="B9096" r:id="rId9115" display="http://ebookpoint.pl/view/2407c/8/e_05na_ebook.htm"/>
    <hyperlink ref="B9066" r:id="rId9116" display="http://ebookpoint.pl/view/2407c/8/e_06bl_ebook.htm"/>
    <hyperlink ref="B9052" r:id="rId9117" display="http://ebookpoint.pl/view/2407c/8/e_06l4_ebook.htm"/>
    <hyperlink ref="B9081" r:id="rId9118" display="http://ebookpoint.pl/view/2407c/8/e_06l5_ebook.htm"/>
    <hyperlink ref="B9063" r:id="rId9119" display="http://ebookpoint.pl/view/2407c/8/e_07rn_ebook.htm"/>
    <hyperlink ref="B9115" r:id="rId9120" display="http://ebookpoint.pl/view/2407c/8/e_07ve_ebook.htm"/>
    <hyperlink ref="B9126" r:id="rId9121" display="http://ebookpoint.pl/view/2407c/8/e_07vi_ebook.htm"/>
    <hyperlink ref="B9055" r:id="rId9122" display="http://ebookpoint.pl/view/2407c/8/e_088g_ebook.htm"/>
    <hyperlink ref="B9056" r:id="rId9123" display="http://ebookpoint.pl/view/2407c/8/e_09b5_ebook.htm"/>
    <hyperlink ref="B9062" r:id="rId9124" display="http://ebookpoint.pl/view/2407c/8/e_09bj_ebook.htm"/>
    <hyperlink ref="B9105" r:id="rId9125" display="http://ebookpoint.pl/view/2407c/8/e_0anv_ebook.htm"/>
    <hyperlink ref="B9054" r:id="rId9126" display="http://ebookpoint.pl/view/2407c/8/e_0btm_ebook.htm"/>
    <hyperlink ref="B9109" r:id="rId9127" display="http://ebookpoint.pl/view/2407c/8/e_0bwz_ebook.htm"/>
    <hyperlink ref="B9095" r:id="rId9128" display="http://ebookpoint.pl/view/2407c/8/e_0byv_ebook.htm"/>
    <hyperlink ref="B9080" r:id="rId9129" display="http://ebookpoint.pl/view/2407c/8/e_0byu_ebook.htm"/>
    <hyperlink ref="B9142" r:id="rId9130" display="http://ebookpoint.pl/view/2407c/8/e_2357_ebook.htm"/>
    <hyperlink ref="B9145" r:id="rId9131" display="http://ebookpoint.pl/view/2407c/8/e_2358_ebook.htm"/>
    <hyperlink ref="B9146" r:id="rId9132" display="http://ebookpoint.pl/view/2407c/8/e_2359_ebook.htm"/>
    <hyperlink ref="B9148" r:id="rId9133" display="http://ebookpoint.pl/view/2407c/8/e_2360_ebook.htm"/>
    <hyperlink ref="B9155" r:id="rId9134" display="http://ebookpoint.pl/view/2407c/8/e_2361_ebook.htm"/>
    <hyperlink ref="B9157" r:id="rId9135" display="http://ebookpoint.pl/view/2407c/8/e_2363_ebook.htm"/>
    <hyperlink ref="B9161" r:id="rId9136" display="http://ebookpoint.pl/view/2407c/8/e_2364_ebook.htm"/>
    <hyperlink ref="B9170" r:id="rId9137" display="http://ebookpoint.pl/view/2407c/8/e_2366_ebook.htm"/>
    <hyperlink ref="B9150" r:id="rId9138" display="http://ebookpoint.pl/view/2407c/8/e_2394_ebook.htm"/>
    <hyperlink ref="B9171" r:id="rId9139" display="http://ebookpoint.pl/view/2407c/8/e_2362_ebook.htm"/>
    <hyperlink ref="B9141" r:id="rId9140" display="http://ebookpoint.pl/view/2407c/8/e_231k_ebook.htm"/>
    <hyperlink ref="B9162" r:id="rId9141" display="http://ebookpoint.pl/view/2407c/8/e_233c_ebook.htm"/>
    <hyperlink ref="B9143" r:id="rId9142" display="http://ebookpoint.pl/view/2407c/8/e_233i_ebook.htm"/>
    <hyperlink ref="B9154" r:id="rId9143" display="http://ebookpoint.pl/view/2407c/8/e_233o_ebook.htm"/>
    <hyperlink ref="B9135" r:id="rId9144" display="http://ebookpoint.pl/view/2407c/8/e_233s_ebook.htm"/>
    <hyperlink ref="B9163" r:id="rId9145" display="http://ebookpoint.pl/view/2407c/8/e_233u_ebook.htm"/>
    <hyperlink ref="B9159" r:id="rId9146" display="http://ebookpoint.pl/view/2407c/8/e_234g_ebook.htm"/>
    <hyperlink ref="B9165" r:id="rId9147" display="http://ebookpoint.pl/view/2407c/8/e_234m_ebook.htm"/>
    <hyperlink ref="B9138" r:id="rId9148" display="http://ebookpoint.pl/view/2407c/8/e_235d_ebook.htm"/>
    <hyperlink ref="B9152" r:id="rId9149" display="http://ebookpoint.pl/view/2407c/8/e_236b_ebook.htm"/>
    <hyperlink ref="B9153" r:id="rId9150" display="http://ebookpoint.pl/view/2407c/8/e_236c_ebook.htm"/>
    <hyperlink ref="B9166" r:id="rId9151" display="http://ebookpoint.pl/view/2407c/8/e_236m_ebook.htm"/>
    <hyperlink ref="B9147" r:id="rId9152" display="http://ebookpoint.pl/view/2407c/8/e_236s_ebook.htm"/>
    <hyperlink ref="B9158" r:id="rId9153" display="http://ebookpoint.pl/view/2407c/8/e_237e_ebook.htm"/>
    <hyperlink ref="B9168" r:id="rId9154" display="http://ebookpoint.pl/view/2407c/8/e_237j_ebook.htm"/>
    <hyperlink ref="B9136" r:id="rId9155" display="http://ebookpoint.pl/view/2407c/8/e_237l_ebook.htm"/>
    <hyperlink ref="B9169" r:id="rId9156" display="http://ebookpoint.pl/view/2407c/8/e_237r_ebook.htm"/>
    <hyperlink ref="B9160" r:id="rId9157" display="http://ebookpoint.pl/view/2407c/8/e_237v_ebook.htm"/>
    <hyperlink ref="B9140" r:id="rId9158" display="http://ebookpoint.pl/view/2407c/8/e_237y_ebook.htm"/>
    <hyperlink ref="B9131" r:id="rId9159" display="http://ebookpoint.pl/view/2407c/8/e_238h_ebook.htm"/>
    <hyperlink ref="B9134" r:id="rId9160" display="http://ebookpoint.pl/view/2407c/8/e_238i_ebook.htm"/>
    <hyperlink ref="B9137" r:id="rId9161" display="http://ebookpoint.pl/view/2407c/8/e_238k_ebook.htm"/>
    <hyperlink ref="B9144" r:id="rId9162" display="http://ebookpoint.pl/view/2407c/8/e_238l_ebook.htm"/>
    <hyperlink ref="B9172" r:id="rId9163" display="http://ebookpoint.pl/view/2407c/8/e_238t_ebook.htm"/>
    <hyperlink ref="B9151" r:id="rId9164" display="http://ebookpoint.pl/view/2407c/8/e_239j_ebook.htm"/>
    <hyperlink ref="B9149" r:id="rId9165" display="http://ebookpoint.pl/view/2407c/8/e_239t_ebook.htm"/>
    <hyperlink ref="B9133" r:id="rId9166" display="http://ebookpoint.pl/view/2407c/8/e_04n9_ebook.htm"/>
    <hyperlink ref="B9167" r:id="rId9167" display="http://ebookpoint.pl/view/2407c/8/e_053p_ebook.htm"/>
    <hyperlink ref="B9132" r:id="rId9168" display="http://ebookpoint.pl/view/2407c/8/e_05n9_ebook.htm"/>
    <hyperlink ref="B9156" r:id="rId9169" display="http://ebookpoint.pl/view/2407c/8/e_0aza_ebook.htm"/>
    <hyperlink ref="B9164" r:id="rId9170" display="http://ebookpoint.pl/view/2407c/8/e_0btn_ebook.htm"/>
    <hyperlink ref="B9139" r:id="rId9171" display="http://ebookpoint.pl/view/2407c/8/e_0cbm_ebook.htm"/>
    <hyperlink ref="B9183" r:id="rId9172" display="http://ebookpoint.pl/view/2407c/8/e_230m_ebook.htm"/>
    <hyperlink ref="B9176" r:id="rId9173" display="http://ebookpoint.pl/view/2407c/8/e_2365_ebook.htm"/>
    <hyperlink ref="B9173" r:id="rId9174" display="http://ebookpoint.pl/view/2407c/8/e_2367_ebook.htm"/>
    <hyperlink ref="B9181" r:id="rId9175" display="http://ebookpoint.pl/view/2407c/8/e_2368_ebook.htm"/>
    <hyperlink ref="B9191" r:id="rId9176" display="http://ebookpoint.pl/view/2407c/8/e_2399_ebook.htm"/>
    <hyperlink ref="B9175" r:id="rId9177" display="http://ebookpoint.pl/view/2407c/8/e_231v_ebook.htm"/>
    <hyperlink ref="B9177" r:id="rId9178" display="http://ebookpoint.pl/view/2407c/8/e_232e_ebook.htm"/>
    <hyperlink ref="B9178" r:id="rId9179" display="http://ebookpoint.pl/view/2407c/8/e_233l_ebook.htm"/>
    <hyperlink ref="B9180" r:id="rId9180" display="http://ebookpoint.pl/view/2407c/8/e_234d_ebook.htm"/>
    <hyperlink ref="B9188" r:id="rId9181" display="http://ebookpoint.pl/view/2407c/8/e_234i_ebook.htm"/>
    <hyperlink ref="B9187" r:id="rId9182" display="http://ebookpoint.pl/view/2407c/8/e_234q_ebook.htm"/>
    <hyperlink ref="B9179" r:id="rId9183" display="http://ebookpoint.pl/view/2407c/8/e_234u_ebook.htm"/>
    <hyperlink ref="B9182" r:id="rId9184" display="http://ebookpoint.pl/view/2407c/8/e_235j_ebook.htm"/>
    <hyperlink ref="B9185" r:id="rId9185" display="http://ebookpoint.pl/view/2407c/8/e_237f_ebook.htm"/>
    <hyperlink ref="B9174" r:id="rId9186" display="http://ebookpoint.pl/view/2407c/8/e_239c_ebook.htm"/>
    <hyperlink ref="B9184" r:id="rId9187" display="http://ebookpoint.pl/view/2407c/8/e_239e_ebook.htm"/>
    <hyperlink ref="B9189" r:id="rId9188" display="http://ebookpoint.pl/view/2407c/8/e_04jq_ebook.htm"/>
    <hyperlink ref="B9186" r:id="rId9189" display="http://ebookpoint.pl/view/2407c/8/e_053l_ebook.htm"/>
    <hyperlink ref="B9190" r:id="rId9190" display="http://ebookpoint.pl/view/2407c/8/e_0c7q_ebook.htm"/>
    <hyperlink ref="B9214" r:id="rId9191" display="http://ebookpoint.pl/view/2407c/8/e_230r_ebook.htm"/>
    <hyperlink ref="B9193" r:id="rId9192" display="http://ebookpoint.pl/view/2407c/8/e_230v_ebook.htm"/>
    <hyperlink ref="B9220" r:id="rId9193" display="http://ebookpoint.pl/view/2407c/8/e_231g_ebook.htm"/>
    <hyperlink ref="B9200" r:id="rId9194" display="http://ebookpoint.pl/view/2407c/8/e_2369_ebook.htm"/>
    <hyperlink ref="B9223" r:id="rId9195" display="http://ebookpoint.pl/view/2407c/8/e_2372_ebook.htm"/>
    <hyperlink ref="B9229" r:id="rId9196" display="http://ebookpoint.pl/view/2407c/8/e_2373_ebook.htm"/>
    <hyperlink ref="B9210" r:id="rId9197" display="http://ebookpoint.pl/view/2407c/8/e_2375_ebook.htm"/>
    <hyperlink ref="B9211" r:id="rId9198" display="http://ebookpoint.pl/view/2407c/8/e_2376_ebook.htm"/>
    <hyperlink ref="B9228" r:id="rId9199" display="http://ebookpoint.pl/view/2407c/8/e_2398_ebook.htm"/>
    <hyperlink ref="B9199" r:id="rId9200" display="http://ebookpoint.pl/view/2407c/8/e_2300_ebook.htm"/>
    <hyperlink ref="B9216" r:id="rId9201" display="http://ebookpoint.pl/view/2407c/8/e_231n_ebook.htm"/>
    <hyperlink ref="B9221" r:id="rId9202" display="http://ebookpoint.pl/view/2407c/8/e_231o_ebook.htm"/>
    <hyperlink ref="B9218" r:id="rId9203" display="http://ebookpoint.pl/view/2407c/8/e_2370_ebook.htm"/>
    <hyperlink ref="B9209" r:id="rId9204" display="http://ebookpoint.pl/view/2407c/8/e_231z_ebook.htm"/>
    <hyperlink ref="B9204" r:id="rId9205" display="http://ebookpoint.pl/view/2407c/8/e_232d_ebook.htm"/>
    <hyperlink ref="B9195" r:id="rId9206" display="http://ebookpoint.pl/view/2407c/8/e_232v_ebook.htm"/>
    <hyperlink ref="B9215" r:id="rId9207" display="http://ebookpoint.pl/view/2407c/8/e_2336_ebook.htm"/>
    <hyperlink ref="B9208" r:id="rId9208" display="http://ebookpoint.pl/view/2407c/8/e_233k_ebook.htm"/>
    <hyperlink ref="B9192" r:id="rId9209" display="http://ebookpoint.pl/view/2407c/8/e_233x_ebook.htm"/>
    <hyperlink ref="B9206" r:id="rId9210" display="http://ebookpoint.pl/view/2407c/8/e_232f_ebook.htm"/>
    <hyperlink ref="B9230" r:id="rId9211" display="http://ebookpoint.pl/view/2407c/8/e_235e_ebook.htm"/>
    <hyperlink ref="B9196" r:id="rId9212" display="http://ebookpoint.pl/view/2407c/8/e_235n_ebook.htm"/>
    <hyperlink ref="B9212" r:id="rId9213" display="http://ebookpoint.pl/view/2407c/8/e_235r_ebook.htm"/>
    <hyperlink ref="B9197" r:id="rId9214" display="http://ebookpoint.pl/view/2407c/8/e_235u_ebook.htm"/>
    <hyperlink ref="B9194" r:id="rId9215" display="http://ebookpoint.pl/view/2407c/8/e_235y_ebook.htm"/>
    <hyperlink ref="B9226" r:id="rId9216" display="http://ebookpoint.pl/view/2407c/8/e_237b_ebook.htm"/>
    <hyperlink ref="B9227" r:id="rId9217" display="http://ebookpoint.pl/view/2407c/8/e_237p_ebook.htm"/>
    <hyperlink ref="B9207" r:id="rId9218" display="http://ebookpoint.pl/view/2407c/8/e_237x_ebook.htm"/>
    <hyperlink ref="B9198" r:id="rId9219" display="http://ebookpoint.pl/view/2407c/8/e_238a_ebook.htm"/>
    <hyperlink ref="B9217" r:id="rId9220" display="http://ebookpoint.pl/view/2407c/8/e_238m_ebook.htm"/>
    <hyperlink ref="B9213" r:id="rId9221" display="http://ebookpoint.pl/view/2407c/8/e_238p_ebook.htm"/>
    <hyperlink ref="B9203" r:id="rId9222" display="http://ebookpoint.pl/view/2407c/8/e_238v_ebook.htm"/>
    <hyperlink ref="B9224" r:id="rId9223" display="http://ebookpoint.pl/view/2407c/8/e_239b_ebook.htm"/>
    <hyperlink ref="B9219" r:id="rId9224" display="http://ebookpoint.pl/view/2407c/8/e_239i_ebook.htm"/>
    <hyperlink ref="B9201" r:id="rId9225" display="http://ebookpoint.pl/view/2407c/8/e_239s_ebook.htm"/>
    <hyperlink ref="B9232" r:id="rId9226" display="http://ebookpoint.pl/view/2407c/8/e_07vg_ebook.htm"/>
    <hyperlink ref="B9231" r:id="rId9227" display="http://ebookpoint.pl/view/2407c/8/e_088f_ebook.htm"/>
    <hyperlink ref="B9202" r:id="rId9228" display="http://ebookpoint.pl/view/2407c/8/e_08v7_ebook.htm"/>
    <hyperlink ref="B9222" r:id="rId9229" display="http://ebookpoint.pl/view/2407c/8/e_090r_ebook.htm"/>
    <hyperlink ref="B9205" r:id="rId9230" display="http://ebookpoint.pl/view/2407c/8/e_091b_ebook.htm"/>
    <hyperlink ref="B9225" r:id="rId9231" display="http://ebookpoint.pl/view/2407c/8/e_0977_ebook.htm"/>
    <hyperlink ref="B9244" r:id="rId9232" display="http://ebookpoint.pl/view/2407c/8/e_2378_ebook.htm"/>
    <hyperlink ref="B9247" r:id="rId9233" display="http://ebookpoint.pl/view/2407c/8/e_2379_ebook.htm"/>
    <hyperlink ref="B9248" r:id="rId9234" display="http://ebookpoint.pl/view/2407c/8/e_2380_ebook.htm"/>
    <hyperlink ref="B9249" r:id="rId9235" display="http://ebookpoint.pl/view/2407c/8/e_2381_ebook.htm"/>
    <hyperlink ref="B9250" r:id="rId9236" display="http://ebookpoint.pl/view/2407c/8/e_2382_ebook.htm"/>
    <hyperlink ref="B9251" r:id="rId9237" display="http://ebookpoint.pl/view/2407c/8/e_2383_ebook.htm"/>
    <hyperlink ref="B9255" r:id="rId9238" display="http://ebookpoint.pl/view/2407c/8/e_2385_ebook.htm"/>
    <hyperlink ref="B9245" r:id="rId9239" display="http://ebookpoint.pl/view/2407c/8/e_2397_ebook.htm"/>
    <hyperlink ref="B9246" r:id="rId9240" display="http://ebookpoint.pl/view/2407c/8/e_231l_ebook.htm"/>
    <hyperlink ref="B9252" r:id="rId9241" display="http://ebookpoint.pl/view/2407c/8/e_232a_ebook.htm"/>
    <hyperlink ref="B9243" r:id="rId9242" display="http://ebookpoint.pl/view/2407c/8/e_232x_ebook.htm"/>
    <hyperlink ref="B9234" r:id="rId9243" display="http://ebookpoint.pl/view/2407c/8/e_233a_ebook.htm"/>
    <hyperlink ref="B9233" r:id="rId9244" display="http://ebookpoint.pl/view/2407c/8/e_233j_ebook.htm"/>
    <hyperlink ref="B9239" r:id="rId9245" display="http://ebookpoint.pl/view/2407c/8/e_234x_ebook.htm"/>
    <hyperlink ref="B9254" r:id="rId9246" display="http://ebookpoint.pl/view/2407c/8/e_235t_ebook.htm"/>
    <hyperlink ref="B9236" r:id="rId9247" display="http://ebookpoint.pl/view/2407c/8/e_237t_ebook.htm"/>
    <hyperlink ref="B9241" r:id="rId9248" display="http://ebookpoint.pl/view/2407c/8/e_238e_ebook.htm"/>
    <hyperlink ref="B9237" r:id="rId9249" display="http://ebookpoint.pl/view/2407c/8/e_238u_ebook.htm"/>
    <hyperlink ref="B9238" r:id="rId9250" display="http://ebookpoint.pl/view/2407c/8/e_239g_ebook.htm"/>
    <hyperlink ref="B9253" r:id="rId9251" display="http://ebookpoint.pl/view/2407c/8/e_239l_ebook.htm"/>
    <hyperlink ref="B9235" r:id="rId9252" display="http://ebookpoint.pl/view/2407c/8/e_053m_ebook.htm"/>
    <hyperlink ref="B9242" r:id="rId9253" display="http://ebookpoint.pl/view/2407c/8/e_07vh_ebook.htm"/>
    <hyperlink ref="B9240" r:id="rId9254" display="http://ebookpoint.pl/view/2407c/8/e_0btl_ebook.htm"/>
    <hyperlink ref="B9256" r:id="rId9255" display="http://ebookpoint.pl/view/2407c/8/e_2384_ebook.htm"/>
    <hyperlink ref="B9258" r:id="rId9256" display="http://ebookpoint.pl/view/2407c/8/e_2325_ebook.htm"/>
    <hyperlink ref="B9257" r:id="rId9257" display="http://ebookpoint.pl/view/2407c/8/e_235q_ebook.ht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164"/>
  <sheetViews>
    <sheetView workbookViewId="0">
      <pane ySplit="1" topLeftCell="A2" activePane="bottomLeft" state="frozen"/>
      <selection pane="bottomLeft" activeCell="H7" sqref="H7"/>
    </sheetView>
  </sheetViews>
  <sheetFormatPr defaultRowHeight="15" x14ac:dyDescent="0.25"/>
  <cols>
    <col min="1" max="1" width="15.42578125" customWidth="1"/>
    <col min="2" max="2" width="63.42578125" customWidth="1"/>
    <col min="3" max="3" width="33.140625" customWidth="1"/>
    <col min="4" max="4" width="16.140625" customWidth="1"/>
    <col min="5" max="5" width="10.140625" customWidth="1"/>
    <col min="6" max="6" width="12" customWidth="1"/>
    <col min="7" max="7" width="8.28515625" bestFit="1" customWidth="1"/>
    <col min="8" max="8" width="74.85546875" customWidth="1"/>
  </cols>
  <sheetData>
    <row r="1" spans="1:8" ht="26.25" x14ac:dyDescent="0.25">
      <c r="A1" s="6" t="s">
        <v>18073</v>
      </c>
      <c r="B1" s="18" t="s">
        <v>0</v>
      </c>
      <c r="C1" s="5" t="s">
        <v>1</v>
      </c>
      <c r="D1" s="5" t="s">
        <v>2</v>
      </c>
      <c r="E1" s="17" t="s">
        <v>18074</v>
      </c>
      <c r="F1" s="7" t="s">
        <v>18075</v>
      </c>
      <c r="G1" s="8" t="s">
        <v>12426</v>
      </c>
      <c r="H1" s="5" t="s">
        <v>12425</v>
      </c>
    </row>
    <row r="2" spans="1:8" x14ac:dyDescent="0.25">
      <c r="A2" s="10">
        <v>41368</v>
      </c>
      <c r="B2" s="19" t="s">
        <v>16223</v>
      </c>
      <c r="C2" s="9" t="s">
        <v>16224</v>
      </c>
      <c r="D2" s="9" t="s">
        <v>12509</v>
      </c>
      <c r="E2" s="23">
        <v>9.9</v>
      </c>
      <c r="F2" s="11">
        <v>29</v>
      </c>
      <c r="G2" s="12">
        <v>0.6586206896551724</v>
      </c>
      <c r="H2" s="9" t="s">
        <v>16225</v>
      </c>
    </row>
    <row r="3" spans="1:8" x14ac:dyDescent="0.25">
      <c r="A3" s="10">
        <v>41368</v>
      </c>
      <c r="B3" s="19" t="s">
        <v>16226</v>
      </c>
      <c r="C3" s="9" t="s">
        <v>16227</v>
      </c>
      <c r="D3" s="9" t="s">
        <v>12509</v>
      </c>
      <c r="E3" s="23">
        <v>9.9</v>
      </c>
      <c r="F3" s="11">
        <v>29</v>
      </c>
      <c r="G3" s="12">
        <v>0.6586206896551724</v>
      </c>
      <c r="H3" s="9" t="s">
        <v>11276</v>
      </c>
    </row>
    <row r="4" spans="1:8" x14ac:dyDescent="0.25">
      <c r="A4" s="10">
        <v>41043</v>
      </c>
      <c r="B4" s="19" t="s">
        <v>17282</v>
      </c>
      <c r="C4" s="9" t="s">
        <v>12646</v>
      </c>
      <c r="D4" s="9" t="s">
        <v>12509</v>
      </c>
      <c r="E4" s="23">
        <v>9.9</v>
      </c>
      <c r="F4" s="11">
        <v>29.9</v>
      </c>
      <c r="G4" s="12">
        <v>0.66889632107023411</v>
      </c>
      <c r="H4" s="9" t="s">
        <v>11276</v>
      </c>
    </row>
    <row r="5" spans="1:8" x14ac:dyDescent="0.25">
      <c r="A5" s="10"/>
      <c r="B5" s="19" t="s">
        <v>11090</v>
      </c>
      <c r="C5" s="9" t="s">
        <v>11091</v>
      </c>
      <c r="D5" s="9" t="s">
        <v>11092</v>
      </c>
      <c r="E5" s="22">
        <v>9.9</v>
      </c>
      <c r="F5" s="11">
        <v>15.99</v>
      </c>
      <c r="G5" s="12">
        <v>0.38086303939962474</v>
      </c>
      <c r="H5" s="9" t="s">
        <v>11491</v>
      </c>
    </row>
    <row r="6" spans="1:8" x14ac:dyDescent="0.25">
      <c r="A6" s="10"/>
      <c r="B6" s="19" t="s">
        <v>11093</v>
      </c>
      <c r="C6" s="9" t="s">
        <v>11091</v>
      </c>
      <c r="D6" s="9" t="s">
        <v>11092</v>
      </c>
      <c r="E6" s="22">
        <v>6.9</v>
      </c>
      <c r="F6" s="11">
        <v>8</v>
      </c>
      <c r="G6" s="12">
        <v>0.13749999999999996</v>
      </c>
      <c r="H6" s="9" t="s">
        <v>11491</v>
      </c>
    </row>
    <row r="7" spans="1:8" x14ac:dyDescent="0.25">
      <c r="A7" s="10"/>
      <c r="B7" s="19" t="s">
        <v>11094</v>
      </c>
      <c r="C7" s="9" t="s">
        <v>11091</v>
      </c>
      <c r="D7" s="9" t="s">
        <v>11092</v>
      </c>
      <c r="E7" s="22">
        <v>9.9</v>
      </c>
      <c r="F7" s="11">
        <v>15.99</v>
      </c>
      <c r="G7" s="12">
        <v>0.38086303939962474</v>
      </c>
      <c r="H7" s="9" t="s">
        <v>11491</v>
      </c>
    </row>
    <row r="8" spans="1:8" x14ac:dyDescent="0.25">
      <c r="A8" s="10"/>
      <c r="B8" s="19" t="s">
        <v>11095</v>
      </c>
      <c r="C8" s="9" t="s">
        <v>11091</v>
      </c>
      <c r="D8" s="9" t="s">
        <v>11092</v>
      </c>
      <c r="E8" s="22">
        <v>9.9</v>
      </c>
      <c r="F8" s="11">
        <v>15.99</v>
      </c>
      <c r="G8" s="12">
        <v>0.38086303939962474</v>
      </c>
      <c r="H8" s="9" t="s">
        <v>11491</v>
      </c>
    </row>
    <row r="9" spans="1:8" x14ac:dyDescent="0.25">
      <c r="A9" s="10"/>
      <c r="B9" s="19" t="s">
        <v>11096</v>
      </c>
      <c r="C9" s="9" t="s">
        <v>11097</v>
      </c>
      <c r="D9" s="9" t="s">
        <v>11092</v>
      </c>
      <c r="E9" s="22">
        <v>6.9</v>
      </c>
      <c r="F9" s="11">
        <v>8</v>
      </c>
      <c r="G9" s="12">
        <v>0.13749999999999996</v>
      </c>
      <c r="H9" s="9" t="s">
        <v>11491</v>
      </c>
    </row>
    <row r="10" spans="1:8" x14ac:dyDescent="0.25">
      <c r="A10" s="10"/>
      <c r="B10" s="19" t="s">
        <v>11098</v>
      </c>
      <c r="C10" s="9" t="s">
        <v>11097</v>
      </c>
      <c r="D10" s="9" t="s">
        <v>11092</v>
      </c>
      <c r="E10" s="22">
        <v>9.9</v>
      </c>
      <c r="F10" s="11">
        <v>15.99</v>
      </c>
      <c r="G10" s="12">
        <v>0.38086303939962474</v>
      </c>
      <c r="H10" s="9" t="s">
        <v>11491</v>
      </c>
    </row>
    <row r="11" spans="1:8" x14ac:dyDescent="0.25">
      <c r="A11" s="10"/>
      <c r="B11" s="19" t="s">
        <v>11099</v>
      </c>
      <c r="C11" s="9" t="s">
        <v>11100</v>
      </c>
      <c r="D11" s="9" t="s">
        <v>11092</v>
      </c>
      <c r="E11" s="22">
        <v>9.9</v>
      </c>
      <c r="F11" s="11">
        <v>15.99</v>
      </c>
      <c r="G11" s="12">
        <v>0.38086303939962474</v>
      </c>
      <c r="H11" s="9" t="s">
        <v>11491</v>
      </c>
    </row>
    <row r="12" spans="1:8" x14ac:dyDescent="0.25">
      <c r="A12" s="10"/>
      <c r="B12" s="19" t="s">
        <v>11101</v>
      </c>
      <c r="C12" s="9" t="s">
        <v>11097</v>
      </c>
      <c r="D12" s="9" t="s">
        <v>11092</v>
      </c>
      <c r="E12" s="22">
        <v>6.9</v>
      </c>
      <c r="F12" s="11">
        <v>8</v>
      </c>
      <c r="G12" s="12">
        <v>0.13749999999999996</v>
      </c>
      <c r="H12" s="9" t="s">
        <v>11491</v>
      </c>
    </row>
    <row r="13" spans="1:8" x14ac:dyDescent="0.25">
      <c r="A13" s="10"/>
      <c r="B13" s="19" t="s">
        <v>11102</v>
      </c>
      <c r="C13" s="9" t="s">
        <v>11091</v>
      </c>
      <c r="D13" s="9" t="s">
        <v>11092</v>
      </c>
      <c r="E13" s="22">
        <v>9.9</v>
      </c>
      <c r="F13" s="11">
        <v>15.99</v>
      </c>
      <c r="G13" s="12">
        <v>0.38086303939962474</v>
      </c>
      <c r="H13" s="9" t="s">
        <v>11491</v>
      </c>
    </row>
    <row r="14" spans="1:8" x14ac:dyDescent="0.25">
      <c r="A14" s="10"/>
      <c r="B14" s="19" t="s">
        <v>11103</v>
      </c>
      <c r="C14" s="9" t="s">
        <v>11091</v>
      </c>
      <c r="D14" s="9" t="s">
        <v>11092</v>
      </c>
      <c r="E14" s="22">
        <v>9.9</v>
      </c>
      <c r="F14" s="11">
        <v>15.99</v>
      </c>
      <c r="G14" s="12">
        <v>0.38086303939962474</v>
      </c>
      <c r="H14" s="9" t="s">
        <v>11491</v>
      </c>
    </row>
    <row r="15" spans="1:8" x14ac:dyDescent="0.25">
      <c r="A15" s="10"/>
      <c r="B15" s="19" t="s">
        <v>11104</v>
      </c>
      <c r="C15" s="9" t="s">
        <v>11091</v>
      </c>
      <c r="D15" s="9" t="s">
        <v>11092</v>
      </c>
      <c r="E15" s="22">
        <v>9.9</v>
      </c>
      <c r="F15" s="11">
        <v>15.99</v>
      </c>
      <c r="G15" s="12">
        <v>0.38086303939962474</v>
      </c>
      <c r="H15" s="9" t="s">
        <v>11491</v>
      </c>
    </row>
    <row r="16" spans="1:8" x14ac:dyDescent="0.25">
      <c r="A16" s="10"/>
      <c r="B16" s="19" t="s">
        <v>11105</v>
      </c>
      <c r="C16" s="9" t="s">
        <v>11091</v>
      </c>
      <c r="D16" s="9" t="s">
        <v>11092</v>
      </c>
      <c r="E16" s="22">
        <v>9.9</v>
      </c>
      <c r="F16" s="11">
        <v>15.99</v>
      </c>
      <c r="G16" s="12">
        <v>0.38086303939962474</v>
      </c>
      <c r="H16" s="9" t="s">
        <v>11491</v>
      </c>
    </row>
    <row r="17" spans="1:8" x14ac:dyDescent="0.25">
      <c r="A17" s="10"/>
      <c r="B17" s="19" t="s">
        <v>11106</v>
      </c>
      <c r="C17" s="9" t="s">
        <v>11091</v>
      </c>
      <c r="D17" s="9" t="s">
        <v>11092</v>
      </c>
      <c r="E17" s="22">
        <v>9.9</v>
      </c>
      <c r="F17" s="11">
        <v>15.99</v>
      </c>
      <c r="G17" s="12">
        <v>0.38086303939962474</v>
      </c>
      <c r="H17" s="9" t="s">
        <v>11491</v>
      </c>
    </row>
    <row r="18" spans="1:8" x14ac:dyDescent="0.25">
      <c r="A18" s="10"/>
      <c r="B18" s="19" t="s">
        <v>11107</v>
      </c>
      <c r="C18" s="9" t="s">
        <v>11091</v>
      </c>
      <c r="D18" s="9" t="s">
        <v>11092</v>
      </c>
      <c r="E18" s="22">
        <v>9.9</v>
      </c>
      <c r="F18" s="11">
        <v>15.99</v>
      </c>
      <c r="G18" s="12">
        <v>0.38086303939962474</v>
      </c>
      <c r="H18" s="9" t="s">
        <v>11491</v>
      </c>
    </row>
    <row r="19" spans="1:8" x14ac:dyDescent="0.25">
      <c r="A19" s="10"/>
      <c r="B19" s="19" t="s">
        <v>11108</v>
      </c>
      <c r="C19" s="9" t="s">
        <v>11091</v>
      </c>
      <c r="D19" s="9" t="s">
        <v>11092</v>
      </c>
      <c r="E19" s="22">
        <v>6.9</v>
      </c>
      <c r="F19" s="11">
        <v>8</v>
      </c>
      <c r="G19" s="12">
        <v>0.13749999999999996</v>
      </c>
      <c r="H19" s="9" t="s">
        <v>11491</v>
      </c>
    </row>
    <row r="20" spans="1:8" x14ac:dyDescent="0.25">
      <c r="A20" s="10"/>
      <c r="B20" s="19" t="s">
        <v>11109</v>
      </c>
      <c r="C20" s="9" t="s">
        <v>11110</v>
      </c>
      <c r="D20" s="9" t="s">
        <v>11092</v>
      </c>
      <c r="E20" s="22">
        <v>6.9</v>
      </c>
      <c r="F20" s="11">
        <v>8</v>
      </c>
      <c r="G20" s="12">
        <v>0.13749999999999996</v>
      </c>
      <c r="H20" s="9" t="s">
        <v>12416</v>
      </c>
    </row>
    <row r="21" spans="1:8" x14ac:dyDescent="0.25">
      <c r="A21" s="10"/>
      <c r="B21" s="19" t="s">
        <v>11111</v>
      </c>
      <c r="C21" s="9" t="s">
        <v>11091</v>
      </c>
      <c r="D21" s="9" t="s">
        <v>11092</v>
      </c>
      <c r="E21" s="22">
        <v>6.9</v>
      </c>
      <c r="F21" s="11">
        <v>8</v>
      </c>
      <c r="G21" s="12">
        <v>0.13749999999999996</v>
      </c>
      <c r="H21" s="9" t="s">
        <v>12416</v>
      </c>
    </row>
    <row r="22" spans="1:8" x14ac:dyDescent="0.25">
      <c r="A22" s="10"/>
      <c r="B22" s="19" t="s">
        <v>11112</v>
      </c>
      <c r="C22" s="9" t="s">
        <v>11091</v>
      </c>
      <c r="D22" s="9" t="s">
        <v>11092</v>
      </c>
      <c r="E22" s="22">
        <v>9.9</v>
      </c>
      <c r="F22" s="11">
        <v>15.99</v>
      </c>
      <c r="G22" s="12">
        <v>0.38086303939962474</v>
      </c>
      <c r="H22" s="9" t="s">
        <v>12416</v>
      </c>
    </row>
    <row r="23" spans="1:8" x14ac:dyDescent="0.25">
      <c r="A23" s="10"/>
      <c r="B23" s="19" t="s">
        <v>11113</v>
      </c>
      <c r="C23" s="9" t="s">
        <v>11091</v>
      </c>
      <c r="D23" s="9" t="s">
        <v>11092</v>
      </c>
      <c r="E23" s="22">
        <v>9.9</v>
      </c>
      <c r="F23" s="11">
        <v>15.99</v>
      </c>
      <c r="G23" s="12">
        <v>0.38086303939962474</v>
      </c>
      <c r="H23" s="9" t="s">
        <v>12416</v>
      </c>
    </row>
    <row r="24" spans="1:8" x14ac:dyDescent="0.25">
      <c r="A24" s="10"/>
      <c r="B24" s="19" t="s">
        <v>11114</v>
      </c>
      <c r="C24" s="9" t="s">
        <v>11091</v>
      </c>
      <c r="D24" s="9" t="s">
        <v>11092</v>
      </c>
      <c r="E24" s="22">
        <v>9.9</v>
      </c>
      <c r="F24" s="11">
        <v>15.99</v>
      </c>
      <c r="G24" s="12">
        <v>0.38086303939962474</v>
      </c>
      <c r="H24" s="9" t="s">
        <v>12416</v>
      </c>
    </row>
    <row r="25" spans="1:8" x14ac:dyDescent="0.25">
      <c r="A25" s="10"/>
      <c r="B25" s="19" t="s">
        <v>11115</v>
      </c>
      <c r="C25" s="9" t="s">
        <v>11091</v>
      </c>
      <c r="D25" s="9" t="s">
        <v>11092</v>
      </c>
      <c r="E25" s="22">
        <v>6.9</v>
      </c>
      <c r="F25" s="11">
        <v>8</v>
      </c>
      <c r="G25" s="12">
        <v>0.13749999999999996</v>
      </c>
      <c r="H25" s="9" t="s">
        <v>12416</v>
      </c>
    </row>
    <row r="26" spans="1:8" x14ac:dyDescent="0.25">
      <c r="A26" s="10"/>
      <c r="B26" s="19" t="s">
        <v>11116</v>
      </c>
      <c r="C26" s="9" t="s">
        <v>11117</v>
      </c>
      <c r="D26" s="9" t="s">
        <v>11092</v>
      </c>
      <c r="E26" s="22">
        <v>6.9</v>
      </c>
      <c r="F26" s="11">
        <v>8</v>
      </c>
      <c r="G26" s="12">
        <v>0.13749999999999996</v>
      </c>
      <c r="H26" s="9" t="s">
        <v>12416</v>
      </c>
    </row>
    <row r="27" spans="1:8" x14ac:dyDescent="0.25">
      <c r="A27" s="10"/>
      <c r="B27" s="19" t="s">
        <v>11118</v>
      </c>
      <c r="C27" s="9" t="s">
        <v>11119</v>
      </c>
      <c r="D27" s="9" t="s">
        <v>11092</v>
      </c>
      <c r="E27" s="22">
        <v>9.9</v>
      </c>
      <c r="F27" s="11">
        <v>15.99</v>
      </c>
      <c r="G27" s="12">
        <v>0.38086303939962474</v>
      </c>
      <c r="H27" s="9" t="s">
        <v>12416</v>
      </c>
    </row>
    <row r="28" spans="1:8" x14ac:dyDescent="0.25">
      <c r="A28" s="10"/>
      <c r="B28" s="19" t="s">
        <v>11120</v>
      </c>
      <c r="C28" s="9" t="s">
        <v>11119</v>
      </c>
      <c r="D28" s="9" t="s">
        <v>11092</v>
      </c>
      <c r="E28" s="22">
        <v>6.9</v>
      </c>
      <c r="F28" s="11">
        <v>8</v>
      </c>
      <c r="G28" s="12">
        <v>0.13749999999999996</v>
      </c>
      <c r="H28" s="9" t="s">
        <v>12416</v>
      </c>
    </row>
    <row r="29" spans="1:8" x14ac:dyDescent="0.25">
      <c r="A29" s="10"/>
      <c r="B29" s="19" t="s">
        <v>11121</v>
      </c>
      <c r="C29" s="9" t="s">
        <v>11117</v>
      </c>
      <c r="D29" s="9" t="s">
        <v>11092</v>
      </c>
      <c r="E29" s="22">
        <v>9.9</v>
      </c>
      <c r="F29" s="11">
        <v>15.99</v>
      </c>
      <c r="G29" s="12">
        <v>0.38086303939962474</v>
      </c>
      <c r="H29" s="9" t="s">
        <v>12416</v>
      </c>
    </row>
    <row r="30" spans="1:8" x14ac:dyDescent="0.25">
      <c r="A30" s="10"/>
      <c r="B30" s="19" t="s">
        <v>11122</v>
      </c>
      <c r="C30" s="9" t="s">
        <v>11117</v>
      </c>
      <c r="D30" s="9" t="s">
        <v>11092</v>
      </c>
      <c r="E30" s="22">
        <v>9.9</v>
      </c>
      <c r="F30" s="11">
        <v>15.99</v>
      </c>
      <c r="G30" s="12">
        <v>0.38086303939962474</v>
      </c>
      <c r="H30" s="9" t="s">
        <v>12416</v>
      </c>
    </row>
    <row r="31" spans="1:8" x14ac:dyDescent="0.25">
      <c r="A31" s="10"/>
      <c r="B31" s="19" t="s">
        <v>11123</v>
      </c>
      <c r="C31" s="9" t="s">
        <v>11117</v>
      </c>
      <c r="D31" s="9" t="s">
        <v>11092</v>
      </c>
      <c r="E31" s="22">
        <v>9.9</v>
      </c>
      <c r="F31" s="11">
        <v>15.99</v>
      </c>
      <c r="G31" s="12">
        <v>0.38086303939962474</v>
      </c>
      <c r="H31" s="9" t="s">
        <v>12416</v>
      </c>
    </row>
    <row r="32" spans="1:8" x14ac:dyDescent="0.25">
      <c r="A32" s="10"/>
      <c r="B32" s="19" t="s">
        <v>11124</v>
      </c>
      <c r="C32" s="9" t="s">
        <v>11125</v>
      </c>
      <c r="D32" s="9" t="s">
        <v>11092</v>
      </c>
      <c r="E32" s="22">
        <v>9.9</v>
      </c>
      <c r="F32" s="11">
        <v>15.99</v>
      </c>
      <c r="G32" s="12">
        <v>0.38086303939962474</v>
      </c>
      <c r="H32" s="9" t="s">
        <v>12416</v>
      </c>
    </row>
    <row r="33" spans="1:8" x14ac:dyDescent="0.25">
      <c r="A33" s="10"/>
      <c r="B33" s="19" t="s">
        <v>11126</v>
      </c>
      <c r="C33" s="9" t="s">
        <v>11117</v>
      </c>
      <c r="D33" s="9" t="s">
        <v>11092</v>
      </c>
      <c r="E33" s="22">
        <v>6.9</v>
      </c>
      <c r="F33" s="11">
        <v>8</v>
      </c>
      <c r="G33" s="12">
        <v>0.13749999999999996</v>
      </c>
      <c r="H33" s="9" t="s">
        <v>12416</v>
      </c>
    </row>
    <row r="34" spans="1:8" x14ac:dyDescent="0.25">
      <c r="A34" s="10"/>
      <c r="B34" s="19" t="s">
        <v>11127</v>
      </c>
      <c r="C34" s="9" t="s">
        <v>11091</v>
      </c>
      <c r="D34" s="9" t="s">
        <v>11092</v>
      </c>
      <c r="E34" s="22">
        <v>6.9</v>
      </c>
      <c r="F34" s="11">
        <v>8</v>
      </c>
      <c r="G34" s="12">
        <v>0.13749999999999996</v>
      </c>
      <c r="H34" s="9" t="s">
        <v>12416</v>
      </c>
    </row>
    <row r="35" spans="1:8" x14ac:dyDescent="0.25">
      <c r="A35" s="10"/>
      <c r="B35" s="19" t="s">
        <v>11128</v>
      </c>
      <c r="C35" s="9" t="s">
        <v>11117</v>
      </c>
      <c r="D35" s="9" t="s">
        <v>11092</v>
      </c>
      <c r="E35" s="22">
        <v>9.9</v>
      </c>
      <c r="F35" s="11">
        <v>15.99</v>
      </c>
      <c r="G35" s="12">
        <v>0.38086303939962474</v>
      </c>
      <c r="H35" s="9" t="s">
        <v>12416</v>
      </c>
    </row>
    <row r="36" spans="1:8" x14ac:dyDescent="0.25">
      <c r="A36" s="10"/>
      <c r="B36" s="19" t="s">
        <v>11129</v>
      </c>
      <c r="C36" s="9" t="s">
        <v>11117</v>
      </c>
      <c r="D36" s="9" t="s">
        <v>11092</v>
      </c>
      <c r="E36" s="22">
        <v>6.9</v>
      </c>
      <c r="F36" s="11">
        <v>8</v>
      </c>
      <c r="G36" s="12">
        <v>0.13749999999999996</v>
      </c>
      <c r="H36" s="9" t="s">
        <v>12416</v>
      </c>
    </row>
    <row r="37" spans="1:8" x14ac:dyDescent="0.25">
      <c r="A37" s="10"/>
      <c r="B37" s="19" t="s">
        <v>11130</v>
      </c>
      <c r="C37" s="9" t="s">
        <v>11117</v>
      </c>
      <c r="D37" s="9" t="s">
        <v>11092</v>
      </c>
      <c r="E37" s="22">
        <v>9.9</v>
      </c>
      <c r="F37" s="11">
        <v>15.99</v>
      </c>
      <c r="G37" s="12">
        <v>0.38086303939962474</v>
      </c>
      <c r="H37" s="9" t="s">
        <v>12416</v>
      </c>
    </row>
    <row r="38" spans="1:8" x14ac:dyDescent="0.25">
      <c r="A38" s="10"/>
      <c r="B38" s="19" t="s">
        <v>11131</v>
      </c>
      <c r="C38" s="9" t="s">
        <v>11132</v>
      </c>
      <c r="D38" s="9" t="s">
        <v>11092</v>
      </c>
      <c r="E38" s="22">
        <v>6.9</v>
      </c>
      <c r="F38" s="11">
        <v>8</v>
      </c>
      <c r="G38" s="12">
        <v>0.13749999999999996</v>
      </c>
      <c r="H38" s="9" t="s">
        <v>12416</v>
      </c>
    </row>
    <row r="39" spans="1:8" x14ac:dyDescent="0.25">
      <c r="A39" s="10"/>
      <c r="B39" s="19" t="s">
        <v>11133</v>
      </c>
      <c r="C39" s="9" t="s">
        <v>11132</v>
      </c>
      <c r="D39" s="9" t="s">
        <v>11092</v>
      </c>
      <c r="E39" s="22">
        <v>6.9</v>
      </c>
      <c r="F39" s="11">
        <v>8</v>
      </c>
      <c r="G39" s="12">
        <v>0.13749999999999996</v>
      </c>
      <c r="H39" s="9" t="s">
        <v>12416</v>
      </c>
    </row>
    <row r="40" spans="1:8" x14ac:dyDescent="0.25">
      <c r="A40" s="10"/>
      <c r="B40" s="19" t="s">
        <v>11134</v>
      </c>
      <c r="C40" s="9" t="s">
        <v>11117</v>
      </c>
      <c r="D40" s="9" t="s">
        <v>11092</v>
      </c>
      <c r="E40" s="22">
        <v>9.9</v>
      </c>
      <c r="F40" s="11">
        <v>15.99</v>
      </c>
      <c r="G40" s="12">
        <v>0.38086303939962474</v>
      </c>
      <c r="H40" s="9" t="s">
        <v>12416</v>
      </c>
    </row>
    <row r="41" spans="1:8" x14ac:dyDescent="0.25">
      <c r="A41" s="10"/>
      <c r="B41" s="19" t="s">
        <v>11135</v>
      </c>
      <c r="C41" s="9" t="s">
        <v>11117</v>
      </c>
      <c r="D41" s="9" t="s">
        <v>11092</v>
      </c>
      <c r="E41" s="22">
        <v>9.9</v>
      </c>
      <c r="F41" s="11">
        <v>15.99</v>
      </c>
      <c r="G41" s="12">
        <v>0.38086303939962474</v>
      </c>
      <c r="H41" s="9" t="s">
        <v>12416</v>
      </c>
    </row>
    <row r="42" spans="1:8" x14ac:dyDescent="0.25">
      <c r="A42" s="10"/>
      <c r="B42" s="19" t="s">
        <v>11136</v>
      </c>
      <c r="C42" s="9" t="s">
        <v>11117</v>
      </c>
      <c r="D42" s="9" t="s">
        <v>11092</v>
      </c>
      <c r="E42" s="22">
        <v>9.9</v>
      </c>
      <c r="F42" s="11">
        <v>15.99</v>
      </c>
      <c r="G42" s="12">
        <v>0.38086303939962474</v>
      </c>
      <c r="H42" s="9" t="s">
        <v>12416</v>
      </c>
    </row>
    <row r="43" spans="1:8" x14ac:dyDescent="0.25">
      <c r="A43" s="10"/>
      <c r="B43" s="19" t="s">
        <v>11137</v>
      </c>
      <c r="C43" s="9" t="s">
        <v>11117</v>
      </c>
      <c r="D43" s="9" t="s">
        <v>11092</v>
      </c>
      <c r="E43" s="22">
        <v>9.9</v>
      </c>
      <c r="F43" s="11">
        <v>15.99</v>
      </c>
      <c r="G43" s="12">
        <v>0.38086303939962474</v>
      </c>
      <c r="H43" s="9" t="s">
        <v>12416</v>
      </c>
    </row>
    <row r="44" spans="1:8" x14ac:dyDescent="0.25">
      <c r="A44" s="10"/>
      <c r="B44" s="19" t="s">
        <v>11138</v>
      </c>
      <c r="C44" s="9" t="s">
        <v>11117</v>
      </c>
      <c r="D44" s="9" t="s">
        <v>11092</v>
      </c>
      <c r="E44" s="22">
        <v>9.9</v>
      </c>
      <c r="F44" s="11">
        <v>15.99</v>
      </c>
      <c r="G44" s="12">
        <v>0.38086303939962474</v>
      </c>
      <c r="H44" s="9" t="s">
        <v>12416</v>
      </c>
    </row>
    <row r="45" spans="1:8" x14ac:dyDescent="0.25">
      <c r="A45" s="10"/>
      <c r="B45" s="19" t="s">
        <v>11139</v>
      </c>
      <c r="C45" s="9" t="s">
        <v>11117</v>
      </c>
      <c r="D45" s="9" t="s">
        <v>11092</v>
      </c>
      <c r="E45" s="22">
        <v>6.9</v>
      </c>
      <c r="F45" s="11">
        <v>8</v>
      </c>
      <c r="G45" s="12">
        <v>0.13749999999999996</v>
      </c>
      <c r="H45" s="9" t="s">
        <v>12416</v>
      </c>
    </row>
    <row r="46" spans="1:8" x14ac:dyDescent="0.25">
      <c r="A46" s="10"/>
      <c r="B46" s="19" t="s">
        <v>11140</v>
      </c>
      <c r="C46" s="9" t="s">
        <v>11141</v>
      </c>
      <c r="D46" s="9" t="s">
        <v>11092</v>
      </c>
      <c r="E46" s="22">
        <v>9.9</v>
      </c>
      <c r="F46" s="11">
        <v>15.99</v>
      </c>
      <c r="G46" s="12">
        <v>0.38086303939962474</v>
      </c>
      <c r="H46" s="9" t="s">
        <v>12416</v>
      </c>
    </row>
    <row r="47" spans="1:8" x14ac:dyDescent="0.25">
      <c r="A47" s="10"/>
      <c r="B47" s="19" t="s">
        <v>11142</v>
      </c>
      <c r="C47" s="9" t="s">
        <v>11117</v>
      </c>
      <c r="D47" s="9" t="s">
        <v>11092</v>
      </c>
      <c r="E47" s="22">
        <v>6.9</v>
      </c>
      <c r="F47" s="11">
        <v>8</v>
      </c>
      <c r="G47" s="12">
        <v>0.13749999999999996</v>
      </c>
      <c r="H47" s="9" t="s">
        <v>12416</v>
      </c>
    </row>
    <row r="48" spans="1:8" x14ac:dyDescent="0.25">
      <c r="A48" s="10"/>
      <c r="B48" s="19" t="s">
        <v>11143</v>
      </c>
      <c r="C48" s="9" t="s">
        <v>11117</v>
      </c>
      <c r="D48" s="9" t="s">
        <v>11092</v>
      </c>
      <c r="E48" s="22">
        <v>6.9</v>
      </c>
      <c r="F48" s="11">
        <v>8</v>
      </c>
      <c r="G48" s="12">
        <v>0.13749999999999996</v>
      </c>
      <c r="H48" s="9" t="s">
        <v>12416</v>
      </c>
    </row>
    <row r="49" spans="1:8" x14ac:dyDescent="0.25">
      <c r="A49" s="10"/>
      <c r="B49" s="19" t="s">
        <v>11144</v>
      </c>
      <c r="C49" s="9" t="s">
        <v>11117</v>
      </c>
      <c r="D49" s="9" t="s">
        <v>11092</v>
      </c>
      <c r="E49" s="22">
        <v>9.9</v>
      </c>
      <c r="F49" s="11">
        <v>15.99</v>
      </c>
      <c r="G49" s="12">
        <v>0.38086303939962474</v>
      </c>
      <c r="H49" s="9" t="s">
        <v>12416</v>
      </c>
    </row>
    <row r="50" spans="1:8" x14ac:dyDescent="0.25">
      <c r="A50" s="10"/>
      <c r="B50" s="19" t="s">
        <v>11145</v>
      </c>
      <c r="C50" s="9" t="s">
        <v>11117</v>
      </c>
      <c r="D50" s="9" t="s">
        <v>11092</v>
      </c>
      <c r="E50" s="22">
        <v>9.9</v>
      </c>
      <c r="F50" s="11">
        <v>15.99</v>
      </c>
      <c r="G50" s="12">
        <v>0.38086303939962474</v>
      </c>
      <c r="H50" s="9" t="s">
        <v>12416</v>
      </c>
    </row>
    <row r="51" spans="1:8" x14ac:dyDescent="0.25">
      <c r="A51" s="10"/>
      <c r="B51" s="19" t="s">
        <v>11146</v>
      </c>
      <c r="C51" s="9" t="s">
        <v>11147</v>
      </c>
      <c r="D51" s="9" t="s">
        <v>11092</v>
      </c>
      <c r="E51" s="22">
        <v>6.9</v>
      </c>
      <c r="F51" s="11">
        <v>8</v>
      </c>
      <c r="G51" s="12">
        <v>0.13749999999999996</v>
      </c>
      <c r="H51" s="9" t="s">
        <v>12416</v>
      </c>
    </row>
    <row r="52" spans="1:8" x14ac:dyDescent="0.25">
      <c r="A52" s="10"/>
      <c r="B52" s="19" t="s">
        <v>11148</v>
      </c>
      <c r="C52" s="9" t="s">
        <v>11091</v>
      </c>
      <c r="D52" s="9" t="s">
        <v>11092</v>
      </c>
      <c r="E52" s="22">
        <v>6.9</v>
      </c>
      <c r="F52" s="11">
        <v>8</v>
      </c>
      <c r="G52" s="12">
        <v>0.13749999999999996</v>
      </c>
      <c r="H52" s="9" t="s">
        <v>12416</v>
      </c>
    </row>
    <row r="53" spans="1:8" x14ac:dyDescent="0.25">
      <c r="A53" s="10"/>
      <c r="B53" s="19" t="s">
        <v>11149</v>
      </c>
      <c r="C53" s="9" t="s">
        <v>11091</v>
      </c>
      <c r="D53" s="9" t="s">
        <v>11092</v>
      </c>
      <c r="E53" s="22">
        <v>6.9</v>
      </c>
      <c r="F53" s="11">
        <v>8</v>
      </c>
      <c r="G53" s="12">
        <v>0.13749999999999996</v>
      </c>
      <c r="H53" s="9" t="s">
        <v>12416</v>
      </c>
    </row>
    <row r="54" spans="1:8" x14ac:dyDescent="0.25">
      <c r="A54" s="10"/>
      <c r="B54" s="19" t="s">
        <v>11150</v>
      </c>
      <c r="C54" s="9" t="s">
        <v>11091</v>
      </c>
      <c r="D54" s="9" t="s">
        <v>11092</v>
      </c>
      <c r="E54" s="22">
        <v>9.9</v>
      </c>
      <c r="F54" s="11">
        <v>15.99</v>
      </c>
      <c r="G54" s="12">
        <v>0.38086303939962474</v>
      </c>
      <c r="H54" s="9" t="s">
        <v>12416</v>
      </c>
    </row>
    <row r="55" spans="1:8" x14ac:dyDescent="0.25">
      <c r="A55" s="10"/>
      <c r="B55" s="19" t="s">
        <v>11151</v>
      </c>
      <c r="C55" s="9" t="s">
        <v>11091</v>
      </c>
      <c r="D55" s="9" t="s">
        <v>11092</v>
      </c>
      <c r="E55" s="22">
        <v>9.9</v>
      </c>
      <c r="F55" s="11">
        <v>15.99</v>
      </c>
      <c r="G55" s="12">
        <v>0.38086303939962474</v>
      </c>
      <c r="H55" s="9" t="s">
        <v>12416</v>
      </c>
    </row>
    <row r="56" spans="1:8" x14ac:dyDescent="0.25">
      <c r="A56" s="10"/>
      <c r="B56" s="19" t="s">
        <v>11152</v>
      </c>
      <c r="C56" s="9" t="s">
        <v>11153</v>
      </c>
      <c r="D56" s="9" t="s">
        <v>11092</v>
      </c>
      <c r="E56" s="22">
        <v>9.9</v>
      </c>
      <c r="F56" s="11">
        <v>15.99</v>
      </c>
      <c r="G56" s="12">
        <v>0.38086303939962474</v>
      </c>
      <c r="H56" s="9" t="s">
        <v>12416</v>
      </c>
    </row>
    <row r="57" spans="1:8" x14ac:dyDescent="0.25">
      <c r="A57" s="10"/>
      <c r="B57" s="19" t="s">
        <v>11154</v>
      </c>
      <c r="C57" s="9" t="s">
        <v>11091</v>
      </c>
      <c r="D57" s="9" t="s">
        <v>11092</v>
      </c>
      <c r="E57" s="22">
        <v>6.9</v>
      </c>
      <c r="F57" s="11">
        <v>8</v>
      </c>
      <c r="G57" s="12">
        <v>0.13749999999999996</v>
      </c>
      <c r="H57" s="9" t="s">
        <v>12416</v>
      </c>
    </row>
    <row r="58" spans="1:8" x14ac:dyDescent="0.25">
      <c r="A58" s="10"/>
      <c r="B58" s="19" t="s">
        <v>10776</v>
      </c>
      <c r="C58" s="9" t="s">
        <v>10777</v>
      </c>
      <c r="D58" s="9" t="s">
        <v>10759</v>
      </c>
      <c r="E58" s="22">
        <v>14.9</v>
      </c>
      <c r="F58" s="11">
        <v>26.9</v>
      </c>
      <c r="G58" s="12">
        <v>0.44609665427509293</v>
      </c>
      <c r="H58" s="9" t="s">
        <v>11462</v>
      </c>
    </row>
    <row r="59" spans="1:8" x14ac:dyDescent="0.25">
      <c r="A59" s="10"/>
      <c r="B59" s="19" t="s">
        <v>7056</v>
      </c>
      <c r="C59" s="9" t="s">
        <v>7033</v>
      </c>
      <c r="D59" s="9" t="s">
        <v>7013</v>
      </c>
      <c r="E59" s="22">
        <v>9.9</v>
      </c>
      <c r="F59" s="11">
        <v>19.899999999999999</v>
      </c>
      <c r="G59" s="12">
        <v>0.50251256281407031</v>
      </c>
      <c r="H59" s="9" t="s">
        <v>11675</v>
      </c>
    </row>
    <row r="60" spans="1:8" x14ac:dyDescent="0.25">
      <c r="A60" s="10"/>
      <c r="B60" s="19" t="s">
        <v>7070</v>
      </c>
      <c r="C60" s="9" t="s">
        <v>7069</v>
      </c>
      <c r="D60" s="9" t="s">
        <v>7013</v>
      </c>
      <c r="E60" s="22">
        <v>6.9</v>
      </c>
      <c r="F60" s="11">
        <v>14.99</v>
      </c>
      <c r="G60" s="12">
        <v>0.53969312875250164</v>
      </c>
      <c r="H60" s="9" t="s">
        <v>11235</v>
      </c>
    </row>
    <row r="61" spans="1:8" x14ac:dyDescent="0.25">
      <c r="A61" s="10"/>
      <c r="B61" s="19" t="s">
        <v>7068</v>
      </c>
      <c r="C61" s="9" t="s">
        <v>7069</v>
      </c>
      <c r="D61" s="9" t="s">
        <v>7013</v>
      </c>
      <c r="E61" s="22">
        <v>6.9</v>
      </c>
      <c r="F61" s="11">
        <v>14.99</v>
      </c>
      <c r="G61" s="12">
        <v>0.53969312875250164</v>
      </c>
      <c r="H61" s="9" t="s">
        <v>11235</v>
      </c>
    </row>
    <row r="62" spans="1:8" x14ac:dyDescent="0.25">
      <c r="A62" s="10"/>
      <c r="B62" s="19" t="s">
        <v>7058</v>
      </c>
      <c r="C62" s="9" t="s">
        <v>7059</v>
      </c>
      <c r="D62" s="9" t="s">
        <v>7013</v>
      </c>
      <c r="E62" s="22">
        <v>9.9</v>
      </c>
      <c r="F62" s="11">
        <v>19.899999999999999</v>
      </c>
      <c r="G62" s="12">
        <v>0.50251256281407031</v>
      </c>
      <c r="H62" s="9" t="s">
        <v>11235</v>
      </c>
    </row>
    <row r="63" spans="1:8" x14ac:dyDescent="0.25">
      <c r="A63" s="10"/>
      <c r="B63" s="19" t="s">
        <v>7061</v>
      </c>
      <c r="C63" s="9" t="s">
        <v>7062</v>
      </c>
      <c r="D63" s="9" t="s">
        <v>7013</v>
      </c>
      <c r="E63" s="22">
        <v>9.9</v>
      </c>
      <c r="F63" s="11">
        <v>19.899999999999999</v>
      </c>
      <c r="G63" s="12">
        <v>0.50251256281407031</v>
      </c>
      <c r="H63" s="9" t="s">
        <v>11235</v>
      </c>
    </row>
    <row r="64" spans="1:8" x14ac:dyDescent="0.25">
      <c r="A64" s="10"/>
      <c r="B64" s="19" t="s">
        <v>7060</v>
      </c>
      <c r="C64" s="9" t="s">
        <v>7059</v>
      </c>
      <c r="D64" s="9" t="s">
        <v>7013</v>
      </c>
      <c r="E64" s="22">
        <v>9.9</v>
      </c>
      <c r="F64" s="11">
        <v>19.899999999999999</v>
      </c>
      <c r="G64" s="12">
        <v>0.50251256281407031</v>
      </c>
      <c r="H64" s="9" t="s">
        <v>11235</v>
      </c>
    </row>
    <row r="65" spans="1:8" x14ac:dyDescent="0.25">
      <c r="A65" s="10"/>
      <c r="B65" s="19" t="s">
        <v>7063</v>
      </c>
      <c r="C65" s="9" t="s">
        <v>7064</v>
      </c>
      <c r="D65" s="9" t="s">
        <v>7013</v>
      </c>
      <c r="E65" s="22">
        <v>9.9</v>
      </c>
      <c r="F65" s="11">
        <v>19.899999999999999</v>
      </c>
      <c r="G65" s="12">
        <v>0.50251256281407031</v>
      </c>
      <c r="H65" s="9" t="s">
        <v>11235</v>
      </c>
    </row>
    <row r="66" spans="1:8" x14ac:dyDescent="0.25">
      <c r="A66" s="10"/>
      <c r="B66" s="19" t="s">
        <v>7067</v>
      </c>
      <c r="C66" s="9" t="s">
        <v>7059</v>
      </c>
      <c r="D66" s="9" t="s">
        <v>7013</v>
      </c>
      <c r="E66" s="22">
        <v>9.9</v>
      </c>
      <c r="F66" s="11">
        <v>19.899999999999999</v>
      </c>
      <c r="G66" s="12">
        <v>0.50251256281407031</v>
      </c>
      <c r="H66" s="9" t="s">
        <v>11235</v>
      </c>
    </row>
    <row r="67" spans="1:8" x14ac:dyDescent="0.25">
      <c r="A67" s="10"/>
      <c r="B67" s="19" t="s">
        <v>7123</v>
      </c>
      <c r="C67" s="9" t="s">
        <v>25</v>
      </c>
      <c r="D67" s="9" t="s">
        <v>7013</v>
      </c>
      <c r="E67" s="22">
        <v>6.9</v>
      </c>
      <c r="F67" s="11">
        <v>12.9</v>
      </c>
      <c r="G67" s="12">
        <v>0.46511627906976738</v>
      </c>
      <c r="H67" s="9" t="s">
        <v>11235</v>
      </c>
    </row>
    <row r="68" spans="1:8" x14ac:dyDescent="0.25">
      <c r="A68" s="10">
        <v>41465</v>
      </c>
      <c r="B68" s="19" t="s">
        <v>7038</v>
      </c>
      <c r="C68" s="9" t="s">
        <v>7039</v>
      </c>
      <c r="D68" s="9" t="s">
        <v>7013</v>
      </c>
      <c r="E68" s="22">
        <v>9.9</v>
      </c>
      <c r="F68" s="11">
        <v>19.899999999999999</v>
      </c>
      <c r="G68" s="12">
        <v>0.50251256281407031</v>
      </c>
      <c r="H68" s="9" t="s">
        <v>11975</v>
      </c>
    </row>
    <row r="69" spans="1:8" x14ac:dyDescent="0.25">
      <c r="A69" s="10">
        <v>41846</v>
      </c>
      <c r="B69" s="19" t="s">
        <v>7116</v>
      </c>
      <c r="C69" s="9" t="s">
        <v>7117</v>
      </c>
      <c r="D69" s="9" t="s">
        <v>7013</v>
      </c>
      <c r="E69" s="22">
        <v>9.9</v>
      </c>
      <c r="F69" s="11">
        <v>24.9</v>
      </c>
      <c r="G69" s="12">
        <v>0.60240963855421681</v>
      </c>
      <c r="H69" s="9" t="s">
        <v>11235</v>
      </c>
    </row>
    <row r="70" spans="1:8" x14ac:dyDescent="0.25">
      <c r="A70" s="10"/>
      <c r="B70" s="19" t="s">
        <v>7057</v>
      </c>
      <c r="C70" s="9" t="s">
        <v>7033</v>
      </c>
      <c r="D70" s="9" t="s">
        <v>7013</v>
      </c>
      <c r="E70" s="22">
        <v>9.9</v>
      </c>
      <c r="F70" s="11">
        <v>19.899999999999999</v>
      </c>
      <c r="G70" s="12">
        <v>0.50251256281407031</v>
      </c>
      <c r="H70" s="9" t="s">
        <v>11675</v>
      </c>
    </row>
    <row r="71" spans="1:8" x14ac:dyDescent="0.25">
      <c r="A71" s="10"/>
      <c r="B71" s="19" t="s">
        <v>7055</v>
      </c>
      <c r="C71" s="9" t="s">
        <v>7033</v>
      </c>
      <c r="D71" s="9" t="s">
        <v>7013</v>
      </c>
      <c r="E71" s="22">
        <v>9.9</v>
      </c>
      <c r="F71" s="11">
        <v>19.899999999999999</v>
      </c>
      <c r="G71" s="12">
        <v>0.50251256281407031</v>
      </c>
      <c r="H71" s="9" t="s">
        <v>11675</v>
      </c>
    </row>
    <row r="72" spans="1:8" x14ac:dyDescent="0.25">
      <c r="A72" s="10"/>
      <c r="B72" s="19" t="s">
        <v>7054</v>
      </c>
      <c r="C72" s="9" t="s">
        <v>7033</v>
      </c>
      <c r="D72" s="9" t="s">
        <v>7013</v>
      </c>
      <c r="E72" s="22">
        <v>9.9</v>
      </c>
      <c r="F72" s="11">
        <v>19.899999999999999</v>
      </c>
      <c r="G72" s="12">
        <v>0.50251256281407031</v>
      </c>
      <c r="H72" s="9" t="s">
        <v>11675</v>
      </c>
    </row>
    <row r="73" spans="1:8" x14ac:dyDescent="0.25">
      <c r="A73" s="10"/>
      <c r="B73" s="19" t="s">
        <v>7072</v>
      </c>
      <c r="C73" s="9" t="s">
        <v>7033</v>
      </c>
      <c r="D73" s="9" t="s">
        <v>7013</v>
      </c>
      <c r="E73" s="22">
        <v>9.9</v>
      </c>
      <c r="F73" s="11">
        <v>19.899999999999999</v>
      </c>
      <c r="G73" s="12">
        <v>0.50251256281407031</v>
      </c>
      <c r="H73" s="9" t="s">
        <v>11675</v>
      </c>
    </row>
    <row r="74" spans="1:8" x14ac:dyDescent="0.25">
      <c r="A74" s="10"/>
      <c r="B74" s="19" t="s">
        <v>7073</v>
      </c>
      <c r="C74" s="9" t="s">
        <v>7033</v>
      </c>
      <c r="D74" s="9" t="s">
        <v>7013</v>
      </c>
      <c r="E74" s="22">
        <v>9.9</v>
      </c>
      <c r="F74" s="11">
        <v>19.899999999999999</v>
      </c>
      <c r="G74" s="12">
        <v>0.50251256281407031</v>
      </c>
      <c r="H74" s="9" t="s">
        <v>11675</v>
      </c>
    </row>
    <row r="75" spans="1:8" x14ac:dyDescent="0.25">
      <c r="A75" s="10"/>
      <c r="B75" s="19" t="s">
        <v>7074</v>
      </c>
      <c r="C75" s="9" t="s">
        <v>7033</v>
      </c>
      <c r="D75" s="9" t="s">
        <v>7013</v>
      </c>
      <c r="E75" s="22">
        <v>9.9</v>
      </c>
      <c r="F75" s="11">
        <v>19.899999999999999</v>
      </c>
      <c r="G75" s="12">
        <v>0.50251256281407031</v>
      </c>
      <c r="H75" s="9" t="s">
        <v>11675</v>
      </c>
    </row>
    <row r="76" spans="1:8" x14ac:dyDescent="0.25">
      <c r="A76" s="10"/>
      <c r="B76" s="19" t="s">
        <v>7071</v>
      </c>
      <c r="C76" s="9" t="s">
        <v>7064</v>
      </c>
      <c r="D76" s="9" t="s">
        <v>7013</v>
      </c>
      <c r="E76" s="22">
        <v>9.9</v>
      </c>
      <c r="F76" s="11">
        <v>19.899999999999999</v>
      </c>
      <c r="G76" s="12">
        <v>0.50251256281407031</v>
      </c>
      <c r="H76" s="9" t="s">
        <v>11235</v>
      </c>
    </row>
    <row r="77" spans="1:8" x14ac:dyDescent="0.25">
      <c r="A77" s="10">
        <v>42668</v>
      </c>
      <c r="B77" s="19" t="s">
        <v>7291</v>
      </c>
      <c r="C77" s="9" t="s">
        <v>7292</v>
      </c>
      <c r="D77" s="9" t="s">
        <v>7182</v>
      </c>
      <c r="E77" s="22">
        <v>19.899999999999999</v>
      </c>
      <c r="F77" s="11">
        <v>34.9</v>
      </c>
      <c r="G77" s="12">
        <v>0.42979942693409745</v>
      </c>
      <c r="H77" s="9" t="s">
        <v>11429</v>
      </c>
    </row>
    <row r="78" spans="1:8" x14ac:dyDescent="0.25">
      <c r="A78" s="10"/>
      <c r="B78" s="19" t="s">
        <v>7723</v>
      </c>
      <c r="C78" s="9" t="s">
        <v>7724</v>
      </c>
      <c r="D78" s="9" t="s">
        <v>7182</v>
      </c>
      <c r="E78" s="22">
        <v>19.899999999999999</v>
      </c>
      <c r="F78" s="11">
        <v>34.9</v>
      </c>
      <c r="G78" s="12">
        <v>0.42979942693409745</v>
      </c>
      <c r="H78" s="9" t="s">
        <v>11192</v>
      </c>
    </row>
    <row r="79" spans="1:8" x14ac:dyDescent="0.25">
      <c r="A79" s="10">
        <v>42179</v>
      </c>
      <c r="B79" s="19" t="s">
        <v>7534</v>
      </c>
      <c r="C79" s="9" t="s">
        <v>7535</v>
      </c>
      <c r="D79" s="9" t="s">
        <v>7182</v>
      </c>
      <c r="E79" s="22">
        <v>19.899999999999999</v>
      </c>
      <c r="F79" s="11">
        <v>39.9</v>
      </c>
      <c r="G79" s="12">
        <v>0.50125313283208017</v>
      </c>
      <c r="H79" s="9" t="s">
        <v>11809</v>
      </c>
    </row>
    <row r="80" spans="1:8" x14ac:dyDescent="0.25">
      <c r="A80" s="10">
        <v>41737</v>
      </c>
      <c r="B80" s="19" t="s">
        <v>7571</v>
      </c>
      <c r="C80" s="9" t="s">
        <v>7423</v>
      </c>
      <c r="D80" s="9" t="s">
        <v>7182</v>
      </c>
      <c r="E80" s="22">
        <v>19.899999999999999</v>
      </c>
      <c r="F80" s="11">
        <v>39.9</v>
      </c>
      <c r="G80" s="12">
        <v>0.50125313283208017</v>
      </c>
      <c r="H80" s="9" t="s">
        <v>11459</v>
      </c>
    </row>
    <row r="81" spans="1:8" x14ac:dyDescent="0.25">
      <c r="A81" s="10">
        <v>41418</v>
      </c>
      <c r="B81" s="19" t="s">
        <v>7373</v>
      </c>
      <c r="C81" s="9" t="s">
        <v>7352</v>
      </c>
      <c r="D81" s="9" t="s">
        <v>7182</v>
      </c>
      <c r="E81" s="22">
        <v>19.899999999999999</v>
      </c>
      <c r="F81" s="11">
        <v>39.9</v>
      </c>
      <c r="G81" s="12">
        <v>0.50125313283208017</v>
      </c>
      <c r="H81" s="9" t="s">
        <v>11257</v>
      </c>
    </row>
    <row r="82" spans="1:8" x14ac:dyDescent="0.25">
      <c r="A82" s="10">
        <v>42297</v>
      </c>
      <c r="B82" s="19" t="s">
        <v>7798</v>
      </c>
      <c r="C82" s="9" t="s">
        <v>7679</v>
      </c>
      <c r="D82" s="9" t="s">
        <v>7182</v>
      </c>
      <c r="E82" s="22">
        <v>19.899999999999999</v>
      </c>
      <c r="F82" s="11">
        <v>34.9</v>
      </c>
      <c r="G82" s="12">
        <v>0.42979942693409745</v>
      </c>
      <c r="H82" s="9" t="s">
        <v>11429</v>
      </c>
    </row>
    <row r="83" spans="1:8" x14ac:dyDescent="0.25">
      <c r="A83" s="10">
        <v>41418</v>
      </c>
      <c r="B83" s="19" t="s">
        <v>7338</v>
      </c>
      <c r="C83" s="9" t="s">
        <v>7282</v>
      </c>
      <c r="D83" s="9" t="s">
        <v>7182</v>
      </c>
      <c r="E83" s="22">
        <v>19.899999999999999</v>
      </c>
      <c r="F83" s="11">
        <v>34.9</v>
      </c>
      <c r="G83" s="12">
        <v>0.42979942693409745</v>
      </c>
      <c r="H83" s="9" t="s">
        <v>11994</v>
      </c>
    </row>
    <row r="84" spans="1:8" x14ac:dyDescent="0.25">
      <c r="A84" s="10"/>
      <c r="B84" s="19" t="s">
        <v>7529</v>
      </c>
      <c r="C84" s="9" t="s">
        <v>7352</v>
      </c>
      <c r="D84" s="9" t="s">
        <v>7182</v>
      </c>
      <c r="E84" s="22">
        <v>19.899999999999999</v>
      </c>
      <c r="F84" s="11">
        <v>39.9</v>
      </c>
      <c r="G84" s="12">
        <v>0.50125313283208017</v>
      </c>
      <c r="H84" s="9" t="s">
        <v>11257</v>
      </c>
    </row>
    <row r="85" spans="1:8" x14ac:dyDescent="0.25">
      <c r="A85" s="10">
        <v>42326</v>
      </c>
      <c r="B85" s="19" t="s">
        <v>7803</v>
      </c>
      <c r="C85" s="9" t="s">
        <v>7334</v>
      </c>
      <c r="D85" s="9" t="s">
        <v>7182</v>
      </c>
      <c r="E85" s="22">
        <v>19.899999999999999</v>
      </c>
      <c r="F85" s="11">
        <v>34.9</v>
      </c>
      <c r="G85" s="12">
        <v>0.42979942693409745</v>
      </c>
      <c r="H85" s="9" t="s">
        <v>11277</v>
      </c>
    </row>
    <row r="86" spans="1:8" x14ac:dyDescent="0.25">
      <c r="A86" s="10"/>
      <c r="B86" s="19" t="s">
        <v>7760</v>
      </c>
      <c r="C86" s="9" t="s">
        <v>7352</v>
      </c>
      <c r="D86" s="9" t="s">
        <v>7182</v>
      </c>
      <c r="E86" s="22">
        <v>19.899999999999999</v>
      </c>
      <c r="F86" s="11">
        <v>39.9</v>
      </c>
      <c r="G86" s="12">
        <v>0.50125313283208017</v>
      </c>
      <c r="H86" s="9" t="s">
        <v>11257</v>
      </c>
    </row>
    <row r="87" spans="1:8" x14ac:dyDescent="0.25">
      <c r="A87" s="10">
        <v>42234</v>
      </c>
      <c r="B87" s="19" t="s">
        <v>7756</v>
      </c>
      <c r="C87" s="9" t="s">
        <v>7757</v>
      </c>
      <c r="D87" s="9" t="s">
        <v>7182</v>
      </c>
      <c r="E87" s="22">
        <v>19.899999999999999</v>
      </c>
      <c r="F87" s="11">
        <v>34.9</v>
      </c>
      <c r="G87" s="12">
        <v>0.42979942693409745</v>
      </c>
      <c r="H87" s="9" t="s">
        <v>12021</v>
      </c>
    </row>
    <row r="88" spans="1:8" x14ac:dyDescent="0.25">
      <c r="A88" s="10">
        <v>42668</v>
      </c>
      <c r="B88" s="19" t="s">
        <v>7289</v>
      </c>
      <c r="C88" s="9" t="s">
        <v>7290</v>
      </c>
      <c r="D88" s="9" t="s">
        <v>7182</v>
      </c>
      <c r="E88" s="22">
        <v>19.899999999999999</v>
      </c>
      <c r="F88" s="11">
        <v>34.9</v>
      </c>
      <c r="G88" s="12">
        <v>0.42979942693409745</v>
      </c>
      <c r="H88" s="9" t="s">
        <v>11192</v>
      </c>
    </row>
    <row r="89" spans="1:8" x14ac:dyDescent="0.25">
      <c r="A89" s="10">
        <v>41667</v>
      </c>
      <c r="B89" s="19" t="s">
        <v>7539</v>
      </c>
      <c r="C89" s="9" t="s">
        <v>7224</v>
      </c>
      <c r="D89" s="9" t="s">
        <v>7182</v>
      </c>
      <c r="E89" s="22">
        <v>14.9</v>
      </c>
      <c r="F89" s="11">
        <v>32.9</v>
      </c>
      <c r="G89" s="12">
        <v>0.54711246200607899</v>
      </c>
      <c r="H89" s="9" t="s">
        <v>11256</v>
      </c>
    </row>
    <row r="90" spans="1:8" x14ac:dyDescent="0.25">
      <c r="A90" s="10">
        <v>41418</v>
      </c>
      <c r="B90" s="19" t="s">
        <v>7367</v>
      </c>
      <c r="C90" s="9" t="s">
        <v>7352</v>
      </c>
      <c r="D90" s="9" t="s">
        <v>7182</v>
      </c>
      <c r="E90" s="22">
        <v>19.899999999999999</v>
      </c>
      <c r="F90" s="11">
        <v>39.9</v>
      </c>
      <c r="G90" s="12">
        <v>0.50125313283208017</v>
      </c>
      <c r="H90" s="9" t="s">
        <v>11257</v>
      </c>
    </row>
    <row r="91" spans="1:8" x14ac:dyDescent="0.25">
      <c r="A91" s="10"/>
      <c r="B91" s="19" t="s">
        <v>7532</v>
      </c>
      <c r="C91" s="9" t="s">
        <v>7423</v>
      </c>
      <c r="D91" s="9" t="s">
        <v>7182</v>
      </c>
      <c r="E91" s="22">
        <v>14.9</v>
      </c>
      <c r="F91" s="11">
        <v>29.9</v>
      </c>
      <c r="G91" s="12">
        <v>0.50167224080267547</v>
      </c>
      <c r="H91" s="9" t="s">
        <v>11256</v>
      </c>
    </row>
    <row r="92" spans="1:8" x14ac:dyDescent="0.25">
      <c r="A92" s="10">
        <v>41460</v>
      </c>
      <c r="B92" s="19" t="s">
        <v>7422</v>
      </c>
      <c r="C92" s="9" t="s">
        <v>7423</v>
      </c>
      <c r="D92" s="9" t="s">
        <v>7182</v>
      </c>
      <c r="E92" s="22">
        <v>14.9</v>
      </c>
      <c r="F92" s="11">
        <v>29.9</v>
      </c>
      <c r="G92" s="12">
        <v>0.50167224080267547</v>
      </c>
      <c r="H92" s="9" t="s">
        <v>11262</v>
      </c>
    </row>
    <row r="93" spans="1:8" x14ac:dyDescent="0.25">
      <c r="A93" s="10">
        <v>41418</v>
      </c>
      <c r="B93" s="19" t="s">
        <v>7351</v>
      </c>
      <c r="C93" s="9" t="s">
        <v>7352</v>
      </c>
      <c r="D93" s="9" t="s">
        <v>7182</v>
      </c>
      <c r="E93" s="22">
        <v>19.899999999999999</v>
      </c>
      <c r="F93" s="11">
        <v>39.9</v>
      </c>
      <c r="G93" s="12">
        <v>0.50125313283208017</v>
      </c>
      <c r="H93" s="9" t="s">
        <v>11257</v>
      </c>
    </row>
    <row r="94" spans="1:8" x14ac:dyDescent="0.25">
      <c r="A94" s="10">
        <v>41418</v>
      </c>
      <c r="B94" s="19" t="s">
        <v>7328</v>
      </c>
      <c r="C94" s="9" t="s">
        <v>7329</v>
      </c>
      <c r="D94" s="9" t="s">
        <v>7182</v>
      </c>
      <c r="E94" s="22">
        <v>19.899999999999999</v>
      </c>
      <c r="F94" s="11">
        <v>34.9</v>
      </c>
      <c r="G94" s="12">
        <v>0.42979942693409745</v>
      </c>
      <c r="H94" s="9" t="s">
        <v>11995</v>
      </c>
    </row>
    <row r="95" spans="1:8" x14ac:dyDescent="0.25">
      <c r="A95" s="10"/>
      <c r="B95" s="19" t="s">
        <v>7624</v>
      </c>
      <c r="C95" s="9" t="s">
        <v>7535</v>
      </c>
      <c r="D95" s="9" t="s">
        <v>7182</v>
      </c>
      <c r="E95" s="22">
        <v>19.899999999999999</v>
      </c>
      <c r="F95" s="11">
        <v>39.9</v>
      </c>
      <c r="G95" s="12">
        <v>0.50125313283208017</v>
      </c>
      <c r="H95" s="9" t="s">
        <v>12011</v>
      </c>
    </row>
    <row r="96" spans="1:8" x14ac:dyDescent="0.25">
      <c r="A96" s="10">
        <v>42613</v>
      </c>
      <c r="B96" s="19" t="s">
        <v>7253</v>
      </c>
      <c r="C96" s="9" t="s">
        <v>7254</v>
      </c>
      <c r="D96" s="9" t="s">
        <v>7182</v>
      </c>
      <c r="E96" s="22">
        <v>19.899999999999999</v>
      </c>
      <c r="F96" s="11">
        <v>39.9</v>
      </c>
      <c r="G96" s="12">
        <v>0.50125313283208017</v>
      </c>
      <c r="H96" s="9" t="s">
        <v>11258</v>
      </c>
    </row>
    <row r="97" spans="1:8" x14ac:dyDescent="0.25">
      <c r="A97" s="10">
        <v>41418</v>
      </c>
      <c r="B97" s="19" t="s">
        <v>7381</v>
      </c>
      <c r="C97" s="9" t="s">
        <v>7352</v>
      </c>
      <c r="D97" s="9" t="s">
        <v>7182</v>
      </c>
      <c r="E97" s="22">
        <v>19.899999999999999</v>
      </c>
      <c r="F97" s="11">
        <v>34.9</v>
      </c>
      <c r="G97" s="12">
        <v>0.42979942693409745</v>
      </c>
      <c r="H97" s="9" t="s">
        <v>11257</v>
      </c>
    </row>
    <row r="98" spans="1:8" x14ac:dyDescent="0.25">
      <c r="A98" s="10"/>
      <c r="B98" s="19" t="s">
        <v>7205</v>
      </c>
      <c r="C98" s="9" t="s">
        <v>7206</v>
      </c>
      <c r="D98" s="9" t="s">
        <v>7182</v>
      </c>
      <c r="E98" s="22">
        <v>19.899999999999999</v>
      </c>
      <c r="F98" s="11">
        <v>34.9</v>
      </c>
      <c r="G98" s="12">
        <v>0.42979942693409745</v>
      </c>
      <c r="H98" s="9" t="s">
        <v>11439</v>
      </c>
    </row>
    <row r="99" spans="1:8" x14ac:dyDescent="0.25">
      <c r="A99" s="10">
        <v>42640</v>
      </c>
      <c r="B99" s="19" t="s">
        <v>7274</v>
      </c>
      <c r="C99" s="9" t="s">
        <v>7275</v>
      </c>
      <c r="D99" s="9" t="s">
        <v>7182</v>
      </c>
      <c r="E99" s="22">
        <v>19.899999999999999</v>
      </c>
      <c r="F99" s="11">
        <v>34.9</v>
      </c>
      <c r="G99" s="12">
        <v>0.42979942693409745</v>
      </c>
      <c r="H99" s="9" t="s">
        <v>11451</v>
      </c>
    </row>
    <row r="100" spans="1:8" x14ac:dyDescent="0.25">
      <c r="A100" s="10">
        <v>42095</v>
      </c>
      <c r="B100" s="19" t="s">
        <v>7678</v>
      </c>
      <c r="C100" s="9" t="s">
        <v>7679</v>
      </c>
      <c r="D100" s="9" t="s">
        <v>7182</v>
      </c>
      <c r="E100" s="22">
        <v>19.899999999999999</v>
      </c>
      <c r="F100" s="11">
        <v>34.9</v>
      </c>
      <c r="G100" s="12">
        <v>0.42979942693409745</v>
      </c>
      <c r="H100" s="9" t="s">
        <v>11340</v>
      </c>
    </row>
    <row r="101" spans="1:8" x14ac:dyDescent="0.25">
      <c r="A101" s="10">
        <v>42297</v>
      </c>
      <c r="B101" s="19" t="s">
        <v>7794</v>
      </c>
      <c r="C101" s="9" t="s">
        <v>7795</v>
      </c>
      <c r="D101" s="9" t="s">
        <v>7182</v>
      </c>
      <c r="E101" s="22">
        <v>19.899999999999999</v>
      </c>
      <c r="F101" s="11">
        <v>34.9</v>
      </c>
      <c r="G101" s="12">
        <v>0.42979942693409745</v>
      </c>
      <c r="H101" s="9" t="s">
        <v>11429</v>
      </c>
    </row>
    <row r="102" spans="1:8" x14ac:dyDescent="0.25">
      <c r="A102" s="10"/>
      <c r="B102" s="19" t="s">
        <v>7646</v>
      </c>
      <c r="C102" s="9" t="s">
        <v>7535</v>
      </c>
      <c r="D102" s="9" t="s">
        <v>7182</v>
      </c>
      <c r="E102" s="22">
        <v>19.899999999999999</v>
      </c>
      <c r="F102" s="11">
        <v>39.9</v>
      </c>
      <c r="G102" s="12">
        <v>0.50125313283208017</v>
      </c>
      <c r="H102" s="9" t="s">
        <v>11451</v>
      </c>
    </row>
    <row r="103" spans="1:8" x14ac:dyDescent="0.25">
      <c r="A103" s="10">
        <v>41575</v>
      </c>
      <c r="B103" s="19" t="s">
        <v>7513</v>
      </c>
      <c r="C103" s="9" t="s">
        <v>7419</v>
      </c>
      <c r="D103" s="9" t="s">
        <v>7182</v>
      </c>
      <c r="E103" s="22">
        <v>19.899999999999999</v>
      </c>
      <c r="F103" s="11">
        <v>34.9</v>
      </c>
      <c r="G103" s="12">
        <v>0.42979942693409745</v>
      </c>
      <c r="H103" s="9" t="s">
        <v>11429</v>
      </c>
    </row>
    <row r="104" spans="1:8" x14ac:dyDescent="0.25">
      <c r="A104" s="10"/>
      <c r="B104" s="19" t="s">
        <v>7799</v>
      </c>
      <c r="C104" s="9" t="s">
        <v>7535</v>
      </c>
      <c r="D104" s="9" t="s">
        <v>7182</v>
      </c>
      <c r="E104" s="22">
        <v>19.899999999999999</v>
      </c>
      <c r="F104" s="11">
        <v>39.9</v>
      </c>
      <c r="G104" s="12">
        <v>0.50125313283208017</v>
      </c>
      <c r="H104" s="9" t="s">
        <v>11256</v>
      </c>
    </row>
    <row r="105" spans="1:8" x14ac:dyDescent="0.25">
      <c r="A105" s="10">
        <v>41793</v>
      </c>
      <c r="B105" s="19" t="s">
        <v>7594</v>
      </c>
      <c r="C105" s="9" t="s">
        <v>7595</v>
      </c>
      <c r="D105" s="9" t="s">
        <v>7182</v>
      </c>
      <c r="E105" s="22">
        <v>19.899999999999999</v>
      </c>
      <c r="F105" s="11">
        <v>39.9</v>
      </c>
      <c r="G105" s="12">
        <v>0.50125313283208017</v>
      </c>
      <c r="H105" s="9" t="s">
        <v>12007</v>
      </c>
    </row>
    <row r="106" spans="1:8" x14ac:dyDescent="0.25">
      <c r="A106" s="10">
        <v>42038</v>
      </c>
      <c r="B106" s="19" t="s">
        <v>7660</v>
      </c>
      <c r="C106" s="9" t="s">
        <v>7282</v>
      </c>
      <c r="D106" s="9" t="s">
        <v>7182</v>
      </c>
      <c r="E106" s="22">
        <v>19.899999999999999</v>
      </c>
      <c r="F106" s="11">
        <v>34.9</v>
      </c>
      <c r="G106" s="12">
        <v>0.42979942693409745</v>
      </c>
      <c r="H106" s="9" t="s">
        <v>11257</v>
      </c>
    </row>
    <row r="107" spans="1:8" x14ac:dyDescent="0.25">
      <c r="A107" s="10">
        <v>41418</v>
      </c>
      <c r="B107" s="19" t="s">
        <v>7416</v>
      </c>
      <c r="C107" s="9" t="s">
        <v>7409</v>
      </c>
      <c r="D107" s="9" t="s">
        <v>7182</v>
      </c>
      <c r="E107" s="22">
        <v>19.899999999999999</v>
      </c>
      <c r="F107" s="11">
        <v>34.9</v>
      </c>
      <c r="G107" s="12">
        <v>0.42979942693409745</v>
      </c>
      <c r="H107" s="9" t="s">
        <v>11998</v>
      </c>
    </row>
    <row r="108" spans="1:8" x14ac:dyDescent="0.25">
      <c r="A108" s="10">
        <v>41418</v>
      </c>
      <c r="B108" s="19" t="s">
        <v>7418</v>
      </c>
      <c r="C108" s="9" t="s">
        <v>7419</v>
      </c>
      <c r="D108" s="9" t="s">
        <v>7182</v>
      </c>
      <c r="E108" s="22">
        <v>19.899999999999999</v>
      </c>
      <c r="F108" s="11">
        <v>34.9</v>
      </c>
      <c r="G108" s="12">
        <v>0.42979942693409745</v>
      </c>
      <c r="H108" s="9" t="s">
        <v>11429</v>
      </c>
    </row>
    <row r="109" spans="1:8" x14ac:dyDescent="0.25">
      <c r="A109" s="10">
        <v>41933</v>
      </c>
      <c r="B109" s="19" t="s">
        <v>7650</v>
      </c>
      <c r="C109" s="9" t="s">
        <v>7419</v>
      </c>
      <c r="D109" s="9" t="s">
        <v>7182</v>
      </c>
      <c r="E109" s="22">
        <v>19.899999999999999</v>
      </c>
      <c r="F109" s="11">
        <v>34.9</v>
      </c>
      <c r="G109" s="12">
        <v>0.42979942693409745</v>
      </c>
      <c r="H109" s="9" t="s">
        <v>11429</v>
      </c>
    </row>
    <row r="110" spans="1:8" x14ac:dyDescent="0.25">
      <c r="A110" s="10">
        <v>41418</v>
      </c>
      <c r="B110" s="19" t="s">
        <v>7408</v>
      </c>
      <c r="C110" s="9" t="s">
        <v>7409</v>
      </c>
      <c r="D110" s="9" t="s">
        <v>7182</v>
      </c>
      <c r="E110" s="22">
        <v>19.899999999999999</v>
      </c>
      <c r="F110" s="11">
        <v>34.9</v>
      </c>
      <c r="G110" s="12">
        <v>0.42979942693409745</v>
      </c>
      <c r="H110" s="9" t="s">
        <v>11262</v>
      </c>
    </row>
    <row r="111" spans="1:8" x14ac:dyDescent="0.25">
      <c r="A111" s="10"/>
      <c r="B111" s="19" t="s">
        <v>7420</v>
      </c>
      <c r="C111" s="9" t="s">
        <v>7793</v>
      </c>
      <c r="D111" s="9" t="s">
        <v>7182</v>
      </c>
      <c r="E111" s="22">
        <v>14.9</v>
      </c>
      <c r="F111" s="11">
        <v>29.9</v>
      </c>
      <c r="G111" s="12">
        <v>0.50167224080267547</v>
      </c>
      <c r="H111" s="9" t="s">
        <v>11262</v>
      </c>
    </row>
    <row r="112" spans="1:8" x14ac:dyDescent="0.25">
      <c r="A112" s="10">
        <v>42431</v>
      </c>
      <c r="B112" s="19" t="s">
        <v>7829</v>
      </c>
      <c r="C112" s="9" t="s">
        <v>7265</v>
      </c>
      <c r="D112" s="9" t="s">
        <v>7182</v>
      </c>
      <c r="E112" s="22">
        <v>14.9</v>
      </c>
      <c r="F112" s="11">
        <v>34.9</v>
      </c>
      <c r="G112" s="12">
        <v>0.57306590257879653</v>
      </c>
      <c r="H112" s="9" t="s">
        <v>11262</v>
      </c>
    </row>
    <row r="113" spans="1:8" x14ac:dyDescent="0.25">
      <c r="A113" s="10">
        <v>41418</v>
      </c>
      <c r="B113" s="19" t="s">
        <v>7314</v>
      </c>
      <c r="C113" s="9" t="s">
        <v>7315</v>
      </c>
      <c r="D113" s="9" t="s">
        <v>7182</v>
      </c>
      <c r="E113" s="22">
        <v>19.899999999999999</v>
      </c>
      <c r="F113" s="11">
        <v>39.9</v>
      </c>
      <c r="G113" s="12">
        <v>0.50125313283208017</v>
      </c>
      <c r="H113" s="9" t="s">
        <v>11258</v>
      </c>
    </row>
    <row r="114" spans="1:8" x14ac:dyDescent="0.25">
      <c r="A114" s="10">
        <v>41418</v>
      </c>
      <c r="B114" s="19" t="s">
        <v>7403</v>
      </c>
      <c r="C114" s="9" t="s">
        <v>7404</v>
      </c>
      <c r="D114" s="9" t="s">
        <v>7182</v>
      </c>
      <c r="E114" s="22">
        <v>19.899999999999999</v>
      </c>
      <c r="F114" s="11">
        <v>34.9</v>
      </c>
      <c r="G114" s="12">
        <v>0.42979942693409745</v>
      </c>
      <c r="H114" s="9" t="s">
        <v>11258</v>
      </c>
    </row>
    <row r="115" spans="1:8" x14ac:dyDescent="0.25">
      <c r="A115" s="10">
        <v>42283</v>
      </c>
      <c r="B115" s="19" t="s">
        <v>7789</v>
      </c>
      <c r="C115" s="9" t="s">
        <v>7790</v>
      </c>
      <c r="D115" s="9" t="s">
        <v>7182</v>
      </c>
      <c r="E115" s="22">
        <v>19.899999999999999</v>
      </c>
      <c r="F115" s="11">
        <v>34.9</v>
      </c>
      <c r="G115" s="12">
        <v>0.42979942693409745</v>
      </c>
      <c r="H115" s="9" t="s">
        <v>11192</v>
      </c>
    </row>
    <row r="116" spans="1:8" x14ac:dyDescent="0.25">
      <c r="A116" s="10">
        <v>41418</v>
      </c>
      <c r="B116" s="19" t="s">
        <v>7313</v>
      </c>
      <c r="C116" s="9" t="s">
        <v>7282</v>
      </c>
      <c r="D116" s="9" t="s">
        <v>7182</v>
      </c>
      <c r="E116" s="22">
        <v>19.899999999999999</v>
      </c>
      <c r="F116" s="11">
        <v>34.9</v>
      </c>
      <c r="G116" s="12">
        <v>0.42979942693409745</v>
      </c>
      <c r="H116" s="9" t="s">
        <v>11257</v>
      </c>
    </row>
    <row r="117" spans="1:8" x14ac:dyDescent="0.25">
      <c r="A117" s="10">
        <v>41583</v>
      </c>
      <c r="B117" s="19" t="s">
        <v>7519</v>
      </c>
      <c r="C117" s="9" t="s">
        <v>7315</v>
      </c>
      <c r="D117" s="9" t="s">
        <v>7182</v>
      </c>
      <c r="E117" s="22">
        <v>19.899999999999999</v>
      </c>
      <c r="F117" s="11">
        <v>34.9</v>
      </c>
      <c r="G117" s="12">
        <v>0.42979942693409745</v>
      </c>
      <c r="H117" s="9" t="s">
        <v>11256</v>
      </c>
    </row>
    <row r="118" spans="1:8" x14ac:dyDescent="0.25">
      <c r="A118" s="10">
        <v>42311</v>
      </c>
      <c r="B118" s="19" t="s">
        <v>7800</v>
      </c>
      <c r="C118" s="9" t="s">
        <v>7423</v>
      </c>
      <c r="D118" s="9" t="s">
        <v>7182</v>
      </c>
      <c r="E118" s="22">
        <v>19.899999999999999</v>
      </c>
      <c r="F118" s="11">
        <v>34.9</v>
      </c>
      <c r="G118" s="12">
        <v>0.42979942693409745</v>
      </c>
      <c r="H118" s="9" t="s">
        <v>12024</v>
      </c>
    </row>
    <row r="119" spans="1:8" x14ac:dyDescent="0.25">
      <c r="A119" s="10">
        <v>42234</v>
      </c>
      <c r="B119" s="19" t="s">
        <v>7758</v>
      </c>
      <c r="C119" s="9" t="s">
        <v>7759</v>
      </c>
      <c r="D119" s="9" t="s">
        <v>7182</v>
      </c>
      <c r="E119" s="22">
        <v>19.899999999999999</v>
      </c>
      <c r="F119" s="11">
        <v>34.9</v>
      </c>
      <c r="G119" s="12">
        <v>0.42979942693409745</v>
      </c>
      <c r="H119" s="9" t="s">
        <v>12022</v>
      </c>
    </row>
    <row r="120" spans="1:8" x14ac:dyDescent="0.25">
      <c r="A120" s="10">
        <v>42431</v>
      </c>
      <c r="B120" s="19" t="s">
        <v>7828</v>
      </c>
      <c r="C120" s="9" t="s">
        <v>7224</v>
      </c>
      <c r="D120" s="9" t="s">
        <v>7182</v>
      </c>
      <c r="E120" s="22">
        <v>19.899999999999999</v>
      </c>
      <c r="F120" s="11">
        <v>34.9</v>
      </c>
      <c r="G120" s="12">
        <v>0.42979942693409745</v>
      </c>
      <c r="H120" s="9" t="s">
        <v>11262</v>
      </c>
    </row>
    <row r="121" spans="1:8" x14ac:dyDescent="0.25">
      <c r="A121" s="10">
        <v>41660</v>
      </c>
      <c r="B121" s="19" t="s">
        <v>7537</v>
      </c>
      <c r="C121" s="9" t="s">
        <v>7538</v>
      </c>
      <c r="D121" s="9" t="s">
        <v>7182</v>
      </c>
      <c r="E121" s="22">
        <v>19.899999999999999</v>
      </c>
      <c r="F121" s="11">
        <v>37.9</v>
      </c>
      <c r="G121" s="12">
        <v>0.47493403693931402</v>
      </c>
      <c r="H121" s="9" t="s">
        <v>11745</v>
      </c>
    </row>
    <row r="122" spans="1:8" x14ac:dyDescent="0.25">
      <c r="A122" s="10">
        <v>42052</v>
      </c>
      <c r="B122" s="19" t="s">
        <v>7672</v>
      </c>
      <c r="C122" s="9" t="s">
        <v>7224</v>
      </c>
      <c r="D122" s="9" t="s">
        <v>7182</v>
      </c>
      <c r="E122" s="22">
        <v>19.899999999999999</v>
      </c>
      <c r="F122" s="11">
        <v>34.9</v>
      </c>
      <c r="G122" s="12">
        <v>0.42979942693409745</v>
      </c>
      <c r="H122" s="9" t="s">
        <v>11256</v>
      </c>
    </row>
    <row r="123" spans="1:8" x14ac:dyDescent="0.25">
      <c r="A123" s="10">
        <v>41959</v>
      </c>
      <c r="B123" s="19" t="s">
        <v>7653</v>
      </c>
      <c r="C123" s="9" t="s">
        <v>7315</v>
      </c>
      <c r="D123" s="9" t="s">
        <v>7182</v>
      </c>
      <c r="E123" s="22">
        <v>19.899999999999999</v>
      </c>
      <c r="F123" s="11">
        <v>34.9</v>
      </c>
      <c r="G123" s="12">
        <v>0.42979942693409745</v>
      </c>
      <c r="H123" s="9" t="s">
        <v>12017</v>
      </c>
    </row>
    <row r="124" spans="1:8" x14ac:dyDescent="0.25">
      <c r="A124" s="10">
        <v>42487</v>
      </c>
      <c r="B124" s="19" t="s">
        <v>7196</v>
      </c>
      <c r="C124" s="9" t="s">
        <v>7184</v>
      </c>
      <c r="D124" s="9" t="s">
        <v>7182</v>
      </c>
      <c r="E124" s="22">
        <v>19.899999999999999</v>
      </c>
      <c r="F124" s="11">
        <v>34.9</v>
      </c>
      <c r="G124" s="12">
        <v>0.42979942693409745</v>
      </c>
      <c r="H124" s="9" t="s">
        <v>11192</v>
      </c>
    </row>
    <row r="125" spans="1:8" x14ac:dyDescent="0.25">
      <c r="A125" s="10"/>
      <c r="B125" s="19" t="s">
        <v>1117</v>
      </c>
      <c r="C125" s="9" t="s">
        <v>1118</v>
      </c>
      <c r="D125" s="9" t="s">
        <v>956</v>
      </c>
      <c r="E125" s="22">
        <v>6.9</v>
      </c>
      <c r="F125" s="11">
        <v>12</v>
      </c>
      <c r="G125" s="12">
        <v>0.42499999999999993</v>
      </c>
      <c r="H125" s="9" t="s">
        <v>11260</v>
      </c>
    </row>
    <row r="126" spans="1:8" x14ac:dyDescent="0.25">
      <c r="A126" s="10"/>
      <c r="B126" s="19" t="s">
        <v>1481</v>
      </c>
      <c r="C126" s="9" t="s">
        <v>1482</v>
      </c>
      <c r="D126" s="9" t="s">
        <v>956</v>
      </c>
      <c r="E126" s="22">
        <v>6.9</v>
      </c>
      <c r="F126" s="11">
        <v>10</v>
      </c>
      <c r="G126" s="12">
        <v>0.30999999999999994</v>
      </c>
      <c r="H126" s="9" t="s">
        <v>11258</v>
      </c>
    </row>
    <row r="127" spans="1:8" x14ac:dyDescent="0.25">
      <c r="A127" s="10">
        <v>42051</v>
      </c>
      <c r="B127" s="19" t="s">
        <v>1487</v>
      </c>
      <c r="C127" s="9" t="s">
        <v>1488</v>
      </c>
      <c r="D127" s="9" t="s">
        <v>956</v>
      </c>
      <c r="E127" s="22">
        <v>6.9</v>
      </c>
      <c r="F127" s="11">
        <v>10</v>
      </c>
      <c r="G127" s="12">
        <v>0.30999999999999994</v>
      </c>
      <c r="H127" s="9" t="s">
        <v>11282</v>
      </c>
    </row>
    <row r="128" spans="1:8" x14ac:dyDescent="0.25">
      <c r="A128" s="10"/>
      <c r="B128" s="19" t="s">
        <v>2175</v>
      </c>
      <c r="C128" s="9"/>
      <c r="D128" s="9" t="s">
        <v>2104</v>
      </c>
      <c r="E128" s="22">
        <v>9.9</v>
      </c>
      <c r="F128" s="11">
        <v>26.9</v>
      </c>
      <c r="G128" s="12">
        <v>0.63197026022304836</v>
      </c>
      <c r="H128" s="9" t="s">
        <v>11491</v>
      </c>
    </row>
    <row r="129" spans="1:8" x14ac:dyDescent="0.25">
      <c r="A129" s="10"/>
      <c r="B129" s="19" t="s">
        <v>2176</v>
      </c>
      <c r="C129" s="9"/>
      <c r="D129" s="9" t="s">
        <v>2104</v>
      </c>
      <c r="E129" s="22">
        <v>6.9</v>
      </c>
      <c r="F129" s="11">
        <v>19.989999999999998</v>
      </c>
      <c r="G129" s="12">
        <v>0.65482741370685338</v>
      </c>
      <c r="H129" s="9" t="s">
        <v>11491</v>
      </c>
    </row>
    <row r="130" spans="1:8" x14ac:dyDescent="0.25">
      <c r="A130" s="10"/>
      <c r="B130" s="19" t="s">
        <v>2218</v>
      </c>
      <c r="C130" s="9"/>
      <c r="D130" s="9" t="s">
        <v>2104</v>
      </c>
      <c r="E130" s="22">
        <v>6.9</v>
      </c>
      <c r="F130" s="11">
        <v>16.989999999999998</v>
      </c>
      <c r="G130" s="12">
        <v>0.59387875220718067</v>
      </c>
      <c r="H130" s="9" t="s">
        <v>11491</v>
      </c>
    </row>
    <row r="131" spans="1:8" x14ac:dyDescent="0.25">
      <c r="A131" s="10"/>
      <c r="B131" s="19" t="s">
        <v>2217</v>
      </c>
      <c r="C131" s="9"/>
      <c r="D131" s="9" t="s">
        <v>2104</v>
      </c>
      <c r="E131" s="22">
        <v>9.9</v>
      </c>
      <c r="F131" s="11">
        <v>26.9</v>
      </c>
      <c r="G131" s="12">
        <v>0.63197026022304836</v>
      </c>
      <c r="H131" s="9" t="s">
        <v>11491</v>
      </c>
    </row>
    <row r="132" spans="1:8" x14ac:dyDescent="0.25">
      <c r="A132" s="10">
        <v>42719</v>
      </c>
      <c r="B132" s="19" t="s">
        <v>2157</v>
      </c>
      <c r="C132" s="9"/>
      <c r="D132" s="9" t="s">
        <v>2104</v>
      </c>
      <c r="E132" s="22">
        <v>9.9</v>
      </c>
      <c r="F132" s="11">
        <v>26.9</v>
      </c>
      <c r="G132" s="12">
        <v>0.63197026022304836</v>
      </c>
      <c r="H132" s="9" t="s">
        <v>11491</v>
      </c>
    </row>
    <row r="133" spans="1:8" x14ac:dyDescent="0.25">
      <c r="A133" s="10"/>
      <c r="B133" s="19" t="s">
        <v>2177</v>
      </c>
      <c r="C133" s="9"/>
      <c r="D133" s="9" t="s">
        <v>2104</v>
      </c>
      <c r="E133" s="22">
        <v>9.9</v>
      </c>
      <c r="F133" s="11">
        <v>26.9</v>
      </c>
      <c r="G133" s="12">
        <v>0.63197026022304836</v>
      </c>
      <c r="H133" s="9" t="s">
        <v>11491</v>
      </c>
    </row>
    <row r="134" spans="1:8" x14ac:dyDescent="0.25">
      <c r="A134" s="10"/>
      <c r="B134" s="19" t="s">
        <v>2180</v>
      </c>
      <c r="C134" s="9"/>
      <c r="D134" s="9" t="s">
        <v>2104</v>
      </c>
      <c r="E134" s="22">
        <v>9.9</v>
      </c>
      <c r="F134" s="11">
        <v>26.9</v>
      </c>
      <c r="G134" s="12">
        <v>0.63197026022304836</v>
      </c>
      <c r="H134" s="9" t="s">
        <v>11491</v>
      </c>
    </row>
    <row r="135" spans="1:8" x14ac:dyDescent="0.25">
      <c r="A135" s="10"/>
      <c r="B135" s="19" t="s">
        <v>2222</v>
      </c>
      <c r="C135" s="9"/>
      <c r="D135" s="9" t="s">
        <v>2104</v>
      </c>
      <c r="E135" s="22">
        <v>9.9</v>
      </c>
      <c r="F135" s="11">
        <v>26.9</v>
      </c>
      <c r="G135" s="12">
        <v>0.63197026022304836</v>
      </c>
      <c r="H135" s="9" t="s">
        <v>11491</v>
      </c>
    </row>
    <row r="136" spans="1:8" x14ac:dyDescent="0.25">
      <c r="A136" s="10"/>
      <c r="B136" s="19" t="s">
        <v>2160</v>
      </c>
      <c r="C136" s="9"/>
      <c r="D136" s="9" t="s">
        <v>2104</v>
      </c>
      <c r="E136" s="22">
        <v>9.9</v>
      </c>
      <c r="F136" s="11">
        <v>21.99</v>
      </c>
      <c r="G136" s="12">
        <v>0.54979536152796715</v>
      </c>
      <c r="H136" s="9" t="s">
        <v>11491</v>
      </c>
    </row>
    <row r="137" spans="1:8" x14ac:dyDescent="0.25">
      <c r="A137" s="10"/>
      <c r="B137" s="19" t="s">
        <v>2179</v>
      </c>
      <c r="C137" s="9"/>
      <c r="D137" s="9" t="s">
        <v>2104</v>
      </c>
      <c r="E137" s="22">
        <v>9.9</v>
      </c>
      <c r="F137" s="11">
        <v>21.99</v>
      </c>
      <c r="G137" s="12">
        <v>0.54979536152796715</v>
      </c>
      <c r="H137" s="9" t="s">
        <v>11491</v>
      </c>
    </row>
    <row r="138" spans="1:8" x14ac:dyDescent="0.25">
      <c r="A138" s="10"/>
      <c r="B138" s="19" t="s">
        <v>2162</v>
      </c>
      <c r="C138" s="9"/>
      <c r="D138" s="9" t="s">
        <v>2104</v>
      </c>
      <c r="E138" s="22">
        <v>9.9</v>
      </c>
      <c r="F138" s="11">
        <v>21.99</v>
      </c>
      <c r="G138" s="12">
        <v>0.54979536152796715</v>
      </c>
      <c r="H138" s="9" t="s">
        <v>11491</v>
      </c>
    </row>
    <row r="139" spans="1:8" x14ac:dyDescent="0.25">
      <c r="A139" s="10"/>
      <c r="B139" s="19" t="s">
        <v>2216</v>
      </c>
      <c r="C139" s="9"/>
      <c r="D139" s="9" t="s">
        <v>2104</v>
      </c>
      <c r="E139" s="22">
        <v>9.9</v>
      </c>
      <c r="F139" s="11">
        <v>26.9</v>
      </c>
      <c r="G139" s="12">
        <v>0.63197026022304836</v>
      </c>
      <c r="H139" s="9" t="s">
        <v>11491</v>
      </c>
    </row>
    <row r="140" spans="1:8" x14ac:dyDescent="0.25">
      <c r="A140" s="10"/>
      <c r="B140" s="19" t="s">
        <v>2148</v>
      </c>
      <c r="C140" s="9"/>
      <c r="D140" s="9" t="s">
        <v>2104</v>
      </c>
      <c r="E140" s="22">
        <v>6.9</v>
      </c>
      <c r="F140" s="11">
        <v>16.989999999999998</v>
      </c>
      <c r="G140" s="12">
        <v>0.59387875220718067</v>
      </c>
      <c r="H140" s="9" t="s">
        <v>11491</v>
      </c>
    </row>
    <row r="141" spans="1:8" x14ac:dyDescent="0.25">
      <c r="A141" s="10"/>
      <c r="B141" s="19" t="s">
        <v>2135</v>
      </c>
      <c r="C141" s="9"/>
      <c r="D141" s="9" t="s">
        <v>2104</v>
      </c>
      <c r="E141" s="22">
        <v>14.9</v>
      </c>
      <c r="F141" s="11">
        <v>29.9</v>
      </c>
      <c r="G141" s="12">
        <v>0.50167224080267547</v>
      </c>
      <c r="H141" s="9" t="s">
        <v>11491</v>
      </c>
    </row>
    <row r="142" spans="1:8" x14ac:dyDescent="0.25">
      <c r="A142" s="10"/>
      <c r="B142" s="19" t="s">
        <v>2224</v>
      </c>
      <c r="C142" s="9"/>
      <c r="D142" s="9" t="s">
        <v>2104</v>
      </c>
      <c r="E142" s="22">
        <v>6.9</v>
      </c>
      <c r="F142" s="11">
        <v>13.9</v>
      </c>
      <c r="G142" s="12">
        <v>0.50359712230215825</v>
      </c>
      <c r="H142" s="9" t="s">
        <v>11491</v>
      </c>
    </row>
    <row r="143" spans="1:8" x14ac:dyDescent="0.25">
      <c r="A143" s="10"/>
      <c r="B143" s="19" t="s">
        <v>2251</v>
      </c>
      <c r="C143" s="9"/>
      <c r="D143" s="9" t="s">
        <v>2104</v>
      </c>
      <c r="E143" s="22">
        <v>6.9</v>
      </c>
      <c r="F143" s="11">
        <v>13.9</v>
      </c>
      <c r="G143" s="12">
        <v>0.50359712230215825</v>
      </c>
      <c r="H143" s="9" t="s">
        <v>11491</v>
      </c>
    </row>
    <row r="144" spans="1:8" x14ac:dyDescent="0.25">
      <c r="A144" s="10"/>
      <c r="B144" s="19" t="s">
        <v>2147</v>
      </c>
      <c r="C144" s="9"/>
      <c r="D144" s="9" t="s">
        <v>2104</v>
      </c>
      <c r="E144" s="22">
        <v>6.9</v>
      </c>
      <c r="F144" s="11">
        <v>16.989999999999998</v>
      </c>
      <c r="G144" s="12">
        <v>0.59387875220718067</v>
      </c>
      <c r="H144" s="9" t="s">
        <v>11491</v>
      </c>
    </row>
    <row r="145" spans="1:8" x14ac:dyDescent="0.25">
      <c r="A145" s="10"/>
      <c r="B145" s="19" t="s">
        <v>2151</v>
      </c>
      <c r="C145" s="9"/>
      <c r="D145" s="9" t="s">
        <v>2104</v>
      </c>
      <c r="E145" s="22">
        <v>6.9</v>
      </c>
      <c r="F145" s="11">
        <v>16.989999999999998</v>
      </c>
      <c r="G145" s="12">
        <v>0.59387875220718067</v>
      </c>
      <c r="H145" s="9" t="s">
        <v>11491</v>
      </c>
    </row>
    <row r="146" spans="1:8" x14ac:dyDescent="0.25">
      <c r="A146" s="10"/>
      <c r="B146" s="19" t="s">
        <v>18068</v>
      </c>
      <c r="C146" s="9"/>
      <c r="D146" s="9" t="s">
        <v>2104</v>
      </c>
      <c r="E146" s="22">
        <v>9.9</v>
      </c>
      <c r="F146" s="11">
        <v>26.9</v>
      </c>
      <c r="G146" s="12">
        <v>0.63197026022304836</v>
      </c>
      <c r="H146" s="9" t="s">
        <v>11491</v>
      </c>
    </row>
    <row r="147" spans="1:8" x14ac:dyDescent="0.25">
      <c r="A147" s="10"/>
      <c r="B147" s="19" t="s">
        <v>2153</v>
      </c>
      <c r="C147" s="9"/>
      <c r="D147" s="9" t="s">
        <v>2104</v>
      </c>
      <c r="E147" s="22">
        <v>6.9</v>
      </c>
      <c r="F147" s="11">
        <v>16.989999999999998</v>
      </c>
      <c r="G147" s="12">
        <v>0.59387875220718067</v>
      </c>
      <c r="H147" s="9" t="s">
        <v>11491</v>
      </c>
    </row>
    <row r="148" spans="1:8" x14ac:dyDescent="0.25">
      <c r="A148" s="10"/>
      <c r="B148" s="19" t="s">
        <v>2225</v>
      </c>
      <c r="C148" s="9"/>
      <c r="D148" s="9" t="s">
        <v>2104</v>
      </c>
      <c r="E148" s="22">
        <v>6.9</v>
      </c>
      <c r="F148" s="11">
        <v>13.99</v>
      </c>
      <c r="G148" s="12">
        <v>0.50679056468906358</v>
      </c>
      <c r="H148" s="9" t="s">
        <v>11491</v>
      </c>
    </row>
    <row r="149" spans="1:8" x14ac:dyDescent="0.25">
      <c r="A149" s="10"/>
      <c r="B149" s="19" t="s">
        <v>2145</v>
      </c>
      <c r="C149" s="9"/>
      <c r="D149" s="9" t="s">
        <v>2104</v>
      </c>
      <c r="E149" s="22">
        <v>6.9</v>
      </c>
      <c r="F149" s="11">
        <v>16.989999999999998</v>
      </c>
      <c r="G149" s="12">
        <v>0.59387875220718067</v>
      </c>
      <c r="H149" s="9" t="s">
        <v>11491</v>
      </c>
    </row>
    <row r="150" spans="1:8" x14ac:dyDescent="0.25">
      <c r="A150" s="10"/>
      <c r="B150" s="19" t="s">
        <v>2169</v>
      </c>
      <c r="C150" s="9"/>
      <c r="D150" s="9" t="s">
        <v>2104</v>
      </c>
      <c r="E150" s="22">
        <v>6.9</v>
      </c>
      <c r="F150" s="11">
        <v>16.989999999999998</v>
      </c>
      <c r="G150" s="12">
        <v>0.59387875220718067</v>
      </c>
      <c r="H150" s="9" t="s">
        <v>11491</v>
      </c>
    </row>
    <row r="151" spans="1:8" x14ac:dyDescent="0.25">
      <c r="A151" s="10"/>
      <c r="B151" s="19" t="s">
        <v>2166</v>
      </c>
      <c r="C151" s="9"/>
      <c r="D151" s="9" t="s">
        <v>2104</v>
      </c>
      <c r="E151" s="22">
        <v>9.9</v>
      </c>
      <c r="F151" s="11">
        <v>21.99</v>
      </c>
      <c r="G151" s="12">
        <v>0.54979536152796715</v>
      </c>
      <c r="H151" s="9" t="s">
        <v>11491</v>
      </c>
    </row>
    <row r="152" spans="1:8" x14ac:dyDescent="0.25">
      <c r="A152" s="10"/>
      <c r="B152" s="19" t="s">
        <v>2174</v>
      </c>
      <c r="C152" s="9"/>
      <c r="D152" s="9" t="s">
        <v>2104</v>
      </c>
      <c r="E152" s="22">
        <v>6.9</v>
      </c>
      <c r="F152" s="11">
        <v>16.989999999999998</v>
      </c>
      <c r="G152" s="12">
        <v>0.59387875220718067</v>
      </c>
      <c r="H152" s="9" t="s">
        <v>11491</v>
      </c>
    </row>
    <row r="153" spans="1:8" x14ac:dyDescent="0.25">
      <c r="A153" s="10"/>
      <c r="B153" s="19" t="s">
        <v>2301</v>
      </c>
      <c r="C153" s="9" t="s">
        <v>2302</v>
      </c>
      <c r="D153" s="9" t="s">
        <v>2104</v>
      </c>
      <c r="E153" s="22">
        <v>6.9</v>
      </c>
      <c r="F153" s="11">
        <v>19.989999999999998</v>
      </c>
      <c r="G153" s="12">
        <v>0.65482741370685338</v>
      </c>
      <c r="H153" s="9" t="s">
        <v>11549</v>
      </c>
    </row>
    <row r="154" spans="1:8" x14ac:dyDescent="0.25">
      <c r="A154" s="10"/>
      <c r="B154" s="19" t="s">
        <v>2303</v>
      </c>
      <c r="C154" s="9" t="s">
        <v>2304</v>
      </c>
      <c r="D154" s="9" t="s">
        <v>2104</v>
      </c>
      <c r="E154" s="22">
        <v>6.9</v>
      </c>
      <c r="F154" s="11">
        <v>19.989999999999998</v>
      </c>
      <c r="G154" s="12">
        <v>0.65482741370685338</v>
      </c>
      <c r="H154" s="9" t="s">
        <v>11564</v>
      </c>
    </row>
    <row r="155" spans="1:8" x14ac:dyDescent="0.25">
      <c r="A155" s="10"/>
      <c r="B155" s="19" t="s">
        <v>2305</v>
      </c>
      <c r="C155" s="9" t="s">
        <v>2254</v>
      </c>
      <c r="D155" s="9" t="s">
        <v>2104</v>
      </c>
      <c r="E155" s="22">
        <v>6.9</v>
      </c>
      <c r="F155" s="11">
        <v>19.989999999999998</v>
      </c>
      <c r="G155" s="12">
        <v>0.65482741370685338</v>
      </c>
      <c r="H155" s="9" t="s">
        <v>11565</v>
      </c>
    </row>
    <row r="156" spans="1:8" x14ac:dyDescent="0.25">
      <c r="A156" s="10"/>
      <c r="B156" s="19" t="s">
        <v>2291</v>
      </c>
      <c r="C156" s="9"/>
      <c r="D156" s="9" t="s">
        <v>2104</v>
      </c>
      <c r="E156" s="22">
        <v>6.9</v>
      </c>
      <c r="F156" s="11">
        <v>19.989999999999998</v>
      </c>
      <c r="G156" s="12">
        <v>0.65482741370685338</v>
      </c>
      <c r="H156" s="9" t="s">
        <v>11558</v>
      </c>
    </row>
    <row r="157" spans="1:8" x14ac:dyDescent="0.25">
      <c r="A157" s="10"/>
      <c r="B157" s="19" t="s">
        <v>2285</v>
      </c>
      <c r="C157" s="9"/>
      <c r="D157" s="9" t="s">
        <v>2104</v>
      </c>
      <c r="E157" s="22">
        <v>6.9</v>
      </c>
      <c r="F157" s="11">
        <v>19.989999999999998</v>
      </c>
      <c r="G157" s="12">
        <v>0.65482741370685338</v>
      </c>
      <c r="H157" s="9" t="s">
        <v>11491</v>
      </c>
    </row>
    <row r="158" spans="1:8" x14ac:dyDescent="0.25">
      <c r="A158" s="10"/>
      <c r="B158" s="19" t="s">
        <v>2283</v>
      </c>
      <c r="C158" s="9"/>
      <c r="D158" s="9" t="s">
        <v>2104</v>
      </c>
      <c r="E158" s="22">
        <v>6.9</v>
      </c>
      <c r="F158" s="11">
        <v>19.989999999999998</v>
      </c>
      <c r="G158" s="12">
        <v>0.65482741370685338</v>
      </c>
      <c r="H158" s="9" t="s">
        <v>11556</v>
      </c>
    </row>
    <row r="159" spans="1:8" x14ac:dyDescent="0.25">
      <c r="A159" s="10"/>
      <c r="B159" s="19" t="s">
        <v>2288</v>
      </c>
      <c r="C159" s="9"/>
      <c r="D159" s="9" t="s">
        <v>2104</v>
      </c>
      <c r="E159" s="22">
        <v>6.9</v>
      </c>
      <c r="F159" s="11">
        <v>19.989999999999998</v>
      </c>
      <c r="G159" s="12">
        <v>0.65482741370685338</v>
      </c>
      <c r="H159" s="9" t="s">
        <v>11491</v>
      </c>
    </row>
    <row r="160" spans="1:8" x14ac:dyDescent="0.25">
      <c r="A160" s="10"/>
      <c r="B160" s="19" t="s">
        <v>2286</v>
      </c>
      <c r="C160" s="9"/>
      <c r="D160" s="9" t="s">
        <v>2104</v>
      </c>
      <c r="E160" s="22">
        <v>6.9</v>
      </c>
      <c r="F160" s="11">
        <v>19.989999999999998</v>
      </c>
      <c r="G160" s="12">
        <v>0.65482741370685338</v>
      </c>
      <c r="H160" s="9" t="s">
        <v>11491</v>
      </c>
    </row>
    <row r="161" spans="1:8" x14ac:dyDescent="0.25">
      <c r="A161" s="10"/>
      <c r="B161" s="19" t="s">
        <v>2284</v>
      </c>
      <c r="C161" s="9"/>
      <c r="D161" s="9" t="s">
        <v>2104</v>
      </c>
      <c r="E161" s="22">
        <v>6.9</v>
      </c>
      <c r="F161" s="11">
        <v>19.989999999999998</v>
      </c>
      <c r="G161" s="12">
        <v>0.65482741370685338</v>
      </c>
      <c r="H161" s="9" t="s">
        <v>11557</v>
      </c>
    </row>
    <row r="162" spans="1:8" x14ac:dyDescent="0.25">
      <c r="A162" s="10"/>
      <c r="B162" s="19" t="s">
        <v>2297</v>
      </c>
      <c r="C162" s="9"/>
      <c r="D162" s="9" t="s">
        <v>2104</v>
      </c>
      <c r="E162" s="22">
        <v>6.9</v>
      </c>
      <c r="F162" s="11">
        <v>19.989999999999998</v>
      </c>
      <c r="G162" s="12">
        <v>0.65482741370685338</v>
      </c>
      <c r="H162" s="9" t="s">
        <v>11491</v>
      </c>
    </row>
    <row r="163" spans="1:8" x14ac:dyDescent="0.25">
      <c r="A163" s="10"/>
      <c r="B163" s="19" t="s">
        <v>2282</v>
      </c>
      <c r="C163" s="9"/>
      <c r="D163" s="9" t="s">
        <v>2104</v>
      </c>
      <c r="E163" s="22">
        <v>6.9</v>
      </c>
      <c r="F163" s="11">
        <v>19.989999999999998</v>
      </c>
      <c r="G163" s="12">
        <v>0.65482741370685338</v>
      </c>
      <c r="H163" s="9" t="s">
        <v>11491</v>
      </c>
    </row>
    <row r="164" spans="1:8" x14ac:dyDescent="0.25">
      <c r="A164" s="10"/>
      <c r="B164" s="19" t="s">
        <v>2171</v>
      </c>
      <c r="C164" s="9"/>
      <c r="D164" s="9" t="s">
        <v>2104</v>
      </c>
      <c r="E164" s="22">
        <v>9.9</v>
      </c>
      <c r="F164" s="11">
        <v>21.99</v>
      </c>
      <c r="G164" s="12">
        <v>0.54979536152796715</v>
      </c>
      <c r="H164" s="9" t="s">
        <v>11491</v>
      </c>
    </row>
    <row r="165" spans="1:8" x14ac:dyDescent="0.25">
      <c r="A165" s="10"/>
      <c r="B165" s="19" t="s">
        <v>2146</v>
      </c>
      <c r="C165" s="9"/>
      <c r="D165" s="9" t="s">
        <v>2104</v>
      </c>
      <c r="E165" s="22">
        <v>9.9</v>
      </c>
      <c r="F165" s="11">
        <v>21.99</v>
      </c>
      <c r="G165" s="12">
        <v>0.54979536152796715</v>
      </c>
      <c r="H165" s="9" t="s">
        <v>11491</v>
      </c>
    </row>
    <row r="166" spans="1:8" x14ac:dyDescent="0.25">
      <c r="A166" s="10"/>
      <c r="B166" s="19" t="s">
        <v>2172</v>
      </c>
      <c r="C166" s="9"/>
      <c r="D166" s="9" t="s">
        <v>2104</v>
      </c>
      <c r="E166" s="22">
        <v>9.9</v>
      </c>
      <c r="F166" s="11">
        <v>21.99</v>
      </c>
      <c r="G166" s="12">
        <v>0.54979536152796715</v>
      </c>
      <c r="H166" s="9" t="s">
        <v>11491</v>
      </c>
    </row>
    <row r="167" spans="1:8" x14ac:dyDescent="0.25">
      <c r="A167" s="10"/>
      <c r="B167" s="19" t="s">
        <v>2183</v>
      </c>
      <c r="C167" s="9"/>
      <c r="D167" s="9" t="s">
        <v>2104</v>
      </c>
      <c r="E167" s="22">
        <v>14.9</v>
      </c>
      <c r="F167" s="11">
        <v>31.9</v>
      </c>
      <c r="G167" s="12">
        <v>0.53291536050156729</v>
      </c>
      <c r="H167" s="9" t="s">
        <v>11491</v>
      </c>
    </row>
    <row r="168" spans="1:8" x14ac:dyDescent="0.25">
      <c r="A168" s="10"/>
      <c r="B168" s="19" t="s">
        <v>2159</v>
      </c>
      <c r="C168" s="9"/>
      <c r="D168" s="9" t="s">
        <v>2104</v>
      </c>
      <c r="E168" s="22">
        <v>9.9</v>
      </c>
      <c r="F168" s="11">
        <v>26.9</v>
      </c>
      <c r="G168" s="12">
        <v>0.63197026022304836</v>
      </c>
      <c r="H168" s="9" t="s">
        <v>11532</v>
      </c>
    </row>
    <row r="169" spans="1:8" x14ac:dyDescent="0.25">
      <c r="A169" s="10"/>
      <c r="B169" s="19" t="s">
        <v>2181</v>
      </c>
      <c r="C169" s="9"/>
      <c r="D169" s="9" t="s">
        <v>2104</v>
      </c>
      <c r="E169" s="22">
        <v>9.9</v>
      </c>
      <c r="F169" s="11">
        <v>26.9</v>
      </c>
      <c r="G169" s="12">
        <v>0.63197026022304836</v>
      </c>
      <c r="H169" s="9" t="s">
        <v>11532</v>
      </c>
    </row>
    <row r="170" spans="1:8" x14ac:dyDescent="0.25">
      <c r="A170" s="10"/>
      <c r="B170" s="19" t="s">
        <v>2150</v>
      </c>
      <c r="C170" s="9"/>
      <c r="D170" s="9" t="s">
        <v>2104</v>
      </c>
      <c r="E170" s="22">
        <v>9.9</v>
      </c>
      <c r="F170" s="11">
        <v>26.9</v>
      </c>
      <c r="G170" s="12">
        <v>0.63197026022304836</v>
      </c>
      <c r="H170" s="9" t="s">
        <v>11532</v>
      </c>
    </row>
    <row r="171" spans="1:8" x14ac:dyDescent="0.25">
      <c r="A171" s="10"/>
      <c r="B171" s="19" t="s">
        <v>2149</v>
      </c>
      <c r="C171" s="9"/>
      <c r="D171" s="9" t="s">
        <v>2104</v>
      </c>
      <c r="E171" s="22">
        <v>9.9</v>
      </c>
      <c r="F171" s="11">
        <v>26.9</v>
      </c>
      <c r="G171" s="12">
        <v>0.63197026022304836</v>
      </c>
      <c r="H171" s="9" t="s">
        <v>11532</v>
      </c>
    </row>
    <row r="172" spans="1:8" x14ac:dyDescent="0.25">
      <c r="A172" s="10"/>
      <c r="B172" s="19" t="s">
        <v>2220</v>
      </c>
      <c r="C172" s="9"/>
      <c r="D172" s="9" t="s">
        <v>2104</v>
      </c>
      <c r="E172" s="22">
        <v>9.9</v>
      </c>
      <c r="F172" s="11">
        <v>24.9</v>
      </c>
      <c r="G172" s="12">
        <v>0.60240963855421681</v>
      </c>
      <c r="H172" s="9" t="s">
        <v>11535</v>
      </c>
    </row>
    <row r="173" spans="1:8" x14ac:dyDescent="0.25">
      <c r="A173" s="10"/>
      <c r="B173" s="19" t="s">
        <v>2231</v>
      </c>
      <c r="C173" s="9"/>
      <c r="D173" s="9" t="s">
        <v>2104</v>
      </c>
      <c r="E173" s="22">
        <v>6.9</v>
      </c>
      <c r="F173" s="11">
        <v>13.9</v>
      </c>
      <c r="G173" s="12">
        <v>0.50359712230215825</v>
      </c>
      <c r="H173" s="9" t="s">
        <v>11535</v>
      </c>
    </row>
    <row r="174" spans="1:8" x14ac:dyDescent="0.25">
      <c r="A174" s="10"/>
      <c r="B174" s="19" t="s">
        <v>2223</v>
      </c>
      <c r="C174" s="9"/>
      <c r="D174" s="9" t="s">
        <v>2104</v>
      </c>
      <c r="E174" s="22">
        <v>6.9</v>
      </c>
      <c r="F174" s="11">
        <v>17.989999999999998</v>
      </c>
      <c r="G174" s="12">
        <v>0.61645358532518058</v>
      </c>
      <c r="H174" s="9" t="s">
        <v>11535</v>
      </c>
    </row>
    <row r="175" spans="1:8" x14ac:dyDescent="0.25">
      <c r="A175" s="10">
        <v>42718</v>
      </c>
      <c r="B175" s="19" t="s">
        <v>2158</v>
      </c>
      <c r="C175" s="9"/>
      <c r="D175" s="9" t="s">
        <v>2104</v>
      </c>
      <c r="E175" s="22">
        <v>9.9</v>
      </c>
      <c r="F175" s="11">
        <v>21.99</v>
      </c>
      <c r="G175" s="12">
        <v>0.54979536152796715</v>
      </c>
      <c r="H175" s="9" t="s">
        <v>11535</v>
      </c>
    </row>
    <row r="176" spans="1:8" x14ac:dyDescent="0.25">
      <c r="A176" s="10"/>
      <c r="B176" s="19" t="s">
        <v>2187</v>
      </c>
      <c r="C176" s="9"/>
      <c r="D176" s="9" t="s">
        <v>2104</v>
      </c>
      <c r="E176" s="22">
        <v>6.9</v>
      </c>
      <c r="F176" s="11">
        <v>13.99</v>
      </c>
      <c r="G176" s="12">
        <v>0.50679056468906358</v>
      </c>
      <c r="H176" s="9" t="s">
        <v>11535</v>
      </c>
    </row>
    <row r="177" spans="1:8" x14ac:dyDescent="0.25">
      <c r="A177" s="10"/>
      <c r="B177" s="19" t="s">
        <v>2207</v>
      </c>
      <c r="C177" s="9"/>
      <c r="D177" s="9" t="s">
        <v>2104</v>
      </c>
      <c r="E177" s="22">
        <v>9.9</v>
      </c>
      <c r="F177" s="11">
        <v>26.9</v>
      </c>
      <c r="G177" s="12">
        <v>0.63197026022304836</v>
      </c>
      <c r="H177" s="9" t="s">
        <v>11535</v>
      </c>
    </row>
    <row r="178" spans="1:8" x14ac:dyDescent="0.25">
      <c r="A178" s="10"/>
      <c r="B178" s="19" t="s">
        <v>2163</v>
      </c>
      <c r="C178" s="9"/>
      <c r="D178" s="9" t="s">
        <v>2104</v>
      </c>
      <c r="E178" s="22">
        <v>9.9</v>
      </c>
      <c r="F178" s="11">
        <v>26.9</v>
      </c>
      <c r="G178" s="12">
        <v>0.63197026022304836</v>
      </c>
      <c r="H178" s="9" t="s">
        <v>11532</v>
      </c>
    </row>
    <row r="179" spans="1:8" x14ac:dyDescent="0.25">
      <c r="A179" s="10"/>
      <c r="B179" s="19" t="s">
        <v>2165</v>
      </c>
      <c r="C179" s="9"/>
      <c r="D179" s="9" t="s">
        <v>2104</v>
      </c>
      <c r="E179" s="22">
        <v>9.9</v>
      </c>
      <c r="F179" s="11">
        <v>26.9</v>
      </c>
      <c r="G179" s="12">
        <v>0.63197026022304836</v>
      </c>
      <c r="H179" s="9" t="s">
        <v>11534</v>
      </c>
    </row>
    <row r="180" spans="1:8" x14ac:dyDescent="0.25">
      <c r="A180" s="10"/>
      <c r="B180" s="19" t="s">
        <v>2188</v>
      </c>
      <c r="C180" s="9"/>
      <c r="D180" s="9" t="s">
        <v>2104</v>
      </c>
      <c r="E180" s="22">
        <v>9.9</v>
      </c>
      <c r="F180" s="11">
        <v>26.9</v>
      </c>
      <c r="G180" s="12">
        <v>0.63197026022304836</v>
      </c>
      <c r="H180" s="9" t="s">
        <v>11534</v>
      </c>
    </row>
    <row r="181" spans="1:8" x14ac:dyDescent="0.25">
      <c r="A181" s="10"/>
      <c r="B181" s="19" t="s">
        <v>2154</v>
      </c>
      <c r="C181" s="9"/>
      <c r="D181" s="9" t="s">
        <v>2104</v>
      </c>
      <c r="E181" s="22">
        <v>6.9</v>
      </c>
      <c r="F181" s="11">
        <v>16.989999999999998</v>
      </c>
      <c r="G181" s="12">
        <v>0.59387875220718067</v>
      </c>
      <c r="H181" s="9" t="s">
        <v>11534</v>
      </c>
    </row>
    <row r="182" spans="1:8" x14ac:dyDescent="0.25">
      <c r="A182" s="10"/>
      <c r="B182" s="19" t="s">
        <v>2214</v>
      </c>
      <c r="C182" s="9"/>
      <c r="D182" s="9" t="s">
        <v>2104</v>
      </c>
      <c r="E182" s="22">
        <v>6.9</v>
      </c>
      <c r="F182" s="11">
        <v>13.99</v>
      </c>
      <c r="G182" s="12">
        <v>0.50679056468906358</v>
      </c>
      <c r="H182" s="9" t="s">
        <v>11534</v>
      </c>
    </row>
    <row r="183" spans="1:8" x14ac:dyDescent="0.25">
      <c r="A183" s="10"/>
      <c r="B183" s="19" t="s">
        <v>2211</v>
      </c>
      <c r="C183" s="9"/>
      <c r="D183" s="9" t="s">
        <v>2104</v>
      </c>
      <c r="E183" s="22">
        <v>9.9</v>
      </c>
      <c r="F183" s="11">
        <v>26.9</v>
      </c>
      <c r="G183" s="12">
        <v>0.63197026022304836</v>
      </c>
      <c r="H183" s="9" t="s">
        <v>11534</v>
      </c>
    </row>
    <row r="184" spans="1:8" x14ac:dyDescent="0.25">
      <c r="A184" s="10"/>
      <c r="B184" s="19" t="s">
        <v>2287</v>
      </c>
      <c r="C184" s="9"/>
      <c r="D184" s="9" t="s">
        <v>2104</v>
      </c>
      <c r="E184" s="22">
        <v>6.9</v>
      </c>
      <c r="F184" s="11">
        <v>19.989999999999998</v>
      </c>
      <c r="G184" s="12">
        <v>0.65482741370685338</v>
      </c>
      <c r="H184" s="9" t="s">
        <v>11534</v>
      </c>
    </row>
    <row r="185" spans="1:8" x14ac:dyDescent="0.25">
      <c r="A185" s="10"/>
      <c r="B185" s="19" t="s">
        <v>2201</v>
      </c>
      <c r="C185" s="9"/>
      <c r="D185" s="9" t="s">
        <v>2104</v>
      </c>
      <c r="E185" s="22">
        <v>14.9</v>
      </c>
      <c r="F185" s="11">
        <v>31.9</v>
      </c>
      <c r="G185" s="12">
        <v>0.53291536050156729</v>
      </c>
      <c r="H185" s="9" t="s">
        <v>11534</v>
      </c>
    </row>
    <row r="186" spans="1:8" x14ac:dyDescent="0.25">
      <c r="A186" s="10"/>
      <c r="B186" s="19" t="s">
        <v>18069</v>
      </c>
      <c r="C186" s="9" t="s">
        <v>2209</v>
      </c>
      <c r="D186" s="9" t="s">
        <v>2104</v>
      </c>
      <c r="E186" s="22">
        <v>6.9</v>
      </c>
      <c r="F186" s="11">
        <v>9.9</v>
      </c>
      <c r="G186" s="12">
        <v>0.30303030303030298</v>
      </c>
      <c r="H186" s="9" t="s">
        <v>11543</v>
      </c>
    </row>
    <row r="187" spans="1:8" x14ac:dyDescent="0.25">
      <c r="A187" s="10"/>
      <c r="B187" s="19" t="s">
        <v>2208</v>
      </c>
      <c r="C187" s="9" t="s">
        <v>2209</v>
      </c>
      <c r="D187" s="9" t="s">
        <v>2104</v>
      </c>
      <c r="E187" s="22">
        <v>6.9</v>
      </c>
      <c r="F187" s="11">
        <v>9.9</v>
      </c>
      <c r="G187" s="12">
        <v>0.30303030303030298</v>
      </c>
      <c r="H187" s="9" t="s">
        <v>11541</v>
      </c>
    </row>
    <row r="188" spans="1:8" x14ac:dyDescent="0.25">
      <c r="A188" s="10"/>
      <c r="B188" s="19" t="s">
        <v>2219</v>
      </c>
      <c r="C188" s="9" t="s">
        <v>2209</v>
      </c>
      <c r="D188" s="9" t="s">
        <v>2104</v>
      </c>
      <c r="E188" s="22">
        <v>6.9</v>
      </c>
      <c r="F188" s="11">
        <v>9.9</v>
      </c>
      <c r="G188" s="12">
        <v>0.30303030303030298</v>
      </c>
      <c r="H188" s="9" t="s">
        <v>11543</v>
      </c>
    </row>
    <row r="189" spans="1:8" x14ac:dyDescent="0.25">
      <c r="A189" s="10"/>
      <c r="B189" s="19" t="s">
        <v>2173</v>
      </c>
      <c r="C189" s="9"/>
      <c r="D189" s="9" t="s">
        <v>2104</v>
      </c>
      <c r="E189" s="22">
        <v>9.9</v>
      </c>
      <c r="F189" s="11">
        <v>26.9</v>
      </c>
      <c r="G189" s="12">
        <v>0.63197026022304836</v>
      </c>
      <c r="H189" s="9" t="s">
        <v>11532</v>
      </c>
    </row>
    <row r="190" spans="1:8" x14ac:dyDescent="0.25">
      <c r="A190" s="10"/>
      <c r="B190" s="19" t="s">
        <v>2185</v>
      </c>
      <c r="C190" s="9"/>
      <c r="D190" s="9" t="s">
        <v>2104</v>
      </c>
      <c r="E190" s="22">
        <v>9.9</v>
      </c>
      <c r="F190" s="11">
        <v>24.9</v>
      </c>
      <c r="G190" s="12">
        <v>0.60240963855421681</v>
      </c>
      <c r="H190" s="9" t="s">
        <v>11532</v>
      </c>
    </row>
    <row r="191" spans="1:8" x14ac:dyDescent="0.25">
      <c r="A191" s="10"/>
      <c r="B191" s="19" t="s">
        <v>2186</v>
      </c>
      <c r="C191" s="9"/>
      <c r="D191" s="9" t="s">
        <v>2104</v>
      </c>
      <c r="E191" s="22">
        <v>14.9</v>
      </c>
      <c r="F191" s="11">
        <v>31.9</v>
      </c>
      <c r="G191" s="12">
        <v>0.53291536050156729</v>
      </c>
      <c r="H191" s="9" t="s">
        <v>11532</v>
      </c>
    </row>
    <row r="192" spans="1:8" x14ac:dyDescent="0.25">
      <c r="A192" s="10">
        <v>42718</v>
      </c>
      <c r="B192" s="19" t="s">
        <v>2182</v>
      </c>
      <c r="C192" s="9"/>
      <c r="D192" s="9" t="s">
        <v>2104</v>
      </c>
      <c r="E192" s="22">
        <v>9.9</v>
      </c>
      <c r="F192" s="11">
        <v>26.9</v>
      </c>
      <c r="G192" s="12">
        <v>0.63197026022304836</v>
      </c>
      <c r="H192" s="9" t="s">
        <v>11528</v>
      </c>
    </row>
    <row r="193" spans="1:8" x14ac:dyDescent="0.25">
      <c r="A193" s="10"/>
      <c r="B193" s="19" t="s">
        <v>2230</v>
      </c>
      <c r="C193" s="9"/>
      <c r="D193" s="9" t="s">
        <v>2104</v>
      </c>
      <c r="E193" s="22">
        <v>6.9</v>
      </c>
      <c r="F193" s="11">
        <v>13.9</v>
      </c>
      <c r="G193" s="12">
        <v>0.50359712230215825</v>
      </c>
      <c r="H193" s="9" t="s">
        <v>11528</v>
      </c>
    </row>
    <row r="194" spans="1:8" x14ac:dyDescent="0.25">
      <c r="A194" s="10"/>
      <c r="B194" s="19" t="s">
        <v>2252</v>
      </c>
      <c r="C194" s="9"/>
      <c r="D194" s="9" t="s">
        <v>2104</v>
      </c>
      <c r="E194" s="22">
        <v>6.9</v>
      </c>
      <c r="F194" s="11">
        <v>13.9</v>
      </c>
      <c r="G194" s="12">
        <v>0.50359712230215825</v>
      </c>
      <c r="H194" s="9" t="s">
        <v>11528</v>
      </c>
    </row>
    <row r="195" spans="1:8" x14ac:dyDescent="0.25">
      <c r="A195" s="10"/>
      <c r="B195" s="19" t="s">
        <v>2213</v>
      </c>
      <c r="C195" s="9"/>
      <c r="D195" s="9" t="s">
        <v>2104</v>
      </c>
      <c r="E195" s="22">
        <v>6.9</v>
      </c>
      <c r="F195" s="11">
        <v>17.989999999999998</v>
      </c>
      <c r="G195" s="12">
        <v>0.61645358532518058</v>
      </c>
      <c r="H195" s="9" t="s">
        <v>11528</v>
      </c>
    </row>
    <row r="196" spans="1:8" x14ac:dyDescent="0.25">
      <c r="A196" s="10"/>
      <c r="B196" s="19" t="s">
        <v>2164</v>
      </c>
      <c r="C196" s="9"/>
      <c r="D196" s="9" t="s">
        <v>2104</v>
      </c>
      <c r="E196" s="22">
        <v>6.9</v>
      </c>
      <c r="F196" s="11">
        <v>16.989999999999998</v>
      </c>
      <c r="G196" s="12">
        <v>0.59387875220718067</v>
      </c>
      <c r="H196" s="9" t="s">
        <v>11528</v>
      </c>
    </row>
    <row r="197" spans="1:8" x14ac:dyDescent="0.25">
      <c r="A197" s="10"/>
      <c r="B197" s="19" t="s">
        <v>2184</v>
      </c>
      <c r="C197" s="9"/>
      <c r="D197" s="9" t="s">
        <v>2104</v>
      </c>
      <c r="E197" s="22">
        <v>6.9</v>
      </c>
      <c r="F197" s="11">
        <v>19.989999999999998</v>
      </c>
      <c r="G197" s="12">
        <v>0.65482741370685338</v>
      </c>
      <c r="H197" s="9" t="s">
        <v>11528</v>
      </c>
    </row>
    <row r="198" spans="1:8" x14ac:dyDescent="0.25">
      <c r="A198" s="10"/>
      <c r="B198" s="19" t="s">
        <v>2156</v>
      </c>
      <c r="C198" s="9"/>
      <c r="D198" s="9" t="s">
        <v>2104</v>
      </c>
      <c r="E198" s="22">
        <v>9.9</v>
      </c>
      <c r="F198" s="11">
        <v>21.99</v>
      </c>
      <c r="G198" s="12">
        <v>0.54979536152796715</v>
      </c>
      <c r="H198" s="9" t="s">
        <v>11528</v>
      </c>
    </row>
    <row r="199" spans="1:8" x14ac:dyDescent="0.25">
      <c r="A199" s="10"/>
      <c r="B199" s="19" t="s">
        <v>2289</v>
      </c>
      <c r="C199" s="9"/>
      <c r="D199" s="9" t="s">
        <v>2104</v>
      </c>
      <c r="E199" s="22">
        <v>6.9</v>
      </c>
      <c r="F199" s="11">
        <v>19.989999999999998</v>
      </c>
      <c r="G199" s="12">
        <v>0.65482741370685338</v>
      </c>
      <c r="H199" s="9" t="s">
        <v>11528</v>
      </c>
    </row>
    <row r="200" spans="1:8" x14ac:dyDescent="0.25">
      <c r="A200" s="10"/>
      <c r="B200" s="19" t="s">
        <v>2290</v>
      </c>
      <c r="C200" s="9"/>
      <c r="D200" s="9" t="s">
        <v>2104</v>
      </c>
      <c r="E200" s="22">
        <v>6.9</v>
      </c>
      <c r="F200" s="11">
        <v>19.989999999999998</v>
      </c>
      <c r="G200" s="12">
        <v>0.65482741370685338</v>
      </c>
      <c r="H200" s="9" t="s">
        <v>11528</v>
      </c>
    </row>
    <row r="201" spans="1:8" x14ac:dyDescent="0.25">
      <c r="A201" s="10"/>
      <c r="B201" s="19" t="s">
        <v>2212</v>
      </c>
      <c r="C201" s="9"/>
      <c r="D201" s="9" t="s">
        <v>2104</v>
      </c>
      <c r="E201" s="22">
        <v>9.9</v>
      </c>
      <c r="F201" s="11">
        <v>26.9</v>
      </c>
      <c r="G201" s="12">
        <v>0.63197026022304836</v>
      </c>
      <c r="H201" s="9" t="s">
        <v>11542</v>
      </c>
    </row>
    <row r="202" spans="1:8" x14ac:dyDescent="0.25">
      <c r="A202" s="10"/>
      <c r="B202" s="19" t="s">
        <v>2155</v>
      </c>
      <c r="C202" s="9"/>
      <c r="D202" s="9" t="s">
        <v>2104</v>
      </c>
      <c r="E202" s="22">
        <v>9.9</v>
      </c>
      <c r="F202" s="11">
        <v>26.9</v>
      </c>
      <c r="G202" s="12">
        <v>0.63197026022304836</v>
      </c>
      <c r="H202" s="9" t="s">
        <v>11532</v>
      </c>
    </row>
    <row r="203" spans="1:8" x14ac:dyDescent="0.25">
      <c r="A203" s="10"/>
      <c r="B203" s="19" t="s">
        <v>2189</v>
      </c>
      <c r="C203" s="9"/>
      <c r="D203" s="9" t="s">
        <v>2104</v>
      </c>
      <c r="E203" s="22">
        <v>14.9</v>
      </c>
      <c r="F203" s="11">
        <v>34.9</v>
      </c>
      <c r="G203" s="12">
        <v>0.57306590257879653</v>
      </c>
      <c r="H203" s="9" t="s">
        <v>11532</v>
      </c>
    </row>
    <row r="204" spans="1:8" x14ac:dyDescent="0.25">
      <c r="A204" s="10"/>
      <c r="B204" s="19" t="s">
        <v>2191</v>
      </c>
      <c r="C204" s="9"/>
      <c r="D204" s="9" t="s">
        <v>2104</v>
      </c>
      <c r="E204" s="22">
        <v>14.9</v>
      </c>
      <c r="F204" s="11">
        <v>31.9</v>
      </c>
      <c r="G204" s="12">
        <v>0.53291536050156729</v>
      </c>
      <c r="H204" s="9" t="s">
        <v>11532</v>
      </c>
    </row>
    <row r="205" spans="1:8" x14ac:dyDescent="0.25">
      <c r="A205" s="10"/>
      <c r="B205" s="19" t="s">
        <v>2205</v>
      </c>
      <c r="C205" s="9"/>
      <c r="D205" s="9" t="s">
        <v>2104</v>
      </c>
      <c r="E205" s="22">
        <v>9.9</v>
      </c>
      <c r="F205" s="11">
        <v>26.9</v>
      </c>
      <c r="G205" s="12">
        <v>0.63197026022304836</v>
      </c>
      <c r="H205" s="9" t="s">
        <v>11540</v>
      </c>
    </row>
    <row r="206" spans="1:8" x14ac:dyDescent="0.25">
      <c r="A206" s="10"/>
      <c r="B206" s="19" t="s">
        <v>2161</v>
      </c>
      <c r="C206" s="9"/>
      <c r="D206" s="9" t="s">
        <v>2104</v>
      </c>
      <c r="E206" s="22">
        <v>9.9</v>
      </c>
      <c r="F206" s="11">
        <v>21.99</v>
      </c>
      <c r="G206" s="12">
        <v>0.54979536152796715</v>
      </c>
      <c r="H206" s="9" t="s">
        <v>11491</v>
      </c>
    </row>
    <row r="207" spans="1:8" x14ac:dyDescent="0.25">
      <c r="A207" s="10"/>
      <c r="B207" s="19" t="s">
        <v>2215</v>
      </c>
      <c r="C207" s="9"/>
      <c r="D207" s="9" t="s">
        <v>2104</v>
      </c>
      <c r="E207" s="22">
        <v>9.9</v>
      </c>
      <c r="F207" s="11">
        <v>26.9</v>
      </c>
      <c r="G207" s="12">
        <v>0.63197026022304836</v>
      </c>
      <c r="H207" s="9" t="s">
        <v>11540</v>
      </c>
    </row>
    <row r="208" spans="1:8" x14ac:dyDescent="0.25">
      <c r="A208" s="10"/>
      <c r="B208" s="19" t="s">
        <v>2178</v>
      </c>
      <c r="C208" s="9"/>
      <c r="D208" s="9" t="s">
        <v>2104</v>
      </c>
      <c r="E208" s="22">
        <v>9.9</v>
      </c>
      <c r="F208" s="11">
        <v>26.9</v>
      </c>
      <c r="G208" s="12">
        <v>0.63197026022304836</v>
      </c>
      <c r="H208" s="9" t="s">
        <v>11532</v>
      </c>
    </row>
    <row r="209" spans="1:8" x14ac:dyDescent="0.25">
      <c r="A209" s="10"/>
      <c r="B209" s="19" t="s">
        <v>2167</v>
      </c>
      <c r="C209" s="9"/>
      <c r="D209" s="9" t="s">
        <v>2104</v>
      </c>
      <c r="E209" s="22">
        <v>6.9</v>
      </c>
      <c r="F209" s="11">
        <v>16.989999999999998</v>
      </c>
      <c r="G209" s="12">
        <v>0.59387875220718067</v>
      </c>
      <c r="H209" s="9" t="s">
        <v>11536</v>
      </c>
    </row>
    <row r="210" spans="1:8" x14ac:dyDescent="0.25">
      <c r="A210" s="10"/>
      <c r="B210" s="19" t="s">
        <v>2204</v>
      </c>
      <c r="C210" s="9"/>
      <c r="D210" s="9" t="s">
        <v>2104</v>
      </c>
      <c r="E210" s="22">
        <v>9.9</v>
      </c>
      <c r="F210" s="11">
        <v>26.9</v>
      </c>
      <c r="G210" s="12">
        <v>0.63197026022304836</v>
      </c>
      <c r="H210" s="9" t="s">
        <v>11536</v>
      </c>
    </row>
    <row r="211" spans="1:8" x14ac:dyDescent="0.25">
      <c r="A211" s="10"/>
      <c r="B211" s="19" t="s">
        <v>2203</v>
      </c>
      <c r="C211" s="9"/>
      <c r="D211" s="9" t="s">
        <v>2104</v>
      </c>
      <c r="E211" s="22">
        <v>14.9</v>
      </c>
      <c r="F211" s="11">
        <v>31.9</v>
      </c>
      <c r="G211" s="12">
        <v>0.53291536050156729</v>
      </c>
      <c r="H211" s="9" t="s">
        <v>11536</v>
      </c>
    </row>
    <row r="212" spans="1:8" x14ac:dyDescent="0.25">
      <c r="A212" s="10"/>
      <c r="B212" s="19" t="s">
        <v>2168</v>
      </c>
      <c r="C212" s="9"/>
      <c r="D212" s="9" t="s">
        <v>2104</v>
      </c>
      <c r="E212" s="22">
        <v>9.9</v>
      </c>
      <c r="F212" s="11">
        <v>26.9</v>
      </c>
      <c r="G212" s="12">
        <v>0.63197026022304836</v>
      </c>
      <c r="H212" s="9" t="s">
        <v>11532</v>
      </c>
    </row>
    <row r="213" spans="1:8" x14ac:dyDescent="0.25">
      <c r="A213" s="10"/>
      <c r="B213" s="19" t="s">
        <v>2202</v>
      </c>
      <c r="C213" s="9"/>
      <c r="D213" s="9" t="s">
        <v>2104</v>
      </c>
      <c r="E213" s="22">
        <v>14.9</v>
      </c>
      <c r="F213" s="11">
        <v>31.9</v>
      </c>
      <c r="G213" s="12">
        <v>0.53291536050156729</v>
      </c>
      <c r="H213" s="9" t="s">
        <v>11532</v>
      </c>
    </row>
    <row r="214" spans="1:8" x14ac:dyDescent="0.25">
      <c r="A214" s="10"/>
      <c r="B214" s="19" t="s">
        <v>2210</v>
      </c>
      <c r="C214" s="9"/>
      <c r="D214" s="9" t="s">
        <v>2104</v>
      </c>
      <c r="E214" s="22">
        <v>9.9</v>
      </c>
      <c r="F214" s="11">
        <v>26.9</v>
      </c>
      <c r="G214" s="12">
        <v>0.63197026022304836</v>
      </c>
      <c r="H214" s="9" t="s">
        <v>11532</v>
      </c>
    </row>
    <row r="215" spans="1:8" x14ac:dyDescent="0.25">
      <c r="A215" s="10"/>
      <c r="B215" s="19" t="s">
        <v>2206</v>
      </c>
      <c r="C215" s="9"/>
      <c r="D215" s="9" t="s">
        <v>2104</v>
      </c>
      <c r="E215" s="22">
        <v>9.9</v>
      </c>
      <c r="F215" s="11">
        <v>26.9</v>
      </c>
      <c r="G215" s="12">
        <v>0.63197026022304836</v>
      </c>
      <c r="H215" s="9" t="s">
        <v>11532</v>
      </c>
    </row>
    <row r="216" spans="1:8" x14ac:dyDescent="0.25">
      <c r="A216" s="10"/>
      <c r="B216" s="19" t="s">
        <v>2170</v>
      </c>
      <c r="C216" s="9"/>
      <c r="D216" s="9" t="s">
        <v>2104</v>
      </c>
      <c r="E216" s="22">
        <v>9.9</v>
      </c>
      <c r="F216" s="11">
        <v>26.9</v>
      </c>
      <c r="G216" s="12">
        <v>0.63197026022304836</v>
      </c>
      <c r="H216" s="9" t="s">
        <v>11532</v>
      </c>
    </row>
    <row r="217" spans="1:8" x14ac:dyDescent="0.25">
      <c r="A217" s="10"/>
      <c r="B217" s="19" t="s">
        <v>2232</v>
      </c>
      <c r="C217" s="9"/>
      <c r="D217" s="9" t="s">
        <v>2104</v>
      </c>
      <c r="E217" s="22">
        <v>6.9</v>
      </c>
      <c r="F217" s="11">
        <v>13.9</v>
      </c>
      <c r="G217" s="12">
        <v>0.50359712230215825</v>
      </c>
      <c r="H217" s="9" t="s">
        <v>11533</v>
      </c>
    </row>
    <row r="218" spans="1:8" x14ac:dyDescent="0.25">
      <c r="A218" s="10"/>
      <c r="B218" s="19" t="s">
        <v>2152</v>
      </c>
      <c r="C218" s="9"/>
      <c r="D218" s="9" t="s">
        <v>2104</v>
      </c>
      <c r="E218" s="22">
        <v>9.9</v>
      </c>
      <c r="F218" s="11">
        <v>26.9</v>
      </c>
      <c r="G218" s="12">
        <v>0.63197026022304836</v>
      </c>
      <c r="H218" s="9" t="s">
        <v>11533</v>
      </c>
    </row>
    <row r="219" spans="1:8" x14ac:dyDescent="0.25">
      <c r="A219" s="10"/>
      <c r="B219" s="19" t="s">
        <v>2221</v>
      </c>
      <c r="C219" s="9"/>
      <c r="D219" s="9" t="s">
        <v>2104</v>
      </c>
      <c r="E219" s="22">
        <v>6.9</v>
      </c>
      <c r="F219" s="11">
        <v>13.99</v>
      </c>
      <c r="G219" s="12">
        <v>0.50679056468906358</v>
      </c>
      <c r="H219" s="9" t="s">
        <v>11533</v>
      </c>
    </row>
    <row r="220" spans="1:8" x14ac:dyDescent="0.25">
      <c r="A220" s="10"/>
      <c r="B220" s="19" t="s">
        <v>2190</v>
      </c>
      <c r="C220" s="9"/>
      <c r="D220" s="9" t="s">
        <v>2104</v>
      </c>
      <c r="E220" s="22">
        <v>9.9</v>
      </c>
      <c r="F220" s="11">
        <v>26.9</v>
      </c>
      <c r="G220" s="12">
        <v>0.63197026022304836</v>
      </c>
      <c r="H220" s="9" t="s">
        <v>11533</v>
      </c>
    </row>
    <row r="221" spans="1:8" x14ac:dyDescent="0.25">
      <c r="A221" s="10"/>
      <c r="B221" s="19" t="s">
        <v>2298</v>
      </c>
      <c r="C221" s="9"/>
      <c r="D221" s="9" t="s">
        <v>2104</v>
      </c>
      <c r="E221" s="22">
        <v>6.9</v>
      </c>
      <c r="F221" s="11">
        <v>19.989999999999998</v>
      </c>
      <c r="G221" s="12">
        <v>0.65482741370685338</v>
      </c>
      <c r="H221" s="9" t="s">
        <v>11562</v>
      </c>
    </row>
    <row r="222" spans="1:8" x14ac:dyDescent="0.25">
      <c r="A222" s="10"/>
      <c r="B222" s="19" t="s">
        <v>2200</v>
      </c>
      <c r="C222" s="9"/>
      <c r="D222" s="9" t="s">
        <v>2104</v>
      </c>
      <c r="E222" s="22">
        <v>14.9</v>
      </c>
      <c r="F222" s="11">
        <v>31.9</v>
      </c>
      <c r="G222" s="12">
        <v>0.53291536050156729</v>
      </c>
      <c r="H222" s="9" t="s">
        <v>11533</v>
      </c>
    </row>
    <row r="223" spans="1:8" x14ac:dyDescent="0.25">
      <c r="A223" s="10"/>
      <c r="B223" s="19" t="s">
        <v>18001</v>
      </c>
      <c r="C223" s="9" t="s">
        <v>13054</v>
      </c>
      <c r="D223" s="9" t="s">
        <v>12500</v>
      </c>
      <c r="E223" s="23">
        <v>9.9</v>
      </c>
      <c r="F223" s="11">
        <v>27</v>
      </c>
      <c r="G223" s="12">
        <v>0.6333333333333333</v>
      </c>
      <c r="H223" s="9" t="s">
        <v>18002</v>
      </c>
    </row>
    <row r="224" spans="1:8" x14ac:dyDescent="0.25">
      <c r="A224" s="10">
        <v>41925</v>
      </c>
      <c r="B224" s="19" t="s">
        <v>14459</v>
      </c>
      <c r="C224" s="9" t="s">
        <v>13393</v>
      </c>
      <c r="D224" s="9" t="s">
        <v>12500</v>
      </c>
      <c r="E224" s="23">
        <v>9.9</v>
      </c>
      <c r="F224" s="11">
        <v>31.99</v>
      </c>
      <c r="G224" s="12">
        <v>0.69052829009065331</v>
      </c>
      <c r="H224" s="9" t="s">
        <v>14460</v>
      </c>
    </row>
    <row r="225" spans="1:8" x14ac:dyDescent="0.25">
      <c r="A225" s="10">
        <v>41574</v>
      </c>
      <c r="B225" s="19" t="s">
        <v>15426</v>
      </c>
      <c r="C225" s="9" t="s">
        <v>13459</v>
      </c>
      <c r="D225" s="9" t="s">
        <v>12500</v>
      </c>
      <c r="E225" s="23">
        <v>9.9</v>
      </c>
      <c r="F225" s="11">
        <v>31.99</v>
      </c>
      <c r="G225" s="12">
        <v>0.69052829009065331</v>
      </c>
      <c r="H225" s="9" t="s">
        <v>13460</v>
      </c>
    </row>
    <row r="226" spans="1:8" x14ac:dyDescent="0.25">
      <c r="A226" s="10"/>
      <c r="B226" s="19" t="s">
        <v>18006</v>
      </c>
      <c r="C226" s="9" t="s">
        <v>13054</v>
      </c>
      <c r="D226" s="9" t="s">
        <v>12500</v>
      </c>
      <c r="E226" s="23">
        <v>9.9</v>
      </c>
      <c r="F226" s="11">
        <v>24.9</v>
      </c>
      <c r="G226" s="12">
        <v>0.60240963855421681</v>
      </c>
      <c r="H226" s="9" t="s">
        <v>18002</v>
      </c>
    </row>
    <row r="227" spans="1:8" x14ac:dyDescent="0.25">
      <c r="A227" s="10">
        <v>42427</v>
      </c>
      <c r="B227" s="19" t="s">
        <v>10098</v>
      </c>
      <c r="C227" s="9" t="s">
        <v>13146</v>
      </c>
      <c r="D227" s="9" t="s">
        <v>12500</v>
      </c>
      <c r="E227" s="23">
        <v>9.9</v>
      </c>
      <c r="F227" s="11">
        <v>27.9</v>
      </c>
      <c r="G227" s="12">
        <v>0.64516129032258063</v>
      </c>
      <c r="H227" s="9" t="s">
        <v>11473</v>
      </c>
    </row>
    <row r="228" spans="1:8" x14ac:dyDescent="0.25">
      <c r="A228" s="10">
        <v>40900</v>
      </c>
      <c r="B228" s="19" t="s">
        <v>17652</v>
      </c>
      <c r="C228" s="9" t="s">
        <v>17653</v>
      </c>
      <c r="D228" s="9" t="s">
        <v>12500</v>
      </c>
      <c r="E228" s="23">
        <v>9.9</v>
      </c>
      <c r="F228" s="11">
        <v>29.9</v>
      </c>
      <c r="G228" s="12">
        <v>0.66889632107023411</v>
      </c>
      <c r="H228" s="9" t="s">
        <v>11322</v>
      </c>
    </row>
    <row r="229" spans="1:8" x14ac:dyDescent="0.25">
      <c r="A229" s="10"/>
      <c r="B229" s="19" t="s">
        <v>915</v>
      </c>
      <c r="C229" s="9" t="s">
        <v>912</v>
      </c>
      <c r="D229" s="9" t="s">
        <v>756</v>
      </c>
      <c r="E229" s="22">
        <v>19.899999999999999</v>
      </c>
      <c r="F229" s="11">
        <v>32</v>
      </c>
      <c r="G229" s="12">
        <v>0.37812500000000004</v>
      </c>
      <c r="H229" s="9" t="s">
        <v>11262</v>
      </c>
    </row>
    <row r="230" spans="1:8" x14ac:dyDescent="0.25">
      <c r="A230" s="10">
        <v>42534</v>
      </c>
      <c r="B230" s="19" t="s">
        <v>11063</v>
      </c>
      <c r="C230" s="9" t="s">
        <v>11046</v>
      </c>
      <c r="D230" s="9" t="s">
        <v>11041</v>
      </c>
      <c r="E230" s="22">
        <v>19.899999999999999</v>
      </c>
      <c r="F230" s="11">
        <v>32.9</v>
      </c>
      <c r="G230" s="12">
        <v>0.39513677811550152</v>
      </c>
      <c r="H230" s="9" t="s">
        <v>11427</v>
      </c>
    </row>
    <row r="231" spans="1:8" x14ac:dyDescent="0.25">
      <c r="A231" s="10">
        <v>42534</v>
      </c>
      <c r="B231" s="19" t="s">
        <v>11066</v>
      </c>
      <c r="C231" s="9" t="s">
        <v>11067</v>
      </c>
      <c r="D231" s="9" t="s">
        <v>11041</v>
      </c>
      <c r="E231" s="22">
        <v>19.899999999999999</v>
      </c>
      <c r="F231" s="11">
        <v>32.9</v>
      </c>
      <c r="G231" s="12">
        <v>0.39513677811550152</v>
      </c>
      <c r="H231" s="9" t="s">
        <v>12420</v>
      </c>
    </row>
    <row r="232" spans="1:8" x14ac:dyDescent="0.25">
      <c r="A232" s="10">
        <v>42534</v>
      </c>
      <c r="B232" s="19" t="s">
        <v>11047</v>
      </c>
      <c r="C232" s="9" t="s">
        <v>11048</v>
      </c>
      <c r="D232" s="9" t="s">
        <v>11041</v>
      </c>
      <c r="E232" s="22">
        <v>19.899999999999999</v>
      </c>
      <c r="F232" s="11">
        <v>35</v>
      </c>
      <c r="G232" s="12">
        <v>0.43142857142857149</v>
      </c>
      <c r="H232" s="9" t="s">
        <v>11194</v>
      </c>
    </row>
    <row r="233" spans="1:8" x14ac:dyDescent="0.25">
      <c r="A233" s="10"/>
      <c r="B233" s="19" t="s">
        <v>3094</v>
      </c>
      <c r="C233" s="9" t="s">
        <v>3095</v>
      </c>
      <c r="D233" s="9" t="s">
        <v>3080</v>
      </c>
      <c r="E233" s="22">
        <v>9.9</v>
      </c>
      <c r="F233" s="11">
        <v>17.899999999999999</v>
      </c>
      <c r="G233" s="12">
        <v>0.44692737430167595</v>
      </c>
      <c r="H233" s="9" t="s">
        <v>11259</v>
      </c>
    </row>
    <row r="234" spans="1:8" x14ac:dyDescent="0.25">
      <c r="A234" s="10"/>
      <c r="B234" s="19" t="s">
        <v>3098</v>
      </c>
      <c r="C234" s="9" t="s">
        <v>3099</v>
      </c>
      <c r="D234" s="9" t="s">
        <v>3080</v>
      </c>
      <c r="E234" s="22">
        <v>14.9</v>
      </c>
      <c r="F234" s="11">
        <v>22.9</v>
      </c>
      <c r="G234" s="12">
        <v>0.34934497816593879</v>
      </c>
      <c r="H234" s="9" t="s">
        <v>11697</v>
      </c>
    </row>
    <row r="235" spans="1:8" x14ac:dyDescent="0.25">
      <c r="A235" s="10">
        <v>41418</v>
      </c>
      <c r="B235" s="19" t="s">
        <v>3101</v>
      </c>
      <c r="C235" s="9" t="s">
        <v>3079</v>
      </c>
      <c r="D235" s="9" t="s">
        <v>3080</v>
      </c>
      <c r="E235" s="22">
        <v>14.9</v>
      </c>
      <c r="F235" s="11">
        <v>25.9</v>
      </c>
      <c r="G235" s="12">
        <v>0.42471042471042464</v>
      </c>
      <c r="H235" s="9" t="s">
        <v>11699</v>
      </c>
    </row>
    <row r="236" spans="1:8" x14ac:dyDescent="0.25">
      <c r="A236" s="10">
        <v>41418</v>
      </c>
      <c r="B236" s="19" t="s">
        <v>3102</v>
      </c>
      <c r="C236" s="9" t="s">
        <v>3079</v>
      </c>
      <c r="D236" s="9" t="s">
        <v>3080</v>
      </c>
      <c r="E236" s="22">
        <v>14.9</v>
      </c>
      <c r="F236" s="11">
        <v>25.9</v>
      </c>
      <c r="G236" s="12">
        <v>0.42471042471042464</v>
      </c>
      <c r="H236" s="9" t="s">
        <v>11700</v>
      </c>
    </row>
    <row r="237" spans="1:8" x14ac:dyDescent="0.25">
      <c r="A237" s="10">
        <v>41418</v>
      </c>
      <c r="B237" s="19" t="s">
        <v>3103</v>
      </c>
      <c r="C237" s="9" t="s">
        <v>3079</v>
      </c>
      <c r="D237" s="9" t="s">
        <v>3080</v>
      </c>
      <c r="E237" s="22">
        <v>14.9</v>
      </c>
      <c r="F237" s="11">
        <v>25.9</v>
      </c>
      <c r="G237" s="12">
        <v>0.42471042471042464</v>
      </c>
      <c r="H237" s="9" t="s">
        <v>11699</v>
      </c>
    </row>
    <row r="238" spans="1:8" x14ac:dyDescent="0.25">
      <c r="A238" s="10"/>
      <c r="B238" s="19" t="s">
        <v>3117</v>
      </c>
      <c r="C238" s="9" t="s">
        <v>3118</v>
      </c>
      <c r="D238" s="9" t="s">
        <v>3080</v>
      </c>
      <c r="E238" s="22">
        <v>14.9</v>
      </c>
      <c r="F238" s="11">
        <v>19.899999999999999</v>
      </c>
      <c r="G238" s="12">
        <v>0.25125628140703515</v>
      </c>
      <c r="H238" s="9" t="e">
        <v>#N/A</v>
      </c>
    </row>
    <row r="239" spans="1:8" x14ac:dyDescent="0.25">
      <c r="A239" s="10"/>
      <c r="B239" s="19" t="s">
        <v>3124</v>
      </c>
      <c r="C239" s="9" t="s">
        <v>3095</v>
      </c>
      <c r="D239" s="9" t="s">
        <v>3080</v>
      </c>
      <c r="E239" s="22">
        <v>9.9</v>
      </c>
      <c r="F239" s="11">
        <v>17.899999999999999</v>
      </c>
      <c r="G239" s="12">
        <v>0.44692737430167595</v>
      </c>
      <c r="H239" s="9" t="s">
        <v>11704</v>
      </c>
    </row>
    <row r="240" spans="1:8" x14ac:dyDescent="0.25">
      <c r="A240" s="10"/>
      <c r="B240" s="19" t="s">
        <v>3130</v>
      </c>
      <c r="C240" s="9" t="s">
        <v>3097</v>
      </c>
      <c r="D240" s="9" t="s">
        <v>3080</v>
      </c>
      <c r="E240" s="22">
        <v>19.899999999999999</v>
      </c>
      <c r="F240" s="11">
        <v>26.9</v>
      </c>
      <c r="G240" s="12">
        <v>0.26022304832713761</v>
      </c>
      <c r="H240" s="9" t="s">
        <v>11697</v>
      </c>
    </row>
    <row r="241" spans="1:8" x14ac:dyDescent="0.25">
      <c r="A241" s="10"/>
      <c r="B241" s="19" t="s">
        <v>3131</v>
      </c>
      <c r="C241" s="9" t="s">
        <v>3132</v>
      </c>
      <c r="D241" s="9" t="s">
        <v>3080</v>
      </c>
      <c r="E241" s="22">
        <v>9.9</v>
      </c>
      <c r="F241" s="11">
        <v>17.899999999999999</v>
      </c>
      <c r="G241" s="12">
        <v>0.44692737430167595</v>
      </c>
      <c r="H241" s="9" t="s">
        <v>11707</v>
      </c>
    </row>
    <row r="242" spans="1:8" x14ac:dyDescent="0.25">
      <c r="A242" s="10"/>
      <c r="B242" s="19" t="s">
        <v>3133</v>
      </c>
      <c r="C242" s="9" t="s">
        <v>3132</v>
      </c>
      <c r="D242" s="9" t="s">
        <v>3080</v>
      </c>
      <c r="E242" s="22">
        <v>9.9</v>
      </c>
      <c r="F242" s="11">
        <v>17.899999999999999</v>
      </c>
      <c r="G242" s="12">
        <v>0.44692737430167595</v>
      </c>
      <c r="H242" s="9" t="s">
        <v>11708</v>
      </c>
    </row>
    <row r="243" spans="1:8" x14ac:dyDescent="0.25">
      <c r="A243" s="10"/>
      <c r="B243" s="19" t="s">
        <v>3134</v>
      </c>
      <c r="C243" s="9" t="s">
        <v>3132</v>
      </c>
      <c r="D243" s="9" t="s">
        <v>3080</v>
      </c>
      <c r="E243" s="22">
        <v>9.9</v>
      </c>
      <c r="F243" s="11">
        <v>17.899999999999999</v>
      </c>
      <c r="G243" s="12">
        <v>0.44692737430167595</v>
      </c>
      <c r="H243" s="9" t="s">
        <v>11708</v>
      </c>
    </row>
    <row r="244" spans="1:8" x14ac:dyDescent="0.25">
      <c r="A244" s="10"/>
      <c r="B244" s="19" t="s">
        <v>3135</v>
      </c>
      <c r="C244" s="9" t="s">
        <v>3132</v>
      </c>
      <c r="D244" s="9" t="s">
        <v>3080</v>
      </c>
      <c r="E244" s="22">
        <v>9.9</v>
      </c>
      <c r="F244" s="11">
        <v>17.899999999999999</v>
      </c>
      <c r="G244" s="12">
        <v>0.44692737430167595</v>
      </c>
      <c r="H244" s="9" t="s">
        <v>11709</v>
      </c>
    </row>
    <row r="245" spans="1:8" x14ac:dyDescent="0.25">
      <c r="A245" s="10"/>
      <c r="B245" s="19" t="s">
        <v>3136</v>
      </c>
      <c r="C245" s="9" t="s">
        <v>3132</v>
      </c>
      <c r="D245" s="9" t="s">
        <v>3080</v>
      </c>
      <c r="E245" s="22">
        <v>9.9</v>
      </c>
      <c r="F245" s="11">
        <v>17.899999999999999</v>
      </c>
      <c r="G245" s="12">
        <v>0.44692737430167595</v>
      </c>
      <c r="H245" s="9" t="s">
        <v>11710</v>
      </c>
    </row>
    <row r="246" spans="1:8" x14ac:dyDescent="0.25">
      <c r="A246" s="10"/>
      <c r="B246" s="19" t="s">
        <v>3137</v>
      </c>
      <c r="C246" s="9" t="s">
        <v>3132</v>
      </c>
      <c r="D246" s="9" t="s">
        <v>3080</v>
      </c>
      <c r="E246" s="22">
        <v>9.9</v>
      </c>
      <c r="F246" s="11">
        <v>17.899999999999999</v>
      </c>
      <c r="G246" s="12">
        <v>0.44692737430167595</v>
      </c>
      <c r="H246" s="9" t="s">
        <v>11708</v>
      </c>
    </row>
    <row r="247" spans="1:8" x14ac:dyDescent="0.25">
      <c r="A247" s="10"/>
      <c r="B247" s="19" t="s">
        <v>3156</v>
      </c>
      <c r="C247" s="9" t="s">
        <v>3095</v>
      </c>
      <c r="D247" s="9" t="s">
        <v>3080</v>
      </c>
      <c r="E247" s="22">
        <v>6.9</v>
      </c>
      <c r="F247" s="11">
        <v>15.9</v>
      </c>
      <c r="G247" s="12">
        <v>0.56603773584905659</v>
      </c>
      <c r="H247" s="9" t="s">
        <v>11697</v>
      </c>
    </row>
    <row r="248" spans="1:8" x14ac:dyDescent="0.25">
      <c r="A248" s="10"/>
      <c r="B248" s="19" t="s">
        <v>3159</v>
      </c>
      <c r="C248" s="9" t="s">
        <v>3095</v>
      </c>
      <c r="D248" s="9" t="s">
        <v>3080</v>
      </c>
      <c r="E248" s="22">
        <v>9.9</v>
      </c>
      <c r="F248" s="11">
        <v>17.899999999999999</v>
      </c>
      <c r="G248" s="12">
        <v>0.44692737430167595</v>
      </c>
      <c r="H248" s="9" t="s">
        <v>11714</v>
      </c>
    </row>
    <row r="249" spans="1:8" x14ac:dyDescent="0.25">
      <c r="A249" s="10"/>
      <c r="B249" s="19" t="s">
        <v>3175</v>
      </c>
      <c r="C249" s="9" t="s">
        <v>3095</v>
      </c>
      <c r="D249" s="9" t="s">
        <v>3080</v>
      </c>
      <c r="E249" s="22">
        <v>6.9</v>
      </c>
      <c r="F249" s="11">
        <v>15.9</v>
      </c>
      <c r="G249" s="12">
        <v>0.56603773584905659</v>
      </c>
      <c r="H249" s="9" t="s">
        <v>11717</v>
      </c>
    </row>
    <row r="250" spans="1:8" x14ac:dyDescent="0.25">
      <c r="A250" s="10">
        <v>41696</v>
      </c>
      <c r="B250" s="19" t="s">
        <v>3178</v>
      </c>
      <c r="C250" s="9" t="s">
        <v>3119</v>
      </c>
      <c r="D250" s="9" t="s">
        <v>3080</v>
      </c>
      <c r="E250" s="22">
        <v>14.9</v>
      </c>
      <c r="F250" s="11">
        <v>19.899999999999999</v>
      </c>
      <c r="G250" s="12">
        <v>0.25125628140703515</v>
      </c>
      <c r="H250" s="9" t="s">
        <v>11717</v>
      </c>
    </row>
    <row r="251" spans="1:8" x14ac:dyDescent="0.25">
      <c r="A251" s="10"/>
      <c r="B251" s="19" t="s">
        <v>3194</v>
      </c>
      <c r="C251" s="9" t="s">
        <v>3099</v>
      </c>
      <c r="D251" s="9" t="s">
        <v>3080</v>
      </c>
      <c r="E251" s="22">
        <v>14.9</v>
      </c>
      <c r="F251" s="11">
        <v>22.9</v>
      </c>
      <c r="G251" s="12">
        <v>0.34934497816593879</v>
      </c>
      <c r="H251" s="9" t="s">
        <v>11697</v>
      </c>
    </row>
    <row r="252" spans="1:8" x14ac:dyDescent="0.25">
      <c r="A252" s="10">
        <v>41668</v>
      </c>
      <c r="B252" s="19" t="s">
        <v>3195</v>
      </c>
      <c r="C252" s="9" t="s">
        <v>3119</v>
      </c>
      <c r="D252" s="9" t="s">
        <v>3080</v>
      </c>
      <c r="E252" s="22">
        <v>14.9</v>
      </c>
      <c r="F252" s="11">
        <v>19.899999999999999</v>
      </c>
      <c r="G252" s="12">
        <v>0.25125628140703515</v>
      </c>
      <c r="H252" s="9" t="s">
        <v>11710</v>
      </c>
    </row>
    <row r="253" spans="1:8" x14ac:dyDescent="0.25">
      <c r="A253" s="10">
        <v>41668</v>
      </c>
      <c r="B253" s="19" t="s">
        <v>3201</v>
      </c>
      <c r="C253" s="9" t="s">
        <v>3119</v>
      </c>
      <c r="D253" s="9" t="s">
        <v>3080</v>
      </c>
      <c r="E253" s="22">
        <v>14.9</v>
      </c>
      <c r="F253" s="11">
        <v>19.899999999999999</v>
      </c>
      <c r="G253" s="12">
        <v>0.25125628140703515</v>
      </c>
      <c r="H253" s="9" t="s">
        <v>11675</v>
      </c>
    </row>
    <row r="254" spans="1:8" x14ac:dyDescent="0.25">
      <c r="A254" s="10"/>
      <c r="B254" s="19" t="s">
        <v>3213</v>
      </c>
      <c r="C254" s="9" t="s">
        <v>3095</v>
      </c>
      <c r="D254" s="9" t="s">
        <v>3080</v>
      </c>
      <c r="E254" s="22">
        <v>9.9</v>
      </c>
      <c r="F254" s="11">
        <v>19.899999999999999</v>
      </c>
      <c r="G254" s="12">
        <v>0.50251256281407031</v>
      </c>
      <c r="H254" s="9" t="s">
        <v>11697</v>
      </c>
    </row>
    <row r="255" spans="1:8" x14ac:dyDescent="0.25">
      <c r="A255" s="10"/>
      <c r="B255" s="19" t="s">
        <v>3243</v>
      </c>
      <c r="C255" s="9" t="s">
        <v>3244</v>
      </c>
      <c r="D255" s="9" t="s">
        <v>3080</v>
      </c>
      <c r="E255" s="22">
        <v>14.9</v>
      </c>
      <c r="F255" s="11">
        <v>23.9</v>
      </c>
      <c r="G255" s="12">
        <v>0.37656903765690375</v>
      </c>
      <c r="H255" s="9" t="s">
        <v>11697</v>
      </c>
    </row>
    <row r="256" spans="1:8" x14ac:dyDescent="0.25">
      <c r="A256" s="10"/>
      <c r="B256" s="19" t="s">
        <v>3245</v>
      </c>
      <c r="C256" s="9" t="s">
        <v>3097</v>
      </c>
      <c r="D256" s="9" t="s">
        <v>3080</v>
      </c>
      <c r="E256" s="22">
        <v>19.899999999999999</v>
      </c>
      <c r="F256" s="11">
        <v>26.9</v>
      </c>
      <c r="G256" s="12">
        <v>0.26022304832713761</v>
      </c>
      <c r="H256" s="9" t="s">
        <v>11675</v>
      </c>
    </row>
    <row r="257" spans="1:8" x14ac:dyDescent="0.25">
      <c r="A257" s="10"/>
      <c r="B257" s="19" t="s">
        <v>3249</v>
      </c>
      <c r="C257" s="9" t="s">
        <v>3250</v>
      </c>
      <c r="D257" s="9" t="s">
        <v>3080</v>
      </c>
      <c r="E257" s="22">
        <v>9.9</v>
      </c>
      <c r="F257" s="11">
        <v>19.899999999999999</v>
      </c>
      <c r="G257" s="12">
        <v>0.50251256281407031</v>
      </c>
      <c r="H257" s="9" t="s">
        <v>11710</v>
      </c>
    </row>
    <row r="258" spans="1:8" x14ac:dyDescent="0.25">
      <c r="A258" s="10">
        <v>41668</v>
      </c>
      <c r="B258" s="19" t="s">
        <v>3253</v>
      </c>
      <c r="C258" s="9" t="s">
        <v>3119</v>
      </c>
      <c r="D258" s="9" t="s">
        <v>3080</v>
      </c>
      <c r="E258" s="22">
        <v>14.9</v>
      </c>
      <c r="F258" s="11">
        <v>19.899999999999999</v>
      </c>
      <c r="G258" s="12">
        <v>0.25125628140703515</v>
      </c>
      <c r="H258" s="9" t="s">
        <v>11675</v>
      </c>
    </row>
    <row r="259" spans="1:8" x14ac:dyDescent="0.25">
      <c r="A259" s="10">
        <v>41696</v>
      </c>
      <c r="B259" s="19" t="s">
        <v>3254</v>
      </c>
      <c r="C259" s="9" t="s">
        <v>3119</v>
      </c>
      <c r="D259" s="9" t="s">
        <v>3080</v>
      </c>
      <c r="E259" s="22">
        <v>14.9</v>
      </c>
      <c r="F259" s="11">
        <v>19.899999999999999</v>
      </c>
      <c r="G259" s="12">
        <v>0.25125628140703515</v>
      </c>
      <c r="H259" s="9" t="s">
        <v>11710</v>
      </c>
    </row>
    <row r="260" spans="1:8" x14ac:dyDescent="0.25">
      <c r="A260" s="10">
        <v>41570</v>
      </c>
      <c r="B260" s="19" t="s">
        <v>3268</v>
      </c>
      <c r="C260" s="9" t="s">
        <v>3079</v>
      </c>
      <c r="D260" s="9" t="s">
        <v>3080</v>
      </c>
      <c r="E260" s="22">
        <v>14.9</v>
      </c>
      <c r="F260" s="11">
        <v>28.9</v>
      </c>
      <c r="G260" s="12">
        <v>0.48442906574394462</v>
      </c>
      <c r="H260" s="9" t="s">
        <v>11256</v>
      </c>
    </row>
    <row r="261" spans="1:8" x14ac:dyDescent="0.25">
      <c r="A261" s="10">
        <v>41418</v>
      </c>
      <c r="B261" s="19" t="s">
        <v>3269</v>
      </c>
      <c r="C261" s="9" t="s">
        <v>3079</v>
      </c>
      <c r="D261" s="9" t="s">
        <v>3080</v>
      </c>
      <c r="E261" s="22">
        <v>14.9</v>
      </c>
      <c r="F261" s="11">
        <v>25.9</v>
      </c>
      <c r="G261" s="12">
        <v>0.42471042471042464</v>
      </c>
      <c r="H261" s="9" t="s">
        <v>11399</v>
      </c>
    </row>
    <row r="262" spans="1:8" x14ac:dyDescent="0.25">
      <c r="A262" s="10"/>
      <c r="B262" s="19" t="s">
        <v>3274</v>
      </c>
      <c r="C262" s="9" t="s">
        <v>3097</v>
      </c>
      <c r="D262" s="9" t="s">
        <v>3080</v>
      </c>
      <c r="E262" s="22">
        <v>19.899999999999999</v>
      </c>
      <c r="F262" s="11">
        <v>26.9</v>
      </c>
      <c r="G262" s="12">
        <v>0.26022304832713761</v>
      </c>
      <c r="H262" s="9" t="s">
        <v>11731</v>
      </c>
    </row>
    <row r="263" spans="1:8" x14ac:dyDescent="0.25">
      <c r="A263" s="10"/>
      <c r="B263" s="19" t="s">
        <v>3279</v>
      </c>
      <c r="C263" s="9" t="s">
        <v>3095</v>
      </c>
      <c r="D263" s="9" t="s">
        <v>3080</v>
      </c>
      <c r="E263" s="22">
        <v>9.9</v>
      </c>
      <c r="F263" s="11">
        <v>17.899999999999999</v>
      </c>
      <c r="G263" s="12">
        <v>0.44692737430167595</v>
      </c>
      <c r="H263" s="9" t="s">
        <v>11708</v>
      </c>
    </row>
    <row r="264" spans="1:8" x14ac:dyDescent="0.25">
      <c r="A264" s="10"/>
      <c r="B264" s="19" t="s">
        <v>3281</v>
      </c>
      <c r="C264" s="9" t="s">
        <v>3282</v>
      </c>
      <c r="D264" s="9" t="s">
        <v>3080</v>
      </c>
      <c r="E264" s="22">
        <v>14.9</v>
      </c>
      <c r="F264" s="11">
        <v>19.899999999999999</v>
      </c>
      <c r="G264" s="12">
        <v>0.25125628140703515</v>
      </c>
      <c r="H264" s="9" t="s">
        <v>11697</v>
      </c>
    </row>
    <row r="265" spans="1:8" x14ac:dyDescent="0.25">
      <c r="A265" s="10">
        <v>41696</v>
      </c>
      <c r="B265" s="19" t="s">
        <v>3335</v>
      </c>
      <c r="C265" s="9" t="s">
        <v>3119</v>
      </c>
      <c r="D265" s="9" t="s">
        <v>3080</v>
      </c>
      <c r="E265" s="22">
        <v>14.9</v>
      </c>
      <c r="F265" s="11">
        <v>19.899999999999999</v>
      </c>
      <c r="G265" s="12">
        <v>0.25125628140703515</v>
      </c>
      <c r="H265" s="9" t="s">
        <v>11722</v>
      </c>
    </row>
    <row r="266" spans="1:8" x14ac:dyDescent="0.25">
      <c r="A266" s="10"/>
      <c r="B266" s="19" t="s">
        <v>3347</v>
      </c>
      <c r="C266" s="9" t="s">
        <v>3095</v>
      </c>
      <c r="D266" s="9" t="s">
        <v>3080</v>
      </c>
      <c r="E266" s="22">
        <v>6.9</v>
      </c>
      <c r="F266" s="11">
        <v>15.9</v>
      </c>
      <c r="G266" s="12">
        <v>0.56603773584905659</v>
      </c>
      <c r="H266" s="9" t="s">
        <v>11740</v>
      </c>
    </row>
    <row r="267" spans="1:8" x14ac:dyDescent="0.25">
      <c r="A267" s="10">
        <v>41668</v>
      </c>
      <c r="B267" s="19" t="s">
        <v>3352</v>
      </c>
      <c r="C267" s="9" t="s">
        <v>3119</v>
      </c>
      <c r="D267" s="9" t="s">
        <v>3080</v>
      </c>
      <c r="E267" s="22">
        <v>14.9</v>
      </c>
      <c r="F267" s="11">
        <v>19.899999999999999</v>
      </c>
      <c r="G267" s="12">
        <v>0.25125628140703515</v>
      </c>
      <c r="H267" s="9" t="s">
        <v>11675</v>
      </c>
    </row>
    <row r="268" spans="1:8" x14ac:dyDescent="0.25">
      <c r="A268" s="10">
        <v>41668</v>
      </c>
      <c r="B268" s="19" t="s">
        <v>3385</v>
      </c>
      <c r="C268" s="9" t="s">
        <v>3119</v>
      </c>
      <c r="D268" s="9" t="s">
        <v>3080</v>
      </c>
      <c r="E268" s="22">
        <v>14.9</v>
      </c>
      <c r="F268" s="11">
        <v>19.899999999999999</v>
      </c>
      <c r="G268" s="12">
        <v>0.25125628140703515</v>
      </c>
      <c r="H268" s="9" t="s">
        <v>11675</v>
      </c>
    </row>
    <row r="269" spans="1:8" x14ac:dyDescent="0.25">
      <c r="A269" s="10"/>
      <c r="B269" s="19" t="s">
        <v>3525</v>
      </c>
      <c r="C269" s="9" t="s">
        <v>3526</v>
      </c>
      <c r="D269" s="9" t="s">
        <v>3393</v>
      </c>
      <c r="E269" s="22">
        <v>9.9</v>
      </c>
      <c r="F269" s="11">
        <v>21</v>
      </c>
      <c r="G269" s="12">
        <v>0.52857142857142858</v>
      </c>
      <c r="H269" s="9" t="s">
        <v>11259</v>
      </c>
    </row>
    <row r="270" spans="1:8" x14ac:dyDescent="0.25">
      <c r="A270" s="10"/>
      <c r="B270" s="19" t="s">
        <v>3</v>
      </c>
      <c r="C270" s="9" t="s">
        <v>4</v>
      </c>
      <c r="D270" s="9" t="s">
        <v>5</v>
      </c>
      <c r="E270" s="22">
        <v>9.9</v>
      </c>
      <c r="F270" s="11">
        <v>20</v>
      </c>
      <c r="G270" s="12">
        <v>0.505</v>
      </c>
      <c r="H270" s="9" t="s">
        <v>11192</v>
      </c>
    </row>
    <row r="271" spans="1:8" x14ac:dyDescent="0.25">
      <c r="A271" s="10">
        <v>41554</v>
      </c>
      <c r="B271" s="19" t="s">
        <v>15481</v>
      </c>
      <c r="C271" s="9" t="s">
        <v>9302</v>
      </c>
      <c r="D271" s="9" t="s">
        <v>12461</v>
      </c>
      <c r="E271" s="23">
        <v>6.9</v>
      </c>
      <c r="F271" s="11">
        <v>19.899999999999999</v>
      </c>
      <c r="G271" s="12">
        <v>0.6532663316582914</v>
      </c>
      <c r="H271" s="9" t="s">
        <v>15482</v>
      </c>
    </row>
    <row r="272" spans="1:8" x14ac:dyDescent="0.25">
      <c r="A272" s="10">
        <v>41811</v>
      </c>
      <c r="B272" s="19" t="s">
        <v>14743</v>
      </c>
      <c r="C272" s="9" t="s">
        <v>14744</v>
      </c>
      <c r="D272" s="9" t="s">
        <v>12461</v>
      </c>
      <c r="E272" s="23">
        <v>9.9</v>
      </c>
      <c r="F272" s="11">
        <v>24.9</v>
      </c>
      <c r="G272" s="12">
        <v>0.60240963855421681</v>
      </c>
      <c r="H272" s="9" t="s">
        <v>14745</v>
      </c>
    </row>
    <row r="273" spans="1:8" x14ac:dyDescent="0.25">
      <c r="A273" s="10">
        <v>40904</v>
      </c>
      <c r="B273" s="19" t="s">
        <v>17631</v>
      </c>
      <c r="C273" s="9" t="s">
        <v>9361</v>
      </c>
      <c r="D273" s="9" t="s">
        <v>12461</v>
      </c>
      <c r="E273" s="23">
        <v>9.9</v>
      </c>
      <c r="F273" s="11">
        <v>29.9</v>
      </c>
      <c r="G273" s="12">
        <v>0.66889632107023411</v>
      </c>
      <c r="H273" s="9" t="s">
        <v>11466</v>
      </c>
    </row>
    <row r="274" spans="1:8" x14ac:dyDescent="0.25">
      <c r="A274" s="10">
        <v>41865</v>
      </c>
      <c r="B274" s="19" t="s">
        <v>14627</v>
      </c>
      <c r="C274" s="9" t="s">
        <v>2358</v>
      </c>
      <c r="D274" s="9" t="s">
        <v>12461</v>
      </c>
      <c r="E274" s="23">
        <v>9.9</v>
      </c>
      <c r="F274" s="11">
        <v>31.99</v>
      </c>
      <c r="G274" s="12">
        <v>0.69052829009065331</v>
      </c>
      <c r="H274" s="9" t="s">
        <v>12978</v>
      </c>
    </row>
    <row r="275" spans="1:8" x14ac:dyDescent="0.25">
      <c r="A275" s="10">
        <v>42391</v>
      </c>
      <c r="B275" s="19" t="s">
        <v>13233</v>
      </c>
      <c r="C275" s="9" t="s">
        <v>9444</v>
      </c>
      <c r="D275" s="9" t="s">
        <v>12461</v>
      </c>
      <c r="E275" s="23">
        <v>14.9</v>
      </c>
      <c r="F275" s="11">
        <v>29.9</v>
      </c>
      <c r="G275" s="12">
        <v>0.50167224080267547</v>
      </c>
      <c r="H275" s="9" t="s">
        <v>13234</v>
      </c>
    </row>
    <row r="276" spans="1:8" x14ac:dyDescent="0.25">
      <c r="A276" s="10">
        <v>42400</v>
      </c>
      <c r="B276" s="19" t="s">
        <v>13210</v>
      </c>
      <c r="C276" s="9" t="s">
        <v>13211</v>
      </c>
      <c r="D276" s="9" t="s">
        <v>12461</v>
      </c>
      <c r="E276" s="23">
        <v>9.9</v>
      </c>
      <c r="F276" s="11">
        <v>29</v>
      </c>
      <c r="G276" s="12">
        <v>0.6586206896551724</v>
      </c>
      <c r="H276" s="9" t="s">
        <v>13212</v>
      </c>
    </row>
    <row r="277" spans="1:8" x14ac:dyDescent="0.25">
      <c r="A277" s="10">
        <v>41288</v>
      </c>
      <c r="B277" s="19" t="s">
        <v>16445</v>
      </c>
      <c r="C277" s="9" t="s">
        <v>13352</v>
      </c>
      <c r="D277" s="9" t="s">
        <v>12461</v>
      </c>
      <c r="E277" s="23">
        <v>9.9</v>
      </c>
      <c r="F277" s="11">
        <v>29.9</v>
      </c>
      <c r="G277" s="12">
        <v>0.66889632107023411</v>
      </c>
      <c r="H277" s="9" t="s">
        <v>16446</v>
      </c>
    </row>
    <row r="278" spans="1:8" x14ac:dyDescent="0.25">
      <c r="A278" s="10">
        <v>42328</v>
      </c>
      <c r="B278" s="19" t="s">
        <v>13351</v>
      </c>
      <c r="C278" s="9" t="s">
        <v>13352</v>
      </c>
      <c r="D278" s="9" t="s">
        <v>12461</v>
      </c>
      <c r="E278" s="23">
        <v>14.9</v>
      </c>
      <c r="F278" s="11">
        <v>34.9</v>
      </c>
      <c r="G278" s="12">
        <v>0.57306590257879653</v>
      </c>
      <c r="H278" s="9" t="s">
        <v>13353</v>
      </c>
    </row>
    <row r="279" spans="1:8" x14ac:dyDescent="0.25">
      <c r="A279" s="10">
        <v>41667</v>
      </c>
      <c r="B279" s="19" t="s">
        <v>15197</v>
      </c>
      <c r="C279" s="9" t="s">
        <v>13856</v>
      </c>
      <c r="D279" s="9" t="s">
        <v>12461</v>
      </c>
      <c r="E279" s="23">
        <v>9.9</v>
      </c>
      <c r="F279" s="11">
        <v>39</v>
      </c>
      <c r="G279" s="12">
        <v>0.74615384615384617</v>
      </c>
      <c r="H279" s="9" t="s">
        <v>15198</v>
      </c>
    </row>
    <row r="280" spans="1:8" x14ac:dyDescent="0.25">
      <c r="A280" s="10">
        <v>40952</v>
      </c>
      <c r="B280" s="19" t="s">
        <v>17456</v>
      </c>
      <c r="C280" s="9" t="s">
        <v>17457</v>
      </c>
      <c r="D280" s="9" t="s">
        <v>12461</v>
      </c>
      <c r="E280" s="23">
        <v>9.9</v>
      </c>
      <c r="F280" s="11">
        <v>29.9</v>
      </c>
      <c r="G280" s="12">
        <v>0.66889632107023411</v>
      </c>
      <c r="H280" s="9" t="s">
        <v>17458</v>
      </c>
    </row>
    <row r="281" spans="1:8" x14ac:dyDescent="0.25">
      <c r="A281" s="10">
        <v>41926</v>
      </c>
      <c r="B281" s="19" t="s">
        <v>14450</v>
      </c>
      <c r="C281" s="9" t="s">
        <v>14451</v>
      </c>
      <c r="D281" s="9" t="s">
        <v>12461</v>
      </c>
      <c r="E281" s="23">
        <v>9.9</v>
      </c>
      <c r="F281" s="11">
        <v>34.9</v>
      </c>
      <c r="G281" s="12">
        <v>0.7163323782234956</v>
      </c>
      <c r="H281" s="9" t="s">
        <v>14452</v>
      </c>
    </row>
    <row r="282" spans="1:8" x14ac:dyDescent="0.25">
      <c r="A282" s="10">
        <v>40844</v>
      </c>
      <c r="B282" s="19" t="s">
        <v>17753</v>
      </c>
      <c r="C282" s="9" t="s">
        <v>16794</v>
      </c>
      <c r="D282" s="9" t="s">
        <v>12461</v>
      </c>
      <c r="E282" s="23">
        <v>9.9</v>
      </c>
      <c r="F282" s="11">
        <v>29</v>
      </c>
      <c r="G282" s="12">
        <v>0.6586206896551724</v>
      </c>
      <c r="H282" s="9" t="s">
        <v>13129</v>
      </c>
    </row>
    <row r="283" spans="1:8" x14ac:dyDescent="0.25">
      <c r="A283" s="10">
        <v>41698</v>
      </c>
      <c r="B283" s="19" t="s">
        <v>15107</v>
      </c>
      <c r="C283" s="9" t="s">
        <v>15108</v>
      </c>
      <c r="D283" s="9" t="s">
        <v>12461</v>
      </c>
      <c r="E283" s="23">
        <v>9.9</v>
      </c>
      <c r="F283" s="11">
        <v>24.9</v>
      </c>
      <c r="G283" s="12">
        <v>0.60240963855421681</v>
      </c>
      <c r="H283" s="9" t="s">
        <v>15109</v>
      </c>
    </row>
    <row r="284" spans="1:8" x14ac:dyDescent="0.25">
      <c r="A284" s="10">
        <v>41264</v>
      </c>
      <c r="B284" s="19" t="s">
        <v>16474</v>
      </c>
      <c r="C284" s="9" t="s">
        <v>16475</v>
      </c>
      <c r="D284" s="9" t="s">
        <v>12461</v>
      </c>
      <c r="E284" s="23">
        <v>9.9</v>
      </c>
      <c r="F284" s="11">
        <v>29.9</v>
      </c>
      <c r="G284" s="12">
        <v>0.66889632107023411</v>
      </c>
      <c r="H284" s="9" t="s">
        <v>16476</v>
      </c>
    </row>
    <row r="285" spans="1:8" x14ac:dyDescent="0.25">
      <c r="A285" s="10">
        <v>41248</v>
      </c>
      <c r="B285" s="19" t="s">
        <v>16522</v>
      </c>
      <c r="C285" s="9" t="s">
        <v>16523</v>
      </c>
      <c r="D285" s="9" t="s">
        <v>12461</v>
      </c>
      <c r="E285" s="23">
        <v>9.9</v>
      </c>
      <c r="F285" s="11">
        <v>27.9</v>
      </c>
      <c r="G285" s="12">
        <v>0.64516129032258063</v>
      </c>
      <c r="H285" s="9" t="s">
        <v>16524</v>
      </c>
    </row>
    <row r="286" spans="1:8" x14ac:dyDescent="0.25">
      <c r="A286" s="10">
        <v>40940</v>
      </c>
      <c r="B286" s="19" t="s">
        <v>17519</v>
      </c>
      <c r="C286" s="9" t="s">
        <v>2236</v>
      </c>
      <c r="D286" s="9" t="s">
        <v>12461</v>
      </c>
      <c r="E286" s="23">
        <v>9.9</v>
      </c>
      <c r="F286" s="11">
        <v>29.9</v>
      </c>
      <c r="G286" s="12">
        <v>0.66889632107023411</v>
      </c>
      <c r="H286" s="9" t="s">
        <v>12606</v>
      </c>
    </row>
    <row r="287" spans="1:8" x14ac:dyDescent="0.25">
      <c r="A287" s="10">
        <v>40721</v>
      </c>
      <c r="B287" s="19" t="s">
        <v>17892</v>
      </c>
      <c r="C287" s="9" t="s">
        <v>15988</v>
      </c>
      <c r="D287" s="9" t="s">
        <v>12461</v>
      </c>
      <c r="E287" s="23">
        <v>9.9</v>
      </c>
      <c r="F287" s="11">
        <v>35.9</v>
      </c>
      <c r="G287" s="12">
        <v>0.72423398328690802</v>
      </c>
      <c r="H287" s="9" t="s">
        <v>17893</v>
      </c>
    </row>
    <row r="288" spans="1:8" x14ac:dyDescent="0.25">
      <c r="A288" s="10">
        <v>40844</v>
      </c>
      <c r="B288" s="19" t="s">
        <v>17757</v>
      </c>
      <c r="C288" s="9" t="s">
        <v>17758</v>
      </c>
      <c r="D288" s="9" t="s">
        <v>12461</v>
      </c>
      <c r="E288" s="23">
        <v>9.9</v>
      </c>
      <c r="F288" s="11">
        <v>24.9</v>
      </c>
      <c r="G288" s="12">
        <v>0.60240963855421681</v>
      </c>
      <c r="H288" s="9" t="s">
        <v>11572</v>
      </c>
    </row>
    <row r="289" spans="1:8" x14ac:dyDescent="0.25">
      <c r="A289" s="10">
        <v>41799</v>
      </c>
      <c r="B289" s="19" t="s">
        <v>14806</v>
      </c>
      <c r="C289" s="9" t="s">
        <v>13211</v>
      </c>
      <c r="D289" s="9" t="s">
        <v>12461</v>
      </c>
      <c r="E289" s="23">
        <v>9.9</v>
      </c>
      <c r="F289" s="11">
        <v>31.99</v>
      </c>
      <c r="G289" s="12">
        <v>0.69052829009065331</v>
      </c>
      <c r="H289" s="9" t="s">
        <v>11426</v>
      </c>
    </row>
    <row r="290" spans="1:8" x14ac:dyDescent="0.25">
      <c r="A290" s="10">
        <v>41561</v>
      </c>
      <c r="B290" s="19" t="s">
        <v>15466</v>
      </c>
      <c r="C290" s="9" t="s">
        <v>15467</v>
      </c>
      <c r="D290" s="9" t="s">
        <v>12461</v>
      </c>
      <c r="E290" s="23">
        <v>9.9</v>
      </c>
      <c r="F290" s="11">
        <v>31.99</v>
      </c>
      <c r="G290" s="12">
        <v>0.69052829009065331</v>
      </c>
      <c r="H290" s="9" t="s">
        <v>15468</v>
      </c>
    </row>
    <row r="291" spans="1:8" x14ac:dyDescent="0.25">
      <c r="A291" s="10">
        <v>41625</v>
      </c>
      <c r="B291" s="19" t="s">
        <v>15279</v>
      </c>
      <c r="C291" s="9" t="s">
        <v>15280</v>
      </c>
      <c r="D291" s="9" t="s">
        <v>12461</v>
      </c>
      <c r="E291" s="23">
        <v>9.9</v>
      </c>
      <c r="F291" s="11">
        <v>27</v>
      </c>
      <c r="G291" s="12">
        <v>0.6333333333333333</v>
      </c>
      <c r="H291" s="9" t="s">
        <v>15281</v>
      </c>
    </row>
    <row r="292" spans="1:8" x14ac:dyDescent="0.25">
      <c r="A292" s="10">
        <v>42500</v>
      </c>
      <c r="B292" s="19" t="s">
        <v>12974</v>
      </c>
      <c r="C292" s="9" t="s">
        <v>2396</v>
      </c>
      <c r="D292" s="9" t="s">
        <v>12461</v>
      </c>
      <c r="E292" s="23">
        <v>14.9</v>
      </c>
      <c r="F292" s="11">
        <v>39.9</v>
      </c>
      <c r="G292" s="12">
        <v>0.62656641604010022</v>
      </c>
      <c r="H292" s="9" t="s">
        <v>12975</v>
      </c>
    </row>
    <row r="293" spans="1:8" x14ac:dyDescent="0.25">
      <c r="A293" s="10"/>
      <c r="B293" s="19" t="s">
        <v>18003</v>
      </c>
      <c r="C293" s="9" t="s">
        <v>18004</v>
      </c>
      <c r="D293" s="9" t="s">
        <v>12461</v>
      </c>
      <c r="E293" s="23">
        <v>9.9</v>
      </c>
      <c r="F293" s="11">
        <v>39</v>
      </c>
      <c r="G293" s="12">
        <v>0.74615384615384617</v>
      </c>
      <c r="H293" s="9" t="s">
        <v>11470</v>
      </c>
    </row>
    <row r="294" spans="1:8" x14ac:dyDescent="0.25">
      <c r="A294" s="10">
        <v>41827</v>
      </c>
      <c r="B294" s="19" t="s">
        <v>14207</v>
      </c>
      <c r="C294" s="9" t="s">
        <v>12488</v>
      </c>
      <c r="D294" s="9" t="s">
        <v>12461</v>
      </c>
      <c r="E294" s="23">
        <v>9.9</v>
      </c>
      <c r="F294" s="11">
        <v>31.99</v>
      </c>
      <c r="G294" s="12">
        <v>0.69052829009065331</v>
      </c>
      <c r="H294" s="9" t="s">
        <v>14731</v>
      </c>
    </row>
    <row r="295" spans="1:8" x14ac:dyDescent="0.25">
      <c r="A295" s="10">
        <v>41957</v>
      </c>
      <c r="B295" s="19" t="s">
        <v>14370</v>
      </c>
      <c r="C295" s="9" t="s">
        <v>14371</v>
      </c>
      <c r="D295" s="9" t="s">
        <v>12461</v>
      </c>
      <c r="E295" s="23">
        <v>9.9</v>
      </c>
      <c r="F295" s="11">
        <v>24.9</v>
      </c>
      <c r="G295" s="12">
        <v>0.60240963855421681</v>
      </c>
      <c r="H295" s="9" t="s">
        <v>11464</v>
      </c>
    </row>
    <row r="296" spans="1:8" x14ac:dyDescent="0.25">
      <c r="A296" s="10">
        <v>42481</v>
      </c>
      <c r="B296" s="19" t="s">
        <v>13009</v>
      </c>
      <c r="C296" s="9" t="s">
        <v>12486</v>
      </c>
      <c r="D296" s="9" t="s">
        <v>12461</v>
      </c>
      <c r="E296" s="23">
        <v>14.9</v>
      </c>
      <c r="F296" s="11">
        <v>31.99</v>
      </c>
      <c r="G296" s="12">
        <v>0.53422944670209438</v>
      </c>
      <c r="H296" s="9" t="s">
        <v>13010</v>
      </c>
    </row>
    <row r="297" spans="1:8" x14ac:dyDescent="0.25">
      <c r="A297" s="10">
        <v>40739</v>
      </c>
      <c r="B297" s="19" t="s">
        <v>17865</v>
      </c>
      <c r="C297" s="9" t="s">
        <v>17866</v>
      </c>
      <c r="D297" s="9" t="s">
        <v>12461</v>
      </c>
      <c r="E297" s="23">
        <v>9.9</v>
      </c>
      <c r="F297" s="11">
        <v>29.9</v>
      </c>
      <c r="G297" s="12">
        <v>0.66889632107023411</v>
      </c>
      <c r="H297" s="9" t="s">
        <v>17867</v>
      </c>
    </row>
    <row r="298" spans="1:8" x14ac:dyDescent="0.25">
      <c r="A298" s="10">
        <v>41253</v>
      </c>
      <c r="B298" s="19" t="s">
        <v>16516</v>
      </c>
      <c r="C298" s="9" t="s">
        <v>16517</v>
      </c>
      <c r="D298" s="9" t="s">
        <v>12461</v>
      </c>
      <c r="E298" s="23">
        <v>9.9</v>
      </c>
      <c r="F298" s="11">
        <v>29.9</v>
      </c>
      <c r="G298" s="12">
        <v>0.66889632107023411</v>
      </c>
      <c r="H298" s="9" t="s">
        <v>16518</v>
      </c>
    </row>
    <row r="299" spans="1:8" x14ac:dyDescent="0.25">
      <c r="A299" s="10">
        <v>41242</v>
      </c>
      <c r="B299" s="19" t="s">
        <v>16565</v>
      </c>
      <c r="C299" s="9" t="s">
        <v>9263</v>
      </c>
      <c r="D299" s="9" t="s">
        <v>12461</v>
      </c>
      <c r="E299" s="23">
        <v>9.9</v>
      </c>
      <c r="F299" s="11">
        <v>29.9</v>
      </c>
      <c r="G299" s="12">
        <v>0.66889632107023411</v>
      </c>
      <c r="H299" s="9" t="s">
        <v>11487</v>
      </c>
    </row>
    <row r="300" spans="1:8" x14ac:dyDescent="0.25">
      <c r="A300" s="10">
        <v>42536</v>
      </c>
      <c r="B300" s="19" t="s">
        <v>12879</v>
      </c>
      <c r="C300" s="9" t="s">
        <v>12880</v>
      </c>
      <c r="D300" s="9" t="s">
        <v>12461</v>
      </c>
      <c r="E300" s="23">
        <v>14.9</v>
      </c>
      <c r="F300" s="11">
        <v>29.9</v>
      </c>
      <c r="G300" s="12">
        <v>0.50167224080267547</v>
      </c>
      <c r="H300" s="9" t="s">
        <v>12881</v>
      </c>
    </row>
    <row r="301" spans="1:8" x14ac:dyDescent="0.25">
      <c r="A301" s="10">
        <v>42481</v>
      </c>
      <c r="B301" s="19" t="s">
        <v>13011</v>
      </c>
      <c r="C301" s="9" t="s">
        <v>13012</v>
      </c>
      <c r="D301" s="9" t="s">
        <v>12461</v>
      </c>
      <c r="E301" s="23">
        <v>14.9</v>
      </c>
      <c r="F301" s="11">
        <v>31.99</v>
      </c>
      <c r="G301" s="12">
        <v>0.53422944670209438</v>
      </c>
      <c r="H301" s="9" t="s">
        <v>13013</v>
      </c>
    </row>
    <row r="302" spans="1:8" x14ac:dyDescent="0.25">
      <c r="A302" s="10">
        <v>42426</v>
      </c>
      <c r="B302" s="19" t="s">
        <v>13156</v>
      </c>
      <c r="C302" s="9" t="s">
        <v>13157</v>
      </c>
      <c r="D302" s="9" t="s">
        <v>12461</v>
      </c>
      <c r="E302" s="23">
        <v>14.9</v>
      </c>
      <c r="F302" s="11">
        <v>29.9</v>
      </c>
      <c r="G302" s="12">
        <v>0.50167224080267547</v>
      </c>
      <c r="H302" s="9" t="s">
        <v>13158</v>
      </c>
    </row>
    <row r="303" spans="1:8" x14ac:dyDescent="0.25">
      <c r="A303" s="10">
        <v>41158</v>
      </c>
      <c r="B303" s="19" t="s">
        <v>16933</v>
      </c>
      <c r="C303" s="9" t="s">
        <v>16934</v>
      </c>
      <c r="D303" s="9" t="s">
        <v>12461</v>
      </c>
      <c r="E303" s="23">
        <v>9.9</v>
      </c>
      <c r="F303" s="11">
        <v>31.99</v>
      </c>
      <c r="G303" s="12">
        <v>0.69052829009065331</v>
      </c>
      <c r="H303" s="9" t="s">
        <v>16935</v>
      </c>
    </row>
    <row r="304" spans="1:8" x14ac:dyDescent="0.25">
      <c r="A304" s="10">
        <v>40836</v>
      </c>
      <c r="B304" s="19" t="s">
        <v>17808</v>
      </c>
      <c r="C304" s="9" t="s">
        <v>16934</v>
      </c>
      <c r="D304" s="9" t="s">
        <v>12461</v>
      </c>
      <c r="E304" s="23">
        <v>9.9</v>
      </c>
      <c r="F304" s="11">
        <v>37</v>
      </c>
      <c r="G304" s="12">
        <v>0.7324324324324325</v>
      </c>
      <c r="H304" s="9" t="s">
        <v>17809</v>
      </c>
    </row>
    <row r="305" spans="1:8" x14ac:dyDescent="0.25">
      <c r="A305" s="10">
        <v>41974</v>
      </c>
      <c r="B305" s="19" t="s">
        <v>14314</v>
      </c>
      <c r="C305" s="9" t="s">
        <v>12486</v>
      </c>
      <c r="D305" s="9" t="s">
        <v>12461</v>
      </c>
      <c r="E305" s="23">
        <v>9.9</v>
      </c>
      <c r="F305" s="11">
        <v>31.99</v>
      </c>
      <c r="G305" s="12">
        <v>0.69052829009065331</v>
      </c>
      <c r="H305" s="9" t="s">
        <v>14315</v>
      </c>
    </row>
    <row r="306" spans="1:8" x14ac:dyDescent="0.25">
      <c r="A306" s="10">
        <v>42270</v>
      </c>
      <c r="B306" s="19" t="s">
        <v>13544</v>
      </c>
      <c r="C306" s="9" t="s">
        <v>13545</v>
      </c>
      <c r="D306" s="9" t="s">
        <v>12461</v>
      </c>
      <c r="E306" s="23">
        <v>19.899999999999999</v>
      </c>
      <c r="F306" s="11">
        <v>44.9</v>
      </c>
      <c r="G306" s="12">
        <v>0.55679287305122493</v>
      </c>
      <c r="H306" s="9" t="s">
        <v>13546</v>
      </c>
    </row>
    <row r="307" spans="1:8" x14ac:dyDescent="0.25">
      <c r="A307" s="10">
        <v>41652</v>
      </c>
      <c r="B307" s="19" t="s">
        <v>15241</v>
      </c>
      <c r="C307" s="9" t="s">
        <v>15242</v>
      </c>
      <c r="D307" s="9" t="s">
        <v>12461</v>
      </c>
      <c r="E307" s="23">
        <v>9.9</v>
      </c>
      <c r="F307" s="11">
        <v>31.99</v>
      </c>
      <c r="G307" s="12">
        <v>0.69052829009065331</v>
      </c>
      <c r="H307" s="9" t="s">
        <v>11569</v>
      </c>
    </row>
    <row r="308" spans="1:8" x14ac:dyDescent="0.25">
      <c r="A308" s="10"/>
      <c r="B308" s="19" t="s">
        <v>18005</v>
      </c>
      <c r="C308" s="9" t="s">
        <v>16794</v>
      </c>
      <c r="D308" s="9" t="s">
        <v>12461</v>
      </c>
      <c r="E308" s="23">
        <v>9.9</v>
      </c>
      <c r="F308" s="11">
        <v>29.9</v>
      </c>
      <c r="G308" s="12">
        <v>0.66889632107023411</v>
      </c>
      <c r="H308" s="9" t="s">
        <v>11569</v>
      </c>
    </row>
    <row r="309" spans="1:8" x14ac:dyDescent="0.25">
      <c r="A309" s="10">
        <v>41652</v>
      </c>
      <c r="B309" s="19" t="s">
        <v>15243</v>
      </c>
      <c r="C309" s="9" t="s">
        <v>15244</v>
      </c>
      <c r="D309" s="9" t="s">
        <v>12461</v>
      </c>
      <c r="E309" s="23">
        <v>9.9</v>
      </c>
      <c r="F309" s="11">
        <v>31.99</v>
      </c>
      <c r="G309" s="12">
        <v>0.69052829009065331</v>
      </c>
      <c r="H309" s="9" t="s">
        <v>15245</v>
      </c>
    </row>
    <row r="310" spans="1:8" x14ac:dyDescent="0.25">
      <c r="A310" s="10">
        <v>41255</v>
      </c>
      <c r="B310" s="19" t="s">
        <v>16513</v>
      </c>
      <c r="C310" s="9" t="s">
        <v>16514</v>
      </c>
      <c r="D310" s="9" t="s">
        <v>12461</v>
      </c>
      <c r="E310" s="23">
        <v>9.9</v>
      </c>
      <c r="F310" s="11">
        <v>29.9</v>
      </c>
      <c r="G310" s="12">
        <v>0.66889632107023411</v>
      </c>
      <c r="H310" s="9" t="s">
        <v>16515</v>
      </c>
    </row>
    <row r="311" spans="1:8" x14ac:dyDescent="0.25">
      <c r="A311" s="10">
        <v>42303</v>
      </c>
      <c r="B311" s="19" t="s">
        <v>13444</v>
      </c>
      <c r="C311" s="9" t="s">
        <v>13445</v>
      </c>
      <c r="D311" s="9" t="s">
        <v>12461</v>
      </c>
      <c r="E311" s="23">
        <v>14.9</v>
      </c>
      <c r="F311" s="11">
        <v>31.99</v>
      </c>
      <c r="G311" s="12">
        <v>0.53422944670209438</v>
      </c>
      <c r="H311" s="9" t="s">
        <v>13446</v>
      </c>
    </row>
    <row r="312" spans="1:8" x14ac:dyDescent="0.25">
      <c r="A312" s="10">
        <v>41316</v>
      </c>
      <c r="B312" s="19" t="s">
        <v>16394</v>
      </c>
      <c r="C312" s="9" t="s">
        <v>15322</v>
      </c>
      <c r="D312" s="9" t="s">
        <v>12461</v>
      </c>
      <c r="E312" s="23">
        <v>9.9</v>
      </c>
      <c r="F312" s="11">
        <v>29.9</v>
      </c>
      <c r="G312" s="12">
        <v>0.66889632107023411</v>
      </c>
      <c r="H312" s="9" t="s">
        <v>11897</v>
      </c>
    </row>
    <row r="313" spans="1:8" x14ac:dyDescent="0.25">
      <c r="A313" s="10">
        <v>40802</v>
      </c>
      <c r="B313" s="19" t="s">
        <v>17832</v>
      </c>
      <c r="C313" s="9" t="s">
        <v>17457</v>
      </c>
      <c r="D313" s="9" t="s">
        <v>12461</v>
      </c>
      <c r="E313" s="23">
        <v>9.9</v>
      </c>
      <c r="F313" s="11">
        <v>29.9</v>
      </c>
      <c r="G313" s="12">
        <v>0.66889632107023411</v>
      </c>
      <c r="H313" s="9" t="s">
        <v>17833</v>
      </c>
    </row>
    <row r="314" spans="1:8" x14ac:dyDescent="0.25">
      <c r="A314" s="10"/>
      <c r="B314" s="19" t="s">
        <v>18011</v>
      </c>
      <c r="C314" s="9" t="s">
        <v>18012</v>
      </c>
      <c r="D314" s="9" t="s">
        <v>12461</v>
      </c>
      <c r="E314" s="23">
        <v>9.9</v>
      </c>
      <c r="F314" s="11">
        <v>24.9</v>
      </c>
      <c r="G314" s="12">
        <v>0.60240963855421681</v>
      </c>
      <c r="H314" s="13" t="s">
        <v>18013</v>
      </c>
    </row>
    <row r="315" spans="1:8" x14ac:dyDescent="0.25">
      <c r="A315" s="10">
        <v>42065</v>
      </c>
      <c r="B315" s="19" t="s">
        <v>14110</v>
      </c>
      <c r="C315" s="9" t="s">
        <v>13054</v>
      </c>
      <c r="D315" s="9" t="s">
        <v>12461</v>
      </c>
      <c r="E315" s="23">
        <v>9.9</v>
      </c>
      <c r="F315" s="11">
        <v>31.99</v>
      </c>
      <c r="G315" s="12">
        <v>0.69052829009065331</v>
      </c>
      <c r="H315" s="9" t="s">
        <v>14111</v>
      </c>
    </row>
    <row r="316" spans="1:8" x14ac:dyDescent="0.25">
      <c r="A316" s="10"/>
      <c r="B316" s="19" t="s">
        <v>4905</v>
      </c>
      <c r="C316" s="9" t="s">
        <v>4906</v>
      </c>
      <c r="D316" s="9" t="s">
        <v>4904</v>
      </c>
      <c r="E316" s="22">
        <v>9.9</v>
      </c>
      <c r="F316" s="11">
        <v>39</v>
      </c>
      <c r="G316" s="12">
        <v>0.74615384615384617</v>
      </c>
      <c r="H316" s="9" t="s">
        <v>11768</v>
      </c>
    </row>
    <row r="317" spans="1:8" x14ac:dyDescent="0.25">
      <c r="A317" s="10"/>
      <c r="B317" s="19" t="s">
        <v>4913</v>
      </c>
      <c r="C317" s="9" t="s">
        <v>4914</v>
      </c>
      <c r="D317" s="9" t="s">
        <v>4904</v>
      </c>
      <c r="E317" s="22">
        <v>9.9</v>
      </c>
      <c r="F317" s="11">
        <v>27.97</v>
      </c>
      <c r="G317" s="12">
        <v>0.64604933857704683</v>
      </c>
      <c r="H317" s="9" t="s">
        <v>11766</v>
      </c>
    </row>
    <row r="318" spans="1:8" x14ac:dyDescent="0.25">
      <c r="A318" s="10"/>
      <c r="B318" s="19" t="s">
        <v>4915</v>
      </c>
      <c r="C318" s="9" t="s">
        <v>4914</v>
      </c>
      <c r="D318" s="9" t="s">
        <v>4904</v>
      </c>
      <c r="E318" s="22">
        <v>9.9</v>
      </c>
      <c r="F318" s="11">
        <v>27.97</v>
      </c>
      <c r="G318" s="12">
        <v>0.64604933857704683</v>
      </c>
      <c r="H318" s="9" t="s">
        <v>11767</v>
      </c>
    </row>
    <row r="319" spans="1:8" x14ac:dyDescent="0.25">
      <c r="A319" s="10"/>
      <c r="B319" s="19" t="s">
        <v>4916</v>
      </c>
      <c r="C319" s="9" t="s">
        <v>4914</v>
      </c>
      <c r="D319" s="9" t="s">
        <v>4904</v>
      </c>
      <c r="E319" s="22">
        <v>9.9</v>
      </c>
      <c r="F319" s="11">
        <v>27.97</v>
      </c>
      <c r="G319" s="12">
        <v>0.64604933857704683</v>
      </c>
      <c r="H319" s="9" t="s">
        <v>11767</v>
      </c>
    </row>
    <row r="320" spans="1:8" x14ac:dyDescent="0.25">
      <c r="A320" s="10"/>
      <c r="B320" s="19" t="s">
        <v>4917</v>
      </c>
      <c r="C320" s="9" t="s">
        <v>4914</v>
      </c>
      <c r="D320" s="9" t="s">
        <v>4904</v>
      </c>
      <c r="E320" s="22">
        <v>9.9</v>
      </c>
      <c r="F320" s="11">
        <v>89.9</v>
      </c>
      <c r="G320" s="12">
        <v>0.88987764182424911</v>
      </c>
      <c r="H320" s="9" t="s">
        <v>11766</v>
      </c>
    </row>
    <row r="321" spans="1:8" x14ac:dyDescent="0.25">
      <c r="A321" s="10"/>
      <c r="B321" s="19" t="s">
        <v>4907</v>
      </c>
      <c r="C321" s="9" t="s">
        <v>4908</v>
      </c>
      <c r="D321" s="9" t="s">
        <v>4904</v>
      </c>
      <c r="E321" s="22">
        <v>6.9</v>
      </c>
      <c r="F321" s="11">
        <v>19.899999999999999</v>
      </c>
      <c r="G321" s="12">
        <v>0.6532663316582914</v>
      </c>
      <c r="H321" s="9" t="s">
        <v>11769</v>
      </c>
    </row>
    <row r="322" spans="1:8" x14ac:dyDescent="0.25">
      <c r="A322" s="10">
        <v>41558</v>
      </c>
      <c r="B322" s="19" t="s">
        <v>5632</v>
      </c>
      <c r="C322" s="9" t="s">
        <v>4880</v>
      </c>
      <c r="D322" s="9" t="s">
        <v>4924</v>
      </c>
      <c r="E322" s="22">
        <v>14.9</v>
      </c>
      <c r="F322" s="11">
        <v>27</v>
      </c>
      <c r="G322" s="12">
        <v>0.44814814814814818</v>
      </c>
      <c r="H322" s="9" t="s">
        <v>11340</v>
      </c>
    </row>
    <row r="323" spans="1:8" x14ac:dyDescent="0.25">
      <c r="A323" s="10"/>
      <c r="B323" s="19" t="s">
        <v>5379</v>
      </c>
      <c r="C323" s="9" t="s">
        <v>5166</v>
      </c>
      <c r="D323" s="9" t="s">
        <v>4924</v>
      </c>
      <c r="E323" s="22">
        <v>19.899999999999999</v>
      </c>
      <c r="F323" s="11">
        <v>36.9</v>
      </c>
      <c r="G323" s="12">
        <v>0.46070460704607052</v>
      </c>
      <c r="H323" s="9" t="e">
        <v>#N/A</v>
      </c>
    </row>
    <row r="324" spans="1:8" x14ac:dyDescent="0.25">
      <c r="A324" s="10"/>
      <c r="B324" s="19" t="s">
        <v>6167</v>
      </c>
      <c r="C324" s="9" t="s">
        <v>5577</v>
      </c>
      <c r="D324" s="9" t="s">
        <v>4924</v>
      </c>
      <c r="E324" s="22">
        <v>14.9</v>
      </c>
      <c r="F324" s="11">
        <v>29</v>
      </c>
      <c r="G324" s="12">
        <v>0.48620689655172411</v>
      </c>
      <c r="H324" s="9" t="s">
        <v>11822</v>
      </c>
    </row>
    <row r="325" spans="1:8" x14ac:dyDescent="0.25">
      <c r="A325" s="10">
        <v>42370</v>
      </c>
      <c r="B325" s="19" t="s">
        <v>6259</v>
      </c>
      <c r="C325" s="9" t="s">
        <v>5097</v>
      </c>
      <c r="D325" s="9" t="s">
        <v>4924</v>
      </c>
      <c r="E325" s="22">
        <v>19.899999999999999</v>
      </c>
      <c r="F325" s="11">
        <v>37</v>
      </c>
      <c r="G325" s="12">
        <v>0.46216216216216222</v>
      </c>
      <c r="H325" s="9" t="s">
        <v>11867</v>
      </c>
    </row>
    <row r="326" spans="1:8" x14ac:dyDescent="0.25">
      <c r="A326" s="10">
        <v>41418</v>
      </c>
      <c r="B326" s="19" t="s">
        <v>5312</v>
      </c>
      <c r="C326" s="9" t="s">
        <v>5200</v>
      </c>
      <c r="D326" s="9" t="s">
        <v>4924</v>
      </c>
      <c r="E326" s="22">
        <v>19.899999999999999</v>
      </c>
      <c r="F326" s="11">
        <v>32</v>
      </c>
      <c r="G326" s="12">
        <v>0.37812500000000004</v>
      </c>
      <c r="H326" s="9" t="s">
        <v>11459</v>
      </c>
    </row>
    <row r="327" spans="1:8" x14ac:dyDescent="0.25">
      <c r="A327" s="10">
        <v>42008</v>
      </c>
      <c r="B327" s="19" t="s">
        <v>5992</v>
      </c>
      <c r="C327" s="9" t="s">
        <v>5193</v>
      </c>
      <c r="D327" s="9" t="s">
        <v>4924</v>
      </c>
      <c r="E327" s="22">
        <v>14.9</v>
      </c>
      <c r="F327" s="11">
        <v>24.9</v>
      </c>
      <c r="G327" s="12">
        <v>0.40160642570281124</v>
      </c>
      <c r="H327" s="9" t="s">
        <v>11340</v>
      </c>
    </row>
    <row r="328" spans="1:8" x14ac:dyDescent="0.25">
      <c r="A328" s="10">
        <v>41689</v>
      </c>
      <c r="B328" s="19" t="s">
        <v>5737</v>
      </c>
      <c r="C328" s="9" t="s">
        <v>5738</v>
      </c>
      <c r="D328" s="9" t="s">
        <v>4924</v>
      </c>
      <c r="E328" s="22">
        <v>14.9</v>
      </c>
      <c r="F328" s="11">
        <v>24.9</v>
      </c>
      <c r="G328" s="12">
        <v>0.40160642570281124</v>
      </c>
      <c r="H328" s="9" t="s">
        <v>11194</v>
      </c>
    </row>
    <row r="329" spans="1:8" x14ac:dyDescent="0.25">
      <c r="A329" s="10">
        <v>41418</v>
      </c>
      <c r="B329" s="19" t="s">
        <v>5245</v>
      </c>
      <c r="C329" s="9" t="s">
        <v>5097</v>
      </c>
      <c r="D329" s="9" t="s">
        <v>4924</v>
      </c>
      <c r="E329" s="22">
        <v>19.899999999999999</v>
      </c>
      <c r="F329" s="11">
        <v>37</v>
      </c>
      <c r="G329" s="12">
        <v>0.46216216216216222</v>
      </c>
      <c r="H329" s="9" t="s">
        <v>11789</v>
      </c>
    </row>
    <row r="330" spans="1:8" x14ac:dyDescent="0.25">
      <c r="A330" s="10">
        <v>41418</v>
      </c>
      <c r="B330" s="19" t="s">
        <v>5195</v>
      </c>
      <c r="C330" s="9" t="s">
        <v>4937</v>
      </c>
      <c r="D330" s="9" t="s">
        <v>4924</v>
      </c>
      <c r="E330" s="22">
        <v>14.9</v>
      </c>
      <c r="F330" s="11">
        <v>28</v>
      </c>
      <c r="G330" s="12">
        <v>0.46785714285714286</v>
      </c>
      <c r="H330" s="9" t="s">
        <v>11781</v>
      </c>
    </row>
    <row r="331" spans="1:8" x14ac:dyDescent="0.25">
      <c r="A331" s="10">
        <v>41418</v>
      </c>
      <c r="B331" s="19" t="s">
        <v>5292</v>
      </c>
      <c r="C331" s="9" t="s">
        <v>5010</v>
      </c>
      <c r="D331" s="9" t="s">
        <v>4924</v>
      </c>
      <c r="E331" s="22">
        <v>14.9</v>
      </c>
      <c r="F331" s="11">
        <v>28</v>
      </c>
      <c r="G331" s="12">
        <v>0.46785714285714286</v>
      </c>
      <c r="H331" s="9" t="s">
        <v>11257</v>
      </c>
    </row>
    <row r="332" spans="1:8" x14ac:dyDescent="0.25">
      <c r="A332" s="10">
        <v>41418</v>
      </c>
      <c r="B332" s="19" t="s">
        <v>5375</v>
      </c>
      <c r="C332" s="9" t="s">
        <v>5097</v>
      </c>
      <c r="D332" s="9" t="s">
        <v>4924</v>
      </c>
      <c r="E332" s="22">
        <v>14.9</v>
      </c>
      <c r="F332" s="11">
        <v>29.9</v>
      </c>
      <c r="G332" s="12">
        <v>0.50167224080267547</v>
      </c>
      <c r="H332" s="9" t="s">
        <v>11457</v>
      </c>
    </row>
    <row r="333" spans="1:8" x14ac:dyDescent="0.25">
      <c r="A333" s="10"/>
      <c r="B333" s="19" t="s">
        <v>4960</v>
      </c>
      <c r="C333" s="9" t="s">
        <v>4961</v>
      </c>
      <c r="D333" s="9" t="s">
        <v>4924</v>
      </c>
      <c r="E333" s="22">
        <v>14.9</v>
      </c>
      <c r="F333" s="11">
        <v>29.9</v>
      </c>
      <c r="G333" s="12">
        <v>0.50167224080267547</v>
      </c>
      <c r="H333" s="9" t="s">
        <v>11262</v>
      </c>
    </row>
    <row r="334" spans="1:8" x14ac:dyDescent="0.25">
      <c r="A334" s="10">
        <v>41463</v>
      </c>
      <c r="B334" s="19" t="s">
        <v>5508</v>
      </c>
      <c r="C334" s="9" t="s">
        <v>5509</v>
      </c>
      <c r="D334" s="9" t="s">
        <v>4924</v>
      </c>
      <c r="E334" s="22">
        <v>14.9</v>
      </c>
      <c r="F334" s="11">
        <v>24.9</v>
      </c>
      <c r="G334" s="12">
        <v>0.40160642570281124</v>
      </c>
      <c r="H334" s="9" t="s">
        <v>11815</v>
      </c>
    </row>
    <row r="335" spans="1:8" x14ac:dyDescent="0.25">
      <c r="A335" s="10">
        <v>41418</v>
      </c>
      <c r="B335" s="19" t="s">
        <v>5410</v>
      </c>
      <c r="C335" s="9" t="s">
        <v>5010</v>
      </c>
      <c r="D335" s="9" t="s">
        <v>4924</v>
      </c>
      <c r="E335" s="22">
        <v>14.9</v>
      </c>
      <c r="F335" s="11">
        <v>28</v>
      </c>
      <c r="G335" s="12">
        <v>0.46785714285714286</v>
      </c>
      <c r="H335" s="9" t="s">
        <v>11257</v>
      </c>
    </row>
    <row r="336" spans="1:8" x14ac:dyDescent="0.25">
      <c r="A336" s="10"/>
      <c r="B336" s="19" t="s">
        <v>5052</v>
      </c>
      <c r="C336" s="9" t="s">
        <v>5053</v>
      </c>
      <c r="D336" s="9" t="s">
        <v>4924</v>
      </c>
      <c r="E336" s="22">
        <v>19.899999999999999</v>
      </c>
      <c r="F336" s="11">
        <v>32</v>
      </c>
      <c r="G336" s="12">
        <v>0.37812500000000004</v>
      </c>
      <c r="H336" s="9" t="s">
        <v>11262</v>
      </c>
    </row>
    <row r="337" spans="1:8" x14ac:dyDescent="0.25">
      <c r="A337" s="10">
        <v>42045</v>
      </c>
      <c r="B337" s="19" t="s">
        <v>6002</v>
      </c>
      <c r="C337" s="9" t="s">
        <v>6003</v>
      </c>
      <c r="D337" s="9" t="s">
        <v>4924</v>
      </c>
      <c r="E337" s="22">
        <v>9.9</v>
      </c>
      <c r="F337" s="11">
        <v>19.899999999999999</v>
      </c>
      <c r="G337" s="12">
        <v>0.50251256281407031</v>
      </c>
      <c r="H337" s="9" t="s">
        <v>11675</v>
      </c>
    </row>
    <row r="338" spans="1:8" x14ac:dyDescent="0.25">
      <c r="A338" s="10">
        <v>41430</v>
      </c>
      <c r="B338" s="19" t="s">
        <v>5465</v>
      </c>
      <c r="C338" s="9" t="s">
        <v>5166</v>
      </c>
      <c r="D338" s="9" t="s">
        <v>4924</v>
      </c>
      <c r="E338" s="22">
        <v>14.9</v>
      </c>
      <c r="F338" s="11">
        <v>27</v>
      </c>
      <c r="G338" s="12">
        <v>0.44814814814814818</v>
      </c>
      <c r="H338" s="9" t="s">
        <v>11262</v>
      </c>
    </row>
    <row r="339" spans="1:8" x14ac:dyDescent="0.25">
      <c r="A339" s="10">
        <v>41418</v>
      </c>
      <c r="B339" s="19" t="s">
        <v>5217</v>
      </c>
      <c r="C339" s="9" t="s">
        <v>5097</v>
      </c>
      <c r="D339" s="9" t="s">
        <v>4924</v>
      </c>
      <c r="E339" s="22">
        <v>19.899999999999999</v>
      </c>
      <c r="F339" s="11">
        <v>37</v>
      </c>
      <c r="G339" s="12">
        <v>0.46216216216216222</v>
      </c>
      <c r="H339" s="9" t="s">
        <v>11785</v>
      </c>
    </row>
    <row r="340" spans="1:8" x14ac:dyDescent="0.25">
      <c r="A340" s="10">
        <v>42040</v>
      </c>
      <c r="B340" s="19" t="s">
        <v>6000</v>
      </c>
      <c r="C340" s="9" t="s">
        <v>6001</v>
      </c>
      <c r="D340" s="9" t="s">
        <v>4924</v>
      </c>
      <c r="E340" s="22">
        <v>9.9</v>
      </c>
      <c r="F340" s="11">
        <v>19.899999999999999</v>
      </c>
      <c r="G340" s="12">
        <v>0.50251256281407031</v>
      </c>
      <c r="H340" s="9" t="s">
        <v>11675</v>
      </c>
    </row>
    <row r="341" spans="1:8" x14ac:dyDescent="0.25">
      <c r="A341" s="10">
        <v>42037</v>
      </c>
      <c r="B341" s="19" t="s">
        <v>5998</v>
      </c>
      <c r="C341" s="9" t="s">
        <v>5999</v>
      </c>
      <c r="D341" s="9" t="s">
        <v>4924</v>
      </c>
      <c r="E341" s="22">
        <v>9.9</v>
      </c>
      <c r="F341" s="11">
        <v>19.899999999999999</v>
      </c>
      <c r="G341" s="12">
        <v>0.50251256281407031</v>
      </c>
      <c r="H341" s="9" t="s">
        <v>11836</v>
      </c>
    </row>
    <row r="342" spans="1:8" x14ac:dyDescent="0.25">
      <c r="A342" s="10">
        <v>41600</v>
      </c>
      <c r="B342" s="19" t="s">
        <v>5665</v>
      </c>
      <c r="C342" s="9" t="s">
        <v>5097</v>
      </c>
      <c r="D342" s="9" t="s">
        <v>4924</v>
      </c>
      <c r="E342" s="22">
        <v>19.899999999999999</v>
      </c>
      <c r="F342" s="11">
        <v>35.9</v>
      </c>
      <c r="G342" s="12">
        <v>0.44568245125348194</v>
      </c>
      <c r="H342" s="9" t="s">
        <v>11257</v>
      </c>
    </row>
    <row r="343" spans="1:8" x14ac:dyDescent="0.25">
      <c r="A343" s="10">
        <v>41656</v>
      </c>
      <c r="B343" s="19" t="s">
        <v>5709</v>
      </c>
      <c r="C343" s="9" t="s">
        <v>5004</v>
      </c>
      <c r="D343" s="9" t="s">
        <v>4924</v>
      </c>
      <c r="E343" s="22">
        <v>14.9</v>
      </c>
      <c r="F343" s="11">
        <v>27</v>
      </c>
      <c r="G343" s="12">
        <v>0.44814814814814818</v>
      </c>
      <c r="H343" s="9" t="s">
        <v>11257</v>
      </c>
    </row>
    <row r="344" spans="1:8" x14ac:dyDescent="0.25">
      <c r="A344" s="10">
        <v>42298</v>
      </c>
      <c r="B344" s="19" t="s">
        <v>6210</v>
      </c>
      <c r="C344" s="9" t="s">
        <v>5004</v>
      </c>
      <c r="D344" s="9" t="s">
        <v>4924</v>
      </c>
      <c r="E344" s="22">
        <v>14.9</v>
      </c>
      <c r="F344" s="11">
        <v>27</v>
      </c>
      <c r="G344" s="12">
        <v>0.44814814814814818</v>
      </c>
      <c r="H344" s="9" t="s">
        <v>11257</v>
      </c>
    </row>
    <row r="345" spans="1:8" x14ac:dyDescent="0.25">
      <c r="A345" s="10">
        <v>41418</v>
      </c>
      <c r="B345" s="19" t="s">
        <v>5294</v>
      </c>
      <c r="C345" s="9" t="s">
        <v>5010</v>
      </c>
      <c r="D345" s="9" t="s">
        <v>4924</v>
      </c>
      <c r="E345" s="22">
        <v>14.9</v>
      </c>
      <c r="F345" s="11">
        <v>22</v>
      </c>
      <c r="G345" s="12">
        <v>0.32272727272727275</v>
      </c>
      <c r="H345" s="9" t="s">
        <v>11257</v>
      </c>
    </row>
    <row r="346" spans="1:8" x14ac:dyDescent="0.25">
      <c r="A346" s="10">
        <v>41834</v>
      </c>
      <c r="B346" s="19" t="s">
        <v>5859</v>
      </c>
      <c r="C346" s="9" t="s">
        <v>4937</v>
      </c>
      <c r="D346" s="9" t="s">
        <v>4924</v>
      </c>
      <c r="E346" s="22">
        <v>14.9</v>
      </c>
      <c r="F346" s="11">
        <v>27</v>
      </c>
      <c r="G346" s="12">
        <v>0.44814814814814818</v>
      </c>
      <c r="H346" s="9" t="s">
        <v>11340</v>
      </c>
    </row>
    <row r="347" spans="1:8" x14ac:dyDescent="0.25">
      <c r="A347" s="10"/>
      <c r="B347" s="19" t="s">
        <v>5192</v>
      </c>
      <c r="C347" s="9" t="s">
        <v>5193</v>
      </c>
      <c r="D347" s="9" t="s">
        <v>4924</v>
      </c>
      <c r="E347" s="22">
        <v>19.899999999999999</v>
      </c>
      <c r="F347" s="11">
        <v>34</v>
      </c>
      <c r="G347" s="12">
        <v>0.41470588235294126</v>
      </c>
      <c r="H347" s="9" t="e">
        <v>#N/A</v>
      </c>
    </row>
    <row r="348" spans="1:8" x14ac:dyDescent="0.25">
      <c r="A348" s="10">
        <v>41418</v>
      </c>
      <c r="B348" s="19" t="s">
        <v>5363</v>
      </c>
      <c r="C348" s="9" t="s">
        <v>5004</v>
      </c>
      <c r="D348" s="9" t="s">
        <v>4924</v>
      </c>
      <c r="E348" s="22">
        <v>14.9</v>
      </c>
      <c r="F348" s="11">
        <v>27</v>
      </c>
      <c r="G348" s="12">
        <v>0.44814814814814818</v>
      </c>
      <c r="H348" s="9" t="s">
        <v>11257</v>
      </c>
    </row>
    <row r="349" spans="1:8" x14ac:dyDescent="0.25">
      <c r="A349" s="10"/>
      <c r="B349" s="19" t="s">
        <v>6060</v>
      </c>
      <c r="C349" s="9" t="s">
        <v>5509</v>
      </c>
      <c r="D349" s="9" t="s">
        <v>4924</v>
      </c>
      <c r="E349" s="22">
        <v>14.9</v>
      </c>
      <c r="F349" s="11">
        <v>24.9</v>
      </c>
      <c r="G349" s="12">
        <v>0.40160642570281124</v>
      </c>
      <c r="H349" s="9" t="s">
        <v>11257</v>
      </c>
    </row>
    <row r="350" spans="1:8" x14ac:dyDescent="0.25">
      <c r="A350" s="10"/>
      <c r="B350" s="19" t="s">
        <v>6149</v>
      </c>
      <c r="C350" s="9" t="s">
        <v>5509</v>
      </c>
      <c r="D350" s="9" t="s">
        <v>4924</v>
      </c>
      <c r="E350" s="22">
        <v>14.9</v>
      </c>
      <c r="F350" s="11">
        <v>24.9</v>
      </c>
      <c r="G350" s="12">
        <v>0.40160642570281124</v>
      </c>
      <c r="H350" s="9" t="s">
        <v>11257</v>
      </c>
    </row>
    <row r="351" spans="1:8" x14ac:dyDescent="0.25">
      <c r="A351" s="10">
        <v>41699</v>
      </c>
      <c r="B351" s="19" t="s">
        <v>5755</v>
      </c>
      <c r="C351" s="9" t="s">
        <v>5625</v>
      </c>
      <c r="D351" s="9" t="s">
        <v>4924</v>
      </c>
      <c r="E351" s="22">
        <v>14.9</v>
      </c>
      <c r="F351" s="11">
        <v>29</v>
      </c>
      <c r="G351" s="12">
        <v>0.48620689655172411</v>
      </c>
      <c r="H351" s="9" t="s">
        <v>11809</v>
      </c>
    </row>
    <row r="352" spans="1:8" x14ac:dyDescent="0.25">
      <c r="A352" s="10">
        <v>41476</v>
      </c>
      <c r="B352" s="19" t="s">
        <v>5521</v>
      </c>
      <c r="C352" s="9" t="s">
        <v>5097</v>
      </c>
      <c r="D352" s="9" t="s">
        <v>4924</v>
      </c>
      <c r="E352" s="22">
        <v>14.9</v>
      </c>
      <c r="F352" s="11">
        <v>29.9</v>
      </c>
      <c r="G352" s="12">
        <v>0.50167224080267547</v>
      </c>
      <c r="H352" s="9" t="s">
        <v>11818</v>
      </c>
    </row>
    <row r="353" spans="1:8" x14ac:dyDescent="0.25">
      <c r="A353" s="10"/>
      <c r="B353" s="19" t="s">
        <v>6176</v>
      </c>
      <c r="C353" s="9" t="s">
        <v>5026</v>
      </c>
      <c r="D353" s="9" t="s">
        <v>4924</v>
      </c>
      <c r="E353" s="22">
        <v>14.9</v>
      </c>
      <c r="F353" s="11">
        <v>24.9</v>
      </c>
      <c r="G353" s="12">
        <v>0.40160642570281124</v>
      </c>
      <c r="H353" s="9" t="s">
        <v>11843</v>
      </c>
    </row>
    <row r="354" spans="1:8" x14ac:dyDescent="0.25">
      <c r="A354" s="10"/>
      <c r="B354" s="19" t="s">
        <v>5037</v>
      </c>
      <c r="C354" s="9" t="s">
        <v>5038</v>
      </c>
      <c r="D354" s="9" t="s">
        <v>4924</v>
      </c>
      <c r="E354" s="22">
        <v>19.899999999999999</v>
      </c>
      <c r="F354" s="11">
        <v>32</v>
      </c>
      <c r="G354" s="12">
        <v>0.37812500000000004</v>
      </c>
      <c r="H354" s="9" t="s">
        <v>11246</v>
      </c>
    </row>
    <row r="355" spans="1:8" x14ac:dyDescent="0.25">
      <c r="A355" s="10">
        <v>42444</v>
      </c>
      <c r="B355" s="19" t="s">
        <v>6316</v>
      </c>
      <c r="C355" s="9" t="s">
        <v>6317</v>
      </c>
      <c r="D355" s="9" t="s">
        <v>4924</v>
      </c>
      <c r="E355" s="22">
        <v>19.899999999999999</v>
      </c>
      <c r="F355" s="11">
        <v>32</v>
      </c>
      <c r="G355" s="12">
        <v>0.37812500000000004</v>
      </c>
      <c r="H355" s="9" t="s">
        <v>11736</v>
      </c>
    </row>
    <row r="356" spans="1:8" x14ac:dyDescent="0.25">
      <c r="A356" s="10">
        <v>41656</v>
      </c>
      <c r="B356" s="19" t="s">
        <v>5707</v>
      </c>
      <c r="C356" s="9" t="s">
        <v>5004</v>
      </c>
      <c r="D356" s="9" t="s">
        <v>4924</v>
      </c>
      <c r="E356" s="22">
        <v>19.899999999999999</v>
      </c>
      <c r="F356" s="11">
        <v>31</v>
      </c>
      <c r="G356" s="12">
        <v>0.35806451612903234</v>
      </c>
      <c r="H356" s="9" t="s">
        <v>11257</v>
      </c>
    </row>
    <row r="357" spans="1:8" x14ac:dyDescent="0.25">
      <c r="A357" s="10"/>
      <c r="B357" s="19" t="s">
        <v>6172</v>
      </c>
      <c r="C357" s="9" t="s">
        <v>6173</v>
      </c>
      <c r="D357" s="9" t="s">
        <v>4924</v>
      </c>
      <c r="E357" s="22">
        <v>9.9</v>
      </c>
      <c r="F357" s="11">
        <v>16.899999999999999</v>
      </c>
      <c r="G357" s="12">
        <v>0.41420118343195256</v>
      </c>
      <c r="H357" s="9" t="s">
        <v>11701</v>
      </c>
    </row>
    <row r="358" spans="1:8" x14ac:dyDescent="0.25">
      <c r="A358" s="10">
        <v>41429</v>
      </c>
      <c r="B358" s="19" t="s">
        <v>5458</v>
      </c>
      <c r="C358" s="9" t="s">
        <v>5026</v>
      </c>
      <c r="D358" s="9" t="s">
        <v>4924</v>
      </c>
      <c r="E358" s="22">
        <v>14.9</v>
      </c>
      <c r="F358" s="11">
        <v>27</v>
      </c>
      <c r="G358" s="12">
        <v>0.44814814814814818</v>
      </c>
      <c r="H358" s="9" t="s">
        <v>11262</v>
      </c>
    </row>
    <row r="359" spans="1:8" x14ac:dyDescent="0.25">
      <c r="A359" s="10">
        <v>41718</v>
      </c>
      <c r="B359" s="19" t="s">
        <v>5782</v>
      </c>
      <c r="C359" s="9" t="s">
        <v>5783</v>
      </c>
      <c r="D359" s="9" t="s">
        <v>4924</v>
      </c>
      <c r="E359" s="22">
        <v>14.9</v>
      </c>
      <c r="F359" s="11">
        <v>28</v>
      </c>
      <c r="G359" s="12">
        <v>0.46785714285714286</v>
      </c>
      <c r="H359" s="9" t="s">
        <v>11194</v>
      </c>
    </row>
    <row r="360" spans="1:8" x14ac:dyDescent="0.25">
      <c r="A360" s="10"/>
      <c r="B360" s="19" t="s">
        <v>4117</v>
      </c>
      <c r="C360" s="9" t="s">
        <v>4998</v>
      </c>
      <c r="D360" s="9" t="s">
        <v>4924</v>
      </c>
      <c r="E360" s="22">
        <v>14.9</v>
      </c>
      <c r="F360" s="11">
        <v>29.9</v>
      </c>
      <c r="G360" s="12">
        <v>0.50167224080267547</v>
      </c>
      <c r="H360" s="9" t="s">
        <v>11881</v>
      </c>
    </row>
    <row r="361" spans="1:8" x14ac:dyDescent="0.25">
      <c r="A361" s="10">
        <v>41656</v>
      </c>
      <c r="B361" s="19" t="s">
        <v>5708</v>
      </c>
      <c r="C361" s="9" t="s">
        <v>5004</v>
      </c>
      <c r="D361" s="9" t="s">
        <v>4924</v>
      </c>
      <c r="E361" s="22">
        <v>14.9</v>
      </c>
      <c r="F361" s="11">
        <v>27</v>
      </c>
      <c r="G361" s="12">
        <v>0.44814814814814818</v>
      </c>
      <c r="H361" s="9" t="s">
        <v>11257</v>
      </c>
    </row>
    <row r="362" spans="1:8" x14ac:dyDescent="0.25">
      <c r="A362" s="10">
        <v>41746</v>
      </c>
      <c r="B362" s="19" t="s">
        <v>5808</v>
      </c>
      <c r="C362" s="9" t="s">
        <v>5050</v>
      </c>
      <c r="D362" s="9" t="s">
        <v>4924</v>
      </c>
      <c r="E362" s="22">
        <v>14.9</v>
      </c>
      <c r="F362" s="11">
        <v>29.9</v>
      </c>
      <c r="G362" s="12">
        <v>0.50167224080267547</v>
      </c>
      <c r="H362" s="9" t="s">
        <v>11258</v>
      </c>
    </row>
    <row r="363" spans="1:8" x14ac:dyDescent="0.25">
      <c r="A363" s="10"/>
      <c r="B363" s="19" t="s">
        <v>5421</v>
      </c>
      <c r="C363" s="9" t="s">
        <v>5422</v>
      </c>
      <c r="D363" s="9" t="s">
        <v>4924</v>
      </c>
      <c r="E363" s="22">
        <v>19.899999999999999</v>
      </c>
      <c r="F363" s="11">
        <v>34</v>
      </c>
      <c r="G363" s="12">
        <v>0.41470588235294126</v>
      </c>
      <c r="H363" s="9" t="e">
        <v>#N/A</v>
      </c>
    </row>
    <row r="364" spans="1:8" x14ac:dyDescent="0.25">
      <c r="A364" s="10"/>
      <c r="B364" s="19" t="s">
        <v>6100</v>
      </c>
      <c r="C364" s="9" t="s">
        <v>5509</v>
      </c>
      <c r="D364" s="9" t="s">
        <v>4924</v>
      </c>
      <c r="E364" s="22">
        <v>14.9</v>
      </c>
      <c r="F364" s="11">
        <v>24.9</v>
      </c>
      <c r="G364" s="12">
        <v>0.40160642570281124</v>
      </c>
      <c r="H364" s="9" t="s">
        <v>11257</v>
      </c>
    </row>
    <row r="365" spans="1:8" x14ac:dyDescent="0.25">
      <c r="A365" s="10">
        <v>41435</v>
      </c>
      <c r="B365" s="19" t="s">
        <v>5483</v>
      </c>
      <c r="C365" s="9" t="s">
        <v>5193</v>
      </c>
      <c r="D365" s="9" t="s">
        <v>4924</v>
      </c>
      <c r="E365" s="22">
        <v>19.899999999999999</v>
      </c>
      <c r="F365" s="11">
        <v>33</v>
      </c>
      <c r="G365" s="12">
        <v>0.39696969696969697</v>
      </c>
      <c r="H365" s="9" t="s">
        <v>11497</v>
      </c>
    </row>
    <row r="366" spans="1:8" x14ac:dyDescent="0.25">
      <c r="A366" s="10"/>
      <c r="B366" s="19" t="s">
        <v>5139</v>
      </c>
      <c r="C366" s="9" t="s">
        <v>5140</v>
      </c>
      <c r="D366" s="9" t="s">
        <v>4924</v>
      </c>
      <c r="E366" s="22">
        <v>14.9</v>
      </c>
      <c r="F366" s="11">
        <v>28</v>
      </c>
      <c r="G366" s="12">
        <v>0.46785714285714286</v>
      </c>
      <c r="H366" s="9" t="e">
        <v>#N/A</v>
      </c>
    </row>
    <row r="367" spans="1:8" x14ac:dyDescent="0.25">
      <c r="A367" s="10"/>
      <c r="B367" s="19" t="s">
        <v>6189</v>
      </c>
      <c r="C367" s="9" t="s">
        <v>5509</v>
      </c>
      <c r="D367" s="9" t="s">
        <v>4924</v>
      </c>
      <c r="E367" s="22">
        <v>14.9</v>
      </c>
      <c r="F367" s="11">
        <v>24.9</v>
      </c>
      <c r="G367" s="12">
        <v>0.40160642570281124</v>
      </c>
      <c r="H367" s="9" t="s">
        <v>11848</v>
      </c>
    </row>
    <row r="368" spans="1:8" x14ac:dyDescent="0.25">
      <c r="A368" s="10">
        <v>41513</v>
      </c>
      <c r="B368" s="19" t="s">
        <v>5569</v>
      </c>
      <c r="C368" s="9" t="s">
        <v>5010</v>
      </c>
      <c r="D368" s="9" t="s">
        <v>4924</v>
      </c>
      <c r="E368" s="22">
        <v>14.9</v>
      </c>
      <c r="F368" s="11">
        <v>28</v>
      </c>
      <c r="G368" s="12">
        <v>0.46785714285714286</v>
      </c>
      <c r="H368" s="9" t="s">
        <v>11257</v>
      </c>
    </row>
    <row r="369" spans="1:8" x14ac:dyDescent="0.25">
      <c r="A369" s="10">
        <v>41418</v>
      </c>
      <c r="B369" s="19" t="s">
        <v>5174</v>
      </c>
      <c r="C369" s="9" t="s">
        <v>5053</v>
      </c>
      <c r="D369" s="9" t="s">
        <v>4924</v>
      </c>
      <c r="E369" s="22">
        <v>19.899999999999999</v>
      </c>
      <c r="F369" s="11">
        <v>37.9</v>
      </c>
      <c r="G369" s="12">
        <v>0.47493403693931402</v>
      </c>
      <c r="H369" s="9" t="s">
        <v>11776</v>
      </c>
    </row>
    <row r="370" spans="1:8" x14ac:dyDescent="0.25">
      <c r="A370" s="10">
        <v>41435</v>
      </c>
      <c r="B370" s="19" t="s">
        <v>5484</v>
      </c>
      <c r="C370" s="9" t="s">
        <v>5289</v>
      </c>
      <c r="D370" s="9" t="s">
        <v>4924</v>
      </c>
      <c r="E370" s="22">
        <v>14.9</v>
      </c>
      <c r="F370" s="11">
        <v>29.9</v>
      </c>
      <c r="G370" s="12">
        <v>0.50167224080267547</v>
      </c>
      <c r="H370" s="9" t="s">
        <v>11340</v>
      </c>
    </row>
    <row r="371" spans="1:8" x14ac:dyDescent="0.25">
      <c r="A371" s="10"/>
      <c r="B371" s="19" t="s">
        <v>5098</v>
      </c>
      <c r="C371" s="9" t="s">
        <v>5038</v>
      </c>
      <c r="D371" s="9" t="s">
        <v>4924</v>
      </c>
      <c r="E371" s="22">
        <v>19.899999999999999</v>
      </c>
      <c r="F371" s="11">
        <v>34.9</v>
      </c>
      <c r="G371" s="12">
        <v>0.42979942693409745</v>
      </c>
      <c r="H371" s="9" t="s">
        <v>11343</v>
      </c>
    </row>
    <row r="372" spans="1:8" x14ac:dyDescent="0.25">
      <c r="A372" s="10">
        <v>41459</v>
      </c>
      <c r="B372" s="19" t="s">
        <v>5506</v>
      </c>
      <c r="C372" s="9" t="s">
        <v>5008</v>
      </c>
      <c r="D372" s="9" t="s">
        <v>4924</v>
      </c>
      <c r="E372" s="22">
        <v>14.9</v>
      </c>
      <c r="F372" s="11">
        <v>24.9</v>
      </c>
      <c r="G372" s="12">
        <v>0.40160642570281124</v>
      </c>
      <c r="H372" s="9" t="s">
        <v>11520</v>
      </c>
    </row>
    <row r="373" spans="1:8" x14ac:dyDescent="0.25">
      <c r="A373" s="10"/>
      <c r="B373" s="19" t="s">
        <v>6185</v>
      </c>
      <c r="C373" s="9" t="s">
        <v>6173</v>
      </c>
      <c r="D373" s="9" t="s">
        <v>4924</v>
      </c>
      <c r="E373" s="22">
        <v>9.9</v>
      </c>
      <c r="F373" s="11">
        <v>16.899999999999999</v>
      </c>
      <c r="G373" s="12">
        <v>0.41420118343195256</v>
      </c>
      <c r="H373" s="9" t="s">
        <v>11388</v>
      </c>
    </row>
    <row r="374" spans="1:8" x14ac:dyDescent="0.25">
      <c r="A374" s="10">
        <v>41418</v>
      </c>
      <c r="B374" s="19" t="s">
        <v>5276</v>
      </c>
      <c r="C374" s="9" t="s">
        <v>4880</v>
      </c>
      <c r="D374" s="9" t="s">
        <v>4924</v>
      </c>
      <c r="E374" s="22">
        <v>14.9</v>
      </c>
      <c r="F374" s="11">
        <v>22.9</v>
      </c>
      <c r="G374" s="12">
        <v>0.34934497816593879</v>
      </c>
      <c r="H374" s="9" t="s">
        <v>11790</v>
      </c>
    </row>
    <row r="375" spans="1:8" x14ac:dyDescent="0.25">
      <c r="A375" s="10">
        <v>42177</v>
      </c>
      <c r="B375" s="19" t="s">
        <v>6106</v>
      </c>
      <c r="C375" s="9" t="s">
        <v>4961</v>
      </c>
      <c r="D375" s="9" t="s">
        <v>4924</v>
      </c>
      <c r="E375" s="22">
        <v>14.9</v>
      </c>
      <c r="F375" s="11">
        <v>29.9</v>
      </c>
      <c r="G375" s="12">
        <v>0.50167224080267547</v>
      </c>
      <c r="H375" s="9" t="s">
        <v>11262</v>
      </c>
    </row>
    <row r="376" spans="1:8" x14ac:dyDescent="0.25">
      <c r="A376" s="10">
        <v>41983</v>
      </c>
      <c r="B376" s="19" t="s">
        <v>1960</v>
      </c>
      <c r="C376" s="9" t="s">
        <v>5097</v>
      </c>
      <c r="D376" s="9" t="s">
        <v>4924</v>
      </c>
      <c r="E376" s="22">
        <v>19.899999999999999</v>
      </c>
      <c r="F376" s="11">
        <v>35.9</v>
      </c>
      <c r="G376" s="12">
        <v>0.44568245125348194</v>
      </c>
      <c r="H376" s="9" t="s">
        <v>11835</v>
      </c>
    </row>
    <row r="377" spans="1:8" x14ac:dyDescent="0.25">
      <c r="A377" s="10">
        <v>42162</v>
      </c>
      <c r="B377" s="19" t="s">
        <v>6094</v>
      </c>
      <c r="C377" s="9" t="s">
        <v>5006</v>
      </c>
      <c r="D377" s="9" t="s">
        <v>4924</v>
      </c>
      <c r="E377" s="22">
        <v>9.9</v>
      </c>
      <c r="F377" s="11">
        <v>16.899999999999999</v>
      </c>
      <c r="G377" s="12">
        <v>0.41420118343195256</v>
      </c>
      <c r="H377" s="9" t="s">
        <v>11675</v>
      </c>
    </row>
    <row r="378" spans="1:8" x14ac:dyDescent="0.25">
      <c r="A378" s="10"/>
      <c r="B378" s="19" t="s">
        <v>5947</v>
      </c>
      <c r="C378" s="9" t="s">
        <v>6234</v>
      </c>
      <c r="D378" s="9" t="s">
        <v>4924</v>
      </c>
      <c r="E378" s="22">
        <v>14.9</v>
      </c>
      <c r="F378" s="11">
        <v>29</v>
      </c>
      <c r="G378" s="12">
        <v>0.48620689655172411</v>
      </c>
      <c r="H378" s="9" t="s">
        <v>11834</v>
      </c>
    </row>
    <row r="379" spans="1:8" x14ac:dyDescent="0.25">
      <c r="A379" s="10">
        <v>41624</v>
      </c>
      <c r="B379" s="19" t="s">
        <v>5699</v>
      </c>
      <c r="C379" s="9" t="s">
        <v>5050</v>
      </c>
      <c r="D379" s="9" t="s">
        <v>4924</v>
      </c>
      <c r="E379" s="22">
        <v>14.9</v>
      </c>
      <c r="F379" s="11">
        <v>29.9</v>
      </c>
      <c r="G379" s="12">
        <v>0.50167224080267547</v>
      </c>
      <c r="H379" s="9" t="s">
        <v>11520</v>
      </c>
    </row>
    <row r="380" spans="1:8" x14ac:dyDescent="0.25">
      <c r="A380" s="10">
        <v>41418</v>
      </c>
      <c r="B380" s="19" t="s">
        <v>5288</v>
      </c>
      <c r="C380" s="9" t="s">
        <v>5289</v>
      </c>
      <c r="D380" s="9" t="s">
        <v>4924</v>
      </c>
      <c r="E380" s="22">
        <v>14.9</v>
      </c>
      <c r="F380" s="11">
        <v>29.9</v>
      </c>
      <c r="G380" s="12">
        <v>0.50167224080267547</v>
      </c>
      <c r="H380" s="9" t="s">
        <v>11340</v>
      </c>
    </row>
    <row r="381" spans="1:8" x14ac:dyDescent="0.25">
      <c r="A381" s="10"/>
      <c r="B381" s="19" t="s">
        <v>6202</v>
      </c>
      <c r="C381" s="9" t="s">
        <v>5006</v>
      </c>
      <c r="D381" s="9" t="s">
        <v>4924</v>
      </c>
      <c r="E381" s="22">
        <v>9.9</v>
      </c>
      <c r="F381" s="11">
        <v>16.899999999999999</v>
      </c>
      <c r="G381" s="12">
        <v>0.41420118343195256</v>
      </c>
      <c r="H381" s="9" t="s">
        <v>11260</v>
      </c>
    </row>
    <row r="382" spans="1:8" x14ac:dyDescent="0.25">
      <c r="A382" s="10">
        <v>41937</v>
      </c>
      <c r="B382" s="19" t="s">
        <v>5949</v>
      </c>
      <c r="C382" s="9" t="s">
        <v>5625</v>
      </c>
      <c r="D382" s="9" t="s">
        <v>4924</v>
      </c>
      <c r="E382" s="22">
        <v>14.9</v>
      </c>
      <c r="F382" s="11">
        <v>29.9</v>
      </c>
      <c r="G382" s="12">
        <v>0.50167224080267547</v>
      </c>
      <c r="H382" s="9" t="s">
        <v>11340</v>
      </c>
    </row>
    <row r="383" spans="1:8" x14ac:dyDescent="0.25">
      <c r="A383" s="10">
        <v>41495</v>
      </c>
      <c r="B383" s="19" t="s">
        <v>5539</v>
      </c>
      <c r="C383" s="9" t="s">
        <v>5540</v>
      </c>
      <c r="D383" s="9" t="s">
        <v>4924</v>
      </c>
      <c r="E383" s="22">
        <v>14.9</v>
      </c>
      <c r="F383" s="11">
        <v>27</v>
      </c>
      <c r="G383" s="12">
        <v>0.44814814814814818</v>
      </c>
      <c r="H383" s="9" t="s">
        <v>11819</v>
      </c>
    </row>
    <row r="384" spans="1:8" x14ac:dyDescent="0.25">
      <c r="A384" s="10">
        <v>42046</v>
      </c>
      <c r="B384" s="19" t="s">
        <v>6004</v>
      </c>
      <c r="C384" s="9" t="s">
        <v>5999</v>
      </c>
      <c r="D384" s="9" t="s">
        <v>4924</v>
      </c>
      <c r="E384" s="22">
        <v>9.9</v>
      </c>
      <c r="F384" s="11">
        <v>19.899999999999999</v>
      </c>
      <c r="G384" s="12">
        <v>0.50251256281407031</v>
      </c>
      <c r="H384" s="9" t="s">
        <v>11837</v>
      </c>
    </row>
    <row r="385" spans="1:8" x14ac:dyDescent="0.25">
      <c r="A385" s="10">
        <v>41418</v>
      </c>
      <c r="B385" s="19" t="s">
        <v>5213</v>
      </c>
      <c r="C385" s="9" t="s">
        <v>5008</v>
      </c>
      <c r="D385" s="9" t="s">
        <v>4924</v>
      </c>
      <c r="E385" s="22">
        <v>14.9</v>
      </c>
      <c r="F385" s="11">
        <v>24.9</v>
      </c>
      <c r="G385" s="12">
        <v>0.40160642570281124</v>
      </c>
      <c r="H385" s="9" t="s">
        <v>11388</v>
      </c>
    </row>
    <row r="386" spans="1:8" x14ac:dyDescent="0.25">
      <c r="A386" s="10"/>
      <c r="B386" s="19" t="s">
        <v>6138</v>
      </c>
      <c r="C386" s="9" t="s">
        <v>5509</v>
      </c>
      <c r="D386" s="9" t="s">
        <v>4924</v>
      </c>
      <c r="E386" s="22">
        <v>14.9</v>
      </c>
      <c r="F386" s="11">
        <v>24.9</v>
      </c>
      <c r="G386" s="12">
        <v>0.40160642570281124</v>
      </c>
      <c r="H386" s="9" t="s">
        <v>11257</v>
      </c>
    </row>
    <row r="387" spans="1:8" x14ac:dyDescent="0.25">
      <c r="A387" s="10">
        <v>41549</v>
      </c>
      <c r="B387" s="19" t="s">
        <v>5624</v>
      </c>
      <c r="C387" s="9" t="s">
        <v>5625</v>
      </c>
      <c r="D387" s="9" t="s">
        <v>4924</v>
      </c>
      <c r="E387" s="22">
        <v>14.9</v>
      </c>
      <c r="F387" s="11">
        <v>29</v>
      </c>
      <c r="G387" s="12">
        <v>0.48620689655172411</v>
      </c>
      <c r="H387" s="9" t="s">
        <v>11429</v>
      </c>
    </row>
    <row r="388" spans="1:8" x14ac:dyDescent="0.25">
      <c r="A388" s="10"/>
      <c r="B388" s="19" t="s">
        <v>4962</v>
      </c>
      <c r="C388" s="9" t="s">
        <v>4961</v>
      </c>
      <c r="D388" s="9" t="s">
        <v>4924</v>
      </c>
      <c r="E388" s="22">
        <v>14.9</v>
      </c>
      <c r="F388" s="11">
        <v>27</v>
      </c>
      <c r="G388" s="12">
        <v>0.44814814814814818</v>
      </c>
      <c r="H388" s="9" t="s">
        <v>11262</v>
      </c>
    </row>
    <row r="389" spans="1:8" x14ac:dyDescent="0.25">
      <c r="A389" s="10">
        <v>41978</v>
      </c>
      <c r="B389" s="19" t="s">
        <v>5973</v>
      </c>
      <c r="C389" s="9" t="s">
        <v>5050</v>
      </c>
      <c r="D389" s="9" t="s">
        <v>4924</v>
      </c>
      <c r="E389" s="22">
        <v>14.9</v>
      </c>
      <c r="F389" s="11">
        <v>29.9</v>
      </c>
      <c r="G389" s="12">
        <v>0.50167224080267547</v>
      </c>
      <c r="H389" s="9" t="s">
        <v>11258</v>
      </c>
    </row>
    <row r="390" spans="1:8" x14ac:dyDescent="0.25">
      <c r="A390" s="10">
        <v>41418</v>
      </c>
      <c r="B390" s="19" t="s">
        <v>5219</v>
      </c>
      <c r="C390" s="9" t="s">
        <v>5053</v>
      </c>
      <c r="D390" s="9" t="s">
        <v>4924</v>
      </c>
      <c r="E390" s="22">
        <v>14.9</v>
      </c>
      <c r="F390" s="11">
        <v>24.9</v>
      </c>
      <c r="G390" s="12">
        <v>0.40160642570281124</v>
      </c>
      <c r="H390" s="9" t="s">
        <v>11776</v>
      </c>
    </row>
    <row r="391" spans="1:8" x14ac:dyDescent="0.25">
      <c r="A391" s="10">
        <v>41418</v>
      </c>
      <c r="B391" s="19" t="s">
        <v>5413</v>
      </c>
      <c r="C391" s="9" t="s">
        <v>5257</v>
      </c>
      <c r="D391" s="9" t="s">
        <v>4924</v>
      </c>
      <c r="E391" s="22">
        <v>14.9</v>
      </c>
      <c r="F391" s="11">
        <v>29</v>
      </c>
      <c r="G391" s="12">
        <v>0.48620689655172411</v>
      </c>
      <c r="H391" s="9" t="s">
        <v>11775</v>
      </c>
    </row>
    <row r="392" spans="1:8" x14ac:dyDescent="0.25">
      <c r="A392" s="10">
        <v>41459</v>
      </c>
      <c r="B392" s="19" t="s">
        <v>5511</v>
      </c>
      <c r="C392" s="9" t="s">
        <v>5200</v>
      </c>
      <c r="D392" s="9" t="s">
        <v>4924</v>
      </c>
      <c r="E392" s="22">
        <v>19.899999999999999</v>
      </c>
      <c r="F392" s="11">
        <v>34.9</v>
      </c>
      <c r="G392" s="12">
        <v>0.42979942693409745</v>
      </c>
      <c r="H392" s="9" t="s">
        <v>11817</v>
      </c>
    </row>
    <row r="393" spans="1:8" x14ac:dyDescent="0.25">
      <c r="A393" s="10"/>
      <c r="B393" s="19" t="s">
        <v>5440</v>
      </c>
      <c r="C393" s="9" t="s">
        <v>6166</v>
      </c>
      <c r="D393" s="9" t="s">
        <v>4924</v>
      </c>
      <c r="E393" s="22">
        <v>19.899999999999999</v>
      </c>
      <c r="F393" s="11">
        <v>32</v>
      </c>
      <c r="G393" s="12">
        <v>0.37812500000000004</v>
      </c>
      <c r="H393" s="9" t="s">
        <v>11257</v>
      </c>
    </row>
    <row r="394" spans="1:8" x14ac:dyDescent="0.25">
      <c r="A394" s="10">
        <v>41922</v>
      </c>
      <c r="B394" s="19" t="s">
        <v>5929</v>
      </c>
      <c r="C394" s="9" t="s">
        <v>4998</v>
      </c>
      <c r="D394" s="9" t="s">
        <v>4924</v>
      </c>
      <c r="E394" s="22">
        <v>14.9</v>
      </c>
      <c r="F394" s="11">
        <v>29.9</v>
      </c>
      <c r="G394" s="12">
        <v>0.50167224080267547</v>
      </c>
      <c r="H394" s="9" t="s">
        <v>11340</v>
      </c>
    </row>
    <row r="395" spans="1:8" x14ac:dyDescent="0.25">
      <c r="A395" s="10">
        <v>41722</v>
      </c>
      <c r="B395" s="19" t="s">
        <v>5786</v>
      </c>
      <c r="C395" s="9" t="s">
        <v>5577</v>
      </c>
      <c r="D395" s="9" t="s">
        <v>4924</v>
      </c>
      <c r="E395" s="22">
        <v>14.9</v>
      </c>
      <c r="F395" s="11">
        <v>29.9</v>
      </c>
      <c r="G395" s="12">
        <v>0.50167224080267547</v>
      </c>
      <c r="H395" s="9" t="s">
        <v>11340</v>
      </c>
    </row>
    <row r="396" spans="1:8" x14ac:dyDescent="0.25">
      <c r="A396" s="10"/>
      <c r="B396" s="19" t="s">
        <v>5817</v>
      </c>
      <c r="C396" s="9" t="s">
        <v>5422</v>
      </c>
      <c r="D396" s="9" t="s">
        <v>4924</v>
      </c>
      <c r="E396" s="22">
        <v>19.899999999999999</v>
      </c>
      <c r="F396" s="11">
        <v>32</v>
      </c>
      <c r="G396" s="12">
        <v>0.37812500000000004</v>
      </c>
      <c r="H396" s="9" t="e">
        <v>#N/A</v>
      </c>
    </row>
    <row r="397" spans="1:8" x14ac:dyDescent="0.25">
      <c r="A397" s="10">
        <v>41534</v>
      </c>
      <c r="B397" s="19" t="s">
        <v>5615</v>
      </c>
      <c r="C397" s="9" t="s">
        <v>5004</v>
      </c>
      <c r="D397" s="9" t="s">
        <v>4924</v>
      </c>
      <c r="E397" s="22">
        <v>19.899999999999999</v>
      </c>
      <c r="F397" s="11">
        <v>32</v>
      </c>
      <c r="G397" s="12">
        <v>0.37812500000000004</v>
      </c>
      <c r="H397" s="9" t="s">
        <v>11257</v>
      </c>
    </row>
    <row r="398" spans="1:8" x14ac:dyDescent="0.25">
      <c r="A398" s="10">
        <v>41743</v>
      </c>
      <c r="B398" s="19" t="s">
        <v>5804</v>
      </c>
      <c r="C398" s="9" t="s">
        <v>5805</v>
      </c>
      <c r="D398" s="9" t="s">
        <v>4924</v>
      </c>
      <c r="E398" s="22">
        <v>14.9</v>
      </c>
      <c r="F398" s="11">
        <v>29</v>
      </c>
      <c r="G398" s="12">
        <v>0.48620689655172411</v>
      </c>
      <c r="H398" s="9" t="s">
        <v>11340</v>
      </c>
    </row>
    <row r="399" spans="1:8" x14ac:dyDescent="0.25">
      <c r="A399" s="10">
        <v>41738</v>
      </c>
      <c r="B399" s="19" t="s">
        <v>5798</v>
      </c>
      <c r="C399" s="9" t="s">
        <v>5004</v>
      </c>
      <c r="D399" s="9" t="s">
        <v>4924</v>
      </c>
      <c r="E399" s="22">
        <v>19.899999999999999</v>
      </c>
      <c r="F399" s="11">
        <v>32</v>
      </c>
      <c r="G399" s="12">
        <v>0.37812500000000004</v>
      </c>
      <c r="H399" s="9" t="s">
        <v>11257</v>
      </c>
    </row>
    <row r="400" spans="1:8" x14ac:dyDescent="0.25">
      <c r="A400" s="10">
        <v>42504</v>
      </c>
      <c r="B400" s="19" t="s">
        <v>12961</v>
      </c>
      <c r="C400" s="9" t="s">
        <v>12962</v>
      </c>
      <c r="D400" s="9" t="s">
        <v>12433</v>
      </c>
      <c r="E400" s="23">
        <v>9.9</v>
      </c>
      <c r="F400" s="11">
        <v>24.9</v>
      </c>
      <c r="G400" s="12">
        <v>0.60240963855421681</v>
      </c>
      <c r="H400" s="9" t="s">
        <v>12963</v>
      </c>
    </row>
    <row r="401" spans="1:8" x14ac:dyDescent="0.25">
      <c r="A401" s="10">
        <v>40526</v>
      </c>
      <c r="B401" s="19" t="s">
        <v>17983</v>
      </c>
      <c r="C401" s="9" t="s">
        <v>13067</v>
      </c>
      <c r="D401" s="9" t="s">
        <v>12433</v>
      </c>
      <c r="E401" s="23">
        <v>9.9</v>
      </c>
      <c r="F401" s="11">
        <v>24.9</v>
      </c>
      <c r="G401" s="12">
        <v>0.60240963855421681</v>
      </c>
      <c r="H401" s="9" t="s">
        <v>16521</v>
      </c>
    </row>
    <row r="402" spans="1:8" x14ac:dyDescent="0.25">
      <c r="A402" s="10">
        <v>40802</v>
      </c>
      <c r="B402" s="19" t="s">
        <v>17831</v>
      </c>
      <c r="C402" s="9" t="s">
        <v>14300</v>
      </c>
      <c r="D402" s="9" t="s">
        <v>12433</v>
      </c>
      <c r="E402" s="23">
        <v>9.9</v>
      </c>
      <c r="F402" s="11">
        <v>27</v>
      </c>
      <c r="G402" s="12">
        <v>0.6333333333333333</v>
      </c>
      <c r="H402" s="9" t="s">
        <v>17516</v>
      </c>
    </row>
    <row r="403" spans="1:8" x14ac:dyDescent="0.25">
      <c r="A403" s="10">
        <v>41323</v>
      </c>
      <c r="B403" s="19" t="s">
        <v>16383</v>
      </c>
      <c r="C403" s="9" t="s">
        <v>12486</v>
      </c>
      <c r="D403" s="9" t="s">
        <v>12433</v>
      </c>
      <c r="E403" s="23">
        <v>9.9</v>
      </c>
      <c r="F403" s="11">
        <v>29.9</v>
      </c>
      <c r="G403" s="12">
        <v>0.66889632107023411</v>
      </c>
      <c r="H403" s="9" t="s">
        <v>16384</v>
      </c>
    </row>
    <row r="404" spans="1:8" x14ac:dyDescent="0.25">
      <c r="A404" s="10"/>
      <c r="B404" s="19" t="s">
        <v>17999</v>
      </c>
      <c r="C404" s="9" t="s">
        <v>18000</v>
      </c>
      <c r="D404" s="9" t="s">
        <v>12433</v>
      </c>
      <c r="E404" s="23">
        <v>9.9</v>
      </c>
      <c r="F404" s="11">
        <v>29.9</v>
      </c>
      <c r="G404" s="12">
        <v>0.66889632107023411</v>
      </c>
      <c r="H404" s="9" t="s">
        <v>11485</v>
      </c>
    </row>
    <row r="405" spans="1:8" x14ac:dyDescent="0.25">
      <c r="A405" s="10">
        <v>41984</v>
      </c>
      <c r="B405" s="19" t="s">
        <v>14299</v>
      </c>
      <c r="C405" s="9" t="s">
        <v>14300</v>
      </c>
      <c r="D405" s="9" t="s">
        <v>12433</v>
      </c>
      <c r="E405" s="23">
        <v>9.9</v>
      </c>
      <c r="F405" s="11">
        <v>27.9</v>
      </c>
      <c r="G405" s="12">
        <v>0.64516129032258063</v>
      </c>
      <c r="H405" s="9" t="s">
        <v>14301</v>
      </c>
    </row>
    <row r="406" spans="1:8" x14ac:dyDescent="0.25">
      <c r="A406" s="10">
        <v>41292</v>
      </c>
      <c r="B406" s="19" t="s">
        <v>16441</v>
      </c>
      <c r="C406" s="9" t="s">
        <v>12599</v>
      </c>
      <c r="D406" s="9" t="s">
        <v>12433</v>
      </c>
      <c r="E406" s="23">
        <v>6.9</v>
      </c>
      <c r="F406" s="11">
        <v>19.899999999999999</v>
      </c>
      <c r="G406" s="12">
        <v>0.6532663316582914</v>
      </c>
      <c r="H406" s="9" t="s">
        <v>16442</v>
      </c>
    </row>
    <row r="407" spans="1:8" x14ac:dyDescent="0.25">
      <c r="A407" s="10">
        <v>42655</v>
      </c>
      <c r="B407" s="19" t="s">
        <v>12598</v>
      </c>
      <c r="C407" s="9" t="s">
        <v>12599</v>
      </c>
      <c r="D407" s="9" t="s">
        <v>12433</v>
      </c>
      <c r="E407" s="23">
        <v>14.9</v>
      </c>
      <c r="F407" s="11">
        <v>29.9</v>
      </c>
      <c r="G407" s="12">
        <v>0.50167224080267547</v>
      </c>
      <c r="H407" s="9" t="s">
        <v>12600</v>
      </c>
    </row>
    <row r="408" spans="1:8" x14ac:dyDescent="0.25">
      <c r="A408" s="10">
        <v>42401</v>
      </c>
      <c r="B408" s="19" t="s">
        <v>13203</v>
      </c>
      <c r="C408" s="9" t="s">
        <v>13204</v>
      </c>
      <c r="D408" s="9" t="s">
        <v>12433</v>
      </c>
      <c r="E408" s="23">
        <v>14.9</v>
      </c>
      <c r="F408" s="11">
        <v>29.9</v>
      </c>
      <c r="G408" s="12">
        <v>0.50167224080267547</v>
      </c>
      <c r="H408" s="9" t="s">
        <v>12765</v>
      </c>
    </row>
    <row r="409" spans="1:8" x14ac:dyDescent="0.25">
      <c r="A409" s="10">
        <v>42303</v>
      </c>
      <c r="B409" s="19" t="s">
        <v>13441</v>
      </c>
      <c r="C409" s="9" t="s">
        <v>13442</v>
      </c>
      <c r="D409" s="9" t="s">
        <v>12433</v>
      </c>
      <c r="E409" s="23">
        <v>14.9</v>
      </c>
      <c r="F409" s="11">
        <v>29.9</v>
      </c>
      <c r="G409" s="12">
        <v>0.50167224080267547</v>
      </c>
      <c r="H409" s="9" t="s">
        <v>13443</v>
      </c>
    </row>
    <row r="410" spans="1:8" x14ac:dyDescent="0.25">
      <c r="A410" s="10">
        <v>42236</v>
      </c>
      <c r="B410" s="19" t="s">
        <v>13626</v>
      </c>
      <c r="C410" s="9" t="s">
        <v>13627</v>
      </c>
      <c r="D410" s="9" t="s">
        <v>12433</v>
      </c>
      <c r="E410" s="23">
        <v>14.9</v>
      </c>
      <c r="F410" s="11">
        <v>29.9</v>
      </c>
      <c r="G410" s="12">
        <v>0.50167224080267547</v>
      </c>
      <c r="H410" s="9" t="s">
        <v>13628</v>
      </c>
    </row>
    <row r="411" spans="1:8" x14ac:dyDescent="0.25">
      <c r="A411" s="10">
        <v>42470</v>
      </c>
      <c r="B411" s="19" t="s">
        <v>13053</v>
      </c>
      <c r="C411" s="9" t="s">
        <v>13054</v>
      </c>
      <c r="D411" s="9" t="s">
        <v>12433</v>
      </c>
      <c r="E411" s="23">
        <v>14.9</v>
      </c>
      <c r="F411" s="11">
        <v>34.9</v>
      </c>
      <c r="G411" s="12">
        <v>0.57306590257879653</v>
      </c>
      <c r="H411" s="9" t="s">
        <v>11276</v>
      </c>
    </row>
    <row r="412" spans="1:8" x14ac:dyDescent="0.25">
      <c r="A412" s="10">
        <v>41383</v>
      </c>
      <c r="B412" s="19" t="s">
        <v>16083</v>
      </c>
      <c r="C412" s="9" t="s">
        <v>14959</v>
      </c>
      <c r="D412" s="9" t="s">
        <v>12433</v>
      </c>
      <c r="E412" s="23">
        <v>9.9</v>
      </c>
      <c r="F412" s="11">
        <v>29.9</v>
      </c>
      <c r="G412" s="12">
        <v>0.66889632107023411</v>
      </c>
      <c r="H412" s="9" t="s">
        <v>16084</v>
      </c>
    </row>
    <row r="413" spans="1:8" x14ac:dyDescent="0.25">
      <c r="A413" s="10">
        <v>42289</v>
      </c>
      <c r="B413" s="19" t="s">
        <v>13499</v>
      </c>
      <c r="C413" s="9" t="s">
        <v>13500</v>
      </c>
      <c r="D413" s="9" t="s">
        <v>12433</v>
      </c>
      <c r="E413" s="23">
        <v>14.9</v>
      </c>
      <c r="F413" s="11">
        <v>34.9</v>
      </c>
      <c r="G413" s="12">
        <v>0.57306590257879653</v>
      </c>
      <c r="H413" s="9" t="s">
        <v>13501</v>
      </c>
    </row>
    <row r="414" spans="1:8" x14ac:dyDescent="0.25">
      <c r="A414" s="10">
        <v>41592</v>
      </c>
      <c r="B414" s="19" t="s">
        <v>15388</v>
      </c>
      <c r="C414" s="9" t="s">
        <v>15210</v>
      </c>
      <c r="D414" s="9" t="s">
        <v>12433</v>
      </c>
      <c r="E414" s="23">
        <v>9.9</v>
      </c>
      <c r="F414" s="11">
        <v>31.99</v>
      </c>
      <c r="G414" s="12">
        <v>0.69052829009065331</v>
      </c>
      <c r="H414" s="9" t="s">
        <v>15389</v>
      </c>
    </row>
    <row r="415" spans="1:8" x14ac:dyDescent="0.25">
      <c r="A415" s="10">
        <v>41324</v>
      </c>
      <c r="B415" s="19" t="s">
        <v>16365</v>
      </c>
      <c r="C415" s="9" t="s">
        <v>15307</v>
      </c>
      <c r="D415" s="9" t="s">
        <v>12433</v>
      </c>
      <c r="E415" s="23">
        <v>9.9</v>
      </c>
      <c r="F415" s="11">
        <v>24.9</v>
      </c>
      <c r="G415" s="12">
        <v>0.60240963855421681</v>
      </c>
      <c r="H415" s="9" t="s">
        <v>16366</v>
      </c>
    </row>
    <row r="416" spans="1:8" x14ac:dyDescent="0.25">
      <c r="A416" s="10">
        <v>42477</v>
      </c>
      <c r="B416" s="19" t="s">
        <v>13039</v>
      </c>
      <c r="C416" s="9" t="s">
        <v>12962</v>
      </c>
      <c r="D416" s="9" t="s">
        <v>12433</v>
      </c>
      <c r="E416" s="23">
        <v>14.9</v>
      </c>
      <c r="F416" s="11">
        <v>29.9</v>
      </c>
      <c r="G416" s="12">
        <v>0.50167224080267547</v>
      </c>
      <c r="H416" s="9" t="s">
        <v>13040</v>
      </c>
    </row>
    <row r="417" spans="1:8" x14ac:dyDescent="0.25">
      <c r="A417" s="10">
        <v>41685</v>
      </c>
      <c r="B417" s="19" t="s">
        <v>15142</v>
      </c>
      <c r="C417" s="9" t="s">
        <v>13054</v>
      </c>
      <c r="D417" s="9" t="s">
        <v>12433</v>
      </c>
      <c r="E417" s="23">
        <v>9.9</v>
      </c>
      <c r="F417" s="11">
        <v>27</v>
      </c>
      <c r="G417" s="12">
        <v>0.6333333333333333</v>
      </c>
      <c r="H417" s="9" t="s">
        <v>15143</v>
      </c>
    </row>
    <row r="418" spans="1:8" x14ac:dyDescent="0.25">
      <c r="A418" s="10">
        <v>41533</v>
      </c>
      <c r="B418" s="19" t="s">
        <v>15575</v>
      </c>
      <c r="C418" s="9" t="s">
        <v>13141</v>
      </c>
      <c r="D418" s="9" t="s">
        <v>12433</v>
      </c>
      <c r="E418" s="23">
        <v>6.9</v>
      </c>
      <c r="F418" s="11">
        <v>19.899999999999999</v>
      </c>
      <c r="G418" s="12">
        <v>0.6532663316582914</v>
      </c>
      <c r="H418" s="9" t="s">
        <v>15576</v>
      </c>
    </row>
    <row r="419" spans="1:8" x14ac:dyDescent="0.25">
      <c r="A419" s="10">
        <v>41617</v>
      </c>
      <c r="B419" s="19" t="s">
        <v>15306</v>
      </c>
      <c r="C419" s="9" t="s">
        <v>15307</v>
      </c>
      <c r="D419" s="9" t="s">
        <v>12433</v>
      </c>
      <c r="E419" s="23">
        <v>9.9</v>
      </c>
      <c r="F419" s="11">
        <v>27.9</v>
      </c>
      <c r="G419" s="12">
        <v>0.64516129032258063</v>
      </c>
      <c r="H419" s="9" t="s">
        <v>15308</v>
      </c>
    </row>
    <row r="420" spans="1:8" x14ac:dyDescent="0.25">
      <c r="A420" s="10">
        <v>41444</v>
      </c>
      <c r="B420" s="19" t="s">
        <v>15865</v>
      </c>
      <c r="C420" s="9" t="s">
        <v>13054</v>
      </c>
      <c r="D420" s="9" t="s">
        <v>12433</v>
      </c>
      <c r="E420" s="23">
        <v>9.9</v>
      </c>
      <c r="F420" s="11">
        <v>27.9</v>
      </c>
      <c r="G420" s="12">
        <v>0.64516129032258063</v>
      </c>
      <c r="H420" s="9" t="s">
        <v>15866</v>
      </c>
    </row>
    <row r="421" spans="1:8" x14ac:dyDescent="0.25">
      <c r="A421" s="10">
        <v>41535</v>
      </c>
      <c r="B421" s="19" t="s">
        <v>15567</v>
      </c>
      <c r="C421" s="9" t="s">
        <v>15568</v>
      </c>
      <c r="D421" s="9" t="s">
        <v>12433</v>
      </c>
      <c r="E421" s="23">
        <v>9.9</v>
      </c>
      <c r="F421" s="11">
        <v>31.99</v>
      </c>
      <c r="G421" s="12">
        <v>0.69052829009065331</v>
      </c>
      <c r="H421" s="9" t="s">
        <v>15569</v>
      </c>
    </row>
    <row r="422" spans="1:8" x14ac:dyDescent="0.25">
      <c r="A422" s="10">
        <v>42198</v>
      </c>
      <c r="B422" s="19" t="s">
        <v>13730</v>
      </c>
      <c r="C422" s="9" t="s">
        <v>13731</v>
      </c>
      <c r="D422" s="9" t="s">
        <v>12433</v>
      </c>
      <c r="E422" s="23">
        <v>14.9</v>
      </c>
      <c r="F422" s="11">
        <v>34.9</v>
      </c>
      <c r="G422" s="12">
        <v>0.57306590257879653</v>
      </c>
      <c r="H422" s="9" t="s">
        <v>13732</v>
      </c>
    </row>
    <row r="423" spans="1:8" x14ac:dyDescent="0.25">
      <c r="A423" s="10">
        <v>41960</v>
      </c>
      <c r="B423" s="19" t="s">
        <v>14358</v>
      </c>
      <c r="C423" s="9" t="s">
        <v>14359</v>
      </c>
      <c r="D423" s="9" t="s">
        <v>12433</v>
      </c>
      <c r="E423" s="23">
        <v>9.9</v>
      </c>
      <c r="F423" s="11">
        <v>22.9</v>
      </c>
      <c r="G423" s="12">
        <v>0.56768558951965065</v>
      </c>
      <c r="H423" s="9" t="s">
        <v>14360</v>
      </c>
    </row>
    <row r="424" spans="1:8" x14ac:dyDescent="0.25">
      <c r="A424" s="10">
        <v>40844</v>
      </c>
      <c r="B424" s="19" t="s">
        <v>17778</v>
      </c>
      <c r="C424" s="9" t="s">
        <v>15573</v>
      </c>
      <c r="D424" s="9" t="s">
        <v>12433</v>
      </c>
      <c r="E424" s="23">
        <v>9.9</v>
      </c>
      <c r="F424" s="11">
        <v>24.9</v>
      </c>
      <c r="G424" s="12">
        <v>0.60240963855421681</v>
      </c>
      <c r="H424" s="9" t="s">
        <v>17779</v>
      </c>
    </row>
    <row r="425" spans="1:8" x14ac:dyDescent="0.25">
      <c r="A425" s="10">
        <v>41414</v>
      </c>
      <c r="B425" s="19" t="s">
        <v>15987</v>
      </c>
      <c r="C425" s="9" t="s">
        <v>15988</v>
      </c>
      <c r="D425" s="9" t="s">
        <v>12433</v>
      </c>
      <c r="E425" s="23">
        <v>9.9</v>
      </c>
      <c r="F425" s="11">
        <v>29.9</v>
      </c>
      <c r="G425" s="12">
        <v>0.66889632107023411</v>
      </c>
      <c r="H425" s="9" t="s">
        <v>15989</v>
      </c>
    </row>
    <row r="426" spans="1:8" x14ac:dyDescent="0.25">
      <c r="A426" s="10">
        <v>41952</v>
      </c>
      <c r="B426" s="19" t="s">
        <v>14377</v>
      </c>
      <c r="C426" s="9" t="s">
        <v>12630</v>
      </c>
      <c r="D426" s="9" t="s">
        <v>12457</v>
      </c>
      <c r="E426" s="23">
        <v>9.9</v>
      </c>
      <c r="F426" s="11">
        <v>47.9</v>
      </c>
      <c r="G426" s="12">
        <v>0.79331941544885176</v>
      </c>
      <c r="H426" s="9" t="s">
        <v>14378</v>
      </c>
    </row>
    <row r="427" spans="1:8" x14ac:dyDescent="0.25">
      <c r="A427" s="10">
        <v>42117</v>
      </c>
      <c r="B427" s="19" t="s">
        <v>13957</v>
      </c>
      <c r="C427" s="9" t="s">
        <v>13054</v>
      </c>
      <c r="D427" s="9" t="s">
        <v>12457</v>
      </c>
      <c r="E427" s="23">
        <v>9.9</v>
      </c>
      <c r="F427" s="11">
        <v>35.9</v>
      </c>
      <c r="G427" s="12">
        <v>0.72423398328690802</v>
      </c>
      <c r="H427" s="9" t="s">
        <v>13958</v>
      </c>
    </row>
    <row r="428" spans="1:8" x14ac:dyDescent="0.25">
      <c r="A428" s="10">
        <v>41778</v>
      </c>
      <c r="B428" s="19" t="s">
        <v>14851</v>
      </c>
      <c r="C428" s="9" t="s">
        <v>13837</v>
      </c>
      <c r="D428" s="9" t="s">
        <v>12457</v>
      </c>
      <c r="E428" s="23">
        <v>9.9</v>
      </c>
      <c r="F428" s="11">
        <v>31.99</v>
      </c>
      <c r="G428" s="12">
        <v>0.69052829009065331</v>
      </c>
      <c r="H428" s="9" t="s">
        <v>14852</v>
      </c>
    </row>
    <row r="429" spans="1:8" x14ac:dyDescent="0.25">
      <c r="A429" s="10"/>
      <c r="B429" s="19" t="s">
        <v>10290</v>
      </c>
      <c r="C429" s="9" t="s">
        <v>10291</v>
      </c>
      <c r="D429" s="9" t="s">
        <v>10289</v>
      </c>
      <c r="E429" s="22">
        <v>6.9</v>
      </c>
      <c r="F429" s="9">
        <v>14.99</v>
      </c>
      <c r="G429" s="12">
        <v>0.53969312875250164</v>
      </c>
      <c r="H429" s="9" t="s">
        <v>12365</v>
      </c>
    </row>
    <row r="430" spans="1:8" x14ac:dyDescent="0.25">
      <c r="A430" s="10"/>
      <c r="B430" s="19" t="s">
        <v>10331</v>
      </c>
      <c r="C430" s="9" t="s">
        <v>10332</v>
      </c>
      <c r="D430" s="9" t="s">
        <v>10289</v>
      </c>
      <c r="E430" s="22">
        <v>6.9</v>
      </c>
      <c r="F430" s="9">
        <v>19.989999999999998</v>
      </c>
      <c r="G430" s="12">
        <v>0.65482741370685338</v>
      </c>
      <c r="H430" s="9" t="s">
        <v>11260</v>
      </c>
    </row>
    <row r="431" spans="1:8" x14ac:dyDescent="0.25">
      <c r="A431" s="10">
        <v>41158</v>
      </c>
      <c r="B431" s="19" t="s">
        <v>10315</v>
      </c>
      <c r="C431" s="9" t="s">
        <v>10316</v>
      </c>
      <c r="D431" s="9" t="s">
        <v>10289</v>
      </c>
      <c r="E431" s="22">
        <v>6.9</v>
      </c>
      <c r="F431" s="9">
        <v>24.99</v>
      </c>
      <c r="G431" s="12">
        <v>0.72388955582232883</v>
      </c>
      <c r="H431" s="9" t="s">
        <v>11260</v>
      </c>
    </row>
    <row r="432" spans="1:8" x14ac:dyDescent="0.25">
      <c r="A432" s="10"/>
      <c r="B432" s="19" t="s">
        <v>10313</v>
      </c>
      <c r="C432" s="9" t="s">
        <v>10311</v>
      </c>
      <c r="D432" s="9" t="s">
        <v>10289</v>
      </c>
      <c r="E432" s="22">
        <v>6.9</v>
      </c>
      <c r="F432" s="9">
        <v>24.99</v>
      </c>
      <c r="G432" s="12">
        <v>0.72388955582232883</v>
      </c>
      <c r="H432" s="9" t="s">
        <v>12372</v>
      </c>
    </row>
    <row r="433" spans="1:8" x14ac:dyDescent="0.25">
      <c r="A433" s="10">
        <v>41158</v>
      </c>
      <c r="B433" s="19" t="s">
        <v>10302</v>
      </c>
      <c r="C433" s="9" t="s">
        <v>10303</v>
      </c>
      <c r="D433" s="9" t="s">
        <v>10289</v>
      </c>
      <c r="E433" s="22">
        <v>9.9</v>
      </c>
      <c r="F433" s="9">
        <v>24.99</v>
      </c>
      <c r="G433" s="12">
        <v>0.6038415366146459</v>
      </c>
      <c r="H433" s="9" t="s">
        <v>11260</v>
      </c>
    </row>
    <row r="434" spans="1:8" x14ac:dyDescent="0.25">
      <c r="A434" s="10"/>
      <c r="B434" s="19" t="s">
        <v>10288</v>
      </c>
      <c r="C434" s="9" t="s">
        <v>9823</v>
      </c>
      <c r="D434" s="9" t="s">
        <v>10289</v>
      </c>
      <c r="E434" s="22">
        <v>6.9</v>
      </c>
      <c r="F434" s="9">
        <v>14.99</v>
      </c>
      <c r="G434" s="12">
        <v>0.53969312875250164</v>
      </c>
      <c r="H434" s="9" t="s">
        <v>12364</v>
      </c>
    </row>
    <row r="435" spans="1:8" x14ac:dyDescent="0.25">
      <c r="A435" s="10"/>
      <c r="B435" s="19" t="s">
        <v>9061</v>
      </c>
      <c r="C435" s="9" t="s">
        <v>9062</v>
      </c>
      <c r="D435" s="9" t="s">
        <v>10289</v>
      </c>
      <c r="E435" s="22">
        <v>6.9</v>
      </c>
      <c r="F435" s="9">
        <v>14.99</v>
      </c>
      <c r="G435" s="12">
        <v>0.53969312875250164</v>
      </c>
      <c r="H435" s="9" t="s">
        <v>12365</v>
      </c>
    </row>
    <row r="436" spans="1:8" x14ac:dyDescent="0.25">
      <c r="A436" s="10"/>
      <c r="B436" s="19" t="s">
        <v>10292</v>
      </c>
      <c r="C436" s="9" t="s">
        <v>10072</v>
      </c>
      <c r="D436" s="9" t="s">
        <v>10289</v>
      </c>
      <c r="E436" s="22">
        <v>6.9</v>
      </c>
      <c r="F436" s="9">
        <v>14.99</v>
      </c>
      <c r="G436" s="12">
        <v>0.53969312875250164</v>
      </c>
      <c r="H436" s="9" t="s">
        <v>12366</v>
      </c>
    </row>
    <row r="437" spans="1:8" x14ac:dyDescent="0.25">
      <c r="A437" s="10">
        <v>41158</v>
      </c>
      <c r="B437" s="19" t="s">
        <v>10328</v>
      </c>
      <c r="C437" s="9" t="s">
        <v>10329</v>
      </c>
      <c r="D437" s="9" t="s">
        <v>10289</v>
      </c>
      <c r="E437" s="22">
        <v>6.9</v>
      </c>
      <c r="F437" s="9">
        <v>24.99</v>
      </c>
      <c r="G437" s="12">
        <v>0.72388955582232883</v>
      </c>
      <c r="H437" s="9" t="s">
        <v>11260</v>
      </c>
    </row>
    <row r="438" spans="1:8" x14ac:dyDescent="0.25">
      <c r="A438" s="10"/>
      <c r="B438" s="19" t="s">
        <v>2435</v>
      </c>
      <c r="C438" s="9" t="s">
        <v>2436</v>
      </c>
      <c r="D438" s="9" t="s">
        <v>2308</v>
      </c>
      <c r="E438" s="22">
        <v>19.899999999999999</v>
      </c>
      <c r="F438" s="11">
        <v>33</v>
      </c>
      <c r="G438" s="12">
        <v>0.39696969696969697</v>
      </c>
      <c r="H438" s="9" t="s">
        <v>11586</v>
      </c>
    </row>
    <row r="439" spans="1:8" x14ac:dyDescent="0.25">
      <c r="A439" s="10"/>
      <c r="B439" s="19" t="s">
        <v>2383</v>
      </c>
      <c r="C439" s="9" t="s">
        <v>2384</v>
      </c>
      <c r="D439" s="9" t="s">
        <v>2308</v>
      </c>
      <c r="E439" s="22">
        <v>14.9</v>
      </c>
      <c r="F439" s="11">
        <v>29</v>
      </c>
      <c r="G439" s="12">
        <v>0.48620689655172411</v>
      </c>
      <c r="H439" s="9" t="s">
        <v>11570</v>
      </c>
    </row>
    <row r="440" spans="1:8" x14ac:dyDescent="0.25">
      <c r="A440" s="10">
        <v>41514</v>
      </c>
      <c r="B440" s="19" t="s">
        <v>2313</v>
      </c>
      <c r="C440" s="9" t="s">
        <v>2314</v>
      </c>
      <c r="D440" s="9" t="s">
        <v>2308</v>
      </c>
      <c r="E440" s="22">
        <v>19.899999999999999</v>
      </c>
      <c r="F440" s="11">
        <v>32.99</v>
      </c>
      <c r="G440" s="12">
        <v>0.3967869051227646</v>
      </c>
      <c r="H440" s="9" t="s">
        <v>11289</v>
      </c>
    </row>
    <row r="441" spans="1:8" x14ac:dyDescent="0.25">
      <c r="A441" s="10"/>
      <c r="B441" s="19" t="s">
        <v>2397</v>
      </c>
      <c r="C441" s="9" t="s">
        <v>2398</v>
      </c>
      <c r="D441" s="9" t="s">
        <v>2308</v>
      </c>
      <c r="E441" s="22">
        <v>14.9</v>
      </c>
      <c r="F441" s="11">
        <v>24</v>
      </c>
      <c r="G441" s="12">
        <v>0.37916666666666665</v>
      </c>
      <c r="H441" s="9" t="s">
        <v>11325</v>
      </c>
    </row>
    <row r="442" spans="1:8" x14ac:dyDescent="0.25">
      <c r="A442" s="10">
        <v>41514</v>
      </c>
      <c r="B442" s="19" t="s">
        <v>2361</v>
      </c>
      <c r="C442" s="9" t="s">
        <v>2318</v>
      </c>
      <c r="D442" s="9" t="s">
        <v>2308</v>
      </c>
      <c r="E442" s="22">
        <v>19.899999999999999</v>
      </c>
      <c r="F442" s="11">
        <v>32.99</v>
      </c>
      <c r="G442" s="12">
        <v>0.3967869051227646</v>
      </c>
      <c r="H442" s="9" t="s">
        <v>11416</v>
      </c>
    </row>
    <row r="443" spans="1:8" x14ac:dyDescent="0.25">
      <c r="A443" s="10">
        <v>41514</v>
      </c>
      <c r="B443" s="19" t="s">
        <v>2309</v>
      </c>
      <c r="C443" s="9" t="s">
        <v>2310</v>
      </c>
      <c r="D443" s="9" t="s">
        <v>2308</v>
      </c>
      <c r="E443" s="22">
        <v>14.9</v>
      </c>
      <c r="F443" s="11">
        <v>24.99</v>
      </c>
      <c r="G443" s="12">
        <v>0.40376150460184068</v>
      </c>
      <c r="H443" s="9" t="s">
        <v>11289</v>
      </c>
    </row>
    <row r="444" spans="1:8" x14ac:dyDescent="0.25">
      <c r="A444" s="10">
        <v>41514</v>
      </c>
      <c r="B444" s="19" t="s">
        <v>2317</v>
      </c>
      <c r="C444" s="9" t="s">
        <v>2318</v>
      </c>
      <c r="D444" s="9" t="s">
        <v>2308</v>
      </c>
      <c r="E444" s="22">
        <v>19.899999999999999</v>
      </c>
      <c r="F444" s="11">
        <v>32.99</v>
      </c>
      <c r="G444" s="12">
        <v>0.3967869051227646</v>
      </c>
      <c r="H444" s="9" t="s">
        <v>11566</v>
      </c>
    </row>
    <row r="445" spans="1:8" x14ac:dyDescent="0.25">
      <c r="A445" s="10"/>
      <c r="B445" s="19" t="s">
        <v>2389</v>
      </c>
      <c r="C445" s="9" t="s">
        <v>2390</v>
      </c>
      <c r="D445" s="9" t="s">
        <v>2308</v>
      </c>
      <c r="E445" s="22">
        <v>9.9</v>
      </c>
      <c r="F445" s="11">
        <v>17</v>
      </c>
      <c r="G445" s="12">
        <v>0.41764705882352937</v>
      </c>
      <c r="H445" s="9" t="s">
        <v>11571</v>
      </c>
    </row>
    <row r="446" spans="1:8" x14ac:dyDescent="0.25">
      <c r="A446" s="10"/>
      <c r="B446" s="19" t="s">
        <v>2385</v>
      </c>
      <c r="C446" s="9" t="s">
        <v>2386</v>
      </c>
      <c r="D446" s="9" t="s">
        <v>2308</v>
      </c>
      <c r="E446" s="22">
        <v>14.9</v>
      </c>
      <c r="F446" s="11">
        <v>24</v>
      </c>
      <c r="G446" s="12">
        <v>0.37916666666666665</v>
      </c>
      <c r="H446" s="9" t="s">
        <v>11570</v>
      </c>
    </row>
    <row r="447" spans="1:8" x14ac:dyDescent="0.25">
      <c r="A447" s="10">
        <v>41514</v>
      </c>
      <c r="B447" s="19" t="s">
        <v>2364</v>
      </c>
      <c r="C447" s="9" t="s">
        <v>2365</v>
      </c>
      <c r="D447" s="9" t="s">
        <v>2308</v>
      </c>
      <c r="E447" s="22">
        <v>19.899999999999999</v>
      </c>
      <c r="F447" s="11">
        <v>32.99</v>
      </c>
      <c r="G447" s="12">
        <v>0.3967869051227646</v>
      </c>
      <c r="H447" s="9" t="s">
        <v>11427</v>
      </c>
    </row>
    <row r="448" spans="1:8" x14ac:dyDescent="0.25">
      <c r="A448" s="10">
        <v>41691</v>
      </c>
      <c r="B448" s="19" t="s">
        <v>2399</v>
      </c>
      <c r="C448" s="9" t="s">
        <v>2400</v>
      </c>
      <c r="D448" s="9" t="s">
        <v>2308</v>
      </c>
      <c r="E448" s="22">
        <v>19.899999999999999</v>
      </c>
      <c r="F448" s="11">
        <v>36</v>
      </c>
      <c r="G448" s="12">
        <v>0.4472222222222223</v>
      </c>
      <c r="H448" s="9" t="s">
        <v>11416</v>
      </c>
    </row>
    <row r="449" spans="1:8" x14ac:dyDescent="0.25">
      <c r="A449" s="10">
        <v>41514</v>
      </c>
      <c r="B449" s="19" t="s">
        <v>2380</v>
      </c>
      <c r="C449" s="9" t="s">
        <v>2381</v>
      </c>
      <c r="D449" s="9" t="s">
        <v>2308</v>
      </c>
      <c r="E449" s="22">
        <v>9.9</v>
      </c>
      <c r="F449" s="11">
        <v>17</v>
      </c>
      <c r="G449" s="12">
        <v>0.41764705882352937</v>
      </c>
      <c r="H449" s="9" t="s">
        <v>11474</v>
      </c>
    </row>
    <row r="450" spans="1:8" x14ac:dyDescent="0.25">
      <c r="A450" s="10"/>
      <c r="B450" s="19" t="s">
        <v>2387</v>
      </c>
      <c r="C450" s="9" t="s">
        <v>2388</v>
      </c>
      <c r="D450" s="9" t="s">
        <v>2308</v>
      </c>
      <c r="E450" s="22">
        <v>14.9</v>
      </c>
      <c r="F450" s="11">
        <v>30</v>
      </c>
      <c r="G450" s="12">
        <v>0.5033333333333333</v>
      </c>
      <c r="H450" s="9" t="s">
        <v>11483</v>
      </c>
    </row>
    <row r="451" spans="1:8" x14ac:dyDescent="0.25">
      <c r="A451" s="10">
        <v>41514</v>
      </c>
      <c r="B451" s="19" t="s">
        <v>2382</v>
      </c>
      <c r="C451" s="9" t="s">
        <v>2328</v>
      </c>
      <c r="D451" s="9" t="s">
        <v>2308</v>
      </c>
      <c r="E451" s="22">
        <v>19.899999999999999</v>
      </c>
      <c r="F451" s="11">
        <v>32.99</v>
      </c>
      <c r="G451" s="12">
        <v>0.3967869051227646</v>
      </c>
      <c r="H451" s="9" t="s">
        <v>11289</v>
      </c>
    </row>
    <row r="452" spans="1:8" x14ac:dyDescent="0.25">
      <c r="A452" s="10">
        <v>41514</v>
      </c>
      <c r="B452" s="19" t="s">
        <v>18028</v>
      </c>
      <c r="C452" s="9" t="s">
        <v>2314</v>
      </c>
      <c r="D452" s="9" t="s">
        <v>2308</v>
      </c>
      <c r="E452" s="22">
        <v>14.9</v>
      </c>
      <c r="F452" s="11">
        <v>24</v>
      </c>
      <c r="G452" s="12">
        <v>0.37916666666666665</v>
      </c>
      <c r="H452" s="9" t="s">
        <v>11289</v>
      </c>
    </row>
    <row r="453" spans="1:8" x14ac:dyDescent="0.25">
      <c r="A453" s="10">
        <v>42137</v>
      </c>
      <c r="B453" s="19" t="s">
        <v>8547</v>
      </c>
      <c r="C453" s="9" t="s">
        <v>8964</v>
      </c>
      <c r="D453" s="9" t="s">
        <v>8863</v>
      </c>
      <c r="E453" s="22">
        <v>9.9</v>
      </c>
      <c r="F453" s="11">
        <v>27.9</v>
      </c>
      <c r="G453" s="12">
        <v>0.64516129032258063</v>
      </c>
      <c r="H453" s="9" t="s">
        <v>12254</v>
      </c>
    </row>
    <row r="454" spans="1:8" x14ac:dyDescent="0.25">
      <c r="A454" s="10">
        <v>41780</v>
      </c>
      <c r="B454" s="19" t="s">
        <v>8941</v>
      </c>
      <c r="C454" s="9" t="s">
        <v>3356</v>
      </c>
      <c r="D454" s="9" t="s">
        <v>8863</v>
      </c>
      <c r="E454" s="22">
        <v>14.9</v>
      </c>
      <c r="F454" s="11">
        <v>29.9</v>
      </c>
      <c r="G454" s="12">
        <v>0.50167224080267547</v>
      </c>
      <c r="H454" s="9" t="s">
        <v>11812</v>
      </c>
    </row>
    <row r="455" spans="1:8" x14ac:dyDescent="0.25">
      <c r="A455" s="10">
        <v>42039</v>
      </c>
      <c r="B455" s="19" t="s">
        <v>8958</v>
      </c>
      <c r="C455" s="9" t="s">
        <v>8959</v>
      </c>
      <c r="D455" s="9" t="s">
        <v>8863</v>
      </c>
      <c r="E455" s="22">
        <v>14.9</v>
      </c>
      <c r="F455" s="11">
        <v>27.9</v>
      </c>
      <c r="G455" s="12">
        <v>0.46594982078853042</v>
      </c>
      <c r="H455" s="9" t="s">
        <v>12253</v>
      </c>
    </row>
    <row r="456" spans="1:8" x14ac:dyDescent="0.25">
      <c r="A456" s="10">
        <v>41542</v>
      </c>
      <c r="B456" s="19" t="s">
        <v>8908</v>
      </c>
      <c r="C456" s="9" t="s">
        <v>8878</v>
      </c>
      <c r="D456" s="9" t="s">
        <v>8863</v>
      </c>
      <c r="E456" s="22">
        <v>9.9</v>
      </c>
      <c r="F456" s="11">
        <v>29.9</v>
      </c>
      <c r="G456" s="12">
        <v>0.66889632107023411</v>
      </c>
      <c r="H456" s="9" t="s">
        <v>12249</v>
      </c>
    </row>
    <row r="457" spans="1:8" x14ac:dyDescent="0.25">
      <c r="A457" s="10">
        <v>41780</v>
      </c>
      <c r="B457" s="19" t="s">
        <v>8942</v>
      </c>
      <c r="C457" s="9" t="s">
        <v>8943</v>
      </c>
      <c r="D457" s="9" t="s">
        <v>8863</v>
      </c>
      <c r="E457" s="22">
        <v>9.9</v>
      </c>
      <c r="F457" s="11">
        <v>27.9</v>
      </c>
      <c r="G457" s="12">
        <v>0.64516129032258063</v>
      </c>
      <c r="H457" s="9" t="s">
        <v>11873</v>
      </c>
    </row>
    <row r="458" spans="1:8" x14ac:dyDescent="0.25">
      <c r="A458" s="10">
        <v>42655</v>
      </c>
      <c r="B458" s="19" t="s">
        <v>8877</v>
      </c>
      <c r="C458" s="9" t="s">
        <v>8878</v>
      </c>
      <c r="D458" s="9" t="s">
        <v>8863</v>
      </c>
      <c r="E458" s="22">
        <v>14.9</v>
      </c>
      <c r="F458" s="11">
        <v>29.9</v>
      </c>
      <c r="G458" s="12">
        <v>0.50167224080267547</v>
      </c>
      <c r="H458" s="9" t="s">
        <v>11450</v>
      </c>
    </row>
    <row r="459" spans="1:8" x14ac:dyDescent="0.25">
      <c r="A459" s="10">
        <v>41381</v>
      </c>
      <c r="B459" s="19" t="s">
        <v>8912</v>
      </c>
      <c r="C459" s="9" t="s">
        <v>2870</v>
      </c>
      <c r="D459" s="9" t="s">
        <v>8863</v>
      </c>
      <c r="E459" s="22">
        <v>14.9</v>
      </c>
      <c r="F459" s="11">
        <v>29.9</v>
      </c>
      <c r="G459" s="12">
        <v>0.50167224080267547</v>
      </c>
      <c r="H459" s="9" t="s">
        <v>11322</v>
      </c>
    </row>
    <row r="460" spans="1:8" x14ac:dyDescent="0.25">
      <c r="A460" s="10">
        <v>41499</v>
      </c>
      <c r="B460" s="19" t="s">
        <v>159</v>
      </c>
      <c r="C460" s="9" t="s">
        <v>160</v>
      </c>
      <c r="D460" s="9" t="s">
        <v>126</v>
      </c>
      <c r="E460" s="22">
        <v>9.9</v>
      </c>
      <c r="F460" s="11">
        <v>21.89</v>
      </c>
      <c r="G460" s="12">
        <v>0.54773869346733672</v>
      </c>
      <c r="H460" s="9" t="s">
        <v>11261</v>
      </c>
    </row>
    <row r="461" spans="1:8" x14ac:dyDescent="0.25">
      <c r="A461" s="10"/>
      <c r="B461" s="19" t="s">
        <v>157</v>
      </c>
      <c r="C461" s="9" t="s">
        <v>158</v>
      </c>
      <c r="D461" s="9" t="s">
        <v>126</v>
      </c>
      <c r="E461" s="22">
        <v>9.9</v>
      </c>
      <c r="F461" s="11">
        <v>21.89</v>
      </c>
      <c r="G461" s="12">
        <v>0.54773869346733672</v>
      </c>
      <c r="H461" s="9" t="s">
        <v>11260</v>
      </c>
    </row>
    <row r="462" spans="1:8" x14ac:dyDescent="0.25">
      <c r="A462" s="10"/>
      <c r="B462" s="19" t="s">
        <v>151</v>
      </c>
      <c r="C462" s="9" t="s">
        <v>152</v>
      </c>
      <c r="D462" s="9" t="s">
        <v>126</v>
      </c>
      <c r="E462" s="22">
        <v>9.9</v>
      </c>
      <c r="F462" s="11">
        <v>21.89</v>
      </c>
      <c r="G462" s="12">
        <v>0.54773869346733672</v>
      </c>
      <c r="H462" s="9" t="s">
        <v>11259</v>
      </c>
    </row>
    <row r="463" spans="1:8" x14ac:dyDescent="0.25">
      <c r="A463" s="10"/>
      <c r="B463" s="19" t="s">
        <v>170</v>
      </c>
      <c r="C463" s="9" t="s">
        <v>152</v>
      </c>
      <c r="D463" s="9" t="s">
        <v>126</v>
      </c>
      <c r="E463" s="22">
        <v>9.9</v>
      </c>
      <c r="F463" s="11">
        <v>21.89</v>
      </c>
      <c r="G463" s="12">
        <v>0.54773869346733672</v>
      </c>
      <c r="H463" s="9" t="s">
        <v>11261</v>
      </c>
    </row>
    <row r="464" spans="1:8" x14ac:dyDescent="0.25">
      <c r="A464" s="10"/>
      <c r="B464" s="19" t="s">
        <v>183</v>
      </c>
      <c r="C464" s="9" t="s">
        <v>152</v>
      </c>
      <c r="D464" s="9" t="s">
        <v>126</v>
      </c>
      <c r="E464" s="22">
        <v>9.9</v>
      </c>
      <c r="F464" s="11">
        <v>21.89</v>
      </c>
      <c r="G464" s="12">
        <v>0.54773869346733672</v>
      </c>
      <c r="H464" s="9" t="s">
        <v>11259</v>
      </c>
    </row>
    <row r="465" spans="1:8" x14ac:dyDescent="0.25">
      <c r="A465" s="10"/>
      <c r="B465" s="19" t="s">
        <v>161</v>
      </c>
      <c r="C465" s="9" t="s">
        <v>162</v>
      </c>
      <c r="D465" s="9" t="s">
        <v>126</v>
      </c>
      <c r="E465" s="22">
        <v>9.9</v>
      </c>
      <c r="F465" s="11">
        <v>21.9</v>
      </c>
      <c r="G465" s="12">
        <v>0.54794520547945202</v>
      </c>
      <c r="H465" s="9" t="s">
        <v>11259</v>
      </c>
    </row>
    <row r="466" spans="1:8" x14ac:dyDescent="0.25">
      <c r="A466" s="10"/>
      <c r="B466" s="19" t="s">
        <v>153</v>
      </c>
      <c r="C466" s="9" t="s">
        <v>136</v>
      </c>
      <c r="D466" s="9" t="s">
        <v>126</v>
      </c>
      <c r="E466" s="22">
        <v>9.9</v>
      </c>
      <c r="F466" s="11">
        <v>21.89</v>
      </c>
      <c r="G466" s="12">
        <v>0.54773869346733672</v>
      </c>
      <c r="H466" s="9" t="s">
        <v>11259</v>
      </c>
    </row>
    <row r="467" spans="1:8" x14ac:dyDescent="0.25">
      <c r="A467" s="10"/>
      <c r="B467" s="19" t="s">
        <v>154</v>
      </c>
      <c r="C467" s="9" t="s">
        <v>136</v>
      </c>
      <c r="D467" s="9" t="s">
        <v>126</v>
      </c>
      <c r="E467" s="22">
        <v>9.9</v>
      </c>
      <c r="F467" s="11">
        <v>21.89</v>
      </c>
      <c r="G467" s="12">
        <v>0.54773869346733672</v>
      </c>
      <c r="H467" s="9" t="s">
        <v>11259</v>
      </c>
    </row>
    <row r="468" spans="1:8" x14ac:dyDescent="0.25">
      <c r="A468" s="10"/>
      <c r="B468" s="19" t="s">
        <v>155</v>
      </c>
      <c r="C468" s="9" t="s">
        <v>136</v>
      </c>
      <c r="D468" s="9" t="s">
        <v>126</v>
      </c>
      <c r="E468" s="22">
        <v>9.9</v>
      </c>
      <c r="F468" s="11">
        <v>21.89</v>
      </c>
      <c r="G468" s="12">
        <v>0.54773869346733672</v>
      </c>
      <c r="H468" s="9" t="s">
        <v>11259</v>
      </c>
    </row>
    <row r="469" spans="1:8" x14ac:dyDescent="0.25">
      <c r="A469" s="10"/>
      <c r="B469" s="19" t="s">
        <v>184</v>
      </c>
      <c r="C469" s="9" t="s">
        <v>181</v>
      </c>
      <c r="D469" s="9" t="s">
        <v>126</v>
      </c>
      <c r="E469" s="22">
        <v>9.9</v>
      </c>
      <c r="F469" s="11">
        <v>21.89</v>
      </c>
      <c r="G469" s="12">
        <v>0.54773869346733672</v>
      </c>
      <c r="H469" s="9" t="s">
        <v>11266</v>
      </c>
    </row>
    <row r="470" spans="1:8" x14ac:dyDescent="0.25">
      <c r="A470" s="10">
        <v>41667</v>
      </c>
      <c r="B470" s="19" t="s">
        <v>659</v>
      </c>
      <c r="C470" s="9" t="s">
        <v>660</v>
      </c>
      <c r="D470" s="9" t="s">
        <v>661</v>
      </c>
      <c r="E470" s="22">
        <v>9.9</v>
      </c>
      <c r="F470" s="11">
        <v>19.899999999999999</v>
      </c>
      <c r="G470" s="12">
        <v>0.50251256281407031</v>
      </c>
      <c r="H470" s="9" t="s">
        <v>11336</v>
      </c>
    </row>
    <row r="471" spans="1:8" x14ac:dyDescent="0.25">
      <c r="A471" s="10">
        <v>41611</v>
      </c>
      <c r="B471" s="19" t="s">
        <v>812</v>
      </c>
      <c r="C471" s="9" t="s">
        <v>807</v>
      </c>
      <c r="D471" s="9" t="s">
        <v>661</v>
      </c>
      <c r="E471" s="22">
        <v>19.899999999999999</v>
      </c>
      <c r="F471" s="11">
        <v>32</v>
      </c>
      <c r="G471" s="12">
        <v>0.37812500000000004</v>
      </c>
      <c r="H471" s="9" t="s">
        <v>11382</v>
      </c>
    </row>
    <row r="472" spans="1:8" x14ac:dyDescent="0.25">
      <c r="A472" s="10">
        <v>41611</v>
      </c>
      <c r="B472" s="19" t="s">
        <v>816</v>
      </c>
      <c r="C472" s="9" t="s">
        <v>807</v>
      </c>
      <c r="D472" s="9" t="s">
        <v>661</v>
      </c>
      <c r="E472" s="22">
        <v>19.899999999999999</v>
      </c>
      <c r="F472" s="11">
        <v>33</v>
      </c>
      <c r="G472" s="12">
        <v>0.39696969696969697</v>
      </c>
      <c r="H472" s="9" t="s">
        <v>11340</v>
      </c>
    </row>
    <row r="473" spans="1:8" x14ac:dyDescent="0.25">
      <c r="A473" s="10">
        <v>41667</v>
      </c>
      <c r="B473" s="19" t="s">
        <v>666</v>
      </c>
      <c r="C473" s="9" t="s">
        <v>660</v>
      </c>
      <c r="D473" s="9" t="s">
        <v>661</v>
      </c>
      <c r="E473" s="22">
        <v>9.9</v>
      </c>
      <c r="F473" s="11">
        <v>19.899999999999999</v>
      </c>
      <c r="G473" s="12">
        <v>0.50251256281407031</v>
      </c>
      <c r="H473" s="9" t="s">
        <v>11338</v>
      </c>
    </row>
    <row r="474" spans="1:8" x14ac:dyDescent="0.25">
      <c r="A474" s="10">
        <v>42718</v>
      </c>
      <c r="B474" s="19" t="s">
        <v>927</v>
      </c>
      <c r="C474" s="9" t="s">
        <v>926</v>
      </c>
      <c r="D474" s="9" t="s">
        <v>661</v>
      </c>
      <c r="E474" s="22">
        <v>19.899999999999999</v>
      </c>
      <c r="F474" s="11">
        <v>34.9</v>
      </c>
      <c r="G474" s="12">
        <v>0.42979942693409745</v>
      </c>
      <c r="H474" s="9" t="s">
        <v>11340</v>
      </c>
    </row>
    <row r="475" spans="1:8" x14ac:dyDescent="0.25">
      <c r="A475" s="10">
        <v>42171</v>
      </c>
      <c r="B475" s="19" t="s">
        <v>819</v>
      </c>
      <c r="C475" s="9" t="s">
        <v>807</v>
      </c>
      <c r="D475" s="9" t="s">
        <v>661</v>
      </c>
      <c r="E475" s="22">
        <v>14.9</v>
      </c>
      <c r="F475" s="11">
        <v>29.9</v>
      </c>
      <c r="G475" s="12">
        <v>0.50167224080267547</v>
      </c>
      <c r="H475" s="9" t="s">
        <v>11384</v>
      </c>
    </row>
    <row r="476" spans="1:8" x14ac:dyDescent="0.25">
      <c r="A476" s="10">
        <v>41611</v>
      </c>
      <c r="B476" s="19" t="s">
        <v>806</v>
      </c>
      <c r="C476" s="9" t="s">
        <v>807</v>
      </c>
      <c r="D476" s="9" t="s">
        <v>661</v>
      </c>
      <c r="E476" s="22">
        <v>14.9</v>
      </c>
      <c r="F476" s="11">
        <v>27</v>
      </c>
      <c r="G476" s="12">
        <v>0.44814814814814818</v>
      </c>
      <c r="H476" s="9" t="s">
        <v>11343</v>
      </c>
    </row>
    <row r="477" spans="1:8" x14ac:dyDescent="0.25">
      <c r="A477" s="10">
        <v>41667</v>
      </c>
      <c r="B477" s="19" t="s">
        <v>665</v>
      </c>
      <c r="C477" s="9" t="s">
        <v>660</v>
      </c>
      <c r="D477" s="9" t="s">
        <v>661</v>
      </c>
      <c r="E477" s="22">
        <v>9.9</v>
      </c>
      <c r="F477" s="11">
        <v>19.899999999999999</v>
      </c>
      <c r="G477" s="12">
        <v>0.50251256281407031</v>
      </c>
      <c r="H477" s="9" t="s">
        <v>11336</v>
      </c>
    </row>
    <row r="478" spans="1:8" x14ac:dyDescent="0.25">
      <c r="A478" s="10">
        <v>42260</v>
      </c>
      <c r="B478" s="19" t="s">
        <v>696</v>
      </c>
      <c r="C478" s="9" t="s">
        <v>660</v>
      </c>
      <c r="D478" s="9" t="s">
        <v>661</v>
      </c>
      <c r="E478" s="22">
        <v>9.9</v>
      </c>
      <c r="F478" s="11">
        <v>19.899999999999999</v>
      </c>
      <c r="G478" s="12">
        <v>0.50251256281407031</v>
      </c>
      <c r="H478" s="9" t="s">
        <v>11340</v>
      </c>
    </row>
    <row r="479" spans="1:8" x14ac:dyDescent="0.25">
      <c r="A479" s="10">
        <v>41611</v>
      </c>
      <c r="B479" s="19" t="s">
        <v>809</v>
      </c>
      <c r="C479" s="9" t="s">
        <v>807</v>
      </c>
      <c r="D479" s="9" t="s">
        <v>661</v>
      </c>
      <c r="E479" s="22">
        <v>19.899999999999999</v>
      </c>
      <c r="F479" s="11">
        <v>32</v>
      </c>
      <c r="G479" s="12">
        <v>0.37812500000000004</v>
      </c>
      <c r="H479" s="9" t="s">
        <v>11340</v>
      </c>
    </row>
    <row r="480" spans="1:8" x14ac:dyDescent="0.25">
      <c r="A480" s="10">
        <v>41611</v>
      </c>
      <c r="B480" s="19" t="s">
        <v>811</v>
      </c>
      <c r="C480" s="9" t="s">
        <v>807</v>
      </c>
      <c r="D480" s="9" t="s">
        <v>661</v>
      </c>
      <c r="E480" s="22">
        <v>19.899999999999999</v>
      </c>
      <c r="F480" s="11">
        <v>32</v>
      </c>
      <c r="G480" s="12">
        <v>0.37812500000000004</v>
      </c>
      <c r="H480" s="9" t="s">
        <v>11340</v>
      </c>
    </row>
    <row r="481" spans="1:8" x14ac:dyDescent="0.25">
      <c r="A481" s="10">
        <v>41611</v>
      </c>
      <c r="B481" s="19" t="s">
        <v>808</v>
      </c>
      <c r="C481" s="9" t="s">
        <v>807</v>
      </c>
      <c r="D481" s="9" t="s">
        <v>661</v>
      </c>
      <c r="E481" s="22">
        <v>19.899999999999999</v>
      </c>
      <c r="F481" s="11">
        <v>32</v>
      </c>
      <c r="G481" s="12">
        <v>0.37812500000000004</v>
      </c>
      <c r="H481" s="9" t="s">
        <v>11340</v>
      </c>
    </row>
    <row r="482" spans="1:8" x14ac:dyDescent="0.25">
      <c r="A482" s="10">
        <v>41613</v>
      </c>
      <c r="B482" s="19" t="s">
        <v>817</v>
      </c>
      <c r="C482" s="9" t="s">
        <v>807</v>
      </c>
      <c r="D482" s="9" t="s">
        <v>661</v>
      </c>
      <c r="E482" s="22">
        <v>19.899999999999999</v>
      </c>
      <c r="F482" s="11">
        <v>32</v>
      </c>
      <c r="G482" s="12">
        <v>0.37812500000000004</v>
      </c>
      <c r="H482" s="9" t="s">
        <v>11340</v>
      </c>
    </row>
    <row r="483" spans="1:8" x14ac:dyDescent="0.25">
      <c r="A483" s="10">
        <v>41814</v>
      </c>
      <c r="B483" s="19" t="s">
        <v>818</v>
      </c>
      <c r="C483" s="9" t="s">
        <v>807</v>
      </c>
      <c r="D483" s="9" t="s">
        <v>661</v>
      </c>
      <c r="E483" s="22">
        <v>19.899999999999999</v>
      </c>
      <c r="F483" s="11">
        <v>32</v>
      </c>
      <c r="G483" s="12">
        <v>0.37812500000000004</v>
      </c>
      <c r="H483" s="9" t="s">
        <v>11383</v>
      </c>
    </row>
    <row r="484" spans="1:8" x14ac:dyDescent="0.25">
      <c r="A484" s="10">
        <v>41611</v>
      </c>
      <c r="B484" s="19" t="s">
        <v>813</v>
      </c>
      <c r="C484" s="9" t="s">
        <v>807</v>
      </c>
      <c r="D484" s="9" t="s">
        <v>661</v>
      </c>
      <c r="E484" s="22">
        <v>19.899999999999999</v>
      </c>
      <c r="F484" s="11">
        <v>32</v>
      </c>
      <c r="G484" s="12">
        <v>0.37812500000000004</v>
      </c>
      <c r="H484" s="9" t="s">
        <v>11340</v>
      </c>
    </row>
    <row r="485" spans="1:8" x14ac:dyDescent="0.25">
      <c r="A485" s="10">
        <v>41611</v>
      </c>
      <c r="B485" s="19" t="s">
        <v>815</v>
      </c>
      <c r="C485" s="9" t="s">
        <v>807</v>
      </c>
      <c r="D485" s="9" t="s">
        <v>661</v>
      </c>
      <c r="E485" s="22">
        <v>19.899999999999999</v>
      </c>
      <c r="F485" s="11">
        <v>32</v>
      </c>
      <c r="G485" s="12">
        <v>0.37812500000000004</v>
      </c>
      <c r="H485" s="9" t="s">
        <v>11343</v>
      </c>
    </row>
    <row r="486" spans="1:8" x14ac:dyDescent="0.25">
      <c r="A486" s="10">
        <v>42297</v>
      </c>
      <c r="B486" s="19" t="s">
        <v>820</v>
      </c>
      <c r="C486" s="9" t="s">
        <v>807</v>
      </c>
      <c r="D486" s="9" t="s">
        <v>661</v>
      </c>
      <c r="E486" s="22">
        <v>14.9</v>
      </c>
      <c r="F486" s="11">
        <v>29.9</v>
      </c>
      <c r="G486" s="12">
        <v>0.50167224080267547</v>
      </c>
      <c r="H486" s="9" t="s">
        <v>11385</v>
      </c>
    </row>
    <row r="487" spans="1:8" x14ac:dyDescent="0.25">
      <c r="A487" s="10">
        <v>42718</v>
      </c>
      <c r="B487" s="19" t="s">
        <v>925</v>
      </c>
      <c r="C487" s="9" t="s">
        <v>926</v>
      </c>
      <c r="D487" s="9" t="s">
        <v>661</v>
      </c>
      <c r="E487" s="22">
        <v>19.899999999999999</v>
      </c>
      <c r="F487" s="11">
        <v>34.9</v>
      </c>
      <c r="G487" s="12">
        <v>0.42979942693409745</v>
      </c>
      <c r="H487" s="9" t="s">
        <v>11340</v>
      </c>
    </row>
    <row r="488" spans="1:8" x14ac:dyDescent="0.25">
      <c r="A488" s="10">
        <v>41611</v>
      </c>
      <c r="B488" s="19" t="s">
        <v>810</v>
      </c>
      <c r="C488" s="9" t="s">
        <v>807</v>
      </c>
      <c r="D488" s="9" t="s">
        <v>661</v>
      </c>
      <c r="E488" s="22">
        <v>19.899999999999999</v>
      </c>
      <c r="F488" s="11">
        <v>32</v>
      </c>
      <c r="G488" s="12">
        <v>0.37812500000000004</v>
      </c>
      <c r="H488" s="9" t="s">
        <v>11340</v>
      </c>
    </row>
    <row r="489" spans="1:8" x14ac:dyDescent="0.25">
      <c r="A489" s="10">
        <v>41667</v>
      </c>
      <c r="B489" s="19" t="s">
        <v>664</v>
      </c>
      <c r="C489" s="9" t="s">
        <v>660</v>
      </c>
      <c r="D489" s="9" t="s">
        <v>661</v>
      </c>
      <c r="E489" s="22">
        <v>9.9</v>
      </c>
      <c r="F489" s="11">
        <v>19.899999999999999</v>
      </c>
      <c r="G489" s="12">
        <v>0.50251256281407031</v>
      </c>
      <c r="H489" s="9" t="s">
        <v>11336</v>
      </c>
    </row>
    <row r="490" spans="1:8" x14ac:dyDescent="0.25">
      <c r="A490" s="10"/>
      <c r="B490" s="19" t="s">
        <v>784</v>
      </c>
      <c r="C490" s="9" t="s">
        <v>783</v>
      </c>
      <c r="D490" s="9" t="s">
        <v>661</v>
      </c>
      <c r="E490" s="22">
        <v>19.899999999999999</v>
      </c>
      <c r="F490" s="11">
        <v>32</v>
      </c>
      <c r="G490" s="12">
        <v>0.37812500000000004</v>
      </c>
      <c r="H490" s="9" t="s">
        <v>11377</v>
      </c>
    </row>
    <row r="491" spans="1:8" x14ac:dyDescent="0.25">
      <c r="A491" s="10"/>
      <c r="B491" s="19" t="s">
        <v>834</v>
      </c>
      <c r="C491" s="9" t="s">
        <v>835</v>
      </c>
      <c r="D491" s="9" t="s">
        <v>661</v>
      </c>
      <c r="E491" s="22">
        <v>19.899999999999999</v>
      </c>
      <c r="F491" s="11">
        <v>35</v>
      </c>
      <c r="G491" s="12">
        <v>0.43142857142857149</v>
      </c>
      <c r="H491" s="9" t="s">
        <v>11340</v>
      </c>
    </row>
    <row r="492" spans="1:8" x14ac:dyDescent="0.25">
      <c r="A492" s="10">
        <v>42381</v>
      </c>
      <c r="B492" s="19" t="s">
        <v>928</v>
      </c>
      <c r="C492" s="9" t="s">
        <v>926</v>
      </c>
      <c r="D492" s="9" t="s">
        <v>661</v>
      </c>
      <c r="E492" s="22">
        <v>19.899999999999999</v>
      </c>
      <c r="F492" s="11">
        <v>34.9</v>
      </c>
      <c r="G492" s="12">
        <v>0.42979942693409745</v>
      </c>
      <c r="H492" s="9" t="s">
        <v>11401</v>
      </c>
    </row>
    <row r="493" spans="1:8" x14ac:dyDescent="0.25">
      <c r="A493" s="10">
        <v>42080</v>
      </c>
      <c r="B493" s="19" t="s">
        <v>2461</v>
      </c>
      <c r="C493" s="9" t="s">
        <v>2462</v>
      </c>
      <c r="D493" s="9" t="s">
        <v>2458</v>
      </c>
      <c r="E493" s="22">
        <v>6.9</v>
      </c>
      <c r="F493" s="11">
        <v>19.989999999999998</v>
      </c>
      <c r="G493" s="12">
        <v>0.65482741370685338</v>
      </c>
      <c r="H493" s="9" t="s">
        <v>11588</v>
      </c>
    </row>
    <row r="494" spans="1:8" x14ac:dyDescent="0.25">
      <c r="A494" s="10"/>
      <c r="B494" s="19" t="s">
        <v>2474</v>
      </c>
      <c r="C494" s="9" t="s">
        <v>2457</v>
      </c>
      <c r="D494" s="9" t="s">
        <v>2458</v>
      </c>
      <c r="E494" s="22">
        <v>9.9</v>
      </c>
      <c r="F494" s="11">
        <v>19.989999999999998</v>
      </c>
      <c r="G494" s="12">
        <v>0.50475237618809399</v>
      </c>
      <c r="H494" s="9" t="s">
        <v>11257</v>
      </c>
    </row>
    <row r="495" spans="1:8" x14ac:dyDescent="0.25">
      <c r="A495" s="10"/>
      <c r="B495" s="19" t="s">
        <v>2482</v>
      </c>
      <c r="C495" s="9" t="s">
        <v>2484</v>
      </c>
      <c r="D495" s="9" t="s">
        <v>2458</v>
      </c>
      <c r="E495" s="22">
        <v>9.9</v>
      </c>
      <c r="F495" s="11">
        <v>19.989999999999998</v>
      </c>
      <c r="G495" s="12">
        <v>0.50475237618809399</v>
      </c>
      <c r="H495" s="9" t="s">
        <v>11257</v>
      </c>
    </row>
    <row r="496" spans="1:8" x14ac:dyDescent="0.25">
      <c r="A496" s="10"/>
      <c r="B496" s="19" t="s">
        <v>2487</v>
      </c>
      <c r="C496" s="9" t="s">
        <v>2488</v>
      </c>
      <c r="D496" s="9" t="s">
        <v>2458</v>
      </c>
      <c r="E496" s="22">
        <v>9.9</v>
      </c>
      <c r="F496" s="11">
        <v>24.99</v>
      </c>
      <c r="G496" s="12">
        <v>0.6038415366146459</v>
      </c>
      <c r="H496" s="9" t="s">
        <v>11257</v>
      </c>
    </row>
    <row r="497" spans="1:8" x14ac:dyDescent="0.25">
      <c r="A497" s="10"/>
      <c r="B497" s="19" t="s">
        <v>2796</v>
      </c>
      <c r="C497" s="9" t="s">
        <v>2731</v>
      </c>
      <c r="D497" s="9" t="s">
        <v>2641</v>
      </c>
      <c r="E497" s="22">
        <v>14.9</v>
      </c>
      <c r="F497" s="11">
        <v>29.9</v>
      </c>
      <c r="G497" s="12">
        <v>0.50167224080267547</v>
      </c>
      <c r="H497" s="9" t="s">
        <v>11263</v>
      </c>
    </row>
    <row r="498" spans="1:8" x14ac:dyDescent="0.25">
      <c r="A498" s="10">
        <v>41418</v>
      </c>
      <c r="B498" s="19" t="s">
        <v>2730</v>
      </c>
      <c r="C498" s="9" t="s">
        <v>2731</v>
      </c>
      <c r="D498" s="9" t="s">
        <v>2641</v>
      </c>
      <c r="E498" s="22">
        <v>14.9</v>
      </c>
      <c r="F498" s="11">
        <v>29.9</v>
      </c>
      <c r="G498" s="12">
        <v>0.50167224080267547</v>
      </c>
      <c r="H498" s="9" t="s">
        <v>11662</v>
      </c>
    </row>
    <row r="499" spans="1:8" x14ac:dyDescent="0.25">
      <c r="A499" s="10"/>
      <c r="B499" s="19" t="s">
        <v>2788</v>
      </c>
      <c r="C499" s="9" t="s">
        <v>2789</v>
      </c>
      <c r="D499" s="9" t="s">
        <v>2641</v>
      </c>
      <c r="E499" s="22">
        <v>14.9</v>
      </c>
      <c r="F499" s="11">
        <v>29.9</v>
      </c>
      <c r="G499" s="12">
        <v>0.50167224080267547</v>
      </c>
      <c r="H499" s="9" t="s">
        <v>11668</v>
      </c>
    </row>
    <row r="500" spans="1:8" x14ac:dyDescent="0.25">
      <c r="A500" s="10">
        <v>41418</v>
      </c>
      <c r="B500" s="19" t="s">
        <v>2716</v>
      </c>
      <c r="C500" s="9" t="s">
        <v>2717</v>
      </c>
      <c r="D500" s="9" t="s">
        <v>2641</v>
      </c>
      <c r="E500" s="22">
        <v>14.9</v>
      </c>
      <c r="F500" s="11">
        <v>29.9</v>
      </c>
      <c r="G500" s="12">
        <v>0.50167224080267547</v>
      </c>
      <c r="H500" s="9" t="s">
        <v>11262</v>
      </c>
    </row>
    <row r="501" spans="1:8" x14ac:dyDescent="0.25">
      <c r="A501" s="10">
        <v>41542</v>
      </c>
      <c r="B501" s="19" t="s">
        <v>2842</v>
      </c>
      <c r="C501" s="9" t="s">
        <v>2786</v>
      </c>
      <c r="D501" s="9" t="s">
        <v>2641</v>
      </c>
      <c r="E501" s="22">
        <v>14.9</v>
      </c>
      <c r="F501" s="11">
        <v>29.9</v>
      </c>
      <c r="G501" s="12">
        <v>0.50167224080267547</v>
      </c>
      <c r="H501" s="9" t="s">
        <v>11678</v>
      </c>
    </row>
    <row r="502" spans="1:8" x14ac:dyDescent="0.25">
      <c r="A502" s="10">
        <v>41418</v>
      </c>
      <c r="B502" s="19" t="s">
        <v>2645</v>
      </c>
      <c r="C502" s="9" t="s">
        <v>2646</v>
      </c>
      <c r="D502" s="9" t="s">
        <v>2641</v>
      </c>
      <c r="E502" s="22">
        <v>9.9</v>
      </c>
      <c r="F502" s="11">
        <v>24.9</v>
      </c>
      <c r="G502" s="12">
        <v>0.60240963855421681</v>
      </c>
      <c r="H502" s="9" t="s">
        <v>11659</v>
      </c>
    </row>
    <row r="503" spans="1:8" x14ac:dyDescent="0.25">
      <c r="A503" s="10">
        <v>41542</v>
      </c>
      <c r="B503" s="19" t="s">
        <v>2787</v>
      </c>
      <c r="C503" s="9" t="s">
        <v>2786</v>
      </c>
      <c r="D503" s="9" t="s">
        <v>2641</v>
      </c>
      <c r="E503" s="22">
        <v>14.9</v>
      </c>
      <c r="F503" s="11">
        <v>29.9</v>
      </c>
      <c r="G503" s="12">
        <v>0.50167224080267547</v>
      </c>
      <c r="H503" s="9" t="s">
        <v>11667</v>
      </c>
    </row>
    <row r="504" spans="1:8" x14ac:dyDescent="0.25">
      <c r="A504" s="10">
        <v>41418</v>
      </c>
      <c r="B504" s="19" t="s">
        <v>2702</v>
      </c>
      <c r="C504" s="9" t="s">
        <v>2644</v>
      </c>
      <c r="D504" s="9" t="s">
        <v>2641</v>
      </c>
      <c r="E504" s="22">
        <v>14.9</v>
      </c>
      <c r="F504" s="11">
        <v>34.9</v>
      </c>
      <c r="G504" s="12">
        <v>0.57306590257879653</v>
      </c>
      <c r="H504" s="9" t="s">
        <v>11257</v>
      </c>
    </row>
    <row r="505" spans="1:8" x14ac:dyDescent="0.25">
      <c r="A505" s="10">
        <v>41542</v>
      </c>
      <c r="B505" s="19" t="s">
        <v>2843</v>
      </c>
      <c r="C505" s="9" t="s">
        <v>2786</v>
      </c>
      <c r="D505" s="9" t="s">
        <v>2641</v>
      </c>
      <c r="E505" s="22">
        <v>14.9</v>
      </c>
      <c r="F505" s="11">
        <v>29.9</v>
      </c>
      <c r="G505" s="12">
        <v>0.50167224080267547</v>
      </c>
      <c r="H505" s="9" t="s">
        <v>11666</v>
      </c>
    </row>
    <row r="506" spans="1:8" x14ac:dyDescent="0.25">
      <c r="A506" s="10"/>
      <c r="B506" s="19" t="s">
        <v>2792</v>
      </c>
      <c r="C506" s="9" t="s">
        <v>2793</v>
      </c>
      <c r="D506" s="9" t="s">
        <v>2641</v>
      </c>
      <c r="E506" s="22">
        <v>14.9</v>
      </c>
      <c r="F506" s="11">
        <v>34.9</v>
      </c>
      <c r="G506" s="12">
        <v>0.57306590257879653</v>
      </c>
      <c r="H506" s="9" t="s">
        <v>11322</v>
      </c>
    </row>
    <row r="507" spans="1:8" x14ac:dyDescent="0.25">
      <c r="A507" s="10"/>
      <c r="B507" s="19" t="s">
        <v>2880</v>
      </c>
      <c r="C507" s="9" t="s">
        <v>2881</v>
      </c>
      <c r="D507" s="9" t="s">
        <v>2641</v>
      </c>
      <c r="E507" s="22">
        <v>14.9</v>
      </c>
      <c r="F507" s="11">
        <v>29.9</v>
      </c>
      <c r="G507" s="12">
        <v>0.50167224080267547</v>
      </c>
      <c r="H507" s="9" t="s">
        <v>11413</v>
      </c>
    </row>
    <row r="508" spans="1:8" x14ac:dyDescent="0.25">
      <c r="A508" s="10">
        <v>41418</v>
      </c>
      <c r="B508" s="19" t="s">
        <v>2659</v>
      </c>
      <c r="C508" s="9" t="s">
        <v>2660</v>
      </c>
      <c r="D508" s="9" t="s">
        <v>2641</v>
      </c>
      <c r="E508" s="22">
        <v>14.9</v>
      </c>
      <c r="F508" s="11">
        <v>29.9</v>
      </c>
      <c r="G508" s="12">
        <v>0.50167224080267547</v>
      </c>
      <c r="H508" s="9" t="s">
        <v>11194</v>
      </c>
    </row>
    <row r="509" spans="1:8" x14ac:dyDescent="0.25">
      <c r="A509" s="10">
        <v>41542</v>
      </c>
      <c r="B509" s="19" t="s">
        <v>2841</v>
      </c>
      <c r="C509" s="9" t="s">
        <v>2786</v>
      </c>
      <c r="D509" s="9" t="s">
        <v>2641</v>
      </c>
      <c r="E509" s="22">
        <v>14.9</v>
      </c>
      <c r="F509" s="11">
        <v>29.9</v>
      </c>
      <c r="G509" s="12">
        <v>0.50167224080267547</v>
      </c>
      <c r="H509" s="9" t="s">
        <v>11677</v>
      </c>
    </row>
    <row r="510" spans="1:8" x14ac:dyDescent="0.25">
      <c r="A510" s="10">
        <v>41542</v>
      </c>
      <c r="B510" s="19" t="s">
        <v>2840</v>
      </c>
      <c r="C510" s="9" t="s">
        <v>2786</v>
      </c>
      <c r="D510" s="9" t="s">
        <v>2641</v>
      </c>
      <c r="E510" s="22">
        <v>14.9</v>
      </c>
      <c r="F510" s="11">
        <v>29.9</v>
      </c>
      <c r="G510" s="12">
        <v>0.50167224080267547</v>
      </c>
      <c r="H510" s="9" t="s">
        <v>11666</v>
      </c>
    </row>
    <row r="511" spans="1:8" x14ac:dyDescent="0.25">
      <c r="A511" s="10"/>
      <c r="B511" s="19" t="s">
        <v>2921</v>
      </c>
      <c r="C511" s="9" t="s">
        <v>2680</v>
      </c>
      <c r="D511" s="9" t="s">
        <v>2641</v>
      </c>
      <c r="E511" s="22">
        <v>9.9</v>
      </c>
      <c r="F511" s="11">
        <v>22.9</v>
      </c>
      <c r="G511" s="12">
        <v>0.56768558951965065</v>
      </c>
      <c r="H511" s="9" t="e">
        <v>#N/A</v>
      </c>
    </row>
    <row r="512" spans="1:8" x14ac:dyDescent="0.25">
      <c r="A512" s="10"/>
      <c r="B512" s="19" t="s">
        <v>2791</v>
      </c>
      <c r="C512" s="9" t="s">
        <v>2652</v>
      </c>
      <c r="D512" s="9" t="s">
        <v>2641</v>
      </c>
      <c r="E512" s="22">
        <v>9.9</v>
      </c>
      <c r="F512" s="11">
        <v>25</v>
      </c>
      <c r="G512" s="12">
        <v>0.60399999999999998</v>
      </c>
      <c r="H512" s="9" t="s">
        <v>11322</v>
      </c>
    </row>
    <row r="513" spans="1:8" x14ac:dyDescent="0.25">
      <c r="A513" s="10">
        <v>41418</v>
      </c>
      <c r="B513" s="19" t="s">
        <v>2651</v>
      </c>
      <c r="C513" s="9" t="s">
        <v>2652</v>
      </c>
      <c r="D513" s="9" t="s">
        <v>2641</v>
      </c>
      <c r="E513" s="22">
        <v>14.9</v>
      </c>
      <c r="F513" s="11">
        <v>29.9</v>
      </c>
      <c r="G513" s="12">
        <v>0.50167224080267547</v>
      </c>
      <c r="H513" s="9" t="s">
        <v>11322</v>
      </c>
    </row>
    <row r="514" spans="1:8" x14ac:dyDescent="0.25">
      <c r="A514" s="10">
        <v>41542</v>
      </c>
      <c r="B514" s="19" t="s">
        <v>2785</v>
      </c>
      <c r="C514" s="9" t="s">
        <v>2786</v>
      </c>
      <c r="D514" s="9" t="s">
        <v>2641</v>
      </c>
      <c r="E514" s="22">
        <v>9.9</v>
      </c>
      <c r="F514" s="11">
        <v>24.9</v>
      </c>
      <c r="G514" s="12">
        <v>0.60240963855421681</v>
      </c>
      <c r="H514" s="9" t="s">
        <v>11666</v>
      </c>
    </row>
    <row r="515" spans="1:8" x14ac:dyDescent="0.25">
      <c r="A515" s="10">
        <v>41990</v>
      </c>
      <c r="B515" s="19" t="s">
        <v>2790</v>
      </c>
      <c r="C515" s="9" t="s">
        <v>2644</v>
      </c>
      <c r="D515" s="9" t="s">
        <v>2641</v>
      </c>
      <c r="E515" s="22">
        <v>9.9</v>
      </c>
      <c r="F515" s="11">
        <v>25</v>
      </c>
      <c r="G515" s="12">
        <v>0.60399999999999998</v>
      </c>
      <c r="H515" s="9" t="s">
        <v>11262</v>
      </c>
    </row>
    <row r="516" spans="1:8" x14ac:dyDescent="0.25">
      <c r="A516" s="10">
        <v>41418</v>
      </c>
      <c r="B516" s="19" t="s">
        <v>18020</v>
      </c>
      <c r="C516" s="9" t="s">
        <v>2644</v>
      </c>
      <c r="D516" s="9" t="s">
        <v>2641</v>
      </c>
      <c r="E516" s="22">
        <v>14.9</v>
      </c>
      <c r="F516" s="11">
        <v>29.9</v>
      </c>
      <c r="G516" s="12">
        <v>0.50167224080267547</v>
      </c>
      <c r="H516" s="9" t="s">
        <v>11257</v>
      </c>
    </row>
    <row r="517" spans="1:8" x14ac:dyDescent="0.25">
      <c r="A517" s="10">
        <v>42158</v>
      </c>
      <c r="B517" s="19" t="s">
        <v>3066</v>
      </c>
      <c r="C517" s="9" t="s">
        <v>2870</v>
      </c>
      <c r="D517" s="9" t="s">
        <v>2641</v>
      </c>
      <c r="E517" s="22">
        <v>9.9</v>
      </c>
      <c r="F517" s="11">
        <v>24.9</v>
      </c>
      <c r="G517" s="12">
        <v>0.60240963855421681</v>
      </c>
      <c r="H517" s="9" t="s">
        <v>11262</v>
      </c>
    </row>
    <row r="518" spans="1:8" x14ac:dyDescent="0.25">
      <c r="A518" s="10">
        <v>41351</v>
      </c>
      <c r="B518" s="19" t="s">
        <v>6508</v>
      </c>
      <c r="C518" s="9" t="s">
        <v>6509</v>
      </c>
      <c r="D518" s="9" t="s">
        <v>6336</v>
      </c>
      <c r="E518" s="22">
        <v>9.9</v>
      </c>
      <c r="F518" s="11">
        <v>22.9</v>
      </c>
      <c r="G518" s="12">
        <v>0.56768558951965065</v>
      </c>
      <c r="H518" s="9" t="s">
        <v>11462</v>
      </c>
    </row>
    <row r="519" spans="1:8" x14ac:dyDescent="0.25">
      <c r="A519" s="10"/>
      <c r="B519" s="19" t="s">
        <v>6347</v>
      </c>
      <c r="C519" s="9" t="s">
        <v>6348</v>
      </c>
      <c r="D519" s="9" t="s">
        <v>6336</v>
      </c>
      <c r="E519" s="22">
        <v>9.9</v>
      </c>
      <c r="F519" s="11">
        <v>24.9</v>
      </c>
      <c r="G519" s="12">
        <v>0.60240963855421681</v>
      </c>
      <c r="H519" s="9" t="s">
        <v>11256</v>
      </c>
    </row>
    <row r="520" spans="1:8" x14ac:dyDescent="0.25">
      <c r="A520" s="10"/>
      <c r="B520" s="19" t="s">
        <v>6968</v>
      </c>
      <c r="C520" s="9" t="s">
        <v>6958</v>
      </c>
      <c r="D520" s="9" t="s">
        <v>6336</v>
      </c>
      <c r="E520" s="22">
        <v>9.9</v>
      </c>
      <c r="F520" s="11">
        <v>24.9</v>
      </c>
      <c r="G520" s="12">
        <v>0.60240963855421681</v>
      </c>
      <c r="H520" s="9" t="s">
        <v>11489</v>
      </c>
    </row>
    <row r="521" spans="1:8" x14ac:dyDescent="0.25">
      <c r="A521" s="10"/>
      <c r="B521" s="19" t="s">
        <v>18070</v>
      </c>
      <c r="C521" s="9" t="s">
        <v>6398</v>
      </c>
      <c r="D521" s="9" t="s">
        <v>6336</v>
      </c>
      <c r="E521" s="22">
        <v>6.9</v>
      </c>
      <c r="F521" s="11">
        <v>19.899999999999999</v>
      </c>
      <c r="G521" s="12">
        <v>0.6532663316582914</v>
      </c>
      <c r="H521" s="9" t="s">
        <v>11260</v>
      </c>
    </row>
    <row r="522" spans="1:8" x14ac:dyDescent="0.25">
      <c r="A522" s="10"/>
      <c r="B522" s="19" t="s">
        <v>6524</v>
      </c>
      <c r="C522" s="9" t="s">
        <v>6509</v>
      </c>
      <c r="D522" s="9" t="s">
        <v>6336</v>
      </c>
      <c r="E522" s="22">
        <v>6.9</v>
      </c>
      <c r="F522" s="11">
        <v>19.899999999999999</v>
      </c>
      <c r="G522" s="12">
        <v>0.6532663316582914</v>
      </c>
      <c r="H522" s="9" t="s">
        <v>11489</v>
      </c>
    </row>
    <row r="523" spans="1:8" x14ac:dyDescent="0.25">
      <c r="A523" s="10"/>
      <c r="B523" s="19" t="s">
        <v>6527</v>
      </c>
      <c r="C523" s="9" t="s">
        <v>6509</v>
      </c>
      <c r="D523" s="9" t="s">
        <v>6336</v>
      </c>
      <c r="E523" s="22">
        <v>6.9</v>
      </c>
      <c r="F523" s="11">
        <v>19.899999999999999</v>
      </c>
      <c r="G523" s="12">
        <v>0.6532663316582914</v>
      </c>
      <c r="H523" s="9" t="s">
        <v>11489</v>
      </c>
    </row>
    <row r="524" spans="1:8" x14ac:dyDescent="0.25">
      <c r="A524" s="10"/>
      <c r="B524" s="19" t="s">
        <v>6452</v>
      </c>
      <c r="C524" s="9" t="s">
        <v>6453</v>
      </c>
      <c r="D524" s="9" t="s">
        <v>6336</v>
      </c>
      <c r="E524" s="22">
        <v>9.9</v>
      </c>
      <c r="F524" s="11">
        <v>29.9</v>
      </c>
      <c r="G524" s="12">
        <v>0.66889632107023411</v>
      </c>
      <c r="H524" s="9" t="s">
        <v>11749</v>
      </c>
    </row>
    <row r="525" spans="1:8" x14ac:dyDescent="0.25">
      <c r="A525" s="10"/>
      <c r="B525" s="19" t="s">
        <v>9123</v>
      </c>
      <c r="C525" s="9" t="s">
        <v>9124</v>
      </c>
      <c r="D525" s="9" t="s">
        <v>8993</v>
      </c>
      <c r="E525" s="22">
        <v>6.9</v>
      </c>
      <c r="F525" s="11">
        <v>9.9</v>
      </c>
      <c r="G525" s="12">
        <v>0.30303030303030298</v>
      </c>
      <c r="H525" s="9" t="s">
        <v>12274</v>
      </c>
    </row>
    <row r="526" spans="1:8" x14ac:dyDescent="0.25">
      <c r="A526" s="10"/>
      <c r="B526" s="19" t="s">
        <v>18071</v>
      </c>
      <c r="C526" s="9" t="s">
        <v>9125</v>
      </c>
      <c r="D526" s="9" t="s">
        <v>8993</v>
      </c>
      <c r="E526" s="22">
        <v>6.9</v>
      </c>
      <c r="F526" s="11">
        <v>9.9</v>
      </c>
      <c r="G526" s="12">
        <v>0.30303030303030298</v>
      </c>
      <c r="H526" s="9" t="s">
        <v>12275</v>
      </c>
    </row>
    <row r="527" spans="1:8" x14ac:dyDescent="0.25">
      <c r="A527" s="10"/>
      <c r="B527" s="19" t="s">
        <v>9164</v>
      </c>
      <c r="C527" s="9" t="s">
        <v>9068</v>
      </c>
      <c r="D527" s="9" t="s">
        <v>8993</v>
      </c>
      <c r="E527" s="22">
        <v>6.9</v>
      </c>
      <c r="F527" s="11">
        <v>13.99</v>
      </c>
      <c r="G527" s="12">
        <v>0.50679056468906358</v>
      </c>
      <c r="H527" s="9" t="s">
        <v>11260</v>
      </c>
    </row>
    <row r="528" spans="1:8" x14ac:dyDescent="0.25">
      <c r="A528" s="10"/>
      <c r="B528" s="19" t="s">
        <v>9126</v>
      </c>
      <c r="C528" s="9" t="s">
        <v>9127</v>
      </c>
      <c r="D528" s="9" t="s">
        <v>8993</v>
      </c>
      <c r="E528" s="22">
        <v>6.9</v>
      </c>
      <c r="F528" s="11">
        <v>9.9</v>
      </c>
      <c r="G528" s="12">
        <v>0.30303030303030298</v>
      </c>
      <c r="H528" s="9" t="s">
        <v>12276</v>
      </c>
    </row>
    <row r="529" spans="1:8" x14ac:dyDescent="0.25">
      <c r="A529" s="10"/>
      <c r="B529" s="19" t="s">
        <v>9128</v>
      </c>
      <c r="C529" s="9" t="s">
        <v>9129</v>
      </c>
      <c r="D529" s="9" t="s">
        <v>8993</v>
      </c>
      <c r="E529" s="22">
        <v>6.9</v>
      </c>
      <c r="F529" s="11">
        <v>9.9</v>
      </c>
      <c r="G529" s="12">
        <v>0.30303030303030298</v>
      </c>
      <c r="H529" s="9" t="s">
        <v>12277</v>
      </c>
    </row>
    <row r="530" spans="1:8" x14ac:dyDescent="0.25">
      <c r="A530" s="10"/>
      <c r="B530" s="19" t="s">
        <v>9101</v>
      </c>
      <c r="C530" s="9" t="s">
        <v>9068</v>
      </c>
      <c r="D530" s="9" t="s">
        <v>8993</v>
      </c>
      <c r="E530" s="22">
        <v>6.9</v>
      </c>
      <c r="F530" s="11">
        <v>13.99</v>
      </c>
      <c r="G530" s="12">
        <v>0.50679056468906358</v>
      </c>
      <c r="H530" s="9" t="s">
        <v>11259</v>
      </c>
    </row>
    <row r="531" spans="1:8" x14ac:dyDescent="0.25">
      <c r="A531" s="10"/>
      <c r="B531" s="19" t="s">
        <v>9130</v>
      </c>
      <c r="C531" s="9" t="s">
        <v>9131</v>
      </c>
      <c r="D531" s="9" t="s">
        <v>8993</v>
      </c>
      <c r="E531" s="22">
        <v>6.9</v>
      </c>
      <c r="F531" s="11">
        <v>9.9</v>
      </c>
      <c r="G531" s="12">
        <v>0.30303030303030298</v>
      </c>
      <c r="H531" s="9" t="s">
        <v>12278</v>
      </c>
    </row>
    <row r="532" spans="1:8" x14ac:dyDescent="0.25">
      <c r="A532" s="10"/>
      <c r="B532" s="19" t="s">
        <v>9132</v>
      </c>
      <c r="C532" s="9" t="s">
        <v>9125</v>
      </c>
      <c r="D532" s="9" t="s">
        <v>8993</v>
      </c>
      <c r="E532" s="22">
        <v>6.9</v>
      </c>
      <c r="F532" s="11">
        <v>9.9</v>
      </c>
      <c r="G532" s="12">
        <v>0.30303030303030298</v>
      </c>
      <c r="H532" s="9" t="s">
        <v>12279</v>
      </c>
    </row>
    <row r="533" spans="1:8" x14ac:dyDescent="0.25">
      <c r="A533" s="10"/>
      <c r="B533" s="19" t="s">
        <v>9142</v>
      </c>
      <c r="C533" s="9" t="s">
        <v>9041</v>
      </c>
      <c r="D533" s="9" t="s">
        <v>8993</v>
      </c>
      <c r="E533" s="22">
        <v>6.9</v>
      </c>
      <c r="F533" s="11">
        <v>12.18</v>
      </c>
      <c r="G533" s="12">
        <v>0.43349753694581272</v>
      </c>
      <c r="H533" s="9" t="s">
        <v>12285</v>
      </c>
    </row>
    <row r="534" spans="1:8" x14ac:dyDescent="0.25">
      <c r="A534" s="10"/>
      <c r="B534" s="19" t="s">
        <v>9143</v>
      </c>
      <c r="C534" s="9" t="s">
        <v>9131</v>
      </c>
      <c r="D534" s="9" t="s">
        <v>8993</v>
      </c>
      <c r="E534" s="22">
        <v>6.9</v>
      </c>
      <c r="F534" s="11">
        <v>12.18</v>
      </c>
      <c r="G534" s="12">
        <v>0.43349753694581272</v>
      </c>
      <c r="H534" s="9" t="s">
        <v>11263</v>
      </c>
    </row>
    <row r="535" spans="1:8" x14ac:dyDescent="0.25">
      <c r="A535" s="10"/>
      <c r="B535" s="19" t="s">
        <v>18072</v>
      </c>
      <c r="C535" s="9" t="s">
        <v>9049</v>
      </c>
      <c r="D535" s="9" t="s">
        <v>8993</v>
      </c>
      <c r="E535" s="22">
        <v>6.9</v>
      </c>
      <c r="F535" s="11">
        <v>12.18</v>
      </c>
      <c r="G535" s="12">
        <v>0.43349753694581272</v>
      </c>
      <c r="H535" s="9" t="s">
        <v>11192</v>
      </c>
    </row>
    <row r="536" spans="1:8" x14ac:dyDescent="0.25">
      <c r="A536" s="10"/>
      <c r="B536" s="19" t="s">
        <v>9165</v>
      </c>
      <c r="C536" s="9" t="s">
        <v>9068</v>
      </c>
      <c r="D536" s="9" t="s">
        <v>8993</v>
      </c>
      <c r="E536" s="22">
        <v>6.9</v>
      </c>
      <c r="F536" s="11">
        <v>13.99</v>
      </c>
      <c r="G536" s="12">
        <v>0.50679056468906358</v>
      </c>
      <c r="H536" s="9" t="s">
        <v>11259</v>
      </c>
    </row>
    <row r="537" spans="1:8" x14ac:dyDescent="0.25">
      <c r="A537" s="10"/>
      <c r="B537" s="19" t="s">
        <v>9167</v>
      </c>
      <c r="C537" s="9" t="s">
        <v>9068</v>
      </c>
      <c r="D537" s="9" t="s">
        <v>8993</v>
      </c>
      <c r="E537" s="22">
        <v>6.9</v>
      </c>
      <c r="F537" s="11">
        <v>13.99</v>
      </c>
      <c r="G537" s="12">
        <v>0.50679056468906358</v>
      </c>
      <c r="H537" s="9" t="s">
        <v>11259</v>
      </c>
    </row>
    <row r="538" spans="1:8" x14ac:dyDescent="0.25">
      <c r="A538" s="10"/>
      <c r="B538" s="19" t="s">
        <v>9169</v>
      </c>
      <c r="C538" s="9" t="s">
        <v>9068</v>
      </c>
      <c r="D538" s="9" t="s">
        <v>8993</v>
      </c>
      <c r="E538" s="22">
        <v>6.9</v>
      </c>
      <c r="F538" s="11">
        <v>13.99</v>
      </c>
      <c r="G538" s="12">
        <v>0.50679056468906358</v>
      </c>
      <c r="H538" s="9" t="s">
        <v>11259</v>
      </c>
    </row>
    <row r="539" spans="1:8" x14ac:dyDescent="0.25">
      <c r="A539" s="10"/>
      <c r="B539" s="19" t="s">
        <v>9168</v>
      </c>
      <c r="C539" s="9" t="s">
        <v>9068</v>
      </c>
      <c r="D539" s="9" t="s">
        <v>8993</v>
      </c>
      <c r="E539" s="22">
        <v>6.9</v>
      </c>
      <c r="F539" s="11">
        <v>13.99</v>
      </c>
      <c r="G539" s="12">
        <v>0.50679056468906358</v>
      </c>
      <c r="H539" s="9" t="s">
        <v>11259</v>
      </c>
    </row>
    <row r="540" spans="1:8" x14ac:dyDescent="0.25">
      <c r="A540" s="10"/>
      <c r="B540" s="19" t="s">
        <v>9144</v>
      </c>
      <c r="C540" s="9" t="s">
        <v>9134</v>
      </c>
      <c r="D540" s="9" t="s">
        <v>8993</v>
      </c>
      <c r="E540" s="22">
        <v>6.9</v>
      </c>
      <c r="F540" s="11">
        <v>12.18</v>
      </c>
      <c r="G540" s="12">
        <v>0.43349753694581272</v>
      </c>
      <c r="H540" s="9" t="s">
        <v>12286</v>
      </c>
    </row>
    <row r="541" spans="1:8" x14ac:dyDescent="0.25">
      <c r="A541" s="10"/>
      <c r="B541" s="19" t="s">
        <v>9166</v>
      </c>
      <c r="C541" s="9" t="s">
        <v>9068</v>
      </c>
      <c r="D541" s="9" t="s">
        <v>8993</v>
      </c>
      <c r="E541" s="22">
        <v>6.9</v>
      </c>
      <c r="F541" s="11">
        <v>13.99</v>
      </c>
      <c r="G541" s="12">
        <v>0.50679056468906358</v>
      </c>
      <c r="H541" s="9" t="s">
        <v>11259</v>
      </c>
    </row>
    <row r="542" spans="1:8" x14ac:dyDescent="0.25">
      <c r="A542" s="10"/>
      <c r="B542" s="19" t="s">
        <v>9133</v>
      </c>
      <c r="C542" s="9" t="s">
        <v>9060</v>
      </c>
      <c r="D542" s="9" t="s">
        <v>8993</v>
      </c>
      <c r="E542" s="22">
        <v>6.9</v>
      </c>
      <c r="F542" s="11">
        <v>9.9</v>
      </c>
      <c r="G542" s="12">
        <v>0.30303030303030298</v>
      </c>
      <c r="H542" s="9" t="s">
        <v>12280</v>
      </c>
    </row>
    <row r="543" spans="1:8" x14ac:dyDescent="0.25">
      <c r="A543" s="10"/>
      <c r="B543" s="19" t="s">
        <v>9133</v>
      </c>
      <c r="C543" s="9" t="s">
        <v>9134</v>
      </c>
      <c r="D543" s="9" t="s">
        <v>8993</v>
      </c>
      <c r="E543" s="22">
        <v>6.9</v>
      </c>
      <c r="F543" s="11">
        <v>9.9</v>
      </c>
      <c r="G543" s="12">
        <v>0.30303030303030298</v>
      </c>
      <c r="H543" s="9" t="s">
        <v>12281</v>
      </c>
    </row>
    <row r="544" spans="1:8" x14ac:dyDescent="0.25">
      <c r="A544" s="10"/>
      <c r="B544" s="19" t="s">
        <v>9136</v>
      </c>
      <c r="C544" s="9" t="s">
        <v>9137</v>
      </c>
      <c r="D544" s="9" t="s">
        <v>8993</v>
      </c>
      <c r="E544" s="22">
        <v>6.9</v>
      </c>
      <c r="F544" s="11">
        <v>9.9</v>
      </c>
      <c r="G544" s="12">
        <v>0.30303030303030298</v>
      </c>
      <c r="H544" s="9" t="s">
        <v>12279</v>
      </c>
    </row>
    <row r="545" spans="1:8" x14ac:dyDescent="0.25">
      <c r="A545" s="10"/>
      <c r="B545" s="19" t="s">
        <v>9135</v>
      </c>
      <c r="C545" s="9" t="s">
        <v>9062</v>
      </c>
      <c r="D545" s="9" t="s">
        <v>8993</v>
      </c>
      <c r="E545" s="22">
        <v>6.9</v>
      </c>
      <c r="F545" s="11">
        <v>9.9</v>
      </c>
      <c r="G545" s="12">
        <v>0.30303030303030298</v>
      </c>
      <c r="H545" s="9" t="s">
        <v>12282</v>
      </c>
    </row>
    <row r="546" spans="1:8" x14ac:dyDescent="0.25">
      <c r="A546" s="10"/>
      <c r="B546" s="19" t="s">
        <v>9145</v>
      </c>
      <c r="C546" s="9" t="s">
        <v>9049</v>
      </c>
      <c r="D546" s="9" t="s">
        <v>8993</v>
      </c>
      <c r="E546" s="22">
        <v>6.9</v>
      </c>
      <c r="F546" s="11">
        <v>12.18</v>
      </c>
      <c r="G546" s="12">
        <v>0.43349753694581272</v>
      </c>
      <c r="H546" s="9" t="s">
        <v>11192</v>
      </c>
    </row>
    <row r="547" spans="1:8" x14ac:dyDescent="0.25">
      <c r="A547" s="10">
        <v>41369</v>
      </c>
      <c r="B547" s="19" t="s">
        <v>9082</v>
      </c>
      <c r="C547" s="9" t="s">
        <v>9068</v>
      </c>
      <c r="D547" s="9" t="s">
        <v>8993</v>
      </c>
      <c r="E547" s="22">
        <v>6.9</v>
      </c>
      <c r="F547" s="11">
        <v>13.99</v>
      </c>
      <c r="G547" s="12">
        <v>0.50679056468906358</v>
      </c>
      <c r="H547" s="9" t="s">
        <v>11261</v>
      </c>
    </row>
    <row r="548" spans="1:8" x14ac:dyDescent="0.25">
      <c r="A548" s="10"/>
      <c r="B548" s="19" t="s">
        <v>9146</v>
      </c>
      <c r="C548" s="9" t="s">
        <v>9060</v>
      </c>
      <c r="D548" s="9" t="s">
        <v>8993</v>
      </c>
      <c r="E548" s="22">
        <v>6.9</v>
      </c>
      <c r="F548" s="11">
        <v>12.18</v>
      </c>
      <c r="G548" s="12">
        <v>0.43349753694581272</v>
      </c>
      <c r="H548" s="9" t="s">
        <v>11192</v>
      </c>
    </row>
    <row r="549" spans="1:8" x14ac:dyDescent="0.25">
      <c r="A549" s="10"/>
      <c r="B549" s="19" t="s">
        <v>9138</v>
      </c>
      <c r="C549" s="9" t="s">
        <v>9049</v>
      </c>
      <c r="D549" s="9" t="s">
        <v>8993</v>
      </c>
      <c r="E549" s="22">
        <v>6.9</v>
      </c>
      <c r="F549" s="11">
        <v>9.9</v>
      </c>
      <c r="G549" s="12">
        <v>0.30303030303030298</v>
      </c>
      <c r="H549" s="9" t="s">
        <v>12283</v>
      </c>
    </row>
    <row r="550" spans="1:8" x14ac:dyDescent="0.25">
      <c r="A550" s="10"/>
      <c r="B550" s="19" t="s">
        <v>9147</v>
      </c>
      <c r="C550" s="9" t="s">
        <v>9148</v>
      </c>
      <c r="D550" s="9" t="s">
        <v>8993</v>
      </c>
      <c r="E550" s="22">
        <v>6.9</v>
      </c>
      <c r="F550" s="11">
        <v>12.18</v>
      </c>
      <c r="G550" s="12">
        <v>0.43349753694581272</v>
      </c>
      <c r="H550" s="9" t="s">
        <v>11263</v>
      </c>
    </row>
    <row r="551" spans="1:8" x14ac:dyDescent="0.25">
      <c r="A551" s="10"/>
      <c r="B551" s="19" t="s">
        <v>9149</v>
      </c>
      <c r="C551" s="9" t="s">
        <v>9060</v>
      </c>
      <c r="D551" s="9" t="s">
        <v>8993</v>
      </c>
      <c r="E551" s="22">
        <v>6.9</v>
      </c>
      <c r="F551" s="11">
        <v>12.18</v>
      </c>
      <c r="G551" s="12">
        <v>0.43349753694581272</v>
      </c>
      <c r="H551" s="9" t="s">
        <v>11263</v>
      </c>
    </row>
    <row r="552" spans="1:8" x14ac:dyDescent="0.25">
      <c r="A552" s="10"/>
      <c r="B552" s="19" t="s">
        <v>9150</v>
      </c>
      <c r="C552" s="9" t="s">
        <v>9016</v>
      </c>
      <c r="D552" s="9" t="s">
        <v>8993</v>
      </c>
      <c r="E552" s="22">
        <v>6.9</v>
      </c>
      <c r="F552" s="11">
        <v>12.18</v>
      </c>
      <c r="G552" s="12">
        <v>0.43349753694581272</v>
      </c>
      <c r="H552" s="9" t="s">
        <v>11192</v>
      </c>
    </row>
    <row r="553" spans="1:8" x14ac:dyDescent="0.25">
      <c r="A553" s="10"/>
      <c r="B553" s="19" t="s">
        <v>9688</v>
      </c>
      <c r="C553" s="9" t="s">
        <v>9689</v>
      </c>
      <c r="D553" s="9" t="s">
        <v>9239</v>
      </c>
      <c r="E553" s="22">
        <v>6.9</v>
      </c>
      <c r="F553" s="11">
        <v>20.9</v>
      </c>
      <c r="G553" s="12">
        <v>0.66985645933014348</v>
      </c>
      <c r="H553" s="9" t="s">
        <v>11546</v>
      </c>
    </row>
    <row r="554" spans="1:8" x14ac:dyDescent="0.25">
      <c r="A554" s="10"/>
      <c r="B554" s="19" t="s">
        <v>9687</v>
      </c>
      <c r="C554" s="9" t="s">
        <v>9347</v>
      </c>
      <c r="D554" s="9" t="s">
        <v>9239</v>
      </c>
      <c r="E554" s="22">
        <v>9.9</v>
      </c>
      <c r="F554" s="11">
        <v>24.7</v>
      </c>
      <c r="G554" s="12">
        <v>0.59919028340080971</v>
      </c>
      <c r="H554" s="9" t="s">
        <v>12295</v>
      </c>
    </row>
    <row r="555" spans="1:8" x14ac:dyDescent="0.25">
      <c r="A555" s="10">
        <v>41094</v>
      </c>
      <c r="B555" s="19" t="s">
        <v>9422</v>
      </c>
      <c r="C555" s="9" t="s">
        <v>9423</v>
      </c>
      <c r="D555" s="9" t="s">
        <v>9239</v>
      </c>
      <c r="E555" s="22">
        <v>9.9</v>
      </c>
      <c r="F555" s="11">
        <v>22.9</v>
      </c>
      <c r="G555" s="12">
        <v>0.56768558951965065</v>
      </c>
      <c r="H555" s="9" t="s">
        <v>12246</v>
      </c>
    </row>
    <row r="556" spans="1:8" x14ac:dyDescent="0.25">
      <c r="A556" s="10"/>
      <c r="B556" s="19" t="s">
        <v>9677</v>
      </c>
      <c r="C556" s="9" t="s">
        <v>9423</v>
      </c>
      <c r="D556" s="9" t="s">
        <v>9239</v>
      </c>
      <c r="E556" s="22">
        <v>9.9</v>
      </c>
      <c r="F556" s="11">
        <v>22.9</v>
      </c>
      <c r="G556" s="12">
        <v>0.56768558951965065</v>
      </c>
      <c r="H556" s="9" t="s">
        <v>11427</v>
      </c>
    </row>
    <row r="557" spans="1:8" x14ac:dyDescent="0.25">
      <c r="A557" s="10"/>
      <c r="B557" s="19" t="s">
        <v>9672</v>
      </c>
      <c r="C557" s="9" t="s">
        <v>7263</v>
      </c>
      <c r="D557" s="9" t="s">
        <v>9239</v>
      </c>
      <c r="E557" s="22">
        <v>14.9</v>
      </c>
      <c r="F557" s="11">
        <v>34.9</v>
      </c>
      <c r="G557" s="12">
        <v>0.57306590257879653</v>
      </c>
      <c r="H557" s="9" t="s">
        <v>11427</v>
      </c>
    </row>
    <row r="558" spans="1:8" x14ac:dyDescent="0.25">
      <c r="A558" s="10"/>
      <c r="B558" s="19" t="s">
        <v>9686</v>
      </c>
      <c r="C558" s="9" t="s">
        <v>9377</v>
      </c>
      <c r="D558" s="9" t="s">
        <v>9239</v>
      </c>
      <c r="E558" s="22">
        <v>9.9</v>
      </c>
      <c r="F558" s="11">
        <v>22.9</v>
      </c>
      <c r="G558" s="12">
        <v>0.56768558951965065</v>
      </c>
      <c r="H558" s="9" t="s">
        <v>11555</v>
      </c>
    </row>
    <row r="559" spans="1:8" x14ac:dyDescent="0.25">
      <c r="A559" s="10"/>
      <c r="B559" s="19" t="s">
        <v>9692</v>
      </c>
      <c r="C559" s="9" t="s">
        <v>4032</v>
      </c>
      <c r="D559" s="9" t="s">
        <v>9239</v>
      </c>
      <c r="E559" s="22">
        <v>6.9</v>
      </c>
      <c r="F559" s="11">
        <v>19.899999999999999</v>
      </c>
      <c r="G559" s="12">
        <v>0.6532663316582914</v>
      </c>
      <c r="H559" s="9" t="s">
        <v>12334</v>
      </c>
    </row>
    <row r="560" spans="1:8" x14ac:dyDescent="0.25">
      <c r="A560" s="10"/>
      <c r="B560" s="19" t="s">
        <v>9679</v>
      </c>
      <c r="C560" s="9" t="s">
        <v>9261</v>
      </c>
      <c r="D560" s="9" t="s">
        <v>9239</v>
      </c>
      <c r="E560" s="22">
        <v>6.9</v>
      </c>
      <c r="F560" s="11">
        <v>17</v>
      </c>
      <c r="G560" s="12">
        <v>0.59411764705882353</v>
      </c>
      <c r="H560" s="9" t="s">
        <v>11427</v>
      </c>
    </row>
    <row r="561" spans="1:8" x14ac:dyDescent="0.25">
      <c r="A561" s="10"/>
      <c r="B561" s="19" t="s">
        <v>9675</v>
      </c>
      <c r="C561" s="9" t="s">
        <v>9351</v>
      </c>
      <c r="D561" s="9" t="s">
        <v>9239</v>
      </c>
      <c r="E561" s="22">
        <v>14.9</v>
      </c>
      <c r="F561" s="11">
        <v>33.700000000000003</v>
      </c>
      <c r="G561" s="12">
        <v>0.55786350148367947</v>
      </c>
      <c r="H561" s="9" t="s">
        <v>12332</v>
      </c>
    </row>
    <row r="562" spans="1:8" x14ac:dyDescent="0.25">
      <c r="A562" s="10"/>
      <c r="B562" s="19" t="s">
        <v>9717</v>
      </c>
      <c r="C562" s="9" t="s">
        <v>9361</v>
      </c>
      <c r="D562" s="9" t="s">
        <v>9239</v>
      </c>
      <c r="E562" s="22">
        <v>9.9</v>
      </c>
      <c r="F562" s="11">
        <v>24.7</v>
      </c>
      <c r="G562" s="12">
        <v>0.59919028340080971</v>
      </c>
      <c r="H562" s="9" t="s">
        <v>11427</v>
      </c>
    </row>
    <row r="563" spans="1:8" x14ac:dyDescent="0.25">
      <c r="A563" s="10"/>
      <c r="B563" s="19" t="s">
        <v>9669</v>
      </c>
      <c r="C563" s="9" t="s">
        <v>9298</v>
      </c>
      <c r="D563" s="9" t="s">
        <v>9239</v>
      </c>
      <c r="E563" s="22">
        <v>6.9</v>
      </c>
      <c r="F563" s="11">
        <v>19.899999999999999</v>
      </c>
      <c r="G563" s="12">
        <v>0.6532663316582914</v>
      </c>
      <c r="H563" s="9" t="s">
        <v>11427</v>
      </c>
    </row>
    <row r="564" spans="1:8" x14ac:dyDescent="0.25">
      <c r="A564" s="10">
        <v>40997</v>
      </c>
      <c r="B564" s="19" t="s">
        <v>9246</v>
      </c>
      <c r="C564" s="9" t="s">
        <v>9247</v>
      </c>
      <c r="D564" s="9" t="s">
        <v>9239</v>
      </c>
      <c r="E564" s="22">
        <v>9.9</v>
      </c>
      <c r="F564" s="11">
        <v>22.9</v>
      </c>
      <c r="G564" s="12">
        <v>0.56768558951965065</v>
      </c>
      <c r="H564" s="9" t="s">
        <v>12295</v>
      </c>
    </row>
    <row r="565" spans="1:8" x14ac:dyDescent="0.25">
      <c r="A565" s="10">
        <v>41255</v>
      </c>
      <c r="B565" s="19" t="s">
        <v>9268</v>
      </c>
      <c r="C565" s="9" t="s">
        <v>9269</v>
      </c>
      <c r="D565" s="9" t="s">
        <v>9239</v>
      </c>
      <c r="E565" s="22">
        <v>6.9</v>
      </c>
      <c r="F565" s="11">
        <v>19.899999999999999</v>
      </c>
      <c r="G565" s="12">
        <v>0.6532663316582914</v>
      </c>
      <c r="H565" s="9" t="s">
        <v>12303</v>
      </c>
    </row>
    <row r="566" spans="1:8" x14ac:dyDescent="0.25">
      <c r="A566" s="10"/>
      <c r="B566" s="19" t="s">
        <v>9718</v>
      </c>
      <c r="C566" s="9" t="s">
        <v>9377</v>
      </c>
      <c r="D566" s="9" t="s">
        <v>9239</v>
      </c>
      <c r="E566" s="22">
        <v>9.9</v>
      </c>
      <c r="F566" s="11">
        <v>22.9</v>
      </c>
      <c r="G566" s="12">
        <v>0.56768558951965065</v>
      </c>
      <c r="H566" s="9" t="s">
        <v>11427</v>
      </c>
    </row>
    <row r="567" spans="1:8" x14ac:dyDescent="0.25">
      <c r="A567" s="10"/>
      <c r="B567" s="19" t="s">
        <v>9650</v>
      </c>
      <c r="C567" s="9" t="s">
        <v>9411</v>
      </c>
      <c r="D567" s="9" t="s">
        <v>9239</v>
      </c>
      <c r="E567" s="22">
        <v>9.9</v>
      </c>
      <c r="F567" s="11">
        <v>24.7</v>
      </c>
      <c r="G567" s="12">
        <v>0.59919028340080971</v>
      </c>
      <c r="H567" s="9" t="s">
        <v>11427</v>
      </c>
    </row>
    <row r="568" spans="1:8" x14ac:dyDescent="0.25">
      <c r="A568" s="10">
        <v>41416</v>
      </c>
      <c r="B568" s="19" t="s">
        <v>9274</v>
      </c>
      <c r="C568" s="9" t="s">
        <v>4032</v>
      </c>
      <c r="D568" s="9" t="s">
        <v>9239</v>
      </c>
      <c r="E568" s="22">
        <v>6.9</v>
      </c>
      <c r="F568" s="11">
        <v>19.899999999999999</v>
      </c>
      <c r="G568" s="12">
        <v>0.6532663316582914</v>
      </c>
      <c r="H568" s="9" t="s">
        <v>12305</v>
      </c>
    </row>
    <row r="569" spans="1:8" x14ac:dyDescent="0.25">
      <c r="A569" s="10"/>
      <c r="B569" s="19" t="s">
        <v>9421</v>
      </c>
      <c r="C569" s="9" t="s">
        <v>4032</v>
      </c>
      <c r="D569" s="9" t="s">
        <v>9239</v>
      </c>
      <c r="E569" s="22">
        <v>6.9</v>
      </c>
      <c r="F569" s="11">
        <v>16.899999999999999</v>
      </c>
      <c r="G569" s="12">
        <v>0.59171597633136086</v>
      </c>
      <c r="H569" s="9" t="e">
        <v>#N/A</v>
      </c>
    </row>
    <row r="570" spans="1:8" x14ac:dyDescent="0.25">
      <c r="A570" s="10"/>
      <c r="B570" s="19" t="s">
        <v>9649</v>
      </c>
      <c r="C570" s="9" t="s">
        <v>9553</v>
      </c>
      <c r="D570" s="9" t="s">
        <v>9239</v>
      </c>
      <c r="E570" s="22">
        <v>9.9</v>
      </c>
      <c r="F570" s="11">
        <v>27.9</v>
      </c>
      <c r="G570" s="12">
        <v>0.64516129032258063</v>
      </c>
      <c r="H570" s="9" t="s">
        <v>11524</v>
      </c>
    </row>
    <row r="571" spans="1:8" x14ac:dyDescent="0.25">
      <c r="A571" s="10"/>
      <c r="B571" s="19" t="s">
        <v>9685</v>
      </c>
      <c r="C571" s="9" t="s">
        <v>9536</v>
      </c>
      <c r="D571" s="9" t="s">
        <v>9239</v>
      </c>
      <c r="E571" s="22">
        <v>9.9</v>
      </c>
      <c r="F571" s="11">
        <v>32.9</v>
      </c>
      <c r="G571" s="12">
        <v>0.69908814589665647</v>
      </c>
      <c r="H571" s="9" t="s">
        <v>11546</v>
      </c>
    </row>
    <row r="572" spans="1:8" x14ac:dyDescent="0.25">
      <c r="A572" s="10">
        <v>40997</v>
      </c>
      <c r="B572" s="19" t="s">
        <v>9360</v>
      </c>
      <c r="C572" s="9" t="s">
        <v>9361</v>
      </c>
      <c r="D572" s="9" t="s">
        <v>9239</v>
      </c>
      <c r="E572" s="22">
        <v>6.9</v>
      </c>
      <c r="F572" s="11">
        <v>21.9</v>
      </c>
      <c r="G572" s="12">
        <v>0.68493150684931503</v>
      </c>
      <c r="H572" s="9" t="s">
        <v>12295</v>
      </c>
    </row>
    <row r="573" spans="1:8" x14ac:dyDescent="0.25">
      <c r="A573" s="10"/>
      <c r="B573" s="19" t="s">
        <v>9693</v>
      </c>
      <c r="C573" s="9" t="s">
        <v>9694</v>
      </c>
      <c r="D573" s="9" t="s">
        <v>9239</v>
      </c>
      <c r="E573" s="22">
        <v>9.9</v>
      </c>
      <c r="F573" s="11">
        <v>30</v>
      </c>
      <c r="G573" s="12">
        <v>0.66999999999999993</v>
      </c>
      <c r="H573" s="9" t="s">
        <v>11427</v>
      </c>
    </row>
    <row r="574" spans="1:8" x14ac:dyDescent="0.25">
      <c r="A574" s="10"/>
      <c r="B574" s="19" t="s">
        <v>9680</v>
      </c>
      <c r="C574" s="9" t="s">
        <v>9681</v>
      </c>
      <c r="D574" s="9" t="s">
        <v>9239</v>
      </c>
      <c r="E574" s="22">
        <v>14.9</v>
      </c>
      <c r="F574" s="11">
        <v>42.9</v>
      </c>
      <c r="G574" s="12">
        <v>0.65268065268065267</v>
      </c>
      <c r="H574" s="9" t="s">
        <v>11427</v>
      </c>
    </row>
    <row r="575" spans="1:8" x14ac:dyDescent="0.25">
      <c r="A575" s="10"/>
      <c r="B575" s="19" t="s">
        <v>9682</v>
      </c>
      <c r="C575" s="9" t="s">
        <v>9683</v>
      </c>
      <c r="D575" s="9" t="s">
        <v>9239</v>
      </c>
      <c r="E575" s="22">
        <v>6.9</v>
      </c>
      <c r="F575" s="11">
        <v>20.7</v>
      </c>
      <c r="G575" s="12">
        <v>0.66666666666666663</v>
      </c>
      <c r="H575" s="9" t="s">
        <v>12295</v>
      </c>
    </row>
    <row r="576" spans="1:8" x14ac:dyDescent="0.25">
      <c r="A576" s="10">
        <v>41094</v>
      </c>
      <c r="B576" s="19" t="s">
        <v>9477</v>
      </c>
      <c r="C576" s="9" t="s">
        <v>9478</v>
      </c>
      <c r="D576" s="9" t="s">
        <v>9239</v>
      </c>
      <c r="E576" s="22">
        <v>9.9</v>
      </c>
      <c r="F576" s="11">
        <v>22.97</v>
      </c>
      <c r="G576" s="12">
        <v>0.56900304745319974</v>
      </c>
      <c r="H576" s="9" t="s">
        <v>11413</v>
      </c>
    </row>
    <row r="577" spans="1:8" x14ac:dyDescent="0.25">
      <c r="A577" s="10">
        <v>42104</v>
      </c>
      <c r="B577" s="19" t="s">
        <v>9591</v>
      </c>
      <c r="C577" s="9" t="s">
        <v>9592</v>
      </c>
      <c r="D577" s="9" t="s">
        <v>9239</v>
      </c>
      <c r="E577" s="22">
        <v>9.9</v>
      </c>
      <c r="F577" s="11">
        <v>27.9</v>
      </c>
      <c r="G577" s="12">
        <v>0.64516129032258063</v>
      </c>
      <c r="H577" s="9" t="s">
        <v>11427</v>
      </c>
    </row>
    <row r="578" spans="1:8" x14ac:dyDescent="0.25">
      <c r="A578" s="10"/>
      <c r="B578" s="19" t="s">
        <v>9690</v>
      </c>
      <c r="C578" s="9" t="s">
        <v>9691</v>
      </c>
      <c r="D578" s="9" t="s">
        <v>9239</v>
      </c>
      <c r="E578" s="22">
        <v>9.9</v>
      </c>
      <c r="F578" s="11">
        <v>22.97</v>
      </c>
      <c r="G578" s="12">
        <v>0.56900304745319974</v>
      </c>
      <c r="H578" s="9" t="s">
        <v>11427</v>
      </c>
    </row>
    <row r="579" spans="1:8" x14ac:dyDescent="0.25">
      <c r="A579" s="10"/>
      <c r="B579" s="19" t="s">
        <v>9676</v>
      </c>
      <c r="C579" s="9" t="s">
        <v>9518</v>
      </c>
      <c r="D579" s="9" t="s">
        <v>9239</v>
      </c>
      <c r="E579" s="22">
        <v>9.9</v>
      </c>
      <c r="F579" s="11">
        <v>24.9</v>
      </c>
      <c r="G579" s="12">
        <v>0.60240963855421681</v>
      </c>
      <c r="H579" s="9" t="s">
        <v>12333</v>
      </c>
    </row>
    <row r="580" spans="1:8" x14ac:dyDescent="0.25">
      <c r="A580" s="10"/>
      <c r="B580" s="19" t="s">
        <v>9653</v>
      </c>
      <c r="C580" s="9" t="s">
        <v>9395</v>
      </c>
      <c r="D580" s="9" t="s">
        <v>9239</v>
      </c>
      <c r="E580" s="22">
        <v>9.9</v>
      </c>
      <c r="F580" s="11">
        <v>25.4</v>
      </c>
      <c r="G580" s="12">
        <v>0.61023622047244097</v>
      </c>
      <c r="H580" s="9" t="s">
        <v>11555</v>
      </c>
    </row>
    <row r="581" spans="1:8" x14ac:dyDescent="0.25">
      <c r="A581" s="10"/>
      <c r="B581" s="19" t="s">
        <v>9652</v>
      </c>
      <c r="C581" s="9" t="s">
        <v>9411</v>
      </c>
      <c r="D581" s="9" t="s">
        <v>9239</v>
      </c>
      <c r="E581" s="22">
        <v>9.9</v>
      </c>
      <c r="F581" s="11">
        <v>28.9</v>
      </c>
      <c r="G581" s="12">
        <v>0.65743944636678198</v>
      </c>
      <c r="H581" s="9" t="s">
        <v>12295</v>
      </c>
    </row>
    <row r="582" spans="1:8" x14ac:dyDescent="0.25">
      <c r="A582" s="10"/>
      <c r="B582" s="19" t="s">
        <v>9666</v>
      </c>
      <c r="C582" s="9" t="s">
        <v>9667</v>
      </c>
      <c r="D582" s="9" t="s">
        <v>9239</v>
      </c>
      <c r="E582" s="22">
        <v>9.9</v>
      </c>
      <c r="F582" s="11">
        <v>30</v>
      </c>
      <c r="G582" s="12">
        <v>0.66999999999999993</v>
      </c>
      <c r="H582" s="9" t="s">
        <v>11427</v>
      </c>
    </row>
    <row r="583" spans="1:8" x14ac:dyDescent="0.25">
      <c r="A583" s="10"/>
      <c r="B583" s="19" t="s">
        <v>9662</v>
      </c>
      <c r="C583" s="9"/>
      <c r="D583" s="9" t="s">
        <v>9239</v>
      </c>
      <c r="E583" s="22">
        <v>9.9</v>
      </c>
      <c r="F583" s="11">
        <v>24.9</v>
      </c>
      <c r="G583" s="12">
        <v>0.60240963855421681</v>
      </c>
      <c r="H583" s="9" t="s">
        <v>11555</v>
      </c>
    </row>
    <row r="584" spans="1:8" x14ac:dyDescent="0.25">
      <c r="A584" s="10">
        <v>41186</v>
      </c>
      <c r="B584" s="19" t="s">
        <v>9523</v>
      </c>
      <c r="C584" s="9" t="s">
        <v>9524</v>
      </c>
      <c r="D584" s="9" t="s">
        <v>9239</v>
      </c>
      <c r="E584" s="22">
        <v>6.9</v>
      </c>
      <c r="F584" s="11">
        <v>16.899999999999999</v>
      </c>
      <c r="G584" s="12">
        <v>0.59171597633136086</v>
      </c>
      <c r="H584" s="9" t="s">
        <v>12327</v>
      </c>
    </row>
    <row r="585" spans="1:8" x14ac:dyDescent="0.25">
      <c r="A585" s="10"/>
      <c r="B585" s="19" t="s">
        <v>9668</v>
      </c>
      <c r="C585" s="9" t="s">
        <v>9401</v>
      </c>
      <c r="D585" s="9" t="s">
        <v>9239</v>
      </c>
      <c r="E585" s="22">
        <v>9.9</v>
      </c>
      <c r="F585" s="11">
        <v>24.9</v>
      </c>
      <c r="G585" s="12">
        <v>0.60240963855421681</v>
      </c>
      <c r="H585" s="9" t="s">
        <v>11555</v>
      </c>
    </row>
    <row r="586" spans="1:8" x14ac:dyDescent="0.25">
      <c r="A586" s="10"/>
      <c r="B586" s="19" t="s">
        <v>9656</v>
      </c>
      <c r="C586" s="9" t="s">
        <v>2324</v>
      </c>
      <c r="D586" s="9" t="s">
        <v>9239</v>
      </c>
      <c r="E586" s="22">
        <v>6.9</v>
      </c>
      <c r="F586" s="11">
        <v>21.9</v>
      </c>
      <c r="G586" s="12">
        <v>0.68493150684931503</v>
      </c>
      <c r="H586" s="9" t="s">
        <v>11427</v>
      </c>
    </row>
    <row r="587" spans="1:8" x14ac:dyDescent="0.25">
      <c r="A587" s="10"/>
      <c r="B587" s="19" t="s">
        <v>9657</v>
      </c>
      <c r="C587" s="9" t="s">
        <v>2324</v>
      </c>
      <c r="D587" s="9" t="s">
        <v>9239</v>
      </c>
      <c r="E587" s="22">
        <v>9.9</v>
      </c>
      <c r="F587" s="11">
        <v>24.9</v>
      </c>
      <c r="G587" s="12">
        <v>0.60240963855421681</v>
      </c>
      <c r="H587" s="9" t="s">
        <v>11546</v>
      </c>
    </row>
    <row r="588" spans="1:8" x14ac:dyDescent="0.25">
      <c r="A588" s="10"/>
      <c r="B588" s="19" t="s">
        <v>9661</v>
      </c>
      <c r="C588" s="9" t="s">
        <v>2324</v>
      </c>
      <c r="D588" s="9" t="s">
        <v>9239</v>
      </c>
      <c r="E588" s="22">
        <v>9.9</v>
      </c>
      <c r="F588" s="11">
        <v>24.9</v>
      </c>
      <c r="G588" s="12">
        <v>0.60240963855421681</v>
      </c>
      <c r="H588" s="9" t="s">
        <v>11546</v>
      </c>
    </row>
    <row r="589" spans="1:8" x14ac:dyDescent="0.25">
      <c r="A589" s="10">
        <v>42090</v>
      </c>
      <c r="B589" s="19" t="s">
        <v>9504</v>
      </c>
      <c r="C589" s="9" t="s">
        <v>2324</v>
      </c>
      <c r="D589" s="9" t="s">
        <v>9239</v>
      </c>
      <c r="E589" s="22">
        <v>9.9</v>
      </c>
      <c r="F589" s="11">
        <v>24.9</v>
      </c>
      <c r="G589" s="12">
        <v>0.60240963855421681</v>
      </c>
      <c r="H589" s="9" t="s">
        <v>11555</v>
      </c>
    </row>
    <row r="590" spans="1:8" x14ac:dyDescent="0.25">
      <c r="A590" s="10"/>
      <c r="B590" s="19" t="s">
        <v>9658</v>
      </c>
      <c r="C590" s="9" t="s">
        <v>2324</v>
      </c>
      <c r="D590" s="9" t="s">
        <v>9239</v>
      </c>
      <c r="E590" s="22">
        <v>9.9</v>
      </c>
      <c r="F590" s="11">
        <v>24.9</v>
      </c>
      <c r="G590" s="12">
        <v>0.60240963855421681</v>
      </c>
      <c r="H590" s="9" t="s">
        <v>12331</v>
      </c>
    </row>
    <row r="591" spans="1:8" x14ac:dyDescent="0.25">
      <c r="A591" s="10"/>
      <c r="B591" s="19" t="s">
        <v>9659</v>
      </c>
      <c r="C591" s="9" t="s">
        <v>9660</v>
      </c>
      <c r="D591" s="9" t="s">
        <v>9239</v>
      </c>
      <c r="E591" s="22">
        <v>9.9</v>
      </c>
      <c r="F591" s="11">
        <v>24.9</v>
      </c>
      <c r="G591" s="12">
        <v>0.60240963855421681</v>
      </c>
      <c r="H591" s="9" t="s">
        <v>11427</v>
      </c>
    </row>
    <row r="592" spans="1:8" x14ac:dyDescent="0.25">
      <c r="A592" s="10"/>
      <c r="B592" s="19" t="s">
        <v>9664</v>
      </c>
      <c r="C592" s="9" t="s">
        <v>2324</v>
      </c>
      <c r="D592" s="9" t="s">
        <v>9239</v>
      </c>
      <c r="E592" s="22">
        <v>9.9</v>
      </c>
      <c r="F592" s="11">
        <v>24.9</v>
      </c>
      <c r="G592" s="12">
        <v>0.60240963855421681</v>
      </c>
      <c r="H592" s="9" t="s">
        <v>11546</v>
      </c>
    </row>
    <row r="593" spans="1:8" x14ac:dyDescent="0.25">
      <c r="A593" s="10"/>
      <c r="B593" s="19" t="s">
        <v>9663</v>
      </c>
      <c r="C593" s="9" t="s">
        <v>2324</v>
      </c>
      <c r="D593" s="9" t="s">
        <v>9239</v>
      </c>
      <c r="E593" s="22">
        <v>9.9</v>
      </c>
      <c r="F593" s="11">
        <v>24.9</v>
      </c>
      <c r="G593" s="12">
        <v>0.60240963855421681</v>
      </c>
      <c r="H593" s="9" t="s">
        <v>11427</v>
      </c>
    </row>
    <row r="594" spans="1:8" x14ac:dyDescent="0.25">
      <c r="A594" s="10">
        <v>42081</v>
      </c>
      <c r="B594" s="19" t="s">
        <v>9352</v>
      </c>
      <c r="C594" s="9" t="s">
        <v>9347</v>
      </c>
      <c r="D594" s="9" t="s">
        <v>9239</v>
      </c>
      <c r="E594" s="22">
        <v>9.9</v>
      </c>
      <c r="F594" s="11">
        <v>27.9</v>
      </c>
      <c r="G594" s="12">
        <v>0.64516129032258063</v>
      </c>
      <c r="H594" s="9" t="s">
        <v>11427</v>
      </c>
    </row>
    <row r="595" spans="1:8" x14ac:dyDescent="0.25">
      <c r="A595" s="10">
        <v>42081</v>
      </c>
      <c r="B595" s="19" t="s">
        <v>9348</v>
      </c>
      <c r="C595" s="9" t="s">
        <v>9349</v>
      </c>
      <c r="D595" s="9" t="s">
        <v>9239</v>
      </c>
      <c r="E595" s="22">
        <v>9.9</v>
      </c>
      <c r="F595" s="11">
        <v>22.97</v>
      </c>
      <c r="G595" s="12">
        <v>0.56900304745319974</v>
      </c>
      <c r="H595" s="9" t="s">
        <v>11546</v>
      </c>
    </row>
    <row r="596" spans="1:8" x14ac:dyDescent="0.25">
      <c r="A596" s="10"/>
      <c r="B596" s="19" t="s">
        <v>9670</v>
      </c>
      <c r="C596" s="9" t="s">
        <v>9347</v>
      </c>
      <c r="D596" s="9" t="s">
        <v>9239</v>
      </c>
      <c r="E596" s="22">
        <v>9.9</v>
      </c>
      <c r="F596" s="11">
        <v>24.7</v>
      </c>
      <c r="G596" s="12">
        <v>0.59919028340080971</v>
      </c>
      <c r="H596" s="9" t="s">
        <v>12295</v>
      </c>
    </row>
    <row r="597" spans="1:8" x14ac:dyDescent="0.25">
      <c r="A597" s="10"/>
      <c r="B597" s="19" t="s">
        <v>9671</v>
      </c>
      <c r="C597" s="9" t="s">
        <v>9435</v>
      </c>
      <c r="D597" s="9" t="s">
        <v>9239</v>
      </c>
      <c r="E597" s="22">
        <v>9.9</v>
      </c>
      <c r="F597" s="11">
        <v>24.7</v>
      </c>
      <c r="G597" s="12">
        <v>0.59919028340080971</v>
      </c>
      <c r="H597" s="9" t="s">
        <v>11427</v>
      </c>
    </row>
    <row r="598" spans="1:8" x14ac:dyDescent="0.25">
      <c r="A598" s="10">
        <v>40499</v>
      </c>
      <c r="B598" s="19" t="s">
        <v>9318</v>
      </c>
      <c r="C598" s="9" t="s">
        <v>9319</v>
      </c>
      <c r="D598" s="9" t="s">
        <v>9239</v>
      </c>
      <c r="E598" s="22">
        <v>9.9</v>
      </c>
      <c r="F598" s="11">
        <v>24.7</v>
      </c>
      <c r="G598" s="12">
        <v>0.59919028340080971</v>
      </c>
      <c r="H598" s="9" t="s">
        <v>12313</v>
      </c>
    </row>
    <row r="599" spans="1:8" x14ac:dyDescent="0.25">
      <c r="A599" s="10">
        <v>40415</v>
      </c>
      <c r="B599" s="19" t="s">
        <v>9320</v>
      </c>
      <c r="C599" s="9" t="s">
        <v>9319</v>
      </c>
      <c r="D599" s="9" t="s">
        <v>9239</v>
      </c>
      <c r="E599" s="22">
        <v>9.9</v>
      </c>
      <c r="F599" s="11">
        <v>24.7</v>
      </c>
      <c r="G599" s="12">
        <v>0.59919028340080971</v>
      </c>
      <c r="H599" s="9" t="s">
        <v>11555</v>
      </c>
    </row>
    <row r="600" spans="1:8" x14ac:dyDescent="0.25">
      <c r="A600" s="10"/>
      <c r="B600" s="19" t="s">
        <v>9684</v>
      </c>
      <c r="C600" s="9" t="s">
        <v>9249</v>
      </c>
      <c r="D600" s="9" t="s">
        <v>9239</v>
      </c>
      <c r="E600" s="22">
        <v>6.9</v>
      </c>
      <c r="F600" s="11">
        <v>17.7</v>
      </c>
      <c r="G600" s="12">
        <v>0.61016949152542366</v>
      </c>
      <c r="H600" s="9" t="s">
        <v>11546</v>
      </c>
    </row>
    <row r="601" spans="1:8" x14ac:dyDescent="0.25">
      <c r="A601" s="10">
        <v>42341</v>
      </c>
      <c r="B601" s="19" t="s">
        <v>9673</v>
      </c>
      <c r="C601" s="9" t="s">
        <v>9674</v>
      </c>
      <c r="D601" s="9" t="s">
        <v>9239</v>
      </c>
      <c r="E601" s="22">
        <v>9.9</v>
      </c>
      <c r="F601" s="11">
        <v>22.97</v>
      </c>
      <c r="G601" s="12">
        <v>0.56900304745319974</v>
      </c>
      <c r="H601" s="9" t="s">
        <v>11555</v>
      </c>
    </row>
    <row r="602" spans="1:8" x14ac:dyDescent="0.25">
      <c r="A602" s="10"/>
      <c r="B602" s="19" t="s">
        <v>9651</v>
      </c>
      <c r="C602" s="9" t="s">
        <v>9319</v>
      </c>
      <c r="D602" s="9" t="s">
        <v>9239</v>
      </c>
      <c r="E602" s="22">
        <v>6.9</v>
      </c>
      <c r="F602" s="11">
        <v>21.7</v>
      </c>
      <c r="G602" s="12">
        <v>0.68202764976958519</v>
      </c>
      <c r="H602" s="9" t="s">
        <v>12330</v>
      </c>
    </row>
    <row r="603" spans="1:8" x14ac:dyDescent="0.25">
      <c r="A603" s="10"/>
      <c r="B603" s="19" t="s">
        <v>9655</v>
      </c>
      <c r="C603" s="9" t="s">
        <v>9339</v>
      </c>
      <c r="D603" s="9" t="s">
        <v>9239</v>
      </c>
      <c r="E603" s="22">
        <v>9.9</v>
      </c>
      <c r="F603" s="11">
        <v>22.9</v>
      </c>
      <c r="G603" s="12">
        <v>0.56768558951965065</v>
      </c>
      <c r="H603" s="9" t="s">
        <v>12295</v>
      </c>
    </row>
    <row r="604" spans="1:8" x14ac:dyDescent="0.25">
      <c r="A604" s="10"/>
      <c r="B604" s="19" t="s">
        <v>9695</v>
      </c>
      <c r="C604" s="9" t="s">
        <v>9642</v>
      </c>
      <c r="D604" s="9" t="s">
        <v>9239</v>
      </c>
      <c r="E604" s="22">
        <v>9.9</v>
      </c>
      <c r="F604" s="11">
        <v>22.9</v>
      </c>
      <c r="G604" s="12">
        <v>0.56768558951965065</v>
      </c>
      <c r="H604" s="9" t="s">
        <v>11555</v>
      </c>
    </row>
    <row r="605" spans="1:8" x14ac:dyDescent="0.25">
      <c r="A605" s="10"/>
      <c r="B605" s="19" t="s">
        <v>9678</v>
      </c>
      <c r="C605" s="9" t="s">
        <v>9397</v>
      </c>
      <c r="D605" s="9" t="s">
        <v>9239</v>
      </c>
      <c r="E605" s="22">
        <v>9.9</v>
      </c>
      <c r="F605" s="11">
        <v>24.7</v>
      </c>
      <c r="G605" s="12">
        <v>0.59919028340080971</v>
      </c>
      <c r="H605" s="9" t="s">
        <v>11555</v>
      </c>
    </row>
    <row r="606" spans="1:8" x14ac:dyDescent="0.25">
      <c r="A606" s="10">
        <v>41094</v>
      </c>
      <c r="B606" s="19" t="s">
        <v>9521</v>
      </c>
      <c r="C606" s="9" t="s">
        <v>6825</v>
      </c>
      <c r="D606" s="9" t="s">
        <v>9239</v>
      </c>
      <c r="E606" s="22">
        <v>6.9</v>
      </c>
      <c r="F606" s="11">
        <v>17.7</v>
      </c>
      <c r="G606" s="12">
        <v>0.61016949152542366</v>
      </c>
      <c r="H606" s="9" t="s">
        <v>12246</v>
      </c>
    </row>
    <row r="607" spans="1:8" x14ac:dyDescent="0.25">
      <c r="A607" s="10">
        <v>40997</v>
      </c>
      <c r="B607" s="19" t="s">
        <v>9299</v>
      </c>
      <c r="C607" s="9" t="s">
        <v>9300</v>
      </c>
      <c r="D607" s="9" t="s">
        <v>9239</v>
      </c>
      <c r="E607" s="22">
        <v>6.9</v>
      </c>
      <c r="F607" s="11">
        <v>19.899999999999999</v>
      </c>
      <c r="G607" s="12">
        <v>0.6532663316582914</v>
      </c>
      <c r="H607" s="9" t="s">
        <v>11546</v>
      </c>
    </row>
    <row r="608" spans="1:8" x14ac:dyDescent="0.25">
      <c r="A608" s="10">
        <v>40716</v>
      </c>
      <c r="B608" s="19" t="s">
        <v>9306</v>
      </c>
      <c r="C608" s="9" t="s">
        <v>9307</v>
      </c>
      <c r="D608" s="9" t="s">
        <v>9239</v>
      </c>
      <c r="E608" s="22">
        <v>9.9</v>
      </c>
      <c r="F608" s="11">
        <v>24.9</v>
      </c>
      <c r="G608" s="12">
        <v>0.60240963855421681</v>
      </c>
      <c r="H608" s="9" t="s">
        <v>11546</v>
      </c>
    </row>
    <row r="609" spans="1:8" x14ac:dyDescent="0.25">
      <c r="A609" s="10"/>
      <c r="B609" s="19" t="s">
        <v>9697</v>
      </c>
      <c r="C609" s="9" t="s">
        <v>9581</v>
      </c>
      <c r="D609" s="9" t="s">
        <v>9239</v>
      </c>
      <c r="E609" s="22">
        <v>9.9</v>
      </c>
      <c r="F609" s="11">
        <v>22.9</v>
      </c>
      <c r="G609" s="12">
        <v>0.56768558951965065</v>
      </c>
      <c r="H609" s="9" t="s">
        <v>11555</v>
      </c>
    </row>
    <row r="610" spans="1:8" x14ac:dyDescent="0.25">
      <c r="A610" s="10">
        <v>40997</v>
      </c>
      <c r="B610" s="19" t="s">
        <v>9251</v>
      </c>
      <c r="C610" s="9" t="s">
        <v>9252</v>
      </c>
      <c r="D610" s="9" t="s">
        <v>9239</v>
      </c>
      <c r="E610" s="22">
        <v>9.9</v>
      </c>
      <c r="F610" s="11">
        <v>23.9</v>
      </c>
      <c r="G610" s="12">
        <v>0.58577405857740583</v>
      </c>
      <c r="H610" s="9" t="s">
        <v>11553</v>
      </c>
    </row>
    <row r="611" spans="1:8" x14ac:dyDescent="0.25">
      <c r="A611" s="10"/>
      <c r="B611" s="19" t="s">
        <v>9654</v>
      </c>
      <c r="C611" s="9" t="s">
        <v>9440</v>
      </c>
      <c r="D611" s="9" t="s">
        <v>9239</v>
      </c>
      <c r="E611" s="22">
        <v>9.9</v>
      </c>
      <c r="F611" s="11">
        <v>22.97</v>
      </c>
      <c r="G611" s="12">
        <v>0.56900304745319974</v>
      </c>
      <c r="H611" s="9" t="s">
        <v>12295</v>
      </c>
    </row>
    <row r="612" spans="1:8" x14ac:dyDescent="0.25">
      <c r="A612" s="10">
        <v>41421</v>
      </c>
      <c r="B612" s="19" t="s">
        <v>9328</v>
      </c>
      <c r="C612" s="9" t="s">
        <v>9329</v>
      </c>
      <c r="D612" s="9" t="s">
        <v>9239</v>
      </c>
      <c r="E612" s="22">
        <v>6.9</v>
      </c>
      <c r="F612" s="11">
        <v>17</v>
      </c>
      <c r="G612" s="12">
        <v>0.59411764705882353</v>
      </c>
      <c r="H612" s="9" t="s">
        <v>12315</v>
      </c>
    </row>
    <row r="613" spans="1:8" x14ac:dyDescent="0.25">
      <c r="A613" s="10"/>
      <c r="B613" s="19" t="s">
        <v>9665</v>
      </c>
      <c r="C613" s="9" t="s">
        <v>9558</v>
      </c>
      <c r="D613" s="9" t="s">
        <v>9239</v>
      </c>
      <c r="E613" s="22">
        <v>9.9</v>
      </c>
      <c r="F613" s="11">
        <v>24.9</v>
      </c>
      <c r="G613" s="12">
        <v>0.60240963855421681</v>
      </c>
      <c r="H613" s="9" t="s">
        <v>11555</v>
      </c>
    </row>
    <row r="614" spans="1:8" x14ac:dyDescent="0.25">
      <c r="A614" s="10"/>
      <c r="B614" s="19" t="s">
        <v>9696</v>
      </c>
      <c r="C614" s="9" t="s">
        <v>9635</v>
      </c>
      <c r="D614" s="9" t="s">
        <v>9239</v>
      </c>
      <c r="E614" s="22">
        <v>9.9</v>
      </c>
      <c r="F614" s="11">
        <v>22.97</v>
      </c>
      <c r="G614" s="12">
        <v>0.56900304745319974</v>
      </c>
      <c r="H614" s="9" t="s">
        <v>11555</v>
      </c>
    </row>
    <row r="615" spans="1:8" x14ac:dyDescent="0.25">
      <c r="A615" s="10"/>
      <c r="B615" s="19" t="s">
        <v>9698</v>
      </c>
      <c r="C615" s="9" t="s">
        <v>9588</v>
      </c>
      <c r="D615" s="9" t="s">
        <v>9239</v>
      </c>
      <c r="E615" s="22">
        <v>9.9</v>
      </c>
      <c r="F615" s="11">
        <v>24.9</v>
      </c>
      <c r="G615" s="12">
        <v>0.60240963855421681</v>
      </c>
      <c r="H615" s="9" t="s">
        <v>12246</v>
      </c>
    </row>
    <row r="616" spans="1:8" x14ac:dyDescent="0.25">
      <c r="A616" s="10">
        <v>40997</v>
      </c>
      <c r="B616" s="19" t="s">
        <v>9301</v>
      </c>
      <c r="C616" s="9" t="s">
        <v>9302</v>
      </c>
      <c r="D616" s="9" t="s">
        <v>9239</v>
      </c>
      <c r="E616" s="22">
        <v>6.9</v>
      </c>
      <c r="F616" s="11">
        <v>19.899999999999999</v>
      </c>
      <c r="G616" s="12">
        <v>0.6532663316582914</v>
      </c>
      <c r="H616" s="9" t="s">
        <v>11553</v>
      </c>
    </row>
    <row r="617" spans="1:8" x14ac:dyDescent="0.25">
      <c r="A617" s="10">
        <v>41749</v>
      </c>
      <c r="B617" s="19" t="s">
        <v>10031</v>
      </c>
      <c r="C617" s="9" t="s">
        <v>9835</v>
      </c>
      <c r="D617" s="9" t="s">
        <v>9721</v>
      </c>
      <c r="E617" s="22">
        <v>14.9</v>
      </c>
      <c r="F617" s="14">
        <v>25</v>
      </c>
      <c r="G617" s="12">
        <v>0.40400000000000003</v>
      </c>
      <c r="H617" s="9" t="s">
        <v>11873</v>
      </c>
    </row>
    <row r="618" spans="1:8" x14ac:dyDescent="0.25">
      <c r="A618" s="10"/>
      <c r="B618" s="19" t="s">
        <v>10027</v>
      </c>
      <c r="C618" s="9" t="s">
        <v>9835</v>
      </c>
      <c r="D618" s="9" t="s">
        <v>9721</v>
      </c>
      <c r="E618" s="22">
        <v>14.9</v>
      </c>
      <c r="F618" s="14">
        <v>25</v>
      </c>
      <c r="G618" s="12">
        <v>0.40400000000000003</v>
      </c>
      <c r="H618" s="9" t="s">
        <v>11262</v>
      </c>
    </row>
    <row r="619" spans="1:8" x14ac:dyDescent="0.25">
      <c r="A619" s="10">
        <v>42718</v>
      </c>
      <c r="B619" s="19" t="s">
        <v>9899</v>
      </c>
      <c r="C619" s="9" t="s">
        <v>9900</v>
      </c>
      <c r="D619" s="9" t="s">
        <v>9721</v>
      </c>
      <c r="E619" s="22">
        <v>19.899999999999999</v>
      </c>
      <c r="F619" s="14">
        <v>31</v>
      </c>
      <c r="G619" s="12">
        <v>0.35806451612903234</v>
      </c>
      <c r="H619" s="9" t="s">
        <v>11258</v>
      </c>
    </row>
    <row r="620" spans="1:8" x14ac:dyDescent="0.25">
      <c r="A620" s="10">
        <v>41418</v>
      </c>
      <c r="B620" s="19" t="s">
        <v>9991</v>
      </c>
      <c r="C620" s="9" t="s">
        <v>9900</v>
      </c>
      <c r="D620" s="9" t="s">
        <v>9721</v>
      </c>
      <c r="E620" s="22">
        <v>19.899999999999999</v>
      </c>
      <c r="F620" s="14">
        <v>31</v>
      </c>
      <c r="G620" s="12">
        <v>0.35806451612903234</v>
      </c>
      <c r="H620" s="9" t="s">
        <v>11258</v>
      </c>
    </row>
    <row r="621" spans="1:8" x14ac:dyDescent="0.25">
      <c r="A621" s="10">
        <v>41418</v>
      </c>
      <c r="B621" s="19" t="s">
        <v>10038</v>
      </c>
      <c r="C621" s="9" t="s">
        <v>9900</v>
      </c>
      <c r="D621" s="9" t="s">
        <v>9721</v>
      </c>
      <c r="E621" s="22">
        <v>19.899999999999999</v>
      </c>
      <c r="F621" s="14">
        <v>31</v>
      </c>
      <c r="G621" s="12">
        <v>0.35806451612903234</v>
      </c>
      <c r="H621" s="9" t="s">
        <v>11258</v>
      </c>
    </row>
    <row r="622" spans="1:8" x14ac:dyDescent="0.25">
      <c r="A622" s="10">
        <v>41418</v>
      </c>
      <c r="B622" s="19" t="s">
        <v>10088</v>
      </c>
      <c r="C622" s="9" t="s">
        <v>9900</v>
      </c>
      <c r="D622" s="9" t="s">
        <v>9721</v>
      </c>
      <c r="E622" s="22">
        <v>19.899999999999999</v>
      </c>
      <c r="F622" s="14">
        <v>31</v>
      </c>
      <c r="G622" s="12">
        <v>0.35806451612903234</v>
      </c>
      <c r="H622" s="9" t="s">
        <v>11258</v>
      </c>
    </row>
    <row r="623" spans="1:8" x14ac:dyDescent="0.25">
      <c r="A623" s="10"/>
      <c r="B623" s="19" t="s">
        <v>9964</v>
      </c>
      <c r="C623" s="9" t="s">
        <v>9965</v>
      </c>
      <c r="D623" s="9" t="s">
        <v>9721</v>
      </c>
      <c r="E623" s="22">
        <v>19.899999999999999</v>
      </c>
      <c r="F623" s="14">
        <v>29.9</v>
      </c>
      <c r="G623" s="12">
        <v>0.33444816053511706</v>
      </c>
      <c r="H623" s="9" t="s">
        <v>11258</v>
      </c>
    </row>
    <row r="624" spans="1:8" x14ac:dyDescent="0.25">
      <c r="A624" s="10"/>
      <c r="B624" s="19" t="s">
        <v>10047</v>
      </c>
      <c r="C624" s="9" t="s">
        <v>9835</v>
      </c>
      <c r="D624" s="9" t="s">
        <v>9721</v>
      </c>
      <c r="E624" s="22">
        <v>14.9</v>
      </c>
      <c r="F624" s="14">
        <v>25</v>
      </c>
      <c r="G624" s="12">
        <v>0.40400000000000003</v>
      </c>
      <c r="H624" s="9" t="s">
        <v>11262</v>
      </c>
    </row>
    <row r="625" spans="1:8" x14ac:dyDescent="0.25">
      <c r="A625" s="10">
        <v>41688</v>
      </c>
      <c r="B625" s="19" t="s">
        <v>10010</v>
      </c>
      <c r="C625" s="9" t="s">
        <v>10011</v>
      </c>
      <c r="D625" s="9" t="s">
        <v>9721</v>
      </c>
      <c r="E625" s="22">
        <v>19.899999999999999</v>
      </c>
      <c r="F625" s="14">
        <v>31</v>
      </c>
      <c r="G625" s="12">
        <v>0.35806451612903234</v>
      </c>
      <c r="H625" s="9" t="s">
        <v>11257</v>
      </c>
    </row>
    <row r="626" spans="1:8" x14ac:dyDescent="0.25">
      <c r="A626" s="10">
        <v>41418</v>
      </c>
      <c r="B626" s="19" t="s">
        <v>10213</v>
      </c>
      <c r="C626" s="9" t="s">
        <v>9900</v>
      </c>
      <c r="D626" s="9" t="s">
        <v>9721</v>
      </c>
      <c r="E626" s="22">
        <v>19.899999999999999</v>
      </c>
      <c r="F626" s="14">
        <v>31</v>
      </c>
      <c r="G626" s="12">
        <v>0.35806451612903234</v>
      </c>
      <c r="H626" s="9" t="s">
        <v>11258</v>
      </c>
    </row>
    <row r="627" spans="1:8" x14ac:dyDescent="0.25">
      <c r="A627" s="10">
        <v>41418</v>
      </c>
      <c r="B627" s="19" t="s">
        <v>10211</v>
      </c>
      <c r="C627" s="9" t="s">
        <v>10212</v>
      </c>
      <c r="D627" s="9" t="s">
        <v>9721</v>
      </c>
      <c r="E627" s="22">
        <v>9.9</v>
      </c>
      <c r="F627" s="14">
        <v>19.899999999999999</v>
      </c>
      <c r="G627" s="12">
        <v>0.50251256281407031</v>
      </c>
      <c r="H627" s="9" t="s">
        <v>11258</v>
      </c>
    </row>
    <row r="628" spans="1:8" x14ac:dyDescent="0.25">
      <c r="A628" s="4"/>
      <c r="B628" s="21"/>
      <c r="E628" s="24"/>
    </row>
    <row r="629" spans="1:8" x14ac:dyDescent="0.25">
      <c r="A629" s="4"/>
      <c r="B629" s="21"/>
      <c r="E629" s="24"/>
    </row>
    <row r="630" spans="1:8" x14ac:dyDescent="0.25">
      <c r="A630" s="4"/>
      <c r="B630" s="21"/>
      <c r="E630" s="24"/>
    </row>
    <row r="631" spans="1:8" x14ac:dyDescent="0.25">
      <c r="A631" s="4"/>
      <c r="B631" s="21"/>
      <c r="E631" s="24"/>
    </row>
    <row r="632" spans="1:8" x14ac:dyDescent="0.25">
      <c r="A632" s="4"/>
      <c r="B632" s="21"/>
      <c r="E632" s="24"/>
    </row>
    <row r="633" spans="1:8" x14ac:dyDescent="0.25">
      <c r="A633" s="4"/>
      <c r="B633" s="21"/>
      <c r="E633" s="24"/>
    </row>
    <row r="634" spans="1:8" x14ac:dyDescent="0.25">
      <c r="A634" s="4"/>
      <c r="B634" s="21"/>
      <c r="E634" s="24"/>
    </row>
    <row r="635" spans="1:8" x14ac:dyDescent="0.25">
      <c r="A635" s="4"/>
      <c r="B635" s="21"/>
      <c r="E635" s="24"/>
    </row>
    <row r="636" spans="1:8" x14ac:dyDescent="0.25">
      <c r="A636" s="4"/>
      <c r="B636" s="21"/>
      <c r="E636" s="24"/>
    </row>
    <row r="637" spans="1:8" x14ac:dyDescent="0.25">
      <c r="A637" s="4"/>
      <c r="B637" s="21"/>
      <c r="E637" s="24"/>
    </row>
    <row r="638" spans="1:8" x14ac:dyDescent="0.25">
      <c r="A638" s="4"/>
      <c r="B638" s="21"/>
      <c r="E638" s="24"/>
    </row>
    <row r="639" spans="1:8" x14ac:dyDescent="0.25">
      <c r="A639" s="4"/>
      <c r="B639" s="21"/>
      <c r="E639" s="24"/>
    </row>
    <row r="640" spans="1:8" x14ac:dyDescent="0.25">
      <c r="A640" s="4"/>
      <c r="B640" s="21"/>
      <c r="E640" s="24"/>
    </row>
    <row r="641" spans="1:5" x14ac:dyDescent="0.25">
      <c r="A641" s="4"/>
      <c r="B641" s="21"/>
      <c r="E641" s="24"/>
    </row>
    <row r="642" spans="1:5" x14ac:dyDescent="0.25">
      <c r="A642" s="4"/>
      <c r="B642" s="21"/>
      <c r="E642" s="24"/>
    </row>
    <row r="643" spans="1:5" x14ac:dyDescent="0.25">
      <c r="A643" s="4"/>
      <c r="B643" s="21"/>
      <c r="E643" s="24"/>
    </row>
    <row r="644" spans="1:5" x14ac:dyDescent="0.25">
      <c r="A644" s="4"/>
      <c r="B644" s="21"/>
      <c r="E644" s="24"/>
    </row>
    <row r="645" spans="1:5" x14ac:dyDescent="0.25">
      <c r="A645" s="4"/>
      <c r="B645" s="21"/>
      <c r="E645" s="24"/>
    </row>
    <row r="646" spans="1:5" x14ac:dyDescent="0.25">
      <c r="A646" s="4"/>
      <c r="B646" s="21"/>
      <c r="E646" s="24"/>
    </row>
    <row r="647" spans="1:5" x14ac:dyDescent="0.25">
      <c r="A647" s="4"/>
      <c r="B647" s="21"/>
      <c r="E647" s="24"/>
    </row>
    <row r="648" spans="1:5" x14ac:dyDescent="0.25">
      <c r="A648" s="4"/>
      <c r="B648" s="21"/>
      <c r="E648" s="24"/>
    </row>
    <row r="649" spans="1:5" x14ac:dyDescent="0.25">
      <c r="A649" s="4"/>
      <c r="B649" s="21"/>
      <c r="E649" s="24"/>
    </row>
    <row r="650" spans="1:5" x14ac:dyDescent="0.25">
      <c r="A650" s="4"/>
      <c r="B650" s="21"/>
      <c r="E650" s="24"/>
    </row>
    <row r="651" spans="1:5" x14ac:dyDescent="0.25">
      <c r="A651" s="4"/>
      <c r="B651" s="21"/>
      <c r="E651" s="24"/>
    </row>
    <row r="652" spans="1:5" x14ac:dyDescent="0.25">
      <c r="A652" s="4"/>
      <c r="B652" s="21"/>
      <c r="E652" s="24"/>
    </row>
    <row r="653" spans="1:5" x14ac:dyDescent="0.25">
      <c r="A653" s="4"/>
      <c r="B653" s="21"/>
      <c r="E653" s="24"/>
    </row>
    <row r="654" spans="1:5" x14ac:dyDescent="0.25">
      <c r="A654" s="4"/>
      <c r="B654" s="21"/>
      <c r="E654" s="24"/>
    </row>
    <row r="655" spans="1:5" x14ac:dyDescent="0.25">
      <c r="A655" s="4"/>
      <c r="B655" s="21"/>
      <c r="E655" s="24"/>
    </row>
    <row r="656" spans="1:5" x14ac:dyDescent="0.25">
      <c r="A656" s="4"/>
      <c r="B656" s="21"/>
      <c r="E656" s="24"/>
    </row>
    <row r="657" spans="1:5" x14ac:dyDescent="0.25">
      <c r="A657" s="4"/>
      <c r="B657" s="21"/>
      <c r="E657" s="24"/>
    </row>
    <row r="658" spans="1:5" x14ac:dyDescent="0.25">
      <c r="A658" s="4"/>
      <c r="B658" s="21"/>
      <c r="E658" s="24"/>
    </row>
    <row r="659" spans="1:5" x14ac:dyDescent="0.25">
      <c r="A659" s="4"/>
      <c r="B659" s="21"/>
      <c r="E659" s="24"/>
    </row>
    <row r="660" spans="1:5" x14ac:dyDescent="0.25">
      <c r="A660" s="4"/>
      <c r="B660" s="21"/>
      <c r="E660" s="24"/>
    </row>
    <row r="661" spans="1:5" x14ac:dyDescent="0.25">
      <c r="A661" s="4"/>
      <c r="B661" s="21"/>
      <c r="E661" s="24"/>
    </row>
    <row r="662" spans="1:5" x14ac:dyDescent="0.25">
      <c r="A662" s="4"/>
      <c r="B662" s="21"/>
      <c r="E662" s="24"/>
    </row>
    <row r="663" spans="1:5" x14ac:dyDescent="0.25">
      <c r="A663" s="4"/>
      <c r="B663" s="21"/>
      <c r="E663" s="24"/>
    </row>
    <row r="664" spans="1:5" x14ac:dyDescent="0.25">
      <c r="A664" s="4"/>
      <c r="B664" s="21"/>
      <c r="E664" s="24"/>
    </row>
    <row r="665" spans="1:5" x14ac:dyDescent="0.25">
      <c r="A665" s="4"/>
      <c r="B665" s="21"/>
      <c r="E665" s="24"/>
    </row>
    <row r="666" spans="1:5" x14ac:dyDescent="0.25">
      <c r="A666" s="4"/>
      <c r="B666" s="21"/>
      <c r="E666" s="24"/>
    </row>
    <row r="667" spans="1:5" x14ac:dyDescent="0.25">
      <c r="A667" s="4"/>
      <c r="B667" s="21"/>
      <c r="E667" s="24"/>
    </row>
    <row r="668" spans="1:5" x14ac:dyDescent="0.25">
      <c r="A668" s="4"/>
      <c r="B668" s="21"/>
      <c r="E668" s="24"/>
    </row>
    <row r="669" spans="1:5" x14ac:dyDescent="0.25">
      <c r="A669" s="4"/>
      <c r="B669" s="21"/>
      <c r="E669" s="24"/>
    </row>
    <row r="670" spans="1:5" x14ac:dyDescent="0.25">
      <c r="A670" s="4"/>
      <c r="B670" s="21"/>
      <c r="E670" s="24"/>
    </row>
    <row r="671" spans="1:5" x14ac:dyDescent="0.25">
      <c r="A671" s="4"/>
      <c r="B671" s="21"/>
      <c r="E671" s="24"/>
    </row>
    <row r="672" spans="1:5" x14ac:dyDescent="0.25">
      <c r="A672" s="4"/>
      <c r="B672" s="21"/>
      <c r="E672" s="24"/>
    </row>
    <row r="673" spans="1:5" x14ac:dyDescent="0.25">
      <c r="A673" s="4"/>
      <c r="B673" s="21"/>
      <c r="E673" s="24"/>
    </row>
    <row r="674" spans="1:5" x14ac:dyDescent="0.25">
      <c r="A674" s="4"/>
      <c r="B674" s="21"/>
      <c r="E674" s="24"/>
    </row>
    <row r="675" spans="1:5" x14ac:dyDescent="0.25">
      <c r="A675" s="4"/>
      <c r="B675" s="21"/>
      <c r="E675" s="24"/>
    </row>
    <row r="676" spans="1:5" x14ac:dyDescent="0.25">
      <c r="A676" s="4"/>
      <c r="B676" s="21"/>
      <c r="E676" s="24"/>
    </row>
    <row r="677" spans="1:5" x14ac:dyDescent="0.25">
      <c r="A677" s="4"/>
      <c r="B677" s="21"/>
      <c r="E677" s="24"/>
    </row>
    <row r="678" spans="1:5" x14ac:dyDescent="0.25">
      <c r="A678" s="4"/>
      <c r="B678" s="21"/>
      <c r="E678" s="24"/>
    </row>
    <row r="679" spans="1:5" x14ac:dyDescent="0.25">
      <c r="A679" s="4"/>
      <c r="B679" s="21"/>
      <c r="E679" s="24"/>
    </row>
    <row r="680" spans="1:5" x14ac:dyDescent="0.25">
      <c r="A680" s="4"/>
      <c r="B680" s="21"/>
      <c r="E680" s="24"/>
    </row>
    <row r="681" spans="1:5" x14ac:dyDescent="0.25">
      <c r="A681" s="4"/>
      <c r="B681" s="21"/>
      <c r="E681" s="24"/>
    </row>
    <row r="682" spans="1:5" x14ac:dyDescent="0.25">
      <c r="A682" s="4"/>
      <c r="B682" s="21"/>
      <c r="E682" s="24"/>
    </row>
    <row r="683" spans="1:5" x14ac:dyDescent="0.25">
      <c r="A683" s="4"/>
      <c r="B683" s="21"/>
      <c r="E683" s="24"/>
    </row>
    <row r="684" spans="1:5" x14ac:dyDescent="0.25">
      <c r="A684" s="4"/>
      <c r="B684" s="21"/>
      <c r="E684" s="24"/>
    </row>
    <row r="685" spans="1:5" x14ac:dyDescent="0.25">
      <c r="A685" s="4"/>
      <c r="B685" s="21"/>
      <c r="E685" s="24"/>
    </row>
    <row r="686" spans="1:5" x14ac:dyDescent="0.25">
      <c r="A686" s="4"/>
      <c r="B686" s="21"/>
      <c r="E686" s="24"/>
    </row>
    <row r="687" spans="1:5" x14ac:dyDescent="0.25">
      <c r="A687" s="4"/>
      <c r="B687" s="21"/>
      <c r="E687" s="24"/>
    </row>
    <row r="688" spans="1:5" x14ac:dyDescent="0.25">
      <c r="A688" s="4"/>
      <c r="B688" s="21"/>
      <c r="E688" s="24"/>
    </row>
    <row r="689" spans="1:5" x14ac:dyDescent="0.25">
      <c r="A689" s="4"/>
      <c r="B689" s="21"/>
      <c r="E689" s="24"/>
    </row>
    <row r="690" spans="1:5" x14ac:dyDescent="0.25">
      <c r="A690" s="4"/>
      <c r="B690" s="21"/>
      <c r="E690" s="24"/>
    </row>
    <row r="691" spans="1:5" x14ac:dyDescent="0.25">
      <c r="A691" s="4"/>
      <c r="B691" s="21"/>
      <c r="E691" s="24"/>
    </row>
    <row r="692" spans="1:5" x14ac:dyDescent="0.25">
      <c r="A692" s="4"/>
      <c r="B692" s="21"/>
      <c r="E692" s="24"/>
    </row>
    <row r="693" spans="1:5" x14ac:dyDescent="0.25">
      <c r="A693" s="4"/>
      <c r="B693" s="21"/>
      <c r="E693" s="24"/>
    </row>
    <row r="694" spans="1:5" x14ac:dyDescent="0.25">
      <c r="A694" s="4"/>
      <c r="B694" s="21"/>
      <c r="E694" s="24"/>
    </row>
    <row r="695" spans="1:5" x14ac:dyDescent="0.25">
      <c r="A695" s="4"/>
      <c r="B695" s="21"/>
      <c r="E695" s="24"/>
    </row>
    <row r="696" spans="1:5" x14ac:dyDescent="0.25">
      <c r="A696" s="4"/>
      <c r="B696" s="21"/>
      <c r="E696" s="24"/>
    </row>
    <row r="697" spans="1:5" x14ac:dyDescent="0.25">
      <c r="A697" s="4"/>
      <c r="B697" s="21"/>
      <c r="E697" s="24"/>
    </row>
    <row r="698" spans="1:5" x14ac:dyDescent="0.25">
      <c r="A698" s="4"/>
      <c r="B698" s="21"/>
      <c r="E698" s="24"/>
    </row>
    <row r="699" spans="1:5" x14ac:dyDescent="0.25">
      <c r="A699" s="4"/>
      <c r="B699" s="21"/>
      <c r="E699" s="24"/>
    </row>
    <row r="700" spans="1:5" x14ac:dyDescent="0.25">
      <c r="A700" s="4"/>
      <c r="B700" s="21"/>
      <c r="E700" s="24"/>
    </row>
    <row r="701" spans="1:5" x14ac:dyDescent="0.25">
      <c r="A701" s="4"/>
      <c r="B701" s="21"/>
      <c r="E701" s="24"/>
    </row>
    <row r="702" spans="1:5" x14ac:dyDescent="0.25">
      <c r="A702" s="4"/>
      <c r="B702" s="21"/>
      <c r="E702" s="24"/>
    </row>
    <row r="703" spans="1:5" x14ac:dyDescent="0.25">
      <c r="A703" s="4"/>
      <c r="B703" s="21"/>
      <c r="E703" s="24"/>
    </row>
    <row r="704" spans="1:5" x14ac:dyDescent="0.25">
      <c r="A704" s="4"/>
      <c r="B704" s="21"/>
      <c r="E704" s="24"/>
    </row>
    <row r="705" spans="1:5" x14ac:dyDescent="0.25">
      <c r="A705" s="4"/>
      <c r="B705" s="21"/>
      <c r="E705" s="24"/>
    </row>
    <row r="706" spans="1:5" x14ac:dyDescent="0.25">
      <c r="A706" s="4"/>
      <c r="B706" s="21"/>
      <c r="E706" s="24"/>
    </row>
    <row r="707" spans="1:5" x14ac:dyDescent="0.25">
      <c r="A707" s="4"/>
      <c r="B707" s="21"/>
      <c r="E707" s="24"/>
    </row>
    <row r="708" spans="1:5" x14ac:dyDescent="0.25">
      <c r="A708" s="4"/>
      <c r="B708" s="21"/>
      <c r="E708" s="24"/>
    </row>
    <row r="709" spans="1:5" x14ac:dyDescent="0.25">
      <c r="A709" s="4"/>
      <c r="B709" s="21"/>
      <c r="E709" s="24"/>
    </row>
    <row r="710" spans="1:5" x14ac:dyDescent="0.25">
      <c r="A710" s="4"/>
      <c r="B710" s="21"/>
      <c r="E710" s="24"/>
    </row>
    <row r="711" spans="1:5" x14ac:dyDescent="0.25">
      <c r="A711" s="4"/>
      <c r="B711" s="21"/>
      <c r="E711" s="24"/>
    </row>
    <row r="712" spans="1:5" x14ac:dyDescent="0.25">
      <c r="A712" s="4"/>
      <c r="B712" s="21"/>
      <c r="E712" s="24"/>
    </row>
    <row r="713" spans="1:5" x14ac:dyDescent="0.25">
      <c r="A713" s="4"/>
      <c r="B713" s="21"/>
      <c r="E713" s="24"/>
    </row>
    <row r="714" spans="1:5" x14ac:dyDescent="0.25">
      <c r="A714" s="4"/>
      <c r="B714" s="21"/>
      <c r="E714" s="24"/>
    </row>
    <row r="715" spans="1:5" x14ac:dyDescent="0.25">
      <c r="A715" s="4"/>
      <c r="B715" s="21"/>
      <c r="E715" s="24"/>
    </row>
    <row r="716" spans="1:5" x14ac:dyDescent="0.25">
      <c r="A716" s="4"/>
      <c r="B716" s="21"/>
      <c r="E716" s="24"/>
    </row>
    <row r="717" spans="1:5" x14ac:dyDescent="0.25">
      <c r="A717" s="4"/>
      <c r="B717" s="21"/>
      <c r="E717" s="24"/>
    </row>
    <row r="718" spans="1:5" x14ac:dyDescent="0.25">
      <c r="A718" s="4"/>
      <c r="B718" s="21"/>
      <c r="E718" s="24"/>
    </row>
    <row r="719" spans="1:5" x14ac:dyDescent="0.25">
      <c r="A719" s="4"/>
      <c r="B719" s="21"/>
      <c r="E719" s="24"/>
    </row>
    <row r="720" spans="1:5" x14ac:dyDescent="0.25">
      <c r="A720" s="4"/>
      <c r="B720" s="21"/>
      <c r="E720" s="24"/>
    </row>
    <row r="721" spans="1:5" x14ac:dyDescent="0.25">
      <c r="A721" s="4"/>
      <c r="B721" s="21"/>
      <c r="E721" s="24"/>
    </row>
    <row r="722" spans="1:5" x14ac:dyDescent="0.25">
      <c r="A722" s="4"/>
      <c r="B722" s="21"/>
      <c r="E722" s="24"/>
    </row>
    <row r="723" spans="1:5" x14ac:dyDescent="0.25">
      <c r="A723" s="4"/>
      <c r="B723" s="21"/>
      <c r="E723" s="24"/>
    </row>
    <row r="724" spans="1:5" x14ac:dyDescent="0.25">
      <c r="A724" s="4"/>
      <c r="B724" s="21"/>
      <c r="E724" s="24"/>
    </row>
    <row r="725" spans="1:5" x14ac:dyDescent="0.25">
      <c r="A725" s="4"/>
      <c r="B725" s="21"/>
      <c r="E725" s="24"/>
    </row>
    <row r="726" spans="1:5" x14ac:dyDescent="0.25">
      <c r="A726" s="4"/>
      <c r="B726" s="21"/>
      <c r="E726" s="24"/>
    </row>
    <row r="727" spans="1:5" x14ac:dyDescent="0.25">
      <c r="A727" s="4"/>
      <c r="B727" s="21"/>
      <c r="E727" s="24"/>
    </row>
    <row r="728" spans="1:5" x14ac:dyDescent="0.25">
      <c r="A728" s="4"/>
      <c r="B728" s="21"/>
      <c r="E728" s="24"/>
    </row>
    <row r="729" spans="1:5" x14ac:dyDescent="0.25">
      <c r="A729" s="4"/>
      <c r="B729" s="21"/>
      <c r="E729" s="24"/>
    </row>
    <row r="730" spans="1:5" x14ac:dyDescent="0.25">
      <c r="A730" s="4"/>
      <c r="B730" s="21"/>
      <c r="E730" s="24"/>
    </row>
    <row r="731" spans="1:5" x14ac:dyDescent="0.25">
      <c r="A731" s="4"/>
      <c r="B731" s="21"/>
      <c r="E731" s="24"/>
    </row>
    <row r="732" spans="1:5" x14ac:dyDescent="0.25">
      <c r="A732" s="4"/>
      <c r="B732" s="21"/>
      <c r="E732" s="24"/>
    </row>
    <row r="733" spans="1:5" x14ac:dyDescent="0.25">
      <c r="A733" s="4"/>
      <c r="B733" s="21"/>
      <c r="E733" s="24"/>
    </row>
    <row r="734" spans="1:5" x14ac:dyDescent="0.25">
      <c r="A734" s="4"/>
      <c r="B734" s="21"/>
      <c r="E734" s="24"/>
    </row>
    <row r="735" spans="1:5" x14ac:dyDescent="0.25">
      <c r="A735" s="4"/>
      <c r="B735" s="21"/>
      <c r="E735" s="24"/>
    </row>
    <row r="736" spans="1:5" x14ac:dyDescent="0.25">
      <c r="A736" s="4"/>
      <c r="B736" s="21"/>
      <c r="E736" s="24"/>
    </row>
    <row r="737" spans="1:5" x14ac:dyDescent="0.25">
      <c r="A737" s="4"/>
      <c r="B737" s="21"/>
      <c r="E737" s="24"/>
    </row>
    <row r="738" spans="1:5" x14ac:dyDescent="0.25">
      <c r="A738" s="4"/>
      <c r="B738" s="21"/>
      <c r="E738" s="24"/>
    </row>
    <row r="739" spans="1:5" x14ac:dyDescent="0.25">
      <c r="A739" s="4"/>
      <c r="B739" s="21"/>
      <c r="E739" s="24"/>
    </row>
    <row r="740" spans="1:5" x14ac:dyDescent="0.25">
      <c r="A740" s="4"/>
      <c r="B740" s="21"/>
      <c r="E740" s="24"/>
    </row>
    <row r="741" spans="1:5" x14ac:dyDescent="0.25">
      <c r="A741" s="4"/>
      <c r="B741" s="21"/>
      <c r="E741" s="24"/>
    </row>
    <row r="742" spans="1:5" x14ac:dyDescent="0.25">
      <c r="A742" s="4"/>
      <c r="B742" s="21"/>
      <c r="E742" s="24"/>
    </row>
    <row r="743" spans="1:5" x14ac:dyDescent="0.25">
      <c r="A743" s="4"/>
      <c r="B743" s="21"/>
      <c r="E743" s="24"/>
    </row>
    <row r="744" spans="1:5" x14ac:dyDescent="0.25">
      <c r="A744" s="4"/>
      <c r="B744" s="21"/>
      <c r="E744" s="24"/>
    </row>
    <row r="745" spans="1:5" x14ac:dyDescent="0.25">
      <c r="A745" s="4"/>
      <c r="B745" s="21"/>
      <c r="E745" s="24"/>
    </row>
    <row r="746" spans="1:5" x14ac:dyDescent="0.25">
      <c r="A746" s="4"/>
      <c r="B746" s="21"/>
      <c r="E746" s="24"/>
    </row>
    <row r="747" spans="1:5" x14ac:dyDescent="0.25">
      <c r="A747" s="4"/>
      <c r="B747" s="21"/>
      <c r="E747" s="24"/>
    </row>
    <row r="748" spans="1:5" x14ac:dyDescent="0.25">
      <c r="A748" s="4"/>
      <c r="B748" s="21"/>
      <c r="E748" s="24"/>
    </row>
    <row r="749" spans="1:5" x14ac:dyDescent="0.25">
      <c r="A749" s="4"/>
      <c r="B749" s="21"/>
      <c r="E749" s="24"/>
    </row>
    <row r="750" spans="1:5" x14ac:dyDescent="0.25">
      <c r="A750" s="4"/>
      <c r="B750" s="21"/>
      <c r="E750" s="24"/>
    </row>
    <row r="751" spans="1:5" x14ac:dyDescent="0.25">
      <c r="A751" s="4"/>
      <c r="B751" s="21"/>
      <c r="E751" s="24"/>
    </row>
    <row r="752" spans="1:5" x14ac:dyDescent="0.25">
      <c r="A752" s="4"/>
      <c r="B752" s="21"/>
      <c r="E752" s="24"/>
    </row>
    <row r="753" spans="1:5" x14ac:dyDescent="0.25">
      <c r="A753" s="4"/>
      <c r="B753" s="21"/>
      <c r="E753" s="24"/>
    </row>
    <row r="754" spans="1:5" x14ac:dyDescent="0.25">
      <c r="A754" s="4"/>
      <c r="B754" s="21"/>
      <c r="E754" s="24"/>
    </row>
    <row r="755" spans="1:5" x14ac:dyDescent="0.25">
      <c r="A755" s="4"/>
      <c r="B755" s="21"/>
      <c r="E755" s="24"/>
    </row>
    <row r="756" spans="1:5" x14ac:dyDescent="0.25">
      <c r="A756" s="4"/>
      <c r="B756" s="21"/>
      <c r="E756" s="24"/>
    </row>
    <row r="757" spans="1:5" x14ac:dyDescent="0.25">
      <c r="A757" s="4"/>
      <c r="B757" s="21"/>
      <c r="E757" s="24"/>
    </row>
    <row r="758" spans="1:5" x14ac:dyDescent="0.25">
      <c r="A758" s="4"/>
      <c r="B758" s="21"/>
      <c r="E758" s="24"/>
    </row>
    <row r="759" spans="1:5" x14ac:dyDescent="0.25">
      <c r="A759" s="4"/>
      <c r="B759" s="21"/>
      <c r="E759" s="24"/>
    </row>
    <row r="760" spans="1:5" x14ac:dyDescent="0.25">
      <c r="A760" s="4"/>
      <c r="B760" s="21"/>
      <c r="E760" s="24"/>
    </row>
    <row r="761" spans="1:5" x14ac:dyDescent="0.25">
      <c r="A761" s="4"/>
      <c r="B761" s="21"/>
      <c r="E761" s="24"/>
    </row>
    <row r="762" spans="1:5" x14ac:dyDescent="0.25">
      <c r="A762" s="4"/>
      <c r="B762" s="21"/>
      <c r="E762" s="24"/>
    </row>
    <row r="763" spans="1:5" x14ac:dyDescent="0.25">
      <c r="A763" s="4"/>
      <c r="B763" s="21"/>
      <c r="E763" s="24"/>
    </row>
    <row r="764" spans="1:5" x14ac:dyDescent="0.25">
      <c r="A764" s="4"/>
      <c r="B764" s="21"/>
      <c r="E764" s="24"/>
    </row>
    <row r="765" spans="1:5" x14ac:dyDescent="0.25">
      <c r="A765" s="4"/>
      <c r="B765" s="21"/>
      <c r="E765" s="24"/>
    </row>
    <row r="766" spans="1:5" x14ac:dyDescent="0.25">
      <c r="A766" s="4"/>
      <c r="B766" s="21"/>
      <c r="E766" s="24"/>
    </row>
    <row r="767" spans="1:5" x14ac:dyDescent="0.25">
      <c r="A767" s="4"/>
      <c r="B767" s="21"/>
      <c r="E767" s="24"/>
    </row>
    <row r="768" spans="1:5" x14ac:dyDescent="0.25">
      <c r="A768" s="4"/>
      <c r="B768" s="21"/>
      <c r="E768" s="24"/>
    </row>
    <row r="769" spans="1:5" x14ac:dyDescent="0.25">
      <c r="A769" s="4"/>
      <c r="B769" s="21"/>
      <c r="E769" s="24"/>
    </row>
    <row r="770" spans="1:5" x14ac:dyDescent="0.25">
      <c r="A770" s="4"/>
      <c r="B770" s="21"/>
      <c r="E770" s="24"/>
    </row>
    <row r="771" spans="1:5" x14ac:dyDescent="0.25">
      <c r="A771" s="4"/>
      <c r="B771" s="21"/>
      <c r="E771" s="24"/>
    </row>
    <row r="772" spans="1:5" x14ac:dyDescent="0.25">
      <c r="A772" s="4"/>
      <c r="B772" s="21"/>
      <c r="E772" s="24"/>
    </row>
    <row r="773" spans="1:5" x14ac:dyDescent="0.25">
      <c r="A773" s="4"/>
      <c r="B773" s="21"/>
      <c r="E773" s="24"/>
    </row>
    <row r="774" spans="1:5" x14ac:dyDescent="0.25">
      <c r="A774" s="4"/>
      <c r="B774" s="21"/>
      <c r="E774" s="24"/>
    </row>
    <row r="775" spans="1:5" x14ac:dyDescent="0.25">
      <c r="A775" s="4"/>
      <c r="B775" s="21"/>
      <c r="E775" s="24"/>
    </row>
    <row r="776" spans="1:5" x14ac:dyDescent="0.25">
      <c r="A776" s="4"/>
      <c r="B776" s="21"/>
      <c r="E776" s="24"/>
    </row>
    <row r="777" spans="1:5" x14ac:dyDescent="0.25">
      <c r="A777" s="4"/>
      <c r="B777" s="21"/>
      <c r="E777" s="24"/>
    </row>
    <row r="778" spans="1:5" x14ac:dyDescent="0.25">
      <c r="A778" s="4"/>
      <c r="B778" s="21"/>
      <c r="E778" s="24"/>
    </row>
    <row r="779" spans="1:5" x14ac:dyDescent="0.25">
      <c r="A779" s="4"/>
      <c r="B779" s="21"/>
      <c r="E779" s="24"/>
    </row>
    <row r="780" spans="1:5" x14ac:dyDescent="0.25">
      <c r="A780" s="4"/>
      <c r="B780" s="21"/>
      <c r="E780" s="24"/>
    </row>
    <row r="781" spans="1:5" x14ac:dyDescent="0.25">
      <c r="A781" s="4"/>
      <c r="B781" s="21"/>
      <c r="E781" s="24"/>
    </row>
    <row r="782" spans="1:5" x14ac:dyDescent="0.25">
      <c r="A782" s="4"/>
      <c r="B782" s="21"/>
      <c r="E782" s="24"/>
    </row>
    <row r="783" spans="1:5" x14ac:dyDescent="0.25">
      <c r="A783" s="4"/>
      <c r="B783" s="21"/>
      <c r="E783" s="24"/>
    </row>
    <row r="784" spans="1:5" x14ac:dyDescent="0.25">
      <c r="A784" s="4"/>
      <c r="B784" s="21"/>
      <c r="E784" s="24"/>
    </row>
    <row r="785" spans="1:5" x14ac:dyDescent="0.25">
      <c r="A785" s="4"/>
      <c r="B785" s="21"/>
      <c r="E785" s="24"/>
    </row>
    <row r="786" spans="1:5" x14ac:dyDescent="0.25">
      <c r="A786" s="4"/>
      <c r="B786" s="21"/>
      <c r="E786" s="24"/>
    </row>
    <row r="787" spans="1:5" x14ac:dyDescent="0.25">
      <c r="A787" s="4"/>
      <c r="B787" s="21"/>
      <c r="E787" s="24"/>
    </row>
    <row r="788" spans="1:5" x14ac:dyDescent="0.25">
      <c r="A788" s="4"/>
      <c r="B788" s="21"/>
      <c r="E788" s="24"/>
    </row>
    <row r="789" spans="1:5" x14ac:dyDescent="0.25">
      <c r="A789" s="4"/>
      <c r="B789" s="21"/>
      <c r="E789" s="24"/>
    </row>
    <row r="790" spans="1:5" x14ac:dyDescent="0.25">
      <c r="A790" s="4"/>
      <c r="B790" s="21"/>
      <c r="E790" s="24"/>
    </row>
    <row r="791" spans="1:5" x14ac:dyDescent="0.25">
      <c r="A791" s="4"/>
      <c r="B791" s="21"/>
      <c r="E791" s="24"/>
    </row>
    <row r="792" spans="1:5" x14ac:dyDescent="0.25">
      <c r="A792" s="4"/>
      <c r="B792" s="21"/>
      <c r="E792" s="24"/>
    </row>
    <row r="793" spans="1:5" x14ac:dyDescent="0.25">
      <c r="A793" s="4"/>
      <c r="B793" s="21"/>
      <c r="E793" s="24"/>
    </row>
    <row r="794" spans="1:5" x14ac:dyDescent="0.25">
      <c r="A794" s="4"/>
      <c r="B794" s="21"/>
      <c r="E794" s="24"/>
    </row>
    <row r="795" spans="1:5" x14ac:dyDescent="0.25">
      <c r="A795" s="4"/>
      <c r="B795" s="21"/>
      <c r="E795" s="24"/>
    </row>
    <row r="796" spans="1:5" x14ac:dyDescent="0.25">
      <c r="A796" s="4"/>
      <c r="B796" s="21"/>
      <c r="E796" s="24"/>
    </row>
    <row r="797" spans="1:5" x14ac:dyDescent="0.25">
      <c r="A797" s="4"/>
      <c r="B797" s="21"/>
      <c r="E797" s="24"/>
    </row>
    <row r="798" spans="1:5" x14ac:dyDescent="0.25">
      <c r="A798" s="4"/>
      <c r="B798" s="21"/>
      <c r="E798" s="24"/>
    </row>
    <row r="799" spans="1:5" x14ac:dyDescent="0.25">
      <c r="A799" s="4"/>
      <c r="B799" s="21"/>
      <c r="E799" s="24"/>
    </row>
    <row r="800" spans="1:5" x14ac:dyDescent="0.25">
      <c r="A800" s="4"/>
      <c r="B800" s="21"/>
      <c r="E800" s="24"/>
    </row>
    <row r="801" spans="1:5" x14ac:dyDescent="0.25">
      <c r="A801" s="4"/>
      <c r="B801" s="21"/>
      <c r="E801" s="24"/>
    </row>
    <row r="802" spans="1:5" x14ac:dyDescent="0.25">
      <c r="A802" s="4"/>
      <c r="B802" s="21"/>
      <c r="E802" s="24"/>
    </row>
    <row r="803" spans="1:5" x14ac:dyDescent="0.25">
      <c r="A803" s="4"/>
      <c r="B803" s="21"/>
      <c r="E803" s="24"/>
    </row>
    <row r="804" spans="1:5" x14ac:dyDescent="0.25">
      <c r="A804" s="4"/>
      <c r="B804" s="21"/>
      <c r="E804" s="24"/>
    </row>
    <row r="805" spans="1:5" x14ac:dyDescent="0.25">
      <c r="A805" s="4"/>
      <c r="B805" s="21"/>
      <c r="E805" s="24"/>
    </row>
    <row r="806" spans="1:5" x14ac:dyDescent="0.25">
      <c r="A806" s="4"/>
      <c r="B806" s="21"/>
      <c r="E806" s="24"/>
    </row>
    <row r="807" spans="1:5" x14ac:dyDescent="0.25">
      <c r="A807" s="4"/>
      <c r="B807" s="21"/>
      <c r="E807" s="24"/>
    </row>
    <row r="808" spans="1:5" x14ac:dyDescent="0.25">
      <c r="A808" s="4"/>
      <c r="B808" s="21"/>
      <c r="E808" s="24"/>
    </row>
    <row r="809" spans="1:5" x14ac:dyDescent="0.25">
      <c r="A809" s="4"/>
      <c r="B809" s="21"/>
      <c r="E809" s="24"/>
    </row>
    <row r="810" spans="1:5" x14ac:dyDescent="0.25">
      <c r="A810" s="4"/>
      <c r="B810" s="21"/>
      <c r="E810" s="24"/>
    </row>
    <row r="811" spans="1:5" x14ac:dyDescent="0.25">
      <c r="A811" s="4"/>
      <c r="B811" s="21"/>
      <c r="E811" s="24"/>
    </row>
    <row r="812" spans="1:5" x14ac:dyDescent="0.25">
      <c r="A812" s="4"/>
      <c r="B812" s="21"/>
      <c r="E812" s="24"/>
    </row>
    <row r="813" spans="1:5" x14ac:dyDescent="0.25">
      <c r="A813" s="4"/>
      <c r="B813" s="21"/>
      <c r="E813" s="24"/>
    </row>
    <row r="814" spans="1:5" x14ac:dyDescent="0.25">
      <c r="A814" s="4"/>
      <c r="B814" s="21"/>
      <c r="E814" s="24"/>
    </row>
    <row r="815" spans="1:5" x14ac:dyDescent="0.25">
      <c r="A815" s="4"/>
      <c r="B815" s="21"/>
      <c r="E815" s="24"/>
    </row>
    <row r="816" spans="1:5" x14ac:dyDescent="0.25">
      <c r="A816" s="4"/>
      <c r="B816" s="21"/>
      <c r="E816" s="24"/>
    </row>
    <row r="817" spans="1:5" x14ac:dyDescent="0.25">
      <c r="A817" s="4"/>
      <c r="B817" s="21"/>
      <c r="E817" s="24"/>
    </row>
    <row r="818" spans="1:5" x14ac:dyDescent="0.25">
      <c r="A818" s="4"/>
      <c r="B818" s="21"/>
      <c r="E818" s="24"/>
    </row>
    <row r="819" spans="1:5" x14ac:dyDescent="0.25">
      <c r="A819" s="4"/>
      <c r="B819" s="21"/>
      <c r="E819" s="24"/>
    </row>
    <row r="820" spans="1:5" x14ac:dyDescent="0.25">
      <c r="A820" s="4"/>
      <c r="B820" s="21"/>
      <c r="E820" s="24"/>
    </row>
    <row r="821" spans="1:5" x14ac:dyDescent="0.25">
      <c r="A821" s="4"/>
      <c r="B821" s="21"/>
      <c r="E821" s="24"/>
    </row>
    <row r="822" spans="1:5" x14ac:dyDescent="0.25">
      <c r="A822" s="4"/>
      <c r="B822" s="21"/>
      <c r="E822" s="24"/>
    </row>
    <row r="823" spans="1:5" x14ac:dyDescent="0.25">
      <c r="A823" s="4"/>
      <c r="B823" s="21"/>
      <c r="E823" s="24"/>
    </row>
    <row r="824" spans="1:5" x14ac:dyDescent="0.25">
      <c r="A824" s="4"/>
      <c r="B824" s="21"/>
      <c r="E824" s="24"/>
    </row>
    <row r="825" spans="1:5" x14ac:dyDescent="0.25">
      <c r="A825" s="4"/>
      <c r="B825" s="21"/>
      <c r="E825" s="24"/>
    </row>
    <row r="826" spans="1:5" x14ac:dyDescent="0.25">
      <c r="A826" s="4"/>
      <c r="B826" s="21"/>
      <c r="E826" s="24"/>
    </row>
    <row r="827" spans="1:5" x14ac:dyDescent="0.25">
      <c r="A827" s="4"/>
      <c r="B827" s="21"/>
      <c r="E827" s="24"/>
    </row>
    <row r="828" spans="1:5" x14ac:dyDescent="0.25">
      <c r="A828" s="4"/>
      <c r="B828" s="21"/>
      <c r="E828" s="24"/>
    </row>
    <row r="829" spans="1:5" x14ac:dyDescent="0.25">
      <c r="A829" s="4"/>
      <c r="B829" s="21"/>
      <c r="E829" s="24"/>
    </row>
    <row r="830" spans="1:5" x14ac:dyDescent="0.25">
      <c r="A830" s="4"/>
      <c r="B830" s="21"/>
      <c r="E830" s="24"/>
    </row>
    <row r="831" spans="1:5" x14ac:dyDescent="0.25">
      <c r="A831" s="4"/>
      <c r="B831" s="21"/>
      <c r="E831" s="24"/>
    </row>
    <row r="832" spans="1:5" x14ac:dyDescent="0.25">
      <c r="A832" s="4"/>
      <c r="B832" s="21"/>
      <c r="E832" s="24"/>
    </row>
    <row r="833" spans="1:5" x14ac:dyDescent="0.25">
      <c r="A833" s="4"/>
      <c r="B833" s="21"/>
      <c r="E833" s="24"/>
    </row>
    <row r="834" spans="1:5" x14ac:dyDescent="0.25">
      <c r="A834" s="4"/>
      <c r="B834" s="21"/>
      <c r="E834" s="24"/>
    </row>
    <row r="835" spans="1:5" x14ac:dyDescent="0.25">
      <c r="A835" s="4"/>
      <c r="B835" s="21"/>
      <c r="E835" s="24"/>
    </row>
    <row r="836" spans="1:5" x14ac:dyDescent="0.25">
      <c r="A836" s="4"/>
      <c r="B836" s="21"/>
      <c r="E836" s="24"/>
    </row>
    <row r="837" spans="1:5" x14ac:dyDescent="0.25">
      <c r="A837" s="4"/>
      <c r="B837" s="21"/>
      <c r="E837" s="24"/>
    </row>
    <row r="838" spans="1:5" x14ac:dyDescent="0.25">
      <c r="A838" s="4"/>
      <c r="B838" s="21"/>
      <c r="E838" s="24"/>
    </row>
    <row r="839" spans="1:5" x14ac:dyDescent="0.25">
      <c r="A839" s="4"/>
      <c r="B839" s="21"/>
      <c r="E839" s="24"/>
    </row>
    <row r="840" spans="1:5" x14ac:dyDescent="0.25">
      <c r="A840" s="4"/>
      <c r="B840" s="21"/>
      <c r="E840" s="24"/>
    </row>
    <row r="841" spans="1:5" x14ac:dyDescent="0.25">
      <c r="A841" s="4"/>
      <c r="B841" s="21"/>
      <c r="E841" s="24"/>
    </row>
    <row r="842" spans="1:5" x14ac:dyDescent="0.25">
      <c r="A842" s="4"/>
      <c r="B842" s="21"/>
      <c r="E842" s="24"/>
    </row>
    <row r="843" spans="1:5" x14ac:dyDescent="0.25">
      <c r="A843" s="4"/>
      <c r="B843" s="21"/>
      <c r="E843" s="24"/>
    </row>
    <row r="844" spans="1:5" x14ac:dyDescent="0.25">
      <c r="A844" s="4"/>
      <c r="B844" s="21"/>
      <c r="E844" s="24"/>
    </row>
    <row r="845" spans="1:5" x14ac:dyDescent="0.25">
      <c r="A845" s="4"/>
      <c r="B845" s="21"/>
      <c r="E845" s="24"/>
    </row>
    <row r="846" spans="1:5" x14ac:dyDescent="0.25">
      <c r="A846" s="4"/>
      <c r="B846" s="21"/>
      <c r="E846" s="24"/>
    </row>
    <row r="847" spans="1:5" x14ac:dyDescent="0.25">
      <c r="A847" s="4"/>
      <c r="B847" s="21"/>
      <c r="E847" s="24"/>
    </row>
    <row r="848" spans="1:5" x14ac:dyDescent="0.25">
      <c r="A848" s="4"/>
      <c r="B848" s="21"/>
      <c r="E848" s="24"/>
    </row>
    <row r="849" spans="1:5" x14ac:dyDescent="0.25">
      <c r="A849" s="4"/>
      <c r="B849" s="21"/>
      <c r="E849" s="24"/>
    </row>
    <row r="850" spans="1:5" x14ac:dyDescent="0.25">
      <c r="A850" s="4"/>
      <c r="B850" s="21"/>
      <c r="E850" s="24"/>
    </row>
    <row r="851" spans="1:5" x14ac:dyDescent="0.25">
      <c r="A851" s="4"/>
      <c r="B851" s="21"/>
      <c r="E851" s="24"/>
    </row>
    <row r="852" spans="1:5" x14ac:dyDescent="0.25">
      <c r="A852" s="4"/>
      <c r="B852" s="21"/>
      <c r="E852" s="24"/>
    </row>
    <row r="853" spans="1:5" x14ac:dyDescent="0.25">
      <c r="A853" s="4"/>
      <c r="B853" s="21"/>
      <c r="E853" s="24"/>
    </row>
    <row r="854" spans="1:5" x14ac:dyDescent="0.25">
      <c r="A854" s="4"/>
      <c r="B854" s="21"/>
      <c r="E854" s="24"/>
    </row>
    <row r="855" spans="1:5" x14ac:dyDescent="0.25">
      <c r="A855" s="4"/>
      <c r="B855" s="21"/>
      <c r="E855" s="24"/>
    </row>
    <row r="856" spans="1:5" x14ac:dyDescent="0.25">
      <c r="A856" s="4"/>
      <c r="B856" s="21"/>
      <c r="E856" s="24"/>
    </row>
    <row r="857" spans="1:5" x14ac:dyDescent="0.25">
      <c r="A857" s="4"/>
      <c r="B857" s="21"/>
      <c r="E857" s="24"/>
    </row>
    <row r="858" spans="1:5" x14ac:dyDescent="0.25">
      <c r="A858" s="4"/>
      <c r="B858" s="21"/>
      <c r="E858" s="24"/>
    </row>
    <row r="859" spans="1:5" x14ac:dyDescent="0.25">
      <c r="A859" s="4"/>
      <c r="B859" s="21"/>
      <c r="E859" s="24"/>
    </row>
    <row r="860" spans="1:5" x14ac:dyDescent="0.25">
      <c r="A860" s="4"/>
      <c r="B860" s="21"/>
      <c r="E860" s="24"/>
    </row>
    <row r="861" spans="1:5" x14ac:dyDescent="0.25">
      <c r="A861" s="4"/>
      <c r="B861" s="21"/>
      <c r="E861" s="24"/>
    </row>
    <row r="862" spans="1:5" x14ac:dyDescent="0.25">
      <c r="A862" s="4"/>
      <c r="B862" s="21"/>
      <c r="E862" s="24"/>
    </row>
    <row r="863" spans="1:5" x14ac:dyDescent="0.25">
      <c r="A863" s="4"/>
      <c r="B863" s="21"/>
      <c r="E863" s="24"/>
    </row>
    <row r="864" spans="1:5" x14ac:dyDescent="0.25">
      <c r="A864" s="4"/>
      <c r="B864" s="21"/>
      <c r="E864" s="24"/>
    </row>
    <row r="865" spans="1:5" x14ac:dyDescent="0.25">
      <c r="A865" s="4"/>
      <c r="B865" s="21"/>
      <c r="E865" s="24"/>
    </row>
    <row r="866" spans="1:5" x14ac:dyDescent="0.25">
      <c r="A866" s="4"/>
      <c r="B866" s="21"/>
      <c r="E866" s="24"/>
    </row>
    <row r="867" spans="1:5" x14ac:dyDescent="0.25">
      <c r="A867" s="4"/>
      <c r="B867" s="21"/>
      <c r="E867" s="24"/>
    </row>
    <row r="868" spans="1:5" x14ac:dyDescent="0.25">
      <c r="A868" s="4"/>
      <c r="B868" s="21"/>
      <c r="E868" s="24"/>
    </row>
    <row r="869" spans="1:5" x14ac:dyDescent="0.25">
      <c r="A869" s="4"/>
      <c r="B869" s="21"/>
      <c r="E869" s="24"/>
    </row>
    <row r="870" spans="1:5" x14ac:dyDescent="0.25">
      <c r="A870" s="4"/>
      <c r="B870" s="21"/>
      <c r="E870" s="24"/>
    </row>
    <row r="871" spans="1:5" x14ac:dyDescent="0.25">
      <c r="A871" s="4"/>
      <c r="B871" s="21"/>
      <c r="E871" s="24"/>
    </row>
    <row r="872" spans="1:5" x14ac:dyDescent="0.25">
      <c r="A872" s="4"/>
      <c r="B872" s="21"/>
      <c r="E872" s="24"/>
    </row>
    <row r="873" spans="1:5" x14ac:dyDescent="0.25">
      <c r="A873" s="4"/>
      <c r="B873" s="21"/>
      <c r="E873" s="24"/>
    </row>
    <row r="874" spans="1:5" x14ac:dyDescent="0.25">
      <c r="A874" s="4"/>
      <c r="B874" s="21"/>
      <c r="E874" s="24"/>
    </row>
    <row r="875" spans="1:5" x14ac:dyDescent="0.25">
      <c r="A875" s="4"/>
      <c r="B875" s="21"/>
      <c r="E875" s="24"/>
    </row>
    <row r="876" spans="1:5" x14ac:dyDescent="0.25">
      <c r="A876" s="4"/>
      <c r="B876" s="21"/>
      <c r="E876" s="24"/>
    </row>
    <row r="877" spans="1:5" x14ac:dyDescent="0.25">
      <c r="A877" s="4"/>
      <c r="B877" s="21"/>
      <c r="E877" s="24"/>
    </row>
    <row r="878" spans="1:5" x14ac:dyDescent="0.25">
      <c r="A878" s="4"/>
      <c r="B878" s="21"/>
      <c r="E878" s="24"/>
    </row>
    <row r="879" spans="1:5" x14ac:dyDescent="0.25">
      <c r="A879" s="4"/>
      <c r="B879" s="21"/>
      <c r="E879" s="24"/>
    </row>
    <row r="880" spans="1:5" x14ac:dyDescent="0.25">
      <c r="A880" s="4"/>
      <c r="B880" s="21"/>
      <c r="E880" s="24"/>
    </row>
    <row r="881" spans="1:5" x14ac:dyDescent="0.25">
      <c r="A881" s="4"/>
      <c r="B881" s="21"/>
      <c r="E881" s="24"/>
    </row>
    <row r="882" spans="1:5" x14ac:dyDescent="0.25">
      <c r="A882" s="4"/>
      <c r="B882" s="21"/>
      <c r="E882" s="24"/>
    </row>
    <row r="883" spans="1:5" x14ac:dyDescent="0.25">
      <c r="A883" s="4"/>
      <c r="B883" s="21"/>
      <c r="E883" s="24"/>
    </row>
    <row r="884" spans="1:5" x14ac:dyDescent="0.25">
      <c r="A884" s="4"/>
      <c r="B884" s="21"/>
      <c r="E884" s="24"/>
    </row>
    <row r="885" spans="1:5" x14ac:dyDescent="0.25">
      <c r="A885" s="4"/>
      <c r="B885" s="21"/>
      <c r="E885" s="24"/>
    </row>
    <row r="886" spans="1:5" x14ac:dyDescent="0.25">
      <c r="A886" s="4"/>
      <c r="B886" s="21"/>
      <c r="E886" s="24"/>
    </row>
    <row r="887" spans="1:5" x14ac:dyDescent="0.25">
      <c r="A887" s="4"/>
      <c r="B887" s="21"/>
      <c r="E887" s="24"/>
    </row>
    <row r="888" spans="1:5" x14ac:dyDescent="0.25">
      <c r="A888" s="4"/>
      <c r="B888" s="21"/>
      <c r="E888" s="24"/>
    </row>
    <row r="889" spans="1:5" x14ac:dyDescent="0.25">
      <c r="A889" s="4"/>
      <c r="B889" s="21"/>
      <c r="E889" s="24"/>
    </row>
    <row r="890" spans="1:5" x14ac:dyDescent="0.25">
      <c r="A890" s="4"/>
      <c r="B890" s="21"/>
      <c r="E890" s="24"/>
    </row>
    <row r="891" spans="1:5" x14ac:dyDescent="0.25">
      <c r="A891" s="4"/>
      <c r="B891" s="21"/>
      <c r="E891" s="24"/>
    </row>
    <row r="892" spans="1:5" x14ac:dyDescent="0.25">
      <c r="A892" s="4"/>
      <c r="B892" s="21"/>
      <c r="E892" s="24"/>
    </row>
    <row r="893" spans="1:5" x14ac:dyDescent="0.25">
      <c r="A893" s="4"/>
      <c r="B893" s="21"/>
      <c r="E893" s="24"/>
    </row>
    <row r="894" spans="1:5" x14ac:dyDescent="0.25">
      <c r="A894" s="4"/>
      <c r="B894" s="21"/>
      <c r="E894" s="24"/>
    </row>
    <row r="895" spans="1:5" x14ac:dyDescent="0.25">
      <c r="A895" s="4"/>
      <c r="B895" s="21"/>
      <c r="E895" s="24"/>
    </row>
    <row r="896" spans="1:5" x14ac:dyDescent="0.25">
      <c r="A896" s="4"/>
      <c r="B896" s="21"/>
      <c r="E896" s="24"/>
    </row>
    <row r="897" spans="1:5" x14ac:dyDescent="0.25">
      <c r="A897" s="4"/>
      <c r="B897" s="21"/>
      <c r="E897" s="24"/>
    </row>
    <row r="898" spans="1:5" x14ac:dyDescent="0.25">
      <c r="A898" s="4"/>
      <c r="B898" s="21"/>
      <c r="E898" s="24"/>
    </row>
    <row r="899" spans="1:5" x14ac:dyDescent="0.25">
      <c r="A899" s="4"/>
      <c r="B899" s="21"/>
      <c r="E899" s="24"/>
    </row>
    <row r="900" spans="1:5" x14ac:dyDescent="0.25">
      <c r="A900" s="4"/>
      <c r="B900" s="21"/>
      <c r="E900" s="24"/>
    </row>
    <row r="901" spans="1:5" x14ac:dyDescent="0.25">
      <c r="A901" s="4"/>
      <c r="B901" s="21"/>
      <c r="E901" s="24"/>
    </row>
    <row r="902" spans="1:5" x14ac:dyDescent="0.25">
      <c r="A902" s="4"/>
      <c r="B902" s="21"/>
      <c r="E902" s="24"/>
    </row>
    <row r="903" spans="1:5" x14ac:dyDescent="0.25">
      <c r="A903" s="4"/>
      <c r="B903" s="21"/>
      <c r="E903" s="24"/>
    </row>
    <row r="904" spans="1:5" x14ac:dyDescent="0.25">
      <c r="A904" s="4"/>
      <c r="B904" s="21"/>
      <c r="E904" s="24"/>
    </row>
    <row r="905" spans="1:5" x14ac:dyDescent="0.25">
      <c r="A905" s="4"/>
      <c r="B905" s="21"/>
      <c r="E905" s="24"/>
    </row>
    <row r="906" spans="1:5" x14ac:dyDescent="0.25">
      <c r="A906" s="4"/>
      <c r="B906" s="21"/>
      <c r="E906" s="24"/>
    </row>
    <row r="907" spans="1:5" x14ac:dyDescent="0.25">
      <c r="A907" s="4"/>
      <c r="B907" s="21"/>
      <c r="E907" s="24"/>
    </row>
    <row r="908" spans="1:5" x14ac:dyDescent="0.25">
      <c r="A908" s="4"/>
      <c r="B908" s="21"/>
      <c r="E908" s="24"/>
    </row>
    <row r="909" spans="1:5" x14ac:dyDescent="0.25">
      <c r="A909" s="4"/>
      <c r="B909" s="21"/>
      <c r="E909" s="24"/>
    </row>
    <row r="910" spans="1:5" x14ac:dyDescent="0.25">
      <c r="A910" s="4"/>
      <c r="B910" s="21"/>
      <c r="E910" s="24"/>
    </row>
    <row r="911" spans="1:5" x14ac:dyDescent="0.25">
      <c r="A911" s="4"/>
      <c r="B911" s="21"/>
      <c r="E911" s="24"/>
    </row>
    <row r="912" spans="1:5" x14ac:dyDescent="0.25">
      <c r="A912" s="4"/>
      <c r="B912" s="21"/>
      <c r="E912" s="24"/>
    </row>
    <row r="913" spans="1:5" x14ac:dyDescent="0.25">
      <c r="A913" s="4"/>
      <c r="B913" s="21"/>
      <c r="E913" s="24"/>
    </row>
    <row r="914" spans="1:5" x14ac:dyDescent="0.25">
      <c r="A914" s="4"/>
      <c r="B914" s="21"/>
      <c r="E914" s="24"/>
    </row>
    <row r="915" spans="1:5" x14ac:dyDescent="0.25">
      <c r="A915" s="4"/>
      <c r="B915" s="21"/>
      <c r="E915" s="24"/>
    </row>
    <row r="916" spans="1:5" x14ac:dyDescent="0.25">
      <c r="A916" s="4"/>
      <c r="B916" s="21"/>
      <c r="E916" s="24"/>
    </row>
    <row r="917" spans="1:5" x14ac:dyDescent="0.25">
      <c r="A917" s="4"/>
      <c r="B917" s="21"/>
      <c r="E917" s="24"/>
    </row>
    <row r="918" spans="1:5" x14ac:dyDescent="0.25">
      <c r="A918" s="4"/>
      <c r="B918" s="21"/>
      <c r="E918" s="24"/>
    </row>
    <row r="919" spans="1:5" x14ac:dyDescent="0.25">
      <c r="A919" s="4"/>
      <c r="B919" s="21"/>
      <c r="E919" s="24"/>
    </row>
    <row r="920" spans="1:5" x14ac:dyDescent="0.25">
      <c r="A920" s="4"/>
      <c r="B920" s="21"/>
      <c r="E920" s="24"/>
    </row>
    <row r="921" spans="1:5" x14ac:dyDescent="0.25">
      <c r="A921" s="4"/>
      <c r="B921" s="21"/>
      <c r="E921" s="24"/>
    </row>
    <row r="922" spans="1:5" x14ac:dyDescent="0.25">
      <c r="A922" s="4"/>
      <c r="B922" s="21"/>
      <c r="E922" s="24"/>
    </row>
    <row r="923" spans="1:5" x14ac:dyDescent="0.25">
      <c r="A923" s="4"/>
      <c r="B923" s="21"/>
      <c r="E923" s="24"/>
    </row>
    <row r="924" spans="1:5" x14ac:dyDescent="0.25">
      <c r="A924" s="4"/>
      <c r="B924" s="21"/>
      <c r="E924" s="24"/>
    </row>
    <row r="925" spans="1:5" x14ac:dyDescent="0.25">
      <c r="A925" s="4"/>
      <c r="B925" s="21"/>
      <c r="E925" s="24"/>
    </row>
    <row r="926" spans="1:5" x14ac:dyDescent="0.25">
      <c r="A926" s="4"/>
      <c r="B926" s="21"/>
      <c r="E926" s="24"/>
    </row>
    <row r="927" spans="1:5" x14ac:dyDescent="0.25">
      <c r="A927" s="4"/>
      <c r="B927" s="21"/>
      <c r="E927" s="24"/>
    </row>
    <row r="928" spans="1:5" x14ac:dyDescent="0.25">
      <c r="A928" s="4"/>
      <c r="B928" s="21"/>
      <c r="E928" s="24"/>
    </row>
    <row r="929" spans="1:5" x14ac:dyDescent="0.25">
      <c r="A929" s="4"/>
      <c r="B929" s="21"/>
      <c r="E929" s="24"/>
    </row>
    <row r="930" spans="1:5" x14ac:dyDescent="0.25">
      <c r="A930" s="4"/>
      <c r="B930" s="21"/>
      <c r="E930" s="24"/>
    </row>
    <row r="931" spans="1:5" x14ac:dyDescent="0.25">
      <c r="A931" s="4"/>
      <c r="B931" s="21"/>
      <c r="E931" s="24"/>
    </row>
    <row r="932" spans="1:5" x14ac:dyDescent="0.25">
      <c r="A932" s="4"/>
      <c r="B932" s="21"/>
      <c r="E932" s="24"/>
    </row>
    <row r="933" spans="1:5" x14ac:dyDescent="0.25">
      <c r="A933" s="4"/>
      <c r="B933" s="21"/>
      <c r="E933" s="24"/>
    </row>
    <row r="934" spans="1:5" x14ac:dyDescent="0.25">
      <c r="A934" s="4"/>
      <c r="B934" s="21"/>
      <c r="E934" s="24"/>
    </row>
    <row r="935" spans="1:5" x14ac:dyDescent="0.25">
      <c r="A935" s="4"/>
      <c r="B935" s="21"/>
      <c r="E935" s="24"/>
    </row>
    <row r="936" spans="1:5" x14ac:dyDescent="0.25">
      <c r="A936" s="4"/>
      <c r="B936" s="21"/>
      <c r="E936" s="24"/>
    </row>
    <row r="937" spans="1:5" x14ac:dyDescent="0.25">
      <c r="A937" s="4"/>
      <c r="B937" s="21"/>
      <c r="E937" s="24"/>
    </row>
    <row r="938" spans="1:5" x14ac:dyDescent="0.25">
      <c r="A938" s="4"/>
      <c r="B938" s="21"/>
      <c r="E938" s="24"/>
    </row>
    <row r="939" spans="1:5" x14ac:dyDescent="0.25">
      <c r="A939" s="4"/>
      <c r="B939" s="21"/>
      <c r="E939" s="24"/>
    </row>
    <row r="940" spans="1:5" x14ac:dyDescent="0.25">
      <c r="A940" s="4"/>
      <c r="B940" s="21"/>
      <c r="E940" s="24"/>
    </row>
    <row r="941" spans="1:5" x14ac:dyDescent="0.25">
      <c r="A941" s="4"/>
      <c r="B941" s="21"/>
      <c r="E941" s="24"/>
    </row>
    <row r="942" spans="1:5" x14ac:dyDescent="0.25">
      <c r="A942" s="4"/>
      <c r="B942" s="21"/>
      <c r="E942" s="24"/>
    </row>
    <row r="943" spans="1:5" x14ac:dyDescent="0.25">
      <c r="A943" s="4"/>
      <c r="B943" s="21"/>
      <c r="E943" s="24"/>
    </row>
    <row r="944" spans="1:5" x14ac:dyDescent="0.25">
      <c r="A944" s="4"/>
      <c r="B944" s="21"/>
      <c r="E944" s="24"/>
    </row>
    <row r="945" spans="1:5" x14ac:dyDescent="0.25">
      <c r="A945" s="4"/>
      <c r="B945" s="21"/>
      <c r="E945" s="24"/>
    </row>
    <row r="946" spans="1:5" x14ac:dyDescent="0.25">
      <c r="A946" s="4"/>
      <c r="B946" s="21"/>
      <c r="E946" s="24"/>
    </row>
    <row r="947" spans="1:5" x14ac:dyDescent="0.25">
      <c r="A947" s="4"/>
      <c r="B947" s="21"/>
      <c r="E947" s="24"/>
    </row>
    <row r="948" spans="1:5" x14ac:dyDescent="0.25">
      <c r="A948" s="4"/>
      <c r="B948" s="21"/>
      <c r="E948" s="24"/>
    </row>
    <row r="949" spans="1:5" x14ac:dyDescent="0.25">
      <c r="A949" s="4"/>
      <c r="B949" s="21"/>
      <c r="E949" s="24"/>
    </row>
    <row r="950" spans="1:5" x14ac:dyDescent="0.25">
      <c r="A950" s="4"/>
      <c r="B950" s="21"/>
      <c r="E950" s="24"/>
    </row>
    <row r="951" spans="1:5" x14ac:dyDescent="0.25">
      <c r="A951" s="4"/>
      <c r="B951" s="21"/>
      <c r="E951" s="24"/>
    </row>
    <row r="952" spans="1:5" x14ac:dyDescent="0.25">
      <c r="A952" s="4"/>
      <c r="B952" s="21"/>
      <c r="E952" s="24"/>
    </row>
    <row r="953" spans="1:5" x14ac:dyDescent="0.25">
      <c r="A953" s="4"/>
      <c r="B953" s="21"/>
      <c r="E953" s="24"/>
    </row>
    <row r="954" spans="1:5" x14ac:dyDescent="0.25">
      <c r="A954" s="4"/>
      <c r="B954" s="21"/>
      <c r="E954" s="24"/>
    </row>
    <row r="955" spans="1:5" x14ac:dyDescent="0.25">
      <c r="A955" s="4"/>
      <c r="B955" s="21"/>
      <c r="E955" s="24"/>
    </row>
    <row r="956" spans="1:5" x14ac:dyDescent="0.25">
      <c r="A956" s="4"/>
      <c r="B956" s="21"/>
      <c r="E956" s="24"/>
    </row>
    <row r="957" spans="1:5" x14ac:dyDescent="0.25">
      <c r="A957" s="4"/>
      <c r="B957" s="21"/>
      <c r="E957" s="24"/>
    </row>
    <row r="958" spans="1:5" x14ac:dyDescent="0.25">
      <c r="A958" s="4"/>
      <c r="B958" s="21"/>
      <c r="E958" s="24"/>
    </row>
    <row r="959" spans="1:5" x14ac:dyDescent="0.25">
      <c r="A959" s="4"/>
      <c r="B959" s="21"/>
      <c r="E959" s="24"/>
    </row>
    <row r="960" spans="1:5" x14ac:dyDescent="0.25">
      <c r="A960" s="4"/>
      <c r="B960" s="21"/>
      <c r="E960" s="24"/>
    </row>
    <row r="961" spans="1:5" x14ac:dyDescent="0.25">
      <c r="A961" s="4"/>
      <c r="B961" s="21"/>
      <c r="E961" s="24"/>
    </row>
    <row r="962" spans="1:5" x14ac:dyDescent="0.25">
      <c r="A962" s="4"/>
      <c r="B962" s="21"/>
      <c r="E962" s="24"/>
    </row>
    <row r="963" spans="1:5" x14ac:dyDescent="0.25">
      <c r="A963" s="4"/>
      <c r="B963" s="21"/>
      <c r="E963" s="24"/>
    </row>
    <row r="964" spans="1:5" x14ac:dyDescent="0.25">
      <c r="A964" s="4"/>
      <c r="B964" s="21"/>
      <c r="E964" s="24"/>
    </row>
    <row r="965" spans="1:5" x14ac:dyDescent="0.25">
      <c r="A965" s="4"/>
      <c r="B965" s="21"/>
      <c r="E965" s="24"/>
    </row>
    <row r="966" spans="1:5" x14ac:dyDescent="0.25">
      <c r="A966" s="4"/>
      <c r="B966" s="21"/>
      <c r="E966" s="24"/>
    </row>
    <row r="967" spans="1:5" x14ac:dyDescent="0.25">
      <c r="A967" s="4"/>
      <c r="B967" s="21"/>
      <c r="E967" s="24"/>
    </row>
    <row r="968" spans="1:5" x14ac:dyDescent="0.25">
      <c r="A968" s="4"/>
      <c r="B968" s="21"/>
      <c r="E968" s="24"/>
    </row>
    <row r="969" spans="1:5" x14ac:dyDescent="0.25">
      <c r="A969" s="4"/>
      <c r="B969" s="21"/>
      <c r="E969" s="24"/>
    </row>
    <row r="970" spans="1:5" x14ac:dyDescent="0.25">
      <c r="A970" s="4"/>
      <c r="B970" s="21"/>
      <c r="E970" s="24"/>
    </row>
    <row r="971" spans="1:5" x14ac:dyDescent="0.25">
      <c r="A971" s="4"/>
      <c r="B971" s="21"/>
      <c r="E971" s="24"/>
    </row>
    <row r="972" spans="1:5" x14ac:dyDescent="0.25">
      <c r="A972" s="4"/>
      <c r="B972" s="21"/>
      <c r="E972" s="24"/>
    </row>
    <row r="973" spans="1:5" x14ac:dyDescent="0.25">
      <c r="A973" s="4"/>
      <c r="B973" s="21"/>
      <c r="E973" s="24"/>
    </row>
    <row r="974" spans="1:5" x14ac:dyDescent="0.25">
      <c r="A974" s="4"/>
      <c r="B974" s="21"/>
      <c r="E974" s="24"/>
    </row>
    <row r="975" spans="1:5" x14ac:dyDescent="0.25">
      <c r="A975" s="4"/>
      <c r="B975" s="21"/>
      <c r="E975" s="24"/>
    </row>
    <row r="976" spans="1:5" x14ac:dyDescent="0.25">
      <c r="A976" s="4"/>
      <c r="B976" s="21"/>
      <c r="E976" s="24"/>
    </row>
    <row r="977" spans="1:5" x14ac:dyDescent="0.25">
      <c r="A977" s="4"/>
      <c r="B977" s="21"/>
      <c r="E977" s="24"/>
    </row>
    <row r="978" spans="1:5" x14ac:dyDescent="0.25">
      <c r="A978" s="4"/>
      <c r="B978" s="21"/>
      <c r="E978" s="24"/>
    </row>
    <row r="979" spans="1:5" x14ac:dyDescent="0.25">
      <c r="A979" s="4"/>
      <c r="B979" s="21"/>
      <c r="E979" s="24"/>
    </row>
    <row r="980" spans="1:5" x14ac:dyDescent="0.25">
      <c r="A980" s="4"/>
      <c r="B980" s="21"/>
      <c r="E980" s="24"/>
    </row>
    <row r="981" spans="1:5" x14ac:dyDescent="0.25">
      <c r="A981" s="4"/>
      <c r="B981" s="21"/>
      <c r="E981" s="24"/>
    </row>
    <row r="982" spans="1:5" x14ac:dyDescent="0.25">
      <c r="A982" s="4"/>
      <c r="B982" s="21"/>
      <c r="E982" s="24"/>
    </row>
    <row r="983" spans="1:5" x14ac:dyDescent="0.25">
      <c r="A983" s="4"/>
      <c r="B983" s="21"/>
      <c r="E983" s="24"/>
    </row>
    <row r="984" spans="1:5" x14ac:dyDescent="0.25">
      <c r="A984" s="4"/>
      <c r="B984" s="21"/>
      <c r="E984" s="24"/>
    </row>
    <row r="985" spans="1:5" x14ac:dyDescent="0.25">
      <c r="A985" s="4"/>
      <c r="B985" s="21"/>
      <c r="E985" s="24"/>
    </row>
    <row r="986" spans="1:5" x14ac:dyDescent="0.25">
      <c r="A986" s="4"/>
      <c r="B986" s="21"/>
      <c r="E986" s="24"/>
    </row>
    <row r="987" spans="1:5" x14ac:dyDescent="0.25">
      <c r="A987" s="4"/>
      <c r="B987" s="21"/>
      <c r="E987" s="24"/>
    </row>
    <row r="988" spans="1:5" x14ac:dyDescent="0.25">
      <c r="A988" s="4"/>
      <c r="B988" s="21"/>
      <c r="E988" s="24"/>
    </row>
    <row r="989" spans="1:5" x14ac:dyDescent="0.25">
      <c r="A989" s="4"/>
      <c r="B989" s="21"/>
      <c r="E989" s="24"/>
    </row>
    <row r="990" spans="1:5" x14ac:dyDescent="0.25">
      <c r="A990" s="4"/>
      <c r="B990" s="21"/>
      <c r="E990" s="24"/>
    </row>
    <row r="991" spans="1:5" x14ac:dyDescent="0.25">
      <c r="A991" s="4"/>
      <c r="B991" s="21"/>
      <c r="E991" s="24"/>
    </row>
    <row r="992" spans="1:5" x14ac:dyDescent="0.25">
      <c r="A992" s="4"/>
      <c r="B992" s="21"/>
      <c r="E992" s="24"/>
    </row>
    <row r="993" spans="1:5" x14ac:dyDescent="0.25">
      <c r="A993" s="4"/>
      <c r="B993" s="21"/>
      <c r="E993" s="24"/>
    </row>
    <row r="994" spans="1:5" x14ac:dyDescent="0.25">
      <c r="A994" s="4"/>
      <c r="B994" s="21"/>
      <c r="E994" s="24"/>
    </row>
    <row r="995" spans="1:5" x14ac:dyDescent="0.25">
      <c r="A995" s="4"/>
      <c r="B995" s="21"/>
      <c r="E995" s="24"/>
    </row>
    <row r="996" spans="1:5" x14ac:dyDescent="0.25">
      <c r="A996" s="4"/>
      <c r="B996" s="21"/>
      <c r="E996" s="24"/>
    </row>
    <row r="997" spans="1:5" x14ac:dyDescent="0.25">
      <c r="A997" s="4"/>
      <c r="B997" s="21"/>
      <c r="E997" s="24"/>
    </row>
    <row r="998" spans="1:5" x14ac:dyDescent="0.25">
      <c r="A998" s="4"/>
      <c r="B998" s="21"/>
      <c r="E998" s="24"/>
    </row>
    <row r="999" spans="1:5" x14ac:dyDescent="0.25">
      <c r="A999" s="4"/>
      <c r="B999" s="21"/>
      <c r="E999" s="24"/>
    </row>
    <row r="1000" spans="1:5" x14ac:dyDescent="0.25">
      <c r="A1000" s="4"/>
      <c r="B1000" s="21"/>
      <c r="E1000" s="24"/>
    </row>
    <row r="1001" spans="1:5" x14ac:dyDescent="0.25">
      <c r="A1001" s="4"/>
      <c r="B1001" s="21"/>
      <c r="E1001" s="24"/>
    </row>
    <row r="1002" spans="1:5" x14ac:dyDescent="0.25">
      <c r="A1002" s="4"/>
      <c r="B1002" s="21"/>
      <c r="E1002" s="24"/>
    </row>
    <row r="1003" spans="1:5" x14ac:dyDescent="0.25">
      <c r="A1003" s="4"/>
      <c r="B1003" s="21"/>
      <c r="E1003" s="24"/>
    </row>
    <row r="1004" spans="1:5" x14ac:dyDescent="0.25">
      <c r="A1004" s="4"/>
      <c r="B1004" s="21"/>
      <c r="E1004" s="24"/>
    </row>
    <row r="1005" spans="1:5" x14ac:dyDescent="0.25">
      <c r="A1005" s="4"/>
      <c r="B1005" s="21"/>
      <c r="E1005" s="24"/>
    </row>
    <row r="1006" spans="1:5" x14ac:dyDescent="0.25">
      <c r="A1006" s="4"/>
      <c r="B1006" s="21"/>
      <c r="E1006" s="24"/>
    </row>
    <row r="1007" spans="1:5" x14ac:dyDescent="0.25">
      <c r="A1007" s="4"/>
      <c r="B1007" s="21"/>
      <c r="E1007" s="24"/>
    </row>
    <row r="1008" spans="1:5" x14ac:dyDescent="0.25">
      <c r="A1008" s="4"/>
      <c r="B1008" s="21"/>
      <c r="E1008" s="24"/>
    </row>
    <row r="1009" spans="1:5" x14ac:dyDescent="0.25">
      <c r="A1009" s="4"/>
      <c r="B1009" s="21"/>
      <c r="E1009" s="24"/>
    </row>
    <row r="1010" spans="1:5" x14ac:dyDescent="0.25">
      <c r="A1010" s="4"/>
      <c r="B1010" s="21"/>
      <c r="E1010" s="24"/>
    </row>
    <row r="1011" spans="1:5" x14ac:dyDescent="0.25">
      <c r="A1011" s="4"/>
      <c r="B1011" s="21"/>
      <c r="E1011" s="24"/>
    </row>
    <row r="1012" spans="1:5" x14ac:dyDescent="0.25">
      <c r="A1012" s="4"/>
      <c r="B1012" s="21"/>
      <c r="E1012" s="24"/>
    </row>
    <row r="1013" spans="1:5" x14ac:dyDescent="0.25">
      <c r="A1013" s="4"/>
      <c r="B1013" s="21"/>
      <c r="E1013" s="24"/>
    </row>
    <row r="1014" spans="1:5" x14ac:dyDescent="0.25">
      <c r="A1014" s="4"/>
      <c r="B1014" s="21"/>
      <c r="E1014" s="24"/>
    </row>
    <row r="1015" spans="1:5" x14ac:dyDescent="0.25">
      <c r="A1015" s="4"/>
      <c r="B1015" s="21"/>
      <c r="E1015" s="24"/>
    </row>
    <row r="1016" spans="1:5" x14ac:dyDescent="0.25">
      <c r="A1016" s="4"/>
      <c r="B1016" s="21"/>
      <c r="E1016" s="24"/>
    </row>
    <row r="1017" spans="1:5" x14ac:dyDescent="0.25">
      <c r="A1017" s="4"/>
      <c r="B1017" s="21"/>
      <c r="E1017" s="24"/>
    </row>
    <row r="1018" spans="1:5" x14ac:dyDescent="0.25">
      <c r="A1018" s="4"/>
      <c r="B1018" s="21"/>
      <c r="E1018" s="24"/>
    </row>
    <row r="1019" spans="1:5" x14ac:dyDescent="0.25">
      <c r="A1019" s="4"/>
      <c r="B1019" s="21"/>
      <c r="E1019" s="24"/>
    </row>
    <row r="1020" spans="1:5" x14ac:dyDescent="0.25">
      <c r="A1020" s="4"/>
      <c r="B1020" s="21"/>
      <c r="E1020" s="24"/>
    </row>
    <row r="1021" spans="1:5" x14ac:dyDescent="0.25">
      <c r="A1021" s="4"/>
      <c r="B1021" s="21"/>
      <c r="E1021" s="24"/>
    </row>
    <row r="1022" spans="1:5" x14ac:dyDescent="0.25">
      <c r="A1022" s="4"/>
      <c r="B1022" s="21"/>
      <c r="E1022" s="24"/>
    </row>
    <row r="1023" spans="1:5" x14ac:dyDescent="0.25">
      <c r="A1023" s="4"/>
      <c r="B1023" s="21"/>
      <c r="E1023" s="24"/>
    </row>
    <row r="1024" spans="1:5" x14ac:dyDescent="0.25">
      <c r="A1024" s="4"/>
      <c r="B1024" s="21"/>
      <c r="E1024" s="24"/>
    </row>
    <row r="1025" spans="1:5" x14ac:dyDescent="0.25">
      <c r="A1025" s="4"/>
      <c r="B1025" s="21"/>
      <c r="E1025" s="24"/>
    </row>
    <row r="1026" spans="1:5" x14ac:dyDescent="0.25">
      <c r="A1026" s="4"/>
      <c r="B1026" s="21"/>
      <c r="E1026" s="24"/>
    </row>
    <row r="1027" spans="1:5" x14ac:dyDescent="0.25">
      <c r="A1027" s="4"/>
      <c r="B1027" s="21"/>
      <c r="E1027" s="24"/>
    </row>
    <row r="1028" spans="1:5" x14ac:dyDescent="0.25">
      <c r="A1028" s="4"/>
      <c r="B1028" s="21"/>
      <c r="E1028" s="24"/>
    </row>
    <row r="1029" spans="1:5" x14ac:dyDescent="0.25">
      <c r="A1029" s="4"/>
      <c r="B1029" s="21"/>
      <c r="E1029" s="24"/>
    </row>
    <row r="1030" spans="1:5" x14ac:dyDescent="0.25">
      <c r="A1030" s="4"/>
      <c r="B1030" s="21"/>
      <c r="E1030" s="24"/>
    </row>
    <row r="1031" spans="1:5" x14ac:dyDescent="0.25">
      <c r="A1031" s="4"/>
      <c r="B1031" s="21"/>
      <c r="E1031" s="24"/>
    </row>
    <row r="1032" spans="1:5" x14ac:dyDescent="0.25">
      <c r="A1032" s="4"/>
      <c r="B1032" s="21"/>
      <c r="E1032" s="24"/>
    </row>
    <row r="1033" spans="1:5" x14ac:dyDescent="0.25">
      <c r="A1033" s="4"/>
      <c r="B1033" s="21"/>
      <c r="E1033" s="24"/>
    </row>
    <row r="1034" spans="1:5" x14ac:dyDescent="0.25">
      <c r="A1034" s="4"/>
      <c r="B1034" s="21"/>
      <c r="E1034" s="24"/>
    </row>
    <row r="1035" spans="1:5" x14ac:dyDescent="0.25">
      <c r="A1035" s="4"/>
      <c r="B1035" s="21"/>
      <c r="E1035" s="24"/>
    </row>
    <row r="1036" spans="1:5" x14ac:dyDescent="0.25">
      <c r="A1036" s="4"/>
      <c r="B1036" s="21"/>
      <c r="E1036" s="24"/>
    </row>
    <row r="1037" spans="1:5" x14ac:dyDescent="0.25">
      <c r="A1037" s="4"/>
      <c r="B1037" s="21"/>
      <c r="E1037" s="24"/>
    </row>
    <row r="1038" spans="1:5" x14ac:dyDescent="0.25">
      <c r="A1038" s="4"/>
      <c r="B1038" s="21"/>
      <c r="E1038" s="24"/>
    </row>
    <row r="1039" spans="1:5" x14ac:dyDescent="0.25">
      <c r="A1039" s="4"/>
      <c r="B1039" s="21"/>
      <c r="E1039" s="24"/>
    </row>
    <row r="1040" spans="1:5" x14ac:dyDescent="0.25">
      <c r="A1040" s="4"/>
      <c r="B1040" s="21"/>
      <c r="E1040" s="24"/>
    </row>
    <row r="1041" spans="1:5" x14ac:dyDescent="0.25">
      <c r="A1041" s="4"/>
      <c r="B1041" s="21"/>
      <c r="E1041" s="24"/>
    </row>
    <row r="1042" spans="1:5" x14ac:dyDescent="0.25">
      <c r="A1042" s="4"/>
      <c r="B1042" s="21"/>
      <c r="E1042" s="24"/>
    </row>
    <row r="1043" spans="1:5" x14ac:dyDescent="0.25">
      <c r="A1043" s="4"/>
      <c r="B1043" s="21"/>
      <c r="E1043" s="24"/>
    </row>
    <row r="1044" spans="1:5" x14ac:dyDescent="0.25">
      <c r="A1044" s="4"/>
      <c r="B1044" s="21"/>
      <c r="E1044" s="24"/>
    </row>
    <row r="1045" spans="1:5" x14ac:dyDescent="0.25">
      <c r="A1045" s="4"/>
      <c r="B1045" s="21"/>
      <c r="E1045" s="24"/>
    </row>
    <row r="1046" spans="1:5" x14ac:dyDescent="0.25">
      <c r="A1046" s="4"/>
      <c r="B1046" s="21"/>
      <c r="E1046" s="24"/>
    </row>
    <row r="1047" spans="1:5" x14ac:dyDescent="0.25">
      <c r="A1047" s="4"/>
      <c r="B1047" s="21"/>
      <c r="E1047" s="24"/>
    </row>
    <row r="1048" spans="1:5" x14ac:dyDescent="0.25">
      <c r="A1048" s="4"/>
      <c r="B1048" s="21"/>
      <c r="E1048" s="24"/>
    </row>
    <row r="1049" spans="1:5" x14ac:dyDescent="0.25">
      <c r="A1049" s="4"/>
      <c r="B1049" s="21"/>
      <c r="E1049" s="24"/>
    </row>
    <row r="1050" spans="1:5" x14ac:dyDescent="0.25">
      <c r="A1050" s="4"/>
      <c r="B1050" s="21"/>
      <c r="E1050" s="24"/>
    </row>
    <row r="1051" spans="1:5" x14ac:dyDescent="0.25">
      <c r="A1051" s="4"/>
      <c r="B1051" s="21"/>
      <c r="E1051" s="24"/>
    </row>
    <row r="1052" spans="1:5" x14ac:dyDescent="0.25">
      <c r="A1052" s="4"/>
      <c r="B1052" s="21"/>
      <c r="E1052" s="24"/>
    </row>
    <row r="1053" spans="1:5" x14ac:dyDescent="0.25">
      <c r="A1053" s="4"/>
      <c r="B1053" s="21"/>
      <c r="E1053" s="24"/>
    </row>
    <row r="1054" spans="1:5" x14ac:dyDescent="0.25">
      <c r="A1054" s="4"/>
      <c r="B1054" s="21"/>
      <c r="E1054" s="24"/>
    </row>
    <row r="1055" spans="1:5" x14ac:dyDescent="0.25">
      <c r="A1055" s="4"/>
      <c r="B1055" s="21"/>
      <c r="E1055" s="24"/>
    </row>
    <row r="1056" spans="1:5" x14ac:dyDescent="0.25">
      <c r="A1056" s="4"/>
      <c r="B1056" s="21"/>
      <c r="E1056" s="24"/>
    </row>
    <row r="1057" spans="1:5" x14ac:dyDescent="0.25">
      <c r="A1057" s="4"/>
      <c r="B1057" s="21"/>
      <c r="E1057" s="24"/>
    </row>
    <row r="1058" spans="1:5" x14ac:dyDescent="0.25">
      <c r="A1058" s="4"/>
      <c r="B1058" s="21"/>
      <c r="E1058" s="24"/>
    </row>
    <row r="1059" spans="1:5" x14ac:dyDescent="0.25">
      <c r="A1059" s="4"/>
      <c r="B1059" s="21"/>
      <c r="E1059" s="24"/>
    </row>
    <row r="1060" spans="1:5" x14ac:dyDescent="0.25">
      <c r="A1060" s="4"/>
      <c r="B1060" s="21"/>
      <c r="E1060" s="24"/>
    </row>
    <row r="1061" spans="1:5" x14ac:dyDescent="0.25">
      <c r="A1061" s="4"/>
      <c r="B1061" s="21"/>
      <c r="E1061" s="24"/>
    </row>
    <row r="1062" spans="1:5" x14ac:dyDescent="0.25">
      <c r="A1062" s="4"/>
      <c r="B1062" s="21"/>
      <c r="E1062" s="24"/>
    </row>
    <row r="1063" spans="1:5" x14ac:dyDescent="0.25">
      <c r="A1063" s="4"/>
      <c r="B1063" s="21"/>
      <c r="E1063" s="24"/>
    </row>
    <row r="1064" spans="1:5" x14ac:dyDescent="0.25">
      <c r="A1064" s="4"/>
      <c r="B1064" s="21"/>
      <c r="E1064" s="24"/>
    </row>
    <row r="1065" spans="1:5" x14ac:dyDescent="0.25">
      <c r="A1065" s="4"/>
      <c r="B1065" s="21"/>
      <c r="E1065" s="24"/>
    </row>
    <row r="1066" spans="1:5" x14ac:dyDescent="0.25">
      <c r="A1066" s="4"/>
      <c r="B1066" s="21"/>
      <c r="E1066" s="24"/>
    </row>
    <row r="1067" spans="1:5" x14ac:dyDescent="0.25">
      <c r="A1067" s="4"/>
      <c r="B1067" s="21"/>
      <c r="E1067" s="24"/>
    </row>
    <row r="1068" spans="1:5" x14ac:dyDescent="0.25">
      <c r="A1068" s="4"/>
      <c r="B1068" s="21"/>
      <c r="E1068" s="24"/>
    </row>
    <row r="1069" spans="1:5" x14ac:dyDescent="0.25">
      <c r="A1069" s="4"/>
      <c r="B1069" s="21"/>
      <c r="E1069" s="24"/>
    </row>
    <row r="1070" spans="1:5" x14ac:dyDescent="0.25">
      <c r="A1070" s="4"/>
      <c r="B1070" s="21"/>
      <c r="E1070" s="24"/>
    </row>
    <row r="1071" spans="1:5" x14ac:dyDescent="0.25">
      <c r="A1071" s="4"/>
      <c r="B1071" s="21"/>
      <c r="E1071" s="24"/>
    </row>
    <row r="1072" spans="1:5" x14ac:dyDescent="0.25">
      <c r="A1072" s="4"/>
      <c r="B1072" s="21"/>
      <c r="E1072" s="24"/>
    </row>
    <row r="1073" spans="1:5" x14ac:dyDescent="0.25">
      <c r="A1073" s="4"/>
      <c r="B1073" s="21"/>
      <c r="E1073" s="24"/>
    </row>
    <row r="1074" spans="1:5" x14ac:dyDescent="0.25">
      <c r="A1074" s="4"/>
      <c r="B1074" s="21"/>
      <c r="E1074" s="24"/>
    </row>
    <row r="1075" spans="1:5" x14ac:dyDescent="0.25">
      <c r="A1075" s="4"/>
      <c r="B1075" s="21"/>
      <c r="E1075" s="24"/>
    </row>
    <row r="1076" spans="1:5" x14ac:dyDescent="0.25">
      <c r="A1076" s="4"/>
      <c r="B1076" s="21"/>
      <c r="E1076" s="24"/>
    </row>
    <row r="1077" spans="1:5" x14ac:dyDescent="0.25">
      <c r="A1077" s="4"/>
      <c r="B1077" s="21"/>
      <c r="E1077" s="24"/>
    </row>
    <row r="1078" spans="1:5" x14ac:dyDescent="0.25">
      <c r="A1078" s="4"/>
      <c r="B1078" s="21"/>
      <c r="E1078" s="24"/>
    </row>
    <row r="1079" spans="1:5" x14ac:dyDescent="0.25">
      <c r="A1079" s="4"/>
      <c r="B1079" s="21"/>
      <c r="E1079" s="24"/>
    </row>
    <row r="1080" spans="1:5" x14ac:dyDescent="0.25">
      <c r="A1080" s="4"/>
      <c r="B1080" s="21"/>
      <c r="E1080" s="24"/>
    </row>
    <row r="1081" spans="1:5" x14ac:dyDescent="0.25">
      <c r="A1081" s="4"/>
      <c r="B1081" s="21"/>
      <c r="E1081" s="24"/>
    </row>
    <row r="1082" spans="1:5" x14ac:dyDescent="0.25">
      <c r="A1082" s="4"/>
      <c r="B1082" s="21"/>
      <c r="E1082" s="24"/>
    </row>
    <row r="1083" spans="1:5" x14ac:dyDescent="0.25">
      <c r="A1083" s="4"/>
      <c r="B1083" s="21"/>
      <c r="E1083" s="24"/>
    </row>
    <row r="1084" spans="1:5" x14ac:dyDescent="0.25">
      <c r="A1084" s="4"/>
      <c r="B1084" s="21"/>
      <c r="E1084" s="24"/>
    </row>
    <row r="1085" spans="1:5" x14ac:dyDescent="0.25">
      <c r="A1085" s="4"/>
      <c r="B1085" s="21"/>
      <c r="E1085" s="24"/>
    </row>
    <row r="1086" spans="1:5" x14ac:dyDescent="0.25">
      <c r="A1086" s="4"/>
      <c r="B1086" s="21"/>
      <c r="E1086" s="24"/>
    </row>
    <row r="1087" spans="1:5" x14ac:dyDescent="0.25">
      <c r="A1087" s="4"/>
      <c r="B1087" s="21"/>
      <c r="E1087" s="24"/>
    </row>
    <row r="1088" spans="1:5" x14ac:dyDescent="0.25">
      <c r="A1088" s="4"/>
      <c r="B1088" s="21"/>
      <c r="E1088" s="24"/>
    </row>
    <row r="1089" spans="1:5" x14ac:dyDescent="0.25">
      <c r="A1089" s="4"/>
      <c r="B1089" s="21"/>
      <c r="E1089" s="24"/>
    </row>
    <row r="1090" spans="1:5" x14ac:dyDescent="0.25">
      <c r="A1090" s="4"/>
      <c r="B1090" s="21"/>
      <c r="E1090" s="24"/>
    </row>
    <row r="1091" spans="1:5" x14ac:dyDescent="0.25">
      <c r="A1091" s="4"/>
      <c r="B1091" s="21"/>
      <c r="E1091" s="24"/>
    </row>
    <row r="1092" spans="1:5" x14ac:dyDescent="0.25">
      <c r="A1092" s="4"/>
      <c r="B1092" s="21"/>
      <c r="E1092" s="24"/>
    </row>
    <row r="1093" spans="1:5" x14ac:dyDescent="0.25">
      <c r="A1093" s="4"/>
      <c r="B1093" s="21"/>
      <c r="E1093" s="24"/>
    </row>
    <row r="1094" spans="1:5" x14ac:dyDescent="0.25">
      <c r="A1094" s="4"/>
      <c r="B1094" s="21"/>
      <c r="E1094" s="24"/>
    </row>
    <row r="1095" spans="1:5" x14ac:dyDescent="0.25">
      <c r="A1095" s="4"/>
      <c r="B1095" s="21"/>
      <c r="E1095" s="24"/>
    </row>
    <row r="1096" spans="1:5" x14ac:dyDescent="0.25">
      <c r="A1096" s="4"/>
      <c r="B1096" s="21"/>
      <c r="E1096" s="24"/>
    </row>
    <row r="1097" spans="1:5" x14ac:dyDescent="0.25">
      <c r="A1097" s="4"/>
      <c r="B1097" s="21"/>
      <c r="E1097" s="24"/>
    </row>
    <row r="1098" spans="1:5" x14ac:dyDescent="0.25">
      <c r="A1098" s="4"/>
      <c r="B1098" s="21"/>
      <c r="E1098" s="24"/>
    </row>
    <row r="1099" spans="1:5" x14ac:dyDescent="0.25">
      <c r="A1099" s="4"/>
      <c r="B1099" s="21"/>
      <c r="E1099" s="24"/>
    </row>
    <row r="1100" spans="1:5" x14ac:dyDescent="0.25">
      <c r="A1100" s="4"/>
      <c r="B1100" s="21"/>
      <c r="E1100" s="24"/>
    </row>
    <row r="1101" spans="1:5" x14ac:dyDescent="0.25">
      <c r="A1101" s="4"/>
      <c r="B1101" s="21"/>
      <c r="E1101" s="24"/>
    </row>
    <row r="1102" spans="1:5" x14ac:dyDescent="0.25">
      <c r="A1102" s="4"/>
      <c r="B1102" s="21"/>
      <c r="E1102" s="24"/>
    </row>
    <row r="1103" spans="1:5" x14ac:dyDescent="0.25">
      <c r="A1103" s="4"/>
      <c r="B1103" s="21"/>
      <c r="E1103" s="24"/>
    </row>
    <row r="1104" spans="1:5" x14ac:dyDescent="0.25">
      <c r="A1104" s="4"/>
      <c r="B1104" s="21"/>
      <c r="E1104" s="24"/>
    </row>
    <row r="1105" spans="1:5" x14ac:dyDescent="0.25">
      <c r="A1105" s="4"/>
      <c r="B1105" s="21"/>
      <c r="E1105" s="24"/>
    </row>
    <row r="1106" spans="1:5" x14ac:dyDescent="0.25">
      <c r="A1106" s="4"/>
      <c r="B1106" s="21"/>
      <c r="E1106" s="24"/>
    </row>
    <row r="1107" spans="1:5" x14ac:dyDescent="0.25">
      <c r="A1107" s="4"/>
      <c r="B1107" s="21"/>
      <c r="E1107" s="24"/>
    </row>
    <row r="1108" spans="1:5" x14ac:dyDescent="0.25">
      <c r="A1108" s="4"/>
      <c r="B1108" s="21"/>
      <c r="E1108" s="24"/>
    </row>
    <row r="1109" spans="1:5" x14ac:dyDescent="0.25">
      <c r="A1109" s="4"/>
      <c r="B1109" s="21"/>
      <c r="E1109" s="24"/>
    </row>
    <row r="1110" spans="1:5" x14ac:dyDescent="0.25">
      <c r="A1110" s="4"/>
      <c r="B1110" s="21"/>
      <c r="E1110" s="24"/>
    </row>
    <row r="1111" spans="1:5" x14ac:dyDescent="0.25">
      <c r="A1111" s="4"/>
      <c r="B1111" s="21"/>
      <c r="E1111" s="24"/>
    </row>
    <row r="1112" spans="1:5" x14ac:dyDescent="0.25">
      <c r="A1112" s="4"/>
      <c r="B1112" s="21"/>
      <c r="E1112" s="24"/>
    </row>
    <row r="1113" spans="1:5" x14ac:dyDescent="0.25">
      <c r="A1113" s="4"/>
      <c r="B1113" s="21"/>
      <c r="E1113" s="24"/>
    </row>
    <row r="1114" spans="1:5" x14ac:dyDescent="0.25">
      <c r="A1114" s="4"/>
      <c r="B1114" s="21"/>
      <c r="E1114" s="24"/>
    </row>
    <row r="1115" spans="1:5" x14ac:dyDescent="0.25">
      <c r="A1115" s="4"/>
      <c r="B1115" s="21"/>
      <c r="E1115" s="24"/>
    </row>
    <row r="1116" spans="1:5" x14ac:dyDescent="0.25">
      <c r="A1116" s="4"/>
      <c r="B1116" s="21"/>
      <c r="E1116" s="24"/>
    </row>
    <row r="1117" spans="1:5" x14ac:dyDescent="0.25">
      <c r="A1117" s="4"/>
      <c r="B1117" s="21"/>
      <c r="E1117" s="24"/>
    </row>
    <row r="1118" spans="1:5" x14ac:dyDescent="0.25">
      <c r="A1118" s="4"/>
      <c r="B1118" s="21"/>
      <c r="E1118" s="24"/>
    </row>
    <row r="1119" spans="1:5" x14ac:dyDescent="0.25">
      <c r="A1119" s="4"/>
      <c r="B1119" s="21"/>
      <c r="E1119" s="24"/>
    </row>
    <row r="1120" spans="1:5" x14ac:dyDescent="0.25">
      <c r="A1120" s="4"/>
      <c r="B1120" s="21"/>
      <c r="E1120" s="24"/>
    </row>
    <row r="1121" spans="1:5" x14ac:dyDescent="0.25">
      <c r="A1121" s="4"/>
      <c r="B1121" s="21"/>
      <c r="E1121" s="24"/>
    </row>
    <row r="1122" spans="1:5" x14ac:dyDescent="0.25">
      <c r="A1122" s="4"/>
      <c r="B1122" s="21"/>
      <c r="E1122" s="24"/>
    </row>
    <row r="1123" spans="1:5" x14ac:dyDescent="0.25">
      <c r="A1123" s="4"/>
      <c r="B1123" s="21"/>
      <c r="E1123" s="24"/>
    </row>
    <row r="1124" spans="1:5" x14ac:dyDescent="0.25">
      <c r="A1124" s="4"/>
      <c r="B1124" s="21"/>
      <c r="E1124" s="24"/>
    </row>
    <row r="1125" spans="1:5" x14ac:dyDescent="0.25">
      <c r="A1125" s="4"/>
      <c r="B1125" s="21"/>
      <c r="E1125" s="24"/>
    </row>
    <row r="1126" spans="1:5" x14ac:dyDescent="0.25">
      <c r="A1126" s="4"/>
      <c r="B1126" s="21"/>
      <c r="E1126" s="24"/>
    </row>
    <row r="1127" spans="1:5" x14ac:dyDescent="0.25">
      <c r="A1127" s="4"/>
      <c r="B1127" s="21"/>
      <c r="E1127" s="24"/>
    </row>
    <row r="1128" spans="1:5" x14ac:dyDescent="0.25">
      <c r="A1128" s="4"/>
      <c r="B1128" s="21"/>
      <c r="E1128" s="24"/>
    </row>
    <row r="1129" spans="1:5" x14ac:dyDescent="0.25">
      <c r="A1129" s="4"/>
      <c r="B1129" s="21"/>
      <c r="E1129" s="24"/>
    </row>
    <row r="1130" spans="1:5" x14ac:dyDescent="0.25">
      <c r="A1130" s="4"/>
      <c r="B1130" s="21"/>
      <c r="E1130" s="24"/>
    </row>
    <row r="1131" spans="1:5" x14ac:dyDescent="0.25">
      <c r="A1131" s="4"/>
      <c r="B1131" s="21"/>
      <c r="E1131" s="24"/>
    </row>
    <row r="1132" spans="1:5" x14ac:dyDescent="0.25">
      <c r="A1132" s="4"/>
      <c r="B1132" s="21"/>
      <c r="E1132" s="24"/>
    </row>
    <row r="1133" spans="1:5" x14ac:dyDescent="0.25">
      <c r="A1133" s="4"/>
      <c r="B1133" s="21"/>
      <c r="E1133" s="24"/>
    </row>
    <row r="1134" spans="1:5" x14ac:dyDescent="0.25">
      <c r="A1134" s="4"/>
      <c r="B1134" s="21"/>
      <c r="E1134" s="24"/>
    </row>
    <row r="1135" spans="1:5" x14ac:dyDescent="0.25">
      <c r="A1135" s="4"/>
      <c r="B1135" s="21"/>
      <c r="E1135" s="24"/>
    </row>
    <row r="1136" spans="1:5" x14ac:dyDescent="0.25">
      <c r="A1136" s="4"/>
      <c r="B1136" s="21"/>
      <c r="E1136" s="24"/>
    </row>
    <row r="1137" spans="1:5" x14ac:dyDescent="0.25">
      <c r="A1137" s="4"/>
      <c r="B1137" s="21"/>
      <c r="E1137" s="24"/>
    </row>
    <row r="1138" spans="1:5" x14ac:dyDescent="0.25">
      <c r="A1138" s="4"/>
      <c r="B1138" s="21"/>
      <c r="E1138" s="24"/>
    </row>
    <row r="1139" spans="1:5" x14ac:dyDescent="0.25">
      <c r="A1139" s="4"/>
      <c r="B1139" s="21"/>
      <c r="E1139" s="24"/>
    </row>
    <row r="1140" spans="1:5" x14ac:dyDescent="0.25">
      <c r="A1140" s="4"/>
      <c r="B1140" s="21"/>
      <c r="E1140" s="24"/>
    </row>
    <row r="1141" spans="1:5" x14ac:dyDescent="0.25">
      <c r="A1141" s="4"/>
      <c r="B1141" s="21"/>
      <c r="E1141" s="24"/>
    </row>
    <row r="1142" spans="1:5" x14ac:dyDescent="0.25">
      <c r="A1142" s="4"/>
      <c r="B1142" s="21"/>
      <c r="E1142" s="24"/>
    </row>
    <row r="1143" spans="1:5" x14ac:dyDescent="0.25">
      <c r="A1143" s="4"/>
      <c r="B1143" s="21"/>
      <c r="E1143" s="24"/>
    </row>
    <row r="1144" spans="1:5" x14ac:dyDescent="0.25">
      <c r="A1144" s="4"/>
      <c r="B1144" s="21"/>
      <c r="E1144" s="24"/>
    </row>
    <row r="1145" spans="1:5" x14ac:dyDescent="0.25">
      <c r="A1145" s="4"/>
      <c r="B1145" s="21"/>
      <c r="E1145" s="24"/>
    </row>
    <row r="1146" spans="1:5" x14ac:dyDescent="0.25">
      <c r="A1146" s="4"/>
      <c r="B1146" s="21"/>
      <c r="E1146" s="24"/>
    </row>
    <row r="1147" spans="1:5" x14ac:dyDescent="0.25">
      <c r="A1147" s="4"/>
      <c r="B1147" s="21"/>
      <c r="E1147" s="24"/>
    </row>
    <row r="1148" spans="1:5" x14ac:dyDescent="0.25">
      <c r="A1148" s="4"/>
      <c r="B1148" s="21"/>
      <c r="E1148" s="24"/>
    </row>
    <row r="1149" spans="1:5" x14ac:dyDescent="0.25">
      <c r="A1149" s="4"/>
      <c r="B1149" s="21"/>
      <c r="E1149" s="24"/>
    </row>
    <row r="1150" spans="1:5" x14ac:dyDescent="0.25">
      <c r="A1150" s="4"/>
      <c r="B1150" s="21"/>
      <c r="E1150" s="24"/>
    </row>
    <row r="1151" spans="1:5" x14ac:dyDescent="0.25">
      <c r="A1151" s="4"/>
      <c r="B1151" s="21"/>
      <c r="E1151" s="24"/>
    </row>
    <row r="1152" spans="1:5" x14ac:dyDescent="0.25">
      <c r="A1152" s="4"/>
      <c r="B1152" s="21"/>
      <c r="E1152" s="24"/>
    </row>
    <row r="1153" spans="1:5" x14ac:dyDescent="0.25">
      <c r="A1153" s="4"/>
      <c r="B1153" s="21"/>
      <c r="E1153" s="24"/>
    </row>
    <row r="1154" spans="1:5" x14ac:dyDescent="0.25">
      <c r="A1154" s="4"/>
      <c r="B1154" s="21"/>
      <c r="E1154" s="24"/>
    </row>
    <row r="1155" spans="1:5" x14ac:dyDescent="0.25">
      <c r="A1155" s="4"/>
      <c r="B1155" s="21"/>
      <c r="E1155" s="24"/>
    </row>
    <row r="1156" spans="1:5" x14ac:dyDescent="0.25">
      <c r="A1156" s="4"/>
      <c r="B1156" s="21"/>
      <c r="E1156" s="24"/>
    </row>
    <row r="1157" spans="1:5" x14ac:dyDescent="0.25">
      <c r="A1157" s="4"/>
      <c r="B1157" s="21"/>
      <c r="E1157" s="24"/>
    </row>
    <row r="1158" spans="1:5" x14ac:dyDescent="0.25">
      <c r="A1158" s="4"/>
      <c r="B1158" s="21"/>
      <c r="E1158" s="24"/>
    </row>
    <row r="1159" spans="1:5" x14ac:dyDescent="0.25">
      <c r="A1159" s="4"/>
      <c r="B1159" s="21"/>
      <c r="E1159" s="24"/>
    </row>
    <row r="1160" spans="1:5" x14ac:dyDescent="0.25">
      <c r="A1160" s="4"/>
      <c r="B1160" s="21"/>
      <c r="E1160" s="24"/>
    </row>
    <row r="1161" spans="1:5" x14ac:dyDescent="0.25">
      <c r="A1161" s="4"/>
      <c r="B1161" s="21"/>
      <c r="E1161" s="24"/>
    </row>
    <row r="1162" spans="1:5" x14ac:dyDescent="0.25">
      <c r="A1162" s="4"/>
      <c r="B1162" s="21"/>
      <c r="E1162" s="24"/>
    </row>
    <row r="1163" spans="1:5" x14ac:dyDescent="0.25">
      <c r="A1163" s="4"/>
      <c r="B1163" s="21"/>
      <c r="E1163" s="24"/>
    </row>
    <row r="1164" spans="1:5" x14ac:dyDescent="0.25">
      <c r="A1164" s="4"/>
      <c r="B1164" s="21"/>
      <c r="E1164" s="24"/>
    </row>
    <row r="1165" spans="1:5" x14ac:dyDescent="0.25">
      <c r="A1165" s="4"/>
      <c r="B1165" s="21"/>
      <c r="E1165" s="24"/>
    </row>
    <row r="1166" spans="1:5" x14ac:dyDescent="0.25">
      <c r="A1166" s="4"/>
      <c r="B1166" s="21"/>
      <c r="E1166" s="24"/>
    </row>
    <row r="1167" spans="1:5" x14ac:dyDescent="0.25">
      <c r="A1167" s="4"/>
      <c r="B1167" s="21"/>
      <c r="E1167" s="24"/>
    </row>
    <row r="1168" spans="1:5" x14ac:dyDescent="0.25">
      <c r="A1168" s="4"/>
      <c r="B1168" s="21"/>
      <c r="E1168" s="24"/>
    </row>
    <row r="1169" spans="1:5" x14ac:dyDescent="0.25">
      <c r="A1169" s="4"/>
      <c r="B1169" s="21"/>
      <c r="E1169" s="24"/>
    </row>
    <row r="1170" spans="1:5" x14ac:dyDescent="0.25">
      <c r="A1170" s="4"/>
      <c r="B1170" s="21"/>
      <c r="E1170" s="24"/>
    </row>
    <row r="1171" spans="1:5" x14ac:dyDescent="0.25">
      <c r="A1171" s="4"/>
      <c r="B1171" s="21"/>
      <c r="E1171" s="24"/>
    </row>
    <row r="1172" spans="1:5" x14ac:dyDescent="0.25">
      <c r="A1172" s="4"/>
      <c r="B1172" s="21"/>
      <c r="E1172" s="24"/>
    </row>
    <row r="1173" spans="1:5" x14ac:dyDescent="0.25">
      <c r="A1173" s="4"/>
      <c r="B1173" s="21"/>
      <c r="E1173" s="24"/>
    </row>
    <row r="1174" spans="1:5" x14ac:dyDescent="0.25">
      <c r="A1174" s="4"/>
      <c r="B1174" s="21"/>
      <c r="E1174" s="24"/>
    </row>
    <row r="1175" spans="1:5" x14ac:dyDescent="0.25">
      <c r="A1175" s="4"/>
      <c r="B1175" s="21"/>
      <c r="E1175" s="24"/>
    </row>
    <row r="1176" spans="1:5" x14ac:dyDescent="0.25">
      <c r="A1176" s="4"/>
      <c r="B1176" s="21"/>
      <c r="E1176" s="24"/>
    </row>
    <row r="1177" spans="1:5" x14ac:dyDescent="0.25">
      <c r="A1177" s="4"/>
      <c r="B1177" s="21"/>
      <c r="E1177" s="24"/>
    </row>
    <row r="1178" spans="1:5" x14ac:dyDescent="0.25">
      <c r="A1178" s="4"/>
      <c r="B1178" s="21"/>
      <c r="E1178" s="24"/>
    </row>
    <row r="1179" spans="1:5" x14ac:dyDescent="0.25">
      <c r="A1179" s="4"/>
      <c r="B1179" s="21"/>
      <c r="E1179" s="24"/>
    </row>
    <row r="1180" spans="1:5" x14ac:dyDescent="0.25">
      <c r="A1180" s="4"/>
      <c r="B1180" s="21"/>
      <c r="E1180" s="24"/>
    </row>
    <row r="1181" spans="1:5" x14ac:dyDescent="0.25">
      <c r="A1181" s="4"/>
      <c r="B1181" s="21"/>
      <c r="E1181" s="24"/>
    </row>
    <row r="1182" spans="1:5" x14ac:dyDescent="0.25">
      <c r="A1182" s="4"/>
      <c r="B1182" s="21"/>
      <c r="E1182" s="24"/>
    </row>
    <row r="1183" spans="1:5" x14ac:dyDescent="0.25">
      <c r="A1183" s="4"/>
      <c r="B1183" s="21"/>
      <c r="E1183" s="24"/>
    </row>
    <row r="1184" spans="1:5" x14ac:dyDescent="0.25">
      <c r="A1184" s="4"/>
      <c r="B1184" s="21"/>
      <c r="E1184" s="24"/>
    </row>
    <row r="1185" spans="1:5" x14ac:dyDescent="0.25">
      <c r="A1185" s="4"/>
      <c r="B1185" s="21"/>
      <c r="E1185" s="24"/>
    </row>
    <row r="1186" spans="1:5" x14ac:dyDescent="0.25">
      <c r="A1186" s="4"/>
      <c r="B1186" s="21"/>
      <c r="E1186" s="24"/>
    </row>
    <row r="1187" spans="1:5" x14ac:dyDescent="0.25">
      <c r="A1187" s="4"/>
      <c r="B1187" s="21"/>
      <c r="E1187" s="24"/>
    </row>
    <row r="1188" spans="1:5" x14ac:dyDescent="0.25">
      <c r="A1188" s="4"/>
      <c r="B1188" s="21"/>
      <c r="E1188" s="24"/>
    </row>
    <row r="1189" spans="1:5" x14ac:dyDescent="0.25">
      <c r="A1189" s="4"/>
      <c r="B1189" s="21"/>
      <c r="E1189" s="24"/>
    </row>
    <row r="1190" spans="1:5" x14ac:dyDescent="0.25">
      <c r="A1190" s="4"/>
      <c r="B1190" s="21"/>
      <c r="E1190" s="24"/>
    </row>
    <row r="1191" spans="1:5" x14ac:dyDescent="0.25">
      <c r="A1191" s="4"/>
      <c r="B1191" s="21"/>
      <c r="E1191" s="24"/>
    </row>
    <row r="1192" spans="1:5" x14ac:dyDescent="0.25">
      <c r="A1192" s="4"/>
      <c r="B1192" s="21"/>
      <c r="E1192" s="24"/>
    </row>
    <row r="1193" spans="1:5" x14ac:dyDescent="0.25">
      <c r="A1193" s="4"/>
      <c r="B1193" s="21"/>
      <c r="E1193" s="24"/>
    </row>
    <row r="1194" spans="1:5" x14ac:dyDescent="0.25">
      <c r="A1194" s="4"/>
      <c r="B1194" s="21"/>
      <c r="E1194" s="24"/>
    </row>
    <row r="1195" spans="1:5" x14ac:dyDescent="0.25">
      <c r="A1195" s="4"/>
      <c r="B1195" s="21"/>
      <c r="E1195" s="24"/>
    </row>
    <row r="1196" spans="1:5" x14ac:dyDescent="0.25">
      <c r="A1196" s="4"/>
      <c r="B1196" s="21"/>
      <c r="E1196" s="24"/>
    </row>
    <row r="1197" spans="1:5" x14ac:dyDescent="0.25">
      <c r="A1197" s="4"/>
      <c r="B1197" s="21"/>
      <c r="E1197" s="24"/>
    </row>
    <row r="1198" spans="1:5" x14ac:dyDescent="0.25">
      <c r="A1198" s="4"/>
      <c r="B1198" s="21"/>
      <c r="E1198" s="24"/>
    </row>
    <row r="1199" spans="1:5" x14ac:dyDescent="0.25">
      <c r="A1199" s="4"/>
      <c r="B1199" s="21"/>
      <c r="E1199" s="24"/>
    </row>
    <row r="1200" spans="1:5" x14ac:dyDescent="0.25">
      <c r="A1200" s="4"/>
      <c r="B1200" s="21"/>
      <c r="E1200" s="24"/>
    </row>
    <row r="1201" spans="1:5" x14ac:dyDescent="0.25">
      <c r="A1201" s="4"/>
      <c r="B1201" s="21"/>
      <c r="E1201" s="24"/>
    </row>
    <row r="1202" spans="1:5" x14ac:dyDescent="0.25">
      <c r="A1202" s="4"/>
      <c r="B1202" s="21"/>
      <c r="E1202" s="24"/>
    </row>
    <row r="1203" spans="1:5" x14ac:dyDescent="0.25">
      <c r="A1203" s="4"/>
      <c r="B1203" s="21"/>
      <c r="E1203" s="24"/>
    </row>
    <row r="1204" spans="1:5" x14ac:dyDescent="0.25">
      <c r="A1204" s="4"/>
      <c r="B1204" s="21"/>
      <c r="E1204" s="24"/>
    </row>
    <row r="1205" spans="1:5" x14ac:dyDescent="0.25">
      <c r="A1205" s="4"/>
      <c r="B1205" s="21"/>
      <c r="E1205" s="24"/>
    </row>
    <row r="1206" spans="1:5" x14ac:dyDescent="0.25">
      <c r="A1206" s="4"/>
      <c r="B1206" s="21"/>
      <c r="E1206" s="24"/>
    </row>
    <row r="1207" spans="1:5" x14ac:dyDescent="0.25">
      <c r="A1207" s="4"/>
      <c r="B1207" s="21"/>
      <c r="E1207" s="24"/>
    </row>
    <row r="1208" spans="1:5" x14ac:dyDescent="0.25">
      <c r="A1208" s="4"/>
      <c r="B1208" s="21"/>
      <c r="E1208" s="24"/>
    </row>
    <row r="1209" spans="1:5" x14ac:dyDescent="0.25">
      <c r="A1209" s="4"/>
      <c r="B1209" s="21"/>
      <c r="E1209" s="24"/>
    </row>
    <row r="1210" spans="1:5" x14ac:dyDescent="0.25">
      <c r="A1210" s="4"/>
      <c r="B1210" s="21"/>
      <c r="E1210" s="24"/>
    </row>
    <row r="1211" spans="1:5" x14ac:dyDescent="0.25">
      <c r="A1211" s="4"/>
      <c r="B1211" s="21"/>
      <c r="E1211" s="24"/>
    </row>
    <row r="1212" spans="1:5" x14ac:dyDescent="0.25">
      <c r="A1212" s="4"/>
      <c r="B1212" s="21"/>
      <c r="E1212" s="24"/>
    </row>
    <row r="1213" spans="1:5" x14ac:dyDescent="0.25">
      <c r="A1213" s="4"/>
      <c r="B1213" s="21"/>
      <c r="E1213" s="24"/>
    </row>
    <row r="1214" spans="1:5" x14ac:dyDescent="0.25">
      <c r="A1214" s="4"/>
      <c r="B1214" s="21"/>
      <c r="E1214" s="24"/>
    </row>
    <row r="1215" spans="1:5" x14ac:dyDescent="0.25">
      <c r="A1215" s="4"/>
      <c r="B1215" s="21"/>
      <c r="E1215" s="24"/>
    </row>
    <row r="1216" spans="1:5" x14ac:dyDescent="0.25">
      <c r="A1216" s="4"/>
      <c r="B1216" s="21"/>
      <c r="E1216" s="24"/>
    </row>
    <row r="1217" spans="1:5" x14ac:dyDescent="0.25">
      <c r="A1217" s="4"/>
      <c r="B1217" s="21"/>
      <c r="E1217" s="24"/>
    </row>
    <row r="1218" spans="1:5" x14ac:dyDescent="0.25">
      <c r="A1218" s="4"/>
      <c r="B1218" s="21"/>
      <c r="E1218" s="24"/>
    </row>
    <row r="1219" spans="1:5" x14ac:dyDescent="0.25">
      <c r="A1219" s="4"/>
      <c r="B1219" s="21"/>
      <c r="E1219" s="24"/>
    </row>
    <row r="1220" spans="1:5" x14ac:dyDescent="0.25">
      <c r="A1220" s="4"/>
      <c r="B1220" s="21"/>
      <c r="E1220" s="24"/>
    </row>
    <row r="1221" spans="1:5" x14ac:dyDescent="0.25">
      <c r="A1221" s="4"/>
      <c r="B1221" s="21"/>
      <c r="E1221" s="24"/>
    </row>
    <row r="1222" spans="1:5" x14ac:dyDescent="0.25">
      <c r="A1222" s="4"/>
      <c r="B1222" s="21"/>
      <c r="E1222" s="24"/>
    </row>
    <row r="1223" spans="1:5" x14ac:dyDescent="0.25">
      <c r="A1223" s="4"/>
      <c r="B1223" s="21"/>
      <c r="E1223" s="24"/>
    </row>
    <row r="1224" spans="1:5" x14ac:dyDescent="0.25">
      <c r="A1224" s="4"/>
      <c r="B1224" s="21"/>
      <c r="E1224" s="24"/>
    </row>
    <row r="1225" spans="1:5" x14ac:dyDescent="0.25">
      <c r="A1225" s="4"/>
      <c r="B1225" s="21"/>
      <c r="E1225" s="24"/>
    </row>
    <row r="1226" spans="1:5" x14ac:dyDescent="0.25">
      <c r="A1226" s="4"/>
      <c r="B1226" s="21"/>
      <c r="E1226" s="24"/>
    </row>
    <row r="1227" spans="1:5" x14ac:dyDescent="0.25">
      <c r="A1227" s="4"/>
      <c r="B1227" s="21"/>
      <c r="E1227" s="24"/>
    </row>
    <row r="1228" spans="1:5" x14ac:dyDescent="0.25">
      <c r="A1228" s="4"/>
      <c r="B1228" s="21"/>
      <c r="E1228" s="24"/>
    </row>
    <row r="1229" spans="1:5" x14ac:dyDescent="0.25">
      <c r="A1229" s="4"/>
      <c r="B1229" s="21"/>
      <c r="E1229" s="24"/>
    </row>
    <row r="1230" spans="1:5" x14ac:dyDescent="0.25">
      <c r="A1230" s="4"/>
      <c r="B1230" s="21"/>
      <c r="E1230" s="24"/>
    </row>
    <row r="1231" spans="1:5" x14ac:dyDescent="0.25">
      <c r="A1231" s="4"/>
      <c r="B1231" s="21"/>
      <c r="E1231" s="24"/>
    </row>
    <row r="1232" spans="1:5" x14ac:dyDescent="0.25">
      <c r="A1232" s="4"/>
      <c r="B1232" s="21"/>
      <c r="E1232" s="24"/>
    </row>
    <row r="1233" spans="1:5" x14ac:dyDescent="0.25">
      <c r="A1233" s="4"/>
      <c r="B1233" s="21"/>
      <c r="E1233" s="24"/>
    </row>
    <row r="1234" spans="1:5" x14ac:dyDescent="0.25">
      <c r="A1234" s="4"/>
      <c r="B1234" s="21"/>
      <c r="E1234" s="24"/>
    </row>
    <row r="1235" spans="1:5" x14ac:dyDescent="0.25">
      <c r="A1235" s="4"/>
      <c r="B1235" s="21"/>
      <c r="E1235" s="24"/>
    </row>
    <row r="1236" spans="1:5" x14ac:dyDescent="0.25">
      <c r="A1236" s="4"/>
      <c r="B1236" s="21"/>
      <c r="E1236" s="24"/>
    </row>
    <row r="1237" spans="1:5" x14ac:dyDescent="0.25">
      <c r="A1237" s="4"/>
      <c r="B1237" s="21"/>
      <c r="E1237" s="24"/>
    </row>
    <row r="1238" spans="1:5" x14ac:dyDescent="0.25">
      <c r="A1238" s="4"/>
      <c r="B1238" s="21"/>
      <c r="E1238" s="24"/>
    </row>
    <row r="1239" spans="1:5" x14ac:dyDescent="0.25">
      <c r="A1239" s="4"/>
      <c r="B1239" s="21"/>
      <c r="E1239" s="24"/>
    </row>
    <row r="1240" spans="1:5" x14ac:dyDescent="0.25">
      <c r="A1240" s="4"/>
      <c r="B1240" s="21"/>
      <c r="E1240" s="24"/>
    </row>
    <row r="1241" spans="1:5" x14ac:dyDescent="0.25">
      <c r="A1241" s="4"/>
      <c r="B1241" s="21"/>
      <c r="E1241" s="24"/>
    </row>
    <row r="1242" spans="1:5" x14ac:dyDescent="0.25">
      <c r="A1242" s="4"/>
      <c r="B1242" s="21"/>
      <c r="E1242" s="24"/>
    </row>
    <row r="1243" spans="1:5" x14ac:dyDescent="0.25">
      <c r="A1243" s="4"/>
      <c r="B1243" s="21"/>
      <c r="E1243" s="24"/>
    </row>
    <row r="1244" spans="1:5" x14ac:dyDescent="0.25">
      <c r="A1244" s="4"/>
      <c r="B1244" s="21"/>
      <c r="E1244" s="24"/>
    </row>
    <row r="1245" spans="1:5" x14ac:dyDescent="0.25">
      <c r="A1245" s="4"/>
      <c r="B1245" s="21"/>
      <c r="E1245" s="24"/>
    </row>
    <row r="1246" spans="1:5" x14ac:dyDescent="0.25">
      <c r="A1246" s="4"/>
      <c r="B1246" s="21"/>
      <c r="E1246" s="24"/>
    </row>
    <row r="1247" spans="1:5" x14ac:dyDescent="0.25">
      <c r="A1247" s="4"/>
      <c r="B1247" s="21"/>
      <c r="E1247" s="24"/>
    </row>
    <row r="1248" spans="1:5" x14ac:dyDescent="0.25">
      <c r="A1248" s="4"/>
      <c r="B1248" s="21"/>
      <c r="E1248" s="24"/>
    </row>
    <row r="1249" spans="1:5" x14ac:dyDescent="0.25">
      <c r="A1249" s="4"/>
      <c r="B1249" s="21"/>
      <c r="E1249" s="24"/>
    </row>
    <row r="1250" spans="1:5" x14ac:dyDescent="0.25">
      <c r="A1250" s="4"/>
      <c r="B1250" s="21"/>
      <c r="E1250" s="24"/>
    </row>
    <row r="1251" spans="1:5" x14ac:dyDescent="0.25">
      <c r="A1251" s="4"/>
      <c r="B1251" s="21"/>
      <c r="E1251" s="24"/>
    </row>
    <row r="1252" spans="1:5" x14ac:dyDescent="0.25">
      <c r="A1252" s="4"/>
      <c r="B1252" s="21"/>
      <c r="E1252" s="24"/>
    </row>
    <row r="1253" spans="1:5" x14ac:dyDescent="0.25">
      <c r="A1253" s="4"/>
      <c r="B1253" s="21"/>
      <c r="E1253" s="24"/>
    </row>
    <row r="1254" spans="1:5" x14ac:dyDescent="0.25">
      <c r="A1254" s="4"/>
      <c r="B1254" s="21"/>
      <c r="E1254" s="24"/>
    </row>
    <row r="1255" spans="1:5" x14ac:dyDescent="0.25">
      <c r="A1255" s="4"/>
      <c r="B1255" s="21"/>
      <c r="E1255" s="24"/>
    </row>
    <row r="1256" spans="1:5" x14ac:dyDescent="0.25">
      <c r="A1256" s="4"/>
      <c r="B1256" s="21"/>
      <c r="E1256" s="24"/>
    </row>
    <row r="1257" spans="1:5" x14ac:dyDescent="0.25">
      <c r="A1257" s="4"/>
      <c r="B1257" s="21"/>
      <c r="E1257" s="24"/>
    </row>
    <row r="1258" spans="1:5" x14ac:dyDescent="0.25">
      <c r="A1258" s="4"/>
      <c r="B1258" s="21"/>
      <c r="E1258" s="24"/>
    </row>
    <row r="1259" spans="1:5" x14ac:dyDescent="0.25">
      <c r="A1259" s="4"/>
      <c r="B1259" s="21"/>
      <c r="E1259" s="24"/>
    </row>
    <row r="1260" spans="1:5" x14ac:dyDescent="0.25">
      <c r="A1260" s="4"/>
      <c r="B1260" s="21"/>
      <c r="E1260" s="24"/>
    </row>
    <row r="1261" spans="1:5" x14ac:dyDescent="0.25">
      <c r="A1261" s="4"/>
      <c r="B1261" s="21"/>
      <c r="E1261" s="24"/>
    </row>
    <row r="1262" spans="1:5" x14ac:dyDescent="0.25">
      <c r="A1262" s="4"/>
      <c r="B1262" s="21"/>
      <c r="E1262" s="24"/>
    </row>
    <row r="1263" spans="1:5" x14ac:dyDescent="0.25">
      <c r="A1263" s="4"/>
      <c r="B1263" s="21"/>
      <c r="E1263" s="24"/>
    </row>
    <row r="1264" spans="1:5" x14ac:dyDescent="0.25">
      <c r="A1264" s="4"/>
      <c r="B1264" s="21"/>
      <c r="E1264" s="24"/>
    </row>
    <row r="1265" spans="1:5" x14ac:dyDescent="0.25">
      <c r="A1265" s="4"/>
      <c r="B1265" s="21"/>
      <c r="E1265" s="24"/>
    </row>
    <row r="1266" spans="1:5" x14ac:dyDescent="0.25">
      <c r="A1266" s="4"/>
      <c r="B1266" s="21"/>
      <c r="E1266" s="24"/>
    </row>
    <row r="1267" spans="1:5" x14ac:dyDescent="0.25">
      <c r="A1267" s="4"/>
      <c r="B1267" s="21"/>
      <c r="E1267" s="24"/>
    </row>
    <row r="1268" spans="1:5" x14ac:dyDescent="0.25">
      <c r="A1268" s="4"/>
      <c r="B1268" s="21"/>
      <c r="E1268" s="24"/>
    </row>
    <row r="1269" spans="1:5" x14ac:dyDescent="0.25">
      <c r="A1269" s="4"/>
      <c r="B1269" s="21"/>
      <c r="E1269" s="24"/>
    </row>
    <row r="1270" spans="1:5" x14ac:dyDescent="0.25">
      <c r="A1270" s="4"/>
      <c r="B1270" s="21"/>
      <c r="E1270" s="24"/>
    </row>
    <row r="1271" spans="1:5" x14ac:dyDescent="0.25">
      <c r="A1271" s="4"/>
      <c r="B1271" s="21"/>
      <c r="E1271" s="24"/>
    </row>
    <row r="1272" spans="1:5" x14ac:dyDescent="0.25">
      <c r="A1272" s="4"/>
      <c r="B1272" s="21"/>
      <c r="E1272" s="24"/>
    </row>
    <row r="1273" spans="1:5" x14ac:dyDescent="0.25">
      <c r="A1273" s="4"/>
      <c r="B1273" s="21"/>
      <c r="E1273" s="24"/>
    </row>
    <row r="1274" spans="1:5" x14ac:dyDescent="0.25">
      <c r="A1274" s="4"/>
      <c r="B1274" s="21"/>
      <c r="E1274" s="24"/>
    </row>
    <row r="1275" spans="1:5" x14ac:dyDescent="0.25">
      <c r="A1275" s="4"/>
      <c r="B1275" s="21"/>
      <c r="E1275" s="24"/>
    </row>
    <row r="1276" spans="1:5" x14ac:dyDescent="0.25">
      <c r="A1276" s="4"/>
      <c r="B1276" s="21"/>
      <c r="E1276" s="24"/>
    </row>
    <row r="1277" spans="1:5" x14ac:dyDescent="0.25">
      <c r="A1277" s="4"/>
      <c r="B1277" s="21"/>
      <c r="E1277" s="24"/>
    </row>
    <row r="1278" spans="1:5" x14ac:dyDescent="0.25">
      <c r="A1278" s="4"/>
      <c r="B1278" s="21"/>
      <c r="E1278" s="24"/>
    </row>
    <row r="1279" spans="1:5" x14ac:dyDescent="0.25">
      <c r="A1279" s="4"/>
      <c r="B1279" s="21"/>
      <c r="E1279" s="24"/>
    </row>
    <row r="1280" spans="1:5" x14ac:dyDescent="0.25">
      <c r="A1280" s="4"/>
      <c r="B1280" s="21"/>
      <c r="E1280" s="24"/>
    </row>
    <row r="1281" spans="1:5" x14ac:dyDescent="0.25">
      <c r="A1281" s="4"/>
      <c r="B1281" s="21"/>
      <c r="E1281" s="24"/>
    </row>
    <row r="1282" spans="1:5" x14ac:dyDescent="0.25">
      <c r="A1282" s="4"/>
      <c r="B1282" s="21"/>
      <c r="E1282" s="24"/>
    </row>
    <row r="1283" spans="1:5" x14ac:dyDescent="0.25">
      <c r="A1283" s="4"/>
      <c r="B1283" s="21"/>
      <c r="E1283" s="24"/>
    </row>
    <row r="1284" spans="1:5" x14ac:dyDescent="0.25">
      <c r="A1284" s="4"/>
      <c r="B1284" s="21"/>
      <c r="E1284" s="24"/>
    </row>
    <row r="1285" spans="1:5" x14ac:dyDescent="0.25">
      <c r="A1285" s="4"/>
      <c r="B1285" s="21"/>
      <c r="E1285" s="24"/>
    </row>
    <row r="1286" spans="1:5" x14ac:dyDescent="0.25">
      <c r="A1286" s="4"/>
      <c r="B1286" s="21"/>
      <c r="E1286" s="24"/>
    </row>
    <row r="1287" spans="1:5" x14ac:dyDescent="0.25">
      <c r="A1287" s="4"/>
      <c r="B1287" s="21"/>
      <c r="E1287" s="24"/>
    </row>
    <row r="1288" spans="1:5" x14ac:dyDescent="0.25">
      <c r="A1288" s="4"/>
      <c r="B1288" s="21"/>
      <c r="E1288" s="24"/>
    </row>
    <row r="1289" spans="1:5" x14ac:dyDescent="0.25">
      <c r="A1289" s="4"/>
      <c r="B1289" s="21"/>
      <c r="E1289" s="24"/>
    </row>
    <row r="1290" spans="1:5" x14ac:dyDescent="0.25">
      <c r="A1290" s="4"/>
      <c r="B1290" s="21"/>
      <c r="E1290" s="24"/>
    </row>
    <row r="1291" spans="1:5" x14ac:dyDescent="0.25">
      <c r="A1291" s="4"/>
      <c r="B1291" s="21"/>
      <c r="E1291" s="24"/>
    </row>
    <row r="1292" spans="1:5" x14ac:dyDescent="0.25">
      <c r="A1292" s="4"/>
      <c r="B1292" s="21"/>
      <c r="E1292" s="24"/>
    </row>
    <row r="1293" spans="1:5" x14ac:dyDescent="0.25">
      <c r="A1293" s="4"/>
      <c r="B1293" s="21"/>
      <c r="E1293" s="24"/>
    </row>
    <row r="1294" spans="1:5" x14ac:dyDescent="0.25">
      <c r="A1294" s="4"/>
      <c r="B1294" s="21"/>
      <c r="E1294" s="24"/>
    </row>
    <row r="1295" spans="1:5" x14ac:dyDescent="0.25">
      <c r="A1295" s="4"/>
      <c r="B1295" s="21"/>
      <c r="E1295" s="24"/>
    </row>
    <row r="1296" spans="1:5" x14ac:dyDescent="0.25">
      <c r="A1296" s="4"/>
      <c r="B1296" s="21"/>
      <c r="E1296" s="24"/>
    </row>
    <row r="1297" spans="1:5" x14ac:dyDescent="0.25">
      <c r="A1297" s="4"/>
      <c r="B1297" s="21"/>
      <c r="E1297" s="24"/>
    </row>
    <row r="1298" spans="1:5" x14ac:dyDescent="0.25">
      <c r="A1298" s="4"/>
      <c r="B1298" s="21"/>
      <c r="E1298" s="24"/>
    </row>
    <row r="1299" spans="1:5" x14ac:dyDescent="0.25">
      <c r="A1299" s="4"/>
      <c r="B1299" s="21"/>
      <c r="E1299" s="24"/>
    </row>
    <row r="1300" spans="1:5" x14ac:dyDescent="0.25">
      <c r="A1300" s="4"/>
      <c r="B1300" s="21"/>
      <c r="E1300" s="24"/>
    </row>
    <row r="1301" spans="1:5" x14ac:dyDescent="0.25">
      <c r="A1301" s="4"/>
      <c r="B1301" s="21"/>
      <c r="E1301" s="24"/>
    </row>
    <row r="1302" spans="1:5" x14ac:dyDescent="0.25">
      <c r="A1302" s="4"/>
      <c r="B1302" s="21"/>
      <c r="E1302" s="24"/>
    </row>
    <row r="1303" spans="1:5" x14ac:dyDescent="0.25">
      <c r="A1303" s="4"/>
      <c r="B1303" s="21"/>
      <c r="E1303" s="24"/>
    </row>
    <row r="1304" spans="1:5" x14ac:dyDescent="0.25">
      <c r="A1304" s="4"/>
      <c r="B1304" s="21"/>
      <c r="E1304" s="24"/>
    </row>
    <row r="1305" spans="1:5" x14ac:dyDescent="0.25">
      <c r="A1305" s="4"/>
      <c r="B1305" s="21"/>
      <c r="E1305" s="24"/>
    </row>
    <row r="1306" spans="1:5" x14ac:dyDescent="0.25">
      <c r="A1306" s="4"/>
      <c r="B1306" s="21"/>
      <c r="E1306" s="24"/>
    </row>
    <row r="1307" spans="1:5" x14ac:dyDescent="0.25">
      <c r="A1307" s="4"/>
      <c r="B1307" s="21"/>
      <c r="E1307" s="24"/>
    </row>
    <row r="1308" spans="1:5" x14ac:dyDescent="0.25">
      <c r="A1308" s="4"/>
      <c r="B1308" s="21"/>
      <c r="E1308" s="24"/>
    </row>
    <row r="1309" spans="1:5" x14ac:dyDescent="0.25">
      <c r="A1309" s="4"/>
      <c r="B1309" s="21"/>
      <c r="E1309" s="24"/>
    </row>
    <row r="1310" spans="1:5" x14ac:dyDescent="0.25">
      <c r="A1310" s="4"/>
      <c r="B1310" s="21"/>
      <c r="E1310" s="24"/>
    </row>
    <row r="1311" spans="1:5" x14ac:dyDescent="0.25">
      <c r="A1311" s="4"/>
      <c r="B1311" s="21"/>
      <c r="E1311" s="24"/>
    </row>
    <row r="1312" spans="1:5" x14ac:dyDescent="0.25">
      <c r="A1312" s="4"/>
      <c r="B1312" s="21"/>
      <c r="E1312" s="24"/>
    </row>
    <row r="1313" spans="1:5" x14ac:dyDescent="0.25">
      <c r="A1313" s="4"/>
      <c r="B1313" s="21"/>
      <c r="E1313" s="24"/>
    </row>
    <row r="1314" spans="1:5" x14ac:dyDescent="0.25">
      <c r="A1314" s="4"/>
      <c r="B1314" s="21"/>
      <c r="E1314" s="24"/>
    </row>
    <row r="1315" spans="1:5" x14ac:dyDescent="0.25">
      <c r="A1315" s="4"/>
      <c r="B1315" s="21"/>
      <c r="E1315" s="24"/>
    </row>
    <row r="1316" spans="1:5" x14ac:dyDescent="0.25">
      <c r="A1316" s="4"/>
      <c r="B1316" s="21"/>
      <c r="E1316" s="24"/>
    </row>
    <row r="1317" spans="1:5" x14ac:dyDescent="0.25">
      <c r="A1317" s="4"/>
      <c r="B1317" s="21"/>
      <c r="E1317" s="24"/>
    </row>
    <row r="1318" spans="1:5" x14ac:dyDescent="0.25">
      <c r="A1318" s="4"/>
      <c r="B1318" s="21"/>
      <c r="E1318" s="24"/>
    </row>
    <row r="1319" spans="1:5" x14ac:dyDescent="0.25">
      <c r="A1319" s="4"/>
      <c r="B1319" s="21"/>
      <c r="E1319" s="24"/>
    </row>
    <row r="1320" spans="1:5" x14ac:dyDescent="0.25">
      <c r="A1320" s="4"/>
      <c r="B1320" s="21"/>
      <c r="E1320" s="24"/>
    </row>
    <row r="1321" spans="1:5" x14ac:dyDescent="0.25">
      <c r="A1321" s="4"/>
      <c r="B1321" s="21"/>
      <c r="E1321" s="24"/>
    </row>
    <row r="1322" spans="1:5" x14ac:dyDescent="0.25">
      <c r="A1322" s="4"/>
      <c r="B1322" s="21"/>
      <c r="E1322" s="24"/>
    </row>
    <row r="1323" spans="1:5" x14ac:dyDescent="0.25">
      <c r="A1323" s="4"/>
      <c r="B1323" s="21"/>
      <c r="E1323" s="24"/>
    </row>
    <row r="1324" spans="1:5" x14ac:dyDescent="0.25">
      <c r="A1324" s="4"/>
      <c r="B1324" s="21"/>
      <c r="E1324" s="24"/>
    </row>
    <row r="1325" spans="1:5" x14ac:dyDescent="0.25">
      <c r="A1325" s="4"/>
      <c r="B1325" s="21"/>
      <c r="E1325" s="24"/>
    </row>
    <row r="1326" spans="1:5" x14ac:dyDescent="0.25">
      <c r="A1326" s="4"/>
      <c r="B1326" s="21"/>
      <c r="E1326" s="24"/>
    </row>
    <row r="1327" spans="1:5" x14ac:dyDescent="0.25">
      <c r="A1327" s="4"/>
      <c r="B1327" s="21"/>
      <c r="E1327" s="24"/>
    </row>
    <row r="1328" spans="1:5" x14ac:dyDescent="0.25">
      <c r="A1328" s="4"/>
      <c r="B1328" s="21"/>
      <c r="E1328" s="24"/>
    </row>
    <row r="1329" spans="1:5" x14ac:dyDescent="0.25">
      <c r="A1329" s="4"/>
      <c r="B1329" s="21"/>
      <c r="E1329" s="24"/>
    </row>
    <row r="1330" spans="1:5" x14ac:dyDescent="0.25">
      <c r="A1330" s="4"/>
      <c r="B1330" s="21"/>
      <c r="E1330" s="24"/>
    </row>
    <row r="1331" spans="1:5" x14ac:dyDescent="0.25">
      <c r="A1331" s="4"/>
      <c r="B1331" s="21"/>
      <c r="E1331" s="24"/>
    </row>
    <row r="1332" spans="1:5" x14ac:dyDescent="0.25">
      <c r="A1332" s="4"/>
      <c r="B1332" s="21"/>
      <c r="E1332" s="24"/>
    </row>
    <row r="1333" spans="1:5" x14ac:dyDescent="0.25">
      <c r="A1333" s="4"/>
      <c r="B1333" s="21"/>
      <c r="E1333" s="24"/>
    </row>
    <row r="1334" spans="1:5" x14ac:dyDescent="0.25">
      <c r="A1334" s="4"/>
      <c r="B1334" s="21"/>
      <c r="E1334" s="24"/>
    </row>
    <row r="1335" spans="1:5" x14ac:dyDescent="0.25">
      <c r="A1335" s="4"/>
      <c r="B1335" s="21"/>
      <c r="E1335" s="24"/>
    </row>
    <row r="1336" spans="1:5" x14ac:dyDescent="0.25">
      <c r="A1336" s="4"/>
      <c r="B1336" s="21"/>
      <c r="E1336" s="24"/>
    </row>
    <row r="1337" spans="1:5" x14ac:dyDescent="0.25">
      <c r="A1337" s="4"/>
      <c r="B1337" s="21"/>
      <c r="E1337" s="24"/>
    </row>
    <row r="1338" spans="1:5" x14ac:dyDescent="0.25">
      <c r="A1338" s="4"/>
      <c r="B1338" s="21"/>
      <c r="E1338" s="24"/>
    </row>
    <row r="1339" spans="1:5" x14ac:dyDescent="0.25">
      <c r="A1339" s="4"/>
      <c r="B1339" s="21"/>
      <c r="E1339" s="24"/>
    </row>
    <row r="1340" spans="1:5" x14ac:dyDescent="0.25">
      <c r="A1340" s="4"/>
      <c r="B1340" s="21"/>
      <c r="E1340" s="24"/>
    </row>
    <row r="1341" spans="1:5" x14ac:dyDescent="0.25">
      <c r="A1341" s="4"/>
      <c r="B1341" s="21"/>
      <c r="E1341" s="24"/>
    </row>
    <row r="1342" spans="1:5" x14ac:dyDescent="0.25">
      <c r="A1342" s="4"/>
      <c r="B1342" s="21"/>
      <c r="E1342" s="24"/>
    </row>
    <row r="1343" spans="1:5" x14ac:dyDescent="0.25">
      <c r="A1343" s="4"/>
      <c r="B1343" s="21"/>
      <c r="E1343" s="24"/>
    </row>
    <row r="1344" spans="1:5" x14ac:dyDescent="0.25">
      <c r="A1344" s="4"/>
      <c r="B1344" s="21"/>
      <c r="E1344" s="24"/>
    </row>
    <row r="1345" spans="1:5" x14ac:dyDescent="0.25">
      <c r="A1345" s="4"/>
      <c r="B1345" s="21"/>
      <c r="E1345" s="24"/>
    </row>
    <row r="1346" spans="1:5" x14ac:dyDescent="0.25">
      <c r="A1346" s="4"/>
      <c r="B1346" s="21"/>
      <c r="E1346" s="24"/>
    </row>
    <row r="1347" spans="1:5" x14ac:dyDescent="0.25">
      <c r="A1347" s="4"/>
      <c r="B1347" s="21"/>
      <c r="E1347" s="24"/>
    </row>
    <row r="1348" spans="1:5" x14ac:dyDescent="0.25">
      <c r="A1348" s="4"/>
      <c r="B1348" s="21"/>
      <c r="E1348" s="24"/>
    </row>
    <row r="1349" spans="1:5" x14ac:dyDescent="0.25">
      <c r="A1349" s="4"/>
      <c r="B1349" s="21"/>
      <c r="E1349" s="24"/>
    </row>
    <row r="1350" spans="1:5" x14ac:dyDescent="0.25">
      <c r="A1350" s="4"/>
      <c r="B1350" s="21"/>
      <c r="E1350" s="24"/>
    </row>
    <row r="1351" spans="1:5" x14ac:dyDescent="0.25">
      <c r="A1351" s="4"/>
      <c r="B1351" s="21"/>
      <c r="E1351" s="24"/>
    </row>
    <row r="1352" spans="1:5" x14ac:dyDescent="0.25">
      <c r="A1352" s="4"/>
      <c r="B1352" s="21"/>
      <c r="E1352" s="24"/>
    </row>
    <row r="1353" spans="1:5" x14ac:dyDescent="0.25">
      <c r="A1353" s="4"/>
      <c r="B1353" s="21"/>
      <c r="E1353" s="24"/>
    </row>
    <row r="1354" spans="1:5" x14ac:dyDescent="0.25">
      <c r="A1354" s="4"/>
      <c r="B1354" s="21"/>
      <c r="E1354" s="24"/>
    </row>
    <row r="1355" spans="1:5" x14ac:dyDescent="0.25">
      <c r="A1355" s="4"/>
      <c r="B1355" s="21"/>
      <c r="E1355" s="24"/>
    </row>
    <row r="1356" spans="1:5" x14ac:dyDescent="0.25">
      <c r="A1356" s="4"/>
      <c r="B1356" s="21"/>
      <c r="E1356" s="24"/>
    </row>
    <row r="1357" spans="1:5" x14ac:dyDescent="0.25">
      <c r="A1357" s="4"/>
      <c r="B1357" s="21"/>
      <c r="E1357" s="24"/>
    </row>
    <row r="1358" spans="1:5" x14ac:dyDescent="0.25">
      <c r="A1358" s="4"/>
      <c r="B1358" s="21"/>
      <c r="E1358" s="24"/>
    </row>
    <row r="1359" spans="1:5" x14ac:dyDescent="0.25">
      <c r="A1359" s="4"/>
      <c r="B1359" s="21"/>
      <c r="E1359" s="24"/>
    </row>
    <row r="1360" spans="1:5" x14ac:dyDescent="0.25">
      <c r="A1360" s="4"/>
      <c r="B1360" s="21"/>
      <c r="E1360" s="24"/>
    </row>
    <row r="1361" spans="1:5" x14ac:dyDescent="0.25">
      <c r="A1361" s="4"/>
      <c r="B1361" s="21"/>
      <c r="E1361" s="24"/>
    </row>
    <row r="1362" spans="1:5" x14ac:dyDescent="0.25">
      <c r="A1362" s="4"/>
      <c r="B1362" s="21"/>
      <c r="E1362" s="24"/>
    </row>
    <row r="1363" spans="1:5" x14ac:dyDescent="0.25">
      <c r="A1363" s="4"/>
      <c r="B1363" s="21"/>
      <c r="E1363" s="24"/>
    </row>
    <row r="1364" spans="1:5" x14ac:dyDescent="0.25">
      <c r="A1364" s="4"/>
      <c r="B1364" s="21"/>
      <c r="E1364" s="24"/>
    </row>
    <row r="1365" spans="1:5" x14ac:dyDescent="0.25">
      <c r="A1365" s="4"/>
      <c r="B1365" s="21"/>
      <c r="E1365" s="24"/>
    </row>
    <row r="1366" spans="1:5" x14ac:dyDescent="0.25">
      <c r="A1366" s="4"/>
      <c r="B1366" s="21"/>
      <c r="E1366" s="24"/>
    </row>
    <row r="1367" spans="1:5" x14ac:dyDescent="0.25">
      <c r="A1367" s="4"/>
      <c r="B1367" s="21"/>
      <c r="E1367" s="24"/>
    </row>
    <row r="1368" spans="1:5" x14ac:dyDescent="0.25">
      <c r="A1368" s="4"/>
      <c r="B1368" s="21"/>
      <c r="E1368" s="24"/>
    </row>
    <row r="1369" spans="1:5" x14ac:dyDescent="0.25">
      <c r="A1369" s="4"/>
      <c r="B1369" s="21"/>
      <c r="E1369" s="24"/>
    </row>
    <row r="1370" spans="1:5" x14ac:dyDescent="0.25">
      <c r="A1370" s="4"/>
      <c r="B1370" s="21"/>
      <c r="E1370" s="24"/>
    </row>
    <row r="1371" spans="1:5" x14ac:dyDescent="0.25">
      <c r="A1371" s="4"/>
      <c r="B1371" s="21"/>
      <c r="E1371" s="24"/>
    </row>
    <row r="1372" spans="1:5" x14ac:dyDescent="0.25">
      <c r="A1372" s="4"/>
      <c r="B1372" s="21"/>
      <c r="E1372" s="24"/>
    </row>
    <row r="1373" spans="1:5" x14ac:dyDescent="0.25">
      <c r="A1373" s="4"/>
      <c r="B1373" s="21"/>
      <c r="E1373" s="24"/>
    </row>
    <row r="1374" spans="1:5" x14ac:dyDescent="0.25">
      <c r="A1374" s="4"/>
      <c r="B1374" s="21"/>
      <c r="E1374" s="24"/>
    </row>
    <row r="1375" spans="1:5" x14ac:dyDescent="0.25">
      <c r="A1375" s="4"/>
      <c r="B1375" s="21"/>
      <c r="E1375" s="24"/>
    </row>
    <row r="1376" spans="1:5" x14ac:dyDescent="0.25">
      <c r="A1376" s="4"/>
      <c r="B1376" s="21"/>
      <c r="E1376" s="24"/>
    </row>
    <row r="1377" spans="1:5" x14ac:dyDescent="0.25">
      <c r="A1377" s="4"/>
      <c r="B1377" s="21"/>
      <c r="E1377" s="24"/>
    </row>
    <row r="1378" spans="1:5" x14ac:dyDescent="0.25">
      <c r="A1378" s="4"/>
      <c r="B1378" s="21"/>
      <c r="E1378" s="24"/>
    </row>
    <row r="1379" spans="1:5" x14ac:dyDescent="0.25">
      <c r="A1379" s="4"/>
      <c r="B1379" s="21"/>
      <c r="E1379" s="24"/>
    </row>
    <row r="1380" spans="1:5" x14ac:dyDescent="0.25">
      <c r="A1380" s="4"/>
      <c r="B1380" s="21"/>
      <c r="E1380" s="24"/>
    </row>
    <row r="1381" spans="1:5" x14ac:dyDescent="0.25">
      <c r="A1381" s="4"/>
      <c r="B1381" s="21"/>
      <c r="E1381" s="24"/>
    </row>
    <row r="1382" spans="1:5" x14ac:dyDescent="0.25">
      <c r="A1382" s="4"/>
      <c r="B1382" s="21"/>
      <c r="E1382" s="24"/>
    </row>
    <row r="1383" spans="1:5" x14ac:dyDescent="0.25">
      <c r="A1383" s="4"/>
      <c r="B1383" s="21"/>
      <c r="E1383" s="24"/>
    </row>
    <row r="1384" spans="1:5" x14ac:dyDescent="0.25">
      <c r="A1384" s="4"/>
      <c r="B1384" s="21"/>
      <c r="E1384" s="24"/>
    </row>
    <row r="1385" spans="1:5" x14ac:dyDescent="0.25">
      <c r="A1385" s="4"/>
      <c r="B1385" s="21"/>
      <c r="E1385" s="24"/>
    </row>
    <row r="1386" spans="1:5" x14ac:dyDescent="0.25">
      <c r="A1386" s="4"/>
      <c r="B1386" s="21"/>
      <c r="E1386" s="24"/>
    </row>
    <row r="1387" spans="1:5" x14ac:dyDescent="0.25">
      <c r="A1387" s="4"/>
      <c r="B1387" s="21"/>
      <c r="E1387" s="24"/>
    </row>
    <row r="1388" spans="1:5" x14ac:dyDescent="0.25">
      <c r="A1388" s="4"/>
      <c r="B1388" s="21"/>
      <c r="E1388" s="24"/>
    </row>
    <row r="1389" spans="1:5" x14ac:dyDescent="0.25">
      <c r="A1389" s="4"/>
      <c r="B1389" s="21"/>
      <c r="E1389" s="24"/>
    </row>
    <row r="1390" spans="1:5" x14ac:dyDescent="0.25">
      <c r="A1390" s="4"/>
      <c r="B1390" s="21"/>
      <c r="E1390" s="24"/>
    </row>
    <row r="1391" spans="1:5" x14ac:dyDescent="0.25">
      <c r="A1391" s="4"/>
      <c r="B1391" s="21"/>
      <c r="E1391" s="24"/>
    </row>
    <row r="1392" spans="1:5" x14ac:dyDescent="0.25">
      <c r="A1392" s="4"/>
      <c r="B1392" s="21"/>
      <c r="E1392" s="24"/>
    </row>
    <row r="1393" spans="1:5" x14ac:dyDescent="0.25">
      <c r="A1393" s="4"/>
      <c r="B1393" s="21"/>
      <c r="E1393" s="24"/>
    </row>
    <row r="1394" spans="1:5" x14ac:dyDescent="0.25">
      <c r="A1394" s="4"/>
      <c r="B1394" s="21"/>
      <c r="E1394" s="24"/>
    </row>
    <row r="1395" spans="1:5" x14ac:dyDescent="0.25">
      <c r="A1395" s="4"/>
      <c r="B1395" s="21"/>
      <c r="E1395" s="24"/>
    </row>
    <row r="1396" spans="1:5" x14ac:dyDescent="0.25">
      <c r="A1396" s="4"/>
      <c r="B1396" s="21"/>
      <c r="E1396" s="24"/>
    </row>
    <row r="1397" spans="1:5" x14ac:dyDescent="0.25">
      <c r="A1397" s="4"/>
      <c r="B1397" s="21"/>
      <c r="E1397" s="24"/>
    </row>
    <row r="1398" spans="1:5" x14ac:dyDescent="0.25">
      <c r="A1398" s="4"/>
      <c r="B1398" s="21"/>
      <c r="E1398" s="24"/>
    </row>
    <row r="1399" spans="1:5" x14ac:dyDescent="0.25">
      <c r="A1399" s="4"/>
      <c r="B1399" s="21"/>
      <c r="E1399" s="24"/>
    </row>
    <row r="1400" spans="1:5" x14ac:dyDescent="0.25">
      <c r="A1400" s="4"/>
      <c r="B1400" s="21"/>
      <c r="E1400" s="24"/>
    </row>
    <row r="1401" spans="1:5" x14ac:dyDescent="0.25">
      <c r="A1401" s="4"/>
      <c r="B1401" s="21"/>
      <c r="E1401" s="24"/>
    </row>
    <row r="1402" spans="1:5" x14ac:dyDescent="0.25">
      <c r="A1402" s="4"/>
      <c r="B1402" s="21"/>
      <c r="E1402" s="24"/>
    </row>
    <row r="1403" spans="1:5" x14ac:dyDescent="0.25">
      <c r="A1403" s="4"/>
      <c r="B1403" s="21"/>
      <c r="E1403" s="24"/>
    </row>
    <row r="1404" spans="1:5" x14ac:dyDescent="0.25">
      <c r="A1404" s="4"/>
      <c r="B1404" s="21"/>
      <c r="E1404" s="24"/>
    </row>
    <row r="1405" spans="1:5" x14ac:dyDescent="0.25">
      <c r="A1405" s="4"/>
      <c r="B1405" s="21"/>
      <c r="E1405" s="24"/>
    </row>
    <row r="1406" spans="1:5" x14ac:dyDescent="0.25">
      <c r="A1406" s="4"/>
      <c r="B1406" s="21"/>
      <c r="E1406" s="24"/>
    </row>
    <row r="1407" spans="1:5" x14ac:dyDescent="0.25">
      <c r="A1407" s="4"/>
      <c r="B1407" s="21"/>
      <c r="E1407" s="24"/>
    </row>
    <row r="1408" spans="1:5" x14ac:dyDescent="0.25">
      <c r="A1408" s="4"/>
      <c r="B1408" s="21"/>
      <c r="E1408" s="24"/>
    </row>
    <row r="1409" spans="1:5" x14ac:dyDescent="0.25">
      <c r="A1409" s="4"/>
      <c r="B1409" s="21"/>
      <c r="E1409" s="24"/>
    </row>
    <row r="1410" spans="1:5" x14ac:dyDescent="0.25">
      <c r="A1410" s="4"/>
      <c r="B1410" s="21"/>
      <c r="E1410" s="24"/>
    </row>
    <row r="1411" spans="1:5" x14ac:dyDescent="0.25">
      <c r="A1411" s="4"/>
      <c r="B1411" s="21"/>
      <c r="E1411" s="24"/>
    </row>
    <row r="1412" spans="1:5" x14ac:dyDescent="0.25">
      <c r="A1412" s="4"/>
      <c r="B1412" s="21"/>
      <c r="E1412" s="24"/>
    </row>
    <row r="1413" spans="1:5" x14ac:dyDescent="0.25">
      <c r="A1413" s="4"/>
      <c r="B1413" s="21"/>
      <c r="E1413" s="24"/>
    </row>
    <row r="1414" spans="1:5" x14ac:dyDescent="0.25">
      <c r="A1414" s="4"/>
      <c r="B1414" s="21"/>
      <c r="E1414" s="24"/>
    </row>
    <row r="1415" spans="1:5" x14ac:dyDescent="0.25">
      <c r="A1415" s="4"/>
      <c r="B1415" s="21"/>
      <c r="E1415" s="24"/>
    </row>
    <row r="1416" spans="1:5" x14ac:dyDescent="0.25">
      <c r="A1416" s="4"/>
      <c r="B1416" s="21"/>
      <c r="E1416" s="24"/>
    </row>
    <row r="1417" spans="1:5" x14ac:dyDescent="0.25">
      <c r="A1417" s="4"/>
      <c r="B1417" s="21"/>
      <c r="E1417" s="24"/>
    </row>
    <row r="1418" spans="1:5" x14ac:dyDescent="0.25">
      <c r="A1418" s="4"/>
      <c r="B1418" s="21"/>
      <c r="E1418" s="24"/>
    </row>
    <row r="1419" spans="1:5" x14ac:dyDescent="0.25">
      <c r="A1419" s="4"/>
      <c r="B1419" s="21"/>
      <c r="E1419" s="24"/>
    </row>
    <row r="1420" spans="1:5" x14ac:dyDescent="0.25">
      <c r="A1420" s="4"/>
      <c r="B1420" s="21"/>
      <c r="E1420" s="24"/>
    </row>
    <row r="1421" spans="1:5" x14ac:dyDescent="0.25">
      <c r="A1421" s="4"/>
      <c r="B1421" s="21"/>
      <c r="E1421" s="24"/>
    </row>
    <row r="1422" spans="1:5" x14ac:dyDescent="0.25">
      <c r="A1422" s="4"/>
      <c r="B1422" s="21"/>
      <c r="E1422" s="24"/>
    </row>
    <row r="1423" spans="1:5" x14ac:dyDescent="0.25">
      <c r="A1423" s="4"/>
      <c r="B1423" s="21"/>
      <c r="E1423" s="24"/>
    </row>
    <row r="1424" spans="1:5" x14ac:dyDescent="0.25">
      <c r="A1424" s="4"/>
      <c r="B1424" s="21"/>
      <c r="E1424" s="24"/>
    </row>
    <row r="1425" spans="1:5" x14ac:dyDescent="0.25">
      <c r="A1425" s="4"/>
      <c r="B1425" s="21"/>
      <c r="E1425" s="24"/>
    </row>
    <row r="1426" spans="1:5" x14ac:dyDescent="0.25">
      <c r="A1426" s="4"/>
      <c r="B1426" s="21"/>
      <c r="E1426" s="24"/>
    </row>
    <row r="1427" spans="1:5" x14ac:dyDescent="0.25">
      <c r="A1427" s="4"/>
      <c r="B1427" s="21"/>
      <c r="E1427" s="24"/>
    </row>
    <row r="1428" spans="1:5" x14ac:dyDescent="0.25">
      <c r="A1428" s="4"/>
      <c r="B1428" s="21"/>
      <c r="E1428" s="24"/>
    </row>
    <row r="1429" spans="1:5" x14ac:dyDescent="0.25">
      <c r="A1429" s="4"/>
      <c r="B1429" s="21"/>
      <c r="E1429" s="24"/>
    </row>
    <row r="1430" spans="1:5" x14ac:dyDescent="0.25">
      <c r="A1430" s="4"/>
      <c r="B1430" s="21"/>
      <c r="E1430" s="24"/>
    </row>
    <row r="1431" spans="1:5" x14ac:dyDescent="0.25">
      <c r="A1431" s="4"/>
      <c r="B1431" s="21"/>
      <c r="E1431" s="24"/>
    </row>
    <row r="1432" spans="1:5" x14ac:dyDescent="0.25">
      <c r="A1432" s="4"/>
      <c r="B1432" s="21"/>
      <c r="E1432" s="24"/>
    </row>
    <row r="1433" spans="1:5" x14ac:dyDescent="0.25">
      <c r="A1433" s="4"/>
      <c r="B1433" s="21"/>
      <c r="E1433" s="24"/>
    </row>
    <row r="1434" spans="1:5" x14ac:dyDescent="0.25">
      <c r="A1434" s="4"/>
      <c r="B1434" s="21"/>
      <c r="E1434" s="24"/>
    </row>
    <row r="1435" spans="1:5" x14ac:dyDescent="0.25">
      <c r="A1435" s="4"/>
      <c r="B1435" s="21"/>
      <c r="E1435" s="24"/>
    </row>
    <row r="1436" spans="1:5" x14ac:dyDescent="0.25">
      <c r="A1436" s="4"/>
      <c r="B1436" s="21"/>
      <c r="E1436" s="24"/>
    </row>
    <row r="1437" spans="1:5" x14ac:dyDescent="0.25">
      <c r="A1437" s="4"/>
      <c r="B1437" s="21"/>
      <c r="E1437" s="24"/>
    </row>
    <row r="1438" spans="1:5" x14ac:dyDescent="0.25">
      <c r="A1438" s="4"/>
      <c r="B1438" s="21"/>
      <c r="E1438" s="24"/>
    </row>
    <row r="1439" spans="1:5" x14ac:dyDescent="0.25">
      <c r="A1439" s="4"/>
      <c r="B1439" s="21"/>
      <c r="E1439" s="24"/>
    </row>
    <row r="1440" spans="1:5" x14ac:dyDescent="0.25">
      <c r="A1440" s="4"/>
      <c r="B1440" s="21"/>
      <c r="E1440" s="24"/>
    </row>
    <row r="1441" spans="1:5" x14ac:dyDescent="0.25">
      <c r="A1441" s="4"/>
      <c r="B1441" s="21"/>
      <c r="E1441" s="24"/>
    </row>
    <row r="1442" spans="1:5" x14ac:dyDescent="0.25">
      <c r="A1442" s="4"/>
      <c r="B1442" s="21"/>
      <c r="E1442" s="24"/>
    </row>
    <row r="1443" spans="1:5" x14ac:dyDescent="0.25">
      <c r="A1443" s="4"/>
      <c r="B1443" s="21"/>
      <c r="E1443" s="24"/>
    </row>
    <row r="1444" spans="1:5" x14ac:dyDescent="0.25">
      <c r="A1444" s="4"/>
      <c r="B1444" s="21"/>
      <c r="E1444" s="24"/>
    </row>
    <row r="1445" spans="1:5" x14ac:dyDescent="0.25">
      <c r="A1445" s="4"/>
      <c r="B1445" s="21"/>
      <c r="E1445" s="24"/>
    </row>
    <row r="1446" spans="1:5" x14ac:dyDescent="0.25">
      <c r="A1446" s="4"/>
      <c r="B1446" s="21"/>
      <c r="E1446" s="24"/>
    </row>
    <row r="1447" spans="1:5" x14ac:dyDescent="0.25">
      <c r="A1447" s="4"/>
      <c r="B1447" s="21"/>
      <c r="E1447" s="24"/>
    </row>
    <row r="1448" spans="1:5" x14ac:dyDescent="0.25">
      <c r="A1448" s="4"/>
      <c r="B1448" s="21"/>
      <c r="E1448" s="24"/>
    </row>
    <row r="1449" spans="1:5" x14ac:dyDescent="0.25">
      <c r="A1449" s="4"/>
      <c r="B1449" s="21"/>
      <c r="E1449" s="24"/>
    </row>
    <row r="1450" spans="1:5" x14ac:dyDescent="0.25">
      <c r="A1450" s="4"/>
      <c r="B1450" s="21"/>
      <c r="E1450" s="24"/>
    </row>
    <row r="1451" spans="1:5" x14ac:dyDescent="0.25">
      <c r="A1451" s="4"/>
      <c r="B1451" s="21"/>
      <c r="E1451" s="24"/>
    </row>
    <row r="1452" spans="1:5" x14ac:dyDescent="0.25">
      <c r="A1452" s="4"/>
      <c r="B1452" s="21"/>
      <c r="E1452" s="24"/>
    </row>
    <row r="1453" spans="1:5" x14ac:dyDescent="0.25">
      <c r="A1453" s="4"/>
      <c r="B1453" s="21"/>
      <c r="E1453" s="24"/>
    </row>
    <row r="1454" spans="1:5" x14ac:dyDescent="0.25">
      <c r="A1454" s="4"/>
      <c r="B1454" s="21"/>
      <c r="E1454" s="24"/>
    </row>
    <row r="1455" spans="1:5" x14ac:dyDescent="0.25">
      <c r="A1455" s="4"/>
      <c r="B1455" s="21"/>
      <c r="E1455" s="24"/>
    </row>
    <row r="1456" spans="1:5" x14ac:dyDescent="0.25">
      <c r="A1456" s="4"/>
      <c r="B1456" s="21"/>
      <c r="E1456" s="24"/>
    </row>
    <row r="1457" spans="1:5" x14ac:dyDescent="0.25">
      <c r="A1457" s="4"/>
      <c r="B1457" s="21"/>
      <c r="E1457" s="24"/>
    </row>
    <row r="1458" spans="1:5" x14ac:dyDescent="0.25">
      <c r="A1458" s="4"/>
      <c r="B1458" s="21"/>
      <c r="E1458" s="24"/>
    </row>
    <row r="1459" spans="1:5" x14ac:dyDescent="0.25">
      <c r="A1459" s="4"/>
      <c r="B1459" s="21"/>
      <c r="E1459" s="24"/>
    </row>
    <row r="1460" spans="1:5" x14ac:dyDescent="0.25">
      <c r="A1460" s="4"/>
      <c r="B1460" s="21"/>
      <c r="E1460" s="24"/>
    </row>
    <row r="1461" spans="1:5" x14ac:dyDescent="0.25">
      <c r="A1461" s="4"/>
      <c r="B1461" s="21"/>
      <c r="E1461" s="24"/>
    </row>
    <row r="1462" spans="1:5" x14ac:dyDescent="0.25">
      <c r="A1462" s="4"/>
      <c r="B1462" s="21"/>
      <c r="E1462" s="24"/>
    </row>
    <row r="1463" spans="1:5" x14ac:dyDescent="0.25">
      <c r="A1463" s="4"/>
      <c r="B1463" s="21"/>
      <c r="E1463" s="24"/>
    </row>
    <row r="1464" spans="1:5" x14ac:dyDescent="0.25">
      <c r="A1464" s="4"/>
      <c r="B1464" s="21"/>
      <c r="E1464" s="24"/>
    </row>
    <row r="1465" spans="1:5" x14ac:dyDescent="0.25">
      <c r="A1465" s="4"/>
      <c r="B1465" s="21"/>
      <c r="E1465" s="24"/>
    </row>
    <row r="1466" spans="1:5" x14ac:dyDescent="0.25">
      <c r="A1466" s="4"/>
      <c r="B1466" s="21"/>
      <c r="E1466" s="24"/>
    </row>
    <row r="1467" spans="1:5" x14ac:dyDescent="0.25">
      <c r="A1467" s="4"/>
      <c r="B1467" s="21"/>
      <c r="E1467" s="24"/>
    </row>
    <row r="1468" spans="1:5" x14ac:dyDescent="0.25">
      <c r="A1468" s="4"/>
      <c r="B1468" s="21"/>
      <c r="E1468" s="24"/>
    </row>
    <row r="1469" spans="1:5" x14ac:dyDescent="0.25">
      <c r="A1469" s="4"/>
      <c r="B1469" s="21"/>
      <c r="E1469" s="24"/>
    </row>
    <row r="1470" spans="1:5" x14ac:dyDescent="0.25">
      <c r="A1470" s="4"/>
      <c r="B1470" s="21"/>
      <c r="E1470" s="24"/>
    </row>
    <row r="1471" spans="1:5" x14ac:dyDescent="0.25">
      <c r="A1471" s="4"/>
      <c r="B1471" s="21"/>
      <c r="E1471" s="24"/>
    </row>
    <row r="1472" spans="1:5" x14ac:dyDescent="0.25">
      <c r="A1472" s="4"/>
      <c r="B1472" s="21"/>
      <c r="E1472" s="24"/>
    </row>
    <row r="1473" spans="1:5" x14ac:dyDescent="0.25">
      <c r="A1473" s="4"/>
      <c r="B1473" s="21"/>
      <c r="E1473" s="24"/>
    </row>
    <row r="1474" spans="1:5" x14ac:dyDescent="0.25">
      <c r="A1474" s="4"/>
      <c r="B1474" s="21"/>
      <c r="E1474" s="24"/>
    </row>
    <row r="1475" spans="1:5" x14ac:dyDescent="0.25">
      <c r="A1475" s="4"/>
      <c r="B1475" s="21"/>
      <c r="E1475" s="24"/>
    </row>
    <row r="1476" spans="1:5" x14ac:dyDescent="0.25">
      <c r="A1476" s="4"/>
      <c r="B1476" s="21"/>
      <c r="E1476" s="24"/>
    </row>
    <row r="1477" spans="1:5" x14ac:dyDescent="0.25">
      <c r="A1477" s="4"/>
      <c r="B1477" s="21"/>
      <c r="E1477" s="24"/>
    </row>
    <row r="1478" spans="1:5" x14ac:dyDescent="0.25">
      <c r="A1478" s="4"/>
      <c r="B1478" s="21"/>
      <c r="E1478" s="24"/>
    </row>
    <row r="1479" spans="1:5" x14ac:dyDescent="0.25">
      <c r="A1479" s="4"/>
      <c r="B1479" s="21"/>
      <c r="E1479" s="24"/>
    </row>
    <row r="1480" spans="1:5" x14ac:dyDescent="0.25">
      <c r="A1480" s="4"/>
      <c r="B1480" s="21"/>
      <c r="E1480" s="24"/>
    </row>
    <row r="1481" spans="1:5" x14ac:dyDescent="0.25">
      <c r="A1481" s="4"/>
      <c r="B1481" s="21"/>
      <c r="E1481" s="24"/>
    </row>
    <row r="1482" spans="1:5" x14ac:dyDescent="0.25">
      <c r="A1482" s="4"/>
      <c r="B1482" s="21"/>
      <c r="E1482" s="24"/>
    </row>
    <row r="1483" spans="1:5" x14ac:dyDescent="0.25">
      <c r="A1483" s="4"/>
      <c r="B1483" s="21"/>
      <c r="E1483" s="24"/>
    </row>
    <row r="1484" spans="1:5" x14ac:dyDescent="0.25">
      <c r="A1484" s="4"/>
      <c r="B1484" s="21"/>
      <c r="E1484" s="24"/>
    </row>
    <row r="1485" spans="1:5" x14ac:dyDescent="0.25">
      <c r="A1485" s="4"/>
      <c r="B1485" s="21"/>
      <c r="E1485" s="24"/>
    </row>
    <row r="1486" spans="1:5" x14ac:dyDescent="0.25">
      <c r="A1486" s="4"/>
      <c r="B1486" s="21"/>
      <c r="E1486" s="24"/>
    </row>
    <row r="1487" spans="1:5" x14ac:dyDescent="0.25">
      <c r="A1487" s="4"/>
      <c r="B1487" s="21"/>
      <c r="E1487" s="24"/>
    </row>
    <row r="1488" spans="1:5" x14ac:dyDescent="0.25">
      <c r="A1488" s="4"/>
      <c r="B1488" s="21"/>
      <c r="E1488" s="24"/>
    </row>
    <row r="1489" spans="1:5" x14ac:dyDescent="0.25">
      <c r="A1489" s="4"/>
      <c r="B1489" s="21"/>
      <c r="E1489" s="24"/>
    </row>
    <row r="1490" spans="1:5" x14ac:dyDescent="0.25">
      <c r="A1490" s="4"/>
      <c r="B1490" s="21"/>
      <c r="E1490" s="24"/>
    </row>
    <row r="1491" spans="1:5" x14ac:dyDescent="0.25">
      <c r="A1491" s="4"/>
      <c r="B1491" s="21"/>
      <c r="E1491" s="24"/>
    </row>
    <row r="1492" spans="1:5" x14ac:dyDescent="0.25">
      <c r="A1492" s="4"/>
      <c r="B1492" s="21"/>
      <c r="E1492" s="24"/>
    </row>
    <row r="1493" spans="1:5" x14ac:dyDescent="0.25">
      <c r="A1493" s="4"/>
      <c r="B1493" s="21"/>
      <c r="E1493" s="24"/>
    </row>
    <row r="1494" spans="1:5" x14ac:dyDescent="0.25">
      <c r="A1494" s="4"/>
      <c r="B1494" s="21"/>
      <c r="E1494" s="24"/>
    </row>
    <row r="1495" spans="1:5" x14ac:dyDescent="0.25">
      <c r="A1495" s="4"/>
      <c r="B1495" s="21"/>
      <c r="E1495" s="24"/>
    </row>
    <row r="1496" spans="1:5" x14ac:dyDescent="0.25">
      <c r="A1496" s="4"/>
      <c r="B1496" s="21"/>
      <c r="E1496" s="24"/>
    </row>
    <row r="1497" spans="1:5" x14ac:dyDescent="0.25">
      <c r="A1497" s="4"/>
      <c r="B1497" s="21"/>
      <c r="E1497" s="24"/>
    </row>
    <row r="1498" spans="1:5" x14ac:dyDescent="0.25">
      <c r="A1498" s="4"/>
      <c r="B1498" s="21"/>
      <c r="E1498" s="24"/>
    </row>
    <row r="1499" spans="1:5" x14ac:dyDescent="0.25">
      <c r="A1499" s="4"/>
      <c r="B1499" s="21"/>
      <c r="E1499" s="24"/>
    </row>
    <row r="1500" spans="1:5" x14ac:dyDescent="0.25">
      <c r="A1500" s="4"/>
      <c r="B1500" s="21"/>
      <c r="E1500" s="24"/>
    </row>
    <row r="1501" spans="1:5" x14ac:dyDescent="0.25">
      <c r="A1501" s="4"/>
      <c r="B1501" s="21"/>
      <c r="E1501" s="24"/>
    </row>
    <row r="1502" spans="1:5" x14ac:dyDescent="0.25">
      <c r="A1502" s="4"/>
      <c r="B1502" s="21"/>
      <c r="E1502" s="24"/>
    </row>
    <row r="1503" spans="1:5" x14ac:dyDescent="0.25">
      <c r="A1503" s="4"/>
      <c r="B1503" s="21"/>
      <c r="E1503" s="24"/>
    </row>
    <row r="1504" spans="1:5" x14ac:dyDescent="0.25">
      <c r="A1504" s="4"/>
      <c r="B1504" s="21"/>
      <c r="E1504" s="24"/>
    </row>
    <row r="1505" spans="1:5" x14ac:dyDescent="0.25">
      <c r="A1505" s="4"/>
      <c r="B1505" s="21"/>
      <c r="E1505" s="24"/>
    </row>
    <row r="1506" spans="1:5" x14ac:dyDescent="0.25">
      <c r="A1506" s="4"/>
      <c r="B1506" s="21"/>
      <c r="E1506" s="24"/>
    </row>
    <row r="1507" spans="1:5" x14ac:dyDescent="0.25">
      <c r="A1507" s="4"/>
      <c r="B1507" s="21"/>
      <c r="E1507" s="24"/>
    </row>
    <row r="1508" spans="1:5" x14ac:dyDescent="0.25">
      <c r="A1508" s="4"/>
      <c r="B1508" s="21"/>
      <c r="E1508" s="24"/>
    </row>
    <row r="1509" spans="1:5" x14ac:dyDescent="0.25">
      <c r="A1509" s="4"/>
      <c r="B1509" s="21"/>
      <c r="E1509" s="24"/>
    </row>
    <row r="1510" spans="1:5" x14ac:dyDescent="0.25">
      <c r="A1510" s="4"/>
      <c r="B1510" s="21"/>
      <c r="E1510" s="24"/>
    </row>
    <row r="1511" spans="1:5" x14ac:dyDescent="0.25">
      <c r="A1511" s="4"/>
      <c r="B1511" s="21"/>
      <c r="E1511" s="24"/>
    </row>
    <row r="1512" spans="1:5" x14ac:dyDescent="0.25">
      <c r="A1512" s="4"/>
      <c r="B1512" s="21"/>
      <c r="E1512" s="24"/>
    </row>
    <row r="1513" spans="1:5" x14ac:dyDescent="0.25">
      <c r="A1513" s="4"/>
      <c r="B1513" s="21"/>
      <c r="E1513" s="24"/>
    </row>
    <row r="1514" spans="1:5" x14ac:dyDescent="0.25">
      <c r="A1514" s="4"/>
      <c r="B1514" s="21"/>
      <c r="E1514" s="24"/>
    </row>
    <row r="1515" spans="1:5" x14ac:dyDescent="0.25">
      <c r="A1515" s="4"/>
      <c r="B1515" s="21"/>
      <c r="E1515" s="24"/>
    </row>
    <row r="1516" spans="1:5" x14ac:dyDescent="0.25">
      <c r="A1516" s="4"/>
      <c r="B1516" s="21"/>
      <c r="E1516" s="24"/>
    </row>
    <row r="1517" spans="1:5" x14ac:dyDescent="0.25">
      <c r="A1517" s="4"/>
      <c r="B1517" s="21"/>
      <c r="E1517" s="24"/>
    </row>
    <row r="1518" spans="1:5" x14ac:dyDescent="0.25">
      <c r="A1518" s="4"/>
      <c r="B1518" s="21"/>
      <c r="E1518" s="24"/>
    </row>
    <row r="1519" spans="1:5" x14ac:dyDescent="0.25">
      <c r="A1519" s="4"/>
      <c r="B1519" s="21"/>
      <c r="E1519" s="24"/>
    </row>
    <row r="1520" spans="1:5" x14ac:dyDescent="0.25">
      <c r="A1520" s="4"/>
      <c r="B1520" s="21"/>
      <c r="E1520" s="24"/>
    </row>
    <row r="1521" spans="1:5" x14ac:dyDescent="0.25">
      <c r="A1521" s="4"/>
      <c r="B1521" s="21"/>
      <c r="E1521" s="24"/>
    </row>
    <row r="1522" spans="1:5" x14ac:dyDescent="0.25">
      <c r="A1522" s="4"/>
      <c r="B1522" s="21"/>
      <c r="E1522" s="24"/>
    </row>
    <row r="1523" spans="1:5" x14ac:dyDescent="0.25">
      <c r="A1523" s="4"/>
      <c r="B1523" s="21"/>
      <c r="E1523" s="24"/>
    </row>
    <row r="1524" spans="1:5" x14ac:dyDescent="0.25">
      <c r="A1524" s="4"/>
      <c r="B1524" s="21"/>
      <c r="E1524" s="24"/>
    </row>
    <row r="1525" spans="1:5" x14ac:dyDescent="0.25">
      <c r="A1525" s="4"/>
      <c r="B1525" s="21"/>
      <c r="E1525" s="24"/>
    </row>
    <row r="1526" spans="1:5" x14ac:dyDescent="0.25">
      <c r="A1526" s="4"/>
      <c r="B1526" s="21"/>
      <c r="E1526" s="24"/>
    </row>
    <row r="1527" spans="1:5" x14ac:dyDescent="0.25">
      <c r="A1527" s="4"/>
      <c r="B1527" s="21"/>
      <c r="E1527" s="24"/>
    </row>
    <row r="1528" spans="1:5" x14ac:dyDescent="0.25">
      <c r="A1528" s="4"/>
      <c r="B1528" s="21"/>
      <c r="E1528" s="24"/>
    </row>
    <row r="1529" spans="1:5" x14ac:dyDescent="0.25">
      <c r="A1529" s="4"/>
      <c r="B1529" s="21"/>
      <c r="E1529" s="24"/>
    </row>
    <row r="1530" spans="1:5" x14ac:dyDescent="0.25">
      <c r="A1530" s="4"/>
      <c r="B1530" s="21"/>
      <c r="E1530" s="24"/>
    </row>
    <row r="1531" spans="1:5" x14ac:dyDescent="0.25">
      <c r="A1531" s="4"/>
      <c r="B1531" s="21"/>
      <c r="E1531" s="24"/>
    </row>
    <row r="1532" spans="1:5" x14ac:dyDescent="0.25">
      <c r="A1532" s="4"/>
      <c r="B1532" s="21"/>
      <c r="E1532" s="24"/>
    </row>
    <row r="1533" spans="1:5" x14ac:dyDescent="0.25">
      <c r="A1533" s="4"/>
      <c r="B1533" s="21"/>
      <c r="E1533" s="24"/>
    </row>
    <row r="1534" spans="1:5" x14ac:dyDescent="0.25">
      <c r="A1534" s="4"/>
      <c r="B1534" s="21"/>
      <c r="E1534" s="24"/>
    </row>
    <row r="1535" spans="1:5" x14ac:dyDescent="0.25">
      <c r="A1535" s="4"/>
      <c r="B1535" s="21"/>
      <c r="E1535" s="24"/>
    </row>
    <row r="1536" spans="1:5" x14ac:dyDescent="0.25">
      <c r="A1536" s="4"/>
      <c r="B1536" s="21"/>
      <c r="E1536" s="24"/>
    </row>
    <row r="1537" spans="1:5" x14ac:dyDescent="0.25">
      <c r="A1537" s="4"/>
      <c r="B1537" s="21"/>
      <c r="E1537" s="24"/>
    </row>
    <row r="1538" spans="1:5" x14ac:dyDescent="0.25">
      <c r="A1538" s="4"/>
      <c r="B1538" s="21"/>
      <c r="E1538" s="24"/>
    </row>
    <row r="1539" spans="1:5" x14ac:dyDescent="0.25">
      <c r="A1539" s="4"/>
      <c r="B1539" s="21"/>
      <c r="E1539" s="24"/>
    </row>
    <row r="1540" spans="1:5" x14ac:dyDescent="0.25">
      <c r="A1540" s="4"/>
      <c r="B1540" s="21"/>
      <c r="E1540" s="24"/>
    </row>
    <row r="1541" spans="1:5" x14ac:dyDescent="0.25">
      <c r="A1541" s="4"/>
      <c r="B1541" s="21"/>
      <c r="E1541" s="24"/>
    </row>
    <row r="1542" spans="1:5" x14ac:dyDescent="0.25">
      <c r="A1542" s="4"/>
      <c r="B1542" s="21"/>
      <c r="E1542" s="24"/>
    </row>
    <row r="1543" spans="1:5" x14ac:dyDescent="0.25">
      <c r="A1543" s="4"/>
      <c r="B1543" s="21"/>
      <c r="E1543" s="24"/>
    </row>
    <row r="1544" spans="1:5" x14ac:dyDescent="0.25">
      <c r="A1544" s="4"/>
      <c r="B1544" s="21"/>
      <c r="E1544" s="24"/>
    </row>
    <row r="1545" spans="1:5" x14ac:dyDescent="0.25">
      <c r="A1545" s="4"/>
      <c r="B1545" s="21"/>
      <c r="E1545" s="24"/>
    </row>
    <row r="1546" spans="1:5" x14ac:dyDescent="0.25">
      <c r="A1546" s="4"/>
      <c r="B1546" s="21"/>
      <c r="E1546" s="24"/>
    </row>
    <row r="1547" spans="1:5" x14ac:dyDescent="0.25">
      <c r="A1547" s="4"/>
      <c r="B1547" s="21"/>
      <c r="E1547" s="24"/>
    </row>
    <row r="1548" spans="1:5" x14ac:dyDescent="0.25">
      <c r="A1548" s="4"/>
      <c r="B1548" s="21"/>
      <c r="E1548" s="24"/>
    </row>
    <row r="1549" spans="1:5" x14ac:dyDescent="0.25">
      <c r="A1549" s="4"/>
      <c r="B1549" s="21"/>
      <c r="E1549" s="24"/>
    </row>
    <row r="1550" spans="1:5" x14ac:dyDescent="0.25">
      <c r="A1550" s="4"/>
      <c r="B1550" s="21"/>
      <c r="E1550" s="24"/>
    </row>
    <row r="1551" spans="1:5" x14ac:dyDescent="0.25">
      <c r="A1551" s="4"/>
      <c r="B1551" s="21"/>
      <c r="E1551" s="24"/>
    </row>
    <row r="1552" spans="1:5" x14ac:dyDescent="0.25">
      <c r="A1552" s="4"/>
      <c r="B1552" s="21"/>
      <c r="E1552" s="24"/>
    </row>
    <row r="1553" spans="1:5" x14ac:dyDescent="0.25">
      <c r="A1553" s="4"/>
      <c r="B1553" s="21"/>
      <c r="E1553" s="24"/>
    </row>
    <row r="1554" spans="1:5" x14ac:dyDescent="0.25">
      <c r="A1554" s="4"/>
      <c r="B1554" s="21"/>
      <c r="E1554" s="24"/>
    </row>
    <row r="1555" spans="1:5" x14ac:dyDescent="0.25">
      <c r="A1555" s="4"/>
      <c r="B1555" s="21"/>
      <c r="E1555" s="24"/>
    </row>
    <row r="1556" spans="1:5" x14ac:dyDescent="0.25">
      <c r="A1556" s="4"/>
      <c r="B1556" s="21"/>
      <c r="E1556" s="24"/>
    </row>
    <row r="1557" spans="1:5" x14ac:dyDescent="0.25">
      <c r="A1557" s="4"/>
      <c r="B1557" s="21"/>
      <c r="E1557" s="24"/>
    </row>
    <row r="1558" spans="1:5" x14ac:dyDescent="0.25">
      <c r="A1558" s="4"/>
      <c r="B1558" s="21"/>
      <c r="E1558" s="24"/>
    </row>
    <row r="1559" spans="1:5" x14ac:dyDescent="0.25">
      <c r="A1559" s="4"/>
      <c r="B1559" s="21"/>
      <c r="E1559" s="24"/>
    </row>
    <row r="1560" spans="1:5" x14ac:dyDescent="0.25">
      <c r="A1560" s="4"/>
      <c r="B1560" s="21"/>
      <c r="E1560" s="24"/>
    </row>
    <row r="1561" spans="1:5" x14ac:dyDescent="0.25">
      <c r="A1561" s="4"/>
      <c r="B1561" s="21"/>
      <c r="E1561" s="24"/>
    </row>
    <row r="1562" spans="1:5" x14ac:dyDescent="0.25">
      <c r="A1562" s="4"/>
      <c r="B1562" s="21"/>
      <c r="E1562" s="24"/>
    </row>
    <row r="1563" spans="1:5" x14ac:dyDescent="0.25">
      <c r="A1563" s="4"/>
      <c r="B1563" s="21"/>
      <c r="E1563" s="24"/>
    </row>
    <row r="1564" spans="1:5" x14ac:dyDescent="0.25">
      <c r="A1564" s="4"/>
      <c r="B1564" s="21"/>
      <c r="E1564" s="24"/>
    </row>
    <row r="1565" spans="1:5" x14ac:dyDescent="0.25">
      <c r="A1565" s="4"/>
      <c r="B1565" s="21"/>
      <c r="E1565" s="24"/>
    </row>
    <row r="1566" spans="1:5" x14ac:dyDescent="0.25">
      <c r="A1566" s="4"/>
      <c r="B1566" s="21"/>
      <c r="E1566" s="24"/>
    </row>
    <row r="1567" spans="1:5" x14ac:dyDescent="0.25">
      <c r="A1567" s="4"/>
      <c r="B1567" s="21"/>
      <c r="E1567" s="24"/>
    </row>
    <row r="1568" spans="1:5" x14ac:dyDescent="0.25">
      <c r="A1568" s="4"/>
      <c r="B1568" s="21"/>
      <c r="E1568" s="24"/>
    </row>
    <row r="1569" spans="1:5" x14ac:dyDescent="0.25">
      <c r="A1569" s="4"/>
      <c r="B1569" s="21"/>
      <c r="E1569" s="24"/>
    </row>
    <row r="1570" spans="1:5" x14ac:dyDescent="0.25">
      <c r="A1570" s="4"/>
      <c r="B1570" s="21"/>
      <c r="E1570" s="24"/>
    </row>
    <row r="1571" spans="1:5" x14ac:dyDescent="0.25">
      <c r="A1571" s="4"/>
      <c r="B1571" s="21"/>
      <c r="E1571" s="24"/>
    </row>
    <row r="1572" spans="1:5" x14ac:dyDescent="0.25">
      <c r="A1572" s="4"/>
      <c r="B1572" s="21"/>
      <c r="E1572" s="24"/>
    </row>
    <row r="1573" spans="1:5" x14ac:dyDescent="0.25">
      <c r="A1573" s="4"/>
      <c r="B1573" s="21"/>
      <c r="E1573" s="24"/>
    </row>
    <row r="1574" spans="1:5" x14ac:dyDescent="0.25">
      <c r="A1574" s="4"/>
      <c r="B1574" s="21"/>
      <c r="E1574" s="24"/>
    </row>
    <row r="1575" spans="1:5" x14ac:dyDescent="0.25">
      <c r="A1575" s="4"/>
      <c r="B1575" s="21"/>
      <c r="E1575" s="24"/>
    </row>
    <row r="1576" spans="1:5" x14ac:dyDescent="0.25">
      <c r="A1576" s="4"/>
      <c r="B1576" s="21"/>
      <c r="E1576" s="24"/>
    </row>
    <row r="1577" spans="1:5" x14ac:dyDescent="0.25">
      <c r="A1577" s="4"/>
      <c r="B1577" s="21"/>
      <c r="E1577" s="24"/>
    </row>
    <row r="1578" spans="1:5" x14ac:dyDescent="0.25">
      <c r="A1578" s="4"/>
      <c r="B1578" s="21"/>
      <c r="E1578" s="24"/>
    </row>
    <row r="1579" spans="1:5" x14ac:dyDescent="0.25">
      <c r="A1579" s="4"/>
      <c r="B1579" s="21"/>
      <c r="E1579" s="24"/>
    </row>
    <row r="1580" spans="1:5" x14ac:dyDescent="0.25">
      <c r="A1580" s="4"/>
      <c r="B1580" s="21"/>
      <c r="E1580" s="24"/>
    </row>
    <row r="1581" spans="1:5" x14ac:dyDescent="0.25">
      <c r="A1581" s="4"/>
      <c r="B1581" s="21"/>
      <c r="E1581" s="24"/>
    </row>
    <row r="1582" spans="1:5" x14ac:dyDescent="0.25">
      <c r="A1582" s="4"/>
      <c r="B1582" s="21"/>
      <c r="E1582" s="24"/>
    </row>
    <row r="1583" spans="1:5" x14ac:dyDescent="0.25">
      <c r="A1583" s="4"/>
      <c r="B1583" s="21"/>
      <c r="E1583" s="24"/>
    </row>
    <row r="1584" spans="1:5" x14ac:dyDescent="0.25">
      <c r="A1584" s="4"/>
      <c r="B1584" s="21"/>
      <c r="E1584" s="24"/>
    </row>
    <row r="1585" spans="1:5" x14ac:dyDescent="0.25">
      <c r="A1585" s="4"/>
      <c r="B1585" s="21"/>
      <c r="E1585" s="24"/>
    </row>
    <row r="1586" spans="1:5" x14ac:dyDescent="0.25">
      <c r="A1586" s="4"/>
      <c r="B1586" s="21"/>
      <c r="E1586" s="24"/>
    </row>
    <row r="1587" spans="1:5" x14ac:dyDescent="0.25">
      <c r="A1587" s="4"/>
      <c r="B1587" s="21"/>
      <c r="E1587" s="24"/>
    </row>
    <row r="1588" spans="1:5" x14ac:dyDescent="0.25">
      <c r="A1588" s="4"/>
      <c r="B1588" s="21"/>
      <c r="E1588" s="24"/>
    </row>
    <row r="1589" spans="1:5" x14ac:dyDescent="0.25">
      <c r="A1589" s="4"/>
      <c r="B1589" s="21"/>
      <c r="E1589" s="24"/>
    </row>
    <row r="1590" spans="1:5" x14ac:dyDescent="0.25">
      <c r="A1590" s="4"/>
      <c r="B1590" s="21"/>
      <c r="E1590" s="24"/>
    </row>
    <row r="1591" spans="1:5" x14ac:dyDescent="0.25">
      <c r="A1591" s="4"/>
      <c r="B1591" s="21"/>
      <c r="E1591" s="24"/>
    </row>
    <row r="1592" spans="1:5" x14ac:dyDescent="0.25">
      <c r="A1592" s="4"/>
      <c r="B1592" s="21"/>
      <c r="E1592" s="24"/>
    </row>
    <row r="1593" spans="1:5" x14ac:dyDescent="0.25">
      <c r="A1593" s="4"/>
      <c r="B1593" s="21"/>
      <c r="E1593" s="24"/>
    </row>
    <row r="1594" spans="1:5" x14ac:dyDescent="0.25">
      <c r="A1594" s="4"/>
      <c r="B1594" s="21"/>
      <c r="E1594" s="24"/>
    </row>
    <row r="1595" spans="1:5" x14ac:dyDescent="0.25">
      <c r="A1595" s="4"/>
      <c r="B1595" s="21"/>
      <c r="E1595" s="24"/>
    </row>
    <row r="1596" spans="1:5" x14ac:dyDescent="0.25">
      <c r="A1596" s="4"/>
      <c r="B1596" s="21"/>
      <c r="E1596" s="24"/>
    </row>
    <row r="1597" spans="1:5" x14ac:dyDescent="0.25">
      <c r="A1597" s="4"/>
      <c r="B1597" s="21"/>
      <c r="E1597" s="24"/>
    </row>
    <row r="1598" spans="1:5" x14ac:dyDescent="0.25">
      <c r="A1598" s="4"/>
      <c r="B1598" s="21"/>
      <c r="E1598" s="24"/>
    </row>
    <row r="1599" spans="1:5" x14ac:dyDescent="0.25">
      <c r="A1599" s="4"/>
      <c r="B1599" s="21"/>
      <c r="E1599" s="24"/>
    </row>
    <row r="1600" spans="1:5" x14ac:dyDescent="0.25">
      <c r="A1600" s="4"/>
      <c r="B1600" s="21"/>
      <c r="E1600" s="24"/>
    </row>
    <row r="1601" spans="1:5" x14ac:dyDescent="0.25">
      <c r="A1601" s="4"/>
      <c r="B1601" s="21"/>
      <c r="E1601" s="24"/>
    </row>
    <row r="1602" spans="1:5" x14ac:dyDescent="0.25">
      <c r="A1602" s="4"/>
      <c r="B1602" s="21"/>
      <c r="E1602" s="24"/>
    </row>
    <row r="1603" spans="1:5" x14ac:dyDescent="0.25">
      <c r="A1603" s="4"/>
      <c r="B1603" s="21"/>
      <c r="E1603" s="24"/>
    </row>
    <row r="1604" spans="1:5" x14ac:dyDescent="0.25">
      <c r="A1604" s="4"/>
      <c r="B1604" s="21"/>
      <c r="E1604" s="24"/>
    </row>
    <row r="1605" spans="1:5" x14ac:dyDescent="0.25">
      <c r="A1605" s="4"/>
      <c r="B1605" s="21"/>
      <c r="E1605" s="24"/>
    </row>
    <row r="1606" spans="1:5" x14ac:dyDescent="0.25">
      <c r="A1606" s="4"/>
      <c r="B1606" s="21"/>
      <c r="E1606" s="24"/>
    </row>
    <row r="1607" spans="1:5" x14ac:dyDescent="0.25">
      <c r="A1607" s="4"/>
      <c r="B1607" s="21"/>
      <c r="E1607" s="24"/>
    </row>
    <row r="1608" spans="1:5" x14ac:dyDescent="0.25">
      <c r="A1608" s="4"/>
      <c r="B1608" s="21"/>
      <c r="E1608" s="24"/>
    </row>
    <row r="1609" spans="1:5" x14ac:dyDescent="0.25">
      <c r="A1609" s="4"/>
      <c r="B1609" s="21"/>
      <c r="E1609" s="24"/>
    </row>
    <row r="1610" spans="1:5" x14ac:dyDescent="0.25">
      <c r="A1610" s="4"/>
      <c r="B1610" s="21"/>
      <c r="E1610" s="24"/>
    </row>
    <row r="1611" spans="1:5" x14ac:dyDescent="0.25">
      <c r="A1611" s="4"/>
      <c r="B1611" s="21"/>
      <c r="E1611" s="24"/>
    </row>
    <row r="1612" spans="1:5" x14ac:dyDescent="0.25">
      <c r="A1612" s="4"/>
      <c r="B1612" s="21"/>
      <c r="E1612" s="24"/>
    </row>
    <row r="1613" spans="1:5" x14ac:dyDescent="0.25">
      <c r="A1613" s="4"/>
      <c r="B1613" s="21"/>
      <c r="E1613" s="24"/>
    </row>
    <row r="1614" spans="1:5" x14ac:dyDescent="0.25">
      <c r="A1614" s="4"/>
      <c r="B1614" s="21"/>
      <c r="E1614" s="24"/>
    </row>
    <row r="1615" spans="1:5" x14ac:dyDescent="0.25">
      <c r="A1615" s="4"/>
      <c r="B1615" s="21"/>
      <c r="E1615" s="24"/>
    </row>
    <row r="1616" spans="1:5" x14ac:dyDescent="0.25">
      <c r="A1616" s="4"/>
      <c r="B1616" s="21"/>
      <c r="E1616" s="24"/>
    </row>
    <row r="1617" spans="1:5" x14ac:dyDescent="0.25">
      <c r="A1617" s="4"/>
      <c r="B1617" s="21"/>
      <c r="E1617" s="24"/>
    </row>
    <row r="1618" spans="1:5" x14ac:dyDescent="0.25">
      <c r="A1618" s="4"/>
      <c r="B1618" s="21"/>
      <c r="E1618" s="24"/>
    </row>
    <row r="1619" spans="1:5" x14ac:dyDescent="0.25">
      <c r="A1619" s="4"/>
      <c r="B1619" s="21"/>
      <c r="E1619" s="24"/>
    </row>
    <row r="1620" spans="1:5" x14ac:dyDescent="0.25">
      <c r="A1620" s="4"/>
      <c r="B1620" s="21"/>
      <c r="E1620" s="24"/>
    </row>
    <row r="1621" spans="1:5" x14ac:dyDescent="0.25">
      <c r="A1621" s="4"/>
      <c r="B1621" s="21"/>
      <c r="E1621" s="24"/>
    </row>
    <row r="1622" spans="1:5" x14ac:dyDescent="0.25">
      <c r="A1622" s="4"/>
      <c r="B1622" s="21"/>
      <c r="E1622" s="24"/>
    </row>
    <row r="1623" spans="1:5" x14ac:dyDescent="0.25">
      <c r="A1623" s="4"/>
      <c r="B1623" s="21"/>
      <c r="E1623" s="24"/>
    </row>
    <row r="1624" spans="1:5" x14ac:dyDescent="0.25">
      <c r="A1624" s="4"/>
      <c r="B1624" s="21"/>
      <c r="E1624" s="24"/>
    </row>
    <row r="1625" spans="1:5" x14ac:dyDescent="0.25">
      <c r="A1625" s="4"/>
      <c r="B1625" s="21"/>
      <c r="E1625" s="24"/>
    </row>
    <row r="1626" spans="1:5" x14ac:dyDescent="0.25">
      <c r="A1626" s="4"/>
      <c r="B1626" s="21"/>
      <c r="E1626" s="24"/>
    </row>
    <row r="1627" spans="1:5" x14ac:dyDescent="0.25">
      <c r="A1627" s="4"/>
      <c r="B1627" s="21"/>
      <c r="E1627" s="24"/>
    </row>
    <row r="1628" spans="1:5" x14ac:dyDescent="0.25">
      <c r="A1628" s="4"/>
      <c r="B1628" s="21"/>
      <c r="E1628" s="24"/>
    </row>
    <row r="1629" spans="1:5" x14ac:dyDescent="0.25">
      <c r="A1629" s="4"/>
      <c r="B1629" s="21"/>
      <c r="E1629" s="24"/>
    </row>
    <row r="1630" spans="1:5" x14ac:dyDescent="0.25">
      <c r="A1630" s="4"/>
      <c r="B1630" s="21"/>
      <c r="E1630" s="24"/>
    </row>
    <row r="1631" spans="1:5" x14ac:dyDescent="0.25">
      <c r="A1631" s="4"/>
      <c r="B1631" s="21"/>
      <c r="E1631" s="24"/>
    </row>
    <row r="1632" spans="1:5" x14ac:dyDescent="0.25">
      <c r="A1632" s="4"/>
      <c r="B1632" s="21"/>
      <c r="E1632" s="24"/>
    </row>
    <row r="1633" spans="1:5" x14ac:dyDescent="0.25">
      <c r="A1633" s="4"/>
      <c r="B1633" s="21"/>
      <c r="E1633" s="24"/>
    </row>
    <row r="1634" spans="1:5" x14ac:dyDescent="0.25">
      <c r="A1634" s="4"/>
      <c r="B1634" s="21"/>
      <c r="E1634" s="24"/>
    </row>
    <row r="1635" spans="1:5" x14ac:dyDescent="0.25">
      <c r="A1635" s="4"/>
      <c r="B1635" s="21"/>
      <c r="E1635" s="24"/>
    </row>
    <row r="1636" spans="1:5" x14ac:dyDescent="0.25">
      <c r="A1636" s="4"/>
      <c r="B1636" s="21"/>
      <c r="E1636" s="24"/>
    </row>
    <row r="1637" spans="1:5" x14ac:dyDescent="0.25">
      <c r="A1637" s="4"/>
      <c r="B1637" s="21"/>
      <c r="E1637" s="24"/>
    </row>
    <row r="1638" spans="1:5" x14ac:dyDescent="0.25">
      <c r="A1638" s="4"/>
      <c r="B1638" s="21"/>
      <c r="E1638" s="24"/>
    </row>
    <row r="1639" spans="1:5" x14ac:dyDescent="0.25">
      <c r="A1639" s="4"/>
      <c r="B1639" s="21"/>
      <c r="E1639" s="24"/>
    </row>
    <row r="1640" spans="1:5" x14ac:dyDescent="0.25">
      <c r="A1640" s="4"/>
      <c r="B1640" s="21"/>
      <c r="E1640" s="24"/>
    </row>
    <row r="1641" spans="1:5" x14ac:dyDescent="0.25">
      <c r="A1641" s="4"/>
      <c r="B1641" s="21"/>
      <c r="E1641" s="24"/>
    </row>
    <row r="1642" spans="1:5" x14ac:dyDescent="0.25">
      <c r="A1642" s="4"/>
      <c r="B1642" s="21"/>
      <c r="E1642" s="24"/>
    </row>
    <row r="1643" spans="1:5" x14ac:dyDescent="0.25">
      <c r="A1643" s="4"/>
      <c r="B1643" s="21"/>
      <c r="E1643" s="24"/>
    </row>
    <row r="1644" spans="1:5" x14ac:dyDescent="0.25">
      <c r="A1644" s="4"/>
      <c r="B1644" s="21"/>
      <c r="E1644" s="24"/>
    </row>
    <row r="1645" spans="1:5" x14ac:dyDescent="0.25">
      <c r="A1645" s="4"/>
      <c r="B1645" s="21"/>
      <c r="E1645" s="24"/>
    </row>
    <row r="1646" spans="1:5" x14ac:dyDescent="0.25">
      <c r="A1646" s="4"/>
      <c r="B1646" s="21"/>
      <c r="E1646" s="24"/>
    </row>
    <row r="1647" spans="1:5" x14ac:dyDescent="0.25">
      <c r="A1647" s="4"/>
      <c r="B1647" s="21"/>
      <c r="E1647" s="24"/>
    </row>
    <row r="1648" spans="1:5" x14ac:dyDescent="0.25">
      <c r="A1648" s="4"/>
      <c r="B1648" s="21"/>
      <c r="E1648" s="24"/>
    </row>
    <row r="1649" spans="1:5" x14ac:dyDescent="0.25">
      <c r="A1649" s="4"/>
      <c r="B1649" s="21"/>
      <c r="E1649" s="24"/>
    </row>
    <row r="1650" spans="1:5" x14ac:dyDescent="0.25">
      <c r="A1650" s="4"/>
      <c r="B1650" s="21"/>
      <c r="E1650" s="24"/>
    </row>
    <row r="1651" spans="1:5" x14ac:dyDescent="0.25">
      <c r="A1651" s="4"/>
      <c r="B1651" s="21"/>
      <c r="E1651" s="24"/>
    </row>
    <row r="1652" spans="1:5" x14ac:dyDescent="0.25">
      <c r="A1652" s="4"/>
      <c r="B1652" s="21"/>
      <c r="E1652" s="24"/>
    </row>
    <row r="1653" spans="1:5" x14ac:dyDescent="0.25">
      <c r="A1653" s="4"/>
      <c r="B1653" s="21"/>
      <c r="E1653" s="24"/>
    </row>
    <row r="1654" spans="1:5" x14ac:dyDescent="0.25">
      <c r="A1654" s="4"/>
      <c r="B1654" s="21"/>
      <c r="E1654" s="24"/>
    </row>
    <row r="1655" spans="1:5" x14ac:dyDescent="0.25">
      <c r="A1655" s="4"/>
      <c r="B1655" s="21"/>
      <c r="E1655" s="24"/>
    </row>
    <row r="1656" spans="1:5" x14ac:dyDescent="0.25">
      <c r="A1656" s="4"/>
      <c r="B1656" s="21"/>
      <c r="E1656" s="24"/>
    </row>
    <row r="1657" spans="1:5" x14ac:dyDescent="0.25">
      <c r="A1657" s="4"/>
      <c r="B1657" s="21"/>
      <c r="E1657" s="24"/>
    </row>
    <row r="1658" spans="1:5" x14ac:dyDescent="0.25">
      <c r="A1658" s="4"/>
      <c r="B1658" s="21"/>
      <c r="E1658" s="24"/>
    </row>
    <row r="1659" spans="1:5" x14ac:dyDescent="0.25">
      <c r="A1659" s="4"/>
      <c r="B1659" s="21"/>
      <c r="E1659" s="24"/>
    </row>
    <row r="1660" spans="1:5" x14ac:dyDescent="0.25">
      <c r="A1660" s="4"/>
      <c r="B1660" s="21"/>
      <c r="E1660" s="24"/>
    </row>
    <row r="1661" spans="1:5" x14ac:dyDescent="0.25">
      <c r="A1661" s="4"/>
      <c r="B1661" s="21"/>
      <c r="E1661" s="24"/>
    </row>
    <row r="1662" spans="1:5" x14ac:dyDescent="0.25">
      <c r="A1662" s="4"/>
      <c r="B1662" s="21"/>
      <c r="E1662" s="24"/>
    </row>
    <row r="1663" spans="1:5" x14ac:dyDescent="0.25">
      <c r="A1663" s="4"/>
      <c r="B1663" s="21"/>
      <c r="E1663" s="24"/>
    </row>
    <row r="1664" spans="1:5" x14ac:dyDescent="0.25">
      <c r="A1664" s="4"/>
      <c r="B1664" s="21"/>
      <c r="E1664" s="24"/>
    </row>
    <row r="1665" spans="1:5" x14ac:dyDescent="0.25">
      <c r="A1665" s="4"/>
      <c r="B1665" s="21"/>
      <c r="E1665" s="24"/>
    </row>
    <row r="1666" spans="1:5" x14ac:dyDescent="0.25">
      <c r="A1666" s="4"/>
      <c r="B1666" s="21"/>
      <c r="E1666" s="24"/>
    </row>
    <row r="1667" spans="1:5" x14ac:dyDescent="0.25">
      <c r="A1667" s="4"/>
      <c r="B1667" s="21"/>
      <c r="E1667" s="24"/>
    </row>
    <row r="1668" spans="1:5" x14ac:dyDescent="0.25">
      <c r="A1668" s="4"/>
      <c r="B1668" s="21"/>
      <c r="E1668" s="24"/>
    </row>
    <row r="1669" spans="1:5" x14ac:dyDescent="0.25">
      <c r="A1669" s="4"/>
      <c r="B1669" s="21"/>
      <c r="E1669" s="24"/>
    </row>
    <row r="1670" spans="1:5" x14ac:dyDescent="0.25">
      <c r="A1670" s="4"/>
      <c r="B1670" s="21"/>
      <c r="E1670" s="24"/>
    </row>
    <row r="1671" spans="1:5" x14ac:dyDescent="0.25">
      <c r="A1671" s="4"/>
      <c r="B1671" s="21"/>
      <c r="E1671" s="24"/>
    </row>
    <row r="1672" spans="1:5" x14ac:dyDescent="0.25">
      <c r="A1672" s="4"/>
      <c r="B1672" s="21"/>
      <c r="E1672" s="24"/>
    </row>
    <row r="1673" spans="1:5" x14ac:dyDescent="0.25">
      <c r="A1673" s="4"/>
      <c r="B1673" s="21"/>
      <c r="E1673" s="24"/>
    </row>
    <row r="1674" spans="1:5" x14ac:dyDescent="0.25">
      <c r="A1674" s="4"/>
      <c r="B1674" s="21"/>
      <c r="E1674" s="24"/>
    </row>
    <row r="1675" spans="1:5" x14ac:dyDescent="0.25">
      <c r="A1675" s="4"/>
      <c r="B1675" s="21"/>
      <c r="E1675" s="24"/>
    </row>
    <row r="1676" spans="1:5" x14ac:dyDescent="0.25">
      <c r="A1676" s="4"/>
      <c r="B1676" s="21"/>
      <c r="E1676" s="24"/>
    </row>
    <row r="1677" spans="1:5" x14ac:dyDescent="0.25">
      <c r="A1677" s="4"/>
      <c r="B1677" s="21"/>
      <c r="E1677" s="24"/>
    </row>
    <row r="1678" spans="1:5" x14ac:dyDescent="0.25">
      <c r="A1678" s="4"/>
      <c r="B1678" s="21"/>
      <c r="E1678" s="24"/>
    </row>
    <row r="1679" spans="1:5" x14ac:dyDescent="0.25">
      <c r="A1679" s="4"/>
      <c r="B1679" s="21"/>
      <c r="E1679" s="24"/>
    </row>
    <row r="1680" spans="1:5" x14ac:dyDescent="0.25">
      <c r="A1680" s="4"/>
      <c r="B1680" s="21"/>
      <c r="E1680" s="24"/>
    </row>
    <row r="1681" spans="1:5" x14ac:dyDescent="0.25">
      <c r="A1681" s="4"/>
      <c r="B1681" s="21"/>
      <c r="E1681" s="24"/>
    </row>
    <row r="1682" spans="1:5" x14ac:dyDescent="0.25">
      <c r="A1682" s="4"/>
      <c r="B1682" s="21"/>
      <c r="E1682" s="24"/>
    </row>
    <row r="1683" spans="1:5" x14ac:dyDescent="0.25">
      <c r="A1683" s="4"/>
      <c r="B1683" s="21"/>
      <c r="E1683" s="24"/>
    </row>
    <row r="1684" spans="1:5" x14ac:dyDescent="0.25">
      <c r="A1684" s="4"/>
      <c r="B1684" s="21"/>
      <c r="E1684" s="24"/>
    </row>
    <row r="1685" spans="1:5" x14ac:dyDescent="0.25">
      <c r="A1685" s="4"/>
      <c r="B1685" s="21"/>
      <c r="E1685" s="24"/>
    </row>
    <row r="1686" spans="1:5" x14ac:dyDescent="0.25">
      <c r="A1686" s="4"/>
      <c r="B1686" s="21"/>
      <c r="E1686" s="24"/>
    </row>
    <row r="1687" spans="1:5" x14ac:dyDescent="0.25">
      <c r="A1687" s="4"/>
      <c r="B1687" s="21"/>
      <c r="E1687" s="24"/>
    </row>
    <row r="1688" spans="1:5" x14ac:dyDescent="0.25">
      <c r="A1688" s="4"/>
      <c r="B1688" s="21"/>
      <c r="E1688" s="24"/>
    </row>
    <row r="1689" spans="1:5" x14ac:dyDescent="0.25">
      <c r="A1689" s="4"/>
      <c r="B1689" s="21"/>
      <c r="E1689" s="24"/>
    </row>
    <row r="1690" spans="1:5" x14ac:dyDescent="0.25">
      <c r="A1690" s="4"/>
      <c r="B1690" s="21"/>
      <c r="E1690" s="24"/>
    </row>
    <row r="1691" spans="1:5" x14ac:dyDescent="0.25">
      <c r="A1691" s="4"/>
      <c r="B1691" s="21"/>
      <c r="E1691" s="24"/>
    </row>
    <row r="1692" spans="1:5" x14ac:dyDescent="0.25">
      <c r="A1692" s="4"/>
      <c r="B1692" s="21"/>
      <c r="E1692" s="24"/>
    </row>
    <row r="1693" spans="1:5" x14ac:dyDescent="0.25">
      <c r="A1693" s="4"/>
      <c r="B1693" s="21"/>
      <c r="E1693" s="24"/>
    </row>
    <row r="1694" spans="1:5" x14ac:dyDescent="0.25">
      <c r="A1694" s="4"/>
      <c r="B1694" s="21"/>
      <c r="E1694" s="24"/>
    </row>
    <row r="1695" spans="1:5" x14ac:dyDescent="0.25">
      <c r="A1695" s="4"/>
      <c r="B1695" s="21"/>
      <c r="E1695" s="24"/>
    </row>
    <row r="1696" spans="1:5" x14ac:dyDescent="0.25">
      <c r="A1696" s="4"/>
      <c r="B1696" s="21"/>
      <c r="E1696" s="24"/>
    </row>
    <row r="1697" spans="1:5" x14ac:dyDescent="0.25">
      <c r="A1697" s="4"/>
      <c r="B1697" s="21"/>
      <c r="E1697" s="24"/>
    </row>
    <row r="1698" spans="1:5" x14ac:dyDescent="0.25">
      <c r="A1698" s="4"/>
      <c r="B1698" s="21"/>
      <c r="E1698" s="24"/>
    </row>
    <row r="1699" spans="1:5" x14ac:dyDescent="0.25">
      <c r="A1699" s="4"/>
      <c r="B1699" s="21"/>
      <c r="E1699" s="24"/>
    </row>
    <row r="1700" spans="1:5" x14ac:dyDescent="0.25">
      <c r="A1700" s="4"/>
      <c r="B1700" s="21"/>
      <c r="E1700" s="24"/>
    </row>
    <row r="1701" spans="1:5" x14ac:dyDescent="0.25">
      <c r="A1701" s="4"/>
      <c r="B1701" s="21"/>
      <c r="E1701" s="24"/>
    </row>
    <row r="1702" spans="1:5" x14ac:dyDescent="0.25">
      <c r="A1702" s="4"/>
      <c r="B1702" s="21"/>
      <c r="E1702" s="24"/>
    </row>
    <row r="1703" spans="1:5" x14ac:dyDescent="0.25">
      <c r="A1703" s="4"/>
      <c r="B1703" s="21"/>
      <c r="E1703" s="24"/>
    </row>
    <row r="1704" spans="1:5" x14ac:dyDescent="0.25">
      <c r="A1704" s="4"/>
      <c r="B1704" s="21"/>
      <c r="E1704" s="24"/>
    </row>
    <row r="1705" spans="1:5" x14ac:dyDescent="0.25">
      <c r="A1705" s="4"/>
      <c r="B1705" s="21"/>
      <c r="E1705" s="24"/>
    </row>
    <row r="1706" spans="1:5" x14ac:dyDescent="0.25">
      <c r="A1706" s="4"/>
      <c r="B1706" s="21"/>
      <c r="E1706" s="24"/>
    </row>
    <row r="1707" spans="1:5" x14ac:dyDescent="0.25">
      <c r="A1707" s="4"/>
      <c r="B1707" s="21"/>
      <c r="E1707" s="24"/>
    </row>
    <row r="1708" spans="1:5" x14ac:dyDescent="0.25">
      <c r="A1708" s="4"/>
      <c r="B1708" s="21"/>
      <c r="E1708" s="24"/>
    </row>
    <row r="1709" spans="1:5" x14ac:dyDescent="0.25">
      <c r="A1709" s="4"/>
      <c r="B1709" s="21"/>
      <c r="E1709" s="24"/>
    </row>
    <row r="1710" spans="1:5" x14ac:dyDescent="0.25">
      <c r="A1710" s="4"/>
      <c r="B1710" s="21"/>
      <c r="E1710" s="24"/>
    </row>
    <row r="1711" spans="1:5" x14ac:dyDescent="0.25">
      <c r="A1711" s="4"/>
      <c r="B1711" s="21"/>
      <c r="E1711" s="24"/>
    </row>
    <row r="1712" spans="1:5" x14ac:dyDescent="0.25">
      <c r="A1712" s="4"/>
      <c r="B1712" s="21"/>
      <c r="E1712" s="24"/>
    </row>
    <row r="1713" spans="1:5" x14ac:dyDescent="0.25">
      <c r="A1713" s="4"/>
      <c r="B1713" s="21"/>
      <c r="E1713" s="24"/>
    </row>
    <row r="1714" spans="1:5" x14ac:dyDescent="0.25">
      <c r="A1714" s="4"/>
      <c r="B1714" s="21"/>
      <c r="E1714" s="24"/>
    </row>
    <row r="1715" spans="1:5" x14ac:dyDescent="0.25">
      <c r="A1715" s="4"/>
      <c r="B1715" s="21"/>
      <c r="E1715" s="24"/>
    </row>
    <row r="1716" spans="1:5" x14ac:dyDescent="0.25">
      <c r="A1716" s="4"/>
      <c r="B1716" s="21"/>
      <c r="E1716" s="24"/>
    </row>
    <row r="1717" spans="1:5" x14ac:dyDescent="0.25">
      <c r="A1717" s="4"/>
      <c r="B1717" s="21"/>
      <c r="E1717" s="24"/>
    </row>
    <row r="1718" spans="1:5" x14ac:dyDescent="0.25">
      <c r="A1718" s="4"/>
      <c r="B1718" s="21"/>
      <c r="E1718" s="24"/>
    </row>
    <row r="1719" spans="1:5" x14ac:dyDescent="0.25">
      <c r="A1719" s="4"/>
      <c r="B1719" s="21"/>
      <c r="E1719" s="24"/>
    </row>
    <row r="1720" spans="1:5" x14ac:dyDescent="0.25">
      <c r="A1720" s="4"/>
      <c r="B1720" s="21"/>
      <c r="E1720" s="24"/>
    </row>
    <row r="1721" spans="1:5" x14ac:dyDescent="0.25">
      <c r="A1721" s="4"/>
      <c r="B1721" s="21"/>
      <c r="E1721" s="24"/>
    </row>
    <row r="1722" spans="1:5" x14ac:dyDescent="0.25">
      <c r="A1722" s="4"/>
      <c r="B1722" s="21"/>
      <c r="E1722" s="24"/>
    </row>
    <row r="1723" spans="1:5" x14ac:dyDescent="0.25">
      <c r="A1723" s="4"/>
      <c r="B1723" s="21"/>
      <c r="E1723" s="24"/>
    </row>
    <row r="1724" spans="1:5" x14ac:dyDescent="0.25">
      <c r="A1724" s="4"/>
      <c r="B1724" s="21"/>
      <c r="E1724" s="24"/>
    </row>
    <row r="1725" spans="1:5" x14ac:dyDescent="0.25">
      <c r="A1725" s="4"/>
      <c r="B1725" s="21"/>
      <c r="E1725" s="24"/>
    </row>
    <row r="1726" spans="1:5" x14ac:dyDescent="0.25">
      <c r="A1726" s="4"/>
      <c r="B1726" s="21"/>
      <c r="E1726" s="24"/>
    </row>
    <row r="1727" spans="1:5" x14ac:dyDescent="0.25">
      <c r="A1727" s="4"/>
      <c r="B1727" s="21"/>
      <c r="E1727" s="24"/>
    </row>
    <row r="1728" spans="1:5" x14ac:dyDescent="0.25">
      <c r="A1728" s="4"/>
      <c r="B1728" s="21"/>
      <c r="E1728" s="24"/>
    </row>
    <row r="1729" spans="1:5" x14ac:dyDescent="0.25">
      <c r="A1729" s="4"/>
      <c r="B1729" s="21"/>
      <c r="E1729" s="24"/>
    </row>
    <row r="1730" spans="1:5" x14ac:dyDescent="0.25">
      <c r="A1730" s="4"/>
      <c r="B1730" s="21"/>
      <c r="E1730" s="24"/>
    </row>
    <row r="1731" spans="1:5" x14ac:dyDescent="0.25">
      <c r="A1731" s="4"/>
      <c r="B1731" s="21"/>
      <c r="E1731" s="24"/>
    </row>
    <row r="1732" spans="1:5" x14ac:dyDescent="0.25">
      <c r="A1732" s="4"/>
      <c r="B1732" s="21"/>
      <c r="E1732" s="24"/>
    </row>
    <row r="1733" spans="1:5" x14ac:dyDescent="0.25">
      <c r="A1733" s="4"/>
      <c r="B1733" s="21"/>
      <c r="E1733" s="24"/>
    </row>
    <row r="1734" spans="1:5" x14ac:dyDescent="0.25">
      <c r="A1734" s="4"/>
      <c r="B1734" s="21"/>
      <c r="E1734" s="24"/>
    </row>
    <row r="1735" spans="1:5" x14ac:dyDescent="0.25">
      <c r="A1735" s="4"/>
      <c r="B1735" s="21"/>
      <c r="E1735" s="24"/>
    </row>
    <row r="1736" spans="1:5" x14ac:dyDescent="0.25">
      <c r="A1736" s="4"/>
      <c r="B1736" s="21"/>
      <c r="E1736" s="24"/>
    </row>
    <row r="1737" spans="1:5" x14ac:dyDescent="0.25">
      <c r="A1737" s="4"/>
      <c r="B1737" s="21"/>
      <c r="E1737" s="24"/>
    </row>
    <row r="1738" spans="1:5" x14ac:dyDescent="0.25">
      <c r="A1738" s="4"/>
      <c r="B1738" s="21"/>
      <c r="E1738" s="24"/>
    </row>
    <row r="1739" spans="1:5" x14ac:dyDescent="0.25">
      <c r="A1739" s="4"/>
      <c r="B1739" s="21"/>
      <c r="E1739" s="24"/>
    </row>
    <row r="1740" spans="1:5" x14ac:dyDescent="0.25">
      <c r="A1740" s="4"/>
      <c r="B1740" s="21"/>
      <c r="E1740" s="24"/>
    </row>
    <row r="1741" spans="1:5" x14ac:dyDescent="0.25">
      <c r="A1741" s="4"/>
      <c r="B1741" s="21"/>
      <c r="E1741" s="24"/>
    </row>
    <row r="1742" spans="1:5" x14ac:dyDescent="0.25">
      <c r="A1742" s="4"/>
      <c r="B1742" s="21"/>
      <c r="E1742" s="24"/>
    </row>
    <row r="1743" spans="1:5" x14ac:dyDescent="0.25">
      <c r="A1743" s="4"/>
      <c r="B1743" s="21"/>
      <c r="E1743" s="24"/>
    </row>
    <row r="1744" spans="1:5" x14ac:dyDescent="0.25">
      <c r="A1744" s="4"/>
      <c r="B1744" s="21"/>
      <c r="E1744" s="24"/>
    </row>
    <row r="1745" spans="1:5" x14ac:dyDescent="0.25">
      <c r="A1745" s="4"/>
      <c r="B1745" s="21"/>
      <c r="E1745" s="24"/>
    </row>
    <row r="1746" spans="1:5" x14ac:dyDescent="0.25">
      <c r="A1746" s="4"/>
      <c r="B1746" s="21"/>
      <c r="E1746" s="24"/>
    </row>
    <row r="1747" spans="1:5" x14ac:dyDescent="0.25">
      <c r="A1747" s="4"/>
      <c r="B1747" s="21"/>
      <c r="E1747" s="24"/>
    </row>
    <row r="1748" spans="1:5" x14ac:dyDescent="0.25">
      <c r="A1748" s="4"/>
      <c r="B1748" s="21"/>
      <c r="E1748" s="24"/>
    </row>
    <row r="1749" spans="1:5" x14ac:dyDescent="0.25">
      <c r="A1749" s="4"/>
      <c r="B1749" s="21"/>
      <c r="E1749" s="24"/>
    </row>
    <row r="1750" spans="1:5" x14ac:dyDescent="0.25">
      <c r="A1750" s="4"/>
      <c r="B1750" s="21"/>
      <c r="E1750" s="24"/>
    </row>
    <row r="1751" spans="1:5" x14ac:dyDescent="0.25">
      <c r="A1751" s="4"/>
      <c r="B1751" s="21"/>
      <c r="E1751" s="24"/>
    </row>
    <row r="1752" spans="1:5" x14ac:dyDescent="0.25">
      <c r="A1752" s="4"/>
      <c r="B1752" s="21"/>
      <c r="E1752" s="24"/>
    </row>
    <row r="1753" spans="1:5" x14ac:dyDescent="0.25">
      <c r="A1753" s="4"/>
      <c r="B1753" s="21"/>
      <c r="E1753" s="24"/>
    </row>
    <row r="1754" spans="1:5" x14ac:dyDescent="0.25">
      <c r="A1754" s="4"/>
      <c r="B1754" s="21"/>
      <c r="E1754" s="24"/>
    </row>
    <row r="1755" spans="1:5" x14ac:dyDescent="0.25">
      <c r="A1755" s="4"/>
      <c r="B1755" s="21"/>
      <c r="E1755" s="24"/>
    </row>
    <row r="1756" spans="1:5" x14ac:dyDescent="0.25">
      <c r="A1756" s="4"/>
      <c r="B1756" s="21"/>
      <c r="E1756" s="24"/>
    </row>
    <row r="1757" spans="1:5" x14ac:dyDescent="0.25">
      <c r="A1757" s="4"/>
      <c r="B1757" s="21"/>
      <c r="E1757" s="24"/>
    </row>
    <row r="1758" spans="1:5" x14ac:dyDescent="0.25">
      <c r="A1758" s="4"/>
      <c r="B1758" s="21"/>
      <c r="E1758" s="24"/>
    </row>
    <row r="1759" spans="1:5" x14ac:dyDescent="0.25">
      <c r="A1759" s="4"/>
      <c r="B1759" s="21"/>
      <c r="E1759" s="24"/>
    </row>
    <row r="1760" spans="1:5" x14ac:dyDescent="0.25">
      <c r="A1760" s="4"/>
      <c r="B1760" s="21"/>
      <c r="E1760" s="24"/>
    </row>
    <row r="1761" spans="1:5" x14ac:dyDescent="0.25">
      <c r="A1761" s="4"/>
      <c r="B1761" s="21"/>
      <c r="E1761" s="24"/>
    </row>
    <row r="1762" spans="1:5" x14ac:dyDescent="0.25">
      <c r="A1762" s="4"/>
      <c r="B1762" s="21"/>
      <c r="E1762" s="24"/>
    </row>
    <row r="1763" spans="1:5" x14ac:dyDescent="0.25">
      <c r="A1763" s="4"/>
      <c r="B1763" s="21"/>
      <c r="E1763" s="24"/>
    </row>
    <row r="1764" spans="1:5" x14ac:dyDescent="0.25">
      <c r="A1764" s="4"/>
      <c r="B1764" s="21"/>
      <c r="E1764" s="24"/>
    </row>
    <row r="1765" spans="1:5" x14ac:dyDescent="0.25">
      <c r="A1765" s="4"/>
      <c r="B1765" s="21"/>
      <c r="E1765" s="24"/>
    </row>
    <row r="1766" spans="1:5" x14ac:dyDescent="0.25">
      <c r="A1766" s="4"/>
      <c r="B1766" s="21"/>
      <c r="E1766" s="24"/>
    </row>
    <row r="1767" spans="1:5" x14ac:dyDescent="0.25">
      <c r="A1767" s="4"/>
      <c r="B1767" s="21"/>
      <c r="E1767" s="24"/>
    </row>
    <row r="1768" spans="1:5" x14ac:dyDescent="0.25">
      <c r="A1768" s="4"/>
      <c r="B1768" s="21"/>
      <c r="E1768" s="24"/>
    </row>
    <row r="1769" spans="1:5" x14ac:dyDescent="0.25">
      <c r="A1769" s="4"/>
      <c r="B1769" s="21"/>
      <c r="E1769" s="24"/>
    </row>
    <row r="1770" spans="1:5" x14ac:dyDescent="0.25">
      <c r="A1770" s="4"/>
      <c r="B1770" s="21"/>
      <c r="E1770" s="24"/>
    </row>
    <row r="1771" spans="1:5" x14ac:dyDescent="0.25">
      <c r="A1771" s="4"/>
      <c r="B1771" s="21"/>
      <c r="E1771" s="24"/>
    </row>
    <row r="1772" spans="1:5" x14ac:dyDescent="0.25">
      <c r="A1772" s="4"/>
      <c r="B1772" s="21"/>
      <c r="E1772" s="24"/>
    </row>
    <row r="1773" spans="1:5" x14ac:dyDescent="0.25">
      <c r="A1773" s="4"/>
      <c r="B1773" s="21"/>
      <c r="E1773" s="24"/>
    </row>
    <row r="1774" spans="1:5" x14ac:dyDescent="0.25">
      <c r="A1774" s="4"/>
      <c r="B1774" s="21"/>
      <c r="E1774" s="24"/>
    </row>
    <row r="1775" spans="1:5" x14ac:dyDescent="0.25">
      <c r="A1775" s="4"/>
      <c r="B1775" s="21"/>
      <c r="E1775" s="24"/>
    </row>
    <row r="1776" spans="1:5" x14ac:dyDescent="0.25">
      <c r="A1776" s="4"/>
      <c r="B1776" s="21"/>
      <c r="E1776" s="24"/>
    </row>
    <row r="1777" spans="1:5" x14ac:dyDescent="0.25">
      <c r="A1777" s="4"/>
      <c r="B1777" s="21"/>
      <c r="E1777" s="24"/>
    </row>
    <row r="1778" spans="1:5" x14ac:dyDescent="0.25">
      <c r="A1778" s="4"/>
      <c r="B1778" s="21"/>
      <c r="E1778" s="24"/>
    </row>
    <row r="1779" spans="1:5" x14ac:dyDescent="0.25">
      <c r="A1779" s="4"/>
      <c r="B1779" s="21"/>
      <c r="E1779" s="24"/>
    </row>
    <row r="1780" spans="1:5" x14ac:dyDescent="0.25">
      <c r="A1780" s="4"/>
      <c r="B1780" s="21"/>
      <c r="E1780" s="24"/>
    </row>
    <row r="1781" spans="1:5" x14ac:dyDescent="0.25">
      <c r="A1781" s="4"/>
      <c r="B1781" s="21"/>
      <c r="E1781" s="24"/>
    </row>
    <row r="1782" spans="1:5" x14ac:dyDescent="0.25">
      <c r="A1782" s="4"/>
      <c r="B1782" s="21"/>
      <c r="E1782" s="24"/>
    </row>
    <row r="1783" spans="1:5" x14ac:dyDescent="0.25">
      <c r="A1783" s="4"/>
      <c r="B1783" s="21"/>
      <c r="E1783" s="24"/>
    </row>
    <row r="1784" spans="1:5" x14ac:dyDescent="0.25">
      <c r="A1784" s="4"/>
      <c r="B1784" s="21"/>
      <c r="E1784" s="24"/>
    </row>
    <row r="1785" spans="1:5" x14ac:dyDescent="0.25">
      <c r="A1785" s="4"/>
      <c r="B1785" s="21"/>
      <c r="E1785" s="24"/>
    </row>
    <row r="1786" spans="1:5" x14ac:dyDescent="0.25">
      <c r="A1786" s="4"/>
      <c r="B1786" s="21"/>
      <c r="E1786" s="24"/>
    </row>
    <row r="1787" spans="1:5" x14ac:dyDescent="0.25">
      <c r="A1787" s="4"/>
      <c r="B1787" s="21"/>
      <c r="E1787" s="24"/>
    </row>
    <row r="1788" spans="1:5" x14ac:dyDescent="0.25">
      <c r="A1788" s="4"/>
      <c r="B1788" s="21"/>
      <c r="E1788" s="24"/>
    </row>
    <row r="1789" spans="1:5" x14ac:dyDescent="0.25">
      <c r="A1789" s="4"/>
      <c r="B1789" s="21"/>
      <c r="E1789" s="24"/>
    </row>
    <row r="1790" spans="1:5" x14ac:dyDescent="0.25">
      <c r="A1790" s="4"/>
      <c r="B1790" s="21"/>
      <c r="E1790" s="24"/>
    </row>
    <row r="1791" spans="1:5" x14ac:dyDescent="0.25">
      <c r="A1791" s="4"/>
      <c r="B1791" s="21"/>
      <c r="E1791" s="24"/>
    </row>
    <row r="1792" spans="1:5" x14ac:dyDescent="0.25">
      <c r="A1792" s="4"/>
      <c r="B1792" s="21"/>
      <c r="E1792" s="24"/>
    </row>
    <row r="1793" spans="1:5" x14ac:dyDescent="0.25">
      <c r="A1793" s="4"/>
      <c r="B1793" s="21"/>
      <c r="E1793" s="24"/>
    </row>
    <row r="1794" spans="1:5" x14ac:dyDescent="0.25">
      <c r="A1794" s="4"/>
      <c r="B1794" s="21"/>
      <c r="E1794" s="24"/>
    </row>
    <row r="1795" spans="1:5" x14ac:dyDescent="0.25">
      <c r="A1795" s="4"/>
      <c r="B1795" s="21"/>
      <c r="E1795" s="24"/>
    </row>
    <row r="1796" spans="1:5" x14ac:dyDescent="0.25">
      <c r="A1796" s="4"/>
      <c r="B1796" s="21"/>
      <c r="E1796" s="24"/>
    </row>
    <row r="1797" spans="1:5" x14ac:dyDescent="0.25">
      <c r="A1797" s="4"/>
      <c r="B1797" s="21"/>
      <c r="E1797" s="24"/>
    </row>
    <row r="1798" spans="1:5" x14ac:dyDescent="0.25">
      <c r="A1798" s="4"/>
      <c r="B1798" s="21"/>
      <c r="E1798" s="24"/>
    </row>
    <row r="1799" spans="1:5" x14ac:dyDescent="0.25">
      <c r="A1799" s="4"/>
      <c r="B1799" s="21"/>
      <c r="E1799" s="24"/>
    </row>
    <row r="1800" spans="1:5" x14ac:dyDescent="0.25">
      <c r="A1800" s="4"/>
      <c r="B1800" s="21"/>
      <c r="E1800" s="24"/>
    </row>
    <row r="1801" spans="1:5" x14ac:dyDescent="0.25">
      <c r="A1801" s="4"/>
      <c r="B1801" s="21"/>
      <c r="E1801" s="24"/>
    </row>
    <row r="1802" spans="1:5" x14ac:dyDescent="0.25">
      <c r="A1802" s="4"/>
      <c r="B1802" s="21"/>
      <c r="E1802" s="24"/>
    </row>
    <row r="1803" spans="1:5" x14ac:dyDescent="0.25">
      <c r="A1803" s="4"/>
      <c r="B1803" s="21"/>
      <c r="E1803" s="24"/>
    </row>
    <row r="1804" spans="1:5" x14ac:dyDescent="0.25">
      <c r="A1804" s="4"/>
      <c r="B1804" s="21"/>
      <c r="E1804" s="24"/>
    </row>
    <row r="1805" spans="1:5" x14ac:dyDescent="0.25">
      <c r="A1805" s="4"/>
      <c r="B1805" s="21"/>
      <c r="E1805" s="24"/>
    </row>
    <row r="1806" spans="1:5" x14ac:dyDescent="0.25">
      <c r="A1806" s="4"/>
      <c r="B1806" s="21"/>
      <c r="E1806" s="24"/>
    </row>
    <row r="1807" spans="1:5" x14ac:dyDescent="0.25">
      <c r="A1807" s="4"/>
      <c r="B1807" s="21"/>
      <c r="E1807" s="24"/>
    </row>
    <row r="1808" spans="1:5" x14ac:dyDescent="0.25">
      <c r="A1808" s="4"/>
      <c r="B1808" s="21"/>
      <c r="E1808" s="24"/>
    </row>
    <row r="1809" spans="1:5" x14ac:dyDescent="0.25">
      <c r="A1809" s="4"/>
      <c r="B1809" s="21"/>
      <c r="E1809" s="24"/>
    </row>
    <row r="1810" spans="1:5" x14ac:dyDescent="0.25">
      <c r="A1810" s="4"/>
      <c r="B1810" s="21"/>
      <c r="E1810" s="24"/>
    </row>
    <row r="1811" spans="1:5" x14ac:dyDescent="0.25">
      <c r="A1811" s="4"/>
      <c r="B1811" s="21"/>
      <c r="E1811" s="24"/>
    </row>
    <row r="1812" spans="1:5" x14ac:dyDescent="0.25">
      <c r="A1812" s="4"/>
      <c r="B1812" s="21"/>
      <c r="E1812" s="24"/>
    </row>
    <row r="1813" spans="1:5" x14ac:dyDescent="0.25">
      <c r="A1813" s="4"/>
      <c r="B1813" s="21"/>
      <c r="E1813" s="24"/>
    </row>
    <row r="1814" spans="1:5" x14ac:dyDescent="0.25">
      <c r="A1814" s="4"/>
      <c r="B1814" s="21"/>
      <c r="E1814" s="24"/>
    </row>
    <row r="1815" spans="1:5" x14ac:dyDescent="0.25">
      <c r="A1815" s="4"/>
      <c r="B1815" s="21"/>
      <c r="E1815" s="24"/>
    </row>
    <row r="1816" spans="1:5" x14ac:dyDescent="0.25">
      <c r="A1816" s="4"/>
      <c r="B1816" s="21"/>
      <c r="E1816" s="24"/>
    </row>
    <row r="1817" spans="1:5" x14ac:dyDescent="0.25">
      <c r="A1817" s="4"/>
      <c r="B1817" s="21"/>
      <c r="E1817" s="24"/>
    </row>
    <row r="1818" spans="1:5" x14ac:dyDescent="0.25">
      <c r="A1818" s="4"/>
      <c r="B1818" s="21"/>
      <c r="E1818" s="24"/>
    </row>
    <row r="1819" spans="1:5" x14ac:dyDescent="0.25">
      <c r="A1819" s="4"/>
      <c r="B1819" s="21"/>
      <c r="E1819" s="24"/>
    </row>
    <row r="1820" spans="1:5" x14ac:dyDescent="0.25">
      <c r="A1820" s="4"/>
      <c r="B1820" s="21"/>
      <c r="E1820" s="24"/>
    </row>
    <row r="1821" spans="1:5" x14ac:dyDescent="0.25">
      <c r="A1821" s="4"/>
      <c r="B1821" s="21"/>
      <c r="E1821" s="24"/>
    </row>
    <row r="1822" spans="1:5" x14ac:dyDescent="0.25">
      <c r="A1822" s="4"/>
      <c r="B1822" s="21"/>
      <c r="E1822" s="24"/>
    </row>
    <row r="1823" spans="1:5" x14ac:dyDescent="0.25">
      <c r="A1823" s="4"/>
      <c r="B1823" s="21"/>
      <c r="E1823" s="24"/>
    </row>
    <row r="1824" spans="1:5" x14ac:dyDescent="0.25">
      <c r="A1824" s="4"/>
      <c r="B1824" s="21"/>
      <c r="E1824" s="24"/>
    </row>
    <row r="1825" spans="1:5" x14ac:dyDescent="0.25">
      <c r="A1825" s="4"/>
      <c r="B1825" s="21"/>
      <c r="E1825" s="24"/>
    </row>
    <row r="1826" spans="1:5" x14ac:dyDescent="0.25">
      <c r="A1826" s="4"/>
      <c r="B1826" s="21"/>
      <c r="E1826" s="24"/>
    </row>
    <row r="1827" spans="1:5" x14ac:dyDescent="0.25">
      <c r="A1827" s="4"/>
      <c r="B1827" s="21"/>
      <c r="E1827" s="24"/>
    </row>
    <row r="1828" spans="1:5" x14ac:dyDescent="0.25">
      <c r="A1828" s="4"/>
      <c r="B1828" s="21"/>
      <c r="E1828" s="24"/>
    </row>
    <row r="1829" spans="1:5" x14ac:dyDescent="0.25">
      <c r="A1829" s="4"/>
      <c r="B1829" s="21"/>
      <c r="E1829" s="24"/>
    </row>
    <row r="1830" spans="1:5" x14ac:dyDescent="0.25">
      <c r="A1830" s="4"/>
      <c r="B1830" s="21"/>
      <c r="E1830" s="24"/>
    </row>
    <row r="1831" spans="1:5" x14ac:dyDescent="0.25">
      <c r="A1831" s="4"/>
      <c r="B1831" s="21"/>
      <c r="E1831" s="24"/>
    </row>
    <row r="1832" spans="1:5" x14ac:dyDescent="0.25">
      <c r="A1832" s="4"/>
      <c r="B1832" s="21"/>
      <c r="E1832" s="24"/>
    </row>
    <row r="1833" spans="1:5" x14ac:dyDescent="0.25">
      <c r="A1833" s="4"/>
      <c r="B1833" s="21"/>
      <c r="E1833" s="24"/>
    </row>
    <row r="1834" spans="1:5" x14ac:dyDescent="0.25">
      <c r="A1834" s="4"/>
      <c r="B1834" s="21"/>
      <c r="E1834" s="24"/>
    </row>
    <row r="1835" spans="1:5" x14ac:dyDescent="0.25">
      <c r="A1835" s="4"/>
      <c r="B1835" s="21"/>
      <c r="E1835" s="24"/>
    </row>
    <row r="1836" spans="1:5" x14ac:dyDescent="0.25">
      <c r="A1836" s="4"/>
      <c r="B1836" s="21"/>
      <c r="E1836" s="24"/>
    </row>
    <row r="1837" spans="1:5" x14ac:dyDescent="0.25">
      <c r="A1837" s="4"/>
      <c r="B1837" s="21"/>
      <c r="E1837" s="24"/>
    </row>
    <row r="1838" spans="1:5" x14ac:dyDescent="0.25">
      <c r="A1838" s="4"/>
      <c r="B1838" s="21"/>
      <c r="E1838" s="24"/>
    </row>
    <row r="1839" spans="1:5" x14ac:dyDescent="0.25">
      <c r="A1839" s="4"/>
      <c r="B1839" s="21"/>
      <c r="E1839" s="24"/>
    </row>
    <row r="1840" spans="1:5" x14ac:dyDescent="0.25">
      <c r="A1840" s="4"/>
      <c r="B1840" s="21"/>
      <c r="E1840" s="24"/>
    </row>
    <row r="1841" spans="1:5" x14ac:dyDescent="0.25">
      <c r="A1841" s="4"/>
      <c r="B1841" s="21"/>
      <c r="E1841" s="24"/>
    </row>
    <row r="1842" spans="1:5" x14ac:dyDescent="0.25">
      <c r="A1842" s="4"/>
      <c r="B1842" s="21"/>
      <c r="E1842" s="24"/>
    </row>
    <row r="1843" spans="1:5" x14ac:dyDescent="0.25">
      <c r="A1843" s="4"/>
      <c r="B1843" s="21"/>
      <c r="E1843" s="24"/>
    </row>
    <row r="1844" spans="1:5" x14ac:dyDescent="0.25">
      <c r="A1844" s="4"/>
      <c r="B1844" s="21"/>
      <c r="E1844" s="24"/>
    </row>
    <row r="1845" spans="1:5" x14ac:dyDescent="0.25">
      <c r="A1845" s="4"/>
      <c r="B1845" s="21"/>
      <c r="E1845" s="24"/>
    </row>
    <row r="1846" spans="1:5" x14ac:dyDescent="0.25">
      <c r="A1846" s="4"/>
      <c r="B1846" s="21"/>
      <c r="E1846" s="24"/>
    </row>
    <row r="1847" spans="1:5" x14ac:dyDescent="0.25">
      <c r="A1847" s="4"/>
      <c r="B1847" s="21"/>
      <c r="E1847" s="24"/>
    </row>
    <row r="1848" spans="1:5" x14ac:dyDescent="0.25">
      <c r="A1848" s="4"/>
      <c r="B1848" s="21"/>
      <c r="E1848" s="24"/>
    </row>
    <row r="1849" spans="1:5" x14ac:dyDescent="0.25">
      <c r="A1849" s="4"/>
      <c r="B1849" s="21"/>
      <c r="E1849" s="24"/>
    </row>
    <row r="1850" spans="1:5" x14ac:dyDescent="0.25">
      <c r="A1850" s="4"/>
      <c r="B1850" s="21"/>
      <c r="E1850" s="24"/>
    </row>
    <row r="1851" spans="1:5" x14ac:dyDescent="0.25">
      <c r="A1851" s="4"/>
      <c r="B1851" s="21"/>
      <c r="E1851" s="24"/>
    </row>
    <row r="1852" spans="1:5" x14ac:dyDescent="0.25">
      <c r="A1852" s="4"/>
      <c r="B1852" s="21"/>
      <c r="E1852" s="24"/>
    </row>
    <row r="1853" spans="1:5" x14ac:dyDescent="0.25">
      <c r="A1853" s="4"/>
      <c r="B1853" s="21"/>
      <c r="E1853" s="24"/>
    </row>
    <row r="1854" spans="1:5" x14ac:dyDescent="0.25">
      <c r="A1854" s="4"/>
      <c r="B1854" s="21"/>
      <c r="E1854" s="24"/>
    </row>
    <row r="1855" spans="1:5" x14ac:dyDescent="0.25">
      <c r="A1855" s="4"/>
      <c r="B1855" s="21"/>
      <c r="E1855" s="24"/>
    </row>
    <row r="1856" spans="1:5" x14ac:dyDescent="0.25">
      <c r="A1856" s="4"/>
      <c r="B1856" s="21"/>
      <c r="E1856" s="24"/>
    </row>
    <row r="1857" spans="1:5" x14ac:dyDescent="0.25">
      <c r="A1857" s="4"/>
      <c r="B1857" s="21"/>
      <c r="E1857" s="24"/>
    </row>
    <row r="1858" spans="1:5" x14ac:dyDescent="0.25">
      <c r="A1858" s="4"/>
      <c r="B1858" s="21"/>
      <c r="E1858" s="24"/>
    </row>
    <row r="1859" spans="1:5" x14ac:dyDescent="0.25">
      <c r="A1859" s="4"/>
      <c r="B1859" s="21"/>
      <c r="E1859" s="24"/>
    </row>
    <row r="1860" spans="1:5" x14ac:dyDescent="0.25">
      <c r="A1860" s="4"/>
      <c r="B1860" s="21"/>
      <c r="E1860" s="24"/>
    </row>
    <row r="1861" spans="1:5" x14ac:dyDescent="0.25">
      <c r="A1861" s="4"/>
      <c r="B1861" s="21"/>
      <c r="E1861" s="24"/>
    </row>
    <row r="1862" spans="1:5" x14ac:dyDescent="0.25">
      <c r="A1862" s="4"/>
      <c r="B1862" s="21"/>
      <c r="E1862" s="24"/>
    </row>
    <row r="1863" spans="1:5" x14ac:dyDescent="0.25">
      <c r="A1863" s="4"/>
      <c r="B1863" s="21"/>
      <c r="E1863" s="24"/>
    </row>
    <row r="1864" spans="1:5" x14ac:dyDescent="0.25">
      <c r="A1864" s="4"/>
      <c r="B1864" s="21"/>
      <c r="E1864" s="24"/>
    </row>
    <row r="1865" spans="1:5" x14ac:dyDescent="0.25">
      <c r="A1865" s="4"/>
      <c r="B1865" s="21"/>
      <c r="E1865" s="24"/>
    </row>
    <row r="1866" spans="1:5" x14ac:dyDescent="0.25">
      <c r="A1866" s="4"/>
      <c r="B1866" s="21"/>
      <c r="E1866" s="24"/>
    </row>
    <row r="1867" spans="1:5" x14ac:dyDescent="0.25">
      <c r="A1867" s="4"/>
      <c r="B1867" s="21"/>
      <c r="E1867" s="24"/>
    </row>
    <row r="1868" spans="1:5" x14ac:dyDescent="0.25">
      <c r="A1868" s="4"/>
      <c r="B1868" s="21"/>
      <c r="E1868" s="24"/>
    </row>
    <row r="1869" spans="1:5" x14ac:dyDescent="0.25">
      <c r="A1869" s="4"/>
      <c r="B1869" s="21"/>
      <c r="E1869" s="24"/>
    </row>
    <row r="1870" spans="1:5" x14ac:dyDescent="0.25">
      <c r="A1870" s="4"/>
      <c r="B1870" s="21"/>
      <c r="E1870" s="24"/>
    </row>
    <row r="1871" spans="1:5" x14ac:dyDescent="0.25">
      <c r="A1871" s="4"/>
      <c r="B1871" s="21"/>
      <c r="E1871" s="24"/>
    </row>
    <row r="1872" spans="1:5" x14ac:dyDescent="0.25">
      <c r="A1872" s="4"/>
      <c r="B1872" s="21"/>
      <c r="E1872" s="24"/>
    </row>
    <row r="1873" spans="1:5" x14ac:dyDescent="0.25">
      <c r="A1873" s="4"/>
      <c r="B1873" s="21"/>
      <c r="E1873" s="24"/>
    </row>
    <row r="1874" spans="1:5" x14ac:dyDescent="0.25">
      <c r="A1874" s="4"/>
      <c r="B1874" s="21"/>
      <c r="E1874" s="24"/>
    </row>
    <row r="1875" spans="1:5" x14ac:dyDescent="0.25">
      <c r="A1875" s="4"/>
      <c r="B1875" s="21"/>
      <c r="E1875" s="24"/>
    </row>
    <row r="1876" spans="1:5" x14ac:dyDescent="0.25">
      <c r="A1876" s="4"/>
      <c r="B1876" s="21"/>
      <c r="E1876" s="24"/>
    </row>
    <row r="1877" spans="1:5" x14ac:dyDescent="0.25">
      <c r="A1877" s="4"/>
      <c r="B1877" s="21"/>
      <c r="E1877" s="24"/>
    </row>
    <row r="1878" spans="1:5" x14ac:dyDescent="0.25">
      <c r="A1878" s="4"/>
      <c r="B1878" s="21"/>
      <c r="E1878" s="24"/>
    </row>
    <row r="1879" spans="1:5" x14ac:dyDescent="0.25">
      <c r="A1879" s="4"/>
      <c r="B1879" s="21"/>
      <c r="E1879" s="24"/>
    </row>
    <row r="1880" spans="1:5" x14ac:dyDescent="0.25">
      <c r="A1880" s="4"/>
      <c r="B1880" s="21"/>
      <c r="E1880" s="24"/>
    </row>
    <row r="1881" spans="1:5" x14ac:dyDescent="0.25">
      <c r="A1881" s="4"/>
      <c r="B1881" s="21"/>
      <c r="E1881" s="24"/>
    </row>
    <row r="1882" spans="1:5" x14ac:dyDescent="0.25">
      <c r="A1882" s="4"/>
      <c r="B1882" s="21"/>
      <c r="E1882" s="24"/>
    </row>
    <row r="1883" spans="1:5" x14ac:dyDescent="0.25">
      <c r="A1883" s="4"/>
      <c r="B1883" s="21"/>
      <c r="E1883" s="24"/>
    </row>
    <row r="1884" spans="1:5" x14ac:dyDescent="0.25">
      <c r="A1884" s="4"/>
      <c r="B1884" s="21"/>
      <c r="E1884" s="24"/>
    </row>
    <row r="1885" spans="1:5" x14ac:dyDescent="0.25">
      <c r="A1885" s="4"/>
      <c r="B1885" s="21"/>
      <c r="E1885" s="24"/>
    </row>
    <row r="1886" spans="1:5" x14ac:dyDescent="0.25">
      <c r="A1886" s="4"/>
      <c r="B1886" s="21"/>
      <c r="E1886" s="24"/>
    </row>
    <row r="1887" spans="1:5" x14ac:dyDescent="0.25">
      <c r="A1887" s="4"/>
      <c r="B1887" s="21"/>
      <c r="E1887" s="24"/>
    </row>
    <row r="1888" spans="1:5" x14ac:dyDescent="0.25">
      <c r="A1888" s="4"/>
      <c r="B1888" s="21"/>
      <c r="E1888" s="24"/>
    </row>
    <row r="1889" spans="1:5" x14ac:dyDescent="0.25">
      <c r="A1889" s="4"/>
      <c r="B1889" s="21"/>
      <c r="E1889" s="24"/>
    </row>
    <row r="1890" spans="1:5" x14ac:dyDescent="0.25">
      <c r="A1890" s="4"/>
      <c r="B1890" s="21"/>
      <c r="E1890" s="24"/>
    </row>
    <row r="1891" spans="1:5" x14ac:dyDescent="0.25">
      <c r="A1891" s="4"/>
      <c r="B1891" s="21"/>
      <c r="E1891" s="24"/>
    </row>
    <row r="1892" spans="1:5" x14ac:dyDescent="0.25">
      <c r="A1892" s="4"/>
      <c r="B1892" s="21"/>
      <c r="E1892" s="24"/>
    </row>
    <row r="1893" spans="1:5" x14ac:dyDescent="0.25">
      <c r="A1893" s="4"/>
      <c r="B1893" s="21"/>
      <c r="E1893" s="24"/>
    </row>
    <row r="1894" spans="1:5" x14ac:dyDescent="0.25">
      <c r="A1894" s="4"/>
      <c r="B1894" s="21"/>
      <c r="E1894" s="24"/>
    </row>
    <row r="1895" spans="1:5" x14ac:dyDescent="0.25">
      <c r="A1895" s="4"/>
      <c r="B1895" s="21"/>
      <c r="E1895" s="24"/>
    </row>
    <row r="1896" spans="1:5" x14ac:dyDescent="0.25">
      <c r="A1896" s="4"/>
      <c r="B1896" s="21"/>
      <c r="E1896" s="24"/>
    </row>
    <row r="1897" spans="1:5" x14ac:dyDescent="0.25">
      <c r="A1897" s="4"/>
      <c r="B1897" s="21"/>
      <c r="E1897" s="24"/>
    </row>
    <row r="1898" spans="1:5" x14ac:dyDescent="0.25">
      <c r="A1898" s="4"/>
      <c r="B1898" s="21"/>
      <c r="E1898" s="24"/>
    </row>
    <row r="1899" spans="1:5" x14ac:dyDescent="0.25">
      <c r="A1899" s="4"/>
      <c r="B1899" s="21"/>
      <c r="E1899" s="24"/>
    </row>
    <row r="1900" spans="1:5" x14ac:dyDescent="0.25">
      <c r="A1900" s="4"/>
      <c r="B1900" s="21"/>
      <c r="E1900" s="24"/>
    </row>
    <row r="1901" spans="1:5" x14ac:dyDescent="0.25">
      <c r="A1901" s="4"/>
      <c r="B1901" s="21"/>
      <c r="E1901" s="24"/>
    </row>
    <row r="1902" spans="1:5" x14ac:dyDescent="0.25">
      <c r="A1902" s="4"/>
      <c r="B1902" s="21"/>
      <c r="E1902" s="24"/>
    </row>
    <row r="1903" spans="1:5" x14ac:dyDescent="0.25">
      <c r="A1903" s="4"/>
      <c r="B1903" s="21"/>
      <c r="E1903" s="24"/>
    </row>
    <row r="1904" spans="1:5" x14ac:dyDescent="0.25">
      <c r="A1904" s="4"/>
      <c r="B1904" s="21"/>
      <c r="E1904" s="24"/>
    </row>
    <row r="1905" spans="1:5" x14ac:dyDescent="0.25">
      <c r="A1905" s="4"/>
      <c r="B1905" s="21"/>
      <c r="E1905" s="24"/>
    </row>
    <row r="1906" spans="1:5" x14ac:dyDescent="0.25">
      <c r="A1906" s="4"/>
      <c r="B1906" s="21"/>
      <c r="E1906" s="24"/>
    </row>
    <row r="1907" spans="1:5" x14ac:dyDescent="0.25">
      <c r="A1907" s="4"/>
      <c r="B1907" s="21"/>
      <c r="E1907" s="24"/>
    </row>
    <row r="1908" spans="1:5" x14ac:dyDescent="0.25">
      <c r="A1908" s="4"/>
      <c r="B1908" s="21"/>
      <c r="E1908" s="24"/>
    </row>
    <row r="1909" spans="1:5" x14ac:dyDescent="0.25">
      <c r="A1909" s="4"/>
      <c r="B1909" s="21"/>
      <c r="E1909" s="24"/>
    </row>
    <row r="1910" spans="1:5" x14ac:dyDescent="0.25">
      <c r="A1910" s="4"/>
      <c r="B1910" s="21"/>
      <c r="E1910" s="24"/>
    </row>
    <row r="1911" spans="1:5" x14ac:dyDescent="0.25">
      <c r="A1911" s="4"/>
      <c r="B1911" s="21"/>
      <c r="E1911" s="24"/>
    </row>
    <row r="1912" spans="1:5" x14ac:dyDescent="0.25">
      <c r="A1912" s="4"/>
      <c r="B1912" s="21"/>
      <c r="E1912" s="24"/>
    </row>
    <row r="1913" spans="1:5" x14ac:dyDescent="0.25">
      <c r="A1913" s="4"/>
      <c r="B1913" s="21"/>
      <c r="E1913" s="24"/>
    </row>
    <row r="1914" spans="1:5" x14ac:dyDescent="0.25">
      <c r="A1914" s="4"/>
      <c r="B1914" s="21"/>
      <c r="E1914" s="24"/>
    </row>
    <row r="1915" spans="1:5" x14ac:dyDescent="0.25">
      <c r="A1915" s="4"/>
      <c r="B1915" s="21"/>
      <c r="E1915" s="24"/>
    </row>
    <row r="1916" spans="1:5" x14ac:dyDescent="0.25">
      <c r="A1916" s="4"/>
      <c r="B1916" s="21"/>
      <c r="E1916" s="24"/>
    </row>
    <row r="1917" spans="1:5" x14ac:dyDescent="0.25">
      <c r="A1917" s="4"/>
      <c r="B1917" s="21"/>
      <c r="E1917" s="24"/>
    </row>
    <row r="1918" spans="1:5" x14ac:dyDescent="0.25">
      <c r="A1918" s="4"/>
      <c r="B1918" s="21"/>
      <c r="E1918" s="24"/>
    </row>
    <row r="1919" spans="1:5" x14ac:dyDescent="0.25">
      <c r="A1919" s="4"/>
      <c r="B1919" s="21"/>
      <c r="E1919" s="24"/>
    </row>
    <row r="1920" spans="1:5" x14ac:dyDescent="0.25">
      <c r="A1920" s="4"/>
      <c r="B1920" s="21"/>
      <c r="E1920" s="24"/>
    </row>
    <row r="1921" spans="1:5" x14ac:dyDescent="0.25">
      <c r="A1921" s="4"/>
      <c r="B1921" s="21"/>
      <c r="E1921" s="24"/>
    </row>
    <row r="1922" spans="1:5" x14ac:dyDescent="0.25">
      <c r="A1922" s="4"/>
      <c r="B1922" s="21"/>
      <c r="E1922" s="24"/>
    </row>
    <row r="1923" spans="1:5" x14ac:dyDescent="0.25">
      <c r="A1923" s="4"/>
      <c r="B1923" s="21"/>
      <c r="E1923" s="24"/>
    </row>
    <row r="1924" spans="1:5" x14ac:dyDescent="0.25">
      <c r="A1924" s="4"/>
      <c r="B1924" s="21"/>
      <c r="E1924" s="24"/>
    </row>
    <row r="1925" spans="1:5" x14ac:dyDescent="0.25">
      <c r="A1925" s="4"/>
      <c r="B1925" s="21"/>
      <c r="E1925" s="24"/>
    </row>
    <row r="1926" spans="1:5" x14ac:dyDescent="0.25">
      <c r="A1926" s="4"/>
      <c r="B1926" s="21"/>
      <c r="E1926" s="24"/>
    </row>
    <row r="1927" spans="1:5" x14ac:dyDescent="0.25">
      <c r="A1927" s="4"/>
      <c r="B1927" s="21"/>
      <c r="E1927" s="24"/>
    </row>
    <row r="1928" spans="1:5" x14ac:dyDescent="0.25">
      <c r="A1928" s="4"/>
      <c r="B1928" s="21"/>
      <c r="E1928" s="24"/>
    </row>
    <row r="1929" spans="1:5" x14ac:dyDescent="0.25">
      <c r="A1929" s="4"/>
      <c r="B1929" s="21"/>
      <c r="E1929" s="24"/>
    </row>
    <row r="1930" spans="1:5" x14ac:dyDescent="0.25">
      <c r="A1930" s="4"/>
      <c r="B1930" s="21"/>
      <c r="E1930" s="24"/>
    </row>
    <row r="1931" spans="1:5" x14ac:dyDescent="0.25">
      <c r="A1931" s="4"/>
      <c r="B1931" s="21"/>
      <c r="E1931" s="24"/>
    </row>
    <row r="1932" spans="1:5" x14ac:dyDescent="0.25">
      <c r="A1932" s="4"/>
      <c r="B1932" s="21"/>
      <c r="E1932" s="24"/>
    </row>
    <row r="1933" spans="1:5" x14ac:dyDescent="0.25">
      <c r="A1933" s="4"/>
      <c r="B1933" s="21"/>
      <c r="E1933" s="24"/>
    </row>
    <row r="1934" spans="1:5" x14ac:dyDescent="0.25">
      <c r="A1934" s="4"/>
      <c r="B1934" s="21"/>
      <c r="E1934" s="24"/>
    </row>
    <row r="1935" spans="1:5" x14ac:dyDescent="0.25">
      <c r="A1935" s="4"/>
      <c r="B1935" s="21"/>
      <c r="E1935" s="24"/>
    </row>
    <row r="1936" spans="1:5" x14ac:dyDescent="0.25">
      <c r="A1936" s="4"/>
      <c r="B1936" s="21"/>
      <c r="E1936" s="24"/>
    </row>
    <row r="1937" spans="1:5" x14ac:dyDescent="0.25">
      <c r="A1937" s="4"/>
      <c r="B1937" s="21"/>
      <c r="E1937" s="24"/>
    </row>
    <row r="1938" spans="1:5" x14ac:dyDescent="0.25">
      <c r="A1938" s="4"/>
      <c r="B1938" s="21"/>
      <c r="E1938" s="24"/>
    </row>
    <row r="1939" spans="1:5" x14ac:dyDescent="0.25">
      <c r="A1939" s="4"/>
      <c r="B1939" s="21"/>
      <c r="E1939" s="24"/>
    </row>
    <row r="1940" spans="1:5" x14ac:dyDescent="0.25">
      <c r="A1940" s="4"/>
      <c r="B1940" s="21"/>
      <c r="E1940" s="24"/>
    </row>
    <row r="1941" spans="1:5" x14ac:dyDescent="0.25">
      <c r="A1941" s="4"/>
      <c r="B1941" s="21"/>
      <c r="E1941" s="24"/>
    </row>
    <row r="1942" spans="1:5" x14ac:dyDescent="0.25">
      <c r="A1942" s="4"/>
      <c r="B1942" s="21"/>
      <c r="E1942" s="24"/>
    </row>
    <row r="1943" spans="1:5" x14ac:dyDescent="0.25">
      <c r="A1943" s="4"/>
      <c r="B1943" s="21"/>
      <c r="E1943" s="24"/>
    </row>
    <row r="1944" spans="1:5" x14ac:dyDescent="0.25">
      <c r="A1944" s="4"/>
      <c r="B1944" s="21"/>
      <c r="E1944" s="24"/>
    </row>
    <row r="1945" spans="1:5" x14ac:dyDescent="0.25">
      <c r="A1945" s="4"/>
      <c r="B1945" s="21"/>
      <c r="E1945" s="24"/>
    </row>
    <row r="1946" spans="1:5" x14ac:dyDescent="0.25">
      <c r="A1946" s="4"/>
      <c r="B1946" s="21"/>
      <c r="E1946" s="24"/>
    </row>
    <row r="1947" spans="1:5" x14ac:dyDescent="0.25">
      <c r="A1947" s="4"/>
      <c r="B1947" s="21"/>
      <c r="E1947" s="24"/>
    </row>
    <row r="1948" spans="1:5" x14ac:dyDescent="0.25">
      <c r="A1948" s="4"/>
      <c r="B1948" s="21"/>
      <c r="E1948" s="24"/>
    </row>
    <row r="1949" spans="1:5" x14ac:dyDescent="0.25">
      <c r="A1949" s="4"/>
      <c r="B1949" s="21"/>
      <c r="E1949" s="24"/>
    </row>
    <row r="1950" spans="1:5" x14ac:dyDescent="0.25">
      <c r="A1950" s="4"/>
      <c r="B1950" s="21"/>
      <c r="E1950" s="24"/>
    </row>
    <row r="1951" spans="1:5" x14ac:dyDescent="0.25">
      <c r="A1951" s="4"/>
      <c r="B1951" s="21"/>
      <c r="E1951" s="24"/>
    </row>
    <row r="1952" spans="1:5" x14ac:dyDescent="0.25">
      <c r="A1952" s="4"/>
      <c r="B1952" s="21"/>
      <c r="E1952" s="24"/>
    </row>
    <row r="1953" spans="1:5" x14ac:dyDescent="0.25">
      <c r="A1953" s="4"/>
      <c r="B1953" s="21"/>
      <c r="E1953" s="24"/>
    </row>
    <row r="1954" spans="1:5" x14ac:dyDescent="0.25">
      <c r="A1954" s="4"/>
      <c r="B1954" s="21"/>
      <c r="E1954" s="24"/>
    </row>
    <row r="1955" spans="1:5" x14ac:dyDescent="0.25">
      <c r="A1955" s="4"/>
      <c r="B1955" s="21"/>
      <c r="E1955" s="24"/>
    </row>
    <row r="1956" spans="1:5" x14ac:dyDescent="0.25">
      <c r="A1956" s="4"/>
      <c r="B1956" s="21"/>
      <c r="E1956" s="24"/>
    </row>
    <row r="1957" spans="1:5" x14ac:dyDescent="0.25">
      <c r="A1957" s="4"/>
      <c r="B1957" s="21"/>
      <c r="E1957" s="24"/>
    </row>
    <row r="1958" spans="1:5" x14ac:dyDescent="0.25">
      <c r="A1958" s="4"/>
      <c r="B1958" s="21"/>
      <c r="E1958" s="24"/>
    </row>
    <row r="1959" spans="1:5" x14ac:dyDescent="0.25">
      <c r="A1959" s="4"/>
      <c r="B1959" s="21"/>
      <c r="E1959" s="24"/>
    </row>
    <row r="1960" spans="1:5" x14ac:dyDescent="0.25">
      <c r="A1960" s="4"/>
      <c r="B1960" s="21"/>
      <c r="E1960" s="24"/>
    </row>
    <row r="1961" spans="1:5" x14ac:dyDescent="0.25">
      <c r="A1961" s="4"/>
      <c r="B1961" s="21"/>
      <c r="E1961" s="24"/>
    </row>
    <row r="1962" spans="1:5" x14ac:dyDescent="0.25">
      <c r="A1962" s="4"/>
      <c r="B1962" s="21"/>
      <c r="E1962" s="24"/>
    </row>
    <row r="1963" spans="1:5" x14ac:dyDescent="0.25">
      <c r="A1963" s="4"/>
      <c r="B1963" s="21"/>
      <c r="E1963" s="24"/>
    </row>
    <row r="1964" spans="1:5" x14ac:dyDescent="0.25">
      <c r="A1964" s="4"/>
      <c r="B1964" s="21"/>
      <c r="E1964" s="24"/>
    </row>
    <row r="1965" spans="1:5" x14ac:dyDescent="0.25">
      <c r="A1965" s="4"/>
      <c r="B1965" s="21"/>
      <c r="E1965" s="24"/>
    </row>
    <row r="1966" spans="1:5" x14ac:dyDescent="0.25">
      <c r="A1966" s="4"/>
      <c r="B1966" s="21"/>
      <c r="E1966" s="24"/>
    </row>
    <row r="1967" spans="1:5" x14ac:dyDescent="0.25">
      <c r="A1967" s="4"/>
      <c r="B1967" s="21"/>
      <c r="E1967" s="24"/>
    </row>
    <row r="1968" spans="1:5" x14ac:dyDescent="0.25">
      <c r="A1968" s="4"/>
      <c r="B1968" s="21"/>
      <c r="E1968" s="24"/>
    </row>
    <row r="1969" spans="1:5" x14ac:dyDescent="0.25">
      <c r="A1969" s="4"/>
      <c r="B1969" s="21"/>
      <c r="E1969" s="24"/>
    </row>
    <row r="1970" spans="1:5" x14ac:dyDescent="0.25">
      <c r="A1970" s="4"/>
      <c r="B1970" s="21"/>
      <c r="E1970" s="24"/>
    </row>
    <row r="1971" spans="1:5" x14ac:dyDescent="0.25">
      <c r="A1971" s="4"/>
      <c r="B1971" s="21"/>
      <c r="E1971" s="24"/>
    </row>
    <row r="1972" spans="1:5" x14ac:dyDescent="0.25">
      <c r="A1972" s="4"/>
      <c r="B1972" s="21"/>
      <c r="E1972" s="24"/>
    </row>
    <row r="1973" spans="1:5" x14ac:dyDescent="0.25">
      <c r="A1973" s="4"/>
      <c r="B1973" s="21"/>
      <c r="E1973" s="24"/>
    </row>
    <row r="1974" spans="1:5" x14ac:dyDescent="0.25">
      <c r="A1974" s="4"/>
      <c r="B1974" s="21"/>
      <c r="E1974" s="24"/>
    </row>
    <row r="1975" spans="1:5" x14ac:dyDescent="0.25">
      <c r="A1975" s="4"/>
      <c r="B1975" s="21"/>
      <c r="E1975" s="24"/>
    </row>
    <row r="1976" spans="1:5" x14ac:dyDescent="0.25">
      <c r="A1976" s="4"/>
      <c r="B1976" s="21"/>
      <c r="E1976" s="24"/>
    </row>
    <row r="1977" spans="1:5" x14ac:dyDescent="0.25">
      <c r="A1977" s="4"/>
      <c r="B1977" s="21"/>
      <c r="E1977" s="24"/>
    </row>
    <row r="1978" spans="1:5" x14ac:dyDescent="0.25">
      <c r="A1978" s="4"/>
      <c r="B1978" s="21"/>
      <c r="E1978" s="24"/>
    </row>
    <row r="1979" spans="1:5" x14ac:dyDescent="0.25">
      <c r="A1979" s="4"/>
      <c r="B1979" s="21"/>
      <c r="E1979" s="24"/>
    </row>
    <row r="1980" spans="1:5" x14ac:dyDescent="0.25">
      <c r="A1980" s="4"/>
      <c r="B1980" s="21"/>
      <c r="E1980" s="24"/>
    </row>
    <row r="1981" spans="1:5" x14ac:dyDescent="0.25">
      <c r="A1981" s="4"/>
      <c r="B1981" s="21"/>
      <c r="E1981" s="24"/>
    </row>
    <row r="1982" spans="1:5" x14ac:dyDescent="0.25">
      <c r="A1982" s="4"/>
      <c r="B1982" s="21"/>
      <c r="E1982" s="24"/>
    </row>
    <row r="1983" spans="1:5" x14ac:dyDescent="0.25">
      <c r="A1983" s="4"/>
      <c r="B1983" s="21"/>
      <c r="E1983" s="24"/>
    </row>
    <row r="1984" spans="1:5" x14ac:dyDescent="0.25">
      <c r="A1984" s="4"/>
      <c r="B1984" s="21"/>
      <c r="E1984" s="24"/>
    </row>
    <row r="1985" spans="1:5" x14ac:dyDescent="0.25">
      <c r="A1985" s="4"/>
      <c r="B1985" s="21"/>
      <c r="E1985" s="24"/>
    </row>
    <row r="1986" spans="1:5" x14ac:dyDescent="0.25">
      <c r="A1986" s="4"/>
      <c r="B1986" s="21"/>
      <c r="E1986" s="24"/>
    </row>
    <row r="1987" spans="1:5" x14ac:dyDescent="0.25">
      <c r="A1987" s="4"/>
      <c r="B1987" s="21"/>
      <c r="E1987" s="24"/>
    </row>
    <row r="1988" spans="1:5" x14ac:dyDescent="0.25">
      <c r="A1988" s="4"/>
      <c r="B1988" s="21"/>
      <c r="E1988" s="24"/>
    </row>
    <row r="1989" spans="1:5" x14ac:dyDescent="0.25">
      <c r="A1989" s="4"/>
      <c r="B1989" s="21"/>
      <c r="E1989" s="24"/>
    </row>
    <row r="1990" spans="1:5" x14ac:dyDescent="0.25">
      <c r="A1990" s="4"/>
      <c r="B1990" s="21"/>
      <c r="E1990" s="24"/>
    </row>
    <row r="1991" spans="1:5" x14ac:dyDescent="0.25">
      <c r="A1991" s="4"/>
      <c r="B1991" s="21"/>
      <c r="E1991" s="24"/>
    </row>
    <row r="1992" spans="1:5" x14ac:dyDescent="0.25">
      <c r="A1992" s="4"/>
      <c r="B1992" s="21"/>
      <c r="E1992" s="24"/>
    </row>
    <row r="1993" spans="1:5" x14ac:dyDescent="0.25">
      <c r="A1993" s="4"/>
      <c r="B1993" s="21"/>
      <c r="E1993" s="24"/>
    </row>
    <row r="1994" spans="1:5" x14ac:dyDescent="0.25">
      <c r="A1994" s="4"/>
      <c r="B1994" s="21"/>
      <c r="E1994" s="24"/>
    </row>
    <row r="1995" spans="1:5" x14ac:dyDescent="0.25">
      <c r="A1995" s="4"/>
      <c r="B1995" s="21"/>
      <c r="E1995" s="24"/>
    </row>
    <row r="1996" spans="1:5" x14ac:dyDescent="0.25">
      <c r="A1996" s="4"/>
      <c r="B1996" s="21"/>
      <c r="E1996" s="24"/>
    </row>
    <row r="1997" spans="1:5" x14ac:dyDescent="0.25">
      <c r="A1997" s="4"/>
      <c r="B1997" s="21"/>
      <c r="E1997" s="24"/>
    </row>
    <row r="1998" spans="1:5" x14ac:dyDescent="0.25">
      <c r="A1998" s="4"/>
      <c r="B1998" s="21"/>
      <c r="E1998" s="24"/>
    </row>
    <row r="1999" spans="1:5" x14ac:dyDescent="0.25">
      <c r="A1999" s="4"/>
      <c r="B1999" s="21"/>
      <c r="E1999" s="24"/>
    </row>
    <row r="2000" spans="1:5" x14ac:dyDescent="0.25">
      <c r="A2000" s="4"/>
      <c r="B2000" s="21"/>
      <c r="E2000" s="24"/>
    </row>
    <row r="2001" spans="1:5" x14ac:dyDescent="0.25">
      <c r="A2001" s="4"/>
      <c r="B2001" s="21"/>
      <c r="E2001" s="24"/>
    </row>
    <row r="2002" spans="1:5" x14ac:dyDescent="0.25">
      <c r="A2002" s="4"/>
      <c r="B2002" s="21"/>
      <c r="E2002" s="24"/>
    </row>
    <row r="2003" spans="1:5" x14ac:dyDescent="0.25">
      <c r="A2003" s="4"/>
      <c r="B2003" s="21"/>
      <c r="E2003" s="24"/>
    </row>
    <row r="2004" spans="1:5" x14ac:dyDescent="0.25">
      <c r="A2004" s="4"/>
      <c r="B2004" s="21"/>
      <c r="E2004" s="24"/>
    </row>
    <row r="2005" spans="1:5" x14ac:dyDescent="0.25">
      <c r="A2005" s="4"/>
      <c r="B2005" s="21"/>
      <c r="E2005" s="24"/>
    </row>
    <row r="2006" spans="1:5" x14ac:dyDescent="0.25">
      <c r="A2006" s="4"/>
      <c r="B2006" s="21"/>
      <c r="E2006" s="24"/>
    </row>
    <row r="2007" spans="1:5" x14ac:dyDescent="0.25">
      <c r="A2007" s="4"/>
      <c r="B2007" s="21"/>
      <c r="E2007" s="24"/>
    </row>
    <row r="2008" spans="1:5" x14ac:dyDescent="0.25">
      <c r="A2008" s="4"/>
      <c r="B2008" s="21"/>
      <c r="E2008" s="24"/>
    </row>
    <row r="2009" spans="1:5" x14ac:dyDescent="0.25">
      <c r="A2009" s="4"/>
      <c r="B2009" s="21"/>
      <c r="E2009" s="24"/>
    </row>
    <row r="2010" spans="1:5" x14ac:dyDescent="0.25">
      <c r="A2010" s="4"/>
      <c r="B2010" s="21"/>
      <c r="E2010" s="24"/>
    </row>
    <row r="2011" spans="1:5" x14ac:dyDescent="0.25">
      <c r="A2011" s="4"/>
      <c r="B2011" s="21"/>
      <c r="E2011" s="24"/>
    </row>
    <row r="2012" spans="1:5" x14ac:dyDescent="0.25">
      <c r="A2012" s="4"/>
      <c r="B2012" s="21"/>
      <c r="E2012" s="24"/>
    </row>
    <row r="2013" spans="1:5" x14ac:dyDescent="0.25">
      <c r="A2013" s="4"/>
      <c r="B2013" s="21"/>
      <c r="E2013" s="24"/>
    </row>
    <row r="2014" spans="1:5" x14ac:dyDescent="0.25">
      <c r="A2014" s="4"/>
      <c r="B2014" s="21"/>
      <c r="E2014" s="24"/>
    </row>
    <row r="2015" spans="1:5" x14ac:dyDescent="0.25">
      <c r="A2015" s="4"/>
      <c r="B2015" s="21"/>
      <c r="E2015" s="24"/>
    </row>
    <row r="2016" spans="1:5" x14ac:dyDescent="0.25">
      <c r="A2016" s="4"/>
      <c r="B2016" s="21"/>
      <c r="E2016" s="24"/>
    </row>
    <row r="2017" spans="1:5" x14ac:dyDescent="0.25">
      <c r="A2017" s="4"/>
      <c r="B2017" s="21"/>
      <c r="E2017" s="24"/>
    </row>
    <row r="2018" spans="1:5" x14ac:dyDescent="0.25">
      <c r="A2018" s="4"/>
      <c r="B2018" s="21"/>
      <c r="E2018" s="24"/>
    </row>
    <row r="2019" spans="1:5" x14ac:dyDescent="0.25">
      <c r="A2019" s="4"/>
      <c r="B2019" s="21"/>
      <c r="E2019" s="24"/>
    </row>
    <row r="2020" spans="1:5" x14ac:dyDescent="0.25">
      <c r="A2020" s="4"/>
      <c r="B2020" s="21"/>
      <c r="E2020" s="24"/>
    </row>
    <row r="2021" spans="1:5" x14ac:dyDescent="0.25">
      <c r="A2021" s="4"/>
      <c r="B2021" s="21"/>
      <c r="E2021" s="24"/>
    </row>
    <row r="2022" spans="1:5" x14ac:dyDescent="0.25">
      <c r="A2022" s="4"/>
      <c r="B2022" s="21"/>
      <c r="E2022" s="24"/>
    </row>
    <row r="2023" spans="1:5" x14ac:dyDescent="0.25">
      <c r="A2023" s="4"/>
      <c r="B2023" s="21"/>
      <c r="E2023" s="24"/>
    </row>
    <row r="2024" spans="1:5" x14ac:dyDescent="0.25">
      <c r="A2024" s="4"/>
      <c r="B2024" s="21"/>
      <c r="E2024" s="24"/>
    </row>
    <row r="2025" spans="1:5" x14ac:dyDescent="0.25">
      <c r="A2025" s="4"/>
      <c r="B2025" s="21"/>
      <c r="E2025" s="24"/>
    </row>
    <row r="2026" spans="1:5" x14ac:dyDescent="0.25">
      <c r="A2026" s="4"/>
      <c r="B2026" s="21"/>
      <c r="E2026" s="24"/>
    </row>
    <row r="2027" spans="1:5" x14ac:dyDescent="0.25">
      <c r="A2027" s="4"/>
      <c r="B2027" s="21"/>
      <c r="E2027" s="24"/>
    </row>
    <row r="2028" spans="1:5" x14ac:dyDescent="0.25">
      <c r="A2028" s="4"/>
      <c r="B2028" s="21"/>
      <c r="E2028" s="24"/>
    </row>
    <row r="2029" spans="1:5" x14ac:dyDescent="0.25">
      <c r="A2029" s="4"/>
      <c r="B2029" s="21"/>
      <c r="E2029" s="24"/>
    </row>
    <row r="2030" spans="1:5" x14ac:dyDescent="0.25">
      <c r="A2030" s="4"/>
      <c r="B2030" s="21"/>
      <c r="E2030" s="24"/>
    </row>
    <row r="2031" spans="1:5" x14ac:dyDescent="0.25">
      <c r="A2031" s="4"/>
      <c r="B2031" s="21"/>
      <c r="E2031" s="24"/>
    </row>
    <row r="2032" spans="1:5" x14ac:dyDescent="0.25">
      <c r="A2032" s="4"/>
      <c r="B2032" s="21"/>
      <c r="E2032" s="24"/>
    </row>
    <row r="2033" spans="1:5" x14ac:dyDescent="0.25">
      <c r="A2033" s="4"/>
      <c r="B2033" s="21"/>
      <c r="E2033" s="24"/>
    </row>
    <row r="2034" spans="1:5" x14ac:dyDescent="0.25">
      <c r="A2034" s="4"/>
      <c r="B2034" s="21"/>
      <c r="E2034" s="24"/>
    </row>
    <row r="2035" spans="1:5" x14ac:dyDescent="0.25">
      <c r="A2035" s="4"/>
      <c r="B2035" s="21"/>
      <c r="E2035" s="24"/>
    </row>
    <row r="2036" spans="1:5" x14ac:dyDescent="0.25">
      <c r="A2036" s="4"/>
      <c r="B2036" s="21"/>
      <c r="E2036" s="24"/>
    </row>
    <row r="2037" spans="1:5" x14ac:dyDescent="0.25">
      <c r="A2037" s="4"/>
      <c r="B2037" s="21"/>
      <c r="E2037" s="24"/>
    </row>
    <row r="2038" spans="1:5" x14ac:dyDescent="0.25">
      <c r="A2038" s="4"/>
      <c r="B2038" s="21"/>
      <c r="E2038" s="24"/>
    </row>
    <row r="2039" spans="1:5" x14ac:dyDescent="0.25">
      <c r="A2039" s="4"/>
      <c r="B2039" s="21"/>
      <c r="E2039" s="24"/>
    </row>
    <row r="2040" spans="1:5" x14ac:dyDescent="0.25">
      <c r="A2040" s="4"/>
      <c r="B2040" s="21"/>
      <c r="E2040" s="24"/>
    </row>
    <row r="2041" spans="1:5" x14ac:dyDescent="0.25">
      <c r="A2041" s="4"/>
      <c r="B2041" s="21"/>
      <c r="E2041" s="24"/>
    </row>
    <row r="2042" spans="1:5" x14ac:dyDescent="0.25">
      <c r="A2042" s="4"/>
      <c r="B2042" s="21"/>
      <c r="E2042" s="24"/>
    </row>
    <row r="2043" spans="1:5" x14ac:dyDescent="0.25">
      <c r="A2043" s="4"/>
      <c r="B2043" s="21"/>
      <c r="E2043" s="24"/>
    </row>
    <row r="2044" spans="1:5" x14ac:dyDescent="0.25">
      <c r="A2044" s="4"/>
      <c r="B2044" s="21"/>
      <c r="E2044" s="24"/>
    </row>
    <row r="2045" spans="1:5" x14ac:dyDescent="0.25">
      <c r="A2045" s="4"/>
      <c r="B2045" s="21"/>
      <c r="E2045" s="24"/>
    </row>
    <row r="2046" spans="1:5" x14ac:dyDescent="0.25">
      <c r="A2046" s="4"/>
      <c r="B2046" s="21"/>
      <c r="E2046" s="24"/>
    </row>
    <row r="2047" spans="1:5" x14ac:dyDescent="0.25">
      <c r="A2047" s="4"/>
      <c r="B2047" s="21"/>
      <c r="E2047" s="24"/>
    </row>
    <row r="2048" spans="1:5" x14ac:dyDescent="0.25">
      <c r="A2048" s="4"/>
      <c r="B2048" s="21"/>
      <c r="E2048" s="24"/>
    </row>
    <row r="2049" spans="1:5" x14ac:dyDescent="0.25">
      <c r="A2049" s="4"/>
      <c r="B2049" s="21"/>
      <c r="E2049" s="24"/>
    </row>
    <row r="2050" spans="1:5" x14ac:dyDescent="0.25">
      <c r="A2050" s="4"/>
      <c r="B2050" s="21"/>
      <c r="E2050" s="24"/>
    </row>
    <row r="2051" spans="1:5" x14ac:dyDescent="0.25">
      <c r="A2051" s="4"/>
      <c r="B2051" s="21"/>
      <c r="E2051" s="24"/>
    </row>
    <row r="2052" spans="1:5" x14ac:dyDescent="0.25">
      <c r="A2052" s="4"/>
      <c r="B2052" s="21"/>
      <c r="E2052" s="24"/>
    </row>
    <row r="2053" spans="1:5" x14ac:dyDescent="0.25">
      <c r="A2053" s="4"/>
      <c r="B2053" s="21"/>
      <c r="E2053" s="24"/>
    </row>
    <row r="2054" spans="1:5" x14ac:dyDescent="0.25">
      <c r="A2054" s="4"/>
      <c r="B2054" s="21"/>
      <c r="E2054" s="24"/>
    </row>
    <row r="2055" spans="1:5" x14ac:dyDescent="0.25">
      <c r="A2055" s="4"/>
      <c r="B2055" s="21"/>
      <c r="E2055" s="24"/>
    </row>
    <row r="2056" spans="1:5" x14ac:dyDescent="0.25">
      <c r="A2056" s="4"/>
      <c r="B2056" s="21"/>
      <c r="E2056" s="24"/>
    </row>
    <row r="2057" spans="1:5" x14ac:dyDescent="0.25">
      <c r="A2057" s="4"/>
      <c r="B2057" s="21"/>
      <c r="E2057" s="24"/>
    </row>
    <row r="2058" spans="1:5" x14ac:dyDescent="0.25">
      <c r="A2058" s="4"/>
      <c r="B2058" s="21"/>
      <c r="E2058" s="24"/>
    </row>
    <row r="2059" spans="1:5" x14ac:dyDescent="0.25">
      <c r="A2059" s="4"/>
      <c r="B2059" s="21"/>
      <c r="E2059" s="24"/>
    </row>
    <row r="2060" spans="1:5" x14ac:dyDescent="0.25">
      <c r="A2060" s="4"/>
      <c r="B2060" s="21"/>
      <c r="E2060" s="24"/>
    </row>
    <row r="2061" spans="1:5" x14ac:dyDescent="0.25">
      <c r="A2061" s="4"/>
      <c r="B2061" s="21"/>
      <c r="E2061" s="24"/>
    </row>
    <row r="2062" spans="1:5" x14ac:dyDescent="0.25">
      <c r="A2062" s="4"/>
      <c r="B2062" s="21"/>
      <c r="E2062" s="24"/>
    </row>
    <row r="2063" spans="1:5" x14ac:dyDescent="0.25">
      <c r="A2063" s="4"/>
      <c r="B2063" s="21"/>
      <c r="E2063" s="24"/>
    </row>
    <row r="2064" spans="1:5" x14ac:dyDescent="0.25">
      <c r="A2064" s="4"/>
      <c r="B2064" s="21"/>
      <c r="E2064" s="24"/>
    </row>
    <row r="2065" spans="1:5" x14ac:dyDescent="0.25">
      <c r="A2065" s="4"/>
      <c r="B2065" s="21"/>
      <c r="E2065" s="24"/>
    </row>
    <row r="2066" spans="1:5" x14ac:dyDescent="0.25">
      <c r="A2066" s="4"/>
      <c r="B2066" s="21"/>
      <c r="E2066" s="24"/>
    </row>
    <row r="2067" spans="1:5" x14ac:dyDescent="0.25">
      <c r="A2067" s="4"/>
      <c r="B2067" s="21"/>
      <c r="E2067" s="24"/>
    </row>
    <row r="2068" spans="1:5" x14ac:dyDescent="0.25">
      <c r="A2068" s="4"/>
      <c r="B2068" s="21"/>
      <c r="E2068" s="24"/>
    </row>
    <row r="2069" spans="1:5" x14ac:dyDescent="0.25">
      <c r="A2069" s="4"/>
      <c r="B2069" s="21"/>
      <c r="E2069" s="24"/>
    </row>
    <row r="2070" spans="1:5" x14ac:dyDescent="0.25">
      <c r="A2070" s="4"/>
      <c r="B2070" s="21"/>
      <c r="E2070" s="24"/>
    </row>
    <row r="2071" spans="1:5" x14ac:dyDescent="0.25">
      <c r="A2071" s="4"/>
      <c r="B2071" s="21"/>
      <c r="E2071" s="24"/>
    </row>
    <row r="2072" spans="1:5" x14ac:dyDescent="0.25">
      <c r="A2072" s="4"/>
      <c r="B2072" s="21"/>
      <c r="E2072" s="24"/>
    </row>
    <row r="2073" spans="1:5" x14ac:dyDescent="0.25">
      <c r="A2073" s="4"/>
      <c r="B2073" s="21"/>
      <c r="E2073" s="24"/>
    </row>
    <row r="2074" spans="1:5" x14ac:dyDescent="0.25">
      <c r="A2074" s="4"/>
      <c r="B2074" s="21"/>
      <c r="E2074" s="24"/>
    </row>
    <row r="2075" spans="1:5" x14ac:dyDescent="0.25">
      <c r="A2075" s="4"/>
      <c r="B2075" s="21"/>
      <c r="E2075" s="24"/>
    </row>
    <row r="2076" spans="1:5" x14ac:dyDescent="0.25">
      <c r="A2076" s="4"/>
      <c r="B2076" s="21"/>
      <c r="E2076" s="24"/>
    </row>
    <row r="2077" spans="1:5" x14ac:dyDescent="0.25">
      <c r="A2077" s="4"/>
      <c r="B2077" s="21"/>
      <c r="E2077" s="24"/>
    </row>
    <row r="2078" spans="1:5" x14ac:dyDescent="0.25">
      <c r="A2078" s="4"/>
      <c r="B2078" s="21"/>
      <c r="E2078" s="24"/>
    </row>
    <row r="2079" spans="1:5" x14ac:dyDescent="0.25">
      <c r="A2079" s="4"/>
      <c r="B2079" s="21"/>
      <c r="E2079" s="24"/>
    </row>
    <row r="2080" spans="1:5" x14ac:dyDescent="0.25">
      <c r="A2080" s="4"/>
      <c r="B2080" s="21"/>
      <c r="E2080" s="24"/>
    </row>
    <row r="2081" spans="1:5" x14ac:dyDescent="0.25">
      <c r="A2081" s="4"/>
      <c r="B2081" s="21"/>
      <c r="E2081" s="24"/>
    </row>
    <row r="2082" spans="1:5" x14ac:dyDescent="0.25">
      <c r="A2082" s="4"/>
      <c r="B2082" s="21"/>
      <c r="E2082" s="24"/>
    </row>
    <row r="2083" spans="1:5" x14ac:dyDescent="0.25">
      <c r="A2083" s="4"/>
      <c r="B2083" s="21"/>
      <c r="E2083" s="24"/>
    </row>
    <row r="2084" spans="1:5" x14ac:dyDescent="0.25">
      <c r="A2084" s="4"/>
      <c r="B2084" s="21"/>
      <c r="E2084" s="24"/>
    </row>
    <row r="2085" spans="1:5" x14ac:dyDescent="0.25">
      <c r="A2085" s="4"/>
      <c r="B2085" s="21"/>
      <c r="E2085" s="24"/>
    </row>
    <row r="2086" spans="1:5" x14ac:dyDescent="0.25">
      <c r="A2086" s="4"/>
      <c r="B2086" s="21"/>
      <c r="E2086" s="24"/>
    </row>
    <row r="2087" spans="1:5" x14ac:dyDescent="0.25">
      <c r="A2087" s="4"/>
      <c r="B2087" s="21"/>
      <c r="E2087" s="24"/>
    </row>
    <row r="2088" spans="1:5" x14ac:dyDescent="0.25">
      <c r="A2088" s="4"/>
      <c r="B2088" s="21"/>
      <c r="E2088" s="24"/>
    </row>
    <row r="2089" spans="1:5" x14ac:dyDescent="0.25">
      <c r="A2089" s="4"/>
      <c r="B2089" s="21"/>
      <c r="E2089" s="24"/>
    </row>
    <row r="2090" spans="1:5" x14ac:dyDescent="0.25">
      <c r="A2090" s="4"/>
      <c r="B2090" s="21"/>
      <c r="E2090" s="24"/>
    </row>
    <row r="2091" spans="1:5" x14ac:dyDescent="0.25">
      <c r="A2091" s="4"/>
      <c r="B2091" s="21"/>
      <c r="E2091" s="24"/>
    </row>
    <row r="2092" spans="1:5" x14ac:dyDescent="0.25">
      <c r="A2092" s="4"/>
      <c r="B2092" s="21"/>
      <c r="E2092" s="24"/>
    </row>
    <row r="2093" spans="1:5" x14ac:dyDescent="0.25">
      <c r="A2093" s="4"/>
      <c r="B2093" s="21"/>
      <c r="E2093" s="24"/>
    </row>
    <row r="2094" spans="1:5" x14ac:dyDescent="0.25">
      <c r="A2094" s="4"/>
      <c r="B2094" s="21"/>
      <c r="E2094" s="24"/>
    </row>
    <row r="2095" spans="1:5" x14ac:dyDescent="0.25">
      <c r="A2095" s="4"/>
      <c r="B2095" s="21"/>
      <c r="E2095" s="24"/>
    </row>
    <row r="2096" spans="1:5" x14ac:dyDescent="0.25">
      <c r="A2096" s="4"/>
      <c r="B2096" s="21"/>
      <c r="E2096" s="24"/>
    </row>
    <row r="2097" spans="1:5" x14ac:dyDescent="0.25">
      <c r="A2097" s="4"/>
      <c r="B2097" s="21"/>
      <c r="E2097" s="24"/>
    </row>
    <row r="2098" spans="1:5" x14ac:dyDescent="0.25">
      <c r="A2098" s="4"/>
      <c r="B2098" s="21"/>
      <c r="E2098" s="24"/>
    </row>
    <row r="2099" spans="1:5" x14ac:dyDescent="0.25">
      <c r="A2099" s="4"/>
      <c r="B2099" s="21"/>
      <c r="E2099" s="24"/>
    </row>
    <row r="2100" spans="1:5" x14ac:dyDescent="0.25">
      <c r="A2100" s="4"/>
      <c r="B2100" s="21"/>
      <c r="E2100" s="24"/>
    </row>
    <row r="2101" spans="1:5" x14ac:dyDescent="0.25">
      <c r="A2101" s="4"/>
      <c r="B2101" s="21"/>
      <c r="E2101" s="24"/>
    </row>
    <row r="2102" spans="1:5" x14ac:dyDescent="0.25">
      <c r="A2102" s="4"/>
      <c r="B2102" s="21"/>
      <c r="E2102" s="24"/>
    </row>
    <row r="2103" spans="1:5" x14ac:dyDescent="0.25">
      <c r="A2103" s="4"/>
      <c r="B2103" s="21"/>
      <c r="E2103" s="24"/>
    </row>
    <row r="2104" spans="1:5" x14ac:dyDescent="0.25">
      <c r="A2104" s="4"/>
      <c r="B2104" s="21"/>
      <c r="E2104" s="24"/>
    </row>
    <row r="2105" spans="1:5" x14ac:dyDescent="0.25">
      <c r="A2105" s="4"/>
      <c r="B2105" s="21"/>
      <c r="E2105" s="24"/>
    </row>
    <row r="2106" spans="1:5" x14ac:dyDescent="0.25">
      <c r="A2106" s="4"/>
      <c r="B2106" s="21"/>
      <c r="E2106" s="24"/>
    </row>
    <row r="2107" spans="1:5" x14ac:dyDescent="0.25">
      <c r="A2107" s="4"/>
      <c r="B2107" s="21"/>
      <c r="E2107" s="24"/>
    </row>
    <row r="2108" spans="1:5" x14ac:dyDescent="0.25">
      <c r="A2108" s="4"/>
      <c r="B2108" s="21"/>
      <c r="E2108" s="24"/>
    </row>
    <row r="2109" spans="1:5" x14ac:dyDescent="0.25">
      <c r="A2109" s="4"/>
      <c r="B2109" s="21"/>
      <c r="E2109" s="24"/>
    </row>
    <row r="2110" spans="1:5" x14ac:dyDescent="0.25">
      <c r="A2110" s="4"/>
      <c r="B2110" s="21"/>
      <c r="E2110" s="24"/>
    </row>
    <row r="2111" spans="1:5" x14ac:dyDescent="0.25">
      <c r="A2111" s="4"/>
      <c r="B2111" s="21"/>
      <c r="E2111" s="24"/>
    </row>
    <row r="2112" spans="1:5" x14ac:dyDescent="0.25">
      <c r="A2112" s="4"/>
      <c r="B2112" s="21"/>
      <c r="E2112" s="24"/>
    </row>
    <row r="2113" spans="1:5" x14ac:dyDescent="0.25">
      <c r="A2113" s="4"/>
      <c r="B2113" s="21"/>
      <c r="E2113" s="24"/>
    </row>
    <row r="2114" spans="1:5" x14ac:dyDescent="0.25">
      <c r="A2114" s="4"/>
      <c r="B2114" s="21"/>
      <c r="E2114" s="24"/>
    </row>
    <row r="2115" spans="1:5" x14ac:dyDescent="0.25">
      <c r="A2115" s="4"/>
      <c r="B2115" s="21"/>
      <c r="E2115" s="24"/>
    </row>
    <row r="2116" spans="1:5" x14ac:dyDescent="0.25">
      <c r="A2116" s="4"/>
      <c r="B2116" s="21"/>
      <c r="E2116" s="24"/>
    </row>
    <row r="2117" spans="1:5" x14ac:dyDescent="0.25">
      <c r="A2117" s="4"/>
      <c r="B2117" s="21"/>
      <c r="E2117" s="24"/>
    </row>
    <row r="2118" spans="1:5" x14ac:dyDescent="0.25">
      <c r="A2118" s="4"/>
      <c r="B2118" s="21"/>
      <c r="E2118" s="24"/>
    </row>
    <row r="2119" spans="1:5" x14ac:dyDescent="0.25">
      <c r="A2119" s="4"/>
      <c r="B2119" s="21"/>
      <c r="E2119" s="24"/>
    </row>
    <row r="2120" spans="1:5" x14ac:dyDescent="0.25">
      <c r="A2120" s="4"/>
      <c r="B2120" s="21"/>
      <c r="E2120" s="24"/>
    </row>
    <row r="2121" spans="1:5" x14ac:dyDescent="0.25">
      <c r="A2121" s="4"/>
      <c r="B2121" s="21"/>
      <c r="E2121" s="24"/>
    </row>
    <row r="2122" spans="1:5" x14ac:dyDescent="0.25">
      <c r="A2122" s="4"/>
      <c r="B2122" s="21"/>
      <c r="E2122" s="24"/>
    </row>
    <row r="2123" spans="1:5" x14ac:dyDescent="0.25">
      <c r="A2123" s="4"/>
      <c r="B2123" s="21"/>
      <c r="E2123" s="24"/>
    </row>
    <row r="2124" spans="1:5" x14ac:dyDescent="0.25">
      <c r="A2124" s="4"/>
      <c r="B2124" s="21"/>
      <c r="E2124" s="24"/>
    </row>
    <row r="2125" spans="1:5" x14ac:dyDescent="0.25">
      <c r="A2125" s="4"/>
      <c r="B2125" s="21"/>
      <c r="E2125" s="24"/>
    </row>
    <row r="2126" spans="1:5" x14ac:dyDescent="0.25">
      <c r="A2126" s="4"/>
      <c r="B2126" s="21"/>
      <c r="E2126" s="24"/>
    </row>
    <row r="2127" spans="1:5" x14ac:dyDescent="0.25">
      <c r="A2127" s="4"/>
      <c r="B2127" s="21"/>
      <c r="E2127" s="24"/>
    </row>
    <row r="2128" spans="1:5" x14ac:dyDescent="0.25">
      <c r="A2128" s="4"/>
      <c r="B2128" s="21"/>
      <c r="E2128" s="24"/>
    </row>
    <row r="2129" spans="1:5" x14ac:dyDescent="0.25">
      <c r="A2129" s="4"/>
      <c r="B2129" s="21"/>
      <c r="E2129" s="24"/>
    </row>
    <row r="2130" spans="1:5" x14ac:dyDescent="0.25">
      <c r="A2130" s="4"/>
      <c r="B2130" s="21"/>
      <c r="E2130" s="24"/>
    </row>
    <row r="2131" spans="1:5" x14ac:dyDescent="0.25">
      <c r="A2131" s="4"/>
      <c r="B2131" s="21"/>
      <c r="E2131" s="24"/>
    </row>
    <row r="2132" spans="1:5" x14ac:dyDescent="0.25">
      <c r="A2132" s="4"/>
      <c r="B2132" s="21"/>
      <c r="E2132" s="24"/>
    </row>
    <row r="2133" spans="1:5" x14ac:dyDescent="0.25">
      <c r="A2133" s="4"/>
      <c r="B2133" s="21"/>
      <c r="E2133" s="24"/>
    </row>
    <row r="2134" spans="1:5" x14ac:dyDescent="0.25">
      <c r="A2134" s="4"/>
      <c r="B2134" s="21"/>
      <c r="E2134" s="24"/>
    </row>
    <row r="2135" spans="1:5" x14ac:dyDescent="0.25">
      <c r="A2135" s="4"/>
      <c r="B2135" s="21"/>
      <c r="E2135" s="24"/>
    </row>
    <row r="2136" spans="1:5" x14ac:dyDescent="0.25">
      <c r="A2136" s="4"/>
      <c r="B2136" s="21"/>
      <c r="E2136" s="24"/>
    </row>
    <row r="2137" spans="1:5" x14ac:dyDescent="0.25">
      <c r="A2137" s="4"/>
      <c r="B2137" s="21"/>
      <c r="E2137" s="24"/>
    </row>
    <row r="2138" spans="1:5" x14ac:dyDescent="0.25">
      <c r="A2138" s="4"/>
      <c r="B2138" s="21"/>
      <c r="E2138" s="24"/>
    </row>
    <row r="2139" spans="1:5" x14ac:dyDescent="0.25">
      <c r="A2139" s="4"/>
      <c r="B2139" s="21"/>
      <c r="E2139" s="24"/>
    </row>
    <row r="2140" spans="1:5" x14ac:dyDescent="0.25">
      <c r="A2140" s="4"/>
      <c r="B2140" s="21"/>
      <c r="E2140" s="24"/>
    </row>
    <row r="2141" spans="1:5" x14ac:dyDescent="0.25">
      <c r="A2141" s="4"/>
      <c r="B2141" s="21"/>
      <c r="E2141" s="24"/>
    </row>
    <row r="2142" spans="1:5" x14ac:dyDescent="0.25">
      <c r="A2142" s="4"/>
      <c r="B2142" s="21"/>
      <c r="E2142" s="24"/>
    </row>
    <row r="2143" spans="1:5" x14ac:dyDescent="0.25">
      <c r="A2143" s="4"/>
      <c r="B2143" s="21"/>
      <c r="E2143" s="24"/>
    </row>
    <row r="2144" spans="1:5" x14ac:dyDescent="0.25">
      <c r="A2144" s="4"/>
      <c r="B2144" s="21"/>
      <c r="E2144" s="24"/>
    </row>
    <row r="2145" spans="1:5" x14ac:dyDescent="0.25">
      <c r="A2145" s="4"/>
      <c r="B2145" s="21"/>
      <c r="E2145" s="24"/>
    </row>
    <row r="2146" spans="1:5" x14ac:dyDescent="0.25">
      <c r="A2146" s="4"/>
      <c r="B2146" s="21"/>
      <c r="E2146" s="24"/>
    </row>
    <row r="2147" spans="1:5" x14ac:dyDescent="0.25">
      <c r="A2147" s="4"/>
      <c r="B2147" s="21"/>
      <c r="E2147" s="24"/>
    </row>
    <row r="2148" spans="1:5" x14ac:dyDescent="0.25">
      <c r="A2148" s="4"/>
      <c r="B2148" s="21"/>
      <c r="E2148" s="24"/>
    </row>
    <row r="2149" spans="1:5" x14ac:dyDescent="0.25">
      <c r="A2149" s="4"/>
      <c r="B2149" s="21"/>
      <c r="E2149" s="24"/>
    </row>
    <row r="2150" spans="1:5" x14ac:dyDescent="0.25">
      <c r="A2150" s="4"/>
      <c r="B2150" s="21"/>
      <c r="E2150" s="24"/>
    </row>
    <row r="2151" spans="1:5" x14ac:dyDescent="0.25">
      <c r="A2151" s="4"/>
      <c r="B2151" s="21"/>
      <c r="E2151" s="24"/>
    </row>
    <row r="2152" spans="1:5" x14ac:dyDescent="0.25">
      <c r="A2152" s="4"/>
      <c r="B2152" s="21"/>
      <c r="E2152" s="24"/>
    </row>
    <row r="2153" spans="1:5" x14ac:dyDescent="0.25">
      <c r="A2153" s="4"/>
      <c r="B2153" s="21"/>
      <c r="E2153" s="24"/>
    </row>
    <row r="2154" spans="1:5" x14ac:dyDescent="0.25">
      <c r="A2154" s="4"/>
      <c r="B2154" s="21"/>
      <c r="E2154" s="24"/>
    </row>
    <row r="2155" spans="1:5" x14ac:dyDescent="0.25">
      <c r="A2155" s="4"/>
      <c r="B2155" s="21"/>
      <c r="E2155" s="24"/>
    </row>
    <row r="2156" spans="1:5" x14ac:dyDescent="0.25">
      <c r="A2156" s="4"/>
      <c r="B2156" s="21"/>
      <c r="E2156" s="24"/>
    </row>
    <row r="2157" spans="1:5" x14ac:dyDescent="0.25">
      <c r="A2157" s="4"/>
      <c r="B2157" s="21"/>
      <c r="E2157" s="24"/>
    </row>
    <row r="2158" spans="1:5" x14ac:dyDescent="0.25">
      <c r="A2158" s="4"/>
      <c r="B2158" s="21"/>
      <c r="E2158" s="24"/>
    </row>
    <row r="2159" spans="1:5" x14ac:dyDescent="0.25">
      <c r="A2159" s="4"/>
      <c r="B2159" s="21"/>
      <c r="E2159" s="24"/>
    </row>
    <row r="2160" spans="1:5" x14ac:dyDescent="0.25">
      <c r="A2160" s="4"/>
      <c r="B2160" s="21"/>
      <c r="E2160" s="24"/>
    </row>
    <row r="2161" spans="1:5" x14ac:dyDescent="0.25">
      <c r="A2161" s="4"/>
      <c r="B2161" s="21"/>
      <c r="E2161" s="24"/>
    </row>
    <row r="2162" spans="1:5" x14ac:dyDescent="0.25">
      <c r="A2162" s="4"/>
      <c r="B2162" s="21"/>
      <c r="E2162" s="24"/>
    </row>
    <row r="2163" spans="1:5" x14ac:dyDescent="0.25">
      <c r="A2163" s="4"/>
      <c r="B2163" s="21"/>
      <c r="E2163" s="24"/>
    </row>
    <row r="2164" spans="1:5" x14ac:dyDescent="0.25">
      <c r="A2164" s="4"/>
      <c r="B2164" s="21"/>
      <c r="E2164" s="24"/>
    </row>
    <row r="2165" spans="1:5" x14ac:dyDescent="0.25">
      <c r="A2165" s="4"/>
      <c r="B2165" s="21"/>
      <c r="E2165" s="24"/>
    </row>
    <row r="2166" spans="1:5" x14ac:dyDescent="0.25">
      <c r="A2166" s="4"/>
      <c r="B2166" s="21"/>
      <c r="E2166" s="24"/>
    </row>
    <row r="2167" spans="1:5" x14ac:dyDescent="0.25">
      <c r="A2167" s="4"/>
      <c r="B2167" s="21"/>
      <c r="E2167" s="24"/>
    </row>
    <row r="2168" spans="1:5" x14ac:dyDescent="0.25">
      <c r="A2168" s="4"/>
      <c r="B2168" s="21"/>
      <c r="E2168" s="24"/>
    </row>
    <row r="2169" spans="1:5" x14ac:dyDescent="0.25">
      <c r="A2169" s="4"/>
      <c r="B2169" s="21"/>
      <c r="E2169" s="24"/>
    </row>
    <row r="2170" spans="1:5" x14ac:dyDescent="0.25">
      <c r="A2170" s="4"/>
      <c r="B2170" s="21"/>
      <c r="E2170" s="24"/>
    </row>
    <row r="2171" spans="1:5" x14ac:dyDescent="0.25">
      <c r="A2171" s="4"/>
      <c r="B2171" s="21"/>
      <c r="E2171" s="24"/>
    </row>
    <row r="2172" spans="1:5" x14ac:dyDescent="0.25">
      <c r="A2172" s="4"/>
      <c r="B2172" s="21"/>
      <c r="E2172" s="24"/>
    </row>
    <row r="2173" spans="1:5" x14ac:dyDescent="0.25">
      <c r="A2173" s="4"/>
      <c r="B2173" s="21"/>
      <c r="E2173" s="24"/>
    </row>
    <row r="2174" spans="1:5" x14ac:dyDescent="0.25">
      <c r="A2174" s="4"/>
      <c r="B2174" s="21"/>
      <c r="E2174" s="24"/>
    </row>
    <row r="2175" spans="1:5" x14ac:dyDescent="0.25">
      <c r="A2175" s="4"/>
      <c r="B2175" s="21"/>
      <c r="E2175" s="24"/>
    </row>
    <row r="2176" spans="1:5" x14ac:dyDescent="0.25">
      <c r="A2176" s="4"/>
      <c r="B2176" s="21"/>
      <c r="E2176" s="24"/>
    </row>
    <row r="2177" spans="1:5" x14ac:dyDescent="0.25">
      <c r="A2177" s="4"/>
      <c r="B2177" s="21"/>
      <c r="E2177" s="24"/>
    </row>
    <row r="2178" spans="1:5" x14ac:dyDescent="0.25">
      <c r="A2178" s="4"/>
      <c r="B2178" s="21"/>
      <c r="E2178" s="24"/>
    </row>
    <row r="2179" spans="1:5" x14ac:dyDescent="0.25">
      <c r="A2179" s="4"/>
      <c r="B2179" s="21"/>
      <c r="E2179" s="24"/>
    </row>
    <row r="2180" spans="1:5" x14ac:dyDescent="0.25">
      <c r="A2180" s="4"/>
      <c r="B2180" s="21"/>
      <c r="E2180" s="24"/>
    </row>
    <row r="2181" spans="1:5" x14ac:dyDescent="0.25">
      <c r="A2181" s="4"/>
      <c r="B2181" s="21"/>
      <c r="E2181" s="24"/>
    </row>
    <row r="2182" spans="1:5" x14ac:dyDescent="0.25">
      <c r="A2182" s="4"/>
      <c r="B2182" s="21"/>
      <c r="E2182" s="24"/>
    </row>
    <row r="2183" spans="1:5" x14ac:dyDescent="0.25">
      <c r="A2183" s="4"/>
      <c r="B2183" s="21"/>
      <c r="E2183" s="24"/>
    </row>
    <row r="2184" spans="1:5" x14ac:dyDescent="0.25">
      <c r="A2184" s="4"/>
      <c r="B2184" s="21"/>
      <c r="E2184" s="24"/>
    </row>
    <row r="2185" spans="1:5" x14ac:dyDescent="0.25">
      <c r="A2185" s="4"/>
      <c r="B2185" s="21"/>
      <c r="E2185" s="24"/>
    </row>
    <row r="2186" spans="1:5" x14ac:dyDescent="0.25">
      <c r="A2186" s="4"/>
      <c r="B2186" s="21"/>
      <c r="E2186" s="24"/>
    </row>
    <row r="2187" spans="1:5" x14ac:dyDescent="0.25">
      <c r="A2187" s="4"/>
      <c r="B2187" s="21"/>
      <c r="E2187" s="24"/>
    </row>
    <row r="2188" spans="1:5" x14ac:dyDescent="0.25">
      <c r="A2188" s="4"/>
      <c r="B2188" s="21"/>
      <c r="E2188" s="24"/>
    </row>
    <row r="2189" spans="1:5" x14ac:dyDescent="0.25">
      <c r="A2189" s="4"/>
      <c r="B2189" s="21"/>
      <c r="E2189" s="24"/>
    </row>
    <row r="2190" spans="1:5" x14ac:dyDescent="0.25">
      <c r="A2190" s="4"/>
      <c r="B2190" s="21"/>
      <c r="E2190" s="24"/>
    </row>
    <row r="2191" spans="1:5" x14ac:dyDescent="0.25">
      <c r="A2191" s="4"/>
      <c r="B2191" s="21"/>
      <c r="E2191" s="24"/>
    </row>
    <row r="2192" spans="1:5" x14ac:dyDescent="0.25">
      <c r="A2192" s="4"/>
      <c r="B2192" s="21"/>
      <c r="E2192" s="24"/>
    </row>
    <row r="2193" spans="1:5" x14ac:dyDescent="0.25">
      <c r="A2193" s="4"/>
      <c r="B2193" s="21"/>
      <c r="E2193" s="24"/>
    </row>
    <row r="2194" spans="1:5" x14ac:dyDescent="0.25">
      <c r="A2194" s="4"/>
      <c r="B2194" s="21"/>
      <c r="E2194" s="24"/>
    </row>
    <row r="2195" spans="1:5" x14ac:dyDescent="0.25">
      <c r="A2195" s="4"/>
      <c r="B2195" s="21"/>
      <c r="E2195" s="24"/>
    </row>
    <row r="2196" spans="1:5" x14ac:dyDescent="0.25">
      <c r="A2196" s="4"/>
      <c r="B2196" s="21"/>
      <c r="E2196" s="24"/>
    </row>
    <row r="2197" spans="1:5" x14ac:dyDescent="0.25">
      <c r="A2197" s="4"/>
      <c r="B2197" s="21"/>
      <c r="E2197" s="24"/>
    </row>
    <row r="2198" spans="1:5" x14ac:dyDescent="0.25">
      <c r="A2198" s="4"/>
      <c r="B2198" s="21"/>
      <c r="E2198" s="24"/>
    </row>
    <row r="2199" spans="1:5" x14ac:dyDescent="0.25">
      <c r="A2199" s="4"/>
      <c r="B2199" s="21"/>
      <c r="E2199" s="24"/>
    </row>
    <row r="2200" spans="1:5" x14ac:dyDescent="0.25">
      <c r="A2200" s="4"/>
      <c r="B2200" s="21"/>
      <c r="E2200" s="24"/>
    </row>
    <row r="2201" spans="1:5" x14ac:dyDescent="0.25">
      <c r="A2201" s="4"/>
      <c r="B2201" s="21"/>
      <c r="E2201" s="24"/>
    </row>
    <row r="2202" spans="1:5" x14ac:dyDescent="0.25">
      <c r="A2202" s="4"/>
      <c r="B2202" s="21"/>
      <c r="E2202" s="24"/>
    </row>
    <row r="2203" spans="1:5" x14ac:dyDescent="0.25">
      <c r="A2203" s="4"/>
      <c r="B2203" s="21"/>
      <c r="E2203" s="24"/>
    </row>
    <row r="2204" spans="1:5" x14ac:dyDescent="0.25">
      <c r="A2204" s="4"/>
      <c r="B2204" s="21"/>
      <c r="E2204" s="24"/>
    </row>
    <row r="2205" spans="1:5" x14ac:dyDescent="0.25">
      <c r="A2205" s="4"/>
      <c r="B2205" s="21"/>
      <c r="E2205" s="24"/>
    </row>
    <row r="2206" spans="1:5" x14ac:dyDescent="0.25">
      <c r="A2206" s="4"/>
      <c r="B2206" s="21"/>
      <c r="E2206" s="24"/>
    </row>
    <row r="2207" spans="1:5" x14ac:dyDescent="0.25">
      <c r="A2207" s="4"/>
      <c r="B2207" s="21"/>
      <c r="E2207" s="24"/>
    </row>
    <row r="2208" spans="1:5" x14ac:dyDescent="0.25">
      <c r="A2208" s="4"/>
      <c r="B2208" s="21"/>
      <c r="E2208" s="24"/>
    </row>
    <row r="2209" spans="1:5" x14ac:dyDescent="0.25">
      <c r="A2209" s="4"/>
      <c r="B2209" s="21"/>
      <c r="E2209" s="24"/>
    </row>
    <row r="2210" spans="1:5" x14ac:dyDescent="0.25">
      <c r="A2210" s="4"/>
      <c r="B2210" s="21"/>
      <c r="E2210" s="24"/>
    </row>
    <row r="2211" spans="1:5" x14ac:dyDescent="0.25">
      <c r="A2211" s="4"/>
      <c r="B2211" s="21"/>
      <c r="E2211" s="24"/>
    </row>
    <row r="2212" spans="1:5" x14ac:dyDescent="0.25">
      <c r="A2212" s="4"/>
      <c r="B2212" s="21"/>
      <c r="E2212" s="24"/>
    </row>
    <row r="2213" spans="1:5" x14ac:dyDescent="0.25">
      <c r="A2213" s="4"/>
      <c r="B2213" s="21"/>
      <c r="E2213" s="24"/>
    </row>
    <row r="2214" spans="1:5" x14ac:dyDescent="0.25">
      <c r="A2214" s="4"/>
      <c r="B2214" s="21"/>
      <c r="E2214" s="24"/>
    </row>
    <row r="2215" spans="1:5" x14ac:dyDescent="0.25">
      <c r="A2215" s="4"/>
      <c r="B2215" s="21"/>
      <c r="E2215" s="24"/>
    </row>
    <row r="2216" spans="1:5" x14ac:dyDescent="0.25">
      <c r="A2216" s="4"/>
      <c r="B2216" s="21"/>
      <c r="E2216" s="24"/>
    </row>
    <row r="2217" spans="1:5" x14ac:dyDescent="0.25">
      <c r="A2217" s="4"/>
      <c r="B2217" s="21"/>
      <c r="E2217" s="24"/>
    </row>
    <row r="2218" spans="1:5" x14ac:dyDescent="0.25">
      <c r="A2218" s="4"/>
      <c r="B2218" s="21"/>
      <c r="E2218" s="24"/>
    </row>
    <row r="2219" spans="1:5" x14ac:dyDescent="0.25">
      <c r="A2219" s="4"/>
      <c r="B2219" s="21"/>
      <c r="E2219" s="24"/>
    </row>
    <row r="2220" spans="1:5" x14ac:dyDescent="0.25">
      <c r="A2220" s="4"/>
      <c r="B2220" s="21"/>
      <c r="E2220" s="24"/>
    </row>
    <row r="2221" spans="1:5" x14ac:dyDescent="0.25">
      <c r="A2221" s="4"/>
      <c r="B2221" s="21"/>
      <c r="E2221" s="24"/>
    </row>
    <row r="2222" spans="1:5" x14ac:dyDescent="0.25">
      <c r="A2222" s="4"/>
      <c r="B2222" s="21"/>
      <c r="E2222" s="24"/>
    </row>
    <row r="2223" spans="1:5" x14ac:dyDescent="0.25">
      <c r="A2223" s="4"/>
      <c r="B2223" s="21"/>
      <c r="E2223" s="24"/>
    </row>
    <row r="2224" spans="1:5" x14ac:dyDescent="0.25">
      <c r="A2224" s="4"/>
      <c r="B2224" s="21"/>
      <c r="E2224" s="24"/>
    </row>
    <row r="2225" spans="1:5" x14ac:dyDescent="0.25">
      <c r="A2225" s="4"/>
      <c r="B2225" s="21"/>
      <c r="E2225" s="24"/>
    </row>
    <row r="2226" spans="1:5" x14ac:dyDescent="0.25">
      <c r="A2226" s="4"/>
      <c r="B2226" s="21"/>
      <c r="E2226" s="24"/>
    </row>
    <row r="2227" spans="1:5" x14ac:dyDescent="0.25">
      <c r="A2227" s="4"/>
      <c r="B2227" s="21"/>
      <c r="E2227" s="24"/>
    </row>
    <row r="2228" spans="1:5" x14ac:dyDescent="0.25">
      <c r="A2228" s="4"/>
      <c r="B2228" s="21"/>
      <c r="E2228" s="24"/>
    </row>
    <row r="2229" spans="1:5" x14ac:dyDescent="0.25">
      <c r="A2229" s="4"/>
      <c r="B2229" s="21"/>
      <c r="E2229" s="24"/>
    </row>
    <row r="2230" spans="1:5" x14ac:dyDescent="0.25">
      <c r="A2230" s="4"/>
      <c r="B2230" s="21"/>
      <c r="E2230" s="24"/>
    </row>
    <row r="2231" spans="1:5" x14ac:dyDescent="0.25">
      <c r="A2231" s="4"/>
      <c r="B2231" s="21"/>
      <c r="E2231" s="24"/>
    </row>
    <row r="2232" spans="1:5" x14ac:dyDescent="0.25">
      <c r="A2232" s="4"/>
      <c r="B2232" s="21"/>
      <c r="E2232" s="24"/>
    </row>
    <row r="2233" spans="1:5" x14ac:dyDescent="0.25">
      <c r="A2233" s="4"/>
      <c r="B2233" s="21"/>
      <c r="E2233" s="24"/>
    </row>
    <row r="2234" spans="1:5" x14ac:dyDescent="0.25">
      <c r="A2234" s="4"/>
      <c r="B2234" s="21"/>
      <c r="E2234" s="24"/>
    </row>
    <row r="2235" spans="1:5" x14ac:dyDescent="0.25">
      <c r="A2235" s="4"/>
      <c r="B2235" s="21"/>
      <c r="E2235" s="24"/>
    </row>
    <row r="2236" spans="1:5" x14ac:dyDescent="0.25">
      <c r="A2236" s="4"/>
      <c r="B2236" s="21"/>
      <c r="E2236" s="24"/>
    </row>
    <row r="2237" spans="1:5" x14ac:dyDescent="0.25">
      <c r="A2237" s="4"/>
      <c r="B2237" s="21"/>
      <c r="E2237" s="24"/>
    </row>
    <row r="2238" spans="1:5" x14ac:dyDescent="0.25">
      <c r="A2238" s="4"/>
      <c r="B2238" s="21"/>
      <c r="E2238" s="24"/>
    </row>
    <row r="2239" spans="1:5" x14ac:dyDescent="0.25">
      <c r="A2239" s="4"/>
      <c r="B2239" s="21"/>
      <c r="E2239" s="24"/>
    </row>
    <row r="2240" spans="1:5" x14ac:dyDescent="0.25">
      <c r="A2240" s="4"/>
      <c r="B2240" s="21"/>
      <c r="E2240" s="24"/>
    </row>
    <row r="2241" spans="1:5" x14ac:dyDescent="0.25">
      <c r="A2241" s="4"/>
      <c r="B2241" s="21"/>
      <c r="E2241" s="24"/>
    </row>
    <row r="2242" spans="1:5" x14ac:dyDescent="0.25">
      <c r="A2242" s="4"/>
      <c r="B2242" s="21"/>
      <c r="E2242" s="24"/>
    </row>
    <row r="2243" spans="1:5" x14ac:dyDescent="0.25">
      <c r="A2243" s="4"/>
      <c r="B2243" s="21"/>
      <c r="E2243" s="24"/>
    </row>
    <row r="2244" spans="1:5" x14ac:dyDescent="0.25">
      <c r="A2244" s="4"/>
      <c r="B2244" s="21"/>
      <c r="E2244" s="24"/>
    </row>
    <row r="2245" spans="1:5" x14ac:dyDescent="0.25">
      <c r="A2245" s="4"/>
      <c r="B2245" s="21"/>
      <c r="E2245" s="24"/>
    </row>
    <row r="2246" spans="1:5" x14ac:dyDescent="0.25">
      <c r="A2246" s="4"/>
      <c r="B2246" s="21"/>
      <c r="E2246" s="24"/>
    </row>
    <row r="2247" spans="1:5" x14ac:dyDescent="0.25">
      <c r="A2247" s="4"/>
      <c r="B2247" s="21"/>
      <c r="E2247" s="24"/>
    </row>
    <row r="2248" spans="1:5" x14ac:dyDescent="0.25">
      <c r="A2248" s="4"/>
      <c r="B2248" s="21"/>
      <c r="E2248" s="24"/>
    </row>
    <row r="2249" spans="1:5" x14ac:dyDescent="0.25">
      <c r="A2249" s="4"/>
      <c r="B2249" s="21"/>
      <c r="E2249" s="24"/>
    </row>
    <row r="2250" spans="1:5" x14ac:dyDescent="0.25">
      <c r="A2250" s="4"/>
      <c r="B2250" s="21"/>
      <c r="E2250" s="24"/>
    </row>
    <row r="2251" spans="1:5" x14ac:dyDescent="0.25">
      <c r="A2251" s="4"/>
      <c r="B2251" s="21"/>
      <c r="E2251" s="24"/>
    </row>
    <row r="2252" spans="1:5" x14ac:dyDescent="0.25">
      <c r="A2252" s="4"/>
      <c r="B2252" s="21"/>
      <c r="E2252" s="24"/>
    </row>
    <row r="2253" spans="1:5" x14ac:dyDescent="0.25">
      <c r="A2253" s="4"/>
      <c r="B2253" s="21"/>
      <c r="E2253" s="24"/>
    </row>
    <row r="2254" spans="1:5" x14ac:dyDescent="0.25">
      <c r="A2254" s="4"/>
      <c r="B2254" s="21"/>
      <c r="E2254" s="24"/>
    </row>
    <row r="2255" spans="1:5" x14ac:dyDescent="0.25">
      <c r="A2255" s="4"/>
      <c r="B2255" s="21"/>
      <c r="E2255" s="24"/>
    </row>
    <row r="2256" spans="1:5" x14ac:dyDescent="0.25">
      <c r="A2256" s="4"/>
      <c r="B2256" s="21"/>
      <c r="E2256" s="24"/>
    </row>
    <row r="2257" spans="1:5" x14ac:dyDescent="0.25">
      <c r="A2257" s="4"/>
      <c r="B2257" s="21"/>
      <c r="E2257" s="24"/>
    </row>
    <row r="2258" spans="1:5" x14ac:dyDescent="0.25">
      <c r="A2258" s="4"/>
      <c r="B2258" s="21"/>
      <c r="E2258" s="24"/>
    </row>
    <row r="2259" spans="1:5" x14ac:dyDescent="0.25">
      <c r="A2259" s="4"/>
      <c r="B2259" s="21"/>
      <c r="E2259" s="24"/>
    </row>
    <row r="2260" spans="1:5" x14ac:dyDescent="0.25">
      <c r="A2260" s="4"/>
      <c r="B2260" s="21"/>
      <c r="E2260" s="24"/>
    </row>
    <row r="2261" spans="1:5" x14ac:dyDescent="0.25">
      <c r="A2261" s="4"/>
      <c r="B2261" s="21"/>
      <c r="E2261" s="24"/>
    </row>
    <row r="2262" spans="1:5" x14ac:dyDescent="0.25">
      <c r="A2262" s="4"/>
      <c r="B2262" s="21"/>
      <c r="E2262" s="24"/>
    </row>
    <row r="2263" spans="1:5" x14ac:dyDescent="0.25">
      <c r="A2263" s="4"/>
      <c r="B2263" s="21"/>
      <c r="E2263" s="24"/>
    </row>
    <row r="2264" spans="1:5" x14ac:dyDescent="0.25">
      <c r="A2264" s="4"/>
      <c r="B2264" s="21"/>
      <c r="E2264" s="24"/>
    </row>
    <row r="2265" spans="1:5" x14ac:dyDescent="0.25">
      <c r="A2265" s="4"/>
      <c r="B2265" s="21"/>
      <c r="E2265" s="24"/>
    </row>
    <row r="2266" spans="1:5" x14ac:dyDescent="0.25">
      <c r="A2266" s="4"/>
      <c r="B2266" s="21"/>
      <c r="E2266" s="24"/>
    </row>
    <row r="2267" spans="1:5" x14ac:dyDescent="0.25">
      <c r="A2267" s="4"/>
      <c r="B2267" s="21"/>
      <c r="E2267" s="24"/>
    </row>
    <row r="2268" spans="1:5" x14ac:dyDescent="0.25">
      <c r="A2268" s="4"/>
      <c r="B2268" s="21"/>
      <c r="E2268" s="24"/>
    </row>
    <row r="2269" spans="1:5" x14ac:dyDescent="0.25">
      <c r="A2269" s="4"/>
      <c r="B2269" s="21"/>
      <c r="E2269" s="24"/>
    </row>
    <row r="2270" spans="1:5" x14ac:dyDescent="0.25">
      <c r="A2270" s="4"/>
      <c r="B2270" s="21"/>
      <c r="E2270" s="24"/>
    </row>
    <row r="2271" spans="1:5" x14ac:dyDescent="0.25">
      <c r="A2271" s="4"/>
      <c r="B2271" s="21"/>
      <c r="E2271" s="24"/>
    </row>
    <row r="2272" spans="1:5" x14ac:dyDescent="0.25">
      <c r="A2272" s="4"/>
      <c r="B2272" s="21"/>
      <c r="E2272" s="24"/>
    </row>
    <row r="2273" spans="1:5" x14ac:dyDescent="0.25">
      <c r="A2273" s="4"/>
      <c r="B2273" s="21"/>
      <c r="E2273" s="24"/>
    </row>
    <row r="2274" spans="1:5" x14ac:dyDescent="0.25">
      <c r="A2274" s="4"/>
      <c r="B2274" s="21"/>
      <c r="E2274" s="24"/>
    </row>
    <row r="2275" spans="1:5" x14ac:dyDescent="0.25">
      <c r="A2275" s="4"/>
      <c r="B2275" s="21"/>
      <c r="E2275" s="24"/>
    </row>
    <row r="2276" spans="1:5" x14ac:dyDescent="0.25">
      <c r="A2276" s="4"/>
      <c r="B2276" s="21"/>
      <c r="E2276" s="24"/>
    </row>
    <row r="2277" spans="1:5" x14ac:dyDescent="0.25">
      <c r="A2277" s="4"/>
      <c r="B2277" s="21"/>
      <c r="E2277" s="24"/>
    </row>
    <row r="2278" spans="1:5" x14ac:dyDescent="0.25">
      <c r="A2278" s="4"/>
      <c r="B2278" s="21"/>
      <c r="E2278" s="24"/>
    </row>
    <row r="2279" spans="1:5" x14ac:dyDescent="0.25">
      <c r="A2279" s="4"/>
      <c r="B2279" s="21"/>
      <c r="E2279" s="24"/>
    </row>
    <row r="2280" spans="1:5" x14ac:dyDescent="0.25">
      <c r="A2280" s="4"/>
      <c r="B2280" s="21"/>
      <c r="E2280" s="24"/>
    </row>
    <row r="2281" spans="1:5" x14ac:dyDescent="0.25">
      <c r="A2281" s="4"/>
      <c r="B2281" s="21"/>
      <c r="E2281" s="24"/>
    </row>
    <row r="2282" spans="1:5" x14ac:dyDescent="0.25">
      <c r="A2282" s="4"/>
      <c r="B2282" s="21"/>
      <c r="E2282" s="24"/>
    </row>
    <row r="2283" spans="1:5" x14ac:dyDescent="0.25">
      <c r="A2283" s="4"/>
      <c r="B2283" s="21"/>
      <c r="E2283" s="24"/>
    </row>
    <row r="2284" spans="1:5" x14ac:dyDescent="0.25">
      <c r="A2284" s="4"/>
      <c r="B2284" s="21"/>
      <c r="E2284" s="24"/>
    </row>
    <row r="2285" spans="1:5" x14ac:dyDescent="0.25">
      <c r="A2285" s="4"/>
      <c r="B2285" s="21"/>
      <c r="E2285" s="24"/>
    </row>
    <row r="2286" spans="1:5" x14ac:dyDescent="0.25">
      <c r="A2286" s="4"/>
      <c r="B2286" s="21"/>
      <c r="E2286" s="24"/>
    </row>
    <row r="2287" spans="1:5" x14ac:dyDescent="0.25">
      <c r="A2287" s="4"/>
      <c r="B2287" s="21"/>
      <c r="E2287" s="24"/>
    </row>
    <row r="2288" spans="1:5" x14ac:dyDescent="0.25">
      <c r="A2288" s="4"/>
      <c r="B2288" s="21"/>
      <c r="E2288" s="24"/>
    </row>
    <row r="2289" spans="1:5" x14ac:dyDescent="0.25">
      <c r="A2289" s="4"/>
      <c r="B2289" s="21"/>
      <c r="E2289" s="24"/>
    </row>
    <row r="2290" spans="1:5" x14ac:dyDescent="0.25">
      <c r="A2290" s="4"/>
      <c r="B2290" s="21"/>
      <c r="E2290" s="24"/>
    </row>
    <row r="2291" spans="1:5" x14ac:dyDescent="0.25">
      <c r="A2291" s="4"/>
      <c r="B2291" s="21"/>
      <c r="E2291" s="24"/>
    </row>
    <row r="2292" spans="1:5" x14ac:dyDescent="0.25">
      <c r="A2292" s="4"/>
      <c r="B2292" s="21"/>
      <c r="E2292" s="24"/>
    </row>
    <row r="2293" spans="1:5" x14ac:dyDescent="0.25">
      <c r="A2293" s="4"/>
      <c r="B2293" s="21"/>
      <c r="E2293" s="24"/>
    </row>
    <row r="2294" spans="1:5" x14ac:dyDescent="0.25">
      <c r="A2294" s="4"/>
      <c r="B2294" s="21"/>
      <c r="E2294" s="24"/>
    </row>
    <row r="2295" spans="1:5" x14ac:dyDescent="0.25">
      <c r="A2295" s="4"/>
      <c r="B2295" s="21"/>
      <c r="E2295" s="24"/>
    </row>
    <row r="2296" spans="1:5" x14ac:dyDescent="0.25">
      <c r="A2296" s="4"/>
      <c r="B2296" s="21"/>
      <c r="E2296" s="24"/>
    </row>
    <row r="2297" spans="1:5" x14ac:dyDescent="0.25">
      <c r="A2297" s="4"/>
      <c r="B2297" s="21"/>
      <c r="E2297" s="24"/>
    </row>
    <row r="2298" spans="1:5" x14ac:dyDescent="0.25">
      <c r="A2298" s="4"/>
      <c r="B2298" s="21"/>
      <c r="E2298" s="24"/>
    </row>
    <row r="2299" spans="1:5" x14ac:dyDescent="0.25">
      <c r="A2299" s="4"/>
      <c r="B2299" s="21"/>
      <c r="E2299" s="24"/>
    </row>
    <row r="2300" spans="1:5" x14ac:dyDescent="0.25">
      <c r="A2300" s="4"/>
      <c r="B2300" s="21"/>
      <c r="E2300" s="24"/>
    </row>
    <row r="2301" spans="1:5" x14ac:dyDescent="0.25">
      <c r="A2301" s="4"/>
      <c r="B2301" s="21"/>
      <c r="E2301" s="24"/>
    </row>
    <row r="2302" spans="1:5" x14ac:dyDescent="0.25">
      <c r="A2302" s="4"/>
      <c r="B2302" s="21"/>
      <c r="E2302" s="24"/>
    </row>
    <row r="2303" spans="1:5" x14ac:dyDescent="0.25">
      <c r="A2303" s="4"/>
      <c r="B2303" s="21"/>
      <c r="E2303" s="24"/>
    </row>
    <row r="2304" spans="1:5" x14ac:dyDescent="0.25">
      <c r="A2304" s="4"/>
      <c r="B2304" s="21"/>
      <c r="E2304" s="24"/>
    </row>
    <row r="2305" spans="1:5" x14ac:dyDescent="0.25">
      <c r="A2305" s="4"/>
      <c r="B2305" s="21"/>
      <c r="E2305" s="24"/>
    </row>
    <row r="2306" spans="1:5" x14ac:dyDescent="0.25">
      <c r="A2306" s="4"/>
      <c r="B2306" s="21"/>
      <c r="E2306" s="24"/>
    </row>
    <row r="2307" spans="1:5" x14ac:dyDescent="0.25">
      <c r="A2307" s="4"/>
      <c r="B2307" s="21"/>
      <c r="E2307" s="24"/>
    </row>
    <row r="2308" spans="1:5" x14ac:dyDescent="0.25">
      <c r="A2308" s="4"/>
      <c r="B2308" s="21"/>
      <c r="E2308" s="24"/>
    </row>
    <row r="2309" spans="1:5" x14ac:dyDescent="0.25">
      <c r="A2309" s="4"/>
      <c r="B2309" s="21"/>
      <c r="E2309" s="24"/>
    </row>
    <row r="2310" spans="1:5" x14ac:dyDescent="0.25">
      <c r="A2310" s="4"/>
      <c r="B2310" s="21"/>
      <c r="E2310" s="24"/>
    </row>
    <row r="2311" spans="1:5" x14ac:dyDescent="0.25">
      <c r="A2311" s="4"/>
      <c r="B2311" s="21"/>
      <c r="E2311" s="24"/>
    </row>
    <row r="2312" spans="1:5" x14ac:dyDescent="0.25">
      <c r="A2312" s="4"/>
      <c r="B2312" s="21"/>
      <c r="E2312" s="24"/>
    </row>
    <row r="2313" spans="1:5" x14ac:dyDescent="0.25">
      <c r="A2313" s="4"/>
      <c r="B2313" s="21"/>
      <c r="E2313" s="24"/>
    </row>
    <row r="2314" spans="1:5" x14ac:dyDescent="0.25">
      <c r="A2314" s="4"/>
      <c r="B2314" s="21"/>
      <c r="E2314" s="24"/>
    </row>
    <row r="2315" spans="1:5" x14ac:dyDescent="0.25">
      <c r="A2315" s="4"/>
      <c r="B2315" s="21"/>
      <c r="E2315" s="24"/>
    </row>
    <row r="2316" spans="1:5" x14ac:dyDescent="0.25">
      <c r="A2316" s="4"/>
      <c r="B2316" s="21"/>
      <c r="E2316" s="24"/>
    </row>
    <row r="2317" spans="1:5" x14ac:dyDescent="0.25">
      <c r="A2317" s="4"/>
      <c r="B2317" s="21"/>
      <c r="E2317" s="24"/>
    </row>
    <row r="2318" spans="1:5" x14ac:dyDescent="0.25">
      <c r="A2318" s="4"/>
      <c r="B2318" s="21"/>
      <c r="E2318" s="24"/>
    </row>
    <row r="2319" spans="1:5" x14ac:dyDescent="0.25">
      <c r="A2319" s="4"/>
      <c r="B2319" s="21"/>
      <c r="E2319" s="24"/>
    </row>
    <row r="2320" spans="1:5" x14ac:dyDescent="0.25">
      <c r="A2320" s="4"/>
      <c r="B2320" s="21"/>
      <c r="E2320" s="24"/>
    </row>
    <row r="2321" spans="1:5" x14ac:dyDescent="0.25">
      <c r="A2321" s="4"/>
      <c r="B2321" s="21"/>
      <c r="E2321" s="24"/>
    </row>
    <row r="2322" spans="1:5" x14ac:dyDescent="0.25">
      <c r="A2322" s="4"/>
      <c r="B2322" s="21"/>
      <c r="E2322" s="24"/>
    </row>
    <row r="2323" spans="1:5" x14ac:dyDescent="0.25">
      <c r="A2323" s="4"/>
      <c r="B2323" s="21"/>
      <c r="E2323" s="24"/>
    </row>
    <row r="2324" spans="1:5" x14ac:dyDescent="0.25">
      <c r="A2324" s="4"/>
      <c r="B2324" s="21"/>
      <c r="E2324" s="24"/>
    </row>
    <row r="2325" spans="1:5" x14ac:dyDescent="0.25">
      <c r="A2325" s="4"/>
      <c r="B2325" s="21"/>
      <c r="E2325" s="24"/>
    </row>
    <row r="2326" spans="1:5" x14ac:dyDescent="0.25">
      <c r="A2326" s="4"/>
      <c r="B2326" s="21"/>
      <c r="E2326" s="24"/>
    </row>
    <row r="2327" spans="1:5" x14ac:dyDescent="0.25">
      <c r="A2327" s="4"/>
      <c r="B2327" s="21"/>
      <c r="E2327" s="24"/>
    </row>
    <row r="2328" spans="1:5" x14ac:dyDescent="0.25">
      <c r="A2328" s="4"/>
      <c r="B2328" s="21"/>
      <c r="E2328" s="24"/>
    </row>
    <row r="2329" spans="1:5" x14ac:dyDescent="0.25">
      <c r="A2329" s="4"/>
      <c r="B2329" s="21"/>
      <c r="E2329" s="24"/>
    </row>
    <row r="2330" spans="1:5" x14ac:dyDescent="0.25">
      <c r="A2330" s="4"/>
      <c r="B2330" s="21"/>
      <c r="E2330" s="24"/>
    </row>
    <row r="2331" spans="1:5" x14ac:dyDescent="0.25">
      <c r="A2331" s="4"/>
      <c r="B2331" s="21"/>
      <c r="E2331" s="24"/>
    </row>
    <row r="2332" spans="1:5" x14ac:dyDescent="0.25">
      <c r="A2332" s="4"/>
      <c r="B2332" s="21"/>
      <c r="E2332" s="24"/>
    </row>
    <row r="2333" spans="1:5" x14ac:dyDescent="0.25">
      <c r="A2333" s="4"/>
      <c r="B2333" s="21"/>
      <c r="E2333" s="24"/>
    </row>
    <row r="2334" spans="1:5" x14ac:dyDescent="0.25">
      <c r="A2334" s="4"/>
      <c r="B2334" s="21"/>
      <c r="E2334" s="24"/>
    </row>
    <row r="2335" spans="1:5" x14ac:dyDescent="0.25">
      <c r="A2335" s="4"/>
      <c r="B2335" s="21"/>
      <c r="E2335" s="24"/>
    </row>
    <row r="2336" spans="1:5" x14ac:dyDescent="0.25">
      <c r="A2336" s="4"/>
      <c r="B2336" s="21"/>
      <c r="E2336" s="24"/>
    </row>
    <row r="2337" spans="1:5" x14ac:dyDescent="0.25">
      <c r="A2337" s="4"/>
      <c r="B2337" s="21"/>
      <c r="E2337" s="24"/>
    </row>
    <row r="2338" spans="1:5" x14ac:dyDescent="0.25">
      <c r="A2338" s="4"/>
      <c r="B2338" s="21"/>
      <c r="E2338" s="24"/>
    </row>
    <row r="2339" spans="1:5" x14ac:dyDescent="0.25">
      <c r="A2339" s="4"/>
      <c r="B2339" s="21"/>
      <c r="E2339" s="24"/>
    </row>
    <row r="2340" spans="1:5" x14ac:dyDescent="0.25">
      <c r="A2340" s="4"/>
      <c r="B2340" s="21"/>
      <c r="E2340" s="24"/>
    </row>
    <row r="2341" spans="1:5" x14ac:dyDescent="0.25">
      <c r="A2341" s="4"/>
      <c r="B2341" s="21"/>
      <c r="E2341" s="24"/>
    </row>
    <row r="2342" spans="1:5" x14ac:dyDescent="0.25">
      <c r="A2342" s="4"/>
      <c r="B2342" s="21"/>
      <c r="E2342" s="24"/>
    </row>
    <row r="2343" spans="1:5" x14ac:dyDescent="0.25">
      <c r="A2343" s="4"/>
      <c r="B2343" s="21"/>
      <c r="E2343" s="24"/>
    </row>
    <row r="2344" spans="1:5" x14ac:dyDescent="0.25">
      <c r="A2344" s="4"/>
      <c r="B2344" s="21"/>
      <c r="E2344" s="24"/>
    </row>
    <row r="2345" spans="1:5" x14ac:dyDescent="0.25">
      <c r="A2345" s="4"/>
      <c r="B2345" s="21"/>
      <c r="E2345" s="24"/>
    </row>
    <row r="2346" spans="1:5" x14ac:dyDescent="0.25">
      <c r="A2346" s="4"/>
      <c r="B2346" s="21"/>
      <c r="E2346" s="24"/>
    </row>
    <row r="2347" spans="1:5" x14ac:dyDescent="0.25">
      <c r="A2347" s="4"/>
      <c r="B2347" s="21"/>
      <c r="E2347" s="24"/>
    </row>
    <row r="2348" spans="1:5" x14ac:dyDescent="0.25">
      <c r="A2348" s="4"/>
      <c r="B2348" s="21"/>
      <c r="E2348" s="24"/>
    </row>
    <row r="2349" spans="1:5" x14ac:dyDescent="0.25">
      <c r="A2349" s="4"/>
      <c r="B2349" s="21"/>
      <c r="E2349" s="24"/>
    </row>
    <row r="2350" spans="1:5" x14ac:dyDescent="0.25">
      <c r="A2350" s="4"/>
      <c r="B2350" s="21"/>
      <c r="E2350" s="24"/>
    </row>
    <row r="2351" spans="1:5" x14ac:dyDescent="0.25">
      <c r="A2351" s="4"/>
      <c r="B2351" s="21"/>
      <c r="E2351" s="24"/>
    </row>
    <row r="2352" spans="1:5" x14ac:dyDescent="0.25">
      <c r="A2352" s="4"/>
      <c r="B2352" s="21"/>
      <c r="E2352" s="24"/>
    </row>
    <row r="2353" spans="1:5" x14ac:dyDescent="0.25">
      <c r="A2353" s="4"/>
      <c r="B2353" s="21"/>
      <c r="E2353" s="24"/>
    </row>
    <row r="2354" spans="1:5" x14ac:dyDescent="0.25">
      <c r="A2354" s="4"/>
      <c r="B2354" s="21"/>
      <c r="E2354" s="24"/>
    </row>
    <row r="2355" spans="1:5" x14ac:dyDescent="0.25">
      <c r="A2355" s="4"/>
      <c r="B2355" s="21"/>
      <c r="E2355" s="24"/>
    </row>
    <row r="2356" spans="1:5" x14ac:dyDescent="0.25">
      <c r="A2356" s="4"/>
      <c r="B2356" s="21"/>
      <c r="E2356" s="24"/>
    </row>
    <row r="2357" spans="1:5" x14ac:dyDescent="0.25">
      <c r="A2357" s="4"/>
      <c r="B2357" s="21"/>
      <c r="E2357" s="24"/>
    </row>
    <row r="2358" spans="1:5" x14ac:dyDescent="0.25">
      <c r="A2358" s="4"/>
      <c r="B2358" s="21"/>
      <c r="E2358" s="24"/>
    </row>
    <row r="2359" spans="1:5" x14ac:dyDescent="0.25">
      <c r="A2359" s="4"/>
      <c r="B2359" s="21"/>
      <c r="E2359" s="24"/>
    </row>
    <row r="2360" spans="1:5" x14ac:dyDescent="0.25">
      <c r="A2360" s="4"/>
      <c r="B2360" s="21"/>
      <c r="E2360" s="24"/>
    </row>
    <row r="2361" spans="1:5" x14ac:dyDescent="0.25">
      <c r="A2361" s="4"/>
      <c r="B2361" s="21"/>
      <c r="E2361" s="24"/>
    </row>
    <row r="2362" spans="1:5" x14ac:dyDescent="0.25">
      <c r="A2362" s="4"/>
      <c r="B2362" s="21"/>
      <c r="E2362" s="24"/>
    </row>
    <row r="2363" spans="1:5" x14ac:dyDescent="0.25">
      <c r="A2363" s="4"/>
      <c r="B2363" s="21"/>
      <c r="E2363" s="24"/>
    </row>
    <row r="2364" spans="1:5" x14ac:dyDescent="0.25">
      <c r="A2364" s="4"/>
      <c r="B2364" s="21"/>
      <c r="E2364" s="24"/>
    </row>
    <row r="2365" spans="1:5" x14ac:dyDescent="0.25">
      <c r="A2365" s="4"/>
      <c r="B2365" s="21"/>
      <c r="E2365" s="24"/>
    </row>
    <row r="2366" spans="1:5" x14ac:dyDescent="0.25">
      <c r="A2366" s="4"/>
      <c r="B2366" s="21"/>
      <c r="E2366" s="24"/>
    </row>
    <row r="2367" spans="1:5" x14ac:dyDescent="0.25">
      <c r="A2367" s="4"/>
      <c r="B2367" s="21"/>
      <c r="E2367" s="24"/>
    </row>
    <row r="2368" spans="1:5" x14ac:dyDescent="0.25">
      <c r="A2368" s="4"/>
      <c r="B2368" s="21"/>
      <c r="E2368" s="24"/>
    </row>
    <row r="2369" spans="1:5" x14ac:dyDescent="0.25">
      <c r="A2369" s="4"/>
      <c r="B2369" s="21"/>
      <c r="E2369" s="24"/>
    </row>
    <row r="2370" spans="1:5" x14ac:dyDescent="0.25">
      <c r="A2370" s="4"/>
      <c r="B2370" s="21"/>
      <c r="E2370" s="24"/>
    </row>
    <row r="2371" spans="1:5" x14ac:dyDescent="0.25">
      <c r="A2371" s="4"/>
      <c r="B2371" s="21"/>
      <c r="E2371" s="24"/>
    </row>
    <row r="2372" spans="1:5" x14ac:dyDescent="0.25">
      <c r="A2372" s="4"/>
      <c r="B2372" s="21"/>
      <c r="E2372" s="24"/>
    </row>
    <row r="2373" spans="1:5" x14ac:dyDescent="0.25">
      <c r="A2373" s="4"/>
      <c r="B2373" s="21"/>
      <c r="E2373" s="24"/>
    </row>
    <row r="2374" spans="1:5" x14ac:dyDescent="0.25">
      <c r="A2374" s="4"/>
      <c r="B2374" s="21"/>
      <c r="E2374" s="24"/>
    </row>
    <row r="2375" spans="1:5" x14ac:dyDescent="0.25">
      <c r="A2375" s="4"/>
      <c r="B2375" s="21"/>
      <c r="E2375" s="24"/>
    </row>
    <row r="2376" spans="1:5" x14ac:dyDescent="0.25">
      <c r="A2376" s="4"/>
      <c r="B2376" s="21"/>
      <c r="E2376" s="24"/>
    </row>
    <row r="2377" spans="1:5" x14ac:dyDescent="0.25">
      <c r="A2377" s="4"/>
      <c r="B2377" s="21"/>
      <c r="E2377" s="24"/>
    </row>
    <row r="2378" spans="1:5" x14ac:dyDescent="0.25">
      <c r="A2378" s="4"/>
      <c r="B2378" s="21"/>
      <c r="E2378" s="24"/>
    </row>
    <row r="2379" spans="1:5" x14ac:dyDescent="0.25">
      <c r="A2379" s="4"/>
      <c r="B2379" s="21"/>
      <c r="E2379" s="24"/>
    </row>
    <row r="2380" spans="1:5" x14ac:dyDescent="0.25">
      <c r="A2380" s="4"/>
      <c r="B2380" s="21"/>
      <c r="E2380" s="24"/>
    </row>
    <row r="2381" spans="1:5" x14ac:dyDescent="0.25">
      <c r="A2381" s="4"/>
      <c r="B2381" s="21"/>
      <c r="E2381" s="24"/>
    </row>
    <row r="2382" spans="1:5" x14ac:dyDescent="0.25">
      <c r="A2382" s="4"/>
      <c r="B2382" s="21"/>
      <c r="E2382" s="24"/>
    </row>
    <row r="2383" spans="1:5" x14ac:dyDescent="0.25">
      <c r="A2383" s="4"/>
      <c r="B2383" s="21"/>
      <c r="E2383" s="24"/>
    </row>
    <row r="2384" spans="1:5" x14ac:dyDescent="0.25">
      <c r="A2384" s="4"/>
      <c r="B2384" s="21"/>
      <c r="E2384" s="24"/>
    </row>
    <row r="2385" spans="1:5" x14ac:dyDescent="0.25">
      <c r="A2385" s="4"/>
      <c r="B2385" s="21"/>
      <c r="E2385" s="24"/>
    </row>
    <row r="2386" spans="1:5" x14ac:dyDescent="0.25">
      <c r="A2386" s="4"/>
      <c r="B2386" s="21"/>
      <c r="E2386" s="24"/>
    </row>
    <row r="2387" spans="1:5" x14ac:dyDescent="0.25">
      <c r="A2387" s="4"/>
      <c r="B2387" s="21"/>
      <c r="E2387" s="24"/>
    </row>
    <row r="2388" spans="1:5" x14ac:dyDescent="0.25">
      <c r="A2388" s="4"/>
      <c r="B2388" s="21"/>
      <c r="E2388" s="24"/>
    </row>
    <row r="2389" spans="1:5" x14ac:dyDescent="0.25">
      <c r="A2389" s="4"/>
      <c r="B2389" s="21"/>
      <c r="E2389" s="24"/>
    </row>
    <row r="2390" spans="1:5" x14ac:dyDescent="0.25">
      <c r="A2390" s="4"/>
      <c r="B2390" s="21"/>
      <c r="E2390" s="24"/>
    </row>
    <row r="2391" spans="1:5" x14ac:dyDescent="0.25">
      <c r="A2391" s="4"/>
      <c r="B2391" s="21"/>
      <c r="E2391" s="24"/>
    </row>
    <row r="2392" spans="1:5" x14ac:dyDescent="0.25">
      <c r="A2392" s="4"/>
      <c r="B2392" s="21"/>
      <c r="E2392" s="24"/>
    </row>
    <row r="2393" spans="1:5" x14ac:dyDescent="0.25">
      <c r="A2393" s="4"/>
      <c r="B2393" s="21"/>
      <c r="E2393" s="24"/>
    </row>
    <row r="2394" spans="1:5" x14ac:dyDescent="0.25">
      <c r="A2394" s="4"/>
      <c r="B2394" s="21"/>
      <c r="E2394" s="24"/>
    </row>
    <row r="2395" spans="1:5" x14ac:dyDescent="0.25">
      <c r="A2395" s="4"/>
      <c r="B2395" s="21"/>
      <c r="E2395" s="24"/>
    </row>
    <row r="2396" spans="1:5" x14ac:dyDescent="0.25">
      <c r="A2396" s="4"/>
      <c r="B2396" s="21"/>
      <c r="E2396" s="24"/>
    </row>
    <row r="2397" spans="1:5" x14ac:dyDescent="0.25">
      <c r="A2397" s="4"/>
      <c r="B2397" s="21"/>
      <c r="E2397" s="24"/>
    </row>
    <row r="2398" spans="1:5" x14ac:dyDescent="0.25">
      <c r="A2398" s="4"/>
      <c r="B2398" s="21"/>
      <c r="E2398" s="24"/>
    </row>
    <row r="2399" spans="1:5" x14ac:dyDescent="0.25">
      <c r="A2399" s="4"/>
      <c r="B2399" s="21"/>
      <c r="E2399" s="24"/>
    </row>
    <row r="2400" spans="1:5" x14ac:dyDescent="0.25">
      <c r="A2400" s="4"/>
      <c r="B2400" s="21"/>
      <c r="E2400" s="24"/>
    </row>
    <row r="2401" spans="1:5" x14ac:dyDescent="0.25">
      <c r="A2401" s="4"/>
      <c r="B2401" s="21"/>
      <c r="E2401" s="24"/>
    </row>
    <row r="2402" spans="1:5" x14ac:dyDescent="0.25">
      <c r="A2402" s="4"/>
      <c r="B2402" s="21"/>
      <c r="E2402" s="24"/>
    </row>
    <row r="2403" spans="1:5" x14ac:dyDescent="0.25">
      <c r="A2403" s="4"/>
      <c r="B2403" s="21"/>
      <c r="E2403" s="24"/>
    </row>
    <row r="2404" spans="1:5" x14ac:dyDescent="0.25">
      <c r="A2404" s="4"/>
      <c r="B2404" s="21"/>
      <c r="E2404" s="24"/>
    </row>
    <row r="2405" spans="1:5" x14ac:dyDescent="0.25">
      <c r="A2405" s="4"/>
      <c r="B2405" s="21"/>
      <c r="E2405" s="24"/>
    </row>
    <row r="2406" spans="1:5" x14ac:dyDescent="0.25">
      <c r="A2406" s="4"/>
      <c r="B2406" s="21"/>
      <c r="E2406" s="24"/>
    </row>
    <row r="2407" spans="1:5" x14ac:dyDescent="0.25">
      <c r="A2407" s="4"/>
      <c r="B2407" s="21"/>
      <c r="E2407" s="24"/>
    </row>
    <row r="2408" spans="1:5" x14ac:dyDescent="0.25">
      <c r="A2408" s="4"/>
      <c r="B2408" s="21"/>
      <c r="E2408" s="24"/>
    </row>
    <row r="2409" spans="1:5" x14ac:dyDescent="0.25">
      <c r="A2409" s="4"/>
      <c r="B2409" s="21"/>
      <c r="E2409" s="24"/>
    </row>
    <row r="2410" spans="1:5" x14ac:dyDescent="0.25">
      <c r="A2410" s="4"/>
      <c r="B2410" s="21"/>
      <c r="E2410" s="24"/>
    </row>
    <row r="2411" spans="1:5" x14ac:dyDescent="0.25">
      <c r="A2411" s="4"/>
      <c r="B2411" s="21"/>
      <c r="E2411" s="24"/>
    </row>
    <row r="2412" spans="1:5" x14ac:dyDescent="0.25">
      <c r="A2412" s="4"/>
      <c r="B2412" s="21"/>
      <c r="E2412" s="24"/>
    </row>
    <row r="2413" spans="1:5" x14ac:dyDescent="0.25">
      <c r="A2413" s="4"/>
      <c r="B2413" s="21"/>
      <c r="E2413" s="24"/>
    </row>
    <row r="2414" spans="1:5" x14ac:dyDescent="0.25">
      <c r="A2414" s="4"/>
      <c r="B2414" s="21"/>
      <c r="E2414" s="24"/>
    </row>
    <row r="2415" spans="1:5" x14ac:dyDescent="0.25">
      <c r="A2415" s="4"/>
      <c r="B2415" s="21"/>
      <c r="E2415" s="24"/>
    </row>
    <row r="2416" spans="1:5" x14ac:dyDescent="0.25">
      <c r="A2416" s="4"/>
      <c r="B2416" s="21"/>
      <c r="E2416" s="24"/>
    </row>
    <row r="2417" spans="1:5" x14ac:dyDescent="0.25">
      <c r="A2417" s="4"/>
      <c r="B2417" s="21"/>
      <c r="E2417" s="24"/>
    </row>
    <row r="2418" spans="1:5" x14ac:dyDescent="0.25">
      <c r="A2418" s="4"/>
      <c r="B2418" s="21"/>
      <c r="E2418" s="24"/>
    </row>
    <row r="2419" spans="1:5" x14ac:dyDescent="0.25">
      <c r="A2419" s="4"/>
      <c r="B2419" s="21"/>
      <c r="E2419" s="24"/>
    </row>
    <row r="2420" spans="1:5" x14ac:dyDescent="0.25">
      <c r="A2420" s="4"/>
      <c r="B2420" s="21"/>
      <c r="E2420" s="24"/>
    </row>
    <row r="2421" spans="1:5" x14ac:dyDescent="0.25">
      <c r="A2421" s="4"/>
      <c r="B2421" s="21"/>
      <c r="E2421" s="24"/>
    </row>
    <row r="2422" spans="1:5" x14ac:dyDescent="0.25">
      <c r="A2422" s="4"/>
      <c r="B2422" s="21"/>
      <c r="E2422" s="24"/>
    </row>
    <row r="2423" spans="1:5" x14ac:dyDescent="0.25">
      <c r="A2423" s="4"/>
      <c r="B2423" s="21"/>
      <c r="E2423" s="24"/>
    </row>
    <row r="2424" spans="1:5" x14ac:dyDescent="0.25">
      <c r="A2424" s="4"/>
      <c r="B2424" s="21"/>
      <c r="E2424" s="24"/>
    </row>
    <row r="2425" spans="1:5" x14ac:dyDescent="0.25">
      <c r="A2425" s="4"/>
      <c r="B2425" s="21"/>
      <c r="E2425" s="24"/>
    </row>
    <row r="2426" spans="1:5" x14ac:dyDescent="0.25">
      <c r="A2426" s="4"/>
      <c r="B2426" s="21"/>
      <c r="E2426" s="24"/>
    </row>
    <row r="2427" spans="1:5" x14ac:dyDescent="0.25">
      <c r="A2427" s="4"/>
      <c r="B2427" s="21"/>
      <c r="E2427" s="24"/>
    </row>
    <row r="2428" spans="1:5" x14ac:dyDescent="0.25">
      <c r="A2428" s="4"/>
      <c r="B2428" s="21"/>
      <c r="E2428" s="24"/>
    </row>
    <row r="2429" spans="1:5" x14ac:dyDescent="0.25">
      <c r="A2429" s="4"/>
      <c r="B2429" s="21"/>
      <c r="E2429" s="24"/>
    </row>
    <row r="2430" spans="1:5" x14ac:dyDescent="0.25">
      <c r="A2430" s="4"/>
      <c r="B2430" s="21"/>
      <c r="E2430" s="24"/>
    </row>
    <row r="2431" spans="1:5" x14ac:dyDescent="0.25">
      <c r="A2431" s="4"/>
      <c r="B2431" s="21"/>
      <c r="E2431" s="24"/>
    </row>
    <row r="2432" spans="1:5" x14ac:dyDescent="0.25">
      <c r="A2432" s="4"/>
      <c r="B2432" s="21"/>
      <c r="E2432" s="24"/>
    </row>
    <row r="2433" spans="1:5" x14ac:dyDescent="0.25">
      <c r="A2433" s="4"/>
      <c r="B2433" s="21"/>
      <c r="E2433" s="24"/>
    </row>
    <row r="2434" spans="1:5" x14ac:dyDescent="0.25">
      <c r="A2434" s="4"/>
      <c r="B2434" s="21"/>
      <c r="E2434" s="24"/>
    </row>
    <row r="2435" spans="1:5" x14ac:dyDescent="0.25">
      <c r="A2435" s="4"/>
      <c r="B2435" s="21"/>
      <c r="E2435" s="24"/>
    </row>
    <row r="2436" spans="1:5" x14ac:dyDescent="0.25">
      <c r="A2436" s="4"/>
      <c r="B2436" s="21"/>
      <c r="E2436" s="24"/>
    </row>
    <row r="2437" spans="1:5" x14ac:dyDescent="0.25">
      <c r="A2437" s="4"/>
      <c r="B2437" s="21"/>
      <c r="E2437" s="24"/>
    </row>
    <row r="2438" spans="1:5" x14ac:dyDescent="0.25">
      <c r="A2438" s="4"/>
      <c r="B2438" s="21"/>
      <c r="E2438" s="24"/>
    </row>
    <row r="2439" spans="1:5" x14ac:dyDescent="0.25">
      <c r="A2439" s="4"/>
      <c r="B2439" s="21"/>
      <c r="E2439" s="24"/>
    </row>
    <row r="2440" spans="1:5" x14ac:dyDescent="0.25">
      <c r="A2440" s="4"/>
      <c r="B2440" s="21"/>
      <c r="E2440" s="24"/>
    </row>
    <row r="2441" spans="1:5" x14ac:dyDescent="0.25">
      <c r="A2441" s="4"/>
      <c r="B2441" s="21"/>
      <c r="E2441" s="24"/>
    </row>
    <row r="2442" spans="1:5" x14ac:dyDescent="0.25">
      <c r="A2442" s="4"/>
      <c r="B2442" s="21"/>
      <c r="E2442" s="24"/>
    </row>
    <row r="2443" spans="1:5" x14ac:dyDescent="0.25">
      <c r="A2443" s="4"/>
      <c r="B2443" s="21"/>
      <c r="E2443" s="24"/>
    </row>
    <row r="2444" spans="1:5" x14ac:dyDescent="0.25">
      <c r="A2444" s="4"/>
      <c r="B2444" s="21"/>
      <c r="E2444" s="24"/>
    </row>
    <row r="2445" spans="1:5" x14ac:dyDescent="0.25">
      <c r="A2445" s="4"/>
      <c r="B2445" s="21"/>
      <c r="E2445" s="24"/>
    </row>
    <row r="2446" spans="1:5" x14ac:dyDescent="0.25">
      <c r="A2446" s="4"/>
      <c r="B2446" s="21"/>
      <c r="E2446" s="24"/>
    </row>
    <row r="2447" spans="1:5" x14ac:dyDescent="0.25">
      <c r="A2447" s="4"/>
      <c r="B2447" s="21"/>
      <c r="E2447" s="24"/>
    </row>
    <row r="2448" spans="1:5" x14ac:dyDescent="0.25">
      <c r="A2448" s="4"/>
      <c r="B2448" s="21"/>
      <c r="E2448" s="24"/>
    </row>
    <row r="2449" spans="1:5" x14ac:dyDescent="0.25">
      <c r="A2449" s="4"/>
      <c r="B2449" s="21"/>
      <c r="E2449" s="24"/>
    </row>
    <row r="2450" spans="1:5" x14ac:dyDescent="0.25">
      <c r="A2450" s="4"/>
      <c r="B2450" s="21"/>
      <c r="E2450" s="24"/>
    </row>
    <row r="2451" spans="1:5" x14ac:dyDescent="0.25">
      <c r="A2451" s="4"/>
      <c r="B2451" s="21"/>
      <c r="E2451" s="24"/>
    </row>
    <row r="2452" spans="1:5" x14ac:dyDescent="0.25">
      <c r="A2452" s="4"/>
      <c r="B2452" s="21"/>
      <c r="E2452" s="24"/>
    </row>
    <row r="2453" spans="1:5" x14ac:dyDescent="0.25">
      <c r="A2453" s="4"/>
      <c r="B2453" s="21"/>
      <c r="E2453" s="24"/>
    </row>
    <row r="2454" spans="1:5" x14ac:dyDescent="0.25">
      <c r="A2454" s="4"/>
      <c r="B2454" s="21"/>
      <c r="E2454" s="24"/>
    </row>
    <row r="2455" spans="1:5" x14ac:dyDescent="0.25">
      <c r="A2455" s="4"/>
      <c r="B2455" s="21"/>
      <c r="E2455" s="24"/>
    </row>
    <row r="2456" spans="1:5" x14ac:dyDescent="0.25">
      <c r="A2456" s="4"/>
      <c r="B2456" s="21"/>
      <c r="E2456" s="24"/>
    </row>
    <row r="2457" spans="1:5" x14ac:dyDescent="0.25">
      <c r="A2457" s="4"/>
      <c r="B2457" s="21"/>
      <c r="E2457" s="24"/>
    </row>
    <row r="2458" spans="1:5" x14ac:dyDescent="0.25">
      <c r="A2458" s="4"/>
      <c r="B2458" s="21"/>
      <c r="E2458" s="24"/>
    </row>
    <row r="2459" spans="1:5" x14ac:dyDescent="0.25">
      <c r="A2459" s="4"/>
      <c r="B2459" s="21"/>
      <c r="E2459" s="24"/>
    </row>
    <row r="2460" spans="1:5" x14ac:dyDescent="0.25">
      <c r="A2460" s="4"/>
      <c r="B2460" s="21"/>
      <c r="E2460" s="24"/>
    </row>
    <row r="2461" spans="1:5" x14ac:dyDescent="0.25">
      <c r="A2461" s="4"/>
      <c r="B2461" s="21"/>
      <c r="E2461" s="24"/>
    </row>
    <row r="2462" spans="1:5" x14ac:dyDescent="0.25">
      <c r="A2462" s="4"/>
      <c r="B2462" s="21"/>
      <c r="E2462" s="24"/>
    </row>
    <row r="2463" spans="1:5" x14ac:dyDescent="0.25">
      <c r="A2463" s="4"/>
      <c r="B2463" s="21"/>
      <c r="E2463" s="24"/>
    </row>
    <row r="2464" spans="1:5" x14ac:dyDescent="0.25">
      <c r="A2464" s="4"/>
      <c r="B2464" s="21"/>
      <c r="E2464" s="24"/>
    </row>
    <row r="2465" spans="1:5" x14ac:dyDescent="0.25">
      <c r="A2465" s="4"/>
      <c r="B2465" s="21"/>
      <c r="E2465" s="24"/>
    </row>
    <row r="2466" spans="1:5" x14ac:dyDescent="0.25">
      <c r="A2466" s="4"/>
      <c r="B2466" s="21"/>
      <c r="E2466" s="24"/>
    </row>
    <row r="2467" spans="1:5" x14ac:dyDescent="0.25">
      <c r="A2467" s="4"/>
      <c r="B2467" s="21"/>
      <c r="E2467" s="24"/>
    </row>
    <row r="2468" spans="1:5" x14ac:dyDescent="0.25">
      <c r="A2468" s="4"/>
      <c r="B2468" s="21"/>
      <c r="E2468" s="24"/>
    </row>
    <row r="2469" spans="1:5" x14ac:dyDescent="0.25">
      <c r="A2469" s="4"/>
      <c r="B2469" s="21"/>
      <c r="E2469" s="24"/>
    </row>
    <row r="2470" spans="1:5" x14ac:dyDescent="0.25">
      <c r="A2470" s="4"/>
      <c r="B2470" s="21"/>
      <c r="E2470" s="24"/>
    </row>
    <row r="2471" spans="1:5" x14ac:dyDescent="0.25">
      <c r="A2471" s="4"/>
      <c r="B2471" s="21"/>
      <c r="E2471" s="24"/>
    </row>
    <row r="2472" spans="1:5" x14ac:dyDescent="0.25">
      <c r="A2472" s="4"/>
      <c r="B2472" s="21"/>
      <c r="E2472" s="24"/>
    </row>
    <row r="2473" spans="1:5" x14ac:dyDescent="0.25">
      <c r="A2473" s="4"/>
      <c r="B2473" s="21"/>
      <c r="E2473" s="24"/>
    </row>
    <row r="2474" spans="1:5" x14ac:dyDescent="0.25">
      <c r="A2474" s="4"/>
      <c r="B2474" s="21"/>
      <c r="E2474" s="24"/>
    </row>
    <row r="2475" spans="1:5" x14ac:dyDescent="0.25">
      <c r="A2475" s="4"/>
      <c r="B2475" s="21"/>
      <c r="E2475" s="24"/>
    </row>
    <row r="2476" spans="1:5" x14ac:dyDescent="0.25">
      <c r="A2476" s="4"/>
      <c r="B2476" s="21"/>
      <c r="E2476" s="24"/>
    </row>
    <row r="2477" spans="1:5" x14ac:dyDescent="0.25">
      <c r="A2477" s="4"/>
      <c r="B2477" s="21"/>
      <c r="E2477" s="24"/>
    </row>
    <row r="2478" spans="1:5" x14ac:dyDescent="0.25">
      <c r="A2478" s="4"/>
      <c r="B2478" s="21"/>
      <c r="E2478" s="24"/>
    </row>
    <row r="2479" spans="1:5" x14ac:dyDescent="0.25">
      <c r="A2479" s="4"/>
      <c r="B2479" s="21"/>
      <c r="E2479" s="24"/>
    </row>
    <row r="2480" spans="1:5" x14ac:dyDescent="0.25">
      <c r="A2480" s="4"/>
      <c r="B2480" s="21"/>
      <c r="E2480" s="24"/>
    </row>
    <row r="2481" spans="1:5" x14ac:dyDescent="0.25">
      <c r="A2481" s="4"/>
      <c r="B2481" s="21"/>
      <c r="E2481" s="24"/>
    </row>
    <row r="2482" spans="1:5" x14ac:dyDescent="0.25">
      <c r="A2482" s="4"/>
      <c r="B2482" s="21"/>
      <c r="E2482" s="24"/>
    </row>
    <row r="2483" spans="1:5" x14ac:dyDescent="0.25">
      <c r="A2483" s="4"/>
      <c r="B2483" s="21"/>
      <c r="E2483" s="24"/>
    </row>
    <row r="2484" spans="1:5" x14ac:dyDescent="0.25">
      <c r="A2484" s="4"/>
      <c r="B2484" s="21"/>
      <c r="E2484" s="24"/>
    </row>
    <row r="2485" spans="1:5" x14ac:dyDescent="0.25">
      <c r="A2485" s="4"/>
      <c r="B2485" s="21"/>
      <c r="E2485" s="24"/>
    </row>
    <row r="2486" spans="1:5" x14ac:dyDescent="0.25">
      <c r="A2486" s="4"/>
      <c r="B2486" s="21"/>
      <c r="E2486" s="24"/>
    </row>
    <row r="2487" spans="1:5" x14ac:dyDescent="0.25">
      <c r="A2487" s="4"/>
      <c r="B2487" s="21"/>
      <c r="E2487" s="24"/>
    </row>
    <row r="2488" spans="1:5" x14ac:dyDescent="0.25">
      <c r="A2488" s="4"/>
      <c r="B2488" s="21"/>
      <c r="E2488" s="24"/>
    </row>
    <row r="2489" spans="1:5" x14ac:dyDescent="0.25">
      <c r="A2489" s="4"/>
      <c r="B2489" s="21"/>
      <c r="E2489" s="24"/>
    </row>
    <row r="2490" spans="1:5" x14ac:dyDescent="0.25">
      <c r="A2490" s="4"/>
      <c r="B2490" s="21"/>
      <c r="E2490" s="24"/>
    </row>
    <row r="2491" spans="1:5" x14ac:dyDescent="0.25">
      <c r="A2491" s="4"/>
      <c r="B2491" s="21"/>
      <c r="E2491" s="24"/>
    </row>
    <row r="2492" spans="1:5" x14ac:dyDescent="0.25">
      <c r="A2492" s="4"/>
      <c r="B2492" s="21"/>
      <c r="E2492" s="24"/>
    </row>
    <row r="2493" spans="1:5" x14ac:dyDescent="0.25">
      <c r="A2493" s="4"/>
      <c r="B2493" s="21"/>
      <c r="E2493" s="24"/>
    </row>
    <row r="2494" spans="1:5" x14ac:dyDescent="0.25">
      <c r="A2494" s="4"/>
      <c r="B2494" s="21"/>
      <c r="E2494" s="24"/>
    </row>
    <row r="2495" spans="1:5" x14ac:dyDescent="0.25">
      <c r="A2495" s="4"/>
      <c r="B2495" s="21"/>
      <c r="E2495" s="24"/>
    </row>
    <row r="2496" spans="1:5" x14ac:dyDescent="0.25">
      <c r="A2496" s="4"/>
      <c r="B2496" s="21"/>
      <c r="E2496" s="24"/>
    </row>
    <row r="2497" spans="1:5" x14ac:dyDescent="0.25">
      <c r="A2497" s="4"/>
      <c r="B2497" s="21"/>
      <c r="E2497" s="24"/>
    </row>
    <row r="2498" spans="1:5" x14ac:dyDescent="0.25">
      <c r="A2498" s="4"/>
      <c r="B2498" s="21"/>
      <c r="E2498" s="24"/>
    </row>
    <row r="2499" spans="1:5" x14ac:dyDescent="0.25">
      <c r="A2499" s="4"/>
      <c r="B2499" s="21"/>
      <c r="E2499" s="24"/>
    </row>
    <row r="2500" spans="1:5" x14ac:dyDescent="0.25">
      <c r="A2500" s="4"/>
      <c r="B2500" s="21"/>
      <c r="E2500" s="24"/>
    </row>
    <row r="2501" spans="1:5" x14ac:dyDescent="0.25">
      <c r="A2501" s="4"/>
      <c r="B2501" s="21"/>
      <c r="E2501" s="24"/>
    </row>
    <row r="2502" spans="1:5" x14ac:dyDescent="0.25">
      <c r="A2502" s="4"/>
      <c r="B2502" s="21"/>
      <c r="E2502" s="24"/>
    </row>
    <row r="2503" spans="1:5" x14ac:dyDescent="0.25">
      <c r="A2503" s="4"/>
      <c r="B2503" s="21"/>
      <c r="E2503" s="24"/>
    </row>
    <row r="2504" spans="1:5" x14ac:dyDescent="0.25">
      <c r="A2504" s="4"/>
      <c r="B2504" s="21"/>
      <c r="E2504" s="24"/>
    </row>
    <row r="2505" spans="1:5" x14ac:dyDescent="0.25">
      <c r="A2505" s="4"/>
      <c r="B2505" s="21"/>
      <c r="E2505" s="24"/>
    </row>
    <row r="2506" spans="1:5" x14ac:dyDescent="0.25">
      <c r="A2506" s="4"/>
      <c r="B2506" s="21"/>
      <c r="E2506" s="24"/>
    </row>
    <row r="2507" spans="1:5" x14ac:dyDescent="0.25">
      <c r="A2507" s="4"/>
      <c r="B2507" s="21"/>
      <c r="E2507" s="24"/>
    </row>
    <row r="2508" spans="1:5" x14ac:dyDescent="0.25">
      <c r="A2508" s="4"/>
      <c r="B2508" s="21"/>
      <c r="E2508" s="24"/>
    </row>
    <row r="2509" spans="1:5" x14ac:dyDescent="0.25">
      <c r="A2509" s="4"/>
      <c r="B2509" s="21"/>
      <c r="E2509" s="24"/>
    </row>
    <row r="2510" spans="1:5" x14ac:dyDescent="0.25">
      <c r="A2510" s="4"/>
      <c r="B2510" s="21"/>
      <c r="E2510" s="24"/>
    </row>
    <row r="2511" spans="1:5" x14ac:dyDescent="0.25">
      <c r="A2511" s="4"/>
      <c r="B2511" s="21"/>
      <c r="E2511" s="24"/>
    </row>
    <row r="2512" spans="1:5" x14ac:dyDescent="0.25">
      <c r="A2512" s="4"/>
      <c r="B2512" s="21"/>
      <c r="E2512" s="24"/>
    </row>
    <row r="2513" spans="1:5" x14ac:dyDescent="0.25">
      <c r="A2513" s="4"/>
      <c r="B2513" s="21"/>
      <c r="E2513" s="24"/>
    </row>
    <row r="2514" spans="1:5" x14ac:dyDescent="0.25">
      <c r="A2514" s="4"/>
      <c r="B2514" s="21"/>
      <c r="E2514" s="24"/>
    </row>
    <row r="2515" spans="1:5" x14ac:dyDescent="0.25">
      <c r="A2515" s="4"/>
      <c r="B2515" s="21"/>
      <c r="E2515" s="24"/>
    </row>
    <row r="2516" spans="1:5" x14ac:dyDescent="0.25">
      <c r="A2516" s="4"/>
      <c r="B2516" s="21"/>
      <c r="E2516" s="24"/>
    </row>
    <row r="2517" spans="1:5" x14ac:dyDescent="0.25">
      <c r="A2517" s="4"/>
      <c r="B2517" s="21"/>
      <c r="E2517" s="24"/>
    </row>
    <row r="2518" spans="1:5" x14ac:dyDescent="0.25">
      <c r="A2518" s="4"/>
      <c r="B2518" s="21"/>
      <c r="E2518" s="24"/>
    </row>
    <row r="2519" spans="1:5" x14ac:dyDescent="0.25">
      <c r="A2519" s="4"/>
      <c r="B2519" s="21"/>
      <c r="E2519" s="24"/>
    </row>
    <row r="2520" spans="1:5" x14ac:dyDescent="0.25">
      <c r="A2520" s="4"/>
      <c r="B2520" s="21"/>
      <c r="E2520" s="24"/>
    </row>
    <row r="2521" spans="1:5" x14ac:dyDescent="0.25">
      <c r="A2521" s="4"/>
      <c r="B2521" s="21"/>
      <c r="E2521" s="24"/>
    </row>
    <row r="2522" spans="1:5" x14ac:dyDescent="0.25">
      <c r="A2522" s="4"/>
      <c r="B2522" s="21"/>
      <c r="E2522" s="24"/>
    </row>
    <row r="2523" spans="1:5" x14ac:dyDescent="0.25">
      <c r="A2523" s="4"/>
      <c r="B2523" s="21"/>
      <c r="E2523" s="24"/>
    </row>
    <row r="2524" spans="1:5" x14ac:dyDescent="0.25">
      <c r="A2524" s="4"/>
      <c r="B2524" s="21"/>
      <c r="E2524" s="24"/>
    </row>
    <row r="2525" spans="1:5" x14ac:dyDescent="0.25">
      <c r="A2525" s="4"/>
      <c r="B2525" s="21"/>
      <c r="E2525" s="24"/>
    </row>
    <row r="2526" spans="1:5" x14ac:dyDescent="0.25">
      <c r="A2526" s="4"/>
      <c r="B2526" s="21"/>
      <c r="E2526" s="24"/>
    </row>
    <row r="2527" spans="1:5" x14ac:dyDescent="0.25">
      <c r="A2527" s="4"/>
      <c r="B2527" s="21"/>
      <c r="E2527" s="24"/>
    </row>
    <row r="2528" spans="1:5" x14ac:dyDescent="0.25">
      <c r="A2528" s="4"/>
      <c r="B2528" s="21"/>
      <c r="E2528" s="24"/>
    </row>
    <row r="2529" spans="1:5" x14ac:dyDescent="0.25">
      <c r="A2529" s="4"/>
      <c r="B2529" s="21"/>
      <c r="E2529" s="24"/>
    </row>
    <row r="2530" spans="1:5" x14ac:dyDescent="0.25">
      <c r="A2530" s="4"/>
      <c r="B2530" s="21"/>
      <c r="E2530" s="24"/>
    </row>
    <row r="2531" spans="1:5" x14ac:dyDescent="0.25">
      <c r="A2531" s="4"/>
      <c r="B2531" s="21"/>
      <c r="E2531" s="24"/>
    </row>
    <row r="2532" spans="1:5" x14ac:dyDescent="0.25">
      <c r="A2532" s="4"/>
      <c r="B2532" s="21"/>
      <c r="E2532" s="24"/>
    </row>
    <row r="2533" spans="1:5" x14ac:dyDescent="0.25">
      <c r="A2533" s="4"/>
      <c r="B2533" s="21"/>
      <c r="E2533" s="24"/>
    </row>
    <row r="2534" spans="1:5" x14ac:dyDescent="0.25">
      <c r="A2534" s="4"/>
      <c r="B2534" s="21"/>
      <c r="E2534" s="24"/>
    </row>
    <row r="2535" spans="1:5" x14ac:dyDescent="0.25">
      <c r="A2535" s="4"/>
      <c r="B2535" s="21"/>
      <c r="E2535" s="24"/>
    </row>
    <row r="2536" spans="1:5" x14ac:dyDescent="0.25">
      <c r="A2536" s="4"/>
      <c r="B2536" s="21"/>
      <c r="E2536" s="24"/>
    </row>
    <row r="2537" spans="1:5" x14ac:dyDescent="0.25">
      <c r="A2537" s="4"/>
      <c r="B2537" s="21"/>
      <c r="E2537" s="24"/>
    </row>
    <row r="2538" spans="1:5" x14ac:dyDescent="0.25">
      <c r="A2538" s="4"/>
      <c r="B2538" s="21"/>
      <c r="E2538" s="24"/>
    </row>
    <row r="2539" spans="1:5" x14ac:dyDescent="0.25">
      <c r="A2539" s="4"/>
      <c r="B2539" s="21"/>
      <c r="E2539" s="24"/>
    </row>
    <row r="2540" spans="1:5" x14ac:dyDescent="0.25">
      <c r="A2540" s="4"/>
      <c r="B2540" s="21"/>
      <c r="E2540" s="24"/>
    </row>
    <row r="2541" spans="1:5" x14ac:dyDescent="0.25">
      <c r="A2541" s="4"/>
      <c r="B2541" s="21"/>
      <c r="E2541" s="24"/>
    </row>
    <row r="2542" spans="1:5" x14ac:dyDescent="0.25">
      <c r="A2542" s="4"/>
      <c r="B2542" s="21"/>
      <c r="E2542" s="24"/>
    </row>
    <row r="2543" spans="1:5" x14ac:dyDescent="0.25">
      <c r="A2543" s="4"/>
      <c r="B2543" s="21"/>
      <c r="E2543" s="24"/>
    </row>
    <row r="2544" spans="1:5" x14ac:dyDescent="0.25">
      <c r="A2544" s="4"/>
      <c r="B2544" s="21"/>
      <c r="E2544" s="24"/>
    </row>
    <row r="2545" spans="1:5" x14ac:dyDescent="0.25">
      <c r="A2545" s="4"/>
      <c r="B2545" s="21"/>
      <c r="E2545" s="24"/>
    </row>
    <row r="2546" spans="1:5" x14ac:dyDescent="0.25">
      <c r="A2546" s="4"/>
      <c r="B2546" s="21"/>
      <c r="E2546" s="24"/>
    </row>
    <row r="2547" spans="1:5" x14ac:dyDescent="0.25">
      <c r="A2547" s="4"/>
      <c r="B2547" s="21"/>
      <c r="E2547" s="24"/>
    </row>
    <row r="2548" spans="1:5" x14ac:dyDescent="0.25">
      <c r="A2548" s="4"/>
      <c r="B2548" s="21"/>
      <c r="E2548" s="24"/>
    </row>
    <row r="2549" spans="1:5" x14ac:dyDescent="0.25">
      <c r="A2549" s="4"/>
      <c r="B2549" s="21"/>
      <c r="E2549" s="24"/>
    </row>
    <row r="2550" spans="1:5" x14ac:dyDescent="0.25">
      <c r="A2550" s="4"/>
      <c r="B2550" s="21"/>
      <c r="E2550" s="24"/>
    </row>
    <row r="2551" spans="1:5" x14ac:dyDescent="0.25">
      <c r="A2551" s="4"/>
      <c r="B2551" s="21"/>
      <c r="E2551" s="24"/>
    </row>
    <row r="2552" spans="1:5" x14ac:dyDescent="0.25">
      <c r="A2552" s="4"/>
      <c r="B2552" s="21"/>
      <c r="E2552" s="24"/>
    </row>
    <row r="2553" spans="1:5" x14ac:dyDescent="0.25">
      <c r="A2553" s="4"/>
      <c r="B2553" s="21"/>
      <c r="E2553" s="24"/>
    </row>
    <row r="2554" spans="1:5" x14ac:dyDescent="0.25">
      <c r="A2554" s="4"/>
      <c r="B2554" s="21"/>
      <c r="E2554" s="24"/>
    </row>
    <row r="2555" spans="1:5" x14ac:dyDescent="0.25">
      <c r="A2555" s="4"/>
      <c r="B2555" s="21"/>
      <c r="E2555" s="24"/>
    </row>
    <row r="2556" spans="1:5" x14ac:dyDescent="0.25">
      <c r="A2556" s="4"/>
      <c r="B2556" s="21"/>
      <c r="E2556" s="24"/>
    </row>
    <row r="2557" spans="1:5" x14ac:dyDescent="0.25">
      <c r="A2557" s="4"/>
      <c r="B2557" s="21"/>
      <c r="E2557" s="24"/>
    </row>
    <row r="2558" spans="1:5" x14ac:dyDescent="0.25">
      <c r="A2558" s="4"/>
      <c r="B2558" s="21"/>
      <c r="E2558" s="24"/>
    </row>
    <row r="2559" spans="1:5" x14ac:dyDescent="0.25">
      <c r="A2559" s="4"/>
      <c r="B2559" s="21"/>
      <c r="E2559" s="24"/>
    </row>
    <row r="2560" spans="1:5" x14ac:dyDescent="0.25">
      <c r="A2560" s="4"/>
      <c r="B2560" s="21"/>
      <c r="E2560" s="24"/>
    </row>
    <row r="2561" spans="1:5" x14ac:dyDescent="0.25">
      <c r="A2561" s="4"/>
      <c r="B2561" s="21"/>
      <c r="E2561" s="24"/>
    </row>
    <row r="2562" spans="1:5" x14ac:dyDescent="0.25">
      <c r="A2562" s="4"/>
      <c r="B2562" s="21"/>
      <c r="E2562" s="24"/>
    </row>
    <row r="2563" spans="1:5" x14ac:dyDescent="0.25">
      <c r="A2563" s="4"/>
      <c r="B2563" s="21"/>
      <c r="E2563" s="24"/>
    </row>
    <row r="2564" spans="1:5" x14ac:dyDescent="0.25">
      <c r="A2564" s="4"/>
      <c r="B2564" s="21"/>
      <c r="E2564" s="24"/>
    </row>
    <row r="2565" spans="1:5" x14ac:dyDescent="0.25">
      <c r="A2565" s="4"/>
      <c r="B2565" s="21"/>
      <c r="E2565" s="24"/>
    </row>
    <row r="2566" spans="1:5" x14ac:dyDescent="0.25">
      <c r="A2566" s="4"/>
      <c r="B2566" s="21"/>
      <c r="E2566" s="24"/>
    </row>
    <row r="2567" spans="1:5" x14ac:dyDescent="0.25">
      <c r="A2567" s="4"/>
      <c r="B2567" s="21"/>
      <c r="E2567" s="24"/>
    </row>
    <row r="2568" spans="1:5" x14ac:dyDescent="0.25">
      <c r="A2568" s="4"/>
      <c r="B2568" s="21"/>
      <c r="E2568" s="24"/>
    </row>
    <row r="2569" spans="1:5" x14ac:dyDescent="0.25">
      <c r="A2569" s="4"/>
      <c r="B2569" s="21"/>
      <c r="E2569" s="24"/>
    </row>
    <row r="2570" spans="1:5" x14ac:dyDescent="0.25">
      <c r="A2570" s="4"/>
      <c r="B2570" s="21"/>
      <c r="E2570" s="24"/>
    </row>
    <row r="2571" spans="1:5" x14ac:dyDescent="0.25">
      <c r="A2571" s="4"/>
      <c r="B2571" s="21"/>
      <c r="E2571" s="24"/>
    </row>
    <row r="2572" spans="1:5" x14ac:dyDescent="0.25">
      <c r="A2572" s="4"/>
      <c r="B2572" s="21"/>
      <c r="E2572" s="24"/>
    </row>
    <row r="2573" spans="1:5" x14ac:dyDescent="0.25">
      <c r="A2573" s="4"/>
      <c r="B2573" s="21"/>
      <c r="E2573" s="24"/>
    </row>
    <row r="2574" spans="1:5" x14ac:dyDescent="0.25">
      <c r="A2574" s="4"/>
      <c r="B2574" s="21"/>
      <c r="E2574" s="24"/>
    </row>
    <row r="2575" spans="1:5" x14ac:dyDescent="0.25">
      <c r="A2575" s="4"/>
      <c r="B2575" s="21"/>
      <c r="E2575" s="24"/>
    </row>
    <row r="2576" spans="1:5" x14ac:dyDescent="0.25">
      <c r="A2576" s="4"/>
      <c r="B2576" s="21"/>
      <c r="E2576" s="24"/>
    </row>
    <row r="2577" spans="1:5" x14ac:dyDescent="0.25">
      <c r="A2577" s="4"/>
      <c r="B2577" s="21"/>
      <c r="E2577" s="24"/>
    </row>
    <row r="2578" spans="1:5" x14ac:dyDescent="0.25">
      <c r="A2578" s="4"/>
      <c r="B2578" s="21"/>
      <c r="E2578" s="24"/>
    </row>
    <row r="2579" spans="1:5" x14ac:dyDescent="0.25">
      <c r="A2579" s="4"/>
      <c r="B2579" s="21"/>
      <c r="E2579" s="24"/>
    </row>
    <row r="2580" spans="1:5" x14ac:dyDescent="0.25">
      <c r="A2580" s="4"/>
      <c r="B2580" s="21"/>
      <c r="E2580" s="24"/>
    </row>
    <row r="2581" spans="1:5" x14ac:dyDescent="0.25">
      <c r="A2581" s="4"/>
      <c r="B2581" s="21"/>
      <c r="E2581" s="24"/>
    </row>
    <row r="2582" spans="1:5" x14ac:dyDescent="0.25">
      <c r="A2582" s="4"/>
      <c r="B2582" s="21"/>
      <c r="E2582" s="24"/>
    </row>
    <row r="2583" spans="1:5" x14ac:dyDescent="0.25">
      <c r="A2583" s="4"/>
      <c r="B2583" s="21"/>
      <c r="E2583" s="24"/>
    </row>
    <row r="2584" spans="1:5" x14ac:dyDescent="0.25">
      <c r="A2584" s="4"/>
      <c r="B2584" s="21"/>
      <c r="E2584" s="24"/>
    </row>
    <row r="2585" spans="1:5" x14ac:dyDescent="0.25">
      <c r="A2585" s="4"/>
      <c r="B2585" s="21"/>
      <c r="E2585" s="24"/>
    </row>
    <row r="2586" spans="1:5" x14ac:dyDescent="0.25">
      <c r="A2586" s="4"/>
      <c r="B2586" s="21"/>
      <c r="E2586" s="24"/>
    </row>
    <row r="2587" spans="1:5" x14ac:dyDescent="0.25">
      <c r="A2587" s="4"/>
      <c r="B2587" s="21"/>
      <c r="E2587" s="24"/>
    </row>
    <row r="2588" spans="1:5" x14ac:dyDescent="0.25">
      <c r="A2588" s="4"/>
      <c r="B2588" s="21"/>
      <c r="E2588" s="24"/>
    </row>
    <row r="2589" spans="1:5" x14ac:dyDescent="0.25">
      <c r="A2589" s="4"/>
      <c r="B2589" s="21"/>
      <c r="E2589" s="24"/>
    </row>
    <row r="2590" spans="1:5" x14ac:dyDescent="0.25">
      <c r="A2590" s="4"/>
      <c r="B2590" s="21"/>
      <c r="E2590" s="24"/>
    </row>
    <row r="2591" spans="1:5" x14ac:dyDescent="0.25">
      <c r="A2591" s="4"/>
      <c r="B2591" s="21"/>
      <c r="E2591" s="24"/>
    </row>
    <row r="2592" spans="1:5" x14ac:dyDescent="0.25">
      <c r="A2592" s="4"/>
      <c r="B2592" s="21"/>
      <c r="E2592" s="24"/>
    </row>
    <row r="2593" spans="1:5" x14ac:dyDescent="0.25">
      <c r="A2593" s="4"/>
      <c r="B2593" s="21"/>
      <c r="E2593" s="24"/>
    </row>
    <row r="2594" spans="1:5" x14ac:dyDescent="0.25">
      <c r="A2594" s="4"/>
      <c r="B2594" s="21"/>
      <c r="E2594" s="24"/>
    </row>
    <row r="2595" spans="1:5" x14ac:dyDescent="0.25">
      <c r="A2595" s="4"/>
      <c r="B2595" s="21"/>
      <c r="E2595" s="24"/>
    </row>
    <row r="2596" spans="1:5" x14ac:dyDescent="0.25">
      <c r="A2596" s="4"/>
      <c r="B2596" s="21"/>
      <c r="E2596" s="24"/>
    </row>
    <row r="2597" spans="1:5" x14ac:dyDescent="0.25">
      <c r="A2597" s="4"/>
      <c r="B2597" s="21"/>
      <c r="E2597" s="24"/>
    </row>
    <row r="2598" spans="1:5" x14ac:dyDescent="0.25">
      <c r="A2598" s="4"/>
      <c r="B2598" s="21"/>
      <c r="E2598" s="24"/>
    </row>
    <row r="2599" spans="1:5" x14ac:dyDescent="0.25">
      <c r="A2599" s="4"/>
      <c r="B2599" s="21"/>
      <c r="E2599" s="24"/>
    </row>
    <row r="2600" spans="1:5" x14ac:dyDescent="0.25">
      <c r="A2600" s="4"/>
      <c r="B2600" s="21"/>
      <c r="E2600" s="24"/>
    </row>
    <row r="2601" spans="1:5" x14ac:dyDescent="0.25">
      <c r="A2601" s="4"/>
      <c r="B2601" s="21"/>
      <c r="E2601" s="24"/>
    </row>
    <row r="2602" spans="1:5" x14ac:dyDescent="0.25">
      <c r="A2602" s="4"/>
      <c r="B2602" s="21"/>
      <c r="E2602" s="24"/>
    </row>
    <row r="2603" spans="1:5" x14ac:dyDescent="0.25">
      <c r="A2603" s="4"/>
      <c r="B2603" s="21"/>
      <c r="E2603" s="24"/>
    </row>
    <row r="2604" spans="1:5" x14ac:dyDescent="0.25">
      <c r="A2604" s="4"/>
      <c r="B2604" s="21"/>
      <c r="E2604" s="24"/>
    </row>
    <row r="2605" spans="1:5" x14ac:dyDescent="0.25">
      <c r="A2605" s="4"/>
      <c r="B2605" s="21"/>
      <c r="E2605" s="24"/>
    </row>
    <row r="2606" spans="1:5" x14ac:dyDescent="0.25">
      <c r="A2606" s="4"/>
      <c r="B2606" s="21"/>
      <c r="E2606" s="24"/>
    </row>
    <row r="2607" spans="1:5" x14ac:dyDescent="0.25">
      <c r="A2607" s="4"/>
      <c r="B2607" s="21"/>
      <c r="E2607" s="24"/>
    </row>
    <row r="2608" spans="1:5" x14ac:dyDescent="0.25">
      <c r="A2608" s="4"/>
      <c r="B2608" s="21"/>
      <c r="E2608" s="24"/>
    </row>
    <row r="2609" spans="1:5" x14ac:dyDescent="0.25">
      <c r="A2609" s="4"/>
      <c r="B2609" s="21"/>
      <c r="E2609" s="24"/>
    </row>
    <row r="2610" spans="1:5" x14ac:dyDescent="0.25">
      <c r="A2610" s="4"/>
      <c r="B2610" s="21"/>
      <c r="E2610" s="24"/>
    </row>
    <row r="2611" spans="1:5" x14ac:dyDescent="0.25">
      <c r="A2611" s="4"/>
      <c r="B2611" s="21"/>
      <c r="E2611" s="24"/>
    </row>
    <row r="2612" spans="1:5" x14ac:dyDescent="0.25">
      <c r="A2612" s="4"/>
      <c r="B2612" s="21"/>
      <c r="E2612" s="24"/>
    </row>
    <row r="2613" spans="1:5" x14ac:dyDescent="0.25">
      <c r="A2613" s="4"/>
      <c r="B2613" s="21"/>
      <c r="E2613" s="24"/>
    </row>
    <row r="2614" spans="1:5" x14ac:dyDescent="0.25">
      <c r="A2614" s="4"/>
      <c r="B2614" s="21"/>
      <c r="E2614" s="24"/>
    </row>
    <row r="2615" spans="1:5" x14ac:dyDescent="0.25">
      <c r="A2615" s="4"/>
      <c r="B2615" s="21"/>
      <c r="E2615" s="24"/>
    </row>
    <row r="2616" spans="1:5" x14ac:dyDescent="0.25">
      <c r="A2616" s="4"/>
      <c r="B2616" s="21"/>
      <c r="E2616" s="24"/>
    </row>
    <row r="2617" spans="1:5" x14ac:dyDescent="0.25">
      <c r="A2617" s="4"/>
      <c r="B2617" s="21"/>
      <c r="E2617" s="24"/>
    </row>
    <row r="2618" spans="1:5" x14ac:dyDescent="0.25">
      <c r="A2618" s="4"/>
      <c r="B2618" s="21"/>
      <c r="E2618" s="24"/>
    </row>
    <row r="2619" spans="1:5" x14ac:dyDescent="0.25">
      <c r="A2619" s="4"/>
      <c r="B2619" s="21"/>
      <c r="E2619" s="24"/>
    </row>
    <row r="2620" spans="1:5" x14ac:dyDescent="0.25">
      <c r="A2620" s="4"/>
      <c r="B2620" s="21"/>
      <c r="E2620" s="24"/>
    </row>
    <row r="2621" spans="1:5" x14ac:dyDescent="0.25">
      <c r="A2621" s="4"/>
      <c r="B2621" s="21"/>
      <c r="E2621" s="24"/>
    </row>
    <row r="2622" spans="1:5" x14ac:dyDescent="0.25">
      <c r="A2622" s="4"/>
      <c r="B2622" s="21"/>
      <c r="E2622" s="24"/>
    </row>
    <row r="2623" spans="1:5" x14ac:dyDescent="0.25">
      <c r="A2623" s="4"/>
      <c r="B2623" s="21"/>
      <c r="E2623" s="24"/>
    </row>
    <row r="2624" spans="1:5" x14ac:dyDescent="0.25">
      <c r="A2624" s="4"/>
      <c r="B2624" s="21"/>
      <c r="E2624" s="24"/>
    </row>
    <row r="2625" spans="1:5" x14ac:dyDescent="0.25">
      <c r="A2625" s="4"/>
      <c r="B2625" s="21"/>
      <c r="E2625" s="24"/>
    </row>
    <row r="2626" spans="1:5" x14ac:dyDescent="0.25">
      <c r="A2626" s="4"/>
      <c r="B2626" s="21"/>
      <c r="E2626" s="24"/>
    </row>
    <row r="2627" spans="1:5" x14ac:dyDescent="0.25">
      <c r="A2627" s="4"/>
      <c r="B2627" s="21"/>
      <c r="E2627" s="24"/>
    </row>
    <row r="2628" spans="1:5" x14ac:dyDescent="0.25">
      <c r="A2628" s="4"/>
      <c r="B2628" s="21"/>
      <c r="E2628" s="24"/>
    </row>
    <row r="2629" spans="1:5" x14ac:dyDescent="0.25">
      <c r="A2629" s="4"/>
      <c r="B2629" s="21"/>
      <c r="E2629" s="24"/>
    </row>
    <row r="2630" spans="1:5" x14ac:dyDescent="0.25">
      <c r="A2630" s="4"/>
      <c r="B2630" s="21"/>
      <c r="E2630" s="24"/>
    </row>
    <row r="2631" spans="1:5" x14ac:dyDescent="0.25">
      <c r="A2631" s="4"/>
      <c r="B2631" s="21"/>
      <c r="E2631" s="24"/>
    </row>
    <row r="2632" spans="1:5" x14ac:dyDescent="0.25">
      <c r="A2632" s="4"/>
      <c r="B2632" s="21"/>
      <c r="E2632" s="24"/>
    </row>
    <row r="2633" spans="1:5" x14ac:dyDescent="0.25">
      <c r="A2633" s="4"/>
      <c r="B2633" s="21"/>
      <c r="E2633" s="24"/>
    </row>
    <row r="2634" spans="1:5" x14ac:dyDescent="0.25">
      <c r="A2634" s="4"/>
      <c r="B2634" s="21"/>
      <c r="E2634" s="24"/>
    </row>
    <row r="2635" spans="1:5" x14ac:dyDescent="0.25">
      <c r="A2635" s="4"/>
      <c r="B2635" s="21"/>
      <c r="E2635" s="24"/>
    </row>
    <row r="2636" spans="1:5" x14ac:dyDescent="0.25">
      <c r="A2636" s="4"/>
      <c r="B2636" s="21"/>
      <c r="E2636" s="24"/>
    </row>
    <row r="2637" spans="1:5" x14ac:dyDescent="0.25">
      <c r="A2637" s="4"/>
      <c r="B2637" s="21"/>
      <c r="E2637" s="24"/>
    </row>
    <row r="2638" spans="1:5" x14ac:dyDescent="0.25">
      <c r="A2638" s="4"/>
      <c r="B2638" s="21"/>
      <c r="E2638" s="24"/>
    </row>
    <row r="2639" spans="1:5" x14ac:dyDescent="0.25">
      <c r="A2639" s="4"/>
      <c r="B2639" s="21"/>
      <c r="E2639" s="24"/>
    </row>
    <row r="2640" spans="1:5" x14ac:dyDescent="0.25">
      <c r="A2640" s="4"/>
      <c r="B2640" s="21"/>
      <c r="E2640" s="24"/>
    </row>
    <row r="2641" spans="1:5" x14ac:dyDescent="0.25">
      <c r="A2641" s="4"/>
      <c r="B2641" s="21"/>
      <c r="E2641" s="24"/>
    </row>
    <row r="2642" spans="1:5" x14ac:dyDescent="0.25">
      <c r="A2642" s="4"/>
      <c r="B2642" s="21"/>
      <c r="E2642" s="24"/>
    </row>
    <row r="2643" spans="1:5" x14ac:dyDescent="0.25">
      <c r="A2643" s="4"/>
      <c r="B2643" s="21"/>
      <c r="E2643" s="24"/>
    </row>
    <row r="2644" spans="1:5" x14ac:dyDescent="0.25">
      <c r="A2644" s="4"/>
      <c r="B2644" s="21"/>
      <c r="E2644" s="24"/>
    </row>
    <row r="2645" spans="1:5" x14ac:dyDescent="0.25">
      <c r="A2645" s="4"/>
      <c r="B2645" s="21"/>
      <c r="E2645" s="24"/>
    </row>
    <row r="2646" spans="1:5" x14ac:dyDescent="0.25">
      <c r="A2646" s="4"/>
      <c r="B2646" s="21"/>
      <c r="E2646" s="24"/>
    </row>
    <row r="2647" spans="1:5" x14ac:dyDescent="0.25">
      <c r="A2647" s="4"/>
      <c r="B2647" s="21"/>
      <c r="E2647" s="24"/>
    </row>
    <row r="2648" spans="1:5" x14ac:dyDescent="0.25">
      <c r="A2648" s="4"/>
      <c r="B2648" s="21"/>
      <c r="E2648" s="24"/>
    </row>
    <row r="2649" spans="1:5" x14ac:dyDescent="0.25">
      <c r="A2649" s="4"/>
      <c r="B2649" s="21"/>
      <c r="E2649" s="24"/>
    </row>
    <row r="2650" spans="1:5" x14ac:dyDescent="0.25">
      <c r="A2650" s="4"/>
      <c r="B2650" s="21"/>
      <c r="E2650" s="24"/>
    </row>
    <row r="2651" spans="1:5" x14ac:dyDescent="0.25">
      <c r="A2651" s="4"/>
      <c r="B2651" s="21"/>
      <c r="E2651" s="24"/>
    </row>
    <row r="2652" spans="1:5" x14ac:dyDescent="0.25">
      <c r="A2652" s="4"/>
      <c r="B2652" s="21"/>
      <c r="E2652" s="24"/>
    </row>
    <row r="2653" spans="1:5" x14ac:dyDescent="0.25">
      <c r="A2653" s="4"/>
      <c r="B2653" s="21"/>
      <c r="E2653" s="24"/>
    </row>
    <row r="2654" spans="1:5" x14ac:dyDescent="0.25">
      <c r="A2654" s="4"/>
      <c r="B2654" s="21"/>
      <c r="E2654" s="24"/>
    </row>
    <row r="2655" spans="1:5" x14ac:dyDescent="0.25">
      <c r="A2655" s="4"/>
      <c r="B2655" s="21"/>
      <c r="E2655" s="24"/>
    </row>
    <row r="2656" spans="1:5" x14ac:dyDescent="0.25">
      <c r="A2656" s="4"/>
      <c r="B2656" s="21"/>
      <c r="E2656" s="24"/>
    </row>
    <row r="2657" spans="1:5" x14ac:dyDescent="0.25">
      <c r="A2657" s="4"/>
      <c r="B2657" s="21"/>
      <c r="E2657" s="24"/>
    </row>
    <row r="2658" spans="1:5" x14ac:dyDescent="0.25">
      <c r="A2658" s="4"/>
      <c r="B2658" s="21"/>
      <c r="E2658" s="24"/>
    </row>
    <row r="2659" spans="1:5" x14ac:dyDescent="0.25">
      <c r="A2659" s="4"/>
      <c r="B2659" s="21"/>
      <c r="E2659" s="24"/>
    </row>
    <row r="2660" spans="1:5" x14ac:dyDescent="0.25">
      <c r="A2660" s="4"/>
      <c r="B2660" s="21"/>
      <c r="E2660" s="24"/>
    </row>
    <row r="2661" spans="1:5" x14ac:dyDescent="0.25">
      <c r="A2661" s="4"/>
      <c r="B2661" s="21"/>
      <c r="E2661" s="24"/>
    </row>
    <row r="2662" spans="1:5" x14ac:dyDescent="0.25">
      <c r="A2662" s="4"/>
      <c r="B2662" s="21"/>
      <c r="E2662" s="24"/>
    </row>
    <row r="2663" spans="1:5" x14ac:dyDescent="0.25">
      <c r="A2663" s="4"/>
      <c r="B2663" s="21"/>
      <c r="E2663" s="24"/>
    </row>
    <row r="2664" spans="1:5" x14ac:dyDescent="0.25">
      <c r="A2664" s="4"/>
      <c r="B2664" s="21"/>
      <c r="E2664" s="24"/>
    </row>
    <row r="2665" spans="1:5" x14ac:dyDescent="0.25">
      <c r="A2665" s="4"/>
      <c r="B2665" s="21"/>
      <c r="E2665" s="24"/>
    </row>
    <row r="2666" spans="1:5" x14ac:dyDescent="0.25">
      <c r="A2666" s="4"/>
      <c r="B2666" s="21"/>
      <c r="E2666" s="24"/>
    </row>
    <row r="2667" spans="1:5" x14ac:dyDescent="0.25">
      <c r="A2667" s="4"/>
      <c r="B2667" s="21"/>
      <c r="E2667" s="24"/>
    </row>
    <row r="2668" spans="1:5" x14ac:dyDescent="0.25">
      <c r="A2668" s="4"/>
      <c r="B2668" s="21"/>
      <c r="E2668" s="24"/>
    </row>
    <row r="2669" spans="1:5" x14ac:dyDescent="0.25">
      <c r="A2669" s="4"/>
      <c r="B2669" s="21"/>
      <c r="E2669" s="24"/>
    </row>
    <row r="2670" spans="1:5" x14ac:dyDescent="0.25">
      <c r="A2670" s="4"/>
      <c r="B2670" s="21"/>
      <c r="E2670" s="24"/>
    </row>
    <row r="2671" spans="1:5" x14ac:dyDescent="0.25">
      <c r="A2671" s="4"/>
      <c r="B2671" s="21"/>
      <c r="E2671" s="24"/>
    </row>
    <row r="2672" spans="1:5" x14ac:dyDescent="0.25">
      <c r="A2672" s="4"/>
      <c r="B2672" s="21"/>
      <c r="E2672" s="24"/>
    </row>
    <row r="2673" spans="1:5" x14ac:dyDescent="0.25">
      <c r="A2673" s="4"/>
      <c r="B2673" s="21"/>
      <c r="E2673" s="24"/>
    </row>
    <row r="2674" spans="1:5" x14ac:dyDescent="0.25">
      <c r="A2674" s="4"/>
      <c r="B2674" s="21"/>
      <c r="E2674" s="24"/>
    </row>
    <row r="2675" spans="1:5" x14ac:dyDescent="0.25">
      <c r="A2675" s="4"/>
      <c r="B2675" s="21"/>
      <c r="E2675" s="24"/>
    </row>
    <row r="2676" spans="1:5" x14ac:dyDescent="0.25">
      <c r="A2676" s="4"/>
      <c r="B2676" s="21"/>
      <c r="E2676" s="24"/>
    </row>
    <row r="2677" spans="1:5" x14ac:dyDescent="0.25">
      <c r="A2677" s="4"/>
      <c r="B2677" s="21"/>
      <c r="E2677" s="24"/>
    </row>
    <row r="2678" spans="1:5" x14ac:dyDescent="0.25">
      <c r="A2678" s="4"/>
      <c r="B2678" s="21"/>
      <c r="E2678" s="24"/>
    </row>
    <row r="2679" spans="1:5" x14ac:dyDescent="0.25">
      <c r="A2679" s="4"/>
      <c r="B2679" s="21"/>
      <c r="E2679" s="24"/>
    </row>
    <row r="2680" spans="1:5" x14ac:dyDescent="0.25">
      <c r="A2680" s="4"/>
      <c r="B2680" s="21"/>
      <c r="E2680" s="24"/>
    </row>
    <row r="2681" spans="1:5" x14ac:dyDescent="0.25">
      <c r="A2681" s="4"/>
      <c r="B2681" s="21"/>
      <c r="E2681" s="24"/>
    </row>
    <row r="2682" spans="1:5" x14ac:dyDescent="0.25">
      <c r="A2682" s="4"/>
      <c r="B2682" s="21"/>
      <c r="E2682" s="24"/>
    </row>
    <row r="2683" spans="1:5" x14ac:dyDescent="0.25">
      <c r="A2683" s="4"/>
      <c r="B2683" s="21"/>
      <c r="E2683" s="24"/>
    </row>
    <row r="2684" spans="1:5" x14ac:dyDescent="0.25">
      <c r="A2684" s="4"/>
      <c r="B2684" s="21"/>
      <c r="E2684" s="24"/>
    </row>
    <row r="2685" spans="1:5" x14ac:dyDescent="0.25">
      <c r="A2685" s="4"/>
      <c r="B2685" s="21"/>
      <c r="E2685" s="24"/>
    </row>
    <row r="2686" spans="1:5" x14ac:dyDescent="0.25">
      <c r="A2686" s="4"/>
      <c r="B2686" s="21"/>
      <c r="E2686" s="24"/>
    </row>
    <row r="2687" spans="1:5" x14ac:dyDescent="0.25">
      <c r="A2687" s="4"/>
      <c r="B2687" s="21"/>
      <c r="E2687" s="24"/>
    </row>
    <row r="2688" spans="1:5" x14ac:dyDescent="0.25">
      <c r="A2688" s="4"/>
      <c r="B2688" s="21"/>
      <c r="E2688" s="24"/>
    </row>
    <row r="2689" spans="1:5" x14ac:dyDescent="0.25">
      <c r="A2689" s="4"/>
      <c r="B2689" s="21"/>
      <c r="E2689" s="24"/>
    </row>
    <row r="2690" spans="1:5" x14ac:dyDescent="0.25">
      <c r="A2690" s="4"/>
      <c r="B2690" s="21"/>
      <c r="E2690" s="24"/>
    </row>
    <row r="2691" spans="1:5" x14ac:dyDescent="0.25">
      <c r="A2691" s="4"/>
      <c r="B2691" s="21"/>
      <c r="E2691" s="24"/>
    </row>
    <row r="2692" spans="1:5" x14ac:dyDescent="0.25">
      <c r="A2692" s="4"/>
      <c r="B2692" s="21"/>
      <c r="E2692" s="24"/>
    </row>
    <row r="2693" spans="1:5" x14ac:dyDescent="0.25">
      <c r="A2693" s="4"/>
      <c r="B2693" s="21"/>
      <c r="E2693" s="24"/>
    </row>
    <row r="2694" spans="1:5" x14ac:dyDescent="0.25">
      <c r="A2694" s="4"/>
      <c r="B2694" s="21"/>
      <c r="E2694" s="24"/>
    </row>
    <row r="2695" spans="1:5" x14ac:dyDescent="0.25">
      <c r="A2695" s="4"/>
      <c r="B2695" s="21"/>
      <c r="E2695" s="24"/>
    </row>
    <row r="2696" spans="1:5" x14ac:dyDescent="0.25">
      <c r="A2696" s="4"/>
      <c r="B2696" s="21"/>
      <c r="E2696" s="24"/>
    </row>
    <row r="2697" spans="1:5" x14ac:dyDescent="0.25">
      <c r="A2697" s="4"/>
      <c r="B2697" s="21"/>
      <c r="E2697" s="24"/>
    </row>
    <row r="2698" spans="1:5" x14ac:dyDescent="0.25">
      <c r="A2698" s="4"/>
      <c r="B2698" s="21"/>
      <c r="E2698" s="24"/>
    </row>
    <row r="2699" spans="1:5" x14ac:dyDescent="0.25">
      <c r="A2699" s="4"/>
      <c r="B2699" s="21"/>
      <c r="E2699" s="24"/>
    </row>
    <row r="2700" spans="1:5" x14ac:dyDescent="0.25">
      <c r="A2700" s="4"/>
      <c r="B2700" s="21"/>
      <c r="E2700" s="24"/>
    </row>
    <row r="2701" spans="1:5" x14ac:dyDescent="0.25">
      <c r="A2701" s="4"/>
      <c r="B2701" s="21"/>
      <c r="E2701" s="24"/>
    </row>
    <row r="2702" spans="1:5" x14ac:dyDescent="0.25">
      <c r="A2702" s="4"/>
      <c r="B2702" s="21"/>
      <c r="E2702" s="24"/>
    </row>
    <row r="2703" spans="1:5" x14ac:dyDescent="0.25">
      <c r="A2703" s="4"/>
      <c r="B2703" s="21"/>
      <c r="E2703" s="24"/>
    </row>
    <row r="2704" spans="1:5" x14ac:dyDescent="0.25">
      <c r="A2704" s="4"/>
      <c r="B2704" s="21"/>
      <c r="E2704" s="24"/>
    </row>
    <row r="2705" spans="1:5" x14ac:dyDescent="0.25">
      <c r="A2705" s="4"/>
      <c r="B2705" s="21"/>
      <c r="E2705" s="24"/>
    </row>
    <row r="2706" spans="1:5" x14ac:dyDescent="0.25">
      <c r="A2706" s="4"/>
      <c r="B2706" s="21"/>
      <c r="E2706" s="24"/>
    </row>
    <row r="2707" spans="1:5" x14ac:dyDescent="0.25">
      <c r="A2707" s="4"/>
      <c r="B2707" s="21"/>
      <c r="E2707" s="24"/>
    </row>
    <row r="2708" spans="1:5" x14ac:dyDescent="0.25">
      <c r="A2708" s="4"/>
      <c r="B2708" s="21"/>
      <c r="E2708" s="24"/>
    </row>
    <row r="2709" spans="1:5" x14ac:dyDescent="0.25">
      <c r="A2709" s="4"/>
      <c r="B2709" s="21"/>
      <c r="E2709" s="24"/>
    </row>
    <row r="2710" spans="1:5" x14ac:dyDescent="0.25">
      <c r="A2710" s="4"/>
      <c r="B2710" s="21"/>
      <c r="E2710" s="24"/>
    </row>
    <row r="2711" spans="1:5" x14ac:dyDescent="0.25">
      <c r="A2711" s="4"/>
      <c r="B2711" s="21"/>
      <c r="E2711" s="24"/>
    </row>
    <row r="2712" spans="1:5" x14ac:dyDescent="0.25">
      <c r="A2712" s="4"/>
      <c r="B2712" s="21"/>
      <c r="E2712" s="24"/>
    </row>
    <row r="2713" spans="1:5" x14ac:dyDescent="0.25">
      <c r="A2713" s="4"/>
      <c r="B2713" s="21"/>
      <c r="E2713" s="24"/>
    </row>
    <row r="2714" spans="1:5" x14ac:dyDescent="0.25">
      <c r="A2714" s="4"/>
      <c r="B2714" s="21"/>
      <c r="E2714" s="24"/>
    </row>
    <row r="2715" spans="1:5" x14ac:dyDescent="0.25">
      <c r="A2715" s="4"/>
      <c r="B2715" s="21"/>
      <c r="E2715" s="24"/>
    </row>
    <row r="2716" spans="1:5" x14ac:dyDescent="0.25">
      <c r="A2716" s="4"/>
      <c r="B2716" s="21"/>
      <c r="E2716" s="24"/>
    </row>
    <row r="2717" spans="1:5" x14ac:dyDescent="0.25">
      <c r="A2717" s="4"/>
      <c r="B2717" s="21"/>
      <c r="E2717" s="24"/>
    </row>
    <row r="2718" spans="1:5" x14ac:dyDescent="0.25">
      <c r="A2718" s="4"/>
      <c r="B2718" s="21"/>
      <c r="E2718" s="24"/>
    </row>
    <row r="2719" spans="1:5" x14ac:dyDescent="0.25">
      <c r="A2719" s="4"/>
      <c r="B2719" s="21"/>
      <c r="E2719" s="24"/>
    </row>
    <row r="2720" spans="1:5" x14ac:dyDescent="0.25">
      <c r="A2720" s="4"/>
      <c r="B2720" s="21"/>
      <c r="E2720" s="24"/>
    </row>
    <row r="2721" spans="1:5" x14ac:dyDescent="0.25">
      <c r="A2721" s="4"/>
      <c r="B2721" s="21"/>
      <c r="E2721" s="24"/>
    </row>
    <row r="2722" spans="1:5" x14ac:dyDescent="0.25">
      <c r="A2722" s="4"/>
      <c r="B2722" s="21"/>
      <c r="E2722" s="24"/>
    </row>
    <row r="2723" spans="1:5" x14ac:dyDescent="0.25">
      <c r="A2723" s="4"/>
      <c r="B2723" s="21"/>
      <c r="E2723" s="24"/>
    </row>
    <row r="2724" spans="1:5" x14ac:dyDescent="0.25">
      <c r="A2724" s="4"/>
      <c r="B2724" s="21"/>
      <c r="E2724" s="24"/>
    </row>
    <row r="2725" spans="1:5" x14ac:dyDescent="0.25">
      <c r="A2725" s="4"/>
      <c r="B2725" s="21"/>
      <c r="E2725" s="24"/>
    </row>
    <row r="2726" spans="1:5" x14ac:dyDescent="0.25">
      <c r="A2726" s="4"/>
      <c r="B2726" s="21"/>
      <c r="E2726" s="24"/>
    </row>
    <row r="2727" spans="1:5" x14ac:dyDescent="0.25">
      <c r="A2727" s="4"/>
      <c r="B2727" s="21"/>
      <c r="E2727" s="24"/>
    </row>
    <row r="2728" spans="1:5" x14ac:dyDescent="0.25">
      <c r="A2728" s="4"/>
      <c r="B2728" s="21"/>
      <c r="E2728" s="24"/>
    </row>
    <row r="2729" spans="1:5" x14ac:dyDescent="0.25">
      <c r="A2729" s="4"/>
      <c r="B2729" s="21"/>
      <c r="E2729" s="24"/>
    </row>
    <row r="2730" spans="1:5" x14ac:dyDescent="0.25">
      <c r="A2730" s="4"/>
      <c r="B2730" s="21"/>
      <c r="E2730" s="24"/>
    </row>
    <row r="2731" spans="1:5" x14ac:dyDescent="0.25">
      <c r="A2731" s="4"/>
      <c r="B2731" s="21"/>
      <c r="E2731" s="24"/>
    </row>
    <row r="2732" spans="1:5" x14ac:dyDescent="0.25">
      <c r="A2732" s="4"/>
      <c r="B2732" s="21"/>
      <c r="E2732" s="24"/>
    </row>
    <row r="2733" spans="1:5" x14ac:dyDescent="0.25">
      <c r="A2733" s="4"/>
      <c r="B2733" s="21"/>
      <c r="E2733" s="24"/>
    </row>
    <row r="2734" spans="1:5" x14ac:dyDescent="0.25">
      <c r="A2734" s="4"/>
      <c r="B2734" s="21"/>
      <c r="E2734" s="24"/>
    </row>
    <row r="2735" spans="1:5" x14ac:dyDescent="0.25">
      <c r="A2735" s="4"/>
      <c r="B2735" s="21"/>
      <c r="E2735" s="24"/>
    </row>
    <row r="2736" spans="1:5" x14ac:dyDescent="0.25">
      <c r="A2736" s="4"/>
      <c r="B2736" s="21"/>
      <c r="E2736" s="24"/>
    </row>
    <row r="2737" spans="1:5" x14ac:dyDescent="0.25">
      <c r="A2737" s="4"/>
      <c r="B2737" s="21"/>
      <c r="E2737" s="24"/>
    </row>
    <row r="2738" spans="1:5" x14ac:dyDescent="0.25">
      <c r="A2738" s="4"/>
      <c r="B2738" s="21"/>
      <c r="E2738" s="24"/>
    </row>
    <row r="2739" spans="1:5" x14ac:dyDescent="0.25">
      <c r="A2739" s="4"/>
      <c r="B2739" s="21"/>
      <c r="E2739" s="24"/>
    </row>
    <row r="2740" spans="1:5" x14ac:dyDescent="0.25">
      <c r="A2740" s="4"/>
      <c r="B2740" s="21"/>
      <c r="E2740" s="24"/>
    </row>
    <row r="2741" spans="1:5" x14ac:dyDescent="0.25">
      <c r="A2741" s="4"/>
      <c r="B2741" s="21"/>
      <c r="E2741" s="24"/>
    </row>
    <row r="2742" spans="1:5" x14ac:dyDescent="0.25">
      <c r="A2742" s="4"/>
      <c r="B2742" s="21"/>
      <c r="E2742" s="24"/>
    </row>
    <row r="2743" spans="1:5" x14ac:dyDescent="0.25">
      <c r="A2743" s="4"/>
      <c r="B2743" s="21"/>
      <c r="E2743" s="24"/>
    </row>
    <row r="2744" spans="1:5" x14ac:dyDescent="0.25">
      <c r="A2744" s="4"/>
      <c r="B2744" s="21"/>
      <c r="E2744" s="24"/>
    </row>
    <row r="2745" spans="1:5" x14ac:dyDescent="0.25">
      <c r="A2745" s="4"/>
      <c r="B2745" s="21"/>
      <c r="E2745" s="24"/>
    </row>
    <row r="2746" spans="1:5" x14ac:dyDescent="0.25">
      <c r="A2746" s="4"/>
      <c r="B2746" s="21"/>
      <c r="E2746" s="24"/>
    </row>
    <row r="2747" spans="1:5" x14ac:dyDescent="0.25">
      <c r="A2747" s="4"/>
      <c r="B2747" s="21"/>
      <c r="E2747" s="24"/>
    </row>
    <row r="2748" spans="1:5" x14ac:dyDescent="0.25">
      <c r="A2748" s="4"/>
      <c r="B2748" s="21"/>
      <c r="E2748" s="24"/>
    </row>
    <row r="2749" spans="1:5" x14ac:dyDescent="0.25">
      <c r="A2749" s="4"/>
      <c r="B2749" s="21"/>
      <c r="E2749" s="24"/>
    </row>
    <row r="2750" spans="1:5" x14ac:dyDescent="0.25">
      <c r="A2750" s="4"/>
      <c r="B2750" s="21"/>
      <c r="E2750" s="24"/>
    </row>
    <row r="2751" spans="1:5" x14ac:dyDescent="0.25">
      <c r="A2751" s="4"/>
      <c r="B2751" s="21"/>
      <c r="E2751" s="24"/>
    </row>
    <row r="2752" spans="1:5" x14ac:dyDescent="0.25">
      <c r="A2752" s="4"/>
      <c r="B2752" s="21"/>
      <c r="E2752" s="24"/>
    </row>
    <row r="2753" spans="1:5" x14ac:dyDescent="0.25">
      <c r="A2753" s="4"/>
      <c r="B2753" s="21"/>
      <c r="E2753" s="24"/>
    </row>
    <row r="2754" spans="1:5" x14ac:dyDescent="0.25">
      <c r="A2754" s="4"/>
      <c r="B2754" s="21"/>
      <c r="E2754" s="24"/>
    </row>
    <row r="2755" spans="1:5" x14ac:dyDescent="0.25">
      <c r="A2755" s="4"/>
      <c r="B2755" s="21"/>
      <c r="E2755" s="24"/>
    </row>
    <row r="2756" spans="1:5" x14ac:dyDescent="0.25">
      <c r="A2756" s="4"/>
      <c r="B2756" s="21"/>
      <c r="E2756" s="24"/>
    </row>
    <row r="2757" spans="1:5" x14ac:dyDescent="0.25">
      <c r="A2757" s="4"/>
      <c r="B2757" s="21"/>
      <c r="E2757" s="24"/>
    </row>
    <row r="2758" spans="1:5" x14ac:dyDescent="0.25">
      <c r="A2758" s="4"/>
      <c r="B2758" s="21"/>
      <c r="E2758" s="24"/>
    </row>
    <row r="2759" spans="1:5" x14ac:dyDescent="0.25">
      <c r="A2759" s="4"/>
      <c r="B2759" s="21"/>
      <c r="E2759" s="24"/>
    </row>
    <row r="2760" spans="1:5" x14ac:dyDescent="0.25">
      <c r="A2760" s="4"/>
      <c r="B2760" s="21"/>
      <c r="E2760" s="24"/>
    </row>
    <row r="2761" spans="1:5" x14ac:dyDescent="0.25">
      <c r="A2761" s="4"/>
      <c r="B2761" s="21"/>
      <c r="E2761" s="24"/>
    </row>
    <row r="2762" spans="1:5" x14ac:dyDescent="0.25">
      <c r="A2762" s="4"/>
      <c r="B2762" s="21"/>
      <c r="E2762" s="24"/>
    </row>
    <row r="2763" spans="1:5" x14ac:dyDescent="0.25">
      <c r="A2763" s="4"/>
      <c r="B2763" s="21"/>
      <c r="E2763" s="24"/>
    </row>
    <row r="2764" spans="1:5" x14ac:dyDescent="0.25">
      <c r="A2764" s="4"/>
      <c r="B2764" s="21"/>
      <c r="E2764" s="24"/>
    </row>
    <row r="2765" spans="1:5" x14ac:dyDescent="0.25">
      <c r="A2765" s="4"/>
      <c r="B2765" s="21"/>
      <c r="E2765" s="24"/>
    </row>
    <row r="2766" spans="1:5" x14ac:dyDescent="0.25">
      <c r="A2766" s="4"/>
      <c r="B2766" s="21"/>
      <c r="E2766" s="24"/>
    </row>
    <row r="2767" spans="1:5" x14ac:dyDescent="0.25">
      <c r="A2767" s="4"/>
      <c r="B2767" s="21"/>
      <c r="E2767" s="24"/>
    </row>
    <row r="2768" spans="1:5" x14ac:dyDescent="0.25">
      <c r="A2768" s="4"/>
      <c r="B2768" s="21"/>
      <c r="E2768" s="24"/>
    </row>
    <row r="2769" spans="1:5" x14ac:dyDescent="0.25">
      <c r="A2769" s="4"/>
      <c r="B2769" s="21"/>
      <c r="E2769" s="24"/>
    </row>
    <row r="2770" spans="1:5" x14ac:dyDescent="0.25">
      <c r="A2770" s="4"/>
      <c r="B2770" s="21"/>
      <c r="E2770" s="24"/>
    </row>
    <row r="2771" spans="1:5" x14ac:dyDescent="0.25">
      <c r="A2771" s="4"/>
      <c r="B2771" s="21"/>
      <c r="E2771" s="24"/>
    </row>
    <row r="2772" spans="1:5" x14ac:dyDescent="0.25">
      <c r="A2772" s="4"/>
      <c r="B2772" s="21"/>
      <c r="E2772" s="24"/>
    </row>
    <row r="2773" spans="1:5" x14ac:dyDescent="0.25">
      <c r="A2773" s="4"/>
      <c r="B2773" s="21"/>
      <c r="E2773" s="24"/>
    </row>
    <row r="2774" spans="1:5" x14ac:dyDescent="0.25">
      <c r="A2774" s="4"/>
      <c r="B2774" s="21"/>
      <c r="E2774" s="24"/>
    </row>
    <row r="2775" spans="1:5" x14ac:dyDescent="0.25">
      <c r="A2775" s="4"/>
      <c r="B2775" s="21"/>
      <c r="E2775" s="24"/>
    </row>
    <row r="2776" spans="1:5" x14ac:dyDescent="0.25">
      <c r="A2776" s="4"/>
      <c r="B2776" s="21"/>
      <c r="E2776" s="24"/>
    </row>
    <row r="2777" spans="1:5" x14ac:dyDescent="0.25">
      <c r="A2777" s="4"/>
      <c r="B2777" s="21"/>
      <c r="E2777" s="24"/>
    </row>
    <row r="2778" spans="1:5" x14ac:dyDescent="0.25">
      <c r="A2778" s="4"/>
      <c r="B2778" s="21"/>
      <c r="E2778" s="24"/>
    </row>
    <row r="2779" spans="1:5" x14ac:dyDescent="0.25">
      <c r="A2779" s="4"/>
      <c r="B2779" s="21"/>
      <c r="E2779" s="24"/>
    </row>
    <row r="2780" spans="1:5" x14ac:dyDescent="0.25">
      <c r="A2780" s="4"/>
      <c r="B2780" s="21"/>
      <c r="E2780" s="24"/>
    </row>
    <row r="2781" spans="1:5" x14ac:dyDescent="0.25">
      <c r="A2781" s="4"/>
      <c r="B2781" s="21"/>
      <c r="E2781" s="24"/>
    </row>
    <row r="2782" spans="1:5" x14ac:dyDescent="0.25">
      <c r="A2782" s="4"/>
      <c r="B2782" s="21"/>
      <c r="E2782" s="24"/>
    </row>
    <row r="2783" spans="1:5" x14ac:dyDescent="0.25">
      <c r="A2783" s="4"/>
      <c r="B2783" s="21"/>
      <c r="E2783" s="24"/>
    </row>
    <row r="2784" spans="1:5" x14ac:dyDescent="0.25">
      <c r="A2784" s="4"/>
      <c r="B2784" s="21"/>
      <c r="E2784" s="24"/>
    </row>
    <row r="2785" spans="1:5" x14ac:dyDescent="0.25">
      <c r="A2785" s="4"/>
      <c r="B2785" s="21"/>
      <c r="E2785" s="24"/>
    </row>
    <row r="2786" spans="1:5" x14ac:dyDescent="0.25">
      <c r="A2786" s="4"/>
      <c r="B2786" s="21"/>
      <c r="E2786" s="24"/>
    </row>
    <row r="2787" spans="1:5" x14ac:dyDescent="0.25">
      <c r="A2787" s="4"/>
      <c r="B2787" s="21"/>
      <c r="E2787" s="24"/>
    </row>
    <row r="2788" spans="1:5" x14ac:dyDescent="0.25">
      <c r="A2788" s="4"/>
      <c r="B2788" s="21"/>
      <c r="E2788" s="24"/>
    </row>
    <row r="2789" spans="1:5" x14ac:dyDescent="0.25">
      <c r="A2789" s="4"/>
      <c r="B2789" s="21"/>
      <c r="E2789" s="24"/>
    </row>
    <row r="2790" spans="1:5" x14ac:dyDescent="0.25">
      <c r="A2790" s="4"/>
      <c r="B2790" s="21"/>
      <c r="E2790" s="24"/>
    </row>
    <row r="2791" spans="1:5" x14ac:dyDescent="0.25">
      <c r="A2791" s="4"/>
      <c r="B2791" s="21"/>
      <c r="E2791" s="24"/>
    </row>
    <row r="2792" spans="1:5" x14ac:dyDescent="0.25">
      <c r="A2792" s="4"/>
      <c r="B2792" s="21"/>
      <c r="E2792" s="24"/>
    </row>
    <row r="2793" spans="1:5" x14ac:dyDescent="0.25">
      <c r="A2793" s="4"/>
      <c r="B2793" s="21"/>
      <c r="E2793" s="24"/>
    </row>
    <row r="2794" spans="1:5" x14ac:dyDescent="0.25">
      <c r="A2794" s="4"/>
      <c r="B2794" s="21"/>
      <c r="E2794" s="24"/>
    </row>
    <row r="2795" spans="1:5" x14ac:dyDescent="0.25">
      <c r="A2795" s="4"/>
      <c r="B2795" s="21"/>
      <c r="E2795" s="24"/>
    </row>
    <row r="2796" spans="1:5" x14ac:dyDescent="0.25">
      <c r="A2796" s="4"/>
      <c r="B2796" s="21"/>
      <c r="E2796" s="24"/>
    </row>
    <row r="2797" spans="1:5" x14ac:dyDescent="0.25">
      <c r="A2797" s="4"/>
      <c r="B2797" s="21"/>
      <c r="E2797" s="24"/>
    </row>
    <row r="2798" spans="1:5" x14ac:dyDescent="0.25">
      <c r="A2798" s="4"/>
      <c r="B2798" s="21"/>
      <c r="E2798" s="24"/>
    </row>
    <row r="2799" spans="1:5" x14ac:dyDescent="0.25">
      <c r="A2799" s="4"/>
      <c r="B2799" s="21"/>
      <c r="E2799" s="24"/>
    </row>
    <row r="2800" spans="1:5" x14ac:dyDescent="0.25">
      <c r="A2800" s="4"/>
      <c r="B2800" s="21"/>
      <c r="E2800" s="24"/>
    </row>
    <row r="2801" spans="1:5" x14ac:dyDescent="0.25">
      <c r="A2801" s="4"/>
      <c r="B2801" s="21"/>
      <c r="E2801" s="24"/>
    </row>
    <row r="2802" spans="1:5" x14ac:dyDescent="0.25">
      <c r="A2802" s="4"/>
      <c r="B2802" s="21"/>
      <c r="E2802" s="24"/>
    </row>
    <row r="2803" spans="1:5" x14ac:dyDescent="0.25">
      <c r="A2803" s="4"/>
      <c r="B2803" s="21"/>
      <c r="E2803" s="24"/>
    </row>
    <row r="2804" spans="1:5" x14ac:dyDescent="0.25">
      <c r="A2804" s="4"/>
      <c r="B2804" s="21"/>
      <c r="E2804" s="24"/>
    </row>
    <row r="2805" spans="1:5" x14ac:dyDescent="0.25">
      <c r="A2805" s="4"/>
      <c r="B2805" s="21"/>
      <c r="E2805" s="24"/>
    </row>
    <row r="2806" spans="1:5" x14ac:dyDescent="0.25">
      <c r="A2806" s="4"/>
      <c r="B2806" s="21"/>
      <c r="E2806" s="24"/>
    </row>
    <row r="2807" spans="1:5" x14ac:dyDescent="0.25">
      <c r="A2807" s="4"/>
      <c r="B2807" s="21"/>
      <c r="E2807" s="24"/>
    </row>
    <row r="2808" spans="1:5" x14ac:dyDescent="0.25">
      <c r="A2808" s="4"/>
      <c r="B2808" s="21"/>
      <c r="E2808" s="24"/>
    </row>
    <row r="2809" spans="1:5" x14ac:dyDescent="0.25">
      <c r="A2809" s="4"/>
      <c r="B2809" s="21"/>
      <c r="E2809" s="24"/>
    </row>
    <row r="2810" spans="1:5" x14ac:dyDescent="0.25">
      <c r="A2810" s="4"/>
      <c r="B2810" s="21"/>
      <c r="E2810" s="24"/>
    </row>
    <row r="2811" spans="1:5" x14ac:dyDescent="0.25">
      <c r="A2811" s="4"/>
      <c r="B2811" s="21"/>
      <c r="E2811" s="24"/>
    </row>
    <row r="2812" spans="1:5" x14ac:dyDescent="0.25">
      <c r="A2812" s="4"/>
      <c r="B2812" s="21"/>
      <c r="E2812" s="24"/>
    </row>
    <row r="2813" spans="1:5" x14ac:dyDescent="0.25">
      <c r="A2813" s="4"/>
      <c r="B2813" s="21"/>
      <c r="E2813" s="24"/>
    </row>
    <row r="2814" spans="1:5" x14ac:dyDescent="0.25">
      <c r="A2814" s="4"/>
      <c r="B2814" s="21"/>
      <c r="E2814" s="24"/>
    </row>
    <row r="2815" spans="1:5" x14ac:dyDescent="0.25">
      <c r="A2815" s="4"/>
      <c r="B2815" s="21"/>
      <c r="E2815" s="24"/>
    </row>
    <row r="2816" spans="1:5" x14ac:dyDescent="0.25">
      <c r="A2816" s="4"/>
      <c r="B2816" s="21"/>
      <c r="E2816" s="24"/>
    </row>
    <row r="2817" spans="1:5" x14ac:dyDescent="0.25">
      <c r="A2817" s="4"/>
      <c r="B2817" s="21"/>
      <c r="E2817" s="24"/>
    </row>
    <row r="2818" spans="1:5" x14ac:dyDescent="0.25">
      <c r="A2818" s="4"/>
      <c r="B2818" s="21"/>
      <c r="E2818" s="24"/>
    </row>
    <row r="2819" spans="1:5" x14ac:dyDescent="0.25">
      <c r="A2819" s="4"/>
      <c r="B2819" s="21"/>
      <c r="E2819" s="24"/>
    </row>
    <row r="2820" spans="1:5" x14ac:dyDescent="0.25">
      <c r="A2820" s="4"/>
      <c r="B2820" s="21"/>
      <c r="E2820" s="24"/>
    </row>
    <row r="2821" spans="1:5" x14ac:dyDescent="0.25">
      <c r="A2821" s="4"/>
      <c r="B2821" s="21"/>
      <c r="E2821" s="24"/>
    </row>
    <row r="2822" spans="1:5" x14ac:dyDescent="0.25">
      <c r="A2822" s="4"/>
      <c r="B2822" s="21"/>
      <c r="E2822" s="24"/>
    </row>
    <row r="2823" spans="1:5" x14ac:dyDescent="0.25">
      <c r="A2823" s="4"/>
      <c r="B2823" s="21"/>
      <c r="E2823" s="24"/>
    </row>
    <row r="2824" spans="1:5" x14ac:dyDescent="0.25">
      <c r="A2824" s="4"/>
      <c r="B2824" s="21"/>
      <c r="E2824" s="24"/>
    </row>
    <row r="2825" spans="1:5" x14ac:dyDescent="0.25">
      <c r="A2825" s="4"/>
      <c r="B2825" s="21"/>
      <c r="E2825" s="24"/>
    </row>
    <row r="2826" spans="1:5" x14ac:dyDescent="0.25">
      <c r="A2826" s="4"/>
      <c r="B2826" s="21"/>
      <c r="E2826" s="24"/>
    </row>
    <row r="2827" spans="1:5" x14ac:dyDescent="0.25">
      <c r="A2827" s="4"/>
      <c r="B2827" s="21"/>
      <c r="E2827" s="24"/>
    </row>
    <row r="2828" spans="1:5" x14ac:dyDescent="0.25">
      <c r="A2828" s="4"/>
      <c r="B2828" s="21"/>
      <c r="E2828" s="24"/>
    </row>
    <row r="2829" spans="1:5" x14ac:dyDescent="0.25">
      <c r="A2829" s="4"/>
      <c r="B2829" s="21"/>
      <c r="E2829" s="24"/>
    </row>
    <row r="2830" spans="1:5" x14ac:dyDescent="0.25">
      <c r="A2830" s="4"/>
      <c r="B2830" s="21"/>
      <c r="E2830" s="24"/>
    </row>
    <row r="2831" spans="1:5" x14ac:dyDescent="0.25">
      <c r="A2831" s="4"/>
      <c r="B2831" s="21"/>
      <c r="E2831" s="24"/>
    </row>
    <row r="2832" spans="1:5" x14ac:dyDescent="0.25">
      <c r="A2832" s="4"/>
      <c r="B2832" s="21"/>
      <c r="E2832" s="24"/>
    </row>
    <row r="2833" spans="1:5" x14ac:dyDescent="0.25">
      <c r="A2833" s="4"/>
      <c r="B2833" s="21"/>
      <c r="E2833" s="24"/>
    </row>
    <row r="2834" spans="1:5" x14ac:dyDescent="0.25">
      <c r="A2834" s="4"/>
      <c r="B2834" s="21"/>
      <c r="E2834" s="24"/>
    </row>
    <row r="2835" spans="1:5" x14ac:dyDescent="0.25">
      <c r="A2835" s="4"/>
      <c r="B2835" s="21"/>
      <c r="E2835" s="24"/>
    </row>
    <row r="2836" spans="1:5" x14ac:dyDescent="0.25">
      <c r="A2836" s="4"/>
      <c r="B2836" s="21"/>
      <c r="E2836" s="24"/>
    </row>
    <row r="2837" spans="1:5" x14ac:dyDescent="0.25">
      <c r="A2837" s="4"/>
      <c r="B2837" s="21"/>
      <c r="E2837" s="24"/>
    </row>
    <row r="2838" spans="1:5" x14ac:dyDescent="0.25">
      <c r="A2838" s="4"/>
      <c r="B2838" s="21"/>
      <c r="E2838" s="24"/>
    </row>
    <row r="2839" spans="1:5" x14ac:dyDescent="0.25">
      <c r="A2839" s="4"/>
      <c r="B2839" s="21"/>
      <c r="E2839" s="24"/>
    </row>
    <row r="2840" spans="1:5" x14ac:dyDescent="0.25">
      <c r="A2840" s="4"/>
      <c r="B2840" s="21"/>
      <c r="E2840" s="24"/>
    </row>
    <row r="2841" spans="1:5" x14ac:dyDescent="0.25">
      <c r="A2841" s="4"/>
      <c r="B2841" s="21"/>
      <c r="E2841" s="24"/>
    </row>
    <row r="2842" spans="1:5" x14ac:dyDescent="0.25">
      <c r="A2842" s="4"/>
      <c r="B2842" s="21"/>
      <c r="E2842" s="24"/>
    </row>
    <row r="2843" spans="1:5" x14ac:dyDescent="0.25">
      <c r="A2843" s="4"/>
      <c r="B2843" s="21"/>
      <c r="E2843" s="24"/>
    </row>
    <row r="2844" spans="1:5" x14ac:dyDescent="0.25">
      <c r="A2844" s="4"/>
      <c r="B2844" s="21"/>
      <c r="E2844" s="24"/>
    </row>
    <row r="2845" spans="1:5" x14ac:dyDescent="0.25">
      <c r="A2845" s="4"/>
      <c r="B2845" s="21"/>
      <c r="E2845" s="24"/>
    </row>
    <row r="2846" spans="1:5" x14ac:dyDescent="0.25">
      <c r="A2846" s="4"/>
      <c r="B2846" s="21"/>
      <c r="E2846" s="24"/>
    </row>
    <row r="2847" spans="1:5" x14ac:dyDescent="0.25">
      <c r="A2847" s="4"/>
      <c r="B2847" s="21"/>
      <c r="E2847" s="24"/>
    </row>
    <row r="2848" spans="1:5" x14ac:dyDescent="0.25">
      <c r="A2848" s="4"/>
      <c r="B2848" s="21"/>
      <c r="E2848" s="24"/>
    </row>
    <row r="2849" spans="1:5" x14ac:dyDescent="0.25">
      <c r="A2849" s="4"/>
      <c r="B2849" s="21"/>
      <c r="E2849" s="24"/>
    </row>
    <row r="2850" spans="1:5" x14ac:dyDescent="0.25">
      <c r="A2850" s="4"/>
      <c r="B2850" s="21"/>
      <c r="E2850" s="24"/>
    </row>
    <row r="2851" spans="1:5" x14ac:dyDescent="0.25">
      <c r="A2851" s="4"/>
      <c r="B2851" s="21"/>
      <c r="E2851" s="24"/>
    </row>
    <row r="2852" spans="1:5" x14ac:dyDescent="0.25">
      <c r="A2852" s="4"/>
      <c r="B2852" s="21"/>
      <c r="E2852" s="24"/>
    </row>
    <row r="2853" spans="1:5" x14ac:dyDescent="0.25">
      <c r="A2853" s="4"/>
      <c r="B2853" s="21"/>
      <c r="E2853" s="24"/>
    </row>
    <row r="2854" spans="1:5" x14ac:dyDescent="0.25">
      <c r="A2854" s="4"/>
      <c r="B2854" s="21"/>
      <c r="E2854" s="24"/>
    </row>
    <row r="2855" spans="1:5" x14ac:dyDescent="0.25">
      <c r="A2855" s="4"/>
      <c r="B2855" s="21"/>
      <c r="E2855" s="24"/>
    </row>
    <row r="2856" spans="1:5" x14ac:dyDescent="0.25">
      <c r="A2856" s="4"/>
      <c r="B2856" s="21"/>
      <c r="E2856" s="24"/>
    </row>
    <row r="2857" spans="1:5" x14ac:dyDescent="0.25">
      <c r="A2857" s="4"/>
      <c r="B2857" s="21"/>
      <c r="E2857" s="24"/>
    </row>
    <row r="2858" spans="1:5" x14ac:dyDescent="0.25">
      <c r="A2858" s="4"/>
      <c r="B2858" s="21"/>
      <c r="E2858" s="24"/>
    </row>
    <row r="2859" spans="1:5" x14ac:dyDescent="0.25">
      <c r="A2859" s="4"/>
      <c r="B2859" s="21"/>
      <c r="E2859" s="24"/>
    </row>
    <row r="2860" spans="1:5" x14ac:dyDescent="0.25">
      <c r="A2860" s="4"/>
      <c r="B2860" s="21"/>
      <c r="E2860" s="24"/>
    </row>
    <row r="2861" spans="1:5" x14ac:dyDescent="0.25">
      <c r="A2861" s="4"/>
      <c r="B2861" s="21"/>
      <c r="E2861" s="24"/>
    </row>
    <row r="2862" spans="1:5" x14ac:dyDescent="0.25">
      <c r="A2862" s="4"/>
      <c r="B2862" s="21"/>
      <c r="E2862" s="24"/>
    </row>
    <row r="2863" spans="1:5" x14ac:dyDescent="0.25">
      <c r="A2863" s="4"/>
      <c r="B2863" s="21"/>
      <c r="E2863" s="24"/>
    </row>
    <row r="2864" spans="1:5" x14ac:dyDescent="0.25">
      <c r="A2864" s="4"/>
      <c r="B2864" s="21"/>
      <c r="E2864" s="24"/>
    </row>
    <row r="2865" spans="1:5" x14ac:dyDescent="0.25">
      <c r="A2865" s="4"/>
      <c r="B2865" s="21"/>
      <c r="E2865" s="24"/>
    </row>
    <row r="2866" spans="1:5" x14ac:dyDescent="0.25">
      <c r="A2866" s="4"/>
      <c r="B2866" s="21"/>
      <c r="E2866" s="24"/>
    </row>
    <row r="2867" spans="1:5" x14ac:dyDescent="0.25">
      <c r="A2867" s="4"/>
      <c r="B2867" s="21"/>
      <c r="E2867" s="24"/>
    </row>
    <row r="2868" spans="1:5" x14ac:dyDescent="0.25">
      <c r="A2868" s="4"/>
      <c r="B2868" s="21"/>
      <c r="E2868" s="24"/>
    </row>
    <row r="2869" spans="1:5" x14ac:dyDescent="0.25">
      <c r="A2869" s="4"/>
      <c r="B2869" s="21"/>
      <c r="E2869" s="24"/>
    </row>
    <row r="2870" spans="1:5" x14ac:dyDescent="0.25">
      <c r="A2870" s="4"/>
      <c r="B2870" s="21"/>
      <c r="E2870" s="24"/>
    </row>
    <row r="2871" spans="1:5" x14ac:dyDescent="0.25">
      <c r="A2871" s="4"/>
      <c r="B2871" s="21"/>
      <c r="E2871" s="24"/>
    </row>
    <row r="2872" spans="1:5" x14ac:dyDescent="0.25">
      <c r="A2872" s="4"/>
      <c r="B2872" s="21"/>
      <c r="E2872" s="24"/>
    </row>
    <row r="2873" spans="1:5" x14ac:dyDescent="0.25">
      <c r="A2873" s="4"/>
      <c r="B2873" s="21"/>
      <c r="E2873" s="24"/>
    </row>
    <row r="2874" spans="1:5" x14ac:dyDescent="0.25">
      <c r="A2874" s="4"/>
      <c r="B2874" s="21"/>
      <c r="E2874" s="24"/>
    </row>
    <row r="2875" spans="1:5" x14ac:dyDescent="0.25">
      <c r="A2875" s="4"/>
      <c r="B2875" s="21"/>
      <c r="E2875" s="24"/>
    </row>
    <row r="2876" spans="1:5" x14ac:dyDescent="0.25">
      <c r="A2876" s="4"/>
      <c r="B2876" s="21"/>
      <c r="E2876" s="24"/>
    </row>
    <row r="2877" spans="1:5" x14ac:dyDescent="0.25">
      <c r="A2877" s="4"/>
      <c r="B2877" s="21"/>
      <c r="E2877" s="24"/>
    </row>
    <row r="2878" spans="1:5" x14ac:dyDescent="0.25">
      <c r="A2878" s="4"/>
      <c r="B2878" s="21"/>
      <c r="E2878" s="24"/>
    </row>
    <row r="2879" spans="1:5" x14ac:dyDescent="0.25">
      <c r="A2879" s="4"/>
      <c r="B2879" s="21"/>
      <c r="E2879" s="24"/>
    </row>
    <row r="2880" spans="1:5" x14ac:dyDescent="0.25">
      <c r="A2880" s="4"/>
      <c r="B2880" s="21"/>
      <c r="E2880" s="24"/>
    </row>
    <row r="2881" spans="1:5" x14ac:dyDescent="0.25">
      <c r="A2881" s="4"/>
      <c r="B2881" s="21"/>
      <c r="E2881" s="24"/>
    </row>
    <row r="2882" spans="1:5" x14ac:dyDescent="0.25">
      <c r="A2882" s="4"/>
      <c r="B2882" s="21"/>
      <c r="E2882" s="24"/>
    </row>
    <row r="2883" spans="1:5" x14ac:dyDescent="0.25">
      <c r="A2883" s="4"/>
      <c r="B2883" s="21"/>
      <c r="E2883" s="24"/>
    </row>
    <row r="2884" spans="1:5" x14ac:dyDescent="0.25">
      <c r="A2884" s="4"/>
      <c r="B2884" s="21"/>
      <c r="E2884" s="24"/>
    </row>
    <row r="2885" spans="1:5" x14ac:dyDescent="0.25">
      <c r="A2885" s="4"/>
      <c r="B2885" s="21"/>
      <c r="E2885" s="24"/>
    </row>
    <row r="2886" spans="1:5" x14ac:dyDescent="0.25">
      <c r="A2886" s="4"/>
      <c r="B2886" s="21"/>
      <c r="E2886" s="24"/>
    </row>
    <row r="2887" spans="1:5" x14ac:dyDescent="0.25">
      <c r="A2887" s="4"/>
      <c r="B2887" s="21"/>
      <c r="E2887" s="24"/>
    </row>
    <row r="2888" spans="1:5" x14ac:dyDescent="0.25">
      <c r="A2888" s="4"/>
      <c r="B2888" s="21"/>
      <c r="E2888" s="24"/>
    </row>
    <row r="2889" spans="1:5" x14ac:dyDescent="0.25">
      <c r="A2889" s="4"/>
      <c r="B2889" s="21"/>
      <c r="E2889" s="24"/>
    </row>
    <row r="2890" spans="1:5" x14ac:dyDescent="0.25">
      <c r="A2890" s="4"/>
      <c r="B2890" s="21"/>
      <c r="E2890" s="24"/>
    </row>
    <row r="2891" spans="1:5" x14ac:dyDescent="0.25">
      <c r="A2891" s="4"/>
      <c r="B2891" s="21"/>
      <c r="E2891" s="24"/>
    </row>
    <row r="2892" spans="1:5" x14ac:dyDescent="0.25">
      <c r="A2892" s="4"/>
      <c r="B2892" s="21"/>
      <c r="E2892" s="24"/>
    </row>
    <row r="2893" spans="1:5" x14ac:dyDescent="0.25">
      <c r="A2893" s="4"/>
      <c r="B2893" s="21"/>
      <c r="E2893" s="24"/>
    </row>
    <row r="2894" spans="1:5" x14ac:dyDescent="0.25">
      <c r="A2894" s="4"/>
      <c r="B2894" s="21"/>
      <c r="E2894" s="24"/>
    </row>
    <row r="2895" spans="1:5" x14ac:dyDescent="0.25">
      <c r="A2895" s="4"/>
      <c r="B2895" s="21"/>
      <c r="E2895" s="24"/>
    </row>
    <row r="2896" spans="1:5" x14ac:dyDescent="0.25">
      <c r="A2896" s="4"/>
      <c r="B2896" s="21"/>
      <c r="E2896" s="24"/>
    </row>
    <row r="2897" spans="1:5" x14ac:dyDescent="0.25">
      <c r="A2897" s="4"/>
      <c r="B2897" s="21"/>
      <c r="E2897" s="24"/>
    </row>
    <row r="2898" spans="1:5" x14ac:dyDescent="0.25">
      <c r="A2898" s="4"/>
      <c r="B2898" s="21"/>
      <c r="E2898" s="24"/>
    </row>
    <row r="2899" spans="1:5" x14ac:dyDescent="0.25">
      <c r="A2899" s="4"/>
      <c r="B2899" s="21"/>
      <c r="E2899" s="24"/>
    </row>
    <row r="2900" spans="1:5" x14ac:dyDescent="0.25">
      <c r="A2900" s="4"/>
      <c r="B2900" s="21"/>
      <c r="E2900" s="24"/>
    </row>
    <row r="2901" spans="1:5" x14ac:dyDescent="0.25">
      <c r="A2901" s="4"/>
      <c r="B2901" s="21"/>
      <c r="E2901" s="24"/>
    </row>
    <row r="2902" spans="1:5" x14ac:dyDescent="0.25">
      <c r="A2902" s="4"/>
      <c r="B2902" s="21"/>
      <c r="E2902" s="24"/>
    </row>
    <row r="2903" spans="1:5" x14ac:dyDescent="0.25">
      <c r="A2903" s="4"/>
      <c r="B2903" s="21"/>
      <c r="E2903" s="24"/>
    </row>
    <row r="2904" spans="1:5" x14ac:dyDescent="0.25">
      <c r="A2904" s="4"/>
      <c r="B2904" s="21"/>
      <c r="E2904" s="24"/>
    </row>
    <row r="2905" spans="1:5" x14ac:dyDescent="0.25">
      <c r="A2905" s="4"/>
      <c r="B2905" s="21"/>
      <c r="E2905" s="24"/>
    </row>
    <row r="2906" spans="1:5" x14ac:dyDescent="0.25">
      <c r="A2906" s="4"/>
      <c r="B2906" s="21"/>
      <c r="E2906" s="24"/>
    </row>
    <row r="2907" spans="1:5" x14ac:dyDescent="0.25">
      <c r="A2907" s="4"/>
      <c r="B2907" s="21"/>
      <c r="E2907" s="24"/>
    </row>
    <row r="2908" spans="1:5" x14ac:dyDescent="0.25">
      <c r="A2908" s="4"/>
      <c r="B2908" s="21"/>
      <c r="E2908" s="24"/>
    </row>
    <row r="2909" spans="1:5" x14ac:dyDescent="0.25">
      <c r="A2909" s="4"/>
      <c r="B2909" s="21"/>
      <c r="E2909" s="24"/>
    </row>
    <row r="2910" spans="1:5" x14ac:dyDescent="0.25">
      <c r="A2910" s="4"/>
      <c r="B2910" s="21"/>
      <c r="E2910" s="24"/>
    </row>
    <row r="2911" spans="1:5" x14ac:dyDescent="0.25">
      <c r="A2911" s="4"/>
      <c r="B2911" s="21"/>
      <c r="E2911" s="24"/>
    </row>
    <row r="2912" spans="1:5" x14ac:dyDescent="0.25">
      <c r="A2912" s="4"/>
      <c r="B2912" s="21"/>
      <c r="E2912" s="24"/>
    </row>
    <row r="2913" spans="1:5" x14ac:dyDescent="0.25">
      <c r="A2913" s="4"/>
      <c r="B2913" s="21"/>
      <c r="E2913" s="24"/>
    </row>
    <row r="2914" spans="1:5" x14ac:dyDescent="0.25">
      <c r="A2914" s="4"/>
      <c r="B2914" s="21"/>
      <c r="E2914" s="24"/>
    </row>
    <row r="2915" spans="1:5" x14ac:dyDescent="0.25">
      <c r="A2915" s="4"/>
      <c r="B2915" s="21"/>
      <c r="E2915" s="24"/>
    </row>
    <row r="2916" spans="1:5" x14ac:dyDescent="0.25">
      <c r="A2916" s="4"/>
      <c r="B2916" s="21"/>
      <c r="E2916" s="24"/>
    </row>
    <row r="2917" spans="1:5" x14ac:dyDescent="0.25">
      <c r="A2917" s="4"/>
      <c r="B2917" s="21"/>
      <c r="E2917" s="24"/>
    </row>
    <row r="2918" spans="1:5" x14ac:dyDescent="0.25">
      <c r="A2918" s="4"/>
      <c r="B2918" s="21"/>
      <c r="E2918" s="24"/>
    </row>
    <row r="2919" spans="1:5" x14ac:dyDescent="0.25">
      <c r="A2919" s="4"/>
      <c r="B2919" s="21"/>
      <c r="E2919" s="24"/>
    </row>
    <row r="2920" spans="1:5" x14ac:dyDescent="0.25">
      <c r="A2920" s="4"/>
      <c r="B2920" s="21"/>
      <c r="E2920" s="24"/>
    </row>
    <row r="2921" spans="1:5" x14ac:dyDescent="0.25">
      <c r="A2921" s="4"/>
      <c r="B2921" s="21"/>
      <c r="E2921" s="24"/>
    </row>
    <row r="2922" spans="1:5" x14ac:dyDescent="0.25">
      <c r="A2922" s="4"/>
      <c r="B2922" s="21"/>
      <c r="E2922" s="24"/>
    </row>
    <row r="2923" spans="1:5" x14ac:dyDescent="0.25">
      <c r="A2923" s="4"/>
      <c r="B2923" s="21"/>
      <c r="E2923" s="24"/>
    </row>
    <row r="2924" spans="1:5" x14ac:dyDescent="0.25">
      <c r="A2924" s="4"/>
      <c r="B2924" s="21"/>
      <c r="E2924" s="24"/>
    </row>
    <row r="2925" spans="1:5" x14ac:dyDescent="0.25">
      <c r="A2925" s="4"/>
      <c r="B2925" s="21"/>
      <c r="E2925" s="24"/>
    </row>
    <row r="2926" spans="1:5" x14ac:dyDescent="0.25">
      <c r="A2926" s="4"/>
      <c r="B2926" s="21"/>
      <c r="E2926" s="24"/>
    </row>
    <row r="2927" spans="1:5" x14ac:dyDescent="0.25">
      <c r="A2927" s="4"/>
      <c r="B2927" s="21"/>
      <c r="E2927" s="24"/>
    </row>
    <row r="2928" spans="1:5" x14ac:dyDescent="0.25">
      <c r="A2928" s="4"/>
      <c r="B2928" s="21"/>
      <c r="E2928" s="24"/>
    </row>
    <row r="2929" spans="1:5" x14ac:dyDescent="0.25">
      <c r="A2929" s="4"/>
      <c r="B2929" s="21"/>
      <c r="E2929" s="24"/>
    </row>
    <row r="2930" spans="1:5" x14ac:dyDescent="0.25">
      <c r="A2930" s="4"/>
      <c r="B2930" s="21"/>
      <c r="E2930" s="24"/>
    </row>
    <row r="2931" spans="1:5" x14ac:dyDescent="0.25">
      <c r="A2931" s="4"/>
      <c r="B2931" s="21"/>
      <c r="E2931" s="24"/>
    </row>
    <row r="2932" spans="1:5" x14ac:dyDescent="0.25">
      <c r="A2932" s="4"/>
      <c r="B2932" s="21"/>
      <c r="E2932" s="24"/>
    </row>
    <row r="2933" spans="1:5" x14ac:dyDescent="0.25">
      <c r="A2933" s="4"/>
      <c r="B2933" s="21"/>
      <c r="E2933" s="24"/>
    </row>
    <row r="2934" spans="1:5" x14ac:dyDescent="0.25">
      <c r="A2934" s="4"/>
      <c r="B2934" s="21"/>
      <c r="E2934" s="24"/>
    </row>
    <row r="2935" spans="1:5" x14ac:dyDescent="0.25">
      <c r="A2935" s="4"/>
      <c r="B2935" s="21"/>
      <c r="E2935" s="24"/>
    </row>
    <row r="2936" spans="1:5" x14ac:dyDescent="0.25">
      <c r="A2936" s="4"/>
      <c r="B2936" s="21"/>
      <c r="E2936" s="24"/>
    </row>
    <row r="2937" spans="1:5" x14ac:dyDescent="0.25">
      <c r="A2937" s="4"/>
      <c r="B2937" s="21"/>
      <c r="E2937" s="24"/>
    </row>
    <row r="2938" spans="1:5" x14ac:dyDescent="0.25">
      <c r="A2938" s="4"/>
      <c r="B2938" s="21"/>
      <c r="E2938" s="24"/>
    </row>
    <row r="2939" spans="1:5" x14ac:dyDescent="0.25">
      <c r="A2939" s="4"/>
      <c r="B2939" s="21"/>
      <c r="E2939" s="24"/>
    </row>
    <row r="2940" spans="1:5" x14ac:dyDescent="0.25">
      <c r="A2940" s="4"/>
      <c r="B2940" s="21"/>
      <c r="E2940" s="24"/>
    </row>
    <row r="2941" spans="1:5" x14ac:dyDescent="0.25">
      <c r="A2941" s="4"/>
      <c r="B2941" s="21"/>
      <c r="E2941" s="24"/>
    </row>
    <row r="2942" spans="1:5" x14ac:dyDescent="0.25">
      <c r="A2942" s="4"/>
      <c r="B2942" s="21"/>
      <c r="E2942" s="24"/>
    </row>
    <row r="2943" spans="1:5" x14ac:dyDescent="0.25">
      <c r="A2943" s="4"/>
      <c r="B2943" s="21"/>
      <c r="E2943" s="24"/>
    </row>
    <row r="2944" spans="1:5" x14ac:dyDescent="0.25">
      <c r="A2944" s="4"/>
      <c r="B2944" s="21"/>
      <c r="E2944" s="24"/>
    </row>
    <row r="2945" spans="1:5" x14ac:dyDescent="0.25">
      <c r="A2945" s="4"/>
      <c r="B2945" s="21"/>
      <c r="E2945" s="24"/>
    </row>
    <row r="2946" spans="1:5" x14ac:dyDescent="0.25">
      <c r="A2946" s="4"/>
      <c r="B2946" s="21"/>
      <c r="E2946" s="24"/>
    </row>
    <row r="2947" spans="1:5" x14ac:dyDescent="0.25">
      <c r="A2947" s="4"/>
      <c r="B2947" s="21"/>
      <c r="E2947" s="24"/>
    </row>
    <row r="2948" spans="1:5" x14ac:dyDescent="0.25">
      <c r="A2948" s="4"/>
      <c r="B2948" s="21"/>
      <c r="E2948" s="24"/>
    </row>
    <row r="2949" spans="1:5" x14ac:dyDescent="0.25">
      <c r="A2949" s="4"/>
      <c r="B2949" s="21"/>
      <c r="E2949" s="24"/>
    </row>
    <row r="2950" spans="1:5" x14ac:dyDescent="0.25">
      <c r="A2950" s="4"/>
      <c r="B2950" s="21"/>
      <c r="E2950" s="24"/>
    </row>
    <row r="2951" spans="1:5" x14ac:dyDescent="0.25">
      <c r="A2951" s="4"/>
      <c r="B2951" s="21"/>
      <c r="E2951" s="24"/>
    </row>
    <row r="2952" spans="1:5" x14ac:dyDescent="0.25">
      <c r="A2952" s="4"/>
      <c r="B2952" s="21"/>
      <c r="E2952" s="24"/>
    </row>
    <row r="2953" spans="1:5" x14ac:dyDescent="0.25">
      <c r="A2953" s="4"/>
      <c r="B2953" s="21"/>
      <c r="E2953" s="24"/>
    </row>
    <row r="2954" spans="1:5" x14ac:dyDescent="0.25">
      <c r="A2954" s="4"/>
      <c r="B2954" s="21"/>
      <c r="E2954" s="24"/>
    </row>
    <row r="2955" spans="1:5" x14ac:dyDescent="0.25">
      <c r="A2955" s="4"/>
      <c r="B2955" s="21"/>
      <c r="E2955" s="24"/>
    </row>
    <row r="2956" spans="1:5" x14ac:dyDescent="0.25">
      <c r="A2956" s="4"/>
      <c r="B2956" s="21"/>
      <c r="E2956" s="24"/>
    </row>
    <row r="2957" spans="1:5" x14ac:dyDescent="0.25">
      <c r="A2957" s="4"/>
      <c r="B2957" s="21"/>
      <c r="E2957" s="24"/>
    </row>
    <row r="2958" spans="1:5" x14ac:dyDescent="0.25">
      <c r="A2958" s="4"/>
      <c r="B2958" s="21"/>
      <c r="E2958" s="24"/>
    </row>
    <row r="2959" spans="1:5" x14ac:dyDescent="0.25">
      <c r="A2959" s="4"/>
      <c r="B2959" s="21"/>
      <c r="E2959" s="24"/>
    </row>
    <row r="2960" spans="1:5" x14ac:dyDescent="0.25">
      <c r="A2960" s="4"/>
      <c r="B2960" s="21"/>
      <c r="E2960" s="24"/>
    </row>
    <row r="2961" spans="1:5" x14ac:dyDescent="0.25">
      <c r="A2961" s="4"/>
      <c r="B2961" s="21"/>
      <c r="E2961" s="24"/>
    </row>
    <row r="2962" spans="1:5" x14ac:dyDescent="0.25">
      <c r="A2962" s="4"/>
      <c r="B2962" s="21"/>
      <c r="E2962" s="24"/>
    </row>
    <row r="2963" spans="1:5" x14ac:dyDescent="0.25">
      <c r="A2963" s="4"/>
      <c r="B2963" s="21"/>
      <c r="E2963" s="24"/>
    </row>
    <row r="2964" spans="1:5" x14ac:dyDescent="0.25">
      <c r="A2964" s="4"/>
      <c r="B2964" s="21"/>
      <c r="E2964" s="24"/>
    </row>
    <row r="2965" spans="1:5" x14ac:dyDescent="0.25">
      <c r="A2965" s="4"/>
      <c r="B2965" s="21"/>
      <c r="E2965" s="24"/>
    </row>
    <row r="2966" spans="1:5" x14ac:dyDescent="0.25">
      <c r="A2966" s="4"/>
      <c r="B2966" s="21"/>
      <c r="E2966" s="24"/>
    </row>
    <row r="2967" spans="1:5" x14ac:dyDescent="0.25">
      <c r="A2967" s="4"/>
      <c r="B2967" s="21"/>
      <c r="E2967" s="24"/>
    </row>
    <row r="2968" spans="1:5" x14ac:dyDescent="0.25">
      <c r="A2968" s="4"/>
      <c r="B2968" s="21"/>
      <c r="E2968" s="24"/>
    </row>
    <row r="2969" spans="1:5" x14ac:dyDescent="0.25">
      <c r="A2969" s="4"/>
      <c r="B2969" s="21"/>
      <c r="E2969" s="24"/>
    </row>
    <row r="2970" spans="1:5" x14ac:dyDescent="0.25">
      <c r="A2970" s="4"/>
      <c r="B2970" s="21"/>
      <c r="E2970" s="24"/>
    </row>
    <row r="2971" spans="1:5" x14ac:dyDescent="0.25">
      <c r="A2971" s="4"/>
      <c r="B2971" s="21"/>
      <c r="E2971" s="24"/>
    </row>
    <row r="2972" spans="1:5" x14ac:dyDescent="0.25">
      <c r="A2972" s="4"/>
      <c r="B2972" s="21"/>
      <c r="E2972" s="24"/>
    </row>
    <row r="2973" spans="1:5" x14ac:dyDescent="0.25">
      <c r="A2973" s="4"/>
      <c r="B2973" s="21"/>
      <c r="E2973" s="24"/>
    </row>
    <row r="2974" spans="1:5" x14ac:dyDescent="0.25">
      <c r="A2974" s="4"/>
      <c r="B2974" s="21"/>
      <c r="E2974" s="24"/>
    </row>
    <row r="2975" spans="1:5" x14ac:dyDescent="0.25">
      <c r="A2975" s="4"/>
      <c r="B2975" s="21"/>
      <c r="E2975" s="24"/>
    </row>
    <row r="2976" spans="1:5" x14ac:dyDescent="0.25">
      <c r="A2976" s="4"/>
      <c r="B2976" s="21"/>
      <c r="E2976" s="24"/>
    </row>
    <row r="2977" spans="1:5" x14ac:dyDescent="0.25">
      <c r="A2977" s="4"/>
      <c r="B2977" s="21"/>
      <c r="E2977" s="24"/>
    </row>
    <row r="2978" spans="1:5" x14ac:dyDescent="0.25">
      <c r="A2978" s="4"/>
      <c r="B2978" s="21"/>
      <c r="E2978" s="24"/>
    </row>
    <row r="2979" spans="1:5" x14ac:dyDescent="0.25">
      <c r="A2979" s="4"/>
      <c r="B2979" s="21"/>
      <c r="E2979" s="24"/>
    </row>
    <row r="2980" spans="1:5" x14ac:dyDescent="0.25">
      <c r="A2980" s="4"/>
      <c r="B2980" s="21"/>
      <c r="E2980" s="24"/>
    </row>
    <row r="2981" spans="1:5" x14ac:dyDescent="0.25">
      <c r="A2981" s="4"/>
      <c r="B2981" s="21"/>
      <c r="E2981" s="24"/>
    </row>
    <row r="2982" spans="1:5" x14ac:dyDescent="0.25">
      <c r="A2982" s="4"/>
      <c r="B2982" s="21"/>
      <c r="E2982" s="24"/>
    </row>
    <row r="2983" spans="1:5" x14ac:dyDescent="0.25">
      <c r="A2983" s="4"/>
      <c r="B2983" s="21"/>
      <c r="E2983" s="24"/>
    </row>
    <row r="2984" spans="1:5" x14ac:dyDescent="0.25">
      <c r="A2984" s="4"/>
      <c r="B2984" s="21"/>
      <c r="E2984" s="24"/>
    </row>
    <row r="2985" spans="1:5" x14ac:dyDescent="0.25">
      <c r="A2985" s="4"/>
      <c r="B2985" s="21"/>
      <c r="E2985" s="24"/>
    </row>
    <row r="2986" spans="1:5" x14ac:dyDescent="0.25">
      <c r="A2986" s="4"/>
      <c r="B2986" s="21"/>
      <c r="E2986" s="24"/>
    </row>
    <row r="2987" spans="1:5" x14ac:dyDescent="0.25">
      <c r="A2987" s="4"/>
      <c r="B2987" s="21"/>
      <c r="E2987" s="24"/>
    </row>
    <row r="2988" spans="1:5" x14ac:dyDescent="0.25">
      <c r="A2988" s="4"/>
      <c r="B2988" s="21"/>
      <c r="E2988" s="24"/>
    </row>
    <row r="2989" spans="1:5" x14ac:dyDescent="0.25">
      <c r="A2989" s="4"/>
      <c r="B2989" s="21"/>
      <c r="E2989" s="24"/>
    </row>
    <row r="2990" spans="1:5" x14ac:dyDescent="0.25">
      <c r="A2990" s="4"/>
      <c r="B2990" s="21"/>
      <c r="E2990" s="24"/>
    </row>
    <row r="2991" spans="1:5" x14ac:dyDescent="0.25">
      <c r="A2991" s="4"/>
      <c r="B2991" s="21"/>
      <c r="E2991" s="24"/>
    </row>
    <row r="2992" spans="1:5" x14ac:dyDescent="0.25">
      <c r="A2992" s="4"/>
      <c r="B2992" s="21"/>
      <c r="E2992" s="24"/>
    </row>
    <row r="2993" spans="1:5" x14ac:dyDescent="0.25">
      <c r="A2993" s="4"/>
      <c r="B2993" s="21"/>
      <c r="E2993" s="24"/>
    </row>
    <row r="2994" spans="1:5" x14ac:dyDescent="0.25">
      <c r="A2994" s="4"/>
      <c r="B2994" s="21"/>
      <c r="E2994" s="24"/>
    </row>
    <row r="2995" spans="1:5" x14ac:dyDescent="0.25">
      <c r="A2995" s="4"/>
      <c r="B2995" s="21"/>
      <c r="E2995" s="24"/>
    </row>
    <row r="2996" spans="1:5" x14ac:dyDescent="0.25">
      <c r="A2996" s="4"/>
      <c r="B2996" s="21"/>
      <c r="E2996" s="24"/>
    </row>
    <row r="2997" spans="1:5" x14ac:dyDescent="0.25">
      <c r="A2997" s="4"/>
      <c r="B2997" s="21"/>
      <c r="E2997" s="24"/>
    </row>
    <row r="2998" spans="1:5" x14ac:dyDescent="0.25">
      <c r="A2998" s="4"/>
      <c r="B2998" s="21"/>
      <c r="E2998" s="24"/>
    </row>
    <row r="2999" spans="1:5" x14ac:dyDescent="0.25">
      <c r="A2999" s="4"/>
      <c r="B2999" s="21"/>
      <c r="E2999" s="24"/>
    </row>
    <row r="3000" spans="1:5" x14ac:dyDescent="0.25">
      <c r="A3000" s="4"/>
      <c r="B3000" s="21"/>
      <c r="E3000" s="24"/>
    </row>
    <row r="3001" spans="1:5" x14ac:dyDescent="0.25">
      <c r="A3001" s="4"/>
      <c r="B3001" s="21"/>
      <c r="E3001" s="24"/>
    </row>
    <row r="3002" spans="1:5" x14ac:dyDescent="0.25">
      <c r="A3002" s="4"/>
      <c r="B3002" s="21"/>
      <c r="E3002" s="24"/>
    </row>
    <row r="3003" spans="1:5" x14ac:dyDescent="0.25">
      <c r="A3003" s="4"/>
      <c r="B3003" s="21"/>
      <c r="E3003" s="24"/>
    </row>
    <row r="3004" spans="1:5" x14ac:dyDescent="0.25">
      <c r="A3004" s="4"/>
      <c r="B3004" s="21"/>
      <c r="E3004" s="24"/>
    </row>
    <row r="3005" spans="1:5" x14ac:dyDescent="0.25">
      <c r="A3005" s="4"/>
      <c r="B3005" s="21"/>
      <c r="E3005" s="24"/>
    </row>
    <row r="3006" spans="1:5" x14ac:dyDescent="0.25">
      <c r="A3006" s="4"/>
      <c r="B3006" s="21"/>
      <c r="E3006" s="24"/>
    </row>
    <row r="3007" spans="1:5" x14ac:dyDescent="0.25">
      <c r="A3007" s="4"/>
      <c r="B3007" s="21"/>
      <c r="E3007" s="24"/>
    </row>
    <row r="3008" spans="1:5" x14ac:dyDescent="0.25">
      <c r="A3008" s="4"/>
      <c r="B3008" s="21"/>
      <c r="E3008" s="24"/>
    </row>
    <row r="3009" spans="1:5" x14ac:dyDescent="0.25">
      <c r="A3009" s="4"/>
      <c r="B3009" s="21"/>
      <c r="E3009" s="24"/>
    </row>
    <row r="3010" spans="1:5" x14ac:dyDescent="0.25">
      <c r="A3010" s="4"/>
      <c r="B3010" s="21"/>
      <c r="E3010" s="24"/>
    </row>
    <row r="3011" spans="1:5" x14ac:dyDescent="0.25">
      <c r="A3011" s="4"/>
      <c r="B3011" s="21"/>
      <c r="E3011" s="24"/>
    </row>
    <row r="3012" spans="1:5" x14ac:dyDescent="0.25">
      <c r="A3012" s="4"/>
      <c r="B3012" s="21"/>
      <c r="E3012" s="24"/>
    </row>
    <row r="3013" spans="1:5" x14ac:dyDescent="0.25">
      <c r="A3013" s="4"/>
      <c r="B3013" s="21"/>
      <c r="E3013" s="24"/>
    </row>
    <row r="3014" spans="1:5" x14ac:dyDescent="0.25">
      <c r="A3014" s="4"/>
      <c r="B3014" s="21"/>
      <c r="E3014" s="24"/>
    </row>
    <row r="3015" spans="1:5" x14ac:dyDescent="0.25">
      <c r="A3015" s="4"/>
      <c r="B3015" s="21"/>
      <c r="E3015" s="24"/>
    </row>
    <row r="3016" spans="1:5" x14ac:dyDescent="0.25">
      <c r="A3016" s="4"/>
      <c r="B3016" s="21"/>
      <c r="E3016" s="24"/>
    </row>
    <row r="3017" spans="1:5" x14ac:dyDescent="0.25">
      <c r="A3017" s="4"/>
      <c r="B3017" s="21"/>
      <c r="E3017" s="24"/>
    </row>
    <row r="3018" spans="1:5" x14ac:dyDescent="0.25">
      <c r="A3018" s="4"/>
      <c r="B3018" s="21"/>
      <c r="E3018" s="24"/>
    </row>
    <row r="3019" spans="1:5" x14ac:dyDescent="0.25">
      <c r="A3019" s="4"/>
      <c r="B3019" s="21"/>
      <c r="E3019" s="24"/>
    </row>
    <row r="3020" spans="1:5" x14ac:dyDescent="0.25">
      <c r="A3020" s="4"/>
      <c r="B3020" s="21"/>
      <c r="E3020" s="24"/>
    </row>
    <row r="3021" spans="1:5" x14ac:dyDescent="0.25">
      <c r="A3021" s="4"/>
      <c r="B3021" s="21"/>
      <c r="E3021" s="24"/>
    </row>
    <row r="3022" spans="1:5" x14ac:dyDescent="0.25">
      <c r="A3022" s="4"/>
      <c r="B3022" s="21"/>
      <c r="E3022" s="24"/>
    </row>
    <row r="3023" spans="1:5" x14ac:dyDescent="0.25">
      <c r="A3023" s="4"/>
      <c r="B3023" s="21"/>
      <c r="E3023" s="24"/>
    </row>
    <row r="3024" spans="1:5" x14ac:dyDescent="0.25">
      <c r="A3024" s="4"/>
      <c r="B3024" s="21"/>
      <c r="E3024" s="24"/>
    </row>
    <row r="3025" spans="1:5" x14ac:dyDescent="0.25">
      <c r="A3025" s="4"/>
      <c r="B3025" s="21"/>
      <c r="E3025" s="24"/>
    </row>
    <row r="3026" spans="1:5" x14ac:dyDescent="0.25">
      <c r="A3026" s="4"/>
      <c r="B3026" s="21"/>
      <c r="E3026" s="24"/>
    </row>
    <row r="3027" spans="1:5" x14ac:dyDescent="0.25">
      <c r="A3027" s="4"/>
      <c r="B3027" s="21"/>
      <c r="E3027" s="24"/>
    </row>
    <row r="3028" spans="1:5" x14ac:dyDescent="0.25">
      <c r="A3028" s="4"/>
      <c r="B3028" s="21"/>
      <c r="E3028" s="24"/>
    </row>
    <row r="3029" spans="1:5" x14ac:dyDescent="0.25">
      <c r="A3029" s="4"/>
      <c r="B3029" s="21"/>
      <c r="E3029" s="24"/>
    </row>
    <row r="3030" spans="1:5" x14ac:dyDescent="0.25">
      <c r="A3030" s="4"/>
      <c r="B3030" s="21"/>
      <c r="E3030" s="24"/>
    </row>
    <row r="3031" spans="1:5" x14ac:dyDescent="0.25">
      <c r="A3031" s="4"/>
      <c r="B3031" s="21"/>
      <c r="E3031" s="24"/>
    </row>
    <row r="3032" spans="1:5" x14ac:dyDescent="0.25">
      <c r="A3032" s="4"/>
      <c r="B3032" s="21"/>
      <c r="E3032" s="24"/>
    </row>
    <row r="3033" spans="1:5" x14ac:dyDescent="0.25">
      <c r="A3033" s="4"/>
      <c r="B3033" s="21"/>
      <c r="E3033" s="24"/>
    </row>
    <row r="3034" spans="1:5" x14ac:dyDescent="0.25">
      <c r="A3034" s="4"/>
      <c r="B3034" s="21"/>
      <c r="E3034" s="24"/>
    </row>
    <row r="3035" spans="1:5" x14ac:dyDescent="0.25">
      <c r="A3035" s="4"/>
      <c r="B3035" s="21"/>
      <c r="E3035" s="24"/>
    </row>
    <row r="3036" spans="1:5" x14ac:dyDescent="0.25">
      <c r="A3036" s="4"/>
      <c r="B3036" s="21"/>
      <c r="E3036" s="24"/>
    </row>
    <row r="3037" spans="1:5" x14ac:dyDescent="0.25">
      <c r="A3037" s="4"/>
      <c r="B3037" s="21"/>
      <c r="E3037" s="24"/>
    </row>
    <row r="3038" spans="1:5" x14ac:dyDescent="0.25">
      <c r="A3038" s="4"/>
      <c r="B3038" s="21"/>
      <c r="E3038" s="24"/>
    </row>
    <row r="3039" spans="1:5" x14ac:dyDescent="0.25">
      <c r="A3039" s="4"/>
      <c r="B3039" s="21"/>
      <c r="E3039" s="24"/>
    </row>
    <row r="3040" spans="1:5" x14ac:dyDescent="0.25">
      <c r="A3040" s="4"/>
      <c r="B3040" s="21"/>
      <c r="E3040" s="24"/>
    </row>
    <row r="3041" spans="1:5" x14ac:dyDescent="0.25">
      <c r="A3041" s="4"/>
      <c r="B3041" s="21"/>
      <c r="E3041" s="24"/>
    </row>
    <row r="3042" spans="1:5" x14ac:dyDescent="0.25">
      <c r="A3042" s="4"/>
      <c r="B3042" s="21"/>
      <c r="E3042" s="24"/>
    </row>
    <row r="3043" spans="1:5" x14ac:dyDescent="0.25">
      <c r="A3043" s="4"/>
      <c r="B3043" s="21"/>
      <c r="E3043" s="24"/>
    </row>
    <row r="3044" spans="1:5" x14ac:dyDescent="0.25">
      <c r="A3044" s="4"/>
      <c r="B3044" s="21"/>
      <c r="E3044" s="24"/>
    </row>
    <row r="3045" spans="1:5" x14ac:dyDescent="0.25">
      <c r="A3045" s="4"/>
      <c r="B3045" s="21"/>
      <c r="E3045" s="24"/>
    </row>
    <row r="3046" spans="1:5" x14ac:dyDescent="0.25">
      <c r="A3046" s="4"/>
      <c r="B3046" s="21"/>
      <c r="E3046" s="24"/>
    </row>
    <row r="3047" spans="1:5" x14ac:dyDescent="0.25">
      <c r="A3047" s="4"/>
      <c r="B3047" s="21"/>
      <c r="E3047" s="24"/>
    </row>
    <row r="3048" spans="1:5" x14ac:dyDescent="0.25">
      <c r="A3048" s="4"/>
      <c r="B3048" s="21"/>
      <c r="E3048" s="24"/>
    </row>
    <row r="3049" spans="1:5" x14ac:dyDescent="0.25">
      <c r="A3049" s="4"/>
      <c r="B3049" s="21"/>
      <c r="E3049" s="24"/>
    </row>
    <row r="3050" spans="1:5" x14ac:dyDescent="0.25">
      <c r="A3050" s="4"/>
      <c r="B3050" s="21"/>
      <c r="E3050" s="24"/>
    </row>
    <row r="3051" spans="1:5" x14ac:dyDescent="0.25">
      <c r="A3051" s="4"/>
      <c r="B3051" s="21"/>
      <c r="E3051" s="24"/>
    </row>
    <row r="3052" spans="1:5" x14ac:dyDescent="0.25">
      <c r="A3052" s="4"/>
      <c r="B3052" s="21"/>
      <c r="E3052" s="24"/>
    </row>
    <row r="3053" spans="1:5" x14ac:dyDescent="0.25">
      <c r="A3053" s="4"/>
      <c r="B3053" s="21"/>
      <c r="E3053" s="24"/>
    </row>
    <row r="3054" spans="1:5" x14ac:dyDescent="0.25">
      <c r="A3054" s="4"/>
      <c r="B3054" s="21"/>
      <c r="E3054" s="24"/>
    </row>
    <row r="3055" spans="1:5" x14ac:dyDescent="0.25">
      <c r="A3055" s="4"/>
      <c r="B3055" s="21"/>
      <c r="E3055" s="24"/>
    </row>
    <row r="3056" spans="1:5" x14ac:dyDescent="0.25">
      <c r="A3056" s="4"/>
      <c r="B3056" s="21"/>
      <c r="E3056" s="24"/>
    </row>
    <row r="3057" spans="1:5" x14ac:dyDescent="0.25">
      <c r="A3057" s="4"/>
      <c r="B3057" s="21"/>
      <c r="E3057" s="24"/>
    </row>
    <row r="3058" spans="1:5" x14ac:dyDescent="0.25">
      <c r="A3058" s="4"/>
      <c r="B3058" s="21"/>
      <c r="E3058" s="24"/>
    </row>
    <row r="3059" spans="1:5" x14ac:dyDescent="0.25">
      <c r="A3059" s="4"/>
      <c r="B3059" s="21"/>
      <c r="E3059" s="24"/>
    </row>
    <row r="3060" spans="1:5" x14ac:dyDescent="0.25">
      <c r="A3060" s="4"/>
      <c r="B3060" s="21"/>
      <c r="E3060" s="24"/>
    </row>
    <row r="3061" spans="1:5" x14ac:dyDescent="0.25">
      <c r="A3061" s="4"/>
      <c r="B3061" s="21"/>
      <c r="E3061" s="24"/>
    </row>
    <row r="3062" spans="1:5" x14ac:dyDescent="0.25">
      <c r="A3062" s="4"/>
      <c r="B3062" s="21"/>
      <c r="E3062" s="24"/>
    </row>
    <row r="3063" spans="1:5" x14ac:dyDescent="0.25">
      <c r="A3063" s="4"/>
      <c r="B3063" s="21"/>
      <c r="E3063" s="24"/>
    </row>
    <row r="3064" spans="1:5" x14ac:dyDescent="0.25">
      <c r="A3064" s="4"/>
      <c r="B3064" s="21"/>
      <c r="E3064" s="24"/>
    </row>
    <row r="3065" spans="1:5" x14ac:dyDescent="0.25">
      <c r="A3065" s="4"/>
      <c r="B3065" s="21"/>
      <c r="E3065" s="24"/>
    </row>
    <row r="3066" spans="1:5" x14ac:dyDescent="0.25">
      <c r="A3066" s="4"/>
      <c r="B3066" s="21"/>
      <c r="E3066" s="24"/>
    </row>
    <row r="3067" spans="1:5" x14ac:dyDescent="0.25">
      <c r="A3067" s="4"/>
      <c r="B3067" s="21"/>
      <c r="E3067" s="24"/>
    </row>
    <row r="3068" spans="1:5" x14ac:dyDescent="0.25">
      <c r="A3068" s="4"/>
      <c r="B3068" s="21"/>
      <c r="E3068" s="24"/>
    </row>
    <row r="3069" spans="1:5" x14ac:dyDescent="0.25">
      <c r="A3069" s="4"/>
      <c r="B3069" s="21"/>
      <c r="E3069" s="24"/>
    </row>
    <row r="3070" spans="1:5" x14ac:dyDescent="0.25">
      <c r="A3070" s="4"/>
      <c r="B3070" s="21"/>
      <c r="E3070" s="24"/>
    </row>
    <row r="3071" spans="1:5" x14ac:dyDescent="0.25">
      <c r="A3071" s="4"/>
      <c r="B3071" s="21"/>
      <c r="E3071" s="24"/>
    </row>
    <row r="3072" spans="1:5" x14ac:dyDescent="0.25">
      <c r="A3072" s="4"/>
      <c r="B3072" s="21"/>
      <c r="E3072" s="24"/>
    </row>
    <row r="3073" spans="1:5" x14ac:dyDescent="0.25">
      <c r="A3073" s="4"/>
      <c r="B3073" s="21"/>
      <c r="E3073" s="24"/>
    </row>
    <row r="3074" spans="1:5" x14ac:dyDescent="0.25">
      <c r="A3074" s="4"/>
      <c r="B3074" s="21"/>
      <c r="E3074" s="24"/>
    </row>
    <row r="3075" spans="1:5" x14ac:dyDescent="0.25">
      <c r="A3075" s="4"/>
      <c r="B3075" s="21"/>
      <c r="E3075" s="24"/>
    </row>
    <row r="3076" spans="1:5" x14ac:dyDescent="0.25">
      <c r="A3076" s="4"/>
      <c r="B3076" s="21"/>
      <c r="E3076" s="24"/>
    </row>
    <row r="3077" spans="1:5" x14ac:dyDescent="0.25">
      <c r="A3077" s="4"/>
      <c r="B3077" s="21"/>
      <c r="E3077" s="24"/>
    </row>
    <row r="3078" spans="1:5" x14ac:dyDescent="0.25">
      <c r="A3078" s="4"/>
      <c r="B3078" s="21"/>
      <c r="E3078" s="24"/>
    </row>
    <row r="3079" spans="1:5" x14ac:dyDescent="0.25">
      <c r="A3079" s="4"/>
      <c r="B3079" s="21"/>
      <c r="E3079" s="24"/>
    </row>
    <row r="3080" spans="1:5" x14ac:dyDescent="0.25">
      <c r="A3080" s="4"/>
      <c r="B3080" s="21"/>
      <c r="E3080" s="24"/>
    </row>
    <row r="3081" spans="1:5" x14ac:dyDescent="0.25">
      <c r="A3081" s="4"/>
      <c r="B3081" s="21"/>
      <c r="E3081" s="24"/>
    </row>
    <row r="3082" spans="1:5" x14ac:dyDescent="0.25">
      <c r="A3082" s="4"/>
      <c r="B3082" s="21"/>
      <c r="E3082" s="24"/>
    </row>
    <row r="3083" spans="1:5" x14ac:dyDescent="0.25">
      <c r="A3083" s="4"/>
      <c r="B3083" s="21"/>
      <c r="E3083" s="24"/>
    </row>
    <row r="3084" spans="1:5" x14ac:dyDescent="0.25">
      <c r="A3084" s="4"/>
      <c r="B3084" s="21"/>
      <c r="E3084" s="24"/>
    </row>
    <row r="3085" spans="1:5" x14ac:dyDescent="0.25">
      <c r="A3085" s="4"/>
      <c r="B3085" s="21"/>
      <c r="E3085" s="24"/>
    </row>
    <row r="3086" spans="1:5" x14ac:dyDescent="0.25">
      <c r="A3086" s="4"/>
      <c r="B3086" s="21"/>
      <c r="E3086" s="24"/>
    </row>
    <row r="3087" spans="1:5" x14ac:dyDescent="0.25">
      <c r="A3087" s="4"/>
      <c r="B3087" s="21"/>
      <c r="E3087" s="24"/>
    </row>
    <row r="3088" spans="1:5" x14ac:dyDescent="0.25">
      <c r="A3088" s="4"/>
      <c r="B3088" s="21"/>
      <c r="E3088" s="24"/>
    </row>
    <row r="3089" spans="1:5" x14ac:dyDescent="0.25">
      <c r="A3089" s="4"/>
      <c r="B3089" s="21"/>
      <c r="E3089" s="24"/>
    </row>
    <row r="3090" spans="1:5" x14ac:dyDescent="0.25">
      <c r="A3090" s="4"/>
      <c r="B3090" s="21"/>
      <c r="E3090" s="24"/>
    </row>
    <row r="3091" spans="1:5" x14ac:dyDescent="0.25">
      <c r="A3091" s="4"/>
      <c r="B3091" s="21"/>
      <c r="E3091" s="24"/>
    </row>
    <row r="3092" spans="1:5" x14ac:dyDescent="0.25">
      <c r="A3092" s="4"/>
      <c r="B3092" s="21"/>
      <c r="E3092" s="24"/>
    </row>
    <row r="3093" spans="1:5" x14ac:dyDescent="0.25">
      <c r="A3093" s="4"/>
      <c r="B3093" s="21"/>
      <c r="E3093" s="24"/>
    </row>
    <row r="3094" spans="1:5" x14ac:dyDescent="0.25">
      <c r="A3094" s="4"/>
      <c r="B3094" s="21"/>
      <c r="E3094" s="24"/>
    </row>
    <row r="3095" spans="1:5" x14ac:dyDescent="0.25">
      <c r="A3095" s="4"/>
      <c r="B3095" s="21"/>
      <c r="E3095" s="24"/>
    </row>
    <row r="3096" spans="1:5" x14ac:dyDescent="0.25">
      <c r="A3096" s="4"/>
      <c r="B3096" s="21"/>
      <c r="E3096" s="24"/>
    </row>
    <row r="3097" spans="1:5" x14ac:dyDescent="0.25">
      <c r="A3097" s="4"/>
      <c r="B3097" s="21"/>
      <c r="E3097" s="24"/>
    </row>
    <row r="3098" spans="1:5" x14ac:dyDescent="0.25">
      <c r="A3098" s="4"/>
      <c r="B3098" s="21"/>
      <c r="E3098" s="24"/>
    </row>
    <row r="3099" spans="1:5" x14ac:dyDescent="0.25">
      <c r="A3099" s="4"/>
      <c r="B3099" s="21"/>
      <c r="E3099" s="24"/>
    </row>
    <row r="3100" spans="1:5" x14ac:dyDescent="0.25">
      <c r="A3100" s="4"/>
      <c r="B3100" s="21"/>
      <c r="E3100" s="24"/>
    </row>
    <row r="3101" spans="1:5" x14ac:dyDescent="0.25">
      <c r="A3101" s="4"/>
      <c r="B3101" s="21"/>
      <c r="E3101" s="24"/>
    </row>
    <row r="3102" spans="1:5" x14ac:dyDescent="0.25">
      <c r="A3102" s="4"/>
      <c r="B3102" s="21"/>
      <c r="E3102" s="24"/>
    </row>
    <row r="3103" spans="1:5" x14ac:dyDescent="0.25">
      <c r="A3103" s="4"/>
      <c r="B3103" s="21"/>
      <c r="E3103" s="24"/>
    </row>
    <row r="3104" spans="1:5" x14ac:dyDescent="0.25">
      <c r="A3104" s="4"/>
      <c r="B3104" s="21"/>
      <c r="E3104" s="24"/>
    </row>
    <row r="3105" spans="1:5" x14ac:dyDescent="0.25">
      <c r="A3105" s="4"/>
      <c r="B3105" s="21"/>
      <c r="E3105" s="24"/>
    </row>
    <row r="3106" spans="1:5" x14ac:dyDescent="0.25">
      <c r="A3106" s="4"/>
      <c r="B3106" s="21"/>
      <c r="E3106" s="24"/>
    </row>
    <row r="3107" spans="1:5" x14ac:dyDescent="0.25">
      <c r="A3107" s="4"/>
      <c r="B3107" s="21"/>
      <c r="E3107" s="24"/>
    </row>
    <row r="3108" spans="1:5" x14ac:dyDescent="0.25">
      <c r="A3108" s="4"/>
      <c r="B3108" s="21"/>
      <c r="E3108" s="24"/>
    </row>
    <row r="3109" spans="1:5" x14ac:dyDescent="0.25">
      <c r="A3109" s="4"/>
      <c r="B3109" s="21"/>
      <c r="E3109" s="24"/>
    </row>
    <row r="3110" spans="1:5" x14ac:dyDescent="0.25">
      <c r="A3110" s="4"/>
      <c r="B3110" s="21"/>
      <c r="E3110" s="24"/>
    </row>
    <row r="3111" spans="1:5" x14ac:dyDescent="0.25">
      <c r="A3111" s="4"/>
      <c r="B3111" s="21"/>
      <c r="E3111" s="24"/>
    </row>
    <row r="3112" spans="1:5" x14ac:dyDescent="0.25">
      <c r="A3112" s="4"/>
      <c r="B3112" s="21"/>
      <c r="E3112" s="24"/>
    </row>
    <row r="3113" spans="1:5" x14ac:dyDescent="0.25">
      <c r="A3113" s="4"/>
      <c r="B3113" s="21"/>
      <c r="E3113" s="24"/>
    </row>
    <row r="3114" spans="1:5" x14ac:dyDescent="0.25">
      <c r="A3114" s="4"/>
      <c r="B3114" s="21"/>
      <c r="E3114" s="24"/>
    </row>
    <row r="3115" spans="1:5" x14ac:dyDescent="0.25">
      <c r="A3115" s="4"/>
      <c r="B3115" s="21"/>
      <c r="E3115" s="24"/>
    </row>
    <row r="3116" spans="1:5" x14ac:dyDescent="0.25">
      <c r="A3116" s="4"/>
      <c r="B3116" s="21"/>
      <c r="E3116" s="24"/>
    </row>
    <row r="3117" spans="1:5" x14ac:dyDescent="0.25">
      <c r="A3117" s="4"/>
      <c r="B3117" s="21"/>
      <c r="E3117" s="24"/>
    </row>
    <row r="3118" spans="1:5" x14ac:dyDescent="0.25">
      <c r="A3118" s="4"/>
      <c r="B3118" s="21"/>
      <c r="E3118" s="24"/>
    </row>
    <row r="3119" spans="1:5" x14ac:dyDescent="0.25">
      <c r="A3119" s="4"/>
      <c r="B3119" s="21"/>
      <c r="E3119" s="24"/>
    </row>
    <row r="3120" spans="1:5" x14ac:dyDescent="0.25">
      <c r="A3120" s="4"/>
      <c r="B3120" s="21"/>
      <c r="E3120" s="24"/>
    </row>
    <row r="3121" spans="1:5" x14ac:dyDescent="0.25">
      <c r="A3121" s="4"/>
      <c r="B3121" s="21"/>
      <c r="E3121" s="24"/>
    </row>
    <row r="3122" spans="1:5" x14ac:dyDescent="0.25">
      <c r="A3122" s="4"/>
      <c r="B3122" s="21"/>
      <c r="E3122" s="24"/>
    </row>
    <row r="3123" spans="1:5" x14ac:dyDescent="0.25">
      <c r="A3123" s="4"/>
      <c r="B3123" s="21"/>
      <c r="E3123" s="24"/>
    </row>
    <row r="3124" spans="1:5" x14ac:dyDescent="0.25">
      <c r="A3124" s="4"/>
      <c r="B3124" s="21"/>
      <c r="E3124" s="24"/>
    </row>
    <row r="3125" spans="1:5" x14ac:dyDescent="0.25">
      <c r="A3125" s="4"/>
      <c r="B3125" s="21"/>
      <c r="E3125" s="24"/>
    </row>
    <row r="3126" spans="1:5" x14ac:dyDescent="0.25">
      <c r="A3126" s="4"/>
      <c r="B3126" s="21"/>
      <c r="E3126" s="24"/>
    </row>
    <row r="3127" spans="1:5" x14ac:dyDescent="0.25">
      <c r="A3127" s="4"/>
      <c r="B3127" s="21"/>
      <c r="E3127" s="24"/>
    </row>
    <row r="3128" spans="1:5" x14ac:dyDescent="0.25">
      <c r="A3128" s="4"/>
      <c r="B3128" s="21"/>
      <c r="E3128" s="24"/>
    </row>
    <row r="3129" spans="1:5" x14ac:dyDescent="0.25">
      <c r="A3129" s="4"/>
      <c r="B3129" s="21"/>
      <c r="E3129" s="24"/>
    </row>
    <row r="3130" spans="1:5" x14ac:dyDescent="0.25">
      <c r="A3130" s="4"/>
      <c r="B3130" s="21"/>
      <c r="E3130" s="24"/>
    </row>
    <row r="3131" spans="1:5" x14ac:dyDescent="0.25">
      <c r="A3131" s="4"/>
      <c r="B3131" s="21"/>
      <c r="E3131" s="24"/>
    </row>
    <row r="3132" spans="1:5" x14ac:dyDescent="0.25">
      <c r="A3132" s="4"/>
      <c r="B3132" s="21"/>
      <c r="E3132" s="24"/>
    </row>
    <row r="3133" spans="1:5" x14ac:dyDescent="0.25">
      <c r="A3133" s="4"/>
      <c r="B3133" s="21"/>
      <c r="E3133" s="24"/>
    </row>
    <row r="3134" spans="1:5" x14ac:dyDescent="0.25">
      <c r="A3134" s="4"/>
      <c r="B3134" s="21"/>
      <c r="E3134" s="24"/>
    </row>
    <row r="3135" spans="1:5" x14ac:dyDescent="0.25">
      <c r="A3135" s="4"/>
      <c r="B3135" s="21"/>
      <c r="E3135" s="24"/>
    </row>
    <row r="3136" spans="1:5" x14ac:dyDescent="0.25">
      <c r="A3136" s="4"/>
      <c r="B3136" s="21"/>
      <c r="E3136" s="24"/>
    </row>
    <row r="3137" spans="1:5" x14ac:dyDescent="0.25">
      <c r="A3137" s="4"/>
      <c r="B3137" s="21"/>
      <c r="E3137" s="24"/>
    </row>
    <row r="3138" spans="1:5" x14ac:dyDescent="0.25">
      <c r="A3138" s="4"/>
      <c r="B3138" s="21"/>
      <c r="E3138" s="24"/>
    </row>
    <row r="3139" spans="1:5" x14ac:dyDescent="0.25">
      <c r="A3139" s="4"/>
      <c r="B3139" s="21"/>
      <c r="E3139" s="24"/>
    </row>
    <row r="3140" spans="1:5" x14ac:dyDescent="0.25">
      <c r="A3140" s="4"/>
      <c r="B3140" s="21"/>
      <c r="E3140" s="24"/>
    </row>
    <row r="3141" spans="1:5" x14ac:dyDescent="0.25">
      <c r="A3141" s="4"/>
      <c r="B3141" s="21"/>
      <c r="E3141" s="24"/>
    </row>
    <row r="3142" spans="1:5" x14ac:dyDescent="0.25">
      <c r="A3142" s="4"/>
      <c r="B3142" s="21"/>
      <c r="E3142" s="24"/>
    </row>
    <row r="3143" spans="1:5" x14ac:dyDescent="0.25">
      <c r="A3143" s="4"/>
      <c r="B3143" s="21"/>
      <c r="E3143" s="24"/>
    </row>
    <row r="3144" spans="1:5" x14ac:dyDescent="0.25">
      <c r="A3144" s="4"/>
      <c r="B3144" s="21"/>
      <c r="E3144" s="24"/>
    </row>
    <row r="3145" spans="1:5" x14ac:dyDescent="0.25">
      <c r="A3145" s="4"/>
      <c r="B3145" s="21"/>
      <c r="E3145" s="24"/>
    </row>
    <row r="3146" spans="1:5" x14ac:dyDescent="0.25">
      <c r="A3146" s="4"/>
      <c r="B3146" s="21"/>
      <c r="E3146" s="24"/>
    </row>
    <row r="3147" spans="1:5" x14ac:dyDescent="0.25">
      <c r="A3147" s="4"/>
      <c r="B3147" s="21"/>
      <c r="E3147" s="24"/>
    </row>
    <row r="3148" spans="1:5" x14ac:dyDescent="0.25">
      <c r="A3148" s="4"/>
      <c r="B3148" s="21"/>
      <c r="E3148" s="24"/>
    </row>
    <row r="3149" spans="1:5" x14ac:dyDescent="0.25">
      <c r="A3149" s="4"/>
      <c r="B3149" s="21"/>
      <c r="E3149" s="24"/>
    </row>
    <row r="3150" spans="1:5" x14ac:dyDescent="0.25">
      <c r="A3150" s="4"/>
      <c r="B3150" s="21"/>
      <c r="E3150" s="24"/>
    </row>
    <row r="3151" spans="1:5" x14ac:dyDescent="0.25">
      <c r="A3151" s="4"/>
      <c r="B3151" s="21"/>
      <c r="E3151" s="24"/>
    </row>
    <row r="3152" spans="1:5" x14ac:dyDescent="0.25">
      <c r="A3152" s="4"/>
      <c r="B3152" s="21"/>
      <c r="E3152" s="24"/>
    </row>
    <row r="3153" spans="1:5" x14ac:dyDescent="0.25">
      <c r="A3153" s="4"/>
      <c r="B3153" s="21"/>
      <c r="E3153" s="24"/>
    </row>
    <row r="3154" spans="1:5" x14ac:dyDescent="0.25">
      <c r="A3154" s="4"/>
      <c r="B3154" s="21"/>
      <c r="E3154" s="24"/>
    </row>
    <row r="3155" spans="1:5" x14ac:dyDescent="0.25">
      <c r="A3155" s="4"/>
      <c r="B3155" s="21"/>
      <c r="E3155" s="24"/>
    </row>
    <row r="3156" spans="1:5" x14ac:dyDescent="0.25">
      <c r="A3156" s="4"/>
      <c r="B3156" s="21"/>
      <c r="E3156" s="24"/>
    </row>
    <row r="3157" spans="1:5" x14ac:dyDescent="0.25">
      <c r="A3157" s="4"/>
      <c r="B3157" s="21"/>
      <c r="E3157" s="24"/>
    </row>
    <row r="3158" spans="1:5" x14ac:dyDescent="0.25">
      <c r="A3158" s="4"/>
      <c r="B3158" s="21"/>
      <c r="E3158" s="24"/>
    </row>
    <row r="3159" spans="1:5" x14ac:dyDescent="0.25">
      <c r="A3159" s="4"/>
      <c r="B3159" s="21"/>
      <c r="E3159" s="24"/>
    </row>
    <row r="3160" spans="1:5" x14ac:dyDescent="0.25">
      <c r="A3160" s="4"/>
      <c r="B3160" s="21"/>
      <c r="E3160" s="24"/>
    </row>
    <row r="3161" spans="1:5" x14ac:dyDescent="0.25">
      <c r="A3161" s="4"/>
      <c r="B3161" s="21"/>
      <c r="E3161" s="24"/>
    </row>
    <row r="3162" spans="1:5" x14ac:dyDescent="0.25">
      <c r="A3162" s="4"/>
      <c r="B3162" s="21"/>
      <c r="E3162" s="24"/>
    </row>
    <row r="3163" spans="1:5" x14ac:dyDescent="0.25">
      <c r="A3163" s="4"/>
      <c r="B3163" s="21"/>
      <c r="E3163" s="24"/>
    </row>
    <row r="3164" spans="1:5" x14ac:dyDescent="0.25">
      <c r="A3164" s="4"/>
      <c r="B3164" s="21"/>
      <c r="E3164" s="24"/>
    </row>
    <row r="3165" spans="1:5" x14ac:dyDescent="0.25">
      <c r="A3165" s="4"/>
      <c r="B3165" s="21"/>
      <c r="E3165" s="24"/>
    </row>
    <row r="3166" spans="1:5" x14ac:dyDescent="0.25">
      <c r="A3166" s="4"/>
      <c r="B3166" s="21"/>
      <c r="E3166" s="24"/>
    </row>
    <row r="3167" spans="1:5" x14ac:dyDescent="0.25">
      <c r="A3167" s="4"/>
      <c r="B3167" s="21"/>
      <c r="E3167" s="24"/>
    </row>
    <row r="3168" spans="1:5" x14ac:dyDescent="0.25">
      <c r="A3168" s="4"/>
      <c r="B3168" s="21"/>
      <c r="E3168" s="24"/>
    </row>
    <row r="3169" spans="1:5" x14ac:dyDescent="0.25">
      <c r="A3169" s="4"/>
      <c r="B3169" s="21"/>
      <c r="E3169" s="24"/>
    </row>
    <row r="3170" spans="1:5" x14ac:dyDescent="0.25">
      <c r="A3170" s="4"/>
      <c r="B3170" s="21"/>
      <c r="E3170" s="24"/>
    </row>
    <row r="3171" spans="1:5" x14ac:dyDescent="0.25">
      <c r="A3171" s="4"/>
      <c r="B3171" s="21"/>
      <c r="E3171" s="24"/>
    </row>
    <row r="3172" spans="1:5" x14ac:dyDescent="0.25">
      <c r="A3172" s="4"/>
      <c r="B3172" s="21"/>
      <c r="E3172" s="24"/>
    </row>
    <row r="3173" spans="1:5" x14ac:dyDescent="0.25">
      <c r="A3173" s="4"/>
      <c r="B3173" s="21"/>
      <c r="E3173" s="24"/>
    </row>
    <row r="3174" spans="1:5" x14ac:dyDescent="0.25">
      <c r="A3174" s="4"/>
      <c r="B3174" s="21"/>
      <c r="E3174" s="24"/>
    </row>
    <row r="3175" spans="1:5" x14ac:dyDescent="0.25">
      <c r="A3175" s="4"/>
      <c r="B3175" s="21"/>
      <c r="E3175" s="24"/>
    </row>
    <row r="3176" spans="1:5" x14ac:dyDescent="0.25">
      <c r="A3176" s="4"/>
      <c r="B3176" s="21"/>
      <c r="E3176" s="24"/>
    </row>
    <row r="3177" spans="1:5" x14ac:dyDescent="0.25">
      <c r="A3177" s="4"/>
      <c r="B3177" s="21"/>
      <c r="E3177" s="24"/>
    </row>
    <row r="3178" spans="1:5" x14ac:dyDescent="0.25">
      <c r="A3178" s="4"/>
      <c r="B3178" s="21"/>
      <c r="E3178" s="24"/>
    </row>
    <row r="3179" spans="1:5" x14ac:dyDescent="0.25">
      <c r="A3179" s="4"/>
      <c r="B3179" s="21"/>
      <c r="E3179" s="24"/>
    </row>
    <row r="3180" spans="1:5" x14ac:dyDescent="0.25">
      <c r="A3180" s="4"/>
      <c r="B3180" s="21"/>
      <c r="E3180" s="24"/>
    </row>
    <row r="3181" spans="1:5" x14ac:dyDescent="0.25">
      <c r="A3181" s="4"/>
      <c r="B3181" s="21"/>
      <c r="E3181" s="24"/>
    </row>
    <row r="3182" spans="1:5" x14ac:dyDescent="0.25">
      <c r="A3182" s="4"/>
      <c r="B3182" s="21"/>
      <c r="E3182" s="24"/>
    </row>
    <row r="3183" spans="1:5" x14ac:dyDescent="0.25">
      <c r="A3183" s="4"/>
      <c r="B3183" s="21"/>
      <c r="E3183" s="24"/>
    </row>
    <row r="3184" spans="1:5" x14ac:dyDescent="0.25">
      <c r="A3184" s="4"/>
      <c r="B3184" s="21"/>
      <c r="E3184" s="24"/>
    </row>
    <row r="3185" spans="1:5" x14ac:dyDescent="0.25">
      <c r="A3185" s="4"/>
      <c r="B3185" s="21"/>
      <c r="E3185" s="24"/>
    </row>
    <row r="3186" spans="1:5" x14ac:dyDescent="0.25">
      <c r="A3186" s="4"/>
      <c r="B3186" s="21"/>
      <c r="E3186" s="24"/>
    </row>
    <row r="3187" spans="1:5" x14ac:dyDescent="0.25">
      <c r="A3187" s="4"/>
      <c r="B3187" s="21"/>
      <c r="E3187" s="24"/>
    </row>
    <row r="3188" spans="1:5" x14ac:dyDescent="0.25">
      <c r="A3188" s="4"/>
      <c r="B3188" s="21"/>
      <c r="E3188" s="24"/>
    </row>
    <row r="3189" spans="1:5" x14ac:dyDescent="0.25">
      <c r="A3189" s="4"/>
      <c r="B3189" s="21"/>
      <c r="E3189" s="24"/>
    </row>
    <row r="3190" spans="1:5" x14ac:dyDescent="0.25">
      <c r="A3190" s="4"/>
      <c r="B3190" s="21"/>
      <c r="E3190" s="24"/>
    </row>
    <row r="3191" spans="1:5" x14ac:dyDescent="0.25">
      <c r="A3191" s="4"/>
      <c r="B3191" s="21"/>
      <c r="E3191" s="24"/>
    </row>
    <row r="3192" spans="1:5" x14ac:dyDescent="0.25">
      <c r="A3192" s="4"/>
      <c r="B3192" s="21"/>
      <c r="E3192" s="24"/>
    </row>
    <row r="3193" spans="1:5" x14ac:dyDescent="0.25">
      <c r="A3193" s="4"/>
      <c r="B3193" s="21"/>
      <c r="E3193" s="24"/>
    </row>
    <row r="3194" spans="1:5" x14ac:dyDescent="0.25">
      <c r="A3194" s="4"/>
      <c r="B3194" s="21"/>
      <c r="E3194" s="24"/>
    </row>
    <row r="3195" spans="1:5" x14ac:dyDescent="0.25">
      <c r="A3195" s="4"/>
      <c r="B3195" s="21"/>
      <c r="E3195" s="24"/>
    </row>
    <row r="3196" spans="1:5" x14ac:dyDescent="0.25">
      <c r="A3196" s="4"/>
      <c r="B3196" s="21"/>
      <c r="E3196" s="24"/>
    </row>
    <row r="3197" spans="1:5" x14ac:dyDescent="0.25">
      <c r="A3197" s="4"/>
      <c r="B3197" s="21"/>
      <c r="E3197" s="24"/>
    </row>
    <row r="3198" spans="1:5" x14ac:dyDescent="0.25">
      <c r="A3198" s="4"/>
      <c r="B3198" s="21"/>
      <c r="E3198" s="24"/>
    </row>
    <row r="3199" spans="1:5" x14ac:dyDescent="0.25">
      <c r="A3199" s="4"/>
      <c r="B3199" s="21"/>
      <c r="E3199" s="24"/>
    </row>
    <row r="3200" spans="1:5" x14ac:dyDescent="0.25">
      <c r="A3200" s="4"/>
      <c r="B3200" s="21"/>
      <c r="E3200" s="24"/>
    </row>
    <row r="3201" spans="1:5" x14ac:dyDescent="0.25">
      <c r="A3201" s="4"/>
      <c r="B3201" s="21"/>
      <c r="E3201" s="24"/>
    </row>
    <row r="3202" spans="1:5" x14ac:dyDescent="0.25">
      <c r="A3202" s="4"/>
      <c r="B3202" s="21"/>
      <c r="E3202" s="24"/>
    </row>
    <row r="3203" spans="1:5" x14ac:dyDescent="0.25">
      <c r="A3203" s="4"/>
      <c r="B3203" s="21"/>
      <c r="E3203" s="24"/>
    </row>
    <row r="3204" spans="1:5" x14ac:dyDescent="0.25">
      <c r="A3204" s="4"/>
      <c r="B3204" s="21"/>
      <c r="E3204" s="24"/>
    </row>
    <row r="3205" spans="1:5" x14ac:dyDescent="0.25">
      <c r="A3205" s="4"/>
      <c r="B3205" s="21"/>
      <c r="E3205" s="24"/>
    </row>
    <row r="3206" spans="1:5" x14ac:dyDescent="0.25">
      <c r="A3206" s="4"/>
      <c r="B3206" s="21"/>
      <c r="E3206" s="24"/>
    </row>
    <row r="3207" spans="1:5" x14ac:dyDescent="0.25">
      <c r="A3207" s="4"/>
      <c r="B3207" s="21"/>
      <c r="E3207" s="24"/>
    </row>
    <row r="3208" spans="1:5" x14ac:dyDescent="0.25">
      <c r="A3208" s="4"/>
      <c r="B3208" s="21"/>
      <c r="E3208" s="24"/>
    </row>
    <row r="3209" spans="1:5" x14ac:dyDescent="0.25">
      <c r="A3209" s="4"/>
      <c r="B3209" s="21"/>
      <c r="E3209" s="24"/>
    </row>
    <row r="3210" spans="1:5" x14ac:dyDescent="0.25">
      <c r="A3210" s="4"/>
      <c r="B3210" s="21"/>
      <c r="E3210" s="24"/>
    </row>
    <row r="3211" spans="1:5" x14ac:dyDescent="0.25">
      <c r="A3211" s="4"/>
      <c r="B3211" s="21"/>
      <c r="E3211" s="24"/>
    </row>
    <row r="3212" spans="1:5" x14ac:dyDescent="0.25">
      <c r="A3212" s="4"/>
      <c r="B3212" s="21"/>
      <c r="E3212" s="24"/>
    </row>
    <row r="3213" spans="1:5" x14ac:dyDescent="0.25">
      <c r="A3213" s="4"/>
      <c r="B3213" s="21"/>
      <c r="E3213" s="24"/>
    </row>
    <row r="3214" spans="1:5" x14ac:dyDescent="0.25">
      <c r="A3214" s="4"/>
      <c r="B3214" s="21"/>
      <c r="E3214" s="24"/>
    </row>
    <row r="3215" spans="1:5" x14ac:dyDescent="0.25">
      <c r="A3215" s="4"/>
      <c r="B3215" s="21"/>
      <c r="E3215" s="24"/>
    </row>
    <row r="3216" spans="1:5" x14ac:dyDescent="0.25">
      <c r="A3216" s="4"/>
      <c r="B3216" s="21"/>
      <c r="E3216" s="24"/>
    </row>
    <row r="3217" spans="1:5" x14ac:dyDescent="0.25">
      <c r="A3217" s="4"/>
      <c r="B3217" s="21"/>
      <c r="E3217" s="24"/>
    </row>
    <row r="3218" spans="1:5" x14ac:dyDescent="0.25">
      <c r="A3218" s="4"/>
      <c r="B3218" s="21"/>
      <c r="E3218" s="24"/>
    </row>
    <row r="3219" spans="1:5" x14ac:dyDescent="0.25">
      <c r="A3219" s="4"/>
      <c r="B3219" s="21"/>
      <c r="E3219" s="24"/>
    </row>
    <row r="3220" spans="1:5" x14ac:dyDescent="0.25">
      <c r="A3220" s="4"/>
      <c r="B3220" s="21"/>
      <c r="E3220" s="24"/>
    </row>
    <row r="3221" spans="1:5" x14ac:dyDescent="0.25">
      <c r="A3221" s="4"/>
      <c r="B3221" s="21"/>
      <c r="E3221" s="24"/>
    </row>
    <row r="3222" spans="1:5" x14ac:dyDescent="0.25">
      <c r="A3222" s="4"/>
      <c r="B3222" s="21"/>
      <c r="E3222" s="24"/>
    </row>
    <row r="3223" spans="1:5" x14ac:dyDescent="0.25">
      <c r="A3223" s="4"/>
      <c r="B3223" s="21"/>
      <c r="E3223" s="24"/>
    </row>
    <row r="3224" spans="1:5" x14ac:dyDescent="0.25">
      <c r="A3224" s="4"/>
      <c r="B3224" s="21"/>
      <c r="E3224" s="24"/>
    </row>
    <row r="3225" spans="1:5" x14ac:dyDescent="0.25">
      <c r="A3225" s="4"/>
      <c r="B3225" s="21"/>
      <c r="E3225" s="24"/>
    </row>
    <row r="3226" spans="1:5" x14ac:dyDescent="0.25">
      <c r="A3226" s="4"/>
      <c r="B3226" s="21"/>
      <c r="E3226" s="24"/>
    </row>
    <row r="3227" spans="1:5" x14ac:dyDescent="0.25">
      <c r="A3227" s="4"/>
      <c r="B3227" s="21"/>
      <c r="E3227" s="24"/>
    </row>
    <row r="3228" spans="1:5" x14ac:dyDescent="0.25">
      <c r="A3228" s="4"/>
      <c r="B3228" s="21"/>
      <c r="E3228" s="24"/>
    </row>
    <row r="3229" spans="1:5" x14ac:dyDescent="0.25">
      <c r="A3229" s="4"/>
      <c r="B3229" s="21"/>
      <c r="E3229" s="24"/>
    </row>
    <row r="3230" spans="1:5" x14ac:dyDescent="0.25">
      <c r="A3230" s="4"/>
      <c r="B3230" s="21"/>
      <c r="E3230" s="24"/>
    </row>
    <row r="3231" spans="1:5" x14ac:dyDescent="0.25">
      <c r="A3231" s="4"/>
      <c r="B3231" s="21"/>
      <c r="E3231" s="24"/>
    </row>
    <row r="3232" spans="1:5" x14ac:dyDescent="0.25">
      <c r="A3232" s="4"/>
      <c r="B3232" s="21"/>
      <c r="E3232" s="24"/>
    </row>
    <row r="3233" spans="1:5" x14ac:dyDescent="0.25">
      <c r="A3233" s="4"/>
      <c r="B3233" s="21"/>
      <c r="E3233" s="24"/>
    </row>
    <row r="3234" spans="1:5" x14ac:dyDescent="0.25">
      <c r="A3234" s="4"/>
      <c r="B3234" s="21"/>
      <c r="E3234" s="24"/>
    </row>
    <row r="3235" spans="1:5" x14ac:dyDescent="0.25">
      <c r="A3235" s="4"/>
      <c r="B3235" s="21"/>
      <c r="E3235" s="24"/>
    </row>
    <row r="3236" spans="1:5" x14ac:dyDescent="0.25">
      <c r="A3236" s="4"/>
      <c r="B3236" s="21"/>
      <c r="E3236" s="24"/>
    </row>
    <row r="3237" spans="1:5" x14ac:dyDescent="0.25">
      <c r="A3237" s="4"/>
      <c r="B3237" s="21"/>
      <c r="E3237" s="24"/>
    </row>
    <row r="3238" spans="1:5" x14ac:dyDescent="0.25">
      <c r="A3238" s="4"/>
      <c r="B3238" s="21"/>
      <c r="E3238" s="24"/>
    </row>
    <row r="3239" spans="1:5" x14ac:dyDescent="0.25">
      <c r="A3239" s="4"/>
      <c r="B3239" s="21"/>
      <c r="E3239" s="24"/>
    </row>
    <row r="3240" spans="1:5" x14ac:dyDescent="0.25">
      <c r="A3240" s="4"/>
      <c r="B3240" s="21"/>
      <c r="E3240" s="24"/>
    </row>
    <row r="3241" spans="1:5" x14ac:dyDescent="0.25">
      <c r="A3241" s="4"/>
      <c r="B3241" s="21"/>
      <c r="E3241" s="24"/>
    </row>
    <row r="3242" spans="1:5" x14ac:dyDescent="0.25">
      <c r="A3242" s="4"/>
      <c r="B3242" s="21"/>
      <c r="E3242" s="24"/>
    </row>
    <row r="3243" spans="1:5" x14ac:dyDescent="0.25">
      <c r="A3243" s="4"/>
      <c r="B3243" s="21"/>
      <c r="E3243" s="24"/>
    </row>
    <row r="3244" spans="1:5" x14ac:dyDescent="0.25">
      <c r="A3244" s="4"/>
      <c r="B3244" s="21"/>
      <c r="E3244" s="24"/>
    </row>
    <row r="3245" spans="1:5" x14ac:dyDescent="0.25">
      <c r="A3245" s="4"/>
      <c r="B3245" s="21"/>
      <c r="E3245" s="24"/>
    </row>
    <row r="3246" spans="1:5" x14ac:dyDescent="0.25">
      <c r="A3246" s="4"/>
      <c r="B3246" s="21"/>
      <c r="E3246" s="24"/>
    </row>
    <row r="3247" spans="1:5" x14ac:dyDescent="0.25">
      <c r="A3247" s="4"/>
      <c r="B3247" s="21"/>
      <c r="E3247" s="24"/>
    </row>
    <row r="3248" spans="1:5" x14ac:dyDescent="0.25">
      <c r="A3248" s="4"/>
      <c r="B3248" s="21"/>
      <c r="E3248" s="24"/>
    </row>
    <row r="3249" spans="1:5" x14ac:dyDescent="0.25">
      <c r="A3249" s="4"/>
      <c r="B3249" s="21"/>
      <c r="E3249" s="24"/>
    </row>
    <row r="3250" spans="1:5" x14ac:dyDescent="0.25">
      <c r="A3250" s="4"/>
      <c r="B3250" s="21"/>
      <c r="E3250" s="24"/>
    </row>
    <row r="3251" spans="1:5" x14ac:dyDescent="0.25">
      <c r="A3251" s="4"/>
      <c r="B3251" s="21"/>
      <c r="E3251" s="24"/>
    </row>
    <row r="3252" spans="1:5" x14ac:dyDescent="0.25">
      <c r="A3252" s="4"/>
      <c r="B3252" s="21"/>
      <c r="E3252" s="24"/>
    </row>
    <row r="3253" spans="1:5" x14ac:dyDescent="0.25">
      <c r="A3253" s="4"/>
      <c r="B3253" s="21"/>
      <c r="E3253" s="24"/>
    </row>
    <row r="3254" spans="1:5" x14ac:dyDescent="0.25">
      <c r="A3254" s="4"/>
      <c r="B3254" s="21"/>
      <c r="E3254" s="24"/>
    </row>
    <row r="3255" spans="1:5" x14ac:dyDescent="0.25">
      <c r="A3255" s="4"/>
      <c r="B3255" s="21"/>
      <c r="E3255" s="24"/>
    </row>
    <row r="3256" spans="1:5" x14ac:dyDescent="0.25">
      <c r="A3256" s="4"/>
      <c r="B3256" s="21"/>
      <c r="E3256" s="24"/>
    </row>
    <row r="3257" spans="1:5" x14ac:dyDescent="0.25">
      <c r="A3257" s="4"/>
      <c r="B3257" s="21"/>
      <c r="E3257" s="24"/>
    </row>
    <row r="3258" spans="1:5" x14ac:dyDescent="0.25">
      <c r="A3258" s="4"/>
      <c r="B3258" s="21"/>
      <c r="E3258" s="24"/>
    </row>
    <row r="3259" spans="1:5" x14ac:dyDescent="0.25">
      <c r="A3259" s="4"/>
      <c r="B3259" s="21"/>
      <c r="E3259" s="24"/>
    </row>
    <row r="3260" spans="1:5" x14ac:dyDescent="0.25">
      <c r="A3260" s="4"/>
      <c r="B3260" s="21"/>
      <c r="E3260" s="24"/>
    </row>
    <row r="3261" spans="1:5" x14ac:dyDescent="0.25">
      <c r="A3261" s="4"/>
      <c r="B3261" s="21"/>
      <c r="E3261" s="24"/>
    </row>
    <row r="3262" spans="1:5" x14ac:dyDescent="0.25">
      <c r="A3262" s="4"/>
      <c r="B3262" s="21"/>
      <c r="E3262" s="24"/>
    </row>
    <row r="3263" spans="1:5" x14ac:dyDescent="0.25">
      <c r="A3263" s="4"/>
      <c r="B3263" s="21"/>
      <c r="E3263" s="24"/>
    </row>
    <row r="3264" spans="1:5" x14ac:dyDescent="0.25">
      <c r="A3264" s="4"/>
      <c r="B3264" s="21"/>
      <c r="E3264" s="24"/>
    </row>
    <row r="3265" spans="1:5" x14ac:dyDescent="0.25">
      <c r="A3265" s="4"/>
      <c r="B3265" s="21"/>
      <c r="E3265" s="24"/>
    </row>
    <row r="3266" spans="1:5" x14ac:dyDescent="0.25">
      <c r="A3266" s="4"/>
      <c r="B3266" s="21"/>
      <c r="E3266" s="24"/>
    </row>
    <row r="3267" spans="1:5" x14ac:dyDescent="0.25">
      <c r="A3267" s="4"/>
      <c r="B3267" s="21"/>
      <c r="E3267" s="24"/>
    </row>
    <row r="3268" spans="1:5" x14ac:dyDescent="0.25">
      <c r="A3268" s="4"/>
      <c r="B3268" s="21"/>
      <c r="E3268" s="24"/>
    </row>
    <row r="3269" spans="1:5" x14ac:dyDescent="0.25">
      <c r="A3269" s="4"/>
      <c r="B3269" s="21"/>
      <c r="E3269" s="24"/>
    </row>
    <row r="3270" spans="1:5" x14ac:dyDescent="0.25">
      <c r="A3270" s="4"/>
      <c r="B3270" s="21"/>
      <c r="E3270" s="24"/>
    </row>
    <row r="3271" spans="1:5" x14ac:dyDescent="0.25">
      <c r="A3271" s="4"/>
      <c r="B3271" s="21"/>
      <c r="E3271" s="24"/>
    </row>
    <row r="3272" spans="1:5" x14ac:dyDescent="0.25">
      <c r="A3272" s="4"/>
      <c r="B3272" s="21"/>
      <c r="E3272" s="24"/>
    </row>
    <row r="3273" spans="1:5" x14ac:dyDescent="0.25">
      <c r="A3273" s="4"/>
      <c r="B3273" s="21"/>
      <c r="E3273" s="24"/>
    </row>
    <row r="3274" spans="1:5" x14ac:dyDescent="0.25">
      <c r="A3274" s="4"/>
      <c r="B3274" s="21"/>
      <c r="E3274" s="24"/>
    </row>
    <row r="3275" spans="1:5" x14ac:dyDescent="0.25">
      <c r="A3275" s="4"/>
      <c r="B3275" s="21"/>
      <c r="E3275" s="24"/>
    </row>
    <row r="3276" spans="1:5" x14ac:dyDescent="0.25">
      <c r="A3276" s="4"/>
      <c r="B3276" s="21"/>
      <c r="E3276" s="24"/>
    </row>
    <row r="3277" spans="1:5" x14ac:dyDescent="0.25">
      <c r="A3277" s="4"/>
      <c r="B3277" s="21"/>
      <c r="E3277" s="24"/>
    </row>
    <row r="3278" spans="1:5" x14ac:dyDescent="0.25">
      <c r="A3278" s="4"/>
      <c r="B3278" s="21"/>
      <c r="E3278" s="24"/>
    </row>
    <row r="3279" spans="1:5" x14ac:dyDescent="0.25">
      <c r="A3279" s="4"/>
      <c r="B3279" s="21"/>
      <c r="E3279" s="24"/>
    </row>
    <row r="3280" spans="1:5" x14ac:dyDescent="0.25">
      <c r="A3280" s="4"/>
      <c r="B3280" s="21"/>
      <c r="E3280" s="24"/>
    </row>
    <row r="3281" spans="1:5" x14ac:dyDescent="0.25">
      <c r="A3281" s="4"/>
      <c r="B3281" s="21"/>
      <c r="E3281" s="24"/>
    </row>
    <row r="3282" spans="1:5" x14ac:dyDescent="0.25">
      <c r="A3282" s="4"/>
      <c r="B3282" s="21"/>
      <c r="E3282" s="24"/>
    </row>
    <row r="3283" spans="1:5" x14ac:dyDescent="0.25">
      <c r="A3283" s="4"/>
      <c r="B3283" s="21"/>
      <c r="E3283" s="24"/>
    </row>
    <row r="3284" spans="1:5" x14ac:dyDescent="0.25">
      <c r="A3284" s="4"/>
      <c r="B3284" s="21"/>
      <c r="E3284" s="24"/>
    </row>
    <row r="3285" spans="1:5" x14ac:dyDescent="0.25">
      <c r="A3285" s="4"/>
      <c r="B3285" s="21"/>
      <c r="E3285" s="24"/>
    </row>
    <row r="3286" spans="1:5" x14ac:dyDescent="0.25">
      <c r="A3286" s="4"/>
      <c r="B3286" s="21"/>
      <c r="E3286" s="24"/>
    </row>
    <row r="3287" spans="1:5" x14ac:dyDescent="0.25">
      <c r="A3287" s="4"/>
      <c r="B3287" s="21"/>
      <c r="E3287" s="24"/>
    </row>
    <row r="3288" spans="1:5" x14ac:dyDescent="0.25">
      <c r="A3288" s="4"/>
      <c r="B3288" s="21"/>
      <c r="E3288" s="24"/>
    </row>
    <row r="3289" spans="1:5" x14ac:dyDescent="0.25">
      <c r="A3289" s="4"/>
      <c r="B3289" s="21"/>
      <c r="E3289" s="24"/>
    </row>
    <row r="3290" spans="1:5" x14ac:dyDescent="0.25">
      <c r="A3290" s="4"/>
      <c r="B3290" s="21"/>
      <c r="E3290" s="24"/>
    </row>
    <row r="3291" spans="1:5" x14ac:dyDescent="0.25">
      <c r="A3291" s="4"/>
      <c r="B3291" s="21"/>
      <c r="E3291" s="24"/>
    </row>
    <row r="3292" spans="1:5" x14ac:dyDescent="0.25">
      <c r="A3292" s="4"/>
      <c r="B3292" s="21"/>
      <c r="E3292" s="24"/>
    </row>
    <row r="3293" spans="1:5" x14ac:dyDescent="0.25">
      <c r="A3293" s="4"/>
      <c r="B3293" s="21"/>
      <c r="E3293" s="24"/>
    </row>
    <row r="3294" spans="1:5" x14ac:dyDescent="0.25">
      <c r="A3294" s="4"/>
      <c r="B3294" s="21"/>
      <c r="E3294" s="24"/>
    </row>
    <row r="3295" spans="1:5" x14ac:dyDescent="0.25">
      <c r="A3295" s="4"/>
      <c r="B3295" s="21"/>
      <c r="E3295" s="24"/>
    </row>
    <row r="3296" spans="1:5" x14ac:dyDescent="0.25">
      <c r="A3296" s="4"/>
      <c r="B3296" s="21"/>
      <c r="E3296" s="24"/>
    </row>
    <row r="3297" spans="1:5" x14ac:dyDescent="0.25">
      <c r="A3297" s="4"/>
      <c r="B3297" s="21"/>
      <c r="E3297" s="24"/>
    </row>
    <row r="3298" spans="1:5" x14ac:dyDescent="0.25">
      <c r="A3298" s="4"/>
      <c r="B3298" s="21"/>
      <c r="E3298" s="24"/>
    </row>
    <row r="3299" spans="1:5" x14ac:dyDescent="0.25">
      <c r="A3299" s="4"/>
      <c r="B3299" s="21"/>
      <c r="E3299" s="24"/>
    </row>
    <row r="3300" spans="1:5" x14ac:dyDescent="0.25">
      <c r="A3300" s="4"/>
      <c r="B3300" s="21"/>
      <c r="E3300" s="24"/>
    </row>
    <row r="3301" spans="1:5" x14ac:dyDescent="0.25">
      <c r="A3301" s="4"/>
      <c r="B3301" s="21"/>
      <c r="E3301" s="24"/>
    </row>
    <row r="3302" spans="1:5" x14ac:dyDescent="0.25">
      <c r="A3302" s="4"/>
      <c r="B3302" s="21"/>
      <c r="E3302" s="24"/>
    </row>
    <row r="3303" spans="1:5" x14ac:dyDescent="0.25">
      <c r="A3303" s="4"/>
      <c r="B3303" s="21"/>
      <c r="E3303" s="24"/>
    </row>
    <row r="3304" spans="1:5" x14ac:dyDescent="0.25">
      <c r="A3304" s="4"/>
      <c r="B3304" s="21"/>
      <c r="E3304" s="24"/>
    </row>
    <row r="3305" spans="1:5" x14ac:dyDescent="0.25">
      <c r="A3305" s="4"/>
      <c r="B3305" s="21"/>
      <c r="E3305" s="24"/>
    </row>
    <row r="3306" spans="1:5" x14ac:dyDescent="0.25">
      <c r="A3306" s="4"/>
      <c r="B3306" s="21"/>
      <c r="E3306" s="24"/>
    </row>
    <row r="3307" spans="1:5" x14ac:dyDescent="0.25">
      <c r="A3307" s="4"/>
      <c r="B3307" s="21"/>
      <c r="E3307" s="24"/>
    </row>
    <row r="3308" spans="1:5" x14ac:dyDescent="0.25">
      <c r="A3308" s="4"/>
      <c r="B3308" s="21"/>
      <c r="E3308" s="24"/>
    </row>
    <row r="3309" spans="1:5" x14ac:dyDescent="0.25">
      <c r="A3309" s="4"/>
      <c r="B3309" s="21"/>
      <c r="E3309" s="24"/>
    </row>
    <row r="3310" spans="1:5" x14ac:dyDescent="0.25">
      <c r="A3310" s="4"/>
      <c r="B3310" s="21"/>
      <c r="E3310" s="24"/>
    </row>
    <row r="3311" spans="1:5" x14ac:dyDescent="0.25">
      <c r="A3311" s="4"/>
      <c r="B3311" s="21"/>
      <c r="E3311" s="24"/>
    </row>
    <row r="3312" spans="1:5" x14ac:dyDescent="0.25">
      <c r="A3312" s="4"/>
      <c r="B3312" s="21"/>
      <c r="E3312" s="24"/>
    </row>
    <row r="3313" spans="1:5" x14ac:dyDescent="0.25">
      <c r="A3313" s="4"/>
      <c r="B3313" s="21"/>
      <c r="E3313" s="24"/>
    </row>
    <row r="3314" spans="1:5" x14ac:dyDescent="0.25">
      <c r="A3314" s="4"/>
      <c r="B3314" s="21"/>
      <c r="E3314" s="24"/>
    </row>
    <row r="3315" spans="1:5" x14ac:dyDescent="0.25">
      <c r="A3315" s="4"/>
      <c r="B3315" s="21"/>
      <c r="E3315" s="24"/>
    </row>
    <row r="3316" spans="1:5" x14ac:dyDescent="0.25">
      <c r="A3316" s="4"/>
      <c r="B3316" s="21"/>
      <c r="E3316" s="24"/>
    </row>
    <row r="3317" spans="1:5" x14ac:dyDescent="0.25">
      <c r="A3317" s="4"/>
      <c r="B3317" s="21"/>
      <c r="E3317" s="24"/>
    </row>
    <row r="3318" spans="1:5" x14ac:dyDescent="0.25">
      <c r="A3318" s="4"/>
      <c r="B3318" s="21"/>
      <c r="E3318" s="24"/>
    </row>
    <row r="3319" spans="1:5" x14ac:dyDescent="0.25">
      <c r="A3319" s="4"/>
      <c r="B3319" s="21"/>
      <c r="E3319" s="24"/>
    </row>
    <row r="3320" spans="1:5" x14ac:dyDescent="0.25">
      <c r="A3320" s="4"/>
      <c r="B3320" s="21"/>
      <c r="E3320" s="24"/>
    </row>
    <row r="3321" spans="1:5" x14ac:dyDescent="0.25">
      <c r="A3321" s="4"/>
      <c r="B3321" s="21"/>
      <c r="E3321" s="24"/>
    </row>
    <row r="3322" spans="1:5" x14ac:dyDescent="0.25">
      <c r="A3322" s="4"/>
      <c r="B3322" s="21"/>
      <c r="E3322" s="24"/>
    </row>
    <row r="3323" spans="1:5" x14ac:dyDescent="0.25">
      <c r="A3323" s="4"/>
      <c r="B3323" s="21"/>
      <c r="E3323" s="24"/>
    </row>
    <row r="3324" spans="1:5" x14ac:dyDescent="0.25">
      <c r="A3324" s="4"/>
      <c r="B3324" s="21"/>
      <c r="E3324" s="24"/>
    </row>
    <row r="3325" spans="1:5" x14ac:dyDescent="0.25">
      <c r="A3325" s="4"/>
      <c r="B3325" s="21"/>
      <c r="E3325" s="24"/>
    </row>
    <row r="3326" spans="1:5" x14ac:dyDescent="0.25">
      <c r="A3326" s="4"/>
      <c r="B3326" s="21"/>
      <c r="E3326" s="24"/>
    </row>
    <row r="3327" spans="1:5" x14ac:dyDescent="0.25">
      <c r="A3327" s="4"/>
      <c r="B3327" s="21"/>
      <c r="E3327" s="24"/>
    </row>
    <row r="3328" spans="1:5" x14ac:dyDescent="0.25">
      <c r="A3328" s="4"/>
      <c r="B3328" s="21"/>
      <c r="E3328" s="24"/>
    </row>
    <row r="3329" spans="1:5" x14ac:dyDescent="0.25">
      <c r="A3329" s="4"/>
      <c r="B3329" s="21"/>
      <c r="E3329" s="24"/>
    </row>
    <row r="3330" spans="1:5" x14ac:dyDescent="0.25">
      <c r="A3330" s="4"/>
      <c r="B3330" s="21"/>
      <c r="E3330" s="24"/>
    </row>
    <row r="3331" spans="1:5" x14ac:dyDescent="0.25">
      <c r="A3331" s="4"/>
      <c r="B3331" s="21"/>
      <c r="E3331" s="24"/>
    </row>
    <row r="3332" spans="1:5" x14ac:dyDescent="0.25">
      <c r="A3332" s="4"/>
      <c r="B3332" s="21"/>
      <c r="E3332" s="24"/>
    </row>
    <row r="3333" spans="1:5" x14ac:dyDescent="0.25">
      <c r="A3333" s="4"/>
      <c r="B3333" s="21"/>
      <c r="E3333" s="24"/>
    </row>
    <row r="3334" spans="1:5" x14ac:dyDescent="0.25">
      <c r="A3334" s="4"/>
      <c r="B3334" s="21"/>
      <c r="E3334" s="24"/>
    </row>
    <row r="3335" spans="1:5" x14ac:dyDescent="0.25">
      <c r="A3335" s="4"/>
      <c r="B3335" s="21"/>
      <c r="E3335" s="24"/>
    </row>
    <row r="3336" spans="1:5" x14ac:dyDescent="0.25">
      <c r="A3336" s="4"/>
      <c r="B3336" s="21"/>
      <c r="E3336" s="24"/>
    </row>
    <row r="3337" spans="1:5" x14ac:dyDescent="0.25">
      <c r="A3337" s="4"/>
      <c r="B3337" s="21"/>
      <c r="E3337" s="24"/>
    </row>
    <row r="3338" spans="1:5" x14ac:dyDescent="0.25">
      <c r="A3338" s="4"/>
      <c r="B3338" s="21"/>
      <c r="E3338" s="24"/>
    </row>
    <row r="3339" spans="1:5" x14ac:dyDescent="0.25">
      <c r="A3339" s="4"/>
      <c r="B3339" s="21"/>
      <c r="E3339" s="24"/>
    </row>
    <row r="3340" spans="1:5" x14ac:dyDescent="0.25">
      <c r="A3340" s="4"/>
      <c r="B3340" s="21"/>
      <c r="E3340" s="24"/>
    </row>
    <row r="3341" spans="1:5" x14ac:dyDescent="0.25">
      <c r="A3341" s="4"/>
      <c r="B3341" s="21"/>
      <c r="E3341" s="24"/>
    </row>
    <row r="3342" spans="1:5" x14ac:dyDescent="0.25">
      <c r="A3342" s="4"/>
      <c r="B3342" s="21"/>
      <c r="E3342" s="24"/>
    </row>
    <row r="3343" spans="1:5" x14ac:dyDescent="0.25">
      <c r="A3343" s="4"/>
      <c r="B3343" s="21"/>
      <c r="E3343" s="24"/>
    </row>
    <row r="3344" spans="1:5" x14ac:dyDescent="0.25">
      <c r="A3344" s="4"/>
      <c r="B3344" s="21"/>
      <c r="E3344" s="24"/>
    </row>
    <row r="3345" spans="1:5" x14ac:dyDescent="0.25">
      <c r="A3345" s="4"/>
      <c r="B3345" s="21"/>
      <c r="E3345" s="24"/>
    </row>
    <row r="3346" spans="1:5" x14ac:dyDescent="0.25">
      <c r="A3346" s="4"/>
      <c r="B3346" s="21"/>
      <c r="E3346" s="24"/>
    </row>
    <row r="3347" spans="1:5" x14ac:dyDescent="0.25">
      <c r="A3347" s="4"/>
      <c r="B3347" s="21"/>
      <c r="E3347" s="24"/>
    </row>
    <row r="3348" spans="1:5" x14ac:dyDescent="0.25">
      <c r="A3348" s="4"/>
      <c r="B3348" s="21"/>
      <c r="E3348" s="24"/>
    </row>
    <row r="3349" spans="1:5" x14ac:dyDescent="0.25">
      <c r="A3349" s="4"/>
      <c r="B3349" s="21"/>
      <c r="E3349" s="24"/>
    </row>
    <row r="3350" spans="1:5" x14ac:dyDescent="0.25">
      <c r="A3350" s="4"/>
      <c r="B3350" s="21"/>
      <c r="E3350" s="24"/>
    </row>
    <row r="3351" spans="1:5" x14ac:dyDescent="0.25">
      <c r="A3351" s="4"/>
      <c r="B3351" s="21"/>
      <c r="E3351" s="24"/>
    </row>
    <row r="3352" spans="1:5" x14ac:dyDescent="0.25">
      <c r="A3352" s="4"/>
      <c r="B3352" s="21"/>
      <c r="E3352" s="24"/>
    </row>
    <row r="3353" spans="1:5" x14ac:dyDescent="0.25">
      <c r="A3353" s="4"/>
      <c r="B3353" s="21"/>
      <c r="E3353" s="24"/>
    </row>
    <row r="3354" spans="1:5" x14ac:dyDescent="0.25">
      <c r="A3354" s="4"/>
      <c r="B3354" s="21"/>
      <c r="E3354" s="24"/>
    </row>
    <row r="3355" spans="1:5" x14ac:dyDescent="0.25">
      <c r="A3355" s="4"/>
      <c r="B3355" s="21"/>
      <c r="E3355" s="24"/>
    </row>
    <row r="3356" spans="1:5" x14ac:dyDescent="0.25">
      <c r="A3356" s="4"/>
      <c r="B3356" s="21"/>
      <c r="E3356" s="24"/>
    </row>
    <row r="3357" spans="1:5" x14ac:dyDescent="0.25">
      <c r="A3357" s="4"/>
      <c r="B3357" s="21"/>
      <c r="E3357" s="24"/>
    </row>
    <row r="3358" spans="1:5" x14ac:dyDescent="0.25">
      <c r="A3358" s="4"/>
      <c r="B3358" s="21"/>
      <c r="E3358" s="24"/>
    </row>
    <row r="3359" spans="1:5" x14ac:dyDescent="0.25">
      <c r="A3359" s="4"/>
      <c r="B3359" s="21"/>
      <c r="E3359" s="24"/>
    </row>
    <row r="3360" spans="1:5" x14ac:dyDescent="0.25">
      <c r="A3360" s="4"/>
      <c r="B3360" s="21"/>
      <c r="E3360" s="24"/>
    </row>
    <row r="3361" spans="1:5" x14ac:dyDescent="0.25">
      <c r="A3361" s="4"/>
      <c r="B3361" s="21"/>
      <c r="E3361" s="24"/>
    </row>
    <row r="3362" spans="1:5" x14ac:dyDescent="0.25">
      <c r="A3362" s="4"/>
      <c r="B3362" s="21"/>
      <c r="E3362" s="24"/>
    </row>
    <row r="3363" spans="1:5" x14ac:dyDescent="0.25">
      <c r="A3363" s="4"/>
      <c r="B3363" s="21"/>
      <c r="E3363" s="24"/>
    </row>
    <row r="3364" spans="1:5" x14ac:dyDescent="0.25">
      <c r="A3364" s="4"/>
      <c r="B3364" s="21"/>
      <c r="E3364" s="24"/>
    </row>
    <row r="3365" spans="1:5" x14ac:dyDescent="0.25">
      <c r="A3365" s="4"/>
      <c r="B3365" s="21"/>
      <c r="E3365" s="24"/>
    </row>
    <row r="3366" spans="1:5" x14ac:dyDescent="0.25">
      <c r="A3366" s="4"/>
      <c r="B3366" s="21"/>
      <c r="E3366" s="24"/>
    </row>
    <row r="3367" spans="1:5" x14ac:dyDescent="0.25">
      <c r="A3367" s="4"/>
      <c r="B3367" s="21"/>
      <c r="E3367" s="24"/>
    </row>
    <row r="3368" spans="1:5" x14ac:dyDescent="0.25">
      <c r="A3368" s="4"/>
      <c r="B3368" s="21"/>
      <c r="E3368" s="24"/>
    </row>
    <row r="3369" spans="1:5" x14ac:dyDescent="0.25">
      <c r="A3369" s="4"/>
      <c r="B3369" s="21"/>
      <c r="E3369" s="24"/>
    </row>
    <row r="3370" spans="1:5" x14ac:dyDescent="0.25">
      <c r="A3370" s="4"/>
      <c r="B3370" s="21"/>
      <c r="E3370" s="24"/>
    </row>
    <row r="3371" spans="1:5" x14ac:dyDescent="0.25">
      <c r="A3371" s="4"/>
      <c r="B3371" s="21"/>
      <c r="E3371" s="24"/>
    </row>
    <row r="3372" spans="1:5" x14ac:dyDescent="0.25">
      <c r="A3372" s="4"/>
      <c r="B3372" s="21"/>
      <c r="E3372" s="24"/>
    </row>
    <row r="3373" spans="1:5" x14ac:dyDescent="0.25">
      <c r="A3373" s="4"/>
      <c r="B3373" s="21"/>
      <c r="E3373" s="24"/>
    </row>
    <row r="3374" spans="1:5" x14ac:dyDescent="0.25">
      <c r="A3374" s="4"/>
      <c r="B3374" s="21"/>
      <c r="E3374" s="24"/>
    </row>
    <row r="3375" spans="1:5" x14ac:dyDescent="0.25">
      <c r="A3375" s="4"/>
      <c r="B3375" s="21"/>
      <c r="E3375" s="24"/>
    </row>
    <row r="3376" spans="1:5" x14ac:dyDescent="0.25">
      <c r="A3376" s="4"/>
      <c r="B3376" s="21"/>
      <c r="E3376" s="24"/>
    </row>
    <row r="3377" spans="1:5" x14ac:dyDescent="0.25">
      <c r="A3377" s="4"/>
      <c r="B3377" s="21"/>
      <c r="E3377" s="24"/>
    </row>
    <row r="3378" spans="1:5" x14ac:dyDescent="0.25">
      <c r="A3378" s="4"/>
      <c r="B3378" s="21"/>
      <c r="E3378" s="24"/>
    </row>
    <row r="3379" spans="1:5" x14ac:dyDescent="0.25">
      <c r="A3379" s="4"/>
      <c r="B3379" s="21"/>
      <c r="E3379" s="24"/>
    </row>
    <row r="3380" spans="1:5" x14ac:dyDescent="0.25">
      <c r="A3380" s="4"/>
      <c r="B3380" s="21"/>
      <c r="E3380" s="24"/>
    </row>
    <row r="3381" spans="1:5" x14ac:dyDescent="0.25">
      <c r="A3381" s="4"/>
      <c r="B3381" s="21"/>
      <c r="E3381" s="24"/>
    </row>
    <row r="3382" spans="1:5" x14ac:dyDescent="0.25">
      <c r="A3382" s="4"/>
      <c r="B3382" s="21"/>
      <c r="E3382" s="24"/>
    </row>
    <row r="3383" spans="1:5" x14ac:dyDescent="0.25">
      <c r="A3383" s="4"/>
      <c r="B3383" s="21"/>
      <c r="E3383" s="24"/>
    </row>
    <row r="3384" spans="1:5" x14ac:dyDescent="0.25">
      <c r="A3384" s="4"/>
      <c r="B3384" s="21"/>
      <c r="E3384" s="24"/>
    </row>
    <row r="3385" spans="1:5" x14ac:dyDescent="0.25">
      <c r="A3385" s="4"/>
      <c r="B3385" s="21"/>
      <c r="E3385" s="24"/>
    </row>
    <row r="3386" spans="1:5" x14ac:dyDescent="0.25">
      <c r="A3386" s="4"/>
      <c r="B3386" s="21"/>
      <c r="E3386" s="24"/>
    </row>
    <row r="3387" spans="1:5" x14ac:dyDescent="0.25">
      <c r="A3387" s="4"/>
      <c r="B3387" s="21"/>
      <c r="E3387" s="24"/>
    </row>
    <row r="3388" spans="1:5" x14ac:dyDescent="0.25">
      <c r="A3388" s="4"/>
      <c r="B3388" s="21"/>
      <c r="E3388" s="24"/>
    </row>
    <row r="3389" spans="1:5" x14ac:dyDescent="0.25">
      <c r="A3389" s="4"/>
      <c r="B3389" s="21"/>
      <c r="E3389" s="24"/>
    </row>
    <row r="3390" spans="1:5" x14ac:dyDescent="0.25">
      <c r="A3390" s="4"/>
      <c r="B3390" s="21"/>
      <c r="E3390" s="24"/>
    </row>
    <row r="3391" spans="1:5" x14ac:dyDescent="0.25">
      <c r="A3391" s="4"/>
      <c r="B3391" s="21"/>
      <c r="E3391" s="24"/>
    </row>
    <row r="3392" spans="1:5" x14ac:dyDescent="0.25">
      <c r="A3392" s="4"/>
      <c r="B3392" s="21"/>
      <c r="E3392" s="24"/>
    </row>
    <row r="3393" spans="1:5" x14ac:dyDescent="0.25">
      <c r="A3393" s="4"/>
      <c r="B3393" s="21"/>
      <c r="E3393" s="24"/>
    </row>
    <row r="3394" spans="1:5" x14ac:dyDescent="0.25">
      <c r="A3394" s="4"/>
      <c r="B3394" s="21"/>
      <c r="E3394" s="24"/>
    </row>
    <row r="3395" spans="1:5" x14ac:dyDescent="0.25">
      <c r="A3395" s="4"/>
      <c r="B3395" s="21"/>
      <c r="E3395" s="24"/>
    </row>
    <row r="3396" spans="1:5" x14ac:dyDescent="0.25">
      <c r="A3396" s="4"/>
      <c r="B3396" s="21"/>
      <c r="E3396" s="24"/>
    </row>
    <row r="3397" spans="1:5" x14ac:dyDescent="0.25">
      <c r="A3397" s="4"/>
      <c r="B3397" s="21"/>
      <c r="E3397" s="24"/>
    </row>
    <row r="3398" spans="1:5" x14ac:dyDescent="0.25">
      <c r="A3398" s="4"/>
      <c r="B3398" s="21"/>
      <c r="E3398" s="24"/>
    </row>
    <row r="3399" spans="1:5" x14ac:dyDescent="0.25">
      <c r="A3399" s="4"/>
      <c r="B3399" s="21"/>
      <c r="E3399" s="24"/>
    </row>
    <row r="3400" spans="1:5" x14ac:dyDescent="0.25">
      <c r="A3400" s="4"/>
      <c r="B3400" s="21"/>
      <c r="E3400" s="24"/>
    </row>
    <row r="3401" spans="1:5" x14ac:dyDescent="0.25">
      <c r="A3401" s="4"/>
      <c r="B3401" s="21"/>
      <c r="E3401" s="24"/>
    </row>
    <row r="3402" spans="1:5" x14ac:dyDescent="0.25">
      <c r="A3402" s="4"/>
      <c r="B3402" s="21"/>
      <c r="E3402" s="24"/>
    </row>
    <row r="3403" spans="1:5" x14ac:dyDescent="0.25">
      <c r="A3403" s="4"/>
      <c r="B3403" s="21"/>
      <c r="E3403" s="24"/>
    </row>
    <row r="3404" spans="1:5" x14ac:dyDescent="0.25">
      <c r="A3404" s="4"/>
      <c r="B3404" s="21"/>
      <c r="E3404" s="24"/>
    </row>
    <row r="3405" spans="1:5" x14ac:dyDescent="0.25">
      <c r="A3405" s="4"/>
      <c r="B3405" s="21"/>
      <c r="E3405" s="24"/>
    </row>
    <row r="3406" spans="1:5" x14ac:dyDescent="0.25">
      <c r="A3406" s="4"/>
      <c r="B3406" s="21"/>
      <c r="E3406" s="24"/>
    </row>
    <row r="3407" spans="1:5" x14ac:dyDescent="0.25">
      <c r="A3407" s="4"/>
      <c r="B3407" s="21"/>
      <c r="E3407" s="24"/>
    </row>
    <row r="3408" spans="1:5" x14ac:dyDescent="0.25">
      <c r="A3408" s="4"/>
      <c r="B3408" s="21"/>
      <c r="E3408" s="24"/>
    </row>
    <row r="3409" spans="1:5" x14ac:dyDescent="0.25">
      <c r="A3409" s="4"/>
      <c r="B3409" s="21"/>
      <c r="E3409" s="24"/>
    </row>
    <row r="3410" spans="1:5" x14ac:dyDescent="0.25">
      <c r="A3410" s="4"/>
      <c r="B3410" s="21"/>
      <c r="E3410" s="24"/>
    </row>
    <row r="3411" spans="1:5" x14ac:dyDescent="0.25">
      <c r="A3411" s="4"/>
      <c r="B3411" s="21"/>
      <c r="E3411" s="24"/>
    </row>
    <row r="3412" spans="1:5" x14ac:dyDescent="0.25">
      <c r="A3412" s="4"/>
      <c r="B3412" s="21"/>
      <c r="E3412" s="24"/>
    </row>
    <row r="3413" spans="1:5" x14ac:dyDescent="0.25">
      <c r="A3413" s="4"/>
      <c r="B3413" s="21"/>
      <c r="E3413" s="24"/>
    </row>
    <row r="3414" spans="1:5" x14ac:dyDescent="0.25">
      <c r="A3414" s="4"/>
      <c r="B3414" s="21"/>
      <c r="E3414" s="24"/>
    </row>
    <row r="3415" spans="1:5" x14ac:dyDescent="0.25">
      <c r="A3415" s="4"/>
      <c r="B3415" s="21"/>
      <c r="E3415" s="24"/>
    </row>
    <row r="3416" spans="1:5" x14ac:dyDescent="0.25">
      <c r="A3416" s="4"/>
      <c r="B3416" s="21"/>
      <c r="E3416" s="24"/>
    </row>
    <row r="3417" spans="1:5" x14ac:dyDescent="0.25">
      <c r="A3417" s="4"/>
      <c r="B3417" s="21"/>
      <c r="E3417" s="24"/>
    </row>
    <row r="3418" spans="1:5" x14ac:dyDescent="0.25">
      <c r="A3418" s="4"/>
      <c r="B3418" s="21"/>
      <c r="E3418" s="24"/>
    </row>
    <row r="3419" spans="1:5" x14ac:dyDescent="0.25">
      <c r="A3419" s="4"/>
      <c r="B3419" s="21"/>
      <c r="E3419" s="24"/>
    </row>
    <row r="3420" spans="1:5" x14ac:dyDescent="0.25">
      <c r="A3420" s="4"/>
      <c r="B3420" s="21"/>
      <c r="E3420" s="24"/>
    </row>
    <row r="3421" spans="1:5" x14ac:dyDescent="0.25">
      <c r="A3421" s="4"/>
      <c r="B3421" s="21"/>
      <c r="E3421" s="24"/>
    </row>
    <row r="3422" spans="1:5" x14ac:dyDescent="0.25">
      <c r="A3422" s="4"/>
      <c r="B3422" s="21"/>
      <c r="E3422" s="24"/>
    </row>
    <row r="3423" spans="1:5" x14ac:dyDescent="0.25">
      <c r="A3423" s="4"/>
      <c r="B3423" s="21"/>
      <c r="E3423" s="24"/>
    </row>
    <row r="3424" spans="1:5" x14ac:dyDescent="0.25">
      <c r="A3424" s="4"/>
      <c r="B3424" s="21"/>
      <c r="E3424" s="24"/>
    </row>
    <row r="3425" spans="1:5" x14ac:dyDescent="0.25">
      <c r="A3425" s="4"/>
      <c r="B3425" s="21"/>
      <c r="E3425" s="24"/>
    </row>
    <row r="3426" spans="1:5" x14ac:dyDescent="0.25">
      <c r="A3426" s="4"/>
      <c r="B3426" s="21"/>
      <c r="E3426" s="24"/>
    </row>
    <row r="3427" spans="1:5" x14ac:dyDescent="0.25">
      <c r="A3427" s="4"/>
      <c r="B3427" s="21"/>
      <c r="E3427" s="24"/>
    </row>
    <row r="3428" spans="1:5" x14ac:dyDescent="0.25">
      <c r="A3428" s="4"/>
      <c r="B3428" s="21"/>
      <c r="E3428" s="24"/>
    </row>
    <row r="3429" spans="1:5" x14ac:dyDescent="0.25">
      <c r="A3429" s="4"/>
      <c r="B3429" s="21"/>
      <c r="E3429" s="24"/>
    </row>
    <row r="3430" spans="1:5" x14ac:dyDescent="0.25">
      <c r="A3430" s="4"/>
      <c r="B3430" s="21"/>
      <c r="E3430" s="24"/>
    </row>
    <row r="3431" spans="1:5" x14ac:dyDescent="0.25">
      <c r="A3431" s="4"/>
      <c r="B3431" s="21"/>
      <c r="E3431" s="24"/>
    </row>
    <row r="3432" spans="1:5" x14ac:dyDescent="0.25">
      <c r="A3432" s="4"/>
      <c r="B3432" s="21"/>
      <c r="E3432" s="24"/>
    </row>
    <row r="3433" spans="1:5" x14ac:dyDescent="0.25">
      <c r="A3433" s="4"/>
      <c r="B3433" s="21"/>
      <c r="E3433" s="24"/>
    </row>
    <row r="3434" spans="1:5" x14ac:dyDescent="0.25">
      <c r="A3434" s="4"/>
      <c r="B3434" s="21"/>
      <c r="E3434" s="24"/>
    </row>
    <row r="3435" spans="1:5" x14ac:dyDescent="0.25">
      <c r="A3435" s="4"/>
      <c r="B3435" s="21"/>
      <c r="E3435" s="24"/>
    </row>
    <row r="3436" spans="1:5" x14ac:dyDescent="0.25">
      <c r="A3436" s="4"/>
      <c r="B3436" s="21"/>
      <c r="E3436" s="24"/>
    </row>
    <row r="3437" spans="1:5" x14ac:dyDescent="0.25">
      <c r="A3437" s="4"/>
      <c r="B3437" s="21"/>
      <c r="E3437" s="24"/>
    </row>
    <row r="3438" spans="1:5" x14ac:dyDescent="0.25">
      <c r="A3438" s="4"/>
      <c r="B3438" s="21"/>
      <c r="E3438" s="24"/>
    </row>
    <row r="3439" spans="1:5" x14ac:dyDescent="0.25">
      <c r="A3439" s="4"/>
      <c r="B3439" s="21"/>
      <c r="E3439" s="24"/>
    </row>
    <row r="3440" spans="1:5" x14ac:dyDescent="0.25">
      <c r="A3440" s="4"/>
      <c r="B3440" s="21"/>
      <c r="E3440" s="24"/>
    </row>
    <row r="3441" spans="1:5" x14ac:dyDescent="0.25">
      <c r="A3441" s="4"/>
      <c r="B3441" s="21"/>
      <c r="E3441" s="24"/>
    </row>
    <row r="3442" spans="1:5" x14ac:dyDescent="0.25">
      <c r="A3442" s="4"/>
      <c r="B3442" s="21"/>
      <c r="E3442" s="24"/>
    </row>
    <row r="3443" spans="1:5" x14ac:dyDescent="0.25">
      <c r="A3443" s="4"/>
      <c r="B3443" s="21"/>
      <c r="E3443" s="24"/>
    </row>
    <row r="3444" spans="1:5" x14ac:dyDescent="0.25">
      <c r="A3444" s="4"/>
      <c r="B3444" s="21"/>
      <c r="E3444" s="24"/>
    </row>
    <row r="3445" spans="1:5" x14ac:dyDescent="0.25">
      <c r="A3445" s="4"/>
      <c r="B3445" s="21"/>
      <c r="E3445" s="24"/>
    </row>
    <row r="3446" spans="1:5" x14ac:dyDescent="0.25">
      <c r="A3446" s="4"/>
      <c r="B3446" s="21"/>
      <c r="E3446" s="24"/>
    </row>
    <row r="3447" spans="1:5" x14ac:dyDescent="0.25">
      <c r="A3447" s="4"/>
      <c r="B3447" s="21"/>
      <c r="E3447" s="24"/>
    </row>
    <row r="3448" spans="1:5" x14ac:dyDescent="0.25">
      <c r="A3448" s="4"/>
      <c r="B3448" s="21"/>
      <c r="E3448" s="24"/>
    </row>
    <row r="3449" spans="1:5" x14ac:dyDescent="0.25">
      <c r="A3449" s="4"/>
      <c r="B3449" s="21"/>
      <c r="E3449" s="24"/>
    </row>
    <row r="3450" spans="1:5" x14ac:dyDescent="0.25">
      <c r="A3450" s="4"/>
      <c r="B3450" s="21"/>
      <c r="E3450" s="24"/>
    </row>
    <row r="3451" spans="1:5" x14ac:dyDescent="0.25">
      <c r="A3451" s="4"/>
      <c r="B3451" s="21"/>
      <c r="E3451" s="24"/>
    </row>
    <row r="3452" spans="1:5" x14ac:dyDescent="0.25">
      <c r="A3452" s="4"/>
      <c r="B3452" s="21"/>
      <c r="E3452" s="24"/>
    </row>
    <row r="3453" spans="1:5" x14ac:dyDescent="0.25">
      <c r="A3453" s="4"/>
      <c r="B3453" s="21"/>
      <c r="E3453" s="24"/>
    </row>
    <row r="3454" spans="1:5" x14ac:dyDescent="0.25">
      <c r="A3454" s="4"/>
      <c r="B3454" s="21"/>
      <c r="E3454" s="24"/>
    </row>
    <row r="3455" spans="1:5" x14ac:dyDescent="0.25">
      <c r="A3455" s="4"/>
      <c r="B3455" s="21"/>
      <c r="E3455" s="24"/>
    </row>
    <row r="3456" spans="1:5" x14ac:dyDescent="0.25">
      <c r="A3456" s="4"/>
      <c r="B3456" s="21"/>
      <c r="E3456" s="24"/>
    </row>
    <row r="3457" spans="1:5" x14ac:dyDescent="0.25">
      <c r="A3457" s="4"/>
      <c r="B3457" s="21"/>
      <c r="E3457" s="24"/>
    </row>
    <row r="3458" spans="1:5" x14ac:dyDescent="0.25">
      <c r="A3458" s="4"/>
      <c r="B3458" s="21"/>
      <c r="E3458" s="24"/>
    </row>
    <row r="3459" spans="1:5" x14ac:dyDescent="0.25">
      <c r="A3459" s="4"/>
      <c r="B3459" s="21"/>
      <c r="E3459" s="24"/>
    </row>
    <row r="3460" spans="1:5" x14ac:dyDescent="0.25">
      <c r="A3460" s="4"/>
      <c r="B3460" s="21"/>
      <c r="E3460" s="24"/>
    </row>
    <row r="3461" spans="1:5" x14ac:dyDescent="0.25">
      <c r="A3461" s="4"/>
      <c r="B3461" s="21"/>
      <c r="E3461" s="24"/>
    </row>
    <row r="3462" spans="1:5" x14ac:dyDescent="0.25">
      <c r="A3462" s="4"/>
      <c r="B3462" s="21"/>
      <c r="E3462" s="24"/>
    </row>
    <row r="3463" spans="1:5" x14ac:dyDescent="0.25">
      <c r="A3463" s="4"/>
      <c r="B3463" s="21"/>
      <c r="E3463" s="24"/>
    </row>
    <row r="3464" spans="1:5" x14ac:dyDescent="0.25">
      <c r="A3464" s="4"/>
      <c r="B3464" s="21"/>
      <c r="E3464" s="24"/>
    </row>
    <row r="3465" spans="1:5" x14ac:dyDescent="0.25">
      <c r="A3465" s="4"/>
      <c r="B3465" s="21"/>
      <c r="E3465" s="24"/>
    </row>
    <row r="3466" spans="1:5" x14ac:dyDescent="0.25">
      <c r="A3466" s="4"/>
      <c r="B3466" s="21"/>
      <c r="E3466" s="24"/>
    </row>
    <row r="3467" spans="1:5" x14ac:dyDescent="0.25">
      <c r="A3467" s="4"/>
      <c r="B3467" s="21"/>
      <c r="E3467" s="24"/>
    </row>
    <row r="3468" spans="1:5" x14ac:dyDescent="0.25">
      <c r="A3468" s="4"/>
      <c r="B3468" s="21"/>
      <c r="E3468" s="24"/>
    </row>
    <row r="3469" spans="1:5" x14ac:dyDescent="0.25">
      <c r="A3469" s="4"/>
      <c r="B3469" s="21"/>
      <c r="E3469" s="24"/>
    </row>
    <row r="3470" spans="1:5" x14ac:dyDescent="0.25">
      <c r="A3470" s="4"/>
      <c r="B3470" s="21"/>
      <c r="E3470" s="24"/>
    </row>
    <row r="3471" spans="1:5" x14ac:dyDescent="0.25">
      <c r="A3471" s="4"/>
      <c r="B3471" s="21"/>
      <c r="E3471" s="24"/>
    </row>
    <row r="3472" spans="1:5" x14ac:dyDescent="0.25">
      <c r="A3472" s="4"/>
      <c r="B3472" s="21"/>
      <c r="E3472" s="24"/>
    </row>
    <row r="3473" spans="1:5" x14ac:dyDescent="0.25">
      <c r="A3473" s="4"/>
      <c r="B3473" s="21"/>
      <c r="E3473" s="24"/>
    </row>
    <row r="3474" spans="1:5" x14ac:dyDescent="0.25">
      <c r="A3474" s="4"/>
      <c r="B3474" s="21"/>
      <c r="E3474" s="24"/>
    </row>
    <row r="3475" spans="1:5" x14ac:dyDescent="0.25">
      <c r="A3475" s="4"/>
      <c r="B3475" s="21"/>
      <c r="E3475" s="24"/>
    </row>
    <row r="3476" spans="1:5" x14ac:dyDescent="0.25">
      <c r="A3476" s="4"/>
      <c r="B3476" s="21"/>
      <c r="E3476" s="24"/>
    </row>
    <row r="3477" spans="1:5" x14ac:dyDescent="0.25">
      <c r="A3477" s="4"/>
      <c r="B3477" s="21"/>
      <c r="E3477" s="24"/>
    </row>
    <row r="3478" spans="1:5" x14ac:dyDescent="0.25">
      <c r="A3478" s="4"/>
      <c r="B3478" s="21"/>
      <c r="E3478" s="24"/>
    </row>
    <row r="3479" spans="1:5" x14ac:dyDescent="0.25">
      <c r="A3479" s="4"/>
      <c r="B3479" s="21"/>
      <c r="E3479" s="24"/>
    </row>
    <row r="3480" spans="1:5" x14ac:dyDescent="0.25">
      <c r="A3480" s="4"/>
      <c r="B3480" s="21"/>
      <c r="E3480" s="24"/>
    </row>
    <row r="3481" spans="1:5" x14ac:dyDescent="0.25">
      <c r="A3481" s="4"/>
      <c r="B3481" s="21"/>
      <c r="E3481" s="24"/>
    </row>
    <row r="3482" spans="1:5" x14ac:dyDescent="0.25">
      <c r="A3482" s="4"/>
      <c r="B3482" s="21"/>
      <c r="E3482" s="24"/>
    </row>
    <row r="3483" spans="1:5" x14ac:dyDescent="0.25">
      <c r="A3483" s="4"/>
      <c r="B3483" s="21"/>
      <c r="E3483" s="24"/>
    </row>
    <row r="3484" spans="1:5" x14ac:dyDescent="0.25">
      <c r="A3484" s="4"/>
      <c r="B3484" s="21"/>
      <c r="E3484" s="24"/>
    </row>
    <row r="3485" spans="1:5" x14ac:dyDescent="0.25">
      <c r="A3485" s="4"/>
      <c r="B3485" s="21"/>
      <c r="E3485" s="24"/>
    </row>
    <row r="3486" spans="1:5" x14ac:dyDescent="0.25">
      <c r="A3486" s="4"/>
      <c r="B3486" s="21"/>
      <c r="E3486" s="24"/>
    </row>
    <row r="3487" spans="1:5" x14ac:dyDescent="0.25">
      <c r="A3487" s="4"/>
      <c r="B3487" s="21"/>
      <c r="E3487" s="24"/>
    </row>
    <row r="3488" spans="1:5" x14ac:dyDescent="0.25">
      <c r="A3488" s="4"/>
      <c r="B3488" s="21"/>
      <c r="E3488" s="24"/>
    </row>
    <row r="3489" spans="1:5" x14ac:dyDescent="0.25">
      <c r="A3489" s="4"/>
      <c r="B3489" s="21"/>
      <c r="E3489" s="24"/>
    </row>
    <row r="3490" spans="1:5" x14ac:dyDescent="0.25">
      <c r="A3490" s="4"/>
      <c r="B3490" s="21"/>
      <c r="E3490" s="24"/>
    </row>
    <row r="3491" spans="1:5" x14ac:dyDescent="0.25">
      <c r="A3491" s="4"/>
      <c r="B3491" s="21"/>
      <c r="E3491" s="24"/>
    </row>
    <row r="3492" spans="1:5" x14ac:dyDescent="0.25">
      <c r="A3492" s="4"/>
      <c r="B3492" s="21"/>
      <c r="E3492" s="24"/>
    </row>
    <row r="3493" spans="1:5" x14ac:dyDescent="0.25">
      <c r="A3493" s="4"/>
      <c r="B3493" s="21"/>
      <c r="E3493" s="24"/>
    </row>
    <row r="3494" spans="1:5" x14ac:dyDescent="0.25">
      <c r="A3494" s="4"/>
      <c r="B3494" s="21"/>
      <c r="E3494" s="24"/>
    </row>
    <row r="3495" spans="1:5" x14ac:dyDescent="0.25">
      <c r="A3495" s="4"/>
      <c r="B3495" s="21"/>
      <c r="E3495" s="24"/>
    </row>
    <row r="3496" spans="1:5" x14ac:dyDescent="0.25">
      <c r="A3496" s="4"/>
      <c r="B3496" s="21"/>
      <c r="E3496" s="24"/>
    </row>
    <row r="3497" spans="1:5" x14ac:dyDescent="0.25">
      <c r="A3497" s="4"/>
      <c r="B3497" s="21"/>
      <c r="E3497" s="24"/>
    </row>
    <row r="3498" spans="1:5" x14ac:dyDescent="0.25">
      <c r="A3498" s="4"/>
      <c r="B3498" s="21"/>
      <c r="E3498" s="24"/>
    </row>
    <row r="3499" spans="1:5" x14ac:dyDescent="0.25">
      <c r="A3499" s="4"/>
      <c r="B3499" s="21"/>
      <c r="E3499" s="24"/>
    </row>
    <row r="3500" spans="1:5" x14ac:dyDescent="0.25">
      <c r="A3500" s="4"/>
      <c r="B3500" s="21"/>
      <c r="E3500" s="24"/>
    </row>
    <row r="3501" spans="1:5" x14ac:dyDescent="0.25">
      <c r="A3501" s="4"/>
      <c r="B3501" s="21"/>
      <c r="E3501" s="24"/>
    </row>
    <row r="3502" spans="1:5" x14ac:dyDescent="0.25">
      <c r="A3502" s="4"/>
      <c r="B3502" s="21"/>
      <c r="E3502" s="24"/>
    </row>
    <row r="3503" spans="1:5" x14ac:dyDescent="0.25">
      <c r="A3503" s="4"/>
      <c r="B3503" s="21"/>
      <c r="E3503" s="24"/>
    </row>
    <row r="3504" spans="1:5" x14ac:dyDescent="0.25">
      <c r="A3504" s="4"/>
      <c r="B3504" s="21"/>
      <c r="E3504" s="24"/>
    </row>
    <row r="3505" spans="1:5" x14ac:dyDescent="0.25">
      <c r="A3505" s="4"/>
      <c r="B3505" s="21"/>
      <c r="E3505" s="24"/>
    </row>
    <row r="3506" spans="1:5" x14ac:dyDescent="0.25">
      <c r="A3506" s="4"/>
      <c r="B3506" s="21"/>
      <c r="E3506" s="24"/>
    </row>
    <row r="3507" spans="1:5" x14ac:dyDescent="0.25">
      <c r="A3507" s="4"/>
      <c r="B3507" s="21"/>
      <c r="E3507" s="24"/>
    </row>
    <row r="3508" spans="1:5" x14ac:dyDescent="0.25">
      <c r="A3508" s="4"/>
      <c r="B3508" s="21"/>
      <c r="E3508" s="24"/>
    </row>
    <row r="3509" spans="1:5" x14ac:dyDescent="0.25">
      <c r="A3509" s="4"/>
      <c r="B3509" s="21"/>
      <c r="E3509" s="24"/>
    </row>
    <row r="3510" spans="1:5" x14ac:dyDescent="0.25">
      <c r="A3510" s="4"/>
      <c r="B3510" s="21"/>
      <c r="E3510" s="24"/>
    </row>
    <row r="3511" spans="1:5" x14ac:dyDescent="0.25">
      <c r="A3511" s="4"/>
      <c r="B3511" s="21"/>
      <c r="E3511" s="24"/>
    </row>
    <row r="3512" spans="1:5" x14ac:dyDescent="0.25">
      <c r="A3512" s="4"/>
      <c r="B3512" s="21"/>
      <c r="E3512" s="24"/>
    </row>
    <row r="3513" spans="1:5" x14ac:dyDescent="0.25">
      <c r="A3513" s="4"/>
      <c r="B3513" s="21"/>
      <c r="E3513" s="24"/>
    </row>
    <row r="3514" spans="1:5" x14ac:dyDescent="0.25">
      <c r="A3514" s="4"/>
      <c r="B3514" s="21"/>
      <c r="E3514" s="24"/>
    </row>
    <row r="3515" spans="1:5" x14ac:dyDescent="0.25">
      <c r="A3515" s="4"/>
      <c r="B3515" s="21"/>
      <c r="E3515" s="24"/>
    </row>
    <row r="3516" spans="1:5" x14ac:dyDescent="0.25">
      <c r="A3516" s="4"/>
      <c r="B3516" s="21"/>
      <c r="E3516" s="24"/>
    </row>
    <row r="3517" spans="1:5" x14ac:dyDescent="0.25">
      <c r="A3517" s="4"/>
      <c r="B3517" s="21"/>
      <c r="E3517" s="24"/>
    </row>
    <row r="3518" spans="1:5" x14ac:dyDescent="0.25">
      <c r="A3518" s="4"/>
      <c r="B3518" s="21"/>
      <c r="E3518" s="24"/>
    </row>
    <row r="3519" spans="1:5" x14ac:dyDescent="0.25">
      <c r="A3519" s="4"/>
      <c r="B3519" s="21"/>
      <c r="E3519" s="24"/>
    </row>
    <row r="3520" spans="1:5" x14ac:dyDescent="0.25">
      <c r="A3520" s="4"/>
      <c r="B3520" s="21"/>
      <c r="E3520" s="24"/>
    </row>
    <row r="3521" spans="1:5" x14ac:dyDescent="0.25">
      <c r="A3521" s="4"/>
      <c r="B3521" s="21"/>
      <c r="E3521" s="24"/>
    </row>
    <row r="3522" spans="1:5" x14ac:dyDescent="0.25">
      <c r="A3522" s="4"/>
      <c r="B3522" s="21"/>
      <c r="E3522" s="24"/>
    </row>
    <row r="3523" spans="1:5" x14ac:dyDescent="0.25">
      <c r="A3523" s="4"/>
      <c r="B3523" s="21"/>
      <c r="E3523" s="24"/>
    </row>
    <row r="3524" spans="1:5" x14ac:dyDescent="0.25">
      <c r="A3524" s="4"/>
      <c r="B3524" s="21"/>
      <c r="E3524" s="24"/>
    </row>
    <row r="3525" spans="1:5" x14ac:dyDescent="0.25">
      <c r="A3525" s="4"/>
      <c r="B3525" s="21"/>
      <c r="E3525" s="24"/>
    </row>
    <row r="3526" spans="1:5" x14ac:dyDescent="0.25">
      <c r="A3526" s="4"/>
      <c r="B3526" s="21"/>
      <c r="E3526" s="24"/>
    </row>
    <row r="3527" spans="1:5" x14ac:dyDescent="0.25">
      <c r="A3527" s="4"/>
      <c r="B3527" s="21"/>
      <c r="E3527" s="24"/>
    </row>
    <row r="3528" spans="1:5" x14ac:dyDescent="0.25">
      <c r="A3528" s="4"/>
      <c r="B3528" s="21"/>
      <c r="E3528" s="24"/>
    </row>
    <row r="3529" spans="1:5" x14ac:dyDescent="0.25">
      <c r="A3529" s="4"/>
      <c r="B3529" s="21"/>
      <c r="E3529" s="24"/>
    </row>
    <row r="3530" spans="1:5" x14ac:dyDescent="0.25">
      <c r="A3530" s="4"/>
      <c r="B3530" s="21"/>
      <c r="E3530" s="24"/>
    </row>
    <row r="3531" spans="1:5" x14ac:dyDescent="0.25">
      <c r="A3531" s="4"/>
      <c r="B3531" s="21"/>
      <c r="E3531" s="24"/>
    </row>
    <row r="3532" spans="1:5" x14ac:dyDescent="0.25">
      <c r="A3532" s="4"/>
      <c r="B3532" s="21"/>
      <c r="E3532" s="24"/>
    </row>
    <row r="3533" spans="1:5" x14ac:dyDescent="0.25">
      <c r="A3533" s="4"/>
      <c r="B3533" s="21"/>
      <c r="E3533" s="24"/>
    </row>
    <row r="3534" spans="1:5" x14ac:dyDescent="0.25">
      <c r="A3534" s="4"/>
      <c r="B3534" s="21"/>
      <c r="E3534" s="24"/>
    </row>
    <row r="3535" spans="1:5" x14ac:dyDescent="0.25">
      <c r="A3535" s="4"/>
      <c r="B3535" s="21"/>
      <c r="E3535" s="24"/>
    </row>
    <row r="3536" spans="1:5" x14ac:dyDescent="0.25">
      <c r="A3536" s="4"/>
      <c r="B3536" s="21"/>
      <c r="E3536" s="24"/>
    </row>
    <row r="3537" spans="1:5" x14ac:dyDescent="0.25">
      <c r="A3537" s="4"/>
      <c r="B3537" s="21"/>
      <c r="E3537" s="24"/>
    </row>
    <row r="3538" spans="1:5" x14ac:dyDescent="0.25">
      <c r="A3538" s="4"/>
      <c r="B3538" s="21"/>
      <c r="E3538" s="24"/>
    </row>
    <row r="3539" spans="1:5" x14ac:dyDescent="0.25">
      <c r="A3539" s="4"/>
      <c r="B3539" s="21"/>
      <c r="E3539" s="24"/>
    </row>
    <row r="3540" spans="1:5" x14ac:dyDescent="0.25">
      <c r="A3540" s="4"/>
      <c r="B3540" s="21"/>
      <c r="E3540" s="24"/>
    </row>
    <row r="3541" spans="1:5" x14ac:dyDescent="0.25">
      <c r="A3541" s="4"/>
      <c r="B3541" s="21"/>
      <c r="E3541" s="24"/>
    </row>
    <row r="3542" spans="1:5" x14ac:dyDescent="0.25">
      <c r="A3542" s="4"/>
      <c r="B3542" s="21"/>
      <c r="E3542" s="24"/>
    </row>
    <row r="3543" spans="1:5" x14ac:dyDescent="0.25">
      <c r="A3543" s="4"/>
      <c r="B3543" s="21"/>
      <c r="E3543" s="24"/>
    </row>
    <row r="3544" spans="1:5" x14ac:dyDescent="0.25">
      <c r="A3544" s="4"/>
      <c r="B3544" s="21"/>
      <c r="E3544" s="24"/>
    </row>
    <row r="3545" spans="1:5" x14ac:dyDescent="0.25">
      <c r="A3545" s="4"/>
      <c r="B3545" s="21"/>
      <c r="E3545" s="24"/>
    </row>
    <row r="3546" spans="1:5" x14ac:dyDescent="0.25">
      <c r="A3546" s="4"/>
      <c r="B3546" s="21"/>
      <c r="E3546" s="24"/>
    </row>
    <row r="3547" spans="1:5" x14ac:dyDescent="0.25">
      <c r="A3547" s="4"/>
      <c r="B3547" s="21"/>
      <c r="E3547" s="24"/>
    </row>
    <row r="3548" spans="1:5" x14ac:dyDescent="0.25">
      <c r="A3548" s="4"/>
      <c r="B3548" s="21"/>
      <c r="E3548" s="24"/>
    </row>
    <row r="3549" spans="1:5" x14ac:dyDescent="0.25">
      <c r="A3549" s="4"/>
      <c r="B3549" s="21"/>
      <c r="E3549" s="24"/>
    </row>
    <row r="3550" spans="1:5" x14ac:dyDescent="0.25">
      <c r="A3550" s="4"/>
      <c r="B3550" s="21"/>
      <c r="E3550" s="24"/>
    </row>
    <row r="3551" spans="1:5" x14ac:dyDescent="0.25">
      <c r="A3551" s="4"/>
      <c r="B3551" s="21"/>
      <c r="E3551" s="24"/>
    </row>
    <row r="3552" spans="1:5" x14ac:dyDescent="0.25">
      <c r="A3552" s="4"/>
      <c r="B3552" s="21"/>
      <c r="E3552" s="24"/>
    </row>
    <row r="3553" spans="1:5" x14ac:dyDescent="0.25">
      <c r="A3553" s="4"/>
      <c r="B3553" s="21"/>
      <c r="E3553" s="24"/>
    </row>
    <row r="3554" spans="1:5" x14ac:dyDescent="0.25">
      <c r="A3554" s="4"/>
      <c r="B3554" s="21"/>
      <c r="E3554" s="24"/>
    </row>
    <row r="3555" spans="1:5" x14ac:dyDescent="0.25">
      <c r="A3555" s="4"/>
      <c r="B3555" s="21"/>
      <c r="E3555" s="24"/>
    </row>
    <row r="3556" spans="1:5" x14ac:dyDescent="0.25">
      <c r="A3556" s="4"/>
      <c r="B3556" s="21"/>
      <c r="E3556" s="24"/>
    </row>
    <row r="3557" spans="1:5" x14ac:dyDescent="0.25">
      <c r="A3557" s="4"/>
      <c r="B3557" s="21"/>
      <c r="E3557" s="24"/>
    </row>
    <row r="3558" spans="1:5" x14ac:dyDescent="0.25">
      <c r="A3558" s="4"/>
      <c r="B3558" s="21"/>
      <c r="E3558" s="24"/>
    </row>
    <row r="3559" spans="1:5" x14ac:dyDescent="0.25">
      <c r="A3559" s="4"/>
      <c r="B3559" s="21"/>
      <c r="E3559" s="24"/>
    </row>
    <row r="3560" spans="1:5" x14ac:dyDescent="0.25">
      <c r="A3560" s="4"/>
      <c r="B3560" s="21"/>
      <c r="E3560" s="24"/>
    </row>
    <row r="3561" spans="1:5" x14ac:dyDescent="0.25">
      <c r="A3561" s="4"/>
      <c r="B3561" s="21"/>
      <c r="E3561" s="24"/>
    </row>
    <row r="3562" spans="1:5" x14ac:dyDescent="0.25">
      <c r="A3562" s="4"/>
      <c r="B3562" s="21"/>
      <c r="E3562" s="24"/>
    </row>
    <row r="3563" spans="1:5" x14ac:dyDescent="0.25">
      <c r="A3563" s="4"/>
      <c r="B3563" s="21"/>
      <c r="E3563" s="24"/>
    </row>
    <row r="3564" spans="1:5" x14ac:dyDescent="0.25">
      <c r="A3564" s="4"/>
      <c r="B3564" s="21"/>
      <c r="E3564" s="24"/>
    </row>
    <row r="3565" spans="1:5" x14ac:dyDescent="0.25">
      <c r="A3565" s="4"/>
      <c r="B3565" s="21"/>
      <c r="E3565" s="24"/>
    </row>
    <row r="3566" spans="1:5" x14ac:dyDescent="0.25">
      <c r="A3566" s="4"/>
      <c r="B3566" s="21"/>
      <c r="E3566" s="24"/>
    </row>
    <row r="3567" spans="1:5" x14ac:dyDescent="0.25">
      <c r="A3567" s="4"/>
      <c r="B3567" s="21"/>
      <c r="E3567" s="24"/>
    </row>
    <row r="3568" spans="1:5" x14ac:dyDescent="0.25">
      <c r="A3568" s="4"/>
      <c r="B3568" s="21"/>
      <c r="E3568" s="24"/>
    </row>
    <row r="3569" spans="1:5" x14ac:dyDescent="0.25">
      <c r="A3569" s="4"/>
      <c r="B3569" s="21"/>
      <c r="E3569" s="24"/>
    </row>
    <row r="3570" spans="1:5" x14ac:dyDescent="0.25">
      <c r="A3570" s="4"/>
      <c r="B3570" s="21"/>
      <c r="E3570" s="24"/>
    </row>
    <row r="3571" spans="1:5" x14ac:dyDescent="0.25">
      <c r="A3571" s="4"/>
      <c r="B3571" s="21"/>
      <c r="E3571" s="24"/>
    </row>
    <row r="3572" spans="1:5" x14ac:dyDescent="0.25">
      <c r="A3572" s="4"/>
      <c r="B3572" s="21"/>
      <c r="E3572" s="24"/>
    </row>
    <row r="3573" spans="1:5" x14ac:dyDescent="0.25">
      <c r="A3573" s="4"/>
      <c r="B3573" s="21"/>
      <c r="E3573" s="24"/>
    </row>
    <row r="3574" spans="1:5" x14ac:dyDescent="0.25">
      <c r="A3574" s="4"/>
      <c r="B3574" s="21"/>
      <c r="E3574" s="24"/>
    </row>
    <row r="3575" spans="1:5" x14ac:dyDescent="0.25">
      <c r="A3575" s="4"/>
      <c r="B3575" s="21"/>
      <c r="E3575" s="24"/>
    </row>
    <row r="3576" spans="1:5" x14ac:dyDescent="0.25">
      <c r="A3576" s="4"/>
      <c r="B3576" s="21"/>
      <c r="E3576" s="24"/>
    </row>
    <row r="3577" spans="1:5" x14ac:dyDescent="0.25">
      <c r="A3577" s="4"/>
      <c r="B3577" s="21"/>
      <c r="E3577" s="24"/>
    </row>
    <row r="3578" spans="1:5" x14ac:dyDescent="0.25">
      <c r="A3578" s="4"/>
      <c r="B3578" s="21"/>
      <c r="E3578" s="24"/>
    </row>
    <row r="3579" spans="1:5" x14ac:dyDescent="0.25">
      <c r="A3579" s="4"/>
      <c r="B3579" s="21"/>
      <c r="E3579" s="24"/>
    </row>
    <row r="3580" spans="1:5" x14ac:dyDescent="0.25">
      <c r="A3580" s="4"/>
      <c r="B3580" s="21"/>
      <c r="E3580" s="24"/>
    </row>
    <row r="3581" spans="1:5" x14ac:dyDescent="0.25">
      <c r="A3581" s="4"/>
      <c r="B3581" s="21"/>
      <c r="E3581" s="24"/>
    </row>
    <row r="3582" spans="1:5" x14ac:dyDescent="0.25">
      <c r="A3582" s="4"/>
      <c r="B3582" s="21"/>
      <c r="E3582" s="24"/>
    </row>
    <row r="3583" spans="1:5" x14ac:dyDescent="0.25">
      <c r="A3583" s="4"/>
      <c r="B3583" s="21"/>
      <c r="E3583" s="24"/>
    </row>
    <row r="3584" spans="1:5" x14ac:dyDescent="0.25">
      <c r="A3584" s="4"/>
      <c r="B3584" s="21"/>
      <c r="E3584" s="24"/>
    </row>
    <row r="3585" spans="1:5" x14ac:dyDescent="0.25">
      <c r="A3585" s="4"/>
      <c r="B3585" s="21"/>
      <c r="E3585" s="24"/>
    </row>
    <row r="3586" spans="1:5" x14ac:dyDescent="0.25">
      <c r="A3586" s="4"/>
      <c r="B3586" s="21"/>
      <c r="E3586" s="24"/>
    </row>
    <row r="3587" spans="1:5" x14ac:dyDescent="0.25">
      <c r="A3587" s="4"/>
      <c r="B3587" s="21"/>
      <c r="E3587" s="24"/>
    </row>
    <row r="3588" spans="1:5" x14ac:dyDescent="0.25">
      <c r="A3588" s="4"/>
      <c r="B3588" s="21"/>
      <c r="E3588" s="24"/>
    </row>
    <row r="3589" spans="1:5" x14ac:dyDescent="0.25">
      <c r="A3589" s="4"/>
      <c r="B3589" s="21"/>
      <c r="E3589" s="24"/>
    </row>
    <row r="3590" spans="1:5" x14ac:dyDescent="0.25">
      <c r="A3590" s="4"/>
      <c r="B3590" s="21"/>
      <c r="E3590" s="24"/>
    </row>
    <row r="3591" spans="1:5" x14ac:dyDescent="0.25">
      <c r="A3591" s="4"/>
      <c r="B3591" s="21"/>
      <c r="E3591" s="24"/>
    </row>
    <row r="3592" spans="1:5" x14ac:dyDescent="0.25">
      <c r="A3592" s="4"/>
      <c r="B3592" s="21"/>
      <c r="E3592" s="24"/>
    </row>
    <row r="3593" spans="1:5" x14ac:dyDescent="0.25">
      <c r="A3593" s="4"/>
      <c r="B3593" s="21"/>
      <c r="E3593" s="24"/>
    </row>
    <row r="3594" spans="1:5" x14ac:dyDescent="0.25">
      <c r="A3594" s="4"/>
      <c r="B3594" s="21"/>
      <c r="E3594" s="24"/>
    </row>
    <row r="3595" spans="1:5" x14ac:dyDescent="0.25">
      <c r="A3595" s="4"/>
      <c r="B3595" s="21"/>
      <c r="E3595" s="24"/>
    </row>
    <row r="3596" spans="1:5" x14ac:dyDescent="0.25">
      <c r="A3596" s="4"/>
      <c r="B3596" s="21"/>
      <c r="E3596" s="24"/>
    </row>
    <row r="3597" spans="1:5" x14ac:dyDescent="0.25">
      <c r="A3597" s="4"/>
      <c r="B3597" s="21"/>
      <c r="E3597" s="24"/>
    </row>
    <row r="3598" spans="1:5" x14ac:dyDescent="0.25">
      <c r="A3598" s="4"/>
      <c r="B3598" s="21"/>
      <c r="E3598" s="24"/>
    </row>
    <row r="3599" spans="1:5" x14ac:dyDescent="0.25">
      <c r="A3599" s="4"/>
      <c r="B3599" s="21"/>
      <c r="E3599" s="24"/>
    </row>
    <row r="3600" spans="1:5" x14ac:dyDescent="0.25">
      <c r="A3600" s="4"/>
      <c r="B3600" s="21"/>
      <c r="E3600" s="24"/>
    </row>
    <row r="3601" spans="1:5" x14ac:dyDescent="0.25">
      <c r="A3601" s="4"/>
      <c r="B3601" s="21"/>
      <c r="E3601" s="24"/>
    </row>
    <row r="3602" spans="1:5" x14ac:dyDescent="0.25">
      <c r="A3602" s="4"/>
      <c r="B3602" s="21"/>
      <c r="E3602" s="24"/>
    </row>
    <row r="3603" spans="1:5" x14ac:dyDescent="0.25">
      <c r="A3603" s="4"/>
      <c r="B3603" s="21"/>
      <c r="E3603" s="24"/>
    </row>
    <row r="3604" spans="1:5" x14ac:dyDescent="0.25">
      <c r="A3604" s="4"/>
      <c r="B3604" s="21"/>
      <c r="E3604" s="24"/>
    </row>
    <row r="3605" spans="1:5" x14ac:dyDescent="0.25">
      <c r="A3605" s="4"/>
      <c r="B3605" s="21"/>
      <c r="E3605" s="24"/>
    </row>
    <row r="3606" spans="1:5" x14ac:dyDescent="0.25">
      <c r="A3606" s="4"/>
      <c r="B3606" s="21"/>
      <c r="E3606" s="24"/>
    </row>
    <row r="3607" spans="1:5" x14ac:dyDescent="0.25">
      <c r="A3607" s="4"/>
      <c r="B3607" s="21"/>
      <c r="E3607" s="24"/>
    </row>
    <row r="3608" spans="1:5" x14ac:dyDescent="0.25">
      <c r="A3608" s="4"/>
      <c r="B3608" s="21"/>
      <c r="E3608" s="24"/>
    </row>
    <row r="3609" spans="1:5" x14ac:dyDescent="0.25">
      <c r="A3609" s="4"/>
      <c r="B3609" s="21"/>
      <c r="E3609" s="24"/>
    </row>
    <row r="3610" spans="1:5" x14ac:dyDescent="0.25">
      <c r="A3610" s="4"/>
      <c r="B3610" s="21"/>
      <c r="E3610" s="24"/>
    </row>
    <row r="3611" spans="1:5" x14ac:dyDescent="0.25">
      <c r="A3611" s="4"/>
      <c r="B3611" s="21"/>
      <c r="E3611" s="24"/>
    </row>
    <row r="3612" spans="1:5" x14ac:dyDescent="0.25">
      <c r="A3612" s="4"/>
      <c r="B3612" s="21"/>
      <c r="E3612" s="24"/>
    </row>
    <row r="3613" spans="1:5" x14ac:dyDescent="0.25">
      <c r="A3613" s="4"/>
      <c r="B3613" s="21"/>
      <c r="E3613" s="24"/>
    </row>
    <row r="3614" spans="1:5" x14ac:dyDescent="0.25">
      <c r="A3614" s="4"/>
      <c r="B3614" s="21"/>
      <c r="E3614" s="24"/>
    </row>
    <row r="3615" spans="1:5" x14ac:dyDescent="0.25">
      <c r="A3615" s="4"/>
      <c r="B3615" s="21"/>
      <c r="E3615" s="24"/>
    </row>
    <row r="3616" spans="1:5" x14ac:dyDescent="0.25">
      <c r="A3616" s="4"/>
      <c r="B3616" s="21"/>
      <c r="E3616" s="24"/>
    </row>
    <row r="3617" spans="1:5" x14ac:dyDescent="0.25">
      <c r="A3617" s="4"/>
      <c r="B3617" s="21"/>
      <c r="E3617" s="24"/>
    </row>
    <row r="3618" spans="1:5" x14ac:dyDescent="0.25">
      <c r="A3618" s="4"/>
      <c r="B3618" s="21"/>
      <c r="E3618" s="24"/>
    </row>
    <row r="3619" spans="1:5" x14ac:dyDescent="0.25">
      <c r="A3619" s="4"/>
      <c r="B3619" s="21"/>
      <c r="E3619" s="24"/>
    </row>
    <row r="3620" spans="1:5" x14ac:dyDescent="0.25">
      <c r="A3620" s="4"/>
      <c r="B3620" s="21"/>
      <c r="E3620" s="24"/>
    </row>
    <row r="3621" spans="1:5" x14ac:dyDescent="0.25">
      <c r="A3621" s="4"/>
      <c r="B3621" s="21"/>
      <c r="E3621" s="24"/>
    </row>
    <row r="3622" spans="1:5" x14ac:dyDescent="0.25">
      <c r="A3622" s="4"/>
      <c r="B3622" s="21"/>
      <c r="E3622" s="24"/>
    </row>
    <row r="3623" spans="1:5" x14ac:dyDescent="0.25">
      <c r="A3623" s="4"/>
      <c r="B3623" s="21"/>
      <c r="E3623" s="24"/>
    </row>
    <row r="3624" spans="1:5" x14ac:dyDescent="0.25">
      <c r="A3624" s="4"/>
      <c r="B3624" s="21"/>
      <c r="E3624" s="24"/>
    </row>
    <row r="3625" spans="1:5" x14ac:dyDescent="0.25">
      <c r="A3625" s="4"/>
      <c r="B3625" s="21"/>
      <c r="E3625" s="24"/>
    </row>
    <row r="3626" spans="1:5" x14ac:dyDescent="0.25">
      <c r="A3626" s="4"/>
      <c r="B3626" s="21"/>
      <c r="E3626" s="24"/>
    </row>
    <row r="3627" spans="1:5" x14ac:dyDescent="0.25">
      <c r="A3627" s="4"/>
      <c r="B3627" s="21"/>
      <c r="E3627" s="24"/>
    </row>
    <row r="3628" spans="1:5" x14ac:dyDescent="0.25">
      <c r="A3628" s="4"/>
      <c r="B3628" s="21"/>
      <c r="E3628" s="24"/>
    </row>
    <row r="3629" spans="1:5" x14ac:dyDescent="0.25">
      <c r="A3629" s="4"/>
      <c r="B3629" s="21"/>
      <c r="E3629" s="24"/>
    </row>
    <row r="3630" spans="1:5" x14ac:dyDescent="0.25">
      <c r="A3630" s="4"/>
      <c r="B3630" s="21"/>
      <c r="E3630" s="24"/>
    </row>
    <row r="3631" spans="1:5" x14ac:dyDescent="0.25">
      <c r="A3631" s="4"/>
      <c r="B3631" s="21"/>
      <c r="E3631" s="24"/>
    </row>
    <row r="3632" spans="1:5" x14ac:dyDescent="0.25">
      <c r="A3632" s="4"/>
      <c r="B3632" s="21"/>
      <c r="E3632" s="24"/>
    </row>
    <row r="3633" spans="1:5" x14ac:dyDescent="0.25">
      <c r="A3633" s="4"/>
      <c r="B3633" s="21"/>
      <c r="E3633" s="24"/>
    </row>
    <row r="3634" spans="1:5" x14ac:dyDescent="0.25">
      <c r="A3634" s="4"/>
      <c r="B3634" s="21"/>
      <c r="E3634" s="24"/>
    </row>
    <row r="3635" spans="1:5" x14ac:dyDescent="0.25">
      <c r="A3635" s="4"/>
      <c r="B3635" s="21"/>
      <c r="E3635" s="24"/>
    </row>
    <row r="3636" spans="1:5" x14ac:dyDescent="0.25">
      <c r="A3636" s="4"/>
      <c r="B3636" s="21"/>
      <c r="E3636" s="24"/>
    </row>
    <row r="3637" spans="1:5" x14ac:dyDescent="0.25">
      <c r="A3637" s="4"/>
      <c r="B3637" s="21"/>
      <c r="E3637" s="24"/>
    </row>
    <row r="3638" spans="1:5" x14ac:dyDescent="0.25">
      <c r="A3638" s="4"/>
      <c r="B3638" s="21"/>
      <c r="E3638" s="24"/>
    </row>
    <row r="3639" spans="1:5" x14ac:dyDescent="0.25">
      <c r="A3639" s="4"/>
      <c r="B3639" s="21"/>
      <c r="E3639" s="24"/>
    </row>
    <row r="3640" spans="1:5" x14ac:dyDescent="0.25">
      <c r="A3640" s="4"/>
      <c r="B3640" s="21"/>
      <c r="E3640" s="24"/>
    </row>
    <row r="3641" spans="1:5" x14ac:dyDescent="0.25">
      <c r="A3641" s="4"/>
      <c r="B3641" s="21"/>
      <c r="E3641" s="24"/>
    </row>
    <row r="3642" spans="1:5" x14ac:dyDescent="0.25">
      <c r="A3642" s="4"/>
      <c r="B3642" s="21"/>
      <c r="E3642" s="24"/>
    </row>
    <row r="3643" spans="1:5" x14ac:dyDescent="0.25">
      <c r="A3643" s="4"/>
      <c r="B3643" s="21"/>
      <c r="E3643" s="24"/>
    </row>
    <row r="3644" spans="1:5" x14ac:dyDescent="0.25">
      <c r="A3644" s="4"/>
      <c r="B3644" s="21"/>
      <c r="E3644" s="24"/>
    </row>
    <row r="3645" spans="1:5" x14ac:dyDescent="0.25">
      <c r="A3645" s="4"/>
      <c r="B3645" s="21"/>
      <c r="E3645" s="24"/>
    </row>
    <row r="3646" spans="1:5" x14ac:dyDescent="0.25">
      <c r="A3646" s="4"/>
      <c r="B3646" s="21"/>
      <c r="E3646" s="24"/>
    </row>
    <row r="3647" spans="1:5" x14ac:dyDescent="0.25">
      <c r="A3647" s="4"/>
      <c r="B3647" s="21"/>
      <c r="E3647" s="24"/>
    </row>
    <row r="3648" spans="1:5" x14ac:dyDescent="0.25">
      <c r="A3648" s="4"/>
      <c r="B3648" s="21"/>
      <c r="E3648" s="24"/>
    </row>
    <row r="3649" spans="1:5" x14ac:dyDescent="0.25">
      <c r="A3649" s="4"/>
      <c r="B3649" s="21"/>
      <c r="E3649" s="24"/>
    </row>
    <row r="3650" spans="1:5" x14ac:dyDescent="0.25">
      <c r="A3650" s="4"/>
      <c r="B3650" s="21"/>
      <c r="E3650" s="24"/>
    </row>
    <row r="3651" spans="1:5" x14ac:dyDescent="0.25">
      <c r="A3651" s="4"/>
      <c r="B3651" s="21"/>
      <c r="E3651" s="24"/>
    </row>
    <row r="3652" spans="1:5" x14ac:dyDescent="0.25">
      <c r="A3652" s="4"/>
      <c r="B3652" s="21"/>
      <c r="E3652" s="24"/>
    </row>
    <row r="3653" spans="1:5" x14ac:dyDescent="0.25">
      <c r="A3653" s="4"/>
      <c r="B3653" s="21"/>
      <c r="E3653" s="24"/>
    </row>
    <row r="3654" spans="1:5" x14ac:dyDescent="0.25">
      <c r="A3654" s="4"/>
      <c r="B3654" s="21"/>
      <c r="E3654" s="24"/>
    </row>
    <row r="3655" spans="1:5" x14ac:dyDescent="0.25">
      <c r="A3655" s="4"/>
      <c r="B3655" s="21"/>
      <c r="E3655" s="24"/>
    </row>
    <row r="3656" spans="1:5" x14ac:dyDescent="0.25">
      <c r="A3656" s="4"/>
      <c r="B3656" s="21"/>
      <c r="E3656" s="24"/>
    </row>
    <row r="3657" spans="1:5" x14ac:dyDescent="0.25">
      <c r="A3657" s="4"/>
      <c r="B3657" s="21"/>
      <c r="E3657" s="24"/>
    </row>
    <row r="3658" spans="1:5" x14ac:dyDescent="0.25">
      <c r="A3658" s="4"/>
      <c r="B3658" s="21"/>
      <c r="E3658" s="24"/>
    </row>
    <row r="3659" spans="1:5" x14ac:dyDescent="0.25">
      <c r="A3659" s="4"/>
      <c r="B3659" s="21"/>
      <c r="E3659" s="24"/>
    </row>
    <row r="3660" spans="1:5" x14ac:dyDescent="0.25">
      <c r="A3660" s="4"/>
      <c r="B3660" s="21"/>
      <c r="E3660" s="24"/>
    </row>
    <row r="3661" spans="1:5" x14ac:dyDescent="0.25">
      <c r="A3661" s="4"/>
      <c r="B3661" s="21"/>
      <c r="E3661" s="24"/>
    </row>
    <row r="3662" spans="1:5" x14ac:dyDescent="0.25">
      <c r="A3662" s="4"/>
      <c r="B3662" s="21"/>
      <c r="E3662" s="24"/>
    </row>
    <row r="3663" spans="1:5" x14ac:dyDescent="0.25">
      <c r="A3663" s="4"/>
      <c r="B3663" s="21"/>
      <c r="E3663" s="24"/>
    </row>
    <row r="3664" spans="1:5" x14ac:dyDescent="0.25">
      <c r="A3664" s="4"/>
      <c r="B3664" s="21"/>
      <c r="E3664" s="24"/>
    </row>
    <row r="3665" spans="1:5" x14ac:dyDescent="0.25">
      <c r="A3665" s="4"/>
      <c r="B3665" s="21"/>
      <c r="E3665" s="24"/>
    </row>
    <row r="3666" spans="1:5" x14ac:dyDescent="0.25">
      <c r="A3666" s="4"/>
      <c r="B3666" s="21"/>
      <c r="E3666" s="24"/>
    </row>
    <row r="3667" spans="1:5" x14ac:dyDescent="0.25">
      <c r="A3667" s="4"/>
      <c r="B3667" s="21"/>
      <c r="E3667" s="24"/>
    </row>
    <row r="3668" spans="1:5" x14ac:dyDescent="0.25">
      <c r="A3668" s="4"/>
      <c r="B3668" s="21"/>
      <c r="E3668" s="24"/>
    </row>
    <row r="3669" spans="1:5" x14ac:dyDescent="0.25">
      <c r="A3669" s="4"/>
      <c r="B3669" s="21"/>
      <c r="E3669" s="24"/>
    </row>
    <row r="3670" spans="1:5" x14ac:dyDescent="0.25">
      <c r="A3670" s="4"/>
      <c r="B3670" s="21"/>
      <c r="E3670" s="24"/>
    </row>
    <row r="3671" spans="1:5" x14ac:dyDescent="0.25">
      <c r="A3671" s="4"/>
      <c r="B3671" s="21"/>
      <c r="E3671" s="24"/>
    </row>
    <row r="3672" spans="1:5" x14ac:dyDescent="0.25">
      <c r="A3672" s="4"/>
      <c r="B3672" s="21"/>
      <c r="E3672" s="24"/>
    </row>
    <row r="3673" spans="1:5" x14ac:dyDescent="0.25">
      <c r="A3673" s="4"/>
      <c r="B3673" s="21"/>
      <c r="E3673" s="24"/>
    </row>
    <row r="3674" spans="1:5" x14ac:dyDescent="0.25">
      <c r="A3674" s="4"/>
      <c r="B3674" s="21"/>
      <c r="E3674" s="24"/>
    </row>
    <row r="3675" spans="1:5" x14ac:dyDescent="0.25">
      <c r="A3675" s="4"/>
      <c r="B3675" s="21"/>
      <c r="E3675" s="24"/>
    </row>
    <row r="3676" spans="1:5" x14ac:dyDescent="0.25">
      <c r="A3676" s="4"/>
      <c r="B3676" s="21"/>
      <c r="E3676" s="24"/>
    </row>
    <row r="3677" spans="1:5" x14ac:dyDescent="0.25">
      <c r="A3677" s="4"/>
      <c r="B3677" s="21"/>
      <c r="E3677" s="24"/>
    </row>
    <row r="3678" spans="1:5" x14ac:dyDescent="0.25">
      <c r="A3678" s="4"/>
      <c r="B3678" s="21"/>
      <c r="E3678" s="24"/>
    </row>
    <row r="3679" spans="1:5" x14ac:dyDescent="0.25">
      <c r="A3679" s="4"/>
      <c r="B3679" s="21"/>
      <c r="E3679" s="24"/>
    </row>
    <row r="3680" spans="1:5" x14ac:dyDescent="0.25">
      <c r="A3680" s="4"/>
      <c r="B3680" s="21"/>
      <c r="E3680" s="24"/>
    </row>
    <row r="3681" spans="1:5" x14ac:dyDescent="0.25">
      <c r="A3681" s="4"/>
      <c r="B3681" s="21"/>
      <c r="E3681" s="24"/>
    </row>
    <row r="3682" spans="1:5" x14ac:dyDescent="0.25">
      <c r="A3682" s="4"/>
      <c r="B3682" s="21"/>
      <c r="E3682" s="24"/>
    </row>
    <row r="3683" spans="1:5" x14ac:dyDescent="0.25">
      <c r="A3683" s="4"/>
      <c r="B3683" s="21"/>
      <c r="E3683" s="24"/>
    </row>
    <row r="3684" spans="1:5" x14ac:dyDescent="0.25">
      <c r="A3684" s="4"/>
      <c r="B3684" s="21"/>
      <c r="E3684" s="24"/>
    </row>
    <row r="3685" spans="1:5" x14ac:dyDescent="0.25">
      <c r="A3685" s="4"/>
      <c r="B3685" s="21"/>
      <c r="E3685" s="24"/>
    </row>
    <row r="3686" spans="1:5" x14ac:dyDescent="0.25">
      <c r="A3686" s="4"/>
      <c r="B3686" s="21"/>
      <c r="E3686" s="24"/>
    </row>
    <row r="3687" spans="1:5" x14ac:dyDescent="0.25">
      <c r="A3687" s="4"/>
      <c r="B3687" s="21"/>
      <c r="E3687" s="24"/>
    </row>
    <row r="3688" spans="1:5" x14ac:dyDescent="0.25">
      <c r="A3688" s="4"/>
      <c r="B3688" s="21"/>
      <c r="E3688" s="24"/>
    </row>
    <row r="3689" spans="1:5" x14ac:dyDescent="0.25">
      <c r="A3689" s="4"/>
      <c r="B3689" s="21"/>
      <c r="E3689" s="24"/>
    </row>
    <row r="3690" spans="1:5" x14ac:dyDescent="0.25">
      <c r="A3690" s="4"/>
      <c r="B3690" s="21"/>
      <c r="E3690" s="24"/>
    </row>
    <row r="3691" spans="1:5" x14ac:dyDescent="0.25">
      <c r="A3691" s="4"/>
      <c r="B3691" s="21"/>
      <c r="E3691" s="24"/>
    </row>
    <row r="3692" spans="1:5" x14ac:dyDescent="0.25">
      <c r="A3692" s="4"/>
      <c r="B3692" s="21"/>
      <c r="E3692" s="24"/>
    </row>
    <row r="3693" spans="1:5" x14ac:dyDescent="0.25">
      <c r="A3693" s="4"/>
      <c r="B3693" s="21"/>
      <c r="E3693" s="24"/>
    </row>
    <row r="3694" spans="1:5" x14ac:dyDescent="0.25">
      <c r="A3694" s="4"/>
      <c r="B3694" s="21"/>
      <c r="E3694" s="24"/>
    </row>
    <row r="3695" spans="1:5" x14ac:dyDescent="0.25">
      <c r="A3695" s="4"/>
      <c r="B3695" s="21"/>
      <c r="E3695" s="24"/>
    </row>
    <row r="3696" spans="1:5" x14ac:dyDescent="0.25">
      <c r="A3696" s="4"/>
      <c r="B3696" s="21"/>
      <c r="E3696" s="24"/>
    </row>
    <row r="3697" spans="1:5" x14ac:dyDescent="0.25">
      <c r="A3697" s="4"/>
      <c r="B3697" s="21"/>
      <c r="E3697" s="24"/>
    </row>
    <row r="3698" spans="1:5" x14ac:dyDescent="0.25">
      <c r="A3698" s="4"/>
      <c r="B3698" s="21"/>
      <c r="E3698" s="24"/>
    </row>
    <row r="3699" spans="1:5" x14ac:dyDescent="0.25">
      <c r="A3699" s="4"/>
      <c r="B3699" s="21"/>
      <c r="E3699" s="24"/>
    </row>
    <row r="3700" spans="1:5" x14ac:dyDescent="0.25">
      <c r="A3700" s="4"/>
      <c r="B3700" s="21"/>
      <c r="E3700" s="24"/>
    </row>
    <row r="3701" spans="1:5" x14ac:dyDescent="0.25">
      <c r="A3701" s="4"/>
      <c r="B3701" s="21"/>
      <c r="E3701" s="24"/>
    </row>
    <row r="3702" spans="1:5" x14ac:dyDescent="0.25">
      <c r="A3702" s="4"/>
      <c r="B3702" s="21"/>
      <c r="E3702" s="24"/>
    </row>
    <row r="3703" spans="1:5" x14ac:dyDescent="0.25">
      <c r="A3703" s="4"/>
      <c r="B3703" s="21"/>
      <c r="E3703" s="24"/>
    </row>
    <row r="3704" spans="1:5" x14ac:dyDescent="0.25">
      <c r="A3704" s="4"/>
      <c r="B3704" s="21"/>
      <c r="E3704" s="24"/>
    </row>
    <row r="3705" spans="1:5" x14ac:dyDescent="0.25">
      <c r="A3705" s="4"/>
      <c r="B3705" s="21"/>
      <c r="E3705" s="24"/>
    </row>
    <row r="3706" spans="1:5" x14ac:dyDescent="0.25">
      <c r="A3706" s="4"/>
      <c r="B3706" s="21"/>
      <c r="E3706" s="24"/>
    </row>
    <row r="3707" spans="1:5" x14ac:dyDescent="0.25">
      <c r="A3707" s="4"/>
      <c r="B3707" s="21"/>
      <c r="E3707" s="24"/>
    </row>
    <row r="3708" spans="1:5" x14ac:dyDescent="0.25">
      <c r="A3708" s="4"/>
      <c r="B3708" s="21"/>
      <c r="E3708" s="24"/>
    </row>
    <row r="3709" spans="1:5" x14ac:dyDescent="0.25">
      <c r="A3709" s="4"/>
      <c r="B3709" s="21"/>
      <c r="E3709" s="24"/>
    </row>
    <row r="3710" spans="1:5" x14ac:dyDescent="0.25">
      <c r="A3710" s="4"/>
      <c r="B3710" s="21"/>
      <c r="E3710" s="24"/>
    </row>
    <row r="3711" spans="1:5" x14ac:dyDescent="0.25">
      <c r="A3711" s="4"/>
      <c r="B3711" s="21"/>
      <c r="E3711" s="24"/>
    </row>
    <row r="3712" spans="1:5" x14ac:dyDescent="0.25">
      <c r="A3712" s="4"/>
      <c r="B3712" s="21"/>
      <c r="E3712" s="24"/>
    </row>
    <row r="3713" spans="1:5" x14ac:dyDescent="0.25">
      <c r="A3713" s="4"/>
      <c r="B3713" s="21"/>
      <c r="E3713" s="24"/>
    </row>
    <row r="3714" spans="1:5" x14ac:dyDescent="0.25">
      <c r="A3714" s="4"/>
      <c r="B3714" s="21"/>
      <c r="E3714" s="24"/>
    </row>
    <row r="3715" spans="1:5" x14ac:dyDescent="0.25">
      <c r="A3715" s="4"/>
      <c r="B3715" s="21"/>
      <c r="E3715" s="24"/>
    </row>
    <row r="3716" spans="1:5" x14ac:dyDescent="0.25">
      <c r="A3716" s="4"/>
      <c r="B3716" s="21"/>
      <c r="E3716" s="24"/>
    </row>
    <row r="3717" spans="1:5" x14ac:dyDescent="0.25">
      <c r="A3717" s="4"/>
      <c r="B3717" s="21"/>
      <c r="E3717" s="24"/>
    </row>
    <row r="3718" spans="1:5" x14ac:dyDescent="0.25">
      <c r="A3718" s="4"/>
      <c r="B3718" s="21"/>
      <c r="E3718" s="24"/>
    </row>
    <row r="3719" spans="1:5" x14ac:dyDescent="0.25">
      <c r="A3719" s="4"/>
      <c r="B3719" s="21"/>
      <c r="E3719" s="24"/>
    </row>
    <row r="3720" spans="1:5" x14ac:dyDescent="0.25">
      <c r="A3720" s="4"/>
      <c r="B3720" s="21"/>
      <c r="E3720" s="24"/>
    </row>
    <row r="3721" spans="1:5" x14ac:dyDescent="0.25">
      <c r="A3721" s="4"/>
      <c r="B3721" s="21"/>
      <c r="E3721" s="24"/>
    </row>
    <row r="3722" spans="1:5" x14ac:dyDescent="0.25">
      <c r="A3722" s="4"/>
      <c r="B3722" s="21"/>
      <c r="E3722" s="24"/>
    </row>
    <row r="3723" spans="1:5" x14ac:dyDescent="0.25">
      <c r="A3723" s="4"/>
      <c r="B3723" s="21"/>
      <c r="E3723" s="24"/>
    </row>
    <row r="3724" spans="1:5" x14ac:dyDescent="0.25">
      <c r="A3724" s="4"/>
      <c r="B3724" s="21"/>
      <c r="E3724" s="24"/>
    </row>
    <row r="3725" spans="1:5" x14ac:dyDescent="0.25">
      <c r="A3725" s="4"/>
      <c r="B3725" s="21"/>
      <c r="E3725" s="24"/>
    </row>
    <row r="3726" spans="1:5" x14ac:dyDescent="0.25">
      <c r="A3726" s="4"/>
      <c r="B3726" s="21"/>
      <c r="E3726" s="24"/>
    </row>
    <row r="3727" spans="1:5" x14ac:dyDescent="0.25">
      <c r="A3727" s="4"/>
      <c r="B3727" s="21"/>
      <c r="E3727" s="24"/>
    </row>
    <row r="3728" spans="1:5" x14ac:dyDescent="0.25">
      <c r="A3728" s="4"/>
      <c r="B3728" s="21"/>
      <c r="E3728" s="24"/>
    </row>
    <row r="3729" spans="1:5" x14ac:dyDescent="0.25">
      <c r="A3729" s="4"/>
      <c r="B3729" s="21"/>
      <c r="E3729" s="24"/>
    </row>
    <row r="3730" spans="1:5" x14ac:dyDescent="0.25">
      <c r="A3730" s="4"/>
      <c r="B3730" s="21"/>
      <c r="E3730" s="24"/>
    </row>
    <row r="3731" spans="1:5" x14ac:dyDescent="0.25">
      <c r="A3731" s="4"/>
      <c r="B3731" s="21"/>
      <c r="E3731" s="24"/>
    </row>
    <row r="3732" spans="1:5" x14ac:dyDescent="0.25">
      <c r="A3732" s="4"/>
      <c r="B3732" s="21"/>
      <c r="E3732" s="24"/>
    </row>
    <row r="3733" spans="1:5" x14ac:dyDescent="0.25">
      <c r="A3733" s="4"/>
      <c r="B3733" s="21"/>
      <c r="E3733" s="24"/>
    </row>
    <row r="3734" spans="1:5" x14ac:dyDescent="0.25">
      <c r="A3734" s="4"/>
      <c r="B3734" s="21"/>
      <c r="E3734" s="24"/>
    </row>
    <row r="3735" spans="1:5" x14ac:dyDescent="0.25">
      <c r="A3735" s="4"/>
      <c r="B3735" s="21"/>
      <c r="E3735" s="24"/>
    </row>
    <row r="3736" spans="1:5" x14ac:dyDescent="0.25">
      <c r="A3736" s="4"/>
      <c r="B3736" s="21"/>
      <c r="E3736" s="24"/>
    </row>
    <row r="3737" spans="1:5" x14ac:dyDescent="0.25">
      <c r="A3737" s="4"/>
      <c r="B3737" s="21"/>
      <c r="E3737" s="24"/>
    </row>
    <row r="3738" spans="1:5" x14ac:dyDescent="0.25">
      <c r="A3738" s="4"/>
      <c r="B3738" s="21"/>
      <c r="E3738" s="24"/>
    </row>
    <row r="3739" spans="1:5" x14ac:dyDescent="0.25">
      <c r="A3739" s="4"/>
      <c r="B3739" s="21"/>
      <c r="E3739" s="24"/>
    </row>
    <row r="3740" spans="1:5" x14ac:dyDescent="0.25">
      <c r="A3740" s="4"/>
      <c r="B3740" s="21"/>
      <c r="E3740" s="24"/>
    </row>
    <row r="3741" spans="1:5" x14ac:dyDescent="0.25">
      <c r="A3741" s="4"/>
      <c r="B3741" s="21"/>
      <c r="E3741" s="24"/>
    </row>
    <row r="3742" spans="1:5" x14ac:dyDescent="0.25">
      <c r="A3742" s="4"/>
      <c r="B3742" s="21"/>
      <c r="E3742" s="24"/>
    </row>
    <row r="3743" spans="1:5" x14ac:dyDescent="0.25">
      <c r="A3743" s="4"/>
      <c r="B3743" s="21"/>
      <c r="E3743" s="24"/>
    </row>
    <row r="3744" spans="1:5" x14ac:dyDescent="0.25">
      <c r="A3744" s="4"/>
      <c r="B3744" s="21"/>
      <c r="E3744" s="24"/>
    </row>
    <row r="3745" spans="1:5" x14ac:dyDescent="0.25">
      <c r="A3745" s="4"/>
      <c r="B3745" s="21"/>
      <c r="E3745" s="24"/>
    </row>
    <row r="3746" spans="1:5" x14ac:dyDescent="0.25">
      <c r="A3746" s="4"/>
      <c r="B3746" s="21"/>
      <c r="E3746" s="24"/>
    </row>
    <row r="3747" spans="1:5" x14ac:dyDescent="0.25">
      <c r="A3747" s="4"/>
      <c r="B3747" s="21"/>
      <c r="E3747" s="24"/>
    </row>
    <row r="3748" spans="1:5" x14ac:dyDescent="0.25">
      <c r="A3748" s="4"/>
      <c r="B3748" s="21"/>
      <c r="E3748" s="24"/>
    </row>
    <row r="3749" spans="1:5" x14ac:dyDescent="0.25">
      <c r="A3749" s="4"/>
      <c r="B3749" s="21"/>
      <c r="E3749" s="24"/>
    </row>
    <row r="3750" spans="1:5" x14ac:dyDescent="0.25">
      <c r="A3750" s="4"/>
      <c r="B3750" s="21"/>
      <c r="E3750" s="24"/>
    </row>
    <row r="3751" spans="1:5" x14ac:dyDescent="0.25">
      <c r="A3751" s="4"/>
      <c r="B3751" s="21"/>
      <c r="E3751" s="24"/>
    </row>
    <row r="3752" spans="1:5" x14ac:dyDescent="0.25">
      <c r="A3752" s="4"/>
      <c r="B3752" s="21"/>
      <c r="E3752" s="24"/>
    </row>
    <row r="3753" spans="1:5" x14ac:dyDescent="0.25">
      <c r="A3753" s="4"/>
      <c r="B3753" s="21"/>
      <c r="E3753" s="24"/>
    </row>
    <row r="3754" spans="1:5" x14ac:dyDescent="0.25">
      <c r="A3754" s="4"/>
      <c r="B3754" s="21"/>
      <c r="E3754" s="24"/>
    </row>
    <row r="3755" spans="1:5" x14ac:dyDescent="0.25">
      <c r="A3755" s="4"/>
      <c r="B3755" s="21"/>
      <c r="E3755" s="24"/>
    </row>
    <row r="3756" spans="1:5" x14ac:dyDescent="0.25">
      <c r="A3756" s="4"/>
      <c r="B3756" s="21"/>
      <c r="E3756" s="24"/>
    </row>
    <row r="3757" spans="1:5" x14ac:dyDescent="0.25">
      <c r="A3757" s="4"/>
      <c r="B3757" s="21"/>
      <c r="E3757" s="24"/>
    </row>
    <row r="3758" spans="1:5" x14ac:dyDescent="0.25">
      <c r="A3758" s="4"/>
      <c r="B3758" s="21"/>
      <c r="E3758" s="24"/>
    </row>
    <row r="3759" spans="1:5" x14ac:dyDescent="0.25">
      <c r="A3759" s="4"/>
      <c r="B3759" s="21"/>
      <c r="E3759" s="24"/>
    </row>
    <row r="3760" spans="1:5" x14ac:dyDescent="0.25">
      <c r="A3760" s="4"/>
      <c r="B3760" s="21"/>
      <c r="E3760" s="24"/>
    </row>
    <row r="3761" spans="1:5" x14ac:dyDescent="0.25">
      <c r="A3761" s="4"/>
      <c r="B3761" s="21"/>
      <c r="E3761" s="24"/>
    </row>
    <row r="3762" spans="1:5" x14ac:dyDescent="0.25">
      <c r="A3762" s="4"/>
      <c r="B3762" s="21"/>
      <c r="E3762" s="24"/>
    </row>
    <row r="3763" spans="1:5" x14ac:dyDescent="0.25">
      <c r="A3763" s="4"/>
      <c r="B3763" s="21"/>
      <c r="E3763" s="24"/>
    </row>
    <row r="3764" spans="1:5" x14ac:dyDescent="0.25">
      <c r="A3764" s="4"/>
      <c r="B3764" s="21"/>
      <c r="E3764" s="24"/>
    </row>
    <row r="3765" spans="1:5" x14ac:dyDescent="0.25">
      <c r="A3765" s="4"/>
      <c r="B3765" s="21"/>
      <c r="E3765" s="24"/>
    </row>
    <row r="3766" spans="1:5" x14ac:dyDescent="0.25">
      <c r="A3766" s="4"/>
      <c r="B3766" s="21"/>
      <c r="E3766" s="24"/>
    </row>
    <row r="3767" spans="1:5" x14ac:dyDescent="0.25">
      <c r="A3767" s="4"/>
      <c r="B3767" s="21"/>
      <c r="E3767" s="24"/>
    </row>
    <row r="3768" spans="1:5" x14ac:dyDescent="0.25">
      <c r="A3768" s="4"/>
      <c r="B3768" s="21"/>
      <c r="E3768" s="24"/>
    </row>
    <row r="3769" spans="1:5" x14ac:dyDescent="0.25">
      <c r="A3769" s="4"/>
      <c r="B3769" s="21"/>
      <c r="E3769" s="24"/>
    </row>
    <row r="3770" spans="1:5" x14ac:dyDescent="0.25">
      <c r="A3770" s="4"/>
      <c r="B3770" s="21"/>
      <c r="E3770" s="24"/>
    </row>
    <row r="3771" spans="1:5" x14ac:dyDescent="0.25">
      <c r="A3771" s="4"/>
      <c r="B3771" s="21"/>
      <c r="E3771" s="24"/>
    </row>
    <row r="3772" spans="1:5" x14ac:dyDescent="0.25">
      <c r="A3772" s="4"/>
      <c r="B3772" s="21"/>
      <c r="E3772" s="24"/>
    </row>
    <row r="3773" spans="1:5" x14ac:dyDescent="0.25">
      <c r="A3773" s="4"/>
      <c r="B3773" s="21"/>
      <c r="E3773" s="24"/>
    </row>
    <row r="3774" spans="1:5" x14ac:dyDescent="0.25">
      <c r="A3774" s="4"/>
      <c r="B3774" s="21"/>
      <c r="E3774" s="24"/>
    </row>
    <row r="3775" spans="1:5" x14ac:dyDescent="0.25">
      <c r="A3775" s="4"/>
      <c r="B3775" s="21"/>
      <c r="E3775" s="24"/>
    </row>
    <row r="3776" spans="1:5" x14ac:dyDescent="0.25">
      <c r="A3776" s="4"/>
      <c r="B3776" s="21"/>
      <c r="E3776" s="24"/>
    </row>
    <row r="3777" spans="1:5" x14ac:dyDescent="0.25">
      <c r="A3777" s="4"/>
      <c r="B3777" s="21"/>
      <c r="E3777" s="24"/>
    </row>
    <row r="3778" spans="1:5" x14ac:dyDescent="0.25">
      <c r="A3778" s="4"/>
      <c r="B3778" s="21"/>
      <c r="E3778" s="24"/>
    </row>
    <row r="3779" spans="1:5" x14ac:dyDescent="0.25">
      <c r="A3779" s="4"/>
      <c r="B3779" s="21"/>
      <c r="E3779" s="24"/>
    </row>
    <row r="3780" spans="1:5" x14ac:dyDescent="0.25">
      <c r="A3780" s="4"/>
      <c r="B3780" s="21"/>
      <c r="E3780" s="24"/>
    </row>
    <row r="3781" spans="1:5" x14ac:dyDescent="0.25">
      <c r="A3781" s="4"/>
      <c r="B3781" s="21"/>
      <c r="E3781" s="24"/>
    </row>
    <row r="3782" spans="1:5" x14ac:dyDescent="0.25">
      <c r="A3782" s="4"/>
      <c r="B3782" s="21"/>
      <c r="E3782" s="24"/>
    </row>
    <row r="3783" spans="1:5" x14ac:dyDescent="0.25">
      <c r="A3783" s="4"/>
      <c r="B3783" s="21"/>
      <c r="E3783" s="24"/>
    </row>
    <row r="3784" spans="1:5" x14ac:dyDescent="0.25">
      <c r="A3784" s="4"/>
      <c r="B3784" s="21"/>
      <c r="E3784" s="24"/>
    </row>
    <row r="3785" spans="1:5" x14ac:dyDescent="0.25">
      <c r="A3785" s="4"/>
      <c r="B3785" s="21"/>
      <c r="E3785" s="24"/>
    </row>
    <row r="3786" spans="1:5" x14ac:dyDescent="0.25">
      <c r="A3786" s="4"/>
      <c r="B3786" s="21"/>
      <c r="E3786" s="24"/>
    </row>
    <row r="3787" spans="1:5" x14ac:dyDescent="0.25">
      <c r="A3787" s="4"/>
      <c r="B3787" s="21"/>
      <c r="E3787" s="24"/>
    </row>
    <row r="3788" spans="1:5" x14ac:dyDescent="0.25">
      <c r="A3788" s="4"/>
      <c r="B3788" s="21"/>
      <c r="E3788" s="24"/>
    </row>
    <row r="3789" spans="1:5" x14ac:dyDescent="0.25">
      <c r="A3789" s="4"/>
      <c r="B3789" s="21"/>
      <c r="E3789" s="24"/>
    </row>
    <row r="3790" spans="1:5" x14ac:dyDescent="0.25">
      <c r="A3790" s="4"/>
      <c r="B3790" s="21"/>
      <c r="E3790" s="24"/>
    </row>
    <row r="3791" spans="1:5" x14ac:dyDescent="0.25">
      <c r="A3791" s="4"/>
      <c r="B3791" s="21"/>
      <c r="E3791" s="24"/>
    </row>
    <row r="3792" spans="1:5" x14ac:dyDescent="0.25">
      <c r="A3792" s="4"/>
      <c r="B3792" s="21"/>
      <c r="E3792" s="24"/>
    </row>
    <row r="3793" spans="1:5" x14ac:dyDescent="0.25">
      <c r="A3793" s="4"/>
      <c r="B3793" s="21"/>
      <c r="E3793" s="24"/>
    </row>
    <row r="3794" spans="1:5" x14ac:dyDescent="0.25">
      <c r="A3794" s="4"/>
      <c r="B3794" s="21"/>
      <c r="E3794" s="24"/>
    </row>
    <row r="3795" spans="1:5" x14ac:dyDescent="0.25">
      <c r="A3795" s="4"/>
      <c r="B3795" s="21"/>
      <c r="E3795" s="24"/>
    </row>
    <row r="3796" spans="1:5" x14ac:dyDescent="0.25">
      <c r="A3796" s="4"/>
      <c r="B3796" s="21"/>
      <c r="E3796" s="24"/>
    </row>
    <row r="3797" spans="1:5" x14ac:dyDescent="0.25">
      <c r="A3797" s="4"/>
      <c r="B3797" s="21"/>
      <c r="E3797" s="24"/>
    </row>
    <row r="3798" spans="1:5" x14ac:dyDescent="0.25">
      <c r="A3798" s="4"/>
      <c r="B3798" s="21"/>
      <c r="E3798" s="24"/>
    </row>
    <row r="3799" spans="1:5" x14ac:dyDescent="0.25">
      <c r="A3799" s="4"/>
      <c r="B3799" s="21"/>
      <c r="E3799" s="24"/>
    </row>
    <row r="3800" spans="1:5" x14ac:dyDescent="0.25">
      <c r="A3800" s="4"/>
      <c r="B3800" s="21"/>
      <c r="E3800" s="24"/>
    </row>
    <row r="3801" spans="1:5" x14ac:dyDescent="0.25">
      <c r="A3801" s="4"/>
      <c r="B3801" s="21"/>
      <c r="E3801" s="24"/>
    </row>
    <row r="3802" spans="1:5" x14ac:dyDescent="0.25">
      <c r="A3802" s="4"/>
      <c r="B3802" s="21"/>
      <c r="E3802" s="24"/>
    </row>
    <row r="3803" spans="1:5" x14ac:dyDescent="0.25">
      <c r="A3803" s="4"/>
      <c r="B3803" s="21"/>
      <c r="E3803" s="24"/>
    </row>
    <row r="3804" spans="1:5" x14ac:dyDescent="0.25">
      <c r="A3804" s="4"/>
      <c r="B3804" s="21"/>
      <c r="E3804" s="24"/>
    </row>
    <row r="3805" spans="1:5" x14ac:dyDescent="0.25">
      <c r="A3805" s="4"/>
      <c r="B3805" s="21"/>
      <c r="E3805" s="24"/>
    </row>
    <row r="3806" spans="1:5" x14ac:dyDescent="0.25">
      <c r="A3806" s="4"/>
      <c r="B3806" s="21"/>
      <c r="E3806" s="24"/>
    </row>
    <row r="3807" spans="1:5" x14ac:dyDescent="0.25">
      <c r="A3807" s="4"/>
      <c r="B3807" s="21"/>
      <c r="E3807" s="24"/>
    </row>
    <row r="3808" spans="1:5" x14ac:dyDescent="0.25">
      <c r="A3808" s="4"/>
      <c r="B3808" s="21"/>
      <c r="E3808" s="24"/>
    </row>
    <row r="3809" spans="1:5" x14ac:dyDescent="0.25">
      <c r="A3809" s="4"/>
      <c r="B3809" s="21"/>
      <c r="E3809" s="24"/>
    </row>
    <row r="3810" spans="1:5" x14ac:dyDescent="0.25">
      <c r="A3810" s="4"/>
      <c r="B3810" s="21"/>
      <c r="E3810" s="24"/>
    </row>
    <row r="3811" spans="1:5" x14ac:dyDescent="0.25">
      <c r="A3811" s="4"/>
      <c r="B3811" s="21"/>
      <c r="E3811" s="24"/>
    </row>
    <row r="3812" spans="1:5" x14ac:dyDescent="0.25">
      <c r="A3812" s="4"/>
      <c r="B3812" s="21"/>
      <c r="E3812" s="24"/>
    </row>
    <row r="3813" spans="1:5" x14ac:dyDescent="0.25">
      <c r="A3813" s="4"/>
      <c r="B3813" s="21"/>
      <c r="E3813" s="24"/>
    </row>
    <row r="3814" spans="1:5" x14ac:dyDescent="0.25">
      <c r="A3814" s="4"/>
      <c r="B3814" s="21"/>
      <c r="E3814" s="24"/>
    </row>
    <row r="3815" spans="1:5" x14ac:dyDescent="0.25">
      <c r="A3815" s="4"/>
      <c r="B3815" s="21"/>
      <c r="E3815" s="24"/>
    </row>
    <row r="3816" spans="1:5" x14ac:dyDescent="0.25">
      <c r="A3816" s="4"/>
      <c r="B3816" s="21"/>
      <c r="E3816" s="24"/>
    </row>
    <row r="3817" spans="1:5" x14ac:dyDescent="0.25">
      <c r="A3817" s="4"/>
      <c r="B3817" s="21"/>
      <c r="E3817" s="24"/>
    </row>
    <row r="3818" spans="1:5" x14ac:dyDescent="0.25">
      <c r="A3818" s="4"/>
      <c r="B3818" s="21"/>
      <c r="E3818" s="24"/>
    </row>
    <row r="3819" spans="1:5" x14ac:dyDescent="0.25">
      <c r="A3819" s="4"/>
      <c r="B3819" s="21"/>
      <c r="E3819" s="24"/>
    </row>
    <row r="3820" spans="1:5" x14ac:dyDescent="0.25">
      <c r="A3820" s="4"/>
      <c r="B3820" s="21"/>
      <c r="E3820" s="24"/>
    </row>
    <row r="3821" spans="1:5" x14ac:dyDescent="0.25">
      <c r="A3821" s="4"/>
      <c r="B3821" s="21"/>
      <c r="E3821" s="24"/>
    </row>
    <row r="3822" spans="1:5" x14ac:dyDescent="0.25">
      <c r="A3822" s="4"/>
      <c r="B3822" s="21"/>
      <c r="E3822" s="24"/>
    </row>
    <row r="3823" spans="1:5" x14ac:dyDescent="0.25">
      <c r="A3823" s="4"/>
      <c r="B3823" s="21"/>
      <c r="E3823" s="24"/>
    </row>
    <row r="3824" spans="1:5" x14ac:dyDescent="0.25">
      <c r="A3824" s="4"/>
      <c r="B3824" s="21"/>
      <c r="E3824" s="24"/>
    </row>
    <row r="3825" spans="1:5" x14ac:dyDescent="0.25">
      <c r="A3825" s="4"/>
      <c r="B3825" s="21"/>
      <c r="E3825" s="24"/>
    </row>
    <row r="3826" spans="1:5" x14ac:dyDescent="0.25">
      <c r="A3826" s="4"/>
      <c r="B3826" s="21"/>
      <c r="E3826" s="24"/>
    </row>
    <row r="3827" spans="1:5" x14ac:dyDescent="0.25">
      <c r="A3827" s="4"/>
      <c r="B3827" s="21"/>
      <c r="E3827" s="24"/>
    </row>
    <row r="3828" spans="1:5" x14ac:dyDescent="0.25">
      <c r="A3828" s="4"/>
      <c r="B3828" s="21"/>
      <c r="E3828" s="24"/>
    </row>
    <row r="3829" spans="1:5" x14ac:dyDescent="0.25">
      <c r="A3829" s="4"/>
      <c r="B3829" s="21"/>
      <c r="E3829" s="24"/>
    </row>
    <row r="3830" spans="1:5" x14ac:dyDescent="0.25">
      <c r="A3830" s="4"/>
      <c r="B3830" s="21"/>
      <c r="E3830" s="24"/>
    </row>
    <row r="3831" spans="1:5" x14ac:dyDescent="0.25">
      <c r="A3831" s="4"/>
      <c r="B3831" s="21"/>
      <c r="E3831" s="24"/>
    </row>
    <row r="3832" spans="1:5" x14ac:dyDescent="0.25">
      <c r="A3832" s="4"/>
      <c r="B3832" s="21"/>
      <c r="E3832" s="24"/>
    </row>
    <row r="3833" spans="1:5" x14ac:dyDescent="0.25">
      <c r="A3833" s="4"/>
      <c r="B3833" s="21"/>
      <c r="E3833" s="24"/>
    </row>
    <row r="3834" spans="1:5" x14ac:dyDescent="0.25">
      <c r="A3834" s="4"/>
      <c r="B3834" s="21"/>
      <c r="E3834" s="24"/>
    </row>
    <row r="3835" spans="1:5" x14ac:dyDescent="0.25">
      <c r="A3835" s="4"/>
      <c r="B3835" s="21"/>
      <c r="E3835" s="24"/>
    </row>
    <row r="3836" spans="1:5" x14ac:dyDescent="0.25">
      <c r="A3836" s="4"/>
      <c r="B3836" s="21"/>
      <c r="E3836" s="24"/>
    </row>
    <row r="3837" spans="1:5" x14ac:dyDescent="0.25">
      <c r="A3837" s="4"/>
      <c r="B3837" s="21"/>
      <c r="E3837" s="24"/>
    </row>
    <row r="3838" spans="1:5" x14ac:dyDescent="0.25">
      <c r="A3838" s="4"/>
      <c r="B3838" s="21"/>
      <c r="E3838" s="24"/>
    </row>
    <row r="3839" spans="1:5" x14ac:dyDescent="0.25">
      <c r="A3839" s="4"/>
      <c r="B3839" s="21"/>
      <c r="E3839" s="24"/>
    </row>
    <row r="3840" spans="1:5" x14ac:dyDescent="0.25">
      <c r="A3840" s="4"/>
      <c r="B3840" s="21"/>
      <c r="E3840" s="24"/>
    </row>
    <row r="3841" spans="1:5" x14ac:dyDescent="0.25">
      <c r="A3841" s="4"/>
      <c r="B3841" s="21"/>
      <c r="E3841" s="24"/>
    </row>
    <row r="3842" spans="1:5" x14ac:dyDescent="0.25">
      <c r="A3842" s="4"/>
      <c r="B3842" s="21"/>
      <c r="E3842" s="24"/>
    </row>
    <row r="3843" spans="1:5" x14ac:dyDescent="0.25">
      <c r="A3843" s="4"/>
      <c r="B3843" s="21"/>
      <c r="E3843" s="24"/>
    </row>
    <row r="3844" spans="1:5" x14ac:dyDescent="0.25">
      <c r="A3844" s="4"/>
      <c r="B3844" s="21"/>
      <c r="E3844" s="24"/>
    </row>
    <row r="3845" spans="1:5" x14ac:dyDescent="0.25">
      <c r="A3845" s="4"/>
      <c r="B3845" s="21"/>
      <c r="E3845" s="24"/>
    </row>
    <row r="3846" spans="1:5" x14ac:dyDescent="0.25">
      <c r="A3846" s="4"/>
      <c r="B3846" s="21"/>
      <c r="E3846" s="24"/>
    </row>
    <row r="3847" spans="1:5" x14ac:dyDescent="0.25">
      <c r="A3847" s="4"/>
      <c r="B3847" s="21"/>
      <c r="E3847" s="24"/>
    </row>
    <row r="3848" spans="1:5" x14ac:dyDescent="0.25">
      <c r="A3848" s="4"/>
      <c r="B3848" s="21"/>
      <c r="E3848" s="24"/>
    </row>
    <row r="3849" spans="1:5" x14ac:dyDescent="0.25">
      <c r="A3849" s="4"/>
      <c r="B3849" s="21"/>
      <c r="E3849" s="24"/>
    </row>
    <row r="3850" spans="1:5" x14ac:dyDescent="0.25">
      <c r="A3850" s="4"/>
      <c r="B3850" s="21"/>
      <c r="E3850" s="24"/>
    </row>
    <row r="3851" spans="1:5" x14ac:dyDescent="0.25">
      <c r="A3851" s="4"/>
      <c r="B3851" s="21"/>
      <c r="E3851" s="24"/>
    </row>
    <row r="3852" spans="1:5" x14ac:dyDescent="0.25">
      <c r="A3852" s="4"/>
      <c r="B3852" s="21"/>
      <c r="E3852" s="24"/>
    </row>
    <row r="3853" spans="1:5" x14ac:dyDescent="0.25">
      <c r="A3853" s="4"/>
      <c r="B3853" s="21"/>
      <c r="E3853" s="24"/>
    </row>
    <row r="3854" spans="1:5" x14ac:dyDescent="0.25">
      <c r="A3854" s="4"/>
      <c r="B3854" s="21"/>
      <c r="E3854" s="24"/>
    </row>
    <row r="3855" spans="1:5" x14ac:dyDescent="0.25">
      <c r="A3855" s="4"/>
      <c r="B3855" s="21"/>
      <c r="E3855" s="24"/>
    </row>
    <row r="3856" spans="1:5" x14ac:dyDescent="0.25">
      <c r="A3856" s="4"/>
      <c r="B3856" s="21"/>
      <c r="E3856" s="24"/>
    </row>
    <row r="3857" spans="1:5" x14ac:dyDescent="0.25">
      <c r="A3857" s="4"/>
      <c r="B3857" s="21"/>
      <c r="E3857" s="24"/>
    </row>
    <row r="3858" spans="1:5" x14ac:dyDescent="0.25">
      <c r="A3858" s="4"/>
      <c r="B3858" s="21"/>
      <c r="E3858" s="24"/>
    </row>
    <row r="3859" spans="1:5" x14ac:dyDescent="0.25">
      <c r="A3859" s="4"/>
      <c r="B3859" s="21"/>
      <c r="E3859" s="24"/>
    </row>
    <row r="3860" spans="1:5" x14ac:dyDescent="0.25">
      <c r="A3860" s="4"/>
      <c r="B3860" s="21"/>
      <c r="E3860" s="24"/>
    </row>
    <row r="3861" spans="1:5" x14ac:dyDescent="0.25">
      <c r="A3861" s="4"/>
      <c r="B3861" s="21"/>
      <c r="E3861" s="24"/>
    </row>
    <row r="3862" spans="1:5" x14ac:dyDescent="0.25">
      <c r="A3862" s="4"/>
      <c r="B3862" s="21"/>
      <c r="E3862" s="24"/>
    </row>
    <row r="3863" spans="1:5" x14ac:dyDescent="0.25">
      <c r="A3863" s="4"/>
      <c r="B3863" s="21"/>
      <c r="E3863" s="24"/>
    </row>
    <row r="3864" spans="1:5" x14ac:dyDescent="0.25">
      <c r="A3864" s="4"/>
      <c r="B3864" s="21"/>
      <c r="E3864" s="24"/>
    </row>
    <row r="3865" spans="1:5" x14ac:dyDescent="0.25">
      <c r="A3865" s="4"/>
      <c r="B3865" s="21"/>
      <c r="E3865" s="24"/>
    </row>
    <row r="3866" spans="1:5" x14ac:dyDescent="0.25">
      <c r="A3866" s="4"/>
      <c r="B3866" s="21"/>
      <c r="E3866" s="24"/>
    </row>
    <row r="3867" spans="1:5" x14ac:dyDescent="0.25">
      <c r="A3867" s="4"/>
      <c r="B3867" s="21"/>
      <c r="E3867" s="24"/>
    </row>
    <row r="3868" spans="1:5" x14ac:dyDescent="0.25">
      <c r="A3868" s="4"/>
      <c r="B3868" s="21"/>
      <c r="E3868" s="24"/>
    </row>
    <row r="3869" spans="1:5" x14ac:dyDescent="0.25">
      <c r="A3869" s="4"/>
      <c r="B3869" s="21"/>
      <c r="E3869" s="24"/>
    </row>
    <row r="3870" spans="1:5" x14ac:dyDescent="0.25">
      <c r="A3870" s="4"/>
      <c r="B3870" s="21"/>
      <c r="E3870" s="24"/>
    </row>
    <row r="3871" spans="1:5" x14ac:dyDescent="0.25">
      <c r="A3871" s="4"/>
      <c r="B3871" s="21"/>
      <c r="E3871" s="24"/>
    </row>
    <row r="3872" spans="1:5" x14ac:dyDescent="0.25">
      <c r="A3872" s="4"/>
      <c r="B3872" s="21"/>
      <c r="E3872" s="24"/>
    </row>
    <row r="3873" spans="1:5" x14ac:dyDescent="0.25">
      <c r="A3873" s="4"/>
      <c r="B3873" s="21"/>
      <c r="E3873" s="24"/>
    </row>
    <row r="3874" spans="1:5" x14ac:dyDescent="0.25">
      <c r="A3874" s="4"/>
      <c r="B3874" s="21"/>
      <c r="E3874" s="24"/>
    </row>
    <row r="3875" spans="1:5" x14ac:dyDescent="0.25">
      <c r="A3875" s="4"/>
      <c r="B3875" s="21"/>
      <c r="E3875" s="24"/>
    </row>
    <row r="3876" spans="1:5" x14ac:dyDescent="0.25">
      <c r="A3876" s="4"/>
      <c r="B3876" s="21"/>
      <c r="E3876" s="24"/>
    </row>
    <row r="3877" spans="1:5" x14ac:dyDescent="0.25">
      <c r="A3877" s="4"/>
      <c r="B3877" s="21"/>
      <c r="E3877" s="24"/>
    </row>
    <row r="3878" spans="1:5" x14ac:dyDescent="0.25">
      <c r="A3878" s="4"/>
      <c r="B3878" s="21"/>
      <c r="E3878" s="24"/>
    </row>
    <row r="3879" spans="1:5" x14ac:dyDescent="0.25">
      <c r="A3879" s="4"/>
      <c r="B3879" s="21"/>
      <c r="E3879" s="24"/>
    </row>
    <row r="3880" spans="1:5" x14ac:dyDescent="0.25">
      <c r="A3880" s="4"/>
      <c r="B3880" s="21"/>
      <c r="E3880" s="24"/>
    </row>
    <row r="3881" spans="1:5" x14ac:dyDescent="0.25">
      <c r="A3881" s="4"/>
      <c r="B3881" s="21"/>
      <c r="E3881" s="24"/>
    </row>
    <row r="3882" spans="1:5" x14ac:dyDescent="0.25">
      <c r="A3882" s="4"/>
      <c r="B3882" s="21"/>
      <c r="E3882" s="24"/>
    </row>
    <row r="3883" spans="1:5" x14ac:dyDescent="0.25">
      <c r="A3883" s="4"/>
      <c r="B3883" s="21"/>
      <c r="E3883" s="24"/>
    </row>
    <row r="3884" spans="1:5" x14ac:dyDescent="0.25">
      <c r="A3884" s="4"/>
      <c r="B3884" s="21"/>
      <c r="E3884" s="24"/>
    </row>
    <row r="3885" spans="1:5" x14ac:dyDescent="0.25">
      <c r="A3885" s="4"/>
      <c r="B3885" s="21"/>
      <c r="E3885" s="24"/>
    </row>
    <row r="3886" spans="1:5" x14ac:dyDescent="0.25">
      <c r="A3886" s="4"/>
      <c r="B3886" s="21"/>
      <c r="E3886" s="24"/>
    </row>
    <row r="3887" spans="1:5" x14ac:dyDescent="0.25">
      <c r="A3887" s="4"/>
      <c r="B3887" s="21"/>
      <c r="E3887" s="24"/>
    </row>
    <row r="3888" spans="1:5" x14ac:dyDescent="0.25">
      <c r="A3888" s="4"/>
      <c r="B3888" s="21"/>
      <c r="E3888" s="24"/>
    </row>
    <row r="3889" spans="1:5" x14ac:dyDescent="0.25">
      <c r="A3889" s="4"/>
      <c r="B3889" s="21"/>
      <c r="E3889" s="24"/>
    </row>
    <row r="3890" spans="1:5" x14ac:dyDescent="0.25">
      <c r="A3890" s="4"/>
      <c r="B3890" s="21"/>
      <c r="E3890" s="24"/>
    </row>
    <row r="3891" spans="1:5" x14ac:dyDescent="0.25">
      <c r="A3891" s="4"/>
      <c r="B3891" s="21"/>
      <c r="E3891" s="24"/>
    </row>
    <row r="3892" spans="1:5" x14ac:dyDescent="0.25">
      <c r="A3892" s="4"/>
      <c r="B3892" s="21"/>
      <c r="E3892" s="24"/>
    </row>
    <row r="3893" spans="1:5" x14ac:dyDescent="0.25">
      <c r="A3893" s="4"/>
      <c r="B3893" s="21"/>
      <c r="E3893" s="24"/>
    </row>
    <row r="3894" spans="1:5" x14ac:dyDescent="0.25">
      <c r="A3894" s="4"/>
      <c r="B3894" s="21"/>
      <c r="E3894" s="24"/>
    </row>
    <row r="3895" spans="1:5" x14ac:dyDescent="0.25">
      <c r="A3895" s="4"/>
      <c r="B3895" s="21"/>
      <c r="E3895" s="24"/>
    </row>
    <row r="3896" spans="1:5" x14ac:dyDescent="0.25">
      <c r="A3896" s="4"/>
      <c r="B3896" s="21"/>
      <c r="E3896" s="24"/>
    </row>
    <row r="3897" spans="1:5" x14ac:dyDescent="0.25">
      <c r="A3897" s="4"/>
      <c r="B3897" s="21"/>
      <c r="E3897" s="24"/>
    </row>
    <row r="3898" spans="1:5" x14ac:dyDescent="0.25">
      <c r="A3898" s="4"/>
      <c r="B3898" s="21"/>
      <c r="E3898" s="24"/>
    </row>
    <row r="3899" spans="1:5" x14ac:dyDescent="0.25">
      <c r="A3899" s="4"/>
      <c r="B3899" s="21"/>
      <c r="E3899" s="24"/>
    </row>
    <row r="3900" spans="1:5" x14ac:dyDescent="0.25">
      <c r="A3900" s="4"/>
      <c r="B3900" s="21"/>
      <c r="E3900" s="24"/>
    </row>
    <row r="3901" spans="1:5" x14ac:dyDescent="0.25">
      <c r="A3901" s="4"/>
      <c r="B3901" s="21"/>
      <c r="E3901" s="24"/>
    </row>
    <row r="3902" spans="1:5" x14ac:dyDescent="0.25">
      <c r="A3902" s="4"/>
      <c r="B3902" s="21"/>
      <c r="E3902" s="24"/>
    </row>
    <row r="3903" spans="1:5" x14ac:dyDescent="0.25">
      <c r="A3903" s="4"/>
      <c r="B3903" s="21"/>
      <c r="E3903" s="24"/>
    </row>
    <row r="3904" spans="1:5" x14ac:dyDescent="0.25">
      <c r="A3904" s="4"/>
      <c r="B3904" s="21"/>
      <c r="E3904" s="24"/>
    </row>
    <row r="3905" spans="1:5" x14ac:dyDescent="0.25">
      <c r="A3905" s="4"/>
      <c r="B3905" s="21"/>
      <c r="E3905" s="24"/>
    </row>
    <row r="3906" spans="1:5" x14ac:dyDescent="0.25">
      <c r="A3906" s="4"/>
      <c r="B3906" s="21"/>
      <c r="E3906" s="24"/>
    </row>
    <row r="3907" spans="1:5" x14ac:dyDescent="0.25">
      <c r="A3907" s="4"/>
      <c r="B3907" s="21"/>
      <c r="E3907" s="24"/>
    </row>
    <row r="3908" spans="1:5" x14ac:dyDescent="0.25">
      <c r="A3908" s="4"/>
      <c r="B3908" s="21"/>
      <c r="E3908" s="24"/>
    </row>
    <row r="3909" spans="1:5" x14ac:dyDescent="0.25">
      <c r="A3909" s="4"/>
      <c r="B3909" s="21"/>
      <c r="E3909" s="24"/>
    </row>
    <row r="3910" spans="1:5" x14ac:dyDescent="0.25">
      <c r="A3910" s="4"/>
      <c r="B3910" s="21"/>
      <c r="E3910" s="24"/>
    </row>
    <row r="3911" spans="1:5" x14ac:dyDescent="0.25">
      <c r="A3911" s="4"/>
      <c r="B3911" s="21"/>
      <c r="E3911" s="24"/>
    </row>
    <row r="3912" spans="1:5" x14ac:dyDescent="0.25">
      <c r="A3912" s="4"/>
      <c r="B3912" s="21"/>
      <c r="E3912" s="24"/>
    </row>
    <row r="3913" spans="1:5" x14ac:dyDescent="0.25">
      <c r="A3913" s="4"/>
      <c r="B3913" s="21"/>
      <c r="E3913" s="24"/>
    </row>
    <row r="3914" spans="1:5" x14ac:dyDescent="0.25">
      <c r="A3914" s="4"/>
      <c r="B3914" s="21"/>
      <c r="E3914" s="24"/>
    </row>
    <row r="3915" spans="1:5" x14ac:dyDescent="0.25">
      <c r="A3915" s="4"/>
      <c r="B3915" s="21"/>
      <c r="E3915" s="24"/>
    </row>
    <row r="3916" spans="1:5" x14ac:dyDescent="0.25">
      <c r="A3916" s="4"/>
      <c r="B3916" s="21"/>
      <c r="E3916" s="24"/>
    </row>
    <row r="3917" spans="1:5" x14ac:dyDescent="0.25">
      <c r="A3917" s="4"/>
      <c r="B3917" s="21"/>
      <c r="E3917" s="24"/>
    </row>
    <row r="3918" spans="1:5" x14ac:dyDescent="0.25">
      <c r="A3918" s="4"/>
      <c r="B3918" s="21"/>
      <c r="E3918" s="24"/>
    </row>
    <row r="3919" spans="1:5" x14ac:dyDescent="0.25">
      <c r="A3919" s="4"/>
      <c r="B3919" s="21"/>
      <c r="E3919" s="24"/>
    </row>
    <row r="3920" spans="1:5" x14ac:dyDescent="0.25">
      <c r="A3920" s="4"/>
      <c r="B3920" s="21"/>
      <c r="E3920" s="24"/>
    </row>
    <row r="3921" spans="1:5" x14ac:dyDescent="0.25">
      <c r="A3921" s="4"/>
      <c r="B3921" s="21"/>
      <c r="E3921" s="24"/>
    </row>
    <row r="3922" spans="1:5" x14ac:dyDescent="0.25">
      <c r="A3922" s="4"/>
      <c r="B3922" s="21"/>
      <c r="E3922" s="24"/>
    </row>
    <row r="3923" spans="1:5" x14ac:dyDescent="0.25">
      <c r="A3923" s="4"/>
      <c r="B3923" s="21"/>
      <c r="E3923" s="24"/>
    </row>
    <row r="3924" spans="1:5" x14ac:dyDescent="0.25">
      <c r="A3924" s="4"/>
      <c r="B3924" s="21"/>
      <c r="E3924" s="24"/>
    </row>
    <row r="3925" spans="1:5" x14ac:dyDescent="0.25">
      <c r="A3925" s="4"/>
      <c r="B3925" s="21"/>
      <c r="E3925" s="24"/>
    </row>
    <row r="3926" spans="1:5" x14ac:dyDescent="0.25">
      <c r="A3926" s="4"/>
      <c r="B3926" s="21"/>
      <c r="E3926" s="24"/>
    </row>
    <row r="3927" spans="1:5" x14ac:dyDescent="0.25">
      <c r="A3927" s="4"/>
      <c r="B3927" s="21"/>
      <c r="E3927" s="24"/>
    </row>
    <row r="3928" spans="1:5" x14ac:dyDescent="0.25">
      <c r="A3928" s="4"/>
      <c r="B3928" s="21"/>
      <c r="E3928" s="24"/>
    </row>
    <row r="3929" spans="1:5" x14ac:dyDescent="0.25">
      <c r="A3929" s="4"/>
      <c r="B3929" s="21"/>
      <c r="E3929" s="24"/>
    </row>
    <row r="3930" spans="1:5" x14ac:dyDescent="0.25">
      <c r="A3930" s="4"/>
      <c r="B3930" s="21"/>
      <c r="E3930" s="24"/>
    </row>
    <row r="3931" spans="1:5" x14ac:dyDescent="0.25">
      <c r="A3931" s="4"/>
      <c r="B3931" s="21"/>
      <c r="E3931" s="24"/>
    </row>
    <row r="3932" spans="1:5" x14ac:dyDescent="0.25">
      <c r="A3932" s="4"/>
      <c r="B3932" s="21"/>
      <c r="E3932" s="24"/>
    </row>
    <row r="3933" spans="1:5" x14ac:dyDescent="0.25">
      <c r="A3933" s="4"/>
      <c r="B3933" s="21"/>
      <c r="E3933" s="24"/>
    </row>
    <row r="3934" spans="1:5" x14ac:dyDescent="0.25">
      <c r="A3934" s="4"/>
      <c r="B3934" s="21"/>
      <c r="E3934" s="24"/>
    </row>
    <row r="3935" spans="1:5" x14ac:dyDescent="0.25">
      <c r="A3935" s="4"/>
      <c r="B3935" s="21"/>
      <c r="E3935" s="24"/>
    </row>
    <row r="3936" spans="1:5" x14ac:dyDescent="0.25">
      <c r="A3936" s="4"/>
      <c r="B3936" s="21"/>
      <c r="E3936" s="24"/>
    </row>
    <row r="3937" spans="1:5" x14ac:dyDescent="0.25">
      <c r="A3937" s="4"/>
      <c r="B3937" s="21"/>
      <c r="E3937" s="24"/>
    </row>
    <row r="3938" spans="1:5" x14ac:dyDescent="0.25">
      <c r="A3938" s="4"/>
      <c r="B3938" s="21"/>
      <c r="E3938" s="24"/>
    </row>
    <row r="3939" spans="1:5" x14ac:dyDescent="0.25">
      <c r="A3939" s="4"/>
      <c r="B3939" s="21"/>
      <c r="E3939" s="24"/>
    </row>
    <row r="3940" spans="1:5" x14ac:dyDescent="0.25">
      <c r="A3940" s="4"/>
      <c r="B3940" s="21"/>
      <c r="E3940" s="24"/>
    </row>
    <row r="3941" spans="1:5" x14ac:dyDescent="0.25">
      <c r="A3941" s="4"/>
      <c r="B3941" s="21"/>
      <c r="E3941" s="24"/>
    </row>
    <row r="3942" spans="1:5" x14ac:dyDescent="0.25">
      <c r="A3942" s="4"/>
      <c r="B3942" s="21"/>
      <c r="E3942" s="24"/>
    </row>
    <row r="3943" spans="1:5" x14ac:dyDescent="0.25">
      <c r="A3943" s="4"/>
      <c r="B3943" s="21"/>
      <c r="E3943" s="24"/>
    </row>
    <row r="3944" spans="1:5" x14ac:dyDescent="0.25">
      <c r="A3944" s="4"/>
      <c r="B3944" s="21"/>
      <c r="E3944" s="24"/>
    </row>
    <row r="3945" spans="1:5" x14ac:dyDescent="0.25">
      <c r="A3945" s="4"/>
      <c r="B3945" s="21"/>
      <c r="E3945" s="24"/>
    </row>
    <row r="3946" spans="1:5" x14ac:dyDescent="0.25">
      <c r="A3946" s="4"/>
      <c r="B3946" s="21"/>
      <c r="E3946" s="24"/>
    </row>
    <row r="3947" spans="1:5" x14ac:dyDescent="0.25">
      <c r="A3947" s="4"/>
      <c r="B3947" s="21"/>
      <c r="E3947" s="24"/>
    </row>
    <row r="3948" spans="1:5" x14ac:dyDescent="0.25">
      <c r="A3948" s="4"/>
      <c r="B3948" s="21"/>
      <c r="E3948" s="24"/>
    </row>
    <row r="3949" spans="1:5" x14ac:dyDescent="0.25">
      <c r="A3949" s="4"/>
      <c r="B3949" s="21"/>
      <c r="E3949" s="24"/>
    </row>
    <row r="3950" spans="1:5" x14ac:dyDescent="0.25">
      <c r="A3950" s="4"/>
      <c r="B3950" s="21"/>
      <c r="E3950" s="24"/>
    </row>
    <row r="3951" spans="1:5" x14ac:dyDescent="0.25">
      <c r="A3951" s="4"/>
      <c r="B3951" s="21"/>
      <c r="E3951" s="24"/>
    </row>
    <row r="3952" spans="1:5" x14ac:dyDescent="0.25">
      <c r="A3952" s="4"/>
      <c r="B3952" s="21"/>
      <c r="E3952" s="24"/>
    </row>
    <row r="3953" spans="1:5" x14ac:dyDescent="0.25">
      <c r="A3953" s="4"/>
      <c r="B3953" s="21"/>
      <c r="E3953" s="24"/>
    </row>
    <row r="3954" spans="1:5" x14ac:dyDescent="0.25">
      <c r="A3954" s="4"/>
      <c r="B3954" s="21"/>
      <c r="E3954" s="24"/>
    </row>
    <row r="3955" spans="1:5" x14ac:dyDescent="0.25">
      <c r="A3955" s="4"/>
      <c r="B3955" s="21"/>
      <c r="E3955" s="24"/>
    </row>
    <row r="3956" spans="1:5" x14ac:dyDescent="0.25">
      <c r="A3956" s="4"/>
      <c r="B3956" s="21"/>
      <c r="E3956" s="24"/>
    </row>
    <row r="3957" spans="1:5" x14ac:dyDescent="0.25">
      <c r="A3957" s="4"/>
      <c r="B3957" s="21"/>
      <c r="E3957" s="24"/>
    </row>
    <row r="3958" spans="1:5" x14ac:dyDescent="0.25">
      <c r="A3958" s="4"/>
      <c r="B3958" s="21"/>
      <c r="E3958" s="24"/>
    </row>
    <row r="3959" spans="1:5" x14ac:dyDescent="0.25">
      <c r="A3959" s="4"/>
      <c r="B3959" s="21"/>
      <c r="E3959" s="24"/>
    </row>
    <row r="3960" spans="1:5" x14ac:dyDescent="0.25">
      <c r="A3960" s="4"/>
      <c r="B3960" s="21"/>
      <c r="E3960" s="24"/>
    </row>
    <row r="3961" spans="1:5" x14ac:dyDescent="0.25">
      <c r="A3961" s="4"/>
      <c r="B3961" s="21"/>
      <c r="E3961" s="24"/>
    </row>
    <row r="3962" spans="1:5" x14ac:dyDescent="0.25">
      <c r="A3962" s="4"/>
      <c r="B3962" s="21"/>
      <c r="E3962" s="24"/>
    </row>
    <row r="3963" spans="1:5" x14ac:dyDescent="0.25">
      <c r="A3963" s="4"/>
      <c r="B3963" s="21"/>
      <c r="E3963" s="24"/>
    </row>
    <row r="3964" spans="1:5" x14ac:dyDescent="0.25">
      <c r="A3964" s="4"/>
      <c r="B3964" s="21"/>
      <c r="E3964" s="24"/>
    </row>
    <row r="3965" spans="1:5" x14ac:dyDescent="0.25">
      <c r="A3965" s="4"/>
      <c r="B3965" s="21"/>
      <c r="E3965" s="24"/>
    </row>
    <row r="3966" spans="1:5" x14ac:dyDescent="0.25">
      <c r="A3966" s="4"/>
      <c r="B3966" s="21"/>
      <c r="E3966" s="24"/>
    </row>
    <row r="3967" spans="1:5" x14ac:dyDescent="0.25">
      <c r="A3967" s="4"/>
      <c r="B3967" s="21"/>
      <c r="E3967" s="24"/>
    </row>
    <row r="3968" spans="1:5" x14ac:dyDescent="0.25">
      <c r="A3968" s="4"/>
      <c r="B3968" s="21"/>
      <c r="E3968" s="24"/>
    </row>
    <row r="3969" spans="1:5" x14ac:dyDescent="0.25">
      <c r="A3969" s="4"/>
      <c r="B3969" s="21"/>
      <c r="E3969" s="24"/>
    </row>
    <row r="3970" spans="1:5" x14ac:dyDescent="0.25">
      <c r="A3970" s="4"/>
      <c r="B3970" s="21"/>
      <c r="E3970" s="24"/>
    </row>
    <row r="3971" spans="1:5" x14ac:dyDescent="0.25">
      <c r="A3971" s="4"/>
      <c r="B3971" s="21"/>
      <c r="E3971" s="24"/>
    </row>
    <row r="3972" spans="1:5" x14ac:dyDescent="0.25">
      <c r="A3972" s="4"/>
      <c r="B3972" s="21"/>
      <c r="E3972" s="24"/>
    </row>
    <row r="3973" spans="1:5" x14ac:dyDescent="0.25">
      <c r="A3973" s="4"/>
      <c r="B3973" s="21"/>
      <c r="E3973" s="24"/>
    </row>
    <row r="3974" spans="1:5" x14ac:dyDescent="0.25">
      <c r="A3974" s="4"/>
      <c r="B3974" s="21"/>
      <c r="E3974" s="24"/>
    </row>
    <row r="3975" spans="1:5" x14ac:dyDescent="0.25">
      <c r="A3975" s="4"/>
      <c r="B3975" s="21"/>
      <c r="E3975" s="24"/>
    </row>
    <row r="3976" spans="1:5" x14ac:dyDescent="0.25">
      <c r="A3976" s="4"/>
      <c r="B3976" s="21"/>
      <c r="E3976" s="24"/>
    </row>
    <row r="3977" spans="1:5" x14ac:dyDescent="0.25">
      <c r="A3977" s="4"/>
      <c r="B3977" s="21"/>
      <c r="E3977" s="24"/>
    </row>
    <row r="3978" spans="1:5" x14ac:dyDescent="0.25">
      <c r="A3978" s="4"/>
      <c r="B3978" s="21"/>
      <c r="E3978" s="24"/>
    </row>
    <row r="3979" spans="1:5" x14ac:dyDescent="0.25">
      <c r="A3979" s="4"/>
      <c r="B3979" s="21"/>
      <c r="E3979" s="24"/>
    </row>
    <row r="3980" spans="1:5" x14ac:dyDescent="0.25">
      <c r="A3980" s="4"/>
      <c r="B3980" s="21"/>
      <c r="E3980" s="24"/>
    </row>
    <row r="3981" spans="1:5" x14ac:dyDescent="0.25">
      <c r="A3981" s="4"/>
      <c r="B3981" s="21"/>
      <c r="E3981" s="24"/>
    </row>
    <row r="3982" spans="1:5" x14ac:dyDescent="0.25">
      <c r="A3982" s="4"/>
      <c r="B3982" s="21"/>
      <c r="E3982" s="24"/>
    </row>
    <row r="3983" spans="1:5" x14ac:dyDescent="0.25">
      <c r="A3983" s="4"/>
      <c r="B3983" s="21"/>
      <c r="E3983" s="24"/>
    </row>
    <row r="3984" spans="1:5" x14ac:dyDescent="0.25">
      <c r="A3984" s="4"/>
      <c r="B3984" s="21"/>
      <c r="E3984" s="24"/>
    </row>
    <row r="3985" spans="1:5" x14ac:dyDescent="0.25">
      <c r="A3985" s="4"/>
      <c r="B3985" s="21"/>
      <c r="E3985" s="24"/>
    </row>
    <row r="3986" spans="1:5" x14ac:dyDescent="0.25">
      <c r="A3986" s="4"/>
      <c r="B3986" s="21"/>
      <c r="E3986" s="24"/>
    </row>
    <row r="3987" spans="1:5" x14ac:dyDescent="0.25">
      <c r="A3987" s="4"/>
      <c r="B3987" s="21"/>
      <c r="E3987" s="24"/>
    </row>
    <row r="3988" spans="1:5" x14ac:dyDescent="0.25">
      <c r="A3988" s="4"/>
      <c r="B3988" s="21"/>
      <c r="E3988" s="24"/>
    </row>
    <row r="3989" spans="1:5" x14ac:dyDescent="0.25">
      <c r="A3989" s="4"/>
      <c r="B3989" s="21"/>
      <c r="E3989" s="24"/>
    </row>
    <row r="3990" spans="1:5" x14ac:dyDescent="0.25">
      <c r="A3990" s="4"/>
      <c r="B3990" s="21"/>
      <c r="E3990" s="24"/>
    </row>
    <row r="3991" spans="1:5" x14ac:dyDescent="0.25">
      <c r="A3991" s="4"/>
      <c r="B3991" s="21"/>
      <c r="E3991" s="24"/>
    </row>
    <row r="3992" spans="1:5" x14ac:dyDescent="0.25">
      <c r="A3992" s="4"/>
      <c r="B3992" s="21"/>
      <c r="E3992" s="24"/>
    </row>
    <row r="3993" spans="1:5" x14ac:dyDescent="0.25">
      <c r="A3993" s="4"/>
      <c r="B3993" s="21"/>
      <c r="E3993" s="24"/>
    </row>
    <row r="3994" spans="1:5" x14ac:dyDescent="0.25">
      <c r="A3994" s="4"/>
      <c r="B3994" s="21"/>
      <c r="E3994" s="24"/>
    </row>
    <row r="3995" spans="1:5" x14ac:dyDescent="0.25">
      <c r="A3995" s="4"/>
      <c r="B3995" s="21"/>
      <c r="E3995" s="24"/>
    </row>
    <row r="3996" spans="1:5" x14ac:dyDescent="0.25">
      <c r="A3996" s="4"/>
      <c r="B3996" s="21"/>
      <c r="E3996" s="24"/>
    </row>
    <row r="3997" spans="1:5" x14ac:dyDescent="0.25">
      <c r="A3997" s="4"/>
      <c r="B3997" s="21"/>
      <c r="E3997" s="24"/>
    </row>
    <row r="3998" spans="1:5" x14ac:dyDescent="0.25">
      <c r="A3998" s="4"/>
      <c r="B3998" s="21"/>
      <c r="E3998" s="24"/>
    </row>
    <row r="3999" spans="1:5" x14ac:dyDescent="0.25">
      <c r="A3999" s="4"/>
      <c r="B3999" s="21"/>
      <c r="E3999" s="24"/>
    </row>
    <row r="4000" spans="1:5" x14ac:dyDescent="0.25">
      <c r="A4000" s="4"/>
      <c r="B4000" s="21"/>
      <c r="E4000" s="24"/>
    </row>
    <row r="4001" spans="1:5" x14ac:dyDescent="0.25">
      <c r="A4001" s="4"/>
      <c r="B4001" s="21"/>
      <c r="E4001" s="24"/>
    </row>
    <row r="4002" spans="1:5" x14ac:dyDescent="0.25">
      <c r="A4002" s="4"/>
      <c r="B4002" s="21"/>
      <c r="E4002" s="24"/>
    </row>
    <row r="4003" spans="1:5" x14ac:dyDescent="0.25">
      <c r="A4003" s="4"/>
      <c r="B4003" s="21"/>
      <c r="E4003" s="24"/>
    </row>
    <row r="4004" spans="1:5" x14ac:dyDescent="0.25">
      <c r="A4004" s="4"/>
      <c r="B4004" s="21"/>
      <c r="E4004" s="24"/>
    </row>
    <row r="4005" spans="1:5" x14ac:dyDescent="0.25">
      <c r="A4005" s="4"/>
      <c r="B4005" s="21"/>
      <c r="E4005" s="24"/>
    </row>
    <row r="4006" spans="1:5" x14ac:dyDescent="0.25">
      <c r="A4006" s="4"/>
      <c r="B4006" s="21"/>
      <c r="E4006" s="24"/>
    </row>
    <row r="4007" spans="1:5" x14ac:dyDescent="0.25">
      <c r="A4007" s="4"/>
      <c r="B4007" s="21"/>
      <c r="E4007" s="24"/>
    </row>
    <row r="4008" spans="1:5" x14ac:dyDescent="0.25">
      <c r="A4008" s="4"/>
      <c r="B4008" s="21"/>
      <c r="E4008" s="24"/>
    </row>
    <row r="4009" spans="1:5" x14ac:dyDescent="0.25">
      <c r="A4009" s="4"/>
      <c r="B4009" s="21"/>
      <c r="E4009" s="24"/>
    </row>
    <row r="4010" spans="1:5" x14ac:dyDescent="0.25">
      <c r="A4010" s="4"/>
      <c r="B4010" s="21"/>
      <c r="E4010" s="24"/>
    </row>
    <row r="4011" spans="1:5" x14ac:dyDescent="0.25">
      <c r="A4011" s="4"/>
      <c r="B4011" s="21"/>
      <c r="E4011" s="24"/>
    </row>
    <row r="4012" spans="1:5" x14ac:dyDescent="0.25">
      <c r="A4012" s="4"/>
      <c r="B4012" s="21"/>
      <c r="E4012" s="24"/>
    </row>
    <row r="4013" spans="1:5" x14ac:dyDescent="0.25">
      <c r="A4013" s="4"/>
      <c r="B4013" s="21"/>
      <c r="E4013" s="24"/>
    </row>
    <row r="4014" spans="1:5" x14ac:dyDescent="0.25">
      <c r="A4014" s="4"/>
      <c r="B4014" s="21"/>
      <c r="E4014" s="24"/>
    </row>
    <row r="4015" spans="1:5" x14ac:dyDescent="0.25">
      <c r="A4015" s="4"/>
      <c r="B4015" s="21"/>
      <c r="E4015" s="24"/>
    </row>
    <row r="4016" spans="1:5" x14ac:dyDescent="0.25">
      <c r="A4016" s="4"/>
      <c r="B4016" s="21"/>
      <c r="E4016" s="24"/>
    </row>
    <row r="4017" spans="1:5" x14ac:dyDescent="0.25">
      <c r="A4017" s="4"/>
      <c r="B4017" s="21"/>
      <c r="E4017" s="24"/>
    </row>
    <row r="4018" spans="1:5" x14ac:dyDescent="0.25">
      <c r="A4018" s="4"/>
      <c r="B4018" s="21"/>
      <c r="E4018" s="24"/>
    </row>
    <row r="4019" spans="1:5" x14ac:dyDescent="0.25">
      <c r="A4019" s="4"/>
      <c r="B4019" s="21"/>
      <c r="E4019" s="24"/>
    </row>
    <row r="4020" spans="1:5" x14ac:dyDescent="0.25">
      <c r="A4020" s="4"/>
      <c r="B4020" s="21"/>
      <c r="E4020" s="24"/>
    </row>
    <row r="4021" spans="1:5" x14ac:dyDescent="0.25">
      <c r="A4021" s="4"/>
      <c r="B4021" s="21"/>
      <c r="E4021" s="24"/>
    </row>
    <row r="4022" spans="1:5" x14ac:dyDescent="0.25">
      <c r="A4022" s="4"/>
      <c r="B4022" s="21"/>
      <c r="E4022" s="24"/>
    </row>
    <row r="4023" spans="1:5" x14ac:dyDescent="0.25">
      <c r="A4023" s="4"/>
      <c r="B4023" s="21"/>
      <c r="E4023" s="24"/>
    </row>
    <row r="4024" spans="1:5" x14ac:dyDescent="0.25">
      <c r="A4024" s="4"/>
      <c r="B4024" s="21"/>
      <c r="E4024" s="24"/>
    </row>
    <row r="4025" spans="1:5" x14ac:dyDescent="0.25">
      <c r="A4025" s="4"/>
      <c r="B4025" s="21"/>
      <c r="E4025" s="24"/>
    </row>
    <row r="4026" spans="1:5" x14ac:dyDescent="0.25">
      <c r="A4026" s="4"/>
      <c r="B4026" s="21"/>
      <c r="E4026" s="24"/>
    </row>
    <row r="4027" spans="1:5" x14ac:dyDescent="0.25">
      <c r="A4027" s="4"/>
      <c r="B4027" s="21"/>
      <c r="E4027" s="24"/>
    </row>
    <row r="4028" spans="1:5" x14ac:dyDescent="0.25">
      <c r="A4028" s="4"/>
      <c r="B4028" s="21"/>
      <c r="E4028" s="24"/>
    </row>
    <row r="4029" spans="1:5" x14ac:dyDescent="0.25">
      <c r="A4029" s="4"/>
      <c r="B4029" s="21"/>
      <c r="E4029" s="24"/>
    </row>
    <row r="4030" spans="1:5" x14ac:dyDescent="0.25">
      <c r="A4030" s="4"/>
      <c r="B4030" s="21"/>
      <c r="E4030" s="24"/>
    </row>
    <row r="4031" spans="1:5" x14ac:dyDescent="0.25">
      <c r="A4031" s="4"/>
      <c r="B4031" s="21"/>
      <c r="E4031" s="24"/>
    </row>
    <row r="4032" spans="1:5" x14ac:dyDescent="0.25">
      <c r="A4032" s="4"/>
      <c r="B4032" s="21"/>
      <c r="E4032" s="24"/>
    </row>
    <row r="4033" spans="1:5" x14ac:dyDescent="0.25">
      <c r="A4033" s="4"/>
      <c r="B4033" s="21"/>
      <c r="E4033" s="24"/>
    </row>
    <row r="4034" spans="1:5" x14ac:dyDescent="0.25">
      <c r="A4034" s="4"/>
      <c r="B4034" s="21"/>
      <c r="E4034" s="24"/>
    </row>
    <row r="4035" spans="1:5" x14ac:dyDescent="0.25">
      <c r="A4035" s="4"/>
      <c r="B4035" s="21"/>
      <c r="E4035" s="24"/>
    </row>
    <row r="4036" spans="1:5" x14ac:dyDescent="0.25">
      <c r="A4036" s="4"/>
      <c r="B4036" s="21"/>
      <c r="E4036" s="24"/>
    </row>
    <row r="4037" spans="1:5" x14ac:dyDescent="0.25">
      <c r="A4037" s="4"/>
      <c r="B4037" s="21"/>
      <c r="E4037" s="24"/>
    </row>
    <row r="4038" spans="1:5" x14ac:dyDescent="0.25">
      <c r="A4038" s="4"/>
      <c r="B4038" s="21"/>
      <c r="E4038" s="24"/>
    </row>
    <row r="4039" spans="1:5" x14ac:dyDescent="0.25">
      <c r="A4039" s="4"/>
      <c r="B4039" s="21"/>
      <c r="E4039" s="24"/>
    </row>
    <row r="4040" spans="1:5" x14ac:dyDescent="0.25">
      <c r="A4040" s="4"/>
      <c r="B4040" s="21"/>
      <c r="E4040" s="24"/>
    </row>
    <row r="4041" spans="1:5" x14ac:dyDescent="0.25">
      <c r="A4041" s="4"/>
      <c r="B4041" s="21"/>
      <c r="E4041" s="24"/>
    </row>
    <row r="4042" spans="1:5" x14ac:dyDescent="0.25">
      <c r="A4042" s="4"/>
      <c r="B4042" s="21"/>
      <c r="E4042" s="24"/>
    </row>
    <row r="4043" spans="1:5" x14ac:dyDescent="0.25">
      <c r="A4043" s="4"/>
      <c r="B4043" s="21"/>
      <c r="E4043" s="24"/>
    </row>
    <row r="4044" spans="1:5" x14ac:dyDescent="0.25">
      <c r="A4044" s="4"/>
      <c r="B4044" s="21"/>
      <c r="E4044" s="24"/>
    </row>
    <row r="4045" spans="1:5" x14ac:dyDescent="0.25">
      <c r="A4045" s="4"/>
      <c r="B4045" s="21"/>
      <c r="E4045" s="24"/>
    </row>
    <row r="4046" spans="1:5" x14ac:dyDescent="0.25">
      <c r="A4046" s="4"/>
      <c r="B4046" s="21"/>
      <c r="E4046" s="24"/>
    </row>
    <row r="4047" spans="1:5" x14ac:dyDescent="0.25">
      <c r="A4047" s="4"/>
      <c r="B4047" s="21"/>
      <c r="E4047" s="24"/>
    </row>
    <row r="4048" spans="1:5" x14ac:dyDescent="0.25">
      <c r="A4048" s="4"/>
      <c r="B4048" s="21"/>
      <c r="E4048" s="24"/>
    </row>
    <row r="4049" spans="1:5" x14ac:dyDescent="0.25">
      <c r="A4049" s="4"/>
      <c r="B4049" s="21"/>
      <c r="E4049" s="24"/>
    </row>
    <row r="4050" spans="1:5" x14ac:dyDescent="0.25">
      <c r="A4050" s="4"/>
      <c r="B4050" s="21"/>
      <c r="E4050" s="24"/>
    </row>
    <row r="4051" spans="1:5" x14ac:dyDescent="0.25">
      <c r="A4051" s="4"/>
      <c r="B4051" s="21"/>
      <c r="E4051" s="24"/>
    </row>
    <row r="4052" spans="1:5" x14ac:dyDescent="0.25">
      <c r="A4052" s="4"/>
      <c r="B4052" s="21"/>
      <c r="E4052" s="24"/>
    </row>
    <row r="4053" spans="1:5" x14ac:dyDescent="0.25">
      <c r="A4053" s="4"/>
      <c r="B4053" s="21"/>
      <c r="E4053" s="24"/>
    </row>
    <row r="4054" spans="1:5" x14ac:dyDescent="0.25">
      <c r="A4054" s="4"/>
      <c r="B4054" s="21"/>
      <c r="E4054" s="24"/>
    </row>
    <row r="4055" spans="1:5" x14ac:dyDescent="0.25">
      <c r="A4055" s="4"/>
      <c r="B4055" s="21"/>
      <c r="E4055" s="24"/>
    </row>
    <row r="4056" spans="1:5" x14ac:dyDescent="0.25">
      <c r="A4056" s="4"/>
      <c r="B4056" s="21"/>
      <c r="E4056" s="24"/>
    </row>
    <row r="4057" spans="1:5" x14ac:dyDescent="0.25">
      <c r="A4057" s="4"/>
      <c r="B4057" s="21"/>
      <c r="E4057" s="24"/>
    </row>
    <row r="4058" spans="1:5" x14ac:dyDescent="0.25">
      <c r="A4058" s="4"/>
      <c r="B4058" s="21"/>
      <c r="E4058" s="24"/>
    </row>
    <row r="4059" spans="1:5" x14ac:dyDescent="0.25">
      <c r="A4059" s="4"/>
      <c r="B4059" s="21"/>
      <c r="E4059" s="24"/>
    </row>
    <row r="4060" spans="1:5" x14ac:dyDescent="0.25">
      <c r="A4060" s="4"/>
      <c r="B4060" s="21"/>
      <c r="E4060" s="24"/>
    </row>
    <row r="4061" spans="1:5" x14ac:dyDescent="0.25">
      <c r="A4061" s="4"/>
      <c r="B4061" s="21"/>
      <c r="E4061" s="24"/>
    </row>
    <row r="4062" spans="1:5" x14ac:dyDescent="0.25">
      <c r="A4062" s="4"/>
      <c r="B4062" s="21"/>
      <c r="E4062" s="24"/>
    </row>
    <row r="4063" spans="1:5" x14ac:dyDescent="0.25">
      <c r="A4063" s="4"/>
      <c r="B4063" s="21"/>
      <c r="E4063" s="24"/>
    </row>
    <row r="4064" spans="1:5" x14ac:dyDescent="0.25">
      <c r="A4064" s="4"/>
      <c r="B4064" s="21"/>
      <c r="E4064" s="24"/>
    </row>
    <row r="4065" spans="1:5" x14ac:dyDescent="0.25">
      <c r="A4065" s="4"/>
      <c r="B4065" s="21"/>
      <c r="E4065" s="24"/>
    </row>
    <row r="4066" spans="1:5" x14ac:dyDescent="0.25">
      <c r="A4066" s="4"/>
      <c r="B4066" s="21"/>
      <c r="E4066" s="24"/>
    </row>
    <row r="4067" spans="1:5" x14ac:dyDescent="0.25">
      <c r="A4067" s="4"/>
      <c r="B4067" s="21"/>
      <c r="E4067" s="24"/>
    </row>
    <row r="4068" spans="1:5" x14ac:dyDescent="0.25">
      <c r="A4068" s="4"/>
      <c r="B4068" s="21"/>
      <c r="E4068" s="24"/>
    </row>
    <row r="4069" spans="1:5" x14ac:dyDescent="0.25">
      <c r="A4069" s="4"/>
      <c r="B4069" s="21"/>
      <c r="E4069" s="24"/>
    </row>
    <row r="4070" spans="1:5" x14ac:dyDescent="0.25">
      <c r="A4070" s="4"/>
      <c r="B4070" s="21"/>
      <c r="E4070" s="24"/>
    </row>
    <row r="4071" spans="1:5" x14ac:dyDescent="0.25">
      <c r="A4071" s="4"/>
      <c r="B4071" s="21"/>
      <c r="E4071" s="24"/>
    </row>
    <row r="4072" spans="1:5" x14ac:dyDescent="0.25">
      <c r="A4072" s="4"/>
      <c r="B4072" s="21"/>
      <c r="E4072" s="24"/>
    </row>
    <row r="4073" spans="1:5" x14ac:dyDescent="0.25">
      <c r="A4073" s="4"/>
      <c r="B4073" s="21"/>
      <c r="E4073" s="24"/>
    </row>
    <row r="4074" spans="1:5" x14ac:dyDescent="0.25">
      <c r="A4074" s="4"/>
      <c r="B4074" s="21"/>
      <c r="E4074" s="24"/>
    </row>
    <row r="4075" spans="1:5" x14ac:dyDescent="0.25">
      <c r="A4075" s="4"/>
      <c r="B4075" s="21"/>
      <c r="E4075" s="24"/>
    </row>
    <row r="4076" spans="1:5" x14ac:dyDescent="0.25">
      <c r="A4076" s="4"/>
      <c r="B4076" s="21"/>
      <c r="E4076" s="24"/>
    </row>
    <row r="4077" spans="1:5" x14ac:dyDescent="0.25">
      <c r="A4077" s="4"/>
      <c r="B4077" s="21"/>
      <c r="E4077" s="24"/>
    </row>
    <row r="4078" spans="1:5" x14ac:dyDescent="0.25">
      <c r="A4078" s="4"/>
      <c r="B4078" s="21"/>
      <c r="E4078" s="24"/>
    </row>
    <row r="4079" spans="1:5" x14ac:dyDescent="0.25">
      <c r="A4079" s="4"/>
      <c r="B4079" s="21"/>
      <c r="E4079" s="24"/>
    </row>
    <row r="4080" spans="1:5" x14ac:dyDescent="0.25">
      <c r="A4080" s="4"/>
      <c r="B4080" s="21"/>
      <c r="E4080" s="24"/>
    </row>
    <row r="4081" spans="1:5" x14ac:dyDescent="0.25">
      <c r="A4081" s="4"/>
      <c r="B4081" s="21"/>
      <c r="E4081" s="24"/>
    </row>
    <row r="4082" spans="1:5" x14ac:dyDescent="0.25">
      <c r="A4082" s="4"/>
      <c r="B4082" s="21"/>
      <c r="E4082" s="24"/>
    </row>
    <row r="4083" spans="1:5" x14ac:dyDescent="0.25">
      <c r="A4083" s="4"/>
      <c r="B4083" s="21"/>
      <c r="E4083" s="24"/>
    </row>
    <row r="4084" spans="1:5" x14ac:dyDescent="0.25">
      <c r="A4084" s="4"/>
      <c r="B4084" s="21"/>
      <c r="E4084" s="24"/>
    </row>
    <row r="4085" spans="1:5" x14ac:dyDescent="0.25">
      <c r="A4085" s="4"/>
      <c r="B4085" s="21"/>
      <c r="E4085" s="24"/>
    </row>
    <row r="4086" spans="1:5" x14ac:dyDescent="0.25">
      <c r="A4086" s="4"/>
      <c r="B4086" s="21"/>
      <c r="E4086" s="24"/>
    </row>
    <row r="4087" spans="1:5" x14ac:dyDescent="0.25">
      <c r="A4087" s="4"/>
      <c r="B4087" s="21"/>
      <c r="E4087" s="24"/>
    </row>
    <row r="4088" spans="1:5" x14ac:dyDescent="0.25">
      <c r="A4088" s="4"/>
      <c r="B4088" s="21"/>
      <c r="E4088" s="24"/>
    </row>
    <row r="4089" spans="1:5" x14ac:dyDescent="0.25">
      <c r="A4089" s="4"/>
      <c r="B4089" s="21"/>
      <c r="E4089" s="24"/>
    </row>
    <row r="4090" spans="1:5" x14ac:dyDescent="0.25">
      <c r="A4090" s="4"/>
      <c r="B4090" s="21"/>
      <c r="E4090" s="24"/>
    </row>
    <row r="4091" spans="1:5" x14ac:dyDescent="0.25">
      <c r="A4091" s="4"/>
      <c r="B4091" s="21"/>
      <c r="E4091" s="24"/>
    </row>
    <row r="4092" spans="1:5" x14ac:dyDescent="0.25">
      <c r="A4092" s="4"/>
      <c r="B4092" s="21"/>
      <c r="E4092" s="24"/>
    </row>
    <row r="4093" spans="1:5" x14ac:dyDescent="0.25">
      <c r="A4093" s="4"/>
      <c r="B4093" s="21"/>
      <c r="E4093" s="24"/>
    </row>
    <row r="4094" spans="1:5" x14ac:dyDescent="0.25">
      <c r="A4094" s="4"/>
      <c r="B4094" s="21"/>
      <c r="E4094" s="24"/>
    </row>
    <row r="4095" spans="1:5" x14ac:dyDescent="0.25">
      <c r="A4095" s="4"/>
      <c r="B4095" s="21"/>
      <c r="E4095" s="24"/>
    </row>
    <row r="4096" spans="1:5" x14ac:dyDescent="0.25">
      <c r="A4096" s="4"/>
      <c r="B4096" s="21"/>
      <c r="E4096" s="24"/>
    </row>
    <row r="4097" spans="1:5" x14ac:dyDescent="0.25">
      <c r="A4097" s="4"/>
      <c r="B4097" s="21"/>
      <c r="E4097" s="24"/>
    </row>
    <row r="4098" spans="1:5" x14ac:dyDescent="0.25">
      <c r="A4098" s="4"/>
      <c r="B4098" s="21"/>
      <c r="E4098" s="24"/>
    </row>
    <row r="4099" spans="1:5" x14ac:dyDescent="0.25">
      <c r="A4099" s="4"/>
      <c r="B4099" s="21"/>
      <c r="E4099" s="24"/>
    </row>
    <row r="4100" spans="1:5" x14ac:dyDescent="0.25">
      <c r="A4100" s="4"/>
      <c r="B4100" s="21"/>
      <c r="E4100" s="24"/>
    </row>
    <row r="4101" spans="1:5" x14ac:dyDescent="0.25">
      <c r="A4101" s="4"/>
      <c r="B4101" s="21"/>
      <c r="E4101" s="24"/>
    </row>
    <row r="4102" spans="1:5" x14ac:dyDescent="0.25">
      <c r="A4102" s="4"/>
      <c r="B4102" s="21"/>
      <c r="E4102" s="24"/>
    </row>
    <row r="4103" spans="1:5" x14ac:dyDescent="0.25">
      <c r="A4103" s="4"/>
      <c r="B4103" s="21"/>
      <c r="E4103" s="24"/>
    </row>
    <row r="4104" spans="1:5" x14ac:dyDescent="0.25">
      <c r="A4104" s="4"/>
      <c r="B4104" s="21"/>
      <c r="E4104" s="24"/>
    </row>
    <row r="4105" spans="1:5" x14ac:dyDescent="0.25">
      <c r="A4105" s="4"/>
      <c r="B4105" s="21"/>
      <c r="E4105" s="24"/>
    </row>
    <row r="4106" spans="1:5" x14ac:dyDescent="0.25">
      <c r="A4106" s="4"/>
      <c r="B4106" s="21"/>
      <c r="E4106" s="24"/>
    </row>
    <row r="4107" spans="1:5" x14ac:dyDescent="0.25">
      <c r="A4107" s="4"/>
      <c r="B4107" s="21"/>
      <c r="E4107" s="24"/>
    </row>
    <row r="4108" spans="1:5" x14ac:dyDescent="0.25">
      <c r="A4108" s="4"/>
      <c r="B4108" s="21"/>
      <c r="E4108" s="24"/>
    </row>
    <row r="4109" spans="1:5" x14ac:dyDescent="0.25">
      <c r="A4109" s="4"/>
      <c r="B4109" s="21"/>
      <c r="E4109" s="24"/>
    </row>
    <row r="4110" spans="1:5" x14ac:dyDescent="0.25">
      <c r="A4110" s="4"/>
      <c r="B4110" s="21"/>
      <c r="E4110" s="24"/>
    </row>
    <row r="4111" spans="1:5" x14ac:dyDescent="0.25">
      <c r="A4111" s="4"/>
      <c r="B4111" s="21"/>
      <c r="E4111" s="24"/>
    </row>
    <row r="4112" spans="1:5" x14ac:dyDescent="0.25">
      <c r="A4112" s="4"/>
      <c r="B4112" s="21"/>
      <c r="E4112" s="24"/>
    </row>
    <row r="4113" spans="1:5" x14ac:dyDescent="0.25">
      <c r="A4113" s="4"/>
      <c r="B4113" s="21"/>
      <c r="E4113" s="24"/>
    </row>
    <row r="4114" spans="1:5" x14ac:dyDescent="0.25">
      <c r="A4114" s="4"/>
      <c r="B4114" s="21"/>
      <c r="E4114" s="24"/>
    </row>
    <row r="4115" spans="1:5" x14ac:dyDescent="0.25">
      <c r="A4115" s="4"/>
      <c r="B4115" s="21"/>
      <c r="E4115" s="24"/>
    </row>
    <row r="4116" spans="1:5" x14ac:dyDescent="0.25">
      <c r="A4116" s="4"/>
      <c r="B4116" s="21"/>
      <c r="E4116" s="24"/>
    </row>
    <row r="4117" spans="1:5" x14ac:dyDescent="0.25">
      <c r="A4117" s="4"/>
      <c r="B4117" s="21"/>
      <c r="E4117" s="24"/>
    </row>
    <row r="4118" spans="1:5" x14ac:dyDescent="0.25">
      <c r="A4118" s="4"/>
      <c r="B4118" s="21"/>
      <c r="E4118" s="24"/>
    </row>
    <row r="4119" spans="1:5" x14ac:dyDescent="0.25">
      <c r="A4119" s="4"/>
      <c r="B4119" s="21"/>
      <c r="E4119" s="24"/>
    </row>
    <row r="4120" spans="1:5" x14ac:dyDescent="0.25">
      <c r="A4120" s="4"/>
      <c r="B4120" s="21"/>
      <c r="E4120" s="24"/>
    </row>
    <row r="4121" spans="1:5" x14ac:dyDescent="0.25">
      <c r="A4121" s="4"/>
      <c r="B4121" s="21"/>
      <c r="E4121" s="24"/>
    </row>
    <row r="4122" spans="1:5" x14ac:dyDescent="0.25">
      <c r="A4122" s="4"/>
      <c r="B4122" s="21"/>
      <c r="E4122" s="24"/>
    </row>
    <row r="4123" spans="1:5" x14ac:dyDescent="0.25">
      <c r="A4123" s="4"/>
      <c r="B4123" s="21"/>
      <c r="E4123" s="24"/>
    </row>
    <row r="4124" spans="1:5" x14ac:dyDescent="0.25">
      <c r="A4124" s="4"/>
      <c r="B4124" s="21"/>
      <c r="E4124" s="24"/>
    </row>
    <row r="4125" spans="1:5" x14ac:dyDescent="0.25">
      <c r="A4125" s="4"/>
      <c r="B4125" s="21"/>
      <c r="E4125" s="24"/>
    </row>
    <row r="4126" spans="1:5" x14ac:dyDescent="0.25">
      <c r="A4126" s="4"/>
      <c r="B4126" s="21"/>
      <c r="E4126" s="24"/>
    </row>
    <row r="4127" spans="1:5" x14ac:dyDescent="0.25">
      <c r="A4127" s="4"/>
      <c r="B4127" s="21"/>
      <c r="E4127" s="24"/>
    </row>
    <row r="4128" spans="1:5" x14ac:dyDescent="0.25">
      <c r="A4128" s="4"/>
      <c r="B4128" s="21"/>
      <c r="E4128" s="24"/>
    </row>
    <row r="4129" spans="1:5" x14ac:dyDescent="0.25">
      <c r="A4129" s="4"/>
      <c r="B4129" s="21"/>
      <c r="E4129" s="24"/>
    </row>
    <row r="4130" spans="1:5" x14ac:dyDescent="0.25">
      <c r="A4130" s="4"/>
      <c r="B4130" s="21"/>
      <c r="E4130" s="24"/>
    </row>
    <row r="4131" spans="1:5" x14ac:dyDescent="0.25">
      <c r="A4131" s="4"/>
      <c r="B4131" s="21"/>
      <c r="E4131" s="24"/>
    </row>
    <row r="4132" spans="1:5" x14ac:dyDescent="0.25">
      <c r="A4132" s="4"/>
      <c r="B4132" s="21"/>
      <c r="E4132" s="24"/>
    </row>
    <row r="4133" spans="1:5" x14ac:dyDescent="0.25">
      <c r="A4133" s="4"/>
      <c r="B4133" s="21"/>
      <c r="E4133" s="24"/>
    </row>
    <row r="4134" spans="1:5" x14ac:dyDescent="0.25">
      <c r="A4134" s="4"/>
      <c r="B4134" s="21"/>
      <c r="E4134" s="24"/>
    </row>
    <row r="4135" spans="1:5" x14ac:dyDescent="0.25">
      <c r="A4135" s="4"/>
      <c r="B4135" s="21"/>
      <c r="E4135" s="24"/>
    </row>
    <row r="4136" spans="1:5" x14ac:dyDescent="0.25">
      <c r="A4136" s="4"/>
      <c r="B4136" s="21"/>
      <c r="E4136" s="24"/>
    </row>
    <row r="4137" spans="1:5" x14ac:dyDescent="0.25">
      <c r="A4137" s="4"/>
      <c r="B4137" s="21"/>
      <c r="E4137" s="24"/>
    </row>
    <row r="4138" spans="1:5" x14ac:dyDescent="0.25">
      <c r="A4138" s="4"/>
      <c r="B4138" s="21"/>
      <c r="E4138" s="24"/>
    </row>
    <row r="4139" spans="1:5" x14ac:dyDescent="0.25">
      <c r="A4139" s="4"/>
      <c r="B4139" s="21"/>
      <c r="E4139" s="24"/>
    </row>
    <row r="4140" spans="1:5" x14ac:dyDescent="0.25">
      <c r="A4140" s="4"/>
      <c r="B4140" s="21"/>
      <c r="E4140" s="24"/>
    </row>
    <row r="4141" spans="1:5" x14ac:dyDescent="0.25">
      <c r="A4141" s="4"/>
      <c r="B4141" s="21"/>
      <c r="E4141" s="24"/>
    </row>
    <row r="4142" spans="1:5" x14ac:dyDescent="0.25">
      <c r="A4142" s="4"/>
      <c r="B4142" s="21"/>
      <c r="E4142" s="24"/>
    </row>
    <row r="4143" spans="1:5" x14ac:dyDescent="0.25">
      <c r="A4143" s="4"/>
      <c r="B4143" s="21"/>
      <c r="E4143" s="24"/>
    </row>
    <row r="4144" spans="1:5" x14ac:dyDescent="0.25">
      <c r="A4144" s="4"/>
      <c r="B4144" s="21"/>
      <c r="E4144" s="24"/>
    </row>
    <row r="4145" spans="1:5" x14ac:dyDescent="0.25">
      <c r="A4145" s="4"/>
      <c r="B4145" s="21"/>
      <c r="E4145" s="24"/>
    </row>
    <row r="4146" spans="1:5" x14ac:dyDescent="0.25">
      <c r="A4146" s="4"/>
      <c r="B4146" s="21"/>
      <c r="E4146" s="24"/>
    </row>
    <row r="4147" spans="1:5" x14ac:dyDescent="0.25">
      <c r="A4147" s="4"/>
      <c r="B4147" s="21"/>
      <c r="E4147" s="24"/>
    </row>
    <row r="4148" spans="1:5" x14ac:dyDescent="0.25">
      <c r="A4148" s="4"/>
      <c r="B4148" s="21"/>
      <c r="E4148" s="24"/>
    </row>
    <row r="4149" spans="1:5" x14ac:dyDescent="0.25">
      <c r="A4149" s="4"/>
      <c r="B4149" s="21"/>
      <c r="E4149" s="24"/>
    </row>
    <row r="4150" spans="1:5" x14ac:dyDescent="0.25">
      <c r="A4150" s="4"/>
      <c r="B4150" s="21"/>
      <c r="E4150" s="24"/>
    </row>
    <row r="4151" spans="1:5" x14ac:dyDescent="0.25">
      <c r="A4151" s="4"/>
      <c r="B4151" s="21"/>
      <c r="E4151" s="24"/>
    </row>
    <row r="4152" spans="1:5" x14ac:dyDescent="0.25">
      <c r="A4152" s="4"/>
      <c r="B4152" s="21"/>
      <c r="E4152" s="24"/>
    </row>
    <row r="4153" spans="1:5" x14ac:dyDescent="0.25">
      <c r="A4153" s="4"/>
      <c r="B4153" s="21"/>
      <c r="E4153" s="24"/>
    </row>
    <row r="4154" spans="1:5" x14ac:dyDescent="0.25">
      <c r="A4154" s="4"/>
      <c r="B4154" s="21"/>
      <c r="E4154" s="24"/>
    </row>
    <row r="4155" spans="1:5" x14ac:dyDescent="0.25">
      <c r="A4155" s="4"/>
      <c r="B4155" s="21"/>
      <c r="E4155" s="24"/>
    </row>
    <row r="4156" spans="1:5" x14ac:dyDescent="0.25">
      <c r="A4156" s="4"/>
      <c r="B4156" s="21"/>
      <c r="E4156" s="24"/>
    </row>
    <row r="4157" spans="1:5" x14ac:dyDescent="0.25">
      <c r="A4157" s="4"/>
      <c r="B4157" s="21"/>
      <c r="E4157" s="24"/>
    </row>
    <row r="4158" spans="1:5" x14ac:dyDescent="0.25">
      <c r="A4158" s="4"/>
      <c r="B4158" s="21"/>
      <c r="E4158" s="24"/>
    </row>
    <row r="4159" spans="1:5" x14ac:dyDescent="0.25">
      <c r="A4159" s="4"/>
      <c r="B4159" s="21"/>
      <c r="E4159" s="24"/>
    </row>
    <row r="4160" spans="1:5" x14ac:dyDescent="0.25">
      <c r="A4160" s="4"/>
      <c r="B4160" s="21"/>
      <c r="E4160" s="24"/>
    </row>
    <row r="4161" spans="1:5" x14ac:dyDescent="0.25">
      <c r="A4161" s="4"/>
      <c r="B4161" s="21"/>
      <c r="E4161" s="24"/>
    </row>
    <row r="4162" spans="1:5" x14ac:dyDescent="0.25">
      <c r="A4162" s="4"/>
      <c r="B4162" s="21"/>
      <c r="E4162" s="24"/>
    </row>
    <row r="4163" spans="1:5" x14ac:dyDescent="0.25">
      <c r="A4163" s="4"/>
      <c r="B4163" s="21"/>
      <c r="E4163" s="24"/>
    </row>
    <row r="4164" spans="1:5" x14ac:dyDescent="0.25">
      <c r="A4164" s="4"/>
      <c r="B4164" s="21"/>
      <c r="E4164" s="24"/>
    </row>
    <row r="4165" spans="1:5" x14ac:dyDescent="0.25">
      <c r="A4165" s="4"/>
      <c r="B4165" s="21"/>
      <c r="E4165" s="24"/>
    </row>
    <row r="4166" spans="1:5" x14ac:dyDescent="0.25">
      <c r="A4166" s="4"/>
      <c r="B4166" s="21"/>
      <c r="E4166" s="24"/>
    </row>
    <row r="4167" spans="1:5" x14ac:dyDescent="0.25">
      <c r="A4167" s="4"/>
      <c r="B4167" s="21"/>
      <c r="E4167" s="24"/>
    </row>
    <row r="4168" spans="1:5" x14ac:dyDescent="0.25">
      <c r="A4168" s="4"/>
      <c r="B4168" s="21"/>
      <c r="E4168" s="24"/>
    </row>
    <row r="4169" spans="1:5" x14ac:dyDescent="0.25">
      <c r="A4169" s="4"/>
      <c r="B4169" s="21"/>
      <c r="E4169" s="24"/>
    </row>
    <row r="4170" spans="1:5" x14ac:dyDescent="0.25">
      <c r="A4170" s="4"/>
      <c r="B4170" s="21"/>
      <c r="E4170" s="24"/>
    </row>
    <row r="4171" spans="1:5" x14ac:dyDescent="0.25">
      <c r="A4171" s="4"/>
      <c r="B4171" s="21"/>
      <c r="E4171" s="24"/>
    </row>
    <row r="4172" spans="1:5" x14ac:dyDescent="0.25">
      <c r="A4172" s="4"/>
      <c r="B4172" s="21"/>
      <c r="E4172" s="24"/>
    </row>
    <row r="4173" spans="1:5" x14ac:dyDescent="0.25">
      <c r="A4173" s="4"/>
      <c r="B4173" s="21"/>
      <c r="E4173" s="24"/>
    </row>
    <row r="4174" spans="1:5" x14ac:dyDescent="0.25">
      <c r="A4174" s="4"/>
      <c r="B4174" s="21"/>
      <c r="E4174" s="24"/>
    </row>
    <row r="4175" spans="1:5" x14ac:dyDescent="0.25">
      <c r="A4175" s="4"/>
      <c r="B4175" s="21"/>
      <c r="E4175" s="24"/>
    </row>
    <row r="4176" spans="1:5" x14ac:dyDescent="0.25">
      <c r="A4176" s="4"/>
      <c r="B4176" s="21"/>
      <c r="E4176" s="24"/>
    </row>
    <row r="4177" spans="1:5" x14ac:dyDescent="0.25">
      <c r="A4177" s="4"/>
      <c r="B4177" s="21"/>
      <c r="E4177" s="24"/>
    </row>
    <row r="4178" spans="1:5" x14ac:dyDescent="0.25">
      <c r="A4178" s="4"/>
      <c r="B4178" s="21"/>
      <c r="E4178" s="24"/>
    </row>
    <row r="4179" spans="1:5" x14ac:dyDescent="0.25">
      <c r="A4179" s="4"/>
      <c r="B4179" s="21"/>
      <c r="E4179" s="24"/>
    </row>
    <row r="4180" spans="1:5" x14ac:dyDescent="0.25">
      <c r="A4180" s="4"/>
      <c r="B4180" s="21"/>
      <c r="E4180" s="24"/>
    </row>
    <row r="4181" spans="1:5" x14ac:dyDescent="0.25">
      <c r="A4181" s="4"/>
      <c r="B4181" s="21"/>
      <c r="E4181" s="24"/>
    </row>
    <row r="4182" spans="1:5" x14ac:dyDescent="0.25">
      <c r="A4182" s="4"/>
      <c r="B4182" s="21"/>
      <c r="E4182" s="24"/>
    </row>
    <row r="4183" spans="1:5" x14ac:dyDescent="0.25">
      <c r="A4183" s="4"/>
      <c r="B4183" s="21"/>
      <c r="E4183" s="24"/>
    </row>
    <row r="4184" spans="1:5" x14ac:dyDescent="0.25">
      <c r="A4184" s="4"/>
      <c r="B4184" s="21"/>
      <c r="E4184" s="24"/>
    </row>
    <row r="4185" spans="1:5" x14ac:dyDescent="0.25">
      <c r="A4185" s="4"/>
      <c r="B4185" s="21"/>
      <c r="E4185" s="24"/>
    </row>
    <row r="4186" spans="1:5" x14ac:dyDescent="0.25">
      <c r="A4186" s="4"/>
      <c r="B4186" s="21"/>
      <c r="E4186" s="24"/>
    </row>
    <row r="4187" spans="1:5" x14ac:dyDescent="0.25">
      <c r="A4187" s="4"/>
      <c r="B4187" s="21"/>
      <c r="E4187" s="24"/>
    </row>
    <row r="4188" spans="1:5" x14ac:dyDescent="0.25">
      <c r="A4188" s="4"/>
      <c r="B4188" s="21"/>
      <c r="E4188" s="24"/>
    </row>
    <row r="4189" spans="1:5" x14ac:dyDescent="0.25">
      <c r="A4189" s="4"/>
      <c r="B4189" s="21"/>
      <c r="E4189" s="24"/>
    </row>
    <row r="4190" spans="1:5" x14ac:dyDescent="0.25">
      <c r="A4190" s="4"/>
      <c r="B4190" s="21"/>
      <c r="E4190" s="24"/>
    </row>
    <row r="4191" spans="1:5" x14ac:dyDescent="0.25">
      <c r="A4191" s="4"/>
      <c r="B4191" s="21"/>
      <c r="E4191" s="24"/>
    </row>
    <row r="4192" spans="1:5" x14ac:dyDescent="0.25">
      <c r="A4192" s="4"/>
      <c r="B4192" s="21"/>
      <c r="E4192" s="24"/>
    </row>
    <row r="4193" spans="1:5" x14ac:dyDescent="0.25">
      <c r="A4193" s="4"/>
      <c r="B4193" s="21"/>
      <c r="E4193" s="24"/>
    </row>
    <row r="4194" spans="1:5" x14ac:dyDescent="0.25">
      <c r="A4194" s="4"/>
      <c r="B4194" s="21"/>
      <c r="E4194" s="24"/>
    </row>
    <row r="4195" spans="1:5" x14ac:dyDescent="0.25">
      <c r="A4195" s="4"/>
      <c r="B4195" s="21"/>
      <c r="E4195" s="24"/>
    </row>
    <row r="4196" spans="1:5" x14ac:dyDescent="0.25">
      <c r="A4196" s="4"/>
      <c r="B4196" s="21"/>
      <c r="E4196" s="24"/>
    </row>
    <row r="4197" spans="1:5" x14ac:dyDescent="0.25">
      <c r="A4197" s="4"/>
      <c r="B4197" s="21"/>
      <c r="E4197" s="24"/>
    </row>
    <row r="4198" spans="1:5" x14ac:dyDescent="0.25">
      <c r="A4198" s="4"/>
      <c r="B4198" s="21"/>
      <c r="E4198" s="24"/>
    </row>
    <row r="4199" spans="1:5" x14ac:dyDescent="0.25">
      <c r="A4199" s="4"/>
      <c r="B4199" s="21"/>
      <c r="E4199" s="24"/>
    </row>
    <row r="4200" spans="1:5" x14ac:dyDescent="0.25">
      <c r="A4200" s="4"/>
      <c r="B4200" s="21"/>
      <c r="E4200" s="24"/>
    </row>
    <row r="4201" spans="1:5" x14ac:dyDescent="0.25">
      <c r="A4201" s="4"/>
      <c r="B4201" s="21"/>
      <c r="E4201" s="24"/>
    </row>
    <row r="4202" spans="1:5" x14ac:dyDescent="0.25">
      <c r="A4202" s="4"/>
      <c r="B4202" s="21"/>
      <c r="E4202" s="24"/>
    </row>
    <row r="4203" spans="1:5" x14ac:dyDescent="0.25">
      <c r="A4203" s="4"/>
      <c r="B4203" s="21"/>
      <c r="E4203" s="24"/>
    </row>
    <row r="4204" spans="1:5" x14ac:dyDescent="0.25">
      <c r="A4204" s="4"/>
      <c r="B4204" s="21"/>
      <c r="E4204" s="24"/>
    </row>
    <row r="4205" spans="1:5" x14ac:dyDescent="0.25">
      <c r="A4205" s="4"/>
      <c r="B4205" s="21"/>
      <c r="E4205" s="24"/>
    </row>
    <row r="4206" spans="1:5" x14ac:dyDescent="0.25">
      <c r="A4206" s="4"/>
      <c r="B4206" s="21"/>
      <c r="E4206" s="24"/>
    </row>
    <row r="4207" spans="1:5" x14ac:dyDescent="0.25">
      <c r="A4207" s="4"/>
      <c r="B4207" s="21"/>
      <c r="E4207" s="24"/>
    </row>
    <row r="4208" spans="1:5" x14ac:dyDescent="0.25">
      <c r="A4208" s="4"/>
      <c r="B4208" s="21"/>
      <c r="E4208" s="24"/>
    </row>
    <row r="4209" spans="1:5" x14ac:dyDescent="0.25">
      <c r="A4209" s="4"/>
      <c r="B4209" s="21"/>
      <c r="E4209" s="24"/>
    </row>
    <row r="4210" spans="1:5" x14ac:dyDescent="0.25">
      <c r="A4210" s="4"/>
      <c r="B4210" s="21"/>
      <c r="E4210" s="24"/>
    </row>
    <row r="4211" spans="1:5" x14ac:dyDescent="0.25">
      <c r="A4211" s="4"/>
      <c r="B4211" s="21"/>
      <c r="E4211" s="24"/>
    </row>
    <row r="4212" spans="1:5" x14ac:dyDescent="0.25">
      <c r="A4212" s="4"/>
      <c r="B4212" s="21"/>
      <c r="E4212" s="24"/>
    </row>
    <row r="4213" spans="1:5" x14ac:dyDescent="0.25">
      <c r="A4213" s="4"/>
      <c r="B4213" s="21"/>
      <c r="E4213" s="24"/>
    </row>
    <row r="4214" spans="1:5" x14ac:dyDescent="0.25">
      <c r="A4214" s="4"/>
      <c r="B4214" s="21"/>
      <c r="E4214" s="24"/>
    </row>
    <row r="4215" spans="1:5" x14ac:dyDescent="0.25">
      <c r="A4215" s="4"/>
      <c r="B4215" s="21"/>
      <c r="E4215" s="24"/>
    </row>
    <row r="4216" spans="1:5" x14ac:dyDescent="0.25">
      <c r="A4216" s="4"/>
      <c r="B4216" s="21"/>
      <c r="E4216" s="24"/>
    </row>
    <row r="4217" spans="1:5" x14ac:dyDescent="0.25">
      <c r="A4217" s="4"/>
      <c r="B4217" s="21"/>
      <c r="E4217" s="24"/>
    </row>
    <row r="4218" spans="1:5" x14ac:dyDescent="0.25">
      <c r="A4218" s="4"/>
      <c r="B4218" s="21"/>
      <c r="E4218" s="24"/>
    </row>
    <row r="4219" spans="1:5" x14ac:dyDescent="0.25">
      <c r="A4219" s="4"/>
      <c r="B4219" s="21"/>
      <c r="E4219" s="24"/>
    </row>
    <row r="4220" spans="1:5" x14ac:dyDescent="0.25">
      <c r="A4220" s="4"/>
      <c r="B4220" s="21"/>
      <c r="E4220" s="24"/>
    </row>
    <row r="4221" spans="1:5" x14ac:dyDescent="0.25">
      <c r="A4221" s="4"/>
      <c r="B4221" s="21"/>
      <c r="E4221" s="24"/>
    </row>
    <row r="4222" spans="1:5" x14ac:dyDescent="0.25">
      <c r="A4222" s="4"/>
      <c r="B4222" s="21"/>
      <c r="E4222" s="24"/>
    </row>
    <row r="4223" spans="1:5" x14ac:dyDescent="0.25">
      <c r="A4223" s="4"/>
      <c r="B4223" s="21"/>
      <c r="E4223" s="24"/>
    </row>
    <row r="4224" spans="1:5" x14ac:dyDescent="0.25">
      <c r="A4224" s="4"/>
      <c r="B4224" s="21"/>
      <c r="E4224" s="24"/>
    </row>
    <row r="4225" spans="1:5" x14ac:dyDescent="0.25">
      <c r="A4225" s="4"/>
      <c r="B4225" s="21"/>
      <c r="E4225" s="24"/>
    </row>
    <row r="4226" spans="1:5" x14ac:dyDescent="0.25">
      <c r="A4226" s="4"/>
      <c r="B4226" s="21"/>
      <c r="E4226" s="24"/>
    </row>
    <row r="4227" spans="1:5" x14ac:dyDescent="0.25">
      <c r="A4227" s="4"/>
      <c r="B4227" s="21"/>
      <c r="E4227" s="24"/>
    </row>
    <row r="4228" spans="1:5" x14ac:dyDescent="0.25">
      <c r="A4228" s="4"/>
      <c r="B4228" s="21"/>
      <c r="E4228" s="24"/>
    </row>
    <row r="4229" spans="1:5" x14ac:dyDescent="0.25">
      <c r="A4229" s="4"/>
      <c r="B4229" s="21"/>
      <c r="E4229" s="24"/>
    </row>
    <row r="4230" spans="1:5" x14ac:dyDescent="0.25">
      <c r="A4230" s="4"/>
      <c r="B4230" s="21"/>
      <c r="E4230" s="24"/>
    </row>
    <row r="4231" spans="1:5" x14ac:dyDescent="0.25">
      <c r="A4231" s="4"/>
      <c r="B4231" s="21"/>
      <c r="E4231" s="24"/>
    </row>
    <row r="4232" spans="1:5" x14ac:dyDescent="0.25">
      <c r="A4232" s="4"/>
      <c r="B4232" s="21"/>
      <c r="E4232" s="24"/>
    </row>
    <row r="4233" spans="1:5" x14ac:dyDescent="0.25">
      <c r="A4233" s="4"/>
      <c r="B4233" s="21"/>
      <c r="E4233" s="24"/>
    </row>
    <row r="4234" spans="1:5" x14ac:dyDescent="0.25">
      <c r="A4234" s="4"/>
      <c r="B4234" s="21"/>
      <c r="E4234" s="24"/>
    </row>
    <row r="4235" spans="1:5" x14ac:dyDescent="0.25">
      <c r="A4235" s="4"/>
      <c r="B4235" s="21"/>
      <c r="E4235" s="24"/>
    </row>
    <row r="4236" spans="1:5" x14ac:dyDescent="0.25">
      <c r="A4236" s="4"/>
      <c r="B4236" s="21"/>
      <c r="E4236" s="24"/>
    </row>
    <row r="4237" spans="1:5" x14ac:dyDescent="0.25">
      <c r="A4237" s="4"/>
      <c r="B4237" s="21"/>
      <c r="E4237" s="24"/>
    </row>
    <row r="4238" spans="1:5" x14ac:dyDescent="0.25">
      <c r="A4238" s="4"/>
      <c r="B4238" s="21"/>
      <c r="E4238" s="24"/>
    </row>
    <row r="4239" spans="1:5" x14ac:dyDescent="0.25">
      <c r="A4239" s="4"/>
      <c r="B4239" s="21"/>
      <c r="E4239" s="24"/>
    </row>
    <row r="4240" spans="1:5" x14ac:dyDescent="0.25">
      <c r="A4240" s="4"/>
      <c r="B4240" s="21"/>
      <c r="E4240" s="24"/>
    </row>
    <row r="4241" spans="1:5" x14ac:dyDescent="0.25">
      <c r="A4241" s="4"/>
      <c r="B4241" s="21"/>
      <c r="E4241" s="24"/>
    </row>
    <row r="4242" spans="1:5" x14ac:dyDescent="0.25">
      <c r="A4242" s="4"/>
      <c r="B4242" s="21"/>
      <c r="E4242" s="24"/>
    </row>
    <row r="4243" spans="1:5" x14ac:dyDescent="0.25">
      <c r="A4243" s="4"/>
      <c r="B4243" s="21"/>
      <c r="E4243" s="24"/>
    </row>
    <row r="4244" spans="1:5" x14ac:dyDescent="0.25">
      <c r="A4244" s="4"/>
      <c r="B4244" s="21"/>
      <c r="E4244" s="24"/>
    </row>
    <row r="4245" spans="1:5" x14ac:dyDescent="0.25">
      <c r="A4245" s="4"/>
      <c r="B4245" s="21"/>
      <c r="E4245" s="24"/>
    </row>
    <row r="4246" spans="1:5" x14ac:dyDescent="0.25">
      <c r="A4246" s="4"/>
      <c r="B4246" s="21"/>
      <c r="E4246" s="24"/>
    </row>
    <row r="4247" spans="1:5" x14ac:dyDescent="0.25">
      <c r="A4247" s="4"/>
      <c r="B4247" s="21"/>
      <c r="E4247" s="24"/>
    </row>
    <row r="4248" spans="1:5" x14ac:dyDescent="0.25">
      <c r="A4248" s="4"/>
      <c r="B4248" s="21"/>
      <c r="E4248" s="24"/>
    </row>
    <row r="4249" spans="1:5" x14ac:dyDescent="0.25">
      <c r="A4249" s="4"/>
      <c r="B4249" s="21"/>
      <c r="E4249" s="24"/>
    </row>
    <row r="4250" spans="1:5" x14ac:dyDescent="0.25">
      <c r="A4250" s="4"/>
      <c r="B4250" s="21"/>
      <c r="E4250" s="24"/>
    </row>
    <row r="4251" spans="1:5" x14ac:dyDescent="0.25">
      <c r="A4251" s="4"/>
      <c r="B4251" s="21"/>
      <c r="E4251" s="24"/>
    </row>
    <row r="4252" spans="1:5" x14ac:dyDescent="0.25">
      <c r="A4252" s="4"/>
      <c r="B4252" s="21"/>
      <c r="E4252" s="24"/>
    </row>
    <row r="4253" spans="1:5" x14ac:dyDescent="0.25">
      <c r="A4253" s="4"/>
      <c r="B4253" s="21"/>
      <c r="E4253" s="24"/>
    </row>
    <row r="4254" spans="1:5" x14ac:dyDescent="0.25">
      <c r="A4254" s="4"/>
      <c r="B4254" s="21"/>
      <c r="E4254" s="24"/>
    </row>
    <row r="4255" spans="1:5" x14ac:dyDescent="0.25">
      <c r="A4255" s="4"/>
      <c r="B4255" s="21"/>
      <c r="E4255" s="24"/>
    </row>
    <row r="4256" spans="1:5" x14ac:dyDescent="0.25">
      <c r="A4256" s="4"/>
      <c r="B4256" s="21"/>
      <c r="E4256" s="24"/>
    </row>
    <row r="4257" spans="1:5" x14ac:dyDescent="0.25">
      <c r="A4257" s="4"/>
      <c r="B4257" s="21"/>
      <c r="E4257" s="24"/>
    </row>
    <row r="4258" spans="1:5" x14ac:dyDescent="0.25">
      <c r="A4258" s="4"/>
      <c r="B4258" s="21"/>
      <c r="E4258" s="24"/>
    </row>
    <row r="4259" spans="1:5" x14ac:dyDescent="0.25">
      <c r="A4259" s="4"/>
      <c r="B4259" s="21"/>
      <c r="E4259" s="24"/>
    </row>
    <row r="4260" spans="1:5" x14ac:dyDescent="0.25">
      <c r="A4260" s="4"/>
      <c r="B4260" s="21"/>
      <c r="E4260" s="24"/>
    </row>
    <row r="4261" spans="1:5" x14ac:dyDescent="0.25">
      <c r="A4261" s="4"/>
      <c r="B4261" s="21"/>
      <c r="E4261" s="24"/>
    </row>
    <row r="4262" spans="1:5" x14ac:dyDescent="0.25">
      <c r="A4262" s="4"/>
      <c r="B4262" s="21"/>
      <c r="E4262" s="24"/>
    </row>
    <row r="4263" spans="1:5" x14ac:dyDescent="0.25">
      <c r="A4263" s="4"/>
      <c r="B4263" s="21"/>
      <c r="E4263" s="24"/>
    </row>
    <row r="4264" spans="1:5" x14ac:dyDescent="0.25">
      <c r="A4264" s="4"/>
      <c r="B4264" s="21"/>
      <c r="E4264" s="24"/>
    </row>
    <row r="4265" spans="1:5" x14ac:dyDescent="0.25">
      <c r="A4265" s="4"/>
      <c r="B4265" s="21"/>
      <c r="E4265" s="24"/>
    </row>
    <row r="4266" spans="1:5" x14ac:dyDescent="0.25">
      <c r="A4266" s="4"/>
      <c r="B4266" s="21"/>
      <c r="E4266" s="24"/>
    </row>
    <row r="4267" spans="1:5" x14ac:dyDescent="0.25">
      <c r="A4267" s="4"/>
      <c r="B4267" s="21"/>
      <c r="E4267" s="24"/>
    </row>
    <row r="4268" spans="1:5" x14ac:dyDescent="0.25">
      <c r="A4268" s="4"/>
      <c r="B4268" s="21"/>
      <c r="E4268" s="24"/>
    </row>
    <row r="4269" spans="1:5" x14ac:dyDescent="0.25">
      <c r="A4269" s="4"/>
      <c r="B4269" s="21"/>
      <c r="E4269" s="24"/>
    </row>
    <row r="4270" spans="1:5" x14ac:dyDescent="0.25">
      <c r="A4270" s="4"/>
      <c r="B4270" s="21"/>
      <c r="E4270" s="24"/>
    </row>
    <row r="4271" spans="1:5" x14ac:dyDescent="0.25">
      <c r="A4271" s="4"/>
      <c r="B4271" s="21"/>
      <c r="E4271" s="24"/>
    </row>
    <row r="4272" spans="1:5" x14ac:dyDescent="0.25">
      <c r="A4272" s="4"/>
      <c r="B4272" s="21"/>
      <c r="E4272" s="24"/>
    </row>
    <row r="4273" spans="1:5" x14ac:dyDescent="0.25">
      <c r="A4273" s="4"/>
      <c r="B4273" s="21"/>
      <c r="E4273" s="24"/>
    </row>
    <row r="4274" spans="1:5" x14ac:dyDescent="0.25">
      <c r="A4274" s="4"/>
      <c r="B4274" s="21"/>
      <c r="E4274" s="24"/>
    </row>
    <row r="4275" spans="1:5" x14ac:dyDescent="0.25">
      <c r="A4275" s="4"/>
      <c r="B4275" s="21"/>
      <c r="E4275" s="24"/>
    </row>
    <row r="4276" spans="1:5" x14ac:dyDescent="0.25">
      <c r="A4276" s="4"/>
      <c r="B4276" s="21"/>
      <c r="E4276" s="24"/>
    </row>
    <row r="4277" spans="1:5" x14ac:dyDescent="0.25">
      <c r="A4277" s="4"/>
      <c r="B4277" s="21"/>
      <c r="E4277" s="24"/>
    </row>
    <row r="4278" spans="1:5" x14ac:dyDescent="0.25">
      <c r="A4278" s="4"/>
      <c r="B4278" s="21"/>
      <c r="E4278" s="24"/>
    </row>
    <row r="4279" spans="1:5" x14ac:dyDescent="0.25">
      <c r="A4279" s="4"/>
      <c r="B4279" s="21"/>
      <c r="E4279" s="24"/>
    </row>
    <row r="4280" spans="1:5" x14ac:dyDescent="0.25">
      <c r="A4280" s="4"/>
      <c r="B4280" s="21"/>
      <c r="E4280" s="24"/>
    </row>
    <row r="4281" spans="1:5" x14ac:dyDescent="0.25">
      <c r="A4281" s="4"/>
      <c r="B4281" s="21"/>
      <c r="E4281" s="24"/>
    </row>
    <row r="4282" spans="1:5" x14ac:dyDescent="0.25">
      <c r="A4282" s="4"/>
      <c r="B4282" s="21"/>
      <c r="E4282" s="24"/>
    </row>
    <row r="4283" spans="1:5" x14ac:dyDescent="0.25">
      <c r="A4283" s="4"/>
      <c r="B4283" s="21"/>
      <c r="E4283" s="24"/>
    </row>
    <row r="4284" spans="1:5" x14ac:dyDescent="0.25">
      <c r="A4284" s="4"/>
      <c r="B4284" s="21"/>
      <c r="E4284" s="24"/>
    </row>
    <row r="4285" spans="1:5" x14ac:dyDescent="0.25">
      <c r="A4285" s="4"/>
      <c r="B4285" s="21"/>
      <c r="E4285" s="24"/>
    </row>
    <row r="4286" spans="1:5" x14ac:dyDescent="0.25">
      <c r="A4286" s="4"/>
      <c r="B4286" s="21"/>
      <c r="E4286" s="24"/>
    </row>
    <row r="4287" spans="1:5" x14ac:dyDescent="0.25">
      <c r="A4287" s="4"/>
      <c r="B4287" s="21"/>
      <c r="E4287" s="24"/>
    </row>
    <row r="4288" spans="1:5" x14ac:dyDescent="0.25">
      <c r="A4288" s="4"/>
      <c r="B4288" s="21"/>
      <c r="E4288" s="24"/>
    </row>
    <row r="4289" spans="1:5" x14ac:dyDescent="0.25">
      <c r="A4289" s="4"/>
      <c r="B4289" s="21"/>
      <c r="E4289" s="24"/>
    </row>
    <row r="4290" spans="1:5" x14ac:dyDescent="0.25">
      <c r="A4290" s="4"/>
      <c r="B4290" s="21"/>
      <c r="E4290" s="24"/>
    </row>
    <row r="4291" spans="1:5" x14ac:dyDescent="0.25">
      <c r="A4291" s="4"/>
      <c r="B4291" s="21"/>
      <c r="E4291" s="24"/>
    </row>
    <row r="4292" spans="1:5" x14ac:dyDescent="0.25">
      <c r="A4292" s="4"/>
      <c r="B4292" s="21"/>
      <c r="E4292" s="24"/>
    </row>
    <row r="4293" spans="1:5" x14ac:dyDescent="0.25">
      <c r="A4293" s="4"/>
      <c r="B4293" s="21"/>
      <c r="E4293" s="24"/>
    </row>
    <row r="4294" spans="1:5" x14ac:dyDescent="0.25">
      <c r="A4294" s="4"/>
      <c r="B4294" s="21"/>
      <c r="E4294" s="24"/>
    </row>
    <row r="4295" spans="1:5" x14ac:dyDescent="0.25">
      <c r="A4295" s="4"/>
      <c r="B4295" s="21"/>
      <c r="E4295" s="24"/>
    </row>
    <row r="4296" spans="1:5" x14ac:dyDescent="0.25">
      <c r="A4296" s="4"/>
      <c r="B4296" s="21"/>
      <c r="E4296" s="24"/>
    </row>
    <row r="4297" spans="1:5" x14ac:dyDescent="0.25">
      <c r="A4297" s="4"/>
      <c r="B4297" s="21"/>
      <c r="E4297" s="24"/>
    </row>
    <row r="4298" spans="1:5" x14ac:dyDescent="0.25">
      <c r="A4298" s="4"/>
      <c r="B4298" s="21"/>
      <c r="E4298" s="24"/>
    </row>
    <row r="4299" spans="1:5" x14ac:dyDescent="0.25">
      <c r="A4299" s="4"/>
      <c r="B4299" s="21"/>
      <c r="E4299" s="24"/>
    </row>
    <row r="4300" spans="1:5" x14ac:dyDescent="0.25">
      <c r="A4300" s="4"/>
      <c r="B4300" s="21"/>
      <c r="E4300" s="24"/>
    </row>
    <row r="4301" spans="1:5" x14ac:dyDescent="0.25">
      <c r="A4301" s="4"/>
      <c r="B4301" s="21"/>
      <c r="E4301" s="24"/>
    </row>
    <row r="4302" spans="1:5" x14ac:dyDescent="0.25">
      <c r="A4302" s="4"/>
      <c r="B4302" s="21"/>
      <c r="E4302" s="24"/>
    </row>
    <row r="4303" spans="1:5" x14ac:dyDescent="0.25">
      <c r="A4303" s="4"/>
      <c r="B4303" s="21"/>
      <c r="E4303" s="24"/>
    </row>
    <row r="4304" spans="1:5" x14ac:dyDescent="0.25">
      <c r="A4304" s="4"/>
      <c r="B4304" s="21"/>
      <c r="E4304" s="24"/>
    </row>
    <row r="4305" spans="1:5" x14ac:dyDescent="0.25">
      <c r="A4305" s="4"/>
      <c r="B4305" s="21"/>
      <c r="E4305" s="24"/>
    </row>
    <row r="4306" spans="1:5" x14ac:dyDescent="0.25">
      <c r="A4306" s="4"/>
      <c r="B4306" s="21"/>
      <c r="E4306" s="24"/>
    </row>
    <row r="4307" spans="1:5" x14ac:dyDescent="0.25">
      <c r="A4307" s="4"/>
      <c r="B4307" s="21"/>
      <c r="E4307" s="24"/>
    </row>
    <row r="4308" spans="1:5" x14ac:dyDescent="0.25">
      <c r="A4308" s="4"/>
      <c r="B4308" s="21"/>
      <c r="E4308" s="24"/>
    </row>
    <row r="4309" spans="1:5" x14ac:dyDescent="0.25">
      <c r="A4309" s="4"/>
      <c r="B4309" s="21"/>
      <c r="E4309" s="24"/>
    </row>
    <row r="4310" spans="1:5" x14ac:dyDescent="0.25">
      <c r="A4310" s="4"/>
      <c r="B4310" s="21"/>
      <c r="E4310" s="24"/>
    </row>
    <row r="4311" spans="1:5" x14ac:dyDescent="0.25">
      <c r="A4311" s="4"/>
      <c r="B4311" s="21"/>
      <c r="E4311" s="24"/>
    </row>
    <row r="4312" spans="1:5" x14ac:dyDescent="0.25">
      <c r="A4312" s="4"/>
      <c r="B4312" s="21"/>
      <c r="E4312" s="24"/>
    </row>
    <row r="4313" spans="1:5" x14ac:dyDescent="0.25">
      <c r="A4313" s="4"/>
      <c r="B4313" s="21"/>
      <c r="E4313" s="24"/>
    </row>
    <row r="4314" spans="1:5" x14ac:dyDescent="0.25">
      <c r="A4314" s="4"/>
      <c r="B4314" s="21"/>
      <c r="E4314" s="24"/>
    </row>
    <row r="4315" spans="1:5" x14ac:dyDescent="0.25">
      <c r="A4315" s="4"/>
      <c r="B4315" s="21"/>
      <c r="E4315" s="24"/>
    </row>
    <row r="4316" spans="1:5" x14ac:dyDescent="0.25">
      <c r="A4316" s="4"/>
      <c r="B4316" s="21"/>
      <c r="E4316" s="24"/>
    </row>
    <row r="4317" spans="1:5" x14ac:dyDescent="0.25">
      <c r="A4317" s="4"/>
      <c r="B4317" s="21"/>
      <c r="E4317" s="24"/>
    </row>
    <row r="4318" spans="1:5" x14ac:dyDescent="0.25">
      <c r="A4318" s="4"/>
      <c r="B4318" s="21"/>
      <c r="E4318" s="24"/>
    </row>
    <row r="4319" spans="1:5" x14ac:dyDescent="0.25">
      <c r="A4319" s="4"/>
      <c r="B4319" s="21"/>
      <c r="E4319" s="24"/>
    </row>
    <row r="4320" spans="1:5" x14ac:dyDescent="0.25">
      <c r="A4320" s="4"/>
      <c r="B4320" s="21"/>
      <c r="E4320" s="24"/>
    </row>
    <row r="4321" spans="1:5" x14ac:dyDescent="0.25">
      <c r="A4321" s="4"/>
      <c r="B4321" s="21"/>
      <c r="E4321" s="24"/>
    </row>
    <row r="4322" spans="1:5" x14ac:dyDescent="0.25">
      <c r="A4322" s="4"/>
      <c r="B4322" s="21"/>
      <c r="E4322" s="24"/>
    </row>
    <row r="4323" spans="1:5" x14ac:dyDescent="0.25">
      <c r="A4323" s="4"/>
      <c r="B4323" s="21"/>
      <c r="E4323" s="24"/>
    </row>
    <row r="4324" spans="1:5" x14ac:dyDescent="0.25">
      <c r="A4324" s="4"/>
      <c r="B4324" s="21"/>
      <c r="E4324" s="24"/>
    </row>
    <row r="4325" spans="1:5" x14ac:dyDescent="0.25">
      <c r="A4325" s="4"/>
      <c r="B4325" s="21"/>
      <c r="E4325" s="24"/>
    </row>
    <row r="4326" spans="1:5" x14ac:dyDescent="0.25">
      <c r="A4326" s="4"/>
      <c r="B4326" s="21"/>
      <c r="E4326" s="24"/>
    </row>
    <row r="4327" spans="1:5" x14ac:dyDescent="0.25">
      <c r="A4327" s="4"/>
      <c r="B4327" s="21"/>
      <c r="E4327" s="24"/>
    </row>
    <row r="4328" spans="1:5" x14ac:dyDescent="0.25">
      <c r="A4328" s="4"/>
      <c r="B4328" s="21"/>
      <c r="E4328" s="24"/>
    </row>
    <row r="4329" spans="1:5" x14ac:dyDescent="0.25">
      <c r="A4329" s="4"/>
      <c r="B4329" s="21"/>
      <c r="E4329" s="24"/>
    </row>
    <row r="4330" spans="1:5" x14ac:dyDescent="0.25">
      <c r="A4330" s="4"/>
      <c r="B4330" s="21"/>
      <c r="E4330" s="24"/>
    </row>
    <row r="4331" spans="1:5" x14ac:dyDescent="0.25">
      <c r="A4331" s="4"/>
      <c r="B4331" s="21"/>
      <c r="E4331" s="24"/>
    </row>
    <row r="4332" spans="1:5" x14ac:dyDescent="0.25">
      <c r="A4332" s="4"/>
      <c r="B4332" s="21"/>
      <c r="E4332" s="24"/>
    </row>
    <row r="4333" spans="1:5" x14ac:dyDescent="0.25">
      <c r="A4333" s="4"/>
      <c r="B4333" s="21"/>
      <c r="E4333" s="24"/>
    </row>
    <row r="4334" spans="1:5" x14ac:dyDescent="0.25">
      <c r="A4334" s="4"/>
      <c r="B4334" s="21"/>
      <c r="E4334" s="24"/>
    </row>
    <row r="4335" spans="1:5" x14ac:dyDescent="0.25">
      <c r="A4335" s="4"/>
      <c r="B4335" s="21"/>
      <c r="E4335" s="24"/>
    </row>
    <row r="4336" spans="1:5" x14ac:dyDescent="0.25">
      <c r="A4336" s="4"/>
      <c r="B4336" s="21"/>
      <c r="E4336" s="24"/>
    </row>
    <row r="4337" spans="1:5" x14ac:dyDescent="0.25">
      <c r="A4337" s="4"/>
      <c r="B4337" s="21"/>
      <c r="E4337" s="24"/>
    </row>
    <row r="4338" spans="1:5" x14ac:dyDescent="0.25">
      <c r="A4338" s="4"/>
      <c r="B4338" s="21"/>
      <c r="E4338" s="24"/>
    </row>
    <row r="4339" spans="1:5" x14ac:dyDescent="0.25">
      <c r="A4339" s="4"/>
      <c r="B4339" s="21"/>
      <c r="E4339" s="24"/>
    </row>
    <row r="4340" spans="1:5" x14ac:dyDescent="0.25">
      <c r="A4340" s="4"/>
      <c r="B4340" s="21"/>
      <c r="E4340" s="24"/>
    </row>
    <row r="4341" spans="1:5" x14ac:dyDescent="0.25">
      <c r="A4341" s="4"/>
      <c r="B4341" s="21"/>
      <c r="E4341" s="24"/>
    </row>
    <row r="4342" spans="1:5" x14ac:dyDescent="0.25">
      <c r="A4342" s="4"/>
      <c r="B4342" s="21"/>
      <c r="E4342" s="24"/>
    </row>
    <row r="4343" spans="1:5" x14ac:dyDescent="0.25">
      <c r="A4343" s="4"/>
      <c r="B4343" s="21"/>
      <c r="E4343" s="24"/>
    </row>
    <row r="4344" spans="1:5" x14ac:dyDescent="0.25">
      <c r="A4344" s="4"/>
      <c r="B4344" s="21"/>
      <c r="E4344" s="24"/>
    </row>
    <row r="4345" spans="1:5" x14ac:dyDescent="0.25">
      <c r="A4345" s="4"/>
      <c r="B4345" s="21"/>
      <c r="E4345" s="24"/>
    </row>
    <row r="4346" spans="1:5" x14ac:dyDescent="0.25">
      <c r="A4346" s="4"/>
      <c r="B4346" s="21"/>
      <c r="E4346" s="24"/>
    </row>
    <row r="4347" spans="1:5" x14ac:dyDescent="0.25">
      <c r="A4347" s="4"/>
      <c r="B4347" s="21"/>
      <c r="E4347" s="24"/>
    </row>
    <row r="4348" spans="1:5" x14ac:dyDescent="0.25">
      <c r="A4348" s="4"/>
      <c r="B4348" s="21"/>
      <c r="E4348" s="24"/>
    </row>
    <row r="4349" spans="1:5" x14ac:dyDescent="0.25">
      <c r="A4349" s="4"/>
      <c r="B4349" s="21"/>
      <c r="E4349" s="24"/>
    </row>
    <row r="4350" spans="1:5" x14ac:dyDescent="0.25">
      <c r="A4350" s="4"/>
      <c r="B4350" s="21"/>
      <c r="E4350" s="24"/>
    </row>
    <row r="4351" spans="1:5" x14ac:dyDescent="0.25">
      <c r="A4351" s="4"/>
      <c r="B4351" s="21"/>
      <c r="E4351" s="24"/>
    </row>
    <row r="4352" spans="1:5" x14ac:dyDescent="0.25">
      <c r="A4352" s="4"/>
      <c r="B4352" s="21"/>
      <c r="E4352" s="24"/>
    </row>
    <row r="4353" spans="1:5" x14ac:dyDescent="0.25">
      <c r="A4353" s="4"/>
      <c r="B4353" s="21"/>
      <c r="E4353" s="24"/>
    </row>
    <row r="4354" spans="1:5" x14ac:dyDescent="0.25">
      <c r="A4354" s="4"/>
      <c r="B4354" s="21"/>
      <c r="E4354" s="24"/>
    </row>
    <row r="4355" spans="1:5" x14ac:dyDescent="0.25">
      <c r="A4355" s="4"/>
      <c r="B4355" s="21"/>
      <c r="E4355" s="24"/>
    </row>
    <row r="4356" spans="1:5" x14ac:dyDescent="0.25">
      <c r="A4356" s="4"/>
      <c r="B4356" s="21"/>
      <c r="E4356" s="24"/>
    </row>
    <row r="4357" spans="1:5" x14ac:dyDescent="0.25">
      <c r="A4357" s="4"/>
      <c r="B4357" s="21"/>
      <c r="E4357" s="24"/>
    </row>
    <row r="4358" spans="1:5" x14ac:dyDescent="0.25">
      <c r="A4358" s="4"/>
      <c r="B4358" s="21"/>
      <c r="E4358" s="24"/>
    </row>
    <row r="4359" spans="1:5" x14ac:dyDescent="0.25">
      <c r="A4359" s="4"/>
      <c r="B4359" s="21"/>
      <c r="E4359" s="24"/>
    </row>
    <row r="4360" spans="1:5" x14ac:dyDescent="0.25">
      <c r="A4360" s="4"/>
      <c r="B4360" s="21"/>
      <c r="E4360" s="24"/>
    </row>
    <row r="4361" spans="1:5" x14ac:dyDescent="0.25">
      <c r="A4361" s="4"/>
      <c r="B4361" s="21"/>
      <c r="E4361" s="24"/>
    </row>
    <row r="4362" spans="1:5" x14ac:dyDescent="0.25">
      <c r="A4362" s="4"/>
      <c r="B4362" s="21"/>
      <c r="E4362" s="24"/>
    </row>
    <row r="4363" spans="1:5" x14ac:dyDescent="0.25">
      <c r="A4363" s="4"/>
      <c r="B4363" s="21"/>
      <c r="E4363" s="24"/>
    </row>
    <row r="4364" spans="1:5" x14ac:dyDescent="0.25">
      <c r="A4364" s="4"/>
      <c r="B4364" s="21"/>
      <c r="E4364" s="24"/>
    </row>
    <row r="4365" spans="1:5" x14ac:dyDescent="0.25">
      <c r="A4365" s="4"/>
      <c r="B4365" s="21"/>
      <c r="E4365" s="24"/>
    </row>
    <row r="4366" spans="1:5" x14ac:dyDescent="0.25">
      <c r="A4366" s="4"/>
      <c r="B4366" s="21"/>
      <c r="E4366" s="24"/>
    </row>
    <row r="4367" spans="1:5" x14ac:dyDescent="0.25">
      <c r="A4367" s="4"/>
      <c r="B4367" s="21"/>
      <c r="E4367" s="24"/>
    </row>
    <row r="4368" spans="1:5" x14ac:dyDescent="0.25">
      <c r="A4368" s="4"/>
      <c r="B4368" s="21"/>
      <c r="E4368" s="24"/>
    </row>
    <row r="4369" spans="1:5" x14ac:dyDescent="0.25">
      <c r="A4369" s="4"/>
      <c r="B4369" s="21"/>
      <c r="E4369" s="24"/>
    </row>
    <row r="4370" spans="1:5" x14ac:dyDescent="0.25">
      <c r="A4370" s="4"/>
      <c r="B4370" s="21"/>
      <c r="E4370" s="24"/>
    </row>
    <row r="4371" spans="1:5" x14ac:dyDescent="0.25">
      <c r="A4371" s="4"/>
      <c r="B4371" s="21"/>
      <c r="E4371" s="24"/>
    </row>
    <row r="4372" spans="1:5" x14ac:dyDescent="0.25">
      <c r="A4372" s="4"/>
      <c r="B4372" s="21"/>
      <c r="E4372" s="24"/>
    </row>
    <row r="4373" spans="1:5" x14ac:dyDescent="0.25">
      <c r="A4373" s="4"/>
      <c r="B4373" s="21"/>
      <c r="E4373" s="24"/>
    </row>
    <row r="4374" spans="1:5" x14ac:dyDescent="0.25">
      <c r="A4374" s="4"/>
      <c r="B4374" s="21"/>
      <c r="E4374" s="24"/>
    </row>
    <row r="4375" spans="1:5" x14ac:dyDescent="0.25">
      <c r="A4375" s="4"/>
      <c r="B4375" s="21"/>
      <c r="E4375" s="24"/>
    </row>
    <row r="4376" spans="1:5" x14ac:dyDescent="0.25">
      <c r="A4376" s="4"/>
      <c r="B4376" s="21"/>
      <c r="E4376" s="24"/>
    </row>
    <row r="4377" spans="1:5" x14ac:dyDescent="0.25">
      <c r="A4377" s="4"/>
      <c r="B4377" s="21"/>
      <c r="E4377" s="24"/>
    </row>
    <row r="4378" spans="1:5" x14ac:dyDescent="0.25">
      <c r="A4378" s="4"/>
      <c r="B4378" s="21"/>
      <c r="E4378" s="24"/>
    </row>
    <row r="4379" spans="1:5" x14ac:dyDescent="0.25">
      <c r="A4379" s="4"/>
      <c r="B4379" s="21"/>
      <c r="E4379" s="24"/>
    </row>
    <row r="4380" spans="1:5" x14ac:dyDescent="0.25">
      <c r="A4380" s="4"/>
      <c r="B4380" s="21"/>
      <c r="E4380" s="24"/>
    </row>
    <row r="4381" spans="1:5" x14ac:dyDescent="0.25">
      <c r="A4381" s="4"/>
      <c r="B4381" s="21"/>
      <c r="E4381" s="24"/>
    </row>
    <row r="4382" spans="1:5" x14ac:dyDescent="0.25">
      <c r="A4382" s="4"/>
      <c r="B4382" s="21"/>
      <c r="E4382" s="24"/>
    </row>
    <row r="4383" spans="1:5" x14ac:dyDescent="0.25">
      <c r="A4383" s="4"/>
      <c r="B4383" s="21"/>
      <c r="E4383" s="24"/>
    </row>
    <row r="4384" spans="1:5" x14ac:dyDescent="0.25">
      <c r="A4384" s="4"/>
      <c r="B4384" s="21"/>
      <c r="E4384" s="24"/>
    </row>
    <row r="4385" spans="1:5" x14ac:dyDescent="0.25">
      <c r="A4385" s="4"/>
      <c r="B4385" s="21"/>
      <c r="E4385" s="24"/>
    </row>
    <row r="4386" spans="1:5" x14ac:dyDescent="0.25">
      <c r="A4386" s="4"/>
      <c r="B4386" s="21"/>
      <c r="E4386" s="24"/>
    </row>
    <row r="4387" spans="1:5" x14ac:dyDescent="0.25">
      <c r="A4387" s="4"/>
      <c r="B4387" s="21"/>
      <c r="E4387" s="24"/>
    </row>
    <row r="4388" spans="1:5" x14ac:dyDescent="0.25">
      <c r="A4388" s="4"/>
      <c r="B4388" s="21"/>
      <c r="E4388" s="24"/>
    </row>
    <row r="4389" spans="1:5" x14ac:dyDescent="0.25">
      <c r="A4389" s="4"/>
      <c r="B4389" s="21"/>
      <c r="E4389" s="24"/>
    </row>
    <row r="4390" spans="1:5" x14ac:dyDescent="0.25">
      <c r="A4390" s="4"/>
      <c r="B4390" s="21"/>
      <c r="E4390" s="24"/>
    </row>
    <row r="4391" spans="1:5" x14ac:dyDescent="0.25">
      <c r="A4391" s="4"/>
      <c r="B4391" s="21"/>
      <c r="E4391" s="24"/>
    </row>
    <row r="4392" spans="1:5" x14ac:dyDescent="0.25">
      <c r="A4392" s="4"/>
      <c r="B4392" s="21"/>
      <c r="E4392" s="24"/>
    </row>
    <row r="4393" spans="1:5" x14ac:dyDescent="0.25">
      <c r="A4393" s="4"/>
      <c r="B4393" s="21"/>
      <c r="E4393" s="24"/>
    </row>
    <row r="4394" spans="1:5" x14ac:dyDescent="0.25">
      <c r="A4394" s="4"/>
      <c r="B4394" s="21"/>
      <c r="E4394" s="24"/>
    </row>
    <row r="4395" spans="1:5" x14ac:dyDescent="0.25">
      <c r="A4395" s="4"/>
      <c r="B4395" s="21"/>
      <c r="E4395" s="24"/>
    </row>
    <row r="4396" spans="1:5" x14ac:dyDescent="0.25">
      <c r="A4396" s="4"/>
      <c r="B4396" s="21"/>
      <c r="E4396" s="24"/>
    </row>
    <row r="4397" spans="1:5" x14ac:dyDescent="0.25">
      <c r="A4397" s="4"/>
      <c r="B4397" s="21"/>
      <c r="E4397" s="24"/>
    </row>
    <row r="4398" spans="1:5" x14ac:dyDescent="0.25">
      <c r="A4398" s="4"/>
      <c r="B4398" s="21"/>
      <c r="E4398" s="24"/>
    </row>
    <row r="4399" spans="1:5" x14ac:dyDescent="0.25">
      <c r="A4399" s="4"/>
      <c r="B4399" s="21"/>
      <c r="E4399" s="24"/>
    </row>
    <row r="4400" spans="1:5" x14ac:dyDescent="0.25">
      <c r="A4400" s="4"/>
      <c r="B4400" s="21"/>
      <c r="E4400" s="24"/>
    </row>
    <row r="4401" spans="1:5" x14ac:dyDescent="0.25">
      <c r="A4401" s="4"/>
      <c r="B4401" s="21"/>
      <c r="E4401" s="24"/>
    </row>
    <row r="4402" spans="1:5" x14ac:dyDescent="0.25">
      <c r="A4402" s="4"/>
      <c r="B4402" s="21"/>
      <c r="E4402" s="24"/>
    </row>
    <row r="4403" spans="1:5" x14ac:dyDescent="0.25">
      <c r="A4403" s="4"/>
      <c r="B4403" s="21"/>
      <c r="E4403" s="24"/>
    </row>
    <row r="4404" spans="1:5" x14ac:dyDescent="0.25">
      <c r="A4404" s="4"/>
      <c r="B4404" s="21"/>
      <c r="E4404" s="24"/>
    </row>
    <row r="4405" spans="1:5" x14ac:dyDescent="0.25">
      <c r="A4405" s="4"/>
      <c r="B4405" s="21"/>
      <c r="E4405" s="24"/>
    </row>
    <row r="4406" spans="1:5" x14ac:dyDescent="0.25">
      <c r="A4406" s="4"/>
      <c r="B4406" s="21"/>
      <c r="E4406" s="24"/>
    </row>
    <row r="4407" spans="1:5" x14ac:dyDescent="0.25">
      <c r="A4407" s="4"/>
      <c r="B4407" s="21"/>
      <c r="E4407" s="24"/>
    </row>
    <row r="4408" spans="1:5" x14ac:dyDescent="0.25">
      <c r="A4408" s="4"/>
      <c r="B4408" s="21"/>
      <c r="E4408" s="24"/>
    </row>
    <row r="4409" spans="1:5" x14ac:dyDescent="0.25">
      <c r="A4409" s="4"/>
      <c r="B4409" s="21"/>
      <c r="E4409" s="24"/>
    </row>
    <row r="4410" spans="1:5" x14ac:dyDescent="0.25">
      <c r="A4410" s="4"/>
      <c r="B4410" s="21"/>
      <c r="E4410" s="24"/>
    </row>
    <row r="4411" spans="1:5" x14ac:dyDescent="0.25">
      <c r="A4411" s="4"/>
      <c r="B4411" s="21"/>
      <c r="E4411" s="24"/>
    </row>
    <row r="4412" spans="1:5" x14ac:dyDescent="0.25">
      <c r="A4412" s="4"/>
      <c r="B4412" s="21"/>
      <c r="E4412" s="24"/>
    </row>
    <row r="4413" spans="1:5" x14ac:dyDescent="0.25">
      <c r="A4413" s="4"/>
      <c r="B4413" s="21"/>
      <c r="E4413" s="24"/>
    </row>
    <row r="4414" spans="1:5" x14ac:dyDescent="0.25">
      <c r="A4414" s="4"/>
      <c r="B4414" s="21"/>
      <c r="E4414" s="24"/>
    </row>
    <row r="4415" spans="1:5" x14ac:dyDescent="0.25">
      <c r="A4415" s="4"/>
      <c r="B4415" s="21"/>
      <c r="E4415" s="24"/>
    </row>
    <row r="4416" spans="1:5" x14ac:dyDescent="0.25">
      <c r="A4416" s="4"/>
      <c r="B4416" s="21"/>
      <c r="E4416" s="24"/>
    </row>
    <row r="4417" spans="1:5" x14ac:dyDescent="0.25">
      <c r="A4417" s="4"/>
      <c r="B4417" s="21"/>
      <c r="E4417" s="24"/>
    </row>
    <row r="4418" spans="1:5" x14ac:dyDescent="0.25">
      <c r="A4418" s="4"/>
      <c r="B4418" s="21"/>
      <c r="E4418" s="24"/>
    </row>
    <row r="4419" spans="1:5" x14ac:dyDescent="0.25">
      <c r="A4419" s="4"/>
      <c r="B4419" s="21"/>
      <c r="E4419" s="24"/>
    </row>
    <row r="4420" spans="1:5" x14ac:dyDescent="0.25">
      <c r="A4420" s="4"/>
      <c r="B4420" s="21"/>
      <c r="E4420" s="24"/>
    </row>
    <row r="4421" spans="1:5" x14ac:dyDescent="0.25">
      <c r="A4421" s="4"/>
      <c r="B4421" s="21"/>
      <c r="E4421" s="24"/>
    </row>
    <row r="4422" spans="1:5" x14ac:dyDescent="0.25">
      <c r="A4422" s="4"/>
      <c r="B4422" s="21"/>
      <c r="E4422" s="24"/>
    </row>
    <row r="4423" spans="1:5" x14ac:dyDescent="0.25">
      <c r="A4423" s="4"/>
      <c r="B4423" s="21"/>
      <c r="E4423" s="24"/>
    </row>
    <row r="4424" spans="1:5" x14ac:dyDescent="0.25">
      <c r="A4424" s="4"/>
      <c r="B4424" s="21"/>
      <c r="E4424" s="24"/>
    </row>
    <row r="4425" spans="1:5" x14ac:dyDescent="0.25">
      <c r="A4425" s="4"/>
      <c r="B4425" s="21"/>
      <c r="E4425" s="24"/>
    </row>
    <row r="4426" spans="1:5" x14ac:dyDescent="0.25">
      <c r="A4426" s="4"/>
      <c r="B4426" s="21"/>
      <c r="E4426" s="24"/>
    </row>
    <row r="4427" spans="1:5" x14ac:dyDescent="0.25">
      <c r="A4427" s="4"/>
      <c r="B4427" s="21"/>
      <c r="E4427" s="24"/>
    </row>
    <row r="4428" spans="1:5" x14ac:dyDescent="0.25">
      <c r="A4428" s="4"/>
      <c r="B4428" s="21"/>
      <c r="E4428" s="24"/>
    </row>
    <row r="4429" spans="1:5" x14ac:dyDescent="0.25">
      <c r="A4429" s="4"/>
      <c r="B4429" s="21"/>
      <c r="E4429" s="24"/>
    </row>
    <row r="4430" spans="1:5" x14ac:dyDescent="0.25">
      <c r="A4430" s="4"/>
      <c r="B4430" s="21"/>
      <c r="E4430" s="24"/>
    </row>
    <row r="4431" spans="1:5" x14ac:dyDescent="0.25">
      <c r="A4431" s="4"/>
      <c r="B4431" s="21"/>
      <c r="E4431" s="24"/>
    </row>
    <row r="4432" spans="1:5" x14ac:dyDescent="0.25">
      <c r="A4432" s="4"/>
      <c r="B4432" s="21"/>
      <c r="E4432" s="24"/>
    </row>
    <row r="4433" spans="1:5" x14ac:dyDescent="0.25">
      <c r="A4433" s="4"/>
      <c r="B4433" s="21"/>
      <c r="E4433" s="24"/>
    </row>
    <row r="4434" spans="1:5" x14ac:dyDescent="0.25">
      <c r="A4434" s="4"/>
      <c r="B4434" s="21"/>
      <c r="E4434" s="24"/>
    </row>
    <row r="4435" spans="1:5" x14ac:dyDescent="0.25">
      <c r="A4435" s="4"/>
      <c r="B4435" s="21"/>
      <c r="E4435" s="24"/>
    </row>
    <row r="4436" spans="1:5" x14ac:dyDescent="0.25">
      <c r="A4436" s="4"/>
      <c r="B4436" s="21"/>
      <c r="E4436" s="24"/>
    </row>
    <row r="4437" spans="1:5" x14ac:dyDescent="0.25">
      <c r="A4437" s="4"/>
      <c r="B4437" s="21"/>
      <c r="E4437" s="24"/>
    </row>
    <row r="4438" spans="1:5" x14ac:dyDescent="0.25">
      <c r="A4438" s="4"/>
      <c r="B4438" s="21"/>
      <c r="E4438" s="24"/>
    </row>
    <row r="4439" spans="1:5" x14ac:dyDescent="0.25">
      <c r="A4439" s="4"/>
      <c r="B4439" s="21"/>
      <c r="E4439" s="24"/>
    </row>
    <row r="4440" spans="1:5" x14ac:dyDescent="0.25">
      <c r="A4440" s="4"/>
      <c r="B4440" s="21"/>
      <c r="E4440" s="24"/>
    </row>
    <row r="4441" spans="1:5" x14ac:dyDescent="0.25">
      <c r="A4441" s="4"/>
      <c r="B4441" s="21"/>
      <c r="E4441" s="24"/>
    </row>
    <row r="4442" spans="1:5" x14ac:dyDescent="0.25">
      <c r="A4442" s="4"/>
      <c r="B4442" s="21"/>
      <c r="E4442" s="24"/>
    </row>
    <row r="4443" spans="1:5" x14ac:dyDescent="0.25">
      <c r="A4443" s="4"/>
      <c r="B4443" s="21"/>
      <c r="E4443" s="24"/>
    </row>
    <row r="4444" spans="1:5" x14ac:dyDescent="0.25">
      <c r="A4444" s="4"/>
      <c r="B4444" s="21"/>
      <c r="E4444" s="24"/>
    </row>
    <row r="4445" spans="1:5" x14ac:dyDescent="0.25">
      <c r="A4445" s="4"/>
      <c r="B4445" s="21"/>
      <c r="E4445" s="24"/>
    </row>
    <row r="4446" spans="1:5" x14ac:dyDescent="0.25">
      <c r="A4446" s="4"/>
      <c r="B4446" s="21"/>
      <c r="E4446" s="24"/>
    </row>
    <row r="4447" spans="1:5" x14ac:dyDescent="0.25">
      <c r="A4447" s="4"/>
      <c r="B4447" s="21"/>
      <c r="E4447" s="24"/>
    </row>
    <row r="4448" spans="1:5" x14ac:dyDescent="0.25">
      <c r="A4448" s="4"/>
      <c r="B4448" s="21"/>
      <c r="E4448" s="24"/>
    </row>
    <row r="4449" spans="1:5" x14ac:dyDescent="0.25">
      <c r="A4449" s="4"/>
      <c r="B4449" s="21"/>
      <c r="E4449" s="24"/>
    </row>
    <row r="4450" spans="1:5" x14ac:dyDescent="0.25">
      <c r="A4450" s="4"/>
      <c r="B4450" s="21"/>
      <c r="E4450" s="24"/>
    </row>
    <row r="4451" spans="1:5" x14ac:dyDescent="0.25">
      <c r="A4451" s="4"/>
      <c r="B4451" s="21"/>
      <c r="E4451" s="24"/>
    </row>
    <row r="4452" spans="1:5" x14ac:dyDescent="0.25">
      <c r="A4452" s="4"/>
      <c r="B4452" s="21"/>
      <c r="E4452" s="24"/>
    </row>
    <row r="4453" spans="1:5" x14ac:dyDescent="0.25">
      <c r="A4453" s="4"/>
      <c r="B4453" s="21"/>
      <c r="E4453" s="24"/>
    </row>
    <row r="4454" spans="1:5" x14ac:dyDescent="0.25">
      <c r="A4454" s="4"/>
      <c r="B4454" s="21"/>
      <c r="E4454" s="24"/>
    </row>
    <row r="4455" spans="1:5" x14ac:dyDescent="0.25">
      <c r="A4455" s="4"/>
      <c r="B4455" s="21"/>
      <c r="E4455" s="24"/>
    </row>
    <row r="4456" spans="1:5" x14ac:dyDescent="0.25">
      <c r="A4456" s="4"/>
      <c r="B4456" s="21"/>
      <c r="E4456" s="24"/>
    </row>
    <row r="4457" spans="1:5" x14ac:dyDescent="0.25">
      <c r="A4457" s="4"/>
      <c r="B4457" s="21"/>
      <c r="E4457" s="24"/>
    </row>
    <row r="4458" spans="1:5" x14ac:dyDescent="0.25">
      <c r="A4458" s="4"/>
      <c r="B4458" s="21"/>
      <c r="E4458" s="24"/>
    </row>
    <row r="4459" spans="1:5" x14ac:dyDescent="0.25">
      <c r="A4459" s="4"/>
      <c r="B4459" s="21"/>
      <c r="E4459" s="24"/>
    </row>
    <row r="4460" spans="1:5" x14ac:dyDescent="0.25">
      <c r="A4460" s="4"/>
      <c r="B4460" s="21"/>
      <c r="E4460" s="24"/>
    </row>
    <row r="4461" spans="1:5" x14ac:dyDescent="0.25">
      <c r="A4461" s="4"/>
      <c r="B4461" s="21"/>
      <c r="E4461" s="24"/>
    </row>
    <row r="4462" spans="1:5" x14ac:dyDescent="0.25">
      <c r="A4462" s="4"/>
      <c r="B4462" s="21"/>
      <c r="E4462" s="24"/>
    </row>
    <row r="4463" spans="1:5" x14ac:dyDescent="0.25">
      <c r="A4463" s="4"/>
      <c r="B4463" s="21"/>
      <c r="E4463" s="24"/>
    </row>
    <row r="4464" spans="1:5" x14ac:dyDescent="0.25">
      <c r="A4464" s="4"/>
      <c r="B4464" s="21"/>
      <c r="E4464" s="24"/>
    </row>
    <row r="4465" spans="1:5" x14ac:dyDescent="0.25">
      <c r="A4465" s="4"/>
      <c r="B4465" s="21"/>
      <c r="E4465" s="24"/>
    </row>
    <row r="4466" spans="1:5" x14ac:dyDescent="0.25">
      <c r="A4466" s="4"/>
      <c r="B4466" s="21"/>
      <c r="E4466" s="24"/>
    </row>
    <row r="4467" spans="1:5" x14ac:dyDescent="0.25">
      <c r="A4467" s="4"/>
      <c r="B4467" s="21"/>
      <c r="E4467" s="24"/>
    </row>
    <row r="4468" spans="1:5" x14ac:dyDescent="0.25">
      <c r="A4468" s="4"/>
      <c r="B4468" s="21"/>
      <c r="E4468" s="24"/>
    </row>
    <row r="4469" spans="1:5" x14ac:dyDescent="0.25">
      <c r="A4469" s="4"/>
      <c r="B4469" s="21"/>
      <c r="E4469" s="24"/>
    </row>
    <row r="4470" spans="1:5" x14ac:dyDescent="0.25">
      <c r="A4470" s="4"/>
      <c r="B4470" s="21"/>
      <c r="E4470" s="24"/>
    </row>
    <row r="4471" spans="1:5" x14ac:dyDescent="0.25">
      <c r="A4471" s="4"/>
      <c r="B4471" s="21"/>
      <c r="E4471" s="24"/>
    </row>
    <row r="4472" spans="1:5" x14ac:dyDescent="0.25">
      <c r="A4472" s="4"/>
      <c r="B4472" s="21"/>
      <c r="E4472" s="24"/>
    </row>
    <row r="4473" spans="1:5" x14ac:dyDescent="0.25">
      <c r="A4473" s="4"/>
      <c r="B4473" s="21"/>
      <c r="E4473" s="24"/>
    </row>
    <row r="4474" spans="1:5" x14ac:dyDescent="0.25">
      <c r="A4474" s="4"/>
      <c r="B4474" s="21"/>
      <c r="E4474" s="24"/>
    </row>
    <row r="4475" spans="1:5" x14ac:dyDescent="0.25">
      <c r="A4475" s="4"/>
      <c r="B4475" s="21"/>
      <c r="E4475" s="24"/>
    </row>
    <row r="4476" spans="1:5" x14ac:dyDescent="0.25">
      <c r="A4476" s="4"/>
      <c r="B4476" s="21"/>
      <c r="E4476" s="24"/>
    </row>
    <row r="4477" spans="1:5" x14ac:dyDescent="0.25">
      <c r="A4477" s="4"/>
      <c r="B4477" s="21"/>
      <c r="E4477" s="24"/>
    </row>
    <row r="4478" spans="1:5" x14ac:dyDescent="0.25">
      <c r="A4478" s="4"/>
      <c r="B4478" s="21"/>
      <c r="E4478" s="24"/>
    </row>
    <row r="4479" spans="1:5" x14ac:dyDescent="0.25">
      <c r="A4479" s="4"/>
      <c r="B4479" s="21"/>
      <c r="E4479" s="24"/>
    </row>
    <row r="4480" spans="1:5" x14ac:dyDescent="0.25">
      <c r="A4480" s="4"/>
      <c r="B4480" s="21"/>
      <c r="E4480" s="24"/>
    </row>
    <row r="4481" spans="1:5" x14ac:dyDescent="0.25">
      <c r="A4481" s="4"/>
      <c r="B4481" s="21"/>
      <c r="E4481" s="24"/>
    </row>
    <row r="4482" spans="1:5" x14ac:dyDescent="0.25">
      <c r="A4482" s="4"/>
      <c r="B4482" s="21"/>
      <c r="E4482" s="24"/>
    </row>
    <row r="4483" spans="1:5" x14ac:dyDescent="0.25">
      <c r="A4483" s="4"/>
      <c r="B4483" s="21"/>
      <c r="E4483" s="24"/>
    </row>
    <row r="4484" spans="1:5" x14ac:dyDescent="0.25">
      <c r="A4484" s="4"/>
      <c r="B4484" s="21"/>
      <c r="E4484" s="24"/>
    </row>
    <row r="4485" spans="1:5" x14ac:dyDescent="0.25">
      <c r="A4485" s="4"/>
      <c r="B4485" s="21"/>
      <c r="E4485" s="24"/>
    </row>
    <row r="4486" spans="1:5" x14ac:dyDescent="0.25">
      <c r="A4486" s="4"/>
      <c r="B4486" s="21"/>
      <c r="E4486" s="24"/>
    </row>
    <row r="4487" spans="1:5" x14ac:dyDescent="0.25">
      <c r="A4487" s="4"/>
      <c r="B4487" s="21"/>
      <c r="E4487" s="24"/>
    </row>
    <row r="4488" spans="1:5" x14ac:dyDescent="0.25">
      <c r="A4488" s="4"/>
      <c r="B4488" s="21"/>
      <c r="E4488" s="24"/>
    </row>
    <row r="4489" spans="1:5" x14ac:dyDescent="0.25">
      <c r="A4489" s="4"/>
      <c r="B4489" s="21"/>
      <c r="E4489" s="24"/>
    </row>
    <row r="4490" spans="1:5" x14ac:dyDescent="0.25">
      <c r="A4490" s="4"/>
      <c r="B4490" s="21"/>
      <c r="E4490" s="24"/>
    </row>
    <row r="4491" spans="1:5" x14ac:dyDescent="0.25">
      <c r="A4491" s="4"/>
      <c r="B4491" s="21"/>
      <c r="E4491" s="24"/>
    </row>
    <row r="4492" spans="1:5" x14ac:dyDescent="0.25">
      <c r="A4492" s="4"/>
      <c r="B4492" s="21"/>
      <c r="E4492" s="24"/>
    </row>
    <row r="4493" spans="1:5" x14ac:dyDescent="0.25">
      <c r="A4493" s="4"/>
      <c r="B4493" s="21"/>
      <c r="E4493" s="24"/>
    </row>
    <row r="4494" spans="1:5" x14ac:dyDescent="0.25">
      <c r="A4494" s="4"/>
      <c r="B4494" s="21"/>
      <c r="E4494" s="24"/>
    </row>
    <row r="4495" spans="1:5" x14ac:dyDescent="0.25">
      <c r="A4495" s="4"/>
      <c r="B4495" s="21"/>
      <c r="E4495" s="24"/>
    </row>
    <row r="4496" spans="1:5" x14ac:dyDescent="0.25">
      <c r="A4496" s="4"/>
      <c r="B4496" s="21"/>
      <c r="E4496" s="24"/>
    </row>
    <row r="4497" spans="1:5" x14ac:dyDescent="0.25">
      <c r="A4497" s="4"/>
      <c r="B4497" s="21"/>
      <c r="E4497" s="24"/>
    </row>
    <row r="4498" spans="1:5" x14ac:dyDescent="0.25">
      <c r="A4498" s="4"/>
      <c r="B4498" s="21"/>
      <c r="E4498" s="24"/>
    </row>
    <row r="4499" spans="1:5" x14ac:dyDescent="0.25">
      <c r="A4499" s="4"/>
      <c r="B4499" s="21"/>
      <c r="E4499" s="24"/>
    </row>
    <row r="4500" spans="1:5" x14ac:dyDescent="0.25">
      <c r="A4500" s="4"/>
      <c r="B4500" s="21"/>
      <c r="E4500" s="24"/>
    </row>
    <row r="4501" spans="1:5" x14ac:dyDescent="0.25">
      <c r="A4501" s="4"/>
      <c r="B4501" s="21"/>
      <c r="E4501" s="24"/>
    </row>
    <row r="4502" spans="1:5" x14ac:dyDescent="0.25">
      <c r="A4502" s="4"/>
      <c r="B4502" s="21"/>
      <c r="E4502" s="24"/>
    </row>
    <row r="4503" spans="1:5" x14ac:dyDescent="0.25">
      <c r="A4503" s="4"/>
      <c r="B4503" s="21"/>
      <c r="E4503" s="24"/>
    </row>
    <row r="4504" spans="1:5" x14ac:dyDescent="0.25">
      <c r="A4504" s="4"/>
      <c r="B4504" s="21"/>
      <c r="E4504" s="24"/>
    </row>
    <row r="4505" spans="1:5" x14ac:dyDescent="0.25">
      <c r="A4505" s="4"/>
      <c r="B4505" s="21"/>
      <c r="E4505" s="24"/>
    </row>
    <row r="4506" spans="1:5" x14ac:dyDescent="0.25">
      <c r="A4506" s="4"/>
      <c r="B4506" s="21"/>
      <c r="E4506" s="24"/>
    </row>
    <row r="4507" spans="1:5" x14ac:dyDescent="0.25">
      <c r="A4507" s="4"/>
      <c r="B4507" s="21"/>
      <c r="E4507" s="24"/>
    </row>
    <row r="4508" spans="1:5" x14ac:dyDescent="0.25">
      <c r="A4508" s="4"/>
      <c r="B4508" s="21"/>
      <c r="E4508" s="24"/>
    </row>
    <row r="4509" spans="1:5" x14ac:dyDescent="0.25">
      <c r="A4509" s="4"/>
      <c r="B4509" s="21"/>
      <c r="E4509" s="24"/>
    </row>
    <row r="4510" spans="1:5" x14ac:dyDescent="0.25">
      <c r="A4510" s="4"/>
      <c r="B4510" s="21"/>
      <c r="E4510" s="24"/>
    </row>
    <row r="4511" spans="1:5" x14ac:dyDescent="0.25">
      <c r="A4511" s="4"/>
      <c r="B4511" s="21"/>
      <c r="E4511" s="24"/>
    </row>
    <row r="4512" spans="1:5" x14ac:dyDescent="0.25">
      <c r="A4512" s="4"/>
      <c r="B4512" s="21"/>
      <c r="E4512" s="24"/>
    </row>
    <row r="4513" spans="1:5" x14ac:dyDescent="0.25">
      <c r="A4513" s="4"/>
      <c r="B4513" s="21"/>
      <c r="E4513" s="24"/>
    </row>
    <row r="4514" spans="1:5" x14ac:dyDescent="0.25">
      <c r="A4514" s="4"/>
      <c r="B4514" s="21"/>
      <c r="E4514" s="24"/>
    </row>
    <row r="4515" spans="1:5" x14ac:dyDescent="0.25">
      <c r="A4515" s="4"/>
      <c r="B4515" s="21"/>
      <c r="E4515" s="24"/>
    </row>
    <row r="4516" spans="1:5" x14ac:dyDescent="0.25">
      <c r="A4516" s="4"/>
      <c r="B4516" s="21"/>
      <c r="E4516" s="24"/>
    </row>
    <row r="4517" spans="1:5" x14ac:dyDescent="0.25">
      <c r="A4517" s="4"/>
      <c r="B4517" s="21"/>
      <c r="E4517" s="24"/>
    </row>
    <row r="4518" spans="1:5" x14ac:dyDescent="0.25">
      <c r="A4518" s="4"/>
      <c r="B4518" s="21"/>
      <c r="E4518" s="24"/>
    </row>
    <row r="4519" spans="1:5" x14ac:dyDescent="0.25">
      <c r="A4519" s="4"/>
      <c r="B4519" s="21"/>
      <c r="E4519" s="24"/>
    </row>
    <row r="4520" spans="1:5" x14ac:dyDescent="0.25">
      <c r="A4520" s="4"/>
      <c r="B4520" s="21"/>
      <c r="E4520" s="24"/>
    </row>
    <row r="4521" spans="1:5" x14ac:dyDescent="0.25">
      <c r="A4521" s="4"/>
      <c r="B4521" s="21"/>
      <c r="E4521" s="24"/>
    </row>
    <row r="4522" spans="1:5" x14ac:dyDescent="0.25">
      <c r="A4522" s="4"/>
      <c r="B4522" s="21"/>
      <c r="E4522" s="24"/>
    </row>
    <row r="4523" spans="1:5" x14ac:dyDescent="0.25">
      <c r="A4523" s="4"/>
      <c r="B4523" s="21"/>
      <c r="E4523" s="24"/>
    </row>
    <row r="4524" spans="1:5" x14ac:dyDescent="0.25">
      <c r="A4524" s="4"/>
      <c r="B4524" s="21"/>
      <c r="E4524" s="24"/>
    </row>
    <row r="4525" spans="1:5" x14ac:dyDescent="0.25">
      <c r="A4525" s="4"/>
      <c r="B4525" s="21"/>
      <c r="E4525" s="24"/>
    </row>
    <row r="4526" spans="1:5" x14ac:dyDescent="0.25">
      <c r="A4526" s="4"/>
      <c r="B4526" s="21"/>
      <c r="E4526" s="24"/>
    </row>
    <row r="4527" spans="1:5" x14ac:dyDescent="0.25">
      <c r="A4527" s="4"/>
      <c r="B4527" s="21"/>
      <c r="E4527" s="24"/>
    </row>
    <row r="4528" spans="1:5" x14ac:dyDescent="0.25">
      <c r="A4528" s="4"/>
      <c r="B4528" s="21"/>
      <c r="E4528" s="24"/>
    </row>
    <row r="4529" spans="1:5" x14ac:dyDescent="0.25">
      <c r="A4529" s="4"/>
      <c r="B4529" s="21"/>
      <c r="E4529" s="24"/>
    </row>
    <row r="4530" spans="1:5" x14ac:dyDescent="0.25">
      <c r="A4530" s="4"/>
      <c r="B4530" s="21"/>
      <c r="E4530" s="24"/>
    </row>
    <row r="4531" spans="1:5" x14ac:dyDescent="0.25">
      <c r="A4531" s="4"/>
      <c r="B4531" s="21"/>
      <c r="E4531" s="24"/>
    </row>
    <row r="4532" spans="1:5" x14ac:dyDescent="0.25">
      <c r="A4532" s="4"/>
      <c r="B4532" s="21"/>
      <c r="E4532" s="24"/>
    </row>
    <row r="4533" spans="1:5" x14ac:dyDescent="0.25">
      <c r="A4533" s="4"/>
      <c r="B4533" s="21"/>
      <c r="E4533" s="24"/>
    </row>
    <row r="4534" spans="1:5" x14ac:dyDescent="0.25">
      <c r="A4534" s="4"/>
      <c r="B4534" s="21"/>
      <c r="E4534" s="24"/>
    </row>
    <row r="4535" spans="1:5" x14ac:dyDescent="0.25">
      <c r="A4535" s="4"/>
      <c r="B4535" s="21"/>
      <c r="E4535" s="24"/>
    </row>
    <row r="4536" spans="1:5" x14ac:dyDescent="0.25">
      <c r="A4536" s="4"/>
      <c r="B4536" s="21"/>
      <c r="E4536" s="24"/>
    </row>
    <row r="4537" spans="1:5" x14ac:dyDescent="0.25">
      <c r="A4537" s="4"/>
      <c r="B4537" s="21"/>
      <c r="E4537" s="24"/>
    </row>
    <row r="4538" spans="1:5" x14ac:dyDescent="0.25">
      <c r="A4538" s="4"/>
      <c r="B4538" s="21"/>
      <c r="E4538" s="24"/>
    </row>
    <row r="4539" spans="1:5" x14ac:dyDescent="0.25">
      <c r="A4539" s="4"/>
      <c r="B4539" s="21"/>
      <c r="E4539" s="24"/>
    </row>
    <row r="4540" spans="1:5" x14ac:dyDescent="0.25">
      <c r="A4540" s="4"/>
      <c r="B4540" s="21"/>
      <c r="E4540" s="24"/>
    </row>
    <row r="4541" spans="1:5" x14ac:dyDescent="0.25">
      <c r="A4541" s="4"/>
      <c r="B4541" s="21"/>
      <c r="E4541" s="24"/>
    </row>
    <row r="4542" spans="1:5" x14ac:dyDescent="0.25">
      <c r="A4542" s="4"/>
      <c r="B4542" s="21"/>
      <c r="E4542" s="24"/>
    </row>
    <row r="4543" spans="1:5" x14ac:dyDescent="0.25">
      <c r="A4543" s="4"/>
      <c r="B4543" s="21"/>
      <c r="E4543" s="24"/>
    </row>
    <row r="4544" spans="1:5" x14ac:dyDescent="0.25">
      <c r="A4544" s="4"/>
      <c r="B4544" s="21"/>
      <c r="E4544" s="24"/>
    </row>
    <row r="4545" spans="1:5" x14ac:dyDescent="0.25">
      <c r="A4545" s="4"/>
      <c r="B4545" s="21"/>
      <c r="E4545" s="24"/>
    </row>
    <row r="4546" spans="1:5" x14ac:dyDescent="0.25">
      <c r="A4546" s="4"/>
      <c r="B4546" s="21"/>
      <c r="E4546" s="24"/>
    </row>
    <row r="4547" spans="1:5" x14ac:dyDescent="0.25">
      <c r="A4547" s="4"/>
      <c r="B4547" s="21"/>
      <c r="E4547" s="24"/>
    </row>
    <row r="4548" spans="1:5" x14ac:dyDescent="0.25">
      <c r="A4548" s="4"/>
      <c r="B4548" s="21"/>
      <c r="E4548" s="24"/>
    </row>
    <row r="4549" spans="1:5" x14ac:dyDescent="0.25">
      <c r="A4549" s="4"/>
      <c r="B4549" s="21"/>
      <c r="E4549" s="24"/>
    </row>
    <row r="4550" spans="1:5" x14ac:dyDescent="0.25">
      <c r="A4550" s="4"/>
      <c r="B4550" s="21"/>
      <c r="E4550" s="24"/>
    </row>
    <row r="4551" spans="1:5" x14ac:dyDescent="0.25">
      <c r="A4551" s="4"/>
      <c r="B4551" s="21"/>
      <c r="E4551" s="24"/>
    </row>
    <row r="4552" spans="1:5" x14ac:dyDescent="0.25">
      <c r="A4552" s="4"/>
      <c r="B4552" s="21"/>
      <c r="E4552" s="24"/>
    </row>
    <row r="4553" spans="1:5" x14ac:dyDescent="0.25">
      <c r="A4553" s="4"/>
      <c r="B4553" s="21"/>
      <c r="E4553" s="24"/>
    </row>
    <row r="4554" spans="1:5" x14ac:dyDescent="0.25">
      <c r="A4554" s="4"/>
      <c r="B4554" s="21"/>
      <c r="E4554" s="24"/>
    </row>
    <row r="4555" spans="1:5" x14ac:dyDescent="0.25">
      <c r="A4555" s="4"/>
      <c r="B4555" s="21"/>
      <c r="E4555" s="24"/>
    </row>
    <row r="4556" spans="1:5" x14ac:dyDescent="0.25">
      <c r="A4556" s="4"/>
      <c r="B4556" s="21"/>
      <c r="E4556" s="24"/>
    </row>
    <row r="4557" spans="1:5" x14ac:dyDescent="0.25">
      <c r="A4557" s="4"/>
      <c r="B4557" s="21"/>
      <c r="E4557" s="24"/>
    </row>
    <row r="4558" spans="1:5" x14ac:dyDescent="0.25">
      <c r="A4558" s="4"/>
      <c r="B4558" s="21"/>
      <c r="E4558" s="24"/>
    </row>
    <row r="4559" spans="1:5" x14ac:dyDescent="0.25">
      <c r="A4559" s="4"/>
      <c r="B4559" s="21"/>
      <c r="E4559" s="24"/>
    </row>
    <row r="4560" spans="1:5" x14ac:dyDescent="0.25">
      <c r="A4560" s="4"/>
      <c r="B4560" s="21"/>
      <c r="E4560" s="24"/>
    </row>
    <row r="4561" spans="1:5" x14ac:dyDescent="0.25">
      <c r="A4561" s="4"/>
      <c r="B4561" s="21"/>
      <c r="E4561" s="24"/>
    </row>
    <row r="4562" spans="1:5" x14ac:dyDescent="0.25">
      <c r="A4562" s="4"/>
      <c r="B4562" s="21"/>
      <c r="E4562" s="24"/>
    </row>
    <row r="4563" spans="1:5" x14ac:dyDescent="0.25">
      <c r="A4563" s="4"/>
      <c r="B4563" s="21"/>
      <c r="E4563" s="24"/>
    </row>
    <row r="4564" spans="1:5" x14ac:dyDescent="0.25">
      <c r="A4564" s="4"/>
      <c r="B4564" s="21"/>
      <c r="E4564" s="24"/>
    </row>
    <row r="4565" spans="1:5" x14ac:dyDescent="0.25">
      <c r="A4565" s="4"/>
      <c r="B4565" s="21"/>
      <c r="E4565" s="24"/>
    </row>
    <row r="4566" spans="1:5" x14ac:dyDescent="0.25">
      <c r="A4566" s="4"/>
      <c r="B4566" s="21"/>
      <c r="E4566" s="24"/>
    </row>
    <row r="4567" spans="1:5" x14ac:dyDescent="0.25">
      <c r="A4567" s="4"/>
      <c r="B4567" s="21"/>
      <c r="E4567" s="24"/>
    </row>
    <row r="4568" spans="1:5" x14ac:dyDescent="0.25">
      <c r="A4568" s="4"/>
      <c r="B4568" s="21"/>
      <c r="E4568" s="24"/>
    </row>
    <row r="4569" spans="1:5" x14ac:dyDescent="0.25">
      <c r="A4569" s="4"/>
      <c r="B4569" s="21"/>
      <c r="E4569" s="24"/>
    </row>
    <row r="4570" spans="1:5" x14ac:dyDescent="0.25">
      <c r="A4570" s="4"/>
      <c r="B4570" s="21"/>
      <c r="E4570" s="24"/>
    </row>
    <row r="4571" spans="1:5" x14ac:dyDescent="0.25">
      <c r="A4571" s="4"/>
      <c r="B4571" s="21"/>
      <c r="E4571" s="24"/>
    </row>
    <row r="4572" spans="1:5" x14ac:dyDescent="0.25">
      <c r="A4572" s="4"/>
      <c r="B4572" s="21"/>
      <c r="E4572" s="24"/>
    </row>
    <row r="4573" spans="1:5" x14ac:dyDescent="0.25">
      <c r="A4573" s="4"/>
      <c r="B4573" s="21"/>
      <c r="E4573" s="24"/>
    </row>
    <row r="4574" spans="1:5" x14ac:dyDescent="0.25">
      <c r="A4574" s="4"/>
      <c r="B4574" s="21"/>
      <c r="E4574" s="24"/>
    </row>
    <row r="4575" spans="1:5" x14ac:dyDescent="0.25">
      <c r="A4575" s="4"/>
      <c r="B4575" s="21"/>
      <c r="E4575" s="24"/>
    </row>
    <row r="4576" spans="1:5" x14ac:dyDescent="0.25">
      <c r="A4576" s="4"/>
      <c r="B4576" s="21"/>
      <c r="E4576" s="24"/>
    </row>
    <row r="4577" spans="1:5" x14ac:dyDescent="0.25">
      <c r="A4577" s="4"/>
      <c r="B4577" s="21"/>
      <c r="E4577" s="24"/>
    </row>
    <row r="4578" spans="1:5" x14ac:dyDescent="0.25">
      <c r="A4578" s="4"/>
      <c r="B4578" s="21"/>
      <c r="E4578" s="24"/>
    </row>
    <row r="4579" spans="1:5" x14ac:dyDescent="0.25">
      <c r="A4579" s="4"/>
      <c r="B4579" s="21"/>
      <c r="E4579" s="24"/>
    </row>
    <row r="4580" spans="1:5" x14ac:dyDescent="0.25">
      <c r="A4580" s="4"/>
      <c r="B4580" s="21"/>
      <c r="E4580" s="24"/>
    </row>
    <row r="4581" spans="1:5" x14ac:dyDescent="0.25">
      <c r="A4581" s="4"/>
      <c r="B4581" s="21"/>
      <c r="E4581" s="24"/>
    </row>
    <row r="4582" spans="1:5" x14ac:dyDescent="0.25">
      <c r="A4582" s="4"/>
      <c r="B4582" s="21"/>
      <c r="E4582" s="24"/>
    </row>
    <row r="4583" spans="1:5" x14ac:dyDescent="0.25">
      <c r="A4583" s="4"/>
      <c r="B4583" s="21"/>
      <c r="E4583" s="24"/>
    </row>
    <row r="4584" spans="1:5" x14ac:dyDescent="0.25">
      <c r="A4584" s="4"/>
      <c r="B4584" s="21"/>
      <c r="E4584" s="24"/>
    </row>
    <row r="4585" spans="1:5" x14ac:dyDescent="0.25">
      <c r="A4585" s="4"/>
      <c r="B4585" s="21"/>
      <c r="E4585" s="24"/>
    </row>
    <row r="4586" spans="1:5" x14ac:dyDescent="0.25">
      <c r="A4586" s="4"/>
      <c r="B4586" s="21"/>
      <c r="E4586" s="24"/>
    </row>
    <row r="4587" spans="1:5" x14ac:dyDescent="0.25">
      <c r="A4587" s="4"/>
      <c r="B4587" s="21"/>
      <c r="E4587" s="24"/>
    </row>
    <row r="4588" spans="1:5" x14ac:dyDescent="0.25">
      <c r="A4588" s="4"/>
      <c r="B4588" s="21"/>
      <c r="E4588" s="24"/>
    </row>
    <row r="4589" spans="1:5" x14ac:dyDescent="0.25">
      <c r="A4589" s="4"/>
      <c r="B4589" s="21"/>
      <c r="E4589" s="24"/>
    </row>
    <row r="4590" spans="1:5" x14ac:dyDescent="0.25">
      <c r="A4590" s="4"/>
      <c r="B4590" s="21"/>
      <c r="E4590" s="24"/>
    </row>
    <row r="4591" spans="1:5" x14ac:dyDescent="0.25">
      <c r="A4591" s="4"/>
      <c r="B4591" s="21"/>
      <c r="E4591" s="24"/>
    </row>
    <row r="4592" spans="1:5" x14ac:dyDescent="0.25">
      <c r="A4592" s="4"/>
      <c r="B4592" s="21"/>
      <c r="E4592" s="24"/>
    </row>
    <row r="4593" spans="1:5" x14ac:dyDescent="0.25">
      <c r="A4593" s="4"/>
      <c r="B4593" s="21"/>
      <c r="E4593" s="24"/>
    </row>
    <row r="4594" spans="1:5" x14ac:dyDescent="0.25">
      <c r="A4594" s="4"/>
      <c r="B4594" s="21"/>
      <c r="E4594" s="24"/>
    </row>
    <row r="4595" spans="1:5" x14ac:dyDescent="0.25">
      <c r="A4595" s="4"/>
      <c r="B4595" s="21"/>
      <c r="E4595" s="24"/>
    </row>
    <row r="4596" spans="1:5" x14ac:dyDescent="0.25">
      <c r="A4596" s="4"/>
      <c r="B4596" s="21"/>
      <c r="E4596" s="24"/>
    </row>
    <row r="4597" spans="1:5" x14ac:dyDescent="0.25">
      <c r="A4597" s="4"/>
      <c r="B4597" s="21"/>
      <c r="E4597" s="24"/>
    </row>
    <row r="4598" spans="1:5" x14ac:dyDescent="0.25">
      <c r="A4598" s="4"/>
      <c r="B4598" s="21"/>
      <c r="E4598" s="24"/>
    </row>
    <row r="4599" spans="1:5" x14ac:dyDescent="0.25">
      <c r="A4599" s="4"/>
      <c r="B4599" s="21"/>
      <c r="E4599" s="24"/>
    </row>
    <row r="4600" spans="1:5" x14ac:dyDescent="0.25">
      <c r="A4600" s="4"/>
      <c r="B4600" s="21"/>
      <c r="E4600" s="24"/>
    </row>
    <row r="4601" spans="1:5" x14ac:dyDescent="0.25">
      <c r="A4601" s="4"/>
      <c r="B4601" s="21"/>
      <c r="E4601" s="24"/>
    </row>
    <row r="4602" spans="1:5" x14ac:dyDescent="0.25">
      <c r="A4602" s="4"/>
      <c r="B4602" s="21"/>
      <c r="E4602" s="24"/>
    </row>
    <row r="4603" spans="1:5" x14ac:dyDescent="0.25">
      <c r="A4603" s="4"/>
      <c r="B4603" s="21"/>
      <c r="E4603" s="24"/>
    </row>
    <row r="4604" spans="1:5" x14ac:dyDescent="0.25">
      <c r="A4604" s="4"/>
      <c r="B4604" s="21"/>
      <c r="E4604" s="24"/>
    </row>
    <row r="4605" spans="1:5" x14ac:dyDescent="0.25">
      <c r="A4605" s="4"/>
      <c r="B4605" s="21"/>
      <c r="E4605" s="24"/>
    </row>
    <row r="4606" spans="1:5" x14ac:dyDescent="0.25">
      <c r="A4606" s="4"/>
      <c r="B4606" s="21"/>
      <c r="E4606" s="24"/>
    </row>
    <row r="4607" spans="1:5" x14ac:dyDescent="0.25">
      <c r="A4607" s="4"/>
      <c r="B4607" s="21"/>
      <c r="E4607" s="24"/>
    </row>
    <row r="4608" spans="1:5" x14ac:dyDescent="0.25">
      <c r="A4608" s="4"/>
      <c r="B4608" s="21"/>
      <c r="E4608" s="24"/>
    </row>
    <row r="4609" spans="1:5" x14ac:dyDescent="0.25">
      <c r="A4609" s="4"/>
      <c r="B4609" s="21"/>
      <c r="E4609" s="24"/>
    </row>
    <row r="4610" spans="1:5" x14ac:dyDescent="0.25">
      <c r="A4610" s="4"/>
      <c r="B4610" s="21"/>
      <c r="E4610" s="24"/>
    </row>
    <row r="4611" spans="1:5" x14ac:dyDescent="0.25">
      <c r="A4611" s="4"/>
      <c r="B4611" s="21"/>
      <c r="E4611" s="24"/>
    </row>
    <row r="4612" spans="1:5" x14ac:dyDescent="0.25">
      <c r="A4612" s="4"/>
      <c r="B4612" s="21"/>
      <c r="E4612" s="24"/>
    </row>
    <row r="4613" spans="1:5" x14ac:dyDescent="0.25">
      <c r="A4613" s="4"/>
      <c r="B4613" s="21"/>
      <c r="E4613" s="24"/>
    </row>
    <row r="4614" spans="1:5" x14ac:dyDescent="0.25">
      <c r="A4614" s="4"/>
      <c r="B4614" s="21"/>
      <c r="E4614" s="24"/>
    </row>
    <row r="4615" spans="1:5" x14ac:dyDescent="0.25">
      <c r="A4615" s="4"/>
      <c r="B4615" s="21"/>
      <c r="E4615" s="24"/>
    </row>
    <row r="4616" spans="1:5" x14ac:dyDescent="0.25">
      <c r="A4616" s="4"/>
      <c r="B4616" s="21"/>
      <c r="E4616" s="24"/>
    </row>
    <row r="4617" spans="1:5" x14ac:dyDescent="0.25">
      <c r="A4617" s="4"/>
      <c r="B4617" s="21"/>
      <c r="E4617" s="24"/>
    </row>
    <row r="4618" spans="1:5" x14ac:dyDescent="0.25">
      <c r="A4618" s="4"/>
      <c r="B4618" s="21"/>
      <c r="E4618" s="24"/>
    </row>
    <row r="4619" spans="1:5" x14ac:dyDescent="0.25">
      <c r="A4619" s="4"/>
      <c r="B4619" s="21"/>
      <c r="E4619" s="24"/>
    </row>
    <row r="4620" spans="1:5" x14ac:dyDescent="0.25">
      <c r="A4620" s="4"/>
      <c r="B4620" s="21"/>
      <c r="E4620" s="24"/>
    </row>
    <row r="4621" spans="1:5" x14ac:dyDescent="0.25">
      <c r="A4621" s="4"/>
      <c r="B4621" s="21"/>
      <c r="E4621" s="24"/>
    </row>
    <row r="4622" spans="1:5" x14ac:dyDescent="0.25">
      <c r="A4622" s="4"/>
      <c r="B4622" s="21"/>
      <c r="E4622" s="24"/>
    </row>
    <row r="4623" spans="1:5" x14ac:dyDescent="0.25">
      <c r="A4623" s="4"/>
      <c r="B4623" s="21"/>
      <c r="E4623" s="24"/>
    </row>
    <row r="4624" spans="1:5" x14ac:dyDescent="0.25">
      <c r="A4624" s="4"/>
      <c r="B4624" s="21"/>
      <c r="E4624" s="24"/>
    </row>
    <row r="4625" spans="1:5" x14ac:dyDescent="0.25">
      <c r="A4625" s="4"/>
      <c r="B4625" s="21"/>
      <c r="E4625" s="24"/>
    </row>
    <row r="4626" spans="1:5" x14ac:dyDescent="0.25">
      <c r="A4626" s="4"/>
      <c r="B4626" s="21"/>
      <c r="E4626" s="24"/>
    </row>
    <row r="4627" spans="1:5" x14ac:dyDescent="0.25">
      <c r="A4627" s="4"/>
      <c r="B4627" s="21"/>
      <c r="E4627" s="24"/>
    </row>
    <row r="4628" spans="1:5" x14ac:dyDescent="0.25">
      <c r="A4628" s="4"/>
      <c r="B4628" s="21"/>
      <c r="E4628" s="24"/>
    </row>
    <row r="4629" spans="1:5" x14ac:dyDescent="0.25">
      <c r="A4629" s="4"/>
      <c r="B4629" s="21"/>
      <c r="E4629" s="24"/>
    </row>
    <row r="4630" spans="1:5" x14ac:dyDescent="0.25">
      <c r="A4630" s="4"/>
      <c r="B4630" s="21"/>
      <c r="E4630" s="24"/>
    </row>
    <row r="4631" spans="1:5" x14ac:dyDescent="0.25">
      <c r="A4631" s="4"/>
      <c r="B4631" s="21"/>
      <c r="E4631" s="24"/>
    </row>
    <row r="4632" spans="1:5" x14ac:dyDescent="0.25">
      <c r="A4632" s="4"/>
      <c r="B4632" s="21"/>
      <c r="E4632" s="24"/>
    </row>
    <row r="4633" spans="1:5" x14ac:dyDescent="0.25">
      <c r="A4633" s="4"/>
      <c r="B4633" s="21"/>
      <c r="E4633" s="24"/>
    </row>
    <row r="4634" spans="1:5" x14ac:dyDescent="0.25">
      <c r="A4634" s="4"/>
      <c r="B4634" s="21"/>
      <c r="E4634" s="24"/>
    </row>
    <row r="4635" spans="1:5" x14ac:dyDescent="0.25">
      <c r="A4635" s="4"/>
      <c r="B4635" s="21"/>
      <c r="E4635" s="24"/>
    </row>
    <row r="4636" spans="1:5" x14ac:dyDescent="0.25">
      <c r="A4636" s="4"/>
      <c r="B4636" s="21"/>
      <c r="E4636" s="24"/>
    </row>
    <row r="4637" spans="1:5" x14ac:dyDescent="0.25">
      <c r="A4637" s="4"/>
      <c r="B4637" s="21"/>
      <c r="E4637" s="24"/>
    </row>
    <row r="4638" spans="1:5" x14ac:dyDescent="0.25">
      <c r="A4638" s="4"/>
      <c r="B4638" s="21"/>
      <c r="E4638" s="24"/>
    </row>
    <row r="4639" spans="1:5" x14ac:dyDescent="0.25">
      <c r="A4639" s="4"/>
      <c r="B4639" s="21"/>
      <c r="E4639" s="24"/>
    </row>
    <row r="4640" spans="1:5" x14ac:dyDescent="0.25">
      <c r="A4640" s="4"/>
      <c r="B4640" s="21"/>
      <c r="E4640" s="24"/>
    </row>
    <row r="4641" spans="1:5" x14ac:dyDescent="0.25">
      <c r="A4641" s="4"/>
      <c r="B4641" s="21"/>
      <c r="E4641" s="24"/>
    </row>
    <row r="4642" spans="1:5" x14ac:dyDescent="0.25">
      <c r="A4642" s="4"/>
      <c r="B4642" s="21"/>
      <c r="E4642" s="24"/>
    </row>
    <row r="4643" spans="1:5" x14ac:dyDescent="0.25">
      <c r="A4643" s="4"/>
      <c r="B4643" s="21"/>
      <c r="E4643" s="24"/>
    </row>
    <row r="4644" spans="1:5" x14ac:dyDescent="0.25">
      <c r="A4644" s="4"/>
      <c r="B4644" s="21"/>
      <c r="E4644" s="24"/>
    </row>
    <row r="4645" spans="1:5" x14ac:dyDescent="0.25">
      <c r="A4645" s="4"/>
      <c r="B4645" s="21"/>
      <c r="E4645" s="24"/>
    </row>
    <row r="4646" spans="1:5" x14ac:dyDescent="0.25">
      <c r="A4646" s="4"/>
      <c r="B4646" s="21"/>
      <c r="E4646" s="24"/>
    </row>
    <row r="4647" spans="1:5" x14ac:dyDescent="0.25">
      <c r="A4647" s="4"/>
      <c r="B4647" s="21"/>
      <c r="E4647" s="24"/>
    </row>
    <row r="4648" spans="1:5" x14ac:dyDescent="0.25">
      <c r="A4648" s="4"/>
      <c r="B4648" s="21"/>
      <c r="E4648" s="24"/>
    </row>
    <row r="4649" spans="1:5" x14ac:dyDescent="0.25">
      <c r="A4649" s="4"/>
      <c r="B4649" s="21"/>
      <c r="E4649" s="24"/>
    </row>
    <row r="4650" spans="1:5" x14ac:dyDescent="0.25">
      <c r="A4650" s="4"/>
      <c r="B4650" s="21"/>
      <c r="E4650" s="24"/>
    </row>
    <row r="4651" spans="1:5" x14ac:dyDescent="0.25">
      <c r="A4651" s="4"/>
      <c r="B4651" s="21"/>
      <c r="E4651" s="24"/>
    </row>
    <row r="4652" spans="1:5" x14ac:dyDescent="0.25">
      <c r="A4652" s="4"/>
      <c r="B4652" s="21"/>
      <c r="E4652" s="24"/>
    </row>
    <row r="4653" spans="1:5" x14ac:dyDescent="0.25">
      <c r="A4653" s="4"/>
      <c r="B4653" s="21"/>
      <c r="E4653" s="24"/>
    </row>
    <row r="4654" spans="1:5" x14ac:dyDescent="0.25">
      <c r="A4654" s="4"/>
      <c r="B4654" s="21"/>
      <c r="E4654" s="24"/>
    </row>
    <row r="4655" spans="1:5" x14ac:dyDescent="0.25">
      <c r="A4655" s="4"/>
      <c r="B4655" s="21"/>
      <c r="E4655" s="24"/>
    </row>
    <row r="4656" spans="1:5" x14ac:dyDescent="0.25">
      <c r="A4656" s="4"/>
      <c r="B4656" s="21"/>
      <c r="E4656" s="24"/>
    </row>
    <row r="4657" spans="1:5" x14ac:dyDescent="0.25">
      <c r="A4657" s="4"/>
      <c r="B4657" s="21"/>
      <c r="E4657" s="24"/>
    </row>
    <row r="4658" spans="1:5" x14ac:dyDescent="0.25">
      <c r="A4658" s="4"/>
      <c r="B4658" s="21"/>
      <c r="E4658" s="24"/>
    </row>
    <row r="4659" spans="1:5" x14ac:dyDescent="0.25">
      <c r="A4659" s="4"/>
      <c r="B4659" s="21"/>
      <c r="E4659" s="24"/>
    </row>
    <row r="4660" spans="1:5" x14ac:dyDescent="0.25">
      <c r="A4660" s="4"/>
      <c r="B4660" s="21"/>
      <c r="E4660" s="24"/>
    </row>
    <row r="4661" spans="1:5" x14ac:dyDescent="0.25">
      <c r="A4661" s="4"/>
      <c r="B4661" s="21"/>
      <c r="E4661" s="24"/>
    </row>
    <row r="4662" spans="1:5" x14ac:dyDescent="0.25">
      <c r="A4662" s="4"/>
      <c r="B4662" s="21"/>
      <c r="E4662" s="24"/>
    </row>
    <row r="4663" spans="1:5" x14ac:dyDescent="0.25">
      <c r="A4663" s="4"/>
      <c r="B4663" s="21"/>
      <c r="E4663" s="24"/>
    </row>
    <row r="4664" spans="1:5" x14ac:dyDescent="0.25">
      <c r="A4664" s="4"/>
      <c r="B4664" s="21"/>
      <c r="E4664" s="24"/>
    </row>
    <row r="4665" spans="1:5" x14ac:dyDescent="0.25">
      <c r="A4665" s="4"/>
      <c r="B4665" s="21"/>
      <c r="E4665" s="24"/>
    </row>
    <row r="4666" spans="1:5" x14ac:dyDescent="0.25">
      <c r="A4666" s="4"/>
      <c r="B4666" s="21"/>
      <c r="E4666" s="24"/>
    </row>
    <row r="4667" spans="1:5" x14ac:dyDescent="0.25">
      <c r="A4667" s="4"/>
      <c r="B4667" s="21"/>
      <c r="E4667" s="24"/>
    </row>
    <row r="4668" spans="1:5" x14ac:dyDescent="0.25">
      <c r="A4668" s="4"/>
      <c r="B4668" s="21"/>
      <c r="E4668" s="24"/>
    </row>
    <row r="4669" spans="1:5" x14ac:dyDescent="0.25">
      <c r="A4669" s="4"/>
      <c r="B4669" s="21"/>
      <c r="E4669" s="24"/>
    </row>
    <row r="4670" spans="1:5" x14ac:dyDescent="0.25">
      <c r="A4670" s="4"/>
      <c r="B4670" s="21"/>
      <c r="E4670" s="24"/>
    </row>
    <row r="4671" spans="1:5" x14ac:dyDescent="0.25">
      <c r="A4671" s="4"/>
      <c r="B4671" s="21"/>
      <c r="E4671" s="24"/>
    </row>
    <row r="4672" spans="1:5" x14ac:dyDescent="0.25">
      <c r="A4672" s="4"/>
      <c r="B4672" s="21"/>
      <c r="E4672" s="24"/>
    </row>
    <row r="4673" spans="1:5" x14ac:dyDescent="0.25">
      <c r="A4673" s="4"/>
      <c r="B4673" s="21"/>
      <c r="E4673" s="24"/>
    </row>
    <row r="4674" spans="1:5" x14ac:dyDescent="0.25">
      <c r="A4674" s="4"/>
      <c r="B4674" s="21"/>
      <c r="E4674" s="24"/>
    </row>
    <row r="4675" spans="1:5" x14ac:dyDescent="0.25">
      <c r="A4675" s="4"/>
      <c r="B4675" s="21"/>
      <c r="E4675" s="24"/>
    </row>
    <row r="4676" spans="1:5" x14ac:dyDescent="0.25">
      <c r="A4676" s="4"/>
      <c r="B4676" s="21"/>
      <c r="E4676" s="24"/>
    </row>
    <row r="4677" spans="1:5" x14ac:dyDescent="0.25">
      <c r="A4677" s="4"/>
      <c r="B4677" s="21"/>
      <c r="E4677" s="24"/>
    </row>
    <row r="4678" spans="1:5" x14ac:dyDescent="0.25">
      <c r="A4678" s="4"/>
      <c r="B4678" s="21"/>
      <c r="E4678" s="24"/>
    </row>
    <row r="4679" spans="1:5" x14ac:dyDescent="0.25">
      <c r="A4679" s="4"/>
      <c r="B4679" s="21"/>
      <c r="E4679" s="24"/>
    </row>
    <row r="4680" spans="1:5" x14ac:dyDescent="0.25">
      <c r="A4680" s="4"/>
      <c r="B4680" s="21"/>
      <c r="E4680" s="24"/>
    </row>
    <row r="4681" spans="1:5" x14ac:dyDescent="0.25">
      <c r="A4681" s="4"/>
      <c r="B4681" s="21"/>
      <c r="E4681" s="24"/>
    </row>
    <row r="4682" spans="1:5" x14ac:dyDescent="0.25">
      <c r="A4682" s="4"/>
      <c r="B4682" s="21"/>
      <c r="E4682" s="24"/>
    </row>
    <row r="4683" spans="1:5" x14ac:dyDescent="0.25">
      <c r="A4683" s="4"/>
      <c r="B4683" s="21"/>
      <c r="E4683" s="24"/>
    </row>
    <row r="4684" spans="1:5" x14ac:dyDescent="0.25">
      <c r="A4684" s="4"/>
      <c r="B4684" s="21"/>
      <c r="E4684" s="24"/>
    </row>
    <row r="4685" spans="1:5" x14ac:dyDescent="0.25">
      <c r="A4685" s="4"/>
      <c r="B4685" s="21"/>
      <c r="E4685" s="24"/>
    </row>
    <row r="4686" spans="1:5" x14ac:dyDescent="0.25">
      <c r="A4686" s="4"/>
      <c r="B4686" s="21"/>
      <c r="E4686" s="24"/>
    </row>
    <row r="4687" spans="1:5" x14ac:dyDescent="0.25">
      <c r="A4687" s="4"/>
      <c r="B4687" s="21"/>
      <c r="E4687" s="24"/>
    </row>
    <row r="4688" spans="1:5" x14ac:dyDescent="0.25">
      <c r="A4688" s="4"/>
      <c r="B4688" s="21"/>
      <c r="E4688" s="24"/>
    </row>
    <row r="4689" spans="1:5" x14ac:dyDescent="0.25">
      <c r="A4689" s="4"/>
      <c r="B4689" s="21"/>
      <c r="E4689" s="24"/>
    </row>
    <row r="4690" spans="1:5" x14ac:dyDescent="0.25">
      <c r="A4690" s="4"/>
      <c r="B4690" s="21"/>
      <c r="E4690" s="24"/>
    </row>
    <row r="4691" spans="1:5" x14ac:dyDescent="0.25">
      <c r="A4691" s="4"/>
      <c r="B4691" s="21"/>
      <c r="E4691" s="24"/>
    </row>
    <row r="4692" spans="1:5" x14ac:dyDescent="0.25">
      <c r="A4692" s="4"/>
      <c r="B4692" s="21"/>
      <c r="E4692" s="24"/>
    </row>
    <row r="4693" spans="1:5" x14ac:dyDescent="0.25">
      <c r="A4693" s="4"/>
      <c r="B4693" s="21"/>
      <c r="E4693" s="24"/>
    </row>
    <row r="4694" spans="1:5" x14ac:dyDescent="0.25">
      <c r="A4694" s="4"/>
      <c r="B4694" s="21"/>
      <c r="E4694" s="24"/>
    </row>
    <row r="4695" spans="1:5" x14ac:dyDescent="0.25">
      <c r="A4695" s="4"/>
      <c r="B4695" s="21"/>
      <c r="E4695" s="24"/>
    </row>
    <row r="4696" spans="1:5" x14ac:dyDescent="0.25">
      <c r="A4696" s="4"/>
      <c r="B4696" s="21"/>
      <c r="E4696" s="24"/>
    </row>
    <row r="4697" spans="1:5" x14ac:dyDescent="0.25">
      <c r="A4697" s="4"/>
      <c r="B4697" s="21"/>
      <c r="E4697" s="24"/>
    </row>
    <row r="4698" spans="1:5" x14ac:dyDescent="0.25">
      <c r="A4698" s="4"/>
      <c r="B4698" s="21"/>
      <c r="E4698" s="24"/>
    </row>
    <row r="4699" spans="1:5" x14ac:dyDescent="0.25">
      <c r="A4699" s="4"/>
      <c r="B4699" s="21"/>
      <c r="E4699" s="24"/>
    </row>
    <row r="4700" spans="1:5" x14ac:dyDescent="0.25">
      <c r="A4700" s="4"/>
      <c r="B4700" s="21"/>
      <c r="E4700" s="24"/>
    </row>
    <row r="4701" spans="1:5" x14ac:dyDescent="0.25">
      <c r="A4701" s="4"/>
      <c r="B4701" s="21"/>
      <c r="E4701" s="24"/>
    </row>
    <row r="4702" spans="1:5" x14ac:dyDescent="0.25">
      <c r="A4702" s="4"/>
      <c r="B4702" s="21"/>
      <c r="E4702" s="24"/>
    </row>
    <row r="4703" spans="1:5" x14ac:dyDescent="0.25">
      <c r="A4703" s="4"/>
      <c r="B4703" s="21"/>
      <c r="E4703" s="24"/>
    </row>
    <row r="4704" spans="1:5" x14ac:dyDescent="0.25">
      <c r="A4704" s="4"/>
      <c r="B4704" s="21"/>
      <c r="E4704" s="24"/>
    </row>
    <row r="4705" spans="1:5" x14ac:dyDescent="0.25">
      <c r="A4705" s="4"/>
      <c r="B4705" s="21"/>
      <c r="E4705" s="24"/>
    </row>
    <row r="4706" spans="1:5" x14ac:dyDescent="0.25">
      <c r="A4706" s="4"/>
      <c r="B4706" s="21"/>
      <c r="E4706" s="24"/>
    </row>
    <row r="4707" spans="1:5" x14ac:dyDescent="0.25">
      <c r="A4707" s="4"/>
      <c r="B4707" s="21"/>
      <c r="E4707" s="24"/>
    </row>
    <row r="4708" spans="1:5" x14ac:dyDescent="0.25">
      <c r="A4708" s="4"/>
      <c r="B4708" s="21"/>
      <c r="E4708" s="24"/>
    </row>
    <row r="4709" spans="1:5" x14ac:dyDescent="0.25">
      <c r="A4709" s="4"/>
      <c r="B4709" s="21"/>
      <c r="E4709" s="24"/>
    </row>
    <row r="4710" spans="1:5" x14ac:dyDescent="0.25">
      <c r="A4710" s="4"/>
      <c r="B4710" s="21"/>
      <c r="E4710" s="24"/>
    </row>
    <row r="4711" spans="1:5" x14ac:dyDescent="0.25">
      <c r="A4711" s="4"/>
      <c r="B4711" s="21"/>
      <c r="E4711" s="24"/>
    </row>
    <row r="4712" spans="1:5" x14ac:dyDescent="0.25">
      <c r="A4712" s="4"/>
      <c r="B4712" s="21"/>
      <c r="E4712" s="24"/>
    </row>
    <row r="4713" spans="1:5" x14ac:dyDescent="0.25">
      <c r="A4713" s="4"/>
      <c r="B4713" s="21"/>
      <c r="E4713" s="24"/>
    </row>
    <row r="4714" spans="1:5" x14ac:dyDescent="0.25">
      <c r="A4714" s="4"/>
      <c r="B4714" s="21"/>
      <c r="E4714" s="24"/>
    </row>
    <row r="4715" spans="1:5" x14ac:dyDescent="0.25">
      <c r="A4715" s="4"/>
      <c r="B4715" s="21"/>
      <c r="E4715" s="24"/>
    </row>
    <row r="4716" spans="1:5" x14ac:dyDescent="0.25">
      <c r="A4716" s="4"/>
      <c r="B4716" s="21"/>
      <c r="E4716" s="24"/>
    </row>
    <row r="4717" spans="1:5" x14ac:dyDescent="0.25">
      <c r="A4717" s="4"/>
      <c r="B4717" s="21"/>
      <c r="E4717" s="24"/>
    </row>
    <row r="4718" spans="1:5" x14ac:dyDescent="0.25">
      <c r="A4718" s="4"/>
      <c r="B4718" s="21"/>
      <c r="E4718" s="24"/>
    </row>
    <row r="4719" spans="1:5" x14ac:dyDescent="0.25">
      <c r="A4719" s="4"/>
      <c r="B4719" s="21"/>
      <c r="E4719" s="24"/>
    </row>
    <row r="4720" spans="1:5" x14ac:dyDescent="0.25">
      <c r="A4720" s="4"/>
      <c r="B4720" s="21"/>
      <c r="E4720" s="24"/>
    </row>
    <row r="4721" spans="1:5" x14ac:dyDescent="0.25">
      <c r="A4721" s="4"/>
      <c r="B4721" s="21"/>
      <c r="E4721" s="24"/>
    </row>
    <row r="4722" spans="1:5" x14ac:dyDescent="0.25">
      <c r="A4722" s="4"/>
      <c r="B4722" s="21"/>
      <c r="E4722" s="24"/>
    </row>
    <row r="4723" spans="1:5" x14ac:dyDescent="0.25">
      <c r="A4723" s="4"/>
      <c r="B4723" s="21"/>
      <c r="E4723" s="24"/>
    </row>
    <row r="4724" spans="1:5" x14ac:dyDescent="0.25">
      <c r="A4724" s="4"/>
      <c r="B4724" s="21"/>
      <c r="E4724" s="24"/>
    </row>
    <row r="4725" spans="1:5" x14ac:dyDescent="0.25">
      <c r="A4725" s="4"/>
      <c r="B4725" s="21"/>
      <c r="E4725" s="24"/>
    </row>
    <row r="4726" spans="1:5" x14ac:dyDescent="0.25">
      <c r="A4726" s="4"/>
      <c r="B4726" s="21"/>
      <c r="E4726" s="24"/>
    </row>
    <row r="4727" spans="1:5" x14ac:dyDescent="0.25">
      <c r="A4727" s="4"/>
      <c r="B4727" s="21"/>
      <c r="E4727" s="24"/>
    </row>
    <row r="4728" spans="1:5" x14ac:dyDescent="0.25">
      <c r="A4728" s="4"/>
      <c r="B4728" s="21"/>
      <c r="E4728" s="24"/>
    </row>
    <row r="4729" spans="1:5" x14ac:dyDescent="0.25">
      <c r="A4729" s="4"/>
      <c r="B4729" s="21"/>
      <c r="E4729" s="24"/>
    </row>
    <row r="4730" spans="1:5" x14ac:dyDescent="0.25">
      <c r="A4730" s="4"/>
      <c r="B4730" s="21"/>
      <c r="E4730" s="24"/>
    </row>
    <row r="4731" spans="1:5" x14ac:dyDescent="0.25">
      <c r="A4731" s="4"/>
      <c r="B4731" s="21"/>
      <c r="E4731" s="24"/>
    </row>
    <row r="4732" spans="1:5" x14ac:dyDescent="0.25">
      <c r="A4732" s="4"/>
      <c r="B4732" s="21"/>
      <c r="E4732" s="24"/>
    </row>
    <row r="4733" spans="1:5" x14ac:dyDescent="0.25">
      <c r="A4733" s="4"/>
      <c r="B4733" s="21"/>
      <c r="E4733" s="24"/>
    </row>
    <row r="4734" spans="1:5" x14ac:dyDescent="0.25">
      <c r="A4734" s="4"/>
      <c r="B4734" s="21"/>
      <c r="E4734" s="24"/>
    </row>
    <row r="4735" spans="1:5" x14ac:dyDescent="0.25">
      <c r="A4735" s="4"/>
      <c r="B4735" s="21"/>
      <c r="E4735" s="24"/>
    </row>
    <row r="4736" spans="1:5" x14ac:dyDescent="0.25">
      <c r="A4736" s="4"/>
      <c r="B4736" s="21"/>
      <c r="E4736" s="24"/>
    </row>
    <row r="4737" spans="1:5" x14ac:dyDescent="0.25">
      <c r="A4737" s="4"/>
      <c r="B4737" s="21"/>
      <c r="E4737" s="24"/>
    </row>
    <row r="4738" spans="1:5" x14ac:dyDescent="0.25">
      <c r="A4738" s="4"/>
      <c r="B4738" s="21"/>
      <c r="E4738" s="24"/>
    </row>
    <row r="4739" spans="1:5" x14ac:dyDescent="0.25">
      <c r="A4739" s="4"/>
      <c r="B4739" s="21"/>
      <c r="E4739" s="24"/>
    </row>
    <row r="4740" spans="1:5" x14ac:dyDescent="0.25">
      <c r="A4740" s="4"/>
      <c r="B4740" s="21"/>
      <c r="E4740" s="24"/>
    </row>
    <row r="4741" spans="1:5" x14ac:dyDescent="0.25">
      <c r="A4741" s="4"/>
      <c r="B4741" s="21"/>
      <c r="E4741" s="24"/>
    </row>
    <row r="4742" spans="1:5" x14ac:dyDescent="0.25">
      <c r="A4742" s="4"/>
      <c r="B4742" s="21"/>
      <c r="E4742" s="24"/>
    </row>
    <row r="4743" spans="1:5" x14ac:dyDescent="0.25">
      <c r="A4743" s="4"/>
      <c r="B4743" s="21"/>
      <c r="E4743" s="24"/>
    </row>
    <row r="4744" spans="1:5" x14ac:dyDescent="0.25">
      <c r="A4744" s="4"/>
      <c r="B4744" s="21"/>
      <c r="E4744" s="24"/>
    </row>
    <row r="4745" spans="1:5" x14ac:dyDescent="0.25">
      <c r="A4745" s="4"/>
      <c r="B4745" s="21"/>
      <c r="E4745" s="24"/>
    </row>
    <row r="4746" spans="1:5" x14ac:dyDescent="0.25">
      <c r="A4746" s="4"/>
      <c r="B4746" s="21"/>
      <c r="E4746" s="24"/>
    </row>
    <row r="4747" spans="1:5" x14ac:dyDescent="0.25">
      <c r="A4747" s="4"/>
      <c r="B4747" s="21"/>
      <c r="E4747" s="24"/>
    </row>
    <row r="4748" spans="1:5" x14ac:dyDescent="0.25">
      <c r="A4748" s="4"/>
      <c r="B4748" s="21"/>
      <c r="E4748" s="24"/>
    </row>
    <row r="4749" spans="1:5" x14ac:dyDescent="0.25">
      <c r="A4749" s="4"/>
      <c r="B4749" s="21"/>
      <c r="E4749" s="24"/>
    </row>
    <row r="4750" spans="1:5" x14ac:dyDescent="0.25">
      <c r="A4750" s="4"/>
      <c r="B4750" s="21"/>
      <c r="E4750" s="24"/>
    </row>
    <row r="4751" spans="1:5" x14ac:dyDescent="0.25">
      <c r="A4751" s="4"/>
      <c r="B4751" s="21"/>
      <c r="E4751" s="24"/>
    </row>
    <row r="4752" spans="1:5" x14ac:dyDescent="0.25">
      <c r="A4752" s="4"/>
      <c r="B4752" s="21"/>
      <c r="E4752" s="24"/>
    </row>
    <row r="4753" spans="1:5" x14ac:dyDescent="0.25">
      <c r="A4753" s="4"/>
      <c r="B4753" s="21"/>
      <c r="E4753" s="24"/>
    </row>
    <row r="4754" spans="1:5" x14ac:dyDescent="0.25">
      <c r="A4754" s="4"/>
      <c r="B4754" s="21"/>
      <c r="E4754" s="24"/>
    </row>
    <row r="4755" spans="1:5" x14ac:dyDescent="0.25">
      <c r="A4755" s="4"/>
      <c r="B4755" s="21"/>
      <c r="E4755" s="24"/>
    </row>
    <row r="4756" spans="1:5" x14ac:dyDescent="0.25">
      <c r="A4756" s="4"/>
      <c r="B4756" s="21"/>
      <c r="E4756" s="24"/>
    </row>
    <row r="4757" spans="1:5" x14ac:dyDescent="0.25">
      <c r="A4757" s="4"/>
      <c r="B4757" s="21"/>
      <c r="E4757" s="24"/>
    </row>
    <row r="4758" spans="1:5" x14ac:dyDescent="0.25">
      <c r="A4758" s="4"/>
      <c r="B4758" s="21"/>
      <c r="E4758" s="24"/>
    </row>
    <row r="4759" spans="1:5" x14ac:dyDescent="0.25">
      <c r="A4759" s="4"/>
      <c r="B4759" s="21"/>
      <c r="E4759" s="24"/>
    </row>
    <row r="4760" spans="1:5" x14ac:dyDescent="0.25">
      <c r="A4760" s="4"/>
      <c r="B4760" s="21"/>
      <c r="E4760" s="24"/>
    </row>
    <row r="4761" spans="1:5" x14ac:dyDescent="0.25">
      <c r="A4761" s="4"/>
      <c r="B4761" s="21"/>
      <c r="E4761" s="24"/>
    </row>
    <row r="4762" spans="1:5" x14ac:dyDescent="0.25">
      <c r="A4762" s="4"/>
      <c r="B4762" s="21"/>
      <c r="E4762" s="24"/>
    </row>
    <row r="4763" spans="1:5" x14ac:dyDescent="0.25">
      <c r="A4763" s="4"/>
      <c r="B4763" s="21"/>
      <c r="E4763" s="24"/>
    </row>
    <row r="4764" spans="1:5" x14ac:dyDescent="0.25">
      <c r="A4764" s="4"/>
      <c r="B4764" s="21"/>
      <c r="E4764" s="24"/>
    </row>
    <row r="4765" spans="1:5" x14ac:dyDescent="0.25">
      <c r="A4765" s="4"/>
      <c r="B4765" s="21"/>
      <c r="E4765" s="24"/>
    </row>
    <row r="4766" spans="1:5" x14ac:dyDescent="0.25">
      <c r="A4766" s="4"/>
      <c r="B4766" s="21"/>
      <c r="E4766" s="24"/>
    </row>
    <row r="4767" spans="1:5" x14ac:dyDescent="0.25">
      <c r="A4767" s="4"/>
      <c r="B4767" s="21"/>
      <c r="E4767" s="24"/>
    </row>
    <row r="4768" spans="1:5" x14ac:dyDescent="0.25">
      <c r="A4768" s="4"/>
      <c r="B4768" s="21"/>
      <c r="E4768" s="24"/>
    </row>
    <row r="4769" spans="1:5" x14ac:dyDescent="0.25">
      <c r="A4769" s="4"/>
      <c r="B4769" s="21"/>
      <c r="E4769" s="24"/>
    </row>
    <row r="4770" spans="1:5" x14ac:dyDescent="0.25">
      <c r="A4770" s="4"/>
      <c r="B4770" s="21"/>
      <c r="E4770" s="24"/>
    </row>
    <row r="4771" spans="1:5" x14ac:dyDescent="0.25">
      <c r="A4771" s="4"/>
      <c r="B4771" s="21"/>
      <c r="E4771" s="24"/>
    </row>
    <row r="4772" spans="1:5" x14ac:dyDescent="0.25">
      <c r="A4772" s="4"/>
      <c r="B4772" s="21"/>
      <c r="E4772" s="24"/>
    </row>
    <row r="4773" spans="1:5" x14ac:dyDescent="0.25">
      <c r="A4773" s="4"/>
      <c r="B4773" s="21"/>
      <c r="E4773" s="24"/>
    </row>
    <row r="4774" spans="1:5" x14ac:dyDescent="0.25">
      <c r="A4774" s="4"/>
      <c r="B4774" s="21"/>
      <c r="E4774" s="24"/>
    </row>
    <row r="4775" spans="1:5" x14ac:dyDescent="0.25">
      <c r="A4775" s="4"/>
      <c r="B4775" s="21"/>
      <c r="E4775" s="24"/>
    </row>
    <row r="4776" spans="1:5" x14ac:dyDescent="0.25">
      <c r="A4776" s="4"/>
      <c r="B4776" s="21"/>
      <c r="E4776" s="24"/>
    </row>
    <row r="4777" spans="1:5" x14ac:dyDescent="0.25">
      <c r="A4777" s="4"/>
      <c r="B4777" s="21"/>
      <c r="E4777" s="24"/>
    </row>
    <row r="4778" spans="1:5" x14ac:dyDescent="0.25">
      <c r="A4778" s="4"/>
      <c r="B4778" s="21"/>
      <c r="E4778" s="24"/>
    </row>
    <row r="4779" spans="1:5" x14ac:dyDescent="0.25">
      <c r="A4779" s="4"/>
      <c r="B4779" s="21"/>
      <c r="E4779" s="24"/>
    </row>
    <row r="4780" spans="1:5" x14ac:dyDescent="0.25">
      <c r="A4780" s="4"/>
      <c r="B4780" s="21"/>
      <c r="E4780" s="24"/>
    </row>
    <row r="4781" spans="1:5" x14ac:dyDescent="0.25">
      <c r="A4781" s="4"/>
      <c r="B4781" s="21"/>
      <c r="E4781" s="24"/>
    </row>
    <row r="4782" spans="1:5" x14ac:dyDescent="0.25">
      <c r="A4782" s="4"/>
      <c r="B4782" s="21"/>
      <c r="E4782" s="24"/>
    </row>
    <row r="4783" spans="1:5" x14ac:dyDescent="0.25">
      <c r="A4783" s="4"/>
      <c r="B4783" s="21"/>
      <c r="E4783" s="24"/>
    </row>
    <row r="4784" spans="1:5" x14ac:dyDescent="0.25">
      <c r="A4784" s="4"/>
      <c r="B4784" s="21"/>
      <c r="E4784" s="24"/>
    </row>
    <row r="4785" spans="1:5" x14ac:dyDescent="0.25">
      <c r="A4785" s="4"/>
      <c r="B4785" s="21"/>
      <c r="E4785" s="24"/>
    </row>
    <row r="4786" spans="1:5" x14ac:dyDescent="0.25">
      <c r="A4786" s="4"/>
      <c r="B4786" s="21"/>
      <c r="E4786" s="24"/>
    </row>
    <row r="4787" spans="1:5" x14ac:dyDescent="0.25">
      <c r="A4787" s="4"/>
      <c r="B4787" s="21"/>
      <c r="E4787" s="24"/>
    </row>
    <row r="4788" spans="1:5" x14ac:dyDescent="0.25">
      <c r="A4788" s="4"/>
      <c r="B4788" s="21"/>
      <c r="E4788" s="24"/>
    </row>
    <row r="4789" spans="1:5" x14ac:dyDescent="0.25">
      <c r="A4789" s="4"/>
      <c r="B4789" s="21"/>
      <c r="E4789" s="24"/>
    </row>
    <row r="4790" spans="1:5" x14ac:dyDescent="0.25">
      <c r="A4790" s="4"/>
      <c r="B4790" s="21"/>
      <c r="E4790" s="24"/>
    </row>
    <row r="4791" spans="1:5" x14ac:dyDescent="0.25">
      <c r="A4791" s="4"/>
      <c r="B4791" s="21"/>
      <c r="E4791" s="24"/>
    </row>
    <row r="4792" spans="1:5" x14ac:dyDescent="0.25">
      <c r="A4792" s="4"/>
      <c r="B4792" s="21"/>
      <c r="E4792" s="24"/>
    </row>
    <row r="4793" spans="1:5" x14ac:dyDescent="0.25">
      <c r="A4793" s="4"/>
      <c r="B4793" s="21"/>
      <c r="E4793" s="24"/>
    </row>
    <row r="4794" spans="1:5" x14ac:dyDescent="0.25">
      <c r="A4794" s="4"/>
      <c r="B4794" s="21"/>
      <c r="E4794" s="24"/>
    </row>
    <row r="4795" spans="1:5" x14ac:dyDescent="0.25">
      <c r="A4795" s="4"/>
      <c r="B4795" s="21"/>
      <c r="E4795" s="24"/>
    </row>
    <row r="4796" spans="1:5" x14ac:dyDescent="0.25">
      <c r="A4796" s="4"/>
      <c r="B4796" s="21"/>
      <c r="E4796" s="24"/>
    </row>
    <row r="4797" spans="1:5" x14ac:dyDescent="0.25">
      <c r="A4797" s="4"/>
      <c r="B4797" s="21"/>
      <c r="E4797" s="24"/>
    </row>
    <row r="4798" spans="1:5" x14ac:dyDescent="0.25">
      <c r="A4798" s="4"/>
      <c r="B4798" s="21"/>
      <c r="E4798" s="24"/>
    </row>
    <row r="4799" spans="1:5" x14ac:dyDescent="0.25">
      <c r="A4799" s="4"/>
      <c r="B4799" s="21"/>
      <c r="E4799" s="24"/>
    </row>
    <row r="4800" spans="1:5" x14ac:dyDescent="0.25">
      <c r="A4800" s="4"/>
      <c r="B4800" s="21"/>
      <c r="E4800" s="24"/>
    </row>
    <row r="4801" spans="1:5" x14ac:dyDescent="0.25">
      <c r="A4801" s="4"/>
      <c r="B4801" s="21"/>
      <c r="E4801" s="24"/>
    </row>
    <row r="4802" spans="1:5" x14ac:dyDescent="0.25">
      <c r="A4802" s="4"/>
      <c r="B4802" s="21"/>
      <c r="E4802" s="24"/>
    </row>
    <row r="4803" spans="1:5" x14ac:dyDescent="0.25">
      <c r="A4803" s="4"/>
      <c r="B4803" s="21"/>
      <c r="E4803" s="24"/>
    </row>
    <row r="4804" spans="1:5" x14ac:dyDescent="0.25">
      <c r="A4804" s="4"/>
      <c r="B4804" s="21"/>
      <c r="E4804" s="24"/>
    </row>
    <row r="4805" spans="1:5" x14ac:dyDescent="0.25">
      <c r="A4805" s="4"/>
      <c r="B4805" s="21"/>
      <c r="E4805" s="24"/>
    </row>
    <row r="4806" spans="1:5" x14ac:dyDescent="0.25">
      <c r="A4806" s="4"/>
      <c r="B4806" s="21"/>
      <c r="E4806" s="24"/>
    </row>
    <row r="4807" spans="1:5" x14ac:dyDescent="0.25">
      <c r="A4807" s="4"/>
      <c r="B4807" s="21"/>
      <c r="E4807" s="24"/>
    </row>
    <row r="4808" spans="1:5" x14ac:dyDescent="0.25">
      <c r="A4808" s="4"/>
      <c r="B4808" s="21"/>
      <c r="E4808" s="24"/>
    </row>
    <row r="4809" spans="1:5" x14ac:dyDescent="0.25">
      <c r="A4809" s="4"/>
      <c r="B4809" s="21"/>
      <c r="E4809" s="24"/>
    </row>
    <row r="4810" spans="1:5" x14ac:dyDescent="0.25">
      <c r="A4810" s="4"/>
      <c r="B4810" s="21"/>
      <c r="E4810" s="24"/>
    </row>
    <row r="4811" spans="1:5" x14ac:dyDescent="0.25">
      <c r="A4811" s="4"/>
      <c r="B4811" s="21"/>
      <c r="E4811" s="24"/>
    </row>
    <row r="4812" spans="1:5" x14ac:dyDescent="0.25">
      <c r="A4812" s="4"/>
      <c r="B4812" s="21"/>
      <c r="E4812" s="24"/>
    </row>
    <row r="4813" spans="1:5" x14ac:dyDescent="0.25">
      <c r="A4813" s="4"/>
      <c r="B4813" s="21"/>
      <c r="E4813" s="24"/>
    </row>
    <row r="4814" spans="1:5" x14ac:dyDescent="0.25">
      <c r="A4814" s="4"/>
      <c r="B4814" s="21"/>
      <c r="E4814" s="24"/>
    </row>
    <row r="4815" spans="1:5" x14ac:dyDescent="0.25">
      <c r="A4815" s="4"/>
      <c r="B4815" s="21"/>
      <c r="E4815" s="24"/>
    </row>
    <row r="4816" spans="1:5" x14ac:dyDescent="0.25">
      <c r="A4816" s="4"/>
      <c r="B4816" s="21"/>
      <c r="E4816" s="24"/>
    </row>
    <row r="4817" spans="1:5" x14ac:dyDescent="0.25">
      <c r="A4817" s="4"/>
      <c r="B4817" s="21"/>
      <c r="E4817" s="24"/>
    </row>
    <row r="4818" spans="1:5" x14ac:dyDescent="0.25">
      <c r="A4818" s="4"/>
      <c r="B4818" s="21"/>
      <c r="E4818" s="24"/>
    </row>
    <row r="4819" spans="1:5" x14ac:dyDescent="0.25">
      <c r="A4819" s="4"/>
      <c r="B4819" s="21"/>
      <c r="E4819" s="24"/>
    </row>
    <row r="4820" spans="1:5" x14ac:dyDescent="0.25">
      <c r="A4820" s="4"/>
      <c r="B4820" s="21"/>
      <c r="E4820" s="24"/>
    </row>
    <row r="4821" spans="1:5" x14ac:dyDescent="0.25">
      <c r="A4821" s="4"/>
      <c r="B4821" s="21"/>
      <c r="E4821" s="24"/>
    </row>
    <row r="4822" spans="1:5" x14ac:dyDescent="0.25">
      <c r="A4822" s="4"/>
      <c r="B4822" s="21"/>
      <c r="E4822" s="24"/>
    </row>
    <row r="4823" spans="1:5" x14ac:dyDescent="0.25">
      <c r="A4823" s="4"/>
      <c r="B4823" s="21"/>
      <c r="E4823" s="24"/>
    </row>
    <row r="4824" spans="1:5" x14ac:dyDescent="0.25">
      <c r="A4824" s="4"/>
      <c r="B4824" s="21"/>
      <c r="E4824" s="24"/>
    </row>
    <row r="4825" spans="1:5" x14ac:dyDescent="0.25">
      <c r="A4825" s="4"/>
      <c r="B4825" s="21"/>
      <c r="E4825" s="24"/>
    </row>
    <row r="4826" spans="1:5" x14ac:dyDescent="0.25">
      <c r="A4826" s="4"/>
      <c r="B4826" s="21"/>
      <c r="E4826" s="24"/>
    </row>
    <row r="4827" spans="1:5" x14ac:dyDescent="0.25">
      <c r="A4827" s="4"/>
      <c r="B4827" s="21"/>
      <c r="E4827" s="24"/>
    </row>
    <row r="4828" spans="1:5" x14ac:dyDescent="0.25">
      <c r="A4828" s="4"/>
      <c r="B4828" s="21"/>
      <c r="E4828" s="24"/>
    </row>
    <row r="4829" spans="1:5" x14ac:dyDescent="0.25">
      <c r="A4829" s="4"/>
      <c r="B4829" s="21"/>
      <c r="E4829" s="24"/>
    </row>
    <row r="4830" spans="1:5" x14ac:dyDescent="0.25">
      <c r="A4830" s="4"/>
      <c r="B4830" s="21"/>
      <c r="E4830" s="24"/>
    </row>
    <row r="4831" spans="1:5" x14ac:dyDescent="0.25">
      <c r="A4831" s="4"/>
      <c r="B4831" s="21"/>
      <c r="E4831" s="24"/>
    </row>
    <row r="4832" spans="1:5" x14ac:dyDescent="0.25">
      <c r="A4832" s="4"/>
      <c r="B4832" s="21"/>
      <c r="E4832" s="24"/>
    </row>
    <row r="4833" spans="1:5" x14ac:dyDescent="0.25">
      <c r="A4833" s="4"/>
      <c r="B4833" s="21"/>
      <c r="E4833" s="24"/>
    </row>
    <row r="4834" spans="1:5" x14ac:dyDescent="0.25">
      <c r="A4834" s="4"/>
      <c r="B4834" s="21"/>
      <c r="E4834" s="24"/>
    </row>
    <row r="4835" spans="1:5" x14ac:dyDescent="0.25">
      <c r="A4835" s="4"/>
      <c r="B4835" s="21"/>
      <c r="E4835" s="24"/>
    </row>
    <row r="4836" spans="1:5" x14ac:dyDescent="0.25">
      <c r="A4836" s="4"/>
      <c r="B4836" s="21"/>
      <c r="E4836" s="24"/>
    </row>
    <row r="4837" spans="1:5" x14ac:dyDescent="0.25">
      <c r="A4837" s="4"/>
      <c r="B4837" s="21"/>
      <c r="E4837" s="24"/>
    </row>
    <row r="4838" spans="1:5" x14ac:dyDescent="0.25">
      <c r="A4838" s="4"/>
      <c r="B4838" s="21"/>
      <c r="E4838" s="24"/>
    </row>
    <row r="4839" spans="1:5" x14ac:dyDescent="0.25">
      <c r="A4839" s="4"/>
      <c r="B4839" s="21"/>
      <c r="E4839" s="24"/>
    </row>
    <row r="4840" spans="1:5" x14ac:dyDescent="0.25">
      <c r="A4840" s="4"/>
      <c r="B4840" s="21"/>
      <c r="E4840" s="24"/>
    </row>
    <row r="4841" spans="1:5" x14ac:dyDescent="0.25">
      <c r="A4841" s="4"/>
      <c r="B4841" s="21"/>
      <c r="E4841" s="24"/>
    </row>
    <row r="4842" spans="1:5" x14ac:dyDescent="0.25">
      <c r="A4842" s="4"/>
      <c r="B4842" s="21"/>
      <c r="E4842" s="24"/>
    </row>
    <row r="4843" spans="1:5" x14ac:dyDescent="0.25">
      <c r="A4843" s="4"/>
      <c r="B4843" s="21"/>
      <c r="E4843" s="24"/>
    </row>
    <row r="4844" spans="1:5" x14ac:dyDescent="0.25">
      <c r="A4844" s="4"/>
      <c r="B4844" s="21"/>
      <c r="E4844" s="24"/>
    </row>
    <row r="4845" spans="1:5" x14ac:dyDescent="0.25">
      <c r="A4845" s="4"/>
      <c r="B4845" s="21"/>
      <c r="E4845" s="24"/>
    </row>
    <row r="4846" spans="1:5" x14ac:dyDescent="0.25">
      <c r="A4846" s="4"/>
      <c r="B4846" s="21"/>
      <c r="E4846" s="24"/>
    </row>
    <row r="4847" spans="1:5" x14ac:dyDescent="0.25">
      <c r="A4847" s="4"/>
      <c r="B4847" s="21"/>
      <c r="E4847" s="24"/>
    </row>
    <row r="4848" spans="1:5" x14ac:dyDescent="0.25">
      <c r="A4848" s="4"/>
      <c r="B4848" s="21"/>
      <c r="E4848" s="24"/>
    </row>
    <row r="4849" spans="1:5" x14ac:dyDescent="0.25">
      <c r="A4849" s="4"/>
      <c r="B4849" s="21"/>
      <c r="E4849" s="24"/>
    </row>
    <row r="4850" spans="1:5" x14ac:dyDescent="0.25">
      <c r="A4850" s="4"/>
      <c r="B4850" s="21"/>
      <c r="E4850" s="24"/>
    </row>
    <row r="4851" spans="1:5" x14ac:dyDescent="0.25">
      <c r="A4851" s="4"/>
      <c r="B4851" s="21"/>
      <c r="E4851" s="24"/>
    </row>
    <row r="4852" spans="1:5" x14ac:dyDescent="0.25">
      <c r="A4852" s="4"/>
      <c r="B4852" s="21"/>
      <c r="E4852" s="24"/>
    </row>
    <row r="4853" spans="1:5" x14ac:dyDescent="0.25">
      <c r="A4853" s="4"/>
      <c r="B4853" s="21"/>
      <c r="E4853" s="24"/>
    </row>
    <row r="4854" spans="1:5" x14ac:dyDescent="0.25">
      <c r="A4854" s="4"/>
      <c r="B4854" s="21"/>
      <c r="E4854" s="24"/>
    </row>
    <row r="4855" spans="1:5" x14ac:dyDescent="0.25">
      <c r="A4855" s="4"/>
      <c r="B4855" s="21"/>
      <c r="E4855" s="24"/>
    </row>
    <row r="4856" spans="1:5" x14ac:dyDescent="0.25">
      <c r="A4856" s="4"/>
      <c r="B4856" s="21"/>
      <c r="E4856" s="24"/>
    </row>
    <row r="4857" spans="1:5" x14ac:dyDescent="0.25">
      <c r="A4857" s="4"/>
      <c r="B4857" s="21"/>
      <c r="E4857" s="24"/>
    </row>
    <row r="4858" spans="1:5" x14ac:dyDescent="0.25">
      <c r="A4858" s="4"/>
      <c r="B4858" s="21"/>
      <c r="E4858" s="24"/>
    </row>
    <row r="4859" spans="1:5" x14ac:dyDescent="0.25">
      <c r="A4859" s="4"/>
      <c r="B4859" s="21"/>
      <c r="E4859" s="24"/>
    </row>
    <row r="4860" spans="1:5" x14ac:dyDescent="0.25">
      <c r="A4860" s="4"/>
      <c r="B4860" s="21"/>
      <c r="E4860" s="24"/>
    </row>
    <row r="4861" spans="1:5" x14ac:dyDescent="0.25">
      <c r="A4861" s="4"/>
      <c r="B4861" s="21"/>
      <c r="E4861" s="24"/>
    </row>
    <row r="4862" spans="1:5" x14ac:dyDescent="0.25">
      <c r="A4862" s="4"/>
      <c r="B4862" s="21"/>
      <c r="E4862" s="24"/>
    </row>
    <row r="4863" spans="1:5" x14ac:dyDescent="0.25">
      <c r="A4863" s="4"/>
      <c r="B4863" s="21"/>
      <c r="E4863" s="24"/>
    </row>
    <row r="4864" spans="1:5" x14ac:dyDescent="0.25">
      <c r="A4864" s="4"/>
      <c r="B4864" s="21"/>
      <c r="E4864" s="24"/>
    </row>
    <row r="4865" spans="1:5" x14ac:dyDescent="0.25">
      <c r="A4865" s="4"/>
      <c r="B4865" s="21"/>
      <c r="E4865" s="24"/>
    </row>
    <row r="4866" spans="1:5" x14ac:dyDescent="0.25">
      <c r="A4866" s="4"/>
      <c r="B4866" s="21"/>
      <c r="E4866" s="24"/>
    </row>
    <row r="4867" spans="1:5" x14ac:dyDescent="0.25">
      <c r="A4867" s="4"/>
      <c r="B4867" s="21"/>
      <c r="E4867" s="24"/>
    </row>
    <row r="4868" spans="1:5" x14ac:dyDescent="0.25">
      <c r="A4868" s="4"/>
      <c r="B4868" s="21"/>
      <c r="E4868" s="24"/>
    </row>
    <row r="4869" spans="1:5" x14ac:dyDescent="0.25">
      <c r="A4869" s="4"/>
      <c r="B4869" s="21"/>
      <c r="E4869" s="24"/>
    </row>
    <row r="4870" spans="1:5" x14ac:dyDescent="0.25">
      <c r="A4870" s="4"/>
      <c r="B4870" s="21"/>
      <c r="E4870" s="24"/>
    </row>
    <row r="4871" spans="1:5" x14ac:dyDescent="0.25">
      <c r="A4871" s="4"/>
      <c r="B4871" s="21"/>
      <c r="E4871" s="24"/>
    </row>
    <row r="4872" spans="1:5" x14ac:dyDescent="0.25">
      <c r="A4872" s="4"/>
      <c r="B4872" s="21"/>
      <c r="E4872" s="24"/>
    </row>
    <row r="4873" spans="1:5" x14ac:dyDescent="0.25">
      <c r="A4873" s="4"/>
      <c r="B4873" s="21"/>
      <c r="E4873" s="24"/>
    </row>
    <row r="4874" spans="1:5" x14ac:dyDescent="0.25">
      <c r="A4874" s="4"/>
      <c r="B4874" s="21"/>
      <c r="E4874" s="24"/>
    </row>
    <row r="4875" spans="1:5" x14ac:dyDescent="0.25">
      <c r="A4875" s="4"/>
      <c r="B4875" s="21"/>
      <c r="E4875" s="24"/>
    </row>
    <row r="4876" spans="1:5" x14ac:dyDescent="0.25">
      <c r="A4876" s="4"/>
      <c r="B4876" s="21"/>
      <c r="E4876" s="24"/>
    </row>
    <row r="4877" spans="1:5" x14ac:dyDescent="0.25">
      <c r="A4877" s="4"/>
      <c r="B4877" s="21"/>
      <c r="E4877" s="24"/>
    </row>
    <row r="4878" spans="1:5" x14ac:dyDescent="0.25">
      <c r="A4878" s="4"/>
      <c r="B4878" s="21"/>
      <c r="E4878" s="24"/>
    </row>
    <row r="4879" spans="1:5" x14ac:dyDescent="0.25">
      <c r="A4879" s="4"/>
      <c r="B4879" s="21"/>
      <c r="E4879" s="24"/>
    </row>
    <row r="4880" spans="1:5" x14ac:dyDescent="0.25">
      <c r="A4880" s="4"/>
      <c r="B4880" s="21"/>
      <c r="E4880" s="24"/>
    </row>
    <row r="4881" spans="1:5" x14ac:dyDescent="0.25">
      <c r="A4881" s="4"/>
      <c r="B4881" s="21"/>
      <c r="E4881" s="24"/>
    </row>
    <row r="4882" spans="1:5" x14ac:dyDescent="0.25">
      <c r="A4882" s="4"/>
      <c r="B4882" s="21"/>
      <c r="E4882" s="24"/>
    </row>
    <row r="4883" spans="1:5" x14ac:dyDescent="0.25">
      <c r="A4883" s="4"/>
      <c r="B4883" s="21"/>
      <c r="E4883" s="24"/>
    </row>
    <row r="4884" spans="1:5" x14ac:dyDescent="0.25">
      <c r="A4884" s="4"/>
      <c r="B4884" s="21"/>
      <c r="E4884" s="24"/>
    </row>
    <row r="4885" spans="1:5" x14ac:dyDescent="0.25">
      <c r="A4885" s="4"/>
      <c r="B4885" s="21"/>
      <c r="E4885" s="24"/>
    </row>
    <row r="4886" spans="1:5" x14ac:dyDescent="0.25">
      <c r="A4886" s="4"/>
      <c r="B4886" s="21"/>
      <c r="E4886" s="24"/>
    </row>
    <row r="4887" spans="1:5" x14ac:dyDescent="0.25">
      <c r="A4887" s="4"/>
      <c r="B4887" s="21"/>
      <c r="E4887" s="24"/>
    </row>
    <row r="4888" spans="1:5" x14ac:dyDescent="0.25">
      <c r="A4888" s="4"/>
      <c r="B4888" s="21"/>
      <c r="E4888" s="24"/>
    </row>
    <row r="4889" spans="1:5" x14ac:dyDescent="0.25">
      <c r="A4889" s="4"/>
      <c r="B4889" s="21"/>
      <c r="E4889" s="24"/>
    </row>
    <row r="4890" spans="1:5" x14ac:dyDescent="0.25">
      <c r="A4890" s="4"/>
      <c r="B4890" s="21"/>
      <c r="E4890" s="24"/>
    </row>
    <row r="4891" spans="1:5" x14ac:dyDescent="0.25">
      <c r="A4891" s="4"/>
      <c r="B4891" s="21"/>
      <c r="E4891" s="24"/>
    </row>
    <row r="4892" spans="1:5" x14ac:dyDescent="0.25">
      <c r="A4892" s="4"/>
      <c r="B4892" s="21"/>
      <c r="E4892" s="24"/>
    </row>
    <row r="4893" spans="1:5" x14ac:dyDescent="0.25">
      <c r="A4893" s="4"/>
      <c r="B4893" s="21"/>
      <c r="E4893" s="24"/>
    </row>
    <row r="4894" spans="1:5" x14ac:dyDescent="0.25">
      <c r="A4894" s="4"/>
      <c r="B4894" s="21"/>
      <c r="E4894" s="24"/>
    </row>
    <row r="4895" spans="1:5" x14ac:dyDescent="0.25">
      <c r="A4895" s="4"/>
      <c r="B4895" s="21"/>
      <c r="E4895" s="24"/>
    </row>
    <row r="4896" spans="1:5" x14ac:dyDescent="0.25">
      <c r="A4896" s="4"/>
      <c r="B4896" s="21"/>
      <c r="E4896" s="24"/>
    </row>
    <row r="4897" spans="1:5" x14ac:dyDescent="0.25">
      <c r="A4897" s="4"/>
      <c r="B4897" s="21"/>
      <c r="E4897" s="24"/>
    </row>
    <row r="4898" spans="1:5" x14ac:dyDescent="0.25">
      <c r="A4898" s="4"/>
      <c r="B4898" s="21"/>
      <c r="E4898" s="24"/>
    </row>
    <row r="4899" spans="1:5" x14ac:dyDescent="0.25">
      <c r="A4899" s="4"/>
      <c r="B4899" s="21"/>
      <c r="E4899" s="24"/>
    </row>
    <row r="4900" spans="1:5" x14ac:dyDescent="0.25">
      <c r="A4900" s="4"/>
      <c r="B4900" s="21"/>
      <c r="E4900" s="24"/>
    </row>
    <row r="4901" spans="1:5" x14ac:dyDescent="0.25">
      <c r="A4901" s="4"/>
      <c r="B4901" s="21"/>
      <c r="E4901" s="24"/>
    </row>
    <row r="4902" spans="1:5" x14ac:dyDescent="0.25">
      <c r="A4902" s="4"/>
      <c r="B4902" s="21"/>
      <c r="E4902" s="24"/>
    </row>
    <row r="4903" spans="1:5" x14ac:dyDescent="0.25">
      <c r="A4903" s="4"/>
      <c r="B4903" s="21"/>
      <c r="E4903" s="24"/>
    </row>
    <row r="4904" spans="1:5" x14ac:dyDescent="0.25">
      <c r="A4904" s="4"/>
      <c r="B4904" s="21"/>
      <c r="E4904" s="24"/>
    </row>
    <row r="4905" spans="1:5" x14ac:dyDescent="0.25">
      <c r="A4905" s="4"/>
      <c r="B4905" s="21"/>
      <c r="E4905" s="24"/>
    </row>
    <row r="4906" spans="1:5" x14ac:dyDescent="0.25">
      <c r="A4906" s="4"/>
      <c r="B4906" s="21"/>
      <c r="E4906" s="24"/>
    </row>
    <row r="4907" spans="1:5" x14ac:dyDescent="0.25">
      <c r="A4907" s="4"/>
      <c r="B4907" s="21"/>
      <c r="E4907" s="24"/>
    </row>
    <row r="4908" spans="1:5" x14ac:dyDescent="0.25">
      <c r="A4908" s="4"/>
      <c r="B4908" s="21"/>
      <c r="E4908" s="24"/>
    </row>
    <row r="4909" spans="1:5" x14ac:dyDescent="0.25">
      <c r="A4909" s="4"/>
      <c r="B4909" s="21"/>
      <c r="E4909" s="24"/>
    </row>
    <row r="4910" spans="1:5" x14ac:dyDescent="0.25">
      <c r="A4910" s="4"/>
      <c r="B4910" s="21"/>
      <c r="E4910" s="24"/>
    </row>
    <row r="4911" spans="1:5" x14ac:dyDescent="0.25">
      <c r="A4911" s="4"/>
      <c r="B4911" s="21"/>
      <c r="E4911" s="24"/>
    </row>
    <row r="4912" spans="1:5" x14ac:dyDescent="0.25">
      <c r="A4912" s="4"/>
      <c r="B4912" s="21"/>
      <c r="E4912" s="24"/>
    </row>
    <row r="4913" spans="1:5" x14ac:dyDescent="0.25">
      <c r="A4913" s="4"/>
      <c r="B4913" s="21"/>
      <c r="E4913" s="24"/>
    </row>
    <row r="4914" spans="1:5" x14ac:dyDescent="0.25">
      <c r="A4914" s="4"/>
      <c r="B4914" s="21"/>
      <c r="E4914" s="24"/>
    </row>
    <row r="4915" spans="1:5" x14ac:dyDescent="0.25">
      <c r="A4915" s="4"/>
      <c r="B4915" s="21"/>
      <c r="E4915" s="24"/>
    </row>
    <row r="4916" spans="1:5" x14ac:dyDescent="0.25">
      <c r="A4916" s="4"/>
      <c r="B4916" s="21"/>
      <c r="E4916" s="24"/>
    </row>
    <row r="4917" spans="1:5" x14ac:dyDescent="0.25">
      <c r="A4917" s="4"/>
      <c r="B4917" s="21"/>
      <c r="E4917" s="24"/>
    </row>
    <row r="4918" spans="1:5" x14ac:dyDescent="0.25">
      <c r="A4918" s="4"/>
      <c r="B4918" s="21"/>
      <c r="E4918" s="24"/>
    </row>
    <row r="4919" spans="1:5" x14ac:dyDescent="0.25">
      <c r="A4919" s="4"/>
      <c r="B4919" s="21"/>
      <c r="E4919" s="24"/>
    </row>
    <row r="4920" spans="1:5" x14ac:dyDescent="0.25">
      <c r="A4920" s="4"/>
      <c r="B4920" s="21"/>
      <c r="E4920" s="24"/>
    </row>
    <row r="4921" spans="1:5" x14ac:dyDescent="0.25">
      <c r="A4921" s="4"/>
      <c r="B4921" s="21"/>
      <c r="E4921" s="24"/>
    </row>
    <row r="4922" spans="1:5" x14ac:dyDescent="0.25">
      <c r="A4922" s="4"/>
      <c r="B4922" s="21"/>
      <c r="E4922" s="24"/>
    </row>
    <row r="4923" spans="1:5" x14ac:dyDescent="0.25">
      <c r="A4923" s="4"/>
      <c r="B4923" s="21"/>
      <c r="E4923" s="24"/>
    </row>
    <row r="4924" spans="1:5" x14ac:dyDescent="0.25">
      <c r="A4924" s="4"/>
      <c r="B4924" s="21"/>
      <c r="E4924" s="24"/>
    </row>
    <row r="4925" spans="1:5" x14ac:dyDescent="0.25">
      <c r="A4925" s="4"/>
      <c r="B4925" s="21"/>
      <c r="E4925" s="24"/>
    </row>
    <row r="4926" spans="1:5" x14ac:dyDescent="0.25">
      <c r="A4926" s="4"/>
      <c r="B4926" s="21"/>
      <c r="E4926" s="24"/>
    </row>
    <row r="4927" spans="1:5" x14ac:dyDescent="0.25">
      <c r="A4927" s="4"/>
      <c r="B4927" s="21"/>
      <c r="E4927" s="24"/>
    </row>
    <row r="4928" spans="1:5" x14ac:dyDescent="0.25">
      <c r="A4928" s="4"/>
      <c r="B4928" s="21"/>
      <c r="E4928" s="24"/>
    </row>
    <row r="4929" spans="1:5" x14ac:dyDescent="0.25">
      <c r="A4929" s="4"/>
      <c r="B4929" s="21"/>
      <c r="E4929" s="24"/>
    </row>
    <row r="4930" spans="1:5" x14ac:dyDescent="0.25">
      <c r="A4930" s="4"/>
      <c r="B4930" s="21"/>
      <c r="E4930" s="24"/>
    </row>
    <row r="4931" spans="1:5" x14ac:dyDescent="0.25">
      <c r="A4931" s="4"/>
      <c r="B4931" s="21"/>
      <c r="E4931" s="24"/>
    </row>
    <row r="4932" spans="1:5" x14ac:dyDescent="0.25">
      <c r="A4932" s="4"/>
      <c r="B4932" s="21"/>
      <c r="E4932" s="24"/>
    </row>
    <row r="4933" spans="1:5" x14ac:dyDescent="0.25">
      <c r="A4933" s="4"/>
      <c r="B4933" s="21"/>
      <c r="E4933" s="24"/>
    </row>
    <row r="4934" spans="1:5" x14ac:dyDescent="0.25">
      <c r="A4934" s="4"/>
      <c r="B4934" s="21"/>
      <c r="E4934" s="24"/>
    </row>
    <row r="4935" spans="1:5" x14ac:dyDescent="0.25">
      <c r="A4935" s="4"/>
      <c r="B4935" s="21"/>
      <c r="E4935" s="24"/>
    </row>
    <row r="4936" spans="1:5" x14ac:dyDescent="0.25">
      <c r="A4936" s="4"/>
      <c r="B4936" s="21"/>
      <c r="E4936" s="24"/>
    </row>
    <row r="4937" spans="1:5" x14ac:dyDescent="0.25">
      <c r="A4937" s="4"/>
      <c r="B4937" s="21"/>
      <c r="E4937" s="24"/>
    </row>
    <row r="4938" spans="1:5" x14ac:dyDescent="0.25">
      <c r="A4938" s="4"/>
      <c r="B4938" s="21"/>
      <c r="E4938" s="24"/>
    </row>
    <row r="4939" spans="1:5" x14ac:dyDescent="0.25">
      <c r="A4939" s="4"/>
      <c r="B4939" s="21"/>
      <c r="E4939" s="24"/>
    </row>
    <row r="4940" spans="1:5" x14ac:dyDescent="0.25">
      <c r="A4940" s="4"/>
      <c r="B4940" s="21"/>
      <c r="E4940" s="24"/>
    </row>
    <row r="4941" spans="1:5" x14ac:dyDescent="0.25">
      <c r="A4941" s="4"/>
      <c r="B4941" s="21"/>
      <c r="E4941" s="24"/>
    </row>
    <row r="4942" spans="1:5" x14ac:dyDescent="0.25">
      <c r="A4942" s="4"/>
      <c r="B4942" s="21"/>
      <c r="E4942" s="24"/>
    </row>
    <row r="4943" spans="1:5" x14ac:dyDescent="0.25">
      <c r="A4943" s="4"/>
      <c r="B4943" s="21"/>
      <c r="E4943" s="24"/>
    </row>
    <row r="4944" spans="1:5" x14ac:dyDescent="0.25">
      <c r="A4944" s="4"/>
      <c r="B4944" s="21"/>
      <c r="E4944" s="24"/>
    </row>
    <row r="4945" spans="1:5" x14ac:dyDescent="0.25">
      <c r="A4945" s="4"/>
      <c r="B4945" s="21"/>
      <c r="E4945" s="24"/>
    </row>
    <row r="4946" spans="1:5" x14ac:dyDescent="0.25">
      <c r="A4946" s="4"/>
      <c r="B4946" s="21"/>
      <c r="E4946" s="24"/>
    </row>
    <row r="4947" spans="1:5" x14ac:dyDescent="0.25">
      <c r="A4947" s="4"/>
      <c r="B4947" s="21"/>
      <c r="E4947" s="24"/>
    </row>
    <row r="4948" spans="1:5" x14ac:dyDescent="0.25">
      <c r="A4948" s="4"/>
      <c r="B4948" s="21"/>
      <c r="E4948" s="24"/>
    </row>
    <row r="4949" spans="1:5" x14ac:dyDescent="0.25">
      <c r="A4949" s="4"/>
      <c r="B4949" s="21"/>
      <c r="E4949" s="24"/>
    </row>
    <row r="4950" spans="1:5" x14ac:dyDescent="0.25">
      <c r="A4950" s="4"/>
      <c r="B4950" s="21"/>
      <c r="E4950" s="24"/>
    </row>
    <row r="4951" spans="1:5" x14ac:dyDescent="0.25">
      <c r="A4951" s="4"/>
      <c r="B4951" s="21"/>
      <c r="E4951" s="24"/>
    </row>
    <row r="4952" spans="1:5" x14ac:dyDescent="0.25">
      <c r="A4952" s="4"/>
      <c r="B4952" s="21"/>
      <c r="E4952" s="24"/>
    </row>
    <row r="4953" spans="1:5" x14ac:dyDescent="0.25">
      <c r="A4953" s="4"/>
      <c r="B4953" s="21"/>
      <c r="E4953" s="24"/>
    </row>
    <row r="4954" spans="1:5" x14ac:dyDescent="0.25">
      <c r="A4954" s="4"/>
      <c r="B4954" s="21"/>
      <c r="E4954" s="24"/>
    </row>
    <row r="4955" spans="1:5" x14ac:dyDescent="0.25">
      <c r="A4955" s="4"/>
      <c r="B4955" s="21"/>
      <c r="E4955" s="24"/>
    </row>
    <row r="4956" spans="1:5" x14ac:dyDescent="0.25">
      <c r="A4956" s="4"/>
      <c r="B4956" s="21"/>
      <c r="E4956" s="24"/>
    </row>
    <row r="4957" spans="1:5" x14ac:dyDescent="0.25">
      <c r="A4957" s="4"/>
      <c r="B4957" s="21"/>
      <c r="E4957" s="24"/>
    </row>
    <row r="4958" spans="1:5" x14ac:dyDescent="0.25">
      <c r="A4958" s="4"/>
      <c r="B4958" s="21"/>
      <c r="E4958" s="24"/>
    </row>
    <row r="4959" spans="1:5" x14ac:dyDescent="0.25">
      <c r="A4959" s="4"/>
      <c r="B4959" s="21"/>
      <c r="E4959" s="24"/>
    </row>
    <row r="4960" spans="1:5" x14ac:dyDescent="0.25">
      <c r="A4960" s="4"/>
      <c r="B4960" s="21"/>
      <c r="E4960" s="24"/>
    </row>
    <row r="4961" spans="1:5" x14ac:dyDescent="0.25">
      <c r="A4961" s="4"/>
      <c r="B4961" s="21"/>
      <c r="E4961" s="24"/>
    </row>
    <row r="4962" spans="1:5" x14ac:dyDescent="0.25">
      <c r="A4962" s="4"/>
      <c r="B4962" s="21"/>
      <c r="E4962" s="24"/>
    </row>
    <row r="4963" spans="1:5" x14ac:dyDescent="0.25">
      <c r="A4963" s="4"/>
      <c r="B4963" s="21"/>
      <c r="E4963" s="24"/>
    </row>
    <row r="4964" spans="1:5" x14ac:dyDescent="0.25">
      <c r="A4964" s="4"/>
      <c r="B4964" s="21"/>
      <c r="E4964" s="24"/>
    </row>
    <row r="4965" spans="1:5" x14ac:dyDescent="0.25">
      <c r="A4965" s="4"/>
      <c r="B4965" s="21"/>
      <c r="E4965" s="24"/>
    </row>
    <row r="4966" spans="1:5" x14ac:dyDescent="0.25">
      <c r="A4966" s="4"/>
      <c r="B4966" s="21"/>
      <c r="E4966" s="24"/>
    </row>
    <row r="4967" spans="1:5" x14ac:dyDescent="0.25">
      <c r="A4967" s="4"/>
      <c r="B4967" s="21"/>
      <c r="E4967" s="24"/>
    </row>
    <row r="4968" spans="1:5" x14ac:dyDescent="0.25">
      <c r="A4968" s="4"/>
      <c r="B4968" s="21"/>
      <c r="E4968" s="24"/>
    </row>
    <row r="4969" spans="1:5" x14ac:dyDescent="0.25">
      <c r="A4969" s="4"/>
      <c r="B4969" s="21"/>
      <c r="E4969" s="24"/>
    </row>
    <row r="4970" spans="1:5" x14ac:dyDescent="0.25">
      <c r="A4970" s="4"/>
      <c r="B4970" s="21"/>
      <c r="E4970" s="24"/>
    </row>
    <row r="4971" spans="1:5" x14ac:dyDescent="0.25">
      <c r="A4971" s="4"/>
      <c r="B4971" s="21"/>
      <c r="E4971" s="24"/>
    </row>
    <row r="4972" spans="1:5" x14ac:dyDescent="0.25">
      <c r="A4972" s="4"/>
      <c r="B4972" s="21"/>
      <c r="E4972" s="24"/>
    </row>
    <row r="4973" spans="1:5" x14ac:dyDescent="0.25">
      <c r="A4973" s="4"/>
      <c r="B4973" s="21"/>
      <c r="E4973" s="24"/>
    </row>
    <row r="4974" spans="1:5" x14ac:dyDescent="0.25">
      <c r="A4974" s="4"/>
      <c r="B4974" s="21"/>
      <c r="E4974" s="24"/>
    </row>
    <row r="4975" spans="1:5" x14ac:dyDescent="0.25">
      <c r="A4975" s="4"/>
      <c r="B4975" s="21"/>
      <c r="E4975" s="24"/>
    </row>
    <row r="4976" spans="1:5" x14ac:dyDescent="0.25">
      <c r="A4976" s="4"/>
      <c r="B4976" s="21"/>
      <c r="E4976" s="24"/>
    </row>
    <row r="4977" spans="1:5" x14ac:dyDescent="0.25">
      <c r="A4977" s="4"/>
      <c r="B4977" s="21"/>
      <c r="E4977" s="24"/>
    </row>
    <row r="4978" spans="1:5" x14ac:dyDescent="0.25">
      <c r="A4978" s="4"/>
      <c r="B4978" s="21"/>
      <c r="E4978" s="24"/>
    </row>
    <row r="4979" spans="1:5" x14ac:dyDescent="0.25">
      <c r="A4979" s="4"/>
      <c r="B4979" s="21"/>
      <c r="E4979" s="24"/>
    </row>
    <row r="4980" spans="1:5" x14ac:dyDescent="0.25">
      <c r="A4980" s="4"/>
      <c r="B4980" s="21"/>
      <c r="E4980" s="24"/>
    </row>
    <row r="4981" spans="1:5" x14ac:dyDescent="0.25">
      <c r="A4981" s="4"/>
      <c r="B4981" s="21"/>
      <c r="E4981" s="24"/>
    </row>
    <row r="4982" spans="1:5" x14ac:dyDescent="0.25">
      <c r="A4982" s="4"/>
      <c r="B4982" s="21"/>
      <c r="E4982" s="24"/>
    </row>
    <row r="4983" spans="1:5" x14ac:dyDescent="0.25">
      <c r="A4983" s="4"/>
      <c r="B4983" s="21"/>
      <c r="E4983" s="24"/>
    </row>
    <row r="4984" spans="1:5" x14ac:dyDescent="0.25">
      <c r="A4984" s="4"/>
      <c r="B4984" s="21"/>
      <c r="E4984" s="24"/>
    </row>
    <row r="4985" spans="1:5" x14ac:dyDescent="0.25">
      <c r="A4985" s="4"/>
      <c r="B4985" s="21"/>
      <c r="E4985" s="24"/>
    </row>
    <row r="4986" spans="1:5" x14ac:dyDescent="0.25">
      <c r="A4986" s="4"/>
      <c r="B4986" s="21"/>
      <c r="E4986" s="24"/>
    </row>
    <row r="4987" spans="1:5" x14ac:dyDescent="0.25">
      <c r="A4987" s="4"/>
      <c r="B4987" s="21"/>
      <c r="E4987" s="24"/>
    </row>
    <row r="4988" spans="1:5" x14ac:dyDescent="0.25">
      <c r="A4988" s="4"/>
      <c r="B4988" s="21"/>
      <c r="E4988" s="24"/>
    </row>
    <row r="4989" spans="1:5" x14ac:dyDescent="0.25">
      <c r="A4989" s="4"/>
      <c r="B4989" s="21"/>
      <c r="E4989" s="24"/>
    </row>
    <row r="4990" spans="1:5" x14ac:dyDescent="0.25">
      <c r="A4990" s="4"/>
      <c r="B4990" s="21"/>
      <c r="E4990" s="24"/>
    </row>
    <row r="4991" spans="1:5" x14ac:dyDescent="0.25">
      <c r="A4991" s="4"/>
      <c r="B4991" s="21"/>
      <c r="E4991" s="24"/>
    </row>
    <row r="4992" spans="1:5" x14ac:dyDescent="0.25">
      <c r="A4992" s="4"/>
      <c r="B4992" s="21"/>
      <c r="E4992" s="24"/>
    </row>
    <row r="4993" spans="1:5" x14ac:dyDescent="0.25">
      <c r="A4993" s="4"/>
      <c r="B4993" s="21"/>
      <c r="E4993" s="24"/>
    </row>
    <row r="4994" spans="1:5" x14ac:dyDescent="0.25">
      <c r="A4994" s="4"/>
      <c r="B4994" s="21"/>
      <c r="E4994" s="24"/>
    </row>
    <row r="4995" spans="1:5" x14ac:dyDescent="0.25">
      <c r="A4995" s="4"/>
      <c r="B4995" s="21"/>
      <c r="E4995" s="24"/>
    </row>
    <row r="4996" spans="1:5" x14ac:dyDescent="0.25">
      <c r="A4996" s="4"/>
      <c r="B4996" s="21"/>
      <c r="E4996" s="24"/>
    </row>
    <row r="4997" spans="1:5" x14ac:dyDescent="0.25">
      <c r="A4997" s="4"/>
      <c r="B4997" s="21"/>
      <c r="E4997" s="24"/>
    </row>
    <row r="4998" spans="1:5" x14ac:dyDescent="0.25">
      <c r="A4998" s="4"/>
      <c r="B4998" s="21"/>
      <c r="E4998" s="24"/>
    </row>
    <row r="4999" spans="1:5" x14ac:dyDescent="0.25">
      <c r="A4999" s="4"/>
      <c r="B4999" s="21"/>
      <c r="E4999" s="24"/>
    </row>
    <row r="5000" spans="1:5" x14ac:dyDescent="0.25">
      <c r="A5000" s="4"/>
      <c r="B5000" s="21"/>
      <c r="E5000" s="24"/>
    </row>
    <row r="5001" spans="1:5" x14ac:dyDescent="0.25">
      <c r="A5001" s="4"/>
      <c r="B5001" s="21"/>
      <c r="E5001" s="24"/>
    </row>
    <row r="5002" spans="1:5" x14ac:dyDescent="0.25">
      <c r="A5002" s="4"/>
      <c r="B5002" s="21"/>
      <c r="E5002" s="24"/>
    </row>
    <row r="5003" spans="1:5" x14ac:dyDescent="0.25">
      <c r="A5003" s="4"/>
      <c r="B5003" s="21"/>
      <c r="E5003" s="24"/>
    </row>
    <row r="5004" spans="1:5" x14ac:dyDescent="0.25">
      <c r="A5004" s="4"/>
      <c r="B5004" s="21"/>
      <c r="E5004" s="24"/>
    </row>
    <row r="5005" spans="1:5" x14ac:dyDescent="0.25">
      <c r="A5005" s="4"/>
      <c r="B5005" s="21"/>
      <c r="E5005" s="24"/>
    </row>
    <row r="5006" spans="1:5" x14ac:dyDescent="0.25">
      <c r="A5006" s="4"/>
      <c r="B5006" s="21"/>
      <c r="E5006" s="24"/>
    </row>
    <row r="5007" spans="1:5" x14ac:dyDescent="0.25">
      <c r="A5007" s="4"/>
      <c r="B5007" s="21"/>
      <c r="E5007" s="24"/>
    </row>
    <row r="5008" spans="1:5" x14ac:dyDescent="0.25">
      <c r="A5008" s="4"/>
      <c r="B5008" s="21"/>
      <c r="E5008" s="24"/>
    </row>
    <row r="5009" spans="1:5" x14ac:dyDescent="0.25">
      <c r="A5009" s="4"/>
      <c r="B5009" s="21"/>
      <c r="E5009" s="24"/>
    </row>
    <row r="5010" spans="1:5" x14ac:dyDescent="0.25">
      <c r="A5010" s="4"/>
      <c r="B5010" s="21"/>
      <c r="E5010" s="24"/>
    </row>
    <row r="5011" spans="1:5" x14ac:dyDescent="0.25">
      <c r="A5011" s="4"/>
      <c r="B5011" s="21"/>
      <c r="E5011" s="24"/>
    </row>
    <row r="5012" spans="1:5" x14ac:dyDescent="0.25">
      <c r="A5012" s="4"/>
      <c r="B5012" s="21"/>
      <c r="E5012" s="24"/>
    </row>
    <row r="5013" spans="1:5" x14ac:dyDescent="0.25">
      <c r="A5013" s="4"/>
      <c r="B5013" s="21"/>
      <c r="E5013" s="24"/>
    </row>
    <row r="5014" spans="1:5" x14ac:dyDescent="0.25">
      <c r="A5014" s="4"/>
      <c r="B5014" s="21"/>
      <c r="E5014" s="24"/>
    </row>
    <row r="5015" spans="1:5" x14ac:dyDescent="0.25">
      <c r="A5015" s="4"/>
      <c r="B5015" s="21"/>
      <c r="E5015" s="24"/>
    </row>
    <row r="5016" spans="1:5" x14ac:dyDescent="0.25">
      <c r="A5016" s="4"/>
      <c r="B5016" s="21"/>
      <c r="E5016" s="24"/>
    </row>
    <row r="5017" spans="1:5" x14ac:dyDescent="0.25">
      <c r="A5017" s="4"/>
      <c r="B5017" s="21"/>
      <c r="E5017" s="24"/>
    </row>
    <row r="5018" spans="1:5" x14ac:dyDescent="0.25">
      <c r="A5018" s="4"/>
      <c r="B5018" s="21"/>
      <c r="E5018" s="24"/>
    </row>
    <row r="5019" spans="1:5" x14ac:dyDescent="0.25">
      <c r="A5019" s="4"/>
      <c r="B5019" s="21"/>
      <c r="E5019" s="24"/>
    </row>
    <row r="5020" spans="1:5" x14ac:dyDescent="0.25">
      <c r="A5020" s="4"/>
      <c r="B5020" s="21"/>
      <c r="E5020" s="24"/>
    </row>
    <row r="5021" spans="1:5" x14ac:dyDescent="0.25">
      <c r="A5021" s="4"/>
      <c r="B5021" s="21"/>
      <c r="E5021" s="24"/>
    </row>
    <row r="5022" spans="1:5" x14ac:dyDescent="0.25">
      <c r="A5022" s="4"/>
      <c r="B5022" s="21"/>
      <c r="E5022" s="24"/>
    </row>
    <row r="5023" spans="1:5" x14ac:dyDescent="0.25">
      <c r="A5023" s="4"/>
      <c r="B5023" s="21"/>
      <c r="E5023" s="24"/>
    </row>
    <row r="5024" spans="1:5" x14ac:dyDescent="0.25">
      <c r="A5024" s="4"/>
      <c r="B5024" s="21"/>
      <c r="E5024" s="24"/>
    </row>
    <row r="5025" spans="1:5" x14ac:dyDescent="0.25">
      <c r="A5025" s="4"/>
      <c r="B5025" s="21"/>
      <c r="E5025" s="24"/>
    </row>
    <row r="5026" spans="1:5" x14ac:dyDescent="0.25">
      <c r="A5026" s="4"/>
      <c r="B5026" s="21"/>
      <c r="E5026" s="24"/>
    </row>
    <row r="5027" spans="1:5" x14ac:dyDescent="0.25">
      <c r="A5027" s="4"/>
      <c r="B5027" s="21"/>
      <c r="E5027" s="24"/>
    </row>
    <row r="5028" spans="1:5" x14ac:dyDescent="0.25">
      <c r="A5028" s="4"/>
      <c r="B5028" s="21"/>
      <c r="E5028" s="24"/>
    </row>
    <row r="5029" spans="1:5" x14ac:dyDescent="0.25">
      <c r="A5029" s="4"/>
      <c r="B5029" s="21"/>
      <c r="E5029" s="24"/>
    </row>
    <row r="5030" spans="1:5" x14ac:dyDescent="0.25">
      <c r="A5030" s="4"/>
      <c r="B5030" s="21"/>
      <c r="E5030" s="24"/>
    </row>
    <row r="5031" spans="1:5" x14ac:dyDescent="0.25">
      <c r="A5031" s="4"/>
      <c r="B5031" s="21"/>
      <c r="E5031" s="24"/>
    </row>
    <row r="5032" spans="1:5" x14ac:dyDescent="0.25">
      <c r="A5032" s="4"/>
      <c r="B5032" s="21"/>
      <c r="E5032" s="24"/>
    </row>
    <row r="5033" spans="1:5" x14ac:dyDescent="0.25">
      <c r="A5033" s="4"/>
      <c r="B5033" s="21"/>
      <c r="E5033" s="24"/>
    </row>
    <row r="5034" spans="1:5" x14ac:dyDescent="0.25">
      <c r="A5034" s="4"/>
      <c r="B5034" s="21"/>
      <c r="E5034" s="24"/>
    </row>
    <row r="5035" spans="1:5" x14ac:dyDescent="0.25">
      <c r="A5035" s="4"/>
      <c r="B5035" s="21"/>
      <c r="E5035" s="24"/>
    </row>
    <row r="5036" spans="1:5" x14ac:dyDescent="0.25">
      <c r="A5036" s="4"/>
      <c r="B5036" s="21"/>
      <c r="E5036" s="24"/>
    </row>
    <row r="5037" spans="1:5" x14ac:dyDescent="0.25">
      <c r="A5037" s="4"/>
      <c r="B5037" s="21"/>
      <c r="E5037" s="24"/>
    </row>
    <row r="5038" spans="1:5" x14ac:dyDescent="0.25">
      <c r="A5038" s="4"/>
      <c r="B5038" s="21"/>
      <c r="E5038" s="24"/>
    </row>
    <row r="5039" spans="1:5" x14ac:dyDescent="0.25">
      <c r="A5039" s="4"/>
      <c r="B5039" s="21"/>
      <c r="E5039" s="24"/>
    </row>
    <row r="5040" spans="1:5" x14ac:dyDescent="0.25">
      <c r="A5040" s="4"/>
      <c r="B5040" s="21"/>
      <c r="E5040" s="24"/>
    </row>
    <row r="5041" spans="1:5" x14ac:dyDescent="0.25">
      <c r="A5041" s="4"/>
      <c r="B5041" s="21"/>
      <c r="E5041" s="24"/>
    </row>
    <row r="5042" spans="1:5" x14ac:dyDescent="0.25">
      <c r="A5042" s="4"/>
      <c r="B5042" s="21"/>
      <c r="E5042" s="24"/>
    </row>
    <row r="5043" spans="1:5" x14ac:dyDescent="0.25">
      <c r="A5043" s="4"/>
      <c r="B5043" s="21"/>
      <c r="E5043" s="24"/>
    </row>
    <row r="5044" spans="1:5" x14ac:dyDescent="0.25">
      <c r="A5044" s="4"/>
      <c r="B5044" s="21"/>
      <c r="E5044" s="24"/>
    </row>
    <row r="5045" spans="1:5" x14ac:dyDescent="0.25">
      <c r="A5045" s="4"/>
      <c r="B5045" s="21"/>
      <c r="E5045" s="24"/>
    </row>
    <row r="5046" spans="1:5" x14ac:dyDescent="0.25">
      <c r="A5046" s="4"/>
      <c r="B5046" s="21"/>
      <c r="E5046" s="24"/>
    </row>
    <row r="5047" spans="1:5" x14ac:dyDescent="0.25">
      <c r="A5047" s="4"/>
      <c r="B5047" s="21"/>
      <c r="E5047" s="24"/>
    </row>
    <row r="5048" spans="1:5" x14ac:dyDescent="0.25">
      <c r="A5048" s="4"/>
      <c r="B5048" s="21"/>
      <c r="E5048" s="24"/>
    </row>
    <row r="5049" spans="1:5" x14ac:dyDescent="0.25">
      <c r="A5049" s="4"/>
      <c r="B5049" s="21"/>
      <c r="E5049" s="24"/>
    </row>
    <row r="5050" spans="1:5" x14ac:dyDescent="0.25">
      <c r="A5050" s="4"/>
      <c r="B5050" s="21"/>
      <c r="E5050" s="24"/>
    </row>
    <row r="5051" spans="1:5" x14ac:dyDescent="0.25">
      <c r="A5051" s="4"/>
      <c r="B5051" s="21"/>
      <c r="E5051" s="24"/>
    </row>
    <row r="5052" spans="1:5" x14ac:dyDescent="0.25">
      <c r="A5052" s="4"/>
      <c r="B5052" s="21"/>
      <c r="E5052" s="24"/>
    </row>
    <row r="5053" spans="1:5" x14ac:dyDescent="0.25">
      <c r="A5053" s="4"/>
      <c r="B5053" s="21"/>
      <c r="E5053" s="24"/>
    </row>
    <row r="5054" spans="1:5" x14ac:dyDescent="0.25">
      <c r="A5054" s="4"/>
      <c r="B5054" s="21"/>
      <c r="E5054" s="24"/>
    </row>
    <row r="5055" spans="1:5" x14ac:dyDescent="0.25">
      <c r="A5055" s="4"/>
      <c r="B5055" s="21"/>
      <c r="E5055" s="24"/>
    </row>
    <row r="5056" spans="1:5" x14ac:dyDescent="0.25">
      <c r="A5056" s="4"/>
      <c r="B5056" s="21"/>
      <c r="E5056" s="24"/>
    </row>
    <row r="5057" spans="1:5" x14ac:dyDescent="0.25">
      <c r="A5057" s="4"/>
      <c r="B5057" s="21"/>
      <c r="E5057" s="24"/>
    </row>
    <row r="5058" spans="1:5" x14ac:dyDescent="0.25">
      <c r="A5058" s="4"/>
      <c r="B5058" s="21"/>
      <c r="E5058" s="24"/>
    </row>
    <row r="5059" spans="1:5" x14ac:dyDescent="0.25">
      <c r="A5059" s="4"/>
      <c r="B5059" s="21"/>
      <c r="E5059" s="24"/>
    </row>
    <row r="5060" spans="1:5" x14ac:dyDescent="0.25">
      <c r="A5060" s="4"/>
      <c r="B5060" s="21"/>
      <c r="E5060" s="24"/>
    </row>
    <row r="5061" spans="1:5" x14ac:dyDescent="0.25">
      <c r="A5061" s="4"/>
      <c r="B5061" s="21"/>
      <c r="E5061" s="24"/>
    </row>
    <row r="5062" spans="1:5" x14ac:dyDescent="0.25">
      <c r="A5062" s="4"/>
      <c r="B5062" s="21"/>
      <c r="E5062" s="24"/>
    </row>
    <row r="5063" spans="1:5" x14ac:dyDescent="0.25">
      <c r="A5063" s="4"/>
      <c r="B5063" s="21"/>
      <c r="E5063" s="24"/>
    </row>
    <row r="5064" spans="1:5" x14ac:dyDescent="0.25">
      <c r="A5064" s="4"/>
      <c r="B5064" s="21"/>
      <c r="E5064" s="24"/>
    </row>
    <row r="5065" spans="1:5" x14ac:dyDescent="0.25">
      <c r="A5065" s="4"/>
      <c r="B5065" s="21"/>
      <c r="E5065" s="24"/>
    </row>
    <row r="5066" spans="1:5" x14ac:dyDescent="0.25">
      <c r="A5066" s="4"/>
      <c r="B5066" s="21"/>
      <c r="E5066" s="24"/>
    </row>
    <row r="5067" spans="1:5" x14ac:dyDescent="0.25">
      <c r="A5067" s="4"/>
      <c r="B5067" s="21"/>
      <c r="E5067" s="24"/>
    </row>
    <row r="5068" spans="1:5" x14ac:dyDescent="0.25">
      <c r="A5068" s="4"/>
      <c r="B5068" s="21"/>
      <c r="E5068" s="24"/>
    </row>
    <row r="5069" spans="1:5" x14ac:dyDescent="0.25">
      <c r="A5069" s="4"/>
      <c r="B5069" s="21"/>
      <c r="E5069" s="24"/>
    </row>
    <row r="5070" spans="1:5" x14ac:dyDescent="0.25">
      <c r="A5070" s="4"/>
      <c r="B5070" s="21"/>
      <c r="E5070" s="24"/>
    </row>
    <row r="5071" spans="1:5" x14ac:dyDescent="0.25">
      <c r="A5071" s="4"/>
      <c r="B5071" s="21"/>
      <c r="E5071" s="24"/>
    </row>
    <row r="5072" spans="1:5" x14ac:dyDescent="0.25">
      <c r="A5072" s="4"/>
      <c r="B5072" s="21"/>
      <c r="E5072" s="24"/>
    </row>
    <row r="5073" spans="1:5" x14ac:dyDescent="0.25">
      <c r="A5073" s="4"/>
      <c r="B5073" s="21"/>
      <c r="E5073" s="24"/>
    </row>
    <row r="5074" spans="1:5" x14ac:dyDescent="0.25">
      <c r="A5074" s="4"/>
      <c r="B5074" s="21"/>
      <c r="E5074" s="24"/>
    </row>
    <row r="5075" spans="1:5" x14ac:dyDescent="0.25">
      <c r="A5075" s="4"/>
      <c r="B5075" s="21"/>
      <c r="E5075" s="24"/>
    </row>
    <row r="5076" spans="1:5" x14ac:dyDescent="0.25">
      <c r="A5076" s="4"/>
      <c r="B5076" s="21"/>
      <c r="E5076" s="24"/>
    </row>
    <row r="5077" spans="1:5" x14ac:dyDescent="0.25">
      <c r="A5077" s="4"/>
      <c r="B5077" s="21"/>
      <c r="E5077" s="24"/>
    </row>
    <row r="5078" spans="1:5" x14ac:dyDescent="0.25">
      <c r="A5078" s="4"/>
      <c r="B5078" s="21"/>
      <c r="E5078" s="24"/>
    </row>
    <row r="5079" spans="1:5" x14ac:dyDescent="0.25">
      <c r="A5079" s="4"/>
      <c r="B5079" s="21"/>
      <c r="E5079" s="24"/>
    </row>
    <row r="5080" spans="1:5" x14ac:dyDescent="0.25">
      <c r="A5080" s="4"/>
      <c r="B5080" s="21"/>
      <c r="E5080" s="24"/>
    </row>
    <row r="5081" spans="1:5" x14ac:dyDescent="0.25">
      <c r="A5081" s="4"/>
      <c r="B5081" s="21"/>
      <c r="E5081" s="24"/>
    </row>
    <row r="5082" spans="1:5" x14ac:dyDescent="0.25">
      <c r="A5082" s="4"/>
      <c r="B5082" s="21"/>
      <c r="E5082" s="24"/>
    </row>
    <row r="5083" spans="1:5" x14ac:dyDescent="0.25">
      <c r="A5083" s="4"/>
      <c r="B5083" s="21"/>
      <c r="E5083" s="24"/>
    </row>
    <row r="5084" spans="1:5" x14ac:dyDescent="0.25">
      <c r="A5084" s="4"/>
      <c r="B5084" s="21"/>
      <c r="E5084" s="24"/>
    </row>
    <row r="5085" spans="1:5" x14ac:dyDescent="0.25">
      <c r="A5085" s="4"/>
      <c r="B5085" s="21"/>
      <c r="E5085" s="24"/>
    </row>
    <row r="5086" spans="1:5" x14ac:dyDescent="0.25">
      <c r="A5086" s="4"/>
      <c r="B5086" s="21"/>
      <c r="E5086" s="24"/>
    </row>
    <row r="5087" spans="1:5" x14ac:dyDescent="0.25">
      <c r="A5087" s="4"/>
      <c r="B5087" s="21"/>
      <c r="E5087" s="24"/>
    </row>
    <row r="5088" spans="1:5" x14ac:dyDescent="0.25">
      <c r="A5088" s="4"/>
      <c r="B5088" s="21"/>
      <c r="E5088" s="24"/>
    </row>
    <row r="5089" spans="1:5" x14ac:dyDescent="0.25">
      <c r="A5089" s="4"/>
      <c r="B5089" s="21"/>
      <c r="E5089" s="24"/>
    </row>
    <row r="5090" spans="1:5" x14ac:dyDescent="0.25">
      <c r="A5090" s="4"/>
      <c r="B5090" s="21"/>
      <c r="E5090" s="24"/>
    </row>
    <row r="5091" spans="1:5" x14ac:dyDescent="0.25">
      <c r="A5091" s="4"/>
      <c r="B5091" s="21"/>
      <c r="E5091" s="24"/>
    </row>
    <row r="5092" spans="1:5" x14ac:dyDescent="0.25">
      <c r="A5092" s="4"/>
      <c r="B5092" s="21"/>
      <c r="E5092" s="24"/>
    </row>
    <row r="5093" spans="1:5" x14ac:dyDescent="0.25">
      <c r="A5093" s="4"/>
      <c r="B5093" s="21"/>
      <c r="E5093" s="24"/>
    </row>
    <row r="5094" spans="1:5" x14ac:dyDescent="0.25">
      <c r="A5094" s="4"/>
      <c r="B5094" s="21"/>
      <c r="E5094" s="24"/>
    </row>
    <row r="5095" spans="1:5" x14ac:dyDescent="0.25">
      <c r="A5095" s="4"/>
      <c r="B5095" s="21"/>
      <c r="E5095" s="24"/>
    </row>
    <row r="5096" spans="1:5" x14ac:dyDescent="0.25">
      <c r="A5096" s="4"/>
      <c r="B5096" s="21"/>
      <c r="E5096" s="24"/>
    </row>
    <row r="5097" spans="1:5" x14ac:dyDescent="0.25">
      <c r="A5097" s="4"/>
      <c r="B5097" s="21"/>
      <c r="E5097" s="24"/>
    </row>
    <row r="5098" spans="1:5" x14ac:dyDescent="0.25">
      <c r="A5098" s="4"/>
      <c r="B5098" s="21"/>
      <c r="E5098" s="24"/>
    </row>
    <row r="5099" spans="1:5" x14ac:dyDescent="0.25">
      <c r="A5099" s="4"/>
      <c r="B5099" s="21"/>
      <c r="E5099" s="24"/>
    </row>
    <row r="5100" spans="1:5" x14ac:dyDescent="0.25">
      <c r="A5100" s="4"/>
      <c r="B5100" s="21"/>
      <c r="E5100" s="24"/>
    </row>
    <row r="5101" spans="1:5" x14ac:dyDescent="0.25">
      <c r="A5101" s="4"/>
      <c r="B5101" s="21"/>
      <c r="E5101" s="24"/>
    </row>
    <row r="5102" spans="1:5" x14ac:dyDescent="0.25">
      <c r="A5102" s="4"/>
      <c r="B5102" s="21"/>
      <c r="E5102" s="24"/>
    </row>
    <row r="5103" spans="1:5" x14ac:dyDescent="0.25">
      <c r="A5103" s="4"/>
      <c r="B5103" s="21"/>
      <c r="E5103" s="24"/>
    </row>
    <row r="5104" spans="1:5" x14ac:dyDescent="0.25">
      <c r="A5104" s="4"/>
      <c r="B5104" s="21"/>
      <c r="E5104" s="24"/>
    </row>
    <row r="5105" spans="1:5" x14ac:dyDescent="0.25">
      <c r="A5105" s="4"/>
      <c r="B5105" s="21"/>
      <c r="E5105" s="24"/>
    </row>
    <row r="5106" spans="1:5" x14ac:dyDescent="0.25">
      <c r="A5106" s="4"/>
      <c r="B5106" s="21"/>
      <c r="E5106" s="24"/>
    </row>
    <row r="5107" spans="1:5" x14ac:dyDescent="0.25">
      <c r="A5107" s="4"/>
      <c r="B5107" s="21"/>
      <c r="E5107" s="24"/>
    </row>
    <row r="5108" spans="1:5" x14ac:dyDescent="0.25">
      <c r="A5108" s="4"/>
      <c r="B5108" s="21"/>
      <c r="E5108" s="24"/>
    </row>
    <row r="5109" spans="1:5" x14ac:dyDescent="0.25">
      <c r="A5109" s="4"/>
      <c r="B5109" s="21"/>
      <c r="E5109" s="24"/>
    </row>
    <row r="5110" spans="1:5" x14ac:dyDescent="0.25">
      <c r="A5110" s="4"/>
      <c r="B5110" s="21"/>
      <c r="E5110" s="24"/>
    </row>
    <row r="5111" spans="1:5" x14ac:dyDescent="0.25">
      <c r="A5111" s="4"/>
      <c r="B5111" s="21"/>
      <c r="E5111" s="24"/>
    </row>
    <row r="5112" spans="1:5" x14ac:dyDescent="0.25">
      <c r="A5112" s="4"/>
      <c r="B5112" s="21"/>
      <c r="E5112" s="24"/>
    </row>
    <row r="5113" spans="1:5" x14ac:dyDescent="0.25">
      <c r="A5113" s="4"/>
      <c r="B5113" s="21"/>
      <c r="E5113" s="24"/>
    </row>
    <row r="5114" spans="1:5" x14ac:dyDescent="0.25">
      <c r="A5114" s="4"/>
      <c r="B5114" s="21"/>
      <c r="E5114" s="24"/>
    </row>
    <row r="5115" spans="1:5" x14ac:dyDescent="0.25">
      <c r="A5115" s="4"/>
      <c r="B5115" s="21"/>
      <c r="E5115" s="24"/>
    </row>
    <row r="5116" spans="1:5" x14ac:dyDescent="0.25">
      <c r="A5116" s="4"/>
      <c r="B5116" s="21"/>
      <c r="E5116" s="24"/>
    </row>
    <row r="5117" spans="1:5" x14ac:dyDescent="0.25">
      <c r="A5117" s="4"/>
      <c r="B5117" s="21"/>
      <c r="E5117" s="24"/>
    </row>
    <row r="5118" spans="1:5" x14ac:dyDescent="0.25">
      <c r="A5118" s="4"/>
      <c r="B5118" s="21"/>
      <c r="E5118" s="24"/>
    </row>
    <row r="5119" spans="1:5" x14ac:dyDescent="0.25">
      <c r="A5119" s="4"/>
      <c r="B5119" s="21"/>
      <c r="E5119" s="24"/>
    </row>
    <row r="5120" spans="1:5" x14ac:dyDescent="0.25">
      <c r="A5120" s="4"/>
      <c r="B5120" s="21"/>
      <c r="E5120" s="24"/>
    </row>
    <row r="5121" spans="1:5" x14ac:dyDescent="0.25">
      <c r="A5121" s="4"/>
      <c r="B5121" s="21"/>
      <c r="E5121" s="24"/>
    </row>
    <row r="5122" spans="1:5" x14ac:dyDescent="0.25">
      <c r="A5122" s="4"/>
      <c r="B5122" s="21"/>
      <c r="E5122" s="24"/>
    </row>
    <row r="5123" spans="1:5" x14ac:dyDescent="0.25">
      <c r="A5123" s="4"/>
      <c r="B5123" s="21"/>
      <c r="E5123" s="24"/>
    </row>
    <row r="5124" spans="1:5" x14ac:dyDescent="0.25">
      <c r="A5124" s="4"/>
      <c r="B5124" s="21"/>
      <c r="E5124" s="24"/>
    </row>
    <row r="5125" spans="1:5" x14ac:dyDescent="0.25">
      <c r="A5125" s="4"/>
      <c r="B5125" s="21"/>
      <c r="E5125" s="24"/>
    </row>
    <row r="5126" spans="1:5" x14ac:dyDescent="0.25">
      <c r="A5126" s="4"/>
      <c r="B5126" s="21"/>
      <c r="E5126" s="24"/>
    </row>
    <row r="5127" spans="1:5" x14ac:dyDescent="0.25">
      <c r="A5127" s="4"/>
      <c r="B5127" s="21"/>
      <c r="E5127" s="24"/>
    </row>
    <row r="5128" spans="1:5" x14ac:dyDescent="0.25">
      <c r="A5128" s="4"/>
      <c r="B5128" s="21"/>
      <c r="E5128" s="24"/>
    </row>
    <row r="5129" spans="1:5" x14ac:dyDescent="0.25">
      <c r="A5129" s="4"/>
      <c r="B5129" s="21"/>
      <c r="E5129" s="24"/>
    </row>
    <row r="5130" spans="1:5" x14ac:dyDescent="0.25">
      <c r="A5130" s="4"/>
      <c r="B5130" s="21"/>
      <c r="E5130" s="24"/>
    </row>
    <row r="5131" spans="1:5" x14ac:dyDescent="0.25">
      <c r="A5131" s="4"/>
      <c r="B5131" s="21"/>
      <c r="E5131" s="24"/>
    </row>
    <row r="5132" spans="1:5" x14ac:dyDescent="0.25">
      <c r="A5132" s="4"/>
      <c r="B5132" s="21"/>
      <c r="E5132" s="24"/>
    </row>
    <row r="5133" spans="1:5" x14ac:dyDescent="0.25">
      <c r="A5133" s="4"/>
      <c r="B5133" s="21"/>
      <c r="E5133" s="24"/>
    </row>
    <row r="5134" spans="1:5" x14ac:dyDescent="0.25">
      <c r="A5134" s="4"/>
      <c r="B5134" s="21"/>
      <c r="E5134" s="24"/>
    </row>
    <row r="5135" spans="1:5" x14ac:dyDescent="0.25">
      <c r="A5135" s="4"/>
      <c r="B5135" s="21"/>
      <c r="E5135" s="24"/>
    </row>
    <row r="5136" spans="1:5" x14ac:dyDescent="0.25">
      <c r="A5136" s="4"/>
      <c r="B5136" s="21"/>
      <c r="E5136" s="24"/>
    </row>
    <row r="5137" spans="1:5" x14ac:dyDescent="0.25">
      <c r="A5137" s="4"/>
      <c r="B5137" s="21"/>
      <c r="E5137" s="24"/>
    </row>
    <row r="5138" spans="1:5" x14ac:dyDescent="0.25">
      <c r="A5138" s="4"/>
      <c r="B5138" s="21"/>
      <c r="E5138" s="24"/>
    </row>
    <row r="5139" spans="1:5" x14ac:dyDescent="0.25">
      <c r="A5139" s="4"/>
      <c r="B5139" s="21"/>
      <c r="E5139" s="24"/>
    </row>
    <row r="5140" spans="1:5" x14ac:dyDescent="0.25">
      <c r="A5140" s="4"/>
      <c r="B5140" s="21"/>
      <c r="E5140" s="24"/>
    </row>
    <row r="5141" spans="1:5" x14ac:dyDescent="0.25">
      <c r="A5141" s="4"/>
      <c r="B5141" s="21"/>
      <c r="E5141" s="24"/>
    </row>
    <row r="5142" spans="1:5" x14ac:dyDescent="0.25">
      <c r="A5142" s="4"/>
      <c r="B5142" s="21"/>
      <c r="E5142" s="24"/>
    </row>
    <row r="5143" spans="1:5" x14ac:dyDescent="0.25">
      <c r="A5143" s="4"/>
      <c r="B5143" s="21"/>
      <c r="E5143" s="24"/>
    </row>
    <row r="5144" spans="1:5" x14ac:dyDescent="0.25">
      <c r="A5144" s="4"/>
      <c r="B5144" s="21"/>
      <c r="E5144" s="24"/>
    </row>
    <row r="5145" spans="1:5" x14ac:dyDescent="0.25">
      <c r="A5145" s="4"/>
      <c r="B5145" s="21"/>
      <c r="E5145" s="24"/>
    </row>
    <row r="5146" spans="1:5" x14ac:dyDescent="0.25">
      <c r="A5146" s="4"/>
      <c r="B5146" s="21"/>
      <c r="E5146" s="24"/>
    </row>
    <row r="5147" spans="1:5" x14ac:dyDescent="0.25">
      <c r="A5147" s="4"/>
      <c r="B5147" s="21"/>
      <c r="E5147" s="24"/>
    </row>
    <row r="5148" spans="1:5" x14ac:dyDescent="0.25">
      <c r="A5148" s="4"/>
      <c r="B5148" s="21"/>
      <c r="E5148" s="24"/>
    </row>
    <row r="5149" spans="1:5" x14ac:dyDescent="0.25">
      <c r="A5149" s="4"/>
      <c r="B5149" s="21"/>
      <c r="E5149" s="24"/>
    </row>
    <row r="5150" spans="1:5" x14ac:dyDescent="0.25">
      <c r="A5150" s="4"/>
      <c r="B5150" s="21"/>
      <c r="E5150" s="24"/>
    </row>
    <row r="5151" spans="1:5" x14ac:dyDescent="0.25">
      <c r="A5151" s="4"/>
      <c r="B5151" s="21"/>
      <c r="E5151" s="24"/>
    </row>
    <row r="5152" spans="1:5" x14ac:dyDescent="0.25">
      <c r="A5152" s="4"/>
      <c r="B5152" s="21"/>
      <c r="E5152" s="24"/>
    </row>
    <row r="5153" spans="1:5" x14ac:dyDescent="0.25">
      <c r="A5153" s="4"/>
      <c r="B5153" s="21"/>
      <c r="E5153" s="24"/>
    </row>
    <row r="5154" spans="1:5" x14ac:dyDescent="0.25">
      <c r="A5154" s="4"/>
      <c r="B5154" s="21"/>
      <c r="E5154" s="24"/>
    </row>
    <row r="5155" spans="1:5" x14ac:dyDescent="0.25">
      <c r="A5155" s="4"/>
      <c r="B5155" s="21"/>
      <c r="E5155" s="24"/>
    </row>
    <row r="5156" spans="1:5" x14ac:dyDescent="0.25">
      <c r="A5156" s="4"/>
      <c r="B5156" s="21"/>
      <c r="E5156" s="24"/>
    </row>
    <row r="5157" spans="1:5" x14ac:dyDescent="0.25">
      <c r="A5157" s="4"/>
      <c r="B5157" s="21"/>
      <c r="E5157" s="24"/>
    </row>
    <row r="5158" spans="1:5" x14ac:dyDescent="0.25">
      <c r="A5158" s="4"/>
      <c r="B5158" s="21"/>
      <c r="E5158" s="24"/>
    </row>
    <row r="5159" spans="1:5" x14ac:dyDescent="0.25">
      <c r="A5159" s="4"/>
      <c r="B5159" s="21"/>
      <c r="E5159" s="24"/>
    </row>
    <row r="5160" spans="1:5" x14ac:dyDescent="0.25">
      <c r="A5160" s="4"/>
      <c r="B5160" s="21"/>
      <c r="E5160" s="24"/>
    </row>
    <row r="5161" spans="1:5" x14ac:dyDescent="0.25">
      <c r="A5161" s="4"/>
      <c r="B5161" s="21"/>
      <c r="E5161" s="24"/>
    </row>
    <row r="5162" spans="1:5" x14ac:dyDescent="0.25">
      <c r="A5162" s="4"/>
      <c r="B5162" s="21"/>
      <c r="E5162" s="24"/>
    </row>
    <row r="5163" spans="1:5" x14ac:dyDescent="0.25">
      <c r="A5163" s="4"/>
      <c r="B5163" s="21"/>
      <c r="E5163" s="24"/>
    </row>
    <row r="5164" spans="1:5" x14ac:dyDescent="0.25">
      <c r="A5164" s="4"/>
      <c r="B5164" s="21"/>
      <c r="E5164" s="24"/>
    </row>
    <row r="5165" spans="1:5" x14ac:dyDescent="0.25">
      <c r="A5165" s="4"/>
      <c r="B5165" s="21"/>
      <c r="E5165" s="24"/>
    </row>
    <row r="5166" spans="1:5" x14ac:dyDescent="0.25">
      <c r="A5166" s="4"/>
      <c r="B5166" s="21"/>
      <c r="E5166" s="24"/>
    </row>
    <row r="5167" spans="1:5" x14ac:dyDescent="0.25">
      <c r="A5167" s="4"/>
      <c r="B5167" s="21"/>
      <c r="E5167" s="24"/>
    </row>
    <row r="5168" spans="1:5" x14ac:dyDescent="0.25">
      <c r="A5168" s="4"/>
      <c r="B5168" s="21"/>
      <c r="E5168" s="24"/>
    </row>
    <row r="5169" spans="1:5" x14ac:dyDescent="0.25">
      <c r="A5169" s="4"/>
      <c r="B5169" s="21"/>
      <c r="E5169" s="24"/>
    </row>
    <row r="5170" spans="1:5" x14ac:dyDescent="0.25">
      <c r="A5170" s="4"/>
      <c r="B5170" s="21"/>
      <c r="E5170" s="24"/>
    </row>
    <row r="5171" spans="1:5" x14ac:dyDescent="0.25">
      <c r="A5171" s="4"/>
      <c r="B5171" s="21"/>
      <c r="E5171" s="24"/>
    </row>
    <row r="5172" spans="1:5" x14ac:dyDescent="0.25">
      <c r="A5172" s="4"/>
      <c r="B5172" s="21"/>
      <c r="E5172" s="24"/>
    </row>
    <row r="5173" spans="1:5" x14ac:dyDescent="0.25">
      <c r="A5173" s="4"/>
      <c r="B5173" s="21"/>
      <c r="E5173" s="24"/>
    </row>
    <row r="5174" spans="1:5" x14ac:dyDescent="0.25">
      <c r="A5174" s="4"/>
      <c r="B5174" s="21"/>
      <c r="E5174" s="24"/>
    </row>
    <row r="5175" spans="1:5" x14ac:dyDescent="0.25">
      <c r="A5175" s="4"/>
      <c r="B5175" s="21"/>
      <c r="E5175" s="24"/>
    </row>
    <row r="5176" spans="1:5" x14ac:dyDescent="0.25">
      <c r="A5176" s="4"/>
      <c r="B5176" s="21"/>
      <c r="E5176" s="24"/>
    </row>
    <row r="5177" spans="1:5" x14ac:dyDescent="0.25">
      <c r="A5177" s="4"/>
      <c r="B5177" s="21"/>
      <c r="E5177" s="24"/>
    </row>
    <row r="5178" spans="1:5" x14ac:dyDescent="0.25">
      <c r="A5178" s="4"/>
      <c r="B5178" s="21"/>
      <c r="E5178" s="24"/>
    </row>
    <row r="5179" spans="1:5" x14ac:dyDescent="0.25">
      <c r="A5179" s="4"/>
      <c r="B5179" s="21"/>
      <c r="E5179" s="24"/>
    </row>
    <row r="5180" spans="1:5" x14ac:dyDescent="0.25">
      <c r="A5180" s="4"/>
      <c r="B5180" s="21"/>
      <c r="E5180" s="24"/>
    </row>
    <row r="5181" spans="1:5" x14ac:dyDescent="0.25">
      <c r="A5181" s="4"/>
      <c r="B5181" s="21"/>
      <c r="E5181" s="24"/>
    </row>
    <row r="5182" spans="1:5" x14ac:dyDescent="0.25">
      <c r="A5182" s="4"/>
      <c r="B5182" s="21"/>
      <c r="E5182" s="24"/>
    </row>
    <row r="5183" spans="1:5" x14ac:dyDescent="0.25">
      <c r="A5183" s="4"/>
      <c r="B5183" s="21"/>
      <c r="E5183" s="24"/>
    </row>
    <row r="5184" spans="1:5" x14ac:dyDescent="0.25">
      <c r="A5184" s="4"/>
      <c r="B5184" s="21"/>
      <c r="E5184" s="24"/>
    </row>
    <row r="5185" spans="1:5" x14ac:dyDescent="0.25">
      <c r="A5185" s="4"/>
      <c r="B5185" s="21"/>
      <c r="E5185" s="24"/>
    </row>
    <row r="5186" spans="1:5" x14ac:dyDescent="0.25">
      <c r="A5186" s="4"/>
      <c r="B5186" s="21"/>
      <c r="E5186" s="24"/>
    </row>
    <row r="5187" spans="1:5" x14ac:dyDescent="0.25">
      <c r="A5187" s="4"/>
      <c r="B5187" s="21"/>
      <c r="E5187" s="24"/>
    </row>
    <row r="5188" spans="1:5" x14ac:dyDescent="0.25">
      <c r="A5188" s="4"/>
      <c r="B5188" s="21"/>
      <c r="E5188" s="24"/>
    </row>
    <row r="5189" spans="1:5" x14ac:dyDescent="0.25">
      <c r="A5189" s="4"/>
      <c r="B5189" s="21"/>
      <c r="E5189" s="24"/>
    </row>
    <row r="5190" spans="1:5" x14ac:dyDescent="0.25">
      <c r="A5190" s="4"/>
      <c r="B5190" s="21"/>
      <c r="E5190" s="24"/>
    </row>
    <row r="5191" spans="1:5" x14ac:dyDescent="0.25">
      <c r="A5191" s="4"/>
      <c r="B5191" s="21"/>
      <c r="E5191" s="24"/>
    </row>
    <row r="5192" spans="1:5" x14ac:dyDescent="0.25">
      <c r="A5192" s="4"/>
      <c r="B5192" s="21"/>
      <c r="E5192" s="24"/>
    </row>
    <row r="5193" spans="1:5" x14ac:dyDescent="0.25">
      <c r="A5193" s="4"/>
      <c r="B5193" s="21"/>
      <c r="E5193" s="24"/>
    </row>
    <row r="5194" spans="1:5" x14ac:dyDescent="0.25">
      <c r="A5194" s="4"/>
      <c r="B5194" s="21"/>
      <c r="E5194" s="24"/>
    </row>
    <row r="5195" spans="1:5" x14ac:dyDescent="0.25">
      <c r="A5195" s="4"/>
      <c r="B5195" s="21"/>
      <c r="E5195" s="24"/>
    </row>
    <row r="5196" spans="1:5" x14ac:dyDescent="0.25">
      <c r="A5196" s="4"/>
      <c r="B5196" s="21"/>
      <c r="E5196" s="24"/>
    </row>
    <row r="5197" spans="1:5" x14ac:dyDescent="0.25">
      <c r="A5197" s="4"/>
      <c r="B5197" s="21"/>
      <c r="E5197" s="24"/>
    </row>
    <row r="5198" spans="1:5" x14ac:dyDescent="0.25">
      <c r="A5198" s="4"/>
      <c r="B5198" s="21"/>
      <c r="E5198" s="24"/>
    </row>
    <row r="5199" spans="1:5" x14ac:dyDescent="0.25">
      <c r="A5199" s="4"/>
      <c r="B5199" s="21"/>
      <c r="E5199" s="24"/>
    </row>
    <row r="5200" spans="1:5" x14ac:dyDescent="0.25">
      <c r="A5200" s="4"/>
      <c r="B5200" s="21"/>
      <c r="E5200" s="24"/>
    </row>
    <row r="5201" spans="1:5" x14ac:dyDescent="0.25">
      <c r="A5201" s="4"/>
      <c r="B5201" s="21"/>
      <c r="E5201" s="24"/>
    </row>
    <row r="5202" spans="1:5" x14ac:dyDescent="0.25">
      <c r="A5202" s="4"/>
      <c r="B5202" s="21"/>
      <c r="E5202" s="24"/>
    </row>
    <row r="5203" spans="1:5" x14ac:dyDescent="0.25">
      <c r="A5203" s="4"/>
      <c r="B5203" s="21"/>
      <c r="E5203" s="24"/>
    </row>
    <row r="5204" spans="1:5" x14ac:dyDescent="0.25">
      <c r="A5204" s="4"/>
      <c r="B5204" s="21"/>
      <c r="E5204" s="24"/>
    </row>
    <row r="5205" spans="1:5" x14ac:dyDescent="0.25">
      <c r="A5205" s="4"/>
      <c r="B5205" s="21"/>
      <c r="E5205" s="24"/>
    </row>
    <row r="5206" spans="1:5" x14ac:dyDescent="0.25">
      <c r="A5206" s="4"/>
      <c r="B5206" s="21"/>
      <c r="E5206" s="24"/>
    </row>
    <row r="5207" spans="1:5" x14ac:dyDescent="0.25">
      <c r="A5207" s="4"/>
      <c r="B5207" s="21"/>
      <c r="E5207" s="24"/>
    </row>
    <row r="5208" spans="1:5" x14ac:dyDescent="0.25">
      <c r="A5208" s="4"/>
      <c r="B5208" s="21"/>
      <c r="E5208" s="24"/>
    </row>
    <row r="5209" spans="1:5" x14ac:dyDescent="0.25">
      <c r="A5209" s="4"/>
      <c r="B5209" s="21"/>
      <c r="E5209" s="24"/>
    </row>
    <row r="5210" spans="1:5" x14ac:dyDescent="0.25">
      <c r="A5210" s="4"/>
      <c r="B5210" s="21"/>
      <c r="E5210" s="24"/>
    </row>
    <row r="5211" spans="1:5" x14ac:dyDescent="0.25">
      <c r="A5211" s="4"/>
      <c r="B5211" s="21"/>
      <c r="E5211" s="24"/>
    </row>
    <row r="5212" spans="1:5" x14ac:dyDescent="0.25">
      <c r="A5212" s="4"/>
      <c r="B5212" s="21"/>
      <c r="E5212" s="24"/>
    </row>
    <row r="5213" spans="1:5" x14ac:dyDescent="0.25">
      <c r="A5213" s="4"/>
      <c r="B5213" s="21"/>
      <c r="E5213" s="24"/>
    </row>
    <row r="5214" spans="1:5" x14ac:dyDescent="0.25">
      <c r="A5214" s="4"/>
      <c r="B5214" s="21"/>
      <c r="E5214" s="24"/>
    </row>
    <row r="5215" spans="1:5" x14ac:dyDescent="0.25">
      <c r="A5215" s="4"/>
      <c r="B5215" s="21"/>
      <c r="E5215" s="24"/>
    </row>
    <row r="5216" spans="1:5" x14ac:dyDescent="0.25">
      <c r="A5216" s="4"/>
      <c r="B5216" s="21"/>
      <c r="E5216" s="24"/>
    </row>
    <row r="5217" spans="1:5" x14ac:dyDescent="0.25">
      <c r="A5217" s="4"/>
      <c r="B5217" s="21"/>
      <c r="E5217" s="24"/>
    </row>
    <row r="5218" spans="1:5" x14ac:dyDescent="0.25">
      <c r="A5218" s="4"/>
      <c r="B5218" s="21"/>
      <c r="E5218" s="24"/>
    </row>
    <row r="5219" spans="1:5" x14ac:dyDescent="0.25">
      <c r="A5219" s="4"/>
      <c r="B5219" s="21"/>
      <c r="E5219" s="24"/>
    </row>
    <row r="5220" spans="1:5" x14ac:dyDescent="0.25">
      <c r="A5220" s="4"/>
      <c r="B5220" s="21"/>
      <c r="E5220" s="24"/>
    </row>
    <row r="5221" spans="1:5" x14ac:dyDescent="0.25">
      <c r="A5221" s="4"/>
      <c r="B5221" s="21"/>
      <c r="E5221" s="24"/>
    </row>
    <row r="5222" spans="1:5" x14ac:dyDescent="0.25">
      <c r="A5222" s="4"/>
      <c r="B5222" s="21"/>
      <c r="E5222" s="24"/>
    </row>
    <row r="5223" spans="1:5" x14ac:dyDescent="0.25">
      <c r="A5223" s="4"/>
      <c r="B5223" s="21"/>
      <c r="E5223" s="24"/>
    </row>
    <row r="5224" spans="1:5" x14ac:dyDescent="0.25">
      <c r="A5224" s="4"/>
      <c r="B5224" s="21"/>
      <c r="E5224" s="24"/>
    </row>
    <row r="5225" spans="1:5" x14ac:dyDescent="0.25">
      <c r="A5225" s="4"/>
      <c r="B5225" s="21"/>
      <c r="E5225" s="24"/>
    </row>
    <row r="5226" spans="1:5" x14ac:dyDescent="0.25">
      <c r="A5226" s="4"/>
      <c r="B5226" s="21"/>
      <c r="E5226" s="24"/>
    </row>
    <row r="5227" spans="1:5" x14ac:dyDescent="0.25">
      <c r="A5227" s="4"/>
      <c r="B5227" s="21"/>
      <c r="E5227" s="24"/>
    </row>
    <row r="5228" spans="1:5" x14ac:dyDescent="0.25">
      <c r="A5228" s="4"/>
      <c r="B5228" s="21"/>
      <c r="E5228" s="24"/>
    </row>
    <row r="5229" spans="1:5" x14ac:dyDescent="0.25">
      <c r="A5229" s="4"/>
      <c r="B5229" s="21"/>
      <c r="E5229" s="24"/>
    </row>
    <row r="5230" spans="1:5" x14ac:dyDescent="0.25">
      <c r="A5230" s="4"/>
      <c r="B5230" s="21"/>
      <c r="E5230" s="24"/>
    </row>
    <row r="5231" spans="1:5" x14ac:dyDescent="0.25">
      <c r="A5231" s="4"/>
      <c r="B5231" s="21"/>
      <c r="E5231" s="24"/>
    </row>
    <row r="5232" spans="1:5" x14ac:dyDescent="0.25">
      <c r="A5232" s="4"/>
      <c r="B5232" s="21"/>
      <c r="E5232" s="24"/>
    </row>
    <row r="5233" spans="1:5" x14ac:dyDescent="0.25">
      <c r="A5233" s="4"/>
      <c r="B5233" s="21"/>
      <c r="E5233" s="24"/>
    </row>
    <row r="5234" spans="1:5" x14ac:dyDescent="0.25">
      <c r="A5234" s="4"/>
      <c r="B5234" s="21"/>
      <c r="E5234" s="24"/>
    </row>
    <row r="5235" spans="1:5" x14ac:dyDescent="0.25">
      <c r="A5235" s="4"/>
      <c r="B5235" s="21"/>
      <c r="E5235" s="24"/>
    </row>
    <row r="5236" spans="1:5" x14ac:dyDescent="0.25">
      <c r="A5236" s="4"/>
      <c r="B5236" s="21"/>
      <c r="E5236" s="24"/>
    </row>
    <row r="5237" spans="1:5" x14ac:dyDescent="0.25">
      <c r="A5237" s="4"/>
      <c r="B5237" s="21"/>
      <c r="E5237" s="24"/>
    </row>
    <row r="5238" spans="1:5" x14ac:dyDescent="0.25">
      <c r="A5238" s="4"/>
      <c r="B5238" s="21"/>
      <c r="E5238" s="24"/>
    </row>
    <row r="5239" spans="1:5" x14ac:dyDescent="0.25">
      <c r="A5239" s="4"/>
      <c r="B5239" s="21"/>
      <c r="E5239" s="24"/>
    </row>
    <row r="5240" spans="1:5" x14ac:dyDescent="0.25">
      <c r="A5240" s="4"/>
      <c r="B5240" s="21"/>
      <c r="E5240" s="24"/>
    </row>
    <row r="5241" spans="1:5" x14ac:dyDescent="0.25">
      <c r="A5241" s="4"/>
      <c r="B5241" s="21"/>
      <c r="E5241" s="24"/>
    </row>
    <row r="5242" spans="1:5" x14ac:dyDescent="0.25">
      <c r="A5242" s="4"/>
      <c r="B5242" s="21"/>
      <c r="E5242" s="24"/>
    </row>
    <row r="5243" spans="1:5" x14ac:dyDescent="0.25">
      <c r="A5243" s="4"/>
      <c r="B5243" s="21"/>
      <c r="E5243" s="24"/>
    </row>
    <row r="5244" spans="1:5" x14ac:dyDescent="0.25">
      <c r="A5244" s="4"/>
      <c r="B5244" s="21"/>
      <c r="E5244" s="24"/>
    </row>
    <row r="5245" spans="1:5" x14ac:dyDescent="0.25">
      <c r="A5245" s="4"/>
      <c r="B5245" s="21"/>
      <c r="E5245" s="24"/>
    </row>
    <row r="5246" spans="1:5" x14ac:dyDescent="0.25">
      <c r="A5246" s="4"/>
      <c r="B5246" s="21"/>
      <c r="E5246" s="24"/>
    </row>
    <row r="5247" spans="1:5" x14ac:dyDescent="0.25">
      <c r="A5247" s="4"/>
      <c r="B5247" s="21"/>
      <c r="E5247" s="24"/>
    </row>
    <row r="5248" spans="1:5" x14ac:dyDescent="0.25">
      <c r="A5248" s="4"/>
      <c r="B5248" s="21"/>
      <c r="E5248" s="24"/>
    </row>
    <row r="5249" spans="1:5" x14ac:dyDescent="0.25">
      <c r="A5249" s="4"/>
      <c r="B5249" s="21"/>
      <c r="E5249" s="24"/>
    </row>
    <row r="5250" spans="1:5" x14ac:dyDescent="0.25">
      <c r="A5250" s="4"/>
      <c r="B5250" s="21"/>
      <c r="E5250" s="24"/>
    </row>
    <row r="5251" spans="1:5" x14ac:dyDescent="0.25">
      <c r="A5251" s="4"/>
      <c r="B5251" s="21"/>
      <c r="E5251" s="24"/>
    </row>
    <row r="5252" spans="1:5" x14ac:dyDescent="0.25">
      <c r="A5252" s="4"/>
      <c r="B5252" s="21"/>
      <c r="E5252" s="24"/>
    </row>
    <row r="5253" spans="1:5" x14ac:dyDescent="0.25">
      <c r="A5253" s="4"/>
      <c r="B5253" s="21"/>
      <c r="E5253" s="24"/>
    </row>
    <row r="5254" spans="1:5" x14ac:dyDescent="0.25">
      <c r="A5254" s="4"/>
      <c r="B5254" s="21"/>
      <c r="E5254" s="24"/>
    </row>
    <row r="5255" spans="1:5" x14ac:dyDescent="0.25">
      <c r="A5255" s="4"/>
      <c r="B5255" s="21"/>
      <c r="E5255" s="24"/>
    </row>
    <row r="5256" spans="1:5" x14ac:dyDescent="0.25">
      <c r="A5256" s="4"/>
      <c r="B5256" s="21"/>
      <c r="E5256" s="24"/>
    </row>
    <row r="5257" spans="1:5" x14ac:dyDescent="0.25">
      <c r="A5257" s="4"/>
      <c r="B5257" s="21"/>
      <c r="E5257" s="24"/>
    </row>
    <row r="5258" spans="1:5" x14ac:dyDescent="0.25">
      <c r="A5258" s="4"/>
      <c r="B5258" s="21"/>
      <c r="E5258" s="24"/>
    </row>
    <row r="5259" spans="1:5" x14ac:dyDescent="0.25">
      <c r="A5259" s="4"/>
      <c r="B5259" s="21"/>
      <c r="E5259" s="24"/>
    </row>
    <row r="5260" spans="1:5" x14ac:dyDescent="0.25">
      <c r="A5260" s="4"/>
      <c r="B5260" s="21"/>
      <c r="E5260" s="24"/>
    </row>
    <row r="5261" spans="1:5" x14ac:dyDescent="0.25">
      <c r="A5261" s="4"/>
      <c r="B5261" s="21"/>
      <c r="E5261" s="24"/>
    </row>
    <row r="5262" spans="1:5" x14ac:dyDescent="0.25">
      <c r="A5262" s="4"/>
      <c r="B5262" s="21"/>
      <c r="E5262" s="24"/>
    </row>
    <row r="5263" spans="1:5" x14ac:dyDescent="0.25">
      <c r="A5263" s="4"/>
      <c r="B5263" s="21"/>
      <c r="E5263" s="24"/>
    </row>
    <row r="5264" spans="1:5" x14ac:dyDescent="0.25">
      <c r="A5264" s="4"/>
      <c r="B5264" s="21"/>
      <c r="E5264" s="24"/>
    </row>
    <row r="5265" spans="1:5" x14ac:dyDescent="0.25">
      <c r="A5265" s="4"/>
      <c r="B5265" s="21"/>
      <c r="E5265" s="24"/>
    </row>
    <row r="5266" spans="1:5" x14ac:dyDescent="0.25">
      <c r="A5266" s="4"/>
      <c r="B5266" s="21"/>
      <c r="E5266" s="24"/>
    </row>
    <row r="5267" spans="1:5" x14ac:dyDescent="0.25">
      <c r="A5267" s="4"/>
      <c r="B5267" s="21"/>
      <c r="E5267" s="24"/>
    </row>
    <row r="5268" spans="1:5" x14ac:dyDescent="0.25">
      <c r="A5268" s="4"/>
      <c r="B5268" s="21"/>
      <c r="E5268" s="24"/>
    </row>
    <row r="5269" spans="1:5" x14ac:dyDescent="0.25">
      <c r="A5269" s="4"/>
      <c r="B5269" s="21"/>
      <c r="E5269" s="24"/>
    </row>
    <row r="5270" spans="1:5" x14ac:dyDescent="0.25">
      <c r="A5270" s="4"/>
      <c r="B5270" s="21"/>
      <c r="E5270" s="24"/>
    </row>
    <row r="5271" spans="1:5" x14ac:dyDescent="0.25">
      <c r="A5271" s="4"/>
      <c r="B5271" s="21"/>
      <c r="E5271" s="24"/>
    </row>
    <row r="5272" spans="1:5" x14ac:dyDescent="0.25">
      <c r="A5272" s="4"/>
      <c r="B5272" s="21"/>
      <c r="E5272" s="24"/>
    </row>
    <row r="5273" spans="1:5" x14ac:dyDescent="0.25">
      <c r="A5273" s="4"/>
      <c r="B5273" s="21"/>
      <c r="E5273" s="24"/>
    </row>
    <row r="5274" spans="1:5" x14ac:dyDescent="0.25">
      <c r="A5274" s="4"/>
      <c r="B5274" s="21"/>
      <c r="E5274" s="24"/>
    </row>
    <row r="5275" spans="1:5" x14ac:dyDescent="0.25">
      <c r="A5275" s="4"/>
      <c r="B5275" s="21"/>
      <c r="E5275" s="24"/>
    </row>
    <row r="5276" spans="1:5" x14ac:dyDescent="0.25">
      <c r="A5276" s="4"/>
      <c r="B5276" s="21"/>
      <c r="E5276" s="24"/>
    </row>
    <row r="5277" spans="1:5" x14ac:dyDescent="0.25">
      <c r="A5277" s="4"/>
      <c r="B5277" s="21"/>
      <c r="E5277" s="24"/>
    </row>
    <row r="5278" spans="1:5" x14ac:dyDescent="0.25">
      <c r="A5278" s="4"/>
      <c r="B5278" s="21"/>
      <c r="E5278" s="24"/>
    </row>
    <row r="5279" spans="1:5" x14ac:dyDescent="0.25">
      <c r="A5279" s="4"/>
      <c r="B5279" s="21"/>
      <c r="E5279" s="24"/>
    </row>
    <row r="5280" spans="1:5" x14ac:dyDescent="0.25">
      <c r="A5280" s="4"/>
      <c r="B5280" s="21"/>
      <c r="E5280" s="24"/>
    </row>
    <row r="5281" spans="1:5" x14ac:dyDescent="0.25">
      <c r="A5281" s="4"/>
      <c r="B5281" s="21"/>
      <c r="E5281" s="24"/>
    </row>
    <row r="5282" spans="1:5" x14ac:dyDescent="0.25">
      <c r="A5282" s="4"/>
      <c r="B5282" s="21"/>
      <c r="E5282" s="24"/>
    </row>
    <row r="5283" spans="1:5" x14ac:dyDescent="0.25">
      <c r="A5283" s="4"/>
      <c r="B5283" s="21"/>
      <c r="E5283" s="24"/>
    </row>
    <row r="5284" spans="1:5" x14ac:dyDescent="0.25">
      <c r="A5284" s="4"/>
      <c r="B5284" s="21"/>
      <c r="E5284" s="24"/>
    </row>
    <row r="5285" spans="1:5" x14ac:dyDescent="0.25">
      <c r="A5285" s="4"/>
      <c r="B5285" s="21"/>
      <c r="E5285" s="24"/>
    </row>
    <row r="5286" spans="1:5" x14ac:dyDescent="0.25">
      <c r="A5286" s="4"/>
      <c r="B5286" s="21"/>
      <c r="E5286" s="24"/>
    </row>
    <row r="5287" spans="1:5" x14ac:dyDescent="0.25">
      <c r="A5287" s="4"/>
      <c r="B5287" s="21"/>
      <c r="E5287" s="24"/>
    </row>
    <row r="5288" spans="1:5" x14ac:dyDescent="0.25">
      <c r="A5288" s="4"/>
      <c r="B5288" s="21"/>
      <c r="E5288" s="24"/>
    </row>
    <row r="5289" spans="1:5" x14ac:dyDescent="0.25">
      <c r="A5289" s="4"/>
      <c r="B5289" s="21"/>
      <c r="E5289" s="24"/>
    </row>
    <row r="5290" spans="1:5" x14ac:dyDescent="0.25">
      <c r="A5290" s="4"/>
      <c r="B5290" s="21"/>
      <c r="E5290" s="24"/>
    </row>
    <row r="5291" spans="1:5" x14ac:dyDescent="0.25">
      <c r="A5291" s="4"/>
      <c r="B5291" s="21"/>
      <c r="E5291" s="24"/>
    </row>
    <row r="5292" spans="1:5" x14ac:dyDescent="0.25">
      <c r="A5292" s="4"/>
      <c r="B5292" s="21"/>
      <c r="E5292" s="24"/>
    </row>
    <row r="5293" spans="1:5" x14ac:dyDescent="0.25">
      <c r="A5293" s="4"/>
      <c r="B5293" s="21"/>
      <c r="E5293" s="24"/>
    </row>
    <row r="5294" spans="1:5" x14ac:dyDescent="0.25">
      <c r="A5294" s="4"/>
      <c r="B5294" s="21"/>
      <c r="E5294" s="24"/>
    </row>
    <row r="5295" spans="1:5" x14ac:dyDescent="0.25">
      <c r="A5295" s="4"/>
      <c r="B5295" s="21"/>
      <c r="E5295" s="24"/>
    </row>
    <row r="5296" spans="1:5" x14ac:dyDescent="0.25">
      <c r="A5296" s="4"/>
      <c r="B5296" s="21"/>
      <c r="E5296" s="24"/>
    </row>
    <row r="5297" spans="1:5" x14ac:dyDescent="0.25">
      <c r="A5297" s="4"/>
      <c r="B5297" s="21"/>
      <c r="E5297" s="24"/>
    </row>
    <row r="5298" spans="1:5" x14ac:dyDescent="0.25">
      <c r="A5298" s="4"/>
      <c r="B5298" s="21"/>
      <c r="E5298" s="24"/>
    </row>
    <row r="5299" spans="1:5" x14ac:dyDescent="0.25">
      <c r="A5299" s="4"/>
      <c r="B5299" s="21"/>
      <c r="E5299" s="24"/>
    </row>
    <row r="5300" spans="1:5" x14ac:dyDescent="0.25">
      <c r="A5300" s="4"/>
      <c r="B5300" s="21"/>
      <c r="E5300" s="24"/>
    </row>
    <row r="5301" spans="1:5" x14ac:dyDescent="0.25">
      <c r="A5301" s="4"/>
      <c r="B5301" s="21"/>
      <c r="E5301" s="24"/>
    </row>
    <row r="5302" spans="1:5" x14ac:dyDescent="0.25">
      <c r="A5302" s="4"/>
      <c r="B5302" s="21"/>
      <c r="E5302" s="24"/>
    </row>
    <row r="5303" spans="1:5" x14ac:dyDescent="0.25">
      <c r="A5303" s="4"/>
      <c r="B5303" s="21"/>
      <c r="E5303" s="24"/>
    </row>
    <row r="5304" spans="1:5" x14ac:dyDescent="0.25">
      <c r="A5304" s="4"/>
      <c r="B5304" s="21"/>
      <c r="E5304" s="24"/>
    </row>
    <row r="5305" spans="1:5" x14ac:dyDescent="0.25">
      <c r="A5305" s="4"/>
      <c r="B5305" s="21"/>
      <c r="E5305" s="24"/>
    </row>
    <row r="5306" spans="1:5" x14ac:dyDescent="0.25">
      <c r="A5306" s="4"/>
      <c r="B5306" s="21"/>
      <c r="E5306" s="24"/>
    </row>
    <row r="5307" spans="1:5" x14ac:dyDescent="0.25">
      <c r="A5307" s="4"/>
      <c r="B5307" s="21"/>
      <c r="E5307" s="24"/>
    </row>
    <row r="5308" spans="1:5" x14ac:dyDescent="0.25">
      <c r="A5308" s="4"/>
      <c r="B5308" s="21"/>
      <c r="E5308" s="24"/>
    </row>
    <row r="5309" spans="1:5" x14ac:dyDescent="0.25">
      <c r="A5309" s="4"/>
      <c r="B5309" s="21"/>
      <c r="E5309" s="24"/>
    </row>
    <row r="5310" spans="1:5" x14ac:dyDescent="0.25">
      <c r="A5310" s="4"/>
      <c r="B5310" s="21"/>
      <c r="E5310" s="24"/>
    </row>
    <row r="5311" spans="1:5" x14ac:dyDescent="0.25">
      <c r="A5311" s="4"/>
      <c r="B5311" s="21"/>
      <c r="E5311" s="24"/>
    </row>
    <row r="5312" spans="1:5" x14ac:dyDescent="0.25">
      <c r="A5312" s="4"/>
      <c r="B5312" s="21"/>
      <c r="E5312" s="24"/>
    </row>
    <row r="5313" spans="1:5" x14ac:dyDescent="0.25">
      <c r="A5313" s="4"/>
      <c r="B5313" s="21"/>
      <c r="E5313" s="24"/>
    </row>
    <row r="5314" spans="1:5" x14ac:dyDescent="0.25">
      <c r="A5314" s="4"/>
      <c r="B5314" s="21"/>
      <c r="E5314" s="24"/>
    </row>
    <row r="5315" spans="1:5" x14ac:dyDescent="0.25">
      <c r="A5315" s="4"/>
      <c r="B5315" s="21"/>
      <c r="E5315" s="24"/>
    </row>
    <row r="5316" spans="1:5" x14ac:dyDescent="0.25">
      <c r="A5316" s="4"/>
      <c r="B5316" s="21"/>
      <c r="E5316" s="24"/>
    </row>
    <row r="5317" spans="1:5" x14ac:dyDescent="0.25">
      <c r="A5317" s="4"/>
      <c r="B5317" s="21"/>
      <c r="E5317" s="24"/>
    </row>
    <row r="5318" spans="1:5" x14ac:dyDescent="0.25">
      <c r="A5318" s="4"/>
      <c r="B5318" s="21"/>
      <c r="E5318" s="24"/>
    </row>
    <row r="5319" spans="1:5" x14ac:dyDescent="0.25">
      <c r="A5319" s="4"/>
      <c r="B5319" s="21"/>
      <c r="E5319" s="24"/>
    </row>
    <row r="5320" spans="1:5" x14ac:dyDescent="0.25">
      <c r="A5320" s="4"/>
      <c r="B5320" s="21"/>
      <c r="E5320" s="24"/>
    </row>
    <row r="5321" spans="1:5" x14ac:dyDescent="0.25">
      <c r="A5321" s="4"/>
      <c r="B5321" s="21"/>
      <c r="E5321" s="24"/>
    </row>
    <row r="5322" spans="1:5" x14ac:dyDescent="0.25">
      <c r="A5322" s="4"/>
      <c r="B5322" s="21"/>
      <c r="E5322" s="24"/>
    </row>
    <row r="5323" spans="1:5" x14ac:dyDescent="0.25">
      <c r="A5323" s="4"/>
      <c r="B5323" s="21"/>
      <c r="E5323" s="24"/>
    </row>
    <row r="5324" spans="1:5" x14ac:dyDescent="0.25">
      <c r="A5324" s="4"/>
      <c r="B5324" s="21"/>
      <c r="E5324" s="24"/>
    </row>
    <row r="5325" spans="1:5" x14ac:dyDescent="0.25">
      <c r="A5325" s="4"/>
      <c r="B5325" s="21"/>
      <c r="E5325" s="24"/>
    </row>
    <row r="5326" spans="1:5" x14ac:dyDescent="0.25">
      <c r="A5326" s="4"/>
      <c r="B5326" s="21"/>
      <c r="E5326" s="24"/>
    </row>
    <row r="5327" spans="1:5" x14ac:dyDescent="0.25">
      <c r="A5327" s="4"/>
      <c r="B5327" s="21"/>
      <c r="E5327" s="24"/>
    </row>
    <row r="5328" spans="1:5" x14ac:dyDescent="0.25">
      <c r="A5328" s="4"/>
      <c r="B5328" s="21"/>
      <c r="E5328" s="24"/>
    </row>
    <row r="5329" spans="1:5" x14ac:dyDescent="0.25">
      <c r="A5329" s="4"/>
      <c r="B5329" s="21"/>
      <c r="E5329" s="24"/>
    </row>
    <row r="5330" spans="1:5" x14ac:dyDescent="0.25">
      <c r="A5330" s="4"/>
      <c r="B5330" s="21"/>
      <c r="E5330" s="24"/>
    </row>
    <row r="5331" spans="1:5" x14ac:dyDescent="0.25">
      <c r="A5331" s="4"/>
      <c r="B5331" s="21"/>
      <c r="E5331" s="24"/>
    </row>
    <row r="5332" spans="1:5" x14ac:dyDescent="0.25">
      <c r="A5332" s="4"/>
      <c r="B5332" s="21"/>
      <c r="E5332" s="24"/>
    </row>
    <row r="5333" spans="1:5" x14ac:dyDescent="0.25">
      <c r="A5333" s="4"/>
      <c r="B5333" s="21"/>
      <c r="E5333" s="24"/>
    </row>
    <row r="5334" spans="1:5" x14ac:dyDescent="0.25">
      <c r="A5334" s="4"/>
      <c r="B5334" s="21"/>
      <c r="E5334" s="24"/>
    </row>
    <row r="5335" spans="1:5" x14ac:dyDescent="0.25">
      <c r="A5335" s="4"/>
      <c r="B5335" s="21"/>
      <c r="E5335" s="24"/>
    </row>
    <row r="5336" spans="1:5" x14ac:dyDescent="0.25">
      <c r="A5336" s="4"/>
      <c r="B5336" s="21"/>
      <c r="E5336" s="24"/>
    </row>
    <row r="5337" spans="1:5" x14ac:dyDescent="0.25">
      <c r="A5337" s="4"/>
      <c r="B5337" s="21"/>
      <c r="E5337" s="24"/>
    </row>
    <row r="5338" spans="1:5" x14ac:dyDescent="0.25">
      <c r="A5338" s="4"/>
      <c r="B5338" s="21"/>
      <c r="E5338" s="24"/>
    </row>
    <row r="5339" spans="1:5" x14ac:dyDescent="0.25">
      <c r="A5339" s="4"/>
      <c r="B5339" s="21"/>
      <c r="E5339" s="24"/>
    </row>
    <row r="5340" spans="1:5" x14ac:dyDescent="0.25">
      <c r="A5340" s="4"/>
      <c r="B5340" s="21"/>
      <c r="E5340" s="24"/>
    </row>
    <row r="5341" spans="1:5" x14ac:dyDescent="0.25">
      <c r="A5341" s="4"/>
      <c r="B5341" s="21"/>
      <c r="E5341" s="24"/>
    </row>
    <row r="5342" spans="1:5" x14ac:dyDescent="0.25">
      <c r="A5342" s="4"/>
      <c r="B5342" s="21"/>
      <c r="E5342" s="24"/>
    </row>
    <row r="5343" spans="1:5" x14ac:dyDescent="0.25">
      <c r="A5343" s="4"/>
      <c r="B5343" s="21"/>
      <c r="E5343" s="24"/>
    </row>
    <row r="5344" spans="1:5" x14ac:dyDescent="0.25">
      <c r="A5344" s="4"/>
      <c r="B5344" s="21"/>
      <c r="E5344" s="24"/>
    </row>
    <row r="5345" spans="1:5" x14ac:dyDescent="0.25">
      <c r="A5345" s="4"/>
      <c r="B5345" s="21"/>
      <c r="E5345" s="24"/>
    </row>
    <row r="5346" spans="1:5" x14ac:dyDescent="0.25">
      <c r="A5346" s="4"/>
      <c r="B5346" s="21"/>
      <c r="E5346" s="24"/>
    </row>
    <row r="5347" spans="1:5" x14ac:dyDescent="0.25">
      <c r="A5347" s="4"/>
      <c r="B5347" s="21"/>
      <c r="E5347" s="24"/>
    </row>
    <row r="5348" spans="1:5" x14ac:dyDescent="0.25">
      <c r="A5348" s="4"/>
      <c r="B5348" s="21"/>
      <c r="E5348" s="24"/>
    </row>
    <row r="5349" spans="1:5" x14ac:dyDescent="0.25">
      <c r="A5349" s="4"/>
      <c r="B5349" s="21"/>
      <c r="E5349" s="24"/>
    </row>
    <row r="5350" spans="1:5" x14ac:dyDescent="0.25">
      <c r="A5350" s="4"/>
      <c r="B5350" s="21"/>
      <c r="E5350" s="24"/>
    </row>
    <row r="5351" spans="1:5" x14ac:dyDescent="0.25">
      <c r="A5351" s="4"/>
      <c r="B5351" s="21"/>
      <c r="E5351" s="24"/>
    </row>
    <row r="5352" spans="1:5" x14ac:dyDescent="0.25">
      <c r="A5352" s="4"/>
      <c r="B5352" s="21"/>
      <c r="E5352" s="24"/>
    </row>
    <row r="5353" spans="1:5" x14ac:dyDescent="0.25">
      <c r="A5353" s="4"/>
      <c r="B5353" s="21"/>
      <c r="E5353" s="24"/>
    </row>
    <row r="5354" spans="1:5" x14ac:dyDescent="0.25">
      <c r="A5354" s="4"/>
      <c r="B5354" s="21"/>
      <c r="E5354" s="24"/>
    </row>
    <row r="5355" spans="1:5" x14ac:dyDescent="0.25">
      <c r="A5355" s="4"/>
      <c r="B5355" s="21"/>
      <c r="E5355" s="24"/>
    </row>
    <row r="5356" spans="1:5" x14ac:dyDescent="0.25">
      <c r="A5356" s="4"/>
      <c r="B5356" s="21"/>
      <c r="E5356" s="24"/>
    </row>
    <row r="5357" spans="1:5" x14ac:dyDescent="0.25">
      <c r="A5357" s="4"/>
      <c r="B5357" s="21"/>
      <c r="E5357" s="24"/>
    </row>
    <row r="5358" spans="1:5" x14ac:dyDescent="0.25">
      <c r="A5358" s="4"/>
      <c r="B5358" s="21"/>
      <c r="E5358" s="24"/>
    </row>
    <row r="5359" spans="1:5" x14ac:dyDescent="0.25">
      <c r="A5359" s="4"/>
      <c r="B5359" s="21"/>
      <c r="E5359" s="24"/>
    </row>
    <row r="5360" spans="1:5" x14ac:dyDescent="0.25">
      <c r="A5360" s="4"/>
      <c r="B5360" s="21"/>
      <c r="E5360" s="24"/>
    </row>
    <row r="5361" spans="1:5" x14ac:dyDescent="0.25">
      <c r="A5361" s="4"/>
      <c r="B5361" s="21"/>
      <c r="E5361" s="24"/>
    </row>
    <row r="5362" spans="1:5" x14ac:dyDescent="0.25">
      <c r="A5362" s="4"/>
      <c r="B5362" s="21"/>
      <c r="E5362" s="24"/>
    </row>
    <row r="5363" spans="1:5" x14ac:dyDescent="0.25">
      <c r="A5363" s="4"/>
      <c r="B5363" s="21"/>
      <c r="E5363" s="24"/>
    </row>
    <row r="5364" spans="1:5" x14ac:dyDescent="0.25">
      <c r="A5364" s="4"/>
      <c r="B5364" s="21"/>
      <c r="E5364" s="24"/>
    </row>
    <row r="5365" spans="1:5" x14ac:dyDescent="0.25">
      <c r="A5365" s="4"/>
      <c r="B5365" s="21"/>
      <c r="E5365" s="24"/>
    </row>
    <row r="5366" spans="1:5" x14ac:dyDescent="0.25">
      <c r="A5366" s="4"/>
      <c r="B5366" s="21"/>
      <c r="E5366" s="24"/>
    </row>
    <row r="5367" spans="1:5" x14ac:dyDescent="0.25">
      <c r="A5367" s="4"/>
      <c r="B5367" s="21"/>
      <c r="E5367" s="24"/>
    </row>
    <row r="5368" spans="1:5" x14ac:dyDescent="0.25">
      <c r="A5368" s="4"/>
      <c r="B5368" s="21"/>
      <c r="E5368" s="24"/>
    </row>
    <row r="5369" spans="1:5" x14ac:dyDescent="0.25">
      <c r="A5369" s="4"/>
      <c r="B5369" s="21"/>
      <c r="E5369" s="24"/>
    </row>
    <row r="5370" spans="1:5" x14ac:dyDescent="0.25">
      <c r="A5370" s="4"/>
      <c r="B5370" s="21"/>
      <c r="E5370" s="24"/>
    </row>
    <row r="5371" spans="1:5" x14ac:dyDescent="0.25">
      <c r="A5371" s="4"/>
      <c r="B5371" s="21"/>
      <c r="E5371" s="24"/>
    </row>
    <row r="5372" spans="1:5" x14ac:dyDescent="0.25">
      <c r="A5372" s="4"/>
      <c r="B5372" s="21"/>
      <c r="E5372" s="24"/>
    </row>
    <row r="5373" spans="1:5" x14ac:dyDescent="0.25">
      <c r="A5373" s="4"/>
      <c r="B5373" s="21"/>
      <c r="E5373" s="24"/>
    </row>
    <row r="5374" spans="1:5" x14ac:dyDescent="0.25">
      <c r="A5374" s="4"/>
      <c r="B5374" s="21"/>
      <c r="E5374" s="24"/>
    </row>
    <row r="5375" spans="1:5" x14ac:dyDescent="0.25">
      <c r="A5375" s="4"/>
      <c r="B5375" s="21"/>
      <c r="E5375" s="24"/>
    </row>
    <row r="5376" spans="1:5" x14ac:dyDescent="0.25">
      <c r="A5376" s="4"/>
      <c r="B5376" s="21"/>
      <c r="E5376" s="24"/>
    </row>
    <row r="5377" spans="1:5" x14ac:dyDescent="0.25">
      <c r="A5377" s="4"/>
      <c r="B5377" s="21"/>
      <c r="E5377" s="24"/>
    </row>
    <row r="5378" spans="1:5" x14ac:dyDescent="0.25">
      <c r="A5378" s="4"/>
      <c r="B5378" s="21"/>
      <c r="E5378" s="24"/>
    </row>
    <row r="5379" spans="1:5" x14ac:dyDescent="0.25">
      <c r="A5379" s="4"/>
      <c r="B5379" s="21"/>
      <c r="E5379" s="24"/>
    </row>
    <row r="5380" spans="1:5" x14ac:dyDescent="0.25">
      <c r="A5380" s="4"/>
      <c r="B5380" s="21"/>
      <c r="E5380" s="24"/>
    </row>
    <row r="5381" spans="1:5" x14ac:dyDescent="0.25">
      <c r="A5381" s="4"/>
      <c r="B5381" s="21"/>
      <c r="E5381" s="24"/>
    </row>
    <row r="5382" spans="1:5" x14ac:dyDescent="0.25">
      <c r="A5382" s="4"/>
      <c r="B5382" s="21"/>
      <c r="E5382" s="24"/>
    </row>
    <row r="5383" spans="1:5" x14ac:dyDescent="0.25">
      <c r="A5383" s="4"/>
      <c r="B5383" s="21"/>
      <c r="E5383" s="24"/>
    </row>
    <row r="5384" spans="1:5" x14ac:dyDescent="0.25">
      <c r="A5384" s="4"/>
      <c r="B5384" s="21"/>
      <c r="E5384" s="24"/>
    </row>
    <row r="5385" spans="1:5" x14ac:dyDescent="0.25">
      <c r="A5385" s="4"/>
      <c r="B5385" s="21"/>
      <c r="E5385" s="24"/>
    </row>
    <row r="5386" spans="1:5" x14ac:dyDescent="0.25">
      <c r="A5386" s="4"/>
      <c r="B5386" s="21"/>
      <c r="E5386" s="24"/>
    </row>
    <row r="5387" spans="1:5" x14ac:dyDescent="0.25">
      <c r="A5387" s="4"/>
      <c r="B5387" s="21"/>
      <c r="E5387" s="24"/>
    </row>
    <row r="5388" spans="1:5" x14ac:dyDescent="0.25">
      <c r="A5388" s="4"/>
      <c r="B5388" s="21"/>
      <c r="E5388" s="24"/>
    </row>
    <row r="5389" spans="1:5" x14ac:dyDescent="0.25">
      <c r="A5389" s="4"/>
      <c r="B5389" s="21"/>
      <c r="E5389" s="24"/>
    </row>
    <row r="5390" spans="1:5" x14ac:dyDescent="0.25">
      <c r="A5390" s="4"/>
      <c r="B5390" s="21"/>
      <c r="E5390" s="24"/>
    </row>
    <row r="5391" spans="1:5" x14ac:dyDescent="0.25">
      <c r="A5391" s="4"/>
      <c r="B5391" s="21"/>
      <c r="E5391" s="24"/>
    </row>
    <row r="5392" spans="1:5" x14ac:dyDescent="0.25">
      <c r="A5392" s="4"/>
      <c r="B5392" s="21"/>
      <c r="E5392" s="24"/>
    </row>
    <row r="5393" spans="1:5" x14ac:dyDescent="0.25">
      <c r="A5393" s="4"/>
      <c r="B5393" s="21"/>
      <c r="E5393" s="24"/>
    </row>
    <row r="5394" spans="1:5" x14ac:dyDescent="0.25">
      <c r="A5394" s="4"/>
      <c r="B5394" s="21"/>
      <c r="E5394" s="24"/>
    </row>
    <row r="5395" spans="1:5" x14ac:dyDescent="0.25">
      <c r="A5395" s="4"/>
      <c r="B5395" s="21"/>
      <c r="E5395" s="24"/>
    </row>
    <row r="5396" spans="1:5" x14ac:dyDescent="0.25">
      <c r="A5396" s="4"/>
      <c r="B5396" s="21"/>
      <c r="E5396" s="24"/>
    </row>
    <row r="5397" spans="1:5" x14ac:dyDescent="0.25">
      <c r="A5397" s="4"/>
      <c r="B5397" s="21"/>
      <c r="E5397" s="24"/>
    </row>
    <row r="5398" spans="1:5" x14ac:dyDescent="0.25">
      <c r="A5398" s="4"/>
      <c r="B5398" s="21"/>
      <c r="E5398" s="24"/>
    </row>
    <row r="5399" spans="1:5" x14ac:dyDescent="0.25">
      <c r="A5399" s="4"/>
      <c r="B5399" s="21"/>
      <c r="E5399" s="24"/>
    </row>
    <row r="5400" spans="1:5" x14ac:dyDescent="0.25">
      <c r="A5400" s="4"/>
      <c r="B5400" s="21"/>
      <c r="E5400" s="24"/>
    </row>
    <row r="5401" spans="1:5" x14ac:dyDescent="0.25">
      <c r="A5401" s="4"/>
      <c r="B5401" s="21"/>
      <c r="E5401" s="24"/>
    </row>
    <row r="5402" spans="1:5" x14ac:dyDescent="0.25">
      <c r="A5402" s="4"/>
      <c r="B5402" s="21"/>
      <c r="E5402" s="24"/>
    </row>
    <row r="5403" spans="1:5" x14ac:dyDescent="0.25">
      <c r="A5403" s="4"/>
      <c r="B5403" s="21"/>
      <c r="E5403" s="24"/>
    </row>
    <row r="5404" spans="1:5" x14ac:dyDescent="0.25">
      <c r="A5404" s="4"/>
      <c r="B5404" s="21"/>
      <c r="E5404" s="24"/>
    </row>
    <row r="5405" spans="1:5" x14ac:dyDescent="0.25">
      <c r="A5405" s="4"/>
      <c r="B5405" s="21"/>
      <c r="E5405" s="24"/>
    </row>
    <row r="5406" spans="1:5" x14ac:dyDescent="0.25">
      <c r="A5406" s="4"/>
      <c r="B5406" s="21"/>
      <c r="E5406" s="24"/>
    </row>
    <row r="5407" spans="1:5" x14ac:dyDescent="0.25">
      <c r="A5407" s="4"/>
      <c r="B5407" s="21"/>
      <c r="E5407" s="24"/>
    </row>
    <row r="5408" spans="1:5" x14ac:dyDescent="0.25">
      <c r="A5408" s="4"/>
      <c r="B5408" s="21"/>
      <c r="E5408" s="24"/>
    </row>
    <row r="5409" spans="1:5" x14ac:dyDescent="0.25">
      <c r="A5409" s="4"/>
      <c r="B5409" s="21"/>
      <c r="E5409" s="24"/>
    </row>
    <row r="5410" spans="1:5" x14ac:dyDescent="0.25">
      <c r="A5410" s="4"/>
      <c r="B5410" s="21"/>
      <c r="E5410" s="24"/>
    </row>
    <row r="5411" spans="1:5" x14ac:dyDescent="0.25">
      <c r="A5411" s="4"/>
      <c r="B5411" s="21"/>
      <c r="E5411" s="24"/>
    </row>
    <row r="5412" spans="1:5" x14ac:dyDescent="0.25">
      <c r="A5412" s="4"/>
      <c r="B5412" s="21"/>
      <c r="E5412" s="24"/>
    </row>
    <row r="5413" spans="1:5" x14ac:dyDescent="0.25">
      <c r="A5413" s="4"/>
      <c r="B5413" s="21"/>
      <c r="E5413" s="24"/>
    </row>
    <row r="5414" spans="1:5" x14ac:dyDescent="0.25">
      <c r="A5414" s="4"/>
      <c r="B5414" s="21"/>
      <c r="E5414" s="24"/>
    </row>
    <row r="5415" spans="1:5" x14ac:dyDescent="0.25">
      <c r="A5415" s="4"/>
      <c r="B5415" s="21"/>
      <c r="E5415" s="24"/>
    </row>
    <row r="5416" spans="1:5" x14ac:dyDescent="0.25">
      <c r="A5416" s="4"/>
      <c r="B5416" s="21"/>
      <c r="E5416" s="24"/>
    </row>
    <row r="5417" spans="1:5" x14ac:dyDescent="0.25">
      <c r="A5417" s="4"/>
      <c r="B5417" s="21"/>
      <c r="E5417" s="24"/>
    </row>
    <row r="5418" spans="1:5" x14ac:dyDescent="0.25">
      <c r="A5418" s="4"/>
      <c r="B5418" s="21"/>
      <c r="E5418" s="24"/>
    </row>
    <row r="5419" spans="1:5" x14ac:dyDescent="0.25">
      <c r="A5419" s="4"/>
      <c r="B5419" s="21"/>
      <c r="E5419" s="24"/>
    </row>
    <row r="5420" spans="1:5" x14ac:dyDescent="0.25">
      <c r="A5420" s="4"/>
      <c r="B5420" s="21"/>
      <c r="E5420" s="24"/>
    </row>
    <row r="5421" spans="1:5" x14ac:dyDescent="0.25">
      <c r="A5421" s="4"/>
      <c r="B5421" s="21"/>
      <c r="E5421" s="24"/>
    </row>
    <row r="5422" spans="1:5" x14ac:dyDescent="0.25">
      <c r="A5422" s="4"/>
      <c r="B5422" s="21"/>
      <c r="E5422" s="24"/>
    </row>
    <row r="5423" spans="1:5" x14ac:dyDescent="0.25">
      <c r="A5423" s="4"/>
      <c r="B5423" s="21"/>
      <c r="E5423" s="24"/>
    </row>
    <row r="5424" spans="1:5" x14ac:dyDescent="0.25">
      <c r="A5424" s="4"/>
      <c r="B5424" s="21"/>
      <c r="E5424" s="24"/>
    </row>
    <row r="5425" spans="1:5" x14ac:dyDescent="0.25">
      <c r="A5425" s="4"/>
      <c r="B5425" s="21"/>
      <c r="E5425" s="24"/>
    </row>
    <row r="5426" spans="1:5" x14ac:dyDescent="0.25">
      <c r="A5426" s="4"/>
      <c r="B5426" s="21"/>
      <c r="E5426" s="24"/>
    </row>
    <row r="5427" spans="1:5" x14ac:dyDescent="0.25">
      <c r="A5427" s="4"/>
      <c r="B5427" s="21"/>
      <c r="E5427" s="24"/>
    </row>
    <row r="5428" spans="1:5" x14ac:dyDescent="0.25">
      <c r="A5428" s="4"/>
      <c r="B5428" s="21"/>
      <c r="E5428" s="24"/>
    </row>
    <row r="5429" spans="1:5" x14ac:dyDescent="0.25">
      <c r="A5429" s="4"/>
      <c r="B5429" s="21"/>
      <c r="E5429" s="24"/>
    </row>
    <row r="5430" spans="1:5" x14ac:dyDescent="0.25">
      <c r="A5430" s="4"/>
      <c r="B5430" s="21"/>
      <c r="E5430" s="24"/>
    </row>
    <row r="5431" spans="1:5" x14ac:dyDescent="0.25">
      <c r="A5431" s="4"/>
      <c r="B5431" s="21"/>
      <c r="E5431" s="24"/>
    </row>
    <row r="5432" spans="1:5" x14ac:dyDescent="0.25">
      <c r="A5432" s="4"/>
      <c r="B5432" s="21"/>
      <c r="E5432" s="24"/>
    </row>
    <row r="5433" spans="1:5" x14ac:dyDescent="0.25">
      <c r="A5433" s="4"/>
      <c r="B5433" s="21"/>
      <c r="E5433" s="24"/>
    </row>
    <row r="5434" spans="1:5" x14ac:dyDescent="0.25">
      <c r="A5434" s="4"/>
      <c r="B5434" s="21"/>
      <c r="E5434" s="24"/>
    </row>
    <row r="5435" spans="1:5" x14ac:dyDescent="0.25">
      <c r="A5435" s="4"/>
      <c r="B5435" s="21"/>
      <c r="E5435" s="24"/>
    </row>
    <row r="5436" spans="1:5" x14ac:dyDescent="0.25">
      <c r="A5436" s="4"/>
      <c r="B5436" s="21"/>
      <c r="E5436" s="24"/>
    </row>
    <row r="5437" spans="1:5" x14ac:dyDescent="0.25">
      <c r="A5437" s="4"/>
      <c r="B5437" s="21"/>
      <c r="E5437" s="24"/>
    </row>
    <row r="5438" spans="1:5" x14ac:dyDescent="0.25">
      <c r="A5438" s="4"/>
      <c r="B5438" s="21"/>
      <c r="E5438" s="24"/>
    </row>
    <row r="5439" spans="1:5" x14ac:dyDescent="0.25">
      <c r="A5439" s="4"/>
      <c r="B5439" s="21"/>
      <c r="E5439" s="24"/>
    </row>
    <row r="5440" spans="1:5" x14ac:dyDescent="0.25">
      <c r="A5440" s="4"/>
      <c r="B5440" s="21"/>
      <c r="E5440" s="24"/>
    </row>
    <row r="5441" spans="1:5" x14ac:dyDescent="0.25">
      <c r="A5441" s="4"/>
      <c r="B5441" s="21"/>
      <c r="E5441" s="24"/>
    </row>
    <row r="5442" spans="1:5" x14ac:dyDescent="0.25">
      <c r="A5442" s="4"/>
      <c r="B5442" s="21"/>
      <c r="E5442" s="24"/>
    </row>
    <row r="5443" spans="1:5" x14ac:dyDescent="0.25">
      <c r="A5443" s="4"/>
      <c r="B5443" s="21"/>
      <c r="E5443" s="24"/>
    </row>
    <row r="5444" spans="1:5" x14ac:dyDescent="0.25">
      <c r="A5444" s="4"/>
      <c r="B5444" s="21"/>
      <c r="E5444" s="24"/>
    </row>
    <row r="5445" spans="1:5" x14ac:dyDescent="0.25">
      <c r="A5445" s="4"/>
      <c r="B5445" s="21"/>
      <c r="E5445" s="24"/>
    </row>
    <row r="5446" spans="1:5" x14ac:dyDescent="0.25">
      <c r="A5446" s="4"/>
      <c r="B5446" s="21"/>
      <c r="E5446" s="24"/>
    </row>
    <row r="5447" spans="1:5" x14ac:dyDescent="0.25">
      <c r="A5447" s="4"/>
      <c r="B5447" s="21"/>
      <c r="E5447" s="24"/>
    </row>
    <row r="5448" spans="1:5" x14ac:dyDescent="0.25">
      <c r="A5448" s="4"/>
      <c r="B5448" s="21"/>
      <c r="E5448" s="24"/>
    </row>
    <row r="5449" spans="1:5" x14ac:dyDescent="0.25">
      <c r="A5449" s="4"/>
      <c r="B5449" s="21"/>
      <c r="E5449" s="24"/>
    </row>
    <row r="5450" spans="1:5" x14ac:dyDescent="0.25">
      <c r="A5450" s="4"/>
      <c r="B5450" s="21"/>
      <c r="E5450" s="24"/>
    </row>
    <row r="5451" spans="1:5" x14ac:dyDescent="0.25">
      <c r="A5451" s="4"/>
      <c r="B5451" s="21"/>
      <c r="E5451" s="24"/>
    </row>
    <row r="5452" spans="1:5" x14ac:dyDescent="0.25">
      <c r="A5452" s="4"/>
      <c r="B5452" s="21"/>
      <c r="E5452" s="24"/>
    </row>
    <row r="5453" spans="1:5" x14ac:dyDescent="0.25">
      <c r="A5453" s="4"/>
      <c r="B5453" s="21"/>
      <c r="E5453" s="24"/>
    </row>
    <row r="5454" spans="1:5" x14ac:dyDescent="0.25">
      <c r="A5454" s="4"/>
      <c r="B5454" s="21"/>
      <c r="E5454" s="24"/>
    </row>
    <row r="5455" spans="1:5" x14ac:dyDescent="0.25">
      <c r="A5455" s="4"/>
      <c r="B5455" s="21"/>
      <c r="E5455" s="24"/>
    </row>
    <row r="5456" spans="1:5" x14ac:dyDescent="0.25">
      <c r="A5456" s="4"/>
      <c r="B5456" s="21"/>
      <c r="E5456" s="24"/>
    </row>
    <row r="5457" spans="1:5" x14ac:dyDescent="0.25">
      <c r="A5457" s="4"/>
      <c r="B5457" s="21"/>
      <c r="E5457" s="24"/>
    </row>
    <row r="5458" spans="1:5" x14ac:dyDescent="0.25">
      <c r="A5458" s="4"/>
      <c r="B5458" s="21"/>
      <c r="E5458" s="24"/>
    </row>
    <row r="5459" spans="1:5" x14ac:dyDescent="0.25">
      <c r="A5459" s="4"/>
      <c r="B5459" s="21"/>
      <c r="E5459" s="24"/>
    </row>
    <row r="5460" spans="1:5" x14ac:dyDescent="0.25">
      <c r="A5460" s="4"/>
      <c r="B5460" s="21"/>
      <c r="E5460" s="24"/>
    </row>
    <row r="5461" spans="1:5" x14ac:dyDescent="0.25">
      <c r="A5461" s="4"/>
      <c r="B5461" s="21"/>
      <c r="E5461" s="24"/>
    </row>
    <row r="5462" spans="1:5" x14ac:dyDescent="0.25">
      <c r="A5462" s="4"/>
      <c r="B5462" s="21"/>
      <c r="E5462" s="24"/>
    </row>
    <row r="5463" spans="1:5" x14ac:dyDescent="0.25">
      <c r="A5463" s="4"/>
      <c r="B5463" s="21"/>
      <c r="E5463" s="24"/>
    </row>
    <row r="5464" spans="1:5" x14ac:dyDescent="0.25">
      <c r="A5464" s="4"/>
      <c r="B5464" s="21"/>
      <c r="E5464" s="24"/>
    </row>
    <row r="5465" spans="1:5" x14ac:dyDescent="0.25">
      <c r="A5465" s="4"/>
      <c r="B5465" s="21"/>
      <c r="E5465" s="24"/>
    </row>
    <row r="5466" spans="1:5" x14ac:dyDescent="0.25">
      <c r="A5466" s="4"/>
      <c r="B5466" s="21"/>
      <c r="E5466" s="24"/>
    </row>
    <row r="5467" spans="1:5" x14ac:dyDescent="0.25">
      <c r="A5467" s="4"/>
      <c r="B5467" s="21"/>
      <c r="E5467" s="24"/>
    </row>
    <row r="5468" spans="1:5" x14ac:dyDescent="0.25">
      <c r="A5468" s="4"/>
      <c r="B5468" s="21"/>
      <c r="E5468" s="24"/>
    </row>
    <row r="5469" spans="1:5" x14ac:dyDescent="0.25">
      <c r="A5469" s="4"/>
      <c r="B5469" s="21"/>
      <c r="E5469" s="24"/>
    </row>
    <row r="5470" spans="1:5" x14ac:dyDescent="0.25">
      <c r="A5470" s="4"/>
      <c r="B5470" s="21"/>
      <c r="E5470" s="24"/>
    </row>
    <row r="5471" spans="1:5" x14ac:dyDescent="0.25">
      <c r="A5471" s="4"/>
      <c r="B5471" s="21"/>
      <c r="E5471" s="24"/>
    </row>
    <row r="5472" spans="1:5" x14ac:dyDescent="0.25">
      <c r="A5472" s="4"/>
      <c r="B5472" s="21"/>
      <c r="E5472" s="24"/>
    </row>
    <row r="5473" spans="1:5" x14ac:dyDescent="0.25">
      <c r="A5473" s="4"/>
      <c r="B5473" s="21"/>
      <c r="E5473" s="24"/>
    </row>
    <row r="5474" spans="1:5" x14ac:dyDescent="0.25">
      <c r="A5474" s="4"/>
      <c r="B5474" s="21"/>
      <c r="E5474" s="24"/>
    </row>
    <row r="5475" spans="1:5" x14ac:dyDescent="0.25">
      <c r="A5475" s="4"/>
      <c r="B5475" s="21"/>
      <c r="E5475" s="24"/>
    </row>
    <row r="5476" spans="1:5" x14ac:dyDescent="0.25">
      <c r="A5476" s="4"/>
      <c r="B5476" s="21"/>
      <c r="E5476" s="24"/>
    </row>
    <row r="5477" spans="1:5" x14ac:dyDescent="0.25">
      <c r="A5477" s="4"/>
      <c r="B5477" s="21"/>
      <c r="E5477" s="24"/>
    </row>
    <row r="5478" spans="1:5" x14ac:dyDescent="0.25">
      <c r="A5478" s="4"/>
      <c r="B5478" s="21"/>
      <c r="E5478" s="24"/>
    </row>
    <row r="5479" spans="1:5" x14ac:dyDescent="0.25">
      <c r="A5479" s="4"/>
      <c r="B5479" s="21"/>
      <c r="E5479" s="24"/>
    </row>
    <row r="5480" spans="1:5" x14ac:dyDescent="0.25">
      <c r="A5480" s="4"/>
      <c r="B5480" s="21"/>
      <c r="E5480" s="24"/>
    </row>
    <row r="5481" spans="1:5" x14ac:dyDescent="0.25">
      <c r="A5481" s="4"/>
      <c r="B5481" s="21"/>
      <c r="E5481" s="24"/>
    </row>
    <row r="5482" spans="1:5" x14ac:dyDescent="0.25">
      <c r="A5482" s="4"/>
      <c r="B5482" s="21"/>
      <c r="E5482" s="24"/>
    </row>
    <row r="5483" spans="1:5" x14ac:dyDescent="0.25">
      <c r="A5483" s="4"/>
      <c r="B5483" s="21"/>
      <c r="E5483" s="24"/>
    </row>
    <row r="5484" spans="1:5" x14ac:dyDescent="0.25">
      <c r="A5484" s="4"/>
      <c r="B5484" s="21"/>
      <c r="E5484" s="24"/>
    </row>
    <row r="5485" spans="1:5" x14ac:dyDescent="0.25">
      <c r="A5485" s="4"/>
      <c r="B5485" s="21"/>
      <c r="E5485" s="24"/>
    </row>
    <row r="5486" spans="1:5" x14ac:dyDescent="0.25">
      <c r="A5486" s="4"/>
      <c r="B5486" s="21"/>
      <c r="E5486" s="24"/>
    </row>
    <row r="5487" spans="1:5" x14ac:dyDescent="0.25">
      <c r="A5487" s="4"/>
      <c r="B5487" s="21"/>
      <c r="E5487" s="24"/>
    </row>
    <row r="5488" spans="1:5" x14ac:dyDescent="0.25">
      <c r="A5488" s="4"/>
      <c r="B5488" s="21"/>
      <c r="E5488" s="24"/>
    </row>
    <row r="5489" spans="1:5" x14ac:dyDescent="0.25">
      <c r="A5489" s="4"/>
      <c r="B5489" s="21"/>
      <c r="E5489" s="24"/>
    </row>
    <row r="5490" spans="1:5" x14ac:dyDescent="0.25">
      <c r="A5490" s="4"/>
      <c r="B5490" s="21"/>
      <c r="E5490" s="24"/>
    </row>
    <row r="5491" spans="1:5" x14ac:dyDescent="0.25">
      <c r="A5491" s="4"/>
      <c r="B5491" s="21"/>
      <c r="E5491" s="24"/>
    </row>
    <row r="5492" spans="1:5" x14ac:dyDescent="0.25">
      <c r="A5492" s="4"/>
      <c r="B5492" s="21"/>
      <c r="E5492" s="24"/>
    </row>
    <row r="5493" spans="1:5" x14ac:dyDescent="0.25">
      <c r="A5493" s="4"/>
      <c r="B5493" s="21"/>
      <c r="E5493" s="24"/>
    </row>
    <row r="5494" spans="1:5" x14ac:dyDescent="0.25">
      <c r="A5494" s="4"/>
      <c r="B5494" s="21"/>
      <c r="E5494" s="24"/>
    </row>
    <row r="5495" spans="1:5" x14ac:dyDescent="0.25">
      <c r="A5495" s="4"/>
      <c r="B5495" s="21"/>
      <c r="E5495" s="24"/>
    </row>
    <row r="5496" spans="1:5" x14ac:dyDescent="0.25">
      <c r="A5496" s="4"/>
      <c r="B5496" s="21"/>
      <c r="E5496" s="24"/>
    </row>
    <row r="5497" spans="1:5" x14ac:dyDescent="0.25">
      <c r="A5497" s="4"/>
      <c r="B5497" s="21"/>
      <c r="E5497" s="24"/>
    </row>
    <row r="5498" spans="1:5" x14ac:dyDescent="0.25">
      <c r="A5498" s="4"/>
      <c r="B5498" s="21"/>
      <c r="E5498" s="24"/>
    </row>
    <row r="5499" spans="1:5" x14ac:dyDescent="0.25">
      <c r="A5499" s="4"/>
      <c r="B5499" s="21"/>
      <c r="E5499" s="24"/>
    </row>
    <row r="5500" spans="1:5" x14ac:dyDescent="0.25">
      <c r="A5500" s="4"/>
      <c r="B5500" s="21"/>
      <c r="E5500" s="24"/>
    </row>
    <row r="5501" spans="1:5" x14ac:dyDescent="0.25">
      <c r="A5501" s="4"/>
      <c r="B5501" s="21"/>
      <c r="E5501" s="24"/>
    </row>
    <row r="5502" spans="1:5" x14ac:dyDescent="0.25">
      <c r="A5502" s="4"/>
      <c r="B5502" s="21"/>
      <c r="E5502" s="24"/>
    </row>
    <row r="5503" spans="1:5" x14ac:dyDescent="0.25">
      <c r="A5503" s="4"/>
      <c r="B5503" s="21"/>
      <c r="E5503" s="24"/>
    </row>
    <row r="5504" spans="1:5" x14ac:dyDescent="0.25">
      <c r="A5504" s="4"/>
      <c r="B5504" s="21"/>
      <c r="E5504" s="24"/>
    </row>
    <row r="5505" spans="1:5" x14ac:dyDescent="0.25">
      <c r="A5505" s="4"/>
      <c r="B5505" s="21"/>
      <c r="E5505" s="24"/>
    </row>
    <row r="5506" spans="1:5" x14ac:dyDescent="0.25">
      <c r="A5506" s="4"/>
      <c r="B5506" s="21"/>
      <c r="E5506" s="24"/>
    </row>
    <row r="5507" spans="1:5" x14ac:dyDescent="0.25">
      <c r="A5507" s="4"/>
      <c r="B5507" s="21"/>
      <c r="E5507" s="24"/>
    </row>
    <row r="5508" spans="1:5" x14ac:dyDescent="0.25">
      <c r="A5508" s="4"/>
      <c r="B5508" s="21"/>
      <c r="E5508" s="24"/>
    </row>
    <row r="5509" spans="1:5" x14ac:dyDescent="0.25">
      <c r="A5509" s="4"/>
      <c r="B5509" s="21"/>
      <c r="E5509" s="24"/>
    </row>
    <row r="5510" spans="1:5" x14ac:dyDescent="0.25">
      <c r="A5510" s="4"/>
      <c r="B5510" s="21"/>
      <c r="E5510" s="24"/>
    </row>
    <row r="5511" spans="1:5" x14ac:dyDescent="0.25">
      <c r="A5511" s="4"/>
      <c r="B5511" s="21"/>
      <c r="E5511" s="24"/>
    </row>
    <row r="5512" spans="1:5" x14ac:dyDescent="0.25">
      <c r="A5512" s="4"/>
      <c r="B5512" s="21"/>
      <c r="E5512" s="24"/>
    </row>
    <row r="5513" spans="1:5" x14ac:dyDescent="0.25">
      <c r="A5513" s="4"/>
      <c r="B5513" s="21"/>
      <c r="E5513" s="24"/>
    </row>
    <row r="5514" spans="1:5" x14ac:dyDescent="0.25">
      <c r="A5514" s="4"/>
      <c r="B5514" s="21"/>
      <c r="E5514" s="24"/>
    </row>
    <row r="5515" spans="1:5" x14ac:dyDescent="0.25">
      <c r="A5515" s="4"/>
      <c r="B5515" s="21"/>
      <c r="E5515" s="24"/>
    </row>
    <row r="5516" spans="1:5" x14ac:dyDescent="0.25">
      <c r="A5516" s="4"/>
      <c r="B5516" s="21"/>
      <c r="E5516" s="24"/>
    </row>
    <row r="5517" spans="1:5" x14ac:dyDescent="0.25">
      <c r="A5517" s="4"/>
      <c r="B5517" s="21"/>
      <c r="E5517" s="24"/>
    </row>
    <row r="5518" spans="1:5" x14ac:dyDescent="0.25">
      <c r="A5518" s="4"/>
      <c r="B5518" s="21"/>
      <c r="E5518" s="24"/>
    </row>
    <row r="5519" spans="1:5" x14ac:dyDescent="0.25">
      <c r="A5519" s="4"/>
      <c r="B5519" s="21"/>
      <c r="E5519" s="24"/>
    </row>
    <row r="5520" spans="1:5" x14ac:dyDescent="0.25">
      <c r="A5520" s="4"/>
      <c r="B5520" s="21"/>
      <c r="E5520" s="24"/>
    </row>
    <row r="5521" spans="1:5" x14ac:dyDescent="0.25">
      <c r="A5521" s="4"/>
      <c r="B5521" s="21"/>
      <c r="E5521" s="24"/>
    </row>
    <row r="5522" spans="1:5" x14ac:dyDescent="0.25">
      <c r="A5522" s="4"/>
      <c r="B5522" s="21"/>
      <c r="E5522" s="24"/>
    </row>
    <row r="5523" spans="1:5" x14ac:dyDescent="0.25">
      <c r="A5523" s="4"/>
      <c r="B5523" s="21"/>
      <c r="E5523" s="24"/>
    </row>
    <row r="5524" spans="1:5" x14ac:dyDescent="0.25">
      <c r="A5524" s="4"/>
      <c r="B5524" s="21"/>
      <c r="E5524" s="24"/>
    </row>
    <row r="5525" spans="1:5" x14ac:dyDescent="0.25">
      <c r="A5525" s="4"/>
      <c r="B5525" s="21"/>
      <c r="E5525" s="24"/>
    </row>
    <row r="5526" spans="1:5" x14ac:dyDescent="0.25">
      <c r="A5526" s="4"/>
      <c r="B5526" s="21"/>
      <c r="E5526" s="24"/>
    </row>
    <row r="5527" spans="1:5" x14ac:dyDescent="0.25">
      <c r="A5527" s="4"/>
      <c r="B5527" s="21"/>
      <c r="E5527" s="24"/>
    </row>
    <row r="5528" spans="1:5" x14ac:dyDescent="0.25">
      <c r="A5528" s="4"/>
      <c r="B5528" s="21"/>
      <c r="E5528" s="24"/>
    </row>
    <row r="5529" spans="1:5" x14ac:dyDescent="0.25">
      <c r="A5529" s="4"/>
      <c r="B5529" s="21"/>
      <c r="E5529" s="24"/>
    </row>
    <row r="5530" spans="1:5" x14ac:dyDescent="0.25">
      <c r="A5530" s="4"/>
      <c r="B5530" s="21"/>
      <c r="E5530" s="24"/>
    </row>
    <row r="5531" spans="1:5" x14ac:dyDescent="0.25">
      <c r="A5531" s="4"/>
      <c r="B5531" s="21"/>
      <c r="E5531" s="24"/>
    </row>
    <row r="5532" spans="1:5" x14ac:dyDescent="0.25">
      <c r="A5532" s="4"/>
      <c r="B5532" s="21"/>
      <c r="E5532" s="24"/>
    </row>
    <row r="5533" spans="1:5" x14ac:dyDescent="0.25">
      <c r="A5533" s="4"/>
      <c r="B5533" s="21"/>
      <c r="E5533" s="24"/>
    </row>
    <row r="5534" spans="1:5" x14ac:dyDescent="0.25">
      <c r="A5534" s="4"/>
      <c r="B5534" s="21"/>
      <c r="E5534" s="24"/>
    </row>
    <row r="5535" spans="1:5" x14ac:dyDescent="0.25">
      <c r="A5535" s="4"/>
      <c r="B5535" s="21"/>
      <c r="E5535" s="24"/>
    </row>
    <row r="5536" spans="1:5" x14ac:dyDescent="0.25">
      <c r="A5536" s="4"/>
      <c r="B5536" s="21"/>
      <c r="E5536" s="24"/>
    </row>
    <row r="5537" spans="1:5" x14ac:dyDescent="0.25">
      <c r="A5537" s="4"/>
      <c r="B5537" s="21"/>
      <c r="E5537" s="24"/>
    </row>
    <row r="5538" spans="1:5" x14ac:dyDescent="0.25">
      <c r="A5538" s="4"/>
      <c r="B5538" s="21"/>
      <c r="E5538" s="24"/>
    </row>
    <row r="5539" spans="1:5" x14ac:dyDescent="0.25">
      <c r="A5539" s="4"/>
      <c r="B5539" s="21"/>
      <c r="E5539" s="24"/>
    </row>
    <row r="5540" spans="1:5" x14ac:dyDescent="0.25">
      <c r="A5540" s="4"/>
      <c r="B5540" s="21"/>
      <c r="E5540" s="24"/>
    </row>
    <row r="5541" spans="1:5" x14ac:dyDescent="0.25">
      <c r="A5541" s="4"/>
      <c r="B5541" s="21"/>
      <c r="E5541" s="24"/>
    </row>
    <row r="5542" spans="1:5" x14ac:dyDescent="0.25">
      <c r="A5542" s="4"/>
      <c r="B5542" s="21"/>
      <c r="E5542" s="24"/>
    </row>
    <row r="5543" spans="1:5" x14ac:dyDescent="0.25">
      <c r="A5543" s="4"/>
      <c r="B5543" s="21"/>
      <c r="E5543" s="24"/>
    </row>
    <row r="5544" spans="1:5" x14ac:dyDescent="0.25">
      <c r="A5544" s="4"/>
      <c r="B5544" s="21"/>
      <c r="E5544" s="24"/>
    </row>
    <row r="5545" spans="1:5" x14ac:dyDescent="0.25">
      <c r="A5545" s="4"/>
      <c r="B5545" s="21"/>
      <c r="E5545" s="24"/>
    </row>
    <row r="5546" spans="1:5" x14ac:dyDescent="0.25">
      <c r="A5546" s="4"/>
      <c r="B5546" s="21"/>
      <c r="E5546" s="24"/>
    </row>
    <row r="5547" spans="1:5" x14ac:dyDescent="0.25">
      <c r="A5547" s="4"/>
      <c r="B5547" s="21"/>
      <c r="E5547" s="24"/>
    </row>
    <row r="5548" spans="1:5" x14ac:dyDescent="0.25">
      <c r="A5548" s="4"/>
      <c r="B5548" s="21"/>
      <c r="E5548" s="24"/>
    </row>
    <row r="5549" spans="1:5" x14ac:dyDescent="0.25">
      <c r="A5549" s="4"/>
      <c r="B5549" s="21"/>
      <c r="E5549" s="24"/>
    </row>
    <row r="5550" spans="1:5" x14ac:dyDescent="0.25">
      <c r="A5550" s="4"/>
      <c r="B5550" s="21"/>
      <c r="E5550" s="24"/>
    </row>
    <row r="5551" spans="1:5" x14ac:dyDescent="0.25">
      <c r="A5551" s="4"/>
      <c r="B5551" s="21"/>
      <c r="E5551" s="24"/>
    </row>
    <row r="5552" spans="1:5" x14ac:dyDescent="0.25">
      <c r="A5552" s="4"/>
      <c r="B5552" s="21"/>
      <c r="E5552" s="24"/>
    </row>
    <row r="5553" spans="1:5" x14ac:dyDescent="0.25">
      <c r="A5553" s="4"/>
      <c r="B5553" s="21"/>
      <c r="E5553" s="24"/>
    </row>
    <row r="5554" spans="1:5" x14ac:dyDescent="0.25">
      <c r="A5554" s="4"/>
      <c r="B5554" s="21"/>
      <c r="E5554" s="24"/>
    </row>
    <row r="5555" spans="1:5" x14ac:dyDescent="0.25">
      <c r="A5555" s="4"/>
      <c r="B5555" s="21"/>
      <c r="E5555" s="24"/>
    </row>
    <row r="5556" spans="1:5" x14ac:dyDescent="0.25">
      <c r="A5556" s="4"/>
      <c r="B5556" s="21"/>
      <c r="E5556" s="24"/>
    </row>
    <row r="5557" spans="1:5" x14ac:dyDescent="0.25">
      <c r="A5557" s="4"/>
      <c r="B5557" s="21"/>
      <c r="E5557" s="24"/>
    </row>
    <row r="5558" spans="1:5" x14ac:dyDescent="0.25">
      <c r="A5558" s="4"/>
      <c r="B5558" s="21"/>
      <c r="E5558" s="24"/>
    </row>
    <row r="5559" spans="1:5" x14ac:dyDescent="0.25">
      <c r="A5559" s="4"/>
      <c r="B5559" s="21"/>
      <c r="E5559" s="24"/>
    </row>
    <row r="5560" spans="1:5" x14ac:dyDescent="0.25">
      <c r="A5560" s="4"/>
      <c r="B5560" s="21"/>
      <c r="E5560" s="24"/>
    </row>
    <row r="5561" spans="1:5" x14ac:dyDescent="0.25">
      <c r="A5561" s="4"/>
      <c r="B5561" s="21"/>
      <c r="E5561" s="24"/>
    </row>
    <row r="5562" spans="1:5" x14ac:dyDescent="0.25">
      <c r="A5562" s="4"/>
      <c r="B5562" s="21"/>
      <c r="E5562" s="24"/>
    </row>
    <row r="5563" spans="1:5" x14ac:dyDescent="0.25">
      <c r="A5563" s="4"/>
      <c r="B5563" s="21"/>
      <c r="E5563" s="24"/>
    </row>
    <row r="5564" spans="1:5" x14ac:dyDescent="0.25">
      <c r="A5564" s="4"/>
      <c r="B5564" s="21"/>
      <c r="E5564" s="24"/>
    </row>
    <row r="5565" spans="1:5" x14ac:dyDescent="0.25">
      <c r="A5565" s="4"/>
      <c r="B5565" s="21"/>
      <c r="E5565" s="24"/>
    </row>
    <row r="5566" spans="1:5" x14ac:dyDescent="0.25">
      <c r="A5566" s="4"/>
      <c r="B5566" s="21"/>
      <c r="E5566" s="24"/>
    </row>
    <row r="5567" spans="1:5" x14ac:dyDescent="0.25">
      <c r="A5567" s="4"/>
      <c r="B5567" s="21"/>
      <c r="E5567" s="24"/>
    </row>
    <row r="5568" spans="1:5" x14ac:dyDescent="0.25">
      <c r="A5568" s="4"/>
      <c r="B5568" s="21"/>
      <c r="E5568" s="24"/>
    </row>
    <row r="5569" spans="1:5" x14ac:dyDescent="0.25">
      <c r="A5569" s="4"/>
      <c r="B5569" s="21"/>
      <c r="E5569" s="24"/>
    </row>
    <row r="5570" spans="1:5" x14ac:dyDescent="0.25">
      <c r="A5570" s="4"/>
      <c r="B5570" s="21"/>
      <c r="E5570" s="24"/>
    </row>
    <row r="5571" spans="1:5" x14ac:dyDescent="0.25">
      <c r="A5571" s="4"/>
      <c r="B5571" s="21"/>
      <c r="E5571" s="24"/>
    </row>
    <row r="5572" spans="1:5" x14ac:dyDescent="0.25">
      <c r="A5572" s="4"/>
      <c r="B5572" s="21"/>
      <c r="E5572" s="24"/>
    </row>
    <row r="5573" spans="1:5" x14ac:dyDescent="0.25">
      <c r="A5573" s="4"/>
      <c r="B5573" s="21"/>
      <c r="E5573" s="24"/>
    </row>
    <row r="5574" spans="1:5" x14ac:dyDescent="0.25">
      <c r="A5574" s="4"/>
      <c r="B5574" s="21"/>
      <c r="E5574" s="24"/>
    </row>
    <row r="5575" spans="1:5" x14ac:dyDescent="0.25">
      <c r="A5575" s="4"/>
      <c r="B5575" s="21"/>
      <c r="E5575" s="24"/>
    </row>
    <row r="5576" spans="1:5" x14ac:dyDescent="0.25">
      <c r="A5576" s="4"/>
      <c r="B5576" s="21"/>
      <c r="E5576" s="24"/>
    </row>
    <row r="5577" spans="1:5" x14ac:dyDescent="0.25">
      <c r="A5577" s="4"/>
      <c r="B5577" s="21"/>
      <c r="E5577" s="24"/>
    </row>
    <row r="5578" spans="1:5" x14ac:dyDescent="0.25">
      <c r="A5578" s="4"/>
      <c r="B5578" s="21"/>
      <c r="E5578" s="24"/>
    </row>
    <row r="5579" spans="1:5" x14ac:dyDescent="0.25">
      <c r="A5579" s="4"/>
      <c r="B5579" s="21"/>
      <c r="E5579" s="24"/>
    </row>
    <row r="5580" spans="1:5" x14ac:dyDescent="0.25">
      <c r="A5580" s="4"/>
      <c r="B5580" s="21"/>
      <c r="E5580" s="24"/>
    </row>
    <row r="5581" spans="1:5" x14ac:dyDescent="0.25">
      <c r="A5581" s="4"/>
      <c r="B5581" s="21"/>
      <c r="E5581" s="24"/>
    </row>
    <row r="5582" spans="1:5" x14ac:dyDescent="0.25">
      <c r="A5582" s="4"/>
      <c r="B5582" s="21"/>
      <c r="E5582" s="24"/>
    </row>
    <row r="5583" spans="1:5" x14ac:dyDescent="0.25">
      <c r="A5583" s="4"/>
      <c r="B5583" s="21"/>
      <c r="E5583" s="24"/>
    </row>
    <row r="5584" spans="1:5" x14ac:dyDescent="0.25">
      <c r="A5584" s="4"/>
      <c r="B5584" s="21"/>
      <c r="E5584" s="24"/>
    </row>
    <row r="5585" spans="1:5" x14ac:dyDescent="0.25">
      <c r="A5585" s="4"/>
      <c r="B5585" s="21"/>
      <c r="E5585" s="24"/>
    </row>
    <row r="5586" spans="1:5" x14ac:dyDescent="0.25">
      <c r="A5586" s="4"/>
      <c r="B5586" s="21"/>
      <c r="E5586" s="24"/>
    </row>
    <row r="5587" spans="1:5" x14ac:dyDescent="0.25">
      <c r="A5587" s="4"/>
      <c r="B5587" s="21"/>
      <c r="E5587" s="24"/>
    </row>
    <row r="5588" spans="1:5" x14ac:dyDescent="0.25">
      <c r="A5588" s="4"/>
      <c r="B5588" s="21"/>
      <c r="E5588" s="24"/>
    </row>
    <row r="5589" spans="1:5" x14ac:dyDescent="0.25">
      <c r="A5589" s="4"/>
      <c r="B5589" s="21"/>
      <c r="E5589" s="24"/>
    </row>
    <row r="5590" spans="1:5" x14ac:dyDescent="0.25">
      <c r="A5590" s="4"/>
      <c r="B5590" s="21"/>
      <c r="E5590" s="24"/>
    </row>
    <row r="5591" spans="1:5" x14ac:dyDescent="0.25">
      <c r="A5591" s="4"/>
      <c r="B5591" s="21"/>
      <c r="E5591" s="24"/>
    </row>
    <row r="5592" spans="1:5" x14ac:dyDescent="0.25">
      <c r="A5592" s="4"/>
      <c r="B5592" s="21"/>
      <c r="E5592" s="24"/>
    </row>
    <row r="5593" spans="1:5" x14ac:dyDescent="0.25">
      <c r="A5593" s="4"/>
      <c r="B5593" s="21"/>
      <c r="E5593" s="24"/>
    </row>
    <row r="5594" spans="1:5" x14ac:dyDescent="0.25">
      <c r="A5594" s="4"/>
      <c r="B5594" s="21"/>
      <c r="E5594" s="24"/>
    </row>
    <row r="5595" spans="1:5" x14ac:dyDescent="0.25">
      <c r="A5595" s="4"/>
      <c r="B5595" s="21"/>
      <c r="E5595" s="24"/>
    </row>
    <row r="5596" spans="1:5" x14ac:dyDescent="0.25">
      <c r="A5596" s="4"/>
      <c r="B5596" s="21"/>
      <c r="E5596" s="24"/>
    </row>
    <row r="5597" spans="1:5" x14ac:dyDescent="0.25">
      <c r="A5597" s="4"/>
      <c r="B5597" s="21"/>
      <c r="E5597" s="24"/>
    </row>
    <row r="5598" spans="1:5" x14ac:dyDescent="0.25">
      <c r="A5598" s="4"/>
      <c r="B5598" s="21"/>
      <c r="E5598" s="24"/>
    </row>
    <row r="5599" spans="1:5" x14ac:dyDescent="0.25">
      <c r="A5599" s="4"/>
      <c r="B5599" s="21"/>
      <c r="E5599" s="24"/>
    </row>
    <row r="5600" spans="1:5" x14ac:dyDescent="0.25">
      <c r="A5600" s="4"/>
      <c r="B5600" s="21"/>
      <c r="E5600" s="24"/>
    </row>
    <row r="5601" spans="1:5" x14ac:dyDescent="0.25">
      <c r="A5601" s="4"/>
      <c r="B5601" s="21"/>
      <c r="E5601" s="24"/>
    </row>
    <row r="5602" spans="1:5" x14ac:dyDescent="0.25">
      <c r="A5602" s="4"/>
      <c r="B5602" s="21"/>
      <c r="E5602" s="24"/>
    </row>
    <row r="5603" spans="1:5" x14ac:dyDescent="0.25">
      <c r="A5603" s="4"/>
      <c r="B5603" s="21"/>
      <c r="E5603" s="24"/>
    </row>
    <row r="5604" spans="1:5" x14ac:dyDescent="0.25">
      <c r="A5604" s="4"/>
      <c r="B5604" s="21"/>
      <c r="E5604" s="24"/>
    </row>
    <row r="5605" spans="1:5" x14ac:dyDescent="0.25">
      <c r="A5605" s="4"/>
      <c r="B5605" s="21"/>
      <c r="E5605" s="24"/>
    </row>
    <row r="5606" spans="1:5" x14ac:dyDescent="0.25">
      <c r="A5606" s="4"/>
      <c r="B5606" s="21"/>
      <c r="E5606" s="24"/>
    </row>
    <row r="5607" spans="1:5" x14ac:dyDescent="0.25">
      <c r="A5607" s="4"/>
      <c r="B5607" s="21"/>
      <c r="E5607" s="24"/>
    </row>
    <row r="5608" spans="1:5" x14ac:dyDescent="0.25">
      <c r="A5608" s="4"/>
      <c r="B5608" s="21"/>
      <c r="E5608" s="24"/>
    </row>
    <row r="5609" spans="1:5" x14ac:dyDescent="0.25">
      <c r="A5609" s="4"/>
      <c r="B5609" s="21"/>
      <c r="E5609" s="24"/>
    </row>
    <row r="5610" spans="1:5" x14ac:dyDescent="0.25">
      <c r="A5610" s="4"/>
      <c r="B5610" s="21"/>
      <c r="E5610" s="24"/>
    </row>
    <row r="5611" spans="1:5" x14ac:dyDescent="0.25">
      <c r="A5611" s="4"/>
      <c r="B5611" s="21"/>
      <c r="E5611" s="24"/>
    </row>
    <row r="5612" spans="1:5" x14ac:dyDescent="0.25">
      <c r="A5612" s="4"/>
      <c r="B5612" s="21"/>
      <c r="E5612" s="24"/>
    </row>
    <row r="5613" spans="1:5" x14ac:dyDescent="0.25">
      <c r="A5613" s="4"/>
      <c r="B5613" s="21"/>
      <c r="E5613" s="24"/>
    </row>
    <row r="5614" spans="1:5" x14ac:dyDescent="0.25">
      <c r="A5614" s="4"/>
      <c r="B5614" s="21"/>
      <c r="E5614" s="24"/>
    </row>
    <row r="5615" spans="1:5" x14ac:dyDescent="0.25">
      <c r="A5615" s="4"/>
      <c r="B5615" s="21"/>
      <c r="E5615" s="24"/>
    </row>
    <row r="5616" spans="1:5" x14ac:dyDescent="0.25">
      <c r="A5616" s="4"/>
      <c r="B5616" s="21"/>
      <c r="E5616" s="24"/>
    </row>
    <row r="5617" spans="1:5" x14ac:dyDescent="0.25">
      <c r="A5617" s="4"/>
      <c r="B5617" s="21"/>
      <c r="E5617" s="24"/>
    </row>
    <row r="5618" spans="1:5" x14ac:dyDescent="0.25">
      <c r="A5618" s="4"/>
      <c r="B5618" s="21"/>
      <c r="E5618" s="24"/>
    </row>
    <row r="5619" spans="1:5" x14ac:dyDescent="0.25">
      <c r="A5619" s="4"/>
      <c r="B5619" s="21"/>
      <c r="E5619" s="24"/>
    </row>
    <row r="5620" spans="1:5" x14ac:dyDescent="0.25">
      <c r="A5620" s="4"/>
      <c r="B5620" s="21"/>
      <c r="E5620" s="24"/>
    </row>
    <row r="5621" spans="1:5" x14ac:dyDescent="0.25">
      <c r="A5621" s="4"/>
      <c r="B5621" s="21"/>
      <c r="E5621" s="24"/>
    </row>
    <row r="5622" spans="1:5" x14ac:dyDescent="0.25">
      <c r="A5622" s="4"/>
      <c r="B5622" s="21"/>
      <c r="E5622" s="24"/>
    </row>
    <row r="5623" spans="1:5" x14ac:dyDescent="0.25">
      <c r="A5623" s="4"/>
      <c r="B5623" s="21"/>
      <c r="E5623" s="24"/>
    </row>
    <row r="5624" spans="1:5" x14ac:dyDescent="0.25">
      <c r="A5624" s="4"/>
      <c r="B5624" s="21"/>
      <c r="E5624" s="24"/>
    </row>
    <row r="5625" spans="1:5" x14ac:dyDescent="0.25">
      <c r="A5625" s="4"/>
      <c r="B5625" s="21"/>
      <c r="E5625" s="24"/>
    </row>
    <row r="5626" spans="1:5" x14ac:dyDescent="0.25">
      <c r="A5626" s="4"/>
      <c r="B5626" s="21"/>
      <c r="E5626" s="24"/>
    </row>
    <row r="5627" spans="1:5" x14ac:dyDescent="0.25">
      <c r="A5627" s="4"/>
      <c r="B5627" s="21"/>
      <c r="E5627" s="24"/>
    </row>
    <row r="5628" spans="1:5" x14ac:dyDescent="0.25">
      <c r="A5628" s="4"/>
      <c r="B5628" s="21"/>
      <c r="E5628" s="24"/>
    </row>
    <row r="5629" spans="1:5" x14ac:dyDescent="0.25">
      <c r="A5629" s="4"/>
      <c r="B5629" s="21"/>
      <c r="E5629" s="24"/>
    </row>
    <row r="5630" spans="1:5" x14ac:dyDescent="0.25">
      <c r="A5630" s="4"/>
      <c r="B5630" s="21"/>
      <c r="E5630" s="24"/>
    </row>
    <row r="5631" spans="1:5" x14ac:dyDescent="0.25">
      <c r="A5631" s="4"/>
      <c r="B5631" s="21"/>
      <c r="E5631" s="24"/>
    </row>
    <row r="5632" spans="1:5" x14ac:dyDescent="0.25">
      <c r="A5632" s="4"/>
      <c r="B5632" s="21"/>
      <c r="E5632" s="24"/>
    </row>
    <row r="5633" spans="1:5" x14ac:dyDescent="0.25">
      <c r="A5633" s="4"/>
      <c r="B5633" s="21"/>
      <c r="E5633" s="24"/>
    </row>
    <row r="5634" spans="1:5" x14ac:dyDescent="0.25">
      <c r="A5634" s="4"/>
      <c r="B5634" s="21"/>
      <c r="E5634" s="24"/>
    </row>
    <row r="5635" spans="1:5" x14ac:dyDescent="0.25">
      <c r="A5635" s="4"/>
      <c r="B5635" s="21"/>
      <c r="E5635" s="24"/>
    </row>
    <row r="5636" spans="1:5" x14ac:dyDescent="0.25">
      <c r="A5636" s="4"/>
      <c r="B5636" s="21"/>
      <c r="E5636" s="24"/>
    </row>
    <row r="5637" spans="1:5" x14ac:dyDescent="0.25">
      <c r="A5637" s="4"/>
      <c r="B5637" s="21"/>
      <c r="E5637" s="24"/>
    </row>
    <row r="5638" spans="1:5" x14ac:dyDescent="0.25">
      <c r="A5638" s="4"/>
      <c r="B5638" s="21"/>
      <c r="E5638" s="24"/>
    </row>
    <row r="5639" spans="1:5" x14ac:dyDescent="0.25">
      <c r="A5639" s="4"/>
      <c r="B5639" s="21"/>
      <c r="E5639" s="24"/>
    </row>
    <row r="5640" spans="1:5" x14ac:dyDescent="0.25">
      <c r="A5640" s="4"/>
      <c r="B5640" s="21"/>
      <c r="E5640" s="24"/>
    </row>
    <row r="5641" spans="1:5" x14ac:dyDescent="0.25">
      <c r="A5641" s="4"/>
      <c r="B5641" s="21"/>
      <c r="E5641" s="24"/>
    </row>
    <row r="5642" spans="1:5" x14ac:dyDescent="0.25">
      <c r="A5642" s="4"/>
      <c r="B5642" s="21"/>
      <c r="E5642" s="24"/>
    </row>
    <row r="5643" spans="1:5" x14ac:dyDescent="0.25">
      <c r="A5643" s="4"/>
      <c r="B5643" s="21"/>
      <c r="E5643" s="24"/>
    </row>
    <row r="5644" spans="1:5" x14ac:dyDescent="0.25">
      <c r="A5644" s="4"/>
      <c r="B5644" s="21"/>
      <c r="E5644" s="24"/>
    </row>
    <row r="5645" spans="1:5" x14ac:dyDescent="0.25">
      <c r="A5645" s="4"/>
      <c r="B5645" s="21"/>
      <c r="E5645" s="24"/>
    </row>
    <row r="5646" spans="1:5" x14ac:dyDescent="0.25">
      <c r="A5646" s="4"/>
      <c r="B5646" s="21"/>
      <c r="E5646" s="24"/>
    </row>
    <row r="5647" spans="1:5" x14ac:dyDescent="0.25">
      <c r="A5647" s="4"/>
      <c r="B5647" s="21"/>
      <c r="E5647" s="24"/>
    </row>
    <row r="5648" spans="1:5" x14ac:dyDescent="0.25">
      <c r="A5648" s="4"/>
      <c r="B5648" s="21"/>
      <c r="E5648" s="24"/>
    </row>
    <row r="5649" spans="1:5" x14ac:dyDescent="0.25">
      <c r="A5649" s="4"/>
      <c r="B5649" s="21"/>
      <c r="E5649" s="24"/>
    </row>
    <row r="5650" spans="1:5" x14ac:dyDescent="0.25">
      <c r="A5650" s="4"/>
      <c r="B5650" s="21"/>
      <c r="E5650" s="24"/>
    </row>
    <row r="5651" spans="1:5" x14ac:dyDescent="0.25">
      <c r="A5651" s="4"/>
      <c r="B5651" s="21"/>
      <c r="E5651" s="24"/>
    </row>
    <row r="5652" spans="1:5" x14ac:dyDescent="0.25">
      <c r="A5652" s="4"/>
      <c r="B5652" s="21"/>
      <c r="E5652" s="24"/>
    </row>
    <row r="5653" spans="1:5" x14ac:dyDescent="0.25">
      <c r="A5653" s="4"/>
      <c r="B5653" s="21"/>
      <c r="E5653" s="24"/>
    </row>
    <row r="5654" spans="1:5" x14ac:dyDescent="0.25">
      <c r="A5654" s="4"/>
      <c r="B5654" s="21"/>
      <c r="E5654" s="24"/>
    </row>
    <row r="5655" spans="1:5" x14ac:dyDescent="0.25">
      <c r="A5655" s="4"/>
      <c r="B5655" s="21"/>
      <c r="E5655" s="24"/>
    </row>
    <row r="5656" spans="1:5" x14ac:dyDescent="0.25">
      <c r="A5656" s="4"/>
      <c r="B5656" s="21"/>
      <c r="E5656" s="24"/>
    </row>
    <row r="5657" spans="1:5" x14ac:dyDescent="0.25">
      <c r="A5657" s="4"/>
      <c r="B5657" s="21"/>
      <c r="E5657" s="24"/>
    </row>
    <row r="5658" spans="1:5" x14ac:dyDescent="0.25">
      <c r="A5658" s="4"/>
      <c r="B5658" s="21"/>
      <c r="E5658" s="24"/>
    </row>
    <row r="5659" spans="1:5" x14ac:dyDescent="0.25">
      <c r="A5659" s="4"/>
      <c r="B5659" s="21"/>
      <c r="E5659" s="24"/>
    </row>
    <row r="5660" spans="1:5" x14ac:dyDescent="0.25">
      <c r="A5660" s="4"/>
      <c r="B5660" s="21"/>
      <c r="E5660" s="24"/>
    </row>
    <row r="5661" spans="1:5" x14ac:dyDescent="0.25">
      <c r="A5661" s="4"/>
      <c r="B5661" s="21"/>
      <c r="E5661" s="24"/>
    </row>
    <row r="5662" spans="1:5" x14ac:dyDescent="0.25">
      <c r="A5662" s="4"/>
      <c r="B5662" s="21"/>
      <c r="E5662" s="24"/>
    </row>
    <row r="5663" spans="1:5" x14ac:dyDescent="0.25">
      <c r="A5663" s="4"/>
      <c r="B5663" s="21"/>
      <c r="E5663" s="24"/>
    </row>
    <row r="5664" spans="1:5" x14ac:dyDescent="0.25">
      <c r="A5664" s="4"/>
      <c r="B5664" s="21"/>
      <c r="E5664" s="24"/>
    </row>
    <row r="5665" spans="1:5" x14ac:dyDescent="0.25">
      <c r="A5665" s="4"/>
      <c r="B5665" s="21"/>
      <c r="E5665" s="24"/>
    </row>
    <row r="5666" spans="1:5" x14ac:dyDescent="0.25">
      <c r="A5666" s="4"/>
      <c r="B5666" s="21"/>
      <c r="E5666" s="24"/>
    </row>
    <row r="5667" spans="1:5" x14ac:dyDescent="0.25">
      <c r="A5667" s="4"/>
      <c r="B5667" s="21"/>
      <c r="E5667" s="24"/>
    </row>
    <row r="5668" spans="1:5" x14ac:dyDescent="0.25">
      <c r="A5668" s="4"/>
      <c r="B5668" s="21"/>
      <c r="E5668" s="24"/>
    </row>
    <row r="5669" spans="1:5" x14ac:dyDescent="0.25">
      <c r="A5669" s="4"/>
      <c r="B5669" s="21"/>
      <c r="E5669" s="24"/>
    </row>
    <row r="5670" spans="1:5" x14ac:dyDescent="0.25">
      <c r="A5670" s="4"/>
      <c r="B5670" s="21"/>
      <c r="E5670" s="24"/>
    </row>
    <row r="5671" spans="1:5" x14ac:dyDescent="0.25">
      <c r="A5671" s="4"/>
      <c r="B5671" s="21"/>
      <c r="E5671" s="24"/>
    </row>
    <row r="5672" spans="1:5" x14ac:dyDescent="0.25">
      <c r="A5672" s="4"/>
      <c r="B5672" s="21"/>
      <c r="E5672" s="24"/>
    </row>
    <row r="5673" spans="1:5" x14ac:dyDescent="0.25">
      <c r="A5673" s="4"/>
      <c r="B5673" s="21"/>
      <c r="E5673" s="24"/>
    </row>
    <row r="5674" spans="1:5" x14ac:dyDescent="0.25">
      <c r="A5674" s="4"/>
      <c r="B5674" s="21"/>
      <c r="E5674" s="24"/>
    </row>
    <row r="5675" spans="1:5" x14ac:dyDescent="0.25">
      <c r="A5675" s="4"/>
      <c r="B5675" s="21"/>
      <c r="E5675" s="24"/>
    </row>
    <row r="5676" spans="1:5" x14ac:dyDescent="0.25">
      <c r="A5676" s="4"/>
      <c r="B5676" s="21"/>
      <c r="E5676" s="24"/>
    </row>
    <row r="5677" spans="1:5" x14ac:dyDescent="0.25">
      <c r="A5677" s="4"/>
      <c r="B5677" s="21"/>
      <c r="E5677" s="24"/>
    </row>
    <row r="5678" spans="1:5" x14ac:dyDescent="0.25">
      <c r="A5678" s="4"/>
      <c r="B5678" s="21"/>
      <c r="E5678" s="24"/>
    </row>
    <row r="5679" spans="1:5" x14ac:dyDescent="0.25">
      <c r="A5679" s="4"/>
      <c r="B5679" s="21"/>
      <c r="E5679" s="24"/>
    </row>
    <row r="5680" spans="1:5" x14ac:dyDescent="0.25">
      <c r="A5680" s="4"/>
      <c r="B5680" s="21"/>
      <c r="E5680" s="24"/>
    </row>
    <row r="5681" spans="1:5" x14ac:dyDescent="0.25">
      <c r="A5681" s="4"/>
      <c r="B5681" s="21"/>
      <c r="E5681" s="24"/>
    </row>
    <row r="5682" spans="1:5" x14ac:dyDescent="0.25">
      <c r="A5682" s="4"/>
      <c r="B5682" s="21"/>
      <c r="E5682" s="24"/>
    </row>
    <row r="5683" spans="1:5" x14ac:dyDescent="0.25">
      <c r="A5683" s="4"/>
      <c r="B5683" s="21"/>
      <c r="E5683" s="24"/>
    </row>
    <row r="5684" spans="1:5" x14ac:dyDescent="0.25">
      <c r="A5684" s="4"/>
      <c r="B5684" s="21"/>
      <c r="E5684" s="24"/>
    </row>
    <row r="5685" spans="1:5" x14ac:dyDescent="0.25">
      <c r="A5685" s="4"/>
      <c r="B5685" s="21"/>
      <c r="E5685" s="24"/>
    </row>
    <row r="5686" spans="1:5" x14ac:dyDescent="0.25">
      <c r="A5686" s="4"/>
      <c r="B5686" s="21"/>
      <c r="E5686" s="24"/>
    </row>
    <row r="5687" spans="1:5" x14ac:dyDescent="0.25">
      <c r="A5687" s="4"/>
      <c r="B5687" s="21"/>
      <c r="E5687" s="24"/>
    </row>
    <row r="5688" spans="1:5" x14ac:dyDescent="0.25">
      <c r="A5688" s="4"/>
      <c r="B5688" s="21"/>
      <c r="E5688" s="24"/>
    </row>
    <row r="5689" spans="1:5" x14ac:dyDescent="0.25">
      <c r="A5689" s="4"/>
      <c r="B5689" s="21"/>
      <c r="E5689" s="24"/>
    </row>
    <row r="5690" spans="1:5" x14ac:dyDescent="0.25">
      <c r="A5690" s="4"/>
      <c r="B5690" s="21"/>
      <c r="E5690" s="24"/>
    </row>
    <row r="5691" spans="1:5" x14ac:dyDescent="0.25">
      <c r="A5691" s="4"/>
      <c r="B5691" s="21"/>
      <c r="E5691" s="24"/>
    </row>
    <row r="5692" spans="1:5" x14ac:dyDescent="0.25">
      <c r="A5692" s="4"/>
      <c r="B5692" s="21"/>
      <c r="E5692" s="24"/>
    </row>
    <row r="5693" spans="1:5" x14ac:dyDescent="0.25">
      <c r="A5693" s="4"/>
      <c r="B5693" s="21"/>
      <c r="E5693" s="24"/>
    </row>
    <row r="5694" spans="1:5" x14ac:dyDescent="0.25">
      <c r="A5694" s="4"/>
      <c r="B5694" s="21"/>
      <c r="E5694" s="24"/>
    </row>
    <row r="5695" spans="1:5" x14ac:dyDescent="0.25">
      <c r="A5695" s="4"/>
      <c r="B5695" s="21"/>
      <c r="E5695" s="24"/>
    </row>
    <row r="5696" spans="1:5" x14ac:dyDescent="0.25">
      <c r="A5696" s="4"/>
      <c r="B5696" s="21"/>
      <c r="E5696" s="24"/>
    </row>
    <row r="5697" spans="1:5" x14ac:dyDescent="0.25">
      <c r="A5697" s="4"/>
      <c r="B5697" s="21"/>
      <c r="E5697" s="24"/>
    </row>
    <row r="5698" spans="1:5" x14ac:dyDescent="0.25">
      <c r="A5698" s="4"/>
      <c r="B5698" s="21"/>
      <c r="E5698" s="24"/>
    </row>
    <row r="5699" spans="1:5" x14ac:dyDescent="0.25">
      <c r="A5699" s="4"/>
      <c r="B5699" s="21"/>
      <c r="E5699" s="24"/>
    </row>
    <row r="5700" spans="1:5" x14ac:dyDescent="0.25">
      <c r="A5700" s="4"/>
      <c r="B5700" s="21"/>
      <c r="E5700" s="24"/>
    </row>
    <row r="5701" spans="1:5" x14ac:dyDescent="0.25">
      <c r="A5701" s="4"/>
      <c r="B5701" s="21"/>
      <c r="E5701" s="24"/>
    </row>
    <row r="5702" spans="1:5" x14ac:dyDescent="0.25">
      <c r="A5702" s="4"/>
      <c r="B5702" s="21"/>
      <c r="E5702" s="24"/>
    </row>
    <row r="5703" spans="1:5" x14ac:dyDescent="0.25">
      <c r="A5703" s="4"/>
      <c r="B5703" s="21"/>
      <c r="E5703" s="24"/>
    </row>
    <row r="5704" spans="1:5" x14ac:dyDescent="0.25">
      <c r="A5704" s="4"/>
      <c r="B5704" s="21"/>
      <c r="E5704" s="24"/>
    </row>
    <row r="5705" spans="1:5" x14ac:dyDescent="0.25">
      <c r="A5705" s="4"/>
      <c r="B5705" s="21"/>
      <c r="E5705" s="24"/>
    </row>
    <row r="5706" spans="1:5" x14ac:dyDescent="0.25">
      <c r="A5706" s="4"/>
      <c r="B5706" s="21"/>
      <c r="E5706" s="24"/>
    </row>
    <row r="5707" spans="1:5" x14ac:dyDescent="0.25">
      <c r="A5707" s="4"/>
      <c r="B5707" s="21"/>
      <c r="E5707" s="24"/>
    </row>
    <row r="5708" spans="1:5" x14ac:dyDescent="0.25">
      <c r="A5708" s="4"/>
      <c r="B5708" s="21"/>
      <c r="E5708" s="24"/>
    </row>
    <row r="5709" spans="1:5" x14ac:dyDescent="0.25">
      <c r="A5709" s="4"/>
      <c r="B5709" s="21"/>
      <c r="E5709" s="24"/>
    </row>
    <row r="5710" spans="1:5" x14ac:dyDescent="0.25">
      <c r="A5710" s="4"/>
      <c r="B5710" s="21"/>
      <c r="E5710" s="24"/>
    </row>
    <row r="5711" spans="1:5" x14ac:dyDescent="0.25">
      <c r="A5711" s="4"/>
      <c r="B5711" s="21"/>
      <c r="E5711" s="24"/>
    </row>
    <row r="5712" spans="1:5" x14ac:dyDescent="0.25">
      <c r="A5712" s="4"/>
      <c r="B5712" s="21"/>
      <c r="E5712" s="24"/>
    </row>
    <row r="5713" spans="1:5" x14ac:dyDescent="0.25">
      <c r="A5713" s="4"/>
      <c r="B5713" s="21"/>
      <c r="E5713" s="24"/>
    </row>
    <row r="5714" spans="1:5" x14ac:dyDescent="0.25">
      <c r="A5714" s="4"/>
      <c r="B5714" s="21"/>
      <c r="E5714" s="24"/>
    </row>
    <row r="5715" spans="1:5" x14ac:dyDescent="0.25">
      <c r="A5715" s="4"/>
      <c r="B5715" s="21"/>
      <c r="E5715" s="24"/>
    </row>
    <row r="5716" spans="1:5" x14ac:dyDescent="0.25">
      <c r="A5716" s="4"/>
      <c r="B5716" s="21"/>
      <c r="E5716" s="24"/>
    </row>
    <row r="5717" spans="1:5" x14ac:dyDescent="0.25">
      <c r="A5717" s="4"/>
      <c r="B5717" s="21"/>
      <c r="E5717" s="24"/>
    </row>
    <row r="5718" spans="1:5" x14ac:dyDescent="0.25">
      <c r="A5718" s="4"/>
      <c r="B5718" s="21"/>
      <c r="E5718" s="24"/>
    </row>
    <row r="5719" spans="1:5" x14ac:dyDescent="0.25">
      <c r="A5719" s="4"/>
      <c r="B5719" s="21"/>
      <c r="E5719" s="24"/>
    </row>
    <row r="5720" spans="1:5" x14ac:dyDescent="0.25">
      <c r="A5720" s="4"/>
      <c r="B5720" s="21"/>
      <c r="E5720" s="24"/>
    </row>
    <row r="5721" spans="1:5" x14ac:dyDescent="0.25">
      <c r="A5721" s="4"/>
      <c r="B5721" s="21"/>
      <c r="E5721" s="24"/>
    </row>
    <row r="5722" spans="1:5" x14ac:dyDescent="0.25">
      <c r="A5722" s="4"/>
      <c r="B5722" s="21"/>
      <c r="E5722" s="24"/>
    </row>
    <row r="5723" spans="1:5" x14ac:dyDescent="0.25">
      <c r="A5723" s="4"/>
      <c r="B5723" s="21"/>
      <c r="E5723" s="24"/>
    </row>
    <row r="5724" spans="1:5" x14ac:dyDescent="0.25">
      <c r="A5724" s="4"/>
      <c r="B5724" s="21"/>
      <c r="E5724" s="24"/>
    </row>
    <row r="5725" spans="1:5" x14ac:dyDescent="0.25">
      <c r="A5725" s="4"/>
      <c r="B5725" s="21"/>
      <c r="E5725" s="24"/>
    </row>
    <row r="5726" spans="1:5" x14ac:dyDescent="0.25">
      <c r="A5726" s="4"/>
      <c r="B5726" s="21"/>
      <c r="E5726" s="24"/>
    </row>
    <row r="5727" spans="1:5" x14ac:dyDescent="0.25">
      <c r="A5727" s="4"/>
      <c r="B5727" s="21"/>
      <c r="E5727" s="24"/>
    </row>
    <row r="5728" spans="1:5" x14ac:dyDescent="0.25">
      <c r="A5728" s="4"/>
      <c r="B5728" s="21"/>
      <c r="E5728" s="24"/>
    </row>
    <row r="5729" spans="1:5" x14ac:dyDescent="0.25">
      <c r="A5729" s="4"/>
      <c r="B5729" s="21"/>
      <c r="E5729" s="24"/>
    </row>
    <row r="5730" spans="1:5" x14ac:dyDescent="0.25">
      <c r="A5730" s="4"/>
      <c r="B5730" s="21"/>
      <c r="E5730" s="24"/>
    </row>
    <row r="5731" spans="1:5" x14ac:dyDescent="0.25">
      <c r="A5731" s="4"/>
      <c r="B5731" s="21"/>
      <c r="E5731" s="24"/>
    </row>
    <row r="5732" spans="1:5" x14ac:dyDescent="0.25">
      <c r="A5732" s="4"/>
      <c r="B5732" s="21"/>
      <c r="E5732" s="24"/>
    </row>
    <row r="5733" spans="1:5" x14ac:dyDescent="0.25">
      <c r="A5733" s="4"/>
      <c r="B5733" s="21"/>
      <c r="E5733" s="24"/>
    </row>
    <row r="5734" spans="1:5" x14ac:dyDescent="0.25">
      <c r="A5734" s="4"/>
      <c r="B5734" s="21"/>
      <c r="E5734" s="24"/>
    </row>
    <row r="5735" spans="1:5" x14ac:dyDescent="0.25">
      <c r="A5735" s="4"/>
      <c r="B5735" s="21"/>
      <c r="E5735" s="24"/>
    </row>
    <row r="5736" spans="1:5" x14ac:dyDescent="0.25">
      <c r="A5736" s="4"/>
      <c r="B5736" s="21"/>
      <c r="E5736" s="24"/>
    </row>
    <row r="5737" spans="1:5" x14ac:dyDescent="0.25">
      <c r="A5737" s="4"/>
      <c r="B5737" s="21"/>
      <c r="E5737" s="24"/>
    </row>
    <row r="5738" spans="1:5" x14ac:dyDescent="0.25">
      <c r="A5738" s="4"/>
      <c r="B5738" s="21"/>
      <c r="E5738" s="24"/>
    </row>
    <row r="5739" spans="1:5" x14ac:dyDescent="0.25">
      <c r="A5739" s="4"/>
      <c r="B5739" s="21"/>
      <c r="E5739" s="24"/>
    </row>
    <row r="5740" spans="1:5" x14ac:dyDescent="0.25">
      <c r="A5740" s="4"/>
      <c r="B5740" s="21"/>
      <c r="E5740" s="24"/>
    </row>
    <row r="5741" spans="1:5" x14ac:dyDescent="0.25">
      <c r="A5741" s="4"/>
      <c r="B5741" s="21"/>
      <c r="E5741" s="24"/>
    </row>
    <row r="5742" spans="1:5" x14ac:dyDescent="0.25">
      <c r="A5742" s="4"/>
      <c r="B5742" s="21"/>
      <c r="E5742" s="24"/>
    </row>
    <row r="5743" spans="1:5" x14ac:dyDescent="0.25">
      <c r="A5743" s="4"/>
      <c r="B5743" s="21"/>
      <c r="E5743" s="24"/>
    </row>
    <row r="5744" spans="1:5" x14ac:dyDescent="0.25">
      <c r="A5744" s="4"/>
      <c r="B5744" s="21"/>
      <c r="E5744" s="24"/>
    </row>
    <row r="5745" spans="1:5" x14ac:dyDescent="0.25">
      <c r="A5745" s="4"/>
      <c r="B5745" s="21"/>
      <c r="E5745" s="24"/>
    </row>
    <row r="5746" spans="1:5" x14ac:dyDescent="0.25">
      <c r="A5746" s="4"/>
      <c r="B5746" s="21"/>
      <c r="E5746" s="24"/>
    </row>
    <row r="5747" spans="1:5" x14ac:dyDescent="0.25">
      <c r="A5747" s="4"/>
      <c r="B5747" s="21"/>
      <c r="E5747" s="24"/>
    </row>
    <row r="5748" spans="1:5" x14ac:dyDescent="0.25">
      <c r="A5748" s="4"/>
      <c r="B5748" s="21"/>
      <c r="E5748" s="24"/>
    </row>
    <row r="5749" spans="1:5" x14ac:dyDescent="0.25">
      <c r="A5749" s="4"/>
      <c r="B5749" s="21"/>
      <c r="E5749" s="24"/>
    </row>
    <row r="5750" spans="1:5" x14ac:dyDescent="0.25">
      <c r="A5750" s="4"/>
      <c r="B5750" s="21"/>
      <c r="E5750" s="24"/>
    </row>
    <row r="5751" spans="1:5" x14ac:dyDescent="0.25">
      <c r="A5751" s="4"/>
      <c r="B5751" s="21"/>
      <c r="E5751" s="24"/>
    </row>
    <row r="5752" spans="1:5" x14ac:dyDescent="0.25">
      <c r="A5752" s="4"/>
      <c r="B5752" s="21"/>
      <c r="E5752" s="24"/>
    </row>
    <row r="5753" spans="1:5" x14ac:dyDescent="0.25">
      <c r="A5753" s="4"/>
      <c r="B5753" s="21"/>
      <c r="E5753" s="24"/>
    </row>
    <row r="5754" spans="1:5" x14ac:dyDescent="0.25">
      <c r="A5754" s="4"/>
      <c r="B5754" s="21"/>
      <c r="E5754" s="24"/>
    </row>
    <row r="5755" spans="1:5" x14ac:dyDescent="0.25">
      <c r="A5755" s="4"/>
      <c r="B5755" s="21"/>
      <c r="E5755" s="24"/>
    </row>
    <row r="5756" spans="1:5" x14ac:dyDescent="0.25">
      <c r="A5756" s="4"/>
      <c r="B5756" s="21"/>
      <c r="E5756" s="24"/>
    </row>
    <row r="5757" spans="1:5" x14ac:dyDescent="0.25">
      <c r="A5757" s="4"/>
      <c r="B5757" s="21"/>
      <c r="E5757" s="24"/>
    </row>
    <row r="5758" spans="1:5" x14ac:dyDescent="0.25">
      <c r="A5758" s="4"/>
      <c r="B5758" s="21"/>
      <c r="E5758" s="24"/>
    </row>
    <row r="5759" spans="1:5" x14ac:dyDescent="0.25">
      <c r="A5759" s="4"/>
      <c r="B5759" s="21"/>
      <c r="E5759" s="24"/>
    </row>
    <row r="5760" spans="1:5" x14ac:dyDescent="0.25">
      <c r="A5760" s="4"/>
      <c r="B5760" s="21"/>
      <c r="E5760" s="24"/>
    </row>
    <row r="5761" spans="1:5" x14ac:dyDescent="0.25">
      <c r="A5761" s="4"/>
      <c r="B5761" s="21"/>
      <c r="E5761" s="24"/>
    </row>
    <row r="5762" spans="1:5" x14ac:dyDescent="0.25">
      <c r="A5762" s="4"/>
      <c r="B5762" s="21"/>
      <c r="E5762" s="24"/>
    </row>
    <row r="5763" spans="1:5" x14ac:dyDescent="0.25">
      <c r="A5763" s="4"/>
      <c r="B5763" s="21"/>
      <c r="E5763" s="24"/>
    </row>
    <row r="5764" spans="1:5" x14ac:dyDescent="0.25">
      <c r="A5764" s="4"/>
      <c r="B5764" s="21"/>
      <c r="E5764" s="24"/>
    </row>
    <row r="5765" spans="1:5" x14ac:dyDescent="0.25">
      <c r="A5765" s="4"/>
      <c r="B5765" s="21"/>
      <c r="E5765" s="24"/>
    </row>
    <row r="5766" spans="1:5" x14ac:dyDescent="0.25">
      <c r="A5766" s="4"/>
      <c r="B5766" s="21"/>
      <c r="E5766" s="24"/>
    </row>
    <row r="5767" spans="1:5" x14ac:dyDescent="0.25">
      <c r="A5767" s="4"/>
      <c r="B5767" s="21"/>
      <c r="E5767" s="24"/>
    </row>
    <row r="5768" spans="1:5" x14ac:dyDescent="0.25">
      <c r="A5768" s="4"/>
      <c r="B5768" s="21"/>
      <c r="E5768" s="24"/>
    </row>
    <row r="5769" spans="1:5" x14ac:dyDescent="0.25">
      <c r="A5769" s="4"/>
      <c r="B5769" s="21"/>
      <c r="E5769" s="24"/>
    </row>
    <row r="5770" spans="1:5" x14ac:dyDescent="0.25">
      <c r="A5770" s="4"/>
      <c r="B5770" s="21"/>
      <c r="E5770" s="24"/>
    </row>
    <row r="5771" spans="1:5" x14ac:dyDescent="0.25">
      <c r="A5771" s="4"/>
      <c r="B5771" s="21"/>
      <c r="E5771" s="24"/>
    </row>
    <row r="5772" spans="1:5" x14ac:dyDescent="0.25">
      <c r="A5772" s="4"/>
      <c r="B5772" s="21"/>
      <c r="E5772" s="24"/>
    </row>
    <row r="5773" spans="1:5" x14ac:dyDescent="0.25">
      <c r="A5773" s="4"/>
      <c r="B5773" s="21"/>
      <c r="E5773" s="24"/>
    </row>
    <row r="5774" spans="1:5" x14ac:dyDescent="0.25">
      <c r="A5774" s="4"/>
      <c r="B5774" s="21"/>
      <c r="E5774" s="24"/>
    </row>
    <row r="5775" spans="1:5" x14ac:dyDescent="0.25">
      <c r="A5775" s="4"/>
      <c r="B5775" s="21"/>
      <c r="E5775" s="24"/>
    </row>
    <row r="5776" spans="1:5" x14ac:dyDescent="0.25">
      <c r="A5776" s="4"/>
      <c r="B5776" s="21"/>
      <c r="E5776" s="24"/>
    </row>
    <row r="5777" spans="1:5" x14ac:dyDescent="0.25">
      <c r="A5777" s="4"/>
      <c r="B5777" s="21"/>
      <c r="E5777" s="24"/>
    </row>
    <row r="5778" spans="1:5" x14ac:dyDescent="0.25">
      <c r="A5778" s="4"/>
      <c r="B5778" s="21"/>
      <c r="E5778" s="24"/>
    </row>
    <row r="5779" spans="1:5" x14ac:dyDescent="0.25">
      <c r="A5779" s="4"/>
      <c r="B5779" s="21"/>
      <c r="E5779" s="24"/>
    </row>
    <row r="5780" spans="1:5" x14ac:dyDescent="0.25">
      <c r="A5780" s="4"/>
      <c r="B5780" s="21"/>
      <c r="E5780" s="24"/>
    </row>
    <row r="5781" spans="1:5" x14ac:dyDescent="0.25">
      <c r="A5781" s="4"/>
      <c r="B5781" s="21"/>
      <c r="E5781" s="24"/>
    </row>
    <row r="5782" spans="1:5" x14ac:dyDescent="0.25">
      <c r="A5782" s="4"/>
      <c r="B5782" s="21"/>
      <c r="E5782" s="24"/>
    </row>
    <row r="5783" spans="1:5" x14ac:dyDescent="0.25">
      <c r="A5783" s="4"/>
      <c r="B5783" s="21"/>
      <c r="E5783" s="24"/>
    </row>
    <row r="5784" spans="1:5" x14ac:dyDescent="0.25">
      <c r="A5784" s="4"/>
      <c r="B5784" s="21"/>
      <c r="E5784" s="24"/>
    </row>
    <row r="5785" spans="1:5" x14ac:dyDescent="0.25">
      <c r="A5785" s="4"/>
      <c r="B5785" s="21"/>
      <c r="E5785" s="24"/>
    </row>
    <row r="5786" spans="1:5" x14ac:dyDescent="0.25">
      <c r="A5786" s="4"/>
      <c r="B5786" s="21"/>
      <c r="E5786" s="24"/>
    </row>
    <row r="5787" spans="1:5" x14ac:dyDescent="0.25">
      <c r="A5787" s="4"/>
      <c r="B5787" s="21"/>
      <c r="E5787" s="24"/>
    </row>
    <row r="5788" spans="1:5" x14ac:dyDescent="0.25">
      <c r="A5788" s="4"/>
      <c r="B5788" s="21"/>
      <c r="E5788" s="24"/>
    </row>
    <row r="5789" spans="1:5" x14ac:dyDescent="0.25">
      <c r="A5789" s="4"/>
      <c r="B5789" s="21"/>
      <c r="E5789" s="24"/>
    </row>
    <row r="5790" spans="1:5" x14ac:dyDescent="0.25">
      <c r="A5790" s="4"/>
      <c r="B5790" s="21"/>
      <c r="E5790" s="24"/>
    </row>
    <row r="5791" spans="1:5" x14ac:dyDescent="0.25">
      <c r="A5791" s="4"/>
      <c r="B5791" s="21"/>
      <c r="E5791" s="24"/>
    </row>
    <row r="5792" spans="1:5" x14ac:dyDescent="0.25">
      <c r="A5792" s="4"/>
      <c r="B5792" s="21"/>
      <c r="E5792" s="24"/>
    </row>
    <row r="5793" spans="1:5" x14ac:dyDescent="0.25">
      <c r="A5793" s="4"/>
      <c r="B5793" s="21"/>
      <c r="E5793" s="24"/>
    </row>
    <row r="5794" spans="1:5" x14ac:dyDescent="0.25">
      <c r="A5794" s="4"/>
      <c r="B5794" s="21"/>
      <c r="E5794" s="24"/>
    </row>
    <row r="5795" spans="1:5" x14ac:dyDescent="0.25">
      <c r="A5795" s="4"/>
      <c r="B5795" s="21"/>
      <c r="E5795" s="24"/>
    </row>
    <row r="5796" spans="1:5" x14ac:dyDescent="0.25">
      <c r="A5796" s="4"/>
      <c r="B5796" s="21"/>
      <c r="E5796" s="24"/>
    </row>
    <row r="5797" spans="1:5" x14ac:dyDescent="0.25">
      <c r="A5797" s="4"/>
      <c r="B5797" s="21"/>
      <c r="E5797" s="24"/>
    </row>
    <row r="5798" spans="1:5" x14ac:dyDescent="0.25">
      <c r="A5798" s="4"/>
      <c r="B5798" s="21"/>
      <c r="E5798" s="24"/>
    </row>
    <row r="5799" spans="1:5" x14ac:dyDescent="0.25">
      <c r="A5799" s="4"/>
      <c r="B5799" s="21"/>
      <c r="E5799" s="24"/>
    </row>
    <row r="5800" spans="1:5" x14ac:dyDescent="0.25">
      <c r="A5800" s="4"/>
      <c r="B5800" s="21"/>
      <c r="E5800" s="24"/>
    </row>
    <row r="5801" spans="1:5" x14ac:dyDescent="0.25">
      <c r="A5801" s="4"/>
      <c r="B5801" s="21"/>
      <c r="E5801" s="24"/>
    </row>
    <row r="5802" spans="1:5" x14ac:dyDescent="0.25">
      <c r="A5802" s="4"/>
      <c r="B5802" s="21"/>
      <c r="E5802" s="24"/>
    </row>
    <row r="5803" spans="1:5" x14ac:dyDescent="0.25">
      <c r="A5803" s="4"/>
      <c r="B5803" s="21"/>
      <c r="E5803" s="24"/>
    </row>
    <row r="5804" spans="1:5" x14ac:dyDescent="0.25">
      <c r="A5804" s="4"/>
      <c r="B5804" s="21"/>
      <c r="E5804" s="24"/>
    </row>
    <row r="5805" spans="1:5" x14ac:dyDescent="0.25">
      <c r="A5805" s="4"/>
      <c r="B5805" s="21"/>
      <c r="E5805" s="24"/>
    </row>
    <row r="5806" spans="1:5" x14ac:dyDescent="0.25">
      <c r="A5806" s="4"/>
      <c r="B5806" s="21"/>
      <c r="E5806" s="24"/>
    </row>
    <row r="5807" spans="1:5" x14ac:dyDescent="0.25">
      <c r="A5807" s="4"/>
      <c r="B5807" s="21"/>
      <c r="E5807" s="24"/>
    </row>
    <row r="5808" spans="1:5" x14ac:dyDescent="0.25">
      <c r="A5808" s="4"/>
      <c r="B5808" s="21"/>
      <c r="E5808" s="24"/>
    </row>
    <row r="5809" spans="1:5" x14ac:dyDescent="0.25">
      <c r="A5809" s="4"/>
      <c r="B5809" s="21"/>
      <c r="E5809" s="24"/>
    </row>
    <row r="5810" spans="1:5" x14ac:dyDescent="0.25">
      <c r="A5810" s="4"/>
      <c r="B5810" s="21"/>
      <c r="E5810" s="24"/>
    </row>
    <row r="5811" spans="1:5" x14ac:dyDescent="0.25">
      <c r="A5811" s="4"/>
      <c r="B5811" s="21"/>
      <c r="E5811" s="24"/>
    </row>
    <row r="5812" spans="1:5" x14ac:dyDescent="0.25">
      <c r="A5812" s="4"/>
      <c r="B5812" s="21"/>
      <c r="E5812" s="24"/>
    </row>
    <row r="5813" spans="1:5" x14ac:dyDescent="0.25">
      <c r="A5813" s="4"/>
      <c r="B5813" s="21"/>
      <c r="E5813" s="24"/>
    </row>
    <row r="5814" spans="1:5" x14ac:dyDescent="0.25">
      <c r="A5814" s="4"/>
      <c r="B5814" s="21"/>
      <c r="E5814" s="24"/>
    </row>
    <row r="5815" spans="1:5" x14ac:dyDescent="0.25">
      <c r="A5815" s="4"/>
      <c r="B5815" s="21"/>
      <c r="E5815" s="24"/>
    </row>
    <row r="5816" spans="1:5" x14ac:dyDescent="0.25">
      <c r="A5816" s="4"/>
      <c r="B5816" s="21"/>
      <c r="E5816" s="24"/>
    </row>
    <row r="5817" spans="1:5" x14ac:dyDescent="0.25">
      <c r="A5817" s="4"/>
      <c r="B5817" s="21"/>
      <c r="E5817" s="24"/>
    </row>
    <row r="5818" spans="1:5" x14ac:dyDescent="0.25">
      <c r="A5818" s="4"/>
      <c r="B5818" s="21"/>
      <c r="E5818" s="24"/>
    </row>
    <row r="5819" spans="1:5" x14ac:dyDescent="0.25">
      <c r="A5819" s="4"/>
      <c r="B5819" s="21"/>
      <c r="E5819" s="24"/>
    </row>
    <row r="5820" spans="1:5" x14ac:dyDescent="0.25">
      <c r="A5820" s="4"/>
      <c r="B5820" s="21"/>
      <c r="E5820" s="24"/>
    </row>
    <row r="5821" spans="1:5" x14ac:dyDescent="0.25">
      <c r="A5821" s="4"/>
      <c r="B5821" s="21"/>
      <c r="E5821" s="24"/>
    </row>
    <row r="5822" spans="1:5" x14ac:dyDescent="0.25">
      <c r="A5822" s="4"/>
      <c r="B5822" s="21"/>
      <c r="E5822" s="24"/>
    </row>
    <row r="5823" spans="1:5" x14ac:dyDescent="0.25">
      <c r="A5823" s="4"/>
      <c r="B5823" s="21"/>
      <c r="E5823" s="24"/>
    </row>
    <row r="5824" spans="1:5" x14ac:dyDescent="0.25">
      <c r="A5824" s="4"/>
      <c r="B5824" s="21"/>
      <c r="E5824" s="24"/>
    </row>
    <row r="5825" spans="1:5" x14ac:dyDescent="0.25">
      <c r="A5825" s="4"/>
      <c r="B5825" s="21"/>
      <c r="E5825" s="24"/>
    </row>
    <row r="5826" spans="1:5" x14ac:dyDescent="0.25">
      <c r="A5826" s="4"/>
      <c r="B5826" s="21"/>
      <c r="E5826" s="24"/>
    </row>
    <row r="5827" spans="1:5" x14ac:dyDescent="0.25">
      <c r="A5827" s="4"/>
      <c r="B5827" s="21"/>
      <c r="E5827" s="24"/>
    </row>
    <row r="5828" spans="1:5" x14ac:dyDescent="0.25">
      <c r="A5828" s="4"/>
      <c r="B5828" s="21"/>
      <c r="E5828" s="24"/>
    </row>
    <row r="5829" spans="1:5" x14ac:dyDescent="0.25">
      <c r="A5829" s="4"/>
      <c r="B5829" s="21"/>
      <c r="E5829" s="24"/>
    </row>
    <row r="5830" spans="1:5" x14ac:dyDescent="0.25">
      <c r="A5830" s="4"/>
      <c r="B5830" s="21"/>
      <c r="E5830" s="24"/>
    </row>
    <row r="5831" spans="1:5" x14ac:dyDescent="0.25">
      <c r="A5831" s="4"/>
      <c r="B5831" s="21"/>
      <c r="E5831" s="24"/>
    </row>
    <row r="5832" spans="1:5" x14ac:dyDescent="0.25">
      <c r="A5832" s="4"/>
      <c r="B5832" s="21"/>
      <c r="E5832" s="24"/>
    </row>
    <row r="5833" spans="1:5" x14ac:dyDescent="0.25">
      <c r="A5833" s="4"/>
      <c r="B5833" s="21"/>
      <c r="E5833" s="24"/>
    </row>
    <row r="5834" spans="1:5" x14ac:dyDescent="0.25">
      <c r="A5834" s="4"/>
      <c r="B5834" s="21"/>
      <c r="E5834" s="24"/>
    </row>
    <row r="5835" spans="1:5" x14ac:dyDescent="0.25">
      <c r="A5835" s="4"/>
      <c r="B5835" s="21"/>
      <c r="E5835" s="24"/>
    </row>
    <row r="5836" spans="1:5" x14ac:dyDescent="0.25">
      <c r="A5836" s="4"/>
      <c r="B5836" s="21"/>
      <c r="E5836" s="24"/>
    </row>
    <row r="5837" spans="1:5" x14ac:dyDescent="0.25">
      <c r="A5837" s="4"/>
      <c r="B5837" s="21"/>
      <c r="E5837" s="24"/>
    </row>
    <row r="5838" spans="1:5" x14ac:dyDescent="0.25">
      <c r="A5838" s="4"/>
      <c r="B5838" s="21"/>
      <c r="E5838" s="24"/>
    </row>
    <row r="5839" spans="1:5" x14ac:dyDescent="0.25">
      <c r="A5839" s="4"/>
      <c r="B5839" s="21"/>
      <c r="E5839" s="24"/>
    </row>
    <row r="5840" spans="1:5" x14ac:dyDescent="0.25">
      <c r="A5840" s="4"/>
      <c r="B5840" s="21"/>
      <c r="E5840" s="24"/>
    </row>
    <row r="5841" spans="1:5" x14ac:dyDescent="0.25">
      <c r="A5841" s="4"/>
      <c r="B5841" s="21"/>
      <c r="E5841" s="24"/>
    </row>
    <row r="5842" spans="1:5" x14ac:dyDescent="0.25">
      <c r="A5842" s="4"/>
      <c r="B5842" s="21"/>
      <c r="E5842" s="24"/>
    </row>
    <row r="5843" spans="1:5" x14ac:dyDescent="0.25">
      <c r="A5843" s="4"/>
      <c r="B5843" s="21"/>
      <c r="E5843" s="24"/>
    </row>
    <row r="5844" spans="1:5" x14ac:dyDescent="0.25">
      <c r="A5844" s="4"/>
      <c r="B5844" s="21"/>
      <c r="E5844" s="24"/>
    </row>
    <row r="5845" spans="1:5" x14ac:dyDescent="0.25">
      <c r="A5845" s="4"/>
      <c r="B5845" s="21"/>
      <c r="E5845" s="24"/>
    </row>
    <row r="5846" spans="1:5" x14ac:dyDescent="0.25">
      <c r="A5846" s="4"/>
      <c r="B5846" s="21"/>
      <c r="E5846" s="24"/>
    </row>
    <row r="5847" spans="1:5" x14ac:dyDescent="0.25">
      <c r="A5847" s="4"/>
      <c r="B5847" s="21"/>
      <c r="E5847" s="24"/>
    </row>
    <row r="5848" spans="1:5" x14ac:dyDescent="0.25">
      <c r="A5848" s="4"/>
      <c r="B5848" s="21"/>
      <c r="E5848" s="24"/>
    </row>
    <row r="5849" spans="1:5" x14ac:dyDescent="0.25">
      <c r="A5849" s="4"/>
      <c r="B5849" s="21"/>
      <c r="E5849" s="24"/>
    </row>
    <row r="5850" spans="1:5" x14ac:dyDescent="0.25">
      <c r="A5850" s="4"/>
      <c r="B5850" s="21"/>
      <c r="E5850" s="24"/>
    </row>
    <row r="5851" spans="1:5" x14ac:dyDescent="0.25">
      <c r="A5851" s="4"/>
      <c r="B5851" s="21"/>
      <c r="E5851" s="24"/>
    </row>
    <row r="5852" spans="1:5" x14ac:dyDescent="0.25">
      <c r="A5852" s="4"/>
      <c r="B5852" s="21"/>
      <c r="E5852" s="24"/>
    </row>
    <row r="5853" spans="1:5" x14ac:dyDescent="0.25">
      <c r="A5853" s="4"/>
      <c r="B5853" s="21"/>
      <c r="E5853" s="24"/>
    </row>
    <row r="5854" spans="1:5" x14ac:dyDescent="0.25">
      <c r="A5854" s="4"/>
      <c r="B5854" s="21"/>
      <c r="E5854" s="24"/>
    </row>
    <row r="5855" spans="1:5" x14ac:dyDescent="0.25">
      <c r="A5855" s="4"/>
      <c r="B5855" s="21"/>
      <c r="E5855" s="24"/>
    </row>
    <row r="5856" spans="1:5" x14ac:dyDescent="0.25">
      <c r="A5856" s="4"/>
      <c r="B5856" s="21"/>
      <c r="E5856" s="24"/>
    </row>
    <row r="5857" spans="1:5" x14ac:dyDescent="0.25">
      <c r="A5857" s="4"/>
      <c r="B5857" s="21"/>
      <c r="E5857" s="24"/>
    </row>
    <row r="5858" spans="1:5" x14ac:dyDescent="0.25">
      <c r="A5858" s="4"/>
      <c r="B5858" s="21"/>
      <c r="E5858" s="24"/>
    </row>
    <row r="5859" spans="1:5" x14ac:dyDescent="0.25">
      <c r="A5859" s="4"/>
      <c r="B5859" s="21"/>
      <c r="E5859" s="24"/>
    </row>
    <row r="5860" spans="1:5" x14ac:dyDescent="0.25">
      <c r="A5860" s="4"/>
      <c r="B5860" s="21"/>
      <c r="E5860" s="24"/>
    </row>
    <row r="5861" spans="1:5" x14ac:dyDescent="0.25">
      <c r="A5861" s="4"/>
      <c r="B5861" s="21"/>
      <c r="E5861" s="24"/>
    </row>
    <row r="5862" spans="1:5" x14ac:dyDescent="0.25">
      <c r="A5862" s="4"/>
      <c r="B5862" s="21"/>
      <c r="E5862" s="24"/>
    </row>
    <row r="5863" spans="1:5" x14ac:dyDescent="0.25">
      <c r="A5863" s="4"/>
      <c r="B5863" s="21"/>
      <c r="E5863" s="24"/>
    </row>
    <row r="5864" spans="1:5" x14ac:dyDescent="0.25">
      <c r="A5864" s="4"/>
      <c r="B5864" s="21"/>
      <c r="E5864" s="24"/>
    </row>
    <row r="5865" spans="1:5" x14ac:dyDescent="0.25">
      <c r="A5865" s="4"/>
      <c r="B5865" s="21"/>
      <c r="E5865" s="24"/>
    </row>
    <row r="5866" spans="1:5" x14ac:dyDescent="0.25">
      <c r="A5866" s="4"/>
      <c r="B5866" s="21"/>
      <c r="E5866" s="24"/>
    </row>
    <row r="5867" spans="1:5" x14ac:dyDescent="0.25">
      <c r="A5867" s="4"/>
      <c r="B5867" s="21"/>
      <c r="E5867" s="24"/>
    </row>
    <row r="5868" spans="1:5" x14ac:dyDescent="0.25">
      <c r="A5868" s="4"/>
      <c r="B5868" s="21"/>
      <c r="E5868" s="24"/>
    </row>
    <row r="5869" spans="1:5" x14ac:dyDescent="0.25">
      <c r="A5869" s="4"/>
      <c r="B5869" s="21"/>
      <c r="E5869" s="24"/>
    </row>
    <row r="5870" spans="1:5" x14ac:dyDescent="0.25">
      <c r="A5870" s="4"/>
      <c r="B5870" s="21"/>
      <c r="E5870" s="24"/>
    </row>
    <row r="5871" spans="1:5" x14ac:dyDescent="0.25">
      <c r="A5871" s="4"/>
      <c r="B5871" s="21"/>
      <c r="E5871" s="24"/>
    </row>
    <row r="5872" spans="1:5" x14ac:dyDescent="0.25">
      <c r="A5872" s="4"/>
      <c r="B5872" s="21"/>
      <c r="E5872" s="24"/>
    </row>
    <row r="5873" spans="1:5" x14ac:dyDescent="0.25">
      <c r="A5873" s="4"/>
      <c r="B5873" s="21"/>
      <c r="E5873" s="24"/>
    </row>
    <row r="5874" spans="1:5" x14ac:dyDescent="0.25">
      <c r="A5874" s="4"/>
      <c r="B5874" s="21"/>
      <c r="E5874" s="24"/>
    </row>
    <row r="5875" spans="1:5" x14ac:dyDescent="0.25">
      <c r="A5875" s="4"/>
      <c r="B5875" s="21"/>
      <c r="E5875" s="24"/>
    </row>
    <row r="5876" spans="1:5" x14ac:dyDescent="0.25">
      <c r="A5876" s="4"/>
      <c r="B5876" s="21"/>
      <c r="E5876" s="24"/>
    </row>
    <row r="5877" spans="1:5" x14ac:dyDescent="0.25">
      <c r="A5877" s="4"/>
      <c r="B5877" s="21"/>
      <c r="E5877" s="24"/>
    </row>
    <row r="5878" spans="1:5" x14ac:dyDescent="0.25">
      <c r="A5878" s="4"/>
      <c r="B5878" s="21"/>
      <c r="E5878" s="24"/>
    </row>
    <row r="5879" spans="1:5" x14ac:dyDescent="0.25">
      <c r="A5879" s="4"/>
      <c r="B5879" s="21"/>
      <c r="E5879" s="24"/>
    </row>
    <row r="5880" spans="1:5" x14ac:dyDescent="0.25">
      <c r="A5880" s="4"/>
      <c r="B5880" s="21"/>
      <c r="E5880" s="24"/>
    </row>
    <row r="5881" spans="1:5" x14ac:dyDescent="0.25">
      <c r="A5881" s="4"/>
      <c r="B5881" s="21"/>
      <c r="E5881" s="24"/>
    </row>
    <row r="5882" spans="1:5" x14ac:dyDescent="0.25">
      <c r="A5882" s="4"/>
      <c r="B5882" s="21"/>
      <c r="E5882" s="24"/>
    </row>
    <row r="5883" spans="1:5" x14ac:dyDescent="0.25">
      <c r="A5883" s="4"/>
      <c r="B5883" s="21"/>
      <c r="E5883" s="24"/>
    </row>
    <row r="5884" spans="1:5" x14ac:dyDescent="0.25">
      <c r="A5884" s="4"/>
      <c r="B5884" s="21"/>
      <c r="E5884" s="24"/>
    </row>
    <row r="5885" spans="1:5" x14ac:dyDescent="0.25">
      <c r="A5885" s="4"/>
      <c r="B5885" s="21"/>
      <c r="E5885" s="24"/>
    </row>
    <row r="5886" spans="1:5" x14ac:dyDescent="0.25">
      <c r="A5886" s="4"/>
      <c r="B5886" s="21"/>
      <c r="E5886" s="24"/>
    </row>
    <row r="5887" spans="1:5" x14ac:dyDescent="0.25">
      <c r="A5887" s="4"/>
      <c r="B5887" s="21"/>
      <c r="E5887" s="24"/>
    </row>
    <row r="5888" spans="1:5" x14ac:dyDescent="0.25">
      <c r="A5888" s="4"/>
      <c r="B5888" s="21"/>
      <c r="E5888" s="24"/>
    </row>
    <row r="5889" spans="1:5" x14ac:dyDescent="0.25">
      <c r="A5889" s="4"/>
      <c r="B5889" s="21"/>
      <c r="E5889" s="24"/>
    </row>
    <row r="5890" spans="1:5" x14ac:dyDescent="0.25">
      <c r="A5890" s="4"/>
      <c r="B5890" s="21"/>
      <c r="E5890" s="24"/>
    </row>
    <row r="5891" spans="1:5" x14ac:dyDescent="0.25">
      <c r="A5891" s="4"/>
      <c r="B5891" s="21"/>
      <c r="E5891" s="24"/>
    </row>
    <row r="5892" spans="1:5" x14ac:dyDescent="0.25">
      <c r="A5892" s="4"/>
      <c r="B5892" s="21"/>
      <c r="E5892" s="24"/>
    </row>
    <row r="5893" spans="1:5" x14ac:dyDescent="0.25">
      <c r="A5893" s="4"/>
      <c r="B5893" s="21"/>
      <c r="E5893" s="24"/>
    </row>
    <row r="5894" spans="1:5" x14ac:dyDescent="0.25">
      <c r="A5894" s="4"/>
      <c r="B5894" s="21"/>
      <c r="E5894" s="24"/>
    </row>
    <row r="5895" spans="1:5" x14ac:dyDescent="0.25">
      <c r="A5895" s="4"/>
      <c r="B5895" s="21"/>
      <c r="E5895" s="24"/>
    </row>
    <row r="5896" spans="1:5" x14ac:dyDescent="0.25">
      <c r="A5896" s="4"/>
      <c r="B5896" s="21"/>
      <c r="E5896" s="24"/>
    </row>
    <row r="5897" spans="1:5" x14ac:dyDescent="0.25">
      <c r="A5897" s="4"/>
      <c r="B5897" s="21"/>
      <c r="E5897" s="24"/>
    </row>
    <row r="5898" spans="1:5" x14ac:dyDescent="0.25">
      <c r="A5898" s="4"/>
      <c r="B5898" s="21"/>
      <c r="E5898" s="24"/>
    </row>
    <row r="5899" spans="1:5" x14ac:dyDescent="0.25">
      <c r="A5899" s="4"/>
      <c r="B5899" s="21"/>
      <c r="E5899" s="24"/>
    </row>
    <row r="5900" spans="1:5" x14ac:dyDescent="0.25">
      <c r="A5900" s="4"/>
      <c r="B5900" s="21"/>
      <c r="E5900" s="24"/>
    </row>
    <row r="5901" spans="1:5" x14ac:dyDescent="0.25">
      <c r="A5901" s="4"/>
      <c r="B5901" s="21"/>
      <c r="E5901" s="24"/>
    </row>
    <row r="5902" spans="1:5" x14ac:dyDescent="0.25">
      <c r="A5902" s="4"/>
      <c r="B5902" s="21"/>
      <c r="E5902" s="24"/>
    </row>
    <row r="5903" spans="1:5" x14ac:dyDescent="0.25">
      <c r="A5903" s="4"/>
      <c r="B5903" s="21"/>
      <c r="E5903" s="24"/>
    </row>
    <row r="5904" spans="1:5" x14ac:dyDescent="0.25">
      <c r="A5904" s="4"/>
      <c r="B5904" s="21"/>
      <c r="E5904" s="24"/>
    </row>
    <row r="5905" spans="1:5" x14ac:dyDescent="0.25">
      <c r="A5905" s="4"/>
      <c r="B5905" s="21"/>
      <c r="E5905" s="24"/>
    </row>
    <row r="5906" spans="1:5" x14ac:dyDescent="0.25">
      <c r="A5906" s="4"/>
      <c r="B5906" s="21"/>
      <c r="E5906" s="24"/>
    </row>
    <row r="5907" spans="1:5" x14ac:dyDescent="0.25">
      <c r="A5907" s="4"/>
      <c r="B5907" s="21"/>
      <c r="E5907" s="24"/>
    </row>
    <row r="5908" spans="1:5" x14ac:dyDescent="0.25">
      <c r="A5908" s="4"/>
      <c r="B5908" s="21"/>
      <c r="E5908" s="24"/>
    </row>
    <row r="5909" spans="1:5" x14ac:dyDescent="0.25">
      <c r="A5909" s="4"/>
      <c r="B5909" s="21"/>
      <c r="E5909" s="24"/>
    </row>
    <row r="5910" spans="1:5" x14ac:dyDescent="0.25">
      <c r="A5910" s="4"/>
      <c r="B5910" s="21"/>
      <c r="E5910" s="24"/>
    </row>
    <row r="5911" spans="1:5" x14ac:dyDescent="0.25">
      <c r="A5911" s="4"/>
      <c r="B5911" s="21"/>
      <c r="E5911" s="24"/>
    </row>
    <row r="5912" spans="1:5" x14ac:dyDescent="0.25">
      <c r="A5912" s="4"/>
      <c r="B5912" s="21"/>
      <c r="E5912" s="24"/>
    </row>
    <row r="5913" spans="1:5" x14ac:dyDescent="0.25">
      <c r="A5913" s="4"/>
      <c r="B5913" s="21"/>
      <c r="E5913" s="24"/>
    </row>
    <row r="5914" spans="1:5" x14ac:dyDescent="0.25">
      <c r="A5914" s="4"/>
      <c r="B5914" s="21"/>
      <c r="E5914" s="24"/>
    </row>
    <row r="5915" spans="1:5" x14ac:dyDescent="0.25">
      <c r="A5915" s="4"/>
      <c r="B5915" s="21"/>
      <c r="E5915" s="24"/>
    </row>
    <row r="5916" spans="1:5" x14ac:dyDescent="0.25">
      <c r="A5916" s="4"/>
      <c r="B5916" s="21"/>
      <c r="E5916" s="24"/>
    </row>
    <row r="5917" spans="1:5" x14ac:dyDescent="0.25">
      <c r="A5917" s="4"/>
      <c r="B5917" s="21"/>
      <c r="E5917" s="24"/>
    </row>
    <row r="5918" spans="1:5" x14ac:dyDescent="0.25">
      <c r="A5918" s="4"/>
      <c r="B5918" s="21"/>
      <c r="E5918" s="24"/>
    </row>
    <row r="5919" spans="1:5" x14ac:dyDescent="0.25">
      <c r="A5919" s="4"/>
      <c r="B5919" s="21"/>
      <c r="E5919" s="24"/>
    </row>
    <row r="5920" spans="1:5" x14ac:dyDescent="0.25">
      <c r="A5920" s="4"/>
      <c r="B5920" s="21"/>
      <c r="E5920" s="24"/>
    </row>
    <row r="5921" spans="1:5" x14ac:dyDescent="0.25">
      <c r="A5921" s="4"/>
      <c r="B5921" s="21"/>
      <c r="E5921" s="24"/>
    </row>
    <row r="5922" spans="1:5" x14ac:dyDescent="0.25">
      <c r="A5922" s="4"/>
      <c r="B5922" s="21"/>
      <c r="E5922" s="24"/>
    </row>
    <row r="5923" spans="1:5" x14ac:dyDescent="0.25">
      <c r="A5923" s="4"/>
      <c r="B5923" s="21"/>
      <c r="E5923" s="24"/>
    </row>
    <row r="5924" spans="1:5" x14ac:dyDescent="0.25">
      <c r="A5924" s="4"/>
      <c r="B5924" s="21"/>
      <c r="E5924" s="24"/>
    </row>
    <row r="5925" spans="1:5" x14ac:dyDescent="0.25">
      <c r="A5925" s="4"/>
      <c r="B5925" s="21"/>
      <c r="E5925" s="24"/>
    </row>
    <row r="5926" spans="1:5" x14ac:dyDescent="0.25">
      <c r="A5926" s="4"/>
      <c r="B5926" s="21"/>
      <c r="E5926" s="24"/>
    </row>
    <row r="5927" spans="1:5" x14ac:dyDescent="0.25">
      <c r="A5927" s="4"/>
      <c r="B5927" s="21"/>
      <c r="E5927" s="24"/>
    </row>
    <row r="5928" spans="1:5" x14ac:dyDescent="0.25">
      <c r="A5928" s="4"/>
      <c r="B5928" s="21"/>
      <c r="E5928" s="24"/>
    </row>
    <row r="5929" spans="1:5" x14ac:dyDescent="0.25">
      <c r="A5929" s="4"/>
      <c r="B5929" s="21"/>
      <c r="E5929" s="24"/>
    </row>
    <row r="5930" spans="1:5" x14ac:dyDescent="0.25">
      <c r="A5930" s="4"/>
      <c r="B5930" s="21"/>
      <c r="E5930" s="24"/>
    </row>
    <row r="5931" spans="1:5" x14ac:dyDescent="0.25">
      <c r="A5931" s="4"/>
      <c r="B5931" s="21"/>
      <c r="E5931" s="24"/>
    </row>
    <row r="5932" spans="1:5" x14ac:dyDescent="0.25">
      <c r="A5932" s="4"/>
      <c r="B5932" s="21"/>
      <c r="E5932" s="24"/>
    </row>
    <row r="5933" spans="1:5" x14ac:dyDescent="0.25">
      <c r="A5933" s="4"/>
      <c r="B5933" s="21"/>
      <c r="E5933" s="24"/>
    </row>
    <row r="5934" spans="1:5" x14ac:dyDescent="0.25">
      <c r="A5934" s="4"/>
      <c r="B5934" s="21"/>
      <c r="E5934" s="24"/>
    </row>
    <row r="5935" spans="1:5" x14ac:dyDescent="0.25">
      <c r="A5935" s="4"/>
      <c r="B5935" s="21"/>
      <c r="E5935" s="24"/>
    </row>
    <row r="5936" spans="1:5" x14ac:dyDescent="0.25">
      <c r="A5936" s="4"/>
      <c r="B5936" s="21"/>
      <c r="E5936" s="24"/>
    </row>
    <row r="5937" spans="1:5" x14ac:dyDescent="0.25">
      <c r="A5937" s="4"/>
      <c r="B5937" s="21"/>
      <c r="E5937" s="24"/>
    </row>
    <row r="5938" spans="1:5" x14ac:dyDescent="0.25">
      <c r="A5938" s="4"/>
      <c r="B5938" s="21"/>
      <c r="E5938" s="24"/>
    </row>
    <row r="5939" spans="1:5" x14ac:dyDescent="0.25">
      <c r="A5939" s="4"/>
      <c r="B5939" s="21"/>
      <c r="E5939" s="24"/>
    </row>
    <row r="5940" spans="1:5" x14ac:dyDescent="0.25">
      <c r="A5940" s="4"/>
      <c r="B5940" s="21"/>
      <c r="E5940" s="24"/>
    </row>
    <row r="5941" spans="1:5" x14ac:dyDescent="0.25">
      <c r="A5941" s="4"/>
      <c r="B5941" s="21"/>
      <c r="E5941" s="24"/>
    </row>
    <row r="5942" spans="1:5" x14ac:dyDescent="0.25">
      <c r="A5942" s="4"/>
      <c r="B5942" s="21"/>
      <c r="E5942" s="24"/>
    </row>
    <row r="5943" spans="1:5" x14ac:dyDescent="0.25">
      <c r="A5943" s="4"/>
      <c r="B5943" s="21"/>
      <c r="E5943" s="24"/>
    </row>
    <row r="5944" spans="1:5" x14ac:dyDescent="0.25">
      <c r="A5944" s="4"/>
      <c r="B5944" s="21"/>
      <c r="E5944" s="24"/>
    </row>
    <row r="5945" spans="1:5" x14ac:dyDescent="0.25">
      <c r="A5945" s="4"/>
      <c r="B5945" s="21"/>
      <c r="E5945" s="24"/>
    </row>
    <row r="5946" spans="1:5" x14ac:dyDescent="0.25">
      <c r="A5946" s="4"/>
      <c r="B5946" s="21"/>
      <c r="E5946" s="24"/>
    </row>
    <row r="5947" spans="1:5" x14ac:dyDescent="0.25">
      <c r="A5947" s="4"/>
      <c r="B5947" s="21"/>
      <c r="E5947" s="24"/>
    </row>
    <row r="5948" spans="1:5" x14ac:dyDescent="0.25">
      <c r="A5948" s="4"/>
      <c r="B5948" s="21"/>
      <c r="E5948" s="24"/>
    </row>
    <row r="5949" spans="1:5" x14ac:dyDescent="0.25">
      <c r="A5949" s="4"/>
      <c r="B5949" s="21"/>
      <c r="E5949" s="24"/>
    </row>
    <row r="5950" spans="1:5" x14ac:dyDescent="0.25">
      <c r="A5950" s="4"/>
      <c r="B5950" s="21"/>
      <c r="E5950" s="24"/>
    </row>
    <row r="5951" spans="1:5" x14ac:dyDescent="0.25">
      <c r="A5951" s="4"/>
      <c r="B5951" s="21"/>
      <c r="E5951" s="24"/>
    </row>
    <row r="5952" spans="1:5" x14ac:dyDescent="0.25">
      <c r="A5952" s="4"/>
      <c r="B5952" s="21"/>
      <c r="E5952" s="24"/>
    </row>
    <row r="5953" spans="1:5" x14ac:dyDescent="0.25">
      <c r="A5953" s="4"/>
      <c r="B5953" s="21"/>
      <c r="E5953" s="24"/>
    </row>
    <row r="5954" spans="1:5" x14ac:dyDescent="0.25">
      <c r="A5954" s="4"/>
      <c r="B5954" s="21"/>
      <c r="E5954" s="24"/>
    </row>
    <row r="5955" spans="1:5" x14ac:dyDescent="0.25">
      <c r="A5955" s="4"/>
      <c r="B5955" s="21"/>
      <c r="E5955" s="24"/>
    </row>
    <row r="5956" spans="1:5" x14ac:dyDescent="0.25">
      <c r="A5956" s="4"/>
      <c r="B5956" s="21"/>
      <c r="E5956" s="24"/>
    </row>
    <row r="5957" spans="1:5" x14ac:dyDescent="0.25">
      <c r="A5957" s="4"/>
      <c r="B5957" s="21"/>
      <c r="E5957" s="24"/>
    </row>
    <row r="5958" spans="1:5" x14ac:dyDescent="0.25">
      <c r="A5958" s="4"/>
      <c r="B5958" s="21"/>
      <c r="E5958" s="24"/>
    </row>
    <row r="5959" spans="1:5" x14ac:dyDescent="0.25">
      <c r="A5959" s="4"/>
      <c r="B5959" s="21"/>
      <c r="E5959" s="24"/>
    </row>
    <row r="5960" spans="1:5" x14ac:dyDescent="0.25">
      <c r="A5960" s="4"/>
      <c r="B5960" s="21"/>
      <c r="E5960" s="24"/>
    </row>
    <row r="5961" spans="1:5" x14ac:dyDescent="0.25">
      <c r="A5961" s="4"/>
      <c r="B5961" s="21"/>
      <c r="E5961" s="24"/>
    </row>
    <row r="5962" spans="1:5" x14ac:dyDescent="0.25">
      <c r="A5962" s="4"/>
      <c r="B5962" s="21"/>
      <c r="E5962" s="24"/>
    </row>
    <row r="5963" spans="1:5" x14ac:dyDescent="0.25">
      <c r="A5963" s="4"/>
      <c r="B5963" s="21"/>
      <c r="E5963" s="24"/>
    </row>
    <row r="5964" spans="1:5" x14ac:dyDescent="0.25">
      <c r="A5964" s="4"/>
      <c r="B5964" s="21"/>
      <c r="E5964" s="24"/>
    </row>
    <row r="5965" spans="1:5" x14ac:dyDescent="0.25">
      <c r="A5965" s="4"/>
      <c r="B5965" s="21"/>
      <c r="E5965" s="24"/>
    </row>
    <row r="5966" spans="1:5" x14ac:dyDescent="0.25">
      <c r="A5966" s="4"/>
      <c r="B5966" s="21"/>
      <c r="E5966" s="24"/>
    </row>
    <row r="5967" spans="1:5" x14ac:dyDescent="0.25">
      <c r="A5967" s="4"/>
      <c r="B5967" s="21"/>
      <c r="E5967" s="24"/>
    </row>
    <row r="5968" spans="1:5" x14ac:dyDescent="0.25">
      <c r="A5968" s="4"/>
      <c r="B5968" s="21"/>
      <c r="E5968" s="24"/>
    </row>
    <row r="5969" spans="1:5" x14ac:dyDescent="0.25">
      <c r="A5969" s="4"/>
      <c r="B5969" s="21"/>
      <c r="E5969" s="24"/>
    </row>
    <row r="5970" spans="1:5" x14ac:dyDescent="0.25">
      <c r="A5970" s="4"/>
      <c r="B5970" s="21"/>
      <c r="E5970" s="24"/>
    </row>
    <row r="5971" spans="1:5" x14ac:dyDescent="0.25">
      <c r="A5971" s="4"/>
      <c r="B5971" s="21"/>
      <c r="E5971" s="24"/>
    </row>
    <row r="5972" spans="1:5" x14ac:dyDescent="0.25">
      <c r="A5972" s="4"/>
      <c r="B5972" s="21"/>
      <c r="E5972" s="24"/>
    </row>
    <row r="5973" spans="1:5" x14ac:dyDescent="0.25">
      <c r="A5973" s="4"/>
      <c r="B5973" s="21"/>
      <c r="E5973" s="24"/>
    </row>
    <row r="5974" spans="1:5" x14ac:dyDescent="0.25">
      <c r="A5974" s="4"/>
      <c r="B5974" s="21"/>
      <c r="E5974" s="24"/>
    </row>
    <row r="5975" spans="1:5" x14ac:dyDescent="0.25">
      <c r="A5975" s="4"/>
      <c r="B5975" s="21"/>
      <c r="E5975" s="24"/>
    </row>
    <row r="5976" spans="1:5" x14ac:dyDescent="0.25">
      <c r="A5976" s="4"/>
      <c r="B5976" s="21"/>
      <c r="E5976" s="24"/>
    </row>
    <row r="5977" spans="1:5" x14ac:dyDescent="0.25">
      <c r="A5977" s="4"/>
      <c r="B5977" s="21"/>
      <c r="E5977" s="24"/>
    </row>
    <row r="5978" spans="1:5" x14ac:dyDescent="0.25">
      <c r="A5978" s="4"/>
      <c r="B5978" s="21"/>
      <c r="E5978" s="24"/>
    </row>
    <row r="5979" spans="1:5" x14ac:dyDescent="0.25">
      <c r="A5979" s="4"/>
      <c r="B5979" s="21"/>
      <c r="E5979" s="24"/>
    </row>
    <row r="5980" spans="1:5" x14ac:dyDescent="0.25">
      <c r="A5980" s="4"/>
      <c r="B5980" s="21"/>
      <c r="E5980" s="24"/>
    </row>
    <row r="5981" spans="1:5" x14ac:dyDescent="0.25">
      <c r="A5981" s="4"/>
      <c r="B5981" s="21"/>
      <c r="E5981" s="24"/>
    </row>
    <row r="5982" spans="1:5" x14ac:dyDescent="0.25">
      <c r="A5982" s="4"/>
      <c r="B5982" s="21"/>
      <c r="E5982" s="24"/>
    </row>
    <row r="5983" spans="1:5" x14ac:dyDescent="0.25">
      <c r="A5983" s="4"/>
      <c r="B5983" s="21"/>
      <c r="E5983" s="24"/>
    </row>
    <row r="5984" spans="1:5" x14ac:dyDescent="0.25">
      <c r="A5984" s="4"/>
      <c r="B5984" s="21"/>
      <c r="E5984" s="24"/>
    </row>
    <row r="5985" spans="1:5" x14ac:dyDescent="0.25">
      <c r="A5985" s="4"/>
      <c r="B5985" s="21"/>
      <c r="E5985" s="24"/>
    </row>
    <row r="5986" spans="1:5" x14ac:dyDescent="0.25">
      <c r="A5986" s="4"/>
      <c r="B5986" s="21"/>
      <c r="E5986" s="24"/>
    </row>
    <row r="5987" spans="1:5" x14ac:dyDescent="0.25">
      <c r="A5987" s="4"/>
      <c r="B5987" s="21"/>
      <c r="E5987" s="24"/>
    </row>
    <row r="5988" spans="1:5" x14ac:dyDescent="0.25">
      <c r="A5988" s="4"/>
      <c r="B5988" s="21"/>
      <c r="E5988" s="24"/>
    </row>
    <row r="5989" spans="1:5" x14ac:dyDescent="0.25">
      <c r="A5989" s="4"/>
      <c r="B5989" s="21"/>
      <c r="E5989" s="24"/>
    </row>
    <row r="5990" spans="1:5" x14ac:dyDescent="0.25">
      <c r="A5990" s="4"/>
      <c r="B5990" s="21"/>
      <c r="E5990" s="24"/>
    </row>
    <row r="5991" spans="1:5" x14ac:dyDescent="0.25">
      <c r="A5991" s="4"/>
      <c r="B5991" s="21"/>
      <c r="E5991" s="24"/>
    </row>
    <row r="5992" spans="1:5" x14ac:dyDescent="0.25">
      <c r="A5992" s="4"/>
      <c r="B5992" s="21"/>
      <c r="E5992" s="24"/>
    </row>
    <row r="5993" spans="1:5" x14ac:dyDescent="0.25">
      <c r="A5993" s="4"/>
      <c r="B5993" s="21"/>
      <c r="E5993" s="24"/>
    </row>
    <row r="5994" spans="1:5" x14ac:dyDescent="0.25">
      <c r="A5994" s="4"/>
      <c r="B5994" s="21"/>
      <c r="E5994" s="24"/>
    </row>
    <row r="5995" spans="1:5" x14ac:dyDescent="0.25">
      <c r="A5995" s="4"/>
      <c r="B5995" s="21"/>
      <c r="E5995" s="24"/>
    </row>
    <row r="5996" spans="1:5" x14ac:dyDescent="0.25">
      <c r="A5996" s="4"/>
      <c r="B5996" s="21"/>
      <c r="E5996" s="24"/>
    </row>
    <row r="5997" spans="1:5" x14ac:dyDescent="0.25">
      <c r="A5997" s="4"/>
      <c r="B5997" s="21"/>
      <c r="E5997" s="24"/>
    </row>
    <row r="5998" spans="1:5" x14ac:dyDescent="0.25">
      <c r="A5998" s="4"/>
      <c r="B5998" s="21"/>
      <c r="E5998" s="24"/>
    </row>
    <row r="5999" spans="1:5" x14ac:dyDescent="0.25">
      <c r="A5999" s="4"/>
      <c r="B5999" s="21"/>
      <c r="E5999" s="24"/>
    </row>
    <row r="6000" spans="1:5" x14ac:dyDescent="0.25">
      <c r="A6000" s="4"/>
      <c r="B6000" s="21"/>
      <c r="E6000" s="24"/>
    </row>
    <row r="6001" spans="1:5" x14ac:dyDescent="0.25">
      <c r="A6001" s="4"/>
      <c r="B6001" s="21"/>
      <c r="E6001" s="24"/>
    </row>
    <row r="6002" spans="1:5" x14ac:dyDescent="0.25">
      <c r="A6002" s="4"/>
      <c r="B6002" s="21"/>
      <c r="E6002" s="24"/>
    </row>
    <row r="6003" spans="1:5" x14ac:dyDescent="0.25">
      <c r="A6003" s="4"/>
      <c r="B6003" s="21"/>
      <c r="E6003" s="24"/>
    </row>
    <row r="6004" spans="1:5" x14ac:dyDescent="0.25">
      <c r="A6004" s="4"/>
      <c r="B6004" s="21"/>
      <c r="E6004" s="24"/>
    </row>
    <row r="6005" spans="1:5" x14ac:dyDescent="0.25">
      <c r="A6005" s="4"/>
      <c r="B6005" s="21"/>
      <c r="E6005" s="24"/>
    </row>
    <row r="6006" spans="1:5" x14ac:dyDescent="0.25">
      <c r="A6006" s="4"/>
      <c r="B6006" s="21"/>
      <c r="E6006" s="24"/>
    </row>
    <row r="6007" spans="1:5" x14ac:dyDescent="0.25">
      <c r="A6007" s="4"/>
      <c r="B6007" s="21"/>
      <c r="E6007" s="24"/>
    </row>
    <row r="6008" spans="1:5" x14ac:dyDescent="0.25">
      <c r="A6008" s="4"/>
      <c r="B6008" s="21"/>
      <c r="E6008" s="24"/>
    </row>
    <row r="6009" spans="1:5" x14ac:dyDescent="0.25">
      <c r="A6009" s="4"/>
      <c r="B6009" s="21"/>
      <c r="E6009" s="24"/>
    </row>
    <row r="6010" spans="1:5" x14ac:dyDescent="0.25">
      <c r="A6010" s="4"/>
      <c r="B6010" s="21"/>
      <c r="E6010" s="24"/>
    </row>
    <row r="6011" spans="1:5" x14ac:dyDescent="0.25">
      <c r="A6011" s="4"/>
      <c r="B6011" s="21"/>
      <c r="E6011" s="24"/>
    </row>
    <row r="6012" spans="1:5" x14ac:dyDescent="0.25">
      <c r="A6012" s="4"/>
      <c r="B6012" s="21"/>
      <c r="E6012" s="24"/>
    </row>
    <row r="6013" spans="1:5" x14ac:dyDescent="0.25">
      <c r="A6013" s="4"/>
      <c r="B6013" s="21"/>
      <c r="E6013" s="24"/>
    </row>
    <row r="6014" spans="1:5" x14ac:dyDescent="0.25">
      <c r="A6014" s="4"/>
      <c r="B6014" s="21"/>
      <c r="E6014" s="24"/>
    </row>
    <row r="6015" spans="1:5" x14ac:dyDescent="0.25">
      <c r="A6015" s="4"/>
      <c r="B6015" s="21"/>
      <c r="E6015" s="24"/>
    </row>
    <row r="6016" spans="1:5" x14ac:dyDescent="0.25">
      <c r="A6016" s="4"/>
      <c r="B6016" s="21"/>
      <c r="E6016" s="24"/>
    </row>
    <row r="6017" spans="1:5" x14ac:dyDescent="0.25">
      <c r="A6017" s="4"/>
      <c r="B6017" s="21"/>
      <c r="E6017" s="24"/>
    </row>
    <row r="6018" spans="1:5" x14ac:dyDescent="0.25">
      <c r="A6018" s="4"/>
      <c r="B6018" s="21"/>
      <c r="E6018" s="24"/>
    </row>
    <row r="6019" spans="1:5" x14ac:dyDescent="0.25">
      <c r="A6019" s="4"/>
      <c r="B6019" s="21"/>
      <c r="E6019" s="24"/>
    </row>
    <row r="6020" spans="1:5" x14ac:dyDescent="0.25">
      <c r="A6020" s="4"/>
      <c r="B6020" s="21"/>
      <c r="E6020" s="24"/>
    </row>
    <row r="6021" spans="1:5" x14ac:dyDescent="0.25">
      <c r="A6021" s="4"/>
      <c r="B6021" s="21"/>
      <c r="E6021" s="24"/>
    </row>
    <row r="6022" spans="1:5" x14ac:dyDescent="0.25">
      <c r="A6022" s="4"/>
      <c r="B6022" s="21"/>
      <c r="E6022" s="24"/>
    </row>
    <row r="6023" spans="1:5" x14ac:dyDescent="0.25">
      <c r="A6023" s="4"/>
      <c r="B6023" s="21"/>
      <c r="E6023" s="24"/>
    </row>
    <row r="6024" spans="1:5" x14ac:dyDescent="0.25">
      <c r="A6024" s="4"/>
      <c r="B6024" s="21"/>
      <c r="E6024" s="24"/>
    </row>
    <row r="6025" spans="1:5" x14ac:dyDescent="0.25">
      <c r="A6025" s="4"/>
      <c r="B6025" s="21"/>
      <c r="E6025" s="24"/>
    </row>
    <row r="6026" spans="1:5" x14ac:dyDescent="0.25">
      <c r="A6026" s="4"/>
      <c r="B6026" s="21"/>
      <c r="E6026" s="24"/>
    </row>
    <row r="6027" spans="1:5" x14ac:dyDescent="0.25">
      <c r="A6027" s="4"/>
      <c r="B6027" s="21"/>
      <c r="E6027" s="24"/>
    </row>
    <row r="6028" spans="1:5" x14ac:dyDescent="0.25">
      <c r="A6028" s="4"/>
      <c r="B6028" s="21"/>
      <c r="E6028" s="24"/>
    </row>
    <row r="6029" spans="1:5" x14ac:dyDescent="0.25">
      <c r="A6029" s="4"/>
      <c r="B6029" s="21"/>
      <c r="E6029" s="24"/>
    </row>
    <row r="6030" spans="1:5" x14ac:dyDescent="0.25">
      <c r="A6030" s="4"/>
      <c r="B6030" s="21"/>
      <c r="E6030" s="24"/>
    </row>
    <row r="6031" spans="1:5" x14ac:dyDescent="0.25">
      <c r="A6031" s="4"/>
      <c r="B6031" s="21"/>
      <c r="E6031" s="24"/>
    </row>
    <row r="6032" spans="1:5" x14ac:dyDescent="0.25">
      <c r="A6032" s="4"/>
      <c r="B6032" s="21"/>
      <c r="E6032" s="24"/>
    </row>
    <row r="6033" spans="1:5" x14ac:dyDescent="0.25">
      <c r="A6033" s="4"/>
      <c r="B6033" s="21"/>
      <c r="E6033" s="24"/>
    </row>
    <row r="6034" spans="1:5" x14ac:dyDescent="0.25">
      <c r="A6034" s="4"/>
      <c r="B6034" s="21"/>
      <c r="E6034" s="24"/>
    </row>
    <row r="6035" spans="1:5" x14ac:dyDescent="0.25">
      <c r="A6035" s="4"/>
      <c r="B6035" s="21"/>
      <c r="E6035" s="24"/>
    </row>
    <row r="6036" spans="1:5" x14ac:dyDescent="0.25">
      <c r="A6036" s="4"/>
      <c r="B6036" s="21"/>
      <c r="E6036" s="24"/>
    </row>
    <row r="6037" spans="1:5" x14ac:dyDescent="0.25">
      <c r="A6037" s="4"/>
      <c r="B6037" s="21"/>
      <c r="E6037" s="24"/>
    </row>
    <row r="6038" spans="1:5" x14ac:dyDescent="0.25">
      <c r="A6038" s="4"/>
      <c r="B6038" s="21"/>
      <c r="E6038" s="24"/>
    </row>
    <row r="6039" spans="1:5" x14ac:dyDescent="0.25">
      <c r="A6039" s="4"/>
      <c r="B6039" s="21"/>
      <c r="E6039" s="24"/>
    </row>
    <row r="6040" spans="1:5" x14ac:dyDescent="0.25">
      <c r="A6040" s="4"/>
      <c r="B6040" s="21"/>
      <c r="E6040" s="24"/>
    </row>
    <row r="6041" spans="1:5" x14ac:dyDescent="0.25">
      <c r="A6041" s="4"/>
      <c r="B6041" s="21"/>
      <c r="E6041" s="24"/>
    </row>
    <row r="6042" spans="1:5" x14ac:dyDescent="0.25">
      <c r="A6042" s="4"/>
      <c r="B6042" s="21"/>
      <c r="E6042" s="24"/>
    </row>
    <row r="6043" spans="1:5" x14ac:dyDescent="0.25">
      <c r="A6043" s="4"/>
      <c r="B6043" s="21"/>
      <c r="E6043" s="24"/>
    </row>
    <row r="6044" spans="1:5" x14ac:dyDescent="0.25">
      <c r="A6044" s="4"/>
      <c r="B6044" s="21"/>
      <c r="E6044" s="24"/>
    </row>
    <row r="6045" spans="1:5" x14ac:dyDescent="0.25">
      <c r="A6045" s="4"/>
      <c r="B6045" s="21"/>
      <c r="E6045" s="24"/>
    </row>
    <row r="6046" spans="1:5" x14ac:dyDescent="0.25">
      <c r="A6046" s="4"/>
      <c r="B6046" s="21"/>
      <c r="E6046" s="24"/>
    </row>
    <row r="6047" spans="1:5" x14ac:dyDescent="0.25">
      <c r="A6047" s="4"/>
      <c r="B6047" s="21"/>
      <c r="E6047" s="24"/>
    </row>
    <row r="6048" spans="1:5" x14ac:dyDescent="0.25">
      <c r="A6048" s="4"/>
      <c r="B6048" s="21"/>
      <c r="E6048" s="24"/>
    </row>
    <row r="6049" spans="1:5" x14ac:dyDescent="0.25">
      <c r="A6049" s="4"/>
      <c r="B6049" s="21"/>
      <c r="E6049" s="24"/>
    </row>
    <row r="6050" spans="1:5" x14ac:dyDescent="0.25">
      <c r="A6050" s="4"/>
      <c r="B6050" s="21"/>
      <c r="E6050" s="24"/>
    </row>
    <row r="6051" spans="1:5" x14ac:dyDescent="0.25">
      <c r="A6051" s="4"/>
      <c r="B6051" s="21"/>
      <c r="E6051" s="24"/>
    </row>
    <row r="6052" spans="1:5" x14ac:dyDescent="0.25">
      <c r="A6052" s="4"/>
      <c r="B6052" s="21"/>
      <c r="E6052" s="24"/>
    </row>
    <row r="6053" spans="1:5" x14ac:dyDescent="0.25">
      <c r="A6053" s="4"/>
      <c r="B6053" s="21"/>
      <c r="E6053" s="24"/>
    </row>
    <row r="6054" spans="1:5" x14ac:dyDescent="0.25">
      <c r="A6054" s="4"/>
      <c r="B6054" s="21"/>
      <c r="E6054" s="24"/>
    </row>
    <row r="6055" spans="1:5" x14ac:dyDescent="0.25">
      <c r="A6055" s="4"/>
      <c r="B6055" s="21"/>
      <c r="E6055" s="24"/>
    </row>
    <row r="6056" spans="1:5" x14ac:dyDescent="0.25">
      <c r="A6056" s="4"/>
      <c r="B6056" s="21"/>
      <c r="E6056" s="24"/>
    </row>
    <row r="6057" spans="1:5" x14ac:dyDescent="0.25">
      <c r="A6057" s="4"/>
      <c r="B6057" s="21"/>
      <c r="E6057" s="24"/>
    </row>
    <row r="6058" spans="1:5" x14ac:dyDescent="0.25">
      <c r="A6058" s="4"/>
      <c r="B6058" s="21"/>
      <c r="E6058" s="24"/>
    </row>
    <row r="6059" spans="1:5" x14ac:dyDescent="0.25">
      <c r="A6059" s="4"/>
      <c r="B6059" s="21"/>
      <c r="E6059" s="24"/>
    </row>
    <row r="6060" spans="1:5" x14ac:dyDescent="0.25">
      <c r="A6060" s="4"/>
      <c r="B6060" s="21"/>
      <c r="E6060" s="24"/>
    </row>
    <row r="6061" spans="1:5" x14ac:dyDescent="0.25">
      <c r="A6061" s="4"/>
      <c r="B6061" s="21"/>
      <c r="E6061" s="24"/>
    </row>
    <row r="6062" spans="1:5" x14ac:dyDescent="0.25">
      <c r="A6062" s="4"/>
      <c r="B6062" s="21"/>
      <c r="E6062" s="24"/>
    </row>
    <row r="6063" spans="1:5" x14ac:dyDescent="0.25">
      <c r="A6063" s="4"/>
      <c r="B6063" s="21"/>
      <c r="E6063" s="24"/>
    </row>
    <row r="6064" spans="1:5" x14ac:dyDescent="0.25">
      <c r="A6064" s="4"/>
      <c r="B6064" s="21"/>
      <c r="E6064" s="24"/>
    </row>
    <row r="6065" spans="1:5" x14ac:dyDescent="0.25">
      <c r="A6065" s="4"/>
      <c r="B6065" s="21"/>
      <c r="E6065" s="24"/>
    </row>
    <row r="6066" spans="1:5" x14ac:dyDescent="0.25">
      <c r="A6066" s="4"/>
      <c r="B6066" s="21"/>
      <c r="E6066" s="24"/>
    </row>
    <row r="6067" spans="1:5" x14ac:dyDescent="0.25">
      <c r="A6067" s="4"/>
      <c r="B6067" s="21"/>
      <c r="E6067" s="24"/>
    </row>
    <row r="6068" spans="1:5" x14ac:dyDescent="0.25">
      <c r="A6068" s="4"/>
      <c r="B6068" s="21"/>
      <c r="E6068" s="24"/>
    </row>
    <row r="6069" spans="1:5" x14ac:dyDescent="0.25">
      <c r="A6069" s="4"/>
      <c r="B6069" s="21"/>
      <c r="E6069" s="24"/>
    </row>
    <row r="6070" spans="1:5" x14ac:dyDescent="0.25">
      <c r="A6070" s="4"/>
      <c r="B6070" s="21"/>
      <c r="E6070" s="24"/>
    </row>
    <row r="6071" spans="1:5" x14ac:dyDescent="0.25">
      <c r="A6071" s="4"/>
      <c r="B6071" s="21"/>
      <c r="E6071" s="24"/>
    </row>
    <row r="6072" spans="1:5" x14ac:dyDescent="0.25">
      <c r="A6072" s="4"/>
      <c r="B6072" s="21"/>
      <c r="E6072" s="24"/>
    </row>
    <row r="6073" spans="1:5" x14ac:dyDescent="0.25">
      <c r="A6073" s="4"/>
      <c r="B6073" s="21"/>
      <c r="E6073" s="24"/>
    </row>
    <row r="6074" spans="1:5" x14ac:dyDescent="0.25">
      <c r="A6074" s="4"/>
      <c r="B6074" s="21"/>
      <c r="E6074" s="24"/>
    </row>
    <row r="6075" spans="1:5" x14ac:dyDescent="0.25">
      <c r="A6075" s="4"/>
      <c r="B6075" s="21"/>
      <c r="E6075" s="24"/>
    </row>
    <row r="6076" spans="1:5" x14ac:dyDescent="0.25">
      <c r="A6076" s="4"/>
      <c r="B6076" s="21"/>
      <c r="E6076" s="24"/>
    </row>
    <row r="6077" spans="1:5" x14ac:dyDescent="0.25">
      <c r="A6077" s="4"/>
      <c r="B6077" s="21"/>
      <c r="E6077" s="24"/>
    </row>
    <row r="6078" spans="1:5" x14ac:dyDescent="0.25">
      <c r="A6078" s="4"/>
      <c r="B6078" s="21"/>
      <c r="E6078" s="24"/>
    </row>
    <row r="6079" spans="1:5" x14ac:dyDescent="0.25">
      <c r="A6079" s="4"/>
      <c r="B6079" s="21"/>
      <c r="E6079" s="24"/>
    </row>
    <row r="6080" spans="1:5" x14ac:dyDescent="0.25">
      <c r="A6080" s="4"/>
      <c r="B6080" s="21"/>
      <c r="E6080" s="24"/>
    </row>
    <row r="6081" spans="1:5" x14ac:dyDescent="0.25">
      <c r="A6081" s="4"/>
      <c r="B6081" s="21"/>
      <c r="E6081" s="24"/>
    </row>
    <row r="6082" spans="1:5" x14ac:dyDescent="0.25">
      <c r="A6082" s="4"/>
      <c r="B6082" s="21"/>
      <c r="E6082" s="24"/>
    </row>
    <row r="6083" spans="1:5" x14ac:dyDescent="0.25">
      <c r="A6083" s="4"/>
      <c r="B6083" s="21"/>
      <c r="E6083" s="24"/>
    </row>
    <row r="6084" spans="1:5" x14ac:dyDescent="0.25">
      <c r="A6084" s="4"/>
      <c r="B6084" s="21"/>
      <c r="E6084" s="24"/>
    </row>
    <row r="6085" spans="1:5" x14ac:dyDescent="0.25">
      <c r="A6085" s="4"/>
      <c r="B6085" s="21"/>
      <c r="E6085" s="24"/>
    </row>
    <row r="6086" spans="1:5" x14ac:dyDescent="0.25">
      <c r="A6086" s="4"/>
      <c r="B6086" s="21"/>
      <c r="E6086" s="24"/>
    </row>
    <row r="6087" spans="1:5" x14ac:dyDescent="0.25">
      <c r="A6087" s="4"/>
      <c r="B6087" s="21"/>
      <c r="E6087" s="24"/>
    </row>
    <row r="6088" spans="1:5" x14ac:dyDescent="0.25">
      <c r="A6088" s="4"/>
      <c r="B6088" s="21"/>
      <c r="E6088" s="24"/>
    </row>
    <row r="6089" spans="1:5" x14ac:dyDescent="0.25">
      <c r="A6089" s="4"/>
      <c r="B6089" s="21"/>
      <c r="E6089" s="24"/>
    </row>
    <row r="6090" spans="1:5" x14ac:dyDescent="0.25">
      <c r="A6090" s="4"/>
      <c r="B6090" s="21"/>
      <c r="E6090" s="24"/>
    </row>
    <row r="6091" spans="1:5" x14ac:dyDescent="0.25">
      <c r="A6091" s="4"/>
      <c r="B6091" s="21"/>
      <c r="E6091" s="24"/>
    </row>
    <row r="6092" spans="1:5" x14ac:dyDescent="0.25">
      <c r="A6092" s="4"/>
      <c r="B6092" s="21"/>
      <c r="E6092" s="24"/>
    </row>
    <row r="6093" spans="1:5" x14ac:dyDescent="0.25">
      <c r="A6093" s="4"/>
      <c r="B6093" s="21"/>
      <c r="E6093" s="24"/>
    </row>
    <row r="6094" spans="1:5" x14ac:dyDescent="0.25">
      <c r="A6094" s="4"/>
      <c r="B6094" s="21"/>
      <c r="E6094" s="24"/>
    </row>
    <row r="6095" spans="1:5" x14ac:dyDescent="0.25">
      <c r="A6095" s="4"/>
      <c r="B6095" s="21"/>
      <c r="E6095" s="24"/>
    </row>
    <row r="6096" spans="1:5" x14ac:dyDescent="0.25">
      <c r="A6096" s="4"/>
      <c r="B6096" s="21"/>
      <c r="E6096" s="24"/>
    </row>
    <row r="6097" spans="1:5" x14ac:dyDescent="0.25">
      <c r="A6097" s="4"/>
      <c r="B6097" s="21"/>
      <c r="E6097" s="24"/>
    </row>
    <row r="6098" spans="1:5" x14ac:dyDescent="0.25">
      <c r="A6098" s="4"/>
      <c r="B6098" s="21"/>
      <c r="E6098" s="24"/>
    </row>
    <row r="6099" spans="1:5" x14ac:dyDescent="0.25">
      <c r="A6099" s="4"/>
      <c r="B6099" s="21"/>
      <c r="E6099" s="24"/>
    </row>
    <row r="6100" spans="1:5" x14ac:dyDescent="0.25">
      <c r="A6100" s="4"/>
      <c r="B6100" s="21"/>
      <c r="E6100" s="24"/>
    </row>
    <row r="6101" spans="1:5" x14ac:dyDescent="0.25">
      <c r="A6101" s="4"/>
      <c r="B6101" s="21"/>
      <c r="E6101" s="24"/>
    </row>
    <row r="6102" spans="1:5" x14ac:dyDescent="0.25">
      <c r="A6102" s="4"/>
      <c r="B6102" s="21"/>
      <c r="E6102" s="24"/>
    </row>
    <row r="6103" spans="1:5" x14ac:dyDescent="0.25">
      <c r="A6103" s="4"/>
      <c r="B6103" s="21"/>
      <c r="E6103" s="24"/>
    </row>
    <row r="6104" spans="1:5" x14ac:dyDescent="0.25">
      <c r="A6104" s="4"/>
      <c r="B6104" s="21"/>
      <c r="E6104" s="24"/>
    </row>
    <row r="6105" spans="1:5" x14ac:dyDescent="0.25">
      <c r="A6105" s="4"/>
      <c r="B6105" s="21"/>
      <c r="E6105" s="24"/>
    </row>
    <row r="6106" spans="1:5" x14ac:dyDescent="0.25">
      <c r="A6106" s="4"/>
      <c r="B6106" s="21"/>
      <c r="E6106" s="24"/>
    </row>
    <row r="6107" spans="1:5" x14ac:dyDescent="0.25">
      <c r="A6107" s="4"/>
      <c r="B6107" s="21"/>
      <c r="E6107" s="24"/>
    </row>
    <row r="6108" spans="1:5" x14ac:dyDescent="0.25">
      <c r="A6108" s="4"/>
      <c r="B6108" s="21"/>
      <c r="E6108" s="24"/>
    </row>
    <row r="6109" spans="1:5" x14ac:dyDescent="0.25">
      <c r="A6109" s="4"/>
      <c r="B6109" s="21"/>
      <c r="E6109" s="24"/>
    </row>
    <row r="6110" spans="1:5" x14ac:dyDescent="0.25">
      <c r="A6110" s="4"/>
      <c r="B6110" s="21"/>
      <c r="E6110" s="24"/>
    </row>
    <row r="6111" spans="1:5" x14ac:dyDescent="0.25">
      <c r="A6111" s="4"/>
      <c r="B6111" s="21"/>
      <c r="E6111" s="24"/>
    </row>
    <row r="6112" spans="1:5" x14ac:dyDescent="0.25">
      <c r="A6112" s="4"/>
      <c r="B6112" s="21"/>
      <c r="E6112" s="24"/>
    </row>
    <row r="6113" spans="1:5" x14ac:dyDescent="0.25">
      <c r="A6113" s="4"/>
      <c r="B6113" s="21"/>
      <c r="E6113" s="24"/>
    </row>
    <row r="6114" spans="1:5" x14ac:dyDescent="0.25">
      <c r="A6114" s="4"/>
      <c r="B6114" s="21"/>
      <c r="E6114" s="24"/>
    </row>
    <row r="6115" spans="1:5" x14ac:dyDescent="0.25">
      <c r="A6115" s="4"/>
      <c r="B6115" s="21"/>
      <c r="E6115" s="24"/>
    </row>
    <row r="6116" spans="1:5" x14ac:dyDescent="0.25">
      <c r="A6116" s="4"/>
      <c r="B6116" s="21"/>
      <c r="E6116" s="24"/>
    </row>
    <row r="6117" spans="1:5" x14ac:dyDescent="0.25">
      <c r="A6117" s="4"/>
      <c r="B6117" s="21"/>
      <c r="E6117" s="24"/>
    </row>
    <row r="6118" spans="1:5" x14ac:dyDescent="0.25">
      <c r="A6118" s="4"/>
      <c r="B6118" s="21"/>
      <c r="E6118" s="24"/>
    </row>
    <row r="6119" spans="1:5" x14ac:dyDescent="0.25">
      <c r="A6119" s="4"/>
      <c r="B6119" s="21"/>
      <c r="E6119" s="24"/>
    </row>
    <row r="6120" spans="1:5" x14ac:dyDescent="0.25">
      <c r="A6120" s="4"/>
      <c r="B6120" s="21"/>
      <c r="E6120" s="24"/>
    </row>
    <row r="6121" spans="1:5" x14ac:dyDescent="0.25">
      <c r="A6121" s="4"/>
      <c r="B6121" s="21"/>
      <c r="E6121" s="24"/>
    </row>
    <row r="6122" spans="1:5" x14ac:dyDescent="0.25">
      <c r="A6122" s="4"/>
      <c r="B6122" s="21"/>
      <c r="E6122" s="24"/>
    </row>
    <row r="6123" spans="1:5" x14ac:dyDescent="0.25">
      <c r="A6123" s="4"/>
      <c r="B6123" s="21"/>
      <c r="E6123" s="24"/>
    </row>
    <row r="6124" spans="1:5" x14ac:dyDescent="0.25">
      <c r="A6124" s="4"/>
      <c r="B6124" s="21"/>
      <c r="E6124" s="24"/>
    </row>
    <row r="6125" spans="1:5" x14ac:dyDescent="0.25">
      <c r="A6125" s="4"/>
      <c r="B6125" s="21"/>
      <c r="E6125" s="24"/>
    </row>
    <row r="6126" spans="1:5" x14ac:dyDescent="0.25">
      <c r="A6126" s="4"/>
      <c r="B6126" s="21"/>
      <c r="E6126" s="24"/>
    </row>
    <row r="6127" spans="1:5" x14ac:dyDescent="0.25">
      <c r="A6127" s="4"/>
      <c r="B6127" s="21"/>
      <c r="E6127" s="24"/>
    </row>
    <row r="6128" spans="1:5" x14ac:dyDescent="0.25">
      <c r="A6128" s="4"/>
      <c r="B6128" s="21"/>
      <c r="E6128" s="24"/>
    </row>
    <row r="6129" spans="1:5" x14ac:dyDescent="0.25">
      <c r="A6129" s="4"/>
      <c r="B6129" s="21"/>
      <c r="E6129" s="24"/>
    </row>
    <row r="6130" spans="1:5" x14ac:dyDescent="0.25">
      <c r="A6130" s="4"/>
      <c r="B6130" s="21"/>
      <c r="E6130" s="24"/>
    </row>
    <row r="6131" spans="1:5" x14ac:dyDescent="0.25">
      <c r="A6131" s="4"/>
      <c r="B6131" s="21"/>
      <c r="E6131" s="24"/>
    </row>
    <row r="6132" spans="1:5" x14ac:dyDescent="0.25">
      <c r="A6132" s="4"/>
      <c r="B6132" s="21"/>
      <c r="E6132" s="24"/>
    </row>
    <row r="6133" spans="1:5" x14ac:dyDescent="0.25">
      <c r="A6133" s="4"/>
      <c r="B6133" s="21"/>
      <c r="E6133" s="24"/>
    </row>
    <row r="6134" spans="1:5" x14ac:dyDescent="0.25">
      <c r="A6134" s="4"/>
      <c r="B6134" s="21"/>
      <c r="E6134" s="24"/>
    </row>
    <row r="6135" spans="1:5" x14ac:dyDescent="0.25">
      <c r="A6135" s="4"/>
      <c r="B6135" s="21"/>
      <c r="E6135" s="24"/>
    </row>
    <row r="6136" spans="1:5" x14ac:dyDescent="0.25">
      <c r="A6136" s="4"/>
      <c r="B6136" s="21"/>
      <c r="E6136" s="24"/>
    </row>
    <row r="6137" spans="1:5" x14ac:dyDescent="0.25">
      <c r="A6137" s="4"/>
      <c r="B6137" s="21"/>
      <c r="E6137" s="24"/>
    </row>
    <row r="6138" spans="1:5" x14ac:dyDescent="0.25">
      <c r="A6138" s="4"/>
      <c r="B6138" s="21"/>
      <c r="E6138" s="24"/>
    </row>
    <row r="6139" spans="1:5" x14ac:dyDescent="0.25">
      <c r="A6139" s="4"/>
      <c r="B6139" s="21"/>
      <c r="E6139" s="24"/>
    </row>
    <row r="6140" spans="1:5" x14ac:dyDescent="0.25">
      <c r="A6140" s="4"/>
      <c r="B6140" s="21"/>
      <c r="E6140" s="24"/>
    </row>
    <row r="6141" spans="1:5" x14ac:dyDescent="0.25">
      <c r="A6141" s="4"/>
      <c r="B6141" s="21"/>
      <c r="E6141" s="24"/>
    </row>
    <row r="6142" spans="1:5" x14ac:dyDescent="0.25">
      <c r="A6142" s="4"/>
      <c r="B6142" s="21"/>
      <c r="E6142" s="24"/>
    </row>
    <row r="6143" spans="1:5" x14ac:dyDescent="0.25">
      <c r="A6143" s="4"/>
      <c r="B6143" s="21"/>
      <c r="E6143" s="24"/>
    </row>
    <row r="6144" spans="1:5" x14ac:dyDescent="0.25">
      <c r="A6144" s="4"/>
      <c r="B6144" s="21"/>
      <c r="E6144" s="24"/>
    </row>
    <row r="6145" spans="1:5" x14ac:dyDescent="0.25">
      <c r="A6145" s="4"/>
      <c r="B6145" s="21"/>
      <c r="E6145" s="24"/>
    </row>
    <row r="6146" spans="1:5" x14ac:dyDescent="0.25">
      <c r="A6146" s="4"/>
      <c r="B6146" s="21"/>
      <c r="E6146" s="24"/>
    </row>
    <row r="6147" spans="1:5" x14ac:dyDescent="0.25">
      <c r="A6147" s="4"/>
      <c r="B6147" s="21"/>
      <c r="E6147" s="24"/>
    </row>
    <row r="6148" spans="1:5" x14ac:dyDescent="0.25">
      <c r="A6148" s="4"/>
      <c r="B6148" s="21"/>
      <c r="E6148" s="24"/>
    </row>
    <row r="6149" spans="1:5" x14ac:dyDescent="0.25">
      <c r="A6149" s="4"/>
      <c r="B6149" s="21"/>
      <c r="E6149" s="24"/>
    </row>
    <row r="6150" spans="1:5" x14ac:dyDescent="0.25">
      <c r="A6150" s="4"/>
      <c r="B6150" s="21"/>
      <c r="E6150" s="24"/>
    </row>
    <row r="6151" spans="1:5" x14ac:dyDescent="0.25">
      <c r="A6151" s="4"/>
      <c r="B6151" s="21"/>
      <c r="E6151" s="24"/>
    </row>
    <row r="6152" spans="1:5" x14ac:dyDescent="0.25">
      <c r="A6152" s="4"/>
      <c r="B6152" s="21"/>
      <c r="E6152" s="24"/>
    </row>
    <row r="6153" spans="1:5" x14ac:dyDescent="0.25">
      <c r="A6153" s="4"/>
      <c r="B6153" s="21"/>
      <c r="E6153" s="24"/>
    </row>
    <row r="6154" spans="1:5" x14ac:dyDescent="0.25">
      <c r="A6154" s="4"/>
      <c r="B6154" s="21"/>
      <c r="E6154" s="24"/>
    </row>
    <row r="6155" spans="1:5" x14ac:dyDescent="0.25">
      <c r="A6155" s="4"/>
      <c r="B6155" s="21"/>
      <c r="E6155" s="24"/>
    </row>
    <row r="6156" spans="1:5" x14ac:dyDescent="0.25">
      <c r="A6156" s="4"/>
      <c r="B6156" s="21"/>
      <c r="E6156" s="24"/>
    </row>
    <row r="6157" spans="1:5" x14ac:dyDescent="0.25">
      <c r="A6157" s="4"/>
      <c r="B6157" s="21"/>
      <c r="E6157" s="24"/>
    </row>
    <row r="6158" spans="1:5" x14ac:dyDescent="0.25">
      <c r="A6158" s="4"/>
      <c r="B6158" s="21"/>
      <c r="E6158" s="24"/>
    </row>
    <row r="6159" spans="1:5" x14ac:dyDescent="0.25">
      <c r="A6159" s="4"/>
      <c r="B6159" s="21"/>
      <c r="E6159" s="24"/>
    </row>
    <row r="6160" spans="1:5" x14ac:dyDescent="0.25">
      <c r="A6160" s="4"/>
      <c r="B6160" s="21"/>
      <c r="E6160" s="24"/>
    </row>
    <row r="6161" spans="1:5" x14ac:dyDescent="0.25">
      <c r="A6161" s="4"/>
      <c r="B6161" s="21"/>
      <c r="E6161" s="24"/>
    </row>
    <row r="6162" spans="1:5" x14ac:dyDescent="0.25">
      <c r="A6162" s="4"/>
      <c r="B6162" s="21"/>
      <c r="E6162" s="24"/>
    </row>
    <row r="6163" spans="1:5" x14ac:dyDescent="0.25">
      <c r="A6163" s="4"/>
      <c r="B6163" s="21"/>
      <c r="E6163" s="24"/>
    </row>
    <row r="6164" spans="1:5" x14ac:dyDescent="0.25">
      <c r="A6164" s="4"/>
      <c r="B6164" s="21"/>
      <c r="E6164" s="24"/>
    </row>
    <row r="6165" spans="1:5" x14ac:dyDescent="0.25">
      <c r="A6165" s="4"/>
      <c r="B6165" s="21"/>
      <c r="E6165" s="24"/>
    </row>
    <row r="6166" spans="1:5" x14ac:dyDescent="0.25">
      <c r="A6166" s="4"/>
      <c r="B6166" s="21"/>
      <c r="E6166" s="24"/>
    </row>
    <row r="6167" spans="1:5" x14ac:dyDescent="0.25">
      <c r="A6167" s="4"/>
      <c r="B6167" s="21"/>
      <c r="E6167" s="24"/>
    </row>
    <row r="6168" spans="1:5" x14ac:dyDescent="0.25">
      <c r="A6168" s="4"/>
      <c r="B6168" s="21"/>
      <c r="E6168" s="24"/>
    </row>
    <row r="6169" spans="1:5" x14ac:dyDescent="0.25">
      <c r="A6169" s="4"/>
      <c r="B6169" s="21"/>
      <c r="E6169" s="24"/>
    </row>
    <row r="6170" spans="1:5" x14ac:dyDescent="0.25">
      <c r="A6170" s="4"/>
      <c r="B6170" s="21"/>
      <c r="E6170" s="24"/>
    </row>
    <row r="6171" spans="1:5" x14ac:dyDescent="0.25">
      <c r="A6171" s="4"/>
      <c r="B6171" s="21"/>
      <c r="E6171" s="24"/>
    </row>
    <row r="6172" spans="1:5" x14ac:dyDescent="0.25">
      <c r="A6172" s="4"/>
      <c r="B6172" s="21"/>
      <c r="E6172" s="24"/>
    </row>
    <row r="6173" spans="1:5" x14ac:dyDescent="0.25">
      <c r="A6173" s="4"/>
      <c r="B6173" s="21"/>
      <c r="E6173" s="24"/>
    </row>
    <row r="6174" spans="1:5" x14ac:dyDescent="0.25">
      <c r="A6174" s="4"/>
      <c r="B6174" s="21"/>
      <c r="E6174" s="24"/>
    </row>
    <row r="6175" spans="1:5" x14ac:dyDescent="0.25">
      <c r="A6175" s="4"/>
      <c r="B6175" s="21"/>
      <c r="E6175" s="24"/>
    </row>
    <row r="6176" spans="1:5" x14ac:dyDescent="0.25">
      <c r="A6176" s="4"/>
      <c r="B6176" s="21"/>
      <c r="E6176" s="24"/>
    </row>
    <row r="6177" spans="1:5" x14ac:dyDescent="0.25">
      <c r="A6177" s="4"/>
      <c r="B6177" s="21"/>
      <c r="E6177" s="24"/>
    </row>
    <row r="6178" spans="1:5" x14ac:dyDescent="0.25">
      <c r="A6178" s="4"/>
      <c r="B6178" s="21"/>
      <c r="E6178" s="24"/>
    </row>
    <row r="6179" spans="1:5" x14ac:dyDescent="0.25">
      <c r="A6179" s="4"/>
      <c r="B6179" s="21"/>
      <c r="E6179" s="24"/>
    </row>
    <row r="6180" spans="1:5" x14ac:dyDescent="0.25">
      <c r="A6180" s="4"/>
      <c r="B6180" s="21"/>
      <c r="E6180" s="24"/>
    </row>
    <row r="6181" spans="1:5" x14ac:dyDescent="0.25">
      <c r="A6181" s="4"/>
      <c r="B6181" s="21"/>
      <c r="E6181" s="24"/>
    </row>
    <row r="6182" spans="1:5" x14ac:dyDescent="0.25">
      <c r="A6182" s="4"/>
      <c r="B6182" s="21"/>
      <c r="E6182" s="24"/>
    </row>
    <row r="6183" spans="1:5" x14ac:dyDescent="0.25">
      <c r="A6183" s="4"/>
      <c r="B6183" s="21"/>
      <c r="E6183" s="24"/>
    </row>
    <row r="6184" spans="1:5" x14ac:dyDescent="0.25">
      <c r="A6184" s="4"/>
      <c r="B6184" s="21"/>
      <c r="E6184" s="24"/>
    </row>
    <row r="6185" spans="1:5" x14ac:dyDescent="0.25">
      <c r="A6185" s="4"/>
      <c r="B6185" s="21"/>
      <c r="E6185" s="24"/>
    </row>
    <row r="6186" spans="1:5" x14ac:dyDescent="0.25">
      <c r="A6186" s="4"/>
      <c r="B6186" s="21"/>
      <c r="E6186" s="24"/>
    </row>
    <row r="6187" spans="1:5" x14ac:dyDescent="0.25">
      <c r="A6187" s="4"/>
      <c r="B6187" s="21"/>
      <c r="E6187" s="24"/>
    </row>
    <row r="6188" spans="1:5" x14ac:dyDescent="0.25">
      <c r="A6188" s="4"/>
      <c r="B6188" s="21"/>
      <c r="E6188" s="24"/>
    </row>
    <row r="6189" spans="1:5" x14ac:dyDescent="0.25">
      <c r="A6189" s="4"/>
      <c r="B6189" s="21"/>
      <c r="E6189" s="24"/>
    </row>
    <row r="6190" spans="1:5" x14ac:dyDescent="0.25">
      <c r="A6190" s="4"/>
      <c r="B6190" s="21"/>
      <c r="E6190" s="24"/>
    </row>
    <row r="6191" spans="1:5" x14ac:dyDescent="0.25">
      <c r="A6191" s="4"/>
      <c r="B6191" s="21"/>
      <c r="E6191" s="24"/>
    </row>
    <row r="6192" spans="1:5" x14ac:dyDescent="0.25">
      <c r="A6192" s="4"/>
      <c r="B6192" s="21"/>
      <c r="E6192" s="24"/>
    </row>
    <row r="6193" spans="1:5" x14ac:dyDescent="0.25">
      <c r="A6193" s="4"/>
      <c r="B6193" s="21"/>
      <c r="E6193" s="24"/>
    </row>
    <row r="6194" spans="1:5" x14ac:dyDescent="0.25">
      <c r="A6194" s="4"/>
      <c r="B6194" s="21"/>
      <c r="E6194" s="24"/>
    </row>
    <row r="6195" spans="1:5" x14ac:dyDescent="0.25">
      <c r="A6195" s="4"/>
      <c r="B6195" s="21"/>
      <c r="E6195" s="24"/>
    </row>
    <row r="6196" spans="1:5" x14ac:dyDescent="0.25">
      <c r="A6196" s="4"/>
      <c r="B6196" s="21"/>
      <c r="E6196" s="24"/>
    </row>
    <row r="6197" spans="1:5" x14ac:dyDescent="0.25">
      <c r="A6197" s="4"/>
      <c r="B6197" s="21"/>
      <c r="E6197" s="24"/>
    </row>
    <row r="6198" spans="1:5" x14ac:dyDescent="0.25">
      <c r="A6198" s="4"/>
      <c r="B6198" s="21"/>
      <c r="E6198" s="24"/>
    </row>
    <row r="6199" spans="1:5" x14ac:dyDescent="0.25">
      <c r="A6199" s="4"/>
      <c r="B6199" s="21"/>
      <c r="E6199" s="24"/>
    </row>
    <row r="6200" spans="1:5" x14ac:dyDescent="0.25">
      <c r="A6200" s="4"/>
      <c r="B6200" s="21"/>
      <c r="E6200" s="24"/>
    </row>
    <row r="6201" spans="1:5" x14ac:dyDescent="0.25">
      <c r="A6201" s="4"/>
      <c r="B6201" s="21"/>
      <c r="E6201" s="24"/>
    </row>
    <row r="6202" spans="1:5" x14ac:dyDescent="0.25">
      <c r="A6202" s="4"/>
      <c r="B6202" s="21"/>
      <c r="E6202" s="24"/>
    </row>
    <row r="6203" spans="1:5" x14ac:dyDescent="0.25">
      <c r="A6203" s="4"/>
      <c r="B6203" s="21"/>
      <c r="E6203" s="24"/>
    </row>
    <row r="6204" spans="1:5" x14ac:dyDescent="0.25">
      <c r="A6204" s="4"/>
      <c r="B6204" s="21"/>
      <c r="E6204" s="24"/>
    </row>
    <row r="6205" spans="1:5" x14ac:dyDescent="0.25">
      <c r="A6205" s="4"/>
      <c r="B6205" s="21"/>
      <c r="E6205" s="24"/>
    </row>
    <row r="6206" spans="1:5" x14ac:dyDescent="0.25">
      <c r="A6206" s="4"/>
      <c r="B6206" s="21"/>
      <c r="E6206" s="24"/>
    </row>
    <row r="6207" spans="1:5" x14ac:dyDescent="0.25">
      <c r="A6207" s="4"/>
      <c r="B6207" s="21"/>
      <c r="E6207" s="24"/>
    </row>
    <row r="6208" spans="1:5" x14ac:dyDescent="0.25">
      <c r="A6208" s="4"/>
      <c r="B6208" s="21"/>
      <c r="E6208" s="24"/>
    </row>
    <row r="6209" spans="1:5" x14ac:dyDescent="0.25">
      <c r="A6209" s="4"/>
      <c r="B6209" s="21"/>
      <c r="E6209" s="24"/>
    </row>
    <row r="6210" spans="1:5" x14ac:dyDescent="0.25">
      <c r="A6210" s="4"/>
      <c r="B6210" s="21"/>
      <c r="E6210" s="24"/>
    </row>
    <row r="6211" spans="1:5" x14ac:dyDescent="0.25">
      <c r="A6211" s="4"/>
      <c r="B6211" s="21"/>
      <c r="E6211" s="24"/>
    </row>
    <row r="6212" spans="1:5" x14ac:dyDescent="0.25">
      <c r="A6212" s="4"/>
      <c r="B6212" s="21"/>
      <c r="E6212" s="24"/>
    </row>
    <row r="6213" spans="1:5" x14ac:dyDescent="0.25">
      <c r="A6213" s="4"/>
      <c r="B6213" s="21"/>
      <c r="E6213" s="24"/>
    </row>
    <row r="6214" spans="1:5" x14ac:dyDescent="0.25">
      <c r="A6214" s="4"/>
      <c r="B6214" s="21"/>
      <c r="E6214" s="24"/>
    </row>
    <row r="6215" spans="1:5" x14ac:dyDescent="0.25">
      <c r="A6215" s="4"/>
      <c r="B6215" s="21"/>
      <c r="E6215" s="24"/>
    </row>
    <row r="6216" spans="1:5" x14ac:dyDescent="0.25">
      <c r="A6216" s="4"/>
      <c r="B6216" s="21"/>
      <c r="E6216" s="24"/>
    </row>
    <row r="6217" spans="1:5" x14ac:dyDescent="0.25">
      <c r="A6217" s="4"/>
      <c r="B6217" s="21"/>
      <c r="E6217" s="24"/>
    </row>
    <row r="6218" spans="1:5" x14ac:dyDescent="0.25">
      <c r="A6218" s="4"/>
      <c r="B6218" s="21"/>
      <c r="E6218" s="24"/>
    </row>
    <row r="6219" spans="1:5" x14ac:dyDescent="0.25">
      <c r="A6219" s="4"/>
      <c r="B6219" s="21"/>
      <c r="E6219" s="24"/>
    </row>
    <row r="6220" spans="1:5" x14ac:dyDescent="0.25">
      <c r="A6220" s="4"/>
      <c r="B6220" s="21"/>
      <c r="E6220" s="24"/>
    </row>
    <row r="6221" spans="1:5" x14ac:dyDescent="0.25">
      <c r="A6221" s="4"/>
      <c r="B6221" s="21"/>
      <c r="E6221" s="24"/>
    </row>
    <row r="6222" spans="1:5" x14ac:dyDescent="0.25">
      <c r="A6222" s="4"/>
      <c r="B6222" s="21"/>
      <c r="E6222" s="24"/>
    </row>
    <row r="6223" spans="1:5" x14ac:dyDescent="0.25">
      <c r="A6223" s="4"/>
      <c r="B6223" s="21"/>
      <c r="E6223" s="24"/>
    </row>
    <row r="6224" spans="1:5" x14ac:dyDescent="0.25">
      <c r="A6224" s="4"/>
      <c r="B6224" s="21"/>
      <c r="E6224" s="24"/>
    </row>
    <row r="6225" spans="1:5" x14ac:dyDescent="0.25">
      <c r="A6225" s="4"/>
      <c r="B6225" s="21"/>
      <c r="E6225" s="24"/>
    </row>
    <row r="6226" spans="1:5" x14ac:dyDescent="0.25">
      <c r="A6226" s="4"/>
      <c r="B6226" s="21"/>
      <c r="E6226" s="24"/>
    </row>
    <row r="6227" spans="1:5" x14ac:dyDescent="0.25">
      <c r="A6227" s="4"/>
      <c r="B6227" s="21"/>
      <c r="E6227" s="24"/>
    </row>
    <row r="6228" spans="1:5" x14ac:dyDescent="0.25">
      <c r="A6228" s="4"/>
      <c r="B6228" s="21"/>
      <c r="E6228" s="24"/>
    </row>
    <row r="6229" spans="1:5" x14ac:dyDescent="0.25">
      <c r="A6229" s="4"/>
      <c r="B6229" s="21"/>
      <c r="E6229" s="24"/>
    </row>
    <row r="6230" spans="1:5" x14ac:dyDescent="0.25">
      <c r="A6230" s="4"/>
      <c r="B6230" s="21"/>
      <c r="E6230" s="24"/>
    </row>
    <row r="6231" spans="1:5" x14ac:dyDescent="0.25">
      <c r="A6231" s="4"/>
      <c r="B6231" s="21"/>
      <c r="E6231" s="24"/>
    </row>
    <row r="6232" spans="1:5" x14ac:dyDescent="0.25">
      <c r="A6232" s="4"/>
      <c r="B6232" s="21"/>
      <c r="E6232" s="24"/>
    </row>
    <row r="6233" spans="1:5" x14ac:dyDescent="0.25">
      <c r="A6233" s="4"/>
      <c r="B6233" s="21"/>
      <c r="E6233" s="24"/>
    </row>
    <row r="6234" spans="1:5" x14ac:dyDescent="0.25">
      <c r="A6234" s="4"/>
      <c r="B6234" s="21"/>
      <c r="E6234" s="24"/>
    </row>
    <row r="6235" spans="1:5" x14ac:dyDescent="0.25">
      <c r="A6235" s="4"/>
      <c r="B6235" s="21"/>
      <c r="E6235" s="24"/>
    </row>
    <row r="6236" spans="1:5" x14ac:dyDescent="0.25">
      <c r="A6236" s="4"/>
      <c r="B6236" s="21"/>
      <c r="E6236" s="24"/>
    </row>
    <row r="6237" spans="1:5" x14ac:dyDescent="0.25">
      <c r="A6237" s="4"/>
      <c r="B6237" s="21"/>
      <c r="E6237" s="24"/>
    </row>
    <row r="6238" spans="1:5" x14ac:dyDescent="0.25">
      <c r="A6238" s="4"/>
      <c r="B6238" s="21"/>
      <c r="E6238" s="24"/>
    </row>
    <row r="6239" spans="1:5" x14ac:dyDescent="0.25">
      <c r="A6239" s="4"/>
      <c r="B6239" s="21"/>
      <c r="E6239" s="24"/>
    </row>
    <row r="6240" spans="1:5" x14ac:dyDescent="0.25">
      <c r="A6240" s="4"/>
      <c r="B6240" s="21"/>
      <c r="E6240" s="24"/>
    </row>
    <row r="6241" spans="1:5" x14ac:dyDescent="0.25">
      <c r="A6241" s="4"/>
      <c r="B6241" s="21"/>
      <c r="E6241" s="24"/>
    </row>
    <row r="6242" spans="1:5" x14ac:dyDescent="0.25">
      <c r="A6242" s="4"/>
      <c r="B6242" s="21"/>
      <c r="E6242" s="24"/>
    </row>
    <row r="6243" spans="1:5" x14ac:dyDescent="0.25">
      <c r="A6243" s="4"/>
      <c r="B6243" s="21"/>
      <c r="E6243" s="24"/>
    </row>
    <row r="6244" spans="1:5" x14ac:dyDescent="0.25">
      <c r="A6244" s="4"/>
      <c r="B6244" s="21"/>
      <c r="E6244" s="24"/>
    </row>
    <row r="6245" spans="1:5" x14ac:dyDescent="0.25">
      <c r="A6245" s="4"/>
      <c r="B6245" s="21"/>
      <c r="E6245" s="24"/>
    </row>
    <row r="6246" spans="1:5" x14ac:dyDescent="0.25">
      <c r="A6246" s="4"/>
      <c r="B6246" s="21"/>
      <c r="E6246" s="24"/>
    </row>
    <row r="6247" spans="1:5" x14ac:dyDescent="0.25">
      <c r="A6247" s="4"/>
      <c r="B6247" s="21"/>
      <c r="E6247" s="24"/>
    </row>
    <row r="6248" spans="1:5" x14ac:dyDescent="0.25">
      <c r="A6248" s="4"/>
      <c r="B6248" s="21"/>
      <c r="E6248" s="24"/>
    </row>
    <row r="6249" spans="1:5" x14ac:dyDescent="0.25">
      <c r="A6249" s="4"/>
      <c r="B6249" s="21"/>
      <c r="E6249" s="24"/>
    </row>
    <row r="6250" spans="1:5" x14ac:dyDescent="0.25">
      <c r="A6250" s="4"/>
      <c r="B6250" s="21"/>
      <c r="E6250" s="24"/>
    </row>
    <row r="6251" spans="1:5" x14ac:dyDescent="0.25">
      <c r="A6251" s="4"/>
      <c r="B6251" s="21"/>
      <c r="E6251" s="24"/>
    </row>
    <row r="6252" spans="1:5" x14ac:dyDescent="0.25">
      <c r="A6252" s="4"/>
      <c r="B6252" s="21"/>
      <c r="E6252" s="24"/>
    </row>
    <row r="6253" spans="1:5" x14ac:dyDescent="0.25">
      <c r="A6253" s="4"/>
      <c r="B6253" s="21"/>
      <c r="E6253" s="24"/>
    </row>
    <row r="6254" spans="1:5" x14ac:dyDescent="0.25">
      <c r="A6254" s="4"/>
      <c r="B6254" s="21"/>
      <c r="E6254" s="24"/>
    </row>
    <row r="6255" spans="1:5" x14ac:dyDescent="0.25">
      <c r="A6255" s="4"/>
      <c r="B6255" s="21"/>
      <c r="E6255" s="24"/>
    </row>
    <row r="6256" spans="1:5" x14ac:dyDescent="0.25">
      <c r="A6256" s="4"/>
      <c r="B6256" s="21"/>
      <c r="E6256" s="24"/>
    </row>
    <row r="6257" spans="1:5" x14ac:dyDescent="0.25">
      <c r="A6257" s="4"/>
      <c r="B6257" s="21"/>
      <c r="E6257" s="24"/>
    </row>
    <row r="6258" spans="1:5" x14ac:dyDescent="0.25">
      <c r="A6258" s="4"/>
      <c r="B6258" s="21"/>
      <c r="E6258" s="24"/>
    </row>
    <row r="6259" spans="1:5" x14ac:dyDescent="0.25">
      <c r="A6259" s="4"/>
      <c r="B6259" s="21"/>
      <c r="E6259" s="24"/>
    </row>
    <row r="6260" spans="1:5" x14ac:dyDescent="0.25">
      <c r="A6260" s="4"/>
      <c r="B6260" s="21"/>
      <c r="E6260" s="24"/>
    </row>
    <row r="6261" spans="1:5" x14ac:dyDescent="0.25">
      <c r="A6261" s="4"/>
      <c r="B6261" s="21"/>
      <c r="E6261" s="24"/>
    </row>
    <row r="6262" spans="1:5" x14ac:dyDescent="0.25">
      <c r="A6262" s="4"/>
      <c r="B6262" s="21"/>
      <c r="E6262" s="24"/>
    </row>
    <row r="6263" spans="1:5" x14ac:dyDescent="0.25">
      <c r="A6263" s="4"/>
      <c r="B6263" s="21"/>
      <c r="E6263" s="24"/>
    </row>
    <row r="6264" spans="1:5" x14ac:dyDescent="0.25">
      <c r="A6264" s="4"/>
      <c r="B6264" s="21"/>
      <c r="E6264" s="24"/>
    </row>
    <row r="6265" spans="1:5" x14ac:dyDescent="0.25">
      <c r="A6265" s="4"/>
      <c r="B6265" s="21"/>
      <c r="E6265" s="24"/>
    </row>
    <row r="6266" spans="1:5" x14ac:dyDescent="0.25">
      <c r="A6266" s="4"/>
      <c r="B6266" s="21"/>
      <c r="E6266" s="24"/>
    </row>
    <row r="6267" spans="1:5" x14ac:dyDescent="0.25">
      <c r="A6267" s="4"/>
      <c r="B6267" s="21"/>
      <c r="E6267" s="24"/>
    </row>
    <row r="6268" spans="1:5" x14ac:dyDescent="0.25">
      <c r="A6268" s="4"/>
      <c r="B6268" s="21"/>
      <c r="E6268" s="24"/>
    </row>
    <row r="6269" spans="1:5" x14ac:dyDescent="0.25">
      <c r="A6269" s="4"/>
      <c r="B6269" s="21"/>
      <c r="E6269" s="24"/>
    </row>
    <row r="6270" spans="1:5" x14ac:dyDescent="0.25">
      <c r="A6270" s="4"/>
      <c r="B6270" s="21"/>
      <c r="E6270" s="24"/>
    </row>
    <row r="6271" spans="1:5" x14ac:dyDescent="0.25">
      <c r="A6271" s="4"/>
      <c r="B6271" s="21"/>
      <c r="E6271" s="24"/>
    </row>
    <row r="6272" spans="1:5" x14ac:dyDescent="0.25">
      <c r="A6272" s="4"/>
      <c r="B6272" s="21"/>
      <c r="E6272" s="24"/>
    </row>
    <row r="6273" spans="1:5" x14ac:dyDescent="0.25">
      <c r="A6273" s="4"/>
      <c r="B6273" s="21"/>
      <c r="E6273" s="24"/>
    </row>
    <row r="6274" spans="1:5" x14ac:dyDescent="0.25">
      <c r="A6274" s="4"/>
      <c r="B6274" s="21"/>
      <c r="E6274" s="24"/>
    </row>
    <row r="6275" spans="1:5" x14ac:dyDescent="0.25">
      <c r="A6275" s="4"/>
      <c r="B6275" s="21"/>
      <c r="E6275" s="24"/>
    </row>
    <row r="6276" spans="1:5" x14ac:dyDescent="0.25">
      <c r="A6276" s="4"/>
      <c r="B6276" s="21"/>
      <c r="E6276" s="24"/>
    </row>
    <row r="6277" spans="1:5" x14ac:dyDescent="0.25">
      <c r="A6277" s="4"/>
      <c r="B6277" s="21"/>
      <c r="E6277" s="24"/>
    </row>
    <row r="6278" spans="1:5" x14ac:dyDescent="0.25">
      <c r="A6278" s="4"/>
      <c r="B6278" s="21"/>
      <c r="E6278" s="24"/>
    </row>
    <row r="6279" spans="1:5" x14ac:dyDescent="0.25">
      <c r="A6279" s="4"/>
      <c r="B6279" s="21"/>
      <c r="E6279" s="24"/>
    </row>
    <row r="6280" spans="1:5" x14ac:dyDescent="0.25">
      <c r="A6280" s="4"/>
      <c r="B6280" s="21"/>
      <c r="E6280" s="24"/>
    </row>
    <row r="6281" spans="1:5" x14ac:dyDescent="0.25">
      <c r="A6281" s="4"/>
      <c r="B6281" s="21"/>
      <c r="E6281" s="24"/>
    </row>
    <row r="6282" spans="1:5" x14ac:dyDescent="0.25">
      <c r="A6282" s="4"/>
      <c r="B6282" s="21"/>
      <c r="E6282" s="24"/>
    </row>
    <row r="6283" spans="1:5" x14ac:dyDescent="0.25">
      <c r="A6283" s="4"/>
      <c r="B6283" s="21"/>
      <c r="E6283" s="24"/>
    </row>
    <row r="6284" spans="1:5" x14ac:dyDescent="0.25">
      <c r="A6284" s="4"/>
      <c r="B6284" s="21"/>
      <c r="E6284" s="24"/>
    </row>
    <row r="6285" spans="1:5" x14ac:dyDescent="0.25">
      <c r="A6285" s="4"/>
      <c r="B6285" s="21"/>
      <c r="E6285" s="24"/>
    </row>
    <row r="6286" spans="1:5" x14ac:dyDescent="0.25">
      <c r="A6286" s="4"/>
      <c r="B6286" s="21"/>
      <c r="E6286" s="24"/>
    </row>
    <row r="6287" spans="1:5" x14ac:dyDescent="0.25">
      <c r="A6287" s="4"/>
      <c r="B6287" s="21"/>
      <c r="E6287" s="24"/>
    </row>
    <row r="6288" spans="1:5" x14ac:dyDescent="0.25">
      <c r="A6288" s="4"/>
      <c r="B6288" s="21"/>
      <c r="E6288" s="24"/>
    </row>
    <row r="6289" spans="1:5" x14ac:dyDescent="0.25">
      <c r="A6289" s="4"/>
      <c r="B6289" s="21"/>
      <c r="E6289" s="24"/>
    </row>
    <row r="6290" spans="1:5" x14ac:dyDescent="0.25">
      <c r="A6290" s="4"/>
      <c r="B6290" s="21"/>
      <c r="E6290" s="24"/>
    </row>
    <row r="6291" spans="1:5" x14ac:dyDescent="0.25">
      <c r="A6291" s="4"/>
      <c r="B6291" s="21"/>
      <c r="E6291" s="24"/>
    </row>
    <row r="6292" spans="1:5" x14ac:dyDescent="0.25">
      <c r="A6292" s="4"/>
      <c r="B6292" s="21"/>
      <c r="E6292" s="24"/>
    </row>
    <row r="6293" spans="1:5" x14ac:dyDescent="0.25">
      <c r="A6293" s="4"/>
      <c r="B6293" s="21"/>
      <c r="E6293" s="24"/>
    </row>
    <row r="6294" spans="1:5" x14ac:dyDescent="0.25">
      <c r="A6294" s="4"/>
      <c r="B6294" s="21"/>
      <c r="E6294" s="24"/>
    </row>
    <row r="6295" spans="1:5" x14ac:dyDescent="0.25">
      <c r="A6295" s="4"/>
      <c r="B6295" s="21"/>
      <c r="E6295" s="24"/>
    </row>
    <row r="6296" spans="1:5" x14ac:dyDescent="0.25">
      <c r="A6296" s="4"/>
      <c r="B6296" s="21"/>
      <c r="E6296" s="24"/>
    </row>
    <row r="6297" spans="1:5" x14ac:dyDescent="0.25">
      <c r="A6297" s="4"/>
      <c r="B6297" s="21"/>
      <c r="E6297" s="24"/>
    </row>
    <row r="6298" spans="1:5" x14ac:dyDescent="0.25">
      <c r="A6298" s="4"/>
      <c r="B6298" s="21"/>
      <c r="E6298" s="24"/>
    </row>
    <row r="6299" spans="1:5" x14ac:dyDescent="0.25">
      <c r="A6299" s="4"/>
      <c r="B6299" s="21"/>
      <c r="E6299" s="24"/>
    </row>
    <row r="6300" spans="1:5" x14ac:dyDescent="0.25">
      <c r="A6300" s="4"/>
      <c r="B6300" s="21"/>
      <c r="E6300" s="24"/>
    </row>
    <row r="6301" spans="1:5" x14ac:dyDescent="0.25">
      <c r="A6301" s="4"/>
      <c r="B6301" s="21"/>
      <c r="E6301" s="24"/>
    </row>
    <row r="6302" spans="1:5" x14ac:dyDescent="0.25">
      <c r="A6302" s="4"/>
      <c r="B6302" s="21"/>
      <c r="E6302" s="24"/>
    </row>
    <row r="6303" spans="1:5" x14ac:dyDescent="0.25">
      <c r="A6303" s="4"/>
      <c r="B6303" s="21"/>
      <c r="E6303" s="24"/>
    </row>
    <row r="6304" spans="1:5" x14ac:dyDescent="0.25">
      <c r="A6304" s="4"/>
      <c r="B6304" s="21"/>
      <c r="E6304" s="24"/>
    </row>
    <row r="6305" spans="1:5" x14ac:dyDescent="0.25">
      <c r="A6305" s="4"/>
      <c r="B6305" s="21"/>
      <c r="E6305" s="24"/>
    </row>
    <row r="6306" spans="1:5" x14ac:dyDescent="0.25">
      <c r="A6306" s="4"/>
      <c r="B6306" s="21"/>
      <c r="E6306" s="24"/>
    </row>
    <row r="6307" spans="1:5" x14ac:dyDescent="0.25">
      <c r="A6307" s="4"/>
      <c r="B6307" s="21"/>
      <c r="E6307" s="24"/>
    </row>
    <row r="6308" spans="1:5" x14ac:dyDescent="0.25">
      <c r="A6308" s="4"/>
      <c r="B6308" s="21"/>
      <c r="E6308" s="24"/>
    </row>
    <row r="6309" spans="1:5" x14ac:dyDescent="0.25">
      <c r="A6309" s="4"/>
      <c r="B6309" s="21"/>
      <c r="E6309" s="24"/>
    </row>
    <row r="6310" spans="1:5" x14ac:dyDescent="0.25">
      <c r="A6310" s="4"/>
      <c r="B6310" s="21"/>
      <c r="E6310" s="24"/>
    </row>
    <row r="6311" spans="1:5" x14ac:dyDescent="0.25">
      <c r="A6311" s="4"/>
      <c r="B6311" s="21"/>
      <c r="E6311" s="24"/>
    </row>
    <row r="6312" spans="1:5" x14ac:dyDescent="0.25">
      <c r="A6312" s="4"/>
      <c r="B6312" s="21"/>
      <c r="E6312" s="24"/>
    </row>
    <row r="6313" spans="1:5" x14ac:dyDescent="0.25">
      <c r="A6313" s="4"/>
      <c r="B6313" s="21"/>
      <c r="E6313" s="24"/>
    </row>
    <row r="6314" spans="1:5" x14ac:dyDescent="0.25">
      <c r="A6314" s="4"/>
      <c r="B6314" s="21"/>
      <c r="E6314" s="24"/>
    </row>
    <row r="6315" spans="1:5" x14ac:dyDescent="0.25">
      <c r="A6315" s="4"/>
      <c r="B6315" s="21"/>
      <c r="E6315" s="24"/>
    </row>
    <row r="6316" spans="1:5" x14ac:dyDescent="0.25">
      <c r="A6316" s="4"/>
      <c r="B6316" s="21"/>
      <c r="E6316" s="24"/>
    </row>
    <row r="6317" spans="1:5" x14ac:dyDescent="0.25">
      <c r="A6317" s="4"/>
      <c r="B6317" s="21"/>
      <c r="E6317" s="24"/>
    </row>
    <row r="6318" spans="1:5" x14ac:dyDescent="0.25">
      <c r="A6318" s="4"/>
      <c r="B6318" s="21"/>
      <c r="E6318" s="24"/>
    </row>
    <row r="6319" spans="1:5" x14ac:dyDescent="0.25">
      <c r="A6319" s="4"/>
      <c r="B6319" s="21"/>
      <c r="E6319" s="24"/>
    </row>
    <row r="6320" spans="1:5" x14ac:dyDescent="0.25">
      <c r="A6320" s="4"/>
      <c r="B6320" s="21"/>
      <c r="E6320" s="24"/>
    </row>
    <row r="6321" spans="1:5" x14ac:dyDescent="0.25">
      <c r="A6321" s="4"/>
      <c r="B6321" s="21"/>
      <c r="E6321" s="24"/>
    </row>
    <row r="6322" spans="1:5" x14ac:dyDescent="0.25">
      <c r="A6322" s="4"/>
      <c r="B6322" s="21"/>
      <c r="E6322" s="24"/>
    </row>
    <row r="6323" spans="1:5" x14ac:dyDescent="0.25">
      <c r="A6323" s="4"/>
      <c r="B6323" s="21"/>
      <c r="E6323" s="24"/>
    </row>
    <row r="6324" spans="1:5" x14ac:dyDescent="0.25">
      <c r="A6324" s="4"/>
      <c r="B6324" s="21"/>
      <c r="E6324" s="24"/>
    </row>
    <row r="6325" spans="1:5" x14ac:dyDescent="0.25">
      <c r="A6325" s="4"/>
      <c r="B6325" s="21"/>
      <c r="E6325" s="24"/>
    </row>
    <row r="6326" spans="1:5" x14ac:dyDescent="0.25">
      <c r="A6326" s="4"/>
      <c r="B6326" s="21"/>
      <c r="E6326" s="24"/>
    </row>
    <row r="6327" spans="1:5" x14ac:dyDescent="0.25">
      <c r="A6327" s="4"/>
      <c r="B6327" s="21"/>
      <c r="E6327" s="24"/>
    </row>
    <row r="6328" spans="1:5" x14ac:dyDescent="0.25">
      <c r="A6328" s="4"/>
      <c r="B6328" s="21"/>
      <c r="E6328" s="24"/>
    </row>
    <row r="6329" spans="1:5" x14ac:dyDescent="0.25">
      <c r="A6329" s="4"/>
      <c r="B6329" s="21"/>
      <c r="E6329" s="24"/>
    </row>
    <row r="6330" spans="1:5" x14ac:dyDescent="0.25">
      <c r="A6330" s="4"/>
      <c r="B6330" s="21"/>
      <c r="E6330" s="24"/>
    </row>
    <row r="6331" spans="1:5" x14ac:dyDescent="0.25">
      <c r="A6331" s="4"/>
      <c r="B6331" s="21"/>
      <c r="E6331" s="24"/>
    </row>
    <row r="6332" spans="1:5" x14ac:dyDescent="0.25">
      <c r="A6332" s="4"/>
      <c r="B6332" s="21"/>
      <c r="E6332" s="24"/>
    </row>
    <row r="6333" spans="1:5" x14ac:dyDescent="0.25">
      <c r="A6333" s="4"/>
      <c r="B6333" s="21"/>
      <c r="E6333" s="24"/>
    </row>
    <row r="6334" spans="1:5" x14ac:dyDescent="0.25">
      <c r="A6334" s="4"/>
      <c r="B6334" s="21"/>
      <c r="E6334" s="24"/>
    </row>
    <row r="6335" spans="1:5" x14ac:dyDescent="0.25">
      <c r="A6335" s="4"/>
      <c r="B6335" s="21"/>
      <c r="E6335" s="24"/>
    </row>
    <row r="6336" spans="1:5" x14ac:dyDescent="0.25">
      <c r="A6336" s="4"/>
      <c r="B6336" s="21"/>
      <c r="E6336" s="24"/>
    </row>
    <row r="6337" spans="1:5" x14ac:dyDescent="0.25">
      <c r="A6337" s="4"/>
      <c r="B6337" s="21"/>
      <c r="E6337" s="24"/>
    </row>
    <row r="6338" spans="1:5" x14ac:dyDescent="0.25">
      <c r="A6338" s="4"/>
      <c r="B6338" s="21"/>
      <c r="E6338" s="24"/>
    </row>
    <row r="6339" spans="1:5" x14ac:dyDescent="0.25">
      <c r="A6339" s="4"/>
      <c r="B6339" s="21"/>
      <c r="E6339" s="24"/>
    </row>
    <row r="6340" spans="1:5" x14ac:dyDescent="0.25">
      <c r="A6340" s="4"/>
      <c r="B6340" s="21"/>
      <c r="E6340" s="24"/>
    </row>
    <row r="6341" spans="1:5" x14ac:dyDescent="0.25">
      <c r="A6341" s="4"/>
      <c r="B6341" s="21"/>
      <c r="E6341" s="24"/>
    </row>
    <row r="6342" spans="1:5" x14ac:dyDescent="0.25">
      <c r="A6342" s="4"/>
      <c r="B6342" s="21"/>
      <c r="E6342" s="24"/>
    </row>
    <row r="6343" spans="1:5" x14ac:dyDescent="0.25">
      <c r="A6343" s="4"/>
      <c r="B6343" s="21"/>
      <c r="E6343" s="24"/>
    </row>
    <row r="6344" spans="1:5" x14ac:dyDescent="0.25">
      <c r="A6344" s="4"/>
      <c r="B6344" s="21"/>
      <c r="E6344" s="24"/>
    </row>
    <row r="6345" spans="1:5" x14ac:dyDescent="0.25">
      <c r="A6345" s="4"/>
      <c r="B6345" s="21"/>
      <c r="E6345" s="24"/>
    </row>
    <row r="6346" spans="1:5" x14ac:dyDescent="0.25">
      <c r="A6346" s="4"/>
      <c r="B6346" s="21"/>
      <c r="E6346" s="24"/>
    </row>
    <row r="6347" spans="1:5" x14ac:dyDescent="0.25">
      <c r="A6347" s="4"/>
      <c r="B6347" s="21"/>
      <c r="E6347" s="24"/>
    </row>
    <row r="6348" spans="1:5" x14ac:dyDescent="0.25">
      <c r="A6348" s="4"/>
      <c r="B6348" s="21"/>
      <c r="E6348" s="24"/>
    </row>
    <row r="6349" spans="1:5" x14ac:dyDescent="0.25">
      <c r="A6349" s="4"/>
      <c r="B6349" s="21"/>
      <c r="E6349" s="24"/>
    </row>
    <row r="6350" spans="1:5" x14ac:dyDescent="0.25">
      <c r="A6350" s="4"/>
      <c r="B6350" s="21"/>
      <c r="E6350" s="24"/>
    </row>
    <row r="6351" spans="1:5" x14ac:dyDescent="0.25">
      <c r="A6351" s="4"/>
      <c r="B6351" s="21"/>
      <c r="E6351" s="24"/>
    </row>
    <row r="6352" spans="1:5" x14ac:dyDescent="0.25">
      <c r="A6352" s="4"/>
      <c r="B6352" s="21"/>
      <c r="E6352" s="24"/>
    </row>
    <row r="6353" spans="1:5" x14ac:dyDescent="0.25">
      <c r="A6353" s="4"/>
      <c r="B6353" s="21"/>
      <c r="E6353" s="24"/>
    </row>
    <row r="6354" spans="1:5" x14ac:dyDescent="0.25">
      <c r="A6354" s="4"/>
      <c r="B6354" s="21"/>
      <c r="E6354" s="24"/>
    </row>
    <row r="6355" spans="1:5" x14ac:dyDescent="0.25">
      <c r="A6355" s="4"/>
      <c r="B6355" s="21"/>
      <c r="E6355" s="24"/>
    </row>
    <row r="6356" spans="1:5" x14ac:dyDescent="0.25">
      <c r="A6356" s="4"/>
      <c r="B6356" s="21"/>
      <c r="E6356" s="24"/>
    </row>
    <row r="6357" spans="1:5" x14ac:dyDescent="0.25">
      <c r="A6357" s="4"/>
      <c r="B6357" s="21"/>
      <c r="E6357" s="24"/>
    </row>
    <row r="6358" spans="1:5" x14ac:dyDescent="0.25">
      <c r="A6358" s="4"/>
      <c r="B6358" s="21"/>
      <c r="E6358" s="24"/>
    </row>
    <row r="6359" spans="1:5" x14ac:dyDescent="0.25">
      <c r="A6359" s="4"/>
      <c r="B6359" s="21"/>
      <c r="E6359" s="24"/>
    </row>
    <row r="6360" spans="1:5" x14ac:dyDescent="0.25">
      <c r="A6360" s="4"/>
      <c r="B6360" s="21"/>
      <c r="E6360" s="24"/>
    </row>
    <row r="6361" spans="1:5" x14ac:dyDescent="0.25">
      <c r="A6361" s="4"/>
      <c r="B6361" s="21"/>
      <c r="E6361" s="24"/>
    </row>
    <row r="6362" spans="1:5" x14ac:dyDescent="0.25">
      <c r="A6362" s="4"/>
      <c r="B6362" s="21"/>
      <c r="E6362" s="24"/>
    </row>
    <row r="6363" spans="1:5" x14ac:dyDescent="0.25">
      <c r="A6363" s="4"/>
      <c r="B6363" s="21"/>
      <c r="E6363" s="24"/>
    </row>
    <row r="6364" spans="1:5" x14ac:dyDescent="0.25">
      <c r="A6364" s="4"/>
      <c r="B6364" s="21"/>
      <c r="E6364" s="24"/>
    </row>
    <row r="6365" spans="1:5" x14ac:dyDescent="0.25">
      <c r="A6365" s="4"/>
      <c r="B6365" s="21"/>
      <c r="E6365" s="24"/>
    </row>
    <row r="6366" spans="1:5" x14ac:dyDescent="0.25">
      <c r="A6366" s="4"/>
      <c r="B6366" s="21"/>
      <c r="E6366" s="24"/>
    </row>
    <row r="6367" spans="1:5" x14ac:dyDescent="0.25">
      <c r="A6367" s="4"/>
      <c r="B6367" s="21"/>
      <c r="E6367" s="24"/>
    </row>
    <row r="6368" spans="1:5" x14ac:dyDescent="0.25">
      <c r="A6368" s="4"/>
      <c r="B6368" s="21"/>
      <c r="E6368" s="24"/>
    </row>
    <row r="6369" spans="1:5" x14ac:dyDescent="0.25">
      <c r="A6369" s="4"/>
      <c r="B6369" s="21"/>
      <c r="E6369" s="24"/>
    </row>
    <row r="6370" spans="1:5" x14ac:dyDescent="0.25">
      <c r="A6370" s="4"/>
      <c r="B6370" s="21"/>
      <c r="E6370" s="24"/>
    </row>
    <row r="6371" spans="1:5" x14ac:dyDescent="0.25">
      <c r="A6371" s="4"/>
      <c r="B6371" s="21"/>
      <c r="E6371" s="24"/>
    </row>
    <row r="6372" spans="1:5" x14ac:dyDescent="0.25">
      <c r="A6372" s="4"/>
      <c r="B6372" s="21"/>
      <c r="E6372" s="24"/>
    </row>
    <row r="6373" spans="1:5" x14ac:dyDescent="0.25">
      <c r="A6373" s="4"/>
      <c r="B6373" s="21"/>
      <c r="E6373" s="24"/>
    </row>
    <row r="6374" spans="1:5" x14ac:dyDescent="0.25">
      <c r="A6374" s="4"/>
      <c r="B6374" s="21"/>
      <c r="E6374" s="24"/>
    </row>
    <row r="6375" spans="1:5" x14ac:dyDescent="0.25">
      <c r="A6375" s="4"/>
      <c r="B6375" s="21"/>
      <c r="E6375" s="24"/>
    </row>
    <row r="6376" spans="1:5" x14ac:dyDescent="0.25">
      <c r="A6376" s="4"/>
      <c r="B6376" s="21"/>
      <c r="E6376" s="24"/>
    </row>
    <row r="6377" spans="1:5" x14ac:dyDescent="0.25">
      <c r="A6377" s="4"/>
      <c r="B6377" s="21"/>
      <c r="E6377" s="24"/>
    </row>
    <row r="6378" spans="1:5" x14ac:dyDescent="0.25">
      <c r="A6378" s="4"/>
      <c r="B6378" s="21"/>
      <c r="E6378" s="24"/>
    </row>
    <row r="6379" spans="1:5" x14ac:dyDescent="0.25">
      <c r="A6379" s="4"/>
      <c r="B6379" s="21"/>
      <c r="E6379" s="24"/>
    </row>
    <row r="6380" spans="1:5" x14ac:dyDescent="0.25">
      <c r="A6380" s="4"/>
      <c r="B6380" s="21"/>
      <c r="E6380" s="24"/>
    </row>
    <row r="6381" spans="1:5" x14ac:dyDescent="0.25">
      <c r="A6381" s="4"/>
      <c r="B6381" s="21"/>
      <c r="E6381" s="24"/>
    </row>
    <row r="6382" spans="1:5" x14ac:dyDescent="0.25">
      <c r="A6382" s="4"/>
      <c r="B6382" s="21"/>
      <c r="E6382" s="24"/>
    </row>
    <row r="6383" spans="1:5" x14ac:dyDescent="0.25">
      <c r="A6383" s="4"/>
      <c r="B6383" s="21"/>
      <c r="E6383" s="24"/>
    </row>
    <row r="6384" spans="1:5" x14ac:dyDescent="0.25">
      <c r="A6384" s="4"/>
      <c r="B6384" s="21"/>
      <c r="E6384" s="24"/>
    </row>
    <row r="6385" spans="1:5" x14ac:dyDescent="0.25">
      <c r="A6385" s="4"/>
      <c r="B6385" s="21"/>
      <c r="E6385" s="24"/>
    </row>
    <row r="6386" spans="1:5" x14ac:dyDescent="0.25">
      <c r="A6386" s="4"/>
      <c r="B6386" s="21"/>
      <c r="E6386" s="24"/>
    </row>
    <row r="6387" spans="1:5" x14ac:dyDescent="0.25">
      <c r="A6387" s="4"/>
      <c r="B6387" s="21"/>
      <c r="E6387" s="24"/>
    </row>
    <row r="6388" spans="1:5" x14ac:dyDescent="0.25">
      <c r="A6388" s="4"/>
      <c r="B6388" s="21"/>
      <c r="E6388" s="24"/>
    </row>
    <row r="6389" spans="1:5" x14ac:dyDescent="0.25">
      <c r="A6389" s="4"/>
      <c r="B6389" s="21"/>
      <c r="E6389" s="24"/>
    </row>
    <row r="6390" spans="1:5" x14ac:dyDescent="0.25">
      <c r="A6390" s="4"/>
      <c r="B6390" s="21"/>
      <c r="E6390" s="24"/>
    </row>
    <row r="6391" spans="1:5" x14ac:dyDescent="0.25">
      <c r="A6391" s="4"/>
      <c r="B6391" s="21"/>
      <c r="E6391" s="24"/>
    </row>
    <row r="6392" spans="1:5" x14ac:dyDescent="0.25">
      <c r="A6392" s="4"/>
      <c r="B6392" s="21"/>
      <c r="E6392" s="24"/>
    </row>
    <row r="6393" spans="1:5" x14ac:dyDescent="0.25">
      <c r="A6393" s="4"/>
      <c r="B6393" s="21"/>
      <c r="E6393" s="24"/>
    </row>
    <row r="6394" spans="1:5" x14ac:dyDescent="0.25">
      <c r="A6394" s="4"/>
      <c r="B6394" s="21"/>
      <c r="E6394" s="24"/>
    </row>
    <row r="6395" spans="1:5" x14ac:dyDescent="0.25">
      <c r="A6395" s="4"/>
      <c r="B6395" s="21"/>
      <c r="E6395" s="24"/>
    </row>
    <row r="6396" spans="1:5" x14ac:dyDescent="0.25">
      <c r="A6396" s="4"/>
      <c r="B6396" s="21"/>
      <c r="E6396" s="24"/>
    </row>
    <row r="6397" spans="1:5" x14ac:dyDescent="0.25">
      <c r="A6397" s="4"/>
      <c r="B6397" s="21"/>
      <c r="E6397" s="24"/>
    </row>
    <row r="6398" spans="1:5" x14ac:dyDescent="0.25">
      <c r="A6398" s="4"/>
      <c r="B6398" s="21"/>
      <c r="E6398" s="24"/>
    </row>
    <row r="6399" spans="1:5" x14ac:dyDescent="0.25">
      <c r="A6399" s="4"/>
      <c r="B6399" s="21"/>
      <c r="E6399" s="24"/>
    </row>
    <row r="6400" spans="1:5" x14ac:dyDescent="0.25">
      <c r="A6400" s="4"/>
      <c r="B6400" s="21"/>
      <c r="E6400" s="24"/>
    </row>
    <row r="6401" spans="1:5" x14ac:dyDescent="0.25">
      <c r="A6401" s="4"/>
      <c r="B6401" s="21"/>
      <c r="E6401" s="24"/>
    </row>
    <row r="6402" spans="1:5" x14ac:dyDescent="0.25">
      <c r="A6402" s="4"/>
      <c r="B6402" s="21"/>
      <c r="E6402" s="24"/>
    </row>
    <row r="6403" spans="1:5" x14ac:dyDescent="0.25">
      <c r="A6403" s="4"/>
      <c r="B6403" s="21"/>
      <c r="E6403" s="24"/>
    </row>
    <row r="6404" spans="1:5" x14ac:dyDescent="0.25">
      <c r="A6404" s="4"/>
      <c r="B6404" s="21"/>
      <c r="E6404" s="24"/>
    </row>
    <row r="6405" spans="1:5" x14ac:dyDescent="0.25">
      <c r="A6405" s="4"/>
      <c r="B6405" s="21"/>
      <c r="E6405" s="24"/>
    </row>
    <row r="6406" spans="1:5" x14ac:dyDescent="0.25">
      <c r="A6406" s="4"/>
      <c r="B6406" s="21"/>
      <c r="E6406" s="24"/>
    </row>
    <row r="6407" spans="1:5" x14ac:dyDescent="0.25">
      <c r="A6407" s="4"/>
      <c r="B6407" s="21"/>
      <c r="E6407" s="24"/>
    </row>
    <row r="6408" spans="1:5" x14ac:dyDescent="0.25">
      <c r="A6408" s="4"/>
      <c r="B6408" s="21"/>
      <c r="E6408" s="24"/>
    </row>
    <row r="6409" spans="1:5" x14ac:dyDescent="0.25">
      <c r="A6409" s="4"/>
      <c r="B6409" s="21"/>
      <c r="E6409" s="24"/>
    </row>
    <row r="6410" spans="1:5" x14ac:dyDescent="0.25">
      <c r="A6410" s="4"/>
      <c r="B6410" s="21"/>
      <c r="E6410" s="24"/>
    </row>
    <row r="6411" spans="1:5" x14ac:dyDescent="0.25">
      <c r="A6411" s="4"/>
      <c r="B6411" s="21"/>
      <c r="E6411" s="24"/>
    </row>
    <row r="6412" spans="1:5" x14ac:dyDescent="0.25">
      <c r="A6412" s="4"/>
      <c r="B6412" s="21"/>
      <c r="E6412" s="24"/>
    </row>
    <row r="6413" spans="1:5" x14ac:dyDescent="0.25">
      <c r="A6413" s="4"/>
      <c r="B6413" s="21"/>
      <c r="E6413" s="24"/>
    </row>
    <row r="6414" spans="1:5" x14ac:dyDescent="0.25">
      <c r="A6414" s="4"/>
      <c r="B6414" s="21"/>
      <c r="E6414" s="24"/>
    </row>
    <row r="6415" spans="1:5" x14ac:dyDescent="0.25">
      <c r="A6415" s="4"/>
      <c r="B6415" s="21"/>
      <c r="E6415" s="24"/>
    </row>
    <row r="6416" spans="1:5" x14ac:dyDescent="0.25">
      <c r="A6416" s="4"/>
      <c r="B6416" s="21"/>
      <c r="E6416" s="24"/>
    </row>
    <row r="6417" spans="1:5" x14ac:dyDescent="0.25">
      <c r="A6417" s="4"/>
      <c r="B6417" s="21"/>
      <c r="E6417" s="24"/>
    </row>
    <row r="6418" spans="1:5" x14ac:dyDescent="0.25">
      <c r="A6418" s="4"/>
      <c r="B6418" s="21"/>
      <c r="E6418" s="24"/>
    </row>
    <row r="6419" spans="1:5" x14ac:dyDescent="0.25">
      <c r="A6419" s="4"/>
      <c r="B6419" s="21"/>
      <c r="E6419" s="24"/>
    </row>
    <row r="6420" spans="1:5" x14ac:dyDescent="0.25">
      <c r="A6420" s="4"/>
      <c r="B6420" s="21"/>
      <c r="E6420" s="24"/>
    </row>
    <row r="6421" spans="1:5" x14ac:dyDescent="0.25">
      <c r="A6421" s="4"/>
      <c r="B6421" s="21"/>
      <c r="E6421" s="24"/>
    </row>
    <row r="6422" spans="1:5" x14ac:dyDescent="0.25">
      <c r="A6422" s="4"/>
      <c r="B6422" s="21"/>
      <c r="E6422" s="24"/>
    </row>
    <row r="6423" spans="1:5" x14ac:dyDescent="0.25">
      <c r="A6423" s="4"/>
      <c r="B6423" s="21"/>
      <c r="E6423" s="24"/>
    </row>
    <row r="6424" spans="1:5" x14ac:dyDescent="0.25">
      <c r="A6424" s="4"/>
      <c r="B6424" s="21"/>
      <c r="E6424" s="24"/>
    </row>
    <row r="6425" spans="1:5" x14ac:dyDescent="0.25">
      <c r="A6425" s="4"/>
      <c r="B6425" s="21"/>
      <c r="E6425" s="24"/>
    </row>
    <row r="6426" spans="1:5" x14ac:dyDescent="0.25">
      <c r="A6426" s="4"/>
      <c r="B6426" s="21"/>
      <c r="E6426" s="24"/>
    </row>
    <row r="6427" spans="1:5" x14ac:dyDescent="0.25">
      <c r="A6427" s="4"/>
      <c r="B6427" s="21"/>
      <c r="E6427" s="24"/>
    </row>
    <row r="6428" spans="1:5" x14ac:dyDescent="0.25">
      <c r="A6428" s="4"/>
      <c r="B6428" s="21"/>
      <c r="E6428" s="24"/>
    </row>
    <row r="6429" spans="1:5" x14ac:dyDescent="0.25">
      <c r="A6429" s="4"/>
      <c r="B6429" s="21"/>
      <c r="E6429" s="24"/>
    </row>
    <row r="6430" spans="1:5" x14ac:dyDescent="0.25">
      <c r="A6430" s="4"/>
      <c r="B6430" s="21"/>
      <c r="E6430" s="24"/>
    </row>
    <row r="6431" spans="1:5" x14ac:dyDescent="0.25">
      <c r="A6431" s="4"/>
      <c r="B6431" s="21"/>
      <c r="E6431" s="24"/>
    </row>
    <row r="6432" spans="1:5" x14ac:dyDescent="0.25">
      <c r="A6432" s="4"/>
      <c r="B6432" s="21"/>
      <c r="E6432" s="24"/>
    </row>
    <row r="6433" spans="1:5" x14ac:dyDescent="0.25">
      <c r="A6433" s="4"/>
      <c r="B6433" s="21"/>
      <c r="E6433" s="24"/>
    </row>
    <row r="6434" spans="1:5" x14ac:dyDescent="0.25">
      <c r="A6434" s="4"/>
      <c r="B6434" s="21"/>
      <c r="E6434" s="24"/>
    </row>
    <row r="6435" spans="1:5" x14ac:dyDescent="0.25">
      <c r="A6435" s="4"/>
      <c r="B6435" s="21"/>
      <c r="E6435" s="24"/>
    </row>
    <row r="6436" spans="1:5" x14ac:dyDescent="0.25">
      <c r="A6436" s="4"/>
      <c r="B6436" s="21"/>
      <c r="E6436" s="24"/>
    </row>
    <row r="6437" spans="1:5" x14ac:dyDescent="0.25">
      <c r="A6437" s="4"/>
      <c r="B6437" s="21"/>
      <c r="E6437" s="24"/>
    </row>
    <row r="6438" spans="1:5" x14ac:dyDescent="0.25">
      <c r="A6438" s="4"/>
      <c r="B6438" s="21"/>
      <c r="E6438" s="24"/>
    </row>
    <row r="6439" spans="1:5" x14ac:dyDescent="0.25">
      <c r="A6439" s="4"/>
      <c r="B6439" s="21"/>
      <c r="E6439" s="24"/>
    </row>
    <row r="6440" spans="1:5" x14ac:dyDescent="0.25">
      <c r="A6440" s="4"/>
      <c r="B6440" s="21"/>
      <c r="E6440" s="24"/>
    </row>
    <row r="6441" spans="1:5" x14ac:dyDescent="0.25">
      <c r="A6441" s="4"/>
      <c r="B6441" s="21"/>
      <c r="E6441" s="24"/>
    </row>
    <row r="6442" spans="1:5" x14ac:dyDescent="0.25">
      <c r="A6442" s="4"/>
      <c r="B6442" s="21"/>
      <c r="E6442" s="24"/>
    </row>
    <row r="6443" spans="1:5" x14ac:dyDescent="0.25">
      <c r="A6443" s="4"/>
      <c r="B6443" s="21"/>
      <c r="E6443" s="24"/>
    </row>
    <row r="6444" spans="1:5" x14ac:dyDescent="0.25">
      <c r="A6444" s="4"/>
      <c r="B6444" s="21"/>
      <c r="E6444" s="24"/>
    </row>
    <row r="6445" spans="1:5" x14ac:dyDescent="0.25">
      <c r="A6445" s="4"/>
      <c r="B6445" s="21"/>
      <c r="E6445" s="24"/>
    </row>
    <row r="6446" spans="1:5" x14ac:dyDescent="0.25">
      <c r="A6446" s="4"/>
      <c r="B6446" s="21"/>
      <c r="E6446" s="24"/>
    </row>
    <row r="6447" spans="1:5" x14ac:dyDescent="0.25">
      <c r="A6447" s="4"/>
      <c r="B6447" s="21"/>
      <c r="E6447" s="24"/>
    </row>
    <row r="6448" spans="1:5" x14ac:dyDescent="0.25">
      <c r="A6448" s="4"/>
      <c r="B6448" s="21"/>
      <c r="E6448" s="24"/>
    </row>
    <row r="6449" spans="1:5" x14ac:dyDescent="0.25">
      <c r="A6449" s="4"/>
      <c r="B6449" s="21"/>
      <c r="E6449" s="24"/>
    </row>
    <row r="6450" spans="1:5" x14ac:dyDescent="0.25">
      <c r="A6450" s="4"/>
      <c r="B6450" s="21"/>
      <c r="E6450" s="24"/>
    </row>
    <row r="6451" spans="1:5" x14ac:dyDescent="0.25">
      <c r="A6451" s="4"/>
      <c r="B6451" s="21"/>
      <c r="E6451" s="24"/>
    </row>
    <row r="6452" spans="1:5" x14ac:dyDescent="0.25">
      <c r="A6452" s="4"/>
      <c r="B6452" s="21"/>
      <c r="E6452" s="24"/>
    </row>
    <row r="6453" spans="1:5" x14ac:dyDescent="0.25">
      <c r="A6453" s="4"/>
      <c r="B6453" s="21"/>
      <c r="E6453" s="24"/>
    </row>
    <row r="6454" spans="1:5" x14ac:dyDescent="0.25">
      <c r="A6454" s="4"/>
      <c r="B6454" s="21"/>
      <c r="E6454" s="24"/>
    </row>
    <row r="6455" spans="1:5" x14ac:dyDescent="0.25">
      <c r="A6455" s="4"/>
      <c r="B6455" s="21"/>
      <c r="E6455" s="24"/>
    </row>
    <row r="6456" spans="1:5" x14ac:dyDescent="0.25">
      <c r="A6456" s="4"/>
      <c r="B6456" s="21"/>
      <c r="E6456" s="24"/>
    </row>
    <row r="6457" spans="1:5" x14ac:dyDescent="0.25">
      <c r="A6457" s="4"/>
      <c r="B6457" s="21"/>
      <c r="E6457" s="24"/>
    </row>
    <row r="6458" spans="1:5" x14ac:dyDescent="0.25">
      <c r="A6458" s="4"/>
      <c r="B6458" s="21"/>
      <c r="E6458" s="24"/>
    </row>
    <row r="6459" spans="1:5" x14ac:dyDescent="0.25">
      <c r="A6459" s="4"/>
      <c r="B6459" s="21"/>
      <c r="E6459" s="24"/>
    </row>
    <row r="6460" spans="1:5" x14ac:dyDescent="0.25">
      <c r="A6460" s="4"/>
      <c r="B6460" s="21"/>
      <c r="E6460" s="24"/>
    </row>
    <row r="6461" spans="1:5" x14ac:dyDescent="0.25">
      <c r="A6461" s="4"/>
      <c r="B6461" s="21"/>
      <c r="E6461" s="24"/>
    </row>
    <row r="6462" spans="1:5" x14ac:dyDescent="0.25">
      <c r="A6462" s="4"/>
      <c r="B6462" s="21"/>
      <c r="E6462" s="24"/>
    </row>
    <row r="6463" spans="1:5" x14ac:dyDescent="0.25">
      <c r="A6463" s="4"/>
      <c r="B6463" s="21"/>
      <c r="E6463" s="24"/>
    </row>
    <row r="6464" spans="1:5" x14ac:dyDescent="0.25">
      <c r="A6464" s="4"/>
      <c r="B6464" s="21"/>
      <c r="E6464" s="24"/>
    </row>
    <row r="6465" spans="1:5" x14ac:dyDescent="0.25">
      <c r="A6465" s="4"/>
      <c r="B6465" s="21"/>
      <c r="E6465" s="24"/>
    </row>
    <row r="6466" spans="1:5" x14ac:dyDescent="0.25">
      <c r="A6466" s="4"/>
      <c r="B6466" s="21"/>
      <c r="E6466" s="24"/>
    </row>
    <row r="6467" spans="1:5" x14ac:dyDescent="0.25">
      <c r="A6467" s="4"/>
      <c r="B6467" s="21"/>
      <c r="E6467" s="24"/>
    </row>
    <row r="6468" spans="1:5" x14ac:dyDescent="0.25">
      <c r="A6468" s="4"/>
      <c r="B6468" s="21"/>
      <c r="E6468" s="24"/>
    </row>
    <row r="6469" spans="1:5" x14ac:dyDescent="0.25">
      <c r="A6469" s="4"/>
      <c r="B6469" s="21"/>
      <c r="E6469" s="24"/>
    </row>
    <row r="6470" spans="1:5" x14ac:dyDescent="0.25">
      <c r="A6470" s="4"/>
      <c r="B6470" s="21"/>
      <c r="E6470" s="24"/>
    </row>
    <row r="6471" spans="1:5" x14ac:dyDescent="0.25">
      <c r="A6471" s="4"/>
      <c r="B6471" s="21"/>
      <c r="E6471" s="24"/>
    </row>
    <row r="6472" spans="1:5" x14ac:dyDescent="0.25">
      <c r="A6472" s="4"/>
      <c r="B6472" s="21"/>
      <c r="E6472" s="24"/>
    </row>
    <row r="6473" spans="1:5" x14ac:dyDescent="0.25">
      <c r="A6473" s="4"/>
      <c r="B6473" s="21"/>
      <c r="E6473" s="24"/>
    </row>
    <row r="6474" spans="1:5" x14ac:dyDescent="0.25">
      <c r="A6474" s="4"/>
      <c r="B6474" s="21"/>
      <c r="E6474" s="24"/>
    </row>
    <row r="6475" spans="1:5" x14ac:dyDescent="0.25">
      <c r="A6475" s="4"/>
      <c r="B6475" s="21"/>
      <c r="E6475" s="24"/>
    </row>
    <row r="6476" spans="1:5" x14ac:dyDescent="0.25">
      <c r="A6476" s="4"/>
      <c r="B6476" s="21"/>
      <c r="E6476" s="24"/>
    </row>
    <row r="6477" spans="1:5" x14ac:dyDescent="0.25">
      <c r="A6477" s="4"/>
      <c r="B6477" s="21"/>
      <c r="E6477" s="24"/>
    </row>
    <row r="6478" spans="1:5" x14ac:dyDescent="0.25">
      <c r="A6478" s="4"/>
      <c r="B6478" s="21"/>
      <c r="E6478" s="24"/>
    </row>
    <row r="6479" spans="1:5" x14ac:dyDescent="0.25">
      <c r="A6479" s="4"/>
      <c r="B6479" s="21"/>
      <c r="E6479" s="24"/>
    </row>
    <row r="6480" spans="1:5" x14ac:dyDescent="0.25">
      <c r="A6480" s="4"/>
      <c r="B6480" s="21"/>
      <c r="E6480" s="24"/>
    </row>
    <row r="6481" spans="1:5" x14ac:dyDescent="0.25">
      <c r="A6481" s="4"/>
      <c r="B6481" s="21"/>
      <c r="E6481" s="24"/>
    </row>
    <row r="6482" spans="1:5" x14ac:dyDescent="0.25">
      <c r="A6482" s="4"/>
      <c r="B6482" s="21"/>
      <c r="E6482" s="24"/>
    </row>
    <row r="6483" spans="1:5" x14ac:dyDescent="0.25">
      <c r="A6483" s="4"/>
      <c r="B6483" s="21"/>
      <c r="E6483" s="24"/>
    </row>
    <row r="6484" spans="1:5" x14ac:dyDescent="0.25">
      <c r="A6484" s="4"/>
      <c r="B6484" s="21"/>
      <c r="E6484" s="24"/>
    </row>
    <row r="6485" spans="1:5" x14ac:dyDescent="0.25">
      <c r="A6485" s="4"/>
      <c r="B6485" s="21"/>
      <c r="E6485" s="24"/>
    </row>
    <row r="6486" spans="1:5" x14ac:dyDescent="0.25">
      <c r="A6486" s="4"/>
      <c r="B6486" s="21"/>
      <c r="E6486" s="24"/>
    </row>
    <row r="6487" spans="1:5" x14ac:dyDescent="0.25">
      <c r="A6487" s="4"/>
      <c r="B6487" s="21"/>
      <c r="E6487" s="24"/>
    </row>
    <row r="6488" spans="1:5" x14ac:dyDescent="0.25">
      <c r="A6488" s="4"/>
      <c r="B6488" s="21"/>
      <c r="E6488" s="24"/>
    </row>
    <row r="6489" spans="1:5" x14ac:dyDescent="0.25">
      <c r="A6489" s="4"/>
      <c r="B6489" s="21"/>
      <c r="E6489" s="24"/>
    </row>
    <row r="6490" spans="1:5" x14ac:dyDescent="0.25">
      <c r="A6490" s="4"/>
      <c r="B6490" s="21"/>
      <c r="E6490" s="24"/>
    </row>
    <row r="6491" spans="1:5" x14ac:dyDescent="0.25">
      <c r="A6491" s="4"/>
      <c r="B6491" s="21"/>
      <c r="E6491" s="24"/>
    </row>
    <row r="6492" spans="1:5" x14ac:dyDescent="0.25">
      <c r="A6492" s="4"/>
      <c r="B6492" s="21"/>
      <c r="E6492" s="24"/>
    </row>
    <row r="6493" spans="1:5" x14ac:dyDescent="0.25">
      <c r="A6493" s="4"/>
      <c r="B6493" s="21"/>
      <c r="E6493" s="24"/>
    </row>
    <row r="6494" spans="1:5" x14ac:dyDescent="0.25">
      <c r="A6494" s="4"/>
      <c r="B6494" s="21"/>
      <c r="E6494" s="24"/>
    </row>
    <row r="6495" spans="1:5" x14ac:dyDescent="0.25">
      <c r="A6495" s="4"/>
      <c r="B6495" s="21"/>
      <c r="E6495" s="24"/>
    </row>
    <row r="6496" spans="1:5" x14ac:dyDescent="0.25">
      <c r="A6496" s="4"/>
      <c r="B6496" s="21"/>
      <c r="E6496" s="24"/>
    </row>
    <row r="6497" spans="1:5" x14ac:dyDescent="0.25">
      <c r="A6497" s="4"/>
      <c r="B6497" s="21"/>
      <c r="E6497" s="24"/>
    </row>
    <row r="6498" spans="1:5" x14ac:dyDescent="0.25">
      <c r="A6498" s="4"/>
      <c r="B6498" s="21"/>
      <c r="E6498" s="24"/>
    </row>
    <row r="6499" spans="1:5" x14ac:dyDescent="0.25">
      <c r="A6499" s="4"/>
      <c r="B6499" s="21"/>
      <c r="E6499" s="24"/>
    </row>
    <row r="6500" spans="1:5" x14ac:dyDescent="0.25">
      <c r="A6500" s="4"/>
      <c r="B6500" s="21"/>
      <c r="E6500" s="24"/>
    </row>
    <row r="6501" spans="1:5" x14ac:dyDescent="0.25">
      <c r="A6501" s="4"/>
      <c r="B6501" s="21"/>
      <c r="E6501" s="24"/>
    </row>
    <row r="6502" spans="1:5" x14ac:dyDescent="0.25">
      <c r="A6502" s="4"/>
      <c r="B6502" s="21"/>
      <c r="E6502" s="24"/>
    </row>
    <row r="6503" spans="1:5" x14ac:dyDescent="0.25">
      <c r="A6503" s="4"/>
      <c r="B6503" s="21"/>
      <c r="E6503" s="24"/>
    </row>
    <row r="6504" spans="1:5" x14ac:dyDescent="0.25">
      <c r="A6504" s="4"/>
      <c r="B6504" s="21"/>
      <c r="E6504" s="24"/>
    </row>
    <row r="6505" spans="1:5" x14ac:dyDescent="0.25">
      <c r="A6505" s="4"/>
      <c r="B6505" s="21"/>
      <c r="E6505" s="24"/>
    </row>
    <row r="6506" spans="1:5" x14ac:dyDescent="0.25">
      <c r="A6506" s="4"/>
      <c r="B6506" s="21"/>
      <c r="E6506" s="24"/>
    </row>
    <row r="6507" spans="1:5" x14ac:dyDescent="0.25">
      <c r="A6507" s="4"/>
      <c r="B6507" s="21"/>
      <c r="E6507" s="24"/>
    </row>
    <row r="6508" spans="1:5" x14ac:dyDescent="0.25">
      <c r="A6508" s="4"/>
      <c r="B6508" s="21"/>
      <c r="E6508" s="24"/>
    </row>
    <row r="6509" spans="1:5" x14ac:dyDescent="0.25">
      <c r="A6509" s="4"/>
      <c r="B6509" s="21"/>
      <c r="E6509" s="24"/>
    </row>
    <row r="6510" spans="1:5" x14ac:dyDescent="0.25">
      <c r="A6510" s="4"/>
      <c r="B6510" s="21"/>
      <c r="E6510" s="24"/>
    </row>
    <row r="6511" spans="1:5" x14ac:dyDescent="0.25">
      <c r="A6511" s="4"/>
      <c r="B6511" s="21"/>
      <c r="E6511" s="24"/>
    </row>
    <row r="6512" spans="1:5" x14ac:dyDescent="0.25">
      <c r="A6512" s="4"/>
      <c r="B6512" s="21"/>
      <c r="E6512" s="24"/>
    </row>
    <row r="6513" spans="1:5" x14ac:dyDescent="0.25">
      <c r="A6513" s="4"/>
      <c r="B6513" s="21"/>
      <c r="E6513" s="24"/>
    </row>
    <row r="6514" spans="1:5" x14ac:dyDescent="0.25">
      <c r="A6514" s="4"/>
      <c r="B6514" s="21"/>
      <c r="E6514" s="24"/>
    </row>
    <row r="6515" spans="1:5" x14ac:dyDescent="0.25">
      <c r="A6515" s="4"/>
      <c r="B6515" s="21"/>
      <c r="E6515" s="24"/>
    </row>
    <row r="6516" spans="1:5" x14ac:dyDescent="0.25">
      <c r="A6516" s="4"/>
      <c r="B6516" s="21"/>
      <c r="E6516" s="24"/>
    </row>
    <row r="6517" spans="1:5" x14ac:dyDescent="0.25">
      <c r="A6517" s="4"/>
      <c r="B6517" s="21"/>
      <c r="E6517" s="24"/>
    </row>
    <row r="6518" spans="1:5" x14ac:dyDescent="0.25">
      <c r="A6518" s="4"/>
      <c r="B6518" s="21"/>
      <c r="E6518" s="24"/>
    </row>
    <row r="6519" spans="1:5" x14ac:dyDescent="0.25">
      <c r="A6519" s="4"/>
      <c r="B6519" s="21"/>
      <c r="E6519" s="24"/>
    </row>
    <row r="6520" spans="1:5" x14ac:dyDescent="0.25">
      <c r="A6520" s="4"/>
      <c r="B6520" s="21"/>
      <c r="E6520" s="24"/>
    </row>
    <row r="6521" spans="1:5" x14ac:dyDescent="0.25">
      <c r="A6521" s="4"/>
      <c r="B6521" s="21"/>
      <c r="E6521" s="24"/>
    </row>
    <row r="6522" spans="1:5" x14ac:dyDescent="0.25">
      <c r="A6522" s="4"/>
      <c r="B6522" s="21"/>
      <c r="E6522" s="24"/>
    </row>
    <row r="6523" spans="1:5" x14ac:dyDescent="0.25">
      <c r="A6523" s="4"/>
      <c r="B6523" s="21"/>
      <c r="E6523" s="24"/>
    </row>
    <row r="6524" spans="1:5" x14ac:dyDescent="0.25">
      <c r="A6524" s="4"/>
      <c r="B6524" s="21"/>
      <c r="E6524" s="24"/>
    </row>
    <row r="6525" spans="1:5" x14ac:dyDescent="0.25">
      <c r="A6525" s="4"/>
      <c r="B6525" s="21"/>
      <c r="E6525" s="24"/>
    </row>
    <row r="6526" spans="1:5" x14ac:dyDescent="0.25">
      <c r="A6526" s="4"/>
      <c r="B6526" s="21"/>
      <c r="E6526" s="24"/>
    </row>
    <row r="6527" spans="1:5" x14ac:dyDescent="0.25">
      <c r="A6527" s="4"/>
      <c r="B6527" s="21"/>
      <c r="E6527" s="24"/>
    </row>
    <row r="6528" spans="1:5" x14ac:dyDescent="0.25">
      <c r="A6528" s="4"/>
      <c r="B6528" s="21"/>
      <c r="E6528" s="24"/>
    </row>
    <row r="6529" spans="1:5" x14ac:dyDescent="0.25">
      <c r="A6529" s="4"/>
      <c r="B6529" s="21"/>
      <c r="E6529" s="24"/>
    </row>
    <row r="6530" spans="1:5" x14ac:dyDescent="0.25">
      <c r="A6530" s="4"/>
      <c r="B6530" s="21"/>
      <c r="E6530" s="24"/>
    </row>
    <row r="6531" spans="1:5" x14ac:dyDescent="0.25">
      <c r="A6531" s="4"/>
      <c r="B6531" s="21"/>
      <c r="E6531" s="24"/>
    </row>
    <row r="6532" spans="1:5" x14ac:dyDescent="0.25">
      <c r="A6532" s="4"/>
      <c r="B6532" s="21"/>
      <c r="E6532" s="24"/>
    </row>
    <row r="6533" spans="1:5" x14ac:dyDescent="0.25">
      <c r="A6533" s="4"/>
      <c r="B6533" s="21"/>
      <c r="E6533" s="24"/>
    </row>
    <row r="6534" spans="1:5" x14ac:dyDescent="0.25">
      <c r="A6534" s="4"/>
      <c r="B6534" s="21"/>
      <c r="E6534" s="24"/>
    </row>
    <row r="6535" spans="1:5" x14ac:dyDescent="0.25">
      <c r="A6535" s="4"/>
      <c r="B6535" s="21"/>
      <c r="E6535" s="24"/>
    </row>
    <row r="6536" spans="1:5" x14ac:dyDescent="0.25">
      <c r="A6536" s="4"/>
      <c r="B6536" s="21"/>
      <c r="E6536" s="24"/>
    </row>
    <row r="6537" spans="1:5" x14ac:dyDescent="0.25">
      <c r="A6537" s="4"/>
      <c r="B6537" s="21"/>
      <c r="E6537" s="24"/>
    </row>
    <row r="6538" spans="1:5" x14ac:dyDescent="0.25">
      <c r="A6538" s="4"/>
      <c r="B6538" s="21"/>
      <c r="E6538" s="24"/>
    </row>
    <row r="6539" spans="1:5" x14ac:dyDescent="0.25">
      <c r="A6539" s="4"/>
      <c r="B6539" s="21"/>
      <c r="E6539" s="24"/>
    </row>
    <row r="6540" spans="1:5" x14ac:dyDescent="0.25">
      <c r="A6540" s="4"/>
      <c r="B6540" s="21"/>
      <c r="E6540" s="24"/>
    </row>
    <row r="6541" spans="1:5" x14ac:dyDescent="0.25">
      <c r="A6541" s="4"/>
      <c r="B6541" s="21"/>
      <c r="E6541" s="24"/>
    </row>
    <row r="6542" spans="1:5" x14ac:dyDescent="0.25">
      <c r="A6542" s="4"/>
      <c r="B6542" s="21"/>
      <c r="E6542" s="24"/>
    </row>
    <row r="6543" spans="1:5" x14ac:dyDescent="0.25">
      <c r="A6543" s="4"/>
      <c r="B6543" s="21"/>
      <c r="E6543" s="24"/>
    </row>
    <row r="6544" spans="1:5" x14ac:dyDescent="0.25">
      <c r="A6544" s="4"/>
      <c r="B6544" s="21"/>
      <c r="E6544" s="24"/>
    </row>
    <row r="6545" spans="1:5" x14ac:dyDescent="0.25">
      <c r="A6545" s="4"/>
      <c r="B6545" s="21"/>
      <c r="E6545" s="24"/>
    </row>
    <row r="6546" spans="1:5" x14ac:dyDescent="0.25">
      <c r="A6546" s="4"/>
      <c r="B6546" s="21"/>
      <c r="E6546" s="24"/>
    </row>
    <row r="6547" spans="1:5" x14ac:dyDescent="0.25">
      <c r="A6547" s="4"/>
      <c r="B6547" s="21"/>
      <c r="E6547" s="24"/>
    </row>
    <row r="6548" spans="1:5" x14ac:dyDescent="0.25">
      <c r="A6548" s="4"/>
      <c r="B6548" s="21"/>
      <c r="E6548" s="24"/>
    </row>
    <row r="6549" spans="1:5" x14ac:dyDescent="0.25">
      <c r="A6549" s="4"/>
      <c r="B6549" s="21"/>
      <c r="E6549" s="24"/>
    </row>
    <row r="6550" spans="1:5" x14ac:dyDescent="0.25">
      <c r="A6550" s="4"/>
      <c r="B6550" s="21"/>
      <c r="E6550" s="24"/>
    </row>
    <row r="6551" spans="1:5" x14ac:dyDescent="0.25">
      <c r="A6551" s="4"/>
      <c r="B6551" s="21"/>
      <c r="E6551" s="24"/>
    </row>
    <row r="6552" spans="1:5" x14ac:dyDescent="0.25">
      <c r="A6552" s="4"/>
      <c r="B6552" s="21"/>
      <c r="E6552" s="24"/>
    </row>
    <row r="6553" spans="1:5" x14ac:dyDescent="0.25">
      <c r="A6553" s="4"/>
      <c r="B6553" s="21"/>
      <c r="E6553" s="24"/>
    </row>
    <row r="6554" spans="1:5" x14ac:dyDescent="0.25">
      <c r="A6554" s="4"/>
      <c r="B6554" s="21"/>
      <c r="E6554" s="24"/>
    </row>
    <row r="6555" spans="1:5" x14ac:dyDescent="0.25">
      <c r="A6555" s="4"/>
      <c r="B6555" s="21"/>
      <c r="E6555" s="24"/>
    </row>
    <row r="6556" spans="1:5" x14ac:dyDescent="0.25">
      <c r="A6556" s="4"/>
      <c r="B6556" s="21"/>
      <c r="E6556" s="24"/>
    </row>
    <row r="6557" spans="1:5" x14ac:dyDescent="0.25">
      <c r="A6557" s="4"/>
      <c r="B6557" s="21"/>
      <c r="E6557" s="24"/>
    </row>
    <row r="6558" spans="1:5" x14ac:dyDescent="0.25">
      <c r="A6558" s="4"/>
      <c r="B6558" s="21"/>
      <c r="E6558" s="24"/>
    </row>
    <row r="6559" spans="1:5" x14ac:dyDescent="0.25">
      <c r="A6559" s="4"/>
      <c r="B6559" s="21"/>
      <c r="E6559" s="24"/>
    </row>
    <row r="6560" spans="1:5" x14ac:dyDescent="0.25">
      <c r="A6560" s="4"/>
      <c r="B6560" s="21"/>
      <c r="E6560" s="24"/>
    </row>
    <row r="6561" spans="1:5" x14ac:dyDescent="0.25">
      <c r="A6561" s="4"/>
      <c r="B6561" s="21"/>
      <c r="E6561" s="24"/>
    </row>
    <row r="6562" spans="1:5" x14ac:dyDescent="0.25">
      <c r="A6562" s="4"/>
      <c r="B6562" s="21"/>
      <c r="E6562" s="24"/>
    </row>
    <row r="6563" spans="1:5" x14ac:dyDescent="0.25">
      <c r="A6563" s="4"/>
      <c r="B6563" s="21"/>
      <c r="E6563" s="24"/>
    </row>
    <row r="6564" spans="1:5" x14ac:dyDescent="0.25">
      <c r="A6564" s="4"/>
      <c r="B6564" s="21"/>
      <c r="E6564" s="24"/>
    </row>
    <row r="6565" spans="1:5" x14ac:dyDescent="0.25">
      <c r="A6565" s="4"/>
      <c r="B6565" s="21"/>
      <c r="E6565" s="24"/>
    </row>
    <row r="6566" spans="1:5" x14ac:dyDescent="0.25">
      <c r="A6566" s="4"/>
      <c r="B6566" s="21"/>
      <c r="E6566" s="24"/>
    </row>
    <row r="6567" spans="1:5" x14ac:dyDescent="0.25">
      <c r="A6567" s="4"/>
      <c r="B6567" s="21"/>
      <c r="E6567" s="24"/>
    </row>
    <row r="6568" spans="1:5" x14ac:dyDescent="0.25">
      <c r="A6568" s="4"/>
      <c r="B6568" s="21"/>
      <c r="E6568" s="24"/>
    </row>
    <row r="6569" spans="1:5" x14ac:dyDescent="0.25">
      <c r="A6569" s="4"/>
      <c r="B6569" s="21"/>
      <c r="E6569" s="24"/>
    </row>
    <row r="6570" spans="1:5" x14ac:dyDescent="0.25">
      <c r="A6570" s="4"/>
      <c r="B6570" s="21"/>
      <c r="E6570" s="24"/>
    </row>
    <row r="6571" spans="1:5" x14ac:dyDescent="0.25">
      <c r="A6571" s="4"/>
      <c r="B6571" s="21"/>
      <c r="E6571" s="24"/>
    </row>
    <row r="6572" spans="1:5" x14ac:dyDescent="0.25">
      <c r="A6572" s="4"/>
      <c r="B6572" s="21"/>
      <c r="E6572" s="24"/>
    </row>
    <row r="6573" spans="1:5" x14ac:dyDescent="0.25">
      <c r="A6573" s="4"/>
      <c r="B6573" s="21"/>
      <c r="E6573" s="24"/>
    </row>
    <row r="6574" spans="1:5" x14ac:dyDescent="0.25">
      <c r="A6574" s="4"/>
      <c r="B6574" s="21"/>
      <c r="E6574" s="24"/>
    </row>
    <row r="6575" spans="1:5" x14ac:dyDescent="0.25">
      <c r="A6575" s="4"/>
      <c r="B6575" s="21"/>
      <c r="E6575" s="24"/>
    </row>
    <row r="6576" spans="1:5" x14ac:dyDescent="0.25">
      <c r="A6576" s="4"/>
      <c r="B6576" s="21"/>
      <c r="E6576" s="24"/>
    </row>
    <row r="6577" spans="1:5" x14ac:dyDescent="0.25">
      <c r="A6577" s="4"/>
      <c r="B6577" s="21"/>
      <c r="E6577" s="24"/>
    </row>
    <row r="6578" spans="1:5" x14ac:dyDescent="0.25">
      <c r="A6578" s="4"/>
      <c r="B6578" s="21"/>
      <c r="E6578" s="24"/>
    </row>
    <row r="6579" spans="1:5" x14ac:dyDescent="0.25">
      <c r="A6579" s="4"/>
      <c r="B6579" s="21"/>
      <c r="E6579" s="24"/>
    </row>
    <row r="6580" spans="1:5" x14ac:dyDescent="0.25">
      <c r="A6580" s="4"/>
      <c r="B6580" s="21"/>
      <c r="E6580" s="24"/>
    </row>
    <row r="6581" spans="1:5" x14ac:dyDescent="0.25">
      <c r="A6581" s="4"/>
      <c r="B6581" s="21"/>
      <c r="E6581" s="24"/>
    </row>
    <row r="6582" spans="1:5" x14ac:dyDescent="0.25">
      <c r="A6582" s="4"/>
      <c r="B6582" s="21"/>
      <c r="E6582" s="24"/>
    </row>
    <row r="6583" spans="1:5" x14ac:dyDescent="0.25">
      <c r="A6583" s="4"/>
      <c r="B6583" s="21"/>
      <c r="E6583" s="24"/>
    </row>
    <row r="6584" spans="1:5" x14ac:dyDescent="0.25">
      <c r="A6584" s="4"/>
      <c r="B6584" s="21"/>
      <c r="E6584" s="24"/>
    </row>
    <row r="6585" spans="1:5" x14ac:dyDescent="0.25">
      <c r="A6585" s="4"/>
      <c r="B6585" s="21"/>
      <c r="E6585" s="24"/>
    </row>
    <row r="6586" spans="1:5" x14ac:dyDescent="0.25">
      <c r="A6586" s="4"/>
      <c r="B6586" s="21"/>
      <c r="E6586" s="24"/>
    </row>
    <row r="6587" spans="1:5" x14ac:dyDescent="0.25">
      <c r="A6587" s="4"/>
      <c r="B6587" s="21"/>
      <c r="E6587" s="24"/>
    </row>
    <row r="6588" spans="1:5" x14ac:dyDescent="0.25">
      <c r="A6588" s="4"/>
      <c r="B6588" s="21"/>
      <c r="E6588" s="24"/>
    </row>
    <row r="6589" spans="1:5" x14ac:dyDescent="0.25">
      <c r="A6589" s="4"/>
      <c r="B6589" s="21"/>
      <c r="E6589" s="24"/>
    </row>
    <row r="6590" spans="1:5" x14ac:dyDescent="0.25">
      <c r="A6590" s="4"/>
      <c r="B6590" s="21"/>
      <c r="E6590" s="24"/>
    </row>
    <row r="6591" spans="1:5" x14ac:dyDescent="0.25">
      <c r="A6591" s="4"/>
      <c r="B6591" s="21"/>
      <c r="E6591" s="24"/>
    </row>
    <row r="6592" spans="1:5" x14ac:dyDescent="0.25">
      <c r="A6592" s="4"/>
      <c r="B6592" s="21"/>
      <c r="E6592" s="24"/>
    </row>
    <row r="6593" spans="1:5" x14ac:dyDescent="0.25">
      <c r="A6593" s="4"/>
      <c r="B6593" s="21"/>
      <c r="E6593" s="24"/>
    </row>
    <row r="6594" spans="1:5" x14ac:dyDescent="0.25">
      <c r="A6594" s="4"/>
      <c r="B6594" s="21"/>
      <c r="E6594" s="24"/>
    </row>
    <row r="6595" spans="1:5" x14ac:dyDescent="0.25">
      <c r="A6595" s="4"/>
      <c r="B6595" s="21"/>
      <c r="E6595" s="24"/>
    </row>
    <row r="6596" spans="1:5" x14ac:dyDescent="0.25">
      <c r="A6596" s="4"/>
      <c r="B6596" s="21"/>
      <c r="E6596" s="24"/>
    </row>
    <row r="6597" spans="1:5" x14ac:dyDescent="0.25">
      <c r="A6597" s="4"/>
      <c r="B6597" s="21"/>
      <c r="E6597" s="24"/>
    </row>
    <row r="6598" spans="1:5" x14ac:dyDescent="0.25">
      <c r="A6598" s="4"/>
      <c r="B6598" s="21"/>
      <c r="E6598" s="24"/>
    </row>
    <row r="6599" spans="1:5" x14ac:dyDescent="0.25">
      <c r="A6599" s="4"/>
      <c r="B6599" s="21"/>
      <c r="E6599" s="24"/>
    </row>
    <row r="6600" spans="1:5" x14ac:dyDescent="0.25">
      <c r="A6600" s="4"/>
      <c r="B6600" s="21"/>
      <c r="E6600" s="24"/>
    </row>
    <row r="6601" spans="1:5" x14ac:dyDescent="0.25">
      <c r="A6601" s="4"/>
      <c r="B6601" s="21"/>
      <c r="E6601" s="24"/>
    </row>
    <row r="6602" spans="1:5" x14ac:dyDescent="0.25">
      <c r="A6602" s="4"/>
      <c r="B6602" s="21"/>
      <c r="E6602" s="24"/>
    </row>
    <row r="6603" spans="1:5" x14ac:dyDescent="0.25">
      <c r="A6603" s="4"/>
      <c r="B6603" s="21"/>
      <c r="E6603" s="24"/>
    </row>
    <row r="6604" spans="1:5" x14ac:dyDescent="0.25">
      <c r="A6604" s="4"/>
      <c r="B6604" s="21"/>
      <c r="E6604" s="24"/>
    </row>
    <row r="6605" spans="1:5" x14ac:dyDescent="0.25">
      <c r="A6605" s="4"/>
      <c r="B6605" s="21"/>
      <c r="E6605" s="24"/>
    </row>
    <row r="6606" spans="1:5" x14ac:dyDescent="0.25">
      <c r="A6606" s="4"/>
      <c r="B6606" s="21"/>
      <c r="E6606" s="24"/>
    </row>
    <row r="6607" spans="1:5" x14ac:dyDescent="0.25">
      <c r="A6607" s="4"/>
      <c r="B6607" s="21"/>
      <c r="E6607" s="24"/>
    </row>
    <row r="6608" spans="1:5" x14ac:dyDescent="0.25">
      <c r="A6608" s="4"/>
      <c r="B6608" s="21"/>
      <c r="E6608" s="24"/>
    </row>
    <row r="6609" spans="1:5" x14ac:dyDescent="0.25">
      <c r="A6609" s="4"/>
      <c r="B6609" s="21"/>
      <c r="E6609" s="24"/>
    </row>
    <row r="6610" spans="1:5" x14ac:dyDescent="0.25">
      <c r="A6610" s="4"/>
      <c r="B6610" s="21"/>
      <c r="E6610" s="24"/>
    </row>
    <row r="6611" spans="1:5" x14ac:dyDescent="0.25">
      <c r="A6611" s="4"/>
      <c r="B6611" s="21"/>
      <c r="E6611" s="24"/>
    </row>
    <row r="6612" spans="1:5" x14ac:dyDescent="0.25">
      <c r="A6612" s="4"/>
      <c r="B6612" s="21"/>
      <c r="E6612" s="24"/>
    </row>
    <row r="6613" spans="1:5" x14ac:dyDescent="0.25">
      <c r="A6613" s="4"/>
      <c r="B6613" s="21"/>
      <c r="E6613" s="24"/>
    </row>
    <row r="6614" spans="1:5" x14ac:dyDescent="0.25">
      <c r="A6614" s="4"/>
      <c r="B6614" s="21"/>
      <c r="E6614" s="24"/>
    </row>
    <row r="6615" spans="1:5" x14ac:dyDescent="0.25">
      <c r="A6615" s="4"/>
      <c r="B6615" s="21"/>
      <c r="E6615" s="24"/>
    </row>
    <row r="6616" spans="1:5" x14ac:dyDescent="0.25">
      <c r="A6616" s="4"/>
      <c r="B6616" s="21"/>
      <c r="E6616" s="24"/>
    </row>
    <row r="6617" spans="1:5" x14ac:dyDescent="0.25">
      <c r="A6617" s="4"/>
      <c r="B6617" s="21"/>
      <c r="E6617" s="24"/>
    </row>
    <row r="6618" spans="1:5" x14ac:dyDescent="0.25">
      <c r="A6618" s="4"/>
      <c r="B6618" s="21"/>
      <c r="E6618" s="24"/>
    </row>
    <row r="6619" spans="1:5" x14ac:dyDescent="0.25">
      <c r="A6619" s="4"/>
      <c r="B6619" s="21"/>
      <c r="E6619" s="24"/>
    </row>
    <row r="6620" spans="1:5" x14ac:dyDescent="0.25">
      <c r="A6620" s="4"/>
      <c r="B6620" s="21"/>
      <c r="E6620" s="24"/>
    </row>
    <row r="6621" spans="1:5" x14ac:dyDescent="0.25">
      <c r="A6621" s="4"/>
      <c r="B6621" s="21"/>
      <c r="E6621" s="24"/>
    </row>
    <row r="6622" spans="1:5" x14ac:dyDescent="0.25">
      <c r="A6622" s="4"/>
      <c r="B6622" s="21"/>
      <c r="E6622" s="24"/>
    </row>
    <row r="6623" spans="1:5" x14ac:dyDescent="0.25">
      <c r="A6623" s="4"/>
      <c r="B6623" s="21"/>
      <c r="E6623" s="24"/>
    </row>
    <row r="6624" spans="1:5" x14ac:dyDescent="0.25">
      <c r="A6624" s="4"/>
      <c r="B6624" s="21"/>
      <c r="E6624" s="24"/>
    </row>
    <row r="6625" spans="1:5" x14ac:dyDescent="0.25">
      <c r="A6625" s="4"/>
      <c r="B6625" s="21"/>
      <c r="E6625" s="24"/>
    </row>
    <row r="6626" spans="1:5" x14ac:dyDescent="0.25">
      <c r="A6626" s="4"/>
      <c r="B6626" s="21"/>
      <c r="E6626" s="24"/>
    </row>
    <row r="6627" spans="1:5" x14ac:dyDescent="0.25">
      <c r="A6627" s="4"/>
      <c r="B6627" s="21"/>
      <c r="E6627" s="24"/>
    </row>
    <row r="6628" spans="1:5" x14ac:dyDescent="0.25">
      <c r="A6628" s="4"/>
      <c r="B6628" s="21"/>
      <c r="E6628" s="24"/>
    </row>
    <row r="6629" spans="1:5" x14ac:dyDescent="0.25">
      <c r="A6629" s="4"/>
      <c r="B6629" s="21"/>
      <c r="E6629" s="24"/>
    </row>
    <row r="6630" spans="1:5" x14ac:dyDescent="0.25">
      <c r="A6630" s="4"/>
      <c r="B6630" s="21"/>
      <c r="E6630" s="24"/>
    </row>
    <row r="6631" spans="1:5" x14ac:dyDescent="0.25">
      <c r="A6631" s="4"/>
      <c r="B6631" s="21"/>
      <c r="E6631" s="24"/>
    </row>
    <row r="6632" spans="1:5" x14ac:dyDescent="0.25">
      <c r="A6632" s="4"/>
      <c r="B6632" s="21"/>
      <c r="E6632" s="24"/>
    </row>
    <row r="6633" spans="1:5" x14ac:dyDescent="0.25">
      <c r="A6633" s="4"/>
      <c r="B6633" s="21"/>
      <c r="E6633" s="24"/>
    </row>
    <row r="6634" spans="1:5" x14ac:dyDescent="0.25">
      <c r="A6634" s="4"/>
      <c r="B6634" s="21"/>
      <c r="E6634" s="24"/>
    </row>
    <row r="6635" spans="1:5" x14ac:dyDescent="0.25">
      <c r="A6635" s="4"/>
      <c r="B6635" s="21"/>
      <c r="E6635" s="24"/>
    </row>
    <row r="6636" spans="1:5" x14ac:dyDescent="0.25">
      <c r="A6636" s="4"/>
      <c r="B6636" s="21"/>
      <c r="E6636" s="24"/>
    </row>
    <row r="6637" spans="1:5" x14ac:dyDescent="0.25">
      <c r="A6637" s="4"/>
      <c r="B6637" s="21"/>
      <c r="E6637" s="24"/>
    </row>
    <row r="6638" spans="1:5" x14ac:dyDescent="0.25">
      <c r="A6638" s="4"/>
      <c r="B6638" s="21"/>
      <c r="E6638" s="24"/>
    </row>
    <row r="6639" spans="1:5" x14ac:dyDescent="0.25">
      <c r="A6639" s="4"/>
      <c r="B6639" s="21"/>
      <c r="E6639" s="24"/>
    </row>
    <row r="6640" spans="1:5" x14ac:dyDescent="0.25">
      <c r="A6640" s="4"/>
      <c r="B6640" s="21"/>
      <c r="E6640" s="24"/>
    </row>
    <row r="6641" spans="1:5" x14ac:dyDescent="0.25">
      <c r="A6641" s="4"/>
      <c r="B6641" s="21"/>
      <c r="E6641" s="24"/>
    </row>
    <row r="6642" spans="1:5" x14ac:dyDescent="0.25">
      <c r="A6642" s="4"/>
      <c r="B6642" s="21"/>
      <c r="E6642" s="24"/>
    </row>
    <row r="6643" spans="1:5" x14ac:dyDescent="0.25">
      <c r="A6643" s="4"/>
      <c r="B6643" s="21"/>
      <c r="E6643" s="24"/>
    </row>
    <row r="6644" spans="1:5" x14ac:dyDescent="0.25">
      <c r="A6644" s="4"/>
      <c r="B6644" s="21"/>
      <c r="E6644" s="24"/>
    </row>
    <row r="6645" spans="1:5" x14ac:dyDescent="0.25">
      <c r="A6645" s="4"/>
      <c r="B6645" s="21"/>
      <c r="E6645" s="24"/>
    </row>
    <row r="6646" spans="1:5" x14ac:dyDescent="0.25">
      <c r="A6646" s="4"/>
      <c r="B6646" s="21"/>
      <c r="E6646" s="24"/>
    </row>
    <row r="6647" spans="1:5" x14ac:dyDescent="0.25">
      <c r="A6647" s="4"/>
      <c r="B6647" s="21"/>
      <c r="E6647" s="24"/>
    </row>
    <row r="6648" spans="1:5" x14ac:dyDescent="0.25">
      <c r="A6648" s="4"/>
      <c r="B6648" s="21"/>
      <c r="E6648" s="24"/>
    </row>
    <row r="6649" spans="1:5" x14ac:dyDescent="0.25">
      <c r="A6649" s="4"/>
      <c r="B6649" s="21"/>
      <c r="E6649" s="24"/>
    </row>
    <row r="6650" spans="1:5" x14ac:dyDescent="0.25">
      <c r="A6650" s="4"/>
      <c r="B6650" s="21"/>
      <c r="E6650" s="24"/>
    </row>
    <row r="6651" spans="1:5" x14ac:dyDescent="0.25">
      <c r="A6651" s="4"/>
      <c r="B6651" s="21"/>
      <c r="E6651" s="24"/>
    </row>
    <row r="6652" spans="1:5" x14ac:dyDescent="0.25">
      <c r="A6652" s="4"/>
      <c r="B6652" s="21"/>
      <c r="E6652" s="24"/>
    </row>
    <row r="6653" spans="1:5" x14ac:dyDescent="0.25">
      <c r="A6653" s="4"/>
      <c r="B6653" s="21"/>
      <c r="E6653" s="24"/>
    </row>
    <row r="6654" spans="1:5" x14ac:dyDescent="0.25">
      <c r="A6654" s="4"/>
      <c r="B6654" s="21"/>
      <c r="E6654" s="24"/>
    </row>
    <row r="6655" spans="1:5" x14ac:dyDescent="0.25">
      <c r="A6655" s="4"/>
      <c r="B6655" s="21"/>
      <c r="E6655" s="24"/>
    </row>
    <row r="6656" spans="1:5" x14ac:dyDescent="0.25">
      <c r="A6656" s="4"/>
      <c r="B6656" s="21"/>
      <c r="E6656" s="24"/>
    </row>
    <row r="6657" spans="1:5" x14ac:dyDescent="0.25">
      <c r="A6657" s="4"/>
      <c r="B6657" s="21"/>
      <c r="E6657" s="24"/>
    </row>
    <row r="6658" spans="1:5" x14ac:dyDescent="0.25">
      <c r="A6658" s="4"/>
      <c r="B6658" s="21"/>
      <c r="E6658" s="24"/>
    </row>
    <row r="6659" spans="1:5" x14ac:dyDescent="0.25">
      <c r="A6659" s="4"/>
      <c r="B6659" s="21"/>
      <c r="E6659" s="24"/>
    </row>
    <row r="6660" spans="1:5" x14ac:dyDescent="0.25">
      <c r="A6660" s="4"/>
      <c r="B6660" s="21"/>
      <c r="E6660" s="24"/>
    </row>
    <row r="6661" spans="1:5" x14ac:dyDescent="0.25">
      <c r="A6661" s="4"/>
      <c r="B6661" s="21"/>
      <c r="E6661" s="24"/>
    </row>
    <row r="6662" spans="1:5" x14ac:dyDescent="0.25">
      <c r="A6662" s="4"/>
      <c r="B6662" s="21"/>
      <c r="E6662" s="24"/>
    </row>
    <row r="6663" spans="1:5" x14ac:dyDescent="0.25">
      <c r="A6663" s="4"/>
      <c r="B6663" s="21"/>
      <c r="E6663" s="24"/>
    </row>
    <row r="6664" spans="1:5" x14ac:dyDescent="0.25">
      <c r="A6664" s="4"/>
      <c r="B6664" s="21"/>
      <c r="E6664" s="24"/>
    </row>
    <row r="6665" spans="1:5" x14ac:dyDescent="0.25">
      <c r="A6665" s="4"/>
      <c r="B6665" s="21"/>
      <c r="E6665" s="24"/>
    </row>
    <row r="6666" spans="1:5" x14ac:dyDescent="0.25">
      <c r="A6666" s="4"/>
      <c r="B6666" s="21"/>
      <c r="E6666" s="24"/>
    </row>
    <row r="6667" spans="1:5" x14ac:dyDescent="0.25">
      <c r="A6667" s="4"/>
      <c r="B6667" s="21"/>
      <c r="E6667" s="24"/>
    </row>
    <row r="6668" spans="1:5" x14ac:dyDescent="0.25">
      <c r="A6668" s="4"/>
      <c r="B6668" s="21"/>
      <c r="E6668" s="24"/>
    </row>
    <row r="6669" spans="1:5" x14ac:dyDescent="0.25">
      <c r="A6669" s="4"/>
      <c r="B6669" s="21"/>
      <c r="E6669" s="24"/>
    </row>
    <row r="6670" spans="1:5" x14ac:dyDescent="0.25">
      <c r="A6670" s="4"/>
      <c r="B6670" s="21"/>
      <c r="E6670" s="24"/>
    </row>
    <row r="6671" spans="1:5" x14ac:dyDescent="0.25">
      <c r="A6671" s="4"/>
      <c r="B6671" s="21"/>
      <c r="E6671" s="24"/>
    </row>
    <row r="6672" spans="1:5" x14ac:dyDescent="0.25">
      <c r="A6672" s="4"/>
      <c r="B6672" s="21"/>
      <c r="E6672" s="24"/>
    </row>
    <row r="6673" spans="1:5" x14ac:dyDescent="0.25">
      <c r="A6673" s="4"/>
      <c r="B6673" s="21"/>
      <c r="E6673" s="24"/>
    </row>
    <row r="6674" spans="1:5" x14ac:dyDescent="0.25">
      <c r="A6674" s="4"/>
      <c r="B6674" s="21"/>
      <c r="E6674" s="24"/>
    </row>
    <row r="6675" spans="1:5" x14ac:dyDescent="0.25">
      <c r="A6675" s="4"/>
      <c r="B6675" s="21"/>
      <c r="E6675" s="24"/>
    </row>
    <row r="6676" spans="1:5" x14ac:dyDescent="0.25">
      <c r="A6676" s="4"/>
      <c r="B6676" s="21"/>
      <c r="E6676" s="24"/>
    </row>
    <row r="6677" spans="1:5" x14ac:dyDescent="0.25">
      <c r="A6677" s="4"/>
      <c r="B6677" s="21"/>
      <c r="E6677" s="24"/>
    </row>
    <row r="6678" spans="1:5" x14ac:dyDescent="0.25">
      <c r="A6678" s="4"/>
      <c r="B6678" s="21"/>
      <c r="E6678" s="24"/>
    </row>
    <row r="6679" spans="1:5" x14ac:dyDescent="0.25">
      <c r="A6679" s="4"/>
      <c r="B6679" s="21"/>
      <c r="E6679" s="24"/>
    </row>
    <row r="6680" spans="1:5" x14ac:dyDescent="0.25">
      <c r="A6680" s="4"/>
      <c r="B6680" s="21"/>
      <c r="E6680" s="24"/>
    </row>
    <row r="6681" spans="1:5" x14ac:dyDescent="0.25">
      <c r="A6681" s="4"/>
      <c r="B6681" s="21"/>
      <c r="E6681" s="24"/>
    </row>
    <row r="6682" spans="1:5" x14ac:dyDescent="0.25">
      <c r="A6682" s="4"/>
      <c r="B6682" s="21"/>
      <c r="E6682" s="24"/>
    </row>
    <row r="6683" spans="1:5" x14ac:dyDescent="0.25">
      <c r="A6683" s="4"/>
      <c r="B6683" s="21"/>
      <c r="E6683" s="24"/>
    </row>
    <row r="6684" spans="1:5" x14ac:dyDescent="0.25">
      <c r="A6684" s="4"/>
      <c r="B6684" s="21"/>
      <c r="E6684" s="24"/>
    </row>
    <row r="6685" spans="1:5" x14ac:dyDescent="0.25">
      <c r="A6685" s="4"/>
      <c r="B6685" s="21"/>
      <c r="E6685" s="24"/>
    </row>
    <row r="6686" spans="1:5" x14ac:dyDescent="0.25">
      <c r="A6686" s="4"/>
      <c r="B6686" s="21"/>
      <c r="E6686" s="24"/>
    </row>
    <row r="6687" spans="1:5" x14ac:dyDescent="0.25">
      <c r="A6687" s="4"/>
      <c r="B6687" s="21"/>
      <c r="E6687" s="24"/>
    </row>
    <row r="6688" spans="1:5" x14ac:dyDescent="0.25">
      <c r="A6688" s="4"/>
      <c r="B6688" s="21"/>
      <c r="E6688" s="24"/>
    </row>
    <row r="6689" spans="1:5" x14ac:dyDescent="0.25">
      <c r="A6689" s="4"/>
      <c r="B6689" s="21"/>
      <c r="E6689" s="24"/>
    </row>
    <row r="6690" spans="1:5" x14ac:dyDescent="0.25">
      <c r="A6690" s="4"/>
      <c r="B6690" s="21"/>
      <c r="E6690" s="24"/>
    </row>
    <row r="6691" spans="1:5" x14ac:dyDescent="0.25">
      <c r="A6691" s="4"/>
      <c r="B6691" s="21"/>
      <c r="E6691" s="24"/>
    </row>
    <row r="6692" spans="1:5" x14ac:dyDescent="0.25">
      <c r="A6692" s="4"/>
      <c r="B6692" s="21"/>
      <c r="E6692" s="24"/>
    </row>
    <row r="6693" spans="1:5" x14ac:dyDescent="0.25">
      <c r="A6693" s="4"/>
      <c r="B6693" s="21"/>
      <c r="E6693" s="24"/>
    </row>
    <row r="6694" spans="1:5" x14ac:dyDescent="0.25">
      <c r="A6694" s="4"/>
      <c r="B6694" s="21"/>
      <c r="E6694" s="24"/>
    </row>
    <row r="6695" spans="1:5" x14ac:dyDescent="0.25">
      <c r="A6695" s="4"/>
      <c r="B6695" s="21"/>
      <c r="E6695" s="24"/>
    </row>
    <row r="6696" spans="1:5" x14ac:dyDescent="0.25">
      <c r="A6696" s="4"/>
      <c r="B6696" s="21"/>
      <c r="E6696" s="24"/>
    </row>
    <row r="6697" spans="1:5" x14ac:dyDescent="0.25">
      <c r="A6697" s="4"/>
      <c r="B6697" s="21"/>
      <c r="E6697" s="24"/>
    </row>
    <row r="6698" spans="1:5" x14ac:dyDescent="0.25">
      <c r="A6698" s="4"/>
      <c r="B6698" s="21"/>
      <c r="E6698" s="24"/>
    </row>
    <row r="6699" spans="1:5" x14ac:dyDescent="0.25">
      <c r="A6699" s="4"/>
      <c r="B6699" s="21"/>
      <c r="E6699" s="24"/>
    </row>
    <row r="6700" spans="1:5" x14ac:dyDescent="0.25">
      <c r="A6700" s="4"/>
      <c r="B6700" s="21"/>
      <c r="E6700" s="24"/>
    </row>
    <row r="6701" spans="1:5" x14ac:dyDescent="0.25">
      <c r="A6701" s="4"/>
      <c r="B6701" s="21"/>
      <c r="E6701" s="24"/>
    </row>
    <row r="6702" spans="1:5" x14ac:dyDescent="0.25">
      <c r="A6702" s="4"/>
      <c r="B6702" s="21"/>
      <c r="E6702" s="24"/>
    </row>
    <row r="6703" spans="1:5" x14ac:dyDescent="0.25">
      <c r="A6703" s="4"/>
      <c r="B6703" s="21"/>
      <c r="E6703" s="24"/>
    </row>
    <row r="6704" spans="1:5" x14ac:dyDescent="0.25">
      <c r="A6704" s="4"/>
      <c r="B6704" s="21"/>
      <c r="E6704" s="24"/>
    </row>
    <row r="6705" spans="1:5" x14ac:dyDescent="0.25">
      <c r="A6705" s="4"/>
      <c r="B6705" s="21"/>
      <c r="E6705" s="24"/>
    </row>
    <row r="6706" spans="1:5" x14ac:dyDescent="0.25">
      <c r="A6706" s="4"/>
      <c r="B6706" s="21"/>
      <c r="E6706" s="24"/>
    </row>
    <row r="6707" spans="1:5" x14ac:dyDescent="0.25">
      <c r="A6707" s="4"/>
      <c r="B6707" s="21"/>
      <c r="E6707" s="24"/>
    </row>
    <row r="6708" spans="1:5" x14ac:dyDescent="0.25">
      <c r="A6708" s="4"/>
      <c r="B6708" s="21"/>
      <c r="E6708" s="24"/>
    </row>
    <row r="6709" spans="1:5" x14ac:dyDescent="0.25">
      <c r="A6709" s="4"/>
      <c r="B6709" s="21"/>
      <c r="E6709" s="24"/>
    </row>
    <row r="6710" spans="1:5" x14ac:dyDescent="0.25">
      <c r="A6710" s="4"/>
      <c r="B6710" s="21"/>
      <c r="E6710" s="24"/>
    </row>
    <row r="6711" spans="1:5" x14ac:dyDescent="0.25">
      <c r="A6711" s="4"/>
      <c r="B6711" s="21"/>
      <c r="E6711" s="24"/>
    </row>
    <row r="6712" spans="1:5" x14ac:dyDescent="0.25">
      <c r="A6712" s="4"/>
      <c r="B6712" s="21"/>
      <c r="E6712" s="24"/>
    </row>
    <row r="6713" spans="1:5" x14ac:dyDescent="0.25">
      <c r="A6713" s="4"/>
      <c r="B6713" s="21"/>
      <c r="E6713" s="24"/>
    </row>
    <row r="6714" spans="1:5" x14ac:dyDescent="0.25">
      <c r="A6714" s="4"/>
      <c r="B6714" s="21"/>
      <c r="E6714" s="24"/>
    </row>
    <row r="6715" spans="1:5" x14ac:dyDescent="0.25">
      <c r="A6715" s="4"/>
      <c r="B6715" s="21"/>
      <c r="E6715" s="24"/>
    </row>
    <row r="6716" spans="1:5" x14ac:dyDescent="0.25">
      <c r="A6716" s="4"/>
      <c r="B6716" s="21"/>
      <c r="E6716" s="24"/>
    </row>
    <row r="6717" spans="1:5" x14ac:dyDescent="0.25">
      <c r="A6717" s="4"/>
      <c r="B6717" s="21"/>
      <c r="E6717" s="24"/>
    </row>
    <row r="6718" spans="1:5" x14ac:dyDescent="0.25">
      <c r="A6718" s="4"/>
      <c r="B6718" s="21"/>
      <c r="E6718" s="24"/>
    </row>
    <row r="6719" spans="1:5" x14ac:dyDescent="0.25">
      <c r="A6719" s="4"/>
      <c r="B6719" s="21"/>
      <c r="E6719" s="24"/>
    </row>
    <row r="6720" spans="1:5" x14ac:dyDescent="0.25">
      <c r="A6720" s="4"/>
      <c r="B6720" s="21"/>
      <c r="E6720" s="24"/>
    </row>
    <row r="6721" spans="1:5" x14ac:dyDescent="0.25">
      <c r="A6721" s="4"/>
      <c r="B6721" s="21"/>
      <c r="E6721" s="24"/>
    </row>
    <row r="6722" spans="1:5" x14ac:dyDescent="0.25">
      <c r="A6722" s="4"/>
      <c r="B6722" s="21"/>
      <c r="E6722" s="24"/>
    </row>
    <row r="6723" spans="1:5" x14ac:dyDescent="0.25">
      <c r="A6723" s="4"/>
      <c r="B6723" s="21"/>
      <c r="E6723" s="24"/>
    </row>
    <row r="6724" spans="1:5" x14ac:dyDescent="0.25">
      <c r="A6724" s="4"/>
      <c r="B6724" s="21"/>
      <c r="E6724" s="24"/>
    </row>
    <row r="6725" spans="1:5" x14ac:dyDescent="0.25">
      <c r="A6725" s="4"/>
      <c r="B6725" s="21"/>
      <c r="E6725" s="24"/>
    </row>
    <row r="6726" spans="1:5" x14ac:dyDescent="0.25">
      <c r="A6726" s="4"/>
      <c r="B6726" s="21"/>
      <c r="E6726" s="24"/>
    </row>
    <row r="6727" spans="1:5" x14ac:dyDescent="0.25">
      <c r="A6727" s="4"/>
      <c r="B6727" s="21"/>
      <c r="E6727" s="24"/>
    </row>
    <row r="6728" spans="1:5" x14ac:dyDescent="0.25">
      <c r="A6728" s="4"/>
      <c r="B6728" s="21"/>
      <c r="E6728" s="24"/>
    </row>
    <row r="6729" spans="1:5" x14ac:dyDescent="0.25">
      <c r="A6729" s="4"/>
      <c r="B6729" s="21"/>
      <c r="E6729" s="24"/>
    </row>
    <row r="6730" spans="1:5" x14ac:dyDescent="0.25">
      <c r="A6730" s="4"/>
      <c r="B6730" s="21"/>
      <c r="E6730" s="24"/>
    </row>
    <row r="6731" spans="1:5" x14ac:dyDescent="0.25">
      <c r="A6731" s="4"/>
      <c r="B6731" s="21"/>
      <c r="E6731" s="24"/>
    </row>
    <row r="6732" spans="1:5" x14ac:dyDescent="0.25">
      <c r="A6732" s="4"/>
      <c r="B6732" s="21"/>
      <c r="E6732" s="24"/>
    </row>
    <row r="6733" spans="1:5" x14ac:dyDescent="0.25">
      <c r="A6733" s="4"/>
      <c r="B6733" s="21"/>
      <c r="E6733" s="24"/>
    </row>
    <row r="6734" spans="1:5" x14ac:dyDescent="0.25">
      <c r="A6734" s="4"/>
      <c r="B6734" s="21"/>
      <c r="E6734" s="24"/>
    </row>
    <row r="6735" spans="1:5" x14ac:dyDescent="0.25">
      <c r="A6735" s="4"/>
      <c r="B6735" s="21"/>
      <c r="E6735" s="24"/>
    </row>
    <row r="6736" spans="1:5" x14ac:dyDescent="0.25">
      <c r="A6736" s="4"/>
      <c r="B6736" s="21"/>
      <c r="E6736" s="24"/>
    </row>
    <row r="6737" spans="1:5" x14ac:dyDescent="0.25">
      <c r="A6737" s="4"/>
      <c r="B6737" s="21"/>
      <c r="E6737" s="24"/>
    </row>
    <row r="6738" spans="1:5" x14ac:dyDescent="0.25">
      <c r="A6738" s="4"/>
      <c r="B6738" s="21"/>
      <c r="E6738" s="24"/>
    </row>
    <row r="6739" spans="1:5" x14ac:dyDescent="0.25">
      <c r="A6739" s="4"/>
      <c r="B6739" s="21"/>
      <c r="E6739" s="24"/>
    </row>
    <row r="6740" spans="1:5" x14ac:dyDescent="0.25">
      <c r="A6740" s="4"/>
      <c r="B6740" s="21"/>
      <c r="E6740" s="24"/>
    </row>
    <row r="6741" spans="1:5" x14ac:dyDescent="0.25">
      <c r="A6741" s="4"/>
      <c r="B6741" s="21"/>
      <c r="E6741" s="24"/>
    </row>
    <row r="6742" spans="1:5" x14ac:dyDescent="0.25">
      <c r="A6742" s="4"/>
      <c r="B6742" s="21"/>
      <c r="E6742" s="24"/>
    </row>
    <row r="6743" spans="1:5" x14ac:dyDescent="0.25">
      <c r="A6743" s="4"/>
      <c r="B6743" s="21"/>
      <c r="E6743" s="24"/>
    </row>
    <row r="6744" spans="1:5" x14ac:dyDescent="0.25">
      <c r="A6744" s="4"/>
      <c r="B6744" s="21"/>
      <c r="E6744" s="24"/>
    </row>
    <row r="6745" spans="1:5" x14ac:dyDescent="0.25">
      <c r="A6745" s="4"/>
      <c r="B6745" s="21"/>
      <c r="E6745" s="24"/>
    </row>
    <row r="6746" spans="1:5" x14ac:dyDescent="0.25">
      <c r="A6746" s="4"/>
      <c r="B6746" s="21"/>
      <c r="E6746" s="24"/>
    </row>
    <row r="6747" spans="1:5" x14ac:dyDescent="0.25">
      <c r="A6747" s="4"/>
      <c r="B6747" s="21"/>
      <c r="E6747" s="24"/>
    </row>
    <row r="6748" spans="1:5" x14ac:dyDescent="0.25">
      <c r="A6748" s="4"/>
      <c r="B6748" s="21"/>
      <c r="E6748" s="24"/>
    </row>
    <row r="6749" spans="1:5" x14ac:dyDescent="0.25">
      <c r="A6749" s="4"/>
      <c r="B6749" s="21"/>
      <c r="E6749" s="24"/>
    </row>
    <row r="6750" spans="1:5" x14ac:dyDescent="0.25">
      <c r="A6750" s="4"/>
      <c r="B6750" s="21"/>
      <c r="E6750" s="24"/>
    </row>
    <row r="6751" spans="1:5" x14ac:dyDescent="0.25">
      <c r="A6751" s="4"/>
      <c r="B6751" s="21"/>
      <c r="E6751" s="24"/>
    </row>
    <row r="6752" spans="1:5" x14ac:dyDescent="0.25">
      <c r="A6752" s="4"/>
      <c r="B6752" s="21"/>
      <c r="E6752" s="24"/>
    </row>
    <row r="6753" spans="1:5" x14ac:dyDescent="0.25">
      <c r="A6753" s="4"/>
      <c r="B6753" s="21"/>
      <c r="E6753" s="24"/>
    </row>
    <row r="6754" spans="1:5" x14ac:dyDescent="0.25">
      <c r="A6754" s="4"/>
      <c r="B6754" s="21"/>
      <c r="E6754" s="24"/>
    </row>
    <row r="6755" spans="1:5" x14ac:dyDescent="0.25">
      <c r="A6755" s="4"/>
      <c r="B6755" s="21"/>
      <c r="E6755" s="24"/>
    </row>
    <row r="6756" spans="1:5" x14ac:dyDescent="0.25">
      <c r="A6756" s="4"/>
      <c r="B6756" s="21"/>
      <c r="E6756" s="24"/>
    </row>
    <row r="6757" spans="1:5" x14ac:dyDescent="0.25">
      <c r="A6757" s="4"/>
      <c r="B6757" s="21"/>
      <c r="E6757" s="24"/>
    </row>
    <row r="6758" spans="1:5" x14ac:dyDescent="0.25">
      <c r="A6758" s="4"/>
      <c r="B6758" s="21"/>
      <c r="E6758" s="24"/>
    </row>
    <row r="6759" spans="1:5" x14ac:dyDescent="0.25">
      <c r="A6759" s="4"/>
      <c r="B6759" s="21"/>
      <c r="E6759" s="24"/>
    </row>
    <row r="6760" spans="1:5" x14ac:dyDescent="0.25">
      <c r="A6760" s="4"/>
      <c r="B6760" s="21"/>
      <c r="E6760" s="24"/>
    </row>
    <row r="6761" spans="1:5" x14ac:dyDescent="0.25">
      <c r="A6761" s="4"/>
      <c r="B6761" s="21"/>
      <c r="E6761" s="24"/>
    </row>
    <row r="6762" spans="1:5" x14ac:dyDescent="0.25">
      <c r="A6762" s="4"/>
      <c r="B6762" s="21"/>
      <c r="E6762" s="24"/>
    </row>
    <row r="6763" spans="1:5" x14ac:dyDescent="0.25">
      <c r="A6763" s="4"/>
      <c r="B6763" s="21"/>
      <c r="E6763" s="24"/>
    </row>
    <row r="6764" spans="1:5" x14ac:dyDescent="0.25">
      <c r="A6764" s="4"/>
      <c r="B6764" s="21"/>
      <c r="E6764" s="24"/>
    </row>
    <row r="6765" spans="1:5" x14ac:dyDescent="0.25">
      <c r="A6765" s="4"/>
      <c r="B6765" s="21"/>
      <c r="E6765" s="24"/>
    </row>
    <row r="6766" spans="1:5" x14ac:dyDescent="0.25">
      <c r="A6766" s="4"/>
      <c r="B6766" s="21"/>
      <c r="E6766" s="24"/>
    </row>
    <row r="6767" spans="1:5" x14ac:dyDescent="0.25">
      <c r="A6767" s="4"/>
      <c r="B6767" s="21"/>
      <c r="E6767" s="24"/>
    </row>
    <row r="6768" spans="1:5" x14ac:dyDescent="0.25">
      <c r="A6768" s="4"/>
      <c r="B6768" s="21"/>
      <c r="E6768" s="24"/>
    </row>
    <row r="6769" spans="1:5" x14ac:dyDescent="0.25">
      <c r="A6769" s="4"/>
      <c r="B6769" s="21"/>
      <c r="E6769" s="24"/>
    </row>
    <row r="6770" spans="1:5" x14ac:dyDescent="0.25">
      <c r="A6770" s="4"/>
      <c r="B6770" s="21"/>
      <c r="E6770" s="24"/>
    </row>
    <row r="6771" spans="1:5" x14ac:dyDescent="0.25">
      <c r="A6771" s="4"/>
      <c r="B6771" s="21"/>
      <c r="E6771" s="24"/>
    </row>
    <row r="6772" spans="1:5" x14ac:dyDescent="0.25">
      <c r="A6772" s="4"/>
      <c r="B6772" s="21"/>
      <c r="E6772" s="24"/>
    </row>
    <row r="6773" spans="1:5" x14ac:dyDescent="0.25">
      <c r="A6773" s="4"/>
      <c r="B6773" s="21"/>
      <c r="E6773" s="24"/>
    </row>
    <row r="6774" spans="1:5" x14ac:dyDescent="0.25">
      <c r="A6774" s="4"/>
      <c r="B6774" s="21"/>
      <c r="E6774" s="24"/>
    </row>
    <row r="6775" spans="1:5" x14ac:dyDescent="0.25">
      <c r="A6775" s="4"/>
      <c r="B6775" s="21"/>
      <c r="E6775" s="24"/>
    </row>
    <row r="6776" spans="1:5" x14ac:dyDescent="0.25">
      <c r="A6776" s="4"/>
      <c r="B6776" s="21"/>
      <c r="E6776" s="24"/>
    </row>
    <row r="6777" spans="1:5" x14ac:dyDescent="0.25">
      <c r="A6777" s="4"/>
      <c r="B6777" s="21"/>
      <c r="E6777" s="24"/>
    </row>
    <row r="6778" spans="1:5" x14ac:dyDescent="0.25">
      <c r="A6778" s="4"/>
      <c r="B6778" s="21"/>
      <c r="E6778" s="24"/>
    </row>
    <row r="6779" spans="1:5" x14ac:dyDescent="0.25">
      <c r="A6779" s="4"/>
      <c r="B6779" s="21"/>
      <c r="E6779" s="24"/>
    </row>
    <row r="6780" spans="1:5" x14ac:dyDescent="0.25">
      <c r="A6780" s="4"/>
      <c r="B6780" s="21"/>
      <c r="E6780" s="24"/>
    </row>
    <row r="6781" spans="1:5" x14ac:dyDescent="0.25">
      <c r="A6781" s="4"/>
      <c r="B6781" s="21"/>
      <c r="E6781" s="24"/>
    </row>
    <row r="6782" spans="1:5" x14ac:dyDescent="0.25">
      <c r="A6782" s="4"/>
      <c r="B6782" s="21"/>
      <c r="E6782" s="24"/>
    </row>
    <row r="6783" spans="1:5" x14ac:dyDescent="0.25">
      <c r="A6783" s="4"/>
      <c r="B6783" s="21"/>
      <c r="E6783" s="24"/>
    </row>
    <row r="6784" spans="1:5" x14ac:dyDescent="0.25">
      <c r="A6784" s="4"/>
      <c r="B6784" s="21"/>
      <c r="E6784" s="24"/>
    </row>
    <row r="6785" spans="1:5" x14ac:dyDescent="0.25">
      <c r="A6785" s="4"/>
      <c r="B6785" s="21"/>
      <c r="E6785" s="24"/>
    </row>
    <row r="6786" spans="1:5" x14ac:dyDescent="0.25">
      <c r="A6786" s="4"/>
      <c r="B6786" s="21"/>
      <c r="E6786" s="24"/>
    </row>
    <row r="6787" spans="1:5" x14ac:dyDescent="0.25">
      <c r="A6787" s="4"/>
      <c r="B6787" s="21"/>
      <c r="E6787" s="24"/>
    </row>
    <row r="6788" spans="1:5" x14ac:dyDescent="0.25">
      <c r="A6788" s="4"/>
      <c r="B6788" s="21"/>
      <c r="E6788" s="24"/>
    </row>
    <row r="6789" spans="1:5" x14ac:dyDescent="0.25">
      <c r="A6789" s="4"/>
      <c r="B6789" s="21"/>
      <c r="E6789" s="24"/>
    </row>
    <row r="6790" spans="1:5" x14ac:dyDescent="0.25">
      <c r="A6790" s="4"/>
      <c r="B6790" s="21"/>
      <c r="E6790" s="24"/>
    </row>
    <row r="6791" spans="1:5" x14ac:dyDescent="0.25">
      <c r="A6791" s="4"/>
      <c r="B6791" s="21"/>
      <c r="E6791" s="24"/>
    </row>
    <row r="6792" spans="1:5" x14ac:dyDescent="0.25">
      <c r="A6792" s="4"/>
      <c r="B6792" s="21"/>
      <c r="E6792" s="24"/>
    </row>
    <row r="6793" spans="1:5" x14ac:dyDescent="0.25">
      <c r="A6793" s="4"/>
      <c r="B6793" s="21"/>
      <c r="E6793" s="24"/>
    </row>
    <row r="6794" spans="1:5" x14ac:dyDescent="0.25">
      <c r="A6794" s="4"/>
      <c r="B6794" s="21"/>
      <c r="E6794" s="24"/>
    </row>
    <row r="6795" spans="1:5" x14ac:dyDescent="0.25">
      <c r="A6795" s="4"/>
      <c r="B6795" s="21"/>
      <c r="E6795" s="24"/>
    </row>
    <row r="6796" spans="1:5" x14ac:dyDescent="0.25">
      <c r="A6796" s="4"/>
      <c r="B6796" s="21"/>
      <c r="E6796" s="24"/>
    </row>
    <row r="6797" spans="1:5" x14ac:dyDescent="0.25">
      <c r="A6797" s="4"/>
      <c r="B6797" s="21"/>
      <c r="E6797" s="24"/>
    </row>
    <row r="6798" spans="1:5" x14ac:dyDescent="0.25">
      <c r="A6798" s="4"/>
      <c r="B6798" s="21"/>
      <c r="E6798" s="24"/>
    </row>
    <row r="6799" spans="1:5" x14ac:dyDescent="0.25">
      <c r="A6799" s="4"/>
      <c r="B6799" s="21"/>
      <c r="E6799" s="24"/>
    </row>
    <row r="6800" spans="1:5" x14ac:dyDescent="0.25">
      <c r="A6800" s="4"/>
      <c r="B6800" s="21"/>
      <c r="E6800" s="24"/>
    </row>
    <row r="6801" spans="1:5" x14ac:dyDescent="0.25">
      <c r="A6801" s="4"/>
      <c r="B6801" s="21"/>
      <c r="E6801" s="24"/>
    </row>
    <row r="6802" spans="1:5" x14ac:dyDescent="0.25">
      <c r="A6802" s="4"/>
      <c r="B6802" s="21"/>
      <c r="E6802" s="24"/>
    </row>
    <row r="6803" spans="1:5" x14ac:dyDescent="0.25">
      <c r="A6803" s="4"/>
      <c r="B6803" s="21"/>
      <c r="E6803" s="24"/>
    </row>
    <row r="6804" spans="1:5" x14ac:dyDescent="0.25">
      <c r="A6804" s="4"/>
      <c r="B6804" s="21"/>
      <c r="E6804" s="24"/>
    </row>
    <row r="6805" spans="1:5" x14ac:dyDescent="0.25">
      <c r="A6805" s="4"/>
      <c r="B6805" s="21"/>
      <c r="E6805" s="24"/>
    </row>
    <row r="6806" spans="1:5" x14ac:dyDescent="0.25">
      <c r="A6806" s="4"/>
      <c r="B6806" s="21"/>
      <c r="E6806" s="24"/>
    </row>
    <row r="6807" spans="1:5" x14ac:dyDescent="0.25">
      <c r="A6807" s="4"/>
      <c r="B6807" s="21"/>
      <c r="E6807" s="24"/>
    </row>
    <row r="6808" spans="1:5" x14ac:dyDescent="0.25">
      <c r="A6808" s="4"/>
      <c r="B6808" s="21"/>
      <c r="E6808" s="24"/>
    </row>
    <row r="6809" spans="1:5" x14ac:dyDescent="0.25">
      <c r="A6809" s="4"/>
      <c r="B6809" s="21"/>
      <c r="E6809" s="24"/>
    </row>
    <row r="6810" spans="1:5" x14ac:dyDescent="0.25">
      <c r="A6810" s="4"/>
      <c r="B6810" s="21"/>
      <c r="E6810" s="24"/>
    </row>
    <row r="6811" spans="1:5" x14ac:dyDescent="0.25">
      <c r="A6811" s="4"/>
      <c r="B6811" s="21"/>
      <c r="E6811" s="24"/>
    </row>
    <row r="6812" spans="1:5" x14ac:dyDescent="0.25">
      <c r="A6812" s="4"/>
      <c r="B6812" s="21"/>
      <c r="E6812" s="24"/>
    </row>
    <row r="6813" spans="1:5" x14ac:dyDescent="0.25">
      <c r="A6813" s="4"/>
      <c r="B6813" s="21"/>
      <c r="E6813" s="24"/>
    </row>
    <row r="6814" spans="1:5" x14ac:dyDescent="0.25">
      <c r="A6814" s="4"/>
      <c r="B6814" s="21"/>
      <c r="E6814" s="24"/>
    </row>
    <row r="6815" spans="1:5" x14ac:dyDescent="0.25">
      <c r="A6815" s="4"/>
      <c r="B6815" s="21"/>
      <c r="E6815" s="24"/>
    </row>
    <row r="6816" spans="1:5" x14ac:dyDescent="0.25">
      <c r="A6816" s="4"/>
      <c r="B6816" s="21"/>
      <c r="E6816" s="24"/>
    </row>
    <row r="6817" spans="1:5" x14ac:dyDescent="0.25">
      <c r="A6817" s="4"/>
      <c r="B6817" s="21"/>
      <c r="E6817" s="24"/>
    </row>
    <row r="6818" spans="1:5" x14ac:dyDescent="0.25">
      <c r="A6818" s="4"/>
      <c r="B6818" s="21"/>
      <c r="E6818" s="24"/>
    </row>
    <row r="6819" spans="1:5" x14ac:dyDescent="0.25">
      <c r="A6819" s="4"/>
      <c r="B6819" s="21"/>
      <c r="E6819" s="24"/>
    </row>
    <row r="6820" spans="1:5" x14ac:dyDescent="0.25">
      <c r="A6820" s="4"/>
      <c r="B6820" s="21"/>
      <c r="E6820" s="24"/>
    </row>
    <row r="6821" spans="1:5" x14ac:dyDescent="0.25">
      <c r="A6821" s="4"/>
      <c r="B6821" s="21"/>
      <c r="E6821" s="24"/>
    </row>
    <row r="6822" spans="1:5" x14ac:dyDescent="0.25">
      <c r="A6822" s="4"/>
      <c r="B6822" s="21"/>
      <c r="E6822" s="24"/>
    </row>
    <row r="6823" spans="1:5" x14ac:dyDescent="0.25">
      <c r="A6823" s="4"/>
      <c r="B6823" s="21"/>
      <c r="E6823" s="24"/>
    </row>
    <row r="6824" spans="1:5" x14ac:dyDescent="0.25">
      <c r="A6824" s="4"/>
      <c r="B6824" s="21"/>
      <c r="E6824" s="24"/>
    </row>
    <row r="6825" spans="1:5" x14ac:dyDescent="0.25">
      <c r="A6825" s="4"/>
      <c r="B6825" s="21"/>
      <c r="E6825" s="24"/>
    </row>
    <row r="6826" spans="1:5" x14ac:dyDescent="0.25">
      <c r="A6826" s="4"/>
      <c r="B6826" s="21"/>
      <c r="E6826" s="24"/>
    </row>
    <row r="6827" spans="1:5" x14ac:dyDescent="0.25">
      <c r="A6827" s="4"/>
      <c r="B6827" s="21"/>
      <c r="E6827" s="24"/>
    </row>
    <row r="6828" spans="1:5" x14ac:dyDescent="0.25">
      <c r="A6828" s="4"/>
      <c r="B6828" s="21"/>
      <c r="E6828" s="24"/>
    </row>
    <row r="6829" spans="1:5" x14ac:dyDescent="0.25">
      <c r="A6829" s="4"/>
      <c r="B6829" s="21"/>
      <c r="E6829" s="24"/>
    </row>
    <row r="6830" spans="1:5" x14ac:dyDescent="0.25">
      <c r="A6830" s="4"/>
      <c r="B6830" s="21"/>
      <c r="E6830" s="24"/>
    </row>
    <row r="6831" spans="1:5" x14ac:dyDescent="0.25">
      <c r="A6831" s="4"/>
      <c r="B6831" s="21"/>
      <c r="E6831" s="24"/>
    </row>
    <row r="6832" spans="1:5" x14ac:dyDescent="0.25">
      <c r="A6832" s="4"/>
      <c r="B6832" s="21"/>
      <c r="E6832" s="24"/>
    </row>
    <row r="6833" spans="1:5" x14ac:dyDescent="0.25">
      <c r="A6833" s="4"/>
      <c r="B6833" s="21"/>
      <c r="E6833" s="24"/>
    </row>
    <row r="6834" spans="1:5" x14ac:dyDescent="0.25">
      <c r="A6834" s="4"/>
      <c r="B6834" s="21"/>
      <c r="E6834" s="24"/>
    </row>
    <row r="6835" spans="1:5" x14ac:dyDescent="0.25">
      <c r="A6835" s="4"/>
      <c r="B6835" s="21"/>
      <c r="E6835" s="24"/>
    </row>
    <row r="6836" spans="1:5" x14ac:dyDescent="0.25">
      <c r="A6836" s="4"/>
      <c r="B6836" s="21"/>
      <c r="E6836" s="24"/>
    </row>
    <row r="6837" spans="1:5" x14ac:dyDescent="0.25">
      <c r="A6837" s="4"/>
      <c r="B6837" s="21"/>
      <c r="E6837" s="24"/>
    </row>
    <row r="6838" spans="1:5" x14ac:dyDescent="0.25">
      <c r="A6838" s="4"/>
      <c r="B6838" s="21"/>
      <c r="E6838" s="24"/>
    </row>
    <row r="6839" spans="1:5" x14ac:dyDescent="0.25">
      <c r="A6839" s="4"/>
      <c r="B6839" s="21"/>
      <c r="E6839" s="24"/>
    </row>
    <row r="6840" spans="1:5" x14ac:dyDescent="0.25">
      <c r="A6840" s="4"/>
      <c r="B6840" s="21"/>
      <c r="E6840" s="24"/>
    </row>
    <row r="6841" spans="1:5" x14ac:dyDescent="0.25">
      <c r="A6841" s="4"/>
      <c r="B6841" s="21"/>
      <c r="E6841" s="24"/>
    </row>
    <row r="6842" spans="1:5" x14ac:dyDescent="0.25">
      <c r="A6842" s="4"/>
      <c r="B6842" s="21"/>
      <c r="E6842" s="24"/>
    </row>
    <row r="6843" spans="1:5" x14ac:dyDescent="0.25">
      <c r="A6843" s="4"/>
      <c r="B6843" s="21"/>
      <c r="E6843" s="24"/>
    </row>
    <row r="6844" spans="1:5" x14ac:dyDescent="0.25">
      <c r="A6844" s="4"/>
      <c r="B6844" s="21"/>
      <c r="E6844" s="24"/>
    </row>
    <row r="6845" spans="1:5" x14ac:dyDescent="0.25">
      <c r="A6845" s="4"/>
      <c r="B6845" s="21"/>
      <c r="E6845" s="24"/>
    </row>
    <row r="6846" spans="1:5" x14ac:dyDescent="0.25">
      <c r="A6846" s="4"/>
      <c r="B6846" s="21"/>
      <c r="E6846" s="24"/>
    </row>
    <row r="6847" spans="1:5" x14ac:dyDescent="0.25">
      <c r="A6847" s="4"/>
      <c r="B6847" s="21"/>
      <c r="E6847" s="24"/>
    </row>
    <row r="6848" spans="1:5" x14ac:dyDescent="0.25">
      <c r="A6848" s="4"/>
      <c r="B6848" s="21"/>
      <c r="E6848" s="24"/>
    </row>
    <row r="6849" spans="1:5" x14ac:dyDescent="0.25">
      <c r="A6849" s="4"/>
      <c r="B6849" s="21"/>
      <c r="E6849" s="24"/>
    </row>
    <row r="6850" spans="1:5" x14ac:dyDescent="0.25">
      <c r="A6850" s="4"/>
      <c r="B6850" s="21"/>
      <c r="E6850" s="24"/>
    </row>
    <row r="6851" spans="1:5" x14ac:dyDescent="0.25">
      <c r="A6851" s="4"/>
      <c r="B6851" s="21"/>
      <c r="E6851" s="24"/>
    </row>
    <row r="6852" spans="1:5" x14ac:dyDescent="0.25">
      <c r="A6852" s="4"/>
      <c r="B6852" s="21"/>
      <c r="E6852" s="24"/>
    </row>
    <row r="6853" spans="1:5" x14ac:dyDescent="0.25">
      <c r="A6853" s="4"/>
      <c r="B6853" s="21"/>
      <c r="E6853" s="24"/>
    </row>
    <row r="6854" spans="1:5" x14ac:dyDescent="0.25">
      <c r="A6854" s="4"/>
      <c r="B6854" s="21"/>
      <c r="E6854" s="24"/>
    </row>
    <row r="6855" spans="1:5" x14ac:dyDescent="0.25">
      <c r="A6855" s="4"/>
      <c r="B6855" s="21"/>
      <c r="E6855" s="24"/>
    </row>
    <row r="6856" spans="1:5" x14ac:dyDescent="0.25">
      <c r="A6856" s="4"/>
      <c r="B6856" s="21"/>
      <c r="E6856" s="24"/>
    </row>
    <row r="6857" spans="1:5" x14ac:dyDescent="0.25">
      <c r="A6857" s="4"/>
      <c r="B6857" s="21"/>
      <c r="E6857" s="24"/>
    </row>
    <row r="6858" spans="1:5" x14ac:dyDescent="0.25">
      <c r="A6858" s="4"/>
      <c r="B6858" s="21"/>
      <c r="E6858" s="24"/>
    </row>
    <row r="6859" spans="1:5" x14ac:dyDescent="0.25">
      <c r="A6859" s="4"/>
      <c r="B6859" s="21"/>
      <c r="E6859" s="24"/>
    </row>
    <row r="6860" spans="1:5" x14ac:dyDescent="0.25">
      <c r="A6860" s="4"/>
      <c r="B6860" s="21"/>
      <c r="E6860" s="24"/>
    </row>
    <row r="6861" spans="1:5" x14ac:dyDescent="0.25">
      <c r="A6861" s="4"/>
      <c r="B6861" s="21"/>
      <c r="E6861" s="24"/>
    </row>
    <row r="6862" spans="1:5" x14ac:dyDescent="0.25">
      <c r="A6862" s="4"/>
      <c r="B6862" s="21"/>
      <c r="E6862" s="24"/>
    </row>
    <row r="6863" spans="1:5" x14ac:dyDescent="0.25">
      <c r="A6863" s="4"/>
      <c r="B6863" s="21"/>
      <c r="E6863" s="24"/>
    </row>
    <row r="6864" spans="1:5" x14ac:dyDescent="0.25">
      <c r="A6864" s="4"/>
      <c r="B6864" s="21"/>
      <c r="E6864" s="24"/>
    </row>
    <row r="6865" spans="1:5" x14ac:dyDescent="0.25">
      <c r="A6865" s="4"/>
      <c r="B6865" s="21"/>
      <c r="E6865" s="24"/>
    </row>
    <row r="6866" spans="1:5" x14ac:dyDescent="0.25">
      <c r="A6866" s="4"/>
      <c r="B6866" s="21"/>
      <c r="E6866" s="24"/>
    </row>
    <row r="6867" spans="1:5" x14ac:dyDescent="0.25">
      <c r="A6867" s="4"/>
      <c r="B6867" s="21"/>
      <c r="E6867" s="24"/>
    </row>
    <row r="6868" spans="1:5" x14ac:dyDescent="0.25">
      <c r="A6868" s="4"/>
      <c r="B6868" s="21"/>
      <c r="E6868" s="24"/>
    </row>
    <row r="6869" spans="1:5" x14ac:dyDescent="0.25">
      <c r="A6869" s="4"/>
      <c r="B6869" s="21"/>
      <c r="E6869" s="24"/>
    </row>
    <row r="6870" spans="1:5" x14ac:dyDescent="0.25">
      <c r="A6870" s="4"/>
      <c r="B6870" s="21"/>
      <c r="E6870" s="24"/>
    </row>
    <row r="6871" spans="1:5" x14ac:dyDescent="0.25">
      <c r="A6871" s="4"/>
      <c r="B6871" s="21"/>
      <c r="E6871" s="24"/>
    </row>
    <row r="6872" spans="1:5" x14ac:dyDescent="0.25">
      <c r="A6872" s="4"/>
      <c r="B6872" s="21"/>
      <c r="E6872" s="24"/>
    </row>
    <row r="6873" spans="1:5" x14ac:dyDescent="0.25">
      <c r="A6873" s="4"/>
      <c r="B6873" s="21"/>
      <c r="E6873" s="24"/>
    </row>
    <row r="6874" spans="1:5" x14ac:dyDescent="0.25">
      <c r="A6874" s="4"/>
      <c r="B6874" s="21"/>
      <c r="E6874" s="24"/>
    </row>
    <row r="6875" spans="1:5" x14ac:dyDescent="0.25">
      <c r="A6875" s="4"/>
      <c r="B6875" s="21"/>
      <c r="E6875" s="24"/>
    </row>
    <row r="6876" spans="1:5" x14ac:dyDescent="0.25">
      <c r="A6876" s="4"/>
      <c r="B6876" s="21"/>
      <c r="E6876" s="24"/>
    </row>
    <row r="6877" spans="1:5" x14ac:dyDescent="0.25">
      <c r="A6877" s="4"/>
      <c r="B6877" s="21"/>
      <c r="E6877" s="24"/>
    </row>
    <row r="6878" spans="1:5" x14ac:dyDescent="0.25">
      <c r="A6878" s="4"/>
      <c r="B6878" s="21"/>
      <c r="E6878" s="24"/>
    </row>
    <row r="6879" spans="1:5" x14ac:dyDescent="0.25">
      <c r="A6879" s="4"/>
      <c r="B6879" s="21"/>
      <c r="E6879" s="24"/>
    </row>
    <row r="6880" spans="1:5" x14ac:dyDescent="0.25">
      <c r="A6880" s="4"/>
      <c r="B6880" s="21"/>
      <c r="E6880" s="24"/>
    </row>
    <row r="6881" spans="1:5" x14ac:dyDescent="0.25">
      <c r="A6881" s="4"/>
      <c r="B6881" s="21"/>
      <c r="E6881" s="24"/>
    </row>
    <row r="6882" spans="1:5" x14ac:dyDescent="0.25">
      <c r="A6882" s="4"/>
      <c r="B6882" s="21"/>
      <c r="E6882" s="24"/>
    </row>
    <row r="6883" spans="1:5" x14ac:dyDescent="0.25">
      <c r="A6883" s="4"/>
      <c r="B6883" s="21"/>
      <c r="E6883" s="24"/>
    </row>
    <row r="6884" spans="1:5" x14ac:dyDescent="0.25">
      <c r="A6884" s="4"/>
      <c r="B6884" s="21"/>
      <c r="E6884" s="24"/>
    </row>
    <row r="6885" spans="1:5" x14ac:dyDescent="0.25">
      <c r="A6885" s="4"/>
      <c r="B6885" s="21"/>
      <c r="E6885" s="24"/>
    </row>
    <row r="6886" spans="1:5" x14ac:dyDescent="0.25">
      <c r="A6886" s="4"/>
      <c r="B6886" s="21"/>
      <c r="E6886" s="24"/>
    </row>
    <row r="6887" spans="1:5" x14ac:dyDescent="0.25">
      <c r="A6887" s="4"/>
      <c r="B6887" s="21"/>
      <c r="E6887" s="24"/>
    </row>
    <row r="6888" spans="1:5" x14ac:dyDescent="0.25">
      <c r="A6888" s="4"/>
      <c r="B6888" s="21"/>
      <c r="E6888" s="24"/>
    </row>
    <row r="6889" spans="1:5" x14ac:dyDescent="0.25">
      <c r="A6889" s="4"/>
      <c r="B6889" s="21"/>
      <c r="E6889" s="24"/>
    </row>
    <row r="6890" spans="1:5" x14ac:dyDescent="0.25">
      <c r="A6890" s="4"/>
      <c r="B6890" s="21"/>
      <c r="E6890" s="24"/>
    </row>
    <row r="6891" spans="1:5" x14ac:dyDescent="0.25">
      <c r="A6891" s="4"/>
      <c r="B6891" s="21"/>
      <c r="E6891" s="24"/>
    </row>
    <row r="6892" spans="1:5" x14ac:dyDescent="0.25">
      <c r="A6892" s="4"/>
      <c r="B6892" s="21"/>
      <c r="E6892" s="24"/>
    </row>
    <row r="6893" spans="1:5" x14ac:dyDescent="0.25">
      <c r="A6893" s="4"/>
      <c r="B6893" s="21"/>
      <c r="E6893" s="24"/>
    </row>
    <row r="6894" spans="1:5" x14ac:dyDescent="0.25">
      <c r="A6894" s="4"/>
      <c r="B6894" s="21"/>
      <c r="E6894" s="24"/>
    </row>
    <row r="6895" spans="1:5" x14ac:dyDescent="0.25">
      <c r="A6895" s="4"/>
      <c r="B6895" s="21"/>
      <c r="E6895" s="24"/>
    </row>
    <row r="6896" spans="1:5" x14ac:dyDescent="0.25">
      <c r="A6896" s="4"/>
      <c r="B6896" s="21"/>
      <c r="E6896" s="24"/>
    </row>
    <row r="6897" spans="1:5" x14ac:dyDescent="0.25">
      <c r="A6897" s="4"/>
      <c r="B6897" s="21"/>
      <c r="E6897" s="24"/>
    </row>
    <row r="6898" spans="1:5" x14ac:dyDescent="0.25">
      <c r="A6898" s="4"/>
      <c r="B6898" s="21"/>
      <c r="E6898" s="24"/>
    </row>
    <row r="6899" spans="1:5" x14ac:dyDescent="0.25">
      <c r="A6899" s="4"/>
      <c r="B6899" s="21"/>
      <c r="E6899" s="24"/>
    </row>
    <row r="6900" spans="1:5" x14ac:dyDescent="0.25">
      <c r="A6900" s="4"/>
      <c r="B6900" s="21"/>
      <c r="E6900" s="24"/>
    </row>
    <row r="6901" spans="1:5" x14ac:dyDescent="0.25">
      <c r="A6901" s="4"/>
      <c r="B6901" s="21"/>
      <c r="E6901" s="24"/>
    </row>
    <row r="6902" spans="1:5" x14ac:dyDescent="0.25">
      <c r="A6902" s="4"/>
      <c r="B6902" s="21"/>
      <c r="E6902" s="24"/>
    </row>
    <row r="6903" spans="1:5" x14ac:dyDescent="0.25">
      <c r="A6903" s="4"/>
      <c r="B6903" s="21"/>
      <c r="E6903" s="24"/>
    </row>
    <row r="6904" spans="1:5" x14ac:dyDescent="0.25">
      <c r="A6904" s="4"/>
      <c r="B6904" s="21"/>
      <c r="E6904" s="24"/>
    </row>
    <row r="6905" spans="1:5" x14ac:dyDescent="0.25">
      <c r="A6905" s="4"/>
      <c r="B6905" s="21"/>
      <c r="E6905" s="24"/>
    </row>
    <row r="6906" spans="1:5" x14ac:dyDescent="0.25">
      <c r="A6906" s="4"/>
      <c r="B6906" s="21"/>
      <c r="E6906" s="24"/>
    </row>
    <row r="6907" spans="1:5" x14ac:dyDescent="0.25">
      <c r="A6907" s="4"/>
      <c r="B6907" s="21"/>
      <c r="E6907" s="24"/>
    </row>
    <row r="6908" spans="1:5" x14ac:dyDescent="0.25">
      <c r="A6908" s="4"/>
      <c r="B6908" s="21"/>
      <c r="E6908" s="24"/>
    </row>
    <row r="6909" spans="1:5" x14ac:dyDescent="0.25">
      <c r="A6909" s="4"/>
      <c r="B6909" s="21"/>
      <c r="E6909" s="24"/>
    </row>
    <row r="6910" spans="1:5" x14ac:dyDescent="0.25">
      <c r="A6910" s="4"/>
      <c r="B6910" s="21"/>
      <c r="E6910" s="24"/>
    </row>
    <row r="6911" spans="1:5" x14ac:dyDescent="0.25">
      <c r="A6911" s="4"/>
      <c r="B6911" s="21"/>
      <c r="E6911" s="24"/>
    </row>
    <row r="6912" spans="1:5" x14ac:dyDescent="0.25">
      <c r="A6912" s="4"/>
      <c r="B6912" s="21"/>
      <c r="E6912" s="24"/>
    </row>
    <row r="6913" spans="1:5" x14ac:dyDescent="0.25">
      <c r="A6913" s="4"/>
      <c r="B6913" s="21"/>
      <c r="E6913" s="24"/>
    </row>
    <row r="6914" spans="1:5" x14ac:dyDescent="0.25">
      <c r="A6914" s="4"/>
      <c r="B6914" s="21"/>
      <c r="E6914" s="24"/>
    </row>
    <row r="6915" spans="1:5" x14ac:dyDescent="0.25">
      <c r="A6915" s="4"/>
      <c r="B6915" s="21"/>
      <c r="E6915" s="24"/>
    </row>
    <row r="6916" spans="1:5" x14ac:dyDescent="0.25">
      <c r="A6916" s="4"/>
      <c r="B6916" s="21"/>
      <c r="E6916" s="24"/>
    </row>
    <row r="6917" spans="1:5" x14ac:dyDescent="0.25">
      <c r="A6917" s="4"/>
      <c r="B6917" s="21"/>
      <c r="E6917" s="24"/>
    </row>
    <row r="6918" spans="1:5" x14ac:dyDescent="0.25">
      <c r="A6918" s="4"/>
      <c r="B6918" s="21"/>
      <c r="E6918" s="24"/>
    </row>
    <row r="6919" spans="1:5" x14ac:dyDescent="0.25">
      <c r="A6919" s="4"/>
      <c r="B6919" s="21"/>
      <c r="E6919" s="24"/>
    </row>
    <row r="6920" spans="1:5" x14ac:dyDescent="0.25">
      <c r="A6920" s="4"/>
      <c r="B6920" s="21"/>
      <c r="E6920" s="24"/>
    </row>
    <row r="6921" spans="1:5" x14ac:dyDescent="0.25">
      <c r="A6921" s="4"/>
      <c r="B6921" s="21"/>
      <c r="E6921" s="24"/>
    </row>
    <row r="6922" spans="1:5" x14ac:dyDescent="0.25">
      <c r="A6922" s="4"/>
      <c r="B6922" s="21"/>
      <c r="E6922" s="24"/>
    </row>
    <row r="6923" spans="1:5" x14ac:dyDescent="0.25">
      <c r="A6923" s="4"/>
      <c r="B6923" s="21"/>
      <c r="E6923" s="24"/>
    </row>
    <row r="6924" spans="1:5" x14ac:dyDescent="0.25">
      <c r="A6924" s="4"/>
      <c r="B6924" s="21"/>
      <c r="E6924" s="24"/>
    </row>
    <row r="6925" spans="1:5" x14ac:dyDescent="0.25">
      <c r="A6925" s="4"/>
      <c r="B6925" s="21"/>
      <c r="E6925" s="24"/>
    </row>
    <row r="6926" spans="1:5" x14ac:dyDescent="0.25">
      <c r="A6926" s="4"/>
      <c r="B6926" s="21"/>
      <c r="E6926" s="24"/>
    </row>
    <row r="6927" spans="1:5" x14ac:dyDescent="0.25">
      <c r="A6927" s="4"/>
      <c r="B6927" s="21"/>
      <c r="E6927" s="24"/>
    </row>
    <row r="6928" spans="1:5" x14ac:dyDescent="0.25">
      <c r="A6928" s="4"/>
      <c r="B6928" s="21"/>
      <c r="E6928" s="24"/>
    </row>
    <row r="6929" spans="1:5" x14ac:dyDescent="0.25">
      <c r="A6929" s="4"/>
      <c r="B6929" s="21"/>
      <c r="E6929" s="24"/>
    </row>
    <row r="6930" spans="1:5" x14ac:dyDescent="0.25">
      <c r="A6930" s="4"/>
      <c r="B6930" s="21"/>
      <c r="E6930" s="24"/>
    </row>
    <row r="6931" spans="1:5" x14ac:dyDescent="0.25">
      <c r="A6931" s="4"/>
      <c r="B6931" s="21"/>
      <c r="E6931" s="24"/>
    </row>
    <row r="6932" spans="1:5" x14ac:dyDescent="0.25">
      <c r="A6932" s="4"/>
      <c r="B6932" s="21"/>
      <c r="E6932" s="24"/>
    </row>
    <row r="6933" spans="1:5" x14ac:dyDescent="0.25">
      <c r="A6933" s="4"/>
      <c r="B6933" s="21"/>
      <c r="E6933" s="24"/>
    </row>
    <row r="6934" spans="1:5" x14ac:dyDescent="0.25">
      <c r="A6934" s="4"/>
      <c r="B6934" s="21"/>
      <c r="E6934" s="24"/>
    </row>
    <row r="6935" spans="1:5" x14ac:dyDescent="0.25">
      <c r="A6935" s="4"/>
      <c r="B6935" s="21"/>
      <c r="E6935" s="24"/>
    </row>
    <row r="6936" spans="1:5" x14ac:dyDescent="0.25">
      <c r="A6936" s="4"/>
      <c r="B6936" s="21"/>
      <c r="E6936" s="24"/>
    </row>
    <row r="6937" spans="1:5" x14ac:dyDescent="0.25">
      <c r="A6937" s="4"/>
      <c r="B6937" s="21"/>
      <c r="E6937" s="24"/>
    </row>
    <row r="6938" spans="1:5" x14ac:dyDescent="0.25">
      <c r="A6938" s="4"/>
      <c r="B6938" s="21"/>
      <c r="E6938" s="24"/>
    </row>
    <row r="6939" spans="1:5" x14ac:dyDescent="0.25">
      <c r="A6939" s="4"/>
      <c r="B6939" s="21"/>
      <c r="E6939" s="24"/>
    </row>
    <row r="6940" spans="1:5" x14ac:dyDescent="0.25">
      <c r="A6940" s="4"/>
      <c r="B6940" s="21"/>
      <c r="E6940" s="24"/>
    </row>
    <row r="6941" spans="1:5" x14ac:dyDescent="0.25">
      <c r="A6941" s="4"/>
      <c r="B6941" s="21"/>
      <c r="E6941" s="24"/>
    </row>
    <row r="6942" spans="1:5" x14ac:dyDescent="0.25">
      <c r="A6942" s="4"/>
      <c r="B6942" s="21"/>
      <c r="E6942" s="24"/>
    </row>
    <row r="6943" spans="1:5" x14ac:dyDescent="0.25">
      <c r="A6943" s="4"/>
      <c r="B6943" s="21"/>
      <c r="E6943" s="24"/>
    </row>
    <row r="6944" spans="1:5" x14ac:dyDescent="0.25">
      <c r="A6944" s="4"/>
      <c r="B6944" s="21"/>
      <c r="E6944" s="24"/>
    </row>
    <row r="6945" spans="1:5" x14ac:dyDescent="0.25">
      <c r="A6945" s="4"/>
      <c r="B6945" s="21"/>
      <c r="E6945" s="24"/>
    </row>
    <row r="6946" spans="1:5" x14ac:dyDescent="0.25">
      <c r="A6946" s="4"/>
      <c r="B6946" s="21"/>
      <c r="E6946" s="24"/>
    </row>
    <row r="6947" spans="1:5" x14ac:dyDescent="0.25">
      <c r="A6947" s="4"/>
      <c r="B6947" s="21"/>
      <c r="E6947" s="24"/>
    </row>
    <row r="6948" spans="1:5" x14ac:dyDescent="0.25">
      <c r="A6948" s="4"/>
      <c r="B6948" s="21"/>
      <c r="E6948" s="24"/>
    </row>
    <row r="6949" spans="1:5" x14ac:dyDescent="0.25">
      <c r="A6949" s="4"/>
      <c r="B6949" s="21"/>
      <c r="E6949" s="24"/>
    </row>
    <row r="6950" spans="1:5" x14ac:dyDescent="0.25">
      <c r="A6950" s="4"/>
      <c r="B6950" s="21"/>
      <c r="E6950" s="24"/>
    </row>
    <row r="6951" spans="1:5" x14ac:dyDescent="0.25">
      <c r="A6951" s="4"/>
      <c r="B6951" s="21"/>
      <c r="E6951" s="24"/>
    </row>
    <row r="6952" spans="1:5" x14ac:dyDescent="0.25">
      <c r="A6952" s="4"/>
      <c r="B6952" s="21"/>
      <c r="E6952" s="24"/>
    </row>
    <row r="6953" spans="1:5" x14ac:dyDescent="0.25">
      <c r="A6953" s="4"/>
      <c r="B6953" s="21"/>
      <c r="E6953" s="24"/>
    </row>
    <row r="6954" spans="1:5" x14ac:dyDescent="0.25">
      <c r="A6954" s="4"/>
      <c r="B6954" s="21"/>
      <c r="E6954" s="24"/>
    </row>
    <row r="6955" spans="1:5" x14ac:dyDescent="0.25">
      <c r="A6955" s="4"/>
      <c r="B6955" s="21"/>
      <c r="E6955" s="24"/>
    </row>
    <row r="6956" spans="1:5" x14ac:dyDescent="0.25">
      <c r="A6956" s="4"/>
      <c r="B6956" s="21"/>
      <c r="E6956" s="24"/>
    </row>
    <row r="6957" spans="1:5" x14ac:dyDescent="0.25">
      <c r="A6957" s="4"/>
      <c r="B6957" s="21"/>
      <c r="E6957" s="24"/>
    </row>
    <row r="6958" spans="1:5" x14ac:dyDescent="0.25">
      <c r="A6958" s="4"/>
      <c r="B6958" s="21"/>
      <c r="E6958" s="24"/>
    </row>
    <row r="6959" spans="1:5" x14ac:dyDescent="0.25">
      <c r="A6959" s="4"/>
      <c r="B6959" s="21"/>
      <c r="E6959" s="24"/>
    </row>
    <row r="6960" spans="1:5" x14ac:dyDescent="0.25">
      <c r="A6960" s="4"/>
      <c r="B6960" s="21"/>
      <c r="E6960" s="24"/>
    </row>
    <row r="6961" spans="1:5" x14ac:dyDescent="0.25">
      <c r="A6961" s="4"/>
      <c r="B6961" s="21"/>
      <c r="E6961" s="24"/>
    </row>
    <row r="6962" spans="1:5" x14ac:dyDescent="0.25">
      <c r="A6962" s="4"/>
      <c r="B6962" s="21"/>
      <c r="E6962" s="24"/>
    </row>
    <row r="6963" spans="1:5" x14ac:dyDescent="0.25">
      <c r="A6963" s="4"/>
      <c r="B6963" s="21"/>
      <c r="E6963" s="24"/>
    </row>
    <row r="6964" spans="1:5" x14ac:dyDescent="0.25">
      <c r="A6964" s="4"/>
      <c r="B6964" s="21"/>
      <c r="E6964" s="24"/>
    </row>
    <row r="6965" spans="1:5" x14ac:dyDescent="0.25">
      <c r="A6965" s="4"/>
      <c r="B6965" s="21"/>
      <c r="E6965" s="24"/>
    </row>
    <row r="6966" spans="1:5" x14ac:dyDescent="0.25">
      <c r="A6966" s="4"/>
      <c r="B6966" s="21"/>
      <c r="E6966" s="24"/>
    </row>
    <row r="6967" spans="1:5" x14ac:dyDescent="0.25">
      <c r="A6967" s="4"/>
      <c r="B6967" s="21"/>
      <c r="E6967" s="24"/>
    </row>
    <row r="6968" spans="1:5" x14ac:dyDescent="0.25">
      <c r="A6968" s="4"/>
      <c r="B6968" s="21"/>
      <c r="E6968" s="24"/>
    </row>
    <row r="6969" spans="1:5" x14ac:dyDescent="0.25">
      <c r="A6969" s="4"/>
      <c r="B6969" s="21"/>
      <c r="E6969" s="24"/>
    </row>
    <row r="6970" spans="1:5" x14ac:dyDescent="0.25">
      <c r="A6970" s="4"/>
      <c r="B6970" s="21"/>
      <c r="E6970" s="24"/>
    </row>
    <row r="6971" spans="1:5" x14ac:dyDescent="0.25">
      <c r="A6971" s="4"/>
      <c r="B6971" s="21"/>
      <c r="E6971" s="24"/>
    </row>
    <row r="6972" spans="1:5" x14ac:dyDescent="0.25">
      <c r="A6972" s="4"/>
      <c r="B6972" s="21"/>
      <c r="E6972" s="24"/>
    </row>
    <row r="6973" spans="1:5" x14ac:dyDescent="0.25">
      <c r="A6973" s="4"/>
      <c r="B6973" s="21"/>
      <c r="E6973" s="24"/>
    </row>
    <row r="6974" spans="1:5" x14ac:dyDescent="0.25">
      <c r="A6974" s="4"/>
      <c r="B6974" s="21"/>
      <c r="E6974" s="24"/>
    </row>
    <row r="6975" spans="1:5" x14ac:dyDescent="0.25">
      <c r="A6975" s="4"/>
      <c r="B6975" s="21"/>
      <c r="E6975" s="24"/>
    </row>
    <row r="6976" spans="1:5" x14ac:dyDescent="0.25">
      <c r="A6976" s="4"/>
      <c r="B6976" s="21"/>
      <c r="E6976" s="24"/>
    </row>
    <row r="6977" spans="1:5" x14ac:dyDescent="0.25">
      <c r="A6977" s="4"/>
      <c r="B6977" s="21"/>
      <c r="E6977" s="24"/>
    </row>
    <row r="6978" spans="1:5" x14ac:dyDescent="0.25">
      <c r="A6978" s="4"/>
      <c r="B6978" s="21"/>
      <c r="E6978" s="24"/>
    </row>
    <row r="6979" spans="1:5" x14ac:dyDescent="0.25">
      <c r="A6979" s="4"/>
      <c r="B6979" s="21"/>
      <c r="E6979" s="24"/>
    </row>
    <row r="6980" spans="1:5" x14ac:dyDescent="0.25">
      <c r="A6980" s="4"/>
      <c r="B6980" s="21"/>
      <c r="E6980" s="24"/>
    </row>
    <row r="6981" spans="1:5" x14ac:dyDescent="0.25">
      <c r="A6981" s="4"/>
      <c r="B6981" s="21"/>
      <c r="E6981" s="24"/>
    </row>
    <row r="6982" spans="1:5" x14ac:dyDescent="0.25">
      <c r="A6982" s="4"/>
      <c r="B6982" s="21"/>
      <c r="E6982" s="24"/>
    </row>
    <row r="6983" spans="1:5" x14ac:dyDescent="0.25">
      <c r="A6983" s="4"/>
      <c r="B6983" s="21"/>
      <c r="E6983" s="24"/>
    </row>
    <row r="6984" spans="1:5" x14ac:dyDescent="0.25">
      <c r="A6984" s="4"/>
      <c r="B6984" s="21"/>
      <c r="E6984" s="24"/>
    </row>
    <row r="6985" spans="1:5" x14ac:dyDescent="0.25">
      <c r="A6985" s="4"/>
      <c r="B6985" s="21"/>
      <c r="E6985" s="24"/>
    </row>
    <row r="6986" spans="1:5" x14ac:dyDescent="0.25">
      <c r="A6986" s="4"/>
      <c r="B6986" s="21"/>
      <c r="E6986" s="24"/>
    </row>
    <row r="6987" spans="1:5" x14ac:dyDescent="0.25">
      <c r="A6987" s="4"/>
      <c r="B6987" s="21"/>
      <c r="E6987" s="24"/>
    </row>
    <row r="6988" spans="1:5" x14ac:dyDescent="0.25">
      <c r="A6988" s="4"/>
      <c r="B6988" s="21"/>
      <c r="E6988" s="24"/>
    </row>
    <row r="6989" spans="1:5" x14ac:dyDescent="0.25">
      <c r="A6989" s="4"/>
      <c r="B6989" s="21"/>
      <c r="E6989" s="24"/>
    </row>
    <row r="6990" spans="1:5" x14ac:dyDescent="0.25">
      <c r="A6990" s="4"/>
      <c r="B6990" s="21"/>
      <c r="E6990" s="24"/>
    </row>
    <row r="6991" spans="1:5" x14ac:dyDescent="0.25">
      <c r="A6991" s="4"/>
      <c r="B6991" s="21"/>
      <c r="E6991" s="24"/>
    </row>
    <row r="6992" spans="1:5" x14ac:dyDescent="0.25">
      <c r="A6992" s="4"/>
      <c r="B6992" s="21"/>
      <c r="E6992" s="24"/>
    </row>
    <row r="6993" spans="1:5" x14ac:dyDescent="0.25">
      <c r="A6993" s="4"/>
      <c r="B6993" s="21"/>
      <c r="E6993" s="24"/>
    </row>
    <row r="6994" spans="1:5" x14ac:dyDescent="0.25">
      <c r="A6994" s="4"/>
      <c r="B6994" s="21"/>
      <c r="E6994" s="24"/>
    </row>
    <row r="6995" spans="1:5" x14ac:dyDescent="0.25">
      <c r="A6995" s="4"/>
      <c r="B6995" s="21"/>
      <c r="E6995" s="24"/>
    </row>
    <row r="6996" spans="1:5" x14ac:dyDescent="0.25">
      <c r="A6996" s="4"/>
      <c r="B6996" s="21"/>
      <c r="E6996" s="24"/>
    </row>
    <row r="6997" spans="1:5" x14ac:dyDescent="0.25">
      <c r="A6997" s="4"/>
      <c r="B6997" s="21"/>
      <c r="E6997" s="24"/>
    </row>
    <row r="6998" spans="1:5" x14ac:dyDescent="0.25">
      <c r="A6998" s="4"/>
      <c r="B6998" s="21"/>
      <c r="E6998" s="24"/>
    </row>
    <row r="6999" spans="1:5" x14ac:dyDescent="0.25">
      <c r="A6999" s="4"/>
      <c r="B6999" s="21"/>
      <c r="E6999" s="24"/>
    </row>
    <row r="7000" spans="1:5" x14ac:dyDescent="0.25">
      <c r="A7000" s="4"/>
      <c r="B7000" s="21"/>
      <c r="E7000" s="24"/>
    </row>
    <row r="7001" spans="1:5" x14ac:dyDescent="0.25">
      <c r="A7001" s="4"/>
      <c r="B7001" s="21"/>
      <c r="E7001" s="24"/>
    </row>
    <row r="7002" spans="1:5" x14ac:dyDescent="0.25">
      <c r="A7002" s="4"/>
      <c r="B7002" s="21"/>
      <c r="E7002" s="24"/>
    </row>
    <row r="7003" spans="1:5" x14ac:dyDescent="0.25">
      <c r="A7003" s="4"/>
      <c r="B7003" s="21"/>
      <c r="E7003" s="24"/>
    </row>
    <row r="7004" spans="1:5" x14ac:dyDescent="0.25">
      <c r="A7004" s="4"/>
      <c r="B7004" s="21"/>
      <c r="E7004" s="24"/>
    </row>
    <row r="7005" spans="1:5" x14ac:dyDescent="0.25">
      <c r="A7005" s="4"/>
      <c r="B7005" s="21"/>
      <c r="E7005" s="24"/>
    </row>
    <row r="7006" spans="1:5" x14ac:dyDescent="0.25">
      <c r="A7006" s="4"/>
      <c r="B7006" s="21"/>
      <c r="E7006" s="24"/>
    </row>
    <row r="7007" spans="1:5" x14ac:dyDescent="0.25">
      <c r="A7007" s="4"/>
      <c r="B7007" s="21"/>
      <c r="E7007" s="24"/>
    </row>
    <row r="7008" spans="1:5" x14ac:dyDescent="0.25">
      <c r="A7008" s="4"/>
      <c r="B7008" s="21"/>
      <c r="E7008" s="24"/>
    </row>
    <row r="7009" spans="1:5" x14ac:dyDescent="0.25">
      <c r="A7009" s="4"/>
      <c r="B7009" s="21"/>
      <c r="E7009" s="24"/>
    </row>
    <row r="7010" spans="1:5" x14ac:dyDescent="0.25">
      <c r="A7010" s="4"/>
      <c r="B7010" s="21"/>
      <c r="E7010" s="24"/>
    </row>
    <row r="7011" spans="1:5" x14ac:dyDescent="0.25">
      <c r="A7011" s="4"/>
      <c r="B7011" s="21"/>
      <c r="E7011" s="24"/>
    </row>
    <row r="7012" spans="1:5" x14ac:dyDescent="0.25">
      <c r="A7012" s="4"/>
      <c r="B7012" s="21"/>
      <c r="E7012" s="24"/>
    </row>
    <row r="7013" spans="1:5" x14ac:dyDescent="0.25">
      <c r="A7013" s="4"/>
      <c r="B7013" s="21"/>
      <c r="E7013" s="24"/>
    </row>
    <row r="7014" spans="1:5" x14ac:dyDescent="0.25">
      <c r="A7014" s="4"/>
      <c r="B7014" s="21"/>
      <c r="E7014" s="24"/>
    </row>
    <row r="7015" spans="1:5" x14ac:dyDescent="0.25">
      <c r="A7015" s="4"/>
      <c r="B7015" s="21"/>
      <c r="E7015" s="24"/>
    </row>
    <row r="7016" spans="1:5" x14ac:dyDescent="0.25">
      <c r="A7016" s="4"/>
      <c r="B7016" s="21"/>
      <c r="E7016" s="24"/>
    </row>
    <row r="7017" spans="1:5" x14ac:dyDescent="0.25">
      <c r="A7017" s="4"/>
      <c r="B7017" s="21"/>
      <c r="E7017" s="24"/>
    </row>
    <row r="7018" spans="1:5" x14ac:dyDescent="0.25">
      <c r="A7018" s="4"/>
      <c r="B7018" s="21"/>
      <c r="E7018" s="24"/>
    </row>
    <row r="7019" spans="1:5" x14ac:dyDescent="0.25">
      <c r="A7019" s="4"/>
      <c r="B7019" s="21"/>
      <c r="E7019" s="24"/>
    </row>
    <row r="7020" spans="1:5" x14ac:dyDescent="0.25">
      <c r="A7020" s="4"/>
      <c r="B7020" s="21"/>
      <c r="E7020" s="24"/>
    </row>
    <row r="7021" spans="1:5" x14ac:dyDescent="0.25">
      <c r="A7021" s="4"/>
      <c r="B7021" s="21"/>
      <c r="E7021" s="24"/>
    </row>
    <row r="7022" spans="1:5" x14ac:dyDescent="0.25">
      <c r="A7022" s="4"/>
      <c r="B7022" s="21"/>
      <c r="E7022" s="24"/>
    </row>
    <row r="7023" spans="1:5" x14ac:dyDescent="0.25">
      <c r="A7023" s="4"/>
      <c r="B7023" s="21"/>
      <c r="E7023" s="24"/>
    </row>
    <row r="7024" spans="1:5" x14ac:dyDescent="0.25">
      <c r="A7024" s="4"/>
      <c r="B7024" s="21"/>
      <c r="E7024" s="24"/>
    </row>
    <row r="7025" spans="1:5" x14ac:dyDescent="0.25">
      <c r="A7025" s="4"/>
      <c r="B7025" s="21"/>
      <c r="E7025" s="24"/>
    </row>
    <row r="7026" spans="1:5" x14ac:dyDescent="0.25">
      <c r="A7026" s="4"/>
      <c r="B7026" s="21"/>
      <c r="E7026" s="24"/>
    </row>
    <row r="7027" spans="1:5" x14ac:dyDescent="0.25">
      <c r="A7027" s="4"/>
      <c r="B7027" s="21"/>
      <c r="E7027" s="24"/>
    </row>
    <row r="7028" spans="1:5" x14ac:dyDescent="0.25">
      <c r="A7028" s="4"/>
      <c r="B7028" s="21"/>
      <c r="E7028" s="24"/>
    </row>
    <row r="7029" spans="1:5" x14ac:dyDescent="0.25">
      <c r="A7029" s="4"/>
      <c r="B7029" s="21"/>
      <c r="E7029" s="24"/>
    </row>
    <row r="7030" spans="1:5" x14ac:dyDescent="0.25">
      <c r="A7030" s="4"/>
      <c r="B7030" s="21"/>
      <c r="E7030" s="24"/>
    </row>
    <row r="7031" spans="1:5" x14ac:dyDescent="0.25">
      <c r="A7031" s="4"/>
      <c r="B7031" s="21"/>
      <c r="E7031" s="24"/>
    </row>
    <row r="7032" spans="1:5" x14ac:dyDescent="0.25">
      <c r="A7032" s="4"/>
      <c r="B7032" s="21"/>
      <c r="E7032" s="24"/>
    </row>
    <row r="7033" spans="1:5" x14ac:dyDescent="0.25">
      <c r="A7033" s="4"/>
      <c r="B7033" s="21"/>
      <c r="E7033" s="24"/>
    </row>
    <row r="7034" spans="1:5" x14ac:dyDescent="0.25">
      <c r="A7034" s="4"/>
      <c r="B7034" s="21"/>
      <c r="E7034" s="24"/>
    </row>
    <row r="7035" spans="1:5" x14ac:dyDescent="0.25">
      <c r="A7035" s="4"/>
      <c r="B7035" s="21"/>
      <c r="E7035" s="24"/>
    </row>
    <row r="7036" spans="1:5" x14ac:dyDescent="0.25">
      <c r="A7036" s="4"/>
      <c r="B7036" s="21"/>
      <c r="E7036" s="24"/>
    </row>
    <row r="7037" spans="1:5" x14ac:dyDescent="0.25">
      <c r="A7037" s="4"/>
      <c r="B7037" s="21"/>
      <c r="E7037" s="24"/>
    </row>
    <row r="7038" spans="1:5" x14ac:dyDescent="0.25">
      <c r="A7038" s="4"/>
      <c r="B7038" s="21"/>
      <c r="E7038" s="24"/>
    </row>
    <row r="7039" spans="1:5" x14ac:dyDescent="0.25">
      <c r="A7039" s="4"/>
      <c r="B7039" s="21"/>
      <c r="E7039" s="24"/>
    </row>
    <row r="7040" spans="1:5" x14ac:dyDescent="0.25">
      <c r="A7040" s="4"/>
      <c r="B7040" s="21"/>
      <c r="E7040" s="24"/>
    </row>
    <row r="7041" spans="1:5" x14ac:dyDescent="0.25">
      <c r="A7041" s="4"/>
      <c r="B7041" s="21"/>
      <c r="E7041" s="24"/>
    </row>
    <row r="7042" spans="1:5" x14ac:dyDescent="0.25">
      <c r="A7042" s="4"/>
      <c r="B7042" s="21"/>
      <c r="E7042" s="24"/>
    </row>
    <row r="7043" spans="1:5" x14ac:dyDescent="0.25">
      <c r="A7043" s="4"/>
      <c r="B7043" s="21"/>
      <c r="E7043" s="24"/>
    </row>
    <row r="7044" spans="1:5" x14ac:dyDescent="0.25">
      <c r="A7044" s="4"/>
      <c r="B7044" s="21"/>
      <c r="E7044" s="24"/>
    </row>
    <row r="7045" spans="1:5" x14ac:dyDescent="0.25">
      <c r="A7045" s="4"/>
      <c r="B7045" s="21"/>
      <c r="E7045" s="24"/>
    </row>
    <row r="7046" spans="1:5" x14ac:dyDescent="0.25">
      <c r="A7046" s="4"/>
      <c r="B7046" s="21"/>
      <c r="E7046" s="24"/>
    </row>
    <row r="7047" spans="1:5" x14ac:dyDescent="0.25">
      <c r="A7047" s="4"/>
      <c r="B7047" s="21"/>
      <c r="E7047" s="24"/>
    </row>
    <row r="7048" spans="1:5" x14ac:dyDescent="0.25">
      <c r="A7048" s="4"/>
      <c r="B7048" s="21"/>
      <c r="E7048" s="24"/>
    </row>
    <row r="7049" spans="1:5" x14ac:dyDescent="0.25">
      <c r="A7049" s="4"/>
      <c r="B7049" s="21"/>
      <c r="E7049" s="24"/>
    </row>
    <row r="7050" spans="1:5" x14ac:dyDescent="0.25">
      <c r="A7050" s="4"/>
      <c r="B7050" s="21"/>
      <c r="E7050" s="24"/>
    </row>
    <row r="7051" spans="1:5" x14ac:dyDescent="0.25">
      <c r="A7051" s="4"/>
      <c r="B7051" s="21"/>
      <c r="E7051" s="24"/>
    </row>
    <row r="7052" spans="1:5" x14ac:dyDescent="0.25">
      <c r="A7052" s="4"/>
      <c r="B7052" s="21"/>
      <c r="E7052" s="24"/>
    </row>
    <row r="7053" spans="1:5" x14ac:dyDescent="0.25">
      <c r="A7053" s="4"/>
      <c r="B7053" s="21"/>
      <c r="E7053" s="24"/>
    </row>
    <row r="7054" spans="1:5" x14ac:dyDescent="0.25">
      <c r="A7054" s="4"/>
      <c r="B7054" s="21"/>
      <c r="E7054" s="24"/>
    </row>
    <row r="7055" spans="1:5" x14ac:dyDescent="0.25">
      <c r="A7055" s="4"/>
      <c r="B7055" s="21"/>
      <c r="E7055" s="24"/>
    </row>
    <row r="7056" spans="1:5" x14ac:dyDescent="0.25">
      <c r="A7056" s="4"/>
      <c r="B7056" s="21"/>
      <c r="E7056" s="24"/>
    </row>
    <row r="7057" spans="1:5" x14ac:dyDescent="0.25">
      <c r="A7057" s="4"/>
      <c r="B7057" s="21"/>
      <c r="E7057" s="24"/>
    </row>
    <row r="7058" spans="1:5" x14ac:dyDescent="0.25">
      <c r="A7058" s="4"/>
      <c r="B7058" s="21"/>
      <c r="E7058" s="24"/>
    </row>
    <row r="7059" spans="1:5" x14ac:dyDescent="0.25">
      <c r="A7059" s="4"/>
      <c r="B7059" s="21"/>
      <c r="E7059" s="24"/>
    </row>
    <row r="7060" spans="1:5" x14ac:dyDescent="0.25">
      <c r="A7060" s="4"/>
      <c r="B7060" s="21"/>
      <c r="E7060" s="24"/>
    </row>
    <row r="7061" spans="1:5" x14ac:dyDescent="0.25">
      <c r="A7061" s="4"/>
      <c r="B7061" s="21"/>
      <c r="E7061" s="24"/>
    </row>
    <row r="7062" spans="1:5" x14ac:dyDescent="0.25">
      <c r="A7062" s="4"/>
      <c r="B7062" s="21"/>
      <c r="E7062" s="24"/>
    </row>
    <row r="7063" spans="1:5" x14ac:dyDescent="0.25">
      <c r="A7063" s="4"/>
      <c r="B7063" s="21"/>
      <c r="E7063" s="24"/>
    </row>
    <row r="7064" spans="1:5" x14ac:dyDescent="0.25">
      <c r="A7064" s="4"/>
      <c r="B7064" s="21"/>
      <c r="E7064" s="24"/>
    </row>
    <row r="7065" spans="1:5" x14ac:dyDescent="0.25">
      <c r="A7065" s="4"/>
      <c r="B7065" s="21"/>
      <c r="E7065" s="24"/>
    </row>
    <row r="7066" spans="1:5" x14ac:dyDescent="0.25">
      <c r="A7066" s="4"/>
      <c r="B7066" s="21"/>
      <c r="E7066" s="24"/>
    </row>
    <row r="7067" spans="1:5" x14ac:dyDescent="0.25">
      <c r="A7067" s="4"/>
      <c r="B7067" s="21"/>
      <c r="E7067" s="24"/>
    </row>
    <row r="7068" spans="1:5" x14ac:dyDescent="0.25">
      <c r="A7068" s="4"/>
      <c r="B7068" s="21"/>
      <c r="E7068" s="24"/>
    </row>
    <row r="7069" spans="1:5" x14ac:dyDescent="0.25">
      <c r="A7069" s="4"/>
      <c r="B7069" s="21"/>
      <c r="E7069" s="24"/>
    </row>
    <row r="7070" spans="1:5" x14ac:dyDescent="0.25">
      <c r="A7070" s="4"/>
      <c r="B7070" s="21"/>
      <c r="E7070" s="24"/>
    </row>
    <row r="7071" spans="1:5" x14ac:dyDescent="0.25">
      <c r="A7071" s="4"/>
      <c r="B7071" s="21"/>
      <c r="E7071" s="24"/>
    </row>
    <row r="7072" spans="1:5" x14ac:dyDescent="0.25">
      <c r="A7072" s="4"/>
      <c r="B7072" s="21"/>
      <c r="E7072" s="24"/>
    </row>
    <row r="7073" spans="1:5" x14ac:dyDescent="0.25">
      <c r="A7073" s="4"/>
      <c r="B7073" s="21"/>
      <c r="E7073" s="24"/>
    </row>
    <row r="7074" spans="1:5" x14ac:dyDescent="0.25">
      <c r="A7074" s="4"/>
      <c r="B7074" s="21"/>
      <c r="E7074" s="24"/>
    </row>
    <row r="7075" spans="1:5" x14ac:dyDescent="0.25">
      <c r="A7075" s="4"/>
      <c r="B7075" s="21"/>
      <c r="E7075" s="24"/>
    </row>
    <row r="7076" spans="1:5" x14ac:dyDescent="0.25">
      <c r="A7076" s="4"/>
      <c r="B7076" s="21"/>
      <c r="E7076" s="24"/>
    </row>
    <row r="7077" spans="1:5" x14ac:dyDescent="0.25">
      <c r="A7077" s="4"/>
      <c r="B7077" s="21"/>
      <c r="E7077" s="24"/>
    </row>
    <row r="7078" spans="1:5" x14ac:dyDescent="0.25">
      <c r="A7078" s="4"/>
      <c r="B7078" s="21"/>
      <c r="E7078" s="24"/>
    </row>
    <row r="7079" spans="1:5" x14ac:dyDescent="0.25">
      <c r="A7079" s="4"/>
      <c r="B7079" s="21"/>
      <c r="E7079" s="24"/>
    </row>
    <row r="7080" spans="1:5" x14ac:dyDescent="0.25">
      <c r="A7080" s="4"/>
      <c r="B7080" s="21"/>
      <c r="E7080" s="24"/>
    </row>
    <row r="7081" spans="1:5" x14ac:dyDescent="0.25">
      <c r="A7081" s="4"/>
      <c r="B7081" s="21"/>
      <c r="E7081" s="24"/>
    </row>
    <row r="7082" spans="1:5" x14ac:dyDescent="0.25">
      <c r="A7082" s="4"/>
      <c r="B7082" s="21"/>
      <c r="E7082" s="24"/>
    </row>
    <row r="7083" spans="1:5" x14ac:dyDescent="0.25">
      <c r="A7083" s="4"/>
      <c r="B7083" s="21"/>
      <c r="E7083" s="24"/>
    </row>
    <row r="7084" spans="1:5" x14ac:dyDescent="0.25">
      <c r="A7084" s="4"/>
      <c r="B7084" s="21"/>
      <c r="E7084" s="24"/>
    </row>
    <row r="7085" spans="1:5" x14ac:dyDescent="0.25">
      <c r="A7085" s="4"/>
      <c r="B7085" s="21"/>
      <c r="E7085" s="24"/>
    </row>
    <row r="7086" spans="1:5" x14ac:dyDescent="0.25">
      <c r="A7086" s="4"/>
      <c r="B7086" s="21"/>
      <c r="E7086" s="24"/>
    </row>
    <row r="7087" spans="1:5" x14ac:dyDescent="0.25">
      <c r="A7087" s="4"/>
      <c r="B7087" s="21"/>
      <c r="E7087" s="24"/>
    </row>
    <row r="7088" spans="1:5" x14ac:dyDescent="0.25">
      <c r="A7088" s="4"/>
      <c r="B7088" s="21"/>
      <c r="E7088" s="24"/>
    </row>
    <row r="7089" spans="1:5" x14ac:dyDescent="0.25">
      <c r="A7089" s="4"/>
      <c r="B7089" s="21"/>
      <c r="E7089" s="24"/>
    </row>
    <row r="7090" spans="1:5" x14ac:dyDescent="0.25">
      <c r="A7090" s="4"/>
      <c r="B7090" s="21"/>
      <c r="E7090" s="24"/>
    </row>
    <row r="7091" spans="1:5" x14ac:dyDescent="0.25">
      <c r="A7091" s="4"/>
      <c r="B7091" s="21"/>
      <c r="E7091" s="24"/>
    </row>
    <row r="7092" spans="1:5" x14ac:dyDescent="0.25">
      <c r="A7092" s="4"/>
      <c r="B7092" s="21"/>
      <c r="E7092" s="24"/>
    </row>
    <row r="7093" spans="1:5" x14ac:dyDescent="0.25">
      <c r="A7093" s="4"/>
      <c r="B7093" s="21"/>
      <c r="E7093" s="24"/>
    </row>
    <row r="7094" spans="1:5" x14ac:dyDescent="0.25">
      <c r="A7094" s="4"/>
      <c r="B7094" s="21"/>
      <c r="E7094" s="24"/>
    </row>
    <row r="7095" spans="1:5" x14ac:dyDescent="0.25">
      <c r="A7095" s="4"/>
      <c r="B7095" s="21"/>
      <c r="E7095" s="24"/>
    </row>
    <row r="7096" spans="1:5" x14ac:dyDescent="0.25">
      <c r="A7096" s="4"/>
      <c r="B7096" s="21"/>
      <c r="E7096" s="24"/>
    </row>
    <row r="7097" spans="1:5" x14ac:dyDescent="0.25">
      <c r="A7097" s="4"/>
      <c r="B7097" s="21"/>
      <c r="E7097" s="24"/>
    </row>
    <row r="7098" spans="1:5" x14ac:dyDescent="0.25">
      <c r="A7098" s="4"/>
      <c r="B7098" s="21"/>
      <c r="E7098" s="24"/>
    </row>
    <row r="7099" spans="1:5" x14ac:dyDescent="0.25">
      <c r="A7099" s="4"/>
      <c r="B7099" s="21"/>
      <c r="E7099" s="24"/>
    </row>
    <row r="7100" spans="1:5" x14ac:dyDescent="0.25">
      <c r="A7100" s="4"/>
      <c r="B7100" s="21"/>
      <c r="E7100" s="24"/>
    </row>
    <row r="7101" spans="1:5" x14ac:dyDescent="0.25">
      <c r="A7101" s="4"/>
      <c r="B7101" s="21"/>
      <c r="E7101" s="24"/>
    </row>
    <row r="7102" spans="1:5" x14ac:dyDescent="0.25">
      <c r="A7102" s="4"/>
      <c r="B7102" s="21"/>
      <c r="E7102" s="24"/>
    </row>
    <row r="7103" spans="1:5" x14ac:dyDescent="0.25">
      <c r="A7103" s="4"/>
      <c r="B7103" s="21"/>
      <c r="E7103" s="24"/>
    </row>
    <row r="7104" spans="1:5" x14ac:dyDescent="0.25">
      <c r="A7104" s="4"/>
      <c r="B7104" s="21"/>
      <c r="E7104" s="24"/>
    </row>
    <row r="7105" spans="1:5" x14ac:dyDescent="0.25">
      <c r="A7105" s="4"/>
      <c r="B7105" s="21"/>
      <c r="E7105" s="24"/>
    </row>
    <row r="7106" spans="1:5" x14ac:dyDescent="0.25">
      <c r="A7106" s="4"/>
      <c r="B7106" s="21"/>
      <c r="E7106" s="24"/>
    </row>
    <row r="7107" spans="1:5" x14ac:dyDescent="0.25">
      <c r="A7107" s="4"/>
      <c r="B7107" s="21"/>
      <c r="E7107" s="24"/>
    </row>
    <row r="7108" spans="1:5" x14ac:dyDescent="0.25">
      <c r="A7108" s="4"/>
      <c r="B7108" s="21"/>
      <c r="E7108" s="24"/>
    </row>
    <row r="7109" spans="1:5" x14ac:dyDescent="0.25">
      <c r="A7109" s="4"/>
      <c r="B7109" s="21"/>
      <c r="E7109" s="24"/>
    </row>
    <row r="7110" spans="1:5" x14ac:dyDescent="0.25">
      <c r="A7110" s="4"/>
      <c r="B7110" s="21"/>
      <c r="E7110" s="24"/>
    </row>
    <row r="7111" spans="1:5" x14ac:dyDescent="0.25">
      <c r="A7111" s="4"/>
      <c r="B7111" s="21"/>
      <c r="E7111" s="24"/>
    </row>
    <row r="7112" spans="1:5" x14ac:dyDescent="0.25">
      <c r="A7112" s="4"/>
      <c r="B7112" s="21"/>
      <c r="E7112" s="24"/>
    </row>
    <row r="7113" spans="1:5" x14ac:dyDescent="0.25">
      <c r="A7113" s="4"/>
      <c r="B7113" s="21"/>
      <c r="E7113" s="24"/>
    </row>
    <row r="7114" spans="1:5" x14ac:dyDescent="0.25">
      <c r="A7114" s="4"/>
      <c r="B7114" s="21"/>
      <c r="E7114" s="24"/>
    </row>
    <row r="7115" spans="1:5" x14ac:dyDescent="0.25">
      <c r="A7115" s="4"/>
      <c r="B7115" s="21"/>
      <c r="E7115" s="24"/>
    </row>
    <row r="7116" spans="1:5" x14ac:dyDescent="0.25">
      <c r="A7116" s="4"/>
      <c r="B7116" s="21"/>
      <c r="E7116" s="24"/>
    </row>
    <row r="7117" spans="1:5" x14ac:dyDescent="0.25">
      <c r="A7117" s="4"/>
      <c r="B7117" s="21"/>
      <c r="E7117" s="24"/>
    </row>
    <row r="7118" spans="1:5" x14ac:dyDescent="0.25">
      <c r="A7118" s="4"/>
      <c r="B7118" s="21"/>
      <c r="E7118" s="24"/>
    </row>
    <row r="7119" spans="1:5" x14ac:dyDescent="0.25">
      <c r="A7119" s="4"/>
      <c r="B7119" s="21"/>
      <c r="E7119" s="24"/>
    </row>
    <row r="7120" spans="1:5" x14ac:dyDescent="0.25">
      <c r="A7120" s="4"/>
      <c r="B7120" s="21"/>
      <c r="E7120" s="24"/>
    </row>
    <row r="7121" spans="1:5" x14ac:dyDescent="0.25">
      <c r="A7121" s="4"/>
      <c r="B7121" s="21"/>
      <c r="E7121" s="24"/>
    </row>
    <row r="7122" spans="1:5" x14ac:dyDescent="0.25">
      <c r="A7122" s="4"/>
      <c r="B7122" s="21"/>
      <c r="E7122" s="24"/>
    </row>
    <row r="7123" spans="1:5" x14ac:dyDescent="0.25">
      <c r="A7123" s="4"/>
      <c r="B7123" s="21"/>
      <c r="E7123" s="24"/>
    </row>
    <row r="7124" spans="1:5" x14ac:dyDescent="0.25">
      <c r="A7124" s="4"/>
      <c r="B7124" s="21"/>
      <c r="E7124" s="24"/>
    </row>
    <row r="7125" spans="1:5" x14ac:dyDescent="0.25">
      <c r="A7125" s="4"/>
      <c r="B7125" s="21"/>
      <c r="E7125" s="24"/>
    </row>
    <row r="7126" spans="1:5" x14ac:dyDescent="0.25">
      <c r="A7126" s="4"/>
      <c r="B7126" s="21"/>
      <c r="E7126" s="24"/>
    </row>
    <row r="7127" spans="1:5" x14ac:dyDescent="0.25">
      <c r="A7127" s="4"/>
      <c r="B7127" s="21"/>
      <c r="E7127" s="24"/>
    </row>
    <row r="7128" spans="1:5" x14ac:dyDescent="0.25">
      <c r="A7128" s="4"/>
      <c r="B7128" s="21"/>
      <c r="E7128" s="24"/>
    </row>
    <row r="7129" spans="1:5" x14ac:dyDescent="0.25">
      <c r="A7129" s="4"/>
      <c r="B7129" s="21"/>
      <c r="E7129" s="24"/>
    </row>
    <row r="7130" spans="1:5" x14ac:dyDescent="0.25">
      <c r="A7130" s="4"/>
      <c r="B7130" s="21"/>
      <c r="E7130" s="24"/>
    </row>
    <row r="7131" spans="1:5" x14ac:dyDescent="0.25">
      <c r="A7131" s="4"/>
      <c r="B7131" s="21"/>
      <c r="E7131" s="24"/>
    </row>
    <row r="7132" spans="1:5" x14ac:dyDescent="0.25">
      <c r="A7132" s="4"/>
      <c r="B7132" s="21"/>
      <c r="E7132" s="24"/>
    </row>
    <row r="7133" spans="1:5" x14ac:dyDescent="0.25">
      <c r="A7133" s="4"/>
      <c r="B7133" s="21"/>
      <c r="E7133" s="24"/>
    </row>
    <row r="7134" spans="1:5" x14ac:dyDescent="0.25">
      <c r="A7134" s="4"/>
      <c r="B7134" s="21"/>
      <c r="E7134" s="24"/>
    </row>
    <row r="7135" spans="1:5" x14ac:dyDescent="0.25">
      <c r="A7135" s="4"/>
      <c r="B7135" s="21"/>
      <c r="E7135" s="24"/>
    </row>
    <row r="7136" spans="1:5" x14ac:dyDescent="0.25">
      <c r="A7136" s="4"/>
      <c r="B7136" s="21"/>
      <c r="E7136" s="24"/>
    </row>
    <row r="7137" spans="1:5" x14ac:dyDescent="0.25">
      <c r="A7137" s="4"/>
      <c r="B7137" s="21"/>
      <c r="E7137" s="24"/>
    </row>
    <row r="7138" spans="1:5" x14ac:dyDescent="0.25">
      <c r="A7138" s="4"/>
      <c r="B7138" s="21"/>
      <c r="E7138" s="24"/>
    </row>
    <row r="7139" spans="1:5" x14ac:dyDescent="0.25">
      <c r="A7139" s="4"/>
      <c r="B7139" s="21"/>
      <c r="E7139" s="24"/>
    </row>
    <row r="7140" spans="1:5" x14ac:dyDescent="0.25">
      <c r="A7140" s="4"/>
      <c r="B7140" s="21"/>
      <c r="E7140" s="24"/>
    </row>
    <row r="7141" spans="1:5" x14ac:dyDescent="0.25">
      <c r="A7141" s="4"/>
      <c r="B7141" s="21"/>
      <c r="E7141" s="24"/>
    </row>
    <row r="7142" spans="1:5" x14ac:dyDescent="0.25">
      <c r="A7142" s="4"/>
      <c r="B7142" s="21"/>
      <c r="E7142" s="24"/>
    </row>
    <row r="7143" spans="1:5" x14ac:dyDescent="0.25">
      <c r="A7143" s="4"/>
      <c r="B7143" s="21"/>
      <c r="E7143" s="24"/>
    </row>
    <row r="7144" spans="1:5" x14ac:dyDescent="0.25">
      <c r="A7144" s="4"/>
      <c r="B7144" s="21"/>
      <c r="E7144" s="24"/>
    </row>
    <row r="7145" spans="1:5" x14ac:dyDescent="0.25">
      <c r="A7145" s="4"/>
      <c r="B7145" s="21"/>
      <c r="E7145" s="24"/>
    </row>
    <row r="7146" spans="1:5" x14ac:dyDescent="0.25">
      <c r="A7146" s="4"/>
      <c r="B7146" s="21"/>
      <c r="E7146" s="24"/>
    </row>
    <row r="7147" spans="1:5" x14ac:dyDescent="0.25">
      <c r="A7147" s="4"/>
      <c r="B7147" s="21"/>
      <c r="E7147" s="24"/>
    </row>
    <row r="7148" spans="1:5" x14ac:dyDescent="0.25">
      <c r="A7148" s="4"/>
      <c r="B7148" s="21"/>
      <c r="E7148" s="24"/>
    </row>
    <row r="7149" spans="1:5" x14ac:dyDescent="0.25">
      <c r="A7149" s="4"/>
      <c r="B7149" s="21"/>
      <c r="E7149" s="24"/>
    </row>
    <row r="7150" spans="1:5" x14ac:dyDescent="0.25">
      <c r="A7150" s="4"/>
      <c r="B7150" s="21"/>
      <c r="E7150" s="24"/>
    </row>
    <row r="7151" spans="1:5" x14ac:dyDescent="0.25">
      <c r="A7151" s="4"/>
      <c r="B7151" s="21"/>
      <c r="E7151" s="24"/>
    </row>
    <row r="7152" spans="1:5" x14ac:dyDescent="0.25">
      <c r="A7152" s="4"/>
      <c r="B7152" s="21"/>
      <c r="E7152" s="24"/>
    </row>
    <row r="7153" spans="1:5" x14ac:dyDescent="0.25">
      <c r="A7153" s="4"/>
      <c r="B7153" s="21"/>
      <c r="E7153" s="24"/>
    </row>
    <row r="7154" spans="1:5" x14ac:dyDescent="0.25">
      <c r="A7154" s="4"/>
      <c r="B7154" s="21"/>
      <c r="E7154" s="24"/>
    </row>
    <row r="7155" spans="1:5" x14ac:dyDescent="0.25">
      <c r="A7155" s="4"/>
      <c r="B7155" s="21"/>
      <c r="E7155" s="24"/>
    </row>
    <row r="7156" spans="1:5" x14ac:dyDescent="0.25">
      <c r="A7156" s="4"/>
      <c r="B7156" s="21"/>
      <c r="E7156" s="24"/>
    </row>
    <row r="7157" spans="1:5" x14ac:dyDescent="0.25">
      <c r="A7157" s="4"/>
      <c r="B7157" s="21"/>
      <c r="E7157" s="24"/>
    </row>
    <row r="7158" spans="1:5" x14ac:dyDescent="0.25">
      <c r="A7158" s="4"/>
      <c r="B7158" s="21"/>
      <c r="E7158" s="24"/>
    </row>
    <row r="7159" spans="1:5" x14ac:dyDescent="0.25">
      <c r="A7159" s="4"/>
      <c r="B7159" s="21"/>
      <c r="E7159" s="24"/>
    </row>
    <row r="7160" spans="1:5" x14ac:dyDescent="0.25">
      <c r="A7160" s="4"/>
      <c r="B7160" s="21"/>
      <c r="E7160" s="24"/>
    </row>
    <row r="7161" spans="1:5" x14ac:dyDescent="0.25">
      <c r="A7161" s="4"/>
      <c r="B7161" s="21"/>
      <c r="E7161" s="24"/>
    </row>
    <row r="7162" spans="1:5" x14ac:dyDescent="0.25">
      <c r="A7162" s="4"/>
      <c r="B7162" s="21"/>
      <c r="E7162" s="24"/>
    </row>
    <row r="7163" spans="1:5" x14ac:dyDescent="0.25">
      <c r="A7163" s="4"/>
      <c r="B7163" s="21"/>
      <c r="E7163" s="24"/>
    </row>
    <row r="7164" spans="1:5" x14ac:dyDescent="0.25">
      <c r="A7164" s="4"/>
      <c r="B7164" s="21"/>
      <c r="E7164" s="24"/>
    </row>
    <row r="7165" spans="1:5" x14ac:dyDescent="0.25">
      <c r="A7165" s="4"/>
      <c r="B7165" s="21"/>
      <c r="E7165" s="24"/>
    </row>
    <row r="7166" spans="1:5" x14ac:dyDescent="0.25">
      <c r="A7166" s="4"/>
      <c r="B7166" s="21"/>
      <c r="E7166" s="24"/>
    </row>
    <row r="7167" spans="1:5" x14ac:dyDescent="0.25">
      <c r="A7167" s="4"/>
      <c r="B7167" s="21"/>
      <c r="E7167" s="24"/>
    </row>
    <row r="7168" spans="1:5" x14ac:dyDescent="0.25">
      <c r="A7168" s="4"/>
      <c r="B7168" s="21"/>
      <c r="E7168" s="24"/>
    </row>
    <row r="7169" spans="1:5" x14ac:dyDescent="0.25">
      <c r="A7169" s="4"/>
      <c r="B7169" s="21"/>
      <c r="E7169" s="24"/>
    </row>
    <row r="7170" spans="1:5" x14ac:dyDescent="0.25">
      <c r="A7170" s="4"/>
      <c r="B7170" s="21"/>
      <c r="E7170" s="24"/>
    </row>
    <row r="7171" spans="1:5" x14ac:dyDescent="0.25">
      <c r="A7171" s="4"/>
      <c r="B7171" s="21"/>
      <c r="E7171" s="24"/>
    </row>
    <row r="7172" spans="1:5" x14ac:dyDescent="0.25">
      <c r="A7172" s="4"/>
      <c r="B7172" s="21"/>
      <c r="E7172" s="24"/>
    </row>
    <row r="7173" spans="1:5" x14ac:dyDescent="0.25">
      <c r="A7173" s="4"/>
      <c r="B7173" s="21"/>
      <c r="E7173" s="24"/>
    </row>
    <row r="7174" spans="1:5" x14ac:dyDescent="0.25">
      <c r="A7174" s="4"/>
      <c r="B7174" s="21"/>
      <c r="E7174" s="24"/>
    </row>
    <row r="7175" spans="1:5" x14ac:dyDescent="0.25">
      <c r="A7175" s="4"/>
      <c r="B7175" s="21"/>
      <c r="E7175" s="24"/>
    </row>
    <row r="7176" spans="1:5" x14ac:dyDescent="0.25">
      <c r="A7176" s="4"/>
      <c r="B7176" s="21"/>
      <c r="E7176" s="24"/>
    </row>
    <row r="7177" spans="1:5" x14ac:dyDescent="0.25">
      <c r="A7177" s="4"/>
      <c r="B7177" s="21"/>
      <c r="E7177" s="24"/>
    </row>
    <row r="7178" spans="1:5" x14ac:dyDescent="0.25">
      <c r="A7178" s="4"/>
      <c r="B7178" s="21"/>
      <c r="E7178" s="24"/>
    </row>
    <row r="7179" spans="1:5" x14ac:dyDescent="0.25">
      <c r="A7179" s="4"/>
      <c r="B7179" s="21"/>
      <c r="E7179" s="24"/>
    </row>
    <row r="7180" spans="1:5" x14ac:dyDescent="0.25">
      <c r="A7180" s="4"/>
      <c r="B7180" s="21"/>
      <c r="E7180" s="24"/>
    </row>
    <row r="7181" spans="1:5" x14ac:dyDescent="0.25">
      <c r="A7181" s="4"/>
      <c r="B7181" s="21"/>
      <c r="E7181" s="24"/>
    </row>
    <row r="7182" spans="1:5" x14ac:dyDescent="0.25">
      <c r="A7182" s="4"/>
      <c r="B7182" s="21"/>
      <c r="E7182" s="24"/>
    </row>
    <row r="7183" spans="1:5" x14ac:dyDescent="0.25">
      <c r="A7183" s="4"/>
      <c r="B7183" s="21"/>
      <c r="E7183" s="24"/>
    </row>
    <row r="7184" spans="1:5" x14ac:dyDescent="0.25">
      <c r="A7184" s="4"/>
      <c r="B7184" s="21"/>
      <c r="E7184" s="24"/>
    </row>
    <row r="7185" spans="1:5" x14ac:dyDescent="0.25">
      <c r="A7185" s="4"/>
      <c r="B7185" s="21"/>
      <c r="E7185" s="24"/>
    </row>
    <row r="7186" spans="1:5" x14ac:dyDescent="0.25">
      <c r="A7186" s="4"/>
      <c r="B7186" s="21"/>
      <c r="E7186" s="24"/>
    </row>
    <row r="7187" spans="1:5" x14ac:dyDescent="0.25">
      <c r="A7187" s="4"/>
      <c r="B7187" s="21"/>
      <c r="E7187" s="24"/>
    </row>
    <row r="7188" spans="1:5" x14ac:dyDescent="0.25">
      <c r="A7188" s="4"/>
      <c r="B7188" s="21"/>
      <c r="E7188" s="24"/>
    </row>
    <row r="7189" spans="1:5" x14ac:dyDescent="0.25">
      <c r="A7189" s="4"/>
      <c r="B7189" s="21"/>
      <c r="E7189" s="24"/>
    </row>
    <row r="7190" spans="1:5" x14ac:dyDescent="0.25">
      <c r="A7190" s="4"/>
      <c r="B7190" s="21"/>
      <c r="E7190" s="24"/>
    </row>
    <row r="7191" spans="1:5" x14ac:dyDescent="0.25">
      <c r="A7191" s="4"/>
      <c r="B7191" s="21"/>
      <c r="E7191" s="24"/>
    </row>
    <row r="7192" spans="1:5" x14ac:dyDescent="0.25">
      <c r="A7192" s="4"/>
      <c r="B7192" s="21"/>
      <c r="E7192" s="24"/>
    </row>
    <row r="7193" spans="1:5" x14ac:dyDescent="0.25">
      <c r="A7193" s="4"/>
      <c r="B7193" s="21"/>
      <c r="E7193" s="24"/>
    </row>
    <row r="7194" spans="1:5" x14ac:dyDescent="0.25">
      <c r="A7194" s="4"/>
      <c r="B7194" s="21"/>
      <c r="E7194" s="24"/>
    </row>
    <row r="7195" spans="1:5" x14ac:dyDescent="0.25">
      <c r="A7195" s="4"/>
      <c r="B7195" s="21"/>
      <c r="E7195" s="24"/>
    </row>
    <row r="7196" spans="1:5" x14ac:dyDescent="0.25">
      <c r="A7196" s="4"/>
      <c r="B7196" s="21"/>
      <c r="E7196" s="24"/>
    </row>
    <row r="7197" spans="1:5" x14ac:dyDescent="0.25">
      <c r="A7197" s="4"/>
      <c r="B7197" s="21"/>
      <c r="E7197" s="24"/>
    </row>
    <row r="7198" spans="1:5" x14ac:dyDescent="0.25">
      <c r="A7198" s="4"/>
      <c r="B7198" s="21"/>
      <c r="E7198" s="24"/>
    </row>
    <row r="7199" spans="1:5" x14ac:dyDescent="0.25">
      <c r="A7199" s="4"/>
      <c r="B7199" s="21"/>
      <c r="E7199" s="24"/>
    </row>
    <row r="7200" spans="1:5" x14ac:dyDescent="0.25">
      <c r="A7200" s="4"/>
      <c r="B7200" s="21"/>
      <c r="E7200" s="24"/>
    </row>
    <row r="7201" spans="1:5" x14ac:dyDescent="0.25">
      <c r="A7201" s="4"/>
      <c r="B7201" s="21"/>
      <c r="E7201" s="24"/>
    </row>
    <row r="7202" spans="1:5" x14ac:dyDescent="0.25">
      <c r="A7202" s="4"/>
      <c r="B7202" s="21"/>
      <c r="E7202" s="24"/>
    </row>
    <row r="7203" spans="1:5" x14ac:dyDescent="0.25">
      <c r="A7203" s="4"/>
      <c r="B7203" s="21"/>
      <c r="E7203" s="24"/>
    </row>
    <row r="7204" spans="1:5" x14ac:dyDescent="0.25">
      <c r="A7204" s="4"/>
      <c r="B7204" s="21"/>
      <c r="E7204" s="24"/>
    </row>
    <row r="7205" spans="1:5" x14ac:dyDescent="0.25">
      <c r="A7205" s="4"/>
      <c r="B7205" s="21"/>
      <c r="E7205" s="24"/>
    </row>
    <row r="7206" spans="1:5" x14ac:dyDescent="0.25">
      <c r="A7206" s="4"/>
      <c r="B7206" s="21"/>
      <c r="E7206" s="24"/>
    </row>
    <row r="7207" spans="1:5" x14ac:dyDescent="0.25">
      <c r="A7207" s="4"/>
      <c r="B7207" s="21"/>
      <c r="E7207" s="24"/>
    </row>
    <row r="7208" spans="1:5" x14ac:dyDescent="0.25">
      <c r="A7208" s="4"/>
      <c r="B7208" s="21"/>
      <c r="E7208" s="24"/>
    </row>
    <row r="7209" spans="1:5" x14ac:dyDescent="0.25">
      <c r="A7209" s="4"/>
      <c r="B7209" s="21"/>
      <c r="E7209" s="24"/>
    </row>
    <row r="7210" spans="1:5" x14ac:dyDescent="0.25">
      <c r="A7210" s="4"/>
      <c r="B7210" s="21"/>
      <c r="E7210" s="24"/>
    </row>
    <row r="7211" spans="1:5" x14ac:dyDescent="0.25">
      <c r="A7211" s="4"/>
      <c r="B7211" s="21"/>
      <c r="E7211" s="24"/>
    </row>
    <row r="7212" spans="1:5" x14ac:dyDescent="0.25">
      <c r="A7212" s="4"/>
      <c r="B7212" s="21"/>
      <c r="E7212" s="24"/>
    </row>
    <row r="7213" spans="1:5" x14ac:dyDescent="0.25">
      <c r="A7213" s="4"/>
      <c r="B7213" s="21"/>
      <c r="E7213" s="24"/>
    </row>
    <row r="7214" spans="1:5" x14ac:dyDescent="0.25">
      <c r="A7214" s="4"/>
      <c r="B7214" s="21"/>
      <c r="E7214" s="24"/>
    </row>
    <row r="7215" spans="1:5" x14ac:dyDescent="0.25">
      <c r="A7215" s="4"/>
      <c r="B7215" s="21"/>
      <c r="E7215" s="24"/>
    </row>
    <row r="7216" spans="1:5" x14ac:dyDescent="0.25">
      <c r="A7216" s="4"/>
      <c r="B7216" s="21"/>
      <c r="E7216" s="24"/>
    </row>
    <row r="7217" spans="1:5" x14ac:dyDescent="0.25">
      <c r="A7217" s="4"/>
      <c r="B7217" s="21"/>
      <c r="E7217" s="24"/>
    </row>
    <row r="7218" spans="1:5" x14ac:dyDescent="0.25">
      <c r="A7218" s="4"/>
      <c r="B7218" s="21"/>
      <c r="E7218" s="24"/>
    </row>
    <row r="7219" spans="1:5" x14ac:dyDescent="0.25">
      <c r="A7219" s="4"/>
      <c r="B7219" s="21"/>
      <c r="E7219" s="24"/>
    </row>
    <row r="7220" spans="1:5" x14ac:dyDescent="0.25">
      <c r="A7220" s="4"/>
      <c r="B7220" s="21"/>
      <c r="E7220" s="24"/>
    </row>
    <row r="7221" spans="1:5" x14ac:dyDescent="0.25">
      <c r="A7221" s="4"/>
      <c r="B7221" s="21"/>
      <c r="E7221" s="24"/>
    </row>
    <row r="7222" spans="1:5" x14ac:dyDescent="0.25">
      <c r="A7222" s="4"/>
      <c r="B7222" s="21"/>
      <c r="E7222" s="24"/>
    </row>
    <row r="7223" spans="1:5" x14ac:dyDescent="0.25">
      <c r="A7223" s="4"/>
      <c r="B7223" s="21"/>
      <c r="E7223" s="24"/>
    </row>
    <row r="7224" spans="1:5" x14ac:dyDescent="0.25">
      <c r="A7224" s="4"/>
      <c r="B7224" s="21"/>
      <c r="E7224" s="24"/>
    </row>
    <row r="7225" spans="1:5" x14ac:dyDescent="0.25">
      <c r="A7225" s="4"/>
      <c r="B7225" s="21"/>
      <c r="E7225" s="24"/>
    </row>
    <row r="7226" spans="1:5" x14ac:dyDescent="0.25">
      <c r="A7226" s="4"/>
      <c r="B7226" s="21"/>
      <c r="E7226" s="24"/>
    </row>
    <row r="7227" spans="1:5" x14ac:dyDescent="0.25">
      <c r="A7227" s="4"/>
      <c r="B7227" s="21"/>
      <c r="E7227" s="24"/>
    </row>
    <row r="7228" spans="1:5" x14ac:dyDescent="0.25">
      <c r="A7228" s="4"/>
      <c r="B7228" s="21"/>
      <c r="E7228" s="24"/>
    </row>
    <row r="7229" spans="1:5" x14ac:dyDescent="0.25">
      <c r="A7229" s="4"/>
      <c r="B7229" s="21"/>
      <c r="E7229" s="24"/>
    </row>
    <row r="7230" spans="1:5" x14ac:dyDescent="0.25">
      <c r="A7230" s="4"/>
      <c r="B7230" s="21"/>
      <c r="E7230" s="24"/>
    </row>
    <row r="7231" spans="1:5" x14ac:dyDescent="0.25">
      <c r="A7231" s="4"/>
      <c r="B7231" s="21"/>
      <c r="E7231" s="24"/>
    </row>
    <row r="7232" spans="1:5" x14ac:dyDescent="0.25">
      <c r="A7232" s="4"/>
      <c r="B7232" s="21"/>
      <c r="E7232" s="24"/>
    </row>
    <row r="7233" spans="1:5" x14ac:dyDescent="0.25">
      <c r="A7233" s="4"/>
      <c r="B7233" s="21"/>
      <c r="E7233" s="24"/>
    </row>
    <row r="7234" spans="1:5" x14ac:dyDescent="0.25">
      <c r="A7234" s="4"/>
      <c r="B7234" s="21"/>
      <c r="E7234" s="24"/>
    </row>
    <row r="7235" spans="1:5" x14ac:dyDescent="0.25">
      <c r="A7235" s="4"/>
      <c r="B7235" s="21"/>
      <c r="E7235" s="24"/>
    </row>
    <row r="7236" spans="1:5" x14ac:dyDescent="0.25">
      <c r="A7236" s="4"/>
      <c r="B7236" s="21"/>
      <c r="E7236" s="24"/>
    </row>
    <row r="7237" spans="1:5" x14ac:dyDescent="0.25">
      <c r="A7237" s="4"/>
      <c r="B7237" s="21"/>
      <c r="E7237" s="24"/>
    </row>
    <row r="7238" spans="1:5" x14ac:dyDescent="0.25">
      <c r="A7238" s="4"/>
      <c r="B7238" s="21"/>
      <c r="E7238" s="24"/>
    </row>
    <row r="7239" spans="1:5" x14ac:dyDescent="0.25">
      <c r="A7239" s="4"/>
      <c r="B7239" s="21"/>
      <c r="E7239" s="24"/>
    </row>
    <row r="7240" spans="1:5" x14ac:dyDescent="0.25">
      <c r="A7240" s="4"/>
      <c r="B7240" s="21"/>
      <c r="E7240" s="24"/>
    </row>
    <row r="7241" spans="1:5" x14ac:dyDescent="0.25">
      <c r="A7241" s="4"/>
      <c r="B7241" s="21"/>
      <c r="E7241" s="24"/>
    </row>
    <row r="7242" spans="1:5" x14ac:dyDescent="0.25">
      <c r="A7242" s="4"/>
      <c r="B7242" s="21"/>
      <c r="E7242" s="24"/>
    </row>
    <row r="7243" spans="1:5" x14ac:dyDescent="0.25">
      <c r="A7243" s="4"/>
      <c r="B7243" s="21"/>
      <c r="E7243" s="24"/>
    </row>
    <row r="7244" spans="1:5" x14ac:dyDescent="0.25">
      <c r="A7244" s="4"/>
      <c r="B7244" s="21"/>
      <c r="E7244" s="24"/>
    </row>
    <row r="7245" spans="1:5" x14ac:dyDescent="0.25">
      <c r="A7245" s="4"/>
      <c r="B7245" s="21"/>
      <c r="E7245" s="24"/>
    </row>
    <row r="7246" spans="1:5" x14ac:dyDescent="0.25">
      <c r="A7246" s="4"/>
      <c r="B7246" s="21"/>
      <c r="E7246" s="24"/>
    </row>
    <row r="7247" spans="1:5" x14ac:dyDescent="0.25">
      <c r="A7247" s="4"/>
      <c r="B7247" s="21"/>
      <c r="E7247" s="24"/>
    </row>
    <row r="7248" spans="1:5" x14ac:dyDescent="0.25">
      <c r="A7248" s="4"/>
      <c r="B7248" s="21"/>
      <c r="E7248" s="24"/>
    </row>
    <row r="7249" spans="1:5" x14ac:dyDescent="0.25">
      <c r="A7249" s="4"/>
      <c r="B7249" s="21"/>
      <c r="E7249" s="24"/>
    </row>
    <row r="7250" spans="1:5" x14ac:dyDescent="0.25">
      <c r="A7250" s="4"/>
      <c r="B7250" s="21"/>
      <c r="E7250" s="24"/>
    </row>
    <row r="7251" spans="1:5" x14ac:dyDescent="0.25">
      <c r="A7251" s="4"/>
      <c r="B7251" s="21"/>
      <c r="E7251" s="24"/>
    </row>
    <row r="7252" spans="1:5" x14ac:dyDescent="0.25">
      <c r="A7252" s="4"/>
      <c r="B7252" s="21"/>
      <c r="E7252" s="24"/>
    </row>
    <row r="7253" spans="1:5" x14ac:dyDescent="0.25">
      <c r="A7253" s="4"/>
      <c r="B7253" s="21"/>
      <c r="E7253" s="24"/>
    </row>
    <row r="7254" spans="1:5" x14ac:dyDescent="0.25">
      <c r="A7254" s="4"/>
      <c r="B7254" s="21"/>
      <c r="E7254" s="24"/>
    </row>
    <row r="7255" spans="1:5" x14ac:dyDescent="0.25">
      <c r="A7255" s="4"/>
      <c r="B7255" s="21"/>
      <c r="E7255" s="24"/>
    </row>
    <row r="7256" spans="1:5" x14ac:dyDescent="0.25">
      <c r="A7256" s="4"/>
      <c r="B7256" s="21"/>
      <c r="E7256" s="24"/>
    </row>
    <row r="7257" spans="1:5" x14ac:dyDescent="0.25">
      <c r="A7257" s="4"/>
      <c r="B7257" s="21"/>
      <c r="E7257" s="24"/>
    </row>
    <row r="7258" spans="1:5" x14ac:dyDescent="0.25">
      <c r="A7258" s="4"/>
      <c r="B7258" s="21"/>
      <c r="E7258" s="24"/>
    </row>
    <row r="7259" spans="1:5" x14ac:dyDescent="0.25">
      <c r="A7259" s="4"/>
      <c r="B7259" s="21"/>
      <c r="E7259" s="24"/>
    </row>
    <row r="7260" spans="1:5" x14ac:dyDescent="0.25">
      <c r="A7260" s="4"/>
      <c r="B7260" s="21"/>
      <c r="E7260" s="24"/>
    </row>
    <row r="7261" spans="1:5" x14ac:dyDescent="0.25">
      <c r="A7261" s="4"/>
      <c r="B7261" s="21"/>
      <c r="E7261" s="24"/>
    </row>
    <row r="7262" spans="1:5" x14ac:dyDescent="0.25">
      <c r="A7262" s="4"/>
      <c r="B7262" s="21"/>
      <c r="E7262" s="24"/>
    </row>
    <row r="7263" spans="1:5" x14ac:dyDescent="0.25">
      <c r="A7263" s="4"/>
      <c r="B7263" s="21"/>
      <c r="E7263" s="24"/>
    </row>
    <row r="7264" spans="1:5" x14ac:dyDescent="0.25">
      <c r="A7264" s="4"/>
      <c r="B7264" s="21"/>
      <c r="E7264" s="24"/>
    </row>
    <row r="7265" spans="1:5" x14ac:dyDescent="0.25">
      <c r="A7265" s="4"/>
      <c r="B7265" s="21"/>
      <c r="E7265" s="24"/>
    </row>
    <row r="7266" spans="1:5" x14ac:dyDescent="0.25">
      <c r="A7266" s="4"/>
      <c r="B7266" s="21"/>
      <c r="E7266" s="24"/>
    </row>
    <row r="7267" spans="1:5" x14ac:dyDescent="0.25">
      <c r="A7267" s="4"/>
      <c r="B7267" s="21"/>
      <c r="E7267" s="24"/>
    </row>
    <row r="7268" spans="1:5" x14ac:dyDescent="0.25">
      <c r="A7268" s="4"/>
      <c r="B7268" s="21"/>
      <c r="E7268" s="24"/>
    </row>
    <row r="7269" spans="1:5" x14ac:dyDescent="0.25">
      <c r="A7269" s="4"/>
      <c r="B7269" s="21"/>
      <c r="E7269" s="24"/>
    </row>
    <row r="7270" spans="1:5" x14ac:dyDescent="0.25">
      <c r="A7270" s="4"/>
      <c r="B7270" s="21"/>
      <c r="E7270" s="24"/>
    </row>
    <row r="7271" spans="1:5" x14ac:dyDescent="0.25">
      <c r="A7271" s="4"/>
      <c r="B7271" s="21"/>
      <c r="E7271" s="24"/>
    </row>
    <row r="7272" spans="1:5" x14ac:dyDescent="0.25">
      <c r="A7272" s="4"/>
      <c r="B7272" s="21"/>
      <c r="E7272" s="24"/>
    </row>
    <row r="7273" spans="1:5" x14ac:dyDescent="0.25">
      <c r="A7273" s="4"/>
      <c r="B7273" s="21"/>
      <c r="E7273" s="24"/>
    </row>
    <row r="7274" spans="1:5" x14ac:dyDescent="0.25">
      <c r="A7274" s="4"/>
      <c r="B7274" s="21"/>
      <c r="E7274" s="24"/>
    </row>
    <row r="7275" spans="1:5" x14ac:dyDescent="0.25">
      <c r="A7275" s="4"/>
      <c r="B7275" s="21"/>
      <c r="E7275" s="24"/>
    </row>
    <row r="7276" spans="1:5" x14ac:dyDescent="0.25">
      <c r="A7276" s="4"/>
      <c r="B7276" s="21"/>
      <c r="E7276" s="24"/>
    </row>
    <row r="7277" spans="1:5" x14ac:dyDescent="0.25">
      <c r="A7277" s="4"/>
      <c r="B7277" s="21"/>
      <c r="E7277" s="24"/>
    </row>
    <row r="7278" spans="1:5" x14ac:dyDescent="0.25">
      <c r="A7278" s="4"/>
      <c r="B7278" s="21"/>
      <c r="E7278" s="24"/>
    </row>
    <row r="7279" spans="1:5" x14ac:dyDescent="0.25">
      <c r="A7279" s="4"/>
      <c r="B7279" s="21"/>
      <c r="E7279" s="24"/>
    </row>
    <row r="7280" spans="1:5" x14ac:dyDescent="0.25">
      <c r="A7280" s="4"/>
      <c r="B7280" s="21"/>
      <c r="E7280" s="24"/>
    </row>
    <row r="7281" spans="1:5" x14ac:dyDescent="0.25">
      <c r="A7281" s="4"/>
      <c r="B7281" s="21"/>
      <c r="E7281" s="24"/>
    </row>
    <row r="7282" spans="1:5" x14ac:dyDescent="0.25">
      <c r="A7282" s="4"/>
      <c r="B7282" s="21"/>
      <c r="E7282" s="24"/>
    </row>
    <row r="7283" spans="1:5" x14ac:dyDescent="0.25">
      <c r="A7283" s="4"/>
      <c r="B7283" s="21"/>
      <c r="E7283" s="24"/>
    </row>
    <row r="7284" spans="1:5" x14ac:dyDescent="0.25">
      <c r="A7284" s="4"/>
      <c r="B7284" s="21"/>
      <c r="E7284" s="24"/>
    </row>
    <row r="7285" spans="1:5" x14ac:dyDescent="0.25">
      <c r="A7285" s="4"/>
      <c r="B7285" s="21"/>
      <c r="E7285" s="24"/>
    </row>
    <row r="7286" spans="1:5" x14ac:dyDescent="0.25">
      <c r="A7286" s="4"/>
      <c r="B7286" s="21"/>
      <c r="E7286" s="24"/>
    </row>
    <row r="7287" spans="1:5" x14ac:dyDescent="0.25">
      <c r="A7287" s="4"/>
      <c r="B7287" s="21"/>
      <c r="E7287" s="24"/>
    </row>
    <row r="7288" spans="1:5" x14ac:dyDescent="0.25">
      <c r="A7288" s="4"/>
      <c r="B7288" s="21"/>
      <c r="E7288" s="24"/>
    </row>
    <row r="7289" spans="1:5" x14ac:dyDescent="0.25">
      <c r="A7289" s="4"/>
      <c r="B7289" s="21"/>
      <c r="E7289" s="24"/>
    </row>
    <row r="7290" spans="1:5" x14ac:dyDescent="0.25">
      <c r="A7290" s="4"/>
      <c r="B7290" s="21"/>
      <c r="E7290" s="24"/>
    </row>
    <row r="7291" spans="1:5" x14ac:dyDescent="0.25">
      <c r="A7291" s="4"/>
      <c r="B7291" s="21"/>
      <c r="E7291" s="24"/>
    </row>
    <row r="7292" spans="1:5" x14ac:dyDescent="0.25">
      <c r="A7292" s="4"/>
      <c r="B7292" s="21"/>
      <c r="E7292" s="24"/>
    </row>
    <row r="7293" spans="1:5" x14ac:dyDescent="0.25">
      <c r="A7293" s="4"/>
      <c r="B7293" s="21"/>
      <c r="E7293" s="24"/>
    </row>
    <row r="7294" spans="1:5" x14ac:dyDescent="0.25">
      <c r="A7294" s="4"/>
      <c r="B7294" s="21"/>
      <c r="E7294" s="24"/>
    </row>
    <row r="7295" spans="1:5" x14ac:dyDescent="0.25">
      <c r="A7295" s="4"/>
      <c r="B7295" s="21"/>
      <c r="E7295" s="24"/>
    </row>
    <row r="7296" spans="1:5" x14ac:dyDescent="0.25">
      <c r="A7296" s="4"/>
      <c r="B7296" s="21"/>
      <c r="E7296" s="24"/>
    </row>
    <row r="7297" spans="1:5" x14ac:dyDescent="0.25">
      <c r="A7297" s="4"/>
      <c r="B7297" s="21"/>
      <c r="E7297" s="24"/>
    </row>
    <row r="7298" spans="1:5" x14ac:dyDescent="0.25">
      <c r="A7298" s="4"/>
      <c r="B7298" s="21"/>
      <c r="E7298" s="24"/>
    </row>
    <row r="7299" spans="1:5" x14ac:dyDescent="0.25">
      <c r="A7299" s="4"/>
      <c r="B7299" s="21"/>
      <c r="E7299" s="24"/>
    </row>
    <row r="7300" spans="1:5" x14ac:dyDescent="0.25">
      <c r="A7300" s="4"/>
      <c r="B7300" s="21"/>
      <c r="E7300" s="24"/>
    </row>
    <row r="7301" spans="1:5" x14ac:dyDescent="0.25">
      <c r="A7301" s="4"/>
      <c r="B7301" s="21"/>
      <c r="E7301" s="24"/>
    </row>
    <row r="7302" spans="1:5" x14ac:dyDescent="0.25">
      <c r="A7302" s="4"/>
      <c r="B7302" s="21"/>
      <c r="E7302" s="24"/>
    </row>
    <row r="7303" spans="1:5" x14ac:dyDescent="0.25">
      <c r="A7303" s="4"/>
      <c r="B7303" s="21"/>
      <c r="E7303" s="24"/>
    </row>
    <row r="7304" spans="1:5" x14ac:dyDescent="0.25">
      <c r="A7304" s="4"/>
      <c r="B7304" s="21"/>
      <c r="E7304" s="24"/>
    </row>
    <row r="7305" spans="1:5" x14ac:dyDescent="0.25">
      <c r="A7305" s="4"/>
      <c r="B7305" s="21"/>
      <c r="E7305" s="24"/>
    </row>
    <row r="7306" spans="1:5" x14ac:dyDescent="0.25">
      <c r="A7306" s="4"/>
      <c r="B7306" s="21"/>
      <c r="E7306" s="24"/>
    </row>
    <row r="7307" spans="1:5" x14ac:dyDescent="0.25">
      <c r="A7307" s="4"/>
      <c r="B7307" s="21"/>
      <c r="E7307" s="24"/>
    </row>
    <row r="7308" spans="1:5" x14ac:dyDescent="0.25">
      <c r="A7308" s="4"/>
      <c r="B7308" s="21"/>
      <c r="E7308" s="24"/>
    </row>
    <row r="7309" spans="1:5" x14ac:dyDescent="0.25">
      <c r="A7309" s="4"/>
      <c r="B7309" s="21"/>
      <c r="E7309" s="24"/>
    </row>
    <row r="7310" spans="1:5" x14ac:dyDescent="0.25">
      <c r="A7310" s="4"/>
      <c r="B7310" s="21"/>
      <c r="E7310" s="24"/>
    </row>
    <row r="7311" spans="1:5" x14ac:dyDescent="0.25">
      <c r="A7311" s="4"/>
      <c r="B7311" s="21"/>
      <c r="E7311" s="24"/>
    </row>
    <row r="7312" spans="1:5" x14ac:dyDescent="0.25">
      <c r="A7312" s="4"/>
      <c r="B7312" s="21"/>
      <c r="E7312" s="24"/>
    </row>
    <row r="7313" spans="1:5" x14ac:dyDescent="0.25">
      <c r="A7313" s="4"/>
      <c r="B7313" s="21"/>
      <c r="E7313" s="24"/>
    </row>
    <row r="7314" spans="1:5" x14ac:dyDescent="0.25">
      <c r="A7314" s="4"/>
      <c r="B7314" s="21"/>
      <c r="E7314" s="24"/>
    </row>
    <row r="7315" spans="1:5" x14ac:dyDescent="0.25">
      <c r="A7315" s="4"/>
      <c r="B7315" s="21"/>
      <c r="E7315" s="24"/>
    </row>
    <row r="7316" spans="1:5" x14ac:dyDescent="0.25">
      <c r="A7316" s="4"/>
      <c r="B7316" s="21"/>
      <c r="E7316" s="24"/>
    </row>
    <row r="7317" spans="1:5" x14ac:dyDescent="0.25">
      <c r="A7317" s="4"/>
      <c r="B7317" s="21"/>
      <c r="E7317" s="24"/>
    </row>
    <row r="7318" spans="1:5" x14ac:dyDescent="0.25">
      <c r="A7318" s="4"/>
      <c r="B7318" s="21"/>
      <c r="E7318" s="24"/>
    </row>
    <row r="7319" spans="1:5" x14ac:dyDescent="0.25">
      <c r="A7319" s="4"/>
      <c r="B7319" s="21"/>
      <c r="E7319" s="24"/>
    </row>
    <row r="7320" spans="1:5" x14ac:dyDescent="0.25">
      <c r="A7320" s="4"/>
      <c r="B7320" s="21"/>
      <c r="E7320" s="24"/>
    </row>
    <row r="7321" spans="1:5" x14ac:dyDescent="0.25">
      <c r="A7321" s="4"/>
      <c r="B7321" s="21"/>
      <c r="E7321" s="24"/>
    </row>
    <row r="7322" spans="1:5" x14ac:dyDescent="0.25">
      <c r="A7322" s="4"/>
      <c r="B7322" s="21"/>
      <c r="E7322" s="24"/>
    </row>
    <row r="7323" spans="1:5" x14ac:dyDescent="0.25">
      <c r="A7323" s="4"/>
      <c r="B7323" s="21"/>
      <c r="E7323" s="24"/>
    </row>
    <row r="7324" spans="1:5" x14ac:dyDescent="0.25">
      <c r="A7324" s="4"/>
      <c r="B7324" s="21"/>
      <c r="E7324" s="24"/>
    </row>
    <row r="7325" spans="1:5" x14ac:dyDescent="0.25">
      <c r="A7325" s="4"/>
      <c r="B7325" s="21"/>
      <c r="E7325" s="24"/>
    </row>
    <row r="7326" spans="1:5" x14ac:dyDescent="0.25">
      <c r="A7326" s="4"/>
      <c r="B7326" s="21"/>
      <c r="E7326" s="24"/>
    </row>
    <row r="7327" spans="1:5" x14ac:dyDescent="0.25">
      <c r="A7327" s="4"/>
      <c r="B7327" s="21"/>
      <c r="E7327" s="24"/>
    </row>
    <row r="7328" spans="1:5" x14ac:dyDescent="0.25">
      <c r="A7328" s="4"/>
      <c r="B7328" s="21"/>
      <c r="E7328" s="24"/>
    </row>
    <row r="7329" spans="1:5" x14ac:dyDescent="0.25">
      <c r="A7329" s="4"/>
      <c r="B7329" s="21"/>
      <c r="E7329" s="24"/>
    </row>
    <row r="7330" spans="1:5" x14ac:dyDescent="0.25">
      <c r="A7330" s="4"/>
      <c r="B7330" s="21"/>
      <c r="E7330" s="24"/>
    </row>
    <row r="7331" spans="1:5" x14ac:dyDescent="0.25">
      <c r="A7331" s="4"/>
      <c r="B7331" s="21"/>
      <c r="E7331" s="24"/>
    </row>
    <row r="7332" spans="1:5" x14ac:dyDescent="0.25">
      <c r="A7332" s="4"/>
      <c r="B7332" s="21"/>
      <c r="E7332" s="24"/>
    </row>
    <row r="7333" spans="1:5" x14ac:dyDescent="0.25">
      <c r="A7333" s="4"/>
      <c r="B7333" s="21"/>
      <c r="E7333" s="24"/>
    </row>
    <row r="7334" spans="1:5" x14ac:dyDescent="0.25">
      <c r="A7334" s="4"/>
      <c r="B7334" s="21"/>
      <c r="E7334" s="24"/>
    </row>
    <row r="7335" spans="1:5" x14ac:dyDescent="0.25">
      <c r="A7335" s="4"/>
      <c r="B7335" s="21"/>
      <c r="E7335" s="24"/>
    </row>
    <row r="7336" spans="1:5" x14ac:dyDescent="0.25">
      <c r="A7336" s="4"/>
      <c r="B7336" s="21"/>
      <c r="E7336" s="24"/>
    </row>
    <row r="7337" spans="1:5" x14ac:dyDescent="0.25">
      <c r="A7337" s="4"/>
      <c r="B7337" s="21"/>
      <c r="E7337" s="24"/>
    </row>
    <row r="7338" spans="1:5" x14ac:dyDescent="0.25">
      <c r="A7338" s="4"/>
      <c r="B7338" s="21"/>
      <c r="E7338" s="24"/>
    </row>
    <row r="7339" spans="1:5" x14ac:dyDescent="0.25">
      <c r="A7339" s="4"/>
      <c r="B7339" s="21"/>
      <c r="E7339" s="24"/>
    </row>
    <row r="7340" spans="1:5" x14ac:dyDescent="0.25">
      <c r="A7340" s="4"/>
      <c r="B7340" s="21"/>
      <c r="E7340" s="24"/>
    </row>
    <row r="7341" spans="1:5" x14ac:dyDescent="0.25">
      <c r="A7341" s="4"/>
      <c r="B7341" s="21"/>
      <c r="E7341" s="24"/>
    </row>
    <row r="7342" spans="1:5" x14ac:dyDescent="0.25">
      <c r="A7342" s="4"/>
      <c r="B7342" s="21"/>
      <c r="E7342" s="24"/>
    </row>
    <row r="7343" spans="1:5" x14ac:dyDescent="0.25">
      <c r="A7343" s="4"/>
      <c r="B7343" s="21"/>
      <c r="E7343" s="24"/>
    </row>
    <row r="7344" spans="1:5" x14ac:dyDescent="0.25">
      <c r="A7344" s="4"/>
      <c r="B7344" s="21"/>
      <c r="E7344" s="24"/>
    </row>
    <row r="7345" spans="1:5" x14ac:dyDescent="0.25">
      <c r="A7345" s="4"/>
      <c r="B7345" s="21"/>
      <c r="E7345" s="24"/>
    </row>
    <row r="7346" spans="1:5" x14ac:dyDescent="0.25">
      <c r="A7346" s="4"/>
      <c r="B7346" s="21"/>
      <c r="E7346" s="24"/>
    </row>
    <row r="7347" spans="1:5" x14ac:dyDescent="0.25">
      <c r="A7347" s="4"/>
      <c r="B7347" s="21"/>
      <c r="E7347" s="24"/>
    </row>
    <row r="7348" spans="1:5" x14ac:dyDescent="0.25">
      <c r="A7348" s="4"/>
      <c r="B7348" s="21"/>
      <c r="E7348" s="24"/>
    </row>
    <row r="7349" spans="1:5" x14ac:dyDescent="0.25">
      <c r="A7349" s="4"/>
      <c r="B7349" s="21"/>
      <c r="E7349" s="24"/>
    </row>
    <row r="7350" spans="1:5" x14ac:dyDescent="0.25">
      <c r="A7350" s="4"/>
      <c r="B7350" s="21"/>
      <c r="E7350" s="24"/>
    </row>
    <row r="7351" spans="1:5" x14ac:dyDescent="0.25">
      <c r="A7351" s="4"/>
      <c r="B7351" s="21"/>
      <c r="E7351" s="24"/>
    </row>
    <row r="7352" spans="1:5" x14ac:dyDescent="0.25">
      <c r="A7352" s="4"/>
      <c r="B7352" s="21"/>
      <c r="E7352" s="24"/>
    </row>
    <row r="7353" spans="1:5" x14ac:dyDescent="0.25">
      <c r="A7353" s="4"/>
      <c r="B7353" s="21"/>
      <c r="E7353" s="24"/>
    </row>
    <row r="7354" spans="1:5" x14ac:dyDescent="0.25">
      <c r="A7354" s="4"/>
      <c r="B7354" s="21"/>
      <c r="E7354" s="24"/>
    </row>
    <row r="7355" spans="1:5" x14ac:dyDescent="0.25">
      <c r="A7355" s="4"/>
      <c r="B7355" s="21"/>
      <c r="E7355" s="24"/>
    </row>
    <row r="7356" spans="1:5" x14ac:dyDescent="0.25">
      <c r="A7356" s="4"/>
      <c r="B7356" s="21"/>
      <c r="E7356" s="24"/>
    </row>
    <row r="7357" spans="1:5" x14ac:dyDescent="0.25">
      <c r="A7357" s="4"/>
      <c r="B7357" s="21"/>
      <c r="E7357" s="24"/>
    </row>
    <row r="7358" spans="1:5" x14ac:dyDescent="0.25">
      <c r="A7358" s="4"/>
      <c r="B7358" s="21"/>
      <c r="E7358" s="24"/>
    </row>
    <row r="7359" spans="1:5" x14ac:dyDescent="0.25">
      <c r="A7359" s="4"/>
      <c r="B7359" s="21"/>
      <c r="E7359" s="24"/>
    </row>
    <row r="7360" spans="1:5" x14ac:dyDescent="0.25">
      <c r="A7360" s="4"/>
      <c r="B7360" s="21"/>
      <c r="E7360" s="24"/>
    </row>
    <row r="7361" spans="1:5" x14ac:dyDescent="0.25">
      <c r="A7361" s="4"/>
      <c r="B7361" s="21"/>
      <c r="E7361" s="24"/>
    </row>
    <row r="7362" spans="1:5" x14ac:dyDescent="0.25">
      <c r="A7362" s="4"/>
      <c r="B7362" s="21"/>
      <c r="E7362" s="24"/>
    </row>
    <row r="7363" spans="1:5" x14ac:dyDescent="0.25">
      <c r="A7363" s="4"/>
      <c r="B7363" s="21"/>
      <c r="E7363" s="24"/>
    </row>
    <row r="7364" spans="1:5" x14ac:dyDescent="0.25">
      <c r="A7364" s="4"/>
      <c r="B7364" s="21"/>
      <c r="E7364" s="24"/>
    </row>
    <row r="7365" spans="1:5" x14ac:dyDescent="0.25">
      <c r="A7365" s="4"/>
      <c r="B7365" s="21"/>
      <c r="E7365" s="24"/>
    </row>
    <row r="7366" spans="1:5" x14ac:dyDescent="0.25">
      <c r="A7366" s="4"/>
      <c r="B7366" s="21"/>
      <c r="E7366" s="24"/>
    </row>
    <row r="7367" spans="1:5" x14ac:dyDescent="0.25">
      <c r="A7367" s="4"/>
      <c r="B7367" s="21"/>
      <c r="E7367" s="24"/>
    </row>
    <row r="7368" spans="1:5" x14ac:dyDescent="0.25">
      <c r="A7368" s="4"/>
      <c r="B7368" s="21"/>
      <c r="E7368" s="24"/>
    </row>
    <row r="7369" spans="1:5" x14ac:dyDescent="0.25">
      <c r="A7369" s="4"/>
      <c r="B7369" s="21"/>
      <c r="E7369" s="24"/>
    </row>
    <row r="7370" spans="1:5" x14ac:dyDescent="0.25">
      <c r="A7370" s="4"/>
      <c r="B7370" s="21"/>
      <c r="E7370" s="24"/>
    </row>
    <row r="7371" spans="1:5" x14ac:dyDescent="0.25">
      <c r="A7371" s="4"/>
      <c r="B7371" s="21"/>
      <c r="E7371" s="24"/>
    </row>
    <row r="7372" spans="1:5" x14ac:dyDescent="0.25">
      <c r="A7372" s="4"/>
      <c r="B7372" s="21"/>
      <c r="E7372" s="24"/>
    </row>
    <row r="7373" spans="1:5" x14ac:dyDescent="0.25">
      <c r="A7373" s="4"/>
      <c r="B7373" s="21"/>
      <c r="E7373" s="24"/>
    </row>
    <row r="7374" spans="1:5" x14ac:dyDescent="0.25">
      <c r="A7374" s="4"/>
      <c r="B7374" s="21"/>
      <c r="E7374" s="24"/>
    </row>
    <row r="7375" spans="1:5" x14ac:dyDescent="0.25">
      <c r="A7375" s="4"/>
      <c r="B7375" s="21"/>
      <c r="E7375" s="24"/>
    </row>
    <row r="7376" spans="1:5" x14ac:dyDescent="0.25">
      <c r="A7376" s="4"/>
      <c r="B7376" s="21"/>
      <c r="E7376" s="24"/>
    </row>
    <row r="7377" spans="1:5" x14ac:dyDescent="0.25">
      <c r="A7377" s="4"/>
      <c r="B7377" s="21"/>
      <c r="E7377" s="24"/>
    </row>
    <row r="7378" spans="1:5" x14ac:dyDescent="0.25">
      <c r="A7378" s="4"/>
      <c r="B7378" s="21"/>
      <c r="E7378" s="24"/>
    </row>
    <row r="7379" spans="1:5" x14ac:dyDescent="0.25">
      <c r="A7379" s="4"/>
      <c r="B7379" s="21"/>
      <c r="E7379" s="24"/>
    </row>
    <row r="7380" spans="1:5" x14ac:dyDescent="0.25">
      <c r="A7380" s="4"/>
      <c r="B7380" s="21"/>
      <c r="E7380" s="24"/>
    </row>
    <row r="7381" spans="1:5" x14ac:dyDescent="0.25">
      <c r="A7381" s="4"/>
      <c r="B7381" s="21"/>
      <c r="E7381" s="24"/>
    </row>
    <row r="7382" spans="1:5" x14ac:dyDescent="0.25">
      <c r="A7382" s="4"/>
      <c r="B7382" s="21"/>
      <c r="E7382" s="24"/>
    </row>
    <row r="7383" spans="1:5" x14ac:dyDescent="0.25">
      <c r="A7383" s="4"/>
      <c r="B7383" s="21"/>
      <c r="E7383" s="24"/>
    </row>
    <row r="7384" spans="1:5" x14ac:dyDescent="0.25">
      <c r="A7384" s="4"/>
      <c r="B7384" s="21"/>
      <c r="E7384" s="24"/>
    </row>
    <row r="7385" spans="1:5" x14ac:dyDescent="0.25">
      <c r="A7385" s="4"/>
      <c r="B7385" s="21"/>
      <c r="E7385" s="24"/>
    </row>
    <row r="7386" spans="1:5" x14ac:dyDescent="0.25">
      <c r="A7386" s="4"/>
      <c r="B7386" s="21"/>
      <c r="E7386" s="24"/>
    </row>
    <row r="7387" spans="1:5" x14ac:dyDescent="0.25">
      <c r="A7387" s="4"/>
      <c r="B7387" s="21"/>
      <c r="E7387" s="24"/>
    </row>
    <row r="7388" spans="1:5" x14ac:dyDescent="0.25">
      <c r="A7388" s="4"/>
      <c r="B7388" s="21"/>
      <c r="E7388" s="24"/>
    </row>
    <row r="7389" spans="1:5" x14ac:dyDescent="0.25">
      <c r="A7389" s="4"/>
      <c r="B7389" s="21"/>
      <c r="E7389" s="24"/>
    </row>
    <row r="7390" spans="1:5" x14ac:dyDescent="0.25">
      <c r="A7390" s="4"/>
      <c r="B7390" s="21"/>
      <c r="E7390" s="24"/>
    </row>
    <row r="7391" spans="1:5" x14ac:dyDescent="0.25">
      <c r="A7391" s="4"/>
      <c r="B7391" s="21"/>
      <c r="E7391" s="24"/>
    </row>
    <row r="7392" spans="1:5" x14ac:dyDescent="0.25">
      <c r="A7392" s="4"/>
      <c r="B7392" s="21"/>
      <c r="E7392" s="24"/>
    </row>
    <row r="7393" spans="1:5" x14ac:dyDescent="0.25">
      <c r="A7393" s="4"/>
      <c r="B7393" s="21"/>
      <c r="E7393" s="24"/>
    </row>
    <row r="7394" spans="1:5" x14ac:dyDescent="0.25">
      <c r="A7394" s="4"/>
      <c r="B7394" s="21"/>
      <c r="E7394" s="24"/>
    </row>
    <row r="7395" spans="1:5" x14ac:dyDescent="0.25">
      <c r="A7395" s="4"/>
      <c r="B7395" s="21"/>
      <c r="E7395" s="24"/>
    </row>
    <row r="7396" spans="1:5" x14ac:dyDescent="0.25">
      <c r="A7396" s="4"/>
      <c r="B7396" s="21"/>
      <c r="E7396" s="24"/>
    </row>
    <row r="7397" spans="1:5" x14ac:dyDescent="0.25">
      <c r="A7397" s="4"/>
      <c r="B7397" s="21"/>
      <c r="E7397" s="24"/>
    </row>
    <row r="7398" spans="1:5" x14ac:dyDescent="0.25">
      <c r="A7398" s="4"/>
      <c r="B7398" s="21"/>
      <c r="E7398" s="24"/>
    </row>
    <row r="7399" spans="1:5" x14ac:dyDescent="0.25">
      <c r="A7399" s="4"/>
      <c r="B7399" s="21"/>
      <c r="E7399" s="24"/>
    </row>
    <row r="7400" spans="1:5" x14ac:dyDescent="0.25">
      <c r="A7400" s="4"/>
      <c r="B7400" s="21"/>
      <c r="E7400" s="24"/>
    </row>
    <row r="7401" spans="1:5" x14ac:dyDescent="0.25">
      <c r="A7401" s="4"/>
      <c r="B7401" s="21"/>
      <c r="E7401" s="24"/>
    </row>
    <row r="7402" spans="1:5" x14ac:dyDescent="0.25">
      <c r="A7402" s="4"/>
      <c r="B7402" s="21"/>
      <c r="E7402" s="24"/>
    </row>
    <row r="7403" spans="1:5" x14ac:dyDescent="0.25">
      <c r="A7403" s="4"/>
      <c r="B7403" s="21"/>
      <c r="E7403" s="24"/>
    </row>
    <row r="7404" spans="1:5" x14ac:dyDescent="0.25">
      <c r="A7404" s="4"/>
      <c r="B7404" s="21"/>
      <c r="E7404" s="24"/>
    </row>
    <row r="7405" spans="1:5" x14ac:dyDescent="0.25">
      <c r="A7405" s="4"/>
      <c r="B7405" s="21"/>
      <c r="E7405" s="24"/>
    </row>
    <row r="7406" spans="1:5" x14ac:dyDescent="0.25">
      <c r="A7406" s="4"/>
      <c r="B7406" s="21"/>
      <c r="E7406" s="24"/>
    </row>
    <row r="7407" spans="1:5" x14ac:dyDescent="0.25">
      <c r="A7407" s="4"/>
      <c r="B7407" s="21"/>
      <c r="E7407" s="24"/>
    </row>
    <row r="7408" spans="1:5" x14ac:dyDescent="0.25">
      <c r="A7408" s="4"/>
      <c r="B7408" s="21"/>
      <c r="E7408" s="24"/>
    </row>
    <row r="7409" spans="1:5" x14ac:dyDescent="0.25">
      <c r="A7409" s="4"/>
      <c r="B7409" s="21"/>
      <c r="E7409" s="24"/>
    </row>
    <row r="7410" spans="1:5" x14ac:dyDescent="0.25">
      <c r="A7410" s="4"/>
      <c r="B7410" s="21"/>
      <c r="E7410" s="24"/>
    </row>
    <row r="7411" spans="1:5" x14ac:dyDescent="0.25">
      <c r="A7411" s="4"/>
      <c r="B7411" s="21"/>
      <c r="E7411" s="24"/>
    </row>
    <row r="7412" spans="1:5" x14ac:dyDescent="0.25">
      <c r="A7412" s="4"/>
      <c r="B7412" s="21"/>
      <c r="E7412" s="24"/>
    </row>
    <row r="7413" spans="1:5" x14ac:dyDescent="0.25">
      <c r="A7413" s="4"/>
      <c r="B7413" s="21"/>
      <c r="E7413" s="24"/>
    </row>
    <row r="7414" spans="1:5" x14ac:dyDescent="0.25">
      <c r="A7414" s="4"/>
      <c r="B7414" s="21"/>
      <c r="E7414" s="24"/>
    </row>
    <row r="7415" spans="1:5" x14ac:dyDescent="0.25">
      <c r="A7415" s="4"/>
      <c r="B7415" s="21"/>
      <c r="E7415" s="24"/>
    </row>
    <row r="7416" spans="1:5" x14ac:dyDescent="0.25">
      <c r="A7416" s="4"/>
      <c r="B7416" s="21"/>
      <c r="E7416" s="24"/>
    </row>
    <row r="7417" spans="1:5" x14ac:dyDescent="0.25">
      <c r="A7417" s="4"/>
      <c r="B7417" s="21"/>
      <c r="E7417" s="24"/>
    </row>
    <row r="7418" spans="1:5" x14ac:dyDescent="0.25">
      <c r="A7418" s="4"/>
      <c r="B7418" s="21"/>
      <c r="E7418" s="24"/>
    </row>
    <row r="7419" spans="1:5" x14ac:dyDescent="0.25">
      <c r="A7419" s="4"/>
      <c r="B7419" s="21"/>
      <c r="E7419" s="24"/>
    </row>
    <row r="7420" spans="1:5" x14ac:dyDescent="0.25">
      <c r="A7420" s="4"/>
      <c r="B7420" s="21"/>
      <c r="E7420" s="24"/>
    </row>
    <row r="7421" spans="1:5" x14ac:dyDescent="0.25">
      <c r="A7421" s="4"/>
      <c r="B7421" s="21"/>
      <c r="E7421" s="24"/>
    </row>
    <row r="7422" spans="1:5" x14ac:dyDescent="0.25">
      <c r="A7422" s="4"/>
      <c r="B7422" s="21"/>
      <c r="E7422" s="24"/>
    </row>
    <row r="7423" spans="1:5" x14ac:dyDescent="0.25">
      <c r="A7423" s="4"/>
      <c r="B7423" s="21"/>
      <c r="E7423" s="24"/>
    </row>
    <row r="7424" spans="1:5" x14ac:dyDescent="0.25">
      <c r="A7424" s="4"/>
      <c r="B7424" s="21"/>
      <c r="E7424" s="24"/>
    </row>
    <row r="7425" spans="1:5" x14ac:dyDescent="0.25">
      <c r="A7425" s="4"/>
      <c r="B7425" s="21"/>
      <c r="E7425" s="24"/>
    </row>
    <row r="7426" spans="1:5" x14ac:dyDescent="0.25">
      <c r="A7426" s="4"/>
      <c r="B7426" s="21"/>
      <c r="E7426" s="24"/>
    </row>
    <row r="7427" spans="1:5" x14ac:dyDescent="0.25">
      <c r="A7427" s="4"/>
      <c r="B7427" s="21"/>
      <c r="E7427" s="24"/>
    </row>
    <row r="7428" spans="1:5" x14ac:dyDescent="0.25">
      <c r="A7428" s="4"/>
      <c r="B7428" s="21"/>
      <c r="E7428" s="24"/>
    </row>
    <row r="7429" spans="1:5" x14ac:dyDescent="0.25">
      <c r="A7429" s="4"/>
      <c r="B7429" s="21"/>
      <c r="E7429" s="24"/>
    </row>
    <row r="7430" spans="1:5" x14ac:dyDescent="0.25">
      <c r="A7430" s="4"/>
      <c r="B7430" s="21"/>
      <c r="E7430" s="24"/>
    </row>
    <row r="7431" spans="1:5" x14ac:dyDescent="0.25">
      <c r="A7431" s="4"/>
      <c r="B7431" s="21"/>
      <c r="E7431" s="24"/>
    </row>
    <row r="7432" spans="1:5" x14ac:dyDescent="0.25">
      <c r="A7432" s="4"/>
      <c r="B7432" s="21"/>
      <c r="E7432" s="24"/>
    </row>
    <row r="7433" spans="1:5" x14ac:dyDescent="0.25">
      <c r="A7433" s="4"/>
      <c r="B7433" s="21"/>
      <c r="E7433" s="24"/>
    </row>
    <row r="7434" spans="1:5" x14ac:dyDescent="0.25">
      <c r="A7434" s="4"/>
      <c r="B7434" s="21"/>
      <c r="E7434" s="24"/>
    </row>
    <row r="7435" spans="1:5" x14ac:dyDescent="0.25">
      <c r="A7435" s="4"/>
      <c r="B7435" s="21"/>
      <c r="E7435" s="24"/>
    </row>
    <row r="7436" spans="1:5" x14ac:dyDescent="0.25">
      <c r="A7436" s="4"/>
      <c r="B7436" s="21"/>
      <c r="E7436" s="24"/>
    </row>
    <row r="7437" spans="1:5" x14ac:dyDescent="0.25">
      <c r="A7437" s="4"/>
      <c r="B7437" s="21"/>
      <c r="E7437" s="24"/>
    </row>
    <row r="7438" spans="1:5" x14ac:dyDescent="0.25">
      <c r="A7438" s="4"/>
      <c r="B7438" s="21"/>
      <c r="E7438" s="24"/>
    </row>
    <row r="7439" spans="1:5" x14ac:dyDescent="0.25">
      <c r="A7439" s="4"/>
      <c r="B7439" s="21"/>
      <c r="E7439" s="24"/>
    </row>
    <row r="7440" spans="1:5" x14ac:dyDescent="0.25">
      <c r="A7440" s="4"/>
      <c r="B7440" s="21"/>
      <c r="E7440" s="24"/>
    </row>
    <row r="7441" spans="1:5" x14ac:dyDescent="0.25">
      <c r="A7441" s="4"/>
      <c r="B7441" s="21"/>
      <c r="E7441" s="24"/>
    </row>
    <row r="7442" spans="1:5" x14ac:dyDescent="0.25">
      <c r="A7442" s="4"/>
      <c r="B7442" s="21"/>
      <c r="E7442" s="24"/>
    </row>
    <row r="7443" spans="1:5" x14ac:dyDescent="0.25">
      <c r="A7443" s="4"/>
      <c r="B7443" s="21"/>
      <c r="E7443" s="24"/>
    </row>
    <row r="7444" spans="1:5" x14ac:dyDescent="0.25">
      <c r="A7444" s="4"/>
      <c r="B7444" s="21"/>
      <c r="E7444" s="24"/>
    </row>
    <row r="7445" spans="1:5" x14ac:dyDescent="0.25">
      <c r="A7445" s="4"/>
      <c r="B7445" s="21"/>
      <c r="E7445" s="24"/>
    </row>
    <row r="7446" spans="1:5" x14ac:dyDescent="0.25">
      <c r="A7446" s="4"/>
      <c r="B7446" s="21"/>
      <c r="E7446" s="24"/>
    </row>
    <row r="7447" spans="1:5" x14ac:dyDescent="0.25">
      <c r="A7447" s="4"/>
      <c r="B7447" s="21"/>
      <c r="E7447" s="24"/>
    </row>
    <row r="7448" spans="1:5" x14ac:dyDescent="0.25">
      <c r="A7448" s="4"/>
      <c r="B7448" s="21"/>
      <c r="E7448" s="24"/>
    </row>
    <row r="7449" spans="1:5" x14ac:dyDescent="0.25">
      <c r="A7449" s="4"/>
      <c r="B7449" s="21"/>
      <c r="E7449" s="24"/>
    </row>
    <row r="7450" spans="1:5" x14ac:dyDescent="0.25">
      <c r="A7450" s="4"/>
      <c r="B7450" s="21"/>
      <c r="E7450" s="24"/>
    </row>
    <row r="7451" spans="1:5" x14ac:dyDescent="0.25">
      <c r="A7451" s="4"/>
      <c r="B7451" s="21"/>
      <c r="E7451" s="24"/>
    </row>
    <row r="7452" spans="1:5" x14ac:dyDescent="0.25">
      <c r="A7452" s="4"/>
      <c r="B7452" s="21"/>
      <c r="E7452" s="24"/>
    </row>
    <row r="7453" spans="1:5" x14ac:dyDescent="0.25">
      <c r="A7453" s="4"/>
      <c r="B7453" s="21"/>
      <c r="E7453" s="24"/>
    </row>
    <row r="7454" spans="1:5" x14ac:dyDescent="0.25">
      <c r="A7454" s="4"/>
      <c r="B7454" s="21"/>
      <c r="E7454" s="24"/>
    </row>
    <row r="7455" spans="1:5" x14ac:dyDescent="0.25">
      <c r="A7455" s="4"/>
      <c r="B7455" s="21"/>
      <c r="E7455" s="24"/>
    </row>
    <row r="7456" spans="1:5" x14ac:dyDescent="0.25">
      <c r="A7456" s="4"/>
      <c r="B7456" s="21"/>
      <c r="E7456" s="24"/>
    </row>
    <row r="7457" spans="1:5" x14ac:dyDescent="0.25">
      <c r="A7457" s="4"/>
      <c r="B7457" s="21"/>
      <c r="E7457" s="24"/>
    </row>
    <row r="7458" spans="1:5" x14ac:dyDescent="0.25">
      <c r="A7458" s="4"/>
      <c r="B7458" s="21"/>
      <c r="E7458" s="24"/>
    </row>
    <row r="7459" spans="1:5" x14ac:dyDescent="0.25">
      <c r="A7459" s="4"/>
      <c r="B7459" s="21"/>
      <c r="E7459" s="24"/>
    </row>
    <row r="7460" spans="1:5" x14ac:dyDescent="0.25">
      <c r="A7460" s="4"/>
      <c r="B7460" s="21"/>
      <c r="E7460" s="24"/>
    </row>
    <row r="7461" spans="1:5" x14ac:dyDescent="0.25">
      <c r="A7461" s="4"/>
      <c r="B7461" s="21"/>
      <c r="E7461" s="24"/>
    </row>
    <row r="7462" spans="1:5" x14ac:dyDescent="0.25">
      <c r="A7462" s="4"/>
      <c r="B7462" s="21"/>
      <c r="E7462" s="24"/>
    </row>
    <row r="7463" spans="1:5" x14ac:dyDescent="0.25">
      <c r="A7463" s="4"/>
      <c r="B7463" s="21"/>
      <c r="E7463" s="24"/>
    </row>
    <row r="7464" spans="1:5" x14ac:dyDescent="0.25">
      <c r="A7464" s="4"/>
      <c r="B7464" s="21"/>
      <c r="E7464" s="24"/>
    </row>
    <row r="7465" spans="1:5" x14ac:dyDescent="0.25">
      <c r="A7465" s="4"/>
      <c r="B7465" s="21"/>
      <c r="E7465" s="24"/>
    </row>
    <row r="7466" spans="1:5" x14ac:dyDescent="0.25">
      <c r="A7466" s="4"/>
      <c r="B7466" s="21"/>
      <c r="E7466" s="24"/>
    </row>
    <row r="7467" spans="1:5" x14ac:dyDescent="0.25">
      <c r="A7467" s="4"/>
      <c r="B7467" s="21"/>
      <c r="E7467" s="24"/>
    </row>
    <row r="7468" spans="1:5" x14ac:dyDescent="0.25">
      <c r="A7468" s="4"/>
      <c r="B7468" s="21"/>
      <c r="E7468" s="24"/>
    </row>
    <row r="7469" spans="1:5" x14ac:dyDescent="0.25">
      <c r="A7469" s="4"/>
      <c r="B7469" s="21"/>
      <c r="E7469" s="24"/>
    </row>
    <row r="7470" spans="1:5" x14ac:dyDescent="0.25">
      <c r="A7470" s="4"/>
      <c r="B7470" s="21"/>
      <c r="E7470" s="24"/>
    </row>
    <row r="7471" spans="1:5" x14ac:dyDescent="0.25">
      <c r="A7471" s="4"/>
      <c r="B7471" s="21"/>
      <c r="E7471" s="24"/>
    </row>
    <row r="7472" spans="1:5" x14ac:dyDescent="0.25">
      <c r="A7472" s="4"/>
      <c r="B7472" s="21"/>
      <c r="E7472" s="24"/>
    </row>
    <row r="7473" spans="1:5" x14ac:dyDescent="0.25">
      <c r="A7473" s="4"/>
      <c r="B7473" s="21"/>
      <c r="E7473" s="24"/>
    </row>
    <row r="7474" spans="1:5" x14ac:dyDescent="0.25">
      <c r="A7474" s="4"/>
      <c r="B7474" s="21"/>
      <c r="E7474" s="24"/>
    </row>
    <row r="7475" spans="1:5" x14ac:dyDescent="0.25">
      <c r="A7475" s="4"/>
      <c r="B7475" s="21"/>
      <c r="E7475" s="24"/>
    </row>
    <row r="7476" spans="1:5" x14ac:dyDescent="0.25">
      <c r="A7476" s="4"/>
      <c r="B7476" s="21"/>
      <c r="E7476" s="24"/>
    </row>
    <row r="7477" spans="1:5" x14ac:dyDescent="0.25">
      <c r="A7477" s="4"/>
      <c r="B7477" s="21"/>
      <c r="E7477" s="24"/>
    </row>
    <row r="7478" spans="1:5" x14ac:dyDescent="0.25">
      <c r="A7478" s="4"/>
      <c r="B7478" s="21"/>
      <c r="E7478" s="24"/>
    </row>
    <row r="7479" spans="1:5" x14ac:dyDescent="0.25">
      <c r="A7479" s="4"/>
      <c r="B7479" s="21"/>
      <c r="E7479" s="24"/>
    </row>
    <row r="7480" spans="1:5" x14ac:dyDescent="0.25">
      <c r="A7480" s="4"/>
      <c r="B7480" s="21"/>
      <c r="E7480" s="24"/>
    </row>
    <row r="7481" spans="1:5" x14ac:dyDescent="0.25">
      <c r="A7481" s="4"/>
      <c r="B7481" s="21"/>
      <c r="E7481" s="24"/>
    </row>
    <row r="7482" spans="1:5" x14ac:dyDescent="0.25">
      <c r="A7482" s="4"/>
      <c r="B7482" s="21"/>
      <c r="E7482" s="24"/>
    </row>
    <row r="7483" spans="1:5" x14ac:dyDescent="0.25">
      <c r="A7483" s="4"/>
      <c r="B7483" s="21"/>
      <c r="E7483" s="24"/>
    </row>
    <row r="7484" spans="1:5" x14ac:dyDescent="0.25">
      <c r="A7484" s="4"/>
      <c r="B7484" s="21"/>
      <c r="E7484" s="24"/>
    </row>
    <row r="7485" spans="1:5" x14ac:dyDescent="0.25">
      <c r="A7485" s="4"/>
      <c r="B7485" s="21"/>
      <c r="E7485" s="24"/>
    </row>
    <row r="7486" spans="1:5" x14ac:dyDescent="0.25">
      <c r="A7486" s="4"/>
      <c r="B7486" s="21"/>
      <c r="E7486" s="24"/>
    </row>
    <row r="7487" spans="1:5" x14ac:dyDescent="0.25">
      <c r="A7487" s="4"/>
      <c r="B7487" s="21"/>
      <c r="E7487" s="24"/>
    </row>
    <row r="7488" spans="1:5" x14ac:dyDescent="0.25">
      <c r="A7488" s="4"/>
      <c r="B7488" s="21"/>
      <c r="E7488" s="24"/>
    </row>
    <row r="7489" spans="1:5" x14ac:dyDescent="0.25">
      <c r="A7489" s="4"/>
      <c r="B7489" s="21"/>
      <c r="E7489" s="24"/>
    </row>
    <row r="7490" spans="1:5" x14ac:dyDescent="0.25">
      <c r="A7490" s="4"/>
      <c r="B7490" s="21"/>
      <c r="E7490" s="24"/>
    </row>
    <row r="7491" spans="1:5" x14ac:dyDescent="0.25">
      <c r="A7491" s="4"/>
      <c r="B7491" s="21"/>
      <c r="E7491" s="24"/>
    </row>
    <row r="7492" spans="1:5" x14ac:dyDescent="0.25">
      <c r="A7492" s="4"/>
      <c r="B7492" s="21"/>
      <c r="E7492" s="24"/>
    </row>
    <row r="7493" spans="1:5" x14ac:dyDescent="0.25">
      <c r="A7493" s="4"/>
      <c r="B7493" s="21"/>
      <c r="E7493" s="24"/>
    </row>
    <row r="7494" spans="1:5" x14ac:dyDescent="0.25">
      <c r="A7494" s="4"/>
      <c r="B7494" s="21"/>
      <c r="E7494" s="24"/>
    </row>
    <row r="7495" spans="1:5" x14ac:dyDescent="0.25">
      <c r="A7495" s="4"/>
      <c r="B7495" s="21"/>
      <c r="E7495" s="24"/>
    </row>
    <row r="7496" spans="1:5" x14ac:dyDescent="0.25">
      <c r="A7496" s="4"/>
      <c r="B7496" s="21"/>
      <c r="E7496" s="24"/>
    </row>
    <row r="7497" spans="1:5" x14ac:dyDescent="0.25">
      <c r="A7497" s="4"/>
      <c r="B7497" s="21"/>
      <c r="E7497" s="24"/>
    </row>
    <row r="7498" spans="1:5" x14ac:dyDescent="0.25">
      <c r="A7498" s="4"/>
      <c r="B7498" s="21"/>
      <c r="E7498" s="24"/>
    </row>
    <row r="7499" spans="1:5" x14ac:dyDescent="0.25">
      <c r="A7499" s="4"/>
      <c r="B7499" s="21"/>
      <c r="E7499" s="24"/>
    </row>
    <row r="7500" spans="1:5" x14ac:dyDescent="0.25">
      <c r="A7500" s="4"/>
      <c r="B7500" s="21"/>
      <c r="E7500" s="24"/>
    </row>
    <row r="7501" spans="1:5" x14ac:dyDescent="0.25">
      <c r="A7501" s="4"/>
      <c r="B7501" s="21"/>
      <c r="E7501" s="24"/>
    </row>
    <row r="7502" spans="1:5" x14ac:dyDescent="0.25">
      <c r="A7502" s="4"/>
      <c r="B7502" s="21"/>
      <c r="E7502" s="24"/>
    </row>
    <row r="7503" spans="1:5" x14ac:dyDescent="0.25">
      <c r="A7503" s="4"/>
      <c r="B7503" s="21"/>
      <c r="E7503" s="24"/>
    </row>
    <row r="7504" spans="1:5" x14ac:dyDescent="0.25">
      <c r="A7504" s="4"/>
      <c r="B7504" s="21"/>
      <c r="E7504" s="24"/>
    </row>
    <row r="7505" spans="1:5" x14ac:dyDescent="0.25">
      <c r="A7505" s="4"/>
      <c r="B7505" s="21"/>
      <c r="E7505" s="24"/>
    </row>
    <row r="7506" spans="1:5" x14ac:dyDescent="0.25">
      <c r="A7506" s="4"/>
      <c r="B7506" s="21"/>
      <c r="E7506" s="24"/>
    </row>
    <row r="7507" spans="1:5" x14ac:dyDescent="0.25">
      <c r="A7507" s="4"/>
      <c r="B7507" s="21"/>
      <c r="E7507" s="24"/>
    </row>
    <row r="7508" spans="1:5" x14ac:dyDescent="0.25">
      <c r="A7508" s="4"/>
      <c r="B7508" s="21"/>
      <c r="E7508" s="24"/>
    </row>
    <row r="7509" spans="1:5" x14ac:dyDescent="0.25">
      <c r="A7509" s="4"/>
      <c r="B7509" s="21"/>
      <c r="E7509" s="24"/>
    </row>
    <row r="7510" spans="1:5" x14ac:dyDescent="0.25">
      <c r="A7510" s="4"/>
      <c r="B7510" s="21"/>
      <c r="E7510" s="24"/>
    </row>
    <row r="7511" spans="1:5" x14ac:dyDescent="0.25">
      <c r="A7511" s="4"/>
      <c r="B7511" s="21"/>
      <c r="E7511" s="24"/>
    </row>
    <row r="7512" spans="1:5" x14ac:dyDescent="0.25">
      <c r="A7512" s="4"/>
      <c r="B7512" s="21"/>
      <c r="E7512" s="24"/>
    </row>
    <row r="7513" spans="1:5" x14ac:dyDescent="0.25">
      <c r="A7513" s="4"/>
      <c r="B7513" s="21"/>
      <c r="E7513" s="24"/>
    </row>
    <row r="7514" spans="1:5" x14ac:dyDescent="0.25">
      <c r="A7514" s="4"/>
      <c r="B7514" s="21"/>
      <c r="E7514" s="24"/>
    </row>
    <row r="7515" spans="1:5" x14ac:dyDescent="0.25">
      <c r="A7515" s="4"/>
      <c r="B7515" s="21"/>
      <c r="E7515" s="24"/>
    </row>
    <row r="7516" spans="1:5" x14ac:dyDescent="0.25">
      <c r="A7516" s="4"/>
      <c r="B7516" s="21"/>
      <c r="E7516" s="24"/>
    </row>
    <row r="7517" spans="1:5" x14ac:dyDescent="0.25">
      <c r="A7517" s="4"/>
      <c r="B7517" s="21"/>
      <c r="E7517" s="24"/>
    </row>
    <row r="7518" spans="1:5" x14ac:dyDescent="0.25">
      <c r="A7518" s="4"/>
      <c r="B7518" s="21"/>
      <c r="E7518" s="24"/>
    </row>
    <row r="7519" spans="1:5" x14ac:dyDescent="0.25">
      <c r="A7519" s="4"/>
      <c r="B7519" s="21"/>
      <c r="E7519" s="24"/>
    </row>
    <row r="7520" spans="1:5" x14ac:dyDescent="0.25">
      <c r="A7520" s="4"/>
      <c r="B7520" s="21"/>
      <c r="E7520" s="24"/>
    </row>
    <row r="7521" spans="1:5" x14ac:dyDescent="0.25">
      <c r="A7521" s="4"/>
      <c r="B7521" s="21"/>
      <c r="E7521" s="24"/>
    </row>
    <row r="7522" spans="1:5" x14ac:dyDescent="0.25">
      <c r="A7522" s="4"/>
      <c r="B7522" s="21"/>
      <c r="E7522" s="24"/>
    </row>
    <row r="7523" spans="1:5" x14ac:dyDescent="0.25">
      <c r="A7523" s="4"/>
      <c r="B7523" s="21"/>
      <c r="E7523" s="24"/>
    </row>
    <row r="7524" spans="1:5" x14ac:dyDescent="0.25">
      <c r="A7524" s="4"/>
      <c r="B7524" s="21"/>
      <c r="E7524" s="24"/>
    </row>
    <row r="7525" spans="1:5" x14ac:dyDescent="0.25">
      <c r="A7525" s="4"/>
      <c r="B7525" s="21"/>
      <c r="E7525" s="24"/>
    </row>
    <row r="7526" spans="1:5" x14ac:dyDescent="0.25">
      <c r="A7526" s="4"/>
      <c r="B7526" s="21"/>
      <c r="E7526" s="24"/>
    </row>
    <row r="7527" spans="1:5" x14ac:dyDescent="0.25">
      <c r="A7527" s="4"/>
      <c r="B7527" s="21"/>
      <c r="E7527" s="24"/>
    </row>
    <row r="7528" spans="1:5" x14ac:dyDescent="0.25">
      <c r="A7528" s="4"/>
      <c r="B7528" s="21"/>
      <c r="E7528" s="24"/>
    </row>
    <row r="7529" spans="1:5" x14ac:dyDescent="0.25">
      <c r="A7529" s="4"/>
      <c r="B7529" s="21"/>
      <c r="E7529" s="24"/>
    </row>
    <row r="7530" spans="1:5" x14ac:dyDescent="0.25">
      <c r="A7530" s="4"/>
      <c r="B7530" s="21"/>
      <c r="E7530" s="24"/>
    </row>
    <row r="7531" spans="1:5" x14ac:dyDescent="0.25">
      <c r="A7531" s="4"/>
      <c r="B7531" s="21"/>
      <c r="E7531" s="24"/>
    </row>
    <row r="7532" spans="1:5" x14ac:dyDescent="0.25">
      <c r="A7532" s="4"/>
      <c r="B7532" s="21"/>
      <c r="E7532" s="24"/>
    </row>
    <row r="7533" spans="1:5" x14ac:dyDescent="0.25">
      <c r="A7533" s="4"/>
      <c r="B7533" s="21"/>
      <c r="E7533" s="24"/>
    </row>
    <row r="7534" spans="1:5" x14ac:dyDescent="0.25">
      <c r="A7534" s="4"/>
      <c r="B7534" s="21"/>
      <c r="E7534" s="24"/>
    </row>
    <row r="7535" spans="1:5" x14ac:dyDescent="0.25">
      <c r="A7535" s="4"/>
      <c r="B7535" s="21"/>
      <c r="E7535" s="24"/>
    </row>
    <row r="7536" spans="1:5" x14ac:dyDescent="0.25">
      <c r="A7536" s="4"/>
      <c r="B7536" s="21"/>
      <c r="E7536" s="24"/>
    </row>
    <row r="7537" spans="1:5" x14ac:dyDescent="0.25">
      <c r="A7537" s="4"/>
      <c r="B7537" s="21"/>
      <c r="E7537" s="24"/>
    </row>
    <row r="7538" spans="1:5" x14ac:dyDescent="0.25">
      <c r="A7538" s="4"/>
      <c r="B7538" s="21"/>
      <c r="E7538" s="24"/>
    </row>
    <row r="7539" spans="1:5" x14ac:dyDescent="0.25">
      <c r="A7539" s="4"/>
      <c r="B7539" s="21"/>
      <c r="E7539" s="24"/>
    </row>
    <row r="7540" spans="1:5" x14ac:dyDescent="0.25">
      <c r="A7540" s="4"/>
      <c r="B7540" s="21"/>
      <c r="E7540" s="24"/>
    </row>
    <row r="7541" spans="1:5" x14ac:dyDescent="0.25">
      <c r="A7541" s="4"/>
      <c r="B7541" s="21"/>
      <c r="E7541" s="24"/>
    </row>
    <row r="7542" spans="1:5" x14ac:dyDescent="0.25">
      <c r="A7542" s="4"/>
      <c r="B7542" s="21"/>
      <c r="E7542" s="24"/>
    </row>
    <row r="7543" spans="1:5" x14ac:dyDescent="0.25">
      <c r="A7543" s="4"/>
      <c r="B7543" s="21"/>
      <c r="E7543" s="24"/>
    </row>
    <row r="7544" spans="1:5" x14ac:dyDescent="0.25">
      <c r="A7544" s="4"/>
      <c r="B7544" s="21"/>
      <c r="E7544" s="24"/>
    </row>
    <row r="7545" spans="1:5" x14ac:dyDescent="0.25">
      <c r="A7545" s="4"/>
      <c r="B7545" s="21"/>
      <c r="E7545" s="24"/>
    </row>
    <row r="7546" spans="1:5" x14ac:dyDescent="0.25">
      <c r="A7546" s="4"/>
      <c r="B7546" s="21"/>
      <c r="E7546" s="24"/>
    </row>
    <row r="7547" spans="1:5" x14ac:dyDescent="0.25">
      <c r="A7547" s="4"/>
      <c r="B7547" s="21"/>
      <c r="E7547" s="24"/>
    </row>
    <row r="7548" spans="1:5" x14ac:dyDescent="0.25">
      <c r="A7548" s="4"/>
      <c r="B7548" s="21"/>
      <c r="E7548" s="24"/>
    </row>
    <row r="7549" spans="1:5" x14ac:dyDescent="0.25">
      <c r="A7549" s="4"/>
      <c r="B7549" s="21"/>
      <c r="E7549" s="24"/>
    </row>
    <row r="7550" spans="1:5" x14ac:dyDescent="0.25">
      <c r="A7550" s="4"/>
      <c r="B7550" s="21"/>
      <c r="E7550" s="24"/>
    </row>
    <row r="7551" spans="1:5" x14ac:dyDescent="0.25">
      <c r="A7551" s="4"/>
      <c r="B7551" s="21"/>
      <c r="E7551" s="24"/>
    </row>
    <row r="7552" spans="1:5" x14ac:dyDescent="0.25">
      <c r="A7552" s="4"/>
      <c r="B7552" s="21"/>
      <c r="E7552" s="24"/>
    </row>
    <row r="7553" spans="1:5" x14ac:dyDescent="0.25">
      <c r="A7553" s="4"/>
      <c r="B7553" s="21"/>
      <c r="E7553" s="24"/>
    </row>
    <row r="7554" spans="1:5" x14ac:dyDescent="0.25">
      <c r="A7554" s="4"/>
      <c r="B7554" s="21"/>
      <c r="E7554" s="24"/>
    </row>
    <row r="7555" spans="1:5" x14ac:dyDescent="0.25">
      <c r="A7555" s="4"/>
      <c r="B7555" s="21"/>
      <c r="E7555" s="24"/>
    </row>
    <row r="7556" spans="1:5" x14ac:dyDescent="0.25">
      <c r="A7556" s="4"/>
      <c r="B7556" s="21"/>
      <c r="E7556" s="24"/>
    </row>
    <row r="7557" spans="1:5" x14ac:dyDescent="0.25">
      <c r="A7557" s="4"/>
      <c r="B7557" s="21"/>
      <c r="E7557" s="24"/>
    </row>
    <row r="7558" spans="1:5" x14ac:dyDescent="0.25">
      <c r="A7558" s="4"/>
      <c r="B7558" s="21"/>
      <c r="E7558" s="24"/>
    </row>
    <row r="7559" spans="1:5" x14ac:dyDescent="0.25">
      <c r="A7559" s="4"/>
      <c r="B7559" s="21"/>
      <c r="E7559" s="24"/>
    </row>
    <row r="7560" spans="1:5" x14ac:dyDescent="0.25">
      <c r="A7560" s="4"/>
      <c r="B7560" s="21"/>
      <c r="E7560" s="24"/>
    </row>
    <row r="7561" spans="1:5" x14ac:dyDescent="0.25">
      <c r="A7561" s="4"/>
      <c r="B7561" s="21"/>
      <c r="E7561" s="24"/>
    </row>
    <row r="7562" spans="1:5" x14ac:dyDescent="0.25">
      <c r="A7562" s="4"/>
      <c r="B7562" s="21"/>
      <c r="E7562" s="24"/>
    </row>
    <row r="7563" spans="1:5" x14ac:dyDescent="0.25">
      <c r="A7563" s="4"/>
      <c r="B7563" s="21"/>
      <c r="E7563" s="24"/>
    </row>
    <row r="7564" spans="1:5" x14ac:dyDescent="0.25">
      <c r="A7564" s="4"/>
      <c r="B7564" s="21"/>
      <c r="E7564" s="24"/>
    </row>
    <row r="7565" spans="1:5" x14ac:dyDescent="0.25">
      <c r="A7565" s="4"/>
      <c r="B7565" s="21"/>
      <c r="E7565" s="24"/>
    </row>
    <row r="7566" spans="1:5" x14ac:dyDescent="0.25">
      <c r="A7566" s="4"/>
      <c r="B7566" s="21"/>
      <c r="E7566" s="24"/>
    </row>
    <row r="7567" spans="1:5" x14ac:dyDescent="0.25">
      <c r="A7567" s="4"/>
      <c r="B7567" s="21"/>
      <c r="E7567" s="24"/>
    </row>
    <row r="7568" spans="1:5" x14ac:dyDescent="0.25">
      <c r="A7568" s="4"/>
      <c r="B7568" s="21"/>
      <c r="E7568" s="24"/>
    </row>
    <row r="7569" spans="1:5" x14ac:dyDescent="0.25">
      <c r="A7569" s="4"/>
      <c r="B7569" s="21"/>
      <c r="E7569" s="24"/>
    </row>
    <row r="7570" spans="1:5" x14ac:dyDescent="0.25">
      <c r="A7570" s="4"/>
      <c r="B7570" s="21"/>
      <c r="E7570" s="24"/>
    </row>
    <row r="7571" spans="1:5" x14ac:dyDescent="0.25">
      <c r="A7571" s="4"/>
      <c r="B7571" s="21"/>
      <c r="E7571" s="24"/>
    </row>
    <row r="7572" spans="1:5" x14ac:dyDescent="0.25">
      <c r="A7572" s="4"/>
      <c r="B7572" s="21"/>
      <c r="E7572" s="24"/>
    </row>
    <row r="7573" spans="1:5" x14ac:dyDescent="0.25">
      <c r="A7573" s="4"/>
      <c r="B7573" s="21"/>
      <c r="E7573" s="24"/>
    </row>
    <row r="7574" spans="1:5" x14ac:dyDescent="0.25">
      <c r="A7574" s="4"/>
      <c r="B7574" s="21"/>
      <c r="E7574" s="24"/>
    </row>
    <row r="7575" spans="1:5" x14ac:dyDescent="0.25">
      <c r="A7575" s="4"/>
      <c r="B7575" s="21"/>
      <c r="E7575" s="24"/>
    </row>
    <row r="7576" spans="1:5" x14ac:dyDescent="0.25">
      <c r="A7576" s="4"/>
      <c r="B7576" s="21"/>
      <c r="E7576" s="24"/>
    </row>
    <row r="7577" spans="1:5" x14ac:dyDescent="0.25">
      <c r="A7577" s="4"/>
      <c r="B7577" s="21"/>
      <c r="E7577" s="24"/>
    </row>
    <row r="7578" spans="1:5" x14ac:dyDescent="0.25">
      <c r="A7578" s="4"/>
      <c r="B7578" s="21"/>
      <c r="E7578" s="24"/>
    </row>
    <row r="7579" spans="1:5" x14ac:dyDescent="0.25">
      <c r="A7579" s="4"/>
      <c r="B7579" s="21"/>
      <c r="E7579" s="24"/>
    </row>
    <row r="7580" spans="1:5" x14ac:dyDescent="0.25">
      <c r="A7580" s="4"/>
      <c r="B7580" s="21"/>
      <c r="E7580" s="24"/>
    </row>
    <row r="7581" spans="1:5" x14ac:dyDescent="0.25">
      <c r="A7581" s="4"/>
      <c r="B7581" s="21"/>
      <c r="E7581" s="24"/>
    </row>
    <row r="7582" spans="1:5" x14ac:dyDescent="0.25">
      <c r="A7582" s="4"/>
      <c r="B7582" s="21"/>
      <c r="E7582" s="24"/>
    </row>
    <row r="7583" spans="1:5" x14ac:dyDescent="0.25">
      <c r="A7583" s="4"/>
      <c r="B7583" s="21"/>
      <c r="E7583" s="24"/>
    </row>
    <row r="7584" spans="1:5" x14ac:dyDescent="0.25">
      <c r="A7584" s="4"/>
      <c r="B7584" s="21"/>
      <c r="E7584" s="24"/>
    </row>
    <row r="7585" spans="1:5" x14ac:dyDescent="0.25">
      <c r="A7585" s="4"/>
      <c r="B7585" s="21"/>
      <c r="E7585" s="24"/>
    </row>
    <row r="7586" spans="1:5" x14ac:dyDescent="0.25">
      <c r="A7586" s="4"/>
      <c r="B7586" s="21"/>
      <c r="E7586" s="24"/>
    </row>
    <row r="7587" spans="1:5" x14ac:dyDescent="0.25">
      <c r="A7587" s="4"/>
      <c r="B7587" s="21"/>
      <c r="E7587" s="24"/>
    </row>
    <row r="7588" spans="1:5" x14ac:dyDescent="0.25">
      <c r="A7588" s="4"/>
      <c r="B7588" s="21"/>
      <c r="E7588" s="24"/>
    </row>
    <row r="7589" spans="1:5" x14ac:dyDescent="0.25">
      <c r="A7589" s="4"/>
      <c r="B7589" s="21"/>
      <c r="E7589" s="24"/>
    </row>
    <row r="7590" spans="1:5" x14ac:dyDescent="0.25">
      <c r="A7590" s="4"/>
      <c r="B7590" s="21"/>
      <c r="E7590" s="24"/>
    </row>
    <row r="7591" spans="1:5" x14ac:dyDescent="0.25">
      <c r="A7591" s="4"/>
      <c r="B7591" s="21"/>
      <c r="E7591" s="24"/>
    </row>
    <row r="7592" spans="1:5" x14ac:dyDescent="0.25">
      <c r="A7592" s="4"/>
      <c r="B7592" s="21"/>
      <c r="E7592" s="24"/>
    </row>
    <row r="7593" spans="1:5" x14ac:dyDescent="0.25">
      <c r="A7593" s="4"/>
      <c r="B7593" s="21"/>
      <c r="E7593" s="24"/>
    </row>
    <row r="7594" spans="1:5" x14ac:dyDescent="0.25">
      <c r="A7594" s="4"/>
      <c r="B7594" s="21"/>
      <c r="E7594" s="24"/>
    </row>
    <row r="7595" spans="1:5" x14ac:dyDescent="0.25">
      <c r="A7595" s="4"/>
      <c r="B7595" s="21"/>
      <c r="E7595" s="24"/>
    </row>
    <row r="7596" spans="1:5" x14ac:dyDescent="0.25">
      <c r="A7596" s="4"/>
      <c r="B7596" s="21"/>
      <c r="E7596" s="24"/>
    </row>
    <row r="7597" spans="1:5" x14ac:dyDescent="0.25">
      <c r="A7597" s="4"/>
      <c r="B7597" s="21"/>
      <c r="E7597" s="24"/>
    </row>
    <row r="7598" spans="1:5" x14ac:dyDescent="0.25">
      <c r="A7598" s="4"/>
      <c r="B7598" s="21"/>
      <c r="E7598" s="24"/>
    </row>
    <row r="7599" spans="1:5" x14ac:dyDescent="0.25">
      <c r="A7599" s="4"/>
      <c r="B7599" s="21"/>
      <c r="E7599" s="24"/>
    </row>
    <row r="7600" spans="1:5" x14ac:dyDescent="0.25">
      <c r="A7600" s="4"/>
      <c r="B7600" s="21"/>
      <c r="E7600" s="24"/>
    </row>
    <row r="7601" spans="1:5" x14ac:dyDescent="0.25">
      <c r="A7601" s="4"/>
      <c r="B7601" s="21"/>
      <c r="E7601" s="24"/>
    </row>
    <row r="7602" spans="1:5" x14ac:dyDescent="0.25">
      <c r="A7602" s="4"/>
      <c r="B7602" s="21"/>
      <c r="E7602" s="24"/>
    </row>
    <row r="7603" spans="1:5" x14ac:dyDescent="0.25">
      <c r="A7603" s="4"/>
      <c r="B7603" s="21"/>
      <c r="E7603" s="24"/>
    </row>
    <row r="7604" spans="1:5" x14ac:dyDescent="0.25">
      <c r="A7604" s="4"/>
      <c r="B7604" s="21"/>
      <c r="E7604" s="24"/>
    </row>
    <row r="7605" spans="1:5" x14ac:dyDescent="0.25">
      <c r="A7605" s="4"/>
      <c r="B7605" s="21"/>
      <c r="E7605" s="24"/>
    </row>
    <row r="7606" spans="1:5" x14ac:dyDescent="0.25">
      <c r="A7606" s="4"/>
      <c r="B7606" s="21"/>
      <c r="E7606" s="24"/>
    </row>
    <row r="7607" spans="1:5" x14ac:dyDescent="0.25">
      <c r="A7607" s="4"/>
      <c r="B7607" s="21"/>
      <c r="E7607" s="24"/>
    </row>
    <row r="7608" spans="1:5" x14ac:dyDescent="0.25">
      <c r="A7608" s="4"/>
      <c r="B7608" s="21"/>
      <c r="E7608" s="24"/>
    </row>
    <row r="7609" spans="1:5" x14ac:dyDescent="0.25">
      <c r="A7609" s="4"/>
      <c r="B7609" s="21"/>
      <c r="E7609" s="24"/>
    </row>
    <row r="7610" spans="1:5" x14ac:dyDescent="0.25">
      <c r="A7610" s="4"/>
      <c r="B7610" s="21"/>
      <c r="E7610" s="24"/>
    </row>
    <row r="7611" spans="1:5" x14ac:dyDescent="0.25">
      <c r="A7611" s="4"/>
      <c r="B7611" s="21"/>
      <c r="E7611" s="24"/>
    </row>
    <row r="7612" spans="1:5" x14ac:dyDescent="0.25">
      <c r="A7612" s="4"/>
      <c r="B7612" s="21"/>
      <c r="E7612" s="24"/>
    </row>
    <row r="7613" spans="1:5" x14ac:dyDescent="0.25">
      <c r="A7613" s="4"/>
      <c r="B7613" s="21"/>
      <c r="E7613" s="24"/>
    </row>
    <row r="7614" spans="1:5" x14ac:dyDescent="0.25">
      <c r="A7614" s="4"/>
      <c r="B7614" s="21"/>
      <c r="E7614" s="24"/>
    </row>
    <row r="7615" spans="1:5" x14ac:dyDescent="0.25">
      <c r="A7615" s="4"/>
      <c r="B7615" s="21"/>
      <c r="E7615" s="24"/>
    </row>
    <row r="7616" spans="1:5" x14ac:dyDescent="0.25">
      <c r="A7616" s="4"/>
      <c r="B7616" s="21"/>
      <c r="E7616" s="24"/>
    </row>
    <row r="7617" spans="1:5" x14ac:dyDescent="0.25">
      <c r="A7617" s="4"/>
      <c r="B7617" s="21"/>
      <c r="E7617" s="24"/>
    </row>
    <row r="7618" spans="1:5" x14ac:dyDescent="0.25">
      <c r="A7618" s="4"/>
      <c r="B7618" s="21"/>
      <c r="E7618" s="24"/>
    </row>
    <row r="7619" spans="1:5" x14ac:dyDescent="0.25">
      <c r="A7619" s="4"/>
      <c r="B7619" s="21"/>
      <c r="E7619" s="24"/>
    </row>
    <row r="7620" spans="1:5" x14ac:dyDescent="0.25">
      <c r="A7620" s="4"/>
      <c r="B7620" s="21"/>
      <c r="E7620" s="24"/>
    </row>
    <row r="7621" spans="1:5" x14ac:dyDescent="0.25">
      <c r="A7621" s="4"/>
      <c r="B7621" s="21"/>
      <c r="E7621" s="24"/>
    </row>
    <row r="7622" spans="1:5" x14ac:dyDescent="0.25">
      <c r="A7622" s="4"/>
      <c r="B7622" s="21"/>
      <c r="E7622" s="24"/>
    </row>
    <row r="7623" spans="1:5" x14ac:dyDescent="0.25">
      <c r="A7623" s="4"/>
      <c r="B7623" s="21"/>
      <c r="E7623" s="24"/>
    </row>
    <row r="7624" spans="1:5" x14ac:dyDescent="0.25">
      <c r="A7624" s="4"/>
      <c r="B7624" s="21"/>
      <c r="E7624" s="24"/>
    </row>
    <row r="7625" spans="1:5" x14ac:dyDescent="0.25">
      <c r="A7625" s="4"/>
      <c r="B7625" s="21"/>
      <c r="E7625" s="24"/>
    </row>
    <row r="7626" spans="1:5" x14ac:dyDescent="0.25">
      <c r="A7626" s="4"/>
      <c r="B7626" s="21"/>
      <c r="E7626" s="24"/>
    </row>
    <row r="7627" spans="1:5" x14ac:dyDescent="0.25">
      <c r="A7627" s="4"/>
      <c r="B7627" s="21"/>
      <c r="E7627" s="24"/>
    </row>
    <row r="7628" spans="1:5" x14ac:dyDescent="0.25">
      <c r="A7628" s="4"/>
      <c r="B7628" s="21"/>
      <c r="E7628" s="24"/>
    </row>
    <row r="7629" spans="1:5" x14ac:dyDescent="0.25">
      <c r="A7629" s="4"/>
      <c r="B7629" s="21"/>
      <c r="E7629" s="24"/>
    </row>
    <row r="7630" spans="1:5" x14ac:dyDescent="0.25">
      <c r="A7630" s="4"/>
      <c r="B7630" s="21"/>
      <c r="E7630" s="24"/>
    </row>
    <row r="7631" spans="1:5" x14ac:dyDescent="0.25">
      <c r="A7631" s="4"/>
      <c r="B7631" s="21"/>
      <c r="E7631" s="24"/>
    </row>
    <row r="7632" spans="1:5" x14ac:dyDescent="0.25">
      <c r="A7632" s="4"/>
      <c r="B7632" s="21"/>
      <c r="E7632" s="24"/>
    </row>
    <row r="7633" spans="1:5" x14ac:dyDescent="0.25">
      <c r="A7633" s="4"/>
      <c r="B7633" s="21"/>
      <c r="E7633" s="24"/>
    </row>
    <row r="7634" spans="1:5" x14ac:dyDescent="0.25">
      <c r="A7634" s="4"/>
      <c r="B7634" s="21"/>
      <c r="E7634" s="24"/>
    </row>
    <row r="7635" spans="1:5" x14ac:dyDescent="0.25">
      <c r="A7635" s="4"/>
      <c r="B7635" s="21"/>
      <c r="E7635" s="24"/>
    </row>
    <row r="7636" spans="1:5" x14ac:dyDescent="0.25">
      <c r="A7636" s="4"/>
      <c r="B7636" s="21"/>
      <c r="E7636" s="24"/>
    </row>
    <row r="7637" spans="1:5" x14ac:dyDescent="0.25">
      <c r="A7637" s="4"/>
      <c r="B7637" s="21"/>
      <c r="E7637" s="24"/>
    </row>
    <row r="7638" spans="1:5" x14ac:dyDescent="0.25">
      <c r="A7638" s="4"/>
      <c r="B7638" s="21"/>
      <c r="E7638" s="24"/>
    </row>
    <row r="7639" spans="1:5" x14ac:dyDescent="0.25">
      <c r="A7639" s="4"/>
      <c r="B7639" s="21"/>
      <c r="E7639" s="24"/>
    </row>
    <row r="7640" spans="1:5" x14ac:dyDescent="0.25">
      <c r="A7640" s="4"/>
      <c r="B7640" s="21"/>
      <c r="E7640" s="24"/>
    </row>
    <row r="7641" spans="1:5" x14ac:dyDescent="0.25">
      <c r="A7641" s="4"/>
      <c r="B7641" s="21"/>
      <c r="E7641" s="24"/>
    </row>
    <row r="7642" spans="1:5" x14ac:dyDescent="0.25">
      <c r="A7642" s="4"/>
      <c r="B7642" s="21"/>
      <c r="E7642" s="24"/>
    </row>
    <row r="7643" spans="1:5" x14ac:dyDescent="0.25">
      <c r="A7643" s="4"/>
      <c r="B7643" s="21"/>
      <c r="E7643" s="24"/>
    </row>
    <row r="7644" spans="1:5" x14ac:dyDescent="0.25">
      <c r="A7644" s="4"/>
      <c r="B7644" s="21"/>
      <c r="E7644" s="24"/>
    </row>
    <row r="7645" spans="1:5" x14ac:dyDescent="0.25">
      <c r="A7645" s="4"/>
      <c r="B7645" s="21"/>
      <c r="E7645" s="24"/>
    </row>
    <row r="7646" spans="1:5" x14ac:dyDescent="0.25">
      <c r="A7646" s="4"/>
      <c r="B7646" s="21"/>
      <c r="E7646" s="24"/>
    </row>
    <row r="7647" spans="1:5" x14ac:dyDescent="0.25">
      <c r="A7647" s="4"/>
      <c r="B7647" s="21"/>
      <c r="E7647" s="24"/>
    </row>
    <row r="7648" spans="1:5" x14ac:dyDescent="0.25">
      <c r="A7648" s="4"/>
      <c r="B7648" s="21"/>
      <c r="E7648" s="24"/>
    </row>
    <row r="7649" spans="1:5" x14ac:dyDescent="0.25">
      <c r="A7649" s="4"/>
      <c r="B7649" s="21"/>
      <c r="E7649" s="24"/>
    </row>
    <row r="7650" spans="1:5" x14ac:dyDescent="0.25">
      <c r="A7650" s="4"/>
      <c r="B7650" s="21"/>
      <c r="E7650" s="24"/>
    </row>
    <row r="7651" spans="1:5" x14ac:dyDescent="0.25">
      <c r="A7651" s="4"/>
      <c r="B7651" s="21"/>
      <c r="E7651" s="24"/>
    </row>
    <row r="7652" spans="1:5" x14ac:dyDescent="0.25">
      <c r="A7652" s="4"/>
      <c r="B7652" s="21"/>
      <c r="E7652" s="24"/>
    </row>
    <row r="7653" spans="1:5" x14ac:dyDescent="0.25">
      <c r="A7653" s="4"/>
      <c r="B7653" s="21"/>
      <c r="E7653" s="24"/>
    </row>
    <row r="7654" spans="1:5" x14ac:dyDescent="0.25">
      <c r="A7654" s="4"/>
      <c r="B7654" s="21"/>
      <c r="E7654" s="24"/>
    </row>
    <row r="7655" spans="1:5" x14ac:dyDescent="0.25">
      <c r="A7655" s="4"/>
      <c r="B7655" s="21"/>
      <c r="E7655" s="24"/>
    </row>
    <row r="7656" spans="1:5" x14ac:dyDescent="0.25">
      <c r="A7656" s="4"/>
      <c r="B7656" s="21"/>
      <c r="E7656" s="24"/>
    </row>
    <row r="7657" spans="1:5" x14ac:dyDescent="0.25">
      <c r="A7657" s="4"/>
      <c r="B7657" s="21"/>
      <c r="E7657" s="24"/>
    </row>
    <row r="7658" spans="1:5" x14ac:dyDescent="0.25">
      <c r="A7658" s="4"/>
      <c r="B7658" s="21"/>
      <c r="E7658" s="24"/>
    </row>
    <row r="7659" spans="1:5" x14ac:dyDescent="0.25">
      <c r="A7659" s="4"/>
      <c r="B7659" s="21"/>
      <c r="E7659" s="24"/>
    </row>
    <row r="7660" spans="1:5" x14ac:dyDescent="0.25">
      <c r="A7660" s="4"/>
      <c r="B7660" s="21"/>
      <c r="E7660" s="24"/>
    </row>
    <row r="7661" spans="1:5" x14ac:dyDescent="0.25">
      <c r="A7661" s="4"/>
      <c r="B7661" s="21"/>
      <c r="E7661" s="24"/>
    </row>
    <row r="7662" spans="1:5" x14ac:dyDescent="0.25">
      <c r="A7662" s="4"/>
      <c r="B7662" s="21"/>
      <c r="E7662" s="24"/>
    </row>
    <row r="7663" spans="1:5" x14ac:dyDescent="0.25">
      <c r="A7663" s="4"/>
      <c r="B7663" s="21"/>
      <c r="E7663" s="24"/>
    </row>
    <row r="7664" spans="1:5" x14ac:dyDescent="0.25">
      <c r="A7664" s="4"/>
      <c r="B7664" s="21"/>
      <c r="E7664" s="24"/>
    </row>
    <row r="7665" spans="1:5" x14ac:dyDescent="0.25">
      <c r="A7665" s="4"/>
      <c r="B7665" s="21"/>
      <c r="E7665" s="24"/>
    </row>
    <row r="7666" spans="1:5" x14ac:dyDescent="0.25">
      <c r="A7666" s="4"/>
      <c r="B7666" s="21"/>
      <c r="E7666" s="24"/>
    </row>
    <row r="7667" spans="1:5" x14ac:dyDescent="0.25">
      <c r="A7667" s="4"/>
      <c r="B7667" s="21"/>
      <c r="E7667" s="24"/>
    </row>
    <row r="7668" spans="1:5" x14ac:dyDescent="0.25">
      <c r="A7668" s="4"/>
      <c r="B7668" s="21"/>
      <c r="E7668" s="24"/>
    </row>
    <row r="7669" spans="1:5" x14ac:dyDescent="0.25">
      <c r="A7669" s="4"/>
      <c r="B7669" s="21"/>
      <c r="E7669" s="24"/>
    </row>
    <row r="7670" spans="1:5" x14ac:dyDescent="0.25">
      <c r="A7670" s="4"/>
      <c r="B7670" s="21"/>
      <c r="E7670" s="24"/>
    </row>
    <row r="7671" spans="1:5" x14ac:dyDescent="0.25">
      <c r="A7671" s="4"/>
      <c r="B7671" s="21"/>
      <c r="E7671" s="24"/>
    </row>
    <row r="7672" spans="1:5" x14ac:dyDescent="0.25">
      <c r="A7672" s="4"/>
      <c r="B7672" s="21"/>
      <c r="E7672" s="24"/>
    </row>
    <row r="7673" spans="1:5" x14ac:dyDescent="0.25">
      <c r="A7673" s="4"/>
      <c r="B7673" s="21"/>
      <c r="E7673" s="24"/>
    </row>
    <row r="7674" spans="1:5" x14ac:dyDescent="0.25">
      <c r="A7674" s="4"/>
      <c r="B7674" s="21"/>
      <c r="E7674" s="24"/>
    </row>
    <row r="7675" spans="1:5" x14ac:dyDescent="0.25">
      <c r="A7675" s="4"/>
      <c r="B7675" s="21"/>
      <c r="E7675" s="24"/>
    </row>
    <row r="7676" spans="1:5" x14ac:dyDescent="0.25">
      <c r="A7676" s="4"/>
      <c r="B7676" s="21"/>
      <c r="E7676" s="24"/>
    </row>
    <row r="7677" spans="1:5" x14ac:dyDescent="0.25">
      <c r="A7677" s="4"/>
      <c r="B7677" s="21"/>
      <c r="E7677" s="24"/>
    </row>
    <row r="7678" spans="1:5" x14ac:dyDescent="0.25">
      <c r="A7678" s="4"/>
      <c r="B7678" s="21"/>
      <c r="E7678" s="24"/>
    </row>
    <row r="7679" spans="1:5" x14ac:dyDescent="0.25">
      <c r="A7679" s="4"/>
      <c r="B7679" s="21"/>
      <c r="E7679" s="24"/>
    </row>
    <row r="7680" spans="1:5" x14ac:dyDescent="0.25">
      <c r="A7680" s="4"/>
      <c r="B7680" s="21"/>
      <c r="E7680" s="24"/>
    </row>
    <row r="7681" spans="1:5" x14ac:dyDescent="0.25">
      <c r="A7681" s="4"/>
      <c r="B7681" s="21"/>
      <c r="E7681" s="24"/>
    </row>
    <row r="7682" spans="1:5" x14ac:dyDescent="0.25">
      <c r="A7682" s="4"/>
      <c r="B7682" s="21"/>
      <c r="E7682" s="24"/>
    </row>
    <row r="7683" spans="1:5" x14ac:dyDescent="0.25">
      <c r="A7683" s="4"/>
      <c r="B7683" s="21"/>
      <c r="E7683" s="24"/>
    </row>
    <row r="7684" spans="1:5" x14ac:dyDescent="0.25">
      <c r="A7684" s="4"/>
      <c r="B7684" s="21"/>
      <c r="E7684" s="24"/>
    </row>
    <row r="7685" spans="1:5" x14ac:dyDescent="0.25">
      <c r="A7685" s="4"/>
      <c r="B7685" s="21"/>
      <c r="E7685" s="24"/>
    </row>
    <row r="7686" spans="1:5" x14ac:dyDescent="0.25">
      <c r="A7686" s="4"/>
      <c r="B7686" s="21"/>
      <c r="E7686" s="24"/>
    </row>
    <row r="7687" spans="1:5" x14ac:dyDescent="0.25">
      <c r="A7687" s="4"/>
      <c r="B7687" s="21"/>
      <c r="E7687" s="24"/>
    </row>
    <row r="7688" spans="1:5" x14ac:dyDescent="0.25">
      <c r="A7688" s="4"/>
      <c r="B7688" s="21"/>
      <c r="E7688" s="24"/>
    </row>
    <row r="7689" spans="1:5" x14ac:dyDescent="0.25">
      <c r="A7689" s="4"/>
      <c r="B7689" s="21"/>
      <c r="E7689" s="24"/>
    </row>
    <row r="7690" spans="1:5" x14ac:dyDescent="0.25">
      <c r="A7690" s="4"/>
      <c r="B7690" s="21"/>
      <c r="E7690" s="24"/>
    </row>
    <row r="7691" spans="1:5" x14ac:dyDescent="0.25">
      <c r="A7691" s="4"/>
      <c r="B7691" s="21"/>
      <c r="E7691" s="24"/>
    </row>
    <row r="7692" spans="1:5" x14ac:dyDescent="0.25">
      <c r="A7692" s="4"/>
      <c r="B7692" s="21"/>
      <c r="E7692" s="24"/>
    </row>
    <row r="7693" spans="1:5" x14ac:dyDescent="0.25">
      <c r="A7693" s="4"/>
      <c r="B7693" s="21"/>
      <c r="E7693" s="24"/>
    </row>
    <row r="7694" spans="1:5" x14ac:dyDescent="0.25">
      <c r="A7694" s="4"/>
      <c r="B7694" s="21"/>
      <c r="E7694" s="24"/>
    </row>
    <row r="7695" spans="1:5" x14ac:dyDescent="0.25">
      <c r="A7695" s="4"/>
      <c r="B7695" s="21"/>
      <c r="E7695" s="24"/>
    </row>
    <row r="7696" spans="1:5" x14ac:dyDescent="0.25">
      <c r="A7696" s="4"/>
      <c r="B7696" s="21"/>
      <c r="E7696" s="24"/>
    </row>
    <row r="7697" spans="1:5" x14ac:dyDescent="0.25">
      <c r="A7697" s="4"/>
      <c r="B7697" s="21"/>
      <c r="E7697" s="24"/>
    </row>
    <row r="7698" spans="1:5" x14ac:dyDescent="0.25">
      <c r="A7698" s="4"/>
      <c r="B7698" s="21"/>
      <c r="E7698" s="24"/>
    </row>
    <row r="7699" spans="1:5" x14ac:dyDescent="0.25">
      <c r="A7699" s="4"/>
      <c r="B7699" s="21"/>
      <c r="E7699" s="24"/>
    </row>
    <row r="7700" spans="1:5" x14ac:dyDescent="0.25">
      <c r="A7700" s="4"/>
      <c r="B7700" s="21"/>
      <c r="E7700" s="24"/>
    </row>
    <row r="7701" spans="1:5" x14ac:dyDescent="0.25">
      <c r="A7701" s="4"/>
      <c r="B7701" s="21"/>
      <c r="E7701" s="24"/>
    </row>
    <row r="7702" spans="1:5" x14ac:dyDescent="0.25">
      <c r="A7702" s="4"/>
      <c r="B7702" s="21"/>
      <c r="E7702" s="24"/>
    </row>
    <row r="7703" spans="1:5" x14ac:dyDescent="0.25">
      <c r="A7703" s="4"/>
      <c r="B7703" s="21"/>
      <c r="E7703" s="24"/>
    </row>
    <row r="7704" spans="1:5" x14ac:dyDescent="0.25">
      <c r="A7704" s="4"/>
      <c r="B7704" s="21"/>
      <c r="E7704" s="24"/>
    </row>
    <row r="7705" spans="1:5" x14ac:dyDescent="0.25">
      <c r="A7705" s="4"/>
      <c r="B7705" s="21"/>
      <c r="E7705" s="24"/>
    </row>
    <row r="7706" spans="1:5" x14ac:dyDescent="0.25">
      <c r="A7706" s="4"/>
      <c r="B7706" s="21"/>
      <c r="E7706" s="24"/>
    </row>
    <row r="7707" spans="1:5" x14ac:dyDescent="0.25">
      <c r="A7707" s="4"/>
      <c r="B7707" s="21"/>
      <c r="E7707" s="24"/>
    </row>
    <row r="7708" spans="1:5" x14ac:dyDescent="0.25">
      <c r="A7708" s="4"/>
      <c r="B7708" s="21"/>
      <c r="E7708" s="24"/>
    </row>
    <row r="7709" spans="1:5" x14ac:dyDescent="0.25">
      <c r="A7709" s="4"/>
      <c r="B7709" s="21"/>
      <c r="E7709" s="24"/>
    </row>
    <row r="7710" spans="1:5" x14ac:dyDescent="0.25">
      <c r="A7710" s="4"/>
      <c r="B7710" s="21"/>
      <c r="E7710" s="24"/>
    </row>
    <row r="7711" spans="1:5" x14ac:dyDescent="0.25">
      <c r="A7711" s="4"/>
      <c r="B7711" s="21"/>
      <c r="E7711" s="24"/>
    </row>
    <row r="7712" spans="1:5" x14ac:dyDescent="0.25">
      <c r="A7712" s="4"/>
      <c r="B7712" s="21"/>
      <c r="E7712" s="24"/>
    </row>
    <row r="7713" spans="1:5" x14ac:dyDescent="0.25">
      <c r="A7713" s="4"/>
      <c r="B7713" s="21"/>
      <c r="E7713" s="24"/>
    </row>
    <row r="7714" spans="1:5" x14ac:dyDescent="0.25">
      <c r="A7714" s="4"/>
      <c r="B7714" s="21"/>
      <c r="E7714" s="24"/>
    </row>
    <row r="7715" spans="1:5" x14ac:dyDescent="0.25">
      <c r="A7715" s="4"/>
      <c r="B7715" s="21"/>
      <c r="E7715" s="24"/>
    </row>
    <row r="7716" spans="1:5" x14ac:dyDescent="0.25">
      <c r="A7716" s="4"/>
      <c r="B7716" s="21"/>
      <c r="E7716" s="24"/>
    </row>
    <row r="7717" spans="1:5" x14ac:dyDescent="0.25">
      <c r="A7717" s="4"/>
      <c r="B7717" s="21"/>
      <c r="E7717" s="24"/>
    </row>
    <row r="7718" spans="1:5" x14ac:dyDescent="0.25">
      <c r="A7718" s="4"/>
      <c r="B7718" s="21"/>
      <c r="E7718" s="24"/>
    </row>
    <row r="7719" spans="1:5" x14ac:dyDescent="0.25">
      <c r="A7719" s="4"/>
      <c r="B7719" s="21"/>
      <c r="E7719" s="24"/>
    </row>
    <row r="7720" spans="1:5" x14ac:dyDescent="0.25">
      <c r="A7720" s="4"/>
      <c r="B7720" s="21"/>
      <c r="E7720" s="24"/>
    </row>
    <row r="7721" spans="1:5" x14ac:dyDescent="0.25">
      <c r="A7721" s="4"/>
      <c r="B7721" s="21"/>
      <c r="E7721" s="24"/>
    </row>
    <row r="7722" spans="1:5" x14ac:dyDescent="0.25">
      <c r="A7722" s="4"/>
      <c r="B7722" s="21"/>
      <c r="E7722" s="24"/>
    </row>
    <row r="7723" spans="1:5" x14ac:dyDescent="0.25">
      <c r="A7723" s="4"/>
      <c r="B7723" s="21"/>
      <c r="E7723" s="24"/>
    </row>
    <row r="7724" spans="1:5" x14ac:dyDescent="0.25">
      <c r="A7724" s="4"/>
      <c r="B7724" s="21"/>
      <c r="E7724" s="24"/>
    </row>
    <row r="7725" spans="1:5" x14ac:dyDescent="0.25">
      <c r="A7725" s="4"/>
      <c r="B7725" s="21"/>
      <c r="E7725" s="24"/>
    </row>
    <row r="7726" spans="1:5" x14ac:dyDescent="0.25">
      <c r="A7726" s="4"/>
      <c r="B7726" s="21"/>
      <c r="E7726" s="24"/>
    </row>
    <row r="7727" spans="1:5" x14ac:dyDescent="0.25">
      <c r="A7727" s="4"/>
      <c r="B7727" s="21"/>
      <c r="E7727" s="24"/>
    </row>
    <row r="7728" spans="1:5" x14ac:dyDescent="0.25">
      <c r="A7728" s="4"/>
      <c r="B7728" s="21"/>
      <c r="E7728" s="24"/>
    </row>
    <row r="7729" spans="1:5" x14ac:dyDescent="0.25">
      <c r="A7729" s="4"/>
      <c r="B7729" s="21"/>
      <c r="E7729" s="24"/>
    </row>
    <row r="7730" spans="1:5" x14ac:dyDescent="0.25">
      <c r="A7730" s="4"/>
      <c r="B7730" s="21"/>
      <c r="E7730" s="24"/>
    </row>
    <row r="7731" spans="1:5" x14ac:dyDescent="0.25">
      <c r="A7731" s="4"/>
      <c r="B7731" s="21"/>
      <c r="E7731" s="24"/>
    </row>
    <row r="7732" spans="1:5" x14ac:dyDescent="0.25">
      <c r="A7732" s="4"/>
      <c r="B7732" s="21"/>
      <c r="E7732" s="24"/>
    </row>
    <row r="7733" spans="1:5" x14ac:dyDescent="0.25">
      <c r="A7733" s="4"/>
      <c r="B7733" s="21"/>
      <c r="E7733" s="24"/>
    </row>
    <row r="7734" spans="1:5" x14ac:dyDescent="0.25">
      <c r="A7734" s="4"/>
      <c r="B7734" s="21"/>
      <c r="E7734" s="24"/>
    </row>
    <row r="7735" spans="1:5" x14ac:dyDescent="0.25">
      <c r="A7735" s="4"/>
      <c r="B7735" s="21"/>
      <c r="E7735" s="24"/>
    </row>
    <row r="7736" spans="1:5" x14ac:dyDescent="0.25">
      <c r="A7736" s="4"/>
      <c r="B7736" s="21"/>
      <c r="E7736" s="24"/>
    </row>
    <row r="7737" spans="1:5" x14ac:dyDescent="0.25">
      <c r="A7737" s="4"/>
      <c r="B7737" s="21"/>
      <c r="E7737" s="24"/>
    </row>
    <row r="7738" spans="1:5" x14ac:dyDescent="0.25">
      <c r="A7738" s="4"/>
      <c r="B7738" s="21"/>
      <c r="E7738" s="24"/>
    </row>
    <row r="7739" spans="1:5" x14ac:dyDescent="0.25">
      <c r="A7739" s="4"/>
      <c r="B7739" s="21"/>
      <c r="E7739" s="24"/>
    </row>
    <row r="7740" spans="1:5" x14ac:dyDescent="0.25">
      <c r="A7740" s="4"/>
      <c r="B7740" s="21"/>
      <c r="E7740" s="24"/>
    </row>
    <row r="7741" spans="1:5" x14ac:dyDescent="0.25">
      <c r="A7741" s="4"/>
      <c r="B7741" s="21"/>
      <c r="E7741" s="24"/>
    </row>
    <row r="7742" spans="1:5" x14ac:dyDescent="0.25">
      <c r="A7742" s="4"/>
      <c r="B7742" s="21"/>
      <c r="E7742" s="24"/>
    </row>
    <row r="7743" spans="1:5" x14ac:dyDescent="0.25">
      <c r="A7743" s="4"/>
      <c r="B7743" s="21"/>
      <c r="E7743" s="24"/>
    </row>
    <row r="7744" spans="1:5" x14ac:dyDescent="0.25">
      <c r="A7744" s="4"/>
      <c r="B7744" s="21"/>
      <c r="E7744" s="24"/>
    </row>
    <row r="7745" spans="1:5" x14ac:dyDescent="0.25">
      <c r="A7745" s="4"/>
      <c r="B7745" s="21"/>
      <c r="E7745" s="24"/>
    </row>
    <row r="7746" spans="1:5" x14ac:dyDescent="0.25">
      <c r="A7746" s="4"/>
      <c r="B7746" s="21"/>
      <c r="E7746" s="24"/>
    </row>
    <row r="7747" spans="1:5" x14ac:dyDescent="0.25">
      <c r="A7747" s="4"/>
      <c r="B7747" s="21"/>
      <c r="E7747" s="24"/>
    </row>
    <row r="7748" spans="1:5" x14ac:dyDescent="0.25">
      <c r="A7748" s="4"/>
      <c r="B7748" s="21"/>
      <c r="E7748" s="24"/>
    </row>
    <row r="7749" spans="1:5" x14ac:dyDescent="0.25">
      <c r="A7749" s="4"/>
      <c r="B7749" s="21"/>
      <c r="E7749" s="24"/>
    </row>
    <row r="7750" spans="1:5" x14ac:dyDescent="0.25">
      <c r="A7750" s="4"/>
      <c r="B7750" s="21"/>
      <c r="E7750" s="24"/>
    </row>
    <row r="7751" spans="1:5" x14ac:dyDescent="0.25">
      <c r="A7751" s="4"/>
      <c r="B7751" s="21"/>
      <c r="E7751" s="24"/>
    </row>
    <row r="7752" spans="1:5" x14ac:dyDescent="0.25">
      <c r="A7752" s="4"/>
      <c r="B7752" s="21"/>
      <c r="E7752" s="24"/>
    </row>
    <row r="7753" spans="1:5" x14ac:dyDescent="0.25">
      <c r="A7753" s="4"/>
      <c r="B7753" s="21"/>
      <c r="E7753" s="24"/>
    </row>
    <row r="7754" spans="1:5" x14ac:dyDescent="0.25">
      <c r="A7754" s="4"/>
      <c r="B7754" s="21"/>
      <c r="E7754" s="24"/>
    </row>
    <row r="7755" spans="1:5" x14ac:dyDescent="0.25">
      <c r="A7755" s="4"/>
      <c r="B7755" s="21"/>
      <c r="E7755" s="24"/>
    </row>
    <row r="7756" spans="1:5" x14ac:dyDescent="0.25">
      <c r="A7756" s="4"/>
      <c r="B7756" s="21"/>
      <c r="E7756" s="24"/>
    </row>
    <row r="7757" spans="1:5" x14ac:dyDescent="0.25">
      <c r="A7757" s="4"/>
      <c r="B7757" s="21"/>
      <c r="E7757" s="24"/>
    </row>
    <row r="7758" spans="1:5" x14ac:dyDescent="0.25">
      <c r="A7758" s="4"/>
      <c r="B7758" s="21"/>
      <c r="E7758" s="24"/>
    </row>
    <row r="7759" spans="1:5" x14ac:dyDescent="0.25">
      <c r="A7759" s="4"/>
      <c r="B7759" s="21"/>
      <c r="E7759" s="24"/>
    </row>
    <row r="7760" spans="1:5" x14ac:dyDescent="0.25">
      <c r="A7760" s="4"/>
      <c r="B7760" s="21"/>
      <c r="E7760" s="24"/>
    </row>
    <row r="7761" spans="1:5" x14ac:dyDescent="0.25">
      <c r="A7761" s="4"/>
      <c r="B7761" s="21"/>
      <c r="E7761" s="24"/>
    </row>
    <row r="7762" spans="1:5" x14ac:dyDescent="0.25">
      <c r="A7762" s="4"/>
      <c r="B7762" s="21"/>
      <c r="E7762" s="24"/>
    </row>
    <row r="7763" spans="1:5" x14ac:dyDescent="0.25">
      <c r="A7763" s="4"/>
      <c r="B7763" s="21"/>
      <c r="E7763" s="24"/>
    </row>
    <row r="7764" spans="1:5" x14ac:dyDescent="0.25">
      <c r="A7764" s="4"/>
      <c r="B7764" s="21"/>
      <c r="E7764" s="24"/>
    </row>
    <row r="7765" spans="1:5" x14ac:dyDescent="0.25">
      <c r="A7765" s="4"/>
      <c r="B7765" s="21"/>
      <c r="E7765" s="24"/>
    </row>
    <row r="7766" spans="1:5" x14ac:dyDescent="0.25">
      <c r="A7766" s="4"/>
      <c r="B7766" s="21"/>
      <c r="E7766" s="24"/>
    </row>
    <row r="7767" spans="1:5" x14ac:dyDescent="0.25">
      <c r="A7767" s="4"/>
      <c r="B7767" s="21"/>
      <c r="E7767" s="24"/>
    </row>
    <row r="7768" spans="1:5" x14ac:dyDescent="0.25">
      <c r="A7768" s="4"/>
      <c r="B7768" s="21"/>
      <c r="E7768" s="24"/>
    </row>
    <row r="7769" spans="1:5" x14ac:dyDescent="0.25">
      <c r="A7769" s="4"/>
      <c r="B7769" s="21"/>
      <c r="E7769" s="24"/>
    </row>
    <row r="7770" spans="1:5" x14ac:dyDescent="0.25">
      <c r="A7770" s="4"/>
      <c r="B7770" s="21"/>
      <c r="E7770" s="24"/>
    </row>
    <row r="7771" spans="1:5" x14ac:dyDescent="0.25">
      <c r="A7771" s="4"/>
      <c r="B7771" s="21"/>
      <c r="E7771" s="24"/>
    </row>
    <row r="7772" spans="1:5" x14ac:dyDescent="0.25">
      <c r="A7772" s="4"/>
      <c r="B7772" s="21"/>
      <c r="E7772" s="24"/>
    </row>
    <row r="7773" spans="1:5" x14ac:dyDescent="0.25">
      <c r="A7773" s="4"/>
      <c r="B7773" s="21"/>
      <c r="E7773" s="24"/>
    </row>
    <row r="7774" spans="1:5" x14ac:dyDescent="0.25">
      <c r="A7774" s="4"/>
      <c r="B7774" s="21"/>
      <c r="E7774" s="24"/>
    </row>
    <row r="7775" spans="1:5" x14ac:dyDescent="0.25">
      <c r="A7775" s="4"/>
      <c r="B7775" s="21"/>
      <c r="E7775" s="24"/>
    </row>
    <row r="7776" spans="1:5" x14ac:dyDescent="0.25">
      <c r="A7776" s="4"/>
      <c r="B7776" s="21"/>
      <c r="E7776" s="24"/>
    </row>
    <row r="7777" spans="1:5" x14ac:dyDescent="0.25">
      <c r="A7777" s="4"/>
      <c r="B7777" s="21"/>
      <c r="E7777" s="24"/>
    </row>
    <row r="7778" spans="1:5" x14ac:dyDescent="0.25">
      <c r="A7778" s="4"/>
      <c r="B7778" s="21"/>
      <c r="E7778" s="24"/>
    </row>
    <row r="7779" spans="1:5" x14ac:dyDescent="0.25">
      <c r="A7779" s="4"/>
      <c r="B7779" s="21"/>
      <c r="E7779" s="24"/>
    </row>
    <row r="7780" spans="1:5" x14ac:dyDescent="0.25">
      <c r="A7780" s="4"/>
      <c r="B7780" s="21"/>
      <c r="E7780" s="24"/>
    </row>
    <row r="7781" spans="1:5" x14ac:dyDescent="0.25">
      <c r="A7781" s="4"/>
      <c r="B7781" s="21"/>
      <c r="E7781" s="24"/>
    </row>
    <row r="7782" spans="1:5" x14ac:dyDescent="0.25">
      <c r="A7782" s="4"/>
      <c r="B7782" s="21"/>
      <c r="E7782" s="24"/>
    </row>
    <row r="7783" spans="1:5" x14ac:dyDescent="0.25">
      <c r="A7783" s="4"/>
      <c r="B7783" s="21"/>
      <c r="E7783" s="24"/>
    </row>
    <row r="7784" spans="1:5" x14ac:dyDescent="0.25">
      <c r="A7784" s="4"/>
      <c r="B7784" s="21"/>
      <c r="E7784" s="24"/>
    </row>
    <row r="7785" spans="1:5" x14ac:dyDescent="0.25">
      <c r="A7785" s="4"/>
      <c r="B7785" s="21"/>
      <c r="E7785" s="24"/>
    </row>
    <row r="7786" spans="1:5" x14ac:dyDescent="0.25">
      <c r="A7786" s="4"/>
      <c r="B7786" s="21"/>
      <c r="E7786" s="24"/>
    </row>
    <row r="7787" spans="1:5" x14ac:dyDescent="0.25">
      <c r="A7787" s="4"/>
      <c r="B7787" s="21"/>
      <c r="E7787" s="24"/>
    </row>
    <row r="7788" spans="1:5" x14ac:dyDescent="0.25">
      <c r="A7788" s="4"/>
      <c r="B7788" s="21"/>
      <c r="E7788" s="24"/>
    </row>
    <row r="7789" spans="1:5" x14ac:dyDescent="0.25">
      <c r="A7789" s="4"/>
      <c r="B7789" s="21"/>
      <c r="E7789" s="24"/>
    </row>
    <row r="7790" spans="1:5" x14ac:dyDescent="0.25">
      <c r="A7790" s="4"/>
      <c r="B7790" s="21"/>
      <c r="E7790" s="24"/>
    </row>
    <row r="7791" spans="1:5" x14ac:dyDescent="0.25">
      <c r="A7791" s="4"/>
      <c r="B7791" s="21"/>
      <c r="E7791" s="24"/>
    </row>
    <row r="7792" spans="1:5" x14ac:dyDescent="0.25">
      <c r="A7792" s="4"/>
      <c r="B7792" s="21"/>
      <c r="E7792" s="24"/>
    </row>
    <row r="7793" spans="1:5" x14ac:dyDescent="0.25">
      <c r="A7793" s="4"/>
      <c r="B7793" s="21"/>
      <c r="E7793" s="24"/>
    </row>
    <row r="7794" spans="1:5" x14ac:dyDescent="0.25">
      <c r="A7794" s="4"/>
      <c r="B7794" s="21"/>
      <c r="E7794" s="24"/>
    </row>
    <row r="7795" spans="1:5" x14ac:dyDescent="0.25">
      <c r="A7795" s="4"/>
      <c r="B7795" s="21"/>
      <c r="E7795" s="24"/>
    </row>
    <row r="7796" spans="1:5" x14ac:dyDescent="0.25">
      <c r="A7796" s="4"/>
      <c r="B7796" s="21"/>
      <c r="E7796" s="24"/>
    </row>
    <row r="7797" spans="1:5" x14ac:dyDescent="0.25">
      <c r="A7797" s="4"/>
      <c r="B7797" s="21"/>
      <c r="E7797" s="24"/>
    </row>
    <row r="7798" spans="1:5" x14ac:dyDescent="0.25">
      <c r="A7798" s="4"/>
      <c r="B7798" s="21"/>
      <c r="E7798" s="24"/>
    </row>
    <row r="7799" spans="1:5" x14ac:dyDescent="0.25">
      <c r="A7799" s="4"/>
      <c r="B7799" s="21"/>
      <c r="E7799" s="24"/>
    </row>
    <row r="7800" spans="1:5" x14ac:dyDescent="0.25">
      <c r="A7800" s="4"/>
      <c r="B7800" s="21"/>
      <c r="E7800" s="24"/>
    </row>
    <row r="7801" spans="1:5" x14ac:dyDescent="0.25">
      <c r="A7801" s="4"/>
      <c r="B7801" s="21"/>
      <c r="E7801" s="24"/>
    </row>
    <row r="7802" spans="1:5" x14ac:dyDescent="0.25">
      <c r="A7802" s="4"/>
      <c r="B7802" s="21"/>
      <c r="E7802" s="24"/>
    </row>
    <row r="7803" spans="1:5" x14ac:dyDescent="0.25">
      <c r="A7803" s="4"/>
      <c r="B7803" s="21"/>
      <c r="E7803" s="24"/>
    </row>
    <row r="7804" spans="1:5" x14ac:dyDescent="0.25">
      <c r="A7804" s="4"/>
      <c r="B7804" s="21"/>
      <c r="E7804" s="24"/>
    </row>
    <row r="7805" spans="1:5" x14ac:dyDescent="0.25">
      <c r="A7805" s="4"/>
      <c r="B7805" s="21"/>
      <c r="E7805" s="24"/>
    </row>
    <row r="7806" spans="1:5" x14ac:dyDescent="0.25">
      <c r="A7806" s="4"/>
      <c r="B7806" s="21"/>
      <c r="E7806" s="24"/>
    </row>
    <row r="7807" spans="1:5" x14ac:dyDescent="0.25">
      <c r="A7807" s="4"/>
      <c r="B7807" s="21"/>
      <c r="E7807" s="24"/>
    </row>
    <row r="7808" spans="1:5" x14ac:dyDescent="0.25">
      <c r="A7808" s="4"/>
      <c r="B7808" s="21"/>
      <c r="E7808" s="24"/>
    </row>
    <row r="7809" spans="1:5" x14ac:dyDescent="0.25">
      <c r="A7809" s="4"/>
      <c r="B7809" s="21"/>
      <c r="E7809" s="24"/>
    </row>
    <row r="7810" spans="1:5" x14ac:dyDescent="0.25">
      <c r="A7810" s="4"/>
      <c r="B7810" s="21"/>
      <c r="E7810" s="24"/>
    </row>
    <row r="7811" spans="1:5" x14ac:dyDescent="0.25">
      <c r="A7811" s="4"/>
      <c r="B7811" s="21"/>
      <c r="E7811" s="24"/>
    </row>
    <row r="7812" spans="1:5" x14ac:dyDescent="0.25">
      <c r="A7812" s="4"/>
      <c r="B7812" s="21"/>
      <c r="E7812" s="24"/>
    </row>
    <row r="7813" spans="1:5" x14ac:dyDescent="0.25">
      <c r="A7813" s="4"/>
      <c r="B7813" s="21"/>
      <c r="E7813" s="24"/>
    </row>
    <row r="7814" spans="1:5" x14ac:dyDescent="0.25">
      <c r="A7814" s="4"/>
      <c r="B7814" s="21"/>
      <c r="E7814" s="24"/>
    </row>
    <row r="7815" spans="1:5" x14ac:dyDescent="0.25">
      <c r="A7815" s="4"/>
      <c r="B7815" s="21"/>
      <c r="E7815" s="24"/>
    </row>
    <row r="7816" spans="1:5" x14ac:dyDescent="0.25">
      <c r="A7816" s="4"/>
      <c r="B7816" s="21"/>
      <c r="E7816" s="24"/>
    </row>
    <row r="7817" spans="1:5" x14ac:dyDescent="0.25">
      <c r="A7817" s="4"/>
      <c r="B7817" s="21"/>
      <c r="E7817" s="24"/>
    </row>
    <row r="7818" spans="1:5" x14ac:dyDescent="0.25">
      <c r="A7818" s="4"/>
      <c r="B7818" s="21"/>
      <c r="E7818" s="24"/>
    </row>
    <row r="7819" spans="1:5" x14ac:dyDescent="0.25">
      <c r="A7819" s="4"/>
      <c r="B7819" s="21"/>
      <c r="E7819" s="24"/>
    </row>
    <row r="7820" spans="1:5" x14ac:dyDescent="0.25">
      <c r="A7820" s="4"/>
      <c r="B7820" s="21"/>
      <c r="E7820" s="24"/>
    </row>
    <row r="7821" spans="1:5" x14ac:dyDescent="0.25">
      <c r="A7821" s="4"/>
      <c r="B7821" s="21"/>
      <c r="E7821" s="24"/>
    </row>
    <row r="7822" spans="1:5" x14ac:dyDescent="0.25">
      <c r="A7822" s="4"/>
      <c r="B7822" s="21"/>
      <c r="E7822" s="24"/>
    </row>
    <row r="7823" spans="1:5" x14ac:dyDescent="0.25">
      <c r="A7823" s="4"/>
      <c r="B7823" s="21"/>
      <c r="E7823" s="24"/>
    </row>
    <row r="7824" spans="1:5" x14ac:dyDescent="0.25">
      <c r="A7824" s="4"/>
      <c r="B7824" s="21"/>
      <c r="E7824" s="24"/>
    </row>
    <row r="7825" spans="1:5" x14ac:dyDescent="0.25">
      <c r="A7825" s="4"/>
      <c r="B7825" s="21"/>
      <c r="E7825" s="24"/>
    </row>
    <row r="7826" spans="1:5" x14ac:dyDescent="0.25">
      <c r="A7826" s="4"/>
      <c r="B7826" s="21"/>
      <c r="E7826" s="24"/>
    </row>
    <row r="7827" spans="1:5" x14ac:dyDescent="0.25">
      <c r="A7827" s="4"/>
      <c r="B7827" s="21"/>
      <c r="E7827" s="24"/>
    </row>
    <row r="7828" spans="1:5" x14ac:dyDescent="0.25">
      <c r="A7828" s="4"/>
      <c r="B7828" s="21"/>
      <c r="E7828" s="24"/>
    </row>
    <row r="7829" spans="1:5" x14ac:dyDescent="0.25">
      <c r="A7829" s="4"/>
      <c r="B7829" s="21"/>
      <c r="E7829" s="24"/>
    </row>
    <row r="7830" spans="1:5" x14ac:dyDescent="0.25">
      <c r="A7830" s="4"/>
      <c r="B7830" s="21"/>
      <c r="E7830" s="24"/>
    </row>
    <row r="7831" spans="1:5" x14ac:dyDescent="0.25">
      <c r="A7831" s="4"/>
      <c r="B7831" s="21"/>
      <c r="E7831" s="24"/>
    </row>
    <row r="7832" spans="1:5" x14ac:dyDescent="0.25">
      <c r="A7832" s="4"/>
      <c r="B7832" s="21"/>
      <c r="E7832" s="24"/>
    </row>
    <row r="7833" spans="1:5" x14ac:dyDescent="0.25">
      <c r="A7833" s="4"/>
      <c r="B7833" s="21"/>
      <c r="E7833" s="24"/>
    </row>
    <row r="7834" spans="1:5" x14ac:dyDescent="0.25">
      <c r="A7834" s="4"/>
      <c r="B7834" s="21"/>
      <c r="E7834" s="24"/>
    </row>
    <row r="7835" spans="1:5" x14ac:dyDescent="0.25">
      <c r="A7835" s="4"/>
      <c r="B7835" s="21"/>
      <c r="E7835" s="24"/>
    </row>
    <row r="7836" spans="1:5" x14ac:dyDescent="0.25">
      <c r="A7836" s="4"/>
      <c r="B7836" s="21"/>
      <c r="E7836" s="24"/>
    </row>
    <row r="7837" spans="1:5" x14ac:dyDescent="0.25">
      <c r="A7837" s="4"/>
      <c r="B7837" s="21"/>
      <c r="E7837" s="24"/>
    </row>
    <row r="7838" spans="1:5" x14ac:dyDescent="0.25">
      <c r="A7838" s="4"/>
      <c r="B7838" s="21"/>
      <c r="E7838" s="24"/>
    </row>
    <row r="7839" spans="1:5" x14ac:dyDescent="0.25">
      <c r="A7839" s="4"/>
      <c r="B7839" s="21"/>
      <c r="E7839" s="24"/>
    </row>
    <row r="7840" spans="1:5" x14ac:dyDescent="0.25">
      <c r="A7840" s="4"/>
      <c r="B7840" s="21"/>
      <c r="E7840" s="24"/>
    </row>
    <row r="7841" spans="1:5" x14ac:dyDescent="0.25">
      <c r="A7841" s="4"/>
      <c r="B7841" s="21"/>
      <c r="E7841" s="24"/>
    </row>
    <row r="7842" spans="1:5" x14ac:dyDescent="0.25">
      <c r="A7842" s="4"/>
      <c r="B7842" s="21"/>
      <c r="E7842" s="24"/>
    </row>
    <row r="7843" spans="1:5" x14ac:dyDescent="0.25">
      <c r="A7843" s="4"/>
      <c r="B7843" s="21"/>
      <c r="E7843" s="24"/>
    </row>
    <row r="7844" spans="1:5" x14ac:dyDescent="0.25">
      <c r="A7844" s="4"/>
      <c r="B7844" s="21"/>
      <c r="E7844" s="24"/>
    </row>
    <row r="7845" spans="1:5" x14ac:dyDescent="0.25">
      <c r="A7845" s="4"/>
      <c r="B7845" s="21"/>
      <c r="E7845" s="24"/>
    </row>
    <row r="7846" spans="1:5" x14ac:dyDescent="0.25">
      <c r="A7846" s="4"/>
      <c r="B7846" s="21"/>
      <c r="E7846" s="24"/>
    </row>
    <row r="7847" spans="1:5" x14ac:dyDescent="0.25">
      <c r="A7847" s="4"/>
      <c r="B7847" s="21"/>
      <c r="E7847" s="24"/>
    </row>
    <row r="7848" spans="1:5" x14ac:dyDescent="0.25">
      <c r="A7848" s="4"/>
      <c r="B7848" s="21"/>
      <c r="E7848" s="24"/>
    </row>
    <row r="7849" spans="1:5" x14ac:dyDescent="0.25">
      <c r="A7849" s="4"/>
      <c r="B7849" s="21"/>
      <c r="E7849" s="24"/>
    </row>
    <row r="7850" spans="1:5" x14ac:dyDescent="0.25">
      <c r="A7850" s="4"/>
      <c r="B7850" s="21"/>
      <c r="E7850" s="24"/>
    </row>
    <row r="7851" spans="1:5" x14ac:dyDescent="0.25">
      <c r="A7851" s="4"/>
      <c r="B7851" s="21"/>
      <c r="E7851" s="24"/>
    </row>
    <row r="7852" spans="1:5" x14ac:dyDescent="0.25">
      <c r="A7852" s="4"/>
      <c r="B7852" s="21"/>
      <c r="E7852" s="24"/>
    </row>
    <row r="7853" spans="1:5" x14ac:dyDescent="0.25">
      <c r="A7853" s="4"/>
      <c r="B7853" s="21"/>
      <c r="E7853" s="24"/>
    </row>
    <row r="7854" spans="1:5" x14ac:dyDescent="0.25">
      <c r="A7854" s="4"/>
      <c r="B7854" s="21"/>
      <c r="E7854" s="24"/>
    </row>
    <row r="7855" spans="1:5" x14ac:dyDescent="0.25">
      <c r="A7855" s="4"/>
      <c r="B7855" s="21"/>
      <c r="E7855" s="24"/>
    </row>
    <row r="7856" spans="1:5" x14ac:dyDescent="0.25">
      <c r="A7856" s="4"/>
      <c r="B7856" s="21"/>
      <c r="E7856" s="24"/>
    </row>
    <row r="7857" spans="1:5" x14ac:dyDescent="0.25">
      <c r="A7857" s="4"/>
      <c r="B7857" s="21"/>
      <c r="E7857" s="24"/>
    </row>
    <row r="7858" spans="1:5" x14ac:dyDescent="0.25">
      <c r="A7858" s="4"/>
      <c r="B7858" s="21"/>
      <c r="E7858" s="24"/>
    </row>
    <row r="7859" spans="1:5" x14ac:dyDescent="0.25">
      <c r="A7859" s="4"/>
      <c r="B7859" s="21"/>
      <c r="E7859" s="24"/>
    </row>
    <row r="7860" spans="1:5" x14ac:dyDescent="0.25">
      <c r="A7860" s="4"/>
      <c r="B7860" s="21"/>
      <c r="E7860" s="24"/>
    </row>
    <row r="7861" spans="1:5" x14ac:dyDescent="0.25">
      <c r="A7861" s="4"/>
      <c r="B7861" s="21"/>
      <c r="E7861" s="24"/>
    </row>
    <row r="7862" spans="1:5" x14ac:dyDescent="0.25">
      <c r="A7862" s="4"/>
      <c r="B7862" s="21"/>
      <c r="E7862" s="24"/>
    </row>
    <row r="7863" spans="1:5" x14ac:dyDescent="0.25">
      <c r="A7863" s="4"/>
      <c r="B7863" s="21"/>
      <c r="E7863" s="24"/>
    </row>
    <row r="7864" spans="1:5" x14ac:dyDescent="0.25">
      <c r="A7864" s="4"/>
      <c r="B7864" s="21"/>
      <c r="E7864" s="24"/>
    </row>
    <row r="7865" spans="1:5" x14ac:dyDescent="0.25">
      <c r="A7865" s="4"/>
      <c r="B7865" s="21"/>
      <c r="E7865" s="24"/>
    </row>
    <row r="7866" spans="1:5" x14ac:dyDescent="0.25">
      <c r="A7866" s="4"/>
      <c r="B7866" s="21"/>
      <c r="E7866" s="24"/>
    </row>
    <row r="7867" spans="1:5" x14ac:dyDescent="0.25">
      <c r="A7867" s="4"/>
      <c r="B7867" s="21"/>
      <c r="E7867" s="24"/>
    </row>
    <row r="7868" spans="1:5" x14ac:dyDescent="0.25">
      <c r="A7868" s="4"/>
      <c r="B7868" s="21"/>
      <c r="E7868" s="24"/>
    </row>
    <row r="7869" spans="1:5" x14ac:dyDescent="0.25">
      <c r="A7869" s="4"/>
      <c r="B7869" s="21"/>
      <c r="E7869" s="24"/>
    </row>
    <row r="7870" spans="1:5" x14ac:dyDescent="0.25">
      <c r="A7870" s="4"/>
      <c r="B7870" s="21"/>
      <c r="E7870" s="24"/>
    </row>
    <row r="7871" spans="1:5" x14ac:dyDescent="0.25">
      <c r="A7871" s="4"/>
      <c r="B7871" s="21"/>
      <c r="E7871" s="24"/>
    </row>
    <row r="7872" spans="1:5" x14ac:dyDescent="0.25">
      <c r="A7872" s="4"/>
      <c r="B7872" s="21"/>
      <c r="E7872" s="24"/>
    </row>
    <row r="7873" spans="1:5" x14ac:dyDescent="0.25">
      <c r="A7873" s="4"/>
      <c r="B7873" s="21"/>
      <c r="E7873" s="24"/>
    </row>
    <row r="7874" spans="1:5" x14ac:dyDescent="0.25">
      <c r="A7874" s="4"/>
      <c r="B7874" s="21"/>
      <c r="E7874" s="24"/>
    </row>
    <row r="7875" spans="1:5" x14ac:dyDescent="0.25">
      <c r="A7875" s="4"/>
      <c r="B7875" s="21"/>
      <c r="E7875" s="24"/>
    </row>
    <row r="7876" spans="1:5" x14ac:dyDescent="0.25">
      <c r="A7876" s="4"/>
      <c r="B7876" s="21"/>
      <c r="E7876" s="24"/>
    </row>
    <row r="7877" spans="1:5" x14ac:dyDescent="0.25">
      <c r="A7877" s="4"/>
      <c r="B7877" s="21"/>
      <c r="E7877" s="24"/>
    </row>
    <row r="7878" spans="1:5" x14ac:dyDescent="0.25">
      <c r="A7878" s="4"/>
      <c r="B7878" s="21"/>
      <c r="E7878" s="24"/>
    </row>
    <row r="7879" spans="1:5" x14ac:dyDescent="0.25">
      <c r="A7879" s="4"/>
      <c r="B7879" s="21"/>
      <c r="E7879" s="24"/>
    </row>
    <row r="7880" spans="1:5" x14ac:dyDescent="0.25">
      <c r="A7880" s="4"/>
      <c r="B7880" s="21"/>
      <c r="E7880" s="24"/>
    </row>
    <row r="7881" spans="1:5" x14ac:dyDescent="0.25">
      <c r="A7881" s="4"/>
      <c r="B7881" s="21"/>
      <c r="E7881" s="24"/>
    </row>
    <row r="7882" spans="1:5" x14ac:dyDescent="0.25">
      <c r="A7882" s="4"/>
      <c r="B7882" s="21"/>
      <c r="E7882" s="24"/>
    </row>
    <row r="7883" spans="1:5" x14ac:dyDescent="0.25">
      <c r="A7883" s="4"/>
      <c r="B7883" s="21"/>
      <c r="E7883" s="24"/>
    </row>
    <row r="7884" spans="1:5" x14ac:dyDescent="0.25">
      <c r="A7884" s="4"/>
      <c r="B7884" s="21"/>
      <c r="E7884" s="24"/>
    </row>
    <row r="7885" spans="1:5" x14ac:dyDescent="0.25">
      <c r="A7885" s="4"/>
      <c r="B7885" s="21"/>
      <c r="E7885" s="24"/>
    </row>
    <row r="7886" spans="1:5" x14ac:dyDescent="0.25">
      <c r="A7886" s="4"/>
      <c r="B7886" s="21"/>
      <c r="E7886" s="24"/>
    </row>
    <row r="7887" spans="1:5" x14ac:dyDescent="0.25">
      <c r="A7887" s="4"/>
      <c r="B7887" s="21"/>
      <c r="E7887" s="24"/>
    </row>
    <row r="7888" spans="1:5" x14ac:dyDescent="0.25">
      <c r="A7888" s="4"/>
      <c r="B7888" s="21"/>
      <c r="E7888" s="24"/>
    </row>
    <row r="7889" spans="1:5" x14ac:dyDescent="0.25">
      <c r="A7889" s="4"/>
      <c r="B7889" s="21"/>
      <c r="E7889" s="24"/>
    </row>
    <row r="7890" spans="1:5" x14ac:dyDescent="0.25">
      <c r="A7890" s="4"/>
      <c r="B7890" s="21"/>
      <c r="E7890" s="24"/>
    </row>
    <row r="7891" spans="1:5" x14ac:dyDescent="0.25">
      <c r="A7891" s="4"/>
      <c r="B7891" s="21"/>
      <c r="E7891" s="24"/>
    </row>
    <row r="7892" spans="1:5" x14ac:dyDescent="0.25">
      <c r="A7892" s="4"/>
      <c r="B7892" s="21"/>
      <c r="E7892" s="24"/>
    </row>
    <row r="7893" spans="1:5" x14ac:dyDescent="0.25">
      <c r="A7893" s="4"/>
      <c r="B7893" s="21"/>
      <c r="E7893" s="24"/>
    </row>
    <row r="7894" spans="1:5" x14ac:dyDescent="0.25">
      <c r="A7894" s="4"/>
      <c r="B7894" s="21"/>
      <c r="E7894" s="24"/>
    </row>
    <row r="7895" spans="1:5" x14ac:dyDescent="0.25">
      <c r="A7895" s="4"/>
      <c r="B7895" s="21"/>
      <c r="E7895" s="24"/>
    </row>
    <row r="7896" spans="1:5" x14ac:dyDescent="0.25">
      <c r="A7896" s="4"/>
      <c r="B7896" s="21"/>
      <c r="E7896" s="24"/>
    </row>
    <row r="7897" spans="1:5" x14ac:dyDescent="0.25">
      <c r="A7897" s="4"/>
      <c r="B7897" s="21"/>
      <c r="E7897" s="24"/>
    </row>
    <row r="7898" spans="1:5" x14ac:dyDescent="0.25">
      <c r="A7898" s="4"/>
      <c r="B7898" s="21"/>
      <c r="E7898" s="24"/>
    </row>
    <row r="7899" spans="1:5" x14ac:dyDescent="0.25">
      <c r="A7899" s="4"/>
      <c r="B7899" s="21"/>
      <c r="E7899" s="24"/>
    </row>
    <row r="7900" spans="1:5" x14ac:dyDescent="0.25">
      <c r="A7900" s="4"/>
      <c r="B7900" s="21"/>
      <c r="E7900" s="24"/>
    </row>
    <row r="7901" spans="1:5" x14ac:dyDescent="0.25">
      <c r="A7901" s="4"/>
      <c r="B7901" s="21"/>
      <c r="E7901" s="24"/>
    </row>
    <row r="7902" spans="1:5" x14ac:dyDescent="0.25">
      <c r="A7902" s="4"/>
      <c r="B7902" s="21"/>
      <c r="E7902" s="24"/>
    </row>
    <row r="7903" spans="1:5" x14ac:dyDescent="0.25">
      <c r="A7903" s="4"/>
      <c r="B7903" s="21"/>
      <c r="E7903" s="24"/>
    </row>
    <row r="7904" spans="1:5" x14ac:dyDescent="0.25">
      <c r="A7904" s="4"/>
      <c r="B7904" s="21"/>
      <c r="E7904" s="24"/>
    </row>
    <row r="7905" spans="1:5" x14ac:dyDescent="0.25">
      <c r="A7905" s="4"/>
      <c r="B7905" s="21"/>
      <c r="E7905" s="24"/>
    </row>
    <row r="7906" spans="1:5" x14ac:dyDescent="0.25">
      <c r="A7906" s="4"/>
      <c r="B7906" s="21"/>
      <c r="E7906" s="24"/>
    </row>
    <row r="7907" spans="1:5" x14ac:dyDescent="0.25">
      <c r="A7907" s="4"/>
      <c r="B7907" s="21"/>
      <c r="E7907" s="24"/>
    </row>
    <row r="7908" spans="1:5" x14ac:dyDescent="0.25">
      <c r="A7908" s="4"/>
      <c r="B7908" s="21"/>
      <c r="E7908" s="24"/>
    </row>
    <row r="7909" spans="1:5" x14ac:dyDescent="0.25">
      <c r="A7909" s="4"/>
      <c r="B7909" s="21"/>
      <c r="E7909" s="24"/>
    </row>
    <row r="7910" spans="1:5" x14ac:dyDescent="0.25">
      <c r="A7910" s="4"/>
      <c r="B7910" s="21"/>
      <c r="E7910" s="24"/>
    </row>
    <row r="7911" spans="1:5" x14ac:dyDescent="0.25">
      <c r="A7911" s="4"/>
      <c r="B7911" s="21"/>
      <c r="E7911" s="24"/>
    </row>
    <row r="7912" spans="1:5" x14ac:dyDescent="0.25">
      <c r="A7912" s="4"/>
      <c r="B7912" s="21"/>
      <c r="E7912" s="24"/>
    </row>
    <row r="7913" spans="1:5" x14ac:dyDescent="0.25">
      <c r="A7913" s="4"/>
      <c r="B7913" s="21"/>
      <c r="E7913" s="24"/>
    </row>
    <row r="7914" spans="1:5" x14ac:dyDescent="0.25">
      <c r="A7914" s="4"/>
      <c r="B7914" s="21"/>
      <c r="E7914" s="24"/>
    </row>
    <row r="7915" spans="1:5" x14ac:dyDescent="0.25">
      <c r="A7915" s="4"/>
      <c r="B7915" s="21"/>
      <c r="E7915" s="24"/>
    </row>
    <row r="7916" spans="1:5" x14ac:dyDescent="0.25">
      <c r="A7916" s="4"/>
      <c r="B7916" s="21"/>
      <c r="E7916" s="24"/>
    </row>
    <row r="7917" spans="1:5" x14ac:dyDescent="0.25">
      <c r="A7917" s="4"/>
      <c r="B7917" s="21"/>
      <c r="E7917" s="24"/>
    </row>
    <row r="7918" spans="1:5" x14ac:dyDescent="0.25">
      <c r="A7918" s="4"/>
      <c r="B7918" s="21"/>
      <c r="E7918" s="24"/>
    </row>
    <row r="7919" spans="1:5" x14ac:dyDescent="0.25">
      <c r="A7919" s="4"/>
      <c r="B7919" s="21"/>
      <c r="E7919" s="24"/>
    </row>
    <row r="7920" spans="1:5" x14ac:dyDescent="0.25">
      <c r="A7920" s="4"/>
      <c r="B7920" s="21"/>
      <c r="E7920" s="24"/>
    </row>
    <row r="7921" spans="1:5" x14ac:dyDescent="0.25">
      <c r="A7921" s="4"/>
      <c r="B7921" s="21"/>
      <c r="E7921" s="24"/>
    </row>
    <row r="7922" spans="1:5" x14ac:dyDescent="0.25">
      <c r="A7922" s="4"/>
      <c r="B7922" s="21"/>
      <c r="E7922" s="24"/>
    </row>
    <row r="7923" spans="1:5" x14ac:dyDescent="0.25">
      <c r="A7923" s="4"/>
      <c r="B7923" s="21"/>
      <c r="E7923" s="24"/>
    </row>
    <row r="7924" spans="1:5" x14ac:dyDescent="0.25">
      <c r="A7924" s="4"/>
      <c r="B7924" s="21"/>
      <c r="E7924" s="24"/>
    </row>
    <row r="7925" spans="1:5" x14ac:dyDescent="0.25">
      <c r="A7925" s="4"/>
      <c r="B7925" s="21"/>
      <c r="E7925" s="24"/>
    </row>
    <row r="7926" spans="1:5" x14ac:dyDescent="0.25">
      <c r="A7926" s="4"/>
      <c r="B7926" s="21"/>
      <c r="E7926" s="24"/>
    </row>
    <row r="7927" spans="1:5" x14ac:dyDescent="0.25">
      <c r="A7927" s="4"/>
      <c r="B7927" s="21"/>
      <c r="E7927" s="24"/>
    </row>
    <row r="7928" spans="1:5" x14ac:dyDescent="0.25">
      <c r="A7928" s="4"/>
      <c r="B7928" s="21"/>
      <c r="E7928" s="24"/>
    </row>
    <row r="7929" spans="1:5" x14ac:dyDescent="0.25">
      <c r="A7929" s="4"/>
      <c r="B7929" s="21"/>
      <c r="E7929" s="24"/>
    </row>
    <row r="7930" spans="1:5" x14ac:dyDescent="0.25">
      <c r="A7930" s="4"/>
      <c r="B7930" s="21"/>
      <c r="E7930" s="24"/>
    </row>
    <row r="7931" spans="1:5" x14ac:dyDescent="0.25">
      <c r="A7931" s="4"/>
      <c r="B7931" s="21"/>
      <c r="E7931" s="24"/>
    </row>
    <row r="7932" spans="1:5" x14ac:dyDescent="0.25">
      <c r="A7932" s="4"/>
      <c r="B7932" s="21"/>
      <c r="E7932" s="24"/>
    </row>
    <row r="7933" spans="1:5" x14ac:dyDescent="0.25">
      <c r="A7933" s="4"/>
      <c r="B7933" s="21"/>
      <c r="E7933" s="24"/>
    </row>
    <row r="7934" spans="1:5" x14ac:dyDescent="0.25">
      <c r="A7934" s="4"/>
      <c r="B7934" s="21"/>
      <c r="E7934" s="24"/>
    </row>
    <row r="7935" spans="1:5" x14ac:dyDescent="0.25">
      <c r="A7935" s="4"/>
      <c r="B7935" s="21"/>
      <c r="E7935" s="24"/>
    </row>
    <row r="7936" spans="1:5" x14ac:dyDescent="0.25">
      <c r="A7936" s="4"/>
      <c r="B7936" s="21"/>
      <c r="E7936" s="24"/>
    </row>
    <row r="7937" spans="1:5" x14ac:dyDescent="0.25">
      <c r="A7937" s="4"/>
      <c r="B7937" s="21"/>
      <c r="E7937" s="24"/>
    </row>
    <row r="7938" spans="1:5" x14ac:dyDescent="0.25">
      <c r="A7938" s="4"/>
      <c r="B7938" s="21"/>
      <c r="E7938" s="24"/>
    </row>
    <row r="7939" spans="1:5" x14ac:dyDescent="0.25">
      <c r="A7939" s="4"/>
      <c r="B7939" s="21"/>
      <c r="E7939" s="24"/>
    </row>
    <row r="7940" spans="1:5" x14ac:dyDescent="0.25">
      <c r="A7940" s="4"/>
      <c r="B7940" s="21"/>
      <c r="E7940" s="24"/>
    </row>
    <row r="7941" spans="1:5" x14ac:dyDescent="0.25">
      <c r="A7941" s="4"/>
      <c r="B7941" s="21"/>
      <c r="E7941" s="24"/>
    </row>
    <row r="7942" spans="1:5" x14ac:dyDescent="0.25">
      <c r="A7942" s="4"/>
      <c r="B7942" s="21"/>
      <c r="E7942" s="24"/>
    </row>
    <row r="7943" spans="1:5" x14ac:dyDescent="0.25">
      <c r="A7943" s="4"/>
      <c r="B7943" s="21"/>
      <c r="E7943" s="24"/>
    </row>
    <row r="7944" spans="1:5" x14ac:dyDescent="0.25">
      <c r="A7944" s="4"/>
      <c r="B7944" s="21"/>
      <c r="E7944" s="24"/>
    </row>
    <row r="7945" spans="1:5" x14ac:dyDescent="0.25">
      <c r="A7945" s="4"/>
      <c r="B7945" s="21"/>
      <c r="E7945" s="24"/>
    </row>
    <row r="7946" spans="1:5" x14ac:dyDescent="0.25">
      <c r="A7946" s="4"/>
      <c r="B7946" s="21"/>
      <c r="E7946" s="24"/>
    </row>
    <row r="7947" spans="1:5" x14ac:dyDescent="0.25">
      <c r="A7947" s="4"/>
      <c r="B7947" s="21"/>
      <c r="E7947" s="24"/>
    </row>
    <row r="7948" spans="1:5" x14ac:dyDescent="0.25">
      <c r="A7948" s="4"/>
      <c r="B7948" s="21"/>
      <c r="E7948" s="24"/>
    </row>
    <row r="7949" spans="1:5" x14ac:dyDescent="0.25">
      <c r="A7949" s="4"/>
      <c r="B7949" s="21"/>
      <c r="E7949" s="24"/>
    </row>
    <row r="7950" spans="1:5" x14ac:dyDescent="0.25">
      <c r="A7950" s="4"/>
      <c r="B7950" s="21"/>
      <c r="E7950" s="24"/>
    </row>
    <row r="7951" spans="1:5" x14ac:dyDescent="0.25">
      <c r="A7951" s="4"/>
      <c r="B7951" s="21"/>
      <c r="E7951" s="24"/>
    </row>
    <row r="7952" spans="1:5" x14ac:dyDescent="0.25">
      <c r="A7952" s="4"/>
      <c r="B7952" s="21"/>
      <c r="E7952" s="24"/>
    </row>
    <row r="7953" spans="1:5" x14ac:dyDescent="0.25">
      <c r="A7953" s="4"/>
      <c r="B7953" s="21"/>
      <c r="E7953" s="24"/>
    </row>
    <row r="7954" spans="1:5" x14ac:dyDescent="0.25">
      <c r="A7954" s="4"/>
      <c r="B7954" s="21"/>
      <c r="E7954" s="24"/>
    </row>
    <row r="7955" spans="1:5" x14ac:dyDescent="0.25">
      <c r="A7955" s="4"/>
      <c r="B7955" s="21"/>
      <c r="E7955" s="24"/>
    </row>
    <row r="7956" spans="1:5" x14ac:dyDescent="0.25">
      <c r="A7956" s="4"/>
      <c r="B7956" s="21"/>
      <c r="E7956" s="24"/>
    </row>
    <row r="7957" spans="1:5" x14ac:dyDescent="0.25">
      <c r="A7957" s="4"/>
      <c r="B7957" s="21"/>
      <c r="E7957" s="24"/>
    </row>
    <row r="7958" spans="1:5" x14ac:dyDescent="0.25">
      <c r="A7958" s="4"/>
      <c r="B7958" s="21"/>
      <c r="E7958" s="24"/>
    </row>
    <row r="7959" spans="1:5" x14ac:dyDescent="0.25">
      <c r="A7959" s="4"/>
      <c r="B7959" s="21"/>
      <c r="E7959" s="24"/>
    </row>
    <row r="7960" spans="1:5" x14ac:dyDescent="0.25">
      <c r="A7960" s="4"/>
      <c r="B7960" s="21"/>
      <c r="E7960" s="24"/>
    </row>
    <row r="7961" spans="1:5" x14ac:dyDescent="0.25">
      <c r="A7961" s="4"/>
      <c r="B7961" s="21"/>
      <c r="E7961" s="24"/>
    </row>
    <row r="7962" spans="1:5" x14ac:dyDescent="0.25">
      <c r="A7962" s="4"/>
      <c r="B7962" s="21"/>
      <c r="E7962" s="24"/>
    </row>
    <row r="7963" spans="1:5" x14ac:dyDescent="0.25">
      <c r="A7963" s="4"/>
      <c r="B7963" s="21"/>
      <c r="E7963" s="24"/>
    </row>
    <row r="7964" spans="1:5" x14ac:dyDescent="0.25">
      <c r="A7964" s="4"/>
      <c r="B7964" s="21"/>
      <c r="E7964" s="24"/>
    </row>
    <row r="7965" spans="1:5" x14ac:dyDescent="0.25">
      <c r="A7965" s="4"/>
      <c r="B7965" s="21"/>
      <c r="E7965" s="24"/>
    </row>
    <row r="7966" spans="1:5" x14ac:dyDescent="0.25">
      <c r="A7966" s="4"/>
      <c r="B7966" s="21"/>
      <c r="E7966" s="24"/>
    </row>
    <row r="7967" spans="1:5" x14ac:dyDescent="0.25">
      <c r="A7967" s="4"/>
      <c r="B7967" s="21"/>
      <c r="E7967" s="24"/>
    </row>
    <row r="7968" spans="1:5" x14ac:dyDescent="0.25">
      <c r="A7968" s="4"/>
      <c r="B7968" s="21"/>
      <c r="E7968" s="24"/>
    </row>
    <row r="7969" spans="1:5" x14ac:dyDescent="0.25">
      <c r="A7969" s="4"/>
      <c r="B7969" s="21"/>
      <c r="E7969" s="24"/>
    </row>
    <row r="7970" spans="1:5" x14ac:dyDescent="0.25">
      <c r="A7970" s="4"/>
      <c r="B7970" s="21"/>
      <c r="E7970" s="24"/>
    </row>
    <row r="7971" spans="1:5" x14ac:dyDescent="0.25">
      <c r="A7971" s="4"/>
      <c r="B7971" s="21"/>
      <c r="E7971" s="24"/>
    </row>
    <row r="7972" spans="1:5" x14ac:dyDescent="0.25">
      <c r="A7972" s="4"/>
      <c r="B7972" s="21"/>
      <c r="E7972" s="24"/>
    </row>
    <row r="7973" spans="1:5" x14ac:dyDescent="0.25">
      <c r="A7973" s="4"/>
      <c r="B7973" s="21"/>
      <c r="E7973" s="24"/>
    </row>
    <row r="7974" spans="1:5" x14ac:dyDescent="0.25">
      <c r="A7974" s="4"/>
      <c r="B7974" s="21"/>
      <c r="E7974" s="24"/>
    </row>
    <row r="7975" spans="1:5" x14ac:dyDescent="0.25">
      <c r="A7975" s="4"/>
      <c r="B7975" s="21"/>
      <c r="E7975" s="24"/>
    </row>
    <row r="7976" spans="1:5" x14ac:dyDescent="0.25">
      <c r="A7976" s="4"/>
      <c r="B7976" s="21"/>
      <c r="E7976" s="24"/>
    </row>
    <row r="7977" spans="1:5" x14ac:dyDescent="0.25">
      <c r="A7977" s="4"/>
      <c r="B7977" s="21"/>
      <c r="E7977" s="24"/>
    </row>
    <row r="7978" spans="1:5" x14ac:dyDescent="0.25">
      <c r="A7978" s="4"/>
      <c r="B7978" s="21"/>
      <c r="E7978" s="24"/>
    </row>
    <row r="7979" spans="1:5" x14ac:dyDescent="0.25">
      <c r="A7979" s="4"/>
      <c r="B7979" s="21"/>
      <c r="E7979" s="24"/>
    </row>
    <row r="7980" spans="1:5" x14ac:dyDescent="0.25">
      <c r="A7980" s="4"/>
      <c r="B7980" s="21"/>
      <c r="E7980" s="24"/>
    </row>
    <row r="7981" spans="1:5" x14ac:dyDescent="0.25">
      <c r="A7981" s="4"/>
      <c r="B7981" s="21"/>
      <c r="E7981" s="24"/>
    </row>
    <row r="7982" spans="1:5" x14ac:dyDescent="0.25">
      <c r="A7982" s="4"/>
      <c r="B7982" s="21"/>
      <c r="E7982" s="24"/>
    </row>
    <row r="7983" spans="1:5" x14ac:dyDescent="0.25">
      <c r="A7983" s="4"/>
      <c r="B7983" s="21"/>
      <c r="E7983" s="24"/>
    </row>
    <row r="7984" spans="1:5" x14ac:dyDescent="0.25">
      <c r="A7984" s="4"/>
      <c r="B7984" s="21"/>
      <c r="E7984" s="24"/>
    </row>
    <row r="7985" spans="1:5" x14ac:dyDescent="0.25">
      <c r="A7985" s="4"/>
      <c r="B7985" s="21"/>
      <c r="E7985" s="24"/>
    </row>
    <row r="7986" spans="1:5" x14ac:dyDescent="0.25">
      <c r="A7986" s="4"/>
      <c r="B7986" s="21"/>
      <c r="E7986" s="24"/>
    </row>
    <row r="7987" spans="1:5" x14ac:dyDescent="0.25">
      <c r="A7987" s="4"/>
      <c r="B7987" s="21"/>
      <c r="E7987" s="24"/>
    </row>
    <row r="7988" spans="1:5" x14ac:dyDescent="0.25">
      <c r="A7988" s="4"/>
      <c r="B7988" s="21"/>
      <c r="E7988" s="24"/>
    </row>
    <row r="7989" spans="1:5" x14ac:dyDescent="0.25">
      <c r="A7989" s="4"/>
      <c r="B7989" s="21"/>
      <c r="E7989" s="24"/>
    </row>
    <row r="7990" spans="1:5" x14ac:dyDescent="0.25">
      <c r="A7990" s="4"/>
      <c r="B7990" s="21"/>
      <c r="E7990" s="24"/>
    </row>
    <row r="7991" spans="1:5" x14ac:dyDescent="0.25">
      <c r="A7991" s="4"/>
      <c r="B7991" s="21"/>
      <c r="E7991" s="24"/>
    </row>
    <row r="7992" spans="1:5" x14ac:dyDescent="0.25">
      <c r="A7992" s="4"/>
      <c r="B7992" s="21"/>
      <c r="E7992" s="24"/>
    </row>
    <row r="7993" spans="1:5" x14ac:dyDescent="0.25">
      <c r="A7993" s="4"/>
      <c r="B7993" s="21"/>
      <c r="E7993" s="24"/>
    </row>
    <row r="7994" spans="1:5" x14ac:dyDescent="0.25">
      <c r="A7994" s="4"/>
      <c r="B7994" s="21"/>
      <c r="E7994" s="24"/>
    </row>
    <row r="7995" spans="1:5" x14ac:dyDescent="0.25">
      <c r="A7995" s="4"/>
      <c r="B7995" s="21"/>
      <c r="E7995" s="24"/>
    </row>
    <row r="7996" spans="1:5" x14ac:dyDescent="0.25">
      <c r="A7996" s="4"/>
      <c r="B7996" s="21"/>
      <c r="E7996" s="24"/>
    </row>
    <row r="7997" spans="1:5" x14ac:dyDescent="0.25">
      <c r="A7997" s="4"/>
      <c r="B7997" s="21"/>
      <c r="E7997" s="24"/>
    </row>
    <row r="7998" spans="1:5" x14ac:dyDescent="0.25">
      <c r="A7998" s="4"/>
      <c r="B7998" s="21"/>
      <c r="E7998" s="24"/>
    </row>
    <row r="7999" spans="1:5" x14ac:dyDescent="0.25">
      <c r="A7999" s="4"/>
      <c r="B7999" s="21"/>
      <c r="E7999" s="24"/>
    </row>
    <row r="8000" spans="1:5" x14ac:dyDescent="0.25">
      <c r="A8000" s="4"/>
      <c r="B8000" s="21"/>
      <c r="E8000" s="24"/>
    </row>
    <row r="8001" spans="1:5" x14ac:dyDescent="0.25">
      <c r="A8001" s="4"/>
      <c r="B8001" s="21"/>
      <c r="E8001" s="24"/>
    </row>
    <row r="8002" spans="1:5" x14ac:dyDescent="0.25">
      <c r="A8002" s="4"/>
      <c r="B8002" s="21"/>
      <c r="E8002" s="24"/>
    </row>
    <row r="8003" spans="1:5" x14ac:dyDescent="0.25">
      <c r="A8003" s="4"/>
      <c r="B8003" s="21"/>
      <c r="E8003" s="24"/>
    </row>
    <row r="8004" spans="1:5" x14ac:dyDescent="0.25">
      <c r="A8004" s="4"/>
      <c r="B8004" s="21"/>
      <c r="E8004" s="24"/>
    </row>
    <row r="8005" spans="1:5" x14ac:dyDescent="0.25">
      <c r="A8005" s="4"/>
      <c r="B8005" s="21"/>
      <c r="E8005" s="24"/>
    </row>
    <row r="8006" spans="1:5" x14ac:dyDescent="0.25">
      <c r="A8006" s="4"/>
      <c r="B8006" s="21"/>
      <c r="E8006" s="24"/>
    </row>
    <row r="8007" spans="1:5" x14ac:dyDescent="0.25">
      <c r="A8007" s="4"/>
      <c r="B8007" s="21"/>
      <c r="E8007" s="24"/>
    </row>
    <row r="8008" spans="1:5" x14ac:dyDescent="0.25">
      <c r="A8008" s="4"/>
      <c r="B8008" s="21"/>
      <c r="E8008" s="24"/>
    </row>
    <row r="8009" spans="1:5" x14ac:dyDescent="0.25">
      <c r="A8009" s="4"/>
      <c r="B8009" s="21"/>
      <c r="E8009" s="24"/>
    </row>
    <row r="8010" spans="1:5" x14ac:dyDescent="0.25">
      <c r="A8010" s="4"/>
      <c r="B8010" s="21"/>
      <c r="E8010" s="24"/>
    </row>
    <row r="8011" spans="1:5" x14ac:dyDescent="0.25">
      <c r="A8011" s="4"/>
      <c r="B8011" s="21"/>
      <c r="E8011" s="24"/>
    </row>
    <row r="8012" spans="1:5" x14ac:dyDescent="0.25">
      <c r="A8012" s="4"/>
      <c r="B8012" s="21"/>
      <c r="E8012" s="24"/>
    </row>
    <row r="8013" spans="1:5" x14ac:dyDescent="0.25">
      <c r="A8013" s="4"/>
      <c r="B8013" s="21"/>
      <c r="E8013" s="24"/>
    </row>
    <row r="8014" spans="1:5" x14ac:dyDescent="0.25">
      <c r="A8014" s="4"/>
      <c r="B8014" s="21"/>
      <c r="E8014" s="24"/>
    </row>
    <row r="8015" spans="1:5" x14ac:dyDescent="0.25">
      <c r="A8015" s="4"/>
      <c r="B8015" s="21"/>
      <c r="E8015" s="24"/>
    </row>
    <row r="8016" spans="1:5" x14ac:dyDescent="0.25">
      <c r="A8016" s="4"/>
      <c r="B8016" s="21"/>
      <c r="E8016" s="24"/>
    </row>
    <row r="8017" spans="1:5" x14ac:dyDescent="0.25">
      <c r="A8017" s="4"/>
      <c r="B8017" s="21"/>
      <c r="E8017" s="24"/>
    </row>
    <row r="8018" spans="1:5" x14ac:dyDescent="0.25">
      <c r="A8018" s="4"/>
      <c r="B8018" s="21"/>
      <c r="E8018" s="24"/>
    </row>
    <row r="8019" spans="1:5" x14ac:dyDescent="0.25">
      <c r="A8019" s="4"/>
      <c r="B8019" s="21"/>
      <c r="E8019" s="24"/>
    </row>
    <row r="8020" spans="1:5" x14ac:dyDescent="0.25">
      <c r="A8020" s="4"/>
      <c r="B8020" s="21"/>
      <c r="E8020" s="24"/>
    </row>
    <row r="8021" spans="1:5" x14ac:dyDescent="0.25">
      <c r="A8021" s="4"/>
      <c r="B8021" s="21"/>
      <c r="E8021" s="24"/>
    </row>
    <row r="8022" spans="1:5" x14ac:dyDescent="0.25">
      <c r="A8022" s="4"/>
      <c r="B8022" s="21"/>
      <c r="E8022" s="24"/>
    </row>
    <row r="8023" spans="1:5" x14ac:dyDescent="0.25">
      <c r="A8023" s="4"/>
      <c r="B8023" s="21"/>
      <c r="E8023" s="24"/>
    </row>
    <row r="8024" spans="1:5" x14ac:dyDescent="0.25">
      <c r="A8024" s="4"/>
      <c r="B8024" s="21"/>
      <c r="E8024" s="24"/>
    </row>
    <row r="8025" spans="1:5" x14ac:dyDescent="0.25">
      <c r="A8025" s="4"/>
      <c r="B8025" s="21"/>
      <c r="E8025" s="24"/>
    </row>
    <row r="8026" spans="1:5" x14ac:dyDescent="0.25">
      <c r="A8026" s="4"/>
      <c r="B8026" s="21"/>
      <c r="E8026" s="24"/>
    </row>
    <row r="8027" spans="1:5" x14ac:dyDescent="0.25">
      <c r="A8027" s="4"/>
      <c r="B8027" s="21"/>
      <c r="E8027" s="24"/>
    </row>
    <row r="8028" spans="1:5" x14ac:dyDescent="0.25">
      <c r="A8028" s="4"/>
      <c r="B8028" s="21"/>
      <c r="E8028" s="24"/>
    </row>
    <row r="8029" spans="1:5" x14ac:dyDescent="0.25">
      <c r="A8029" s="4"/>
      <c r="B8029" s="21"/>
      <c r="E8029" s="24"/>
    </row>
    <row r="8030" spans="1:5" x14ac:dyDescent="0.25">
      <c r="A8030" s="4"/>
      <c r="B8030" s="21"/>
      <c r="E8030" s="24"/>
    </row>
    <row r="8031" spans="1:5" x14ac:dyDescent="0.25">
      <c r="A8031" s="4"/>
      <c r="B8031" s="21"/>
      <c r="E8031" s="24"/>
    </row>
    <row r="8032" spans="1:5" x14ac:dyDescent="0.25">
      <c r="A8032" s="4"/>
      <c r="B8032" s="21"/>
      <c r="E8032" s="24"/>
    </row>
    <row r="8033" spans="1:5" x14ac:dyDescent="0.25">
      <c r="A8033" s="4"/>
      <c r="B8033" s="21"/>
      <c r="E8033" s="24"/>
    </row>
    <row r="8034" spans="1:5" x14ac:dyDescent="0.25">
      <c r="A8034" s="4"/>
      <c r="B8034" s="21"/>
      <c r="E8034" s="24"/>
    </row>
    <row r="8035" spans="1:5" x14ac:dyDescent="0.25">
      <c r="A8035" s="4"/>
      <c r="B8035" s="21"/>
      <c r="E8035" s="24"/>
    </row>
    <row r="8036" spans="1:5" x14ac:dyDescent="0.25">
      <c r="A8036" s="4"/>
      <c r="B8036" s="21"/>
      <c r="E8036" s="24"/>
    </row>
    <row r="8037" spans="1:5" x14ac:dyDescent="0.25">
      <c r="A8037" s="4"/>
      <c r="B8037" s="21"/>
      <c r="E8037" s="24"/>
    </row>
    <row r="8038" spans="1:5" x14ac:dyDescent="0.25">
      <c r="A8038" s="4"/>
      <c r="B8038" s="21"/>
      <c r="E8038" s="24"/>
    </row>
    <row r="8039" spans="1:5" x14ac:dyDescent="0.25">
      <c r="A8039" s="4"/>
      <c r="B8039" s="21"/>
      <c r="E8039" s="24"/>
    </row>
    <row r="8040" spans="1:5" x14ac:dyDescent="0.25">
      <c r="A8040" s="4"/>
      <c r="B8040" s="21"/>
      <c r="E8040" s="24"/>
    </row>
    <row r="8041" spans="1:5" x14ac:dyDescent="0.25">
      <c r="A8041" s="4"/>
      <c r="B8041" s="21"/>
      <c r="E8041" s="24"/>
    </row>
    <row r="8042" spans="1:5" x14ac:dyDescent="0.25">
      <c r="A8042" s="4"/>
      <c r="B8042" s="21"/>
      <c r="E8042" s="24"/>
    </row>
    <row r="8043" spans="1:5" x14ac:dyDescent="0.25">
      <c r="A8043" s="4"/>
      <c r="B8043" s="21"/>
      <c r="E8043" s="24"/>
    </row>
    <row r="8044" spans="1:5" x14ac:dyDescent="0.25">
      <c r="A8044" s="4"/>
      <c r="B8044" s="21"/>
      <c r="E8044" s="24"/>
    </row>
    <row r="8045" spans="1:5" x14ac:dyDescent="0.25">
      <c r="A8045" s="4"/>
      <c r="B8045" s="21"/>
      <c r="E8045" s="24"/>
    </row>
    <row r="8046" spans="1:5" x14ac:dyDescent="0.25">
      <c r="A8046" s="4"/>
      <c r="B8046" s="21"/>
      <c r="E8046" s="24"/>
    </row>
    <row r="8047" spans="1:5" x14ac:dyDescent="0.25">
      <c r="A8047" s="4"/>
      <c r="B8047" s="21"/>
      <c r="E8047" s="24"/>
    </row>
    <row r="8048" spans="1:5" x14ac:dyDescent="0.25">
      <c r="A8048" s="4"/>
      <c r="B8048" s="21"/>
      <c r="E8048" s="24"/>
    </row>
    <row r="8049" spans="1:5" x14ac:dyDescent="0.25">
      <c r="A8049" s="4"/>
      <c r="B8049" s="21"/>
      <c r="E8049" s="24"/>
    </row>
    <row r="8050" spans="1:5" x14ac:dyDescent="0.25">
      <c r="A8050" s="4"/>
      <c r="B8050" s="21"/>
      <c r="E8050" s="24"/>
    </row>
    <row r="8051" spans="1:5" x14ac:dyDescent="0.25">
      <c r="A8051" s="4"/>
      <c r="B8051" s="21"/>
      <c r="E8051" s="24"/>
    </row>
    <row r="8052" spans="1:5" x14ac:dyDescent="0.25">
      <c r="A8052" s="4"/>
      <c r="B8052" s="21"/>
      <c r="E8052" s="24"/>
    </row>
    <row r="8053" spans="1:5" x14ac:dyDescent="0.25">
      <c r="A8053" s="4"/>
      <c r="B8053" s="21"/>
      <c r="E8053" s="24"/>
    </row>
    <row r="8054" spans="1:5" x14ac:dyDescent="0.25">
      <c r="A8054" s="4"/>
      <c r="B8054" s="21"/>
      <c r="E8054" s="24"/>
    </row>
    <row r="8055" spans="1:5" x14ac:dyDescent="0.25">
      <c r="A8055" s="4"/>
      <c r="B8055" s="21"/>
      <c r="E8055" s="24"/>
    </row>
    <row r="8056" spans="1:5" x14ac:dyDescent="0.25">
      <c r="A8056" s="4"/>
      <c r="B8056" s="21"/>
      <c r="E8056" s="24"/>
    </row>
    <row r="8057" spans="1:5" x14ac:dyDescent="0.25">
      <c r="A8057" s="4"/>
      <c r="B8057" s="21"/>
      <c r="E8057" s="24"/>
    </row>
    <row r="8058" spans="1:5" x14ac:dyDescent="0.25">
      <c r="A8058" s="4"/>
      <c r="B8058" s="21"/>
      <c r="E8058" s="24"/>
    </row>
    <row r="8059" spans="1:5" x14ac:dyDescent="0.25">
      <c r="A8059" s="4"/>
      <c r="B8059" s="21"/>
      <c r="E8059" s="24"/>
    </row>
    <row r="8060" spans="1:5" x14ac:dyDescent="0.25">
      <c r="A8060" s="4"/>
      <c r="B8060" s="21"/>
      <c r="E8060" s="24"/>
    </row>
    <row r="8061" spans="1:5" x14ac:dyDescent="0.25">
      <c r="A8061" s="4"/>
      <c r="B8061" s="21"/>
      <c r="E8061" s="24"/>
    </row>
    <row r="8062" spans="1:5" x14ac:dyDescent="0.25">
      <c r="A8062" s="4"/>
      <c r="B8062" s="21"/>
      <c r="E8062" s="24"/>
    </row>
    <row r="8063" spans="1:5" x14ac:dyDescent="0.25">
      <c r="A8063" s="4"/>
      <c r="B8063" s="21"/>
      <c r="E8063" s="24"/>
    </row>
    <row r="8064" spans="1:5" x14ac:dyDescent="0.25">
      <c r="A8064" s="4"/>
      <c r="B8064" s="21"/>
      <c r="E8064" s="24"/>
    </row>
    <row r="8065" spans="1:5" x14ac:dyDescent="0.25">
      <c r="A8065" s="4"/>
      <c r="B8065" s="21"/>
      <c r="E8065" s="24"/>
    </row>
    <row r="8066" spans="1:5" x14ac:dyDescent="0.25">
      <c r="A8066" s="4"/>
      <c r="B8066" s="21"/>
      <c r="E8066" s="24"/>
    </row>
    <row r="8067" spans="1:5" x14ac:dyDescent="0.25">
      <c r="A8067" s="4"/>
      <c r="B8067" s="21"/>
      <c r="E8067" s="24"/>
    </row>
    <row r="8068" spans="1:5" x14ac:dyDescent="0.25">
      <c r="A8068" s="4"/>
      <c r="B8068" s="21"/>
      <c r="E8068" s="24"/>
    </row>
    <row r="8069" spans="1:5" x14ac:dyDescent="0.25">
      <c r="A8069" s="4"/>
      <c r="B8069" s="21"/>
      <c r="E8069" s="24"/>
    </row>
    <row r="8070" spans="1:5" x14ac:dyDescent="0.25">
      <c r="A8070" s="4"/>
      <c r="B8070" s="21"/>
      <c r="E8070" s="24"/>
    </row>
    <row r="8071" spans="1:5" x14ac:dyDescent="0.25">
      <c r="A8071" s="4"/>
      <c r="B8071" s="21"/>
      <c r="E8071" s="24"/>
    </row>
    <row r="8072" spans="1:5" x14ac:dyDescent="0.25">
      <c r="A8072" s="4"/>
      <c r="B8072" s="21"/>
      <c r="E8072" s="24"/>
    </row>
    <row r="8073" spans="1:5" x14ac:dyDescent="0.25">
      <c r="A8073" s="4"/>
      <c r="B8073" s="21"/>
      <c r="E8073" s="24"/>
    </row>
    <row r="8074" spans="1:5" x14ac:dyDescent="0.25">
      <c r="A8074" s="4"/>
      <c r="B8074" s="21"/>
      <c r="E8074" s="24"/>
    </row>
    <row r="8075" spans="1:5" x14ac:dyDescent="0.25">
      <c r="A8075" s="4"/>
      <c r="B8075" s="21"/>
      <c r="E8075" s="24"/>
    </row>
    <row r="8076" spans="1:5" x14ac:dyDescent="0.25">
      <c r="A8076" s="4"/>
      <c r="B8076" s="21"/>
      <c r="E8076" s="24"/>
    </row>
    <row r="8077" spans="1:5" x14ac:dyDescent="0.25">
      <c r="A8077" s="4"/>
      <c r="B8077" s="21"/>
      <c r="E8077" s="24"/>
    </row>
    <row r="8078" spans="1:5" x14ac:dyDescent="0.25">
      <c r="A8078" s="4"/>
      <c r="B8078" s="21"/>
      <c r="E8078" s="24"/>
    </row>
    <row r="8079" spans="1:5" x14ac:dyDescent="0.25">
      <c r="A8079" s="4"/>
      <c r="B8079" s="21"/>
      <c r="E8079" s="24"/>
    </row>
    <row r="8080" spans="1:5" x14ac:dyDescent="0.25">
      <c r="A8080" s="4"/>
      <c r="B8080" s="21"/>
      <c r="E8080" s="24"/>
    </row>
    <row r="8081" spans="1:5" x14ac:dyDescent="0.25">
      <c r="A8081" s="4"/>
      <c r="B8081" s="21"/>
      <c r="E8081" s="24"/>
    </row>
    <row r="8082" spans="1:5" x14ac:dyDescent="0.25">
      <c r="A8082" s="4"/>
      <c r="B8082" s="21"/>
      <c r="E8082" s="24"/>
    </row>
    <row r="8083" spans="1:5" x14ac:dyDescent="0.25">
      <c r="A8083" s="4"/>
      <c r="B8083" s="21"/>
      <c r="E8083" s="24"/>
    </row>
    <row r="8084" spans="1:5" x14ac:dyDescent="0.25">
      <c r="A8084" s="4"/>
      <c r="B8084" s="21"/>
      <c r="E8084" s="24"/>
    </row>
    <row r="8085" spans="1:5" x14ac:dyDescent="0.25">
      <c r="A8085" s="4"/>
      <c r="B8085" s="21"/>
      <c r="E8085" s="24"/>
    </row>
    <row r="8086" spans="1:5" x14ac:dyDescent="0.25">
      <c r="A8086" s="4"/>
      <c r="B8086" s="21"/>
      <c r="E8086" s="24"/>
    </row>
    <row r="8087" spans="1:5" x14ac:dyDescent="0.25">
      <c r="A8087" s="4"/>
      <c r="B8087" s="21"/>
      <c r="E8087" s="24"/>
    </row>
    <row r="8088" spans="1:5" x14ac:dyDescent="0.25">
      <c r="A8088" s="4"/>
      <c r="B8088" s="21"/>
      <c r="E8088" s="24"/>
    </row>
    <row r="8089" spans="1:5" x14ac:dyDescent="0.25">
      <c r="A8089" s="4"/>
      <c r="B8089" s="21"/>
      <c r="E8089" s="24"/>
    </row>
    <row r="8090" spans="1:5" x14ac:dyDescent="0.25">
      <c r="A8090" s="4"/>
      <c r="B8090" s="21"/>
      <c r="E8090" s="24"/>
    </row>
    <row r="8091" spans="1:5" x14ac:dyDescent="0.25">
      <c r="A8091" s="4"/>
      <c r="B8091" s="21"/>
      <c r="E8091" s="24"/>
    </row>
    <row r="8092" spans="1:5" x14ac:dyDescent="0.25">
      <c r="A8092" s="4"/>
      <c r="B8092" s="21"/>
      <c r="E8092" s="24"/>
    </row>
    <row r="8093" spans="1:5" x14ac:dyDescent="0.25">
      <c r="A8093" s="4"/>
      <c r="B8093" s="21"/>
      <c r="E8093" s="24"/>
    </row>
    <row r="8094" spans="1:5" x14ac:dyDescent="0.25">
      <c r="A8094" s="4"/>
      <c r="B8094" s="21"/>
      <c r="E8094" s="24"/>
    </row>
    <row r="8095" spans="1:5" x14ac:dyDescent="0.25">
      <c r="A8095" s="4"/>
      <c r="B8095" s="21"/>
      <c r="E8095" s="24"/>
    </row>
    <row r="8096" spans="1:5" x14ac:dyDescent="0.25">
      <c r="A8096" s="4"/>
      <c r="B8096" s="21"/>
      <c r="E8096" s="24"/>
    </row>
    <row r="8097" spans="1:5" x14ac:dyDescent="0.25">
      <c r="A8097" s="4"/>
      <c r="B8097" s="21"/>
      <c r="E8097" s="24"/>
    </row>
    <row r="8098" spans="1:5" x14ac:dyDescent="0.25">
      <c r="A8098" s="4"/>
      <c r="B8098" s="21"/>
      <c r="E8098" s="24"/>
    </row>
    <row r="8099" spans="1:5" x14ac:dyDescent="0.25">
      <c r="A8099" s="4"/>
      <c r="B8099" s="21"/>
      <c r="E8099" s="24"/>
    </row>
    <row r="8100" spans="1:5" x14ac:dyDescent="0.25">
      <c r="A8100" s="4"/>
      <c r="B8100" s="21"/>
      <c r="E8100" s="24"/>
    </row>
    <row r="8101" spans="1:5" x14ac:dyDescent="0.25">
      <c r="A8101" s="4"/>
      <c r="B8101" s="21"/>
      <c r="E8101" s="24"/>
    </row>
    <row r="8102" spans="1:5" x14ac:dyDescent="0.25">
      <c r="A8102" s="4"/>
      <c r="B8102" s="21"/>
      <c r="E8102" s="24"/>
    </row>
    <row r="8103" spans="1:5" x14ac:dyDescent="0.25">
      <c r="A8103" s="4"/>
      <c r="B8103" s="21"/>
      <c r="E8103" s="24"/>
    </row>
    <row r="8104" spans="1:5" x14ac:dyDescent="0.25">
      <c r="A8104" s="4"/>
      <c r="B8104" s="21"/>
      <c r="E8104" s="24"/>
    </row>
    <row r="8105" spans="1:5" x14ac:dyDescent="0.25">
      <c r="A8105" s="4"/>
      <c r="B8105" s="21"/>
      <c r="E8105" s="24"/>
    </row>
    <row r="8106" spans="1:5" x14ac:dyDescent="0.25">
      <c r="A8106" s="4"/>
      <c r="B8106" s="21"/>
      <c r="E8106" s="24"/>
    </row>
    <row r="8107" spans="1:5" x14ac:dyDescent="0.25">
      <c r="A8107" s="4"/>
      <c r="B8107" s="21"/>
      <c r="E8107" s="24"/>
    </row>
    <row r="8108" spans="1:5" x14ac:dyDescent="0.25">
      <c r="A8108" s="4"/>
      <c r="B8108" s="21"/>
      <c r="E8108" s="24"/>
    </row>
    <row r="8109" spans="1:5" x14ac:dyDescent="0.25">
      <c r="A8109" s="4"/>
      <c r="B8109" s="21"/>
      <c r="E8109" s="24"/>
    </row>
    <row r="8110" spans="1:5" x14ac:dyDescent="0.25">
      <c r="A8110" s="4"/>
      <c r="B8110" s="21"/>
      <c r="E8110" s="24"/>
    </row>
    <row r="8111" spans="1:5" x14ac:dyDescent="0.25">
      <c r="A8111" s="4"/>
      <c r="B8111" s="21"/>
      <c r="E8111" s="24"/>
    </row>
    <row r="8112" spans="1:5" x14ac:dyDescent="0.25">
      <c r="A8112" s="4"/>
      <c r="B8112" s="21"/>
      <c r="E8112" s="24"/>
    </row>
    <row r="8113" spans="1:5" x14ac:dyDescent="0.25">
      <c r="A8113" s="4"/>
      <c r="B8113" s="21"/>
      <c r="E8113" s="24"/>
    </row>
    <row r="8114" spans="1:5" x14ac:dyDescent="0.25">
      <c r="A8114" s="4"/>
      <c r="B8114" s="21"/>
      <c r="E8114" s="24"/>
    </row>
    <row r="8115" spans="1:5" x14ac:dyDescent="0.25">
      <c r="A8115" s="4"/>
      <c r="B8115" s="21"/>
      <c r="E8115" s="24"/>
    </row>
    <row r="8116" spans="1:5" x14ac:dyDescent="0.25">
      <c r="A8116" s="4"/>
      <c r="B8116" s="21"/>
      <c r="E8116" s="24"/>
    </row>
    <row r="8117" spans="1:5" x14ac:dyDescent="0.25">
      <c r="A8117" s="4"/>
      <c r="B8117" s="21"/>
      <c r="E8117" s="24"/>
    </row>
    <row r="8118" spans="1:5" x14ac:dyDescent="0.25">
      <c r="A8118" s="4"/>
      <c r="B8118" s="21"/>
      <c r="E8118" s="24"/>
    </row>
    <row r="8119" spans="1:5" x14ac:dyDescent="0.25">
      <c r="A8119" s="4"/>
      <c r="B8119" s="21"/>
      <c r="E8119" s="24"/>
    </row>
    <row r="8120" spans="1:5" x14ac:dyDescent="0.25">
      <c r="A8120" s="4"/>
      <c r="B8120" s="21"/>
      <c r="E8120" s="24"/>
    </row>
    <row r="8121" spans="1:5" x14ac:dyDescent="0.25">
      <c r="A8121" s="4"/>
      <c r="B8121" s="21"/>
      <c r="E8121" s="24"/>
    </row>
    <row r="8122" spans="1:5" x14ac:dyDescent="0.25">
      <c r="A8122" s="4"/>
      <c r="B8122" s="21"/>
      <c r="E8122" s="24"/>
    </row>
    <row r="8123" spans="1:5" x14ac:dyDescent="0.25">
      <c r="A8123" s="4"/>
      <c r="B8123" s="21"/>
      <c r="E8123" s="24"/>
    </row>
    <row r="8124" spans="1:5" x14ac:dyDescent="0.25">
      <c r="A8124" s="4"/>
      <c r="B8124" s="21"/>
      <c r="E8124" s="24"/>
    </row>
    <row r="8125" spans="1:5" x14ac:dyDescent="0.25">
      <c r="A8125" s="4"/>
      <c r="B8125" s="21"/>
      <c r="E8125" s="24"/>
    </row>
    <row r="8126" spans="1:5" x14ac:dyDescent="0.25">
      <c r="A8126" s="4"/>
      <c r="B8126" s="21"/>
      <c r="E8126" s="24"/>
    </row>
    <row r="8127" spans="1:5" x14ac:dyDescent="0.25">
      <c r="A8127" s="4"/>
      <c r="B8127" s="21"/>
      <c r="E8127" s="24"/>
    </row>
    <row r="8128" spans="1:5" x14ac:dyDescent="0.25">
      <c r="A8128" s="4"/>
      <c r="B8128" s="21"/>
      <c r="E8128" s="24"/>
    </row>
    <row r="8129" spans="1:5" x14ac:dyDescent="0.25">
      <c r="A8129" s="4"/>
      <c r="B8129" s="21"/>
      <c r="E8129" s="24"/>
    </row>
    <row r="8130" spans="1:5" x14ac:dyDescent="0.25">
      <c r="A8130" s="4"/>
      <c r="B8130" s="21"/>
      <c r="E8130" s="24"/>
    </row>
    <row r="8131" spans="1:5" x14ac:dyDescent="0.25">
      <c r="A8131" s="4"/>
      <c r="B8131" s="21"/>
      <c r="E8131" s="24"/>
    </row>
    <row r="8132" spans="1:5" x14ac:dyDescent="0.25">
      <c r="A8132" s="4"/>
      <c r="B8132" s="21"/>
      <c r="E8132" s="24"/>
    </row>
    <row r="8133" spans="1:5" x14ac:dyDescent="0.25">
      <c r="A8133" s="4"/>
      <c r="B8133" s="21"/>
      <c r="E8133" s="24"/>
    </row>
    <row r="8134" spans="1:5" x14ac:dyDescent="0.25">
      <c r="A8134" s="4"/>
      <c r="B8134" s="21"/>
      <c r="E8134" s="24"/>
    </row>
    <row r="8135" spans="1:5" x14ac:dyDescent="0.25">
      <c r="A8135" s="4"/>
      <c r="B8135" s="21"/>
      <c r="E8135" s="24"/>
    </row>
    <row r="8136" spans="1:5" x14ac:dyDescent="0.25">
      <c r="A8136" s="4"/>
      <c r="B8136" s="21"/>
      <c r="E8136" s="24"/>
    </row>
    <row r="8137" spans="1:5" x14ac:dyDescent="0.25">
      <c r="A8137" s="4"/>
      <c r="B8137" s="21"/>
      <c r="E8137" s="24"/>
    </row>
    <row r="8138" spans="1:5" x14ac:dyDescent="0.25">
      <c r="A8138" s="4"/>
      <c r="B8138" s="21"/>
      <c r="E8138" s="24"/>
    </row>
    <row r="8139" spans="1:5" x14ac:dyDescent="0.25">
      <c r="A8139" s="4"/>
      <c r="B8139" s="21"/>
      <c r="E8139" s="24"/>
    </row>
    <row r="8140" spans="1:5" x14ac:dyDescent="0.25">
      <c r="A8140" s="4"/>
      <c r="B8140" s="21"/>
      <c r="E8140" s="24"/>
    </row>
    <row r="8141" spans="1:5" x14ac:dyDescent="0.25">
      <c r="A8141" s="4"/>
      <c r="B8141" s="21"/>
      <c r="E8141" s="24"/>
    </row>
    <row r="8142" spans="1:5" x14ac:dyDescent="0.25">
      <c r="A8142" s="4"/>
      <c r="B8142" s="21"/>
      <c r="E8142" s="24"/>
    </row>
    <row r="8143" spans="1:5" x14ac:dyDescent="0.25">
      <c r="A8143" s="4"/>
      <c r="B8143" s="21"/>
      <c r="E8143" s="24"/>
    </row>
    <row r="8144" spans="1:5" x14ac:dyDescent="0.25">
      <c r="A8144" s="4"/>
      <c r="B8144" s="21"/>
      <c r="E8144" s="24"/>
    </row>
    <row r="8145" spans="1:5" x14ac:dyDescent="0.25">
      <c r="A8145" s="4"/>
      <c r="B8145" s="21"/>
      <c r="E8145" s="24"/>
    </row>
    <row r="8146" spans="1:5" x14ac:dyDescent="0.25">
      <c r="A8146" s="4"/>
      <c r="B8146" s="21"/>
      <c r="E8146" s="24"/>
    </row>
    <row r="8147" spans="1:5" x14ac:dyDescent="0.25">
      <c r="A8147" s="4"/>
      <c r="B8147" s="21"/>
      <c r="E8147" s="24"/>
    </row>
    <row r="8148" spans="1:5" x14ac:dyDescent="0.25">
      <c r="A8148" s="4"/>
      <c r="B8148" s="21"/>
      <c r="E8148" s="24"/>
    </row>
    <row r="8149" spans="1:5" x14ac:dyDescent="0.25">
      <c r="A8149" s="4"/>
      <c r="B8149" s="21"/>
      <c r="E8149" s="24"/>
    </row>
    <row r="8150" spans="1:5" x14ac:dyDescent="0.25">
      <c r="A8150" s="4"/>
      <c r="B8150" s="21"/>
      <c r="E8150" s="24"/>
    </row>
    <row r="8151" spans="1:5" x14ac:dyDescent="0.25">
      <c r="A8151" s="4"/>
      <c r="B8151" s="21"/>
      <c r="E8151" s="24"/>
    </row>
    <row r="8152" spans="1:5" x14ac:dyDescent="0.25">
      <c r="A8152" s="4"/>
      <c r="B8152" s="21"/>
      <c r="E8152" s="24"/>
    </row>
    <row r="8153" spans="1:5" x14ac:dyDescent="0.25">
      <c r="A8153" s="4"/>
      <c r="B8153" s="21"/>
      <c r="E8153" s="24"/>
    </row>
    <row r="8154" spans="1:5" x14ac:dyDescent="0.25">
      <c r="A8154" s="4"/>
      <c r="B8154" s="21"/>
      <c r="E8154" s="24"/>
    </row>
    <row r="8155" spans="1:5" x14ac:dyDescent="0.25">
      <c r="A8155" s="4"/>
      <c r="B8155" s="21"/>
      <c r="E8155" s="24"/>
    </row>
    <row r="8156" spans="1:5" x14ac:dyDescent="0.25">
      <c r="A8156" s="4"/>
      <c r="B8156" s="21"/>
      <c r="E8156" s="24"/>
    </row>
    <row r="8157" spans="1:5" x14ac:dyDescent="0.25">
      <c r="A8157" s="4"/>
      <c r="B8157" s="21"/>
      <c r="E8157" s="24"/>
    </row>
    <row r="8158" spans="1:5" x14ac:dyDescent="0.25">
      <c r="A8158" s="4"/>
      <c r="B8158" s="21"/>
      <c r="E8158" s="24"/>
    </row>
    <row r="8159" spans="1:5" x14ac:dyDescent="0.25">
      <c r="A8159" s="4"/>
      <c r="B8159" s="21"/>
      <c r="E8159" s="24"/>
    </row>
    <row r="8160" spans="1:5" x14ac:dyDescent="0.25">
      <c r="A8160" s="4"/>
      <c r="B8160" s="21"/>
      <c r="E8160" s="24"/>
    </row>
    <row r="8161" spans="1:5" x14ac:dyDescent="0.25">
      <c r="A8161" s="4"/>
      <c r="B8161" s="21"/>
      <c r="E8161" s="24"/>
    </row>
    <row r="8162" spans="1:5" x14ac:dyDescent="0.25">
      <c r="A8162" s="4"/>
      <c r="B8162" s="21"/>
      <c r="E8162" s="24"/>
    </row>
    <row r="8163" spans="1:5" x14ac:dyDescent="0.25">
      <c r="A8163" s="4"/>
      <c r="B8163" s="21"/>
      <c r="E8163" s="24"/>
    </row>
    <row r="8164" spans="1:5" x14ac:dyDescent="0.25">
      <c r="A8164" s="4"/>
      <c r="B8164" s="21"/>
      <c r="E8164" s="24"/>
    </row>
    <row r="8165" spans="1:5" x14ac:dyDescent="0.25">
      <c r="A8165" s="4"/>
      <c r="B8165" s="21"/>
      <c r="E8165" s="24"/>
    </row>
    <row r="8166" spans="1:5" x14ac:dyDescent="0.25">
      <c r="A8166" s="4"/>
      <c r="B8166" s="21"/>
      <c r="E8166" s="24"/>
    </row>
    <row r="8167" spans="1:5" x14ac:dyDescent="0.25">
      <c r="A8167" s="4"/>
      <c r="B8167" s="21"/>
      <c r="E8167" s="24"/>
    </row>
    <row r="8168" spans="1:5" x14ac:dyDescent="0.25">
      <c r="A8168" s="4"/>
      <c r="B8168" s="21"/>
      <c r="E8168" s="24"/>
    </row>
    <row r="8169" spans="1:5" x14ac:dyDescent="0.25">
      <c r="A8169" s="4"/>
      <c r="B8169" s="21"/>
      <c r="E8169" s="24"/>
    </row>
    <row r="8170" spans="1:5" x14ac:dyDescent="0.25">
      <c r="A8170" s="4"/>
      <c r="B8170" s="21"/>
      <c r="E8170" s="24"/>
    </row>
    <row r="8171" spans="1:5" x14ac:dyDescent="0.25">
      <c r="A8171" s="4"/>
      <c r="B8171" s="21"/>
      <c r="E8171" s="24"/>
    </row>
    <row r="8172" spans="1:5" x14ac:dyDescent="0.25">
      <c r="A8172" s="4"/>
      <c r="B8172" s="21"/>
      <c r="E8172" s="24"/>
    </row>
    <row r="8173" spans="1:5" x14ac:dyDescent="0.25">
      <c r="A8173" s="4"/>
      <c r="B8173" s="21"/>
      <c r="E8173" s="24"/>
    </row>
    <row r="8174" spans="1:5" x14ac:dyDescent="0.25">
      <c r="A8174" s="4"/>
      <c r="B8174" s="21"/>
      <c r="E8174" s="24"/>
    </row>
    <row r="8175" spans="1:5" x14ac:dyDescent="0.25">
      <c r="A8175" s="4"/>
      <c r="B8175" s="21"/>
      <c r="E8175" s="24"/>
    </row>
    <row r="8176" spans="1:5" x14ac:dyDescent="0.25">
      <c r="A8176" s="4"/>
      <c r="B8176" s="21"/>
      <c r="E8176" s="24"/>
    </row>
    <row r="8177" spans="1:5" x14ac:dyDescent="0.25">
      <c r="A8177" s="4"/>
      <c r="B8177" s="21"/>
      <c r="E8177" s="24"/>
    </row>
    <row r="8178" spans="1:5" x14ac:dyDescent="0.25">
      <c r="A8178" s="4"/>
      <c r="B8178" s="21"/>
      <c r="E8178" s="24"/>
    </row>
    <row r="8179" spans="1:5" x14ac:dyDescent="0.25">
      <c r="A8179" s="4"/>
      <c r="B8179" s="21"/>
      <c r="E8179" s="24"/>
    </row>
    <row r="8180" spans="1:5" x14ac:dyDescent="0.25">
      <c r="A8180" s="4"/>
      <c r="B8180" s="21"/>
      <c r="E8180" s="24"/>
    </row>
    <row r="8181" spans="1:5" x14ac:dyDescent="0.25">
      <c r="A8181" s="4"/>
      <c r="B8181" s="21"/>
      <c r="E8181" s="24"/>
    </row>
    <row r="8182" spans="1:5" x14ac:dyDescent="0.25">
      <c r="A8182" s="4"/>
      <c r="B8182" s="21"/>
      <c r="E8182" s="24"/>
    </row>
    <row r="8183" spans="1:5" x14ac:dyDescent="0.25">
      <c r="A8183" s="4"/>
      <c r="B8183" s="21"/>
      <c r="E8183" s="24"/>
    </row>
    <row r="8184" spans="1:5" x14ac:dyDescent="0.25">
      <c r="A8184" s="4"/>
      <c r="B8184" s="21"/>
      <c r="E8184" s="24"/>
    </row>
    <row r="8185" spans="1:5" x14ac:dyDescent="0.25">
      <c r="A8185" s="4"/>
      <c r="B8185" s="21"/>
      <c r="E8185" s="24"/>
    </row>
    <row r="8186" spans="1:5" x14ac:dyDescent="0.25">
      <c r="A8186" s="4"/>
      <c r="B8186" s="21"/>
      <c r="E8186" s="24"/>
    </row>
    <row r="8187" spans="1:5" x14ac:dyDescent="0.25">
      <c r="A8187" s="4"/>
      <c r="B8187" s="21"/>
      <c r="E8187" s="24"/>
    </row>
    <row r="8188" spans="1:5" x14ac:dyDescent="0.25">
      <c r="A8188" s="4"/>
      <c r="B8188" s="21"/>
      <c r="E8188" s="24"/>
    </row>
    <row r="8189" spans="1:5" x14ac:dyDescent="0.25">
      <c r="A8189" s="4"/>
      <c r="B8189" s="21"/>
      <c r="E8189" s="24"/>
    </row>
    <row r="8190" spans="1:5" x14ac:dyDescent="0.25">
      <c r="A8190" s="4"/>
      <c r="B8190" s="21"/>
      <c r="E8190" s="24"/>
    </row>
    <row r="8191" spans="1:5" x14ac:dyDescent="0.25">
      <c r="A8191" s="4"/>
      <c r="B8191" s="21"/>
      <c r="E8191" s="24"/>
    </row>
    <row r="8192" spans="1:5" x14ac:dyDescent="0.25">
      <c r="A8192" s="4"/>
      <c r="B8192" s="21"/>
      <c r="E8192" s="24"/>
    </row>
    <row r="8193" spans="1:5" x14ac:dyDescent="0.25">
      <c r="A8193" s="4"/>
      <c r="B8193" s="21"/>
      <c r="E8193" s="24"/>
    </row>
    <row r="8194" spans="1:5" x14ac:dyDescent="0.25">
      <c r="A8194" s="4"/>
      <c r="B8194" s="21"/>
      <c r="E8194" s="24"/>
    </row>
    <row r="8195" spans="1:5" x14ac:dyDescent="0.25">
      <c r="A8195" s="4"/>
      <c r="B8195" s="21"/>
      <c r="E8195" s="24"/>
    </row>
    <row r="8196" spans="1:5" x14ac:dyDescent="0.25">
      <c r="A8196" s="4"/>
      <c r="B8196" s="21"/>
      <c r="E8196" s="24"/>
    </row>
    <row r="8197" spans="1:5" x14ac:dyDescent="0.25">
      <c r="A8197" s="4"/>
      <c r="B8197" s="21"/>
      <c r="E8197" s="24"/>
    </row>
    <row r="8198" spans="1:5" x14ac:dyDescent="0.25">
      <c r="A8198" s="4"/>
      <c r="B8198" s="21"/>
      <c r="E8198" s="24"/>
    </row>
    <row r="8199" spans="1:5" x14ac:dyDescent="0.25">
      <c r="A8199" s="4"/>
      <c r="B8199" s="21"/>
      <c r="E8199" s="24"/>
    </row>
    <row r="8200" spans="1:5" x14ac:dyDescent="0.25">
      <c r="A8200" s="4"/>
      <c r="B8200" s="21"/>
      <c r="E8200" s="24"/>
    </row>
    <row r="8201" spans="1:5" x14ac:dyDescent="0.25">
      <c r="A8201" s="4"/>
      <c r="B8201" s="21"/>
      <c r="E8201" s="24"/>
    </row>
    <row r="8202" spans="1:5" x14ac:dyDescent="0.25">
      <c r="A8202" s="4"/>
      <c r="B8202" s="21"/>
      <c r="E8202" s="24"/>
    </row>
    <row r="8203" spans="1:5" x14ac:dyDescent="0.25">
      <c r="A8203" s="4"/>
      <c r="B8203" s="21"/>
      <c r="E8203" s="24"/>
    </row>
    <row r="8204" spans="1:5" x14ac:dyDescent="0.25">
      <c r="A8204" s="4"/>
      <c r="B8204" s="21"/>
      <c r="E8204" s="24"/>
    </row>
    <row r="8205" spans="1:5" x14ac:dyDescent="0.25">
      <c r="A8205" s="4"/>
      <c r="B8205" s="21"/>
      <c r="E8205" s="24"/>
    </row>
    <row r="8206" spans="1:5" x14ac:dyDescent="0.25">
      <c r="A8206" s="4"/>
      <c r="B8206" s="21"/>
      <c r="E8206" s="24"/>
    </row>
    <row r="8207" spans="1:5" x14ac:dyDescent="0.25">
      <c r="A8207" s="4"/>
      <c r="B8207" s="21"/>
      <c r="E8207" s="24"/>
    </row>
    <row r="8208" spans="1:5" x14ac:dyDescent="0.25">
      <c r="A8208" s="4"/>
      <c r="B8208" s="21"/>
      <c r="E8208" s="24"/>
    </row>
    <row r="8209" spans="1:5" x14ac:dyDescent="0.25">
      <c r="A8209" s="4"/>
      <c r="B8209" s="21"/>
      <c r="E8209" s="24"/>
    </row>
    <row r="8210" spans="1:5" x14ac:dyDescent="0.25">
      <c r="A8210" s="4"/>
      <c r="B8210" s="21"/>
      <c r="E8210" s="24"/>
    </row>
    <row r="8211" spans="1:5" x14ac:dyDescent="0.25">
      <c r="A8211" s="4"/>
      <c r="B8211" s="21"/>
      <c r="E8211" s="24"/>
    </row>
    <row r="8212" spans="1:5" x14ac:dyDescent="0.25">
      <c r="A8212" s="4"/>
      <c r="B8212" s="21"/>
      <c r="E8212" s="24"/>
    </row>
    <row r="8213" spans="1:5" x14ac:dyDescent="0.25">
      <c r="A8213" s="4"/>
      <c r="B8213" s="21"/>
      <c r="E8213" s="24"/>
    </row>
    <row r="8214" spans="1:5" x14ac:dyDescent="0.25">
      <c r="A8214" s="4"/>
      <c r="B8214" s="21"/>
      <c r="E8214" s="24"/>
    </row>
    <row r="8215" spans="1:5" x14ac:dyDescent="0.25">
      <c r="A8215" s="4"/>
      <c r="B8215" s="21"/>
      <c r="E8215" s="24"/>
    </row>
    <row r="8216" spans="1:5" x14ac:dyDescent="0.25">
      <c r="A8216" s="4"/>
      <c r="B8216" s="21"/>
      <c r="E8216" s="24"/>
    </row>
    <row r="8217" spans="1:5" x14ac:dyDescent="0.25">
      <c r="A8217" s="4"/>
      <c r="B8217" s="21"/>
      <c r="E8217" s="24"/>
    </row>
    <row r="8218" spans="1:5" x14ac:dyDescent="0.25">
      <c r="A8218" s="4"/>
      <c r="B8218" s="21"/>
      <c r="E8218" s="24"/>
    </row>
    <row r="8219" spans="1:5" x14ac:dyDescent="0.25">
      <c r="A8219" s="4"/>
      <c r="B8219" s="21"/>
      <c r="E8219" s="24"/>
    </row>
    <row r="8220" spans="1:5" x14ac:dyDescent="0.25">
      <c r="A8220" s="4"/>
      <c r="B8220" s="21"/>
      <c r="E8220" s="24"/>
    </row>
    <row r="8221" spans="1:5" x14ac:dyDescent="0.25">
      <c r="A8221" s="4"/>
      <c r="B8221" s="21"/>
      <c r="E8221" s="24"/>
    </row>
    <row r="8222" spans="1:5" x14ac:dyDescent="0.25">
      <c r="A8222" s="4"/>
      <c r="B8222" s="21"/>
      <c r="E8222" s="24"/>
    </row>
    <row r="8223" spans="1:5" x14ac:dyDescent="0.25">
      <c r="A8223" s="4"/>
      <c r="B8223" s="21"/>
      <c r="E8223" s="24"/>
    </row>
    <row r="8224" spans="1:5" x14ac:dyDescent="0.25">
      <c r="A8224" s="4"/>
      <c r="B8224" s="21"/>
      <c r="E8224" s="24"/>
    </row>
    <row r="8225" spans="1:5" x14ac:dyDescent="0.25">
      <c r="A8225" s="4"/>
      <c r="B8225" s="21"/>
      <c r="E8225" s="24"/>
    </row>
    <row r="8226" spans="1:5" x14ac:dyDescent="0.25">
      <c r="A8226" s="4"/>
      <c r="B8226" s="21"/>
      <c r="E8226" s="24"/>
    </row>
    <row r="8227" spans="1:5" x14ac:dyDescent="0.25">
      <c r="A8227" s="4"/>
      <c r="B8227" s="21"/>
      <c r="E8227" s="24"/>
    </row>
    <row r="8228" spans="1:5" x14ac:dyDescent="0.25">
      <c r="A8228" s="4"/>
      <c r="B8228" s="21"/>
      <c r="E8228" s="24"/>
    </row>
    <row r="8229" spans="1:5" x14ac:dyDescent="0.25">
      <c r="A8229" s="4"/>
      <c r="B8229" s="21"/>
      <c r="E8229" s="24"/>
    </row>
    <row r="8230" spans="1:5" x14ac:dyDescent="0.25">
      <c r="A8230" s="4"/>
      <c r="B8230" s="21"/>
      <c r="E8230" s="24"/>
    </row>
    <row r="8231" spans="1:5" x14ac:dyDescent="0.25">
      <c r="A8231" s="4"/>
      <c r="B8231" s="21"/>
      <c r="E8231" s="24"/>
    </row>
    <row r="8232" spans="1:5" x14ac:dyDescent="0.25">
      <c r="A8232" s="4"/>
      <c r="B8232" s="21"/>
      <c r="E8232" s="24"/>
    </row>
    <row r="8233" spans="1:5" x14ac:dyDescent="0.25">
      <c r="A8233" s="4"/>
      <c r="B8233" s="21"/>
      <c r="E8233" s="24"/>
    </row>
    <row r="8234" spans="1:5" x14ac:dyDescent="0.25">
      <c r="A8234" s="4"/>
      <c r="B8234" s="21"/>
      <c r="E8234" s="24"/>
    </row>
    <row r="8235" spans="1:5" x14ac:dyDescent="0.25">
      <c r="A8235" s="4"/>
      <c r="B8235" s="21"/>
      <c r="E8235" s="24"/>
    </row>
    <row r="8236" spans="1:5" x14ac:dyDescent="0.25">
      <c r="A8236" s="4"/>
      <c r="B8236" s="21"/>
      <c r="E8236" s="24"/>
    </row>
    <row r="8237" spans="1:5" x14ac:dyDescent="0.25">
      <c r="A8237" s="4"/>
      <c r="B8237" s="21"/>
      <c r="E8237" s="24"/>
    </row>
    <row r="8238" spans="1:5" x14ac:dyDescent="0.25">
      <c r="A8238" s="4"/>
      <c r="B8238" s="21"/>
      <c r="E8238" s="24"/>
    </row>
    <row r="8239" spans="1:5" x14ac:dyDescent="0.25">
      <c r="A8239" s="4"/>
      <c r="B8239" s="21"/>
      <c r="E8239" s="24"/>
    </row>
    <row r="8240" spans="1:5" x14ac:dyDescent="0.25">
      <c r="A8240" s="4"/>
      <c r="B8240" s="21"/>
      <c r="E8240" s="24"/>
    </row>
    <row r="8241" spans="1:5" x14ac:dyDescent="0.25">
      <c r="A8241" s="4"/>
      <c r="B8241" s="21"/>
      <c r="E8241" s="24"/>
    </row>
    <row r="8242" spans="1:5" x14ac:dyDescent="0.25">
      <c r="A8242" s="4"/>
      <c r="B8242" s="21"/>
      <c r="E8242" s="24"/>
    </row>
    <row r="8243" spans="1:5" x14ac:dyDescent="0.25">
      <c r="A8243" s="4"/>
      <c r="B8243" s="21"/>
      <c r="E8243" s="24"/>
    </row>
    <row r="8244" spans="1:5" x14ac:dyDescent="0.25">
      <c r="A8244" s="4"/>
      <c r="B8244" s="21"/>
      <c r="E8244" s="24"/>
    </row>
    <row r="8245" spans="1:5" x14ac:dyDescent="0.25">
      <c r="A8245" s="4"/>
      <c r="B8245" s="21"/>
      <c r="E8245" s="24"/>
    </row>
    <row r="8246" spans="1:5" x14ac:dyDescent="0.25">
      <c r="A8246" s="4"/>
      <c r="B8246" s="21"/>
      <c r="E8246" s="24"/>
    </row>
    <row r="8247" spans="1:5" x14ac:dyDescent="0.25">
      <c r="A8247" s="4"/>
      <c r="B8247" s="21"/>
      <c r="E8247" s="24"/>
    </row>
    <row r="8248" spans="1:5" x14ac:dyDescent="0.25">
      <c r="A8248" s="4"/>
      <c r="B8248" s="21"/>
      <c r="E8248" s="24"/>
    </row>
    <row r="8249" spans="1:5" x14ac:dyDescent="0.25">
      <c r="A8249" s="4"/>
      <c r="B8249" s="21"/>
      <c r="E8249" s="24"/>
    </row>
    <row r="8250" spans="1:5" x14ac:dyDescent="0.25">
      <c r="A8250" s="4"/>
      <c r="B8250" s="21"/>
      <c r="E8250" s="24"/>
    </row>
    <row r="8251" spans="1:5" x14ac:dyDescent="0.25">
      <c r="A8251" s="4"/>
      <c r="B8251" s="21"/>
      <c r="E8251" s="24"/>
    </row>
    <row r="8252" spans="1:5" x14ac:dyDescent="0.25">
      <c r="A8252" s="4"/>
      <c r="B8252" s="21"/>
      <c r="E8252" s="24"/>
    </row>
    <row r="8253" spans="1:5" x14ac:dyDescent="0.25">
      <c r="A8253" s="4"/>
      <c r="B8253" s="21"/>
      <c r="E8253" s="24"/>
    </row>
    <row r="8254" spans="1:5" x14ac:dyDescent="0.25">
      <c r="A8254" s="4"/>
      <c r="B8254" s="21"/>
      <c r="E8254" s="24"/>
    </row>
    <row r="8255" spans="1:5" x14ac:dyDescent="0.25">
      <c r="A8255" s="4"/>
      <c r="B8255" s="21"/>
      <c r="E8255" s="24"/>
    </row>
    <row r="8256" spans="1:5" x14ac:dyDescent="0.25">
      <c r="A8256" s="4"/>
      <c r="B8256" s="21"/>
      <c r="E8256" s="24"/>
    </row>
    <row r="8257" spans="1:5" x14ac:dyDescent="0.25">
      <c r="A8257" s="4"/>
      <c r="B8257" s="21"/>
      <c r="E8257" s="24"/>
    </row>
    <row r="8258" spans="1:5" x14ac:dyDescent="0.25">
      <c r="A8258" s="4"/>
      <c r="B8258" s="21"/>
      <c r="E8258" s="24"/>
    </row>
    <row r="8259" spans="1:5" x14ac:dyDescent="0.25">
      <c r="A8259" s="4"/>
      <c r="B8259" s="21"/>
      <c r="E8259" s="24"/>
    </row>
    <row r="8260" spans="1:5" x14ac:dyDescent="0.25">
      <c r="A8260" s="4"/>
      <c r="B8260" s="21"/>
      <c r="E8260" s="24"/>
    </row>
    <row r="8261" spans="1:5" x14ac:dyDescent="0.25">
      <c r="A8261" s="4"/>
      <c r="B8261" s="21"/>
      <c r="E8261" s="24"/>
    </row>
    <row r="8262" spans="1:5" x14ac:dyDescent="0.25">
      <c r="A8262" s="4"/>
      <c r="B8262" s="21"/>
      <c r="E8262" s="24"/>
    </row>
    <row r="8263" spans="1:5" x14ac:dyDescent="0.25">
      <c r="A8263" s="4"/>
      <c r="B8263" s="21"/>
      <c r="E8263" s="24"/>
    </row>
    <row r="8264" spans="1:5" x14ac:dyDescent="0.25">
      <c r="A8264" s="4"/>
      <c r="B8264" s="21"/>
      <c r="E8264" s="24"/>
    </row>
    <row r="8265" spans="1:5" x14ac:dyDescent="0.25">
      <c r="A8265" s="4"/>
      <c r="B8265" s="21"/>
      <c r="E8265" s="24"/>
    </row>
    <row r="8266" spans="1:5" x14ac:dyDescent="0.25">
      <c r="A8266" s="4"/>
      <c r="B8266" s="21"/>
      <c r="E8266" s="24"/>
    </row>
    <row r="8267" spans="1:5" x14ac:dyDescent="0.25">
      <c r="A8267" s="4"/>
      <c r="B8267" s="21"/>
      <c r="E8267" s="24"/>
    </row>
    <row r="8268" spans="1:5" x14ac:dyDescent="0.25">
      <c r="A8268" s="4"/>
      <c r="B8268" s="21"/>
      <c r="E8268" s="24"/>
    </row>
    <row r="8269" spans="1:5" x14ac:dyDescent="0.25">
      <c r="A8269" s="4"/>
      <c r="B8269" s="21"/>
      <c r="E8269" s="24"/>
    </row>
    <row r="8270" spans="1:5" x14ac:dyDescent="0.25">
      <c r="A8270" s="4"/>
      <c r="B8270" s="21"/>
      <c r="E8270" s="24"/>
    </row>
    <row r="8271" spans="1:5" x14ac:dyDescent="0.25">
      <c r="A8271" s="4"/>
      <c r="B8271" s="21"/>
      <c r="E8271" s="24"/>
    </row>
    <row r="8272" spans="1:5" x14ac:dyDescent="0.25">
      <c r="A8272" s="4"/>
      <c r="B8272" s="21"/>
      <c r="E8272" s="24"/>
    </row>
    <row r="8273" spans="1:5" x14ac:dyDescent="0.25">
      <c r="A8273" s="4"/>
      <c r="B8273" s="21"/>
      <c r="E8273" s="24"/>
    </row>
    <row r="8274" spans="1:5" x14ac:dyDescent="0.25">
      <c r="A8274" s="4"/>
      <c r="B8274" s="21"/>
      <c r="E8274" s="24"/>
    </row>
    <row r="8275" spans="1:5" x14ac:dyDescent="0.25">
      <c r="A8275" s="4"/>
      <c r="B8275" s="21"/>
      <c r="E8275" s="24"/>
    </row>
    <row r="8276" spans="1:5" x14ac:dyDescent="0.25">
      <c r="A8276" s="4"/>
      <c r="B8276" s="21"/>
      <c r="E8276" s="24"/>
    </row>
    <row r="8277" spans="1:5" x14ac:dyDescent="0.25">
      <c r="A8277" s="4"/>
      <c r="B8277" s="21"/>
      <c r="E8277" s="24"/>
    </row>
    <row r="8278" spans="1:5" x14ac:dyDescent="0.25">
      <c r="A8278" s="4"/>
      <c r="B8278" s="21"/>
      <c r="E8278" s="24"/>
    </row>
    <row r="8279" spans="1:5" x14ac:dyDescent="0.25">
      <c r="A8279" s="4"/>
      <c r="B8279" s="21"/>
      <c r="E8279" s="24"/>
    </row>
    <row r="8280" spans="1:5" x14ac:dyDescent="0.25">
      <c r="A8280" s="4"/>
      <c r="B8280" s="21"/>
      <c r="E8280" s="24"/>
    </row>
    <row r="8281" spans="1:5" x14ac:dyDescent="0.25">
      <c r="A8281" s="4"/>
      <c r="B8281" s="21"/>
      <c r="E8281" s="24"/>
    </row>
    <row r="8282" spans="1:5" x14ac:dyDescent="0.25">
      <c r="A8282" s="4"/>
      <c r="B8282" s="21"/>
      <c r="E8282" s="24"/>
    </row>
    <row r="8283" spans="1:5" x14ac:dyDescent="0.25">
      <c r="A8283" s="4"/>
      <c r="B8283" s="21"/>
      <c r="E8283" s="24"/>
    </row>
    <row r="8284" spans="1:5" x14ac:dyDescent="0.25">
      <c r="A8284" s="4"/>
      <c r="B8284" s="21"/>
      <c r="E8284" s="24"/>
    </row>
    <row r="8285" spans="1:5" x14ac:dyDescent="0.25">
      <c r="A8285" s="4"/>
      <c r="B8285" s="21"/>
      <c r="E8285" s="24"/>
    </row>
    <row r="8286" spans="1:5" x14ac:dyDescent="0.25">
      <c r="A8286" s="4"/>
      <c r="B8286" s="21"/>
      <c r="E8286" s="24"/>
    </row>
    <row r="8287" spans="1:5" x14ac:dyDescent="0.25">
      <c r="A8287" s="4"/>
      <c r="B8287" s="21"/>
      <c r="E8287" s="24"/>
    </row>
    <row r="8288" spans="1:5" x14ac:dyDescent="0.25">
      <c r="A8288" s="4"/>
      <c r="B8288" s="21"/>
      <c r="E8288" s="24"/>
    </row>
    <row r="8289" spans="1:5" x14ac:dyDescent="0.25">
      <c r="A8289" s="4"/>
      <c r="B8289" s="21"/>
      <c r="E8289" s="24"/>
    </row>
    <row r="8290" spans="1:5" x14ac:dyDescent="0.25">
      <c r="A8290" s="4"/>
      <c r="B8290" s="21"/>
      <c r="E8290" s="24"/>
    </row>
    <row r="8291" spans="1:5" x14ac:dyDescent="0.25">
      <c r="A8291" s="4"/>
      <c r="B8291" s="21"/>
      <c r="E8291" s="24"/>
    </row>
    <row r="8292" spans="1:5" x14ac:dyDescent="0.25">
      <c r="A8292" s="4"/>
      <c r="B8292" s="21"/>
      <c r="E8292" s="24"/>
    </row>
    <row r="8293" spans="1:5" x14ac:dyDescent="0.25">
      <c r="A8293" s="4"/>
      <c r="B8293" s="21"/>
      <c r="E8293" s="24"/>
    </row>
    <row r="8294" spans="1:5" x14ac:dyDescent="0.25">
      <c r="A8294" s="4"/>
      <c r="B8294" s="21"/>
      <c r="E8294" s="24"/>
    </row>
    <row r="8295" spans="1:5" x14ac:dyDescent="0.25">
      <c r="A8295" s="4"/>
      <c r="B8295" s="21"/>
      <c r="E8295" s="24"/>
    </row>
    <row r="8296" spans="1:5" x14ac:dyDescent="0.25">
      <c r="A8296" s="4"/>
      <c r="B8296" s="21"/>
      <c r="E8296" s="24"/>
    </row>
    <row r="8297" spans="1:5" x14ac:dyDescent="0.25">
      <c r="A8297" s="4"/>
      <c r="B8297" s="21"/>
      <c r="E8297" s="24"/>
    </row>
    <row r="8298" spans="1:5" x14ac:dyDescent="0.25">
      <c r="A8298" s="4"/>
      <c r="B8298" s="21"/>
      <c r="E8298" s="24"/>
    </row>
    <row r="8299" spans="1:5" x14ac:dyDescent="0.25">
      <c r="A8299" s="4"/>
      <c r="B8299" s="21"/>
      <c r="E8299" s="24"/>
    </row>
    <row r="8300" spans="1:5" x14ac:dyDescent="0.25">
      <c r="A8300" s="4"/>
      <c r="B8300" s="21"/>
      <c r="E8300" s="24"/>
    </row>
    <row r="8301" spans="1:5" x14ac:dyDescent="0.25">
      <c r="A8301" s="4"/>
      <c r="B8301" s="21"/>
      <c r="E8301" s="24"/>
    </row>
    <row r="8302" spans="1:5" x14ac:dyDescent="0.25">
      <c r="A8302" s="4"/>
      <c r="B8302" s="21"/>
      <c r="E8302" s="24"/>
    </row>
    <row r="8303" spans="1:5" x14ac:dyDescent="0.25">
      <c r="A8303" s="4"/>
      <c r="B8303" s="21"/>
      <c r="E8303" s="24"/>
    </row>
    <row r="8304" spans="1:5" x14ac:dyDescent="0.25">
      <c r="A8304" s="4"/>
      <c r="B8304" s="21"/>
      <c r="E8304" s="24"/>
    </row>
    <row r="8305" spans="1:5" x14ac:dyDescent="0.25">
      <c r="A8305" s="4"/>
      <c r="B8305" s="21"/>
      <c r="E8305" s="24"/>
    </row>
    <row r="8306" spans="1:5" x14ac:dyDescent="0.25">
      <c r="A8306" s="4"/>
      <c r="B8306" s="21"/>
      <c r="E8306" s="24"/>
    </row>
    <row r="8307" spans="1:5" x14ac:dyDescent="0.25">
      <c r="A8307" s="4"/>
      <c r="B8307" s="21"/>
      <c r="E8307" s="24"/>
    </row>
    <row r="8308" spans="1:5" x14ac:dyDescent="0.25">
      <c r="A8308" s="4"/>
      <c r="B8308" s="21"/>
      <c r="E8308" s="24"/>
    </row>
    <row r="8309" spans="1:5" x14ac:dyDescent="0.25">
      <c r="A8309" s="4"/>
      <c r="B8309" s="21"/>
      <c r="E8309" s="24"/>
    </row>
    <row r="8310" spans="1:5" x14ac:dyDescent="0.25">
      <c r="A8310" s="4"/>
      <c r="B8310" s="21"/>
      <c r="E8310" s="24"/>
    </row>
    <row r="8311" spans="1:5" x14ac:dyDescent="0.25">
      <c r="A8311" s="4"/>
      <c r="B8311" s="21"/>
      <c r="E8311" s="24"/>
    </row>
    <row r="8312" spans="1:5" x14ac:dyDescent="0.25">
      <c r="A8312" s="4"/>
      <c r="B8312" s="21"/>
      <c r="E8312" s="24"/>
    </row>
    <row r="8313" spans="1:5" x14ac:dyDescent="0.25">
      <c r="A8313" s="4"/>
      <c r="B8313" s="21"/>
      <c r="E8313" s="24"/>
    </row>
    <row r="8314" spans="1:5" x14ac:dyDescent="0.25">
      <c r="A8314" s="4"/>
      <c r="B8314" s="21"/>
      <c r="E8314" s="24"/>
    </row>
    <row r="8315" spans="1:5" x14ac:dyDescent="0.25">
      <c r="A8315" s="4"/>
      <c r="B8315" s="21"/>
      <c r="E8315" s="24"/>
    </row>
    <row r="8316" spans="1:5" x14ac:dyDescent="0.25">
      <c r="A8316" s="4"/>
      <c r="B8316" s="21"/>
      <c r="E8316" s="24"/>
    </row>
    <row r="8317" spans="1:5" x14ac:dyDescent="0.25">
      <c r="A8317" s="4"/>
      <c r="B8317" s="21"/>
      <c r="E8317" s="24"/>
    </row>
    <row r="8318" spans="1:5" x14ac:dyDescent="0.25">
      <c r="A8318" s="4"/>
      <c r="B8318" s="21"/>
      <c r="E8318" s="24"/>
    </row>
    <row r="8319" spans="1:5" x14ac:dyDescent="0.25">
      <c r="A8319" s="4"/>
      <c r="B8319" s="21"/>
      <c r="E8319" s="24"/>
    </row>
    <row r="8320" spans="1:5" x14ac:dyDescent="0.25">
      <c r="A8320" s="4"/>
      <c r="B8320" s="21"/>
      <c r="E8320" s="24"/>
    </row>
    <row r="8321" spans="1:5" x14ac:dyDescent="0.25">
      <c r="A8321" s="4"/>
      <c r="B8321" s="21"/>
      <c r="E8321" s="24"/>
    </row>
    <row r="8322" spans="1:5" x14ac:dyDescent="0.25">
      <c r="A8322" s="4"/>
      <c r="B8322" s="21"/>
      <c r="E8322" s="24"/>
    </row>
    <row r="8323" spans="1:5" x14ac:dyDescent="0.25">
      <c r="A8323" s="4"/>
      <c r="B8323" s="21"/>
      <c r="E8323" s="24"/>
    </row>
    <row r="8324" spans="1:5" x14ac:dyDescent="0.25">
      <c r="A8324" s="4"/>
      <c r="B8324" s="21"/>
      <c r="E8324" s="24"/>
    </row>
    <row r="8325" spans="1:5" x14ac:dyDescent="0.25">
      <c r="A8325" s="4"/>
      <c r="B8325" s="21"/>
      <c r="E8325" s="24"/>
    </row>
    <row r="8326" spans="1:5" x14ac:dyDescent="0.25">
      <c r="A8326" s="4"/>
      <c r="B8326" s="21"/>
      <c r="E8326" s="24"/>
    </row>
    <row r="8327" spans="1:5" x14ac:dyDescent="0.25">
      <c r="A8327" s="4"/>
      <c r="B8327" s="21"/>
      <c r="E8327" s="24"/>
    </row>
    <row r="8328" spans="1:5" x14ac:dyDescent="0.25">
      <c r="A8328" s="4"/>
      <c r="B8328" s="21"/>
      <c r="E8328" s="24"/>
    </row>
    <row r="8329" spans="1:5" x14ac:dyDescent="0.25">
      <c r="A8329" s="4"/>
      <c r="B8329" s="21"/>
      <c r="E8329" s="24"/>
    </row>
    <row r="8330" spans="1:5" x14ac:dyDescent="0.25">
      <c r="A8330" s="4"/>
      <c r="B8330" s="21"/>
      <c r="E8330" s="24"/>
    </row>
    <row r="8331" spans="1:5" x14ac:dyDescent="0.25">
      <c r="A8331" s="4"/>
      <c r="B8331" s="21"/>
      <c r="E8331" s="24"/>
    </row>
    <row r="8332" spans="1:5" x14ac:dyDescent="0.25">
      <c r="A8332" s="4"/>
      <c r="B8332" s="21"/>
      <c r="E8332" s="24"/>
    </row>
    <row r="8333" spans="1:5" x14ac:dyDescent="0.25">
      <c r="A8333" s="4"/>
      <c r="B8333" s="21"/>
      <c r="E8333" s="24"/>
    </row>
    <row r="8334" spans="1:5" x14ac:dyDescent="0.25">
      <c r="A8334" s="4"/>
      <c r="B8334" s="21"/>
      <c r="E8334" s="24"/>
    </row>
    <row r="8335" spans="1:5" x14ac:dyDescent="0.25">
      <c r="A8335" s="4"/>
      <c r="B8335" s="21"/>
      <c r="E8335" s="24"/>
    </row>
    <row r="8336" spans="1:5" x14ac:dyDescent="0.25">
      <c r="A8336" s="4"/>
      <c r="B8336" s="21"/>
      <c r="E8336" s="24"/>
    </row>
    <row r="8337" spans="1:5" x14ac:dyDescent="0.25">
      <c r="A8337" s="4"/>
      <c r="B8337" s="21"/>
      <c r="E8337" s="24"/>
    </row>
    <row r="8338" spans="1:5" x14ac:dyDescent="0.25">
      <c r="A8338" s="4"/>
      <c r="B8338" s="21"/>
      <c r="E8338" s="24"/>
    </row>
    <row r="8339" spans="1:5" x14ac:dyDescent="0.25">
      <c r="A8339" s="4"/>
      <c r="B8339" s="21"/>
      <c r="E8339" s="24"/>
    </row>
    <row r="8340" spans="1:5" x14ac:dyDescent="0.25">
      <c r="A8340" s="4"/>
      <c r="B8340" s="21"/>
      <c r="E8340" s="24"/>
    </row>
    <row r="8341" spans="1:5" x14ac:dyDescent="0.25">
      <c r="A8341" s="4"/>
      <c r="B8341" s="21"/>
      <c r="E8341" s="24"/>
    </row>
    <row r="8342" spans="1:5" x14ac:dyDescent="0.25">
      <c r="A8342" s="4"/>
      <c r="B8342" s="21"/>
      <c r="E8342" s="24"/>
    </row>
    <row r="8343" spans="1:5" x14ac:dyDescent="0.25">
      <c r="A8343" s="4"/>
      <c r="B8343" s="21"/>
      <c r="E8343" s="24"/>
    </row>
    <row r="8344" spans="1:5" x14ac:dyDescent="0.25">
      <c r="A8344" s="4"/>
      <c r="B8344" s="21"/>
      <c r="E8344" s="24"/>
    </row>
    <row r="8345" spans="1:5" x14ac:dyDescent="0.25">
      <c r="A8345" s="4"/>
      <c r="B8345" s="21"/>
      <c r="E8345" s="24"/>
    </row>
    <row r="8346" spans="1:5" x14ac:dyDescent="0.25">
      <c r="A8346" s="4"/>
      <c r="B8346" s="21"/>
      <c r="E8346" s="24"/>
    </row>
    <row r="8347" spans="1:5" x14ac:dyDescent="0.25">
      <c r="A8347" s="4"/>
      <c r="B8347" s="21"/>
      <c r="E8347" s="24"/>
    </row>
    <row r="8348" spans="1:5" x14ac:dyDescent="0.25">
      <c r="A8348" s="4"/>
      <c r="B8348" s="21"/>
      <c r="E8348" s="24"/>
    </row>
    <row r="8349" spans="1:5" x14ac:dyDescent="0.25">
      <c r="A8349" s="4"/>
      <c r="B8349" s="21"/>
      <c r="E8349" s="24"/>
    </row>
    <row r="8350" spans="1:5" x14ac:dyDescent="0.25">
      <c r="A8350" s="4"/>
      <c r="B8350" s="21"/>
      <c r="E8350" s="24"/>
    </row>
    <row r="8351" spans="1:5" x14ac:dyDescent="0.25">
      <c r="A8351" s="4"/>
      <c r="B8351" s="21"/>
      <c r="E8351" s="24"/>
    </row>
    <row r="8352" spans="1:5" x14ac:dyDescent="0.25">
      <c r="A8352" s="4"/>
      <c r="B8352" s="21"/>
      <c r="E8352" s="24"/>
    </row>
    <row r="8353" spans="1:5" x14ac:dyDescent="0.25">
      <c r="A8353" s="4"/>
      <c r="B8353" s="21"/>
      <c r="E8353" s="24"/>
    </row>
    <row r="8354" spans="1:5" x14ac:dyDescent="0.25">
      <c r="A8354" s="4"/>
      <c r="B8354" s="21"/>
      <c r="E8354" s="24"/>
    </row>
    <row r="8355" spans="1:5" x14ac:dyDescent="0.25">
      <c r="A8355" s="4"/>
      <c r="B8355" s="21"/>
      <c r="E8355" s="24"/>
    </row>
    <row r="8356" spans="1:5" x14ac:dyDescent="0.25">
      <c r="A8356" s="4"/>
      <c r="B8356" s="21"/>
      <c r="E8356" s="24"/>
    </row>
    <row r="8357" spans="1:5" x14ac:dyDescent="0.25">
      <c r="A8357" s="4"/>
      <c r="B8357" s="21"/>
      <c r="E8357" s="24"/>
    </row>
    <row r="8358" spans="1:5" x14ac:dyDescent="0.25">
      <c r="A8358" s="4"/>
      <c r="B8358" s="21"/>
      <c r="E8358" s="24"/>
    </row>
    <row r="8359" spans="1:5" x14ac:dyDescent="0.25">
      <c r="A8359" s="4"/>
      <c r="B8359" s="21"/>
      <c r="E8359" s="24"/>
    </row>
    <row r="8360" spans="1:5" x14ac:dyDescent="0.25">
      <c r="A8360" s="4"/>
      <c r="B8360" s="21"/>
      <c r="E8360" s="24"/>
    </row>
    <row r="8361" spans="1:5" x14ac:dyDescent="0.25">
      <c r="A8361" s="4"/>
      <c r="B8361" s="21"/>
      <c r="E8361" s="24"/>
    </row>
    <row r="8362" spans="1:5" x14ac:dyDescent="0.25">
      <c r="A8362" s="4"/>
      <c r="B8362" s="21"/>
      <c r="E8362" s="24"/>
    </row>
    <row r="8363" spans="1:5" x14ac:dyDescent="0.25">
      <c r="A8363" s="4"/>
      <c r="B8363" s="21"/>
      <c r="E8363" s="24"/>
    </row>
    <row r="8364" spans="1:5" x14ac:dyDescent="0.25">
      <c r="A8364" s="4"/>
      <c r="B8364" s="21"/>
      <c r="E8364" s="24"/>
    </row>
    <row r="8365" spans="1:5" x14ac:dyDescent="0.25">
      <c r="A8365" s="4"/>
      <c r="B8365" s="21"/>
      <c r="E8365" s="24"/>
    </row>
    <row r="8366" spans="1:5" x14ac:dyDescent="0.25">
      <c r="A8366" s="4"/>
      <c r="B8366" s="21"/>
      <c r="E8366" s="24"/>
    </row>
    <row r="8367" spans="1:5" x14ac:dyDescent="0.25">
      <c r="A8367" s="4"/>
      <c r="B8367" s="21"/>
      <c r="E8367" s="24"/>
    </row>
    <row r="8368" spans="1:5" x14ac:dyDescent="0.25">
      <c r="A8368" s="4"/>
      <c r="B8368" s="21"/>
      <c r="E8368" s="24"/>
    </row>
    <row r="8369" spans="1:5" x14ac:dyDescent="0.25">
      <c r="A8369" s="4"/>
      <c r="B8369" s="21"/>
      <c r="E8369" s="24"/>
    </row>
    <row r="8370" spans="1:5" x14ac:dyDescent="0.25">
      <c r="A8370" s="4"/>
      <c r="B8370" s="21"/>
      <c r="E8370" s="24"/>
    </row>
    <row r="8371" spans="1:5" x14ac:dyDescent="0.25">
      <c r="A8371" s="4"/>
      <c r="B8371" s="21"/>
      <c r="E8371" s="24"/>
    </row>
    <row r="8372" spans="1:5" x14ac:dyDescent="0.25">
      <c r="A8372" s="4"/>
      <c r="B8372" s="21"/>
      <c r="E8372" s="24"/>
    </row>
    <row r="8373" spans="1:5" x14ac:dyDescent="0.25">
      <c r="A8373" s="4"/>
      <c r="B8373" s="21"/>
      <c r="E8373" s="24"/>
    </row>
    <row r="8374" spans="1:5" x14ac:dyDescent="0.25">
      <c r="A8374" s="4"/>
      <c r="B8374" s="21"/>
      <c r="E8374" s="24"/>
    </row>
    <row r="8375" spans="1:5" x14ac:dyDescent="0.25">
      <c r="A8375" s="4"/>
      <c r="B8375" s="21"/>
      <c r="E8375" s="24"/>
    </row>
    <row r="8376" spans="1:5" x14ac:dyDescent="0.25">
      <c r="A8376" s="4"/>
      <c r="B8376" s="21"/>
      <c r="E8376" s="24"/>
    </row>
    <row r="8377" spans="1:5" x14ac:dyDescent="0.25">
      <c r="A8377" s="4"/>
      <c r="B8377" s="21"/>
      <c r="E8377" s="24"/>
    </row>
    <row r="8378" spans="1:5" x14ac:dyDescent="0.25">
      <c r="A8378" s="4"/>
      <c r="B8378" s="21"/>
      <c r="E8378" s="24"/>
    </row>
    <row r="8379" spans="1:5" x14ac:dyDescent="0.25">
      <c r="A8379" s="4"/>
      <c r="B8379" s="21"/>
      <c r="E8379" s="24"/>
    </row>
    <row r="8380" spans="1:5" x14ac:dyDescent="0.25">
      <c r="A8380" s="4"/>
      <c r="B8380" s="21"/>
      <c r="E8380" s="24"/>
    </row>
    <row r="8381" spans="1:5" x14ac:dyDescent="0.25">
      <c r="A8381" s="4"/>
      <c r="B8381" s="21"/>
      <c r="E8381" s="24"/>
    </row>
    <row r="8382" spans="1:5" x14ac:dyDescent="0.25">
      <c r="A8382" s="4"/>
      <c r="B8382" s="21"/>
      <c r="E8382" s="24"/>
    </row>
    <row r="8383" spans="1:5" x14ac:dyDescent="0.25">
      <c r="A8383" s="4"/>
      <c r="B8383" s="21"/>
      <c r="E8383" s="24"/>
    </row>
    <row r="8384" spans="1:5" x14ac:dyDescent="0.25">
      <c r="A8384" s="4"/>
      <c r="B8384" s="21"/>
      <c r="E8384" s="24"/>
    </row>
    <row r="8385" spans="1:5" x14ac:dyDescent="0.25">
      <c r="A8385" s="4"/>
      <c r="B8385" s="21"/>
      <c r="E8385" s="24"/>
    </row>
    <row r="8386" spans="1:5" x14ac:dyDescent="0.25">
      <c r="A8386" s="4"/>
      <c r="B8386" s="21"/>
      <c r="E8386" s="24"/>
    </row>
    <row r="8387" spans="1:5" x14ac:dyDescent="0.25">
      <c r="A8387" s="4"/>
      <c r="B8387" s="21"/>
      <c r="E8387" s="24"/>
    </row>
    <row r="8388" spans="1:5" x14ac:dyDescent="0.25">
      <c r="A8388" s="4"/>
      <c r="B8388" s="21"/>
      <c r="E8388" s="24"/>
    </row>
    <row r="8389" spans="1:5" x14ac:dyDescent="0.25">
      <c r="A8389" s="4"/>
      <c r="B8389" s="21"/>
      <c r="E8389" s="24"/>
    </row>
    <row r="8390" spans="1:5" x14ac:dyDescent="0.25">
      <c r="A8390" s="4"/>
      <c r="B8390" s="21"/>
      <c r="E8390" s="24"/>
    </row>
    <row r="8391" spans="1:5" x14ac:dyDescent="0.25">
      <c r="A8391" s="4"/>
      <c r="B8391" s="21"/>
      <c r="E8391" s="24"/>
    </row>
    <row r="8392" spans="1:5" x14ac:dyDescent="0.25">
      <c r="A8392" s="4"/>
      <c r="B8392" s="21"/>
      <c r="E8392" s="24"/>
    </row>
    <row r="8393" spans="1:5" x14ac:dyDescent="0.25">
      <c r="A8393" s="4"/>
      <c r="B8393" s="21"/>
      <c r="E8393" s="24"/>
    </row>
    <row r="8394" spans="1:5" x14ac:dyDescent="0.25">
      <c r="A8394" s="4"/>
      <c r="B8394" s="21"/>
      <c r="E8394" s="24"/>
    </row>
    <row r="8395" spans="1:5" x14ac:dyDescent="0.25">
      <c r="A8395" s="4"/>
      <c r="B8395" s="21"/>
      <c r="E8395" s="24"/>
    </row>
    <row r="8396" spans="1:5" x14ac:dyDescent="0.25">
      <c r="A8396" s="4"/>
      <c r="B8396" s="21"/>
      <c r="E8396" s="24"/>
    </row>
    <row r="8397" spans="1:5" x14ac:dyDescent="0.25">
      <c r="A8397" s="4"/>
      <c r="B8397" s="21"/>
      <c r="E8397" s="24"/>
    </row>
    <row r="8398" spans="1:5" x14ac:dyDescent="0.25">
      <c r="A8398" s="4"/>
      <c r="B8398" s="21"/>
      <c r="E8398" s="24"/>
    </row>
    <row r="8399" spans="1:5" x14ac:dyDescent="0.25">
      <c r="A8399" s="4"/>
      <c r="B8399" s="21"/>
      <c r="E8399" s="24"/>
    </row>
    <row r="8400" spans="1:5" x14ac:dyDescent="0.25">
      <c r="A8400" s="4"/>
      <c r="B8400" s="21"/>
      <c r="E8400" s="24"/>
    </row>
    <row r="8401" spans="1:5" x14ac:dyDescent="0.25">
      <c r="A8401" s="4"/>
      <c r="B8401" s="21"/>
      <c r="E8401" s="24"/>
    </row>
    <row r="8402" spans="1:5" x14ac:dyDescent="0.25">
      <c r="A8402" s="4"/>
      <c r="B8402" s="21"/>
      <c r="E8402" s="24"/>
    </row>
    <row r="8403" spans="1:5" x14ac:dyDescent="0.25">
      <c r="A8403" s="4"/>
      <c r="B8403" s="21"/>
      <c r="E8403" s="24"/>
    </row>
    <row r="8404" spans="1:5" x14ac:dyDescent="0.25">
      <c r="A8404" s="4"/>
      <c r="B8404" s="21"/>
      <c r="E8404" s="24"/>
    </row>
    <row r="8405" spans="1:5" x14ac:dyDescent="0.25">
      <c r="A8405" s="4"/>
      <c r="B8405" s="21"/>
      <c r="E8405" s="24"/>
    </row>
    <row r="8406" spans="1:5" x14ac:dyDescent="0.25">
      <c r="A8406" s="4"/>
      <c r="B8406" s="21"/>
      <c r="E8406" s="24"/>
    </row>
    <row r="8407" spans="1:5" x14ac:dyDescent="0.25">
      <c r="A8407" s="4"/>
      <c r="B8407" s="21"/>
      <c r="E8407" s="24"/>
    </row>
    <row r="8408" spans="1:5" x14ac:dyDescent="0.25">
      <c r="A8408" s="4"/>
      <c r="B8408" s="21"/>
      <c r="E8408" s="24"/>
    </row>
    <row r="8409" spans="1:5" x14ac:dyDescent="0.25">
      <c r="A8409" s="4"/>
      <c r="B8409" s="21"/>
      <c r="E8409" s="24"/>
    </row>
    <row r="8410" spans="1:5" x14ac:dyDescent="0.25">
      <c r="A8410" s="4"/>
      <c r="B8410" s="21"/>
      <c r="E8410" s="24"/>
    </row>
    <row r="8411" spans="1:5" x14ac:dyDescent="0.25">
      <c r="A8411" s="4"/>
      <c r="B8411" s="21"/>
      <c r="E8411" s="24"/>
    </row>
    <row r="8412" spans="1:5" x14ac:dyDescent="0.25">
      <c r="A8412" s="4"/>
      <c r="B8412" s="21"/>
      <c r="E8412" s="24"/>
    </row>
    <row r="8413" spans="1:5" x14ac:dyDescent="0.25">
      <c r="A8413" s="4"/>
      <c r="B8413" s="21"/>
      <c r="E8413" s="24"/>
    </row>
    <row r="8414" spans="1:5" x14ac:dyDescent="0.25">
      <c r="A8414" s="4"/>
      <c r="B8414" s="21"/>
      <c r="E8414" s="24"/>
    </row>
    <row r="8415" spans="1:5" x14ac:dyDescent="0.25">
      <c r="A8415" s="4"/>
      <c r="B8415" s="21"/>
      <c r="E8415" s="24"/>
    </row>
    <row r="8416" spans="1:5" x14ac:dyDescent="0.25">
      <c r="A8416" s="4"/>
      <c r="B8416" s="21"/>
      <c r="E8416" s="24"/>
    </row>
    <row r="8417" spans="1:5" x14ac:dyDescent="0.25">
      <c r="A8417" s="4"/>
      <c r="B8417" s="21"/>
      <c r="E8417" s="24"/>
    </row>
    <row r="8418" spans="1:5" x14ac:dyDescent="0.25">
      <c r="A8418" s="4"/>
      <c r="B8418" s="21"/>
      <c r="E8418" s="24"/>
    </row>
    <row r="8419" spans="1:5" x14ac:dyDescent="0.25">
      <c r="A8419" s="4"/>
      <c r="B8419" s="21"/>
      <c r="E8419" s="24"/>
    </row>
    <row r="8420" spans="1:5" x14ac:dyDescent="0.25">
      <c r="A8420" s="4"/>
      <c r="B8420" s="21"/>
      <c r="E8420" s="24"/>
    </row>
    <row r="8421" spans="1:5" x14ac:dyDescent="0.25">
      <c r="A8421" s="4"/>
      <c r="B8421" s="21"/>
      <c r="E8421" s="24"/>
    </row>
    <row r="8422" spans="1:5" x14ac:dyDescent="0.25">
      <c r="A8422" s="4"/>
      <c r="B8422" s="21"/>
      <c r="E8422" s="24"/>
    </row>
    <row r="8423" spans="1:5" x14ac:dyDescent="0.25">
      <c r="A8423" s="4"/>
      <c r="B8423" s="21"/>
      <c r="E8423" s="24"/>
    </row>
    <row r="8424" spans="1:5" x14ac:dyDescent="0.25">
      <c r="A8424" s="4"/>
      <c r="B8424" s="21"/>
      <c r="E8424" s="24"/>
    </row>
    <row r="8425" spans="1:5" x14ac:dyDescent="0.25">
      <c r="A8425" s="4"/>
      <c r="B8425" s="21"/>
      <c r="E8425" s="24"/>
    </row>
    <row r="8426" spans="1:5" x14ac:dyDescent="0.25">
      <c r="A8426" s="4"/>
      <c r="B8426" s="21"/>
      <c r="E8426" s="24"/>
    </row>
    <row r="8427" spans="1:5" x14ac:dyDescent="0.25">
      <c r="A8427" s="4"/>
      <c r="B8427" s="21"/>
      <c r="E8427" s="24"/>
    </row>
    <row r="8428" spans="1:5" x14ac:dyDescent="0.25">
      <c r="A8428" s="4"/>
      <c r="B8428" s="21"/>
      <c r="E8428" s="24"/>
    </row>
    <row r="8429" spans="1:5" x14ac:dyDescent="0.25">
      <c r="A8429" s="4"/>
      <c r="B8429" s="21"/>
      <c r="E8429" s="24"/>
    </row>
    <row r="8430" spans="1:5" x14ac:dyDescent="0.25">
      <c r="A8430" s="4"/>
      <c r="B8430" s="21"/>
      <c r="E8430" s="24"/>
    </row>
    <row r="8431" spans="1:5" x14ac:dyDescent="0.25">
      <c r="A8431" s="4"/>
      <c r="B8431" s="21"/>
      <c r="E8431" s="24"/>
    </row>
    <row r="8432" spans="1:5" x14ac:dyDescent="0.25">
      <c r="A8432" s="4"/>
      <c r="B8432" s="21"/>
      <c r="E8432" s="24"/>
    </row>
    <row r="8433" spans="1:5" x14ac:dyDescent="0.25">
      <c r="A8433" s="4"/>
      <c r="B8433" s="21"/>
      <c r="E8433" s="24"/>
    </row>
    <row r="8434" spans="1:5" x14ac:dyDescent="0.25">
      <c r="A8434" s="4"/>
      <c r="B8434" s="21"/>
      <c r="E8434" s="24"/>
    </row>
    <row r="8435" spans="1:5" x14ac:dyDescent="0.25">
      <c r="A8435" s="4"/>
      <c r="B8435" s="21"/>
      <c r="E8435" s="24"/>
    </row>
    <row r="8436" spans="1:5" x14ac:dyDescent="0.25">
      <c r="A8436" s="4"/>
      <c r="B8436" s="21"/>
      <c r="E8436" s="24"/>
    </row>
    <row r="8437" spans="1:5" x14ac:dyDescent="0.25">
      <c r="A8437" s="4"/>
      <c r="B8437" s="21"/>
      <c r="E8437" s="24"/>
    </row>
    <row r="8438" spans="1:5" x14ac:dyDescent="0.25">
      <c r="A8438" s="4"/>
      <c r="B8438" s="21"/>
      <c r="E8438" s="24"/>
    </row>
    <row r="8439" spans="1:5" x14ac:dyDescent="0.25">
      <c r="A8439" s="4"/>
      <c r="B8439" s="21"/>
      <c r="E8439" s="24"/>
    </row>
    <row r="8440" spans="1:5" x14ac:dyDescent="0.25">
      <c r="A8440" s="4"/>
      <c r="B8440" s="21"/>
      <c r="E8440" s="24"/>
    </row>
    <row r="8441" spans="1:5" x14ac:dyDescent="0.25">
      <c r="A8441" s="4"/>
      <c r="B8441" s="21"/>
      <c r="E8441" s="24"/>
    </row>
    <row r="8442" spans="1:5" x14ac:dyDescent="0.25">
      <c r="A8442" s="4"/>
      <c r="B8442" s="21"/>
      <c r="E8442" s="24"/>
    </row>
    <row r="8443" spans="1:5" x14ac:dyDescent="0.25">
      <c r="A8443" s="4"/>
      <c r="B8443" s="21"/>
      <c r="E8443" s="24"/>
    </row>
    <row r="8444" spans="1:5" x14ac:dyDescent="0.25">
      <c r="A8444" s="4"/>
      <c r="B8444" s="21"/>
      <c r="E8444" s="24"/>
    </row>
    <row r="8445" spans="1:5" x14ac:dyDescent="0.25">
      <c r="A8445" s="4"/>
      <c r="B8445" s="21"/>
      <c r="E8445" s="24"/>
    </row>
    <row r="8446" spans="1:5" x14ac:dyDescent="0.25">
      <c r="A8446" s="4"/>
      <c r="B8446" s="21"/>
      <c r="E8446" s="24"/>
    </row>
    <row r="8447" spans="1:5" x14ac:dyDescent="0.25">
      <c r="A8447" s="4"/>
      <c r="B8447" s="21"/>
      <c r="E8447" s="24"/>
    </row>
    <row r="8448" spans="1:5" x14ac:dyDescent="0.25">
      <c r="A8448" s="4"/>
      <c r="B8448" s="21"/>
      <c r="E8448" s="24"/>
    </row>
    <row r="8449" spans="1:5" x14ac:dyDescent="0.25">
      <c r="A8449" s="4"/>
      <c r="B8449" s="21"/>
      <c r="E8449" s="24"/>
    </row>
    <row r="8450" spans="1:5" x14ac:dyDescent="0.25">
      <c r="A8450" s="4"/>
      <c r="B8450" s="21"/>
      <c r="E8450" s="24"/>
    </row>
    <row r="8451" spans="1:5" x14ac:dyDescent="0.25">
      <c r="A8451" s="4"/>
      <c r="B8451" s="21"/>
      <c r="E8451" s="24"/>
    </row>
    <row r="8452" spans="1:5" x14ac:dyDescent="0.25">
      <c r="A8452" s="4"/>
      <c r="B8452" s="21"/>
      <c r="E8452" s="24"/>
    </row>
    <row r="8453" spans="1:5" x14ac:dyDescent="0.25">
      <c r="A8453" s="4"/>
      <c r="B8453" s="21"/>
      <c r="E8453" s="24"/>
    </row>
    <row r="8454" spans="1:5" x14ac:dyDescent="0.25">
      <c r="A8454" s="4"/>
      <c r="B8454" s="21"/>
      <c r="E8454" s="24"/>
    </row>
    <row r="8455" spans="1:5" x14ac:dyDescent="0.25">
      <c r="A8455" s="4"/>
      <c r="B8455" s="21"/>
      <c r="E8455" s="24"/>
    </row>
    <row r="8456" spans="1:5" x14ac:dyDescent="0.25">
      <c r="A8456" s="4"/>
      <c r="B8456" s="21"/>
      <c r="E8456" s="24"/>
    </row>
    <row r="8457" spans="1:5" x14ac:dyDescent="0.25">
      <c r="A8457" s="4"/>
      <c r="B8457" s="21"/>
      <c r="E8457" s="24"/>
    </row>
    <row r="8458" spans="1:5" x14ac:dyDescent="0.25">
      <c r="A8458" s="4"/>
      <c r="B8458" s="21"/>
      <c r="E8458" s="24"/>
    </row>
    <row r="8459" spans="1:5" x14ac:dyDescent="0.25">
      <c r="A8459" s="4"/>
      <c r="B8459" s="21"/>
      <c r="E8459" s="24"/>
    </row>
    <row r="8460" spans="1:5" x14ac:dyDescent="0.25">
      <c r="A8460" s="4"/>
      <c r="B8460" s="21"/>
      <c r="E8460" s="24"/>
    </row>
    <row r="8461" spans="1:5" x14ac:dyDescent="0.25">
      <c r="A8461" s="4"/>
      <c r="B8461" s="21"/>
      <c r="E8461" s="24"/>
    </row>
    <row r="8462" spans="1:5" x14ac:dyDescent="0.25">
      <c r="A8462" s="4"/>
      <c r="B8462" s="21"/>
      <c r="E8462" s="24"/>
    </row>
    <row r="8463" spans="1:5" x14ac:dyDescent="0.25">
      <c r="A8463" s="4"/>
      <c r="B8463" s="21"/>
      <c r="E8463" s="24"/>
    </row>
    <row r="8464" spans="1:5" x14ac:dyDescent="0.25">
      <c r="A8464" s="4"/>
      <c r="B8464" s="21"/>
      <c r="E8464" s="24"/>
    </row>
    <row r="8465" spans="1:5" x14ac:dyDescent="0.25">
      <c r="A8465" s="4"/>
      <c r="B8465" s="21"/>
      <c r="E8465" s="24"/>
    </row>
    <row r="8466" spans="1:5" x14ac:dyDescent="0.25">
      <c r="A8466" s="4"/>
      <c r="B8466" s="21"/>
      <c r="E8466" s="24"/>
    </row>
    <row r="8467" spans="1:5" x14ac:dyDescent="0.25">
      <c r="A8467" s="4"/>
      <c r="B8467" s="21"/>
      <c r="E8467" s="24"/>
    </row>
    <row r="8468" spans="1:5" x14ac:dyDescent="0.25">
      <c r="A8468" s="4"/>
      <c r="B8468" s="21"/>
      <c r="E8468" s="24"/>
    </row>
    <row r="8469" spans="1:5" x14ac:dyDescent="0.25">
      <c r="A8469" s="4"/>
      <c r="B8469" s="21"/>
      <c r="E8469" s="24"/>
    </row>
    <row r="8470" spans="1:5" x14ac:dyDescent="0.25">
      <c r="A8470" s="4"/>
      <c r="B8470" s="21"/>
      <c r="E8470" s="24"/>
    </row>
    <row r="8471" spans="1:5" x14ac:dyDescent="0.25">
      <c r="A8471" s="4"/>
      <c r="B8471" s="21"/>
      <c r="E8471" s="24"/>
    </row>
    <row r="8472" spans="1:5" x14ac:dyDescent="0.25">
      <c r="A8472" s="4"/>
      <c r="B8472" s="21"/>
      <c r="E8472" s="24"/>
    </row>
    <row r="8473" spans="1:5" x14ac:dyDescent="0.25">
      <c r="A8473" s="4"/>
      <c r="B8473" s="21"/>
      <c r="E8473" s="24"/>
    </row>
    <row r="8474" spans="1:5" x14ac:dyDescent="0.25">
      <c r="A8474" s="4"/>
      <c r="B8474" s="21"/>
      <c r="E8474" s="24"/>
    </row>
    <row r="8475" spans="1:5" x14ac:dyDescent="0.25">
      <c r="A8475" s="4"/>
      <c r="B8475" s="21"/>
      <c r="E8475" s="24"/>
    </row>
    <row r="8476" spans="1:5" x14ac:dyDescent="0.25">
      <c r="A8476" s="4"/>
      <c r="B8476" s="21"/>
      <c r="E8476" s="24"/>
    </row>
    <row r="8477" spans="1:5" x14ac:dyDescent="0.25">
      <c r="A8477" s="4"/>
      <c r="B8477" s="21"/>
      <c r="E8477" s="24"/>
    </row>
    <row r="8478" spans="1:5" x14ac:dyDescent="0.25">
      <c r="A8478" s="4"/>
      <c r="B8478" s="21"/>
      <c r="E8478" s="24"/>
    </row>
    <row r="8479" spans="1:5" x14ac:dyDescent="0.25">
      <c r="A8479" s="4"/>
      <c r="B8479" s="21"/>
      <c r="E8479" s="24"/>
    </row>
    <row r="8480" spans="1:5" x14ac:dyDescent="0.25">
      <c r="A8480" s="4"/>
      <c r="B8480" s="21"/>
      <c r="E8480" s="24"/>
    </row>
    <row r="8481" spans="1:5" x14ac:dyDescent="0.25">
      <c r="A8481" s="4"/>
      <c r="B8481" s="21"/>
      <c r="E8481" s="24"/>
    </row>
    <row r="8482" spans="1:5" x14ac:dyDescent="0.25">
      <c r="A8482" s="4"/>
      <c r="B8482" s="21"/>
      <c r="E8482" s="24"/>
    </row>
    <row r="8483" spans="1:5" x14ac:dyDescent="0.25">
      <c r="A8483" s="4"/>
      <c r="B8483" s="21"/>
      <c r="E8483" s="24"/>
    </row>
    <row r="8484" spans="1:5" x14ac:dyDescent="0.25">
      <c r="A8484" s="4"/>
      <c r="B8484" s="21"/>
      <c r="E8484" s="24"/>
    </row>
    <row r="8485" spans="1:5" x14ac:dyDescent="0.25">
      <c r="A8485" s="4"/>
      <c r="B8485" s="21"/>
      <c r="E8485" s="24"/>
    </row>
    <row r="8486" spans="1:5" x14ac:dyDescent="0.25">
      <c r="A8486" s="4"/>
      <c r="B8486" s="21"/>
      <c r="E8486" s="24"/>
    </row>
    <row r="8487" spans="1:5" x14ac:dyDescent="0.25">
      <c r="A8487" s="4"/>
      <c r="B8487" s="21"/>
      <c r="E8487" s="24"/>
    </row>
    <row r="8488" spans="1:5" x14ac:dyDescent="0.25">
      <c r="A8488" s="4"/>
      <c r="B8488" s="21"/>
      <c r="E8488" s="24"/>
    </row>
    <row r="8489" spans="1:5" x14ac:dyDescent="0.25">
      <c r="A8489" s="4"/>
      <c r="B8489" s="21"/>
      <c r="E8489" s="24"/>
    </row>
    <row r="8490" spans="1:5" x14ac:dyDescent="0.25">
      <c r="A8490" s="4"/>
      <c r="B8490" s="21"/>
      <c r="E8490" s="24"/>
    </row>
    <row r="8491" spans="1:5" x14ac:dyDescent="0.25">
      <c r="A8491" s="4"/>
      <c r="B8491" s="21"/>
      <c r="E8491" s="24"/>
    </row>
    <row r="8492" spans="1:5" x14ac:dyDescent="0.25">
      <c r="A8492" s="4"/>
      <c r="B8492" s="21"/>
      <c r="E8492" s="24"/>
    </row>
    <row r="8493" spans="1:5" x14ac:dyDescent="0.25">
      <c r="A8493" s="4"/>
      <c r="B8493" s="21"/>
      <c r="E8493" s="24"/>
    </row>
    <row r="8494" spans="1:5" x14ac:dyDescent="0.25">
      <c r="A8494" s="4"/>
      <c r="B8494" s="21"/>
      <c r="E8494" s="24"/>
    </row>
    <row r="8495" spans="1:5" x14ac:dyDescent="0.25">
      <c r="A8495" s="4"/>
      <c r="B8495" s="21"/>
      <c r="E8495" s="24"/>
    </row>
    <row r="8496" spans="1:5" x14ac:dyDescent="0.25">
      <c r="A8496" s="4"/>
      <c r="B8496" s="21"/>
      <c r="E8496" s="24"/>
    </row>
    <row r="8497" spans="1:5" x14ac:dyDescent="0.25">
      <c r="A8497" s="4"/>
      <c r="B8497" s="21"/>
      <c r="E8497" s="24"/>
    </row>
    <row r="8498" spans="1:5" x14ac:dyDescent="0.25">
      <c r="A8498" s="4"/>
      <c r="B8498" s="21"/>
      <c r="E8498" s="24"/>
    </row>
    <row r="8499" spans="1:5" x14ac:dyDescent="0.25">
      <c r="A8499" s="4"/>
      <c r="B8499" s="21"/>
      <c r="E8499" s="24"/>
    </row>
    <row r="8500" spans="1:5" x14ac:dyDescent="0.25">
      <c r="A8500" s="4"/>
      <c r="B8500" s="21"/>
      <c r="E8500" s="24"/>
    </row>
    <row r="8501" spans="1:5" x14ac:dyDescent="0.25">
      <c r="A8501" s="4"/>
      <c r="B8501" s="21"/>
      <c r="E8501" s="24"/>
    </row>
    <row r="8502" spans="1:5" x14ac:dyDescent="0.25">
      <c r="A8502" s="4"/>
      <c r="B8502" s="21"/>
      <c r="E8502" s="24"/>
    </row>
    <row r="8503" spans="1:5" x14ac:dyDescent="0.25">
      <c r="A8503" s="4"/>
      <c r="B8503" s="21"/>
      <c r="E8503" s="24"/>
    </row>
    <row r="8504" spans="1:5" x14ac:dyDescent="0.25">
      <c r="A8504" s="4"/>
      <c r="B8504" s="21"/>
      <c r="E8504" s="24"/>
    </row>
    <row r="8505" spans="1:5" x14ac:dyDescent="0.25">
      <c r="A8505" s="4"/>
      <c r="B8505" s="21"/>
      <c r="E8505" s="24"/>
    </row>
    <row r="8506" spans="1:5" x14ac:dyDescent="0.25">
      <c r="A8506" s="4"/>
      <c r="B8506" s="21"/>
      <c r="E8506" s="24"/>
    </row>
    <row r="8507" spans="1:5" x14ac:dyDescent="0.25">
      <c r="A8507" s="4"/>
      <c r="B8507" s="21"/>
      <c r="E8507" s="24"/>
    </row>
    <row r="8508" spans="1:5" x14ac:dyDescent="0.25">
      <c r="A8508" s="4"/>
      <c r="B8508" s="21"/>
      <c r="E8508" s="24"/>
    </row>
    <row r="8509" spans="1:5" x14ac:dyDescent="0.25">
      <c r="A8509" s="4"/>
      <c r="B8509" s="21"/>
      <c r="E8509" s="24"/>
    </row>
    <row r="8510" spans="1:5" x14ac:dyDescent="0.25">
      <c r="A8510" s="4"/>
      <c r="B8510" s="21"/>
      <c r="E8510" s="24"/>
    </row>
    <row r="8511" spans="1:5" x14ac:dyDescent="0.25">
      <c r="A8511" s="4"/>
      <c r="B8511" s="21"/>
      <c r="E8511" s="24"/>
    </row>
    <row r="8512" spans="1:5" x14ac:dyDescent="0.25">
      <c r="A8512" s="4"/>
      <c r="B8512" s="21"/>
      <c r="E8512" s="24"/>
    </row>
    <row r="8513" spans="1:5" x14ac:dyDescent="0.25">
      <c r="A8513" s="4"/>
      <c r="B8513" s="21"/>
      <c r="E8513" s="24"/>
    </row>
    <row r="8514" spans="1:5" x14ac:dyDescent="0.25">
      <c r="A8514" s="4"/>
      <c r="B8514" s="21"/>
      <c r="E8514" s="24"/>
    </row>
    <row r="8515" spans="1:5" x14ac:dyDescent="0.25">
      <c r="A8515" s="4"/>
      <c r="B8515" s="21"/>
      <c r="E8515" s="24"/>
    </row>
    <row r="8516" spans="1:5" x14ac:dyDescent="0.25">
      <c r="A8516" s="4"/>
      <c r="B8516" s="21"/>
      <c r="E8516" s="24"/>
    </row>
    <row r="8517" spans="1:5" x14ac:dyDescent="0.25">
      <c r="A8517" s="4"/>
      <c r="B8517" s="21"/>
      <c r="E8517" s="24"/>
    </row>
    <row r="8518" spans="1:5" x14ac:dyDescent="0.25">
      <c r="A8518" s="4"/>
      <c r="B8518" s="21"/>
      <c r="E8518" s="24"/>
    </row>
    <row r="8519" spans="1:5" x14ac:dyDescent="0.25">
      <c r="A8519" s="4"/>
      <c r="B8519" s="21"/>
      <c r="E8519" s="24"/>
    </row>
    <row r="8520" spans="1:5" x14ac:dyDescent="0.25">
      <c r="A8520" s="4"/>
      <c r="B8520" s="21"/>
      <c r="E8520" s="24"/>
    </row>
    <row r="8521" spans="1:5" x14ac:dyDescent="0.25">
      <c r="A8521" s="4"/>
      <c r="B8521" s="21"/>
      <c r="E8521" s="24"/>
    </row>
    <row r="8522" spans="1:5" x14ac:dyDescent="0.25">
      <c r="A8522" s="4"/>
      <c r="B8522" s="21"/>
      <c r="E8522" s="24"/>
    </row>
    <row r="8523" spans="1:5" x14ac:dyDescent="0.25">
      <c r="A8523" s="4"/>
      <c r="B8523" s="21"/>
      <c r="E8523" s="24"/>
    </row>
    <row r="8524" spans="1:5" x14ac:dyDescent="0.25">
      <c r="A8524" s="4"/>
      <c r="B8524" s="21"/>
      <c r="E8524" s="24"/>
    </row>
    <row r="8525" spans="1:5" x14ac:dyDescent="0.25">
      <c r="A8525" s="4"/>
      <c r="B8525" s="21"/>
      <c r="E8525" s="24"/>
    </row>
    <row r="8526" spans="1:5" x14ac:dyDescent="0.25">
      <c r="A8526" s="4"/>
      <c r="B8526" s="21"/>
      <c r="E8526" s="24"/>
    </row>
    <row r="8527" spans="1:5" x14ac:dyDescent="0.25">
      <c r="A8527" s="4"/>
      <c r="B8527" s="21"/>
      <c r="E8527" s="24"/>
    </row>
    <row r="8528" spans="1:5" x14ac:dyDescent="0.25">
      <c r="A8528" s="4"/>
      <c r="B8528" s="21"/>
      <c r="E8528" s="24"/>
    </row>
    <row r="8529" spans="1:5" x14ac:dyDescent="0.25">
      <c r="A8529" s="4"/>
      <c r="B8529" s="21"/>
      <c r="E8529" s="24"/>
    </row>
    <row r="8530" spans="1:5" x14ac:dyDescent="0.25">
      <c r="A8530" s="4"/>
      <c r="B8530" s="21"/>
      <c r="E8530" s="24"/>
    </row>
    <row r="8531" spans="1:5" x14ac:dyDescent="0.25">
      <c r="A8531" s="4"/>
      <c r="B8531" s="21"/>
      <c r="E8531" s="24"/>
    </row>
    <row r="8532" spans="1:5" x14ac:dyDescent="0.25">
      <c r="A8532" s="4"/>
      <c r="B8532" s="21"/>
      <c r="E8532" s="24"/>
    </row>
    <row r="8533" spans="1:5" x14ac:dyDescent="0.25">
      <c r="A8533" s="4"/>
      <c r="B8533" s="21"/>
      <c r="E8533" s="24"/>
    </row>
    <row r="8534" spans="1:5" x14ac:dyDescent="0.25">
      <c r="A8534" s="4"/>
      <c r="B8534" s="21"/>
      <c r="E8534" s="24"/>
    </row>
    <row r="8535" spans="1:5" x14ac:dyDescent="0.25">
      <c r="A8535" s="4"/>
      <c r="B8535" s="21"/>
      <c r="E8535" s="24"/>
    </row>
    <row r="8536" spans="1:5" x14ac:dyDescent="0.25">
      <c r="A8536" s="4"/>
      <c r="B8536" s="21"/>
      <c r="E8536" s="24"/>
    </row>
    <row r="8537" spans="1:5" x14ac:dyDescent="0.25">
      <c r="A8537" s="4"/>
      <c r="B8537" s="21"/>
      <c r="E8537" s="24"/>
    </row>
    <row r="8538" spans="1:5" x14ac:dyDescent="0.25">
      <c r="A8538" s="4"/>
      <c r="B8538" s="21"/>
      <c r="E8538" s="24"/>
    </row>
    <row r="8539" spans="1:5" x14ac:dyDescent="0.25">
      <c r="A8539" s="4"/>
      <c r="B8539" s="21"/>
      <c r="E8539" s="24"/>
    </row>
    <row r="8540" spans="1:5" x14ac:dyDescent="0.25">
      <c r="A8540" s="4"/>
      <c r="B8540" s="21"/>
      <c r="E8540" s="24"/>
    </row>
    <row r="8541" spans="1:5" x14ac:dyDescent="0.25">
      <c r="A8541" s="4"/>
      <c r="B8541" s="21"/>
      <c r="E8541" s="24"/>
    </row>
    <row r="8542" spans="1:5" x14ac:dyDescent="0.25">
      <c r="A8542" s="4"/>
      <c r="B8542" s="21"/>
      <c r="E8542" s="24"/>
    </row>
    <row r="8543" spans="1:5" x14ac:dyDescent="0.25">
      <c r="A8543" s="4"/>
      <c r="B8543" s="21"/>
      <c r="E8543" s="24"/>
    </row>
    <row r="8544" spans="1:5" x14ac:dyDescent="0.25">
      <c r="A8544" s="4"/>
      <c r="B8544" s="21"/>
      <c r="E8544" s="24"/>
    </row>
    <row r="8545" spans="1:5" x14ac:dyDescent="0.25">
      <c r="A8545" s="4"/>
      <c r="B8545" s="21"/>
      <c r="E8545" s="24"/>
    </row>
    <row r="8546" spans="1:5" x14ac:dyDescent="0.25">
      <c r="A8546" s="4"/>
      <c r="B8546" s="21"/>
      <c r="E8546" s="24"/>
    </row>
    <row r="8547" spans="1:5" x14ac:dyDescent="0.25">
      <c r="A8547" s="4"/>
      <c r="B8547" s="21"/>
      <c r="E8547" s="24"/>
    </row>
    <row r="8548" spans="1:5" x14ac:dyDescent="0.25">
      <c r="A8548" s="4"/>
      <c r="B8548" s="21"/>
      <c r="E8548" s="24"/>
    </row>
    <row r="8549" spans="1:5" x14ac:dyDescent="0.25">
      <c r="A8549" s="4"/>
      <c r="B8549" s="21"/>
      <c r="E8549" s="24"/>
    </row>
    <row r="8550" spans="1:5" x14ac:dyDescent="0.25">
      <c r="A8550" s="4"/>
      <c r="B8550" s="21"/>
      <c r="E8550" s="24"/>
    </row>
    <row r="8551" spans="1:5" x14ac:dyDescent="0.25">
      <c r="A8551" s="4"/>
      <c r="B8551" s="21"/>
      <c r="E8551" s="24"/>
    </row>
    <row r="8552" spans="1:5" x14ac:dyDescent="0.25">
      <c r="A8552" s="4"/>
      <c r="B8552" s="21"/>
      <c r="E8552" s="24"/>
    </row>
    <row r="8553" spans="1:5" x14ac:dyDescent="0.25">
      <c r="A8553" s="4"/>
      <c r="B8553" s="21"/>
      <c r="E8553" s="24"/>
    </row>
    <row r="8554" spans="1:5" x14ac:dyDescent="0.25">
      <c r="A8554" s="4"/>
      <c r="B8554" s="21"/>
      <c r="E8554" s="24"/>
    </row>
    <row r="8555" spans="1:5" x14ac:dyDescent="0.25">
      <c r="A8555" s="4"/>
      <c r="B8555" s="21"/>
      <c r="E8555" s="24"/>
    </row>
    <row r="8556" spans="1:5" x14ac:dyDescent="0.25">
      <c r="A8556" s="4"/>
      <c r="B8556" s="21"/>
      <c r="E8556" s="24"/>
    </row>
    <row r="8557" spans="1:5" x14ac:dyDescent="0.25">
      <c r="A8557" s="4"/>
      <c r="B8557" s="21"/>
      <c r="E8557" s="24"/>
    </row>
    <row r="8558" spans="1:5" x14ac:dyDescent="0.25">
      <c r="A8558" s="4"/>
      <c r="B8558" s="21"/>
      <c r="E8558" s="24"/>
    </row>
    <row r="8559" spans="1:5" x14ac:dyDescent="0.25">
      <c r="A8559" s="4"/>
      <c r="B8559" s="21"/>
      <c r="E8559" s="24"/>
    </row>
    <row r="8560" spans="1:5" x14ac:dyDescent="0.25">
      <c r="A8560" s="4"/>
      <c r="B8560" s="21"/>
      <c r="E8560" s="24"/>
    </row>
    <row r="8561" spans="1:5" x14ac:dyDescent="0.25">
      <c r="A8561" s="4"/>
      <c r="B8561" s="21"/>
      <c r="E8561" s="24"/>
    </row>
    <row r="8562" spans="1:5" x14ac:dyDescent="0.25">
      <c r="A8562" s="4"/>
      <c r="B8562" s="21"/>
      <c r="E8562" s="24"/>
    </row>
    <row r="8563" spans="1:5" x14ac:dyDescent="0.25">
      <c r="A8563" s="4"/>
      <c r="B8563" s="21"/>
      <c r="E8563" s="24"/>
    </row>
    <row r="8564" spans="1:5" x14ac:dyDescent="0.25">
      <c r="A8564" s="4"/>
      <c r="B8564" s="21"/>
      <c r="E8564" s="24"/>
    </row>
    <row r="8565" spans="1:5" x14ac:dyDescent="0.25">
      <c r="A8565" s="4"/>
      <c r="B8565" s="21"/>
      <c r="E8565" s="24"/>
    </row>
    <row r="8566" spans="1:5" x14ac:dyDescent="0.25">
      <c r="A8566" s="4"/>
      <c r="B8566" s="21"/>
      <c r="E8566" s="24"/>
    </row>
    <row r="8567" spans="1:5" x14ac:dyDescent="0.25">
      <c r="A8567" s="4"/>
      <c r="B8567" s="21"/>
      <c r="E8567" s="24"/>
    </row>
    <row r="8568" spans="1:5" x14ac:dyDescent="0.25">
      <c r="A8568" s="4"/>
      <c r="B8568" s="21"/>
      <c r="E8568" s="24"/>
    </row>
    <row r="8569" spans="1:5" x14ac:dyDescent="0.25">
      <c r="A8569" s="4"/>
      <c r="B8569" s="21"/>
      <c r="E8569" s="24"/>
    </row>
    <row r="8570" spans="1:5" x14ac:dyDescent="0.25">
      <c r="A8570" s="4"/>
      <c r="B8570" s="21"/>
      <c r="E8570" s="24"/>
    </row>
    <row r="8571" spans="1:5" x14ac:dyDescent="0.25">
      <c r="A8571" s="4"/>
      <c r="B8571" s="21"/>
      <c r="E8571" s="24"/>
    </row>
    <row r="8572" spans="1:5" x14ac:dyDescent="0.25">
      <c r="A8572" s="4"/>
      <c r="B8572" s="21"/>
      <c r="E8572" s="24"/>
    </row>
    <row r="8573" spans="1:5" x14ac:dyDescent="0.25">
      <c r="A8573" s="4"/>
      <c r="B8573" s="21"/>
      <c r="E8573" s="24"/>
    </row>
    <row r="8574" spans="1:5" x14ac:dyDescent="0.25">
      <c r="A8574" s="4"/>
      <c r="B8574" s="21"/>
      <c r="E8574" s="24"/>
    </row>
    <row r="8575" spans="1:5" x14ac:dyDescent="0.25">
      <c r="A8575" s="4"/>
      <c r="B8575" s="21"/>
      <c r="E8575" s="24"/>
    </row>
    <row r="8576" spans="1:5" x14ac:dyDescent="0.25">
      <c r="A8576" s="4"/>
      <c r="B8576" s="21"/>
      <c r="E8576" s="24"/>
    </row>
    <row r="8577" spans="1:5" x14ac:dyDescent="0.25">
      <c r="A8577" s="4"/>
      <c r="B8577" s="21"/>
      <c r="E8577" s="24"/>
    </row>
    <row r="8578" spans="1:5" x14ac:dyDescent="0.25">
      <c r="A8578" s="4"/>
      <c r="B8578" s="21"/>
      <c r="E8578" s="24"/>
    </row>
    <row r="8579" spans="1:5" x14ac:dyDescent="0.25">
      <c r="A8579" s="4"/>
      <c r="B8579" s="21"/>
      <c r="E8579" s="24"/>
    </row>
    <row r="8580" spans="1:5" x14ac:dyDescent="0.25">
      <c r="A8580" s="4"/>
      <c r="B8580" s="21"/>
      <c r="E8580" s="24"/>
    </row>
    <row r="8581" spans="1:5" x14ac:dyDescent="0.25">
      <c r="A8581" s="4"/>
      <c r="B8581" s="21"/>
      <c r="E8581" s="24"/>
    </row>
    <row r="8582" spans="1:5" x14ac:dyDescent="0.25">
      <c r="A8582" s="4"/>
      <c r="B8582" s="21"/>
      <c r="E8582" s="24"/>
    </row>
    <row r="8583" spans="1:5" x14ac:dyDescent="0.25">
      <c r="A8583" s="4"/>
      <c r="B8583" s="21"/>
      <c r="E8583" s="24"/>
    </row>
    <row r="8584" spans="1:5" x14ac:dyDescent="0.25">
      <c r="A8584" s="4"/>
      <c r="B8584" s="21"/>
      <c r="E8584" s="24"/>
    </row>
    <row r="8585" spans="1:5" x14ac:dyDescent="0.25">
      <c r="A8585" s="4"/>
      <c r="B8585" s="21"/>
      <c r="E8585" s="24"/>
    </row>
    <row r="8586" spans="1:5" x14ac:dyDescent="0.25">
      <c r="A8586" s="4"/>
      <c r="B8586" s="21"/>
      <c r="E8586" s="24"/>
    </row>
    <row r="8587" spans="1:5" x14ac:dyDescent="0.25">
      <c r="A8587" s="4"/>
      <c r="B8587" s="21"/>
      <c r="E8587" s="24"/>
    </row>
    <row r="8588" spans="1:5" x14ac:dyDescent="0.25">
      <c r="A8588" s="4"/>
      <c r="B8588" s="21"/>
      <c r="E8588" s="24"/>
    </row>
    <row r="8589" spans="1:5" x14ac:dyDescent="0.25">
      <c r="A8589" s="4"/>
      <c r="B8589" s="21"/>
      <c r="E8589" s="24"/>
    </row>
    <row r="8590" spans="1:5" x14ac:dyDescent="0.25">
      <c r="A8590" s="4"/>
      <c r="B8590" s="21"/>
      <c r="E8590" s="24"/>
    </row>
    <row r="8591" spans="1:5" x14ac:dyDescent="0.25">
      <c r="A8591" s="4"/>
      <c r="B8591" s="21"/>
      <c r="E8591" s="24"/>
    </row>
    <row r="8592" spans="1:5" x14ac:dyDescent="0.25">
      <c r="A8592" s="4"/>
      <c r="B8592" s="21"/>
      <c r="E8592" s="24"/>
    </row>
    <row r="8593" spans="1:5" x14ac:dyDescent="0.25">
      <c r="A8593" s="4"/>
      <c r="B8593" s="21"/>
      <c r="E8593" s="24"/>
    </row>
    <row r="8594" spans="1:5" x14ac:dyDescent="0.25">
      <c r="A8594" s="4"/>
      <c r="B8594" s="21"/>
      <c r="E8594" s="24"/>
    </row>
    <row r="8595" spans="1:5" x14ac:dyDescent="0.25">
      <c r="A8595" s="4"/>
      <c r="B8595" s="21"/>
      <c r="E8595" s="24"/>
    </row>
    <row r="8596" spans="1:5" x14ac:dyDescent="0.25">
      <c r="A8596" s="4"/>
      <c r="B8596" s="21"/>
      <c r="E8596" s="24"/>
    </row>
    <row r="8597" spans="1:5" x14ac:dyDescent="0.25">
      <c r="A8597" s="4"/>
      <c r="B8597" s="21"/>
      <c r="E8597" s="24"/>
    </row>
    <row r="8598" spans="1:5" x14ac:dyDescent="0.25">
      <c r="A8598" s="4"/>
      <c r="B8598" s="21"/>
      <c r="E8598" s="24"/>
    </row>
    <row r="8599" spans="1:5" x14ac:dyDescent="0.25">
      <c r="A8599" s="4"/>
      <c r="B8599" s="21"/>
      <c r="E8599" s="24"/>
    </row>
    <row r="8600" spans="1:5" x14ac:dyDescent="0.25">
      <c r="A8600" s="4"/>
      <c r="B8600" s="21"/>
      <c r="E8600" s="24"/>
    </row>
    <row r="8601" spans="1:5" x14ac:dyDescent="0.25">
      <c r="A8601" s="4"/>
      <c r="B8601" s="21"/>
      <c r="E8601" s="24"/>
    </row>
    <row r="8602" spans="1:5" x14ac:dyDescent="0.25">
      <c r="A8602" s="4"/>
      <c r="B8602" s="21"/>
      <c r="E8602" s="24"/>
    </row>
    <row r="8603" spans="1:5" x14ac:dyDescent="0.25">
      <c r="A8603" s="4"/>
      <c r="B8603" s="21"/>
      <c r="E8603" s="24"/>
    </row>
    <row r="8604" spans="1:5" x14ac:dyDescent="0.25">
      <c r="A8604" s="4"/>
      <c r="B8604" s="21"/>
      <c r="E8604" s="24"/>
    </row>
    <row r="8605" spans="1:5" x14ac:dyDescent="0.25">
      <c r="A8605" s="4"/>
      <c r="B8605" s="21"/>
      <c r="E8605" s="24"/>
    </row>
    <row r="8606" spans="1:5" x14ac:dyDescent="0.25">
      <c r="A8606" s="4"/>
      <c r="B8606" s="21"/>
      <c r="E8606" s="24"/>
    </row>
    <row r="8607" spans="1:5" x14ac:dyDescent="0.25">
      <c r="A8607" s="4"/>
      <c r="B8607" s="21"/>
      <c r="E8607" s="24"/>
    </row>
    <row r="8608" spans="1:5" x14ac:dyDescent="0.25">
      <c r="A8608" s="4"/>
      <c r="B8608" s="21"/>
      <c r="E8608" s="24"/>
    </row>
    <row r="8609" spans="1:5" x14ac:dyDescent="0.25">
      <c r="A8609" s="4"/>
      <c r="B8609" s="21"/>
      <c r="E8609" s="24"/>
    </row>
    <row r="8610" spans="1:5" x14ac:dyDescent="0.25">
      <c r="A8610" s="4"/>
      <c r="B8610" s="21"/>
      <c r="E8610" s="24"/>
    </row>
    <row r="8611" spans="1:5" x14ac:dyDescent="0.25">
      <c r="A8611" s="4"/>
      <c r="B8611" s="21"/>
      <c r="E8611" s="24"/>
    </row>
    <row r="8612" spans="1:5" x14ac:dyDescent="0.25">
      <c r="A8612" s="4"/>
      <c r="B8612" s="21"/>
      <c r="E8612" s="24"/>
    </row>
    <row r="8613" spans="1:5" x14ac:dyDescent="0.25">
      <c r="A8613" s="4"/>
      <c r="B8613" s="21"/>
      <c r="E8613" s="24"/>
    </row>
    <row r="8614" spans="1:5" x14ac:dyDescent="0.25">
      <c r="A8614" s="4"/>
      <c r="B8614" s="21"/>
      <c r="E8614" s="24"/>
    </row>
    <row r="8615" spans="1:5" x14ac:dyDescent="0.25">
      <c r="A8615" s="4"/>
      <c r="B8615" s="21"/>
      <c r="E8615" s="24"/>
    </row>
    <row r="8616" spans="1:5" x14ac:dyDescent="0.25">
      <c r="A8616" s="4"/>
      <c r="B8616" s="21"/>
      <c r="E8616" s="24"/>
    </row>
    <row r="8617" spans="1:5" x14ac:dyDescent="0.25">
      <c r="A8617" s="4"/>
      <c r="B8617" s="21"/>
      <c r="E8617" s="24"/>
    </row>
    <row r="8618" spans="1:5" x14ac:dyDescent="0.25">
      <c r="A8618" s="4"/>
      <c r="B8618" s="21"/>
      <c r="E8618" s="24"/>
    </row>
    <row r="8619" spans="1:5" x14ac:dyDescent="0.25">
      <c r="A8619" s="4"/>
      <c r="B8619" s="21"/>
      <c r="E8619" s="24"/>
    </row>
    <row r="8620" spans="1:5" x14ac:dyDescent="0.25">
      <c r="A8620" s="4"/>
      <c r="B8620" s="21"/>
      <c r="E8620" s="24"/>
    </row>
    <row r="8621" spans="1:5" x14ac:dyDescent="0.25">
      <c r="A8621" s="4"/>
      <c r="B8621" s="21"/>
      <c r="E8621" s="24"/>
    </row>
    <row r="8622" spans="1:5" x14ac:dyDescent="0.25">
      <c r="A8622" s="4"/>
      <c r="B8622" s="21"/>
      <c r="E8622" s="24"/>
    </row>
    <row r="8623" spans="1:5" x14ac:dyDescent="0.25">
      <c r="A8623" s="4"/>
      <c r="B8623" s="21"/>
      <c r="E8623" s="24"/>
    </row>
    <row r="8624" spans="1:5" x14ac:dyDescent="0.25">
      <c r="A8624" s="4"/>
      <c r="B8624" s="21"/>
      <c r="E8624" s="24"/>
    </row>
    <row r="8625" spans="1:5" x14ac:dyDescent="0.25">
      <c r="A8625" s="4"/>
      <c r="B8625" s="21"/>
      <c r="E8625" s="24"/>
    </row>
    <row r="8626" spans="1:5" x14ac:dyDescent="0.25">
      <c r="A8626" s="4"/>
      <c r="B8626" s="21"/>
      <c r="E8626" s="24"/>
    </row>
    <row r="8627" spans="1:5" x14ac:dyDescent="0.25">
      <c r="A8627" s="4"/>
      <c r="B8627" s="21"/>
      <c r="E8627" s="24"/>
    </row>
    <row r="8628" spans="1:5" x14ac:dyDescent="0.25">
      <c r="A8628" s="4"/>
      <c r="B8628" s="21"/>
      <c r="E8628" s="24"/>
    </row>
    <row r="8629" spans="1:5" x14ac:dyDescent="0.25">
      <c r="A8629" s="4"/>
      <c r="B8629" s="21"/>
      <c r="E8629" s="24"/>
    </row>
    <row r="8630" spans="1:5" x14ac:dyDescent="0.25">
      <c r="A8630" s="4"/>
      <c r="B8630" s="21"/>
      <c r="E8630" s="24"/>
    </row>
    <row r="8631" spans="1:5" x14ac:dyDescent="0.25">
      <c r="A8631" s="4"/>
      <c r="B8631" s="21"/>
      <c r="E8631" s="24"/>
    </row>
    <row r="8632" spans="1:5" x14ac:dyDescent="0.25">
      <c r="A8632" s="4"/>
      <c r="B8632" s="21"/>
      <c r="E8632" s="24"/>
    </row>
    <row r="8633" spans="1:5" x14ac:dyDescent="0.25">
      <c r="A8633" s="4"/>
      <c r="B8633" s="21"/>
      <c r="E8633" s="24"/>
    </row>
    <row r="8634" spans="1:5" x14ac:dyDescent="0.25">
      <c r="A8634" s="4"/>
      <c r="B8634" s="21"/>
      <c r="E8634" s="24"/>
    </row>
    <row r="8635" spans="1:5" x14ac:dyDescent="0.25">
      <c r="A8635" s="4"/>
      <c r="B8635" s="21"/>
      <c r="E8635" s="24"/>
    </row>
    <row r="8636" spans="1:5" x14ac:dyDescent="0.25">
      <c r="A8636" s="4"/>
      <c r="B8636" s="21"/>
      <c r="E8636" s="24"/>
    </row>
    <row r="8637" spans="1:5" x14ac:dyDescent="0.25">
      <c r="A8637" s="4"/>
      <c r="B8637" s="21"/>
      <c r="E8637" s="24"/>
    </row>
    <row r="8638" spans="1:5" x14ac:dyDescent="0.25">
      <c r="A8638" s="4"/>
      <c r="B8638" s="21"/>
      <c r="E8638" s="24"/>
    </row>
    <row r="8639" spans="1:5" x14ac:dyDescent="0.25">
      <c r="A8639" s="4"/>
      <c r="B8639" s="21"/>
      <c r="E8639" s="24"/>
    </row>
    <row r="8640" spans="1:5" x14ac:dyDescent="0.25">
      <c r="A8640" s="4"/>
      <c r="B8640" s="21"/>
      <c r="E8640" s="24"/>
    </row>
    <row r="8641" spans="1:5" x14ac:dyDescent="0.25">
      <c r="A8641" s="4"/>
      <c r="B8641" s="21"/>
      <c r="E8641" s="24"/>
    </row>
    <row r="8642" spans="1:5" x14ac:dyDescent="0.25">
      <c r="A8642" s="4"/>
      <c r="B8642" s="21"/>
      <c r="E8642" s="24"/>
    </row>
    <row r="8643" spans="1:5" x14ac:dyDescent="0.25">
      <c r="A8643" s="4"/>
      <c r="B8643" s="21"/>
      <c r="E8643" s="24"/>
    </row>
    <row r="8644" spans="1:5" x14ac:dyDescent="0.25">
      <c r="A8644" s="4"/>
      <c r="B8644" s="21"/>
      <c r="E8644" s="24"/>
    </row>
    <row r="8645" spans="1:5" x14ac:dyDescent="0.25">
      <c r="A8645" s="4"/>
      <c r="B8645" s="21"/>
      <c r="E8645" s="24"/>
    </row>
    <row r="8646" spans="1:5" x14ac:dyDescent="0.25">
      <c r="A8646" s="4"/>
      <c r="B8646" s="21"/>
      <c r="E8646" s="24"/>
    </row>
    <row r="8647" spans="1:5" x14ac:dyDescent="0.25">
      <c r="A8647" s="4"/>
      <c r="B8647" s="21"/>
      <c r="E8647" s="24"/>
    </row>
    <row r="8648" spans="1:5" x14ac:dyDescent="0.25">
      <c r="A8648" s="4"/>
      <c r="B8648" s="21"/>
      <c r="E8648" s="24"/>
    </row>
    <row r="8649" spans="1:5" x14ac:dyDescent="0.25">
      <c r="A8649" s="4"/>
      <c r="B8649" s="21"/>
      <c r="E8649" s="24"/>
    </row>
    <row r="8650" spans="1:5" x14ac:dyDescent="0.25">
      <c r="A8650" s="4"/>
      <c r="B8650" s="21"/>
      <c r="E8650" s="24"/>
    </row>
    <row r="8651" spans="1:5" x14ac:dyDescent="0.25">
      <c r="A8651" s="4"/>
      <c r="B8651" s="21"/>
      <c r="E8651" s="24"/>
    </row>
    <row r="8652" spans="1:5" x14ac:dyDescent="0.25">
      <c r="A8652" s="4"/>
      <c r="B8652" s="21"/>
      <c r="E8652" s="24"/>
    </row>
    <row r="8653" spans="1:5" x14ac:dyDescent="0.25">
      <c r="A8653" s="4"/>
      <c r="B8653" s="21"/>
      <c r="E8653" s="24"/>
    </row>
    <row r="8654" spans="1:5" x14ac:dyDescent="0.25">
      <c r="A8654" s="4"/>
      <c r="B8654" s="21"/>
      <c r="E8654" s="24"/>
    </row>
    <row r="8655" spans="1:5" x14ac:dyDescent="0.25">
      <c r="A8655" s="4"/>
      <c r="B8655" s="21"/>
      <c r="E8655" s="24"/>
    </row>
    <row r="8656" spans="1:5" x14ac:dyDescent="0.25">
      <c r="A8656" s="4"/>
      <c r="B8656" s="21"/>
      <c r="E8656" s="24"/>
    </row>
    <row r="8657" spans="1:5" x14ac:dyDescent="0.25">
      <c r="A8657" s="4"/>
      <c r="B8657" s="21"/>
      <c r="E8657" s="24"/>
    </row>
    <row r="8658" spans="1:5" x14ac:dyDescent="0.25">
      <c r="A8658" s="4"/>
      <c r="B8658" s="21"/>
      <c r="E8658" s="24"/>
    </row>
    <row r="8659" spans="1:5" x14ac:dyDescent="0.25">
      <c r="A8659" s="4"/>
      <c r="B8659" s="21"/>
      <c r="E8659" s="24"/>
    </row>
    <row r="8660" spans="1:5" x14ac:dyDescent="0.25">
      <c r="A8660" s="4"/>
      <c r="B8660" s="21"/>
      <c r="E8660" s="24"/>
    </row>
    <row r="8661" spans="1:5" x14ac:dyDescent="0.25">
      <c r="A8661" s="4"/>
      <c r="B8661" s="21"/>
      <c r="E8661" s="24"/>
    </row>
    <row r="8662" spans="1:5" x14ac:dyDescent="0.25">
      <c r="A8662" s="4"/>
      <c r="B8662" s="21"/>
      <c r="E8662" s="24"/>
    </row>
    <row r="8663" spans="1:5" x14ac:dyDescent="0.25">
      <c r="A8663" s="4"/>
      <c r="B8663" s="21"/>
      <c r="E8663" s="24"/>
    </row>
    <row r="8664" spans="1:5" x14ac:dyDescent="0.25">
      <c r="A8664" s="4"/>
      <c r="B8664" s="21"/>
      <c r="E8664" s="24"/>
    </row>
    <row r="8665" spans="1:5" x14ac:dyDescent="0.25">
      <c r="A8665" s="4"/>
      <c r="B8665" s="21"/>
      <c r="E8665" s="24"/>
    </row>
    <row r="8666" spans="1:5" x14ac:dyDescent="0.25">
      <c r="A8666" s="4"/>
      <c r="B8666" s="21"/>
      <c r="E8666" s="24"/>
    </row>
    <row r="8667" spans="1:5" x14ac:dyDescent="0.25">
      <c r="A8667" s="4"/>
      <c r="B8667" s="21"/>
      <c r="E8667" s="24"/>
    </row>
    <row r="8668" spans="1:5" x14ac:dyDescent="0.25">
      <c r="A8668" s="4"/>
      <c r="B8668" s="21"/>
      <c r="E8668" s="24"/>
    </row>
    <row r="8669" spans="1:5" x14ac:dyDescent="0.25">
      <c r="A8669" s="4"/>
      <c r="B8669" s="21"/>
      <c r="E8669" s="24"/>
    </row>
    <row r="8670" spans="1:5" x14ac:dyDescent="0.25">
      <c r="A8670" s="4"/>
      <c r="B8670" s="21"/>
      <c r="E8670" s="24"/>
    </row>
    <row r="8671" spans="1:5" x14ac:dyDescent="0.25">
      <c r="A8671" s="4"/>
      <c r="B8671" s="21"/>
      <c r="E8671" s="24"/>
    </row>
    <row r="8672" spans="1:5" x14ac:dyDescent="0.25">
      <c r="A8672" s="4"/>
      <c r="B8672" s="21"/>
      <c r="E8672" s="24"/>
    </row>
    <row r="8673" spans="1:5" x14ac:dyDescent="0.25">
      <c r="A8673" s="4"/>
      <c r="B8673" s="21"/>
      <c r="E8673" s="24"/>
    </row>
    <row r="8674" spans="1:5" x14ac:dyDescent="0.25">
      <c r="A8674" s="4"/>
      <c r="B8674" s="21"/>
      <c r="E8674" s="24"/>
    </row>
    <row r="8675" spans="1:5" x14ac:dyDescent="0.25">
      <c r="A8675" s="4"/>
      <c r="B8675" s="21"/>
      <c r="E8675" s="24"/>
    </row>
    <row r="8676" spans="1:5" x14ac:dyDescent="0.25">
      <c r="A8676" s="4"/>
      <c r="B8676" s="21"/>
      <c r="E8676" s="24"/>
    </row>
    <row r="8677" spans="1:5" x14ac:dyDescent="0.25">
      <c r="A8677" s="4"/>
      <c r="B8677" s="21"/>
      <c r="E8677" s="24"/>
    </row>
    <row r="8678" spans="1:5" x14ac:dyDescent="0.25">
      <c r="A8678" s="4"/>
      <c r="B8678" s="21"/>
      <c r="E8678" s="24"/>
    </row>
    <row r="8679" spans="1:5" x14ac:dyDescent="0.25">
      <c r="A8679" s="4"/>
      <c r="B8679" s="21"/>
      <c r="E8679" s="24"/>
    </row>
    <row r="8680" spans="1:5" x14ac:dyDescent="0.25">
      <c r="A8680" s="4"/>
      <c r="B8680" s="21"/>
      <c r="E8680" s="24"/>
    </row>
    <row r="8681" spans="1:5" x14ac:dyDescent="0.25">
      <c r="A8681" s="4"/>
      <c r="B8681" s="21"/>
      <c r="E8681" s="24"/>
    </row>
    <row r="8682" spans="1:5" x14ac:dyDescent="0.25">
      <c r="A8682" s="4"/>
      <c r="B8682" s="21"/>
      <c r="E8682" s="24"/>
    </row>
    <row r="8683" spans="1:5" x14ac:dyDescent="0.25">
      <c r="A8683" s="4"/>
      <c r="B8683" s="21"/>
      <c r="E8683" s="24"/>
    </row>
    <row r="8684" spans="1:5" x14ac:dyDescent="0.25">
      <c r="A8684" s="4"/>
      <c r="B8684" s="21"/>
      <c r="E8684" s="24"/>
    </row>
    <row r="8685" spans="1:5" x14ac:dyDescent="0.25">
      <c r="A8685" s="4"/>
      <c r="B8685" s="21"/>
      <c r="E8685" s="24"/>
    </row>
    <row r="8686" spans="1:5" x14ac:dyDescent="0.25">
      <c r="A8686" s="4"/>
      <c r="B8686" s="21"/>
      <c r="E8686" s="24"/>
    </row>
    <row r="8687" spans="1:5" x14ac:dyDescent="0.25">
      <c r="A8687" s="4"/>
      <c r="B8687" s="21"/>
      <c r="E8687" s="24"/>
    </row>
    <row r="8688" spans="1:5" x14ac:dyDescent="0.25">
      <c r="A8688" s="4"/>
      <c r="B8688" s="21"/>
      <c r="E8688" s="24"/>
    </row>
    <row r="8689" spans="1:5" x14ac:dyDescent="0.25">
      <c r="A8689" s="4"/>
      <c r="B8689" s="21"/>
      <c r="E8689" s="24"/>
    </row>
    <row r="8690" spans="1:5" x14ac:dyDescent="0.25">
      <c r="A8690" s="4"/>
      <c r="B8690" s="21"/>
      <c r="E8690" s="24"/>
    </row>
    <row r="8691" spans="1:5" x14ac:dyDescent="0.25">
      <c r="A8691" s="4"/>
      <c r="B8691" s="21"/>
      <c r="E8691" s="24"/>
    </row>
    <row r="8692" spans="1:5" x14ac:dyDescent="0.25">
      <c r="A8692" s="4"/>
      <c r="B8692" s="21"/>
      <c r="E8692" s="24"/>
    </row>
    <row r="8693" spans="1:5" x14ac:dyDescent="0.25">
      <c r="A8693" s="4"/>
      <c r="B8693" s="21"/>
      <c r="E8693" s="24"/>
    </row>
    <row r="8694" spans="1:5" x14ac:dyDescent="0.25">
      <c r="A8694" s="4"/>
      <c r="B8694" s="21"/>
      <c r="E8694" s="24"/>
    </row>
    <row r="8695" spans="1:5" x14ac:dyDescent="0.25">
      <c r="A8695" s="4"/>
      <c r="B8695" s="21"/>
      <c r="E8695" s="24"/>
    </row>
    <row r="8696" spans="1:5" x14ac:dyDescent="0.25">
      <c r="A8696" s="4"/>
      <c r="B8696" s="21"/>
      <c r="E8696" s="24"/>
    </row>
    <row r="8697" spans="1:5" x14ac:dyDescent="0.25">
      <c r="A8697" s="4"/>
      <c r="B8697" s="21"/>
      <c r="E8697" s="24"/>
    </row>
    <row r="8698" spans="1:5" x14ac:dyDescent="0.25">
      <c r="A8698" s="4"/>
      <c r="B8698" s="21"/>
      <c r="E8698" s="24"/>
    </row>
    <row r="8699" spans="1:5" x14ac:dyDescent="0.25">
      <c r="A8699" s="4"/>
      <c r="B8699" s="21"/>
      <c r="E8699" s="24"/>
    </row>
    <row r="8700" spans="1:5" x14ac:dyDescent="0.25">
      <c r="A8700" s="4"/>
      <c r="B8700" s="21"/>
      <c r="E8700" s="24"/>
    </row>
    <row r="8701" spans="1:5" x14ac:dyDescent="0.25">
      <c r="A8701" s="4"/>
      <c r="B8701" s="21"/>
      <c r="E8701" s="24"/>
    </row>
    <row r="8702" spans="1:5" x14ac:dyDescent="0.25">
      <c r="A8702" s="4"/>
      <c r="B8702" s="21"/>
      <c r="E8702" s="24"/>
    </row>
    <row r="8703" spans="1:5" x14ac:dyDescent="0.25">
      <c r="A8703" s="4"/>
      <c r="B8703" s="21"/>
      <c r="E8703" s="24"/>
    </row>
    <row r="8704" spans="1:5" x14ac:dyDescent="0.25">
      <c r="A8704" s="4"/>
      <c r="B8704" s="21"/>
      <c r="E8704" s="24"/>
    </row>
    <row r="8705" spans="1:5" x14ac:dyDescent="0.25">
      <c r="A8705" s="4"/>
      <c r="B8705" s="21"/>
      <c r="E8705" s="24"/>
    </row>
    <row r="8706" spans="1:5" x14ac:dyDescent="0.25">
      <c r="A8706" s="4"/>
      <c r="B8706" s="21"/>
      <c r="E8706" s="24"/>
    </row>
    <row r="8707" spans="1:5" x14ac:dyDescent="0.25">
      <c r="A8707" s="4"/>
      <c r="B8707" s="21"/>
      <c r="E8707" s="24"/>
    </row>
    <row r="8708" spans="1:5" x14ac:dyDescent="0.25">
      <c r="A8708" s="4"/>
      <c r="B8708" s="21"/>
      <c r="E8708" s="24"/>
    </row>
    <row r="8709" spans="1:5" x14ac:dyDescent="0.25">
      <c r="A8709" s="4"/>
      <c r="B8709" s="21"/>
      <c r="E8709" s="24"/>
    </row>
    <row r="8710" spans="1:5" x14ac:dyDescent="0.25">
      <c r="A8710" s="4"/>
      <c r="B8710" s="21"/>
      <c r="E8710" s="24"/>
    </row>
    <row r="8711" spans="1:5" x14ac:dyDescent="0.25">
      <c r="A8711" s="4"/>
      <c r="B8711" s="21"/>
      <c r="E8711" s="24"/>
    </row>
    <row r="8712" spans="1:5" x14ac:dyDescent="0.25">
      <c r="A8712" s="4"/>
      <c r="B8712" s="21"/>
      <c r="E8712" s="24"/>
    </row>
    <row r="8713" spans="1:5" x14ac:dyDescent="0.25">
      <c r="A8713" s="4"/>
      <c r="B8713" s="21"/>
      <c r="E8713" s="24"/>
    </row>
    <row r="8714" spans="1:5" x14ac:dyDescent="0.25">
      <c r="A8714" s="4"/>
      <c r="B8714" s="21"/>
      <c r="E8714" s="24"/>
    </row>
    <row r="8715" spans="1:5" x14ac:dyDescent="0.25">
      <c r="A8715" s="4"/>
      <c r="B8715" s="21"/>
      <c r="E8715" s="24"/>
    </row>
    <row r="8716" spans="1:5" x14ac:dyDescent="0.25">
      <c r="A8716" s="4"/>
      <c r="B8716" s="21"/>
      <c r="E8716" s="24"/>
    </row>
    <row r="8717" spans="1:5" x14ac:dyDescent="0.25">
      <c r="A8717" s="4"/>
      <c r="B8717" s="21"/>
      <c r="E8717" s="24"/>
    </row>
    <row r="8718" spans="1:5" x14ac:dyDescent="0.25">
      <c r="A8718" s="4"/>
      <c r="B8718" s="21"/>
      <c r="E8718" s="24"/>
    </row>
    <row r="8719" spans="1:5" x14ac:dyDescent="0.25">
      <c r="A8719" s="4"/>
      <c r="B8719" s="21"/>
      <c r="E8719" s="24"/>
    </row>
    <row r="8720" spans="1:5" x14ac:dyDescent="0.25">
      <c r="A8720" s="4"/>
      <c r="B8720" s="21"/>
      <c r="E8720" s="24"/>
    </row>
    <row r="8721" spans="1:5" x14ac:dyDescent="0.25">
      <c r="A8721" s="4"/>
      <c r="B8721" s="21"/>
      <c r="E8721" s="24"/>
    </row>
    <row r="8722" spans="1:5" x14ac:dyDescent="0.25">
      <c r="A8722" s="4"/>
      <c r="B8722" s="21"/>
      <c r="E8722" s="24"/>
    </row>
    <row r="8723" spans="1:5" x14ac:dyDescent="0.25">
      <c r="A8723" s="4"/>
      <c r="B8723" s="21"/>
      <c r="E8723" s="24"/>
    </row>
    <row r="8724" spans="1:5" x14ac:dyDescent="0.25">
      <c r="A8724" s="4"/>
      <c r="B8724" s="21"/>
      <c r="E8724" s="24"/>
    </row>
    <row r="8725" spans="1:5" x14ac:dyDescent="0.25">
      <c r="A8725" s="4"/>
      <c r="B8725" s="21"/>
      <c r="E8725" s="24"/>
    </row>
    <row r="8726" spans="1:5" x14ac:dyDescent="0.25">
      <c r="A8726" s="4"/>
      <c r="B8726" s="21"/>
      <c r="E8726" s="24"/>
    </row>
    <row r="8727" spans="1:5" x14ac:dyDescent="0.25">
      <c r="A8727" s="4"/>
      <c r="B8727" s="21"/>
      <c r="E8727" s="24"/>
    </row>
    <row r="8728" spans="1:5" x14ac:dyDescent="0.25">
      <c r="A8728" s="4"/>
      <c r="B8728" s="21"/>
      <c r="E8728" s="24"/>
    </row>
    <row r="8729" spans="1:5" x14ac:dyDescent="0.25">
      <c r="A8729" s="4"/>
      <c r="B8729" s="21"/>
      <c r="E8729" s="24"/>
    </row>
    <row r="8730" spans="1:5" x14ac:dyDescent="0.25">
      <c r="A8730" s="4"/>
      <c r="B8730" s="21"/>
      <c r="E8730" s="24"/>
    </row>
    <row r="8731" spans="1:5" x14ac:dyDescent="0.25">
      <c r="A8731" s="4"/>
      <c r="B8731" s="21"/>
      <c r="E8731" s="24"/>
    </row>
    <row r="8732" spans="1:5" x14ac:dyDescent="0.25">
      <c r="A8732" s="4"/>
      <c r="B8732" s="21"/>
      <c r="E8732" s="24"/>
    </row>
    <row r="8733" spans="1:5" x14ac:dyDescent="0.25">
      <c r="A8733" s="4"/>
      <c r="B8733" s="21"/>
      <c r="E8733" s="24"/>
    </row>
    <row r="8734" spans="1:5" x14ac:dyDescent="0.25">
      <c r="A8734" s="4"/>
      <c r="B8734" s="21"/>
      <c r="E8734" s="24"/>
    </row>
    <row r="8735" spans="1:5" x14ac:dyDescent="0.25">
      <c r="A8735" s="4"/>
      <c r="B8735" s="21"/>
      <c r="E8735" s="24"/>
    </row>
    <row r="8736" spans="1:5" x14ac:dyDescent="0.25">
      <c r="A8736" s="4"/>
      <c r="B8736" s="21"/>
      <c r="E8736" s="24"/>
    </row>
    <row r="8737" spans="1:5" x14ac:dyDescent="0.25">
      <c r="A8737" s="4"/>
      <c r="B8737" s="21"/>
      <c r="E8737" s="24"/>
    </row>
    <row r="8738" spans="1:5" x14ac:dyDescent="0.25">
      <c r="A8738" s="4"/>
      <c r="B8738" s="21"/>
      <c r="E8738" s="24"/>
    </row>
    <row r="8739" spans="1:5" x14ac:dyDescent="0.25">
      <c r="A8739" s="4"/>
      <c r="B8739" s="21"/>
      <c r="E8739" s="24"/>
    </row>
    <row r="8740" spans="1:5" x14ac:dyDescent="0.25">
      <c r="A8740" s="4"/>
      <c r="B8740" s="21"/>
      <c r="E8740" s="24"/>
    </row>
    <row r="8741" spans="1:5" x14ac:dyDescent="0.25">
      <c r="A8741" s="4"/>
      <c r="B8741" s="21"/>
      <c r="E8741" s="24"/>
    </row>
    <row r="8742" spans="1:5" x14ac:dyDescent="0.25">
      <c r="A8742" s="4"/>
      <c r="B8742" s="21"/>
      <c r="E8742" s="24"/>
    </row>
    <row r="8743" spans="1:5" x14ac:dyDescent="0.25">
      <c r="A8743" s="4"/>
      <c r="B8743" s="21"/>
      <c r="E8743" s="24"/>
    </row>
    <row r="8744" spans="1:5" x14ac:dyDescent="0.25">
      <c r="A8744" s="4"/>
      <c r="B8744" s="21"/>
      <c r="E8744" s="24"/>
    </row>
    <row r="8745" spans="1:5" x14ac:dyDescent="0.25">
      <c r="A8745" s="4"/>
      <c r="B8745" s="21"/>
      <c r="E8745" s="24"/>
    </row>
    <row r="8746" spans="1:5" x14ac:dyDescent="0.25">
      <c r="A8746" s="4"/>
      <c r="B8746" s="21"/>
      <c r="E8746" s="24"/>
    </row>
    <row r="8747" spans="1:5" x14ac:dyDescent="0.25">
      <c r="A8747" s="4"/>
      <c r="B8747" s="21"/>
      <c r="E8747" s="24"/>
    </row>
    <row r="8748" spans="1:5" x14ac:dyDescent="0.25">
      <c r="A8748" s="4"/>
      <c r="B8748" s="21"/>
      <c r="E8748" s="24"/>
    </row>
    <row r="8749" spans="1:5" x14ac:dyDescent="0.25">
      <c r="A8749" s="4"/>
      <c r="B8749" s="21"/>
      <c r="E8749" s="24"/>
    </row>
    <row r="8750" spans="1:5" x14ac:dyDescent="0.25">
      <c r="A8750" s="4"/>
      <c r="B8750" s="21"/>
      <c r="E8750" s="24"/>
    </row>
    <row r="8751" spans="1:5" x14ac:dyDescent="0.25">
      <c r="A8751" s="4"/>
      <c r="B8751" s="21"/>
      <c r="E8751" s="24"/>
    </row>
    <row r="8752" spans="1:5" x14ac:dyDescent="0.25">
      <c r="A8752" s="4"/>
      <c r="B8752" s="21"/>
      <c r="E8752" s="24"/>
    </row>
    <row r="8753" spans="1:5" x14ac:dyDescent="0.25">
      <c r="A8753" s="4"/>
      <c r="B8753" s="21"/>
      <c r="E8753" s="24"/>
    </row>
    <row r="8754" spans="1:5" x14ac:dyDescent="0.25">
      <c r="A8754" s="4"/>
      <c r="B8754" s="21"/>
      <c r="E8754" s="24"/>
    </row>
    <row r="8755" spans="1:5" x14ac:dyDescent="0.25">
      <c r="A8755" s="4"/>
      <c r="B8755" s="21"/>
      <c r="E8755" s="24"/>
    </row>
    <row r="8756" spans="1:5" x14ac:dyDescent="0.25">
      <c r="A8756" s="4"/>
      <c r="B8756" s="21"/>
      <c r="E8756" s="24"/>
    </row>
    <row r="8757" spans="1:5" x14ac:dyDescent="0.25">
      <c r="A8757" s="4"/>
      <c r="B8757" s="21"/>
      <c r="E8757" s="24"/>
    </row>
    <row r="8758" spans="1:5" x14ac:dyDescent="0.25">
      <c r="A8758" s="4"/>
      <c r="B8758" s="21"/>
      <c r="E8758" s="24"/>
    </row>
    <row r="8759" spans="1:5" x14ac:dyDescent="0.25">
      <c r="A8759" s="4"/>
      <c r="B8759" s="21"/>
      <c r="E8759" s="24"/>
    </row>
    <row r="8760" spans="1:5" x14ac:dyDescent="0.25">
      <c r="A8760" s="4"/>
      <c r="B8760" s="21"/>
      <c r="E8760" s="24"/>
    </row>
    <row r="8761" spans="1:5" x14ac:dyDescent="0.25">
      <c r="A8761" s="4"/>
      <c r="B8761" s="21"/>
      <c r="E8761" s="24"/>
    </row>
    <row r="8762" spans="1:5" x14ac:dyDescent="0.25">
      <c r="A8762" s="4"/>
      <c r="B8762" s="21"/>
      <c r="E8762" s="24"/>
    </row>
    <row r="8763" spans="1:5" x14ac:dyDescent="0.25">
      <c r="A8763" s="4"/>
      <c r="B8763" s="21"/>
      <c r="E8763" s="24"/>
    </row>
    <row r="8764" spans="1:5" x14ac:dyDescent="0.25">
      <c r="A8764" s="4"/>
      <c r="B8764" s="21"/>
      <c r="E8764" s="24"/>
    </row>
    <row r="8765" spans="1:5" x14ac:dyDescent="0.25">
      <c r="A8765" s="4"/>
      <c r="B8765" s="21"/>
      <c r="E8765" s="24"/>
    </row>
    <row r="8766" spans="1:5" x14ac:dyDescent="0.25">
      <c r="A8766" s="4"/>
      <c r="B8766" s="21"/>
      <c r="E8766" s="24"/>
    </row>
    <row r="8767" spans="1:5" x14ac:dyDescent="0.25">
      <c r="A8767" s="4"/>
      <c r="B8767" s="21"/>
      <c r="E8767" s="24"/>
    </row>
    <row r="8768" spans="1:5" x14ac:dyDescent="0.25">
      <c r="A8768" s="4"/>
      <c r="B8768" s="21"/>
      <c r="E8768" s="24"/>
    </row>
    <row r="8769" spans="1:5" x14ac:dyDescent="0.25">
      <c r="A8769" s="4"/>
      <c r="B8769" s="21"/>
      <c r="E8769" s="24"/>
    </row>
    <row r="8770" spans="1:5" x14ac:dyDescent="0.25">
      <c r="A8770" s="4"/>
      <c r="B8770" s="21"/>
      <c r="E8770" s="24"/>
    </row>
    <row r="8771" spans="1:5" x14ac:dyDescent="0.25">
      <c r="A8771" s="4"/>
      <c r="B8771" s="21"/>
      <c r="E8771" s="24"/>
    </row>
    <row r="8772" spans="1:5" x14ac:dyDescent="0.25">
      <c r="A8772" s="4"/>
      <c r="B8772" s="21"/>
      <c r="E8772" s="24"/>
    </row>
    <row r="8773" spans="1:5" x14ac:dyDescent="0.25">
      <c r="A8773" s="4"/>
      <c r="B8773" s="21"/>
      <c r="E8773" s="24"/>
    </row>
    <row r="8774" spans="1:5" x14ac:dyDescent="0.25">
      <c r="A8774" s="4"/>
      <c r="B8774" s="21"/>
      <c r="E8774" s="24"/>
    </row>
    <row r="8775" spans="1:5" x14ac:dyDescent="0.25">
      <c r="A8775" s="4"/>
      <c r="B8775" s="21"/>
      <c r="E8775" s="24"/>
    </row>
    <row r="8776" spans="1:5" x14ac:dyDescent="0.25">
      <c r="A8776" s="4"/>
      <c r="B8776" s="21"/>
      <c r="E8776" s="24"/>
    </row>
    <row r="8777" spans="1:5" x14ac:dyDescent="0.25">
      <c r="A8777" s="4"/>
      <c r="B8777" s="21"/>
      <c r="E8777" s="24"/>
    </row>
    <row r="8778" spans="1:5" x14ac:dyDescent="0.25">
      <c r="A8778" s="4"/>
      <c r="B8778" s="21"/>
      <c r="E8778" s="24"/>
    </row>
    <row r="8779" spans="1:5" x14ac:dyDescent="0.25">
      <c r="A8779" s="4"/>
      <c r="B8779" s="21"/>
      <c r="E8779" s="24"/>
    </row>
    <row r="8780" spans="1:5" x14ac:dyDescent="0.25">
      <c r="A8780" s="4"/>
      <c r="B8780" s="21"/>
      <c r="E8780" s="24"/>
    </row>
    <row r="8781" spans="1:5" x14ac:dyDescent="0.25">
      <c r="A8781" s="4"/>
      <c r="B8781" s="21"/>
      <c r="E8781" s="24"/>
    </row>
    <row r="8782" spans="1:5" x14ac:dyDescent="0.25">
      <c r="A8782" s="4"/>
      <c r="B8782" s="21"/>
      <c r="E8782" s="24"/>
    </row>
    <row r="8783" spans="1:5" x14ac:dyDescent="0.25">
      <c r="A8783" s="4"/>
      <c r="B8783" s="21"/>
      <c r="E8783" s="24"/>
    </row>
    <row r="8784" spans="1:5" x14ac:dyDescent="0.25">
      <c r="A8784" s="4"/>
      <c r="B8784" s="21"/>
      <c r="E8784" s="24"/>
    </row>
    <row r="8785" spans="1:5" x14ac:dyDescent="0.25">
      <c r="A8785" s="4"/>
      <c r="B8785" s="21"/>
      <c r="E8785" s="24"/>
    </row>
    <row r="8786" spans="1:5" x14ac:dyDescent="0.25">
      <c r="A8786" s="4"/>
      <c r="B8786" s="21"/>
      <c r="E8786" s="24"/>
    </row>
    <row r="8787" spans="1:5" x14ac:dyDescent="0.25">
      <c r="A8787" s="4"/>
      <c r="B8787" s="21"/>
      <c r="E8787" s="24"/>
    </row>
    <row r="8788" spans="1:5" x14ac:dyDescent="0.25">
      <c r="A8788" s="4"/>
      <c r="B8788" s="21"/>
      <c r="E8788" s="24"/>
    </row>
    <row r="8789" spans="1:5" x14ac:dyDescent="0.25">
      <c r="A8789" s="4"/>
      <c r="B8789" s="21"/>
      <c r="E8789" s="24"/>
    </row>
    <row r="8790" spans="1:5" x14ac:dyDescent="0.25">
      <c r="A8790" s="4"/>
      <c r="B8790" s="21"/>
      <c r="E8790" s="24"/>
    </row>
    <row r="8791" spans="1:5" x14ac:dyDescent="0.25">
      <c r="A8791" s="4"/>
      <c r="B8791" s="21"/>
      <c r="E8791" s="24"/>
    </row>
    <row r="8792" spans="1:5" x14ac:dyDescent="0.25">
      <c r="A8792" s="4"/>
      <c r="B8792" s="21"/>
      <c r="E8792" s="24"/>
    </row>
    <row r="8793" spans="1:5" x14ac:dyDescent="0.25">
      <c r="A8793" s="4"/>
      <c r="B8793" s="21"/>
      <c r="E8793" s="24"/>
    </row>
    <row r="8794" spans="1:5" x14ac:dyDescent="0.25">
      <c r="A8794" s="4"/>
      <c r="B8794" s="21"/>
      <c r="E8794" s="24"/>
    </row>
    <row r="8795" spans="1:5" x14ac:dyDescent="0.25">
      <c r="A8795" s="4"/>
      <c r="B8795" s="21"/>
      <c r="E8795" s="24"/>
    </row>
    <row r="8796" spans="1:5" x14ac:dyDescent="0.25">
      <c r="A8796" s="4"/>
      <c r="B8796" s="21"/>
      <c r="E8796" s="24"/>
    </row>
    <row r="8797" spans="1:5" x14ac:dyDescent="0.25">
      <c r="A8797" s="4"/>
      <c r="B8797" s="21"/>
      <c r="E8797" s="24"/>
    </row>
    <row r="8798" spans="1:5" x14ac:dyDescent="0.25">
      <c r="A8798" s="4"/>
      <c r="B8798" s="21"/>
      <c r="E8798" s="24"/>
    </row>
    <row r="8799" spans="1:5" x14ac:dyDescent="0.25">
      <c r="A8799" s="4"/>
      <c r="B8799" s="21"/>
      <c r="E8799" s="24"/>
    </row>
    <row r="8800" spans="1:5" x14ac:dyDescent="0.25">
      <c r="A8800" s="4"/>
      <c r="B8800" s="21"/>
      <c r="E8800" s="24"/>
    </row>
    <row r="8801" spans="1:5" x14ac:dyDescent="0.25">
      <c r="A8801" s="4"/>
      <c r="B8801" s="21"/>
      <c r="E8801" s="24"/>
    </row>
    <row r="8802" spans="1:5" x14ac:dyDescent="0.25">
      <c r="A8802" s="4"/>
      <c r="B8802" s="21"/>
      <c r="E8802" s="24"/>
    </row>
    <row r="8803" spans="1:5" x14ac:dyDescent="0.25">
      <c r="A8803" s="4"/>
      <c r="B8803" s="21"/>
      <c r="E8803" s="24"/>
    </row>
    <row r="8804" spans="1:5" x14ac:dyDescent="0.25">
      <c r="A8804" s="4"/>
      <c r="B8804" s="21"/>
      <c r="E8804" s="24"/>
    </row>
    <row r="8805" spans="1:5" x14ac:dyDescent="0.25">
      <c r="A8805" s="4"/>
      <c r="B8805" s="21"/>
      <c r="E8805" s="24"/>
    </row>
    <row r="8806" spans="1:5" x14ac:dyDescent="0.25">
      <c r="A8806" s="4"/>
      <c r="B8806" s="21"/>
      <c r="E8806" s="24"/>
    </row>
    <row r="8807" spans="1:5" x14ac:dyDescent="0.25">
      <c r="A8807" s="4"/>
      <c r="B8807" s="21"/>
      <c r="E8807" s="24"/>
    </row>
    <row r="8808" spans="1:5" x14ac:dyDescent="0.25">
      <c r="A8808" s="4"/>
      <c r="B8808" s="21"/>
      <c r="E8808" s="24"/>
    </row>
    <row r="8809" spans="1:5" x14ac:dyDescent="0.25">
      <c r="A8809" s="4"/>
      <c r="B8809" s="21"/>
      <c r="E8809" s="24"/>
    </row>
    <row r="8810" spans="1:5" x14ac:dyDescent="0.25">
      <c r="A8810" s="4"/>
      <c r="B8810" s="21"/>
      <c r="E8810" s="24"/>
    </row>
    <row r="8811" spans="1:5" x14ac:dyDescent="0.25">
      <c r="A8811" s="4"/>
      <c r="B8811" s="21"/>
      <c r="E8811" s="24"/>
    </row>
    <row r="8812" spans="1:5" x14ac:dyDescent="0.25">
      <c r="A8812" s="4"/>
      <c r="B8812" s="21"/>
      <c r="E8812" s="24"/>
    </row>
    <row r="8813" spans="1:5" x14ac:dyDescent="0.25">
      <c r="A8813" s="4"/>
      <c r="B8813" s="21"/>
      <c r="E8813" s="24"/>
    </row>
    <row r="8814" spans="1:5" x14ac:dyDescent="0.25">
      <c r="A8814" s="4"/>
      <c r="B8814" s="21"/>
      <c r="E8814" s="24"/>
    </row>
    <row r="8815" spans="1:5" x14ac:dyDescent="0.25">
      <c r="A8815" s="4"/>
      <c r="B8815" s="21"/>
      <c r="E8815" s="24"/>
    </row>
    <row r="8816" spans="1:5" x14ac:dyDescent="0.25">
      <c r="A8816" s="4"/>
      <c r="B8816" s="21"/>
      <c r="E8816" s="24"/>
    </row>
    <row r="8817" spans="1:5" x14ac:dyDescent="0.25">
      <c r="A8817" s="4"/>
      <c r="B8817" s="21"/>
      <c r="E8817" s="24"/>
    </row>
    <row r="8818" spans="1:5" x14ac:dyDescent="0.25">
      <c r="A8818" s="4"/>
      <c r="B8818" s="21"/>
      <c r="E8818" s="24"/>
    </row>
    <row r="8819" spans="1:5" x14ac:dyDescent="0.25">
      <c r="A8819" s="4"/>
      <c r="B8819" s="21"/>
      <c r="E8819" s="24"/>
    </row>
    <row r="8820" spans="1:5" x14ac:dyDescent="0.25">
      <c r="A8820" s="4"/>
      <c r="B8820" s="21"/>
      <c r="E8820" s="24"/>
    </row>
    <row r="8821" spans="1:5" x14ac:dyDescent="0.25">
      <c r="A8821" s="4"/>
      <c r="B8821" s="21"/>
      <c r="E8821" s="24"/>
    </row>
    <row r="8822" spans="1:5" x14ac:dyDescent="0.25">
      <c r="A8822" s="4"/>
      <c r="B8822" s="21"/>
      <c r="E8822" s="24"/>
    </row>
    <row r="8823" spans="1:5" x14ac:dyDescent="0.25">
      <c r="A8823" s="4"/>
      <c r="B8823" s="21"/>
      <c r="E8823" s="24"/>
    </row>
    <row r="8824" spans="1:5" x14ac:dyDescent="0.25">
      <c r="A8824" s="4"/>
      <c r="B8824" s="21"/>
      <c r="E8824" s="24"/>
    </row>
    <row r="8825" spans="1:5" x14ac:dyDescent="0.25">
      <c r="A8825" s="4"/>
      <c r="B8825" s="21"/>
      <c r="E8825" s="24"/>
    </row>
    <row r="8826" spans="1:5" x14ac:dyDescent="0.25">
      <c r="A8826" s="4"/>
      <c r="B8826" s="21"/>
      <c r="E8826" s="24"/>
    </row>
    <row r="8827" spans="1:5" x14ac:dyDescent="0.25">
      <c r="A8827" s="4"/>
      <c r="B8827" s="21"/>
      <c r="E8827" s="24"/>
    </row>
    <row r="8828" spans="1:5" x14ac:dyDescent="0.25">
      <c r="A8828" s="4"/>
      <c r="B8828" s="21"/>
      <c r="E8828" s="24"/>
    </row>
    <row r="8829" spans="1:5" x14ac:dyDescent="0.25">
      <c r="A8829" s="4"/>
      <c r="B8829" s="21"/>
      <c r="E8829" s="24"/>
    </row>
    <row r="8830" spans="1:5" x14ac:dyDescent="0.25">
      <c r="A8830" s="4"/>
      <c r="B8830" s="21"/>
      <c r="E8830" s="24"/>
    </row>
    <row r="8831" spans="1:5" x14ac:dyDescent="0.25">
      <c r="A8831" s="4"/>
      <c r="B8831" s="21"/>
      <c r="E8831" s="24"/>
    </row>
    <row r="8832" spans="1:5" x14ac:dyDescent="0.25">
      <c r="A8832" s="4"/>
      <c r="B8832" s="21"/>
      <c r="E8832" s="24"/>
    </row>
    <row r="8833" spans="1:5" x14ac:dyDescent="0.25">
      <c r="A8833" s="4"/>
      <c r="B8833" s="21"/>
      <c r="E8833" s="24"/>
    </row>
    <row r="8834" spans="1:5" x14ac:dyDescent="0.25">
      <c r="A8834" s="4"/>
      <c r="B8834" s="21"/>
      <c r="E8834" s="24"/>
    </row>
    <row r="8835" spans="1:5" x14ac:dyDescent="0.25">
      <c r="A8835" s="4"/>
      <c r="B8835" s="21"/>
      <c r="E8835" s="24"/>
    </row>
    <row r="8836" spans="1:5" x14ac:dyDescent="0.25">
      <c r="A8836" s="4"/>
      <c r="B8836" s="21"/>
      <c r="E8836" s="24"/>
    </row>
    <row r="8837" spans="1:5" x14ac:dyDescent="0.25">
      <c r="A8837" s="4"/>
      <c r="B8837" s="21"/>
      <c r="E8837" s="24"/>
    </row>
    <row r="8838" spans="1:5" x14ac:dyDescent="0.25">
      <c r="A8838" s="4"/>
      <c r="B8838" s="21"/>
      <c r="E8838" s="24"/>
    </row>
    <row r="8839" spans="1:5" x14ac:dyDescent="0.25">
      <c r="A8839" s="4"/>
      <c r="B8839" s="21"/>
      <c r="E8839" s="24"/>
    </row>
    <row r="8840" spans="1:5" x14ac:dyDescent="0.25">
      <c r="A8840" s="4"/>
      <c r="B8840" s="21"/>
      <c r="E8840" s="24"/>
    </row>
    <row r="8841" spans="1:5" x14ac:dyDescent="0.25">
      <c r="A8841" s="4"/>
      <c r="B8841" s="21"/>
      <c r="E8841" s="24"/>
    </row>
    <row r="8842" spans="1:5" x14ac:dyDescent="0.25">
      <c r="A8842" s="4"/>
      <c r="B8842" s="21"/>
      <c r="E8842" s="24"/>
    </row>
    <row r="8843" spans="1:5" x14ac:dyDescent="0.25">
      <c r="A8843" s="4"/>
      <c r="B8843" s="21"/>
      <c r="E8843" s="24"/>
    </row>
    <row r="8844" spans="1:5" x14ac:dyDescent="0.25">
      <c r="A8844" s="4"/>
      <c r="B8844" s="21"/>
      <c r="E8844" s="24"/>
    </row>
    <row r="8845" spans="1:5" x14ac:dyDescent="0.25">
      <c r="A8845" s="4"/>
      <c r="B8845" s="21"/>
      <c r="E8845" s="24"/>
    </row>
    <row r="8846" spans="1:5" x14ac:dyDescent="0.25">
      <c r="A8846" s="4"/>
      <c r="B8846" s="21"/>
      <c r="E8846" s="24"/>
    </row>
    <row r="8847" spans="1:5" x14ac:dyDescent="0.25">
      <c r="A8847" s="4"/>
      <c r="B8847" s="21"/>
      <c r="E8847" s="24"/>
    </row>
    <row r="8848" spans="1:5" x14ac:dyDescent="0.25">
      <c r="A8848" s="4"/>
      <c r="B8848" s="21"/>
      <c r="E8848" s="24"/>
    </row>
    <row r="8849" spans="1:5" x14ac:dyDescent="0.25">
      <c r="A8849" s="4"/>
      <c r="B8849" s="21"/>
      <c r="E8849" s="24"/>
    </row>
    <row r="8850" spans="1:5" x14ac:dyDescent="0.25">
      <c r="A8850" s="4"/>
      <c r="B8850" s="21"/>
      <c r="E8850" s="24"/>
    </row>
    <row r="8851" spans="1:5" x14ac:dyDescent="0.25">
      <c r="A8851" s="4"/>
      <c r="B8851" s="21"/>
      <c r="E8851" s="24"/>
    </row>
    <row r="8852" spans="1:5" x14ac:dyDescent="0.25">
      <c r="A8852" s="4"/>
      <c r="B8852" s="21"/>
      <c r="E8852" s="24"/>
    </row>
    <row r="8853" spans="1:5" x14ac:dyDescent="0.25">
      <c r="A8853" s="4"/>
      <c r="B8853" s="21"/>
      <c r="E8853" s="24"/>
    </row>
    <row r="8854" spans="1:5" x14ac:dyDescent="0.25">
      <c r="A8854" s="4"/>
      <c r="B8854" s="21"/>
      <c r="E8854" s="24"/>
    </row>
    <row r="8855" spans="1:5" x14ac:dyDescent="0.25">
      <c r="A8855" s="4"/>
      <c r="B8855" s="21"/>
      <c r="E8855" s="24"/>
    </row>
    <row r="8856" spans="1:5" x14ac:dyDescent="0.25">
      <c r="A8856" s="4"/>
      <c r="B8856" s="21"/>
      <c r="E8856" s="24"/>
    </row>
    <row r="8857" spans="1:5" x14ac:dyDescent="0.25">
      <c r="A8857" s="4"/>
      <c r="B8857" s="21"/>
      <c r="E8857" s="24"/>
    </row>
    <row r="8858" spans="1:5" x14ac:dyDescent="0.25">
      <c r="A8858" s="4"/>
      <c r="B8858" s="21"/>
      <c r="E8858" s="24"/>
    </row>
    <row r="8859" spans="1:5" x14ac:dyDescent="0.25">
      <c r="A8859" s="4"/>
      <c r="B8859" s="21"/>
      <c r="E8859" s="24"/>
    </row>
    <row r="8860" spans="1:5" x14ac:dyDescent="0.25">
      <c r="A8860" s="4"/>
      <c r="B8860" s="21"/>
      <c r="E8860" s="24"/>
    </row>
    <row r="8861" spans="1:5" x14ac:dyDescent="0.25">
      <c r="A8861" s="4"/>
      <c r="B8861" s="21"/>
      <c r="E8861" s="24"/>
    </row>
    <row r="8862" spans="1:5" x14ac:dyDescent="0.25">
      <c r="A8862" s="4"/>
      <c r="B8862" s="21"/>
      <c r="E8862" s="24"/>
    </row>
    <row r="8863" spans="1:5" x14ac:dyDescent="0.25">
      <c r="A8863" s="4"/>
      <c r="B8863" s="21"/>
      <c r="E8863" s="24"/>
    </row>
    <row r="8864" spans="1:5" x14ac:dyDescent="0.25">
      <c r="A8864" s="4"/>
      <c r="B8864" s="21"/>
      <c r="E8864" s="24"/>
    </row>
    <row r="8865" spans="1:5" x14ac:dyDescent="0.25">
      <c r="A8865" s="4"/>
      <c r="B8865" s="21"/>
      <c r="E8865" s="24"/>
    </row>
    <row r="8866" spans="1:5" x14ac:dyDescent="0.25">
      <c r="A8866" s="4"/>
      <c r="B8866" s="21"/>
      <c r="E8866" s="24"/>
    </row>
    <row r="8867" spans="1:5" x14ac:dyDescent="0.25">
      <c r="A8867" s="4"/>
      <c r="B8867" s="21"/>
      <c r="E8867" s="24"/>
    </row>
    <row r="8868" spans="1:5" x14ac:dyDescent="0.25">
      <c r="A8868" s="4"/>
      <c r="B8868" s="21"/>
      <c r="E8868" s="24"/>
    </row>
    <row r="8869" spans="1:5" x14ac:dyDescent="0.25">
      <c r="A8869" s="4"/>
      <c r="B8869" s="21"/>
      <c r="E8869" s="24"/>
    </row>
    <row r="8870" spans="1:5" x14ac:dyDescent="0.25">
      <c r="A8870" s="4"/>
      <c r="B8870" s="21"/>
      <c r="E8870" s="24"/>
    </row>
    <row r="8871" spans="1:5" x14ac:dyDescent="0.25">
      <c r="A8871" s="4"/>
      <c r="B8871" s="21"/>
      <c r="E8871" s="24"/>
    </row>
    <row r="8872" spans="1:5" x14ac:dyDescent="0.25">
      <c r="A8872" s="4"/>
      <c r="B8872" s="21"/>
      <c r="E8872" s="24"/>
    </row>
    <row r="8873" spans="1:5" x14ac:dyDescent="0.25">
      <c r="A8873" s="4"/>
      <c r="B8873" s="21"/>
      <c r="E8873" s="24"/>
    </row>
    <row r="8874" spans="1:5" x14ac:dyDescent="0.25">
      <c r="A8874" s="4"/>
      <c r="B8874" s="21"/>
      <c r="E8874" s="24"/>
    </row>
    <row r="8875" spans="1:5" x14ac:dyDescent="0.25">
      <c r="A8875" s="4"/>
      <c r="B8875" s="21"/>
      <c r="E8875" s="24"/>
    </row>
    <row r="8876" spans="1:5" x14ac:dyDescent="0.25">
      <c r="A8876" s="4"/>
      <c r="B8876" s="21"/>
      <c r="E8876" s="24"/>
    </row>
    <row r="8877" spans="1:5" x14ac:dyDescent="0.25">
      <c r="A8877" s="4"/>
      <c r="B8877" s="21"/>
      <c r="E8877" s="24"/>
    </row>
    <row r="8878" spans="1:5" x14ac:dyDescent="0.25">
      <c r="A8878" s="4"/>
      <c r="B8878" s="21"/>
      <c r="E8878" s="24"/>
    </row>
    <row r="8879" spans="1:5" x14ac:dyDescent="0.25">
      <c r="A8879" s="4"/>
      <c r="B8879" s="21"/>
      <c r="E8879" s="24"/>
    </row>
    <row r="8880" spans="1:5" x14ac:dyDescent="0.25">
      <c r="A8880" s="4"/>
      <c r="B8880" s="21"/>
      <c r="E8880" s="24"/>
    </row>
    <row r="8881" spans="1:5" x14ac:dyDescent="0.25">
      <c r="A8881" s="4"/>
      <c r="B8881" s="21"/>
      <c r="E8881" s="24"/>
    </row>
    <row r="8882" spans="1:5" x14ac:dyDescent="0.25">
      <c r="A8882" s="4"/>
      <c r="B8882" s="21"/>
      <c r="E8882" s="24"/>
    </row>
    <row r="8883" spans="1:5" x14ac:dyDescent="0.25">
      <c r="A8883" s="4"/>
      <c r="B8883" s="21"/>
      <c r="E8883" s="24"/>
    </row>
    <row r="8884" spans="1:5" x14ac:dyDescent="0.25">
      <c r="A8884" s="4"/>
      <c r="B8884" s="21"/>
      <c r="E8884" s="24"/>
    </row>
    <row r="8885" spans="1:5" x14ac:dyDescent="0.25">
      <c r="A8885" s="4"/>
      <c r="B8885" s="21"/>
      <c r="E8885" s="24"/>
    </row>
    <row r="8886" spans="1:5" x14ac:dyDescent="0.25">
      <c r="A8886" s="4"/>
      <c r="B8886" s="21"/>
      <c r="E8886" s="24"/>
    </row>
    <row r="8887" spans="1:5" x14ac:dyDescent="0.25">
      <c r="A8887" s="4"/>
      <c r="B8887" s="21"/>
      <c r="E8887" s="24"/>
    </row>
    <row r="8888" spans="1:5" x14ac:dyDescent="0.25">
      <c r="A8888" s="4"/>
      <c r="B8888" s="21"/>
      <c r="E8888" s="24"/>
    </row>
    <row r="8889" spans="1:5" x14ac:dyDescent="0.25">
      <c r="A8889" s="4"/>
      <c r="B8889" s="21"/>
      <c r="E8889" s="24"/>
    </row>
    <row r="8890" spans="1:5" x14ac:dyDescent="0.25">
      <c r="A8890" s="4"/>
      <c r="B8890" s="21"/>
      <c r="E8890" s="24"/>
    </row>
    <row r="8891" spans="1:5" x14ac:dyDescent="0.25">
      <c r="A8891" s="4"/>
      <c r="B8891" s="21"/>
      <c r="E8891" s="24"/>
    </row>
    <row r="8892" spans="1:5" x14ac:dyDescent="0.25">
      <c r="A8892" s="4"/>
      <c r="B8892" s="21"/>
      <c r="E8892" s="24"/>
    </row>
    <row r="8893" spans="1:5" x14ac:dyDescent="0.25">
      <c r="A8893" s="4"/>
      <c r="B8893" s="21"/>
      <c r="E8893" s="24"/>
    </row>
    <row r="8894" spans="1:5" x14ac:dyDescent="0.25">
      <c r="A8894" s="4"/>
      <c r="B8894" s="21"/>
      <c r="E8894" s="24"/>
    </row>
    <row r="8895" spans="1:5" x14ac:dyDescent="0.25">
      <c r="A8895" s="4"/>
      <c r="B8895" s="21"/>
      <c r="E8895" s="24"/>
    </row>
    <row r="8896" spans="1:5" x14ac:dyDescent="0.25">
      <c r="A8896" s="4"/>
      <c r="B8896" s="21"/>
      <c r="E8896" s="24"/>
    </row>
    <row r="8897" spans="1:5" x14ac:dyDescent="0.25">
      <c r="A8897" s="4"/>
      <c r="B8897" s="21"/>
      <c r="E8897" s="24"/>
    </row>
    <row r="8898" spans="1:5" x14ac:dyDescent="0.25">
      <c r="A8898" s="4"/>
      <c r="B8898" s="21"/>
      <c r="E8898" s="24"/>
    </row>
    <row r="8899" spans="1:5" x14ac:dyDescent="0.25">
      <c r="A8899" s="4"/>
      <c r="B8899" s="21"/>
      <c r="E8899" s="24"/>
    </row>
    <row r="8900" spans="1:5" x14ac:dyDescent="0.25">
      <c r="A8900" s="4"/>
      <c r="B8900" s="21"/>
      <c r="E8900" s="24"/>
    </row>
    <row r="8901" spans="1:5" x14ac:dyDescent="0.25">
      <c r="A8901" s="4"/>
      <c r="B8901" s="21"/>
      <c r="E8901" s="24"/>
    </row>
    <row r="8902" spans="1:5" x14ac:dyDescent="0.25">
      <c r="A8902" s="4"/>
      <c r="B8902" s="21"/>
      <c r="E8902" s="24"/>
    </row>
    <row r="8903" spans="1:5" x14ac:dyDescent="0.25">
      <c r="A8903" s="4"/>
      <c r="B8903" s="21"/>
      <c r="E8903" s="24"/>
    </row>
    <row r="8904" spans="1:5" x14ac:dyDescent="0.25">
      <c r="A8904" s="4"/>
      <c r="B8904" s="21"/>
      <c r="E8904" s="24"/>
    </row>
    <row r="8905" spans="1:5" x14ac:dyDescent="0.25">
      <c r="A8905" s="4"/>
      <c r="B8905" s="21"/>
      <c r="E8905" s="24"/>
    </row>
    <row r="8906" spans="1:5" x14ac:dyDescent="0.25">
      <c r="A8906" s="4"/>
      <c r="B8906" s="21"/>
      <c r="E8906" s="24"/>
    </row>
    <row r="8907" spans="1:5" x14ac:dyDescent="0.25">
      <c r="A8907" s="4"/>
      <c r="B8907" s="21"/>
      <c r="E8907" s="24"/>
    </row>
    <row r="8908" spans="1:5" x14ac:dyDescent="0.25">
      <c r="A8908" s="4"/>
      <c r="B8908" s="21"/>
      <c r="E8908" s="24"/>
    </row>
    <row r="8909" spans="1:5" x14ac:dyDescent="0.25">
      <c r="A8909" s="4"/>
      <c r="B8909" s="21"/>
      <c r="E8909" s="24"/>
    </row>
    <row r="8910" spans="1:5" x14ac:dyDescent="0.25">
      <c r="A8910" s="4"/>
      <c r="B8910" s="21"/>
      <c r="E8910" s="24"/>
    </row>
    <row r="8911" spans="1:5" x14ac:dyDescent="0.25">
      <c r="A8911" s="4"/>
      <c r="B8911" s="21"/>
      <c r="E8911" s="24"/>
    </row>
    <row r="8912" spans="1:5" x14ac:dyDescent="0.25">
      <c r="A8912" s="4"/>
      <c r="B8912" s="21"/>
      <c r="E8912" s="24"/>
    </row>
    <row r="8913" spans="1:5" x14ac:dyDescent="0.25">
      <c r="A8913" s="4"/>
      <c r="B8913" s="21"/>
      <c r="E8913" s="24"/>
    </row>
    <row r="8914" spans="1:5" x14ac:dyDescent="0.25">
      <c r="A8914" s="4"/>
      <c r="B8914" s="21"/>
      <c r="E8914" s="24"/>
    </row>
    <row r="8915" spans="1:5" x14ac:dyDescent="0.25">
      <c r="A8915" s="4"/>
      <c r="B8915" s="21"/>
      <c r="E8915" s="24"/>
    </row>
    <row r="8916" spans="1:5" x14ac:dyDescent="0.25">
      <c r="A8916" s="4"/>
      <c r="B8916" s="21"/>
      <c r="E8916" s="24"/>
    </row>
    <row r="8917" spans="1:5" x14ac:dyDescent="0.25">
      <c r="A8917" s="4"/>
      <c r="B8917" s="21"/>
      <c r="E8917" s="24"/>
    </row>
    <row r="8918" spans="1:5" x14ac:dyDescent="0.25">
      <c r="A8918" s="4"/>
      <c r="B8918" s="21"/>
      <c r="E8918" s="24"/>
    </row>
    <row r="8919" spans="1:5" x14ac:dyDescent="0.25">
      <c r="A8919" s="4"/>
      <c r="B8919" s="21"/>
      <c r="E8919" s="24"/>
    </row>
    <row r="8920" spans="1:5" x14ac:dyDescent="0.25">
      <c r="A8920" s="4"/>
      <c r="B8920" s="21"/>
      <c r="E8920" s="24"/>
    </row>
    <row r="8921" spans="1:5" x14ac:dyDescent="0.25">
      <c r="A8921" s="4"/>
      <c r="B8921" s="21"/>
      <c r="E8921" s="24"/>
    </row>
    <row r="8922" spans="1:5" x14ac:dyDescent="0.25">
      <c r="A8922" s="4"/>
      <c r="B8922" s="21"/>
      <c r="E8922" s="24"/>
    </row>
    <row r="8923" spans="1:5" x14ac:dyDescent="0.25">
      <c r="A8923" s="4"/>
      <c r="B8923" s="21"/>
      <c r="E8923" s="24"/>
    </row>
    <row r="8924" spans="1:5" x14ac:dyDescent="0.25">
      <c r="A8924" s="4"/>
      <c r="B8924" s="21"/>
      <c r="E8924" s="24"/>
    </row>
    <row r="8925" spans="1:5" x14ac:dyDescent="0.25">
      <c r="A8925" s="4"/>
      <c r="B8925" s="21"/>
      <c r="E8925" s="24"/>
    </row>
    <row r="8926" spans="1:5" x14ac:dyDescent="0.25">
      <c r="A8926" s="4"/>
      <c r="B8926" s="21"/>
      <c r="E8926" s="24"/>
    </row>
    <row r="8927" spans="1:5" x14ac:dyDescent="0.25">
      <c r="A8927" s="4"/>
      <c r="B8927" s="21"/>
      <c r="E8927" s="24"/>
    </row>
    <row r="8928" spans="1:5" x14ac:dyDescent="0.25">
      <c r="A8928" s="4"/>
      <c r="B8928" s="21"/>
      <c r="E8928" s="24"/>
    </row>
    <row r="8929" spans="1:5" x14ac:dyDescent="0.25">
      <c r="A8929" s="4"/>
      <c r="B8929" s="21"/>
      <c r="E8929" s="24"/>
    </row>
    <row r="8930" spans="1:5" x14ac:dyDescent="0.25">
      <c r="A8930" s="4"/>
      <c r="B8930" s="21"/>
      <c r="E8930" s="24"/>
    </row>
    <row r="8931" spans="1:5" x14ac:dyDescent="0.25">
      <c r="A8931" s="4"/>
      <c r="B8931" s="21"/>
      <c r="E8931" s="24"/>
    </row>
    <row r="8932" spans="1:5" x14ac:dyDescent="0.25">
      <c r="A8932" s="4"/>
      <c r="B8932" s="21"/>
      <c r="E8932" s="24"/>
    </row>
    <row r="8933" spans="1:5" x14ac:dyDescent="0.25">
      <c r="A8933" s="4"/>
      <c r="B8933" s="21"/>
      <c r="E8933" s="24"/>
    </row>
    <row r="8934" spans="1:5" x14ac:dyDescent="0.25">
      <c r="A8934" s="4"/>
      <c r="B8934" s="21"/>
      <c r="E8934" s="24"/>
    </row>
    <row r="8935" spans="1:5" x14ac:dyDescent="0.25">
      <c r="A8935" s="4"/>
      <c r="B8935" s="21"/>
      <c r="E8935" s="24"/>
    </row>
    <row r="8936" spans="1:5" x14ac:dyDescent="0.25">
      <c r="A8936" s="4"/>
      <c r="B8936" s="21"/>
      <c r="E8936" s="24"/>
    </row>
    <row r="8937" spans="1:5" x14ac:dyDescent="0.25">
      <c r="A8937" s="4"/>
      <c r="B8937" s="21"/>
      <c r="E8937" s="24"/>
    </row>
    <row r="8938" spans="1:5" x14ac:dyDescent="0.25">
      <c r="A8938" s="4"/>
      <c r="B8938" s="21"/>
      <c r="E8938" s="24"/>
    </row>
    <row r="8939" spans="1:5" x14ac:dyDescent="0.25">
      <c r="A8939" s="4"/>
      <c r="B8939" s="21"/>
      <c r="E8939" s="24"/>
    </row>
    <row r="8940" spans="1:5" x14ac:dyDescent="0.25">
      <c r="A8940" s="4"/>
      <c r="B8940" s="21"/>
      <c r="E8940" s="24"/>
    </row>
    <row r="8941" spans="1:5" x14ac:dyDescent="0.25">
      <c r="A8941" s="4"/>
      <c r="B8941" s="21"/>
      <c r="E8941" s="24"/>
    </row>
    <row r="8942" spans="1:5" x14ac:dyDescent="0.25">
      <c r="A8942" s="4"/>
      <c r="B8942" s="21"/>
      <c r="E8942" s="24"/>
    </row>
    <row r="8943" spans="1:5" x14ac:dyDescent="0.25">
      <c r="A8943" s="4"/>
      <c r="B8943" s="21"/>
      <c r="E8943" s="24"/>
    </row>
    <row r="8944" spans="1:5" x14ac:dyDescent="0.25">
      <c r="A8944" s="4"/>
      <c r="B8944" s="21"/>
      <c r="E8944" s="24"/>
    </row>
    <row r="8945" spans="1:5" x14ac:dyDescent="0.25">
      <c r="A8945" s="4"/>
      <c r="B8945" s="21"/>
      <c r="E8945" s="24"/>
    </row>
    <row r="8946" spans="1:5" x14ac:dyDescent="0.25">
      <c r="A8946" s="4"/>
      <c r="B8946" s="21"/>
      <c r="E8946" s="24"/>
    </row>
    <row r="8947" spans="1:5" x14ac:dyDescent="0.25">
      <c r="A8947" s="4"/>
      <c r="B8947" s="21"/>
      <c r="E8947" s="24"/>
    </row>
    <row r="8948" spans="1:5" x14ac:dyDescent="0.25">
      <c r="A8948" s="4"/>
      <c r="B8948" s="21"/>
      <c r="E8948" s="24"/>
    </row>
    <row r="8949" spans="1:5" x14ac:dyDescent="0.25">
      <c r="A8949" s="4"/>
      <c r="B8949" s="21"/>
      <c r="E8949" s="24"/>
    </row>
    <row r="8950" spans="1:5" x14ac:dyDescent="0.25">
      <c r="A8950" s="4"/>
      <c r="B8950" s="21"/>
      <c r="E8950" s="24"/>
    </row>
    <row r="8951" spans="1:5" x14ac:dyDescent="0.25">
      <c r="A8951" s="4"/>
      <c r="B8951" s="21"/>
      <c r="E8951" s="24"/>
    </row>
    <row r="8952" spans="1:5" x14ac:dyDescent="0.25">
      <c r="A8952" s="4"/>
      <c r="B8952" s="21"/>
      <c r="E8952" s="24"/>
    </row>
    <row r="8953" spans="1:5" x14ac:dyDescent="0.25">
      <c r="A8953" s="4"/>
      <c r="B8953" s="21"/>
      <c r="E8953" s="24"/>
    </row>
    <row r="8954" spans="1:5" x14ac:dyDescent="0.25">
      <c r="A8954" s="4"/>
      <c r="B8954" s="21"/>
      <c r="E8954" s="24"/>
    </row>
    <row r="8955" spans="1:5" x14ac:dyDescent="0.25">
      <c r="A8955" s="4"/>
      <c r="B8955" s="21"/>
      <c r="E8955" s="24"/>
    </row>
    <row r="8956" spans="1:5" x14ac:dyDescent="0.25">
      <c r="A8956" s="4"/>
      <c r="B8956" s="21"/>
      <c r="E8956" s="24"/>
    </row>
    <row r="8957" spans="1:5" x14ac:dyDescent="0.25">
      <c r="A8957" s="4"/>
      <c r="B8957" s="21"/>
      <c r="E8957" s="24"/>
    </row>
    <row r="8958" spans="1:5" x14ac:dyDescent="0.25">
      <c r="A8958" s="4"/>
      <c r="B8958" s="21"/>
      <c r="E8958" s="24"/>
    </row>
    <row r="8959" spans="1:5" x14ac:dyDescent="0.25">
      <c r="A8959" s="4"/>
      <c r="B8959" s="21"/>
      <c r="E8959" s="24"/>
    </row>
    <row r="8960" spans="1:5" x14ac:dyDescent="0.25">
      <c r="A8960" s="4"/>
      <c r="B8960" s="21"/>
      <c r="E8960" s="24"/>
    </row>
    <row r="8961" spans="1:5" x14ac:dyDescent="0.25">
      <c r="A8961" s="4"/>
      <c r="B8961" s="21"/>
      <c r="E8961" s="24"/>
    </row>
    <row r="8962" spans="1:5" x14ac:dyDescent="0.25">
      <c r="A8962" s="4"/>
      <c r="B8962" s="21"/>
      <c r="E8962" s="24"/>
    </row>
    <row r="8963" spans="1:5" x14ac:dyDescent="0.25">
      <c r="A8963" s="4"/>
      <c r="B8963" s="21"/>
      <c r="E8963" s="24"/>
    </row>
    <row r="8964" spans="1:5" x14ac:dyDescent="0.25">
      <c r="A8964" s="4"/>
      <c r="B8964" s="21"/>
      <c r="E8964" s="24"/>
    </row>
    <row r="8965" spans="1:5" x14ac:dyDescent="0.25">
      <c r="A8965" s="4"/>
      <c r="B8965" s="21"/>
      <c r="E8965" s="24"/>
    </row>
    <row r="8966" spans="1:5" x14ac:dyDescent="0.25">
      <c r="A8966" s="4"/>
      <c r="B8966" s="21"/>
      <c r="E8966" s="24"/>
    </row>
    <row r="8967" spans="1:5" x14ac:dyDescent="0.25">
      <c r="A8967" s="4"/>
      <c r="B8967" s="21"/>
      <c r="E8967" s="24"/>
    </row>
    <row r="8968" spans="1:5" x14ac:dyDescent="0.25">
      <c r="A8968" s="4"/>
      <c r="B8968" s="21"/>
      <c r="E8968" s="24"/>
    </row>
    <row r="8969" spans="1:5" x14ac:dyDescent="0.25">
      <c r="A8969" s="4"/>
      <c r="B8969" s="21"/>
      <c r="E8969" s="24"/>
    </row>
    <row r="8970" spans="1:5" x14ac:dyDescent="0.25">
      <c r="A8970" s="4"/>
      <c r="B8970" s="21"/>
      <c r="E8970" s="24"/>
    </row>
    <row r="8971" spans="1:5" x14ac:dyDescent="0.25">
      <c r="A8971" s="4"/>
      <c r="B8971" s="21"/>
      <c r="E8971" s="24"/>
    </row>
    <row r="8972" spans="1:5" x14ac:dyDescent="0.25">
      <c r="A8972" s="4"/>
      <c r="B8972" s="21"/>
      <c r="E8972" s="24"/>
    </row>
    <row r="8973" spans="1:5" x14ac:dyDescent="0.25">
      <c r="A8973" s="4"/>
      <c r="B8973" s="21"/>
      <c r="E8973" s="24"/>
    </row>
    <row r="8974" spans="1:5" x14ac:dyDescent="0.25">
      <c r="A8974" s="4"/>
      <c r="B8974" s="21"/>
      <c r="E8974" s="24"/>
    </row>
    <row r="8975" spans="1:5" x14ac:dyDescent="0.25">
      <c r="A8975" s="4"/>
      <c r="B8975" s="21"/>
      <c r="E8975" s="24"/>
    </row>
    <row r="8976" spans="1:5" x14ac:dyDescent="0.25">
      <c r="A8976" s="4"/>
      <c r="B8976" s="21"/>
      <c r="E8976" s="24"/>
    </row>
    <row r="8977" spans="1:5" x14ac:dyDescent="0.25">
      <c r="A8977" s="4"/>
      <c r="B8977" s="21"/>
      <c r="E8977" s="24"/>
    </row>
    <row r="8978" spans="1:5" x14ac:dyDescent="0.25">
      <c r="A8978" s="4"/>
      <c r="B8978" s="21"/>
      <c r="E8978" s="24"/>
    </row>
    <row r="8979" spans="1:5" x14ac:dyDescent="0.25">
      <c r="A8979" s="4"/>
      <c r="B8979" s="21"/>
      <c r="E8979" s="24"/>
    </row>
    <row r="8980" spans="1:5" x14ac:dyDescent="0.25">
      <c r="A8980" s="4"/>
      <c r="B8980" s="21"/>
      <c r="E8980" s="24"/>
    </row>
    <row r="8981" spans="1:5" x14ac:dyDescent="0.25">
      <c r="A8981" s="4"/>
      <c r="B8981" s="21"/>
      <c r="E8981" s="24"/>
    </row>
    <row r="8982" spans="1:5" x14ac:dyDescent="0.25">
      <c r="A8982" s="4"/>
      <c r="B8982" s="21"/>
      <c r="E8982" s="24"/>
    </row>
    <row r="8983" spans="1:5" x14ac:dyDescent="0.25">
      <c r="A8983" s="4"/>
      <c r="B8983" s="21"/>
      <c r="E8983" s="24"/>
    </row>
    <row r="8984" spans="1:5" x14ac:dyDescent="0.25">
      <c r="A8984" s="4"/>
      <c r="B8984" s="21"/>
      <c r="E8984" s="24"/>
    </row>
    <row r="8985" spans="1:5" x14ac:dyDescent="0.25">
      <c r="A8985" s="4"/>
      <c r="B8985" s="21"/>
      <c r="E8985" s="24"/>
    </row>
    <row r="8986" spans="1:5" x14ac:dyDescent="0.25">
      <c r="A8986" s="4"/>
      <c r="B8986" s="21"/>
      <c r="E8986" s="24"/>
    </row>
    <row r="8987" spans="1:5" x14ac:dyDescent="0.25">
      <c r="A8987" s="4"/>
      <c r="B8987" s="21"/>
      <c r="E8987" s="24"/>
    </row>
    <row r="8988" spans="1:5" x14ac:dyDescent="0.25">
      <c r="A8988" s="4"/>
      <c r="B8988" s="21"/>
      <c r="E8988" s="24"/>
    </row>
    <row r="8989" spans="1:5" x14ac:dyDescent="0.25">
      <c r="A8989" s="4"/>
      <c r="B8989" s="21"/>
      <c r="E8989" s="24"/>
    </row>
    <row r="8990" spans="1:5" x14ac:dyDescent="0.25">
      <c r="A8990" s="4"/>
      <c r="B8990" s="21"/>
      <c r="E8990" s="24"/>
    </row>
    <row r="8991" spans="1:5" x14ac:dyDescent="0.25">
      <c r="A8991" s="4"/>
      <c r="B8991" s="21"/>
      <c r="E8991" s="24"/>
    </row>
    <row r="8992" spans="1:5" x14ac:dyDescent="0.25">
      <c r="A8992" s="4"/>
      <c r="B8992" s="21"/>
      <c r="E8992" s="24"/>
    </row>
    <row r="8993" spans="1:5" x14ac:dyDescent="0.25">
      <c r="A8993" s="4"/>
      <c r="B8993" s="21"/>
      <c r="E8993" s="24"/>
    </row>
    <row r="8994" spans="1:5" x14ac:dyDescent="0.25">
      <c r="A8994" s="4"/>
      <c r="B8994" s="21"/>
      <c r="E8994" s="24"/>
    </row>
    <row r="8995" spans="1:5" x14ac:dyDescent="0.25">
      <c r="A8995" s="4"/>
      <c r="B8995" s="21"/>
      <c r="E8995" s="24"/>
    </row>
    <row r="8996" spans="1:5" x14ac:dyDescent="0.25">
      <c r="A8996" s="4"/>
      <c r="B8996" s="21"/>
      <c r="E8996" s="24"/>
    </row>
    <row r="8997" spans="1:5" x14ac:dyDescent="0.25">
      <c r="A8997" s="4"/>
      <c r="B8997" s="21"/>
      <c r="E8997" s="24"/>
    </row>
    <row r="8998" spans="1:5" x14ac:dyDescent="0.25">
      <c r="A8998" s="4"/>
      <c r="B8998" s="21"/>
      <c r="E8998" s="24"/>
    </row>
    <row r="8999" spans="1:5" x14ac:dyDescent="0.25">
      <c r="A8999" s="4"/>
      <c r="B8999" s="21"/>
      <c r="E8999" s="24"/>
    </row>
    <row r="9000" spans="1:5" x14ac:dyDescent="0.25">
      <c r="A9000" s="4"/>
      <c r="B9000" s="21"/>
      <c r="E9000" s="24"/>
    </row>
    <row r="9001" spans="1:5" x14ac:dyDescent="0.25">
      <c r="A9001" s="4"/>
      <c r="B9001" s="21"/>
      <c r="E9001" s="24"/>
    </row>
    <row r="9002" spans="1:5" x14ac:dyDescent="0.25">
      <c r="A9002" s="4"/>
      <c r="B9002" s="21"/>
      <c r="E9002" s="24"/>
    </row>
    <row r="9003" spans="1:5" x14ac:dyDescent="0.25">
      <c r="A9003" s="4"/>
      <c r="B9003" s="21"/>
      <c r="E9003" s="24"/>
    </row>
    <row r="9004" spans="1:5" x14ac:dyDescent="0.25">
      <c r="A9004" s="4"/>
      <c r="B9004" s="21"/>
      <c r="E9004" s="24"/>
    </row>
    <row r="9005" spans="1:5" x14ac:dyDescent="0.25">
      <c r="A9005" s="4"/>
      <c r="B9005" s="21"/>
      <c r="E9005" s="24"/>
    </row>
    <row r="9006" spans="1:5" x14ac:dyDescent="0.25">
      <c r="A9006" s="4"/>
      <c r="B9006" s="21"/>
      <c r="E9006" s="24"/>
    </row>
    <row r="9007" spans="1:5" x14ac:dyDescent="0.25">
      <c r="A9007" s="4"/>
      <c r="B9007" s="21"/>
      <c r="E9007" s="24"/>
    </row>
    <row r="9008" spans="1:5" x14ac:dyDescent="0.25">
      <c r="A9008" s="4"/>
      <c r="B9008" s="21"/>
      <c r="E9008" s="24"/>
    </row>
    <row r="9009" spans="1:5" x14ac:dyDescent="0.25">
      <c r="A9009" s="4"/>
      <c r="B9009" s="21"/>
      <c r="E9009" s="24"/>
    </row>
    <row r="9010" spans="1:5" x14ac:dyDescent="0.25">
      <c r="A9010" s="4"/>
      <c r="B9010" s="21"/>
      <c r="E9010" s="24"/>
    </row>
    <row r="9011" spans="1:5" x14ac:dyDescent="0.25">
      <c r="A9011" s="4"/>
      <c r="B9011" s="21"/>
      <c r="E9011" s="24"/>
    </row>
    <row r="9012" spans="1:5" x14ac:dyDescent="0.25">
      <c r="A9012" s="4"/>
      <c r="B9012" s="21"/>
      <c r="E9012" s="24"/>
    </row>
    <row r="9013" spans="1:5" x14ac:dyDescent="0.25">
      <c r="A9013" s="4"/>
      <c r="B9013" s="21"/>
      <c r="E9013" s="24"/>
    </row>
    <row r="9014" spans="1:5" x14ac:dyDescent="0.25">
      <c r="A9014" s="4"/>
      <c r="B9014" s="21"/>
      <c r="E9014" s="24"/>
    </row>
    <row r="9015" spans="1:5" x14ac:dyDescent="0.25">
      <c r="A9015" s="4"/>
      <c r="B9015" s="21"/>
      <c r="E9015" s="24"/>
    </row>
    <row r="9016" spans="1:5" x14ac:dyDescent="0.25">
      <c r="A9016" s="4"/>
      <c r="B9016" s="21"/>
      <c r="E9016" s="24"/>
    </row>
    <row r="9017" spans="1:5" x14ac:dyDescent="0.25">
      <c r="A9017" s="4"/>
      <c r="B9017" s="21"/>
      <c r="E9017" s="24"/>
    </row>
    <row r="9018" spans="1:5" x14ac:dyDescent="0.25">
      <c r="A9018" s="4"/>
      <c r="B9018" s="21"/>
      <c r="E9018" s="24"/>
    </row>
    <row r="9019" spans="1:5" x14ac:dyDescent="0.25">
      <c r="A9019" s="4"/>
      <c r="B9019" s="21"/>
      <c r="E9019" s="24"/>
    </row>
    <row r="9020" spans="1:5" x14ac:dyDescent="0.25">
      <c r="A9020" s="4"/>
      <c r="B9020" s="21"/>
      <c r="E9020" s="24"/>
    </row>
    <row r="9021" spans="1:5" x14ac:dyDescent="0.25">
      <c r="A9021" s="4"/>
      <c r="B9021" s="21"/>
      <c r="E9021" s="24"/>
    </row>
    <row r="9022" spans="1:5" x14ac:dyDescent="0.25">
      <c r="A9022" s="4"/>
      <c r="B9022" s="21"/>
      <c r="E9022" s="24"/>
    </row>
    <row r="9023" spans="1:5" x14ac:dyDescent="0.25">
      <c r="A9023" s="4"/>
      <c r="B9023" s="21"/>
      <c r="E9023" s="24"/>
    </row>
    <row r="9024" spans="1:5" x14ac:dyDescent="0.25">
      <c r="A9024" s="4"/>
      <c r="B9024" s="21"/>
      <c r="E9024" s="24"/>
    </row>
    <row r="9025" spans="1:5" x14ac:dyDescent="0.25">
      <c r="A9025" s="4"/>
      <c r="B9025" s="21"/>
      <c r="E9025" s="24"/>
    </row>
    <row r="9026" spans="1:5" x14ac:dyDescent="0.25">
      <c r="A9026" s="4"/>
      <c r="B9026" s="21"/>
      <c r="E9026" s="24"/>
    </row>
    <row r="9027" spans="1:5" x14ac:dyDescent="0.25">
      <c r="A9027" s="4"/>
      <c r="B9027" s="21"/>
      <c r="E9027" s="24"/>
    </row>
    <row r="9028" spans="1:5" x14ac:dyDescent="0.25">
      <c r="A9028" s="4"/>
      <c r="B9028" s="21"/>
      <c r="E9028" s="24"/>
    </row>
    <row r="9029" spans="1:5" x14ac:dyDescent="0.25">
      <c r="A9029" s="4"/>
      <c r="B9029" s="21"/>
      <c r="E9029" s="24"/>
    </row>
    <row r="9030" spans="1:5" x14ac:dyDescent="0.25">
      <c r="A9030" s="4"/>
      <c r="B9030" s="21"/>
      <c r="E9030" s="24"/>
    </row>
    <row r="9031" spans="1:5" x14ac:dyDescent="0.25">
      <c r="A9031" s="4"/>
      <c r="B9031" s="21"/>
      <c r="E9031" s="24"/>
    </row>
    <row r="9032" spans="1:5" x14ac:dyDescent="0.25">
      <c r="A9032" s="4"/>
      <c r="B9032" s="21"/>
      <c r="E9032" s="24"/>
    </row>
    <row r="9033" spans="1:5" x14ac:dyDescent="0.25">
      <c r="A9033" s="4"/>
      <c r="B9033" s="21"/>
      <c r="E9033" s="24"/>
    </row>
    <row r="9034" spans="1:5" x14ac:dyDescent="0.25">
      <c r="A9034" s="4"/>
      <c r="B9034" s="21"/>
      <c r="E9034" s="24"/>
    </row>
    <row r="9035" spans="1:5" x14ac:dyDescent="0.25">
      <c r="A9035" s="4"/>
      <c r="B9035" s="21"/>
      <c r="E9035" s="24"/>
    </row>
    <row r="9036" spans="1:5" x14ac:dyDescent="0.25">
      <c r="A9036" s="4"/>
      <c r="B9036" s="21"/>
      <c r="E9036" s="24"/>
    </row>
    <row r="9037" spans="1:5" x14ac:dyDescent="0.25">
      <c r="A9037" s="4"/>
      <c r="B9037" s="21"/>
      <c r="E9037" s="24"/>
    </row>
    <row r="9038" spans="1:5" x14ac:dyDescent="0.25">
      <c r="A9038" s="4"/>
      <c r="B9038" s="21"/>
      <c r="E9038" s="24"/>
    </row>
    <row r="9039" spans="1:5" x14ac:dyDescent="0.25">
      <c r="A9039" s="4"/>
      <c r="B9039" s="21"/>
      <c r="E9039" s="24"/>
    </row>
    <row r="9040" spans="1:5" x14ac:dyDescent="0.25">
      <c r="A9040" s="4"/>
      <c r="B9040" s="21"/>
      <c r="E9040" s="24"/>
    </row>
    <row r="9041" spans="1:5" x14ac:dyDescent="0.25">
      <c r="A9041" s="4"/>
      <c r="B9041" s="21"/>
      <c r="E9041" s="24"/>
    </row>
    <row r="9042" spans="1:5" x14ac:dyDescent="0.25">
      <c r="A9042" s="4"/>
      <c r="B9042" s="21"/>
      <c r="E9042" s="24"/>
    </row>
    <row r="9043" spans="1:5" x14ac:dyDescent="0.25">
      <c r="A9043" s="4"/>
      <c r="B9043" s="21"/>
      <c r="E9043" s="24"/>
    </row>
    <row r="9044" spans="1:5" x14ac:dyDescent="0.25">
      <c r="A9044" s="4"/>
      <c r="B9044" s="21"/>
      <c r="E9044" s="24"/>
    </row>
    <row r="9045" spans="1:5" x14ac:dyDescent="0.25">
      <c r="A9045" s="4"/>
      <c r="B9045" s="21"/>
      <c r="E9045" s="24"/>
    </row>
    <row r="9046" spans="1:5" x14ac:dyDescent="0.25">
      <c r="A9046" s="4"/>
      <c r="B9046" s="21"/>
      <c r="E9046" s="24"/>
    </row>
    <row r="9047" spans="1:5" x14ac:dyDescent="0.25">
      <c r="A9047" s="4"/>
      <c r="B9047" s="21"/>
      <c r="E9047" s="24"/>
    </row>
    <row r="9048" spans="1:5" x14ac:dyDescent="0.25">
      <c r="A9048" s="4"/>
      <c r="B9048" s="21"/>
      <c r="E9048" s="24"/>
    </row>
    <row r="9049" spans="1:5" x14ac:dyDescent="0.25">
      <c r="A9049" s="4"/>
      <c r="B9049" s="21"/>
      <c r="E9049" s="24"/>
    </row>
    <row r="9050" spans="1:5" x14ac:dyDescent="0.25">
      <c r="A9050" s="4"/>
      <c r="B9050" s="21"/>
      <c r="E9050" s="24"/>
    </row>
    <row r="9051" spans="1:5" x14ac:dyDescent="0.25">
      <c r="A9051" s="4"/>
      <c r="B9051" s="21"/>
      <c r="E9051" s="24"/>
    </row>
    <row r="9052" spans="1:5" x14ac:dyDescent="0.25">
      <c r="A9052" s="4"/>
      <c r="B9052" s="21"/>
      <c r="E9052" s="24"/>
    </row>
    <row r="9053" spans="1:5" x14ac:dyDescent="0.25">
      <c r="A9053" s="4"/>
      <c r="B9053" s="21"/>
      <c r="E9053" s="24"/>
    </row>
    <row r="9054" spans="1:5" x14ac:dyDescent="0.25">
      <c r="A9054" s="4"/>
      <c r="B9054" s="21"/>
      <c r="E9054" s="24"/>
    </row>
    <row r="9055" spans="1:5" x14ac:dyDescent="0.25">
      <c r="A9055" s="4"/>
      <c r="B9055" s="21"/>
      <c r="E9055" s="24"/>
    </row>
    <row r="9056" spans="1:5" x14ac:dyDescent="0.25">
      <c r="A9056" s="4"/>
      <c r="B9056" s="21"/>
      <c r="E9056" s="24"/>
    </row>
    <row r="9057" spans="1:5" x14ac:dyDescent="0.25">
      <c r="A9057" s="4"/>
      <c r="B9057" s="21"/>
      <c r="E9057" s="24"/>
    </row>
    <row r="9058" spans="1:5" x14ac:dyDescent="0.25">
      <c r="A9058" s="4"/>
      <c r="B9058" s="21"/>
      <c r="E9058" s="24"/>
    </row>
    <row r="9059" spans="1:5" x14ac:dyDescent="0.25">
      <c r="A9059" s="4"/>
      <c r="B9059" s="21"/>
      <c r="E9059" s="24"/>
    </row>
    <row r="9060" spans="1:5" x14ac:dyDescent="0.25">
      <c r="A9060" s="4"/>
      <c r="B9060" s="21"/>
      <c r="E9060" s="24"/>
    </row>
    <row r="9061" spans="1:5" x14ac:dyDescent="0.25">
      <c r="A9061" s="4"/>
      <c r="B9061" s="21"/>
      <c r="E9061" s="24"/>
    </row>
    <row r="9062" spans="1:5" x14ac:dyDescent="0.25">
      <c r="A9062" s="4"/>
      <c r="B9062" s="21"/>
      <c r="E9062" s="24"/>
    </row>
    <row r="9063" spans="1:5" x14ac:dyDescent="0.25">
      <c r="A9063" s="4"/>
      <c r="B9063" s="21"/>
      <c r="E9063" s="24"/>
    </row>
    <row r="9064" spans="1:5" x14ac:dyDescent="0.25">
      <c r="A9064" s="4"/>
      <c r="B9064" s="21"/>
      <c r="E9064" s="24"/>
    </row>
    <row r="9065" spans="1:5" x14ac:dyDescent="0.25">
      <c r="A9065" s="4"/>
      <c r="B9065" s="21"/>
      <c r="E9065" s="24"/>
    </row>
    <row r="9066" spans="1:5" x14ac:dyDescent="0.25">
      <c r="A9066" s="4"/>
      <c r="B9066" s="21"/>
      <c r="E9066" s="24"/>
    </row>
    <row r="9067" spans="1:5" x14ac:dyDescent="0.25">
      <c r="A9067" s="4"/>
      <c r="B9067" s="21"/>
      <c r="E9067" s="24"/>
    </row>
    <row r="9068" spans="1:5" x14ac:dyDescent="0.25">
      <c r="A9068" s="4"/>
      <c r="B9068" s="21"/>
      <c r="E9068" s="24"/>
    </row>
    <row r="9069" spans="1:5" x14ac:dyDescent="0.25">
      <c r="A9069" s="4"/>
      <c r="B9069" s="21"/>
      <c r="E9069" s="24"/>
    </row>
    <row r="9070" spans="1:5" x14ac:dyDescent="0.25">
      <c r="A9070" s="4"/>
      <c r="B9070" s="21"/>
      <c r="E9070" s="24"/>
    </row>
    <row r="9071" spans="1:5" x14ac:dyDescent="0.25">
      <c r="A9071" s="4"/>
      <c r="B9071" s="21"/>
      <c r="E9071" s="24"/>
    </row>
    <row r="9072" spans="1:5" x14ac:dyDescent="0.25">
      <c r="A9072" s="4"/>
      <c r="B9072" s="21"/>
      <c r="E9072" s="24"/>
    </row>
    <row r="9073" spans="1:5" x14ac:dyDescent="0.25">
      <c r="A9073" s="4"/>
      <c r="B9073" s="21"/>
      <c r="E9073" s="24"/>
    </row>
    <row r="9074" spans="1:5" x14ac:dyDescent="0.25">
      <c r="A9074" s="4"/>
      <c r="B9074" s="21"/>
      <c r="E9074" s="24"/>
    </row>
    <row r="9075" spans="1:5" x14ac:dyDescent="0.25">
      <c r="A9075" s="4"/>
      <c r="B9075" s="21"/>
      <c r="E9075" s="24"/>
    </row>
    <row r="9076" spans="1:5" x14ac:dyDescent="0.25">
      <c r="A9076" s="4"/>
      <c r="B9076" s="21"/>
      <c r="E9076" s="24"/>
    </row>
    <row r="9077" spans="1:5" x14ac:dyDescent="0.25">
      <c r="A9077" s="4"/>
      <c r="B9077" s="21"/>
      <c r="E9077" s="24"/>
    </row>
    <row r="9078" spans="1:5" x14ac:dyDescent="0.25">
      <c r="A9078" s="4"/>
      <c r="B9078" s="21"/>
      <c r="E9078" s="24"/>
    </row>
    <row r="9079" spans="1:5" x14ac:dyDescent="0.25">
      <c r="A9079" s="4"/>
      <c r="B9079" s="21"/>
      <c r="E9079" s="24"/>
    </row>
    <row r="9080" spans="1:5" x14ac:dyDescent="0.25">
      <c r="A9080" s="4"/>
      <c r="B9080" s="21"/>
      <c r="E9080" s="24"/>
    </row>
    <row r="9081" spans="1:5" x14ac:dyDescent="0.25">
      <c r="A9081" s="4"/>
      <c r="B9081" s="21"/>
      <c r="E9081" s="24"/>
    </row>
    <row r="9082" spans="1:5" x14ac:dyDescent="0.25">
      <c r="A9082" s="4"/>
      <c r="B9082" s="21"/>
      <c r="E9082" s="24"/>
    </row>
    <row r="9083" spans="1:5" x14ac:dyDescent="0.25">
      <c r="A9083" s="4"/>
      <c r="B9083" s="21"/>
      <c r="E9083" s="24"/>
    </row>
    <row r="9084" spans="1:5" x14ac:dyDescent="0.25">
      <c r="A9084" s="4"/>
      <c r="B9084" s="21"/>
      <c r="E9084" s="24"/>
    </row>
    <row r="9085" spans="1:5" x14ac:dyDescent="0.25">
      <c r="A9085" s="4"/>
      <c r="B9085" s="21"/>
      <c r="E9085" s="24"/>
    </row>
    <row r="9086" spans="1:5" x14ac:dyDescent="0.25">
      <c r="A9086" s="4"/>
      <c r="B9086" s="21"/>
      <c r="E9086" s="24"/>
    </row>
    <row r="9087" spans="1:5" x14ac:dyDescent="0.25">
      <c r="A9087" s="4"/>
      <c r="B9087" s="21"/>
      <c r="E9087" s="24"/>
    </row>
    <row r="9088" spans="1:5" x14ac:dyDescent="0.25">
      <c r="A9088" s="4"/>
      <c r="B9088" s="21"/>
      <c r="E9088" s="24"/>
    </row>
    <row r="9089" spans="1:5" x14ac:dyDescent="0.25">
      <c r="A9089" s="4"/>
      <c r="B9089" s="21"/>
      <c r="E9089" s="24"/>
    </row>
    <row r="9090" spans="1:5" x14ac:dyDescent="0.25">
      <c r="A9090" s="4"/>
      <c r="B9090" s="21"/>
      <c r="E9090" s="24"/>
    </row>
    <row r="9091" spans="1:5" x14ac:dyDescent="0.25">
      <c r="A9091" s="4"/>
      <c r="B9091" s="21"/>
      <c r="E9091" s="24"/>
    </row>
    <row r="9092" spans="1:5" x14ac:dyDescent="0.25">
      <c r="A9092" s="4"/>
      <c r="B9092" s="21"/>
      <c r="E9092" s="24"/>
    </row>
    <row r="9093" spans="1:5" x14ac:dyDescent="0.25">
      <c r="A9093" s="4"/>
      <c r="B9093" s="21"/>
      <c r="E9093" s="24"/>
    </row>
    <row r="9094" spans="1:5" x14ac:dyDescent="0.25">
      <c r="A9094" s="4"/>
      <c r="B9094" s="21"/>
      <c r="E9094" s="24"/>
    </row>
    <row r="9095" spans="1:5" x14ac:dyDescent="0.25">
      <c r="A9095" s="4"/>
      <c r="B9095" s="21"/>
      <c r="E9095" s="24"/>
    </row>
    <row r="9096" spans="1:5" x14ac:dyDescent="0.25">
      <c r="A9096" s="4"/>
      <c r="B9096" s="21"/>
      <c r="E9096" s="24"/>
    </row>
    <row r="9097" spans="1:5" x14ac:dyDescent="0.25">
      <c r="A9097" s="4"/>
      <c r="B9097" s="21"/>
      <c r="E9097" s="24"/>
    </row>
    <row r="9098" spans="1:5" x14ac:dyDescent="0.25">
      <c r="A9098" s="4"/>
      <c r="B9098" s="21"/>
      <c r="E9098" s="24"/>
    </row>
    <row r="9099" spans="1:5" x14ac:dyDescent="0.25">
      <c r="A9099" s="4"/>
      <c r="B9099" s="21"/>
      <c r="E9099" s="24"/>
    </row>
    <row r="9100" spans="1:5" x14ac:dyDescent="0.25">
      <c r="A9100" s="4"/>
      <c r="B9100" s="21"/>
      <c r="E9100" s="24"/>
    </row>
    <row r="9101" spans="1:5" x14ac:dyDescent="0.25">
      <c r="A9101" s="4"/>
      <c r="B9101" s="21"/>
      <c r="E9101" s="24"/>
    </row>
    <row r="9102" spans="1:5" x14ac:dyDescent="0.25">
      <c r="A9102" s="4"/>
      <c r="B9102" s="21"/>
      <c r="E9102" s="24"/>
    </row>
    <row r="9103" spans="1:5" x14ac:dyDescent="0.25">
      <c r="A9103" s="4"/>
      <c r="B9103" s="21"/>
      <c r="E9103" s="24"/>
    </row>
    <row r="9104" spans="1:5" x14ac:dyDescent="0.25">
      <c r="A9104" s="4"/>
      <c r="B9104" s="21"/>
      <c r="E9104" s="24"/>
    </row>
    <row r="9105" spans="1:5" x14ac:dyDescent="0.25">
      <c r="A9105" s="4"/>
      <c r="B9105" s="21"/>
      <c r="E9105" s="24"/>
    </row>
    <row r="9106" spans="1:5" x14ac:dyDescent="0.25">
      <c r="A9106" s="4"/>
      <c r="B9106" s="21"/>
      <c r="E9106" s="24"/>
    </row>
    <row r="9107" spans="1:5" x14ac:dyDescent="0.25">
      <c r="A9107" s="4"/>
      <c r="B9107" s="21"/>
      <c r="E9107" s="24"/>
    </row>
    <row r="9108" spans="1:5" x14ac:dyDescent="0.25">
      <c r="A9108" s="4"/>
      <c r="B9108" s="21"/>
      <c r="E9108" s="24"/>
    </row>
    <row r="9109" spans="1:5" x14ac:dyDescent="0.25">
      <c r="A9109" s="4"/>
      <c r="B9109" s="21"/>
      <c r="E9109" s="24"/>
    </row>
    <row r="9110" spans="1:5" x14ac:dyDescent="0.25">
      <c r="A9110" s="4"/>
      <c r="B9110" s="21"/>
      <c r="E9110" s="24"/>
    </row>
    <row r="9111" spans="1:5" x14ac:dyDescent="0.25">
      <c r="A9111" s="4"/>
      <c r="B9111" s="21"/>
      <c r="E9111" s="24"/>
    </row>
    <row r="9112" spans="1:5" x14ac:dyDescent="0.25">
      <c r="A9112" s="4"/>
      <c r="B9112" s="21"/>
      <c r="E9112" s="24"/>
    </row>
    <row r="9113" spans="1:5" x14ac:dyDescent="0.25">
      <c r="A9113" s="4"/>
      <c r="B9113" s="21"/>
      <c r="E9113" s="24"/>
    </row>
    <row r="9114" spans="1:5" x14ac:dyDescent="0.25">
      <c r="A9114" s="4"/>
      <c r="B9114" s="21"/>
      <c r="E9114" s="24"/>
    </row>
    <row r="9115" spans="1:5" x14ac:dyDescent="0.25">
      <c r="A9115" s="4"/>
      <c r="B9115" s="21"/>
      <c r="E9115" s="24"/>
    </row>
    <row r="9116" spans="1:5" x14ac:dyDescent="0.25">
      <c r="A9116" s="4"/>
      <c r="B9116" s="21"/>
      <c r="E9116" s="24"/>
    </row>
    <row r="9117" spans="1:5" x14ac:dyDescent="0.25">
      <c r="A9117" s="4"/>
      <c r="B9117" s="21"/>
      <c r="E9117" s="24"/>
    </row>
    <row r="9118" spans="1:5" x14ac:dyDescent="0.25">
      <c r="A9118" s="4"/>
      <c r="B9118" s="21"/>
      <c r="E9118" s="24"/>
    </row>
    <row r="9119" spans="1:5" x14ac:dyDescent="0.25">
      <c r="A9119" s="4"/>
      <c r="B9119" s="21"/>
      <c r="E9119" s="24"/>
    </row>
    <row r="9120" spans="1:5" x14ac:dyDescent="0.25">
      <c r="A9120" s="4"/>
      <c r="B9120" s="21"/>
      <c r="E9120" s="24"/>
    </row>
    <row r="9121" spans="1:5" x14ac:dyDescent="0.25">
      <c r="A9121" s="4"/>
      <c r="B9121" s="21"/>
      <c r="E9121" s="24"/>
    </row>
    <row r="9122" spans="1:5" x14ac:dyDescent="0.25">
      <c r="A9122" s="4"/>
      <c r="B9122" s="21"/>
      <c r="E9122" s="24"/>
    </row>
    <row r="9123" spans="1:5" x14ac:dyDescent="0.25">
      <c r="A9123" s="4"/>
      <c r="B9123" s="21"/>
      <c r="E9123" s="24"/>
    </row>
    <row r="9124" spans="1:5" x14ac:dyDescent="0.25">
      <c r="A9124" s="4"/>
      <c r="B9124" s="21"/>
      <c r="E9124" s="24"/>
    </row>
    <row r="9125" spans="1:5" x14ac:dyDescent="0.25">
      <c r="A9125" s="4"/>
      <c r="B9125" s="21"/>
      <c r="E9125" s="24"/>
    </row>
    <row r="9126" spans="1:5" x14ac:dyDescent="0.25">
      <c r="A9126" s="4"/>
      <c r="B9126" s="21"/>
      <c r="E9126" s="24"/>
    </row>
    <row r="9127" spans="1:5" x14ac:dyDescent="0.25">
      <c r="A9127" s="4"/>
      <c r="B9127" s="21"/>
      <c r="E9127" s="24"/>
    </row>
    <row r="9128" spans="1:5" x14ac:dyDescent="0.25">
      <c r="A9128" s="4"/>
      <c r="B9128" s="21"/>
      <c r="E9128" s="24"/>
    </row>
    <row r="9129" spans="1:5" x14ac:dyDescent="0.25">
      <c r="A9129" s="4"/>
      <c r="B9129" s="21"/>
      <c r="E9129" s="24"/>
    </row>
    <row r="9130" spans="1:5" x14ac:dyDescent="0.25">
      <c r="A9130" s="4"/>
      <c r="B9130" s="21"/>
      <c r="E9130" s="24"/>
    </row>
    <row r="9131" spans="1:5" x14ac:dyDescent="0.25">
      <c r="A9131" s="4"/>
      <c r="B9131" s="21"/>
      <c r="E9131" s="24"/>
    </row>
    <row r="9132" spans="1:5" x14ac:dyDescent="0.25">
      <c r="A9132" s="4"/>
      <c r="B9132" s="21"/>
      <c r="E9132" s="24"/>
    </row>
    <row r="9133" spans="1:5" x14ac:dyDescent="0.25">
      <c r="A9133" s="4"/>
      <c r="B9133" s="21"/>
      <c r="E9133" s="24"/>
    </row>
    <row r="9134" spans="1:5" x14ac:dyDescent="0.25">
      <c r="A9134" s="4"/>
      <c r="B9134" s="21"/>
      <c r="E9134" s="24"/>
    </row>
    <row r="9135" spans="1:5" x14ac:dyDescent="0.25">
      <c r="A9135" s="4"/>
      <c r="B9135" s="21"/>
      <c r="E9135" s="24"/>
    </row>
    <row r="9136" spans="1:5" x14ac:dyDescent="0.25">
      <c r="A9136" s="4"/>
      <c r="B9136" s="21"/>
      <c r="E9136" s="24"/>
    </row>
    <row r="9137" spans="1:5" x14ac:dyDescent="0.25">
      <c r="A9137" s="4"/>
      <c r="B9137" s="21"/>
      <c r="E9137" s="24"/>
    </row>
    <row r="9138" spans="1:5" x14ac:dyDescent="0.25">
      <c r="A9138" s="4"/>
      <c r="B9138" s="21"/>
      <c r="E9138" s="24"/>
    </row>
    <row r="9139" spans="1:5" x14ac:dyDescent="0.25">
      <c r="A9139" s="4"/>
      <c r="B9139" s="21"/>
      <c r="E9139" s="24"/>
    </row>
    <row r="9140" spans="1:5" x14ac:dyDescent="0.25">
      <c r="A9140" s="4"/>
      <c r="B9140" s="21"/>
      <c r="E9140" s="24"/>
    </row>
    <row r="9141" spans="1:5" x14ac:dyDescent="0.25">
      <c r="A9141" s="4"/>
      <c r="B9141" s="21"/>
      <c r="E9141" s="24"/>
    </row>
    <row r="9142" spans="1:5" x14ac:dyDescent="0.25">
      <c r="A9142" s="4"/>
      <c r="B9142" s="21"/>
      <c r="E9142" s="24"/>
    </row>
    <row r="9143" spans="1:5" x14ac:dyDescent="0.25">
      <c r="A9143" s="4"/>
      <c r="B9143" s="21"/>
      <c r="E9143" s="24"/>
    </row>
    <row r="9144" spans="1:5" x14ac:dyDescent="0.25">
      <c r="A9144" s="4"/>
      <c r="B9144" s="21"/>
      <c r="E9144" s="24"/>
    </row>
    <row r="9145" spans="1:5" x14ac:dyDescent="0.25">
      <c r="A9145" s="4"/>
      <c r="B9145" s="21"/>
      <c r="E9145" s="24"/>
    </row>
    <row r="9146" spans="1:5" x14ac:dyDescent="0.25">
      <c r="A9146" s="4"/>
      <c r="B9146" s="21"/>
      <c r="E9146" s="24"/>
    </row>
    <row r="9147" spans="1:5" x14ac:dyDescent="0.25">
      <c r="A9147" s="4"/>
      <c r="B9147" s="21"/>
      <c r="E9147" s="24"/>
    </row>
    <row r="9148" spans="1:5" x14ac:dyDescent="0.25">
      <c r="A9148" s="4"/>
      <c r="B9148" s="21"/>
      <c r="E9148" s="24"/>
    </row>
    <row r="9149" spans="1:5" x14ac:dyDescent="0.25">
      <c r="A9149" s="4"/>
      <c r="B9149" s="21"/>
      <c r="E9149" s="24"/>
    </row>
    <row r="9150" spans="1:5" x14ac:dyDescent="0.25">
      <c r="A9150" s="4"/>
      <c r="B9150" s="21"/>
      <c r="E9150" s="24"/>
    </row>
    <row r="9151" spans="1:5" x14ac:dyDescent="0.25">
      <c r="A9151" s="4"/>
      <c r="B9151" s="21"/>
      <c r="E9151" s="24"/>
    </row>
    <row r="9152" spans="1:5" x14ac:dyDescent="0.25">
      <c r="A9152" s="4"/>
      <c r="B9152" s="21"/>
      <c r="E9152" s="24"/>
    </row>
    <row r="9153" spans="1:5" x14ac:dyDescent="0.25">
      <c r="A9153" s="4"/>
      <c r="B9153" s="21"/>
      <c r="E9153" s="24"/>
    </row>
    <row r="9154" spans="1:5" x14ac:dyDescent="0.25">
      <c r="A9154" s="4"/>
      <c r="B9154" s="21"/>
      <c r="E9154" s="24"/>
    </row>
    <row r="9155" spans="1:5" x14ac:dyDescent="0.25">
      <c r="A9155" s="4"/>
      <c r="B9155" s="21"/>
      <c r="E9155" s="24"/>
    </row>
    <row r="9156" spans="1:5" x14ac:dyDescent="0.25">
      <c r="A9156" s="4"/>
      <c r="B9156" s="21"/>
      <c r="E9156" s="24"/>
    </row>
    <row r="9157" spans="1:5" x14ac:dyDescent="0.25">
      <c r="A9157" s="4"/>
      <c r="B9157" s="21"/>
      <c r="E9157" s="24"/>
    </row>
    <row r="9158" spans="1:5" x14ac:dyDescent="0.25">
      <c r="A9158" s="4"/>
      <c r="B9158" s="21"/>
      <c r="E9158" s="24"/>
    </row>
    <row r="9159" spans="1:5" x14ac:dyDescent="0.25">
      <c r="A9159" s="4"/>
      <c r="B9159" s="21"/>
      <c r="E9159" s="24"/>
    </row>
    <row r="9160" spans="1:5" x14ac:dyDescent="0.25">
      <c r="A9160" s="4"/>
      <c r="B9160" s="21"/>
      <c r="E9160" s="24"/>
    </row>
    <row r="9161" spans="1:5" x14ac:dyDescent="0.25">
      <c r="A9161" s="4"/>
      <c r="B9161" s="21"/>
      <c r="E9161" s="24"/>
    </row>
    <row r="9162" spans="1:5" x14ac:dyDescent="0.25">
      <c r="A9162" s="4"/>
      <c r="B9162" s="21"/>
      <c r="E9162" s="24"/>
    </row>
    <row r="9163" spans="1:5" x14ac:dyDescent="0.25">
      <c r="A9163" s="4"/>
      <c r="B9163" s="21"/>
      <c r="E9163" s="24"/>
    </row>
    <row r="9164" spans="1:5" x14ac:dyDescent="0.25">
      <c r="A9164" s="4"/>
      <c r="B9164" s="21"/>
      <c r="E9164" s="24"/>
    </row>
    <row r="9165" spans="1:5" x14ac:dyDescent="0.25">
      <c r="A9165" s="4"/>
      <c r="B9165" s="21"/>
      <c r="E9165" s="24"/>
    </row>
    <row r="9166" spans="1:5" x14ac:dyDescent="0.25">
      <c r="A9166" s="4"/>
      <c r="B9166" s="21"/>
      <c r="E9166" s="24"/>
    </row>
    <row r="9167" spans="1:5" x14ac:dyDescent="0.25">
      <c r="A9167" s="4"/>
      <c r="B9167" s="21"/>
      <c r="E9167" s="24"/>
    </row>
    <row r="9168" spans="1:5" x14ac:dyDescent="0.25">
      <c r="A9168" s="4"/>
      <c r="B9168" s="21"/>
      <c r="E9168" s="24"/>
    </row>
    <row r="9169" spans="1:5" x14ac:dyDescent="0.25">
      <c r="A9169" s="4"/>
      <c r="B9169" s="21"/>
      <c r="E9169" s="24"/>
    </row>
    <row r="9170" spans="1:5" x14ac:dyDescent="0.25">
      <c r="A9170" s="4"/>
      <c r="B9170" s="21"/>
      <c r="E9170" s="24"/>
    </row>
    <row r="9171" spans="1:5" x14ac:dyDescent="0.25">
      <c r="A9171" s="4"/>
      <c r="B9171" s="21"/>
      <c r="E9171" s="24"/>
    </row>
    <row r="9172" spans="1:5" x14ac:dyDescent="0.25">
      <c r="A9172" s="4"/>
      <c r="B9172" s="21"/>
      <c r="E9172" s="24"/>
    </row>
    <row r="9173" spans="1:5" x14ac:dyDescent="0.25">
      <c r="A9173" s="4"/>
      <c r="B9173" s="21"/>
      <c r="E9173" s="24"/>
    </row>
    <row r="9174" spans="1:5" x14ac:dyDescent="0.25">
      <c r="A9174" s="4"/>
      <c r="B9174" s="21"/>
      <c r="E9174" s="24"/>
    </row>
    <row r="9175" spans="1:5" x14ac:dyDescent="0.25">
      <c r="A9175" s="4"/>
      <c r="B9175" s="21"/>
      <c r="E9175" s="24"/>
    </row>
    <row r="9176" spans="1:5" x14ac:dyDescent="0.25">
      <c r="A9176" s="4"/>
      <c r="B9176" s="21"/>
      <c r="E9176" s="24"/>
    </row>
    <row r="9177" spans="1:5" x14ac:dyDescent="0.25">
      <c r="A9177" s="4"/>
      <c r="B9177" s="21"/>
      <c r="E9177" s="24"/>
    </row>
    <row r="9178" spans="1:5" x14ac:dyDescent="0.25">
      <c r="A9178" s="4"/>
      <c r="B9178" s="21"/>
      <c r="E9178" s="24"/>
    </row>
    <row r="9179" spans="1:5" x14ac:dyDescent="0.25">
      <c r="A9179" s="4"/>
      <c r="B9179" s="21"/>
      <c r="E9179" s="24"/>
    </row>
    <row r="9180" spans="1:5" x14ac:dyDescent="0.25">
      <c r="A9180" s="4"/>
      <c r="B9180" s="21"/>
      <c r="E9180" s="24"/>
    </row>
    <row r="9181" spans="1:5" x14ac:dyDescent="0.25">
      <c r="A9181" s="4"/>
      <c r="B9181" s="21"/>
      <c r="E9181" s="24"/>
    </row>
    <row r="9182" spans="1:5" x14ac:dyDescent="0.25">
      <c r="A9182" s="4"/>
      <c r="B9182" s="21"/>
      <c r="E9182" s="24"/>
    </row>
    <row r="9183" spans="1:5" x14ac:dyDescent="0.25">
      <c r="A9183" s="4"/>
      <c r="B9183" s="21"/>
      <c r="E9183" s="24"/>
    </row>
    <row r="9184" spans="1:5" x14ac:dyDescent="0.25">
      <c r="A9184" s="4"/>
      <c r="B9184" s="21"/>
      <c r="E9184" s="24"/>
    </row>
    <row r="9185" spans="1:5" x14ac:dyDescent="0.25">
      <c r="A9185" s="4"/>
      <c r="B9185" s="21"/>
      <c r="E9185" s="24"/>
    </row>
    <row r="9186" spans="1:5" x14ac:dyDescent="0.25">
      <c r="A9186" s="4"/>
      <c r="B9186" s="21"/>
      <c r="E9186" s="24"/>
    </row>
    <row r="9187" spans="1:5" x14ac:dyDescent="0.25">
      <c r="A9187" s="4"/>
      <c r="B9187" s="21"/>
      <c r="E9187" s="24"/>
    </row>
    <row r="9188" spans="1:5" x14ac:dyDescent="0.25">
      <c r="A9188" s="4"/>
      <c r="B9188" s="21"/>
      <c r="E9188" s="24"/>
    </row>
    <row r="9189" spans="1:5" x14ac:dyDescent="0.25">
      <c r="A9189" s="4"/>
      <c r="B9189" s="21"/>
      <c r="E9189" s="24"/>
    </row>
    <row r="9190" spans="1:5" x14ac:dyDescent="0.25">
      <c r="A9190" s="4"/>
      <c r="B9190" s="21"/>
      <c r="E9190" s="24"/>
    </row>
    <row r="9191" spans="1:5" x14ac:dyDescent="0.25">
      <c r="A9191" s="4"/>
      <c r="B9191" s="21"/>
      <c r="E9191" s="24"/>
    </row>
    <row r="9192" spans="1:5" x14ac:dyDescent="0.25">
      <c r="A9192" s="4"/>
      <c r="B9192" s="21"/>
      <c r="E9192" s="24"/>
    </row>
    <row r="9193" spans="1:5" x14ac:dyDescent="0.25">
      <c r="A9193" s="4"/>
      <c r="B9193" s="21"/>
      <c r="E9193" s="24"/>
    </row>
    <row r="9194" spans="1:5" x14ac:dyDescent="0.25">
      <c r="A9194" s="4"/>
      <c r="B9194" s="21"/>
      <c r="E9194" s="24"/>
    </row>
    <row r="9195" spans="1:5" x14ac:dyDescent="0.25">
      <c r="A9195" s="4"/>
      <c r="B9195" s="21"/>
      <c r="E9195" s="24"/>
    </row>
    <row r="9196" spans="1:5" x14ac:dyDescent="0.25">
      <c r="A9196" s="4"/>
      <c r="B9196" s="21"/>
      <c r="E9196" s="24"/>
    </row>
    <row r="9197" spans="1:5" x14ac:dyDescent="0.25">
      <c r="A9197" s="4"/>
      <c r="B9197" s="21"/>
      <c r="E9197" s="24"/>
    </row>
    <row r="9198" spans="1:5" x14ac:dyDescent="0.25">
      <c r="A9198" s="4"/>
      <c r="B9198" s="21"/>
      <c r="E9198" s="24"/>
    </row>
    <row r="9199" spans="1:5" x14ac:dyDescent="0.25">
      <c r="A9199" s="4"/>
      <c r="B9199" s="21"/>
      <c r="E9199" s="24"/>
    </row>
    <row r="9200" spans="1:5" x14ac:dyDescent="0.25">
      <c r="A9200" s="4"/>
      <c r="B9200" s="21"/>
      <c r="E9200" s="24"/>
    </row>
    <row r="9201" spans="1:5" x14ac:dyDescent="0.25">
      <c r="A9201" s="4"/>
      <c r="B9201" s="21"/>
      <c r="E9201" s="24"/>
    </row>
    <row r="9202" spans="1:5" x14ac:dyDescent="0.25">
      <c r="A9202" s="4"/>
      <c r="B9202" s="21"/>
      <c r="E9202" s="24"/>
    </row>
    <row r="9203" spans="1:5" x14ac:dyDescent="0.25">
      <c r="A9203" s="4"/>
      <c r="B9203" s="21"/>
      <c r="E9203" s="24"/>
    </row>
    <row r="9204" spans="1:5" x14ac:dyDescent="0.25">
      <c r="A9204" s="4"/>
      <c r="B9204" s="21"/>
      <c r="E9204" s="24"/>
    </row>
    <row r="9205" spans="1:5" x14ac:dyDescent="0.25">
      <c r="A9205" s="4"/>
      <c r="B9205" s="21"/>
      <c r="E9205" s="24"/>
    </row>
    <row r="9206" spans="1:5" x14ac:dyDescent="0.25">
      <c r="A9206" s="4"/>
      <c r="B9206" s="21"/>
      <c r="E9206" s="24"/>
    </row>
    <row r="9207" spans="1:5" x14ac:dyDescent="0.25">
      <c r="A9207" s="4"/>
      <c r="B9207" s="21"/>
      <c r="E9207" s="24"/>
    </row>
    <row r="9208" spans="1:5" x14ac:dyDescent="0.25">
      <c r="A9208" s="4"/>
      <c r="B9208" s="21"/>
      <c r="E9208" s="24"/>
    </row>
    <row r="9209" spans="1:5" x14ac:dyDescent="0.25">
      <c r="A9209" s="4"/>
      <c r="B9209" s="21"/>
      <c r="E9209" s="24"/>
    </row>
    <row r="9210" spans="1:5" x14ac:dyDescent="0.25">
      <c r="A9210" s="4"/>
      <c r="B9210" s="21"/>
      <c r="E9210" s="24"/>
    </row>
    <row r="9211" spans="1:5" x14ac:dyDescent="0.25">
      <c r="A9211" s="4"/>
      <c r="B9211" s="21"/>
      <c r="E9211" s="24"/>
    </row>
    <row r="9212" spans="1:5" x14ac:dyDescent="0.25">
      <c r="A9212" s="4"/>
      <c r="B9212" s="21"/>
      <c r="E9212" s="24"/>
    </row>
    <row r="9213" spans="1:5" x14ac:dyDescent="0.25">
      <c r="A9213" s="4"/>
      <c r="B9213" s="21"/>
      <c r="E9213" s="24"/>
    </row>
    <row r="9214" spans="1:5" x14ac:dyDescent="0.25">
      <c r="A9214" s="4"/>
      <c r="B9214" s="21"/>
      <c r="E9214" s="24"/>
    </row>
    <row r="9215" spans="1:5" x14ac:dyDescent="0.25">
      <c r="A9215" s="4"/>
      <c r="B9215" s="21"/>
      <c r="E9215" s="24"/>
    </row>
    <row r="9216" spans="1:5" x14ac:dyDescent="0.25">
      <c r="A9216" s="4"/>
      <c r="B9216" s="21"/>
      <c r="E9216" s="24"/>
    </row>
    <row r="9217" spans="1:5" x14ac:dyDescent="0.25">
      <c r="A9217" s="4"/>
      <c r="B9217" s="21"/>
      <c r="E9217" s="24"/>
    </row>
    <row r="9218" spans="1:5" x14ac:dyDescent="0.25">
      <c r="A9218" s="4"/>
      <c r="B9218" s="21"/>
      <c r="E9218" s="24"/>
    </row>
    <row r="9219" spans="1:5" x14ac:dyDescent="0.25">
      <c r="A9219" s="4"/>
      <c r="B9219" s="21"/>
      <c r="E9219" s="24"/>
    </row>
    <row r="9220" spans="1:5" x14ac:dyDescent="0.25">
      <c r="A9220" s="4"/>
      <c r="B9220" s="21"/>
      <c r="E9220" s="24"/>
    </row>
    <row r="9221" spans="1:5" x14ac:dyDescent="0.25">
      <c r="A9221" s="4"/>
      <c r="B9221" s="21"/>
      <c r="E9221" s="24"/>
    </row>
    <row r="9222" spans="1:5" x14ac:dyDescent="0.25">
      <c r="A9222" s="4"/>
      <c r="B9222" s="21"/>
      <c r="E9222" s="24"/>
    </row>
    <row r="9223" spans="1:5" x14ac:dyDescent="0.25">
      <c r="A9223" s="4"/>
      <c r="B9223" s="21"/>
      <c r="E9223" s="24"/>
    </row>
    <row r="9224" spans="1:5" x14ac:dyDescent="0.25">
      <c r="A9224" s="4"/>
      <c r="B9224" s="21"/>
      <c r="E9224" s="24"/>
    </row>
    <row r="9225" spans="1:5" x14ac:dyDescent="0.25">
      <c r="A9225" s="4"/>
      <c r="B9225" s="21"/>
      <c r="E9225" s="24"/>
    </row>
    <row r="9226" spans="1:5" x14ac:dyDescent="0.25">
      <c r="A9226" s="4"/>
      <c r="B9226" s="21"/>
      <c r="E9226" s="24"/>
    </row>
    <row r="9227" spans="1:5" x14ac:dyDescent="0.25">
      <c r="A9227" s="4"/>
      <c r="B9227" s="21"/>
      <c r="E9227" s="24"/>
    </row>
    <row r="9228" spans="1:5" x14ac:dyDescent="0.25">
      <c r="A9228" s="4"/>
      <c r="B9228" s="21"/>
      <c r="E9228" s="24"/>
    </row>
    <row r="9229" spans="1:5" x14ac:dyDescent="0.25">
      <c r="A9229" s="4"/>
      <c r="B9229" s="21"/>
      <c r="E9229" s="24"/>
    </row>
    <row r="9230" spans="1:5" x14ac:dyDescent="0.25">
      <c r="A9230" s="4"/>
      <c r="B9230" s="21"/>
      <c r="E9230" s="24"/>
    </row>
    <row r="9231" spans="1:5" x14ac:dyDescent="0.25">
      <c r="A9231" s="4"/>
      <c r="B9231" s="21"/>
      <c r="E9231" s="24"/>
    </row>
    <row r="9232" spans="1:5" x14ac:dyDescent="0.25">
      <c r="A9232" s="4"/>
      <c r="B9232" s="21"/>
      <c r="E9232" s="24"/>
    </row>
    <row r="9233" spans="1:5" x14ac:dyDescent="0.25">
      <c r="A9233" s="4"/>
      <c r="B9233" s="21"/>
      <c r="E9233" s="24"/>
    </row>
    <row r="9234" spans="1:5" x14ac:dyDescent="0.25">
      <c r="A9234" s="4"/>
      <c r="B9234" s="21"/>
      <c r="E9234" s="24"/>
    </row>
    <row r="9235" spans="1:5" x14ac:dyDescent="0.25">
      <c r="A9235" s="4"/>
      <c r="B9235" s="21"/>
      <c r="E9235" s="24"/>
    </row>
    <row r="9236" spans="1:5" x14ac:dyDescent="0.25">
      <c r="A9236" s="4"/>
      <c r="B9236" s="21"/>
      <c r="E9236" s="24"/>
    </row>
    <row r="9237" spans="1:5" x14ac:dyDescent="0.25">
      <c r="A9237" s="4"/>
      <c r="B9237" s="21"/>
      <c r="E9237" s="24"/>
    </row>
    <row r="9238" spans="1:5" x14ac:dyDescent="0.25">
      <c r="A9238" s="4"/>
      <c r="B9238" s="21"/>
      <c r="E9238" s="24"/>
    </row>
    <row r="9239" spans="1:5" x14ac:dyDescent="0.25">
      <c r="A9239" s="4"/>
      <c r="B9239" s="21"/>
      <c r="E9239" s="24"/>
    </row>
    <row r="9240" spans="1:5" x14ac:dyDescent="0.25">
      <c r="A9240" s="4"/>
      <c r="B9240" s="21"/>
      <c r="E9240" s="24"/>
    </row>
    <row r="9241" spans="1:5" x14ac:dyDescent="0.25">
      <c r="A9241" s="4"/>
      <c r="B9241" s="21"/>
      <c r="E9241" s="24"/>
    </row>
    <row r="9242" spans="1:5" x14ac:dyDescent="0.25">
      <c r="A9242" s="4"/>
      <c r="B9242" s="21"/>
      <c r="E9242" s="24"/>
    </row>
    <row r="9243" spans="1:5" x14ac:dyDescent="0.25">
      <c r="A9243" s="4"/>
      <c r="B9243" s="21"/>
      <c r="E9243" s="24"/>
    </row>
    <row r="9244" spans="1:5" x14ac:dyDescent="0.25">
      <c r="A9244" s="4"/>
      <c r="B9244" s="21"/>
      <c r="E9244" s="24"/>
    </row>
    <row r="9245" spans="1:5" x14ac:dyDescent="0.25">
      <c r="A9245" s="4"/>
      <c r="B9245" s="21"/>
      <c r="E9245" s="24"/>
    </row>
    <row r="9246" spans="1:5" x14ac:dyDescent="0.25">
      <c r="A9246" s="4"/>
      <c r="B9246" s="21"/>
      <c r="E9246" s="24"/>
    </row>
    <row r="9247" spans="1:5" x14ac:dyDescent="0.25">
      <c r="A9247" s="4"/>
      <c r="B9247" s="21"/>
      <c r="E9247" s="24"/>
    </row>
    <row r="9248" spans="1:5" x14ac:dyDescent="0.25">
      <c r="A9248" s="4"/>
      <c r="B9248" s="21"/>
      <c r="E9248" s="24"/>
    </row>
    <row r="9249" spans="1:5" x14ac:dyDescent="0.25">
      <c r="A9249" s="4"/>
      <c r="B9249" s="21"/>
      <c r="E9249" s="24"/>
    </row>
    <row r="9250" spans="1:5" x14ac:dyDescent="0.25">
      <c r="A9250" s="4"/>
      <c r="B9250" s="21"/>
      <c r="E9250" s="24"/>
    </row>
    <row r="9251" spans="1:5" x14ac:dyDescent="0.25">
      <c r="A9251" s="4"/>
      <c r="B9251" s="21"/>
      <c r="E9251" s="24"/>
    </row>
    <row r="9252" spans="1:5" x14ac:dyDescent="0.25">
      <c r="A9252" s="4"/>
      <c r="B9252" s="21"/>
      <c r="E9252" s="24"/>
    </row>
    <row r="9253" spans="1:5" x14ac:dyDescent="0.25">
      <c r="A9253" s="4"/>
      <c r="B9253" s="21"/>
      <c r="E9253" s="24"/>
    </row>
    <row r="9254" spans="1:5" x14ac:dyDescent="0.25">
      <c r="A9254" s="4"/>
      <c r="B9254" s="21"/>
      <c r="E9254" s="24"/>
    </row>
    <row r="9255" spans="1:5" x14ac:dyDescent="0.25">
      <c r="A9255" s="4"/>
      <c r="B9255" s="21"/>
      <c r="E9255" s="24"/>
    </row>
    <row r="9256" spans="1:5" x14ac:dyDescent="0.25">
      <c r="A9256" s="4"/>
      <c r="B9256" s="21"/>
      <c r="E9256" s="24"/>
    </row>
    <row r="9257" spans="1:5" x14ac:dyDescent="0.25">
      <c r="A9257" s="4"/>
      <c r="B9257" s="21"/>
      <c r="E9257" s="24"/>
    </row>
    <row r="9258" spans="1:5" x14ac:dyDescent="0.25">
      <c r="A9258" s="4"/>
      <c r="B9258" s="21"/>
      <c r="E9258" s="24"/>
    </row>
    <row r="9259" spans="1:5" x14ac:dyDescent="0.25">
      <c r="A9259" s="4"/>
      <c r="B9259" s="21"/>
      <c r="E9259" s="24"/>
    </row>
    <row r="9260" spans="1:5" x14ac:dyDescent="0.25">
      <c r="A9260" s="4"/>
      <c r="B9260" s="21"/>
      <c r="E9260" s="24"/>
    </row>
    <row r="9261" spans="1:5" x14ac:dyDescent="0.25">
      <c r="A9261" s="4"/>
      <c r="B9261" s="21"/>
      <c r="E9261" s="24"/>
    </row>
    <row r="9262" spans="1:5" x14ac:dyDescent="0.25">
      <c r="A9262" s="4"/>
      <c r="B9262" s="21"/>
      <c r="E9262" s="24"/>
    </row>
    <row r="9263" spans="1:5" x14ac:dyDescent="0.25">
      <c r="A9263" s="4"/>
      <c r="B9263" s="21"/>
      <c r="E9263" s="24"/>
    </row>
    <row r="9264" spans="1:5" x14ac:dyDescent="0.25">
      <c r="A9264" s="4"/>
      <c r="B9264" s="21"/>
      <c r="E9264" s="24"/>
    </row>
    <row r="9265" spans="1:5" x14ac:dyDescent="0.25">
      <c r="A9265" s="4"/>
      <c r="B9265" s="21"/>
      <c r="E9265" s="24"/>
    </row>
    <row r="9266" spans="1:5" x14ac:dyDescent="0.25">
      <c r="A9266" s="4"/>
      <c r="B9266" s="21"/>
      <c r="E9266" s="24"/>
    </row>
    <row r="9267" spans="1:5" x14ac:dyDescent="0.25">
      <c r="A9267" s="4"/>
      <c r="B9267" s="21"/>
      <c r="E9267" s="24"/>
    </row>
    <row r="9268" spans="1:5" x14ac:dyDescent="0.25">
      <c r="A9268" s="4"/>
      <c r="B9268" s="21"/>
      <c r="E9268" s="24"/>
    </row>
    <row r="9269" spans="1:5" x14ac:dyDescent="0.25">
      <c r="A9269" s="4"/>
      <c r="B9269" s="21"/>
      <c r="E9269" s="24"/>
    </row>
    <row r="9270" spans="1:5" x14ac:dyDescent="0.25">
      <c r="A9270" s="4"/>
      <c r="B9270" s="21"/>
      <c r="E9270" s="24"/>
    </row>
    <row r="9271" spans="1:5" x14ac:dyDescent="0.25">
      <c r="A9271" s="4"/>
      <c r="B9271" s="21"/>
      <c r="E9271" s="24"/>
    </row>
    <row r="9272" spans="1:5" x14ac:dyDescent="0.25">
      <c r="A9272" s="4"/>
      <c r="B9272" s="21"/>
      <c r="E9272" s="24"/>
    </row>
    <row r="9273" spans="1:5" x14ac:dyDescent="0.25">
      <c r="A9273" s="4"/>
      <c r="B9273" s="21"/>
      <c r="E9273" s="24"/>
    </row>
    <row r="9274" spans="1:5" x14ac:dyDescent="0.25">
      <c r="A9274" s="4"/>
      <c r="B9274" s="21"/>
      <c r="E9274" s="24"/>
    </row>
    <row r="9275" spans="1:5" x14ac:dyDescent="0.25">
      <c r="A9275" s="4"/>
      <c r="B9275" s="21"/>
      <c r="E9275" s="24"/>
    </row>
    <row r="9276" spans="1:5" x14ac:dyDescent="0.25">
      <c r="A9276" s="4"/>
      <c r="B9276" s="21"/>
      <c r="E9276" s="24"/>
    </row>
    <row r="9277" spans="1:5" x14ac:dyDescent="0.25">
      <c r="A9277" s="4"/>
      <c r="B9277" s="21"/>
      <c r="E9277" s="24"/>
    </row>
    <row r="9278" spans="1:5" x14ac:dyDescent="0.25">
      <c r="A9278" s="4"/>
      <c r="B9278" s="21"/>
      <c r="E9278" s="24"/>
    </row>
    <row r="9279" spans="1:5" x14ac:dyDescent="0.25">
      <c r="A9279" s="4"/>
      <c r="B9279" s="21"/>
      <c r="E9279" s="24"/>
    </row>
    <row r="9280" spans="1:5" x14ac:dyDescent="0.25">
      <c r="A9280" s="4"/>
      <c r="B9280" s="21"/>
      <c r="E9280" s="24"/>
    </row>
    <row r="9281" spans="1:5" x14ac:dyDescent="0.25">
      <c r="A9281" s="4"/>
      <c r="B9281" s="21"/>
      <c r="E9281" s="24"/>
    </row>
    <row r="9282" spans="1:5" x14ac:dyDescent="0.25">
      <c r="A9282" s="4"/>
      <c r="B9282" s="21"/>
      <c r="E9282" s="24"/>
    </row>
    <row r="9283" spans="1:5" x14ac:dyDescent="0.25">
      <c r="A9283" s="4"/>
      <c r="B9283" s="21"/>
      <c r="E9283" s="24"/>
    </row>
    <row r="9284" spans="1:5" x14ac:dyDescent="0.25">
      <c r="A9284" s="4"/>
      <c r="B9284" s="21"/>
      <c r="E9284" s="24"/>
    </row>
    <row r="9285" spans="1:5" x14ac:dyDescent="0.25">
      <c r="A9285" s="4"/>
      <c r="B9285" s="21"/>
      <c r="E9285" s="24"/>
    </row>
    <row r="9286" spans="1:5" x14ac:dyDescent="0.25">
      <c r="A9286" s="4"/>
      <c r="B9286" s="21"/>
      <c r="E9286" s="24"/>
    </row>
    <row r="9287" spans="1:5" x14ac:dyDescent="0.25">
      <c r="A9287" s="4"/>
      <c r="B9287" s="21"/>
      <c r="E9287" s="24"/>
    </row>
    <row r="9288" spans="1:5" x14ac:dyDescent="0.25">
      <c r="A9288" s="4"/>
      <c r="B9288" s="21"/>
      <c r="E9288" s="24"/>
    </row>
    <row r="9289" spans="1:5" x14ac:dyDescent="0.25">
      <c r="A9289" s="4"/>
      <c r="B9289" s="21"/>
      <c r="E9289" s="24"/>
    </row>
    <row r="9290" spans="1:5" x14ac:dyDescent="0.25">
      <c r="A9290" s="4"/>
      <c r="B9290" s="21"/>
      <c r="E9290" s="24"/>
    </row>
    <row r="9291" spans="1:5" x14ac:dyDescent="0.25">
      <c r="A9291" s="4"/>
      <c r="B9291" s="21"/>
      <c r="E9291" s="24"/>
    </row>
    <row r="9292" spans="1:5" x14ac:dyDescent="0.25">
      <c r="A9292" s="4"/>
      <c r="B9292" s="21"/>
      <c r="E9292" s="24"/>
    </row>
    <row r="9293" spans="1:5" x14ac:dyDescent="0.25">
      <c r="A9293" s="4"/>
      <c r="B9293" s="21"/>
      <c r="E9293" s="24"/>
    </row>
    <row r="9294" spans="1:5" x14ac:dyDescent="0.25">
      <c r="A9294" s="4"/>
      <c r="B9294" s="21"/>
      <c r="E9294" s="24"/>
    </row>
    <row r="9295" spans="1:5" x14ac:dyDescent="0.25">
      <c r="A9295" s="4"/>
      <c r="B9295" s="21"/>
      <c r="E9295" s="24"/>
    </row>
    <row r="9296" spans="1:5" x14ac:dyDescent="0.25">
      <c r="A9296" s="4"/>
      <c r="B9296" s="21"/>
      <c r="E9296" s="24"/>
    </row>
    <row r="9297" spans="1:5" x14ac:dyDescent="0.25">
      <c r="A9297" s="4"/>
      <c r="B9297" s="21"/>
      <c r="E9297" s="24"/>
    </row>
    <row r="9298" spans="1:5" x14ac:dyDescent="0.25">
      <c r="A9298" s="4"/>
      <c r="B9298" s="21"/>
      <c r="E9298" s="24"/>
    </row>
    <row r="9299" spans="1:5" x14ac:dyDescent="0.25">
      <c r="A9299" s="4"/>
      <c r="B9299" s="21"/>
      <c r="E9299" s="24"/>
    </row>
    <row r="9300" spans="1:5" x14ac:dyDescent="0.25">
      <c r="A9300" s="4"/>
      <c r="B9300" s="21"/>
      <c r="E9300" s="24"/>
    </row>
    <row r="9301" spans="1:5" x14ac:dyDescent="0.25">
      <c r="A9301" s="4"/>
      <c r="B9301" s="21"/>
      <c r="E9301" s="24"/>
    </row>
    <row r="9302" spans="1:5" x14ac:dyDescent="0.25">
      <c r="A9302" s="4"/>
      <c r="B9302" s="21"/>
      <c r="E9302" s="24"/>
    </row>
    <row r="9303" spans="1:5" x14ac:dyDescent="0.25">
      <c r="A9303" s="4"/>
      <c r="B9303" s="21"/>
      <c r="E9303" s="24"/>
    </row>
    <row r="9304" spans="1:5" x14ac:dyDescent="0.25">
      <c r="A9304" s="4"/>
      <c r="B9304" s="21"/>
      <c r="E9304" s="24"/>
    </row>
    <row r="9305" spans="1:5" x14ac:dyDescent="0.25">
      <c r="A9305" s="4"/>
      <c r="B9305" s="21"/>
      <c r="E9305" s="24"/>
    </row>
    <row r="9306" spans="1:5" x14ac:dyDescent="0.25">
      <c r="A9306" s="4"/>
      <c r="B9306" s="21"/>
      <c r="E9306" s="24"/>
    </row>
    <row r="9307" spans="1:5" x14ac:dyDescent="0.25">
      <c r="A9307" s="4"/>
      <c r="B9307" s="21"/>
      <c r="E9307" s="24"/>
    </row>
    <row r="9308" spans="1:5" x14ac:dyDescent="0.25">
      <c r="A9308" s="4"/>
      <c r="B9308" s="21"/>
      <c r="E9308" s="24"/>
    </row>
    <row r="9309" spans="1:5" x14ac:dyDescent="0.25">
      <c r="A9309" s="4"/>
      <c r="B9309" s="21"/>
      <c r="E9309" s="24"/>
    </row>
    <row r="9310" spans="1:5" x14ac:dyDescent="0.25">
      <c r="A9310" s="4"/>
      <c r="B9310" s="21"/>
      <c r="E9310" s="24"/>
    </row>
    <row r="9311" spans="1:5" x14ac:dyDescent="0.25">
      <c r="A9311" s="4"/>
      <c r="B9311" s="21"/>
      <c r="E9311" s="24"/>
    </row>
    <row r="9312" spans="1:5" x14ac:dyDescent="0.25">
      <c r="A9312" s="4"/>
      <c r="B9312" s="21"/>
      <c r="E9312" s="24"/>
    </row>
    <row r="9313" spans="1:5" x14ac:dyDescent="0.25">
      <c r="A9313" s="4"/>
      <c r="B9313" s="21"/>
      <c r="E9313" s="24"/>
    </row>
    <row r="9314" spans="1:5" x14ac:dyDescent="0.25">
      <c r="A9314" s="4"/>
      <c r="B9314" s="21"/>
      <c r="E9314" s="24"/>
    </row>
    <row r="9315" spans="1:5" x14ac:dyDescent="0.25">
      <c r="A9315" s="4"/>
      <c r="B9315" s="21"/>
      <c r="E9315" s="24"/>
    </row>
    <row r="9316" spans="1:5" x14ac:dyDescent="0.25">
      <c r="A9316" s="4"/>
      <c r="B9316" s="21"/>
      <c r="E9316" s="24"/>
    </row>
    <row r="9317" spans="1:5" x14ac:dyDescent="0.25">
      <c r="A9317" s="4"/>
      <c r="B9317" s="21"/>
      <c r="E9317" s="24"/>
    </row>
    <row r="9318" spans="1:5" x14ac:dyDescent="0.25">
      <c r="A9318" s="4"/>
      <c r="B9318" s="21"/>
      <c r="E9318" s="24"/>
    </row>
    <row r="9319" spans="1:5" x14ac:dyDescent="0.25">
      <c r="A9319" s="4"/>
      <c r="B9319" s="21"/>
      <c r="E9319" s="24"/>
    </row>
    <row r="9320" spans="1:5" x14ac:dyDescent="0.25">
      <c r="A9320" s="4"/>
      <c r="B9320" s="21"/>
      <c r="E9320" s="24"/>
    </row>
    <row r="9321" spans="1:5" x14ac:dyDescent="0.25">
      <c r="A9321" s="4"/>
      <c r="B9321" s="21"/>
      <c r="E9321" s="24"/>
    </row>
    <row r="9322" spans="1:5" x14ac:dyDescent="0.25">
      <c r="A9322" s="4"/>
      <c r="B9322" s="21"/>
      <c r="E9322" s="24"/>
    </row>
    <row r="9323" spans="1:5" x14ac:dyDescent="0.25">
      <c r="A9323" s="4"/>
      <c r="B9323" s="21"/>
      <c r="E9323" s="24"/>
    </row>
    <row r="9324" spans="1:5" x14ac:dyDescent="0.25">
      <c r="A9324" s="4"/>
      <c r="B9324" s="21"/>
      <c r="E9324" s="24"/>
    </row>
    <row r="9325" spans="1:5" x14ac:dyDescent="0.25">
      <c r="A9325" s="4"/>
      <c r="B9325" s="21"/>
      <c r="E9325" s="24"/>
    </row>
    <row r="9326" spans="1:5" x14ac:dyDescent="0.25">
      <c r="A9326" s="4"/>
      <c r="B9326" s="21"/>
      <c r="E9326" s="24"/>
    </row>
    <row r="9327" spans="1:5" x14ac:dyDescent="0.25">
      <c r="A9327" s="4"/>
      <c r="B9327" s="21"/>
      <c r="E9327" s="24"/>
    </row>
    <row r="9328" spans="1:5" x14ac:dyDescent="0.25">
      <c r="A9328" s="4"/>
      <c r="B9328" s="21"/>
      <c r="E9328" s="24"/>
    </row>
    <row r="9329" spans="1:5" x14ac:dyDescent="0.25">
      <c r="A9329" s="4"/>
      <c r="B9329" s="21"/>
      <c r="E9329" s="24"/>
    </row>
    <row r="9330" spans="1:5" x14ac:dyDescent="0.25">
      <c r="A9330" s="4"/>
      <c r="B9330" s="21"/>
      <c r="E9330" s="24"/>
    </row>
    <row r="9331" spans="1:5" x14ac:dyDescent="0.25">
      <c r="A9331" s="4"/>
      <c r="B9331" s="21"/>
      <c r="E9331" s="24"/>
    </row>
    <row r="9332" spans="1:5" x14ac:dyDescent="0.25">
      <c r="A9332" s="4"/>
      <c r="B9332" s="21"/>
      <c r="E9332" s="24"/>
    </row>
    <row r="9333" spans="1:5" x14ac:dyDescent="0.25">
      <c r="A9333" s="4"/>
      <c r="B9333" s="21"/>
      <c r="E9333" s="24"/>
    </row>
    <row r="9334" spans="1:5" x14ac:dyDescent="0.25">
      <c r="A9334" s="4"/>
      <c r="B9334" s="21"/>
      <c r="E9334" s="24"/>
    </row>
    <row r="9335" spans="1:5" x14ac:dyDescent="0.25">
      <c r="A9335" s="4"/>
      <c r="B9335" s="21"/>
      <c r="E9335" s="24"/>
    </row>
    <row r="9336" spans="1:5" x14ac:dyDescent="0.25">
      <c r="A9336" s="4"/>
      <c r="B9336" s="21"/>
      <c r="E9336" s="24"/>
    </row>
    <row r="9337" spans="1:5" x14ac:dyDescent="0.25">
      <c r="A9337" s="4"/>
      <c r="B9337" s="21"/>
      <c r="E9337" s="24"/>
    </row>
    <row r="9338" spans="1:5" x14ac:dyDescent="0.25">
      <c r="A9338" s="4"/>
      <c r="B9338" s="21"/>
      <c r="E9338" s="24"/>
    </row>
    <row r="9339" spans="1:5" x14ac:dyDescent="0.25">
      <c r="A9339" s="4"/>
      <c r="B9339" s="21"/>
      <c r="E9339" s="24"/>
    </row>
    <row r="9340" spans="1:5" x14ac:dyDescent="0.25">
      <c r="A9340" s="4"/>
      <c r="B9340" s="21"/>
      <c r="E9340" s="24"/>
    </row>
    <row r="9341" spans="1:5" x14ac:dyDescent="0.25">
      <c r="A9341" s="4"/>
      <c r="B9341" s="21"/>
      <c r="E9341" s="24"/>
    </row>
    <row r="9342" spans="1:5" x14ac:dyDescent="0.25">
      <c r="A9342" s="4"/>
      <c r="B9342" s="21"/>
      <c r="E9342" s="24"/>
    </row>
    <row r="9343" spans="1:5" x14ac:dyDescent="0.25">
      <c r="A9343" s="4"/>
      <c r="B9343" s="21"/>
      <c r="E9343" s="24"/>
    </row>
    <row r="9344" spans="1:5" x14ac:dyDescent="0.25">
      <c r="A9344" s="4"/>
      <c r="B9344" s="21"/>
      <c r="E9344" s="24"/>
    </row>
    <row r="9345" spans="1:5" x14ac:dyDescent="0.25">
      <c r="A9345" s="4"/>
      <c r="B9345" s="21"/>
      <c r="E9345" s="24"/>
    </row>
    <row r="9346" spans="1:5" x14ac:dyDescent="0.25">
      <c r="A9346" s="4"/>
      <c r="B9346" s="21"/>
      <c r="E9346" s="24"/>
    </row>
    <row r="9347" spans="1:5" x14ac:dyDescent="0.25">
      <c r="A9347" s="4"/>
      <c r="B9347" s="21"/>
      <c r="E9347" s="24"/>
    </row>
    <row r="9348" spans="1:5" x14ac:dyDescent="0.25">
      <c r="A9348" s="4"/>
      <c r="B9348" s="21"/>
      <c r="E9348" s="24"/>
    </row>
    <row r="9349" spans="1:5" x14ac:dyDescent="0.25">
      <c r="A9349" s="4"/>
      <c r="B9349" s="21"/>
      <c r="E9349" s="24"/>
    </row>
    <row r="9350" spans="1:5" x14ac:dyDescent="0.25">
      <c r="A9350" s="4"/>
      <c r="B9350" s="21"/>
      <c r="E9350" s="24"/>
    </row>
    <row r="9351" spans="1:5" x14ac:dyDescent="0.25">
      <c r="A9351" s="4"/>
      <c r="B9351" s="21"/>
      <c r="E9351" s="24"/>
    </row>
    <row r="9352" spans="1:5" x14ac:dyDescent="0.25">
      <c r="A9352" s="4"/>
      <c r="B9352" s="21"/>
      <c r="E9352" s="24"/>
    </row>
    <row r="9353" spans="1:5" x14ac:dyDescent="0.25">
      <c r="A9353" s="4"/>
      <c r="B9353" s="21"/>
      <c r="E9353" s="24"/>
    </row>
    <row r="9354" spans="1:5" x14ac:dyDescent="0.25">
      <c r="A9354" s="4"/>
      <c r="B9354" s="21"/>
      <c r="E9354" s="24"/>
    </row>
    <row r="9355" spans="1:5" x14ac:dyDescent="0.25">
      <c r="A9355" s="4"/>
      <c r="B9355" s="21"/>
      <c r="E9355" s="24"/>
    </row>
    <row r="9356" spans="1:5" x14ac:dyDescent="0.25">
      <c r="A9356" s="4"/>
      <c r="B9356" s="21"/>
      <c r="E9356" s="24"/>
    </row>
    <row r="9357" spans="1:5" x14ac:dyDescent="0.25">
      <c r="A9357" s="4"/>
      <c r="B9357" s="21"/>
      <c r="E9357" s="24"/>
    </row>
    <row r="9358" spans="1:5" x14ac:dyDescent="0.25">
      <c r="A9358" s="4"/>
      <c r="B9358" s="21"/>
      <c r="E9358" s="24"/>
    </row>
    <row r="9359" spans="1:5" x14ac:dyDescent="0.25">
      <c r="A9359" s="4"/>
      <c r="B9359" s="21"/>
      <c r="E9359" s="24"/>
    </row>
    <row r="9360" spans="1:5" x14ac:dyDescent="0.25">
      <c r="A9360" s="4"/>
      <c r="B9360" s="21"/>
      <c r="E9360" s="24"/>
    </row>
    <row r="9361" spans="1:5" x14ac:dyDescent="0.25">
      <c r="A9361" s="4"/>
      <c r="B9361" s="21"/>
      <c r="E9361" s="24"/>
    </row>
    <row r="9362" spans="1:5" x14ac:dyDescent="0.25">
      <c r="A9362" s="4"/>
      <c r="B9362" s="21"/>
      <c r="E9362" s="24"/>
    </row>
    <row r="9363" spans="1:5" x14ac:dyDescent="0.25">
      <c r="A9363" s="4"/>
      <c r="B9363" s="21"/>
      <c r="E9363" s="24"/>
    </row>
    <row r="9364" spans="1:5" x14ac:dyDescent="0.25">
      <c r="A9364" s="4"/>
      <c r="B9364" s="21"/>
      <c r="E9364" s="24"/>
    </row>
    <row r="9365" spans="1:5" x14ac:dyDescent="0.25">
      <c r="A9365" s="4"/>
      <c r="B9365" s="21"/>
      <c r="E9365" s="24"/>
    </row>
    <row r="9366" spans="1:5" x14ac:dyDescent="0.25">
      <c r="A9366" s="4"/>
      <c r="B9366" s="21"/>
      <c r="E9366" s="24"/>
    </row>
    <row r="9367" spans="1:5" x14ac:dyDescent="0.25">
      <c r="A9367" s="4"/>
      <c r="B9367" s="21"/>
      <c r="E9367" s="24"/>
    </row>
    <row r="9368" spans="1:5" x14ac:dyDescent="0.25">
      <c r="A9368" s="4"/>
      <c r="B9368" s="21"/>
      <c r="E9368" s="24"/>
    </row>
    <row r="9369" spans="1:5" x14ac:dyDescent="0.25">
      <c r="A9369" s="4"/>
      <c r="B9369" s="21"/>
      <c r="E9369" s="24"/>
    </row>
    <row r="9370" spans="1:5" x14ac:dyDescent="0.25">
      <c r="A9370" s="4"/>
      <c r="B9370" s="21"/>
      <c r="E9370" s="24"/>
    </row>
    <row r="9371" spans="1:5" x14ac:dyDescent="0.25">
      <c r="A9371" s="4"/>
      <c r="B9371" s="21"/>
      <c r="E9371" s="24"/>
    </row>
    <row r="9372" spans="1:5" x14ac:dyDescent="0.25">
      <c r="A9372" s="4"/>
      <c r="B9372" s="21"/>
      <c r="E9372" s="24"/>
    </row>
    <row r="9373" spans="1:5" x14ac:dyDescent="0.25">
      <c r="A9373" s="4"/>
      <c r="B9373" s="21"/>
      <c r="E9373" s="24"/>
    </row>
    <row r="9374" spans="1:5" x14ac:dyDescent="0.25">
      <c r="A9374" s="4"/>
      <c r="B9374" s="21"/>
      <c r="E9374" s="24"/>
    </row>
    <row r="9375" spans="1:5" x14ac:dyDescent="0.25">
      <c r="A9375" s="4"/>
      <c r="B9375" s="21"/>
      <c r="E9375" s="24"/>
    </row>
    <row r="9376" spans="1:5" x14ac:dyDescent="0.25">
      <c r="A9376" s="4"/>
      <c r="B9376" s="21"/>
      <c r="E9376" s="24"/>
    </row>
    <row r="9377" spans="1:5" x14ac:dyDescent="0.25">
      <c r="A9377" s="4"/>
      <c r="B9377" s="21"/>
      <c r="E9377" s="24"/>
    </row>
    <row r="9378" spans="1:5" x14ac:dyDescent="0.25">
      <c r="A9378" s="4"/>
      <c r="B9378" s="21"/>
      <c r="E9378" s="24"/>
    </row>
    <row r="9379" spans="1:5" x14ac:dyDescent="0.25">
      <c r="A9379" s="4"/>
      <c r="B9379" s="21"/>
      <c r="E9379" s="24"/>
    </row>
    <row r="9380" spans="1:5" x14ac:dyDescent="0.25">
      <c r="A9380" s="4"/>
      <c r="B9380" s="21"/>
      <c r="E9380" s="24"/>
    </row>
    <row r="9381" spans="1:5" x14ac:dyDescent="0.25">
      <c r="A9381" s="4"/>
      <c r="B9381" s="21"/>
      <c r="E9381" s="24"/>
    </row>
    <row r="9382" spans="1:5" x14ac:dyDescent="0.25">
      <c r="A9382" s="4"/>
      <c r="B9382" s="21"/>
      <c r="E9382" s="24"/>
    </row>
    <row r="9383" spans="1:5" x14ac:dyDescent="0.25">
      <c r="A9383" s="4"/>
      <c r="B9383" s="21"/>
      <c r="E9383" s="24"/>
    </row>
    <row r="9384" spans="1:5" x14ac:dyDescent="0.25">
      <c r="A9384" s="4"/>
      <c r="B9384" s="21"/>
      <c r="E9384" s="24"/>
    </row>
    <row r="9385" spans="1:5" x14ac:dyDescent="0.25">
      <c r="A9385" s="4"/>
      <c r="B9385" s="21"/>
      <c r="E9385" s="24"/>
    </row>
    <row r="9386" spans="1:5" x14ac:dyDescent="0.25">
      <c r="A9386" s="4"/>
      <c r="B9386" s="21"/>
      <c r="E9386" s="24"/>
    </row>
    <row r="9387" spans="1:5" x14ac:dyDescent="0.25">
      <c r="A9387" s="4"/>
      <c r="B9387" s="21"/>
      <c r="E9387" s="24"/>
    </row>
    <row r="9388" spans="1:5" x14ac:dyDescent="0.25">
      <c r="A9388" s="4"/>
      <c r="B9388" s="21"/>
      <c r="E9388" s="24"/>
    </row>
    <row r="9389" spans="1:5" x14ac:dyDescent="0.25">
      <c r="A9389" s="4"/>
      <c r="B9389" s="21"/>
      <c r="E9389" s="24"/>
    </row>
    <row r="9390" spans="1:5" x14ac:dyDescent="0.25">
      <c r="A9390" s="4"/>
      <c r="B9390" s="21"/>
      <c r="E9390" s="24"/>
    </row>
    <row r="9391" spans="1:5" x14ac:dyDescent="0.25">
      <c r="A9391" s="4"/>
      <c r="B9391" s="21"/>
      <c r="E9391" s="24"/>
    </row>
    <row r="9392" spans="1:5" x14ac:dyDescent="0.25">
      <c r="A9392" s="4"/>
      <c r="B9392" s="21"/>
      <c r="E9392" s="24"/>
    </row>
    <row r="9393" spans="1:5" x14ac:dyDescent="0.25">
      <c r="A9393" s="4"/>
      <c r="B9393" s="21"/>
      <c r="E9393" s="24"/>
    </row>
    <row r="9394" spans="1:5" x14ac:dyDescent="0.25">
      <c r="A9394" s="4"/>
      <c r="B9394" s="21"/>
      <c r="E9394" s="24"/>
    </row>
    <row r="9395" spans="1:5" x14ac:dyDescent="0.25">
      <c r="A9395" s="4"/>
      <c r="B9395" s="21"/>
      <c r="E9395" s="24"/>
    </row>
    <row r="9396" spans="1:5" x14ac:dyDescent="0.25">
      <c r="A9396" s="4"/>
      <c r="B9396" s="21"/>
      <c r="E9396" s="24"/>
    </row>
    <row r="9397" spans="1:5" x14ac:dyDescent="0.25">
      <c r="A9397" s="4"/>
      <c r="B9397" s="21"/>
      <c r="E9397" s="24"/>
    </row>
    <row r="9398" spans="1:5" x14ac:dyDescent="0.25">
      <c r="A9398" s="4"/>
      <c r="B9398" s="21"/>
      <c r="E9398" s="24"/>
    </row>
    <row r="9399" spans="1:5" x14ac:dyDescent="0.25">
      <c r="A9399" s="4"/>
      <c r="B9399" s="21"/>
      <c r="E9399" s="24"/>
    </row>
    <row r="9400" spans="1:5" x14ac:dyDescent="0.25">
      <c r="A9400" s="4"/>
      <c r="B9400" s="21"/>
      <c r="E9400" s="24"/>
    </row>
    <row r="9401" spans="1:5" x14ac:dyDescent="0.25">
      <c r="A9401" s="4"/>
      <c r="B9401" s="21"/>
      <c r="E9401" s="24"/>
    </row>
    <row r="9402" spans="1:5" x14ac:dyDescent="0.25">
      <c r="A9402" s="4"/>
      <c r="B9402" s="21"/>
      <c r="E9402" s="24"/>
    </row>
    <row r="9403" spans="1:5" x14ac:dyDescent="0.25">
      <c r="A9403" s="4"/>
      <c r="B9403" s="21"/>
      <c r="E9403" s="24"/>
    </row>
    <row r="9404" spans="1:5" x14ac:dyDescent="0.25">
      <c r="A9404" s="4"/>
      <c r="B9404" s="21"/>
      <c r="E9404" s="24"/>
    </row>
    <row r="9405" spans="1:5" x14ac:dyDescent="0.25">
      <c r="A9405" s="4"/>
      <c r="B9405" s="21"/>
      <c r="E9405" s="24"/>
    </row>
    <row r="9406" spans="1:5" x14ac:dyDescent="0.25">
      <c r="A9406" s="4"/>
      <c r="B9406" s="21"/>
      <c r="E9406" s="24"/>
    </row>
    <row r="9407" spans="1:5" x14ac:dyDescent="0.25">
      <c r="A9407" s="4"/>
      <c r="B9407" s="21"/>
      <c r="E9407" s="24"/>
    </row>
    <row r="9408" spans="1:5" x14ac:dyDescent="0.25">
      <c r="A9408" s="4"/>
      <c r="B9408" s="21"/>
      <c r="E9408" s="24"/>
    </row>
    <row r="9409" spans="1:5" x14ac:dyDescent="0.25">
      <c r="A9409" s="4"/>
      <c r="B9409" s="21"/>
      <c r="E9409" s="24"/>
    </row>
    <row r="9410" spans="1:5" x14ac:dyDescent="0.25">
      <c r="A9410" s="4"/>
      <c r="B9410" s="21"/>
      <c r="E9410" s="24"/>
    </row>
    <row r="9411" spans="1:5" x14ac:dyDescent="0.25">
      <c r="A9411" s="4"/>
      <c r="B9411" s="21"/>
      <c r="E9411" s="24"/>
    </row>
    <row r="9412" spans="1:5" x14ac:dyDescent="0.25">
      <c r="A9412" s="4"/>
      <c r="B9412" s="21"/>
      <c r="E9412" s="24"/>
    </row>
    <row r="9413" spans="1:5" x14ac:dyDescent="0.25">
      <c r="A9413" s="4"/>
      <c r="B9413" s="21"/>
      <c r="E9413" s="24"/>
    </row>
    <row r="9414" spans="1:5" x14ac:dyDescent="0.25">
      <c r="A9414" s="4"/>
      <c r="B9414" s="21"/>
      <c r="E9414" s="24"/>
    </row>
    <row r="9415" spans="1:5" x14ac:dyDescent="0.25">
      <c r="A9415" s="4"/>
      <c r="B9415" s="21"/>
      <c r="E9415" s="24"/>
    </row>
    <row r="9416" spans="1:5" x14ac:dyDescent="0.25">
      <c r="A9416" s="4"/>
      <c r="B9416" s="21"/>
      <c r="E9416" s="24"/>
    </row>
    <row r="9417" spans="1:5" x14ac:dyDescent="0.25">
      <c r="A9417" s="4"/>
      <c r="B9417" s="21"/>
      <c r="E9417" s="24"/>
    </row>
    <row r="9418" spans="1:5" x14ac:dyDescent="0.25">
      <c r="A9418" s="4"/>
      <c r="B9418" s="21"/>
      <c r="E9418" s="24"/>
    </row>
    <row r="9419" spans="1:5" x14ac:dyDescent="0.25">
      <c r="A9419" s="4"/>
      <c r="B9419" s="21"/>
      <c r="E9419" s="24"/>
    </row>
    <row r="9420" spans="1:5" x14ac:dyDescent="0.25">
      <c r="A9420" s="4"/>
      <c r="B9420" s="21"/>
      <c r="E9420" s="24"/>
    </row>
    <row r="9421" spans="1:5" x14ac:dyDescent="0.25">
      <c r="A9421" s="4"/>
      <c r="B9421" s="21"/>
      <c r="E9421" s="24"/>
    </row>
    <row r="9422" spans="1:5" x14ac:dyDescent="0.25">
      <c r="A9422" s="4"/>
      <c r="B9422" s="21"/>
      <c r="E9422" s="24"/>
    </row>
    <row r="9423" spans="1:5" x14ac:dyDescent="0.25">
      <c r="A9423" s="4"/>
      <c r="B9423" s="21"/>
      <c r="E9423" s="24"/>
    </row>
    <row r="9424" spans="1:5" x14ac:dyDescent="0.25">
      <c r="A9424" s="4"/>
      <c r="B9424" s="21"/>
      <c r="E9424" s="24"/>
    </row>
    <row r="9425" spans="1:5" x14ac:dyDescent="0.25">
      <c r="A9425" s="4"/>
      <c r="B9425" s="21"/>
      <c r="E9425" s="24"/>
    </row>
    <row r="9426" spans="1:5" x14ac:dyDescent="0.25">
      <c r="A9426" s="4"/>
      <c r="B9426" s="21"/>
      <c r="E9426" s="24"/>
    </row>
    <row r="9427" spans="1:5" x14ac:dyDescent="0.25">
      <c r="A9427" s="4"/>
      <c r="B9427" s="21"/>
      <c r="E9427" s="24"/>
    </row>
    <row r="9428" spans="1:5" x14ac:dyDescent="0.25">
      <c r="A9428" s="4"/>
      <c r="B9428" s="21"/>
      <c r="E9428" s="24"/>
    </row>
    <row r="9429" spans="1:5" x14ac:dyDescent="0.25">
      <c r="A9429" s="4"/>
      <c r="B9429" s="21"/>
      <c r="E9429" s="24"/>
    </row>
    <row r="9430" spans="1:5" x14ac:dyDescent="0.25">
      <c r="A9430" s="4"/>
      <c r="B9430" s="21"/>
      <c r="E9430" s="24"/>
    </row>
    <row r="9431" spans="1:5" x14ac:dyDescent="0.25">
      <c r="A9431" s="4"/>
      <c r="B9431" s="21"/>
      <c r="E9431" s="24"/>
    </row>
    <row r="9432" spans="1:5" x14ac:dyDescent="0.25">
      <c r="A9432" s="4"/>
      <c r="B9432" s="21"/>
      <c r="E9432" s="24"/>
    </row>
    <row r="9433" spans="1:5" x14ac:dyDescent="0.25">
      <c r="A9433" s="4"/>
      <c r="B9433" s="21"/>
      <c r="E9433" s="24"/>
    </row>
    <row r="9434" spans="1:5" x14ac:dyDescent="0.25">
      <c r="A9434" s="4"/>
      <c r="B9434" s="21"/>
      <c r="E9434" s="24"/>
    </row>
    <row r="9435" spans="1:5" x14ac:dyDescent="0.25">
      <c r="A9435" s="4"/>
      <c r="B9435" s="21"/>
      <c r="E9435" s="24"/>
    </row>
    <row r="9436" spans="1:5" x14ac:dyDescent="0.25">
      <c r="A9436" s="4"/>
      <c r="B9436" s="21"/>
      <c r="E9436" s="24"/>
    </row>
    <row r="9437" spans="1:5" x14ac:dyDescent="0.25">
      <c r="A9437" s="4"/>
      <c r="B9437" s="21"/>
      <c r="E9437" s="24"/>
    </row>
    <row r="9438" spans="1:5" x14ac:dyDescent="0.25">
      <c r="A9438" s="4"/>
      <c r="B9438" s="21"/>
      <c r="E9438" s="24"/>
    </row>
    <row r="9439" spans="1:5" x14ac:dyDescent="0.25">
      <c r="A9439" s="4"/>
      <c r="B9439" s="21"/>
      <c r="E9439" s="24"/>
    </row>
    <row r="9440" spans="1:5" x14ac:dyDescent="0.25">
      <c r="A9440" s="4"/>
      <c r="B9440" s="21"/>
      <c r="E9440" s="24"/>
    </row>
    <row r="9441" spans="1:5" x14ac:dyDescent="0.25">
      <c r="A9441" s="4"/>
      <c r="B9441" s="21"/>
      <c r="E9441" s="24"/>
    </row>
    <row r="9442" spans="1:5" x14ac:dyDescent="0.25">
      <c r="A9442" s="4"/>
      <c r="B9442" s="21"/>
      <c r="E9442" s="24"/>
    </row>
    <row r="9443" spans="1:5" x14ac:dyDescent="0.25">
      <c r="A9443" s="4"/>
      <c r="B9443" s="21"/>
      <c r="E9443" s="24"/>
    </row>
    <row r="9444" spans="1:5" x14ac:dyDescent="0.25">
      <c r="A9444" s="4"/>
      <c r="B9444" s="21"/>
      <c r="E9444" s="24"/>
    </row>
    <row r="9445" spans="1:5" x14ac:dyDescent="0.25">
      <c r="A9445" s="4"/>
      <c r="B9445" s="21"/>
      <c r="E9445" s="24"/>
    </row>
    <row r="9446" spans="1:5" x14ac:dyDescent="0.25">
      <c r="A9446" s="4"/>
      <c r="B9446" s="21"/>
      <c r="E9446" s="24"/>
    </row>
    <row r="9447" spans="1:5" x14ac:dyDescent="0.25">
      <c r="A9447" s="4"/>
      <c r="B9447" s="21"/>
      <c r="E9447" s="24"/>
    </row>
    <row r="9448" spans="1:5" x14ac:dyDescent="0.25">
      <c r="A9448" s="4"/>
      <c r="B9448" s="21"/>
      <c r="E9448" s="24"/>
    </row>
    <row r="9449" spans="1:5" x14ac:dyDescent="0.25">
      <c r="A9449" s="4"/>
      <c r="B9449" s="21"/>
      <c r="E9449" s="24"/>
    </row>
    <row r="9450" spans="1:5" x14ac:dyDescent="0.25">
      <c r="A9450" s="4"/>
      <c r="B9450" s="21"/>
      <c r="E9450" s="24"/>
    </row>
    <row r="9451" spans="1:5" x14ac:dyDescent="0.25">
      <c r="A9451" s="4"/>
      <c r="B9451" s="21"/>
      <c r="E9451" s="24"/>
    </row>
    <row r="9452" spans="1:5" x14ac:dyDescent="0.25">
      <c r="A9452" s="4"/>
      <c r="B9452" s="21"/>
      <c r="E9452" s="24"/>
    </row>
    <row r="9453" spans="1:5" x14ac:dyDescent="0.25">
      <c r="A9453" s="4"/>
      <c r="B9453" s="21"/>
      <c r="E9453" s="24"/>
    </row>
    <row r="9454" spans="1:5" x14ac:dyDescent="0.25">
      <c r="A9454" s="4"/>
      <c r="B9454" s="21"/>
      <c r="E9454" s="24"/>
    </row>
    <row r="9455" spans="1:5" x14ac:dyDescent="0.25">
      <c r="A9455" s="4"/>
      <c r="B9455" s="21"/>
      <c r="E9455" s="24"/>
    </row>
    <row r="9456" spans="1:5" x14ac:dyDescent="0.25">
      <c r="A9456" s="4"/>
      <c r="B9456" s="21"/>
      <c r="E9456" s="24"/>
    </row>
    <row r="9457" spans="1:5" x14ac:dyDescent="0.25">
      <c r="A9457" s="4"/>
      <c r="B9457" s="21"/>
      <c r="E9457" s="24"/>
    </row>
    <row r="9458" spans="1:5" x14ac:dyDescent="0.25">
      <c r="A9458" s="4"/>
      <c r="B9458" s="21"/>
      <c r="E9458" s="24"/>
    </row>
    <row r="9459" spans="1:5" x14ac:dyDescent="0.25">
      <c r="A9459" s="4"/>
      <c r="B9459" s="21"/>
      <c r="E9459" s="24"/>
    </row>
    <row r="9460" spans="1:5" x14ac:dyDescent="0.25">
      <c r="A9460" s="4"/>
      <c r="B9460" s="21"/>
      <c r="E9460" s="24"/>
    </row>
    <row r="9461" spans="1:5" x14ac:dyDescent="0.25">
      <c r="A9461" s="4"/>
      <c r="B9461" s="21"/>
      <c r="E9461" s="24"/>
    </row>
    <row r="9462" spans="1:5" x14ac:dyDescent="0.25">
      <c r="A9462" s="4"/>
      <c r="B9462" s="21"/>
      <c r="E9462" s="24"/>
    </row>
    <row r="9463" spans="1:5" x14ac:dyDescent="0.25">
      <c r="A9463" s="4"/>
      <c r="B9463" s="21"/>
      <c r="E9463" s="24"/>
    </row>
    <row r="9464" spans="1:5" x14ac:dyDescent="0.25">
      <c r="A9464" s="4"/>
      <c r="B9464" s="21"/>
      <c r="E9464" s="24"/>
    </row>
    <row r="9465" spans="1:5" x14ac:dyDescent="0.25">
      <c r="A9465" s="4"/>
      <c r="B9465" s="21"/>
      <c r="E9465" s="24"/>
    </row>
    <row r="9466" spans="1:5" x14ac:dyDescent="0.25">
      <c r="A9466" s="4"/>
      <c r="B9466" s="21"/>
      <c r="E9466" s="24"/>
    </row>
    <row r="9467" spans="1:5" x14ac:dyDescent="0.25">
      <c r="A9467" s="4"/>
      <c r="B9467" s="21"/>
      <c r="E9467" s="24"/>
    </row>
    <row r="9468" spans="1:5" x14ac:dyDescent="0.25">
      <c r="A9468" s="4"/>
      <c r="B9468" s="21"/>
      <c r="E9468" s="24"/>
    </row>
    <row r="9469" spans="1:5" x14ac:dyDescent="0.25">
      <c r="A9469" s="4"/>
      <c r="B9469" s="21"/>
      <c r="E9469" s="24"/>
    </row>
    <row r="9470" spans="1:5" x14ac:dyDescent="0.25">
      <c r="A9470" s="4"/>
      <c r="B9470" s="21"/>
      <c r="E9470" s="24"/>
    </row>
    <row r="9471" spans="1:5" x14ac:dyDescent="0.25">
      <c r="A9471" s="4"/>
      <c r="B9471" s="21"/>
      <c r="E9471" s="24"/>
    </row>
    <row r="9472" spans="1:5" x14ac:dyDescent="0.25">
      <c r="A9472" s="4"/>
      <c r="B9472" s="21"/>
      <c r="E9472" s="24"/>
    </row>
    <row r="9473" spans="1:5" x14ac:dyDescent="0.25">
      <c r="A9473" s="4"/>
      <c r="B9473" s="21"/>
      <c r="E9473" s="24"/>
    </row>
    <row r="9474" spans="1:5" x14ac:dyDescent="0.25">
      <c r="A9474" s="4"/>
      <c r="B9474" s="21"/>
      <c r="E9474" s="24"/>
    </row>
    <row r="9475" spans="1:5" x14ac:dyDescent="0.25">
      <c r="A9475" s="4"/>
      <c r="B9475" s="21"/>
      <c r="E9475" s="24"/>
    </row>
    <row r="9476" spans="1:5" x14ac:dyDescent="0.25">
      <c r="A9476" s="4"/>
      <c r="B9476" s="21"/>
      <c r="E9476" s="24"/>
    </row>
    <row r="9477" spans="1:5" x14ac:dyDescent="0.25">
      <c r="A9477" s="4"/>
      <c r="B9477" s="21"/>
      <c r="E9477" s="24"/>
    </row>
    <row r="9478" spans="1:5" x14ac:dyDescent="0.25">
      <c r="A9478" s="4"/>
      <c r="B9478" s="21"/>
      <c r="E9478" s="24"/>
    </row>
    <row r="9479" spans="1:5" x14ac:dyDescent="0.25">
      <c r="A9479" s="4"/>
      <c r="B9479" s="21"/>
      <c r="E9479" s="24"/>
    </row>
    <row r="9480" spans="1:5" x14ac:dyDescent="0.25">
      <c r="A9480" s="4"/>
      <c r="B9480" s="21"/>
      <c r="E9480" s="24"/>
    </row>
    <row r="9481" spans="1:5" x14ac:dyDescent="0.25">
      <c r="A9481" s="4"/>
      <c r="B9481" s="21"/>
      <c r="E9481" s="24"/>
    </row>
    <row r="9482" spans="1:5" x14ac:dyDescent="0.25">
      <c r="A9482" s="4"/>
      <c r="B9482" s="21"/>
      <c r="E9482" s="24"/>
    </row>
    <row r="9483" spans="1:5" x14ac:dyDescent="0.25">
      <c r="A9483" s="4"/>
      <c r="B9483" s="21"/>
      <c r="E9483" s="24"/>
    </row>
    <row r="9484" spans="1:5" x14ac:dyDescent="0.25">
      <c r="A9484" s="4"/>
      <c r="B9484" s="21"/>
      <c r="E9484" s="24"/>
    </row>
    <row r="9485" spans="1:5" x14ac:dyDescent="0.25">
      <c r="A9485" s="4"/>
      <c r="B9485" s="21"/>
      <c r="E9485" s="24"/>
    </row>
    <row r="9486" spans="1:5" x14ac:dyDescent="0.25">
      <c r="A9486" s="4"/>
      <c r="B9486" s="21"/>
      <c r="E9486" s="24"/>
    </row>
    <row r="9487" spans="1:5" x14ac:dyDescent="0.25">
      <c r="A9487" s="4"/>
      <c r="B9487" s="21"/>
      <c r="E9487" s="24"/>
    </row>
    <row r="9488" spans="1:5" x14ac:dyDescent="0.25">
      <c r="A9488" s="4"/>
      <c r="B9488" s="21"/>
      <c r="E9488" s="24"/>
    </row>
    <row r="9489" spans="1:5" x14ac:dyDescent="0.25">
      <c r="A9489" s="4"/>
      <c r="B9489" s="21"/>
      <c r="E9489" s="24"/>
    </row>
    <row r="9490" spans="1:5" x14ac:dyDescent="0.25">
      <c r="A9490" s="4"/>
      <c r="B9490" s="21"/>
      <c r="E9490" s="24"/>
    </row>
    <row r="9491" spans="1:5" x14ac:dyDescent="0.25">
      <c r="A9491" s="4"/>
      <c r="B9491" s="21"/>
      <c r="E9491" s="24"/>
    </row>
    <row r="9492" spans="1:5" x14ac:dyDescent="0.25">
      <c r="A9492" s="4"/>
      <c r="B9492" s="21"/>
      <c r="E9492" s="24"/>
    </row>
    <row r="9493" spans="1:5" x14ac:dyDescent="0.25">
      <c r="A9493" s="4"/>
      <c r="B9493" s="21"/>
      <c r="E9493" s="24"/>
    </row>
    <row r="9494" spans="1:5" x14ac:dyDescent="0.25">
      <c r="A9494" s="4"/>
      <c r="B9494" s="21"/>
      <c r="E9494" s="24"/>
    </row>
    <row r="9495" spans="1:5" x14ac:dyDescent="0.25">
      <c r="A9495" s="4"/>
      <c r="B9495" s="21"/>
      <c r="E9495" s="24"/>
    </row>
    <row r="9496" spans="1:5" x14ac:dyDescent="0.25">
      <c r="A9496" s="4"/>
      <c r="B9496" s="21"/>
      <c r="E9496" s="24"/>
    </row>
    <row r="9497" spans="1:5" x14ac:dyDescent="0.25">
      <c r="A9497" s="4"/>
      <c r="B9497" s="21"/>
      <c r="E9497" s="24"/>
    </row>
    <row r="9498" spans="1:5" x14ac:dyDescent="0.25">
      <c r="A9498" s="4"/>
      <c r="B9498" s="21"/>
      <c r="E9498" s="24"/>
    </row>
    <row r="9499" spans="1:5" x14ac:dyDescent="0.25">
      <c r="A9499" s="4"/>
      <c r="B9499" s="21"/>
      <c r="E9499" s="24"/>
    </row>
    <row r="9500" spans="1:5" x14ac:dyDescent="0.25">
      <c r="A9500" s="4"/>
      <c r="B9500" s="21"/>
      <c r="E9500" s="24"/>
    </row>
    <row r="9501" spans="1:5" x14ac:dyDescent="0.25">
      <c r="A9501" s="4"/>
      <c r="B9501" s="21"/>
      <c r="E9501" s="24"/>
    </row>
    <row r="9502" spans="1:5" x14ac:dyDescent="0.25">
      <c r="A9502" s="4"/>
      <c r="B9502" s="21"/>
      <c r="E9502" s="24"/>
    </row>
    <row r="9503" spans="1:5" x14ac:dyDescent="0.25">
      <c r="A9503" s="4"/>
      <c r="B9503" s="21"/>
      <c r="E9503" s="24"/>
    </row>
    <row r="9504" spans="1:5" x14ac:dyDescent="0.25">
      <c r="A9504" s="4"/>
      <c r="B9504" s="21"/>
      <c r="E9504" s="24"/>
    </row>
    <row r="9505" spans="1:5" x14ac:dyDescent="0.25">
      <c r="A9505" s="4"/>
      <c r="B9505" s="21"/>
      <c r="E9505" s="24"/>
    </row>
    <row r="9506" spans="1:5" x14ac:dyDescent="0.25">
      <c r="A9506" s="4"/>
      <c r="B9506" s="21"/>
      <c r="E9506" s="24"/>
    </row>
    <row r="9507" spans="1:5" x14ac:dyDescent="0.25">
      <c r="A9507" s="4"/>
      <c r="B9507" s="21"/>
      <c r="E9507" s="24"/>
    </row>
    <row r="9508" spans="1:5" x14ac:dyDescent="0.25">
      <c r="A9508" s="4"/>
      <c r="B9508" s="21"/>
      <c r="E9508" s="24"/>
    </row>
    <row r="9509" spans="1:5" x14ac:dyDescent="0.25">
      <c r="A9509" s="4"/>
      <c r="B9509" s="21"/>
      <c r="E9509" s="24"/>
    </row>
    <row r="9510" spans="1:5" x14ac:dyDescent="0.25">
      <c r="A9510" s="4"/>
      <c r="B9510" s="21"/>
      <c r="E9510" s="24"/>
    </row>
    <row r="9511" spans="1:5" x14ac:dyDescent="0.25">
      <c r="A9511" s="4"/>
      <c r="B9511" s="21"/>
      <c r="E9511" s="24"/>
    </row>
    <row r="9512" spans="1:5" x14ac:dyDescent="0.25">
      <c r="A9512" s="4"/>
      <c r="B9512" s="21"/>
      <c r="E9512" s="24"/>
    </row>
    <row r="9513" spans="1:5" x14ac:dyDescent="0.25">
      <c r="A9513" s="4"/>
      <c r="B9513" s="21"/>
      <c r="E9513" s="24"/>
    </row>
    <row r="9514" spans="1:5" x14ac:dyDescent="0.25">
      <c r="A9514" s="4"/>
      <c r="B9514" s="21"/>
      <c r="E9514" s="24"/>
    </row>
    <row r="9515" spans="1:5" x14ac:dyDescent="0.25">
      <c r="A9515" s="4"/>
      <c r="B9515" s="21"/>
      <c r="E9515" s="24"/>
    </row>
    <row r="9516" spans="1:5" x14ac:dyDescent="0.25">
      <c r="A9516" s="4"/>
      <c r="B9516" s="21"/>
      <c r="E9516" s="24"/>
    </row>
    <row r="9517" spans="1:5" x14ac:dyDescent="0.25">
      <c r="A9517" s="4"/>
      <c r="B9517" s="21"/>
      <c r="E9517" s="24"/>
    </row>
    <row r="9518" spans="1:5" x14ac:dyDescent="0.25">
      <c r="A9518" s="4"/>
      <c r="B9518" s="21"/>
      <c r="E9518" s="24"/>
    </row>
    <row r="9519" spans="1:5" x14ac:dyDescent="0.25">
      <c r="A9519" s="4"/>
      <c r="B9519" s="21"/>
      <c r="E9519" s="24"/>
    </row>
    <row r="9520" spans="1:5" x14ac:dyDescent="0.25">
      <c r="A9520" s="4"/>
      <c r="B9520" s="21"/>
      <c r="E9520" s="24"/>
    </row>
    <row r="9521" spans="1:5" x14ac:dyDescent="0.25">
      <c r="A9521" s="4"/>
      <c r="B9521" s="21"/>
      <c r="E9521" s="24"/>
    </row>
    <row r="9522" spans="1:5" x14ac:dyDescent="0.25">
      <c r="A9522" s="4"/>
      <c r="B9522" s="21"/>
      <c r="E9522" s="24"/>
    </row>
    <row r="9523" spans="1:5" x14ac:dyDescent="0.25">
      <c r="A9523" s="4"/>
      <c r="B9523" s="21"/>
      <c r="E9523" s="24"/>
    </row>
    <row r="9524" spans="1:5" x14ac:dyDescent="0.25">
      <c r="A9524" s="4"/>
      <c r="B9524" s="21"/>
      <c r="E9524" s="24"/>
    </row>
    <row r="9525" spans="1:5" x14ac:dyDescent="0.25">
      <c r="A9525" s="4"/>
      <c r="B9525" s="21"/>
      <c r="E9525" s="24"/>
    </row>
    <row r="9526" spans="1:5" x14ac:dyDescent="0.25">
      <c r="A9526" s="4"/>
      <c r="B9526" s="21"/>
      <c r="E9526" s="24"/>
    </row>
    <row r="9527" spans="1:5" x14ac:dyDescent="0.25">
      <c r="A9527" s="4"/>
      <c r="B9527" s="21"/>
      <c r="E9527" s="24"/>
    </row>
    <row r="9528" spans="1:5" x14ac:dyDescent="0.25">
      <c r="A9528" s="4"/>
      <c r="B9528" s="21"/>
      <c r="E9528" s="24"/>
    </row>
    <row r="9529" spans="1:5" x14ac:dyDescent="0.25">
      <c r="A9529" s="4"/>
      <c r="B9529" s="21"/>
      <c r="E9529" s="24"/>
    </row>
    <row r="9530" spans="1:5" x14ac:dyDescent="0.25">
      <c r="A9530" s="4"/>
      <c r="B9530" s="21"/>
      <c r="E9530" s="24"/>
    </row>
    <row r="9531" spans="1:5" x14ac:dyDescent="0.25">
      <c r="A9531" s="4"/>
      <c r="B9531" s="21"/>
      <c r="E9531" s="24"/>
    </row>
    <row r="9532" spans="1:5" x14ac:dyDescent="0.25">
      <c r="A9532" s="4"/>
      <c r="B9532" s="21"/>
      <c r="E9532" s="24"/>
    </row>
    <row r="9533" spans="1:5" x14ac:dyDescent="0.25">
      <c r="A9533" s="4"/>
      <c r="B9533" s="21"/>
      <c r="E9533" s="24"/>
    </row>
    <row r="9534" spans="1:5" x14ac:dyDescent="0.25">
      <c r="A9534" s="4"/>
      <c r="B9534" s="21"/>
      <c r="E9534" s="24"/>
    </row>
    <row r="9535" spans="1:5" x14ac:dyDescent="0.25">
      <c r="A9535" s="4"/>
      <c r="B9535" s="21"/>
      <c r="E9535" s="24"/>
    </row>
    <row r="9536" spans="1:5" x14ac:dyDescent="0.25">
      <c r="A9536" s="4"/>
      <c r="B9536" s="21"/>
      <c r="E9536" s="24"/>
    </row>
    <row r="9537" spans="1:5" x14ac:dyDescent="0.25">
      <c r="A9537" s="4"/>
      <c r="B9537" s="21"/>
      <c r="E9537" s="24"/>
    </row>
    <row r="9538" spans="1:5" x14ac:dyDescent="0.25">
      <c r="A9538" s="4"/>
      <c r="B9538" s="21"/>
      <c r="E9538" s="24"/>
    </row>
    <row r="9539" spans="1:5" x14ac:dyDescent="0.25">
      <c r="A9539" s="4"/>
      <c r="B9539" s="21"/>
      <c r="E9539" s="24"/>
    </row>
    <row r="9540" spans="1:5" x14ac:dyDescent="0.25">
      <c r="A9540" s="4"/>
      <c r="B9540" s="21"/>
      <c r="E9540" s="24"/>
    </row>
    <row r="9541" spans="1:5" x14ac:dyDescent="0.25">
      <c r="A9541" s="4"/>
      <c r="B9541" s="21"/>
      <c r="E9541" s="24"/>
    </row>
    <row r="9542" spans="1:5" x14ac:dyDescent="0.25">
      <c r="A9542" s="4"/>
      <c r="B9542" s="21"/>
      <c r="E9542" s="24"/>
    </row>
    <row r="9543" spans="1:5" x14ac:dyDescent="0.25">
      <c r="A9543" s="4"/>
      <c r="B9543" s="21"/>
      <c r="E9543" s="24"/>
    </row>
    <row r="9544" spans="1:5" x14ac:dyDescent="0.25">
      <c r="A9544" s="4"/>
      <c r="B9544" s="21"/>
      <c r="E9544" s="24"/>
    </row>
    <row r="9545" spans="1:5" x14ac:dyDescent="0.25">
      <c r="A9545" s="4"/>
      <c r="B9545" s="21"/>
      <c r="E9545" s="24"/>
    </row>
    <row r="9546" spans="1:5" x14ac:dyDescent="0.25">
      <c r="A9546" s="4"/>
      <c r="B9546" s="21"/>
      <c r="E9546" s="24"/>
    </row>
    <row r="9547" spans="1:5" x14ac:dyDescent="0.25">
      <c r="A9547" s="4"/>
      <c r="B9547" s="21"/>
      <c r="E9547" s="24"/>
    </row>
    <row r="9548" spans="1:5" x14ac:dyDescent="0.25">
      <c r="A9548" s="4"/>
      <c r="B9548" s="21"/>
      <c r="E9548" s="24"/>
    </row>
    <row r="9549" spans="1:5" x14ac:dyDescent="0.25">
      <c r="A9549" s="4"/>
      <c r="B9549" s="21"/>
      <c r="E9549" s="24"/>
    </row>
    <row r="9550" spans="1:5" x14ac:dyDescent="0.25">
      <c r="A9550" s="4"/>
      <c r="B9550" s="21"/>
      <c r="E9550" s="24"/>
    </row>
    <row r="9551" spans="1:5" x14ac:dyDescent="0.25">
      <c r="A9551" s="4"/>
      <c r="B9551" s="21"/>
      <c r="E9551" s="24"/>
    </row>
    <row r="9552" spans="1:5" x14ac:dyDescent="0.25">
      <c r="A9552" s="4"/>
      <c r="B9552" s="21"/>
      <c r="E9552" s="24"/>
    </row>
    <row r="9553" spans="1:5" x14ac:dyDescent="0.25">
      <c r="A9553" s="4"/>
      <c r="B9553" s="21"/>
      <c r="E9553" s="24"/>
    </row>
    <row r="9554" spans="1:5" x14ac:dyDescent="0.25">
      <c r="A9554" s="4"/>
      <c r="B9554" s="21"/>
      <c r="E9554" s="24"/>
    </row>
    <row r="9555" spans="1:5" x14ac:dyDescent="0.25">
      <c r="A9555" s="4"/>
      <c r="B9555" s="21"/>
      <c r="E9555" s="24"/>
    </row>
    <row r="9556" spans="1:5" x14ac:dyDescent="0.25">
      <c r="A9556" s="4"/>
      <c r="B9556" s="21"/>
      <c r="E9556" s="24"/>
    </row>
    <row r="9557" spans="1:5" x14ac:dyDescent="0.25">
      <c r="A9557" s="4"/>
      <c r="B9557" s="21"/>
      <c r="E9557" s="24"/>
    </row>
    <row r="9558" spans="1:5" x14ac:dyDescent="0.25">
      <c r="A9558" s="4"/>
      <c r="B9558" s="21"/>
      <c r="E9558" s="24"/>
    </row>
    <row r="9559" spans="1:5" x14ac:dyDescent="0.25">
      <c r="A9559" s="4"/>
      <c r="B9559" s="21"/>
      <c r="E9559" s="24"/>
    </row>
    <row r="9560" spans="1:5" x14ac:dyDescent="0.25">
      <c r="A9560" s="4"/>
      <c r="B9560" s="21"/>
      <c r="E9560" s="24"/>
    </row>
    <row r="9561" spans="1:5" x14ac:dyDescent="0.25">
      <c r="A9561" s="4"/>
      <c r="B9561" s="21"/>
      <c r="E9561" s="24"/>
    </row>
    <row r="9562" spans="1:5" x14ac:dyDescent="0.25">
      <c r="A9562" s="4"/>
      <c r="B9562" s="21"/>
      <c r="E9562" s="24"/>
    </row>
    <row r="9563" spans="1:5" x14ac:dyDescent="0.25">
      <c r="A9563" s="4"/>
      <c r="B9563" s="21"/>
      <c r="E9563" s="24"/>
    </row>
    <row r="9564" spans="1:5" x14ac:dyDescent="0.25">
      <c r="A9564" s="4"/>
      <c r="B9564" s="21"/>
      <c r="E9564" s="24"/>
    </row>
    <row r="9565" spans="1:5" x14ac:dyDescent="0.25">
      <c r="A9565" s="4"/>
      <c r="B9565" s="21"/>
      <c r="E9565" s="24"/>
    </row>
    <row r="9566" spans="1:5" x14ac:dyDescent="0.25">
      <c r="A9566" s="4"/>
      <c r="B9566" s="21"/>
      <c r="E9566" s="24"/>
    </row>
    <row r="9567" spans="1:5" x14ac:dyDescent="0.25">
      <c r="A9567" s="4"/>
      <c r="B9567" s="21"/>
      <c r="E9567" s="24"/>
    </row>
    <row r="9568" spans="1:5" x14ac:dyDescent="0.25">
      <c r="A9568" s="4"/>
      <c r="B9568" s="21"/>
      <c r="E9568" s="24"/>
    </row>
    <row r="9569" spans="1:5" x14ac:dyDescent="0.25">
      <c r="A9569" s="4"/>
      <c r="B9569" s="21"/>
      <c r="E9569" s="24"/>
    </row>
    <row r="9570" spans="1:5" x14ac:dyDescent="0.25">
      <c r="A9570" s="4"/>
      <c r="B9570" s="21"/>
      <c r="E9570" s="24"/>
    </row>
    <row r="9571" spans="1:5" x14ac:dyDescent="0.25">
      <c r="A9571" s="4"/>
      <c r="B9571" s="21"/>
      <c r="E9571" s="24"/>
    </row>
    <row r="9572" spans="1:5" x14ac:dyDescent="0.25">
      <c r="A9572" s="4"/>
      <c r="B9572" s="21"/>
      <c r="E9572" s="24"/>
    </row>
    <row r="9573" spans="1:5" x14ac:dyDescent="0.25">
      <c r="A9573" s="4"/>
      <c r="B9573" s="21"/>
      <c r="E9573" s="24"/>
    </row>
    <row r="9574" spans="1:5" x14ac:dyDescent="0.25">
      <c r="A9574" s="4"/>
      <c r="B9574" s="21"/>
      <c r="E9574" s="24"/>
    </row>
    <row r="9575" spans="1:5" x14ac:dyDescent="0.25">
      <c r="A9575" s="4"/>
      <c r="B9575" s="21"/>
      <c r="E9575" s="24"/>
    </row>
    <row r="9576" spans="1:5" x14ac:dyDescent="0.25">
      <c r="A9576" s="4"/>
      <c r="B9576" s="21"/>
      <c r="E9576" s="24"/>
    </row>
    <row r="9577" spans="1:5" x14ac:dyDescent="0.25">
      <c r="A9577" s="4"/>
      <c r="B9577" s="21"/>
      <c r="E9577" s="24"/>
    </row>
    <row r="9578" spans="1:5" x14ac:dyDescent="0.25">
      <c r="A9578" s="4"/>
      <c r="B9578" s="21"/>
      <c r="E9578" s="24"/>
    </row>
    <row r="9579" spans="1:5" x14ac:dyDescent="0.25">
      <c r="A9579" s="4"/>
      <c r="B9579" s="21"/>
      <c r="E9579" s="24"/>
    </row>
    <row r="9580" spans="1:5" x14ac:dyDescent="0.25">
      <c r="A9580" s="4"/>
      <c r="B9580" s="21"/>
      <c r="E9580" s="24"/>
    </row>
    <row r="9581" spans="1:5" x14ac:dyDescent="0.25">
      <c r="A9581" s="4"/>
      <c r="B9581" s="21"/>
      <c r="E9581" s="24"/>
    </row>
    <row r="9582" spans="1:5" x14ac:dyDescent="0.25">
      <c r="A9582" s="4"/>
      <c r="B9582" s="21"/>
      <c r="E9582" s="24"/>
    </row>
    <row r="9583" spans="1:5" x14ac:dyDescent="0.25">
      <c r="A9583" s="4"/>
      <c r="B9583" s="21"/>
      <c r="E9583" s="24"/>
    </row>
    <row r="9584" spans="1:5" x14ac:dyDescent="0.25">
      <c r="A9584" s="4"/>
      <c r="B9584" s="21"/>
      <c r="E9584" s="24"/>
    </row>
    <row r="9585" spans="1:5" x14ac:dyDescent="0.25">
      <c r="A9585" s="4"/>
      <c r="B9585" s="21"/>
      <c r="E9585" s="24"/>
    </row>
    <row r="9586" spans="1:5" x14ac:dyDescent="0.25">
      <c r="A9586" s="4"/>
      <c r="B9586" s="21"/>
      <c r="E9586" s="24"/>
    </row>
    <row r="9587" spans="1:5" x14ac:dyDescent="0.25">
      <c r="A9587" s="4"/>
      <c r="B9587" s="21"/>
      <c r="E9587" s="24"/>
    </row>
    <row r="9588" spans="1:5" x14ac:dyDescent="0.25">
      <c r="A9588" s="4"/>
      <c r="B9588" s="21"/>
      <c r="E9588" s="24"/>
    </row>
    <row r="9589" spans="1:5" x14ac:dyDescent="0.25">
      <c r="A9589" s="4"/>
      <c r="B9589" s="21"/>
      <c r="E9589" s="24"/>
    </row>
    <row r="9590" spans="1:5" x14ac:dyDescent="0.25">
      <c r="A9590" s="4"/>
      <c r="B9590" s="21"/>
      <c r="E9590" s="24"/>
    </row>
    <row r="9591" spans="1:5" x14ac:dyDescent="0.25">
      <c r="A9591" s="4"/>
      <c r="B9591" s="21"/>
      <c r="E9591" s="24"/>
    </row>
    <row r="9592" spans="1:5" x14ac:dyDescent="0.25">
      <c r="A9592" s="4"/>
      <c r="B9592" s="21"/>
      <c r="E9592" s="24"/>
    </row>
    <row r="9593" spans="1:5" x14ac:dyDescent="0.25">
      <c r="A9593" s="4"/>
      <c r="B9593" s="21"/>
      <c r="E9593" s="24"/>
    </row>
    <row r="9594" spans="1:5" x14ac:dyDescent="0.25">
      <c r="A9594" s="4"/>
      <c r="B9594" s="21"/>
      <c r="E9594" s="24"/>
    </row>
    <row r="9595" spans="1:5" x14ac:dyDescent="0.25">
      <c r="A9595" s="4"/>
      <c r="B9595" s="21"/>
      <c r="E9595" s="24"/>
    </row>
    <row r="9596" spans="1:5" x14ac:dyDescent="0.25">
      <c r="A9596" s="4"/>
      <c r="B9596" s="21"/>
      <c r="E9596" s="24"/>
    </row>
    <row r="9597" spans="1:5" x14ac:dyDescent="0.25">
      <c r="A9597" s="4"/>
      <c r="B9597" s="21"/>
      <c r="E9597" s="24"/>
    </row>
    <row r="9598" spans="1:5" x14ac:dyDescent="0.25">
      <c r="A9598" s="4"/>
      <c r="B9598" s="21"/>
      <c r="E9598" s="24"/>
    </row>
    <row r="9599" spans="1:5" x14ac:dyDescent="0.25">
      <c r="A9599" s="4"/>
      <c r="B9599" s="21"/>
      <c r="E9599" s="24"/>
    </row>
    <row r="9600" spans="1:5" x14ac:dyDescent="0.25">
      <c r="A9600" s="4"/>
      <c r="B9600" s="21"/>
      <c r="E9600" s="24"/>
    </row>
    <row r="9601" spans="1:5" x14ac:dyDescent="0.25">
      <c r="A9601" s="4"/>
      <c r="B9601" s="21"/>
      <c r="E9601" s="24"/>
    </row>
    <row r="9602" spans="1:5" x14ac:dyDescent="0.25">
      <c r="A9602" s="4"/>
      <c r="B9602" s="21"/>
      <c r="E9602" s="24"/>
    </row>
    <row r="9603" spans="1:5" x14ac:dyDescent="0.25">
      <c r="A9603" s="4"/>
      <c r="B9603" s="21"/>
      <c r="E9603" s="24"/>
    </row>
    <row r="9604" spans="1:5" x14ac:dyDescent="0.25">
      <c r="A9604" s="4"/>
      <c r="B9604" s="21"/>
      <c r="E9604" s="24"/>
    </row>
    <row r="9605" spans="1:5" x14ac:dyDescent="0.25">
      <c r="A9605" s="4"/>
      <c r="B9605" s="21"/>
      <c r="E9605" s="24"/>
    </row>
    <row r="9606" spans="1:5" x14ac:dyDescent="0.25">
      <c r="A9606" s="4"/>
      <c r="B9606" s="21"/>
      <c r="E9606" s="24"/>
    </row>
    <row r="9607" spans="1:5" x14ac:dyDescent="0.25">
      <c r="A9607" s="4"/>
      <c r="B9607" s="21"/>
      <c r="E9607" s="24"/>
    </row>
    <row r="9608" spans="1:5" x14ac:dyDescent="0.25">
      <c r="A9608" s="4"/>
      <c r="B9608" s="21"/>
      <c r="E9608" s="24"/>
    </row>
    <row r="9609" spans="1:5" x14ac:dyDescent="0.25">
      <c r="A9609" s="4"/>
      <c r="B9609" s="21"/>
      <c r="E9609" s="24"/>
    </row>
    <row r="9610" spans="1:5" x14ac:dyDescent="0.25">
      <c r="A9610" s="4"/>
      <c r="B9610" s="21"/>
      <c r="E9610" s="24"/>
    </row>
    <row r="9611" spans="1:5" x14ac:dyDescent="0.25">
      <c r="A9611" s="4"/>
      <c r="B9611" s="21"/>
      <c r="E9611" s="24"/>
    </row>
    <row r="9612" spans="1:5" x14ac:dyDescent="0.25">
      <c r="A9612" s="4"/>
      <c r="B9612" s="21"/>
      <c r="E9612" s="24"/>
    </row>
    <row r="9613" spans="1:5" x14ac:dyDescent="0.25">
      <c r="A9613" s="4"/>
      <c r="B9613" s="21"/>
      <c r="E9613" s="24"/>
    </row>
    <row r="9614" spans="1:5" x14ac:dyDescent="0.25">
      <c r="A9614" s="4"/>
      <c r="B9614" s="21"/>
      <c r="E9614" s="24"/>
    </row>
    <row r="9615" spans="1:5" x14ac:dyDescent="0.25">
      <c r="A9615" s="4"/>
      <c r="B9615" s="21"/>
      <c r="E9615" s="24"/>
    </row>
    <row r="9616" spans="1:5" x14ac:dyDescent="0.25">
      <c r="A9616" s="4"/>
      <c r="B9616" s="21"/>
      <c r="E9616" s="24"/>
    </row>
    <row r="9617" spans="1:5" x14ac:dyDescent="0.25">
      <c r="A9617" s="4"/>
      <c r="B9617" s="21"/>
      <c r="E9617" s="24"/>
    </row>
    <row r="9618" spans="1:5" x14ac:dyDescent="0.25">
      <c r="A9618" s="4"/>
      <c r="B9618" s="21"/>
      <c r="E9618" s="24"/>
    </row>
    <row r="9619" spans="1:5" x14ac:dyDescent="0.25">
      <c r="A9619" s="4"/>
      <c r="B9619" s="21"/>
      <c r="E9619" s="24"/>
    </row>
    <row r="9620" spans="1:5" x14ac:dyDescent="0.25">
      <c r="A9620" s="4"/>
      <c r="B9620" s="21"/>
      <c r="E9620" s="24"/>
    </row>
    <row r="9621" spans="1:5" x14ac:dyDescent="0.25">
      <c r="A9621" s="4"/>
      <c r="B9621" s="21"/>
      <c r="E9621" s="24"/>
    </row>
    <row r="9622" spans="1:5" x14ac:dyDescent="0.25">
      <c r="A9622" s="4"/>
      <c r="B9622" s="21"/>
      <c r="E9622" s="24"/>
    </row>
    <row r="9623" spans="1:5" x14ac:dyDescent="0.25">
      <c r="A9623" s="4"/>
      <c r="B9623" s="21"/>
      <c r="E9623" s="24"/>
    </row>
    <row r="9624" spans="1:5" x14ac:dyDescent="0.25">
      <c r="A9624" s="4"/>
      <c r="B9624" s="21"/>
      <c r="E9624" s="24"/>
    </row>
    <row r="9625" spans="1:5" x14ac:dyDescent="0.25">
      <c r="A9625" s="4"/>
      <c r="B9625" s="21"/>
      <c r="E9625" s="24"/>
    </row>
    <row r="9626" spans="1:5" x14ac:dyDescent="0.25">
      <c r="A9626" s="4"/>
      <c r="B9626" s="21"/>
      <c r="E9626" s="24"/>
    </row>
    <row r="9627" spans="1:5" x14ac:dyDescent="0.25">
      <c r="A9627" s="4"/>
      <c r="B9627" s="21"/>
      <c r="E9627" s="24"/>
    </row>
    <row r="9628" spans="1:5" x14ac:dyDescent="0.25">
      <c r="A9628" s="4"/>
      <c r="B9628" s="21"/>
      <c r="E9628" s="24"/>
    </row>
    <row r="9629" spans="1:5" x14ac:dyDescent="0.25">
      <c r="A9629" s="4"/>
      <c r="B9629" s="21"/>
      <c r="E9629" s="24"/>
    </row>
    <row r="9630" spans="1:5" x14ac:dyDescent="0.25">
      <c r="A9630" s="4"/>
      <c r="B9630" s="21"/>
      <c r="E9630" s="24"/>
    </row>
    <row r="9631" spans="1:5" x14ac:dyDescent="0.25">
      <c r="A9631" s="4"/>
      <c r="B9631" s="21"/>
      <c r="E9631" s="24"/>
    </row>
    <row r="9632" spans="1:5" x14ac:dyDescent="0.25">
      <c r="A9632" s="4"/>
      <c r="B9632" s="21"/>
      <c r="E9632" s="24"/>
    </row>
    <row r="9633" spans="1:5" x14ac:dyDescent="0.25">
      <c r="A9633" s="4"/>
      <c r="B9633" s="21"/>
      <c r="E9633" s="24"/>
    </row>
    <row r="9634" spans="1:5" x14ac:dyDescent="0.25">
      <c r="A9634" s="4"/>
      <c r="B9634" s="21"/>
      <c r="E9634" s="24"/>
    </row>
    <row r="9635" spans="1:5" x14ac:dyDescent="0.25">
      <c r="A9635" s="4"/>
      <c r="B9635" s="21"/>
      <c r="E9635" s="24"/>
    </row>
    <row r="9636" spans="1:5" x14ac:dyDescent="0.25">
      <c r="A9636" s="4"/>
      <c r="B9636" s="21"/>
      <c r="E9636" s="24"/>
    </row>
    <row r="9637" spans="1:5" x14ac:dyDescent="0.25">
      <c r="A9637" s="4"/>
      <c r="B9637" s="21"/>
      <c r="E9637" s="24"/>
    </row>
    <row r="9638" spans="1:5" x14ac:dyDescent="0.25">
      <c r="A9638" s="4"/>
      <c r="B9638" s="21"/>
      <c r="E9638" s="24"/>
    </row>
    <row r="9639" spans="1:5" x14ac:dyDescent="0.25">
      <c r="A9639" s="4"/>
      <c r="B9639" s="21"/>
      <c r="E9639" s="24"/>
    </row>
    <row r="9640" spans="1:5" x14ac:dyDescent="0.25">
      <c r="A9640" s="4"/>
      <c r="B9640" s="21"/>
      <c r="E9640" s="24"/>
    </row>
    <row r="9641" spans="1:5" x14ac:dyDescent="0.25">
      <c r="A9641" s="4"/>
      <c r="B9641" s="21"/>
      <c r="E9641" s="24"/>
    </row>
    <row r="9642" spans="1:5" x14ac:dyDescent="0.25">
      <c r="A9642" s="4"/>
      <c r="B9642" s="21"/>
      <c r="E9642" s="24"/>
    </row>
    <row r="9643" spans="1:5" x14ac:dyDescent="0.25">
      <c r="A9643" s="4"/>
      <c r="B9643" s="21"/>
      <c r="E9643" s="24"/>
    </row>
    <row r="9644" spans="1:5" x14ac:dyDescent="0.25">
      <c r="A9644" s="4"/>
      <c r="B9644" s="21"/>
      <c r="E9644" s="24"/>
    </row>
    <row r="9645" spans="1:5" x14ac:dyDescent="0.25">
      <c r="A9645" s="4"/>
      <c r="B9645" s="21"/>
      <c r="E9645" s="24"/>
    </row>
    <row r="9646" spans="1:5" x14ac:dyDescent="0.25">
      <c r="A9646" s="4"/>
      <c r="B9646" s="21"/>
      <c r="E9646" s="24"/>
    </row>
    <row r="9647" spans="1:5" x14ac:dyDescent="0.25">
      <c r="A9647" s="4"/>
      <c r="B9647" s="21"/>
      <c r="E9647" s="24"/>
    </row>
    <row r="9648" spans="1:5" x14ac:dyDescent="0.25">
      <c r="A9648" s="4"/>
      <c r="B9648" s="21"/>
      <c r="E9648" s="24"/>
    </row>
    <row r="9649" spans="1:5" x14ac:dyDescent="0.25">
      <c r="A9649" s="4"/>
      <c r="B9649" s="21"/>
      <c r="E9649" s="24"/>
    </row>
    <row r="9650" spans="1:5" x14ac:dyDescent="0.25">
      <c r="A9650" s="4"/>
      <c r="B9650" s="21"/>
      <c r="E9650" s="24"/>
    </row>
    <row r="9651" spans="1:5" x14ac:dyDescent="0.25">
      <c r="A9651" s="4"/>
      <c r="B9651" s="21"/>
      <c r="E9651" s="24"/>
    </row>
    <row r="9652" spans="1:5" x14ac:dyDescent="0.25">
      <c r="A9652" s="4"/>
      <c r="B9652" s="21"/>
      <c r="E9652" s="24"/>
    </row>
    <row r="9653" spans="1:5" x14ac:dyDescent="0.25">
      <c r="A9653" s="4"/>
      <c r="B9653" s="21"/>
      <c r="E9653" s="24"/>
    </row>
    <row r="9654" spans="1:5" x14ac:dyDescent="0.25">
      <c r="A9654" s="4"/>
      <c r="B9654" s="21"/>
      <c r="E9654" s="24"/>
    </row>
    <row r="9655" spans="1:5" x14ac:dyDescent="0.25">
      <c r="A9655" s="4"/>
      <c r="B9655" s="21"/>
      <c r="E9655" s="24"/>
    </row>
    <row r="9656" spans="1:5" x14ac:dyDescent="0.25">
      <c r="A9656" s="4"/>
      <c r="B9656" s="21"/>
      <c r="E9656" s="24"/>
    </row>
    <row r="9657" spans="1:5" x14ac:dyDescent="0.25">
      <c r="A9657" s="4"/>
      <c r="B9657" s="21"/>
      <c r="E9657" s="24"/>
    </row>
    <row r="9658" spans="1:5" x14ac:dyDescent="0.25">
      <c r="A9658" s="4"/>
      <c r="B9658" s="21"/>
      <c r="E9658" s="24"/>
    </row>
    <row r="9659" spans="1:5" x14ac:dyDescent="0.25">
      <c r="A9659" s="4"/>
      <c r="B9659" s="21"/>
      <c r="E9659" s="24"/>
    </row>
    <row r="9660" spans="1:5" x14ac:dyDescent="0.25">
      <c r="A9660" s="4"/>
      <c r="B9660" s="21"/>
      <c r="E9660" s="24"/>
    </row>
    <row r="9661" spans="1:5" x14ac:dyDescent="0.25">
      <c r="A9661" s="4"/>
      <c r="B9661" s="21"/>
      <c r="E9661" s="24"/>
    </row>
    <row r="9662" spans="1:5" x14ac:dyDescent="0.25">
      <c r="A9662" s="4"/>
      <c r="B9662" s="21"/>
      <c r="E9662" s="24"/>
    </row>
    <row r="9663" spans="1:5" x14ac:dyDescent="0.25">
      <c r="A9663" s="4"/>
      <c r="B9663" s="21"/>
      <c r="E9663" s="24"/>
    </row>
    <row r="9664" spans="1:5" x14ac:dyDescent="0.25">
      <c r="A9664" s="4"/>
      <c r="B9664" s="21"/>
      <c r="E9664" s="24"/>
    </row>
    <row r="9665" spans="1:5" x14ac:dyDescent="0.25">
      <c r="A9665" s="4"/>
      <c r="B9665" s="21"/>
      <c r="E9665" s="24"/>
    </row>
    <row r="9666" spans="1:5" x14ac:dyDescent="0.25">
      <c r="A9666" s="4"/>
      <c r="B9666" s="21"/>
      <c r="E9666" s="24"/>
    </row>
    <row r="9667" spans="1:5" x14ac:dyDescent="0.25">
      <c r="A9667" s="4"/>
      <c r="B9667" s="21"/>
      <c r="E9667" s="24"/>
    </row>
    <row r="9668" spans="1:5" x14ac:dyDescent="0.25">
      <c r="A9668" s="4"/>
      <c r="B9668" s="21"/>
      <c r="E9668" s="24"/>
    </row>
    <row r="9669" spans="1:5" x14ac:dyDescent="0.25">
      <c r="A9669" s="4"/>
      <c r="B9669" s="21"/>
      <c r="E9669" s="24"/>
    </row>
    <row r="9670" spans="1:5" x14ac:dyDescent="0.25">
      <c r="A9670" s="4"/>
      <c r="B9670" s="21"/>
      <c r="E9670" s="24"/>
    </row>
    <row r="9671" spans="1:5" x14ac:dyDescent="0.25">
      <c r="A9671" s="4"/>
      <c r="B9671" s="21"/>
      <c r="E9671" s="24"/>
    </row>
    <row r="9672" spans="1:5" x14ac:dyDescent="0.25">
      <c r="A9672" s="4"/>
      <c r="B9672" s="21"/>
      <c r="E9672" s="24"/>
    </row>
    <row r="9673" spans="1:5" x14ac:dyDescent="0.25">
      <c r="A9673" s="4"/>
      <c r="B9673" s="21"/>
      <c r="E9673" s="24"/>
    </row>
    <row r="9674" spans="1:5" x14ac:dyDescent="0.25">
      <c r="A9674" s="4"/>
      <c r="B9674" s="21"/>
      <c r="E9674" s="24"/>
    </row>
    <row r="9675" spans="1:5" x14ac:dyDescent="0.25">
      <c r="A9675" s="4"/>
      <c r="B9675" s="21"/>
      <c r="E9675" s="24"/>
    </row>
    <row r="9676" spans="1:5" x14ac:dyDescent="0.25">
      <c r="A9676" s="4"/>
      <c r="B9676" s="21"/>
      <c r="E9676" s="24"/>
    </row>
    <row r="9677" spans="1:5" x14ac:dyDescent="0.25">
      <c r="A9677" s="4"/>
      <c r="B9677" s="21"/>
      <c r="E9677" s="24"/>
    </row>
    <row r="9678" spans="1:5" x14ac:dyDescent="0.25">
      <c r="A9678" s="4"/>
      <c r="B9678" s="21"/>
      <c r="E9678" s="24"/>
    </row>
    <row r="9679" spans="1:5" x14ac:dyDescent="0.25">
      <c r="A9679" s="4"/>
      <c r="B9679" s="21"/>
      <c r="E9679" s="24"/>
    </row>
    <row r="9680" spans="1:5" x14ac:dyDescent="0.25">
      <c r="A9680" s="4"/>
      <c r="B9680" s="21"/>
      <c r="E9680" s="24"/>
    </row>
    <row r="9681" spans="1:5" x14ac:dyDescent="0.25">
      <c r="A9681" s="4"/>
      <c r="B9681" s="21"/>
      <c r="E9681" s="24"/>
    </row>
    <row r="9682" spans="1:5" x14ac:dyDescent="0.25">
      <c r="A9682" s="4"/>
      <c r="B9682" s="21"/>
      <c r="E9682" s="24"/>
    </row>
    <row r="9683" spans="1:5" x14ac:dyDescent="0.25">
      <c r="A9683" s="4"/>
      <c r="B9683" s="21"/>
      <c r="E9683" s="24"/>
    </row>
    <row r="9684" spans="1:5" x14ac:dyDescent="0.25">
      <c r="A9684" s="4"/>
      <c r="B9684" s="21"/>
      <c r="E9684" s="24"/>
    </row>
    <row r="9685" spans="1:5" x14ac:dyDescent="0.25">
      <c r="A9685" s="4"/>
      <c r="B9685" s="21"/>
      <c r="E9685" s="24"/>
    </row>
    <row r="9686" spans="1:5" x14ac:dyDescent="0.25">
      <c r="A9686" s="4"/>
      <c r="B9686" s="21"/>
      <c r="E9686" s="24"/>
    </row>
    <row r="9687" spans="1:5" x14ac:dyDescent="0.25">
      <c r="A9687" s="4"/>
      <c r="B9687" s="21"/>
      <c r="E9687" s="24"/>
    </row>
    <row r="9688" spans="1:5" x14ac:dyDescent="0.25">
      <c r="A9688" s="4"/>
      <c r="B9688" s="21"/>
      <c r="E9688" s="24"/>
    </row>
    <row r="9689" spans="1:5" x14ac:dyDescent="0.25">
      <c r="A9689" s="4"/>
      <c r="B9689" s="21"/>
      <c r="E9689" s="24"/>
    </row>
    <row r="9690" spans="1:5" x14ac:dyDescent="0.25">
      <c r="A9690" s="4"/>
      <c r="B9690" s="21"/>
      <c r="E9690" s="24"/>
    </row>
    <row r="9691" spans="1:5" x14ac:dyDescent="0.25">
      <c r="A9691" s="4"/>
      <c r="B9691" s="21"/>
      <c r="E9691" s="24"/>
    </row>
    <row r="9692" spans="1:5" x14ac:dyDescent="0.25">
      <c r="A9692" s="4"/>
      <c r="B9692" s="21"/>
      <c r="E9692" s="24"/>
    </row>
    <row r="9693" spans="1:5" x14ac:dyDescent="0.25">
      <c r="A9693" s="4"/>
      <c r="B9693" s="21"/>
      <c r="E9693" s="24"/>
    </row>
    <row r="9694" spans="1:5" x14ac:dyDescent="0.25">
      <c r="A9694" s="4"/>
      <c r="B9694" s="21"/>
      <c r="E9694" s="24"/>
    </row>
    <row r="9695" spans="1:5" x14ac:dyDescent="0.25">
      <c r="A9695" s="4"/>
      <c r="B9695" s="21"/>
      <c r="E9695" s="24"/>
    </row>
    <row r="9696" spans="1:5" x14ac:dyDescent="0.25">
      <c r="A9696" s="4"/>
      <c r="B9696" s="21"/>
      <c r="E9696" s="24"/>
    </row>
    <row r="9697" spans="1:5" x14ac:dyDescent="0.25">
      <c r="A9697" s="4"/>
      <c r="B9697" s="21"/>
      <c r="E9697" s="24"/>
    </row>
    <row r="9698" spans="1:5" x14ac:dyDescent="0.25">
      <c r="A9698" s="4"/>
      <c r="B9698" s="21"/>
      <c r="E9698" s="24"/>
    </row>
    <row r="9699" spans="1:5" x14ac:dyDescent="0.25">
      <c r="A9699" s="4"/>
      <c r="B9699" s="21"/>
      <c r="E9699" s="24"/>
    </row>
    <row r="9700" spans="1:5" x14ac:dyDescent="0.25">
      <c r="A9700" s="4"/>
      <c r="B9700" s="21"/>
      <c r="E9700" s="24"/>
    </row>
    <row r="9701" spans="1:5" x14ac:dyDescent="0.25">
      <c r="A9701" s="4"/>
      <c r="B9701" s="21"/>
      <c r="E9701" s="24"/>
    </row>
    <row r="9702" spans="1:5" x14ac:dyDescent="0.25">
      <c r="A9702" s="4"/>
      <c r="B9702" s="21"/>
      <c r="E9702" s="24"/>
    </row>
    <row r="9703" spans="1:5" x14ac:dyDescent="0.25">
      <c r="A9703" s="4"/>
      <c r="B9703" s="21"/>
      <c r="E9703" s="24"/>
    </row>
    <row r="9704" spans="1:5" x14ac:dyDescent="0.25">
      <c r="A9704" s="4"/>
      <c r="B9704" s="21"/>
      <c r="E9704" s="24"/>
    </row>
    <row r="9705" spans="1:5" x14ac:dyDescent="0.25">
      <c r="A9705" s="4"/>
      <c r="B9705" s="21"/>
      <c r="E9705" s="24"/>
    </row>
    <row r="9706" spans="1:5" x14ac:dyDescent="0.25">
      <c r="A9706" s="4"/>
      <c r="B9706" s="21"/>
      <c r="E9706" s="24"/>
    </row>
    <row r="9707" spans="1:5" x14ac:dyDescent="0.25">
      <c r="A9707" s="4"/>
      <c r="B9707" s="21"/>
      <c r="E9707" s="24"/>
    </row>
    <row r="9708" spans="1:5" x14ac:dyDescent="0.25">
      <c r="A9708" s="4"/>
      <c r="B9708" s="21"/>
      <c r="E9708" s="24"/>
    </row>
    <row r="9709" spans="1:5" x14ac:dyDescent="0.25">
      <c r="A9709" s="4"/>
      <c r="B9709" s="21"/>
      <c r="E9709" s="24"/>
    </row>
    <row r="9710" spans="1:5" x14ac:dyDescent="0.25">
      <c r="A9710" s="4"/>
      <c r="B9710" s="21"/>
      <c r="E9710" s="24"/>
    </row>
    <row r="9711" spans="1:5" x14ac:dyDescent="0.25">
      <c r="A9711" s="4"/>
      <c r="B9711" s="21"/>
      <c r="E9711" s="24"/>
    </row>
    <row r="9712" spans="1:5" x14ac:dyDescent="0.25">
      <c r="A9712" s="4"/>
      <c r="B9712" s="21"/>
      <c r="E9712" s="24"/>
    </row>
    <row r="9713" spans="1:5" x14ac:dyDescent="0.25">
      <c r="A9713" s="4"/>
      <c r="B9713" s="21"/>
      <c r="E9713" s="24"/>
    </row>
    <row r="9714" spans="1:5" x14ac:dyDescent="0.25">
      <c r="A9714" s="4"/>
      <c r="B9714" s="21"/>
      <c r="E9714" s="24"/>
    </row>
    <row r="9715" spans="1:5" x14ac:dyDescent="0.25">
      <c r="A9715" s="4"/>
      <c r="B9715" s="21"/>
      <c r="E9715" s="24"/>
    </row>
    <row r="9716" spans="1:5" x14ac:dyDescent="0.25">
      <c r="A9716" s="4"/>
      <c r="B9716" s="21"/>
      <c r="E9716" s="24"/>
    </row>
    <row r="9717" spans="1:5" x14ac:dyDescent="0.25">
      <c r="A9717" s="4"/>
      <c r="B9717" s="21"/>
      <c r="E9717" s="24"/>
    </row>
    <row r="9718" spans="1:5" x14ac:dyDescent="0.25">
      <c r="A9718" s="4"/>
      <c r="B9718" s="21"/>
      <c r="E9718" s="24"/>
    </row>
    <row r="9719" spans="1:5" x14ac:dyDescent="0.25">
      <c r="A9719" s="4"/>
      <c r="B9719" s="21"/>
      <c r="E9719" s="24"/>
    </row>
    <row r="9720" spans="1:5" x14ac:dyDescent="0.25">
      <c r="A9720" s="4"/>
      <c r="B9720" s="21"/>
      <c r="E9720" s="24"/>
    </row>
    <row r="9721" spans="1:5" x14ac:dyDescent="0.25">
      <c r="A9721" s="4"/>
      <c r="B9721" s="21"/>
      <c r="E9721" s="24"/>
    </row>
    <row r="9722" spans="1:5" x14ac:dyDescent="0.25">
      <c r="A9722" s="4"/>
      <c r="B9722" s="21"/>
      <c r="E9722" s="24"/>
    </row>
    <row r="9723" spans="1:5" x14ac:dyDescent="0.25">
      <c r="A9723" s="4"/>
      <c r="B9723" s="21"/>
      <c r="E9723" s="24"/>
    </row>
    <row r="9724" spans="1:5" x14ac:dyDescent="0.25">
      <c r="A9724" s="4"/>
      <c r="B9724" s="21"/>
      <c r="E9724" s="24"/>
    </row>
    <row r="9725" spans="1:5" x14ac:dyDescent="0.25">
      <c r="A9725" s="4"/>
      <c r="B9725" s="21"/>
      <c r="E9725" s="24"/>
    </row>
    <row r="9726" spans="1:5" x14ac:dyDescent="0.25">
      <c r="A9726" s="4"/>
      <c r="B9726" s="21"/>
      <c r="E9726" s="24"/>
    </row>
    <row r="9727" spans="1:5" x14ac:dyDescent="0.25">
      <c r="A9727" s="4"/>
      <c r="B9727" s="21"/>
      <c r="E9727" s="24"/>
    </row>
    <row r="9728" spans="1:5" x14ac:dyDescent="0.25">
      <c r="A9728" s="4"/>
      <c r="B9728" s="21"/>
      <c r="E9728" s="24"/>
    </row>
    <row r="9729" spans="1:5" x14ac:dyDescent="0.25">
      <c r="A9729" s="4"/>
      <c r="B9729" s="21"/>
      <c r="E9729" s="24"/>
    </row>
    <row r="9730" spans="1:5" x14ac:dyDescent="0.25">
      <c r="A9730" s="4"/>
      <c r="B9730" s="21"/>
      <c r="E9730" s="24"/>
    </row>
    <row r="9731" spans="1:5" x14ac:dyDescent="0.25">
      <c r="A9731" s="4"/>
      <c r="B9731" s="21"/>
      <c r="E9731" s="24"/>
    </row>
    <row r="9732" spans="1:5" x14ac:dyDescent="0.25">
      <c r="A9732" s="4"/>
      <c r="B9732" s="21"/>
      <c r="E9732" s="24"/>
    </row>
    <row r="9733" spans="1:5" x14ac:dyDescent="0.25">
      <c r="A9733" s="4"/>
      <c r="B9733" s="21"/>
      <c r="E9733" s="24"/>
    </row>
    <row r="9734" spans="1:5" x14ac:dyDescent="0.25">
      <c r="A9734" s="4"/>
      <c r="B9734" s="21"/>
      <c r="E9734" s="24"/>
    </row>
    <row r="9735" spans="1:5" x14ac:dyDescent="0.25">
      <c r="A9735" s="4"/>
      <c r="B9735" s="21"/>
      <c r="E9735" s="24"/>
    </row>
    <row r="9736" spans="1:5" x14ac:dyDescent="0.25">
      <c r="A9736" s="4"/>
      <c r="B9736" s="21"/>
      <c r="E9736" s="24"/>
    </row>
    <row r="9737" spans="1:5" x14ac:dyDescent="0.25">
      <c r="A9737" s="4"/>
      <c r="B9737" s="21"/>
      <c r="E9737" s="24"/>
    </row>
    <row r="9738" spans="1:5" x14ac:dyDescent="0.25">
      <c r="A9738" s="4"/>
      <c r="B9738" s="21"/>
      <c r="E9738" s="24"/>
    </row>
    <row r="9739" spans="1:5" x14ac:dyDescent="0.25">
      <c r="A9739" s="4"/>
      <c r="B9739" s="21"/>
      <c r="E9739" s="24"/>
    </row>
    <row r="9740" spans="1:5" x14ac:dyDescent="0.25">
      <c r="A9740" s="4"/>
      <c r="B9740" s="21"/>
      <c r="E9740" s="24"/>
    </row>
    <row r="9741" spans="1:5" x14ac:dyDescent="0.25">
      <c r="A9741" s="4"/>
      <c r="B9741" s="21"/>
      <c r="E9741" s="24"/>
    </row>
    <row r="9742" spans="1:5" x14ac:dyDescent="0.25">
      <c r="A9742" s="4"/>
      <c r="B9742" s="21"/>
      <c r="E9742" s="24"/>
    </row>
    <row r="9743" spans="1:5" x14ac:dyDescent="0.25">
      <c r="A9743" s="4"/>
      <c r="B9743" s="21"/>
      <c r="E9743" s="24"/>
    </row>
    <row r="9744" spans="1:5" x14ac:dyDescent="0.25">
      <c r="A9744" s="4"/>
      <c r="B9744" s="21"/>
      <c r="E9744" s="24"/>
    </row>
    <row r="9745" spans="1:5" x14ac:dyDescent="0.25">
      <c r="A9745" s="4"/>
      <c r="B9745" s="21"/>
      <c r="E9745" s="24"/>
    </row>
    <row r="9746" spans="1:5" x14ac:dyDescent="0.25">
      <c r="A9746" s="4"/>
      <c r="B9746" s="21"/>
      <c r="E9746" s="24"/>
    </row>
    <row r="9747" spans="1:5" x14ac:dyDescent="0.25">
      <c r="A9747" s="4"/>
      <c r="B9747" s="21"/>
      <c r="E9747" s="24"/>
    </row>
    <row r="9748" spans="1:5" x14ac:dyDescent="0.25">
      <c r="A9748" s="4"/>
      <c r="B9748" s="21"/>
      <c r="E9748" s="24"/>
    </row>
    <row r="9749" spans="1:5" x14ac:dyDescent="0.25">
      <c r="A9749" s="4"/>
      <c r="B9749" s="21"/>
      <c r="E9749" s="24"/>
    </row>
    <row r="9750" spans="1:5" x14ac:dyDescent="0.25">
      <c r="A9750" s="4"/>
      <c r="B9750" s="21"/>
      <c r="E9750" s="24"/>
    </row>
    <row r="9751" spans="1:5" x14ac:dyDescent="0.25">
      <c r="A9751" s="4"/>
      <c r="B9751" s="21"/>
      <c r="E9751" s="24"/>
    </row>
    <row r="9752" spans="1:5" x14ac:dyDescent="0.25">
      <c r="A9752" s="4"/>
      <c r="B9752" s="21"/>
      <c r="E9752" s="24"/>
    </row>
    <row r="9753" spans="1:5" x14ac:dyDescent="0.25">
      <c r="A9753" s="4"/>
      <c r="B9753" s="21"/>
      <c r="E9753" s="24"/>
    </row>
    <row r="9754" spans="1:5" x14ac:dyDescent="0.25">
      <c r="A9754" s="4"/>
      <c r="B9754" s="21"/>
      <c r="E9754" s="24"/>
    </row>
    <row r="9755" spans="1:5" x14ac:dyDescent="0.25">
      <c r="A9755" s="4"/>
      <c r="B9755" s="21"/>
      <c r="E9755" s="24"/>
    </row>
    <row r="9756" spans="1:5" x14ac:dyDescent="0.25">
      <c r="A9756" s="4"/>
      <c r="B9756" s="21"/>
      <c r="E9756" s="24"/>
    </row>
    <row r="9757" spans="1:5" x14ac:dyDescent="0.25">
      <c r="A9757" s="4"/>
      <c r="B9757" s="21"/>
      <c r="E9757" s="24"/>
    </row>
    <row r="9758" spans="1:5" x14ac:dyDescent="0.25">
      <c r="A9758" s="4"/>
      <c r="B9758" s="21"/>
      <c r="E9758" s="24"/>
    </row>
    <row r="9759" spans="1:5" x14ac:dyDescent="0.25">
      <c r="A9759" s="4"/>
      <c r="B9759" s="21"/>
      <c r="E9759" s="24"/>
    </row>
    <row r="9760" spans="1:5" x14ac:dyDescent="0.25">
      <c r="A9760" s="4"/>
      <c r="B9760" s="21"/>
      <c r="E9760" s="24"/>
    </row>
    <row r="9761" spans="1:5" x14ac:dyDescent="0.25">
      <c r="A9761" s="4"/>
      <c r="B9761" s="21"/>
      <c r="E9761" s="24"/>
    </row>
    <row r="9762" spans="1:5" x14ac:dyDescent="0.25">
      <c r="A9762" s="4"/>
      <c r="B9762" s="21"/>
      <c r="E9762" s="24"/>
    </row>
    <row r="9763" spans="1:5" x14ac:dyDescent="0.25">
      <c r="A9763" s="4"/>
      <c r="B9763" s="21"/>
      <c r="E9763" s="24"/>
    </row>
    <row r="9764" spans="1:5" x14ac:dyDescent="0.25">
      <c r="A9764" s="4"/>
      <c r="B9764" s="21"/>
      <c r="E9764" s="24"/>
    </row>
    <row r="9765" spans="1:5" x14ac:dyDescent="0.25">
      <c r="A9765" s="4"/>
      <c r="B9765" s="21"/>
      <c r="E9765" s="24"/>
    </row>
    <row r="9766" spans="1:5" x14ac:dyDescent="0.25">
      <c r="A9766" s="4"/>
      <c r="B9766" s="21"/>
      <c r="E9766" s="24"/>
    </row>
    <row r="9767" spans="1:5" x14ac:dyDescent="0.25">
      <c r="A9767" s="4"/>
      <c r="B9767" s="21"/>
      <c r="E9767" s="24"/>
    </row>
    <row r="9768" spans="1:5" x14ac:dyDescent="0.25">
      <c r="A9768" s="4"/>
      <c r="B9768" s="21"/>
      <c r="E9768" s="24"/>
    </row>
    <row r="9769" spans="1:5" x14ac:dyDescent="0.25">
      <c r="A9769" s="4"/>
      <c r="B9769" s="21"/>
      <c r="E9769" s="24"/>
    </row>
    <row r="9770" spans="1:5" x14ac:dyDescent="0.25">
      <c r="A9770" s="4"/>
      <c r="B9770" s="21"/>
      <c r="E9770" s="24"/>
    </row>
    <row r="9771" spans="1:5" x14ac:dyDescent="0.25">
      <c r="A9771" s="4"/>
      <c r="B9771" s="21"/>
      <c r="E9771" s="24"/>
    </row>
    <row r="9772" spans="1:5" x14ac:dyDescent="0.25">
      <c r="A9772" s="4"/>
      <c r="B9772" s="21"/>
      <c r="E9772" s="24"/>
    </row>
    <row r="9773" spans="1:5" x14ac:dyDescent="0.25">
      <c r="A9773" s="4"/>
      <c r="B9773" s="21"/>
      <c r="E9773" s="24"/>
    </row>
    <row r="9774" spans="1:5" x14ac:dyDescent="0.25">
      <c r="A9774" s="4"/>
      <c r="B9774" s="21"/>
      <c r="E9774" s="24"/>
    </row>
    <row r="9775" spans="1:5" x14ac:dyDescent="0.25">
      <c r="A9775" s="4"/>
      <c r="B9775" s="21"/>
      <c r="E9775" s="24"/>
    </row>
    <row r="9776" spans="1:5" x14ac:dyDescent="0.25">
      <c r="A9776" s="4"/>
      <c r="B9776" s="21"/>
      <c r="E9776" s="24"/>
    </row>
    <row r="9777" spans="1:5" x14ac:dyDescent="0.25">
      <c r="A9777" s="4"/>
      <c r="B9777" s="21"/>
      <c r="E9777" s="24"/>
    </row>
    <row r="9778" spans="1:5" x14ac:dyDescent="0.25">
      <c r="A9778" s="4"/>
      <c r="B9778" s="21"/>
      <c r="E9778" s="24"/>
    </row>
    <row r="9779" spans="1:5" x14ac:dyDescent="0.25">
      <c r="A9779" s="4"/>
      <c r="B9779" s="21"/>
      <c r="E9779" s="24"/>
    </row>
    <row r="9780" spans="1:5" x14ac:dyDescent="0.25">
      <c r="A9780" s="4"/>
      <c r="B9780" s="21"/>
      <c r="E9780" s="24"/>
    </row>
    <row r="9781" spans="1:5" x14ac:dyDescent="0.25">
      <c r="A9781" s="4"/>
      <c r="B9781" s="21"/>
      <c r="E9781" s="24"/>
    </row>
    <row r="9782" spans="1:5" x14ac:dyDescent="0.25">
      <c r="A9782" s="4"/>
      <c r="B9782" s="21"/>
      <c r="E9782" s="24"/>
    </row>
    <row r="9783" spans="1:5" x14ac:dyDescent="0.25">
      <c r="A9783" s="4"/>
      <c r="B9783" s="21"/>
      <c r="E9783" s="24"/>
    </row>
    <row r="9784" spans="1:5" x14ac:dyDescent="0.25">
      <c r="A9784" s="4"/>
      <c r="B9784" s="21"/>
      <c r="E9784" s="24"/>
    </row>
    <row r="9785" spans="1:5" x14ac:dyDescent="0.25">
      <c r="A9785" s="4"/>
      <c r="B9785" s="21"/>
      <c r="E9785" s="24"/>
    </row>
    <row r="9786" spans="1:5" x14ac:dyDescent="0.25">
      <c r="A9786" s="4"/>
      <c r="B9786" s="21"/>
      <c r="E9786" s="24"/>
    </row>
    <row r="9787" spans="1:5" x14ac:dyDescent="0.25">
      <c r="A9787" s="4"/>
      <c r="B9787" s="21"/>
      <c r="E9787" s="24"/>
    </row>
    <row r="9788" spans="1:5" x14ac:dyDescent="0.25">
      <c r="A9788" s="4"/>
      <c r="B9788" s="21"/>
      <c r="E9788" s="24"/>
    </row>
    <row r="9789" spans="1:5" x14ac:dyDescent="0.25">
      <c r="A9789" s="4"/>
      <c r="B9789" s="21"/>
      <c r="E9789" s="24"/>
    </row>
    <row r="9790" spans="1:5" x14ac:dyDescent="0.25">
      <c r="A9790" s="4"/>
      <c r="B9790" s="21"/>
      <c r="E9790" s="24"/>
    </row>
    <row r="9791" spans="1:5" x14ac:dyDescent="0.25">
      <c r="A9791" s="4"/>
      <c r="B9791" s="21"/>
      <c r="E9791" s="24"/>
    </row>
    <row r="9792" spans="1:5" x14ac:dyDescent="0.25">
      <c r="A9792" s="4"/>
      <c r="B9792" s="21"/>
      <c r="E9792" s="24"/>
    </row>
    <row r="9793" spans="1:5" x14ac:dyDescent="0.25">
      <c r="A9793" s="4"/>
      <c r="B9793" s="21"/>
      <c r="E9793" s="24"/>
    </row>
    <row r="9794" spans="1:5" x14ac:dyDescent="0.25">
      <c r="A9794" s="4"/>
      <c r="B9794" s="21"/>
      <c r="E9794" s="24"/>
    </row>
    <row r="9795" spans="1:5" x14ac:dyDescent="0.25">
      <c r="A9795" s="4"/>
      <c r="B9795" s="21"/>
      <c r="E9795" s="24"/>
    </row>
    <row r="9796" spans="1:5" x14ac:dyDescent="0.25">
      <c r="A9796" s="4"/>
      <c r="B9796" s="21"/>
      <c r="E9796" s="24"/>
    </row>
    <row r="9797" spans="1:5" x14ac:dyDescent="0.25">
      <c r="A9797" s="4"/>
      <c r="B9797" s="21"/>
      <c r="E9797" s="24"/>
    </row>
    <row r="9798" spans="1:5" x14ac:dyDescent="0.25">
      <c r="A9798" s="4"/>
      <c r="B9798" s="21"/>
      <c r="E9798" s="24"/>
    </row>
    <row r="9799" spans="1:5" x14ac:dyDescent="0.25">
      <c r="A9799" s="4"/>
      <c r="B9799" s="21"/>
      <c r="E9799" s="24"/>
    </row>
    <row r="9800" spans="1:5" x14ac:dyDescent="0.25">
      <c r="A9800" s="4"/>
      <c r="B9800" s="21"/>
      <c r="E9800" s="24"/>
    </row>
    <row r="9801" spans="1:5" x14ac:dyDescent="0.25">
      <c r="A9801" s="4"/>
      <c r="B9801" s="21"/>
      <c r="E9801" s="24"/>
    </row>
    <row r="9802" spans="1:5" x14ac:dyDescent="0.25">
      <c r="A9802" s="4"/>
      <c r="B9802" s="21"/>
      <c r="E9802" s="24"/>
    </row>
    <row r="9803" spans="1:5" x14ac:dyDescent="0.25">
      <c r="A9803" s="4"/>
      <c r="B9803" s="21"/>
      <c r="E9803" s="24"/>
    </row>
    <row r="9804" spans="1:5" x14ac:dyDescent="0.25">
      <c r="A9804" s="4"/>
      <c r="B9804" s="21"/>
      <c r="E9804" s="24"/>
    </row>
    <row r="9805" spans="1:5" x14ac:dyDescent="0.25">
      <c r="A9805" s="4"/>
      <c r="B9805" s="21"/>
      <c r="E9805" s="24"/>
    </row>
    <row r="9806" spans="1:5" x14ac:dyDescent="0.25">
      <c r="A9806" s="4"/>
      <c r="B9806" s="21"/>
      <c r="E9806" s="24"/>
    </row>
    <row r="9807" spans="1:5" x14ac:dyDescent="0.25">
      <c r="A9807" s="4"/>
      <c r="B9807" s="21"/>
      <c r="E9807" s="24"/>
    </row>
    <row r="9808" spans="1:5" x14ac:dyDescent="0.25">
      <c r="A9808" s="4"/>
      <c r="B9808" s="21"/>
      <c r="E9808" s="24"/>
    </row>
    <row r="9809" spans="1:5" x14ac:dyDescent="0.25">
      <c r="A9809" s="4"/>
      <c r="B9809" s="21"/>
      <c r="E9809" s="24"/>
    </row>
    <row r="9810" spans="1:5" x14ac:dyDescent="0.25">
      <c r="A9810" s="4"/>
      <c r="B9810" s="21"/>
      <c r="E9810" s="24"/>
    </row>
    <row r="9811" spans="1:5" x14ac:dyDescent="0.25">
      <c r="A9811" s="4"/>
      <c r="B9811" s="21"/>
      <c r="E9811" s="24"/>
    </row>
    <row r="9812" spans="1:5" x14ac:dyDescent="0.25">
      <c r="A9812" s="4"/>
      <c r="B9812" s="21"/>
      <c r="E9812" s="24"/>
    </row>
    <row r="9813" spans="1:5" x14ac:dyDescent="0.25">
      <c r="A9813" s="4"/>
      <c r="B9813" s="21"/>
      <c r="E9813" s="24"/>
    </row>
    <row r="9814" spans="1:5" x14ac:dyDescent="0.25">
      <c r="A9814" s="4"/>
      <c r="B9814" s="21"/>
      <c r="E9814" s="24"/>
    </row>
    <row r="9815" spans="1:5" x14ac:dyDescent="0.25">
      <c r="A9815" s="4"/>
      <c r="B9815" s="21"/>
      <c r="E9815" s="24"/>
    </row>
    <row r="9816" spans="1:5" x14ac:dyDescent="0.25">
      <c r="A9816" s="4"/>
      <c r="B9816" s="21"/>
      <c r="E9816" s="24"/>
    </row>
    <row r="9817" spans="1:5" x14ac:dyDescent="0.25">
      <c r="A9817" s="4"/>
      <c r="B9817" s="21"/>
      <c r="E9817" s="24"/>
    </row>
    <row r="9818" spans="1:5" x14ac:dyDescent="0.25">
      <c r="A9818" s="4"/>
      <c r="B9818" s="21"/>
      <c r="E9818" s="24"/>
    </row>
    <row r="9819" spans="1:5" x14ac:dyDescent="0.25">
      <c r="A9819" s="4"/>
      <c r="B9819" s="21"/>
      <c r="E9819" s="24"/>
    </row>
    <row r="9820" spans="1:5" x14ac:dyDescent="0.25">
      <c r="A9820" s="4"/>
      <c r="B9820" s="21"/>
      <c r="E9820" s="24"/>
    </row>
    <row r="9821" spans="1:5" x14ac:dyDescent="0.25">
      <c r="A9821" s="4"/>
      <c r="B9821" s="21"/>
      <c r="E9821" s="24"/>
    </row>
    <row r="9822" spans="1:5" x14ac:dyDescent="0.25">
      <c r="A9822" s="4"/>
      <c r="B9822" s="21"/>
      <c r="E9822" s="24"/>
    </row>
    <row r="9823" spans="1:5" x14ac:dyDescent="0.25">
      <c r="A9823" s="4"/>
      <c r="B9823" s="21"/>
      <c r="E9823" s="24"/>
    </row>
    <row r="9824" spans="1:5" x14ac:dyDescent="0.25">
      <c r="A9824" s="4"/>
      <c r="B9824" s="21"/>
      <c r="E9824" s="24"/>
    </row>
    <row r="9825" spans="1:5" x14ac:dyDescent="0.25">
      <c r="A9825" s="4"/>
      <c r="B9825" s="21"/>
      <c r="E9825" s="24"/>
    </row>
    <row r="9826" spans="1:5" x14ac:dyDescent="0.25">
      <c r="A9826" s="4"/>
      <c r="B9826" s="21"/>
      <c r="E9826" s="24"/>
    </row>
    <row r="9827" spans="1:5" x14ac:dyDescent="0.25">
      <c r="A9827" s="4"/>
      <c r="B9827" s="21"/>
      <c r="E9827" s="24"/>
    </row>
    <row r="9828" spans="1:5" x14ac:dyDescent="0.25">
      <c r="A9828" s="4"/>
      <c r="B9828" s="21"/>
      <c r="E9828" s="24"/>
    </row>
    <row r="9829" spans="1:5" x14ac:dyDescent="0.25">
      <c r="A9829" s="4"/>
      <c r="B9829" s="21"/>
      <c r="E9829" s="24"/>
    </row>
    <row r="9830" spans="1:5" x14ac:dyDescent="0.25">
      <c r="A9830" s="4"/>
      <c r="B9830" s="21"/>
      <c r="E9830" s="24"/>
    </row>
    <row r="9831" spans="1:5" x14ac:dyDescent="0.25">
      <c r="A9831" s="4"/>
      <c r="B9831" s="21"/>
      <c r="E9831" s="24"/>
    </row>
    <row r="9832" spans="1:5" x14ac:dyDescent="0.25">
      <c r="A9832" s="4"/>
      <c r="B9832" s="21"/>
      <c r="E9832" s="24"/>
    </row>
    <row r="9833" spans="1:5" x14ac:dyDescent="0.25">
      <c r="A9833" s="4"/>
      <c r="B9833" s="21"/>
      <c r="E9833" s="24"/>
    </row>
    <row r="9834" spans="1:5" x14ac:dyDescent="0.25">
      <c r="A9834" s="4"/>
      <c r="B9834" s="21"/>
      <c r="E9834" s="24"/>
    </row>
    <row r="9835" spans="1:5" x14ac:dyDescent="0.25">
      <c r="A9835" s="4"/>
      <c r="B9835" s="21"/>
      <c r="E9835" s="24"/>
    </row>
    <row r="9836" spans="1:5" x14ac:dyDescent="0.25">
      <c r="A9836" s="4"/>
      <c r="B9836" s="21"/>
      <c r="E9836" s="24"/>
    </row>
    <row r="9837" spans="1:5" x14ac:dyDescent="0.25">
      <c r="A9837" s="4"/>
      <c r="B9837" s="21"/>
      <c r="E9837" s="24"/>
    </row>
    <row r="9838" spans="1:5" x14ac:dyDescent="0.25">
      <c r="A9838" s="4"/>
      <c r="B9838" s="21"/>
      <c r="E9838" s="24"/>
    </row>
    <row r="9839" spans="1:5" x14ac:dyDescent="0.25">
      <c r="A9839" s="4"/>
      <c r="B9839" s="21"/>
      <c r="E9839" s="24"/>
    </row>
    <row r="9840" spans="1:5" x14ac:dyDescent="0.25">
      <c r="A9840" s="4"/>
      <c r="B9840" s="21"/>
      <c r="E9840" s="24"/>
    </row>
    <row r="9841" spans="1:5" x14ac:dyDescent="0.25">
      <c r="A9841" s="4"/>
      <c r="B9841" s="21"/>
      <c r="E9841" s="24"/>
    </row>
    <row r="9842" spans="1:5" x14ac:dyDescent="0.25">
      <c r="A9842" s="4"/>
      <c r="B9842" s="21"/>
      <c r="E9842" s="24"/>
    </row>
    <row r="9843" spans="1:5" x14ac:dyDescent="0.25">
      <c r="A9843" s="4"/>
      <c r="B9843" s="21"/>
      <c r="E9843" s="24"/>
    </row>
    <row r="9844" spans="1:5" x14ac:dyDescent="0.25">
      <c r="A9844" s="4"/>
      <c r="B9844" s="21"/>
      <c r="E9844" s="24"/>
    </row>
    <row r="9845" spans="1:5" x14ac:dyDescent="0.25">
      <c r="A9845" s="4"/>
      <c r="B9845" s="21"/>
      <c r="E9845" s="24"/>
    </row>
    <row r="9846" spans="1:5" x14ac:dyDescent="0.25">
      <c r="A9846" s="4"/>
      <c r="B9846" s="21"/>
      <c r="E9846" s="24"/>
    </row>
    <row r="9847" spans="1:5" x14ac:dyDescent="0.25">
      <c r="A9847" s="4"/>
      <c r="B9847" s="21"/>
      <c r="E9847" s="24"/>
    </row>
    <row r="9848" spans="1:5" x14ac:dyDescent="0.25">
      <c r="A9848" s="4"/>
      <c r="B9848" s="21"/>
      <c r="E9848" s="24"/>
    </row>
    <row r="9849" spans="1:5" x14ac:dyDescent="0.25">
      <c r="A9849" s="4"/>
      <c r="B9849" s="21"/>
      <c r="E9849" s="24"/>
    </row>
    <row r="9850" spans="1:5" x14ac:dyDescent="0.25">
      <c r="A9850" s="4"/>
      <c r="B9850" s="21"/>
      <c r="E9850" s="24"/>
    </row>
    <row r="9851" spans="1:5" x14ac:dyDescent="0.25">
      <c r="A9851" s="4"/>
      <c r="B9851" s="21"/>
      <c r="E9851" s="24"/>
    </row>
    <row r="9852" spans="1:5" x14ac:dyDescent="0.25">
      <c r="A9852" s="4"/>
      <c r="B9852" s="21"/>
      <c r="E9852" s="24"/>
    </row>
    <row r="9853" spans="1:5" x14ac:dyDescent="0.25">
      <c r="A9853" s="4"/>
      <c r="B9853" s="21"/>
      <c r="E9853" s="24"/>
    </row>
    <row r="9854" spans="1:5" x14ac:dyDescent="0.25">
      <c r="A9854" s="4"/>
      <c r="B9854" s="21"/>
      <c r="E9854" s="24"/>
    </row>
    <row r="9855" spans="1:5" x14ac:dyDescent="0.25">
      <c r="A9855" s="4"/>
      <c r="B9855" s="21"/>
      <c r="E9855" s="24"/>
    </row>
    <row r="9856" spans="1:5" x14ac:dyDescent="0.25">
      <c r="A9856" s="4"/>
      <c r="B9856" s="21"/>
      <c r="E9856" s="24"/>
    </row>
    <row r="9857" spans="1:5" x14ac:dyDescent="0.25">
      <c r="A9857" s="4"/>
      <c r="B9857" s="21"/>
      <c r="E9857" s="24"/>
    </row>
    <row r="9858" spans="1:5" x14ac:dyDescent="0.25">
      <c r="A9858" s="4"/>
      <c r="B9858" s="21"/>
      <c r="E9858" s="24"/>
    </row>
    <row r="9859" spans="1:5" x14ac:dyDescent="0.25">
      <c r="A9859" s="4"/>
      <c r="B9859" s="21"/>
      <c r="E9859" s="24"/>
    </row>
    <row r="9860" spans="1:5" x14ac:dyDescent="0.25">
      <c r="A9860" s="4"/>
      <c r="B9860" s="21"/>
      <c r="E9860" s="24"/>
    </row>
    <row r="9861" spans="1:5" x14ac:dyDescent="0.25">
      <c r="A9861" s="4"/>
      <c r="B9861" s="21"/>
      <c r="E9861" s="24"/>
    </row>
    <row r="9862" spans="1:5" x14ac:dyDescent="0.25">
      <c r="A9862" s="4"/>
      <c r="B9862" s="21"/>
      <c r="E9862" s="24"/>
    </row>
    <row r="9863" spans="1:5" x14ac:dyDescent="0.25">
      <c r="A9863" s="4"/>
      <c r="B9863" s="21"/>
      <c r="E9863" s="24"/>
    </row>
    <row r="9864" spans="1:5" x14ac:dyDescent="0.25">
      <c r="A9864" s="4"/>
      <c r="B9864" s="21"/>
      <c r="E9864" s="24"/>
    </row>
    <row r="9865" spans="1:5" x14ac:dyDescent="0.25">
      <c r="A9865" s="4"/>
      <c r="B9865" s="21"/>
      <c r="E9865" s="24"/>
    </row>
    <row r="9866" spans="1:5" x14ac:dyDescent="0.25">
      <c r="A9866" s="4"/>
      <c r="B9866" s="21"/>
      <c r="E9866" s="24"/>
    </row>
    <row r="9867" spans="1:5" x14ac:dyDescent="0.25">
      <c r="A9867" s="4"/>
      <c r="B9867" s="21"/>
      <c r="E9867" s="24"/>
    </row>
    <row r="9868" spans="1:5" x14ac:dyDescent="0.25">
      <c r="A9868" s="4"/>
      <c r="B9868" s="21"/>
      <c r="E9868" s="24"/>
    </row>
    <row r="9869" spans="1:5" x14ac:dyDescent="0.25">
      <c r="A9869" s="4"/>
      <c r="B9869" s="21"/>
      <c r="E9869" s="24"/>
    </row>
    <row r="9870" spans="1:5" x14ac:dyDescent="0.25">
      <c r="A9870" s="4"/>
      <c r="B9870" s="21"/>
      <c r="E9870" s="24"/>
    </row>
    <row r="9871" spans="1:5" x14ac:dyDescent="0.25">
      <c r="A9871" s="4"/>
      <c r="B9871" s="21"/>
      <c r="E9871" s="24"/>
    </row>
    <row r="9872" spans="1:5" x14ac:dyDescent="0.25">
      <c r="A9872" s="4"/>
      <c r="B9872" s="21"/>
      <c r="E9872" s="24"/>
    </row>
    <row r="9873" spans="1:5" x14ac:dyDescent="0.25">
      <c r="A9873" s="4"/>
      <c r="B9873" s="21"/>
      <c r="E9873" s="24"/>
    </row>
    <row r="9874" spans="1:5" x14ac:dyDescent="0.25">
      <c r="A9874" s="4"/>
      <c r="B9874" s="21"/>
      <c r="E9874" s="24"/>
    </row>
    <row r="9875" spans="1:5" x14ac:dyDescent="0.25">
      <c r="A9875" s="4"/>
      <c r="B9875" s="21"/>
      <c r="E9875" s="24"/>
    </row>
    <row r="9876" spans="1:5" x14ac:dyDescent="0.25">
      <c r="A9876" s="4"/>
      <c r="B9876" s="21"/>
      <c r="E9876" s="24"/>
    </row>
    <row r="9877" spans="1:5" x14ac:dyDescent="0.25">
      <c r="A9877" s="4"/>
      <c r="B9877" s="21"/>
      <c r="E9877" s="24"/>
    </row>
    <row r="9878" spans="1:5" x14ac:dyDescent="0.25">
      <c r="A9878" s="4"/>
      <c r="B9878" s="21"/>
      <c r="E9878" s="24"/>
    </row>
    <row r="9879" spans="1:5" x14ac:dyDescent="0.25">
      <c r="A9879" s="4"/>
      <c r="B9879" s="21"/>
      <c r="E9879" s="24"/>
    </row>
    <row r="9880" spans="1:5" x14ac:dyDescent="0.25">
      <c r="A9880" s="4"/>
      <c r="B9880" s="21"/>
      <c r="E9880" s="24"/>
    </row>
    <row r="9881" spans="1:5" x14ac:dyDescent="0.25">
      <c r="A9881" s="4"/>
      <c r="B9881" s="21"/>
      <c r="E9881" s="24"/>
    </row>
    <row r="9882" spans="1:5" x14ac:dyDescent="0.25">
      <c r="A9882" s="4"/>
      <c r="B9882" s="21"/>
      <c r="E9882" s="24"/>
    </row>
    <row r="9883" spans="1:5" x14ac:dyDescent="0.25">
      <c r="A9883" s="4"/>
      <c r="B9883" s="21"/>
      <c r="E9883" s="24"/>
    </row>
    <row r="9884" spans="1:5" x14ac:dyDescent="0.25">
      <c r="A9884" s="4"/>
      <c r="B9884" s="21"/>
      <c r="E9884" s="24"/>
    </row>
    <row r="9885" spans="1:5" x14ac:dyDescent="0.25">
      <c r="A9885" s="4"/>
      <c r="B9885" s="21"/>
      <c r="E9885" s="24"/>
    </row>
    <row r="9886" spans="1:5" x14ac:dyDescent="0.25">
      <c r="A9886" s="4"/>
      <c r="B9886" s="21"/>
      <c r="E9886" s="24"/>
    </row>
    <row r="9887" spans="1:5" x14ac:dyDescent="0.25">
      <c r="A9887" s="4"/>
      <c r="B9887" s="21"/>
      <c r="E9887" s="24"/>
    </row>
    <row r="9888" spans="1:5" x14ac:dyDescent="0.25">
      <c r="A9888" s="4"/>
      <c r="B9888" s="21"/>
      <c r="E9888" s="24"/>
    </row>
    <row r="9889" spans="1:5" x14ac:dyDescent="0.25">
      <c r="A9889" s="4"/>
      <c r="B9889" s="21"/>
      <c r="E9889" s="24"/>
    </row>
    <row r="9890" spans="1:5" x14ac:dyDescent="0.25">
      <c r="A9890" s="4"/>
      <c r="B9890" s="21"/>
      <c r="E9890" s="24"/>
    </row>
    <row r="9891" spans="1:5" x14ac:dyDescent="0.25">
      <c r="A9891" s="4"/>
      <c r="B9891" s="21"/>
      <c r="E9891" s="24"/>
    </row>
    <row r="9892" spans="1:5" x14ac:dyDescent="0.25">
      <c r="A9892" s="4"/>
      <c r="B9892" s="21"/>
      <c r="E9892" s="24"/>
    </row>
    <row r="9893" spans="1:5" x14ac:dyDescent="0.25">
      <c r="A9893" s="4"/>
      <c r="B9893" s="21"/>
      <c r="E9893" s="24"/>
    </row>
    <row r="9894" spans="1:5" x14ac:dyDescent="0.25">
      <c r="A9894" s="4"/>
      <c r="B9894" s="21"/>
      <c r="E9894" s="24"/>
    </row>
    <row r="9895" spans="1:5" x14ac:dyDescent="0.25">
      <c r="A9895" s="4"/>
      <c r="B9895" s="21"/>
      <c r="E9895" s="24"/>
    </row>
    <row r="9896" spans="1:5" x14ac:dyDescent="0.25">
      <c r="A9896" s="4"/>
      <c r="B9896" s="21"/>
      <c r="E9896" s="24"/>
    </row>
    <row r="9897" spans="1:5" x14ac:dyDescent="0.25">
      <c r="A9897" s="4"/>
      <c r="B9897" s="21"/>
      <c r="E9897" s="24"/>
    </row>
    <row r="9898" spans="1:5" x14ac:dyDescent="0.25">
      <c r="A9898" s="4"/>
      <c r="B9898" s="21"/>
      <c r="E9898" s="24"/>
    </row>
    <row r="9899" spans="1:5" x14ac:dyDescent="0.25">
      <c r="A9899" s="4"/>
      <c r="B9899" s="21"/>
      <c r="E9899" s="24"/>
    </row>
    <row r="9900" spans="1:5" x14ac:dyDescent="0.25">
      <c r="A9900" s="4"/>
      <c r="B9900" s="21"/>
      <c r="E9900" s="24"/>
    </row>
    <row r="9901" spans="1:5" x14ac:dyDescent="0.25">
      <c r="A9901" s="4"/>
      <c r="B9901" s="21"/>
      <c r="E9901" s="24"/>
    </row>
    <row r="9902" spans="1:5" x14ac:dyDescent="0.25">
      <c r="A9902" s="4"/>
      <c r="B9902" s="21"/>
      <c r="E9902" s="24"/>
    </row>
    <row r="9903" spans="1:5" x14ac:dyDescent="0.25">
      <c r="A9903" s="4"/>
      <c r="B9903" s="21"/>
      <c r="E9903" s="24"/>
    </row>
    <row r="9904" spans="1:5" x14ac:dyDescent="0.25">
      <c r="A9904" s="4"/>
      <c r="B9904" s="21"/>
      <c r="E9904" s="24"/>
    </row>
    <row r="9905" spans="1:5" x14ac:dyDescent="0.25">
      <c r="A9905" s="4"/>
      <c r="B9905" s="21"/>
      <c r="E9905" s="24"/>
    </row>
    <row r="9906" spans="1:5" x14ac:dyDescent="0.25">
      <c r="A9906" s="4"/>
      <c r="B9906" s="21"/>
      <c r="E9906" s="24"/>
    </row>
    <row r="9907" spans="1:5" x14ac:dyDescent="0.25">
      <c r="A9907" s="4"/>
      <c r="B9907" s="21"/>
      <c r="E9907" s="24"/>
    </row>
    <row r="9908" spans="1:5" x14ac:dyDescent="0.25">
      <c r="A9908" s="4"/>
      <c r="B9908" s="21"/>
      <c r="E9908" s="24"/>
    </row>
    <row r="9909" spans="1:5" x14ac:dyDescent="0.25">
      <c r="A9909" s="4"/>
      <c r="B9909" s="21"/>
      <c r="E9909" s="24"/>
    </row>
    <row r="9910" spans="1:5" x14ac:dyDescent="0.25">
      <c r="A9910" s="4"/>
      <c r="B9910" s="21"/>
      <c r="E9910" s="24"/>
    </row>
    <row r="9911" spans="1:5" x14ac:dyDescent="0.25">
      <c r="A9911" s="4"/>
      <c r="B9911" s="21"/>
      <c r="E9911" s="24"/>
    </row>
    <row r="9912" spans="1:5" x14ac:dyDescent="0.25">
      <c r="A9912" s="4"/>
      <c r="B9912" s="21"/>
      <c r="E9912" s="24"/>
    </row>
    <row r="9913" spans="1:5" x14ac:dyDescent="0.25">
      <c r="A9913" s="4"/>
      <c r="B9913" s="21"/>
      <c r="E9913" s="24"/>
    </row>
    <row r="9914" spans="1:5" x14ac:dyDescent="0.25">
      <c r="A9914" s="4"/>
      <c r="B9914" s="21"/>
      <c r="E9914" s="24"/>
    </row>
    <row r="9915" spans="1:5" x14ac:dyDescent="0.25">
      <c r="A9915" s="4"/>
      <c r="B9915" s="21"/>
      <c r="E9915" s="24"/>
    </row>
    <row r="9916" spans="1:5" x14ac:dyDescent="0.25">
      <c r="A9916" s="4"/>
      <c r="B9916" s="21"/>
      <c r="E9916" s="24"/>
    </row>
    <row r="9917" spans="1:5" x14ac:dyDescent="0.25">
      <c r="A9917" s="4"/>
      <c r="B9917" s="21"/>
      <c r="E9917" s="24"/>
    </row>
    <row r="9918" spans="1:5" x14ac:dyDescent="0.25">
      <c r="A9918" s="4"/>
      <c r="B9918" s="21"/>
      <c r="E9918" s="24"/>
    </row>
    <row r="9919" spans="1:5" x14ac:dyDescent="0.25">
      <c r="A9919" s="4"/>
      <c r="B9919" s="21"/>
      <c r="E9919" s="24"/>
    </row>
    <row r="9920" spans="1:5" x14ac:dyDescent="0.25">
      <c r="A9920" s="4"/>
      <c r="B9920" s="21"/>
      <c r="E9920" s="24"/>
    </row>
    <row r="9921" spans="1:5" x14ac:dyDescent="0.25">
      <c r="A9921" s="4"/>
      <c r="B9921" s="21"/>
      <c r="E9921" s="24"/>
    </row>
    <row r="9922" spans="1:5" x14ac:dyDescent="0.25">
      <c r="A9922" s="4"/>
      <c r="B9922" s="21"/>
      <c r="E9922" s="24"/>
    </row>
    <row r="9923" spans="1:5" x14ac:dyDescent="0.25">
      <c r="A9923" s="4"/>
      <c r="B9923" s="21"/>
      <c r="E9923" s="24"/>
    </row>
    <row r="9924" spans="1:5" x14ac:dyDescent="0.25">
      <c r="A9924" s="4"/>
      <c r="B9924" s="21"/>
      <c r="E9924" s="24"/>
    </row>
    <row r="9925" spans="1:5" x14ac:dyDescent="0.25">
      <c r="A9925" s="4"/>
      <c r="B9925" s="21"/>
      <c r="E9925" s="24"/>
    </row>
    <row r="9926" spans="1:5" x14ac:dyDescent="0.25">
      <c r="A9926" s="4"/>
      <c r="B9926" s="21"/>
      <c r="E9926" s="24"/>
    </row>
    <row r="9927" spans="1:5" x14ac:dyDescent="0.25">
      <c r="A9927" s="4"/>
      <c r="B9927" s="21"/>
      <c r="E9927" s="24"/>
    </row>
    <row r="9928" spans="1:5" x14ac:dyDescent="0.25">
      <c r="A9928" s="4"/>
      <c r="B9928" s="21"/>
      <c r="E9928" s="24"/>
    </row>
    <row r="9929" spans="1:5" x14ac:dyDescent="0.25">
      <c r="A9929" s="4"/>
      <c r="B9929" s="21"/>
      <c r="E9929" s="24"/>
    </row>
    <row r="9930" spans="1:5" x14ac:dyDescent="0.25">
      <c r="A9930" s="4"/>
      <c r="B9930" s="21"/>
      <c r="E9930" s="24"/>
    </row>
    <row r="9931" spans="1:5" x14ac:dyDescent="0.25">
      <c r="A9931" s="4"/>
      <c r="B9931" s="21"/>
      <c r="E9931" s="24"/>
    </row>
    <row r="9932" spans="1:5" x14ac:dyDescent="0.25">
      <c r="A9932" s="4"/>
      <c r="B9932" s="21"/>
      <c r="E9932" s="24"/>
    </row>
    <row r="9933" spans="1:5" x14ac:dyDescent="0.25">
      <c r="A9933" s="4"/>
      <c r="B9933" s="21"/>
      <c r="E9933" s="24"/>
    </row>
    <row r="9934" spans="1:5" x14ac:dyDescent="0.25">
      <c r="A9934" s="4"/>
      <c r="B9934" s="21"/>
      <c r="E9934" s="24"/>
    </row>
    <row r="9935" spans="1:5" x14ac:dyDescent="0.25">
      <c r="A9935" s="4"/>
      <c r="B9935" s="21"/>
      <c r="E9935" s="24"/>
    </row>
    <row r="9936" spans="1:5" x14ac:dyDescent="0.25">
      <c r="A9936" s="4"/>
      <c r="B9936" s="21"/>
      <c r="E9936" s="24"/>
    </row>
    <row r="9937" spans="1:5" x14ac:dyDescent="0.25">
      <c r="A9937" s="4"/>
      <c r="B9937" s="21"/>
      <c r="E9937" s="24"/>
    </row>
    <row r="9938" spans="1:5" x14ac:dyDescent="0.25">
      <c r="A9938" s="4"/>
      <c r="B9938" s="21"/>
      <c r="E9938" s="24"/>
    </row>
    <row r="9939" spans="1:5" x14ac:dyDescent="0.25">
      <c r="A9939" s="4"/>
      <c r="B9939" s="21"/>
      <c r="E9939" s="24"/>
    </row>
    <row r="9940" spans="1:5" x14ac:dyDescent="0.25">
      <c r="A9940" s="4"/>
      <c r="B9940" s="21"/>
      <c r="E9940" s="24"/>
    </row>
    <row r="9941" spans="1:5" x14ac:dyDescent="0.25">
      <c r="A9941" s="4"/>
      <c r="B9941" s="21"/>
      <c r="E9941" s="24"/>
    </row>
    <row r="9942" spans="1:5" x14ac:dyDescent="0.25">
      <c r="A9942" s="4"/>
      <c r="B9942" s="21"/>
      <c r="E9942" s="24"/>
    </row>
    <row r="9943" spans="1:5" x14ac:dyDescent="0.25">
      <c r="A9943" s="4"/>
      <c r="B9943" s="21"/>
      <c r="E9943" s="24"/>
    </row>
    <row r="9944" spans="1:5" x14ac:dyDescent="0.25">
      <c r="A9944" s="4"/>
      <c r="B9944" s="21"/>
      <c r="E9944" s="24"/>
    </row>
    <row r="9945" spans="1:5" x14ac:dyDescent="0.25">
      <c r="A9945" s="4"/>
      <c r="B9945" s="21"/>
      <c r="E9945" s="24"/>
    </row>
    <row r="9946" spans="1:5" x14ac:dyDescent="0.25">
      <c r="A9946" s="4"/>
      <c r="B9946" s="21"/>
      <c r="E9946" s="24"/>
    </row>
    <row r="9947" spans="1:5" x14ac:dyDescent="0.25">
      <c r="A9947" s="4"/>
      <c r="B9947" s="21"/>
      <c r="E9947" s="24"/>
    </row>
    <row r="9948" spans="1:5" x14ac:dyDescent="0.25">
      <c r="A9948" s="4"/>
      <c r="B9948" s="21"/>
      <c r="E9948" s="24"/>
    </row>
    <row r="9949" spans="1:5" x14ac:dyDescent="0.25">
      <c r="A9949" s="4"/>
      <c r="B9949" s="21"/>
      <c r="E9949" s="24"/>
    </row>
    <row r="9950" spans="1:5" x14ac:dyDescent="0.25">
      <c r="A9950" s="4"/>
      <c r="B9950" s="21"/>
      <c r="E9950" s="24"/>
    </row>
    <row r="9951" spans="1:5" x14ac:dyDescent="0.25">
      <c r="A9951" s="4"/>
      <c r="B9951" s="21"/>
      <c r="E9951" s="24"/>
    </row>
    <row r="9952" spans="1:5" x14ac:dyDescent="0.25">
      <c r="A9952" s="4"/>
      <c r="B9952" s="21"/>
      <c r="E9952" s="24"/>
    </row>
    <row r="9953" spans="1:5" x14ac:dyDescent="0.25">
      <c r="A9953" s="4"/>
      <c r="B9953" s="21"/>
      <c r="E9953" s="24"/>
    </row>
    <row r="9954" spans="1:5" x14ac:dyDescent="0.25">
      <c r="A9954" s="4"/>
      <c r="B9954" s="21"/>
      <c r="E9954" s="24"/>
    </row>
    <row r="9955" spans="1:5" x14ac:dyDescent="0.25">
      <c r="A9955" s="4"/>
      <c r="B9955" s="21"/>
      <c r="E9955" s="24"/>
    </row>
    <row r="9956" spans="1:5" x14ac:dyDescent="0.25">
      <c r="A9956" s="4"/>
      <c r="B9956" s="21"/>
      <c r="E9956" s="24"/>
    </row>
    <row r="9957" spans="1:5" x14ac:dyDescent="0.25">
      <c r="A9957" s="4"/>
      <c r="B9957" s="21"/>
      <c r="E9957" s="24"/>
    </row>
    <row r="9958" spans="1:5" x14ac:dyDescent="0.25">
      <c r="A9958" s="4"/>
      <c r="B9958" s="21"/>
      <c r="E9958" s="24"/>
    </row>
    <row r="9959" spans="1:5" x14ac:dyDescent="0.25">
      <c r="A9959" s="4"/>
      <c r="B9959" s="21"/>
      <c r="E9959" s="24"/>
    </row>
    <row r="9960" spans="1:5" x14ac:dyDescent="0.25">
      <c r="A9960" s="4"/>
      <c r="B9960" s="21"/>
      <c r="E9960" s="24"/>
    </row>
    <row r="9961" spans="1:5" x14ac:dyDescent="0.25">
      <c r="A9961" s="4"/>
      <c r="B9961" s="21"/>
      <c r="E9961" s="24"/>
    </row>
    <row r="9962" spans="1:5" x14ac:dyDescent="0.25">
      <c r="A9962" s="4"/>
      <c r="B9962" s="21"/>
      <c r="E9962" s="24"/>
    </row>
    <row r="9963" spans="1:5" x14ac:dyDescent="0.25">
      <c r="A9963" s="4"/>
      <c r="B9963" s="21"/>
      <c r="E9963" s="24"/>
    </row>
    <row r="9964" spans="1:5" x14ac:dyDescent="0.25">
      <c r="A9964" s="4"/>
      <c r="B9964" s="21"/>
      <c r="E9964" s="24"/>
    </row>
    <row r="9965" spans="1:5" x14ac:dyDescent="0.25">
      <c r="A9965" s="4"/>
      <c r="B9965" s="21"/>
      <c r="E9965" s="24"/>
    </row>
    <row r="9966" spans="1:5" x14ac:dyDescent="0.25">
      <c r="A9966" s="4"/>
      <c r="B9966" s="21"/>
      <c r="E9966" s="24"/>
    </row>
    <row r="9967" spans="1:5" x14ac:dyDescent="0.25">
      <c r="A9967" s="4"/>
      <c r="B9967" s="21"/>
      <c r="E9967" s="24"/>
    </row>
    <row r="9968" spans="1:5" x14ac:dyDescent="0.25">
      <c r="A9968" s="4"/>
      <c r="B9968" s="21"/>
      <c r="E9968" s="24"/>
    </row>
    <row r="9969" spans="1:5" x14ac:dyDescent="0.25">
      <c r="A9969" s="4"/>
      <c r="B9969" s="21"/>
      <c r="E9969" s="24"/>
    </row>
    <row r="9970" spans="1:5" x14ac:dyDescent="0.25">
      <c r="A9970" s="4"/>
      <c r="B9970" s="21"/>
      <c r="E9970" s="24"/>
    </row>
    <row r="9971" spans="1:5" x14ac:dyDescent="0.25">
      <c r="A9971" s="4"/>
      <c r="B9971" s="21"/>
      <c r="E9971" s="24"/>
    </row>
    <row r="9972" spans="1:5" x14ac:dyDescent="0.25">
      <c r="A9972" s="4"/>
      <c r="B9972" s="21"/>
      <c r="E9972" s="24"/>
    </row>
    <row r="9973" spans="1:5" x14ac:dyDescent="0.25">
      <c r="A9973" s="4"/>
      <c r="B9973" s="21"/>
      <c r="E9973" s="24"/>
    </row>
    <row r="9974" spans="1:5" x14ac:dyDescent="0.25">
      <c r="A9974" s="4"/>
      <c r="B9974" s="21"/>
      <c r="E9974" s="24"/>
    </row>
    <row r="9975" spans="1:5" x14ac:dyDescent="0.25">
      <c r="A9975" s="4"/>
      <c r="B9975" s="21"/>
      <c r="E9975" s="24"/>
    </row>
    <row r="9976" spans="1:5" x14ac:dyDescent="0.25">
      <c r="A9976" s="4"/>
      <c r="B9976" s="21"/>
      <c r="E9976" s="24"/>
    </row>
    <row r="9977" spans="1:5" x14ac:dyDescent="0.25">
      <c r="A9977" s="4"/>
      <c r="B9977" s="21"/>
      <c r="E9977" s="24"/>
    </row>
    <row r="9978" spans="1:5" x14ac:dyDescent="0.25">
      <c r="A9978" s="4"/>
      <c r="B9978" s="21"/>
      <c r="E9978" s="24"/>
    </row>
    <row r="9979" spans="1:5" x14ac:dyDescent="0.25">
      <c r="A9979" s="4"/>
      <c r="B9979" s="21"/>
      <c r="E9979" s="24"/>
    </row>
    <row r="9980" spans="1:5" x14ac:dyDescent="0.25">
      <c r="A9980" s="4"/>
      <c r="B9980" s="21"/>
      <c r="E9980" s="24"/>
    </row>
    <row r="9981" spans="1:5" x14ac:dyDescent="0.25">
      <c r="A9981" s="4"/>
      <c r="B9981" s="21"/>
      <c r="E9981" s="24"/>
    </row>
    <row r="9982" spans="1:5" x14ac:dyDescent="0.25">
      <c r="A9982" s="4"/>
      <c r="B9982" s="21"/>
      <c r="E9982" s="24"/>
    </row>
    <row r="9983" spans="1:5" x14ac:dyDescent="0.25">
      <c r="A9983" s="4"/>
      <c r="B9983" s="21"/>
      <c r="E9983" s="24"/>
    </row>
    <row r="9984" spans="1:5" x14ac:dyDescent="0.25">
      <c r="A9984" s="4"/>
      <c r="B9984" s="21"/>
      <c r="E9984" s="24"/>
    </row>
    <row r="9985" spans="1:5" x14ac:dyDescent="0.25">
      <c r="A9985" s="4"/>
      <c r="B9985" s="21"/>
      <c r="E9985" s="24"/>
    </row>
    <row r="9986" spans="1:5" x14ac:dyDescent="0.25">
      <c r="A9986" s="4"/>
      <c r="B9986" s="21"/>
      <c r="E9986" s="24"/>
    </row>
    <row r="9987" spans="1:5" x14ac:dyDescent="0.25">
      <c r="A9987" s="4"/>
      <c r="B9987" s="21"/>
      <c r="E9987" s="24"/>
    </row>
    <row r="9988" spans="1:5" x14ac:dyDescent="0.25">
      <c r="A9988" s="4"/>
      <c r="B9988" s="21"/>
      <c r="E9988" s="24"/>
    </row>
    <row r="9989" spans="1:5" x14ac:dyDescent="0.25">
      <c r="A9989" s="4"/>
      <c r="B9989" s="21"/>
      <c r="E9989" s="24"/>
    </row>
    <row r="9990" spans="1:5" x14ac:dyDescent="0.25">
      <c r="A9990" s="4"/>
      <c r="B9990" s="21"/>
      <c r="E9990" s="24"/>
    </row>
    <row r="9991" spans="1:5" x14ac:dyDescent="0.25">
      <c r="A9991" s="4"/>
      <c r="B9991" s="21"/>
      <c r="E9991" s="24"/>
    </row>
    <row r="9992" spans="1:5" x14ac:dyDescent="0.25">
      <c r="A9992" s="4"/>
      <c r="B9992" s="21"/>
      <c r="E9992" s="24"/>
    </row>
    <row r="9993" spans="1:5" x14ac:dyDescent="0.25">
      <c r="A9993" s="4"/>
      <c r="B9993" s="21"/>
      <c r="E9993" s="24"/>
    </row>
    <row r="9994" spans="1:5" x14ac:dyDescent="0.25">
      <c r="A9994" s="4"/>
      <c r="B9994" s="21"/>
      <c r="E9994" s="24"/>
    </row>
    <row r="9995" spans="1:5" x14ac:dyDescent="0.25">
      <c r="A9995" s="4"/>
      <c r="B9995" s="21"/>
      <c r="E9995" s="24"/>
    </row>
    <row r="9996" spans="1:5" x14ac:dyDescent="0.25">
      <c r="A9996" s="4"/>
      <c r="B9996" s="21"/>
      <c r="E9996" s="24"/>
    </row>
    <row r="9997" spans="1:5" x14ac:dyDescent="0.25">
      <c r="A9997" s="4"/>
      <c r="B9997" s="21"/>
      <c r="E9997" s="24"/>
    </row>
    <row r="9998" spans="1:5" x14ac:dyDescent="0.25">
      <c r="A9998" s="4"/>
      <c r="B9998" s="21"/>
      <c r="E9998" s="24"/>
    </row>
    <row r="9999" spans="1:5" x14ac:dyDescent="0.25">
      <c r="A9999" s="4"/>
      <c r="B9999" s="21"/>
      <c r="E9999" s="24"/>
    </row>
    <row r="10000" spans="1:5" x14ac:dyDescent="0.25">
      <c r="A10000" s="4"/>
      <c r="B10000" s="21"/>
      <c r="E10000" s="24"/>
    </row>
    <row r="10001" spans="1:5" x14ac:dyDescent="0.25">
      <c r="A10001" s="4"/>
      <c r="B10001" s="21"/>
      <c r="E10001" s="24"/>
    </row>
    <row r="10002" spans="1:5" x14ac:dyDescent="0.25">
      <c r="A10002" s="4"/>
      <c r="B10002" s="21"/>
      <c r="E10002" s="24"/>
    </row>
    <row r="10003" spans="1:5" x14ac:dyDescent="0.25">
      <c r="A10003" s="4"/>
      <c r="B10003" s="21"/>
      <c r="E10003" s="24"/>
    </row>
    <row r="10004" spans="1:5" x14ac:dyDescent="0.25">
      <c r="A10004" s="4"/>
      <c r="B10004" s="21"/>
      <c r="E10004" s="24"/>
    </row>
    <row r="10005" spans="1:5" x14ac:dyDescent="0.25">
      <c r="A10005" s="4"/>
      <c r="B10005" s="21"/>
      <c r="E10005" s="24"/>
    </row>
    <row r="10006" spans="1:5" x14ac:dyDescent="0.25">
      <c r="A10006" s="4"/>
      <c r="B10006" s="21"/>
      <c r="E10006" s="24"/>
    </row>
    <row r="10007" spans="1:5" x14ac:dyDescent="0.25">
      <c r="A10007" s="4"/>
      <c r="B10007" s="21"/>
      <c r="E10007" s="24"/>
    </row>
    <row r="10008" spans="1:5" x14ac:dyDescent="0.25">
      <c r="A10008" s="4"/>
      <c r="B10008" s="21"/>
      <c r="E10008" s="24"/>
    </row>
    <row r="10009" spans="1:5" x14ac:dyDescent="0.25">
      <c r="A10009" s="4"/>
      <c r="B10009" s="21"/>
      <c r="E10009" s="24"/>
    </row>
    <row r="10010" spans="1:5" x14ac:dyDescent="0.25">
      <c r="A10010" s="4"/>
      <c r="B10010" s="21"/>
      <c r="E10010" s="24"/>
    </row>
    <row r="10011" spans="1:5" x14ac:dyDescent="0.25">
      <c r="A10011" s="4"/>
      <c r="B10011" s="21"/>
      <c r="E10011" s="24"/>
    </row>
    <row r="10012" spans="1:5" x14ac:dyDescent="0.25">
      <c r="A10012" s="4"/>
      <c r="B10012" s="21"/>
      <c r="E10012" s="24"/>
    </row>
    <row r="10013" spans="1:5" x14ac:dyDescent="0.25">
      <c r="A10013" s="4"/>
      <c r="B10013" s="21"/>
      <c r="E10013" s="24"/>
    </row>
    <row r="10014" spans="1:5" x14ac:dyDescent="0.25">
      <c r="A10014" s="4"/>
      <c r="B10014" s="21"/>
      <c r="E10014" s="24"/>
    </row>
    <row r="10015" spans="1:5" x14ac:dyDescent="0.25">
      <c r="A10015" s="4"/>
      <c r="B10015" s="21"/>
      <c r="E10015" s="24"/>
    </row>
    <row r="10016" spans="1:5" x14ac:dyDescent="0.25">
      <c r="A10016" s="4"/>
      <c r="B10016" s="21"/>
      <c r="E10016" s="24"/>
    </row>
    <row r="10017" spans="1:5" x14ac:dyDescent="0.25">
      <c r="A10017" s="4"/>
      <c r="B10017" s="21"/>
      <c r="E10017" s="24"/>
    </row>
    <row r="10018" spans="1:5" x14ac:dyDescent="0.25">
      <c r="A10018" s="4"/>
      <c r="B10018" s="21"/>
      <c r="E10018" s="24"/>
    </row>
    <row r="10019" spans="1:5" x14ac:dyDescent="0.25">
      <c r="A10019" s="4"/>
      <c r="B10019" s="21"/>
      <c r="E10019" s="24"/>
    </row>
    <row r="10020" spans="1:5" x14ac:dyDescent="0.25">
      <c r="A10020" s="4"/>
      <c r="B10020" s="21"/>
      <c r="E10020" s="24"/>
    </row>
    <row r="10021" spans="1:5" x14ac:dyDescent="0.25">
      <c r="A10021" s="4"/>
      <c r="B10021" s="21"/>
      <c r="E10021" s="24"/>
    </row>
    <row r="10022" spans="1:5" x14ac:dyDescent="0.25">
      <c r="A10022" s="4"/>
      <c r="B10022" s="21"/>
      <c r="E10022" s="24"/>
    </row>
    <row r="10023" spans="1:5" x14ac:dyDescent="0.25">
      <c r="A10023" s="4"/>
      <c r="B10023" s="21"/>
      <c r="E10023" s="24"/>
    </row>
    <row r="10024" spans="1:5" x14ac:dyDescent="0.25">
      <c r="A10024" s="4"/>
      <c r="B10024" s="21"/>
      <c r="E10024" s="24"/>
    </row>
    <row r="10025" spans="1:5" x14ac:dyDescent="0.25">
      <c r="A10025" s="4"/>
      <c r="B10025" s="21"/>
      <c r="E10025" s="24"/>
    </row>
    <row r="10026" spans="1:5" x14ac:dyDescent="0.25">
      <c r="A10026" s="4"/>
      <c r="B10026" s="21"/>
      <c r="E10026" s="24"/>
    </row>
    <row r="10027" spans="1:5" x14ac:dyDescent="0.25">
      <c r="A10027" s="4"/>
      <c r="B10027" s="21"/>
      <c r="E10027" s="24"/>
    </row>
    <row r="10028" spans="1:5" x14ac:dyDescent="0.25">
      <c r="A10028" s="4"/>
      <c r="B10028" s="21"/>
      <c r="E10028" s="24"/>
    </row>
    <row r="10029" spans="1:5" x14ac:dyDescent="0.25">
      <c r="A10029" s="4"/>
      <c r="B10029" s="21"/>
      <c r="E10029" s="24"/>
    </row>
    <row r="10030" spans="1:5" x14ac:dyDescent="0.25">
      <c r="A10030" s="4"/>
      <c r="B10030" s="21"/>
      <c r="E10030" s="24"/>
    </row>
    <row r="10031" spans="1:5" x14ac:dyDescent="0.25">
      <c r="A10031" s="4"/>
      <c r="B10031" s="21"/>
      <c r="E10031" s="24"/>
    </row>
    <row r="10032" spans="1:5" x14ac:dyDescent="0.25">
      <c r="A10032" s="4"/>
      <c r="B10032" s="21"/>
      <c r="E10032" s="24"/>
    </row>
    <row r="10033" spans="1:5" x14ac:dyDescent="0.25">
      <c r="A10033" s="4"/>
      <c r="B10033" s="21"/>
      <c r="E10033" s="24"/>
    </row>
    <row r="10034" spans="1:5" x14ac:dyDescent="0.25">
      <c r="A10034" s="4"/>
      <c r="B10034" s="21"/>
      <c r="E10034" s="24"/>
    </row>
    <row r="10035" spans="1:5" x14ac:dyDescent="0.25">
      <c r="A10035" s="4"/>
      <c r="B10035" s="21"/>
      <c r="E10035" s="24"/>
    </row>
    <row r="10036" spans="1:5" x14ac:dyDescent="0.25">
      <c r="A10036" s="4"/>
      <c r="B10036" s="21"/>
      <c r="E10036" s="24"/>
    </row>
    <row r="10037" spans="1:5" x14ac:dyDescent="0.25">
      <c r="A10037" s="4"/>
      <c r="B10037" s="21"/>
      <c r="E10037" s="24"/>
    </row>
    <row r="10038" spans="1:5" x14ac:dyDescent="0.25">
      <c r="A10038" s="4"/>
      <c r="B10038" s="21"/>
      <c r="E10038" s="24"/>
    </row>
    <row r="10039" spans="1:5" x14ac:dyDescent="0.25">
      <c r="A10039" s="4"/>
      <c r="B10039" s="21"/>
      <c r="E10039" s="24"/>
    </row>
    <row r="10040" spans="1:5" x14ac:dyDescent="0.25">
      <c r="A10040" s="4"/>
      <c r="B10040" s="21"/>
      <c r="E10040" s="24"/>
    </row>
    <row r="10041" spans="1:5" x14ac:dyDescent="0.25">
      <c r="A10041" s="4"/>
      <c r="B10041" s="21"/>
      <c r="E10041" s="24"/>
    </row>
    <row r="10042" spans="1:5" x14ac:dyDescent="0.25">
      <c r="A10042" s="4"/>
      <c r="B10042" s="21"/>
      <c r="E10042" s="24"/>
    </row>
    <row r="10043" spans="1:5" x14ac:dyDescent="0.25">
      <c r="A10043" s="4"/>
      <c r="B10043" s="21"/>
      <c r="E10043" s="24"/>
    </row>
    <row r="10044" spans="1:5" x14ac:dyDescent="0.25">
      <c r="A10044" s="4"/>
      <c r="B10044" s="21"/>
      <c r="E10044" s="24"/>
    </row>
    <row r="10045" spans="1:5" x14ac:dyDescent="0.25">
      <c r="A10045" s="4"/>
      <c r="B10045" s="21"/>
      <c r="E10045" s="24"/>
    </row>
    <row r="10046" spans="1:5" x14ac:dyDescent="0.25">
      <c r="A10046" s="4"/>
      <c r="B10046" s="21"/>
      <c r="E10046" s="24"/>
    </row>
    <row r="10047" spans="1:5" x14ac:dyDescent="0.25">
      <c r="A10047" s="4"/>
      <c r="B10047" s="21"/>
      <c r="E10047" s="24"/>
    </row>
    <row r="10048" spans="1:5" x14ac:dyDescent="0.25">
      <c r="A10048" s="4"/>
      <c r="B10048" s="21"/>
      <c r="E10048" s="24"/>
    </row>
    <row r="10049" spans="1:5" x14ac:dyDescent="0.25">
      <c r="A10049" s="4"/>
      <c r="B10049" s="21"/>
      <c r="E10049" s="24"/>
    </row>
    <row r="10050" spans="1:5" x14ac:dyDescent="0.25">
      <c r="A10050" s="4"/>
      <c r="B10050" s="21"/>
      <c r="E10050" s="24"/>
    </row>
    <row r="10051" spans="1:5" x14ac:dyDescent="0.25">
      <c r="A10051" s="4"/>
      <c r="B10051" s="21"/>
      <c r="E10051" s="24"/>
    </row>
    <row r="10052" spans="1:5" x14ac:dyDescent="0.25">
      <c r="A10052" s="4"/>
      <c r="B10052" s="21"/>
      <c r="E10052" s="24"/>
    </row>
    <row r="10053" spans="1:5" x14ac:dyDescent="0.25">
      <c r="A10053" s="4"/>
      <c r="B10053" s="21"/>
      <c r="E10053" s="24"/>
    </row>
    <row r="10054" spans="1:5" x14ac:dyDescent="0.25">
      <c r="A10054" s="4"/>
      <c r="B10054" s="21"/>
      <c r="E10054" s="24"/>
    </row>
    <row r="10055" spans="1:5" x14ac:dyDescent="0.25">
      <c r="A10055" s="4"/>
      <c r="B10055" s="21"/>
      <c r="E10055" s="24"/>
    </row>
    <row r="10056" spans="1:5" x14ac:dyDescent="0.25">
      <c r="A10056" s="4"/>
      <c r="B10056" s="21"/>
      <c r="E10056" s="24"/>
    </row>
    <row r="10057" spans="1:5" x14ac:dyDescent="0.25">
      <c r="A10057" s="4"/>
      <c r="B10057" s="21"/>
      <c r="E10057" s="24"/>
    </row>
    <row r="10058" spans="1:5" x14ac:dyDescent="0.25">
      <c r="A10058" s="4"/>
      <c r="B10058" s="21"/>
      <c r="E10058" s="24"/>
    </row>
    <row r="10059" spans="1:5" x14ac:dyDescent="0.25">
      <c r="A10059" s="4"/>
      <c r="B10059" s="21"/>
      <c r="E10059" s="24"/>
    </row>
    <row r="10060" spans="1:5" x14ac:dyDescent="0.25">
      <c r="A10060" s="4"/>
      <c r="B10060" s="21"/>
      <c r="E10060" s="24"/>
    </row>
    <row r="10061" spans="1:5" x14ac:dyDescent="0.25">
      <c r="A10061" s="4"/>
      <c r="B10061" s="21"/>
      <c r="E10061" s="24"/>
    </row>
    <row r="10062" spans="1:5" x14ac:dyDescent="0.25">
      <c r="A10062" s="4"/>
      <c r="B10062" s="21"/>
      <c r="E10062" s="24"/>
    </row>
    <row r="10063" spans="1:5" x14ac:dyDescent="0.25">
      <c r="A10063" s="4"/>
      <c r="B10063" s="21"/>
      <c r="E10063" s="24"/>
    </row>
    <row r="10064" spans="1:5" x14ac:dyDescent="0.25">
      <c r="A10064" s="4"/>
      <c r="B10064" s="21"/>
      <c r="E10064" s="24"/>
    </row>
    <row r="10065" spans="1:5" x14ac:dyDescent="0.25">
      <c r="A10065" s="4"/>
      <c r="B10065" s="21"/>
      <c r="E10065" s="24"/>
    </row>
    <row r="10066" spans="1:5" x14ac:dyDescent="0.25">
      <c r="A10066" s="4"/>
      <c r="B10066" s="21"/>
      <c r="E10066" s="24"/>
    </row>
    <row r="10067" spans="1:5" x14ac:dyDescent="0.25">
      <c r="A10067" s="4"/>
      <c r="B10067" s="21"/>
      <c r="E10067" s="24"/>
    </row>
    <row r="10068" spans="1:5" x14ac:dyDescent="0.25">
      <c r="A10068" s="4"/>
      <c r="B10068" s="21"/>
      <c r="E10068" s="24"/>
    </row>
    <row r="10069" spans="1:5" x14ac:dyDescent="0.25">
      <c r="A10069" s="4"/>
      <c r="B10069" s="21"/>
      <c r="E10069" s="24"/>
    </row>
    <row r="10070" spans="1:5" x14ac:dyDescent="0.25">
      <c r="A10070" s="4"/>
      <c r="B10070" s="21"/>
      <c r="E10070" s="24"/>
    </row>
    <row r="10071" spans="1:5" x14ac:dyDescent="0.25">
      <c r="A10071" s="4"/>
      <c r="B10071" s="21"/>
      <c r="E10071" s="24"/>
    </row>
    <row r="10072" spans="1:5" x14ac:dyDescent="0.25">
      <c r="A10072" s="4"/>
      <c r="B10072" s="21"/>
      <c r="E10072" s="24"/>
    </row>
    <row r="10073" spans="1:5" x14ac:dyDescent="0.25">
      <c r="A10073" s="4"/>
      <c r="B10073" s="21"/>
      <c r="E10073" s="24"/>
    </row>
    <row r="10074" spans="1:5" x14ac:dyDescent="0.25">
      <c r="A10074" s="4"/>
      <c r="B10074" s="21"/>
      <c r="E10074" s="24"/>
    </row>
    <row r="10075" spans="1:5" x14ac:dyDescent="0.25">
      <c r="A10075" s="4"/>
      <c r="B10075" s="21"/>
      <c r="E10075" s="24"/>
    </row>
    <row r="10076" spans="1:5" x14ac:dyDescent="0.25">
      <c r="A10076" s="4"/>
      <c r="B10076" s="21"/>
      <c r="E10076" s="24"/>
    </row>
    <row r="10077" spans="1:5" x14ac:dyDescent="0.25">
      <c r="A10077" s="4"/>
      <c r="B10077" s="21"/>
      <c r="E10077" s="24"/>
    </row>
    <row r="10078" spans="1:5" x14ac:dyDescent="0.25">
      <c r="A10078" s="4"/>
      <c r="B10078" s="21"/>
      <c r="E10078" s="24"/>
    </row>
    <row r="10079" spans="1:5" x14ac:dyDescent="0.25">
      <c r="A10079" s="4"/>
      <c r="B10079" s="21"/>
      <c r="E10079" s="24"/>
    </row>
    <row r="10080" spans="1:5" x14ac:dyDescent="0.25">
      <c r="A10080" s="4"/>
      <c r="B10080" s="21"/>
      <c r="E10080" s="24"/>
    </row>
    <row r="10081" spans="1:5" x14ac:dyDescent="0.25">
      <c r="A10081" s="4"/>
      <c r="B10081" s="21"/>
      <c r="E10081" s="24"/>
    </row>
    <row r="10082" spans="1:5" x14ac:dyDescent="0.25">
      <c r="A10082" s="4"/>
      <c r="B10082" s="21"/>
      <c r="E10082" s="24"/>
    </row>
    <row r="10083" spans="1:5" x14ac:dyDescent="0.25">
      <c r="A10083" s="4"/>
      <c r="B10083" s="21"/>
      <c r="E10083" s="24"/>
    </row>
    <row r="10084" spans="1:5" x14ac:dyDescent="0.25">
      <c r="A10084" s="4"/>
      <c r="B10084" s="21"/>
      <c r="E10084" s="24"/>
    </row>
    <row r="10085" spans="1:5" x14ac:dyDescent="0.25">
      <c r="A10085" s="4"/>
      <c r="B10085" s="21"/>
      <c r="E10085" s="24"/>
    </row>
    <row r="10086" spans="1:5" x14ac:dyDescent="0.25">
      <c r="A10086" s="4"/>
      <c r="B10086" s="21"/>
      <c r="E10086" s="24"/>
    </row>
    <row r="10087" spans="1:5" x14ac:dyDescent="0.25">
      <c r="A10087" s="4"/>
      <c r="B10087" s="21"/>
      <c r="E10087" s="24"/>
    </row>
    <row r="10088" spans="1:5" x14ac:dyDescent="0.25">
      <c r="A10088" s="4"/>
      <c r="B10088" s="21"/>
      <c r="E10088" s="24"/>
    </row>
    <row r="10089" spans="1:5" x14ac:dyDescent="0.25">
      <c r="A10089" s="4"/>
      <c r="B10089" s="21"/>
      <c r="E10089" s="24"/>
    </row>
    <row r="10090" spans="1:5" x14ac:dyDescent="0.25">
      <c r="A10090" s="4"/>
      <c r="B10090" s="21"/>
      <c r="E10090" s="24"/>
    </row>
    <row r="10091" spans="1:5" x14ac:dyDescent="0.25">
      <c r="A10091" s="4"/>
      <c r="B10091" s="21"/>
      <c r="E10091" s="24"/>
    </row>
    <row r="10092" spans="1:5" x14ac:dyDescent="0.25">
      <c r="A10092" s="4"/>
      <c r="B10092" s="21"/>
      <c r="E10092" s="24"/>
    </row>
    <row r="10093" spans="1:5" x14ac:dyDescent="0.25">
      <c r="A10093" s="4"/>
      <c r="B10093" s="21"/>
      <c r="E10093" s="24"/>
    </row>
    <row r="10094" spans="1:5" x14ac:dyDescent="0.25">
      <c r="A10094" s="4"/>
      <c r="B10094" s="21"/>
      <c r="E10094" s="24"/>
    </row>
    <row r="10095" spans="1:5" x14ac:dyDescent="0.25">
      <c r="A10095" s="4"/>
      <c r="B10095" s="21"/>
      <c r="E10095" s="24"/>
    </row>
    <row r="10096" spans="1:5" x14ac:dyDescent="0.25">
      <c r="A10096" s="4"/>
      <c r="B10096" s="21"/>
      <c r="E10096" s="24"/>
    </row>
    <row r="10097" spans="1:5" x14ac:dyDescent="0.25">
      <c r="A10097" s="4"/>
      <c r="B10097" s="21"/>
      <c r="E10097" s="24"/>
    </row>
    <row r="10098" spans="1:5" x14ac:dyDescent="0.25">
      <c r="A10098" s="4"/>
      <c r="B10098" s="21"/>
      <c r="E10098" s="24"/>
    </row>
    <row r="10099" spans="1:5" x14ac:dyDescent="0.25">
      <c r="A10099" s="4"/>
      <c r="B10099" s="21"/>
      <c r="E10099" s="24"/>
    </row>
    <row r="10100" spans="1:5" x14ac:dyDescent="0.25">
      <c r="A10100" s="4"/>
      <c r="B10100" s="21"/>
      <c r="E10100" s="24"/>
    </row>
    <row r="10101" spans="1:5" x14ac:dyDescent="0.25">
      <c r="A10101" s="4"/>
      <c r="B10101" s="21"/>
      <c r="E10101" s="24"/>
    </row>
    <row r="10102" spans="1:5" x14ac:dyDescent="0.25">
      <c r="A10102" s="4"/>
      <c r="B10102" s="21"/>
      <c r="E10102" s="24"/>
    </row>
    <row r="10103" spans="1:5" x14ac:dyDescent="0.25">
      <c r="A10103" s="4"/>
      <c r="B10103" s="21"/>
      <c r="E10103" s="24"/>
    </row>
    <row r="10104" spans="1:5" x14ac:dyDescent="0.25">
      <c r="A10104" s="4"/>
      <c r="B10104" s="21"/>
      <c r="E10104" s="24"/>
    </row>
    <row r="10105" spans="1:5" x14ac:dyDescent="0.25">
      <c r="A10105" s="4"/>
      <c r="B10105" s="21"/>
      <c r="E10105" s="24"/>
    </row>
    <row r="10106" spans="1:5" x14ac:dyDescent="0.25">
      <c r="A10106" s="4"/>
      <c r="B10106" s="21"/>
      <c r="E10106" s="24"/>
    </row>
    <row r="10107" spans="1:5" x14ac:dyDescent="0.25">
      <c r="A10107" s="4"/>
      <c r="B10107" s="21"/>
      <c r="E10107" s="24"/>
    </row>
    <row r="10108" spans="1:5" x14ac:dyDescent="0.25">
      <c r="A10108" s="4"/>
      <c r="B10108" s="21"/>
      <c r="E10108" s="24"/>
    </row>
    <row r="10109" spans="1:5" x14ac:dyDescent="0.25">
      <c r="A10109" s="4"/>
      <c r="B10109" s="21"/>
      <c r="E10109" s="24"/>
    </row>
    <row r="10110" spans="1:5" x14ac:dyDescent="0.25">
      <c r="A10110" s="4"/>
      <c r="B10110" s="21"/>
      <c r="E10110" s="24"/>
    </row>
    <row r="10111" spans="1:5" x14ac:dyDescent="0.25">
      <c r="A10111" s="4"/>
      <c r="B10111" s="21"/>
      <c r="E10111" s="24"/>
    </row>
    <row r="10112" spans="1:5" x14ac:dyDescent="0.25">
      <c r="A10112" s="4"/>
      <c r="B10112" s="21"/>
      <c r="E10112" s="24"/>
    </row>
    <row r="10113" spans="1:5" x14ac:dyDescent="0.25">
      <c r="A10113" s="4"/>
      <c r="B10113" s="21"/>
      <c r="E10113" s="24"/>
    </row>
    <row r="10114" spans="1:5" x14ac:dyDescent="0.25">
      <c r="A10114" s="4"/>
      <c r="B10114" s="21"/>
      <c r="E10114" s="24"/>
    </row>
    <row r="10115" spans="1:5" x14ac:dyDescent="0.25">
      <c r="A10115" s="4"/>
      <c r="B10115" s="21"/>
      <c r="E10115" s="24"/>
    </row>
    <row r="10116" spans="1:5" x14ac:dyDescent="0.25">
      <c r="A10116" s="4"/>
      <c r="B10116" s="21"/>
      <c r="E10116" s="24"/>
    </row>
    <row r="10117" spans="1:5" x14ac:dyDescent="0.25">
      <c r="A10117" s="4"/>
      <c r="B10117" s="21"/>
      <c r="E10117" s="24"/>
    </row>
    <row r="10118" spans="1:5" x14ac:dyDescent="0.25">
      <c r="A10118" s="4"/>
      <c r="B10118" s="21"/>
      <c r="E10118" s="24"/>
    </row>
    <row r="10119" spans="1:5" x14ac:dyDescent="0.25">
      <c r="A10119" s="4"/>
      <c r="B10119" s="21"/>
      <c r="E10119" s="24"/>
    </row>
    <row r="10120" spans="1:5" x14ac:dyDescent="0.25">
      <c r="A10120" s="4"/>
      <c r="B10120" s="21"/>
      <c r="E10120" s="24"/>
    </row>
    <row r="10121" spans="1:5" x14ac:dyDescent="0.25">
      <c r="A10121" s="4"/>
      <c r="B10121" s="21"/>
      <c r="E10121" s="24"/>
    </row>
    <row r="10122" spans="1:5" x14ac:dyDescent="0.25">
      <c r="A10122" s="4"/>
      <c r="B10122" s="21"/>
      <c r="E10122" s="24"/>
    </row>
    <row r="10123" spans="1:5" x14ac:dyDescent="0.25">
      <c r="A10123" s="4"/>
      <c r="B10123" s="21"/>
      <c r="E10123" s="24"/>
    </row>
    <row r="10124" spans="1:5" x14ac:dyDescent="0.25">
      <c r="A10124" s="4"/>
      <c r="B10124" s="21"/>
      <c r="E10124" s="24"/>
    </row>
    <row r="10125" spans="1:5" x14ac:dyDescent="0.25">
      <c r="A10125" s="4"/>
      <c r="B10125" s="21"/>
      <c r="E10125" s="24"/>
    </row>
    <row r="10126" spans="1:5" x14ac:dyDescent="0.25">
      <c r="A10126" s="4"/>
      <c r="B10126" s="21"/>
      <c r="E10126" s="24"/>
    </row>
    <row r="10127" spans="1:5" x14ac:dyDescent="0.25">
      <c r="A10127" s="4"/>
      <c r="B10127" s="21"/>
      <c r="E10127" s="24"/>
    </row>
    <row r="10128" spans="1:5" x14ac:dyDescent="0.25">
      <c r="A10128" s="4"/>
      <c r="B10128" s="21"/>
      <c r="E10128" s="24"/>
    </row>
    <row r="10129" spans="1:5" x14ac:dyDescent="0.25">
      <c r="A10129" s="4"/>
      <c r="B10129" s="21"/>
      <c r="E10129" s="24"/>
    </row>
    <row r="10130" spans="1:5" x14ac:dyDescent="0.25">
      <c r="A10130" s="4"/>
      <c r="B10130" s="21"/>
      <c r="E10130" s="24"/>
    </row>
    <row r="10131" spans="1:5" x14ac:dyDescent="0.25">
      <c r="A10131" s="4"/>
      <c r="B10131" s="21"/>
      <c r="E10131" s="24"/>
    </row>
    <row r="10132" spans="1:5" x14ac:dyDescent="0.25">
      <c r="A10132" s="4"/>
      <c r="B10132" s="21"/>
      <c r="E10132" s="24"/>
    </row>
    <row r="10133" spans="1:5" x14ac:dyDescent="0.25">
      <c r="A10133" s="4"/>
      <c r="B10133" s="21"/>
      <c r="E10133" s="24"/>
    </row>
    <row r="10134" spans="1:5" x14ac:dyDescent="0.25">
      <c r="A10134" s="4"/>
      <c r="B10134" s="21"/>
      <c r="E10134" s="24"/>
    </row>
    <row r="10135" spans="1:5" x14ac:dyDescent="0.25">
      <c r="A10135" s="4"/>
      <c r="B10135" s="21"/>
      <c r="E10135" s="24"/>
    </row>
    <row r="10136" spans="1:5" x14ac:dyDescent="0.25">
      <c r="A10136" s="4"/>
      <c r="B10136" s="21"/>
      <c r="E10136" s="24"/>
    </row>
    <row r="10137" spans="1:5" x14ac:dyDescent="0.25">
      <c r="A10137" s="4"/>
      <c r="B10137" s="21"/>
      <c r="E10137" s="24"/>
    </row>
    <row r="10138" spans="1:5" x14ac:dyDescent="0.25">
      <c r="A10138" s="4"/>
      <c r="B10138" s="21"/>
      <c r="E10138" s="24"/>
    </row>
    <row r="10139" spans="1:5" x14ac:dyDescent="0.25">
      <c r="A10139" s="4"/>
      <c r="B10139" s="21"/>
      <c r="E10139" s="24"/>
    </row>
    <row r="10140" spans="1:5" x14ac:dyDescent="0.25">
      <c r="A10140" s="4"/>
      <c r="B10140" s="21"/>
      <c r="E10140" s="24"/>
    </row>
    <row r="10141" spans="1:5" x14ac:dyDescent="0.25">
      <c r="A10141" s="4"/>
      <c r="B10141" s="21"/>
      <c r="E10141" s="24"/>
    </row>
    <row r="10142" spans="1:5" x14ac:dyDescent="0.25">
      <c r="A10142" s="4"/>
      <c r="B10142" s="21"/>
      <c r="E10142" s="24"/>
    </row>
    <row r="10143" spans="1:5" x14ac:dyDescent="0.25">
      <c r="A10143" s="4"/>
      <c r="B10143" s="21"/>
      <c r="E10143" s="24"/>
    </row>
    <row r="10144" spans="1:5" x14ac:dyDescent="0.25">
      <c r="A10144" s="4"/>
      <c r="B10144" s="21"/>
      <c r="E10144" s="24"/>
    </row>
    <row r="10145" spans="1:5" x14ac:dyDescent="0.25">
      <c r="A10145" s="4"/>
      <c r="B10145" s="21"/>
      <c r="E10145" s="24"/>
    </row>
    <row r="10146" spans="1:5" x14ac:dyDescent="0.25">
      <c r="A10146" s="4"/>
      <c r="B10146" s="21"/>
      <c r="E10146" s="24"/>
    </row>
    <row r="10147" spans="1:5" x14ac:dyDescent="0.25">
      <c r="A10147" s="4"/>
      <c r="B10147" s="21"/>
      <c r="E10147" s="24"/>
    </row>
    <row r="10148" spans="1:5" x14ac:dyDescent="0.25">
      <c r="A10148" s="4"/>
      <c r="B10148" s="21"/>
      <c r="E10148" s="24"/>
    </row>
    <row r="10149" spans="1:5" x14ac:dyDescent="0.25">
      <c r="A10149" s="4"/>
      <c r="B10149" s="21"/>
      <c r="E10149" s="24"/>
    </row>
    <row r="10150" spans="1:5" x14ac:dyDescent="0.25">
      <c r="A10150" s="4"/>
      <c r="B10150" s="21"/>
      <c r="E10150" s="24"/>
    </row>
    <row r="10151" spans="1:5" x14ac:dyDescent="0.25">
      <c r="A10151" s="4"/>
      <c r="B10151" s="21"/>
      <c r="E10151" s="24"/>
    </row>
    <row r="10152" spans="1:5" x14ac:dyDescent="0.25">
      <c r="A10152" s="4"/>
      <c r="B10152" s="21"/>
      <c r="E10152" s="24"/>
    </row>
    <row r="10153" spans="1:5" x14ac:dyDescent="0.25">
      <c r="A10153" s="4"/>
      <c r="B10153" s="21"/>
      <c r="E10153" s="24"/>
    </row>
    <row r="10154" spans="1:5" x14ac:dyDescent="0.25">
      <c r="A10154" s="4"/>
      <c r="B10154" s="21"/>
      <c r="E10154" s="24"/>
    </row>
    <row r="10155" spans="1:5" x14ac:dyDescent="0.25">
      <c r="A10155" s="4"/>
      <c r="B10155" s="21"/>
      <c r="E10155" s="24"/>
    </row>
    <row r="10156" spans="1:5" x14ac:dyDescent="0.25">
      <c r="A10156" s="4"/>
      <c r="B10156" s="21"/>
      <c r="E10156" s="24"/>
    </row>
    <row r="10157" spans="1:5" x14ac:dyDescent="0.25">
      <c r="A10157" s="4"/>
      <c r="B10157" s="21"/>
      <c r="E10157" s="24"/>
    </row>
    <row r="10158" spans="1:5" x14ac:dyDescent="0.25">
      <c r="A10158" s="4"/>
      <c r="B10158" s="21"/>
      <c r="E10158" s="24"/>
    </row>
    <row r="10159" spans="1:5" x14ac:dyDescent="0.25">
      <c r="A10159" s="4"/>
      <c r="B10159" s="21"/>
      <c r="E10159" s="24"/>
    </row>
    <row r="10160" spans="1:5" x14ac:dyDescent="0.25">
      <c r="A10160" s="4"/>
      <c r="B10160" s="21"/>
      <c r="E10160" s="24"/>
    </row>
    <row r="10161" spans="1:5" x14ac:dyDescent="0.25">
      <c r="A10161" s="4"/>
      <c r="B10161" s="21"/>
      <c r="E10161" s="24"/>
    </row>
    <row r="10162" spans="1:5" x14ac:dyDescent="0.25">
      <c r="A10162" s="4"/>
      <c r="B10162" s="21"/>
      <c r="E10162" s="24"/>
    </row>
    <row r="10163" spans="1:5" x14ac:dyDescent="0.25">
      <c r="A10163" s="4"/>
      <c r="B10163" s="21"/>
      <c r="E10163" s="24"/>
    </row>
    <row r="10164" spans="1:5" x14ac:dyDescent="0.25">
      <c r="A10164" s="4"/>
      <c r="B10164" s="21"/>
      <c r="E10164" s="24"/>
    </row>
    <row r="10165" spans="1:5" x14ac:dyDescent="0.25">
      <c r="A10165" s="4"/>
      <c r="B10165" s="21"/>
      <c r="E10165" s="24"/>
    </row>
    <row r="10166" spans="1:5" x14ac:dyDescent="0.25">
      <c r="A10166" s="4"/>
      <c r="B10166" s="21"/>
      <c r="E10166" s="24"/>
    </row>
    <row r="10167" spans="1:5" x14ac:dyDescent="0.25">
      <c r="A10167" s="4"/>
      <c r="B10167" s="21"/>
      <c r="E10167" s="24"/>
    </row>
    <row r="10168" spans="1:5" x14ac:dyDescent="0.25">
      <c r="A10168" s="4"/>
      <c r="B10168" s="21"/>
      <c r="E10168" s="24"/>
    </row>
    <row r="10169" spans="1:5" x14ac:dyDescent="0.25">
      <c r="A10169" s="4"/>
      <c r="B10169" s="21"/>
      <c r="E10169" s="24"/>
    </row>
    <row r="10170" spans="1:5" x14ac:dyDescent="0.25">
      <c r="A10170" s="4"/>
      <c r="B10170" s="21"/>
      <c r="E10170" s="24"/>
    </row>
    <row r="10171" spans="1:5" x14ac:dyDescent="0.25">
      <c r="A10171" s="4"/>
      <c r="B10171" s="21"/>
      <c r="E10171" s="24"/>
    </row>
    <row r="10172" spans="1:5" x14ac:dyDescent="0.25">
      <c r="A10172" s="4"/>
      <c r="B10172" s="21"/>
      <c r="E10172" s="24"/>
    </row>
    <row r="10173" spans="1:5" x14ac:dyDescent="0.25">
      <c r="A10173" s="4"/>
      <c r="B10173" s="21"/>
      <c r="E10173" s="24"/>
    </row>
    <row r="10174" spans="1:5" x14ac:dyDescent="0.25">
      <c r="A10174" s="4"/>
      <c r="B10174" s="21"/>
      <c r="E10174" s="24"/>
    </row>
    <row r="10175" spans="1:5" x14ac:dyDescent="0.25">
      <c r="A10175" s="4"/>
      <c r="B10175" s="21"/>
      <c r="E10175" s="24"/>
    </row>
    <row r="10176" spans="1:5" x14ac:dyDescent="0.25">
      <c r="A10176" s="4"/>
      <c r="B10176" s="21"/>
      <c r="E10176" s="24"/>
    </row>
    <row r="10177" spans="1:5" x14ac:dyDescent="0.25">
      <c r="A10177" s="4"/>
      <c r="B10177" s="21"/>
      <c r="E10177" s="24"/>
    </row>
    <row r="10178" spans="1:5" x14ac:dyDescent="0.25">
      <c r="A10178" s="4"/>
      <c r="B10178" s="21"/>
      <c r="E10178" s="24"/>
    </row>
    <row r="10179" spans="1:5" x14ac:dyDescent="0.25">
      <c r="A10179" s="4"/>
      <c r="B10179" s="21"/>
      <c r="E10179" s="24"/>
    </row>
    <row r="10180" spans="1:5" x14ac:dyDescent="0.25">
      <c r="A10180" s="4"/>
      <c r="B10180" s="21"/>
      <c r="E10180" s="24"/>
    </row>
    <row r="10181" spans="1:5" x14ac:dyDescent="0.25">
      <c r="A10181" s="4"/>
      <c r="B10181" s="21"/>
      <c r="E10181" s="24"/>
    </row>
    <row r="10182" spans="1:5" x14ac:dyDescent="0.25">
      <c r="A10182" s="4"/>
      <c r="B10182" s="21"/>
      <c r="E10182" s="24"/>
    </row>
    <row r="10183" spans="1:5" x14ac:dyDescent="0.25">
      <c r="A10183" s="4"/>
      <c r="B10183" s="21"/>
      <c r="E10183" s="24"/>
    </row>
    <row r="10184" spans="1:5" x14ac:dyDescent="0.25">
      <c r="A10184" s="4"/>
      <c r="B10184" s="21"/>
      <c r="E10184" s="24"/>
    </row>
    <row r="10185" spans="1:5" x14ac:dyDescent="0.25">
      <c r="A10185" s="4"/>
      <c r="B10185" s="21"/>
      <c r="E10185" s="24"/>
    </row>
    <row r="10186" spans="1:5" x14ac:dyDescent="0.25">
      <c r="A10186" s="4"/>
      <c r="B10186" s="21"/>
      <c r="E10186" s="24"/>
    </row>
    <row r="10187" spans="1:5" x14ac:dyDescent="0.25">
      <c r="A10187" s="4"/>
      <c r="B10187" s="21"/>
      <c r="E10187" s="24"/>
    </row>
    <row r="10188" spans="1:5" x14ac:dyDescent="0.25">
      <c r="A10188" s="4"/>
      <c r="B10188" s="21"/>
      <c r="E10188" s="24"/>
    </row>
    <row r="10189" spans="1:5" x14ac:dyDescent="0.25">
      <c r="A10189" s="4"/>
      <c r="B10189" s="21"/>
      <c r="E10189" s="24"/>
    </row>
    <row r="10190" spans="1:5" x14ac:dyDescent="0.25">
      <c r="A10190" s="4"/>
      <c r="B10190" s="21"/>
      <c r="E10190" s="24"/>
    </row>
    <row r="10191" spans="1:5" x14ac:dyDescent="0.25">
      <c r="A10191" s="4"/>
      <c r="B10191" s="21"/>
      <c r="E10191" s="24"/>
    </row>
    <row r="10192" spans="1:5" x14ac:dyDescent="0.25">
      <c r="A10192" s="4"/>
      <c r="B10192" s="21"/>
      <c r="E10192" s="24"/>
    </row>
    <row r="10193" spans="1:5" x14ac:dyDescent="0.25">
      <c r="A10193" s="4"/>
      <c r="B10193" s="21"/>
      <c r="E10193" s="24"/>
    </row>
    <row r="10194" spans="1:5" x14ac:dyDescent="0.25">
      <c r="A10194" s="4"/>
      <c r="B10194" s="21"/>
      <c r="E10194" s="24"/>
    </row>
    <row r="10195" spans="1:5" x14ac:dyDescent="0.25">
      <c r="A10195" s="4"/>
      <c r="B10195" s="21"/>
      <c r="E10195" s="24"/>
    </row>
    <row r="10196" spans="1:5" x14ac:dyDescent="0.25">
      <c r="A10196" s="4"/>
      <c r="B10196" s="21"/>
      <c r="E10196" s="24"/>
    </row>
    <row r="10197" spans="1:5" x14ac:dyDescent="0.25">
      <c r="A10197" s="4"/>
      <c r="B10197" s="21"/>
      <c r="E10197" s="24"/>
    </row>
    <row r="10198" spans="1:5" x14ac:dyDescent="0.25">
      <c r="A10198" s="4"/>
      <c r="B10198" s="21"/>
      <c r="E10198" s="24"/>
    </row>
    <row r="10199" spans="1:5" x14ac:dyDescent="0.25">
      <c r="A10199" s="4"/>
      <c r="B10199" s="21"/>
      <c r="E10199" s="24"/>
    </row>
    <row r="10200" spans="1:5" x14ac:dyDescent="0.25">
      <c r="A10200" s="4"/>
      <c r="B10200" s="21"/>
      <c r="E10200" s="24"/>
    </row>
    <row r="10201" spans="1:5" x14ac:dyDescent="0.25">
      <c r="A10201" s="4"/>
      <c r="B10201" s="21"/>
      <c r="E10201" s="24"/>
    </row>
    <row r="10202" spans="1:5" x14ac:dyDescent="0.25">
      <c r="A10202" s="4"/>
      <c r="B10202" s="21"/>
      <c r="E10202" s="24"/>
    </row>
    <row r="10203" spans="1:5" x14ac:dyDescent="0.25">
      <c r="A10203" s="4"/>
      <c r="B10203" s="21"/>
      <c r="E10203" s="24"/>
    </row>
    <row r="10204" spans="1:5" x14ac:dyDescent="0.25">
      <c r="A10204" s="4"/>
      <c r="B10204" s="21"/>
      <c r="E10204" s="24"/>
    </row>
    <row r="10205" spans="1:5" x14ac:dyDescent="0.25">
      <c r="A10205" s="4"/>
      <c r="B10205" s="21"/>
      <c r="E10205" s="24"/>
    </row>
    <row r="10206" spans="1:5" x14ac:dyDescent="0.25">
      <c r="A10206" s="4"/>
      <c r="B10206" s="21"/>
      <c r="E10206" s="24"/>
    </row>
    <row r="10207" spans="1:5" x14ac:dyDescent="0.25">
      <c r="A10207" s="4"/>
      <c r="B10207" s="21"/>
      <c r="E10207" s="24"/>
    </row>
    <row r="10208" spans="1:5" x14ac:dyDescent="0.25">
      <c r="A10208" s="4"/>
      <c r="B10208" s="21"/>
      <c r="E10208" s="24"/>
    </row>
    <row r="10209" spans="1:5" x14ac:dyDescent="0.25">
      <c r="A10209" s="4"/>
      <c r="B10209" s="21"/>
      <c r="E10209" s="24"/>
    </row>
    <row r="10210" spans="1:5" x14ac:dyDescent="0.25">
      <c r="A10210" s="4"/>
      <c r="B10210" s="21"/>
      <c r="E10210" s="24"/>
    </row>
    <row r="10211" spans="1:5" x14ac:dyDescent="0.25">
      <c r="A10211" s="4"/>
      <c r="B10211" s="21"/>
      <c r="E10211" s="24"/>
    </row>
    <row r="10212" spans="1:5" x14ac:dyDescent="0.25">
      <c r="A10212" s="4"/>
      <c r="B10212" s="21"/>
      <c r="E10212" s="24"/>
    </row>
    <row r="10213" spans="1:5" x14ac:dyDescent="0.25">
      <c r="A10213" s="4"/>
      <c r="B10213" s="21"/>
      <c r="E10213" s="24"/>
    </row>
    <row r="10214" spans="1:5" x14ac:dyDescent="0.25">
      <c r="A10214" s="4"/>
      <c r="B10214" s="21"/>
      <c r="E10214" s="24"/>
    </row>
    <row r="10215" spans="1:5" x14ac:dyDescent="0.25">
      <c r="A10215" s="4"/>
      <c r="B10215" s="21"/>
      <c r="E10215" s="24"/>
    </row>
    <row r="10216" spans="1:5" x14ac:dyDescent="0.25">
      <c r="A10216" s="4"/>
      <c r="B10216" s="21"/>
      <c r="E10216" s="24"/>
    </row>
    <row r="10217" spans="1:5" x14ac:dyDescent="0.25">
      <c r="A10217" s="4"/>
      <c r="B10217" s="21"/>
      <c r="E10217" s="24"/>
    </row>
    <row r="10218" spans="1:5" x14ac:dyDescent="0.25">
      <c r="A10218" s="4"/>
      <c r="B10218" s="21"/>
      <c r="E10218" s="24"/>
    </row>
    <row r="10219" spans="1:5" x14ac:dyDescent="0.25">
      <c r="A10219" s="4"/>
      <c r="B10219" s="21"/>
      <c r="E10219" s="24"/>
    </row>
    <row r="10220" spans="1:5" x14ac:dyDescent="0.25">
      <c r="A10220" s="4"/>
      <c r="B10220" s="21"/>
      <c r="E10220" s="24"/>
    </row>
    <row r="10221" spans="1:5" x14ac:dyDescent="0.25">
      <c r="A10221" s="4"/>
      <c r="B10221" s="21"/>
      <c r="E10221" s="24"/>
    </row>
    <row r="10222" spans="1:5" x14ac:dyDescent="0.25">
      <c r="A10222" s="4"/>
      <c r="B10222" s="21"/>
      <c r="E10222" s="24"/>
    </row>
    <row r="10223" spans="1:5" x14ac:dyDescent="0.25">
      <c r="A10223" s="4"/>
      <c r="B10223" s="21"/>
      <c r="E10223" s="24"/>
    </row>
    <row r="10224" spans="1:5" x14ac:dyDescent="0.25">
      <c r="A10224" s="4"/>
      <c r="B10224" s="21"/>
      <c r="E10224" s="24"/>
    </row>
    <row r="10225" spans="1:5" x14ac:dyDescent="0.25">
      <c r="A10225" s="4"/>
      <c r="B10225" s="21"/>
      <c r="E10225" s="24"/>
    </row>
    <row r="10226" spans="1:5" x14ac:dyDescent="0.25">
      <c r="A10226" s="4"/>
      <c r="B10226" s="21"/>
      <c r="E10226" s="24"/>
    </row>
    <row r="10227" spans="1:5" x14ac:dyDescent="0.25">
      <c r="A10227" s="4"/>
      <c r="B10227" s="21"/>
      <c r="E10227" s="24"/>
    </row>
    <row r="10228" spans="1:5" x14ac:dyDescent="0.25">
      <c r="A10228" s="4"/>
      <c r="B10228" s="21"/>
      <c r="E10228" s="24"/>
    </row>
    <row r="10229" spans="1:5" x14ac:dyDescent="0.25">
      <c r="A10229" s="4"/>
      <c r="B10229" s="21"/>
      <c r="E10229" s="24"/>
    </row>
    <row r="10230" spans="1:5" x14ac:dyDescent="0.25">
      <c r="A10230" s="4"/>
      <c r="B10230" s="21"/>
      <c r="E10230" s="24"/>
    </row>
    <row r="10231" spans="1:5" x14ac:dyDescent="0.25">
      <c r="A10231" s="4"/>
      <c r="B10231" s="21"/>
      <c r="E10231" s="24"/>
    </row>
    <row r="10232" spans="1:5" x14ac:dyDescent="0.25">
      <c r="A10232" s="4"/>
      <c r="B10232" s="21"/>
      <c r="E10232" s="24"/>
    </row>
    <row r="10233" spans="1:5" x14ac:dyDescent="0.25">
      <c r="A10233" s="4"/>
      <c r="B10233" s="21"/>
      <c r="E10233" s="24"/>
    </row>
    <row r="10234" spans="1:5" x14ac:dyDescent="0.25">
      <c r="A10234" s="4"/>
      <c r="B10234" s="21"/>
      <c r="E10234" s="24"/>
    </row>
    <row r="10235" spans="1:5" x14ac:dyDescent="0.25">
      <c r="A10235" s="4"/>
      <c r="B10235" s="21"/>
      <c r="E10235" s="24"/>
    </row>
    <row r="10236" spans="1:5" x14ac:dyDescent="0.25">
      <c r="A10236" s="4"/>
      <c r="B10236" s="21"/>
      <c r="E10236" s="24"/>
    </row>
    <row r="10237" spans="1:5" x14ac:dyDescent="0.25">
      <c r="A10237" s="4"/>
      <c r="B10237" s="21"/>
      <c r="E10237" s="24"/>
    </row>
    <row r="10238" spans="1:5" x14ac:dyDescent="0.25">
      <c r="A10238" s="4"/>
      <c r="B10238" s="21"/>
      <c r="E10238" s="24"/>
    </row>
    <row r="10239" spans="1:5" x14ac:dyDescent="0.25">
      <c r="A10239" s="4"/>
      <c r="B10239" s="21"/>
      <c r="E10239" s="24"/>
    </row>
    <row r="10240" spans="1:5" x14ac:dyDescent="0.25">
      <c r="A10240" s="4"/>
      <c r="B10240" s="21"/>
      <c r="E10240" s="24"/>
    </row>
    <row r="10241" spans="1:5" x14ac:dyDescent="0.25">
      <c r="A10241" s="4"/>
      <c r="B10241" s="21"/>
      <c r="E10241" s="24"/>
    </row>
    <row r="10242" spans="1:5" x14ac:dyDescent="0.25">
      <c r="A10242" s="4"/>
      <c r="B10242" s="21"/>
      <c r="E10242" s="24"/>
    </row>
    <row r="10243" spans="1:5" x14ac:dyDescent="0.25">
      <c r="A10243" s="4"/>
      <c r="B10243" s="21"/>
      <c r="E10243" s="24"/>
    </row>
    <row r="10244" spans="1:5" x14ac:dyDescent="0.25">
      <c r="A10244" s="4"/>
      <c r="B10244" s="21"/>
      <c r="E10244" s="24"/>
    </row>
    <row r="10245" spans="1:5" x14ac:dyDescent="0.25">
      <c r="A10245" s="4"/>
      <c r="B10245" s="21"/>
      <c r="E10245" s="24"/>
    </row>
    <row r="10246" spans="1:5" x14ac:dyDescent="0.25">
      <c r="A10246" s="4"/>
      <c r="B10246" s="21"/>
      <c r="E10246" s="24"/>
    </row>
    <row r="10247" spans="1:5" x14ac:dyDescent="0.25">
      <c r="A10247" s="4"/>
      <c r="B10247" s="21"/>
      <c r="E10247" s="24"/>
    </row>
    <row r="10248" spans="1:5" x14ac:dyDescent="0.25">
      <c r="A10248" s="4"/>
      <c r="B10248" s="21"/>
      <c r="E10248" s="24"/>
    </row>
    <row r="10249" spans="1:5" x14ac:dyDescent="0.25">
      <c r="A10249" s="4"/>
      <c r="B10249" s="21"/>
      <c r="E10249" s="24"/>
    </row>
    <row r="10250" spans="1:5" x14ac:dyDescent="0.25">
      <c r="A10250" s="4"/>
      <c r="B10250" s="21"/>
      <c r="E10250" s="24"/>
    </row>
    <row r="10251" spans="1:5" x14ac:dyDescent="0.25">
      <c r="A10251" s="4"/>
      <c r="B10251" s="21"/>
      <c r="E10251" s="24"/>
    </row>
    <row r="10252" spans="1:5" x14ac:dyDescent="0.25">
      <c r="A10252" s="4"/>
      <c r="B10252" s="21"/>
      <c r="E10252" s="24"/>
    </row>
    <row r="10253" spans="1:5" x14ac:dyDescent="0.25">
      <c r="A10253" s="4"/>
      <c r="B10253" s="21"/>
      <c r="E10253" s="24"/>
    </row>
    <row r="10254" spans="1:5" x14ac:dyDescent="0.25">
      <c r="A10254" s="4"/>
      <c r="B10254" s="21"/>
      <c r="E10254" s="24"/>
    </row>
    <row r="10255" spans="1:5" x14ac:dyDescent="0.25">
      <c r="A10255" s="4"/>
      <c r="B10255" s="21"/>
      <c r="E10255" s="24"/>
    </row>
    <row r="10256" spans="1:5" x14ac:dyDescent="0.25">
      <c r="A10256" s="4"/>
      <c r="B10256" s="21"/>
      <c r="E10256" s="24"/>
    </row>
    <row r="10257" spans="1:5" x14ac:dyDescent="0.25">
      <c r="A10257" s="4"/>
      <c r="B10257" s="21"/>
      <c r="E10257" s="24"/>
    </row>
    <row r="10258" spans="1:5" x14ac:dyDescent="0.25">
      <c r="A10258" s="4"/>
      <c r="B10258" s="21"/>
      <c r="E10258" s="24"/>
    </row>
    <row r="10259" spans="1:5" x14ac:dyDescent="0.25">
      <c r="A10259" s="4"/>
      <c r="B10259" s="21"/>
      <c r="E10259" s="24"/>
    </row>
    <row r="10260" spans="1:5" x14ac:dyDescent="0.25">
      <c r="A10260" s="4"/>
      <c r="B10260" s="21"/>
      <c r="E10260" s="24"/>
    </row>
    <row r="10261" spans="1:5" x14ac:dyDescent="0.25">
      <c r="A10261" s="4"/>
      <c r="B10261" s="21"/>
      <c r="E10261" s="24"/>
    </row>
    <row r="10262" spans="1:5" x14ac:dyDescent="0.25">
      <c r="A10262" s="4"/>
      <c r="B10262" s="21"/>
      <c r="E10262" s="24"/>
    </row>
    <row r="10263" spans="1:5" x14ac:dyDescent="0.25">
      <c r="A10263" s="4"/>
      <c r="B10263" s="21"/>
      <c r="E10263" s="24"/>
    </row>
    <row r="10264" spans="1:5" x14ac:dyDescent="0.25">
      <c r="A10264" s="4"/>
      <c r="B10264" s="21"/>
      <c r="E10264" s="24"/>
    </row>
    <row r="10265" spans="1:5" x14ac:dyDescent="0.25">
      <c r="A10265" s="4"/>
      <c r="B10265" s="21"/>
      <c r="E10265" s="24"/>
    </row>
    <row r="10266" spans="1:5" x14ac:dyDescent="0.25">
      <c r="A10266" s="4"/>
      <c r="B10266" s="21"/>
      <c r="E10266" s="24"/>
    </row>
    <row r="10267" spans="1:5" x14ac:dyDescent="0.25">
      <c r="A10267" s="4"/>
      <c r="B10267" s="21"/>
      <c r="E10267" s="24"/>
    </row>
    <row r="10268" spans="1:5" x14ac:dyDescent="0.25">
      <c r="A10268" s="4"/>
      <c r="B10268" s="21"/>
      <c r="E10268" s="24"/>
    </row>
    <row r="10269" spans="1:5" x14ac:dyDescent="0.25">
      <c r="A10269" s="4"/>
      <c r="B10269" s="21"/>
      <c r="E10269" s="24"/>
    </row>
    <row r="10270" spans="1:5" x14ac:dyDescent="0.25">
      <c r="A10270" s="4"/>
      <c r="B10270" s="21"/>
      <c r="E10270" s="24"/>
    </row>
    <row r="10271" spans="1:5" x14ac:dyDescent="0.25">
      <c r="A10271" s="4"/>
      <c r="B10271" s="21"/>
      <c r="E10271" s="24"/>
    </row>
    <row r="10272" spans="1:5" x14ac:dyDescent="0.25">
      <c r="A10272" s="4"/>
      <c r="B10272" s="21"/>
      <c r="E10272" s="24"/>
    </row>
    <row r="10273" spans="1:5" x14ac:dyDescent="0.25">
      <c r="A10273" s="4"/>
      <c r="B10273" s="21"/>
      <c r="E10273" s="24"/>
    </row>
    <row r="10274" spans="1:5" x14ac:dyDescent="0.25">
      <c r="A10274" s="4"/>
      <c r="B10274" s="21"/>
      <c r="E10274" s="24"/>
    </row>
    <row r="10275" spans="1:5" x14ac:dyDescent="0.25">
      <c r="A10275" s="4"/>
      <c r="B10275" s="21"/>
      <c r="E10275" s="24"/>
    </row>
    <row r="10276" spans="1:5" x14ac:dyDescent="0.25">
      <c r="A10276" s="4"/>
      <c r="B10276" s="21"/>
      <c r="E10276" s="24"/>
    </row>
    <row r="10277" spans="1:5" x14ac:dyDescent="0.25">
      <c r="A10277" s="4"/>
      <c r="B10277" s="21"/>
      <c r="E10277" s="24"/>
    </row>
    <row r="10278" spans="1:5" x14ac:dyDescent="0.25">
      <c r="A10278" s="4"/>
      <c r="B10278" s="21"/>
      <c r="E10278" s="24"/>
    </row>
    <row r="10279" spans="1:5" x14ac:dyDescent="0.25">
      <c r="A10279" s="4"/>
      <c r="B10279" s="21"/>
      <c r="E10279" s="24"/>
    </row>
    <row r="10280" spans="1:5" x14ac:dyDescent="0.25">
      <c r="A10280" s="4"/>
      <c r="B10280" s="21"/>
      <c r="E10280" s="24"/>
    </row>
    <row r="10281" spans="1:5" x14ac:dyDescent="0.25">
      <c r="A10281" s="4"/>
      <c r="B10281" s="21"/>
      <c r="E10281" s="24"/>
    </row>
    <row r="10282" spans="1:5" x14ac:dyDescent="0.25">
      <c r="A10282" s="4"/>
      <c r="B10282" s="21"/>
      <c r="E10282" s="24"/>
    </row>
    <row r="10283" spans="1:5" x14ac:dyDescent="0.25">
      <c r="A10283" s="4"/>
      <c r="B10283" s="21"/>
      <c r="E10283" s="24"/>
    </row>
    <row r="10284" spans="1:5" x14ac:dyDescent="0.25">
      <c r="A10284" s="4"/>
      <c r="B10284" s="21"/>
      <c r="E10284" s="24"/>
    </row>
    <row r="10285" spans="1:5" x14ac:dyDescent="0.25">
      <c r="A10285" s="4"/>
      <c r="B10285" s="21"/>
      <c r="E10285" s="24"/>
    </row>
    <row r="10286" spans="1:5" x14ac:dyDescent="0.25">
      <c r="A10286" s="4"/>
      <c r="B10286" s="21"/>
      <c r="E10286" s="24"/>
    </row>
    <row r="10287" spans="1:5" x14ac:dyDescent="0.25">
      <c r="A10287" s="4"/>
      <c r="B10287" s="21"/>
      <c r="E10287" s="24"/>
    </row>
    <row r="10288" spans="1:5" x14ac:dyDescent="0.25">
      <c r="A10288" s="4"/>
      <c r="B10288" s="21"/>
      <c r="E10288" s="24"/>
    </row>
    <row r="10289" spans="1:5" x14ac:dyDescent="0.25">
      <c r="A10289" s="4"/>
      <c r="B10289" s="21"/>
      <c r="E10289" s="24"/>
    </row>
    <row r="10290" spans="1:5" x14ac:dyDescent="0.25">
      <c r="A10290" s="4"/>
      <c r="B10290" s="21"/>
      <c r="E10290" s="24"/>
    </row>
    <row r="10291" spans="1:5" x14ac:dyDescent="0.25">
      <c r="A10291" s="4"/>
      <c r="B10291" s="21"/>
      <c r="E10291" s="24"/>
    </row>
    <row r="10292" spans="1:5" x14ac:dyDescent="0.25">
      <c r="A10292" s="4"/>
      <c r="B10292" s="21"/>
      <c r="E10292" s="24"/>
    </row>
    <row r="10293" spans="1:5" x14ac:dyDescent="0.25">
      <c r="A10293" s="4"/>
      <c r="B10293" s="21"/>
      <c r="E10293" s="24"/>
    </row>
    <row r="10294" spans="1:5" x14ac:dyDescent="0.25">
      <c r="A10294" s="4"/>
      <c r="B10294" s="21"/>
      <c r="E10294" s="24"/>
    </row>
    <row r="10295" spans="1:5" x14ac:dyDescent="0.25">
      <c r="A10295" s="4"/>
      <c r="B10295" s="21"/>
      <c r="E10295" s="24"/>
    </row>
    <row r="10296" spans="1:5" x14ac:dyDescent="0.25">
      <c r="A10296" s="4"/>
      <c r="B10296" s="21"/>
      <c r="E10296" s="24"/>
    </row>
    <row r="10297" spans="1:5" x14ac:dyDescent="0.25">
      <c r="A10297" s="4"/>
      <c r="B10297" s="21"/>
      <c r="E10297" s="24"/>
    </row>
    <row r="10298" spans="1:5" x14ac:dyDescent="0.25">
      <c r="A10298" s="4"/>
      <c r="B10298" s="21"/>
      <c r="E10298" s="24"/>
    </row>
    <row r="10299" spans="1:5" x14ac:dyDescent="0.25">
      <c r="A10299" s="4"/>
      <c r="B10299" s="21"/>
      <c r="E10299" s="24"/>
    </row>
    <row r="10300" spans="1:5" x14ac:dyDescent="0.25">
      <c r="A10300" s="4"/>
      <c r="B10300" s="21"/>
      <c r="E10300" s="24"/>
    </row>
    <row r="10301" spans="1:5" x14ac:dyDescent="0.25">
      <c r="A10301" s="4"/>
      <c r="B10301" s="21"/>
      <c r="E10301" s="24"/>
    </row>
    <row r="10302" spans="1:5" x14ac:dyDescent="0.25">
      <c r="A10302" s="4"/>
      <c r="B10302" s="21"/>
      <c r="E10302" s="24"/>
    </row>
    <row r="10303" spans="1:5" x14ac:dyDescent="0.25">
      <c r="A10303" s="4"/>
      <c r="B10303" s="21"/>
      <c r="E10303" s="24"/>
    </row>
    <row r="10304" spans="1:5" x14ac:dyDescent="0.25">
      <c r="A10304" s="4"/>
      <c r="B10304" s="21"/>
      <c r="E10304" s="24"/>
    </row>
    <row r="10305" spans="1:5" x14ac:dyDescent="0.25">
      <c r="A10305" s="4"/>
      <c r="B10305" s="21"/>
      <c r="E10305" s="24"/>
    </row>
    <row r="10306" spans="1:5" x14ac:dyDescent="0.25">
      <c r="A10306" s="4"/>
      <c r="B10306" s="21"/>
      <c r="E10306" s="24"/>
    </row>
    <row r="10307" spans="1:5" x14ac:dyDescent="0.25">
      <c r="A10307" s="4"/>
      <c r="B10307" s="21"/>
      <c r="E10307" s="24"/>
    </row>
    <row r="10308" spans="1:5" x14ac:dyDescent="0.25">
      <c r="A10308" s="4"/>
      <c r="B10308" s="21"/>
      <c r="E10308" s="24"/>
    </row>
    <row r="10309" spans="1:5" x14ac:dyDescent="0.25">
      <c r="A10309" s="4"/>
      <c r="B10309" s="21"/>
      <c r="E10309" s="24"/>
    </row>
    <row r="10310" spans="1:5" x14ac:dyDescent="0.25">
      <c r="A10310" s="4"/>
      <c r="B10310" s="21"/>
      <c r="E10310" s="24"/>
    </row>
    <row r="10311" spans="1:5" x14ac:dyDescent="0.25">
      <c r="A10311" s="4"/>
      <c r="B10311" s="21"/>
      <c r="E10311" s="24"/>
    </row>
    <row r="10312" spans="1:5" x14ac:dyDescent="0.25">
      <c r="A10312" s="4"/>
      <c r="B10312" s="21"/>
      <c r="E10312" s="24"/>
    </row>
    <row r="10313" spans="1:5" x14ac:dyDescent="0.25">
      <c r="A10313" s="4"/>
      <c r="B10313" s="21"/>
      <c r="E10313" s="24"/>
    </row>
    <row r="10314" spans="1:5" x14ac:dyDescent="0.25">
      <c r="A10314" s="4"/>
      <c r="B10314" s="21"/>
      <c r="E10314" s="24"/>
    </row>
    <row r="10315" spans="1:5" x14ac:dyDescent="0.25">
      <c r="A10315" s="4"/>
      <c r="B10315" s="21"/>
      <c r="E10315" s="24"/>
    </row>
    <row r="10316" spans="1:5" x14ac:dyDescent="0.25">
      <c r="A10316" s="4"/>
      <c r="B10316" s="21"/>
      <c r="E10316" s="24"/>
    </row>
    <row r="10317" spans="1:5" x14ac:dyDescent="0.25">
      <c r="A10317" s="4"/>
      <c r="B10317" s="21"/>
      <c r="E10317" s="24"/>
    </row>
    <row r="10318" spans="1:5" x14ac:dyDescent="0.25">
      <c r="A10318" s="4"/>
      <c r="B10318" s="21"/>
      <c r="E10318" s="24"/>
    </row>
    <row r="10319" spans="1:5" x14ac:dyDescent="0.25">
      <c r="A10319" s="4"/>
      <c r="B10319" s="21"/>
      <c r="E10319" s="24"/>
    </row>
    <row r="10320" spans="1:5" x14ac:dyDescent="0.25">
      <c r="A10320" s="4"/>
      <c r="B10320" s="21"/>
      <c r="E10320" s="24"/>
    </row>
    <row r="10321" spans="1:5" x14ac:dyDescent="0.25">
      <c r="A10321" s="4"/>
      <c r="B10321" s="21"/>
      <c r="E10321" s="24"/>
    </row>
    <row r="10322" spans="1:5" x14ac:dyDescent="0.25">
      <c r="A10322" s="4"/>
      <c r="B10322" s="21"/>
      <c r="E10322" s="24"/>
    </row>
    <row r="10323" spans="1:5" x14ac:dyDescent="0.25">
      <c r="A10323" s="4"/>
      <c r="B10323" s="21"/>
      <c r="E10323" s="24"/>
    </row>
    <row r="10324" spans="1:5" x14ac:dyDescent="0.25">
      <c r="A10324" s="4"/>
      <c r="B10324" s="21"/>
      <c r="E10324" s="24"/>
    </row>
    <row r="10325" spans="1:5" x14ac:dyDescent="0.25">
      <c r="A10325" s="4"/>
      <c r="B10325" s="21"/>
      <c r="E10325" s="24"/>
    </row>
    <row r="10326" spans="1:5" x14ac:dyDescent="0.25">
      <c r="A10326" s="4"/>
      <c r="B10326" s="21"/>
      <c r="E10326" s="24"/>
    </row>
    <row r="10327" spans="1:5" x14ac:dyDescent="0.25">
      <c r="A10327" s="4"/>
      <c r="B10327" s="21"/>
      <c r="E10327" s="24"/>
    </row>
    <row r="10328" spans="1:5" x14ac:dyDescent="0.25">
      <c r="A10328" s="4"/>
      <c r="B10328" s="21"/>
      <c r="E10328" s="24"/>
    </row>
    <row r="10329" spans="1:5" x14ac:dyDescent="0.25">
      <c r="A10329" s="4"/>
      <c r="B10329" s="21"/>
      <c r="E10329" s="24"/>
    </row>
    <row r="10330" spans="1:5" x14ac:dyDescent="0.25">
      <c r="A10330" s="4"/>
      <c r="B10330" s="21"/>
      <c r="E10330" s="24"/>
    </row>
    <row r="10331" spans="1:5" x14ac:dyDescent="0.25">
      <c r="A10331" s="4"/>
      <c r="B10331" s="21"/>
      <c r="E10331" s="24"/>
    </row>
    <row r="10332" spans="1:5" x14ac:dyDescent="0.25">
      <c r="A10332" s="4"/>
      <c r="B10332" s="21"/>
      <c r="E10332" s="24"/>
    </row>
    <row r="10333" spans="1:5" x14ac:dyDescent="0.25">
      <c r="A10333" s="4"/>
      <c r="B10333" s="21"/>
      <c r="E10333" s="24"/>
    </row>
    <row r="10334" spans="1:5" x14ac:dyDescent="0.25">
      <c r="A10334" s="4"/>
      <c r="B10334" s="21"/>
      <c r="E10334" s="24"/>
    </row>
    <row r="10335" spans="1:5" x14ac:dyDescent="0.25">
      <c r="A10335" s="4"/>
      <c r="B10335" s="21"/>
      <c r="E10335" s="24"/>
    </row>
    <row r="10336" spans="1:5" x14ac:dyDescent="0.25">
      <c r="A10336" s="4"/>
      <c r="B10336" s="21"/>
      <c r="E10336" s="24"/>
    </row>
    <row r="10337" spans="1:5" x14ac:dyDescent="0.25">
      <c r="A10337" s="4"/>
      <c r="B10337" s="21"/>
      <c r="E10337" s="24"/>
    </row>
    <row r="10338" spans="1:5" x14ac:dyDescent="0.25">
      <c r="A10338" s="4"/>
      <c r="B10338" s="21"/>
      <c r="E10338" s="24"/>
    </row>
    <row r="10339" spans="1:5" x14ac:dyDescent="0.25">
      <c r="A10339" s="4"/>
      <c r="B10339" s="21"/>
      <c r="E10339" s="24"/>
    </row>
    <row r="10340" spans="1:5" x14ac:dyDescent="0.25">
      <c r="A10340" s="4"/>
      <c r="B10340" s="21"/>
      <c r="E10340" s="24"/>
    </row>
    <row r="10341" spans="1:5" x14ac:dyDescent="0.25">
      <c r="A10341" s="4"/>
      <c r="B10341" s="21"/>
      <c r="E10341" s="24"/>
    </row>
    <row r="10342" spans="1:5" x14ac:dyDescent="0.25">
      <c r="A10342" s="4"/>
      <c r="B10342" s="21"/>
      <c r="E10342" s="24"/>
    </row>
    <row r="10343" spans="1:5" x14ac:dyDescent="0.25">
      <c r="A10343" s="4"/>
      <c r="B10343" s="21"/>
      <c r="E10343" s="24"/>
    </row>
    <row r="10344" spans="1:5" x14ac:dyDescent="0.25">
      <c r="A10344" s="4"/>
      <c r="B10344" s="21"/>
      <c r="E10344" s="24"/>
    </row>
    <row r="10345" spans="1:5" x14ac:dyDescent="0.25">
      <c r="A10345" s="4"/>
      <c r="B10345" s="21"/>
      <c r="E10345" s="24"/>
    </row>
    <row r="10346" spans="1:5" x14ac:dyDescent="0.25">
      <c r="A10346" s="4"/>
      <c r="B10346" s="21"/>
      <c r="E10346" s="24"/>
    </row>
    <row r="10347" spans="1:5" x14ac:dyDescent="0.25">
      <c r="A10347" s="4"/>
      <c r="B10347" s="21"/>
      <c r="E10347" s="24"/>
    </row>
    <row r="10348" spans="1:5" x14ac:dyDescent="0.25">
      <c r="A10348" s="4"/>
      <c r="B10348" s="21"/>
      <c r="E10348" s="24"/>
    </row>
    <row r="10349" spans="1:5" x14ac:dyDescent="0.25">
      <c r="A10349" s="4"/>
      <c r="B10349" s="21"/>
      <c r="E10349" s="24"/>
    </row>
    <row r="10350" spans="1:5" x14ac:dyDescent="0.25">
      <c r="A10350" s="4"/>
      <c r="B10350" s="21"/>
      <c r="E10350" s="24"/>
    </row>
    <row r="10351" spans="1:5" x14ac:dyDescent="0.25">
      <c r="A10351" s="4"/>
      <c r="B10351" s="21"/>
      <c r="E10351" s="24"/>
    </row>
    <row r="10352" spans="1:5" x14ac:dyDescent="0.25">
      <c r="A10352" s="4"/>
      <c r="B10352" s="21"/>
      <c r="E10352" s="24"/>
    </row>
    <row r="10353" spans="1:5" x14ac:dyDescent="0.25">
      <c r="A10353" s="4"/>
      <c r="B10353" s="21"/>
      <c r="E10353" s="24"/>
    </row>
    <row r="10354" spans="1:5" x14ac:dyDescent="0.25">
      <c r="A10354" s="4"/>
      <c r="B10354" s="21"/>
      <c r="E10354" s="24"/>
    </row>
    <row r="10355" spans="1:5" x14ac:dyDescent="0.25">
      <c r="A10355" s="4"/>
      <c r="B10355" s="21"/>
      <c r="E10355" s="24"/>
    </row>
    <row r="10356" spans="1:5" x14ac:dyDescent="0.25">
      <c r="A10356" s="4"/>
      <c r="B10356" s="21"/>
      <c r="E10356" s="24"/>
    </row>
    <row r="10357" spans="1:5" x14ac:dyDescent="0.25">
      <c r="A10357" s="4"/>
      <c r="B10357" s="21"/>
      <c r="E10357" s="24"/>
    </row>
    <row r="10358" spans="1:5" x14ac:dyDescent="0.25">
      <c r="A10358" s="4"/>
      <c r="B10358" s="21"/>
      <c r="E10358" s="24"/>
    </row>
    <row r="10359" spans="1:5" x14ac:dyDescent="0.25">
      <c r="A10359" s="4"/>
      <c r="B10359" s="21"/>
      <c r="E10359" s="24"/>
    </row>
    <row r="10360" spans="1:5" x14ac:dyDescent="0.25">
      <c r="A10360" s="4"/>
      <c r="B10360" s="21"/>
      <c r="E10360" s="24"/>
    </row>
    <row r="10361" spans="1:5" x14ac:dyDescent="0.25">
      <c r="A10361" s="4"/>
      <c r="B10361" s="21"/>
      <c r="E10361" s="24"/>
    </row>
    <row r="10362" spans="1:5" x14ac:dyDescent="0.25">
      <c r="A10362" s="4"/>
      <c r="B10362" s="21"/>
      <c r="E10362" s="24"/>
    </row>
    <row r="10363" spans="1:5" x14ac:dyDescent="0.25">
      <c r="A10363" s="4"/>
      <c r="B10363" s="21"/>
      <c r="E10363" s="24"/>
    </row>
    <row r="10364" spans="1:5" x14ac:dyDescent="0.25">
      <c r="A10364" s="4"/>
      <c r="B10364" s="21"/>
      <c r="E10364" s="24"/>
    </row>
    <row r="10365" spans="1:5" x14ac:dyDescent="0.25">
      <c r="A10365" s="4"/>
      <c r="B10365" s="21"/>
      <c r="E10365" s="24"/>
    </row>
    <row r="10366" spans="1:5" x14ac:dyDescent="0.25">
      <c r="A10366" s="4"/>
      <c r="B10366" s="21"/>
      <c r="E10366" s="24"/>
    </row>
    <row r="10367" spans="1:5" x14ac:dyDescent="0.25">
      <c r="A10367" s="4"/>
      <c r="B10367" s="21"/>
      <c r="E10367" s="24"/>
    </row>
    <row r="10368" spans="1:5" x14ac:dyDescent="0.25">
      <c r="A10368" s="4"/>
      <c r="B10368" s="21"/>
      <c r="E10368" s="24"/>
    </row>
    <row r="10369" spans="1:5" x14ac:dyDescent="0.25">
      <c r="A10369" s="4"/>
      <c r="B10369" s="21"/>
      <c r="E10369" s="24"/>
    </row>
    <row r="10370" spans="1:5" x14ac:dyDescent="0.25">
      <c r="A10370" s="4"/>
      <c r="B10370" s="21"/>
      <c r="E10370" s="24"/>
    </row>
    <row r="10371" spans="1:5" x14ac:dyDescent="0.25">
      <c r="A10371" s="4"/>
      <c r="B10371" s="21"/>
      <c r="E10371" s="24"/>
    </row>
    <row r="10372" spans="1:5" x14ac:dyDescent="0.25">
      <c r="A10372" s="4"/>
      <c r="B10372" s="21"/>
      <c r="E10372" s="24"/>
    </row>
    <row r="10373" spans="1:5" x14ac:dyDescent="0.25">
      <c r="A10373" s="4"/>
      <c r="B10373" s="21"/>
      <c r="E10373" s="24"/>
    </row>
    <row r="10374" spans="1:5" x14ac:dyDescent="0.25">
      <c r="A10374" s="4"/>
      <c r="B10374" s="21"/>
      <c r="E10374" s="24"/>
    </row>
    <row r="10375" spans="1:5" x14ac:dyDescent="0.25">
      <c r="A10375" s="4"/>
      <c r="B10375" s="21"/>
      <c r="E10375" s="24"/>
    </row>
    <row r="10376" spans="1:5" x14ac:dyDescent="0.25">
      <c r="A10376" s="4"/>
      <c r="B10376" s="21"/>
      <c r="E10376" s="24"/>
    </row>
    <row r="10377" spans="1:5" x14ac:dyDescent="0.25">
      <c r="A10377" s="4"/>
      <c r="B10377" s="21"/>
      <c r="E10377" s="24"/>
    </row>
    <row r="10378" spans="1:5" x14ac:dyDescent="0.25">
      <c r="A10378" s="4"/>
      <c r="B10378" s="21"/>
      <c r="E10378" s="24"/>
    </row>
    <row r="10379" spans="1:5" x14ac:dyDescent="0.25">
      <c r="A10379" s="4"/>
      <c r="B10379" s="21"/>
      <c r="E10379" s="24"/>
    </row>
    <row r="10380" spans="1:5" x14ac:dyDescent="0.25">
      <c r="A10380" s="4"/>
      <c r="B10380" s="21"/>
      <c r="E10380" s="24"/>
    </row>
    <row r="10381" spans="1:5" x14ac:dyDescent="0.25">
      <c r="A10381" s="4"/>
      <c r="B10381" s="21"/>
      <c r="E10381" s="24"/>
    </row>
    <row r="10382" spans="1:5" x14ac:dyDescent="0.25">
      <c r="A10382" s="4"/>
      <c r="B10382" s="21"/>
      <c r="E10382" s="24"/>
    </row>
    <row r="10383" spans="1:5" x14ac:dyDescent="0.25">
      <c r="A10383" s="4"/>
      <c r="B10383" s="21"/>
      <c r="E10383" s="24"/>
    </row>
    <row r="10384" spans="1:5" x14ac:dyDescent="0.25">
      <c r="A10384" s="4"/>
      <c r="B10384" s="21"/>
      <c r="E10384" s="24"/>
    </row>
    <row r="10385" spans="1:5" x14ac:dyDescent="0.25">
      <c r="A10385" s="4"/>
      <c r="B10385" s="21"/>
      <c r="E10385" s="24"/>
    </row>
    <row r="10386" spans="1:5" x14ac:dyDescent="0.25">
      <c r="A10386" s="4"/>
      <c r="B10386" s="21"/>
      <c r="E10386" s="24"/>
    </row>
    <row r="10387" spans="1:5" x14ac:dyDescent="0.25">
      <c r="A10387" s="4"/>
      <c r="B10387" s="21"/>
      <c r="E10387" s="24"/>
    </row>
    <row r="10388" spans="1:5" x14ac:dyDescent="0.25">
      <c r="A10388" s="4"/>
      <c r="B10388" s="21"/>
      <c r="E10388" s="24"/>
    </row>
    <row r="10389" spans="1:5" x14ac:dyDescent="0.25">
      <c r="A10389" s="4"/>
      <c r="B10389" s="21"/>
      <c r="E10389" s="24"/>
    </row>
    <row r="10390" spans="1:5" x14ac:dyDescent="0.25">
      <c r="A10390" s="4"/>
      <c r="B10390" s="21"/>
      <c r="E10390" s="24"/>
    </row>
    <row r="10391" spans="1:5" x14ac:dyDescent="0.25">
      <c r="A10391" s="4"/>
      <c r="B10391" s="21"/>
      <c r="E10391" s="24"/>
    </row>
    <row r="10392" spans="1:5" x14ac:dyDescent="0.25">
      <c r="A10392" s="4"/>
      <c r="B10392" s="21"/>
      <c r="E10392" s="24"/>
    </row>
    <row r="10393" spans="1:5" x14ac:dyDescent="0.25">
      <c r="A10393" s="4"/>
      <c r="B10393" s="21"/>
      <c r="E10393" s="24"/>
    </row>
    <row r="10394" spans="1:5" x14ac:dyDescent="0.25">
      <c r="A10394" s="4"/>
      <c r="B10394" s="21"/>
      <c r="E10394" s="24"/>
    </row>
    <row r="10395" spans="1:5" x14ac:dyDescent="0.25">
      <c r="A10395" s="4"/>
      <c r="B10395" s="21"/>
      <c r="E10395" s="24"/>
    </row>
    <row r="10396" spans="1:5" x14ac:dyDescent="0.25">
      <c r="A10396" s="4"/>
      <c r="B10396" s="21"/>
      <c r="E10396" s="24"/>
    </row>
    <row r="10397" spans="1:5" x14ac:dyDescent="0.25">
      <c r="A10397" s="4"/>
      <c r="B10397" s="21"/>
      <c r="E10397" s="24"/>
    </row>
    <row r="10398" spans="1:5" x14ac:dyDescent="0.25">
      <c r="A10398" s="4"/>
      <c r="B10398" s="21"/>
      <c r="E10398" s="24"/>
    </row>
    <row r="10399" spans="1:5" x14ac:dyDescent="0.25">
      <c r="A10399" s="4"/>
      <c r="B10399" s="21"/>
      <c r="E10399" s="24"/>
    </row>
    <row r="10400" spans="1:5" x14ac:dyDescent="0.25">
      <c r="A10400" s="4"/>
      <c r="B10400" s="21"/>
      <c r="E10400" s="24"/>
    </row>
    <row r="10401" spans="1:5" x14ac:dyDescent="0.25">
      <c r="A10401" s="4"/>
      <c r="B10401" s="21"/>
      <c r="E10401" s="24"/>
    </row>
    <row r="10402" spans="1:5" x14ac:dyDescent="0.25">
      <c r="A10402" s="4"/>
      <c r="B10402" s="21"/>
      <c r="E10402" s="24"/>
    </row>
    <row r="10403" spans="1:5" x14ac:dyDescent="0.25">
      <c r="A10403" s="4"/>
      <c r="B10403" s="21"/>
      <c r="E10403" s="24"/>
    </row>
    <row r="10404" spans="1:5" x14ac:dyDescent="0.25">
      <c r="A10404" s="4"/>
      <c r="B10404" s="21"/>
      <c r="E10404" s="24"/>
    </row>
    <row r="10405" spans="1:5" x14ac:dyDescent="0.25">
      <c r="A10405" s="4"/>
      <c r="B10405" s="21"/>
      <c r="E10405" s="24"/>
    </row>
    <row r="10406" spans="1:5" x14ac:dyDescent="0.25">
      <c r="A10406" s="4"/>
      <c r="B10406" s="21"/>
      <c r="E10406" s="24"/>
    </row>
    <row r="10407" spans="1:5" x14ac:dyDescent="0.25">
      <c r="A10407" s="4"/>
      <c r="B10407" s="21"/>
      <c r="E10407" s="24"/>
    </row>
    <row r="10408" spans="1:5" x14ac:dyDescent="0.25">
      <c r="A10408" s="4"/>
      <c r="B10408" s="21"/>
      <c r="E10408" s="24"/>
    </row>
    <row r="10409" spans="1:5" x14ac:dyDescent="0.25">
      <c r="A10409" s="4"/>
      <c r="B10409" s="21"/>
      <c r="E10409" s="24"/>
    </row>
    <row r="10410" spans="1:5" x14ac:dyDescent="0.25">
      <c r="A10410" s="4"/>
      <c r="B10410" s="21"/>
      <c r="E10410" s="24"/>
    </row>
    <row r="10411" spans="1:5" x14ac:dyDescent="0.25">
      <c r="A10411" s="4"/>
      <c r="B10411" s="21"/>
      <c r="E10411" s="24"/>
    </row>
    <row r="10412" spans="1:5" x14ac:dyDescent="0.25">
      <c r="A10412" s="4"/>
      <c r="B10412" s="21"/>
      <c r="E10412" s="24"/>
    </row>
    <row r="10413" spans="1:5" x14ac:dyDescent="0.25">
      <c r="A10413" s="4"/>
      <c r="B10413" s="21"/>
      <c r="E10413" s="24"/>
    </row>
    <row r="10414" spans="1:5" x14ac:dyDescent="0.25">
      <c r="A10414" s="4"/>
      <c r="B10414" s="21"/>
      <c r="E10414" s="24"/>
    </row>
    <row r="10415" spans="1:5" x14ac:dyDescent="0.25">
      <c r="A10415" s="4"/>
      <c r="B10415" s="21"/>
      <c r="E10415" s="24"/>
    </row>
    <row r="10416" spans="1:5" x14ac:dyDescent="0.25">
      <c r="A10416" s="4"/>
      <c r="B10416" s="21"/>
      <c r="E10416" s="24"/>
    </row>
    <row r="10417" spans="1:5" x14ac:dyDescent="0.25">
      <c r="A10417" s="4"/>
      <c r="B10417" s="21"/>
      <c r="E10417" s="24"/>
    </row>
    <row r="10418" spans="1:5" x14ac:dyDescent="0.25">
      <c r="A10418" s="4"/>
      <c r="B10418" s="21"/>
      <c r="E10418" s="24"/>
    </row>
    <row r="10419" spans="1:5" x14ac:dyDescent="0.25">
      <c r="A10419" s="4"/>
      <c r="B10419" s="21"/>
      <c r="E10419" s="24"/>
    </row>
    <row r="10420" spans="1:5" x14ac:dyDescent="0.25">
      <c r="A10420" s="4"/>
      <c r="B10420" s="21"/>
      <c r="E10420" s="24"/>
    </row>
    <row r="10421" spans="1:5" x14ac:dyDescent="0.25">
      <c r="A10421" s="4"/>
      <c r="B10421" s="21"/>
      <c r="E10421" s="24"/>
    </row>
    <row r="10422" spans="1:5" x14ac:dyDescent="0.25">
      <c r="A10422" s="4"/>
      <c r="B10422" s="21"/>
      <c r="E10422" s="24"/>
    </row>
    <row r="10423" spans="1:5" x14ac:dyDescent="0.25">
      <c r="A10423" s="4"/>
      <c r="B10423" s="21"/>
      <c r="E10423" s="24"/>
    </row>
    <row r="10424" spans="1:5" x14ac:dyDescent="0.25">
      <c r="A10424" s="4"/>
      <c r="B10424" s="21"/>
      <c r="E10424" s="24"/>
    </row>
    <row r="10425" spans="1:5" x14ac:dyDescent="0.25">
      <c r="A10425" s="4"/>
      <c r="B10425" s="21"/>
      <c r="E10425" s="24"/>
    </row>
    <row r="10426" spans="1:5" x14ac:dyDescent="0.25">
      <c r="A10426" s="4"/>
      <c r="B10426" s="21"/>
      <c r="E10426" s="24"/>
    </row>
    <row r="10427" spans="1:5" x14ac:dyDescent="0.25">
      <c r="A10427" s="4"/>
      <c r="B10427" s="21"/>
      <c r="E10427" s="24"/>
    </row>
    <row r="10428" spans="1:5" x14ac:dyDescent="0.25">
      <c r="A10428" s="4"/>
      <c r="B10428" s="21"/>
      <c r="E10428" s="24"/>
    </row>
    <row r="10429" spans="1:5" x14ac:dyDescent="0.25">
      <c r="A10429" s="4"/>
      <c r="B10429" s="21"/>
      <c r="E10429" s="24"/>
    </row>
    <row r="10430" spans="1:5" x14ac:dyDescent="0.25">
      <c r="A10430" s="4"/>
      <c r="B10430" s="21"/>
      <c r="E10430" s="24"/>
    </row>
    <row r="10431" spans="1:5" x14ac:dyDescent="0.25">
      <c r="A10431" s="4"/>
      <c r="B10431" s="21"/>
      <c r="E10431" s="24"/>
    </row>
    <row r="10432" spans="1:5" x14ac:dyDescent="0.25">
      <c r="A10432" s="4"/>
      <c r="B10432" s="21"/>
      <c r="E10432" s="24"/>
    </row>
    <row r="10433" spans="1:5" x14ac:dyDescent="0.25">
      <c r="A10433" s="4"/>
      <c r="B10433" s="21"/>
      <c r="E10433" s="24"/>
    </row>
    <row r="10434" spans="1:5" x14ac:dyDescent="0.25">
      <c r="A10434" s="4"/>
      <c r="B10434" s="21"/>
      <c r="E10434" s="24"/>
    </row>
    <row r="10435" spans="1:5" x14ac:dyDescent="0.25">
      <c r="A10435" s="4"/>
      <c r="B10435" s="21"/>
      <c r="E10435" s="24"/>
    </row>
    <row r="10436" spans="1:5" x14ac:dyDescent="0.25">
      <c r="A10436" s="4"/>
      <c r="B10436" s="21"/>
      <c r="E10436" s="24"/>
    </row>
    <row r="10437" spans="1:5" x14ac:dyDescent="0.25">
      <c r="A10437" s="4"/>
      <c r="B10437" s="21"/>
      <c r="E10437" s="24"/>
    </row>
    <row r="10438" spans="1:5" x14ac:dyDescent="0.25">
      <c r="A10438" s="4"/>
      <c r="B10438" s="21"/>
      <c r="E10438" s="24"/>
    </row>
    <row r="10439" spans="1:5" x14ac:dyDescent="0.25">
      <c r="A10439" s="4"/>
      <c r="B10439" s="21"/>
      <c r="E10439" s="24"/>
    </row>
    <row r="10440" spans="1:5" x14ac:dyDescent="0.25">
      <c r="A10440" s="4"/>
      <c r="B10440" s="21"/>
      <c r="E10440" s="24"/>
    </row>
    <row r="10441" spans="1:5" x14ac:dyDescent="0.25">
      <c r="A10441" s="4"/>
      <c r="B10441" s="21"/>
      <c r="E10441" s="24"/>
    </row>
    <row r="10442" spans="1:5" x14ac:dyDescent="0.25">
      <c r="A10442" s="4"/>
      <c r="B10442" s="21"/>
      <c r="E10442" s="24"/>
    </row>
    <row r="10443" spans="1:5" x14ac:dyDescent="0.25">
      <c r="A10443" s="4"/>
      <c r="B10443" s="21"/>
      <c r="E10443" s="24"/>
    </row>
    <row r="10444" spans="1:5" x14ac:dyDescent="0.25">
      <c r="A10444" s="4"/>
      <c r="B10444" s="21"/>
      <c r="E10444" s="24"/>
    </row>
    <row r="10445" spans="1:5" x14ac:dyDescent="0.25">
      <c r="A10445" s="4"/>
      <c r="B10445" s="21"/>
      <c r="E10445" s="24"/>
    </row>
    <row r="10446" spans="1:5" x14ac:dyDescent="0.25">
      <c r="A10446" s="4"/>
      <c r="B10446" s="21"/>
      <c r="E10446" s="24"/>
    </row>
    <row r="10447" spans="1:5" x14ac:dyDescent="0.25">
      <c r="A10447" s="4"/>
      <c r="B10447" s="21"/>
      <c r="E10447" s="24"/>
    </row>
    <row r="10448" spans="1:5" x14ac:dyDescent="0.25">
      <c r="A10448" s="4"/>
      <c r="B10448" s="21"/>
      <c r="E10448" s="24"/>
    </row>
    <row r="10449" spans="1:5" x14ac:dyDescent="0.25">
      <c r="A10449" s="4"/>
      <c r="B10449" s="21"/>
      <c r="E10449" s="24"/>
    </row>
    <row r="10450" spans="1:5" x14ac:dyDescent="0.25">
      <c r="A10450" s="4"/>
      <c r="B10450" s="21"/>
      <c r="E10450" s="24"/>
    </row>
    <row r="10451" spans="1:5" x14ac:dyDescent="0.25">
      <c r="A10451" s="4"/>
      <c r="B10451" s="21"/>
      <c r="E10451" s="24"/>
    </row>
    <row r="10452" spans="1:5" x14ac:dyDescent="0.25">
      <c r="A10452" s="4"/>
      <c r="B10452" s="21"/>
      <c r="E10452" s="24"/>
    </row>
    <row r="10453" spans="1:5" x14ac:dyDescent="0.25">
      <c r="A10453" s="4"/>
      <c r="B10453" s="21"/>
      <c r="E10453" s="24"/>
    </row>
    <row r="10454" spans="1:5" x14ac:dyDescent="0.25">
      <c r="A10454" s="4"/>
      <c r="B10454" s="21"/>
      <c r="E10454" s="24"/>
    </row>
    <row r="10455" spans="1:5" x14ac:dyDescent="0.25">
      <c r="A10455" s="4"/>
      <c r="B10455" s="21"/>
      <c r="E10455" s="24"/>
    </row>
    <row r="10456" spans="1:5" x14ac:dyDescent="0.25">
      <c r="A10456" s="4"/>
      <c r="B10456" s="21"/>
      <c r="E10456" s="24"/>
    </row>
    <row r="10457" spans="1:5" x14ac:dyDescent="0.25">
      <c r="A10457" s="4"/>
      <c r="B10457" s="21"/>
      <c r="E10457" s="24"/>
    </row>
    <row r="10458" spans="1:5" x14ac:dyDescent="0.25">
      <c r="A10458" s="4"/>
      <c r="B10458" s="21"/>
      <c r="E10458" s="24"/>
    </row>
    <row r="10459" spans="1:5" x14ac:dyDescent="0.25">
      <c r="A10459" s="4"/>
      <c r="B10459" s="21"/>
      <c r="E10459" s="24"/>
    </row>
    <row r="10460" spans="1:5" x14ac:dyDescent="0.25">
      <c r="A10460" s="4"/>
      <c r="B10460" s="21"/>
      <c r="E10460" s="24"/>
    </row>
    <row r="10461" spans="1:5" x14ac:dyDescent="0.25">
      <c r="A10461" s="4"/>
      <c r="B10461" s="21"/>
      <c r="E10461" s="24"/>
    </row>
    <row r="10462" spans="1:5" x14ac:dyDescent="0.25">
      <c r="A10462" s="4"/>
      <c r="B10462" s="21"/>
      <c r="E10462" s="24"/>
    </row>
    <row r="10463" spans="1:5" x14ac:dyDescent="0.25">
      <c r="A10463" s="4"/>
      <c r="B10463" s="21"/>
      <c r="E10463" s="24"/>
    </row>
    <row r="10464" spans="1:5" x14ac:dyDescent="0.25">
      <c r="A10464" s="4"/>
      <c r="B10464" s="21"/>
      <c r="E10464" s="24"/>
    </row>
    <row r="10465" spans="1:5" x14ac:dyDescent="0.25">
      <c r="A10465" s="4"/>
      <c r="B10465" s="21"/>
      <c r="E10465" s="24"/>
    </row>
    <row r="10466" spans="1:5" x14ac:dyDescent="0.25">
      <c r="A10466" s="4"/>
      <c r="B10466" s="21"/>
      <c r="E10466" s="24"/>
    </row>
    <row r="10467" spans="1:5" x14ac:dyDescent="0.25">
      <c r="A10467" s="4"/>
      <c r="B10467" s="21"/>
      <c r="E10467" s="24"/>
    </row>
    <row r="10468" spans="1:5" x14ac:dyDescent="0.25">
      <c r="A10468" s="4"/>
      <c r="B10468" s="21"/>
      <c r="E10468" s="24"/>
    </row>
    <row r="10469" spans="1:5" x14ac:dyDescent="0.25">
      <c r="A10469" s="4"/>
      <c r="B10469" s="21"/>
      <c r="E10469" s="24"/>
    </row>
    <row r="10470" spans="1:5" x14ac:dyDescent="0.25">
      <c r="A10470" s="4"/>
      <c r="B10470" s="21"/>
      <c r="E10470" s="24"/>
    </row>
    <row r="10471" spans="1:5" x14ac:dyDescent="0.25">
      <c r="A10471" s="4"/>
      <c r="B10471" s="21"/>
      <c r="E10471" s="24"/>
    </row>
    <row r="10472" spans="1:5" x14ac:dyDescent="0.25">
      <c r="A10472" s="4"/>
      <c r="B10472" s="21"/>
      <c r="E10472" s="24"/>
    </row>
    <row r="10473" spans="1:5" x14ac:dyDescent="0.25">
      <c r="A10473" s="4"/>
      <c r="B10473" s="21"/>
      <c r="E10473" s="24"/>
    </row>
    <row r="10474" spans="1:5" x14ac:dyDescent="0.25">
      <c r="A10474" s="4"/>
      <c r="B10474" s="21"/>
      <c r="E10474" s="24"/>
    </row>
    <row r="10475" spans="1:5" x14ac:dyDescent="0.25">
      <c r="A10475" s="4"/>
      <c r="B10475" s="21"/>
      <c r="E10475" s="24"/>
    </row>
    <row r="10476" spans="1:5" x14ac:dyDescent="0.25">
      <c r="A10476" s="4"/>
      <c r="B10476" s="21"/>
      <c r="E10476" s="24"/>
    </row>
    <row r="10477" spans="1:5" x14ac:dyDescent="0.25">
      <c r="A10477" s="4"/>
      <c r="B10477" s="21"/>
      <c r="E10477" s="24"/>
    </row>
    <row r="10478" spans="1:5" x14ac:dyDescent="0.25">
      <c r="A10478" s="4"/>
      <c r="B10478" s="21"/>
      <c r="E10478" s="24"/>
    </row>
    <row r="10479" spans="1:5" x14ac:dyDescent="0.25">
      <c r="A10479" s="4"/>
      <c r="B10479" s="21"/>
      <c r="E10479" s="24"/>
    </row>
    <row r="10480" spans="1:5" x14ac:dyDescent="0.25">
      <c r="A10480" s="4"/>
      <c r="B10480" s="21"/>
      <c r="E10480" s="24"/>
    </row>
    <row r="10481" spans="1:5" x14ac:dyDescent="0.25">
      <c r="A10481" s="4"/>
      <c r="B10481" s="21"/>
      <c r="E10481" s="24"/>
    </row>
    <row r="10482" spans="1:5" x14ac:dyDescent="0.25">
      <c r="A10482" s="4"/>
      <c r="B10482" s="21"/>
      <c r="E10482" s="24"/>
    </row>
    <row r="10483" spans="1:5" x14ac:dyDescent="0.25">
      <c r="A10483" s="4"/>
      <c r="B10483" s="21"/>
      <c r="E10483" s="24"/>
    </row>
    <row r="10484" spans="1:5" x14ac:dyDescent="0.25">
      <c r="A10484" s="4"/>
      <c r="B10484" s="21"/>
      <c r="E10484" s="24"/>
    </row>
    <row r="10485" spans="1:5" x14ac:dyDescent="0.25">
      <c r="A10485" s="4"/>
      <c r="B10485" s="21"/>
      <c r="E10485" s="24"/>
    </row>
    <row r="10486" spans="1:5" x14ac:dyDescent="0.25">
      <c r="A10486" s="4"/>
      <c r="B10486" s="21"/>
      <c r="E10486" s="24"/>
    </row>
    <row r="10487" spans="1:5" x14ac:dyDescent="0.25">
      <c r="A10487" s="4"/>
      <c r="B10487" s="21"/>
      <c r="E10487" s="24"/>
    </row>
    <row r="10488" spans="1:5" x14ac:dyDescent="0.25">
      <c r="A10488" s="4"/>
      <c r="B10488" s="21"/>
      <c r="E10488" s="24"/>
    </row>
    <row r="10489" spans="1:5" x14ac:dyDescent="0.25">
      <c r="A10489" s="4"/>
      <c r="B10489" s="21"/>
      <c r="E10489" s="24"/>
    </row>
    <row r="10490" spans="1:5" x14ac:dyDescent="0.25">
      <c r="A10490" s="4"/>
      <c r="B10490" s="21"/>
      <c r="E10490" s="24"/>
    </row>
    <row r="10491" spans="1:5" x14ac:dyDescent="0.25">
      <c r="A10491" s="4"/>
      <c r="B10491" s="21"/>
      <c r="E10491" s="24"/>
    </row>
    <row r="10492" spans="1:5" x14ac:dyDescent="0.25">
      <c r="A10492" s="4"/>
      <c r="B10492" s="21"/>
      <c r="E10492" s="24"/>
    </row>
    <row r="10493" spans="1:5" x14ac:dyDescent="0.25">
      <c r="A10493" s="4"/>
      <c r="B10493" s="21"/>
      <c r="E10493" s="24"/>
    </row>
    <row r="10494" spans="1:5" x14ac:dyDescent="0.25">
      <c r="A10494" s="4"/>
      <c r="B10494" s="21"/>
      <c r="E10494" s="24"/>
    </row>
    <row r="10495" spans="1:5" x14ac:dyDescent="0.25">
      <c r="A10495" s="4"/>
      <c r="B10495" s="21"/>
      <c r="E10495" s="24"/>
    </row>
    <row r="10496" spans="1:5" x14ac:dyDescent="0.25">
      <c r="A10496" s="4"/>
      <c r="B10496" s="21"/>
      <c r="E10496" s="24"/>
    </row>
    <row r="10497" spans="1:5" x14ac:dyDescent="0.25">
      <c r="A10497" s="4"/>
      <c r="B10497" s="21"/>
      <c r="E10497" s="24"/>
    </row>
    <row r="10498" spans="1:5" x14ac:dyDescent="0.25">
      <c r="A10498" s="4"/>
      <c r="B10498" s="21"/>
      <c r="E10498" s="24"/>
    </row>
    <row r="10499" spans="1:5" x14ac:dyDescent="0.25">
      <c r="A10499" s="4"/>
      <c r="B10499" s="21"/>
      <c r="E10499" s="24"/>
    </row>
    <row r="10500" spans="1:5" x14ac:dyDescent="0.25">
      <c r="A10500" s="4"/>
      <c r="B10500" s="21"/>
      <c r="E10500" s="24"/>
    </row>
    <row r="10501" spans="1:5" x14ac:dyDescent="0.25">
      <c r="A10501" s="4"/>
      <c r="B10501" s="21"/>
      <c r="E10501" s="24"/>
    </row>
    <row r="10502" spans="1:5" x14ac:dyDescent="0.25">
      <c r="A10502" s="4"/>
      <c r="B10502" s="21"/>
      <c r="E10502" s="24"/>
    </row>
    <row r="10503" spans="1:5" x14ac:dyDescent="0.25">
      <c r="A10503" s="4"/>
      <c r="B10503" s="21"/>
      <c r="E10503" s="24"/>
    </row>
    <row r="10504" spans="1:5" x14ac:dyDescent="0.25">
      <c r="A10504" s="4"/>
      <c r="B10504" s="21"/>
      <c r="E10504" s="24"/>
    </row>
    <row r="10505" spans="1:5" x14ac:dyDescent="0.25">
      <c r="A10505" s="4"/>
      <c r="B10505" s="21"/>
      <c r="E10505" s="24"/>
    </row>
    <row r="10506" spans="1:5" x14ac:dyDescent="0.25">
      <c r="A10506" s="4"/>
      <c r="B10506" s="21"/>
      <c r="E10506" s="24"/>
    </row>
    <row r="10507" spans="1:5" x14ac:dyDescent="0.25">
      <c r="A10507" s="4"/>
      <c r="B10507" s="21"/>
      <c r="E10507" s="24"/>
    </row>
    <row r="10508" spans="1:5" x14ac:dyDescent="0.25">
      <c r="A10508" s="4"/>
      <c r="B10508" s="21"/>
      <c r="E10508" s="24"/>
    </row>
    <row r="10509" spans="1:5" x14ac:dyDescent="0.25">
      <c r="A10509" s="4"/>
      <c r="B10509" s="21"/>
      <c r="E10509" s="24"/>
    </row>
    <row r="10510" spans="1:5" x14ac:dyDescent="0.25">
      <c r="A10510" s="4"/>
      <c r="B10510" s="21"/>
      <c r="E10510" s="24"/>
    </row>
    <row r="10511" spans="1:5" x14ac:dyDescent="0.25">
      <c r="A10511" s="4"/>
      <c r="B10511" s="21"/>
      <c r="E10511" s="24"/>
    </row>
    <row r="10512" spans="1:5" x14ac:dyDescent="0.25">
      <c r="A10512" s="4"/>
      <c r="B10512" s="21"/>
      <c r="E10512" s="24"/>
    </row>
    <row r="10513" spans="1:5" x14ac:dyDescent="0.25">
      <c r="A10513" s="4"/>
      <c r="B10513" s="21"/>
      <c r="E10513" s="24"/>
    </row>
    <row r="10514" spans="1:5" x14ac:dyDescent="0.25">
      <c r="A10514" s="4"/>
      <c r="B10514" s="21"/>
      <c r="E10514" s="24"/>
    </row>
    <row r="10515" spans="1:5" x14ac:dyDescent="0.25">
      <c r="A10515" s="4"/>
      <c r="B10515" s="21"/>
      <c r="E10515" s="24"/>
    </row>
    <row r="10516" spans="1:5" x14ac:dyDescent="0.25">
      <c r="A10516" s="4"/>
      <c r="B10516" s="21"/>
      <c r="E10516" s="24"/>
    </row>
    <row r="10517" spans="1:5" x14ac:dyDescent="0.25">
      <c r="A10517" s="4"/>
      <c r="B10517" s="21"/>
      <c r="E10517" s="24"/>
    </row>
    <row r="10518" spans="1:5" x14ac:dyDescent="0.25">
      <c r="A10518" s="4"/>
      <c r="B10518" s="21"/>
      <c r="E10518" s="24"/>
    </row>
    <row r="10519" spans="1:5" x14ac:dyDescent="0.25">
      <c r="A10519" s="4"/>
      <c r="B10519" s="21"/>
      <c r="E10519" s="24"/>
    </row>
    <row r="10520" spans="1:5" x14ac:dyDescent="0.25">
      <c r="A10520" s="4"/>
      <c r="B10520" s="21"/>
      <c r="E10520" s="24"/>
    </row>
    <row r="10521" spans="1:5" x14ac:dyDescent="0.25">
      <c r="A10521" s="4"/>
      <c r="B10521" s="21"/>
      <c r="E10521" s="24"/>
    </row>
    <row r="10522" spans="1:5" x14ac:dyDescent="0.25">
      <c r="A10522" s="4"/>
      <c r="B10522" s="21"/>
      <c r="E10522" s="24"/>
    </row>
    <row r="10523" spans="1:5" x14ac:dyDescent="0.25">
      <c r="A10523" s="4"/>
      <c r="B10523" s="21"/>
      <c r="E10523" s="24"/>
    </row>
    <row r="10524" spans="1:5" x14ac:dyDescent="0.25">
      <c r="A10524" s="4"/>
      <c r="B10524" s="21"/>
      <c r="E10524" s="24"/>
    </row>
    <row r="10525" spans="1:5" x14ac:dyDescent="0.25">
      <c r="A10525" s="4"/>
      <c r="B10525" s="21"/>
      <c r="E10525" s="24"/>
    </row>
    <row r="10526" spans="1:5" x14ac:dyDescent="0.25">
      <c r="A10526" s="4"/>
      <c r="B10526" s="21"/>
      <c r="E10526" s="24"/>
    </row>
    <row r="10527" spans="1:5" x14ac:dyDescent="0.25">
      <c r="A10527" s="4"/>
      <c r="B10527" s="21"/>
      <c r="E10527" s="24"/>
    </row>
    <row r="10528" spans="1:5" x14ac:dyDescent="0.25">
      <c r="A10528" s="4"/>
      <c r="B10528" s="21"/>
      <c r="E10528" s="24"/>
    </row>
    <row r="10529" spans="1:5" x14ac:dyDescent="0.25">
      <c r="A10529" s="4"/>
      <c r="B10529" s="21"/>
      <c r="E10529" s="24"/>
    </row>
    <row r="10530" spans="1:5" x14ac:dyDescent="0.25">
      <c r="A10530" s="4"/>
      <c r="B10530" s="21"/>
      <c r="E10530" s="24"/>
    </row>
    <row r="10531" spans="1:5" x14ac:dyDescent="0.25">
      <c r="A10531" s="4"/>
      <c r="B10531" s="21"/>
      <c r="E10531" s="24"/>
    </row>
    <row r="10532" spans="1:5" x14ac:dyDescent="0.25">
      <c r="A10532" s="4"/>
      <c r="B10532" s="21"/>
      <c r="E10532" s="24"/>
    </row>
    <row r="10533" spans="1:5" x14ac:dyDescent="0.25">
      <c r="A10533" s="4"/>
      <c r="B10533" s="21"/>
      <c r="E10533" s="24"/>
    </row>
    <row r="10534" spans="1:5" x14ac:dyDescent="0.25">
      <c r="A10534" s="4"/>
      <c r="B10534" s="21"/>
      <c r="E10534" s="24"/>
    </row>
    <row r="10535" spans="1:5" x14ac:dyDescent="0.25">
      <c r="A10535" s="4"/>
      <c r="B10535" s="21"/>
      <c r="E10535" s="24"/>
    </row>
    <row r="10536" spans="1:5" x14ac:dyDescent="0.25">
      <c r="A10536" s="4"/>
      <c r="B10536" s="21"/>
      <c r="E10536" s="24"/>
    </row>
    <row r="10537" spans="1:5" x14ac:dyDescent="0.25">
      <c r="A10537" s="4"/>
      <c r="B10537" s="21"/>
      <c r="E10537" s="24"/>
    </row>
    <row r="10538" spans="1:5" x14ac:dyDescent="0.25">
      <c r="A10538" s="4"/>
      <c r="B10538" s="21"/>
      <c r="E10538" s="24"/>
    </row>
    <row r="10539" spans="1:5" x14ac:dyDescent="0.25">
      <c r="A10539" s="4"/>
      <c r="B10539" s="21"/>
      <c r="E10539" s="24"/>
    </row>
    <row r="10540" spans="1:5" x14ac:dyDescent="0.25">
      <c r="A10540" s="4"/>
      <c r="B10540" s="21"/>
      <c r="E10540" s="24"/>
    </row>
    <row r="10541" spans="1:5" x14ac:dyDescent="0.25">
      <c r="A10541" s="4"/>
      <c r="B10541" s="21"/>
      <c r="E10541" s="24"/>
    </row>
    <row r="10542" spans="1:5" x14ac:dyDescent="0.25">
      <c r="A10542" s="4"/>
      <c r="B10542" s="21"/>
      <c r="E10542" s="24"/>
    </row>
    <row r="10543" spans="1:5" x14ac:dyDescent="0.25">
      <c r="A10543" s="4"/>
      <c r="B10543" s="21"/>
      <c r="E10543" s="24"/>
    </row>
    <row r="10544" spans="1:5" x14ac:dyDescent="0.25">
      <c r="A10544" s="4"/>
      <c r="B10544" s="21"/>
      <c r="E10544" s="24"/>
    </row>
    <row r="10545" spans="1:5" x14ac:dyDescent="0.25">
      <c r="A10545" s="4"/>
      <c r="B10545" s="21"/>
      <c r="E10545" s="24"/>
    </row>
    <row r="10546" spans="1:5" x14ac:dyDescent="0.25">
      <c r="A10546" s="4"/>
      <c r="B10546" s="21"/>
      <c r="E10546" s="24"/>
    </row>
    <row r="10547" spans="1:5" x14ac:dyDescent="0.25">
      <c r="A10547" s="4"/>
      <c r="B10547" s="21"/>
      <c r="E10547" s="24"/>
    </row>
    <row r="10548" spans="1:5" x14ac:dyDescent="0.25">
      <c r="A10548" s="4"/>
      <c r="B10548" s="21"/>
      <c r="E10548" s="24"/>
    </row>
    <row r="10549" spans="1:5" x14ac:dyDescent="0.25">
      <c r="A10549" s="4"/>
      <c r="B10549" s="21"/>
      <c r="E10549" s="24"/>
    </row>
    <row r="10550" spans="1:5" x14ac:dyDescent="0.25">
      <c r="A10550" s="4"/>
      <c r="B10550" s="21"/>
      <c r="E10550" s="24"/>
    </row>
    <row r="10551" spans="1:5" x14ac:dyDescent="0.25">
      <c r="A10551" s="4"/>
      <c r="B10551" s="21"/>
      <c r="E10551" s="24"/>
    </row>
    <row r="10552" spans="1:5" x14ac:dyDescent="0.25">
      <c r="A10552" s="4"/>
      <c r="B10552" s="21"/>
      <c r="E10552" s="24"/>
    </row>
    <row r="10553" spans="1:5" x14ac:dyDescent="0.25">
      <c r="A10553" s="4"/>
      <c r="B10553" s="21"/>
      <c r="E10553" s="24"/>
    </row>
    <row r="10554" spans="1:5" x14ac:dyDescent="0.25">
      <c r="A10554" s="4"/>
      <c r="B10554" s="21"/>
      <c r="E10554" s="24"/>
    </row>
    <row r="10555" spans="1:5" x14ac:dyDescent="0.25">
      <c r="A10555" s="4"/>
      <c r="B10555" s="21"/>
      <c r="E10555" s="24"/>
    </row>
    <row r="10556" spans="1:5" x14ac:dyDescent="0.25">
      <c r="A10556" s="4"/>
      <c r="B10556" s="21"/>
      <c r="E10556" s="24"/>
    </row>
    <row r="10557" spans="1:5" x14ac:dyDescent="0.25">
      <c r="A10557" s="4"/>
      <c r="B10557" s="21"/>
      <c r="E10557" s="24"/>
    </row>
    <row r="10558" spans="1:5" x14ac:dyDescent="0.25">
      <c r="A10558" s="4"/>
      <c r="B10558" s="21"/>
      <c r="E10558" s="24"/>
    </row>
    <row r="10559" spans="1:5" x14ac:dyDescent="0.25">
      <c r="A10559" s="4"/>
      <c r="B10559" s="21"/>
      <c r="E10559" s="24"/>
    </row>
    <row r="10560" spans="1:5" x14ac:dyDescent="0.25">
      <c r="A10560" s="4"/>
      <c r="B10560" s="21"/>
      <c r="E10560" s="24"/>
    </row>
    <row r="10561" spans="1:5" x14ac:dyDescent="0.25">
      <c r="A10561" s="4"/>
      <c r="B10561" s="21"/>
      <c r="E10561" s="24"/>
    </row>
    <row r="10562" spans="1:5" x14ac:dyDescent="0.25">
      <c r="A10562" s="4"/>
      <c r="B10562" s="21"/>
      <c r="E10562" s="24"/>
    </row>
    <row r="10563" spans="1:5" x14ac:dyDescent="0.25">
      <c r="A10563" s="4"/>
      <c r="B10563" s="21"/>
      <c r="E10563" s="24"/>
    </row>
    <row r="10564" spans="1:5" x14ac:dyDescent="0.25">
      <c r="A10564" s="4"/>
      <c r="B10564" s="21"/>
      <c r="E10564" s="24"/>
    </row>
    <row r="10565" spans="1:5" x14ac:dyDescent="0.25">
      <c r="A10565" s="4"/>
      <c r="B10565" s="21"/>
      <c r="E10565" s="24"/>
    </row>
    <row r="10566" spans="1:5" x14ac:dyDescent="0.25">
      <c r="A10566" s="4"/>
      <c r="B10566" s="21"/>
      <c r="E10566" s="24"/>
    </row>
    <row r="10567" spans="1:5" x14ac:dyDescent="0.25">
      <c r="A10567" s="4"/>
      <c r="B10567" s="21"/>
      <c r="E10567" s="24"/>
    </row>
    <row r="10568" spans="1:5" x14ac:dyDescent="0.25">
      <c r="A10568" s="4"/>
      <c r="B10568" s="21"/>
      <c r="E10568" s="24"/>
    </row>
    <row r="10569" spans="1:5" x14ac:dyDescent="0.25">
      <c r="A10569" s="4"/>
      <c r="B10569" s="21"/>
      <c r="E10569" s="24"/>
    </row>
    <row r="10570" spans="1:5" x14ac:dyDescent="0.25">
      <c r="A10570" s="4"/>
      <c r="B10570" s="21"/>
      <c r="E10570" s="24"/>
    </row>
    <row r="10571" spans="1:5" x14ac:dyDescent="0.25">
      <c r="A10571" s="4"/>
      <c r="B10571" s="21"/>
      <c r="E10571" s="24"/>
    </row>
    <row r="10572" spans="1:5" x14ac:dyDescent="0.25">
      <c r="A10572" s="4"/>
      <c r="B10572" s="21"/>
      <c r="E10572" s="24"/>
    </row>
    <row r="10573" spans="1:5" x14ac:dyDescent="0.25">
      <c r="A10573" s="4"/>
      <c r="B10573" s="21"/>
      <c r="E10573" s="24"/>
    </row>
    <row r="10574" spans="1:5" x14ac:dyDescent="0.25">
      <c r="A10574" s="4"/>
      <c r="B10574" s="21"/>
      <c r="E10574" s="24"/>
    </row>
    <row r="10575" spans="1:5" x14ac:dyDescent="0.25">
      <c r="A10575" s="4"/>
      <c r="B10575" s="21"/>
      <c r="E10575" s="24"/>
    </row>
    <row r="10576" spans="1:5" x14ac:dyDescent="0.25">
      <c r="A10576" s="4"/>
      <c r="B10576" s="21"/>
      <c r="E10576" s="24"/>
    </row>
    <row r="10577" spans="1:5" x14ac:dyDescent="0.25">
      <c r="A10577" s="4"/>
      <c r="B10577" s="21"/>
      <c r="E10577" s="24"/>
    </row>
    <row r="10578" spans="1:5" x14ac:dyDescent="0.25">
      <c r="A10578" s="4"/>
      <c r="B10578" s="21"/>
      <c r="E10578" s="24"/>
    </row>
    <row r="10579" spans="1:5" x14ac:dyDescent="0.25">
      <c r="A10579" s="4"/>
      <c r="B10579" s="21"/>
      <c r="E10579" s="24"/>
    </row>
    <row r="10580" spans="1:5" x14ac:dyDescent="0.25">
      <c r="A10580" s="4"/>
      <c r="B10580" s="21"/>
      <c r="E10580" s="24"/>
    </row>
    <row r="10581" spans="1:5" x14ac:dyDescent="0.25">
      <c r="A10581" s="4"/>
      <c r="B10581" s="21"/>
      <c r="E10581" s="24"/>
    </row>
    <row r="10582" spans="1:5" x14ac:dyDescent="0.25">
      <c r="A10582" s="4"/>
      <c r="B10582" s="21"/>
      <c r="E10582" s="24"/>
    </row>
    <row r="10583" spans="1:5" x14ac:dyDescent="0.25">
      <c r="A10583" s="4"/>
      <c r="B10583" s="21"/>
      <c r="E10583" s="24"/>
    </row>
    <row r="10584" spans="1:5" x14ac:dyDescent="0.25">
      <c r="A10584" s="4"/>
      <c r="B10584" s="21"/>
      <c r="E10584" s="24"/>
    </row>
    <row r="10585" spans="1:5" x14ac:dyDescent="0.25">
      <c r="A10585" s="4"/>
      <c r="B10585" s="21"/>
      <c r="E10585" s="24"/>
    </row>
    <row r="10586" spans="1:5" x14ac:dyDescent="0.25">
      <c r="A10586" s="4"/>
      <c r="B10586" s="21"/>
      <c r="E10586" s="24"/>
    </row>
    <row r="10587" spans="1:5" x14ac:dyDescent="0.25">
      <c r="A10587" s="4"/>
      <c r="B10587" s="21"/>
      <c r="E10587" s="24"/>
    </row>
    <row r="10588" spans="1:5" x14ac:dyDescent="0.25">
      <c r="A10588" s="4"/>
      <c r="B10588" s="21"/>
      <c r="E10588" s="24"/>
    </row>
    <row r="10589" spans="1:5" x14ac:dyDescent="0.25">
      <c r="A10589" s="4"/>
      <c r="B10589" s="21"/>
      <c r="E10589" s="24"/>
    </row>
    <row r="10590" spans="1:5" x14ac:dyDescent="0.25">
      <c r="A10590" s="4"/>
      <c r="B10590" s="21"/>
      <c r="E10590" s="24"/>
    </row>
    <row r="10591" spans="1:5" x14ac:dyDescent="0.25">
      <c r="A10591" s="4"/>
      <c r="B10591" s="21"/>
      <c r="E10591" s="24"/>
    </row>
    <row r="10592" spans="1:5" x14ac:dyDescent="0.25">
      <c r="A10592" s="4"/>
      <c r="B10592" s="21"/>
      <c r="E10592" s="24"/>
    </row>
    <row r="10593" spans="1:5" x14ac:dyDescent="0.25">
      <c r="A10593" s="4"/>
      <c r="B10593" s="21"/>
      <c r="E10593" s="24"/>
    </row>
    <row r="10594" spans="1:5" x14ac:dyDescent="0.25">
      <c r="A10594" s="4"/>
      <c r="B10594" s="21"/>
      <c r="E10594" s="24"/>
    </row>
    <row r="10595" spans="1:5" x14ac:dyDescent="0.25">
      <c r="A10595" s="4"/>
      <c r="B10595" s="21"/>
      <c r="E10595" s="24"/>
    </row>
    <row r="10596" spans="1:5" x14ac:dyDescent="0.25">
      <c r="A10596" s="4"/>
      <c r="B10596" s="21"/>
      <c r="E10596" s="24"/>
    </row>
    <row r="10597" spans="1:5" x14ac:dyDescent="0.25">
      <c r="A10597" s="4"/>
      <c r="B10597" s="21"/>
      <c r="E10597" s="24"/>
    </row>
    <row r="10598" spans="1:5" x14ac:dyDescent="0.25">
      <c r="A10598" s="4"/>
      <c r="B10598" s="21"/>
      <c r="E10598" s="24"/>
    </row>
    <row r="10599" spans="1:5" x14ac:dyDescent="0.25">
      <c r="A10599" s="4"/>
      <c r="B10599" s="21"/>
      <c r="E10599" s="24"/>
    </row>
    <row r="10600" spans="1:5" x14ac:dyDescent="0.25">
      <c r="A10600" s="4"/>
      <c r="B10600" s="21"/>
      <c r="E10600" s="24"/>
    </row>
    <row r="10601" spans="1:5" x14ac:dyDescent="0.25">
      <c r="A10601" s="4"/>
      <c r="B10601" s="21"/>
      <c r="E10601" s="24"/>
    </row>
    <row r="10602" spans="1:5" x14ac:dyDescent="0.25">
      <c r="A10602" s="4"/>
      <c r="B10602" s="21"/>
      <c r="E10602" s="24"/>
    </row>
    <row r="10603" spans="1:5" x14ac:dyDescent="0.25">
      <c r="A10603" s="4"/>
      <c r="B10603" s="21"/>
      <c r="E10603" s="24"/>
    </row>
    <row r="10604" spans="1:5" x14ac:dyDescent="0.25">
      <c r="A10604" s="4"/>
      <c r="B10604" s="21"/>
      <c r="E10604" s="24"/>
    </row>
    <row r="10605" spans="1:5" x14ac:dyDescent="0.25">
      <c r="A10605" s="4"/>
      <c r="B10605" s="21"/>
      <c r="E10605" s="24"/>
    </row>
    <row r="10606" spans="1:5" x14ac:dyDescent="0.25">
      <c r="A10606" s="4"/>
      <c r="B10606" s="21"/>
      <c r="E10606" s="24"/>
    </row>
    <row r="10607" spans="1:5" x14ac:dyDescent="0.25">
      <c r="A10607" s="4"/>
      <c r="B10607" s="21"/>
      <c r="E10607" s="24"/>
    </row>
    <row r="10608" spans="1:5" x14ac:dyDescent="0.25">
      <c r="A10608" s="4"/>
      <c r="B10608" s="21"/>
      <c r="E10608" s="24"/>
    </row>
    <row r="10609" spans="1:5" x14ac:dyDescent="0.25">
      <c r="A10609" s="4"/>
      <c r="B10609" s="21"/>
      <c r="E10609" s="24"/>
    </row>
    <row r="10610" spans="1:5" x14ac:dyDescent="0.25">
      <c r="A10610" s="4"/>
      <c r="B10610" s="21"/>
      <c r="E10610" s="24"/>
    </row>
    <row r="10611" spans="1:5" x14ac:dyDescent="0.25">
      <c r="A10611" s="4"/>
      <c r="B10611" s="21"/>
      <c r="E10611" s="24"/>
    </row>
    <row r="10612" spans="1:5" x14ac:dyDescent="0.25">
      <c r="A10612" s="4"/>
      <c r="B10612" s="21"/>
      <c r="E10612" s="24"/>
    </row>
    <row r="10613" spans="1:5" x14ac:dyDescent="0.25">
      <c r="A10613" s="4"/>
      <c r="B10613" s="21"/>
      <c r="E10613" s="24"/>
    </row>
    <row r="10614" spans="1:5" x14ac:dyDescent="0.25">
      <c r="A10614" s="4"/>
      <c r="B10614" s="21"/>
      <c r="E10614" s="24"/>
    </row>
    <row r="10615" spans="1:5" x14ac:dyDescent="0.25">
      <c r="A10615" s="4"/>
      <c r="B10615" s="21"/>
      <c r="E10615" s="24"/>
    </row>
    <row r="10616" spans="1:5" x14ac:dyDescent="0.25">
      <c r="A10616" s="4"/>
      <c r="B10616" s="21"/>
      <c r="E10616" s="24"/>
    </row>
    <row r="10617" spans="1:5" x14ac:dyDescent="0.25">
      <c r="A10617" s="4"/>
      <c r="B10617" s="21"/>
      <c r="E10617" s="24"/>
    </row>
    <row r="10618" spans="1:5" x14ac:dyDescent="0.25">
      <c r="A10618" s="4"/>
      <c r="B10618" s="21"/>
      <c r="E10618" s="24"/>
    </row>
    <row r="10619" spans="1:5" x14ac:dyDescent="0.25">
      <c r="A10619" s="4"/>
      <c r="B10619" s="21"/>
      <c r="E10619" s="24"/>
    </row>
    <row r="10620" spans="1:5" x14ac:dyDescent="0.25">
      <c r="A10620" s="4"/>
      <c r="B10620" s="21"/>
      <c r="E10620" s="24"/>
    </row>
    <row r="10621" spans="1:5" x14ac:dyDescent="0.25">
      <c r="A10621" s="4"/>
      <c r="B10621" s="21"/>
      <c r="E10621" s="24"/>
    </row>
    <row r="10622" spans="1:5" x14ac:dyDescent="0.25">
      <c r="A10622" s="4"/>
      <c r="B10622" s="21"/>
      <c r="E10622" s="24"/>
    </row>
    <row r="10623" spans="1:5" x14ac:dyDescent="0.25">
      <c r="A10623" s="4"/>
      <c r="B10623" s="21"/>
      <c r="E10623" s="24"/>
    </row>
    <row r="10624" spans="1:5" x14ac:dyDescent="0.25">
      <c r="A10624" s="4"/>
      <c r="B10624" s="21"/>
      <c r="E10624" s="24"/>
    </row>
    <row r="10625" spans="1:5" x14ac:dyDescent="0.25">
      <c r="A10625" s="4"/>
      <c r="B10625" s="21"/>
      <c r="E10625" s="24"/>
    </row>
    <row r="10626" spans="1:5" x14ac:dyDescent="0.25">
      <c r="A10626" s="4"/>
      <c r="B10626" s="21"/>
      <c r="E10626" s="24"/>
    </row>
    <row r="10627" spans="1:5" x14ac:dyDescent="0.25">
      <c r="A10627" s="4"/>
      <c r="B10627" s="21"/>
      <c r="E10627" s="24"/>
    </row>
    <row r="10628" spans="1:5" x14ac:dyDescent="0.25">
      <c r="A10628" s="4"/>
      <c r="B10628" s="21"/>
      <c r="E10628" s="24"/>
    </row>
    <row r="10629" spans="1:5" x14ac:dyDescent="0.25">
      <c r="A10629" s="4"/>
      <c r="B10629" s="21"/>
      <c r="E10629" s="24"/>
    </row>
    <row r="10630" spans="1:5" x14ac:dyDescent="0.25">
      <c r="A10630" s="4"/>
      <c r="B10630" s="21"/>
      <c r="E10630" s="24"/>
    </row>
    <row r="10631" spans="1:5" x14ac:dyDescent="0.25">
      <c r="A10631" s="4"/>
      <c r="B10631" s="21"/>
      <c r="E10631" s="24"/>
    </row>
    <row r="10632" spans="1:5" x14ac:dyDescent="0.25">
      <c r="A10632" s="4"/>
      <c r="B10632" s="21"/>
      <c r="E10632" s="24"/>
    </row>
    <row r="10633" spans="1:5" x14ac:dyDescent="0.25">
      <c r="A10633" s="4"/>
      <c r="B10633" s="21"/>
      <c r="E10633" s="24"/>
    </row>
    <row r="10634" spans="1:5" x14ac:dyDescent="0.25">
      <c r="A10634" s="4"/>
      <c r="B10634" s="21"/>
      <c r="E10634" s="24"/>
    </row>
    <row r="10635" spans="1:5" x14ac:dyDescent="0.25">
      <c r="A10635" s="4"/>
      <c r="B10635" s="21"/>
      <c r="E10635" s="24"/>
    </row>
    <row r="10636" spans="1:5" x14ac:dyDescent="0.25">
      <c r="A10636" s="4"/>
      <c r="B10636" s="21"/>
      <c r="E10636" s="24"/>
    </row>
    <row r="10637" spans="1:5" x14ac:dyDescent="0.25">
      <c r="A10637" s="4"/>
      <c r="B10637" s="21"/>
      <c r="E10637" s="24"/>
    </row>
    <row r="10638" spans="1:5" x14ac:dyDescent="0.25">
      <c r="A10638" s="4"/>
      <c r="B10638" s="21"/>
      <c r="E10638" s="24"/>
    </row>
    <row r="10639" spans="1:5" x14ac:dyDescent="0.25">
      <c r="A10639" s="4"/>
      <c r="B10639" s="21"/>
      <c r="E10639" s="24"/>
    </row>
    <row r="10640" spans="1:5" x14ac:dyDescent="0.25">
      <c r="A10640" s="4"/>
      <c r="B10640" s="21"/>
      <c r="E10640" s="24"/>
    </row>
    <row r="10641" spans="1:5" x14ac:dyDescent="0.25">
      <c r="A10641" s="4"/>
      <c r="B10641" s="21"/>
      <c r="E10641" s="24"/>
    </row>
    <row r="10642" spans="1:5" x14ac:dyDescent="0.25">
      <c r="A10642" s="4"/>
      <c r="B10642" s="21"/>
      <c r="E10642" s="24"/>
    </row>
    <row r="10643" spans="1:5" x14ac:dyDescent="0.25">
      <c r="A10643" s="4"/>
      <c r="B10643" s="21"/>
      <c r="E10643" s="24"/>
    </row>
    <row r="10644" spans="1:5" x14ac:dyDescent="0.25">
      <c r="A10644" s="4"/>
      <c r="B10644" s="21"/>
      <c r="E10644" s="24"/>
    </row>
    <row r="10645" spans="1:5" x14ac:dyDescent="0.25">
      <c r="A10645" s="4"/>
      <c r="B10645" s="21"/>
      <c r="E10645" s="24"/>
    </row>
    <row r="10646" spans="1:5" x14ac:dyDescent="0.25">
      <c r="A10646" s="4"/>
      <c r="B10646" s="21"/>
      <c r="E10646" s="24"/>
    </row>
    <row r="10647" spans="1:5" x14ac:dyDescent="0.25">
      <c r="A10647" s="4"/>
      <c r="B10647" s="21"/>
      <c r="E10647" s="24"/>
    </row>
    <row r="10648" spans="1:5" x14ac:dyDescent="0.25">
      <c r="A10648" s="4"/>
      <c r="B10648" s="21"/>
      <c r="E10648" s="24"/>
    </row>
    <row r="10649" spans="1:5" x14ac:dyDescent="0.25">
      <c r="A10649" s="4"/>
      <c r="B10649" s="21"/>
      <c r="E10649" s="24"/>
    </row>
    <row r="10650" spans="1:5" x14ac:dyDescent="0.25">
      <c r="A10650" s="4"/>
      <c r="B10650" s="21"/>
      <c r="E10650" s="24"/>
    </row>
    <row r="10651" spans="1:5" x14ac:dyDescent="0.25">
      <c r="A10651" s="4"/>
      <c r="B10651" s="21"/>
      <c r="E10651" s="24"/>
    </row>
    <row r="10652" spans="1:5" x14ac:dyDescent="0.25">
      <c r="A10652" s="4"/>
      <c r="B10652" s="21"/>
      <c r="E10652" s="24"/>
    </row>
    <row r="10653" spans="1:5" x14ac:dyDescent="0.25">
      <c r="A10653" s="4"/>
      <c r="B10653" s="21"/>
      <c r="E10653" s="24"/>
    </row>
    <row r="10654" spans="1:5" x14ac:dyDescent="0.25">
      <c r="A10654" s="4"/>
      <c r="B10654" s="21"/>
      <c r="E10654" s="24"/>
    </row>
    <row r="10655" spans="1:5" x14ac:dyDescent="0.25">
      <c r="A10655" s="4"/>
      <c r="B10655" s="21"/>
      <c r="E10655" s="24"/>
    </row>
    <row r="10656" spans="1:5" x14ac:dyDescent="0.25">
      <c r="A10656" s="4"/>
      <c r="B10656" s="21"/>
      <c r="E10656" s="24"/>
    </row>
    <row r="10657" spans="1:5" x14ac:dyDescent="0.25">
      <c r="A10657" s="4"/>
      <c r="B10657" s="21"/>
      <c r="E10657" s="24"/>
    </row>
    <row r="10658" spans="1:5" x14ac:dyDescent="0.25">
      <c r="A10658" s="4"/>
      <c r="B10658" s="21"/>
      <c r="E10658" s="24"/>
    </row>
    <row r="10659" spans="1:5" x14ac:dyDescent="0.25">
      <c r="A10659" s="4"/>
      <c r="B10659" s="21"/>
      <c r="E10659" s="24"/>
    </row>
    <row r="10660" spans="1:5" x14ac:dyDescent="0.25">
      <c r="A10660" s="4"/>
      <c r="B10660" s="21"/>
      <c r="E10660" s="24"/>
    </row>
    <row r="10661" spans="1:5" x14ac:dyDescent="0.25">
      <c r="A10661" s="4"/>
      <c r="B10661" s="21"/>
      <c r="E10661" s="24"/>
    </row>
    <row r="10662" spans="1:5" x14ac:dyDescent="0.25">
      <c r="A10662" s="4"/>
      <c r="B10662" s="21"/>
      <c r="E10662" s="24"/>
    </row>
    <row r="10663" spans="1:5" x14ac:dyDescent="0.25">
      <c r="A10663" s="4"/>
      <c r="B10663" s="21"/>
      <c r="E10663" s="24"/>
    </row>
    <row r="10664" spans="1:5" x14ac:dyDescent="0.25">
      <c r="A10664" s="4"/>
      <c r="B10664" s="21"/>
      <c r="E10664" s="24"/>
    </row>
    <row r="10665" spans="1:5" x14ac:dyDescent="0.25">
      <c r="A10665" s="4"/>
      <c r="B10665" s="21"/>
      <c r="E10665" s="24"/>
    </row>
    <row r="10666" spans="1:5" x14ac:dyDescent="0.25">
      <c r="A10666" s="4"/>
      <c r="B10666" s="21"/>
      <c r="E10666" s="24"/>
    </row>
    <row r="10667" spans="1:5" x14ac:dyDescent="0.25">
      <c r="A10667" s="4"/>
      <c r="B10667" s="21"/>
      <c r="E10667" s="24"/>
    </row>
    <row r="10668" spans="1:5" x14ac:dyDescent="0.25">
      <c r="A10668" s="4"/>
      <c r="B10668" s="21"/>
      <c r="E10668" s="24"/>
    </row>
    <row r="10669" spans="1:5" x14ac:dyDescent="0.25">
      <c r="A10669" s="4"/>
      <c r="B10669" s="21"/>
      <c r="E10669" s="24"/>
    </row>
    <row r="10670" spans="1:5" x14ac:dyDescent="0.25">
      <c r="A10670" s="4"/>
      <c r="B10670" s="21"/>
      <c r="E10670" s="24"/>
    </row>
    <row r="10671" spans="1:5" x14ac:dyDescent="0.25">
      <c r="A10671" s="4"/>
      <c r="B10671" s="21"/>
      <c r="E10671" s="24"/>
    </row>
    <row r="10672" spans="1:5" x14ac:dyDescent="0.25">
      <c r="A10672" s="4"/>
      <c r="B10672" s="21"/>
      <c r="E10672" s="24"/>
    </row>
    <row r="10673" spans="1:5" x14ac:dyDescent="0.25">
      <c r="A10673" s="4"/>
      <c r="B10673" s="21"/>
      <c r="E10673" s="24"/>
    </row>
    <row r="10674" spans="1:5" x14ac:dyDescent="0.25">
      <c r="A10674" s="4"/>
      <c r="B10674" s="21"/>
      <c r="E10674" s="24"/>
    </row>
    <row r="10675" spans="1:5" x14ac:dyDescent="0.25">
      <c r="A10675" s="4"/>
      <c r="B10675" s="21"/>
      <c r="E10675" s="24"/>
    </row>
    <row r="10676" spans="1:5" x14ac:dyDescent="0.25">
      <c r="A10676" s="4"/>
      <c r="B10676" s="21"/>
      <c r="E10676" s="24"/>
    </row>
    <row r="10677" spans="1:5" x14ac:dyDescent="0.25">
      <c r="A10677" s="4"/>
      <c r="B10677" s="21"/>
      <c r="E10677" s="24"/>
    </row>
    <row r="10678" spans="1:5" x14ac:dyDescent="0.25">
      <c r="A10678" s="4"/>
      <c r="B10678" s="21"/>
      <c r="E10678" s="24"/>
    </row>
    <row r="10679" spans="1:5" x14ac:dyDescent="0.25">
      <c r="A10679" s="4"/>
      <c r="B10679" s="21"/>
      <c r="E10679" s="24"/>
    </row>
    <row r="10680" spans="1:5" x14ac:dyDescent="0.25">
      <c r="A10680" s="4"/>
      <c r="B10680" s="21"/>
      <c r="E10680" s="24"/>
    </row>
    <row r="10681" spans="1:5" x14ac:dyDescent="0.25">
      <c r="A10681" s="4"/>
      <c r="B10681" s="21"/>
      <c r="E10681" s="24"/>
    </row>
    <row r="10682" spans="1:5" x14ac:dyDescent="0.25">
      <c r="A10682" s="4"/>
      <c r="B10682" s="21"/>
      <c r="E10682" s="24"/>
    </row>
    <row r="10683" spans="1:5" x14ac:dyDescent="0.25">
      <c r="A10683" s="4"/>
      <c r="B10683" s="21"/>
      <c r="E10683" s="24"/>
    </row>
    <row r="10684" spans="1:5" x14ac:dyDescent="0.25">
      <c r="A10684" s="4"/>
      <c r="B10684" s="21"/>
      <c r="E10684" s="24"/>
    </row>
    <row r="10685" spans="1:5" x14ac:dyDescent="0.25">
      <c r="A10685" s="4"/>
      <c r="B10685" s="21"/>
      <c r="E10685" s="24"/>
    </row>
    <row r="10686" spans="1:5" x14ac:dyDescent="0.25">
      <c r="A10686" s="4"/>
      <c r="B10686" s="21"/>
      <c r="E10686" s="24"/>
    </row>
    <row r="10687" spans="1:5" x14ac:dyDescent="0.25">
      <c r="A10687" s="4"/>
      <c r="B10687" s="21"/>
      <c r="E10687" s="24"/>
    </row>
    <row r="10688" spans="1:5" x14ac:dyDescent="0.25">
      <c r="A10688" s="4"/>
      <c r="B10688" s="21"/>
      <c r="E10688" s="24"/>
    </row>
    <row r="10689" spans="1:5" x14ac:dyDescent="0.25">
      <c r="A10689" s="4"/>
      <c r="B10689" s="21"/>
      <c r="E10689" s="24"/>
    </row>
    <row r="10690" spans="1:5" x14ac:dyDescent="0.25">
      <c r="A10690" s="4"/>
      <c r="B10690" s="21"/>
      <c r="E10690" s="24"/>
    </row>
    <row r="10691" spans="1:5" x14ac:dyDescent="0.25">
      <c r="A10691" s="4"/>
      <c r="B10691" s="21"/>
      <c r="E10691" s="24"/>
    </row>
    <row r="10692" spans="1:5" x14ac:dyDescent="0.25">
      <c r="A10692" s="4"/>
      <c r="B10692" s="21"/>
      <c r="E10692" s="24"/>
    </row>
    <row r="10693" spans="1:5" x14ac:dyDescent="0.25">
      <c r="A10693" s="4"/>
      <c r="B10693" s="21"/>
      <c r="E10693" s="24"/>
    </row>
    <row r="10694" spans="1:5" x14ac:dyDescent="0.25">
      <c r="A10694" s="4"/>
      <c r="B10694" s="21"/>
      <c r="E10694" s="24"/>
    </row>
    <row r="10695" spans="1:5" x14ac:dyDescent="0.25">
      <c r="A10695" s="4"/>
      <c r="B10695" s="21"/>
      <c r="E10695" s="24"/>
    </row>
    <row r="10696" spans="1:5" x14ac:dyDescent="0.25">
      <c r="A10696" s="4"/>
      <c r="B10696" s="21"/>
      <c r="E10696" s="24"/>
    </row>
    <row r="10697" spans="1:5" x14ac:dyDescent="0.25">
      <c r="A10697" s="4"/>
      <c r="B10697" s="21"/>
      <c r="E10697" s="24"/>
    </row>
    <row r="10698" spans="1:5" x14ac:dyDescent="0.25">
      <c r="A10698" s="4"/>
      <c r="B10698" s="21"/>
      <c r="E10698" s="24"/>
    </row>
    <row r="10699" spans="1:5" x14ac:dyDescent="0.25">
      <c r="A10699" s="4"/>
      <c r="B10699" s="21"/>
      <c r="E10699" s="24"/>
    </row>
    <row r="10700" spans="1:5" x14ac:dyDescent="0.25">
      <c r="A10700" s="4"/>
      <c r="B10700" s="21"/>
      <c r="E10700" s="24"/>
    </row>
    <row r="10701" spans="1:5" x14ac:dyDescent="0.25">
      <c r="A10701" s="4"/>
      <c r="B10701" s="21"/>
      <c r="E10701" s="24"/>
    </row>
    <row r="10702" spans="1:5" x14ac:dyDescent="0.25">
      <c r="A10702" s="4"/>
      <c r="B10702" s="21"/>
      <c r="E10702" s="24"/>
    </row>
    <row r="10703" spans="1:5" x14ac:dyDescent="0.25">
      <c r="A10703" s="4"/>
      <c r="B10703" s="21"/>
      <c r="E10703" s="24"/>
    </row>
    <row r="10704" spans="1:5" x14ac:dyDescent="0.25">
      <c r="A10704" s="4"/>
      <c r="B10704" s="21"/>
      <c r="E10704" s="24"/>
    </row>
    <row r="10705" spans="1:5" x14ac:dyDescent="0.25">
      <c r="A10705" s="4"/>
      <c r="B10705" s="21"/>
      <c r="E10705" s="24"/>
    </row>
    <row r="10706" spans="1:5" x14ac:dyDescent="0.25">
      <c r="A10706" s="4"/>
      <c r="B10706" s="21"/>
      <c r="E10706" s="24"/>
    </row>
    <row r="10707" spans="1:5" x14ac:dyDescent="0.25">
      <c r="A10707" s="4"/>
      <c r="B10707" s="21"/>
      <c r="E10707" s="24"/>
    </row>
    <row r="10708" spans="1:5" x14ac:dyDescent="0.25">
      <c r="A10708" s="4"/>
      <c r="B10708" s="21"/>
      <c r="E10708" s="24"/>
    </row>
    <row r="10709" spans="1:5" x14ac:dyDescent="0.25">
      <c r="A10709" s="4"/>
      <c r="B10709" s="21"/>
      <c r="E10709" s="24"/>
    </row>
    <row r="10710" spans="1:5" x14ac:dyDescent="0.25">
      <c r="A10710" s="4"/>
      <c r="B10710" s="21"/>
      <c r="E10710" s="24"/>
    </row>
    <row r="10711" spans="1:5" x14ac:dyDescent="0.25">
      <c r="A10711" s="4"/>
      <c r="B10711" s="21"/>
      <c r="E10711" s="24"/>
    </row>
    <row r="10712" spans="1:5" x14ac:dyDescent="0.25">
      <c r="A10712" s="4"/>
      <c r="B10712" s="21"/>
      <c r="E10712" s="24"/>
    </row>
    <row r="10713" spans="1:5" x14ac:dyDescent="0.25">
      <c r="A10713" s="4"/>
      <c r="B10713" s="21"/>
      <c r="E10713" s="24"/>
    </row>
    <row r="10714" spans="1:5" x14ac:dyDescent="0.25">
      <c r="A10714" s="4"/>
      <c r="B10714" s="21"/>
      <c r="E10714" s="24"/>
    </row>
    <row r="10715" spans="1:5" x14ac:dyDescent="0.25">
      <c r="A10715" s="4"/>
      <c r="B10715" s="21"/>
      <c r="E10715" s="24"/>
    </row>
    <row r="10716" spans="1:5" x14ac:dyDescent="0.25">
      <c r="A10716" s="4"/>
      <c r="B10716" s="21"/>
      <c r="E10716" s="24"/>
    </row>
    <row r="10717" spans="1:5" x14ac:dyDescent="0.25">
      <c r="A10717" s="4"/>
      <c r="B10717" s="21"/>
      <c r="E10717" s="24"/>
    </row>
    <row r="10718" spans="1:5" x14ac:dyDescent="0.25">
      <c r="A10718" s="4"/>
      <c r="B10718" s="21"/>
      <c r="E10718" s="24"/>
    </row>
    <row r="10719" spans="1:5" x14ac:dyDescent="0.25">
      <c r="A10719" s="4"/>
      <c r="B10719" s="21"/>
      <c r="E10719" s="24"/>
    </row>
    <row r="10720" spans="1:5" x14ac:dyDescent="0.25">
      <c r="A10720" s="4"/>
      <c r="B10720" s="21"/>
      <c r="E10720" s="24"/>
    </row>
    <row r="10721" spans="1:5" x14ac:dyDescent="0.25">
      <c r="A10721" s="4"/>
      <c r="B10721" s="21"/>
      <c r="E10721" s="24"/>
    </row>
    <row r="10722" spans="1:5" x14ac:dyDescent="0.25">
      <c r="A10722" s="4"/>
      <c r="B10722" s="21"/>
      <c r="E10722" s="24"/>
    </row>
    <row r="10723" spans="1:5" x14ac:dyDescent="0.25">
      <c r="A10723" s="4"/>
      <c r="B10723" s="21"/>
      <c r="E10723" s="24"/>
    </row>
    <row r="10724" spans="1:5" x14ac:dyDescent="0.25">
      <c r="A10724" s="4"/>
      <c r="B10724" s="21"/>
      <c r="E10724" s="24"/>
    </row>
    <row r="10725" spans="1:5" x14ac:dyDescent="0.25">
      <c r="A10725" s="4"/>
      <c r="B10725" s="21"/>
      <c r="E10725" s="24"/>
    </row>
    <row r="10726" spans="1:5" x14ac:dyDescent="0.25">
      <c r="A10726" s="4"/>
      <c r="B10726" s="21"/>
      <c r="E10726" s="24"/>
    </row>
    <row r="10727" spans="1:5" x14ac:dyDescent="0.25">
      <c r="A10727" s="4"/>
      <c r="B10727" s="21"/>
      <c r="E10727" s="24"/>
    </row>
    <row r="10728" spans="1:5" x14ac:dyDescent="0.25">
      <c r="A10728" s="4"/>
      <c r="B10728" s="21"/>
      <c r="E10728" s="24"/>
    </row>
    <row r="10729" spans="1:5" x14ac:dyDescent="0.25">
      <c r="A10729" s="4"/>
      <c r="B10729" s="21"/>
      <c r="E10729" s="24"/>
    </row>
    <row r="10730" spans="1:5" x14ac:dyDescent="0.25">
      <c r="A10730" s="4"/>
      <c r="B10730" s="21"/>
      <c r="E10730" s="24"/>
    </row>
    <row r="10731" spans="1:5" x14ac:dyDescent="0.25">
      <c r="A10731" s="4"/>
      <c r="B10731" s="21"/>
      <c r="E10731" s="24"/>
    </row>
    <row r="10732" spans="1:5" x14ac:dyDescent="0.25">
      <c r="A10732" s="4"/>
      <c r="B10732" s="21"/>
      <c r="E10732" s="24"/>
    </row>
    <row r="10733" spans="1:5" x14ac:dyDescent="0.25">
      <c r="A10733" s="4"/>
      <c r="B10733" s="21"/>
      <c r="E10733" s="24"/>
    </row>
    <row r="10734" spans="1:5" x14ac:dyDescent="0.25">
      <c r="A10734" s="4"/>
      <c r="B10734" s="21"/>
      <c r="E10734" s="24"/>
    </row>
    <row r="10735" spans="1:5" x14ac:dyDescent="0.25">
      <c r="A10735" s="4"/>
      <c r="B10735" s="21"/>
      <c r="E10735" s="24"/>
    </row>
    <row r="10736" spans="1:5" x14ac:dyDescent="0.25">
      <c r="A10736" s="4"/>
      <c r="B10736" s="21"/>
      <c r="E10736" s="24"/>
    </row>
    <row r="10737" spans="1:5" x14ac:dyDescent="0.25">
      <c r="A10737" s="4"/>
      <c r="B10737" s="21"/>
      <c r="E10737" s="24"/>
    </row>
    <row r="10738" spans="1:5" x14ac:dyDescent="0.25">
      <c r="A10738" s="4"/>
      <c r="B10738" s="21"/>
      <c r="E10738" s="24"/>
    </row>
    <row r="10739" spans="1:5" x14ac:dyDescent="0.25">
      <c r="A10739" s="4"/>
      <c r="B10739" s="21"/>
      <c r="E10739" s="24"/>
    </row>
    <row r="10740" spans="1:5" x14ac:dyDescent="0.25">
      <c r="A10740" s="4"/>
      <c r="B10740" s="21"/>
      <c r="E10740" s="24"/>
    </row>
    <row r="10741" spans="1:5" x14ac:dyDescent="0.25">
      <c r="A10741" s="4"/>
      <c r="B10741" s="21"/>
      <c r="E10741" s="24"/>
    </row>
    <row r="10742" spans="1:5" x14ac:dyDescent="0.25">
      <c r="A10742" s="4"/>
      <c r="B10742" s="21"/>
      <c r="E10742" s="24"/>
    </row>
    <row r="10743" spans="1:5" x14ac:dyDescent="0.25">
      <c r="A10743" s="4"/>
      <c r="B10743" s="21"/>
      <c r="E10743" s="24"/>
    </row>
    <row r="10744" spans="1:5" x14ac:dyDescent="0.25">
      <c r="A10744" s="4"/>
      <c r="B10744" s="21"/>
      <c r="E10744" s="24"/>
    </row>
    <row r="10745" spans="1:5" x14ac:dyDescent="0.25">
      <c r="A10745" s="4"/>
      <c r="B10745" s="21"/>
      <c r="E10745" s="24"/>
    </row>
    <row r="10746" spans="1:5" x14ac:dyDescent="0.25">
      <c r="A10746" s="4"/>
      <c r="B10746" s="21"/>
      <c r="E10746" s="24"/>
    </row>
    <row r="10747" spans="1:5" x14ac:dyDescent="0.25">
      <c r="A10747" s="4"/>
      <c r="B10747" s="21"/>
      <c r="E10747" s="24"/>
    </row>
    <row r="10748" spans="1:5" x14ac:dyDescent="0.25">
      <c r="A10748" s="4"/>
      <c r="B10748" s="21"/>
      <c r="E10748" s="24"/>
    </row>
    <row r="10749" spans="1:5" x14ac:dyDescent="0.25">
      <c r="A10749" s="4"/>
      <c r="B10749" s="21"/>
      <c r="E10749" s="24"/>
    </row>
    <row r="10750" spans="1:5" x14ac:dyDescent="0.25">
      <c r="A10750" s="4"/>
      <c r="B10750" s="21"/>
      <c r="E10750" s="24"/>
    </row>
    <row r="10751" spans="1:5" x14ac:dyDescent="0.25">
      <c r="A10751" s="4"/>
      <c r="B10751" s="21"/>
      <c r="E10751" s="24"/>
    </row>
    <row r="10752" spans="1:5" x14ac:dyDescent="0.25">
      <c r="A10752" s="4"/>
      <c r="B10752" s="21"/>
      <c r="E10752" s="24"/>
    </row>
    <row r="10753" spans="1:5" x14ac:dyDescent="0.25">
      <c r="A10753" s="4"/>
      <c r="B10753" s="21"/>
      <c r="E10753" s="24"/>
    </row>
    <row r="10754" spans="1:5" x14ac:dyDescent="0.25">
      <c r="A10754" s="4"/>
      <c r="B10754" s="21"/>
      <c r="E10754" s="24"/>
    </row>
    <row r="10755" spans="1:5" x14ac:dyDescent="0.25">
      <c r="A10755" s="4"/>
      <c r="B10755" s="21"/>
      <c r="E10755" s="24"/>
    </row>
    <row r="10756" spans="1:5" x14ac:dyDescent="0.25">
      <c r="A10756" s="4"/>
      <c r="B10756" s="21"/>
      <c r="E10756" s="24"/>
    </row>
    <row r="10757" spans="1:5" x14ac:dyDescent="0.25">
      <c r="A10757" s="4"/>
      <c r="B10757" s="21"/>
      <c r="E10757" s="24"/>
    </row>
    <row r="10758" spans="1:5" x14ac:dyDescent="0.25">
      <c r="A10758" s="4"/>
      <c r="B10758" s="21"/>
      <c r="E10758" s="24"/>
    </row>
    <row r="10759" spans="1:5" x14ac:dyDescent="0.25">
      <c r="A10759" s="4"/>
      <c r="B10759" s="21"/>
      <c r="E10759" s="24"/>
    </row>
    <row r="10760" spans="1:5" x14ac:dyDescent="0.25">
      <c r="A10760" s="4"/>
      <c r="B10760" s="21"/>
      <c r="E10760" s="24"/>
    </row>
    <row r="10761" spans="1:5" x14ac:dyDescent="0.25">
      <c r="A10761" s="4"/>
      <c r="B10761" s="21"/>
      <c r="E10761" s="24"/>
    </row>
    <row r="10762" spans="1:5" x14ac:dyDescent="0.25">
      <c r="A10762" s="4"/>
      <c r="B10762" s="21"/>
      <c r="E10762" s="24"/>
    </row>
    <row r="10763" spans="1:5" x14ac:dyDescent="0.25">
      <c r="A10763" s="4"/>
      <c r="B10763" s="21"/>
      <c r="E10763" s="24"/>
    </row>
    <row r="10764" spans="1:5" x14ac:dyDescent="0.25">
      <c r="A10764" s="4"/>
      <c r="B10764" s="21"/>
      <c r="E10764" s="24"/>
    </row>
    <row r="10765" spans="1:5" x14ac:dyDescent="0.25">
      <c r="A10765" s="4"/>
      <c r="B10765" s="21"/>
      <c r="E10765" s="24"/>
    </row>
    <row r="10766" spans="1:5" x14ac:dyDescent="0.25">
      <c r="A10766" s="4"/>
      <c r="B10766" s="21"/>
      <c r="E10766" s="24"/>
    </row>
    <row r="10767" spans="1:5" x14ac:dyDescent="0.25">
      <c r="A10767" s="4"/>
      <c r="B10767" s="21"/>
      <c r="E10767" s="24"/>
    </row>
    <row r="10768" spans="1:5" x14ac:dyDescent="0.25">
      <c r="A10768" s="4"/>
      <c r="B10768" s="21"/>
      <c r="E10768" s="24"/>
    </row>
    <row r="10769" spans="1:5" x14ac:dyDescent="0.25">
      <c r="A10769" s="4"/>
      <c r="B10769" s="21"/>
      <c r="E10769" s="24"/>
    </row>
    <row r="10770" spans="1:5" x14ac:dyDescent="0.25">
      <c r="A10770" s="4"/>
      <c r="B10770" s="21"/>
      <c r="E10770" s="24"/>
    </row>
    <row r="10771" spans="1:5" x14ac:dyDescent="0.25">
      <c r="A10771" s="4"/>
      <c r="B10771" s="21"/>
      <c r="E10771" s="24"/>
    </row>
    <row r="10772" spans="1:5" x14ac:dyDescent="0.25">
      <c r="A10772" s="4"/>
      <c r="B10772" s="21"/>
      <c r="E10772" s="24"/>
    </row>
    <row r="10773" spans="1:5" x14ac:dyDescent="0.25">
      <c r="A10773" s="4"/>
      <c r="B10773" s="21"/>
      <c r="E10773" s="24"/>
    </row>
    <row r="10774" spans="1:5" x14ac:dyDescent="0.25">
      <c r="A10774" s="4"/>
      <c r="B10774" s="21"/>
      <c r="E10774" s="24"/>
    </row>
    <row r="10775" spans="1:5" x14ac:dyDescent="0.25">
      <c r="A10775" s="4"/>
      <c r="B10775" s="21"/>
      <c r="E10775" s="24"/>
    </row>
    <row r="10776" spans="1:5" x14ac:dyDescent="0.25">
      <c r="A10776" s="4"/>
      <c r="B10776" s="21"/>
      <c r="E10776" s="24"/>
    </row>
    <row r="10777" spans="1:5" x14ac:dyDescent="0.25">
      <c r="A10777" s="4"/>
      <c r="B10777" s="21"/>
      <c r="E10777" s="24"/>
    </row>
    <row r="10778" spans="1:5" x14ac:dyDescent="0.25">
      <c r="A10778" s="4"/>
      <c r="B10778" s="21"/>
      <c r="E10778" s="24"/>
    </row>
    <row r="10779" spans="1:5" x14ac:dyDescent="0.25">
      <c r="A10779" s="4"/>
      <c r="B10779" s="21"/>
      <c r="E10779" s="24"/>
    </row>
    <row r="10780" spans="1:5" x14ac:dyDescent="0.25">
      <c r="A10780" s="4"/>
      <c r="B10780" s="21"/>
      <c r="E10780" s="24"/>
    </row>
    <row r="10781" spans="1:5" x14ac:dyDescent="0.25">
      <c r="A10781" s="4"/>
      <c r="B10781" s="21"/>
      <c r="E10781" s="24"/>
    </row>
    <row r="10782" spans="1:5" x14ac:dyDescent="0.25">
      <c r="A10782" s="4"/>
      <c r="B10782" s="21"/>
      <c r="E10782" s="24"/>
    </row>
    <row r="10783" spans="1:5" x14ac:dyDescent="0.25">
      <c r="A10783" s="4"/>
      <c r="B10783" s="21"/>
      <c r="E10783" s="24"/>
    </row>
    <row r="10784" spans="1:5" x14ac:dyDescent="0.25">
      <c r="A10784" s="4"/>
      <c r="B10784" s="21"/>
      <c r="E10784" s="24"/>
    </row>
    <row r="10785" spans="1:5" x14ac:dyDescent="0.25">
      <c r="A10785" s="4"/>
      <c r="B10785" s="21"/>
      <c r="E10785" s="24"/>
    </row>
    <row r="10786" spans="1:5" x14ac:dyDescent="0.25">
      <c r="A10786" s="4"/>
      <c r="B10786" s="21"/>
      <c r="E10786" s="24"/>
    </row>
    <row r="10787" spans="1:5" x14ac:dyDescent="0.25">
      <c r="A10787" s="4"/>
      <c r="B10787" s="21"/>
      <c r="E10787" s="24"/>
    </row>
    <row r="10788" spans="1:5" x14ac:dyDescent="0.25">
      <c r="A10788" s="4"/>
      <c r="B10788" s="21"/>
      <c r="E10788" s="24"/>
    </row>
    <row r="10789" spans="1:5" x14ac:dyDescent="0.25">
      <c r="A10789" s="4"/>
      <c r="B10789" s="21"/>
      <c r="E10789" s="24"/>
    </row>
    <row r="10790" spans="1:5" x14ac:dyDescent="0.25">
      <c r="A10790" s="4"/>
      <c r="B10790" s="21"/>
      <c r="E10790" s="24"/>
    </row>
    <row r="10791" spans="1:5" x14ac:dyDescent="0.25">
      <c r="A10791" s="4"/>
      <c r="B10791" s="21"/>
      <c r="E10791" s="24"/>
    </row>
    <row r="10792" spans="1:5" x14ac:dyDescent="0.25">
      <c r="A10792" s="4"/>
      <c r="B10792" s="21"/>
      <c r="E10792" s="24"/>
    </row>
    <row r="10793" spans="1:5" x14ac:dyDescent="0.25">
      <c r="A10793" s="4"/>
      <c r="B10793" s="21"/>
      <c r="E10793" s="24"/>
    </row>
    <row r="10794" spans="1:5" x14ac:dyDescent="0.25">
      <c r="A10794" s="4"/>
      <c r="B10794" s="21"/>
      <c r="E10794" s="24"/>
    </row>
    <row r="10795" spans="1:5" x14ac:dyDescent="0.25">
      <c r="A10795" s="4"/>
      <c r="B10795" s="21"/>
      <c r="E10795" s="24"/>
    </row>
    <row r="10796" spans="1:5" x14ac:dyDescent="0.25">
      <c r="A10796" s="4"/>
      <c r="B10796" s="21"/>
      <c r="E10796" s="24"/>
    </row>
    <row r="10797" spans="1:5" x14ac:dyDescent="0.25">
      <c r="A10797" s="4"/>
      <c r="B10797" s="21"/>
      <c r="E10797" s="24"/>
    </row>
    <row r="10798" spans="1:5" x14ac:dyDescent="0.25">
      <c r="A10798" s="4"/>
      <c r="B10798" s="21"/>
      <c r="E10798" s="24"/>
    </row>
    <row r="10799" spans="1:5" x14ac:dyDescent="0.25">
      <c r="A10799" s="4"/>
      <c r="B10799" s="21"/>
      <c r="E10799" s="24"/>
    </row>
    <row r="10800" spans="1:5" x14ac:dyDescent="0.25">
      <c r="A10800" s="4"/>
      <c r="B10800" s="21"/>
      <c r="E10800" s="24"/>
    </row>
    <row r="10801" spans="1:5" x14ac:dyDescent="0.25">
      <c r="A10801" s="4"/>
      <c r="B10801" s="21"/>
      <c r="E10801" s="24"/>
    </row>
    <row r="10802" spans="1:5" x14ac:dyDescent="0.25">
      <c r="A10802" s="4"/>
      <c r="B10802" s="21"/>
      <c r="E10802" s="24"/>
    </row>
    <row r="10803" spans="1:5" x14ac:dyDescent="0.25">
      <c r="A10803" s="4"/>
      <c r="B10803" s="21"/>
      <c r="E10803" s="24"/>
    </row>
    <row r="10804" spans="1:5" x14ac:dyDescent="0.25">
      <c r="A10804" s="4"/>
      <c r="B10804" s="21"/>
      <c r="E10804" s="24"/>
    </row>
    <row r="10805" spans="1:5" x14ac:dyDescent="0.25">
      <c r="A10805" s="4"/>
      <c r="B10805" s="21"/>
      <c r="E10805" s="24"/>
    </row>
    <row r="10806" spans="1:5" x14ac:dyDescent="0.25">
      <c r="A10806" s="4"/>
      <c r="B10806" s="21"/>
      <c r="E10806" s="24"/>
    </row>
    <row r="10807" spans="1:5" x14ac:dyDescent="0.25">
      <c r="A10807" s="4"/>
      <c r="B10807" s="21"/>
      <c r="E10807" s="24"/>
    </row>
    <row r="10808" spans="1:5" x14ac:dyDescent="0.25">
      <c r="A10808" s="4"/>
      <c r="B10808" s="21"/>
      <c r="E10808" s="24"/>
    </row>
    <row r="10809" spans="1:5" x14ac:dyDescent="0.25">
      <c r="A10809" s="4"/>
      <c r="B10809" s="21"/>
      <c r="E10809" s="24"/>
    </row>
    <row r="10810" spans="1:5" x14ac:dyDescent="0.25">
      <c r="A10810" s="4"/>
      <c r="B10810" s="21"/>
      <c r="E10810" s="24"/>
    </row>
    <row r="10811" spans="1:5" x14ac:dyDescent="0.25">
      <c r="A10811" s="4"/>
      <c r="B10811" s="21"/>
      <c r="E10811" s="24"/>
    </row>
    <row r="10812" spans="1:5" x14ac:dyDescent="0.25">
      <c r="A10812" s="4"/>
      <c r="B10812" s="21"/>
      <c r="E10812" s="24"/>
    </row>
    <row r="10813" spans="1:5" x14ac:dyDescent="0.25">
      <c r="A10813" s="4"/>
      <c r="B10813" s="21"/>
      <c r="E10813" s="24"/>
    </row>
    <row r="10814" spans="1:5" x14ac:dyDescent="0.25">
      <c r="A10814" s="4"/>
      <c r="B10814" s="21"/>
      <c r="E10814" s="24"/>
    </row>
    <row r="10815" spans="1:5" x14ac:dyDescent="0.25">
      <c r="A10815" s="4"/>
      <c r="B10815" s="21"/>
      <c r="E10815" s="24"/>
    </row>
    <row r="10816" spans="1:5" x14ac:dyDescent="0.25">
      <c r="A10816" s="4"/>
      <c r="B10816" s="21"/>
      <c r="E10816" s="24"/>
    </row>
    <row r="10817" spans="1:5" x14ac:dyDescent="0.25">
      <c r="A10817" s="4"/>
      <c r="B10817" s="21"/>
      <c r="E10817" s="24"/>
    </row>
    <row r="10818" spans="1:5" x14ac:dyDescent="0.25">
      <c r="A10818" s="4"/>
      <c r="B10818" s="21"/>
      <c r="E10818" s="24"/>
    </row>
    <row r="10819" spans="1:5" x14ac:dyDescent="0.25">
      <c r="A10819" s="4"/>
      <c r="B10819" s="21"/>
      <c r="E10819" s="24"/>
    </row>
    <row r="10820" spans="1:5" x14ac:dyDescent="0.25">
      <c r="A10820" s="4"/>
      <c r="B10820" s="21"/>
      <c r="E10820" s="24"/>
    </row>
    <row r="10821" spans="1:5" x14ac:dyDescent="0.25">
      <c r="A10821" s="4"/>
      <c r="B10821" s="21"/>
      <c r="E10821" s="24"/>
    </row>
    <row r="10822" spans="1:5" x14ac:dyDescent="0.25">
      <c r="A10822" s="4"/>
      <c r="B10822" s="21"/>
      <c r="E10822" s="24"/>
    </row>
    <row r="10823" spans="1:5" x14ac:dyDescent="0.25">
      <c r="A10823" s="4"/>
      <c r="B10823" s="21"/>
      <c r="E10823" s="24"/>
    </row>
    <row r="10824" spans="1:5" x14ac:dyDescent="0.25">
      <c r="A10824" s="4"/>
      <c r="B10824" s="21"/>
      <c r="E10824" s="24"/>
    </row>
    <row r="10825" spans="1:5" x14ac:dyDescent="0.25">
      <c r="A10825" s="4"/>
      <c r="B10825" s="21"/>
      <c r="E10825" s="24"/>
    </row>
    <row r="10826" spans="1:5" x14ac:dyDescent="0.25">
      <c r="A10826" s="4"/>
      <c r="B10826" s="21"/>
      <c r="E10826" s="24"/>
    </row>
    <row r="10827" spans="1:5" x14ac:dyDescent="0.25">
      <c r="A10827" s="4"/>
      <c r="B10827" s="21"/>
      <c r="E10827" s="24"/>
    </row>
    <row r="10828" spans="1:5" x14ac:dyDescent="0.25">
      <c r="A10828" s="4"/>
      <c r="B10828" s="21"/>
      <c r="E10828" s="24"/>
    </row>
    <row r="10829" spans="1:5" x14ac:dyDescent="0.25">
      <c r="A10829" s="4"/>
      <c r="B10829" s="21"/>
      <c r="E10829" s="24"/>
    </row>
    <row r="10830" spans="1:5" x14ac:dyDescent="0.25">
      <c r="A10830" s="4"/>
      <c r="B10830" s="21"/>
      <c r="E10830" s="24"/>
    </row>
    <row r="10831" spans="1:5" x14ac:dyDescent="0.25">
      <c r="A10831" s="4"/>
      <c r="B10831" s="21"/>
      <c r="E10831" s="24"/>
    </row>
    <row r="10832" spans="1:5" x14ac:dyDescent="0.25">
      <c r="A10832" s="4"/>
      <c r="B10832" s="21"/>
      <c r="E10832" s="24"/>
    </row>
    <row r="10833" spans="1:5" x14ac:dyDescent="0.25">
      <c r="A10833" s="4"/>
      <c r="B10833" s="21"/>
      <c r="E10833" s="24"/>
    </row>
    <row r="10834" spans="1:5" x14ac:dyDescent="0.25">
      <c r="A10834" s="4"/>
      <c r="B10834" s="21"/>
      <c r="E10834" s="24"/>
    </row>
    <row r="10835" spans="1:5" x14ac:dyDescent="0.25">
      <c r="A10835" s="4"/>
      <c r="B10835" s="21"/>
      <c r="E10835" s="24"/>
    </row>
    <row r="10836" spans="1:5" x14ac:dyDescent="0.25">
      <c r="A10836" s="4"/>
      <c r="B10836" s="21"/>
      <c r="E10836" s="24"/>
    </row>
    <row r="10837" spans="1:5" x14ac:dyDescent="0.25">
      <c r="A10837" s="4"/>
      <c r="B10837" s="21"/>
      <c r="E10837" s="24"/>
    </row>
    <row r="10838" spans="1:5" x14ac:dyDescent="0.25">
      <c r="A10838" s="4"/>
      <c r="B10838" s="21"/>
      <c r="E10838" s="24"/>
    </row>
    <row r="10839" spans="1:5" x14ac:dyDescent="0.25">
      <c r="A10839" s="4"/>
      <c r="B10839" s="21"/>
      <c r="E10839" s="24"/>
    </row>
    <row r="10840" spans="1:5" x14ac:dyDescent="0.25">
      <c r="A10840" s="4"/>
      <c r="B10840" s="21"/>
      <c r="E10840" s="24"/>
    </row>
    <row r="10841" spans="1:5" x14ac:dyDescent="0.25">
      <c r="A10841" s="4"/>
      <c r="B10841" s="21"/>
      <c r="E10841" s="24"/>
    </row>
    <row r="10842" spans="1:5" x14ac:dyDescent="0.25">
      <c r="A10842" s="4"/>
      <c r="B10842" s="21"/>
      <c r="E10842" s="24"/>
    </row>
    <row r="10843" spans="1:5" x14ac:dyDescent="0.25">
      <c r="A10843" s="4"/>
      <c r="B10843" s="21"/>
      <c r="E10843" s="24"/>
    </row>
    <row r="10844" spans="1:5" x14ac:dyDescent="0.25">
      <c r="A10844" s="4"/>
      <c r="B10844" s="21"/>
      <c r="E10844" s="24"/>
    </row>
    <row r="10845" spans="1:5" x14ac:dyDescent="0.25">
      <c r="A10845" s="4"/>
      <c r="B10845" s="21"/>
      <c r="E10845" s="24"/>
    </row>
    <row r="10846" spans="1:5" x14ac:dyDescent="0.25">
      <c r="A10846" s="4"/>
      <c r="B10846" s="21"/>
      <c r="E10846" s="24"/>
    </row>
    <row r="10847" spans="1:5" x14ac:dyDescent="0.25">
      <c r="A10847" s="4"/>
      <c r="B10847" s="21"/>
      <c r="E10847" s="24"/>
    </row>
    <row r="10848" spans="1:5" x14ac:dyDescent="0.25">
      <c r="A10848" s="4"/>
      <c r="B10848" s="21"/>
      <c r="E10848" s="24"/>
    </row>
    <row r="10849" spans="1:5" x14ac:dyDescent="0.25">
      <c r="A10849" s="4"/>
      <c r="B10849" s="21"/>
      <c r="E10849" s="24"/>
    </row>
    <row r="10850" spans="1:5" x14ac:dyDescent="0.25">
      <c r="A10850" s="4"/>
      <c r="B10850" s="21"/>
      <c r="E10850" s="24"/>
    </row>
    <row r="10851" spans="1:5" x14ac:dyDescent="0.25">
      <c r="A10851" s="4"/>
      <c r="B10851" s="21"/>
      <c r="E10851" s="24"/>
    </row>
    <row r="10852" spans="1:5" x14ac:dyDescent="0.25">
      <c r="A10852" s="4"/>
      <c r="B10852" s="21"/>
      <c r="E10852" s="24"/>
    </row>
    <row r="10853" spans="1:5" x14ac:dyDescent="0.25">
      <c r="A10853" s="4"/>
      <c r="B10853" s="21"/>
      <c r="E10853" s="24"/>
    </row>
    <row r="10854" spans="1:5" x14ac:dyDescent="0.25">
      <c r="A10854" s="4"/>
      <c r="B10854" s="21"/>
      <c r="E10854" s="24"/>
    </row>
    <row r="10855" spans="1:5" x14ac:dyDescent="0.25">
      <c r="A10855" s="4"/>
      <c r="B10855" s="21"/>
      <c r="E10855" s="24"/>
    </row>
    <row r="10856" spans="1:5" x14ac:dyDescent="0.25">
      <c r="A10856" s="4"/>
      <c r="B10856" s="21"/>
      <c r="E10856" s="24"/>
    </row>
    <row r="10857" spans="1:5" x14ac:dyDescent="0.25">
      <c r="A10857" s="4"/>
      <c r="B10857" s="21"/>
      <c r="E10857" s="24"/>
    </row>
    <row r="10858" spans="1:5" x14ac:dyDescent="0.25">
      <c r="A10858" s="4"/>
      <c r="B10858" s="21"/>
      <c r="E10858" s="24"/>
    </row>
    <row r="10859" spans="1:5" x14ac:dyDescent="0.25">
      <c r="A10859" s="4"/>
      <c r="B10859" s="21"/>
      <c r="E10859" s="24"/>
    </row>
    <row r="10860" spans="1:5" x14ac:dyDescent="0.25">
      <c r="A10860" s="4"/>
      <c r="B10860" s="21"/>
      <c r="E10860" s="24"/>
    </row>
    <row r="10861" spans="1:5" x14ac:dyDescent="0.25">
      <c r="A10861" s="4"/>
      <c r="B10861" s="21"/>
      <c r="E10861" s="24"/>
    </row>
    <row r="10862" spans="1:5" x14ac:dyDescent="0.25">
      <c r="A10862" s="4"/>
      <c r="B10862" s="21"/>
      <c r="E10862" s="24"/>
    </row>
    <row r="10863" spans="1:5" x14ac:dyDescent="0.25">
      <c r="A10863" s="4"/>
      <c r="B10863" s="21"/>
      <c r="E10863" s="24"/>
    </row>
    <row r="10864" spans="1:5" x14ac:dyDescent="0.25">
      <c r="A10864" s="4"/>
      <c r="B10864" s="21"/>
      <c r="E10864" s="24"/>
    </row>
    <row r="10865" spans="1:5" x14ac:dyDescent="0.25">
      <c r="A10865" s="4"/>
      <c r="B10865" s="21"/>
      <c r="E10865" s="24"/>
    </row>
    <row r="10866" spans="1:5" x14ac:dyDescent="0.25">
      <c r="A10866" s="4"/>
      <c r="B10866" s="21"/>
      <c r="E10866" s="24"/>
    </row>
    <row r="10867" spans="1:5" x14ac:dyDescent="0.25">
      <c r="A10867" s="4"/>
      <c r="B10867" s="21"/>
      <c r="E10867" s="24"/>
    </row>
    <row r="10868" spans="1:5" x14ac:dyDescent="0.25">
      <c r="A10868" s="4"/>
      <c r="B10868" s="21"/>
      <c r="E10868" s="24"/>
    </row>
    <row r="10869" spans="1:5" x14ac:dyDescent="0.25">
      <c r="A10869" s="4"/>
      <c r="B10869" s="21"/>
      <c r="E10869" s="24"/>
    </row>
    <row r="10870" spans="1:5" x14ac:dyDescent="0.25">
      <c r="A10870" s="4"/>
      <c r="B10870" s="21"/>
      <c r="E10870" s="24"/>
    </row>
    <row r="10871" spans="1:5" x14ac:dyDescent="0.25">
      <c r="A10871" s="4"/>
      <c r="B10871" s="21"/>
      <c r="E10871" s="24"/>
    </row>
    <row r="10872" spans="1:5" x14ac:dyDescent="0.25">
      <c r="A10872" s="4"/>
      <c r="B10872" s="21"/>
      <c r="E10872" s="24"/>
    </row>
    <row r="10873" spans="1:5" x14ac:dyDescent="0.25">
      <c r="A10873" s="4"/>
      <c r="B10873" s="21"/>
      <c r="E10873" s="24"/>
    </row>
    <row r="10874" spans="1:5" x14ac:dyDescent="0.25">
      <c r="A10874" s="4"/>
      <c r="B10874" s="21"/>
      <c r="E10874" s="24"/>
    </row>
    <row r="10875" spans="1:5" x14ac:dyDescent="0.25">
      <c r="A10875" s="4"/>
      <c r="B10875" s="21"/>
      <c r="E10875" s="24"/>
    </row>
    <row r="10876" spans="1:5" x14ac:dyDescent="0.25">
      <c r="A10876" s="4"/>
      <c r="B10876" s="21"/>
      <c r="E10876" s="24"/>
    </row>
    <row r="10877" spans="1:5" x14ac:dyDescent="0.25">
      <c r="A10877" s="4"/>
      <c r="B10877" s="21"/>
      <c r="E10877" s="24"/>
    </row>
    <row r="10878" spans="1:5" x14ac:dyDescent="0.25">
      <c r="A10878" s="4"/>
      <c r="B10878" s="21"/>
      <c r="E10878" s="24"/>
    </row>
    <row r="10879" spans="1:5" x14ac:dyDescent="0.25">
      <c r="A10879" s="4"/>
      <c r="B10879" s="21"/>
      <c r="E10879" s="24"/>
    </row>
    <row r="10880" spans="1:5" x14ac:dyDescent="0.25">
      <c r="A10880" s="4"/>
      <c r="B10880" s="21"/>
      <c r="E10880" s="24"/>
    </row>
    <row r="10881" spans="1:5" x14ac:dyDescent="0.25">
      <c r="A10881" s="4"/>
      <c r="B10881" s="21"/>
      <c r="E10881" s="24"/>
    </row>
    <row r="10882" spans="1:5" x14ac:dyDescent="0.25">
      <c r="A10882" s="4"/>
      <c r="B10882" s="21"/>
      <c r="E10882" s="24"/>
    </row>
    <row r="10883" spans="1:5" x14ac:dyDescent="0.25">
      <c r="A10883" s="4"/>
      <c r="B10883" s="21"/>
      <c r="E10883" s="24"/>
    </row>
    <row r="10884" spans="1:5" x14ac:dyDescent="0.25">
      <c r="A10884" s="4"/>
      <c r="B10884" s="21"/>
      <c r="E10884" s="24"/>
    </row>
    <row r="10885" spans="1:5" x14ac:dyDescent="0.25">
      <c r="A10885" s="4"/>
      <c r="B10885" s="21"/>
      <c r="E10885" s="24"/>
    </row>
    <row r="10886" spans="1:5" x14ac:dyDescent="0.25">
      <c r="A10886" s="4"/>
      <c r="B10886" s="21"/>
      <c r="E10886" s="24"/>
    </row>
    <row r="10887" spans="1:5" x14ac:dyDescent="0.25">
      <c r="A10887" s="4"/>
      <c r="B10887" s="21"/>
      <c r="E10887" s="24"/>
    </row>
    <row r="10888" spans="1:5" x14ac:dyDescent="0.25">
      <c r="A10888" s="4"/>
      <c r="B10888" s="21"/>
      <c r="E10888" s="24"/>
    </row>
    <row r="10889" spans="1:5" x14ac:dyDescent="0.25">
      <c r="A10889" s="4"/>
      <c r="B10889" s="21"/>
      <c r="E10889" s="24"/>
    </row>
    <row r="10890" spans="1:5" x14ac:dyDescent="0.25">
      <c r="A10890" s="4"/>
      <c r="B10890" s="21"/>
      <c r="E10890" s="24"/>
    </row>
    <row r="10891" spans="1:5" x14ac:dyDescent="0.25">
      <c r="A10891" s="4"/>
      <c r="B10891" s="21"/>
      <c r="E10891" s="24"/>
    </row>
    <row r="10892" spans="1:5" x14ac:dyDescent="0.25">
      <c r="A10892" s="4"/>
      <c r="B10892" s="21"/>
      <c r="E10892" s="24"/>
    </row>
    <row r="10893" spans="1:5" x14ac:dyDescent="0.25">
      <c r="A10893" s="4"/>
      <c r="B10893" s="21"/>
      <c r="E10893" s="24"/>
    </row>
    <row r="10894" spans="1:5" x14ac:dyDescent="0.25">
      <c r="A10894" s="4"/>
      <c r="B10894" s="21"/>
      <c r="E10894" s="24"/>
    </row>
    <row r="10895" spans="1:5" x14ac:dyDescent="0.25">
      <c r="A10895" s="4"/>
      <c r="B10895" s="21"/>
      <c r="E10895" s="24"/>
    </row>
    <row r="10896" spans="1:5" x14ac:dyDescent="0.25">
      <c r="A10896" s="4"/>
      <c r="B10896" s="21"/>
      <c r="E10896" s="24"/>
    </row>
    <row r="10897" spans="1:5" x14ac:dyDescent="0.25">
      <c r="A10897" s="4"/>
      <c r="B10897" s="21"/>
      <c r="E10897" s="24"/>
    </row>
    <row r="10898" spans="1:5" x14ac:dyDescent="0.25">
      <c r="A10898" s="4"/>
      <c r="B10898" s="21"/>
      <c r="E10898" s="24"/>
    </row>
    <row r="10899" spans="1:5" x14ac:dyDescent="0.25">
      <c r="A10899" s="4"/>
      <c r="B10899" s="21"/>
      <c r="E10899" s="24"/>
    </row>
    <row r="10900" spans="1:5" x14ac:dyDescent="0.25">
      <c r="A10900" s="4"/>
      <c r="B10900" s="21"/>
      <c r="E10900" s="24"/>
    </row>
    <row r="10901" spans="1:5" x14ac:dyDescent="0.25">
      <c r="A10901" s="4"/>
      <c r="B10901" s="21"/>
      <c r="E10901" s="24"/>
    </row>
    <row r="10902" spans="1:5" x14ac:dyDescent="0.25">
      <c r="A10902" s="4"/>
      <c r="B10902" s="21"/>
      <c r="E10902" s="24"/>
    </row>
    <row r="10903" spans="1:5" x14ac:dyDescent="0.25">
      <c r="A10903" s="4"/>
      <c r="B10903" s="21"/>
      <c r="E10903" s="24"/>
    </row>
    <row r="10904" spans="1:5" x14ac:dyDescent="0.25">
      <c r="A10904" s="4"/>
      <c r="B10904" s="21"/>
      <c r="E10904" s="24"/>
    </row>
    <row r="10905" spans="1:5" x14ac:dyDescent="0.25">
      <c r="A10905" s="4"/>
      <c r="B10905" s="21"/>
      <c r="E10905" s="24"/>
    </row>
    <row r="10906" spans="1:5" x14ac:dyDescent="0.25">
      <c r="A10906" s="4"/>
      <c r="B10906" s="21"/>
      <c r="E10906" s="24"/>
    </row>
    <row r="10907" spans="1:5" x14ac:dyDescent="0.25">
      <c r="A10907" s="4"/>
      <c r="B10907" s="21"/>
      <c r="E10907" s="24"/>
    </row>
    <row r="10908" spans="1:5" x14ac:dyDescent="0.25">
      <c r="A10908" s="4"/>
      <c r="B10908" s="21"/>
      <c r="E10908" s="24"/>
    </row>
    <row r="10909" spans="1:5" x14ac:dyDescent="0.25">
      <c r="A10909" s="4"/>
      <c r="B10909" s="21"/>
      <c r="E10909" s="24"/>
    </row>
    <row r="10910" spans="1:5" x14ac:dyDescent="0.25">
      <c r="A10910" s="4"/>
      <c r="B10910" s="21"/>
      <c r="E10910" s="24"/>
    </row>
    <row r="10911" spans="1:5" x14ac:dyDescent="0.25">
      <c r="A10911" s="4"/>
      <c r="B10911" s="21"/>
      <c r="E10911" s="24"/>
    </row>
    <row r="10912" spans="1:5" x14ac:dyDescent="0.25">
      <c r="A10912" s="4"/>
      <c r="B10912" s="21"/>
      <c r="E10912" s="24"/>
    </row>
    <row r="10913" spans="1:5" x14ac:dyDescent="0.25">
      <c r="A10913" s="4"/>
      <c r="B10913" s="21"/>
      <c r="E10913" s="24"/>
    </row>
    <row r="10914" spans="1:5" x14ac:dyDescent="0.25">
      <c r="A10914" s="4"/>
      <c r="B10914" s="21"/>
      <c r="E10914" s="24"/>
    </row>
    <row r="10915" spans="1:5" x14ac:dyDescent="0.25">
      <c r="A10915" s="4"/>
      <c r="B10915" s="21"/>
      <c r="E10915" s="24"/>
    </row>
    <row r="10916" spans="1:5" x14ac:dyDescent="0.25">
      <c r="A10916" s="4"/>
      <c r="B10916" s="21"/>
      <c r="E10916" s="24"/>
    </row>
    <row r="10917" spans="1:5" x14ac:dyDescent="0.25">
      <c r="A10917" s="4"/>
      <c r="B10917" s="21"/>
      <c r="E10917" s="24"/>
    </row>
    <row r="10918" spans="1:5" x14ac:dyDescent="0.25">
      <c r="A10918" s="4"/>
      <c r="B10918" s="21"/>
      <c r="E10918" s="24"/>
    </row>
    <row r="10919" spans="1:5" x14ac:dyDescent="0.25">
      <c r="A10919" s="4"/>
      <c r="B10919" s="21"/>
      <c r="E10919" s="24"/>
    </row>
    <row r="10920" spans="1:5" x14ac:dyDescent="0.25">
      <c r="A10920" s="4"/>
      <c r="B10920" s="21"/>
      <c r="E10920" s="24"/>
    </row>
    <row r="10921" spans="1:5" x14ac:dyDescent="0.25">
      <c r="A10921" s="4"/>
      <c r="B10921" s="21"/>
      <c r="E10921" s="24"/>
    </row>
    <row r="10922" spans="1:5" x14ac:dyDescent="0.25">
      <c r="A10922" s="4"/>
      <c r="B10922" s="21"/>
      <c r="E10922" s="24"/>
    </row>
    <row r="10923" spans="1:5" x14ac:dyDescent="0.25">
      <c r="A10923" s="4"/>
      <c r="B10923" s="21"/>
      <c r="E10923" s="24"/>
    </row>
    <row r="10924" spans="1:5" x14ac:dyDescent="0.25">
      <c r="A10924" s="4"/>
      <c r="B10924" s="21"/>
      <c r="E10924" s="24"/>
    </row>
    <row r="10925" spans="1:5" x14ac:dyDescent="0.25">
      <c r="A10925" s="4"/>
      <c r="B10925" s="21"/>
      <c r="E10925" s="24"/>
    </row>
    <row r="10926" spans="1:5" x14ac:dyDescent="0.25">
      <c r="A10926" s="4"/>
      <c r="B10926" s="21"/>
      <c r="E10926" s="24"/>
    </row>
    <row r="10927" spans="1:5" x14ac:dyDescent="0.25">
      <c r="A10927" s="4"/>
      <c r="B10927" s="21"/>
      <c r="E10927" s="24"/>
    </row>
    <row r="10928" spans="1:5" x14ac:dyDescent="0.25">
      <c r="A10928" s="4"/>
      <c r="B10928" s="21"/>
      <c r="E10928" s="24"/>
    </row>
    <row r="10929" spans="1:5" x14ac:dyDescent="0.25">
      <c r="A10929" s="4"/>
      <c r="B10929" s="21"/>
      <c r="E10929" s="24"/>
    </row>
    <row r="10930" spans="1:5" x14ac:dyDescent="0.25">
      <c r="A10930" s="4"/>
      <c r="B10930" s="21"/>
      <c r="E10930" s="24"/>
    </row>
    <row r="10931" spans="1:5" x14ac:dyDescent="0.25">
      <c r="A10931" s="4"/>
      <c r="B10931" s="21"/>
      <c r="E10931" s="24"/>
    </row>
    <row r="10932" spans="1:5" x14ac:dyDescent="0.25">
      <c r="A10932" s="4"/>
      <c r="B10932" s="21"/>
      <c r="E10932" s="24"/>
    </row>
    <row r="10933" spans="1:5" x14ac:dyDescent="0.25">
      <c r="A10933" s="4"/>
      <c r="B10933" s="21"/>
      <c r="E10933" s="24"/>
    </row>
    <row r="10934" spans="1:5" x14ac:dyDescent="0.25">
      <c r="A10934" s="4"/>
      <c r="B10934" s="21"/>
      <c r="E10934" s="24"/>
    </row>
    <row r="10935" spans="1:5" x14ac:dyDescent="0.25">
      <c r="A10935" s="4"/>
      <c r="B10935" s="21"/>
      <c r="E10935" s="24"/>
    </row>
    <row r="10936" spans="1:5" x14ac:dyDescent="0.25">
      <c r="A10936" s="4"/>
      <c r="B10936" s="21"/>
      <c r="E10936" s="24"/>
    </row>
    <row r="10937" spans="1:5" x14ac:dyDescent="0.25">
      <c r="A10937" s="4"/>
      <c r="B10937" s="21"/>
      <c r="E10937" s="24"/>
    </row>
    <row r="10938" spans="1:5" x14ac:dyDescent="0.25">
      <c r="A10938" s="4"/>
      <c r="B10938" s="21"/>
      <c r="E10938" s="24"/>
    </row>
    <row r="10939" spans="1:5" x14ac:dyDescent="0.25">
      <c r="A10939" s="4"/>
      <c r="B10939" s="21"/>
      <c r="E10939" s="24"/>
    </row>
    <row r="10940" spans="1:5" x14ac:dyDescent="0.25">
      <c r="A10940" s="4"/>
      <c r="B10940" s="21"/>
      <c r="E10940" s="24"/>
    </row>
    <row r="10941" spans="1:5" x14ac:dyDescent="0.25">
      <c r="A10941" s="4"/>
      <c r="B10941" s="21"/>
      <c r="E10941" s="24"/>
    </row>
    <row r="10942" spans="1:5" x14ac:dyDescent="0.25">
      <c r="A10942" s="4"/>
      <c r="B10942" s="21"/>
      <c r="E10942" s="24"/>
    </row>
    <row r="10943" spans="1:5" x14ac:dyDescent="0.25">
      <c r="A10943" s="4"/>
      <c r="B10943" s="21"/>
      <c r="E10943" s="24"/>
    </row>
    <row r="10944" spans="1:5" x14ac:dyDescent="0.25">
      <c r="A10944" s="4"/>
      <c r="B10944" s="21"/>
      <c r="E10944" s="24"/>
    </row>
    <row r="10945" spans="1:5" x14ac:dyDescent="0.25">
      <c r="A10945" s="4"/>
      <c r="B10945" s="21"/>
      <c r="E10945" s="24"/>
    </row>
    <row r="10946" spans="1:5" x14ac:dyDescent="0.25">
      <c r="A10946" s="4"/>
      <c r="B10946" s="21"/>
      <c r="E10946" s="24"/>
    </row>
    <row r="10947" spans="1:5" x14ac:dyDescent="0.25">
      <c r="A10947" s="4"/>
      <c r="B10947" s="21"/>
      <c r="E10947" s="24"/>
    </row>
    <row r="10948" spans="1:5" x14ac:dyDescent="0.25">
      <c r="A10948" s="4"/>
      <c r="B10948" s="21"/>
      <c r="E10948" s="24"/>
    </row>
    <row r="10949" spans="1:5" x14ac:dyDescent="0.25">
      <c r="A10949" s="4"/>
      <c r="B10949" s="21"/>
      <c r="E10949" s="24"/>
    </row>
    <row r="10950" spans="1:5" x14ac:dyDescent="0.25">
      <c r="A10950" s="4"/>
      <c r="B10950" s="21"/>
      <c r="E10950" s="24"/>
    </row>
    <row r="10951" spans="1:5" x14ac:dyDescent="0.25">
      <c r="A10951" s="4"/>
      <c r="B10951" s="21"/>
      <c r="E10951" s="24"/>
    </row>
    <row r="10952" spans="1:5" x14ac:dyDescent="0.25">
      <c r="A10952" s="4"/>
      <c r="B10952" s="21"/>
      <c r="E10952" s="24"/>
    </row>
    <row r="10953" spans="1:5" x14ac:dyDescent="0.25">
      <c r="A10953" s="4"/>
      <c r="B10953" s="21"/>
      <c r="E10953" s="24"/>
    </row>
    <row r="10954" spans="1:5" x14ac:dyDescent="0.25">
      <c r="A10954" s="4"/>
      <c r="B10954" s="21"/>
      <c r="E10954" s="24"/>
    </row>
    <row r="10955" spans="1:5" x14ac:dyDescent="0.25">
      <c r="A10955" s="4"/>
      <c r="B10955" s="21"/>
      <c r="E10955" s="24"/>
    </row>
    <row r="10956" spans="1:5" x14ac:dyDescent="0.25">
      <c r="A10956" s="4"/>
      <c r="B10956" s="21"/>
      <c r="E10956" s="24"/>
    </row>
    <row r="10957" spans="1:5" x14ac:dyDescent="0.25">
      <c r="A10957" s="4"/>
      <c r="B10957" s="21"/>
      <c r="E10957" s="24"/>
    </row>
    <row r="10958" spans="1:5" x14ac:dyDescent="0.25">
      <c r="A10958" s="4"/>
      <c r="B10958" s="21"/>
      <c r="E10958" s="24"/>
    </row>
    <row r="10959" spans="1:5" x14ac:dyDescent="0.25">
      <c r="A10959" s="4"/>
      <c r="B10959" s="21"/>
      <c r="E10959" s="24"/>
    </row>
    <row r="10960" spans="1:5" x14ac:dyDescent="0.25">
      <c r="A10960" s="4"/>
      <c r="B10960" s="21"/>
      <c r="E10960" s="24"/>
    </row>
    <row r="10961" spans="1:5" x14ac:dyDescent="0.25">
      <c r="A10961" s="4"/>
      <c r="B10961" s="21"/>
      <c r="E10961" s="24"/>
    </row>
    <row r="10962" spans="1:5" x14ac:dyDescent="0.25">
      <c r="A10962" s="4"/>
      <c r="B10962" s="21"/>
      <c r="E10962" s="24"/>
    </row>
    <row r="10963" spans="1:5" x14ac:dyDescent="0.25">
      <c r="A10963" s="4"/>
      <c r="B10963" s="21"/>
      <c r="E10963" s="24"/>
    </row>
    <row r="10964" spans="1:5" x14ac:dyDescent="0.25">
      <c r="A10964" s="4"/>
      <c r="B10964" s="21"/>
      <c r="E10964" s="24"/>
    </row>
    <row r="10965" spans="1:5" x14ac:dyDescent="0.25">
      <c r="A10965" s="4"/>
      <c r="B10965" s="21"/>
      <c r="E10965" s="24"/>
    </row>
    <row r="10966" spans="1:5" x14ac:dyDescent="0.25">
      <c r="A10966" s="4"/>
      <c r="B10966" s="21"/>
      <c r="E10966" s="24"/>
    </row>
    <row r="10967" spans="1:5" x14ac:dyDescent="0.25">
      <c r="A10967" s="4"/>
      <c r="B10967" s="21"/>
      <c r="E10967" s="24"/>
    </row>
    <row r="10968" spans="1:5" x14ac:dyDescent="0.25">
      <c r="A10968" s="4"/>
      <c r="B10968" s="21"/>
      <c r="E10968" s="24"/>
    </row>
    <row r="10969" spans="1:5" x14ac:dyDescent="0.25">
      <c r="A10969" s="4"/>
      <c r="B10969" s="21"/>
      <c r="E10969" s="24"/>
    </row>
    <row r="10970" spans="1:5" x14ac:dyDescent="0.25">
      <c r="A10970" s="4"/>
      <c r="B10970" s="21"/>
      <c r="E10970" s="24"/>
    </row>
    <row r="10971" spans="1:5" x14ac:dyDescent="0.25">
      <c r="A10971" s="4"/>
      <c r="B10971" s="21"/>
      <c r="E10971" s="24"/>
    </row>
    <row r="10972" spans="1:5" x14ac:dyDescent="0.25">
      <c r="A10972" s="4"/>
      <c r="B10972" s="21"/>
      <c r="E10972" s="24"/>
    </row>
    <row r="10973" spans="1:5" x14ac:dyDescent="0.25">
      <c r="A10973" s="4"/>
      <c r="B10973" s="21"/>
      <c r="E10973" s="24"/>
    </row>
    <row r="10974" spans="1:5" x14ac:dyDescent="0.25">
      <c r="A10974" s="4"/>
      <c r="B10974" s="21"/>
      <c r="E10974" s="24"/>
    </row>
    <row r="10975" spans="1:5" x14ac:dyDescent="0.25">
      <c r="A10975" s="4"/>
      <c r="B10975" s="21"/>
      <c r="E10975" s="24"/>
    </row>
    <row r="10976" spans="1:5" x14ac:dyDescent="0.25">
      <c r="A10976" s="4"/>
      <c r="B10976" s="21"/>
      <c r="E10976" s="24"/>
    </row>
    <row r="10977" spans="1:5" x14ac:dyDescent="0.25">
      <c r="A10977" s="4"/>
      <c r="B10977" s="21"/>
      <c r="E10977" s="24"/>
    </row>
    <row r="10978" spans="1:5" x14ac:dyDescent="0.25">
      <c r="A10978" s="4"/>
      <c r="B10978" s="21"/>
      <c r="E10978" s="24"/>
    </row>
    <row r="10979" spans="1:5" x14ac:dyDescent="0.25">
      <c r="A10979" s="4"/>
      <c r="B10979" s="21"/>
      <c r="E10979" s="24"/>
    </row>
    <row r="10980" spans="1:5" x14ac:dyDescent="0.25">
      <c r="A10980" s="4"/>
      <c r="B10980" s="21"/>
      <c r="E10980" s="24"/>
    </row>
    <row r="10981" spans="1:5" x14ac:dyDescent="0.25">
      <c r="A10981" s="4"/>
      <c r="B10981" s="21"/>
      <c r="E10981" s="24"/>
    </row>
    <row r="10982" spans="1:5" x14ac:dyDescent="0.25">
      <c r="A10982" s="4"/>
      <c r="B10982" s="21"/>
      <c r="E10982" s="24"/>
    </row>
    <row r="10983" spans="1:5" x14ac:dyDescent="0.25">
      <c r="A10983" s="4"/>
      <c r="B10983" s="21"/>
      <c r="E10983" s="24"/>
    </row>
    <row r="10984" spans="1:5" x14ac:dyDescent="0.25">
      <c r="A10984" s="4"/>
      <c r="B10984" s="21"/>
      <c r="E10984" s="24"/>
    </row>
    <row r="10985" spans="1:5" x14ac:dyDescent="0.25">
      <c r="A10985" s="4"/>
      <c r="B10985" s="21"/>
      <c r="E10985" s="24"/>
    </row>
    <row r="10986" spans="1:5" x14ac:dyDescent="0.25">
      <c r="A10986" s="4"/>
      <c r="B10986" s="21"/>
      <c r="E10986" s="24"/>
    </row>
    <row r="10987" spans="1:5" x14ac:dyDescent="0.25">
      <c r="A10987" s="4"/>
      <c r="B10987" s="21"/>
      <c r="E10987" s="24"/>
    </row>
    <row r="10988" spans="1:5" x14ac:dyDescent="0.25">
      <c r="A10988" s="4"/>
      <c r="B10988" s="21"/>
      <c r="E10988" s="24"/>
    </row>
    <row r="10989" spans="1:5" x14ac:dyDescent="0.25">
      <c r="A10989" s="4"/>
      <c r="B10989" s="21"/>
      <c r="E10989" s="24"/>
    </row>
    <row r="10990" spans="1:5" x14ac:dyDescent="0.25">
      <c r="A10990" s="4"/>
      <c r="B10990" s="21"/>
      <c r="E10990" s="24"/>
    </row>
    <row r="10991" spans="1:5" x14ac:dyDescent="0.25">
      <c r="A10991" s="4"/>
      <c r="B10991" s="21"/>
      <c r="E10991" s="24"/>
    </row>
    <row r="10992" spans="1:5" x14ac:dyDescent="0.25">
      <c r="A10992" s="4"/>
      <c r="B10992" s="21"/>
      <c r="E10992" s="24"/>
    </row>
    <row r="10993" spans="1:5" x14ac:dyDescent="0.25">
      <c r="A10993" s="4"/>
      <c r="B10993" s="21"/>
      <c r="E10993" s="24"/>
    </row>
    <row r="10994" spans="1:5" x14ac:dyDescent="0.25">
      <c r="A10994" s="4"/>
      <c r="B10994" s="21"/>
      <c r="E10994" s="24"/>
    </row>
    <row r="10995" spans="1:5" x14ac:dyDescent="0.25">
      <c r="A10995" s="4"/>
      <c r="B10995" s="21"/>
      <c r="E10995" s="24"/>
    </row>
    <row r="10996" spans="1:5" x14ac:dyDescent="0.25">
      <c r="A10996" s="4"/>
      <c r="B10996" s="21"/>
      <c r="E10996" s="24"/>
    </row>
    <row r="10997" spans="1:5" x14ac:dyDescent="0.25">
      <c r="A10997" s="4"/>
      <c r="B10997" s="21"/>
      <c r="E10997" s="24"/>
    </row>
    <row r="10998" spans="1:5" x14ac:dyDescent="0.25">
      <c r="A10998" s="4"/>
      <c r="B10998" s="21"/>
      <c r="E10998" s="24"/>
    </row>
    <row r="10999" spans="1:5" x14ac:dyDescent="0.25">
      <c r="A10999" s="4"/>
      <c r="B10999" s="21"/>
      <c r="E10999" s="24"/>
    </row>
    <row r="11000" spans="1:5" x14ac:dyDescent="0.25">
      <c r="A11000" s="4"/>
      <c r="B11000" s="21"/>
      <c r="E11000" s="24"/>
    </row>
    <row r="11001" spans="1:5" x14ac:dyDescent="0.25">
      <c r="A11001" s="4"/>
      <c r="B11001" s="21"/>
      <c r="E11001" s="24"/>
    </row>
    <row r="11002" spans="1:5" x14ac:dyDescent="0.25">
      <c r="A11002" s="4"/>
      <c r="B11002" s="21"/>
      <c r="E11002" s="24"/>
    </row>
    <row r="11003" spans="1:5" x14ac:dyDescent="0.25">
      <c r="A11003" s="4"/>
      <c r="B11003" s="21"/>
      <c r="E11003" s="24"/>
    </row>
    <row r="11004" spans="1:5" x14ac:dyDescent="0.25">
      <c r="A11004" s="4"/>
      <c r="B11004" s="21"/>
      <c r="E11004" s="24"/>
    </row>
    <row r="11005" spans="1:5" x14ac:dyDescent="0.25">
      <c r="A11005" s="4"/>
      <c r="B11005" s="21"/>
      <c r="E11005" s="24"/>
    </row>
    <row r="11006" spans="1:5" x14ac:dyDescent="0.25">
      <c r="A11006" s="4"/>
      <c r="B11006" s="21"/>
      <c r="E11006" s="24"/>
    </row>
    <row r="11007" spans="1:5" x14ac:dyDescent="0.25">
      <c r="A11007" s="4"/>
      <c r="B11007" s="21"/>
      <c r="E11007" s="24"/>
    </row>
    <row r="11008" spans="1:5" x14ac:dyDescent="0.25">
      <c r="A11008" s="4"/>
      <c r="B11008" s="21"/>
      <c r="E11008" s="24"/>
    </row>
    <row r="11009" spans="1:5" x14ac:dyDescent="0.25">
      <c r="A11009" s="4"/>
      <c r="B11009" s="21"/>
      <c r="E11009" s="24"/>
    </row>
    <row r="11010" spans="1:5" x14ac:dyDescent="0.25">
      <c r="A11010" s="4"/>
      <c r="B11010" s="21"/>
      <c r="E11010" s="24"/>
    </row>
    <row r="11011" spans="1:5" x14ac:dyDescent="0.25">
      <c r="A11011" s="4"/>
      <c r="B11011" s="21"/>
      <c r="E11011" s="24"/>
    </row>
    <row r="11012" spans="1:5" x14ac:dyDescent="0.25">
      <c r="A11012" s="4"/>
      <c r="B11012" s="21"/>
      <c r="E11012" s="24"/>
    </row>
    <row r="11013" spans="1:5" x14ac:dyDescent="0.25">
      <c r="A11013" s="4"/>
      <c r="B11013" s="21"/>
      <c r="E11013" s="24"/>
    </row>
    <row r="11014" spans="1:5" x14ac:dyDescent="0.25">
      <c r="A11014" s="4"/>
      <c r="B11014" s="21"/>
      <c r="E11014" s="24"/>
    </row>
    <row r="11015" spans="1:5" x14ac:dyDescent="0.25">
      <c r="A11015" s="4"/>
      <c r="B11015" s="21"/>
      <c r="E11015" s="24"/>
    </row>
    <row r="11016" spans="1:5" x14ac:dyDescent="0.25">
      <c r="A11016" s="4"/>
      <c r="B11016" s="21"/>
      <c r="E11016" s="24"/>
    </row>
    <row r="11017" spans="1:5" x14ac:dyDescent="0.25">
      <c r="A11017" s="4"/>
      <c r="B11017" s="21"/>
      <c r="E11017" s="24"/>
    </row>
    <row r="11018" spans="1:5" x14ac:dyDescent="0.25">
      <c r="A11018" s="4"/>
      <c r="B11018" s="21"/>
      <c r="E11018" s="24"/>
    </row>
    <row r="11019" spans="1:5" x14ac:dyDescent="0.25">
      <c r="A11019" s="4"/>
      <c r="B11019" s="21"/>
      <c r="E11019" s="24"/>
    </row>
    <row r="11020" spans="1:5" x14ac:dyDescent="0.25">
      <c r="A11020" s="4"/>
      <c r="B11020" s="21"/>
      <c r="E11020" s="24"/>
    </row>
    <row r="11021" spans="1:5" x14ac:dyDescent="0.25">
      <c r="A11021" s="4"/>
      <c r="B11021" s="21"/>
      <c r="E11021" s="24"/>
    </row>
    <row r="11022" spans="1:5" x14ac:dyDescent="0.25">
      <c r="A11022" s="4"/>
      <c r="B11022" s="21"/>
      <c r="E11022" s="24"/>
    </row>
    <row r="11023" spans="1:5" x14ac:dyDescent="0.25">
      <c r="A11023" s="4"/>
      <c r="B11023" s="21"/>
      <c r="E11023" s="24"/>
    </row>
    <row r="11024" spans="1:5" x14ac:dyDescent="0.25">
      <c r="A11024" s="4"/>
      <c r="B11024" s="21"/>
      <c r="E11024" s="24"/>
    </row>
    <row r="11025" spans="1:5" x14ac:dyDescent="0.25">
      <c r="A11025" s="4"/>
      <c r="B11025" s="21"/>
      <c r="E11025" s="24"/>
    </row>
    <row r="11026" spans="1:5" x14ac:dyDescent="0.25">
      <c r="A11026" s="4"/>
      <c r="B11026" s="21"/>
      <c r="E11026" s="24"/>
    </row>
    <row r="11027" spans="1:5" x14ac:dyDescent="0.25">
      <c r="A11027" s="4"/>
      <c r="B11027" s="21"/>
      <c r="E11027" s="24"/>
    </row>
    <row r="11028" spans="1:5" x14ac:dyDescent="0.25">
      <c r="A11028" s="4"/>
      <c r="B11028" s="21"/>
      <c r="E11028" s="24"/>
    </row>
    <row r="11029" spans="1:5" x14ac:dyDescent="0.25">
      <c r="A11029" s="4"/>
      <c r="B11029" s="21"/>
      <c r="E11029" s="24"/>
    </row>
    <row r="11030" spans="1:5" x14ac:dyDescent="0.25">
      <c r="A11030" s="4"/>
      <c r="B11030" s="21"/>
      <c r="E11030" s="24"/>
    </row>
    <row r="11031" spans="1:5" x14ac:dyDescent="0.25">
      <c r="A11031" s="4"/>
      <c r="B11031" s="21"/>
      <c r="E11031" s="24"/>
    </row>
    <row r="11032" spans="1:5" x14ac:dyDescent="0.25">
      <c r="A11032" s="4"/>
      <c r="B11032" s="21"/>
      <c r="E11032" s="24"/>
    </row>
    <row r="11033" spans="1:5" x14ac:dyDescent="0.25">
      <c r="A11033" s="4"/>
      <c r="B11033" s="21"/>
      <c r="E11033" s="24"/>
    </row>
    <row r="11034" spans="1:5" x14ac:dyDescent="0.25">
      <c r="A11034" s="4"/>
      <c r="B11034" s="21"/>
      <c r="E11034" s="24"/>
    </row>
    <row r="11035" spans="1:5" x14ac:dyDescent="0.25">
      <c r="A11035" s="4"/>
      <c r="B11035" s="21"/>
      <c r="E11035" s="24"/>
    </row>
    <row r="11036" spans="1:5" x14ac:dyDescent="0.25">
      <c r="A11036" s="4"/>
      <c r="B11036" s="21"/>
      <c r="E11036" s="24"/>
    </row>
    <row r="11037" spans="1:5" x14ac:dyDescent="0.25">
      <c r="A11037" s="4"/>
      <c r="B11037" s="21"/>
      <c r="E11037" s="24"/>
    </row>
    <row r="11038" spans="1:5" x14ac:dyDescent="0.25">
      <c r="A11038" s="4"/>
      <c r="B11038" s="21"/>
      <c r="E11038" s="24"/>
    </row>
    <row r="11039" spans="1:5" x14ac:dyDescent="0.25">
      <c r="A11039" s="4"/>
      <c r="B11039" s="21"/>
      <c r="E11039" s="24"/>
    </row>
    <row r="11040" spans="1:5" x14ac:dyDescent="0.25">
      <c r="A11040" s="4"/>
      <c r="B11040" s="21"/>
      <c r="E11040" s="24"/>
    </row>
    <row r="11041" spans="1:5" x14ac:dyDescent="0.25">
      <c r="A11041" s="4"/>
      <c r="B11041" s="21"/>
      <c r="E11041" s="24"/>
    </row>
    <row r="11042" spans="1:5" x14ac:dyDescent="0.25">
      <c r="A11042" s="4"/>
      <c r="B11042" s="21"/>
      <c r="E11042" s="24"/>
    </row>
    <row r="11043" spans="1:5" x14ac:dyDescent="0.25">
      <c r="A11043" s="4"/>
      <c r="B11043" s="21"/>
      <c r="E11043" s="24"/>
    </row>
    <row r="11044" spans="1:5" x14ac:dyDescent="0.25">
      <c r="A11044" s="4"/>
      <c r="B11044" s="21"/>
      <c r="E11044" s="24"/>
    </row>
    <row r="11045" spans="1:5" x14ac:dyDescent="0.25">
      <c r="A11045" s="4"/>
      <c r="B11045" s="21"/>
      <c r="E11045" s="24"/>
    </row>
    <row r="11046" spans="1:5" x14ac:dyDescent="0.25">
      <c r="A11046" s="4"/>
      <c r="B11046" s="21"/>
      <c r="E11046" s="24"/>
    </row>
    <row r="11047" spans="1:5" x14ac:dyDescent="0.25">
      <c r="A11047" s="4"/>
      <c r="B11047" s="21"/>
      <c r="E11047" s="24"/>
    </row>
    <row r="11048" spans="1:5" x14ac:dyDescent="0.25">
      <c r="A11048" s="4"/>
      <c r="B11048" s="21"/>
      <c r="E11048" s="24"/>
    </row>
    <row r="11049" spans="1:5" x14ac:dyDescent="0.25">
      <c r="A11049" s="4"/>
      <c r="B11049" s="21"/>
      <c r="E11049" s="24"/>
    </row>
    <row r="11050" spans="1:5" x14ac:dyDescent="0.25">
      <c r="A11050" s="4"/>
      <c r="B11050" s="21"/>
      <c r="E11050" s="24"/>
    </row>
    <row r="11051" spans="1:5" x14ac:dyDescent="0.25">
      <c r="A11051" s="4"/>
      <c r="B11051" s="21"/>
      <c r="E11051" s="24"/>
    </row>
    <row r="11052" spans="1:5" x14ac:dyDescent="0.25">
      <c r="A11052" s="4"/>
      <c r="B11052" s="21"/>
      <c r="E11052" s="24"/>
    </row>
    <row r="11053" spans="1:5" x14ac:dyDescent="0.25">
      <c r="A11053" s="4"/>
      <c r="B11053" s="21"/>
      <c r="E11053" s="24"/>
    </row>
    <row r="11054" spans="1:5" x14ac:dyDescent="0.25">
      <c r="A11054" s="4"/>
      <c r="B11054" s="21"/>
      <c r="E11054" s="24"/>
    </row>
    <row r="11055" spans="1:5" x14ac:dyDescent="0.25">
      <c r="A11055" s="4"/>
      <c r="B11055" s="21"/>
      <c r="E11055" s="24"/>
    </row>
    <row r="11056" spans="1:5" x14ac:dyDescent="0.25">
      <c r="A11056" s="4"/>
      <c r="B11056" s="21"/>
      <c r="E11056" s="24"/>
    </row>
    <row r="11057" spans="1:5" x14ac:dyDescent="0.25">
      <c r="A11057" s="4"/>
      <c r="B11057" s="21"/>
      <c r="E11057" s="24"/>
    </row>
    <row r="11058" spans="1:5" x14ac:dyDescent="0.25">
      <c r="A11058" s="4"/>
      <c r="B11058" s="21"/>
      <c r="E11058" s="24"/>
    </row>
    <row r="11059" spans="1:5" x14ac:dyDescent="0.25">
      <c r="A11059" s="4"/>
      <c r="B11059" s="21"/>
      <c r="E11059" s="24"/>
    </row>
    <row r="11060" spans="1:5" x14ac:dyDescent="0.25">
      <c r="A11060" s="4"/>
      <c r="B11060" s="21"/>
      <c r="E11060" s="24"/>
    </row>
    <row r="11061" spans="1:5" x14ac:dyDescent="0.25">
      <c r="A11061" s="4"/>
      <c r="B11061" s="21"/>
      <c r="E11061" s="24"/>
    </row>
    <row r="11062" spans="1:5" x14ac:dyDescent="0.25">
      <c r="A11062" s="4"/>
      <c r="B11062" s="21"/>
      <c r="E11062" s="24"/>
    </row>
    <row r="11063" spans="1:5" x14ac:dyDescent="0.25">
      <c r="A11063" s="4"/>
      <c r="B11063" s="21"/>
      <c r="E11063" s="24"/>
    </row>
    <row r="11064" spans="1:5" x14ac:dyDescent="0.25">
      <c r="A11064" s="4"/>
      <c r="B11064" s="21"/>
      <c r="E11064" s="24"/>
    </row>
    <row r="11065" spans="1:5" x14ac:dyDescent="0.25">
      <c r="A11065" s="4"/>
      <c r="B11065" s="21"/>
      <c r="E11065" s="24"/>
    </row>
    <row r="11066" spans="1:5" x14ac:dyDescent="0.25">
      <c r="A11066" s="4"/>
      <c r="B11066" s="21"/>
      <c r="E11066" s="24"/>
    </row>
    <row r="11067" spans="1:5" x14ac:dyDescent="0.25">
      <c r="A11067" s="4"/>
      <c r="B11067" s="21"/>
      <c r="E11067" s="24"/>
    </row>
    <row r="11068" spans="1:5" x14ac:dyDescent="0.25">
      <c r="A11068" s="4"/>
      <c r="B11068" s="21"/>
      <c r="E11068" s="24"/>
    </row>
    <row r="11069" spans="1:5" x14ac:dyDescent="0.25">
      <c r="A11069" s="4"/>
      <c r="B11069" s="21"/>
      <c r="E11069" s="24"/>
    </row>
    <row r="11070" spans="1:5" x14ac:dyDescent="0.25">
      <c r="A11070" s="4"/>
      <c r="B11070" s="21"/>
      <c r="E11070" s="24"/>
    </row>
    <row r="11071" spans="1:5" x14ac:dyDescent="0.25">
      <c r="A11071" s="4"/>
      <c r="B11071" s="21"/>
      <c r="E11071" s="24"/>
    </row>
    <row r="11072" spans="1:5" x14ac:dyDescent="0.25">
      <c r="A11072" s="4"/>
      <c r="B11072" s="21"/>
      <c r="E11072" s="24"/>
    </row>
    <row r="11073" spans="1:5" x14ac:dyDescent="0.25">
      <c r="A11073" s="4"/>
      <c r="B11073" s="21"/>
      <c r="E11073" s="24"/>
    </row>
    <row r="11074" spans="1:5" x14ac:dyDescent="0.25">
      <c r="A11074" s="4"/>
      <c r="B11074" s="21"/>
      <c r="E11074" s="24"/>
    </row>
    <row r="11075" spans="1:5" x14ac:dyDescent="0.25">
      <c r="A11075" s="4"/>
      <c r="B11075" s="21"/>
      <c r="E11075" s="24"/>
    </row>
    <row r="11076" spans="1:5" x14ac:dyDescent="0.25">
      <c r="A11076" s="4"/>
      <c r="B11076" s="21"/>
      <c r="E11076" s="24"/>
    </row>
    <row r="11077" spans="1:5" x14ac:dyDescent="0.25">
      <c r="A11077" s="4"/>
      <c r="B11077" s="21"/>
      <c r="E11077" s="24"/>
    </row>
    <row r="11078" spans="1:5" x14ac:dyDescent="0.25">
      <c r="A11078" s="4"/>
      <c r="B11078" s="21"/>
      <c r="E11078" s="24"/>
    </row>
    <row r="11079" spans="1:5" x14ac:dyDescent="0.25">
      <c r="A11079" s="4"/>
      <c r="B11079" s="21"/>
      <c r="E11079" s="24"/>
    </row>
    <row r="11080" spans="1:5" x14ac:dyDescent="0.25">
      <c r="A11080" s="4"/>
      <c r="B11080" s="21"/>
      <c r="E11080" s="24"/>
    </row>
    <row r="11081" spans="1:5" x14ac:dyDescent="0.25">
      <c r="A11081" s="4"/>
      <c r="B11081" s="21"/>
      <c r="E11081" s="24"/>
    </row>
    <row r="11082" spans="1:5" x14ac:dyDescent="0.25">
      <c r="A11082" s="4"/>
      <c r="B11082" s="21"/>
      <c r="E11082" s="24"/>
    </row>
    <row r="11083" spans="1:5" x14ac:dyDescent="0.25">
      <c r="A11083" s="4"/>
      <c r="B11083" s="21"/>
      <c r="E11083" s="24"/>
    </row>
    <row r="11084" spans="1:5" x14ac:dyDescent="0.25">
      <c r="A11084" s="4"/>
      <c r="B11084" s="21"/>
      <c r="E11084" s="24"/>
    </row>
    <row r="11085" spans="1:5" x14ac:dyDescent="0.25">
      <c r="A11085" s="4"/>
      <c r="B11085" s="21"/>
      <c r="E11085" s="24"/>
    </row>
    <row r="11086" spans="1:5" x14ac:dyDescent="0.25">
      <c r="A11086" s="4"/>
      <c r="B11086" s="21"/>
      <c r="E11086" s="24"/>
    </row>
    <row r="11087" spans="1:5" x14ac:dyDescent="0.25">
      <c r="A11087" s="4"/>
      <c r="B11087" s="21"/>
      <c r="E11087" s="24"/>
    </row>
    <row r="11088" spans="1:5" x14ac:dyDescent="0.25">
      <c r="A11088" s="4"/>
      <c r="B11088" s="21"/>
      <c r="E11088" s="24"/>
    </row>
    <row r="11089" spans="1:5" x14ac:dyDescent="0.25">
      <c r="A11089" s="4"/>
      <c r="B11089" s="21"/>
      <c r="E11089" s="24"/>
    </row>
    <row r="11090" spans="1:5" x14ac:dyDescent="0.25">
      <c r="A11090" s="4"/>
      <c r="B11090" s="21"/>
      <c r="E11090" s="24"/>
    </row>
    <row r="11091" spans="1:5" x14ac:dyDescent="0.25">
      <c r="A11091" s="4"/>
      <c r="B11091" s="21"/>
      <c r="E11091" s="24"/>
    </row>
    <row r="11092" spans="1:5" x14ac:dyDescent="0.25">
      <c r="A11092" s="4"/>
      <c r="B11092" s="21"/>
      <c r="E11092" s="24"/>
    </row>
    <row r="11093" spans="1:5" x14ac:dyDescent="0.25">
      <c r="A11093" s="4"/>
      <c r="B11093" s="21"/>
      <c r="E11093" s="24"/>
    </row>
    <row r="11094" spans="1:5" x14ac:dyDescent="0.25">
      <c r="A11094" s="4"/>
      <c r="B11094" s="21"/>
      <c r="E11094" s="24"/>
    </row>
    <row r="11095" spans="1:5" x14ac:dyDescent="0.25">
      <c r="A11095" s="4"/>
      <c r="B11095" s="21"/>
      <c r="E11095" s="24"/>
    </row>
    <row r="11096" spans="1:5" x14ac:dyDescent="0.25">
      <c r="A11096" s="4"/>
      <c r="B11096" s="21"/>
      <c r="E11096" s="24"/>
    </row>
    <row r="11097" spans="1:5" x14ac:dyDescent="0.25">
      <c r="A11097" s="4"/>
      <c r="B11097" s="21"/>
      <c r="E11097" s="24"/>
    </row>
    <row r="11098" spans="1:5" x14ac:dyDescent="0.25">
      <c r="A11098" s="4"/>
      <c r="B11098" s="21"/>
      <c r="E11098" s="24"/>
    </row>
    <row r="11099" spans="1:5" x14ac:dyDescent="0.25">
      <c r="A11099" s="4"/>
      <c r="B11099" s="21"/>
      <c r="E11099" s="24"/>
    </row>
    <row r="11100" spans="1:5" x14ac:dyDescent="0.25">
      <c r="A11100" s="4"/>
      <c r="B11100" s="21"/>
      <c r="E11100" s="24"/>
    </row>
    <row r="11101" spans="1:5" x14ac:dyDescent="0.25">
      <c r="A11101" s="4"/>
      <c r="B11101" s="21"/>
      <c r="E11101" s="24"/>
    </row>
    <row r="11102" spans="1:5" x14ac:dyDescent="0.25">
      <c r="A11102" s="4"/>
      <c r="B11102" s="21"/>
      <c r="E11102" s="24"/>
    </row>
    <row r="11103" spans="1:5" x14ac:dyDescent="0.25">
      <c r="A11103" s="4"/>
      <c r="B11103" s="21"/>
      <c r="E11103" s="24"/>
    </row>
    <row r="11104" spans="1:5" x14ac:dyDescent="0.25">
      <c r="A11104" s="4"/>
      <c r="B11104" s="21"/>
      <c r="E11104" s="24"/>
    </row>
    <row r="11105" spans="1:5" x14ac:dyDescent="0.25">
      <c r="A11105" s="4"/>
      <c r="B11105" s="21"/>
      <c r="E11105" s="24"/>
    </row>
    <row r="11106" spans="1:5" x14ac:dyDescent="0.25">
      <c r="A11106" s="4"/>
      <c r="B11106" s="21"/>
      <c r="E11106" s="24"/>
    </row>
    <row r="11107" spans="1:5" x14ac:dyDescent="0.25">
      <c r="A11107" s="4"/>
      <c r="B11107" s="21"/>
      <c r="E11107" s="24"/>
    </row>
    <row r="11108" spans="1:5" x14ac:dyDescent="0.25">
      <c r="A11108" s="4"/>
      <c r="B11108" s="21"/>
      <c r="E11108" s="24"/>
    </row>
    <row r="11109" spans="1:5" x14ac:dyDescent="0.25">
      <c r="A11109" s="4"/>
      <c r="B11109" s="21"/>
      <c r="E11109" s="24"/>
    </row>
    <row r="11110" spans="1:5" x14ac:dyDescent="0.25">
      <c r="A11110" s="4"/>
      <c r="B11110" s="21"/>
      <c r="E11110" s="24"/>
    </row>
    <row r="11111" spans="1:5" x14ac:dyDescent="0.25">
      <c r="A11111" s="4"/>
      <c r="B11111" s="21"/>
      <c r="E11111" s="24"/>
    </row>
    <row r="11112" spans="1:5" x14ac:dyDescent="0.25">
      <c r="A11112" s="4"/>
      <c r="B11112" s="21"/>
      <c r="E11112" s="24"/>
    </row>
    <row r="11113" spans="1:5" x14ac:dyDescent="0.25">
      <c r="A11113" s="4"/>
      <c r="B11113" s="21"/>
      <c r="E11113" s="24"/>
    </row>
    <row r="11114" spans="1:5" x14ac:dyDescent="0.25">
      <c r="A11114" s="4"/>
      <c r="B11114" s="21"/>
      <c r="E11114" s="24"/>
    </row>
    <row r="11115" spans="1:5" x14ac:dyDescent="0.25">
      <c r="A11115" s="4"/>
      <c r="B11115" s="21"/>
      <c r="E11115" s="24"/>
    </row>
    <row r="11116" spans="1:5" x14ac:dyDescent="0.25">
      <c r="A11116" s="4"/>
      <c r="B11116" s="21"/>
      <c r="E11116" s="24"/>
    </row>
    <row r="11117" spans="1:5" x14ac:dyDescent="0.25">
      <c r="A11117" s="4"/>
      <c r="B11117" s="21"/>
      <c r="E11117" s="24"/>
    </row>
    <row r="11118" spans="1:5" x14ac:dyDescent="0.25">
      <c r="A11118" s="4"/>
      <c r="B11118" s="21"/>
      <c r="E11118" s="24"/>
    </row>
    <row r="11119" spans="1:5" x14ac:dyDescent="0.25">
      <c r="A11119" s="4"/>
      <c r="B11119" s="21"/>
      <c r="E11119" s="24"/>
    </row>
    <row r="11120" spans="1:5" x14ac:dyDescent="0.25">
      <c r="A11120" s="4"/>
      <c r="B11120" s="21"/>
      <c r="E11120" s="24"/>
    </row>
    <row r="11121" spans="1:5" x14ac:dyDescent="0.25">
      <c r="A11121" s="4"/>
      <c r="B11121" s="21"/>
      <c r="E11121" s="24"/>
    </row>
    <row r="11122" spans="1:5" x14ac:dyDescent="0.25">
      <c r="A11122" s="4"/>
      <c r="B11122" s="21"/>
      <c r="E11122" s="24"/>
    </row>
    <row r="11123" spans="1:5" x14ac:dyDescent="0.25">
      <c r="A11123" s="4"/>
      <c r="B11123" s="21"/>
      <c r="E11123" s="24"/>
    </row>
    <row r="11124" spans="1:5" x14ac:dyDescent="0.25">
      <c r="A11124" s="4"/>
      <c r="B11124" s="21"/>
      <c r="E11124" s="24"/>
    </row>
    <row r="11125" spans="1:5" x14ac:dyDescent="0.25">
      <c r="A11125" s="4"/>
      <c r="B11125" s="21"/>
      <c r="E11125" s="24"/>
    </row>
    <row r="11126" spans="1:5" x14ac:dyDescent="0.25">
      <c r="A11126" s="4"/>
      <c r="B11126" s="21"/>
      <c r="E11126" s="24"/>
    </row>
    <row r="11127" spans="1:5" x14ac:dyDescent="0.25">
      <c r="A11127" s="4"/>
      <c r="B11127" s="21"/>
      <c r="E11127" s="24"/>
    </row>
    <row r="11128" spans="1:5" x14ac:dyDescent="0.25">
      <c r="A11128" s="4"/>
      <c r="B11128" s="21"/>
      <c r="E11128" s="24"/>
    </row>
    <row r="11129" spans="1:5" x14ac:dyDescent="0.25">
      <c r="A11129" s="4"/>
      <c r="B11129" s="21"/>
      <c r="E11129" s="24"/>
    </row>
    <row r="11130" spans="1:5" x14ac:dyDescent="0.25">
      <c r="A11130" s="4"/>
      <c r="B11130" s="21"/>
      <c r="E11130" s="24"/>
    </row>
    <row r="11131" spans="1:5" x14ac:dyDescent="0.25">
      <c r="A11131" s="4"/>
      <c r="B11131" s="21"/>
      <c r="E11131" s="24"/>
    </row>
    <row r="11132" spans="1:5" x14ac:dyDescent="0.25">
      <c r="A11132" s="4"/>
      <c r="B11132" s="21"/>
      <c r="E11132" s="24"/>
    </row>
    <row r="11133" spans="1:5" x14ac:dyDescent="0.25">
      <c r="A11133" s="4"/>
      <c r="B11133" s="21"/>
      <c r="E11133" s="24"/>
    </row>
    <row r="11134" spans="1:5" x14ac:dyDescent="0.25">
      <c r="A11134" s="4"/>
      <c r="B11134" s="21"/>
      <c r="E11134" s="24"/>
    </row>
    <row r="11135" spans="1:5" x14ac:dyDescent="0.25">
      <c r="A11135" s="4"/>
      <c r="B11135" s="21"/>
      <c r="E11135" s="24"/>
    </row>
    <row r="11136" spans="1:5" x14ac:dyDescent="0.25">
      <c r="A11136" s="4"/>
      <c r="B11136" s="21"/>
      <c r="E11136" s="24"/>
    </row>
    <row r="11137" spans="1:5" x14ac:dyDescent="0.25">
      <c r="A11137" s="4"/>
      <c r="B11137" s="21"/>
      <c r="E11137" s="24"/>
    </row>
    <row r="11138" spans="1:5" x14ac:dyDescent="0.25">
      <c r="A11138" s="4"/>
      <c r="B11138" s="21"/>
      <c r="E11138" s="24"/>
    </row>
    <row r="11139" spans="1:5" x14ac:dyDescent="0.25">
      <c r="A11139" s="4"/>
      <c r="B11139" s="21"/>
      <c r="E11139" s="24"/>
    </row>
    <row r="11140" spans="1:5" x14ac:dyDescent="0.25">
      <c r="A11140" s="4"/>
      <c r="B11140" s="21"/>
      <c r="E11140" s="24"/>
    </row>
    <row r="11141" spans="1:5" x14ac:dyDescent="0.25">
      <c r="A11141" s="4"/>
      <c r="B11141" s="21"/>
      <c r="E11141" s="24"/>
    </row>
    <row r="11142" spans="1:5" x14ac:dyDescent="0.25">
      <c r="A11142" s="4"/>
      <c r="B11142" s="21"/>
      <c r="E11142" s="24"/>
    </row>
    <row r="11143" spans="1:5" x14ac:dyDescent="0.25">
      <c r="A11143" s="4"/>
      <c r="B11143" s="21"/>
      <c r="E11143" s="24"/>
    </row>
    <row r="11144" spans="1:5" x14ac:dyDescent="0.25">
      <c r="A11144" s="4"/>
      <c r="B11144" s="21"/>
      <c r="E11144" s="24"/>
    </row>
    <row r="11145" spans="1:5" x14ac:dyDescent="0.25">
      <c r="A11145" s="4"/>
      <c r="B11145" s="21"/>
      <c r="E11145" s="24"/>
    </row>
    <row r="11146" spans="1:5" x14ac:dyDescent="0.25">
      <c r="A11146" s="4"/>
      <c r="B11146" s="21"/>
      <c r="E11146" s="24"/>
    </row>
    <row r="11147" spans="1:5" x14ac:dyDescent="0.25">
      <c r="A11147" s="4"/>
      <c r="B11147" s="21"/>
      <c r="E11147" s="24"/>
    </row>
    <row r="11148" spans="1:5" x14ac:dyDescent="0.25">
      <c r="A11148" s="4"/>
      <c r="B11148" s="21"/>
      <c r="E11148" s="24"/>
    </row>
    <row r="11149" spans="1:5" x14ac:dyDescent="0.25">
      <c r="A11149" s="4"/>
      <c r="B11149" s="21"/>
      <c r="E11149" s="24"/>
    </row>
    <row r="11150" spans="1:5" x14ac:dyDescent="0.25">
      <c r="A11150" s="4"/>
      <c r="B11150" s="21"/>
      <c r="E11150" s="24"/>
    </row>
    <row r="11151" spans="1:5" x14ac:dyDescent="0.25">
      <c r="A11151" s="4"/>
      <c r="B11151" s="21"/>
      <c r="E11151" s="24"/>
    </row>
    <row r="11152" spans="1:5" x14ac:dyDescent="0.25">
      <c r="A11152" s="4"/>
      <c r="B11152" s="21"/>
      <c r="E11152" s="24"/>
    </row>
    <row r="11153" spans="1:5" x14ac:dyDescent="0.25">
      <c r="A11153" s="4"/>
      <c r="B11153" s="21"/>
      <c r="E11153" s="24"/>
    </row>
    <row r="11154" spans="1:5" x14ac:dyDescent="0.25">
      <c r="A11154" s="4"/>
      <c r="B11154" s="21"/>
      <c r="E11154" s="24"/>
    </row>
    <row r="11155" spans="1:5" x14ac:dyDescent="0.25">
      <c r="A11155" s="4"/>
      <c r="B11155" s="21"/>
      <c r="E11155" s="24"/>
    </row>
    <row r="11156" spans="1:5" x14ac:dyDescent="0.25">
      <c r="A11156" s="4"/>
      <c r="B11156" s="21"/>
      <c r="E11156" s="24"/>
    </row>
    <row r="11157" spans="1:5" x14ac:dyDescent="0.25">
      <c r="A11157" s="4"/>
      <c r="B11157" s="21"/>
      <c r="E11157" s="24"/>
    </row>
    <row r="11158" spans="1:5" x14ac:dyDescent="0.25">
      <c r="A11158" s="4"/>
      <c r="B11158" s="21"/>
      <c r="E11158" s="24"/>
    </row>
    <row r="11159" spans="1:5" x14ac:dyDescent="0.25">
      <c r="A11159" s="4"/>
      <c r="B11159" s="21"/>
      <c r="E11159" s="24"/>
    </row>
    <row r="11160" spans="1:5" x14ac:dyDescent="0.25">
      <c r="A11160" s="4"/>
      <c r="B11160" s="21"/>
      <c r="E11160" s="24"/>
    </row>
    <row r="11161" spans="1:5" x14ac:dyDescent="0.25">
      <c r="A11161" s="4"/>
      <c r="B11161" s="21"/>
      <c r="E11161" s="24"/>
    </row>
    <row r="11162" spans="1:5" x14ac:dyDescent="0.25">
      <c r="A11162" s="4"/>
      <c r="B11162" s="21"/>
      <c r="E11162" s="24"/>
    </row>
    <row r="11163" spans="1:5" x14ac:dyDescent="0.25">
      <c r="A11163" s="4"/>
      <c r="B11163" s="21"/>
      <c r="E11163" s="24"/>
    </row>
    <row r="11164" spans="1:5" x14ac:dyDescent="0.25">
      <c r="A11164" s="4"/>
      <c r="B11164" s="21"/>
      <c r="E11164" s="24"/>
    </row>
    <row r="11165" spans="1:5" x14ac:dyDescent="0.25">
      <c r="A11165" s="4"/>
      <c r="B11165" s="21"/>
      <c r="E11165" s="24"/>
    </row>
    <row r="11166" spans="1:5" x14ac:dyDescent="0.25">
      <c r="A11166" s="4"/>
      <c r="B11166" s="21"/>
      <c r="E11166" s="24"/>
    </row>
    <row r="11167" spans="1:5" x14ac:dyDescent="0.25">
      <c r="A11167" s="4"/>
      <c r="B11167" s="21"/>
      <c r="E11167" s="24"/>
    </row>
    <row r="11168" spans="1:5" x14ac:dyDescent="0.25">
      <c r="A11168" s="4"/>
      <c r="B11168" s="21"/>
      <c r="E11168" s="24"/>
    </row>
    <row r="11169" spans="1:5" x14ac:dyDescent="0.25">
      <c r="A11169" s="4"/>
      <c r="B11169" s="21"/>
      <c r="E11169" s="24"/>
    </row>
    <row r="11170" spans="1:5" x14ac:dyDescent="0.25">
      <c r="A11170" s="4"/>
      <c r="B11170" s="21"/>
      <c r="E11170" s="24"/>
    </row>
    <row r="11171" spans="1:5" x14ac:dyDescent="0.25">
      <c r="A11171" s="4"/>
      <c r="B11171" s="21"/>
      <c r="E11171" s="24"/>
    </row>
    <row r="11172" spans="1:5" x14ac:dyDescent="0.25">
      <c r="A11172" s="4"/>
      <c r="B11172" s="21"/>
      <c r="E11172" s="24"/>
    </row>
    <row r="11173" spans="1:5" x14ac:dyDescent="0.25">
      <c r="A11173" s="4"/>
      <c r="B11173" s="21"/>
      <c r="E11173" s="24"/>
    </row>
    <row r="11174" spans="1:5" x14ac:dyDescent="0.25">
      <c r="A11174" s="4"/>
      <c r="B11174" s="21"/>
      <c r="E11174" s="24"/>
    </row>
    <row r="11175" spans="1:5" x14ac:dyDescent="0.25">
      <c r="A11175" s="4"/>
      <c r="B11175" s="21"/>
      <c r="E11175" s="24"/>
    </row>
    <row r="11176" spans="1:5" x14ac:dyDescent="0.25">
      <c r="A11176" s="4"/>
      <c r="B11176" s="21"/>
      <c r="E11176" s="24"/>
    </row>
    <row r="11177" spans="1:5" x14ac:dyDescent="0.25">
      <c r="A11177" s="4"/>
      <c r="B11177" s="21"/>
      <c r="E11177" s="24"/>
    </row>
    <row r="11178" spans="1:5" x14ac:dyDescent="0.25">
      <c r="A11178" s="4"/>
      <c r="B11178" s="21"/>
      <c r="E11178" s="24"/>
    </row>
    <row r="11179" spans="1:5" x14ac:dyDescent="0.25">
      <c r="A11179" s="4"/>
      <c r="B11179" s="21"/>
      <c r="E11179" s="24"/>
    </row>
    <row r="11180" spans="1:5" x14ac:dyDescent="0.25">
      <c r="A11180" s="4"/>
      <c r="B11180" s="21"/>
      <c r="E11180" s="24"/>
    </row>
    <row r="11181" spans="1:5" x14ac:dyDescent="0.25">
      <c r="A11181" s="4"/>
      <c r="B11181" s="21"/>
      <c r="E11181" s="24"/>
    </row>
    <row r="11182" spans="1:5" x14ac:dyDescent="0.25">
      <c r="A11182" s="4"/>
      <c r="B11182" s="21"/>
      <c r="E11182" s="24"/>
    </row>
    <row r="11183" spans="1:5" x14ac:dyDescent="0.25">
      <c r="A11183" s="4"/>
      <c r="B11183" s="21"/>
      <c r="E11183" s="24"/>
    </row>
    <row r="11184" spans="1:5" x14ac:dyDescent="0.25">
      <c r="A11184" s="4"/>
      <c r="B11184" s="21"/>
      <c r="E11184" s="24"/>
    </row>
    <row r="11185" spans="1:5" x14ac:dyDescent="0.25">
      <c r="A11185" s="4"/>
      <c r="B11185" s="21"/>
      <c r="E11185" s="24"/>
    </row>
    <row r="11186" spans="1:5" x14ac:dyDescent="0.25">
      <c r="A11186" s="4"/>
      <c r="B11186" s="21"/>
      <c r="E11186" s="24"/>
    </row>
    <row r="11187" spans="1:5" x14ac:dyDescent="0.25">
      <c r="A11187" s="4"/>
      <c r="B11187" s="21"/>
      <c r="E11187" s="24"/>
    </row>
    <row r="11188" spans="1:5" x14ac:dyDescent="0.25">
      <c r="A11188" s="4"/>
      <c r="B11188" s="21"/>
      <c r="E11188" s="24"/>
    </row>
    <row r="11189" spans="1:5" x14ac:dyDescent="0.25">
      <c r="A11189" s="4"/>
      <c r="B11189" s="21"/>
      <c r="E11189" s="24"/>
    </row>
    <row r="11190" spans="1:5" x14ac:dyDescent="0.25">
      <c r="A11190" s="4"/>
      <c r="B11190" s="21"/>
      <c r="E11190" s="24"/>
    </row>
    <row r="11191" spans="1:5" x14ac:dyDescent="0.25">
      <c r="A11191" s="4"/>
      <c r="B11191" s="21"/>
      <c r="E11191" s="24"/>
    </row>
    <row r="11192" spans="1:5" x14ac:dyDescent="0.25">
      <c r="A11192" s="4"/>
      <c r="B11192" s="21"/>
      <c r="E11192" s="24"/>
    </row>
    <row r="11193" spans="1:5" x14ac:dyDescent="0.25">
      <c r="A11193" s="4"/>
      <c r="B11193" s="21"/>
      <c r="E11193" s="24"/>
    </row>
    <row r="11194" spans="1:5" x14ac:dyDescent="0.25">
      <c r="A11194" s="4"/>
      <c r="B11194" s="21"/>
      <c r="E11194" s="24"/>
    </row>
    <row r="11195" spans="1:5" x14ac:dyDescent="0.25">
      <c r="A11195" s="4"/>
      <c r="B11195" s="21"/>
      <c r="E11195" s="24"/>
    </row>
    <row r="11196" spans="1:5" x14ac:dyDescent="0.25">
      <c r="A11196" s="4"/>
      <c r="B11196" s="21"/>
      <c r="E11196" s="24"/>
    </row>
    <row r="11197" spans="1:5" x14ac:dyDescent="0.25">
      <c r="A11197" s="4"/>
      <c r="B11197" s="21"/>
      <c r="E11197" s="24"/>
    </row>
    <row r="11198" spans="1:5" x14ac:dyDescent="0.25">
      <c r="A11198" s="4"/>
      <c r="B11198" s="21"/>
      <c r="E11198" s="24"/>
    </row>
    <row r="11199" spans="1:5" x14ac:dyDescent="0.25">
      <c r="A11199" s="4"/>
      <c r="B11199" s="21"/>
      <c r="E11199" s="24"/>
    </row>
    <row r="11200" spans="1:5" x14ac:dyDescent="0.25">
      <c r="A11200" s="4"/>
      <c r="B11200" s="21"/>
      <c r="E11200" s="24"/>
    </row>
    <row r="11201" spans="1:5" x14ac:dyDescent="0.25">
      <c r="A11201" s="4"/>
      <c r="B11201" s="21"/>
      <c r="E11201" s="24"/>
    </row>
    <row r="11202" spans="1:5" x14ac:dyDescent="0.25">
      <c r="A11202" s="4"/>
      <c r="B11202" s="21"/>
      <c r="E11202" s="24"/>
    </row>
    <row r="11203" spans="1:5" x14ac:dyDescent="0.25">
      <c r="A11203" s="4"/>
      <c r="B11203" s="21"/>
      <c r="E11203" s="24"/>
    </row>
    <row r="11204" spans="1:5" x14ac:dyDescent="0.25">
      <c r="A11204" s="4"/>
      <c r="B11204" s="21"/>
      <c r="E11204" s="24"/>
    </row>
    <row r="11205" spans="1:5" x14ac:dyDescent="0.25">
      <c r="A11205" s="4"/>
      <c r="B11205" s="21"/>
      <c r="E11205" s="24"/>
    </row>
    <row r="11206" spans="1:5" x14ac:dyDescent="0.25">
      <c r="A11206" s="4"/>
      <c r="B11206" s="21"/>
      <c r="E11206" s="24"/>
    </row>
    <row r="11207" spans="1:5" x14ac:dyDescent="0.25">
      <c r="A11207" s="4"/>
      <c r="B11207" s="21"/>
      <c r="E11207" s="24"/>
    </row>
    <row r="11208" spans="1:5" x14ac:dyDescent="0.25">
      <c r="A11208" s="4"/>
      <c r="B11208" s="21"/>
      <c r="E11208" s="24"/>
    </row>
    <row r="11209" spans="1:5" x14ac:dyDescent="0.25">
      <c r="A11209" s="4"/>
      <c r="B11209" s="21"/>
      <c r="E11209" s="24"/>
    </row>
    <row r="11210" spans="1:5" x14ac:dyDescent="0.25">
      <c r="A11210" s="4"/>
      <c r="B11210" s="21"/>
      <c r="E11210" s="24"/>
    </row>
    <row r="11211" spans="1:5" x14ac:dyDescent="0.25">
      <c r="A11211" s="4"/>
      <c r="B11211" s="21"/>
      <c r="E11211" s="24"/>
    </row>
    <row r="11212" spans="1:5" x14ac:dyDescent="0.25">
      <c r="A11212" s="4"/>
      <c r="B11212" s="21"/>
      <c r="E11212" s="24"/>
    </row>
    <row r="11213" spans="1:5" x14ac:dyDescent="0.25">
      <c r="A11213" s="4"/>
      <c r="B11213" s="21"/>
      <c r="E11213" s="24"/>
    </row>
    <row r="11214" spans="1:5" x14ac:dyDescent="0.25">
      <c r="A11214" s="4"/>
      <c r="B11214" s="21"/>
      <c r="E11214" s="24"/>
    </row>
    <row r="11215" spans="1:5" x14ac:dyDescent="0.25">
      <c r="A11215" s="4"/>
      <c r="B11215" s="21"/>
      <c r="E11215" s="24"/>
    </row>
    <row r="11216" spans="1:5" x14ac:dyDescent="0.25">
      <c r="A11216" s="4"/>
      <c r="B11216" s="21"/>
      <c r="E11216" s="24"/>
    </row>
    <row r="11217" spans="1:5" x14ac:dyDescent="0.25">
      <c r="A11217" s="4"/>
      <c r="B11217" s="21"/>
      <c r="E11217" s="24"/>
    </row>
    <row r="11218" spans="1:5" x14ac:dyDescent="0.25">
      <c r="A11218" s="4"/>
      <c r="B11218" s="21"/>
      <c r="E11218" s="24"/>
    </row>
    <row r="11219" spans="1:5" x14ac:dyDescent="0.25">
      <c r="A11219" s="4"/>
      <c r="B11219" s="21"/>
      <c r="E11219" s="24"/>
    </row>
    <row r="11220" spans="1:5" x14ac:dyDescent="0.25">
      <c r="A11220" s="4"/>
      <c r="B11220" s="21"/>
      <c r="E11220" s="24"/>
    </row>
    <row r="11221" spans="1:5" x14ac:dyDescent="0.25">
      <c r="A11221" s="4"/>
      <c r="B11221" s="21"/>
      <c r="E11221" s="24"/>
    </row>
    <row r="11222" spans="1:5" x14ac:dyDescent="0.25">
      <c r="A11222" s="4"/>
      <c r="B11222" s="21"/>
      <c r="E11222" s="24"/>
    </row>
    <row r="11223" spans="1:5" x14ac:dyDescent="0.25">
      <c r="A11223" s="4"/>
      <c r="B11223" s="21"/>
      <c r="E11223" s="24"/>
    </row>
    <row r="11224" spans="1:5" x14ac:dyDescent="0.25">
      <c r="A11224" s="4"/>
      <c r="B11224" s="21"/>
      <c r="E11224" s="24"/>
    </row>
    <row r="11225" spans="1:5" x14ac:dyDescent="0.25">
      <c r="A11225" s="4"/>
      <c r="B11225" s="21"/>
      <c r="E11225" s="24"/>
    </row>
    <row r="11226" spans="1:5" x14ac:dyDescent="0.25">
      <c r="A11226" s="4"/>
      <c r="B11226" s="21"/>
      <c r="E11226" s="24"/>
    </row>
    <row r="11227" spans="1:5" x14ac:dyDescent="0.25">
      <c r="A11227" s="4"/>
      <c r="B11227" s="21"/>
      <c r="E11227" s="24"/>
    </row>
    <row r="11228" spans="1:5" x14ac:dyDescent="0.25">
      <c r="A11228" s="4"/>
      <c r="B11228" s="21"/>
      <c r="E11228" s="24"/>
    </row>
    <row r="11229" spans="1:5" x14ac:dyDescent="0.25">
      <c r="A11229" s="4"/>
      <c r="B11229" s="21"/>
      <c r="E11229" s="24"/>
    </row>
    <row r="11230" spans="1:5" x14ac:dyDescent="0.25">
      <c r="A11230" s="4"/>
      <c r="B11230" s="21"/>
      <c r="E11230" s="24"/>
    </row>
    <row r="11231" spans="1:5" x14ac:dyDescent="0.25">
      <c r="A11231" s="4"/>
      <c r="B11231" s="21"/>
      <c r="E11231" s="24"/>
    </row>
    <row r="11232" spans="1:5" x14ac:dyDescent="0.25">
      <c r="A11232" s="4"/>
      <c r="B11232" s="21"/>
      <c r="E11232" s="24"/>
    </row>
    <row r="11233" spans="1:5" x14ac:dyDescent="0.25">
      <c r="A11233" s="4"/>
      <c r="B11233" s="21"/>
      <c r="E11233" s="24"/>
    </row>
    <row r="11234" spans="1:5" x14ac:dyDescent="0.25">
      <c r="A11234" s="4"/>
      <c r="B11234" s="21"/>
      <c r="E11234" s="24"/>
    </row>
    <row r="11235" spans="1:5" x14ac:dyDescent="0.25">
      <c r="A11235" s="4"/>
      <c r="B11235" s="21"/>
      <c r="E11235" s="24"/>
    </row>
    <row r="11236" spans="1:5" x14ac:dyDescent="0.25">
      <c r="A11236" s="4"/>
      <c r="B11236" s="21"/>
      <c r="E11236" s="24"/>
    </row>
    <row r="11237" spans="1:5" x14ac:dyDescent="0.25">
      <c r="A11237" s="4"/>
      <c r="B11237" s="21"/>
      <c r="E11237" s="24"/>
    </row>
    <row r="11238" spans="1:5" x14ac:dyDescent="0.25">
      <c r="A11238" s="4"/>
      <c r="B11238" s="21"/>
      <c r="E11238" s="24"/>
    </row>
    <row r="11239" spans="1:5" x14ac:dyDescent="0.25">
      <c r="A11239" s="4"/>
      <c r="B11239" s="21"/>
      <c r="E11239" s="24"/>
    </row>
    <row r="11240" spans="1:5" x14ac:dyDescent="0.25">
      <c r="A11240" s="4"/>
      <c r="B11240" s="21"/>
      <c r="E11240" s="24"/>
    </row>
    <row r="11241" spans="1:5" x14ac:dyDescent="0.25">
      <c r="A11241" s="4"/>
      <c r="B11241" s="21"/>
      <c r="E11241" s="24"/>
    </row>
    <row r="11242" spans="1:5" x14ac:dyDescent="0.25">
      <c r="A11242" s="4"/>
      <c r="B11242" s="21"/>
      <c r="E11242" s="24"/>
    </row>
    <row r="11243" spans="1:5" x14ac:dyDescent="0.25">
      <c r="A11243" s="4"/>
      <c r="B11243" s="21"/>
      <c r="E11243" s="24"/>
    </row>
    <row r="11244" spans="1:5" x14ac:dyDescent="0.25">
      <c r="A11244" s="4"/>
      <c r="B11244" s="21"/>
      <c r="E11244" s="24"/>
    </row>
    <row r="11245" spans="1:5" x14ac:dyDescent="0.25">
      <c r="A11245" s="4"/>
      <c r="B11245" s="21"/>
      <c r="E11245" s="24"/>
    </row>
    <row r="11246" spans="1:5" x14ac:dyDescent="0.25">
      <c r="A11246" s="4"/>
      <c r="B11246" s="21"/>
      <c r="E11246" s="24"/>
    </row>
    <row r="11247" spans="1:5" x14ac:dyDescent="0.25">
      <c r="A11247" s="4"/>
      <c r="B11247" s="21"/>
      <c r="E11247" s="24"/>
    </row>
    <row r="11248" spans="1:5" x14ac:dyDescent="0.25">
      <c r="A11248" s="4"/>
      <c r="B11248" s="21"/>
      <c r="E11248" s="24"/>
    </row>
    <row r="11249" spans="1:5" x14ac:dyDescent="0.25">
      <c r="A11249" s="4"/>
      <c r="B11249" s="21"/>
      <c r="E11249" s="24"/>
    </row>
    <row r="11250" spans="1:5" x14ac:dyDescent="0.25">
      <c r="A11250" s="4"/>
      <c r="B11250" s="21"/>
      <c r="E11250" s="24"/>
    </row>
    <row r="11251" spans="1:5" x14ac:dyDescent="0.25">
      <c r="A11251" s="4"/>
      <c r="B11251" s="21"/>
      <c r="E11251" s="24"/>
    </row>
    <row r="11252" spans="1:5" x14ac:dyDescent="0.25">
      <c r="A11252" s="4"/>
      <c r="B11252" s="21"/>
      <c r="E11252" s="24"/>
    </row>
    <row r="11253" spans="1:5" x14ac:dyDescent="0.25">
      <c r="A11253" s="4"/>
      <c r="B11253" s="21"/>
      <c r="E11253" s="24"/>
    </row>
    <row r="11254" spans="1:5" x14ac:dyDescent="0.25">
      <c r="A11254" s="4"/>
      <c r="B11254" s="21"/>
      <c r="E11254" s="24"/>
    </row>
    <row r="11255" spans="1:5" x14ac:dyDescent="0.25">
      <c r="A11255" s="4"/>
      <c r="B11255" s="21"/>
      <c r="E11255" s="24"/>
    </row>
    <row r="11256" spans="1:5" x14ac:dyDescent="0.25">
      <c r="A11256" s="4"/>
      <c r="B11256" s="21"/>
      <c r="E11256" s="24"/>
    </row>
    <row r="11257" spans="1:5" x14ac:dyDescent="0.25">
      <c r="A11257" s="4"/>
      <c r="B11257" s="21"/>
      <c r="E11257" s="24"/>
    </row>
    <row r="11258" spans="1:5" x14ac:dyDescent="0.25">
      <c r="A11258" s="4"/>
      <c r="B11258" s="21"/>
      <c r="E11258" s="24"/>
    </row>
    <row r="11259" spans="1:5" x14ac:dyDescent="0.25">
      <c r="A11259" s="4"/>
      <c r="B11259" s="21"/>
      <c r="E11259" s="24"/>
    </row>
    <row r="11260" spans="1:5" x14ac:dyDescent="0.25">
      <c r="A11260" s="4"/>
      <c r="B11260" s="21"/>
      <c r="E11260" s="24"/>
    </row>
    <row r="11261" spans="1:5" x14ac:dyDescent="0.25">
      <c r="A11261" s="4"/>
      <c r="B11261" s="21"/>
      <c r="E11261" s="24"/>
    </row>
    <row r="11262" spans="1:5" x14ac:dyDescent="0.25">
      <c r="A11262" s="4"/>
      <c r="B11262" s="21"/>
      <c r="E11262" s="24"/>
    </row>
    <row r="11263" spans="1:5" x14ac:dyDescent="0.25">
      <c r="A11263" s="4"/>
      <c r="B11263" s="21"/>
      <c r="E11263" s="24"/>
    </row>
    <row r="11264" spans="1:5" x14ac:dyDescent="0.25">
      <c r="A11264" s="4"/>
      <c r="B11264" s="21"/>
      <c r="E11264" s="24"/>
    </row>
    <row r="11265" spans="1:5" x14ac:dyDescent="0.25">
      <c r="A11265" s="4"/>
      <c r="B11265" s="21"/>
      <c r="E11265" s="24"/>
    </row>
    <row r="11266" spans="1:5" x14ac:dyDescent="0.25">
      <c r="A11266" s="4"/>
      <c r="B11266" s="21"/>
      <c r="E11266" s="24"/>
    </row>
    <row r="11267" spans="1:5" x14ac:dyDescent="0.25">
      <c r="A11267" s="4"/>
      <c r="B11267" s="21"/>
      <c r="E11267" s="24"/>
    </row>
    <row r="11268" spans="1:5" x14ac:dyDescent="0.25">
      <c r="A11268" s="4"/>
      <c r="B11268" s="21"/>
      <c r="E11268" s="24"/>
    </row>
    <row r="11269" spans="1:5" x14ac:dyDescent="0.25">
      <c r="A11269" s="4"/>
      <c r="B11269" s="21"/>
      <c r="E11269" s="24"/>
    </row>
    <row r="11270" spans="1:5" x14ac:dyDescent="0.25">
      <c r="A11270" s="4"/>
      <c r="B11270" s="21"/>
      <c r="E11270" s="24"/>
    </row>
    <row r="11271" spans="1:5" x14ac:dyDescent="0.25">
      <c r="A11271" s="4"/>
      <c r="B11271" s="21"/>
      <c r="E11271" s="24"/>
    </row>
    <row r="11272" spans="1:5" x14ac:dyDescent="0.25">
      <c r="A11272" s="4"/>
      <c r="B11272" s="21"/>
      <c r="E11272" s="24"/>
    </row>
    <row r="11273" spans="1:5" x14ac:dyDescent="0.25">
      <c r="A11273" s="4"/>
      <c r="B11273" s="21"/>
      <c r="E11273" s="24"/>
    </row>
    <row r="11274" spans="1:5" x14ac:dyDescent="0.25">
      <c r="A11274" s="4"/>
      <c r="B11274" s="21"/>
      <c r="E11274" s="24"/>
    </row>
    <row r="11275" spans="1:5" x14ac:dyDescent="0.25">
      <c r="A11275" s="4"/>
      <c r="B11275" s="21"/>
      <c r="E11275" s="24"/>
    </row>
    <row r="11276" spans="1:5" x14ac:dyDescent="0.25">
      <c r="A11276" s="4"/>
      <c r="B11276" s="21"/>
      <c r="E11276" s="24"/>
    </row>
    <row r="11277" spans="1:5" x14ac:dyDescent="0.25">
      <c r="A11277" s="4"/>
      <c r="B11277" s="21"/>
      <c r="E11277" s="24"/>
    </row>
    <row r="11278" spans="1:5" x14ac:dyDescent="0.25">
      <c r="A11278" s="4"/>
      <c r="B11278" s="21"/>
      <c r="E11278" s="24"/>
    </row>
    <row r="11279" spans="1:5" x14ac:dyDescent="0.25">
      <c r="A11279" s="4"/>
      <c r="B11279" s="21"/>
      <c r="E11279" s="24"/>
    </row>
    <row r="11280" spans="1:5" x14ac:dyDescent="0.25">
      <c r="A11280" s="4"/>
      <c r="B11280" s="21"/>
      <c r="E11280" s="24"/>
    </row>
    <row r="11281" spans="1:5" x14ac:dyDescent="0.25">
      <c r="A11281" s="4"/>
      <c r="B11281" s="21"/>
      <c r="E11281" s="24"/>
    </row>
    <row r="11282" spans="1:5" x14ac:dyDescent="0.25">
      <c r="A11282" s="4"/>
      <c r="B11282" s="21"/>
      <c r="E11282" s="24"/>
    </row>
    <row r="11283" spans="1:5" x14ac:dyDescent="0.25">
      <c r="A11283" s="4"/>
      <c r="B11283" s="21"/>
      <c r="E11283" s="24"/>
    </row>
    <row r="11284" spans="1:5" x14ac:dyDescent="0.25">
      <c r="A11284" s="4"/>
      <c r="B11284" s="21"/>
      <c r="E11284" s="24"/>
    </row>
    <row r="11285" spans="1:5" x14ac:dyDescent="0.25">
      <c r="A11285" s="4"/>
      <c r="B11285" s="21"/>
      <c r="E11285" s="24"/>
    </row>
    <row r="11286" spans="1:5" x14ac:dyDescent="0.25">
      <c r="A11286" s="4"/>
      <c r="B11286" s="21"/>
      <c r="E11286" s="24"/>
    </row>
    <row r="11287" spans="1:5" x14ac:dyDescent="0.25">
      <c r="A11287" s="4"/>
      <c r="B11287" s="21"/>
      <c r="E11287" s="24"/>
    </row>
    <row r="11288" spans="1:5" x14ac:dyDescent="0.25">
      <c r="A11288" s="4"/>
      <c r="B11288" s="21"/>
      <c r="E11288" s="24"/>
    </row>
    <row r="11289" spans="1:5" x14ac:dyDescent="0.25">
      <c r="A11289" s="4"/>
      <c r="B11289" s="21"/>
      <c r="E11289" s="24"/>
    </row>
    <row r="11290" spans="1:5" x14ac:dyDescent="0.25">
      <c r="A11290" s="4"/>
      <c r="B11290" s="21"/>
      <c r="E11290" s="24"/>
    </row>
    <row r="11291" spans="1:5" x14ac:dyDescent="0.25">
      <c r="A11291" s="4"/>
      <c r="B11291" s="21"/>
      <c r="E11291" s="24"/>
    </row>
    <row r="11292" spans="1:5" x14ac:dyDescent="0.25">
      <c r="A11292" s="4"/>
      <c r="B11292" s="21"/>
      <c r="E11292" s="24"/>
    </row>
    <row r="11293" spans="1:5" x14ac:dyDescent="0.25">
      <c r="A11293" s="4"/>
      <c r="B11293" s="21"/>
      <c r="E11293" s="24"/>
    </row>
    <row r="11294" spans="1:5" x14ac:dyDescent="0.25">
      <c r="A11294" s="4"/>
      <c r="B11294" s="21"/>
      <c r="E11294" s="24"/>
    </row>
    <row r="11295" spans="1:5" x14ac:dyDescent="0.25">
      <c r="A11295" s="4"/>
      <c r="B11295" s="21"/>
      <c r="E11295" s="24"/>
    </row>
    <row r="11296" spans="1:5" x14ac:dyDescent="0.25">
      <c r="A11296" s="4"/>
      <c r="B11296" s="21"/>
      <c r="E11296" s="24"/>
    </row>
    <row r="11297" spans="1:5" x14ac:dyDescent="0.25">
      <c r="A11297" s="4"/>
      <c r="B11297" s="21"/>
      <c r="E11297" s="24"/>
    </row>
    <row r="11298" spans="1:5" x14ac:dyDescent="0.25">
      <c r="A11298" s="4"/>
      <c r="B11298" s="21"/>
      <c r="E11298" s="24"/>
    </row>
    <row r="11299" spans="1:5" x14ac:dyDescent="0.25">
      <c r="A11299" s="4"/>
      <c r="B11299" s="21"/>
      <c r="E11299" s="24"/>
    </row>
    <row r="11300" spans="1:5" x14ac:dyDescent="0.25">
      <c r="A11300" s="4"/>
      <c r="B11300" s="21"/>
      <c r="E11300" s="24"/>
    </row>
    <row r="11301" spans="1:5" x14ac:dyDescent="0.25">
      <c r="A11301" s="4"/>
      <c r="B11301" s="21"/>
      <c r="E11301" s="24"/>
    </row>
    <row r="11302" spans="1:5" x14ac:dyDescent="0.25">
      <c r="A11302" s="4"/>
      <c r="B11302" s="21"/>
      <c r="E11302" s="24"/>
    </row>
    <row r="11303" spans="1:5" x14ac:dyDescent="0.25">
      <c r="A11303" s="4"/>
      <c r="B11303" s="21"/>
      <c r="E11303" s="24"/>
    </row>
    <row r="11304" spans="1:5" x14ac:dyDescent="0.25">
      <c r="A11304" s="4"/>
      <c r="B11304" s="21"/>
      <c r="E11304" s="24"/>
    </row>
    <row r="11305" spans="1:5" x14ac:dyDescent="0.25">
      <c r="A11305" s="4"/>
      <c r="B11305" s="21"/>
      <c r="E11305" s="24"/>
    </row>
    <row r="11306" spans="1:5" x14ac:dyDescent="0.25">
      <c r="A11306" s="4"/>
      <c r="B11306" s="21"/>
      <c r="E11306" s="24"/>
    </row>
    <row r="11307" spans="1:5" x14ac:dyDescent="0.25">
      <c r="A11307" s="4"/>
      <c r="B11307" s="21"/>
      <c r="E11307" s="24"/>
    </row>
    <row r="11308" spans="1:5" x14ac:dyDescent="0.25">
      <c r="A11308" s="4"/>
      <c r="B11308" s="21"/>
      <c r="E11308" s="24"/>
    </row>
    <row r="11309" spans="1:5" x14ac:dyDescent="0.25">
      <c r="A11309" s="4"/>
      <c r="B11309" s="21"/>
      <c r="E11309" s="24"/>
    </row>
    <row r="11310" spans="1:5" x14ac:dyDescent="0.25">
      <c r="A11310" s="4"/>
      <c r="B11310" s="21"/>
      <c r="E11310" s="24"/>
    </row>
    <row r="11311" spans="1:5" x14ac:dyDescent="0.25">
      <c r="A11311" s="4"/>
      <c r="B11311" s="21"/>
      <c r="E11311" s="24"/>
    </row>
    <row r="11312" spans="1:5" x14ac:dyDescent="0.25">
      <c r="A11312" s="4"/>
      <c r="B11312" s="21"/>
      <c r="E11312" s="24"/>
    </row>
    <row r="11313" spans="1:5" x14ac:dyDescent="0.25">
      <c r="A11313" s="4"/>
      <c r="B11313" s="21"/>
      <c r="E11313" s="24"/>
    </row>
    <row r="11314" spans="1:5" x14ac:dyDescent="0.25">
      <c r="A11314" s="4"/>
      <c r="B11314" s="21"/>
      <c r="E11314" s="24"/>
    </row>
    <row r="11315" spans="1:5" x14ac:dyDescent="0.25">
      <c r="A11315" s="4"/>
      <c r="B11315" s="21"/>
      <c r="E11315" s="24"/>
    </row>
    <row r="11316" spans="1:5" x14ac:dyDescent="0.25">
      <c r="A11316" s="4"/>
      <c r="B11316" s="21"/>
      <c r="E11316" s="24"/>
    </row>
    <row r="11317" spans="1:5" x14ac:dyDescent="0.25">
      <c r="A11317" s="4"/>
      <c r="B11317" s="21"/>
      <c r="E11317" s="24"/>
    </row>
    <row r="11318" spans="1:5" x14ac:dyDescent="0.25">
      <c r="A11318" s="4"/>
      <c r="B11318" s="21"/>
      <c r="E11318" s="24"/>
    </row>
    <row r="11319" spans="1:5" x14ac:dyDescent="0.25">
      <c r="A11319" s="4"/>
      <c r="B11319" s="21"/>
      <c r="E11319" s="24"/>
    </row>
    <row r="11320" spans="1:5" x14ac:dyDescent="0.25">
      <c r="A11320" s="4"/>
      <c r="B11320" s="21"/>
      <c r="E11320" s="24"/>
    </row>
    <row r="11321" spans="1:5" x14ac:dyDescent="0.25">
      <c r="A11321" s="4"/>
      <c r="B11321" s="21"/>
      <c r="E11321" s="24"/>
    </row>
    <row r="11322" spans="1:5" x14ac:dyDescent="0.25">
      <c r="A11322" s="4"/>
      <c r="B11322" s="21"/>
      <c r="E11322" s="24"/>
    </row>
    <row r="11323" spans="1:5" x14ac:dyDescent="0.25">
      <c r="A11323" s="4"/>
      <c r="B11323" s="21"/>
      <c r="E11323" s="24"/>
    </row>
    <row r="11324" spans="1:5" x14ac:dyDescent="0.25">
      <c r="A11324" s="4"/>
      <c r="B11324" s="21"/>
      <c r="E11324" s="24"/>
    </row>
    <row r="11325" spans="1:5" x14ac:dyDescent="0.25">
      <c r="A11325" s="4"/>
      <c r="B11325" s="21"/>
      <c r="E11325" s="24"/>
    </row>
    <row r="11326" spans="1:5" x14ac:dyDescent="0.25">
      <c r="A11326" s="4"/>
      <c r="B11326" s="21"/>
      <c r="E11326" s="24"/>
    </row>
    <row r="11327" spans="1:5" x14ac:dyDescent="0.25">
      <c r="A11327" s="4"/>
      <c r="B11327" s="21"/>
      <c r="E11327" s="24"/>
    </row>
    <row r="11328" spans="1:5" x14ac:dyDescent="0.25">
      <c r="A11328" s="4"/>
      <c r="B11328" s="21"/>
      <c r="E11328" s="24"/>
    </row>
    <row r="11329" spans="1:5" x14ac:dyDescent="0.25">
      <c r="A11329" s="4"/>
      <c r="B11329" s="21"/>
      <c r="E11329" s="24"/>
    </row>
    <row r="11330" spans="1:5" x14ac:dyDescent="0.25">
      <c r="A11330" s="4"/>
      <c r="B11330" s="21"/>
      <c r="E11330" s="24"/>
    </row>
    <row r="11331" spans="1:5" x14ac:dyDescent="0.25">
      <c r="A11331" s="4"/>
      <c r="B11331" s="21"/>
      <c r="E11331" s="24"/>
    </row>
    <row r="11332" spans="1:5" x14ac:dyDescent="0.25">
      <c r="A11332" s="4"/>
      <c r="B11332" s="21"/>
      <c r="E11332" s="24"/>
    </row>
    <row r="11333" spans="1:5" x14ac:dyDescent="0.25">
      <c r="A11333" s="4"/>
      <c r="B11333" s="21"/>
      <c r="E11333" s="24"/>
    </row>
    <row r="11334" spans="1:5" x14ac:dyDescent="0.25">
      <c r="A11334" s="4"/>
      <c r="B11334" s="21"/>
      <c r="E11334" s="24"/>
    </row>
    <row r="11335" spans="1:5" x14ac:dyDescent="0.25">
      <c r="A11335" s="4"/>
      <c r="B11335" s="21"/>
      <c r="E11335" s="24"/>
    </row>
    <row r="11336" spans="1:5" x14ac:dyDescent="0.25">
      <c r="A11336" s="4"/>
      <c r="B11336" s="21"/>
      <c r="E11336" s="24"/>
    </row>
    <row r="11337" spans="1:5" x14ac:dyDescent="0.25">
      <c r="A11337" s="4"/>
      <c r="B11337" s="21"/>
      <c r="E11337" s="24"/>
    </row>
    <row r="11338" spans="1:5" x14ac:dyDescent="0.25">
      <c r="A11338" s="4"/>
      <c r="B11338" s="21"/>
      <c r="E11338" s="24"/>
    </row>
    <row r="11339" spans="1:5" x14ac:dyDescent="0.25">
      <c r="A11339" s="4"/>
      <c r="B11339" s="21"/>
      <c r="E11339" s="24"/>
    </row>
    <row r="11340" spans="1:5" x14ac:dyDescent="0.25">
      <c r="A11340" s="4"/>
      <c r="B11340" s="21"/>
      <c r="E11340" s="24"/>
    </row>
    <row r="11341" spans="1:5" x14ac:dyDescent="0.25">
      <c r="A11341" s="4"/>
      <c r="B11341" s="21"/>
      <c r="E11341" s="24"/>
    </row>
    <row r="11342" spans="1:5" x14ac:dyDescent="0.25">
      <c r="A11342" s="4"/>
      <c r="B11342" s="21"/>
      <c r="E11342" s="24"/>
    </row>
    <row r="11343" spans="1:5" x14ac:dyDescent="0.25">
      <c r="A11343" s="4"/>
      <c r="B11343" s="21"/>
      <c r="E11343" s="24"/>
    </row>
    <row r="11344" spans="1:5" x14ac:dyDescent="0.25">
      <c r="A11344" s="4"/>
      <c r="B11344" s="21"/>
      <c r="E11344" s="24"/>
    </row>
    <row r="11345" spans="1:5" x14ac:dyDescent="0.25">
      <c r="A11345" s="4"/>
      <c r="B11345" s="21"/>
      <c r="E11345" s="24"/>
    </row>
    <row r="11346" spans="1:5" x14ac:dyDescent="0.25">
      <c r="A11346" s="4"/>
      <c r="B11346" s="21"/>
      <c r="E11346" s="24"/>
    </row>
    <row r="11347" spans="1:5" x14ac:dyDescent="0.25">
      <c r="A11347" s="4"/>
      <c r="B11347" s="21"/>
      <c r="E11347" s="24"/>
    </row>
    <row r="11348" spans="1:5" x14ac:dyDescent="0.25">
      <c r="A11348" s="4"/>
      <c r="B11348" s="21"/>
      <c r="E11348" s="24"/>
    </row>
    <row r="11349" spans="1:5" x14ac:dyDescent="0.25">
      <c r="A11349" s="4"/>
      <c r="B11349" s="21"/>
      <c r="E11349" s="24"/>
    </row>
    <row r="11350" spans="1:5" x14ac:dyDescent="0.25">
      <c r="A11350" s="4"/>
      <c r="B11350" s="21"/>
      <c r="E11350" s="24"/>
    </row>
    <row r="11351" spans="1:5" x14ac:dyDescent="0.25">
      <c r="A11351" s="4"/>
      <c r="B11351" s="21"/>
      <c r="E11351" s="24"/>
    </row>
    <row r="11352" spans="1:5" x14ac:dyDescent="0.25">
      <c r="A11352" s="4"/>
      <c r="B11352" s="21"/>
      <c r="E11352" s="24"/>
    </row>
    <row r="11353" spans="1:5" x14ac:dyDescent="0.25">
      <c r="A11353" s="4"/>
      <c r="B11353" s="21"/>
      <c r="E11353" s="24"/>
    </row>
    <row r="11354" spans="1:5" x14ac:dyDescent="0.25">
      <c r="A11354" s="4"/>
      <c r="B11354" s="21"/>
      <c r="E11354" s="24"/>
    </row>
    <row r="11355" spans="1:5" x14ac:dyDescent="0.25">
      <c r="A11355" s="4"/>
      <c r="B11355" s="21"/>
      <c r="E11355" s="24"/>
    </row>
    <row r="11356" spans="1:5" x14ac:dyDescent="0.25">
      <c r="A11356" s="4"/>
      <c r="B11356" s="21"/>
      <c r="E11356" s="24"/>
    </row>
    <row r="11357" spans="1:5" x14ac:dyDescent="0.25">
      <c r="A11357" s="4"/>
      <c r="B11357" s="21"/>
      <c r="E11357" s="24"/>
    </row>
    <row r="11358" spans="1:5" x14ac:dyDescent="0.25">
      <c r="A11358" s="4"/>
      <c r="B11358" s="21"/>
      <c r="E11358" s="24"/>
    </row>
    <row r="11359" spans="1:5" x14ac:dyDescent="0.25">
      <c r="A11359" s="4"/>
      <c r="B11359" s="21"/>
      <c r="E11359" s="24"/>
    </row>
    <row r="11360" spans="1:5" x14ac:dyDescent="0.25">
      <c r="A11360" s="4"/>
      <c r="B11360" s="21"/>
      <c r="E11360" s="24"/>
    </row>
    <row r="11361" spans="1:5" x14ac:dyDescent="0.25">
      <c r="A11361" s="4"/>
      <c r="B11361" s="21"/>
      <c r="E11361" s="24"/>
    </row>
    <row r="11362" spans="1:5" x14ac:dyDescent="0.25">
      <c r="A11362" s="4"/>
      <c r="B11362" s="21"/>
      <c r="E11362" s="24"/>
    </row>
    <row r="11363" spans="1:5" x14ac:dyDescent="0.25">
      <c r="A11363" s="4"/>
      <c r="B11363" s="21"/>
      <c r="E11363" s="24"/>
    </row>
    <row r="11364" spans="1:5" x14ac:dyDescent="0.25">
      <c r="A11364" s="4"/>
      <c r="B11364" s="21"/>
      <c r="E11364" s="24"/>
    </row>
    <row r="11365" spans="1:5" x14ac:dyDescent="0.25">
      <c r="A11365" s="4"/>
      <c r="B11365" s="21"/>
      <c r="E11365" s="24"/>
    </row>
    <row r="11366" spans="1:5" x14ac:dyDescent="0.25">
      <c r="A11366" s="4"/>
      <c r="B11366" s="21"/>
      <c r="E11366" s="24"/>
    </row>
    <row r="11367" spans="1:5" x14ac:dyDescent="0.25">
      <c r="A11367" s="4"/>
      <c r="B11367" s="21"/>
      <c r="E11367" s="24"/>
    </row>
    <row r="11368" spans="1:5" x14ac:dyDescent="0.25">
      <c r="A11368" s="4"/>
      <c r="B11368" s="21"/>
      <c r="E11368" s="24"/>
    </row>
    <row r="11369" spans="1:5" x14ac:dyDescent="0.25">
      <c r="A11369" s="4"/>
      <c r="B11369" s="21"/>
      <c r="E11369" s="24"/>
    </row>
    <row r="11370" spans="1:5" x14ac:dyDescent="0.25">
      <c r="A11370" s="4"/>
      <c r="B11370" s="21"/>
      <c r="E11370" s="24"/>
    </row>
    <row r="11371" spans="1:5" x14ac:dyDescent="0.25">
      <c r="A11371" s="4"/>
      <c r="B11371" s="21"/>
      <c r="E11371" s="24"/>
    </row>
    <row r="11372" spans="1:5" x14ac:dyDescent="0.25">
      <c r="A11372" s="4"/>
      <c r="B11372" s="21"/>
      <c r="E11372" s="24"/>
    </row>
    <row r="11373" spans="1:5" x14ac:dyDescent="0.25">
      <c r="A11373" s="4"/>
      <c r="B11373" s="21"/>
      <c r="E11373" s="24"/>
    </row>
    <row r="11374" spans="1:5" x14ac:dyDescent="0.25">
      <c r="A11374" s="4"/>
      <c r="B11374" s="21"/>
      <c r="E11374" s="24"/>
    </row>
    <row r="11375" spans="1:5" x14ac:dyDescent="0.25">
      <c r="A11375" s="4"/>
      <c r="B11375" s="21"/>
      <c r="E11375" s="24"/>
    </row>
    <row r="11376" spans="1:5" x14ac:dyDescent="0.25">
      <c r="A11376" s="4"/>
      <c r="B11376" s="21"/>
      <c r="E11376" s="24"/>
    </row>
    <row r="11377" spans="1:5" x14ac:dyDescent="0.25">
      <c r="A11377" s="4"/>
      <c r="B11377" s="21"/>
      <c r="E11377" s="24"/>
    </row>
    <row r="11378" spans="1:5" x14ac:dyDescent="0.25">
      <c r="A11378" s="4"/>
      <c r="B11378" s="21"/>
      <c r="E11378" s="24"/>
    </row>
    <row r="11379" spans="1:5" x14ac:dyDescent="0.25">
      <c r="A11379" s="4"/>
      <c r="B11379" s="21"/>
      <c r="E11379" s="24"/>
    </row>
    <row r="11380" spans="1:5" x14ac:dyDescent="0.25">
      <c r="A11380" s="4"/>
      <c r="B11380" s="21"/>
      <c r="E11380" s="24"/>
    </row>
    <row r="11381" spans="1:5" x14ac:dyDescent="0.25">
      <c r="A11381" s="4"/>
      <c r="B11381" s="21"/>
      <c r="E11381" s="24"/>
    </row>
    <row r="11382" spans="1:5" x14ac:dyDescent="0.25">
      <c r="A11382" s="4"/>
      <c r="B11382" s="21"/>
      <c r="E11382" s="24"/>
    </row>
    <row r="11383" spans="1:5" x14ac:dyDescent="0.25">
      <c r="A11383" s="4"/>
      <c r="B11383" s="21"/>
      <c r="E11383" s="24"/>
    </row>
    <row r="11384" spans="1:5" x14ac:dyDescent="0.25">
      <c r="A11384" s="4"/>
      <c r="B11384" s="21"/>
      <c r="E11384" s="24"/>
    </row>
    <row r="11385" spans="1:5" x14ac:dyDescent="0.25">
      <c r="A11385" s="4"/>
      <c r="B11385" s="21"/>
      <c r="E11385" s="24"/>
    </row>
    <row r="11386" spans="1:5" x14ac:dyDescent="0.25">
      <c r="A11386" s="4"/>
      <c r="B11386" s="21"/>
      <c r="E11386" s="24"/>
    </row>
    <row r="11387" spans="1:5" x14ac:dyDescent="0.25">
      <c r="A11387" s="4"/>
      <c r="B11387" s="21"/>
      <c r="E11387" s="24"/>
    </row>
    <row r="11388" spans="1:5" x14ac:dyDescent="0.25">
      <c r="A11388" s="4"/>
      <c r="B11388" s="21"/>
      <c r="E11388" s="24"/>
    </row>
    <row r="11389" spans="1:5" x14ac:dyDescent="0.25">
      <c r="A11389" s="4"/>
      <c r="B11389" s="21"/>
      <c r="E11389" s="24"/>
    </row>
    <row r="11390" spans="1:5" x14ac:dyDescent="0.25">
      <c r="A11390" s="4"/>
      <c r="B11390" s="21"/>
      <c r="E11390" s="24"/>
    </row>
    <row r="11391" spans="1:5" x14ac:dyDescent="0.25">
      <c r="A11391" s="4"/>
      <c r="B11391" s="21"/>
      <c r="E11391" s="24"/>
    </row>
    <row r="11392" spans="1:5" x14ac:dyDescent="0.25">
      <c r="A11392" s="4"/>
      <c r="B11392" s="21"/>
      <c r="E11392" s="24"/>
    </row>
    <row r="11393" spans="1:5" x14ac:dyDescent="0.25">
      <c r="A11393" s="4"/>
      <c r="B11393" s="21"/>
      <c r="E11393" s="24"/>
    </row>
    <row r="11394" spans="1:5" x14ac:dyDescent="0.25">
      <c r="A11394" s="4"/>
      <c r="B11394" s="21"/>
      <c r="E11394" s="24"/>
    </row>
    <row r="11395" spans="1:5" x14ac:dyDescent="0.25">
      <c r="A11395" s="4"/>
      <c r="B11395" s="21"/>
      <c r="E11395" s="24"/>
    </row>
    <row r="11396" spans="1:5" x14ac:dyDescent="0.25">
      <c r="A11396" s="4"/>
      <c r="B11396" s="21"/>
      <c r="E11396" s="24"/>
    </row>
    <row r="11397" spans="1:5" x14ac:dyDescent="0.25">
      <c r="A11397" s="4"/>
      <c r="B11397" s="21"/>
      <c r="E11397" s="24"/>
    </row>
    <row r="11398" spans="1:5" x14ac:dyDescent="0.25">
      <c r="A11398" s="4"/>
      <c r="B11398" s="21"/>
      <c r="E11398" s="24"/>
    </row>
    <row r="11399" spans="1:5" x14ac:dyDescent="0.25">
      <c r="A11399" s="4"/>
      <c r="B11399" s="21"/>
      <c r="E11399" s="24"/>
    </row>
    <row r="11400" spans="1:5" x14ac:dyDescent="0.25">
      <c r="A11400" s="4"/>
      <c r="B11400" s="21"/>
      <c r="E11400" s="24"/>
    </row>
    <row r="11401" spans="1:5" x14ac:dyDescent="0.25">
      <c r="A11401" s="4"/>
      <c r="B11401" s="21"/>
      <c r="E11401" s="24"/>
    </row>
    <row r="11402" spans="1:5" x14ac:dyDescent="0.25">
      <c r="A11402" s="4"/>
      <c r="B11402" s="21"/>
      <c r="E11402" s="24"/>
    </row>
    <row r="11403" spans="1:5" x14ac:dyDescent="0.25">
      <c r="A11403" s="4"/>
      <c r="B11403" s="21"/>
      <c r="E11403" s="24"/>
    </row>
    <row r="11404" spans="1:5" x14ac:dyDescent="0.25">
      <c r="A11404" s="4"/>
      <c r="B11404" s="21"/>
      <c r="E11404" s="24"/>
    </row>
    <row r="11405" spans="1:5" x14ac:dyDescent="0.25">
      <c r="A11405" s="4"/>
      <c r="B11405" s="21"/>
      <c r="E11405" s="24"/>
    </row>
    <row r="11406" spans="1:5" x14ac:dyDescent="0.25">
      <c r="A11406" s="4"/>
      <c r="B11406" s="21"/>
      <c r="E11406" s="24"/>
    </row>
    <row r="11407" spans="1:5" x14ac:dyDescent="0.25">
      <c r="A11407" s="4"/>
      <c r="B11407" s="21"/>
      <c r="E11407" s="24"/>
    </row>
    <row r="11408" spans="1:5" x14ac:dyDescent="0.25">
      <c r="A11408" s="4"/>
      <c r="B11408" s="21"/>
      <c r="E11408" s="24"/>
    </row>
    <row r="11409" spans="1:5" x14ac:dyDescent="0.25">
      <c r="A11409" s="4"/>
      <c r="B11409" s="21"/>
      <c r="E11409" s="24"/>
    </row>
    <row r="11410" spans="1:5" x14ac:dyDescent="0.25">
      <c r="A11410" s="4"/>
      <c r="B11410" s="21"/>
      <c r="E11410" s="24"/>
    </row>
    <row r="11411" spans="1:5" x14ac:dyDescent="0.25">
      <c r="A11411" s="4"/>
      <c r="B11411" s="21"/>
      <c r="E11411" s="24"/>
    </row>
    <row r="11412" spans="1:5" x14ac:dyDescent="0.25">
      <c r="A11412" s="4"/>
      <c r="B11412" s="21"/>
      <c r="E11412" s="24"/>
    </row>
    <row r="11413" spans="1:5" x14ac:dyDescent="0.25">
      <c r="A11413" s="4"/>
      <c r="B11413" s="21"/>
      <c r="E11413" s="24"/>
    </row>
    <row r="11414" spans="1:5" x14ac:dyDescent="0.25">
      <c r="A11414" s="4"/>
      <c r="B11414" s="21"/>
      <c r="E11414" s="24"/>
    </row>
    <row r="11415" spans="1:5" x14ac:dyDescent="0.25">
      <c r="A11415" s="4"/>
      <c r="B11415" s="21"/>
      <c r="E11415" s="24"/>
    </row>
    <row r="11416" spans="1:5" x14ac:dyDescent="0.25">
      <c r="A11416" s="4"/>
      <c r="B11416" s="21"/>
      <c r="E11416" s="24"/>
    </row>
    <row r="11417" spans="1:5" x14ac:dyDescent="0.25">
      <c r="A11417" s="4"/>
      <c r="B11417" s="21"/>
      <c r="E11417" s="24"/>
    </row>
    <row r="11418" spans="1:5" x14ac:dyDescent="0.25">
      <c r="A11418" s="4"/>
      <c r="B11418" s="21"/>
      <c r="E11418" s="24"/>
    </row>
    <row r="11419" spans="1:5" x14ac:dyDescent="0.25">
      <c r="A11419" s="4"/>
      <c r="B11419" s="21"/>
      <c r="E11419" s="24"/>
    </row>
    <row r="11420" spans="1:5" x14ac:dyDescent="0.25">
      <c r="A11420" s="4"/>
      <c r="B11420" s="21"/>
      <c r="E11420" s="24"/>
    </row>
    <row r="11421" spans="1:5" x14ac:dyDescent="0.25">
      <c r="A11421" s="4"/>
      <c r="B11421" s="21"/>
      <c r="E11421" s="24"/>
    </row>
    <row r="11422" spans="1:5" x14ac:dyDescent="0.25">
      <c r="A11422" s="4"/>
      <c r="B11422" s="21"/>
      <c r="E11422" s="24"/>
    </row>
    <row r="11423" spans="1:5" x14ac:dyDescent="0.25">
      <c r="A11423" s="4"/>
      <c r="B11423" s="21"/>
      <c r="E11423" s="24"/>
    </row>
    <row r="11424" spans="1:5" x14ac:dyDescent="0.25">
      <c r="A11424" s="4"/>
      <c r="B11424" s="21"/>
      <c r="E11424" s="24"/>
    </row>
    <row r="11425" spans="1:5" x14ac:dyDescent="0.25">
      <c r="A11425" s="4"/>
      <c r="B11425" s="21"/>
      <c r="E11425" s="24"/>
    </row>
    <row r="11426" spans="1:5" x14ac:dyDescent="0.25">
      <c r="A11426" s="4"/>
      <c r="B11426" s="21"/>
      <c r="E11426" s="24"/>
    </row>
    <row r="11427" spans="1:5" x14ac:dyDescent="0.25">
      <c r="A11427" s="4"/>
      <c r="B11427" s="21"/>
      <c r="E11427" s="24"/>
    </row>
    <row r="11428" spans="1:5" x14ac:dyDescent="0.25">
      <c r="A11428" s="4"/>
      <c r="B11428" s="21"/>
      <c r="E11428" s="24"/>
    </row>
    <row r="11429" spans="1:5" x14ac:dyDescent="0.25">
      <c r="A11429" s="4"/>
      <c r="B11429" s="21"/>
      <c r="E11429" s="24"/>
    </row>
    <row r="11430" spans="1:5" x14ac:dyDescent="0.25">
      <c r="A11430" s="4"/>
      <c r="B11430" s="21"/>
      <c r="E11430" s="24"/>
    </row>
    <row r="11431" spans="1:5" x14ac:dyDescent="0.25">
      <c r="A11431" s="4"/>
      <c r="B11431" s="21"/>
      <c r="E11431" s="24"/>
    </row>
    <row r="11432" spans="1:5" x14ac:dyDescent="0.25">
      <c r="A11432" s="4"/>
      <c r="B11432" s="21"/>
      <c r="E11432" s="24"/>
    </row>
    <row r="11433" spans="1:5" x14ac:dyDescent="0.25">
      <c r="A11433" s="4"/>
      <c r="B11433" s="21"/>
      <c r="E11433" s="24"/>
    </row>
    <row r="11434" spans="1:5" x14ac:dyDescent="0.25">
      <c r="A11434" s="4"/>
      <c r="B11434" s="21"/>
      <c r="E11434" s="24"/>
    </row>
    <row r="11435" spans="1:5" x14ac:dyDescent="0.25">
      <c r="A11435" s="4"/>
      <c r="B11435" s="21"/>
      <c r="E11435" s="24"/>
    </row>
    <row r="11436" spans="1:5" x14ac:dyDescent="0.25">
      <c r="A11436" s="4"/>
      <c r="B11436" s="21"/>
      <c r="E11436" s="24"/>
    </row>
    <row r="11437" spans="1:5" x14ac:dyDescent="0.25">
      <c r="A11437" s="4"/>
      <c r="B11437" s="21"/>
      <c r="E11437" s="24"/>
    </row>
    <row r="11438" spans="1:5" x14ac:dyDescent="0.25">
      <c r="A11438" s="4"/>
      <c r="B11438" s="21"/>
      <c r="E11438" s="24"/>
    </row>
    <row r="11439" spans="1:5" x14ac:dyDescent="0.25">
      <c r="A11439" s="4"/>
      <c r="B11439" s="21"/>
      <c r="E11439" s="24"/>
    </row>
    <row r="11440" spans="1:5" x14ac:dyDescent="0.25">
      <c r="A11440" s="4"/>
      <c r="B11440" s="21"/>
      <c r="E11440" s="24"/>
    </row>
    <row r="11441" spans="1:5" x14ac:dyDescent="0.25">
      <c r="A11441" s="4"/>
      <c r="B11441" s="21"/>
      <c r="E11441" s="24"/>
    </row>
    <row r="11442" spans="1:5" x14ac:dyDescent="0.25">
      <c r="A11442" s="4"/>
      <c r="B11442" s="21"/>
      <c r="E11442" s="24"/>
    </row>
    <row r="11443" spans="1:5" x14ac:dyDescent="0.25">
      <c r="A11443" s="4"/>
      <c r="B11443" s="21"/>
      <c r="E11443" s="24"/>
    </row>
    <row r="11444" spans="1:5" x14ac:dyDescent="0.25">
      <c r="A11444" s="4"/>
      <c r="B11444" s="21"/>
      <c r="E11444" s="24"/>
    </row>
    <row r="11445" spans="1:5" x14ac:dyDescent="0.25">
      <c r="A11445" s="4"/>
      <c r="B11445" s="21"/>
      <c r="E11445" s="24"/>
    </row>
    <row r="11446" spans="1:5" x14ac:dyDescent="0.25">
      <c r="A11446" s="4"/>
      <c r="B11446" s="21"/>
      <c r="E11446" s="24"/>
    </row>
    <row r="11447" spans="1:5" x14ac:dyDescent="0.25">
      <c r="A11447" s="4"/>
      <c r="B11447" s="21"/>
      <c r="E11447" s="24"/>
    </row>
    <row r="11448" spans="1:5" x14ac:dyDescent="0.25">
      <c r="A11448" s="4"/>
      <c r="B11448" s="21"/>
      <c r="E11448" s="24"/>
    </row>
    <row r="11449" spans="1:5" x14ac:dyDescent="0.25">
      <c r="A11449" s="4"/>
      <c r="B11449" s="21"/>
      <c r="E11449" s="24"/>
    </row>
    <row r="11450" spans="1:5" x14ac:dyDescent="0.25">
      <c r="A11450" s="4"/>
      <c r="B11450" s="21"/>
      <c r="E11450" s="24"/>
    </row>
    <row r="11451" spans="1:5" x14ac:dyDescent="0.25">
      <c r="A11451" s="4"/>
      <c r="B11451" s="21"/>
      <c r="E11451" s="24"/>
    </row>
    <row r="11452" spans="1:5" x14ac:dyDescent="0.25">
      <c r="A11452" s="4"/>
      <c r="B11452" s="21"/>
      <c r="E11452" s="24"/>
    </row>
    <row r="11453" spans="1:5" x14ac:dyDescent="0.25">
      <c r="A11453" s="4"/>
      <c r="B11453" s="21"/>
      <c r="E11453" s="24"/>
    </row>
    <row r="11454" spans="1:5" x14ac:dyDescent="0.25">
      <c r="A11454" s="4"/>
      <c r="B11454" s="21"/>
      <c r="E11454" s="24"/>
    </row>
    <row r="11455" spans="1:5" x14ac:dyDescent="0.25">
      <c r="A11455" s="4"/>
      <c r="B11455" s="21"/>
      <c r="E11455" s="24"/>
    </row>
    <row r="11456" spans="1:5" x14ac:dyDescent="0.25">
      <c r="A11456" s="4"/>
      <c r="B11456" s="21"/>
      <c r="E11456" s="24"/>
    </row>
    <row r="11457" spans="1:5" x14ac:dyDescent="0.25">
      <c r="A11457" s="4"/>
      <c r="B11457" s="21"/>
      <c r="E11457" s="24"/>
    </row>
    <row r="11458" spans="1:5" x14ac:dyDescent="0.25">
      <c r="A11458" s="4"/>
      <c r="B11458" s="21"/>
      <c r="E11458" s="24"/>
    </row>
    <row r="11459" spans="1:5" x14ac:dyDescent="0.25">
      <c r="A11459" s="4"/>
      <c r="B11459" s="21"/>
      <c r="E11459" s="24"/>
    </row>
    <row r="11460" spans="1:5" x14ac:dyDescent="0.25">
      <c r="A11460" s="4"/>
      <c r="B11460" s="21"/>
      <c r="E11460" s="24"/>
    </row>
    <row r="11461" spans="1:5" x14ac:dyDescent="0.25">
      <c r="A11461" s="4"/>
      <c r="B11461" s="21"/>
      <c r="E11461" s="24"/>
    </row>
    <row r="11462" spans="1:5" x14ac:dyDescent="0.25">
      <c r="A11462" s="4"/>
      <c r="B11462" s="21"/>
      <c r="E11462" s="24"/>
    </row>
    <row r="11463" spans="1:5" x14ac:dyDescent="0.25">
      <c r="A11463" s="4"/>
      <c r="B11463" s="21"/>
      <c r="E11463" s="24"/>
    </row>
    <row r="11464" spans="1:5" x14ac:dyDescent="0.25">
      <c r="A11464" s="4"/>
      <c r="B11464" s="21"/>
      <c r="E11464" s="24"/>
    </row>
    <row r="11465" spans="1:5" x14ac:dyDescent="0.25">
      <c r="A11465" s="4"/>
      <c r="B11465" s="21"/>
      <c r="E11465" s="24"/>
    </row>
    <row r="11466" spans="1:5" x14ac:dyDescent="0.25">
      <c r="A11466" s="4"/>
      <c r="B11466" s="21"/>
      <c r="E11466" s="24"/>
    </row>
    <row r="11467" spans="1:5" x14ac:dyDescent="0.25">
      <c r="A11467" s="4"/>
      <c r="B11467" s="21"/>
      <c r="E11467" s="24"/>
    </row>
    <row r="11468" spans="1:5" x14ac:dyDescent="0.25">
      <c r="A11468" s="4"/>
      <c r="B11468" s="21"/>
      <c r="E11468" s="24"/>
    </row>
    <row r="11469" spans="1:5" x14ac:dyDescent="0.25">
      <c r="A11469" s="4"/>
      <c r="B11469" s="21"/>
      <c r="E11469" s="24"/>
    </row>
    <row r="11470" spans="1:5" x14ac:dyDescent="0.25">
      <c r="A11470" s="4"/>
      <c r="B11470" s="21"/>
      <c r="E11470" s="24"/>
    </row>
    <row r="11471" spans="1:5" x14ac:dyDescent="0.25">
      <c r="A11471" s="4"/>
      <c r="B11471" s="21"/>
      <c r="E11471" s="24"/>
    </row>
    <row r="11472" spans="1:5" x14ac:dyDescent="0.25">
      <c r="A11472" s="4"/>
      <c r="B11472" s="21"/>
      <c r="E11472" s="24"/>
    </row>
    <row r="11473" spans="1:5" x14ac:dyDescent="0.25">
      <c r="A11473" s="4"/>
      <c r="B11473" s="21"/>
      <c r="E11473" s="24"/>
    </row>
    <row r="11474" spans="1:5" x14ac:dyDescent="0.25">
      <c r="A11474" s="4"/>
      <c r="B11474" s="21"/>
      <c r="E11474" s="24"/>
    </row>
    <row r="11475" spans="1:5" x14ac:dyDescent="0.25">
      <c r="A11475" s="4"/>
      <c r="B11475" s="21"/>
      <c r="E11475" s="24"/>
    </row>
    <row r="11476" spans="1:5" x14ac:dyDescent="0.25">
      <c r="A11476" s="4"/>
      <c r="B11476" s="21"/>
      <c r="E11476" s="24"/>
    </row>
    <row r="11477" spans="1:5" x14ac:dyDescent="0.25">
      <c r="A11477" s="4"/>
      <c r="B11477" s="21"/>
      <c r="E11477" s="24"/>
    </row>
    <row r="11478" spans="1:5" x14ac:dyDescent="0.25">
      <c r="A11478" s="4"/>
      <c r="B11478" s="21"/>
      <c r="E11478" s="24"/>
    </row>
    <row r="11479" spans="1:5" x14ac:dyDescent="0.25">
      <c r="A11479" s="4"/>
      <c r="B11479" s="21"/>
      <c r="E11479" s="24"/>
    </row>
    <row r="11480" spans="1:5" x14ac:dyDescent="0.25">
      <c r="A11480" s="4"/>
      <c r="B11480" s="21"/>
      <c r="E11480" s="24"/>
    </row>
    <row r="11481" spans="1:5" x14ac:dyDescent="0.25">
      <c r="A11481" s="4"/>
      <c r="B11481" s="21"/>
      <c r="E11481" s="24"/>
    </row>
    <row r="11482" spans="1:5" x14ac:dyDescent="0.25">
      <c r="A11482" s="4"/>
      <c r="B11482" s="21"/>
      <c r="E11482" s="24"/>
    </row>
    <row r="11483" spans="1:5" x14ac:dyDescent="0.25">
      <c r="A11483" s="4"/>
      <c r="B11483" s="21"/>
      <c r="E11483" s="24"/>
    </row>
    <row r="11484" spans="1:5" x14ac:dyDescent="0.25">
      <c r="A11484" s="4"/>
      <c r="B11484" s="21"/>
      <c r="E11484" s="24"/>
    </row>
    <row r="11485" spans="1:5" x14ac:dyDescent="0.25">
      <c r="A11485" s="4"/>
      <c r="B11485" s="21"/>
      <c r="E11485" s="24"/>
    </row>
    <row r="11486" spans="1:5" x14ac:dyDescent="0.25">
      <c r="A11486" s="4"/>
      <c r="B11486" s="21"/>
      <c r="E11486" s="24"/>
    </row>
    <row r="11487" spans="1:5" x14ac:dyDescent="0.25">
      <c r="A11487" s="4"/>
      <c r="B11487" s="21"/>
      <c r="E11487" s="24"/>
    </row>
    <row r="11488" spans="1:5" x14ac:dyDescent="0.25">
      <c r="A11488" s="4"/>
      <c r="B11488" s="21"/>
      <c r="E11488" s="24"/>
    </row>
    <row r="11489" spans="1:5" x14ac:dyDescent="0.25">
      <c r="A11489" s="4"/>
      <c r="B11489" s="21"/>
      <c r="E11489" s="24"/>
    </row>
    <row r="11490" spans="1:5" x14ac:dyDescent="0.25">
      <c r="A11490" s="4"/>
      <c r="B11490" s="21"/>
      <c r="E11490" s="24"/>
    </row>
    <row r="11491" spans="1:5" x14ac:dyDescent="0.25">
      <c r="A11491" s="4"/>
      <c r="B11491" s="21"/>
      <c r="E11491" s="24"/>
    </row>
    <row r="11492" spans="1:5" x14ac:dyDescent="0.25">
      <c r="A11492" s="4"/>
      <c r="B11492" s="21"/>
      <c r="E11492" s="24"/>
    </row>
    <row r="11493" spans="1:5" x14ac:dyDescent="0.25">
      <c r="A11493" s="4"/>
      <c r="B11493" s="21"/>
      <c r="E11493" s="24"/>
    </row>
    <row r="11494" spans="1:5" x14ac:dyDescent="0.25">
      <c r="A11494" s="4"/>
      <c r="B11494" s="21"/>
      <c r="E11494" s="24"/>
    </row>
    <row r="11495" spans="1:5" x14ac:dyDescent="0.25">
      <c r="A11495" s="4"/>
      <c r="B11495" s="21"/>
      <c r="E11495" s="24"/>
    </row>
    <row r="11496" spans="1:5" x14ac:dyDescent="0.25">
      <c r="A11496" s="4"/>
      <c r="B11496" s="21"/>
      <c r="E11496" s="24"/>
    </row>
    <row r="11497" spans="1:5" x14ac:dyDescent="0.25">
      <c r="A11497" s="4"/>
      <c r="B11497" s="21"/>
      <c r="E11497" s="24"/>
    </row>
    <row r="11498" spans="1:5" x14ac:dyDescent="0.25">
      <c r="A11498" s="4"/>
      <c r="B11498" s="21"/>
      <c r="E11498" s="24"/>
    </row>
    <row r="11499" spans="1:5" x14ac:dyDescent="0.25">
      <c r="A11499" s="4"/>
      <c r="B11499" s="21"/>
      <c r="E11499" s="24"/>
    </row>
    <row r="11500" spans="1:5" x14ac:dyDescent="0.25">
      <c r="A11500" s="4"/>
      <c r="B11500" s="21"/>
      <c r="E11500" s="24"/>
    </row>
    <row r="11501" spans="1:5" x14ac:dyDescent="0.25">
      <c r="A11501" s="4"/>
      <c r="B11501" s="21"/>
      <c r="E11501" s="24"/>
    </row>
    <row r="11502" spans="1:5" x14ac:dyDescent="0.25">
      <c r="A11502" s="4"/>
      <c r="B11502" s="21"/>
      <c r="E11502" s="24"/>
    </row>
    <row r="11503" spans="1:5" x14ac:dyDescent="0.25">
      <c r="A11503" s="4"/>
      <c r="B11503" s="21"/>
      <c r="E11503" s="24"/>
    </row>
    <row r="11504" spans="1:5" x14ac:dyDescent="0.25">
      <c r="A11504" s="4"/>
      <c r="B11504" s="21"/>
      <c r="E11504" s="24"/>
    </row>
    <row r="11505" spans="1:5" x14ac:dyDescent="0.25">
      <c r="A11505" s="4"/>
      <c r="B11505" s="21"/>
      <c r="E11505" s="24"/>
    </row>
    <row r="11506" spans="1:5" x14ac:dyDescent="0.25">
      <c r="A11506" s="4"/>
      <c r="B11506" s="21"/>
      <c r="E11506" s="24"/>
    </row>
    <row r="11507" spans="1:5" x14ac:dyDescent="0.25">
      <c r="A11507" s="4"/>
      <c r="B11507" s="21"/>
      <c r="E11507" s="24"/>
    </row>
    <row r="11508" spans="1:5" x14ac:dyDescent="0.25">
      <c r="A11508" s="4"/>
      <c r="B11508" s="21"/>
      <c r="E11508" s="24"/>
    </row>
    <row r="11509" spans="1:5" x14ac:dyDescent="0.25">
      <c r="A11509" s="4"/>
      <c r="B11509" s="21"/>
      <c r="E11509" s="24"/>
    </row>
    <row r="11510" spans="1:5" x14ac:dyDescent="0.25">
      <c r="A11510" s="4"/>
      <c r="B11510" s="21"/>
      <c r="E11510" s="24"/>
    </row>
    <row r="11511" spans="1:5" x14ac:dyDescent="0.25">
      <c r="A11511" s="4"/>
      <c r="B11511" s="21"/>
      <c r="E11511" s="24"/>
    </row>
    <row r="11512" spans="1:5" x14ac:dyDescent="0.25">
      <c r="A11512" s="4"/>
      <c r="B11512" s="21"/>
      <c r="E11512" s="24"/>
    </row>
    <row r="11513" spans="1:5" x14ac:dyDescent="0.25">
      <c r="A11513" s="4"/>
      <c r="B11513" s="21"/>
      <c r="E11513" s="24"/>
    </row>
    <row r="11514" spans="1:5" x14ac:dyDescent="0.25">
      <c r="A11514" s="4"/>
      <c r="B11514" s="21"/>
      <c r="E11514" s="24"/>
    </row>
    <row r="11515" spans="1:5" x14ac:dyDescent="0.25">
      <c r="A11515" s="4"/>
      <c r="B11515" s="21"/>
      <c r="E11515" s="24"/>
    </row>
    <row r="11516" spans="1:5" x14ac:dyDescent="0.25">
      <c r="A11516" s="4"/>
      <c r="B11516" s="21"/>
      <c r="E11516" s="24"/>
    </row>
    <row r="11517" spans="1:5" x14ac:dyDescent="0.25">
      <c r="A11517" s="4"/>
      <c r="B11517" s="21"/>
      <c r="E11517" s="24"/>
    </row>
    <row r="11518" spans="1:5" x14ac:dyDescent="0.25">
      <c r="A11518" s="4"/>
      <c r="B11518" s="21"/>
      <c r="E11518" s="24"/>
    </row>
    <row r="11519" spans="1:5" x14ac:dyDescent="0.25">
      <c r="A11519" s="4"/>
      <c r="B11519" s="21"/>
      <c r="E11519" s="24"/>
    </row>
    <row r="11520" spans="1:5" x14ac:dyDescent="0.25">
      <c r="A11520" s="4"/>
      <c r="B11520" s="21"/>
      <c r="E11520" s="24"/>
    </row>
    <row r="11521" spans="1:5" x14ac:dyDescent="0.25">
      <c r="A11521" s="4"/>
      <c r="B11521" s="21"/>
      <c r="E11521" s="24"/>
    </row>
    <row r="11522" spans="1:5" x14ac:dyDescent="0.25">
      <c r="A11522" s="4"/>
      <c r="B11522" s="21"/>
      <c r="E11522" s="24"/>
    </row>
    <row r="11523" spans="1:5" x14ac:dyDescent="0.25">
      <c r="A11523" s="4"/>
      <c r="B11523" s="21"/>
      <c r="E11523" s="24"/>
    </row>
    <row r="11524" spans="1:5" x14ac:dyDescent="0.25">
      <c r="A11524" s="4"/>
      <c r="B11524" s="21"/>
      <c r="E11524" s="24"/>
    </row>
    <row r="11525" spans="1:5" x14ac:dyDescent="0.25">
      <c r="A11525" s="4"/>
      <c r="B11525" s="21"/>
      <c r="E11525" s="24"/>
    </row>
    <row r="11526" spans="1:5" x14ac:dyDescent="0.25">
      <c r="A11526" s="4"/>
      <c r="B11526" s="21"/>
      <c r="E11526" s="24"/>
    </row>
    <row r="11527" spans="1:5" x14ac:dyDescent="0.25">
      <c r="A11527" s="4"/>
      <c r="B11527" s="21"/>
      <c r="E11527" s="24"/>
    </row>
    <row r="11528" spans="1:5" x14ac:dyDescent="0.25">
      <c r="A11528" s="4"/>
      <c r="B11528" s="21"/>
      <c r="E11528" s="24"/>
    </row>
    <row r="11529" spans="1:5" x14ac:dyDescent="0.25">
      <c r="A11529" s="4"/>
      <c r="B11529" s="21"/>
      <c r="E11529" s="24"/>
    </row>
    <row r="11530" spans="1:5" x14ac:dyDescent="0.25">
      <c r="A11530" s="4"/>
      <c r="B11530" s="21"/>
      <c r="E11530" s="24"/>
    </row>
    <row r="11531" spans="1:5" x14ac:dyDescent="0.25">
      <c r="A11531" s="4"/>
      <c r="B11531" s="21"/>
      <c r="E11531" s="24"/>
    </row>
    <row r="11532" spans="1:5" x14ac:dyDescent="0.25">
      <c r="A11532" s="4"/>
      <c r="B11532" s="21"/>
      <c r="E11532" s="24"/>
    </row>
    <row r="11533" spans="1:5" x14ac:dyDescent="0.25">
      <c r="A11533" s="4"/>
      <c r="B11533" s="21"/>
      <c r="E11533" s="24"/>
    </row>
    <row r="11534" spans="1:5" x14ac:dyDescent="0.25">
      <c r="A11534" s="4"/>
      <c r="B11534" s="21"/>
      <c r="E11534" s="24"/>
    </row>
    <row r="11535" spans="1:5" x14ac:dyDescent="0.25">
      <c r="A11535" s="4"/>
      <c r="B11535" s="21"/>
      <c r="E11535" s="24"/>
    </row>
    <row r="11536" spans="1:5" x14ac:dyDescent="0.25">
      <c r="A11536" s="4"/>
      <c r="B11536" s="21"/>
      <c r="E11536" s="24"/>
    </row>
    <row r="11537" spans="1:5" x14ac:dyDescent="0.25">
      <c r="A11537" s="4"/>
      <c r="B11537" s="21"/>
      <c r="E11537" s="24"/>
    </row>
    <row r="11538" spans="1:5" x14ac:dyDescent="0.25">
      <c r="A11538" s="4"/>
      <c r="B11538" s="21"/>
      <c r="E11538" s="24"/>
    </row>
    <row r="11539" spans="1:5" x14ac:dyDescent="0.25">
      <c r="A11539" s="4"/>
      <c r="B11539" s="21"/>
      <c r="E11539" s="24"/>
    </row>
    <row r="11540" spans="1:5" x14ac:dyDescent="0.25">
      <c r="A11540" s="4"/>
      <c r="B11540" s="21"/>
      <c r="E11540" s="24"/>
    </row>
    <row r="11541" spans="1:5" x14ac:dyDescent="0.25">
      <c r="A11541" s="4"/>
      <c r="B11541" s="21"/>
      <c r="E11541" s="24"/>
    </row>
    <row r="11542" spans="1:5" x14ac:dyDescent="0.25">
      <c r="A11542" s="4"/>
      <c r="B11542" s="21"/>
      <c r="E11542" s="24"/>
    </row>
    <row r="11543" spans="1:5" x14ac:dyDescent="0.25">
      <c r="A11543" s="4"/>
      <c r="B11543" s="21"/>
      <c r="E11543" s="24"/>
    </row>
    <row r="11544" spans="1:5" x14ac:dyDescent="0.25">
      <c r="A11544" s="4"/>
      <c r="B11544" s="21"/>
      <c r="E11544" s="24"/>
    </row>
    <row r="11545" spans="1:5" x14ac:dyDescent="0.25">
      <c r="A11545" s="4"/>
      <c r="B11545" s="21"/>
      <c r="E11545" s="24"/>
    </row>
    <row r="11546" spans="1:5" x14ac:dyDescent="0.25">
      <c r="A11546" s="4"/>
      <c r="B11546" s="21"/>
      <c r="E11546" s="24"/>
    </row>
    <row r="11547" spans="1:5" x14ac:dyDescent="0.25">
      <c r="A11547" s="4"/>
      <c r="B11547" s="21"/>
      <c r="E11547" s="24"/>
    </row>
    <row r="11548" spans="1:5" x14ac:dyDescent="0.25">
      <c r="A11548" s="4"/>
      <c r="B11548" s="21"/>
      <c r="E11548" s="24"/>
    </row>
    <row r="11549" spans="1:5" x14ac:dyDescent="0.25">
      <c r="A11549" s="4"/>
      <c r="B11549" s="21"/>
      <c r="E11549" s="24"/>
    </row>
    <row r="11550" spans="1:5" x14ac:dyDescent="0.25">
      <c r="A11550" s="4"/>
      <c r="B11550" s="21"/>
      <c r="E11550" s="24"/>
    </row>
    <row r="11551" spans="1:5" x14ac:dyDescent="0.25">
      <c r="A11551" s="4"/>
      <c r="B11551" s="21"/>
      <c r="E11551" s="24"/>
    </row>
    <row r="11552" spans="1:5" x14ac:dyDescent="0.25">
      <c r="A11552" s="4"/>
      <c r="B11552" s="21"/>
      <c r="E11552" s="24"/>
    </row>
    <row r="11553" spans="1:5" x14ac:dyDescent="0.25">
      <c r="A11553" s="4"/>
      <c r="B11553" s="21"/>
      <c r="E11553" s="24"/>
    </row>
    <row r="11554" spans="1:5" x14ac:dyDescent="0.25">
      <c r="A11554" s="4"/>
      <c r="B11554" s="21"/>
      <c r="E11554" s="24"/>
    </row>
    <row r="11555" spans="1:5" x14ac:dyDescent="0.25">
      <c r="A11555" s="4"/>
      <c r="B11555" s="21"/>
      <c r="E11555" s="24"/>
    </row>
    <row r="11556" spans="1:5" x14ac:dyDescent="0.25">
      <c r="A11556" s="4"/>
      <c r="B11556" s="21"/>
      <c r="E11556" s="24"/>
    </row>
    <row r="11557" spans="1:5" x14ac:dyDescent="0.25">
      <c r="A11557" s="4"/>
      <c r="B11557" s="21"/>
      <c r="E11557" s="24"/>
    </row>
    <row r="11558" spans="1:5" x14ac:dyDescent="0.25">
      <c r="A11558" s="4"/>
      <c r="B11558" s="21"/>
      <c r="E11558" s="24"/>
    </row>
    <row r="11559" spans="1:5" x14ac:dyDescent="0.25">
      <c r="A11559" s="4"/>
      <c r="B11559" s="21"/>
      <c r="E11559" s="24"/>
    </row>
    <row r="11560" spans="1:5" x14ac:dyDescent="0.25">
      <c r="A11560" s="4"/>
      <c r="B11560" s="21"/>
      <c r="E11560" s="24"/>
    </row>
    <row r="11561" spans="1:5" x14ac:dyDescent="0.25">
      <c r="A11561" s="4"/>
      <c r="B11561" s="21"/>
      <c r="E11561" s="24"/>
    </row>
    <row r="11562" spans="1:5" x14ac:dyDescent="0.25">
      <c r="A11562" s="4"/>
      <c r="B11562" s="21"/>
      <c r="E11562" s="24"/>
    </row>
    <row r="11563" spans="1:5" x14ac:dyDescent="0.25">
      <c r="A11563" s="4"/>
      <c r="B11563" s="21"/>
      <c r="E11563" s="24"/>
    </row>
    <row r="11564" spans="1:5" x14ac:dyDescent="0.25">
      <c r="A11564" s="4"/>
      <c r="B11564" s="21"/>
      <c r="E11564" s="24"/>
    </row>
    <row r="11565" spans="1:5" x14ac:dyDescent="0.25">
      <c r="A11565" s="4"/>
      <c r="B11565" s="21"/>
      <c r="E11565" s="24"/>
    </row>
    <row r="11566" spans="1:5" x14ac:dyDescent="0.25">
      <c r="A11566" s="4"/>
      <c r="B11566" s="21"/>
      <c r="E11566" s="24"/>
    </row>
    <row r="11567" spans="1:5" x14ac:dyDescent="0.25">
      <c r="A11567" s="4"/>
      <c r="B11567" s="21"/>
      <c r="E11567" s="24"/>
    </row>
    <row r="11568" spans="1:5" x14ac:dyDescent="0.25">
      <c r="A11568" s="4"/>
      <c r="B11568" s="21"/>
      <c r="E11568" s="24"/>
    </row>
    <row r="11569" spans="1:5" x14ac:dyDescent="0.25">
      <c r="A11569" s="4"/>
      <c r="B11569" s="21"/>
      <c r="E11569" s="24"/>
    </row>
    <row r="11570" spans="1:5" x14ac:dyDescent="0.25">
      <c r="A11570" s="4"/>
      <c r="B11570" s="21"/>
      <c r="E11570" s="24"/>
    </row>
    <row r="11571" spans="1:5" x14ac:dyDescent="0.25">
      <c r="A11571" s="4"/>
      <c r="B11571" s="21"/>
      <c r="E11571" s="24"/>
    </row>
    <row r="11572" spans="1:5" x14ac:dyDescent="0.25">
      <c r="A11572" s="4"/>
      <c r="B11572" s="21"/>
      <c r="E11572" s="24"/>
    </row>
    <row r="11573" spans="1:5" x14ac:dyDescent="0.25">
      <c r="A11573" s="4"/>
      <c r="B11573" s="21"/>
      <c r="E11573" s="24"/>
    </row>
    <row r="11574" spans="1:5" x14ac:dyDescent="0.25">
      <c r="A11574" s="4"/>
      <c r="B11574" s="21"/>
      <c r="E11574" s="24"/>
    </row>
    <row r="11575" spans="1:5" x14ac:dyDescent="0.25">
      <c r="A11575" s="4"/>
      <c r="B11575" s="21"/>
      <c r="E11575" s="24"/>
    </row>
    <row r="11576" spans="1:5" x14ac:dyDescent="0.25">
      <c r="A11576" s="4"/>
      <c r="B11576" s="21"/>
      <c r="E11576" s="24"/>
    </row>
    <row r="11577" spans="1:5" x14ac:dyDescent="0.25">
      <c r="A11577" s="4"/>
      <c r="B11577" s="21"/>
      <c r="E11577" s="24"/>
    </row>
    <row r="11578" spans="1:5" x14ac:dyDescent="0.25">
      <c r="A11578" s="4"/>
      <c r="B11578" s="21"/>
      <c r="E11578" s="24"/>
    </row>
    <row r="11579" spans="1:5" x14ac:dyDescent="0.25">
      <c r="A11579" s="4"/>
      <c r="B11579" s="21"/>
      <c r="E11579" s="24"/>
    </row>
    <row r="11580" spans="1:5" x14ac:dyDescent="0.25">
      <c r="A11580" s="4"/>
      <c r="B11580" s="21"/>
      <c r="E11580" s="24"/>
    </row>
    <row r="11581" spans="1:5" x14ac:dyDescent="0.25">
      <c r="A11581" s="4"/>
      <c r="B11581" s="21"/>
      <c r="E11581" s="24"/>
    </row>
    <row r="11582" spans="1:5" x14ac:dyDescent="0.25">
      <c r="A11582" s="4"/>
      <c r="B11582" s="21"/>
      <c r="E11582" s="24"/>
    </row>
    <row r="11583" spans="1:5" x14ac:dyDescent="0.25">
      <c r="A11583" s="4"/>
      <c r="B11583" s="21"/>
      <c r="E11583" s="24"/>
    </row>
    <row r="11584" spans="1:5" x14ac:dyDescent="0.25">
      <c r="A11584" s="4"/>
      <c r="B11584" s="21"/>
      <c r="E11584" s="24"/>
    </row>
    <row r="11585" spans="1:5" x14ac:dyDescent="0.25">
      <c r="A11585" s="4"/>
      <c r="B11585" s="21"/>
      <c r="E11585" s="24"/>
    </row>
    <row r="11586" spans="1:5" x14ac:dyDescent="0.25">
      <c r="A11586" s="4"/>
      <c r="B11586" s="21"/>
      <c r="E11586" s="24"/>
    </row>
    <row r="11587" spans="1:5" x14ac:dyDescent="0.25">
      <c r="A11587" s="4"/>
      <c r="B11587" s="21"/>
      <c r="E11587" s="24"/>
    </row>
    <row r="11588" spans="1:5" x14ac:dyDescent="0.25">
      <c r="A11588" s="4"/>
      <c r="B11588" s="21"/>
      <c r="E11588" s="24"/>
    </row>
    <row r="11589" spans="1:5" x14ac:dyDescent="0.25">
      <c r="A11589" s="4"/>
      <c r="B11589" s="21"/>
      <c r="E11589" s="24"/>
    </row>
    <row r="11590" spans="1:5" x14ac:dyDescent="0.25">
      <c r="A11590" s="4"/>
      <c r="B11590" s="21"/>
      <c r="E11590" s="24"/>
    </row>
    <row r="11591" spans="1:5" x14ac:dyDescent="0.25">
      <c r="A11591" s="4"/>
      <c r="B11591" s="21"/>
      <c r="E11591" s="24"/>
    </row>
    <row r="11592" spans="1:5" x14ac:dyDescent="0.25">
      <c r="A11592" s="4"/>
      <c r="B11592" s="21"/>
      <c r="E11592" s="24"/>
    </row>
    <row r="11593" spans="1:5" x14ac:dyDescent="0.25">
      <c r="A11593" s="4"/>
      <c r="B11593" s="21"/>
      <c r="E11593" s="24"/>
    </row>
    <row r="11594" spans="1:5" x14ac:dyDescent="0.25">
      <c r="A11594" s="4"/>
      <c r="B11594" s="21"/>
      <c r="E11594" s="24"/>
    </row>
    <row r="11595" spans="1:5" x14ac:dyDescent="0.25">
      <c r="A11595" s="4"/>
      <c r="B11595" s="21"/>
      <c r="E11595" s="24"/>
    </row>
    <row r="11596" spans="1:5" x14ac:dyDescent="0.25">
      <c r="A11596" s="4"/>
      <c r="B11596" s="21"/>
      <c r="E11596" s="24"/>
    </row>
    <row r="11597" spans="1:5" x14ac:dyDescent="0.25">
      <c r="A11597" s="4"/>
      <c r="B11597" s="21"/>
      <c r="E11597" s="24"/>
    </row>
    <row r="11598" spans="1:5" x14ac:dyDescent="0.25">
      <c r="A11598" s="4"/>
      <c r="B11598" s="21"/>
      <c r="E11598" s="24"/>
    </row>
    <row r="11599" spans="1:5" x14ac:dyDescent="0.25">
      <c r="A11599" s="4"/>
      <c r="B11599" s="21"/>
      <c r="E11599" s="24"/>
    </row>
    <row r="11600" spans="1:5" x14ac:dyDescent="0.25">
      <c r="A11600" s="4"/>
      <c r="B11600" s="21"/>
      <c r="E11600" s="24"/>
    </row>
    <row r="11601" spans="1:5" x14ac:dyDescent="0.25">
      <c r="A11601" s="4"/>
      <c r="B11601" s="21"/>
      <c r="E11601" s="24"/>
    </row>
    <row r="11602" spans="1:5" x14ac:dyDescent="0.25">
      <c r="A11602" s="4"/>
      <c r="B11602" s="21"/>
      <c r="E11602" s="24"/>
    </row>
    <row r="11603" spans="1:5" x14ac:dyDescent="0.25">
      <c r="A11603" s="4"/>
      <c r="B11603" s="21"/>
      <c r="E11603" s="24"/>
    </row>
    <row r="11604" spans="1:5" x14ac:dyDescent="0.25">
      <c r="A11604" s="4"/>
      <c r="B11604" s="21"/>
      <c r="E11604" s="24"/>
    </row>
    <row r="11605" spans="1:5" x14ac:dyDescent="0.25">
      <c r="A11605" s="4"/>
      <c r="B11605" s="21"/>
      <c r="E11605" s="24"/>
    </row>
    <row r="11606" spans="1:5" x14ac:dyDescent="0.25">
      <c r="A11606" s="4"/>
      <c r="B11606" s="21"/>
      <c r="E11606" s="24"/>
    </row>
    <row r="11607" spans="1:5" x14ac:dyDescent="0.25">
      <c r="A11607" s="4"/>
      <c r="B11607" s="21"/>
      <c r="E11607" s="24"/>
    </row>
    <row r="11608" spans="1:5" x14ac:dyDescent="0.25">
      <c r="A11608" s="4"/>
      <c r="B11608" s="21"/>
      <c r="E11608" s="24"/>
    </row>
    <row r="11609" spans="1:5" x14ac:dyDescent="0.25">
      <c r="A11609" s="4"/>
      <c r="B11609" s="21"/>
      <c r="E11609" s="24"/>
    </row>
    <row r="11610" spans="1:5" x14ac:dyDescent="0.25">
      <c r="A11610" s="4"/>
      <c r="B11610" s="21"/>
      <c r="E11610" s="24"/>
    </row>
    <row r="11611" spans="1:5" x14ac:dyDescent="0.25">
      <c r="A11611" s="4"/>
      <c r="B11611" s="21"/>
      <c r="E11611" s="24"/>
    </row>
    <row r="11612" spans="1:5" x14ac:dyDescent="0.25">
      <c r="A11612" s="4"/>
      <c r="B11612" s="21"/>
      <c r="E11612" s="24"/>
    </row>
    <row r="11613" spans="1:5" x14ac:dyDescent="0.25">
      <c r="A11613" s="4"/>
      <c r="B11613" s="21"/>
      <c r="E11613" s="24"/>
    </row>
    <row r="11614" spans="1:5" x14ac:dyDescent="0.25">
      <c r="A11614" s="4"/>
      <c r="B11614" s="21"/>
      <c r="E11614" s="24"/>
    </row>
    <row r="11615" spans="1:5" x14ac:dyDescent="0.25">
      <c r="A11615" s="4"/>
      <c r="B11615" s="21"/>
      <c r="E11615" s="24"/>
    </row>
    <row r="11616" spans="1:5" x14ac:dyDescent="0.25">
      <c r="A11616" s="4"/>
      <c r="B11616" s="21"/>
      <c r="E11616" s="24"/>
    </row>
    <row r="11617" spans="1:5" x14ac:dyDescent="0.25">
      <c r="A11617" s="4"/>
      <c r="B11617" s="21"/>
      <c r="E11617" s="24"/>
    </row>
    <row r="11618" spans="1:5" x14ac:dyDescent="0.25">
      <c r="A11618" s="4"/>
      <c r="B11618" s="21"/>
      <c r="E11618" s="24"/>
    </row>
    <row r="11619" spans="1:5" x14ac:dyDescent="0.25">
      <c r="A11619" s="4"/>
      <c r="B11619" s="21"/>
      <c r="E11619" s="24"/>
    </row>
    <row r="11620" spans="1:5" x14ac:dyDescent="0.25">
      <c r="A11620" s="4"/>
      <c r="B11620" s="21"/>
      <c r="E11620" s="24"/>
    </row>
    <row r="11621" spans="1:5" x14ac:dyDescent="0.25">
      <c r="A11621" s="4"/>
      <c r="B11621" s="21"/>
      <c r="E11621" s="24"/>
    </row>
    <row r="11622" spans="1:5" x14ac:dyDescent="0.25">
      <c r="A11622" s="4"/>
      <c r="B11622" s="21"/>
      <c r="E11622" s="24"/>
    </row>
    <row r="11623" spans="1:5" x14ac:dyDescent="0.25">
      <c r="A11623" s="4"/>
      <c r="B11623" s="21"/>
      <c r="E11623" s="24"/>
    </row>
    <row r="11624" spans="1:5" x14ac:dyDescent="0.25">
      <c r="A11624" s="4"/>
      <c r="B11624" s="21"/>
      <c r="E11624" s="24"/>
    </row>
    <row r="11625" spans="1:5" x14ac:dyDescent="0.25">
      <c r="A11625" s="4"/>
      <c r="B11625" s="21"/>
      <c r="E11625" s="24"/>
    </row>
    <row r="11626" spans="1:5" x14ac:dyDescent="0.25">
      <c r="A11626" s="4"/>
      <c r="B11626" s="21"/>
      <c r="E11626" s="24"/>
    </row>
    <row r="11627" spans="1:5" x14ac:dyDescent="0.25">
      <c r="A11627" s="4"/>
      <c r="B11627" s="21"/>
      <c r="E11627" s="24"/>
    </row>
    <row r="11628" spans="1:5" x14ac:dyDescent="0.25">
      <c r="A11628" s="4"/>
      <c r="B11628" s="21"/>
      <c r="E11628" s="24"/>
    </row>
    <row r="11629" spans="1:5" x14ac:dyDescent="0.25">
      <c r="A11629" s="4"/>
      <c r="B11629" s="21"/>
      <c r="E11629" s="24"/>
    </row>
    <row r="11630" spans="1:5" x14ac:dyDescent="0.25">
      <c r="A11630" s="4"/>
      <c r="B11630" s="21"/>
      <c r="E11630" s="24"/>
    </row>
    <row r="11631" spans="1:5" x14ac:dyDescent="0.25">
      <c r="A11631" s="4"/>
      <c r="B11631" s="21"/>
      <c r="E11631" s="24"/>
    </row>
    <row r="11632" spans="1:5" x14ac:dyDescent="0.25">
      <c r="A11632" s="4"/>
      <c r="B11632" s="21"/>
      <c r="E11632" s="24"/>
    </row>
    <row r="11633" spans="1:5" x14ac:dyDescent="0.25">
      <c r="A11633" s="4"/>
      <c r="B11633" s="21"/>
      <c r="E11633" s="24"/>
    </row>
    <row r="11634" spans="1:5" x14ac:dyDescent="0.25">
      <c r="A11634" s="4"/>
      <c r="B11634" s="21"/>
      <c r="E11634" s="24"/>
    </row>
    <row r="11635" spans="1:5" x14ac:dyDescent="0.25">
      <c r="A11635" s="4"/>
      <c r="B11635" s="21"/>
      <c r="E11635" s="24"/>
    </row>
    <row r="11636" spans="1:5" x14ac:dyDescent="0.25">
      <c r="A11636" s="4"/>
      <c r="B11636" s="21"/>
      <c r="E11636" s="24"/>
    </row>
    <row r="11637" spans="1:5" x14ac:dyDescent="0.25">
      <c r="A11637" s="4"/>
      <c r="B11637" s="21"/>
      <c r="E11637" s="24"/>
    </row>
    <row r="11638" spans="1:5" x14ac:dyDescent="0.25">
      <c r="A11638" s="4"/>
      <c r="B11638" s="21"/>
      <c r="E11638" s="24"/>
    </row>
    <row r="11639" spans="1:5" x14ac:dyDescent="0.25">
      <c r="A11639" s="4"/>
      <c r="B11639" s="21"/>
      <c r="E11639" s="24"/>
    </row>
    <row r="11640" spans="1:5" x14ac:dyDescent="0.25">
      <c r="A11640" s="4"/>
      <c r="B11640" s="21"/>
      <c r="E11640" s="24"/>
    </row>
    <row r="11641" spans="1:5" x14ac:dyDescent="0.25">
      <c r="A11641" s="4"/>
      <c r="B11641" s="21"/>
      <c r="E11641" s="24"/>
    </row>
    <row r="11642" spans="1:5" x14ac:dyDescent="0.25">
      <c r="A11642" s="4"/>
      <c r="B11642" s="21"/>
      <c r="E11642" s="24"/>
    </row>
    <row r="11643" spans="1:5" x14ac:dyDescent="0.25">
      <c r="A11643" s="4"/>
      <c r="B11643" s="21"/>
      <c r="E11643" s="24"/>
    </row>
    <row r="11644" spans="1:5" x14ac:dyDescent="0.25">
      <c r="A11644" s="4"/>
      <c r="B11644" s="21"/>
      <c r="E11644" s="24"/>
    </row>
    <row r="11645" spans="1:5" x14ac:dyDescent="0.25">
      <c r="A11645" s="4"/>
      <c r="B11645" s="21"/>
      <c r="E11645" s="24"/>
    </row>
    <row r="11646" spans="1:5" x14ac:dyDescent="0.25">
      <c r="A11646" s="4"/>
      <c r="B11646" s="21"/>
      <c r="E11646" s="24"/>
    </row>
    <row r="11647" spans="1:5" x14ac:dyDescent="0.25">
      <c r="A11647" s="4"/>
      <c r="B11647" s="21"/>
      <c r="E11647" s="24"/>
    </row>
    <row r="11648" spans="1:5" x14ac:dyDescent="0.25">
      <c r="A11648" s="4"/>
      <c r="B11648" s="21"/>
      <c r="E11648" s="24"/>
    </row>
    <row r="11649" spans="1:5" x14ac:dyDescent="0.25">
      <c r="A11649" s="4"/>
      <c r="B11649" s="21"/>
      <c r="E11649" s="24"/>
    </row>
    <row r="11650" spans="1:5" x14ac:dyDescent="0.25">
      <c r="A11650" s="4"/>
      <c r="B11650" s="21"/>
      <c r="E11650" s="24"/>
    </row>
    <row r="11651" spans="1:5" x14ac:dyDescent="0.25">
      <c r="A11651" s="4"/>
      <c r="B11651" s="21"/>
      <c r="E11651" s="24"/>
    </row>
    <row r="11652" spans="1:5" x14ac:dyDescent="0.25">
      <c r="A11652" s="4"/>
      <c r="B11652" s="21"/>
      <c r="E11652" s="24"/>
    </row>
    <row r="11653" spans="1:5" x14ac:dyDescent="0.25">
      <c r="A11653" s="4"/>
      <c r="B11653" s="21"/>
      <c r="E11653" s="24"/>
    </row>
    <row r="11654" spans="1:5" x14ac:dyDescent="0.25">
      <c r="A11654" s="4"/>
      <c r="B11654" s="21"/>
      <c r="E11654" s="24"/>
    </row>
    <row r="11655" spans="1:5" x14ac:dyDescent="0.25">
      <c r="A11655" s="4"/>
      <c r="B11655" s="21"/>
      <c r="E11655" s="24"/>
    </row>
    <row r="11656" spans="1:5" x14ac:dyDescent="0.25">
      <c r="A11656" s="4"/>
      <c r="B11656" s="21"/>
      <c r="E11656" s="24"/>
    </row>
    <row r="11657" spans="1:5" x14ac:dyDescent="0.25">
      <c r="A11657" s="4"/>
      <c r="B11657" s="21"/>
      <c r="E11657" s="24"/>
    </row>
    <row r="11658" spans="1:5" x14ac:dyDescent="0.25">
      <c r="A11658" s="4"/>
      <c r="B11658" s="21"/>
      <c r="E11658" s="24"/>
    </row>
    <row r="11659" spans="1:5" x14ac:dyDescent="0.25">
      <c r="A11659" s="4"/>
      <c r="B11659" s="21"/>
      <c r="E11659" s="24"/>
    </row>
    <row r="11660" spans="1:5" x14ac:dyDescent="0.25">
      <c r="A11660" s="4"/>
      <c r="B11660" s="21"/>
      <c r="E11660" s="24"/>
    </row>
    <row r="11661" spans="1:5" x14ac:dyDescent="0.25">
      <c r="A11661" s="4"/>
      <c r="B11661" s="21"/>
      <c r="E11661" s="24"/>
    </row>
    <row r="11662" spans="1:5" x14ac:dyDescent="0.25">
      <c r="A11662" s="4"/>
      <c r="B11662" s="21"/>
      <c r="E11662" s="24"/>
    </row>
    <row r="11663" spans="1:5" x14ac:dyDescent="0.25">
      <c r="A11663" s="4"/>
      <c r="B11663" s="21"/>
      <c r="E11663" s="24"/>
    </row>
    <row r="11664" spans="1:5" x14ac:dyDescent="0.25">
      <c r="A11664" s="4"/>
      <c r="B11664" s="21"/>
      <c r="E11664" s="24"/>
    </row>
    <row r="11665" spans="1:5" x14ac:dyDescent="0.25">
      <c r="A11665" s="4"/>
      <c r="B11665" s="21"/>
      <c r="E11665" s="24"/>
    </row>
    <row r="11666" spans="1:5" x14ac:dyDescent="0.25">
      <c r="A11666" s="4"/>
      <c r="B11666" s="21"/>
      <c r="E11666" s="24"/>
    </row>
    <row r="11667" spans="1:5" x14ac:dyDescent="0.25">
      <c r="A11667" s="4"/>
      <c r="B11667" s="21"/>
      <c r="E11667" s="24"/>
    </row>
    <row r="11668" spans="1:5" x14ac:dyDescent="0.25">
      <c r="A11668" s="4"/>
      <c r="B11668" s="21"/>
      <c r="E11668" s="24"/>
    </row>
    <row r="11669" spans="1:5" x14ac:dyDescent="0.25">
      <c r="A11669" s="4"/>
      <c r="B11669" s="21"/>
      <c r="E11669" s="24"/>
    </row>
    <row r="11670" spans="1:5" x14ac:dyDescent="0.25">
      <c r="A11670" s="4"/>
      <c r="B11670" s="21"/>
      <c r="E11670" s="24"/>
    </row>
    <row r="11671" spans="1:5" x14ac:dyDescent="0.25">
      <c r="A11671" s="4"/>
      <c r="B11671" s="21"/>
      <c r="E11671" s="24"/>
    </row>
    <row r="11672" spans="1:5" x14ac:dyDescent="0.25">
      <c r="A11672" s="4"/>
      <c r="B11672" s="21"/>
      <c r="E11672" s="24"/>
    </row>
    <row r="11673" spans="1:5" x14ac:dyDescent="0.25">
      <c r="A11673" s="4"/>
      <c r="B11673" s="21"/>
      <c r="E11673" s="24"/>
    </row>
    <row r="11674" spans="1:5" x14ac:dyDescent="0.25">
      <c r="A11674" s="4"/>
      <c r="B11674" s="21"/>
      <c r="E11674" s="24"/>
    </row>
    <row r="11675" spans="1:5" x14ac:dyDescent="0.25">
      <c r="A11675" s="4"/>
      <c r="B11675" s="21"/>
      <c r="E11675" s="24"/>
    </row>
    <row r="11676" spans="1:5" x14ac:dyDescent="0.25">
      <c r="A11676" s="4"/>
      <c r="B11676" s="21"/>
      <c r="E11676" s="24"/>
    </row>
    <row r="11677" spans="1:5" x14ac:dyDescent="0.25">
      <c r="A11677" s="4"/>
      <c r="B11677" s="21"/>
      <c r="E11677" s="24"/>
    </row>
    <row r="11678" spans="1:5" x14ac:dyDescent="0.25">
      <c r="A11678" s="4"/>
      <c r="B11678" s="21"/>
      <c r="E11678" s="24"/>
    </row>
    <row r="11679" spans="1:5" x14ac:dyDescent="0.25">
      <c r="A11679" s="4"/>
      <c r="B11679" s="21"/>
      <c r="E11679" s="24"/>
    </row>
    <row r="11680" spans="1:5" x14ac:dyDescent="0.25">
      <c r="A11680" s="4"/>
      <c r="B11680" s="21"/>
      <c r="E11680" s="24"/>
    </row>
    <row r="11681" spans="1:5" x14ac:dyDescent="0.25">
      <c r="A11681" s="4"/>
      <c r="B11681" s="21"/>
      <c r="E11681" s="24"/>
    </row>
    <row r="11682" spans="1:5" x14ac:dyDescent="0.25">
      <c r="A11682" s="4"/>
      <c r="B11682" s="21"/>
      <c r="E11682" s="24"/>
    </row>
    <row r="11683" spans="1:5" x14ac:dyDescent="0.25">
      <c r="A11683" s="4"/>
      <c r="B11683" s="21"/>
      <c r="E11683" s="24"/>
    </row>
    <row r="11684" spans="1:5" x14ac:dyDescent="0.25">
      <c r="A11684" s="4"/>
      <c r="B11684" s="21"/>
      <c r="E11684" s="24"/>
    </row>
    <row r="11685" spans="1:5" x14ac:dyDescent="0.25">
      <c r="A11685" s="4"/>
      <c r="B11685" s="21"/>
      <c r="E11685" s="24"/>
    </row>
    <row r="11686" spans="1:5" x14ac:dyDescent="0.25">
      <c r="A11686" s="4"/>
      <c r="B11686" s="21"/>
      <c r="E11686" s="24"/>
    </row>
    <row r="11687" spans="1:5" x14ac:dyDescent="0.25">
      <c r="A11687" s="4"/>
      <c r="B11687" s="21"/>
      <c r="E11687" s="24"/>
    </row>
    <row r="11688" spans="1:5" x14ac:dyDescent="0.25">
      <c r="A11688" s="4"/>
      <c r="B11688" s="21"/>
      <c r="E11688" s="24"/>
    </row>
    <row r="11689" spans="1:5" x14ac:dyDescent="0.25">
      <c r="A11689" s="4"/>
      <c r="B11689" s="21"/>
      <c r="E11689" s="24"/>
    </row>
    <row r="11690" spans="1:5" x14ac:dyDescent="0.25">
      <c r="A11690" s="4"/>
      <c r="B11690" s="21"/>
      <c r="E11690" s="24"/>
    </row>
    <row r="11691" spans="1:5" x14ac:dyDescent="0.25">
      <c r="A11691" s="4"/>
      <c r="B11691" s="21"/>
      <c r="E11691" s="24"/>
    </row>
    <row r="11692" spans="1:5" x14ac:dyDescent="0.25">
      <c r="A11692" s="4"/>
      <c r="B11692" s="21"/>
      <c r="E11692" s="24"/>
    </row>
    <row r="11693" spans="1:5" x14ac:dyDescent="0.25">
      <c r="A11693" s="4"/>
      <c r="B11693" s="21"/>
      <c r="E11693" s="24"/>
    </row>
    <row r="11694" spans="1:5" x14ac:dyDescent="0.25">
      <c r="A11694" s="4"/>
      <c r="B11694" s="21"/>
      <c r="E11694" s="24"/>
    </row>
    <row r="11695" spans="1:5" x14ac:dyDescent="0.25">
      <c r="A11695" s="4"/>
      <c r="B11695" s="21"/>
      <c r="E11695" s="24"/>
    </row>
    <row r="11696" spans="1:5" x14ac:dyDescent="0.25">
      <c r="A11696" s="4"/>
      <c r="B11696" s="21"/>
      <c r="E11696" s="24"/>
    </row>
    <row r="11697" spans="1:5" x14ac:dyDescent="0.25">
      <c r="A11697" s="4"/>
      <c r="B11697" s="21"/>
      <c r="E11697" s="24"/>
    </row>
    <row r="11698" spans="1:5" x14ac:dyDescent="0.25">
      <c r="A11698" s="4"/>
      <c r="B11698" s="21"/>
      <c r="E11698" s="24"/>
    </row>
    <row r="11699" spans="1:5" x14ac:dyDescent="0.25">
      <c r="A11699" s="4"/>
      <c r="B11699" s="21"/>
      <c r="E11699" s="24"/>
    </row>
    <row r="11700" spans="1:5" x14ac:dyDescent="0.25">
      <c r="A11700" s="4"/>
      <c r="B11700" s="21"/>
      <c r="E11700" s="24"/>
    </row>
    <row r="11701" spans="1:5" x14ac:dyDescent="0.25">
      <c r="A11701" s="4"/>
      <c r="B11701" s="21"/>
      <c r="E11701" s="24"/>
    </row>
    <row r="11702" spans="1:5" x14ac:dyDescent="0.25">
      <c r="A11702" s="4"/>
      <c r="B11702" s="21"/>
      <c r="E11702" s="24"/>
    </row>
    <row r="11703" spans="1:5" x14ac:dyDescent="0.25">
      <c r="A11703" s="4"/>
      <c r="B11703" s="21"/>
      <c r="E11703" s="24"/>
    </row>
    <row r="11704" spans="1:5" x14ac:dyDescent="0.25">
      <c r="A11704" s="4"/>
      <c r="B11704" s="21"/>
      <c r="E11704" s="24"/>
    </row>
    <row r="11705" spans="1:5" x14ac:dyDescent="0.25">
      <c r="A11705" s="4"/>
      <c r="B11705" s="21"/>
      <c r="E11705" s="24"/>
    </row>
    <row r="11706" spans="1:5" x14ac:dyDescent="0.25">
      <c r="A11706" s="4"/>
      <c r="B11706" s="21"/>
      <c r="E11706" s="24"/>
    </row>
    <row r="11707" spans="1:5" x14ac:dyDescent="0.25">
      <c r="A11707" s="4"/>
      <c r="B11707" s="21"/>
      <c r="E11707" s="24"/>
    </row>
    <row r="11708" spans="1:5" x14ac:dyDescent="0.25">
      <c r="A11708" s="4"/>
      <c r="B11708" s="21"/>
      <c r="E11708" s="24"/>
    </row>
    <row r="11709" spans="1:5" x14ac:dyDescent="0.25">
      <c r="A11709" s="4"/>
      <c r="B11709" s="21"/>
      <c r="E11709" s="24"/>
    </row>
    <row r="11710" spans="1:5" x14ac:dyDescent="0.25">
      <c r="A11710" s="4"/>
      <c r="B11710" s="21"/>
      <c r="E11710" s="24"/>
    </row>
    <row r="11711" spans="1:5" x14ac:dyDescent="0.25">
      <c r="A11711" s="4"/>
      <c r="B11711" s="21"/>
      <c r="E11711" s="24"/>
    </row>
    <row r="11712" spans="1:5" x14ac:dyDescent="0.25">
      <c r="A11712" s="4"/>
      <c r="B11712" s="21"/>
      <c r="E11712" s="24"/>
    </row>
    <row r="11713" spans="1:5" x14ac:dyDescent="0.25">
      <c r="A11713" s="4"/>
      <c r="B11713" s="21"/>
      <c r="E11713" s="24"/>
    </row>
    <row r="11714" spans="1:5" x14ac:dyDescent="0.25">
      <c r="A11714" s="4"/>
      <c r="B11714" s="21"/>
      <c r="E11714" s="24"/>
    </row>
    <row r="11715" spans="1:5" x14ac:dyDescent="0.25">
      <c r="A11715" s="4"/>
      <c r="B11715" s="21"/>
      <c r="E11715" s="24"/>
    </row>
    <row r="11716" spans="1:5" x14ac:dyDescent="0.25">
      <c r="A11716" s="4"/>
      <c r="B11716" s="21"/>
      <c r="E11716" s="24"/>
    </row>
    <row r="11717" spans="1:5" x14ac:dyDescent="0.25">
      <c r="A11717" s="4"/>
      <c r="B11717" s="21"/>
      <c r="E11717" s="24"/>
    </row>
    <row r="11718" spans="1:5" x14ac:dyDescent="0.25">
      <c r="A11718" s="4"/>
      <c r="B11718" s="21"/>
      <c r="E11718" s="24"/>
    </row>
    <row r="11719" spans="1:5" x14ac:dyDescent="0.25">
      <c r="A11719" s="4"/>
      <c r="B11719" s="21"/>
      <c r="E11719" s="24"/>
    </row>
    <row r="11720" spans="1:5" x14ac:dyDescent="0.25">
      <c r="A11720" s="4"/>
      <c r="B11720" s="21"/>
      <c r="E11720" s="24"/>
    </row>
    <row r="11721" spans="1:5" x14ac:dyDescent="0.25">
      <c r="A11721" s="4"/>
      <c r="B11721" s="21"/>
      <c r="E11721" s="24"/>
    </row>
    <row r="11722" spans="1:5" x14ac:dyDescent="0.25">
      <c r="A11722" s="4"/>
      <c r="B11722" s="21"/>
      <c r="E11722" s="24"/>
    </row>
    <row r="11723" spans="1:5" x14ac:dyDescent="0.25">
      <c r="A11723" s="4"/>
      <c r="B11723" s="21"/>
      <c r="E11723" s="24"/>
    </row>
    <row r="11724" spans="1:5" x14ac:dyDescent="0.25">
      <c r="A11724" s="4"/>
      <c r="B11724" s="21"/>
      <c r="E11724" s="24"/>
    </row>
    <row r="11725" spans="1:5" x14ac:dyDescent="0.25">
      <c r="A11725" s="4"/>
      <c r="B11725" s="21"/>
      <c r="E11725" s="24"/>
    </row>
    <row r="11726" spans="1:5" x14ac:dyDescent="0.25">
      <c r="A11726" s="4"/>
      <c r="B11726" s="21"/>
      <c r="E11726" s="24"/>
    </row>
    <row r="11727" spans="1:5" x14ac:dyDescent="0.25">
      <c r="A11727" s="4"/>
      <c r="B11727" s="21"/>
      <c r="E11727" s="24"/>
    </row>
    <row r="11728" spans="1:5" x14ac:dyDescent="0.25">
      <c r="A11728" s="4"/>
      <c r="B11728" s="21"/>
      <c r="E11728" s="24"/>
    </row>
    <row r="11729" spans="1:5" x14ac:dyDescent="0.25">
      <c r="A11729" s="4"/>
      <c r="B11729" s="21"/>
      <c r="E11729" s="24"/>
    </row>
    <row r="11730" spans="1:5" x14ac:dyDescent="0.25">
      <c r="A11730" s="4"/>
      <c r="B11730" s="21"/>
      <c r="E11730" s="24"/>
    </row>
    <row r="11731" spans="1:5" x14ac:dyDescent="0.25">
      <c r="A11731" s="4"/>
      <c r="B11731" s="21"/>
      <c r="E11731" s="24"/>
    </row>
    <row r="11732" spans="1:5" x14ac:dyDescent="0.25">
      <c r="A11732" s="4"/>
      <c r="B11732" s="21"/>
      <c r="E11732" s="24"/>
    </row>
    <row r="11733" spans="1:5" x14ac:dyDescent="0.25">
      <c r="A11733" s="4"/>
      <c r="B11733" s="21"/>
      <c r="E11733" s="24"/>
    </row>
    <row r="11734" spans="1:5" x14ac:dyDescent="0.25">
      <c r="A11734" s="4"/>
      <c r="B11734" s="21"/>
      <c r="E11734" s="24"/>
    </row>
    <row r="11735" spans="1:5" x14ac:dyDescent="0.25">
      <c r="A11735" s="4"/>
      <c r="B11735" s="21"/>
      <c r="E11735" s="24"/>
    </row>
    <row r="11736" spans="1:5" x14ac:dyDescent="0.25">
      <c r="A11736" s="4"/>
      <c r="B11736" s="21"/>
      <c r="E11736" s="24"/>
    </row>
    <row r="11737" spans="1:5" x14ac:dyDescent="0.25">
      <c r="A11737" s="4"/>
      <c r="B11737" s="21"/>
      <c r="E11737" s="24"/>
    </row>
    <row r="11738" spans="1:5" x14ac:dyDescent="0.25">
      <c r="A11738" s="4"/>
      <c r="B11738" s="21"/>
      <c r="E11738" s="24"/>
    </row>
    <row r="11739" spans="1:5" x14ac:dyDescent="0.25">
      <c r="A11739" s="4"/>
      <c r="B11739" s="21"/>
      <c r="E11739" s="24"/>
    </row>
    <row r="11740" spans="1:5" x14ac:dyDescent="0.25">
      <c r="A11740" s="4"/>
      <c r="B11740" s="21"/>
      <c r="E11740" s="24"/>
    </row>
    <row r="11741" spans="1:5" x14ac:dyDescent="0.25">
      <c r="A11741" s="4"/>
      <c r="B11741" s="21"/>
      <c r="E11741" s="24"/>
    </row>
    <row r="11742" spans="1:5" x14ac:dyDescent="0.25">
      <c r="A11742" s="4"/>
      <c r="B11742" s="21"/>
      <c r="E11742" s="24"/>
    </row>
    <row r="11743" spans="1:5" x14ac:dyDescent="0.25">
      <c r="A11743" s="4"/>
      <c r="B11743" s="21"/>
      <c r="E11743" s="24"/>
    </row>
    <row r="11744" spans="1:5" x14ac:dyDescent="0.25">
      <c r="A11744" s="4"/>
      <c r="B11744" s="21"/>
      <c r="E11744" s="24"/>
    </row>
    <row r="11745" spans="1:5" x14ac:dyDescent="0.25">
      <c r="A11745" s="4"/>
      <c r="B11745" s="21"/>
      <c r="E11745" s="24"/>
    </row>
    <row r="11746" spans="1:5" x14ac:dyDescent="0.25">
      <c r="A11746" s="4"/>
      <c r="B11746" s="21"/>
      <c r="E11746" s="24"/>
    </row>
    <row r="11747" spans="1:5" x14ac:dyDescent="0.25">
      <c r="A11747" s="4"/>
      <c r="B11747" s="21"/>
      <c r="E11747" s="24"/>
    </row>
    <row r="11748" spans="1:5" x14ac:dyDescent="0.25">
      <c r="A11748" s="4"/>
      <c r="B11748" s="21"/>
      <c r="E11748" s="24"/>
    </row>
    <row r="11749" spans="1:5" x14ac:dyDescent="0.25">
      <c r="A11749" s="4"/>
      <c r="B11749" s="21"/>
      <c r="E11749" s="24"/>
    </row>
    <row r="11750" spans="1:5" x14ac:dyDescent="0.25">
      <c r="A11750" s="4"/>
      <c r="B11750" s="21"/>
      <c r="E11750" s="24"/>
    </row>
    <row r="11751" spans="1:5" x14ac:dyDescent="0.25">
      <c r="A11751" s="4"/>
      <c r="B11751" s="21"/>
      <c r="E11751" s="24"/>
    </row>
    <row r="11752" spans="1:5" x14ac:dyDescent="0.25">
      <c r="A11752" s="4"/>
      <c r="B11752" s="21"/>
      <c r="E11752" s="24"/>
    </row>
    <row r="11753" spans="1:5" x14ac:dyDescent="0.25">
      <c r="A11753" s="4"/>
      <c r="B11753" s="21"/>
      <c r="E11753" s="24"/>
    </row>
    <row r="11754" spans="1:5" x14ac:dyDescent="0.25">
      <c r="A11754" s="4"/>
      <c r="B11754" s="21"/>
      <c r="E11754" s="24"/>
    </row>
    <row r="11755" spans="1:5" x14ac:dyDescent="0.25">
      <c r="A11755" s="4"/>
      <c r="B11755" s="21"/>
      <c r="E11755" s="24"/>
    </row>
    <row r="11756" spans="1:5" x14ac:dyDescent="0.25">
      <c r="A11756" s="4"/>
      <c r="B11756" s="21"/>
      <c r="E11756" s="24"/>
    </row>
    <row r="11757" spans="1:5" x14ac:dyDescent="0.25">
      <c r="A11757" s="4"/>
      <c r="B11757" s="21"/>
      <c r="E11757" s="24"/>
    </row>
    <row r="11758" spans="1:5" x14ac:dyDescent="0.25">
      <c r="A11758" s="4"/>
      <c r="B11758" s="21"/>
      <c r="E11758" s="24"/>
    </row>
    <row r="11759" spans="1:5" x14ac:dyDescent="0.25">
      <c r="A11759" s="4"/>
      <c r="B11759" s="21"/>
      <c r="E11759" s="24"/>
    </row>
    <row r="11760" spans="1:5" x14ac:dyDescent="0.25">
      <c r="A11760" s="4"/>
      <c r="B11760" s="21"/>
      <c r="E11760" s="24"/>
    </row>
    <row r="11761" spans="1:5" x14ac:dyDescent="0.25">
      <c r="A11761" s="4"/>
      <c r="B11761" s="21"/>
      <c r="E11761" s="24"/>
    </row>
    <row r="11762" spans="1:5" x14ac:dyDescent="0.25">
      <c r="A11762" s="4"/>
      <c r="B11762" s="21"/>
      <c r="E11762" s="24"/>
    </row>
    <row r="11763" spans="1:5" x14ac:dyDescent="0.25">
      <c r="A11763" s="4"/>
      <c r="B11763" s="21"/>
      <c r="E11763" s="24"/>
    </row>
    <row r="11764" spans="1:5" x14ac:dyDescent="0.25">
      <c r="A11764" s="4"/>
      <c r="B11764" s="21"/>
      <c r="E11764" s="24"/>
    </row>
    <row r="11765" spans="1:5" x14ac:dyDescent="0.25">
      <c r="A11765" s="4"/>
      <c r="B11765" s="21"/>
      <c r="E11765" s="24"/>
    </row>
    <row r="11766" spans="1:5" x14ac:dyDescent="0.25">
      <c r="A11766" s="4"/>
      <c r="B11766" s="21"/>
      <c r="E11766" s="24"/>
    </row>
    <row r="11767" spans="1:5" x14ac:dyDescent="0.25">
      <c r="A11767" s="4"/>
      <c r="B11767" s="21"/>
      <c r="E11767" s="24"/>
    </row>
    <row r="11768" spans="1:5" x14ac:dyDescent="0.25">
      <c r="A11768" s="4"/>
      <c r="B11768" s="21"/>
      <c r="E11768" s="24"/>
    </row>
    <row r="11769" spans="1:5" x14ac:dyDescent="0.25">
      <c r="A11769" s="4"/>
      <c r="B11769" s="21"/>
      <c r="E11769" s="24"/>
    </row>
    <row r="11770" spans="1:5" x14ac:dyDescent="0.25">
      <c r="A11770" s="4"/>
      <c r="B11770" s="21"/>
      <c r="E11770" s="24"/>
    </row>
    <row r="11771" spans="1:5" x14ac:dyDescent="0.25">
      <c r="A11771" s="4"/>
      <c r="B11771" s="21"/>
      <c r="E11771" s="24"/>
    </row>
    <row r="11772" spans="1:5" x14ac:dyDescent="0.25">
      <c r="A11772" s="4"/>
      <c r="B11772" s="21"/>
      <c r="E11772" s="24"/>
    </row>
    <row r="11773" spans="1:5" x14ac:dyDescent="0.25">
      <c r="A11773" s="4"/>
      <c r="B11773" s="21"/>
      <c r="E11773" s="24"/>
    </row>
    <row r="11774" spans="1:5" x14ac:dyDescent="0.25">
      <c r="A11774" s="4"/>
      <c r="B11774" s="21"/>
      <c r="E11774" s="24"/>
    </row>
    <row r="11775" spans="1:5" x14ac:dyDescent="0.25">
      <c r="A11775" s="4"/>
      <c r="B11775" s="21"/>
      <c r="E11775" s="24"/>
    </row>
    <row r="11776" spans="1:5" x14ac:dyDescent="0.25">
      <c r="A11776" s="4"/>
      <c r="B11776" s="21"/>
      <c r="E11776" s="24"/>
    </row>
    <row r="11777" spans="1:5" x14ac:dyDescent="0.25">
      <c r="A11777" s="4"/>
      <c r="B11777" s="21"/>
      <c r="E11777" s="24"/>
    </row>
    <row r="11778" spans="1:5" x14ac:dyDescent="0.25">
      <c r="A11778" s="4"/>
      <c r="B11778" s="21"/>
      <c r="E11778" s="24"/>
    </row>
    <row r="11779" spans="1:5" x14ac:dyDescent="0.25">
      <c r="A11779" s="4"/>
      <c r="B11779" s="21"/>
      <c r="E11779" s="24"/>
    </row>
    <row r="11780" spans="1:5" x14ac:dyDescent="0.25">
      <c r="A11780" s="4"/>
      <c r="B11780" s="21"/>
      <c r="E11780" s="24"/>
    </row>
    <row r="11781" spans="1:5" x14ac:dyDescent="0.25">
      <c r="A11781" s="4"/>
      <c r="B11781" s="21"/>
      <c r="E11781" s="24"/>
    </row>
    <row r="11782" spans="1:5" x14ac:dyDescent="0.25">
      <c r="A11782" s="4"/>
      <c r="B11782" s="21"/>
      <c r="E11782" s="24"/>
    </row>
    <row r="11783" spans="1:5" x14ac:dyDescent="0.25">
      <c r="A11783" s="4"/>
      <c r="B11783" s="21"/>
      <c r="E11783" s="24"/>
    </row>
    <row r="11784" spans="1:5" x14ac:dyDescent="0.25">
      <c r="A11784" s="4"/>
      <c r="B11784" s="21"/>
      <c r="E11784" s="24"/>
    </row>
    <row r="11785" spans="1:5" x14ac:dyDescent="0.25">
      <c r="A11785" s="4"/>
      <c r="B11785" s="21"/>
      <c r="E11785" s="24"/>
    </row>
    <row r="11786" spans="1:5" x14ac:dyDescent="0.25">
      <c r="A11786" s="4"/>
      <c r="B11786" s="21"/>
      <c r="E11786" s="24"/>
    </row>
    <row r="11787" spans="1:5" x14ac:dyDescent="0.25">
      <c r="A11787" s="4"/>
      <c r="B11787" s="21"/>
      <c r="E11787" s="24"/>
    </row>
    <row r="11788" spans="1:5" x14ac:dyDescent="0.25">
      <c r="A11788" s="4"/>
      <c r="B11788" s="21"/>
      <c r="E11788" s="24"/>
    </row>
    <row r="11789" spans="1:5" x14ac:dyDescent="0.25">
      <c r="A11789" s="4"/>
      <c r="B11789" s="21"/>
      <c r="E11789" s="24"/>
    </row>
    <row r="11790" spans="1:5" x14ac:dyDescent="0.25">
      <c r="A11790" s="4"/>
      <c r="B11790" s="21"/>
      <c r="E11790" s="24"/>
    </row>
    <row r="11791" spans="1:5" x14ac:dyDescent="0.25">
      <c r="A11791" s="4"/>
      <c r="B11791" s="21"/>
      <c r="E11791" s="24"/>
    </row>
    <row r="11792" spans="1:5" x14ac:dyDescent="0.25">
      <c r="A11792" s="4"/>
      <c r="B11792" s="21"/>
      <c r="E11792" s="24"/>
    </row>
    <row r="11793" spans="1:5" x14ac:dyDescent="0.25">
      <c r="A11793" s="4"/>
      <c r="B11793" s="21"/>
      <c r="E11793" s="24"/>
    </row>
    <row r="11794" spans="1:5" x14ac:dyDescent="0.25">
      <c r="A11794" s="4"/>
      <c r="B11794" s="21"/>
      <c r="E11794" s="24"/>
    </row>
    <row r="11795" spans="1:5" x14ac:dyDescent="0.25">
      <c r="A11795" s="4"/>
      <c r="B11795" s="21"/>
      <c r="E11795" s="24"/>
    </row>
    <row r="11796" spans="1:5" x14ac:dyDescent="0.25">
      <c r="A11796" s="4"/>
      <c r="B11796" s="21"/>
      <c r="E11796" s="24"/>
    </row>
    <row r="11797" spans="1:5" x14ac:dyDescent="0.25">
      <c r="A11797" s="4"/>
      <c r="B11797" s="21"/>
      <c r="E11797" s="24"/>
    </row>
    <row r="11798" spans="1:5" x14ac:dyDescent="0.25">
      <c r="A11798" s="4"/>
      <c r="B11798" s="21"/>
      <c r="E11798" s="24"/>
    </row>
    <row r="11799" spans="1:5" x14ac:dyDescent="0.25">
      <c r="A11799" s="4"/>
      <c r="B11799" s="21"/>
      <c r="E11799" s="24"/>
    </row>
    <row r="11800" spans="1:5" x14ac:dyDescent="0.25">
      <c r="A11800" s="4"/>
      <c r="B11800" s="21"/>
      <c r="E11800" s="24"/>
    </row>
    <row r="11801" spans="1:5" x14ac:dyDescent="0.25">
      <c r="A11801" s="4"/>
      <c r="B11801" s="21"/>
      <c r="E11801" s="24"/>
    </row>
    <row r="11802" spans="1:5" x14ac:dyDescent="0.25">
      <c r="A11802" s="4"/>
      <c r="B11802" s="21"/>
      <c r="E11802" s="24"/>
    </row>
    <row r="11803" spans="1:5" x14ac:dyDescent="0.25">
      <c r="A11803" s="4"/>
      <c r="B11803" s="21"/>
      <c r="E11803" s="24"/>
    </row>
    <row r="11804" spans="1:5" x14ac:dyDescent="0.25">
      <c r="A11804" s="4"/>
      <c r="B11804" s="21"/>
      <c r="E11804" s="24"/>
    </row>
    <row r="11805" spans="1:5" x14ac:dyDescent="0.25">
      <c r="A11805" s="4"/>
      <c r="B11805" s="21"/>
      <c r="E11805" s="24"/>
    </row>
    <row r="11806" spans="1:5" x14ac:dyDescent="0.25">
      <c r="A11806" s="4"/>
      <c r="B11806" s="21"/>
      <c r="E11806" s="24"/>
    </row>
    <row r="11807" spans="1:5" x14ac:dyDescent="0.25">
      <c r="A11807" s="4"/>
      <c r="B11807" s="21"/>
      <c r="E11807" s="24"/>
    </row>
    <row r="11808" spans="1:5" x14ac:dyDescent="0.25">
      <c r="A11808" s="4"/>
      <c r="B11808" s="21"/>
      <c r="E11808" s="24"/>
    </row>
    <row r="11809" spans="1:5" x14ac:dyDescent="0.25">
      <c r="A11809" s="4"/>
      <c r="B11809" s="21"/>
      <c r="E11809" s="24"/>
    </row>
    <row r="11810" spans="1:5" x14ac:dyDescent="0.25">
      <c r="A11810" s="4"/>
      <c r="B11810" s="21"/>
      <c r="E11810" s="24"/>
    </row>
    <row r="11811" spans="1:5" x14ac:dyDescent="0.25">
      <c r="A11811" s="4"/>
      <c r="B11811" s="21"/>
      <c r="E11811" s="24"/>
    </row>
    <row r="11812" spans="1:5" x14ac:dyDescent="0.25">
      <c r="A11812" s="4"/>
      <c r="B11812" s="21"/>
      <c r="E11812" s="24"/>
    </row>
    <row r="11813" spans="1:5" x14ac:dyDescent="0.25">
      <c r="A11813" s="4"/>
      <c r="B11813" s="21"/>
      <c r="E11813" s="24"/>
    </row>
    <row r="11814" spans="1:5" x14ac:dyDescent="0.25">
      <c r="A11814" s="4"/>
      <c r="B11814" s="21"/>
      <c r="E11814" s="24"/>
    </row>
    <row r="11815" spans="1:5" x14ac:dyDescent="0.25">
      <c r="A11815" s="4"/>
      <c r="B11815" s="21"/>
      <c r="E11815" s="24"/>
    </row>
    <row r="11816" spans="1:5" x14ac:dyDescent="0.25">
      <c r="A11816" s="4"/>
      <c r="B11816" s="21"/>
      <c r="E11816" s="24"/>
    </row>
    <row r="11817" spans="1:5" x14ac:dyDescent="0.25">
      <c r="A11817" s="4"/>
      <c r="B11817" s="21"/>
      <c r="E11817" s="24"/>
    </row>
    <row r="11818" spans="1:5" x14ac:dyDescent="0.25">
      <c r="A11818" s="4"/>
      <c r="B11818" s="21"/>
      <c r="E11818" s="24"/>
    </row>
    <row r="11819" spans="1:5" x14ac:dyDescent="0.25">
      <c r="A11819" s="4"/>
      <c r="B11819" s="21"/>
      <c r="E11819" s="24"/>
    </row>
    <row r="11820" spans="1:5" x14ac:dyDescent="0.25">
      <c r="A11820" s="4"/>
      <c r="B11820" s="21"/>
      <c r="E11820" s="24"/>
    </row>
    <row r="11821" spans="1:5" x14ac:dyDescent="0.25">
      <c r="A11821" s="4"/>
      <c r="B11821" s="21"/>
      <c r="E11821" s="24"/>
    </row>
    <row r="11822" spans="1:5" x14ac:dyDescent="0.25">
      <c r="A11822" s="4"/>
      <c r="B11822" s="21"/>
      <c r="E11822" s="24"/>
    </row>
    <row r="11823" spans="1:5" x14ac:dyDescent="0.25">
      <c r="A11823" s="4"/>
      <c r="B11823" s="21"/>
      <c r="E11823" s="24"/>
    </row>
    <row r="11824" spans="1:5" x14ac:dyDescent="0.25">
      <c r="A11824" s="4"/>
      <c r="B11824" s="21"/>
      <c r="E11824" s="24"/>
    </row>
    <row r="11825" spans="1:5" x14ac:dyDescent="0.25">
      <c r="A11825" s="4"/>
      <c r="B11825" s="21"/>
      <c r="E11825" s="24"/>
    </row>
    <row r="11826" spans="1:5" x14ac:dyDescent="0.25">
      <c r="A11826" s="4"/>
      <c r="B11826" s="21"/>
      <c r="E11826" s="24"/>
    </row>
    <row r="11827" spans="1:5" x14ac:dyDescent="0.25">
      <c r="A11827" s="4"/>
      <c r="B11827" s="21"/>
      <c r="E11827" s="24"/>
    </row>
    <row r="11828" spans="1:5" x14ac:dyDescent="0.25">
      <c r="A11828" s="4"/>
      <c r="B11828" s="21"/>
      <c r="E11828" s="24"/>
    </row>
    <row r="11829" spans="1:5" x14ac:dyDescent="0.25">
      <c r="A11829" s="4"/>
      <c r="B11829" s="21"/>
      <c r="E11829" s="24"/>
    </row>
    <row r="11830" spans="1:5" x14ac:dyDescent="0.25">
      <c r="A11830" s="4"/>
      <c r="B11830" s="21"/>
      <c r="E11830" s="24"/>
    </row>
    <row r="11831" spans="1:5" x14ac:dyDescent="0.25">
      <c r="A11831" s="4"/>
      <c r="B11831" s="21"/>
      <c r="E11831" s="24"/>
    </row>
    <row r="11832" spans="1:5" x14ac:dyDescent="0.25">
      <c r="A11832" s="4"/>
      <c r="B11832" s="21"/>
      <c r="E11832" s="24"/>
    </row>
    <row r="11833" spans="1:5" x14ac:dyDescent="0.25">
      <c r="A11833" s="4"/>
      <c r="B11833" s="21"/>
      <c r="E11833" s="24"/>
    </row>
    <row r="11834" spans="1:5" x14ac:dyDescent="0.25">
      <c r="A11834" s="4"/>
      <c r="B11834" s="21"/>
      <c r="E11834" s="24"/>
    </row>
    <row r="11835" spans="1:5" x14ac:dyDescent="0.25">
      <c r="A11835" s="4"/>
      <c r="B11835" s="21"/>
      <c r="E11835" s="24"/>
    </row>
    <row r="11836" spans="1:5" x14ac:dyDescent="0.25">
      <c r="A11836" s="4"/>
      <c r="B11836" s="21"/>
      <c r="E11836" s="24"/>
    </row>
    <row r="11837" spans="1:5" x14ac:dyDescent="0.25">
      <c r="A11837" s="4"/>
      <c r="B11837" s="21"/>
      <c r="E11837" s="24"/>
    </row>
    <row r="11838" spans="1:5" x14ac:dyDescent="0.25">
      <c r="A11838" s="4"/>
      <c r="B11838" s="21"/>
      <c r="E11838" s="24"/>
    </row>
    <row r="11839" spans="1:5" x14ac:dyDescent="0.25">
      <c r="A11839" s="4"/>
      <c r="B11839" s="21"/>
      <c r="E11839" s="24"/>
    </row>
    <row r="11840" spans="1:5" x14ac:dyDescent="0.25">
      <c r="A11840" s="4"/>
      <c r="B11840" s="21"/>
      <c r="E11840" s="24"/>
    </row>
    <row r="11841" spans="1:5" x14ac:dyDescent="0.25">
      <c r="A11841" s="4"/>
      <c r="B11841" s="21"/>
      <c r="E11841" s="24"/>
    </row>
    <row r="11842" spans="1:5" x14ac:dyDescent="0.25">
      <c r="A11842" s="4"/>
      <c r="B11842" s="21"/>
      <c r="E11842" s="24"/>
    </row>
    <row r="11843" spans="1:5" x14ac:dyDescent="0.25">
      <c r="A11843" s="4"/>
      <c r="B11843" s="21"/>
      <c r="E11843" s="24"/>
    </row>
    <row r="11844" spans="1:5" x14ac:dyDescent="0.25">
      <c r="A11844" s="4"/>
      <c r="B11844" s="21"/>
      <c r="E11844" s="24"/>
    </row>
    <row r="11845" spans="1:5" x14ac:dyDescent="0.25">
      <c r="A11845" s="4"/>
      <c r="B11845" s="21"/>
      <c r="E11845" s="24"/>
    </row>
    <row r="11846" spans="1:5" x14ac:dyDescent="0.25">
      <c r="A11846" s="4"/>
      <c r="B11846" s="21"/>
      <c r="E11846" s="24"/>
    </row>
    <row r="11847" spans="1:5" x14ac:dyDescent="0.25">
      <c r="A11847" s="4"/>
      <c r="B11847" s="21"/>
      <c r="E11847" s="24"/>
    </row>
    <row r="11848" spans="1:5" x14ac:dyDescent="0.25">
      <c r="A11848" s="4"/>
      <c r="B11848" s="21"/>
      <c r="E11848" s="24"/>
    </row>
    <row r="11849" spans="1:5" x14ac:dyDescent="0.25">
      <c r="A11849" s="4"/>
      <c r="B11849" s="21"/>
      <c r="E11849" s="24"/>
    </row>
    <row r="11850" spans="1:5" x14ac:dyDescent="0.25">
      <c r="A11850" s="4"/>
      <c r="B11850" s="21"/>
      <c r="E11850" s="24"/>
    </row>
    <row r="11851" spans="1:5" x14ac:dyDescent="0.25">
      <c r="A11851" s="4"/>
      <c r="B11851" s="21"/>
      <c r="E11851" s="24"/>
    </row>
    <row r="11852" spans="1:5" x14ac:dyDescent="0.25">
      <c r="A11852" s="4"/>
      <c r="B11852" s="21"/>
      <c r="E11852" s="24"/>
    </row>
    <row r="11853" spans="1:5" x14ac:dyDescent="0.25">
      <c r="A11853" s="4"/>
      <c r="B11853" s="21"/>
      <c r="E11853" s="24"/>
    </row>
    <row r="11854" spans="1:5" x14ac:dyDescent="0.25">
      <c r="A11854" s="4"/>
      <c r="B11854" s="21"/>
      <c r="E11854" s="24"/>
    </row>
    <row r="11855" spans="1:5" x14ac:dyDescent="0.25">
      <c r="A11855" s="4"/>
      <c r="B11855" s="21"/>
      <c r="E11855" s="24"/>
    </row>
    <row r="11856" spans="1:5" x14ac:dyDescent="0.25">
      <c r="A11856" s="4"/>
      <c r="B11856" s="21"/>
      <c r="E11856" s="24"/>
    </row>
    <row r="11857" spans="1:5" x14ac:dyDescent="0.25">
      <c r="A11857" s="4"/>
      <c r="B11857" s="21"/>
      <c r="E11857" s="24"/>
    </row>
    <row r="11858" spans="1:5" x14ac:dyDescent="0.25">
      <c r="A11858" s="4"/>
      <c r="B11858" s="21"/>
      <c r="E11858" s="24"/>
    </row>
    <row r="11859" spans="1:5" x14ac:dyDescent="0.25">
      <c r="A11859" s="4"/>
      <c r="B11859" s="21"/>
      <c r="E11859" s="24"/>
    </row>
    <row r="11860" spans="1:5" x14ac:dyDescent="0.25">
      <c r="A11860" s="4"/>
      <c r="B11860" s="21"/>
      <c r="E11860" s="24"/>
    </row>
    <row r="11861" spans="1:5" x14ac:dyDescent="0.25">
      <c r="A11861" s="4"/>
      <c r="B11861" s="21"/>
      <c r="E11861" s="24"/>
    </row>
    <row r="11862" spans="1:5" x14ac:dyDescent="0.25">
      <c r="A11862" s="4"/>
      <c r="B11862" s="21"/>
      <c r="E11862" s="24"/>
    </row>
    <row r="11863" spans="1:5" x14ac:dyDescent="0.25">
      <c r="A11863" s="4"/>
      <c r="B11863" s="21"/>
      <c r="E11863" s="24"/>
    </row>
    <row r="11864" spans="1:5" x14ac:dyDescent="0.25">
      <c r="A11864" s="4"/>
      <c r="B11864" s="21"/>
      <c r="E11864" s="24"/>
    </row>
    <row r="11865" spans="1:5" x14ac:dyDescent="0.25">
      <c r="A11865" s="4"/>
      <c r="B11865" s="21"/>
      <c r="E11865" s="24"/>
    </row>
    <row r="11866" spans="1:5" x14ac:dyDescent="0.25">
      <c r="A11866" s="4"/>
      <c r="B11866" s="21"/>
      <c r="E11866" s="24"/>
    </row>
    <row r="11867" spans="1:5" x14ac:dyDescent="0.25">
      <c r="A11867" s="4"/>
      <c r="B11867" s="21"/>
      <c r="E11867" s="24"/>
    </row>
    <row r="11868" spans="1:5" x14ac:dyDescent="0.25">
      <c r="A11868" s="4"/>
      <c r="B11868" s="21"/>
      <c r="E11868" s="24"/>
    </row>
    <row r="11869" spans="1:5" x14ac:dyDescent="0.25">
      <c r="A11869" s="4"/>
      <c r="B11869" s="21"/>
      <c r="E11869" s="24"/>
    </row>
    <row r="11870" spans="1:5" x14ac:dyDescent="0.25">
      <c r="A11870" s="4"/>
      <c r="B11870" s="21"/>
      <c r="E11870" s="24"/>
    </row>
    <row r="11871" spans="1:5" x14ac:dyDescent="0.25">
      <c r="A11871" s="4"/>
      <c r="B11871" s="21"/>
      <c r="E11871" s="24"/>
    </row>
    <row r="11872" spans="1:5" x14ac:dyDescent="0.25">
      <c r="A11872" s="4"/>
      <c r="B11872" s="21"/>
      <c r="E11872" s="24"/>
    </row>
    <row r="11873" spans="1:5" x14ac:dyDescent="0.25">
      <c r="A11873" s="4"/>
      <c r="B11873" s="21"/>
      <c r="E11873" s="24"/>
    </row>
    <row r="11874" spans="1:5" x14ac:dyDescent="0.25">
      <c r="A11874" s="4"/>
      <c r="B11874" s="21"/>
      <c r="E11874" s="24"/>
    </row>
    <row r="11875" spans="1:5" x14ac:dyDescent="0.25">
      <c r="A11875" s="4"/>
      <c r="B11875" s="21"/>
      <c r="E11875" s="24"/>
    </row>
    <row r="11876" spans="1:5" x14ac:dyDescent="0.25">
      <c r="A11876" s="4"/>
      <c r="B11876" s="21"/>
      <c r="E11876" s="24"/>
    </row>
    <row r="11877" spans="1:5" x14ac:dyDescent="0.25">
      <c r="A11877" s="4"/>
      <c r="B11877" s="21"/>
      <c r="E11877" s="24"/>
    </row>
    <row r="11878" spans="1:5" x14ac:dyDescent="0.25">
      <c r="A11878" s="4"/>
      <c r="B11878" s="21"/>
      <c r="E11878" s="24"/>
    </row>
    <row r="11879" spans="1:5" x14ac:dyDescent="0.25">
      <c r="A11879" s="4"/>
      <c r="B11879" s="21"/>
      <c r="E11879" s="24"/>
    </row>
    <row r="11880" spans="1:5" x14ac:dyDescent="0.25">
      <c r="A11880" s="4"/>
      <c r="B11880" s="21"/>
      <c r="E11880" s="24"/>
    </row>
    <row r="11881" spans="1:5" x14ac:dyDescent="0.25">
      <c r="A11881" s="4"/>
      <c r="B11881" s="21"/>
      <c r="E11881" s="24"/>
    </row>
    <row r="11882" spans="1:5" x14ac:dyDescent="0.25">
      <c r="A11882" s="4"/>
      <c r="B11882" s="21"/>
      <c r="E11882" s="24"/>
    </row>
    <row r="11883" spans="1:5" x14ac:dyDescent="0.25">
      <c r="A11883" s="4"/>
      <c r="B11883" s="21"/>
      <c r="E11883" s="24"/>
    </row>
    <row r="11884" spans="1:5" x14ac:dyDescent="0.25">
      <c r="A11884" s="4"/>
      <c r="B11884" s="21"/>
      <c r="E11884" s="24"/>
    </row>
    <row r="11885" spans="1:5" x14ac:dyDescent="0.25">
      <c r="A11885" s="4"/>
      <c r="B11885" s="21"/>
      <c r="E11885" s="24"/>
    </row>
    <row r="11886" spans="1:5" x14ac:dyDescent="0.25">
      <c r="A11886" s="4"/>
      <c r="B11886" s="21"/>
      <c r="E11886" s="24"/>
    </row>
    <row r="11887" spans="1:5" x14ac:dyDescent="0.25">
      <c r="A11887" s="4"/>
      <c r="B11887" s="21"/>
      <c r="E11887" s="24"/>
    </row>
    <row r="11888" spans="1:5" x14ac:dyDescent="0.25">
      <c r="A11888" s="4"/>
      <c r="B11888" s="21"/>
      <c r="E11888" s="24"/>
    </row>
    <row r="11889" spans="1:5" x14ac:dyDescent="0.25">
      <c r="A11889" s="4"/>
      <c r="B11889" s="21"/>
      <c r="E11889" s="24"/>
    </row>
    <row r="11890" spans="1:5" x14ac:dyDescent="0.25">
      <c r="A11890" s="4"/>
      <c r="B11890" s="21"/>
      <c r="E11890" s="24"/>
    </row>
    <row r="11891" spans="1:5" x14ac:dyDescent="0.25">
      <c r="A11891" s="4"/>
      <c r="B11891" s="21"/>
      <c r="E11891" s="24"/>
    </row>
    <row r="11892" spans="1:5" x14ac:dyDescent="0.25">
      <c r="A11892" s="4"/>
      <c r="B11892" s="21"/>
      <c r="E11892" s="24"/>
    </row>
    <row r="11893" spans="1:5" x14ac:dyDescent="0.25">
      <c r="A11893" s="4"/>
      <c r="B11893" s="21"/>
      <c r="E11893" s="24"/>
    </row>
    <row r="11894" spans="1:5" x14ac:dyDescent="0.25">
      <c r="A11894" s="4"/>
      <c r="B11894" s="21"/>
      <c r="E11894" s="24"/>
    </row>
    <row r="11895" spans="1:5" x14ac:dyDescent="0.25">
      <c r="A11895" s="4"/>
      <c r="B11895" s="21"/>
      <c r="E11895" s="24"/>
    </row>
    <row r="11896" spans="1:5" x14ac:dyDescent="0.25">
      <c r="A11896" s="4"/>
      <c r="B11896" s="21"/>
      <c r="E11896" s="24"/>
    </row>
    <row r="11897" spans="1:5" x14ac:dyDescent="0.25">
      <c r="A11897" s="4"/>
      <c r="B11897" s="21"/>
      <c r="E11897" s="24"/>
    </row>
    <row r="11898" spans="1:5" x14ac:dyDescent="0.25">
      <c r="A11898" s="4"/>
      <c r="B11898" s="21"/>
      <c r="E11898" s="24"/>
    </row>
    <row r="11899" spans="1:5" x14ac:dyDescent="0.25">
      <c r="A11899" s="4"/>
      <c r="B11899" s="21"/>
      <c r="E11899" s="24"/>
    </row>
    <row r="11900" spans="1:5" x14ac:dyDescent="0.25">
      <c r="A11900" s="4"/>
      <c r="B11900" s="21"/>
      <c r="E11900" s="24"/>
    </row>
    <row r="11901" spans="1:5" x14ac:dyDescent="0.25">
      <c r="A11901" s="4"/>
      <c r="B11901" s="21"/>
      <c r="E11901" s="24"/>
    </row>
    <row r="11902" spans="1:5" x14ac:dyDescent="0.25">
      <c r="A11902" s="4"/>
      <c r="B11902" s="21"/>
      <c r="E11902" s="24"/>
    </row>
    <row r="11903" spans="1:5" x14ac:dyDescent="0.25">
      <c r="A11903" s="4"/>
      <c r="B11903" s="21"/>
      <c r="E11903" s="24"/>
    </row>
    <row r="11904" spans="1:5" x14ac:dyDescent="0.25">
      <c r="A11904" s="4"/>
      <c r="B11904" s="21"/>
      <c r="E11904" s="24"/>
    </row>
    <row r="11905" spans="1:5" x14ac:dyDescent="0.25">
      <c r="A11905" s="4"/>
      <c r="B11905" s="21"/>
      <c r="E11905" s="24"/>
    </row>
    <row r="11906" spans="1:5" x14ac:dyDescent="0.25">
      <c r="A11906" s="4"/>
      <c r="B11906" s="21"/>
      <c r="E11906" s="24"/>
    </row>
    <row r="11907" spans="1:5" x14ac:dyDescent="0.25">
      <c r="A11907" s="4"/>
      <c r="B11907" s="21"/>
      <c r="E11907" s="24"/>
    </row>
    <row r="11908" spans="1:5" x14ac:dyDescent="0.25">
      <c r="A11908" s="4"/>
      <c r="B11908" s="21"/>
      <c r="E11908" s="24"/>
    </row>
    <row r="11909" spans="1:5" x14ac:dyDescent="0.25">
      <c r="A11909" s="4"/>
      <c r="B11909" s="21"/>
      <c r="E11909" s="24"/>
    </row>
    <row r="11910" spans="1:5" x14ac:dyDescent="0.25">
      <c r="A11910" s="4"/>
      <c r="B11910" s="21"/>
      <c r="E11910" s="24"/>
    </row>
    <row r="11911" spans="1:5" x14ac:dyDescent="0.25">
      <c r="A11911" s="4"/>
      <c r="B11911" s="21"/>
      <c r="E11911" s="24"/>
    </row>
    <row r="11912" spans="1:5" x14ac:dyDescent="0.25">
      <c r="A11912" s="4"/>
      <c r="B11912" s="21"/>
      <c r="E11912" s="24"/>
    </row>
    <row r="11913" spans="1:5" x14ac:dyDescent="0.25">
      <c r="A11913" s="4"/>
      <c r="B11913" s="21"/>
      <c r="E11913" s="24"/>
    </row>
    <row r="11914" spans="1:5" x14ac:dyDescent="0.25">
      <c r="A11914" s="4"/>
      <c r="B11914" s="21"/>
      <c r="E11914" s="24"/>
    </row>
    <row r="11915" spans="1:5" x14ac:dyDescent="0.25">
      <c r="A11915" s="4"/>
      <c r="B11915" s="21"/>
      <c r="E11915" s="24"/>
    </row>
    <row r="11916" spans="1:5" x14ac:dyDescent="0.25">
      <c r="A11916" s="4"/>
      <c r="B11916" s="21"/>
      <c r="E11916" s="24"/>
    </row>
    <row r="11917" spans="1:5" x14ac:dyDescent="0.25">
      <c r="A11917" s="4"/>
      <c r="B11917" s="21"/>
      <c r="E11917" s="24"/>
    </row>
    <row r="11918" spans="1:5" x14ac:dyDescent="0.25">
      <c r="A11918" s="4"/>
      <c r="B11918" s="21"/>
      <c r="E11918" s="24"/>
    </row>
    <row r="11919" spans="1:5" x14ac:dyDescent="0.25">
      <c r="A11919" s="4"/>
      <c r="B11919" s="21"/>
      <c r="E11919" s="24"/>
    </row>
    <row r="11920" spans="1:5" x14ac:dyDescent="0.25">
      <c r="A11920" s="4"/>
      <c r="B11920" s="21"/>
      <c r="E11920" s="24"/>
    </row>
    <row r="11921" spans="1:5" x14ac:dyDescent="0.25">
      <c r="A11921" s="4"/>
      <c r="B11921" s="21"/>
      <c r="E11921" s="24"/>
    </row>
    <row r="11922" spans="1:5" x14ac:dyDescent="0.25">
      <c r="A11922" s="4"/>
      <c r="B11922" s="21"/>
      <c r="E11922" s="24"/>
    </row>
    <row r="11923" spans="1:5" x14ac:dyDescent="0.25">
      <c r="A11923" s="4"/>
      <c r="B11923" s="21"/>
      <c r="E11923" s="24"/>
    </row>
    <row r="11924" spans="1:5" x14ac:dyDescent="0.25">
      <c r="A11924" s="4"/>
      <c r="B11924" s="21"/>
      <c r="E11924" s="24"/>
    </row>
    <row r="11925" spans="1:5" x14ac:dyDescent="0.25">
      <c r="A11925" s="4"/>
      <c r="B11925" s="21"/>
      <c r="E11925" s="24"/>
    </row>
    <row r="11926" spans="1:5" x14ac:dyDescent="0.25">
      <c r="A11926" s="4"/>
      <c r="B11926" s="21"/>
      <c r="E11926" s="24"/>
    </row>
    <row r="11927" spans="1:5" x14ac:dyDescent="0.25">
      <c r="A11927" s="4"/>
      <c r="B11927" s="21"/>
      <c r="E11927" s="24"/>
    </row>
    <row r="11928" spans="1:5" x14ac:dyDescent="0.25">
      <c r="A11928" s="4"/>
      <c r="B11928" s="21"/>
      <c r="E11928" s="24"/>
    </row>
    <row r="11929" spans="1:5" x14ac:dyDescent="0.25">
      <c r="A11929" s="4"/>
      <c r="B11929" s="21"/>
      <c r="E11929" s="24"/>
    </row>
    <row r="11930" spans="1:5" x14ac:dyDescent="0.25">
      <c r="A11930" s="4"/>
      <c r="B11930" s="21"/>
      <c r="E11930" s="24"/>
    </row>
    <row r="11931" spans="1:5" x14ac:dyDescent="0.25">
      <c r="A11931" s="4"/>
      <c r="B11931" s="21"/>
      <c r="E11931" s="24"/>
    </row>
    <row r="11932" spans="1:5" x14ac:dyDescent="0.25">
      <c r="A11932" s="4"/>
      <c r="B11932" s="21"/>
      <c r="E11932" s="24"/>
    </row>
    <row r="11933" spans="1:5" x14ac:dyDescent="0.25">
      <c r="A11933" s="4"/>
      <c r="B11933" s="21"/>
      <c r="E11933" s="24"/>
    </row>
    <row r="11934" spans="1:5" x14ac:dyDescent="0.25">
      <c r="A11934" s="4"/>
      <c r="B11934" s="21"/>
      <c r="E11934" s="24"/>
    </row>
    <row r="11935" spans="1:5" x14ac:dyDescent="0.25">
      <c r="A11935" s="4"/>
      <c r="B11935" s="21"/>
      <c r="E11935" s="24"/>
    </row>
    <row r="11936" spans="1:5" x14ac:dyDescent="0.25">
      <c r="A11936" s="4"/>
      <c r="B11936" s="21"/>
      <c r="E11936" s="24"/>
    </row>
    <row r="11937" spans="1:5" x14ac:dyDescent="0.25">
      <c r="A11937" s="4"/>
      <c r="B11937" s="21"/>
      <c r="E11937" s="24"/>
    </row>
    <row r="11938" spans="1:5" x14ac:dyDescent="0.25">
      <c r="A11938" s="4"/>
      <c r="B11938" s="21"/>
      <c r="E11938" s="24"/>
    </row>
    <row r="11939" spans="1:5" x14ac:dyDescent="0.25">
      <c r="A11939" s="4"/>
      <c r="B11939" s="21"/>
      <c r="E11939" s="24"/>
    </row>
    <row r="11940" spans="1:5" x14ac:dyDescent="0.25">
      <c r="A11940" s="4"/>
      <c r="B11940" s="21"/>
      <c r="E11940" s="24"/>
    </row>
    <row r="11941" spans="1:5" x14ac:dyDescent="0.25">
      <c r="A11941" s="4"/>
      <c r="B11941" s="21"/>
      <c r="E11941" s="24"/>
    </row>
    <row r="11942" spans="1:5" x14ac:dyDescent="0.25">
      <c r="A11942" s="4"/>
      <c r="B11942" s="21"/>
      <c r="E11942" s="24"/>
    </row>
    <row r="11943" spans="1:5" x14ac:dyDescent="0.25">
      <c r="A11943" s="4"/>
      <c r="B11943" s="21"/>
      <c r="E11943" s="24"/>
    </row>
    <row r="11944" spans="1:5" x14ac:dyDescent="0.25">
      <c r="A11944" s="4"/>
      <c r="B11944" s="21"/>
      <c r="E11944" s="24"/>
    </row>
    <row r="11945" spans="1:5" x14ac:dyDescent="0.25">
      <c r="A11945" s="4"/>
      <c r="B11945" s="21"/>
      <c r="E11945" s="24"/>
    </row>
    <row r="11946" spans="1:5" x14ac:dyDescent="0.25">
      <c r="A11946" s="4"/>
      <c r="B11946" s="21"/>
      <c r="E11946" s="24"/>
    </row>
    <row r="11947" spans="1:5" x14ac:dyDescent="0.25">
      <c r="A11947" s="4"/>
      <c r="B11947" s="21"/>
      <c r="E11947" s="24"/>
    </row>
    <row r="11948" spans="1:5" x14ac:dyDescent="0.25">
      <c r="A11948" s="4"/>
      <c r="B11948" s="21"/>
      <c r="E11948" s="24"/>
    </row>
    <row r="11949" spans="1:5" x14ac:dyDescent="0.25">
      <c r="A11949" s="4"/>
      <c r="B11949" s="21"/>
      <c r="E11949" s="24"/>
    </row>
    <row r="11950" spans="1:5" x14ac:dyDescent="0.25">
      <c r="A11950" s="4"/>
      <c r="B11950" s="21"/>
      <c r="E11950" s="24"/>
    </row>
    <row r="11951" spans="1:5" x14ac:dyDescent="0.25">
      <c r="A11951" s="4"/>
      <c r="B11951" s="21"/>
      <c r="E11951" s="24"/>
    </row>
    <row r="11952" spans="1:5" x14ac:dyDescent="0.25">
      <c r="A11952" s="4"/>
      <c r="B11952" s="21"/>
      <c r="E11952" s="24"/>
    </row>
    <row r="11953" spans="1:5" x14ac:dyDescent="0.25">
      <c r="A11953" s="4"/>
      <c r="B11953" s="21"/>
      <c r="E11953" s="24"/>
    </row>
    <row r="11954" spans="1:5" x14ac:dyDescent="0.25">
      <c r="A11954" s="4"/>
      <c r="B11954" s="21"/>
      <c r="E11954" s="24"/>
    </row>
    <row r="11955" spans="1:5" x14ac:dyDescent="0.25">
      <c r="A11955" s="4"/>
      <c r="B11955" s="21"/>
      <c r="E11955" s="24"/>
    </row>
    <row r="11956" spans="1:5" x14ac:dyDescent="0.25">
      <c r="A11956" s="4"/>
      <c r="B11956" s="21"/>
      <c r="E11956" s="24"/>
    </row>
    <row r="11957" spans="1:5" x14ac:dyDescent="0.25">
      <c r="A11957" s="4"/>
      <c r="B11957" s="21"/>
      <c r="E11957" s="24"/>
    </row>
    <row r="11958" spans="1:5" x14ac:dyDescent="0.25">
      <c r="A11958" s="4"/>
      <c r="B11958" s="21"/>
      <c r="E11958" s="24"/>
    </row>
    <row r="11959" spans="1:5" x14ac:dyDescent="0.25">
      <c r="A11959" s="4"/>
      <c r="B11959" s="21"/>
      <c r="E11959" s="24"/>
    </row>
    <row r="11960" spans="1:5" x14ac:dyDescent="0.25">
      <c r="A11960" s="4"/>
      <c r="B11960" s="21"/>
      <c r="E11960" s="24"/>
    </row>
    <row r="11961" spans="1:5" x14ac:dyDescent="0.25">
      <c r="A11961" s="4"/>
      <c r="B11961" s="21"/>
      <c r="E11961" s="24"/>
    </row>
    <row r="11962" spans="1:5" x14ac:dyDescent="0.25">
      <c r="A11962" s="4"/>
      <c r="B11962" s="21"/>
      <c r="E11962" s="24"/>
    </row>
    <row r="11963" spans="1:5" x14ac:dyDescent="0.25">
      <c r="A11963" s="4"/>
      <c r="B11963" s="21"/>
      <c r="E11963" s="24"/>
    </row>
    <row r="11964" spans="1:5" x14ac:dyDescent="0.25">
      <c r="A11964" s="4"/>
      <c r="B11964" s="21"/>
      <c r="E11964" s="24"/>
    </row>
    <row r="11965" spans="1:5" x14ac:dyDescent="0.25">
      <c r="A11965" s="4"/>
      <c r="B11965" s="21"/>
      <c r="E11965" s="24"/>
    </row>
    <row r="11966" spans="1:5" x14ac:dyDescent="0.25">
      <c r="A11966" s="4"/>
      <c r="B11966" s="21"/>
      <c r="E11966" s="24"/>
    </row>
    <row r="11967" spans="1:5" x14ac:dyDescent="0.25">
      <c r="A11967" s="4"/>
      <c r="B11967" s="21"/>
      <c r="E11967" s="24"/>
    </row>
    <row r="11968" spans="1:5" x14ac:dyDescent="0.25">
      <c r="A11968" s="4"/>
      <c r="B11968" s="21"/>
      <c r="E11968" s="24"/>
    </row>
    <row r="11969" spans="1:5" x14ac:dyDescent="0.25">
      <c r="A11969" s="4"/>
      <c r="B11969" s="21"/>
      <c r="E11969" s="24"/>
    </row>
    <row r="11970" spans="1:5" x14ac:dyDescent="0.25">
      <c r="A11970" s="4"/>
      <c r="B11970" s="21"/>
      <c r="E11970" s="24"/>
    </row>
    <row r="11971" spans="1:5" x14ac:dyDescent="0.25">
      <c r="A11971" s="4"/>
      <c r="B11971" s="21"/>
      <c r="E11971" s="24"/>
    </row>
    <row r="11972" spans="1:5" x14ac:dyDescent="0.25">
      <c r="A11972" s="4"/>
      <c r="B11972" s="21"/>
      <c r="E11972" s="24"/>
    </row>
    <row r="11973" spans="1:5" x14ac:dyDescent="0.25">
      <c r="A11973" s="4"/>
      <c r="B11973" s="21"/>
      <c r="E11973" s="24"/>
    </row>
    <row r="11974" spans="1:5" x14ac:dyDescent="0.25">
      <c r="A11974" s="4"/>
      <c r="B11974" s="21"/>
      <c r="E11974" s="24"/>
    </row>
    <row r="11975" spans="1:5" x14ac:dyDescent="0.25">
      <c r="A11975" s="4"/>
      <c r="B11975" s="21"/>
      <c r="E11975" s="24"/>
    </row>
    <row r="11976" spans="1:5" x14ac:dyDescent="0.25">
      <c r="A11976" s="4"/>
      <c r="B11976" s="21"/>
      <c r="E11976" s="24"/>
    </row>
    <row r="11977" spans="1:5" x14ac:dyDescent="0.25">
      <c r="A11977" s="4"/>
      <c r="B11977" s="21"/>
      <c r="E11977" s="24"/>
    </row>
    <row r="11978" spans="1:5" x14ac:dyDescent="0.25">
      <c r="A11978" s="4"/>
      <c r="B11978" s="21"/>
      <c r="E11978" s="24"/>
    </row>
    <row r="11979" spans="1:5" x14ac:dyDescent="0.25">
      <c r="A11979" s="4"/>
      <c r="B11979" s="21"/>
      <c r="E11979" s="24"/>
    </row>
    <row r="11980" spans="1:5" x14ac:dyDescent="0.25">
      <c r="A11980" s="4"/>
      <c r="B11980" s="21"/>
      <c r="E11980" s="24"/>
    </row>
    <row r="11981" spans="1:5" x14ac:dyDescent="0.25">
      <c r="A11981" s="4"/>
      <c r="B11981" s="21"/>
      <c r="E11981" s="24"/>
    </row>
    <row r="11982" spans="1:5" x14ac:dyDescent="0.25">
      <c r="A11982" s="4"/>
      <c r="B11982" s="21"/>
      <c r="E11982" s="24"/>
    </row>
    <row r="11983" spans="1:5" x14ac:dyDescent="0.25">
      <c r="A11983" s="4"/>
      <c r="B11983" s="21"/>
      <c r="E11983" s="24"/>
    </row>
    <row r="11984" spans="1:5" x14ac:dyDescent="0.25">
      <c r="A11984" s="4"/>
      <c r="B11984" s="21"/>
      <c r="E11984" s="24"/>
    </row>
    <row r="11985" spans="1:5" x14ac:dyDescent="0.25">
      <c r="A11985" s="4"/>
      <c r="B11985" s="21"/>
      <c r="E11985" s="24"/>
    </row>
    <row r="11986" spans="1:5" x14ac:dyDescent="0.25">
      <c r="A11986" s="4"/>
      <c r="B11986" s="21"/>
      <c r="E11986" s="24"/>
    </row>
    <row r="11987" spans="1:5" x14ac:dyDescent="0.25">
      <c r="A11987" s="4"/>
      <c r="B11987" s="21"/>
      <c r="E11987" s="24"/>
    </row>
    <row r="11988" spans="1:5" x14ac:dyDescent="0.25">
      <c r="A11988" s="4"/>
      <c r="B11988" s="21"/>
      <c r="E11988" s="24"/>
    </row>
    <row r="11989" spans="1:5" x14ac:dyDescent="0.25">
      <c r="A11989" s="4"/>
      <c r="B11989" s="21"/>
      <c r="E11989" s="24"/>
    </row>
    <row r="11990" spans="1:5" x14ac:dyDescent="0.25">
      <c r="A11990" s="4"/>
      <c r="B11990" s="21"/>
      <c r="E11990" s="24"/>
    </row>
    <row r="11991" spans="1:5" x14ac:dyDescent="0.25">
      <c r="A11991" s="4"/>
      <c r="B11991" s="21"/>
      <c r="E11991" s="24"/>
    </row>
    <row r="11992" spans="1:5" x14ac:dyDescent="0.25">
      <c r="A11992" s="4"/>
      <c r="B11992" s="21"/>
      <c r="E11992" s="24"/>
    </row>
    <row r="11993" spans="1:5" x14ac:dyDescent="0.25">
      <c r="A11993" s="4"/>
      <c r="B11993" s="21"/>
      <c r="E11993" s="24"/>
    </row>
    <row r="11994" spans="1:5" x14ac:dyDescent="0.25">
      <c r="A11994" s="4"/>
      <c r="B11994" s="21"/>
      <c r="E11994" s="24"/>
    </row>
    <row r="11995" spans="1:5" x14ac:dyDescent="0.25">
      <c r="A11995" s="4"/>
      <c r="B11995" s="21"/>
      <c r="E11995" s="24"/>
    </row>
    <row r="11996" spans="1:5" x14ac:dyDescent="0.25">
      <c r="A11996" s="4"/>
      <c r="B11996" s="21"/>
      <c r="E11996" s="24"/>
    </row>
    <row r="11997" spans="1:5" x14ac:dyDescent="0.25">
      <c r="A11997" s="4"/>
      <c r="B11997" s="21"/>
      <c r="E11997" s="24"/>
    </row>
    <row r="11998" spans="1:5" x14ac:dyDescent="0.25">
      <c r="A11998" s="4"/>
      <c r="B11998" s="21"/>
      <c r="E11998" s="24"/>
    </row>
    <row r="11999" spans="1:5" x14ac:dyDescent="0.25">
      <c r="A11999" s="4"/>
      <c r="B11999" s="21"/>
      <c r="E11999" s="24"/>
    </row>
    <row r="12000" spans="1:5" x14ac:dyDescent="0.25">
      <c r="A12000" s="4"/>
      <c r="B12000" s="21"/>
      <c r="E12000" s="24"/>
    </row>
    <row r="12001" spans="1:5" x14ac:dyDescent="0.25">
      <c r="A12001" s="4"/>
      <c r="B12001" s="21"/>
      <c r="E12001" s="24"/>
    </row>
    <row r="12002" spans="1:5" x14ac:dyDescent="0.25">
      <c r="A12002" s="4"/>
      <c r="B12002" s="21"/>
      <c r="E12002" s="24"/>
    </row>
    <row r="12003" spans="1:5" x14ac:dyDescent="0.25">
      <c r="A12003" s="4"/>
      <c r="B12003" s="21"/>
      <c r="E12003" s="24"/>
    </row>
    <row r="12004" spans="1:5" x14ac:dyDescent="0.25">
      <c r="A12004" s="4"/>
      <c r="B12004" s="21"/>
      <c r="E12004" s="24"/>
    </row>
    <row r="12005" spans="1:5" x14ac:dyDescent="0.25">
      <c r="A12005" s="4"/>
      <c r="B12005" s="21"/>
      <c r="E12005" s="24"/>
    </row>
    <row r="12006" spans="1:5" x14ac:dyDescent="0.25">
      <c r="A12006" s="4"/>
      <c r="B12006" s="21"/>
      <c r="E12006" s="24"/>
    </row>
    <row r="12007" spans="1:5" x14ac:dyDescent="0.25">
      <c r="A12007" s="4"/>
      <c r="B12007" s="21"/>
      <c r="E12007" s="24"/>
    </row>
    <row r="12008" spans="1:5" x14ac:dyDescent="0.25">
      <c r="A12008" s="4"/>
      <c r="B12008" s="21"/>
      <c r="E12008" s="24"/>
    </row>
    <row r="12009" spans="1:5" x14ac:dyDescent="0.25">
      <c r="A12009" s="4"/>
      <c r="B12009" s="21"/>
      <c r="E12009" s="24"/>
    </row>
    <row r="12010" spans="1:5" x14ac:dyDescent="0.25">
      <c r="A12010" s="4"/>
      <c r="B12010" s="21"/>
      <c r="E12010" s="24"/>
    </row>
    <row r="12011" spans="1:5" x14ac:dyDescent="0.25">
      <c r="A12011" s="4"/>
      <c r="B12011" s="21"/>
      <c r="E12011" s="24"/>
    </row>
    <row r="12012" spans="1:5" x14ac:dyDescent="0.25">
      <c r="A12012" s="4"/>
      <c r="B12012" s="21"/>
      <c r="E12012" s="24"/>
    </row>
    <row r="12013" spans="1:5" x14ac:dyDescent="0.25">
      <c r="A12013" s="4"/>
      <c r="B12013" s="21"/>
      <c r="E12013" s="24"/>
    </row>
    <row r="12014" spans="1:5" x14ac:dyDescent="0.25">
      <c r="A12014" s="4"/>
      <c r="B12014" s="21"/>
      <c r="E12014" s="24"/>
    </row>
    <row r="12015" spans="1:5" x14ac:dyDescent="0.25">
      <c r="A12015" s="4"/>
      <c r="B12015" s="21"/>
      <c r="E12015" s="24"/>
    </row>
    <row r="12016" spans="1:5" x14ac:dyDescent="0.25">
      <c r="A12016" s="4"/>
      <c r="B12016" s="21"/>
      <c r="E12016" s="24"/>
    </row>
    <row r="12017" spans="1:5" x14ac:dyDescent="0.25">
      <c r="A12017" s="4"/>
      <c r="B12017" s="21"/>
      <c r="E12017" s="24"/>
    </row>
    <row r="12018" spans="1:5" x14ac:dyDescent="0.25">
      <c r="A12018" s="4"/>
      <c r="B12018" s="21"/>
      <c r="E12018" s="24"/>
    </row>
    <row r="12019" spans="1:5" x14ac:dyDescent="0.25">
      <c r="A12019" s="4"/>
      <c r="B12019" s="21"/>
      <c r="E12019" s="24"/>
    </row>
    <row r="12020" spans="1:5" x14ac:dyDescent="0.25">
      <c r="A12020" s="4"/>
      <c r="B12020" s="21"/>
      <c r="E12020" s="24"/>
    </row>
    <row r="12021" spans="1:5" x14ac:dyDescent="0.25">
      <c r="A12021" s="4"/>
      <c r="B12021" s="21"/>
      <c r="E12021" s="24"/>
    </row>
    <row r="12022" spans="1:5" x14ac:dyDescent="0.25">
      <c r="A12022" s="4"/>
      <c r="B12022" s="21"/>
      <c r="E12022" s="24"/>
    </row>
    <row r="12023" spans="1:5" x14ac:dyDescent="0.25">
      <c r="A12023" s="4"/>
      <c r="B12023" s="21"/>
      <c r="E12023" s="24"/>
    </row>
    <row r="12024" spans="1:5" x14ac:dyDescent="0.25">
      <c r="A12024" s="4"/>
      <c r="B12024" s="21"/>
      <c r="E12024" s="24"/>
    </row>
    <row r="12025" spans="1:5" x14ac:dyDescent="0.25">
      <c r="A12025" s="4"/>
      <c r="B12025" s="21"/>
      <c r="E12025" s="24"/>
    </row>
    <row r="12026" spans="1:5" x14ac:dyDescent="0.25">
      <c r="A12026" s="4"/>
      <c r="B12026" s="21"/>
      <c r="E12026" s="24"/>
    </row>
    <row r="12027" spans="1:5" x14ac:dyDescent="0.25">
      <c r="A12027" s="4"/>
      <c r="B12027" s="21"/>
      <c r="E12027" s="24"/>
    </row>
    <row r="12028" spans="1:5" x14ac:dyDescent="0.25">
      <c r="A12028" s="4"/>
      <c r="B12028" s="21"/>
      <c r="E12028" s="24"/>
    </row>
    <row r="12029" spans="1:5" x14ac:dyDescent="0.25">
      <c r="A12029" s="4"/>
      <c r="B12029" s="21"/>
      <c r="E12029" s="24"/>
    </row>
    <row r="12030" spans="1:5" x14ac:dyDescent="0.25">
      <c r="A12030" s="4"/>
      <c r="B12030" s="21"/>
      <c r="E12030" s="24"/>
    </row>
    <row r="12031" spans="1:5" x14ac:dyDescent="0.25">
      <c r="A12031" s="4"/>
      <c r="B12031" s="21"/>
      <c r="E12031" s="24"/>
    </row>
    <row r="12032" spans="1:5" x14ac:dyDescent="0.25">
      <c r="A12032" s="4"/>
      <c r="B12032" s="21"/>
      <c r="E12032" s="24"/>
    </row>
    <row r="12033" spans="1:5" x14ac:dyDescent="0.25">
      <c r="A12033" s="4"/>
      <c r="B12033" s="21"/>
      <c r="E12033" s="24"/>
    </row>
    <row r="12034" spans="1:5" x14ac:dyDescent="0.25">
      <c r="A12034" s="4"/>
      <c r="B12034" s="21"/>
      <c r="E12034" s="24"/>
    </row>
    <row r="12035" spans="1:5" x14ac:dyDescent="0.25">
      <c r="A12035" s="4"/>
      <c r="B12035" s="21"/>
      <c r="E12035" s="24"/>
    </row>
    <row r="12036" spans="1:5" x14ac:dyDescent="0.25">
      <c r="A12036" s="4"/>
      <c r="B12036" s="21"/>
      <c r="E12036" s="24"/>
    </row>
    <row r="12037" spans="1:5" x14ac:dyDescent="0.25">
      <c r="A12037" s="4"/>
      <c r="B12037" s="21"/>
      <c r="E12037" s="24"/>
    </row>
    <row r="12038" spans="1:5" x14ac:dyDescent="0.25">
      <c r="A12038" s="4"/>
      <c r="B12038" s="21"/>
      <c r="E12038" s="24"/>
    </row>
    <row r="12039" spans="1:5" x14ac:dyDescent="0.25">
      <c r="A12039" s="4"/>
      <c r="B12039" s="21"/>
      <c r="E12039" s="24"/>
    </row>
    <row r="12040" spans="1:5" x14ac:dyDescent="0.25">
      <c r="A12040" s="4"/>
      <c r="B12040" s="21"/>
      <c r="E12040" s="24"/>
    </row>
    <row r="12041" spans="1:5" x14ac:dyDescent="0.25">
      <c r="A12041" s="4"/>
      <c r="B12041" s="21"/>
      <c r="E12041" s="24"/>
    </row>
    <row r="12042" spans="1:5" x14ac:dyDescent="0.25">
      <c r="A12042" s="4"/>
      <c r="B12042" s="21"/>
      <c r="E12042" s="24"/>
    </row>
    <row r="12043" spans="1:5" x14ac:dyDescent="0.25">
      <c r="A12043" s="4"/>
      <c r="B12043" s="21"/>
      <c r="E12043" s="24"/>
    </row>
    <row r="12044" spans="1:5" x14ac:dyDescent="0.25">
      <c r="A12044" s="4"/>
      <c r="B12044" s="21"/>
      <c r="E12044" s="24"/>
    </row>
    <row r="12045" spans="1:5" x14ac:dyDescent="0.25">
      <c r="A12045" s="4"/>
      <c r="B12045" s="21"/>
      <c r="E12045" s="24"/>
    </row>
    <row r="12046" spans="1:5" x14ac:dyDescent="0.25">
      <c r="A12046" s="4"/>
      <c r="B12046" s="21"/>
      <c r="E12046" s="24"/>
    </row>
    <row r="12047" spans="1:5" x14ac:dyDescent="0.25">
      <c r="A12047" s="4"/>
      <c r="B12047" s="21"/>
      <c r="E12047" s="24"/>
    </row>
    <row r="12048" spans="1:5" x14ac:dyDescent="0.25">
      <c r="A12048" s="4"/>
      <c r="B12048" s="21"/>
      <c r="E12048" s="24"/>
    </row>
    <row r="12049" spans="1:5" x14ac:dyDescent="0.25">
      <c r="A12049" s="4"/>
      <c r="B12049" s="21"/>
      <c r="E12049" s="24"/>
    </row>
    <row r="12050" spans="1:5" x14ac:dyDescent="0.25">
      <c r="A12050" s="4"/>
      <c r="B12050" s="21"/>
      <c r="E12050" s="24"/>
    </row>
    <row r="12051" spans="1:5" x14ac:dyDescent="0.25">
      <c r="A12051" s="4"/>
      <c r="B12051" s="21"/>
      <c r="E12051" s="24"/>
    </row>
    <row r="12052" spans="1:5" x14ac:dyDescent="0.25">
      <c r="A12052" s="4"/>
      <c r="B12052" s="21"/>
      <c r="E12052" s="24"/>
    </row>
    <row r="12053" spans="1:5" x14ac:dyDescent="0.25">
      <c r="A12053" s="4"/>
      <c r="B12053" s="21"/>
      <c r="E12053" s="24"/>
    </row>
    <row r="12054" spans="1:5" x14ac:dyDescent="0.25">
      <c r="A12054" s="4"/>
      <c r="B12054" s="21"/>
      <c r="E12054" s="24"/>
    </row>
    <row r="12055" spans="1:5" x14ac:dyDescent="0.25">
      <c r="A12055" s="4"/>
      <c r="B12055" s="21"/>
      <c r="E12055" s="24"/>
    </row>
    <row r="12056" spans="1:5" x14ac:dyDescent="0.25">
      <c r="A12056" s="4"/>
      <c r="B12056" s="21"/>
      <c r="E12056" s="24"/>
    </row>
    <row r="12057" spans="1:5" x14ac:dyDescent="0.25">
      <c r="A12057" s="4"/>
      <c r="B12057" s="21"/>
      <c r="E12057" s="24"/>
    </row>
    <row r="12058" spans="1:5" x14ac:dyDescent="0.25">
      <c r="A12058" s="4"/>
      <c r="B12058" s="21"/>
      <c r="E12058" s="24"/>
    </row>
    <row r="12059" spans="1:5" x14ac:dyDescent="0.25">
      <c r="A12059" s="4"/>
      <c r="B12059" s="21"/>
      <c r="E12059" s="24"/>
    </row>
    <row r="12060" spans="1:5" x14ac:dyDescent="0.25">
      <c r="A12060" s="4"/>
      <c r="B12060" s="21"/>
      <c r="E12060" s="24"/>
    </row>
    <row r="12061" spans="1:5" x14ac:dyDescent="0.25">
      <c r="A12061" s="4"/>
      <c r="B12061" s="21"/>
      <c r="E12061" s="24"/>
    </row>
    <row r="12062" spans="1:5" x14ac:dyDescent="0.25">
      <c r="A12062" s="4"/>
      <c r="B12062" s="21"/>
      <c r="E12062" s="24"/>
    </row>
    <row r="12063" spans="1:5" x14ac:dyDescent="0.25">
      <c r="A12063" s="4"/>
      <c r="B12063" s="21"/>
      <c r="E12063" s="24"/>
    </row>
    <row r="12064" spans="1:5" x14ac:dyDescent="0.25">
      <c r="A12064" s="4"/>
      <c r="B12064" s="21"/>
      <c r="E12064" s="24"/>
    </row>
    <row r="12065" spans="1:5" x14ac:dyDescent="0.25">
      <c r="A12065" s="4"/>
      <c r="B12065" s="21"/>
      <c r="E12065" s="24"/>
    </row>
    <row r="12066" spans="1:5" x14ac:dyDescent="0.25">
      <c r="A12066" s="4"/>
      <c r="B12066" s="21"/>
      <c r="E12066" s="24"/>
    </row>
    <row r="12067" spans="1:5" x14ac:dyDescent="0.25">
      <c r="A12067" s="4"/>
      <c r="B12067" s="21"/>
      <c r="E12067" s="24"/>
    </row>
    <row r="12068" spans="1:5" x14ac:dyDescent="0.25">
      <c r="A12068" s="4"/>
      <c r="B12068" s="21"/>
      <c r="E12068" s="24"/>
    </row>
    <row r="12069" spans="1:5" x14ac:dyDescent="0.25">
      <c r="A12069" s="4"/>
      <c r="B12069" s="21"/>
      <c r="E12069" s="24"/>
    </row>
    <row r="12070" spans="1:5" x14ac:dyDescent="0.25">
      <c r="A12070" s="4"/>
      <c r="B12070" s="21"/>
      <c r="E12070" s="24"/>
    </row>
    <row r="12071" spans="1:5" x14ac:dyDescent="0.25">
      <c r="A12071" s="4"/>
      <c r="B12071" s="21"/>
      <c r="E12071" s="24"/>
    </row>
    <row r="12072" spans="1:5" x14ac:dyDescent="0.25">
      <c r="A12072" s="4"/>
      <c r="B12072" s="21"/>
      <c r="E12072" s="24"/>
    </row>
    <row r="12073" spans="1:5" x14ac:dyDescent="0.25">
      <c r="A12073" s="4"/>
      <c r="B12073" s="21"/>
      <c r="E12073" s="24"/>
    </row>
    <row r="12074" spans="1:5" x14ac:dyDescent="0.25">
      <c r="A12074" s="4"/>
      <c r="B12074" s="21"/>
      <c r="E12074" s="24"/>
    </row>
    <row r="12075" spans="1:5" x14ac:dyDescent="0.25">
      <c r="A12075" s="4"/>
      <c r="B12075" s="21"/>
      <c r="E12075" s="24"/>
    </row>
    <row r="12076" spans="1:5" x14ac:dyDescent="0.25">
      <c r="A12076" s="4"/>
      <c r="B12076" s="21"/>
      <c r="E12076" s="24"/>
    </row>
    <row r="12077" spans="1:5" x14ac:dyDescent="0.25">
      <c r="A12077" s="4"/>
      <c r="B12077" s="21"/>
      <c r="E12077" s="24"/>
    </row>
    <row r="12078" spans="1:5" x14ac:dyDescent="0.25">
      <c r="A12078" s="4"/>
      <c r="B12078" s="21"/>
      <c r="E12078" s="24"/>
    </row>
    <row r="12079" spans="1:5" x14ac:dyDescent="0.25">
      <c r="A12079" s="4"/>
      <c r="B12079" s="21"/>
      <c r="E12079" s="24"/>
    </row>
    <row r="12080" spans="1:5" x14ac:dyDescent="0.25">
      <c r="A12080" s="4"/>
      <c r="B12080" s="21"/>
      <c r="E12080" s="24"/>
    </row>
    <row r="12081" spans="1:5" x14ac:dyDescent="0.25">
      <c r="A12081" s="4"/>
      <c r="B12081" s="21"/>
      <c r="E12081" s="24"/>
    </row>
    <row r="12082" spans="1:5" x14ac:dyDescent="0.25">
      <c r="A12082" s="4"/>
      <c r="B12082" s="21"/>
      <c r="E12082" s="24"/>
    </row>
    <row r="12083" spans="1:5" x14ac:dyDescent="0.25">
      <c r="A12083" s="4"/>
      <c r="B12083" s="21"/>
      <c r="E12083" s="24"/>
    </row>
    <row r="12084" spans="1:5" x14ac:dyDescent="0.25">
      <c r="A12084" s="4"/>
      <c r="B12084" s="21"/>
      <c r="E12084" s="24"/>
    </row>
    <row r="12085" spans="1:5" x14ac:dyDescent="0.25">
      <c r="A12085" s="4"/>
      <c r="B12085" s="21"/>
      <c r="E12085" s="24"/>
    </row>
    <row r="12086" spans="1:5" x14ac:dyDescent="0.25">
      <c r="A12086" s="4"/>
      <c r="B12086" s="21"/>
      <c r="E12086" s="24"/>
    </row>
    <row r="12087" spans="1:5" x14ac:dyDescent="0.25">
      <c r="A12087" s="4"/>
      <c r="B12087" s="21"/>
      <c r="E12087" s="24"/>
    </row>
    <row r="12088" spans="1:5" x14ac:dyDescent="0.25">
      <c r="A12088" s="4"/>
      <c r="B12088" s="21"/>
      <c r="E12088" s="24"/>
    </row>
    <row r="12089" spans="1:5" x14ac:dyDescent="0.25">
      <c r="A12089" s="4"/>
      <c r="B12089" s="21"/>
      <c r="E12089" s="24"/>
    </row>
    <row r="12090" spans="1:5" x14ac:dyDescent="0.25">
      <c r="A12090" s="4"/>
      <c r="B12090" s="21"/>
      <c r="E12090" s="24"/>
    </row>
    <row r="12091" spans="1:5" x14ac:dyDescent="0.25">
      <c r="A12091" s="4"/>
      <c r="B12091" s="21"/>
      <c r="E12091" s="24"/>
    </row>
    <row r="12092" spans="1:5" x14ac:dyDescent="0.25">
      <c r="A12092" s="4"/>
      <c r="B12092" s="21"/>
      <c r="E12092" s="24"/>
    </row>
    <row r="12093" spans="1:5" x14ac:dyDescent="0.25">
      <c r="A12093" s="4"/>
      <c r="B12093" s="21"/>
      <c r="E12093" s="24"/>
    </row>
    <row r="12094" spans="1:5" x14ac:dyDescent="0.25">
      <c r="A12094" s="4"/>
      <c r="B12094" s="21"/>
      <c r="E12094" s="24"/>
    </row>
    <row r="12095" spans="1:5" x14ac:dyDescent="0.25">
      <c r="A12095" s="4"/>
      <c r="B12095" s="21"/>
      <c r="E12095" s="24"/>
    </row>
    <row r="12096" spans="1:5" x14ac:dyDescent="0.25">
      <c r="A12096" s="4"/>
      <c r="B12096" s="21"/>
      <c r="E12096" s="24"/>
    </row>
    <row r="12097" spans="1:5" x14ac:dyDescent="0.25">
      <c r="A12097" s="4"/>
      <c r="B12097" s="21"/>
      <c r="E12097" s="24"/>
    </row>
    <row r="12098" spans="1:5" x14ac:dyDescent="0.25">
      <c r="A12098" s="4"/>
      <c r="B12098" s="21"/>
      <c r="E12098" s="24"/>
    </row>
    <row r="12099" spans="1:5" x14ac:dyDescent="0.25">
      <c r="A12099" s="4"/>
      <c r="B12099" s="21"/>
      <c r="E12099" s="24"/>
    </row>
    <row r="12100" spans="1:5" x14ac:dyDescent="0.25">
      <c r="A12100" s="4"/>
      <c r="B12100" s="21"/>
      <c r="E12100" s="24"/>
    </row>
    <row r="12101" spans="1:5" x14ac:dyDescent="0.25">
      <c r="A12101" s="4"/>
      <c r="B12101" s="21"/>
      <c r="E12101" s="24"/>
    </row>
    <row r="12102" spans="1:5" x14ac:dyDescent="0.25">
      <c r="A12102" s="4"/>
      <c r="B12102" s="21"/>
      <c r="E12102" s="24"/>
    </row>
    <row r="12103" spans="1:5" x14ac:dyDescent="0.25">
      <c r="A12103" s="4"/>
      <c r="B12103" s="21"/>
      <c r="E12103" s="24"/>
    </row>
    <row r="12104" spans="1:5" x14ac:dyDescent="0.25">
      <c r="A12104" s="4"/>
      <c r="B12104" s="21"/>
      <c r="E12104" s="24"/>
    </row>
    <row r="12105" spans="1:5" x14ac:dyDescent="0.25">
      <c r="A12105" s="4"/>
      <c r="B12105" s="21"/>
      <c r="E12105" s="24"/>
    </row>
    <row r="12106" spans="1:5" x14ac:dyDescent="0.25">
      <c r="A12106" s="4"/>
      <c r="B12106" s="21"/>
      <c r="E12106" s="24"/>
    </row>
    <row r="12107" spans="1:5" x14ac:dyDescent="0.25">
      <c r="A12107" s="4"/>
      <c r="B12107" s="21"/>
      <c r="E12107" s="24"/>
    </row>
    <row r="12108" spans="1:5" x14ac:dyDescent="0.25">
      <c r="A12108" s="4"/>
      <c r="B12108" s="21"/>
      <c r="E12108" s="24"/>
    </row>
    <row r="12109" spans="1:5" x14ac:dyDescent="0.25">
      <c r="A12109" s="4"/>
      <c r="B12109" s="21"/>
      <c r="E12109" s="24"/>
    </row>
    <row r="12110" spans="1:5" x14ac:dyDescent="0.25">
      <c r="A12110" s="4"/>
      <c r="B12110" s="21"/>
      <c r="E12110" s="24"/>
    </row>
    <row r="12111" spans="1:5" x14ac:dyDescent="0.25">
      <c r="A12111" s="4"/>
      <c r="B12111" s="21"/>
      <c r="E12111" s="24"/>
    </row>
    <row r="12112" spans="1:5" x14ac:dyDescent="0.25">
      <c r="A12112" s="4"/>
      <c r="B12112" s="21"/>
      <c r="E12112" s="24"/>
    </row>
    <row r="12113" spans="1:5" x14ac:dyDescent="0.25">
      <c r="A12113" s="4"/>
      <c r="B12113" s="21"/>
      <c r="E12113" s="24"/>
    </row>
    <row r="12114" spans="1:5" x14ac:dyDescent="0.25">
      <c r="A12114" s="4"/>
      <c r="B12114" s="21"/>
      <c r="E12114" s="24"/>
    </row>
    <row r="12115" spans="1:5" x14ac:dyDescent="0.25">
      <c r="A12115" s="4"/>
      <c r="B12115" s="21"/>
      <c r="E12115" s="24"/>
    </row>
    <row r="12116" spans="1:5" x14ac:dyDescent="0.25">
      <c r="A12116" s="4"/>
      <c r="B12116" s="21"/>
      <c r="E12116" s="24"/>
    </row>
    <row r="12117" spans="1:5" x14ac:dyDescent="0.25">
      <c r="A12117" s="4"/>
      <c r="B12117" s="21"/>
      <c r="E12117" s="24"/>
    </row>
    <row r="12118" spans="1:5" x14ac:dyDescent="0.25">
      <c r="A12118" s="4"/>
      <c r="B12118" s="21"/>
      <c r="E12118" s="24"/>
    </row>
    <row r="12119" spans="1:5" x14ac:dyDescent="0.25">
      <c r="A12119" s="4"/>
      <c r="B12119" s="21"/>
      <c r="E12119" s="24"/>
    </row>
    <row r="12120" spans="1:5" x14ac:dyDescent="0.25">
      <c r="A12120" s="4"/>
      <c r="B12120" s="21"/>
      <c r="E12120" s="24"/>
    </row>
    <row r="12121" spans="1:5" x14ac:dyDescent="0.25">
      <c r="A12121" s="4"/>
      <c r="B12121" s="21"/>
      <c r="E12121" s="24"/>
    </row>
    <row r="12122" spans="1:5" x14ac:dyDescent="0.25">
      <c r="A12122" s="4"/>
      <c r="B12122" s="21"/>
      <c r="E12122" s="24"/>
    </row>
    <row r="12123" spans="1:5" x14ac:dyDescent="0.25">
      <c r="A12123" s="4"/>
      <c r="B12123" s="21"/>
      <c r="E12123" s="24"/>
    </row>
    <row r="12124" spans="1:5" x14ac:dyDescent="0.25">
      <c r="A12124" s="4"/>
      <c r="B12124" s="21"/>
      <c r="E12124" s="24"/>
    </row>
    <row r="12125" spans="1:5" x14ac:dyDescent="0.25">
      <c r="A12125" s="4"/>
      <c r="B12125" s="21"/>
      <c r="E12125" s="24"/>
    </row>
    <row r="12126" spans="1:5" x14ac:dyDescent="0.25">
      <c r="A12126" s="4"/>
      <c r="B12126" s="21"/>
      <c r="E12126" s="24"/>
    </row>
    <row r="12127" spans="1:5" x14ac:dyDescent="0.25">
      <c r="A12127" s="4"/>
      <c r="B12127" s="21"/>
      <c r="E12127" s="24"/>
    </row>
    <row r="12128" spans="1:5" x14ac:dyDescent="0.25">
      <c r="A12128" s="4"/>
      <c r="B12128" s="21"/>
      <c r="E12128" s="24"/>
    </row>
    <row r="12129" spans="1:5" x14ac:dyDescent="0.25">
      <c r="A12129" s="4"/>
      <c r="B12129" s="21"/>
      <c r="E12129" s="24"/>
    </row>
    <row r="12130" spans="1:5" x14ac:dyDescent="0.25">
      <c r="A12130" s="4"/>
      <c r="B12130" s="21"/>
      <c r="E12130" s="24"/>
    </row>
    <row r="12131" spans="1:5" x14ac:dyDescent="0.25">
      <c r="A12131" s="4"/>
      <c r="B12131" s="21"/>
      <c r="E12131" s="24"/>
    </row>
    <row r="12132" spans="1:5" x14ac:dyDescent="0.25">
      <c r="A12132" s="4"/>
      <c r="B12132" s="21"/>
      <c r="E12132" s="24"/>
    </row>
    <row r="12133" spans="1:5" x14ac:dyDescent="0.25">
      <c r="A12133" s="4"/>
      <c r="B12133" s="21"/>
      <c r="E12133" s="24"/>
    </row>
    <row r="12134" spans="1:5" x14ac:dyDescent="0.25">
      <c r="A12134" s="4"/>
      <c r="B12134" s="21"/>
      <c r="E12134" s="24"/>
    </row>
    <row r="12135" spans="1:5" x14ac:dyDescent="0.25">
      <c r="A12135" s="4"/>
      <c r="B12135" s="21"/>
      <c r="E12135" s="24"/>
    </row>
    <row r="12136" spans="1:5" x14ac:dyDescent="0.25">
      <c r="A12136" s="4"/>
      <c r="B12136" s="21"/>
      <c r="E12136" s="24"/>
    </row>
    <row r="12137" spans="1:5" x14ac:dyDescent="0.25">
      <c r="A12137" s="4"/>
      <c r="B12137" s="21"/>
      <c r="E12137" s="24"/>
    </row>
    <row r="12138" spans="1:5" x14ac:dyDescent="0.25">
      <c r="A12138" s="4"/>
      <c r="B12138" s="21"/>
      <c r="E12138" s="24"/>
    </row>
    <row r="12139" spans="1:5" x14ac:dyDescent="0.25">
      <c r="A12139" s="4"/>
      <c r="B12139" s="21"/>
      <c r="E12139" s="24"/>
    </row>
    <row r="12140" spans="1:5" x14ac:dyDescent="0.25">
      <c r="A12140" s="4"/>
      <c r="B12140" s="21"/>
      <c r="E12140" s="24"/>
    </row>
    <row r="12141" spans="1:5" x14ac:dyDescent="0.25">
      <c r="A12141" s="4"/>
      <c r="B12141" s="21"/>
      <c r="E12141" s="24"/>
    </row>
    <row r="12142" spans="1:5" x14ac:dyDescent="0.25">
      <c r="A12142" s="4"/>
      <c r="B12142" s="21"/>
      <c r="E12142" s="24"/>
    </row>
    <row r="12143" spans="1:5" x14ac:dyDescent="0.25">
      <c r="A12143" s="4"/>
      <c r="B12143" s="21"/>
      <c r="E12143" s="24"/>
    </row>
    <row r="12144" spans="1:5" x14ac:dyDescent="0.25">
      <c r="A12144" s="4"/>
      <c r="B12144" s="21"/>
      <c r="E12144" s="24"/>
    </row>
    <row r="12145" spans="1:5" x14ac:dyDescent="0.25">
      <c r="A12145" s="4"/>
      <c r="B12145" s="21"/>
      <c r="E12145" s="24"/>
    </row>
    <row r="12146" spans="1:5" x14ac:dyDescent="0.25">
      <c r="A12146" s="4"/>
      <c r="B12146" s="21"/>
      <c r="E12146" s="24"/>
    </row>
    <row r="12147" spans="1:5" x14ac:dyDescent="0.25">
      <c r="A12147" s="4"/>
      <c r="B12147" s="21"/>
      <c r="E12147" s="24"/>
    </row>
    <row r="12148" spans="1:5" x14ac:dyDescent="0.25">
      <c r="A12148" s="4"/>
      <c r="B12148" s="21"/>
      <c r="E12148" s="24"/>
    </row>
    <row r="12149" spans="1:5" x14ac:dyDescent="0.25">
      <c r="A12149" s="4"/>
      <c r="B12149" s="21"/>
      <c r="E12149" s="24"/>
    </row>
    <row r="12150" spans="1:5" x14ac:dyDescent="0.25">
      <c r="A12150" s="4"/>
      <c r="B12150" s="21"/>
      <c r="E12150" s="24"/>
    </row>
    <row r="12151" spans="1:5" x14ac:dyDescent="0.25">
      <c r="A12151" s="4"/>
      <c r="B12151" s="21"/>
      <c r="E12151" s="24"/>
    </row>
    <row r="12152" spans="1:5" x14ac:dyDescent="0.25">
      <c r="A12152" s="4"/>
      <c r="B12152" s="21"/>
      <c r="E12152" s="24"/>
    </row>
    <row r="12153" spans="1:5" x14ac:dyDescent="0.25">
      <c r="A12153" s="4"/>
      <c r="B12153" s="21"/>
      <c r="E12153" s="24"/>
    </row>
    <row r="12154" spans="1:5" x14ac:dyDescent="0.25">
      <c r="A12154" s="4"/>
      <c r="B12154" s="21"/>
      <c r="E12154" s="24"/>
    </row>
    <row r="12155" spans="1:5" x14ac:dyDescent="0.25">
      <c r="A12155" s="4"/>
      <c r="B12155" s="21"/>
      <c r="E12155" s="24"/>
    </row>
    <row r="12156" spans="1:5" x14ac:dyDescent="0.25">
      <c r="A12156" s="4"/>
      <c r="B12156" s="21"/>
      <c r="E12156" s="24"/>
    </row>
    <row r="12157" spans="1:5" x14ac:dyDescent="0.25">
      <c r="A12157" s="4"/>
      <c r="B12157" s="21"/>
      <c r="E12157" s="24"/>
    </row>
    <row r="12158" spans="1:5" x14ac:dyDescent="0.25">
      <c r="A12158" s="4"/>
      <c r="B12158" s="21"/>
      <c r="E12158" s="24"/>
    </row>
    <row r="12159" spans="1:5" x14ac:dyDescent="0.25">
      <c r="A12159" s="4"/>
      <c r="B12159" s="21"/>
      <c r="E12159" s="24"/>
    </row>
    <row r="12160" spans="1:5" x14ac:dyDescent="0.25">
      <c r="A12160" s="4"/>
      <c r="B12160" s="21"/>
      <c r="E12160" s="24"/>
    </row>
    <row r="12161" spans="1:5" x14ac:dyDescent="0.25">
      <c r="A12161" s="4"/>
      <c r="B12161" s="21"/>
      <c r="E12161" s="24"/>
    </row>
    <row r="12162" spans="1:5" x14ac:dyDescent="0.25">
      <c r="A12162" s="4"/>
      <c r="B12162" s="21"/>
      <c r="E12162" s="24"/>
    </row>
    <row r="12163" spans="1:5" x14ac:dyDescent="0.25">
      <c r="A12163" s="4"/>
      <c r="B12163" s="21"/>
      <c r="E12163" s="24"/>
    </row>
    <row r="12164" spans="1:5" x14ac:dyDescent="0.25">
      <c r="A12164" s="4"/>
      <c r="B12164" s="21"/>
      <c r="E12164" s="24"/>
    </row>
    <row r="12165" spans="1:5" x14ac:dyDescent="0.25">
      <c r="A12165" s="4"/>
      <c r="B12165" s="21"/>
      <c r="E12165" s="24"/>
    </row>
    <row r="12166" spans="1:5" x14ac:dyDescent="0.25">
      <c r="A12166" s="4"/>
      <c r="B12166" s="21"/>
      <c r="E12166" s="24"/>
    </row>
    <row r="12167" spans="1:5" x14ac:dyDescent="0.25">
      <c r="A12167" s="4"/>
      <c r="B12167" s="21"/>
      <c r="E12167" s="24"/>
    </row>
    <row r="12168" spans="1:5" x14ac:dyDescent="0.25">
      <c r="A12168" s="4"/>
      <c r="B12168" s="21"/>
      <c r="E12168" s="24"/>
    </row>
    <row r="12169" spans="1:5" x14ac:dyDescent="0.25">
      <c r="A12169" s="4"/>
      <c r="B12169" s="21"/>
      <c r="E12169" s="24"/>
    </row>
    <row r="12170" spans="1:5" x14ac:dyDescent="0.25">
      <c r="A12170" s="4"/>
      <c r="B12170" s="21"/>
      <c r="E12170" s="24"/>
    </row>
    <row r="12171" spans="1:5" x14ac:dyDescent="0.25">
      <c r="A12171" s="4"/>
      <c r="B12171" s="21"/>
      <c r="E12171" s="24"/>
    </row>
    <row r="12172" spans="1:5" x14ac:dyDescent="0.25">
      <c r="A12172" s="4"/>
      <c r="B12172" s="21"/>
      <c r="E12172" s="24"/>
    </row>
    <row r="12173" spans="1:5" x14ac:dyDescent="0.25">
      <c r="A12173" s="4"/>
      <c r="B12173" s="21"/>
      <c r="E12173" s="24"/>
    </row>
    <row r="12174" spans="1:5" x14ac:dyDescent="0.25">
      <c r="A12174" s="4"/>
      <c r="B12174" s="21"/>
      <c r="E12174" s="24"/>
    </row>
    <row r="12175" spans="1:5" x14ac:dyDescent="0.25">
      <c r="A12175" s="4"/>
      <c r="B12175" s="21"/>
      <c r="E12175" s="24"/>
    </row>
    <row r="12176" spans="1:5" x14ac:dyDescent="0.25">
      <c r="A12176" s="4"/>
      <c r="B12176" s="21"/>
      <c r="E12176" s="24"/>
    </row>
    <row r="12177" spans="1:5" x14ac:dyDescent="0.25">
      <c r="A12177" s="4"/>
      <c r="B12177" s="21"/>
      <c r="E12177" s="24"/>
    </row>
    <row r="12178" spans="1:5" x14ac:dyDescent="0.25">
      <c r="A12178" s="4"/>
      <c r="B12178" s="21"/>
      <c r="E12178" s="24"/>
    </row>
    <row r="12179" spans="1:5" x14ac:dyDescent="0.25">
      <c r="A12179" s="4"/>
      <c r="B12179" s="21"/>
      <c r="E12179" s="24"/>
    </row>
    <row r="12180" spans="1:5" x14ac:dyDescent="0.25">
      <c r="A12180" s="4"/>
      <c r="B12180" s="21"/>
      <c r="E12180" s="24"/>
    </row>
    <row r="12181" spans="1:5" x14ac:dyDescent="0.25">
      <c r="A12181" s="4"/>
      <c r="B12181" s="21"/>
      <c r="E12181" s="24"/>
    </row>
    <row r="12182" spans="1:5" x14ac:dyDescent="0.25">
      <c r="A12182" s="4"/>
      <c r="B12182" s="21"/>
      <c r="E12182" s="24"/>
    </row>
    <row r="12183" spans="1:5" x14ac:dyDescent="0.25">
      <c r="A12183" s="4"/>
      <c r="B12183" s="21"/>
      <c r="E12183" s="24"/>
    </row>
    <row r="12184" spans="1:5" x14ac:dyDescent="0.25">
      <c r="A12184" s="4"/>
      <c r="B12184" s="21"/>
      <c r="E12184" s="24"/>
    </row>
    <row r="12185" spans="1:5" x14ac:dyDescent="0.25">
      <c r="A12185" s="4"/>
      <c r="B12185" s="21"/>
      <c r="E12185" s="24"/>
    </row>
    <row r="12186" spans="1:5" x14ac:dyDescent="0.25">
      <c r="A12186" s="4"/>
      <c r="B12186" s="21"/>
      <c r="E12186" s="24"/>
    </row>
    <row r="12187" spans="1:5" x14ac:dyDescent="0.25">
      <c r="A12187" s="4"/>
      <c r="B12187" s="21"/>
      <c r="E12187" s="24"/>
    </row>
    <row r="12188" spans="1:5" x14ac:dyDescent="0.25">
      <c r="A12188" s="4"/>
      <c r="B12188" s="21"/>
      <c r="E12188" s="24"/>
    </row>
    <row r="12189" spans="1:5" x14ac:dyDescent="0.25">
      <c r="A12189" s="4"/>
      <c r="B12189" s="21"/>
      <c r="E12189" s="24"/>
    </row>
    <row r="12190" spans="1:5" x14ac:dyDescent="0.25">
      <c r="A12190" s="4"/>
      <c r="B12190" s="21"/>
      <c r="E12190" s="24"/>
    </row>
    <row r="12191" spans="1:5" x14ac:dyDescent="0.25">
      <c r="A12191" s="4"/>
      <c r="B12191" s="21"/>
      <c r="E12191" s="24"/>
    </row>
    <row r="12192" spans="1:5" x14ac:dyDescent="0.25">
      <c r="A12192" s="4"/>
      <c r="B12192" s="21"/>
      <c r="E12192" s="24"/>
    </row>
    <row r="12193" spans="1:5" x14ac:dyDescent="0.25">
      <c r="A12193" s="4"/>
      <c r="B12193" s="21"/>
      <c r="E12193" s="24"/>
    </row>
    <row r="12194" spans="1:5" x14ac:dyDescent="0.25">
      <c r="A12194" s="4"/>
      <c r="B12194" s="21"/>
      <c r="E12194" s="24"/>
    </row>
    <row r="12195" spans="1:5" x14ac:dyDescent="0.25">
      <c r="A12195" s="4"/>
      <c r="B12195" s="21"/>
      <c r="E12195" s="24"/>
    </row>
    <row r="12196" spans="1:5" x14ac:dyDescent="0.25">
      <c r="A12196" s="4"/>
      <c r="B12196" s="21"/>
      <c r="E12196" s="24"/>
    </row>
    <row r="12197" spans="1:5" x14ac:dyDescent="0.25">
      <c r="A12197" s="4"/>
      <c r="B12197" s="21"/>
      <c r="E12197" s="24"/>
    </row>
    <row r="12198" spans="1:5" x14ac:dyDescent="0.25">
      <c r="A12198" s="4"/>
      <c r="B12198" s="21"/>
      <c r="E12198" s="24"/>
    </row>
    <row r="12199" spans="1:5" x14ac:dyDescent="0.25">
      <c r="A12199" s="4"/>
      <c r="B12199" s="21"/>
      <c r="E12199" s="24"/>
    </row>
    <row r="12200" spans="1:5" x14ac:dyDescent="0.25">
      <c r="A12200" s="4"/>
      <c r="B12200" s="21"/>
      <c r="E12200" s="24"/>
    </row>
    <row r="12201" spans="1:5" x14ac:dyDescent="0.25">
      <c r="A12201" s="4"/>
      <c r="B12201" s="21"/>
      <c r="E12201" s="24"/>
    </row>
    <row r="12202" spans="1:5" x14ac:dyDescent="0.25">
      <c r="A12202" s="4"/>
      <c r="B12202" s="21"/>
      <c r="E12202" s="24"/>
    </row>
    <row r="12203" spans="1:5" x14ac:dyDescent="0.25">
      <c r="A12203" s="4"/>
      <c r="B12203" s="21"/>
      <c r="E12203" s="24"/>
    </row>
    <row r="12204" spans="1:5" x14ac:dyDescent="0.25">
      <c r="A12204" s="4"/>
      <c r="B12204" s="21"/>
      <c r="E12204" s="24"/>
    </row>
    <row r="12205" spans="1:5" x14ac:dyDescent="0.25">
      <c r="A12205" s="4"/>
      <c r="B12205" s="21"/>
      <c r="E12205" s="24"/>
    </row>
    <row r="12206" spans="1:5" x14ac:dyDescent="0.25">
      <c r="A12206" s="4"/>
      <c r="B12206" s="21"/>
      <c r="E12206" s="24"/>
    </row>
    <row r="12207" spans="1:5" x14ac:dyDescent="0.25">
      <c r="A12207" s="4"/>
      <c r="B12207" s="21"/>
      <c r="E12207" s="24"/>
    </row>
    <row r="12208" spans="1:5" x14ac:dyDescent="0.25">
      <c r="A12208" s="4"/>
      <c r="B12208" s="21"/>
      <c r="E12208" s="24"/>
    </row>
    <row r="12209" spans="1:5" x14ac:dyDescent="0.25">
      <c r="A12209" s="4"/>
      <c r="B12209" s="21"/>
      <c r="E12209" s="24"/>
    </row>
    <row r="12210" spans="1:5" x14ac:dyDescent="0.25">
      <c r="A12210" s="4"/>
      <c r="B12210" s="21"/>
      <c r="E12210" s="24"/>
    </row>
    <row r="12211" spans="1:5" x14ac:dyDescent="0.25">
      <c r="A12211" s="4"/>
      <c r="B12211" s="21"/>
      <c r="E12211" s="24"/>
    </row>
    <row r="12212" spans="1:5" x14ac:dyDescent="0.25">
      <c r="A12212" s="4"/>
      <c r="B12212" s="21"/>
      <c r="E12212" s="24"/>
    </row>
    <row r="12213" spans="1:5" x14ac:dyDescent="0.25">
      <c r="A12213" s="4"/>
      <c r="B12213" s="21"/>
      <c r="E12213" s="24"/>
    </row>
    <row r="12214" spans="1:5" x14ac:dyDescent="0.25">
      <c r="A12214" s="4"/>
      <c r="B12214" s="21"/>
      <c r="E12214" s="24"/>
    </row>
    <row r="12215" spans="1:5" x14ac:dyDescent="0.25">
      <c r="A12215" s="4"/>
      <c r="B12215" s="21"/>
      <c r="E12215" s="24"/>
    </row>
    <row r="12216" spans="1:5" x14ac:dyDescent="0.25">
      <c r="A12216" s="4"/>
      <c r="B12216" s="21"/>
      <c r="E12216" s="24"/>
    </row>
    <row r="12217" spans="1:5" x14ac:dyDescent="0.25">
      <c r="A12217" s="4"/>
      <c r="B12217" s="21"/>
      <c r="E12217" s="24"/>
    </row>
    <row r="12218" spans="1:5" x14ac:dyDescent="0.25">
      <c r="A12218" s="4"/>
      <c r="B12218" s="21"/>
      <c r="E12218" s="24"/>
    </row>
    <row r="12219" spans="1:5" x14ac:dyDescent="0.25">
      <c r="A12219" s="4"/>
      <c r="B12219" s="21"/>
      <c r="E12219" s="24"/>
    </row>
    <row r="12220" spans="1:5" x14ac:dyDescent="0.25">
      <c r="A12220" s="4"/>
      <c r="B12220" s="21"/>
      <c r="E12220" s="24"/>
    </row>
    <row r="12221" spans="1:5" x14ac:dyDescent="0.25">
      <c r="A12221" s="4"/>
      <c r="B12221" s="21"/>
      <c r="E12221" s="24"/>
    </row>
    <row r="12222" spans="1:5" x14ac:dyDescent="0.25">
      <c r="A12222" s="4"/>
      <c r="B12222" s="21"/>
      <c r="E12222" s="24"/>
    </row>
    <row r="12223" spans="1:5" x14ac:dyDescent="0.25">
      <c r="A12223" s="4"/>
      <c r="B12223" s="21"/>
      <c r="E12223" s="24"/>
    </row>
    <row r="12224" spans="1:5" x14ac:dyDescent="0.25">
      <c r="A12224" s="4"/>
      <c r="B12224" s="21"/>
      <c r="E12224" s="24"/>
    </row>
    <row r="12225" spans="1:5" x14ac:dyDescent="0.25">
      <c r="A12225" s="4"/>
      <c r="B12225" s="21"/>
      <c r="E12225" s="24"/>
    </row>
    <row r="12226" spans="1:5" x14ac:dyDescent="0.25">
      <c r="A12226" s="4"/>
      <c r="B12226" s="21"/>
      <c r="E12226" s="24"/>
    </row>
    <row r="12227" spans="1:5" x14ac:dyDescent="0.25">
      <c r="A12227" s="4"/>
      <c r="B12227" s="21"/>
      <c r="E12227" s="24"/>
    </row>
    <row r="12228" spans="1:5" x14ac:dyDescent="0.25">
      <c r="A12228" s="4"/>
      <c r="B12228" s="21"/>
      <c r="E12228" s="24"/>
    </row>
    <row r="12229" spans="1:5" x14ac:dyDescent="0.25">
      <c r="A12229" s="4"/>
      <c r="B12229" s="21"/>
      <c r="E12229" s="24"/>
    </row>
    <row r="12230" spans="1:5" x14ac:dyDescent="0.25">
      <c r="A12230" s="4"/>
      <c r="B12230" s="21"/>
      <c r="E12230" s="24"/>
    </row>
    <row r="12231" spans="1:5" x14ac:dyDescent="0.25">
      <c r="A12231" s="4"/>
      <c r="B12231" s="21"/>
      <c r="E12231" s="24"/>
    </row>
    <row r="12232" spans="1:5" x14ac:dyDescent="0.25">
      <c r="A12232" s="4"/>
      <c r="B12232" s="21"/>
      <c r="E12232" s="24"/>
    </row>
    <row r="12233" spans="1:5" x14ac:dyDescent="0.25">
      <c r="A12233" s="4"/>
      <c r="B12233" s="21"/>
      <c r="E12233" s="24"/>
    </row>
    <row r="12234" spans="1:5" x14ac:dyDescent="0.25">
      <c r="A12234" s="4"/>
      <c r="B12234" s="21"/>
      <c r="E12234" s="24"/>
    </row>
    <row r="12235" spans="1:5" x14ac:dyDescent="0.25">
      <c r="A12235" s="4"/>
      <c r="B12235" s="21"/>
      <c r="E12235" s="24"/>
    </row>
    <row r="12236" spans="1:5" x14ac:dyDescent="0.25">
      <c r="A12236" s="4"/>
      <c r="B12236" s="21"/>
      <c r="E12236" s="24"/>
    </row>
    <row r="12237" spans="1:5" x14ac:dyDescent="0.25">
      <c r="A12237" s="4"/>
      <c r="B12237" s="21"/>
      <c r="E12237" s="24"/>
    </row>
    <row r="12238" spans="1:5" x14ac:dyDescent="0.25">
      <c r="A12238" s="4"/>
      <c r="B12238" s="21"/>
      <c r="E12238" s="24"/>
    </row>
    <row r="12239" spans="1:5" x14ac:dyDescent="0.25">
      <c r="A12239" s="4"/>
      <c r="B12239" s="21"/>
      <c r="E12239" s="24"/>
    </row>
    <row r="12240" spans="1:5" x14ac:dyDescent="0.25">
      <c r="A12240" s="4"/>
      <c r="B12240" s="21"/>
      <c r="E12240" s="24"/>
    </row>
    <row r="12241" spans="1:5" x14ac:dyDescent="0.25">
      <c r="A12241" s="4"/>
      <c r="B12241" s="21"/>
      <c r="E12241" s="24"/>
    </row>
    <row r="12242" spans="1:5" x14ac:dyDescent="0.25">
      <c r="A12242" s="4"/>
      <c r="B12242" s="21"/>
      <c r="E12242" s="24"/>
    </row>
    <row r="12243" spans="1:5" x14ac:dyDescent="0.25">
      <c r="A12243" s="4"/>
      <c r="B12243" s="21"/>
      <c r="E12243" s="24"/>
    </row>
    <row r="12244" spans="1:5" x14ac:dyDescent="0.25">
      <c r="A12244" s="4"/>
      <c r="B12244" s="21"/>
      <c r="E12244" s="24"/>
    </row>
    <row r="12245" spans="1:5" x14ac:dyDescent="0.25">
      <c r="A12245" s="4"/>
      <c r="B12245" s="21"/>
      <c r="E12245" s="24"/>
    </row>
    <row r="12246" spans="1:5" x14ac:dyDescent="0.25">
      <c r="A12246" s="4"/>
      <c r="B12246" s="21"/>
      <c r="E12246" s="24"/>
    </row>
    <row r="12247" spans="1:5" x14ac:dyDescent="0.25">
      <c r="A12247" s="4"/>
      <c r="B12247" s="21"/>
      <c r="E12247" s="24"/>
    </row>
    <row r="12248" spans="1:5" x14ac:dyDescent="0.25">
      <c r="A12248" s="4"/>
      <c r="B12248" s="21"/>
      <c r="E12248" s="24"/>
    </row>
    <row r="12249" spans="1:5" x14ac:dyDescent="0.25">
      <c r="A12249" s="4"/>
      <c r="B12249" s="21"/>
      <c r="E12249" s="24"/>
    </row>
    <row r="12250" spans="1:5" x14ac:dyDescent="0.25">
      <c r="A12250" s="4"/>
      <c r="B12250" s="21"/>
      <c r="E12250" s="24"/>
    </row>
    <row r="12251" spans="1:5" x14ac:dyDescent="0.25">
      <c r="A12251" s="4"/>
      <c r="B12251" s="21"/>
      <c r="E12251" s="24"/>
    </row>
    <row r="12252" spans="1:5" x14ac:dyDescent="0.25">
      <c r="A12252" s="4"/>
      <c r="B12252" s="21"/>
      <c r="E12252" s="24"/>
    </row>
    <row r="12253" spans="1:5" x14ac:dyDescent="0.25">
      <c r="A12253" s="4"/>
      <c r="B12253" s="21"/>
      <c r="E12253" s="24"/>
    </row>
    <row r="12254" spans="1:5" x14ac:dyDescent="0.25">
      <c r="A12254" s="4"/>
      <c r="B12254" s="21"/>
      <c r="E12254" s="24"/>
    </row>
    <row r="12255" spans="1:5" x14ac:dyDescent="0.25">
      <c r="A12255" s="4"/>
      <c r="B12255" s="21"/>
      <c r="E12255" s="24"/>
    </row>
    <row r="12256" spans="1:5" x14ac:dyDescent="0.25">
      <c r="A12256" s="4"/>
      <c r="B12256" s="21"/>
      <c r="E12256" s="24"/>
    </row>
    <row r="12257" spans="1:5" x14ac:dyDescent="0.25">
      <c r="A12257" s="4"/>
      <c r="B12257" s="21"/>
      <c r="E12257" s="24"/>
    </row>
    <row r="12258" spans="1:5" x14ac:dyDescent="0.25">
      <c r="A12258" s="4"/>
      <c r="B12258" s="21"/>
      <c r="E12258" s="24"/>
    </row>
    <row r="12259" spans="1:5" x14ac:dyDescent="0.25">
      <c r="A12259" s="4"/>
      <c r="B12259" s="21"/>
      <c r="E12259" s="24"/>
    </row>
    <row r="12260" spans="1:5" x14ac:dyDescent="0.25">
      <c r="A12260" s="4"/>
      <c r="B12260" s="21"/>
      <c r="E12260" s="24"/>
    </row>
    <row r="12261" spans="1:5" x14ac:dyDescent="0.25">
      <c r="A12261" s="4"/>
      <c r="B12261" s="21"/>
      <c r="E12261" s="24"/>
    </row>
    <row r="12262" spans="1:5" x14ac:dyDescent="0.25">
      <c r="A12262" s="4"/>
      <c r="B12262" s="21"/>
      <c r="E12262" s="24"/>
    </row>
    <row r="12263" spans="1:5" x14ac:dyDescent="0.25">
      <c r="A12263" s="4"/>
      <c r="B12263" s="21"/>
      <c r="E12263" s="24"/>
    </row>
    <row r="12264" spans="1:5" x14ac:dyDescent="0.25">
      <c r="A12264" s="4"/>
      <c r="B12264" s="21"/>
      <c r="E12264" s="24"/>
    </row>
    <row r="12265" spans="1:5" x14ac:dyDescent="0.25">
      <c r="A12265" s="4"/>
      <c r="B12265" s="21"/>
      <c r="E12265" s="24"/>
    </row>
    <row r="12266" spans="1:5" x14ac:dyDescent="0.25">
      <c r="A12266" s="4"/>
      <c r="B12266" s="21"/>
      <c r="E12266" s="24"/>
    </row>
    <row r="12267" spans="1:5" x14ac:dyDescent="0.25">
      <c r="A12267" s="4"/>
      <c r="B12267" s="21"/>
      <c r="E12267" s="24"/>
    </row>
    <row r="12268" spans="1:5" x14ac:dyDescent="0.25">
      <c r="A12268" s="4"/>
      <c r="B12268" s="21"/>
      <c r="E12268" s="24"/>
    </row>
    <row r="12269" spans="1:5" x14ac:dyDescent="0.25">
      <c r="A12269" s="4"/>
      <c r="B12269" s="21"/>
      <c r="E12269" s="24"/>
    </row>
    <row r="12270" spans="1:5" x14ac:dyDescent="0.25">
      <c r="A12270" s="4"/>
      <c r="B12270" s="21"/>
      <c r="E12270" s="24"/>
    </row>
    <row r="12271" spans="1:5" x14ac:dyDescent="0.25">
      <c r="A12271" s="4"/>
      <c r="B12271" s="21"/>
      <c r="E12271" s="24"/>
    </row>
    <row r="12272" spans="1:5" x14ac:dyDescent="0.25">
      <c r="A12272" s="4"/>
      <c r="B12272" s="21"/>
      <c r="E12272" s="24"/>
    </row>
    <row r="12273" spans="1:5" x14ac:dyDescent="0.25">
      <c r="A12273" s="4"/>
      <c r="B12273" s="21"/>
      <c r="E12273" s="24"/>
    </row>
    <row r="12274" spans="1:5" x14ac:dyDescent="0.25">
      <c r="A12274" s="4"/>
      <c r="B12274" s="21"/>
      <c r="E12274" s="24"/>
    </row>
    <row r="12275" spans="1:5" x14ac:dyDescent="0.25">
      <c r="A12275" s="4"/>
      <c r="B12275" s="21"/>
      <c r="E12275" s="24"/>
    </row>
    <row r="12276" spans="1:5" x14ac:dyDescent="0.25">
      <c r="A12276" s="4"/>
      <c r="B12276" s="21"/>
      <c r="E12276" s="24"/>
    </row>
    <row r="12277" spans="1:5" x14ac:dyDescent="0.25">
      <c r="A12277" s="4"/>
      <c r="B12277" s="21"/>
      <c r="E12277" s="24"/>
    </row>
    <row r="12278" spans="1:5" x14ac:dyDescent="0.25">
      <c r="A12278" s="4"/>
      <c r="B12278" s="21"/>
      <c r="E12278" s="24"/>
    </row>
    <row r="12279" spans="1:5" x14ac:dyDescent="0.25">
      <c r="A12279" s="4"/>
      <c r="B12279" s="21"/>
      <c r="E12279" s="24"/>
    </row>
    <row r="12280" spans="1:5" x14ac:dyDescent="0.25">
      <c r="A12280" s="4"/>
      <c r="B12280" s="21"/>
      <c r="E12280" s="24"/>
    </row>
    <row r="12281" spans="1:5" x14ac:dyDescent="0.25">
      <c r="A12281" s="4"/>
      <c r="B12281" s="21"/>
      <c r="E12281" s="24"/>
    </row>
    <row r="12282" spans="1:5" x14ac:dyDescent="0.25">
      <c r="A12282" s="4"/>
      <c r="B12282" s="21"/>
      <c r="E12282" s="24"/>
    </row>
    <row r="12283" spans="1:5" x14ac:dyDescent="0.25">
      <c r="A12283" s="4"/>
      <c r="B12283" s="21"/>
      <c r="E12283" s="24"/>
    </row>
    <row r="12284" spans="1:5" x14ac:dyDescent="0.25">
      <c r="A12284" s="4"/>
      <c r="B12284" s="21"/>
      <c r="E12284" s="24"/>
    </row>
    <row r="12285" spans="1:5" x14ac:dyDescent="0.25">
      <c r="A12285" s="4"/>
      <c r="B12285" s="21"/>
      <c r="E12285" s="24"/>
    </row>
    <row r="12286" spans="1:5" x14ac:dyDescent="0.25">
      <c r="A12286" s="4"/>
      <c r="B12286" s="21"/>
      <c r="E12286" s="24"/>
    </row>
    <row r="12287" spans="1:5" x14ac:dyDescent="0.25">
      <c r="A12287" s="4"/>
      <c r="B12287" s="21"/>
      <c r="E12287" s="24"/>
    </row>
    <row r="12288" spans="1:5" x14ac:dyDescent="0.25">
      <c r="A12288" s="4"/>
      <c r="B12288" s="21"/>
      <c r="E12288" s="24"/>
    </row>
    <row r="12289" spans="1:5" x14ac:dyDescent="0.25">
      <c r="A12289" s="4"/>
      <c r="B12289" s="21"/>
      <c r="E12289" s="24"/>
    </row>
    <row r="12290" spans="1:5" x14ac:dyDescent="0.25">
      <c r="A12290" s="4"/>
      <c r="B12290" s="21"/>
      <c r="E12290" s="24"/>
    </row>
    <row r="12291" spans="1:5" x14ac:dyDescent="0.25">
      <c r="A12291" s="4"/>
      <c r="B12291" s="21"/>
      <c r="E12291" s="24"/>
    </row>
    <row r="12292" spans="1:5" x14ac:dyDescent="0.25">
      <c r="A12292" s="4"/>
      <c r="B12292" s="21"/>
      <c r="E12292" s="24"/>
    </row>
    <row r="12293" spans="1:5" x14ac:dyDescent="0.25">
      <c r="A12293" s="4"/>
      <c r="B12293" s="21"/>
      <c r="E12293" s="24"/>
    </row>
    <row r="12294" spans="1:5" x14ac:dyDescent="0.25">
      <c r="A12294" s="4"/>
      <c r="B12294" s="21"/>
      <c r="E12294" s="24"/>
    </row>
    <row r="12295" spans="1:5" x14ac:dyDescent="0.25">
      <c r="A12295" s="4"/>
      <c r="B12295" s="21"/>
      <c r="E12295" s="24"/>
    </row>
    <row r="12296" spans="1:5" x14ac:dyDescent="0.25">
      <c r="A12296" s="4"/>
      <c r="B12296" s="21"/>
      <c r="E12296" s="24"/>
    </row>
    <row r="12297" spans="1:5" x14ac:dyDescent="0.25">
      <c r="A12297" s="4"/>
      <c r="B12297" s="21"/>
      <c r="E12297" s="24"/>
    </row>
    <row r="12298" spans="1:5" x14ac:dyDescent="0.25">
      <c r="A12298" s="4"/>
      <c r="B12298" s="21"/>
      <c r="E12298" s="24"/>
    </row>
    <row r="12299" spans="1:5" x14ac:dyDescent="0.25">
      <c r="A12299" s="4"/>
      <c r="B12299" s="21"/>
      <c r="E12299" s="24"/>
    </row>
    <row r="12300" spans="1:5" x14ac:dyDescent="0.25">
      <c r="A12300" s="4"/>
      <c r="B12300" s="21"/>
      <c r="E12300" s="24"/>
    </row>
    <row r="12301" spans="1:5" x14ac:dyDescent="0.25">
      <c r="A12301" s="4"/>
      <c r="B12301" s="21"/>
      <c r="E12301" s="24"/>
    </row>
    <row r="12302" spans="1:5" x14ac:dyDescent="0.25">
      <c r="A12302" s="4"/>
      <c r="B12302" s="21"/>
      <c r="E12302" s="24"/>
    </row>
    <row r="12303" spans="1:5" x14ac:dyDescent="0.25">
      <c r="A12303" s="4"/>
      <c r="B12303" s="21"/>
      <c r="E12303" s="24"/>
    </row>
    <row r="12304" spans="1:5" x14ac:dyDescent="0.25">
      <c r="A12304" s="4"/>
      <c r="B12304" s="21"/>
      <c r="E12304" s="24"/>
    </row>
    <row r="12305" spans="1:5" x14ac:dyDescent="0.25">
      <c r="A12305" s="4"/>
      <c r="B12305" s="21"/>
      <c r="E12305" s="24"/>
    </row>
    <row r="12306" spans="1:5" x14ac:dyDescent="0.25">
      <c r="A12306" s="4"/>
      <c r="B12306" s="21"/>
      <c r="E12306" s="24"/>
    </row>
    <row r="12307" spans="1:5" x14ac:dyDescent="0.25">
      <c r="A12307" s="4"/>
      <c r="B12307" s="21"/>
      <c r="E12307" s="24"/>
    </row>
    <row r="12308" spans="1:5" x14ac:dyDescent="0.25">
      <c r="A12308" s="4"/>
      <c r="B12308" s="21"/>
      <c r="E12308" s="24"/>
    </row>
    <row r="12309" spans="1:5" x14ac:dyDescent="0.25">
      <c r="A12309" s="4"/>
      <c r="B12309" s="21"/>
      <c r="E12309" s="24"/>
    </row>
    <row r="12310" spans="1:5" x14ac:dyDescent="0.25">
      <c r="A12310" s="4"/>
      <c r="B12310" s="21"/>
      <c r="E12310" s="24"/>
    </row>
    <row r="12311" spans="1:5" x14ac:dyDescent="0.25">
      <c r="A12311" s="4"/>
      <c r="B12311" s="21"/>
      <c r="E12311" s="24"/>
    </row>
    <row r="12312" spans="1:5" x14ac:dyDescent="0.25">
      <c r="A12312" s="4"/>
      <c r="B12312" s="21"/>
      <c r="E12312" s="24"/>
    </row>
    <row r="12313" spans="1:5" x14ac:dyDescent="0.25">
      <c r="A12313" s="4"/>
      <c r="B12313" s="21"/>
      <c r="E12313" s="24"/>
    </row>
    <row r="12314" spans="1:5" x14ac:dyDescent="0.25">
      <c r="A12314" s="4"/>
      <c r="B12314" s="21"/>
      <c r="E12314" s="24"/>
    </row>
    <row r="12315" spans="1:5" x14ac:dyDescent="0.25">
      <c r="A12315" s="4"/>
      <c r="B12315" s="21"/>
      <c r="E12315" s="24"/>
    </row>
    <row r="12316" spans="1:5" x14ac:dyDescent="0.25">
      <c r="A12316" s="4"/>
      <c r="B12316" s="21"/>
      <c r="E12316" s="24"/>
    </row>
    <row r="12317" spans="1:5" x14ac:dyDescent="0.25">
      <c r="A12317" s="4"/>
      <c r="B12317" s="21"/>
      <c r="E12317" s="24"/>
    </row>
    <row r="12318" spans="1:5" x14ac:dyDescent="0.25">
      <c r="A12318" s="4"/>
      <c r="B12318" s="21"/>
      <c r="E12318" s="24"/>
    </row>
    <row r="12319" spans="1:5" x14ac:dyDescent="0.25">
      <c r="A12319" s="4"/>
      <c r="B12319" s="21"/>
      <c r="E12319" s="24"/>
    </row>
    <row r="12320" spans="1:5" x14ac:dyDescent="0.25">
      <c r="A12320" s="4"/>
      <c r="B12320" s="21"/>
      <c r="E12320" s="24"/>
    </row>
    <row r="12321" spans="1:5" x14ac:dyDescent="0.25">
      <c r="A12321" s="4"/>
      <c r="B12321" s="21"/>
      <c r="E12321" s="24"/>
    </row>
    <row r="12322" spans="1:5" x14ac:dyDescent="0.25">
      <c r="A12322" s="4"/>
      <c r="B12322" s="21"/>
      <c r="E12322" s="24"/>
    </row>
    <row r="12323" spans="1:5" x14ac:dyDescent="0.25">
      <c r="A12323" s="4"/>
      <c r="B12323" s="21"/>
      <c r="E12323" s="24"/>
    </row>
    <row r="12324" spans="1:5" x14ac:dyDescent="0.25">
      <c r="A12324" s="4"/>
      <c r="B12324" s="21"/>
      <c r="E12324" s="24"/>
    </row>
    <row r="12325" spans="1:5" x14ac:dyDescent="0.25">
      <c r="A12325" s="4"/>
      <c r="B12325" s="21"/>
      <c r="E12325" s="24"/>
    </row>
    <row r="12326" spans="1:5" x14ac:dyDescent="0.25">
      <c r="A12326" s="4"/>
      <c r="B12326" s="21"/>
      <c r="E12326" s="24"/>
    </row>
    <row r="12327" spans="1:5" x14ac:dyDescent="0.25">
      <c r="A12327" s="4"/>
      <c r="B12327" s="21"/>
      <c r="E12327" s="24"/>
    </row>
    <row r="12328" spans="1:5" x14ac:dyDescent="0.25">
      <c r="A12328" s="4"/>
      <c r="B12328" s="21"/>
      <c r="E12328" s="24"/>
    </row>
    <row r="12329" spans="1:5" x14ac:dyDescent="0.25">
      <c r="A12329" s="4"/>
      <c r="B12329" s="21"/>
      <c r="E12329" s="24"/>
    </row>
    <row r="12330" spans="1:5" x14ac:dyDescent="0.25">
      <c r="A12330" s="4"/>
      <c r="B12330" s="21"/>
      <c r="E12330" s="24"/>
    </row>
    <row r="12331" spans="1:5" x14ac:dyDescent="0.25">
      <c r="A12331" s="4"/>
      <c r="B12331" s="21"/>
      <c r="E12331" s="24"/>
    </row>
    <row r="12332" spans="1:5" x14ac:dyDescent="0.25">
      <c r="A12332" s="4"/>
      <c r="B12332" s="21"/>
      <c r="E12332" s="24"/>
    </row>
    <row r="12333" spans="1:5" x14ac:dyDescent="0.25">
      <c r="A12333" s="4"/>
      <c r="B12333" s="21"/>
      <c r="E12333" s="24"/>
    </row>
    <row r="12334" spans="1:5" x14ac:dyDescent="0.25">
      <c r="A12334" s="4"/>
      <c r="B12334" s="21"/>
      <c r="E12334" s="24"/>
    </row>
    <row r="12335" spans="1:5" x14ac:dyDescent="0.25">
      <c r="A12335" s="4"/>
      <c r="B12335" s="21"/>
      <c r="E12335" s="24"/>
    </row>
    <row r="12336" spans="1:5" x14ac:dyDescent="0.25">
      <c r="A12336" s="4"/>
      <c r="B12336" s="21"/>
      <c r="E12336" s="24"/>
    </row>
    <row r="12337" spans="1:5" x14ac:dyDescent="0.25">
      <c r="A12337" s="4"/>
      <c r="B12337" s="21"/>
      <c r="E12337" s="24"/>
    </row>
    <row r="12338" spans="1:5" x14ac:dyDescent="0.25">
      <c r="A12338" s="4"/>
      <c r="B12338" s="21"/>
      <c r="E12338" s="24"/>
    </row>
    <row r="12339" spans="1:5" x14ac:dyDescent="0.25">
      <c r="A12339" s="4"/>
      <c r="B12339" s="21"/>
      <c r="E12339" s="24"/>
    </row>
    <row r="12340" spans="1:5" x14ac:dyDescent="0.25">
      <c r="A12340" s="4"/>
      <c r="B12340" s="21"/>
      <c r="E12340" s="24"/>
    </row>
    <row r="12341" spans="1:5" x14ac:dyDescent="0.25">
      <c r="A12341" s="4"/>
      <c r="B12341" s="21"/>
      <c r="E12341" s="24"/>
    </row>
    <row r="12342" spans="1:5" x14ac:dyDescent="0.25">
      <c r="A12342" s="4"/>
      <c r="B12342" s="21"/>
      <c r="E12342" s="24"/>
    </row>
    <row r="12343" spans="1:5" x14ac:dyDescent="0.25">
      <c r="A12343" s="4"/>
      <c r="B12343" s="21"/>
      <c r="E12343" s="24"/>
    </row>
    <row r="12344" spans="1:5" x14ac:dyDescent="0.25">
      <c r="A12344" s="4"/>
      <c r="B12344" s="21"/>
      <c r="E12344" s="24"/>
    </row>
    <row r="12345" spans="1:5" x14ac:dyDescent="0.25">
      <c r="A12345" s="4"/>
      <c r="B12345" s="21"/>
      <c r="E12345" s="24"/>
    </row>
    <row r="12346" spans="1:5" x14ac:dyDescent="0.25">
      <c r="A12346" s="4"/>
      <c r="B12346" s="21"/>
      <c r="E12346" s="24"/>
    </row>
    <row r="12347" spans="1:5" x14ac:dyDescent="0.25">
      <c r="A12347" s="4"/>
      <c r="B12347" s="21"/>
      <c r="E12347" s="24"/>
    </row>
    <row r="12348" spans="1:5" x14ac:dyDescent="0.25">
      <c r="A12348" s="4"/>
      <c r="B12348" s="21"/>
      <c r="E12348" s="24"/>
    </row>
    <row r="12349" spans="1:5" x14ac:dyDescent="0.25">
      <c r="A12349" s="4"/>
      <c r="B12349" s="21"/>
      <c r="E12349" s="24"/>
    </row>
    <row r="12350" spans="1:5" x14ac:dyDescent="0.25">
      <c r="A12350" s="4"/>
      <c r="B12350" s="21"/>
      <c r="E12350" s="24"/>
    </row>
    <row r="12351" spans="1:5" x14ac:dyDescent="0.25">
      <c r="A12351" s="4"/>
      <c r="B12351" s="21"/>
      <c r="E12351" s="24"/>
    </row>
    <row r="12352" spans="1:5" x14ac:dyDescent="0.25">
      <c r="A12352" s="4"/>
      <c r="B12352" s="21"/>
      <c r="E12352" s="24"/>
    </row>
    <row r="12353" spans="1:5" x14ac:dyDescent="0.25">
      <c r="A12353" s="4"/>
      <c r="B12353" s="21"/>
      <c r="E12353" s="24"/>
    </row>
    <row r="12354" spans="1:5" x14ac:dyDescent="0.25">
      <c r="A12354" s="4"/>
      <c r="B12354" s="21"/>
      <c r="E12354" s="24"/>
    </row>
    <row r="12355" spans="1:5" x14ac:dyDescent="0.25">
      <c r="A12355" s="4"/>
      <c r="B12355" s="21"/>
      <c r="E12355" s="24"/>
    </row>
    <row r="12356" spans="1:5" x14ac:dyDescent="0.25">
      <c r="A12356" s="4"/>
      <c r="B12356" s="21"/>
      <c r="E12356" s="24"/>
    </row>
    <row r="12357" spans="1:5" x14ac:dyDescent="0.25">
      <c r="A12357" s="4"/>
      <c r="B12357" s="21"/>
      <c r="E12357" s="24"/>
    </row>
    <row r="12358" spans="1:5" x14ac:dyDescent="0.25">
      <c r="A12358" s="4"/>
      <c r="B12358" s="21"/>
      <c r="E12358" s="24"/>
    </row>
    <row r="12359" spans="1:5" x14ac:dyDescent="0.25">
      <c r="A12359" s="4"/>
      <c r="B12359" s="21"/>
      <c r="E12359" s="24"/>
    </row>
    <row r="12360" spans="1:5" x14ac:dyDescent="0.25">
      <c r="A12360" s="4"/>
      <c r="B12360" s="21"/>
      <c r="E12360" s="24"/>
    </row>
    <row r="12361" spans="1:5" x14ac:dyDescent="0.25">
      <c r="A12361" s="4"/>
      <c r="B12361" s="21"/>
      <c r="E12361" s="24"/>
    </row>
    <row r="12362" spans="1:5" x14ac:dyDescent="0.25">
      <c r="A12362" s="4"/>
      <c r="B12362" s="21"/>
      <c r="E12362" s="24"/>
    </row>
    <row r="12363" spans="1:5" x14ac:dyDescent="0.25">
      <c r="A12363" s="4"/>
      <c r="B12363" s="21"/>
      <c r="E12363" s="24"/>
    </row>
    <row r="12364" spans="1:5" x14ac:dyDescent="0.25">
      <c r="A12364" s="4"/>
      <c r="B12364" s="21"/>
      <c r="E12364" s="24"/>
    </row>
    <row r="12365" spans="1:5" x14ac:dyDescent="0.25">
      <c r="A12365" s="4"/>
      <c r="B12365" s="21"/>
      <c r="E12365" s="24"/>
    </row>
    <row r="12366" spans="1:5" x14ac:dyDescent="0.25">
      <c r="A12366" s="4"/>
      <c r="B12366" s="21"/>
      <c r="E12366" s="24"/>
    </row>
    <row r="12367" spans="1:5" x14ac:dyDescent="0.25">
      <c r="A12367" s="4"/>
      <c r="B12367" s="21"/>
      <c r="E12367" s="24"/>
    </row>
    <row r="12368" spans="1:5" x14ac:dyDescent="0.25">
      <c r="A12368" s="4"/>
      <c r="B12368" s="21"/>
      <c r="E12368" s="24"/>
    </row>
    <row r="12369" spans="1:5" x14ac:dyDescent="0.25">
      <c r="A12369" s="4"/>
      <c r="B12369" s="21"/>
      <c r="E12369" s="24"/>
    </row>
    <row r="12370" spans="1:5" x14ac:dyDescent="0.25">
      <c r="A12370" s="4"/>
      <c r="B12370" s="21"/>
      <c r="E12370" s="24"/>
    </row>
    <row r="12371" spans="1:5" x14ac:dyDescent="0.25">
      <c r="A12371" s="4"/>
      <c r="B12371" s="21"/>
      <c r="E12371" s="24"/>
    </row>
    <row r="12372" spans="1:5" x14ac:dyDescent="0.25">
      <c r="A12372" s="4"/>
      <c r="B12372" s="21"/>
      <c r="E12372" s="24"/>
    </row>
    <row r="12373" spans="1:5" x14ac:dyDescent="0.25">
      <c r="A12373" s="4"/>
      <c r="B12373" s="21"/>
      <c r="E12373" s="24"/>
    </row>
    <row r="12374" spans="1:5" x14ac:dyDescent="0.25">
      <c r="A12374" s="4"/>
      <c r="B12374" s="21"/>
      <c r="E12374" s="24"/>
    </row>
    <row r="12375" spans="1:5" x14ac:dyDescent="0.25">
      <c r="A12375" s="4"/>
      <c r="B12375" s="21"/>
      <c r="E12375" s="24"/>
    </row>
    <row r="12376" spans="1:5" x14ac:dyDescent="0.25">
      <c r="A12376" s="4"/>
      <c r="B12376" s="21"/>
      <c r="E12376" s="24"/>
    </row>
    <row r="12377" spans="1:5" x14ac:dyDescent="0.25">
      <c r="A12377" s="4"/>
      <c r="B12377" s="21"/>
      <c r="E12377" s="24"/>
    </row>
    <row r="12378" spans="1:5" x14ac:dyDescent="0.25">
      <c r="A12378" s="4"/>
      <c r="B12378" s="21"/>
      <c r="E12378" s="24"/>
    </row>
    <row r="12379" spans="1:5" x14ac:dyDescent="0.25">
      <c r="A12379" s="4"/>
      <c r="B12379" s="21"/>
      <c r="E12379" s="24"/>
    </row>
    <row r="12380" spans="1:5" x14ac:dyDescent="0.25">
      <c r="A12380" s="4"/>
      <c r="B12380" s="21"/>
      <c r="E12380" s="24"/>
    </row>
    <row r="12381" spans="1:5" x14ac:dyDescent="0.25">
      <c r="A12381" s="4"/>
      <c r="B12381" s="21"/>
      <c r="E12381" s="24"/>
    </row>
    <row r="12382" spans="1:5" x14ac:dyDescent="0.25">
      <c r="A12382" s="4"/>
      <c r="B12382" s="21"/>
      <c r="E12382" s="24"/>
    </row>
    <row r="12383" spans="1:5" x14ac:dyDescent="0.25">
      <c r="A12383" s="4"/>
      <c r="B12383" s="21"/>
      <c r="E12383" s="24"/>
    </row>
    <row r="12384" spans="1:5" x14ac:dyDescent="0.25">
      <c r="A12384" s="4"/>
      <c r="B12384" s="21"/>
      <c r="E12384" s="24"/>
    </row>
    <row r="12385" spans="1:5" x14ac:dyDescent="0.25">
      <c r="A12385" s="4"/>
      <c r="B12385" s="21"/>
      <c r="E12385" s="24"/>
    </row>
    <row r="12386" spans="1:5" x14ac:dyDescent="0.25">
      <c r="A12386" s="4"/>
      <c r="B12386" s="21"/>
      <c r="E12386" s="24"/>
    </row>
    <row r="12387" spans="1:5" x14ac:dyDescent="0.25">
      <c r="A12387" s="4"/>
      <c r="B12387" s="21"/>
      <c r="E12387" s="24"/>
    </row>
    <row r="12388" spans="1:5" x14ac:dyDescent="0.25">
      <c r="A12388" s="4"/>
      <c r="B12388" s="21"/>
      <c r="E12388" s="24"/>
    </row>
    <row r="12389" spans="1:5" x14ac:dyDescent="0.25">
      <c r="A12389" s="4"/>
      <c r="B12389" s="21"/>
      <c r="E12389" s="24"/>
    </row>
    <row r="12390" spans="1:5" x14ac:dyDescent="0.25">
      <c r="A12390" s="4"/>
      <c r="B12390" s="21"/>
      <c r="E12390" s="24"/>
    </row>
    <row r="12391" spans="1:5" x14ac:dyDescent="0.25">
      <c r="A12391" s="4"/>
      <c r="B12391" s="21"/>
      <c r="E12391" s="24"/>
    </row>
    <row r="12392" spans="1:5" x14ac:dyDescent="0.25">
      <c r="A12392" s="4"/>
      <c r="B12392" s="21"/>
      <c r="E12392" s="24"/>
    </row>
    <row r="12393" spans="1:5" x14ac:dyDescent="0.25">
      <c r="A12393" s="4"/>
      <c r="B12393" s="21"/>
      <c r="E12393" s="24"/>
    </row>
    <row r="12394" spans="1:5" x14ac:dyDescent="0.25">
      <c r="A12394" s="4"/>
      <c r="B12394" s="21"/>
      <c r="E12394" s="24"/>
    </row>
    <row r="12395" spans="1:5" x14ac:dyDescent="0.25">
      <c r="A12395" s="4"/>
      <c r="B12395" s="21"/>
      <c r="E12395" s="24"/>
    </row>
    <row r="12396" spans="1:5" x14ac:dyDescent="0.25">
      <c r="A12396" s="4"/>
      <c r="B12396" s="21"/>
      <c r="E12396" s="24"/>
    </row>
    <row r="12397" spans="1:5" x14ac:dyDescent="0.25">
      <c r="A12397" s="4"/>
      <c r="B12397" s="21"/>
      <c r="E12397" s="24"/>
    </row>
    <row r="12398" spans="1:5" x14ac:dyDescent="0.25">
      <c r="A12398" s="4"/>
      <c r="B12398" s="21"/>
      <c r="E12398" s="24"/>
    </row>
    <row r="12399" spans="1:5" x14ac:dyDescent="0.25">
      <c r="A12399" s="4"/>
      <c r="B12399" s="21"/>
      <c r="E12399" s="24"/>
    </row>
    <row r="12400" spans="1:5" x14ac:dyDescent="0.25">
      <c r="A12400" s="4"/>
      <c r="B12400" s="21"/>
      <c r="E12400" s="24"/>
    </row>
    <row r="12401" spans="1:5" x14ac:dyDescent="0.25">
      <c r="A12401" s="4"/>
      <c r="B12401" s="21"/>
      <c r="E12401" s="24"/>
    </row>
    <row r="12402" spans="1:5" x14ac:dyDescent="0.25">
      <c r="A12402" s="4"/>
      <c r="B12402" s="21"/>
      <c r="E12402" s="24"/>
    </row>
    <row r="12403" spans="1:5" x14ac:dyDescent="0.25">
      <c r="A12403" s="4"/>
      <c r="B12403" s="21"/>
      <c r="E12403" s="24"/>
    </row>
    <row r="12404" spans="1:5" x14ac:dyDescent="0.25">
      <c r="A12404" s="4"/>
      <c r="B12404" s="21"/>
      <c r="E12404" s="24"/>
    </row>
    <row r="12405" spans="1:5" x14ac:dyDescent="0.25">
      <c r="A12405" s="4"/>
      <c r="B12405" s="21"/>
      <c r="E12405" s="24"/>
    </row>
    <row r="12406" spans="1:5" x14ac:dyDescent="0.25">
      <c r="A12406" s="4"/>
      <c r="B12406" s="21"/>
      <c r="E12406" s="24"/>
    </row>
    <row r="12407" spans="1:5" x14ac:dyDescent="0.25">
      <c r="A12407" s="4"/>
      <c r="B12407" s="21"/>
      <c r="E12407" s="24"/>
    </row>
    <row r="12408" spans="1:5" x14ac:dyDescent="0.25">
      <c r="A12408" s="4"/>
      <c r="B12408" s="21"/>
      <c r="E12408" s="24"/>
    </row>
    <row r="12409" spans="1:5" x14ac:dyDescent="0.25">
      <c r="A12409" s="4"/>
      <c r="B12409" s="21"/>
      <c r="E12409" s="24"/>
    </row>
    <row r="12410" spans="1:5" x14ac:dyDescent="0.25">
      <c r="A12410" s="4"/>
      <c r="B12410" s="21"/>
      <c r="E12410" s="24"/>
    </row>
    <row r="12411" spans="1:5" x14ac:dyDescent="0.25">
      <c r="A12411" s="4"/>
      <c r="B12411" s="21"/>
      <c r="E12411" s="24"/>
    </row>
    <row r="12412" spans="1:5" x14ac:dyDescent="0.25">
      <c r="A12412" s="4"/>
      <c r="B12412" s="21"/>
      <c r="E12412" s="24"/>
    </row>
    <row r="12413" spans="1:5" x14ac:dyDescent="0.25">
      <c r="A12413" s="4"/>
      <c r="B12413" s="21"/>
      <c r="E12413" s="24"/>
    </row>
    <row r="12414" spans="1:5" x14ac:dyDescent="0.25">
      <c r="A12414" s="4"/>
      <c r="B12414" s="21"/>
      <c r="E12414" s="24"/>
    </row>
    <row r="12415" spans="1:5" x14ac:dyDescent="0.25">
      <c r="A12415" s="4"/>
      <c r="B12415" s="21"/>
      <c r="E12415" s="24"/>
    </row>
    <row r="12416" spans="1:5" x14ac:dyDescent="0.25">
      <c r="A12416" s="4"/>
      <c r="B12416" s="21"/>
      <c r="E12416" s="24"/>
    </row>
    <row r="12417" spans="1:5" x14ac:dyDescent="0.25">
      <c r="A12417" s="4"/>
      <c r="B12417" s="21"/>
      <c r="E12417" s="24"/>
    </row>
    <row r="12418" spans="1:5" x14ac:dyDescent="0.25">
      <c r="A12418" s="4"/>
      <c r="B12418" s="21"/>
      <c r="E12418" s="24"/>
    </row>
    <row r="12419" spans="1:5" x14ac:dyDescent="0.25">
      <c r="A12419" s="4"/>
      <c r="B12419" s="21"/>
      <c r="E12419" s="24"/>
    </row>
    <row r="12420" spans="1:5" x14ac:dyDescent="0.25">
      <c r="A12420" s="4"/>
      <c r="B12420" s="21"/>
      <c r="E12420" s="24"/>
    </row>
    <row r="12421" spans="1:5" x14ac:dyDescent="0.25">
      <c r="A12421" s="4"/>
      <c r="B12421" s="21"/>
      <c r="E12421" s="24"/>
    </row>
    <row r="12422" spans="1:5" x14ac:dyDescent="0.25">
      <c r="A12422" s="4"/>
      <c r="B12422" s="21"/>
      <c r="E12422" s="24"/>
    </row>
    <row r="12423" spans="1:5" x14ac:dyDescent="0.25">
      <c r="A12423" s="4"/>
      <c r="B12423" s="21"/>
      <c r="E12423" s="24"/>
    </row>
    <row r="12424" spans="1:5" x14ac:dyDescent="0.25">
      <c r="A12424" s="4"/>
      <c r="B12424" s="21"/>
      <c r="E12424" s="24"/>
    </row>
    <row r="12425" spans="1:5" x14ac:dyDescent="0.25">
      <c r="A12425" s="4"/>
      <c r="B12425" s="21"/>
      <c r="E12425" s="24"/>
    </row>
    <row r="12426" spans="1:5" x14ac:dyDescent="0.25">
      <c r="A12426" s="4"/>
      <c r="B12426" s="21"/>
      <c r="E12426" s="24"/>
    </row>
    <row r="12427" spans="1:5" x14ac:dyDescent="0.25">
      <c r="A12427" s="4"/>
      <c r="B12427" s="21"/>
      <c r="E12427" s="24"/>
    </row>
    <row r="12428" spans="1:5" x14ac:dyDescent="0.25">
      <c r="A12428" s="4"/>
      <c r="B12428" s="21"/>
      <c r="E12428" s="24"/>
    </row>
    <row r="12429" spans="1:5" x14ac:dyDescent="0.25">
      <c r="A12429" s="4"/>
      <c r="B12429" s="21"/>
      <c r="E12429" s="24"/>
    </row>
    <row r="12430" spans="1:5" x14ac:dyDescent="0.25">
      <c r="A12430" s="4"/>
      <c r="B12430" s="21"/>
      <c r="E12430" s="24"/>
    </row>
    <row r="12431" spans="1:5" x14ac:dyDescent="0.25">
      <c r="A12431" s="4"/>
      <c r="B12431" s="21"/>
      <c r="E12431" s="24"/>
    </row>
    <row r="12432" spans="1:5" x14ac:dyDescent="0.25">
      <c r="A12432" s="4"/>
      <c r="B12432" s="21"/>
      <c r="E12432" s="24"/>
    </row>
    <row r="12433" spans="1:5" x14ac:dyDescent="0.25">
      <c r="A12433" s="4"/>
      <c r="B12433" s="21"/>
      <c r="E12433" s="24"/>
    </row>
    <row r="12434" spans="1:5" x14ac:dyDescent="0.25">
      <c r="A12434" s="4"/>
      <c r="B12434" s="21"/>
      <c r="E12434" s="24"/>
    </row>
    <row r="12435" spans="1:5" x14ac:dyDescent="0.25">
      <c r="A12435" s="4"/>
      <c r="B12435" s="21"/>
      <c r="E12435" s="24"/>
    </row>
    <row r="12436" spans="1:5" x14ac:dyDescent="0.25">
      <c r="A12436" s="4"/>
      <c r="B12436" s="21"/>
      <c r="E12436" s="24"/>
    </row>
    <row r="12437" spans="1:5" x14ac:dyDescent="0.25">
      <c r="A12437" s="4"/>
      <c r="B12437" s="21"/>
      <c r="E12437" s="24"/>
    </row>
    <row r="12438" spans="1:5" x14ac:dyDescent="0.25">
      <c r="A12438" s="4"/>
      <c r="B12438" s="21"/>
      <c r="E12438" s="24"/>
    </row>
    <row r="12439" spans="1:5" x14ac:dyDescent="0.25">
      <c r="A12439" s="4"/>
      <c r="B12439" s="21"/>
      <c r="E12439" s="24"/>
    </row>
    <row r="12440" spans="1:5" x14ac:dyDescent="0.25">
      <c r="A12440" s="4"/>
      <c r="B12440" s="21"/>
      <c r="E12440" s="24"/>
    </row>
    <row r="12441" spans="1:5" x14ac:dyDescent="0.25">
      <c r="A12441" s="4"/>
      <c r="B12441" s="21"/>
      <c r="E12441" s="24"/>
    </row>
    <row r="12442" spans="1:5" x14ac:dyDescent="0.25">
      <c r="A12442" s="4"/>
      <c r="B12442" s="21"/>
      <c r="E12442" s="24"/>
    </row>
    <row r="12443" spans="1:5" x14ac:dyDescent="0.25">
      <c r="A12443" s="4"/>
      <c r="B12443" s="21"/>
      <c r="E12443" s="24"/>
    </row>
    <row r="12444" spans="1:5" x14ac:dyDescent="0.25">
      <c r="A12444" s="4"/>
      <c r="B12444" s="21"/>
      <c r="E12444" s="24"/>
    </row>
    <row r="12445" spans="1:5" x14ac:dyDescent="0.25">
      <c r="A12445" s="4"/>
      <c r="B12445" s="21"/>
      <c r="E12445" s="24"/>
    </row>
    <row r="12446" spans="1:5" x14ac:dyDescent="0.25">
      <c r="A12446" s="4"/>
      <c r="B12446" s="21"/>
      <c r="E12446" s="24"/>
    </row>
    <row r="12447" spans="1:5" x14ac:dyDescent="0.25">
      <c r="A12447" s="4"/>
      <c r="B12447" s="21"/>
      <c r="E12447" s="24"/>
    </row>
    <row r="12448" spans="1:5" x14ac:dyDescent="0.25">
      <c r="A12448" s="4"/>
      <c r="B12448" s="21"/>
      <c r="E12448" s="24"/>
    </row>
    <row r="12449" spans="1:5" x14ac:dyDescent="0.25">
      <c r="A12449" s="4"/>
      <c r="B12449" s="21"/>
      <c r="E12449" s="24"/>
    </row>
    <row r="12450" spans="1:5" x14ac:dyDescent="0.25">
      <c r="A12450" s="4"/>
      <c r="B12450" s="21"/>
      <c r="E12450" s="24"/>
    </row>
    <row r="12451" spans="1:5" x14ac:dyDescent="0.25">
      <c r="A12451" s="4"/>
      <c r="B12451" s="21"/>
      <c r="E12451" s="24"/>
    </row>
    <row r="12452" spans="1:5" x14ac:dyDescent="0.25">
      <c r="A12452" s="4"/>
      <c r="B12452" s="21"/>
      <c r="E12452" s="24"/>
    </row>
    <row r="12453" spans="1:5" x14ac:dyDescent="0.25">
      <c r="A12453" s="4"/>
      <c r="B12453" s="21"/>
      <c r="E12453" s="24"/>
    </row>
    <row r="12454" spans="1:5" x14ac:dyDescent="0.25">
      <c r="A12454" s="4"/>
      <c r="B12454" s="21"/>
      <c r="E12454" s="24"/>
    </row>
    <row r="12455" spans="1:5" x14ac:dyDescent="0.25">
      <c r="A12455" s="4"/>
      <c r="B12455" s="21"/>
      <c r="E12455" s="24"/>
    </row>
    <row r="12456" spans="1:5" x14ac:dyDescent="0.25">
      <c r="A12456" s="4"/>
      <c r="B12456" s="21"/>
      <c r="E12456" s="24"/>
    </row>
    <row r="12457" spans="1:5" x14ac:dyDescent="0.25">
      <c r="A12457" s="4"/>
      <c r="B12457" s="21"/>
      <c r="E12457" s="24"/>
    </row>
    <row r="12458" spans="1:5" x14ac:dyDescent="0.25">
      <c r="A12458" s="4"/>
      <c r="B12458" s="21"/>
      <c r="E12458" s="24"/>
    </row>
    <row r="12459" spans="1:5" x14ac:dyDescent="0.25">
      <c r="A12459" s="4"/>
      <c r="B12459" s="21"/>
      <c r="E12459" s="24"/>
    </row>
    <row r="12460" spans="1:5" x14ac:dyDescent="0.25">
      <c r="A12460" s="4"/>
      <c r="B12460" s="21"/>
      <c r="E12460" s="24"/>
    </row>
    <row r="12461" spans="1:5" x14ac:dyDescent="0.25">
      <c r="A12461" s="4"/>
      <c r="B12461" s="21"/>
      <c r="E12461" s="24"/>
    </row>
    <row r="12462" spans="1:5" x14ac:dyDescent="0.25">
      <c r="A12462" s="4"/>
      <c r="B12462" s="21"/>
      <c r="E12462" s="24"/>
    </row>
    <row r="12463" spans="1:5" x14ac:dyDescent="0.25">
      <c r="A12463" s="4"/>
      <c r="B12463" s="21"/>
      <c r="E12463" s="24"/>
    </row>
    <row r="12464" spans="1:5" x14ac:dyDescent="0.25">
      <c r="A12464" s="4"/>
      <c r="B12464" s="21"/>
      <c r="E12464" s="24"/>
    </row>
    <row r="12465" spans="1:5" x14ac:dyDescent="0.25">
      <c r="A12465" s="4"/>
      <c r="B12465" s="21"/>
      <c r="E12465" s="24"/>
    </row>
    <row r="12466" spans="1:5" x14ac:dyDescent="0.25">
      <c r="A12466" s="4"/>
      <c r="B12466" s="21"/>
      <c r="E12466" s="24"/>
    </row>
    <row r="12467" spans="1:5" x14ac:dyDescent="0.25">
      <c r="A12467" s="4"/>
      <c r="B12467" s="21"/>
      <c r="E12467" s="24"/>
    </row>
    <row r="12468" spans="1:5" x14ac:dyDescent="0.25">
      <c r="A12468" s="4"/>
      <c r="B12468" s="21"/>
      <c r="E12468" s="24"/>
    </row>
    <row r="12469" spans="1:5" x14ac:dyDescent="0.25">
      <c r="A12469" s="4"/>
      <c r="B12469" s="21"/>
      <c r="E12469" s="24"/>
    </row>
    <row r="12470" spans="1:5" x14ac:dyDescent="0.25">
      <c r="A12470" s="4"/>
      <c r="B12470" s="21"/>
      <c r="E12470" s="24"/>
    </row>
    <row r="12471" spans="1:5" x14ac:dyDescent="0.25">
      <c r="A12471" s="4"/>
      <c r="B12471" s="21"/>
      <c r="E12471" s="24"/>
    </row>
    <row r="12472" spans="1:5" x14ac:dyDescent="0.25">
      <c r="A12472" s="4"/>
      <c r="B12472" s="21"/>
      <c r="E12472" s="24"/>
    </row>
    <row r="12473" spans="1:5" x14ac:dyDescent="0.25">
      <c r="A12473" s="4"/>
      <c r="B12473" s="21"/>
      <c r="E12473" s="24"/>
    </row>
    <row r="12474" spans="1:5" x14ac:dyDescent="0.25">
      <c r="A12474" s="4"/>
      <c r="B12474" s="21"/>
      <c r="E12474" s="24"/>
    </row>
    <row r="12475" spans="1:5" x14ac:dyDescent="0.25">
      <c r="A12475" s="4"/>
      <c r="B12475" s="21"/>
      <c r="E12475" s="24"/>
    </row>
    <row r="12476" spans="1:5" x14ac:dyDescent="0.25">
      <c r="A12476" s="4"/>
      <c r="B12476" s="21"/>
      <c r="E12476" s="24"/>
    </row>
    <row r="12477" spans="1:5" x14ac:dyDescent="0.25">
      <c r="A12477" s="4"/>
      <c r="B12477" s="21"/>
      <c r="E12477" s="24"/>
    </row>
    <row r="12478" spans="1:5" x14ac:dyDescent="0.25">
      <c r="A12478" s="4"/>
      <c r="B12478" s="21"/>
      <c r="E12478" s="24"/>
    </row>
    <row r="12479" spans="1:5" x14ac:dyDescent="0.25">
      <c r="A12479" s="4"/>
      <c r="B12479" s="21"/>
      <c r="E12479" s="24"/>
    </row>
    <row r="12480" spans="1:5" x14ac:dyDescent="0.25">
      <c r="A12480" s="4"/>
      <c r="B12480" s="21"/>
      <c r="E12480" s="24"/>
    </row>
    <row r="12481" spans="1:5" x14ac:dyDescent="0.25">
      <c r="A12481" s="4"/>
      <c r="B12481" s="21"/>
      <c r="E12481" s="24"/>
    </row>
    <row r="12482" spans="1:5" x14ac:dyDescent="0.25">
      <c r="A12482" s="4"/>
      <c r="B12482" s="21"/>
      <c r="E12482" s="24"/>
    </row>
    <row r="12483" spans="1:5" x14ac:dyDescent="0.25">
      <c r="A12483" s="4"/>
      <c r="B12483" s="21"/>
      <c r="E12483" s="24"/>
    </row>
    <row r="12484" spans="1:5" x14ac:dyDescent="0.25">
      <c r="A12484" s="4"/>
      <c r="B12484" s="21"/>
      <c r="E12484" s="24"/>
    </row>
    <row r="12485" spans="1:5" x14ac:dyDescent="0.25">
      <c r="A12485" s="4"/>
      <c r="B12485" s="21"/>
      <c r="E12485" s="24"/>
    </row>
    <row r="12486" spans="1:5" x14ac:dyDescent="0.25">
      <c r="A12486" s="4"/>
      <c r="B12486" s="21"/>
      <c r="E12486" s="24"/>
    </row>
    <row r="12487" spans="1:5" x14ac:dyDescent="0.25">
      <c r="A12487" s="4"/>
      <c r="B12487" s="21"/>
      <c r="E12487" s="24"/>
    </row>
    <row r="12488" spans="1:5" x14ac:dyDescent="0.25">
      <c r="A12488" s="4"/>
      <c r="B12488" s="21"/>
      <c r="E12488" s="24"/>
    </row>
    <row r="12489" spans="1:5" x14ac:dyDescent="0.25">
      <c r="A12489" s="4"/>
      <c r="B12489" s="21"/>
      <c r="E12489" s="24"/>
    </row>
    <row r="12490" spans="1:5" x14ac:dyDescent="0.25">
      <c r="A12490" s="4"/>
      <c r="B12490" s="21"/>
      <c r="E12490" s="24"/>
    </row>
    <row r="12491" spans="1:5" x14ac:dyDescent="0.25">
      <c r="A12491" s="4"/>
      <c r="B12491" s="21"/>
      <c r="E12491" s="24"/>
    </row>
    <row r="12492" spans="1:5" x14ac:dyDescent="0.25">
      <c r="A12492" s="4"/>
      <c r="B12492" s="21"/>
      <c r="E12492" s="24"/>
    </row>
    <row r="12493" spans="1:5" x14ac:dyDescent="0.25">
      <c r="A12493" s="4"/>
      <c r="B12493" s="21"/>
      <c r="E12493" s="24"/>
    </row>
    <row r="12494" spans="1:5" x14ac:dyDescent="0.25">
      <c r="A12494" s="4"/>
      <c r="B12494" s="21"/>
      <c r="E12494" s="24"/>
    </row>
    <row r="12495" spans="1:5" x14ac:dyDescent="0.25">
      <c r="A12495" s="4"/>
      <c r="B12495" s="21"/>
      <c r="E12495" s="24"/>
    </row>
    <row r="12496" spans="1:5" x14ac:dyDescent="0.25">
      <c r="A12496" s="4"/>
      <c r="B12496" s="21"/>
      <c r="E12496" s="24"/>
    </row>
    <row r="12497" spans="1:5" x14ac:dyDescent="0.25">
      <c r="A12497" s="4"/>
      <c r="B12497" s="21"/>
      <c r="E12497" s="24"/>
    </row>
    <row r="12498" spans="1:5" x14ac:dyDescent="0.25">
      <c r="A12498" s="4"/>
      <c r="B12498" s="21"/>
      <c r="E12498" s="24"/>
    </row>
    <row r="12499" spans="1:5" x14ac:dyDescent="0.25">
      <c r="A12499" s="4"/>
      <c r="B12499" s="21"/>
      <c r="E12499" s="24"/>
    </row>
    <row r="12500" spans="1:5" x14ac:dyDescent="0.25">
      <c r="A12500" s="4"/>
      <c r="B12500" s="21"/>
      <c r="E12500" s="24"/>
    </row>
    <row r="12501" spans="1:5" x14ac:dyDescent="0.25">
      <c r="A12501" s="4"/>
      <c r="B12501" s="21"/>
      <c r="E12501" s="24"/>
    </row>
    <row r="12502" spans="1:5" x14ac:dyDescent="0.25">
      <c r="A12502" s="4"/>
      <c r="B12502" s="21"/>
      <c r="E12502" s="24"/>
    </row>
    <row r="12503" spans="1:5" x14ac:dyDescent="0.25">
      <c r="A12503" s="4"/>
      <c r="B12503" s="21"/>
      <c r="E12503" s="24"/>
    </row>
    <row r="12504" spans="1:5" x14ac:dyDescent="0.25">
      <c r="A12504" s="4"/>
      <c r="B12504" s="21"/>
      <c r="E12504" s="24"/>
    </row>
    <row r="12505" spans="1:5" x14ac:dyDescent="0.25">
      <c r="A12505" s="4"/>
      <c r="B12505" s="21"/>
      <c r="E12505" s="24"/>
    </row>
    <row r="12506" spans="1:5" x14ac:dyDescent="0.25">
      <c r="A12506" s="4"/>
      <c r="B12506" s="21"/>
      <c r="E12506" s="24"/>
    </row>
    <row r="12507" spans="1:5" x14ac:dyDescent="0.25">
      <c r="A12507" s="4"/>
      <c r="B12507" s="21"/>
      <c r="E12507" s="24"/>
    </row>
    <row r="12508" spans="1:5" x14ac:dyDescent="0.25">
      <c r="A12508" s="4"/>
      <c r="B12508" s="21"/>
      <c r="E12508" s="24"/>
    </row>
    <row r="12509" spans="1:5" x14ac:dyDescent="0.25">
      <c r="A12509" s="4"/>
      <c r="B12509" s="21"/>
      <c r="E12509" s="24"/>
    </row>
    <row r="12510" spans="1:5" x14ac:dyDescent="0.25">
      <c r="A12510" s="4"/>
      <c r="B12510" s="21"/>
      <c r="E12510" s="24"/>
    </row>
    <row r="12511" spans="1:5" x14ac:dyDescent="0.25">
      <c r="A12511" s="4"/>
      <c r="B12511" s="21"/>
      <c r="E12511" s="24"/>
    </row>
    <row r="12512" spans="1:5" x14ac:dyDescent="0.25">
      <c r="A12512" s="4"/>
      <c r="B12512" s="21"/>
      <c r="E12512" s="24"/>
    </row>
    <row r="12513" spans="1:5" x14ac:dyDescent="0.25">
      <c r="A12513" s="4"/>
      <c r="B12513" s="21"/>
      <c r="E12513" s="24"/>
    </row>
    <row r="12514" spans="1:5" x14ac:dyDescent="0.25">
      <c r="A12514" s="4"/>
      <c r="B12514" s="21"/>
      <c r="E12514" s="24"/>
    </row>
    <row r="12515" spans="1:5" x14ac:dyDescent="0.25">
      <c r="A12515" s="4"/>
      <c r="B12515" s="21"/>
      <c r="E12515" s="24"/>
    </row>
    <row r="12516" spans="1:5" x14ac:dyDescent="0.25">
      <c r="A12516" s="4"/>
      <c r="B12516" s="21"/>
      <c r="E12516" s="24"/>
    </row>
    <row r="12517" spans="1:5" x14ac:dyDescent="0.25">
      <c r="A12517" s="4"/>
      <c r="B12517" s="21"/>
      <c r="E12517" s="24"/>
    </row>
    <row r="12518" spans="1:5" x14ac:dyDescent="0.25">
      <c r="A12518" s="4"/>
      <c r="B12518" s="21"/>
      <c r="E12518" s="24"/>
    </row>
    <row r="12519" spans="1:5" x14ac:dyDescent="0.25">
      <c r="A12519" s="4"/>
      <c r="B12519" s="21"/>
      <c r="E12519" s="24"/>
    </row>
    <row r="12520" spans="1:5" x14ac:dyDescent="0.25">
      <c r="A12520" s="4"/>
      <c r="B12520" s="21"/>
      <c r="E12520" s="24"/>
    </row>
    <row r="12521" spans="1:5" x14ac:dyDescent="0.25">
      <c r="A12521" s="4"/>
      <c r="B12521" s="21"/>
      <c r="E12521" s="24"/>
    </row>
    <row r="12522" spans="1:5" x14ac:dyDescent="0.25">
      <c r="A12522" s="4"/>
      <c r="B12522" s="21"/>
      <c r="E12522" s="24"/>
    </row>
    <row r="12523" spans="1:5" x14ac:dyDescent="0.25">
      <c r="A12523" s="4"/>
      <c r="B12523" s="21"/>
      <c r="E12523" s="24"/>
    </row>
    <row r="12524" spans="1:5" x14ac:dyDescent="0.25">
      <c r="A12524" s="4"/>
      <c r="B12524" s="21"/>
      <c r="E12524" s="24"/>
    </row>
    <row r="12525" spans="1:5" x14ac:dyDescent="0.25">
      <c r="A12525" s="4"/>
      <c r="B12525" s="21"/>
      <c r="E12525" s="24"/>
    </row>
    <row r="12526" spans="1:5" x14ac:dyDescent="0.25">
      <c r="A12526" s="4"/>
      <c r="B12526" s="21"/>
      <c r="E12526" s="24"/>
    </row>
    <row r="12527" spans="1:5" x14ac:dyDescent="0.25">
      <c r="A12527" s="4"/>
      <c r="B12527" s="21"/>
      <c r="E12527" s="24"/>
    </row>
    <row r="12528" spans="1:5" x14ac:dyDescent="0.25">
      <c r="A12528" s="4"/>
      <c r="B12528" s="21"/>
      <c r="E12528" s="24"/>
    </row>
    <row r="12529" spans="1:5" x14ac:dyDescent="0.25">
      <c r="A12529" s="4"/>
      <c r="B12529" s="21"/>
      <c r="E12529" s="24"/>
    </row>
    <row r="12530" spans="1:5" x14ac:dyDescent="0.25">
      <c r="A12530" s="4"/>
      <c r="B12530" s="21"/>
      <c r="E12530" s="24"/>
    </row>
    <row r="12531" spans="1:5" x14ac:dyDescent="0.25">
      <c r="A12531" s="4"/>
      <c r="B12531" s="21"/>
      <c r="E12531" s="24"/>
    </row>
    <row r="12532" spans="1:5" x14ac:dyDescent="0.25">
      <c r="A12532" s="4"/>
      <c r="B12532" s="21"/>
      <c r="E12532" s="24"/>
    </row>
    <row r="12533" spans="1:5" x14ac:dyDescent="0.25">
      <c r="A12533" s="4"/>
      <c r="B12533" s="21"/>
      <c r="E12533" s="24"/>
    </row>
    <row r="12534" spans="1:5" x14ac:dyDescent="0.25">
      <c r="A12534" s="4"/>
      <c r="B12534" s="21"/>
      <c r="E12534" s="24"/>
    </row>
    <row r="12535" spans="1:5" x14ac:dyDescent="0.25">
      <c r="A12535" s="4"/>
      <c r="B12535" s="21"/>
      <c r="E12535" s="24"/>
    </row>
    <row r="12536" spans="1:5" x14ac:dyDescent="0.25">
      <c r="A12536" s="4"/>
      <c r="B12536" s="21"/>
      <c r="E12536" s="24"/>
    </row>
    <row r="12537" spans="1:5" x14ac:dyDescent="0.25">
      <c r="A12537" s="4"/>
      <c r="B12537" s="21"/>
      <c r="E12537" s="24"/>
    </row>
    <row r="12538" spans="1:5" x14ac:dyDescent="0.25">
      <c r="A12538" s="4"/>
      <c r="B12538" s="21"/>
      <c r="E12538" s="24"/>
    </row>
    <row r="12539" spans="1:5" x14ac:dyDescent="0.25">
      <c r="A12539" s="4"/>
      <c r="B12539" s="21"/>
      <c r="E12539" s="24"/>
    </row>
    <row r="12540" spans="1:5" x14ac:dyDescent="0.25">
      <c r="A12540" s="4"/>
      <c r="B12540" s="21"/>
      <c r="E12540" s="24"/>
    </row>
    <row r="12541" spans="1:5" x14ac:dyDescent="0.25">
      <c r="A12541" s="4"/>
      <c r="B12541" s="21"/>
      <c r="E12541" s="24"/>
    </row>
    <row r="12542" spans="1:5" x14ac:dyDescent="0.25">
      <c r="A12542" s="4"/>
      <c r="B12542" s="21"/>
      <c r="E12542" s="24"/>
    </row>
    <row r="12543" spans="1:5" x14ac:dyDescent="0.25">
      <c r="A12543" s="4"/>
      <c r="B12543" s="21"/>
      <c r="E12543" s="24"/>
    </row>
    <row r="12544" spans="1:5" x14ac:dyDescent="0.25">
      <c r="A12544" s="4"/>
      <c r="B12544" s="21"/>
      <c r="E12544" s="24"/>
    </row>
    <row r="12545" spans="1:5" x14ac:dyDescent="0.25">
      <c r="A12545" s="4"/>
      <c r="B12545" s="21"/>
      <c r="E12545" s="24"/>
    </row>
    <row r="12546" spans="1:5" x14ac:dyDescent="0.25">
      <c r="A12546" s="4"/>
      <c r="B12546" s="21"/>
      <c r="E12546" s="24"/>
    </row>
    <row r="12547" spans="1:5" x14ac:dyDescent="0.25">
      <c r="A12547" s="4"/>
      <c r="B12547" s="21"/>
      <c r="E12547" s="24"/>
    </row>
    <row r="12548" spans="1:5" x14ac:dyDescent="0.25">
      <c r="A12548" s="4"/>
      <c r="B12548" s="21"/>
      <c r="E12548" s="24"/>
    </row>
    <row r="12549" spans="1:5" x14ac:dyDescent="0.25">
      <c r="A12549" s="4"/>
      <c r="B12549" s="21"/>
      <c r="E12549" s="24"/>
    </row>
    <row r="12550" spans="1:5" x14ac:dyDescent="0.25">
      <c r="A12550" s="4"/>
      <c r="B12550" s="21"/>
      <c r="E12550" s="24"/>
    </row>
    <row r="12551" spans="1:5" x14ac:dyDescent="0.25">
      <c r="A12551" s="4"/>
      <c r="B12551" s="21"/>
      <c r="E12551" s="24"/>
    </row>
    <row r="12552" spans="1:5" x14ac:dyDescent="0.25">
      <c r="A12552" s="4"/>
      <c r="B12552" s="21"/>
      <c r="E12552" s="24"/>
    </row>
    <row r="12553" spans="1:5" x14ac:dyDescent="0.25">
      <c r="A12553" s="4"/>
      <c r="B12553" s="21"/>
      <c r="E12553" s="24"/>
    </row>
    <row r="12554" spans="1:5" x14ac:dyDescent="0.25">
      <c r="A12554" s="4"/>
      <c r="B12554" s="21"/>
      <c r="E12554" s="24"/>
    </row>
    <row r="12555" spans="1:5" x14ac:dyDescent="0.25">
      <c r="A12555" s="4"/>
      <c r="B12555" s="21"/>
      <c r="E12555" s="24"/>
    </row>
    <row r="12556" spans="1:5" x14ac:dyDescent="0.25">
      <c r="A12556" s="4"/>
      <c r="B12556" s="21"/>
      <c r="E12556" s="24"/>
    </row>
    <row r="12557" spans="1:5" x14ac:dyDescent="0.25">
      <c r="A12557" s="4"/>
      <c r="B12557" s="21"/>
      <c r="E12557" s="24"/>
    </row>
    <row r="12558" spans="1:5" x14ac:dyDescent="0.25">
      <c r="A12558" s="4"/>
      <c r="B12558" s="21"/>
      <c r="E12558" s="24"/>
    </row>
    <row r="12559" spans="1:5" x14ac:dyDescent="0.25">
      <c r="A12559" s="4"/>
      <c r="B12559" s="21"/>
      <c r="E12559" s="24"/>
    </row>
    <row r="12560" spans="1:5" x14ac:dyDescent="0.25">
      <c r="A12560" s="4"/>
      <c r="B12560" s="21"/>
      <c r="E12560" s="24"/>
    </row>
    <row r="12561" spans="1:5" x14ac:dyDescent="0.25">
      <c r="A12561" s="4"/>
      <c r="B12561" s="21"/>
      <c r="E12561" s="24"/>
    </row>
    <row r="12562" spans="1:5" x14ac:dyDescent="0.25">
      <c r="A12562" s="4"/>
      <c r="B12562" s="21"/>
      <c r="E12562" s="24"/>
    </row>
    <row r="12563" spans="1:5" x14ac:dyDescent="0.25">
      <c r="A12563" s="4"/>
      <c r="B12563" s="21"/>
      <c r="E12563" s="24"/>
    </row>
    <row r="12564" spans="1:5" x14ac:dyDescent="0.25">
      <c r="A12564" s="4"/>
      <c r="B12564" s="21"/>
      <c r="E12564" s="24"/>
    </row>
    <row r="12565" spans="1:5" x14ac:dyDescent="0.25">
      <c r="A12565" s="4"/>
      <c r="B12565" s="21"/>
      <c r="E12565" s="24"/>
    </row>
    <row r="12566" spans="1:5" x14ac:dyDescent="0.25">
      <c r="A12566" s="4"/>
      <c r="B12566" s="21"/>
      <c r="E12566" s="24"/>
    </row>
    <row r="12567" spans="1:5" x14ac:dyDescent="0.25">
      <c r="A12567" s="4"/>
      <c r="B12567" s="21"/>
      <c r="E12567" s="24"/>
    </row>
    <row r="12568" spans="1:5" x14ac:dyDescent="0.25">
      <c r="A12568" s="4"/>
      <c r="B12568" s="21"/>
      <c r="E12568" s="24"/>
    </row>
    <row r="12569" spans="1:5" x14ac:dyDescent="0.25">
      <c r="A12569" s="4"/>
      <c r="B12569" s="21"/>
      <c r="E12569" s="24"/>
    </row>
    <row r="12570" spans="1:5" x14ac:dyDescent="0.25">
      <c r="A12570" s="4"/>
      <c r="B12570" s="21"/>
      <c r="E12570" s="24"/>
    </row>
    <row r="12571" spans="1:5" x14ac:dyDescent="0.25">
      <c r="A12571" s="4"/>
      <c r="B12571" s="21"/>
      <c r="E12571" s="24"/>
    </row>
    <row r="12572" spans="1:5" x14ac:dyDescent="0.25">
      <c r="A12572" s="4"/>
      <c r="B12572" s="21"/>
      <c r="E12572" s="24"/>
    </row>
    <row r="12573" spans="1:5" x14ac:dyDescent="0.25">
      <c r="A12573" s="4"/>
      <c r="B12573" s="21"/>
      <c r="E12573" s="24"/>
    </row>
    <row r="12574" spans="1:5" x14ac:dyDescent="0.25">
      <c r="A12574" s="4"/>
      <c r="B12574" s="21"/>
      <c r="E12574" s="24"/>
    </row>
    <row r="12575" spans="1:5" x14ac:dyDescent="0.25">
      <c r="A12575" s="4"/>
      <c r="B12575" s="21"/>
      <c r="E12575" s="24"/>
    </row>
    <row r="12576" spans="1:5" x14ac:dyDescent="0.25">
      <c r="A12576" s="4"/>
      <c r="B12576" s="21"/>
      <c r="E12576" s="24"/>
    </row>
    <row r="12577" spans="1:5" x14ac:dyDescent="0.25">
      <c r="A12577" s="4"/>
      <c r="B12577" s="21"/>
      <c r="E12577" s="24"/>
    </row>
    <row r="12578" spans="1:5" x14ac:dyDescent="0.25">
      <c r="A12578" s="4"/>
      <c r="B12578" s="21"/>
      <c r="E12578" s="24"/>
    </row>
    <row r="12579" spans="1:5" x14ac:dyDescent="0.25">
      <c r="A12579" s="4"/>
      <c r="B12579" s="21"/>
      <c r="E12579" s="24"/>
    </row>
    <row r="12580" spans="1:5" x14ac:dyDescent="0.25">
      <c r="A12580" s="4"/>
      <c r="B12580" s="21"/>
      <c r="E12580" s="24"/>
    </row>
    <row r="12581" spans="1:5" x14ac:dyDescent="0.25">
      <c r="A12581" s="4"/>
      <c r="B12581" s="21"/>
      <c r="E12581" s="24"/>
    </row>
    <row r="12582" spans="1:5" x14ac:dyDescent="0.25">
      <c r="A12582" s="4"/>
      <c r="B12582" s="21"/>
      <c r="E12582" s="24"/>
    </row>
    <row r="12583" spans="1:5" x14ac:dyDescent="0.25">
      <c r="A12583" s="4"/>
      <c r="B12583" s="21"/>
      <c r="E12583" s="24"/>
    </row>
    <row r="12584" spans="1:5" x14ac:dyDescent="0.25">
      <c r="A12584" s="4"/>
      <c r="B12584" s="21"/>
      <c r="E12584" s="24"/>
    </row>
    <row r="12585" spans="1:5" x14ac:dyDescent="0.25">
      <c r="A12585" s="4"/>
      <c r="B12585" s="21"/>
      <c r="E12585" s="24"/>
    </row>
    <row r="12586" spans="1:5" x14ac:dyDescent="0.25">
      <c r="A12586" s="4"/>
      <c r="B12586" s="21"/>
      <c r="E12586" s="24"/>
    </row>
    <row r="12587" spans="1:5" x14ac:dyDescent="0.25">
      <c r="A12587" s="4"/>
      <c r="B12587" s="21"/>
      <c r="E12587" s="24"/>
    </row>
    <row r="12588" spans="1:5" x14ac:dyDescent="0.25">
      <c r="A12588" s="4"/>
      <c r="B12588" s="21"/>
      <c r="E12588" s="24"/>
    </row>
    <row r="12589" spans="1:5" x14ac:dyDescent="0.25">
      <c r="A12589" s="4"/>
      <c r="B12589" s="21"/>
      <c r="E12589" s="24"/>
    </row>
    <row r="12590" spans="1:5" x14ac:dyDescent="0.25">
      <c r="A12590" s="4"/>
      <c r="B12590" s="21"/>
      <c r="E12590" s="24"/>
    </row>
    <row r="12591" spans="1:5" x14ac:dyDescent="0.25">
      <c r="A12591" s="4"/>
      <c r="B12591" s="21"/>
      <c r="E12591" s="24"/>
    </row>
    <row r="12592" spans="1:5" x14ac:dyDescent="0.25">
      <c r="A12592" s="4"/>
      <c r="B12592" s="21"/>
      <c r="E12592" s="24"/>
    </row>
    <row r="12593" spans="1:5" x14ac:dyDescent="0.25">
      <c r="A12593" s="4"/>
      <c r="B12593" s="21"/>
      <c r="E12593" s="24"/>
    </row>
    <row r="12594" spans="1:5" x14ac:dyDescent="0.25">
      <c r="A12594" s="4"/>
      <c r="B12594" s="21"/>
      <c r="E12594" s="24"/>
    </row>
    <row r="12595" spans="1:5" x14ac:dyDescent="0.25">
      <c r="A12595" s="4"/>
      <c r="B12595" s="21"/>
      <c r="E12595" s="24"/>
    </row>
    <row r="12596" spans="1:5" x14ac:dyDescent="0.25">
      <c r="A12596" s="4"/>
      <c r="B12596" s="21"/>
      <c r="E12596" s="24"/>
    </row>
    <row r="12597" spans="1:5" x14ac:dyDescent="0.25">
      <c r="A12597" s="4"/>
      <c r="B12597" s="21"/>
      <c r="E12597" s="24"/>
    </row>
    <row r="12598" spans="1:5" x14ac:dyDescent="0.25">
      <c r="A12598" s="4"/>
      <c r="B12598" s="21"/>
      <c r="E12598" s="24"/>
    </row>
    <row r="12599" spans="1:5" x14ac:dyDescent="0.25">
      <c r="A12599" s="4"/>
      <c r="B12599" s="21"/>
      <c r="E12599" s="24"/>
    </row>
    <row r="12600" spans="1:5" x14ac:dyDescent="0.25">
      <c r="A12600" s="4"/>
      <c r="B12600" s="21"/>
      <c r="E12600" s="24"/>
    </row>
    <row r="12601" spans="1:5" x14ac:dyDescent="0.25">
      <c r="A12601" s="4"/>
      <c r="B12601" s="21"/>
      <c r="E12601" s="24"/>
    </row>
    <row r="12602" spans="1:5" x14ac:dyDescent="0.25">
      <c r="A12602" s="4"/>
      <c r="B12602" s="21"/>
      <c r="E12602" s="24"/>
    </row>
    <row r="12603" spans="1:5" x14ac:dyDescent="0.25">
      <c r="A12603" s="4"/>
      <c r="B12603" s="21"/>
      <c r="E12603" s="24"/>
    </row>
    <row r="12604" spans="1:5" x14ac:dyDescent="0.25">
      <c r="A12604" s="4"/>
      <c r="B12604" s="21"/>
      <c r="E12604" s="24"/>
    </row>
    <row r="12605" spans="1:5" x14ac:dyDescent="0.25">
      <c r="A12605" s="4"/>
      <c r="B12605" s="21"/>
      <c r="E12605" s="24"/>
    </row>
    <row r="12606" spans="1:5" x14ac:dyDescent="0.25">
      <c r="A12606" s="4"/>
      <c r="B12606" s="21"/>
      <c r="E12606" s="24"/>
    </row>
    <row r="12607" spans="1:5" x14ac:dyDescent="0.25">
      <c r="A12607" s="4"/>
      <c r="B12607" s="21"/>
      <c r="E12607" s="24"/>
    </row>
    <row r="12608" spans="1:5" x14ac:dyDescent="0.25">
      <c r="A12608" s="4"/>
      <c r="B12608" s="21"/>
      <c r="E12608" s="24"/>
    </row>
    <row r="12609" spans="1:5" x14ac:dyDescent="0.25">
      <c r="A12609" s="4"/>
      <c r="B12609" s="21"/>
      <c r="E12609" s="24"/>
    </row>
    <row r="12610" spans="1:5" x14ac:dyDescent="0.25">
      <c r="A12610" s="4"/>
      <c r="B12610" s="21"/>
      <c r="E12610" s="24"/>
    </row>
    <row r="12611" spans="1:5" x14ac:dyDescent="0.25">
      <c r="A12611" s="4"/>
      <c r="B12611" s="21"/>
      <c r="E12611" s="24"/>
    </row>
    <row r="12612" spans="1:5" x14ac:dyDescent="0.25">
      <c r="A12612" s="4"/>
      <c r="B12612" s="21"/>
      <c r="E12612" s="24"/>
    </row>
    <row r="12613" spans="1:5" x14ac:dyDescent="0.25">
      <c r="A12613" s="4"/>
      <c r="B12613" s="21"/>
      <c r="E12613" s="24"/>
    </row>
    <row r="12614" spans="1:5" x14ac:dyDescent="0.25">
      <c r="A12614" s="4"/>
      <c r="B12614" s="21"/>
      <c r="E12614" s="24"/>
    </row>
    <row r="12615" spans="1:5" x14ac:dyDescent="0.25">
      <c r="A12615" s="4"/>
      <c r="B12615" s="21"/>
      <c r="E12615" s="24"/>
    </row>
    <row r="12616" spans="1:5" x14ac:dyDescent="0.25">
      <c r="A12616" s="4"/>
      <c r="B12616" s="21"/>
      <c r="E12616" s="24"/>
    </row>
    <row r="12617" spans="1:5" x14ac:dyDescent="0.25">
      <c r="A12617" s="4"/>
      <c r="B12617" s="21"/>
      <c r="E12617" s="24"/>
    </row>
    <row r="12618" spans="1:5" x14ac:dyDescent="0.25">
      <c r="A12618" s="4"/>
      <c r="B12618" s="21"/>
      <c r="E12618" s="24"/>
    </row>
    <row r="12619" spans="1:5" x14ac:dyDescent="0.25">
      <c r="A12619" s="4"/>
      <c r="B12619" s="21"/>
      <c r="E12619" s="24"/>
    </row>
    <row r="12620" spans="1:5" x14ac:dyDescent="0.25">
      <c r="A12620" s="4"/>
      <c r="B12620" s="21"/>
      <c r="E12620" s="24"/>
    </row>
    <row r="12621" spans="1:5" x14ac:dyDescent="0.25">
      <c r="A12621" s="4"/>
      <c r="B12621" s="21"/>
      <c r="E12621" s="24"/>
    </row>
    <row r="12622" spans="1:5" x14ac:dyDescent="0.25">
      <c r="A12622" s="4"/>
      <c r="B12622" s="21"/>
      <c r="E12622" s="24"/>
    </row>
    <row r="12623" spans="1:5" x14ac:dyDescent="0.25">
      <c r="A12623" s="4"/>
      <c r="B12623" s="21"/>
      <c r="E12623" s="24"/>
    </row>
    <row r="12624" spans="1:5" x14ac:dyDescent="0.25">
      <c r="A12624" s="4"/>
      <c r="B12624" s="21"/>
      <c r="E12624" s="24"/>
    </row>
    <row r="12625" spans="1:5" x14ac:dyDescent="0.25">
      <c r="A12625" s="4"/>
      <c r="B12625" s="21"/>
      <c r="E12625" s="24"/>
    </row>
    <row r="12626" spans="1:5" x14ac:dyDescent="0.25">
      <c r="A12626" s="4"/>
      <c r="B12626" s="21"/>
      <c r="E12626" s="24"/>
    </row>
    <row r="12627" spans="1:5" x14ac:dyDescent="0.25">
      <c r="A12627" s="4"/>
      <c r="B12627" s="21"/>
      <c r="E12627" s="24"/>
    </row>
    <row r="12628" spans="1:5" x14ac:dyDescent="0.25">
      <c r="A12628" s="4"/>
      <c r="B12628" s="21"/>
      <c r="E12628" s="24"/>
    </row>
    <row r="12629" spans="1:5" x14ac:dyDescent="0.25">
      <c r="A12629" s="4"/>
      <c r="B12629" s="21"/>
      <c r="E12629" s="24"/>
    </row>
    <row r="12630" spans="1:5" x14ac:dyDescent="0.25">
      <c r="A12630" s="4"/>
      <c r="B12630" s="21"/>
      <c r="E12630" s="24"/>
    </row>
    <row r="12631" spans="1:5" x14ac:dyDescent="0.25">
      <c r="A12631" s="4"/>
      <c r="B12631" s="21"/>
      <c r="E12631" s="24"/>
    </row>
    <row r="12632" spans="1:5" x14ac:dyDescent="0.25">
      <c r="A12632" s="4"/>
      <c r="B12632" s="21"/>
      <c r="E12632" s="24"/>
    </row>
    <row r="12633" spans="1:5" x14ac:dyDescent="0.25">
      <c r="A12633" s="4"/>
      <c r="B12633" s="21"/>
      <c r="E12633" s="24"/>
    </row>
    <row r="12634" spans="1:5" x14ac:dyDescent="0.25">
      <c r="A12634" s="4"/>
      <c r="B12634" s="21"/>
      <c r="E12634" s="24"/>
    </row>
    <row r="12635" spans="1:5" x14ac:dyDescent="0.25">
      <c r="A12635" s="4"/>
      <c r="B12635" s="21"/>
      <c r="E12635" s="24"/>
    </row>
    <row r="12636" spans="1:5" x14ac:dyDescent="0.25">
      <c r="A12636" s="4"/>
      <c r="B12636" s="21"/>
      <c r="E12636" s="24"/>
    </row>
    <row r="12637" spans="1:5" x14ac:dyDescent="0.25">
      <c r="A12637" s="4"/>
      <c r="B12637" s="21"/>
      <c r="E12637" s="24"/>
    </row>
    <row r="12638" spans="1:5" x14ac:dyDescent="0.25">
      <c r="A12638" s="4"/>
      <c r="B12638" s="21"/>
      <c r="E12638" s="24"/>
    </row>
    <row r="12639" spans="1:5" x14ac:dyDescent="0.25">
      <c r="A12639" s="4"/>
      <c r="B12639" s="21"/>
      <c r="E12639" s="24"/>
    </row>
    <row r="12640" spans="1:5" x14ac:dyDescent="0.25">
      <c r="A12640" s="4"/>
      <c r="B12640" s="21"/>
      <c r="E12640" s="24"/>
    </row>
    <row r="12641" spans="1:5" x14ac:dyDescent="0.25">
      <c r="A12641" s="4"/>
      <c r="B12641" s="21"/>
      <c r="E12641" s="24"/>
    </row>
    <row r="12642" spans="1:5" x14ac:dyDescent="0.25">
      <c r="A12642" s="4"/>
      <c r="B12642" s="21"/>
      <c r="E12642" s="24"/>
    </row>
    <row r="12643" spans="1:5" x14ac:dyDescent="0.25">
      <c r="A12643" s="4"/>
      <c r="B12643" s="21"/>
      <c r="E12643" s="24"/>
    </row>
    <row r="12644" spans="1:5" x14ac:dyDescent="0.25">
      <c r="A12644" s="4"/>
      <c r="B12644" s="21"/>
      <c r="E12644" s="24"/>
    </row>
    <row r="12645" spans="1:5" x14ac:dyDescent="0.25">
      <c r="A12645" s="4"/>
      <c r="B12645" s="21"/>
      <c r="E12645" s="24"/>
    </row>
    <row r="12646" spans="1:5" x14ac:dyDescent="0.25">
      <c r="A12646" s="4"/>
      <c r="B12646" s="21"/>
      <c r="E12646" s="24"/>
    </row>
    <row r="12647" spans="1:5" x14ac:dyDescent="0.25">
      <c r="A12647" s="4"/>
      <c r="B12647" s="21"/>
      <c r="E12647" s="24"/>
    </row>
    <row r="12648" spans="1:5" x14ac:dyDescent="0.25">
      <c r="A12648" s="4"/>
      <c r="B12648" s="21"/>
      <c r="E12648" s="24"/>
    </row>
    <row r="12649" spans="1:5" x14ac:dyDescent="0.25">
      <c r="A12649" s="4"/>
      <c r="B12649" s="21"/>
      <c r="E12649" s="24"/>
    </row>
    <row r="12650" spans="1:5" x14ac:dyDescent="0.25">
      <c r="A12650" s="4"/>
      <c r="B12650" s="21"/>
      <c r="E12650" s="24"/>
    </row>
    <row r="12651" spans="1:5" x14ac:dyDescent="0.25">
      <c r="A12651" s="4"/>
      <c r="B12651" s="21"/>
      <c r="E12651" s="24"/>
    </row>
    <row r="12652" spans="1:5" x14ac:dyDescent="0.25">
      <c r="A12652" s="4"/>
      <c r="B12652" s="21"/>
      <c r="E12652" s="24"/>
    </row>
    <row r="12653" spans="1:5" x14ac:dyDescent="0.25">
      <c r="A12653" s="4"/>
      <c r="B12653" s="21"/>
      <c r="E12653" s="24"/>
    </row>
    <row r="12654" spans="1:5" x14ac:dyDescent="0.25">
      <c r="A12654" s="4"/>
      <c r="B12654" s="21"/>
      <c r="E12654" s="24"/>
    </row>
    <row r="12655" spans="1:5" x14ac:dyDescent="0.25">
      <c r="A12655" s="4"/>
      <c r="B12655" s="21"/>
      <c r="E12655" s="24"/>
    </row>
    <row r="12656" spans="1:5" x14ac:dyDescent="0.25">
      <c r="A12656" s="4"/>
      <c r="B12656" s="21"/>
      <c r="E12656" s="24"/>
    </row>
    <row r="12657" spans="1:5" x14ac:dyDescent="0.25">
      <c r="A12657" s="4"/>
      <c r="B12657" s="21"/>
      <c r="E12657" s="24"/>
    </row>
    <row r="12658" spans="1:5" x14ac:dyDescent="0.25">
      <c r="A12658" s="4"/>
      <c r="B12658" s="21"/>
      <c r="E12658" s="24"/>
    </row>
    <row r="12659" spans="1:5" x14ac:dyDescent="0.25">
      <c r="A12659" s="4"/>
      <c r="B12659" s="21"/>
      <c r="E12659" s="24"/>
    </row>
    <row r="12660" spans="1:5" x14ac:dyDescent="0.25">
      <c r="A12660" s="4"/>
      <c r="B12660" s="21"/>
      <c r="E12660" s="24"/>
    </row>
    <row r="12661" spans="1:5" x14ac:dyDescent="0.25">
      <c r="A12661" s="4"/>
      <c r="B12661" s="21"/>
      <c r="E12661" s="24"/>
    </row>
    <row r="12662" spans="1:5" x14ac:dyDescent="0.25">
      <c r="A12662" s="4"/>
      <c r="B12662" s="21"/>
      <c r="E12662" s="24"/>
    </row>
    <row r="12663" spans="1:5" x14ac:dyDescent="0.25">
      <c r="A12663" s="4"/>
      <c r="B12663" s="21"/>
      <c r="E12663" s="24"/>
    </row>
    <row r="12664" spans="1:5" x14ac:dyDescent="0.25">
      <c r="A12664" s="4"/>
      <c r="B12664" s="21"/>
      <c r="E12664" s="24"/>
    </row>
    <row r="12665" spans="1:5" x14ac:dyDescent="0.25">
      <c r="A12665" s="4"/>
      <c r="B12665" s="21"/>
      <c r="E12665" s="24"/>
    </row>
    <row r="12666" spans="1:5" x14ac:dyDescent="0.25">
      <c r="A12666" s="4"/>
      <c r="B12666" s="21"/>
      <c r="E12666" s="24"/>
    </row>
    <row r="12667" spans="1:5" x14ac:dyDescent="0.25">
      <c r="A12667" s="4"/>
      <c r="B12667" s="21"/>
      <c r="E12667" s="24"/>
    </row>
    <row r="12668" spans="1:5" x14ac:dyDescent="0.25">
      <c r="A12668" s="4"/>
      <c r="B12668" s="21"/>
      <c r="E12668" s="24"/>
    </row>
    <row r="12669" spans="1:5" x14ac:dyDescent="0.25">
      <c r="A12669" s="4"/>
      <c r="B12669" s="21"/>
      <c r="E12669" s="24"/>
    </row>
    <row r="12670" spans="1:5" x14ac:dyDescent="0.25">
      <c r="A12670" s="4"/>
      <c r="B12670" s="21"/>
      <c r="E12670" s="24"/>
    </row>
    <row r="12671" spans="1:5" x14ac:dyDescent="0.25">
      <c r="A12671" s="4"/>
      <c r="B12671" s="21"/>
      <c r="E12671" s="24"/>
    </row>
    <row r="12672" spans="1:5" x14ac:dyDescent="0.25">
      <c r="A12672" s="4"/>
      <c r="B12672" s="21"/>
      <c r="E12672" s="24"/>
    </row>
    <row r="12673" spans="1:5" x14ac:dyDescent="0.25">
      <c r="A12673" s="4"/>
      <c r="B12673" s="21"/>
      <c r="E12673" s="24"/>
    </row>
    <row r="12674" spans="1:5" x14ac:dyDescent="0.25">
      <c r="A12674" s="4"/>
      <c r="B12674" s="21"/>
      <c r="E12674" s="24"/>
    </row>
    <row r="12675" spans="1:5" x14ac:dyDescent="0.25">
      <c r="A12675" s="4"/>
      <c r="B12675" s="21"/>
      <c r="E12675" s="24"/>
    </row>
    <row r="12676" spans="1:5" x14ac:dyDescent="0.25">
      <c r="A12676" s="4"/>
      <c r="B12676" s="21"/>
      <c r="E12676" s="24"/>
    </row>
    <row r="12677" spans="1:5" x14ac:dyDescent="0.25">
      <c r="A12677" s="4"/>
      <c r="B12677" s="21"/>
      <c r="E12677" s="24"/>
    </row>
    <row r="12678" spans="1:5" x14ac:dyDescent="0.25">
      <c r="A12678" s="4"/>
      <c r="B12678" s="21"/>
      <c r="E12678" s="24"/>
    </row>
    <row r="12679" spans="1:5" x14ac:dyDescent="0.25">
      <c r="A12679" s="4"/>
      <c r="B12679" s="21"/>
      <c r="E12679" s="24"/>
    </row>
    <row r="12680" spans="1:5" x14ac:dyDescent="0.25">
      <c r="A12680" s="4"/>
      <c r="B12680" s="21"/>
      <c r="E12680" s="24"/>
    </row>
    <row r="12681" spans="1:5" x14ac:dyDescent="0.25">
      <c r="A12681" s="4"/>
      <c r="B12681" s="21"/>
      <c r="E12681" s="24"/>
    </row>
    <row r="12682" spans="1:5" x14ac:dyDescent="0.25">
      <c r="A12682" s="4"/>
      <c r="B12682" s="21"/>
      <c r="E12682" s="24"/>
    </row>
    <row r="12683" spans="1:5" x14ac:dyDescent="0.25">
      <c r="A12683" s="4"/>
      <c r="B12683" s="21"/>
      <c r="E12683" s="24"/>
    </row>
    <row r="12684" spans="1:5" x14ac:dyDescent="0.25">
      <c r="A12684" s="4"/>
      <c r="B12684" s="21"/>
      <c r="E12684" s="24"/>
    </row>
    <row r="12685" spans="1:5" x14ac:dyDescent="0.25">
      <c r="A12685" s="4"/>
      <c r="B12685" s="21"/>
      <c r="E12685" s="24"/>
    </row>
    <row r="12686" spans="1:5" x14ac:dyDescent="0.25">
      <c r="A12686" s="4"/>
      <c r="B12686" s="21"/>
      <c r="E12686" s="24"/>
    </row>
    <row r="12687" spans="1:5" x14ac:dyDescent="0.25">
      <c r="A12687" s="4"/>
      <c r="B12687" s="21"/>
      <c r="E12687" s="24"/>
    </row>
    <row r="12688" spans="1:5" x14ac:dyDescent="0.25">
      <c r="A12688" s="4"/>
      <c r="B12688" s="21"/>
      <c r="E12688" s="24"/>
    </row>
    <row r="12689" spans="1:5" x14ac:dyDescent="0.25">
      <c r="A12689" s="4"/>
      <c r="B12689" s="21"/>
      <c r="E12689" s="24"/>
    </row>
    <row r="12690" spans="1:5" x14ac:dyDescent="0.25">
      <c r="A12690" s="4"/>
      <c r="B12690" s="21"/>
      <c r="E12690" s="24"/>
    </row>
    <row r="12691" spans="1:5" x14ac:dyDescent="0.25">
      <c r="A12691" s="4"/>
      <c r="B12691" s="21"/>
      <c r="E12691" s="24"/>
    </row>
    <row r="12692" spans="1:5" x14ac:dyDescent="0.25">
      <c r="A12692" s="4"/>
      <c r="B12692" s="21"/>
      <c r="E12692" s="24"/>
    </row>
    <row r="12693" spans="1:5" x14ac:dyDescent="0.25">
      <c r="A12693" s="4"/>
      <c r="B12693" s="21"/>
      <c r="E12693" s="24"/>
    </row>
    <row r="12694" spans="1:5" x14ac:dyDescent="0.25">
      <c r="A12694" s="4"/>
      <c r="B12694" s="21"/>
      <c r="E12694" s="24"/>
    </row>
    <row r="12695" spans="1:5" x14ac:dyDescent="0.25">
      <c r="A12695" s="4"/>
      <c r="B12695" s="21"/>
      <c r="E12695" s="24"/>
    </row>
    <row r="12696" spans="1:5" x14ac:dyDescent="0.25">
      <c r="A12696" s="4"/>
      <c r="B12696" s="21"/>
      <c r="E12696" s="24"/>
    </row>
    <row r="12697" spans="1:5" x14ac:dyDescent="0.25">
      <c r="A12697" s="4"/>
      <c r="B12697" s="21"/>
      <c r="E12697" s="24"/>
    </row>
    <row r="12698" spans="1:5" x14ac:dyDescent="0.25">
      <c r="A12698" s="4"/>
      <c r="B12698" s="21"/>
      <c r="E12698" s="24"/>
    </row>
    <row r="12699" spans="1:5" x14ac:dyDescent="0.25">
      <c r="A12699" s="4"/>
      <c r="B12699" s="21"/>
      <c r="E12699" s="24"/>
    </row>
    <row r="12700" spans="1:5" x14ac:dyDescent="0.25">
      <c r="A12700" s="4"/>
      <c r="B12700" s="21"/>
      <c r="E12700" s="24"/>
    </row>
    <row r="12701" spans="1:5" x14ac:dyDescent="0.25">
      <c r="A12701" s="4"/>
      <c r="B12701" s="21"/>
      <c r="E12701" s="24"/>
    </row>
    <row r="12702" spans="1:5" x14ac:dyDescent="0.25">
      <c r="A12702" s="4"/>
      <c r="B12702" s="21"/>
      <c r="E12702" s="24"/>
    </row>
    <row r="12703" spans="1:5" x14ac:dyDescent="0.25">
      <c r="A12703" s="4"/>
      <c r="B12703" s="21"/>
      <c r="E12703" s="24"/>
    </row>
    <row r="12704" spans="1:5" x14ac:dyDescent="0.25">
      <c r="A12704" s="4"/>
      <c r="B12704" s="21"/>
      <c r="E12704" s="24"/>
    </row>
    <row r="12705" spans="1:5" x14ac:dyDescent="0.25">
      <c r="A12705" s="4"/>
      <c r="B12705" s="21"/>
      <c r="E12705" s="24"/>
    </row>
    <row r="12706" spans="1:5" x14ac:dyDescent="0.25">
      <c r="A12706" s="4"/>
      <c r="B12706" s="21"/>
      <c r="E12706" s="24"/>
    </row>
    <row r="12707" spans="1:5" x14ac:dyDescent="0.25">
      <c r="A12707" s="4"/>
      <c r="B12707" s="21"/>
      <c r="E12707" s="24"/>
    </row>
    <row r="12708" spans="1:5" x14ac:dyDescent="0.25">
      <c r="A12708" s="4"/>
      <c r="B12708" s="21"/>
      <c r="E12708" s="24"/>
    </row>
    <row r="12709" spans="1:5" x14ac:dyDescent="0.25">
      <c r="A12709" s="4"/>
      <c r="B12709" s="21"/>
      <c r="E12709" s="24"/>
    </row>
    <row r="12710" spans="1:5" x14ac:dyDescent="0.25">
      <c r="A12710" s="4"/>
      <c r="B12710" s="21"/>
      <c r="E12710" s="24"/>
    </row>
    <row r="12711" spans="1:5" x14ac:dyDescent="0.25">
      <c r="A12711" s="4"/>
      <c r="B12711" s="21"/>
      <c r="E12711" s="24"/>
    </row>
    <row r="12712" spans="1:5" x14ac:dyDescent="0.25">
      <c r="A12712" s="4"/>
      <c r="B12712" s="21"/>
      <c r="E12712" s="24"/>
    </row>
    <row r="12713" spans="1:5" x14ac:dyDescent="0.25">
      <c r="A12713" s="4"/>
      <c r="B12713" s="21"/>
      <c r="E12713" s="24"/>
    </row>
    <row r="12714" spans="1:5" x14ac:dyDescent="0.25">
      <c r="A12714" s="4"/>
      <c r="B12714" s="21"/>
      <c r="E12714" s="24"/>
    </row>
    <row r="12715" spans="1:5" x14ac:dyDescent="0.25">
      <c r="A12715" s="4"/>
      <c r="B12715" s="21"/>
      <c r="E12715" s="24"/>
    </row>
    <row r="12716" spans="1:5" x14ac:dyDescent="0.25">
      <c r="A12716" s="4"/>
      <c r="B12716" s="21"/>
      <c r="E12716" s="24"/>
    </row>
    <row r="12717" spans="1:5" x14ac:dyDescent="0.25">
      <c r="A12717" s="4"/>
      <c r="B12717" s="21"/>
      <c r="E12717" s="24"/>
    </row>
    <row r="12718" spans="1:5" x14ac:dyDescent="0.25">
      <c r="A12718" s="4"/>
      <c r="B12718" s="21"/>
      <c r="E12718" s="24"/>
    </row>
    <row r="12719" spans="1:5" x14ac:dyDescent="0.25">
      <c r="A12719" s="4"/>
      <c r="B12719" s="21"/>
      <c r="E12719" s="24"/>
    </row>
    <row r="12720" spans="1:5" x14ac:dyDescent="0.25">
      <c r="A12720" s="4"/>
      <c r="B12720" s="21"/>
      <c r="E12720" s="24"/>
    </row>
    <row r="12721" spans="1:5" x14ac:dyDescent="0.25">
      <c r="A12721" s="4"/>
      <c r="B12721" s="21"/>
      <c r="E12721" s="24"/>
    </row>
    <row r="12722" spans="1:5" x14ac:dyDescent="0.25">
      <c r="A12722" s="4"/>
      <c r="B12722" s="21"/>
      <c r="E12722" s="24"/>
    </row>
    <row r="12723" spans="1:5" x14ac:dyDescent="0.25">
      <c r="A12723" s="4"/>
      <c r="B12723" s="21"/>
      <c r="E12723" s="24"/>
    </row>
    <row r="12724" spans="1:5" x14ac:dyDescent="0.25">
      <c r="A12724" s="4"/>
      <c r="B12724" s="21"/>
      <c r="E12724" s="24"/>
    </row>
    <row r="12725" spans="1:5" x14ac:dyDescent="0.25">
      <c r="A12725" s="4"/>
      <c r="B12725" s="21"/>
      <c r="E12725" s="24"/>
    </row>
    <row r="12726" spans="1:5" x14ac:dyDescent="0.25">
      <c r="A12726" s="4"/>
      <c r="B12726" s="21"/>
      <c r="E12726" s="24"/>
    </row>
    <row r="12727" spans="1:5" x14ac:dyDescent="0.25">
      <c r="A12727" s="4"/>
      <c r="B12727" s="21"/>
      <c r="E12727" s="24"/>
    </row>
    <row r="12728" spans="1:5" x14ac:dyDescent="0.25">
      <c r="A12728" s="4"/>
      <c r="B12728" s="21"/>
      <c r="E12728" s="24"/>
    </row>
    <row r="12729" spans="1:5" x14ac:dyDescent="0.25">
      <c r="A12729" s="4"/>
      <c r="B12729" s="21"/>
      <c r="E12729" s="24"/>
    </row>
    <row r="12730" spans="1:5" x14ac:dyDescent="0.25">
      <c r="A12730" s="4"/>
      <c r="B12730" s="21"/>
      <c r="E12730" s="24"/>
    </row>
    <row r="12731" spans="1:5" x14ac:dyDescent="0.25">
      <c r="A12731" s="4"/>
      <c r="B12731" s="21"/>
      <c r="E12731" s="24"/>
    </row>
    <row r="12732" spans="1:5" x14ac:dyDescent="0.25">
      <c r="A12732" s="4"/>
      <c r="B12732" s="21"/>
      <c r="E12732" s="24"/>
    </row>
    <row r="12733" spans="1:5" x14ac:dyDescent="0.25">
      <c r="A12733" s="4"/>
      <c r="B12733" s="21"/>
      <c r="E12733" s="24"/>
    </row>
    <row r="12734" spans="1:5" x14ac:dyDescent="0.25">
      <c r="A12734" s="4"/>
      <c r="B12734" s="21"/>
      <c r="E12734" s="24"/>
    </row>
    <row r="12735" spans="1:5" x14ac:dyDescent="0.25">
      <c r="A12735" s="4"/>
      <c r="B12735" s="21"/>
      <c r="E12735" s="24"/>
    </row>
    <row r="12736" spans="1:5" x14ac:dyDescent="0.25">
      <c r="A12736" s="4"/>
      <c r="B12736" s="21"/>
      <c r="E12736" s="24"/>
    </row>
    <row r="12737" spans="1:5" x14ac:dyDescent="0.25">
      <c r="A12737" s="4"/>
      <c r="B12737" s="21"/>
      <c r="E12737" s="24"/>
    </row>
    <row r="12738" spans="1:5" x14ac:dyDescent="0.25">
      <c r="A12738" s="4"/>
      <c r="B12738" s="21"/>
      <c r="E12738" s="24"/>
    </row>
    <row r="12739" spans="1:5" x14ac:dyDescent="0.25">
      <c r="A12739" s="4"/>
      <c r="B12739" s="21"/>
      <c r="E12739" s="24"/>
    </row>
    <row r="12740" spans="1:5" x14ac:dyDescent="0.25">
      <c r="A12740" s="4"/>
      <c r="B12740" s="21"/>
      <c r="E12740" s="24"/>
    </row>
    <row r="12741" spans="1:5" x14ac:dyDescent="0.25">
      <c r="A12741" s="4"/>
      <c r="B12741" s="21"/>
      <c r="E12741" s="24"/>
    </row>
    <row r="12742" spans="1:5" x14ac:dyDescent="0.25">
      <c r="A12742" s="4"/>
      <c r="B12742" s="21"/>
      <c r="E12742" s="24"/>
    </row>
    <row r="12743" spans="1:5" x14ac:dyDescent="0.25">
      <c r="A12743" s="4"/>
      <c r="B12743" s="21"/>
      <c r="E12743" s="24"/>
    </row>
    <row r="12744" spans="1:5" x14ac:dyDescent="0.25">
      <c r="A12744" s="4"/>
      <c r="B12744" s="21"/>
      <c r="E12744" s="24"/>
    </row>
    <row r="12745" spans="1:5" x14ac:dyDescent="0.25">
      <c r="A12745" s="4"/>
      <c r="B12745" s="21"/>
      <c r="E12745" s="24"/>
    </row>
    <row r="12746" spans="1:5" x14ac:dyDescent="0.25">
      <c r="A12746" s="4"/>
      <c r="B12746" s="21"/>
      <c r="E12746" s="24"/>
    </row>
    <row r="12747" spans="1:5" x14ac:dyDescent="0.25">
      <c r="A12747" s="4"/>
      <c r="B12747" s="21"/>
      <c r="E12747" s="24"/>
    </row>
    <row r="12748" spans="1:5" x14ac:dyDescent="0.25">
      <c r="A12748" s="4"/>
      <c r="B12748" s="21"/>
      <c r="E12748" s="24"/>
    </row>
    <row r="12749" spans="1:5" x14ac:dyDescent="0.25">
      <c r="A12749" s="4"/>
      <c r="B12749" s="21"/>
      <c r="E12749" s="24"/>
    </row>
    <row r="12750" spans="1:5" x14ac:dyDescent="0.25">
      <c r="A12750" s="4"/>
      <c r="B12750" s="21"/>
      <c r="E12750" s="24"/>
    </row>
    <row r="12751" spans="1:5" x14ac:dyDescent="0.25">
      <c r="A12751" s="4"/>
      <c r="B12751" s="21"/>
      <c r="E12751" s="24"/>
    </row>
    <row r="12752" spans="1:5" x14ac:dyDescent="0.25">
      <c r="A12752" s="4"/>
      <c r="B12752" s="21"/>
      <c r="E12752" s="24"/>
    </row>
    <row r="12753" spans="1:5" x14ac:dyDescent="0.25">
      <c r="A12753" s="4"/>
      <c r="B12753" s="21"/>
      <c r="E12753" s="24"/>
    </row>
    <row r="12754" spans="1:5" x14ac:dyDescent="0.25">
      <c r="A12754" s="4"/>
      <c r="B12754" s="21"/>
      <c r="E12754" s="24"/>
    </row>
    <row r="12755" spans="1:5" x14ac:dyDescent="0.25">
      <c r="A12755" s="4"/>
      <c r="B12755" s="21"/>
      <c r="E12755" s="24"/>
    </row>
    <row r="12756" spans="1:5" x14ac:dyDescent="0.25">
      <c r="A12756" s="4"/>
      <c r="B12756" s="21"/>
      <c r="E12756" s="24"/>
    </row>
    <row r="12757" spans="1:5" x14ac:dyDescent="0.25">
      <c r="A12757" s="4"/>
      <c r="B12757" s="21"/>
      <c r="E12757" s="24"/>
    </row>
    <row r="12758" spans="1:5" x14ac:dyDescent="0.25">
      <c r="A12758" s="4"/>
      <c r="B12758" s="21"/>
      <c r="E12758" s="24"/>
    </row>
    <row r="12759" spans="1:5" x14ac:dyDescent="0.25">
      <c r="A12759" s="4"/>
      <c r="B12759" s="21"/>
      <c r="E12759" s="24"/>
    </row>
    <row r="12760" spans="1:5" x14ac:dyDescent="0.25">
      <c r="A12760" s="4"/>
      <c r="B12760" s="21"/>
      <c r="E12760" s="24"/>
    </row>
    <row r="12761" spans="1:5" x14ac:dyDescent="0.25">
      <c r="A12761" s="4"/>
      <c r="B12761" s="21"/>
      <c r="E12761" s="24"/>
    </row>
    <row r="12762" spans="1:5" x14ac:dyDescent="0.25">
      <c r="A12762" s="4"/>
      <c r="B12762" s="21"/>
      <c r="E12762" s="24"/>
    </row>
    <row r="12763" spans="1:5" x14ac:dyDescent="0.25">
      <c r="A12763" s="4"/>
      <c r="B12763" s="21"/>
      <c r="E12763" s="24"/>
    </row>
    <row r="12764" spans="1:5" x14ac:dyDescent="0.25">
      <c r="A12764" s="4"/>
      <c r="B12764" s="21"/>
      <c r="E12764" s="24"/>
    </row>
    <row r="12765" spans="1:5" x14ac:dyDescent="0.25">
      <c r="A12765" s="4"/>
      <c r="B12765" s="21"/>
      <c r="E12765" s="24"/>
    </row>
    <row r="12766" spans="1:5" x14ac:dyDescent="0.25">
      <c r="A12766" s="4"/>
      <c r="B12766" s="21"/>
      <c r="E12766" s="24"/>
    </row>
    <row r="12767" spans="1:5" x14ac:dyDescent="0.25">
      <c r="A12767" s="4"/>
      <c r="B12767" s="21"/>
      <c r="E12767" s="24"/>
    </row>
    <row r="12768" spans="1:5" x14ac:dyDescent="0.25">
      <c r="A12768" s="4"/>
      <c r="B12768" s="21"/>
      <c r="E12768" s="24"/>
    </row>
    <row r="12769" spans="1:5" x14ac:dyDescent="0.25">
      <c r="A12769" s="4"/>
      <c r="B12769" s="21"/>
      <c r="E12769" s="24"/>
    </row>
    <row r="12770" spans="1:5" x14ac:dyDescent="0.25">
      <c r="A12770" s="4"/>
      <c r="B12770" s="21"/>
      <c r="E12770" s="24"/>
    </row>
    <row r="12771" spans="1:5" x14ac:dyDescent="0.25">
      <c r="A12771" s="4"/>
      <c r="B12771" s="21"/>
      <c r="E12771" s="24"/>
    </row>
    <row r="12772" spans="1:5" x14ac:dyDescent="0.25">
      <c r="A12772" s="4"/>
      <c r="B12772" s="21"/>
      <c r="E12772" s="24"/>
    </row>
    <row r="12773" spans="1:5" x14ac:dyDescent="0.25">
      <c r="A12773" s="4"/>
      <c r="B12773" s="21"/>
      <c r="E12773" s="24"/>
    </row>
    <row r="12774" spans="1:5" x14ac:dyDescent="0.25">
      <c r="A12774" s="4"/>
      <c r="B12774" s="21"/>
      <c r="E12774" s="24"/>
    </row>
    <row r="12775" spans="1:5" x14ac:dyDescent="0.25">
      <c r="A12775" s="4"/>
      <c r="B12775" s="21"/>
      <c r="E12775" s="24"/>
    </row>
    <row r="12776" spans="1:5" x14ac:dyDescent="0.25">
      <c r="A12776" s="4"/>
      <c r="B12776" s="21"/>
      <c r="E12776" s="24"/>
    </row>
    <row r="12777" spans="1:5" x14ac:dyDescent="0.25">
      <c r="A12777" s="4"/>
      <c r="B12777" s="21"/>
      <c r="E12777" s="24"/>
    </row>
    <row r="12778" spans="1:5" x14ac:dyDescent="0.25">
      <c r="A12778" s="4"/>
      <c r="B12778" s="21"/>
      <c r="E12778" s="24"/>
    </row>
    <row r="12779" spans="1:5" x14ac:dyDescent="0.25">
      <c r="A12779" s="4"/>
      <c r="B12779" s="21"/>
      <c r="E12779" s="24"/>
    </row>
    <row r="12780" spans="1:5" x14ac:dyDescent="0.25">
      <c r="A12780" s="4"/>
      <c r="B12780" s="21"/>
      <c r="E12780" s="24"/>
    </row>
    <row r="12781" spans="1:5" x14ac:dyDescent="0.25">
      <c r="A12781" s="4"/>
      <c r="B12781" s="21"/>
      <c r="E12781" s="24"/>
    </row>
    <row r="12782" spans="1:5" x14ac:dyDescent="0.25">
      <c r="A12782" s="4"/>
      <c r="B12782" s="21"/>
      <c r="E12782" s="24"/>
    </row>
    <row r="12783" spans="1:5" x14ac:dyDescent="0.25">
      <c r="A12783" s="4"/>
      <c r="B12783" s="21"/>
      <c r="E12783" s="24"/>
    </row>
    <row r="12784" spans="1:5" x14ac:dyDescent="0.25">
      <c r="A12784" s="4"/>
      <c r="B12784" s="21"/>
      <c r="E12784" s="24"/>
    </row>
    <row r="12785" spans="1:5" x14ac:dyDescent="0.25">
      <c r="A12785" s="4"/>
      <c r="B12785" s="21"/>
      <c r="E12785" s="24"/>
    </row>
    <row r="12786" spans="1:5" x14ac:dyDescent="0.25">
      <c r="A12786" s="4"/>
      <c r="B12786" s="21"/>
      <c r="E12786" s="24"/>
    </row>
    <row r="12787" spans="1:5" x14ac:dyDescent="0.25">
      <c r="A12787" s="4"/>
      <c r="B12787" s="21"/>
      <c r="E12787" s="24"/>
    </row>
    <row r="12788" spans="1:5" x14ac:dyDescent="0.25">
      <c r="A12788" s="4"/>
      <c r="B12788" s="21"/>
      <c r="E12788" s="24"/>
    </row>
    <row r="12789" spans="1:5" x14ac:dyDescent="0.25">
      <c r="A12789" s="4"/>
      <c r="B12789" s="21"/>
      <c r="E12789" s="24"/>
    </row>
    <row r="12790" spans="1:5" x14ac:dyDescent="0.25">
      <c r="A12790" s="4"/>
      <c r="B12790" s="21"/>
      <c r="E12790" s="24"/>
    </row>
    <row r="12791" spans="1:5" x14ac:dyDescent="0.25">
      <c r="A12791" s="4"/>
      <c r="B12791" s="21"/>
      <c r="E12791" s="24"/>
    </row>
    <row r="12792" spans="1:5" x14ac:dyDescent="0.25">
      <c r="A12792" s="4"/>
      <c r="B12792" s="21"/>
      <c r="E12792" s="24"/>
    </row>
    <row r="12793" spans="1:5" x14ac:dyDescent="0.25">
      <c r="A12793" s="4"/>
      <c r="B12793" s="21"/>
      <c r="E12793" s="24"/>
    </row>
    <row r="12794" spans="1:5" x14ac:dyDescent="0.25">
      <c r="A12794" s="4"/>
      <c r="B12794" s="21"/>
      <c r="E12794" s="24"/>
    </row>
    <row r="12795" spans="1:5" x14ac:dyDescent="0.25">
      <c r="A12795" s="4"/>
      <c r="B12795" s="21"/>
      <c r="E12795" s="24"/>
    </row>
    <row r="12796" spans="1:5" x14ac:dyDescent="0.25">
      <c r="A12796" s="4"/>
      <c r="B12796" s="21"/>
      <c r="E12796" s="24"/>
    </row>
    <row r="12797" spans="1:5" x14ac:dyDescent="0.25">
      <c r="A12797" s="4"/>
      <c r="B12797" s="21"/>
      <c r="E12797" s="24"/>
    </row>
    <row r="12798" spans="1:5" x14ac:dyDescent="0.25">
      <c r="A12798" s="4"/>
      <c r="B12798" s="21"/>
      <c r="E12798" s="24"/>
    </row>
    <row r="12799" spans="1:5" x14ac:dyDescent="0.25">
      <c r="A12799" s="4"/>
      <c r="B12799" s="21"/>
      <c r="E12799" s="24"/>
    </row>
    <row r="12800" spans="1:5" x14ac:dyDescent="0.25">
      <c r="A12800" s="4"/>
      <c r="B12800" s="21"/>
      <c r="E12800" s="24"/>
    </row>
    <row r="12801" spans="1:5" x14ac:dyDescent="0.25">
      <c r="A12801" s="4"/>
      <c r="B12801" s="21"/>
      <c r="E12801" s="24"/>
    </row>
    <row r="12802" spans="1:5" x14ac:dyDescent="0.25">
      <c r="A12802" s="4"/>
      <c r="B12802" s="21"/>
      <c r="E12802" s="24"/>
    </row>
    <row r="12803" spans="1:5" x14ac:dyDescent="0.25">
      <c r="A12803" s="4"/>
      <c r="B12803" s="21"/>
      <c r="E12803" s="24"/>
    </row>
    <row r="12804" spans="1:5" x14ac:dyDescent="0.25">
      <c r="A12804" s="4"/>
      <c r="B12804" s="21"/>
      <c r="E12804" s="24"/>
    </row>
    <row r="12805" spans="1:5" x14ac:dyDescent="0.25">
      <c r="A12805" s="4"/>
      <c r="B12805" s="21"/>
      <c r="E12805" s="24"/>
    </row>
    <row r="12806" spans="1:5" x14ac:dyDescent="0.25">
      <c r="A12806" s="4"/>
      <c r="B12806" s="21"/>
      <c r="E12806" s="24"/>
    </row>
    <row r="12807" spans="1:5" x14ac:dyDescent="0.25">
      <c r="A12807" s="4"/>
      <c r="B12807" s="21"/>
      <c r="E12807" s="24"/>
    </row>
    <row r="12808" spans="1:5" x14ac:dyDescent="0.25">
      <c r="A12808" s="4"/>
      <c r="B12808" s="21"/>
      <c r="E12808" s="24"/>
    </row>
    <row r="12809" spans="1:5" x14ac:dyDescent="0.25">
      <c r="A12809" s="4"/>
      <c r="B12809" s="21"/>
      <c r="E12809" s="24"/>
    </row>
    <row r="12810" spans="1:5" x14ac:dyDescent="0.25">
      <c r="A12810" s="4"/>
      <c r="B12810" s="21"/>
      <c r="E12810" s="24"/>
    </row>
    <row r="12811" spans="1:5" x14ac:dyDescent="0.25">
      <c r="A12811" s="4"/>
      <c r="B12811" s="21"/>
      <c r="E12811" s="24"/>
    </row>
    <row r="12812" spans="1:5" x14ac:dyDescent="0.25">
      <c r="A12812" s="4"/>
      <c r="B12812" s="21"/>
      <c r="E12812" s="24"/>
    </row>
    <row r="12813" spans="1:5" x14ac:dyDescent="0.25">
      <c r="A12813" s="4"/>
      <c r="B12813" s="21"/>
      <c r="E12813" s="24"/>
    </row>
    <row r="12814" spans="1:5" x14ac:dyDescent="0.25">
      <c r="A12814" s="4"/>
      <c r="B12814" s="21"/>
      <c r="E12814" s="24"/>
    </row>
    <row r="12815" spans="1:5" x14ac:dyDescent="0.25">
      <c r="A12815" s="4"/>
      <c r="B12815" s="21"/>
      <c r="E12815" s="24"/>
    </row>
    <row r="12816" spans="1:5" x14ac:dyDescent="0.25">
      <c r="A12816" s="4"/>
      <c r="B12816" s="21"/>
      <c r="E12816" s="24"/>
    </row>
    <row r="12817" spans="1:5" x14ac:dyDescent="0.25">
      <c r="A12817" s="4"/>
      <c r="B12817" s="21"/>
      <c r="E12817" s="24"/>
    </row>
    <row r="12818" spans="1:5" x14ac:dyDescent="0.25">
      <c r="A12818" s="4"/>
      <c r="B12818" s="21"/>
      <c r="E12818" s="24"/>
    </row>
    <row r="12819" spans="1:5" x14ac:dyDescent="0.25">
      <c r="A12819" s="4"/>
      <c r="B12819" s="21"/>
      <c r="E12819" s="24"/>
    </row>
    <row r="12820" spans="1:5" x14ac:dyDescent="0.25">
      <c r="A12820" s="4"/>
      <c r="B12820" s="21"/>
      <c r="E12820" s="24"/>
    </row>
    <row r="12821" spans="1:5" x14ac:dyDescent="0.25">
      <c r="A12821" s="4"/>
      <c r="B12821" s="21"/>
      <c r="E12821" s="24"/>
    </row>
    <row r="12822" spans="1:5" x14ac:dyDescent="0.25">
      <c r="A12822" s="4"/>
      <c r="B12822" s="21"/>
      <c r="E12822" s="24"/>
    </row>
    <row r="12823" spans="1:5" x14ac:dyDescent="0.25">
      <c r="A12823" s="4"/>
      <c r="B12823" s="21"/>
      <c r="E12823" s="24"/>
    </row>
    <row r="12824" spans="1:5" x14ac:dyDescent="0.25">
      <c r="A12824" s="4"/>
      <c r="B12824" s="21"/>
      <c r="E12824" s="24"/>
    </row>
    <row r="12825" spans="1:5" x14ac:dyDescent="0.25">
      <c r="A12825" s="4"/>
      <c r="B12825" s="21"/>
      <c r="E12825" s="24"/>
    </row>
    <row r="12826" spans="1:5" x14ac:dyDescent="0.25">
      <c r="A12826" s="4"/>
      <c r="B12826" s="21"/>
      <c r="E12826" s="24"/>
    </row>
    <row r="12827" spans="1:5" x14ac:dyDescent="0.25">
      <c r="A12827" s="4"/>
      <c r="B12827" s="21"/>
      <c r="E12827" s="24"/>
    </row>
    <row r="12828" spans="1:5" x14ac:dyDescent="0.25">
      <c r="A12828" s="4"/>
      <c r="B12828" s="21"/>
      <c r="E12828" s="24"/>
    </row>
    <row r="12829" spans="1:5" x14ac:dyDescent="0.25">
      <c r="A12829" s="4"/>
      <c r="B12829" s="21"/>
      <c r="E12829" s="24"/>
    </row>
    <row r="12830" spans="1:5" x14ac:dyDescent="0.25">
      <c r="A12830" s="4"/>
      <c r="B12830" s="21"/>
      <c r="E12830" s="24"/>
    </row>
    <row r="12831" spans="1:5" x14ac:dyDescent="0.25">
      <c r="A12831" s="4"/>
      <c r="B12831" s="21"/>
      <c r="E12831" s="24"/>
    </row>
    <row r="12832" spans="1:5" x14ac:dyDescent="0.25">
      <c r="A12832" s="4"/>
      <c r="B12832" s="21"/>
      <c r="E12832" s="24"/>
    </row>
    <row r="12833" spans="1:5" x14ac:dyDescent="0.25">
      <c r="A12833" s="4"/>
      <c r="B12833" s="21"/>
      <c r="E12833" s="24"/>
    </row>
    <row r="12834" spans="1:5" x14ac:dyDescent="0.25">
      <c r="A12834" s="4"/>
      <c r="B12834" s="21"/>
      <c r="E12834" s="24"/>
    </row>
    <row r="12835" spans="1:5" x14ac:dyDescent="0.25">
      <c r="A12835" s="4"/>
      <c r="B12835" s="21"/>
      <c r="E12835" s="24"/>
    </row>
    <row r="12836" spans="1:5" x14ac:dyDescent="0.25">
      <c r="A12836" s="4"/>
      <c r="B12836" s="21"/>
      <c r="E12836" s="24"/>
    </row>
    <row r="12837" spans="1:5" x14ac:dyDescent="0.25">
      <c r="A12837" s="4"/>
      <c r="B12837" s="21"/>
      <c r="E12837" s="24"/>
    </row>
    <row r="12838" spans="1:5" x14ac:dyDescent="0.25">
      <c r="A12838" s="4"/>
      <c r="B12838" s="21"/>
      <c r="E12838" s="24"/>
    </row>
    <row r="12839" spans="1:5" x14ac:dyDescent="0.25">
      <c r="A12839" s="4"/>
      <c r="B12839" s="21"/>
      <c r="E12839" s="24"/>
    </row>
    <row r="12840" spans="1:5" x14ac:dyDescent="0.25">
      <c r="A12840" s="4"/>
      <c r="B12840" s="21"/>
      <c r="E12840" s="24"/>
    </row>
    <row r="12841" spans="1:5" x14ac:dyDescent="0.25">
      <c r="A12841" s="4"/>
      <c r="B12841" s="21"/>
      <c r="E12841" s="24"/>
    </row>
    <row r="12842" spans="1:5" x14ac:dyDescent="0.25">
      <c r="A12842" s="4"/>
      <c r="B12842" s="21"/>
      <c r="E12842" s="24"/>
    </row>
    <row r="12843" spans="1:5" x14ac:dyDescent="0.25">
      <c r="A12843" s="4"/>
      <c r="B12843" s="21"/>
      <c r="E12843" s="24"/>
    </row>
    <row r="12844" spans="1:5" x14ac:dyDescent="0.25">
      <c r="A12844" s="4"/>
      <c r="B12844" s="21"/>
      <c r="E12844" s="24"/>
    </row>
    <row r="12845" spans="1:5" x14ac:dyDescent="0.25">
      <c r="A12845" s="4"/>
      <c r="B12845" s="21"/>
      <c r="E12845" s="24"/>
    </row>
    <row r="12846" spans="1:5" x14ac:dyDescent="0.25">
      <c r="A12846" s="4"/>
      <c r="B12846" s="21"/>
      <c r="E12846" s="24"/>
    </row>
    <row r="12847" spans="1:5" x14ac:dyDescent="0.25">
      <c r="A12847" s="4"/>
      <c r="B12847" s="21"/>
      <c r="E12847" s="24"/>
    </row>
    <row r="12848" spans="1:5" x14ac:dyDescent="0.25">
      <c r="A12848" s="4"/>
      <c r="B12848" s="21"/>
      <c r="E12848" s="24"/>
    </row>
    <row r="12849" spans="1:5" x14ac:dyDescent="0.25">
      <c r="A12849" s="4"/>
      <c r="B12849" s="21"/>
      <c r="E12849" s="24"/>
    </row>
    <row r="12850" spans="1:5" x14ac:dyDescent="0.25">
      <c r="A12850" s="4"/>
      <c r="B12850" s="21"/>
      <c r="E12850" s="24"/>
    </row>
    <row r="12851" spans="1:5" x14ac:dyDescent="0.25">
      <c r="A12851" s="4"/>
      <c r="B12851" s="21"/>
      <c r="E12851" s="24"/>
    </row>
    <row r="12852" spans="1:5" x14ac:dyDescent="0.25">
      <c r="A12852" s="4"/>
      <c r="B12852" s="21"/>
      <c r="E12852" s="24"/>
    </row>
    <row r="12853" spans="1:5" x14ac:dyDescent="0.25">
      <c r="A12853" s="4"/>
      <c r="B12853" s="21"/>
      <c r="E12853" s="24"/>
    </row>
    <row r="12854" spans="1:5" x14ac:dyDescent="0.25">
      <c r="A12854" s="4"/>
      <c r="B12854" s="21"/>
      <c r="E12854" s="24"/>
    </row>
    <row r="12855" spans="1:5" x14ac:dyDescent="0.25">
      <c r="A12855" s="4"/>
      <c r="B12855" s="21"/>
      <c r="E12855" s="24"/>
    </row>
    <row r="12856" spans="1:5" x14ac:dyDescent="0.25">
      <c r="A12856" s="4"/>
      <c r="B12856" s="21"/>
      <c r="E12856" s="24"/>
    </row>
    <row r="12857" spans="1:5" x14ac:dyDescent="0.25">
      <c r="A12857" s="4"/>
      <c r="B12857" s="21"/>
      <c r="E12857" s="24"/>
    </row>
    <row r="12858" spans="1:5" x14ac:dyDescent="0.25">
      <c r="A12858" s="4"/>
      <c r="B12858" s="21"/>
      <c r="E12858" s="24"/>
    </row>
    <row r="12859" spans="1:5" x14ac:dyDescent="0.25">
      <c r="A12859" s="4"/>
      <c r="B12859" s="21"/>
      <c r="E12859" s="24"/>
    </row>
    <row r="12860" spans="1:5" x14ac:dyDescent="0.25">
      <c r="A12860" s="4"/>
      <c r="B12860" s="21"/>
      <c r="E12860" s="24"/>
    </row>
    <row r="12861" spans="1:5" x14ac:dyDescent="0.25">
      <c r="A12861" s="4"/>
      <c r="B12861" s="21"/>
      <c r="E12861" s="24"/>
    </row>
    <row r="12862" spans="1:5" x14ac:dyDescent="0.25">
      <c r="A12862" s="4"/>
      <c r="B12862" s="21"/>
      <c r="E12862" s="24"/>
    </row>
    <row r="12863" spans="1:5" x14ac:dyDescent="0.25">
      <c r="A12863" s="4"/>
      <c r="B12863" s="21"/>
      <c r="E12863" s="24"/>
    </row>
    <row r="12864" spans="1:5" x14ac:dyDescent="0.25">
      <c r="A12864" s="4"/>
      <c r="B12864" s="21"/>
      <c r="E12864" s="24"/>
    </row>
    <row r="12865" spans="1:5" x14ac:dyDescent="0.25">
      <c r="A12865" s="4"/>
      <c r="B12865" s="21"/>
      <c r="E12865" s="24"/>
    </row>
    <row r="12866" spans="1:5" x14ac:dyDescent="0.25">
      <c r="A12866" s="4"/>
      <c r="B12866" s="21"/>
      <c r="E12866" s="24"/>
    </row>
    <row r="12867" spans="1:5" x14ac:dyDescent="0.25">
      <c r="A12867" s="4"/>
      <c r="B12867" s="21"/>
      <c r="E12867" s="24"/>
    </row>
    <row r="12868" spans="1:5" x14ac:dyDescent="0.25">
      <c r="A12868" s="4"/>
      <c r="B12868" s="21"/>
      <c r="E12868" s="24"/>
    </row>
    <row r="12869" spans="1:5" x14ac:dyDescent="0.25">
      <c r="A12869" s="4"/>
      <c r="B12869" s="21"/>
      <c r="E12869" s="24"/>
    </row>
    <row r="12870" spans="1:5" x14ac:dyDescent="0.25">
      <c r="A12870" s="4"/>
      <c r="B12870" s="21"/>
      <c r="E12870" s="24"/>
    </row>
    <row r="12871" spans="1:5" x14ac:dyDescent="0.25">
      <c r="A12871" s="4"/>
      <c r="B12871" s="21"/>
      <c r="E12871" s="24"/>
    </row>
    <row r="12872" spans="1:5" x14ac:dyDescent="0.25">
      <c r="A12872" s="4"/>
      <c r="B12872" s="21"/>
      <c r="E12872" s="24"/>
    </row>
    <row r="12873" spans="1:5" x14ac:dyDescent="0.25">
      <c r="A12873" s="4"/>
      <c r="B12873" s="21"/>
      <c r="E12873" s="24"/>
    </row>
    <row r="12874" spans="1:5" x14ac:dyDescent="0.25">
      <c r="A12874" s="4"/>
      <c r="B12874" s="21"/>
      <c r="E12874" s="24"/>
    </row>
    <row r="12875" spans="1:5" x14ac:dyDescent="0.25">
      <c r="A12875" s="4"/>
      <c r="B12875" s="21"/>
      <c r="E12875" s="24"/>
    </row>
    <row r="12876" spans="1:5" x14ac:dyDescent="0.25">
      <c r="A12876" s="4"/>
      <c r="B12876" s="21"/>
      <c r="E12876" s="24"/>
    </row>
    <row r="12877" spans="1:5" x14ac:dyDescent="0.25">
      <c r="A12877" s="4"/>
      <c r="B12877" s="21"/>
      <c r="E12877" s="24"/>
    </row>
    <row r="12878" spans="1:5" x14ac:dyDescent="0.25">
      <c r="A12878" s="4"/>
      <c r="B12878" s="21"/>
      <c r="E12878" s="24"/>
    </row>
    <row r="12879" spans="1:5" x14ac:dyDescent="0.25">
      <c r="A12879" s="4"/>
      <c r="B12879" s="21"/>
      <c r="E12879" s="24"/>
    </row>
    <row r="12880" spans="1:5" x14ac:dyDescent="0.25">
      <c r="A12880" s="4"/>
      <c r="B12880" s="21"/>
      <c r="E12880" s="24"/>
    </row>
    <row r="12881" spans="1:5" x14ac:dyDescent="0.25">
      <c r="A12881" s="4"/>
      <c r="B12881" s="21"/>
      <c r="E12881" s="24"/>
    </row>
    <row r="12882" spans="1:5" x14ac:dyDescent="0.25">
      <c r="A12882" s="4"/>
      <c r="B12882" s="21"/>
      <c r="E12882" s="24"/>
    </row>
    <row r="12883" spans="1:5" x14ac:dyDescent="0.25">
      <c r="A12883" s="4"/>
      <c r="B12883" s="21"/>
      <c r="E12883" s="24"/>
    </row>
    <row r="12884" spans="1:5" x14ac:dyDescent="0.25">
      <c r="A12884" s="4"/>
      <c r="B12884" s="21"/>
      <c r="E12884" s="24"/>
    </row>
    <row r="12885" spans="1:5" x14ac:dyDescent="0.25">
      <c r="A12885" s="4"/>
      <c r="B12885" s="21"/>
      <c r="E12885" s="24"/>
    </row>
    <row r="12886" spans="1:5" x14ac:dyDescent="0.25">
      <c r="A12886" s="4"/>
      <c r="B12886" s="21"/>
      <c r="E12886" s="24"/>
    </row>
    <row r="12887" spans="1:5" x14ac:dyDescent="0.25">
      <c r="A12887" s="4"/>
      <c r="B12887" s="21"/>
      <c r="E12887" s="24"/>
    </row>
    <row r="12888" spans="1:5" x14ac:dyDescent="0.25">
      <c r="A12888" s="4"/>
      <c r="B12888" s="21"/>
      <c r="E12888" s="24"/>
    </row>
    <row r="12889" spans="1:5" x14ac:dyDescent="0.25">
      <c r="A12889" s="4"/>
      <c r="B12889" s="21"/>
      <c r="E12889" s="24"/>
    </row>
    <row r="12890" spans="1:5" x14ac:dyDescent="0.25">
      <c r="A12890" s="4"/>
      <c r="B12890" s="21"/>
      <c r="E12890" s="24"/>
    </row>
    <row r="12891" spans="1:5" x14ac:dyDescent="0.25">
      <c r="A12891" s="4"/>
      <c r="B12891" s="21"/>
      <c r="E12891" s="24"/>
    </row>
    <row r="12892" spans="1:5" x14ac:dyDescent="0.25">
      <c r="A12892" s="4"/>
      <c r="B12892" s="21"/>
      <c r="E12892" s="24"/>
    </row>
    <row r="12893" spans="1:5" x14ac:dyDescent="0.25">
      <c r="A12893" s="4"/>
      <c r="B12893" s="21"/>
      <c r="E12893" s="24"/>
    </row>
    <row r="12894" spans="1:5" x14ac:dyDescent="0.25">
      <c r="A12894" s="4"/>
      <c r="B12894" s="21"/>
      <c r="E12894" s="24"/>
    </row>
    <row r="12895" spans="1:5" x14ac:dyDescent="0.25">
      <c r="A12895" s="4"/>
      <c r="B12895" s="21"/>
      <c r="E12895" s="24"/>
    </row>
    <row r="12896" spans="1:5" x14ac:dyDescent="0.25">
      <c r="A12896" s="4"/>
      <c r="B12896" s="21"/>
      <c r="E12896" s="24"/>
    </row>
    <row r="12897" spans="1:5" x14ac:dyDescent="0.25">
      <c r="A12897" s="4"/>
      <c r="B12897" s="21"/>
      <c r="E12897" s="24"/>
    </row>
    <row r="12898" spans="1:5" x14ac:dyDescent="0.25">
      <c r="A12898" s="4"/>
      <c r="B12898" s="21"/>
      <c r="E12898" s="24"/>
    </row>
    <row r="12899" spans="1:5" x14ac:dyDescent="0.25">
      <c r="A12899" s="4"/>
      <c r="B12899" s="21"/>
      <c r="E12899" s="24"/>
    </row>
    <row r="12900" spans="1:5" x14ac:dyDescent="0.25">
      <c r="A12900" s="4"/>
      <c r="B12900" s="21"/>
      <c r="E12900" s="24"/>
    </row>
    <row r="12901" spans="1:5" x14ac:dyDescent="0.25">
      <c r="A12901" s="4"/>
      <c r="B12901" s="21"/>
      <c r="E12901" s="24"/>
    </row>
    <row r="12902" spans="1:5" x14ac:dyDescent="0.25">
      <c r="A12902" s="4"/>
      <c r="B12902" s="21"/>
      <c r="E12902" s="24"/>
    </row>
    <row r="12903" spans="1:5" x14ac:dyDescent="0.25">
      <c r="A12903" s="4"/>
      <c r="B12903" s="21"/>
      <c r="E12903" s="24"/>
    </row>
    <row r="12904" spans="1:5" x14ac:dyDescent="0.25">
      <c r="A12904" s="4"/>
      <c r="B12904" s="21"/>
      <c r="E12904" s="24"/>
    </row>
    <row r="12905" spans="1:5" x14ac:dyDescent="0.25">
      <c r="A12905" s="4"/>
      <c r="B12905" s="21"/>
      <c r="E12905" s="24"/>
    </row>
    <row r="12906" spans="1:5" x14ac:dyDescent="0.25">
      <c r="A12906" s="4"/>
      <c r="B12906" s="21"/>
      <c r="E12906" s="24"/>
    </row>
    <row r="12907" spans="1:5" x14ac:dyDescent="0.25">
      <c r="A12907" s="4"/>
      <c r="B12907" s="21"/>
      <c r="E12907" s="24"/>
    </row>
    <row r="12908" spans="1:5" x14ac:dyDescent="0.25">
      <c r="A12908" s="4"/>
      <c r="B12908" s="21"/>
      <c r="E12908" s="24"/>
    </row>
    <row r="12909" spans="1:5" x14ac:dyDescent="0.25">
      <c r="A12909" s="4"/>
      <c r="B12909" s="21"/>
      <c r="E12909" s="24"/>
    </row>
    <row r="12910" spans="1:5" x14ac:dyDescent="0.25">
      <c r="A12910" s="4"/>
      <c r="B12910" s="21"/>
      <c r="E12910" s="24"/>
    </row>
    <row r="12911" spans="1:5" x14ac:dyDescent="0.25">
      <c r="A12911" s="4"/>
      <c r="B12911" s="21"/>
      <c r="E12911" s="24"/>
    </row>
    <row r="12912" spans="1:5" x14ac:dyDescent="0.25">
      <c r="A12912" s="4"/>
      <c r="B12912" s="21"/>
      <c r="E12912" s="24"/>
    </row>
    <row r="12913" spans="1:5" x14ac:dyDescent="0.25">
      <c r="A12913" s="4"/>
      <c r="B12913" s="21"/>
      <c r="E12913" s="24"/>
    </row>
    <row r="12914" spans="1:5" x14ac:dyDescent="0.25">
      <c r="A12914" s="4"/>
      <c r="B12914" s="21"/>
      <c r="E12914" s="24"/>
    </row>
    <row r="12915" spans="1:5" x14ac:dyDescent="0.25">
      <c r="A12915" s="4"/>
      <c r="B12915" s="21"/>
      <c r="E12915" s="24"/>
    </row>
    <row r="12916" spans="1:5" x14ac:dyDescent="0.25">
      <c r="A12916" s="4"/>
      <c r="B12916" s="21"/>
      <c r="E12916" s="24"/>
    </row>
    <row r="12917" spans="1:5" x14ac:dyDescent="0.25">
      <c r="A12917" s="4"/>
      <c r="B12917" s="21"/>
      <c r="E12917" s="24"/>
    </row>
    <row r="12918" spans="1:5" x14ac:dyDescent="0.25">
      <c r="A12918" s="4"/>
      <c r="B12918" s="21"/>
      <c r="E12918" s="24"/>
    </row>
    <row r="12919" spans="1:5" x14ac:dyDescent="0.25">
      <c r="A12919" s="4"/>
      <c r="B12919" s="21"/>
      <c r="E12919" s="24"/>
    </row>
    <row r="12920" spans="1:5" x14ac:dyDescent="0.25">
      <c r="A12920" s="4"/>
      <c r="B12920" s="21"/>
      <c r="E12920" s="24"/>
    </row>
    <row r="12921" spans="1:5" x14ac:dyDescent="0.25">
      <c r="A12921" s="4"/>
      <c r="B12921" s="21"/>
      <c r="E12921" s="24"/>
    </row>
    <row r="12922" spans="1:5" x14ac:dyDescent="0.25">
      <c r="A12922" s="4"/>
      <c r="B12922" s="21"/>
      <c r="E12922" s="24"/>
    </row>
    <row r="12923" spans="1:5" x14ac:dyDescent="0.25">
      <c r="A12923" s="4"/>
      <c r="B12923" s="21"/>
      <c r="E12923" s="24"/>
    </row>
    <row r="12924" spans="1:5" x14ac:dyDescent="0.25">
      <c r="A12924" s="4"/>
      <c r="B12924" s="21"/>
      <c r="E12924" s="24"/>
    </row>
    <row r="12925" spans="1:5" x14ac:dyDescent="0.25">
      <c r="A12925" s="4"/>
      <c r="B12925" s="21"/>
      <c r="E12925" s="24"/>
    </row>
    <row r="12926" spans="1:5" x14ac:dyDescent="0.25">
      <c r="A12926" s="4"/>
      <c r="B12926" s="21"/>
      <c r="E12926" s="24"/>
    </row>
    <row r="12927" spans="1:5" x14ac:dyDescent="0.25">
      <c r="A12927" s="4"/>
      <c r="B12927" s="21"/>
      <c r="E12927" s="24"/>
    </row>
    <row r="12928" spans="1:5" x14ac:dyDescent="0.25">
      <c r="A12928" s="4"/>
      <c r="B12928" s="21"/>
      <c r="E12928" s="24"/>
    </row>
    <row r="12929" spans="1:5" x14ac:dyDescent="0.25">
      <c r="A12929" s="4"/>
      <c r="B12929" s="21"/>
      <c r="E12929" s="24"/>
    </row>
    <row r="12930" spans="1:5" x14ac:dyDescent="0.25">
      <c r="A12930" s="4"/>
      <c r="B12930" s="21"/>
      <c r="E12930" s="24"/>
    </row>
    <row r="12931" spans="1:5" x14ac:dyDescent="0.25">
      <c r="A12931" s="4"/>
      <c r="B12931" s="21"/>
      <c r="E12931" s="24"/>
    </row>
    <row r="12932" spans="1:5" x14ac:dyDescent="0.25">
      <c r="A12932" s="4"/>
      <c r="B12932" s="21"/>
      <c r="E12932" s="24"/>
    </row>
    <row r="12933" spans="1:5" x14ac:dyDescent="0.25">
      <c r="A12933" s="4"/>
      <c r="B12933" s="21"/>
      <c r="E12933" s="24"/>
    </row>
    <row r="12934" spans="1:5" x14ac:dyDescent="0.25">
      <c r="A12934" s="4"/>
      <c r="B12934" s="21"/>
      <c r="E12934" s="24"/>
    </row>
    <row r="12935" spans="1:5" x14ac:dyDescent="0.25">
      <c r="A12935" s="4"/>
      <c r="B12935" s="21"/>
      <c r="E12935" s="24"/>
    </row>
    <row r="12936" spans="1:5" x14ac:dyDescent="0.25">
      <c r="A12936" s="4"/>
      <c r="B12936" s="21"/>
      <c r="E12936" s="24"/>
    </row>
    <row r="12937" spans="1:5" x14ac:dyDescent="0.25">
      <c r="A12937" s="4"/>
      <c r="B12937" s="21"/>
      <c r="E12937" s="24"/>
    </row>
    <row r="12938" spans="1:5" x14ac:dyDescent="0.25">
      <c r="A12938" s="4"/>
      <c r="B12938" s="21"/>
      <c r="E12938" s="24"/>
    </row>
    <row r="12939" spans="1:5" x14ac:dyDescent="0.25">
      <c r="A12939" s="4"/>
      <c r="B12939" s="21"/>
      <c r="E12939" s="24"/>
    </row>
    <row r="12940" spans="1:5" x14ac:dyDescent="0.25">
      <c r="A12940" s="4"/>
      <c r="B12940" s="21"/>
      <c r="E12940" s="24"/>
    </row>
    <row r="12941" spans="1:5" x14ac:dyDescent="0.25">
      <c r="A12941" s="4"/>
      <c r="B12941" s="21"/>
      <c r="E12941" s="24"/>
    </row>
    <row r="12942" spans="1:5" x14ac:dyDescent="0.25">
      <c r="A12942" s="4"/>
      <c r="B12942" s="21"/>
      <c r="E12942" s="24"/>
    </row>
    <row r="12943" spans="1:5" x14ac:dyDescent="0.25">
      <c r="A12943" s="4"/>
      <c r="B12943" s="21"/>
      <c r="E12943" s="24"/>
    </row>
    <row r="12944" spans="1:5" x14ac:dyDescent="0.25">
      <c r="A12944" s="4"/>
      <c r="B12944" s="21"/>
      <c r="E12944" s="24"/>
    </row>
    <row r="12945" spans="1:5" x14ac:dyDescent="0.25">
      <c r="A12945" s="4"/>
      <c r="B12945" s="21"/>
      <c r="E12945" s="24"/>
    </row>
    <row r="12946" spans="1:5" x14ac:dyDescent="0.25">
      <c r="A12946" s="4"/>
      <c r="B12946" s="21"/>
      <c r="E12946" s="24"/>
    </row>
    <row r="12947" spans="1:5" x14ac:dyDescent="0.25">
      <c r="A12947" s="4"/>
      <c r="B12947" s="21"/>
      <c r="E12947" s="24"/>
    </row>
    <row r="12948" spans="1:5" x14ac:dyDescent="0.25">
      <c r="A12948" s="4"/>
      <c r="B12948" s="21"/>
      <c r="E12948" s="24"/>
    </row>
    <row r="12949" spans="1:5" x14ac:dyDescent="0.25">
      <c r="A12949" s="4"/>
      <c r="B12949" s="21"/>
      <c r="E12949" s="24"/>
    </row>
    <row r="12950" spans="1:5" x14ac:dyDescent="0.25">
      <c r="A12950" s="4"/>
      <c r="B12950" s="21"/>
      <c r="E12950" s="24"/>
    </row>
    <row r="12951" spans="1:5" x14ac:dyDescent="0.25">
      <c r="A12951" s="4"/>
      <c r="B12951" s="21"/>
      <c r="E12951" s="24"/>
    </row>
    <row r="12952" spans="1:5" x14ac:dyDescent="0.25">
      <c r="A12952" s="4"/>
      <c r="B12952" s="21"/>
      <c r="E12952" s="24"/>
    </row>
    <row r="12953" spans="1:5" x14ac:dyDescent="0.25">
      <c r="A12953" s="4"/>
      <c r="B12953" s="21"/>
      <c r="E12953" s="24"/>
    </row>
    <row r="12954" spans="1:5" x14ac:dyDescent="0.25">
      <c r="A12954" s="4"/>
      <c r="B12954" s="21"/>
      <c r="E12954" s="24"/>
    </row>
    <row r="12955" spans="1:5" x14ac:dyDescent="0.25">
      <c r="A12955" s="4"/>
      <c r="B12955" s="21"/>
      <c r="E12955" s="24"/>
    </row>
    <row r="12956" spans="1:5" x14ac:dyDescent="0.25">
      <c r="A12956" s="4"/>
      <c r="B12956" s="21"/>
      <c r="E12956" s="24"/>
    </row>
    <row r="12957" spans="1:5" x14ac:dyDescent="0.25">
      <c r="A12957" s="4"/>
      <c r="B12957" s="21"/>
      <c r="E12957" s="24"/>
    </row>
    <row r="12958" spans="1:5" x14ac:dyDescent="0.25">
      <c r="A12958" s="4"/>
      <c r="B12958" s="21"/>
      <c r="E12958" s="24"/>
    </row>
    <row r="12959" spans="1:5" x14ac:dyDescent="0.25">
      <c r="A12959" s="4"/>
      <c r="B12959" s="21"/>
      <c r="E12959" s="24"/>
    </row>
    <row r="12960" spans="1:5" x14ac:dyDescent="0.25">
      <c r="A12960" s="4"/>
      <c r="B12960" s="21"/>
      <c r="E12960" s="24"/>
    </row>
    <row r="12961" spans="1:5" x14ac:dyDescent="0.25">
      <c r="A12961" s="4"/>
      <c r="B12961" s="21"/>
      <c r="E12961" s="24"/>
    </row>
    <row r="12962" spans="1:5" x14ac:dyDescent="0.25">
      <c r="A12962" s="4"/>
      <c r="B12962" s="21"/>
      <c r="E12962" s="24"/>
    </row>
    <row r="12963" spans="1:5" x14ac:dyDescent="0.25">
      <c r="A12963" s="4"/>
      <c r="B12963" s="21"/>
      <c r="E12963" s="24"/>
    </row>
    <row r="12964" spans="1:5" x14ac:dyDescent="0.25">
      <c r="A12964" s="4"/>
      <c r="B12964" s="21"/>
      <c r="E12964" s="24"/>
    </row>
    <row r="12965" spans="1:5" x14ac:dyDescent="0.25">
      <c r="A12965" s="4"/>
      <c r="B12965" s="21"/>
      <c r="E12965" s="24"/>
    </row>
    <row r="12966" spans="1:5" x14ac:dyDescent="0.25">
      <c r="A12966" s="4"/>
      <c r="B12966" s="21"/>
      <c r="E12966" s="24"/>
    </row>
    <row r="12967" spans="1:5" x14ac:dyDescent="0.25">
      <c r="A12967" s="4"/>
      <c r="B12967" s="21"/>
      <c r="E12967" s="24"/>
    </row>
    <row r="12968" spans="1:5" x14ac:dyDescent="0.25">
      <c r="A12968" s="4"/>
      <c r="B12968" s="21"/>
      <c r="E12968" s="24"/>
    </row>
    <row r="12969" spans="1:5" x14ac:dyDescent="0.25">
      <c r="A12969" s="4"/>
      <c r="B12969" s="21"/>
      <c r="E12969" s="24"/>
    </row>
    <row r="12970" spans="1:5" x14ac:dyDescent="0.25">
      <c r="A12970" s="4"/>
      <c r="B12970" s="21"/>
      <c r="E12970" s="24"/>
    </row>
    <row r="12971" spans="1:5" x14ac:dyDescent="0.25">
      <c r="A12971" s="4"/>
      <c r="B12971" s="21"/>
      <c r="E12971" s="24"/>
    </row>
    <row r="12972" spans="1:5" x14ac:dyDescent="0.25">
      <c r="A12972" s="4"/>
      <c r="B12972" s="21"/>
      <c r="E12972" s="24"/>
    </row>
    <row r="12973" spans="1:5" x14ac:dyDescent="0.25">
      <c r="A12973" s="4"/>
      <c r="B12973" s="21"/>
      <c r="E12973" s="24"/>
    </row>
    <row r="12974" spans="1:5" x14ac:dyDescent="0.25">
      <c r="A12974" s="4"/>
      <c r="B12974" s="21"/>
      <c r="E12974" s="24"/>
    </row>
    <row r="12975" spans="1:5" x14ac:dyDescent="0.25">
      <c r="A12975" s="4"/>
      <c r="B12975" s="21"/>
      <c r="E12975" s="24"/>
    </row>
    <row r="12976" spans="1:5" x14ac:dyDescent="0.25">
      <c r="A12976" s="4"/>
      <c r="B12976" s="21"/>
      <c r="E12976" s="24"/>
    </row>
    <row r="12977" spans="1:5" x14ac:dyDescent="0.25">
      <c r="A12977" s="4"/>
      <c r="B12977" s="21"/>
      <c r="E12977" s="24"/>
    </row>
    <row r="12978" spans="1:5" x14ac:dyDescent="0.25">
      <c r="A12978" s="4"/>
      <c r="B12978" s="21"/>
      <c r="E12978" s="24"/>
    </row>
    <row r="12979" spans="1:5" x14ac:dyDescent="0.25">
      <c r="A12979" s="4"/>
      <c r="B12979" s="21"/>
      <c r="E12979" s="24"/>
    </row>
    <row r="12980" spans="1:5" x14ac:dyDescent="0.25">
      <c r="A12980" s="4"/>
      <c r="B12980" s="21"/>
      <c r="E12980" s="24"/>
    </row>
    <row r="12981" spans="1:5" x14ac:dyDescent="0.25">
      <c r="A12981" s="4"/>
      <c r="B12981" s="21"/>
      <c r="E12981" s="24"/>
    </row>
    <row r="12982" spans="1:5" x14ac:dyDescent="0.25">
      <c r="A12982" s="4"/>
      <c r="B12982" s="21"/>
      <c r="E12982" s="24"/>
    </row>
    <row r="12983" spans="1:5" x14ac:dyDescent="0.25">
      <c r="A12983" s="4"/>
      <c r="B12983" s="21"/>
      <c r="E12983" s="24"/>
    </row>
    <row r="12984" spans="1:5" x14ac:dyDescent="0.25">
      <c r="A12984" s="4"/>
      <c r="B12984" s="21"/>
      <c r="E12984" s="24"/>
    </row>
    <row r="12985" spans="1:5" x14ac:dyDescent="0.25">
      <c r="A12985" s="4"/>
      <c r="B12985" s="21"/>
      <c r="E12985" s="24"/>
    </row>
    <row r="12986" spans="1:5" x14ac:dyDescent="0.25">
      <c r="A12986" s="4"/>
      <c r="B12986" s="21"/>
      <c r="E12986" s="24"/>
    </row>
    <row r="12987" spans="1:5" x14ac:dyDescent="0.25">
      <c r="A12987" s="4"/>
      <c r="B12987" s="21"/>
      <c r="E12987" s="24"/>
    </row>
    <row r="12988" spans="1:5" x14ac:dyDescent="0.25">
      <c r="A12988" s="4"/>
      <c r="B12988" s="21"/>
      <c r="E12988" s="24"/>
    </row>
    <row r="12989" spans="1:5" x14ac:dyDescent="0.25">
      <c r="A12989" s="4"/>
      <c r="B12989" s="21"/>
      <c r="E12989" s="24"/>
    </row>
    <row r="12990" spans="1:5" x14ac:dyDescent="0.25">
      <c r="A12990" s="4"/>
      <c r="B12990" s="21"/>
      <c r="E12990" s="24"/>
    </row>
    <row r="12991" spans="1:5" x14ac:dyDescent="0.25">
      <c r="A12991" s="4"/>
      <c r="B12991" s="21"/>
      <c r="E12991" s="24"/>
    </row>
    <row r="12992" spans="1:5" x14ac:dyDescent="0.25">
      <c r="A12992" s="4"/>
      <c r="B12992" s="21"/>
      <c r="E12992" s="24"/>
    </row>
    <row r="12993" spans="1:5" x14ac:dyDescent="0.25">
      <c r="A12993" s="4"/>
      <c r="B12993" s="21"/>
      <c r="E12993" s="24"/>
    </row>
    <row r="12994" spans="1:5" x14ac:dyDescent="0.25">
      <c r="A12994" s="4"/>
      <c r="B12994" s="21"/>
      <c r="E12994" s="24"/>
    </row>
    <row r="12995" spans="1:5" x14ac:dyDescent="0.25">
      <c r="A12995" s="4"/>
      <c r="B12995" s="21"/>
      <c r="E12995" s="24"/>
    </row>
    <row r="12996" spans="1:5" x14ac:dyDescent="0.25">
      <c r="A12996" s="4"/>
      <c r="B12996" s="21"/>
      <c r="E12996" s="24"/>
    </row>
    <row r="12997" spans="1:5" x14ac:dyDescent="0.25">
      <c r="A12997" s="4"/>
      <c r="B12997" s="21"/>
      <c r="E12997" s="24"/>
    </row>
    <row r="12998" spans="1:5" x14ac:dyDescent="0.25">
      <c r="A12998" s="4"/>
      <c r="B12998" s="21"/>
      <c r="E12998" s="24"/>
    </row>
    <row r="12999" spans="1:5" x14ac:dyDescent="0.25">
      <c r="A12999" s="4"/>
      <c r="B12999" s="21"/>
      <c r="E12999" s="24"/>
    </row>
    <row r="13000" spans="1:5" x14ac:dyDescent="0.25">
      <c r="A13000" s="4"/>
      <c r="B13000" s="21"/>
      <c r="E13000" s="24"/>
    </row>
    <row r="13001" spans="1:5" x14ac:dyDescent="0.25">
      <c r="A13001" s="4"/>
      <c r="B13001" s="21"/>
      <c r="E13001" s="24"/>
    </row>
    <row r="13002" spans="1:5" x14ac:dyDescent="0.25">
      <c r="A13002" s="4"/>
      <c r="B13002" s="21"/>
      <c r="E13002" s="24"/>
    </row>
    <row r="13003" spans="1:5" x14ac:dyDescent="0.25">
      <c r="A13003" s="4"/>
      <c r="B13003" s="21"/>
      <c r="E13003" s="24"/>
    </row>
    <row r="13004" spans="1:5" x14ac:dyDescent="0.25">
      <c r="A13004" s="4"/>
      <c r="B13004" s="21"/>
      <c r="E13004" s="24"/>
    </row>
    <row r="13005" spans="1:5" x14ac:dyDescent="0.25">
      <c r="A13005" s="4"/>
      <c r="B13005" s="21"/>
      <c r="E13005" s="24"/>
    </row>
    <row r="13006" spans="1:5" x14ac:dyDescent="0.25">
      <c r="A13006" s="4"/>
      <c r="B13006" s="21"/>
      <c r="E13006" s="24"/>
    </row>
    <row r="13007" spans="1:5" x14ac:dyDescent="0.25">
      <c r="A13007" s="4"/>
      <c r="B13007" s="21"/>
      <c r="E13007" s="24"/>
    </row>
    <row r="13008" spans="1:5" x14ac:dyDescent="0.25">
      <c r="A13008" s="4"/>
      <c r="B13008" s="21"/>
      <c r="E13008" s="24"/>
    </row>
    <row r="13009" spans="1:5" x14ac:dyDescent="0.25">
      <c r="A13009" s="4"/>
      <c r="B13009" s="21"/>
      <c r="E13009" s="24"/>
    </row>
    <row r="13010" spans="1:5" x14ac:dyDescent="0.25">
      <c r="A13010" s="4"/>
      <c r="B13010" s="21"/>
      <c r="E13010" s="24"/>
    </row>
    <row r="13011" spans="1:5" x14ac:dyDescent="0.25">
      <c r="A13011" s="4"/>
      <c r="B13011" s="21"/>
      <c r="E13011" s="24"/>
    </row>
    <row r="13012" spans="1:5" x14ac:dyDescent="0.25">
      <c r="A13012" s="4"/>
      <c r="B13012" s="21"/>
      <c r="E13012" s="24"/>
    </row>
    <row r="13013" spans="1:5" x14ac:dyDescent="0.25">
      <c r="A13013" s="4"/>
      <c r="B13013" s="21"/>
      <c r="E13013" s="24"/>
    </row>
    <row r="13014" spans="1:5" x14ac:dyDescent="0.25">
      <c r="A13014" s="4"/>
      <c r="B13014" s="21"/>
      <c r="E13014" s="24"/>
    </row>
    <row r="13015" spans="1:5" x14ac:dyDescent="0.25">
      <c r="A13015" s="4"/>
      <c r="B13015" s="21"/>
      <c r="E13015" s="24"/>
    </row>
    <row r="13016" spans="1:5" x14ac:dyDescent="0.25">
      <c r="A13016" s="4"/>
      <c r="B13016" s="21"/>
      <c r="E13016" s="24"/>
    </row>
    <row r="13017" spans="1:5" x14ac:dyDescent="0.25">
      <c r="A13017" s="4"/>
      <c r="B13017" s="21"/>
      <c r="E13017" s="24"/>
    </row>
    <row r="13018" spans="1:5" x14ac:dyDescent="0.25">
      <c r="A13018" s="4"/>
      <c r="B13018" s="21"/>
      <c r="E13018" s="24"/>
    </row>
    <row r="13019" spans="1:5" x14ac:dyDescent="0.25">
      <c r="A13019" s="4"/>
      <c r="B13019" s="21"/>
      <c r="E13019" s="24"/>
    </row>
    <row r="13020" spans="1:5" x14ac:dyDescent="0.25">
      <c r="A13020" s="4"/>
      <c r="B13020" s="21"/>
      <c r="E13020" s="24"/>
    </row>
    <row r="13021" spans="1:5" x14ac:dyDescent="0.25">
      <c r="A13021" s="4"/>
      <c r="B13021" s="21"/>
      <c r="E13021" s="24"/>
    </row>
    <row r="13022" spans="1:5" x14ac:dyDescent="0.25">
      <c r="A13022" s="4"/>
      <c r="B13022" s="21"/>
      <c r="E13022" s="24"/>
    </row>
    <row r="13023" spans="1:5" x14ac:dyDescent="0.25">
      <c r="A13023" s="4"/>
      <c r="B13023" s="21"/>
      <c r="E13023" s="24"/>
    </row>
    <row r="13024" spans="1:5" x14ac:dyDescent="0.25">
      <c r="A13024" s="4"/>
      <c r="B13024" s="21"/>
      <c r="E13024" s="24"/>
    </row>
    <row r="13025" spans="1:5" x14ac:dyDescent="0.25">
      <c r="A13025" s="4"/>
      <c r="B13025" s="21"/>
      <c r="E13025" s="24"/>
    </row>
    <row r="13026" spans="1:5" x14ac:dyDescent="0.25">
      <c r="A13026" s="4"/>
      <c r="B13026" s="21"/>
      <c r="E13026" s="24"/>
    </row>
    <row r="13027" spans="1:5" x14ac:dyDescent="0.25">
      <c r="A13027" s="4"/>
      <c r="B13027" s="21"/>
      <c r="E13027" s="24"/>
    </row>
    <row r="13028" spans="1:5" x14ac:dyDescent="0.25">
      <c r="A13028" s="4"/>
      <c r="B13028" s="21"/>
      <c r="E13028" s="24"/>
    </row>
    <row r="13029" spans="1:5" x14ac:dyDescent="0.25">
      <c r="A13029" s="4"/>
      <c r="B13029" s="21"/>
      <c r="E13029" s="24"/>
    </row>
    <row r="13030" spans="1:5" x14ac:dyDescent="0.25">
      <c r="A13030" s="4"/>
      <c r="B13030" s="21"/>
      <c r="E13030" s="24"/>
    </row>
    <row r="13031" spans="1:5" x14ac:dyDescent="0.25">
      <c r="A13031" s="4"/>
      <c r="B13031" s="21"/>
      <c r="E13031" s="24"/>
    </row>
    <row r="13032" spans="1:5" x14ac:dyDescent="0.25">
      <c r="A13032" s="4"/>
      <c r="B13032" s="21"/>
      <c r="E13032" s="24"/>
    </row>
    <row r="13033" spans="1:5" x14ac:dyDescent="0.25">
      <c r="A13033" s="4"/>
      <c r="B13033" s="21"/>
      <c r="E13033" s="24"/>
    </row>
    <row r="13034" spans="1:5" x14ac:dyDescent="0.25">
      <c r="A13034" s="4"/>
      <c r="B13034" s="21"/>
      <c r="E13034" s="24"/>
    </row>
    <row r="13035" spans="1:5" x14ac:dyDescent="0.25">
      <c r="A13035" s="4"/>
      <c r="B13035" s="21"/>
      <c r="E13035" s="24"/>
    </row>
    <row r="13036" spans="1:5" x14ac:dyDescent="0.25">
      <c r="A13036" s="4"/>
      <c r="B13036" s="21"/>
      <c r="E13036" s="24"/>
    </row>
    <row r="13037" spans="1:5" x14ac:dyDescent="0.25">
      <c r="A13037" s="4"/>
      <c r="B13037" s="21"/>
      <c r="E13037" s="24"/>
    </row>
    <row r="13038" spans="1:5" x14ac:dyDescent="0.25">
      <c r="A13038" s="4"/>
      <c r="B13038" s="21"/>
      <c r="E13038" s="24"/>
    </row>
    <row r="13039" spans="1:5" x14ac:dyDescent="0.25">
      <c r="A13039" s="4"/>
      <c r="B13039" s="21"/>
      <c r="E13039" s="24"/>
    </row>
    <row r="13040" spans="1:5" x14ac:dyDescent="0.25">
      <c r="A13040" s="4"/>
      <c r="B13040" s="21"/>
      <c r="E13040" s="24"/>
    </row>
    <row r="13041" spans="1:5" x14ac:dyDescent="0.25">
      <c r="A13041" s="4"/>
      <c r="B13041" s="21"/>
      <c r="E13041" s="24"/>
    </row>
    <row r="13042" spans="1:5" x14ac:dyDescent="0.25">
      <c r="A13042" s="4"/>
      <c r="B13042" s="21"/>
      <c r="E13042" s="24"/>
    </row>
    <row r="13043" spans="1:5" x14ac:dyDescent="0.25">
      <c r="A13043" s="4"/>
      <c r="B13043" s="21"/>
      <c r="E13043" s="24"/>
    </row>
    <row r="13044" spans="1:5" x14ac:dyDescent="0.25">
      <c r="A13044" s="4"/>
      <c r="B13044" s="21"/>
      <c r="E13044" s="24"/>
    </row>
    <row r="13045" spans="1:5" x14ac:dyDescent="0.25">
      <c r="A13045" s="4"/>
      <c r="B13045" s="21"/>
      <c r="E13045" s="24"/>
    </row>
    <row r="13046" spans="1:5" x14ac:dyDescent="0.25">
      <c r="A13046" s="4"/>
      <c r="B13046" s="21"/>
      <c r="E13046" s="24"/>
    </row>
    <row r="13047" spans="1:5" x14ac:dyDescent="0.25">
      <c r="A13047" s="4"/>
      <c r="B13047" s="21"/>
      <c r="E13047" s="24"/>
    </row>
    <row r="13048" spans="1:5" x14ac:dyDescent="0.25">
      <c r="A13048" s="4"/>
      <c r="B13048" s="21"/>
      <c r="E13048" s="24"/>
    </row>
    <row r="13049" spans="1:5" x14ac:dyDescent="0.25">
      <c r="A13049" s="4"/>
      <c r="B13049" s="21"/>
      <c r="E13049" s="24"/>
    </row>
    <row r="13050" spans="1:5" x14ac:dyDescent="0.25">
      <c r="A13050" s="4"/>
      <c r="B13050" s="21"/>
      <c r="E13050" s="24"/>
    </row>
    <row r="13051" spans="1:5" x14ac:dyDescent="0.25">
      <c r="A13051" s="4"/>
      <c r="B13051" s="21"/>
      <c r="E13051" s="24"/>
    </row>
    <row r="13052" spans="1:5" x14ac:dyDescent="0.25">
      <c r="A13052" s="4"/>
      <c r="B13052" s="21"/>
      <c r="E13052" s="24"/>
    </row>
    <row r="13053" spans="1:5" x14ac:dyDescent="0.25">
      <c r="A13053" s="4"/>
      <c r="B13053" s="21"/>
      <c r="E13053" s="24"/>
    </row>
    <row r="13054" spans="1:5" x14ac:dyDescent="0.25">
      <c r="A13054" s="4"/>
      <c r="B13054" s="21"/>
      <c r="E13054" s="24"/>
    </row>
    <row r="13055" spans="1:5" x14ac:dyDescent="0.25">
      <c r="A13055" s="4"/>
      <c r="B13055" s="21"/>
      <c r="E13055" s="24"/>
    </row>
    <row r="13056" spans="1:5" x14ac:dyDescent="0.25">
      <c r="A13056" s="4"/>
      <c r="B13056" s="21"/>
      <c r="E13056" s="24"/>
    </row>
    <row r="13057" spans="1:5" x14ac:dyDescent="0.25">
      <c r="A13057" s="4"/>
      <c r="B13057" s="21"/>
      <c r="E13057" s="24"/>
    </row>
    <row r="13058" spans="1:5" x14ac:dyDescent="0.25">
      <c r="A13058" s="4"/>
      <c r="B13058" s="21"/>
      <c r="E13058" s="24"/>
    </row>
    <row r="13059" spans="1:5" x14ac:dyDescent="0.25">
      <c r="A13059" s="4"/>
      <c r="B13059" s="21"/>
      <c r="E13059" s="24"/>
    </row>
    <row r="13060" spans="1:5" x14ac:dyDescent="0.25">
      <c r="A13060" s="4"/>
      <c r="B13060" s="21"/>
      <c r="E13060" s="24"/>
    </row>
    <row r="13061" spans="1:5" x14ac:dyDescent="0.25">
      <c r="A13061" s="4"/>
      <c r="B13061" s="21"/>
      <c r="E13061" s="24"/>
    </row>
    <row r="13062" spans="1:5" x14ac:dyDescent="0.25">
      <c r="A13062" s="4"/>
      <c r="B13062" s="21"/>
      <c r="E13062" s="24"/>
    </row>
    <row r="13063" spans="1:5" x14ac:dyDescent="0.25">
      <c r="A13063" s="4"/>
      <c r="B13063" s="21"/>
      <c r="E13063" s="24"/>
    </row>
    <row r="13064" spans="1:5" x14ac:dyDescent="0.25">
      <c r="A13064" s="4"/>
      <c r="B13064" s="21"/>
      <c r="E13064" s="24"/>
    </row>
    <row r="13065" spans="1:5" x14ac:dyDescent="0.25">
      <c r="A13065" s="4"/>
      <c r="B13065" s="21"/>
      <c r="E13065" s="24"/>
    </row>
    <row r="13066" spans="1:5" x14ac:dyDescent="0.25">
      <c r="A13066" s="4"/>
      <c r="B13066" s="21"/>
      <c r="E13066" s="24"/>
    </row>
    <row r="13067" spans="1:5" x14ac:dyDescent="0.25">
      <c r="A13067" s="4"/>
      <c r="B13067" s="21"/>
      <c r="E13067" s="24"/>
    </row>
    <row r="13068" spans="1:5" x14ac:dyDescent="0.25">
      <c r="A13068" s="4"/>
      <c r="B13068" s="21"/>
      <c r="E13068" s="24"/>
    </row>
    <row r="13069" spans="1:5" x14ac:dyDescent="0.25">
      <c r="A13069" s="4"/>
      <c r="B13069" s="21"/>
      <c r="E13069" s="24"/>
    </row>
    <row r="13070" spans="1:5" x14ac:dyDescent="0.25">
      <c r="A13070" s="4"/>
      <c r="B13070" s="21"/>
      <c r="E13070" s="24"/>
    </row>
    <row r="13071" spans="1:5" x14ac:dyDescent="0.25">
      <c r="A13071" s="4"/>
      <c r="B13071" s="21"/>
      <c r="E13071" s="24"/>
    </row>
    <row r="13072" spans="1:5" x14ac:dyDescent="0.25">
      <c r="A13072" s="4"/>
      <c r="B13072" s="21"/>
      <c r="E13072" s="24"/>
    </row>
    <row r="13073" spans="1:5" x14ac:dyDescent="0.25">
      <c r="A13073" s="4"/>
      <c r="B13073" s="21"/>
      <c r="E13073" s="24"/>
    </row>
    <row r="13074" spans="1:5" x14ac:dyDescent="0.25">
      <c r="A13074" s="4"/>
      <c r="B13074" s="21"/>
      <c r="E13074" s="24"/>
    </row>
    <row r="13075" spans="1:5" x14ac:dyDescent="0.25">
      <c r="A13075" s="4"/>
      <c r="B13075" s="21"/>
      <c r="E13075" s="24"/>
    </row>
    <row r="13076" spans="1:5" x14ac:dyDescent="0.25">
      <c r="A13076" s="4"/>
      <c r="B13076" s="21"/>
      <c r="E13076" s="24"/>
    </row>
    <row r="13077" spans="1:5" x14ac:dyDescent="0.25">
      <c r="A13077" s="4"/>
      <c r="B13077" s="21"/>
      <c r="E13077" s="24"/>
    </row>
    <row r="13078" spans="1:5" x14ac:dyDescent="0.25">
      <c r="A13078" s="4"/>
      <c r="B13078" s="21"/>
      <c r="E13078" s="24"/>
    </row>
    <row r="13079" spans="1:5" x14ac:dyDescent="0.25">
      <c r="A13079" s="4"/>
      <c r="B13079" s="21"/>
      <c r="E13079" s="24"/>
    </row>
    <row r="13080" spans="1:5" x14ac:dyDescent="0.25">
      <c r="A13080" s="4"/>
      <c r="B13080" s="21"/>
      <c r="E13080" s="24"/>
    </row>
    <row r="13081" spans="1:5" x14ac:dyDescent="0.25">
      <c r="A13081" s="4"/>
      <c r="B13081" s="21"/>
      <c r="E13081" s="24"/>
    </row>
    <row r="13082" spans="1:5" x14ac:dyDescent="0.25">
      <c r="A13082" s="4"/>
      <c r="B13082" s="21"/>
      <c r="E13082" s="24"/>
    </row>
    <row r="13083" spans="1:5" x14ac:dyDescent="0.25">
      <c r="A13083" s="4"/>
      <c r="B13083" s="21"/>
      <c r="E13083" s="24"/>
    </row>
    <row r="13084" spans="1:5" x14ac:dyDescent="0.25">
      <c r="A13084" s="4"/>
      <c r="B13084" s="21"/>
      <c r="E13084" s="24"/>
    </row>
    <row r="13085" spans="1:5" x14ac:dyDescent="0.25">
      <c r="A13085" s="4"/>
      <c r="B13085" s="21"/>
      <c r="E13085" s="24"/>
    </row>
    <row r="13086" spans="1:5" x14ac:dyDescent="0.25">
      <c r="A13086" s="4"/>
      <c r="B13086" s="21"/>
      <c r="E13086" s="24"/>
    </row>
    <row r="13087" spans="1:5" x14ac:dyDescent="0.25">
      <c r="A13087" s="4"/>
      <c r="B13087" s="21"/>
      <c r="E13087" s="24"/>
    </row>
    <row r="13088" spans="1:5" x14ac:dyDescent="0.25">
      <c r="A13088" s="4"/>
      <c r="B13088" s="21"/>
      <c r="E13088" s="24"/>
    </row>
    <row r="13089" spans="1:5" x14ac:dyDescent="0.25">
      <c r="A13089" s="4"/>
      <c r="B13089" s="21"/>
      <c r="E13089" s="24"/>
    </row>
    <row r="13090" spans="1:5" x14ac:dyDescent="0.25">
      <c r="A13090" s="4"/>
      <c r="B13090" s="21"/>
      <c r="E13090" s="24"/>
    </row>
    <row r="13091" spans="1:5" x14ac:dyDescent="0.25">
      <c r="A13091" s="4"/>
      <c r="B13091" s="21"/>
      <c r="E13091" s="24"/>
    </row>
    <row r="13092" spans="1:5" x14ac:dyDescent="0.25">
      <c r="A13092" s="4"/>
      <c r="B13092" s="21"/>
      <c r="E13092" s="24"/>
    </row>
    <row r="13093" spans="1:5" x14ac:dyDescent="0.25">
      <c r="A13093" s="4"/>
      <c r="B13093" s="21"/>
      <c r="E13093" s="24"/>
    </row>
    <row r="13094" spans="1:5" x14ac:dyDescent="0.25">
      <c r="A13094" s="4"/>
      <c r="B13094" s="21"/>
      <c r="E13094" s="24"/>
    </row>
    <row r="13095" spans="1:5" x14ac:dyDescent="0.25">
      <c r="A13095" s="4"/>
      <c r="B13095" s="21"/>
      <c r="E13095" s="24"/>
    </row>
    <row r="13096" spans="1:5" x14ac:dyDescent="0.25">
      <c r="A13096" s="4"/>
      <c r="B13096" s="21"/>
      <c r="E13096" s="24"/>
    </row>
    <row r="13097" spans="1:5" x14ac:dyDescent="0.25">
      <c r="A13097" s="4"/>
      <c r="B13097" s="21"/>
      <c r="E13097" s="24"/>
    </row>
    <row r="13098" spans="1:5" x14ac:dyDescent="0.25">
      <c r="A13098" s="4"/>
      <c r="B13098" s="21"/>
      <c r="E13098" s="24"/>
    </row>
    <row r="13099" spans="1:5" x14ac:dyDescent="0.25">
      <c r="A13099" s="4"/>
      <c r="B13099" s="21"/>
      <c r="E13099" s="24"/>
    </row>
    <row r="13100" spans="1:5" x14ac:dyDescent="0.25">
      <c r="A13100" s="4"/>
      <c r="B13100" s="21"/>
      <c r="E13100" s="24"/>
    </row>
    <row r="13101" spans="1:5" x14ac:dyDescent="0.25">
      <c r="A13101" s="4"/>
      <c r="B13101" s="21"/>
      <c r="E13101" s="24"/>
    </row>
    <row r="13102" spans="1:5" x14ac:dyDescent="0.25">
      <c r="A13102" s="4"/>
      <c r="B13102" s="21"/>
      <c r="E13102" s="24"/>
    </row>
    <row r="13103" spans="1:5" x14ac:dyDescent="0.25">
      <c r="A13103" s="4"/>
      <c r="B13103" s="21"/>
      <c r="E13103" s="24"/>
    </row>
    <row r="13104" spans="1:5" x14ac:dyDescent="0.25">
      <c r="A13104" s="4"/>
      <c r="B13104" s="21"/>
      <c r="E13104" s="24"/>
    </row>
    <row r="13105" spans="1:5" x14ac:dyDescent="0.25">
      <c r="A13105" s="4"/>
      <c r="B13105" s="21"/>
      <c r="E13105" s="24"/>
    </row>
    <row r="13106" spans="1:5" x14ac:dyDescent="0.25">
      <c r="A13106" s="4"/>
      <c r="B13106" s="21"/>
      <c r="E13106" s="24"/>
    </row>
    <row r="13107" spans="1:5" x14ac:dyDescent="0.25">
      <c r="A13107" s="4"/>
      <c r="B13107" s="21"/>
      <c r="E13107" s="24"/>
    </row>
    <row r="13108" spans="1:5" x14ac:dyDescent="0.25">
      <c r="A13108" s="4"/>
      <c r="B13108" s="21"/>
      <c r="E13108" s="24"/>
    </row>
    <row r="13109" spans="1:5" x14ac:dyDescent="0.25">
      <c r="A13109" s="4"/>
      <c r="B13109" s="21"/>
      <c r="E13109" s="24"/>
    </row>
    <row r="13110" spans="1:5" x14ac:dyDescent="0.25">
      <c r="A13110" s="4"/>
      <c r="B13110" s="21"/>
      <c r="E13110" s="24"/>
    </row>
    <row r="13111" spans="1:5" x14ac:dyDescent="0.25">
      <c r="A13111" s="4"/>
      <c r="B13111" s="21"/>
      <c r="E13111" s="24"/>
    </row>
    <row r="13112" spans="1:5" x14ac:dyDescent="0.25">
      <c r="A13112" s="4"/>
      <c r="B13112" s="21"/>
      <c r="E13112" s="24"/>
    </row>
    <row r="13113" spans="1:5" x14ac:dyDescent="0.25">
      <c r="A13113" s="4"/>
      <c r="B13113" s="21"/>
      <c r="E13113" s="24"/>
    </row>
    <row r="13114" spans="1:5" x14ac:dyDescent="0.25">
      <c r="A13114" s="4"/>
      <c r="B13114" s="21"/>
      <c r="E13114" s="24"/>
    </row>
    <row r="13115" spans="1:5" x14ac:dyDescent="0.25">
      <c r="A13115" s="4"/>
      <c r="B13115" s="21"/>
      <c r="E13115" s="24"/>
    </row>
    <row r="13116" spans="1:5" x14ac:dyDescent="0.25">
      <c r="A13116" s="4"/>
      <c r="B13116" s="21"/>
      <c r="E13116" s="24"/>
    </row>
    <row r="13117" spans="1:5" x14ac:dyDescent="0.25">
      <c r="A13117" s="4"/>
      <c r="B13117" s="21"/>
      <c r="E13117" s="24"/>
    </row>
    <row r="13118" spans="1:5" x14ac:dyDescent="0.25">
      <c r="A13118" s="4"/>
      <c r="B13118" s="21"/>
      <c r="E13118" s="24"/>
    </row>
    <row r="13119" spans="1:5" x14ac:dyDescent="0.25">
      <c r="A13119" s="4"/>
      <c r="B13119" s="21"/>
      <c r="E13119" s="24"/>
    </row>
    <row r="13120" spans="1:5" x14ac:dyDescent="0.25">
      <c r="A13120" s="4"/>
      <c r="B13120" s="21"/>
      <c r="E13120" s="24"/>
    </row>
    <row r="13121" spans="1:5" x14ac:dyDescent="0.25">
      <c r="A13121" s="4"/>
      <c r="B13121" s="21"/>
      <c r="E13121" s="24"/>
    </row>
    <row r="13122" spans="1:5" x14ac:dyDescent="0.25">
      <c r="A13122" s="4"/>
      <c r="B13122" s="21"/>
      <c r="E13122" s="24"/>
    </row>
    <row r="13123" spans="1:5" x14ac:dyDescent="0.25">
      <c r="A13123" s="4"/>
      <c r="B13123" s="21"/>
      <c r="E13123" s="24"/>
    </row>
    <row r="13124" spans="1:5" x14ac:dyDescent="0.25">
      <c r="A13124" s="4"/>
      <c r="B13124" s="21"/>
      <c r="E13124" s="24"/>
    </row>
    <row r="13125" spans="1:5" x14ac:dyDescent="0.25">
      <c r="A13125" s="4"/>
      <c r="B13125" s="21"/>
      <c r="E13125" s="24"/>
    </row>
    <row r="13126" spans="1:5" x14ac:dyDescent="0.25">
      <c r="A13126" s="4"/>
      <c r="B13126" s="21"/>
      <c r="E13126" s="24"/>
    </row>
    <row r="13127" spans="1:5" x14ac:dyDescent="0.25">
      <c r="A13127" s="4"/>
      <c r="B13127" s="21"/>
      <c r="E13127" s="24"/>
    </row>
    <row r="13128" spans="1:5" x14ac:dyDescent="0.25">
      <c r="A13128" s="4"/>
      <c r="B13128" s="21"/>
      <c r="E13128" s="24"/>
    </row>
    <row r="13129" spans="1:5" x14ac:dyDescent="0.25">
      <c r="A13129" s="4"/>
      <c r="B13129" s="21"/>
      <c r="E13129" s="24"/>
    </row>
    <row r="13130" spans="1:5" x14ac:dyDescent="0.25">
      <c r="A13130" s="4"/>
      <c r="B13130" s="21"/>
      <c r="E13130" s="24"/>
    </row>
    <row r="13131" spans="1:5" x14ac:dyDescent="0.25">
      <c r="A13131" s="4"/>
      <c r="B13131" s="21"/>
      <c r="E13131" s="24"/>
    </row>
    <row r="13132" spans="1:5" x14ac:dyDescent="0.25">
      <c r="A13132" s="4"/>
      <c r="B13132" s="21"/>
      <c r="E13132" s="24"/>
    </row>
    <row r="13133" spans="1:5" x14ac:dyDescent="0.25">
      <c r="A13133" s="4"/>
      <c r="B13133" s="21"/>
      <c r="E13133" s="24"/>
    </row>
    <row r="13134" spans="1:5" x14ac:dyDescent="0.25">
      <c r="A13134" s="4"/>
      <c r="B13134" s="21"/>
      <c r="E13134" s="24"/>
    </row>
    <row r="13135" spans="1:5" x14ac:dyDescent="0.25">
      <c r="A13135" s="4"/>
      <c r="B13135" s="21"/>
      <c r="E13135" s="24"/>
    </row>
    <row r="13136" spans="1:5" x14ac:dyDescent="0.25">
      <c r="A13136" s="4"/>
      <c r="B13136" s="21"/>
      <c r="E13136" s="24"/>
    </row>
    <row r="13137" spans="1:5" x14ac:dyDescent="0.25">
      <c r="A13137" s="4"/>
      <c r="B13137" s="21"/>
      <c r="E13137" s="24"/>
    </row>
    <row r="13138" spans="1:5" x14ac:dyDescent="0.25">
      <c r="A13138" s="4"/>
      <c r="B13138" s="21"/>
      <c r="E13138" s="24"/>
    </row>
    <row r="13139" spans="1:5" x14ac:dyDescent="0.25">
      <c r="A13139" s="4"/>
      <c r="B13139" s="21"/>
      <c r="E13139" s="24"/>
    </row>
    <row r="13140" spans="1:5" x14ac:dyDescent="0.25">
      <c r="A13140" s="4"/>
      <c r="B13140" s="21"/>
      <c r="E13140" s="24"/>
    </row>
    <row r="13141" spans="1:5" x14ac:dyDescent="0.25">
      <c r="A13141" s="4"/>
      <c r="B13141" s="21"/>
      <c r="E13141" s="24"/>
    </row>
    <row r="13142" spans="1:5" x14ac:dyDescent="0.25">
      <c r="A13142" s="4"/>
      <c r="B13142" s="21"/>
      <c r="E13142" s="24"/>
    </row>
    <row r="13143" spans="1:5" x14ac:dyDescent="0.25">
      <c r="A13143" s="4"/>
      <c r="B13143" s="21"/>
      <c r="E13143" s="24"/>
    </row>
    <row r="13144" spans="1:5" x14ac:dyDescent="0.25">
      <c r="A13144" s="4"/>
      <c r="B13144" s="21"/>
      <c r="E13144" s="24"/>
    </row>
    <row r="13145" spans="1:5" x14ac:dyDescent="0.25">
      <c r="A13145" s="4"/>
      <c r="B13145" s="21"/>
      <c r="E13145" s="24"/>
    </row>
    <row r="13146" spans="1:5" x14ac:dyDescent="0.25">
      <c r="A13146" s="4"/>
      <c r="B13146" s="21"/>
      <c r="E13146" s="24"/>
    </row>
    <row r="13147" spans="1:5" x14ac:dyDescent="0.25">
      <c r="A13147" s="4"/>
      <c r="B13147" s="21"/>
      <c r="E13147" s="24"/>
    </row>
    <row r="13148" spans="1:5" x14ac:dyDescent="0.25">
      <c r="A13148" s="4"/>
      <c r="B13148" s="21"/>
      <c r="E13148" s="24"/>
    </row>
    <row r="13149" spans="1:5" x14ac:dyDescent="0.25">
      <c r="A13149" s="4"/>
      <c r="B13149" s="21"/>
      <c r="E13149" s="24"/>
    </row>
    <row r="13150" spans="1:5" x14ac:dyDescent="0.25">
      <c r="A13150" s="4"/>
      <c r="B13150" s="21"/>
      <c r="E13150" s="24"/>
    </row>
    <row r="13151" spans="1:5" x14ac:dyDescent="0.25">
      <c r="A13151" s="4"/>
      <c r="B13151" s="21"/>
      <c r="E13151" s="24"/>
    </row>
    <row r="13152" spans="1:5" x14ac:dyDescent="0.25">
      <c r="A13152" s="4"/>
      <c r="B13152" s="21"/>
      <c r="E13152" s="24"/>
    </row>
    <row r="13153" spans="1:5" x14ac:dyDescent="0.25">
      <c r="A13153" s="4"/>
      <c r="B13153" s="21"/>
      <c r="E13153" s="24"/>
    </row>
    <row r="13154" spans="1:5" x14ac:dyDescent="0.25">
      <c r="A13154" s="4"/>
      <c r="B13154" s="21"/>
      <c r="E13154" s="24"/>
    </row>
    <row r="13155" spans="1:5" x14ac:dyDescent="0.25">
      <c r="A13155" s="4"/>
      <c r="B13155" s="21"/>
      <c r="E13155" s="24"/>
    </row>
    <row r="13156" spans="1:5" x14ac:dyDescent="0.25">
      <c r="A13156" s="4"/>
      <c r="B13156" s="21"/>
      <c r="E13156" s="24"/>
    </row>
    <row r="13157" spans="1:5" x14ac:dyDescent="0.25">
      <c r="A13157" s="4"/>
      <c r="B13157" s="21"/>
      <c r="E13157" s="24"/>
    </row>
    <row r="13158" spans="1:5" x14ac:dyDescent="0.25">
      <c r="A13158" s="4"/>
      <c r="B13158" s="21"/>
      <c r="E13158" s="24"/>
    </row>
    <row r="13159" spans="1:5" x14ac:dyDescent="0.25">
      <c r="A13159" s="4"/>
      <c r="B13159" s="21"/>
      <c r="E13159" s="24"/>
    </row>
    <row r="13160" spans="1:5" x14ac:dyDescent="0.25">
      <c r="A13160" s="4"/>
      <c r="B13160" s="21"/>
      <c r="E13160" s="24"/>
    </row>
    <row r="13161" spans="1:5" x14ac:dyDescent="0.25">
      <c r="A13161" s="4"/>
      <c r="B13161" s="21"/>
      <c r="E13161" s="24"/>
    </row>
    <row r="13162" spans="1:5" x14ac:dyDescent="0.25">
      <c r="A13162" s="4"/>
      <c r="B13162" s="21"/>
      <c r="E13162" s="24"/>
    </row>
    <row r="13163" spans="1:5" x14ac:dyDescent="0.25">
      <c r="A13163" s="4"/>
      <c r="B13163" s="21"/>
      <c r="E13163" s="24"/>
    </row>
    <row r="13164" spans="1:5" x14ac:dyDescent="0.25">
      <c r="A13164" s="4"/>
      <c r="B13164" s="21"/>
      <c r="E13164" s="24"/>
    </row>
    <row r="13165" spans="1:5" x14ac:dyDescent="0.25">
      <c r="A13165" s="4"/>
      <c r="B13165" s="21"/>
      <c r="E13165" s="24"/>
    </row>
    <row r="13166" spans="1:5" x14ac:dyDescent="0.25">
      <c r="A13166" s="4"/>
      <c r="B13166" s="21"/>
      <c r="E13166" s="24"/>
    </row>
    <row r="13167" spans="1:5" x14ac:dyDescent="0.25">
      <c r="A13167" s="4"/>
      <c r="B13167" s="21"/>
      <c r="E13167" s="24"/>
    </row>
    <row r="13168" spans="1:5" x14ac:dyDescent="0.25">
      <c r="A13168" s="4"/>
      <c r="B13168" s="21"/>
      <c r="E13168" s="24"/>
    </row>
    <row r="13169" spans="1:5" x14ac:dyDescent="0.25">
      <c r="A13169" s="4"/>
      <c r="B13169" s="21"/>
      <c r="E13169" s="24"/>
    </row>
    <row r="13170" spans="1:5" x14ac:dyDescent="0.25">
      <c r="A13170" s="4"/>
      <c r="B13170" s="21"/>
      <c r="E13170" s="24"/>
    </row>
    <row r="13171" spans="1:5" x14ac:dyDescent="0.25">
      <c r="A13171" s="4"/>
      <c r="B13171" s="21"/>
      <c r="E13171" s="24"/>
    </row>
    <row r="13172" spans="1:5" x14ac:dyDescent="0.25">
      <c r="A13172" s="4"/>
      <c r="B13172" s="21"/>
      <c r="E13172" s="24"/>
    </row>
    <row r="13173" spans="1:5" x14ac:dyDescent="0.25">
      <c r="A13173" s="4"/>
      <c r="B13173" s="21"/>
      <c r="E13173" s="24"/>
    </row>
    <row r="13174" spans="1:5" x14ac:dyDescent="0.25">
      <c r="A13174" s="4"/>
      <c r="B13174" s="21"/>
      <c r="E13174" s="24"/>
    </row>
    <row r="13175" spans="1:5" x14ac:dyDescent="0.25">
      <c r="A13175" s="4"/>
      <c r="B13175" s="21"/>
      <c r="E13175" s="24"/>
    </row>
    <row r="13176" spans="1:5" x14ac:dyDescent="0.25">
      <c r="A13176" s="4"/>
      <c r="B13176" s="21"/>
      <c r="E13176" s="24"/>
    </row>
    <row r="13177" spans="1:5" x14ac:dyDescent="0.25">
      <c r="A13177" s="4"/>
      <c r="B13177" s="21"/>
      <c r="E13177" s="24"/>
    </row>
    <row r="13178" spans="1:5" x14ac:dyDescent="0.25">
      <c r="A13178" s="4"/>
      <c r="B13178" s="21"/>
      <c r="E13178" s="24"/>
    </row>
    <row r="13179" spans="1:5" x14ac:dyDescent="0.25">
      <c r="A13179" s="4"/>
      <c r="B13179" s="21"/>
      <c r="E13179" s="24"/>
    </row>
    <row r="13180" spans="1:5" x14ac:dyDescent="0.25">
      <c r="A13180" s="4"/>
      <c r="B13180" s="21"/>
      <c r="E13180" s="24"/>
    </row>
    <row r="13181" spans="1:5" x14ac:dyDescent="0.25">
      <c r="A13181" s="4"/>
      <c r="B13181" s="21"/>
      <c r="E13181" s="24"/>
    </row>
    <row r="13182" spans="1:5" x14ac:dyDescent="0.25">
      <c r="A13182" s="4"/>
      <c r="B13182" s="21"/>
      <c r="E13182" s="24"/>
    </row>
    <row r="13183" spans="1:5" x14ac:dyDescent="0.25">
      <c r="A13183" s="4"/>
      <c r="B13183" s="21"/>
      <c r="E13183" s="24"/>
    </row>
    <row r="13184" spans="1:5" x14ac:dyDescent="0.25">
      <c r="A13184" s="4"/>
      <c r="B13184" s="21"/>
      <c r="E13184" s="24"/>
    </row>
    <row r="13185" spans="1:5" x14ac:dyDescent="0.25">
      <c r="A13185" s="4"/>
      <c r="B13185" s="21"/>
      <c r="E13185" s="24"/>
    </row>
    <row r="13186" spans="1:5" x14ac:dyDescent="0.25">
      <c r="A13186" s="4"/>
      <c r="B13186" s="21"/>
      <c r="E13186" s="24"/>
    </row>
    <row r="13187" spans="1:5" x14ac:dyDescent="0.25">
      <c r="A13187" s="4"/>
      <c r="B13187" s="21"/>
      <c r="E13187" s="24"/>
    </row>
    <row r="13188" spans="1:5" x14ac:dyDescent="0.25">
      <c r="A13188" s="4"/>
      <c r="B13188" s="21"/>
      <c r="E13188" s="24"/>
    </row>
    <row r="13189" spans="1:5" x14ac:dyDescent="0.25">
      <c r="A13189" s="4"/>
      <c r="B13189" s="21"/>
      <c r="E13189" s="24"/>
    </row>
    <row r="13190" spans="1:5" x14ac:dyDescent="0.25">
      <c r="A13190" s="4"/>
      <c r="B13190" s="21"/>
      <c r="E13190" s="24"/>
    </row>
    <row r="13191" spans="1:5" x14ac:dyDescent="0.25">
      <c r="A13191" s="4"/>
      <c r="B13191" s="21"/>
      <c r="E13191" s="24"/>
    </row>
    <row r="13192" spans="1:5" x14ac:dyDescent="0.25">
      <c r="A13192" s="4"/>
      <c r="B13192" s="21"/>
      <c r="E13192" s="24"/>
    </row>
    <row r="13193" spans="1:5" x14ac:dyDescent="0.25">
      <c r="A13193" s="4"/>
      <c r="B13193" s="21"/>
      <c r="E13193" s="24"/>
    </row>
    <row r="13194" spans="1:5" x14ac:dyDescent="0.25">
      <c r="A13194" s="4"/>
      <c r="B13194" s="21"/>
      <c r="E13194" s="24"/>
    </row>
    <row r="13195" spans="1:5" x14ac:dyDescent="0.25">
      <c r="A13195" s="4"/>
      <c r="B13195" s="21"/>
      <c r="E13195" s="24"/>
    </row>
    <row r="13196" spans="1:5" x14ac:dyDescent="0.25">
      <c r="A13196" s="4"/>
      <c r="B13196" s="21"/>
      <c r="E13196" s="24"/>
    </row>
    <row r="13197" spans="1:5" x14ac:dyDescent="0.25">
      <c r="A13197" s="4"/>
      <c r="B13197" s="21"/>
      <c r="E13197" s="24"/>
    </row>
    <row r="13198" spans="1:5" x14ac:dyDescent="0.25">
      <c r="A13198" s="4"/>
      <c r="B13198" s="21"/>
      <c r="E13198" s="24"/>
    </row>
    <row r="13199" spans="1:5" x14ac:dyDescent="0.25">
      <c r="A13199" s="4"/>
      <c r="B13199" s="21"/>
      <c r="E13199" s="24"/>
    </row>
    <row r="13200" spans="1:5" x14ac:dyDescent="0.25">
      <c r="A13200" s="4"/>
      <c r="B13200" s="21"/>
      <c r="E13200" s="24"/>
    </row>
    <row r="13201" spans="1:5" x14ac:dyDescent="0.25">
      <c r="A13201" s="4"/>
      <c r="B13201" s="21"/>
      <c r="E13201" s="24"/>
    </row>
    <row r="13202" spans="1:5" x14ac:dyDescent="0.25">
      <c r="A13202" s="4"/>
      <c r="B13202" s="21"/>
      <c r="E13202" s="24"/>
    </row>
    <row r="13203" spans="1:5" x14ac:dyDescent="0.25">
      <c r="A13203" s="4"/>
      <c r="B13203" s="21"/>
      <c r="E13203" s="24"/>
    </row>
    <row r="13204" spans="1:5" x14ac:dyDescent="0.25">
      <c r="A13204" s="4"/>
      <c r="B13204" s="21"/>
      <c r="E13204" s="24"/>
    </row>
    <row r="13205" spans="1:5" x14ac:dyDescent="0.25">
      <c r="A13205" s="4"/>
      <c r="B13205" s="21"/>
      <c r="E13205" s="24"/>
    </row>
    <row r="13206" spans="1:5" x14ac:dyDescent="0.25">
      <c r="A13206" s="4"/>
      <c r="B13206" s="21"/>
      <c r="E13206" s="24"/>
    </row>
    <row r="13207" spans="1:5" x14ac:dyDescent="0.25">
      <c r="A13207" s="4"/>
      <c r="B13207" s="21"/>
      <c r="E13207" s="24"/>
    </row>
    <row r="13208" spans="1:5" x14ac:dyDescent="0.25">
      <c r="A13208" s="4"/>
      <c r="B13208" s="21"/>
      <c r="E13208" s="24"/>
    </row>
    <row r="13209" spans="1:5" x14ac:dyDescent="0.25">
      <c r="A13209" s="4"/>
      <c r="B13209" s="21"/>
      <c r="E13209" s="24"/>
    </row>
    <row r="13210" spans="1:5" x14ac:dyDescent="0.25">
      <c r="A13210" s="4"/>
      <c r="B13210" s="21"/>
      <c r="E13210" s="24"/>
    </row>
    <row r="13211" spans="1:5" x14ac:dyDescent="0.25">
      <c r="A13211" s="4"/>
      <c r="B13211" s="21"/>
      <c r="E13211" s="24"/>
    </row>
    <row r="13212" spans="1:5" x14ac:dyDescent="0.25">
      <c r="A13212" s="4"/>
      <c r="B13212" s="21"/>
      <c r="E13212" s="24"/>
    </row>
    <row r="13213" spans="1:5" x14ac:dyDescent="0.25">
      <c r="A13213" s="4"/>
      <c r="B13213" s="21"/>
      <c r="E13213" s="24"/>
    </row>
    <row r="13214" spans="1:5" x14ac:dyDescent="0.25">
      <c r="A13214" s="4"/>
      <c r="B13214" s="21"/>
      <c r="E13214" s="24"/>
    </row>
    <row r="13215" spans="1:5" x14ac:dyDescent="0.25">
      <c r="A13215" s="4"/>
      <c r="B13215" s="21"/>
      <c r="E13215" s="24"/>
    </row>
    <row r="13216" spans="1:5" x14ac:dyDescent="0.25">
      <c r="A13216" s="4"/>
      <c r="B13216" s="21"/>
      <c r="E13216" s="24"/>
    </row>
    <row r="13217" spans="1:5" x14ac:dyDescent="0.25">
      <c r="A13217" s="4"/>
      <c r="B13217" s="21"/>
      <c r="E13217" s="24"/>
    </row>
    <row r="13218" spans="1:5" x14ac:dyDescent="0.25">
      <c r="A13218" s="4"/>
      <c r="B13218" s="21"/>
      <c r="E13218" s="24"/>
    </row>
    <row r="13219" spans="1:5" x14ac:dyDescent="0.25">
      <c r="A13219" s="4"/>
      <c r="B13219" s="21"/>
      <c r="E13219" s="24"/>
    </row>
    <row r="13220" spans="1:5" x14ac:dyDescent="0.25">
      <c r="A13220" s="4"/>
      <c r="B13220" s="21"/>
      <c r="E13220" s="24"/>
    </row>
    <row r="13221" spans="1:5" x14ac:dyDescent="0.25">
      <c r="A13221" s="4"/>
      <c r="B13221" s="21"/>
      <c r="E13221" s="24"/>
    </row>
    <row r="13222" spans="1:5" x14ac:dyDescent="0.25">
      <c r="A13222" s="4"/>
      <c r="B13222" s="21"/>
      <c r="E13222" s="24"/>
    </row>
    <row r="13223" spans="1:5" x14ac:dyDescent="0.25">
      <c r="A13223" s="4"/>
      <c r="B13223" s="21"/>
      <c r="E13223" s="24"/>
    </row>
    <row r="13224" spans="1:5" x14ac:dyDescent="0.25">
      <c r="A13224" s="4"/>
      <c r="B13224" s="21"/>
      <c r="E13224" s="24"/>
    </row>
    <row r="13225" spans="1:5" x14ac:dyDescent="0.25">
      <c r="A13225" s="4"/>
      <c r="B13225" s="21"/>
      <c r="E13225" s="24"/>
    </row>
    <row r="13226" spans="1:5" x14ac:dyDescent="0.25">
      <c r="A13226" s="4"/>
      <c r="B13226" s="21"/>
      <c r="E13226" s="24"/>
    </row>
    <row r="13227" spans="1:5" x14ac:dyDescent="0.25">
      <c r="A13227" s="4"/>
      <c r="B13227" s="21"/>
      <c r="E13227" s="24"/>
    </row>
    <row r="13228" spans="1:5" x14ac:dyDescent="0.25">
      <c r="A13228" s="4"/>
      <c r="B13228" s="21"/>
      <c r="E13228" s="24"/>
    </row>
    <row r="13229" spans="1:5" x14ac:dyDescent="0.25">
      <c r="A13229" s="4"/>
      <c r="B13229" s="21"/>
      <c r="E13229" s="24"/>
    </row>
    <row r="13230" spans="1:5" x14ac:dyDescent="0.25">
      <c r="A13230" s="4"/>
      <c r="B13230" s="21"/>
      <c r="E13230" s="24"/>
    </row>
    <row r="13231" spans="1:5" x14ac:dyDescent="0.25">
      <c r="A13231" s="4"/>
      <c r="B13231" s="21"/>
      <c r="E13231" s="24"/>
    </row>
    <row r="13232" spans="1:5" x14ac:dyDescent="0.25">
      <c r="A13232" s="4"/>
      <c r="B13232" s="21"/>
      <c r="E13232" s="24"/>
    </row>
    <row r="13233" spans="1:5" x14ac:dyDescent="0.25">
      <c r="A13233" s="4"/>
      <c r="B13233" s="21"/>
      <c r="E13233" s="24"/>
    </row>
    <row r="13234" spans="1:5" x14ac:dyDescent="0.25">
      <c r="A13234" s="4"/>
      <c r="B13234" s="21"/>
      <c r="E13234" s="24"/>
    </row>
    <row r="13235" spans="1:5" x14ac:dyDescent="0.25">
      <c r="A13235" s="4"/>
      <c r="B13235" s="21"/>
      <c r="E13235" s="24"/>
    </row>
    <row r="13236" spans="1:5" x14ac:dyDescent="0.25">
      <c r="A13236" s="4"/>
      <c r="B13236" s="21"/>
      <c r="E13236" s="24"/>
    </row>
    <row r="13237" spans="1:5" x14ac:dyDescent="0.25">
      <c r="A13237" s="4"/>
      <c r="B13237" s="21"/>
      <c r="E13237" s="24"/>
    </row>
    <row r="13238" spans="1:5" x14ac:dyDescent="0.25">
      <c r="A13238" s="4"/>
      <c r="B13238" s="21"/>
      <c r="E13238" s="24"/>
    </row>
    <row r="13239" spans="1:5" x14ac:dyDescent="0.25">
      <c r="A13239" s="4"/>
      <c r="B13239" s="21"/>
      <c r="E13239" s="24"/>
    </row>
    <row r="13240" spans="1:5" x14ac:dyDescent="0.25">
      <c r="A13240" s="4"/>
      <c r="B13240" s="21"/>
      <c r="E13240" s="24"/>
    </row>
    <row r="13241" spans="1:5" x14ac:dyDescent="0.25">
      <c r="A13241" s="4"/>
      <c r="B13241" s="21"/>
      <c r="E13241" s="24"/>
    </row>
    <row r="13242" spans="1:5" x14ac:dyDescent="0.25">
      <c r="A13242" s="4"/>
      <c r="B13242" s="21"/>
      <c r="E13242" s="24"/>
    </row>
    <row r="13243" spans="1:5" x14ac:dyDescent="0.25">
      <c r="A13243" s="4"/>
      <c r="B13243" s="21"/>
      <c r="E13243" s="24"/>
    </row>
    <row r="13244" spans="1:5" x14ac:dyDescent="0.25">
      <c r="A13244" s="4"/>
      <c r="B13244" s="21"/>
      <c r="E13244" s="24"/>
    </row>
    <row r="13245" spans="1:5" x14ac:dyDescent="0.25">
      <c r="A13245" s="4"/>
      <c r="B13245" s="21"/>
      <c r="E13245" s="24"/>
    </row>
    <row r="13246" spans="1:5" x14ac:dyDescent="0.25">
      <c r="A13246" s="4"/>
      <c r="B13246" s="21"/>
      <c r="E13246" s="24"/>
    </row>
    <row r="13247" spans="1:5" x14ac:dyDescent="0.25">
      <c r="A13247" s="4"/>
      <c r="B13247" s="21"/>
      <c r="E13247" s="24"/>
    </row>
    <row r="13248" spans="1:5" x14ac:dyDescent="0.25">
      <c r="A13248" s="4"/>
      <c r="B13248" s="21"/>
      <c r="E13248" s="24"/>
    </row>
    <row r="13249" spans="1:5" x14ac:dyDescent="0.25">
      <c r="A13249" s="4"/>
      <c r="B13249" s="21"/>
      <c r="E13249" s="24"/>
    </row>
    <row r="13250" spans="1:5" x14ac:dyDescent="0.25">
      <c r="A13250" s="4"/>
      <c r="B13250" s="21"/>
      <c r="E13250" s="24"/>
    </row>
    <row r="13251" spans="1:5" x14ac:dyDescent="0.25">
      <c r="A13251" s="4"/>
      <c r="B13251" s="21"/>
      <c r="E13251" s="24"/>
    </row>
    <row r="13252" spans="1:5" x14ac:dyDescent="0.25">
      <c r="A13252" s="4"/>
      <c r="B13252" s="21"/>
      <c r="E13252" s="24"/>
    </row>
    <row r="13253" spans="1:5" x14ac:dyDescent="0.25">
      <c r="A13253" s="4"/>
      <c r="B13253" s="21"/>
      <c r="E13253" s="24"/>
    </row>
    <row r="13254" spans="1:5" x14ac:dyDescent="0.25">
      <c r="A13254" s="4"/>
      <c r="B13254" s="21"/>
      <c r="E13254" s="24"/>
    </row>
    <row r="13255" spans="1:5" x14ac:dyDescent="0.25">
      <c r="A13255" s="4"/>
      <c r="B13255" s="21"/>
      <c r="E13255" s="24"/>
    </row>
    <row r="13256" spans="1:5" x14ac:dyDescent="0.25">
      <c r="A13256" s="4"/>
      <c r="B13256" s="21"/>
      <c r="E13256" s="24"/>
    </row>
    <row r="13257" spans="1:5" x14ac:dyDescent="0.25">
      <c r="A13257" s="4"/>
      <c r="B13257" s="21"/>
      <c r="E13257" s="24"/>
    </row>
    <row r="13258" spans="1:5" x14ac:dyDescent="0.25">
      <c r="A13258" s="4"/>
      <c r="B13258" s="21"/>
      <c r="E13258" s="24"/>
    </row>
    <row r="13259" spans="1:5" x14ac:dyDescent="0.25">
      <c r="A13259" s="4"/>
      <c r="B13259" s="21"/>
      <c r="E13259" s="24"/>
    </row>
    <row r="13260" spans="1:5" x14ac:dyDescent="0.25">
      <c r="A13260" s="4"/>
      <c r="B13260" s="21"/>
      <c r="E13260" s="24"/>
    </row>
    <row r="13261" spans="1:5" x14ac:dyDescent="0.25">
      <c r="A13261" s="4"/>
      <c r="B13261" s="21"/>
      <c r="E13261" s="24"/>
    </row>
    <row r="13262" spans="1:5" x14ac:dyDescent="0.25">
      <c r="A13262" s="4"/>
      <c r="B13262" s="21"/>
      <c r="E13262" s="24"/>
    </row>
    <row r="13263" spans="1:5" x14ac:dyDescent="0.25">
      <c r="A13263" s="4"/>
      <c r="B13263" s="21"/>
      <c r="E13263" s="24"/>
    </row>
    <row r="13264" spans="1:5" x14ac:dyDescent="0.25">
      <c r="A13264" s="4"/>
      <c r="B13264" s="21"/>
      <c r="E13264" s="24"/>
    </row>
    <row r="13265" spans="1:5" x14ac:dyDescent="0.25">
      <c r="A13265" s="4"/>
      <c r="B13265" s="21"/>
      <c r="E13265" s="24"/>
    </row>
    <row r="13266" spans="1:5" x14ac:dyDescent="0.25">
      <c r="A13266" s="4"/>
      <c r="B13266" s="21"/>
      <c r="E13266" s="24"/>
    </row>
    <row r="13267" spans="1:5" x14ac:dyDescent="0.25">
      <c r="A13267" s="4"/>
      <c r="B13267" s="21"/>
      <c r="E13267" s="24"/>
    </row>
    <row r="13268" spans="1:5" x14ac:dyDescent="0.25">
      <c r="A13268" s="4"/>
      <c r="B13268" s="21"/>
      <c r="E13268" s="24"/>
    </row>
    <row r="13269" spans="1:5" x14ac:dyDescent="0.25">
      <c r="A13269" s="4"/>
      <c r="B13269" s="21"/>
      <c r="E13269" s="24"/>
    </row>
    <row r="13270" spans="1:5" x14ac:dyDescent="0.25">
      <c r="A13270" s="4"/>
      <c r="B13270" s="21"/>
      <c r="E13270" s="24"/>
    </row>
    <row r="13271" spans="1:5" x14ac:dyDescent="0.25">
      <c r="A13271" s="4"/>
      <c r="B13271" s="21"/>
      <c r="E13271" s="24"/>
    </row>
    <row r="13272" spans="1:5" x14ac:dyDescent="0.25">
      <c r="A13272" s="4"/>
      <c r="B13272" s="21"/>
      <c r="E13272" s="24"/>
    </row>
    <row r="13273" spans="1:5" x14ac:dyDescent="0.25">
      <c r="A13273" s="4"/>
      <c r="B13273" s="21"/>
      <c r="E13273" s="24"/>
    </row>
    <row r="13274" spans="1:5" x14ac:dyDescent="0.25">
      <c r="A13274" s="4"/>
      <c r="B13274" s="21"/>
      <c r="E13274" s="24"/>
    </row>
    <row r="13275" spans="1:5" x14ac:dyDescent="0.25">
      <c r="A13275" s="4"/>
      <c r="B13275" s="21"/>
      <c r="E13275" s="24"/>
    </row>
    <row r="13276" spans="1:5" x14ac:dyDescent="0.25">
      <c r="A13276" s="4"/>
      <c r="B13276" s="21"/>
      <c r="E13276" s="24"/>
    </row>
    <row r="13277" spans="1:5" x14ac:dyDescent="0.25">
      <c r="A13277" s="4"/>
      <c r="B13277" s="21"/>
      <c r="E13277" s="24"/>
    </row>
    <row r="13278" spans="1:5" x14ac:dyDescent="0.25">
      <c r="A13278" s="4"/>
      <c r="B13278" s="21"/>
      <c r="E13278" s="24"/>
    </row>
    <row r="13279" spans="1:5" x14ac:dyDescent="0.25">
      <c r="A13279" s="4"/>
      <c r="B13279" s="21"/>
      <c r="E13279" s="24"/>
    </row>
    <row r="13280" spans="1:5" x14ac:dyDescent="0.25">
      <c r="A13280" s="4"/>
      <c r="B13280" s="21"/>
      <c r="E13280" s="24"/>
    </row>
    <row r="13281" spans="1:5" x14ac:dyDescent="0.25">
      <c r="A13281" s="4"/>
      <c r="B13281" s="21"/>
      <c r="E13281" s="24"/>
    </row>
    <row r="13282" spans="1:5" x14ac:dyDescent="0.25">
      <c r="A13282" s="4"/>
      <c r="B13282" s="21"/>
      <c r="E13282" s="24"/>
    </row>
    <row r="13283" spans="1:5" x14ac:dyDescent="0.25">
      <c r="A13283" s="4"/>
      <c r="B13283" s="21"/>
      <c r="E13283" s="24"/>
    </row>
    <row r="13284" spans="1:5" x14ac:dyDescent="0.25">
      <c r="A13284" s="4"/>
      <c r="B13284" s="21"/>
      <c r="E13284" s="24"/>
    </row>
    <row r="13285" spans="1:5" x14ac:dyDescent="0.25">
      <c r="A13285" s="4"/>
      <c r="B13285" s="21"/>
      <c r="E13285" s="24"/>
    </row>
    <row r="13286" spans="1:5" x14ac:dyDescent="0.25">
      <c r="A13286" s="4"/>
      <c r="B13286" s="21"/>
      <c r="E13286" s="24"/>
    </row>
    <row r="13287" spans="1:5" x14ac:dyDescent="0.25">
      <c r="A13287" s="4"/>
      <c r="B13287" s="21"/>
      <c r="E13287" s="24"/>
    </row>
    <row r="13288" spans="1:5" x14ac:dyDescent="0.25">
      <c r="A13288" s="4"/>
      <c r="B13288" s="21"/>
      <c r="E13288" s="24"/>
    </row>
    <row r="13289" spans="1:5" x14ac:dyDescent="0.25">
      <c r="A13289" s="4"/>
      <c r="B13289" s="21"/>
      <c r="E13289" s="24"/>
    </row>
    <row r="13290" spans="1:5" x14ac:dyDescent="0.25">
      <c r="A13290" s="4"/>
      <c r="B13290" s="21"/>
      <c r="E13290" s="24"/>
    </row>
    <row r="13291" spans="1:5" x14ac:dyDescent="0.25">
      <c r="A13291" s="4"/>
      <c r="B13291" s="21"/>
      <c r="E13291" s="24"/>
    </row>
    <row r="13292" spans="1:5" x14ac:dyDescent="0.25">
      <c r="A13292" s="4"/>
      <c r="B13292" s="21"/>
      <c r="E13292" s="24"/>
    </row>
    <row r="13293" spans="1:5" x14ac:dyDescent="0.25">
      <c r="A13293" s="4"/>
      <c r="B13293" s="21"/>
      <c r="E13293" s="24"/>
    </row>
    <row r="13294" spans="1:5" x14ac:dyDescent="0.25">
      <c r="A13294" s="4"/>
      <c r="B13294" s="21"/>
      <c r="E13294" s="24"/>
    </row>
    <row r="13295" spans="1:5" x14ac:dyDescent="0.25">
      <c r="A13295" s="4"/>
      <c r="B13295" s="21"/>
      <c r="E13295" s="24"/>
    </row>
    <row r="13296" spans="1:5" x14ac:dyDescent="0.25">
      <c r="A13296" s="4"/>
      <c r="B13296" s="21"/>
      <c r="E13296" s="24"/>
    </row>
    <row r="13297" spans="1:5" x14ac:dyDescent="0.25">
      <c r="A13297" s="4"/>
      <c r="B13297" s="21"/>
      <c r="E13297" s="24"/>
    </row>
    <row r="13298" spans="1:5" x14ac:dyDescent="0.25">
      <c r="A13298" s="4"/>
      <c r="B13298" s="21"/>
      <c r="E13298" s="24"/>
    </row>
    <row r="13299" spans="1:5" x14ac:dyDescent="0.25">
      <c r="A13299" s="4"/>
      <c r="B13299" s="21"/>
      <c r="E13299" s="24"/>
    </row>
    <row r="13300" spans="1:5" x14ac:dyDescent="0.25">
      <c r="A13300" s="4"/>
      <c r="B13300" s="21"/>
      <c r="E13300" s="24"/>
    </row>
    <row r="13301" spans="1:5" x14ac:dyDescent="0.25">
      <c r="A13301" s="4"/>
      <c r="B13301" s="21"/>
      <c r="E13301" s="24"/>
    </row>
    <row r="13302" spans="1:5" x14ac:dyDescent="0.25">
      <c r="A13302" s="4"/>
      <c r="B13302" s="21"/>
      <c r="E13302" s="24"/>
    </row>
    <row r="13303" spans="1:5" x14ac:dyDescent="0.25">
      <c r="A13303" s="4"/>
      <c r="B13303" s="21"/>
      <c r="E13303" s="24"/>
    </row>
    <row r="13304" spans="1:5" x14ac:dyDescent="0.25">
      <c r="A13304" s="4"/>
      <c r="B13304" s="21"/>
      <c r="E13304" s="24"/>
    </row>
    <row r="13305" spans="1:5" x14ac:dyDescent="0.25">
      <c r="A13305" s="4"/>
      <c r="B13305" s="21"/>
      <c r="E13305" s="24"/>
    </row>
    <row r="13306" spans="1:5" x14ac:dyDescent="0.25">
      <c r="A13306" s="4"/>
      <c r="B13306" s="21"/>
      <c r="E13306" s="24"/>
    </row>
    <row r="13307" spans="1:5" x14ac:dyDescent="0.25">
      <c r="A13307" s="4"/>
      <c r="B13307" s="21"/>
      <c r="E13307" s="24"/>
    </row>
    <row r="13308" spans="1:5" x14ac:dyDescent="0.25">
      <c r="A13308" s="4"/>
      <c r="B13308" s="21"/>
      <c r="E13308" s="24"/>
    </row>
    <row r="13309" spans="1:5" x14ac:dyDescent="0.25">
      <c r="A13309" s="4"/>
      <c r="B13309" s="21"/>
      <c r="E13309" s="24"/>
    </row>
    <row r="13310" spans="1:5" x14ac:dyDescent="0.25">
      <c r="A13310" s="4"/>
      <c r="B13310" s="21"/>
      <c r="E13310" s="24"/>
    </row>
    <row r="13311" spans="1:5" x14ac:dyDescent="0.25">
      <c r="A13311" s="4"/>
      <c r="B13311" s="21"/>
      <c r="E13311" s="24"/>
    </row>
    <row r="13312" spans="1:5" x14ac:dyDescent="0.25">
      <c r="A13312" s="4"/>
      <c r="B13312" s="21"/>
      <c r="E13312" s="24"/>
    </row>
    <row r="13313" spans="1:5" x14ac:dyDescent="0.25">
      <c r="A13313" s="4"/>
      <c r="B13313" s="21"/>
      <c r="E13313" s="24"/>
    </row>
    <row r="13314" spans="1:5" x14ac:dyDescent="0.25">
      <c r="A13314" s="4"/>
      <c r="B13314" s="21"/>
      <c r="E13314" s="24"/>
    </row>
    <row r="13315" spans="1:5" x14ac:dyDescent="0.25">
      <c r="A13315" s="4"/>
      <c r="B13315" s="21"/>
      <c r="E13315" s="24"/>
    </row>
    <row r="13316" spans="1:5" x14ac:dyDescent="0.25">
      <c r="A13316" s="4"/>
      <c r="B13316" s="21"/>
      <c r="E13316" s="24"/>
    </row>
    <row r="13317" spans="1:5" x14ac:dyDescent="0.25">
      <c r="A13317" s="4"/>
      <c r="B13317" s="21"/>
      <c r="E13317" s="24"/>
    </row>
    <row r="13318" spans="1:5" x14ac:dyDescent="0.25">
      <c r="A13318" s="4"/>
      <c r="B13318" s="21"/>
      <c r="E13318" s="24"/>
    </row>
    <row r="13319" spans="1:5" x14ac:dyDescent="0.25">
      <c r="A13319" s="4"/>
      <c r="B13319" s="21"/>
      <c r="E13319" s="24"/>
    </row>
    <row r="13320" spans="1:5" x14ac:dyDescent="0.25">
      <c r="A13320" s="4"/>
      <c r="B13320" s="21"/>
      <c r="E13320" s="24"/>
    </row>
    <row r="13321" spans="1:5" x14ac:dyDescent="0.25">
      <c r="A13321" s="4"/>
      <c r="B13321" s="21"/>
      <c r="E13321" s="24"/>
    </row>
    <row r="13322" spans="1:5" x14ac:dyDescent="0.25">
      <c r="A13322" s="4"/>
      <c r="B13322" s="21"/>
      <c r="E13322" s="24"/>
    </row>
    <row r="13323" spans="1:5" x14ac:dyDescent="0.25">
      <c r="A13323" s="4"/>
      <c r="B13323" s="21"/>
      <c r="E13323" s="24"/>
    </row>
    <row r="13324" spans="1:5" x14ac:dyDescent="0.25">
      <c r="A13324" s="4"/>
      <c r="B13324" s="21"/>
      <c r="E13324" s="24"/>
    </row>
    <row r="13325" spans="1:5" x14ac:dyDescent="0.25">
      <c r="A13325" s="4"/>
      <c r="B13325" s="21"/>
      <c r="E13325" s="24"/>
    </row>
    <row r="13326" spans="1:5" x14ac:dyDescent="0.25">
      <c r="A13326" s="4"/>
      <c r="B13326" s="21"/>
      <c r="E13326" s="24"/>
    </row>
    <row r="13327" spans="1:5" x14ac:dyDescent="0.25">
      <c r="A13327" s="4"/>
      <c r="B13327" s="21"/>
      <c r="E13327" s="24"/>
    </row>
    <row r="13328" spans="1:5" x14ac:dyDescent="0.25">
      <c r="A13328" s="4"/>
      <c r="B13328" s="21"/>
      <c r="E13328" s="24"/>
    </row>
    <row r="13329" spans="1:5" x14ac:dyDescent="0.25">
      <c r="A13329" s="4"/>
      <c r="B13329" s="21"/>
      <c r="E13329" s="24"/>
    </row>
    <row r="13330" spans="1:5" x14ac:dyDescent="0.25">
      <c r="A13330" s="4"/>
      <c r="B13330" s="21"/>
      <c r="E13330" s="24"/>
    </row>
    <row r="13331" spans="1:5" x14ac:dyDescent="0.25">
      <c r="A13331" s="4"/>
      <c r="B13331" s="21"/>
      <c r="E13331" s="24"/>
    </row>
    <row r="13332" spans="1:5" x14ac:dyDescent="0.25">
      <c r="A13332" s="4"/>
      <c r="B13332" s="21"/>
      <c r="E13332" s="24"/>
    </row>
    <row r="13333" spans="1:5" x14ac:dyDescent="0.25">
      <c r="A13333" s="4"/>
      <c r="B13333" s="21"/>
      <c r="E13333" s="24"/>
    </row>
    <row r="13334" spans="1:5" x14ac:dyDescent="0.25">
      <c r="A13334" s="4"/>
      <c r="B13334" s="21"/>
      <c r="E13334" s="24"/>
    </row>
    <row r="13335" spans="1:5" x14ac:dyDescent="0.25">
      <c r="A13335" s="4"/>
      <c r="B13335" s="21"/>
      <c r="E13335" s="24"/>
    </row>
    <row r="13336" spans="1:5" x14ac:dyDescent="0.25">
      <c r="A13336" s="4"/>
      <c r="B13336" s="21"/>
      <c r="E13336" s="24"/>
    </row>
    <row r="13337" spans="1:5" x14ac:dyDescent="0.25">
      <c r="A13337" s="4"/>
      <c r="B13337" s="21"/>
      <c r="E13337" s="24"/>
    </row>
    <row r="13338" spans="1:5" x14ac:dyDescent="0.25">
      <c r="A13338" s="4"/>
      <c r="B13338" s="21"/>
      <c r="E13338" s="24"/>
    </row>
    <row r="13339" spans="1:5" x14ac:dyDescent="0.25">
      <c r="A13339" s="4"/>
      <c r="B13339" s="21"/>
      <c r="E13339" s="24"/>
    </row>
    <row r="13340" spans="1:5" x14ac:dyDescent="0.25">
      <c r="A13340" s="4"/>
      <c r="B13340" s="21"/>
      <c r="E13340" s="24"/>
    </row>
    <row r="13341" spans="1:5" x14ac:dyDescent="0.25">
      <c r="A13341" s="4"/>
      <c r="B13341" s="21"/>
      <c r="E13341" s="24"/>
    </row>
    <row r="13342" spans="1:5" x14ac:dyDescent="0.25">
      <c r="A13342" s="4"/>
      <c r="B13342" s="21"/>
      <c r="E13342" s="24"/>
    </row>
    <row r="13343" spans="1:5" x14ac:dyDescent="0.25">
      <c r="A13343" s="4"/>
      <c r="B13343" s="21"/>
      <c r="E13343" s="24"/>
    </row>
    <row r="13344" spans="1:5" x14ac:dyDescent="0.25">
      <c r="A13344" s="4"/>
      <c r="B13344" s="21"/>
      <c r="E13344" s="24"/>
    </row>
    <row r="13345" spans="1:5" x14ac:dyDescent="0.25">
      <c r="A13345" s="4"/>
      <c r="B13345" s="21"/>
      <c r="E13345" s="24"/>
    </row>
    <row r="13346" spans="1:5" x14ac:dyDescent="0.25">
      <c r="A13346" s="4"/>
      <c r="B13346" s="21"/>
      <c r="E13346" s="24"/>
    </row>
    <row r="13347" spans="1:5" x14ac:dyDescent="0.25">
      <c r="A13347" s="4"/>
      <c r="B13347" s="21"/>
      <c r="E13347" s="24"/>
    </row>
    <row r="13348" spans="1:5" x14ac:dyDescent="0.25">
      <c r="A13348" s="4"/>
      <c r="B13348" s="21"/>
      <c r="E13348" s="24"/>
    </row>
    <row r="13349" spans="1:5" x14ac:dyDescent="0.25">
      <c r="A13349" s="4"/>
      <c r="B13349" s="21"/>
      <c r="E13349" s="24"/>
    </row>
    <row r="13350" spans="1:5" x14ac:dyDescent="0.25">
      <c r="A13350" s="4"/>
      <c r="B13350" s="21"/>
      <c r="E13350" s="24"/>
    </row>
    <row r="13351" spans="1:5" x14ac:dyDescent="0.25">
      <c r="A13351" s="4"/>
      <c r="B13351" s="21"/>
      <c r="E13351" s="24"/>
    </row>
    <row r="13352" spans="1:5" x14ac:dyDescent="0.25">
      <c r="A13352" s="4"/>
      <c r="B13352" s="21"/>
      <c r="E13352" s="24"/>
    </row>
    <row r="13353" spans="1:5" x14ac:dyDescent="0.25">
      <c r="A13353" s="4"/>
      <c r="B13353" s="21"/>
      <c r="E13353" s="24"/>
    </row>
    <row r="13354" spans="1:5" x14ac:dyDescent="0.25">
      <c r="A13354" s="4"/>
      <c r="B13354" s="21"/>
      <c r="E13354" s="24"/>
    </row>
    <row r="13355" spans="1:5" x14ac:dyDescent="0.25">
      <c r="A13355" s="4"/>
      <c r="B13355" s="21"/>
      <c r="E13355" s="24"/>
    </row>
    <row r="13356" spans="1:5" x14ac:dyDescent="0.25">
      <c r="A13356" s="4"/>
      <c r="B13356" s="21"/>
      <c r="E13356" s="24"/>
    </row>
    <row r="13357" spans="1:5" x14ac:dyDescent="0.25">
      <c r="A13357" s="4"/>
      <c r="B13357" s="21"/>
      <c r="E13357" s="24"/>
    </row>
    <row r="13358" spans="1:5" x14ac:dyDescent="0.25">
      <c r="A13358" s="4"/>
      <c r="B13358" s="21"/>
      <c r="E13358" s="24"/>
    </row>
    <row r="13359" spans="1:5" x14ac:dyDescent="0.25">
      <c r="A13359" s="4"/>
      <c r="B13359" s="21"/>
      <c r="E13359" s="24"/>
    </row>
    <row r="13360" spans="1:5" x14ac:dyDescent="0.25">
      <c r="A13360" s="4"/>
      <c r="B13360" s="21"/>
      <c r="E13360" s="24"/>
    </row>
    <row r="13361" spans="1:5" x14ac:dyDescent="0.25">
      <c r="A13361" s="4"/>
      <c r="B13361" s="21"/>
      <c r="E13361" s="24"/>
    </row>
    <row r="13362" spans="1:5" x14ac:dyDescent="0.25">
      <c r="A13362" s="4"/>
      <c r="B13362" s="21"/>
      <c r="E13362" s="24"/>
    </row>
    <row r="13363" spans="1:5" x14ac:dyDescent="0.25">
      <c r="A13363" s="4"/>
      <c r="B13363" s="21"/>
      <c r="E13363" s="24"/>
    </row>
    <row r="13364" spans="1:5" x14ac:dyDescent="0.25">
      <c r="A13364" s="4"/>
      <c r="B13364" s="21"/>
      <c r="E13364" s="24"/>
    </row>
    <row r="13365" spans="1:5" x14ac:dyDescent="0.25">
      <c r="A13365" s="4"/>
      <c r="B13365" s="21"/>
      <c r="E13365" s="24"/>
    </row>
    <row r="13366" spans="1:5" x14ac:dyDescent="0.25">
      <c r="A13366" s="4"/>
      <c r="B13366" s="21"/>
      <c r="E13366" s="24"/>
    </row>
    <row r="13367" spans="1:5" x14ac:dyDescent="0.25">
      <c r="A13367" s="4"/>
      <c r="B13367" s="21"/>
      <c r="E13367" s="24"/>
    </row>
    <row r="13368" spans="1:5" x14ac:dyDescent="0.25">
      <c r="A13368" s="4"/>
      <c r="B13368" s="21"/>
      <c r="E13368" s="24"/>
    </row>
    <row r="13369" spans="1:5" x14ac:dyDescent="0.25">
      <c r="A13369" s="4"/>
      <c r="B13369" s="21"/>
      <c r="E13369" s="24"/>
    </row>
    <row r="13370" spans="1:5" x14ac:dyDescent="0.25">
      <c r="A13370" s="4"/>
      <c r="B13370" s="21"/>
      <c r="E13370" s="24"/>
    </row>
    <row r="13371" spans="1:5" x14ac:dyDescent="0.25">
      <c r="A13371" s="4"/>
      <c r="B13371" s="21"/>
      <c r="E13371" s="24"/>
    </row>
    <row r="13372" spans="1:5" x14ac:dyDescent="0.25">
      <c r="A13372" s="4"/>
      <c r="B13372" s="21"/>
      <c r="E13372" s="24"/>
    </row>
    <row r="13373" spans="1:5" x14ac:dyDescent="0.25">
      <c r="A13373" s="4"/>
      <c r="B13373" s="21"/>
      <c r="E13373" s="24"/>
    </row>
    <row r="13374" spans="1:5" x14ac:dyDescent="0.25">
      <c r="A13374" s="4"/>
      <c r="B13374" s="21"/>
      <c r="E13374" s="24"/>
    </row>
    <row r="13375" spans="1:5" x14ac:dyDescent="0.25">
      <c r="A13375" s="4"/>
      <c r="B13375" s="21"/>
      <c r="E13375" s="24"/>
    </row>
    <row r="13376" spans="1:5" x14ac:dyDescent="0.25">
      <c r="A13376" s="4"/>
      <c r="B13376" s="21"/>
      <c r="E13376" s="24"/>
    </row>
    <row r="13377" spans="1:5" x14ac:dyDescent="0.25">
      <c r="A13377" s="4"/>
      <c r="B13377" s="21"/>
      <c r="E13377" s="24"/>
    </row>
    <row r="13378" spans="1:5" x14ac:dyDescent="0.25">
      <c r="A13378" s="4"/>
      <c r="B13378" s="21"/>
      <c r="E13378" s="24"/>
    </row>
    <row r="13379" spans="1:5" x14ac:dyDescent="0.25">
      <c r="A13379" s="4"/>
      <c r="B13379" s="21"/>
      <c r="E13379" s="24"/>
    </row>
    <row r="13380" spans="1:5" x14ac:dyDescent="0.25">
      <c r="A13380" s="4"/>
      <c r="B13380" s="21"/>
      <c r="E13380" s="24"/>
    </row>
    <row r="13381" spans="1:5" x14ac:dyDescent="0.25">
      <c r="A13381" s="4"/>
      <c r="B13381" s="21"/>
      <c r="E13381" s="24"/>
    </row>
    <row r="13382" spans="1:5" x14ac:dyDescent="0.25">
      <c r="A13382" s="4"/>
      <c r="B13382" s="21"/>
      <c r="E13382" s="24"/>
    </row>
    <row r="13383" spans="1:5" x14ac:dyDescent="0.25">
      <c r="A13383" s="4"/>
      <c r="B13383" s="21"/>
      <c r="E13383" s="24"/>
    </row>
    <row r="13384" spans="1:5" x14ac:dyDescent="0.25">
      <c r="A13384" s="4"/>
      <c r="B13384" s="21"/>
      <c r="E13384" s="24"/>
    </row>
    <row r="13385" spans="1:5" x14ac:dyDescent="0.25">
      <c r="A13385" s="4"/>
      <c r="B13385" s="21"/>
      <c r="E13385" s="24"/>
    </row>
    <row r="13386" spans="1:5" x14ac:dyDescent="0.25">
      <c r="A13386" s="4"/>
      <c r="B13386" s="21"/>
      <c r="E13386" s="24"/>
    </row>
    <row r="13387" spans="1:5" x14ac:dyDescent="0.25">
      <c r="A13387" s="4"/>
      <c r="B13387" s="21"/>
      <c r="E13387" s="24"/>
    </row>
    <row r="13388" spans="1:5" x14ac:dyDescent="0.25">
      <c r="A13388" s="4"/>
      <c r="B13388" s="21"/>
      <c r="E13388" s="24"/>
    </row>
    <row r="13389" spans="1:5" x14ac:dyDescent="0.25">
      <c r="A13389" s="4"/>
      <c r="B13389" s="21"/>
      <c r="E13389" s="24"/>
    </row>
    <row r="13390" spans="1:5" x14ac:dyDescent="0.25">
      <c r="A13390" s="4"/>
      <c r="B13390" s="21"/>
      <c r="E13390" s="24"/>
    </row>
    <row r="13391" spans="1:5" x14ac:dyDescent="0.25">
      <c r="A13391" s="4"/>
      <c r="B13391" s="21"/>
      <c r="E13391" s="24"/>
    </row>
    <row r="13392" spans="1:5" x14ac:dyDescent="0.25">
      <c r="A13392" s="4"/>
      <c r="B13392" s="21"/>
      <c r="E13392" s="24"/>
    </row>
    <row r="13393" spans="1:5" x14ac:dyDescent="0.25">
      <c r="A13393" s="4"/>
      <c r="B13393" s="21"/>
      <c r="E13393" s="24"/>
    </row>
    <row r="13394" spans="1:5" x14ac:dyDescent="0.25">
      <c r="A13394" s="4"/>
      <c r="B13394" s="21"/>
      <c r="E13394" s="24"/>
    </row>
    <row r="13395" spans="1:5" x14ac:dyDescent="0.25">
      <c r="A13395" s="4"/>
      <c r="B13395" s="21"/>
      <c r="E13395" s="24"/>
    </row>
    <row r="13396" spans="1:5" x14ac:dyDescent="0.25">
      <c r="A13396" s="4"/>
      <c r="B13396" s="21"/>
      <c r="E13396" s="24"/>
    </row>
    <row r="13397" spans="1:5" x14ac:dyDescent="0.25">
      <c r="A13397" s="4"/>
      <c r="B13397" s="21"/>
      <c r="E13397" s="24"/>
    </row>
    <row r="13398" spans="1:5" x14ac:dyDescent="0.25">
      <c r="A13398" s="4"/>
      <c r="B13398" s="21"/>
      <c r="E13398" s="24"/>
    </row>
    <row r="13399" spans="1:5" x14ac:dyDescent="0.25">
      <c r="A13399" s="4"/>
      <c r="B13399" s="21"/>
      <c r="E13399" s="24"/>
    </row>
    <row r="13400" spans="1:5" x14ac:dyDescent="0.25">
      <c r="A13400" s="4"/>
      <c r="B13400" s="21"/>
      <c r="E13400" s="24"/>
    </row>
    <row r="13401" spans="1:5" x14ac:dyDescent="0.25">
      <c r="A13401" s="4"/>
      <c r="B13401" s="21"/>
      <c r="E13401" s="24"/>
    </row>
    <row r="13402" spans="1:5" x14ac:dyDescent="0.25">
      <c r="A13402" s="4"/>
      <c r="B13402" s="21"/>
      <c r="E13402" s="24"/>
    </row>
    <row r="13403" spans="1:5" x14ac:dyDescent="0.25">
      <c r="A13403" s="4"/>
      <c r="B13403" s="21"/>
      <c r="E13403" s="24"/>
    </row>
    <row r="13404" spans="1:5" x14ac:dyDescent="0.25">
      <c r="A13404" s="4"/>
      <c r="B13404" s="21"/>
      <c r="E13404" s="24"/>
    </row>
    <row r="13405" spans="1:5" x14ac:dyDescent="0.25">
      <c r="A13405" s="4"/>
      <c r="B13405" s="21"/>
      <c r="E13405" s="24"/>
    </row>
    <row r="13406" spans="1:5" x14ac:dyDescent="0.25">
      <c r="A13406" s="4"/>
      <c r="B13406" s="21"/>
      <c r="E13406" s="24"/>
    </row>
    <row r="13407" spans="1:5" x14ac:dyDescent="0.25">
      <c r="A13407" s="4"/>
      <c r="B13407" s="21"/>
      <c r="E13407" s="24"/>
    </row>
    <row r="13408" spans="1:5" x14ac:dyDescent="0.25">
      <c r="A13408" s="4"/>
      <c r="B13408" s="21"/>
      <c r="E13408" s="24"/>
    </row>
    <row r="13409" spans="1:5" x14ac:dyDescent="0.25">
      <c r="A13409" s="4"/>
      <c r="B13409" s="21"/>
      <c r="E13409" s="24"/>
    </row>
    <row r="13410" spans="1:5" x14ac:dyDescent="0.25">
      <c r="A13410" s="4"/>
      <c r="B13410" s="21"/>
      <c r="E13410" s="24"/>
    </row>
    <row r="13411" spans="1:5" x14ac:dyDescent="0.25">
      <c r="A13411" s="4"/>
      <c r="B13411" s="21"/>
      <c r="E13411" s="24"/>
    </row>
    <row r="13412" spans="1:5" x14ac:dyDescent="0.25">
      <c r="A13412" s="4"/>
      <c r="B13412" s="21"/>
      <c r="E13412" s="24"/>
    </row>
    <row r="13413" spans="1:5" x14ac:dyDescent="0.25">
      <c r="A13413" s="4"/>
      <c r="B13413" s="21"/>
      <c r="E13413" s="24"/>
    </row>
    <row r="13414" spans="1:5" x14ac:dyDescent="0.25">
      <c r="A13414" s="4"/>
      <c r="B13414" s="21"/>
      <c r="E13414" s="24"/>
    </row>
    <row r="13415" spans="1:5" x14ac:dyDescent="0.25">
      <c r="A13415" s="4"/>
      <c r="B13415" s="21"/>
      <c r="E13415" s="24"/>
    </row>
    <row r="13416" spans="1:5" x14ac:dyDescent="0.25">
      <c r="A13416" s="4"/>
      <c r="B13416" s="21"/>
      <c r="E13416" s="24"/>
    </row>
    <row r="13417" spans="1:5" x14ac:dyDescent="0.25">
      <c r="A13417" s="4"/>
      <c r="B13417" s="21"/>
      <c r="E13417" s="24"/>
    </row>
    <row r="13418" spans="1:5" x14ac:dyDescent="0.25">
      <c r="A13418" s="4"/>
      <c r="B13418" s="21"/>
      <c r="E13418" s="24"/>
    </row>
    <row r="13419" spans="1:5" x14ac:dyDescent="0.25">
      <c r="A13419" s="4"/>
      <c r="B13419" s="21"/>
      <c r="E13419" s="24"/>
    </row>
    <row r="13420" spans="1:5" x14ac:dyDescent="0.25">
      <c r="A13420" s="4"/>
      <c r="B13420" s="21"/>
      <c r="E13420" s="24"/>
    </row>
    <row r="13421" spans="1:5" x14ac:dyDescent="0.25">
      <c r="A13421" s="4"/>
      <c r="B13421" s="21"/>
      <c r="E13421" s="24"/>
    </row>
    <row r="13422" spans="1:5" x14ac:dyDescent="0.25">
      <c r="A13422" s="4"/>
      <c r="B13422" s="21"/>
      <c r="E13422" s="24"/>
    </row>
    <row r="13423" spans="1:5" x14ac:dyDescent="0.25">
      <c r="A13423" s="4"/>
      <c r="B13423" s="21"/>
      <c r="E13423" s="24"/>
    </row>
    <row r="13424" spans="1:5" x14ac:dyDescent="0.25">
      <c r="A13424" s="4"/>
      <c r="B13424" s="21"/>
      <c r="E13424" s="24"/>
    </row>
    <row r="13425" spans="1:5" x14ac:dyDescent="0.25">
      <c r="A13425" s="4"/>
      <c r="B13425" s="21"/>
      <c r="E13425" s="24"/>
    </row>
    <row r="13426" spans="1:5" x14ac:dyDescent="0.25">
      <c r="A13426" s="4"/>
      <c r="B13426" s="21"/>
      <c r="E13426" s="24"/>
    </row>
    <row r="13427" spans="1:5" x14ac:dyDescent="0.25">
      <c r="A13427" s="4"/>
      <c r="B13427" s="21"/>
      <c r="E13427" s="24"/>
    </row>
    <row r="13428" spans="1:5" x14ac:dyDescent="0.25">
      <c r="A13428" s="4"/>
      <c r="B13428" s="21"/>
      <c r="E13428" s="24"/>
    </row>
    <row r="13429" spans="1:5" x14ac:dyDescent="0.25">
      <c r="A13429" s="4"/>
      <c r="B13429" s="21"/>
      <c r="E13429" s="24"/>
    </row>
    <row r="13430" spans="1:5" x14ac:dyDescent="0.25">
      <c r="A13430" s="4"/>
      <c r="B13430" s="21"/>
      <c r="E13430" s="24"/>
    </row>
    <row r="13431" spans="1:5" x14ac:dyDescent="0.25">
      <c r="A13431" s="4"/>
      <c r="B13431" s="21"/>
      <c r="E13431" s="24"/>
    </row>
    <row r="13432" spans="1:5" x14ac:dyDescent="0.25">
      <c r="A13432" s="4"/>
      <c r="B13432" s="21"/>
      <c r="E13432" s="24"/>
    </row>
    <row r="13433" spans="1:5" x14ac:dyDescent="0.25">
      <c r="A13433" s="4"/>
      <c r="B13433" s="21"/>
      <c r="E13433" s="24"/>
    </row>
    <row r="13434" spans="1:5" x14ac:dyDescent="0.25">
      <c r="A13434" s="4"/>
      <c r="B13434" s="21"/>
      <c r="E13434" s="24"/>
    </row>
    <row r="13435" spans="1:5" x14ac:dyDescent="0.25">
      <c r="A13435" s="4"/>
      <c r="B13435" s="21"/>
      <c r="E13435" s="24"/>
    </row>
    <row r="13436" spans="1:5" x14ac:dyDescent="0.25">
      <c r="A13436" s="4"/>
      <c r="B13436" s="21"/>
      <c r="E13436" s="24"/>
    </row>
    <row r="13437" spans="1:5" x14ac:dyDescent="0.25">
      <c r="A13437" s="4"/>
      <c r="B13437" s="21"/>
      <c r="E13437" s="24"/>
    </row>
    <row r="13438" spans="1:5" x14ac:dyDescent="0.25">
      <c r="A13438" s="4"/>
      <c r="B13438" s="21"/>
      <c r="E13438" s="24"/>
    </row>
    <row r="13439" spans="1:5" x14ac:dyDescent="0.25">
      <c r="A13439" s="4"/>
      <c r="B13439" s="21"/>
      <c r="E13439" s="24"/>
    </row>
    <row r="13440" spans="1:5" x14ac:dyDescent="0.25">
      <c r="A13440" s="4"/>
      <c r="B13440" s="21"/>
      <c r="E13440" s="24"/>
    </row>
    <row r="13441" spans="1:5" x14ac:dyDescent="0.25">
      <c r="A13441" s="4"/>
      <c r="B13441" s="21"/>
      <c r="E13441" s="24"/>
    </row>
    <row r="13442" spans="1:5" x14ac:dyDescent="0.25">
      <c r="A13442" s="4"/>
      <c r="B13442" s="21"/>
      <c r="E13442" s="24"/>
    </row>
    <row r="13443" spans="1:5" x14ac:dyDescent="0.25">
      <c r="A13443" s="4"/>
      <c r="B13443" s="21"/>
      <c r="E13443" s="24"/>
    </row>
    <row r="13444" spans="1:5" x14ac:dyDescent="0.25">
      <c r="A13444" s="4"/>
      <c r="B13444" s="21"/>
      <c r="E13444" s="24"/>
    </row>
    <row r="13445" spans="1:5" x14ac:dyDescent="0.25">
      <c r="A13445" s="4"/>
      <c r="B13445" s="21"/>
      <c r="E13445" s="24"/>
    </row>
    <row r="13446" spans="1:5" x14ac:dyDescent="0.25">
      <c r="A13446" s="4"/>
      <c r="B13446" s="21"/>
      <c r="E13446" s="24"/>
    </row>
    <row r="13447" spans="1:5" x14ac:dyDescent="0.25">
      <c r="A13447" s="4"/>
      <c r="B13447" s="21"/>
      <c r="E13447" s="24"/>
    </row>
    <row r="13448" spans="1:5" x14ac:dyDescent="0.25">
      <c r="A13448" s="4"/>
      <c r="B13448" s="21"/>
      <c r="E13448" s="24"/>
    </row>
    <row r="13449" spans="1:5" x14ac:dyDescent="0.25">
      <c r="A13449" s="4"/>
      <c r="B13449" s="21"/>
      <c r="E13449" s="24"/>
    </row>
    <row r="13450" spans="1:5" x14ac:dyDescent="0.25">
      <c r="A13450" s="4"/>
      <c r="B13450" s="21"/>
      <c r="E13450" s="24"/>
    </row>
    <row r="13451" spans="1:5" x14ac:dyDescent="0.25">
      <c r="A13451" s="4"/>
      <c r="B13451" s="21"/>
      <c r="E13451" s="24"/>
    </row>
    <row r="13452" spans="1:5" x14ac:dyDescent="0.25">
      <c r="A13452" s="4"/>
      <c r="B13452" s="21"/>
      <c r="E13452" s="24"/>
    </row>
    <row r="13453" spans="1:5" x14ac:dyDescent="0.25">
      <c r="A13453" s="4"/>
      <c r="B13453" s="21"/>
      <c r="E13453" s="24"/>
    </row>
    <row r="13454" spans="1:5" x14ac:dyDescent="0.25">
      <c r="A13454" s="4"/>
      <c r="B13454" s="21"/>
      <c r="E13454" s="24"/>
    </row>
    <row r="13455" spans="1:5" x14ac:dyDescent="0.25">
      <c r="A13455" s="4"/>
      <c r="B13455" s="21"/>
      <c r="E13455" s="24"/>
    </row>
    <row r="13456" spans="1:5" x14ac:dyDescent="0.25">
      <c r="A13456" s="4"/>
      <c r="B13456" s="21"/>
      <c r="E13456" s="24"/>
    </row>
    <row r="13457" spans="1:5" x14ac:dyDescent="0.25">
      <c r="A13457" s="4"/>
      <c r="B13457" s="21"/>
      <c r="E13457" s="24"/>
    </row>
    <row r="13458" spans="1:5" x14ac:dyDescent="0.25">
      <c r="A13458" s="4"/>
      <c r="B13458" s="21"/>
      <c r="E13458" s="24"/>
    </row>
    <row r="13459" spans="1:5" x14ac:dyDescent="0.25">
      <c r="A13459" s="4"/>
      <c r="B13459" s="21"/>
      <c r="E13459" s="24"/>
    </row>
    <row r="13460" spans="1:5" x14ac:dyDescent="0.25">
      <c r="A13460" s="4"/>
      <c r="B13460" s="21"/>
      <c r="E13460" s="24"/>
    </row>
    <row r="13461" spans="1:5" x14ac:dyDescent="0.25">
      <c r="A13461" s="4"/>
      <c r="B13461" s="21"/>
      <c r="E13461" s="24"/>
    </row>
    <row r="13462" spans="1:5" x14ac:dyDescent="0.25">
      <c r="A13462" s="4"/>
      <c r="B13462" s="21"/>
      <c r="E13462" s="24"/>
    </row>
    <row r="13463" spans="1:5" x14ac:dyDescent="0.25">
      <c r="A13463" s="4"/>
      <c r="B13463" s="21"/>
      <c r="E13463" s="24"/>
    </row>
    <row r="13464" spans="1:5" x14ac:dyDescent="0.25">
      <c r="A13464" s="4"/>
      <c r="B13464" s="21"/>
      <c r="E13464" s="24"/>
    </row>
    <row r="13465" spans="1:5" x14ac:dyDescent="0.25">
      <c r="A13465" s="4"/>
      <c r="B13465" s="21"/>
      <c r="E13465" s="24"/>
    </row>
    <row r="13466" spans="1:5" x14ac:dyDescent="0.25">
      <c r="A13466" s="4"/>
      <c r="B13466" s="21"/>
      <c r="E13466" s="24"/>
    </row>
    <row r="13467" spans="1:5" x14ac:dyDescent="0.25">
      <c r="A13467" s="4"/>
      <c r="B13467" s="21"/>
      <c r="E13467" s="24"/>
    </row>
    <row r="13468" spans="1:5" x14ac:dyDescent="0.25">
      <c r="A13468" s="4"/>
      <c r="B13468" s="21"/>
      <c r="E13468" s="24"/>
    </row>
    <row r="13469" spans="1:5" x14ac:dyDescent="0.25">
      <c r="A13469" s="4"/>
      <c r="B13469" s="21"/>
      <c r="E13469" s="24"/>
    </row>
    <row r="13470" spans="1:5" x14ac:dyDescent="0.25">
      <c r="A13470" s="4"/>
      <c r="B13470" s="21"/>
      <c r="E13470" s="24"/>
    </row>
    <row r="13471" spans="1:5" x14ac:dyDescent="0.25">
      <c r="A13471" s="4"/>
      <c r="B13471" s="21"/>
      <c r="E13471" s="24"/>
    </row>
    <row r="13472" spans="1:5" x14ac:dyDescent="0.25">
      <c r="A13472" s="4"/>
      <c r="B13472" s="21"/>
      <c r="E13472" s="24"/>
    </row>
    <row r="13473" spans="1:5" x14ac:dyDescent="0.25">
      <c r="A13473" s="4"/>
      <c r="B13473" s="21"/>
      <c r="E13473" s="24"/>
    </row>
    <row r="13474" spans="1:5" x14ac:dyDescent="0.25">
      <c r="A13474" s="4"/>
      <c r="B13474" s="21"/>
      <c r="E13474" s="24"/>
    </row>
    <row r="13475" spans="1:5" x14ac:dyDescent="0.25">
      <c r="A13475" s="4"/>
      <c r="B13475" s="21"/>
      <c r="E13475" s="24"/>
    </row>
    <row r="13476" spans="1:5" x14ac:dyDescent="0.25">
      <c r="A13476" s="4"/>
      <c r="B13476" s="21"/>
      <c r="E13476" s="24"/>
    </row>
    <row r="13477" spans="1:5" x14ac:dyDescent="0.25">
      <c r="A13477" s="4"/>
      <c r="B13477" s="21"/>
      <c r="E13477" s="24"/>
    </row>
    <row r="13478" spans="1:5" x14ac:dyDescent="0.25">
      <c r="A13478" s="4"/>
      <c r="B13478" s="21"/>
      <c r="E13478" s="24"/>
    </row>
    <row r="13479" spans="1:5" x14ac:dyDescent="0.25">
      <c r="A13479" s="4"/>
      <c r="B13479" s="21"/>
      <c r="E13479" s="24"/>
    </row>
    <row r="13480" spans="1:5" x14ac:dyDescent="0.25">
      <c r="A13480" s="4"/>
      <c r="B13480" s="21"/>
      <c r="E13480" s="24"/>
    </row>
    <row r="13481" spans="1:5" x14ac:dyDescent="0.25">
      <c r="A13481" s="4"/>
      <c r="B13481" s="21"/>
      <c r="E13481" s="24"/>
    </row>
    <row r="13482" spans="1:5" x14ac:dyDescent="0.25">
      <c r="A13482" s="4"/>
      <c r="B13482" s="21"/>
      <c r="E13482" s="24"/>
    </row>
    <row r="13483" spans="1:5" x14ac:dyDescent="0.25">
      <c r="A13483" s="4"/>
      <c r="B13483" s="21"/>
      <c r="E13483" s="24"/>
    </row>
    <row r="13484" spans="1:5" x14ac:dyDescent="0.25">
      <c r="A13484" s="4"/>
      <c r="B13484" s="21"/>
      <c r="E13484" s="24"/>
    </row>
    <row r="13485" spans="1:5" x14ac:dyDescent="0.25">
      <c r="A13485" s="4"/>
      <c r="B13485" s="21"/>
      <c r="E13485" s="24"/>
    </row>
    <row r="13486" spans="1:5" x14ac:dyDescent="0.25">
      <c r="A13486" s="4"/>
      <c r="B13486" s="21"/>
      <c r="E13486" s="24"/>
    </row>
    <row r="13487" spans="1:5" x14ac:dyDescent="0.25">
      <c r="A13487" s="4"/>
      <c r="B13487" s="21"/>
      <c r="E13487" s="24"/>
    </row>
    <row r="13488" spans="1:5" x14ac:dyDescent="0.25">
      <c r="A13488" s="4"/>
      <c r="B13488" s="21"/>
      <c r="E13488" s="24"/>
    </row>
    <row r="13489" spans="1:5" x14ac:dyDescent="0.25">
      <c r="A13489" s="4"/>
      <c r="B13489" s="21"/>
      <c r="E13489" s="24"/>
    </row>
    <row r="13490" spans="1:5" x14ac:dyDescent="0.25">
      <c r="A13490" s="4"/>
      <c r="B13490" s="21"/>
      <c r="E13490" s="24"/>
    </row>
    <row r="13491" spans="1:5" x14ac:dyDescent="0.25">
      <c r="A13491" s="4"/>
      <c r="B13491" s="21"/>
      <c r="E13491" s="24"/>
    </row>
    <row r="13492" spans="1:5" x14ac:dyDescent="0.25">
      <c r="A13492" s="4"/>
      <c r="B13492" s="21"/>
      <c r="E13492" s="24"/>
    </row>
    <row r="13493" spans="1:5" x14ac:dyDescent="0.25">
      <c r="A13493" s="4"/>
      <c r="B13493" s="21"/>
      <c r="E13493" s="24"/>
    </row>
    <row r="13494" spans="1:5" x14ac:dyDescent="0.25">
      <c r="A13494" s="4"/>
      <c r="B13494" s="21"/>
      <c r="E13494" s="24"/>
    </row>
    <row r="13495" spans="1:5" x14ac:dyDescent="0.25">
      <c r="A13495" s="4"/>
      <c r="B13495" s="21"/>
      <c r="E13495" s="24"/>
    </row>
    <row r="13496" spans="1:5" x14ac:dyDescent="0.25">
      <c r="A13496" s="4"/>
      <c r="B13496" s="21"/>
      <c r="E13496" s="24"/>
    </row>
    <row r="13497" spans="1:5" x14ac:dyDescent="0.25">
      <c r="A13497" s="4"/>
      <c r="B13497" s="21"/>
      <c r="E13497" s="24"/>
    </row>
    <row r="13498" spans="1:5" x14ac:dyDescent="0.25">
      <c r="A13498" s="4"/>
      <c r="B13498" s="21"/>
      <c r="E13498" s="24"/>
    </row>
    <row r="13499" spans="1:5" x14ac:dyDescent="0.25">
      <c r="A13499" s="4"/>
      <c r="B13499" s="21"/>
      <c r="E13499" s="24"/>
    </row>
    <row r="13500" spans="1:5" x14ac:dyDescent="0.25">
      <c r="A13500" s="4"/>
      <c r="B13500" s="21"/>
      <c r="E13500" s="24"/>
    </row>
    <row r="13501" spans="1:5" x14ac:dyDescent="0.25">
      <c r="A13501" s="4"/>
      <c r="B13501" s="21"/>
      <c r="E13501" s="24"/>
    </row>
    <row r="13502" spans="1:5" x14ac:dyDescent="0.25">
      <c r="A13502" s="4"/>
      <c r="B13502" s="21"/>
      <c r="E13502" s="24"/>
    </row>
    <row r="13503" spans="1:5" x14ac:dyDescent="0.25">
      <c r="A13503" s="4"/>
      <c r="B13503" s="21"/>
      <c r="E13503" s="24"/>
    </row>
    <row r="13504" spans="1:5" x14ac:dyDescent="0.25">
      <c r="A13504" s="4"/>
      <c r="B13504" s="21"/>
      <c r="E13504" s="24"/>
    </row>
    <row r="13505" spans="1:5" x14ac:dyDescent="0.25">
      <c r="A13505" s="4"/>
      <c r="B13505" s="21"/>
      <c r="E13505" s="24"/>
    </row>
    <row r="13506" spans="1:5" x14ac:dyDescent="0.25">
      <c r="A13506" s="4"/>
      <c r="B13506" s="21"/>
      <c r="E13506" s="24"/>
    </row>
    <row r="13507" spans="1:5" x14ac:dyDescent="0.25">
      <c r="A13507" s="4"/>
      <c r="B13507" s="21"/>
      <c r="E13507" s="24"/>
    </row>
    <row r="13508" spans="1:5" x14ac:dyDescent="0.25">
      <c r="A13508" s="4"/>
      <c r="B13508" s="21"/>
      <c r="E13508" s="24"/>
    </row>
    <row r="13509" spans="1:5" x14ac:dyDescent="0.25">
      <c r="A13509" s="4"/>
      <c r="B13509" s="21"/>
      <c r="E13509" s="24"/>
    </row>
    <row r="13510" spans="1:5" x14ac:dyDescent="0.25">
      <c r="A13510" s="4"/>
      <c r="B13510" s="21"/>
      <c r="E13510" s="24"/>
    </row>
    <row r="13511" spans="1:5" x14ac:dyDescent="0.25">
      <c r="A13511" s="4"/>
      <c r="B13511" s="21"/>
      <c r="E13511" s="24"/>
    </row>
    <row r="13512" spans="1:5" x14ac:dyDescent="0.25">
      <c r="A13512" s="4"/>
      <c r="B13512" s="21"/>
      <c r="E13512" s="24"/>
    </row>
    <row r="13513" spans="1:5" x14ac:dyDescent="0.25">
      <c r="A13513" s="4"/>
      <c r="B13513" s="21"/>
      <c r="E13513" s="24"/>
    </row>
    <row r="13514" spans="1:5" x14ac:dyDescent="0.25">
      <c r="A13514" s="4"/>
      <c r="B13514" s="21"/>
      <c r="E13514" s="24"/>
    </row>
    <row r="13515" spans="1:5" x14ac:dyDescent="0.25">
      <c r="A13515" s="4"/>
      <c r="B13515" s="21"/>
      <c r="E13515" s="24"/>
    </row>
    <row r="13516" spans="1:5" x14ac:dyDescent="0.25">
      <c r="A13516" s="4"/>
      <c r="B13516" s="21"/>
      <c r="E13516" s="24"/>
    </row>
    <row r="13517" spans="1:5" x14ac:dyDescent="0.25">
      <c r="A13517" s="4"/>
      <c r="B13517" s="21"/>
      <c r="E13517" s="24"/>
    </row>
    <row r="13518" spans="1:5" x14ac:dyDescent="0.25">
      <c r="A13518" s="4"/>
      <c r="B13518" s="21"/>
      <c r="E13518" s="24"/>
    </row>
    <row r="13519" spans="1:5" x14ac:dyDescent="0.25">
      <c r="A13519" s="4"/>
      <c r="B13519" s="21"/>
      <c r="E13519" s="24"/>
    </row>
    <row r="13520" spans="1:5" x14ac:dyDescent="0.25">
      <c r="A13520" s="4"/>
      <c r="B13520" s="21"/>
      <c r="E13520" s="24"/>
    </row>
    <row r="13521" spans="1:5" x14ac:dyDescent="0.25">
      <c r="A13521" s="4"/>
      <c r="B13521" s="21"/>
      <c r="E13521" s="24"/>
    </row>
    <row r="13522" spans="1:5" x14ac:dyDescent="0.25">
      <c r="A13522" s="4"/>
      <c r="B13522" s="21"/>
      <c r="E13522" s="24"/>
    </row>
    <row r="13523" spans="1:5" x14ac:dyDescent="0.25">
      <c r="A13523" s="4"/>
      <c r="B13523" s="21"/>
      <c r="E13523" s="24"/>
    </row>
    <row r="13524" spans="1:5" x14ac:dyDescent="0.25">
      <c r="A13524" s="4"/>
      <c r="B13524" s="21"/>
      <c r="E13524" s="24"/>
    </row>
    <row r="13525" spans="1:5" x14ac:dyDescent="0.25">
      <c r="A13525" s="4"/>
      <c r="B13525" s="21"/>
      <c r="E13525" s="24"/>
    </row>
    <row r="13526" spans="1:5" x14ac:dyDescent="0.25">
      <c r="A13526" s="4"/>
      <c r="B13526" s="21"/>
      <c r="E13526" s="24"/>
    </row>
    <row r="13527" spans="1:5" x14ac:dyDescent="0.25">
      <c r="A13527" s="4"/>
      <c r="B13527" s="21"/>
      <c r="E13527" s="24"/>
    </row>
    <row r="13528" spans="1:5" x14ac:dyDescent="0.25">
      <c r="A13528" s="4"/>
      <c r="B13528" s="21"/>
      <c r="E13528" s="24"/>
    </row>
    <row r="13529" spans="1:5" x14ac:dyDescent="0.25">
      <c r="A13529" s="4"/>
      <c r="B13529" s="21"/>
      <c r="E13529" s="24"/>
    </row>
    <row r="13530" spans="1:5" x14ac:dyDescent="0.25">
      <c r="A13530" s="4"/>
      <c r="B13530" s="21"/>
      <c r="E13530" s="24"/>
    </row>
    <row r="13531" spans="1:5" x14ac:dyDescent="0.25">
      <c r="A13531" s="4"/>
      <c r="B13531" s="21"/>
      <c r="E13531" s="24"/>
    </row>
    <row r="13532" spans="1:5" x14ac:dyDescent="0.25">
      <c r="A13532" s="4"/>
      <c r="B13532" s="21"/>
      <c r="E13532" s="24"/>
    </row>
    <row r="13533" spans="1:5" x14ac:dyDescent="0.25">
      <c r="A13533" s="4"/>
      <c r="B13533" s="21"/>
      <c r="E13533" s="24"/>
    </row>
    <row r="13534" spans="1:5" x14ac:dyDescent="0.25">
      <c r="A13534" s="4"/>
      <c r="B13534" s="21"/>
      <c r="E13534" s="24"/>
    </row>
    <row r="13535" spans="1:5" x14ac:dyDescent="0.25">
      <c r="A13535" s="4"/>
      <c r="B13535" s="21"/>
      <c r="E13535" s="24"/>
    </row>
    <row r="13536" spans="1:5" x14ac:dyDescent="0.25">
      <c r="A13536" s="4"/>
      <c r="B13536" s="21"/>
      <c r="E13536" s="24"/>
    </row>
    <row r="13537" spans="1:5" x14ac:dyDescent="0.25">
      <c r="A13537" s="4"/>
      <c r="B13537" s="21"/>
      <c r="E13537" s="24"/>
    </row>
    <row r="13538" spans="1:5" x14ac:dyDescent="0.25">
      <c r="A13538" s="4"/>
      <c r="B13538" s="21"/>
      <c r="E13538" s="24"/>
    </row>
    <row r="13539" spans="1:5" x14ac:dyDescent="0.25">
      <c r="A13539" s="4"/>
      <c r="B13539" s="21"/>
      <c r="E13539" s="24"/>
    </row>
    <row r="13540" spans="1:5" x14ac:dyDescent="0.25">
      <c r="A13540" s="4"/>
      <c r="B13540" s="21"/>
      <c r="E13540" s="24"/>
    </row>
    <row r="13541" spans="1:5" x14ac:dyDescent="0.25">
      <c r="A13541" s="4"/>
      <c r="B13541" s="21"/>
      <c r="E13541" s="24"/>
    </row>
    <row r="13542" spans="1:5" x14ac:dyDescent="0.25">
      <c r="A13542" s="4"/>
      <c r="B13542" s="21"/>
      <c r="E13542" s="24"/>
    </row>
    <row r="13543" spans="1:5" x14ac:dyDescent="0.25">
      <c r="A13543" s="4"/>
      <c r="B13543" s="21"/>
      <c r="E13543" s="24"/>
    </row>
    <row r="13544" spans="1:5" x14ac:dyDescent="0.25">
      <c r="A13544" s="4"/>
      <c r="B13544" s="21"/>
      <c r="E13544" s="24"/>
    </row>
    <row r="13545" spans="1:5" x14ac:dyDescent="0.25">
      <c r="A13545" s="4"/>
      <c r="B13545" s="21"/>
      <c r="E13545" s="24"/>
    </row>
    <row r="13546" spans="1:5" x14ac:dyDescent="0.25">
      <c r="A13546" s="4"/>
      <c r="B13546" s="21"/>
      <c r="E13546" s="24"/>
    </row>
    <row r="13547" spans="1:5" x14ac:dyDescent="0.25">
      <c r="A13547" s="4"/>
      <c r="B13547" s="21"/>
      <c r="E13547" s="24"/>
    </row>
    <row r="13548" spans="1:5" x14ac:dyDescent="0.25">
      <c r="A13548" s="4"/>
      <c r="B13548" s="21"/>
      <c r="E13548" s="24"/>
    </row>
    <row r="13549" spans="1:5" x14ac:dyDescent="0.25">
      <c r="A13549" s="4"/>
      <c r="B13549" s="21"/>
      <c r="E13549" s="24"/>
    </row>
    <row r="13550" spans="1:5" x14ac:dyDescent="0.25">
      <c r="A13550" s="4"/>
      <c r="B13550" s="21"/>
      <c r="E13550" s="24"/>
    </row>
    <row r="13551" spans="1:5" x14ac:dyDescent="0.25">
      <c r="A13551" s="4"/>
      <c r="B13551" s="21"/>
      <c r="E13551" s="24"/>
    </row>
    <row r="13552" spans="1:5" x14ac:dyDescent="0.25">
      <c r="A13552" s="4"/>
      <c r="B13552" s="21"/>
      <c r="E13552" s="24"/>
    </row>
    <row r="13553" spans="1:5" x14ac:dyDescent="0.25">
      <c r="A13553" s="4"/>
      <c r="B13553" s="21"/>
      <c r="E13553" s="24"/>
    </row>
    <row r="13554" spans="1:5" x14ac:dyDescent="0.25">
      <c r="A13554" s="4"/>
      <c r="B13554" s="21"/>
      <c r="E13554" s="24"/>
    </row>
    <row r="13555" spans="1:5" x14ac:dyDescent="0.25">
      <c r="A13555" s="4"/>
      <c r="B13555" s="21"/>
      <c r="E13555" s="24"/>
    </row>
    <row r="13556" spans="1:5" x14ac:dyDescent="0.25">
      <c r="A13556" s="4"/>
      <c r="B13556" s="21"/>
      <c r="E13556" s="24"/>
    </row>
    <row r="13557" spans="1:5" x14ac:dyDescent="0.25">
      <c r="A13557" s="4"/>
      <c r="B13557" s="21"/>
      <c r="E13557" s="24"/>
    </row>
    <row r="13558" spans="1:5" x14ac:dyDescent="0.25">
      <c r="A13558" s="4"/>
      <c r="B13558" s="21"/>
      <c r="E13558" s="24"/>
    </row>
    <row r="13559" spans="1:5" x14ac:dyDescent="0.25">
      <c r="A13559" s="4"/>
      <c r="B13559" s="21"/>
      <c r="E13559" s="24"/>
    </row>
    <row r="13560" spans="1:5" x14ac:dyDescent="0.25">
      <c r="A13560" s="4"/>
      <c r="B13560" s="21"/>
      <c r="E13560" s="24"/>
    </row>
    <row r="13561" spans="1:5" x14ac:dyDescent="0.25">
      <c r="A13561" s="4"/>
      <c r="B13561" s="21"/>
      <c r="E13561" s="24"/>
    </row>
    <row r="13562" spans="1:5" x14ac:dyDescent="0.25">
      <c r="A13562" s="4"/>
      <c r="B13562" s="21"/>
      <c r="E13562" s="24"/>
    </row>
    <row r="13563" spans="1:5" x14ac:dyDescent="0.25">
      <c r="A13563" s="4"/>
      <c r="B13563" s="21"/>
      <c r="E13563" s="24"/>
    </row>
    <row r="13564" spans="1:5" x14ac:dyDescent="0.25">
      <c r="A13564" s="4"/>
      <c r="B13564" s="21"/>
      <c r="E13564" s="24"/>
    </row>
    <row r="13565" spans="1:5" x14ac:dyDescent="0.25">
      <c r="A13565" s="4"/>
      <c r="B13565" s="21"/>
      <c r="E13565" s="24"/>
    </row>
    <row r="13566" spans="1:5" x14ac:dyDescent="0.25">
      <c r="A13566" s="4"/>
      <c r="B13566" s="21"/>
      <c r="E13566" s="24"/>
    </row>
    <row r="13567" spans="1:5" x14ac:dyDescent="0.25">
      <c r="A13567" s="4"/>
      <c r="B13567" s="21"/>
      <c r="E13567" s="24"/>
    </row>
    <row r="13568" spans="1:5" x14ac:dyDescent="0.25">
      <c r="A13568" s="4"/>
      <c r="B13568" s="21"/>
      <c r="E13568" s="24"/>
    </row>
    <row r="13569" spans="1:5" x14ac:dyDescent="0.25">
      <c r="A13569" s="4"/>
      <c r="B13569" s="21"/>
      <c r="E13569" s="24"/>
    </row>
    <row r="13570" spans="1:5" x14ac:dyDescent="0.25">
      <c r="A13570" s="4"/>
      <c r="B13570" s="21"/>
      <c r="E13570" s="24"/>
    </row>
    <row r="13571" spans="1:5" x14ac:dyDescent="0.25">
      <c r="A13571" s="4"/>
      <c r="B13571" s="21"/>
      <c r="E13571" s="24"/>
    </row>
    <row r="13572" spans="1:5" x14ac:dyDescent="0.25">
      <c r="A13572" s="4"/>
      <c r="B13572" s="21"/>
      <c r="E13572" s="24"/>
    </row>
    <row r="13573" spans="1:5" x14ac:dyDescent="0.25">
      <c r="A13573" s="4"/>
      <c r="B13573" s="21"/>
      <c r="E13573" s="24"/>
    </row>
    <row r="13574" spans="1:5" x14ac:dyDescent="0.25">
      <c r="A13574" s="4"/>
      <c r="B13574" s="21"/>
      <c r="E13574" s="24"/>
    </row>
    <row r="13575" spans="1:5" x14ac:dyDescent="0.25">
      <c r="A13575" s="4"/>
      <c r="B13575" s="21"/>
      <c r="E13575" s="24"/>
    </row>
    <row r="13576" spans="1:5" x14ac:dyDescent="0.25">
      <c r="A13576" s="4"/>
      <c r="B13576" s="21"/>
      <c r="E13576" s="24"/>
    </row>
    <row r="13577" spans="1:5" x14ac:dyDescent="0.25">
      <c r="A13577" s="4"/>
      <c r="B13577" s="21"/>
      <c r="E13577" s="24"/>
    </row>
    <row r="13578" spans="1:5" x14ac:dyDescent="0.25">
      <c r="A13578" s="4"/>
      <c r="B13578" s="21"/>
      <c r="E13578" s="24"/>
    </row>
    <row r="13579" spans="1:5" x14ac:dyDescent="0.25">
      <c r="A13579" s="4"/>
      <c r="B13579" s="21"/>
      <c r="E13579" s="24"/>
    </row>
    <row r="13580" spans="1:5" x14ac:dyDescent="0.25">
      <c r="A13580" s="4"/>
      <c r="B13580" s="21"/>
      <c r="E13580" s="24"/>
    </row>
    <row r="13581" spans="1:5" x14ac:dyDescent="0.25">
      <c r="A13581" s="4"/>
      <c r="B13581" s="21"/>
      <c r="E13581" s="24"/>
    </row>
    <row r="13582" spans="1:5" x14ac:dyDescent="0.25">
      <c r="A13582" s="4"/>
      <c r="B13582" s="21"/>
      <c r="E13582" s="24"/>
    </row>
    <row r="13583" spans="1:5" x14ac:dyDescent="0.25">
      <c r="A13583" s="4"/>
      <c r="B13583" s="21"/>
      <c r="E13583" s="24"/>
    </row>
    <row r="13584" spans="1:5" x14ac:dyDescent="0.25">
      <c r="A13584" s="4"/>
      <c r="B13584" s="21"/>
      <c r="E13584" s="24"/>
    </row>
    <row r="13585" spans="1:5" x14ac:dyDescent="0.25">
      <c r="A13585" s="4"/>
      <c r="B13585" s="21"/>
      <c r="E13585" s="24"/>
    </row>
    <row r="13586" spans="1:5" x14ac:dyDescent="0.25">
      <c r="A13586" s="4"/>
      <c r="B13586" s="21"/>
      <c r="E13586" s="24"/>
    </row>
    <row r="13587" spans="1:5" x14ac:dyDescent="0.25">
      <c r="A13587" s="4"/>
      <c r="B13587" s="21"/>
      <c r="E13587" s="24"/>
    </row>
    <row r="13588" spans="1:5" x14ac:dyDescent="0.25">
      <c r="A13588" s="4"/>
      <c r="B13588" s="21"/>
      <c r="E13588" s="24"/>
    </row>
    <row r="13589" spans="1:5" x14ac:dyDescent="0.25">
      <c r="A13589" s="4"/>
      <c r="B13589" s="21"/>
      <c r="E13589" s="24"/>
    </row>
    <row r="13590" spans="1:5" x14ac:dyDescent="0.25">
      <c r="A13590" s="4"/>
      <c r="B13590" s="21"/>
      <c r="E13590" s="24"/>
    </row>
    <row r="13591" spans="1:5" x14ac:dyDescent="0.25">
      <c r="A13591" s="4"/>
      <c r="B13591" s="21"/>
      <c r="E13591" s="24"/>
    </row>
    <row r="13592" spans="1:5" x14ac:dyDescent="0.25">
      <c r="A13592" s="4"/>
      <c r="B13592" s="21"/>
      <c r="E13592" s="24"/>
    </row>
    <row r="13593" spans="1:5" x14ac:dyDescent="0.25">
      <c r="A13593" s="4"/>
      <c r="B13593" s="21"/>
      <c r="E13593" s="24"/>
    </row>
    <row r="13594" spans="1:5" x14ac:dyDescent="0.25">
      <c r="A13594" s="4"/>
      <c r="B13594" s="21"/>
      <c r="E13594" s="24"/>
    </row>
    <row r="13595" spans="1:5" x14ac:dyDescent="0.25">
      <c r="A13595" s="4"/>
      <c r="B13595" s="21"/>
      <c r="E13595" s="24"/>
    </row>
    <row r="13596" spans="1:5" x14ac:dyDescent="0.25">
      <c r="A13596" s="4"/>
      <c r="B13596" s="21"/>
      <c r="E13596" s="24"/>
    </row>
    <row r="13597" spans="1:5" x14ac:dyDescent="0.25">
      <c r="A13597" s="4"/>
      <c r="B13597" s="21"/>
      <c r="E13597" s="24"/>
    </row>
    <row r="13598" spans="1:5" x14ac:dyDescent="0.25">
      <c r="A13598" s="4"/>
      <c r="B13598" s="21"/>
      <c r="E13598" s="24"/>
    </row>
    <row r="13599" spans="1:5" x14ac:dyDescent="0.25">
      <c r="A13599" s="4"/>
      <c r="B13599" s="21"/>
      <c r="E13599" s="24"/>
    </row>
    <row r="13600" spans="1:5" x14ac:dyDescent="0.25">
      <c r="A13600" s="4"/>
      <c r="B13600" s="21"/>
      <c r="E13600" s="24"/>
    </row>
    <row r="13601" spans="1:5" x14ac:dyDescent="0.25">
      <c r="A13601" s="4"/>
      <c r="B13601" s="21"/>
      <c r="E13601" s="24"/>
    </row>
    <row r="13602" spans="1:5" x14ac:dyDescent="0.25">
      <c r="A13602" s="4"/>
      <c r="B13602" s="21"/>
      <c r="E13602" s="24"/>
    </row>
    <row r="13603" spans="1:5" x14ac:dyDescent="0.25">
      <c r="A13603" s="4"/>
      <c r="B13603" s="21"/>
      <c r="E13603" s="24"/>
    </row>
    <row r="13604" spans="1:5" x14ac:dyDescent="0.25">
      <c r="A13604" s="4"/>
      <c r="B13604" s="21"/>
      <c r="E13604" s="24"/>
    </row>
    <row r="13605" spans="1:5" x14ac:dyDescent="0.25">
      <c r="A13605" s="4"/>
      <c r="B13605" s="21"/>
      <c r="E13605" s="24"/>
    </row>
    <row r="13606" spans="1:5" x14ac:dyDescent="0.25">
      <c r="A13606" s="4"/>
      <c r="B13606" s="21"/>
      <c r="E13606" s="24"/>
    </row>
    <row r="13607" spans="1:5" x14ac:dyDescent="0.25">
      <c r="A13607" s="4"/>
      <c r="B13607" s="21"/>
      <c r="E13607" s="24"/>
    </row>
    <row r="13608" spans="1:5" x14ac:dyDescent="0.25">
      <c r="A13608" s="4"/>
      <c r="B13608" s="21"/>
      <c r="E13608" s="24"/>
    </row>
    <row r="13609" spans="1:5" x14ac:dyDescent="0.25">
      <c r="A13609" s="4"/>
      <c r="B13609" s="21"/>
      <c r="E13609" s="24"/>
    </row>
    <row r="13610" spans="1:5" x14ac:dyDescent="0.25">
      <c r="A13610" s="4"/>
      <c r="B13610" s="21"/>
      <c r="E13610" s="24"/>
    </row>
    <row r="13611" spans="1:5" x14ac:dyDescent="0.25">
      <c r="A13611" s="4"/>
      <c r="B13611" s="21"/>
      <c r="E13611" s="24"/>
    </row>
    <row r="13612" spans="1:5" x14ac:dyDescent="0.25">
      <c r="A13612" s="4"/>
      <c r="B13612" s="21"/>
      <c r="E13612" s="24"/>
    </row>
    <row r="13613" spans="1:5" x14ac:dyDescent="0.25">
      <c r="A13613" s="4"/>
      <c r="B13613" s="21"/>
      <c r="E13613" s="24"/>
    </row>
    <row r="13614" spans="1:5" x14ac:dyDescent="0.25">
      <c r="A13614" s="4"/>
      <c r="B13614" s="21"/>
      <c r="E13614" s="24"/>
    </row>
    <row r="13615" spans="1:5" x14ac:dyDescent="0.25">
      <c r="A13615" s="4"/>
      <c r="B13615" s="21"/>
      <c r="E13615" s="24"/>
    </row>
    <row r="13616" spans="1:5" x14ac:dyDescent="0.25">
      <c r="A13616" s="4"/>
      <c r="B13616" s="21"/>
      <c r="E13616" s="24"/>
    </row>
    <row r="13617" spans="1:5" x14ac:dyDescent="0.25">
      <c r="A13617" s="4"/>
      <c r="B13617" s="21"/>
      <c r="E13617" s="24"/>
    </row>
    <row r="13618" spans="1:5" x14ac:dyDescent="0.25">
      <c r="A13618" s="4"/>
      <c r="B13618" s="21"/>
      <c r="E13618" s="24"/>
    </row>
    <row r="13619" spans="1:5" x14ac:dyDescent="0.25">
      <c r="A13619" s="4"/>
      <c r="B13619" s="21"/>
      <c r="E13619" s="24"/>
    </row>
    <row r="13620" spans="1:5" x14ac:dyDescent="0.25">
      <c r="A13620" s="4"/>
      <c r="B13620" s="21"/>
      <c r="E13620" s="24"/>
    </row>
    <row r="13621" spans="1:5" x14ac:dyDescent="0.25">
      <c r="A13621" s="4"/>
      <c r="B13621" s="21"/>
      <c r="E13621" s="24"/>
    </row>
    <row r="13622" spans="1:5" x14ac:dyDescent="0.25">
      <c r="A13622" s="4"/>
      <c r="B13622" s="21"/>
      <c r="E13622" s="24"/>
    </row>
    <row r="13623" spans="1:5" x14ac:dyDescent="0.25">
      <c r="A13623" s="4"/>
      <c r="B13623" s="21"/>
      <c r="E13623" s="24"/>
    </row>
    <row r="13624" spans="1:5" x14ac:dyDescent="0.25">
      <c r="A13624" s="4"/>
      <c r="B13624" s="21"/>
      <c r="E13624" s="24"/>
    </row>
    <row r="13625" spans="1:5" x14ac:dyDescent="0.25">
      <c r="A13625" s="4"/>
      <c r="B13625" s="21"/>
      <c r="E13625" s="24"/>
    </row>
    <row r="13626" spans="1:5" x14ac:dyDescent="0.25">
      <c r="A13626" s="4"/>
      <c r="B13626" s="21"/>
      <c r="E13626" s="24"/>
    </row>
    <row r="13627" spans="1:5" x14ac:dyDescent="0.25">
      <c r="A13627" s="4"/>
      <c r="B13627" s="21"/>
      <c r="E13627" s="24"/>
    </row>
    <row r="13628" spans="1:5" x14ac:dyDescent="0.25">
      <c r="A13628" s="4"/>
      <c r="B13628" s="21"/>
      <c r="E13628" s="24"/>
    </row>
    <row r="13629" spans="1:5" x14ac:dyDescent="0.25">
      <c r="A13629" s="4"/>
      <c r="B13629" s="21"/>
      <c r="E13629" s="24"/>
    </row>
    <row r="13630" spans="1:5" x14ac:dyDescent="0.25">
      <c r="A13630" s="4"/>
      <c r="B13630" s="21"/>
      <c r="E13630" s="24"/>
    </row>
    <row r="13631" spans="1:5" x14ac:dyDescent="0.25">
      <c r="A13631" s="4"/>
      <c r="B13631" s="21"/>
      <c r="E13631" s="24"/>
    </row>
    <row r="13632" spans="1:5" x14ac:dyDescent="0.25">
      <c r="A13632" s="4"/>
      <c r="B13632" s="21"/>
      <c r="E13632" s="24"/>
    </row>
    <row r="13633" spans="1:5" x14ac:dyDescent="0.25">
      <c r="A13633" s="4"/>
      <c r="B13633" s="21"/>
      <c r="E13633" s="24"/>
    </row>
    <row r="13634" spans="1:5" x14ac:dyDescent="0.25">
      <c r="A13634" s="4"/>
      <c r="B13634" s="21"/>
      <c r="E13634" s="24"/>
    </row>
    <row r="13635" spans="1:5" x14ac:dyDescent="0.25">
      <c r="A13635" s="4"/>
      <c r="B13635" s="21"/>
      <c r="E13635" s="24"/>
    </row>
    <row r="13636" spans="1:5" x14ac:dyDescent="0.25">
      <c r="A13636" s="4"/>
      <c r="B13636" s="21"/>
      <c r="E13636" s="24"/>
    </row>
    <row r="13637" spans="1:5" x14ac:dyDescent="0.25">
      <c r="A13637" s="4"/>
      <c r="B13637" s="21"/>
      <c r="E13637" s="24"/>
    </row>
    <row r="13638" spans="1:5" x14ac:dyDescent="0.25">
      <c r="A13638" s="4"/>
      <c r="B13638" s="21"/>
      <c r="E13638" s="24"/>
    </row>
    <row r="13639" spans="1:5" x14ac:dyDescent="0.25">
      <c r="A13639" s="4"/>
      <c r="B13639" s="21"/>
      <c r="E13639" s="24"/>
    </row>
    <row r="13640" spans="1:5" x14ac:dyDescent="0.25">
      <c r="A13640" s="4"/>
      <c r="B13640" s="21"/>
      <c r="E13640" s="24"/>
    </row>
    <row r="13641" spans="1:5" x14ac:dyDescent="0.25">
      <c r="A13641" s="4"/>
      <c r="B13641" s="21"/>
      <c r="E13641" s="24"/>
    </row>
    <row r="13642" spans="1:5" x14ac:dyDescent="0.25">
      <c r="A13642" s="4"/>
      <c r="B13642" s="21"/>
      <c r="E13642" s="24"/>
    </row>
    <row r="13643" spans="1:5" x14ac:dyDescent="0.25">
      <c r="A13643" s="4"/>
      <c r="B13643" s="21"/>
      <c r="E13643" s="24"/>
    </row>
    <row r="13644" spans="1:5" x14ac:dyDescent="0.25">
      <c r="A13644" s="4"/>
      <c r="B13644" s="21"/>
      <c r="E13644" s="24"/>
    </row>
    <row r="13645" spans="1:5" x14ac:dyDescent="0.25">
      <c r="A13645" s="4"/>
      <c r="B13645" s="21"/>
      <c r="E13645" s="24"/>
    </row>
    <row r="13646" spans="1:5" x14ac:dyDescent="0.25">
      <c r="A13646" s="4"/>
      <c r="B13646" s="21"/>
      <c r="E13646" s="24"/>
    </row>
    <row r="13647" spans="1:5" x14ac:dyDescent="0.25">
      <c r="A13647" s="4"/>
      <c r="B13647" s="21"/>
      <c r="E13647" s="24"/>
    </row>
    <row r="13648" spans="1:5" x14ac:dyDescent="0.25">
      <c r="A13648" s="4"/>
      <c r="B13648" s="21"/>
      <c r="E13648" s="24"/>
    </row>
    <row r="13649" spans="1:5" x14ac:dyDescent="0.25">
      <c r="A13649" s="4"/>
      <c r="B13649" s="21"/>
      <c r="E13649" s="24"/>
    </row>
    <row r="13650" spans="1:5" x14ac:dyDescent="0.25">
      <c r="A13650" s="4"/>
      <c r="B13650" s="21"/>
      <c r="E13650" s="24"/>
    </row>
    <row r="13651" spans="1:5" x14ac:dyDescent="0.25">
      <c r="A13651" s="4"/>
      <c r="B13651" s="21"/>
      <c r="E13651" s="24"/>
    </row>
    <row r="13652" spans="1:5" x14ac:dyDescent="0.25">
      <c r="A13652" s="4"/>
      <c r="B13652" s="21"/>
      <c r="E13652" s="24"/>
    </row>
    <row r="13653" spans="1:5" x14ac:dyDescent="0.25">
      <c r="A13653" s="4"/>
      <c r="B13653" s="21"/>
      <c r="E13653" s="24"/>
    </row>
    <row r="13654" spans="1:5" x14ac:dyDescent="0.25">
      <c r="A13654" s="4"/>
      <c r="B13654" s="21"/>
      <c r="E13654" s="24"/>
    </row>
    <row r="13655" spans="1:5" x14ac:dyDescent="0.25">
      <c r="A13655" s="4"/>
      <c r="B13655" s="21"/>
      <c r="E13655" s="24"/>
    </row>
    <row r="13656" spans="1:5" x14ac:dyDescent="0.25">
      <c r="A13656" s="4"/>
      <c r="B13656" s="21"/>
      <c r="E13656" s="24"/>
    </row>
    <row r="13657" spans="1:5" x14ac:dyDescent="0.25">
      <c r="A13657" s="4"/>
      <c r="B13657" s="21"/>
      <c r="E13657" s="24"/>
    </row>
    <row r="13658" spans="1:5" x14ac:dyDescent="0.25">
      <c r="A13658" s="4"/>
      <c r="B13658" s="21"/>
      <c r="E13658" s="24"/>
    </row>
    <row r="13659" spans="1:5" x14ac:dyDescent="0.25">
      <c r="A13659" s="4"/>
      <c r="B13659" s="21"/>
      <c r="E13659" s="24"/>
    </row>
    <row r="13660" spans="1:5" x14ac:dyDescent="0.25">
      <c r="A13660" s="4"/>
      <c r="B13660" s="21"/>
      <c r="E13660" s="24"/>
    </row>
    <row r="13661" spans="1:5" x14ac:dyDescent="0.25">
      <c r="A13661" s="4"/>
      <c r="B13661" s="21"/>
      <c r="E13661" s="24"/>
    </row>
    <row r="13662" spans="1:5" x14ac:dyDescent="0.25">
      <c r="A13662" s="4"/>
      <c r="B13662" s="21"/>
      <c r="E13662" s="24"/>
    </row>
    <row r="13663" spans="1:5" x14ac:dyDescent="0.25">
      <c r="A13663" s="4"/>
      <c r="B13663" s="21"/>
      <c r="E13663" s="24"/>
    </row>
    <row r="13664" spans="1:5" x14ac:dyDescent="0.25">
      <c r="A13664" s="4"/>
      <c r="B13664" s="21"/>
      <c r="E13664" s="24"/>
    </row>
    <row r="13665" spans="1:5" x14ac:dyDescent="0.25">
      <c r="A13665" s="4"/>
      <c r="B13665" s="21"/>
      <c r="E13665" s="24"/>
    </row>
    <row r="13666" spans="1:5" x14ac:dyDescent="0.25">
      <c r="A13666" s="4"/>
      <c r="B13666" s="21"/>
      <c r="E13666" s="24"/>
    </row>
    <row r="13667" spans="1:5" x14ac:dyDescent="0.25">
      <c r="A13667" s="4"/>
      <c r="B13667" s="21"/>
      <c r="E13667" s="24"/>
    </row>
    <row r="13668" spans="1:5" x14ac:dyDescent="0.25">
      <c r="A13668" s="4"/>
      <c r="B13668" s="21"/>
      <c r="E13668" s="24"/>
    </row>
    <row r="13669" spans="1:5" x14ac:dyDescent="0.25">
      <c r="A13669" s="4"/>
      <c r="B13669" s="21"/>
      <c r="E13669" s="24"/>
    </row>
    <row r="13670" spans="1:5" x14ac:dyDescent="0.25">
      <c r="A13670" s="4"/>
      <c r="B13670" s="21"/>
      <c r="E13670" s="24"/>
    </row>
    <row r="13671" spans="1:5" x14ac:dyDescent="0.25">
      <c r="A13671" s="4"/>
      <c r="B13671" s="21"/>
      <c r="E13671" s="24"/>
    </row>
    <row r="13672" spans="1:5" x14ac:dyDescent="0.25">
      <c r="A13672" s="4"/>
      <c r="B13672" s="21"/>
      <c r="E13672" s="24"/>
    </row>
    <row r="13673" spans="1:5" x14ac:dyDescent="0.25">
      <c r="A13673" s="4"/>
      <c r="B13673" s="21"/>
      <c r="E13673" s="24"/>
    </row>
    <row r="13674" spans="1:5" x14ac:dyDescent="0.25">
      <c r="A13674" s="4"/>
      <c r="B13674" s="21"/>
      <c r="E13674" s="24"/>
    </row>
    <row r="13675" spans="1:5" x14ac:dyDescent="0.25">
      <c r="A13675" s="4"/>
      <c r="B13675" s="21"/>
      <c r="E13675" s="24"/>
    </row>
    <row r="13676" spans="1:5" x14ac:dyDescent="0.25">
      <c r="A13676" s="4"/>
      <c r="B13676" s="21"/>
      <c r="E13676" s="24"/>
    </row>
    <row r="13677" spans="1:5" x14ac:dyDescent="0.25">
      <c r="A13677" s="4"/>
      <c r="B13677" s="21"/>
      <c r="E13677" s="24"/>
    </row>
    <row r="13678" spans="1:5" x14ac:dyDescent="0.25">
      <c r="A13678" s="4"/>
      <c r="B13678" s="21"/>
      <c r="E13678" s="24"/>
    </row>
    <row r="13679" spans="1:5" x14ac:dyDescent="0.25">
      <c r="A13679" s="4"/>
      <c r="B13679" s="21"/>
      <c r="E13679" s="24"/>
    </row>
    <row r="13680" spans="1:5" x14ac:dyDescent="0.25">
      <c r="A13680" s="4"/>
      <c r="B13680" s="21"/>
      <c r="E13680" s="24"/>
    </row>
    <row r="13681" spans="1:5" x14ac:dyDescent="0.25">
      <c r="A13681" s="4"/>
      <c r="B13681" s="21"/>
      <c r="E13681" s="24"/>
    </row>
    <row r="13682" spans="1:5" x14ac:dyDescent="0.25">
      <c r="A13682" s="4"/>
      <c r="B13682" s="21"/>
      <c r="E13682" s="24"/>
    </row>
    <row r="13683" spans="1:5" x14ac:dyDescent="0.25">
      <c r="A13683" s="4"/>
      <c r="B13683" s="21"/>
      <c r="E13683" s="24"/>
    </row>
    <row r="13684" spans="1:5" x14ac:dyDescent="0.25">
      <c r="A13684" s="4"/>
      <c r="B13684" s="21"/>
      <c r="E13684" s="24"/>
    </row>
    <row r="13685" spans="1:5" x14ac:dyDescent="0.25">
      <c r="A13685" s="4"/>
      <c r="B13685" s="21"/>
      <c r="E13685" s="24"/>
    </row>
    <row r="13686" spans="1:5" x14ac:dyDescent="0.25">
      <c r="A13686" s="4"/>
      <c r="B13686" s="21"/>
      <c r="E13686" s="24"/>
    </row>
    <row r="13687" spans="1:5" x14ac:dyDescent="0.25">
      <c r="A13687" s="4"/>
      <c r="B13687" s="21"/>
      <c r="E13687" s="24"/>
    </row>
    <row r="13688" spans="1:5" x14ac:dyDescent="0.25">
      <c r="A13688" s="4"/>
      <c r="B13688" s="21"/>
      <c r="E13688" s="24"/>
    </row>
    <row r="13689" spans="1:5" x14ac:dyDescent="0.25">
      <c r="A13689" s="4"/>
      <c r="B13689" s="21"/>
      <c r="E13689" s="24"/>
    </row>
    <row r="13690" spans="1:5" x14ac:dyDescent="0.25">
      <c r="A13690" s="4"/>
      <c r="B13690" s="21"/>
      <c r="E13690" s="24"/>
    </row>
    <row r="13691" spans="1:5" x14ac:dyDescent="0.25">
      <c r="A13691" s="4"/>
      <c r="B13691" s="21"/>
      <c r="E13691" s="24"/>
    </row>
    <row r="13692" spans="1:5" x14ac:dyDescent="0.25">
      <c r="A13692" s="4"/>
      <c r="B13692" s="21"/>
      <c r="E13692" s="24"/>
    </row>
    <row r="13693" spans="1:5" x14ac:dyDescent="0.25">
      <c r="A13693" s="4"/>
      <c r="B13693" s="21"/>
      <c r="E13693" s="24"/>
    </row>
    <row r="13694" spans="1:5" x14ac:dyDescent="0.25">
      <c r="A13694" s="4"/>
      <c r="B13694" s="21"/>
      <c r="E13694" s="24"/>
    </row>
    <row r="13695" spans="1:5" x14ac:dyDescent="0.25">
      <c r="A13695" s="4"/>
      <c r="B13695" s="21"/>
      <c r="E13695" s="24"/>
    </row>
    <row r="13696" spans="1:5" x14ac:dyDescent="0.25">
      <c r="A13696" s="4"/>
      <c r="B13696" s="21"/>
      <c r="E13696" s="24"/>
    </row>
    <row r="13697" spans="1:5" x14ac:dyDescent="0.25">
      <c r="A13697" s="4"/>
      <c r="B13697" s="21"/>
      <c r="E13697" s="24"/>
    </row>
    <row r="13698" spans="1:5" x14ac:dyDescent="0.25">
      <c r="A13698" s="4"/>
      <c r="B13698" s="21"/>
      <c r="E13698" s="24"/>
    </row>
    <row r="13699" spans="1:5" x14ac:dyDescent="0.25">
      <c r="A13699" s="4"/>
      <c r="B13699" s="21"/>
      <c r="E13699" s="24"/>
    </row>
    <row r="13700" spans="1:5" x14ac:dyDescent="0.25">
      <c r="A13700" s="4"/>
      <c r="B13700" s="21"/>
      <c r="E13700" s="24"/>
    </row>
    <row r="13701" spans="1:5" x14ac:dyDescent="0.25">
      <c r="A13701" s="4"/>
      <c r="B13701" s="21"/>
      <c r="E13701" s="24"/>
    </row>
    <row r="13702" spans="1:5" x14ac:dyDescent="0.25">
      <c r="A13702" s="4"/>
      <c r="B13702" s="21"/>
      <c r="E13702" s="24"/>
    </row>
    <row r="13703" spans="1:5" x14ac:dyDescent="0.25">
      <c r="A13703" s="4"/>
      <c r="B13703" s="21"/>
      <c r="E13703" s="24"/>
    </row>
    <row r="13704" spans="1:5" x14ac:dyDescent="0.25">
      <c r="A13704" s="4"/>
      <c r="B13704" s="21"/>
      <c r="E13704" s="24"/>
    </row>
    <row r="13705" spans="1:5" x14ac:dyDescent="0.25">
      <c r="A13705" s="4"/>
      <c r="B13705" s="21"/>
      <c r="E13705" s="24"/>
    </row>
    <row r="13706" spans="1:5" x14ac:dyDescent="0.25">
      <c r="A13706" s="4"/>
      <c r="B13706" s="21"/>
      <c r="E13706" s="24"/>
    </row>
    <row r="13707" spans="1:5" x14ac:dyDescent="0.25">
      <c r="A13707" s="4"/>
      <c r="B13707" s="21"/>
      <c r="E13707" s="24"/>
    </row>
    <row r="13708" spans="1:5" x14ac:dyDescent="0.25">
      <c r="A13708" s="4"/>
      <c r="B13708" s="21"/>
      <c r="E13708" s="24"/>
    </row>
    <row r="13709" spans="1:5" x14ac:dyDescent="0.25">
      <c r="A13709" s="4"/>
      <c r="B13709" s="21"/>
      <c r="E13709" s="24"/>
    </row>
    <row r="13710" spans="1:5" x14ac:dyDescent="0.25">
      <c r="A13710" s="4"/>
      <c r="B13710" s="21"/>
      <c r="E13710" s="24"/>
    </row>
    <row r="13711" spans="1:5" x14ac:dyDescent="0.25">
      <c r="A13711" s="4"/>
      <c r="B13711" s="21"/>
      <c r="E13711" s="24"/>
    </row>
    <row r="13712" spans="1:5" x14ac:dyDescent="0.25">
      <c r="A13712" s="4"/>
      <c r="B13712" s="21"/>
      <c r="E13712" s="24"/>
    </row>
    <row r="13713" spans="1:5" x14ac:dyDescent="0.25">
      <c r="A13713" s="4"/>
      <c r="B13713" s="21"/>
      <c r="E13713" s="24"/>
    </row>
    <row r="13714" spans="1:5" x14ac:dyDescent="0.25">
      <c r="A13714" s="4"/>
      <c r="B13714" s="21"/>
      <c r="E13714" s="24"/>
    </row>
    <row r="13715" spans="1:5" x14ac:dyDescent="0.25">
      <c r="A13715" s="4"/>
      <c r="B13715" s="21"/>
      <c r="E13715" s="24"/>
    </row>
    <row r="13716" spans="1:5" x14ac:dyDescent="0.25">
      <c r="A13716" s="4"/>
      <c r="B13716" s="21"/>
      <c r="E13716" s="24"/>
    </row>
    <row r="13717" spans="1:5" x14ac:dyDescent="0.25">
      <c r="A13717" s="4"/>
      <c r="B13717" s="21"/>
      <c r="E13717" s="24"/>
    </row>
    <row r="13718" spans="1:5" x14ac:dyDescent="0.25">
      <c r="A13718" s="4"/>
      <c r="B13718" s="21"/>
      <c r="E13718" s="24"/>
    </row>
    <row r="13719" spans="1:5" x14ac:dyDescent="0.25">
      <c r="A13719" s="4"/>
      <c r="B13719" s="21"/>
      <c r="E13719" s="24"/>
    </row>
    <row r="13720" spans="1:5" x14ac:dyDescent="0.25">
      <c r="A13720" s="4"/>
      <c r="B13720" s="21"/>
      <c r="E13720" s="24"/>
    </row>
    <row r="13721" spans="1:5" x14ac:dyDescent="0.25">
      <c r="A13721" s="4"/>
      <c r="B13721" s="21"/>
      <c r="E13721" s="24"/>
    </row>
    <row r="13722" spans="1:5" x14ac:dyDescent="0.25">
      <c r="A13722" s="4"/>
      <c r="B13722" s="21"/>
      <c r="E13722" s="24"/>
    </row>
    <row r="13723" spans="1:5" x14ac:dyDescent="0.25">
      <c r="A13723" s="4"/>
      <c r="B13723" s="21"/>
      <c r="E13723" s="24"/>
    </row>
    <row r="13724" spans="1:5" x14ac:dyDescent="0.25">
      <c r="A13724" s="4"/>
      <c r="B13724" s="21"/>
      <c r="E13724" s="24"/>
    </row>
    <row r="13725" spans="1:5" x14ac:dyDescent="0.25">
      <c r="A13725" s="4"/>
      <c r="B13725" s="21"/>
      <c r="E13725" s="24"/>
    </row>
    <row r="13726" spans="1:5" x14ac:dyDescent="0.25">
      <c r="A13726" s="4"/>
      <c r="B13726" s="21"/>
      <c r="E13726" s="24"/>
    </row>
    <row r="13727" spans="1:5" x14ac:dyDescent="0.25">
      <c r="A13727" s="4"/>
      <c r="B13727" s="21"/>
      <c r="E13727" s="24"/>
    </row>
    <row r="13728" spans="1:5" x14ac:dyDescent="0.25">
      <c r="A13728" s="4"/>
      <c r="B13728" s="21"/>
      <c r="E13728" s="24"/>
    </row>
    <row r="13729" spans="1:5" x14ac:dyDescent="0.25">
      <c r="A13729" s="4"/>
      <c r="B13729" s="21"/>
      <c r="E13729" s="24"/>
    </row>
    <row r="13730" spans="1:5" x14ac:dyDescent="0.25">
      <c r="A13730" s="4"/>
      <c r="B13730" s="21"/>
      <c r="E13730" s="24"/>
    </row>
    <row r="13731" spans="1:5" x14ac:dyDescent="0.25">
      <c r="A13731" s="4"/>
      <c r="B13731" s="21"/>
      <c r="E13731" s="24"/>
    </row>
    <row r="13732" spans="1:5" x14ac:dyDescent="0.25">
      <c r="A13732" s="4"/>
      <c r="B13732" s="21"/>
      <c r="E13732" s="24"/>
    </row>
    <row r="13733" spans="1:5" x14ac:dyDescent="0.25">
      <c r="A13733" s="4"/>
      <c r="B13733" s="21"/>
      <c r="E13733" s="24"/>
    </row>
    <row r="13734" spans="1:5" x14ac:dyDescent="0.25">
      <c r="A13734" s="4"/>
      <c r="B13734" s="21"/>
      <c r="E13734" s="24"/>
    </row>
    <row r="13735" spans="1:5" x14ac:dyDescent="0.25">
      <c r="A13735" s="4"/>
      <c r="B13735" s="21"/>
      <c r="E13735" s="24"/>
    </row>
    <row r="13736" spans="1:5" x14ac:dyDescent="0.25">
      <c r="A13736" s="4"/>
      <c r="B13736" s="21"/>
      <c r="E13736" s="24"/>
    </row>
    <row r="13737" spans="1:5" x14ac:dyDescent="0.25">
      <c r="A13737" s="4"/>
      <c r="B13737" s="21"/>
      <c r="E13737" s="24"/>
    </row>
    <row r="13738" spans="1:5" x14ac:dyDescent="0.25">
      <c r="A13738" s="4"/>
      <c r="B13738" s="21"/>
      <c r="E13738" s="24"/>
    </row>
    <row r="13739" spans="1:5" x14ac:dyDescent="0.25">
      <c r="A13739" s="4"/>
      <c r="B13739" s="21"/>
      <c r="E13739" s="24"/>
    </row>
    <row r="13740" spans="1:5" x14ac:dyDescent="0.25">
      <c r="A13740" s="4"/>
      <c r="B13740" s="21"/>
      <c r="E13740" s="24"/>
    </row>
    <row r="13741" spans="1:5" x14ac:dyDescent="0.25">
      <c r="A13741" s="4"/>
      <c r="B13741" s="21"/>
      <c r="E13741" s="24"/>
    </row>
    <row r="13742" spans="1:5" x14ac:dyDescent="0.25">
      <c r="A13742" s="4"/>
      <c r="B13742" s="21"/>
      <c r="E13742" s="24"/>
    </row>
    <row r="13743" spans="1:5" x14ac:dyDescent="0.25">
      <c r="A13743" s="4"/>
      <c r="B13743" s="21"/>
      <c r="E13743" s="24"/>
    </row>
    <row r="13744" spans="1:5" x14ac:dyDescent="0.25">
      <c r="A13744" s="4"/>
      <c r="B13744" s="21"/>
      <c r="E13744" s="24"/>
    </row>
    <row r="13745" spans="1:5" x14ac:dyDescent="0.25">
      <c r="A13745" s="4"/>
      <c r="B13745" s="21"/>
      <c r="E13745" s="24"/>
    </row>
    <row r="13746" spans="1:5" x14ac:dyDescent="0.25">
      <c r="A13746" s="4"/>
      <c r="B13746" s="21"/>
      <c r="E13746" s="24"/>
    </row>
    <row r="13747" spans="1:5" x14ac:dyDescent="0.25">
      <c r="A13747" s="4"/>
      <c r="B13747" s="21"/>
      <c r="E13747" s="24"/>
    </row>
    <row r="13748" spans="1:5" x14ac:dyDescent="0.25">
      <c r="A13748" s="4"/>
      <c r="B13748" s="21"/>
      <c r="E13748" s="24"/>
    </row>
    <row r="13749" spans="1:5" x14ac:dyDescent="0.25">
      <c r="A13749" s="4"/>
      <c r="B13749" s="21"/>
      <c r="E13749" s="24"/>
    </row>
    <row r="13750" spans="1:5" x14ac:dyDescent="0.25">
      <c r="A13750" s="4"/>
      <c r="B13750" s="21"/>
      <c r="E13750" s="24"/>
    </row>
    <row r="13751" spans="1:5" x14ac:dyDescent="0.25">
      <c r="A13751" s="4"/>
      <c r="B13751" s="21"/>
      <c r="E13751" s="24"/>
    </row>
    <row r="13752" spans="1:5" x14ac:dyDescent="0.25">
      <c r="A13752" s="4"/>
      <c r="B13752" s="21"/>
      <c r="E13752" s="24"/>
    </row>
    <row r="13753" spans="1:5" x14ac:dyDescent="0.25">
      <c r="A13753" s="4"/>
      <c r="B13753" s="21"/>
      <c r="E13753" s="24"/>
    </row>
    <row r="13754" spans="1:5" x14ac:dyDescent="0.25">
      <c r="A13754" s="4"/>
      <c r="B13754" s="21"/>
      <c r="E13754" s="24"/>
    </row>
    <row r="13755" spans="1:5" x14ac:dyDescent="0.25">
      <c r="A13755" s="4"/>
      <c r="B13755" s="21"/>
      <c r="E13755" s="24"/>
    </row>
    <row r="13756" spans="1:5" x14ac:dyDescent="0.25">
      <c r="A13756" s="4"/>
      <c r="B13756" s="21"/>
      <c r="E13756" s="24"/>
    </row>
    <row r="13757" spans="1:5" x14ac:dyDescent="0.25">
      <c r="A13757" s="4"/>
      <c r="B13757" s="21"/>
      <c r="E13757" s="24"/>
    </row>
    <row r="13758" spans="1:5" x14ac:dyDescent="0.25">
      <c r="A13758" s="4"/>
      <c r="B13758" s="21"/>
      <c r="E13758" s="24"/>
    </row>
    <row r="13759" spans="1:5" x14ac:dyDescent="0.25">
      <c r="A13759" s="4"/>
      <c r="B13759" s="21"/>
      <c r="E13759" s="24"/>
    </row>
    <row r="13760" spans="1:5" x14ac:dyDescent="0.25">
      <c r="A13760" s="4"/>
      <c r="B13760" s="21"/>
      <c r="E13760" s="24"/>
    </row>
    <row r="13761" spans="1:5" x14ac:dyDescent="0.25">
      <c r="A13761" s="4"/>
      <c r="B13761" s="21"/>
      <c r="E13761" s="24"/>
    </row>
    <row r="13762" spans="1:5" x14ac:dyDescent="0.25">
      <c r="A13762" s="4"/>
      <c r="B13762" s="21"/>
      <c r="E13762" s="24"/>
    </row>
    <row r="13763" spans="1:5" x14ac:dyDescent="0.25">
      <c r="A13763" s="4"/>
      <c r="B13763" s="21"/>
      <c r="E13763" s="24"/>
    </row>
    <row r="13764" spans="1:5" x14ac:dyDescent="0.25">
      <c r="A13764" s="4"/>
      <c r="B13764" s="21"/>
      <c r="E13764" s="24"/>
    </row>
    <row r="13765" spans="1:5" x14ac:dyDescent="0.25">
      <c r="A13765" s="4"/>
      <c r="B13765" s="21"/>
      <c r="E13765" s="24"/>
    </row>
    <row r="13766" spans="1:5" x14ac:dyDescent="0.25">
      <c r="A13766" s="4"/>
      <c r="B13766" s="21"/>
      <c r="E13766" s="24"/>
    </row>
    <row r="13767" spans="1:5" x14ac:dyDescent="0.25">
      <c r="A13767" s="4"/>
      <c r="B13767" s="21"/>
      <c r="E13767" s="24"/>
    </row>
    <row r="13768" spans="1:5" x14ac:dyDescent="0.25">
      <c r="A13768" s="4"/>
      <c r="B13768" s="21"/>
      <c r="E13768" s="24"/>
    </row>
    <row r="13769" spans="1:5" x14ac:dyDescent="0.25">
      <c r="A13769" s="4"/>
      <c r="B13769" s="21"/>
      <c r="E13769" s="24"/>
    </row>
    <row r="13770" spans="1:5" x14ac:dyDescent="0.25">
      <c r="A13770" s="4"/>
      <c r="B13770" s="21"/>
      <c r="E13770" s="24"/>
    </row>
    <row r="13771" spans="1:5" x14ac:dyDescent="0.25">
      <c r="A13771" s="4"/>
      <c r="B13771" s="21"/>
      <c r="E13771" s="24"/>
    </row>
    <row r="13772" spans="1:5" x14ac:dyDescent="0.25">
      <c r="A13772" s="4"/>
      <c r="B13772" s="21"/>
      <c r="E13772" s="24"/>
    </row>
    <row r="13773" spans="1:5" x14ac:dyDescent="0.25">
      <c r="A13773" s="4"/>
      <c r="B13773" s="21"/>
      <c r="E13773" s="24"/>
    </row>
    <row r="13774" spans="1:5" x14ac:dyDescent="0.25">
      <c r="A13774" s="4"/>
      <c r="B13774" s="21"/>
      <c r="E13774" s="24"/>
    </row>
    <row r="13775" spans="1:5" x14ac:dyDescent="0.25">
      <c r="A13775" s="4"/>
      <c r="B13775" s="21"/>
      <c r="E13775" s="24"/>
    </row>
    <row r="13776" spans="1:5" x14ac:dyDescent="0.25">
      <c r="A13776" s="4"/>
      <c r="B13776" s="21"/>
      <c r="E13776" s="24"/>
    </row>
    <row r="13777" spans="1:5" x14ac:dyDescent="0.25">
      <c r="A13777" s="4"/>
      <c r="B13777" s="21"/>
      <c r="E13777" s="24"/>
    </row>
    <row r="13778" spans="1:5" x14ac:dyDescent="0.25">
      <c r="A13778" s="4"/>
      <c r="B13778" s="21"/>
      <c r="E13778" s="24"/>
    </row>
    <row r="13779" spans="1:5" x14ac:dyDescent="0.25">
      <c r="A13779" s="4"/>
      <c r="B13779" s="21"/>
      <c r="E13779" s="24"/>
    </row>
    <row r="13780" spans="1:5" x14ac:dyDescent="0.25">
      <c r="A13780" s="4"/>
      <c r="B13780" s="21"/>
      <c r="E13780" s="24"/>
    </row>
    <row r="13781" spans="1:5" x14ac:dyDescent="0.25">
      <c r="A13781" s="4"/>
      <c r="B13781" s="21"/>
      <c r="E13781" s="24"/>
    </row>
    <row r="13782" spans="1:5" x14ac:dyDescent="0.25">
      <c r="A13782" s="4"/>
      <c r="B13782" s="21"/>
      <c r="E13782" s="24"/>
    </row>
    <row r="13783" spans="1:5" x14ac:dyDescent="0.25">
      <c r="A13783" s="4"/>
      <c r="B13783" s="21"/>
      <c r="E13783" s="24"/>
    </row>
    <row r="13784" spans="1:5" x14ac:dyDescent="0.25">
      <c r="A13784" s="4"/>
      <c r="B13784" s="21"/>
      <c r="E13784" s="24"/>
    </row>
    <row r="13785" spans="1:5" x14ac:dyDescent="0.25">
      <c r="A13785" s="4"/>
      <c r="B13785" s="21"/>
      <c r="E13785" s="24"/>
    </row>
    <row r="13786" spans="1:5" x14ac:dyDescent="0.25">
      <c r="A13786" s="4"/>
      <c r="B13786" s="21"/>
      <c r="E13786" s="24"/>
    </row>
    <row r="13787" spans="1:5" x14ac:dyDescent="0.25">
      <c r="A13787" s="4"/>
      <c r="B13787" s="21"/>
      <c r="E13787" s="24"/>
    </row>
    <row r="13788" spans="1:5" x14ac:dyDescent="0.25">
      <c r="A13788" s="4"/>
      <c r="B13788" s="21"/>
      <c r="E13788" s="24"/>
    </row>
    <row r="13789" spans="1:5" x14ac:dyDescent="0.25">
      <c r="A13789" s="4"/>
      <c r="B13789" s="21"/>
      <c r="E13789" s="24"/>
    </row>
    <row r="13790" spans="1:5" x14ac:dyDescent="0.25">
      <c r="A13790" s="4"/>
      <c r="B13790" s="21"/>
      <c r="E13790" s="24"/>
    </row>
    <row r="13791" spans="1:5" x14ac:dyDescent="0.25">
      <c r="A13791" s="4"/>
      <c r="B13791" s="21"/>
      <c r="E13791" s="24"/>
    </row>
    <row r="13792" spans="1:5" x14ac:dyDescent="0.25">
      <c r="A13792" s="4"/>
      <c r="B13792" s="21"/>
      <c r="E13792" s="24"/>
    </row>
    <row r="13793" spans="1:5" x14ac:dyDescent="0.25">
      <c r="A13793" s="4"/>
      <c r="B13793" s="21"/>
      <c r="E13793" s="24"/>
    </row>
    <row r="13794" spans="1:5" x14ac:dyDescent="0.25">
      <c r="A13794" s="4"/>
      <c r="B13794" s="21"/>
      <c r="E13794" s="24"/>
    </row>
    <row r="13795" spans="1:5" x14ac:dyDescent="0.25">
      <c r="A13795" s="4"/>
      <c r="B13795" s="21"/>
      <c r="E13795" s="24"/>
    </row>
    <row r="13796" spans="1:5" x14ac:dyDescent="0.25">
      <c r="A13796" s="4"/>
      <c r="B13796" s="21"/>
      <c r="E13796" s="24"/>
    </row>
    <row r="13797" spans="1:5" x14ac:dyDescent="0.25">
      <c r="A13797" s="4"/>
      <c r="B13797" s="21"/>
      <c r="E13797" s="24"/>
    </row>
    <row r="13798" spans="1:5" x14ac:dyDescent="0.25">
      <c r="A13798" s="4"/>
      <c r="B13798" s="21"/>
      <c r="E13798" s="24"/>
    </row>
    <row r="13799" spans="1:5" x14ac:dyDescent="0.25">
      <c r="A13799" s="4"/>
      <c r="B13799" s="21"/>
      <c r="E13799" s="24"/>
    </row>
    <row r="13800" spans="1:5" x14ac:dyDescent="0.25">
      <c r="A13800" s="4"/>
      <c r="B13800" s="21"/>
      <c r="E13800" s="24"/>
    </row>
    <row r="13801" spans="1:5" x14ac:dyDescent="0.25">
      <c r="A13801" s="4"/>
      <c r="B13801" s="21"/>
      <c r="E13801" s="24"/>
    </row>
    <row r="13802" spans="1:5" x14ac:dyDescent="0.25">
      <c r="A13802" s="4"/>
      <c r="B13802" s="21"/>
      <c r="E13802" s="24"/>
    </row>
    <row r="13803" spans="1:5" x14ac:dyDescent="0.25">
      <c r="A13803" s="4"/>
      <c r="B13803" s="21"/>
      <c r="E13803" s="24"/>
    </row>
    <row r="13804" spans="1:5" x14ac:dyDescent="0.25">
      <c r="A13804" s="4"/>
      <c r="B13804" s="21"/>
      <c r="E13804" s="24"/>
    </row>
    <row r="13805" spans="1:5" x14ac:dyDescent="0.25">
      <c r="A13805" s="4"/>
      <c r="B13805" s="21"/>
      <c r="E13805" s="24"/>
    </row>
    <row r="13806" spans="1:5" x14ac:dyDescent="0.25">
      <c r="A13806" s="4"/>
      <c r="B13806" s="21"/>
      <c r="E13806" s="24"/>
    </row>
    <row r="13807" spans="1:5" x14ac:dyDescent="0.25">
      <c r="A13807" s="4"/>
      <c r="B13807" s="21"/>
      <c r="E13807" s="24"/>
    </row>
    <row r="13808" spans="1:5" x14ac:dyDescent="0.25">
      <c r="A13808" s="4"/>
      <c r="B13808" s="21"/>
      <c r="E13808" s="24"/>
    </row>
    <row r="13809" spans="1:5" x14ac:dyDescent="0.25">
      <c r="A13809" s="4"/>
      <c r="B13809" s="21"/>
      <c r="E13809" s="24"/>
    </row>
    <row r="13810" spans="1:5" x14ac:dyDescent="0.25">
      <c r="A13810" s="4"/>
      <c r="B13810" s="21"/>
      <c r="E13810" s="24"/>
    </row>
    <row r="13811" spans="1:5" x14ac:dyDescent="0.25">
      <c r="A13811" s="4"/>
      <c r="B13811" s="21"/>
      <c r="E13811" s="24"/>
    </row>
    <row r="13812" spans="1:5" x14ac:dyDescent="0.25">
      <c r="A13812" s="4"/>
      <c r="B13812" s="21"/>
      <c r="E13812" s="24"/>
    </row>
    <row r="13813" spans="1:5" x14ac:dyDescent="0.25">
      <c r="A13813" s="4"/>
      <c r="B13813" s="21"/>
      <c r="E13813" s="24"/>
    </row>
    <row r="13814" spans="1:5" x14ac:dyDescent="0.25">
      <c r="A13814" s="4"/>
      <c r="B13814" s="21"/>
      <c r="E13814" s="24"/>
    </row>
    <row r="13815" spans="1:5" x14ac:dyDescent="0.25">
      <c r="A13815" s="4"/>
      <c r="B13815" s="21"/>
      <c r="E13815" s="24"/>
    </row>
    <row r="13816" spans="1:5" x14ac:dyDescent="0.25">
      <c r="A13816" s="4"/>
      <c r="B13816" s="21"/>
      <c r="E13816" s="24"/>
    </row>
    <row r="13817" spans="1:5" x14ac:dyDescent="0.25">
      <c r="A13817" s="4"/>
      <c r="B13817" s="21"/>
      <c r="E13817" s="24"/>
    </row>
    <row r="13818" spans="1:5" x14ac:dyDescent="0.25">
      <c r="A13818" s="4"/>
      <c r="B13818" s="21"/>
      <c r="E13818" s="24"/>
    </row>
    <row r="13819" spans="1:5" x14ac:dyDescent="0.25">
      <c r="A13819" s="4"/>
      <c r="B13819" s="21"/>
      <c r="E13819" s="24"/>
    </row>
    <row r="13820" spans="1:5" x14ac:dyDescent="0.25">
      <c r="A13820" s="4"/>
      <c r="B13820" s="21"/>
      <c r="E13820" s="24"/>
    </row>
    <row r="13821" spans="1:5" x14ac:dyDescent="0.25">
      <c r="A13821" s="4"/>
      <c r="B13821" s="21"/>
      <c r="E13821" s="24"/>
    </row>
    <row r="13822" spans="1:5" x14ac:dyDescent="0.25">
      <c r="A13822" s="4"/>
      <c r="B13822" s="21"/>
      <c r="E13822" s="24"/>
    </row>
    <row r="13823" spans="1:5" x14ac:dyDescent="0.25">
      <c r="A13823" s="4"/>
      <c r="B13823" s="21"/>
      <c r="E13823" s="24"/>
    </row>
    <row r="13824" spans="1:5" x14ac:dyDescent="0.25">
      <c r="A13824" s="4"/>
      <c r="B13824" s="21"/>
      <c r="E13824" s="24"/>
    </row>
    <row r="13825" spans="1:5" x14ac:dyDescent="0.25">
      <c r="A13825" s="4"/>
      <c r="B13825" s="21"/>
      <c r="E13825" s="24"/>
    </row>
    <row r="13826" spans="1:5" x14ac:dyDescent="0.25">
      <c r="A13826" s="4"/>
      <c r="B13826" s="21"/>
      <c r="E13826" s="24"/>
    </row>
    <row r="13827" spans="1:5" x14ac:dyDescent="0.25">
      <c r="A13827" s="4"/>
      <c r="B13827" s="21"/>
      <c r="E13827" s="24"/>
    </row>
    <row r="13828" spans="1:5" x14ac:dyDescent="0.25">
      <c r="A13828" s="4"/>
      <c r="B13828" s="21"/>
      <c r="E13828" s="24"/>
    </row>
    <row r="13829" spans="1:5" x14ac:dyDescent="0.25">
      <c r="A13829" s="4"/>
      <c r="B13829" s="21"/>
      <c r="E13829" s="24"/>
    </row>
    <row r="13830" spans="1:5" x14ac:dyDescent="0.25">
      <c r="A13830" s="4"/>
      <c r="B13830" s="21"/>
      <c r="E13830" s="24"/>
    </row>
    <row r="13831" spans="1:5" x14ac:dyDescent="0.25">
      <c r="A13831" s="4"/>
      <c r="B13831" s="21"/>
      <c r="E13831" s="24"/>
    </row>
    <row r="13832" spans="1:5" x14ac:dyDescent="0.25">
      <c r="A13832" s="4"/>
      <c r="B13832" s="21"/>
      <c r="E13832" s="24"/>
    </row>
    <row r="13833" spans="1:5" x14ac:dyDescent="0.25">
      <c r="A13833" s="4"/>
      <c r="B13833" s="21"/>
      <c r="E13833" s="24"/>
    </row>
    <row r="13834" spans="1:5" x14ac:dyDescent="0.25">
      <c r="A13834" s="4"/>
      <c r="B13834" s="21"/>
      <c r="E13834" s="24"/>
    </row>
    <row r="13835" spans="1:5" x14ac:dyDescent="0.25">
      <c r="A13835" s="4"/>
      <c r="B13835" s="21"/>
      <c r="E13835" s="24"/>
    </row>
    <row r="13836" spans="1:5" x14ac:dyDescent="0.25">
      <c r="A13836" s="4"/>
      <c r="B13836" s="21"/>
      <c r="E13836" s="24"/>
    </row>
    <row r="13837" spans="1:5" x14ac:dyDescent="0.25">
      <c r="A13837" s="4"/>
      <c r="B13837" s="21"/>
      <c r="E13837" s="24"/>
    </row>
    <row r="13838" spans="1:5" x14ac:dyDescent="0.25">
      <c r="A13838" s="4"/>
      <c r="B13838" s="21"/>
      <c r="E13838" s="24"/>
    </row>
    <row r="13839" spans="1:5" x14ac:dyDescent="0.25">
      <c r="A13839" s="4"/>
      <c r="B13839" s="21"/>
      <c r="E13839" s="24"/>
    </row>
    <row r="13840" spans="1:5" x14ac:dyDescent="0.25">
      <c r="A13840" s="4"/>
      <c r="B13840" s="21"/>
      <c r="E13840" s="24"/>
    </row>
    <row r="13841" spans="1:5" x14ac:dyDescent="0.25">
      <c r="A13841" s="4"/>
      <c r="B13841" s="21"/>
      <c r="E13841" s="24"/>
    </row>
    <row r="13842" spans="1:5" x14ac:dyDescent="0.25">
      <c r="A13842" s="4"/>
      <c r="B13842" s="21"/>
      <c r="E13842" s="24"/>
    </row>
    <row r="13843" spans="1:5" x14ac:dyDescent="0.25">
      <c r="A13843" s="4"/>
      <c r="B13843" s="21"/>
      <c r="E13843" s="24"/>
    </row>
    <row r="13844" spans="1:5" x14ac:dyDescent="0.25">
      <c r="A13844" s="4"/>
      <c r="B13844" s="21"/>
      <c r="E13844" s="24"/>
    </row>
    <row r="13845" spans="1:5" x14ac:dyDescent="0.25">
      <c r="A13845" s="4"/>
      <c r="B13845" s="21"/>
      <c r="E13845" s="24"/>
    </row>
    <row r="13846" spans="1:5" x14ac:dyDescent="0.25">
      <c r="A13846" s="4"/>
      <c r="B13846" s="21"/>
      <c r="E13846" s="24"/>
    </row>
    <row r="13847" spans="1:5" x14ac:dyDescent="0.25">
      <c r="A13847" s="4"/>
      <c r="B13847" s="21"/>
      <c r="E13847" s="24"/>
    </row>
    <row r="13848" spans="1:5" x14ac:dyDescent="0.25">
      <c r="A13848" s="4"/>
      <c r="B13848" s="21"/>
      <c r="E13848" s="24"/>
    </row>
    <row r="13849" spans="1:5" x14ac:dyDescent="0.25">
      <c r="A13849" s="4"/>
      <c r="B13849" s="21"/>
      <c r="E13849" s="24"/>
    </row>
    <row r="13850" spans="1:5" x14ac:dyDescent="0.25">
      <c r="A13850" s="4"/>
      <c r="B13850" s="21"/>
      <c r="E13850" s="24"/>
    </row>
    <row r="13851" spans="1:5" x14ac:dyDescent="0.25">
      <c r="A13851" s="4"/>
      <c r="B13851" s="21"/>
      <c r="E13851" s="24"/>
    </row>
    <row r="13852" spans="1:5" x14ac:dyDescent="0.25">
      <c r="A13852" s="4"/>
      <c r="B13852" s="21"/>
      <c r="E13852" s="24"/>
    </row>
    <row r="13853" spans="1:5" x14ac:dyDescent="0.25">
      <c r="A13853" s="4"/>
      <c r="B13853" s="21"/>
      <c r="E13853" s="24"/>
    </row>
    <row r="13854" spans="1:5" x14ac:dyDescent="0.25">
      <c r="A13854" s="4"/>
      <c r="B13854" s="21"/>
      <c r="E13854" s="24"/>
    </row>
    <row r="13855" spans="1:5" x14ac:dyDescent="0.25">
      <c r="A13855" s="4"/>
      <c r="B13855" s="21"/>
      <c r="E13855" s="24"/>
    </row>
    <row r="13856" spans="1:5" x14ac:dyDescent="0.25">
      <c r="A13856" s="4"/>
      <c r="B13856" s="21"/>
      <c r="E13856" s="24"/>
    </row>
    <row r="13857" spans="1:5" x14ac:dyDescent="0.25">
      <c r="A13857" s="4"/>
      <c r="B13857" s="21"/>
      <c r="E13857" s="24"/>
    </row>
    <row r="13858" spans="1:5" x14ac:dyDescent="0.25">
      <c r="A13858" s="4"/>
      <c r="B13858" s="21"/>
      <c r="E13858" s="24"/>
    </row>
    <row r="13859" spans="1:5" x14ac:dyDescent="0.25">
      <c r="A13859" s="4"/>
      <c r="B13859" s="21"/>
      <c r="E13859" s="24"/>
    </row>
    <row r="13860" spans="1:5" x14ac:dyDescent="0.25">
      <c r="A13860" s="4"/>
      <c r="B13860" s="21"/>
      <c r="E13860" s="24"/>
    </row>
    <row r="13861" spans="1:5" x14ac:dyDescent="0.25">
      <c r="A13861" s="4"/>
      <c r="B13861" s="21"/>
      <c r="E13861" s="24"/>
    </row>
    <row r="13862" spans="1:5" x14ac:dyDescent="0.25">
      <c r="A13862" s="4"/>
      <c r="B13862" s="21"/>
      <c r="E13862" s="24"/>
    </row>
    <row r="13863" spans="1:5" x14ac:dyDescent="0.25">
      <c r="A13863" s="4"/>
      <c r="B13863" s="21"/>
      <c r="E13863" s="24"/>
    </row>
    <row r="13864" spans="1:5" x14ac:dyDescent="0.25">
      <c r="A13864" s="4"/>
      <c r="B13864" s="21"/>
      <c r="E13864" s="24"/>
    </row>
    <row r="13865" spans="1:5" x14ac:dyDescent="0.25">
      <c r="A13865" s="4"/>
      <c r="B13865" s="21"/>
      <c r="E13865" s="24"/>
    </row>
    <row r="13866" spans="1:5" x14ac:dyDescent="0.25">
      <c r="A13866" s="4"/>
      <c r="B13866" s="21"/>
      <c r="E13866" s="24"/>
    </row>
    <row r="13867" spans="1:5" x14ac:dyDescent="0.25">
      <c r="A13867" s="4"/>
      <c r="B13867" s="21"/>
      <c r="E13867" s="24"/>
    </row>
    <row r="13868" spans="1:5" x14ac:dyDescent="0.25">
      <c r="A13868" s="4"/>
      <c r="B13868" s="21"/>
      <c r="E13868" s="24"/>
    </row>
    <row r="13869" spans="1:5" x14ac:dyDescent="0.25">
      <c r="A13869" s="4"/>
      <c r="B13869" s="21"/>
      <c r="E13869" s="24"/>
    </row>
    <row r="13870" spans="1:5" x14ac:dyDescent="0.25">
      <c r="A13870" s="4"/>
      <c r="B13870" s="21"/>
      <c r="E13870" s="24"/>
    </row>
    <row r="13871" spans="1:5" x14ac:dyDescent="0.25">
      <c r="A13871" s="4"/>
      <c r="B13871" s="21"/>
      <c r="E13871" s="24"/>
    </row>
    <row r="13872" spans="1:5" x14ac:dyDescent="0.25">
      <c r="A13872" s="4"/>
      <c r="B13872" s="21"/>
      <c r="E13872" s="24"/>
    </row>
    <row r="13873" spans="1:5" x14ac:dyDescent="0.25">
      <c r="A13873" s="4"/>
      <c r="B13873" s="21"/>
      <c r="E13873" s="24"/>
    </row>
    <row r="13874" spans="1:5" x14ac:dyDescent="0.25">
      <c r="A13874" s="4"/>
      <c r="B13874" s="21"/>
      <c r="E13874" s="24"/>
    </row>
    <row r="13875" spans="1:5" x14ac:dyDescent="0.25">
      <c r="A13875" s="4"/>
      <c r="B13875" s="21"/>
      <c r="E13875" s="24"/>
    </row>
    <row r="13876" spans="1:5" x14ac:dyDescent="0.25">
      <c r="A13876" s="4"/>
      <c r="B13876" s="21"/>
      <c r="E13876" s="24"/>
    </row>
    <row r="13877" spans="1:5" x14ac:dyDescent="0.25">
      <c r="A13877" s="4"/>
      <c r="B13877" s="21"/>
      <c r="E13877" s="24"/>
    </row>
    <row r="13878" spans="1:5" x14ac:dyDescent="0.25">
      <c r="A13878" s="4"/>
      <c r="B13878" s="21"/>
      <c r="E13878" s="24"/>
    </row>
    <row r="13879" spans="1:5" x14ac:dyDescent="0.25">
      <c r="A13879" s="4"/>
      <c r="B13879" s="21"/>
      <c r="E13879" s="24"/>
    </row>
    <row r="13880" spans="1:5" x14ac:dyDescent="0.25">
      <c r="A13880" s="4"/>
      <c r="B13880" s="21"/>
      <c r="E13880" s="24"/>
    </row>
    <row r="13881" spans="1:5" x14ac:dyDescent="0.25">
      <c r="A13881" s="4"/>
      <c r="B13881" s="21"/>
      <c r="E13881" s="24"/>
    </row>
    <row r="13882" spans="1:5" x14ac:dyDescent="0.25">
      <c r="A13882" s="4"/>
      <c r="B13882" s="21"/>
      <c r="E13882" s="24"/>
    </row>
    <row r="13883" spans="1:5" x14ac:dyDescent="0.25">
      <c r="A13883" s="4"/>
      <c r="B13883" s="21"/>
      <c r="E13883" s="24"/>
    </row>
    <row r="13884" spans="1:5" x14ac:dyDescent="0.25">
      <c r="A13884" s="4"/>
      <c r="B13884" s="21"/>
      <c r="E13884" s="24"/>
    </row>
    <row r="13885" spans="1:5" x14ac:dyDescent="0.25">
      <c r="A13885" s="4"/>
      <c r="B13885" s="21"/>
      <c r="E13885" s="24"/>
    </row>
    <row r="13886" spans="1:5" x14ac:dyDescent="0.25">
      <c r="A13886" s="4"/>
      <c r="B13886" s="21"/>
      <c r="E13886" s="24"/>
    </row>
    <row r="13887" spans="1:5" x14ac:dyDescent="0.25">
      <c r="A13887" s="4"/>
      <c r="B13887" s="21"/>
      <c r="E13887" s="24"/>
    </row>
    <row r="13888" spans="1:5" x14ac:dyDescent="0.25">
      <c r="A13888" s="4"/>
      <c r="B13888" s="21"/>
      <c r="E13888" s="24"/>
    </row>
    <row r="13889" spans="1:5" x14ac:dyDescent="0.25">
      <c r="A13889" s="4"/>
      <c r="B13889" s="21"/>
      <c r="E13889" s="24"/>
    </row>
    <row r="13890" spans="1:5" x14ac:dyDescent="0.25">
      <c r="A13890" s="4"/>
      <c r="B13890" s="21"/>
      <c r="E13890" s="24"/>
    </row>
    <row r="13891" spans="1:5" x14ac:dyDescent="0.25">
      <c r="A13891" s="4"/>
      <c r="B13891" s="21"/>
      <c r="E13891" s="24"/>
    </row>
    <row r="13892" spans="1:5" x14ac:dyDescent="0.25">
      <c r="A13892" s="4"/>
      <c r="B13892" s="21"/>
      <c r="E13892" s="24"/>
    </row>
    <row r="13893" spans="1:5" x14ac:dyDescent="0.25">
      <c r="A13893" s="4"/>
      <c r="B13893" s="21"/>
      <c r="E13893" s="24"/>
    </row>
    <row r="13894" spans="1:5" x14ac:dyDescent="0.25">
      <c r="A13894" s="4"/>
      <c r="B13894" s="21"/>
      <c r="E13894" s="24"/>
    </row>
    <row r="13895" spans="1:5" x14ac:dyDescent="0.25">
      <c r="A13895" s="4"/>
      <c r="B13895" s="21"/>
      <c r="E13895" s="24"/>
    </row>
    <row r="13896" spans="1:5" x14ac:dyDescent="0.25">
      <c r="A13896" s="4"/>
      <c r="B13896" s="21"/>
      <c r="E13896" s="24"/>
    </row>
    <row r="13897" spans="1:5" x14ac:dyDescent="0.25">
      <c r="A13897" s="4"/>
      <c r="B13897" s="21"/>
      <c r="E13897" s="24"/>
    </row>
    <row r="13898" spans="1:5" x14ac:dyDescent="0.25">
      <c r="A13898" s="4"/>
      <c r="B13898" s="21"/>
      <c r="E13898" s="24"/>
    </row>
    <row r="13899" spans="1:5" x14ac:dyDescent="0.25">
      <c r="A13899" s="4"/>
      <c r="B13899" s="21"/>
      <c r="E13899" s="24"/>
    </row>
    <row r="13900" spans="1:5" x14ac:dyDescent="0.25">
      <c r="A13900" s="4"/>
      <c r="B13900" s="21"/>
      <c r="E13900" s="24"/>
    </row>
    <row r="13901" spans="1:5" x14ac:dyDescent="0.25">
      <c r="A13901" s="4"/>
      <c r="B13901" s="21"/>
      <c r="E13901" s="24"/>
    </row>
    <row r="13902" spans="1:5" x14ac:dyDescent="0.25">
      <c r="A13902" s="4"/>
      <c r="B13902" s="21"/>
      <c r="E13902" s="24"/>
    </row>
    <row r="13903" spans="1:5" x14ac:dyDescent="0.25">
      <c r="A13903" s="4"/>
      <c r="B13903" s="21"/>
      <c r="E13903" s="24"/>
    </row>
    <row r="13904" spans="1:5" x14ac:dyDescent="0.25">
      <c r="A13904" s="4"/>
      <c r="B13904" s="21"/>
      <c r="E13904" s="24"/>
    </row>
    <row r="13905" spans="1:5" x14ac:dyDescent="0.25">
      <c r="A13905" s="4"/>
      <c r="B13905" s="21"/>
      <c r="E13905" s="24"/>
    </row>
    <row r="13906" spans="1:5" x14ac:dyDescent="0.25">
      <c r="A13906" s="4"/>
      <c r="B13906" s="21"/>
      <c r="E13906" s="24"/>
    </row>
    <row r="13907" spans="1:5" x14ac:dyDescent="0.25">
      <c r="A13907" s="4"/>
      <c r="B13907" s="21"/>
      <c r="E13907" s="24"/>
    </row>
    <row r="13908" spans="1:5" x14ac:dyDescent="0.25">
      <c r="A13908" s="4"/>
      <c r="B13908" s="21"/>
      <c r="E13908" s="24"/>
    </row>
    <row r="13909" spans="1:5" x14ac:dyDescent="0.25">
      <c r="A13909" s="4"/>
      <c r="B13909" s="21"/>
      <c r="E13909" s="24"/>
    </row>
    <row r="13910" spans="1:5" x14ac:dyDescent="0.25">
      <c r="A13910" s="4"/>
      <c r="B13910" s="21"/>
      <c r="E13910" s="24"/>
    </row>
    <row r="13911" spans="1:5" x14ac:dyDescent="0.25">
      <c r="A13911" s="4"/>
      <c r="B13911" s="21"/>
      <c r="E13911" s="24"/>
    </row>
    <row r="13912" spans="1:5" x14ac:dyDescent="0.25">
      <c r="A13912" s="4"/>
      <c r="B13912" s="21"/>
      <c r="E13912" s="24"/>
    </row>
    <row r="13913" spans="1:5" x14ac:dyDescent="0.25">
      <c r="A13913" s="4"/>
      <c r="B13913" s="21"/>
      <c r="E13913" s="24"/>
    </row>
    <row r="13914" spans="1:5" x14ac:dyDescent="0.25">
      <c r="A13914" s="4"/>
      <c r="B13914" s="21"/>
      <c r="E13914" s="24"/>
    </row>
    <row r="13915" spans="1:5" x14ac:dyDescent="0.25">
      <c r="A13915" s="4"/>
      <c r="B13915" s="21"/>
      <c r="E13915" s="24"/>
    </row>
    <row r="13916" spans="1:5" x14ac:dyDescent="0.25">
      <c r="A13916" s="4"/>
      <c r="B13916" s="21"/>
      <c r="E13916" s="24"/>
    </row>
    <row r="13917" spans="1:5" x14ac:dyDescent="0.25">
      <c r="A13917" s="4"/>
      <c r="B13917" s="21"/>
      <c r="E13917" s="24"/>
    </row>
    <row r="13918" spans="1:5" x14ac:dyDescent="0.25">
      <c r="A13918" s="4"/>
      <c r="B13918" s="21"/>
      <c r="E13918" s="24"/>
    </row>
    <row r="13919" spans="1:5" x14ac:dyDescent="0.25">
      <c r="A13919" s="4"/>
      <c r="B13919" s="21"/>
      <c r="E13919" s="24"/>
    </row>
    <row r="13920" spans="1:5" x14ac:dyDescent="0.25">
      <c r="A13920" s="4"/>
      <c r="B13920" s="21"/>
      <c r="E13920" s="24"/>
    </row>
    <row r="13921" spans="1:5" x14ac:dyDescent="0.25">
      <c r="A13921" s="4"/>
      <c r="B13921" s="21"/>
      <c r="E13921" s="24"/>
    </row>
    <row r="13922" spans="1:5" x14ac:dyDescent="0.25">
      <c r="A13922" s="4"/>
      <c r="B13922" s="21"/>
      <c r="E13922" s="24"/>
    </row>
    <row r="13923" spans="1:5" x14ac:dyDescent="0.25">
      <c r="A13923" s="4"/>
      <c r="B13923" s="21"/>
      <c r="E13923" s="24"/>
    </row>
    <row r="13924" spans="1:5" x14ac:dyDescent="0.25">
      <c r="A13924" s="4"/>
      <c r="B13924" s="21"/>
      <c r="E13924" s="24"/>
    </row>
    <row r="13925" spans="1:5" x14ac:dyDescent="0.25">
      <c r="A13925" s="4"/>
      <c r="B13925" s="21"/>
      <c r="E13925" s="24"/>
    </row>
    <row r="13926" spans="1:5" x14ac:dyDescent="0.25">
      <c r="A13926" s="4"/>
      <c r="B13926" s="21"/>
      <c r="E13926" s="24"/>
    </row>
    <row r="13927" spans="1:5" x14ac:dyDescent="0.25">
      <c r="A13927" s="4"/>
      <c r="B13927" s="21"/>
      <c r="E13927" s="24"/>
    </row>
    <row r="13928" spans="1:5" x14ac:dyDescent="0.25">
      <c r="A13928" s="4"/>
      <c r="B13928" s="21"/>
      <c r="E13928" s="24"/>
    </row>
    <row r="13929" spans="1:5" x14ac:dyDescent="0.25">
      <c r="A13929" s="4"/>
      <c r="B13929" s="21"/>
      <c r="E13929" s="24"/>
    </row>
    <row r="13930" spans="1:5" x14ac:dyDescent="0.25">
      <c r="A13930" s="4"/>
      <c r="B13930" s="21"/>
      <c r="E13930" s="24"/>
    </row>
    <row r="13931" spans="1:5" x14ac:dyDescent="0.25">
      <c r="A13931" s="4"/>
      <c r="B13931" s="21"/>
      <c r="E13931" s="24"/>
    </row>
    <row r="13932" spans="1:5" x14ac:dyDescent="0.25">
      <c r="A13932" s="4"/>
      <c r="B13932" s="21"/>
      <c r="E13932" s="24"/>
    </row>
    <row r="13933" spans="1:5" x14ac:dyDescent="0.25">
      <c r="A13933" s="4"/>
      <c r="B13933" s="21"/>
      <c r="E13933" s="24"/>
    </row>
    <row r="13934" spans="1:5" x14ac:dyDescent="0.25">
      <c r="A13934" s="4"/>
      <c r="B13934" s="21"/>
      <c r="E13934" s="24"/>
    </row>
    <row r="13935" spans="1:5" x14ac:dyDescent="0.25">
      <c r="A13935" s="4"/>
      <c r="B13935" s="21"/>
      <c r="E13935" s="24"/>
    </row>
    <row r="13936" spans="1:5" x14ac:dyDescent="0.25">
      <c r="A13936" s="4"/>
      <c r="B13936" s="21"/>
      <c r="E13936" s="24"/>
    </row>
    <row r="13937" spans="1:5" x14ac:dyDescent="0.25">
      <c r="A13937" s="4"/>
      <c r="B13937" s="21"/>
      <c r="E13937" s="24"/>
    </row>
    <row r="13938" spans="1:5" x14ac:dyDescent="0.25">
      <c r="A13938" s="4"/>
      <c r="B13938" s="21"/>
      <c r="E13938" s="24"/>
    </row>
    <row r="13939" spans="1:5" x14ac:dyDescent="0.25">
      <c r="A13939" s="4"/>
      <c r="B13939" s="21"/>
      <c r="E13939" s="24"/>
    </row>
    <row r="13940" spans="1:5" x14ac:dyDescent="0.25">
      <c r="A13940" s="4"/>
      <c r="B13940" s="21"/>
      <c r="E13940" s="24"/>
    </row>
    <row r="13941" spans="1:5" x14ac:dyDescent="0.25">
      <c r="A13941" s="4"/>
      <c r="B13941" s="21"/>
      <c r="E13941" s="24"/>
    </row>
    <row r="13942" spans="1:5" x14ac:dyDescent="0.25">
      <c r="A13942" s="4"/>
      <c r="B13942" s="21"/>
      <c r="E13942" s="24"/>
    </row>
    <row r="13943" spans="1:5" x14ac:dyDescent="0.25">
      <c r="A13943" s="4"/>
      <c r="B13943" s="21"/>
      <c r="E13943" s="24"/>
    </row>
    <row r="13944" spans="1:5" x14ac:dyDescent="0.25">
      <c r="A13944" s="4"/>
      <c r="B13944" s="21"/>
      <c r="E13944" s="24"/>
    </row>
    <row r="13945" spans="1:5" x14ac:dyDescent="0.25">
      <c r="A13945" s="4"/>
      <c r="B13945" s="21"/>
      <c r="E13945" s="24"/>
    </row>
    <row r="13946" spans="1:5" x14ac:dyDescent="0.25">
      <c r="A13946" s="4"/>
      <c r="B13946" s="21"/>
      <c r="E13946" s="24"/>
    </row>
    <row r="13947" spans="1:5" x14ac:dyDescent="0.25">
      <c r="A13947" s="4"/>
      <c r="B13947" s="21"/>
      <c r="E13947" s="24"/>
    </row>
    <row r="13948" spans="1:5" x14ac:dyDescent="0.25">
      <c r="A13948" s="4"/>
      <c r="B13948" s="21"/>
      <c r="E13948" s="24"/>
    </row>
    <row r="13949" spans="1:5" x14ac:dyDescent="0.25">
      <c r="A13949" s="4"/>
      <c r="B13949" s="21"/>
      <c r="E13949" s="24"/>
    </row>
    <row r="13950" spans="1:5" x14ac:dyDescent="0.25">
      <c r="A13950" s="4"/>
      <c r="B13950" s="21"/>
      <c r="E13950" s="24"/>
    </row>
    <row r="13951" spans="1:5" x14ac:dyDescent="0.25">
      <c r="A13951" s="4"/>
      <c r="B13951" s="21"/>
      <c r="E13951" s="24"/>
    </row>
    <row r="13952" spans="1:5" x14ac:dyDescent="0.25">
      <c r="A13952" s="4"/>
      <c r="B13952" s="21"/>
      <c r="E13952" s="24"/>
    </row>
    <row r="13953" spans="1:5" x14ac:dyDescent="0.25">
      <c r="A13953" s="4"/>
      <c r="B13953" s="21"/>
      <c r="E13953" s="24"/>
    </row>
    <row r="13954" spans="1:5" x14ac:dyDescent="0.25">
      <c r="A13954" s="4"/>
      <c r="B13954" s="21"/>
      <c r="E13954" s="24"/>
    </row>
    <row r="13955" spans="1:5" x14ac:dyDescent="0.25">
      <c r="A13955" s="4"/>
      <c r="B13955" s="21"/>
      <c r="E13955" s="24"/>
    </row>
    <row r="13956" spans="1:5" x14ac:dyDescent="0.25">
      <c r="A13956" s="4"/>
      <c r="B13956" s="21"/>
      <c r="E13956" s="24"/>
    </row>
    <row r="13957" spans="1:5" x14ac:dyDescent="0.25">
      <c r="A13957" s="4"/>
      <c r="B13957" s="21"/>
      <c r="E13957" s="24"/>
    </row>
    <row r="13958" spans="1:5" x14ac:dyDescent="0.25">
      <c r="A13958" s="4"/>
      <c r="B13958" s="21"/>
      <c r="E13958" s="24"/>
    </row>
    <row r="13959" spans="1:5" x14ac:dyDescent="0.25">
      <c r="A13959" s="4"/>
      <c r="B13959" s="21"/>
      <c r="E13959" s="24"/>
    </row>
    <row r="13960" spans="1:5" x14ac:dyDescent="0.25">
      <c r="A13960" s="4"/>
      <c r="B13960" s="21"/>
      <c r="E13960" s="24"/>
    </row>
    <row r="13961" spans="1:5" x14ac:dyDescent="0.25">
      <c r="A13961" s="4"/>
      <c r="B13961" s="21"/>
      <c r="E13961" s="24"/>
    </row>
    <row r="13962" spans="1:5" x14ac:dyDescent="0.25">
      <c r="A13962" s="4"/>
      <c r="B13962" s="21"/>
      <c r="E13962" s="24"/>
    </row>
    <row r="13963" spans="1:5" x14ac:dyDescent="0.25">
      <c r="A13963" s="4"/>
      <c r="B13963" s="21"/>
      <c r="E13963" s="24"/>
    </row>
    <row r="13964" spans="1:5" x14ac:dyDescent="0.25">
      <c r="A13964" s="4"/>
      <c r="B13964" s="21"/>
      <c r="E13964" s="24"/>
    </row>
    <row r="13965" spans="1:5" x14ac:dyDescent="0.25">
      <c r="A13965" s="4"/>
      <c r="B13965" s="21"/>
      <c r="E13965" s="24"/>
    </row>
    <row r="13966" spans="1:5" x14ac:dyDescent="0.25">
      <c r="A13966" s="4"/>
      <c r="B13966" s="21"/>
      <c r="E13966" s="24"/>
    </row>
    <row r="13967" spans="1:5" x14ac:dyDescent="0.25">
      <c r="A13967" s="4"/>
      <c r="B13967" s="21"/>
      <c r="E13967" s="24"/>
    </row>
    <row r="13968" spans="1:5" x14ac:dyDescent="0.25">
      <c r="A13968" s="4"/>
      <c r="B13968" s="21"/>
      <c r="E13968" s="24"/>
    </row>
    <row r="13969" spans="1:5" x14ac:dyDescent="0.25">
      <c r="A13969" s="4"/>
      <c r="B13969" s="21"/>
      <c r="E13969" s="24"/>
    </row>
    <row r="13970" spans="1:5" x14ac:dyDescent="0.25">
      <c r="A13970" s="4"/>
      <c r="B13970" s="21"/>
      <c r="E13970" s="24"/>
    </row>
    <row r="13971" spans="1:5" x14ac:dyDescent="0.25">
      <c r="A13971" s="4"/>
      <c r="B13971" s="21"/>
      <c r="E13971" s="24"/>
    </row>
    <row r="13972" spans="1:5" x14ac:dyDescent="0.25">
      <c r="A13972" s="4"/>
      <c r="B13972" s="21"/>
      <c r="E13972" s="24"/>
    </row>
    <row r="13973" spans="1:5" x14ac:dyDescent="0.25">
      <c r="A13973" s="4"/>
      <c r="B13973" s="21"/>
      <c r="E13973" s="24"/>
    </row>
    <row r="13974" spans="1:5" x14ac:dyDescent="0.25">
      <c r="A13974" s="4"/>
      <c r="B13974" s="21"/>
      <c r="E13974" s="24"/>
    </row>
    <row r="13975" spans="1:5" x14ac:dyDescent="0.25">
      <c r="A13975" s="4"/>
      <c r="B13975" s="21"/>
      <c r="E13975" s="24"/>
    </row>
    <row r="13976" spans="1:5" x14ac:dyDescent="0.25">
      <c r="A13976" s="4"/>
      <c r="B13976" s="21"/>
      <c r="E13976" s="24"/>
    </row>
    <row r="13977" spans="1:5" x14ac:dyDescent="0.25">
      <c r="A13977" s="4"/>
      <c r="B13977" s="21"/>
      <c r="E13977" s="24"/>
    </row>
    <row r="13978" spans="1:5" x14ac:dyDescent="0.25">
      <c r="A13978" s="4"/>
      <c r="B13978" s="21"/>
      <c r="E13978" s="24"/>
    </row>
    <row r="13979" spans="1:5" x14ac:dyDescent="0.25">
      <c r="A13979" s="4"/>
      <c r="B13979" s="21"/>
      <c r="E13979" s="24"/>
    </row>
    <row r="13980" spans="1:5" x14ac:dyDescent="0.25">
      <c r="A13980" s="4"/>
      <c r="B13980" s="21"/>
      <c r="E13980" s="24"/>
    </row>
    <row r="13981" spans="1:5" x14ac:dyDescent="0.25">
      <c r="A13981" s="4"/>
      <c r="B13981" s="21"/>
      <c r="E13981" s="24"/>
    </row>
    <row r="13982" spans="1:5" x14ac:dyDescent="0.25">
      <c r="A13982" s="4"/>
      <c r="B13982" s="21"/>
      <c r="E13982" s="24"/>
    </row>
    <row r="13983" spans="1:5" x14ac:dyDescent="0.25">
      <c r="A13983" s="4"/>
      <c r="B13983" s="21"/>
      <c r="E13983" s="24"/>
    </row>
    <row r="13984" spans="1:5" x14ac:dyDescent="0.25">
      <c r="A13984" s="4"/>
      <c r="B13984" s="21"/>
      <c r="E13984" s="24"/>
    </row>
    <row r="13985" spans="1:5" x14ac:dyDescent="0.25">
      <c r="A13985" s="4"/>
      <c r="B13985" s="21"/>
      <c r="E13985" s="24"/>
    </row>
    <row r="13986" spans="1:5" x14ac:dyDescent="0.25">
      <c r="A13986" s="4"/>
      <c r="B13986" s="21"/>
      <c r="E13986" s="24"/>
    </row>
    <row r="13987" spans="1:5" x14ac:dyDescent="0.25">
      <c r="A13987" s="4"/>
      <c r="B13987" s="21"/>
      <c r="E13987" s="24"/>
    </row>
    <row r="13988" spans="1:5" x14ac:dyDescent="0.25">
      <c r="A13988" s="4"/>
      <c r="B13988" s="21"/>
      <c r="E13988" s="24"/>
    </row>
    <row r="13989" spans="1:5" x14ac:dyDescent="0.25">
      <c r="A13989" s="4"/>
      <c r="B13989" s="21"/>
      <c r="E13989" s="24"/>
    </row>
    <row r="13990" spans="1:5" x14ac:dyDescent="0.25">
      <c r="A13990" s="4"/>
      <c r="B13990" s="21"/>
      <c r="E13990" s="24"/>
    </row>
    <row r="13991" spans="1:5" x14ac:dyDescent="0.25">
      <c r="A13991" s="4"/>
      <c r="B13991" s="21"/>
      <c r="E13991" s="24"/>
    </row>
    <row r="13992" spans="1:5" x14ac:dyDescent="0.25">
      <c r="A13992" s="4"/>
      <c r="B13992" s="21"/>
      <c r="E13992" s="24"/>
    </row>
    <row r="13993" spans="1:5" x14ac:dyDescent="0.25">
      <c r="A13993" s="4"/>
      <c r="B13993" s="21"/>
      <c r="E13993" s="24"/>
    </row>
    <row r="13994" spans="1:5" x14ac:dyDescent="0.25">
      <c r="A13994" s="4"/>
      <c r="B13994" s="21"/>
      <c r="E13994" s="24"/>
    </row>
    <row r="13995" spans="1:5" x14ac:dyDescent="0.25">
      <c r="A13995" s="4"/>
      <c r="B13995" s="21"/>
      <c r="E13995" s="24"/>
    </row>
    <row r="13996" spans="1:5" x14ac:dyDescent="0.25">
      <c r="A13996" s="4"/>
      <c r="B13996" s="21"/>
      <c r="E13996" s="24"/>
    </row>
    <row r="13997" spans="1:5" x14ac:dyDescent="0.25">
      <c r="A13997" s="4"/>
      <c r="B13997" s="21"/>
      <c r="E13997" s="24"/>
    </row>
    <row r="13998" spans="1:5" x14ac:dyDescent="0.25">
      <c r="A13998" s="4"/>
      <c r="B13998" s="21"/>
      <c r="E13998" s="24"/>
    </row>
    <row r="13999" spans="1:5" x14ac:dyDescent="0.25">
      <c r="A13999" s="4"/>
      <c r="B13999" s="21"/>
      <c r="E13999" s="24"/>
    </row>
    <row r="14000" spans="1:5" x14ac:dyDescent="0.25">
      <c r="A14000" s="4"/>
      <c r="B14000" s="21"/>
      <c r="E14000" s="24"/>
    </row>
    <row r="14001" spans="1:5" x14ac:dyDescent="0.25">
      <c r="A14001" s="4"/>
      <c r="B14001" s="21"/>
      <c r="E14001" s="24"/>
    </row>
    <row r="14002" spans="1:5" x14ac:dyDescent="0.25">
      <c r="A14002" s="4"/>
      <c r="B14002" s="21"/>
      <c r="E14002" s="24"/>
    </row>
    <row r="14003" spans="1:5" x14ac:dyDescent="0.25">
      <c r="A14003" s="4"/>
      <c r="B14003" s="21"/>
      <c r="E14003" s="24"/>
    </row>
    <row r="14004" spans="1:5" x14ac:dyDescent="0.25">
      <c r="A14004" s="4"/>
      <c r="B14004" s="21"/>
      <c r="E14004" s="24"/>
    </row>
    <row r="14005" spans="1:5" x14ac:dyDescent="0.25">
      <c r="A14005" s="4"/>
      <c r="B14005" s="21"/>
      <c r="E14005" s="24"/>
    </row>
    <row r="14006" spans="1:5" x14ac:dyDescent="0.25">
      <c r="A14006" s="4"/>
      <c r="B14006" s="21"/>
      <c r="E14006" s="24"/>
    </row>
    <row r="14007" spans="1:5" x14ac:dyDescent="0.25">
      <c r="A14007" s="4"/>
      <c r="B14007" s="21"/>
      <c r="E14007" s="24"/>
    </row>
    <row r="14008" spans="1:5" x14ac:dyDescent="0.25">
      <c r="A14008" s="4"/>
      <c r="B14008" s="21"/>
      <c r="E14008" s="24"/>
    </row>
    <row r="14009" spans="1:5" x14ac:dyDescent="0.25">
      <c r="A14009" s="4"/>
      <c r="B14009" s="21"/>
      <c r="E14009" s="24"/>
    </row>
    <row r="14010" spans="1:5" x14ac:dyDescent="0.25">
      <c r="A14010" s="4"/>
      <c r="B14010" s="21"/>
      <c r="E14010" s="24"/>
    </row>
    <row r="14011" spans="1:5" x14ac:dyDescent="0.25">
      <c r="A14011" s="4"/>
      <c r="B14011" s="21"/>
      <c r="E14011" s="24"/>
    </row>
    <row r="14012" spans="1:5" x14ac:dyDescent="0.25">
      <c r="A14012" s="4"/>
      <c r="B14012" s="21"/>
      <c r="E14012" s="24"/>
    </row>
    <row r="14013" spans="1:5" x14ac:dyDescent="0.25">
      <c r="A14013" s="4"/>
      <c r="B14013" s="21"/>
      <c r="E14013" s="24"/>
    </row>
    <row r="14014" spans="1:5" x14ac:dyDescent="0.25">
      <c r="A14014" s="4"/>
      <c r="B14014" s="21"/>
      <c r="E14014" s="24"/>
    </row>
    <row r="14015" spans="1:5" x14ac:dyDescent="0.25">
      <c r="A14015" s="4"/>
      <c r="B14015" s="21"/>
      <c r="E14015" s="24"/>
    </row>
    <row r="14016" spans="1:5" x14ac:dyDescent="0.25">
      <c r="A14016" s="4"/>
      <c r="B14016" s="21"/>
      <c r="E14016" s="24"/>
    </row>
    <row r="14017" spans="1:5" x14ac:dyDescent="0.25">
      <c r="A14017" s="4"/>
      <c r="B14017" s="21"/>
      <c r="E14017" s="24"/>
    </row>
    <row r="14018" spans="1:5" x14ac:dyDescent="0.25">
      <c r="A14018" s="4"/>
      <c r="B14018" s="21"/>
      <c r="E14018" s="24"/>
    </row>
    <row r="14019" spans="1:5" x14ac:dyDescent="0.25">
      <c r="A14019" s="4"/>
      <c r="B14019" s="21"/>
      <c r="E14019" s="24"/>
    </row>
    <row r="14020" spans="1:5" x14ac:dyDescent="0.25">
      <c r="A14020" s="4"/>
      <c r="B14020" s="21"/>
      <c r="E14020" s="24"/>
    </row>
    <row r="14021" spans="1:5" x14ac:dyDescent="0.25">
      <c r="A14021" s="4"/>
      <c r="B14021" s="21"/>
      <c r="E14021" s="24"/>
    </row>
    <row r="14022" spans="1:5" x14ac:dyDescent="0.25">
      <c r="A14022" s="4"/>
      <c r="B14022" s="21"/>
      <c r="E14022" s="24"/>
    </row>
    <row r="14023" spans="1:5" x14ac:dyDescent="0.25">
      <c r="A14023" s="4"/>
      <c r="B14023" s="21"/>
      <c r="E14023" s="24"/>
    </row>
    <row r="14024" spans="1:5" x14ac:dyDescent="0.25">
      <c r="A14024" s="4"/>
      <c r="B14024" s="21"/>
      <c r="E14024" s="24"/>
    </row>
    <row r="14025" spans="1:5" x14ac:dyDescent="0.25">
      <c r="A14025" s="4"/>
      <c r="B14025" s="21"/>
      <c r="E14025" s="24"/>
    </row>
    <row r="14026" spans="1:5" x14ac:dyDescent="0.25">
      <c r="A14026" s="4"/>
      <c r="B14026" s="21"/>
      <c r="E14026" s="24"/>
    </row>
    <row r="14027" spans="1:5" x14ac:dyDescent="0.25">
      <c r="A14027" s="4"/>
      <c r="B14027" s="21"/>
      <c r="E14027" s="24"/>
    </row>
    <row r="14028" spans="1:5" x14ac:dyDescent="0.25">
      <c r="A14028" s="4"/>
      <c r="B14028" s="21"/>
      <c r="E14028" s="24"/>
    </row>
    <row r="14029" spans="1:5" x14ac:dyDescent="0.25">
      <c r="A14029" s="4"/>
      <c r="B14029" s="21"/>
      <c r="E14029" s="24"/>
    </row>
    <row r="14030" spans="1:5" x14ac:dyDescent="0.25">
      <c r="A14030" s="4"/>
      <c r="B14030" s="21"/>
      <c r="E14030" s="24"/>
    </row>
    <row r="14031" spans="1:5" x14ac:dyDescent="0.25">
      <c r="A14031" s="4"/>
      <c r="B14031" s="21"/>
      <c r="E14031" s="24"/>
    </row>
    <row r="14032" spans="1:5" x14ac:dyDescent="0.25">
      <c r="A14032" s="4"/>
      <c r="B14032" s="21"/>
      <c r="E14032" s="24"/>
    </row>
    <row r="14033" spans="1:5" x14ac:dyDescent="0.25">
      <c r="A14033" s="4"/>
      <c r="B14033" s="21"/>
      <c r="E14033" s="24"/>
    </row>
    <row r="14034" spans="1:5" x14ac:dyDescent="0.25">
      <c r="A14034" s="4"/>
      <c r="B14034" s="21"/>
      <c r="E14034" s="24"/>
    </row>
    <row r="14035" spans="1:5" x14ac:dyDescent="0.25">
      <c r="A14035" s="4"/>
      <c r="B14035" s="21"/>
      <c r="E14035" s="24"/>
    </row>
    <row r="14036" spans="1:5" x14ac:dyDescent="0.25">
      <c r="A14036" s="4"/>
      <c r="B14036" s="21"/>
      <c r="E14036" s="24"/>
    </row>
    <row r="14037" spans="1:5" x14ac:dyDescent="0.25">
      <c r="A14037" s="4"/>
      <c r="B14037" s="21"/>
      <c r="E14037" s="24"/>
    </row>
    <row r="14038" spans="1:5" x14ac:dyDescent="0.25">
      <c r="A14038" s="4"/>
      <c r="B14038" s="21"/>
      <c r="E14038" s="24"/>
    </row>
    <row r="14039" spans="1:5" x14ac:dyDescent="0.25">
      <c r="A14039" s="4"/>
      <c r="B14039" s="21"/>
      <c r="E14039" s="24"/>
    </row>
    <row r="14040" spans="1:5" x14ac:dyDescent="0.25">
      <c r="A14040" s="4"/>
      <c r="B14040" s="21"/>
      <c r="E14040" s="24"/>
    </row>
    <row r="14041" spans="1:5" x14ac:dyDescent="0.25">
      <c r="A14041" s="4"/>
      <c r="B14041" s="21"/>
      <c r="E14041" s="24"/>
    </row>
    <row r="14042" spans="1:5" x14ac:dyDescent="0.25">
      <c r="A14042" s="4"/>
      <c r="B14042" s="21"/>
      <c r="E14042" s="24"/>
    </row>
    <row r="14043" spans="1:5" x14ac:dyDescent="0.25">
      <c r="A14043" s="4"/>
      <c r="B14043" s="21"/>
      <c r="E14043" s="24"/>
    </row>
    <row r="14044" spans="1:5" x14ac:dyDescent="0.25">
      <c r="A14044" s="4"/>
      <c r="B14044" s="21"/>
      <c r="E14044" s="24"/>
    </row>
    <row r="14045" spans="1:5" x14ac:dyDescent="0.25">
      <c r="A14045" s="4"/>
      <c r="B14045" s="21"/>
      <c r="E14045" s="24"/>
    </row>
    <row r="14046" spans="1:5" x14ac:dyDescent="0.25">
      <c r="A14046" s="4"/>
      <c r="B14046" s="21"/>
      <c r="E14046" s="24"/>
    </row>
    <row r="14047" spans="1:5" x14ac:dyDescent="0.25">
      <c r="A14047" s="4"/>
      <c r="B14047" s="21"/>
      <c r="E14047" s="24"/>
    </row>
    <row r="14048" spans="1:5" x14ac:dyDescent="0.25">
      <c r="A14048" s="4"/>
      <c r="B14048" s="21"/>
      <c r="E14048" s="24"/>
    </row>
    <row r="14049" spans="1:5" x14ac:dyDescent="0.25">
      <c r="A14049" s="4"/>
      <c r="B14049" s="21"/>
      <c r="E14049" s="24"/>
    </row>
    <row r="14050" spans="1:5" x14ac:dyDescent="0.25">
      <c r="A14050" s="4"/>
      <c r="B14050" s="21"/>
      <c r="E14050" s="24"/>
    </row>
    <row r="14051" spans="1:5" x14ac:dyDescent="0.25">
      <c r="A14051" s="4"/>
      <c r="B14051" s="21"/>
      <c r="E14051" s="24"/>
    </row>
    <row r="14052" spans="1:5" x14ac:dyDescent="0.25">
      <c r="A14052" s="4"/>
      <c r="B14052" s="21"/>
      <c r="E14052" s="24"/>
    </row>
    <row r="14053" spans="1:5" x14ac:dyDescent="0.25">
      <c r="A14053" s="4"/>
      <c r="B14053" s="21"/>
      <c r="E14053" s="24"/>
    </row>
    <row r="14054" spans="1:5" x14ac:dyDescent="0.25">
      <c r="A14054" s="4"/>
      <c r="B14054" s="21"/>
      <c r="E14054" s="24"/>
    </row>
    <row r="14055" spans="1:5" x14ac:dyDescent="0.25">
      <c r="A14055" s="4"/>
      <c r="B14055" s="21"/>
      <c r="E14055" s="24"/>
    </row>
    <row r="14056" spans="1:5" x14ac:dyDescent="0.25">
      <c r="A14056" s="4"/>
      <c r="B14056" s="21"/>
      <c r="E14056" s="24"/>
    </row>
    <row r="14057" spans="1:5" x14ac:dyDescent="0.25">
      <c r="A14057" s="4"/>
      <c r="B14057" s="21"/>
      <c r="E14057" s="24"/>
    </row>
    <row r="14058" spans="1:5" x14ac:dyDescent="0.25">
      <c r="A14058" s="4"/>
      <c r="B14058" s="21"/>
      <c r="E14058" s="24"/>
    </row>
    <row r="14059" spans="1:5" x14ac:dyDescent="0.25">
      <c r="A14059" s="4"/>
      <c r="B14059" s="21"/>
      <c r="E14059" s="24"/>
    </row>
    <row r="14060" spans="1:5" x14ac:dyDescent="0.25">
      <c r="A14060" s="4"/>
      <c r="B14060" s="21"/>
      <c r="E14060" s="24"/>
    </row>
    <row r="14061" spans="1:5" x14ac:dyDescent="0.25">
      <c r="A14061" s="4"/>
      <c r="B14061" s="21"/>
      <c r="E14061" s="24"/>
    </row>
    <row r="14062" spans="1:5" x14ac:dyDescent="0.25">
      <c r="A14062" s="4"/>
      <c r="B14062" s="21"/>
      <c r="E14062" s="24"/>
    </row>
    <row r="14063" spans="1:5" x14ac:dyDescent="0.25">
      <c r="A14063" s="4"/>
      <c r="B14063" s="21"/>
      <c r="E14063" s="24"/>
    </row>
    <row r="14064" spans="1:5" x14ac:dyDescent="0.25">
      <c r="A14064" s="4"/>
      <c r="B14064" s="21"/>
      <c r="E14064" s="24"/>
    </row>
    <row r="14065" spans="1:5" x14ac:dyDescent="0.25">
      <c r="A14065" s="4"/>
      <c r="B14065" s="21"/>
      <c r="E14065" s="24"/>
    </row>
    <row r="14066" spans="1:5" x14ac:dyDescent="0.25">
      <c r="A14066" s="4"/>
      <c r="B14066" s="21"/>
      <c r="E14066" s="24"/>
    </row>
    <row r="14067" spans="1:5" x14ac:dyDescent="0.25">
      <c r="A14067" s="4"/>
      <c r="B14067" s="21"/>
      <c r="E14067" s="24"/>
    </row>
    <row r="14068" spans="1:5" x14ac:dyDescent="0.25">
      <c r="A14068" s="4"/>
      <c r="B14068" s="21"/>
      <c r="E14068" s="24"/>
    </row>
    <row r="14069" spans="1:5" x14ac:dyDescent="0.25">
      <c r="A14069" s="4"/>
      <c r="B14069" s="21"/>
      <c r="E14069" s="24"/>
    </row>
    <row r="14070" spans="1:5" x14ac:dyDescent="0.25">
      <c r="A14070" s="4"/>
      <c r="B14070" s="21"/>
      <c r="E14070" s="24"/>
    </row>
    <row r="14071" spans="1:5" x14ac:dyDescent="0.25">
      <c r="A14071" s="4"/>
      <c r="B14071" s="21"/>
      <c r="E14071" s="24"/>
    </row>
    <row r="14072" spans="1:5" x14ac:dyDescent="0.25">
      <c r="A14072" s="4"/>
      <c r="B14072" s="21"/>
      <c r="E14072" s="24"/>
    </row>
    <row r="14073" spans="1:5" x14ac:dyDescent="0.25">
      <c r="A14073" s="4"/>
      <c r="B14073" s="21"/>
      <c r="E14073" s="24"/>
    </row>
    <row r="14074" spans="1:5" x14ac:dyDescent="0.25">
      <c r="A14074" s="4"/>
      <c r="B14074" s="21"/>
      <c r="E14074" s="24"/>
    </row>
    <row r="14075" spans="1:5" x14ac:dyDescent="0.25">
      <c r="A14075" s="4"/>
      <c r="B14075" s="21"/>
      <c r="E14075" s="24"/>
    </row>
    <row r="14076" spans="1:5" x14ac:dyDescent="0.25">
      <c r="A14076" s="4"/>
      <c r="B14076" s="21"/>
      <c r="E14076" s="24"/>
    </row>
    <row r="14077" spans="1:5" x14ac:dyDescent="0.25">
      <c r="A14077" s="4"/>
      <c r="B14077" s="21"/>
      <c r="E14077" s="24"/>
    </row>
    <row r="14078" spans="1:5" x14ac:dyDescent="0.25">
      <c r="A14078" s="4"/>
      <c r="B14078" s="21"/>
      <c r="E14078" s="24"/>
    </row>
    <row r="14079" spans="1:5" x14ac:dyDescent="0.25">
      <c r="A14079" s="4"/>
      <c r="B14079" s="21"/>
      <c r="E14079" s="24"/>
    </row>
    <row r="14080" spans="1:5" x14ac:dyDescent="0.25">
      <c r="A14080" s="4"/>
      <c r="B14080" s="21"/>
      <c r="E14080" s="24"/>
    </row>
    <row r="14081" spans="1:5" x14ac:dyDescent="0.25">
      <c r="A14081" s="4"/>
      <c r="B14081" s="21"/>
      <c r="E14081" s="24"/>
    </row>
    <row r="14082" spans="1:5" x14ac:dyDescent="0.25">
      <c r="A14082" s="4"/>
      <c r="B14082" s="21"/>
      <c r="E14082" s="24"/>
    </row>
    <row r="14083" spans="1:5" x14ac:dyDescent="0.25">
      <c r="A14083" s="4"/>
      <c r="B14083" s="21"/>
      <c r="E14083" s="24"/>
    </row>
    <row r="14084" spans="1:5" x14ac:dyDescent="0.25">
      <c r="A14084" s="4"/>
      <c r="B14084" s="21"/>
      <c r="E14084" s="24"/>
    </row>
    <row r="14085" spans="1:5" x14ac:dyDescent="0.25">
      <c r="A14085" s="4"/>
      <c r="B14085" s="21"/>
      <c r="E14085" s="24"/>
    </row>
    <row r="14086" spans="1:5" x14ac:dyDescent="0.25">
      <c r="A14086" s="4"/>
      <c r="B14086" s="21"/>
      <c r="E14086" s="24"/>
    </row>
    <row r="14087" spans="1:5" x14ac:dyDescent="0.25">
      <c r="A14087" s="4"/>
      <c r="B14087" s="21"/>
      <c r="E14087" s="24"/>
    </row>
    <row r="14088" spans="1:5" x14ac:dyDescent="0.25">
      <c r="A14088" s="4"/>
      <c r="B14088" s="21"/>
      <c r="E14088" s="24"/>
    </row>
    <row r="14089" spans="1:5" x14ac:dyDescent="0.25">
      <c r="A14089" s="4"/>
      <c r="B14089" s="21"/>
      <c r="E14089" s="24"/>
    </row>
    <row r="14090" spans="1:5" x14ac:dyDescent="0.25">
      <c r="A14090" s="4"/>
      <c r="B14090" s="21"/>
      <c r="E14090" s="24"/>
    </row>
    <row r="14091" spans="1:5" x14ac:dyDescent="0.25">
      <c r="A14091" s="4"/>
      <c r="B14091" s="21"/>
      <c r="E14091" s="24"/>
    </row>
    <row r="14092" spans="1:5" x14ac:dyDescent="0.25">
      <c r="A14092" s="4"/>
      <c r="B14092" s="21"/>
      <c r="E14092" s="24"/>
    </row>
    <row r="14093" spans="1:5" x14ac:dyDescent="0.25">
      <c r="A14093" s="4"/>
      <c r="B14093" s="21"/>
      <c r="E14093" s="24"/>
    </row>
    <row r="14094" spans="1:5" x14ac:dyDescent="0.25">
      <c r="A14094" s="4"/>
      <c r="B14094" s="21"/>
      <c r="E14094" s="24"/>
    </row>
    <row r="14095" spans="1:5" x14ac:dyDescent="0.25">
      <c r="A14095" s="4"/>
      <c r="B14095" s="21"/>
      <c r="E14095" s="24"/>
    </row>
    <row r="14096" spans="1:5" x14ac:dyDescent="0.25">
      <c r="A14096" s="4"/>
      <c r="B14096" s="21"/>
      <c r="E14096" s="24"/>
    </row>
    <row r="14097" spans="1:5" x14ac:dyDescent="0.25">
      <c r="A14097" s="4"/>
      <c r="B14097" s="21"/>
      <c r="E14097" s="24"/>
    </row>
    <row r="14098" spans="1:5" x14ac:dyDescent="0.25">
      <c r="A14098" s="4"/>
      <c r="B14098" s="21"/>
      <c r="E14098" s="24"/>
    </row>
    <row r="14099" spans="1:5" x14ac:dyDescent="0.25">
      <c r="A14099" s="4"/>
      <c r="B14099" s="21"/>
      <c r="E14099" s="24"/>
    </row>
    <row r="14100" spans="1:5" x14ac:dyDescent="0.25">
      <c r="A14100" s="4"/>
      <c r="B14100" s="21"/>
      <c r="E14100" s="24"/>
    </row>
    <row r="14101" spans="1:5" x14ac:dyDescent="0.25">
      <c r="A14101" s="4"/>
      <c r="B14101" s="21"/>
      <c r="E14101" s="24"/>
    </row>
    <row r="14102" spans="1:5" x14ac:dyDescent="0.25">
      <c r="A14102" s="4"/>
      <c r="B14102" s="21"/>
      <c r="E14102" s="24"/>
    </row>
    <row r="14103" spans="1:5" x14ac:dyDescent="0.25">
      <c r="A14103" s="4"/>
      <c r="B14103" s="21"/>
      <c r="E14103" s="24"/>
    </row>
    <row r="14104" spans="1:5" x14ac:dyDescent="0.25">
      <c r="A14104" s="4"/>
      <c r="B14104" s="21"/>
      <c r="E14104" s="24"/>
    </row>
    <row r="14105" spans="1:5" x14ac:dyDescent="0.25">
      <c r="A14105" s="4"/>
      <c r="B14105" s="21"/>
      <c r="E14105" s="24"/>
    </row>
    <row r="14106" spans="1:5" x14ac:dyDescent="0.25">
      <c r="A14106" s="4"/>
      <c r="B14106" s="21"/>
      <c r="E14106" s="24"/>
    </row>
    <row r="14107" spans="1:5" x14ac:dyDescent="0.25">
      <c r="A14107" s="4"/>
      <c r="B14107" s="21"/>
      <c r="E14107" s="24"/>
    </row>
    <row r="14108" spans="1:5" x14ac:dyDescent="0.25">
      <c r="A14108" s="4"/>
      <c r="B14108" s="21"/>
      <c r="E14108" s="24"/>
    </row>
    <row r="14109" spans="1:5" x14ac:dyDescent="0.25">
      <c r="A14109" s="4"/>
      <c r="B14109" s="21"/>
      <c r="E14109" s="24"/>
    </row>
    <row r="14110" spans="1:5" x14ac:dyDescent="0.25">
      <c r="A14110" s="4"/>
      <c r="B14110" s="21"/>
      <c r="E14110" s="24"/>
    </row>
    <row r="14111" spans="1:5" x14ac:dyDescent="0.25">
      <c r="A14111" s="4"/>
      <c r="B14111" s="21"/>
      <c r="E14111" s="24"/>
    </row>
    <row r="14112" spans="1:5" x14ac:dyDescent="0.25">
      <c r="A14112" s="4"/>
      <c r="B14112" s="21"/>
      <c r="E14112" s="24"/>
    </row>
    <row r="14113" spans="1:5" x14ac:dyDescent="0.25">
      <c r="A14113" s="4"/>
      <c r="B14113" s="21"/>
      <c r="E14113" s="24"/>
    </row>
    <row r="14114" spans="1:5" x14ac:dyDescent="0.25">
      <c r="A14114" s="4"/>
      <c r="B14114" s="21"/>
      <c r="E14114" s="24"/>
    </row>
    <row r="14115" spans="1:5" x14ac:dyDescent="0.25">
      <c r="A14115" s="4"/>
      <c r="B14115" s="21"/>
      <c r="E14115" s="24"/>
    </row>
    <row r="14116" spans="1:5" x14ac:dyDescent="0.25">
      <c r="A14116" s="4"/>
      <c r="B14116" s="21"/>
      <c r="E14116" s="24"/>
    </row>
    <row r="14117" spans="1:5" x14ac:dyDescent="0.25">
      <c r="A14117" s="4"/>
      <c r="B14117" s="21"/>
      <c r="E14117" s="24"/>
    </row>
    <row r="14118" spans="1:5" x14ac:dyDescent="0.25">
      <c r="A14118" s="4"/>
      <c r="B14118" s="21"/>
      <c r="E14118" s="24"/>
    </row>
    <row r="14119" spans="1:5" x14ac:dyDescent="0.25">
      <c r="A14119" s="4"/>
      <c r="B14119" s="21"/>
      <c r="E14119" s="24"/>
    </row>
    <row r="14120" spans="1:5" x14ac:dyDescent="0.25">
      <c r="A14120" s="4"/>
      <c r="B14120" s="21"/>
      <c r="E14120" s="24"/>
    </row>
    <row r="14121" spans="1:5" x14ac:dyDescent="0.25">
      <c r="A14121" s="4"/>
      <c r="B14121" s="21"/>
      <c r="E14121" s="24"/>
    </row>
    <row r="14122" spans="1:5" x14ac:dyDescent="0.25">
      <c r="A14122" s="4"/>
      <c r="B14122" s="21"/>
      <c r="E14122" s="24"/>
    </row>
    <row r="14123" spans="1:5" x14ac:dyDescent="0.25">
      <c r="A14123" s="4"/>
      <c r="B14123" s="21"/>
      <c r="E14123" s="24"/>
    </row>
    <row r="14124" spans="1:5" x14ac:dyDescent="0.25">
      <c r="A14124" s="4"/>
      <c r="B14124" s="21"/>
      <c r="E14124" s="24"/>
    </row>
    <row r="14125" spans="1:5" x14ac:dyDescent="0.25">
      <c r="A14125" s="4"/>
      <c r="B14125" s="21"/>
      <c r="E14125" s="24"/>
    </row>
    <row r="14126" spans="1:5" x14ac:dyDescent="0.25">
      <c r="A14126" s="4"/>
      <c r="B14126" s="21"/>
      <c r="E14126" s="24"/>
    </row>
    <row r="14127" spans="1:5" x14ac:dyDescent="0.25">
      <c r="A14127" s="4"/>
      <c r="B14127" s="21"/>
      <c r="E14127" s="24"/>
    </row>
    <row r="14128" spans="1:5" x14ac:dyDescent="0.25">
      <c r="A14128" s="4"/>
      <c r="B14128" s="21"/>
      <c r="E14128" s="24"/>
    </row>
    <row r="14129" spans="1:5" x14ac:dyDescent="0.25">
      <c r="A14129" s="4"/>
      <c r="B14129" s="21"/>
      <c r="E14129" s="24"/>
    </row>
    <row r="14130" spans="1:5" x14ac:dyDescent="0.25">
      <c r="A14130" s="4"/>
      <c r="B14130" s="21"/>
      <c r="E14130" s="24"/>
    </row>
    <row r="14131" spans="1:5" x14ac:dyDescent="0.25">
      <c r="A14131" s="4"/>
      <c r="B14131" s="21"/>
      <c r="E14131" s="24"/>
    </row>
    <row r="14132" spans="1:5" x14ac:dyDescent="0.25">
      <c r="A14132" s="4"/>
      <c r="B14132" s="21"/>
      <c r="E14132" s="24"/>
    </row>
    <row r="14133" spans="1:5" x14ac:dyDescent="0.25">
      <c r="A14133" s="4"/>
      <c r="B14133" s="21"/>
      <c r="E14133" s="24"/>
    </row>
    <row r="14134" spans="1:5" x14ac:dyDescent="0.25">
      <c r="A14134" s="4"/>
      <c r="B14134" s="21"/>
      <c r="E14134" s="24"/>
    </row>
    <row r="14135" spans="1:5" x14ac:dyDescent="0.25">
      <c r="A14135" s="4"/>
      <c r="B14135" s="21"/>
      <c r="E14135" s="24"/>
    </row>
    <row r="14136" spans="1:5" x14ac:dyDescent="0.25">
      <c r="A14136" s="4"/>
      <c r="B14136" s="21"/>
      <c r="E14136" s="24"/>
    </row>
    <row r="14137" spans="1:5" x14ac:dyDescent="0.25">
      <c r="A14137" s="4"/>
      <c r="B14137" s="21"/>
      <c r="E14137" s="24"/>
    </row>
    <row r="14138" spans="1:5" x14ac:dyDescent="0.25">
      <c r="A14138" s="4"/>
      <c r="B14138" s="21"/>
      <c r="E14138" s="24"/>
    </row>
    <row r="14139" spans="1:5" x14ac:dyDescent="0.25">
      <c r="A14139" s="4"/>
      <c r="B14139" s="21"/>
      <c r="E14139" s="24"/>
    </row>
    <row r="14140" spans="1:5" x14ac:dyDescent="0.25">
      <c r="A14140" s="4"/>
      <c r="B14140" s="21"/>
      <c r="E14140" s="24"/>
    </row>
    <row r="14141" spans="1:5" x14ac:dyDescent="0.25">
      <c r="A14141" s="4"/>
      <c r="B14141" s="21"/>
      <c r="E14141" s="24"/>
    </row>
    <row r="14142" spans="1:5" x14ac:dyDescent="0.25">
      <c r="A14142" s="4"/>
      <c r="B14142" s="21"/>
      <c r="E14142" s="24"/>
    </row>
    <row r="14143" spans="1:5" x14ac:dyDescent="0.25">
      <c r="A14143" s="4"/>
      <c r="B14143" s="21"/>
      <c r="E14143" s="24"/>
    </row>
    <row r="14144" spans="1:5" x14ac:dyDescent="0.25">
      <c r="A14144" s="4"/>
      <c r="B14144" s="21"/>
      <c r="E14144" s="24"/>
    </row>
    <row r="14145" spans="1:5" x14ac:dyDescent="0.25">
      <c r="A14145" s="4"/>
      <c r="B14145" s="21"/>
      <c r="E14145" s="24"/>
    </row>
    <row r="14146" spans="1:5" x14ac:dyDescent="0.25">
      <c r="A14146" s="4"/>
      <c r="B14146" s="21"/>
      <c r="E14146" s="24"/>
    </row>
    <row r="14147" spans="1:5" x14ac:dyDescent="0.25">
      <c r="A14147" s="4"/>
      <c r="B14147" s="21"/>
      <c r="E14147" s="24"/>
    </row>
    <row r="14148" spans="1:5" x14ac:dyDescent="0.25">
      <c r="A14148" s="4"/>
      <c r="B14148" s="21"/>
      <c r="E14148" s="24"/>
    </row>
    <row r="14149" spans="1:5" x14ac:dyDescent="0.25">
      <c r="A14149" s="4"/>
      <c r="B14149" s="21"/>
      <c r="E14149" s="24"/>
    </row>
    <row r="14150" spans="1:5" x14ac:dyDescent="0.25">
      <c r="A14150" s="4"/>
      <c r="B14150" s="21"/>
      <c r="E14150" s="24"/>
    </row>
    <row r="14151" spans="1:5" x14ac:dyDescent="0.25">
      <c r="A14151" s="4"/>
      <c r="B14151" s="21"/>
      <c r="E14151" s="24"/>
    </row>
    <row r="14152" spans="1:5" x14ac:dyDescent="0.25">
      <c r="A14152" s="4"/>
      <c r="B14152" s="21"/>
      <c r="E14152" s="24"/>
    </row>
    <row r="14153" spans="1:5" x14ac:dyDescent="0.25">
      <c r="A14153" s="4"/>
      <c r="B14153" s="21"/>
      <c r="E14153" s="24"/>
    </row>
    <row r="14154" spans="1:5" x14ac:dyDescent="0.25">
      <c r="A14154" s="4"/>
      <c r="B14154" s="21"/>
      <c r="E14154" s="24"/>
    </row>
    <row r="14155" spans="1:5" x14ac:dyDescent="0.25">
      <c r="A14155" s="4"/>
      <c r="B14155" s="21"/>
      <c r="E14155" s="24"/>
    </row>
    <row r="14156" spans="1:5" x14ac:dyDescent="0.25">
      <c r="A14156" s="4"/>
      <c r="B14156" s="21"/>
      <c r="E14156" s="24"/>
    </row>
    <row r="14157" spans="1:5" x14ac:dyDescent="0.25">
      <c r="A14157" s="4"/>
      <c r="B14157" s="21"/>
      <c r="E14157" s="24"/>
    </row>
    <row r="14158" spans="1:5" x14ac:dyDescent="0.25">
      <c r="A14158" s="4"/>
      <c r="B14158" s="21"/>
      <c r="E14158" s="24"/>
    </row>
    <row r="14159" spans="1:5" x14ac:dyDescent="0.25">
      <c r="A14159" s="4"/>
      <c r="B14159" s="21"/>
      <c r="E14159" s="24"/>
    </row>
    <row r="14160" spans="1:5" x14ac:dyDescent="0.25">
      <c r="A14160" s="4"/>
      <c r="B14160" s="21"/>
      <c r="E14160" s="24"/>
    </row>
    <row r="14161" spans="1:5" x14ac:dyDescent="0.25">
      <c r="A14161" s="4"/>
      <c r="B14161" s="21"/>
      <c r="E14161" s="24"/>
    </row>
    <row r="14162" spans="1:5" x14ac:dyDescent="0.25">
      <c r="A14162" s="4"/>
      <c r="B14162" s="21"/>
      <c r="E14162" s="24"/>
    </row>
    <row r="14163" spans="1:5" x14ac:dyDescent="0.25">
      <c r="A14163" s="4"/>
      <c r="B14163" s="21"/>
      <c r="E14163" s="24"/>
    </row>
    <row r="14164" spans="1:5" x14ac:dyDescent="0.25">
      <c r="A14164" s="4"/>
      <c r="B14164" s="21"/>
      <c r="E14164" s="24"/>
    </row>
    <row r="14165" spans="1:5" x14ac:dyDescent="0.25">
      <c r="A14165" s="4"/>
      <c r="B14165" s="21"/>
      <c r="E14165" s="24"/>
    </row>
    <row r="14166" spans="1:5" x14ac:dyDescent="0.25">
      <c r="A14166" s="4"/>
      <c r="B14166" s="21"/>
      <c r="E14166" s="24"/>
    </row>
    <row r="14167" spans="1:5" x14ac:dyDescent="0.25">
      <c r="A14167" s="4"/>
      <c r="B14167" s="21"/>
      <c r="E14167" s="24"/>
    </row>
    <row r="14168" spans="1:5" x14ac:dyDescent="0.25">
      <c r="A14168" s="4"/>
      <c r="B14168" s="21"/>
      <c r="E14168" s="24"/>
    </row>
    <row r="14169" spans="1:5" x14ac:dyDescent="0.25">
      <c r="A14169" s="4"/>
      <c r="B14169" s="21"/>
      <c r="E14169" s="24"/>
    </row>
    <row r="14170" spans="1:5" x14ac:dyDescent="0.25">
      <c r="A14170" s="4"/>
      <c r="B14170" s="21"/>
      <c r="E14170" s="24"/>
    </row>
    <row r="14171" spans="1:5" x14ac:dyDescent="0.25">
      <c r="A14171" s="4"/>
      <c r="B14171" s="21"/>
      <c r="E14171" s="24"/>
    </row>
    <row r="14172" spans="1:5" x14ac:dyDescent="0.25">
      <c r="A14172" s="4"/>
      <c r="B14172" s="21"/>
      <c r="E14172" s="24"/>
    </row>
    <row r="14173" spans="1:5" x14ac:dyDescent="0.25">
      <c r="A14173" s="4"/>
      <c r="B14173" s="21"/>
      <c r="E14173" s="24"/>
    </row>
    <row r="14174" spans="1:5" x14ac:dyDescent="0.25">
      <c r="A14174" s="4"/>
      <c r="B14174" s="21"/>
      <c r="E14174" s="24"/>
    </row>
    <row r="14175" spans="1:5" x14ac:dyDescent="0.25">
      <c r="A14175" s="4"/>
      <c r="B14175" s="21"/>
      <c r="E14175" s="24"/>
    </row>
    <row r="14176" spans="1:5" x14ac:dyDescent="0.25">
      <c r="A14176" s="4"/>
      <c r="B14176" s="21"/>
      <c r="E14176" s="24"/>
    </row>
    <row r="14177" spans="1:5" x14ac:dyDescent="0.25">
      <c r="A14177" s="4"/>
      <c r="B14177" s="21"/>
      <c r="E14177" s="24"/>
    </row>
    <row r="14178" spans="1:5" x14ac:dyDescent="0.25">
      <c r="A14178" s="4"/>
      <c r="B14178" s="21"/>
      <c r="E14178" s="24"/>
    </row>
    <row r="14179" spans="1:5" x14ac:dyDescent="0.25">
      <c r="A14179" s="4"/>
      <c r="B14179" s="21"/>
      <c r="E14179" s="24"/>
    </row>
    <row r="14180" spans="1:5" x14ac:dyDescent="0.25">
      <c r="A14180" s="4"/>
      <c r="B14180" s="21"/>
      <c r="E14180" s="24"/>
    </row>
    <row r="14181" spans="1:5" x14ac:dyDescent="0.25">
      <c r="A14181" s="4"/>
      <c r="B14181" s="21"/>
      <c r="E14181" s="24"/>
    </row>
    <row r="14182" spans="1:5" x14ac:dyDescent="0.25">
      <c r="A14182" s="4"/>
      <c r="B14182" s="21"/>
      <c r="E14182" s="24"/>
    </row>
    <row r="14183" spans="1:5" x14ac:dyDescent="0.25">
      <c r="A14183" s="4"/>
      <c r="B14183" s="21"/>
      <c r="E14183" s="24"/>
    </row>
    <row r="14184" spans="1:5" x14ac:dyDescent="0.25">
      <c r="A14184" s="4"/>
      <c r="B14184" s="21"/>
      <c r="E14184" s="24"/>
    </row>
    <row r="14185" spans="1:5" x14ac:dyDescent="0.25">
      <c r="A14185" s="4"/>
      <c r="B14185" s="21"/>
      <c r="E14185" s="24"/>
    </row>
    <row r="14186" spans="1:5" x14ac:dyDescent="0.25">
      <c r="A14186" s="4"/>
      <c r="B14186" s="21"/>
      <c r="E14186" s="24"/>
    </row>
    <row r="14187" spans="1:5" x14ac:dyDescent="0.25">
      <c r="A14187" s="4"/>
      <c r="B14187" s="21"/>
      <c r="E14187" s="24"/>
    </row>
    <row r="14188" spans="1:5" x14ac:dyDescent="0.25">
      <c r="A14188" s="4"/>
      <c r="B14188" s="21"/>
      <c r="E14188" s="24"/>
    </row>
    <row r="14189" spans="1:5" x14ac:dyDescent="0.25">
      <c r="A14189" s="4"/>
      <c r="B14189" s="21"/>
      <c r="E14189" s="24"/>
    </row>
    <row r="14190" spans="1:5" x14ac:dyDescent="0.25">
      <c r="A14190" s="4"/>
      <c r="B14190" s="21"/>
      <c r="E14190" s="24"/>
    </row>
    <row r="14191" spans="1:5" x14ac:dyDescent="0.25">
      <c r="A14191" s="4"/>
      <c r="B14191" s="21"/>
      <c r="E14191" s="24"/>
    </row>
    <row r="14192" spans="1:5" x14ac:dyDescent="0.25">
      <c r="A14192" s="4"/>
      <c r="B14192" s="21"/>
      <c r="E14192" s="24"/>
    </row>
    <row r="14193" spans="1:5" x14ac:dyDescent="0.25">
      <c r="A14193" s="4"/>
      <c r="B14193" s="21"/>
      <c r="E14193" s="24"/>
    </row>
    <row r="14194" spans="1:5" x14ac:dyDescent="0.25">
      <c r="A14194" s="4"/>
      <c r="B14194" s="21"/>
      <c r="E14194" s="24"/>
    </row>
    <row r="14195" spans="1:5" x14ac:dyDescent="0.25">
      <c r="A14195" s="4"/>
      <c r="B14195" s="21"/>
      <c r="E14195" s="24"/>
    </row>
    <row r="14196" spans="1:5" x14ac:dyDescent="0.25">
      <c r="A14196" s="4"/>
      <c r="B14196" s="21"/>
      <c r="E14196" s="24"/>
    </row>
    <row r="14197" spans="1:5" x14ac:dyDescent="0.25">
      <c r="A14197" s="4"/>
      <c r="B14197" s="21"/>
      <c r="E14197" s="24"/>
    </row>
    <row r="14198" spans="1:5" x14ac:dyDescent="0.25">
      <c r="A14198" s="4"/>
      <c r="B14198" s="21"/>
      <c r="E14198" s="24"/>
    </row>
    <row r="14199" spans="1:5" x14ac:dyDescent="0.25">
      <c r="A14199" s="4"/>
      <c r="B14199" s="21"/>
      <c r="E14199" s="24"/>
    </row>
    <row r="14200" spans="1:5" x14ac:dyDescent="0.25">
      <c r="A14200" s="4"/>
      <c r="B14200" s="21"/>
      <c r="E14200" s="24"/>
    </row>
    <row r="14201" spans="1:5" x14ac:dyDescent="0.25">
      <c r="A14201" s="4"/>
      <c r="B14201" s="21"/>
      <c r="E14201" s="24"/>
    </row>
    <row r="14202" spans="1:5" x14ac:dyDescent="0.25">
      <c r="A14202" s="4"/>
      <c r="B14202" s="21"/>
      <c r="E14202" s="24"/>
    </row>
    <row r="14203" spans="1:5" x14ac:dyDescent="0.25">
      <c r="A14203" s="4"/>
      <c r="B14203" s="21"/>
      <c r="E14203" s="24"/>
    </row>
    <row r="14204" spans="1:5" x14ac:dyDescent="0.25">
      <c r="A14204" s="4"/>
      <c r="B14204" s="21"/>
      <c r="E14204" s="24"/>
    </row>
    <row r="14205" spans="1:5" x14ac:dyDescent="0.25">
      <c r="A14205" s="4"/>
      <c r="B14205" s="21"/>
      <c r="E14205" s="24"/>
    </row>
    <row r="14206" spans="1:5" x14ac:dyDescent="0.25">
      <c r="A14206" s="4"/>
      <c r="B14206" s="21"/>
      <c r="E14206" s="24"/>
    </row>
    <row r="14207" spans="1:5" x14ac:dyDescent="0.25">
      <c r="A14207" s="4"/>
      <c r="B14207" s="21"/>
      <c r="E14207" s="24"/>
    </row>
    <row r="14208" spans="1:5" x14ac:dyDescent="0.25">
      <c r="A14208" s="4"/>
      <c r="B14208" s="21"/>
      <c r="E14208" s="24"/>
    </row>
    <row r="14209" spans="1:5" x14ac:dyDescent="0.25">
      <c r="A14209" s="4"/>
      <c r="B14209" s="21"/>
      <c r="E14209" s="24"/>
    </row>
    <row r="14210" spans="1:5" x14ac:dyDescent="0.25">
      <c r="A14210" s="4"/>
      <c r="B14210" s="21"/>
      <c r="E14210" s="24"/>
    </row>
    <row r="14211" spans="1:5" x14ac:dyDescent="0.25">
      <c r="A14211" s="4"/>
      <c r="B14211" s="21"/>
      <c r="E14211" s="24"/>
    </row>
    <row r="14212" spans="1:5" x14ac:dyDescent="0.25">
      <c r="A14212" s="4"/>
      <c r="B14212" s="21"/>
      <c r="E14212" s="24"/>
    </row>
    <row r="14213" spans="1:5" x14ac:dyDescent="0.25">
      <c r="A14213" s="4"/>
      <c r="B14213" s="21"/>
      <c r="E14213" s="24"/>
    </row>
    <row r="14214" spans="1:5" x14ac:dyDescent="0.25">
      <c r="A14214" s="4"/>
      <c r="B14214" s="21"/>
      <c r="E14214" s="24"/>
    </row>
    <row r="14215" spans="1:5" x14ac:dyDescent="0.25">
      <c r="A14215" s="4"/>
      <c r="B14215" s="21"/>
      <c r="E14215" s="24"/>
    </row>
    <row r="14216" spans="1:5" x14ac:dyDescent="0.25">
      <c r="A14216" s="4"/>
      <c r="B14216" s="21"/>
      <c r="E14216" s="24"/>
    </row>
    <row r="14217" spans="1:5" x14ac:dyDescent="0.25">
      <c r="A14217" s="4"/>
      <c r="B14217" s="21"/>
      <c r="E14217" s="24"/>
    </row>
    <row r="14218" spans="1:5" x14ac:dyDescent="0.25">
      <c r="A14218" s="4"/>
      <c r="B14218" s="21"/>
      <c r="E14218" s="24"/>
    </row>
    <row r="14219" spans="1:5" x14ac:dyDescent="0.25">
      <c r="A14219" s="4"/>
      <c r="B14219" s="21"/>
      <c r="E14219" s="24"/>
    </row>
    <row r="14220" spans="1:5" x14ac:dyDescent="0.25">
      <c r="A14220" s="4"/>
      <c r="B14220" s="21"/>
      <c r="E14220" s="24"/>
    </row>
    <row r="14221" spans="1:5" x14ac:dyDescent="0.25">
      <c r="A14221" s="4"/>
      <c r="B14221" s="21"/>
      <c r="E14221" s="24"/>
    </row>
    <row r="14222" spans="1:5" x14ac:dyDescent="0.25">
      <c r="A14222" s="4"/>
      <c r="B14222" s="21"/>
      <c r="E14222" s="24"/>
    </row>
    <row r="14223" spans="1:5" x14ac:dyDescent="0.25">
      <c r="A14223" s="4"/>
      <c r="B14223" s="21"/>
      <c r="E14223" s="24"/>
    </row>
    <row r="14224" spans="1:5" x14ac:dyDescent="0.25">
      <c r="A14224" s="4"/>
      <c r="B14224" s="21"/>
      <c r="E14224" s="24"/>
    </row>
    <row r="14225" spans="1:5" x14ac:dyDescent="0.25">
      <c r="A14225" s="4"/>
      <c r="B14225" s="21"/>
      <c r="E14225" s="24"/>
    </row>
    <row r="14226" spans="1:5" x14ac:dyDescent="0.25">
      <c r="A14226" s="4"/>
      <c r="B14226" s="21"/>
      <c r="E14226" s="24"/>
    </row>
    <row r="14227" spans="1:5" x14ac:dyDescent="0.25">
      <c r="A14227" s="4"/>
      <c r="B14227" s="21"/>
      <c r="E14227" s="24"/>
    </row>
    <row r="14228" spans="1:5" x14ac:dyDescent="0.25">
      <c r="A14228" s="4"/>
      <c r="B14228" s="21"/>
      <c r="E14228" s="24"/>
    </row>
    <row r="14229" spans="1:5" x14ac:dyDescent="0.25">
      <c r="A14229" s="4"/>
      <c r="B14229" s="21"/>
      <c r="E14229" s="24"/>
    </row>
    <row r="14230" spans="1:5" x14ac:dyDescent="0.25">
      <c r="A14230" s="4"/>
      <c r="B14230" s="21"/>
      <c r="E14230" s="24"/>
    </row>
    <row r="14231" spans="1:5" x14ac:dyDescent="0.25">
      <c r="A14231" s="4"/>
      <c r="B14231" s="21"/>
      <c r="E14231" s="24"/>
    </row>
    <row r="14232" spans="1:5" x14ac:dyDescent="0.25">
      <c r="A14232" s="4"/>
      <c r="B14232" s="21"/>
      <c r="E14232" s="24"/>
    </row>
    <row r="14233" spans="1:5" x14ac:dyDescent="0.25">
      <c r="A14233" s="4"/>
      <c r="B14233" s="21"/>
      <c r="E14233" s="24"/>
    </row>
    <row r="14234" spans="1:5" x14ac:dyDescent="0.25">
      <c r="A14234" s="4"/>
      <c r="B14234" s="21"/>
      <c r="E14234" s="24"/>
    </row>
    <row r="14235" spans="1:5" x14ac:dyDescent="0.25">
      <c r="A14235" s="4"/>
      <c r="B14235" s="21"/>
      <c r="E14235" s="24"/>
    </row>
    <row r="14236" spans="1:5" x14ac:dyDescent="0.25">
      <c r="A14236" s="4"/>
      <c r="B14236" s="21"/>
      <c r="E14236" s="24"/>
    </row>
    <row r="14237" spans="1:5" x14ac:dyDescent="0.25">
      <c r="A14237" s="4"/>
      <c r="B14237" s="21"/>
      <c r="E14237" s="24"/>
    </row>
    <row r="14238" spans="1:5" x14ac:dyDescent="0.25">
      <c r="A14238" s="4"/>
      <c r="B14238" s="21"/>
      <c r="E14238" s="24"/>
    </row>
    <row r="14239" spans="1:5" x14ac:dyDescent="0.25">
      <c r="A14239" s="4"/>
      <c r="B14239" s="21"/>
      <c r="E14239" s="24"/>
    </row>
    <row r="14240" spans="1:5" x14ac:dyDescent="0.25">
      <c r="A14240" s="4"/>
      <c r="B14240" s="21"/>
      <c r="E14240" s="24"/>
    </row>
    <row r="14241" spans="1:5" x14ac:dyDescent="0.25">
      <c r="A14241" s="4"/>
      <c r="B14241" s="21"/>
      <c r="E14241" s="24"/>
    </row>
    <row r="14242" spans="1:5" x14ac:dyDescent="0.25">
      <c r="A14242" s="4"/>
      <c r="B14242" s="21"/>
      <c r="E14242" s="24"/>
    </row>
    <row r="14243" spans="1:5" x14ac:dyDescent="0.25">
      <c r="A14243" s="4"/>
      <c r="B14243" s="21"/>
      <c r="E14243" s="24"/>
    </row>
    <row r="14244" spans="1:5" x14ac:dyDescent="0.25">
      <c r="A14244" s="4"/>
      <c r="B14244" s="21"/>
      <c r="E14244" s="24"/>
    </row>
    <row r="14245" spans="1:5" x14ac:dyDescent="0.25">
      <c r="A14245" s="4"/>
      <c r="B14245" s="21"/>
      <c r="E14245" s="24"/>
    </row>
    <row r="14246" spans="1:5" x14ac:dyDescent="0.25">
      <c r="A14246" s="4"/>
      <c r="B14246" s="21"/>
      <c r="E14246" s="24"/>
    </row>
    <row r="14247" spans="1:5" x14ac:dyDescent="0.25">
      <c r="A14247" s="4"/>
      <c r="B14247" s="21"/>
      <c r="E14247" s="24"/>
    </row>
    <row r="14248" spans="1:5" x14ac:dyDescent="0.25">
      <c r="A14248" s="4"/>
      <c r="B14248" s="21"/>
      <c r="E14248" s="24"/>
    </row>
    <row r="14249" spans="1:5" x14ac:dyDescent="0.25">
      <c r="A14249" s="4"/>
      <c r="B14249" s="21"/>
      <c r="E14249" s="24"/>
    </row>
    <row r="14250" spans="1:5" x14ac:dyDescent="0.25">
      <c r="A14250" s="4"/>
      <c r="B14250" s="21"/>
      <c r="E14250" s="24"/>
    </row>
    <row r="14251" spans="1:5" x14ac:dyDescent="0.25">
      <c r="A14251" s="4"/>
      <c r="B14251" s="21"/>
      <c r="E14251" s="24"/>
    </row>
    <row r="14252" spans="1:5" x14ac:dyDescent="0.25">
      <c r="A14252" s="4"/>
      <c r="B14252" s="21"/>
      <c r="E14252" s="24"/>
    </row>
    <row r="14253" spans="1:5" x14ac:dyDescent="0.25">
      <c r="A14253" s="4"/>
      <c r="B14253" s="21"/>
      <c r="E14253" s="24"/>
    </row>
    <row r="14254" spans="1:5" x14ac:dyDescent="0.25">
      <c r="A14254" s="4"/>
      <c r="B14254" s="21"/>
      <c r="E14254" s="24"/>
    </row>
    <row r="14255" spans="1:5" x14ac:dyDescent="0.25">
      <c r="A14255" s="4"/>
      <c r="B14255" s="21"/>
      <c r="E14255" s="24"/>
    </row>
    <row r="14256" spans="1:5" x14ac:dyDescent="0.25">
      <c r="A14256" s="4"/>
      <c r="B14256" s="21"/>
      <c r="E14256" s="24"/>
    </row>
    <row r="14257" spans="1:5" x14ac:dyDescent="0.25">
      <c r="A14257" s="4"/>
      <c r="B14257" s="21"/>
      <c r="E14257" s="24"/>
    </row>
    <row r="14258" spans="1:5" x14ac:dyDescent="0.25">
      <c r="A14258" s="4"/>
      <c r="B14258" s="21"/>
      <c r="E14258" s="24"/>
    </row>
    <row r="14259" spans="1:5" x14ac:dyDescent="0.25">
      <c r="A14259" s="4"/>
      <c r="B14259" s="21"/>
      <c r="E14259" s="24"/>
    </row>
    <row r="14260" spans="1:5" x14ac:dyDescent="0.25">
      <c r="A14260" s="4"/>
      <c r="B14260" s="21"/>
      <c r="E14260" s="24"/>
    </row>
    <row r="14261" spans="1:5" x14ac:dyDescent="0.25">
      <c r="A14261" s="4"/>
      <c r="B14261" s="21"/>
      <c r="E14261" s="24"/>
    </row>
    <row r="14262" spans="1:5" x14ac:dyDescent="0.25">
      <c r="A14262" s="4"/>
      <c r="B14262" s="21"/>
      <c r="E14262" s="24"/>
    </row>
    <row r="14263" spans="1:5" x14ac:dyDescent="0.25">
      <c r="A14263" s="4"/>
      <c r="B14263" s="21"/>
      <c r="E14263" s="24"/>
    </row>
    <row r="14264" spans="1:5" x14ac:dyDescent="0.25">
      <c r="A14264" s="4"/>
      <c r="B14264" s="21"/>
      <c r="E14264" s="24"/>
    </row>
    <row r="14265" spans="1:5" x14ac:dyDescent="0.25">
      <c r="A14265" s="4"/>
      <c r="B14265" s="21"/>
      <c r="E14265" s="24"/>
    </row>
    <row r="14266" spans="1:5" x14ac:dyDescent="0.25">
      <c r="A14266" s="4"/>
      <c r="B14266" s="21"/>
      <c r="E14266" s="24"/>
    </row>
    <row r="14267" spans="1:5" x14ac:dyDescent="0.25">
      <c r="A14267" s="4"/>
      <c r="B14267" s="21"/>
      <c r="E14267" s="24"/>
    </row>
    <row r="14268" spans="1:5" x14ac:dyDescent="0.25">
      <c r="A14268" s="4"/>
      <c r="B14268" s="21"/>
      <c r="E14268" s="24"/>
    </row>
    <row r="14269" spans="1:5" x14ac:dyDescent="0.25">
      <c r="A14269" s="4"/>
      <c r="B14269" s="21"/>
      <c r="E14269" s="24"/>
    </row>
    <row r="14270" spans="1:5" x14ac:dyDescent="0.25">
      <c r="A14270" s="4"/>
      <c r="B14270" s="21"/>
      <c r="E14270" s="24"/>
    </row>
    <row r="14271" spans="1:5" x14ac:dyDescent="0.25">
      <c r="A14271" s="4"/>
      <c r="B14271" s="21"/>
      <c r="E14271" s="24"/>
    </row>
    <row r="14272" spans="1:5" x14ac:dyDescent="0.25">
      <c r="A14272" s="4"/>
      <c r="B14272" s="21"/>
      <c r="E14272" s="24"/>
    </row>
    <row r="14273" spans="1:5" x14ac:dyDescent="0.25">
      <c r="A14273" s="4"/>
      <c r="B14273" s="21"/>
      <c r="E14273" s="24"/>
    </row>
    <row r="14274" spans="1:5" x14ac:dyDescent="0.25">
      <c r="A14274" s="4"/>
      <c r="B14274" s="21"/>
      <c r="E14274" s="24"/>
    </row>
    <row r="14275" spans="1:5" x14ac:dyDescent="0.25">
      <c r="A14275" s="4"/>
      <c r="B14275" s="21"/>
      <c r="E14275" s="24"/>
    </row>
    <row r="14276" spans="1:5" x14ac:dyDescent="0.25">
      <c r="A14276" s="4"/>
      <c r="B14276" s="21"/>
      <c r="E14276" s="24"/>
    </row>
    <row r="14277" spans="1:5" x14ac:dyDescent="0.25">
      <c r="A14277" s="4"/>
      <c r="B14277" s="21"/>
      <c r="E14277" s="24"/>
    </row>
    <row r="14278" spans="1:5" x14ac:dyDescent="0.25">
      <c r="A14278" s="4"/>
      <c r="B14278" s="21"/>
      <c r="E14278" s="24"/>
    </row>
    <row r="14279" spans="1:5" x14ac:dyDescent="0.25">
      <c r="A14279" s="4"/>
      <c r="B14279" s="21"/>
      <c r="E14279" s="24"/>
    </row>
    <row r="14280" spans="1:5" x14ac:dyDescent="0.25">
      <c r="A14280" s="4"/>
      <c r="B14280" s="21"/>
      <c r="E14280" s="24"/>
    </row>
    <row r="14281" spans="1:5" x14ac:dyDescent="0.25">
      <c r="A14281" s="4"/>
      <c r="B14281" s="21"/>
      <c r="E14281" s="24"/>
    </row>
    <row r="14282" spans="1:5" x14ac:dyDescent="0.25">
      <c r="A14282" s="4"/>
      <c r="B14282" s="21"/>
      <c r="E14282" s="24"/>
    </row>
    <row r="14283" spans="1:5" x14ac:dyDescent="0.25">
      <c r="A14283" s="4"/>
      <c r="B14283" s="21"/>
      <c r="E14283" s="24"/>
    </row>
    <row r="14284" spans="1:5" x14ac:dyDescent="0.25">
      <c r="A14284" s="4"/>
      <c r="B14284" s="21"/>
      <c r="E14284" s="24"/>
    </row>
    <row r="14285" spans="1:5" x14ac:dyDescent="0.25">
      <c r="A14285" s="4"/>
      <c r="B14285" s="21"/>
      <c r="E14285" s="24"/>
    </row>
    <row r="14286" spans="1:5" x14ac:dyDescent="0.25">
      <c r="A14286" s="4"/>
      <c r="B14286" s="21"/>
      <c r="E14286" s="24"/>
    </row>
    <row r="14287" spans="1:5" x14ac:dyDescent="0.25">
      <c r="A14287" s="4"/>
      <c r="B14287" s="21"/>
      <c r="E14287" s="24"/>
    </row>
    <row r="14288" spans="1:5" x14ac:dyDescent="0.25">
      <c r="A14288" s="4"/>
      <c r="B14288" s="21"/>
      <c r="E14288" s="24"/>
    </row>
    <row r="14289" spans="1:5" x14ac:dyDescent="0.25">
      <c r="A14289" s="4"/>
      <c r="B14289" s="21"/>
      <c r="E14289" s="24"/>
    </row>
    <row r="14290" spans="1:5" x14ac:dyDescent="0.25">
      <c r="A14290" s="4"/>
      <c r="B14290" s="21"/>
      <c r="E14290" s="24"/>
    </row>
    <row r="14291" spans="1:5" x14ac:dyDescent="0.25">
      <c r="A14291" s="4"/>
      <c r="B14291" s="21"/>
      <c r="E14291" s="24"/>
    </row>
    <row r="14292" spans="1:5" x14ac:dyDescent="0.25">
      <c r="A14292" s="4"/>
      <c r="B14292" s="21"/>
      <c r="E14292" s="24"/>
    </row>
    <row r="14293" spans="1:5" x14ac:dyDescent="0.25">
      <c r="A14293" s="4"/>
      <c r="B14293" s="21"/>
      <c r="E14293" s="24"/>
    </row>
    <row r="14294" spans="1:5" x14ac:dyDescent="0.25">
      <c r="A14294" s="4"/>
      <c r="B14294" s="21"/>
      <c r="E14294" s="24"/>
    </row>
    <row r="14295" spans="1:5" x14ac:dyDescent="0.25">
      <c r="A14295" s="4"/>
      <c r="B14295" s="21"/>
      <c r="E14295" s="24"/>
    </row>
    <row r="14296" spans="1:5" x14ac:dyDescent="0.25">
      <c r="A14296" s="4"/>
      <c r="B14296" s="21"/>
      <c r="E14296" s="24"/>
    </row>
    <row r="14297" spans="1:5" x14ac:dyDescent="0.25">
      <c r="A14297" s="4"/>
      <c r="B14297" s="21"/>
      <c r="E14297" s="24"/>
    </row>
    <row r="14298" spans="1:5" x14ac:dyDescent="0.25">
      <c r="A14298" s="4"/>
      <c r="B14298" s="21"/>
      <c r="E14298" s="24"/>
    </row>
    <row r="14299" spans="1:5" x14ac:dyDescent="0.25">
      <c r="A14299" s="4"/>
      <c r="B14299" s="21"/>
      <c r="E14299" s="24"/>
    </row>
    <row r="14300" spans="1:5" x14ac:dyDescent="0.25">
      <c r="A14300" s="4"/>
      <c r="B14300" s="21"/>
      <c r="E14300" s="24"/>
    </row>
    <row r="14301" spans="1:5" x14ac:dyDescent="0.25">
      <c r="A14301" s="4"/>
      <c r="B14301" s="21"/>
      <c r="E14301" s="24"/>
    </row>
    <row r="14302" spans="1:5" x14ac:dyDescent="0.25">
      <c r="A14302" s="4"/>
      <c r="B14302" s="21"/>
      <c r="E14302" s="24"/>
    </row>
    <row r="14303" spans="1:5" x14ac:dyDescent="0.25">
      <c r="A14303" s="4"/>
      <c r="B14303" s="21"/>
      <c r="E14303" s="24"/>
    </row>
    <row r="14304" spans="1:5" x14ac:dyDescent="0.25">
      <c r="A14304" s="4"/>
      <c r="B14304" s="21"/>
      <c r="E14304" s="24"/>
    </row>
    <row r="14305" spans="1:5" x14ac:dyDescent="0.25">
      <c r="A14305" s="4"/>
      <c r="B14305" s="21"/>
      <c r="E14305" s="24"/>
    </row>
    <row r="14306" spans="1:5" x14ac:dyDescent="0.25">
      <c r="A14306" s="4"/>
      <c r="B14306" s="21"/>
      <c r="E14306" s="24"/>
    </row>
    <row r="14307" spans="1:5" x14ac:dyDescent="0.25">
      <c r="A14307" s="4"/>
      <c r="B14307" s="21"/>
      <c r="E14307" s="24"/>
    </row>
    <row r="14308" spans="1:5" x14ac:dyDescent="0.25">
      <c r="A14308" s="4"/>
      <c r="B14308" s="21"/>
      <c r="E14308" s="24"/>
    </row>
    <row r="14309" spans="1:5" x14ac:dyDescent="0.25">
      <c r="A14309" s="4"/>
      <c r="B14309" s="21"/>
      <c r="E14309" s="24"/>
    </row>
    <row r="14310" spans="1:5" x14ac:dyDescent="0.25">
      <c r="A14310" s="4"/>
      <c r="B14310" s="21"/>
      <c r="E14310" s="24"/>
    </row>
    <row r="14311" spans="1:5" x14ac:dyDescent="0.25">
      <c r="A14311" s="4"/>
      <c r="B14311" s="21"/>
      <c r="E14311" s="24"/>
    </row>
    <row r="14312" spans="1:5" x14ac:dyDescent="0.25">
      <c r="A14312" s="4"/>
      <c r="B14312" s="21"/>
      <c r="E14312" s="24"/>
    </row>
    <row r="14313" spans="1:5" x14ac:dyDescent="0.25">
      <c r="A14313" s="4"/>
      <c r="B14313" s="21"/>
      <c r="E14313" s="24"/>
    </row>
    <row r="14314" spans="1:5" x14ac:dyDescent="0.25">
      <c r="A14314" s="4"/>
      <c r="B14314" s="21"/>
      <c r="E14314" s="24"/>
    </row>
    <row r="14315" spans="1:5" x14ac:dyDescent="0.25">
      <c r="A14315" s="4"/>
      <c r="B14315" s="21"/>
      <c r="E14315" s="24"/>
    </row>
    <row r="14316" spans="1:5" x14ac:dyDescent="0.25">
      <c r="A14316" s="4"/>
      <c r="B14316" s="21"/>
      <c r="E14316" s="24"/>
    </row>
    <row r="14317" spans="1:5" x14ac:dyDescent="0.25">
      <c r="A14317" s="4"/>
      <c r="B14317" s="21"/>
      <c r="E14317" s="24"/>
    </row>
    <row r="14318" spans="1:5" x14ac:dyDescent="0.25">
      <c r="A14318" s="4"/>
      <c r="B14318" s="21"/>
      <c r="E14318" s="24"/>
    </row>
    <row r="14319" spans="1:5" x14ac:dyDescent="0.25">
      <c r="A14319" s="4"/>
      <c r="B14319" s="21"/>
      <c r="E14319" s="24"/>
    </row>
    <row r="14320" spans="1:5" x14ac:dyDescent="0.25">
      <c r="A14320" s="4"/>
      <c r="B14320" s="21"/>
      <c r="E14320" s="24"/>
    </row>
    <row r="14321" spans="1:5" x14ac:dyDescent="0.25">
      <c r="A14321" s="4"/>
      <c r="B14321" s="21"/>
      <c r="E14321" s="24"/>
    </row>
    <row r="14322" spans="1:5" x14ac:dyDescent="0.25">
      <c r="A14322" s="4"/>
      <c r="B14322" s="21"/>
      <c r="E14322" s="24"/>
    </row>
    <row r="14323" spans="1:5" x14ac:dyDescent="0.25">
      <c r="A14323" s="4"/>
      <c r="B14323" s="21"/>
      <c r="E14323" s="24"/>
    </row>
    <row r="14324" spans="1:5" x14ac:dyDescent="0.25">
      <c r="A14324" s="4"/>
      <c r="B14324" s="21"/>
      <c r="E14324" s="24"/>
    </row>
    <row r="14325" spans="1:5" x14ac:dyDescent="0.25">
      <c r="A14325" s="4"/>
      <c r="B14325" s="21"/>
      <c r="E14325" s="24"/>
    </row>
    <row r="14326" spans="1:5" x14ac:dyDescent="0.25">
      <c r="A14326" s="4"/>
      <c r="B14326" s="21"/>
      <c r="E14326" s="24"/>
    </row>
    <row r="14327" spans="1:5" x14ac:dyDescent="0.25">
      <c r="A14327" s="4"/>
      <c r="B14327" s="21"/>
      <c r="E14327" s="24"/>
    </row>
    <row r="14328" spans="1:5" x14ac:dyDescent="0.25">
      <c r="A14328" s="4"/>
      <c r="B14328" s="21"/>
      <c r="E14328" s="24"/>
    </row>
    <row r="14329" spans="1:5" x14ac:dyDescent="0.25">
      <c r="A14329" s="4"/>
      <c r="B14329" s="21"/>
      <c r="E14329" s="24"/>
    </row>
    <row r="14330" spans="1:5" x14ac:dyDescent="0.25">
      <c r="A14330" s="4"/>
      <c r="B14330" s="21"/>
      <c r="E14330" s="24"/>
    </row>
    <row r="14331" spans="1:5" x14ac:dyDescent="0.25">
      <c r="A14331" s="4"/>
      <c r="B14331" s="21"/>
      <c r="E14331" s="24"/>
    </row>
    <row r="14332" spans="1:5" x14ac:dyDescent="0.25">
      <c r="A14332" s="4"/>
      <c r="B14332" s="21"/>
      <c r="E14332" s="24"/>
    </row>
    <row r="14333" spans="1:5" x14ac:dyDescent="0.25">
      <c r="A14333" s="4"/>
      <c r="B14333" s="21"/>
      <c r="E14333" s="24"/>
    </row>
    <row r="14334" spans="1:5" x14ac:dyDescent="0.25">
      <c r="A14334" s="4"/>
      <c r="B14334" s="21"/>
      <c r="E14334" s="24"/>
    </row>
    <row r="14335" spans="1:5" x14ac:dyDescent="0.25">
      <c r="A14335" s="4"/>
      <c r="B14335" s="21"/>
      <c r="E14335" s="24"/>
    </row>
    <row r="14336" spans="1:5" x14ac:dyDescent="0.25">
      <c r="A14336" s="4"/>
      <c r="B14336" s="21"/>
      <c r="E14336" s="24"/>
    </row>
    <row r="14337" spans="1:5" x14ac:dyDescent="0.25">
      <c r="A14337" s="4"/>
      <c r="B14337" s="21"/>
      <c r="E14337" s="24"/>
    </row>
    <row r="14338" spans="1:5" x14ac:dyDescent="0.25">
      <c r="A14338" s="4"/>
      <c r="B14338" s="21"/>
      <c r="E14338" s="24"/>
    </row>
    <row r="14339" spans="1:5" x14ac:dyDescent="0.25">
      <c r="A14339" s="4"/>
      <c r="B14339" s="21"/>
      <c r="E14339" s="24"/>
    </row>
    <row r="14340" spans="1:5" x14ac:dyDescent="0.25">
      <c r="A14340" s="4"/>
      <c r="B14340" s="21"/>
      <c r="E14340" s="24"/>
    </row>
    <row r="14341" spans="1:5" x14ac:dyDescent="0.25">
      <c r="A14341" s="4"/>
      <c r="B14341" s="21"/>
      <c r="E14341" s="24"/>
    </row>
    <row r="14342" spans="1:5" x14ac:dyDescent="0.25">
      <c r="A14342" s="4"/>
      <c r="B14342" s="21"/>
      <c r="E14342" s="24"/>
    </row>
    <row r="14343" spans="1:5" x14ac:dyDescent="0.25">
      <c r="A14343" s="4"/>
      <c r="B14343" s="21"/>
      <c r="E14343" s="24"/>
    </row>
    <row r="14344" spans="1:5" x14ac:dyDescent="0.25">
      <c r="A14344" s="4"/>
      <c r="B14344" s="21"/>
      <c r="E14344" s="24"/>
    </row>
    <row r="14345" spans="1:5" x14ac:dyDescent="0.25">
      <c r="A14345" s="4"/>
      <c r="B14345" s="21"/>
      <c r="E14345" s="24"/>
    </row>
    <row r="14346" spans="1:5" x14ac:dyDescent="0.25">
      <c r="A14346" s="4"/>
      <c r="B14346" s="21"/>
      <c r="E14346" s="24"/>
    </row>
    <row r="14347" spans="1:5" x14ac:dyDescent="0.25">
      <c r="A14347" s="4"/>
      <c r="B14347" s="21"/>
      <c r="E14347" s="24"/>
    </row>
    <row r="14348" spans="1:5" x14ac:dyDescent="0.25">
      <c r="A14348" s="4"/>
      <c r="B14348" s="21"/>
      <c r="E14348" s="24"/>
    </row>
    <row r="14349" spans="1:5" x14ac:dyDescent="0.25">
      <c r="A14349" s="4"/>
      <c r="B14349" s="21"/>
      <c r="E14349" s="24"/>
    </row>
    <row r="14350" spans="1:5" x14ac:dyDescent="0.25">
      <c r="A14350" s="4"/>
      <c r="B14350" s="21"/>
      <c r="E14350" s="24"/>
    </row>
    <row r="14351" spans="1:5" x14ac:dyDescent="0.25">
      <c r="A14351" s="4"/>
      <c r="B14351" s="21"/>
      <c r="E14351" s="24"/>
    </row>
    <row r="14352" spans="1:5" x14ac:dyDescent="0.25">
      <c r="A14352" s="4"/>
      <c r="B14352" s="21"/>
      <c r="E14352" s="24"/>
    </row>
    <row r="14353" spans="1:5" x14ac:dyDescent="0.25">
      <c r="A14353" s="4"/>
      <c r="B14353" s="21"/>
      <c r="E14353" s="24"/>
    </row>
    <row r="14354" spans="1:5" x14ac:dyDescent="0.25">
      <c r="A14354" s="4"/>
      <c r="B14354" s="21"/>
      <c r="E14354" s="24"/>
    </row>
    <row r="14355" spans="1:5" x14ac:dyDescent="0.25">
      <c r="A14355" s="4"/>
      <c r="B14355" s="21"/>
      <c r="E14355" s="24"/>
    </row>
    <row r="14356" spans="1:5" x14ac:dyDescent="0.25">
      <c r="A14356" s="4"/>
      <c r="B14356" s="21"/>
      <c r="E14356" s="24"/>
    </row>
    <row r="14357" spans="1:5" x14ac:dyDescent="0.25">
      <c r="A14357" s="4"/>
      <c r="B14357" s="21"/>
      <c r="E14357" s="24"/>
    </row>
    <row r="14358" spans="1:5" x14ac:dyDescent="0.25">
      <c r="A14358" s="4"/>
      <c r="B14358" s="21"/>
      <c r="E14358" s="24"/>
    </row>
    <row r="14359" spans="1:5" x14ac:dyDescent="0.25">
      <c r="A14359" s="4"/>
      <c r="B14359" s="21"/>
      <c r="E14359" s="24"/>
    </row>
    <row r="14360" spans="1:5" x14ac:dyDescent="0.25">
      <c r="A14360" s="4"/>
      <c r="B14360" s="21"/>
      <c r="E14360" s="24"/>
    </row>
    <row r="14361" spans="1:5" x14ac:dyDescent="0.25">
      <c r="A14361" s="4"/>
      <c r="B14361" s="21"/>
      <c r="E14361" s="24"/>
    </row>
    <row r="14362" spans="1:5" x14ac:dyDescent="0.25">
      <c r="A14362" s="4"/>
      <c r="B14362" s="21"/>
      <c r="E14362" s="24"/>
    </row>
    <row r="14363" spans="1:5" x14ac:dyDescent="0.25">
      <c r="A14363" s="4"/>
      <c r="B14363" s="21"/>
      <c r="E14363" s="24"/>
    </row>
    <row r="14364" spans="1:5" x14ac:dyDescent="0.25">
      <c r="A14364" s="4"/>
      <c r="B14364" s="21"/>
      <c r="E14364" s="24"/>
    </row>
    <row r="14365" spans="1:5" x14ac:dyDescent="0.25">
      <c r="A14365" s="4"/>
      <c r="B14365" s="21"/>
      <c r="E14365" s="24"/>
    </row>
    <row r="14366" spans="1:5" x14ac:dyDescent="0.25">
      <c r="A14366" s="4"/>
      <c r="B14366" s="21"/>
      <c r="E14366" s="24"/>
    </row>
    <row r="14367" spans="1:5" x14ac:dyDescent="0.25">
      <c r="A14367" s="4"/>
      <c r="B14367" s="21"/>
      <c r="E14367" s="24"/>
    </row>
    <row r="14368" spans="1:5" x14ac:dyDescent="0.25">
      <c r="A14368" s="4"/>
      <c r="B14368" s="21"/>
      <c r="E14368" s="24"/>
    </row>
    <row r="14369" spans="1:5" x14ac:dyDescent="0.25">
      <c r="A14369" s="4"/>
      <c r="B14369" s="21"/>
      <c r="E14369" s="24"/>
    </row>
    <row r="14370" spans="1:5" x14ac:dyDescent="0.25">
      <c r="A14370" s="4"/>
      <c r="B14370" s="21"/>
      <c r="E14370" s="24"/>
    </row>
    <row r="14371" spans="1:5" x14ac:dyDescent="0.25">
      <c r="A14371" s="4"/>
      <c r="B14371" s="21"/>
      <c r="E14371" s="24"/>
    </row>
    <row r="14372" spans="1:5" x14ac:dyDescent="0.25">
      <c r="A14372" s="4"/>
      <c r="B14372" s="21"/>
      <c r="E14372" s="24"/>
    </row>
    <row r="14373" spans="1:5" x14ac:dyDescent="0.25">
      <c r="A14373" s="4"/>
      <c r="B14373" s="21"/>
      <c r="E14373" s="24"/>
    </row>
    <row r="14374" spans="1:5" x14ac:dyDescent="0.25">
      <c r="A14374" s="4"/>
      <c r="B14374" s="21"/>
      <c r="E14374" s="24"/>
    </row>
    <row r="14375" spans="1:5" x14ac:dyDescent="0.25">
      <c r="A14375" s="4"/>
      <c r="B14375" s="21"/>
      <c r="E14375" s="24"/>
    </row>
    <row r="14376" spans="1:5" x14ac:dyDescent="0.25">
      <c r="A14376" s="4"/>
      <c r="B14376" s="21"/>
      <c r="E14376" s="24"/>
    </row>
    <row r="14377" spans="1:5" x14ac:dyDescent="0.25">
      <c r="A14377" s="4"/>
      <c r="B14377" s="21"/>
      <c r="E14377" s="24"/>
    </row>
    <row r="14378" spans="1:5" x14ac:dyDescent="0.25">
      <c r="A14378" s="4"/>
      <c r="B14378" s="21"/>
      <c r="E14378" s="24"/>
    </row>
    <row r="14379" spans="1:5" x14ac:dyDescent="0.25">
      <c r="A14379" s="4"/>
      <c r="B14379" s="21"/>
      <c r="E14379" s="24"/>
    </row>
    <row r="14380" spans="1:5" x14ac:dyDescent="0.25">
      <c r="A14380" s="4"/>
      <c r="B14380" s="21"/>
      <c r="E14380" s="24"/>
    </row>
    <row r="14381" spans="1:5" x14ac:dyDescent="0.25">
      <c r="A14381" s="4"/>
      <c r="B14381" s="21"/>
      <c r="E14381" s="24"/>
    </row>
    <row r="14382" spans="1:5" x14ac:dyDescent="0.25">
      <c r="A14382" s="4"/>
      <c r="B14382" s="21"/>
      <c r="E14382" s="24"/>
    </row>
    <row r="14383" spans="1:5" x14ac:dyDescent="0.25">
      <c r="A14383" s="4"/>
      <c r="B14383" s="21"/>
      <c r="E14383" s="24"/>
    </row>
    <row r="14384" spans="1:5" x14ac:dyDescent="0.25">
      <c r="A14384" s="4"/>
      <c r="B14384" s="21"/>
      <c r="E14384" s="24"/>
    </row>
    <row r="14385" spans="1:5" x14ac:dyDescent="0.25">
      <c r="A14385" s="4"/>
      <c r="B14385" s="21"/>
      <c r="E14385" s="24"/>
    </row>
    <row r="14386" spans="1:5" x14ac:dyDescent="0.25">
      <c r="A14386" s="4"/>
      <c r="B14386" s="21"/>
      <c r="E14386" s="24"/>
    </row>
    <row r="14387" spans="1:5" x14ac:dyDescent="0.25">
      <c r="A14387" s="4"/>
      <c r="B14387" s="21"/>
      <c r="E14387" s="24"/>
    </row>
    <row r="14388" spans="1:5" x14ac:dyDescent="0.25">
      <c r="A14388" s="4"/>
      <c r="B14388" s="21"/>
      <c r="E14388" s="24"/>
    </row>
    <row r="14389" spans="1:5" x14ac:dyDescent="0.25">
      <c r="A14389" s="4"/>
      <c r="B14389" s="21"/>
      <c r="E14389" s="24"/>
    </row>
    <row r="14390" spans="1:5" x14ac:dyDescent="0.25">
      <c r="A14390" s="4"/>
      <c r="B14390" s="21"/>
      <c r="E14390" s="24"/>
    </row>
    <row r="14391" spans="1:5" x14ac:dyDescent="0.25">
      <c r="A14391" s="4"/>
      <c r="B14391" s="21"/>
      <c r="E14391" s="24"/>
    </row>
    <row r="14392" spans="1:5" x14ac:dyDescent="0.25">
      <c r="A14392" s="4"/>
      <c r="B14392" s="21"/>
      <c r="E14392" s="24"/>
    </row>
    <row r="14393" spans="1:5" x14ac:dyDescent="0.25">
      <c r="A14393" s="4"/>
      <c r="B14393" s="21"/>
      <c r="E14393" s="24"/>
    </row>
    <row r="14394" spans="1:5" x14ac:dyDescent="0.25">
      <c r="A14394" s="4"/>
      <c r="B14394" s="21"/>
      <c r="E14394" s="24"/>
    </row>
    <row r="14395" spans="1:5" x14ac:dyDescent="0.25">
      <c r="A14395" s="4"/>
      <c r="B14395" s="21"/>
      <c r="E14395" s="24"/>
    </row>
    <row r="14396" spans="1:5" x14ac:dyDescent="0.25">
      <c r="A14396" s="4"/>
      <c r="B14396" s="21"/>
      <c r="E14396" s="24"/>
    </row>
    <row r="14397" spans="1:5" x14ac:dyDescent="0.25">
      <c r="A14397" s="4"/>
      <c r="B14397" s="21"/>
      <c r="E14397" s="24"/>
    </row>
    <row r="14398" spans="1:5" x14ac:dyDescent="0.25">
      <c r="A14398" s="4"/>
      <c r="B14398" s="21"/>
      <c r="E14398" s="24"/>
    </row>
    <row r="14399" spans="1:5" x14ac:dyDescent="0.25">
      <c r="A14399" s="4"/>
      <c r="B14399" s="21"/>
      <c r="E14399" s="24"/>
    </row>
    <row r="14400" spans="1:5" x14ac:dyDescent="0.25">
      <c r="A14400" s="4"/>
      <c r="B14400" s="21"/>
      <c r="E14400" s="24"/>
    </row>
    <row r="14401" spans="1:5" x14ac:dyDescent="0.25">
      <c r="A14401" s="4"/>
      <c r="B14401" s="21"/>
      <c r="E14401" s="24"/>
    </row>
    <row r="14402" spans="1:5" x14ac:dyDescent="0.25">
      <c r="A14402" s="4"/>
      <c r="B14402" s="21"/>
      <c r="E14402" s="24"/>
    </row>
    <row r="14403" spans="1:5" x14ac:dyDescent="0.25">
      <c r="A14403" s="4"/>
      <c r="B14403" s="21"/>
      <c r="E14403" s="24"/>
    </row>
    <row r="14404" spans="1:5" x14ac:dyDescent="0.25">
      <c r="A14404" s="4"/>
      <c r="B14404" s="21"/>
      <c r="E14404" s="24"/>
    </row>
    <row r="14405" spans="1:5" x14ac:dyDescent="0.25">
      <c r="A14405" s="4"/>
      <c r="B14405" s="21"/>
      <c r="E14405" s="24"/>
    </row>
    <row r="14406" spans="1:5" x14ac:dyDescent="0.25">
      <c r="A14406" s="4"/>
      <c r="B14406" s="21"/>
      <c r="E14406" s="24"/>
    </row>
    <row r="14407" spans="1:5" x14ac:dyDescent="0.25">
      <c r="A14407" s="4"/>
      <c r="B14407" s="21"/>
      <c r="E14407" s="24"/>
    </row>
    <row r="14408" spans="1:5" x14ac:dyDescent="0.25">
      <c r="A14408" s="4"/>
      <c r="B14408" s="21"/>
      <c r="E14408" s="24"/>
    </row>
    <row r="14409" spans="1:5" x14ac:dyDescent="0.25">
      <c r="A14409" s="4"/>
      <c r="B14409" s="21"/>
      <c r="E14409" s="24"/>
    </row>
    <row r="14410" spans="1:5" x14ac:dyDescent="0.25">
      <c r="A14410" s="4"/>
      <c r="B14410" s="21"/>
      <c r="E14410" s="24"/>
    </row>
    <row r="14411" spans="1:5" x14ac:dyDescent="0.25">
      <c r="A14411" s="4"/>
      <c r="B14411" s="21"/>
      <c r="E14411" s="24"/>
    </row>
    <row r="14412" spans="1:5" x14ac:dyDescent="0.25">
      <c r="A14412" s="4"/>
      <c r="B14412" s="21"/>
      <c r="E14412" s="24"/>
    </row>
    <row r="14413" spans="1:5" x14ac:dyDescent="0.25">
      <c r="A14413" s="4"/>
      <c r="B14413" s="21"/>
      <c r="E14413" s="24"/>
    </row>
    <row r="14414" spans="1:5" x14ac:dyDescent="0.25">
      <c r="A14414" s="4"/>
      <c r="B14414" s="21"/>
      <c r="E14414" s="24"/>
    </row>
    <row r="14415" spans="1:5" x14ac:dyDescent="0.25">
      <c r="A14415" s="4"/>
      <c r="B14415" s="21"/>
      <c r="E14415" s="24"/>
    </row>
    <row r="14416" spans="1:5" x14ac:dyDescent="0.25">
      <c r="A14416" s="4"/>
      <c r="B14416" s="21"/>
      <c r="E14416" s="24"/>
    </row>
    <row r="14417" spans="1:5" x14ac:dyDescent="0.25">
      <c r="A14417" s="4"/>
      <c r="B14417" s="21"/>
      <c r="E14417" s="24"/>
    </row>
    <row r="14418" spans="1:5" x14ac:dyDescent="0.25">
      <c r="A14418" s="4"/>
      <c r="B14418" s="21"/>
      <c r="E14418" s="24"/>
    </row>
    <row r="14419" spans="1:5" x14ac:dyDescent="0.25">
      <c r="A14419" s="4"/>
      <c r="B14419" s="21"/>
      <c r="E14419" s="24"/>
    </row>
    <row r="14420" spans="1:5" x14ac:dyDescent="0.25">
      <c r="A14420" s="4"/>
      <c r="B14420" s="21"/>
      <c r="E14420" s="24"/>
    </row>
    <row r="14421" spans="1:5" x14ac:dyDescent="0.25">
      <c r="A14421" s="4"/>
      <c r="B14421" s="21"/>
      <c r="E14421" s="24"/>
    </row>
    <row r="14422" spans="1:5" x14ac:dyDescent="0.25">
      <c r="A14422" s="4"/>
      <c r="B14422" s="21"/>
      <c r="E14422" s="24"/>
    </row>
    <row r="14423" spans="1:5" x14ac:dyDescent="0.25">
      <c r="A14423" s="4"/>
      <c r="B14423" s="21"/>
      <c r="E14423" s="24"/>
    </row>
    <row r="14424" spans="1:5" x14ac:dyDescent="0.25">
      <c r="A14424" s="4"/>
      <c r="B14424" s="21"/>
      <c r="E14424" s="24"/>
    </row>
    <row r="14425" spans="1:5" x14ac:dyDescent="0.25">
      <c r="A14425" s="4"/>
      <c r="B14425" s="21"/>
      <c r="E14425" s="24"/>
    </row>
    <row r="14426" spans="1:5" x14ac:dyDescent="0.25">
      <c r="A14426" s="4"/>
      <c r="B14426" s="21"/>
      <c r="E14426" s="24"/>
    </row>
    <row r="14427" spans="1:5" x14ac:dyDescent="0.25">
      <c r="A14427" s="4"/>
      <c r="B14427" s="21"/>
      <c r="E14427" s="24"/>
    </row>
    <row r="14428" spans="1:5" x14ac:dyDescent="0.25">
      <c r="A14428" s="4"/>
      <c r="B14428" s="21"/>
      <c r="E14428" s="24"/>
    </row>
    <row r="14429" spans="1:5" x14ac:dyDescent="0.25">
      <c r="A14429" s="4"/>
      <c r="B14429" s="21"/>
      <c r="E14429" s="24"/>
    </row>
    <row r="14430" spans="1:5" x14ac:dyDescent="0.25">
      <c r="A14430" s="4"/>
      <c r="B14430" s="21"/>
      <c r="E14430" s="24"/>
    </row>
    <row r="14431" spans="1:5" x14ac:dyDescent="0.25">
      <c r="A14431" s="4"/>
      <c r="B14431" s="21"/>
      <c r="E14431" s="24"/>
    </row>
    <row r="14432" spans="1:5" x14ac:dyDescent="0.25">
      <c r="A14432" s="4"/>
      <c r="B14432" s="21"/>
      <c r="E14432" s="24"/>
    </row>
    <row r="14433" spans="1:5" x14ac:dyDescent="0.25">
      <c r="A14433" s="4"/>
      <c r="B14433" s="21"/>
      <c r="E14433" s="24"/>
    </row>
    <row r="14434" spans="1:5" x14ac:dyDescent="0.25">
      <c r="A14434" s="4"/>
      <c r="B14434" s="21"/>
      <c r="E14434" s="24"/>
    </row>
    <row r="14435" spans="1:5" x14ac:dyDescent="0.25">
      <c r="A14435" s="4"/>
      <c r="B14435" s="21"/>
      <c r="E14435" s="24"/>
    </row>
    <row r="14436" spans="1:5" x14ac:dyDescent="0.25">
      <c r="A14436" s="4"/>
      <c r="B14436" s="21"/>
      <c r="E14436" s="24"/>
    </row>
    <row r="14437" spans="1:5" x14ac:dyDescent="0.25">
      <c r="A14437" s="4"/>
      <c r="B14437" s="21"/>
      <c r="E14437" s="24"/>
    </row>
    <row r="14438" spans="1:5" x14ac:dyDescent="0.25">
      <c r="A14438" s="4"/>
      <c r="B14438" s="21"/>
      <c r="E14438" s="24"/>
    </row>
    <row r="14439" spans="1:5" x14ac:dyDescent="0.25">
      <c r="A14439" s="4"/>
      <c r="B14439" s="21"/>
      <c r="E14439" s="24"/>
    </row>
    <row r="14440" spans="1:5" x14ac:dyDescent="0.25">
      <c r="A14440" s="4"/>
      <c r="B14440" s="21"/>
      <c r="E14440" s="24"/>
    </row>
    <row r="14441" spans="1:5" x14ac:dyDescent="0.25">
      <c r="A14441" s="4"/>
      <c r="B14441" s="21"/>
      <c r="E14441" s="24"/>
    </row>
    <row r="14442" spans="1:5" x14ac:dyDescent="0.25">
      <c r="A14442" s="4"/>
      <c r="B14442" s="21"/>
      <c r="E14442" s="24"/>
    </row>
    <row r="14443" spans="1:5" x14ac:dyDescent="0.25">
      <c r="A14443" s="4"/>
      <c r="B14443" s="21"/>
      <c r="E14443" s="24"/>
    </row>
    <row r="14444" spans="1:5" x14ac:dyDescent="0.25">
      <c r="A14444" s="4"/>
      <c r="B14444" s="21"/>
      <c r="E14444" s="24"/>
    </row>
    <row r="14445" spans="1:5" x14ac:dyDescent="0.25">
      <c r="A14445" s="4"/>
      <c r="B14445" s="21"/>
      <c r="E14445" s="24"/>
    </row>
    <row r="14446" spans="1:5" x14ac:dyDescent="0.25">
      <c r="A14446" s="4"/>
      <c r="B14446" s="21"/>
      <c r="E14446" s="24"/>
    </row>
    <row r="14447" spans="1:5" x14ac:dyDescent="0.25">
      <c r="A14447" s="4"/>
      <c r="B14447" s="21"/>
      <c r="E14447" s="24"/>
    </row>
    <row r="14448" spans="1:5" x14ac:dyDescent="0.25">
      <c r="A14448" s="4"/>
      <c r="B14448" s="21"/>
      <c r="E14448" s="24"/>
    </row>
    <row r="14449" spans="1:5" x14ac:dyDescent="0.25">
      <c r="A14449" s="4"/>
      <c r="B14449" s="21"/>
      <c r="E14449" s="24"/>
    </row>
    <row r="14450" spans="1:5" x14ac:dyDescent="0.25">
      <c r="A14450" s="4"/>
      <c r="B14450" s="21"/>
      <c r="E14450" s="24"/>
    </row>
    <row r="14451" spans="1:5" x14ac:dyDescent="0.25">
      <c r="A14451" s="4"/>
      <c r="B14451" s="21"/>
      <c r="E14451" s="24"/>
    </row>
    <row r="14452" spans="1:5" x14ac:dyDescent="0.25">
      <c r="A14452" s="4"/>
      <c r="B14452" s="21"/>
      <c r="E14452" s="24"/>
    </row>
    <row r="14453" spans="1:5" x14ac:dyDescent="0.25">
      <c r="A14453" s="4"/>
      <c r="B14453" s="21"/>
      <c r="E14453" s="24"/>
    </row>
    <row r="14454" spans="1:5" x14ac:dyDescent="0.25">
      <c r="A14454" s="4"/>
      <c r="B14454" s="21"/>
      <c r="E14454" s="24"/>
    </row>
    <row r="14455" spans="1:5" x14ac:dyDescent="0.25">
      <c r="A14455" s="4"/>
      <c r="B14455" s="21"/>
      <c r="E14455" s="24"/>
    </row>
    <row r="14456" spans="1:5" x14ac:dyDescent="0.25">
      <c r="A14456" s="4"/>
      <c r="B14456" s="21"/>
      <c r="E14456" s="24"/>
    </row>
    <row r="14457" spans="1:5" x14ac:dyDescent="0.25">
      <c r="A14457" s="4"/>
      <c r="B14457" s="21"/>
      <c r="E14457" s="24"/>
    </row>
    <row r="14458" spans="1:5" x14ac:dyDescent="0.25">
      <c r="A14458" s="4"/>
      <c r="B14458" s="21"/>
      <c r="E14458" s="24"/>
    </row>
    <row r="14459" spans="1:5" x14ac:dyDescent="0.25">
      <c r="A14459" s="4"/>
      <c r="B14459" s="21"/>
      <c r="E14459" s="24"/>
    </row>
    <row r="14460" spans="1:5" x14ac:dyDescent="0.25">
      <c r="A14460" s="4"/>
      <c r="B14460" s="21"/>
      <c r="E14460" s="24"/>
    </row>
    <row r="14461" spans="1:5" x14ac:dyDescent="0.25">
      <c r="A14461" s="4"/>
      <c r="B14461" s="21"/>
      <c r="E14461" s="24"/>
    </row>
    <row r="14462" spans="1:5" x14ac:dyDescent="0.25">
      <c r="A14462" s="4"/>
      <c r="B14462" s="21"/>
      <c r="E14462" s="24"/>
    </row>
    <row r="14463" spans="1:5" x14ac:dyDescent="0.25">
      <c r="A14463" s="4"/>
      <c r="B14463" s="21"/>
      <c r="E14463" s="24"/>
    </row>
    <row r="14464" spans="1:5" x14ac:dyDescent="0.25">
      <c r="A14464" s="4"/>
      <c r="B14464" s="21"/>
      <c r="E14464" s="24"/>
    </row>
    <row r="14465" spans="1:5" x14ac:dyDescent="0.25">
      <c r="A14465" s="4"/>
      <c r="B14465" s="21"/>
      <c r="E14465" s="24"/>
    </row>
    <row r="14466" spans="1:5" x14ac:dyDescent="0.25">
      <c r="A14466" s="4"/>
      <c r="B14466" s="21"/>
      <c r="E14466" s="24"/>
    </row>
    <row r="14467" spans="1:5" x14ac:dyDescent="0.25">
      <c r="A14467" s="4"/>
      <c r="B14467" s="21"/>
      <c r="E14467" s="24"/>
    </row>
    <row r="14468" spans="1:5" x14ac:dyDescent="0.25">
      <c r="A14468" s="4"/>
      <c r="B14468" s="21"/>
      <c r="E14468" s="24"/>
    </row>
    <row r="14469" spans="1:5" x14ac:dyDescent="0.25">
      <c r="A14469" s="4"/>
      <c r="B14469" s="21"/>
      <c r="E14469" s="24"/>
    </row>
    <row r="14470" spans="1:5" x14ac:dyDescent="0.25">
      <c r="A14470" s="4"/>
      <c r="B14470" s="21"/>
      <c r="E14470" s="24"/>
    </row>
    <row r="14471" spans="1:5" x14ac:dyDescent="0.25">
      <c r="A14471" s="4"/>
      <c r="B14471" s="21"/>
      <c r="E14471" s="24"/>
    </row>
    <row r="14472" spans="1:5" x14ac:dyDescent="0.25">
      <c r="A14472" s="4"/>
      <c r="B14472" s="21"/>
      <c r="E14472" s="24"/>
    </row>
    <row r="14473" spans="1:5" x14ac:dyDescent="0.25">
      <c r="A14473" s="4"/>
      <c r="B14473" s="21"/>
      <c r="E14473" s="24"/>
    </row>
    <row r="14474" spans="1:5" x14ac:dyDescent="0.25">
      <c r="A14474" s="4"/>
      <c r="B14474" s="21"/>
      <c r="E14474" s="24"/>
    </row>
    <row r="14475" spans="1:5" x14ac:dyDescent="0.25">
      <c r="A14475" s="4"/>
      <c r="B14475" s="21"/>
      <c r="E14475" s="24"/>
    </row>
    <row r="14476" spans="1:5" x14ac:dyDescent="0.25">
      <c r="A14476" s="4"/>
      <c r="B14476" s="21"/>
      <c r="E14476" s="24"/>
    </row>
    <row r="14477" spans="1:5" x14ac:dyDescent="0.25">
      <c r="A14477" s="4"/>
      <c r="B14477" s="21"/>
      <c r="E14477" s="24"/>
    </row>
    <row r="14478" spans="1:5" x14ac:dyDescent="0.25">
      <c r="A14478" s="4"/>
      <c r="B14478" s="21"/>
      <c r="E14478" s="24"/>
    </row>
    <row r="14479" spans="1:5" x14ac:dyDescent="0.25">
      <c r="A14479" s="4"/>
      <c r="B14479" s="21"/>
      <c r="E14479" s="24"/>
    </row>
    <row r="14480" spans="1:5" x14ac:dyDescent="0.25">
      <c r="A14480" s="4"/>
      <c r="B14480" s="21"/>
      <c r="E14480" s="24"/>
    </row>
    <row r="14481" spans="1:5" x14ac:dyDescent="0.25">
      <c r="A14481" s="4"/>
      <c r="B14481" s="21"/>
      <c r="E14481" s="24"/>
    </row>
    <row r="14482" spans="1:5" x14ac:dyDescent="0.25">
      <c r="A14482" s="4"/>
      <c r="B14482" s="21"/>
      <c r="E14482" s="24"/>
    </row>
    <row r="14483" spans="1:5" x14ac:dyDescent="0.25">
      <c r="A14483" s="4"/>
      <c r="B14483" s="21"/>
      <c r="E14483" s="24"/>
    </row>
    <row r="14484" spans="1:5" x14ac:dyDescent="0.25">
      <c r="A14484" s="4"/>
      <c r="B14484" s="21"/>
      <c r="E14484" s="24"/>
    </row>
    <row r="14485" spans="1:5" x14ac:dyDescent="0.25">
      <c r="A14485" s="4"/>
      <c r="B14485" s="21"/>
      <c r="E14485" s="24"/>
    </row>
    <row r="14486" spans="1:5" x14ac:dyDescent="0.25">
      <c r="A14486" s="4"/>
      <c r="B14486" s="21"/>
      <c r="E14486" s="24"/>
    </row>
    <row r="14487" spans="1:5" x14ac:dyDescent="0.25">
      <c r="A14487" s="4"/>
      <c r="B14487" s="21"/>
      <c r="E14487" s="24"/>
    </row>
    <row r="14488" spans="1:5" x14ac:dyDescent="0.25">
      <c r="A14488" s="4"/>
      <c r="B14488" s="21"/>
      <c r="E14488" s="24"/>
    </row>
    <row r="14489" spans="1:5" x14ac:dyDescent="0.25">
      <c r="A14489" s="4"/>
      <c r="B14489" s="21"/>
      <c r="E14489" s="24"/>
    </row>
    <row r="14490" spans="1:5" x14ac:dyDescent="0.25">
      <c r="A14490" s="4"/>
      <c r="B14490" s="21"/>
      <c r="E14490" s="24"/>
    </row>
    <row r="14491" spans="1:5" x14ac:dyDescent="0.25">
      <c r="A14491" s="4"/>
      <c r="B14491" s="21"/>
      <c r="E14491" s="24"/>
    </row>
    <row r="14492" spans="1:5" x14ac:dyDescent="0.25">
      <c r="A14492" s="4"/>
      <c r="B14492" s="21"/>
      <c r="E14492" s="24"/>
    </row>
    <row r="14493" spans="1:5" x14ac:dyDescent="0.25">
      <c r="A14493" s="4"/>
      <c r="B14493" s="21"/>
      <c r="E14493" s="24"/>
    </row>
    <row r="14494" spans="1:5" x14ac:dyDescent="0.25">
      <c r="A14494" s="4"/>
      <c r="B14494" s="21"/>
      <c r="E14494" s="24"/>
    </row>
    <row r="14495" spans="1:5" x14ac:dyDescent="0.25">
      <c r="A14495" s="4"/>
      <c r="B14495" s="21"/>
      <c r="E14495" s="24"/>
    </row>
    <row r="14496" spans="1:5" x14ac:dyDescent="0.25">
      <c r="A14496" s="4"/>
      <c r="B14496" s="21"/>
      <c r="E14496" s="24"/>
    </row>
    <row r="14497" spans="1:5" x14ac:dyDescent="0.25">
      <c r="A14497" s="4"/>
      <c r="B14497" s="21"/>
      <c r="E14497" s="24"/>
    </row>
    <row r="14498" spans="1:5" x14ac:dyDescent="0.25">
      <c r="A14498" s="4"/>
      <c r="B14498" s="21"/>
      <c r="E14498" s="24"/>
    </row>
    <row r="14499" spans="1:5" x14ac:dyDescent="0.25">
      <c r="A14499" s="4"/>
      <c r="B14499" s="21"/>
      <c r="E14499" s="24"/>
    </row>
    <row r="14500" spans="1:5" x14ac:dyDescent="0.25">
      <c r="A14500" s="4"/>
      <c r="B14500" s="21"/>
      <c r="E14500" s="24"/>
    </row>
    <row r="14501" spans="1:5" x14ac:dyDescent="0.25">
      <c r="A14501" s="4"/>
      <c r="B14501" s="21"/>
      <c r="E14501" s="24"/>
    </row>
    <row r="14502" spans="1:5" x14ac:dyDescent="0.25">
      <c r="A14502" s="4"/>
      <c r="B14502" s="21"/>
      <c r="E14502" s="24"/>
    </row>
    <row r="14503" spans="1:5" x14ac:dyDescent="0.25">
      <c r="A14503" s="4"/>
      <c r="B14503" s="21"/>
      <c r="E14503" s="24"/>
    </row>
    <row r="14504" spans="1:5" x14ac:dyDescent="0.25">
      <c r="A14504" s="4"/>
      <c r="B14504" s="21"/>
      <c r="E14504" s="24"/>
    </row>
    <row r="14505" spans="1:5" x14ac:dyDescent="0.25">
      <c r="A14505" s="4"/>
      <c r="B14505" s="21"/>
      <c r="E14505" s="24"/>
    </row>
    <row r="14506" spans="1:5" x14ac:dyDescent="0.25">
      <c r="A14506" s="4"/>
      <c r="B14506" s="21"/>
      <c r="E14506" s="24"/>
    </row>
    <row r="14507" spans="1:5" x14ac:dyDescent="0.25">
      <c r="A14507" s="4"/>
      <c r="B14507" s="21"/>
      <c r="E14507" s="24"/>
    </row>
    <row r="14508" spans="1:5" x14ac:dyDescent="0.25">
      <c r="A14508" s="4"/>
      <c r="B14508" s="21"/>
      <c r="E14508" s="24"/>
    </row>
    <row r="14509" spans="1:5" x14ac:dyDescent="0.25">
      <c r="A14509" s="4"/>
      <c r="B14509" s="21"/>
      <c r="E14509" s="24"/>
    </row>
    <row r="14510" spans="1:5" x14ac:dyDescent="0.25">
      <c r="A14510" s="4"/>
      <c r="B14510" s="21"/>
      <c r="E14510" s="24"/>
    </row>
    <row r="14511" spans="1:5" x14ac:dyDescent="0.25">
      <c r="A14511" s="4"/>
      <c r="B14511" s="21"/>
      <c r="E14511" s="24"/>
    </row>
    <row r="14512" spans="1:5" x14ac:dyDescent="0.25">
      <c r="A14512" s="4"/>
      <c r="B14512" s="21"/>
      <c r="E14512" s="24"/>
    </row>
    <row r="14513" spans="1:5" x14ac:dyDescent="0.25">
      <c r="A14513" s="4"/>
      <c r="B14513" s="21"/>
      <c r="E14513" s="24"/>
    </row>
    <row r="14514" spans="1:5" x14ac:dyDescent="0.25">
      <c r="A14514" s="4"/>
      <c r="B14514" s="21"/>
      <c r="E14514" s="24"/>
    </row>
    <row r="14515" spans="1:5" x14ac:dyDescent="0.25">
      <c r="A14515" s="4"/>
      <c r="B14515" s="21"/>
      <c r="E14515" s="24"/>
    </row>
    <row r="14516" spans="1:5" x14ac:dyDescent="0.25">
      <c r="A14516" s="4"/>
      <c r="B14516" s="21"/>
      <c r="E14516" s="24"/>
    </row>
    <row r="14517" spans="1:5" x14ac:dyDescent="0.25">
      <c r="A14517" s="4"/>
      <c r="B14517" s="21"/>
      <c r="E14517" s="24"/>
    </row>
    <row r="14518" spans="1:5" x14ac:dyDescent="0.25">
      <c r="A14518" s="4"/>
      <c r="B14518" s="21"/>
      <c r="E14518" s="24"/>
    </row>
    <row r="14519" spans="1:5" x14ac:dyDescent="0.25">
      <c r="A14519" s="4"/>
      <c r="B14519" s="21"/>
      <c r="E14519" s="24"/>
    </row>
    <row r="14520" spans="1:5" x14ac:dyDescent="0.25">
      <c r="A14520" s="4"/>
      <c r="B14520" s="21"/>
      <c r="E14520" s="24"/>
    </row>
    <row r="14521" spans="1:5" x14ac:dyDescent="0.25">
      <c r="A14521" s="4"/>
      <c r="B14521" s="21"/>
      <c r="E14521" s="24"/>
    </row>
    <row r="14522" spans="1:5" x14ac:dyDescent="0.25">
      <c r="A14522" s="4"/>
      <c r="B14522" s="21"/>
      <c r="E14522" s="24"/>
    </row>
    <row r="14523" spans="1:5" x14ac:dyDescent="0.25">
      <c r="A14523" s="4"/>
      <c r="B14523" s="21"/>
      <c r="E14523" s="24"/>
    </row>
    <row r="14524" spans="1:5" x14ac:dyDescent="0.25">
      <c r="A14524" s="4"/>
      <c r="B14524" s="21"/>
      <c r="E14524" s="24"/>
    </row>
    <row r="14525" spans="1:5" x14ac:dyDescent="0.25">
      <c r="A14525" s="4"/>
      <c r="B14525" s="21"/>
      <c r="E14525" s="24"/>
    </row>
    <row r="14526" spans="1:5" x14ac:dyDescent="0.25">
      <c r="A14526" s="4"/>
      <c r="B14526" s="21"/>
      <c r="E14526" s="24"/>
    </row>
    <row r="14527" spans="1:5" x14ac:dyDescent="0.25">
      <c r="A14527" s="4"/>
      <c r="B14527" s="21"/>
      <c r="E14527" s="24"/>
    </row>
    <row r="14528" spans="1:5" x14ac:dyDescent="0.25">
      <c r="A14528" s="4"/>
      <c r="B14528" s="21"/>
      <c r="E14528" s="24"/>
    </row>
    <row r="14529" spans="1:5" x14ac:dyDescent="0.25">
      <c r="A14529" s="4"/>
      <c r="B14529" s="21"/>
      <c r="E14529" s="24"/>
    </row>
    <row r="14530" spans="1:5" x14ac:dyDescent="0.25">
      <c r="A14530" s="4"/>
      <c r="B14530" s="21"/>
      <c r="E14530" s="24"/>
    </row>
    <row r="14531" spans="1:5" x14ac:dyDescent="0.25">
      <c r="A14531" s="4"/>
      <c r="B14531" s="21"/>
      <c r="E14531" s="24"/>
    </row>
    <row r="14532" spans="1:5" x14ac:dyDescent="0.25">
      <c r="A14532" s="4"/>
      <c r="B14532" s="21"/>
      <c r="E14532" s="24"/>
    </row>
    <row r="14533" spans="1:5" x14ac:dyDescent="0.25">
      <c r="A14533" s="4"/>
      <c r="B14533" s="21"/>
      <c r="E14533" s="24"/>
    </row>
    <row r="14534" spans="1:5" x14ac:dyDescent="0.25">
      <c r="A14534" s="4"/>
      <c r="B14534" s="21"/>
      <c r="E14534" s="24"/>
    </row>
    <row r="14535" spans="1:5" x14ac:dyDescent="0.25">
      <c r="A14535" s="4"/>
      <c r="B14535" s="21"/>
      <c r="E14535" s="24"/>
    </row>
    <row r="14536" spans="1:5" x14ac:dyDescent="0.25">
      <c r="A14536" s="4"/>
      <c r="B14536" s="21"/>
      <c r="E14536" s="24"/>
    </row>
    <row r="14537" spans="1:5" x14ac:dyDescent="0.25">
      <c r="A14537" s="4"/>
      <c r="B14537" s="21"/>
      <c r="E14537" s="24"/>
    </row>
    <row r="14538" spans="1:5" x14ac:dyDescent="0.25">
      <c r="A14538" s="4"/>
      <c r="B14538" s="21"/>
      <c r="E14538" s="24"/>
    </row>
    <row r="14539" spans="1:5" x14ac:dyDescent="0.25">
      <c r="A14539" s="4"/>
      <c r="B14539" s="21"/>
      <c r="E14539" s="24"/>
    </row>
    <row r="14540" spans="1:5" x14ac:dyDescent="0.25">
      <c r="A14540" s="4"/>
      <c r="B14540" s="21"/>
      <c r="E14540" s="24"/>
    </row>
    <row r="14541" spans="1:5" x14ac:dyDescent="0.25">
      <c r="A14541" s="4"/>
      <c r="B14541" s="21"/>
      <c r="E14541" s="24"/>
    </row>
    <row r="14542" spans="1:5" x14ac:dyDescent="0.25">
      <c r="A14542" s="4"/>
      <c r="B14542" s="21"/>
      <c r="E14542" s="24"/>
    </row>
    <row r="14543" spans="1:5" x14ac:dyDescent="0.25">
      <c r="A14543" s="4"/>
      <c r="B14543" s="21"/>
      <c r="E14543" s="24"/>
    </row>
    <row r="14544" spans="1:5" x14ac:dyDescent="0.25">
      <c r="A14544" s="4"/>
      <c r="B14544" s="21"/>
      <c r="E14544" s="24"/>
    </row>
    <row r="14545" spans="1:5" x14ac:dyDescent="0.25">
      <c r="A14545" s="4"/>
      <c r="B14545" s="21"/>
      <c r="E14545" s="24"/>
    </row>
    <row r="14546" spans="1:5" x14ac:dyDescent="0.25">
      <c r="A14546" s="4"/>
      <c r="B14546" s="21"/>
      <c r="E14546" s="24"/>
    </row>
    <row r="14547" spans="1:5" x14ac:dyDescent="0.25">
      <c r="A14547" s="4"/>
      <c r="B14547" s="21"/>
      <c r="E14547" s="24"/>
    </row>
    <row r="14548" spans="1:5" x14ac:dyDescent="0.25">
      <c r="A14548" s="4"/>
      <c r="B14548" s="21"/>
      <c r="E14548" s="24"/>
    </row>
    <row r="14549" spans="1:5" x14ac:dyDescent="0.25">
      <c r="A14549" s="4"/>
      <c r="B14549" s="21"/>
      <c r="E14549" s="24"/>
    </row>
    <row r="14550" spans="1:5" x14ac:dyDescent="0.25">
      <c r="A14550" s="4"/>
      <c r="B14550" s="21"/>
      <c r="E14550" s="24"/>
    </row>
    <row r="14551" spans="1:5" x14ac:dyDescent="0.25">
      <c r="A14551" s="4"/>
      <c r="B14551" s="21"/>
      <c r="E14551" s="24"/>
    </row>
    <row r="14552" spans="1:5" x14ac:dyDescent="0.25">
      <c r="A14552" s="4"/>
      <c r="B14552" s="21"/>
      <c r="E14552" s="24"/>
    </row>
    <row r="14553" spans="1:5" x14ac:dyDescent="0.25">
      <c r="A14553" s="4"/>
      <c r="B14553" s="21"/>
      <c r="E14553" s="24"/>
    </row>
    <row r="14554" spans="1:5" x14ac:dyDescent="0.25">
      <c r="A14554" s="4"/>
      <c r="B14554" s="21"/>
      <c r="E14554" s="24"/>
    </row>
    <row r="14555" spans="1:5" x14ac:dyDescent="0.25">
      <c r="A14555" s="4"/>
      <c r="B14555" s="21"/>
      <c r="E14555" s="24"/>
    </row>
    <row r="14556" spans="1:5" x14ac:dyDescent="0.25">
      <c r="A14556" s="4"/>
      <c r="B14556" s="21"/>
      <c r="E14556" s="24"/>
    </row>
    <row r="14557" spans="1:5" x14ac:dyDescent="0.25">
      <c r="A14557" s="4"/>
      <c r="B14557" s="21"/>
      <c r="E14557" s="24"/>
    </row>
    <row r="14558" spans="1:5" x14ac:dyDescent="0.25">
      <c r="A14558" s="4"/>
      <c r="B14558" s="21"/>
      <c r="E14558" s="24"/>
    </row>
    <row r="14559" spans="1:5" x14ac:dyDescent="0.25">
      <c r="A14559" s="4"/>
      <c r="B14559" s="21"/>
      <c r="E14559" s="24"/>
    </row>
    <row r="14560" spans="1:5" x14ac:dyDescent="0.25">
      <c r="A14560" s="4"/>
      <c r="B14560" s="21"/>
      <c r="E14560" s="24"/>
    </row>
    <row r="14561" spans="1:5" x14ac:dyDescent="0.25">
      <c r="A14561" s="4"/>
      <c r="B14561" s="21"/>
      <c r="E14561" s="24"/>
    </row>
    <row r="14562" spans="1:5" x14ac:dyDescent="0.25">
      <c r="A14562" s="4"/>
      <c r="B14562" s="21"/>
      <c r="E14562" s="24"/>
    </row>
    <row r="14563" spans="1:5" x14ac:dyDescent="0.25">
      <c r="A14563" s="4"/>
      <c r="B14563" s="21"/>
      <c r="E14563" s="24"/>
    </row>
    <row r="14564" spans="1:5" x14ac:dyDescent="0.25">
      <c r="A14564" s="4"/>
      <c r="B14564" s="21"/>
      <c r="E14564" s="24"/>
    </row>
    <row r="14565" spans="1:5" x14ac:dyDescent="0.25">
      <c r="A14565" s="4"/>
      <c r="B14565" s="21"/>
      <c r="E14565" s="24"/>
    </row>
    <row r="14566" spans="1:5" x14ac:dyDescent="0.25">
      <c r="A14566" s="4"/>
      <c r="B14566" s="21"/>
      <c r="E14566" s="24"/>
    </row>
    <row r="14567" spans="1:5" x14ac:dyDescent="0.25">
      <c r="A14567" s="4"/>
      <c r="B14567" s="21"/>
      <c r="E14567" s="24"/>
    </row>
    <row r="14568" spans="1:5" x14ac:dyDescent="0.25">
      <c r="A14568" s="4"/>
      <c r="B14568" s="21"/>
      <c r="E14568" s="24"/>
    </row>
    <row r="14569" spans="1:5" x14ac:dyDescent="0.25">
      <c r="A14569" s="4"/>
      <c r="B14569" s="21"/>
      <c r="E14569" s="24"/>
    </row>
    <row r="14570" spans="1:5" x14ac:dyDescent="0.25">
      <c r="A14570" s="4"/>
      <c r="B14570" s="21"/>
      <c r="E14570" s="24"/>
    </row>
    <row r="14571" spans="1:5" x14ac:dyDescent="0.25">
      <c r="A14571" s="4"/>
      <c r="B14571" s="21"/>
      <c r="E14571" s="24"/>
    </row>
    <row r="14572" spans="1:5" x14ac:dyDescent="0.25">
      <c r="A14572" s="4"/>
      <c r="B14572" s="21"/>
      <c r="E14572" s="24"/>
    </row>
    <row r="14573" spans="1:5" x14ac:dyDescent="0.25">
      <c r="A14573" s="4"/>
      <c r="B14573" s="21"/>
      <c r="E14573" s="24"/>
    </row>
    <row r="14574" spans="1:5" x14ac:dyDescent="0.25">
      <c r="A14574" s="4"/>
      <c r="B14574" s="21"/>
      <c r="E14574" s="24"/>
    </row>
    <row r="14575" spans="1:5" x14ac:dyDescent="0.25">
      <c r="A14575" s="4"/>
      <c r="B14575" s="21"/>
      <c r="E14575" s="24"/>
    </row>
    <row r="14576" spans="1:5" x14ac:dyDescent="0.25">
      <c r="A14576" s="4"/>
      <c r="B14576" s="21"/>
      <c r="E14576" s="24"/>
    </row>
    <row r="14577" spans="1:5" x14ac:dyDescent="0.25">
      <c r="A14577" s="4"/>
      <c r="B14577" s="21"/>
      <c r="E14577" s="24"/>
    </row>
    <row r="14578" spans="1:5" x14ac:dyDescent="0.25">
      <c r="A14578" s="4"/>
      <c r="B14578" s="21"/>
      <c r="E14578" s="24"/>
    </row>
    <row r="14579" spans="1:5" x14ac:dyDescent="0.25">
      <c r="A14579" s="4"/>
      <c r="B14579" s="21"/>
      <c r="E14579" s="24"/>
    </row>
    <row r="14580" spans="1:5" x14ac:dyDescent="0.25">
      <c r="A14580" s="4"/>
      <c r="B14580" s="21"/>
      <c r="E14580" s="24"/>
    </row>
    <row r="14581" spans="1:5" x14ac:dyDescent="0.25">
      <c r="A14581" s="4"/>
      <c r="B14581" s="21"/>
      <c r="E14581" s="24"/>
    </row>
    <row r="14582" spans="1:5" x14ac:dyDescent="0.25">
      <c r="A14582" s="4"/>
      <c r="B14582" s="21"/>
      <c r="E14582" s="24"/>
    </row>
    <row r="14583" spans="1:5" x14ac:dyDescent="0.25">
      <c r="A14583" s="4"/>
      <c r="B14583" s="21"/>
      <c r="E14583" s="24"/>
    </row>
    <row r="14584" spans="1:5" x14ac:dyDescent="0.25">
      <c r="A14584" s="4"/>
      <c r="B14584" s="21"/>
      <c r="E14584" s="24"/>
    </row>
    <row r="14585" spans="1:5" x14ac:dyDescent="0.25">
      <c r="A14585" s="4"/>
      <c r="B14585" s="21"/>
      <c r="E14585" s="24"/>
    </row>
    <row r="14586" spans="1:5" x14ac:dyDescent="0.25">
      <c r="A14586" s="4"/>
      <c r="B14586" s="21"/>
      <c r="E14586" s="24"/>
    </row>
    <row r="14587" spans="1:5" x14ac:dyDescent="0.25">
      <c r="A14587" s="4"/>
      <c r="B14587" s="21"/>
      <c r="E14587" s="24"/>
    </row>
    <row r="14588" spans="1:5" x14ac:dyDescent="0.25">
      <c r="A14588" s="4"/>
      <c r="B14588" s="21"/>
      <c r="E14588" s="24"/>
    </row>
    <row r="14589" spans="1:5" x14ac:dyDescent="0.25">
      <c r="A14589" s="4"/>
      <c r="B14589" s="21"/>
      <c r="E14589" s="24"/>
    </row>
    <row r="14590" spans="1:5" x14ac:dyDescent="0.25">
      <c r="A14590" s="4"/>
      <c r="B14590" s="21"/>
      <c r="E14590" s="24"/>
    </row>
    <row r="14591" spans="1:5" x14ac:dyDescent="0.25">
      <c r="A14591" s="4"/>
      <c r="B14591" s="21"/>
      <c r="E14591" s="24"/>
    </row>
    <row r="14592" spans="1:5" x14ac:dyDescent="0.25">
      <c r="A14592" s="4"/>
      <c r="B14592" s="21"/>
      <c r="E14592" s="24"/>
    </row>
    <row r="14593" spans="1:5" x14ac:dyDescent="0.25">
      <c r="A14593" s="4"/>
      <c r="B14593" s="21"/>
      <c r="E14593" s="24"/>
    </row>
    <row r="14594" spans="1:5" x14ac:dyDescent="0.25">
      <c r="A14594" s="4"/>
      <c r="B14594" s="21"/>
      <c r="E14594" s="24"/>
    </row>
    <row r="14595" spans="1:5" x14ac:dyDescent="0.25">
      <c r="A14595" s="4"/>
      <c r="B14595" s="21"/>
      <c r="E14595" s="24"/>
    </row>
    <row r="14596" spans="1:5" x14ac:dyDescent="0.25">
      <c r="A14596" s="4"/>
      <c r="B14596" s="21"/>
      <c r="E14596" s="24"/>
    </row>
    <row r="14597" spans="1:5" x14ac:dyDescent="0.25">
      <c r="A14597" s="4"/>
      <c r="B14597" s="21"/>
      <c r="E14597" s="24"/>
    </row>
    <row r="14598" spans="1:5" x14ac:dyDescent="0.25">
      <c r="A14598" s="4"/>
      <c r="B14598" s="21"/>
      <c r="E14598" s="24"/>
    </row>
    <row r="14599" spans="1:5" x14ac:dyDescent="0.25">
      <c r="A14599" s="4"/>
      <c r="B14599" s="21"/>
      <c r="E14599" s="24"/>
    </row>
    <row r="14600" spans="1:5" x14ac:dyDescent="0.25">
      <c r="A14600" s="4"/>
      <c r="B14600" s="21"/>
      <c r="E14600" s="24"/>
    </row>
    <row r="14601" spans="1:5" x14ac:dyDescent="0.25">
      <c r="A14601" s="4"/>
      <c r="B14601" s="21"/>
      <c r="E14601" s="24"/>
    </row>
    <row r="14602" spans="1:5" x14ac:dyDescent="0.25">
      <c r="A14602" s="4"/>
      <c r="B14602" s="21"/>
      <c r="E14602" s="24"/>
    </row>
    <row r="14603" spans="1:5" x14ac:dyDescent="0.25">
      <c r="A14603" s="4"/>
      <c r="B14603" s="21"/>
      <c r="E14603" s="24"/>
    </row>
    <row r="14604" spans="1:5" x14ac:dyDescent="0.25">
      <c r="A14604" s="4"/>
      <c r="B14604" s="21"/>
      <c r="E14604" s="24"/>
    </row>
    <row r="14605" spans="1:5" x14ac:dyDescent="0.25">
      <c r="A14605" s="4"/>
      <c r="B14605" s="21"/>
      <c r="E14605" s="24"/>
    </row>
    <row r="14606" spans="1:5" x14ac:dyDescent="0.25">
      <c r="A14606" s="4"/>
      <c r="B14606" s="21"/>
      <c r="E14606" s="24"/>
    </row>
    <row r="14607" spans="1:5" x14ac:dyDescent="0.25">
      <c r="A14607" s="4"/>
      <c r="B14607" s="21"/>
      <c r="E14607" s="24"/>
    </row>
    <row r="14608" spans="1:5" x14ac:dyDescent="0.25">
      <c r="A14608" s="4"/>
      <c r="B14608" s="21"/>
      <c r="E14608" s="24"/>
    </row>
    <row r="14609" spans="1:5" x14ac:dyDescent="0.25">
      <c r="A14609" s="4"/>
      <c r="B14609" s="21"/>
      <c r="E14609" s="24"/>
    </row>
    <row r="14610" spans="1:5" x14ac:dyDescent="0.25">
      <c r="A14610" s="4"/>
      <c r="B14610" s="21"/>
      <c r="E14610" s="24"/>
    </row>
    <row r="14611" spans="1:5" x14ac:dyDescent="0.25">
      <c r="A14611" s="4"/>
      <c r="B14611" s="21"/>
      <c r="E14611" s="24"/>
    </row>
    <row r="14612" spans="1:5" x14ac:dyDescent="0.25">
      <c r="A14612" s="4"/>
      <c r="B14612" s="21"/>
      <c r="E14612" s="24"/>
    </row>
    <row r="14613" spans="1:5" x14ac:dyDescent="0.25">
      <c r="A14613" s="4"/>
      <c r="B14613" s="21"/>
      <c r="E14613" s="24"/>
    </row>
    <row r="14614" spans="1:5" x14ac:dyDescent="0.25">
      <c r="A14614" s="4"/>
      <c r="B14614" s="21"/>
      <c r="E14614" s="24"/>
    </row>
    <row r="14615" spans="1:5" x14ac:dyDescent="0.25">
      <c r="A14615" s="4"/>
      <c r="B14615" s="21"/>
      <c r="E14615" s="24"/>
    </row>
    <row r="14616" spans="1:5" x14ac:dyDescent="0.25">
      <c r="A14616" s="4"/>
      <c r="B14616" s="21"/>
      <c r="E14616" s="24"/>
    </row>
    <row r="14617" spans="1:5" x14ac:dyDescent="0.25">
      <c r="A14617" s="4"/>
      <c r="B14617" s="21"/>
      <c r="E14617" s="24"/>
    </row>
    <row r="14618" spans="1:5" x14ac:dyDescent="0.25">
      <c r="A14618" s="4"/>
      <c r="B14618" s="21"/>
      <c r="E14618" s="24"/>
    </row>
    <row r="14619" spans="1:5" x14ac:dyDescent="0.25">
      <c r="A14619" s="4"/>
      <c r="B14619" s="21"/>
      <c r="E14619" s="24"/>
    </row>
    <row r="14620" spans="1:5" x14ac:dyDescent="0.25">
      <c r="A14620" s="4"/>
      <c r="B14620" s="21"/>
      <c r="E14620" s="24"/>
    </row>
    <row r="14621" spans="1:5" x14ac:dyDescent="0.25">
      <c r="A14621" s="4"/>
      <c r="B14621" s="21"/>
      <c r="E14621" s="24"/>
    </row>
    <row r="14622" spans="1:5" x14ac:dyDescent="0.25">
      <c r="A14622" s="4"/>
      <c r="B14622" s="21"/>
      <c r="E14622" s="24"/>
    </row>
    <row r="14623" spans="1:5" x14ac:dyDescent="0.25">
      <c r="A14623" s="4"/>
      <c r="B14623" s="21"/>
      <c r="E14623" s="24"/>
    </row>
    <row r="14624" spans="1:5" x14ac:dyDescent="0.25">
      <c r="A14624" s="4"/>
      <c r="B14624" s="21"/>
      <c r="E14624" s="24"/>
    </row>
    <row r="14625" spans="1:5" x14ac:dyDescent="0.25">
      <c r="A14625" s="4"/>
      <c r="B14625" s="21"/>
      <c r="E14625" s="24"/>
    </row>
    <row r="14626" spans="1:5" x14ac:dyDescent="0.25">
      <c r="A14626" s="4"/>
      <c r="B14626" s="21"/>
      <c r="E14626" s="24"/>
    </row>
    <row r="14627" spans="1:5" x14ac:dyDescent="0.25">
      <c r="A14627" s="4"/>
      <c r="B14627" s="21"/>
      <c r="E14627" s="24"/>
    </row>
    <row r="14628" spans="1:5" x14ac:dyDescent="0.25">
      <c r="A14628" s="4"/>
      <c r="B14628" s="21"/>
      <c r="E14628" s="24"/>
    </row>
    <row r="14629" spans="1:5" x14ac:dyDescent="0.25">
      <c r="A14629" s="4"/>
      <c r="B14629" s="21"/>
      <c r="E14629" s="24"/>
    </row>
    <row r="14630" spans="1:5" x14ac:dyDescent="0.25">
      <c r="A14630" s="4"/>
      <c r="B14630" s="21"/>
      <c r="E14630" s="24"/>
    </row>
    <row r="14631" spans="1:5" x14ac:dyDescent="0.25">
      <c r="A14631" s="4"/>
      <c r="B14631" s="21"/>
      <c r="E14631" s="24"/>
    </row>
    <row r="14632" spans="1:5" x14ac:dyDescent="0.25">
      <c r="A14632" s="4"/>
      <c r="B14632" s="21"/>
      <c r="E14632" s="24"/>
    </row>
    <row r="14633" spans="1:5" x14ac:dyDescent="0.25">
      <c r="A14633" s="4"/>
      <c r="B14633" s="21"/>
      <c r="E14633" s="24"/>
    </row>
    <row r="14634" spans="1:5" x14ac:dyDescent="0.25">
      <c r="A14634" s="4"/>
      <c r="B14634" s="21"/>
      <c r="E14634" s="24"/>
    </row>
    <row r="14635" spans="1:5" x14ac:dyDescent="0.25">
      <c r="A14635" s="4"/>
      <c r="B14635" s="21"/>
      <c r="E14635" s="24"/>
    </row>
    <row r="14636" spans="1:5" x14ac:dyDescent="0.25">
      <c r="A14636" s="4"/>
      <c r="B14636" s="21"/>
      <c r="E14636" s="24"/>
    </row>
    <row r="14637" spans="1:5" x14ac:dyDescent="0.25">
      <c r="A14637" s="4"/>
      <c r="B14637" s="21"/>
      <c r="E14637" s="24"/>
    </row>
    <row r="14638" spans="1:5" x14ac:dyDescent="0.25">
      <c r="A14638" s="4"/>
      <c r="B14638" s="21"/>
      <c r="E14638" s="24"/>
    </row>
    <row r="14639" spans="1:5" x14ac:dyDescent="0.25">
      <c r="A14639" s="4"/>
      <c r="B14639" s="21"/>
      <c r="E14639" s="24"/>
    </row>
    <row r="14640" spans="1:5" x14ac:dyDescent="0.25">
      <c r="A14640" s="4"/>
      <c r="B14640" s="21"/>
      <c r="E14640" s="24"/>
    </row>
    <row r="14641" spans="1:5" x14ac:dyDescent="0.25">
      <c r="A14641" s="4"/>
      <c r="B14641" s="21"/>
      <c r="E14641" s="24"/>
    </row>
    <row r="14642" spans="1:5" x14ac:dyDescent="0.25">
      <c r="A14642" s="4"/>
      <c r="B14642" s="21"/>
      <c r="E14642" s="24"/>
    </row>
    <row r="14643" spans="1:5" x14ac:dyDescent="0.25">
      <c r="A14643" s="4"/>
      <c r="B14643" s="21"/>
      <c r="E14643" s="24"/>
    </row>
    <row r="14644" spans="1:5" x14ac:dyDescent="0.25">
      <c r="A14644" s="4"/>
      <c r="B14644" s="21"/>
      <c r="E14644" s="24"/>
    </row>
    <row r="14645" spans="1:5" x14ac:dyDescent="0.25">
      <c r="A14645" s="4"/>
      <c r="B14645" s="21"/>
      <c r="E14645" s="24"/>
    </row>
    <row r="14646" spans="1:5" x14ac:dyDescent="0.25">
      <c r="A14646" s="4"/>
      <c r="B14646" s="21"/>
      <c r="E14646" s="24"/>
    </row>
    <row r="14647" spans="1:5" x14ac:dyDescent="0.25">
      <c r="A14647" s="4"/>
      <c r="B14647" s="21"/>
      <c r="E14647" s="24"/>
    </row>
    <row r="14648" spans="1:5" x14ac:dyDescent="0.25">
      <c r="A14648" s="4"/>
      <c r="B14648" s="21"/>
      <c r="E14648" s="24"/>
    </row>
    <row r="14649" spans="1:5" x14ac:dyDescent="0.25">
      <c r="A14649" s="4"/>
      <c r="B14649" s="21"/>
      <c r="E14649" s="24"/>
    </row>
    <row r="14650" spans="1:5" x14ac:dyDescent="0.25">
      <c r="A14650" s="4"/>
      <c r="B14650" s="21"/>
      <c r="E14650" s="24"/>
    </row>
    <row r="14651" spans="1:5" x14ac:dyDescent="0.25">
      <c r="A14651" s="4"/>
      <c r="B14651" s="21"/>
      <c r="E14651" s="24"/>
    </row>
    <row r="14652" spans="1:5" x14ac:dyDescent="0.25">
      <c r="A14652" s="4"/>
      <c r="B14652" s="21"/>
      <c r="E14652" s="24"/>
    </row>
    <row r="14653" spans="1:5" x14ac:dyDescent="0.25">
      <c r="A14653" s="4"/>
      <c r="B14653" s="21"/>
      <c r="E14653" s="24"/>
    </row>
    <row r="14654" spans="1:5" x14ac:dyDescent="0.25">
      <c r="A14654" s="4"/>
      <c r="B14654" s="21"/>
      <c r="E14654" s="24"/>
    </row>
    <row r="14655" spans="1:5" x14ac:dyDescent="0.25">
      <c r="A14655" s="4"/>
      <c r="B14655" s="21"/>
      <c r="E14655" s="24"/>
    </row>
    <row r="14656" spans="1:5" x14ac:dyDescent="0.25">
      <c r="A14656" s="4"/>
      <c r="B14656" s="21"/>
      <c r="E14656" s="24"/>
    </row>
    <row r="14657" spans="1:5" x14ac:dyDescent="0.25">
      <c r="A14657" s="4"/>
      <c r="B14657" s="21"/>
      <c r="E14657" s="24"/>
    </row>
    <row r="14658" spans="1:5" x14ac:dyDescent="0.25">
      <c r="A14658" s="4"/>
      <c r="B14658" s="21"/>
      <c r="E14658" s="24"/>
    </row>
    <row r="14659" spans="1:5" x14ac:dyDescent="0.25">
      <c r="A14659" s="4"/>
      <c r="B14659" s="21"/>
      <c r="E14659" s="24"/>
    </row>
    <row r="14660" spans="1:5" x14ac:dyDescent="0.25">
      <c r="A14660" s="4"/>
      <c r="B14660" s="21"/>
      <c r="E14660" s="24"/>
    </row>
    <row r="14661" spans="1:5" x14ac:dyDescent="0.25">
      <c r="A14661" s="4"/>
      <c r="B14661" s="21"/>
      <c r="E14661" s="24"/>
    </row>
    <row r="14662" spans="1:5" x14ac:dyDescent="0.25">
      <c r="A14662" s="4"/>
      <c r="B14662" s="21"/>
      <c r="E14662" s="24"/>
    </row>
    <row r="14663" spans="1:5" x14ac:dyDescent="0.25">
      <c r="A14663" s="4"/>
      <c r="B14663" s="21"/>
      <c r="E14663" s="24"/>
    </row>
    <row r="14664" spans="1:5" x14ac:dyDescent="0.25">
      <c r="A14664" s="4"/>
      <c r="B14664" s="21"/>
      <c r="E14664" s="24"/>
    </row>
    <row r="14665" spans="1:5" x14ac:dyDescent="0.25">
      <c r="A14665" s="4"/>
      <c r="B14665" s="21"/>
      <c r="E14665" s="24"/>
    </row>
    <row r="14666" spans="1:5" x14ac:dyDescent="0.25">
      <c r="A14666" s="4"/>
      <c r="B14666" s="21"/>
      <c r="E14666" s="24"/>
    </row>
    <row r="14667" spans="1:5" x14ac:dyDescent="0.25">
      <c r="A14667" s="4"/>
      <c r="B14667" s="21"/>
      <c r="E14667" s="24"/>
    </row>
    <row r="14668" spans="1:5" x14ac:dyDescent="0.25">
      <c r="A14668" s="4"/>
      <c r="B14668" s="21"/>
      <c r="E14668" s="24"/>
    </row>
    <row r="14669" spans="1:5" x14ac:dyDescent="0.25">
      <c r="A14669" s="4"/>
      <c r="B14669" s="21"/>
      <c r="E14669" s="24"/>
    </row>
    <row r="14670" spans="1:5" x14ac:dyDescent="0.25">
      <c r="A14670" s="4"/>
      <c r="B14670" s="21"/>
      <c r="E14670" s="24"/>
    </row>
    <row r="14671" spans="1:5" x14ac:dyDescent="0.25">
      <c r="A14671" s="4"/>
      <c r="B14671" s="21"/>
      <c r="E14671" s="24"/>
    </row>
    <row r="14672" spans="1:5" x14ac:dyDescent="0.25">
      <c r="A14672" s="4"/>
      <c r="B14672" s="21"/>
      <c r="E14672" s="24"/>
    </row>
    <row r="14673" spans="1:5" x14ac:dyDescent="0.25">
      <c r="A14673" s="4"/>
      <c r="B14673" s="21"/>
      <c r="E14673" s="24"/>
    </row>
    <row r="14674" spans="1:5" x14ac:dyDescent="0.25">
      <c r="A14674" s="4"/>
      <c r="B14674" s="21"/>
      <c r="E14674" s="24"/>
    </row>
    <row r="14675" spans="1:5" x14ac:dyDescent="0.25">
      <c r="A14675" s="4"/>
      <c r="B14675" s="21"/>
      <c r="E14675" s="24"/>
    </row>
    <row r="14676" spans="1:5" x14ac:dyDescent="0.25">
      <c r="A14676" s="4"/>
      <c r="B14676" s="21"/>
      <c r="E14676" s="24"/>
    </row>
    <row r="14677" spans="1:5" x14ac:dyDescent="0.25">
      <c r="A14677" s="4"/>
      <c r="B14677" s="21"/>
      <c r="E14677" s="24"/>
    </row>
    <row r="14678" spans="1:5" x14ac:dyDescent="0.25">
      <c r="A14678" s="4"/>
      <c r="B14678" s="21"/>
      <c r="E14678" s="24"/>
    </row>
    <row r="14679" spans="1:5" x14ac:dyDescent="0.25">
      <c r="A14679" s="4"/>
      <c r="B14679" s="21"/>
      <c r="E14679" s="24"/>
    </row>
    <row r="14680" spans="1:5" x14ac:dyDescent="0.25">
      <c r="A14680" s="4"/>
      <c r="B14680" s="21"/>
      <c r="E14680" s="24"/>
    </row>
    <row r="14681" spans="1:5" x14ac:dyDescent="0.25">
      <c r="A14681" s="4"/>
      <c r="B14681" s="21"/>
      <c r="E14681" s="24"/>
    </row>
    <row r="14682" spans="1:5" x14ac:dyDescent="0.25">
      <c r="A14682" s="4"/>
      <c r="B14682" s="21"/>
      <c r="E14682" s="24"/>
    </row>
    <row r="14683" spans="1:5" x14ac:dyDescent="0.25">
      <c r="A14683" s="4"/>
      <c r="B14683" s="21"/>
      <c r="E14683" s="24"/>
    </row>
    <row r="14684" spans="1:5" x14ac:dyDescent="0.25">
      <c r="A14684" s="4"/>
      <c r="B14684" s="21"/>
      <c r="E14684" s="24"/>
    </row>
    <row r="14685" spans="1:5" x14ac:dyDescent="0.25">
      <c r="A14685" s="4"/>
      <c r="B14685" s="21"/>
      <c r="E14685" s="24"/>
    </row>
    <row r="14686" spans="1:5" x14ac:dyDescent="0.25">
      <c r="A14686" s="4"/>
      <c r="B14686" s="21"/>
      <c r="E14686" s="24"/>
    </row>
    <row r="14687" spans="1:5" x14ac:dyDescent="0.25">
      <c r="A14687" s="4"/>
      <c r="B14687" s="21"/>
      <c r="E14687" s="24"/>
    </row>
    <row r="14688" spans="1:5" x14ac:dyDescent="0.25">
      <c r="A14688" s="4"/>
      <c r="B14688" s="21"/>
      <c r="E14688" s="24"/>
    </row>
    <row r="14689" spans="1:5" x14ac:dyDescent="0.25">
      <c r="A14689" s="4"/>
      <c r="B14689" s="21"/>
      <c r="E14689" s="24"/>
    </row>
    <row r="14690" spans="1:5" x14ac:dyDescent="0.25">
      <c r="A14690" s="4"/>
      <c r="B14690" s="21"/>
      <c r="E14690" s="24"/>
    </row>
    <row r="14691" spans="1:5" x14ac:dyDescent="0.25">
      <c r="A14691" s="4"/>
      <c r="B14691" s="21"/>
      <c r="E14691" s="24"/>
    </row>
    <row r="14692" spans="1:5" x14ac:dyDescent="0.25">
      <c r="A14692" s="4"/>
      <c r="B14692" s="21"/>
      <c r="E14692" s="24"/>
    </row>
    <row r="14693" spans="1:5" x14ac:dyDescent="0.25">
      <c r="A14693" s="4"/>
      <c r="B14693" s="21"/>
      <c r="E14693" s="24"/>
    </row>
    <row r="14694" spans="1:5" x14ac:dyDescent="0.25">
      <c r="A14694" s="4"/>
      <c r="B14694" s="21"/>
      <c r="E14694" s="24"/>
    </row>
    <row r="14695" spans="1:5" x14ac:dyDescent="0.25">
      <c r="A14695" s="4"/>
      <c r="B14695" s="21"/>
      <c r="E14695" s="24"/>
    </row>
    <row r="14696" spans="1:5" x14ac:dyDescent="0.25">
      <c r="A14696" s="4"/>
      <c r="B14696" s="21"/>
      <c r="E14696" s="24"/>
    </row>
    <row r="14697" spans="1:5" x14ac:dyDescent="0.25">
      <c r="A14697" s="4"/>
      <c r="B14697" s="21"/>
      <c r="E14697" s="24"/>
    </row>
    <row r="14698" spans="1:5" x14ac:dyDescent="0.25">
      <c r="A14698" s="4"/>
      <c r="B14698" s="21"/>
      <c r="E14698" s="24"/>
    </row>
    <row r="14699" spans="1:5" x14ac:dyDescent="0.25">
      <c r="A14699" s="4"/>
      <c r="B14699" s="21"/>
      <c r="E14699" s="24"/>
    </row>
    <row r="14700" spans="1:5" x14ac:dyDescent="0.25">
      <c r="A14700" s="4"/>
      <c r="B14700" s="21"/>
      <c r="E14700" s="24"/>
    </row>
    <row r="14701" spans="1:5" x14ac:dyDescent="0.25">
      <c r="A14701" s="4"/>
      <c r="B14701" s="21"/>
      <c r="E14701" s="24"/>
    </row>
    <row r="14702" spans="1:5" x14ac:dyDescent="0.25">
      <c r="A14702" s="4"/>
      <c r="B14702" s="21"/>
      <c r="E14702" s="24"/>
    </row>
    <row r="14703" spans="1:5" x14ac:dyDescent="0.25">
      <c r="A14703" s="4"/>
      <c r="B14703" s="21"/>
      <c r="E14703" s="24"/>
    </row>
    <row r="14704" spans="1:5" x14ac:dyDescent="0.25">
      <c r="A14704" s="4"/>
      <c r="B14704" s="21"/>
      <c r="E14704" s="24"/>
    </row>
    <row r="14705" spans="1:5" x14ac:dyDescent="0.25">
      <c r="A14705" s="4"/>
      <c r="B14705" s="21"/>
      <c r="E14705" s="24"/>
    </row>
    <row r="14706" spans="1:5" x14ac:dyDescent="0.25">
      <c r="A14706" s="4"/>
      <c r="B14706" s="21"/>
      <c r="E14706" s="24"/>
    </row>
    <row r="14707" spans="1:5" x14ac:dyDescent="0.25">
      <c r="A14707" s="4"/>
      <c r="B14707" s="21"/>
      <c r="E14707" s="24"/>
    </row>
    <row r="14708" spans="1:5" x14ac:dyDescent="0.25">
      <c r="A14708" s="4"/>
      <c r="B14708" s="21"/>
      <c r="E14708" s="24"/>
    </row>
    <row r="14709" spans="1:5" x14ac:dyDescent="0.25">
      <c r="A14709" s="4"/>
      <c r="B14709" s="21"/>
      <c r="E14709" s="24"/>
    </row>
    <row r="14710" spans="1:5" x14ac:dyDescent="0.25">
      <c r="A14710" s="4"/>
      <c r="B14710" s="21"/>
      <c r="E14710" s="24"/>
    </row>
    <row r="14711" spans="1:5" x14ac:dyDescent="0.25">
      <c r="A14711" s="4"/>
      <c r="B14711" s="21"/>
      <c r="E14711" s="24"/>
    </row>
    <row r="14712" spans="1:5" x14ac:dyDescent="0.25">
      <c r="A14712" s="4"/>
      <c r="B14712" s="21"/>
      <c r="E14712" s="24"/>
    </row>
    <row r="14713" spans="1:5" x14ac:dyDescent="0.25">
      <c r="A14713" s="4"/>
      <c r="B14713" s="21"/>
      <c r="E14713" s="24"/>
    </row>
    <row r="14714" spans="1:5" x14ac:dyDescent="0.25">
      <c r="A14714" s="4"/>
      <c r="B14714" s="21"/>
      <c r="E14714" s="24"/>
    </row>
    <row r="14715" spans="1:5" x14ac:dyDescent="0.25">
      <c r="A14715" s="4"/>
      <c r="B14715" s="21"/>
      <c r="E14715" s="24"/>
    </row>
    <row r="14716" spans="1:5" x14ac:dyDescent="0.25">
      <c r="A14716" s="4"/>
      <c r="B14716" s="21"/>
      <c r="E14716" s="24"/>
    </row>
    <row r="14717" spans="1:5" x14ac:dyDescent="0.25">
      <c r="A14717" s="4"/>
      <c r="B14717" s="21"/>
      <c r="E14717" s="24"/>
    </row>
    <row r="14718" spans="1:5" x14ac:dyDescent="0.25">
      <c r="A14718" s="4"/>
      <c r="B14718" s="21"/>
      <c r="E14718" s="24"/>
    </row>
    <row r="14719" spans="1:5" x14ac:dyDescent="0.25">
      <c r="A14719" s="4"/>
      <c r="B14719" s="21"/>
      <c r="E14719" s="24"/>
    </row>
    <row r="14720" spans="1:5" x14ac:dyDescent="0.25">
      <c r="A14720" s="4"/>
      <c r="B14720" s="21"/>
      <c r="E14720" s="24"/>
    </row>
    <row r="14721" spans="1:5" x14ac:dyDescent="0.25">
      <c r="A14721" s="4"/>
      <c r="B14721" s="21"/>
      <c r="E14721" s="24"/>
    </row>
    <row r="14722" spans="1:5" x14ac:dyDescent="0.25">
      <c r="A14722" s="4"/>
      <c r="B14722" s="21"/>
      <c r="E14722" s="24"/>
    </row>
    <row r="14723" spans="1:5" x14ac:dyDescent="0.25">
      <c r="A14723" s="4"/>
      <c r="B14723" s="21"/>
      <c r="E14723" s="24"/>
    </row>
    <row r="14724" spans="1:5" x14ac:dyDescent="0.25">
      <c r="A14724" s="4"/>
      <c r="B14724" s="21"/>
      <c r="E14724" s="24"/>
    </row>
    <row r="14725" spans="1:5" x14ac:dyDescent="0.25">
      <c r="A14725" s="4"/>
      <c r="B14725" s="21"/>
      <c r="E14725" s="24"/>
    </row>
    <row r="14726" spans="1:5" x14ac:dyDescent="0.25">
      <c r="A14726" s="4"/>
      <c r="B14726" s="21"/>
      <c r="E14726" s="24"/>
    </row>
    <row r="14727" spans="1:5" x14ac:dyDescent="0.25">
      <c r="A14727" s="4"/>
      <c r="B14727" s="21"/>
      <c r="E14727" s="24"/>
    </row>
    <row r="14728" spans="1:5" x14ac:dyDescent="0.25">
      <c r="A14728" s="4"/>
      <c r="B14728" s="21"/>
      <c r="E14728" s="24"/>
    </row>
    <row r="14729" spans="1:5" x14ac:dyDescent="0.25">
      <c r="A14729" s="4"/>
      <c r="B14729" s="21"/>
      <c r="E14729" s="24"/>
    </row>
    <row r="14730" spans="1:5" x14ac:dyDescent="0.25">
      <c r="A14730" s="4"/>
      <c r="B14730" s="21"/>
      <c r="E14730" s="24"/>
    </row>
    <row r="14731" spans="1:5" x14ac:dyDescent="0.25">
      <c r="A14731" s="4"/>
      <c r="B14731" s="21"/>
      <c r="E14731" s="24"/>
    </row>
    <row r="14732" spans="1:5" x14ac:dyDescent="0.25">
      <c r="A14732" s="4"/>
      <c r="B14732" s="21"/>
      <c r="E14732" s="24"/>
    </row>
    <row r="14733" spans="1:5" x14ac:dyDescent="0.25">
      <c r="A14733" s="4"/>
      <c r="B14733" s="21"/>
      <c r="E14733" s="24"/>
    </row>
    <row r="14734" spans="1:5" x14ac:dyDescent="0.25">
      <c r="A14734" s="4"/>
      <c r="B14734" s="21"/>
      <c r="E14734" s="24"/>
    </row>
    <row r="14735" spans="1:5" x14ac:dyDescent="0.25">
      <c r="A14735" s="4"/>
      <c r="B14735" s="21"/>
      <c r="E14735" s="24"/>
    </row>
    <row r="14736" spans="1:5" x14ac:dyDescent="0.25">
      <c r="A14736" s="4"/>
      <c r="B14736" s="21"/>
      <c r="E14736" s="24"/>
    </row>
    <row r="14737" spans="1:5" x14ac:dyDescent="0.25">
      <c r="A14737" s="4"/>
      <c r="B14737" s="21"/>
      <c r="E14737" s="24"/>
    </row>
    <row r="14738" spans="1:5" x14ac:dyDescent="0.25">
      <c r="A14738" s="4"/>
      <c r="B14738" s="21"/>
      <c r="E14738" s="24"/>
    </row>
    <row r="14739" spans="1:5" x14ac:dyDescent="0.25">
      <c r="A14739" s="4"/>
      <c r="B14739" s="21"/>
      <c r="E14739" s="24"/>
    </row>
    <row r="14740" spans="1:5" x14ac:dyDescent="0.25">
      <c r="A14740" s="4"/>
      <c r="B14740" s="21"/>
      <c r="E14740" s="24"/>
    </row>
    <row r="14741" spans="1:5" x14ac:dyDescent="0.25">
      <c r="A14741" s="4"/>
      <c r="B14741" s="21"/>
      <c r="E14741" s="24"/>
    </row>
    <row r="14742" spans="1:5" x14ac:dyDescent="0.25">
      <c r="A14742" s="4"/>
      <c r="B14742" s="21"/>
      <c r="E14742" s="24"/>
    </row>
    <row r="14743" spans="1:5" x14ac:dyDescent="0.25">
      <c r="A14743" s="4"/>
      <c r="B14743" s="21"/>
      <c r="E14743" s="24"/>
    </row>
    <row r="14744" spans="1:5" x14ac:dyDescent="0.25">
      <c r="A14744" s="4"/>
      <c r="B14744" s="21"/>
      <c r="E14744" s="24"/>
    </row>
    <row r="14745" spans="1:5" x14ac:dyDescent="0.25">
      <c r="A14745" s="4"/>
      <c r="B14745" s="21"/>
      <c r="E14745" s="24"/>
    </row>
    <row r="14746" spans="1:5" x14ac:dyDescent="0.25">
      <c r="A14746" s="4"/>
      <c r="B14746" s="21"/>
      <c r="E14746" s="24"/>
    </row>
    <row r="14747" spans="1:5" x14ac:dyDescent="0.25">
      <c r="A14747" s="4"/>
      <c r="B14747" s="21"/>
      <c r="E14747" s="24"/>
    </row>
    <row r="14748" spans="1:5" x14ac:dyDescent="0.25">
      <c r="A14748" s="4"/>
      <c r="B14748" s="21"/>
      <c r="E14748" s="24"/>
    </row>
    <row r="14749" spans="1:5" x14ac:dyDescent="0.25">
      <c r="A14749" s="4"/>
      <c r="B14749" s="21"/>
      <c r="E14749" s="24"/>
    </row>
    <row r="14750" spans="1:5" x14ac:dyDescent="0.25">
      <c r="A14750" s="4"/>
      <c r="B14750" s="21"/>
      <c r="E14750" s="24"/>
    </row>
    <row r="14751" spans="1:5" x14ac:dyDescent="0.25">
      <c r="A14751" s="4"/>
      <c r="B14751" s="21"/>
      <c r="E14751" s="24"/>
    </row>
    <row r="14752" spans="1:5" x14ac:dyDescent="0.25">
      <c r="A14752" s="4"/>
      <c r="B14752" s="21"/>
      <c r="E14752" s="24"/>
    </row>
    <row r="14753" spans="1:5" x14ac:dyDescent="0.25">
      <c r="A14753" s="4"/>
      <c r="B14753" s="21"/>
      <c r="E14753" s="24"/>
    </row>
    <row r="14754" spans="1:5" x14ac:dyDescent="0.25">
      <c r="A14754" s="4"/>
      <c r="B14754" s="21"/>
      <c r="E14754" s="24"/>
    </row>
    <row r="14755" spans="1:5" x14ac:dyDescent="0.25">
      <c r="A14755" s="4"/>
      <c r="B14755" s="21"/>
      <c r="E14755" s="24"/>
    </row>
    <row r="14756" spans="1:5" x14ac:dyDescent="0.25">
      <c r="A14756" s="4"/>
      <c r="B14756" s="21"/>
      <c r="E14756" s="24"/>
    </row>
    <row r="14757" spans="1:5" x14ac:dyDescent="0.25">
      <c r="A14757" s="4"/>
      <c r="B14757" s="21"/>
      <c r="E14757" s="24"/>
    </row>
    <row r="14758" spans="1:5" x14ac:dyDescent="0.25">
      <c r="A14758" s="4"/>
      <c r="B14758" s="21"/>
      <c r="E14758" s="24"/>
    </row>
    <row r="14759" spans="1:5" x14ac:dyDescent="0.25">
      <c r="A14759" s="4"/>
      <c r="B14759" s="21"/>
      <c r="E14759" s="24"/>
    </row>
    <row r="14760" spans="1:5" x14ac:dyDescent="0.25">
      <c r="A14760" s="4"/>
      <c r="B14760" s="21"/>
      <c r="E14760" s="24"/>
    </row>
    <row r="14761" spans="1:5" x14ac:dyDescent="0.25">
      <c r="A14761" s="4"/>
      <c r="B14761" s="21"/>
      <c r="E14761" s="24"/>
    </row>
    <row r="14762" spans="1:5" x14ac:dyDescent="0.25">
      <c r="A14762" s="4"/>
      <c r="B14762" s="21"/>
      <c r="E14762" s="24"/>
    </row>
    <row r="14763" spans="1:5" x14ac:dyDescent="0.25">
      <c r="A14763" s="4"/>
      <c r="B14763" s="21"/>
      <c r="E14763" s="24"/>
    </row>
    <row r="14764" spans="1:5" x14ac:dyDescent="0.25">
      <c r="A14764" s="4"/>
      <c r="B14764" s="21"/>
      <c r="E14764" s="24"/>
    </row>
    <row r="14765" spans="1:5" x14ac:dyDescent="0.25">
      <c r="A14765" s="4"/>
      <c r="B14765" s="21"/>
      <c r="E14765" s="24"/>
    </row>
    <row r="14766" spans="1:5" x14ac:dyDescent="0.25">
      <c r="A14766" s="4"/>
      <c r="B14766" s="21"/>
      <c r="E14766" s="24"/>
    </row>
    <row r="14767" spans="1:5" x14ac:dyDescent="0.25">
      <c r="A14767" s="4"/>
      <c r="B14767" s="21"/>
      <c r="E14767" s="24"/>
    </row>
    <row r="14768" spans="1:5" x14ac:dyDescent="0.25">
      <c r="A14768" s="4"/>
      <c r="B14768" s="21"/>
      <c r="E14768" s="24"/>
    </row>
    <row r="14769" spans="1:5" x14ac:dyDescent="0.25">
      <c r="A14769" s="4"/>
      <c r="B14769" s="21"/>
      <c r="E14769" s="24"/>
    </row>
    <row r="14770" spans="1:5" x14ac:dyDescent="0.25">
      <c r="A14770" s="4"/>
      <c r="B14770" s="21"/>
      <c r="E14770" s="24"/>
    </row>
    <row r="14771" spans="1:5" x14ac:dyDescent="0.25">
      <c r="A14771" s="4"/>
      <c r="B14771" s="21"/>
      <c r="E14771" s="24"/>
    </row>
    <row r="14772" spans="1:5" x14ac:dyDescent="0.25">
      <c r="A14772" s="4"/>
      <c r="B14772" s="21"/>
      <c r="E14772" s="24"/>
    </row>
    <row r="14773" spans="1:5" x14ac:dyDescent="0.25">
      <c r="A14773" s="4"/>
      <c r="B14773" s="21"/>
      <c r="E14773" s="24"/>
    </row>
    <row r="14774" spans="1:5" x14ac:dyDescent="0.25">
      <c r="A14774" s="4"/>
      <c r="B14774" s="21"/>
      <c r="E14774" s="24"/>
    </row>
    <row r="14775" spans="1:5" x14ac:dyDescent="0.25">
      <c r="A14775" s="4"/>
      <c r="B14775" s="21"/>
      <c r="E14775" s="24"/>
    </row>
    <row r="14776" spans="1:5" x14ac:dyDescent="0.25">
      <c r="A14776" s="4"/>
      <c r="B14776" s="21"/>
      <c r="E14776" s="24"/>
    </row>
    <row r="14777" spans="1:5" x14ac:dyDescent="0.25">
      <c r="A14777" s="4"/>
      <c r="B14777" s="21"/>
      <c r="E14777" s="24"/>
    </row>
    <row r="14778" spans="1:5" x14ac:dyDescent="0.25">
      <c r="A14778" s="4"/>
      <c r="B14778" s="21"/>
      <c r="E14778" s="24"/>
    </row>
    <row r="14779" spans="1:5" x14ac:dyDescent="0.25">
      <c r="A14779" s="4"/>
      <c r="B14779" s="21"/>
      <c r="E14779" s="24"/>
    </row>
    <row r="14780" spans="1:5" x14ac:dyDescent="0.25">
      <c r="A14780" s="4"/>
      <c r="B14780" s="21"/>
      <c r="E14780" s="24"/>
    </row>
    <row r="14781" spans="1:5" x14ac:dyDescent="0.25">
      <c r="A14781" s="4"/>
      <c r="B14781" s="21"/>
      <c r="E14781" s="24"/>
    </row>
    <row r="14782" spans="1:5" x14ac:dyDescent="0.25">
      <c r="A14782" s="4"/>
      <c r="B14782" s="21"/>
      <c r="E14782" s="24"/>
    </row>
    <row r="14783" spans="1:5" x14ac:dyDescent="0.25">
      <c r="A14783" s="4"/>
      <c r="B14783" s="21"/>
      <c r="E14783" s="24"/>
    </row>
    <row r="14784" spans="1:5" x14ac:dyDescent="0.25">
      <c r="A14784" s="4"/>
      <c r="B14784" s="21"/>
      <c r="E14784" s="24"/>
    </row>
    <row r="14785" spans="1:5" x14ac:dyDescent="0.25">
      <c r="A14785" s="4"/>
      <c r="B14785" s="21"/>
      <c r="E14785" s="24"/>
    </row>
    <row r="14786" spans="1:5" x14ac:dyDescent="0.25">
      <c r="A14786" s="4"/>
      <c r="B14786" s="21"/>
      <c r="E14786" s="24"/>
    </row>
    <row r="14787" spans="1:5" x14ac:dyDescent="0.25">
      <c r="A14787" s="4"/>
      <c r="B14787" s="21"/>
      <c r="E14787" s="24"/>
    </row>
    <row r="14788" spans="1:5" x14ac:dyDescent="0.25">
      <c r="A14788" s="4"/>
      <c r="B14788" s="21"/>
      <c r="E14788" s="24"/>
    </row>
    <row r="14789" spans="1:5" x14ac:dyDescent="0.25">
      <c r="A14789" s="4"/>
      <c r="B14789" s="21"/>
      <c r="E14789" s="24"/>
    </row>
    <row r="14790" spans="1:5" x14ac:dyDescent="0.25">
      <c r="A14790" s="4"/>
      <c r="B14790" s="21"/>
      <c r="E14790" s="24"/>
    </row>
    <row r="14791" spans="1:5" x14ac:dyDescent="0.25">
      <c r="A14791" s="4"/>
      <c r="B14791" s="21"/>
      <c r="E14791" s="24"/>
    </row>
    <row r="14792" spans="1:5" x14ac:dyDescent="0.25">
      <c r="A14792" s="4"/>
      <c r="B14792" s="21"/>
      <c r="E14792" s="24"/>
    </row>
    <row r="14793" spans="1:5" x14ac:dyDescent="0.25">
      <c r="A14793" s="4"/>
      <c r="B14793" s="21"/>
      <c r="E14793" s="24"/>
    </row>
    <row r="14794" spans="1:5" x14ac:dyDescent="0.25">
      <c r="A14794" s="4"/>
      <c r="B14794" s="21"/>
      <c r="E14794" s="24"/>
    </row>
    <row r="14795" spans="1:5" x14ac:dyDescent="0.25">
      <c r="A14795" s="4"/>
      <c r="B14795" s="21"/>
      <c r="E14795" s="24"/>
    </row>
    <row r="14796" spans="1:5" x14ac:dyDescent="0.25">
      <c r="A14796" s="4"/>
      <c r="B14796" s="21"/>
      <c r="E14796" s="24"/>
    </row>
    <row r="14797" spans="1:5" x14ac:dyDescent="0.25">
      <c r="A14797" s="4"/>
      <c r="B14797" s="21"/>
      <c r="E14797" s="24"/>
    </row>
    <row r="14798" spans="1:5" x14ac:dyDescent="0.25">
      <c r="A14798" s="4"/>
      <c r="B14798" s="21"/>
      <c r="E14798" s="24"/>
    </row>
    <row r="14799" spans="1:5" x14ac:dyDescent="0.25">
      <c r="A14799" s="4"/>
      <c r="B14799" s="21"/>
      <c r="E14799" s="24"/>
    </row>
    <row r="14800" spans="1:5" x14ac:dyDescent="0.25">
      <c r="A14800" s="4"/>
      <c r="B14800" s="21"/>
      <c r="E14800" s="24"/>
    </row>
    <row r="14801" spans="1:5" x14ac:dyDescent="0.25">
      <c r="A14801" s="4"/>
      <c r="B14801" s="21"/>
      <c r="E14801" s="24"/>
    </row>
    <row r="14802" spans="1:5" x14ac:dyDescent="0.25">
      <c r="A14802" s="4"/>
      <c r="B14802" s="21"/>
      <c r="E14802" s="24"/>
    </row>
    <row r="14803" spans="1:5" x14ac:dyDescent="0.25">
      <c r="A14803" s="4"/>
      <c r="B14803" s="21"/>
      <c r="E14803" s="24"/>
    </row>
    <row r="14804" spans="1:5" x14ac:dyDescent="0.25">
      <c r="A14804" s="4"/>
      <c r="B14804" s="21"/>
      <c r="E14804" s="24"/>
    </row>
    <row r="14805" spans="1:5" x14ac:dyDescent="0.25">
      <c r="A14805" s="4"/>
      <c r="B14805" s="21"/>
      <c r="E14805" s="24"/>
    </row>
    <row r="14806" spans="1:5" x14ac:dyDescent="0.25">
      <c r="A14806" s="4"/>
      <c r="B14806" s="21"/>
      <c r="E14806" s="24"/>
    </row>
    <row r="14807" spans="1:5" x14ac:dyDescent="0.25">
      <c r="A14807" s="4"/>
      <c r="B14807" s="21"/>
      <c r="E14807" s="24"/>
    </row>
    <row r="14808" spans="1:5" x14ac:dyDescent="0.25">
      <c r="A14808" s="4"/>
      <c r="B14808" s="21"/>
      <c r="E14808" s="24"/>
    </row>
    <row r="14809" spans="1:5" x14ac:dyDescent="0.25">
      <c r="A14809" s="4"/>
      <c r="B14809" s="21"/>
      <c r="E14809" s="24"/>
    </row>
    <row r="14810" spans="1:5" x14ac:dyDescent="0.25">
      <c r="A14810" s="4"/>
      <c r="B14810" s="21"/>
      <c r="E14810" s="24"/>
    </row>
    <row r="14811" spans="1:5" x14ac:dyDescent="0.25">
      <c r="A14811" s="4"/>
      <c r="B14811" s="21"/>
      <c r="E14811" s="24"/>
    </row>
    <row r="14812" spans="1:5" x14ac:dyDescent="0.25">
      <c r="A14812" s="4"/>
      <c r="B14812" s="21"/>
      <c r="E14812" s="24"/>
    </row>
    <row r="14813" spans="1:5" x14ac:dyDescent="0.25">
      <c r="A14813" s="4"/>
      <c r="B14813" s="21"/>
      <c r="E14813" s="24"/>
    </row>
    <row r="14814" spans="1:5" x14ac:dyDescent="0.25">
      <c r="A14814" s="4"/>
      <c r="B14814" s="21"/>
      <c r="E14814" s="24"/>
    </row>
    <row r="14815" spans="1:5" x14ac:dyDescent="0.25">
      <c r="A14815" s="4"/>
      <c r="B14815" s="21"/>
      <c r="E14815" s="24"/>
    </row>
    <row r="14816" spans="1:5" x14ac:dyDescent="0.25">
      <c r="A14816" s="4"/>
      <c r="B14816" s="21"/>
      <c r="E14816" s="24"/>
    </row>
    <row r="14817" spans="1:5" x14ac:dyDescent="0.25">
      <c r="A14817" s="4"/>
      <c r="B14817" s="21"/>
      <c r="E14817" s="24"/>
    </row>
    <row r="14818" spans="1:5" x14ac:dyDescent="0.25">
      <c r="A14818" s="4"/>
      <c r="B14818" s="21"/>
      <c r="E14818" s="24"/>
    </row>
    <row r="14819" spans="1:5" x14ac:dyDescent="0.25">
      <c r="A14819" s="4"/>
      <c r="B14819" s="21"/>
      <c r="E14819" s="24"/>
    </row>
    <row r="14820" spans="1:5" x14ac:dyDescent="0.25">
      <c r="A14820" s="4"/>
      <c r="B14820" s="21"/>
      <c r="E14820" s="24"/>
    </row>
    <row r="14821" spans="1:5" x14ac:dyDescent="0.25">
      <c r="A14821" s="4"/>
      <c r="B14821" s="21"/>
      <c r="E14821" s="24"/>
    </row>
    <row r="14822" spans="1:5" x14ac:dyDescent="0.25">
      <c r="A14822" s="4"/>
      <c r="B14822" s="21"/>
      <c r="E14822" s="24"/>
    </row>
    <row r="14823" spans="1:5" x14ac:dyDescent="0.25">
      <c r="A14823" s="4"/>
      <c r="B14823" s="21"/>
      <c r="E14823" s="24"/>
    </row>
    <row r="14824" spans="1:5" x14ac:dyDescent="0.25">
      <c r="A14824" s="4"/>
      <c r="B14824" s="21"/>
      <c r="E14824" s="24"/>
    </row>
    <row r="14825" spans="1:5" x14ac:dyDescent="0.25">
      <c r="A14825" s="4"/>
      <c r="B14825" s="21"/>
      <c r="E14825" s="24"/>
    </row>
    <row r="14826" spans="1:5" x14ac:dyDescent="0.25">
      <c r="A14826" s="4"/>
      <c r="B14826" s="21"/>
      <c r="E14826" s="24"/>
    </row>
    <row r="14827" spans="1:5" x14ac:dyDescent="0.25">
      <c r="A14827" s="4"/>
      <c r="B14827" s="21"/>
      <c r="E14827" s="24"/>
    </row>
    <row r="14828" spans="1:5" x14ac:dyDescent="0.25">
      <c r="A14828" s="4"/>
      <c r="B14828" s="21"/>
      <c r="E14828" s="24"/>
    </row>
    <row r="14829" spans="1:5" x14ac:dyDescent="0.25">
      <c r="A14829" s="4"/>
      <c r="B14829" s="21"/>
      <c r="E14829" s="24"/>
    </row>
    <row r="14830" spans="1:5" x14ac:dyDescent="0.25">
      <c r="A14830" s="4"/>
      <c r="B14830" s="21"/>
      <c r="E14830" s="24"/>
    </row>
    <row r="14831" spans="1:5" x14ac:dyDescent="0.25">
      <c r="A14831" s="4"/>
      <c r="B14831" s="21"/>
      <c r="E14831" s="24"/>
    </row>
    <row r="14832" spans="1:5" x14ac:dyDescent="0.25">
      <c r="A14832" s="4"/>
      <c r="B14832" s="21"/>
      <c r="E14832" s="24"/>
    </row>
    <row r="14833" spans="1:5" x14ac:dyDescent="0.25">
      <c r="A14833" s="4"/>
      <c r="B14833" s="21"/>
      <c r="E14833" s="24"/>
    </row>
    <row r="14834" spans="1:5" x14ac:dyDescent="0.25">
      <c r="A14834" s="4"/>
      <c r="B14834" s="21"/>
      <c r="E14834" s="24"/>
    </row>
    <row r="14835" spans="1:5" x14ac:dyDescent="0.25">
      <c r="A14835" s="4"/>
      <c r="B14835" s="21"/>
      <c r="E14835" s="24"/>
    </row>
    <row r="14836" spans="1:5" x14ac:dyDescent="0.25">
      <c r="A14836" s="4"/>
      <c r="B14836" s="21"/>
      <c r="E14836" s="24"/>
    </row>
    <row r="14837" spans="1:5" x14ac:dyDescent="0.25">
      <c r="A14837" s="4"/>
      <c r="B14837" s="21"/>
      <c r="E14837" s="24"/>
    </row>
    <row r="14838" spans="1:5" x14ac:dyDescent="0.25">
      <c r="A14838" s="4"/>
      <c r="B14838" s="21"/>
      <c r="E14838" s="24"/>
    </row>
    <row r="14839" spans="1:5" x14ac:dyDescent="0.25">
      <c r="A14839" s="4"/>
      <c r="B14839" s="21"/>
      <c r="E14839" s="24"/>
    </row>
    <row r="14840" spans="1:5" x14ac:dyDescent="0.25">
      <c r="A14840" s="4"/>
      <c r="B14840" s="21"/>
      <c r="E14840" s="24"/>
    </row>
    <row r="14841" spans="1:5" x14ac:dyDescent="0.25">
      <c r="A14841" s="4"/>
      <c r="B14841" s="21"/>
      <c r="E14841" s="24"/>
    </row>
    <row r="14842" spans="1:5" x14ac:dyDescent="0.25">
      <c r="A14842" s="4"/>
      <c r="B14842" s="21"/>
      <c r="E14842" s="24"/>
    </row>
    <row r="14843" spans="1:5" x14ac:dyDescent="0.25">
      <c r="A14843" s="4"/>
      <c r="B14843" s="21"/>
      <c r="E14843" s="24"/>
    </row>
    <row r="14844" spans="1:5" x14ac:dyDescent="0.25">
      <c r="A14844" s="4"/>
      <c r="B14844" s="21"/>
      <c r="E14844" s="24"/>
    </row>
    <row r="14845" spans="1:5" x14ac:dyDescent="0.25">
      <c r="A14845" s="4"/>
      <c r="B14845" s="21"/>
      <c r="E14845" s="24"/>
    </row>
    <row r="14846" spans="1:5" x14ac:dyDescent="0.25">
      <c r="A14846" s="4"/>
      <c r="B14846" s="21"/>
      <c r="E14846" s="24"/>
    </row>
    <row r="14847" spans="1:5" x14ac:dyDescent="0.25">
      <c r="A14847" s="4"/>
      <c r="B14847" s="21"/>
      <c r="E14847" s="24"/>
    </row>
    <row r="14848" spans="1:5" x14ac:dyDescent="0.25">
      <c r="A14848" s="4"/>
      <c r="B14848" s="21"/>
      <c r="E14848" s="24"/>
    </row>
    <row r="14849" spans="1:5" x14ac:dyDescent="0.25">
      <c r="A14849" s="4"/>
      <c r="B14849" s="21"/>
      <c r="E14849" s="24"/>
    </row>
    <row r="14850" spans="1:5" x14ac:dyDescent="0.25">
      <c r="A14850" s="4"/>
      <c r="B14850" s="21"/>
      <c r="E14850" s="24"/>
    </row>
    <row r="14851" spans="1:5" x14ac:dyDescent="0.25">
      <c r="A14851" s="4"/>
      <c r="B14851" s="21"/>
      <c r="E14851" s="24"/>
    </row>
    <row r="14852" spans="1:5" x14ac:dyDescent="0.25">
      <c r="A14852" s="4"/>
      <c r="B14852" s="21"/>
      <c r="E14852" s="24"/>
    </row>
    <row r="14853" spans="1:5" x14ac:dyDescent="0.25">
      <c r="A14853" s="4"/>
      <c r="B14853" s="21"/>
      <c r="E14853" s="24"/>
    </row>
    <row r="14854" spans="1:5" x14ac:dyDescent="0.25">
      <c r="A14854" s="4"/>
      <c r="B14854" s="21"/>
      <c r="E14854" s="24"/>
    </row>
    <row r="14855" spans="1:5" x14ac:dyDescent="0.25">
      <c r="A14855" s="4"/>
      <c r="B14855" s="21"/>
      <c r="E14855" s="24"/>
    </row>
    <row r="14856" spans="1:5" x14ac:dyDescent="0.25">
      <c r="A14856" s="4"/>
      <c r="B14856" s="21"/>
      <c r="E14856" s="24"/>
    </row>
    <row r="14857" spans="1:5" x14ac:dyDescent="0.25">
      <c r="A14857" s="4"/>
      <c r="B14857" s="21"/>
      <c r="E14857" s="24"/>
    </row>
    <row r="14858" spans="1:5" x14ac:dyDescent="0.25">
      <c r="A14858" s="4"/>
      <c r="B14858" s="21"/>
      <c r="E14858" s="24"/>
    </row>
    <row r="14859" spans="1:5" x14ac:dyDescent="0.25">
      <c r="A14859" s="4"/>
      <c r="B14859" s="21"/>
      <c r="E14859" s="24"/>
    </row>
    <row r="14860" spans="1:5" x14ac:dyDescent="0.25">
      <c r="A14860" s="4"/>
      <c r="B14860" s="21"/>
      <c r="E14860" s="24"/>
    </row>
    <row r="14861" spans="1:5" x14ac:dyDescent="0.25">
      <c r="A14861" s="4"/>
      <c r="B14861" s="21"/>
      <c r="E14861" s="24"/>
    </row>
    <row r="14862" spans="1:5" x14ac:dyDescent="0.25">
      <c r="A14862" s="4"/>
      <c r="B14862" s="21"/>
      <c r="E14862" s="24"/>
    </row>
    <row r="14863" spans="1:5" x14ac:dyDescent="0.25">
      <c r="A14863" s="4"/>
      <c r="B14863" s="21"/>
      <c r="E14863" s="24"/>
    </row>
    <row r="14864" spans="1:5" x14ac:dyDescent="0.25">
      <c r="A14864" s="4"/>
      <c r="B14864" s="21"/>
      <c r="E14864" s="24"/>
    </row>
    <row r="14865" spans="1:5" x14ac:dyDescent="0.25">
      <c r="A14865" s="4"/>
      <c r="B14865" s="21"/>
      <c r="E14865" s="24"/>
    </row>
    <row r="14866" spans="1:5" x14ac:dyDescent="0.25">
      <c r="A14866" s="4"/>
      <c r="B14866" s="21"/>
      <c r="E14866" s="24"/>
    </row>
    <row r="14867" spans="1:5" x14ac:dyDescent="0.25">
      <c r="A14867" s="4"/>
      <c r="B14867" s="21"/>
      <c r="E14867" s="24"/>
    </row>
    <row r="14868" spans="1:5" x14ac:dyDescent="0.25">
      <c r="A14868" s="4"/>
      <c r="B14868" s="21"/>
      <c r="E14868" s="24"/>
    </row>
    <row r="14869" spans="1:5" x14ac:dyDescent="0.25">
      <c r="A14869" s="4"/>
      <c r="B14869" s="21"/>
      <c r="E14869" s="24"/>
    </row>
    <row r="14870" spans="1:5" x14ac:dyDescent="0.25">
      <c r="A14870" s="4"/>
      <c r="B14870" s="21"/>
      <c r="E14870" s="24"/>
    </row>
    <row r="14871" spans="1:5" x14ac:dyDescent="0.25">
      <c r="A14871" s="4"/>
      <c r="B14871" s="21"/>
      <c r="E14871" s="24"/>
    </row>
    <row r="14872" spans="1:5" x14ac:dyDescent="0.25">
      <c r="A14872" s="4"/>
      <c r="B14872" s="21"/>
      <c r="E14872" s="24"/>
    </row>
    <row r="14873" spans="1:5" x14ac:dyDescent="0.25">
      <c r="A14873" s="4"/>
      <c r="B14873" s="21"/>
      <c r="E14873" s="24"/>
    </row>
    <row r="14874" spans="1:5" x14ac:dyDescent="0.25">
      <c r="A14874" s="4"/>
      <c r="B14874" s="21"/>
      <c r="E14874" s="24"/>
    </row>
    <row r="14875" spans="1:5" x14ac:dyDescent="0.25">
      <c r="A14875" s="4"/>
      <c r="B14875" s="21"/>
      <c r="E14875" s="24"/>
    </row>
    <row r="14876" spans="1:5" x14ac:dyDescent="0.25">
      <c r="A14876" s="4"/>
      <c r="B14876" s="21"/>
      <c r="E14876" s="24"/>
    </row>
    <row r="14877" spans="1:5" x14ac:dyDescent="0.25">
      <c r="A14877" s="4"/>
      <c r="B14877" s="21"/>
      <c r="E14877" s="24"/>
    </row>
    <row r="14878" spans="1:5" x14ac:dyDescent="0.25">
      <c r="A14878" s="4"/>
      <c r="B14878" s="21"/>
      <c r="E14878" s="24"/>
    </row>
    <row r="14879" spans="1:5" x14ac:dyDescent="0.25">
      <c r="A14879" s="4"/>
      <c r="B14879" s="21"/>
      <c r="E14879" s="24"/>
    </row>
    <row r="14880" spans="1:5" x14ac:dyDescent="0.25">
      <c r="A14880" s="4"/>
      <c r="B14880" s="21"/>
      <c r="E14880" s="24"/>
    </row>
    <row r="14881" spans="1:5" x14ac:dyDescent="0.25">
      <c r="A14881" s="4"/>
      <c r="B14881" s="21"/>
      <c r="E14881" s="24"/>
    </row>
    <row r="14882" spans="1:5" x14ac:dyDescent="0.25">
      <c r="A14882" s="4"/>
      <c r="B14882" s="21"/>
      <c r="E14882" s="24"/>
    </row>
    <row r="14883" spans="1:5" x14ac:dyDescent="0.25">
      <c r="A14883" s="4"/>
      <c r="B14883" s="21"/>
      <c r="E14883" s="24"/>
    </row>
    <row r="14884" spans="1:5" x14ac:dyDescent="0.25">
      <c r="A14884" s="4"/>
      <c r="B14884" s="21"/>
      <c r="E14884" s="24"/>
    </row>
    <row r="14885" spans="1:5" x14ac:dyDescent="0.25">
      <c r="A14885" s="4"/>
      <c r="B14885" s="21"/>
      <c r="E14885" s="24"/>
    </row>
    <row r="14886" spans="1:5" x14ac:dyDescent="0.25">
      <c r="A14886" s="4"/>
      <c r="B14886" s="21"/>
      <c r="E14886" s="24"/>
    </row>
    <row r="14887" spans="1:5" x14ac:dyDescent="0.25">
      <c r="A14887" s="4"/>
      <c r="B14887" s="21"/>
      <c r="E14887" s="24"/>
    </row>
    <row r="14888" spans="1:5" x14ac:dyDescent="0.25">
      <c r="A14888" s="4"/>
      <c r="B14888" s="21"/>
      <c r="E14888" s="24"/>
    </row>
    <row r="14889" spans="1:5" x14ac:dyDescent="0.25">
      <c r="A14889" s="4"/>
      <c r="B14889" s="21"/>
      <c r="E14889" s="24"/>
    </row>
    <row r="14890" spans="1:5" x14ac:dyDescent="0.25">
      <c r="A14890" s="4"/>
      <c r="B14890" s="21"/>
      <c r="E14890" s="24"/>
    </row>
    <row r="14891" spans="1:5" x14ac:dyDescent="0.25">
      <c r="A14891" s="4"/>
      <c r="B14891" s="21"/>
      <c r="E14891" s="24"/>
    </row>
    <row r="14892" spans="1:5" x14ac:dyDescent="0.25">
      <c r="A14892" s="4"/>
      <c r="B14892" s="21"/>
      <c r="E14892" s="24"/>
    </row>
    <row r="14893" spans="1:5" x14ac:dyDescent="0.25">
      <c r="A14893" s="4"/>
      <c r="B14893" s="21"/>
      <c r="E14893" s="24"/>
    </row>
    <row r="14894" spans="1:5" x14ac:dyDescent="0.25">
      <c r="A14894" s="4"/>
      <c r="B14894" s="21"/>
      <c r="E14894" s="24"/>
    </row>
    <row r="14895" spans="1:5" x14ac:dyDescent="0.25">
      <c r="A14895" s="4"/>
      <c r="B14895" s="21"/>
      <c r="E14895" s="24"/>
    </row>
    <row r="14896" spans="1:5" x14ac:dyDescent="0.25">
      <c r="A14896" s="4"/>
      <c r="B14896" s="21"/>
      <c r="E14896" s="24"/>
    </row>
    <row r="14897" spans="1:5" x14ac:dyDescent="0.25">
      <c r="A14897" s="4"/>
      <c r="B14897" s="21"/>
      <c r="E14897" s="24"/>
    </row>
    <row r="14898" spans="1:5" x14ac:dyDescent="0.25">
      <c r="A14898" s="4"/>
      <c r="B14898" s="21"/>
      <c r="E14898" s="24"/>
    </row>
    <row r="14899" spans="1:5" x14ac:dyDescent="0.25">
      <c r="A14899" s="4"/>
      <c r="B14899" s="21"/>
      <c r="E14899" s="24"/>
    </row>
    <row r="14900" spans="1:5" x14ac:dyDescent="0.25">
      <c r="A14900" s="4"/>
      <c r="B14900" s="21"/>
      <c r="E14900" s="24"/>
    </row>
    <row r="14901" spans="1:5" x14ac:dyDescent="0.25">
      <c r="A14901" s="4"/>
      <c r="B14901" s="21"/>
      <c r="E14901" s="24"/>
    </row>
    <row r="14902" spans="1:5" x14ac:dyDescent="0.25">
      <c r="A14902" s="4"/>
      <c r="B14902" s="21"/>
      <c r="E14902" s="24"/>
    </row>
    <row r="14903" spans="1:5" x14ac:dyDescent="0.25">
      <c r="A14903" s="4"/>
      <c r="B14903" s="21"/>
      <c r="E14903" s="24"/>
    </row>
    <row r="14904" spans="1:5" x14ac:dyDescent="0.25">
      <c r="A14904" s="4"/>
      <c r="B14904" s="21"/>
      <c r="E14904" s="24"/>
    </row>
    <row r="14905" spans="1:5" x14ac:dyDescent="0.25">
      <c r="A14905" s="4"/>
      <c r="B14905" s="21"/>
      <c r="E14905" s="24"/>
    </row>
    <row r="14906" spans="1:5" x14ac:dyDescent="0.25">
      <c r="A14906" s="4"/>
      <c r="B14906" s="21"/>
      <c r="E14906" s="24"/>
    </row>
    <row r="14907" spans="1:5" x14ac:dyDescent="0.25">
      <c r="A14907" s="4"/>
      <c r="B14907" s="21"/>
      <c r="E14907" s="24"/>
    </row>
    <row r="14908" spans="1:5" x14ac:dyDescent="0.25">
      <c r="A14908" s="4"/>
      <c r="B14908" s="21"/>
      <c r="E14908" s="24"/>
    </row>
    <row r="14909" spans="1:5" x14ac:dyDescent="0.25">
      <c r="A14909" s="4"/>
      <c r="B14909" s="21"/>
      <c r="E14909" s="24"/>
    </row>
    <row r="14910" spans="1:5" x14ac:dyDescent="0.25">
      <c r="A14910" s="4"/>
      <c r="B14910" s="21"/>
      <c r="E14910" s="24"/>
    </row>
    <row r="14911" spans="1:5" x14ac:dyDescent="0.25">
      <c r="A14911" s="4"/>
      <c r="B14911" s="21"/>
      <c r="E14911" s="24"/>
    </row>
    <row r="14912" spans="1:5" x14ac:dyDescent="0.25">
      <c r="A14912" s="4"/>
      <c r="B14912" s="21"/>
      <c r="E14912" s="24"/>
    </row>
    <row r="14913" spans="1:5" x14ac:dyDescent="0.25">
      <c r="A14913" s="4"/>
      <c r="B14913" s="21"/>
      <c r="E14913" s="24"/>
    </row>
    <row r="14914" spans="1:5" x14ac:dyDescent="0.25">
      <c r="A14914" s="4"/>
      <c r="B14914" s="21"/>
      <c r="E14914" s="24"/>
    </row>
    <row r="14915" spans="1:5" x14ac:dyDescent="0.25">
      <c r="A14915" s="4"/>
      <c r="B14915" s="21"/>
      <c r="E14915" s="24"/>
    </row>
    <row r="14916" spans="1:5" x14ac:dyDescent="0.25">
      <c r="A14916" s="4"/>
      <c r="B14916" s="21"/>
      <c r="E14916" s="24"/>
    </row>
    <row r="14917" spans="1:5" x14ac:dyDescent="0.25">
      <c r="A14917" s="4"/>
      <c r="B14917" s="21"/>
      <c r="E14917" s="24"/>
    </row>
    <row r="14918" spans="1:5" x14ac:dyDescent="0.25">
      <c r="A14918" s="4"/>
      <c r="B14918" s="21"/>
      <c r="E14918" s="24"/>
    </row>
    <row r="14919" spans="1:5" x14ac:dyDescent="0.25">
      <c r="A14919" s="4"/>
      <c r="B14919" s="21"/>
      <c r="E14919" s="24"/>
    </row>
    <row r="14920" spans="1:5" x14ac:dyDescent="0.25">
      <c r="A14920" s="4"/>
      <c r="B14920" s="21"/>
      <c r="E14920" s="24"/>
    </row>
    <row r="14921" spans="1:5" x14ac:dyDescent="0.25">
      <c r="A14921" s="4"/>
      <c r="B14921" s="21"/>
      <c r="E14921" s="24"/>
    </row>
    <row r="14922" spans="1:5" x14ac:dyDescent="0.25">
      <c r="A14922" s="4"/>
      <c r="B14922" s="21"/>
      <c r="E14922" s="24"/>
    </row>
    <row r="14923" spans="1:5" x14ac:dyDescent="0.25">
      <c r="A14923" s="4"/>
      <c r="B14923" s="21"/>
      <c r="E14923" s="24"/>
    </row>
    <row r="14924" spans="1:5" x14ac:dyDescent="0.25">
      <c r="A14924" s="4"/>
      <c r="B14924" s="21"/>
      <c r="E14924" s="24"/>
    </row>
    <row r="14925" spans="1:5" x14ac:dyDescent="0.25">
      <c r="A14925" s="4"/>
      <c r="B14925" s="21"/>
      <c r="E14925" s="24"/>
    </row>
    <row r="14926" spans="1:5" x14ac:dyDescent="0.25">
      <c r="A14926" s="4"/>
      <c r="B14926" s="21"/>
      <c r="E14926" s="24"/>
    </row>
    <row r="14927" spans="1:5" x14ac:dyDescent="0.25">
      <c r="A14927" s="4"/>
      <c r="B14927" s="21"/>
      <c r="E14927" s="24"/>
    </row>
    <row r="14928" spans="1:5" x14ac:dyDescent="0.25">
      <c r="A14928" s="4"/>
      <c r="B14928" s="21"/>
      <c r="E14928" s="24"/>
    </row>
    <row r="14929" spans="1:5" x14ac:dyDescent="0.25">
      <c r="A14929" s="4"/>
      <c r="B14929" s="21"/>
      <c r="E14929" s="24"/>
    </row>
    <row r="14930" spans="1:5" x14ac:dyDescent="0.25">
      <c r="A14930" s="4"/>
      <c r="B14930" s="21"/>
      <c r="E14930" s="24"/>
    </row>
    <row r="14931" spans="1:5" x14ac:dyDescent="0.25">
      <c r="A14931" s="4"/>
      <c r="B14931" s="21"/>
      <c r="E14931" s="24"/>
    </row>
    <row r="14932" spans="1:5" x14ac:dyDescent="0.25">
      <c r="A14932" s="4"/>
      <c r="B14932" s="21"/>
      <c r="E14932" s="24"/>
    </row>
    <row r="14933" spans="1:5" x14ac:dyDescent="0.25">
      <c r="A14933" s="4"/>
      <c r="B14933" s="21"/>
      <c r="E14933" s="24"/>
    </row>
    <row r="14934" spans="1:5" x14ac:dyDescent="0.25">
      <c r="A14934" s="4"/>
      <c r="B14934" s="21"/>
      <c r="E14934" s="24"/>
    </row>
    <row r="14935" spans="1:5" x14ac:dyDescent="0.25">
      <c r="A14935" s="4"/>
      <c r="B14935" s="21"/>
      <c r="E14935" s="24"/>
    </row>
    <row r="14936" spans="1:5" x14ac:dyDescent="0.25">
      <c r="A14936" s="4"/>
      <c r="B14936" s="21"/>
      <c r="E14936" s="24"/>
    </row>
    <row r="14937" spans="1:5" x14ac:dyDescent="0.25">
      <c r="A14937" s="4"/>
      <c r="B14937" s="21"/>
      <c r="E14937" s="24"/>
    </row>
    <row r="14938" spans="1:5" x14ac:dyDescent="0.25">
      <c r="A14938" s="4"/>
      <c r="B14938" s="21"/>
      <c r="E14938" s="24"/>
    </row>
    <row r="14939" spans="1:5" x14ac:dyDescent="0.25">
      <c r="A14939" s="4"/>
      <c r="B14939" s="21"/>
      <c r="E14939" s="24"/>
    </row>
    <row r="14940" spans="1:5" x14ac:dyDescent="0.25">
      <c r="A14940" s="4"/>
      <c r="B14940" s="21"/>
      <c r="E14940" s="24"/>
    </row>
    <row r="14941" spans="1:5" x14ac:dyDescent="0.25">
      <c r="A14941" s="4"/>
      <c r="B14941" s="21"/>
      <c r="E14941" s="24"/>
    </row>
    <row r="14942" spans="1:5" x14ac:dyDescent="0.25">
      <c r="A14942" s="4"/>
      <c r="B14942" s="21"/>
      <c r="E14942" s="24"/>
    </row>
    <row r="14943" spans="1:5" x14ac:dyDescent="0.25">
      <c r="A14943" s="4"/>
      <c r="B14943" s="21"/>
      <c r="E14943" s="24"/>
    </row>
    <row r="14944" spans="1:5" x14ac:dyDescent="0.25">
      <c r="A14944" s="4"/>
      <c r="B14944" s="21"/>
      <c r="E14944" s="24"/>
    </row>
    <row r="14945" spans="1:5" x14ac:dyDescent="0.25">
      <c r="A14945" s="4"/>
      <c r="B14945" s="21"/>
      <c r="E14945" s="24"/>
    </row>
    <row r="14946" spans="1:5" x14ac:dyDescent="0.25">
      <c r="A14946" s="4"/>
      <c r="B14946" s="21"/>
      <c r="E14946" s="24"/>
    </row>
    <row r="14947" spans="1:5" x14ac:dyDescent="0.25">
      <c r="A14947" s="4"/>
      <c r="B14947" s="21"/>
      <c r="E14947" s="24"/>
    </row>
    <row r="14948" spans="1:5" x14ac:dyDescent="0.25">
      <c r="A14948" s="4"/>
      <c r="B14948" s="21"/>
      <c r="E14948" s="24"/>
    </row>
    <row r="14949" spans="1:5" x14ac:dyDescent="0.25">
      <c r="A14949" s="4"/>
      <c r="B14949" s="21"/>
      <c r="E14949" s="24"/>
    </row>
    <row r="14950" spans="1:5" x14ac:dyDescent="0.25">
      <c r="A14950" s="4"/>
      <c r="B14950" s="21"/>
      <c r="E14950" s="24"/>
    </row>
    <row r="14951" spans="1:5" x14ac:dyDescent="0.25">
      <c r="A14951" s="4"/>
      <c r="B14951" s="21"/>
      <c r="E14951" s="24"/>
    </row>
    <row r="14952" spans="1:5" x14ac:dyDescent="0.25">
      <c r="A14952" s="4"/>
      <c r="B14952" s="21"/>
      <c r="E14952" s="24"/>
    </row>
    <row r="14953" spans="1:5" x14ac:dyDescent="0.25">
      <c r="A14953" s="4"/>
      <c r="B14953" s="21"/>
      <c r="E14953" s="24"/>
    </row>
    <row r="14954" spans="1:5" x14ac:dyDescent="0.25">
      <c r="A14954" s="4"/>
      <c r="B14954" s="21"/>
      <c r="E14954" s="24"/>
    </row>
    <row r="14955" spans="1:5" x14ac:dyDescent="0.25">
      <c r="A14955" s="4"/>
      <c r="B14955" s="21"/>
      <c r="E14955" s="24"/>
    </row>
    <row r="14956" spans="1:5" x14ac:dyDescent="0.25">
      <c r="A14956" s="4"/>
      <c r="B14956" s="21"/>
      <c r="E14956" s="24"/>
    </row>
    <row r="14957" spans="1:5" x14ac:dyDescent="0.25">
      <c r="A14957" s="4"/>
      <c r="B14957" s="21"/>
      <c r="E14957" s="24"/>
    </row>
    <row r="14958" spans="1:5" x14ac:dyDescent="0.25">
      <c r="A14958" s="4"/>
      <c r="B14958" s="21"/>
      <c r="E14958" s="24"/>
    </row>
    <row r="14959" spans="1:5" x14ac:dyDescent="0.25">
      <c r="A14959" s="4"/>
      <c r="B14959" s="21"/>
      <c r="E14959" s="24"/>
    </row>
    <row r="14960" spans="1:5" x14ac:dyDescent="0.25">
      <c r="A14960" s="4"/>
      <c r="B14960" s="21"/>
      <c r="E14960" s="24"/>
    </row>
    <row r="14961" spans="1:5" x14ac:dyDescent="0.25">
      <c r="A14961" s="4"/>
      <c r="B14961" s="21"/>
      <c r="E14961" s="24"/>
    </row>
    <row r="14962" spans="1:5" x14ac:dyDescent="0.25">
      <c r="A14962" s="4"/>
      <c r="B14962" s="21"/>
      <c r="E14962" s="24"/>
    </row>
    <row r="14963" spans="1:5" x14ac:dyDescent="0.25">
      <c r="A14963" s="4"/>
      <c r="B14963" s="21"/>
      <c r="E14963" s="24"/>
    </row>
    <row r="14964" spans="1:5" x14ac:dyDescent="0.25">
      <c r="A14964" s="4"/>
      <c r="B14964" s="21"/>
      <c r="E14964" s="24"/>
    </row>
    <row r="14965" spans="1:5" x14ac:dyDescent="0.25">
      <c r="A14965" s="4"/>
      <c r="B14965" s="21"/>
      <c r="E14965" s="24"/>
    </row>
    <row r="14966" spans="1:5" x14ac:dyDescent="0.25">
      <c r="A14966" s="4"/>
      <c r="B14966" s="21"/>
      <c r="E14966" s="24"/>
    </row>
    <row r="14967" spans="1:5" x14ac:dyDescent="0.25">
      <c r="A14967" s="4"/>
      <c r="B14967" s="21"/>
      <c r="E14967" s="24"/>
    </row>
    <row r="14968" spans="1:5" x14ac:dyDescent="0.25">
      <c r="A14968" s="4"/>
      <c r="B14968" s="21"/>
      <c r="E14968" s="24"/>
    </row>
    <row r="14969" spans="1:5" x14ac:dyDescent="0.25">
      <c r="A14969" s="4"/>
      <c r="B14969" s="21"/>
      <c r="E14969" s="24"/>
    </row>
    <row r="14970" spans="1:5" x14ac:dyDescent="0.25">
      <c r="A14970" s="4"/>
      <c r="B14970" s="21"/>
      <c r="E14970" s="24"/>
    </row>
    <row r="14971" spans="1:5" x14ac:dyDescent="0.25">
      <c r="A14971" s="4"/>
      <c r="B14971" s="21"/>
      <c r="E14971" s="24"/>
    </row>
    <row r="14972" spans="1:5" x14ac:dyDescent="0.25">
      <c r="A14972" s="4"/>
      <c r="B14972" s="21"/>
      <c r="E14972" s="24"/>
    </row>
    <row r="14973" spans="1:5" x14ac:dyDescent="0.25">
      <c r="A14973" s="4"/>
      <c r="B14973" s="21"/>
      <c r="E14973" s="24"/>
    </row>
    <row r="14974" spans="1:5" x14ac:dyDescent="0.25">
      <c r="A14974" s="4"/>
      <c r="B14974" s="21"/>
      <c r="E14974" s="24"/>
    </row>
    <row r="14975" spans="1:5" x14ac:dyDescent="0.25">
      <c r="A14975" s="4"/>
      <c r="B14975" s="21"/>
      <c r="E14975" s="24"/>
    </row>
    <row r="14976" spans="1:5" x14ac:dyDescent="0.25">
      <c r="A14976" s="4"/>
      <c r="B14976" s="21"/>
      <c r="E14976" s="24"/>
    </row>
    <row r="14977" spans="1:5" x14ac:dyDescent="0.25">
      <c r="A14977" s="4"/>
      <c r="B14977" s="21"/>
      <c r="E14977" s="24"/>
    </row>
    <row r="14978" spans="1:5" x14ac:dyDescent="0.25">
      <c r="A14978" s="4"/>
      <c r="B14978" s="21"/>
      <c r="E14978" s="24"/>
    </row>
    <row r="14979" spans="1:5" x14ac:dyDescent="0.25">
      <c r="A14979" s="4"/>
      <c r="B14979" s="21"/>
      <c r="E14979" s="24"/>
    </row>
    <row r="14980" spans="1:5" x14ac:dyDescent="0.25">
      <c r="A14980" s="4"/>
      <c r="B14980" s="21"/>
      <c r="E14980" s="24"/>
    </row>
    <row r="14981" spans="1:5" x14ac:dyDescent="0.25">
      <c r="A14981" s="4"/>
      <c r="B14981" s="21"/>
      <c r="E14981" s="24"/>
    </row>
    <row r="14982" spans="1:5" x14ac:dyDescent="0.25">
      <c r="A14982" s="4"/>
      <c r="B14982" s="21"/>
      <c r="E14982" s="24"/>
    </row>
    <row r="14983" spans="1:5" x14ac:dyDescent="0.25">
      <c r="A14983" s="4"/>
      <c r="B14983" s="21"/>
      <c r="E14983" s="24"/>
    </row>
    <row r="14984" spans="1:5" x14ac:dyDescent="0.25">
      <c r="A14984" s="4"/>
      <c r="B14984" s="21"/>
      <c r="E14984" s="24"/>
    </row>
    <row r="14985" spans="1:5" x14ac:dyDescent="0.25">
      <c r="A14985" s="4"/>
      <c r="B14985" s="21"/>
      <c r="E14985" s="24"/>
    </row>
    <row r="14986" spans="1:5" x14ac:dyDescent="0.25">
      <c r="A14986" s="4"/>
      <c r="B14986" s="21"/>
      <c r="E14986" s="24"/>
    </row>
    <row r="14987" spans="1:5" x14ac:dyDescent="0.25">
      <c r="A14987" s="4"/>
      <c r="B14987" s="21"/>
      <c r="E14987" s="24"/>
    </row>
    <row r="14988" spans="1:5" x14ac:dyDescent="0.25">
      <c r="A14988" s="4"/>
      <c r="B14988" s="21"/>
      <c r="E14988" s="24"/>
    </row>
    <row r="14989" spans="1:5" x14ac:dyDescent="0.25">
      <c r="A14989" s="4"/>
      <c r="B14989" s="21"/>
      <c r="E14989" s="24"/>
    </row>
    <row r="14990" spans="1:5" x14ac:dyDescent="0.25">
      <c r="A14990" s="4"/>
      <c r="B14990" s="21"/>
      <c r="E14990" s="24"/>
    </row>
    <row r="14991" spans="1:5" x14ac:dyDescent="0.25">
      <c r="A14991" s="4"/>
      <c r="B14991" s="21"/>
      <c r="E14991" s="24"/>
    </row>
    <row r="14992" spans="1:5" x14ac:dyDescent="0.25">
      <c r="A14992" s="4"/>
      <c r="B14992" s="21"/>
      <c r="E14992" s="24"/>
    </row>
    <row r="14993" spans="1:5" x14ac:dyDescent="0.25">
      <c r="A14993" s="4"/>
      <c r="B14993" s="21"/>
      <c r="E14993" s="24"/>
    </row>
    <row r="14994" spans="1:5" x14ac:dyDescent="0.25">
      <c r="A14994" s="4"/>
      <c r="B14994" s="21"/>
      <c r="E14994" s="24"/>
    </row>
    <row r="14995" spans="1:5" x14ac:dyDescent="0.25">
      <c r="A14995" s="4"/>
      <c r="B14995" s="21"/>
      <c r="E14995" s="24"/>
    </row>
    <row r="14996" spans="1:5" x14ac:dyDescent="0.25">
      <c r="A14996" s="4"/>
      <c r="B14996" s="21"/>
      <c r="E14996" s="24"/>
    </row>
    <row r="14997" spans="1:5" x14ac:dyDescent="0.25">
      <c r="A14997" s="4"/>
      <c r="B14997" s="21"/>
      <c r="E14997" s="24"/>
    </row>
    <row r="14998" spans="1:5" x14ac:dyDescent="0.25">
      <c r="A14998" s="4"/>
      <c r="B14998" s="21"/>
      <c r="E14998" s="24"/>
    </row>
    <row r="14999" spans="1:5" x14ac:dyDescent="0.25">
      <c r="A14999" s="4"/>
      <c r="B14999" s="21"/>
      <c r="E14999" s="24"/>
    </row>
    <row r="15000" spans="1:5" x14ac:dyDescent="0.25">
      <c r="A15000" s="4"/>
      <c r="B15000" s="21"/>
      <c r="E15000" s="24"/>
    </row>
    <row r="15001" spans="1:5" x14ac:dyDescent="0.25">
      <c r="A15001" s="4"/>
      <c r="B15001" s="21"/>
      <c r="E15001" s="24"/>
    </row>
    <row r="15002" spans="1:5" x14ac:dyDescent="0.25">
      <c r="A15002" s="4"/>
      <c r="B15002" s="21"/>
      <c r="E15002" s="24"/>
    </row>
    <row r="15003" spans="1:5" x14ac:dyDescent="0.25">
      <c r="A15003" s="4"/>
      <c r="B15003" s="21"/>
      <c r="E15003" s="24"/>
    </row>
    <row r="15004" spans="1:5" x14ac:dyDescent="0.25">
      <c r="A15004" s="4"/>
      <c r="B15004" s="21"/>
      <c r="E15004" s="24"/>
    </row>
    <row r="15005" spans="1:5" x14ac:dyDescent="0.25">
      <c r="A15005" s="4"/>
      <c r="B15005" s="21"/>
      <c r="E15005" s="24"/>
    </row>
    <row r="15006" spans="1:5" x14ac:dyDescent="0.25">
      <c r="A15006" s="4"/>
      <c r="B15006" s="21"/>
      <c r="E15006" s="24"/>
    </row>
    <row r="15007" spans="1:5" x14ac:dyDescent="0.25">
      <c r="A15007" s="4"/>
      <c r="B15007" s="21"/>
      <c r="E15007" s="24"/>
    </row>
    <row r="15008" spans="1:5" x14ac:dyDescent="0.25">
      <c r="A15008" s="4"/>
      <c r="B15008" s="21"/>
      <c r="E15008" s="24"/>
    </row>
    <row r="15009" spans="1:5" x14ac:dyDescent="0.25">
      <c r="A15009" s="4"/>
      <c r="B15009" s="21"/>
      <c r="E15009" s="24"/>
    </row>
    <row r="15010" spans="1:5" x14ac:dyDescent="0.25">
      <c r="A15010" s="4"/>
      <c r="B15010" s="21"/>
      <c r="E15010" s="24"/>
    </row>
    <row r="15011" spans="1:5" x14ac:dyDescent="0.25">
      <c r="A15011" s="4"/>
      <c r="B15011" s="21"/>
      <c r="E15011" s="24"/>
    </row>
    <row r="15012" spans="1:5" x14ac:dyDescent="0.25">
      <c r="A15012" s="4"/>
      <c r="B15012" s="21"/>
      <c r="E15012" s="24"/>
    </row>
    <row r="15013" spans="1:5" x14ac:dyDescent="0.25">
      <c r="A15013" s="4"/>
      <c r="B15013" s="21"/>
      <c r="E15013" s="24"/>
    </row>
    <row r="15014" spans="1:5" x14ac:dyDescent="0.25">
      <c r="A15014" s="4"/>
      <c r="B15014" s="21"/>
      <c r="E15014" s="24"/>
    </row>
    <row r="15015" spans="1:5" x14ac:dyDescent="0.25">
      <c r="A15015" s="4"/>
      <c r="B15015" s="21"/>
      <c r="E15015" s="24"/>
    </row>
    <row r="15016" spans="1:5" x14ac:dyDescent="0.25">
      <c r="A15016" s="4"/>
      <c r="B15016" s="21"/>
      <c r="E15016" s="24"/>
    </row>
    <row r="15017" spans="1:5" x14ac:dyDescent="0.25">
      <c r="A15017" s="4"/>
      <c r="B15017" s="21"/>
      <c r="E15017" s="24"/>
    </row>
    <row r="15018" spans="1:5" x14ac:dyDescent="0.25">
      <c r="A15018" s="4"/>
      <c r="B15018" s="21"/>
      <c r="E15018" s="24"/>
    </row>
    <row r="15019" spans="1:5" x14ac:dyDescent="0.25">
      <c r="A15019" s="4"/>
      <c r="B15019" s="21"/>
      <c r="E15019" s="24"/>
    </row>
    <row r="15020" spans="1:5" x14ac:dyDescent="0.25">
      <c r="A15020" s="4"/>
      <c r="B15020" s="21"/>
      <c r="E15020" s="24"/>
    </row>
    <row r="15021" spans="1:5" x14ac:dyDescent="0.25">
      <c r="A15021" s="4"/>
      <c r="B15021" s="21"/>
      <c r="E15021" s="24"/>
    </row>
    <row r="15022" spans="1:5" x14ac:dyDescent="0.25">
      <c r="A15022" s="4"/>
      <c r="B15022" s="21"/>
      <c r="E15022" s="24"/>
    </row>
    <row r="15023" spans="1:5" x14ac:dyDescent="0.25">
      <c r="A15023" s="4"/>
      <c r="B15023" s="21"/>
      <c r="E15023" s="24"/>
    </row>
    <row r="15024" spans="1:5" x14ac:dyDescent="0.25">
      <c r="A15024" s="4"/>
      <c r="B15024" s="21"/>
      <c r="E15024" s="24"/>
    </row>
    <row r="15025" spans="1:5" x14ac:dyDescent="0.25">
      <c r="A15025" s="4"/>
      <c r="B15025" s="21"/>
      <c r="E15025" s="24"/>
    </row>
    <row r="15026" spans="1:5" x14ac:dyDescent="0.25">
      <c r="A15026" s="4"/>
      <c r="B15026" s="21"/>
      <c r="E15026" s="24"/>
    </row>
    <row r="15027" spans="1:5" x14ac:dyDescent="0.25">
      <c r="A15027" s="4"/>
      <c r="B15027" s="21"/>
      <c r="E15027" s="24"/>
    </row>
    <row r="15028" spans="1:5" x14ac:dyDescent="0.25">
      <c r="A15028" s="4"/>
      <c r="B15028" s="21"/>
      <c r="E15028" s="24"/>
    </row>
    <row r="15029" spans="1:5" x14ac:dyDescent="0.25">
      <c r="A15029" s="4"/>
      <c r="B15029" s="21"/>
      <c r="E15029" s="24"/>
    </row>
    <row r="15030" spans="1:5" x14ac:dyDescent="0.25">
      <c r="A15030" s="4"/>
      <c r="B15030" s="21"/>
      <c r="E15030" s="24"/>
    </row>
    <row r="15031" spans="1:5" x14ac:dyDescent="0.25">
      <c r="A15031" s="4"/>
      <c r="B15031" s="21"/>
      <c r="E15031" s="24"/>
    </row>
    <row r="15032" spans="1:5" x14ac:dyDescent="0.25">
      <c r="A15032" s="4"/>
      <c r="B15032" s="21"/>
      <c r="E15032" s="24"/>
    </row>
    <row r="15033" spans="1:5" x14ac:dyDescent="0.25">
      <c r="A15033" s="4"/>
      <c r="B15033" s="21"/>
      <c r="E15033" s="24"/>
    </row>
    <row r="15034" spans="1:5" x14ac:dyDescent="0.25">
      <c r="A15034" s="4"/>
      <c r="B15034" s="21"/>
      <c r="E15034" s="24"/>
    </row>
    <row r="15035" spans="1:5" x14ac:dyDescent="0.25">
      <c r="A15035" s="4"/>
      <c r="B15035" s="21"/>
      <c r="E15035" s="24"/>
    </row>
    <row r="15036" spans="1:5" x14ac:dyDescent="0.25">
      <c r="A15036" s="4"/>
      <c r="B15036" s="21"/>
      <c r="E15036" s="24"/>
    </row>
    <row r="15037" spans="1:5" x14ac:dyDescent="0.25">
      <c r="A15037" s="4"/>
      <c r="B15037" s="21"/>
      <c r="E15037" s="24"/>
    </row>
    <row r="15038" spans="1:5" x14ac:dyDescent="0.25">
      <c r="A15038" s="4"/>
      <c r="B15038" s="21"/>
      <c r="E15038" s="24"/>
    </row>
    <row r="15039" spans="1:5" x14ac:dyDescent="0.25">
      <c r="A15039" s="4"/>
      <c r="B15039" s="21"/>
      <c r="E15039" s="24"/>
    </row>
    <row r="15040" spans="1:5" x14ac:dyDescent="0.25">
      <c r="A15040" s="4"/>
      <c r="B15040" s="21"/>
      <c r="E15040" s="24"/>
    </row>
    <row r="15041" spans="1:5" x14ac:dyDescent="0.25">
      <c r="A15041" s="4"/>
      <c r="B15041" s="21"/>
      <c r="E15041" s="24"/>
    </row>
    <row r="15042" spans="1:5" x14ac:dyDescent="0.25">
      <c r="A15042" s="4"/>
      <c r="B15042" s="21"/>
      <c r="E15042" s="24"/>
    </row>
    <row r="15043" spans="1:5" x14ac:dyDescent="0.25">
      <c r="A15043" s="4"/>
      <c r="B15043" s="21"/>
      <c r="E15043" s="24"/>
    </row>
    <row r="15044" spans="1:5" x14ac:dyDescent="0.25">
      <c r="A15044" s="4"/>
      <c r="B15044" s="21"/>
      <c r="E15044" s="24"/>
    </row>
    <row r="15045" spans="1:5" x14ac:dyDescent="0.25">
      <c r="A15045" s="4"/>
      <c r="B15045" s="21"/>
      <c r="E15045" s="24"/>
    </row>
    <row r="15046" spans="1:5" x14ac:dyDescent="0.25">
      <c r="A15046" s="4"/>
      <c r="B15046" s="21"/>
      <c r="E15046" s="24"/>
    </row>
    <row r="15047" spans="1:5" x14ac:dyDescent="0.25">
      <c r="A15047" s="4"/>
      <c r="B15047" s="21"/>
      <c r="E15047" s="24"/>
    </row>
    <row r="15048" spans="1:5" x14ac:dyDescent="0.25">
      <c r="A15048" s="4"/>
      <c r="B15048" s="21"/>
      <c r="E15048" s="24"/>
    </row>
    <row r="15049" spans="1:5" x14ac:dyDescent="0.25">
      <c r="A15049" s="4"/>
      <c r="B15049" s="21"/>
      <c r="E15049" s="24"/>
    </row>
    <row r="15050" spans="1:5" x14ac:dyDescent="0.25">
      <c r="A15050" s="4"/>
      <c r="B15050" s="21"/>
      <c r="E15050" s="24"/>
    </row>
    <row r="15051" spans="1:5" x14ac:dyDescent="0.25">
      <c r="A15051" s="4"/>
      <c r="B15051" s="21"/>
      <c r="E15051" s="24"/>
    </row>
    <row r="15052" spans="1:5" x14ac:dyDescent="0.25">
      <c r="A15052" s="4"/>
      <c r="B15052" s="21"/>
      <c r="E15052" s="24"/>
    </row>
    <row r="15053" spans="1:5" x14ac:dyDescent="0.25">
      <c r="A15053" s="4"/>
      <c r="B15053" s="21"/>
      <c r="E15053" s="24"/>
    </row>
    <row r="15054" spans="1:5" x14ac:dyDescent="0.25">
      <c r="A15054" s="4"/>
      <c r="B15054" s="21"/>
      <c r="E15054" s="24"/>
    </row>
    <row r="15055" spans="1:5" x14ac:dyDescent="0.25">
      <c r="A15055" s="4"/>
      <c r="B15055" s="21"/>
      <c r="E15055" s="24"/>
    </row>
    <row r="15056" spans="1:5" x14ac:dyDescent="0.25">
      <c r="A15056" s="4"/>
      <c r="B15056" s="21"/>
      <c r="E15056" s="24"/>
    </row>
    <row r="15057" spans="1:5" x14ac:dyDescent="0.25">
      <c r="A15057" s="4"/>
      <c r="B15057" s="21"/>
      <c r="E15057" s="24"/>
    </row>
    <row r="15058" spans="1:5" x14ac:dyDescent="0.25">
      <c r="A15058" s="4"/>
      <c r="B15058" s="21"/>
      <c r="E15058" s="24"/>
    </row>
    <row r="15059" spans="1:5" x14ac:dyDescent="0.25">
      <c r="A15059" s="4"/>
      <c r="B15059" s="21"/>
      <c r="E15059" s="24"/>
    </row>
    <row r="15060" spans="1:5" x14ac:dyDescent="0.25">
      <c r="A15060" s="4"/>
      <c r="B15060" s="21"/>
      <c r="E15060" s="24"/>
    </row>
    <row r="15061" spans="1:5" x14ac:dyDescent="0.25">
      <c r="A15061" s="4"/>
      <c r="B15061" s="21"/>
      <c r="E15061" s="24"/>
    </row>
    <row r="15062" spans="1:5" x14ac:dyDescent="0.25">
      <c r="A15062" s="4"/>
      <c r="B15062" s="21"/>
      <c r="E15062" s="24"/>
    </row>
    <row r="15063" spans="1:5" x14ac:dyDescent="0.25">
      <c r="A15063" s="4"/>
      <c r="B15063" s="21"/>
      <c r="E15063" s="24"/>
    </row>
    <row r="15064" spans="1:5" x14ac:dyDescent="0.25">
      <c r="A15064" s="4"/>
      <c r="B15064" s="21"/>
      <c r="E15064" s="24"/>
    </row>
    <row r="15065" spans="1:5" x14ac:dyDescent="0.25">
      <c r="A15065" s="4"/>
      <c r="B15065" s="21"/>
      <c r="E15065" s="24"/>
    </row>
    <row r="15066" spans="1:5" x14ac:dyDescent="0.25">
      <c r="A15066" s="4"/>
      <c r="B15066" s="21"/>
      <c r="E15066" s="24"/>
    </row>
    <row r="15067" spans="1:5" x14ac:dyDescent="0.25">
      <c r="A15067" s="4"/>
      <c r="B15067" s="21"/>
      <c r="E15067" s="24"/>
    </row>
    <row r="15068" spans="1:5" x14ac:dyDescent="0.25">
      <c r="A15068" s="4"/>
      <c r="B15068" s="21"/>
      <c r="E15068" s="24"/>
    </row>
    <row r="15069" spans="1:5" x14ac:dyDescent="0.25">
      <c r="A15069" s="4"/>
      <c r="B15069" s="21"/>
      <c r="E15069" s="24"/>
    </row>
    <row r="15070" spans="1:5" x14ac:dyDescent="0.25">
      <c r="A15070" s="4"/>
      <c r="B15070" s="21"/>
      <c r="E15070" s="24"/>
    </row>
    <row r="15071" spans="1:5" x14ac:dyDescent="0.25">
      <c r="A15071" s="4"/>
      <c r="B15071" s="21"/>
      <c r="E15071" s="24"/>
    </row>
    <row r="15072" spans="1:5" x14ac:dyDescent="0.25">
      <c r="A15072" s="4"/>
      <c r="B15072" s="21"/>
      <c r="E15072" s="24"/>
    </row>
    <row r="15073" spans="1:5" x14ac:dyDescent="0.25">
      <c r="A15073" s="4"/>
      <c r="B15073" s="21"/>
      <c r="E15073" s="24"/>
    </row>
    <row r="15074" spans="1:5" x14ac:dyDescent="0.25">
      <c r="A15074" s="4"/>
      <c r="B15074" s="21"/>
      <c r="E15074" s="24"/>
    </row>
    <row r="15075" spans="1:5" x14ac:dyDescent="0.25">
      <c r="A15075" s="4"/>
      <c r="B15075" s="21"/>
      <c r="E15075" s="24"/>
    </row>
    <row r="15076" spans="1:5" x14ac:dyDescent="0.25">
      <c r="A15076" s="4"/>
      <c r="B15076" s="21"/>
      <c r="E15076" s="24"/>
    </row>
    <row r="15077" spans="1:5" x14ac:dyDescent="0.25">
      <c r="A15077" s="4"/>
      <c r="B15077" s="21"/>
      <c r="E15077" s="24"/>
    </row>
    <row r="15078" spans="1:5" x14ac:dyDescent="0.25">
      <c r="A15078" s="4"/>
      <c r="B15078" s="21"/>
      <c r="E15078" s="24"/>
    </row>
    <row r="15079" spans="1:5" x14ac:dyDescent="0.25">
      <c r="A15079" s="4"/>
      <c r="B15079" s="21"/>
      <c r="E15079" s="24"/>
    </row>
    <row r="15080" spans="1:5" x14ac:dyDescent="0.25">
      <c r="A15080" s="4"/>
      <c r="B15080" s="21"/>
      <c r="E15080" s="24"/>
    </row>
    <row r="15081" spans="1:5" x14ac:dyDescent="0.25">
      <c r="A15081" s="4"/>
      <c r="B15081" s="21"/>
      <c r="E15081" s="24"/>
    </row>
    <row r="15082" spans="1:5" x14ac:dyDescent="0.25">
      <c r="A15082" s="4"/>
      <c r="B15082" s="21"/>
      <c r="E15082" s="24"/>
    </row>
    <row r="15083" spans="1:5" x14ac:dyDescent="0.25">
      <c r="A15083" s="4"/>
      <c r="B15083" s="21"/>
      <c r="E15083" s="24"/>
    </row>
    <row r="15084" spans="1:5" x14ac:dyDescent="0.25">
      <c r="A15084" s="4"/>
      <c r="B15084" s="21"/>
      <c r="E15084" s="24"/>
    </row>
    <row r="15085" spans="1:5" x14ac:dyDescent="0.25">
      <c r="A15085" s="4"/>
      <c r="B15085" s="21"/>
      <c r="E15085" s="24"/>
    </row>
    <row r="15086" spans="1:5" x14ac:dyDescent="0.25">
      <c r="A15086" s="4"/>
      <c r="B15086" s="21"/>
      <c r="E15086" s="24"/>
    </row>
    <row r="15087" spans="1:5" x14ac:dyDescent="0.25">
      <c r="A15087" s="4"/>
      <c r="B15087" s="21"/>
      <c r="E15087" s="24"/>
    </row>
    <row r="15088" spans="1:5" x14ac:dyDescent="0.25">
      <c r="A15088" s="4"/>
      <c r="B15088" s="21"/>
      <c r="E15088" s="24"/>
    </row>
    <row r="15089" spans="1:5" x14ac:dyDescent="0.25">
      <c r="A15089" s="4"/>
      <c r="B15089" s="21"/>
      <c r="E15089" s="24"/>
    </row>
    <row r="15090" spans="1:5" x14ac:dyDescent="0.25">
      <c r="A15090" s="4"/>
      <c r="B15090" s="21"/>
      <c r="E15090" s="24"/>
    </row>
    <row r="15091" spans="1:5" x14ac:dyDescent="0.25">
      <c r="A15091" s="4"/>
      <c r="B15091" s="21"/>
      <c r="E15091" s="24"/>
    </row>
    <row r="15092" spans="1:5" x14ac:dyDescent="0.25">
      <c r="A15092" s="4"/>
      <c r="B15092" s="21"/>
      <c r="E15092" s="24"/>
    </row>
    <row r="15093" spans="1:5" x14ac:dyDescent="0.25">
      <c r="A15093" s="4"/>
      <c r="B15093" s="21"/>
      <c r="E15093" s="24"/>
    </row>
    <row r="15094" spans="1:5" x14ac:dyDescent="0.25">
      <c r="A15094" s="4"/>
      <c r="B15094" s="21"/>
      <c r="E15094" s="24"/>
    </row>
    <row r="15095" spans="1:5" x14ac:dyDescent="0.25">
      <c r="A15095" s="4"/>
      <c r="B15095" s="21"/>
      <c r="E15095" s="24"/>
    </row>
    <row r="15096" spans="1:5" x14ac:dyDescent="0.25">
      <c r="A15096" s="4"/>
      <c r="B15096" s="21"/>
      <c r="E15096" s="24"/>
    </row>
    <row r="15097" spans="1:5" x14ac:dyDescent="0.25">
      <c r="A15097" s="4"/>
      <c r="B15097" s="21"/>
      <c r="E15097" s="24"/>
    </row>
    <row r="15098" spans="1:5" x14ac:dyDescent="0.25">
      <c r="A15098" s="4"/>
      <c r="B15098" s="21"/>
      <c r="E15098" s="24"/>
    </row>
    <row r="15099" spans="1:5" x14ac:dyDescent="0.25">
      <c r="A15099" s="4"/>
      <c r="B15099" s="21"/>
      <c r="E15099" s="24"/>
    </row>
    <row r="15100" spans="1:5" x14ac:dyDescent="0.25">
      <c r="A15100" s="4"/>
      <c r="B15100" s="21"/>
      <c r="E15100" s="24"/>
    </row>
    <row r="15101" spans="1:5" x14ac:dyDescent="0.25">
      <c r="A15101" s="4"/>
      <c r="B15101" s="21"/>
      <c r="E15101" s="24"/>
    </row>
    <row r="15102" spans="1:5" x14ac:dyDescent="0.25">
      <c r="A15102" s="4"/>
      <c r="B15102" s="21"/>
      <c r="E15102" s="24"/>
    </row>
    <row r="15103" spans="1:5" x14ac:dyDescent="0.25">
      <c r="A15103" s="4"/>
      <c r="B15103" s="21"/>
      <c r="E15103" s="24"/>
    </row>
    <row r="15104" spans="1:5" x14ac:dyDescent="0.25">
      <c r="A15104" s="4"/>
      <c r="B15104" s="21"/>
      <c r="E15104" s="24"/>
    </row>
    <row r="15105" spans="1:5" x14ac:dyDescent="0.25">
      <c r="A15105" s="4"/>
      <c r="B15105" s="21"/>
      <c r="E15105" s="24"/>
    </row>
    <row r="15106" spans="1:5" x14ac:dyDescent="0.25">
      <c r="A15106" s="4"/>
      <c r="B15106" s="21"/>
      <c r="E15106" s="24"/>
    </row>
    <row r="15107" spans="1:5" x14ac:dyDescent="0.25">
      <c r="A15107" s="4"/>
      <c r="B15107" s="21"/>
      <c r="E15107" s="24"/>
    </row>
    <row r="15108" spans="1:5" x14ac:dyDescent="0.25">
      <c r="A15108" s="4"/>
      <c r="B15108" s="21"/>
      <c r="E15108" s="24"/>
    </row>
    <row r="15109" spans="1:5" x14ac:dyDescent="0.25">
      <c r="A15109" s="4"/>
      <c r="B15109" s="21"/>
      <c r="E15109" s="24"/>
    </row>
    <row r="15110" spans="1:5" x14ac:dyDescent="0.25">
      <c r="A15110" s="4"/>
      <c r="B15110" s="21"/>
      <c r="E15110" s="24"/>
    </row>
    <row r="15111" spans="1:5" x14ac:dyDescent="0.25">
      <c r="A15111" s="4"/>
      <c r="B15111" s="21"/>
      <c r="E15111" s="24"/>
    </row>
    <row r="15112" spans="1:5" x14ac:dyDescent="0.25">
      <c r="A15112" s="4"/>
      <c r="B15112" s="21"/>
      <c r="E15112" s="24"/>
    </row>
    <row r="15113" spans="1:5" x14ac:dyDescent="0.25">
      <c r="A15113" s="4"/>
      <c r="B15113" s="21"/>
      <c r="E15113" s="24"/>
    </row>
    <row r="15114" spans="1:5" x14ac:dyDescent="0.25">
      <c r="A15114" s="4"/>
      <c r="B15114" s="21"/>
      <c r="E15114" s="24"/>
    </row>
    <row r="15115" spans="1:5" x14ac:dyDescent="0.25">
      <c r="A15115" s="4"/>
      <c r="B15115" s="21"/>
      <c r="E15115" s="24"/>
    </row>
    <row r="15116" spans="1:5" x14ac:dyDescent="0.25">
      <c r="A15116" s="4"/>
      <c r="B15116" s="21"/>
      <c r="E15116" s="24"/>
    </row>
    <row r="15117" spans="1:5" x14ac:dyDescent="0.25">
      <c r="A15117" s="4"/>
      <c r="B15117" s="21"/>
      <c r="E15117" s="24"/>
    </row>
    <row r="15118" spans="1:5" x14ac:dyDescent="0.25">
      <c r="A15118" s="4"/>
      <c r="B15118" s="21"/>
      <c r="E15118" s="24"/>
    </row>
    <row r="15119" spans="1:5" x14ac:dyDescent="0.25">
      <c r="A15119" s="4"/>
      <c r="B15119" s="21"/>
      <c r="E15119" s="24"/>
    </row>
    <row r="15120" spans="1:5" x14ac:dyDescent="0.25">
      <c r="A15120" s="4"/>
      <c r="B15120" s="21"/>
      <c r="E15120" s="24"/>
    </row>
    <row r="15121" spans="1:5" x14ac:dyDescent="0.25">
      <c r="A15121" s="4"/>
      <c r="B15121" s="21"/>
      <c r="E15121" s="24"/>
    </row>
    <row r="15122" spans="1:5" x14ac:dyDescent="0.25">
      <c r="A15122" s="4"/>
      <c r="B15122" s="21"/>
      <c r="E15122" s="24"/>
    </row>
    <row r="15123" spans="1:5" x14ac:dyDescent="0.25">
      <c r="A15123" s="4"/>
      <c r="B15123" s="21"/>
      <c r="E15123" s="24"/>
    </row>
    <row r="15124" spans="1:5" x14ac:dyDescent="0.25">
      <c r="A15124" s="4"/>
      <c r="B15124" s="21"/>
      <c r="E15124" s="24"/>
    </row>
    <row r="15125" spans="1:5" x14ac:dyDescent="0.25">
      <c r="A15125" s="4"/>
      <c r="B15125" s="21"/>
      <c r="E15125" s="24"/>
    </row>
    <row r="15126" spans="1:5" x14ac:dyDescent="0.25">
      <c r="A15126" s="4"/>
      <c r="B15126" s="21"/>
      <c r="E15126" s="24"/>
    </row>
    <row r="15127" spans="1:5" x14ac:dyDescent="0.25">
      <c r="A15127" s="4"/>
      <c r="B15127" s="21"/>
      <c r="E15127" s="24"/>
    </row>
    <row r="15128" spans="1:5" x14ac:dyDescent="0.25">
      <c r="A15128" s="4"/>
      <c r="B15128" s="21"/>
      <c r="E15128" s="24"/>
    </row>
    <row r="15129" spans="1:5" x14ac:dyDescent="0.25">
      <c r="A15129" s="4"/>
      <c r="B15129" s="21"/>
      <c r="E15129" s="24"/>
    </row>
    <row r="15130" spans="1:5" x14ac:dyDescent="0.25">
      <c r="A15130" s="4"/>
      <c r="B15130" s="21"/>
      <c r="E15130" s="24"/>
    </row>
    <row r="15131" spans="1:5" x14ac:dyDescent="0.25">
      <c r="A15131" s="4"/>
      <c r="B15131" s="21"/>
      <c r="E15131" s="24"/>
    </row>
    <row r="15132" spans="1:5" x14ac:dyDescent="0.25">
      <c r="A15132" s="4"/>
      <c r="B15132" s="21"/>
      <c r="E15132" s="24"/>
    </row>
    <row r="15133" spans="1:5" x14ac:dyDescent="0.25">
      <c r="A15133" s="4"/>
      <c r="B15133" s="21"/>
      <c r="E15133" s="24"/>
    </row>
    <row r="15134" spans="1:5" x14ac:dyDescent="0.25">
      <c r="A15134" s="4"/>
      <c r="B15134" s="21"/>
      <c r="E15134" s="24"/>
    </row>
    <row r="15135" spans="1:5" x14ac:dyDescent="0.25">
      <c r="A15135" s="4"/>
      <c r="B15135" s="21"/>
      <c r="E15135" s="24"/>
    </row>
    <row r="15136" spans="1:5" x14ac:dyDescent="0.25">
      <c r="A15136" s="4"/>
      <c r="B15136" s="21"/>
      <c r="E15136" s="24"/>
    </row>
    <row r="15137" spans="1:5" x14ac:dyDescent="0.25">
      <c r="A15137" s="4"/>
      <c r="B15137" s="21"/>
      <c r="E15137" s="24"/>
    </row>
    <row r="15138" spans="1:5" x14ac:dyDescent="0.25">
      <c r="A15138" s="4"/>
      <c r="B15138" s="21"/>
      <c r="E15138" s="24"/>
    </row>
    <row r="15139" spans="1:5" x14ac:dyDescent="0.25">
      <c r="A15139" s="4"/>
      <c r="B15139" s="21"/>
      <c r="E15139" s="24"/>
    </row>
    <row r="15140" spans="1:5" x14ac:dyDescent="0.25">
      <c r="A15140" s="4"/>
      <c r="B15140" s="21"/>
      <c r="E15140" s="24"/>
    </row>
    <row r="15141" spans="1:5" x14ac:dyDescent="0.25">
      <c r="A15141" s="4"/>
      <c r="B15141" s="21"/>
      <c r="E15141" s="24"/>
    </row>
    <row r="15142" spans="1:5" x14ac:dyDescent="0.25">
      <c r="A15142" s="4"/>
      <c r="B15142" s="21"/>
      <c r="E15142" s="24"/>
    </row>
    <row r="15143" spans="1:5" x14ac:dyDescent="0.25">
      <c r="A15143" s="4"/>
      <c r="B15143" s="21"/>
      <c r="E15143" s="24"/>
    </row>
    <row r="15144" spans="1:5" x14ac:dyDescent="0.25">
      <c r="A15144" s="4"/>
      <c r="B15144" s="21"/>
      <c r="E15144" s="24"/>
    </row>
    <row r="15145" spans="1:5" x14ac:dyDescent="0.25">
      <c r="A15145" s="4"/>
      <c r="B15145" s="21"/>
      <c r="E15145" s="24"/>
    </row>
    <row r="15146" spans="1:5" x14ac:dyDescent="0.25">
      <c r="A15146" s="4"/>
      <c r="B15146" s="21"/>
      <c r="E15146" s="24"/>
    </row>
    <row r="15147" spans="1:5" x14ac:dyDescent="0.25">
      <c r="A15147" s="4"/>
      <c r="B15147" s="21"/>
      <c r="E15147" s="24"/>
    </row>
    <row r="15148" spans="1:5" x14ac:dyDescent="0.25">
      <c r="A15148" s="4"/>
      <c r="B15148" s="21"/>
      <c r="E15148" s="24"/>
    </row>
    <row r="15149" spans="1:5" x14ac:dyDescent="0.25">
      <c r="A15149" s="4"/>
      <c r="B15149" s="21"/>
      <c r="E15149" s="24"/>
    </row>
    <row r="15150" spans="1:5" x14ac:dyDescent="0.25">
      <c r="A15150" s="4"/>
      <c r="B15150" s="21"/>
      <c r="E15150" s="24"/>
    </row>
    <row r="15151" spans="1:5" x14ac:dyDescent="0.25">
      <c r="A15151" s="4"/>
      <c r="B15151" s="21"/>
      <c r="E15151" s="24"/>
    </row>
    <row r="15152" spans="1:5" x14ac:dyDescent="0.25">
      <c r="A15152" s="4"/>
      <c r="B15152" s="21"/>
      <c r="E15152" s="24"/>
    </row>
    <row r="15153" spans="1:5" x14ac:dyDescent="0.25">
      <c r="A15153" s="4"/>
      <c r="B15153" s="21"/>
      <c r="E15153" s="24"/>
    </row>
    <row r="15154" spans="1:5" x14ac:dyDescent="0.25">
      <c r="A15154" s="4"/>
      <c r="B15154" s="21"/>
      <c r="E15154" s="24"/>
    </row>
    <row r="15155" spans="1:5" x14ac:dyDescent="0.25">
      <c r="A15155" s="4"/>
      <c r="B15155" s="21"/>
      <c r="E15155" s="24"/>
    </row>
    <row r="15156" spans="1:5" x14ac:dyDescent="0.25">
      <c r="A15156" s="4"/>
      <c r="B15156" s="21"/>
      <c r="E15156" s="24"/>
    </row>
    <row r="15157" spans="1:5" x14ac:dyDescent="0.25">
      <c r="A15157" s="4"/>
      <c r="B15157" s="21"/>
      <c r="E15157" s="24"/>
    </row>
    <row r="15158" spans="1:5" x14ac:dyDescent="0.25">
      <c r="A15158" s="4"/>
      <c r="B15158" s="21"/>
      <c r="E15158" s="24"/>
    </row>
    <row r="15159" spans="1:5" x14ac:dyDescent="0.25">
      <c r="A15159" s="4"/>
      <c r="B15159" s="21"/>
      <c r="E15159" s="24"/>
    </row>
    <row r="15160" spans="1:5" x14ac:dyDescent="0.25">
      <c r="A15160" s="4"/>
      <c r="B15160" s="21"/>
      <c r="E15160" s="24"/>
    </row>
    <row r="15161" spans="1:5" x14ac:dyDescent="0.25">
      <c r="A15161" s="4"/>
      <c r="B15161" s="21"/>
      <c r="E15161" s="24"/>
    </row>
    <row r="15162" spans="1:5" x14ac:dyDescent="0.25">
      <c r="A15162" s="4"/>
      <c r="B15162" s="21"/>
      <c r="E15162" s="24"/>
    </row>
    <row r="15163" spans="1:5" x14ac:dyDescent="0.25">
      <c r="A15163" s="4"/>
      <c r="B15163" s="21"/>
      <c r="E15163" s="24"/>
    </row>
    <row r="15164" spans="1:5" x14ac:dyDescent="0.25">
      <c r="A15164" s="4"/>
      <c r="B15164" s="21"/>
      <c r="E15164" s="24"/>
    </row>
    <row r="15165" spans="1:5" x14ac:dyDescent="0.25">
      <c r="A15165" s="4"/>
      <c r="B15165" s="21"/>
      <c r="E15165" s="24"/>
    </row>
    <row r="15166" spans="1:5" x14ac:dyDescent="0.25">
      <c r="A15166" s="4"/>
      <c r="B15166" s="21"/>
      <c r="E15166" s="24"/>
    </row>
    <row r="15167" spans="1:5" x14ac:dyDescent="0.25">
      <c r="A15167" s="4"/>
      <c r="B15167" s="21"/>
      <c r="E15167" s="24"/>
    </row>
    <row r="15168" spans="1:5" x14ac:dyDescent="0.25">
      <c r="A15168" s="4"/>
      <c r="B15168" s="21"/>
      <c r="E15168" s="24"/>
    </row>
    <row r="15169" spans="1:5" x14ac:dyDescent="0.25">
      <c r="A15169" s="4"/>
      <c r="B15169" s="21"/>
      <c r="E15169" s="24"/>
    </row>
    <row r="15170" spans="1:5" x14ac:dyDescent="0.25">
      <c r="A15170" s="4"/>
      <c r="B15170" s="21"/>
      <c r="E15170" s="24"/>
    </row>
    <row r="15171" spans="1:5" x14ac:dyDescent="0.25">
      <c r="A15171" s="4"/>
      <c r="B15171" s="21"/>
      <c r="E15171" s="24"/>
    </row>
    <row r="15172" spans="1:5" x14ac:dyDescent="0.25">
      <c r="A15172" s="4"/>
      <c r="B15172" s="21"/>
      <c r="E15172" s="24"/>
    </row>
    <row r="15173" spans="1:5" x14ac:dyDescent="0.25">
      <c r="A15173" s="4"/>
      <c r="B15173" s="21"/>
      <c r="E15173" s="24"/>
    </row>
    <row r="15174" spans="1:5" x14ac:dyDescent="0.25">
      <c r="A15174" s="4"/>
      <c r="B15174" s="21"/>
      <c r="E15174" s="24"/>
    </row>
    <row r="15175" spans="1:5" x14ac:dyDescent="0.25">
      <c r="A15175" s="4"/>
      <c r="B15175" s="21"/>
      <c r="E15175" s="24"/>
    </row>
    <row r="15176" spans="1:5" x14ac:dyDescent="0.25">
      <c r="A15176" s="4"/>
      <c r="B15176" s="21"/>
      <c r="E15176" s="24"/>
    </row>
    <row r="15177" spans="1:5" x14ac:dyDescent="0.25">
      <c r="A15177" s="4"/>
      <c r="B15177" s="21"/>
      <c r="E15177" s="24"/>
    </row>
    <row r="15178" spans="1:5" x14ac:dyDescent="0.25">
      <c r="A15178" s="4"/>
      <c r="B15178" s="21"/>
      <c r="E15178" s="24"/>
    </row>
    <row r="15179" spans="1:5" x14ac:dyDescent="0.25">
      <c r="A15179" s="4"/>
      <c r="B15179" s="21"/>
      <c r="E15179" s="24"/>
    </row>
    <row r="15180" spans="1:5" x14ac:dyDescent="0.25">
      <c r="A15180" s="4"/>
      <c r="B15180" s="21"/>
      <c r="E15180" s="24"/>
    </row>
    <row r="15181" spans="1:5" x14ac:dyDescent="0.25">
      <c r="A15181" s="4"/>
      <c r="B15181" s="21"/>
      <c r="E15181" s="24"/>
    </row>
    <row r="15182" spans="1:5" x14ac:dyDescent="0.25">
      <c r="A15182" s="4"/>
      <c r="B15182" s="21"/>
      <c r="E15182" s="24"/>
    </row>
    <row r="15183" spans="1:5" x14ac:dyDescent="0.25">
      <c r="A15183" s="4"/>
      <c r="B15183" s="21"/>
      <c r="E15183" s="24"/>
    </row>
    <row r="15184" spans="1:5" x14ac:dyDescent="0.25">
      <c r="A15184" s="4"/>
      <c r="B15184" s="21"/>
      <c r="E15184" s="24"/>
    </row>
    <row r="15185" spans="1:5" x14ac:dyDescent="0.25">
      <c r="A15185" s="4"/>
      <c r="B15185" s="21"/>
      <c r="E15185" s="24"/>
    </row>
    <row r="15186" spans="1:5" x14ac:dyDescent="0.25">
      <c r="A15186" s="4"/>
      <c r="B15186" s="21"/>
      <c r="E15186" s="24"/>
    </row>
    <row r="15187" spans="1:5" x14ac:dyDescent="0.25">
      <c r="A15187" s="4"/>
      <c r="B15187" s="21"/>
      <c r="E15187" s="24"/>
    </row>
    <row r="15188" spans="1:5" x14ac:dyDescent="0.25">
      <c r="A15188" s="4"/>
      <c r="B15188" s="21"/>
      <c r="E15188" s="24"/>
    </row>
    <row r="15189" spans="1:5" x14ac:dyDescent="0.25">
      <c r="A15189" s="4"/>
      <c r="B15189" s="21"/>
      <c r="E15189" s="24"/>
    </row>
    <row r="15190" spans="1:5" x14ac:dyDescent="0.25">
      <c r="A15190" s="4"/>
      <c r="B15190" s="21"/>
      <c r="E15190" s="24"/>
    </row>
    <row r="15191" spans="1:5" x14ac:dyDescent="0.25">
      <c r="A15191" s="4"/>
      <c r="B15191" s="21"/>
      <c r="E15191" s="24"/>
    </row>
    <row r="15192" spans="1:5" x14ac:dyDescent="0.25">
      <c r="A15192" s="4"/>
      <c r="B15192" s="21"/>
      <c r="E15192" s="24"/>
    </row>
    <row r="15193" spans="1:5" x14ac:dyDescent="0.25">
      <c r="A15193" s="4"/>
      <c r="B15193" s="21"/>
      <c r="E15193" s="24"/>
    </row>
    <row r="15194" spans="1:5" x14ac:dyDescent="0.25">
      <c r="A15194" s="4"/>
      <c r="B15194" s="21"/>
      <c r="E15194" s="24"/>
    </row>
    <row r="15195" spans="1:5" x14ac:dyDescent="0.25">
      <c r="A15195" s="4"/>
      <c r="B15195" s="21"/>
      <c r="E15195" s="24"/>
    </row>
    <row r="15196" spans="1:5" x14ac:dyDescent="0.25">
      <c r="A15196" s="4"/>
      <c r="B15196" s="21"/>
      <c r="E15196" s="24"/>
    </row>
    <row r="15197" spans="1:5" x14ac:dyDescent="0.25">
      <c r="A15197" s="4"/>
      <c r="B15197" s="21"/>
      <c r="E15197" s="24"/>
    </row>
    <row r="15198" spans="1:5" x14ac:dyDescent="0.25">
      <c r="A15198" s="4"/>
      <c r="B15198" s="21"/>
      <c r="E15198" s="24"/>
    </row>
    <row r="15199" spans="1:5" x14ac:dyDescent="0.25">
      <c r="A15199" s="4"/>
      <c r="B15199" s="21"/>
      <c r="E15199" s="24"/>
    </row>
    <row r="15200" spans="1:5" x14ac:dyDescent="0.25">
      <c r="A15200" s="4"/>
      <c r="B15200" s="21"/>
      <c r="E15200" s="24"/>
    </row>
    <row r="15201" spans="1:5" x14ac:dyDescent="0.25">
      <c r="A15201" s="4"/>
      <c r="B15201" s="21"/>
      <c r="E15201" s="24"/>
    </row>
    <row r="15202" spans="1:5" x14ac:dyDescent="0.25">
      <c r="A15202" s="4"/>
      <c r="B15202" s="21"/>
      <c r="E15202" s="24"/>
    </row>
    <row r="15203" spans="1:5" x14ac:dyDescent="0.25">
      <c r="A15203" s="4"/>
      <c r="B15203" s="21"/>
      <c r="E15203" s="24"/>
    </row>
    <row r="15204" spans="1:5" x14ac:dyDescent="0.25">
      <c r="A15204" s="4"/>
      <c r="B15204" s="21"/>
      <c r="E15204" s="24"/>
    </row>
    <row r="15205" spans="1:5" x14ac:dyDescent="0.25">
      <c r="A15205" s="4"/>
      <c r="B15205" s="21"/>
      <c r="E15205" s="24"/>
    </row>
    <row r="15206" spans="1:5" x14ac:dyDescent="0.25">
      <c r="A15206" s="4"/>
      <c r="B15206" s="21"/>
      <c r="E15206" s="24"/>
    </row>
    <row r="15207" spans="1:5" x14ac:dyDescent="0.25">
      <c r="A15207" s="4"/>
      <c r="B15207" s="21"/>
      <c r="E15207" s="24"/>
    </row>
    <row r="15208" spans="1:5" x14ac:dyDescent="0.25">
      <c r="A15208" s="4"/>
      <c r="B15208" s="21"/>
      <c r="E15208" s="24"/>
    </row>
    <row r="15209" spans="1:5" x14ac:dyDescent="0.25">
      <c r="A15209" s="4"/>
      <c r="B15209" s="21"/>
      <c r="E15209" s="24"/>
    </row>
    <row r="15210" spans="1:5" x14ac:dyDescent="0.25">
      <c r="A15210" s="4"/>
      <c r="B15210" s="21"/>
      <c r="E15210" s="24"/>
    </row>
    <row r="15211" spans="1:5" x14ac:dyDescent="0.25">
      <c r="A15211" s="4"/>
      <c r="B15211" s="21"/>
      <c r="E15211" s="24"/>
    </row>
    <row r="15212" spans="1:5" x14ac:dyDescent="0.25">
      <c r="A15212" s="4"/>
      <c r="B15212" s="21"/>
      <c r="E15212" s="24"/>
    </row>
    <row r="15213" spans="1:5" x14ac:dyDescent="0.25">
      <c r="A15213" s="4"/>
      <c r="B15213" s="21"/>
      <c r="E15213" s="24"/>
    </row>
    <row r="15214" spans="1:5" x14ac:dyDescent="0.25">
      <c r="A15214" s="4"/>
      <c r="B15214" s="21"/>
      <c r="E15214" s="24"/>
    </row>
    <row r="15215" spans="1:5" x14ac:dyDescent="0.25">
      <c r="A15215" s="4"/>
      <c r="B15215" s="21"/>
      <c r="E15215" s="24"/>
    </row>
    <row r="15216" spans="1:5" x14ac:dyDescent="0.25">
      <c r="A15216" s="4"/>
      <c r="B15216" s="21"/>
      <c r="E15216" s="24"/>
    </row>
    <row r="15217" spans="1:5" x14ac:dyDescent="0.25">
      <c r="A15217" s="4"/>
      <c r="B15217" s="21"/>
      <c r="E15217" s="24"/>
    </row>
    <row r="15218" spans="1:5" x14ac:dyDescent="0.25">
      <c r="A15218" s="4"/>
      <c r="B15218" s="21"/>
      <c r="E15218" s="24"/>
    </row>
    <row r="15219" spans="1:5" x14ac:dyDescent="0.25">
      <c r="A15219" s="4"/>
      <c r="B15219" s="21"/>
      <c r="E15219" s="24"/>
    </row>
    <row r="15220" spans="1:5" x14ac:dyDescent="0.25">
      <c r="A15220" s="4"/>
      <c r="B15220" s="21"/>
      <c r="E15220" s="24"/>
    </row>
    <row r="15221" spans="1:5" x14ac:dyDescent="0.25">
      <c r="A15221" s="4"/>
      <c r="B15221" s="21"/>
      <c r="E15221" s="24"/>
    </row>
    <row r="15222" spans="1:5" x14ac:dyDescent="0.25">
      <c r="A15222" s="4"/>
      <c r="B15222" s="21"/>
      <c r="E15222" s="24"/>
    </row>
    <row r="15223" spans="1:5" x14ac:dyDescent="0.25">
      <c r="A15223" s="4"/>
      <c r="B15223" s="21"/>
      <c r="E15223" s="24"/>
    </row>
    <row r="15224" spans="1:5" x14ac:dyDescent="0.25">
      <c r="A15224" s="4"/>
      <c r="B15224" s="21"/>
      <c r="E15224" s="24"/>
    </row>
    <row r="15225" spans="1:5" x14ac:dyDescent="0.25">
      <c r="A15225" s="4"/>
      <c r="B15225" s="21"/>
      <c r="E15225" s="24"/>
    </row>
    <row r="15226" spans="1:5" x14ac:dyDescent="0.25">
      <c r="A15226" s="4"/>
      <c r="B15226" s="21"/>
      <c r="E15226" s="24"/>
    </row>
    <row r="15227" spans="1:5" x14ac:dyDescent="0.25">
      <c r="A15227" s="4"/>
      <c r="B15227" s="21"/>
      <c r="E15227" s="24"/>
    </row>
    <row r="15228" spans="1:5" x14ac:dyDescent="0.25">
      <c r="A15228" s="4"/>
      <c r="B15228" s="21"/>
      <c r="E15228" s="24"/>
    </row>
    <row r="15229" spans="1:5" x14ac:dyDescent="0.25">
      <c r="A15229" s="4"/>
      <c r="B15229" s="21"/>
      <c r="E15229" s="24"/>
    </row>
    <row r="15230" spans="1:5" x14ac:dyDescent="0.25">
      <c r="A15230" s="4"/>
      <c r="B15230" s="21"/>
      <c r="E15230" s="24"/>
    </row>
    <row r="15231" spans="1:5" x14ac:dyDescent="0.25">
      <c r="A15231" s="4"/>
      <c r="B15231" s="21"/>
      <c r="E15231" s="24"/>
    </row>
    <row r="15232" spans="1:5" x14ac:dyDescent="0.25">
      <c r="A15232" s="4"/>
      <c r="B15232" s="21"/>
      <c r="E15232" s="24"/>
    </row>
    <row r="15233" spans="1:5" x14ac:dyDescent="0.25">
      <c r="A15233" s="4"/>
      <c r="B15233" s="21"/>
      <c r="E15233" s="24"/>
    </row>
    <row r="15234" spans="1:5" x14ac:dyDescent="0.25">
      <c r="A15234" s="4"/>
      <c r="B15234" s="21"/>
      <c r="E15234" s="24"/>
    </row>
    <row r="15235" spans="1:5" x14ac:dyDescent="0.25">
      <c r="A15235" s="4"/>
      <c r="B15235" s="21"/>
      <c r="E15235" s="24"/>
    </row>
    <row r="15236" spans="1:5" x14ac:dyDescent="0.25">
      <c r="A15236" s="4"/>
      <c r="B15236" s="21"/>
      <c r="E15236" s="24"/>
    </row>
    <row r="15237" spans="1:5" x14ac:dyDescent="0.25">
      <c r="A15237" s="4"/>
      <c r="B15237" s="21"/>
      <c r="E15237" s="24"/>
    </row>
    <row r="15238" spans="1:5" x14ac:dyDescent="0.25">
      <c r="A15238" s="4"/>
      <c r="B15238" s="21"/>
      <c r="E15238" s="24"/>
    </row>
    <row r="15239" spans="1:5" x14ac:dyDescent="0.25">
      <c r="A15239" s="4"/>
      <c r="B15239" s="21"/>
      <c r="E15239" s="24"/>
    </row>
    <row r="15240" spans="1:5" x14ac:dyDescent="0.25">
      <c r="A15240" s="4"/>
      <c r="B15240" s="21"/>
      <c r="E15240" s="24"/>
    </row>
    <row r="15241" spans="1:5" x14ac:dyDescent="0.25">
      <c r="A15241" s="4"/>
      <c r="B15241" s="21"/>
      <c r="E15241" s="24"/>
    </row>
    <row r="15242" spans="1:5" x14ac:dyDescent="0.25">
      <c r="A15242" s="4"/>
      <c r="B15242" s="21"/>
      <c r="E15242" s="24"/>
    </row>
    <row r="15243" spans="1:5" x14ac:dyDescent="0.25">
      <c r="A15243" s="4"/>
      <c r="B15243" s="21"/>
      <c r="E15243" s="24"/>
    </row>
    <row r="15244" spans="1:5" x14ac:dyDescent="0.25">
      <c r="A15244" s="4"/>
      <c r="B15244" s="21"/>
      <c r="E15244" s="24"/>
    </row>
    <row r="15245" spans="1:5" x14ac:dyDescent="0.25">
      <c r="A15245" s="4"/>
      <c r="B15245" s="21"/>
      <c r="E15245" s="24"/>
    </row>
    <row r="15246" spans="1:5" x14ac:dyDescent="0.25">
      <c r="A15246" s="4"/>
      <c r="B15246" s="21"/>
      <c r="E15246" s="24"/>
    </row>
    <row r="15247" spans="1:5" x14ac:dyDescent="0.25">
      <c r="A15247" s="4"/>
      <c r="B15247" s="21"/>
      <c r="E15247" s="24"/>
    </row>
    <row r="15248" spans="1:5" x14ac:dyDescent="0.25">
      <c r="A15248" s="4"/>
      <c r="B15248" s="21"/>
      <c r="E15248" s="24"/>
    </row>
    <row r="15249" spans="1:5" x14ac:dyDescent="0.25">
      <c r="A15249" s="4"/>
      <c r="B15249" s="21"/>
      <c r="E15249" s="24"/>
    </row>
    <row r="15250" spans="1:5" x14ac:dyDescent="0.25">
      <c r="A15250" s="4"/>
      <c r="B15250" s="21"/>
      <c r="E15250" s="24"/>
    </row>
    <row r="15251" spans="1:5" x14ac:dyDescent="0.25">
      <c r="A15251" s="4"/>
      <c r="B15251" s="21"/>
      <c r="E15251" s="24"/>
    </row>
    <row r="15252" spans="1:5" x14ac:dyDescent="0.25">
      <c r="A15252" s="4"/>
      <c r="B15252" s="21"/>
      <c r="E15252" s="24"/>
    </row>
    <row r="15253" spans="1:5" x14ac:dyDescent="0.25">
      <c r="A15253" s="4"/>
      <c r="B15253" s="21"/>
      <c r="E15253" s="24"/>
    </row>
    <row r="15254" spans="1:5" x14ac:dyDescent="0.25">
      <c r="A15254" s="4"/>
      <c r="B15254" s="21"/>
      <c r="E15254" s="24"/>
    </row>
    <row r="15255" spans="1:5" x14ac:dyDescent="0.25">
      <c r="A15255" s="4"/>
      <c r="B15255" s="21"/>
      <c r="E15255" s="24"/>
    </row>
    <row r="15256" spans="1:5" x14ac:dyDescent="0.25">
      <c r="A15256" s="4"/>
      <c r="B15256" s="21"/>
      <c r="E15256" s="24"/>
    </row>
    <row r="15257" spans="1:5" x14ac:dyDescent="0.25">
      <c r="A15257" s="4"/>
      <c r="B15257" s="21"/>
      <c r="E15257" s="24"/>
    </row>
    <row r="15258" spans="1:5" x14ac:dyDescent="0.25">
      <c r="A15258" s="4"/>
      <c r="B15258" s="21"/>
      <c r="E15258" s="24"/>
    </row>
    <row r="15259" spans="1:5" x14ac:dyDescent="0.25">
      <c r="A15259" s="4"/>
      <c r="B15259" s="21"/>
      <c r="E15259" s="24"/>
    </row>
    <row r="15260" spans="1:5" x14ac:dyDescent="0.25">
      <c r="A15260" s="4"/>
      <c r="B15260" s="21"/>
      <c r="E15260" s="24"/>
    </row>
    <row r="15261" spans="1:5" x14ac:dyDescent="0.25">
      <c r="A15261" s="4"/>
      <c r="B15261" s="21"/>
      <c r="E15261" s="24"/>
    </row>
    <row r="15262" spans="1:5" x14ac:dyDescent="0.25">
      <c r="A15262" s="4"/>
      <c r="B15262" s="21"/>
      <c r="E15262" s="24"/>
    </row>
    <row r="15263" spans="1:5" x14ac:dyDescent="0.25">
      <c r="A15263" s="4"/>
      <c r="B15263" s="21"/>
      <c r="E15263" s="24"/>
    </row>
    <row r="15264" spans="1:5" x14ac:dyDescent="0.25">
      <c r="A15264" s="4"/>
      <c r="B15264" s="21"/>
      <c r="E15264" s="24"/>
    </row>
    <row r="15265" spans="1:5" x14ac:dyDescent="0.25">
      <c r="A15265" s="4"/>
      <c r="B15265" s="21"/>
      <c r="E15265" s="24"/>
    </row>
    <row r="15266" spans="1:5" x14ac:dyDescent="0.25">
      <c r="A15266" s="4"/>
      <c r="B15266" s="21"/>
      <c r="E15266" s="24"/>
    </row>
    <row r="15267" spans="1:5" x14ac:dyDescent="0.25">
      <c r="A15267" s="4"/>
      <c r="B15267" s="21"/>
      <c r="E15267" s="24"/>
    </row>
    <row r="15268" spans="1:5" x14ac:dyDescent="0.25">
      <c r="A15268" s="4"/>
      <c r="B15268" s="21"/>
      <c r="E15268" s="24"/>
    </row>
    <row r="15269" spans="1:5" x14ac:dyDescent="0.25">
      <c r="A15269" s="4"/>
      <c r="B15269" s="21"/>
      <c r="E15269" s="24"/>
    </row>
    <row r="15270" spans="1:5" x14ac:dyDescent="0.25">
      <c r="A15270" s="4"/>
      <c r="B15270" s="21"/>
      <c r="E15270" s="24"/>
    </row>
    <row r="15271" spans="1:5" x14ac:dyDescent="0.25">
      <c r="A15271" s="4"/>
      <c r="B15271" s="21"/>
      <c r="E15271" s="24"/>
    </row>
    <row r="15272" spans="1:5" x14ac:dyDescent="0.25">
      <c r="A15272" s="4"/>
      <c r="B15272" s="21"/>
      <c r="E15272" s="24"/>
    </row>
    <row r="15273" spans="1:5" x14ac:dyDescent="0.25">
      <c r="A15273" s="4"/>
      <c r="B15273" s="21"/>
      <c r="E15273" s="24"/>
    </row>
    <row r="15274" spans="1:5" x14ac:dyDescent="0.25">
      <c r="A15274" s="4"/>
      <c r="B15274" s="21"/>
      <c r="E15274" s="24"/>
    </row>
    <row r="15275" spans="1:5" x14ac:dyDescent="0.25">
      <c r="A15275" s="4"/>
      <c r="B15275" s="21"/>
      <c r="E15275" s="24"/>
    </row>
    <row r="15276" spans="1:5" x14ac:dyDescent="0.25">
      <c r="A15276" s="4"/>
      <c r="B15276" s="21"/>
      <c r="E15276" s="24"/>
    </row>
    <row r="15277" spans="1:5" x14ac:dyDescent="0.25">
      <c r="A15277" s="4"/>
      <c r="B15277" s="21"/>
      <c r="E15277" s="24"/>
    </row>
    <row r="15278" spans="1:5" x14ac:dyDescent="0.25">
      <c r="A15278" s="4"/>
      <c r="B15278" s="21"/>
      <c r="E15278" s="24"/>
    </row>
    <row r="15279" spans="1:5" x14ac:dyDescent="0.25">
      <c r="A15279" s="4"/>
      <c r="B15279" s="21"/>
      <c r="E15279" s="24"/>
    </row>
    <row r="15280" spans="1:5" x14ac:dyDescent="0.25">
      <c r="A15280" s="4"/>
      <c r="B15280" s="21"/>
      <c r="E15280" s="24"/>
    </row>
    <row r="15281" spans="1:5" x14ac:dyDescent="0.25">
      <c r="A15281" s="4"/>
      <c r="B15281" s="21"/>
      <c r="E15281" s="24"/>
    </row>
    <row r="15282" spans="1:5" x14ac:dyDescent="0.25">
      <c r="A15282" s="4"/>
      <c r="B15282" s="21"/>
      <c r="E15282" s="24"/>
    </row>
    <row r="15283" spans="1:5" x14ac:dyDescent="0.25">
      <c r="A15283" s="4"/>
      <c r="B15283" s="21"/>
      <c r="E15283" s="24"/>
    </row>
    <row r="15284" spans="1:5" x14ac:dyDescent="0.25">
      <c r="A15284" s="4"/>
      <c r="B15284" s="21"/>
      <c r="E15284" s="24"/>
    </row>
    <row r="15285" spans="1:5" x14ac:dyDescent="0.25">
      <c r="A15285" s="4"/>
      <c r="B15285" s="21"/>
      <c r="E15285" s="24"/>
    </row>
    <row r="15286" spans="1:5" x14ac:dyDescent="0.25">
      <c r="A15286" s="4"/>
      <c r="B15286" s="21"/>
      <c r="E15286" s="24"/>
    </row>
    <row r="15287" spans="1:5" x14ac:dyDescent="0.25">
      <c r="A15287" s="4"/>
      <c r="B15287" s="21"/>
      <c r="E15287" s="24"/>
    </row>
    <row r="15288" spans="1:5" x14ac:dyDescent="0.25">
      <c r="A15288" s="4"/>
      <c r="B15288" s="21"/>
      <c r="E15288" s="24"/>
    </row>
    <row r="15289" spans="1:5" x14ac:dyDescent="0.25">
      <c r="A15289" s="4"/>
      <c r="B15289" s="21"/>
      <c r="E15289" s="24"/>
    </row>
    <row r="15290" spans="1:5" x14ac:dyDescent="0.25">
      <c r="A15290" s="4"/>
      <c r="B15290" s="21"/>
      <c r="E15290" s="24"/>
    </row>
    <row r="15291" spans="1:5" x14ac:dyDescent="0.25">
      <c r="A15291" s="4"/>
      <c r="B15291" s="21"/>
      <c r="E15291" s="24"/>
    </row>
    <row r="15292" spans="1:5" x14ac:dyDescent="0.25">
      <c r="A15292" s="4"/>
      <c r="B15292" s="21"/>
      <c r="E15292" s="24"/>
    </row>
    <row r="15293" spans="1:5" x14ac:dyDescent="0.25">
      <c r="A15293" s="4"/>
      <c r="B15293" s="21"/>
      <c r="E15293" s="24"/>
    </row>
    <row r="15294" spans="1:5" x14ac:dyDescent="0.25">
      <c r="A15294" s="4"/>
      <c r="B15294" s="21"/>
      <c r="E15294" s="24"/>
    </row>
    <row r="15295" spans="1:5" x14ac:dyDescent="0.25">
      <c r="A15295" s="4"/>
      <c r="B15295" s="21"/>
      <c r="E15295" s="24"/>
    </row>
    <row r="15296" spans="1:5" x14ac:dyDescent="0.25">
      <c r="A15296" s="4"/>
      <c r="B15296" s="21"/>
      <c r="E15296" s="24"/>
    </row>
    <row r="15297" spans="1:5" x14ac:dyDescent="0.25">
      <c r="A15297" s="4"/>
      <c r="B15297" s="21"/>
      <c r="E15297" s="24"/>
    </row>
    <row r="15298" spans="1:5" x14ac:dyDescent="0.25">
      <c r="A15298" s="4"/>
      <c r="B15298" s="21"/>
      <c r="E15298" s="24"/>
    </row>
    <row r="15299" spans="1:5" x14ac:dyDescent="0.25">
      <c r="A15299" s="4"/>
      <c r="B15299" s="21"/>
      <c r="E15299" s="24"/>
    </row>
    <row r="15300" spans="1:5" x14ac:dyDescent="0.25">
      <c r="A15300" s="4"/>
      <c r="B15300" s="21"/>
      <c r="E15300" s="24"/>
    </row>
    <row r="15301" spans="1:5" x14ac:dyDescent="0.25">
      <c r="A15301" s="4"/>
      <c r="B15301" s="21"/>
      <c r="E15301" s="24"/>
    </row>
    <row r="15302" spans="1:5" x14ac:dyDescent="0.25">
      <c r="A15302" s="4"/>
      <c r="B15302" s="21"/>
      <c r="E15302" s="24"/>
    </row>
    <row r="15303" spans="1:5" x14ac:dyDescent="0.25">
      <c r="A15303" s="4"/>
      <c r="B15303" s="21"/>
      <c r="E15303" s="24"/>
    </row>
    <row r="15304" spans="1:5" x14ac:dyDescent="0.25">
      <c r="A15304" s="4"/>
      <c r="B15304" s="21"/>
      <c r="E15304" s="24"/>
    </row>
    <row r="15305" spans="1:5" x14ac:dyDescent="0.25">
      <c r="A15305" s="4"/>
      <c r="B15305" s="21"/>
      <c r="E15305" s="24"/>
    </row>
    <row r="15306" spans="1:5" x14ac:dyDescent="0.25">
      <c r="A15306" s="4"/>
      <c r="B15306" s="21"/>
      <c r="E15306" s="24"/>
    </row>
    <row r="15307" spans="1:5" x14ac:dyDescent="0.25">
      <c r="A15307" s="4"/>
      <c r="B15307" s="21"/>
      <c r="E15307" s="24"/>
    </row>
    <row r="15308" spans="1:5" x14ac:dyDescent="0.25">
      <c r="A15308" s="4"/>
      <c r="B15308" s="21"/>
      <c r="E15308" s="24"/>
    </row>
    <row r="15309" spans="1:5" x14ac:dyDescent="0.25">
      <c r="A15309" s="4"/>
      <c r="B15309" s="21"/>
      <c r="E15309" s="24"/>
    </row>
    <row r="15310" spans="1:5" x14ac:dyDescent="0.25">
      <c r="A15310" s="4"/>
      <c r="B15310" s="21"/>
      <c r="E15310" s="24"/>
    </row>
    <row r="15311" spans="1:5" x14ac:dyDescent="0.25">
      <c r="A15311" s="4"/>
      <c r="B15311" s="21"/>
      <c r="E15311" s="24"/>
    </row>
    <row r="15312" spans="1:5" x14ac:dyDescent="0.25">
      <c r="A15312" s="4"/>
      <c r="B15312" s="21"/>
      <c r="E15312" s="24"/>
    </row>
    <row r="15313" spans="1:5" x14ac:dyDescent="0.25">
      <c r="A15313" s="4"/>
      <c r="B15313" s="21"/>
      <c r="E15313" s="24"/>
    </row>
    <row r="15314" spans="1:5" x14ac:dyDescent="0.25">
      <c r="A15314" s="4"/>
      <c r="B15314" s="21"/>
      <c r="E15314" s="24"/>
    </row>
    <row r="15315" spans="1:5" x14ac:dyDescent="0.25">
      <c r="A15315" s="4"/>
      <c r="B15315" s="21"/>
      <c r="E15315" s="24"/>
    </row>
    <row r="15316" spans="1:5" x14ac:dyDescent="0.25">
      <c r="A15316" s="4"/>
      <c r="B15316" s="21"/>
      <c r="E15316" s="24"/>
    </row>
    <row r="15317" spans="1:5" x14ac:dyDescent="0.25">
      <c r="A15317" s="4"/>
      <c r="B15317" s="21"/>
      <c r="E15317" s="24"/>
    </row>
    <row r="15318" spans="1:5" x14ac:dyDescent="0.25">
      <c r="A15318" s="4"/>
      <c r="B15318" s="21"/>
      <c r="E15318" s="24"/>
    </row>
    <row r="15319" spans="1:5" x14ac:dyDescent="0.25">
      <c r="A15319" s="4"/>
      <c r="B15319" s="21"/>
      <c r="E15319" s="24"/>
    </row>
    <row r="15320" spans="1:5" x14ac:dyDescent="0.25">
      <c r="A15320" s="4"/>
      <c r="B15320" s="21"/>
      <c r="E15320" s="24"/>
    </row>
    <row r="15321" spans="1:5" x14ac:dyDescent="0.25">
      <c r="A15321" s="4"/>
      <c r="B15321" s="21"/>
      <c r="E15321" s="24"/>
    </row>
    <row r="15322" spans="1:5" x14ac:dyDescent="0.25">
      <c r="A15322" s="4"/>
      <c r="B15322" s="21"/>
      <c r="E15322" s="24"/>
    </row>
    <row r="15323" spans="1:5" x14ac:dyDescent="0.25">
      <c r="A15323" s="4"/>
      <c r="B15323" s="21"/>
      <c r="E15323" s="24"/>
    </row>
    <row r="15324" spans="1:5" x14ac:dyDescent="0.25">
      <c r="A15324" s="4"/>
      <c r="B15324" s="21"/>
      <c r="E15324" s="24"/>
    </row>
    <row r="15325" spans="1:5" x14ac:dyDescent="0.25">
      <c r="A15325" s="4"/>
      <c r="B15325" s="21"/>
      <c r="E15325" s="24"/>
    </row>
    <row r="15326" spans="1:5" x14ac:dyDescent="0.25">
      <c r="A15326" s="4"/>
      <c r="B15326" s="21"/>
      <c r="E15326" s="24"/>
    </row>
    <row r="15327" spans="1:5" x14ac:dyDescent="0.25">
      <c r="A15327" s="4"/>
      <c r="B15327" s="21"/>
      <c r="E15327" s="24"/>
    </row>
    <row r="15328" spans="1:5" x14ac:dyDescent="0.25">
      <c r="A15328" s="4"/>
      <c r="B15328" s="21"/>
      <c r="E15328" s="24"/>
    </row>
    <row r="15329" spans="1:5" x14ac:dyDescent="0.25">
      <c r="A15329" s="4"/>
      <c r="B15329" s="21"/>
      <c r="E15329" s="24"/>
    </row>
    <row r="15330" spans="1:5" x14ac:dyDescent="0.25">
      <c r="A15330" s="4"/>
      <c r="B15330" s="21"/>
      <c r="E15330" s="24"/>
    </row>
    <row r="15331" spans="1:5" x14ac:dyDescent="0.25">
      <c r="A15331" s="4"/>
      <c r="B15331" s="21"/>
      <c r="E15331" s="24"/>
    </row>
    <row r="15332" spans="1:5" x14ac:dyDescent="0.25">
      <c r="A15332" s="4"/>
      <c r="B15332" s="21"/>
      <c r="E15332" s="24"/>
    </row>
    <row r="15333" spans="1:5" x14ac:dyDescent="0.25">
      <c r="A15333" s="4"/>
      <c r="B15333" s="21"/>
      <c r="E15333" s="24"/>
    </row>
    <row r="15334" spans="1:5" x14ac:dyDescent="0.25">
      <c r="A15334" s="4"/>
      <c r="B15334" s="21"/>
      <c r="E15334" s="24"/>
    </row>
    <row r="15335" spans="1:5" x14ac:dyDescent="0.25">
      <c r="A15335" s="4"/>
      <c r="B15335" s="21"/>
      <c r="E15335" s="24"/>
    </row>
    <row r="15336" spans="1:5" x14ac:dyDescent="0.25">
      <c r="A15336" s="4"/>
      <c r="B15336" s="21"/>
      <c r="E15336" s="24"/>
    </row>
    <row r="15337" spans="1:5" x14ac:dyDescent="0.25">
      <c r="A15337" s="4"/>
      <c r="B15337" s="21"/>
      <c r="E15337" s="24"/>
    </row>
    <row r="15338" spans="1:5" x14ac:dyDescent="0.25">
      <c r="A15338" s="4"/>
      <c r="B15338" s="21"/>
      <c r="E15338" s="24"/>
    </row>
    <row r="15339" spans="1:5" x14ac:dyDescent="0.25">
      <c r="A15339" s="4"/>
      <c r="B15339" s="21"/>
      <c r="E15339" s="24"/>
    </row>
    <row r="15340" spans="1:5" x14ac:dyDescent="0.25">
      <c r="A15340" s="4"/>
      <c r="B15340" s="21"/>
      <c r="E15340" s="24"/>
    </row>
    <row r="15341" spans="1:5" x14ac:dyDescent="0.25">
      <c r="A15341" s="4"/>
      <c r="B15341" s="21"/>
      <c r="E15341" s="24"/>
    </row>
    <row r="15342" spans="1:5" x14ac:dyDescent="0.25">
      <c r="A15342" s="4"/>
      <c r="B15342" s="21"/>
      <c r="E15342" s="24"/>
    </row>
    <row r="15343" spans="1:5" x14ac:dyDescent="0.25">
      <c r="A15343" s="4"/>
      <c r="B15343" s="21"/>
      <c r="E15343" s="24"/>
    </row>
    <row r="15344" spans="1:5" x14ac:dyDescent="0.25">
      <c r="A15344" s="4"/>
      <c r="B15344" s="21"/>
      <c r="E15344" s="24"/>
    </row>
    <row r="15345" spans="1:5" x14ac:dyDescent="0.25">
      <c r="A15345" s="4"/>
      <c r="B15345" s="21"/>
      <c r="E15345" s="24"/>
    </row>
    <row r="15346" spans="1:5" x14ac:dyDescent="0.25">
      <c r="A15346" s="4"/>
      <c r="B15346" s="21"/>
      <c r="E15346" s="24"/>
    </row>
    <row r="15347" spans="1:5" x14ac:dyDescent="0.25">
      <c r="A15347" s="4"/>
      <c r="B15347" s="21"/>
      <c r="E15347" s="24"/>
    </row>
    <row r="15348" spans="1:5" x14ac:dyDescent="0.25">
      <c r="A15348" s="4"/>
      <c r="B15348" s="21"/>
      <c r="E15348" s="24"/>
    </row>
    <row r="15349" spans="1:5" x14ac:dyDescent="0.25">
      <c r="A15349" s="4"/>
      <c r="B15349" s="21"/>
      <c r="E15349" s="24"/>
    </row>
    <row r="15350" spans="1:5" x14ac:dyDescent="0.25">
      <c r="A15350" s="4"/>
      <c r="B15350" s="21"/>
      <c r="E15350" s="24"/>
    </row>
    <row r="15351" spans="1:5" x14ac:dyDescent="0.25">
      <c r="A15351" s="4"/>
      <c r="B15351" s="21"/>
      <c r="E15351" s="24"/>
    </row>
    <row r="15352" spans="1:5" x14ac:dyDescent="0.25">
      <c r="A15352" s="4"/>
      <c r="B15352" s="21"/>
      <c r="E15352" s="24"/>
    </row>
    <row r="15353" spans="1:5" x14ac:dyDescent="0.25">
      <c r="A15353" s="4"/>
      <c r="B15353" s="21"/>
      <c r="E15353" s="24"/>
    </row>
    <row r="15354" spans="1:5" x14ac:dyDescent="0.25">
      <c r="A15354" s="4"/>
      <c r="B15354" s="21"/>
      <c r="E15354" s="24"/>
    </row>
    <row r="15355" spans="1:5" x14ac:dyDescent="0.25">
      <c r="A15355" s="4"/>
      <c r="B15355" s="21"/>
      <c r="E15355" s="24"/>
    </row>
    <row r="15356" spans="1:5" x14ac:dyDescent="0.25">
      <c r="A15356" s="4"/>
      <c r="B15356" s="21"/>
      <c r="E15356" s="24"/>
    </row>
    <row r="15357" spans="1:5" x14ac:dyDescent="0.25">
      <c r="A15357" s="4"/>
      <c r="B15357" s="21"/>
      <c r="E15357" s="24"/>
    </row>
    <row r="15358" spans="1:5" x14ac:dyDescent="0.25">
      <c r="A15358" s="4"/>
      <c r="B15358" s="21"/>
      <c r="E15358" s="24"/>
    </row>
    <row r="15359" spans="1:5" x14ac:dyDescent="0.25">
      <c r="A15359" s="4"/>
      <c r="B15359" s="21"/>
      <c r="E15359" s="24"/>
    </row>
    <row r="15360" spans="1:5" x14ac:dyDescent="0.25">
      <c r="A15360" s="4"/>
      <c r="B15360" s="21"/>
      <c r="E15360" s="24"/>
    </row>
    <row r="15361" spans="1:5" x14ac:dyDescent="0.25">
      <c r="A15361" s="4"/>
      <c r="B15361" s="21"/>
      <c r="E15361" s="24"/>
    </row>
    <row r="15362" spans="1:5" x14ac:dyDescent="0.25">
      <c r="A15362" s="4"/>
      <c r="B15362" s="21"/>
      <c r="E15362" s="24"/>
    </row>
    <row r="15363" spans="1:5" x14ac:dyDescent="0.25">
      <c r="A15363" s="4"/>
      <c r="B15363" s="21"/>
      <c r="E15363" s="24"/>
    </row>
    <row r="15364" spans="1:5" x14ac:dyDescent="0.25">
      <c r="A15364" s="4"/>
      <c r="B15364" s="21"/>
      <c r="E15364" s="24"/>
    </row>
    <row r="15365" spans="1:5" x14ac:dyDescent="0.25">
      <c r="A15365" s="4"/>
      <c r="B15365" s="21"/>
      <c r="E15365" s="24"/>
    </row>
    <row r="15366" spans="1:5" x14ac:dyDescent="0.25">
      <c r="A15366" s="4"/>
      <c r="B15366" s="21"/>
      <c r="E15366" s="24"/>
    </row>
    <row r="15367" spans="1:5" x14ac:dyDescent="0.25">
      <c r="A15367" s="4"/>
      <c r="B15367" s="21"/>
      <c r="E15367" s="24"/>
    </row>
    <row r="15368" spans="1:5" x14ac:dyDescent="0.25">
      <c r="A15368" s="4"/>
      <c r="B15368" s="21"/>
      <c r="E15368" s="24"/>
    </row>
    <row r="15369" spans="1:5" x14ac:dyDescent="0.25">
      <c r="A15369" s="4"/>
      <c r="B15369" s="21"/>
      <c r="E15369" s="24"/>
    </row>
    <row r="15370" spans="1:5" x14ac:dyDescent="0.25">
      <c r="A15370" s="4"/>
      <c r="B15370" s="21"/>
      <c r="E15370" s="24"/>
    </row>
    <row r="15371" spans="1:5" x14ac:dyDescent="0.25">
      <c r="A15371" s="4"/>
      <c r="B15371" s="21"/>
      <c r="E15371" s="24"/>
    </row>
    <row r="15372" spans="1:5" x14ac:dyDescent="0.25">
      <c r="A15372" s="4"/>
      <c r="B15372" s="21"/>
      <c r="E15372" s="24"/>
    </row>
    <row r="15373" spans="1:5" x14ac:dyDescent="0.25">
      <c r="A15373" s="4"/>
      <c r="B15373" s="21"/>
      <c r="E15373" s="24"/>
    </row>
    <row r="15374" spans="1:5" x14ac:dyDescent="0.25">
      <c r="A15374" s="4"/>
      <c r="B15374" s="21"/>
      <c r="E15374" s="24"/>
    </row>
    <row r="15375" spans="1:5" x14ac:dyDescent="0.25">
      <c r="A15375" s="4"/>
      <c r="B15375" s="21"/>
      <c r="E15375" s="24"/>
    </row>
    <row r="15376" spans="1:5" x14ac:dyDescent="0.25">
      <c r="A15376" s="4"/>
      <c r="B15376" s="21"/>
      <c r="E15376" s="24"/>
    </row>
    <row r="15377" spans="1:5" x14ac:dyDescent="0.25">
      <c r="A15377" s="4"/>
      <c r="B15377" s="21"/>
      <c r="E15377" s="24"/>
    </row>
    <row r="15378" spans="1:5" x14ac:dyDescent="0.25">
      <c r="A15378" s="4"/>
      <c r="B15378" s="21"/>
      <c r="E15378" s="24"/>
    </row>
    <row r="15379" spans="1:5" x14ac:dyDescent="0.25">
      <c r="A15379" s="4"/>
      <c r="B15379" s="21"/>
      <c r="E15379" s="24"/>
    </row>
    <row r="15380" spans="1:5" x14ac:dyDescent="0.25">
      <c r="A15380" s="4"/>
      <c r="B15380" s="21"/>
      <c r="E15380" s="24"/>
    </row>
    <row r="15381" spans="1:5" x14ac:dyDescent="0.25">
      <c r="A15381" s="4"/>
      <c r="B15381" s="21"/>
      <c r="E15381" s="24"/>
    </row>
    <row r="15382" spans="1:5" x14ac:dyDescent="0.25">
      <c r="A15382" s="4"/>
      <c r="B15382" s="21"/>
      <c r="E15382" s="24"/>
    </row>
    <row r="15383" spans="1:5" x14ac:dyDescent="0.25">
      <c r="A15383" s="4"/>
      <c r="B15383" s="21"/>
      <c r="E15383" s="24"/>
    </row>
    <row r="15384" spans="1:5" x14ac:dyDescent="0.25">
      <c r="A15384" s="4"/>
      <c r="B15384" s="21"/>
      <c r="E15384" s="24"/>
    </row>
    <row r="15385" spans="1:5" x14ac:dyDescent="0.25">
      <c r="A15385" s="4"/>
      <c r="B15385" s="21"/>
      <c r="E15385" s="24"/>
    </row>
    <row r="15386" spans="1:5" x14ac:dyDescent="0.25">
      <c r="A15386" s="4"/>
      <c r="B15386" s="21"/>
      <c r="E15386" s="24"/>
    </row>
    <row r="15387" spans="1:5" x14ac:dyDescent="0.25">
      <c r="A15387" s="4"/>
      <c r="B15387" s="21"/>
      <c r="E15387" s="24"/>
    </row>
    <row r="15388" spans="1:5" x14ac:dyDescent="0.25">
      <c r="A15388" s="4"/>
      <c r="B15388" s="21"/>
      <c r="E15388" s="24"/>
    </row>
    <row r="15389" spans="1:5" x14ac:dyDescent="0.25">
      <c r="A15389" s="4"/>
      <c r="B15389" s="21"/>
      <c r="E15389" s="24"/>
    </row>
    <row r="15390" spans="1:5" x14ac:dyDescent="0.25">
      <c r="A15390" s="4"/>
      <c r="B15390" s="21"/>
      <c r="E15390" s="24"/>
    </row>
    <row r="15391" spans="1:5" x14ac:dyDescent="0.25">
      <c r="A15391" s="4"/>
      <c r="B15391" s="21"/>
      <c r="E15391" s="24"/>
    </row>
    <row r="15392" spans="1:5" x14ac:dyDescent="0.25">
      <c r="A15392" s="4"/>
      <c r="B15392" s="21"/>
      <c r="E15392" s="24"/>
    </row>
    <row r="15393" spans="1:5" x14ac:dyDescent="0.25">
      <c r="A15393" s="4"/>
      <c r="B15393" s="21"/>
      <c r="E15393" s="24"/>
    </row>
    <row r="15394" spans="1:5" x14ac:dyDescent="0.25">
      <c r="A15394" s="4"/>
      <c r="B15394" s="21"/>
      <c r="E15394" s="24"/>
    </row>
    <row r="15395" spans="1:5" x14ac:dyDescent="0.25">
      <c r="A15395" s="4"/>
      <c r="B15395" s="21"/>
      <c r="E15395" s="24"/>
    </row>
    <row r="15396" spans="1:5" x14ac:dyDescent="0.25">
      <c r="A15396" s="4"/>
      <c r="B15396" s="21"/>
      <c r="E15396" s="24"/>
    </row>
    <row r="15397" spans="1:5" x14ac:dyDescent="0.25">
      <c r="A15397" s="4"/>
      <c r="B15397" s="21"/>
      <c r="E15397" s="24"/>
    </row>
    <row r="15398" spans="1:5" x14ac:dyDescent="0.25">
      <c r="A15398" s="4"/>
      <c r="B15398" s="21"/>
      <c r="E15398" s="24"/>
    </row>
    <row r="15399" spans="1:5" x14ac:dyDescent="0.25">
      <c r="A15399" s="4"/>
      <c r="B15399" s="21"/>
      <c r="E15399" s="24"/>
    </row>
    <row r="15400" spans="1:5" x14ac:dyDescent="0.25">
      <c r="A15400" s="4"/>
      <c r="B15400" s="21"/>
      <c r="E15400" s="24"/>
    </row>
    <row r="15401" spans="1:5" x14ac:dyDescent="0.25">
      <c r="A15401" s="4"/>
      <c r="B15401" s="21"/>
      <c r="E15401" s="24"/>
    </row>
    <row r="15402" spans="1:5" x14ac:dyDescent="0.25">
      <c r="A15402" s="4"/>
      <c r="B15402" s="21"/>
      <c r="E15402" s="24"/>
    </row>
    <row r="15403" spans="1:5" x14ac:dyDescent="0.25">
      <c r="A15403" s="4"/>
      <c r="B15403" s="21"/>
      <c r="E15403" s="24"/>
    </row>
    <row r="15404" spans="1:5" x14ac:dyDescent="0.25">
      <c r="A15404" s="4"/>
      <c r="B15404" s="21"/>
      <c r="E15404" s="24"/>
    </row>
    <row r="15405" spans="1:5" x14ac:dyDescent="0.25">
      <c r="A15405" s="4"/>
      <c r="B15405" s="21"/>
      <c r="E15405" s="24"/>
    </row>
    <row r="15406" spans="1:5" x14ac:dyDescent="0.25">
      <c r="A15406" s="4"/>
      <c r="B15406" s="21"/>
      <c r="E15406" s="24"/>
    </row>
    <row r="15407" spans="1:5" x14ac:dyDescent="0.25">
      <c r="A15407" s="4"/>
      <c r="B15407" s="21"/>
      <c r="E15407" s="24"/>
    </row>
    <row r="15408" spans="1:5" x14ac:dyDescent="0.25">
      <c r="A15408" s="4"/>
      <c r="B15408" s="21"/>
      <c r="E15408" s="24"/>
    </row>
    <row r="15409" spans="1:5" x14ac:dyDescent="0.25">
      <c r="A15409" s="4"/>
      <c r="B15409" s="21"/>
      <c r="E15409" s="24"/>
    </row>
    <row r="15410" spans="1:5" x14ac:dyDescent="0.25">
      <c r="A15410" s="4"/>
      <c r="B15410" s="21"/>
      <c r="E15410" s="24"/>
    </row>
    <row r="15411" spans="1:5" x14ac:dyDescent="0.25">
      <c r="A15411" s="4"/>
      <c r="B15411" s="21"/>
      <c r="E15411" s="24"/>
    </row>
    <row r="15412" spans="1:5" x14ac:dyDescent="0.25">
      <c r="A15412" s="4"/>
      <c r="B15412" s="21"/>
      <c r="E15412" s="24"/>
    </row>
    <row r="15413" spans="1:5" x14ac:dyDescent="0.25">
      <c r="A15413" s="4"/>
      <c r="B15413" s="21"/>
      <c r="E15413" s="24"/>
    </row>
    <row r="15414" spans="1:5" x14ac:dyDescent="0.25">
      <c r="A15414" s="4"/>
      <c r="B15414" s="21"/>
      <c r="E15414" s="24"/>
    </row>
    <row r="15415" spans="1:5" x14ac:dyDescent="0.25">
      <c r="A15415" s="4"/>
      <c r="B15415" s="21"/>
      <c r="E15415" s="24"/>
    </row>
    <row r="15416" spans="1:5" x14ac:dyDescent="0.25">
      <c r="A15416" s="4"/>
      <c r="B15416" s="21"/>
      <c r="E15416" s="24"/>
    </row>
    <row r="15417" spans="1:5" x14ac:dyDescent="0.25">
      <c r="A15417" s="4"/>
      <c r="B15417" s="21"/>
      <c r="E15417" s="24"/>
    </row>
    <row r="15418" spans="1:5" x14ac:dyDescent="0.25">
      <c r="A15418" s="4"/>
      <c r="B15418" s="21"/>
      <c r="E15418" s="24"/>
    </row>
    <row r="15419" spans="1:5" x14ac:dyDescent="0.25">
      <c r="A15419" s="4"/>
      <c r="B15419" s="21"/>
      <c r="E15419" s="24"/>
    </row>
    <row r="15420" spans="1:5" x14ac:dyDescent="0.25">
      <c r="A15420" s="4"/>
      <c r="B15420" s="21"/>
      <c r="E15420" s="24"/>
    </row>
    <row r="15421" spans="1:5" x14ac:dyDescent="0.25">
      <c r="A15421" s="4"/>
      <c r="B15421" s="21"/>
      <c r="E15421" s="24"/>
    </row>
    <row r="15422" spans="1:5" x14ac:dyDescent="0.25">
      <c r="A15422" s="4"/>
      <c r="B15422" s="21"/>
      <c r="E15422" s="24"/>
    </row>
    <row r="15423" spans="1:5" x14ac:dyDescent="0.25">
      <c r="A15423" s="4"/>
      <c r="B15423" s="21"/>
      <c r="E15423" s="24"/>
    </row>
    <row r="15424" spans="1:5" x14ac:dyDescent="0.25">
      <c r="A15424" s="4"/>
      <c r="B15424" s="21"/>
      <c r="E15424" s="24"/>
    </row>
    <row r="15425" spans="1:5" x14ac:dyDescent="0.25">
      <c r="A15425" s="4"/>
      <c r="B15425" s="21"/>
      <c r="E15425" s="24"/>
    </row>
    <row r="15426" spans="1:5" x14ac:dyDescent="0.25">
      <c r="A15426" s="4"/>
      <c r="B15426" s="21"/>
      <c r="E15426" s="24"/>
    </row>
    <row r="15427" spans="1:5" x14ac:dyDescent="0.25">
      <c r="A15427" s="4"/>
      <c r="B15427" s="21"/>
      <c r="E15427" s="24"/>
    </row>
    <row r="15428" spans="1:5" x14ac:dyDescent="0.25">
      <c r="A15428" s="4"/>
      <c r="B15428" s="21"/>
      <c r="E15428" s="24"/>
    </row>
    <row r="15429" spans="1:5" x14ac:dyDescent="0.25">
      <c r="A15429" s="4"/>
      <c r="B15429" s="21"/>
      <c r="E15429" s="24"/>
    </row>
    <row r="15430" spans="1:5" x14ac:dyDescent="0.25">
      <c r="A15430" s="4"/>
      <c r="B15430" s="21"/>
      <c r="E15430" s="24"/>
    </row>
    <row r="15431" spans="1:5" x14ac:dyDescent="0.25">
      <c r="A15431" s="4"/>
      <c r="B15431" s="21"/>
      <c r="E15431" s="24"/>
    </row>
    <row r="15432" spans="1:5" x14ac:dyDescent="0.25">
      <c r="A15432" s="4"/>
      <c r="B15432" s="21"/>
      <c r="E15432" s="24"/>
    </row>
    <row r="15433" spans="1:5" x14ac:dyDescent="0.25">
      <c r="A15433" s="4"/>
      <c r="B15433" s="21"/>
      <c r="E15433" s="24"/>
    </row>
    <row r="15434" spans="1:5" x14ac:dyDescent="0.25">
      <c r="A15434" s="4"/>
      <c r="B15434" s="21"/>
      <c r="E15434" s="24"/>
    </row>
    <row r="15435" spans="1:5" x14ac:dyDescent="0.25">
      <c r="A15435" s="4"/>
      <c r="B15435" s="21"/>
      <c r="E15435" s="24"/>
    </row>
    <row r="15436" spans="1:5" x14ac:dyDescent="0.25">
      <c r="A15436" s="4"/>
      <c r="B15436" s="21"/>
      <c r="E15436" s="24"/>
    </row>
    <row r="15437" spans="1:5" x14ac:dyDescent="0.25">
      <c r="A15437" s="4"/>
      <c r="B15437" s="21"/>
      <c r="E15437" s="24"/>
    </row>
    <row r="15438" spans="1:5" x14ac:dyDescent="0.25">
      <c r="A15438" s="4"/>
      <c r="B15438" s="21"/>
      <c r="E15438" s="24"/>
    </row>
    <row r="15439" spans="1:5" x14ac:dyDescent="0.25">
      <c r="A15439" s="4"/>
      <c r="B15439" s="21"/>
      <c r="E15439" s="24"/>
    </row>
    <row r="15440" spans="1:5" x14ac:dyDescent="0.25">
      <c r="A15440" s="4"/>
      <c r="B15440" s="21"/>
      <c r="E15440" s="24"/>
    </row>
    <row r="15441" spans="1:5" x14ac:dyDescent="0.25">
      <c r="A15441" s="4"/>
      <c r="B15441" s="21"/>
      <c r="E15441" s="24"/>
    </row>
    <row r="15442" spans="1:5" x14ac:dyDescent="0.25">
      <c r="A15442" s="4"/>
      <c r="B15442" s="21"/>
      <c r="E15442" s="24"/>
    </row>
    <row r="15443" spans="1:5" x14ac:dyDescent="0.25">
      <c r="A15443" s="4"/>
      <c r="B15443" s="21"/>
      <c r="E15443" s="24"/>
    </row>
    <row r="15444" spans="1:5" x14ac:dyDescent="0.25">
      <c r="A15444" s="4"/>
      <c r="B15444" s="21"/>
      <c r="E15444" s="24"/>
    </row>
    <row r="15445" spans="1:5" x14ac:dyDescent="0.25">
      <c r="A15445" s="4"/>
      <c r="B15445" s="21"/>
      <c r="E15445" s="24"/>
    </row>
    <row r="15446" spans="1:5" x14ac:dyDescent="0.25">
      <c r="A15446" s="4"/>
      <c r="B15446" s="21"/>
      <c r="E15446" s="24"/>
    </row>
    <row r="15447" spans="1:5" x14ac:dyDescent="0.25">
      <c r="A15447" s="4"/>
      <c r="B15447" s="21"/>
      <c r="E15447" s="24"/>
    </row>
    <row r="15448" spans="1:5" x14ac:dyDescent="0.25">
      <c r="A15448" s="4"/>
      <c r="B15448" s="21"/>
      <c r="E15448" s="24"/>
    </row>
    <row r="15449" spans="1:5" x14ac:dyDescent="0.25">
      <c r="A15449" s="4"/>
      <c r="B15449" s="21"/>
      <c r="E15449" s="24"/>
    </row>
    <row r="15450" spans="1:5" x14ac:dyDescent="0.25">
      <c r="A15450" s="4"/>
      <c r="B15450" s="21"/>
      <c r="E15450" s="24"/>
    </row>
    <row r="15451" spans="1:5" x14ac:dyDescent="0.25">
      <c r="A15451" s="4"/>
      <c r="B15451" s="21"/>
      <c r="E15451" s="24"/>
    </row>
    <row r="15452" spans="1:5" x14ac:dyDescent="0.25">
      <c r="A15452" s="4"/>
      <c r="B15452" s="21"/>
      <c r="E15452" s="24"/>
    </row>
    <row r="15453" spans="1:5" x14ac:dyDescent="0.25">
      <c r="A15453" s="4"/>
      <c r="B15453" s="21"/>
      <c r="E15453" s="24"/>
    </row>
    <row r="15454" spans="1:5" x14ac:dyDescent="0.25">
      <c r="A15454" s="4"/>
      <c r="B15454" s="21"/>
      <c r="E15454" s="24"/>
    </row>
    <row r="15455" spans="1:5" x14ac:dyDescent="0.25">
      <c r="A15455" s="4"/>
      <c r="B15455" s="21"/>
      <c r="E15455" s="24"/>
    </row>
    <row r="15456" spans="1:5" x14ac:dyDescent="0.25">
      <c r="A15456" s="4"/>
      <c r="B15456" s="21"/>
      <c r="E15456" s="24"/>
    </row>
    <row r="15457" spans="1:5" x14ac:dyDescent="0.25">
      <c r="A15457" s="4"/>
      <c r="B15457" s="21"/>
      <c r="E15457" s="24"/>
    </row>
    <row r="15458" spans="1:5" x14ac:dyDescent="0.25">
      <c r="A15458" s="4"/>
      <c r="B15458" s="21"/>
      <c r="E15458" s="24"/>
    </row>
    <row r="15459" spans="1:5" x14ac:dyDescent="0.25">
      <c r="A15459" s="4"/>
      <c r="B15459" s="21"/>
      <c r="E15459" s="24"/>
    </row>
    <row r="15460" spans="1:5" x14ac:dyDescent="0.25">
      <c r="A15460" s="4"/>
      <c r="B15460" s="21"/>
      <c r="E15460" s="24"/>
    </row>
    <row r="15461" spans="1:5" x14ac:dyDescent="0.25">
      <c r="A15461" s="4"/>
      <c r="B15461" s="21"/>
      <c r="E15461" s="24"/>
    </row>
    <row r="15462" spans="1:5" x14ac:dyDescent="0.25">
      <c r="A15462" s="4"/>
      <c r="B15462" s="21"/>
      <c r="E15462" s="24"/>
    </row>
    <row r="15463" spans="1:5" x14ac:dyDescent="0.25">
      <c r="A15463" s="4"/>
      <c r="B15463" s="21"/>
      <c r="E15463" s="24"/>
    </row>
    <row r="15464" spans="1:5" x14ac:dyDescent="0.25">
      <c r="A15464" s="4"/>
      <c r="B15464" s="21"/>
      <c r="E15464" s="24"/>
    </row>
    <row r="15465" spans="1:5" x14ac:dyDescent="0.25">
      <c r="A15465" s="4"/>
      <c r="B15465" s="21"/>
      <c r="E15465" s="24"/>
    </row>
    <row r="15466" spans="1:5" x14ac:dyDescent="0.25">
      <c r="A15466" s="4"/>
      <c r="B15466" s="21"/>
      <c r="E15466" s="24"/>
    </row>
    <row r="15467" spans="1:5" x14ac:dyDescent="0.25">
      <c r="A15467" s="4"/>
      <c r="B15467" s="21"/>
      <c r="E15467" s="24"/>
    </row>
    <row r="15468" spans="1:5" x14ac:dyDescent="0.25">
      <c r="A15468" s="4"/>
      <c r="B15468" s="21"/>
      <c r="E15468" s="24"/>
    </row>
    <row r="15469" spans="1:5" x14ac:dyDescent="0.25">
      <c r="A15469" s="4"/>
      <c r="B15469" s="21"/>
      <c r="E15469" s="24"/>
    </row>
    <row r="15470" spans="1:5" x14ac:dyDescent="0.25">
      <c r="A15470" s="4"/>
      <c r="B15470" s="21"/>
      <c r="E15470" s="24"/>
    </row>
    <row r="15471" spans="1:5" x14ac:dyDescent="0.25">
      <c r="A15471" s="4"/>
      <c r="B15471" s="21"/>
      <c r="E15471" s="24"/>
    </row>
    <row r="15472" spans="1:5" x14ac:dyDescent="0.25">
      <c r="A15472" s="4"/>
      <c r="B15472" s="21"/>
      <c r="E15472" s="24"/>
    </row>
    <row r="15473" spans="1:5" x14ac:dyDescent="0.25">
      <c r="A15473" s="4"/>
      <c r="B15473" s="21"/>
      <c r="E15473" s="24"/>
    </row>
    <row r="15474" spans="1:5" x14ac:dyDescent="0.25">
      <c r="A15474" s="4"/>
      <c r="B15474" s="21"/>
      <c r="E15474" s="24"/>
    </row>
    <row r="15475" spans="1:5" x14ac:dyDescent="0.25">
      <c r="A15475" s="4"/>
      <c r="B15475" s="21"/>
      <c r="E15475" s="24"/>
    </row>
    <row r="15476" spans="1:5" x14ac:dyDescent="0.25">
      <c r="A15476" s="4"/>
      <c r="B15476" s="21"/>
      <c r="E15476" s="24"/>
    </row>
    <row r="15477" spans="1:5" x14ac:dyDescent="0.25">
      <c r="A15477" s="4"/>
      <c r="B15477" s="21"/>
      <c r="E15477" s="24"/>
    </row>
    <row r="15478" spans="1:5" x14ac:dyDescent="0.25">
      <c r="A15478" s="4"/>
      <c r="B15478" s="21"/>
      <c r="E15478" s="24"/>
    </row>
    <row r="15479" spans="1:5" x14ac:dyDescent="0.25">
      <c r="A15479" s="4"/>
      <c r="B15479" s="21"/>
      <c r="E15479" s="24"/>
    </row>
    <row r="15480" spans="1:5" x14ac:dyDescent="0.25">
      <c r="A15480" s="4"/>
      <c r="B15480" s="21"/>
      <c r="E15480" s="24"/>
    </row>
    <row r="15481" spans="1:5" x14ac:dyDescent="0.25">
      <c r="A15481" s="4"/>
      <c r="B15481" s="21"/>
      <c r="E15481" s="24"/>
    </row>
    <row r="15482" spans="1:5" x14ac:dyDescent="0.25">
      <c r="A15482" s="4"/>
      <c r="B15482" s="21"/>
      <c r="E15482" s="24"/>
    </row>
    <row r="15483" spans="1:5" x14ac:dyDescent="0.25">
      <c r="A15483" s="4"/>
      <c r="B15483" s="21"/>
      <c r="E15483" s="24"/>
    </row>
    <row r="15484" spans="1:5" x14ac:dyDescent="0.25">
      <c r="A15484" s="4"/>
      <c r="B15484" s="21"/>
      <c r="E15484" s="24"/>
    </row>
    <row r="15485" spans="1:5" x14ac:dyDescent="0.25">
      <c r="A15485" s="4"/>
      <c r="B15485" s="21"/>
      <c r="E15485" s="24"/>
    </row>
    <row r="15486" spans="1:5" x14ac:dyDescent="0.25">
      <c r="A15486" s="4"/>
      <c r="B15486" s="21"/>
      <c r="E15486" s="24"/>
    </row>
    <row r="15487" spans="1:5" x14ac:dyDescent="0.25">
      <c r="A15487" s="4"/>
      <c r="B15487" s="21"/>
      <c r="E15487" s="24"/>
    </row>
    <row r="15488" spans="1:5" x14ac:dyDescent="0.25">
      <c r="A15488" s="4"/>
      <c r="B15488" s="21"/>
      <c r="E15488" s="24"/>
    </row>
    <row r="15489" spans="1:5" x14ac:dyDescent="0.25">
      <c r="A15489" s="4"/>
      <c r="B15489" s="21"/>
      <c r="E15489" s="24"/>
    </row>
    <row r="15490" spans="1:5" x14ac:dyDescent="0.25">
      <c r="A15490" s="4"/>
      <c r="B15490" s="21"/>
      <c r="E15490" s="24"/>
    </row>
    <row r="15491" spans="1:5" x14ac:dyDescent="0.25">
      <c r="A15491" s="4"/>
      <c r="B15491" s="21"/>
      <c r="E15491" s="24"/>
    </row>
    <row r="15492" spans="1:5" x14ac:dyDescent="0.25">
      <c r="A15492" s="4"/>
      <c r="B15492" s="21"/>
      <c r="E15492" s="24"/>
    </row>
    <row r="15493" spans="1:5" x14ac:dyDescent="0.25">
      <c r="A15493" s="4"/>
      <c r="B15493" s="21"/>
      <c r="E15493" s="24"/>
    </row>
    <row r="15494" spans="1:5" x14ac:dyDescent="0.25">
      <c r="A15494" s="4"/>
      <c r="B15494" s="21"/>
      <c r="E15494" s="24"/>
    </row>
    <row r="15495" spans="1:5" x14ac:dyDescent="0.25">
      <c r="A15495" s="4"/>
      <c r="B15495" s="21"/>
      <c r="E15495" s="24"/>
    </row>
    <row r="15496" spans="1:5" x14ac:dyDescent="0.25">
      <c r="A15496" s="4"/>
      <c r="B15496" s="21"/>
      <c r="E15496" s="24"/>
    </row>
    <row r="15497" spans="1:5" x14ac:dyDescent="0.25">
      <c r="A15497" s="4"/>
      <c r="B15497" s="21"/>
      <c r="E15497" s="24"/>
    </row>
    <row r="15498" spans="1:5" x14ac:dyDescent="0.25">
      <c r="A15498" s="4"/>
      <c r="B15498" s="21"/>
      <c r="E15498" s="24"/>
    </row>
    <row r="15499" spans="1:5" x14ac:dyDescent="0.25">
      <c r="A15499" s="4"/>
      <c r="B15499" s="21"/>
      <c r="E15499" s="24"/>
    </row>
    <row r="15500" spans="1:5" x14ac:dyDescent="0.25">
      <c r="A15500" s="4"/>
      <c r="B15500" s="21"/>
      <c r="E15500" s="24"/>
    </row>
    <row r="15501" spans="1:5" x14ac:dyDescent="0.25">
      <c r="A15501" s="4"/>
      <c r="B15501" s="21"/>
      <c r="E15501" s="24"/>
    </row>
    <row r="15502" spans="1:5" x14ac:dyDescent="0.25">
      <c r="A15502" s="4"/>
      <c r="B15502" s="21"/>
      <c r="E15502" s="24"/>
    </row>
    <row r="15503" spans="1:5" x14ac:dyDescent="0.25">
      <c r="A15503" s="4"/>
      <c r="B15503" s="21"/>
      <c r="E15503" s="24"/>
    </row>
    <row r="15504" spans="1:5" x14ac:dyDescent="0.25">
      <c r="A15504" s="4"/>
      <c r="B15504" s="21"/>
      <c r="E15504" s="24"/>
    </row>
    <row r="15505" spans="1:5" x14ac:dyDescent="0.25">
      <c r="A15505" s="4"/>
      <c r="B15505" s="21"/>
      <c r="E15505" s="24"/>
    </row>
    <row r="15506" spans="1:5" x14ac:dyDescent="0.25">
      <c r="A15506" s="4"/>
      <c r="B15506" s="21"/>
      <c r="E15506" s="24"/>
    </row>
    <row r="15507" spans="1:5" x14ac:dyDescent="0.25">
      <c r="A15507" s="4"/>
      <c r="B15507" s="21"/>
      <c r="E15507" s="24"/>
    </row>
    <row r="15508" spans="1:5" x14ac:dyDescent="0.25">
      <c r="A15508" s="4"/>
      <c r="B15508" s="21"/>
      <c r="E15508" s="24"/>
    </row>
    <row r="15509" spans="1:5" x14ac:dyDescent="0.25">
      <c r="A15509" s="4"/>
      <c r="B15509" s="21"/>
      <c r="E15509" s="24"/>
    </row>
    <row r="15510" spans="1:5" x14ac:dyDescent="0.25">
      <c r="A15510" s="4"/>
      <c r="B15510" s="21"/>
      <c r="E15510" s="24"/>
    </row>
    <row r="15511" spans="1:5" x14ac:dyDescent="0.25">
      <c r="A15511" s="4"/>
      <c r="B15511" s="21"/>
      <c r="E15511" s="24"/>
    </row>
    <row r="15512" spans="1:5" x14ac:dyDescent="0.25">
      <c r="A15512" s="4"/>
      <c r="B15512" s="21"/>
      <c r="E15512" s="24"/>
    </row>
    <row r="15513" spans="1:5" x14ac:dyDescent="0.25">
      <c r="A15513" s="4"/>
      <c r="B15513" s="21"/>
      <c r="E15513" s="24"/>
    </row>
    <row r="15514" spans="1:5" x14ac:dyDescent="0.25">
      <c r="A15514" s="4"/>
      <c r="B15514" s="21"/>
      <c r="E15514" s="24"/>
    </row>
    <row r="15515" spans="1:5" x14ac:dyDescent="0.25">
      <c r="A15515" s="4"/>
      <c r="B15515" s="21"/>
      <c r="E15515" s="24"/>
    </row>
    <row r="15516" spans="1:5" x14ac:dyDescent="0.25">
      <c r="A15516" s="4"/>
      <c r="B15516" s="21"/>
      <c r="E15516" s="24"/>
    </row>
    <row r="15517" spans="1:5" x14ac:dyDescent="0.25">
      <c r="A15517" s="4"/>
      <c r="B15517" s="21"/>
      <c r="E15517" s="24"/>
    </row>
    <row r="15518" spans="1:5" x14ac:dyDescent="0.25">
      <c r="A15518" s="4"/>
      <c r="B15518" s="21"/>
      <c r="E15518" s="24"/>
    </row>
    <row r="15519" spans="1:5" x14ac:dyDescent="0.25">
      <c r="A15519" s="4"/>
      <c r="B15519" s="21"/>
      <c r="E15519" s="24"/>
    </row>
    <row r="15520" spans="1:5" x14ac:dyDescent="0.25">
      <c r="A15520" s="4"/>
      <c r="B15520" s="21"/>
      <c r="E15520" s="24"/>
    </row>
    <row r="15521" spans="1:5" x14ac:dyDescent="0.25">
      <c r="A15521" s="4"/>
      <c r="B15521" s="21"/>
      <c r="E15521" s="24"/>
    </row>
    <row r="15522" spans="1:5" x14ac:dyDescent="0.25">
      <c r="A15522" s="4"/>
      <c r="B15522" s="21"/>
      <c r="E15522" s="24"/>
    </row>
    <row r="15523" spans="1:5" x14ac:dyDescent="0.25">
      <c r="A15523" s="4"/>
      <c r="B15523" s="21"/>
      <c r="E15523" s="24"/>
    </row>
    <row r="15524" spans="1:5" x14ac:dyDescent="0.25">
      <c r="A15524" s="4"/>
      <c r="B15524" s="21"/>
      <c r="E15524" s="24"/>
    </row>
    <row r="15525" spans="1:5" x14ac:dyDescent="0.25">
      <c r="A15525" s="4"/>
      <c r="B15525" s="21"/>
      <c r="E15525" s="24"/>
    </row>
    <row r="15526" spans="1:5" x14ac:dyDescent="0.25">
      <c r="A15526" s="4"/>
      <c r="B15526" s="21"/>
      <c r="E15526" s="24"/>
    </row>
    <row r="15527" spans="1:5" x14ac:dyDescent="0.25">
      <c r="A15527" s="4"/>
      <c r="B15527" s="21"/>
      <c r="E15527" s="24"/>
    </row>
    <row r="15528" spans="1:5" x14ac:dyDescent="0.25">
      <c r="A15528" s="4"/>
      <c r="B15528" s="21"/>
      <c r="E15528" s="24"/>
    </row>
    <row r="15529" spans="1:5" x14ac:dyDescent="0.25">
      <c r="A15529" s="4"/>
      <c r="B15529" s="21"/>
      <c r="E15529" s="24"/>
    </row>
    <row r="15530" spans="1:5" x14ac:dyDescent="0.25">
      <c r="A15530" s="4"/>
      <c r="B15530" s="21"/>
      <c r="E15530" s="24"/>
    </row>
    <row r="15531" spans="1:5" x14ac:dyDescent="0.25">
      <c r="A15531" s="4"/>
      <c r="B15531" s="21"/>
      <c r="E15531" s="24"/>
    </row>
    <row r="15532" spans="1:5" x14ac:dyDescent="0.25">
      <c r="A15532" s="4"/>
      <c r="B15532" s="21"/>
      <c r="E15532" s="24"/>
    </row>
    <row r="15533" spans="1:5" x14ac:dyDescent="0.25">
      <c r="A15533" s="4"/>
      <c r="B15533" s="21"/>
      <c r="E15533" s="24"/>
    </row>
    <row r="15534" spans="1:5" x14ac:dyDescent="0.25">
      <c r="A15534" s="4"/>
      <c r="B15534" s="21"/>
      <c r="E15534" s="24"/>
    </row>
    <row r="15535" spans="1:5" x14ac:dyDescent="0.25">
      <c r="A15535" s="4"/>
      <c r="B15535" s="21"/>
      <c r="E15535" s="24"/>
    </row>
    <row r="15536" spans="1:5" x14ac:dyDescent="0.25">
      <c r="A15536" s="4"/>
      <c r="B15536" s="21"/>
      <c r="E15536" s="24"/>
    </row>
    <row r="15537" spans="1:5" x14ac:dyDescent="0.25">
      <c r="A15537" s="4"/>
      <c r="B15537" s="21"/>
      <c r="E15537" s="24"/>
    </row>
    <row r="15538" spans="1:5" x14ac:dyDescent="0.25">
      <c r="A15538" s="4"/>
      <c r="B15538" s="21"/>
      <c r="E15538" s="24"/>
    </row>
    <row r="15539" spans="1:5" x14ac:dyDescent="0.25">
      <c r="A15539" s="4"/>
      <c r="B15539" s="21"/>
      <c r="E15539" s="24"/>
    </row>
    <row r="15540" spans="1:5" x14ac:dyDescent="0.25">
      <c r="A15540" s="4"/>
      <c r="B15540" s="21"/>
      <c r="E15540" s="24"/>
    </row>
    <row r="15541" spans="1:5" x14ac:dyDescent="0.25">
      <c r="A15541" s="4"/>
      <c r="B15541" s="21"/>
      <c r="E15541" s="24"/>
    </row>
    <row r="15542" spans="1:5" x14ac:dyDescent="0.25">
      <c r="A15542" s="4"/>
      <c r="B15542" s="21"/>
      <c r="E15542" s="24"/>
    </row>
    <row r="15543" spans="1:5" x14ac:dyDescent="0.25">
      <c r="A15543" s="4"/>
      <c r="B15543" s="21"/>
      <c r="E15543" s="24"/>
    </row>
    <row r="15544" spans="1:5" x14ac:dyDescent="0.25">
      <c r="A15544" s="4"/>
      <c r="B15544" s="21"/>
      <c r="E15544" s="24"/>
    </row>
    <row r="15545" spans="1:5" x14ac:dyDescent="0.25">
      <c r="A15545" s="4"/>
      <c r="B15545" s="21"/>
      <c r="E15545" s="24"/>
    </row>
    <row r="15546" spans="1:5" x14ac:dyDescent="0.25">
      <c r="A15546" s="4"/>
      <c r="B15546" s="21"/>
      <c r="E15546" s="24"/>
    </row>
    <row r="15547" spans="1:5" x14ac:dyDescent="0.25">
      <c r="A15547" s="4"/>
      <c r="B15547" s="21"/>
      <c r="E15547" s="24"/>
    </row>
    <row r="15548" spans="1:5" x14ac:dyDescent="0.25">
      <c r="A15548" s="4"/>
      <c r="B15548" s="21"/>
      <c r="E15548" s="24"/>
    </row>
    <row r="15549" spans="1:5" x14ac:dyDescent="0.25">
      <c r="A15549" s="4"/>
      <c r="B15549" s="21"/>
      <c r="E15549" s="24"/>
    </row>
    <row r="15550" spans="1:5" x14ac:dyDescent="0.25">
      <c r="A15550" s="4"/>
      <c r="B15550" s="21"/>
      <c r="E15550" s="24"/>
    </row>
    <row r="15551" spans="1:5" x14ac:dyDescent="0.25">
      <c r="A15551" s="4"/>
      <c r="B15551" s="21"/>
      <c r="E15551" s="24"/>
    </row>
    <row r="15552" spans="1:5" x14ac:dyDescent="0.25">
      <c r="A15552" s="4"/>
      <c r="B15552" s="21"/>
      <c r="E15552" s="24"/>
    </row>
    <row r="15553" spans="1:5" x14ac:dyDescent="0.25">
      <c r="A15553" s="4"/>
      <c r="B15553" s="21"/>
      <c r="E15553" s="24"/>
    </row>
    <row r="15554" spans="1:5" x14ac:dyDescent="0.25">
      <c r="A15554" s="4"/>
      <c r="B15554" s="21"/>
      <c r="E15554" s="24"/>
    </row>
    <row r="15555" spans="1:5" x14ac:dyDescent="0.25">
      <c r="A15555" s="4"/>
      <c r="B15555" s="21"/>
      <c r="E15555" s="24"/>
    </row>
    <row r="15556" spans="1:5" x14ac:dyDescent="0.25">
      <c r="A15556" s="4"/>
      <c r="B15556" s="21"/>
      <c r="E15556" s="24"/>
    </row>
    <row r="15557" spans="1:5" x14ac:dyDescent="0.25">
      <c r="A15557" s="4"/>
      <c r="B15557" s="21"/>
      <c r="E15557" s="24"/>
    </row>
    <row r="15558" spans="1:5" x14ac:dyDescent="0.25">
      <c r="A15558" s="4"/>
      <c r="B15558" s="21"/>
      <c r="E15558" s="24"/>
    </row>
    <row r="15559" spans="1:5" x14ac:dyDescent="0.25">
      <c r="A15559" s="4"/>
      <c r="B15559" s="21"/>
      <c r="E15559" s="24"/>
    </row>
    <row r="15560" spans="1:5" x14ac:dyDescent="0.25">
      <c r="A15560" s="4"/>
      <c r="B15560" s="21"/>
      <c r="E15560" s="24"/>
    </row>
    <row r="15561" spans="1:5" x14ac:dyDescent="0.25">
      <c r="A15561" s="4"/>
      <c r="B15561" s="21"/>
      <c r="E15561" s="24"/>
    </row>
    <row r="15562" spans="1:5" x14ac:dyDescent="0.25">
      <c r="A15562" s="4"/>
      <c r="B15562" s="21"/>
      <c r="E15562" s="24"/>
    </row>
    <row r="15563" spans="1:5" x14ac:dyDescent="0.25">
      <c r="A15563" s="4"/>
      <c r="B15563" s="21"/>
      <c r="E15563" s="24"/>
    </row>
    <row r="15564" spans="1:5" x14ac:dyDescent="0.25">
      <c r="A15564" s="4"/>
      <c r="B15564" s="21"/>
      <c r="E15564" s="24"/>
    </row>
    <row r="15565" spans="1:5" x14ac:dyDescent="0.25">
      <c r="A15565" s="4"/>
      <c r="B15565" s="21"/>
      <c r="E15565" s="24"/>
    </row>
    <row r="15566" spans="1:5" x14ac:dyDescent="0.25">
      <c r="A15566" s="4"/>
      <c r="B15566" s="21"/>
      <c r="E15566" s="24"/>
    </row>
    <row r="15567" spans="1:5" x14ac:dyDescent="0.25">
      <c r="A15567" s="4"/>
      <c r="B15567" s="21"/>
      <c r="E15567" s="24"/>
    </row>
    <row r="15568" spans="1:5" x14ac:dyDescent="0.25">
      <c r="A15568" s="4"/>
      <c r="B15568" s="21"/>
      <c r="E15568" s="24"/>
    </row>
    <row r="15569" spans="1:5" x14ac:dyDescent="0.25">
      <c r="A15569" s="4"/>
      <c r="B15569" s="21"/>
      <c r="E15569" s="24"/>
    </row>
    <row r="15570" spans="1:5" x14ac:dyDescent="0.25">
      <c r="A15570" s="4"/>
      <c r="B15570" s="21"/>
      <c r="E15570" s="24"/>
    </row>
    <row r="15571" spans="1:5" x14ac:dyDescent="0.25">
      <c r="A15571" s="4"/>
      <c r="B15571" s="21"/>
      <c r="E15571" s="24"/>
    </row>
    <row r="15572" spans="1:5" x14ac:dyDescent="0.25">
      <c r="A15572" s="4"/>
      <c r="B15572" s="21"/>
      <c r="E15572" s="24"/>
    </row>
    <row r="15573" spans="1:5" x14ac:dyDescent="0.25">
      <c r="A15573" s="4"/>
      <c r="B15573" s="21"/>
      <c r="E15573" s="24"/>
    </row>
    <row r="15574" spans="1:5" x14ac:dyDescent="0.25">
      <c r="A15574" s="4"/>
      <c r="B15574" s="21"/>
      <c r="E15574" s="24"/>
    </row>
    <row r="15575" spans="1:5" x14ac:dyDescent="0.25">
      <c r="A15575" s="4"/>
      <c r="B15575" s="21"/>
      <c r="E15575" s="24"/>
    </row>
    <row r="15576" spans="1:5" x14ac:dyDescent="0.25">
      <c r="A15576" s="4"/>
      <c r="B15576" s="21"/>
      <c r="E15576" s="24"/>
    </row>
    <row r="15577" spans="1:5" x14ac:dyDescent="0.25">
      <c r="A15577" s="4"/>
      <c r="B15577" s="21"/>
      <c r="E15577" s="24"/>
    </row>
    <row r="15578" spans="1:5" x14ac:dyDescent="0.25">
      <c r="A15578" s="4"/>
      <c r="B15578" s="21"/>
      <c r="E15578" s="24"/>
    </row>
    <row r="15579" spans="1:5" x14ac:dyDescent="0.25">
      <c r="A15579" s="4"/>
      <c r="B15579" s="21"/>
      <c r="E15579" s="24"/>
    </row>
    <row r="15580" spans="1:5" x14ac:dyDescent="0.25">
      <c r="A15580" s="4"/>
      <c r="B15580" s="21"/>
      <c r="E15580" s="24"/>
    </row>
    <row r="15581" spans="1:5" x14ac:dyDescent="0.25">
      <c r="A15581" s="4"/>
      <c r="B15581" s="21"/>
      <c r="E15581" s="24"/>
    </row>
    <row r="15582" spans="1:5" x14ac:dyDescent="0.25">
      <c r="A15582" s="4"/>
      <c r="B15582" s="21"/>
      <c r="E15582" s="24"/>
    </row>
    <row r="15583" spans="1:5" x14ac:dyDescent="0.25">
      <c r="A15583" s="4"/>
      <c r="B15583" s="21"/>
      <c r="E15583" s="24"/>
    </row>
    <row r="15584" spans="1:5" x14ac:dyDescent="0.25">
      <c r="A15584" s="4"/>
      <c r="B15584" s="21"/>
      <c r="E15584" s="24"/>
    </row>
    <row r="15585" spans="1:5" x14ac:dyDescent="0.25">
      <c r="A15585" s="4"/>
      <c r="B15585" s="21"/>
      <c r="E15585" s="24"/>
    </row>
    <row r="15586" spans="1:5" x14ac:dyDescent="0.25">
      <c r="A15586" s="4"/>
      <c r="B15586" s="21"/>
      <c r="E15586" s="24"/>
    </row>
    <row r="15587" spans="1:5" x14ac:dyDescent="0.25">
      <c r="A15587" s="4"/>
      <c r="B15587" s="21"/>
      <c r="E15587" s="24"/>
    </row>
    <row r="15588" spans="1:5" x14ac:dyDescent="0.25">
      <c r="A15588" s="4"/>
      <c r="B15588" s="21"/>
      <c r="E15588" s="24"/>
    </row>
    <row r="15589" spans="1:5" x14ac:dyDescent="0.25">
      <c r="A15589" s="4"/>
      <c r="B15589" s="21"/>
      <c r="E15589" s="24"/>
    </row>
    <row r="15590" spans="1:5" x14ac:dyDescent="0.25">
      <c r="A15590" s="4"/>
      <c r="B15590" s="21"/>
      <c r="E15590" s="24"/>
    </row>
    <row r="15591" spans="1:5" x14ac:dyDescent="0.25">
      <c r="A15591" s="4"/>
      <c r="B15591" s="21"/>
      <c r="E15591" s="24"/>
    </row>
    <row r="15592" spans="1:5" x14ac:dyDescent="0.25">
      <c r="A15592" s="4"/>
      <c r="B15592" s="21"/>
      <c r="E15592" s="24"/>
    </row>
    <row r="15593" spans="1:5" x14ac:dyDescent="0.25">
      <c r="A15593" s="4"/>
      <c r="B15593" s="21"/>
      <c r="E15593" s="24"/>
    </row>
    <row r="15594" spans="1:5" x14ac:dyDescent="0.25">
      <c r="A15594" s="4"/>
      <c r="B15594" s="21"/>
      <c r="E15594" s="24"/>
    </row>
    <row r="15595" spans="1:5" x14ac:dyDescent="0.25">
      <c r="A15595" s="4"/>
      <c r="B15595" s="21"/>
      <c r="E15595" s="24"/>
    </row>
    <row r="15596" spans="1:5" x14ac:dyDescent="0.25">
      <c r="A15596" s="4"/>
      <c r="B15596" s="21"/>
      <c r="E15596" s="24"/>
    </row>
    <row r="15597" spans="1:5" x14ac:dyDescent="0.25">
      <c r="A15597" s="4"/>
      <c r="B15597" s="21"/>
      <c r="E15597" s="24"/>
    </row>
    <row r="15598" spans="1:5" x14ac:dyDescent="0.25">
      <c r="A15598" s="4"/>
      <c r="B15598" s="21"/>
      <c r="E15598" s="24"/>
    </row>
    <row r="15599" spans="1:5" x14ac:dyDescent="0.25">
      <c r="A15599" s="4"/>
      <c r="B15599" s="21"/>
      <c r="E15599" s="24"/>
    </row>
    <row r="15600" spans="1:5" x14ac:dyDescent="0.25">
      <c r="A15600" s="4"/>
      <c r="B15600" s="21"/>
      <c r="E15600" s="24"/>
    </row>
    <row r="15601" spans="1:5" x14ac:dyDescent="0.25">
      <c r="A15601" s="4"/>
      <c r="B15601" s="21"/>
      <c r="E15601" s="24"/>
    </row>
    <row r="15602" spans="1:5" x14ac:dyDescent="0.25">
      <c r="A15602" s="4"/>
      <c r="B15602" s="21"/>
      <c r="E15602" s="24"/>
    </row>
    <row r="15603" spans="1:5" x14ac:dyDescent="0.25">
      <c r="A15603" s="4"/>
      <c r="B15603" s="21"/>
      <c r="E15603" s="24"/>
    </row>
    <row r="15604" spans="1:5" x14ac:dyDescent="0.25">
      <c r="A15604" s="4"/>
      <c r="B15604" s="21"/>
      <c r="E15604" s="24"/>
    </row>
    <row r="15605" spans="1:5" x14ac:dyDescent="0.25">
      <c r="A15605" s="4"/>
      <c r="B15605" s="21"/>
      <c r="E15605" s="24"/>
    </row>
    <row r="15606" spans="1:5" x14ac:dyDescent="0.25">
      <c r="A15606" s="4"/>
      <c r="B15606" s="21"/>
      <c r="E15606" s="24"/>
    </row>
    <row r="15607" spans="1:5" x14ac:dyDescent="0.25">
      <c r="A15607" s="4"/>
      <c r="B15607" s="21"/>
      <c r="E15607" s="24"/>
    </row>
    <row r="15608" spans="1:5" x14ac:dyDescent="0.25">
      <c r="A15608" s="4"/>
      <c r="B15608" s="21"/>
      <c r="E15608" s="24"/>
    </row>
    <row r="15609" spans="1:5" x14ac:dyDescent="0.25">
      <c r="A15609" s="4"/>
      <c r="B15609" s="21"/>
      <c r="E15609" s="24"/>
    </row>
    <row r="15610" spans="1:5" x14ac:dyDescent="0.25">
      <c r="A15610" s="4"/>
      <c r="B15610" s="21"/>
      <c r="E15610" s="24"/>
    </row>
    <row r="15611" spans="1:5" x14ac:dyDescent="0.25">
      <c r="A15611" s="4"/>
      <c r="B15611" s="21"/>
      <c r="E15611" s="24"/>
    </row>
    <row r="15612" spans="1:5" x14ac:dyDescent="0.25">
      <c r="A15612" s="4"/>
      <c r="B15612" s="21"/>
      <c r="E15612" s="24"/>
    </row>
    <row r="15613" spans="1:5" x14ac:dyDescent="0.25">
      <c r="A15613" s="4"/>
      <c r="B15613" s="21"/>
      <c r="E15613" s="24"/>
    </row>
    <row r="15614" spans="1:5" x14ac:dyDescent="0.25">
      <c r="A15614" s="4"/>
      <c r="B15614" s="21"/>
      <c r="E15614" s="24"/>
    </row>
    <row r="15615" spans="1:5" x14ac:dyDescent="0.25">
      <c r="A15615" s="4"/>
      <c r="B15615" s="21"/>
      <c r="E15615" s="24"/>
    </row>
    <row r="15616" spans="1:5" x14ac:dyDescent="0.25">
      <c r="A15616" s="4"/>
      <c r="B15616" s="21"/>
      <c r="E15616" s="24"/>
    </row>
    <row r="15617" spans="1:5" x14ac:dyDescent="0.25">
      <c r="A15617" s="4"/>
      <c r="B15617" s="21"/>
      <c r="E15617" s="24"/>
    </row>
    <row r="15618" spans="1:5" x14ac:dyDescent="0.25">
      <c r="A15618" s="4"/>
      <c r="B15618" s="21"/>
      <c r="E15618" s="24"/>
    </row>
    <row r="15619" spans="1:5" x14ac:dyDescent="0.25">
      <c r="A15619" s="4"/>
      <c r="B15619" s="21"/>
      <c r="E15619" s="24"/>
    </row>
    <row r="15620" spans="1:5" x14ac:dyDescent="0.25">
      <c r="A15620" s="4"/>
      <c r="B15620" s="21"/>
      <c r="E15620" s="24"/>
    </row>
    <row r="15621" spans="1:5" x14ac:dyDescent="0.25">
      <c r="A15621" s="4"/>
      <c r="B15621" s="21"/>
      <c r="E15621" s="24"/>
    </row>
    <row r="15622" spans="1:5" x14ac:dyDescent="0.25">
      <c r="A15622" s="4"/>
      <c r="B15622" s="21"/>
      <c r="E15622" s="24"/>
    </row>
    <row r="15623" spans="1:5" x14ac:dyDescent="0.25">
      <c r="A15623" s="4"/>
      <c r="B15623" s="21"/>
      <c r="E15623" s="24"/>
    </row>
    <row r="15624" spans="1:5" x14ac:dyDescent="0.25">
      <c r="A15624" s="4"/>
      <c r="B15624" s="21"/>
      <c r="E15624" s="24"/>
    </row>
    <row r="15625" spans="1:5" x14ac:dyDescent="0.25">
      <c r="A15625" s="4"/>
      <c r="B15625" s="21"/>
      <c r="E15625" s="24"/>
    </row>
    <row r="15626" spans="1:5" x14ac:dyDescent="0.25">
      <c r="A15626" s="4"/>
      <c r="B15626" s="21"/>
      <c r="E15626" s="24"/>
    </row>
    <row r="15627" spans="1:5" x14ac:dyDescent="0.25">
      <c r="A15627" s="4"/>
      <c r="B15627" s="21"/>
      <c r="E15627" s="24"/>
    </row>
    <row r="15628" spans="1:5" x14ac:dyDescent="0.25">
      <c r="A15628" s="4"/>
      <c r="B15628" s="21"/>
      <c r="E15628" s="24"/>
    </row>
    <row r="15629" spans="1:5" x14ac:dyDescent="0.25">
      <c r="A15629" s="4"/>
      <c r="B15629" s="21"/>
      <c r="E15629" s="24"/>
    </row>
    <row r="15630" spans="1:5" x14ac:dyDescent="0.25">
      <c r="A15630" s="4"/>
      <c r="B15630" s="21"/>
      <c r="E15630" s="24"/>
    </row>
    <row r="15631" spans="1:5" x14ac:dyDescent="0.25">
      <c r="A15631" s="4"/>
      <c r="B15631" s="21"/>
      <c r="E15631" s="24"/>
    </row>
    <row r="15632" spans="1:5" x14ac:dyDescent="0.25">
      <c r="A15632" s="4"/>
      <c r="B15632" s="21"/>
      <c r="E15632" s="24"/>
    </row>
    <row r="15633" spans="1:5" x14ac:dyDescent="0.25">
      <c r="A15633" s="4"/>
      <c r="B15633" s="21"/>
      <c r="E15633" s="24"/>
    </row>
    <row r="15634" spans="1:5" x14ac:dyDescent="0.25">
      <c r="A15634" s="4"/>
      <c r="B15634" s="21"/>
      <c r="E15634" s="24"/>
    </row>
    <row r="15635" spans="1:5" x14ac:dyDescent="0.25">
      <c r="A15635" s="4"/>
      <c r="B15635" s="21"/>
      <c r="E15635" s="24"/>
    </row>
    <row r="15636" spans="1:5" x14ac:dyDescent="0.25">
      <c r="A15636" s="4"/>
      <c r="B15636" s="21"/>
      <c r="E15636" s="24"/>
    </row>
    <row r="15637" spans="1:5" x14ac:dyDescent="0.25">
      <c r="A15637" s="4"/>
      <c r="B15637" s="21"/>
      <c r="E15637" s="24"/>
    </row>
    <row r="15638" spans="1:5" x14ac:dyDescent="0.25">
      <c r="A15638" s="4"/>
      <c r="B15638" s="21"/>
      <c r="E15638" s="24"/>
    </row>
    <row r="15639" spans="1:5" x14ac:dyDescent="0.25">
      <c r="A15639" s="4"/>
      <c r="B15639" s="21"/>
      <c r="E15639" s="24"/>
    </row>
    <row r="15640" spans="1:5" x14ac:dyDescent="0.25">
      <c r="A15640" s="4"/>
      <c r="B15640" s="21"/>
      <c r="E15640" s="24"/>
    </row>
    <row r="15641" spans="1:5" x14ac:dyDescent="0.25">
      <c r="A15641" s="4"/>
      <c r="B15641" s="21"/>
      <c r="E15641" s="24"/>
    </row>
    <row r="15642" spans="1:5" x14ac:dyDescent="0.25">
      <c r="A15642" s="4"/>
      <c r="B15642" s="21"/>
      <c r="E15642" s="24"/>
    </row>
    <row r="15643" spans="1:5" x14ac:dyDescent="0.25">
      <c r="A15643" s="4"/>
      <c r="B15643" s="21"/>
      <c r="E15643" s="24"/>
    </row>
    <row r="15644" spans="1:5" x14ac:dyDescent="0.25">
      <c r="A15644" s="4"/>
      <c r="B15644" s="21"/>
      <c r="E15644" s="24"/>
    </row>
    <row r="15645" spans="1:5" x14ac:dyDescent="0.25">
      <c r="A15645" s="4"/>
      <c r="B15645" s="21"/>
      <c r="E15645" s="24"/>
    </row>
    <row r="15646" spans="1:5" x14ac:dyDescent="0.25">
      <c r="A15646" s="4"/>
      <c r="B15646" s="21"/>
      <c r="E15646" s="24"/>
    </row>
    <row r="15647" spans="1:5" x14ac:dyDescent="0.25">
      <c r="A15647" s="4"/>
      <c r="B15647" s="21"/>
      <c r="E15647" s="24"/>
    </row>
    <row r="15648" spans="1:5" x14ac:dyDescent="0.25">
      <c r="A15648" s="4"/>
      <c r="B15648" s="21"/>
      <c r="E15648" s="24"/>
    </row>
    <row r="15649" spans="1:5" x14ac:dyDescent="0.25">
      <c r="A15649" s="4"/>
      <c r="B15649" s="21"/>
      <c r="E15649" s="24"/>
    </row>
    <row r="15650" spans="1:5" x14ac:dyDescent="0.25">
      <c r="A15650" s="4"/>
      <c r="B15650" s="21"/>
      <c r="E15650" s="24"/>
    </row>
    <row r="15651" spans="1:5" x14ac:dyDescent="0.25">
      <c r="A15651" s="4"/>
      <c r="B15651" s="21"/>
      <c r="E15651" s="24"/>
    </row>
    <row r="15652" spans="1:5" x14ac:dyDescent="0.25">
      <c r="A15652" s="4"/>
      <c r="B15652" s="21"/>
      <c r="E15652" s="24"/>
    </row>
    <row r="15653" spans="1:5" x14ac:dyDescent="0.25">
      <c r="A15653" s="4"/>
      <c r="B15653" s="21"/>
      <c r="E15653" s="24"/>
    </row>
    <row r="15654" spans="1:5" x14ac:dyDescent="0.25">
      <c r="A15654" s="4"/>
      <c r="B15654" s="21"/>
      <c r="E15654" s="24"/>
    </row>
    <row r="15655" spans="1:5" x14ac:dyDescent="0.25">
      <c r="A15655" s="4"/>
      <c r="B15655" s="21"/>
      <c r="E15655" s="24"/>
    </row>
    <row r="15656" spans="1:5" x14ac:dyDescent="0.25">
      <c r="A15656" s="4"/>
      <c r="B15656" s="21"/>
      <c r="E15656" s="24"/>
    </row>
    <row r="15657" spans="1:5" x14ac:dyDescent="0.25">
      <c r="A15657" s="4"/>
      <c r="B15657" s="21"/>
      <c r="E15657" s="24"/>
    </row>
    <row r="15658" spans="1:5" x14ac:dyDescent="0.25">
      <c r="A15658" s="4"/>
      <c r="B15658" s="21"/>
      <c r="E15658" s="24"/>
    </row>
    <row r="15659" spans="1:5" x14ac:dyDescent="0.25">
      <c r="A15659" s="4"/>
      <c r="B15659" s="21"/>
      <c r="E15659" s="24"/>
    </row>
    <row r="15660" spans="1:5" x14ac:dyDescent="0.25">
      <c r="A15660" s="4"/>
      <c r="B15660" s="21"/>
      <c r="E15660" s="24"/>
    </row>
    <row r="15661" spans="1:5" x14ac:dyDescent="0.25">
      <c r="A15661" s="4"/>
      <c r="B15661" s="21"/>
      <c r="E15661" s="24"/>
    </row>
    <row r="15662" spans="1:5" x14ac:dyDescent="0.25">
      <c r="A15662" s="4"/>
      <c r="B15662" s="21"/>
      <c r="E15662" s="24"/>
    </row>
    <row r="15663" spans="1:5" x14ac:dyDescent="0.25">
      <c r="A15663" s="4"/>
      <c r="B15663" s="21"/>
      <c r="E15663" s="24"/>
    </row>
    <row r="15664" spans="1:5" x14ac:dyDescent="0.25">
      <c r="A15664" s="4"/>
      <c r="B15664" s="21"/>
      <c r="E15664" s="24"/>
    </row>
    <row r="15665" spans="1:5" x14ac:dyDescent="0.25">
      <c r="A15665" s="4"/>
      <c r="B15665" s="21"/>
      <c r="E15665" s="24"/>
    </row>
    <row r="15666" spans="1:5" x14ac:dyDescent="0.25">
      <c r="A15666" s="4"/>
      <c r="B15666" s="21"/>
      <c r="E15666" s="24"/>
    </row>
    <row r="15667" spans="1:5" x14ac:dyDescent="0.25">
      <c r="A15667" s="4"/>
      <c r="B15667" s="21"/>
      <c r="E15667" s="24"/>
    </row>
    <row r="15668" spans="1:5" x14ac:dyDescent="0.25">
      <c r="A15668" s="4"/>
      <c r="B15668" s="21"/>
      <c r="E15668" s="24"/>
    </row>
    <row r="15669" spans="1:5" x14ac:dyDescent="0.25">
      <c r="A15669" s="4"/>
      <c r="B15669" s="21"/>
      <c r="E15669" s="24"/>
    </row>
    <row r="15670" spans="1:5" x14ac:dyDescent="0.25">
      <c r="A15670" s="4"/>
      <c r="B15670" s="21"/>
      <c r="E15670" s="24"/>
    </row>
    <row r="15671" spans="1:5" x14ac:dyDescent="0.25">
      <c r="A15671" s="4"/>
      <c r="B15671" s="21"/>
      <c r="E15671" s="24"/>
    </row>
    <row r="15672" spans="1:5" x14ac:dyDescent="0.25">
      <c r="A15672" s="4"/>
      <c r="B15672" s="21"/>
      <c r="E15672" s="24"/>
    </row>
    <row r="15673" spans="1:5" x14ac:dyDescent="0.25">
      <c r="A15673" s="4"/>
      <c r="B15673" s="21"/>
      <c r="E15673" s="24"/>
    </row>
    <row r="15674" spans="1:5" x14ac:dyDescent="0.25">
      <c r="A15674" s="4"/>
      <c r="B15674" s="21"/>
      <c r="E15674" s="24"/>
    </row>
    <row r="15675" spans="1:5" x14ac:dyDescent="0.25">
      <c r="A15675" s="4"/>
      <c r="B15675" s="21"/>
      <c r="E15675" s="24"/>
    </row>
    <row r="15676" spans="1:5" x14ac:dyDescent="0.25">
      <c r="A15676" s="4"/>
      <c r="B15676" s="21"/>
      <c r="E15676" s="24"/>
    </row>
    <row r="15677" spans="1:5" x14ac:dyDescent="0.25">
      <c r="A15677" s="4"/>
      <c r="B15677" s="21"/>
      <c r="E15677" s="24"/>
    </row>
    <row r="15678" spans="1:5" x14ac:dyDescent="0.25">
      <c r="A15678" s="4"/>
      <c r="B15678" s="21"/>
      <c r="E15678" s="24"/>
    </row>
    <row r="15679" spans="1:5" x14ac:dyDescent="0.25">
      <c r="A15679" s="4"/>
      <c r="B15679" s="21"/>
      <c r="E15679" s="24"/>
    </row>
    <row r="15680" spans="1:5" x14ac:dyDescent="0.25">
      <c r="A15680" s="4"/>
      <c r="B15680" s="21"/>
      <c r="E15680" s="24"/>
    </row>
    <row r="15681" spans="1:5" x14ac:dyDescent="0.25">
      <c r="A15681" s="4"/>
      <c r="B15681" s="21"/>
      <c r="E15681" s="24"/>
    </row>
    <row r="15682" spans="1:5" x14ac:dyDescent="0.25">
      <c r="A15682" s="4"/>
      <c r="B15682" s="21"/>
      <c r="E15682" s="24"/>
    </row>
    <row r="15683" spans="1:5" x14ac:dyDescent="0.25">
      <c r="A15683" s="4"/>
      <c r="B15683" s="21"/>
      <c r="E15683" s="24"/>
    </row>
    <row r="15684" spans="1:5" x14ac:dyDescent="0.25">
      <c r="A15684" s="4"/>
      <c r="B15684" s="21"/>
      <c r="E15684" s="24"/>
    </row>
    <row r="15685" spans="1:5" x14ac:dyDescent="0.25">
      <c r="A15685" s="4"/>
      <c r="B15685" s="21"/>
      <c r="E15685" s="24"/>
    </row>
    <row r="15686" spans="1:5" x14ac:dyDescent="0.25">
      <c r="A15686" s="4"/>
      <c r="B15686" s="21"/>
      <c r="E15686" s="24"/>
    </row>
    <row r="15687" spans="1:5" x14ac:dyDescent="0.25">
      <c r="A15687" s="4"/>
      <c r="B15687" s="21"/>
      <c r="E15687" s="24"/>
    </row>
    <row r="15688" spans="1:5" x14ac:dyDescent="0.25">
      <c r="A15688" s="4"/>
      <c r="B15688" s="21"/>
      <c r="E15688" s="24"/>
    </row>
    <row r="15689" spans="1:5" x14ac:dyDescent="0.25">
      <c r="A15689" s="4"/>
      <c r="B15689" s="21"/>
      <c r="E15689" s="24"/>
    </row>
    <row r="15690" spans="1:5" x14ac:dyDescent="0.25">
      <c r="A15690" s="4"/>
      <c r="B15690" s="21"/>
      <c r="E15690" s="24"/>
    </row>
    <row r="15691" spans="1:5" x14ac:dyDescent="0.25">
      <c r="A15691" s="4"/>
      <c r="B15691" s="21"/>
      <c r="E15691" s="24"/>
    </row>
    <row r="15692" spans="1:5" x14ac:dyDescent="0.25">
      <c r="A15692" s="4"/>
      <c r="B15692" s="21"/>
      <c r="E15692" s="24"/>
    </row>
    <row r="15693" spans="1:5" x14ac:dyDescent="0.25">
      <c r="A15693" s="4"/>
      <c r="B15693" s="21"/>
      <c r="E15693" s="24"/>
    </row>
    <row r="15694" spans="1:5" x14ac:dyDescent="0.25">
      <c r="A15694" s="4"/>
      <c r="B15694" s="21"/>
      <c r="E15694" s="24"/>
    </row>
    <row r="15695" spans="1:5" x14ac:dyDescent="0.25">
      <c r="A15695" s="4"/>
      <c r="B15695" s="21"/>
      <c r="E15695" s="24"/>
    </row>
    <row r="15696" spans="1:5" x14ac:dyDescent="0.25">
      <c r="A15696" s="4"/>
      <c r="B15696" s="21"/>
      <c r="E15696" s="24"/>
    </row>
    <row r="15697" spans="1:5" x14ac:dyDescent="0.25">
      <c r="A15697" s="4"/>
      <c r="B15697" s="21"/>
      <c r="E15697" s="24"/>
    </row>
    <row r="15698" spans="1:5" x14ac:dyDescent="0.25">
      <c r="A15698" s="4"/>
      <c r="B15698" s="21"/>
      <c r="E15698" s="24"/>
    </row>
    <row r="15699" spans="1:5" x14ac:dyDescent="0.25">
      <c r="A15699" s="4"/>
      <c r="B15699" s="21"/>
      <c r="E15699" s="24"/>
    </row>
    <row r="15700" spans="1:5" x14ac:dyDescent="0.25">
      <c r="A15700" s="4"/>
      <c r="B15700" s="21"/>
      <c r="E15700" s="24"/>
    </row>
    <row r="15701" spans="1:5" x14ac:dyDescent="0.25">
      <c r="A15701" s="4"/>
      <c r="B15701" s="21"/>
      <c r="E15701" s="24"/>
    </row>
    <row r="15702" spans="1:5" x14ac:dyDescent="0.25">
      <c r="A15702" s="4"/>
      <c r="B15702" s="21"/>
      <c r="E15702" s="24"/>
    </row>
    <row r="15703" spans="1:5" x14ac:dyDescent="0.25">
      <c r="A15703" s="4"/>
      <c r="B15703" s="21"/>
      <c r="E15703" s="24"/>
    </row>
    <row r="15704" spans="1:5" x14ac:dyDescent="0.25">
      <c r="A15704" s="4"/>
      <c r="B15704" s="21"/>
      <c r="E15704" s="24"/>
    </row>
    <row r="15705" spans="1:5" x14ac:dyDescent="0.25">
      <c r="A15705" s="4"/>
      <c r="B15705" s="21"/>
      <c r="E15705" s="24"/>
    </row>
    <row r="15706" spans="1:5" x14ac:dyDescent="0.25">
      <c r="A15706" s="4"/>
      <c r="B15706" s="21"/>
      <c r="E15706" s="24"/>
    </row>
    <row r="15707" spans="1:5" x14ac:dyDescent="0.25">
      <c r="A15707" s="4"/>
      <c r="B15707" s="21"/>
      <c r="E15707" s="24"/>
    </row>
    <row r="15708" spans="1:5" x14ac:dyDescent="0.25">
      <c r="A15708" s="4"/>
      <c r="B15708" s="21"/>
      <c r="E15708" s="24"/>
    </row>
    <row r="15709" spans="1:5" x14ac:dyDescent="0.25">
      <c r="A15709" s="4"/>
      <c r="B15709" s="21"/>
      <c r="E15709" s="24"/>
    </row>
    <row r="15710" spans="1:5" x14ac:dyDescent="0.25">
      <c r="A15710" s="4"/>
      <c r="B15710" s="21"/>
      <c r="E15710" s="24"/>
    </row>
    <row r="15711" spans="1:5" x14ac:dyDescent="0.25">
      <c r="A15711" s="4"/>
      <c r="B15711" s="21"/>
      <c r="E15711" s="24"/>
    </row>
    <row r="15712" spans="1:5" x14ac:dyDescent="0.25">
      <c r="A15712" s="4"/>
      <c r="B15712" s="21"/>
      <c r="E15712" s="24"/>
    </row>
    <row r="15713" spans="1:5" x14ac:dyDescent="0.25">
      <c r="A15713" s="4"/>
      <c r="B15713" s="21"/>
      <c r="E15713" s="24"/>
    </row>
    <row r="15714" spans="1:5" x14ac:dyDescent="0.25">
      <c r="A15714" s="4"/>
      <c r="B15714" s="21"/>
      <c r="E15714" s="24"/>
    </row>
    <row r="15715" spans="1:5" x14ac:dyDescent="0.25">
      <c r="A15715" s="4"/>
      <c r="B15715" s="21"/>
      <c r="E15715" s="24"/>
    </row>
    <row r="15716" spans="1:5" x14ac:dyDescent="0.25">
      <c r="A15716" s="4"/>
      <c r="B15716" s="21"/>
      <c r="E15716" s="24"/>
    </row>
    <row r="15717" spans="1:5" x14ac:dyDescent="0.25">
      <c r="A15717" s="4"/>
      <c r="B15717" s="21"/>
      <c r="E15717" s="24"/>
    </row>
    <row r="15718" spans="1:5" x14ac:dyDescent="0.25">
      <c r="A15718" s="4"/>
      <c r="B15718" s="21"/>
      <c r="E15718" s="24"/>
    </row>
    <row r="15719" spans="1:5" x14ac:dyDescent="0.25">
      <c r="A15719" s="4"/>
      <c r="B15719" s="21"/>
      <c r="E15719" s="24"/>
    </row>
    <row r="15720" spans="1:5" x14ac:dyDescent="0.25">
      <c r="A15720" s="4"/>
      <c r="B15720" s="21"/>
      <c r="E15720" s="24"/>
    </row>
    <row r="15721" spans="1:5" x14ac:dyDescent="0.25">
      <c r="A15721" s="4"/>
      <c r="B15721" s="21"/>
      <c r="E15721" s="24"/>
    </row>
    <row r="15722" spans="1:5" x14ac:dyDescent="0.25">
      <c r="A15722" s="4"/>
      <c r="B15722" s="21"/>
      <c r="E15722" s="24"/>
    </row>
    <row r="15723" spans="1:5" x14ac:dyDescent="0.25">
      <c r="A15723" s="4"/>
      <c r="B15723" s="21"/>
      <c r="E15723" s="24"/>
    </row>
    <row r="15724" spans="1:5" x14ac:dyDescent="0.25">
      <c r="A15724" s="4"/>
      <c r="B15724" s="21"/>
      <c r="E15724" s="24"/>
    </row>
    <row r="15725" spans="1:5" x14ac:dyDescent="0.25">
      <c r="A15725" s="4"/>
      <c r="B15725" s="21"/>
      <c r="E15725" s="24"/>
    </row>
    <row r="15726" spans="1:5" x14ac:dyDescent="0.25">
      <c r="A15726" s="4"/>
      <c r="B15726" s="21"/>
      <c r="E15726" s="24"/>
    </row>
    <row r="15727" spans="1:5" x14ac:dyDescent="0.25">
      <c r="A15727" s="4"/>
      <c r="B15727" s="21"/>
      <c r="E15727" s="24"/>
    </row>
    <row r="15728" spans="1:5" x14ac:dyDescent="0.25">
      <c r="A15728" s="4"/>
      <c r="B15728" s="21"/>
      <c r="E15728" s="24"/>
    </row>
    <row r="15729" spans="1:5" x14ac:dyDescent="0.25">
      <c r="A15729" s="4"/>
      <c r="B15729" s="21"/>
      <c r="E15729" s="24"/>
    </row>
    <row r="15730" spans="1:5" x14ac:dyDescent="0.25">
      <c r="A15730" s="4"/>
      <c r="B15730" s="21"/>
      <c r="E15730" s="24"/>
    </row>
    <row r="15731" spans="1:5" x14ac:dyDescent="0.25">
      <c r="A15731" s="4"/>
      <c r="B15731" s="21"/>
      <c r="E15731" s="24"/>
    </row>
    <row r="15732" spans="1:5" x14ac:dyDescent="0.25">
      <c r="A15732" s="4"/>
      <c r="B15732" s="21"/>
      <c r="E15732" s="24"/>
    </row>
    <row r="15733" spans="1:5" x14ac:dyDescent="0.25">
      <c r="A15733" s="4"/>
      <c r="B15733" s="21"/>
      <c r="E15733" s="24"/>
    </row>
    <row r="15734" spans="1:5" x14ac:dyDescent="0.25">
      <c r="A15734" s="4"/>
      <c r="B15734" s="21"/>
      <c r="E15734" s="24"/>
    </row>
    <row r="15735" spans="1:5" x14ac:dyDescent="0.25">
      <c r="A15735" s="4"/>
      <c r="B15735" s="21"/>
      <c r="E15735" s="24"/>
    </row>
    <row r="15736" spans="1:5" x14ac:dyDescent="0.25">
      <c r="A15736" s="4"/>
      <c r="B15736" s="21"/>
      <c r="E15736" s="24"/>
    </row>
    <row r="15737" spans="1:5" x14ac:dyDescent="0.25">
      <c r="A15737" s="4"/>
      <c r="B15737" s="21"/>
      <c r="E15737" s="24"/>
    </row>
    <row r="15738" spans="1:5" x14ac:dyDescent="0.25">
      <c r="A15738" s="4"/>
      <c r="B15738" s="21"/>
      <c r="E15738" s="24"/>
    </row>
    <row r="15739" spans="1:5" x14ac:dyDescent="0.25">
      <c r="A15739" s="4"/>
      <c r="B15739" s="21"/>
      <c r="E15739" s="24"/>
    </row>
    <row r="15740" spans="1:5" x14ac:dyDescent="0.25">
      <c r="A15740" s="4"/>
      <c r="B15740" s="21"/>
      <c r="E15740" s="24"/>
    </row>
    <row r="15741" spans="1:5" x14ac:dyDescent="0.25">
      <c r="A15741" s="4"/>
      <c r="B15741" s="21"/>
      <c r="E15741" s="24"/>
    </row>
    <row r="15742" spans="1:5" x14ac:dyDescent="0.25">
      <c r="A15742" s="4"/>
      <c r="B15742" s="21"/>
      <c r="E15742" s="24"/>
    </row>
    <row r="15743" spans="1:5" x14ac:dyDescent="0.25">
      <c r="A15743" s="4"/>
      <c r="B15743" s="21"/>
      <c r="E15743" s="24"/>
    </row>
    <row r="15744" spans="1:5" x14ac:dyDescent="0.25">
      <c r="A15744" s="4"/>
      <c r="B15744" s="21"/>
      <c r="E15744" s="24"/>
    </row>
    <row r="15745" spans="1:5" x14ac:dyDescent="0.25">
      <c r="A15745" s="4"/>
      <c r="B15745" s="21"/>
      <c r="E15745" s="24"/>
    </row>
    <row r="15746" spans="1:5" x14ac:dyDescent="0.25">
      <c r="A15746" s="4"/>
      <c r="B15746" s="21"/>
      <c r="E15746" s="24"/>
    </row>
    <row r="15747" spans="1:5" x14ac:dyDescent="0.25">
      <c r="A15747" s="4"/>
      <c r="B15747" s="21"/>
      <c r="E15747" s="24"/>
    </row>
    <row r="15748" spans="1:5" x14ac:dyDescent="0.25">
      <c r="A15748" s="4"/>
      <c r="B15748" s="21"/>
      <c r="E15748" s="24"/>
    </row>
    <row r="15749" spans="1:5" x14ac:dyDescent="0.25">
      <c r="A15749" s="4"/>
      <c r="B15749" s="21"/>
      <c r="E15749" s="24"/>
    </row>
    <row r="15750" spans="1:5" x14ac:dyDescent="0.25">
      <c r="A15750" s="4"/>
      <c r="B15750" s="21"/>
      <c r="E15750" s="24"/>
    </row>
    <row r="15751" spans="1:5" x14ac:dyDescent="0.25">
      <c r="A15751" s="4"/>
      <c r="B15751" s="21"/>
      <c r="E15751" s="24"/>
    </row>
    <row r="15752" spans="1:5" x14ac:dyDescent="0.25">
      <c r="A15752" s="4"/>
      <c r="B15752" s="21"/>
      <c r="E15752" s="24"/>
    </row>
    <row r="15753" spans="1:5" x14ac:dyDescent="0.25">
      <c r="A15753" s="4"/>
      <c r="B15753" s="21"/>
      <c r="E15753" s="24"/>
    </row>
    <row r="15754" spans="1:5" x14ac:dyDescent="0.25">
      <c r="A15754" s="4"/>
      <c r="B15754" s="21"/>
      <c r="E15754" s="24"/>
    </row>
    <row r="15755" spans="1:5" x14ac:dyDescent="0.25">
      <c r="A15755" s="4"/>
      <c r="B15755" s="21"/>
      <c r="E15755" s="24"/>
    </row>
    <row r="15756" spans="1:5" x14ac:dyDescent="0.25">
      <c r="A15756" s="4"/>
      <c r="B15756" s="21"/>
      <c r="E15756" s="24"/>
    </row>
    <row r="15757" spans="1:5" x14ac:dyDescent="0.25">
      <c r="A15757" s="4"/>
      <c r="B15757" s="21"/>
      <c r="E15757" s="24"/>
    </row>
    <row r="15758" spans="1:5" x14ac:dyDescent="0.25">
      <c r="A15758" s="4"/>
      <c r="B15758" s="21"/>
      <c r="E15758" s="24"/>
    </row>
    <row r="15759" spans="1:5" x14ac:dyDescent="0.25">
      <c r="A15759" s="4"/>
      <c r="B15759" s="21"/>
      <c r="E15759" s="24"/>
    </row>
    <row r="15760" spans="1:5" x14ac:dyDescent="0.25">
      <c r="A15760" s="4"/>
      <c r="B15760" s="21"/>
      <c r="E15760" s="24"/>
    </row>
    <row r="15761" spans="1:5" x14ac:dyDescent="0.25">
      <c r="A15761" s="4"/>
      <c r="B15761" s="21"/>
      <c r="E15761" s="24"/>
    </row>
    <row r="15762" spans="1:5" x14ac:dyDescent="0.25">
      <c r="A15762" s="4"/>
      <c r="B15762" s="21"/>
      <c r="E15762" s="24"/>
    </row>
    <row r="15763" spans="1:5" x14ac:dyDescent="0.25">
      <c r="A15763" s="4"/>
      <c r="B15763" s="21"/>
      <c r="E15763" s="24"/>
    </row>
    <row r="15764" spans="1:5" x14ac:dyDescent="0.25">
      <c r="A15764" s="4"/>
      <c r="B15764" s="21"/>
      <c r="E15764" s="24"/>
    </row>
    <row r="15765" spans="1:5" x14ac:dyDescent="0.25">
      <c r="A15765" s="4"/>
      <c r="B15765" s="21"/>
      <c r="E15765" s="24"/>
    </row>
    <row r="15766" spans="1:5" x14ac:dyDescent="0.25">
      <c r="A15766" s="4"/>
      <c r="B15766" s="21"/>
      <c r="E15766" s="24"/>
    </row>
    <row r="15767" spans="1:5" x14ac:dyDescent="0.25">
      <c r="A15767" s="4"/>
      <c r="B15767" s="21"/>
      <c r="E15767" s="24"/>
    </row>
    <row r="15768" spans="1:5" x14ac:dyDescent="0.25">
      <c r="A15768" s="4"/>
      <c r="B15768" s="21"/>
      <c r="E15768" s="24"/>
    </row>
    <row r="15769" spans="1:5" x14ac:dyDescent="0.25">
      <c r="A15769" s="4"/>
      <c r="B15769" s="21"/>
      <c r="E15769" s="24"/>
    </row>
    <row r="15770" spans="1:5" x14ac:dyDescent="0.25">
      <c r="A15770" s="4"/>
      <c r="B15770" s="21"/>
      <c r="E15770" s="24"/>
    </row>
    <row r="15771" spans="1:5" x14ac:dyDescent="0.25">
      <c r="A15771" s="4"/>
      <c r="B15771" s="21"/>
      <c r="E15771" s="24"/>
    </row>
    <row r="15772" spans="1:5" x14ac:dyDescent="0.25">
      <c r="A15772" s="4"/>
      <c r="B15772" s="21"/>
      <c r="E15772" s="24"/>
    </row>
    <row r="15773" spans="1:5" x14ac:dyDescent="0.25">
      <c r="A15773" s="4"/>
      <c r="B15773" s="21"/>
      <c r="E15773" s="24"/>
    </row>
    <row r="15774" spans="1:5" x14ac:dyDescent="0.25">
      <c r="A15774" s="4"/>
      <c r="B15774" s="21"/>
      <c r="E15774" s="24"/>
    </row>
    <row r="15775" spans="1:5" x14ac:dyDescent="0.25">
      <c r="A15775" s="4"/>
      <c r="B15775" s="21"/>
      <c r="E15775" s="24"/>
    </row>
    <row r="15776" spans="1:5" x14ac:dyDescent="0.25">
      <c r="A15776" s="4"/>
      <c r="B15776" s="21"/>
      <c r="E15776" s="24"/>
    </row>
    <row r="15777" spans="1:5" x14ac:dyDescent="0.25">
      <c r="A15777" s="4"/>
      <c r="B15777" s="21"/>
      <c r="E15777" s="24"/>
    </row>
    <row r="15778" spans="1:5" x14ac:dyDescent="0.25">
      <c r="A15778" s="4"/>
      <c r="B15778" s="21"/>
      <c r="E15778" s="24"/>
    </row>
    <row r="15779" spans="1:5" x14ac:dyDescent="0.25">
      <c r="A15779" s="4"/>
      <c r="B15779" s="21"/>
      <c r="E15779" s="24"/>
    </row>
    <row r="15780" spans="1:5" x14ac:dyDescent="0.25">
      <c r="A15780" s="4"/>
      <c r="B15780" s="21"/>
      <c r="E15780" s="24"/>
    </row>
    <row r="15781" spans="1:5" x14ac:dyDescent="0.25">
      <c r="A15781" s="4"/>
      <c r="B15781" s="21"/>
      <c r="E15781" s="24"/>
    </row>
    <row r="15782" spans="1:5" x14ac:dyDescent="0.25">
      <c r="A15782" s="4"/>
      <c r="B15782" s="21"/>
      <c r="E15782" s="24"/>
    </row>
    <row r="15783" spans="1:5" x14ac:dyDescent="0.25">
      <c r="A15783" s="4"/>
      <c r="B15783" s="21"/>
      <c r="E15783" s="24"/>
    </row>
    <row r="15784" spans="1:5" x14ac:dyDescent="0.25">
      <c r="A15784" s="4"/>
      <c r="B15784" s="21"/>
      <c r="E15784" s="24"/>
    </row>
    <row r="15785" spans="1:5" x14ac:dyDescent="0.25">
      <c r="A15785" s="4"/>
      <c r="B15785" s="21"/>
      <c r="E15785" s="24"/>
    </row>
    <row r="15786" spans="1:5" x14ac:dyDescent="0.25">
      <c r="A15786" s="4"/>
      <c r="B15786" s="21"/>
      <c r="E15786" s="24"/>
    </row>
    <row r="15787" spans="1:5" x14ac:dyDescent="0.25">
      <c r="A15787" s="4"/>
      <c r="B15787" s="21"/>
      <c r="E15787" s="24"/>
    </row>
    <row r="15788" spans="1:5" x14ac:dyDescent="0.25">
      <c r="A15788" s="4"/>
      <c r="B15788" s="21"/>
      <c r="E15788" s="24"/>
    </row>
    <row r="15789" spans="1:5" x14ac:dyDescent="0.25">
      <c r="A15789" s="4"/>
      <c r="B15789" s="21"/>
      <c r="E15789" s="24"/>
    </row>
    <row r="15790" spans="1:5" x14ac:dyDescent="0.25">
      <c r="A15790" s="4"/>
      <c r="B15790" s="21"/>
      <c r="E15790" s="24"/>
    </row>
    <row r="15791" spans="1:5" x14ac:dyDescent="0.25">
      <c r="A15791" s="4"/>
      <c r="B15791" s="21"/>
      <c r="E15791" s="24"/>
    </row>
    <row r="15792" spans="1:5" x14ac:dyDescent="0.25">
      <c r="A15792" s="4"/>
      <c r="B15792" s="21"/>
      <c r="E15792" s="24"/>
    </row>
    <row r="15793" spans="1:5" x14ac:dyDescent="0.25">
      <c r="A15793" s="4"/>
      <c r="B15793" s="21"/>
      <c r="E15793" s="24"/>
    </row>
    <row r="15794" spans="1:5" x14ac:dyDescent="0.25">
      <c r="A15794" s="4"/>
      <c r="B15794" s="21"/>
      <c r="E15794" s="24"/>
    </row>
    <row r="15795" spans="1:5" x14ac:dyDescent="0.25">
      <c r="A15795" s="4"/>
      <c r="B15795" s="21"/>
      <c r="E15795" s="24"/>
    </row>
    <row r="15796" spans="1:5" x14ac:dyDescent="0.25">
      <c r="A15796" s="4"/>
      <c r="B15796" s="21"/>
      <c r="E15796" s="24"/>
    </row>
    <row r="15797" spans="1:5" x14ac:dyDescent="0.25">
      <c r="A15797" s="4"/>
      <c r="B15797" s="21"/>
      <c r="E15797" s="24"/>
    </row>
    <row r="15798" spans="1:5" x14ac:dyDescent="0.25">
      <c r="A15798" s="4"/>
      <c r="B15798" s="21"/>
      <c r="E15798" s="24"/>
    </row>
    <row r="15799" spans="1:5" x14ac:dyDescent="0.25">
      <c r="A15799" s="4"/>
      <c r="B15799" s="21"/>
      <c r="E15799" s="24"/>
    </row>
    <row r="15800" spans="1:5" x14ac:dyDescent="0.25">
      <c r="A15800" s="4"/>
      <c r="B15800" s="21"/>
      <c r="E15800" s="24"/>
    </row>
    <row r="15801" spans="1:5" x14ac:dyDescent="0.25">
      <c r="A15801" s="4"/>
      <c r="B15801" s="21"/>
      <c r="E15801" s="24"/>
    </row>
    <row r="15802" spans="1:5" x14ac:dyDescent="0.25">
      <c r="A15802" s="4"/>
      <c r="B15802" s="21"/>
      <c r="E15802" s="24"/>
    </row>
    <row r="15803" spans="1:5" x14ac:dyDescent="0.25">
      <c r="A15803" s="4"/>
      <c r="B15803" s="21"/>
      <c r="E15803" s="24"/>
    </row>
    <row r="15804" spans="1:5" x14ac:dyDescent="0.25">
      <c r="A15804" s="4"/>
      <c r="B15804" s="21"/>
      <c r="E15804" s="24"/>
    </row>
    <row r="15805" spans="1:5" x14ac:dyDescent="0.25">
      <c r="A15805" s="4"/>
      <c r="B15805" s="21"/>
      <c r="E15805" s="24"/>
    </row>
    <row r="15806" spans="1:5" x14ac:dyDescent="0.25">
      <c r="A15806" s="4"/>
      <c r="B15806" s="21"/>
      <c r="E15806" s="24"/>
    </row>
    <row r="15807" spans="1:5" x14ac:dyDescent="0.25">
      <c r="A15807" s="4"/>
      <c r="B15807" s="21"/>
      <c r="E15807" s="24"/>
    </row>
    <row r="15808" spans="1:5" x14ac:dyDescent="0.25">
      <c r="A15808" s="4"/>
      <c r="B15808" s="21"/>
      <c r="E15808" s="24"/>
    </row>
    <row r="15809" spans="1:5" x14ac:dyDescent="0.25">
      <c r="A15809" s="4"/>
      <c r="B15809" s="21"/>
      <c r="E15809" s="24"/>
    </row>
    <row r="15810" spans="1:5" x14ac:dyDescent="0.25">
      <c r="A15810" s="4"/>
      <c r="B15810" s="21"/>
      <c r="E15810" s="24"/>
    </row>
    <row r="15811" spans="1:5" x14ac:dyDescent="0.25">
      <c r="A15811" s="4"/>
      <c r="B15811" s="21"/>
      <c r="E15811" s="24"/>
    </row>
    <row r="15812" spans="1:5" x14ac:dyDescent="0.25">
      <c r="A15812" s="4"/>
      <c r="B15812" s="21"/>
      <c r="E15812" s="24"/>
    </row>
    <row r="15813" spans="1:5" x14ac:dyDescent="0.25">
      <c r="A15813" s="4"/>
      <c r="B15813" s="21"/>
      <c r="E15813" s="24"/>
    </row>
    <row r="15814" spans="1:5" x14ac:dyDescent="0.25">
      <c r="A15814" s="4"/>
      <c r="B15814" s="21"/>
      <c r="E15814" s="24"/>
    </row>
    <row r="15815" spans="1:5" x14ac:dyDescent="0.25">
      <c r="A15815" s="4"/>
      <c r="B15815" s="21"/>
      <c r="E15815" s="24"/>
    </row>
    <row r="15816" spans="1:5" x14ac:dyDescent="0.25">
      <c r="A15816" s="4"/>
      <c r="B15816" s="21"/>
      <c r="E15816" s="24"/>
    </row>
    <row r="15817" spans="1:5" x14ac:dyDescent="0.25">
      <c r="A15817" s="4"/>
      <c r="B15817" s="21"/>
      <c r="E15817" s="24"/>
    </row>
    <row r="15818" spans="1:5" x14ac:dyDescent="0.25">
      <c r="A15818" s="4"/>
      <c r="B15818" s="21"/>
      <c r="E15818" s="24"/>
    </row>
    <row r="15819" spans="1:5" x14ac:dyDescent="0.25">
      <c r="A15819" s="4"/>
      <c r="B15819" s="21"/>
      <c r="E15819" s="24"/>
    </row>
    <row r="15820" spans="1:5" x14ac:dyDescent="0.25">
      <c r="A15820" s="4"/>
      <c r="B15820" s="21"/>
      <c r="E15820" s="24"/>
    </row>
    <row r="15821" spans="1:5" x14ac:dyDescent="0.25">
      <c r="A15821" s="4"/>
      <c r="B15821" s="21"/>
      <c r="E15821" s="24"/>
    </row>
    <row r="15822" spans="1:5" x14ac:dyDescent="0.25">
      <c r="A15822" s="4"/>
      <c r="B15822" s="21"/>
      <c r="E15822" s="24"/>
    </row>
    <row r="15823" spans="1:5" x14ac:dyDescent="0.25">
      <c r="A15823" s="4"/>
      <c r="B15823" s="21"/>
      <c r="E15823" s="24"/>
    </row>
    <row r="15824" spans="1:5" x14ac:dyDescent="0.25">
      <c r="A15824" s="4"/>
      <c r="B15824" s="21"/>
      <c r="E15824" s="24"/>
    </row>
    <row r="15825" spans="1:5" x14ac:dyDescent="0.25">
      <c r="A15825" s="4"/>
      <c r="B15825" s="21"/>
      <c r="E15825" s="24"/>
    </row>
    <row r="15826" spans="1:5" x14ac:dyDescent="0.25">
      <c r="A15826" s="4"/>
      <c r="B15826" s="21"/>
      <c r="E15826" s="24"/>
    </row>
    <row r="15827" spans="1:5" x14ac:dyDescent="0.25">
      <c r="A15827" s="4"/>
      <c r="B15827" s="21"/>
      <c r="E15827" s="24"/>
    </row>
    <row r="15828" spans="1:5" x14ac:dyDescent="0.25">
      <c r="A15828" s="4"/>
      <c r="B15828" s="21"/>
      <c r="E15828" s="24"/>
    </row>
    <row r="15829" spans="1:5" x14ac:dyDescent="0.25">
      <c r="A15829" s="4"/>
      <c r="B15829" s="21"/>
      <c r="E15829" s="24"/>
    </row>
    <row r="15830" spans="1:5" x14ac:dyDescent="0.25">
      <c r="A15830" s="4"/>
      <c r="B15830" s="21"/>
      <c r="E15830" s="24"/>
    </row>
    <row r="15831" spans="1:5" x14ac:dyDescent="0.25">
      <c r="A15831" s="4"/>
      <c r="B15831" s="21"/>
      <c r="E15831" s="24"/>
    </row>
    <row r="15832" spans="1:5" x14ac:dyDescent="0.25">
      <c r="A15832" s="4"/>
      <c r="B15832" s="21"/>
      <c r="E15832" s="24"/>
    </row>
    <row r="15833" spans="1:5" x14ac:dyDescent="0.25">
      <c r="A15833" s="4"/>
      <c r="B15833" s="21"/>
      <c r="E15833" s="24"/>
    </row>
    <row r="15834" spans="1:5" x14ac:dyDescent="0.25">
      <c r="A15834" s="4"/>
      <c r="B15834" s="21"/>
      <c r="E15834" s="24"/>
    </row>
    <row r="15835" spans="1:5" x14ac:dyDescent="0.25">
      <c r="A15835" s="4"/>
      <c r="B15835" s="21"/>
      <c r="E15835" s="24"/>
    </row>
    <row r="15836" spans="1:5" x14ac:dyDescent="0.25">
      <c r="A15836" s="4"/>
      <c r="B15836" s="21"/>
      <c r="E15836" s="24"/>
    </row>
    <row r="15837" spans="1:5" x14ac:dyDescent="0.25">
      <c r="A15837" s="4"/>
      <c r="B15837" s="21"/>
      <c r="E15837" s="24"/>
    </row>
    <row r="15838" spans="1:5" x14ac:dyDescent="0.25">
      <c r="A15838" s="4"/>
      <c r="B15838" s="21"/>
      <c r="E15838" s="24"/>
    </row>
    <row r="15839" spans="1:5" x14ac:dyDescent="0.25">
      <c r="A15839" s="4"/>
      <c r="B15839" s="21"/>
      <c r="E15839" s="24"/>
    </row>
    <row r="15840" spans="1:5" x14ac:dyDescent="0.25">
      <c r="A15840" s="4"/>
      <c r="B15840" s="21"/>
      <c r="E15840" s="24"/>
    </row>
    <row r="15841" spans="1:5" x14ac:dyDescent="0.25">
      <c r="A15841" s="4"/>
      <c r="B15841" s="21"/>
      <c r="E15841" s="24"/>
    </row>
    <row r="15842" spans="1:5" x14ac:dyDescent="0.25">
      <c r="A15842" s="4"/>
      <c r="B15842" s="21"/>
      <c r="E15842" s="24"/>
    </row>
    <row r="15843" spans="1:5" x14ac:dyDescent="0.25">
      <c r="A15843" s="4"/>
      <c r="B15843" s="21"/>
      <c r="E15843" s="24"/>
    </row>
    <row r="15844" spans="1:5" x14ac:dyDescent="0.25">
      <c r="A15844" s="4"/>
      <c r="B15844" s="21"/>
      <c r="E15844" s="24"/>
    </row>
    <row r="15845" spans="1:5" x14ac:dyDescent="0.25">
      <c r="A15845" s="4"/>
      <c r="B15845" s="21"/>
      <c r="E15845" s="24"/>
    </row>
    <row r="15846" spans="1:5" x14ac:dyDescent="0.25">
      <c r="A15846" s="4"/>
      <c r="B15846" s="21"/>
      <c r="E15846" s="24"/>
    </row>
    <row r="15847" spans="1:5" x14ac:dyDescent="0.25">
      <c r="A15847" s="4"/>
      <c r="B15847" s="21"/>
      <c r="E15847" s="24"/>
    </row>
    <row r="15848" spans="1:5" x14ac:dyDescent="0.25">
      <c r="A15848" s="4"/>
      <c r="B15848" s="21"/>
      <c r="E15848" s="24"/>
    </row>
    <row r="15849" spans="1:5" x14ac:dyDescent="0.25">
      <c r="A15849" s="4"/>
      <c r="B15849" s="21"/>
      <c r="E15849" s="24"/>
    </row>
    <row r="15850" spans="1:5" x14ac:dyDescent="0.25">
      <c r="A15850" s="4"/>
      <c r="B15850" s="21"/>
      <c r="E15850" s="24"/>
    </row>
    <row r="15851" spans="1:5" x14ac:dyDescent="0.25">
      <c r="A15851" s="4"/>
      <c r="B15851" s="21"/>
      <c r="E15851" s="24"/>
    </row>
    <row r="15852" spans="1:5" x14ac:dyDescent="0.25">
      <c r="A15852" s="4"/>
      <c r="B15852" s="21"/>
      <c r="E15852" s="24"/>
    </row>
    <row r="15853" spans="1:5" x14ac:dyDescent="0.25">
      <c r="A15853" s="4"/>
      <c r="B15853" s="21"/>
      <c r="E15853" s="24"/>
    </row>
    <row r="15854" spans="1:5" x14ac:dyDescent="0.25">
      <c r="A15854" s="4"/>
      <c r="B15854" s="21"/>
      <c r="E15854" s="24"/>
    </row>
    <row r="15855" spans="1:5" x14ac:dyDescent="0.25">
      <c r="A15855" s="4"/>
      <c r="B15855" s="21"/>
      <c r="E15855" s="24"/>
    </row>
    <row r="15856" spans="1:5" x14ac:dyDescent="0.25">
      <c r="A15856" s="4"/>
      <c r="B15856" s="21"/>
      <c r="E15856" s="24"/>
    </row>
    <row r="15857" spans="1:5" x14ac:dyDescent="0.25">
      <c r="A15857" s="4"/>
      <c r="B15857" s="21"/>
      <c r="E15857" s="24"/>
    </row>
    <row r="15858" spans="1:5" x14ac:dyDescent="0.25">
      <c r="A15858" s="4"/>
      <c r="B15858" s="21"/>
      <c r="E15858" s="24"/>
    </row>
    <row r="15859" spans="1:5" x14ac:dyDescent="0.25">
      <c r="A15859" s="4"/>
      <c r="B15859" s="21"/>
      <c r="E15859" s="24"/>
    </row>
    <row r="15860" spans="1:5" x14ac:dyDescent="0.25">
      <c r="A15860" s="4"/>
      <c r="B15860" s="21"/>
      <c r="E15860" s="24"/>
    </row>
    <row r="15861" spans="1:5" x14ac:dyDescent="0.25">
      <c r="A15861" s="4"/>
      <c r="B15861" s="21"/>
      <c r="E15861" s="24"/>
    </row>
    <row r="15862" spans="1:5" x14ac:dyDescent="0.25">
      <c r="A15862" s="4"/>
      <c r="B15862" s="21"/>
      <c r="E15862" s="24"/>
    </row>
    <row r="15863" spans="1:5" x14ac:dyDescent="0.25">
      <c r="A15863" s="4"/>
      <c r="B15863" s="21"/>
      <c r="E15863" s="24"/>
    </row>
    <row r="15864" spans="1:5" x14ac:dyDescent="0.25">
      <c r="A15864" s="4"/>
      <c r="B15864" s="21"/>
      <c r="E15864" s="24"/>
    </row>
    <row r="15865" spans="1:5" x14ac:dyDescent="0.25">
      <c r="A15865" s="4"/>
      <c r="B15865" s="21"/>
      <c r="E15865" s="24"/>
    </row>
    <row r="15866" spans="1:5" x14ac:dyDescent="0.25">
      <c r="A15866" s="4"/>
      <c r="B15866" s="21"/>
      <c r="E15866" s="24"/>
    </row>
    <row r="15867" spans="1:5" x14ac:dyDescent="0.25">
      <c r="A15867" s="4"/>
      <c r="B15867" s="21"/>
      <c r="E15867" s="24"/>
    </row>
    <row r="15868" spans="1:5" x14ac:dyDescent="0.25">
      <c r="A15868" s="4"/>
      <c r="B15868" s="21"/>
      <c r="E15868" s="24"/>
    </row>
    <row r="15869" spans="1:5" x14ac:dyDescent="0.25">
      <c r="A15869" s="4"/>
      <c r="B15869" s="21"/>
      <c r="E15869" s="24"/>
    </row>
    <row r="15870" spans="1:5" x14ac:dyDescent="0.25">
      <c r="A15870" s="4"/>
      <c r="B15870" s="21"/>
      <c r="E15870" s="24"/>
    </row>
    <row r="15871" spans="1:5" x14ac:dyDescent="0.25">
      <c r="A15871" s="4"/>
      <c r="B15871" s="21"/>
      <c r="E15871" s="24"/>
    </row>
    <row r="15872" spans="1:5" x14ac:dyDescent="0.25">
      <c r="A15872" s="4"/>
      <c r="B15872" s="21"/>
      <c r="E15872" s="24"/>
    </row>
    <row r="15873" spans="1:5" x14ac:dyDescent="0.25">
      <c r="A15873" s="4"/>
      <c r="B15873" s="21"/>
      <c r="E15873" s="24"/>
    </row>
    <row r="15874" spans="1:5" x14ac:dyDescent="0.25">
      <c r="A15874" s="4"/>
      <c r="B15874" s="21"/>
      <c r="E15874" s="24"/>
    </row>
    <row r="15875" spans="1:5" x14ac:dyDescent="0.25">
      <c r="A15875" s="4"/>
      <c r="B15875" s="21"/>
      <c r="E15875" s="24"/>
    </row>
    <row r="15876" spans="1:5" x14ac:dyDescent="0.25">
      <c r="A15876" s="4"/>
      <c r="B15876" s="21"/>
      <c r="E15876" s="24"/>
    </row>
    <row r="15877" spans="1:5" x14ac:dyDescent="0.25">
      <c r="A15877" s="4"/>
      <c r="B15877" s="21"/>
      <c r="E15877" s="24"/>
    </row>
    <row r="15878" spans="1:5" x14ac:dyDescent="0.25">
      <c r="A15878" s="4"/>
      <c r="B15878" s="21"/>
      <c r="E15878" s="24"/>
    </row>
    <row r="15879" spans="1:5" x14ac:dyDescent="0.25">
      <c r="A15879" s="4"/>
      <c r="B15879" s="21"/>
      <c r="E15879" s="24"/>
    </row>
    <row r="15880" spans="1:5" x14ac:dyDescent="0.25">
      <c r="A15880" s="4"/>
      <c r="B15880" s="21"/>
      <c r="E15880" s="24"/>
    </row>
    <row r="15881" spans="1:5" x14ac:dyDescent="0.25">
      <c r="A15881" s="4"/>
      <c r="B15881" s="21"/>
      <c r="E15881" s="24"/>
    </row>
    <row r="15882" spans="1:5" x14ac:dyDescent="0.25">
      <c r="A15882" s="4"/>
      <c r="B15882" s="21"/>
      <c r="E15882" s="24"/>
    </row>
    <row r="15883" spans="1:5" x14ac:dyDescent="0.25">
      <c r="A15883" s="4"/>
      <c r="B15883" s="21"/>
      <c r="E15883" s="24"/>
    </row>
    <row r="15884" spans="1:5" x14ac:dyDescent="0.25">
      <c r="A15884" s="4"/>
      <c r="B15884" s="21"/>
      <c r="E15884" s="24"/>
    </row>
    <row r="15885" spans="1:5" x14ac:dyDescent="0.25">
      <c r="A15885" s="4"/>
      <c r="B15885" s="21"/>
      <c r="E15885" s="24"/>
    </row>
    <row r="15886" spans="1:5" x14ac:dyDescent="0.25">
      <c r="A15886" s="4"/>
      <c r="B15886" s="21"/>
      <c r="E15886" s="24"/>
    </row>
    <row r="15887" spans="1:5" x14ac:dyDescent="0.25">
      <c r="A15887" s="4"/>
      <c r="B15887" s="21"/>
      <c r="E15887" s="24"/>
    </row>
    <row r="15888" spans="1:5" x14ac:dyDescent="0.25">
      <c r="A15888" s="4"/>
      <c r="B15888" s="21"/>
      <c r="E15888" s="24"/>
    </row>
    <row r="15889" spans="1:5" x14ac:dyDescent="0.25">
      <c r="A15889" s="4"/>
      <c r="B15889" s="21"/>
      <c r="E15889" s="24"/>
    </row>
    <row r="15890" spans="1:5" x14ac:dyDescent="0.25">
      <c r="A15890" s="4"/>
      <c r="B15890" s="21"/>
      <c r="E15890" s="24"/>
    </row>
    <row r="15891" spans="1:5" x14ac:dyDescent="0.25">
      <c r="A15891" s="4"/>
      <c r="B15891" s="21"/>
      <c r="E15891" s="24"/>
    </row>
    <row r="15892" spans="1:5" x14ac:dyDescent="0.25">
      <c r="A15892" s="4"/>
      <c r="B15892" s="21"/>
      <c r="E15892" s="24"/>
    </row>
    <row r="15893" spans="1:5" x14ac:dyDescent="0.25">
      <c r="A15893" s="4"/>
      <c r="B15893" s="21"/>
      <c r="E15893" s="24"/>
    </row>
    <row r="15894" spans="1:5" x14ac:dyDescent="0.25">
      <c r="A15894" s="4"/>
      <c r="B15894" s="21"/>
      <c r="E15894" s="24"/>
    </row>
    <row r="15895" spans="1:5" x14ac:dyDescent="0.25">
      <c r="A15895" s="4"/>
      <c r="B15895" s="21"/>
      <c r="E15895" s="24"/>
    </row>
    <row r="15896" spans="1:5" x14ac:dyDescent="0.25">
      <c r="A15896" s="4"/>
      <c r="B15896" s="21"/>
      <c r="E15896" s="24"/>
    </row>
    <row r="15897" spans="1:5" x14ac:dyDescent="0.25">
      <c r="A15897" s="4"/>
      <c r="B15897" s="21"/>
      <c r="E15897" s="24"/>
    </row>
    <row r="15898" spans="1:5" x14ac:dyDescent="0.25">
      <c r="A15898" s="4"/>
      <c r="B15898" s="21"/>
      <c r="E15898" s="24"/>
    </row>
    <row r="15899" spans="1:5" x14ac:dyDescent="0.25">
      <c r="A15899" s="4"/>
      <c r="B15899" s="21"/>
      <c r="E15899" s="24"/>
    </row>
    <row r="15900" spans="1:5" x14ac:dyDescent="0.25">
      <c r="A15900" s="4"/>
      <c r="B15900" s="21"/>
      <c r="E15900" s="24"/>
    </row>
    <row r="15901" spans="1:5" x14ac:dyDescent="0.25">
      <c r="A15901" s="4"/>
      <c r="B15901" s="21"/>
      <c r="E15901" s="24"/>
    </row>
    <row r="15902" spans="1:5" x14ac:dyDescent="0.25">
      <c r="A15902" s="4"/>
      <c r="B15902" s="21"/>
      <c r="E15902" s="24"/>
    </row>
    <row r="15903" spans="1:5" x14ac:dyDescent="0.25">
      <c r="A15903" s="4"/>
      <c r="B15903" s="21"/>
      <c r="E15903" s="24"/>
    </row>
    <row r="15904" spans="1:5" x14ac:dyDescent="0.25">
      <c r="A15904" s="4"/>
      <c r="B15904" s="21"/>
      <c r="E15904" s="24"/>
    </row>
    <row r="15905" spans="1:5" x14ac:dyDescent="0.25">
      <c r="A15905" s="4"/>
      <c r="B15905" s="21"/>
      <c r="E15905" s="24"/>
    </row>
    <row r="15906" spans="1:5" x14ac:dyDescent="0.25">
      <c r="A15906" s="4"/>
      <c r="B15906" s="21"/>
      <c r="E15906" s="24"/>
    </row>
    <row r="15907" spans="1:5" x14ac:dyDescent="0.25">
      <c r="A15907" s="4"/>
      <c r="B15907" s="21"/>
      <c r="E15907" s="24"/>
    </row>
    <row r="15908" spans="1:5" x14ac:dyDescent="0.25">
      <c r="A15908" s="4"/>
      <c r="B15908" s="21"/>
      <c r="E15908" s="24"/>
    </row>
    <row r="15909" spans="1:5" x14ac:dyDescent="0.25">
      <c r="A15909" s="4"/>
      <c r="B15909" s="21"/>
      <c r="E15909" s="24"/>
    </row>
    <row r="15910" spans="1:5" x14ac:dyDescent="0.25">
      <c r="A15910" s="4"/>
      <c r="B15910" s="21"/>
      <c r="E15910" s="24"/>
    </row>
    <row r="15911" spans="1:5" x14ac:dyDescent="0.25">
      <c r="A15911" s="4"/>
      <c r="B15911" s="21"/>
      <c r="E15911" s="24"/>
    </row>
    <row r="15912" spans="1:5" x14ac:dyDescent="0.25">
      <c r="A15912" s="4"/>
      <c r="B15912" s="21"/>
      <c r="E15912" s="24"/>
    </row>
    <row r="15913" spans="1:5" x14ac:dyDescent="0.25">
      <c r="A15913" s="4"/>
      <c r="B15913" s="21"/>
      <c r="E15913" s="24"/>
    </row>
    <row r="15914" spans="1:5" x14ac:dyDescent="0.25">
      <c r="A15914" s="4"/>
      <c r="B15914" s="21"/>
      <c r="E15914" s="24"/>
    </row>
    <row r="15915" spans="1:5" x14ac:dyDescent="0.25">
      <c r="A15915" s="4"/>
      <c r="B15915" s="21"/>
      <c r="E15915" s="24"/>
    </row>
    <row r="15916" spans="1:5" x14ac:dyDescent="0.25">
      <c r="A15916" s="4"/>
      <c r="B15916" s="21"/>
      <c r="E15916" s="24"/>
    </row>
    <row r="15917" spans="1:5" x14ac:dyDescent="0.25">
      <c r="A15917" s="4"/>
      <c r="B15917" s="21"/>
      <c r="E15917" s="24"/>
    </row>
    <row r="15918" spans="1:5" x14ac:dyDescent="0.25">
      <c r="A15918" s="4"/>
      <c r="B15918" s="21"/>
      <c r="E15918" s="24"/>
    </row>
    <row r="15919" spans="1:5" x14ac:dyDescent="0.25">
      <c r="A15919" s="4"/>
      <c r="B15919" s="21"/>
      <c r="E15919" s="24"/>
    </row>
    <row r="15920" spans="1:5" x14ac:dyDescent="0.25">
      <c r="A15920" s="4"/>
      <c r="B15920" s="21"/>
      <c r="E15920" s="24"/>
    </row>
    <row r="15921" spans="1:5" x14ac:dyDescent="0.25">
      <c r="A15921" s="4"/>
      <c r="B15921" s="21"/>
      <c r="E15921" s="24"/>
    </row>
    <row r="15922" spans="1:5" x14ac:dyDescent="0.25">
      <c r="A15922" s="4"/>
      <c r="B15922" s="21"/>
      <c r="E15922" s="24"/>
    </row>
    <row r="15923" spans="1:5" x14ac:dyDescent="0.25">
      <c r="A15923" s="4"/>
      <c r="B15923" s="21"/>
      <c r="E15923" s="24"/>
    </row>
    <row r="15924" spans="1:5" x14ac:dyDescent="0.25">
      <c r="A15924" s="4"/>
      <c r="B15924" s="21"/>
      <c r="E15924" s="24"/>
    </row>
    <row r="15925" spans="1:5" x14ac:dyDescent="0.25">
      <c r="A15925" s="4"/>
      <c r="B15925" s="21"/>
      <c r="E15925" s="24"/>
    </row>
    <row r="15926" spans="1:5" x14ac:dyDescent="0.25">
      <c r="A15926" s="4"/>
      <c r="B15926" s="21"/>
      <c r="E15926" s="24"/>
    </row>
    <row r="15927" spans="1:5" x14ac:dyDescent="0.25">
      <c r="A15927" s="4"/>
      <c r="B15927" s="21"/>
      <c r="E15927" s="24"/>
    </row>
    <row r="15928" spans="1:5" x14ac:dyDescent="0.25">
      <c r="A15928" s="4"/>
      <c r="B15928" s="21"/>
      <c r="E15928" s="24"/>
    </row>
    <row r="15929" spans="1:5" x14ac:dyDescent="0.25">
      <c r="A15929" s="4"/>
      <c r="B15929" s="21"/>
      <c r="E15929" s="24"/>
    </row>
    <row r="15930" spans="1:5" x14ac:dyDescent="0.25">
      <c r="A15930" s="4"/>
      <c r="B15930" s="21"/>
      <c r="E15930" s="24"/>
    </row>
    <row r="15931" spans="1:5" x14ac:dyDescent="0.25">
      <c r="A15931" s="4"/>
      <c r="B15931" s="21"/>
      <c r="E15931" s="24"/>
    </row>
    <row r="15932" spans="1:5" x14ac:dyDescent="0.25">
      <c r="A15932" s="4"/>
      <c r="B15932" s="21"/>
      <c r="E15932" s="24"/>
    </row>
    <row r="15933" spans="1:5" x14ac:dyDescent="0.25">
      <c r="A15933" s="4"/>
      <c r="B15933" s="21"/>
      <c r="E15933" s="24"/>
    </row>
    <row r="15934" spans="1:5" x14ac:dyDescent="0.25">
      <c r="A15934" s="4"/>
      <c r="B15934" s="21"/>
      <c r="E15934" s="24"/>
    </row>
    <row r="15935" spans="1:5" x14ac:dyDescent="0.25">
      <c r="A15935" s="4"/>
      <c r="B15935" s="21"/>
      <c r="E15935" s="24"/>
    </row>
    <row r="15936" spans="1:5" x14ac:dyDescent="0.25">
      <c r="A15936" s="4"/>
      <c r="B15936" s="21"/>
      <c r="E15936" s="24"/>
    </row>
    <row r="15937" spans="1:5" x14ac:dyDescent="0.25">
      <c r="A15937" s="4"/>
      <c r="B15937" s="21"/>
      <c r="E15937" s="24"/>
    </row>
    <row r="15938" spans="1:5" x14ac:dyDescent="0.25">
      <c r="A15938" s="4"/>
      <c r="B15938" s="21"/>
      <c r="E15938" s="24"/>
    </row>
    <row r="15939" spans="1:5" x14ac:dyDescent="0.25">
      <c r="A15939" s="4"/>
      <c r="B15939" s="21"/>
      <c r="E15939" s="24"/>
    </row>
    <row r="15940" spans="1:5" x14ac:dyDescent="0.25">
      <c r="A15940" s="4"/>
      <c r="B15940" s="21"/>
      <c r="E15940" s="24"/>
    </row>
    <row r="15941" spans="1:5" x14ac:dyDescent="0.25">
      <c r="A15941" s="4"/>
      <c r="B15941" s="21"/>
      <c r="E15941" s="24"/>
    </row>
    <row r="15942" spans="1:5" x14ac:dyDescent="0.25">
      <c r="A15942" s="4"/>
      <c r="B15942" s="21"/>
      <c r="E15942" s="24"/>
    </row>
    <row r="15943" spans="1:5" x14ac:dyDescent="0.25">
      <c r="A15943" s="4"/>
      <c r="B15943" s="21"/>
      <c r="E15943" s="24"/>
    </row>
    <row r="15944" spans="1:5" x14ac:dyDescent="0.25">
      <c r="A15944" s="4"/>
      <c r="B15944" s="21"/>
      <c r="E15944" s="24"/>
    </row>
    <row r="15945" spans="1:5" x14ac:dyDescent="0.25">
      <c r="A15945" s="4"/>
      <c r="B15945" s="21"/>
      <c r="E15945" s="24"/>
    </row>
    <row r="15946" spans="1:5" x14ac:dyDescent="0.25">
      <c r="A15946" s="4"/>
      <c r="B15946" s="21"/>
      <c r="E15946" s="24"/>
    </row>
    <row r="15947" spans="1:5" x14ac:dyDescent="0.25">
      <c r="A15947" s="4"/>
      <c r="B15947" s="21"/>
      <c r="E15947" s="24"/>
    </row>
    <row r="15948" spans="1:5" x14ac:dyDescent="0.25">
      <c r="A15948" s="4"/>
      <c r="B15948" s="21"/>
      <c r="E15948" s="24"/>
    </row>
    <row r="15949" spans="1:5" x14ac:dyDescent="0.25">
      <c r="A15949" s="4"/>
      <c r="B15949" s="21"/>
      <c r="E15949" s="24"/>
    </row>
    <row r="15950" spans="1:5" x14ac:dyDescent="0.25">
      <c r="A15950" s="4"/>
      <c r="B15950" s="21"/>
      <c r="E15950" s="24"/>
    </row>
    <row r="15951" spans="1:5" x14ac:dyDescent="0.25">
      <c r="A15951" s="4"/>
      <c r="B15951" s="21"/>
      <c r="E15951" s="24"/>
    </row>
    <row r="15952" spans="1:5" x14ac:dyDescent="0.25">
      <c r="A15952" s="4"/>
      <c r="B15952" s="21"/>
      <c r="E15952" s="24"/>
    </row>
    <row r="15953" spans="1:5" x14ac:dyDescent="0.25">
      <c r="A15953" s="4"/>
      <c r="B15953" s="21"/>
      <c r="E15953" s="24"/>
    </row>
    <row r="15954" spans="1:5" x14ac:dyDescent="0.25">
      <c r="A15954" s="4"/>
      <c r="B15954" s="21"/>
      <c r="E15954" s="24"/>
    </row>
    <row r="15955" spans="1:5" x14ac:dyDescent="0.25">
      <c r="A15955" s="4"/>
      <c r="B15955" s="21"/>
      <c r="E15955" s="24"/>
    </row>
    <row r="15956" spans="1:5" x14ac:dyDescent="0.25">
      <c r="A15956" s="4"/>
      <c r="B15956" s="21"/>
      <c r="E15956" s="24"/>
    </row>
    <row r="15957" spans="1:5" x14ac:dyDescent="0.25">
      <c r="A15957" s="4"/>
      <c r="B15957" s="21"/>
      <c r="E15957" s="24"/>
    </row>
    <row r="15958" spans="1:5" x14ac:dyDescent="0.25">
      <c r="A15958" s="4"/>
      <c r="B15958" s="21"/>
      <c r="E15958" s="24"/>
    </row>
    <row r="15959" spans="1:5" x14ac:dyDescent="0.25">
      <c r="A15959" s="4"/>
      <c r="B15959" s="21"/>
      <c r="E15959" s="24"/>
    </row>
    <row r="15960" spans="1:5" x14ac:dyDescent="0.25">
      <c r="A15960" s="4"/>
      <c r="B15960" s="21"/>
      <c r="E15960" s="24"/>
    </row>
    <row r="15961" spans="1:5" x14ac:dyDescent="0.25">
      <c r="A15961" s="4"/>
      <c r="B15961" s="21"/>
      <c r="E15961" s="24"/>
    </row>
    <row r="15962" spans="1:5" x14ac:dyDescent="0.25">
      <c r="A15962" s="4"/>
      <c r="B15962" s="21"/>
      <c r="E15962" s="24"/>
    </row>
    <row r="15963" spans="1:5" x14ac:dyDescent="0.25">
      <c r="A15963" s="4"/>
      <c r="B15963" s="21"/>
      <c r="E15963" s="24"/>
    </row>
    <row r="15964" spans="1:5" x14ac:dyDescent="0.25">
      <c r="A15964" s="4"/>
      <c r="B15964" s="21"/>
      <c r="E15964" s="24"/>
    </row>
    <row r="15965" spans="1:5" x14ac:dyDescent="0.25">
      <c r="A15965" s="4"/>
      <c r="B15965" s="21"/>
      <c r="E15965" s="24"/>
    </row>
    <row r="15966" spans="1:5" x14ac:dyDescent="0.25">
      <c r="A15966" s="4"/>
      <c r="B15966" s="21"/>
      <c r="E15966" s="24"/>
    </row>
    <row r="15967" spans="1:5" x14ac:dyDescent="0.25">
      <c r="A15967" s="4"/>
      <c r="B15967" s="21"/>
      <c r="E15967" s="24"/>
    </row>
    <row r="15968" spans="1:5" x14ac:dyDescent="0.25">
      <c r="A15968" s="4"/>
      <c r="B15968" s="21"/>
      <c r="E15968" s="24"/>
    </row>
    <row r="15969" spans="1:5" x14ac:dyDescent="0.25">
      <c r="A15969" s="4"/>
      <c r="B15969" s="21"/>
      <c r="E15969" s="24"/>
    </row>
    <row r="15970" spans="1:5" x14ac:dyDescent="0.25">
      <c r="A15970" s="4"/>
      <c r="B15970" s="21"/>
      <c r="E15970" s="24"/>
    </row>
    <row r="15971" spans="1:5" x14ac:dyDescent="0.25">
      <c r="A15971" s="4"/>
      <c r="B15971" s="21"/>
      <c r="E15971" s="24"/>
    </row>
    <row r="15972" spans="1:5" x14ac:dyDescent="0.25">
      <c r="A15972" s="4"/>
      <c r="B15972" s="21"/>
      <c r="E15972" s="24"/>
    </row>
    <row r="15973" spans="1:5" x14ac:dyDescent="0.25">
      <c r="A15973" s="4"/>
      <c r="B15973" s="21"/>
      <c r="E15973" s="24"/>
    </row>
    <row r="15974" spans="1:5" x14ac:dyDescent="0.25">
      <c r="A15974" s="4"/>
      <c r="B15974" s="21"/>
      <c r="E15974" s="24"/>
    </row>
    <row r="15975" spans="1:5" x14ac:dyDescent="0.25">
      <c r="A15975" s="4"/>
      <c r="B15975" s="21"/>
      <c r="E15975" s="24"/>
    </row>
    <row r="15976" spans="1:5" x14ac:dyDescent="0.25">
      <c r="A15976" s="4"/>
      <c r="B15976" s="21"/>
      <c r="E15976" s="24"/>
    </row>
    <row r="15977" spans="1:5" x14ac:dyDescent="0.25">
      <c r="A15977" s="4"/>
      <c r="B15977" s="21"/>
      <c r="E15977" s="24"/>
    </row>
    <row r="15978" spans="1:5" x14ac:dyDescent="0.25">
      <c r="A15978" s="4"/>
      <c r="B15978" s="21"/>
      <c r="E15978" s="24"/>
    </row>
    <row r="15979" spans="1:5" x14ac:dyDescent="0.25">
      <c r="A15979" s="4"/>
      <c r="B15979" s="21"/>
      <c r="E15979" s="24"/>
    </row>
    <row r="15980" spans="1:5" x14ac:dyDescent="0.25">
      <c r="A15980" s="4"/>
      <c r="B15980" s="21"/>
      <c r="E15980" s="24"/>
    </row>
    <row r="15981" spans="1:5" x14ac:dyDescent="0.25">
      <c r="A15981" s="4"/>
      <c r="B15981" s="21"/>
      <c r="E15981" s="24"/>
    </row>
    <row r="15982" spans="1:5" x14ac:dyDescent="0.25">
      <c r="A15982" s="4"/>
      <c r="B15982" s="21"/>
      <c r="E15982" s="24"/>
    </row>
    <row r="15983" spans="1:5" x14ac:dyDescent="0.25">
      <c r="A15983" s="4"/>
      <c r="B15983" s="21"/>
      <c r="E15983" s="24"/>
    </row>
    <row r="15984" spans="1:5" x14ac:dyDescent="0.25">
      <c r="A15984" s="4"/>
      <c r="B15984" s="21"/>
      <c r="E15984" s="24"/>
    </row>
    <row r="15985" spans="1:5" x14ac:dyDescent="0.25">
      <c r="A15985" s="4"/>
      <c r="B15985" s="21"/>
      <c r="E15985" s="24"/>
    </row>
    <row r="15986" spans="1:5" x14ac:dyDescent="0.25">
      <c r="A15986" s="4"/>
      <c r="B15986" s="21"/>
      <c r="E15986" s="24"/>
    </row>
    <row r="15987" spans="1:5" x14ac:dyDescent="0.25">
      <c r="A15987" s="4"/>
      <c r="B15987" s="21"/>
      <c r="E15987" s="24"/>
    </row>
    <row r="15988" spans="1:5" x14ac:dyDescent="0.25">
      <c r="A15988" s="4"/>
      <c r="B15988" s="21"/>
      <c r="E15988" s="24"/>
    </row>
    <row r="15989" spans="1:5" x14ac:dyDescent="0.25">
      <c r="A15989" s="4"/>
      <c r="B15989" s="21"/>
      <c r="E15989" s="24"/>
    </row>
    <row r="15990" spans="1:5" x14ac:dyDescent="0.25">
      <c r="A15990" s="4"/>
      <c r="B15990" s="21"/>
      <c r="E15990" s="24"/>
    </row>
    <row r="15991" spans="1:5" x14ac:dyDescent="0.25">
      <c r="A15991" s="4"/>
      <c r="B15991" s="21"/>
      <c r="E15991" s="24"/>
    </row>
    <row r="15992" spans="1:5" x14ac:dyDescent="0.25">
      <c r="A15992" s="4"/>
      <c r="B15992" s="21"/>
      <c r="E15992" s="24"/>
    </row>
    <row r="15993" spans="1:5" x14ac:dyDescent="0.25">
      <c r="A15993" s="4"/>
      <c r="B15993" s="21"/>
      <c r="E15993" s="24"/>
    </row>
    <row r="15994" spans="1:5" x14ac:dyDescent="0.25">
      <c r="A15994" s="4"/>
      <c r="B15994" s="21"/>
      <c r="E15994" s="24"/>
    </row>
    <row r="15995" spans="1:5" x14ac:dyDescent="0.25">
      <c r="A15995" s="4"/>
      <c r="B15995" s="21"/>
      <c r="E15995" s="24"/>
    </row>
    <row r="15996" spans="1:5" x14ac:dyDescent="0.25">
      <c r="A15996" s="4"/>
      <c r="B15996" s="21"/>
      <c r="E15996" s="24"/>
    </row>
    <row r="15997" spans="1:5" x14ac:dyDescent="0.25">
      <c r="A15997" s="4"/>
      <c r="B15997" s="21"/>
      <c r="E15997" s="24"/>
    </row>
    <row r="15998" spans="1:5" x14ac:dyDescent="0.25">
      <c r="A15998" s="4"/>
      <c r="B15998" s="21"/>
      <c r="E15998" s="24"/>
    </row>
    <row r="15999" spans="1:5" x14ac:dyDescent="0.25">
      <c r="A15999" s="4"/>
      <c r="B15999" s="21"/>
      <c r="E15999" s="24"/>
    </row>
    <row r="16000" spans="1:5" x14ac:dyDescent="0.25">
      <c r="A16000" s="4"/>
      <c r="B16000" s="21"/>
      <c r="E16000" s="24"/>
    </row>
    <row r="16001" spans="1:5" x14ac:dyDescent="0.25">
      <c r="A16001" s="4"/>
      <c r="B16001" s="21"/>
      <c r="E16001" s="24"/>
    </row>
    <row r="16002" spans="1:5" x14ac:dyDescent="0.25">
      <c r="A16002" s="4"/>
      <c r="B16002" s="21"/>
      <c r="E16002" s="24"/>
    </row>
    <row r="16003" spans="1:5" x14ac:dyDescent="0.25">
      <c r="A16003" s="4"/>
      <c r="B16003" s="21"/>
      <c r="E16003" s="24"/>
    </row>
    <row r="16004" spans="1:5" x14ac:dyDescent="0.25">
      <c r="A16004" s="4"/>
      <c r="B16004" s="21"/>
      <c r="E16004" s="24"/>
    </row>
    <row r="16005" spans="1:5" x14ac:dyDescent="0.25">
      <c r="A16005" s="4"/>
      <c r="B16005" s="21"/>
      <c r="E16005" s="24"/>
    </row>
    <row r="16006" spans="1:5" x14ac:dyDescent="0.25">
      <c r="A16006" s="4"/>
      <c r="B16006" s="21"/>
      <c r="E16006" s="24"/>
    </row>
    <row r="16007" spans="1:5" x14ac:dyDescent="0.25">
      <c r="A16007" s="4"/>
      <c r="B16007" s="21"/>
      <c r="E16007" s="24"/>
    </row>
    <row r="16008" spans="1:5" x14ac:dyDescent="0.25">
      <c r="A16008" s="4"/>
      <c r="B16008" s="21"/>
      <c r="E16008" s="24"/>
    </row>
    <row r="16009" spans="1:5" x14ac:dyDescent="0.25">
      <c r="A16009" s="4"/>
      <c r="B16009" s="21"/>
      <c r="E16009" s="24"/>
    </row>
    <row r="16010" spans="1:5" x14ac:dyDescent="0.25">
      <c r="A16010" s="4"/>
      <c r="B16010" s="21"/>
      <c r="E16010" s="24"/>
    </row>
    <row r="16011" spans="1:5" x14ac:dyDescent="0.25">
      <c r="A16011" s="4"/>
      <c r="B16011" s="21"/>
      <c r="E16011" s="24"/>
    </row>
    <row r="16012" spans="1:5" x14ac:dyDescent="0.25">
      <c r="A16012" s="4"/>
      <c r="B16012" s="21"/>
      <c r="E16012" s="24"/>
    </row>
    <row r="16013" spans="1:5" x14ac:dyDescent="0.25">
      <c r="A16013" s="4"/>
      <c r="B16013" s="21"/>
      <c r="E16013" s="24"/>
    </row>
    <row r="16014" spans="1:5" x14ac:dyDescent="0.25">
      <c r="A16014" s="4"/>
      <c r="B16014" s="21"/>
      <c r="E16014" s="24"/>
    </row>
    <row r="16015" spans="1:5" x14ac:dyDescent="0.25">
      <c r="A16015" s="4"/>
      <c r="B16015" s="21"/>
      <c r="E16015" s="24"/>
    </row>
    <row r="16016" spans="1:5" x14ac:dyDescent="0.25">
      <c r="A16016" s="4"/>
      <c r="B16016" s="21"/>
      <c r="E16016" s="24"/>
    </row>
    <row r="16017" spans="1:5" x14ac:dyDescent="0.25">
      <c r="A16017" s="4"/>
      <c r="B16017" s="21"/>
      <c r="E16017" s="24"/>
    </row>
    <row r="16018" spans="1:5" x14ac:dyDescent="0.25">
      <c r="A16018" s="4"/>
      <c r="B16018" s="21"/>
      <c r="E16018" s="24"/>
    </row>
    <row r="16019" spans="1:5" x14ac:dyDescent="0.25">
      <c r="A16019" s="4"/>
      <c r="B16019" s="21"/>
      <c r="E16019" s="24"/>
    </row>
    <row r="16020" spans="1:5" x14ac:dyDescent="0.25">
      <c r="A16020" s="4"/>
      <c r="B16020" s="21"/>
      <c r="E16020" s="24"/>
    </row>
    <row r="16021" spans="1:5" x14ac:dyDescent="0.25">
      <c r="A16021" s="4"/>
      <c r="B16021" s="21"/>
      <c r="E16021" s="24"/>
    </row>
    <row r="16022" spans="1:5" x14ac:dyDescent="0.25">
      <c r="A16022" s="4"/>
      <c r="B16022" s="21"/>
      <c r="E16022" s="24"/>
    </row>
    <row r="16023" spans="1:5" x14ac:dyDescent="0.25">
      <c r="A16023" s="4"/>
      <c r="B16023" s="21"/>
      <c r="E16023" s="24"/>
    </row>
    <row r="16024" spans="1:5" x14ac:dyDescent="0.25">
      <c r="A16024" s="4"/>
      <c r="B16024" s="21"/>
      <c r="E16024" s="24"/>
    </row>
    <row r="16025" spans="1:5" x14ac:dyDescent="0.25">
      <c r="A16025" s="4"/>
      <c r="B16025" s="21"/>
      <c r="E16025" s="24"/>
    </row>
    <row r="16026" spans="1:5" x14ac:dyDescent="0.25">
      <c r="A16026" s="4"/>
      <c r="B16026" s="21"/>
      <c r="E16026" s="24"/>
    </row>
    <row r="16027" spans="1:5" x14ac:dyDescent="0.25">
      <c r="A16027" s="4"/>
      <c r="B16027" s="21"/>
      <c r="E16027" s="24"/>
    </row>
    <row r="16028" spans="1:5" x14ac:dyDescent="0.25">
      <c r="A16028" s="4"/>
      <c r="B16028" s="21"/>
      <c r="E16028" s="24"/>
    </row>
    <row r="16029" spans="1:5" x14ac:dyDescent="0.25">
      <c r="A16029" s="4"/>
      <c r="B16029" s="21"/>
      <c r="E16029" s="24"/>
    </row>
    <row r="16030" spans="1:5" x14ac:dyDescent="0.25">
      <c r="A16030" s="4"/>
      <c r="B16030" s="21"/>
      <c r="E16030" s="24"/>
    </row>
    <row r="16031" spans="1:5" x14ac:dyDescent="0.25">
      <c r="A16031" s="4"/>
      <c r="B16031" s="21"/>
      <c r="E16031" s="24"/>
    </row>
    <row r="16032" spans="1:5" x14ac:dyDescent="0.25">
      <c r="A16032" s="4"/>
      <c r="B16032" s="21"/>
      <c r="E16032" s="24"/>
    </row>
    <row r="16033" spans="1:5" x14ac:dyDescent="0.25">
      <c r="A16033" s="4"/>
      <c r="B16033" s="21"/>
      <c r="E16033" s="24"/>
    </row>
    <row r="16034" spans="1:5" x14ac:dyDescent="0.25">
      <c r="A16034" s="4"/>
      <c r="B16034" s="21"/>
      <c r="E16034" s="24"/>
    </row>
    <row r="16035" spans="1:5" x14ac:dyDescent="0.25">
      <c r="A16035" s="4"/>
      <c r="B16035" s="21"/>
      <c r="E16035" s="24"/>
    </row>
    <row r="16036" spans="1:5" x14ac:dyDescent="0.25">
      <c r="A16036" s="4"/>
      <c r="B16036" s="21"/>
      <c r="E16036" s="24"/>
    </row>
    <row r="16037" spans="1:5" x14ac:dyDescent="0.25">
      <c r="A16037" s="4"/>
      <c r="B16037" s="21"/>
      <c r="E16037" s="24"/>
    </row>
    <row r="16038" spans="1:5" x14ac:dyDescent="0.25">
      <c r="A16038" s="4"/>
      <c r="B16038" s="21"/>
      <c r="E16038" s="24"/>
    </row>
    <row r="16039" spans="1:5" x14ac:dyDescent="0.25">
      <c r="A16039" s="4"/>
      <c r="B16039" s="21"/>
      <c r="E16039" s="24"/>
    </row>
    <row r="16040" spans="1:5" x14ac:dyDescent="0.25">
      <c r="A16040" s="4"/>
      <c r="B16040" s="21"/>
      <c r="E16040" s="24"/>
    </row>
    <row r="16041" spans="1:5" x14ac:dyDescent="0.25">
      <c r="A16041" s="4"/>
      <c r="B16041" s="21"/>
      <c r="E16041" s="24"/>
    </row>
    <row r="16042" spans="1:5" x14ac:dyDescent="0.25">
      <c r="A16042" s="4"/>
      <c r="B16042" s="21"/>
      <c r="E16042" s="24"/>
    </row>
    <row r="16043" spans="1:5" x14ac:dyDescent="0.25">
      <c r="A16043" s="4"/>
      <c r="B16043" s="21"/>
      <c r="E16043" s="24"/>
    </row>
    <row r="16044" spans="1:5" x14ac:dyDescent="0.25">
      <c r="A16044" s="4"/>
      <c r="B16044" s="21"/>
      <c r="E16044" s="24"/>
    </row>
    <row r="16045" spans="1:5" x14ac:dyDescent="0.25">
      <c r="A16045" s="4"/>
      <c r="B16045" s="21"/>
      <c r="E16045" s="24"/>
    </row>
    <row r="16046" spans="1:5" x14ac:dyDescent="0.25">
      <c r="A16046" s="4"/>
      <c r="B16046" s="21"/>
      <c r="E16046" s="24"/>
    </row>
    <row r="16047" spans="1:5" x14ac:dyDescent="0.25">
      <c r="A16047" s="4"/>
      <c r="B16047" s="21"/>
      <c r="E16047" s="24"/>
    </row>
    <row r="16048" spans="1:5" x14ac:dyDescent="0.25">
      <c r="A16048" s="4"/>
      <c r="B16048" s="21"/>
      <c r="E16048" s="24"/>
    </row>
    <row r="16049" spans="1:5" x14ac:dyDescent="0.25">
      <c r="A16049" s="4"/>
      <c r="B16049" s="21"/>
      <c r="E16049" s="24"/>
    </row>
    <row r="16050" spans="1:5" x14ac:dyDescent="0.25">
      <c r="A16050" s="4"/>
      <c r="B16050" s="21"/>
      <c r="E16050" s="24"/>
    </row>
    <row r="16051" spans="1:5" x14ac:dyDescent="0.25">
      <c r="A16051" s="4"/>
      <c r="B16051" s="21"/>
      <c r="E16051" s="24"/>
    </row>
    <row r="16052" spans="1:5" x14ac:dyDescent="0.25">
      <c r="A16052" s="4"/>
      <c r="B16052" s="21"/>
      <c r="E16052" s="24"/>
    </row>
    <row r="16053" spans="1:5" x14ac:dyDescent="0.25">
      <c r="A16053" s="4"/>
      <c r="B16053" s="21"/>
      <c r="E16053" s="24"/>
    </row>
    <row r="16054" spans="1:5" x14ac:dyDescent="0.25">
      <c r="A16054" s="4"/>
      <c r="B16054" s="21"/>
      <c r="E16054" s="24"/>
    </row>
    <row r="16055" spans="1:5" x14ac:dyDescent="0.25">
      <c r="A16055" s="4"/>
      <c r="B16055" s="21"/>
      <c r="E16055" s="24"/>
    </row>
    <row r="16056" spans="1:5" x14ac:dyDescent="0.25">
      <c r="A16056" s="4"/>
      <c r="B16056" s="21"/>
      <c r="E16056" s="24"/>
    </row>
    <row r="16057" spans="1:5" x14ac:dyDescent="0.25">
      <c r="A16057" s="4"/>
      <c r="B16057" s="21"/>
      <c r="E16057" s="24"/>
    </row>
    <row r="16058" spans="1:5" x14ac:dyDescent="0.25">
      <c r="A16058" s="4"/>
      <c r="B16058" s="21"/>
      <c r="E16058" s="24"/>
    </row>
    <row r="16059" spans="1:5" x14ac:dyDescent="0.25">
      <c r="A16059" s="4"/>
      <c r="B16059" s="21"/>
      <c r="E16059" s="24"/>
    </row>
    <row r="16060" spans="1:5" x14ac:dyDescent="0.25">
      <c r="A16060" s="4"/>
      <c r="B16060" s="21"/>
      <c r="E16060" s="24"/>
    </row>
    <row r="16061" spans="1:5" x14ac:dyDescent="0.25">
      <c r="A16061" s="4"/>
      <c r="B16061" s="21"/>
      <c r="E16061" s="24"/>
    </row>
    <row r="16062" spans="1:5" x14ac:dyDescent="0.25">
      <c r="A16062" s="4"/>
      <c r="B16062" s="21"/>
      <c r="E16062" s="24"/>
    </row>
    <row r="16063" spans="1:5" x14ac:dyDescent="0.25">
      <c r="A16063" s="4"/>
      <c r="B16063" s="21"/>
      <c r="E16063" s="24"/>
    </row>
    <row r="16064" spans="1:5" x14ac:dyDescent="0.25">
      <c r="A16064" s="4"/>
      <c r="B16064" s="21"/>
      <c r="E16064" s="24"/>
    </row>
    <row r="16065" spans="1:5" x14ac:dyDescent="0.25">
      <c r="A16065" s="4"/>
      <c r="B16065" s="21"/>
      <c r="E16065" s="24"/>
    </row>
    <row r="16066" spans="1:5" x14ac:dyDescent="0.25">
      <c r="A16066" s="4"/>
      <c r="B16066" s="21"/>
      <c r="E16066" s="24"/>
    </row>
    <row r="16067" spans="1:5" x14ac:dyDescent="0.25">
      <c r="A16067" s="4"/>
      <c r="B16067" s="21"/>
      <c r="E16067" s="24"/>
    </row>
    <row r="16068" spans="1:5" x14ac:dyDescent="0.25">
      <c r="A16068" s="4"/>
      <c r="B16068" s="21"/>
      <c r="E16068" s="24"/>
    </row>
    <row r="16069" spans="1:5" x14ac:dyDescent="0.25">
      <c r="A16069" s="4"/>
      <c r="B16069" s="21"/>
      <c r="E16069" s="24"/>
    </row>
    <row r="16070" spans="1:5" x14ac:dyDescent="0.25">
      <c r="A16070" s="4"/>
      <c r="B16070" s="21"/>
      <c r="E16070" s="24"/>
    </row>
    <row r="16071" spans="1:5" x14ac:dyDescent="0.25">
      <c r="A16071" s="4"/>
      <c r="B16071" s="21"/>
      <c r="E16071" s="24"/>
    </row>
    <row r="16072" spans="1:5" x14ac:dyDescent="0.25">
      <c r="A16072" s="4"/>
      <c r="B16072" s="21"/>
      <c r="E16072" s="24"/>
    </row>
    <row r="16073" spans="1:5" x14ac:dyDescent="0.25">
      <c r="A16073" s="4"/>
      <c r="B16073" s="21"/>
      <c r="E16073" s="24"/>
    </row>
    <row r="16074" spans="1:5" x14ac:dyDescent="0.25">
      <c r="A16074" s="4"/>
      <c r="B16074" s="21"/>
      <c r="E16074" s="24"/>
    </row>
    <row r="16075" spans="1:5" x14ac:dyDescent="0.25">
      <c r="A16075" s="4"/>
      <c r="B16075" s="21"/>
      <c r="E16075" s="24"/>
    </row>
    <row r="16076" spans="1:5" x14ac:dyDescent="0.25">
      <c r="A16076" s="4"/>
      <c r="B16076" s="21"/>
      <c r="E16076" s="24"/>
    </row>
    <row r="16077" spans="1:5" x14ac:dyDescent="0.25">
      <c r="A16077" s="4"/>
      <c r="B16077" s="21"/>
      <c r="E16077" s="24"/>
    </row>
    <row r="16078" spans="1:5" x14ac:dyDescent="0.25">
      <c r="A16078" s="4"/>
      <c r="B16078" s="21"/>
      <c r="E16078" s="24"/>
    </row>
    <row r="16079" spans="1:5" x14ac:dyDescent="0.25">
      <c r="A16079" s="4"/>
      <c r="B16079" s="21"/>
      <c r="E16079" s="24"/>
    </row>
    <row r="16080" spans="1:5" x14ac:dyDescent="0.25">
      <c r="A16080" s="4"/>
      <c r="B16080" s="21"/>
      <c r="E16080" s="24"/>
    </row>
    <row r="16081" spans="1:5" x14ac:dyDescent="0.25">
      <c r="A16081" s="4"/>
      <c r="B16081" s="21"/>
      <c r="E16081" s="24"/>
    </row>
    <row r="16082" spans="1:5" x14ac:dyDescent="0.25">
      <c r="A16082" s="4"/>
      <c r="B16082" s="21"/>
      <c r="E16082" s="24"/>
    </row>
    <row r="16083" spans="1:5" x14ac:dyDescent="0.25">
      <c r="A16083" s="4"/>
      <c r="B16083" s="21"/>
      <c r="E16083" s="24"/>
    </row>
    <row r="16084" spans="1:5" x14ac:dyDescent="0.25">
      <c r="A16084" s="4"/>
      <c r="B16084" s="21"/>
      <c r="E16084" s="24"/>
    </row>
    <row r="16085" spans="1:5" x14ac:dyDescent="0.25">
      <c r="A16085" s="4"/>
      <c r="B16085" s="21"/>
      <c r="E16085" s="24"/>
    </row>
    <row r="16086" spans="1:5" x14ac:dyDescent="0.25">
      <c r="A16086" s="4"/>
      <c r="B16086" s="21"/>
      <c r="E16086" s="24"/>
    </row>
    <row r="16087" spans="1:5" x14ac:dyDescent="0.25">
      <c r="A16087" s="4"/>
      <c r="B16087" s="21"/>
      <c r="E16087" s="24"/>
    </row>
    <row r="16088" spans="1:5" x14ac:dyDescent="0.25">
      <c r="A16088" s="4"/>
      <c r="B16088" s="21"/>
      <c r="E16088" s="24"/>
    </row>
    <row r="16089" spans="1:5" x14ac:dyDescent="0.25">
      <c r="A16089" s="4"/>
      <c r="B16089" s="21"/>
      <c r="E16089" s="24"/>
    </row>
    <row r="16090" spans="1:5" x14ac:dyDescent="0.25">
      <c r="A16090" s="4"/>
      <c r="B16090" s="21"/>
      <c r="E16090" s="24"/>
    </row>
    <row r="16091" spans="1:5" x14ac:dyDescent="0.25">
      <c r="A16091" s="4"/>
      <c r="B16091" s="21"/>
      <c r="E16091" s="24"/>
    </row>
    <row r="16092" spans="1:5" x14ac:dyDescent="0.25">
      <c r="A16092" s="4"/>
      <c r="B16092" s="21"/>
      <c r="E16092" s="24"/>
    </row>
    <row r="16093" spans="1:5" x14ac:dyDescent="0.25">
      <c r="A16093" s="4"/>
      <c r="B16093" s="21"/>
      <c r="E16093" s="24"/>
    </row>
    <row r="16094" spans="1:5" x14ac:dyDescent="0.25">
      <c r="A16094" s="4"/>
      <c r="B16094" s="21"/>
      <c r="E16094" s="24"/>
    </row>
    <row r="16095" spans="1:5" x14ac:dyDescent="0.25">
      <c r="A16095" s="4"/>
      <c r="B16095" s="21"/>
      <c r="E16095" s="24"/>
    </row>
    <row r="16096" spans="1:5" x14ac:dyDescent="0.25">
      <c r="A16096" s="4"/>
      <c r="B16096" s="21"/>
      <c r="E16096" s="24"/>
    </row>
    <row r="16097" spans="1:5" x14ac:dyDescent="0.25">
      <c r="A16097" s="4"/>
      <c r="B16097" s="21"/>
      <c r="E16097" s="24"/>
    </row>
    <row r="16098" spans="1:5" x14ac:dyDescent="0.25">
      <c r="A16098" s="4"/>
      <c r="B16098" s="21"/>
      <c r="E16098" s="24"/>
    </row>
    <row r="16099" spans="1:5" x14ac:dyDescent="0.25">
      <c r="A16099" s="4"/>
      <c r="B16099" s="21"/>
      <c r="E16099" s="24"/>
    </row>
    <row r="16100" spans="1:5" x14ac:dyDescent="0.25">
      <c r="A16100" s="4"/>
      <c r="B16100" s="21"/>
      <c r="E16100" s="24"/>
    </row>
    <row r="16101" spans="1:5" x14ac:dyDescent="0.25">
      <c r="A16101" s="4"/>
      <c r="B16101" s="21"/>
      <c r="E16101" s="24"/>
    </row>
    <row r="16102" spans="1:5" x14ac:dyDescent="0.25">
      <c r="A16102" s="4"/>
      <c r="B16102" s="21"/>
      <c r="E16102" s="24"/>
    </row>
    <row r="16103" spans="1:5" x14ac:dyDescent="0.25">
      <c r="A16103" s="4"/>
      <c r="B16103" s="21"/>
      <c r="E16103" s="24"/>
    </row>
    <row r="16104" spans="1:5" x14ac:dyDescent="0.25">
      <c r="A16104" s="4"/>
      <c r="B16104" s="21"/>
      <c r="E16104" s="24"/>
    </row>
    <row r="16105" spans="1:5" x14ac:dyDescent="0.25">
      <c r="A16105" s="4"/>
      <c r="B16105" s="21"/>
      <c r="E16105" s="24"/>
    </row>
    <row r="16106" spans="1:5" x14ac:dyDescent="0.25">
      <c r="A16106" s="4"/>
      <c r="B16106" s="21"/>
      <c r="E16106" s="24"/>
    </row>
    <row r="16107" spans="1:5" x14ac:dyDescent="0.25">
      <c r="A16107" s="4"/>
      <c r="B16107" s="21"/>
      <c r="E16107" s="24"/>
    </row>
    <row r="16108" spans="1:5" x14ac:dyDescent="0.25">
      <c r="A16108" s="4"/>
      <c r="B16108" s="21"/>
      <c r="E16108" s="24"/>
    </row>
    <row r="16109" spans="1:5" x14ac:dyDescent="0.25">
      <c r="A16109" s="4"/>
      <c r="B16109" s="21"/>
      <c r="E16109" s="24"/>
    </row>
    <row r="16110" spans="1:5" x14ac:dyDescent="0.25">
      <c r="A16110" s="4"/>
      <c r="B16110" s="21"/>
      <c r="E16110" s="24"/>
    </row>
    <row r="16111" spans="1:5" x14ac:dyDescent="0.25">
      <c r="A16111" s="4"/>
      <c r="B16111" s="21"/>
      <c r="E16111" s="24"/>
    </row>
    <row r="16112" spans="1:5" x14ac:dyDescent="0.25">
      <c r="A16112" s="4"/>
      <c r="B16112" s="21"/>
      <c r="E16112" s="24"/>
    </row>
    <row r="16113" spans="1:5" x14ac:dyDescent="0.25">
      <c r="A16113" s="4"/>
      <c r="B16113" s="21"/>
      <c r="E16113" s="24"/>
    </row>
    <row r="16114" spans="1:5" x14ac:dyDescent="0.25">
      <c r="A16114" s="4"/>
      <c r="B16114" s="21"/>
      <c r="E16114" s="24"/>
    </row>
    <row r="16115" spans="1:5" x14ac:dyDescent="0.25">
      <c r="A16115" s="4"/>
      <c r="B16115" s="21"/>
      <c r="E16115" s="24"/>
    </row>
    <row r="16116" spans="1:5" x14ac:dyDescent="0.25">
      <c r="A16116" s="4"/>
      <c r="B16116" s="21"/>
      <c r="E16116" s="24"/>
    </row>
    <row r="16117" spans="1:5" x14ac:dyDescent="0.25">
      <c r="A16117" s="4"/>
      <c r="B16117" s="21"/>
      <c r="E16117" s="24"/>
    </row>
    <row r="16118" spans="1:5" x14ac:dyDescent="0.25">
      <c r="A16118" s="4"/>
      <c r="B16118" s="21"/>
      <c r="E16118" s="24"/>
    </row>
    <row r="16119" spans="1:5" x14ac:dyDescent="0.25">
      <c r="A16119" s="4"/>
      <c r="B16119" s="21"/>
      <c r="E16119" s="24"/>
    </row>
    <row r="16120" spans="1:5" x14ac:dyDescent="0.25">
      <c r="A16120" s="4"/>
      <c r="B16120" s="21"/>
      <c r="E16120" s="24"/>
    </row>
    <row r="16121" spans="1:5" x14ac:dyDescent="0.25">
      <c r="A16121" s="4"/>
      <c r="B16121" s="21"/>
      <c r="E16121" s="24"/>
    </row>
    <row r="16122" spans="1:5" x14ac:dyDescent="0.25">
      <c r="A16122" s="4"/>
      <c r="B16122" s="21"/>
      <c r="E16122" s="24"/>
    </row>
    <row r="16123" spans="1:5" x14ac:dyDescent="0.25">
      <c r="A16123" s="4"/>
      <c r="B16123" s="21"/>
      <c r="E16123" s="24"/>
    </row>
    <row r="16124" spans="1:5" x14ac:dyDescent="0.25">
      <c r="A16124" s="4"/>
      <c r="B16124" s="21"/>
      <c r="E16124" s="24"/>
    </row>
    <row r="16125" spans="1:5" x14ac:dyDescent="0.25">
      <c r="A16125" s="4"/>
      <c r="B16125" s="21"/>
      <c r="E16125" s="24"/>
    </row>
    <row r="16126" spans="1:5" x14ac:dyDescent="0.25">
      <c r="A16126" s="4"/>
      <c r="B16126" s="21"/>
      <c r="E16126" s="24"/>
    </row>
    <row r="16127" spans="1:5" x14ac:dyDescent="0.25">
      <c r="A16127" s="4"/>
      <c r="B16127" s="21"/>
      <c r="E16127" s="24"/>
    </row>
    <row r="16128" spans="1:5" x14ac:dyDescent="0.25">
      <c r="A16128" s="4"/>
      <c r="B16128" s="21"/>
      <c r="E16128" s="24"/>
    </row>
    <row r="16129" spans="1:5" x14ac:dyDescent="0.25">
      <c r="A16129" s="4"/>
      <c r="B16129" s="21"/>
      <c r="E16129" s="24"/>
    </row>
    <row r="16130" spans="1:5" x14ac:dyDescent="0.25">
      <c r="A16130" s="4"/>
      <c r="B16130" s="21"/>
      <c r="E16130" s="24"/>
    </row>
    <row r="16131" spans="1:5" x14ac:dyDescent="0.25">
      <c r="A16131" s="4"/>
      <c r="B16131" s="21"/>
      <c r="E16131" s="24"/>
    </row>
    <row r="16132" spans="1:5" x14ac:dyDescent="0.25">
      <c r="A16132" s="4"/>
      <c r="B16132" s="21"/>
      <c r="E16132" s="24"/>
    </row>
    <row r="16133" spans="1:5" x14ac:dyDescent="0.25">
      <c r="A16133" s="4"/>
      <c r="B16133" s="21"/>
      <c r="E16133" s="24"/>
    </row>
    <row r="16134" spans="1:5" x14ac:dyDescent="0.25">
      <c r="A16134" s="4"/>
      <c r="B16134" s="21"/>
      <c r="E16134" s="24"/>
    </row>
    <row r="16135" spans="1:5" x14ac:dyDescent="0.25">
      <c r="A16135" s="4"/>
      <c r="B16135" s="21"/>
      <c r="E16135" s="24"/>
    </row>
    <row r="16136" spans="1:5" x14ac:dyDescent="0.25">
      <c r="A16136" s="4"/>
      <c r="B16136" s="21"/>
      <c r="E16136" s="24"/>
    </row>
    <row r="16137" spans="1:5" x14ac:dyDescent="0.25">
      <c r="A16137" s="4"/>
      <c r="B16137" s="21"/>
      <c r="E16137" s="24"/>
    </row>
    <row r="16138" spans="1:5" x14ac:dyDescent="0.25">
      <c r="A16138" s="4"/>
      <c r="B16138" s="21"/>
      <c r="E16138" s="24"/>
    </row>
    <row r="16139" spans="1:5" x14ac:dyDescent="0.25">
      <c r="A16139" s="4"/>
      <c r="B16139" s="21"/>
      <c r="E16139" s="24"/>
    </row>
    <row r="16140" spans="1:5" x14ac:dyDescent="0.25">
      <c r="A16140" s="4"/>
      <c r="B16140" s="21"/>
      <c r="E16140" s="24"/>
    </row>
    <row r="16141" spans="1:5" x14ac:dyDescent="0.25">
      <c r="A16141" s="4"/>
      <c r="B16141" s="21"/>
      <c r="E16141" s="24"/>
    </row>
    <row r="16142" spans="1:5" x14ac:dyDescent="0.25">
      <c r="A16142" s="4"/>
      <c r="B16142" s="21"/>
      <c r="E16142" s="24"/>
    </row>
    <row r="16143" spans="1:5" x14ac:dyDescent="0.25">
      <c r="A16143" s="4"/>
      <c r="B16143" s="21"/>
      <c r="E16143" s="24"/>
    </row>
    <row r="16144" spans="1:5" x14ac:dyDescent="0.25">
      <c r="A16144" s="4"/>
      <c r="B16144" s="21"/>
      <c r="E16144" s="24"/>
    </row>
    <row r="16145" spans="1:5" x14ac:dyDescent="0.25">
      <c r="A16145" s="4"/>
      <c r="B16145" s="21"/>
      <c r="E16145" s="24"/>
    </row>
    <row r="16146" spans="1:5" x14ac:dyDescent="0.25">
      <c r="A16146" s="4"/>
      <c r="B16146" s="21"/>
      <c r="E16146" s="24"/>
    </row>
    <row r="16147" spans="1:5" x14ac:dyDescent="0.25">
      <c r="A16147" s="4"/>
      <c r="B16147" s="21"/>
      <c r="E16147" s="24"/>
    </row>
    <row r="16148" spans="1:5" x14ac:dyDescent="0.25">
      <c r="A16148" s="4"/>
      <c r="B16148" s="21"/>
      <c r="E16148" s="24"/>
    </row>
    <row r="16149" spans="1:5" x14ac:dyDescent="0.25">
      <c r="A16149" s="4"/>
      <c r="B16149" s="21"/>
      <c r="E16149" s="24"/>
    </row>
    <row r="16150" spans="1:5" x14ac:dyDescent="0.25">
      <c r="A16150" s="4"/>
      <c r="B16150" s="21"/>
      <c r="E16150" s="24"/>
    </row>
    <row r="16151" spans="1:5" x14ac:dyDescent="0.25">
      <c r="A16151" s="4"/>
      <c r="B16151" s="21"/>
      <c r="E16151" s="24"/>
    </row>
    <row r="16152" spans="1:5" x14ac:dyDescent="0.25">
      <c r="A16152" s="4"/>
      <c r="B16152" s="21"/>
      <c r="E16152" s="24"/>
    </row>
    <row r="16153" spans="1:5" x14ac:dyDescent="0.25">
      <c r="A16153" s="4"/>
      <c r="B16153" s="21"/>
      <c r="E16153" s="24"/>
    </row>
    <row r="16154" spans="1:5" x14ac:dyDescent="0.25">
      <c r="A16154" s="4"/>
      <c r="B16154" s="21"/>
      <c r="E16154" s="24"/>
    </row>
    <row r="16155" spans="1:5" x14ac:dyDescent="0.25">
      <c r="A16155" s="4"/>
      <c r="B16155" s="21"/>
      <c r="E16155" s="24"/>
    </row>
    <row r="16156" spans="1:5" x14ac:dyDescent="0.25">
      <c r="A16156" s="4"/>
      <c r="B16156" s="21"/>
      <c r="E16156" s="24"/>
    </row>
    <row r="16157" spans="1:5" x14ac:dyDescent="0.25">
      <c r="A16157" s="4"/>
      <c r="B16157" s="21"/>
      <c r="E16157" s="24"/>
    </row>
    <row r="16158" spans="1:5" x14ac:dyDescent="0.25">
      <c r="A16158" s="4"/>
      <c r="B16158" s="21"/>
      <c r="E16158" s="24"/>
    </row>
    <row r="16159" spans="1:5" x14ac:dyDescent="0.25">
      <c r="A16159" s="4"/>
      <c r="B16159" s="21"/>
      <c r="E16159" s="24"/>
    </row>
    <row r="16160" spans="1:5" x14ac:dyDescent="0.25">
      <c r="A16160" s="4"/>
      <c r="B16160" s="21"/>
      <c r="E16160" s="24"/>
    </row>
    <row r="16161" spans="1:5" x14ac:dyDescent="0.25">
      <c r="A16161" s="4"/>
      <c r="B16161" s="21"/>
      <c r="E16161" s="24"/>
    </row>
    <row r="16162" spans="1:5" x14ac:dyDescent="0.25">
      <c r="A16162" s="4"/>
      <c r="B16162" s="21"/>
      <c r="E16162" s="24"/>
    </row>
    <row r="16163" spans="1:5" x14ac:dyDescent="0.25">
      <c r="A16163" s="4"/>
      <c r="B16163" s="21"/>
      <c r="E16163" s="24"/>
    </row>
    <row r="16164" spans="1:5" x14ac:dyDescent="0.25">
      <c r="A16164" s="4"/>
      <c r="B16164" s="21"/>
      <c r="E16164" s="24"/>
    </row>
    <row r="16165" spans="1:5" x14ac:dyDescent="0.25">
      <c r="A16165" s="4"/>
      <c r="B16165" s="21"/>
      <c r="E16165" s="24"/>
    </row>
    <row r="16166" spans="1:5" x14ac:dyDescent="0.25">
      <c r="A16166" s="4"/>
      <c r="B16166" s="21"/>
      <c r="E16166" s="24"/>
    </row>
    <row r="16167" spans="1:5" x14ac:dyDescent="0.25">
      <c r="A16167" s="4"/>
      <c r="B16167" s="21"/>
      <c r="E16167" s="24"/>
    </row>
    <row r="16168" spans="1:5" x14ac:dyDescent="0.25">
      <c r="A16168" s="4"/>
      <c r="B16168" s="21"/>
      <c r="E16168" s="24"/>
    </row>
    <row r="16169" spans="1:5" x14ac:dyDescent="0.25">
      <c r="A16169" s="4"/>
      <c r="B16169" s="21"/>
      <c r="E16169" s="24"/>
    </row>
    <row r="16170" spans="1:5" x14ac:dyDescent="0.25">
      <c r="A16170" s="4"/>
      <c r="B16170" s="21"/>
      <c r="E16170" s="24"/>
    </row>
    <row r="16171" spans="1:5" x14ac:dyDescent="0.25">
      <c r="A16171" s="4"/>
      <c r="B16171" s="21"/>
      <c r="E16171" s="24"/>
    </row>
    <row r="16172" spans="1:5" x14ac:dyDescent="0.25">
      <c r="A16172" s="4"/>
      <c r="B16172" s="21"/>
      <c r="E16172" s="24"/>
    </row>
    <row r="16173" spans="1:5" x14ac:dyDescent="0.25">
      <c r="A16173" s="4"/>
      <c r="B16173" s="21"/>
      <c r="E16173" s="24"/>
    </row>
    <row r="16174" spans="1:5" x14ac:dyDescent="0.25">
      <c r="A16174" s="4"/>
      <c r="B16174" s="21"/>
      <c r="E16174" s="24"/>
    </row>
    <row r="16175" spans="1:5" x14ac:dyDescent="0.25">
      <c r="A16175" s="4"/>
      <c r="B16175" s="21"/>
      <c r="E16175" s="24"/>
    </row>
    <row r="16176" spans="1:5" x14ac:dyDescent="0.25">
      <c r="A16176" s="4"/>
      <c r="B16176" s="21"/>
      <c r="E16176" s="24"/>
    </row>
    <row r="16177" spans="1:5" x14ac:dyDescent="0.25">
      <c r="A16177" s="4"/>
      <c r="B16177" s="21"/>
      <c r="E16177" s="24"/>
    </row>
    <row r="16178" spans="1:5" x14ac:dyDescent="0.25">
      <c r="A16178" s="4"/>
      <c r="B16178" s="21"/>
      <c r="E16178" s="24"/>
    </row>
    <row r="16179" spans="1:5" x14ac:dyDescent="0.25">
      <c r="A16179" s="4"/>
      <c r="B16179" s="21"/>
      <c r="E16179" s="24"/>
    </row>
    <row r="16180" spans="1:5" x14ac:dyDescent="0.25">
      <c r="A16180" s="4"/>
      <c r="B16180" s="21"/>
      <c r="E16180" s="24"/>
    </row>
    <row r="16181" spans="1:5" x14ac:dyDescent="0.25">
      <c r="A16181" s="4"/>
      <c r="B16181" s="21"/>
      <c r="E16181" s="24"/>
    </row>
    <row r="16182" spans="1:5" x14ac:dyDescent="0.25">
      <c r="A16182" s="4"/>
      <c r="B16182" s="21"/>
      <c r="E16182" s="24"/>
    </row>
    <row r="16183" spans="1:5" x14ac:dyDescent="0.25">
      <c r="A16183" s="4"/>
      <c r="B16183" s="21"/>
      <c r="E16183" s="24"/>
    </row>
    <row r="16184" spans="1:5" x14ac:dyDescent="0.25">
      <c r="A16184" s="4"/>
      <c r="B16184" s="21"/>
      <c r="E16184" s="24"/>
    </row>
    <row r="16185" spans="1:5" x14ac:dyDescent="0.25">
      <c r="A16185" s="4"/>
      <c r="B16185" s="21"/>
      <c r="E16185" s="24"/>
    </row>
    <row r="16186" spans="1:5" x14ac:dyDescent="0.25">
      <c r="A16186" s="4"/>
      <c r="B16186" s="21"/>
      <c r="E16186" s="24"/>
    </row>
    <row r="16187" spans="1:5" x14ac:dyDescent="0.25">
      <c r="A16187" s="4"/>
      <c r="B16187" s="21"/>
      <c r="E16187" s="24"/>
    </row>
    <row r="16188" spans="1:5" x14ac:dyDescent="0.25">
      <c r="A16188" s="4"/>
      <c r="B16188" s="21"/>
      <c r="E16188" s="24"/>
    </row>
    <row r="16189" spans="1:5" x14ac:dyDescent="0.25">
      <c r="A16189" s="4"/>
      <c r="B16189" s="21"/>
      <c r="E16189" s="24"/>
    </row>
    <row r="16190" spans="1:5" x14ac:dyDescent="0.25">
      <c r="A16190" s="4"/>
      <c r="B16190" s="21"/>
      <c r="E16190" s="24"/>
    </row>
    <row r="16191" spans="1:5" x14ac:dyDescent="0.25">
      <c r="A16191" s="4"/>
      <c r="B16191" s="21"/>
      <c r="E16191" s="24"/>
    </row>
    <row r="16192" spans="1:5" x14ac:dyDescent="0.25">
      <c r="A16192" s="4"/>
      <c r="B16192" s="21"/>
      <c r="E16192" s="24"/>
    </row>
    <row r="16193" spans="1:5" x14ac:dyDescent="0.25">
      <c r="A16193" s="4"/>
      <c r="B16193" s="21"/>
      <c r="E16193" s="24"/>
    </row>
    <row r="16194" spans="1:5" x14ac:dyDescent="0.25">
      <c r="A16194" s="4"/>
      <c r="B16194" s="21"/>
      <c r="E16194" s="24"/>
    </row>
    <row r="16195" spans="1:5" x14ac:dyDescent="0.25">
      <c r="A16195" s="4"/>
      <c r="B16195" s="21"/>
      <c r="E16195" s="24"/>
    </row>
    <row r="16196" spans="1:5" x14ac:dyDescent="0.25">
      <c r="A16196" s="4"/>
      <c r="B16196" s="21"/>
      <c r="E16196" s="24"/>
    </row>
    <row r="16197" spans="1:5" x14ac:dyDescent="0.25">
      <c r="A16197" s="4"/>
      <c r="B16197" s="21"/>
      <c r="E16197" s="24"/>
    </row>
    <row r="16198" spans="1:5" x14ac:dyDescent="0.25">
      <c r="A16198" s="4"/>
      <c r="B16198" s="21"/>
      <c r="E16198" s="24"/>
    </row>
    <row r="16199" spans="1:5" x14ac:dyDescent="0.25">
      <c r="A16199" s="4"/>
      <c r="B16199" s="21"/>
      <c r="E16199" s="24"/>
    </row>
    <row r="16200" spans="1:5" x14ac:dyDescent="0.25">
      <c r="A16200" s="4"/>
      <c r="B16200" s="21"/>
      <c r="E16200" s="24"/>
    </row>
    <row r="16201" spans="1:5" x14ac:dyDescent="0.25">
      <c r="A16201" s="4"/>
      <c r="B16201" s="21"/>
      <c r="E16201" s="24"/>
    </row>
    <row r="16202" spans="1:5" x14ac:dyDescent="0.25">
      <c r="A16202" s="4"/>
      <c r="B16202" s="21"/>
      <c r="E16202" s="24"/>
    </row>
    <row r="16203" spans="1:5" x14ac:dyDescent="0.25">
      <c r="A16203" s="4"/>
      <c r="B16203" s="21"/>
      <c r="E16203" s="24"/>
    </row>
    <row r="16204" spans="1:5" x14ac:dyDescent="0.25">
      <c r="A16204" s="4"/>
      <c r="B16204" s="21"/>
      <c r="E16204" s="24"/>
    </row>
    <row r="16205" spans="1:5" x14ac:dyDescent="0.25">
      <c r="A16205" s="4"/>
      <c r="B16205" s="21"/>
      <c r="E16205" s="24"/>
    </row>
    <row r="16206" spans="1:5" x14ac:dyDescent="0.25">
      <c r="A16206" s="4"/>
      <c r="B16206" s="21"/>
      <c r="E16206" s="24"/>
    </row>
    <row r="16207" spans="1:5" x14ac:dyDescent="0.25">
      <c r="A16207" s="4"/>
      <c r="B16207" s="21"/>
      <c r="E16207" s="24"/>
    </row>
    <row r="16208" spans="1:5" x14ac:dyDescent="0.25">
      <c r="A16208" s="4"/>
      <c r="B16208" s="21"/>
      <c r="E16208" s="24"/>
    </row>
    <row r="16209" spans="1:5" x14ac:dyDescent="0.25">
      <c r="A16209" s="4"/>
      <c r="B16209" s="21"/>
      <c r="E16209" s="24"/>
    </row>
    <row r="16210" spans="1:5" x14ac:dyDescent="0.25">
      <c r="A16210" s="4"/>
      <c r="B16210" s="21"/>
      <c r="E16210" s="24"/>
    </row>
    <row r="16211" spans="1:5" x14ac:dyDescent="0.25">
      <c r="A16211" s="4"/>
      <c r="B16211" s="21"/>
      <c r="E16211" s="24"/>
    </row>
    <row r="16212" spans="1:5" x14ac:dyDescent="0.25">
      <c r="A16212" s="4"/>
      <c r="B16212" s="21"/>
      <c r="E16212" s="24"/>
    </row>
    <row r="16213" spans="1:5" x14ac:dyDescent="0.25">
      <c r="A16213" s="4"/>
      <c r="B16213" s="21"/>
      <c r="E16213" s="24"/>
    </row>
    <row r="16214" spans="1:5" x14ac:dyDescent="0.25">
      <c r="A16214" s="4"/>
      <c r="B16214" s="21"/>
      <c r="E16214" s="24"/>
    </row>
    <row r="16215" spans="1:5" x14ac:dyDescent="0.25">
      <c r="A16215" s="4"/>
      <c r="B16215" s="21"/>
      <c r="E16215" s="24"/>
    </row>
    <row r="16216" spans="1:5" x14ac:dyDescent="0.25">
      <c r="A16216" s="4"/>
      <c r="B16216" s="21"/>
      <c r="E16216" s="24"/>
    </row>
    <row r="16217" spans="1:5" x14ac:dyDescent="0.25">
      <c r="A16217" s="4"/>
      <c r="B16217" s="21"/>
      <c r="E16217" s="24"/>
    </row>
    <row r="16218" spans="1:5" x14ac:dyDescent="0.25">
      <c r="A16218" s="4"/>
      <c r="B16218" s="21"/>
      <c r="E16218" s="24"/>
    </row>
    <row r="16219" spans="1:5" x14ac:dyDescent="0.25">
      <c r="A16219" s="4"/>
      <c r="B16219" s="21"/>
      <c r="E16219" s="24"/>
    </row>
    <row r="16220" spans="1:5" x14ac:dyDescent="0.25">
      <c r="A16220" s="4"/>
      <c r="B16220" s="21"/>
      <c r="E16220" s="24"/>
    </row>
    <row r="16221" spans="1:5" x14ac:dyDescent="0.25">
      <c r="A16221" s="4"/>
      <c r="B16221" s="21"/>
      <c r="E16221" s="24"/>
    </row>
    <row r="16222" spans="1:5" x14ac:dyDescent="0.25">
      <c r="A16222" s="4"/>
      <c r="B16222" s="21"/>
      <c r="E16222" s="24"/>
    </row>
    <row r="16223" spans="1:5" x14ac:dyDescent="0.25">
      <c r="A16223" s="4"/>
      <c r="B16223" s="21"/>
      <c r="E16223" s="24"/>
    </row>
    <row r="16224" spans="1:5" x14ac:dyDescent="0.25">
      <c r="A16224" s="4"/>
      <c r="B16224" s="21"/>
      <c r="E16224" s="24"/>
    </row>
    <row r="16225" spans="1:5" x14ac:dyDescent="0.25">
      <c r="A16225" s="4"/>
      <c r="B16225" s="21"/>
      <c r="E16225" s="24"/>
    </row>
    <row r="16226" spans="1:5" x14ac:dyDescent="0.25">
      <c r="A16226" s="4"/>
      <c r="B16226" s="21"/>
      <c r="E16226" s="24"/>
    </row>
    <row r="16227" spans="1:5" x14ac:dyDescent="0.25">
      <c r="A16227" s="4"/>
      <c r="B16227" s="21"/>
      <c r="E16227" s="24"/>
    </row>
    <row r="16228" spans="1:5" x14ac:dyDescent="0.25">
      <c r="A16228" s="4"/>
      <c r="B16228" s="21"/>
      <c r="E16228" s="24"/>
    </row>
    <row r="16229" spans="1:5" x14ac:dyDescent="0.25">
      <c r="A16229" s="4"/>
      <c r="B16229" s="21"/>
      <c r="E16229" s="24"/>
    </row>
    <row r="16230" spans="1:5" x14ac:dyDescent="0.25">
      <c r="A16230" s="4"/>
      <c r="B16230" s="21"/>
      <c r="E16230" s="24"/>
    </row>
    <row r="16231" spans="1:5" x14ac:dyDescent="0.25">
      <c r="A16231" s="4"/>
      <c r="B16231" s="21"/>
      <c r="E16231" s="24"/>
    </row>
    <row r="16232" spans="1:5" x14ac:dyDescent="0.25">
      <c r="A16232" s="4"/>
      <c r="B16232" s="21"/>
      <c r="E16232" s="24"/>
    </row>
    <row r="16233" spans="1:5" x14ac:dyDescent="0.25">
      <c r="A16233" s="4"/>
      <c r="B16233" s="21"/>
      <c r="E16233" s="24"/>
    </row>
    <row r="16234" spans="1:5" x14ac:dyDescent="0.25">
      <c r="A16234" s="4"/>
      <c r="B16234" s="21"/>
      <c r="E16234" s="24"/>
    </row>
    <row r="16235" spans="1:5" x14ac:dyDescent="0.25">
      <c r="A16235" s="4"/>
      <c r="B16235" s="21"/>
      <c r="E16235" s="24"/>
    </row>
    <row r="16236" spans="1:5" x14ac:dyDescent="0.25">
      <c r="A16236" s="4"/>
      <c r="B16236" s="21"/>
      <c r="E16236" s="24"/>
    </row>
    <row r="16237" spans="1:5" x14ac:dyDescent="0.25">
      <c r="A16237" s="4"/>
      <c r="B16237" s="21"/>
      <c r="E16237" s="24"/>
    </row>
    <row r="16238" spans="1:5" x14ac:dyDescent="0.25">
      <c r="A16238" s="4"/>
      <c r="B16238" s="21"/>
      <c r="E16238" s="24"/>
    </row>
    <row r="16239" spans="1:5" x14ac:dyDescent="0.25">
      <c r="A16239" s="4"/>
      <c r="B16239" s="21"/>
      <c r="E16239" s="24"/>
    </row>
    <row r="16240" spans="1:5" x14ac:dyDescent="0.25">
      <c r="A16240" s="4"/>
      <c r="B16240" s="21"/>
      <c r="E16240" s="24"/>
    </row>
    <row r="16241" spans="1:5" x14ac:dyDescent="0.25">
      <c r="A16241" s="4"/>
      <c r="B16241" s="21"/>
      <c r="E16241" s="24"/>
    </row>
    <row r="16242" spans="1:5" x14ac:dyDescent="0.25">
      <c r="A16242" s="4"/>
      <c r="B16242" s="21"/>
      <c r="E16242" s="24"/>
    </row>
    <row r="16243" spans="1:5" x14ac:dyDescent="0.25">
      <c r="A16243" s="4"/>
      <c r="B16243" s="21"/>
      <c r="E16243" s="24"/>
    </row>
    <row r="16244" spans="1:5" x14ac:dyDescent="0.25">
      <c r="A16244" s="4"/>
      <c r="B16244" s="21"/>
      <c r="E16244" s="24"/>
    </row>
    <row r="16245" spans="1:5" x14ac:dyDescent="0.25">
      <c r="A16245" s="4"/>
      <c r="B16245" s="21"/>
      <c r="E16245" s="24"/>
    </row>
    <row r="16246" spans="1:5" x14ac:dyDescent="0.25">
      <c r="A16246" s="4"/>
      <c r="B16246" s="21"/>
      <c r="E16246" s="24"/>
    </row>
    <row r="16247" spans="1:5" x14ac:dyDescent="0.25">
      <c r="A16247" s="4"/>
      <c r="B16247" s="21"/>
      <c r="E16247" s="24"/>
    </row>
    <row r="16248" spans="1:5" x14ac:dyDescent="0.25">
      <c r="A16248" s="4"/>
      <c r="B16248" s="21"/>
      <c r="E16248" s="24"/>
    </row>
    <row r="16249" spans="1:5" x14ac:dyDescent="0.25">
      <c r="A16249" s="4"/>
      <c r="B16249" s="21"/>
      <c r="E16249" s="24"/>
    </row>
    <row r="16250" spans="1:5" x14ac:dyDescent="0.25">
      <c r="A16250" s="4"/>
      <c r="B16250" s="21"/>
      <c r="E16250" s="24"/>
    </row>
    <row r="16251" spans="1:5" x14ac:dyDescent="0.25">
      <c r="A16251" s="4"/>
      <c r="B16251" s="21"/>
      <c r="E16251" s="24"/>
    </row>
    <row r="16252" spans="1:5" x14ac:dyDescent="0.25">
      <c r="A16252" s="4"/>
      <c r="B16252" s="21"/>
      <c r="E16252" s="24"/>
    </row>
    <row r="16253" spans="1:5" x14ac:dyDescent="0.25">
      <c r="A16253" s="4"/>
      <c r="B16253" s="21"/>
      <c r="E16253" s="24"/>
    </row>
    <row r="16254" spans="1:5" x14ac:dyDescent="0.25">
      <c r="A16254" s="4"/>
      <c r="B16254" s="21"/>
      <c r="E16254" s="24"/>
    </row>
    <row r="16255" spans="1:5" x14ac:dyDescent="0.25">
      <c r="A16255" s="4"/>
      <c r="B16255" s="21"/>
      <c r="E16255" s="24"/>
    </row>
    <row r="16256" spans="1:5" x14ac:dyDescent="0.25">
      <c r="A16256" s="4"/>
      <c r="B16256" s="21"/>
      <c r="E16256" s="24"/>
    </row>
    <row r="16257" spans="1:5" x14ac:dyDescent="0.25">
      <c r="A16257" s="4"/>
      <c r="B16257" s="21"/>
      <c r="E16257" s="24"/>
    </row>
    <row r="16258" spans="1:5" x14ac:dyDescent="0.25">
      <c r="A16258" s="4"/>
      <c r="B16258" s="21"/>
      <c r="E16258" s="24"/>
    </row>
    <row r="16259" spans="1:5" x14ac:dyDescent="0.25">
      <c r="A16259" s="4"/>
      <c r="B16259" s="21"/>
      <c r="E16259" s="24"/>
    </row>
    <row r="16260" spans="1:5" x14ac:dyDescent="0.25">
      <c r="A16260" s="4"/>
      <c r="B16260" s="21"/>
      <c r="E16260" s="24"/>
    </row>
    <row r="16261" spans="1:5" x14ac:dyDescent="0.25">
      <c r="A16261" s="4"/>
      <c r="B16261" s="21"/>
      <c r="E16261" s="24"/>
    </row>
    <row r="16262" spans="1:5" x14ac:dyDescent="0.25">
      <c r="A16262" s="4"/>
      <c r="B16262" s="21"/>
      <c r="E16262" s="24"/>
    </row>
    <row r="16263" spans="1:5" x14ac:dyDescent="0.25">
      <c r="A16263" s="4"/>
      <c r="B16263" s="21"/>
      <c r="E16263" s="24"/>
    </row>
    <row r="16264" spans="1:5" x14ac:dyDescent="0.25">
      <c r="A16264" s="4"/>
      <c r="B16264" s="21"/>
      <c r="E16264" s="24"/>
    </row>
    <row r="16265" spans="1:5" x14ac:dyDescent="0.25">
      <c r="A16265" s="4"/>
      <c r="B16265" s="21"/>
      <c r="E16265" s="24"/>
    </row>
    <row r="16266" spans="1:5" x14ac:dyDescent="0.25">
      <c r="A16266" s="4"/>
      <c r="B16266" s="21"/>
      <c r="E16266" s="24"/>
    </row>
    <row r="16267" spans="1:5" x14ac:dyDescent="0.25">
      <c r="A16267" s="4"/>
      <c r="B16267" s="21"/>
      <c r="E16267" s="24"/>
    </row>
    <row r="16268" spans="1:5" x14ac:dyDescent="0.25">
      <c r="A16268" s="4"/>
      <c r="B16268" s="21"/>
      <c r="E16268" s="24"/>
    </row>
    <row r="16269" spans="1:5" x14ac:dyDescent="0.25">
      <c r="A16269" s="4"/>
      <c r="B16269" s="21"/>
      <c r="E16269" s="24"/>
    </row>
    <row r="16270" spans="1:5" x14ac:dyDescent="0.25">
      <c r="A16270" s="4"/>
      <c r="B16270" s="21"/>
      <c r="E16270" s="24"/>
    </row>
    <row r="16271" spans="1:5" x14ac:dyDescent="0.25">
      <c r="A16271" s="4"/>
      <c r="B16271" s="21"/>
      <c r="E16271" s="24"/>
    </row>
    <row r="16272" spans="1:5" x14ac:dyDescent="0.25">
      <c r="A16272" s="4"/>
      <c r="B16272" s="21"/>
      <c r="E16272" s="24"/>
    </row>
    <row r="16273" spans="1:5" x14ac:dyDescent="0.25">
      <c r="A16273" s="4"/>
      <c r="B16273" s="21"/>
      <c r="E16273" s="24"/>
    </row>
    <row r="16274" spans="1:5" x14ac:dyDescent="0.25">
      <c r="A16274" s="4"/>
      <c r="B16274" s="21"/>
      <c r="E16274" s="24"/>
    </row>
    <row r="16275" spans="1:5" x14ac:dyDescent="0.25">
      <c r="A16275" s="4"/>
      <c r="B16275" s="21"/>
      <c r="E16275" s="24"/>
    </row>
    <row r="16276" spans="1:5" x14ac:dyDescent="0.25">
      <c r="A16276" s="4"/>
      <c r="B16276" s="21"/>
      <c r="E16276" s="24"/>
    </row>
    <row r="16277" spans="1:5" x14ac:dyDescent="0.25">
      <c r="A16277" s="4"/>
      <c r="B16277" s="21"/>
      <c r="E16277" s="24"/>
    </row>
    <row r="16278" spans="1:5" x14ac:dyDescent="0.25">
      <c r="A16278" s="4"/>
      <c r="B16278" s="21"/>
      <c r="E16278" s="24"/>
    </row>
    <row r="16279" spans="1:5" x14ac:dyDescent="0.25">
      <c r="A16279" s="4"/>
      <c r="B16279" s="21"/>
      <c r="E16279" s="24"/>
    </row>
    <row r="16280" spans="1:5" x14ac:dyDescent="0.25">
      <c r="A16280" s="4"/>
      <c r="B16280" s="21"/>
      <c r="E16280" s="24"/>
    </row>
    <row r="16281" spans="1:5" x14ac:dyDescent="0.25">
      <c r="A16281" s="4"/>
      <c r="B16281" s="21"/>
      <c r="E16281" s="24"/>
    </row>
    <row r="16282" spans="1:5" x14ac:dyDescent="0.25">
      <c r="A16282" s="4"/>
      <c r="B16282" s="21"/>
      <c r="E16282" s="24"/>
    </row>
    <row r="16283" spans="1:5" x14ac:dyDescent="0.25">
      <c r="A16283" s="4"/>
      <c r="B16283" s="21"/>
      <c r="E16283" s="24"/>
    </row>
    <row r="16284" spans="1:5" x14ac:dyDescent="0.25">
      <c r="A16284" s="4"/>
      <c r="B16284" s="21"/>
      <c r="E16284" s="24"/>
    </row>
    <row r="16285" spans="1:5" x14ac:dyDescent="0.25">
      <c r="A16285" s="4"/>
      <c r="B16285" s="21"/>
      <c r="E16285" s="24"/>
    </row>
    <row r="16286" spans="1:5" x14ac:dyDescent="0.25">
      <c r="A16286" s="4"/>
      <c r="B16286" s="21"/>
      <c r="E16286" s="24"/>
    </row>
    <row r="16287" spans="1:5" x14ac:dyDescent="0.25">
      <c r="A16287" s="4"/>
      <c r="B16287" s="21"/>
      <c r="E16287" s="24"/>
    </row>
    <row r="16288" spans="1:5" x14ac:dyDescent="0.25">
      <c r="A16288" s="4"/>
      <c r="B16288" s="21"/>
      <c r="E16288" s="24"/>
    </row>
    <row r="16289" spans="1:5" x14ac:dyDescent="0.25">
      <c r="A16289" s="4"/>
      <c r="B16289" s="21"/>
      <c r="E16289" s="24"/>
    </row>
    <row r="16290" spans="1:5" x14ac:dyDescent="0.25">
      <c r="A16290" s="4"/>
      <c r="B16290" s="21"/>
      <c r="E16290" s="24"/>
    </row>
    <row r="16291" spans="1:5" x14ac:dyDescent="0.25">
      <c r="A16291" s="4"/>
      <c r="B16291" s="21"/>
      <c r="E16291" s="24"/>
    </row>
    <row r="16292" spans="1:5" x14ac:dyDescent="0.25">
      <c r="A16292" s="4"/>
      <c r="B16292" s="21"/>
      <c r="E16292" s="24"/>
    </row>
    <row r="16293" spans="1:5" x14ac:dyDescent="0.25">
      <c r="A16293" s="4"/>
      <c r="B16293" s="21"/>
      <c r="E16293" s="24"/>
    </row>
    <row r="16294" spans="1:5" x14ac:dyDescent="0.25">
      <c r="A16294" s="4"/>
      <c r="B16294" s="21"/>
      <c r="E16294" s="24"/>
    </row>
    <row r="16295" spans="1:5" x14ac:dyDescent="0.25">
      <c r="A16295" s="4"/>
      <c r="B16295" s="21"/>
      <c r="E16295" s="24"/>
    </row>
    <row r="16296" spans="1:5" x14ac:dyDescent="0.25">
      <c r="A16296" s="4"/>
      <c r="B16296" s="21"/>
      <c r="E16296" s="24"/>
    </row>
    <row r="16297" spans="1:5" x14ac:dyDescent="0.25">
      <c r="A16297" s="4"/>
      <c r="B16297" s="21"/>
      <c r="E16297" s="24"/>
    </row>
    <row r="16298" spans="1:5" x14ac:dyDescent="0.25">
      <c r="A16298" s="4"/>
      <c r="B16298" s="21"/>
      <c r="E16298" s="24"/>
    </row>
    <row r="16299" spans="1:5" x14ac:dyDescent="0.25">
      <c r="A16299" s="4"/>
      <c r="B16299" s="21"/>
      <c r="E16299" s="24"/>
    </row>
    <row r="16300" spans="1:5" x14ac:dyDescent="0.25">
      <c r="A16300" s="4"/>
      <c r="B16300" s="21"/>
      <c r="E16300" s="24"/>
    </row>
    <row r="16301" spans="1:5" x14ac:dyDescent="0.25">
      <c r="A16301" s="4"/>
      <c r="B16301" s="21"/>
      <c r="E16301" s="24"/>
    </row>
    <row r="16302" spans="1:5" x14ac:dyDescent="0.25">
      <c r="A16302" s="4"/>
      <c r="B16302" s="21"/>
      <c r="E16302" s="24"/>
    </row>
    <row r="16303" spans="1:5" x14ac:dyDescent="0.25">
      <c r="A16303" s="4"/>
      <c r="B16303" s="21"/>
      <c r="E16303" s="24"/>
    </row>
    <row r="16304" spans="1:5" x14ac:dyDescent="0.25">
      <c r="A16304" s="4"/>
      <c r="B16304" s="21"/>
      <c r="E16304" s="24"/>
    </row>
    <row r="16305" spans="1:5" x14ac:dyDescent="0.25">
      <c r="A16305" s="4"/>
      <c r="B16305" s="21"/>
      <c r="E16305" s="24"/>
    </row>
    <row r="16306" spans="1:5" x14ac:dyDescent="0.25">
      <c r="A16306" s="4"/>
      <c r="B16306" s="21"/>
      <c r="E16306" s="24"/>
    </row>
    <row r="16307" spans="1:5" x14ac:dyDescent="0.25">
      <c r="A16307" s="4"/>
      <c r="B16307" s="21"/>
      <c r="E16307" s="24"/>
    </row>
    <row r="16308" spans="1:5" x14ac:dyDescent="0.25">
      <c r="A16308" s="4"/>
      <c r="B16308" s="21"/>
      <c r="E16308" s="24"/>
    </row>
    <row r="16309" spans="1:5" x14ac:dyDescent="0.25">
      <c r="A16309" s="4"/>
      <c r="B16309" s="21"/>
      <c r="E16309" s="24"/>
    </row>
    <row r="16310" spans="1:5" x14ac:dyDescent="0.25">
      <c r="A16310" s="4"/>
      <c r="B16310" s="21"/>
      <c r="E16310" s="24"/>
    </row>
    <row r="16311" spans="1:5" x14ac:dyDescent="0.25">
      <c r="A16311" s="4"/>
      <c r="B16311" s="21"/>
      <c r="E16311" s="24"/>
    </row>
    <row r="16312" spans="1:5" x14ac:dyDescent="0.25">
      <c r="A16312" s="4"/>
      <c r="B16312" s="21"/>
      <c r="E16312" s="24"/>
    </row>
    <row r="16313" spans="1:5" x14ac:dyDescent="0.25">
      <c r="A16313" s="4"/>
      <c r="B16313" s="21"/>
      <c r="E16313" s="24"/>
    </row>
    <row r="16314" spans="1:5" x14ac:dyDescent="0.25">
      <c r="A16314" s="4"/>
      <c r="B16314" s="21"/>
      <c r="E16314" s="24"/>
    </row>
    <row r="16315" spans="1:5" x14ac:dyDescent="0.25">
      <c r="A16315" s="4"/>
      <c r="B16315" s="21"/>
      <c r="E16315" s="24"/>
    </row>
    <row r="16316" spans="1:5" x14ac:dyDescent="0.25">
      <c r="A16316" s="4"/>
      <c r="B16316" s="21"/>
      <c r="E16316" s="24"/>
    </row>
    <row r="16317" spans="1:5" x14ac:dyDescent="0.25">
      <c r="A16317" s="4"/>
      <c r="B16317" s="21"/>
      <c r="E16317" s="24"/>
    </row>
    <row r="16318" spans="1:5" x14ac:dyDescent="0.25">
      <c r="A16318" s="4"/>
      <c r="B16318" s="21"/>
      <c r="E16318" s="24"/>
    </row>
    <row r="16319" spans="1:5" x14ac:dyDescent="0.25">
      <c r="A16319" s="4"/>
      <c r="B16319" s="21"/>
      <c r="E16319" s="24"/>
    </row>
    <row r="16320" spans="1:5" x14ac:dyDescent="0.25">
      <c r="A16320" s="4"/>
      <c r="B16320" s="21"/>
      <c r="E16320" s="24"/>
    </row>
    <row r="16321" spans="1:5" x14ac:dyDescent="0.25">
      <c r="A16321" s="4"/>
      <c r="B16321" s="21"/>
      <c r="E16321" s="24"/>
    </row>
    <row r="16322" spans="1:5" x14ac:dyDescent="0.25">
      <c r="A16322" s="4"/>
      <c r="B16322" s="21"/>
      <c r="E16322" s="24"/>
    </row>
    <row r="16323" spans="1:5" x14ac:dyDescent="0.25">
      <c r="A16323" s="4"/>
      <c r="B16323" s="21"/>
      <c r="E16323" s="24"/>
    </row>
    <row r="16324" spans="1:5" x14ac:dyDescent="0.25">
      <c r="A16324" s="4"/>
      <c r="B16324" s="21"/>
      <c r="E16324" s="24"/>
    </row>
    <row r="16325" spans="1:5" x14ac:dyDescent="0.25">
      <c r="A16325" s="4"/>
      <c r="B16325" s="21"/>
      <c r="E16325" s="24"/>
    </row>
    <row r="16326" spans="1:5" x14ac:dyDescent="0.25">
      <c r="A16326" s="4"/>
      <c r="B16326" s="21"/>
      <c r="E16326" s="24"/>
    </row>
    <row r="16327" spans="1:5" x14ac:dyDescent="0.25">
      <c r="A16327" s="4"/>
      <c r="B16327" s="21"/>
      <c r="E16327" s="24"/>
    </row>
    <row r="16328" spans="1:5" x14ac:dyDescent="0.25">
      <c r="A16328" s="4"/>
      <c r="B16328" s="21"/>
      <c r="E16328" s="24"/>
    </row>
    <row r="16329" spans="1:5" x14ac:dyDescent="0.25">
      <c r="A16329" s="4"/>
      <c r="B16329" s="21"/>
      <c r="E16329" s="24"/>
    </row>
    <row r="16330" spans="1:5" x14ac:dyDescent="0.25">
      <c r="A16330" s="4"/>
      <c r="B16330" s="21"/>
      <c r="E16330" s="24"/>
    </row>
    <row r="16331" spans="1:5" x14ac:dyDescent="0.25">
      <c r="A16331" s="4"/>
      <c r="B16331" s="21"/>
      <c r="E16331" s="24"/>
    </row>
    <row r="16332" spans="1:5" x14ac:dyDescent="0.25">
      <c r="A16332" s="4"/>
      <c r="B16332" s="21"/>
      <c r="E16332" s="24"/>
    </row>
    <row r="16333" spans="1:5" x14ac:dyDescent="0.25">
      <c r="A16333" s="4"/>
      <c r="B16333" s="21"/>
      <c r="E16333" s="24"/>
    </row>
    <row r="16334" spans="1:5" x14ac:dyDescent="0.25">
      <c r="A16334" s="4"/>
      <c r="B16334" s="21"/>
      <c r="E16334" s="24"/>
    </row>
    <row r="16335" spans="1:5" x14ac:dyDescent="0.25">
      <c r="A16335" s="4"/>
      <c r="B16335" s="21"/>
      <c r="E16335" s="24"/>
    </row>
    <row r="16336" spans="1:5" x14ac:dyDescent="0.25">
      <c r="A16336" s="4"/>
      <c r="B16336" s="21"/>
      <c r="E16336" s="24"/>
    </row>
    <row r="16337" spans="1:5" x14ac:dyDescent="0.25">
      <c r="A16337" s="4"/>
      <c r="B16337" s="21"/>
      <c r="E16337" s="24"/>
    </row>
    <row r="16338" spans="1:5" x14ac:dyDescent="0.25">
      <c r="A16338" s="4"/>
      <c r="B16338" s="21"/>
      <c r="E16338" s="24"/>
    </row>
    <row r="16339" spans="1:5" x14ac:dyDescent="0.25">
      <c r="A16339" s="4"/>
      <c r="B16339" s="21"/>
      <c r="E16339" s="24"/>
    </row>
    <row r="16340" spans="1:5" x14ac:dyDescent="0.25">
      <c r="A16340" s="4"/>
      <c r="B16340" s="21"/>
      <c r="E16340" s="24"/>
    </row>
    <row r="16341" spans="1:5" x14ac:dyDescent="0.25">
      <c r="A16341" s="4"/>
      <c r="B16341" s="21"/>
      <c r="E16341" s="24"/>
    </row>
    <row r="16342" spans="1:5" x14ac:dyDescent="0.25">
      <c r="A16342" s="4"/>
      <c r="B16342" s="21"/>
      <c r="E16342" s="24"/>
    </row>
    <row r="16343" spans="1:5" x14ac:dyDescent="0.25">
      <c r="A16343" s="4"/>
      <c r="B16343" s="21"/>
      <c r="E16343" s="24"/>
    </row>
    <row r="16344" spans="1:5" x14ac:dyDescent="0.25">
      <c r="A16344" s="4"/>
      <c r="B16344" s="21"/>
      <c r="E16344" s="24"/>
    </row>
    <row r="16345" spans="1:5" x14ac:dyDescent="0.25">
      <c r="A16345" s="4"/>
      <c r="B16345" s="21"/>
      <c r="E16345" s="24"/>
    </row>
    <row r="16346" spans="1:5" x14ac:dyDescent="0.25">
      <c r="A16346" s="4"/>
      <c r="B16346" s="21"/>
      <c r="E16346" s="24"/>
    </row>
    <row r="16347" spans="1:5" x14ac:dyDescent="0.25">
      <c r="A16347" s="4"/>
      <c r="B16347" s="21"/>
      <c r="E16347" s="24"/>
    </row>
    <row r="16348" spans="1:5" x14ac:dyDescent="0.25">
      <c r="A16348" s="4"/>
      <c r="B16348" s="21"/>
      <c r="E16348" s="24"/>
    </row>
    <row r="16349" spans="1:5" x14ac:dyDescent="0.25">
      <c r="A16349" s="4"/>
      <c r="B16349" s="21"/>
      <c r="E16349" s="24"/>
    </row>
    <row r="16350" spans="1:5" x14ac:dyDescent="0.25">
      <c r="A16350" s="4"/>
      <c r="B16350" s="21"/>
      <c r="E16350" s="24"/>
    </row>
    <row r="16351" spans="1:5" x14ac:dyDescent="0.25">
      <c r="A16351" s="4"/>
      <c r="B16351" s="21"/>
      <c r="E16351" s="24"/>
    </row>
    <row r="16352" spans="1:5" x14ac:dyDescent="0.25">
      <c r="A16352" s="4"/>
      <c r="B16352" s="21"/>
      <c r="E16352" s="24"/>
    </row>
    <row r="16353" spans="1:5" x14ac:dyDescent="0.25">
      <c r="A16353" s="4"/>
      <c r="B16353" s="21"/>
      <c r="E16353" s="24"/>
    </row>
    <row r="16354" spans="1:5" x14ac:dyDescent="0.25">
      <c r="A16354" s="4"/>
      <c r="B16354" s="21"/>
      <c r="E16354" s="24"/>
    </row>
    <row r="16355" spans="1:5" x14ac:dyDescent="0.25">
      <c r="A16355" s="4"/>
      <c r="B16355" s="21"/>
      <c r="E16355" s="24"/>
    </row>
    <row r="16356" spans="1:5" x14ac:dyDescent="0.25">
      <c r="A16356" s="4"/>
      <c r="B16356" s="21"/>
      <c r="E16356" s="24"/>
    </row>
    <row r="16357" spans="1:5" x14ac:dyDescent="0.25">
      <c r="A16357" s="4"/>
      <c r="B16357" s="21"/>
      <c r="E16357" s="24"/>
    </row>
    <row r="16358" spans="1:5" x14ac:dyDescent="0.25">
      <c r="A16358" s="4"/>
      <c r="B16358" s="21"/>
      <c r="E16358" s="24"/>
    </row>
    <row r="16359" spans="1:5" x14ac:dyDescent="0.25">
      <c r="A16359" s="4"/>
      <c r="B16359" s="21"/>
      <c r="E16359" s="24"/>
    </row>
    <row r="16360" spans="1:5" x14ac:dyDescent="0.25">
      <c r="A16360" s="4"/>
      <c r="B16360" s="21"/>
      <c r="E16360" s="24"/>
    </row>
    <row r="16361" spans="1:5" x14ac:dyDescent="0.25">
      <c r="A16361" s="4"/>
      <c r="B16361" s="21"/>
      <c r="E16361" s="24"/>
    </row>
    <row r="16362" spans="1:5" x14ac:dyDescent="0.25">
      <c r="A16362" s="4"/>
      <c r="B16362" s="21"/>
      <c r="E16362" s="24"/>
    </row>
    <row r="16363" spans="1:5" x14ac:dyDescent="0.25">
      <c r="A16363" s="4"/>
      <c r="B16363" s="21"/>
      <c r="E16363" s="24"/>
    </row>
    <row r="16364" spans="1:5" x14ac:dyDescent="0.25">
      <c r="A16364" s="4"/>
      <c r="B16364" s="21"/>
      <c r="E16364" s="24"/>
    </row>
    <row r="16365" spans="1:5" x14ac:dyDescent="0.25">
      <c r="A16365" s="4"/>
      <c r="B16365" s="21"/>
      <c r="E16365" s="24"/>
    </row>
    <row r="16366" spans="1:5" x14ac:dyDescent="0.25">
      <c r="A16366" s="4"/>
      <c r="B16366" s="21"/>
      <c r="E16366" s="24"/>
    </row>
    <row r="16367" spans="1:5" x14ac:dyDescent="0.25">
      <c r="A16367" s="4"/>
      <c r="B16367" s="21"/>
      <c r="E16367" s="24"/>
    </row>
    <row r="16368" spans="1:5" x14ac:dyDescent="0.25">
      <c r="A16368" s="4"/>
      <c r="B16368" s="21"/>
      <c r="E16368" s="24"/>
    </row>
    <row r="16369" spans="1:5" x14ac:dyDescent="0.25">
      <c r="A16369" s="4"/>
      <c r="B16369" s="21"/>
      <c r="E16369" s="24"/>
    </row>
    <row r="16370" spans="1:5" x14ac:dyDescent="0.25">
      <c r="A16370" s="4"/>
      <c r="B16370" s="21"/>
      <c r="E16370" s="24"/>
    </row>
    <row r="16371" spans="1:5" x14ac:dyDescent="0.25">
      <c r="A16371" s="4"/>
      <c r="B16371" s="21"/>
      <c r="E16371" s="24"/>
    </row>
    <row r="16372" spans="1:5" x14ac:dyDescent="0.25">
      <c r="A16372" s="4"/>
      <c r="B16372" s="21"/>
      <c r="E16372" s="24"/>
    </row>
    <row r="16373" spans="1:5" x14ac:dyDescent="0.25">
      <c r="A16373" s="4"/>
      <c r="B16373" s="21"/>
      <c r="E16373" s="24"/>
    </row>
    <row r="16374" spans="1:5" x14ac:dyDescent="0.25">
      <c r="A16374" s="4"/>
      <c r="B16374" s="21"/>
      <c r="E16374" s="24"/>
    </row>
    <row r="16375" spans="1:5" x14ac:dyDescent="0.25">
      <c r="A16375" s="4"/>
      <c r="B16375" s="21"/>
      <c r="E16375" s="24"/>
    </row>
    <row r="16376" spans="1:5" x14ac:dyDescent="0.25">
      <c r="A16376" s="4"/>
      <c r="B16376" s="21"/>
      <c r="E16376" s="24"/>
    </row>
    <row r="16377" spans="1:5" x14ac:dyDescent="0.25">
      <c r="A16377" s="4"/>
      <c r="B16377" s="21"/>
      <c r="E16377" s="24"/>
    </row>
    <row r="16378" spans="1:5" x14ac:dyDescent="0.25">
      <c r="A16378" s="4"/>
      <c r="B16378" s="21"/>
      <c r="E16378" s="24"/>
    </row>
    <row r="16379" spans="1:5" x14ac:dyDescent="0.25">
      <c r="A16379" s="4"/>
      <c r="B16379" s="21"/>
      <c r="E16379" s="24"/>
    </row>
    <row r="16380" spans="1:5" x14ac:dyDescent="0.25">
      <c r="A16380" s="4"/>
      <c r="B16380" s="21"/>
      <c r="E16380" s="24"/>
    </row>
    <row r="16381" spans="1:5" x14ac:dyDescent="0.25">
      <c r="A16381" s="4"/>
      <c r="B16381" s="21"/>
      <c r="E16381" s="24"/>
    </row>
    <row r="16382" spans="1:5" x14ac:dyDescent="0.25">
      <c r="A16382" s="4"/>
      <c r="B16382" s="21"/>
      <c r="E16382" s="24"/>
    </row>
    <row r="16383" spans="1:5" x14ac:dyDescent="0.25">
      <c r="A16383" s="4"/>
      <c r="B16383" s="21"/>
      <c r="E16383" s="24"/>
    </row>
    <row r="16384" spans="1:5" x14ac:dyDescent="0.25">
      <c r="A16384" s="4"/>
      <c r="B16384" s="21"/>
      <c r="E16384" s="24"/>
    </row>
    <row r="16385" spans="1:5" x14ac:dyDescent="0.25">
      <c r="A16385" s="4"/>
      <c r="B16385" s="21"/>
      <c r="E16385" s="24"/>
    </row>
    <row r="16386" spans="1:5" x14ac:dyDescent="0.25">
      <c r="A16386" s="4"/>
      <c r="B16386" s="21"/>
      <c r="E16386" s="24"/>
    </row>
    <row r="16387" spans="1:5" x14ac:dyDescent="0.25">
      <c r="A16387" s="4"/>
      <c r="B16387" s="21"/>
      <c r="E16387" s="24"/>
    </row>
    <row r="16388" spans="1:5" x14ac:dyDescent="0.25">
      <c r="A16388" s="4"/>
      <c r="B16388" s="21"/>
      <c r="E16388" s="24"/>
    </row>
    <row r="16389" spans="1:5" x14ac:dyDescent="0.25">
      <c r="A16389" s="4"/>
      <c r="B16389" s="21"/>
      <c r="E16389" s="24"/>
    </row>
    <row r="16390" spans="1:5" x14ac:dyDescent="0.25">
      <c r="A16390" s="4"/>
      <c r="B16390" s="21"/>
      <c r="E16390" s="24"/>
    </row>
    <row r="16391" spans="1:5" x14ac:dyDescent="0.25">
      <c r="A16391" s="4"/>
      <c r="B16391" s="21"/>
      <c r="E16391" s="24"/>
    </row>
    <row r="16392" spans="1:5" x14ac:dyDescent="0.25">
      <c r="A16392" s="4"/>
      <c r="B16392" s="21"/>
      <c r="E16392" s="24"/>
    </row>
    <row r="16393" spans="1:5" x14ac:dyDescent="0.25">
      <c r="A16393" s="4"/>
      <c r="B16393" s="21"/>
      <c r="E16393" s="24"/>
    </row>
    <row r="16394" spans="1:5" x14ac:dyDescent="0.25">
      <c r="A16394" s="4"/>
      <c r="B16394" s="21"/>
      <c r="E16394" s="24"/>
    </row>
    <row r="16395" spans="1:5" x14ac:dyDescent="0.25">
      <c r="A16395" s="4"/>
      <c r="B16395" s="21"/>
      <c r="E16395" s="24"/>
    </row>
    <row r="16396" spans="1:5" x14ac:dyDescent="0.25">
      <c r="A16396" s="4"/>
      <c r="B16396" s="21"/>
      <c r="E16396" s="24"/>
    </row>
    <row r="16397" spans="1:5" x14ac:dyDescent="0.25">
      <c r="A16397" s="4"/>
      <c r="B16397" s="21"/>
      <c r="E16397" s="24"/>
    </row>
    <row r="16398" spans="1:5" x14ac:dyDescent="0.25">
      <c r="A16398" s="4"/>
      <c r="B16398" s="21"/>
      <c r="E16398" s="24"/>
    </row>
    <row r="16399" spans="1:5" x14ac:dyDescent="0.25">
      <c r="A16399" s="4"/>
      <c r="B16399" s="21"/>
      <c r="E16399" s="24"/>
    </row>
    <row r="16400" spans="1:5" x14ac:dyDescent="0.25">
      <c r="A16400" s="4"/>
      <c r="B16400" s="21"/>
      <c r="E16400" s="24"/>
    </row>
    <row r="16401" spans="1:5" x14ac:dyDescent="0.25">
      <c r="A16401" s="4"/>
      <c r="B16401" s="21"/>
      <c r="E16401" s="24"/>
    </row>
    <row r="16402" spans="1:5" x14ac:dyDescent="0.25">
      <c r="A16402" s="4"/>
      <c r="B16402" s="21"/>
      <c r="E16402" s="24"/>
    </row>
    <row r="16403" spans="1:5" x14ac:dyDescent="0.25">
      <c r="A16403" s="4"/>
      <c r="B16403" s="21"/>
      <c r="E16403" s="24"/>
    </row>
    <row r="16404" spans="1:5" x14ac:dyDescent="0.25">
      <c r="A16404" s="4"/>
      <c r="B16404" s="21"/>
      <c r="E16404" s="24"/>
    </row>
    <row r="16405" spans="1:5" x14ac:dyDescent="0.25">
      <c r="A16405" s="4"/>
      <c r="B16405" s="21"/>
      <c r="E16405" s="24"/>
    </row>
    <row r="16406" spans="1:5" x14ac:dyDescent="0.25">
      <c r="A16406" s="4"/>
      <c r="B16406" s="21"/>
      <c r="E16406" s="24"/>
    </row>
    <row r="16407" spans="1:5" x14ac:dyDescent="0.25">
      <c r="A16407" s="4"/>
      <c r="B16407" s="21"/>
      <c r="E16407" s="24"/>
    </row>
    <row r="16408" spans="1:5" x14ac:dyDescent="0.25">
      <c r="A16408" s="4"/>
      <c r="B16408" s="21"/>
      <c r="E16408" s="24"/>
    </row>
    <row r="16409" spans="1:5" x14ac:dyDescent="0.25">
      <c r="A16409" s="4"/>
      <c r="B16409" s="21"/>
      <c r="E16409" s="24"/>
    </row>
    <row r="16410" spans="1:5" x14ac:dyDescent="0.25">
      <c r="A16410" s="4"/>
      <c r="B16410" s="21"/>
      <c r="E16410" s="24"/>
    </row>
    <row r="16411" spans="1:5" x14ac:dyDescent="0.25">
      <c r="A16411" s="4"/>
      <c r="B16411" s="21"/>
      <c r="E16411" s="24"/>
    </row>
    <row r="16412" spans="1:5" x14ac:dyDescent="0.25">
      <c r="A16412" s="4"/>
      <c r="B16412" s="21"/>
      <c r="E16412" s="24"/>
    </row>
    <row r="16413" spans="1:5" x14ac:dyDescent="0.25">
      <c r="A16413" s="4"/>
      <c r="B16413" s="21"/>
      <c r="E16413" s="24"/>
    </row>
    <row r="16414" spans="1:5" x14ac:dyDescent="0.25">
      <c r="A16414" s="4"/>
      <c r="B16414" s="21"/>
      <c r="E16414" s="24"/>
    </row>
    <row r="16415" spans="1:5" x14ac:dyDescent="0.25">
      <c r="A16415" s="4"/>
      <c r="B16415" s="21"/>
      <c r="E16415" s="24"/>
    </row>
    <row r="16416" spans="1:5" x14ac:dyDescent="0.25">
      <c r="A16416" s="4"/>
      <c r="B16416" s="21"/>
      <c r="E16416" s="24"/>
    </row>
    <row r="16417" spans="1:5" x14ac:dyDescent="0.25">
      <c r="A16417" s="4"/>
      <c r="B16417" s="21"/>
      <c r="E16417" s="24"/>
    </row>
    <row r="16418" spans="1:5" x14ac:dyDescent="0.25">
      <c r="A16418" s="4"/>
      <c r="B16418" s="21"/>
      <c r="E16418" s="24"/>
    </row>
    <row r="16419" spans="1:5" x14ac:dyDescent="0.25">
      <c r="A16419" s="4"/>
      <c r="B16419" s="21"/>
      <c r="E16419" s="24"/>
    </row>
    <row r="16420" spans="1:5" x14ac:dyDescent="0.25">
      <c r="A16420" s="4"/>
      <c r="B16420" s="21"/>
      <c r="E16420" s="24"/>
    </row>
    <row r="16421" spans="1:5" x14ac:dyDescent="0.25">
      <c r="A16421" s="4"/>
      <c r="B16421" s="21"/>
      <c r="E16421" s="24"/>
    </row>
    <row r="16422" spans="1:5" x14ac:dyDescent="0.25">
      <c r="A16422" s="4"/>
      <c r="B16422" s="21"/>
      <c r="E16422" s="24"/>
    </row>
    <row r="16423" spans="1:5" x14ac:dyDescent="0.25">
      <c r="A16423" s="4"/>
      <c r="B16423" s="21"/>
      <c r="E16423" s="24"/>
    </row>
    <row r="16424" spans="1:5" x14ac:dyDescent="0.25">
      <c r="A16424" s="4"/>
      <c r="B16424" s="21"/>
      <c r="E16424" s="24"/>
    </row>
    <row r="16425" spans="1:5" x14ac:dyDescent="0.25">
      <c r="A16425" s="4"/>
      <c r="B16425" s="21"/>
      <c r="E16425" s="24"/>
    </row>
    <row r="16426" spans="1:5" x14ac:dyDescent="0.25">
      <c r="A16426" s="4"/>
      <c r="B16426" s="21"/>
      <c r="E16426" s="24"/>
    </row>
    <row r="16427" spans="1:5" x14ac:dyDescent="0.25">
      <c r="A16427" s="4"/>
      <c r="B16427" s="21"/>
      <c r="E16427" s="24"/>
    </row>
    <row r="16428" spans="1:5" x14ac:dyDescent="0.25">
      <c r="A16428" s="4"/>
      <c r="B16428" s="21"/>
      <c r="E16428" s="24"/>
    </row>
    <row r="16429" spans="1:5" x14ac:dyDescent="0.25">
      <c r="A16429" s="4"/>
      <c r="B16429" s="21"/>
      <c r="E16429" s="24"/>
    </row>
    <row r="16430" spans="1:5" x14ac:dyDescent="0.25">
      <c r="A16430" s="4"/>
      <c r="B16430" s="21"/>
      <c r="E16430" s="24"/>
    </row>
    <row r="16431" spans="1:5" x14ac:dyDescent="0.25">
      <c r="A16431" s="4"/>
      <c r="B16431" s="21"/>
      <c r="E16431" s="24"/>
    </row>
    <row r="16432" spans="1:5" x14ac:dyDescent="0.25">
      <c r="A16432" s="4"/>
      <c r="B16432" s="21"/>
      <c r="E16432" s="24"/>
    </row>
    <row r="16433" spans="1:5" x14ac:dyDescent="0.25">
      <c r="A16433" s="4"/>
      <c r="B16433" s="21"/>
      <c r="E16433" s="24"/>
    </row>
    <row r="16434" spans="1:5" x14ac:dyDescent="0.25">
      <c r="A16434" s="4"/>
      <c r="B16434" s="21"/>
      <c r="E16434" s="24"/>
    </row>
    <row r="16435" spans="1:5" x14ac:dyDescent="0.25">
      <c r="A16435" s="4"/>
      <c r="B16435" s="21"/>
      <c r="E16435" s="24"/>
    </row>
    <row r="16436" spans="1:5" x14ac:dyDescent="0.25">
      <c r="A16436" s="4"/>
      <c r="B16436" s="21"/>
      <c r="E16436" s="24"/>
    </row>
    <row r="16437" spans="1:5" x14ac:dyDescent="0.25">
      <c r="A16437" s="4"/>
      <c r="B16437" s="21"/>
      <c r="E16437" s="24"/>
    </row>
    <row r="16438" spans="1:5" x14ac:dyDescent="0.25">
      <c r="A16438" s="4"/>
      <c r="B16438" s="21"/>
      <c r="E16438" s="24"/>
    </row>
    <row r="16439" spans="1:5" x14ac:dyDescent="0.25">
      <c r="A16439" s="4"/>
      <c r="B16439" s="21"/>
      <c r="E16439" s="24"/>
    </row>
    <row r="16440" spans="1:5" x14ac:dyDescent="0.25">
      <c r="A16440" s="4"/>
      <c r="B16440" s="21"/>
      <c r="E16440" s="24"/>
    </row>
    <row r="16441" spans="1:5" x14ac:dyDescent="0.25">
      <c r="A16441" s="4"/>
      <c r="B16441" s="21"/>
      <c r="E16441" s="24"/>
    </row>
    <row r="16442" spans="1:5" x14ac:dyDescent="0.25">
      <c r="A16442" s="4"/>
      <c r="B16442" s="21"/>
      <c r="E16442" s="24"/>
    </row>
    <row r="16443" spans="1:5" x14ac:dyDescent="0.25">
      <c r="A16443" s="4"/>
      <c r="B16443" s="21"/>
      <c r="E16443" s="24"/>
    </row>
    <row r="16444" spans="1:5" x14ac:dyDescent="0.25">
      <c r="A16444" s="4"/>
      <c r="B16444" s="21"/>
      <c r="E16444" s="24"/>
    </row>
    <row r="16445" spans="1:5" x14ac:dyDescent="0.25">
      <c r="A16445" s="4"/>
      <c r="B16445" s="21"/>
      <c r="E16445" s="24"/>
    </row>
    <row r="16446" spans="1:5" x14ac:dyDescent="0.25">
      <c r="A16446" s="4"/>
      <c r="B16446" s="21"/>
      <c r="E16446" s="24"/>
    </row>
    <row r="16447" spans="1:5" x14ac:dyDescent="0.25">
      <c r="A16447" s="4"/>
      <c r="B16447" s="21"/>
      <c r="E16447" s="24"/>
    </row>
    <row r="16448" spans="1:5" x14ac:dyDescent="0.25">
      <c r="A16448" s="4"/>
      <c r="B16448" s="21"/>
      <c r="E16448" s="24"/>
    </row>
    <row r="16449" spans="1:5" x14ac:dyDescent="0.25">
      <c r="A16449" s="4"/>
      <c r="B16449" s="21"/>
      <c r="E16449" s="24"/>
    </row>
    <row r="16450" spans="1:5" x14ac:dyDescent="0.25">
      <c r="A16450" s="4"/>
      <c r="B16450" s="21"/>
      <c r="E16450" s="24"/>
    </row>
    <row r="16451" spans="1:5" x14ac:dyDescent="0.25">
      <c r="A16451" s="4"/>
      <c r="B16451" s="21"/>
      <c r="E16451" s="24"/>
    </row>
    <row r="16452" spans="1:5" x14ac:dyDescent="0.25">
      <c r="A16452" s="4"/>
      <c r="B16452" s="21"/>
      <c r="E16452" s="24"/>
    </row>
    <row r="16453" spans="1:5" x14ac:dyDescent="0.25">
      <c r="A16453" s="4"/>
      <c r="B16453" s="21"/>
      <c r="E16453" s="24"/>
    </row>
    <row r="16454" spans="1:5" x14ac:dyDescent="0.25">
      <c r="A16454" s="4"/>
      <c r="B16454" s="21"/>
      <c r="E16454" s="24"/>
    </row>
    <row r="16455" spans="1:5" x14ac:dyDescent="0.25">
      <c r="A16455" s="4"/>
      <c r="B16455" s="21"/>
      <c r="E16455" s="24"/>
    </row>
    <row r="16456" spans="1:5" x14ac:dyDescent="0.25">
      <c r="A16456" s="4"/>
      <c r="B16456" s="21"/>
      <c r="E16456" s="24"/>
    </row>
    <row r="16457" spans="1:5" x14ac:dyDescent="0.25">
      <c r="A16457" s="4"/>
      <c r="B16457" s="21"/>
      <c r="E16457" s="24"/>
    </row>
    <row r="16458" spans="1:5" x14ac:dyDescent="0.25">
      <c r="A16458" s="4"/>
      <c r="B16458" s="21"/>
      <c r="E16458" s="24"/>
    </row>
    <row r="16459" spans="1:5" x14ac:dyDescent="0.25">
      <c r="A16459" s="4"/>
      <c r="B16459" s="21"/>
      <c r="E16459" s="24"/>
    </row>
    <row r="16460" spans="1:5" x14ac:dyDescent="0.25">
      <c r="A16460" s="4"/>
      <c r="B16460" s="21"/>
      <c r="E16460" s="24"/>
    </row>
    <row r="16461" spans="1:5" x14ac:dyDescent="0.25">
      <c r="A16461" s="4"/>
      <c r="B16461" s="21"/>
      <c r="E16461" s="24"/>
    </row>
    <row r="16462" spans="1:5" x14ac:dyDescent="0.25">
      <c r="A16462" s="4"/>
      <c r="B16462" s="21"/>
      <c r="E16462" s="24"/>
    </row>
    <row r="16463" spans="1:5" x14ac:dyDescent="0.25">
      <c r="A16463" s="4"/>
      <c r="B16463" s="21"/>
      <c r="E16463" s="24"/>
    </row>
    <row r="16464" spans="1:5" x14ac:dyDescent="0.25">
      <c r="A16464" s="4"/>
      <c r="B16464" s="21"/>
      <c r="E16464" s="24"/>
    </row>
    <row r="16465" spans="1:5" x14ac:dyDescent="0.25">
      <c r="A16465" s="4"/>
      <c r="B16465" s="21"/>
      <c r="E16465" s="24"/>
    </row>
    <row r="16466" spans="1:5" x14ac:dyDescent="0.25">
      <c r="A16466" s="4"/>
      <c r="B16466" s="21"/>
      <c r="E16466" s="24"/>
    </row>
    <row r="16467" spans="1:5" x14ac:dyDescent="0.25">
      <c r="A16467" s="4"/>
      <c r="B16467" s="21"/>
      <c r="E16467" s="24"/>
    </row>
    <row r="16468" spans="1:5" x14ac:dyDescent="0.25">
      <c r="A16468" s="4"/>
      <c r="B16468" s="21"/>
      <c r="E16468" s="24"/>
    </row>
    <row r="16469" spans="1:5" x14ac:dyDescent="0.25">
      <c r="A16469" s="4"/>
      <c r="B16469" s="21"/>
      <c r="E16469" s="24"/>
    </row>
    <row r="16470" spans="1:5" x14ac:dyDescent="0.25">
      <c r="A16470" s="4"/>
      <c r="B16470" s="21"/>
      <c r="E16470" s="24"/>
    </row>
    <row r="16471" spans="1:5" x14ac:dyDescent="0.25">
      <c r="A16471" s="4"/>
      <c r="B16471" s="21"/>
      <c r="E16471" s="24"/>
    </row>
    <row r="16472" spans="1:5" x14ac:dyDescent="0.25">
      <c r="A16472" s="4"/>
      <c r="B16472" s="21"/>
      <c r="E16472" s="24"/>
    </row>
    <row r="16473" spans="1:5" x14ac:dyDescent="0.25">
      <c r="A16473" s="4"/>
      <c r="B16473" s="21"/>
      <c r="E16473" s="24"/>
    </row>
    <row r="16474" spans="1:5" x14ac:dyDescent="0.25">
      <c r="A16474" s="4"/>
      <c r="B16474" s="21"/>
      <c r="E16474" s="24"/>
    </row>
    <row r="16475" spans="1:5" x14ac:dyDescent="0.25">
      <c r="A16475" s="4"/>
      <c r="B16475" s="21"/>
      <c r="E16475" s="24"/>
    </row>
    <row r="16476" spans="1:5" x14ac:dyDescent="0.25">
      <c r="A16476" s="4"/>
      <c r="B16476" s="21"/>
      <c r="E16476" s="24"/>
    </row>
    <row r="16477" spans="1:5" x14ac:dyDescent="0.25">
      <c r="A16477" s="4"/>
      <c r="B16477" s="21"/>
      <c r="E16477" s="24"/>
    </row>
    <row r="16478" spans="1:5" x14ac:dyDescent="0.25">
      <c r="A16478" s="4"/>
      <c r="B16478" s="21"/>
      <c r="E16478" s="24"/>
    </row>
    <row r="16479" spans="1:5" x14ac:dyDescent="0.25">
      <c r="A16479" s="4"/>
      <c r="B16479" s="21"/>
      <c r="E16479" s="24"/>
    </row>
    <row r="16480" spans="1:5" x14ac:dyDescent="0.25">
      <c r="A16480" s="4"/>
      <c r="B16480" s="21"/>
      <c r="E16480" s="24"/>
    </row>
    <row r="16481" spans="1:5" x14ac:dyDescent="0.25">
      <c r="A16481" s="4"/>
      <c r="B16481" s="21"/>
      <c r="E16481" s="24"/>
    </row>
    <row r="16482" spans="1:5" x14ac:dyDescent="0.25">
      <c r="A16482" s="4"/>
      <c r="B16482" s="21"/>
      <c r="E16482" s="24"/>
    </row>
    <row r="16483" spans="1:5" x14ac:dyDescent="0.25">
      <c r="A16483" s="4"/>
      <c r="B16483" s="21"/>
      <c r="E16483" s="24"/>
    </row>
    <row r="16484" spans="1:5" x14ac:dyDescent="0.25">
      <c r="A16484" s="4"/>
      <c r="B16484" s="21"/>
      <c r="E16484" s="24"/>
    </row>
    <row r="16485" spans="1:5" x14ac:dyDescent="0.25">
      <c r="A16485" s="4"/>
      <c r="B16485" s="21"/>
      <c r="E16485" s="24"/>
    </row>
    <row r="16486" spans="1:5" x14ac:dyDescent="0.25">
      <c r="A16486" s="4"/>
      <c r="B16486" s="21"/>
      <c r="E16486" s="24"/>
    </row>
    <row r="16487" spans="1:5" x14ac:dyDescent="0.25">
      <c r="A16487" s="4"/>
      <c r="B16487" s="21"/>
      <c r="E16487" s="24"/>
    </row>
    <row r="16488" spans="1:5" x14ac:dyDescent="0.25">
      <c r="A16488" s="4"/>
      <c r="B16488" s="21"/>
      <c r="E16488" s="24"/>
    </row>
    <row r="16489" spans="1:5" x14ac:dyDescent="0.25">
      <c r="A16489" s="4"/>
      <c r="B16489" s="21"/>
      <c r="E16489" s="24"/>
    </row>
    <row r="16490" spans="1:5" x14ac:dyDescent="0.25">
      <c r="A16490" s="4"/>
      <c r="B16490" s="21"/>
      <c r="E16490" s="24"/>
    </row>
    <row r="16491" spans="1:5" x14ac:dyDescent="0.25">
      <c r="A16491" s="4"/>
      <c r="B16491" s="21"/>
      <c r="E16491" s="24"/>
    </row>
    <row r="16492" spans="1:5" x14ac:dyDescent="0.25">
      <c r="A16492" s="4"/>
      <c r="B16492" s="21"/>
      <c r="E16492" s="24"/>
    </row>
    <row r="16493" spans="1:5" x14ac:dyDescent="0.25">
      <c r="A16493" s="4"/>
      <c r="B16493" s="21"/>
      <c r="E16493" s="24"/>
    </row>
    <row r="16494" spans="1:5" x14ac:dyDescent="0.25">
      <c r="A16494" s="4"/>
      <c r="B16494" s="21"/>
      <c r="E16494" s="24"/>
    </row>
    <row r="16495" spans="1:5" x14ac:dyDescent="0.25">
      <c r="A16495" s="4"/>
      <c r="B16495" s="21"/>
      <c r="E16495" s="24"/>
    </row>
    <row r="16496" spans="1:5" x14ac:dyDescent="0.25">
      <c r="A16496" s="4"/>
      <c r="B16496" s="21"/>
      <c r="E16496" s="24"/>
    </row>
    <row r="16497" spans="1:5" x14ac:dyDescent="0.25">
      <c r="A16497" s="4"/>
      <c r="B16497" s="21"/>
      <c r="E16497" s="24"/>
    </row>
    <row r="16498" spans="1:5" x14ac:dyDescent="0.25">
      <c r="A16498" s="4"/>
      <c r="B16498" s="21"/>
      <c r="E16498" s="24"/>
    </row>
    <row r="16499" spans="1:5" x14ac:dyDescent="0.25">
      <c r="A16499" s="4"/>
      <c r="B16499" s="21"/>
      <c r="E16499" s="24"/>
    </row>
    <row r="16500" spans="1:5" x14ac:dyDescent="0.25">
      <c r="A16500" s="4"/>
      <c r="B16500" s="21"/>
      <c r="E16500" s="24"/>
    </row>
    <row r="16501" spans="1:5" x14ac:dyDescent="0.25">
      <c r="A16501" s="4"/>
      <c r="B16501" s="21"/>
      <c r="E16501" s="24"/>
    </row>
    <row r="16502" spans="1:5" x14ac:dyDescent="0.25">
      <c r="A16502" s="4"/>
      <c r="B16502" s="21"/>
      <c r="E16502" s="24"/>
    </row>
    <row r="16503" spans="1:5" x14ac:dyDescent="0.25">
      <c r="A16503" s="4"/>
      <c r="B16503" s="21"/>
      <c r="E16503" s="24"/>
    </row>
    <row r="16504" spans="1:5" x14ac:dyDescent="0.25">
      <c r="A16504" s="4"/>
      <c r="B16504" s="21"/>
      <c r="E16504" s="24"/>
    </row>
    <row r="16505" spans="1:5" x14ac:dyDescent="0.25">
      <c r="A16505" s="4"/>
      <c r="B16505" s="21"/>
      <c r="E16505" s="24"/>
    </row>
    <row r="16506" spans="1:5" x14ac:dyDescent="0.25">
      <c r="A16506" s="4"/>
      <c r="B16506" s="21"/>
      <c r="E16506" s="24"/>
    </row>
    <row r="16507" spans="1:5" x14ac:dyDescent="0.25">
      <c r="A16507" s="4"/>
      <c r="B16507" s="21"/>
      <c r="E16507" s="24"/>
    </row>
    <row r="16508" spans="1:5" x14ac:dyDescent="0.25">
      <c r="A16508" s="4"/>
      <c r="B16508" s="21"/>
      <c r="E16508" s="24"/>
    </row>
    <row r="16509" spans="1:5" x14ac:dyDescent="0.25">
      <c r="A16509" s="4"/>
      <c r="B16509" s="21"/>
      <c r="E16509" s="24"/>
    </row>
    <row r="16510" spans="1:5" x14ac:dyDescent="0.25">
      <c r="A16510" s="4"/>
      <c r="B16510" s="21"/>
      <c r="E16510" s="24"/>
    </row>
    <row r="16511" spans="1:5" x14ac:dyDescent="0.25">
      <c r="A16511" s="4"/>
      <c r="B16511" s="21"/>
      <c r="E16511" s="24"/>
    </row>
    <row r="16512" spans="1:5" x14ac:dyDescent="0.25">
      <c r="A16512" s="4"/>
      <c r="B16512" s="21"/>
      <c r="E16512" s="24"/>
    </row>
    <row r="16513" spans="1:5" x14ac:dyDescent="0.25">
      <c r="A16513" s="4"/>
      <c r="B16513" s="21"/>
      <c r="E16513" s="24"/>
    </row>
    <row r="16514" spans="1:5" x14ac:dyDescent="0.25">
      <c r="A16514" s="4"/>
      <c r="B16514" s="21"/>
      <c r="E16514" s="24"/>
    </row>
    <row r="16515" spans="1:5" x14ac:dyDescent="0.25">
      <c r="A16515" s="4"/>
      <c r="B16515" s="21"/>
      <c r="E16515" s="24"/>
    </row>
    <row r="16516" spans="1:5" x14ac:dyDescent="0.25">
      <c r="A16516" s="4"/>
      <c r="B16516" s="21"/>
      <c r="E16516" s="24"/>
    </row>
    <row r="16517" spans="1:5" x14ac:dyDescent="0.25">
      <c r="A16517" s="4"/>
      <c r="B16517" s="21"/>
      <c r="E16517" s="24"/>
    </row>
    <row r="16518" spans="1:5" x14ac:dyDescent="0.25">
      <c r="A16518" s="4"/>
      <c r="B16518" s="21"/>
      <c r="E16518" s="24"/>
    </row>
    <row r="16519" spans="1:5" x14ac:dyDescent="0.25">
      <c r="A16519" s="4"/>
      <c r="B16519" s="21"/>
      <c r="E16519" s="24"/>
    </row>
    <row r="16520" spans="1:5" x14ac:dyDescent="0.25">
      <c r="A16520" s="4"/>
      <c r="B16520" s="21"/>
      <c r="E16520" s="24"/>
    </row>
    <row r="16521" spans="1:5" x14ac:dyDescent="0.25">
      <c r="A16521" s="4"/>
      <c r="B16521" s="21"/>
      <c r="E16521" s="24"/>
    </row>
    <row r="16522" spans="1:5" x14ac:dyDescent="0.25">
      <c r="A16522" s="4"/>
      <c r="B16522" s="21"/>
      <c r="E16522" s="24"/>
    </row>
    <row r="16523" spans="1:5" x14ac:dyDescent="0.25">
      <c r="A16523" s="4"/>
      <c r="B16523" s="21"/>
      <c r="E16523" s="24"/>
    </row>
    <row r="16524" spans="1:5" x14ac:dyDescent="0.25">
      <c r="A16524" s="4"/>
      <c r="B16524" s="21"/>
      <c r="E16524" s="24"/>
    </row>
    <row r="16525" spans="1:5" x14ac:dyDescent="0.25">
      <c r="A16525" s="4"/>
      <c r="B16525" s="21"/>
      <c r="E16525" s="24"/>
    </row>
    <row r="16526" spans="1:5" x14ac:dyDescent="0.25">
      <c r="A16526" s="4"/>
      <c r="B16526" s="21"/>
      <c r="E16526" s="24"/>
    </row>
    <row r="16527" spans="1:5" x14ac:dyDescent="0.25">
      <c r="A16527" s="4"/>
      <c r="B16527" s="21"/>
      <c r="E16527" s="24"/>
    </row>
    <row r="16528" spans="1:5" x14ac:dyDescent="0.25">
      <c r="A16528" s="4"/>
      <c r="B16528" s="21"/>
      <c r="E16528" s="24"/>
    </row>
    <row r="16529" spans="1:5" x14ac:dyDescent="0.25">
      <c r="A16529" s="4"/>
      <c r="B16529" s="21"/>
      <c r="E16529" s="24"/>
    </row>
    <row r="16530" spans="1:5" x14ac:dyDescent="0.25">
      <c r="A16530" s="4"/>
      <c r="B16530" s="21"/>
      <c r="E16530" s="24"/>
    </row>
    <row r="16531" spans="1:5" x14ac:dyDescent="0.25">
      <c r="A16531" s="4"/>
      <c r="B16531" s="21"/>
      <c r="E16531" s="24"/>
    </row>
    <row r="16532" spans="1:5" x14ac:dyDescent="0.25">
      <c r="A16532" s="4"/>
      <c r="B16532" s="21"/>
      <c r="E16532" s="24"/>
    </row>
    <row r="16533" spans="1:5" x14ac:dyDescent="0.25">
      <c r="A16533" s="4"/>
      <c r="B16533" s="21"/>
      <c r="E16533" s="24"/>
    </row>
    <row r="16534" spans="1:5" x14ac:dyDescent="0.25">
      <c r="A16534" s="4"/>
      <c r="B16534" s="21"/>
      <c r="E16534" s="24"/>
    </row>
    <row r="16535" spans="1:5" x14ac:dyDescent="0.25">
      <c r="A16535" s="4"/>
      <c r="B16535" s="21"/>
      <c r="E16535" s="24"/>
    </row>
    <row r="16536" spans="1:5" x14ac:dyDescent="0.25">
      <c r="A16536" s="4"/>
      <c r="B16536" s="21"/>
      <c r="E16536" s="24"/>
    </row>
    <row r="16537" spans="1:5" x14ac:dyDescent="0.25">
      <c r="A16537" s="4"/>
      <c r="B16537" s="21"/>
      <c r="E16537" s="24"/>
    </row>
    <row r="16538" spans="1:5" x14ac:dyDescent="0.25">
      <c r="A16538" s="4"/>
      <c r="B16538" s="21"/>
      <c r="E16538" s="24"/>
    </row>
    <row r="16539" spans="1:5" x14ac:dyDescent="0.25">
      <c r="A16539" s="4"/>
      <c r="B16539" s="21"/>
      <c r="E16539" s="24"/>
    </row>
    <row r="16540" spans="1:5" x14ac:dyDescent="0.25">
      <c r="A16540" s="4"/>
      <c r="B16540" s="21"/>
      <c r="E16540" s="24"/>
    </row>
    <row r="16541" spans="1:5" x14ac:dyDescent="0.25">
      <c r="A16541" s="4"/>
      <c r="B16541" s="21"/>
      <c r="E16541" s="24"/>
    </row>
    <row r="16542" spans="1:5" x14ac:dyDescent="0.25">
      <c r="A16542" s="4"/>
      <c r="B16542" s="21"/>
      <c r="E16542" s="24"/>
    </row>
    <row r="16543" spans="1:5" x14ac:dyDescent="0.25">
      <c r="A16543" s="4"/>
      <c r="B16543" s="21"/>
      <c r="E16543" s="24"/>
    </row>
    <row r="16544" spans="1:5" x14ac:dyDescent="0.25">
      <c r="A16544" s="4"/>
      <c r="B16544" s="21"/>
      <c r="E16544" s="24"/>
    </row>
    <row r="16545" spans="1:5" x14ac:dyDescent="0.25">
      <c r="A16545" s="4"/>
      <c r="B16545" s="21"/>
      <c r="E16545" s="24"/>
    </row>
    <row r="16546" spans="1:5" x14ac:dyDescent="0.25">
      <c r="A16546" s="4"/>
      <c r="B16546" s="21"/>
      <c r="E16546" s="24"/>
    </row>
    <row r="16547" spans="1:5" x14ac:dyDescent="0.25">
      <c r="A16547" s="4"/>
      <c r="B16547" s="21"/>
      <c r="E16547" s="24"/>
    </row>
    <row r="16548" spans="1:5" x14ac:dyDescent="0.25">
      <c r="A16548" s="4"/>
      <c r="B16548" s="21"/>
      <c r="E16548" s="24"/>
    </row>
    <row r="16549" spans="1:5" x14ac:dyDescent="0.25">
      <c r="A16549" s="4"/>
      <c r="B16549" s="21"/>
      <c r="E16549" s="24"/>
    </row>
    <row r="16550" spans="1:5" x14ac:dyDescent="0.25">
      <c r="A16550" s="4"/>
      <c r="B16550" s="21"/>
      <c r="E16550" s="24"/>
    </row>
    <row r="16551" spans="1:5" x14ac:dyDescent="0.25">
      <c r="A16551" s="4"/>
      <c r="B16551" s="21"/>
      <c r="E16551" s="24"/>
    </row>
    <row r="16552" spans="1:5" x14ac:dyDescent="0.25">
      <c r="A16552" s="4"/>
      <c r="B16552" s="21"/>
      <c r="E16552" s="24"/>
    </row>
    <row r="16553" spans="1:5" x14ac:dyDescent="0.25">
      <c r="A16553" s="4"/>
      <c r="B16553" s="21"/>
      <c r="E16553" s="24"/>
    </row>
    <row r="16554" spans="1:5" x14ac:dyDescent="0.25">
      <c r="A16554" s="4"/>
      <c r="B16554" s="21"/>
      <c r="E16554" s="24"/>
    </row>
    <row r="16555" spans="1:5" x14ac:dyDescent="0.25">
      <c r="A16555" s="4"/>
      <c r="B16555" s="21"/>
      <c r="E16555" s="24"/>
    </row>
    <row r="16556" spans="1:5" x14ac:dyDescent="0.25">
      <c r="A16556" s="4"/>
      <c r="B16556" s="21"/>
      <c r="E16556" s="24"/>
    </row>
    <row r="16557" spans="1:5" x14ac:dyDescent="0.25">
      <c r="A16557" s="4"/>
      <c r="B16557" s="21"/>
      <c r="E16557" s="24"/>
    </row>
    <row r="16558" spans="1:5" x14ac:dyDescent="0.25">
      <c r="A16558" s="4"/>
      <c r="B16558" s="21"/>
      <c r="E16558" s="24"/>
    </row>
    <row r="16559" spans="1:5" x14ac:dyDescent="0.25">
      <c r="A16559" s="4"/>
      <c r="B16559" s="21"/>
      <c r="E16559" s="24"/>
    </row>
    <row r="16560" spans="1:5" x14ac:dyDescent="0.25">
      <c r="A16560" s="4"/>
      <c r="B16560" s="21"/>
      <c r="E16560" s="24"/>
    </row>
    <row r="16561" spans="1:5" x14ac:dyDescent="0.25">
      <c r="A16561" s="4"/>
      <c r="B16561" s="21"/>
      <c r="E16561" s="24"/>
    </row>
    <row r="16562" spans="1:5" x14ac:dyDescent="0.25">
      <c r="A16562" s="4"/>
      <c r="B16562" s="21"/>
      <c r="E16562" s="24"/>
    </row>
    <row r="16563" spans="1:5" x14ac:dyDescent="0.25">
      <c r="A16563" s="4"/>
      <c r="B16563" s="21"/>
      <c r="E16563" s="24"/>
    </row>
    <row r="16564" spans="1:5" x14ac:dyDescent="0.25">
      <c r="A16564" s="4"/>
      <c r="B16564" s="21"/>
      <c r="E16564" s="24"/>
    </row>
    <row r="16565" spans="1:5" x14ac:dyDescent="0.25">
      <c r="A16565" s="4"/>
      <c r="B16565" s="21"/>
      <c r="E16565" s="24"/>
    </row>
    <row r="16566" spans="1:5" x14ac:dyDescent="0.25">
      <c r="A16566" s="4"/>
      <c r="B16566" s="21"/>
      <c r="E16566" s="24"/>
    </row>
    <row r="16567" spans="1:5" x14ac:dyDescent="0.25">
      <c r="A16567" s="4"/>
      <c r="B16567" s="21"/>
      <c r="E16567" s="24"/>
    </row>
    <row r="16568" spans="1:5" x14ac:dyDescent="0.25">
      <c r="A16568" s="4"/>
      <c r="B16568" s="21"/>
      <c r="E16568" s="24"/>
    </row>
    <row r="16569" spans="1:5" x14ac:dyDescent="0.25">
      <c r="A16569" s="4"/>
      <c r="B16569" s="21"/>
      <c r="E16569" s="24"/>
    </row>
    <row r="16570" spans="1:5" x14ac:dyDescent="0.25">
      <c r="A16570" s="4"/>
      <c r="B16570" s="21"/>
      <c r="E16570" s="24"/>
    </row>
    <row r="16571" spans="1:5" x14ac:dyDescent="0.25">
      <c r="A16571" s="4"/>
      <c r="B16571" s="21"/>
      <c r="E16571" s="24"/>
    </row>
    <row r="16572" spans="1:5" x14ac:dyDescent="0.25">
      <c r="A16572" s="4"/>
      <c r="B16572" s="21"/>
      <c r="E16572" s="24"/>
    </row>
    <row r="16573" spans="1:5" x14ac:dyDescent="0.25">
      <c r="A16573" s="4"/>
      <c r="B16573" s="21"/>
      <c r="E16573" s="24"/>
    </row>
    <row r="16574" spans="1:5" x14ac:dyDescent="0.25">
      <c r="A16574" s="4"/>
      <c r="B16574" s="21"/>
      <c r="E16574" s="24"/>
    </row>
    <row r="16575" spans="1:5" x14ac:dyDescent="0.25">
      <c r="A16575" s="4"/>
      <c r="B16575" s="21"/>
      <c r="E16575" s="24"/>
    </row>
    <row r="16576" spans="1:5" x14ac:dyDescent="0.25">
      <c r="A16576" s="4"/>
      <c r="B16576" s="21"/>
      <c r="E16576" s="24"/>
    </row>
    <row r="16577" spans="1:5" x14ac:dyDescent="0.25">
      <c r="A16577" s="4"/>
      <c r="B16577" s="21"/>
      <c r="E16577" s="24"/>
    </row>
    <row r="16578" spans="1:5" x14ac:dyDescent="0.25">
      <c r="A16578" s="4"/>
      <c r="B16578" s="21"/>
      <c r="E16578" s="24"/>
    </row>
    <row r="16579" spans="1:5" x14ac:dyDescent="0.25">
      <c r="A16579" s="4"/>
      <c r="B16579" s="21"/>
      <c r="E16579" s="24"/>
    </row>
    <row r="16580" spans="1:5" x14ac:dyDescent="0.25">
      <c r="A16580" s="4"/>
      <c r="B16580" s="21"/>
      <c r="E16580" s="24"/>
    </row>
    <row r="16581" spans="1:5" x14ac:dyDescent="0.25">
      <c r="A16581" s="4"/>
      <c r="B16581" s="21"/>
      <c r="E16581" s="24"/>
    </row>
    <row r="16582" spans="1:5" x14ac:dyDescent="0.25">
      <c r="A16582" s="4"/>
      <c r="B16582" s="21"/>
      <c r="E16582" s="24"/>
    </row>
    <row r="16583" spans="1:5" x14ac:dyDescent="0.25">
      <c r="A16583" s="4"/>
      <c r="B16583" s="21"/>
      <c r="E16583" s="24"/>
    </row>
    <row r="16584" spans="1:5" x14ac:dyDescent="0.25">
      <c r="A16584" s="4"/>
      <c r="B16584" s="21"/>
      <c r="E16584" s="24"/>
    </row>
    <row r="16585" spans="1:5" x14ac:dyDescent="0.25">
      <c r="A16585" s="4"/>
      <c r="B16585" s="21"/>
      <c r="E16585" s="24"/>
    </row>
    <row r="16586" spans="1:5" x14ac:dyDescent="0.25">
      <c r="A16586" s="4"/>
      <c r="B16586" s="21"/>
      <c r="E16586" s="24"/>
    </row>
    <row r="16587" spans="1:5" x14ac:dyDescent="0.25">
      <c r="A16587" s="4"/>
      <c r="B16587" s="21"/>
      <c r="E16587" s="24"/>
    </row>
    <row r="16588" spans="1:5" x14ac:dyDescent="0.25">
      <c r="A16588" s="4"/>
      <c r="B16588" s="21"/>
      <c r="E16588" s="24"/>
    </row>
    <row r="16589" spans="1:5" x14ac:dyDescent="0.25">
      <c r="A16589" s="4"/>
      <c r="B16589" s="21"/>
      <c r="E16589" s="24"/>
    </row>
    <row r="16590" spans="1:5" x14ac:dyDescent="0.25">
      <c r="A16590" s="4"/>
      <c r="B16590" s="21"/>
      <c r="E16590" s="24"/>
    </row>
    <row r="16591" spans="1:5" x14ac:dyDescent="0.25">
      <c r="A16591" s="4"/>
      <c r="B16591" s="21"/>
      <c r="E16591" s="24"/>
    </row>
    <row r="16592" spans="1:5" x14ac:dyDescent="0.25">
      <c r="A16592" s="4"/>
      <c r="B16592" s="21"/>
      <c r="E16592" s="24"/>
    </row>
    <row r="16593" spans="1:5" x14ac:dyDescent="0.25">
      <c r="A16593" s="4"/>
      <c r="B16593" s="21"/>
      <c r="E16593" s="24"/>
    </row>
    <row r="16594" spans="1:5" x14ac:dyDescent="0.25">
      <c r="A16594" s="4"/>
      <c r="B16594" s="21"/>
      <c r="E16594" s="24"/>
    </row>
    <row r="16595" spans="1:5" x14ac:dyDescent="0.25">
      <c r="A16595" s="4"/>
      <c r="B16595" s="21"/>
      <c r="E16595" s="24"/>
    </row>
    <row r="16596" spans="1:5" x14ac:dyDescent="0.25">
      <c r="A16596" s="4"/>
      <c r="B16596" s="21"/>
      <c r="E16596" s="24"/>
    </row>
    <row r="16597" spans="1:5" x14ac:dyDescent="0.25">
      <c r="A16597" s="4"/>
      <c r="B16597" s="21"/>
      <c r="E16597" s="24"/>
    </row>
    <row r="16598" spans="1:5" x14ac:dyDescent="0.25">
      <c r="A16598" s="4"/>
      <c r="B16598" s="21"/>
      <c r="E16598" s="24"/>
    </row>
    <row r="16599" spans="1:5" x14ac:dyDescent="0.25">
      <c r="A16599" s="4"/>
      <c r="B16599" s="21"/>
      <c r="E16599" s="24"/>
    </row>
    <row r="16600" spans="1:5" x14ac:dyDescent="0.25">
      <c r="A16600" s="4"/>
      <c r="B16600" s="21"/>
      <c r="E16600" s="24"/>
    </row>
    <row r="16601" spans="1:5" x14ac:dyDescent="0.25">
      <c r="A16601" s="4"/>
      <c r="B16601" s="21"/>
      <c r="E16601" s="24"/>
    </row>
    <row r="16602" spans="1:5" x14ac:dyDescent="0.25">
      <c r="A16602" s="4"/>
      <c r="B16602" s="21"/>
      <c r="E16602" s="24"/>
    </row>
    <row r="16603" spans="1:5" x14ac:dyDescent="0.25">
      <c r="A16603" s="4"/>
      <c r="B16603" s="21"/>
      <c r="E16603" s="24"/>
    </row>
    <row r="16604" spans="1:5" x14ac:dyDescent="0.25">
      <c r="A16604" s="4"/>
      <c r="B16604" s="21"/>
      <c r="E16604" s="24"/>
    </row>
    <row r="16605" spans="1:5" x14ac:dyDescent="0.25">
      <c r="A16605" s="4"/>
      <c r="B16605" s="21"/>
      <c r="E16605" s="24"/>
    </row>
    <row r="16606" spans="1:5" x14ac:dyDescent="0.25">
      <c r="A16606" s="4"/>
      <c r="B16606" s="21"/>
      <c r="E16606" s="24"/>
    </row>
    <row r="16607" spans="1:5" x14ac:dyDescent="0.25">
      <c r="A16607" s="4"/>
      <c r="B16607" s="21"/>
      <c r="E16607" s="24"/>
    </row>
    <row r="16608" spans="1:5" x14ac:dyDescent="0.25">
      <c r="A16608" s="4"/>
      <c r="B16608" s="21"/>
      <c r="E16608" s="24"/>
    </row>
    <row r="16609" spans="1:5" x14ac:dyDescent="0.25">
      <c r="A16609" s="4"/>
      <c r="B16609" s="21"/>
      <c r="E16609" s="24"/>
    </row>
    <row r="16610" spans="1:5" x14ac:dyDescent="0.25">
      <c r="A16610" s="4"/>
      <c r="B16610" s="21"/>
      <c r="E16610" s="24"/>
    </row>
    <row r="16611" spans="1:5" x14ac:dyDescent="0.25">
      <c r="A16611" s="4"/>
      <c r="B16611" s="21"/>
      <c r="E16611" s="24"/>
    </row>
    <row r="16612" spans="1:5" x14ac:dyDescent="0.25">
      <c r="A16612" s="4"/>
      <c r="B16612" s="21"/>
      <c r="E16612" s="24"/>
    </row>
    <row r="16613" spans="1:5" x14ac:dyDescent="0.25">
      <c r="A16613" s="4"/>
      <c r="B16613" s="21"/>
      <c r="E16613" s="24"/>
    </row>
    <row r="16614" spans="1:5" x14ac:dyDescent="0.25">
      <c r="A16614" s="4"/>
      <c r="B16614" s="21"/>
      <c r="E16614" s="24"/>
    </row>
    <row r="16615" spans="1:5" x14ac:dyDescent="0.25">
      <c r="A16615" s="4"/>
      <c r="B16615" s="21"/>
      <c r="E16615" s="24"/>
    </row>
    <row r="16616" spans="1:5" x14ac:dyDescent="0.25">
      <c r="A16616" s="4"/>
      <c r="B16616" s="21"/>
      <c r="E16616" s="24"/>
    </row>
    <row r="16617" spans="1:5" x14ac:dyDescent="0.25">
      <c r="A16617" s="4"/>
      <c r="B16617" s="21"/>
      <c r="E16617" s="24"/>
    </row>
    <row r="16618" spans="1:5" x14ac:dyDescent="0.25">
      <c r="A16618" s="4"/>
      <c r="B16618" s="21"/>
      <c r="E16618" s="24"/>
    </row>
    <row r="16619" spans="1:5" x14ac:dyDescent="0.25">
      <c r="A16619" s="4"/>
      <c r="B16619" s="21"/>
      <c r="E16619" s="24"/>
    </row>
    <row r="16620" spans="1:5" x14ac:dyDescent="0.25">
      <c r="A16620" s="4"/>
      <c r="B16620" s="21"/>
      <c r="E16620" s="24"/>
    </row>
    <row r="16621" spans="1:5" x14ac:dyDescent="0.25">
      <c r="A16621" s="4"/>
      <c r="B16621" s="21"/>
      <c r="E16621" s="24"/>
    </row>
    <row r="16622" spans="1:5" x14ac:dyDescent="0.25">
      <c r="A16622" s="4"/>
      <c r="B16622" s="21"/>
      <c r="E16622" s="24"/>
    </row>
    <row r="16623" spans="1:5" x14ac:dyDescent="0.25">
      <c r="A16623" s="4"/>
      <c r="B16623" s="21"/>
      <c r="E16623" s="24"/>
    </row>
    <row r="16624" spans="1:5" x14ac:dyDescent="0.25">
      <c r="A16624" s="4"/>
      <c r="B16624" s="21"/>
      <c r="E16624" s="24"/>
    </row>
    <row r="16625" spans="1:5" x14ac:dyDescent="0.25">
      <c r="A16625" s="4"/>
      <c r="B16625" s="21"/>
      <c r="E16625" s="24"/>
    </row>
    <row r="16626" spans="1:5" x14ac:dyDescent="0.25">
      <c r="A16626" s="4"/>
      <c r="B16626" s="21"/>
      <c r="E16626" s="24"/>
    </row>
    <row r="16627" spans="1:5" x14ac:dyDescent="0.25">
      <c r="A16627" s="4"/>
      <c r="B16627" s="21"/>
      <c r="E16627" s="24"/>
    </row>
    <row r="16628" spans="1:5" x14ac:dyDescent="0.25">
      <c r="A16628" s="4"/>
      <c r="B16628" s="21"/>
      <c r="E16628" s="24"/>
    </row>
    <row r="16629" spans="1:5" x14ac:dyDescent="0.25">
      <c r="A16629" s="4"/>
      <c r="B16629" s="21"/>
      <c r="E16629" s="24"/>
    </row>
    <row r="16630" spans="1:5" x14ac:dyDescent="0.25">
      <c r="A16630" s="4"/>
      <c r="B16630" s="21"/>
      <c r="E16630" s="24"/>
    </row>
    <row r="16631" spans="1:5" x14ac:dyDescent="0.25">
      <c r="A16631" s="4"/>
      <c r="B16631" s="21"/>
      <c r="E16631" s="24"/>
    </row>
    <row r="16632" spans="1:5" x14ac:dyDescent="0.25">
      <c r="A16632" s="4"/>
      <c r="B16632" s="21"/>
      <c r="E16632" s="24"/>
    </row>
    <row r="16633" spans="1:5" x14ac:dyDescent="0.25">
      <c r="A16633" s="4"/>
      <c r="B16633" s="21"/>
      <c r="E16633" s="24"/>
    </row>
    <row r="16634" spans="1:5" x14ac:dyDescent="0.25">
      <c r="A16634" s="4"/>
      <c r="B16634" s="21"/>
      <c r="E16634" s="24"/>
    </row>
    <row r="16635" spans="1:5" x14ac:dyDescent="0.25">
      <c r="A16635" s="4"/>
      <c r="B16635" s="21"/>
      <c r="E16635" s="24"/>
    </row>
    <row r="16636" spans="1:5" x14ac:dyDescent="0.25">
      <c r="A16636" s="4"/>
      <c r="B16636" s="21"/>
      <c r="E16636" s="24"/>
    </row>
    <row r="16637" spans="1:5" x14ac:dyDescent="0.25">
      <c r="A16637" s="4"/>
      <c r="B16637" s="21"/>
      <c r="E16637" s="24"/>
    </row>
    <row r="16638" spans="1:5" x14ac:dyDescent="0.25">
      <c r="A16638" s="4"/>
      <c r="B16638" s="21"/>
      <c r="E16638" s="24"/>
    </row>
    <row r="16639" spans="1:5" x14ac:dyDescent="0.25">
      <c r="A16639" s="4"/>
      <c r="B16639" s="21"/>
      <c r="E16639" s="24"/>
    </row>
    <row r="16640" spans="1:5" x14ac:dyDescent="0.25">
      <c r="A16640" s="4"/>
      <c r="B16640" s="21"/>
      <c r="E16640" s="24"/>
    </row>
    <row r="16641" spans="1:5" x14ac:dyDescent="0.25">
      <c r="A16641" s="4"/>
      <c r="B16641" s="21"/>
      <c r="E16641" s="24"/>
    </row>
    <row r="16642" spans="1:5" x14ac:dyDescent="0.25">
      <c r="A16642" s="4"/>
      <c r="B16642" s="21"/>
      <c r="E16642" s="24"/>
    </row>
    <row r="16643" spans="1:5" x14ac:dyDescent="0.25">
      <c r="A16643" s="4"/>
      <c r="B16643" s="21"/>
      <c r="E16643" s="24"/>
    </row>
    <row r="16644" spans="1:5" x14ac:dyDescent="0.25">
      <c r="A16644" s="4"/>
      <c r="B16644" s="21"/>
      <c r="E16644" s="24"/>
    </row>
    <row r="16645" spans="1:5" x14ac:dyDescent="0.25">
      <c r="A16645" s="4"/>
      <c r="B16645" s="21"/>
      <c r="E16645" s="24"/>
    </row>
    <row r="16646" spans="1:5" x14ac:dyDescent="0.25">
      <c r="A16646" s="4"/>
      <c r="B16646" s="21"/>
      <c r="E16646" s="24"/>
    </row>
    <row r="16647" spans="1:5" x14ac:dyDescent="0.25">
      <c r="A16647" s="4"/>
      <c r="B16647" s="21"/>
      <c r="E16647" s="24"/>
    </row>
    <row r="16648" spans="1:5" x14ac:dyDescent="0.25">
      <c r="A16648" s="4"/>
      <c r="B16648" s="21"/>
      <c r="E16648" s="24"/>
    </row>
    <row r="16649" spans="1:5" x14ac:dyDescent="0.25">
      <c r="A16649" s="4"/>
      <c r="B16649" s="21"/>
      <c r="E16649" s="24"/>
    </row>
    <row r="16650" spans="1:5" x14ac:dyDescent="0.25">
      <c r="A16650" s="4"/>
      <c r="B16650" s="21"/>
      <c r="E16650" s="24"/>
    </row>
    <row r="16651" spans="1:5" x14ac:dyDescent="0.25">
      <c r="A16651" s="4"/>
      <c r="B16651" s="21"/>
      <c r="E16651" s="24"/>
    </row>
    <row r="16652" spans="1:5" x14ac:dyDescent="0.25">
      <c r="A16652" s="4"/>
      <c r="B16652" s="21"/>
      <c r="E16652" s="24"/>
    </row>
    <row r="16653" spans="1:5" x14ac:dyDescent="0.25">
      <c r="A16653" s="4"/>
      <c r="B16653" s="21"/>
      <c r="E16653" s="24"/>
    </row>
    <row r="16654" spans="1:5" x14ac:dyDescent="0.25">
      <c r="A16654" s="4"/>
      <c r="B16654" s="21"/>
      <c r="E16654" s="24"/>
    </row>
    <row r="16655" spans="1:5" x14ac:dyDescent="0.25">
      <c r="A16655" s="4"/>
      <c r="B16655" s="21"/>
      <c r="E16655" s="24"/>
    </row>
    <row r="16656" spans="1:5" x14ac:dyDescent="0.25">
      <c r="A16656" s="4"/>
      <c r="B16656" s="21"/>
      <c r="E16656" s="24"/>
    </row>
    <row r="16657" spans="1:5" x14ac:dyDescent="0.25">
      <c r="A16657" s="4"/>
      <c r="B16657" s="21"/>
      <c r="E16657" s="24"/>
    </row>
    <row r="16658" spans="1:5" x14ac:dyDescent="0.25">
      <c r="A16658" s="4"/>
      <c r="B16658" s="21"/>
      <c r="E16658" s="24"/>
    </row>
    <row r="16659" spans="1:5" x14ac:dyDescent="0.25">
      <c r="A16659" s="4"/>
      <c r="B16659" s="21"/>
      <c r="E16659" s="24"/>
    </row>
    <row r="16660" spans="1:5" x14ac:dyDescent="0.25">
      <c r="A16660" s="4"/>
      <c r="B16660" s="21"/>
      <c r="E16660" s="24"/>
    </row>
    <row r="16661" spans="1:5" x14ac:dyDescent="0.25">
      <c r="A16661" s="4"/>
      <c r="B16661" s="21"/>
      <c r="E16661" s="24"/>
    </row>
    <row r="16662" spans="1:5" x14ac:dyDescent="0.25">
      <c r="A16662" s="4"/>
      <c r="B16662" s="21"/>
      <c r="E16662" s="24"/>
    </row>
    <row r="16663" spans="1:5" x14ac:dyDescent="0.25">
      <c r="A16663" s="4"/>
      <c r="B16663" s="21"/>
      <c r="E16663" s="24"/>
    </row>
    <row r="16664" spans="1:5" x14ac:dyDescent="0.25">
      <c r="A16664" s="4"/>
      <c r="B16664" s="21"/>
      <c r="E16664" s="24"/>
    </row>
    <row r="16665" spans="1:5" x14ac:dyDescent="0.25">
      <c r="A16665" s="4"/>
      <c r="B16665" s="21"/>
      <c r="E16665" s="24"/>
    </row>
    <row r="16666" spans="1:5" x14ac:dyDescent="0.25">
      <c r="A16666" s="4"/>
      <c r="B16666" s="21"/>
      <c r="E16666" s="24"/>
    </row>
    <row r="16667" spans="1:5" x14ac:dyDescent="0.25">
      <c r="A16667" s="4"/>
      <c r="B16667" s="21"/>
      <c r="E16667" s="24"/>
    </row>
    <row r="16668" spans="1:5" x14ac:dyDescent="0.25">
      <c r="A16668" s="4"/>
      <c r="B16668" s="21"/>
      <c r="E16668" s="24"/>
    </row>
    <row r="16669" spans="1:5" x14ac:dyDescent="0.25">
      <c r="A16669" s="4"/>
      <c r="B16669" s="21"/>
      <c r="E16669" s="24"/>
    </row>
    <row r="16670" spans="1:5" x14ac:dyDescent="0.25">
      <c r="A16670" s="4"/>
      <c r="B16670" s="21"/>
      <c r="E16670" s="24"/>
    </row>
    <row r="16671" spans="1:5" x14ac:dyDescent="0.25">
      <c r="A16671" s="4"/>
      <c r="B16671" s="21"/>
      <c r="E16671" s="24"/>
    </row>
    <row r="16672" spans="1:5" x14ac:dyDescent="0.25">
      <c r="A16672" s="4"/>
      <c r="B16672" s="21"/>
      <c r="E16672" s="24"/>
    </row>
    <row r="16673" spans="1:5" x14ac:dyDescent="0.25">
      <c r="A16673" s="4"/>
      <c r="B16673" s="21"/>
      <c r="E16673" s="24"/>
    </row>
    <row r="16674" spans="1:5" x14ac:dyDescent="0.25">
      <c r="A16674" s="4"/>
      <c r="B16674" s="21"/>
      <c r="E16674" s="24"/>
    </row>
    <row r="16675" spans="1:5" x14ac:dyDescent="0.25">
      <c r="A16675" s="4"/>
      <c r="B16675" s="21"/>
      <c r="E16675" s="24"/>
    </row>
    <row r="16676" spans="1:5" x14ac:dyDescent="0.25">
      <c r="A16676" s="4"/>
      <c r="B16676" s="21"/>
      <c r="E16676" s="24"/>
    </row>
    <row r="16677" spans="1:5" x14ac:dyDescent="0.25">
      <c r="A16677" s="4"/>
      <c r="B16677" s="21"/>
      <c r="E16677" s="24"/>
    </row>
    <row r="16678" spans="1:5" x14ac:dyDescent="0.25">
      <c r="A16678" s="4"/>
      <c r="B16678" s="21"/>
      <c r="E16678" s="24"/>
    </row>
    <row r="16679" spans="1:5" x14ac:dyDescent="0.25">
      <c r="A16679" s="4"/>
      <c r="B16679" s="21"/>
      <c r="E16679" s="24"/>
    </row>
    <row r="16680" spans="1:5" x14ac:dyDescent="0.25">
      <c r="A16680" s="4"/>
      <c r="B16680" s="21"/>
      <c r="E16680" s="24"/>
    </row>
    <row r="16681" spans="1:5" x14ac:dyDescent="0.25">
      <c r="A16681" s="4"/>
      <c r="B16681" s="21"/>
      <c r="E16681" s="24"/>
    </row>
    <row r="16682" spans="1:5" x14ac:dyDescent="0.25">
      <c r="A16682" s="4"/>
      <c r="B16682" s="21"/>
      <c r="E16682" s="24"/>
    </row>
    <row r="16683" spans="1:5" x14ac:dyDescent="0.25">
      <c r="A16683" s="4"/>
      <c r="B16683" s="21"/>
      <c r="E16683" s="24"/>
    </row>
    <row r="16684" spans="1:5" x14ac:dyDescent="0.25">
      <c r="A16684" s="4"/>
      <c r="B16684" s="21"/>
      <c r="E16684" s="24"/>
    </row>
    <row r="16685" spans="1:5" x14ac:dyDescent="0.25">
      <c r="A16685" s="4"/>
      <c r="B16685" s="21"/>
      <c r="E16685" s="24"/>
    </row>
    <row r="16686" spans="1:5" x14ac:dyDescent="0.25">
      <c r="A16686" s="4"/>
      <c r="B16686" s="21"/>
      <c r="E16686" s="24"/>
    </row>
    <row r="16687" spans="1:5" x14ac:dyDescent="0.25">
      <c r="A16687" s="4"/>
      <c r="B16687" s="21"/>
      <c r="E16687" s="24"/>
    </row>
    <row r="16688" spans="1:5" x14ac:dyDescent="0.25">
      <c r="A16688" s="4"/>
      <c r="B16688" s="21"/>
      <c r="E16688" s="24"/>
    </row>
    <row r="16689" spans="1:5" x14ac:dyDescent="0.25">
      <c r="A16689" s="4"/>
      <c r="B16689" s="21"/>
      <c r="E16689" s="24"/>
    </row>
    <row r="16690" spans="1:5" x14ac:dyDescent="0.25">
      <c r="A16690" s="4"/>
      <c r="B16690" s="21"/>
      <c r="E16690" s="24"/>
    </row>
    <row r="16691" spans="1:5" x14ac:dyDescent="0.25">
      <c r="A16691" s="4"/>
      <c r="B16691" s="21"/>
      <c r="E16691" s="24"/>
    </row>
    <row r="16692" spans="1:5" x14ac:dyDescent="0.25">
      <c r="A16692" s="4"/>
      <c r="B16692" s="21"/>
      <c r="E16692" s="24"/>
    </row>
    <row r="16693" spans="1:5" x14ac:dyDescent="0.25">
      <c r="A16693" s="4"/>
      <c r="B16693" s="21"/>
      <c r="E16693" s="24"/>
    </row>
    <row r="16694" spans="1:5" x14ac:dyDescent="0.25">
      <c r="A16694" s="4"/>
      <c r="B16694" s="21"/>
      <c r="E16694" s="24"/>
    </row>
    <row r="16695" spans="1:5" x14ac:dyDescent="0.25">
      <c r="A16695" s="4"/>
      <c r="B16695" s="21"/>
      <c r="E16695" s="24"/>
    </row>
    <row r="16696" spans="1:5" x14ac:dyDescent="0.25">
      <c r="A16696" s="4"/>
      <c r="B16696" s="21"/>
      <c r="E16696" s="24"/>
    </row>
    <row r="16697" spans="1:5" x14ac:dyDescent="0.25">
      <c r="A16697" s="4"/>
      <c r="B16697" s="21"/>
      <c r="E16697" s="24"/>
    </row>
    <row r="16698" spans="1:5" x14ac:dyDescent="0.25">
      <c r="A16698" s="4"/>
      <c r="B16698" s="21"/>
      <c r="E16698" s="24"/>
    </row>
    <row r="16699" spans="1:5" x14ac:dyDescent="0.25">
      <c r="A16699" s="4"/>
      <c r="B16699" s="21"/>
      <c r="E16699" s="24"/>
    </row>
    <row r="16700" spans="1:5" x14ac:dyDescent="0.25">
      <c r="A16700" s="4"/>
      <c r="B16700" s="21"/>
      <c r="E16700" s="24"/>
    </row>
    <row r="16701" spans="1:5" x14ac:dyDescent="0.25">
      <c r="A16701" s="4"/>
      <c r="B16701" s="21"/>
      <c r="E16701" s="24"/>
    </row>
    <row r="16702" spans="1:5" x14ac:dyDescent="0.25">
      <c r="A16702" s="4"/>
      <c r="B16702" s="21"/>
      <c r="E16702" s="24"/>
    </row>
    <row r="16703" spans="1:5" x14ac:dyDescent="0.25">
      <c r="A16703" s="4"/>
      <c r="B16703" s="21"/>
      <c r="E16703" s="24"/>
    </row>
    <row r="16704" spans="1:5" x14ac:dyDescent="0.25">
      <c r="A16704" s="4"/>
      <c r="B16704" s="21"/>
      <c r="E16704" s="24"/>
    </row>
    <row r="16705" spans="1:5" x14ac:dyDescent="0.25">
      <c r="A16705" s="4"/>
      <c r="B16705" s="21"/>
      <c r="E16705" s="24"/>
    </row>
    <row r="16706" spans="1:5" x14ac:dyDescent="0.25">
      <c r="A16706" s="4"/>
      <c r="B16706" s="21"/>
      <c r="E16706" s="24"/>
    </row>
    <row r="16707" spans="1:5" x14ac:dyDescent="0.25">
      <c r="A16707" s="4"/>
      <c r="B16707" s="21"/>
      <c r="E16707" s="24"/>
    </row>
    <row r="16708" spans="1:5" x14ac:dyDescent="0.25">
      <c r="A16708" s="4"/>
      <c r="B16708" s="21"/>
      <c r="E16708" s="24"/>
    </row>
    <row r="16709" spans="1:5" x14ac:dyDescent="0.25">
      <c r="A16709" s="4"/>
      <c r="B16709" s="21"/>
      <c r="E16709" s="24"/>
    </row>
    <row r="16710" spans="1:5" x14ac:dyDescent="0.25">
      <c r="A16710" s="4"/>
      <c r="B16710" s="21"/>
      <c r="E16710" s="24"/>
    </row>
    <row r="16711" spans="1:5" x14ac:dyDescent="0.25">
      <c r="A16711" s="4"/>
      <c r="B16711" s="21"/>
      <c r="E16711" s="24"/>
    </row>
    <row r="16712" spans="1:5" x14ac:dyDescent="0.25">
      <c r="A16712" s="4"/>
      <c r="B16712" s="21"/>
      <c r="E16712" s="24"/>
    </row>
    <row r="16713" spans="1:5" x14ac:dyDescent="0.25">
      <c r="A16713" s="4"/>
      <c r="B16713" s="21"/>
      <c r="E16713" s="24"/>
    </row>
    <row r="16714" spans="1:5" x14ac:dyDescent="0.25">
      <c r="A16714" s="4"/>
      <c r="B16714" s="21"/>
      <c r="E16714" s="24"/>
    </row>
    <row r="16715" spans="1:5" x14ac:dyDescent="0.25">
      <c r="A16715" s="4"/>
      <c r="B16715" s="21"/>
      <c r="E16715" s="24"/>
    </row>
    <row r="16716" spans="1:5" x14ac:dyDescent="0.25">
      <c r="A16716" s="4"/>
      <c r="B16716" s="21"/>
      <c r="E16716" s="24"/>
    </row>
    <row r="16717" spans="1:5" x14ac:dyDescent="0.25">
      <c r="A16717" s="4"/>
      <c r="B16717" s="21"/>
      <c r="E16717" s="24"/>
    </row>
    <row r="16718" spans="1:5" x14ac:dyDescent="0.25">
      <c r="A16718" s="4"/>
      <c r="B16718" s="21"/>
      <c r="E16718" s="24"/>
    </row>
    <row r="16719" spans="1:5" x14ac:dyDescent="0.25">
      <c r="A16719" s="4"/>
      <c r="B16719" s="21"/>
      <c r="E16719" s="24"/>
    </row>
    <row r="16720" spans="1:5" x14ac:dyDescent="0.25">
      <c r="A16720" s="4"/>
      <c r="B16720" s="21"/>
      <c r="E16720" s="24"/>
    </row>
    <row r="16721" spans="1:5" x14ac:dyDescent="0.25">
      <c r="A16721" s="4"/>
      <c r="B16721" s="21"/>
      <c r="E16721" s="24"/>
    </row>
    <row r="16722" spans="1:5" x14ac:dyDescent="0.25">
      <c r="A16722" s="4"/>
      <c r="B16722" s="21"/>
      <c r="E16722" s="24"/>
    </row>
    <row r="16723" spans="1:5" x14ac:dyDescent="0.25">
      <c r="A16723" s="4"/>
      <c r="B16723" s="21"/>
      <c r="E16723" s="24"/>
    </row>
    <row r="16724" spans="1:5" x14ac:dyDescent="0.25">
      <c r="A16724" s="4"/>
      <c r="B16724" s="21"/>
      <c r="E16724" s="24"/>
    </row>
    <row r="16725" spans="1:5" x14ac:dyDescent="0.25">
      <c r="A16725" s="4"/>
      <c r="B16725" s="21"/>
      <c r="E16725" s="24"/>
    </row>
    <row r="16726" spans="1:5" x14ac:dyDescent="0.25">
      <c r="A16726" s="4"/>
      <c r="B16726" s="21"/>
      <c r="E16726" s="24"/>
    </row>
    <row r="16727" spans="1:5" x14ac:dyDescent="0.25">
      <c r="A16727" s="4"/>
      <c r="B16727" s="21"/>
      <c r="E16727" s="24"/>
    </row>
    <row r="16728" spans="1:5" x14ac:dyDescent="0.25">
      <c r="A16728" s="4"/>
      <c r="B16728" s="21"/>
      <c r="E16728" s="24"/>
    </row>
    <row r="16729" spans="1:5" x14ac:dyDescent="0.25">
      <c r="A16729" s="4"/>
      <c r="B16729" s="21"/>
      <c r="E16729" s="24"/>
    </row>
    <row r="16730" spans="1:5" x14ac:dyDescent="0.25">
      <c r="A16730" s="4"/>
      <c r="B16730" s="21"/>
      <c r="E16730" s="24"/>
    </row>
    <row r="16731" spans="1:5" x14ac:dyDescent="0.25">
      <c r="A16731" s="4"/>
      <c r="B16731" s="21"/>
      <c r="E16731" s="24"/>
    </row>
    <row r="16732" spans="1:5" x14ac:dyDescent="0.25">
      <c r="A16732" s="4"/>
      <c r="B16732" s="21"/>
      <c r="E16732" s="24"/>
    </row>
    <row r="16733" spans="1:5" x14ac:dyDescent="0.25">
      <c r="A16733" s="4"/>
      <c r="B16733" s="21"/>
      <c r="E16733" s="24"/>
    </row>
    <row r="16734" spans="1:5" x14ac:dyDescent="0.25">
      <c r="A16734" s="4"/>
      <c r="B16734" s="21"/>
      <c r="E16734" s="24"/>
    </row>
    <row r="16735" spans="1:5" x14ac:dyDescent="0.25">
      <c r="A16735" s="4"/>
      <c r="B16735" s="21"/>
      <c r="E16735" s="24"/>
    </row>
    <row r="16736" spans="1:5" x14ac:dyDescent="0.25">
      <c r="A16736" s="4"/>
      <c r="B16736" s="21"/>
      <c r="E16736" s="24"/>
    </row>
    <row r="16737" spans="1:5" x14ac:dyDescent="0.25">
      <c r="A16737" s="4"/>
      <c r="B16737" s="21"/>
      <c r="E16737" s="24"/>
    </row>
    <row r="16738" spans="1:5" x14ac:dyDescent="0.25">
      <c r="A16738" s="4"/>
      <c r="B16738" s="21"/>
      <c r="E16738" s="24"/>
    </row>
    <row r="16739" spans="1:5" x14ac:dyDescent="0.25">
      <c r="A16739" s="4"/>
      <c r="B16739" s="21"/>
      <c r="E16739" s="24"/>
    </row>
    <row r="16740" spans="1:5" x14ac:dyDescent="0.25">
      <c r="A16740" s="4"/>
      <c r="B16740" s="21"/>
      <c r="E16740" s="24"/>
    </row>
    <row r="16741" spans="1:5" x14ac:dyDescent="0.25">
      <c r="A16741" s="4"/>
      <c r="B16741" s="21"/>
      <c r="E16741" s="24"/>
    </row>
    <row r="16742" spans="1:5" x14ac:dyDescent="0.25">
      <c r="A16742" s="4"/>
      <c r="B16742" s="21"/>
      <c r="E16742" s="24"/>
    </row>
    <row r="16743" spans="1:5" x14ac:dyDescent="0.25">
      <c r="A16743" s="4"/>
      <c r="B16743" s="21"/>
      <c r="E16743" s="24"/>
    </row>
    <row r="16744" spans="1:5" x14ac:dyDescent="0.25">
      <c r="A16744" s="4"/>
      <c r="B16744" s="21"/>
      <c r="E16744" s="24"/>
    </row>
    <row r="16745" spans="1:5" x14ac:dyDescent="0.25">
      <c r="A16745" s="4"/>
      <c r="B16745" s="21"/>
      <c r="E16745" s="24"/>
    </row>
    <row r="16746" spans="1:5" x14ac:dyDescent="0.25">
      <c r="A16746" s="4"/>
      <c r="B16746" s="21"/>
      <c r="E16746" s="24"/>
    </row>
    <row r="16747" spans="1:5" x14ac:dyDescent="0.25">
      <c r="A16747" s="4"/>
      <c r="B16747" s="21"/>
      <c r="E16747" s="24"/>
    </row>
    <row r="16748" spans="1:5" x14ac:dyDescent="0.25">
      <c r="A16748" s="4"/>
      <c r="B16748" s="21"/>
      <c r="E16748" s="24"/>
    </row>
    <row r="16749" spans="1:5" x14ac:dyDescent="0.25">
      <c r="A16749" s="4"/>
      <c r="B16749" s="21"/>
      <c r="E16749" s="24"/>
    </row>
    <row r="16750" spans="1:5" x14ac:dyDescent="0.25">
      <c r="A16750" s="4"/>
      <c r="B16750" s="21"/>
      <c r="E16750" s="24"/>
    </row>
    <row r="16751" spans="1:5" x14ac:dyDescent="0.25">
      <c r="A16751" s="4"/>
      <c r="B16751" s="21"/>
      <c r="E16751" s="24"/>
    </row>
    <row r="16752" spans="1:5" x14ac:dyDescent="0.25">
      <c r="A16752" s="4"/>
      <c r="B16752" s="21"/>
      <c r="E16752" s="24"/>
    </row>
    <row r="16753" spans="1:5" x14ac:dyDescent="0.25">
      <c r="A16753" s="4"/>
      <c r="B16753" s="21"/>
      <c r="E16753" s="24"/>
    </row>
    <row r="16754" spans="1:5" x14ac:dyDescent="0.25">
      <c r="A16754" s="4"/>
      <c r="B16754" s="21"/>
      <c r="E16754" s="24"/>
    </row>
    <row r="16755" spans="1:5" x14ac:dyDescent="0.25">
      <c r="A16755" s="4"/>
      <c r="B16755" s="21"/>
      <c r="E16755" s="24"/>
    </row>
    <row r="16756" spans="1:5" x14ac:dyDescent="0.25">
      <c r="A16756" s="4"/>
      <c r="B16756" s="21"/>
      <c r="E16756" s="24"/>
    </row>
    <row r="16757" spans="1:5" x14ac:dyDescent="0.25">
      <c r="A16757" s="4"/>
      <c r="B16757" s="21"/>
      <c r="E16757" s="24"/>
    </row>
    <row r="16758" spans="1:5" x14ac:dyDescent="0.25">
      <c r="A16758" s="4"/>
      <c r="B16758" s="21"/>
      <c r="E16758" s="24"/>
    </row>
    <row r="16759" spans="1:5" x14ac:dyDescent="0.25">
      <c r="A16759" s="4"/>
      <c r="B16759" s="21"/>
      <c r="E16759" s="24"/>
    </row>
    <row r="16760" spans="1:5" x14ac:dyDescent="0.25">
      <c r="A16760" s="4"/>
      <c r="B16760" s="21"/>
      <c r="E16760" s="24"/>
    </row>
    <row r="16761" spans="1:5" x14ac:dyDescent="0.25">
      <c r="A16761" s="4"/>
      <c r="B16761" s="21"/>
      <c r="E16761" s="24"/>
    </row>
    <row r="16762" spans="1:5" x14ac:dyDescent="0.25">
      <c r="A16762" s="4"/>
      <c r="B16762" s="21"/>
      <c r="E16762" s="24"/>
    </row>
    <row r="16763" spans="1:5" x14ac:dyDescent="0.25">
      <c r="A16763" s="4"/>
      <c r="B16763" s="21"/>
      <c r="E16763" s="24"/>
    </row>
    <row r="16764" spans="1:5" x14ac:dyDescent="0.25">
      <c r="A16764" s="4"/>
      <c r="B16764" s="21"/>
      <c r="E16764" s="24"/>
    </row>
    <row r="16765" spans="1:5" x14ac:dyDescent="0.25">
      <c r="A16765" s="4"/>
      <c r="B16765" s="21"/>
      <c r="E16765" s="24"/>
    </row>
    <row r="16766" spans="1:5" x14ac:dyDescent="0.25">
      <c r="A16766" s="4"/>
      <c r="B16766" s="21"/>
      <c r="E16766" s="24"/>
    </row>
    <row r="16767" spans="1:5" x14ac:dyDescent="0.25">
      <c r="A16767" s="4"/>
      <c r="B16767" s="21"/>
      <c r="E16767" s="24"/>
    </row>
    <row r="16768" spans="1:5" x14ac:dyDescent="0.25">
      <c r="A16768" s="4"/>
      <c r="B16768" s="21"/>
      <c r="E16768" s="24"/>
    </row>
    <row r="16769" spans="1:5" x14ac:dyDescent="0.25">
      <c r="A16769" s="4"/>
      <c r="B16769" s="21"/>
      <c r="E16769" s="24"/>
    </row>
    <row r="16770" spans="1:5" x14ac:dyDescent="0.25">
      <c r="A16770" s="4"/>
      <c r="B16770" s="21"/>
      <c r="E16770" s="24"/>
    </row>
    <row r="16771" spans="1:5" x14ac:dyDescent="0.25">
      <c r="A16771" s="4"/>
      <c r="B16771" s="21"/>
      <c r="E16771" s="24"/>
    </row>
    <row r="16772" spans="1:5" x14ac:dyDescent="0.25">
      <c r="A16772" s="4"/>
      <c r="B16772" s="21"/>
      <c r="E16772" s="24"/>
    </row>
    <row r="16773" spans="1:5" x14ac:dyDescent="0.25">
      <c r="A16773" s="4"/>
      <c r="B16773" s="21"/>
      <c r="E16773" s="24"/>
    </row>
    <row r="16774" spans="1:5" x14ac:dyDescent="0.25">
      <c r="A16774" s="4"/>
      <c r="B16774" s="21"/>
      <c r="E16774" s="24"/>
    </row>
    <row r="16775" spans="1:5" x14ac:dyDescent="0.25">
      <c r="A16775" s="4"/>
      <c r="B16775" s="21"/>
      <c r="E16775" s="24"/>
    </row>
    <row r="16776" spans="1:5" x14ac:dyDescent="0.25">
      <c r="A16776" s="4"/>
      <c r="B16776" s="21"/>
      <c r="E16776" s="24"/>
    </row>
    <row r="16777" spans="1:5" x14ac:dyDescent="0.25">
      <c r="A16777" s="4"/>
      <c r="B16777" s="21"/>
      <c r="E16777" s="24"/>
    </row>
    <row r="16778" spans="1:5" x14ac:dyDescent="0.25">
      <c r="A16778" s="4"/>
      <c r="B16778" s="21"/>
      <c r="E16778" s="24"/>
    </row>
    <row r="16779" spans="1:5" x14ac:dyDescent="0.25">
      <c r="A16779" s="4"/>
      <c r="B16779" s="21"/>
      <c r="E16779" s="24"/>
    </row>
    <row r="16780" spans="1:5" x14ac:dyDescent="0.25">
      <c r="A16780" s="4"/>
      <c r="B16780" s="21"/>
      <c r="E16780" s="24"/>
    </row>
    <row r="16781" spans="1:5" x14ac:dyDescent="0.25">
      <c r="A16781" s="4"/>
      <c r="B16781" s="21"/>
      <c r="E16781" s="24"/>
    </row>
    <row r="16782" spans="1:5" x14ac:dyDescent="0.25">
      <c r="A16782" s="4"/>
      <c r="B16782" s="21"/>
      <c r="E16782" s="24"/>
    </row>
    <row r="16783" spans="1:5" x14ac:dyDescent="0.25">
      <c r="A16783" s="4"/>
      <c r="B16783" s="21"/>
      <c r="E16783" s="24"/>
    </row>
    <row r="16784" spans="1:5" x14ac:dyDescent="0.25">
      <c r="A16784" s="4"/>
      <c r="B16784" s="21"/>
      <c r="E16784" s="24"/>
    </row>
    <row r="16785" spans="1:5" x14ac:dyDescent="0.25">
      <c r="A16785" s="4"/>
      <c r="B16785" s="21"/>
      <c r="E16785" s="24"/>
    </row>
    <row r="16786" spans="1:5" x14ac:dyDescent="0.25">
      <c r="A16786" s="4"/>
      <c r="B16786" s="21"/>
      <c r="E16786" s="24"/>
    </row>
    <row r="16787" spans="1:5" x14ac:dyDescent="0.25">
      <c r="A16787" s="4"/>
      <c r="B16787" s="21"/>
      <c r="E16787" s="24"/>
    </row>
    <row r="16788" spans="1:5" x14ac:dyDescent="0.25">
      <c r="A16788" s="4"/>
      <c r="B16788" s="21"/>
      <c r="E16788" s="24"/>
    </row>
    <row r="16789" spans="1:5" x14ac:dyDescent="0.25">
      <c r="A16789" s="4"/>
      <c r="B16789" s="21"/>
      <c r="E16789" s="24"/>
    </row>
    <row r="16790" spans="1:5" x14ac:dyDescent="0.25">
      <c r="A16790" s="4"/>
      <c r="B16790" s="21"/>
      <c r="E16790" s="24"/>
    </row>
    <row r="16791" spans="1:5" x14ac:dyDescent="0.25">
      <c r="A16791" s="4"/>
      <c r="B16791" s="21"/>
      <c r="E16791" s="24"/>
    </row>
    <row r="16792" spans="1:5" x14ac:dyDescent="0.25">
      <c r="A16792" s="4"/>
      <c r="B16792" s="21"/>
      <c r="E16792" s="24"/>
    </row>
    <row r="16793" spans="1:5" x14ac:dyDescent="0.25">
      <c r="A16793" s="4"/>
      <c r="B16793" s="21"/>
      <c r="E16793" s="24"/>
    </row>
    <row r="16794" spans="1:5" x14ac:dyDescent="0.25">
      <c r="A16794" s="4"/>
      <c r="B16794" s="21"/>
      <c r="E16794" s="24"/>
    </row>
    <row r="16795" spans="1:5" x14ac:dyDescent="0.25">
      <c r="A16795" s="4"/>
      <c r="B16795" s="21"/>
      <c r="E16795" s="24"/>
    </row>
    <row r="16796" spans="1:5" x14ac:dyDescent="0.25">
      <c r="A16796" s="4"/>
      <c r="B16796" s="21"/>
      <c r="E16796" s="24"/>
    </row>
    <row r="16797" spans="1:5" x14ac:dyDescent="0.25">
      <c r="A16797" s="4"/>
      <c r="B16797" s="21"/>
      <c r="E16797" s="24"/>
    </row>
    <row r="16798" spans="1:5" x14ac:dyDescent="0.25">
      <c r="A16798" s="4"/>
      <c r="B16798" s="21"/>
      <c r="E16798" s="24"/>
    </row>
    <row r="16799" spans="1:5" x14ac:dyDescent="0.25">
      <c r="A16799" s="4"/>
      <c r="B16799" s="21"/>
      <c r="E16799" s="24"/>
    </row>
    <row r="16800" spans="1:5" x14ac:dyDescent="0.25">
      <c r="A16800" s="4"/>
      <c r="B16800" s="21"/>
      <c r="E16800" s="24"/>
    </row>
    <row r="16801" spans="1:5" x14ac:dyDescent="0.25">
      <c r="A16801" s="4"/>
      <c r="B16801" s="21"/>
      <c r="E16801" s="24"/>
    </row>
    <row r="16802" spans="1:5" x14ac:dyDescent="0.25">
      <c r="A16802" s="4"/>
      <c r="B16802" s="21"/>
      <c r="E16802" s="24"/>
    </row>
    <row r="16803" spans="1:5" x14ac:dyDescent="0.25">
      <c r="A16803" s="4"/>
      <c r="B16803" s="21"/>
      <c r="E16803" s="24"/>
    </row>
    <row r="16804" spans="1:5" x14ac:dyDescent="0.25">
      <c r="A16804" s="4"/>
      <c r="B16804" s="21"/>
      <c r="E16804" s="24"/>
    </row>
    <row r="16805" spans="1:5" x14ac:dyDescent="0.25">
      <c r="A16805" s="4"/>
      <c r="B16805" s="21"/>
      <c r="E16805" s="24"/>
    </row>
    <row r="16806" spans="1:5" x14ac:dyDescent="0.25">
      <c r="A16806" s="4"/>
      <c r="B16806" s="21"/>
      <c r="E16806" s="24"/>
    </row>
    <row r="16807" spans="1:5" x14ac:dyDescent="0.25">
      <c r="A16807" s="4"/>
      <c r="B16807" s="21"/>
      <c r="E16807" s="24"/>
    </row>
    <row r="16808" spans="1:5" x14ac:dyDescent="0.25">
      <c r="A16808" s="4"/>
      <c r="B16808" s="21"/>
      <c r="E16808" s="24"/>
    </row>
    <row r="16809" spans="1:5" x14ac:dyDescent="0.25">
      <c r="A16809" s="4"/>
      <c r="B16809" s="21"/>
      <c r="E16809" s="24"/>
    </row>
    <row r="16810" spans="1:5" x14ac:dyDescent="0.25">
      <c r="A16810" s="4"/>
      <c r="B16810" s="21"/>
      <c r="E16810" s="24"/>
    </row>
    <row r="16811" spans="1:5" x14ac:dyDescent="0.25">
      <c r="A16811" s="4"/>
      <c r="B16811" s="21"/>
      <c r="E16811" s="24"/>
    </row>
    <row r="16812" spans="1:5" x14ac:dyDescent="0.25">
      <c r="A16812" s="4"/>
      <c r="B16812" s="21"/>
      <c r="E16812" s="24"/>
    </row>
    <row r="16813" spans="1:5" x14ac:dyDescent="0.25">
      <c r="A16813" s="4"/>
      <c r="B16813" s="21"/>
      <c r="E16813" s="24"/>
    </row>
    <row r="16814" spans="1:5" x14ac:dyDescent="0.25">
      <c r="A16814" s="4"/>
      <c r="B16814" s="21"/>
      <c r="E16814" s="24"/>
    </row>
    <row r="16815" spans="1:5" x14ac:dyDescent="0.25">
      <c r="A16815" s="4"/>
      <c r="B16815" s="21"/>
      <c r="E16815" s="24"/>
    </row>
    <row r="16816" spans="1:5" x14ac:dyDescent="0.25">
      <c r="A16816" s="4"/>
      <c r="B16816" s="21"/>
      <c r="E16816" s="24"/>
    </row>
    <row r="16817" spans="1:5" x14ac:dyDescent="0.25">
      <c r="A16817" s="4"/>
      <c r="B16817" s="21"/>
      <c r="E16817" s="24"/>
    </row>
    <row r="16818" spans="1:5" x14ac:dyDescent="0.25">
      <c r="A16818" s="4"/>
      <c r="B16818" s="21"/>
      <c r="E16818" s="24"/>
    </row>
    <row r="16819" spans="1:5" x14ac:dyDescent="0.25">
      <c r="A16819" s="4"/>
      <c r="B16819" s="21"/>
      <c r="E16819" s="24"/>
    </row>
    <row r="16820" spans="1:5" x14ac:dyDescent="0.25">
      <c r="A16820" s="4"/>
      <c r="B16820" s="21"/>
      <c r="E16820" s="24"/>
    </row>
    <row r="16821" spans="1:5" x14ac:dyDescent="0.25">
      <c r="A16821" s="4"/>
      <c r="B16821" s="21"/>
      <c r="E16821" s="24"/>
    </row>
    <row r="16822" spans="1:5" x14ac:dyDescent="0.25">
      <c r="A16822" s="4"/>
      <c r="B16822" s="21"/>
      <c r="E16822" s="24"/>
    </row>
    <row r="16823" spans="1:5" x14ac:dyDescent="0.25">
      <c r="A16823" s="4"/>
      <c r="B16823" s="21"/>
      <c r="E16823" s="24"/>
    </row>
    <row r="16824" spans="1:5" x14ac:dyDescent="0.25">
      <c r="A16824" s="4"/>
      <c r="B16824" s="21"/>
      <c r="E16824" s="24"/>
    </row>
    <row r="16825" spans="1:5" x14ac:dyDescent="0.25">
      <c r="A16825" s="4"/>
      <c r="B16825" s="21"/>
      <c r="E16825" s="24"/>
    </row>
    <row r="16826" spans="1:5" x14ac:dyDescent="0.25">
      <c r="A16826" s="4"/>
      <c r="B16826" s="21"/>
      <c r="E16826" s="24"/>
    </row>
    <row r="16827" spans="1:5" x14ac:dyDescent="0.25">
      <c r="A16827" s="4"/>
      <c r="B16827" s="21"/>
      <c r="E16827" s="24"/>
    </row>
    <row r="16828" spans="1:5" x14ac:dyDescent="0.25">
      <c r="A16828" s="4"/>
      <c r="B16828" s="21"/>
      <c r="E16828" s="24"/>
    </row>
    <row r="16829" spans="1:5" x14ac:dyDescent="0.25">
      <c r="A16829" s="4"/>
      <c r="B16829" s="21"/>
      <c r="E16829" s="24"/>
    </row>
    <row r="16830" spans="1:5" x14ac:dyDescent="0.25">
      <c r="A16830" s="4"/>
      <c r="B16830" s="21"/>
      <c r="E16830" s="24"/>
    </row>
    <row r="16831" spans="1:5" x14ac:dyDescent="0.25">
      <c r="A16831" s="4"/>
      <c r="B16831" s="21"/>
      <c r="E16831" s="24"/>
    </row>
    <row r="16832" spans="1:5" x14ac:dyDescent="0.25">
      <c r="A16832" s="4"/>
      <c r="B16832" s="21"/>
      <c r="E16832" s="24"/>
    </row>
    <row r="16833" spans="1:5" x14ac:dyDescent="0.25">
      <c r="A16833" s="4"/>
      <c r="B16833" s="21"/>
      <c r="E16833" s="24"/>
    </row>
    <row r="16834" spans="1:5" x14ac:dyDescent="0.25">
      <c r="A16834" s="4"/>
      <c r="B16834" s="21"/>
      <c r="E16834" s="24"/>
    </row>
    <row r="16835" spans="1:5" x14ac:dyDescent="0.25">
      <c r="A16835" s="4"/>
      <c r="B16835" s="21"/>
      <c r="E16835" s="24"/>
    </row>
    <row r="16836" spans="1:5" x14ac:dyDescent="0.25">
      <c r="A16836" s="4"/>
      <c r="B16836" s="21"/>
      <c r="E16836" s="24"/>
    </row>
    <row r="16837" spans="1:5" x14ac:dyDescent="0.25">
      <c r="A16837" s="4"/>
      <c r="B16837" s="21"/>
      <c r="E16837" s="24"/>
    </row>
    <row r="16838" spans="1:5" x14ac:dyDescent="0.25">
      <c r="A16838" s="4"/>
      <c r="B16838" s="21"/>
      <c r="E16838" s="24"/>
    </row>
    <row r="16839" spans="1:5" x14ac:dyDescent="0.25">
      <c r="A16839" s="4"/>
      <c r="B16839" s="21"/>
      <c r="E16839" s="24"/>
    </row>
    <row r="16840" spans="1:5" x14ac:dyDescent="0.25">
      <c r="A16840" s="4"/>
      <c r="B16840" s="21"/>
      <c r="E16840" s="24"/>
    </row>
    <row r="16841" spans="1:5" x14ac:dyDescent="0.25">
      <c r="A16841" s="4"/>
      <c r="B16841" s="21"/>
      <c r="E16841" s="24"/>
    </row>
    <row r="16842" spans="1:5" x14ac:dyDescent="0.25">
      <c r="A16842" s="4"/>
      <c r="B16842" s="21"/>
      <c r="E16842" s="24"/>
    </row>
    <row r="16843" spans="1:5" x14ac:dyDescent="0.25">
      <c r="A16843" s="4"/>
      <c r="B16843" s="21"/>
      <c r="E16843" s="24"/>
    </row>
    <row r="16844" spans="1:5" x14ac:dyDescent="0.25">
      <c r="A16844" s="4"/>
      <c r="B16844" s="21"/>
      <c r="E16844" s="24"/>
    </row>
    <row r="16845" spans="1:5" x14ac:dyDescent="0.25">
      <c r="A16845" s="4"/>
      <c r="B16845" s="21"/>
      <c r="E16845" s="24"/>
    </row>
    <row r="16846" spans="1:5" x14ac:dyDescent="0.25">
      <c r="A16846" s="4"/>
      <c r="B16846" s="21"/>
      <c r="E16846" s="24"/>
    </row>
    <row r="16847" spans="1:5" x14ac:dyDescent="0.25">
      <c r="A16847" s="4"/>
      <c r="B16847" s="21"/>
      <c r="E16847" s="24"/>
    </row>
    <row r="16848" spans="1:5" x14ac:dyDescent="0.25">
      <c r="A16848" s="4"/>
      <c r="B16848" s="21"/>
      <c r="E16848" s="24"/>
    </row>
    <row r="16849" spans="1:5" x14ac:dyDescent="0.25">
      <c r="A16849" s="4"/>
      <c r="B16849" s="21"/>
      <c r="E16849" s="24"/>
    </row>
    <row r="16850" spans="1:5" x14ac:dyDescent="0.25">
      <c r="A16850" s="4"/>
      <c r="B16850" s="21"/>
      <c r="E16850" s="24"/>
    </row>
    <row r="16851" spans="1:5" x14ac:dyDescent="0.25">
      <c r="A16851" s="4"/>
      <c r="B16851" s="21"/>
      <c r="E16851" s="24"/>
    </row>
    <row r="16852" spans="1:5" x14ac:dyDescent="0.25">
      <c r="A16852" s="4"/>
      <c r="B16852" s="21"/>
      <c r="E16852" s="24"/>
    </row>
    <row r="16853" spans="1:5" x14ac:dyDescent="0.25">
      <c r="A16853" s="4"/>
      <c r="B16853" s="21"/>
      <c r="E16853" s="24"/>
    </row>
    <row r="16854" spans="1:5" x14ac:dyDescent="0.25">
      <c r="A16854" s="4"/>
      <c r="B16854" s="21"/>
      <c r="E16854" s="24"/>
    </row>
    <row r="16855" spans="1:5" x14ac:dyDescent="0.25">
      <c r="A16855" s="4"/>
      <c r="B16855" s="21"/>
      <c r="E16855" s="24"/>
    </row>
    <row r="16856" spans="1:5" x14ac:dyDescent="0.25">
      <c r="A16856" s="4"/>
      <c r="B16856" s="21"/>
      <c r="E16856" s="24"/>
    </row>
    <row r="16857" spans="1:5" x14ac:dyDescent="0.25">
      <c r="A16857" s="4"/>
      <c r="B16857" s="21"/>
      <c r="E16857" s="24"/>
    </row>
    <row r="16858" spans="1:5" x14ac:dyDescent="0.25">
      <c r="A16858" s="4"/>
      <c r="B16858" s="21"/>
      <c r="E16858" s="24"/>
    </row>
    <row r="16859" spans="1:5" x14ac:dyDescent="0.25">
      <c r="A16859" s="4"/>
      <c r="B16859" s="21"/>
      <c r="E16859" s="24"/>
    </row>
    <row r="16860" spans="1:5" x14ac:dyDescent="0.25">
      <c r="A16860" s="4"/>
      <c r="B16860" s="21"/>
      <c r="E16860" s="24"/>
    </row>
    <row r="16861" spans="1:5" x14ac:dyDescent="0.25">
      <c r="A16861" s="4"/>
      <c r="B16861" s="21"/>
      <c r="E16861" s="24"/>
    </row>
    <row r="16862" spans="1:5" x14ac:dyDescent="0.25">
      <c r="A16862" s="4"/>
      <c r="B16862" s="21"/>
      <c r="E16862" s="24"/>
    </row>
    <row r="16863" spans="1:5" x14ac:dyDescent="0.25">
      <c r="A16863" s="4"/>
      <c r="B16863" s="21"/>
      <c r="E16863" s="24"/>
    </row>
    <row r="16864" spans="1:5" x14ac:dyDescent="0.25">
      <c r="A16864" s="4"/>
      <c r="B16864" s="21"/>
      <c r="E16864" s="24"/>
    </row>
    <row r="16865" spans="1:5" x14ac:dyDescent="0.25">
      <c r="A16865" s="4"/>
      <c r="B16865" s="21"/>
      <c r="E16865" s="24"/>
    </row>
    <row r="16866" spans="1:5" x14ac:dyDescent="0.25">
      <c r="A16866" s="4"/>
      <c r="B16866" s="21"/>
      <c r="E16866" s="24"/>
    </row>
    <row r="16867" spans="1:5" x14ac:dyDescent="0.25">
      <c r="A16867" s="4"/>
      <c r="B16867" s="21"/>
      <c r="E16867" s="24"/>
    </row>
    <row r="16868" spans="1:5" x14ac:dyDescent="0.25">
      <c r="A16868" s="4"/>
      <c r="B16868" s="21"/>
      <c r="E16868" s="24"/>
    </row>
    <row r="16869" spans="1:5" x14ac:dyDescent="0.25">
      <c r="A16869" s="4"/>
      <c r="B16869" s="21"/>
      <c r="E16869" s="24"/>
    </row>
    <row r="16870" spans="1:5" x14ac:dyDescent="0.25">
      <c r="A16870" s="4"/>
      <c r="B16870" s="21"/>
      <c r="E16870" s="24"/>
    </row>
    <row r="16871" spans="1:5" x14ac:dyDescent="0.25">
      <c r="A16871" s="4"/>
      <c r="B16871" s="21"/>
      <c r="E16871" s="24"/>
    </row>
    <row r="16872" spans="1:5" x14ac:dyDescent="0.25">
      <c r="A16872" s="4"/>
      <c r="B16872" s="21"/>
      <c r="E16872" s="24"/>
    </row>
    <row r="16873" spans="1:5" x14ac:dyDescent="0.25">
      <c r="A16873" s="4"/>
      <c r="B16873" s="21"/>
      <c r="E16873" s="24"/>
    </row>
    <row r="16874" spans="1:5" x14ac:dyDescent="0.25">
      <c r="A16874" s="4"/>
      <c r="B16874" s="21"/>
      <c r="E16874" s="24"/>
    </row>
    <row r="16875" spans="1:5" x14ac:dyDescent="0.25">
      <c r="A16875" s="4"/>
      <c r="B16875" s="21"/>
      <c r="E16875" s="24"/>
    </row>
    <row r="16876" spans="1:5" x14ac:dyDescent="0.25">
      <c r="A16876" s="4"/>
      <c r="B16876" s="21"/>
      <c r="E16876" s="24"/>
    </row>
    <row r="16877" spans="1:5" x14ac:dyDescent="0.25">
      <c r="A16877" s="4"/>
      <c r="B16877" s="21"/>
      <c r="E16877" s="24"/>
    </row>
    <row r="16878" spans="1:5" x14ac:dyDescent="0.25">
      <c r="A16878" s="4"/>
      <c r="B16878" s="21"/>
      <c r="E16878" s="24"/>
    </row>
    <row r="16879" spans="1:5" x14ac:dyDescent="0.25">
      <c r="A16879" s="4"/>
      <c r="B16879" s="21"/>
      <c r="E16879" s="24"/>
    </row>
    <row r="16880" spans="1:5" x14ac:dyDescent="0.25">
      <c r="A16880" s="4"/>
      <c r="B16880" s="21"/>
      <c r="E16880" s="24"/>
    </row>
    <row r="16881" spans="1:5" x14ac:dyDescent="0.25">
      <c r="A16881" s="4"/>
      <c r="B16881" s="21"/>
      <c r="E16881" s="24"/>
    </row>
    <row r="16882" spans="1:5" x14ac:dyDescent="0.25">
      <c r="A16882" s="4"/>
      <c r="B16882" s="21"/>
      <c r="E16882" s="24"/>
    </row>
    <row r="16883" spans="1:5" x14ac:dyDescent="0.25">
      <c r="A16883" s="4"/>
      <c r="B16883" s="21"/>
      <c r="E16883" s="24"/>
    </row>
    <row r="16884" spans="1:5" x14ac:dyDescent="0.25">
      <c r="A16884" s="4"/>
      <c r="B16884" s="21"/>
      <c r="E16884" s="24"/>
    </row>
    <row r="16885" spans="1:5" x14ac:dyDescent="0.25">
      <c r="A16885" s="4"/>
      <c r="B16885" s="21"/>
      <c r="E16885" s="24"/>
    </row>
    <row r="16886" spans="1:5" x14ac:dyDescent="0.25">
      <c r="A16886" s="4"/>
      <c r="B16886" s="21"/>
      <c r="E16886" s="24"/>
    </row>
    <row r="16887" spans="1:5" x14ac:dyDescent="0.25">
      <c r="A16887" s="4"/>
      <c r="B16887" s="21"/>
      <c r="E16887" s="24"/>
    </row>
    <row r="16888" spans="1:5" x14ac:dyDescent="0.25">
      <c r="A16888" s="4"/>
      <c r="B16888" s="21"/>
      <c r="E16888" s="24"/>
    </row>
    <row r="16889" spans="1:5" x14ac:dyDescent="0.25">
      <c r="A16889" s="4"/>
      <c r="B16889" s="21"/>
      <c r="E16889" s="24"/>
    </row>
    <row r="16890" spans="1:5" x14ac:dyDescent="0.25">
      <c r="A16890" s="4"/>
      <c r="B16890" s="21"/>
      <c r="E16890" s="24"/>
    </row>
    <row r="16891" spans="1:5" x14ac:dyDescent="0.25">
      <c r="A16891" s="4"/>
      <c r="B16891" s="21"/>
      <c r="E16891" s="24"/>
    </row>
    <row r="16892" spans="1:5" x14ac:dyDescent="0.25">
      <c r="A16892" s="4"/>
      <c r="B16892" s="21"/>
      <c r="E16892" s="24"/>
    </row>
    <row r="16893" spans="1:5" x14ac:dyDescent="0.25">
      <c r="A16893" s="4"/>
      <c r="B16893" s="21"/>
      <c r="E16893" s="24"/>
    </row>
    <row r="16894" spans="1:5" x14ac:dyDescent="0.25">
      <c r="A16894" s="4"/>
      <c r="B16894" s="21"/>
      <c r="E16894" s="24"/>
    </row>
    <row r="16895" spans="1:5" x14ac:dyDescent="0.25">
      <c r="A16895" s="4"/>
      <c r="B16895" s="21"/>
      <c r="E16895" s="24"/>
    </row>
    <row r="16896" spans="1:5" x14ac:dyDescent="0.25">
      <c r="A16896" s="4"/>
      <c r="B16896" s="21"/>
      <c r="E16896" s="24"/>
    </row>
    <row r="16897" spans="1:5" x14ac:dyDescent="0.25">
      <c r="A16897" s="4"/>
      <c r="B16897" s="21"/>
      <c r="E16897" s="24"/>
    </row>
    <row r="16898" spans="1:5" x14ac:dyDescent="0.25">
      <c r="A16898" s="4"/>
      <c r="B16898" s="21"/>
      <c r="E16898" s="24"/>
    </row>
    <row r="16899" spans="1:5" x14ac:dyDescent="0.25">
      <c r="A16899" s="4"/>
      <c r="B16899" s="21"/>
      <c r="E16899" s="24"/>
    </row>
    <row r="16900" spans="1:5" x14ac:dyDescent="0.25">
      <c r="A16900" s="4"/>
      <c r="B16900" s="21"/>
      <c r="E16900" s="24"/>
    </row>
    <row r="16901" spans="1:5" x14ac:dyDescent="0.25">
      <c r="A16901" s="4"/>
      <c r="B16901" s="21"/>
      <c r="E16901" s="24"/>
    </row>
    <row r="16902" spans="1:5" x14ac:dyDescent="0.25">
      <c r="A16902" s="4"/>
      <c r="B16902" s="21"/>
      <c r="E16902" s="24"/>
    </row>
    <row r="16903" spans="1:5" x14ac:dyDescent="0.25">
      <c r="A16903" s="4"/>
      <c r="B16903" s="21"/>
      <c r="E16903" s="24"/>
    </row>
    <row r="16904" spans="1:5" x14ac:dyDescent="0.25">
      <c r="A16904" s="4"/>
      <c r="B16904" s="21"/>
      <c r="E16904" s="24"/>
    </row>
    <row r="16905" spans="1:5" x14ac:dyDescent="0.25">
      <c r="A16905" s="4"/>
      <c r="B16905" s="21"/>
      <c r="E16905" s="24"/>
    </row>
    <row r="16906" spans="1:5" x14ac:dyDescent="0.25">
      <c r="A16906" s="4"/>
      <c r="B16906" s="21"/>
      <c r="E16906" s="24"/>
    </row>
    <row r="16907" spans="1:5" x14ac:dyDescent="0.25">
      <c r="A16907" s="4"/>
      <c r="B16907" s="21"/>
      <c r="E16907" s="24"/>
    </row>
    <row r="16908" spans="1:5" x14ac:dyDescent="0.25">
      <c r="A16908" s="4"/>
      <c r="B16908" s="21"/>
      <c r="E16908" s="24"/>
    </row>
    <row r="16909" spans="1:5" x14ac:dyDescent="0.25">
      <c r="A16909" s="4"/>
      <c r="B16909" s="21"/>
      <c r="E16909" s="24"/>
    </row>
    <row r="16910" spans="1:5" x14ac:dyDescent="0.25">
      <c r="A16910" s="4"/>
      <c r="B16910" s="21"/>
      <c r="E16910" s="24"/>
    </row>
    <row r="16911" spans="1:5" x14ac:dyDescent="0.25">
      <c r="A16911" s="4"/>
      <c r="B16911" s="21"/>
      <c r="E16911" s="24"/>
    </row>
    <row r="16912" spans="1:5" x14ac:dyDescent="0.25">
      <c r="A16912" s="4"/>
      <c r="B16912" s="21"/>
      <c r="E16912" s="24"/>
    </row>
    <row r="16913" spans="1:5" x14ac:dyDescent="0.25">
      <c r="A16913" s="4"/>
      <c r="B16913" s="21"/>
      <c r="E16913" s="24"/>
    </row>
    <row r="16914" spans="1:5" x14ac:dyDescent="0.25">
      <c r="A16914" s="4"/>
      <c r="B16914" s="21"/>
      <c r="E16914" s="24"/>
    </row>
    <row r="16915" spans="1:5" x14ac:dyDescent="0.25">
      <c r="A16915" s="4"/>
      <c r="B16915" s="21"/>
      <c r="E16915" s="24"/>
    </row>
    <row r="16916" spans="1:5" x14ac:dyDescent="0.25">
      <c r="A16916" s="4"/>
      <c r="B16916" s="21"/>
      <c r="E16916" s="24"/>
    </row>
    <row r="16917" spans="1:5" x14ac:dyDescent="0.25">
      <c r="A16917" s="4"/>
      <c r="B16917" s="21"/>
      <c r="E16917" s="24"/>
    </row>
    <row r="16918" spans="1:5" x14ac:dyDescent="0.25">
      <c r="A16918" s="4"/>
      <c r="B16918" s="21"/>
      <c r="E16918" s="24"/>
    </row>
    <row r="16919" spans="1:5" x14ac:dyDescent="0.25">
      <c r="A16919" s="4"/>
      <c r="B16919" s="21"/>
      <c r="E16919" s="24"/>
    </row>
    <row r="16920" spans="1:5" x14ac:dyDescent="0.25">
      <c r="A16920" s="4"/>
      <c r="B16920" s="21"/>
      <c r="E16920" s="24"/>
    </row>
    <row r="16921" spans="1:5" x14ac:dyDescent="0.25">
      <c r="A16921" s="4"/>
      <c r="B16921" s="21"/>
      <c r="E16921" s="24"/>
    </row>
    <row r="16922" spans="1:5" x14ac:dyDescent="0.25">
      <c r="A16922" s="4"/>
      <c r="B16922" s="21"/>
      <c r="E16922" s="24"/>
    </row>
    <row r="16923" spans="1:5" x14ac:dyDescent="0.25">
      <c r="A16923" s="4"/>
      <c r="B16923" s="21"/>
      <c r="E16923" s="24"/>
    </row>
    <row r="16924" spans="1:5" x14ac:dyDescent="0.25">
      <c r="A16924" s="4"/>
      <c r="B16924" s="21"/>
      <c r="E16924" s="24"/>
    </row>
    <row r="16925" spans="1:5" x14ac:dyDescent="0.25">
      <c r="A16925" s="4"/>
      <c r="B16925" s="21"/>
      <c r="E16925" s="24"/>
    </row>
    <row r="16926" spans="1:5" x14ac:dyDescent="0.25">
      <c r="A16926" s="4"/>
      <c r="B16926" s="21"/>
      <c r="E16926" s="24"/>
    </row>
    <row r="16927" spans="1:5" x14ac:dyDescent="0.25">
      <c r="A16927" s="4"/>
      <c r="B16927" s="21"/>
      <c r="E16927" s="24"/>
    </row>
    <row r="16928" spans="1:5" x14ac:dyDescent="0.25">
      <c r="A16928" s="4"/>
      <c r="B16928" s="21"/>
      <c r="E16928" s="24"/>
    </row>
    <row r="16929" spans="1:5" x14ac:dyDescent="0.25">
      <c r="A16929" s="4"/>
      <c r="B16929" s="21"/>
      <c r="E16929" s="24"/>
    </row>
    <row r="16930" spans="1:5" x14ac:dyDescent="0.25">
      <c r="A16930" s="4"/>
      <c r="B16930" s="21"/>
      <c r="E16930" s="24"/>
    </row>
    <row r="16931" spans="1:5" x14ac:dyDescent="0.25">
      <c r="A16931" s="4"/>
      <c r="B16931" s="21"/>
      <c r="E16931" s="24"/>
    </row>
    <row r="16932" spans="1:5" x14ac:dyDescent="0.25">
      <c r="A16932" s="4"/>
      <c r="B16932" s="21"/>
      <c r="E16932" s="24"/>
    </row>
    <row r="16933" spans="1:5" x14ac:dyDescent="0.25">
      <c r="A16933" s="4"/>
      <c r="B16933" s="21"/>
      <c r="E16933" s="24"/>
    </row>
    <row r="16934" spans="1:5" x14ac:dyDescent="0.25">
      <c r="A16934" s="4"/>
      <c r="B16934" s="21"/>
      <c r="E16934" s="24"/>
    </row>
    <row r="16935" spans="1:5" x14ac:dyDescent="0.25">
      <c r="A16935" s="4"/>
      <c r="B16935" s="21"/>
      <c r="E16935" s="24"/>
    </row>
    <row r="16936" spans="1:5" x14ac:dyDescent="0.25">
      <c r="A16936" s="4"/>
      <c r="B16936" s="21"/>
      <c r="E16936" s="24"/>
    </row>
    <row r="16937" spans="1:5" x14ac:dyDescent="0.25">
      <c r="A16937" s="4"/>
      <c r="B16937" s="21"/>
      <c r="E16937" s="24"/>
    </row>
    <row r="16938" spans="1:5" x14ac:dyDescent="0.25">
      <c r="A16938" s="4"/>
      <c r="B16938" s="21"/>
      <c r="E16938" s="24"/>
    </row>
    <row r="16939" spans="1:5" x14ac:dyDescent="0.25">
      <c r="A16939" s="4"/>
      <c r="B16939" s="21"/>
      <c r="E16939" s="24"/>
    </row>
    <row r="16940" spans="1:5" x14ac:dyDescent="0.25">
      <c r="A16940" s="4"/>
      <c r="B16940" s="21"/>
      <c r="E16940" s="24"/>
    </row>
    <row r="16941" spans="1:5" x14ac:dyDescent="0.25">
      <c r="A16941" s="4"/>
      <c r="B16941" s="21"/>
      <c r="E16941" s="24"/>
    </row>
    <row r="16942" spans="1:5" x14ac:dyDescent="0.25">
      <c r="A16942" s="4"/>
      <c r="B16942" s="21"/>
      <c r="E16942" s="24"/>
    </row>
    <row r="16943" spans="1:5" x14ac:dyDescent="0.25">
      <c r="A16943" s="4"/>
      <c r="B16943" s="21"/>
      <c r="E16943" s="24"/>
    </row>
    <row r="16944" spans="1:5" x14ac:dyDescent="0.25">
      <c r="A16944" s="4"/>
      <c r="B16944" s="21"/>
      <c r="E16944" s="24"/>
    </row>
    <row r="16945" spans="1:5" x14ac:dyDescent="0.25">
      <c r="A16945" s="4"/>
      <c r="B16945" s="21"/>
      <c r="E16945" s="24"/>
    </row>
    <row r="16946" spans="1:5" x14ac:dyDescent="0.25">
      <c r="A16946" s="4"/>
      <c r="B16946" s="21"/>
      <c r="E16946" s="24"/>
    </row>
    <row r="16947" spans="1:5" x14ac:dyDescent="0.25">
      <c r="A16947" s="4"/>
      <c r="B16947" s="21"/>
      <c r="E16947" s="24"/>
    </row>
    <row r="16948" spans="1:5" x14ac:dyDescent="0.25">
      <c r="A16948" s="4"/>
      <c r="B16948" s="21"/>
      <c r="E16948" s="24"/>
    </row>
    <row r="16949" spans="1:5" x14ac:dyDescent="0.25">
      <c r="A16949" s="4"/>
      <c r="B16949" s="21"/>
      <c r="E16949" s="24"/>
    </row>
    <row r="16950" spans="1:5" x14ac:dyDescent="0.25">
      <c r="A16950" s="4"/>
      <c r="B16950" s="21"/>
      <c r="E16950" s="24"/>
    </row>
    <row r="16951" spans="1:5" x14ac:dyDescent="0.25">
      <c r="A16951" s="4"/>
      <c r="B16951" s="21"/>
      <c r="E16951" s="24"/>
    </row>
    <row r="16952" spans="1:5" x14ac:dyDescent="0.25">
      <c r="A16952" s="4"/>
      <c r="B16952" s="21"/>
      <c r="E16952" s="24"/>
    </row>
    <row r="16953" spans="1:5" x14ac:dyDescent="0.25">
      <c r="A16953" s="4"/>
      <c r="B16953" s="21"/>
      <c r="E16953" s="24"/>
    </row>
    <row r="16954" spans="1:5" x14ac:dyDescent="0.25">
      <c r="A16954" s="4"/>
      <c r="B16954" s="21"/>
      <c r="E16954" s="24"/>
    </row>
    <row r="16955" spans="1:5" x14ac:dyDescent="0.25">
      <c r="A16955" s="4"/>
      <c r="B16955" s="21"/>
      <c r="E16955" s="24"/>
    </row>
    <row r="16956" spans="1:5" x14ac:dyDescent="0.25">
      <c r="A16956" s="4"/>
      <c r="B16956" s="21"/>
      <c r="E16956" s="24"/>
    </row>
    <row r="16957" spans="1:5" x14ac:dyDescent="0.25">
      <c r="A16957" s="4"/>
      <c r="B16957" s="21"/>
      <c r="E16957" s="24"/>
    </row>
    <row r="16958" spans="1:5" x14ac:dyDescent="0.25">
      <c r="A16958" s="4"/>
      <c r="B16958" s="21"/>
      <c r="E16958" s="24"/>
    </row>
    <row r="16959" spans="1:5" x14ac:dyDescent="0.25">
      <c r="A16959" s="4"/>
      <c r="B16959" s="21"/>
      <c r="E16959" s="24"/>
    </row>
    <row r="16960" spans="1:5" x14ac:dyDescent="0.25">
      <c r="A16960" s="4"/>
      <c r="B16960" s="21"/>
      <c r="E16960" s="24"/>
    </row>
    <row r="16961" spans="1:5" x14ac:dyDescent="0.25">
      <c r="A16961" s="4"/>
      <c r="B16961" s="21"/>
      <c r="E16961" s="24"/>
    </row>
    <row r="16962" spans="1:5" x14ac:dyDescent="0.25">
      <c r="A16962" s="4"/>
      <c r="B16962" s="21"/>
      <c r="E16962" s="24"/>
    </row>
    <row r="16963" spans="1:5" x14ac:dyDescent="0.25">
      <c r="A16963" s="4"/>
      <c r="B16963" s="21"/>
      <c r="E16963" s="24"/>
    </row>
    <row r="16964" spans="1:5" x14ac:dyDescent="0.25">
      <c r="A16964" s="4"/>
      <c r="B16964" s="21"/>
      <c r="E16964" s="24"/>
    </row>
    <row r="16965" spans="1:5" x14ac:dyDescent="0.25">
      <c r="A16965" s="4"/>
      <c r="B16965" s="21"/>
      <c r="E16965" s="24"/>
    </row>
    <row r="16966" spans="1:5" x14ac:dyDescent="0.25">
      <c r="A16966" s="4"/>
      <c r="B16966" s="21"/>
      <c r="E16966" s="24"/>
    </row>
    <row r="16967" spans="1:5" x14ac:dyDescent="0.25">
      <c r="A16967" s="4"/>
      <c r="B16967" s="21"/>
      <c r="E16967" s="24"/>
    </row>
    <row r="16968" spans="1:5" x14ac:dyDescent="0.25">
      <c r="A16968" s="4"/>
      <c r="B16968" s="21"/>
      <c r="E16968" s="24"/>
    </row>
    <row r="16969" spans="1:5" x14ac:dyDescent="0.25">
      <c r="A16969" s="4"/>
      <c r="B16969" s="21"/>
      <c r="E16969" s="24"/>
    </row>
    <row r="16970" spans="1:5" x14ac:dyDescent="0.25">
      <c r="A16970" s="4"/>
      <c r="B16970" s="21"/>
      <c r="E16970" s="24"/>
    </row>
    <row r="16971" spans="1:5" x14ac:dyDescent="0.25">
      <c r="A16971" s="4"/>
      <c r="B16971" s="21"/>
      <c r="E16971" s="24"/>
    </row>
    <row r="16972" spans="1:5" x14ac:dyDescent="0.25">
      <c r="A16972" s="4"/>
      <c r="B16972" s="21"/>
      <c r="E16972" s="24"/>
    </row>
    <row r="16973" spans="1:5" x14ac:dyDescent="0.25">
      <c r="A16973" s="4"/>
      <c r="B16973" s="21"/>
      <c r="E16973" s="24"/>
    </row>
    <row r="16974" spans="1:5" x14ac:dyDescent="0.25">
      <c r="A16974" s="4"/>
      <c r="B16974" s="21"/>
      <c r="E16974" s="24"/>
    </row>
    <row r="16975" spans="1:5" x14ac:dyDescent="0.25">
      <c r="A16975" s="4"/>
      <c r="B16975" s="21"/>
      <c r="E16975" s="24"/>
    </row>
    <row r="16976" spans="1:5" x14ac:dyDescent="0.25">
      <c r="A16976" s="4"/>
      <c r="B16976" s="21"/>
      <c r="E16976" s="24"/>
    </row>
    <row r="16977" spans="1:5" x14ac:dyDescent="0.25">
      <c r="A16977" s="4"/>
      <c r="B16977" s="21"/>
      <c r="E16977" s="24"/>
    </row>
    <row r="16978" spans="1:5" x14ac:dyDescent="0.25">
      <c r="A16978" s="4"/>
      <c r="B16978" s="21"/>
      <c r="E16978" s="24"/>
    </row>
    <row r="16979" spans="1:5" x14ac:dyDescent="0.25">
      <c r="A16979" s="4"/>
      <c r="B16979" s="21"/>
      <c r="E16979" s="24"/>
    </row>
    <row r="16980" spans="1:5" x14ac:dyDescent="0.25">
      <c r="A16980" s="4"/>
      <c r="B16980" s="21"/>
      <c r="E16980" s="24"/>
    </row>
    <row r="16981" spans="1:5" x14ac:dyDescent="0.25">
      <c r="A16981" s="4"/>
      <c r="B16981" s="21"/>
      <c r="E16981" s="24"/>
    </row>
    <row r="16982" spans="1:5" x14ac:dyDescent="0.25">
      <c r="A16982" s="4"/>
      <c r="B16982" s="21"/>
      <c r="E16982" s="24"/>
    </row>
    <row r="16983" spans="1:5" x14ac:dyDescent="0.25">
      <c r="A16983" s="4"/>
      <c r="B16983" s="21"/>
      <c r="E16983" s="24"/>
    </row>
    <row r="16984" spans="1:5" x14ac:dyDescent="0.25">
      <c r="A16984" s="4"/>
      <c r="B16984" s="21"/>
      <c r="E16984" s="24"/>
    </row>
    <row r="16985" spans="1:5" x14ac:dyDescent="0.25">
      <c r="A16985" s="4"/>
      <c r="B16985" s="21"/>
      <c r="E16985" s="24"/>
    </row>
    <row r="16986" spans="1:5" x14ac:dyDescent="0.25">
      <c r="A16986" s="4"/>
      <c r="B16986" s="21"/>
      <c r="E16986" s="24"/>
    </row>
    <row r="16987" spans="1:5" x14ac:dyDescent="0.25">
      <c r="A16987" s="4"/>
      <c r="B16987" s="21"/>
      <c r="E16987" s="24"/>
    </row>
    <row r="16988" spans="1:5" x14ac:dyDescent="0.25">
      <c r="A16988" s="4"/>
      <c r="B16988" s="21"/>
      <c r="E16988" s="24"/>
    </row>
    <row r="16989" spans="1:5" x14ac:dyDescent="0.25">
      <c r="A16989" s="4"/>
      <c r="B16989" s="21"/>
      <c r="E16989" s="24"/>
    </row>
    <row r="16990" spans="1:5" x14ac:dyDescent="0.25">
      <c r="A16990" s="4"/>
      <c r="B16990" s="21"/>
      <c r="E16990" s="24"/>
    </row>
    <row r="16991" spans="1:5" x14ac:dyDescent="0.25">
      <c r="A16991" s="4"/>
      <c r="B16991" s="21"/>
      <c r="E16991" s="24"/>
    </row>
    <row r="16992" spans="1:5" x14ac:dyDescent="0.25">
      <c r="A16992" s="4"/>
      <c r="B16992" s="21"/>
      <c r="E16992" s="24"/>
    </row>
    <row r="16993" spans="1:5" x14ac:dyDescent="0.25">
      <c r="A16993" s="4"/>
      <c r="B16993" s="21"/>
      <c r="E16993" s="24"/>
    </row>
    <row r="16994" spans="1:5" x14ac:dyDescent="0.25">
      <c r="A16994" s="4"/>
      <c r="B16994" s="21"/>
      <c r="E16994" s="24"/>
    </row>
    <row r="16995" spans="1:5" x14ac:dyDescent="0.25">
      <c r="A16995" s="4"/>
      <c r="B16995" s="21"/>
      <c r="E16995" s="24"/>
    </row>
    <row r="16996" spans="1:5" x14ac:dyDescent="0.25">
      <c r="A16996" s="4"/>
      <c r="B16996" s="21"/>
      <c r="E16996" s="24"/>
    </row>
    <row r="16997" spans="1:5" x14ac:dyDescent="0.25">
      <c r="A16997" s="4"/>
      <c r="B16997" s="21"/>
      <c r="E16997" s="24"/>
    </row>
    <row r="16998" spans="1:5" x14ac:dyDescent="0.25">
      <c r="A16998" s="4"/>
      <c r="B16998" s="21"/>
      <c r="E16998" s="24"/>
    </row>
    <row r="16999" spans="1:5" x14ac:dyDescent="0.25">
      <c r="A16999" s="4"/>
      <c r="B16999" s="21"/>
      <c r="E16999" s="24"/>
    </row>
    <row r="17000" spans="1:5" x14ac:dyDescent="0.25">
      <c r="A17000" s="4"/>
      <c r="B17000" s="21"/>
      <c r="E17000" s="24"/>
    </row>
    <row r="17001" spans="1:5" x14ac:dyDescent="0.25">
      <c r="A17001" s="4"/>
      <c r="B17001" s="21"/>
      <c r="E17001" s="24"/>
    </row>
    <row r="17002" spans="1:5" x14ac:dyDescent="0.25">
      <c r="A17002" s="4"/>
      <c r="B17002" s="21"/>
      <c r="E17002" s="24"/>
    </row>
    <row r="17003" spans="1:5" x14ac:dyDescent="0.25">
      <c r="A17003" s="4"/>
      <c r="B17003" s="21"/>
      <c r="E17003" s="24"/>
    </row>
    <row r="17004" spans="1:5" x14ac:dyDescent="0.25">
      <c r="A17004" s="4"/>
      <c r="B17004" s="21"/>
      <c r="E17004" s="24"/>
    </row>
    <row r="17005" spans="1:5" x14ac:dyDescent="0.25">
      <c r="A17005" s="4"/>
      <c r="B17005" s="21"/>
      <c r="E17005" s="24"/>
    </row>
    <row r="17006" spans="1:5" x14ac:dyDescent="0.25">
      <c r="A17006" s="4"/>
      <c r="B17006" s="21"/>
      <c r="E17006" s="24"/>
    </row>
    <row r="17007" spans="1:5" x14ac:dyDescent="0.25">
      <c r="A17007" s="4"/>
      <c r="B17007" s="21"/>
      <c r="E17007" s="24"/>
    </row>
    <row r="17008" spans="1:5" x14ac:dyDescent="0.25">
      <c r="A17008" s="4"/>
      <c r="B17008" s="21"/>
      <c r="E17008" s="24"/>
    </row>
    <row r="17009" spans="1:5" x14ac:dyDescent="0.25">
      <c r="A17009" s="4"/>
      <c r="B17009" s="21"/>
      <c r="E17009" s="24"/>
    </row>
    <row r="17010" spans="1:5" x14ac:dyDescent="0.25">
      <c r="A17010" s="4"/>
      <c r="B17010" s="21"/>
      <c r="E17010" s="24"/>
    </row>
    <row r="17011" spans="1:5" x14ac:dyDescent="0.25">
      <c r="A17011" s="4"/>
      <c r="B17011" s="21"/>
      <c r="E17011" s="24"/>
    </row>
    <row r="17012" spans="1:5" x14ac:dyDescent="0.25">
      <c r="A17012" s="4"/>
      <c r="B17012" s="21"/>
      <c r="E17012" s="24"/>
    </row>
    <row r="17013" spans="1:5" x14ac:dyDescent="0.25">
      <c r="A17013" s="4"/>
      <c r="B17013" s="21"/>
      <c r="E17013" s="24"/>
    </row>
    <row r="17014" spans="1:5" x14ac:dyDescent="0.25">
      <c r="A17014" s="4"/>
      <c r="B17014" s="21"/>
      <c r="E17014" s="24"/>
    </row>
    <row r="17015" spans="1:5" x14ac:dyDescent="0.25">
      <c r="A17015" s="4"/>
      <c r="B17015" s="21"/>
      <c r="E17015" s="24"/>
    </row>
    <row r="17016" spans="1:5" x14ac:dyDescent="0.25">
      <c r="A17016" s="4"/>
      <c r="B17016" s="21"/>
      <c r="E17016" s="24"/>
    </row>
    <row r="17017" spans="1:5" x14ac:dyDescent="0.25">
      <c r="A17017" s="4"/>
      <c r="B17017" s="21"/>
      <c r="E17017" s="24"/>
    </row>
    <row r="17018" spans="1:5" x14ac:dyDescent="0.25">
      <c r="A17018" s="4"/>
      <c r="B17018" s="21"/>
      <c r="E17018" s="24"/>
    </row>
    <row r="17019" spans="1:5" x14ac:dyDescent="0.25">
      <c r="A17019" s="4"/>
      <c r="B17019" s="21"/>
      <c r="E17019" s="24"/>
    </row>
    <row r="17020" spans="1:5" x14ac:dyDescent="0.25">
      <c r="A17020" s="4"/>
      <c r="B17020" s="21"/>
      <c r="E17020" s="24"/>
    </row>
    <row r="17021" spans="1:5" x14ac:dyDescent="0.25">
      <c r="A17021" s="4"/>
      <c r="B17021" s="21"/>
      <c r="E17021" s="24"/>
    </row>
    <row r="17022" spans="1:5" x14ac:dyDescent="0.25">
      <c r="A17022" s="4"/>
      <c r="B17022" s="21"/>
      <c r="E17022" s="24"/>
    </row>
    <row r="17023" spans="1:5" x14ac:dyDescent="0.25">
      <c r="A17023" s="4"/>
      <c r="B17023" s="21"/>
      <c r="E17023" s="24"/>
    </row>
    <row r="17024" spans="1:5" x14ac:dyDescent="0.25">
      <c r="A17024" s="4"/>
      <c r="B17024" s="21"/>
      <c r="E17024" s="24"/>
    </row>
    <row r="17025" spans="1:5" x14ac:dyDescent="0.25">
      <c r="A17025" s="4"/>
      <c r="B17025" s="21"/>
      <c r="E17025" s="24"/>
    </row>
    <row r="17026" spans="1:5" x14ac:dyDescent="0.25">
      <c r="A17026" s="4"/>
      <c r="B17026" s="21"/>
      <c r="E17026" s="24"/>
    </row>
    <row r="17027" spans="1:5" x14ac:dyDescent="0.25">
      <c r="A17027" s="4"/>
      <c r="B17027" s="21"/>
      <c r="E17027" s="24"/>
    </row>
    <row r="17028" spans="1:5" x14ac:dyDescent="0.25">
      <c r="A17028" s="4"/>
      <c r="B17028" s="21"/>
      <c r="E17028" s="24"/>
    </row>
    <row r="17029" spans="1:5" x14ac:dyDescent="0.25">
      <c r="A17029" s="4"/>
      <c r="B17029" s="21"/>
      <c r="E17029" s="24"/>
    </row>
    <row r="17030" spans="1:5" x14ac:dyDescent="0.25">
      <c r="A17030" s="4"/>
      <c r="B17030" s="21"/>
      <c r="E17030" s="24"/>
    </row>
    <row r="17031" spans="1:5" x14ac:dyDescent="0.25">
      <c r="A17031" s="4"/>
      <c r="B17031" s="21"/>
      <c r="E17031" s="24"/>
    </row>
    <row r="17032" spans="1:5" x14ac:dyDescent="0.25">
      <c r="A17032" s="4"/>
      <c r="B17032" s="21"/>
      <c r="E17032" s="24"/>
    </row>
    <row r="17033" spans="1:5" x14ac:dyDescent="0.25">
      <c r="A17033" s="4"/>
      <c r="B17033" s="21"/>
      <c r="E17033" s="24"/>
    </row>
    <row r="17034" spans="1:5" x14ac:dyDescent="0.25">
      <c r="A17034" s="4"/>
      <c r="B17034" s="21"/>
      <c r="E17034" s="24"/>
    </row>
    <row r="17035" spans="1:5" x14ac:dyDescent="0.25">
      <c r="A17035" s="4"/>
      <c r="B17035" s="21"/>
      <c r="E17035" s="24"/>
    </row>
    <row r="17036" spans="1:5" x14ac:dyDescent="0.25">
      <c r="A17036" s="4"/>
      <c r="B17036" s="21"/>
      <c r="E17036" s="24"/>
    </row>
    <row r="17037" spans="1:5" x14ac:dyDescent="0.25">
      <c r="A17037" s="4"/>
      <c r="B17037" s="21"/>
      <c r="E17037" s="24"/>
    </row>
    <row r="17038" spans="1:5" x14ac:dyDescent="0.25">
      <c r="A17038" s="4"/>
      <c r="B17038" s="21"/>
      <c r="E17038" s="24"/>
    </row>
    <row r="17039" spans="1:5" x14ac:dyDescent="0.25">
      <c r="A17039" s="4"/>
      <c r="B17039" s="21"/>
      <c r="E17039" s="24"/>
    </row>
    <row r="17040" spans="1:5" x14ac:dyDescent="0.25">
      <c r="A17040" s="4"/>
      <c r="B17040" s="21"/>
      <c r="E17040" s="24"/>
    </row>
    <row r="17041" spans="1:5" x14ac:dyDescent="0.25">
      <c r="A17041" s="4"/>
      <c r="B17041" s="21"/>
      <c r="E17041" s="24"/>
    </row>
    <row r="17042" spans="1:5" x14ac:dyDescent="0.25">
      <c r="A17042" s="4"/>
      <c r="B17042" s="21"/>
      <c r="E17042" s="24"/>
    </row>
    <row r="17043" spans="1:5" x14ac:dyDescent="0.25">
      <c r="A17043" s="4"/>
      <c r="B17043" s="21"/>
      <c r="E17043" s="24"/>
    </row>
    <row r="17044" spans="1:5" x14ac:dyDescent="0.25">
      <c r="A17044" s="4"/>
      <c r="B17044" s="21"/>
      <c r="E17044" s="24"/>
    </row>
    <row r="17045" spans="1:5" x14ac:dyDescent="0.25">
      <c r="A17045" s="4"/>
      <c r="B17045" s="21"/>
      <c r="E17045" s="24"/>
    </row>
    <row r="17046" spans="1:5" x14ac:dyDescent="0.25">
      <c r="A17046" s="4"/>
      <c r="B17046" s="21"/>
      <c r="E17046" s="24"/>
    </row>
    <row r="17047" spans="1:5" x14ac:dyDescent="0.25">
      <c r="A17047" s="4"/>
      <c r="B17047" s="21"/>
      <c r="E17047" s="24"/>
    </row>
    <row r="17048" spans="1:5" x14ac:dyDescent="0.25">
      <c r="A17048" s="4"/>
      <c r="B17048" s="21"/>
      <c r="E17048" s="24"/>
    </row>
    <row r="17049" spans="1:5" x14ac:dyDescent="0.25">
      <c r="A17049" s="4"/>
      <c r="B17049" s="21"/>
      <c r="E17049" s="24"/>
    </row>
    <row r="17050" spans="1:5" x14ac:dyDescent="0.25">
      <c r="A17050" s="4"/>
      <c r="B17050" s="21"/>
      <c r="E17050" s="24"/>
    </row>
    <row r="17051" spans="1:5" x14ac:dyDescent="0.25">
      <c r="A17051" s="4"/>
      <c r="B17051" s="21"/>
      <c r="E17051" s="24"/>
    </row>
    <row r="17052" spans="1:5" x14ac:dyDescent="0.25">
      <c r="A17052" s="4"/>
      <c r="B17052" s="21"/>
      <c r="E17052" s="24"/>
    </row>
    <row r="17053" spans="1:5" x14ac:dyDescent="0.25">
      <c r="A17053" s="4"/>
      <c r="B17053" s="21"/>
      <c r="E17053" s="24"/>
    </row>
    <row r="17054" spans="1:5" x14ac:dyDescent="0.25">
      <c r="A17054" s="4"/>
      <c r="B17054" s="21"/>
      <c r="E17054" s="24"/>
    </row>
    <row r="17055" spans="1:5" x14ac:dyDescent="0.25">
      <c r="A17055" s="4"/>
      <c r="B17055" s="21"/>
      <c r="E17055" s="24"/>
    </row>
    <row r="17056" spans="1:5" x14ac:dyDescent="0.25">
      <c r="A17056" s="4"/>
      <c r="B17056" s="21"/>
      <c r="E17056" s="24"/>
    </row>
    <row r="17057" spans="1:5" x14ac:dyDescent="0.25">
      <c r="A17057" s="4"/>
      <c r="B17057" s="21"/>
      <c r="E17057" s="24"/>
    </row>
    <row r="17058" spans="1:5" x14ac:dyDescent="0.25">
      <c r="A17058" s="4"/>
      <c r="B17058" s="21"/>
      <c r="E17058" s="24"/>
    </row>
    <row r="17059" spans="1:5" x14ac:dyDescent="0.25">
      <c r="A17059" s="4"/>
      <c r="B17059" s="21"/>
      <c r="E17059" s="24"/>
    </row>
    <row r="17060" spans="1:5" x14ac:dyDescent="0.25">
      <c r="A17060" s="4"/>
      <c r="B17060" s="21"/>
      <c r="E17060" s="24"/>
    </row>
    <row r="17061" spans="1:5" x14ac:dyDescent="0.25">
      <c r="A17061" s="4"/>
      <c r="B17061" s="21"/>
      <c r="E17061" s="24"/>
    </row>
    <row r="17062" spans="1:5" x14ac:dyDescent="0.25">
      <c r="A17062" s="4"/>
      <c r="B17062" s="21"/>
      <c r="E17062" s="24"/>
    </row>
    <row r="17063" spans="1:5" x14ac:dyDescent="0.25">
      <c r="A17063" s="4"/>
      <c r="B17063" s="21"/>
      <c r="E17063" s="24"/>
    </row>
    <row r="17064" spans="1:5" x14ac:dyDescent="0.25">
      <c r="A17064" s="4"/>
      <c r="B17064" s="21"/>
      <c r="E17064" s="24"/>
    </row>
    <row r="17065" spans="1:5" x14ac:dyDescent="0.25">
      <c r="A17065" s="4"/>
      <c r="B17065" s="21"/>
      <c r="E17065" s="24"/>
    </row>
    <row r="17066" spans="1:5" x14ac:dyDescent="0.25">
      <c r="A17066" s="4"/>
      <c r="B17066" s="21"/>
      <c r="E17066" s="24"/>
    </row>
    <row r="17067" spans="1:5" x14ac:dyDescent="0.25">
      <c r="A17067" s="4"/>
      <c r="B17067" s="21"/>
      <c r="E17067" s="24"/>
    </row>
    <row r="17068" spans="1:5" x14ac:dyDescent="0.25">
      <c r="A17068" s="4"/>
      <c r="B17068" s="21"/>
      <c r="E17068" s="24"/>
    </row>
    <row r="17069" spans="1:5" x14ac:dyDescent="0.25">
      <c r="A17069" s="4"/>
      <c r="B17069" s="21"/>
      <c r="E17069" s="24"/>
    </row>
    <row r="17070" spans="1:5" x14ac:dyDescent="0.25">
      <c r="A17070" s="4"/>
      <c r="B17070" s="21"/>
      <c r="E17070" s="24"/>
    </row>
    <row r="17071" spans="1:5" x14ac:dyDescent="0.25">
      <c r="A17071" s="4"/>
      <c r="B17071" s="21"/>
      <c r="E17071" s="24"/>
    </row>
    <row r="17072" spans="1:5" x14ac:dyDescent="0.25">
      <c r="A17072" s="4"/>
      <c r="B17072" s="21"/>
      <c r="E17072" s="24"/>
    </row>
    <row r="17073" spans="1:5" x14ac:dyDescent="0.25">
      <c r="A17073" s="4"/>
      <c r="B17073" s="21"/>
      <c r="E17073" s="24"/>
    </row>
    <row r="17074" spans="1:5" x14ac:dyDescent="0.25">
      <c r="A17074" s="4"/>
      <c r="B17074" s="21"/>
      <c r="E17074" s="24"/>
    </row>
    <row r="17075" spans="1:5" x14ac:dyDescent="0.25">
      <c r="A17075" s="4"/>
      <c r="B17075" s="21"/>
      <c r="E17075" s="24"/>
    </row>
    <row r="17076" spans="1:5" x14ac:dyDescent="0.25">
      <c r="A17076" s="4"/>
      <c r="B17076" s="21"/>
      <c r="E17076" s="24"/>
    </row>
    <row r="17077" spans="1:5" x14ac:dyDescent="0.25">
      <c r="A17077" s="4"/>
      <c r="B17077" s="21"/>
      <c r="E17077" s="24"/>
    </row>
    <row r="17078" spans="1:5" x14ac:dyDescent="0.25">
      <c r="A17078" s="4"/>
      <c r="B17078" s="21"/>
      <c r="E17078" s="24"/>
    </row>
    <row r="17079" spans="1:5" x14ac:dyDescent="0.25">
      <c r="A17079" s="4"/>
      <c r="B17079" s="21"/>
      <c r="E17079" s="24"/>
    </row>
    <row r="17080" spans="1:5" x14ac:dyDescent="0.25">
      <c r="A17080" s="4"/>
      <c r="B17080" s="21"/>
      <c r="E17080" s="24"/>
    </row>
    <row r="17081" spans="1:5" x14ac:dyDescent="0.25">
      <c r="A17081" s="4"/>
      <c r="B17081" s="21"/>
      <c r="E17081" s="24"/>
    </row>
    <row r="17082" spans="1:5" x14ac:dyDescent="0.25">
      <c r="A17082" s="4"/>
      <c r="B17082" s="21"/>
      <c r="E17082" s="24"/>
    </row>
    <row r="17083" spans="1:5" x14ac:dyDescent="0.25">
      <c r="A17083" s="4"/>
      <c r="B17083" s="21"/>
      <c r="E17083" s="24"/>
    </row>
    <row r="17084" spans="1:5" x14ac:dyDescent="0.25">
      <c r="A17084" s="4"/>
      <c r="B17084" s="21"/>
      <c r="E17084" s="24"/>
    </row>
    <row r="17085" spans="1:5" x14ac:dyDescent="0.25">
      <c r="A17085" s="4"/>
      <c r="B17085" s="21"/>
      <c r="E17085" s="24"/>
    </row>
    <row r="17086" spans="1:5" x14ac:dyDescent="0.25">
      <c r="A17086" s="4"/>
      <c r="B17086" s="21"/>
      <c r="E17086" s="24"/>
    </row>
    <row r="17087" spans="1:5" x14ac:dyDescent="0.25">
      <c r="A17087" s="4"/>
      <c r="B17087" s="21"/>
      <c r="E17087" s="24"/>
    </row>
    <row r="17088" spans="1:5" x14ac:dyDescent="0.25">
      <c r="A17088" s="4"/>
      <c r="B17088" s="21"/>
      <c r="E17088" s="24"/>
    </row>
    <row r="17089" spans="1:5" x14ac:dyDescent="0.25">
      <c r="A17089" s="4"/>
      <c r="B17089" s="21"/>
      <c r="E17089" s="24"/>
    </row>
    <row r="17090" spans="1:5" x14ac:dyDescent="0.25">
      <c r="A17090" s="4"/>
      <c r="B17090" s="21"/>
      <c r="E17090" s="24"/>
    </row>
    <row r="17091" spans="1:5" x14ac:dyDescent="0.25">
      <c r="A17091" s="4"/>
      <c r="B17091" s="21"/>
      <c r="E17091" s="24"/>
    </row>
    <row r="17092" spans="1:5" x14ac:dyDescent="0.25">
      <c r="A17092" s="4"/>
      <c r="B17092" s="21"/>
      <c r="E17092" s="24"/>
    </row>
    <row r="17093" spans="1:5" x14ac:dyDescent="0.25">
      <c r="A17093" s="4"/>
      <c r="B17093" s="21"/>
      <c r="E17093" s="24"/>
    </row>
    <row r="17094" spans="1:5" x14ac:dyDescent="0.25">
      <c r="A17094" s="4"/>
      <c r="B17094" s="21"/>
      <c r="E17094" s="24"/>
    </row>
    <row r="17095" spans="1:5" x14ac:dyDescent="0.25">
      <c r="A17095" s="4"/>
      <c r="B17095" s="21"/>
      <c r="E17095" s="24"/>
    </row>
    <row r="17096" spans="1:5" x14ac:dyDescent="0.25">
      <c r="A17096" s="4"/>
      <c r="B17096" s="21"/>
      <c r="E17096" s="24"/>
    </row>
    <row r="17097" spans="1:5" x14ac:dyDescent="0.25">
      <c r="A17097" s="4"/>
      <c r="B17097" s="21"/>
      <c r="E17097" s="24"/>
    </row>
    <row r="17098" spans="1:5" x14ac:dyDescent="0.25">
      <c r="A17098" s="4"/>
      <c r="B17098" s="21"/>
      <c r="E17098" s="24"/>
    </row>
    <row r="17099" spans="1:5" x14ac:dyDescent="0.25">
      <c r="A17099" s="4"/>
      <c r="B17099" s="21"/>
      <c r="E17099" s="24"/>
    </row>
    <row r="17100" spans="1:5" x14ac:dyDescent="0.25">
      <c r="A17100" s="4"/>
      <c r="B17100" s="21"/>
      <c r="E17100" s="24"/>
    </row>
    <row r="17101" spans="1:5" x14ac:dyDescent="0.25">
      <c r="A17101" s="4"/>
      <c r="B17101" s="21"/>
      <c r="E17101" s="24"/>
    </row>
    <row r="17102" spans="1:5" x14ac:dyDescent="0.25">
      <c r="A17102" s="4"/>
      <c r="B17102" s="21"/>
      <c r="E17102" s="24"/>
    </row>
    <row r="17103" spans="1:5" x14ac:dyDescent="0.25">
      <c r="A17103" s="4"/>
      <c r="B17103" s="21"/>
      <c r="E17103" s="24"/>
    </row>
    <row r="17104" spans="1:5" x14ac:dyDescent="0.25">
      <c r="A17104" s="4"/>
      <c r="B17104" s="21"/>
      <c r="E17104" s="24"/>
    </row>
    <row r="17105" spans="1:5" x14ac:dyDescent="0.25">
      <c r="A17105" s="4"/>
      <c r="B17105" s="21"/>
      <c r="E17105" s="24"/>
    </row>
    <row r="17106" spans="1:5" x14ac:dyDescent="0.25">
      <c r="A17106" s="4"/>
      <c r="B17106" s="21"/>
      <c r="E17106" s="24"/>
    </row>
    <row r="17107" spans="1:5" x14ac:dyDescent="0.25">
      <c r="A17107" s="4"/>
      <c r="B17107" s="21"/>
      <c r="E17107" s="24"/>
    </row>
    <row r="17108" spans="1:5" x14ac:dyDescent="0.25">
      <c r="A17108" s="4"/>
      <c r="B17108" s="21"/>
      <c r="E17108" s="24"/>
    </row>
    <row r="17109" spans="1:5" x14ac:dyDescent="0.25">
      <c r="A17109" s="4"/>
      <c r="B17109" s="21"/>
      <c r="E17109" s="24"/>
    </row>
    <row r="17110" spans="1:5" x14ac:dyDescent="0.25">
      <c r="A17110" s="4"/>
      <c r="B17110" s="21"/>
      <c r="E17110" s="24"/>
    </row>
    <row r="17111" spans="1:5" x14ac:dyDescent="0.25">
      <c r="A17111" s="4"/>
      <c r="B17111" s="21"/>
      <c r="E17111" s="24"/>
    </row>
    <row r="17112" spans="1:5" x14ac:dyDescent="0.25">
      <c r="A17112" s="4"/>
      <c r="B17112" s="21"/>
      <c r="E17112" s="24"/>
    </row>
    <row r="17113" spans="1:5" x14ac:dyDescent="0.25">
      <c r="A17113" s="4"/>
      <c r="B17113" s="21"/>
      <c r="E17113" s="24"/>
    </row>
    <row r="17114" spans="1:5" x14ac:dyDescent="0.25">
      <c r="A17114" s="4"/>
      <c r="B17114" s="21"/>
      <c r="E17114" s="24"/>
    </row>
    <row r="17115" spans="1:5" x14ac:dyDescent="0.25">
      <c r="A17115" s="4"/>
      <c r="B17115" s="21"/>
      <c r="E17115" s="24"/>
    </row>
    <row r="17116" spans="1:5" x14ac:dyDescent="0.25">
      <c r="A17116" s="4"/>
      <c r="B17116" s="21"/>
      <c r="E17116" s="24"/>
    </row>
    <row r="17117" spans="1:5" x14ac:dyDescent="0.25">
      <c r="A17117" s="4"/>
      <c r="B17117" s="21"/>
      <c r="E17117" s="24"/>
    </row>
    <row r="17118" spans="1:5" x14ac:dyDescent="0.25">
      <c r="A17118" s="4"/>
      <c r="B17118" s="21"/>
      <c r="E17118" s="24"/>
    </row>
    <row r="17119" spans="1:5" x14ac:dyDescent="0.25">
      <c r="A17119" s="4"/>
      <c r="B17119" s="21"/>
      <c r="E17119" s="24"/>
    </row>
    <row r="17120" spans="1:5" x14ac:dyDescent="0.25">
      <c r="A17120" s="4"/>
      <c r="B17120" s="21"/>
      <c r="E17120" s="24"/>
    </row>
    <row r="17121" spans="1:5" x14ac:dyDescent="0.25">
      <c r="A17121" s="4"/>
      <c r="B17121" s="21"/>
      <c r="E17121" s="24"/>
    </row>
    <row r="17122" spans="1:5" x14ac:dyDescent="0.25">
      <c r="A17122" s="4"/>
      <c r="B17122" s="21"/>
      <c r="E17122" s="24"/>
    </row>
    <row r="17123" spans="1:5" x14ac:dyDescent="0.25">
      <c r="A17123" s="4"/>
      <c r="B17123" s="21"/>
      <c r="E17123" s="24"/>
    </row>
    <row r="17124" spans="1:5" x14ac:dyDescent="0.25">
      <c r="A17124" s="4"/>
      <c r="B17124" s="21"/>
      <c r="E17124" s="24"/>
    </row>
    <row r="17125" spans="1:5" x14ac:dyDescent="0.25">
      <c r="A17125" s="4"/>
      <c r="B17125" s="21"/>
      <c r="E17125" s="24"/>
    </row>
    <row r="17126" spans="1:5" x14ac:dyDescent="0.25">
      <c r="A17126" s="4"/>
      <c r="B17126" s="21"/>
      <c r="E17126" s="24"/>
    </row>
    <row r="17127" spans="1:5" x14ac:dyDescent="0.25">
      <c r="A17127" s="4"/>
      <c r="B17127" s="21"/>
      <c r="E17127" s="24"/>
    </row>
    <row r="17128" spans="1:5" x14ac:dyDescent="0.25">
      <c r="A17128" s="4"/>
      <c r="B17128" s="21"/>
      <c r="E17128" s="24"/>
    </row>
    <row r="17129" spans="1:5" x14ac:dyDescent="0.25">
      <c r="A17129" s="4"/>
      <c r="B17129" s="21"/>
      <c r="E17129" s="24"/>
    </row>
    <row r="17130" spans="1:5" x14ac:dyDescent="0.25">
      <c r="A17130" s="4"/>
      <c r="B17130" s="21"/>
      <c r="E17130" s="24"/>
    </row>
    <row r="17131" spans="1:5" x14ac:dyDescent="0.25">
      <c r="A17131" s="4"/>
      <c r="B17131" s="21"/>
      <c r="E17131" s="24"/>
    </row>
    <row r="17132" spans="1:5" x14ac:dyDescent="0.25">
      <c r="A17132" s="4"/>
      <c r="B17132" s="21"/>
      <c r="E17132" s="24"/>
    </row>
    <row r="17133" spans="1:5" x14ac:dyDescent="0.25">
      <c r="A17133" s="4"/>
      <c r="B17133" s="21"/>
      <c r="E17133" s="24"/>
    </row>
    <row r="17134" spans="1:5" x14ac:dyDescent="0.25">
      <c r="A17134" s="4"/>
      <c r="B17134" s="21"/>
      <c r="E17134" s="24"/>
    </row>
    <row r="17135" spans="1:5" x14ac:dyDescent="0.25">
      <c r="A17135" s="4"/>
      <c r="B17135" s="21"/>
      <c r="E17135" s="24"/>
    </row>
    <row r="17136" spans="1:5" x14ac:dyDescent="0.25">
      <c r="A17136" s="4"/>
      <c r="B17136" s="21"/>
      <c r="E17136" s="24"/>
    </row>
    <row r="17137" spans="1:5" x14ac:dyDescent="0.25">
      <c r="A17137" s="4"/>
      <c r="B17137" s="21"/>
      <c r="E17137" s="24"/>
    </row>
    <row r="17138" spans="1:5" x14ac:dyDescent="0.25">
      <c r="A17138" s="4"/>
      <c r="B17138" s="21"/>
      <c r="E17138" s="24"/>
    </row>
    <row r="17139" spans="1:5" x14ac:dyDescent="0.25">
      <c r="A17139" s="4"/>
      <c r="B17139" s="21"/>
      <c r="E17139" s="24"/>
    </row>
    <row r="17140" spans="1:5" x14ac:dyDescent="0.25">
      <c r="A17140" s="4"/>
      <c r="B17140" s="21"/>
      <c r="E17140" s="24"/>
    </row>
    <row r="17141" spans="1:5" x14ac:dyDescent="0.25">
      <c r="A17141" s="4"/>
      <c r="B17141" s="21"/>
      <c r="E17141" s="24"/>
    </row>
    <row r="17142" spans="1:5" x14ac:dyDescent="0.25">
      <c r="A17142" s="4"/>
      <c r="B17142" s="21"/>
      <c r="E17142" s="24"/>
    </row>
    <row r="17143" spans="1:5" x14ac:dyDescent="0.25">
      <c r="A17143" s="4"/>
      <c r="B17143" s="21"/>
      <c r="E17143" s="24"/>
    </row>
    <row r="17144" spans="1:5" x14ac:dyDescent="0.25">
      <c r="A17144" s="4"/>
      <c r="B17144" s="21"/>
      <c r="E17144" s="24"/>
    </row>
    <row r="17145" spans="1:5" x14ac:dyDescent="0.25">
      <c r="A17145" s="4"/>
      <c r="B17145" s="21"/>
      <c r="E17145" s="24"/>
    </row>
    <row r="17146" spans="1:5" x14ac:dyDescent="0.25">
      <c r="A17146" s="4"/>
      <c r="B17146" s="21"/>
      <c r="E17146" s="24"/>
    </row>
    <row r="17147" spans="1:5" x14ac:dyDescent="0.25">
      <c r="A17147" s="4"/>
      <c r="B17147" s="21"/>
      <c r="E17147" s="24"/>
    </row>
    <row r="17148" spans="1:5" x14ac:dyDescent="0.25">
      <c r="A17148" s="4"/>
      <c r="B17148" s="21"/>
      <c r="E17148" s="24"/>
    </row>
    <row r="17149" spans="1:5" x14ac:dyDescent="0.25">
      <c r="A17149" s="4"/>
      <c r="B17149" s="21"/>
      <c r="E17149" s="24"/>
    </row>
    <row r="17150" spans="1:5" x14ac:dyDescent="0.25">
      <c r="A17150" s="4"/>
      <c r="B17150" s="21"/>
      <c r="E17150" s="24"/>
    </row>
    <row r="17151" spans="1:5" x14ac:dyDescent="0.25">
      <c r="A17151" s="4"/>
      <c r="B17151" s="21"/>
      <c r="E17151" s="24"/>
    </row>
    <row r="17152" spans="1:5" x14ac:dyDescent="0.25">
      <c r="A17152" s="4"/>
      <c r="B17152" s="21"/>
      <c r="E17152" s="24"/>
    </row>
    <row r="17153" spans="1:5" x14ac:dyDescent="0.25">
      <c r="A17153" s="4"/>
      <c r="B17153" s="21"/>
      <c r="E17153" s="24"/>
    </row>
    <row r="17154" spans="1:5" x14ac:dyDescent="0.25">
      <c r="A17154" s="4"/>
      <c r="B17154" s="21"/>
      <c r="E17154" s="24"/>
    </row>
    <row r="17155" spans="1:5" x14ac:dyDescent="0.25">
      <c r="A17155" s="4"/>
      <c r="B17155" s="21"/>
      <c r="E17155" s="24"/>
    </row>
    <row r="17156" spans="1:5" x14ac:dyDescent="0.25">
      <c r="A17156" s="4"/>
      <c r="B17156" s="21"/>
      <c r="E17156" s="24"/>
    </row>
    <row r="17157" spans="1:5" x14ac:dyDescent="0.25">
      <c r="A17157" s="4"/>
      <c r="B17157" s="21"/>
      <c r="E17157" s="24"/>
    </row>
    <row r="17158" spans="1:5" x14ac:dyDescent="0.25">
      <c r="A17158" s="4"/>
      <c r="B17158" s="21"/>
      <c r="E17158" s="24"/>
    </row>
    <row r="17159" spans="1:5" x14ac:dyDescent="0.25">
      <c r="A17159" s="4"/>
      <c r="B17159" s="21"/>
      <c r="E17159" s="24"/>
    </row>
    <row r="17160" spans="1:5" x14ac:dyDescent="0.25">
      <c r="A17160" s="4"/>
      <c r="B17160" s="21"/>
      <c r="E17160" s="24"/>
    </row>
    <row r="17161" spans="1:5" x14ac:dyDescent="0.25">
      <c r="A17161" s="4"/>
      <c r="B17161" s="21"/>
      <c r="E17161" s="24"/>
    </row>
    <row r="17162" spans="1:5" x14ac:dyDescent="0.25">
      <c r="A17162" s="4"/>
      <c r="B17162" s="21"/>
      <c r="E17162" s="24"/>
    </row>
    <row r="17163" spans="1:5" x14ac:dyDescent="0.25">
      <c r="A17163" s="4"/>
      <c r="B17163" s="21"/>
      <c r="E17163" s="24"/>
    </row>
    <row r="17164" spans="1:5" x14ac:dyDescent="0.25">
      <c r="A17164" s="4"/>
      <c r="B17164" s="21"/>
      <c r="E17164" s="24"/>
    </row>
    <row r="17165" spans="1:5" x14ac:dyDescent="0.25">
      <c r="A17165" s="4"/>
      <c r="B17165" s="21"/>
      <c r="E17165" s="24"/>
    </row>
    <row r="17166" spans="1:5" x14ac:dyDescent="0.25">
      <c r="A17166" s="4"/>
      <c r="B17166" s="21"/>
      <c r="E17166" s="24"/>
    </row>
    <row r="17167" spans="1:5" x14ac:dyDescent="0.25">
      <c r="A17167" s="4"/>
      <c r="B17167" s="21"/>
      <c r="E17167" s="24"/>
    </row>
    <row r="17168" spans="1:5" x14ac:dyDescent="0.25">
      <c r="A17168" s="4"/>
      <c r="B17168" s="21"/>
      <c r="E17168" s="24"/>
    </row>
    <row r="17169" spans="1:5" x14ac:dyDescent="0.25">
      <c r="A17169" s="4"/>
      <c r="B17169" s="21"/>
      <c r="E17169" s="24"/>
    </row>
    <row r="17170" spans="1:5" x14ac:dyDescent="0.25">
      <c r="A17170" s="4"/>
      <c r="B17170" s="21"/>
      <c r="E17170" s="24"/>
    </row>
    <row r="17171" spans="1:5" x14ac:dyDescent="0.25">
      <c r="A17171" s="4"/>
      <c r="B17171" s="21"/>
      <c r="E17171" s="24"/>
    </row>
    <row r="17172" spans="1:5" x14ac:dyDescent="0.25">
      <c r="A17172" s="4"/>
      <c r="B17172" s="21"/>
      <c r="E17172" s="24"/>
    </row>
    <row r="17173" spans="1:5" x14ac:dyDescent="0.25">
      <c r="A17173" s="4"/>
      <c r="B17173" s="21"/>
      <c r="E17173" s="24"/>
    </row>
    <row r="17174" spans="1:5" x14ac:dyDescent="0.25">
      <c r="A17174" s="4"/>
      <c r="B17174" s="21"/>
      <c r="E17174" s="24"/>
    </row>
    <row r="17175" spans="1:5" x14ac:dyDescent="0.25">
      <c r="A17175" s="4"/>
      <c r="B17175" s="21"/>
      <c r="E17175" s="24"/>
    </row>
    <row r="17176" spans="1:5" x14ac:dyDescent="0.25">
      <c r="A17176" s="4"/>
      <c r="B17176" s="21"/>
      <c r="E17176" s="24"/>
    </row>
    <row r="17177" spans="1:5" x14ac:dyDescent="0.25">
      <c r="A17177" s="4"/>
      <c r="B17177" s="21"/>
      <c r="E17177" s="24"/>
    </row>
    <row r="17178" spans="1:5" x14ac:dyDescent="0.25">
      <c r="A17178" s="4"/>
      <c r="B17178" s="21"/>
      <c r="E17178" s="24"/>
    </row>
    <row r="17179" spans="1:5" x14ac:dyDescent="0.25">
      <c r="A17179" s="4"/>
      <c r="B17179" s="21"/>
      <c r="E17179" s="24"/>
    </row>
    <row r="17180" spans="1:5" x14ac:dyDescent="0.25">
      <c r="A17180" s="4"/>
      <c r="B17180" s="21"/>
      <c r="E17180" s="24"/>
    </row>
    <row r="17181" spans="1:5" x14ac:dyDescent="0.25">
      <c r="A17181" s="4"/>
      <c r="B17181" s="21"/>
      <c r="E17181" s="24"/>
    </row>
    <row r="17182" spans="1:5" x14ac:dyDescent="0.25">
      <c r="A17182" s="4"/>
      <c r="B17182" s="21"/>
      <c r="E17182" s="24"/>
    </row>
    <row r="17183" spans="1:5" x14ac:dyDescent="0.25">
      <c r="A17183" s="4"/>
      <c r="B17183" s="21"/>
      <c r="E17183" s="24"/>
    </row>
    <row r="17184" spans="1:5" x14ac:dyDescent="0.25">
      <c r="A17184" s="4"/>
      <c r="B17184" s="21"/>
      <c r="E17184" s="24"/>
    </row>
    <row r="17185" spans="1:5" x14ac:dyDescent="0.25">
      <c r="A17185" s="4"/>
      <c r="B17185" s="21"/>
      <c r="E17185" s="24"/>
    </row>
    <row r="17186" spans="1:5" x14ac:dyDescent="0.25">
      <c r="A17186" s="4"/>
      <c r="B17186" s="21"/>
      <c r="E17186" s="24"/>
    </row>
    <row r="17187" spans="1:5" x14ac:dyDescent="0.25">
      <c r="A17187" s="4"/>
      <c r="B17187" s="21"/>
      <c r="E17187" s="24"/>
    </row>
    <row r="17188" spans="1:5" x14ac:dyDescent="0.25">
      <c r="A17188" s="4"/>
      <c r="B17188" s="21"/>
      <c r="E17188" s="24"/>
    </row>
    <row r="17189" spans="1:5" x14ac:dyDescent="0.25">
      <c r="A17189" s="4"/>
      <c r="B17189" s="21"/>
      <c r="E17189" s="24"/>
    </row>
    <row r="17190" spans="1:5" x14ac:dyDescent="0.25">
      <c r="A17190" s="4"/>
      <c r="B17190" s="21"/>
      <c r="E17190" s="24"/>
    </row>
    <row r="17191" spans="1:5" x14ac:dyDescent="0.25">
      <c r="A17191" s="4"/>
      <c r="B17191" s="21"/>
      <c r="E17191" s="24"/>
    </row>
    <row r="17192" spans="1:5" x14ac:dyDescent="0.25">
      <c r="A17192" s="4"/>
      <c r="B17192" s="21"/>
      <c r="E17192" s="24"/>
    </row>
    <row r="17193" spans="1:5" x14ac:dyDescent="0.25">
      <c r="A17193" s="4"/>
      <c r="B17193" s="21"/>
      <c r="E17193" s="24"/>
    </row>
    <row r="17194" spans="1:5" x14ac:dyDescent="0.25">
      <c r="A17194" s="4"/>
      <c r="B17194" s="21"/>
      <c r="E17194" s="24"/>
    </row>
    <row r="17195" spans="1:5" x14ac:dyDescent="0.25">
      <c r="A17195" s="4"/>
      <c r="B17195" s="21"/>
      <c r="E17195" s="24"/>
    </row>
    <row r="17196" spans="1:5" x14ac:dyDescent="0.25">
      <c r="A17196" s="4"/>
      <c r="B17196" s="21"/>
      <c r="E17196" s="24"/>
    </row>
    <row r="17197" spans="1:5" x14ac:dyDescent="0.25">
      <c r="A17197" s="4"/>
      <c r="B17197" s="21"/>
      <c r="E17197" s="24"/>
    </row>
    <row r="17198" spans="1:5" x14ac:dyDescent="0.25">
      <c r="A17198" s="4"/>
      <c r="B17198" s="21"/>
      <c r="E17198" s="24"/>
    </row>
    <row r="17199" spans="1:5" x14ac:dyDescent="0.25">
      <c r="A17199" s="4"/>
      <c r="B17199" s="21"/>
      <c r="E17199" s="24"/>
    </row>
    <row r="17200" spans="1:5" x14ac:dyDescent="0.25">
      <c r="A17200" s="4"/>
      <c r="B17200" s="21"/>
      <c r="E17200" s="24"/>
    </row>
    <row r="17201" spans="1:5" x14ac:dyDescent="0.25">
      <c r="A17201" s="4"/>
      <c r="B17201" s="21"/>
      <c r="E17201" s="24"/>
    </row>
    <row r="17202" spans="1:5" x14ac:dyDescent="0.25">
      <c r="A17202" s="4"/>
      <c r="B17202" s="21"/>
      <c r="E17202" s="24"/>
    </row>
    <row r="17203" spans="1:5" x14ac:dyDescent="0.25">
      <c r="A17203" s="4"/>
      <c r="B17203" s="21"/>
      <c r="E17203" s="24"/>
    </row>
    <row r="17204" spans="1:5" x14ac:dyDescent="0.25">
      <c r="A17204" s="4"/>
      <c r="B17204" s="21"/>
      <c r="E17204" s="24"/>
    </row>
    <row r="17205" spans="1:5" x14ac:dyDescent="0.25">
      <c r="A17205" s="4"/>
      <c r="B17205" s="21"/>
      <c r="E17205" s="24"/>
    </row>
    <row r="17206" spans="1:5" x14ac:dyDescent="0.25">
      <c r="A17206" s="4"/>
      <c r="B17206" s="21"/>
      <c r="E17206" s="24"/>
    </row>
    <row r="17207" spans="1:5" x14ac:dyDescent="0.25">
      <c r="A17207" s="4"/>
      <c r="B17207" s="21"/>
      <c r="E17207" s="24"/>
    </row>
    <row r="17208" spans="1:5" x14ac:dyDescent="0.25">
      <c r="A17208" s="4"/>
      <c r="B17208" s="21"/>
      <c r="E17208" s="24"/>
    </row>
    <row r="17209" spans="1:5" x14ac:dyDescent="0.25">
      <c r="A17209" s="4"/>
      <c r="B17209" s="21"/>
      <c r="E17209" s="24"/>
    </row>
    <row r="17210" spans="1:5" x14ac:dyDescent="0.25">
      <c r="A17210" s="4"/>
      <c r="B17210" s="21"/>
      <c r="E17210" s="24"/>
    </row>
    <row r="17211" spans="1:5" x14ac:dyDescent="0.25">
      <c r="A17211" s="4"/>
      <c r="B17211" s="21"/>
      <c r="E17211" s="24"/>
    </row>
    <row r="17212" spans="1:5" x14ac:dyDescent="0.25">
      <c r="A17212" s="4"/>
      <c r="B17212" s="21"/>
      <c r="E17212" s="24"/>
    </row>
    <row r="17213" spans="1:5" x14ac:dyDescent="0.25">
      <c r="A17213" s="4"/>
      <c r="B17213" s="21"/>
      <c r="E17213" s="24"/>
    </row>
    <row r="17214" spans="1:5" x14ac:dyDescent="0.25">
      <c r="A17214" s="4"/>
      <c r="B17214" s="21"/>
      <c r="E17214" s="24"/>
    </row>
    <row r="17215" spans="1:5" x14ac:dyDescent="0.25">
      <c r="A17215" s="4"/>
      <c r="B17215" s="21"/>
      <c r="E17215" s="24"/>
    </row>
    <row r="17216" spans="1:5" x14ac:dyDescent="0.25">
      <c r="A17216" s="4"/>
      <c r="B17216" s="21"/>
      <c r="E17216" s="24"/>
    </row>
    <row r="17217" spans="1:5" x14ac:dyDescent="0.25">
      <c r="A17217" s="4"/>
      <c r="B17217" s="21"/>
      <c r="E17217" s="24"/>
    </row>
    <row r="17218" spans="1:5" x14ac:dyDescent="0.25">
      <c r="A17218" s="4"/>
      <c r="B17218" s="21"/>
      <c r="E17218" s="24"/>
    </row>
    <row r="17219" spans="1:5" x14ac:dyDescent="0.25">
      <c r="A17219" s="4"/>
      <c r="B17219" s="21"/>
      <c r="E17219" s="24"/>
    </row>
    <row r="17220" spans="1:5" x14ac:dyDescent="0.25">
      <c r="A17220" s="4"/>
      <c r="B17220" s="21"/>
      <c r="E17220" s="24"/>
    </row>
    <row r="17221" spans="1:5" x14ac:dyDescent="0.25">
      <c r="A17221" s="4"/>
      <c r="B17221" s="21"/>
      <c r="E17221" s="24"/>
    </row>
    <row r="17222" spans="1:5" x14ac:dyDescent="0.25">
      <c r="A17222" s="4"/>
      <c r="B17222" s="21"/>
      <c r="E17222" s="24"/>
    </row>
    <row r="17223" spans="1:5" x14ac:dyDescent="0.25">
      <c r="A17223" s="4"/>
      <c r="B17223" s="21"/>
      <c r="E17223" s="24"/>
    </row>
    <row r="17224" spans="1:5" x14ac:dyDescent="0.25">
      <c r="A17224" s="4"/>
      <c r="B17224" s="21"/>
      <c r="E17224" s="24"/>
    </row>
    <row r="17225" spans="1:5" x14ac:dyDescent="0.25">
      <c r="A17225" s="4"/>
      <c r="B17225" s="21"/>
      <c r="E17225" s="24"/>
    </row>
    <row r="17226" spans="1:5" x14ac:dyDescent="0.25">
      <c r="A17226" s="4"/>
      <c r="B17226" s="21"/>
      <c r="E17226" s="24"/>
    </row>
    <row r="17227" spans="1:5" x14ac:dyDescent="0.25">
      <c r="A17227" s="4"/>
      <c r="B17227" s="21"/>
      <c r="E17227" s="24"/>
    </row>
    <row r="17228" spans="1:5" x14ac:dyDescent="0.25">
      <c r="A17228" s="4"/>
      <c r="B17228" s="21"/>
      <c r="E17228" s="24"/>
    </row>
    <row r="17229" spans="1:5" x14ac:dyDescent="0.25">
      <c r="A17229" s="4"/>
      <c r="B17229" s="21"/>
      <c r="E17229" s="24"/>
    </row>
    <row r="17230" spans="1:5" x14ac:dyDescent="0.25">
      <c r="A17230" s="4"/>
      <c r="B17230" s="21"/>
      <c r="E17230" s="24"/>
    </row>
    <row r="17231" spans="1:5" x14ac:dyDescent="0.25">
      <c r="A17231" s="4"/>
      <c r="B17231" s="21"/>
      <c r="E17231" s="24"/>
    </row>
    <row r="17232" spans="1:5" x14ac:dyDescent="0.25">
      <c r="A17232" s="4"/>
      <c r="B17232" s="21"/>
      <c r="E17232" s="24"/>
    </row>
    <row r="17233" spans="1:5" x14ac:dyDescent="0.25">
      <c r="A17233" s="4"/>
      <c r="B17233" s="21"/>
      <c r="E17233" s="24"/>
    </row>
    <row r="17234" spans="1:5" x14ac:dyDescent="0.25">
      <c r="A17234" s="4"/>
      <c r="B17234" s="21"/>
      <c r="E17234" s="24"/>
    </row>
    <row r="17235" spans="1:5" x14ac:dyDescent="0.25">
      <c r="A17235" s="4"/>
      <c r="B17235" s="21"/>
      <c r="E17235" s="24"/>
    </row>
    <row r="17236" spans="1:5" x14ac:dyDescent="0.25">
      <c r="A17236" s="4"/>
      <c r="B17236" s="21"/>
      <c r="E17236" s="24"/>
    </row>
    <row r="17237" spans="1:5" x14ac:dyDescent="0.25">
      <c r="A17237" s="4"/>
      <c r="B17237" s="21"/>
      <c r="E17237" s="24"/>
    </row>
    <row r="17238" spans="1:5" x14ac:dyDescent="0.25">
      <c r="A17238" s="4"/>
      <c r="B17238" s="21"/>
      <c r="E17238" s="24"/>
    </row>
    <row r="17239" spans="1:5" x14ac:dyDescent="0.25">
      <c r="A17239" s="4"/>
      <c r="B17239" s="21"/>
      <c r="E17239" s="24"/>
    </row>
    <row r="17240" spans="1:5" x14ac:dyDescent="0.25">
      <c r="A17240" s="4"/>
      <c r="B17240" s="21"/>
      <c r="E17240" s="24"/>
    </row>
    <row r="17241" spans="1:5" x14ac:dyDescent="0.25">
      <c r="A17241" s="4"/>
      <c r="B17241" s="21"/>
      <c r="E17241" s="24"/>
    </row>
    <row r="17242" spans="1:5" x14ac:dyDescent="0.25">
      <c r="A17242" s="4"/>
      <c r="B17242" s="21"/>
      <c r="E17242" s="24"/>
    </row>
    <row r="17243" spans="1:5" x14ac:dyDescent="0.25">
      <c r="A17243" s="4"/>
      <c r="B17243" s="21"/>
      <c r="E17243" s="24"/>
    </row>
    <row r="17244" spans="1:5" x14ac:dyDescent="0.25">
      <c r="A17244" s="4"/>
      <c r="B17244" s="21"/>
      <c r="E17244" s="24"/>
    </row>
    <row r="17245" spans="1:5" x14ac:dyDescent="0.25">
      <c r="A17245" s="4"/>
      <c r="B17245" s="21"/>
      <c r="E17245" s="24"/>
    </row>
    <row r="17246" spans="1:5" x14ac:dyDescent="0.25">
      <c r="A17246" s="4"/>
      <c r="B17246" s="21"/>
      <c r="E17246" s="24"/>
    </row>
    <row r="17247" spans="1:5" x14ac:dyDescent="0.25">
      <c r="A17247" s="4"/>
      <c r="B17247" s="21"/>
      <c r="E17247" s="24"/>
    </row>
    <row r="17248" spans="1:5" x14ac:dyDescent="0.25">
      <c r="A17248" s="4"/>
      <c r="B17248" s="21"/>
      <c r="E17248" s="24"/>
    </row>
    <row r="17249" spans="1:5" x14ac:dyDescent="0.25">
      <c r="A17249" s="4"/>
      <c r="B17249" s="21"/>
      <c r="E17249" s="24"/>
    </row>
    <row r="17250" spans="1:5" x14ac:dyDescent="0.25">
      <c r="A17250" s="4"/>
      <c r="B17250" s="21"/>
      <c r="E17250" s="24"/>
    </row>
    <row r="17251" spans="1:5" x14ac:dyDescent="0.25">
      <c r="A17251" s="4"/>
      <c r="B17251" s="21"/>
      <c r="E17251" s="24"/>
    </row>
    <row r="17252" spans="1:5" x14ac:dyDescent="0.25">
      <c r="A17252" s="4"/>
      <c r="B17252" s="21"/>
      <c r="E17252" s="24"/>
    </row>
    <row r="17253" spans="1:5" x14ac:dyDescent="0.25">
      <c r="A17253" s="4"/>
      <c r="B17253" s="21"/>
      <c r="E17253" s="24"/>
    </row>
    <row r="17254" spans="1:5" x14ac:dyDescent="0.25">
      <c r="A17254" s="4"/>
      <c r="B17254" s="21"/>
      <c r="E17254" s="24"/>
    </row>
    <row r="17255" spans="1:5" x14ac:dyDescent="0.25">
      <c r="A17255" s="4"/>
      <c r="B17255" s="21"/>
      <c r="E17255" s="24"/>
    </row>
    <row r="17256" spans="1:5" x14ac:dyDescent="0.25">
      <c r="A17256" s="4"/>
      <c r="B17256" s="21"/>
      <c r="E17256" s="24"/>
    </row>
    <row r="17257" spans="1:5" x14ac:dyDescent="0.25">
      <c r="A17257" s="4"/>
      <c r="B17257" s="21"/>
      <c r="E17257" s="24"/>
    </row>
    <row r="17258" spans="1:5" x14ac:dyDescent="0.25">
      <c r="A17258" s="4"/>
      <c r="B17258" s="21"/>
      <c r="E17258" s="24"/>
    </row>
    <row r="17259" spans="1:5" x14ac:dyDescent="0.25">
      <c r="A17259" s="4"/>
      <c r="B17259" s="21"/>
      <c r="E17259" s="24"/>
    </row>
    <row r="17260" spans="1:5" x14ac:dyDescent="0.25">
      <c r="A17260" s="4"/>
      <c r="B17260" s="21"/>
      <c r="E17260" s="24"/>
    </row>
    <row r="17261" spans="1:5" x14ac:dyDescent="0.25">
      <c r="A17261" s="4"/>
      <c r="B17261" s="21"/>
      <c r="E17261" s="24"/>
    </row>
    <row r="17262" spans="1:5" x14ac:dyDescent="0.25">
      <c r="A17262" s="4"/>
      <c r="B17262" s="21"/>
      <c r="E17262" s="24"/>
    </row>
    <row r="17263" spans="1:5" x14ac:dyDescent="0.25">
      <c r="A17263" s="4"/>
      <c r="B17263" s="21"/>
      <c r="E17263" s="24"/>
    </row>
    <row r="17264" spans="1:5" x14ac:dyDescent="0.25">
      <c r="A17264" s="4"/>
      <c r="B17264" s="21"/>
      <c r="E17264" s="24"/>
    </row>
    <row r="17265" spans="1:5" x14ac:dyDescent="0.25">
      <c r="A17265" s="4"/>
      <c r="B17265" s="21"/>
      <c r="E17265" s="24"/>
    </row>
    <row r="17266" spans="1:5" x14ac:dyDescent="0.25">
      <c r="A17266" s="4"/>
      <c r="B17266" s="21"/>
      <c r="E17266" s="24"/>
    </row>
    <row r="17267" spans="1:5" x14ac:dyDescent="0.25">
      <c r="A17267" s="4"/>
      <c r="B17267" s="21"/>
      <c r="E17267" s="24"/>
    </row>
    <row r="17268" spans="1:5" x14ac:dyDescent="0.25">
      <c r="A17268" s="4"/>
      <c r="B17268" s="21"/>
      <c r="E17268" s="24"/>
    </row>
    <row r="17269" spans="1:5" x14ac:dyDescent="0.25">
      <c r="A17269" s="4"/>
      <c r="B17269" s="21"/>
      <c r="E17269" s="24"/>
    </row>
    <row r="17270" spans="1:5" x14ac:dyDescent="0.25">
      <c r="A17270" s="4"/>
      <c r="B17270" s="21"/>
      <c r="E17270" s="24"/>
    </row>
    <row r="17271" spans="1:5" x14ac:dyDescent="0.25">
      <c r="A17271" s="4"/>
      <c r="B17271" s="21"/>
      <c r="E17271" s="24"/>
    </row>
    <row r="17272" spans="1:5" x14ac:dyDescent="0.25">
      <c r="A17272" s="4"/>
      <c r="B17272" s="21"/>
      <c r="E17272" s="24"/>
    </row>
    <row r="17273" spans="1:5" x14ac:dyDescent="0.25">
      <c r="A17273" s="4"/>
      <c r="B17273" s="21"/>
      <c r="E17273" s="24"/>
    </row>
    <row r="17274" spans="1:5" x14ac:dyDescent="0.25">
      <c r="A17274" s="4"/>
      <c r="B17274" s="21"/>
      <c r="E17274" s="24"/>
    </row>
    <row r="17275" spans="1:5" x14ac:dyDescent="0.25">
      <c r="A17275" s="4"/>
      <c r="B17275" s="21"/>
      <c r="E17275" s="24"/>
    </row>
    <row r="17276" spans="1:5" x14ac:dyDescent="0.25">
      <c r="A17276" s="4"/>
      <c r="B17276" s="21"/>
      <c r="E17276" s="24"/>
    </row>
    <row r="17277" spans="1:5" x14ac:dyDescent="0.25">
      <c r="A17277" s="4"/>
      <c r="B17277" s="21"/>
      <c r="E17277" s="24"/>
    </row>
    <row r="17278" spans="1:5" x14ac:dyDescent="0.25">
      <c r="A17278" s="4"/>
      <c r="B17278" s="21"/>
      <c r="E17278" s="24"/>
    </row>
    <row r="17279" spans="1:5" x14ac:dyDescent="0.25">
      <c r="A17279" s="4"/>
      <c r="B17279" s="21"/>
      <c r="E17279" s="24"/>
    </row>
    <row r="17280" spans="1:5" x14ac:dyDescent="0.25">
      <c r="A17280" s="4"/>
      <c r="B17280" s="21"/>
      <c r="E17280" s="24"/>
    </row>
    <row r="17281" spans="1:5" x14ac:dyDescent="0.25">
      <c r="A17281" s="4"/>
      <c r="B17281" s="21"/>
      <c r="E17281" s="24"/>
    </row>
    <row r="17282" spans="1:5" x14ac:dyDescent="0.25">
      <c r="A17282" s="4"/>
      <c r="B17282" s="21"/>
      <c r="E17282" s="24"/>
    </row>
    <row r="17283" spans="1:5" x14ac:dyDescent="0.25">
      <c r="A17283" s="4"/>
      <c r="B17283" s="21"/>
      <c r="E17283" s="24"/>
    </row>
    <row r="17284" spans="1:5" x14ac:dyDescent="0.25">
      <c r="A17284" s="4"/>
      <c r="B17284" s="21"/>
      <c r="E17284" s="24"/>
    </row>
    <row r="17285" spans="1:5" x14ac:dyDescent="0.25">
      <c r="A17285" s="4"/>
      <c r="B17285" s="21"/>
      <c r="E17285" s="24"/>
    </row>
    <row r="17286" spans="1:5" x14ac:dyDescent="0.25">
      <c r="A17286" s="4"/>
      <c r="B17286" s="21"/>
      <c r="E17286" s="24"/>
    </row>
    <row r="17287" spans="1:5" x14ac:dyDescent="0.25">
      <c r="A17287" s="4"/>
      <c r="B17287" s="21"/>
      <c r="E17287" s="24"/>
    </row>
    <row r="17288" spans="1:5" x14ac:dyDescent="0.25">
      <c r="A17288" s="4"/>
      <c r="B17288" s="21"/>
      <c r="E17288" s="24"/>
    </row>
    <row r="17289" spans="1:5" x14ac:dyDescent="0.25">
      <c r="A17289" s="4"/>
      <c r="B17289" s="21"/>
      <c r="E17289" s="24"/>
    </row>
    <row r="17290" spans="1:5" x14ac:dyDescent="0.25">
      <c r="A17290" s="4"/>
      <c r="B17290" s="21"/>
      <c r="E17290" s="24"/>
    </row>
    <row r="17291" spans="1:5" x14ac:dyDescent="0.25">
      <c r="A17291" s="4"/>
      <c r="B17291" s="21"/>
      <c r="E17291" s="24"/>
    </row>
    <row r="17292" spans="1:5" x14ac:dyDescent="0.25">
      <c r="A17292" s="4"/>
      <c r="B17292" s="21"/>
      <c r="E17292" s="24"/>
    </row>
    <row r="17293" spans="1:5" x14ac:dyDescent="0.25">
      <c r="A17293" s="4"/>
      <c r="B17293" s="21"/>
      <c r="E17293" s="24"/>
    </row>
    <row r="17294" spans="1:5" x14ac:dyDescent="0.25">
      <c r="A17294" s="4"/>
      <c r="B17294" s="21"/>
      <c r="E17294" s="24"/>
    </row>
    <row r="17295" spans="1:5" x14ac:dyDescent="0.25">
      <c r="A17295" s="4"/>
      <c r="B17295" s="21"/>
      <c r="E17295" s="24"/>
    </row>
    <row r="17296" spans="1:5" x14ac:dyDescent="0.25">
      <c r="A17296" s="4"/>
      <c r="B17296" s="21"/>
      <c r="E17296" s="24"/>
    </row>
    <row r="17297" spans="1:5" x14ac:dyDescent="0.25">
      <c r="A17297" s="4"/>
      <c r="B17297" s="21"/>
      <c r="E17297" s="24"/>
    </row>
    <row r="17298" spans="1:5" x14ac:dyDescent="0.25">
      <c r="A17298" s="4"/>
      <c r="B17298" s="21"/>
      <c r="E17298" s="24"/>
    </row>
    <row r="17299" spans="1:5" x14ac:dyDescent="0.25">
      <c r="A17299" s="4"/>
      <c r="B17299" s="21"/>
      <c r="E17299" s="24"/>
    </row>
    <row r="17300" spans="1:5" x14ac:dyDescent="0.25">
      <c r="A17300" s="4"/>
      <c r="B17300" s="21"/>
      <c r="E17300" s="24"/>
    </row>
    <row r="17301" spans="1:5" x14ac:dyDescent="0.25">
      <c r="A17301" s="4"/>
      <c r="B17301" s="21"/>
      <c r="E17301" s="24"/>
    </row>
    <row r="17302" spans="1:5" x14ac:dyDescent="0.25">
      <c r="A17302" s="4"/>
      <c r="B17302" s="21"/>
      <c r="E17302" s="24"/>
    </row>
    <row r="17303" spans="1:5" x14ac:dyDescent="0.25">
      <c r="A17303" s="4"/>
      <c r="B17303" s="21"/>
      <c r="E17303" s="24"/>
    </row>
    <row r="17304" spans="1:5" x14ac:dyDescent="0.25">
      <c r="A17304" s="4"/>
      <c r="B17304" s="21"/>
      <c r="E17304" s="24"/>
    </row>
    <row r="17305" spans="1:5" x14ac:dyDescent="0.25">
      <c r="A17305" s="4"/>
      <c r="B17305" s="21"/>
      <c r="E17305" s="24"/>
    </row>
    <row r="17306" spans="1:5" x14ac:dyDescent="0.25">
      <c r="A17306" s="4"/>
      <c r="B17306" s="21"/>
      <c r="E17306" s="24"/>
    </row>
    <row r="17307" spans="1:5" x14ac:dyDescent="0.25">
      <c r="A17307" s="4"/>
      <c r="B17307" s="21"/>
      <c r="E17307" s="24"/>
    </row>
    <row r="17308" spans="1:5" x14ac:dyDescent="0.25">
      <c r="A17308" s="4"/>
      <c r="B17308" s="21"/>
      <c r="E17308" s="24"/>
    </row>
    <row r="17309" spans="1:5" x14ac:dyDescent="0.25">
      <c r="A17309" s="4"/>
      <c r="B17309" s="21"/>
      <c r="E17309" s="24"/>
    </row>
    <row r="17310" spans="1:5" x14ac:dyDescent="0.25">
      <c r="A17310" s="4"/>
      <c r="B17310" s="21"/>
      <c r="E17310" s="24"/>
    </row>
    <row r="17311" spans="1:5" x14ac:dyDescent="0.25">
      <c r="A17311" s="4"/>
      <c r="B17311" s="21"/>
      <c r="E17311" s="24"/>
    </row>
    <row r="17312" spans="1:5" x14ac:dyDescent="0.25">
      <c r="A17312" s="4"/>
      <c r="B17312" s="21"/>
      <c r="E17312" s="24"/>
    </row>
    <row r="17313" spans="1:5" x14ac:dyDescent="0.25">
      <c r="A17313" s="4"/>
      <c r="B17313" s="21"/>
      <c r="E17313" s="24"/>
    </row>
    <row r="17314" spans="1:5" x14ac:dyDescent="0.25">
      <c r="A17314" s="4"/>
      <c r="B17314" s="21"/>
      <c r="E17314" s="24"/>
    </row>
    <row r="17315" spans="1:5" x14ac:dyDescent="0.25">
      <c r="A17315" s="4"/>
      <c r="B17315" s="21"/>
      <c r="E17315" s="24"/>
    </row>
    <row r="17316" spans="1:5" x14ac:dyDescent="0.25">
      <c r="A17316" s="4"/>
      <c r="B17316" s="21"/>
      <c r="E17316" s="24"/>
    </row>
    <row r="17317" spans="1:5" x14ac:dyDescent="0.25">
      <c r="A17317" s="4"/>
      <c r="B17317" s="21"/>
      <c r="E17317" s="24"/>
    </row>
    <row r="17318" spans="1:5" x14ac:dyDescent="0.25">
      <c r="A17318" s="4"/>
      <c r="B17318" s="21"/>
      <c r="E17318" s="24"/>
    </row>
    <row r="17319" spans="1:5" x14ac:dyDescent="0.25">
      <c r="A17319" s="4"/>
      <c r="B17319" s="21"/>
      <c r="E17319" s="24"/>
    </row>
    <row r="17320" spans="1:5" x14ac:dyDescent="0.25">
      <c r="A17320" s="4"/>
      <c r="B17320" s="21"/>
      <c r="E17320" s="24"/>
    </row>
    <row r="17321" spans="1:5" x14ac:dyDescent="0.25">
      <c r="A17321" s="4"/>
      <c r="B17321" s="21"/>
      <c r="E17321" s="24"/>
    </row>
    <row r="17322" spans="1:5" x14ac:dyDescent="0.25">
      <c r="A17322" s="4"/>
      <c r="B17322" s="21"/>
      <c r="E17322" s="24"/>
    </row>
    <row r="17323" spans="1:5" x14ac:dyDescent="0.25">
      <c r="A17323" s="4"/>
      <c r="B17323" s="21"/>
      <c r="E17323" s="24"/>
    </row>
    <row r="17324" spans="1:5" x14ac:dyDescent="0.25">
      <c r="A17324" s="4"/>
      <c r="B17324" s="21"/>
      <c r="E17324" s="24"/>
    </row>
    <row r="17325" spans="1:5" x14ac:dyDescent="0.25">
      <c r="A17325" s="4"/>
      <c r="B17325" s="21"/>
      <c r="E17325" s="24"/>
    </row>
    <row r="17326" spans="1:5" x14ac:dyDescent="0.25">
      <c r="A17326" s="4"/>
      <c r="B17326" s="21"/>
      <c r="E17326" s="24"/>
    </row>
    <row r="17327" spans="1:5" x14ac:dyDescent="0.25">
      <c r="A17327" s="4"/>
      <c r="B17327" s="21"/>
      <c r="E17327" s="24"/>
    </row>
    <row r="17328" spans="1:5" x14ac:dyDescent="0.25">
      <c r="A17328" s="4"/>
      <c r="B17328" s="21"/>
      <c r="E17328" s="24"/>
    </row>
    <row r="17329" spans="1:5" x14ac:dyDescent="0.25">
      <c r="A17329" s="4"/>
      <c r="B17329" s="21"/>
      <c r="E17329" s="24"/>
    </row>
    <row r="17330" spans="1:5" x14ac:dyDescent="0.25">
      <c r="A17330" s="4"/>
      <c r="B17330" s="21"/>
      <c r="E17330" s="24"/>
    </row>
    <row r="17331" spans="1:5" x14ac:dyDescent="0.25">
      <c r="A17331" s="4"/>
      <c r="B17331" s="21"/>
      <c r="E17331" s="24"/>
    </row>
    <row r="17332" spans="1:5" x14ac:dyDescent="0.25">
      <c r="A17332" s="4"/>
      <c r="B17332" s="21"/>
      <c r="E17332" s="24"/>
    </row>
    <row r="17333" spans="1:5" x14ac:dyDescent="0.25">
      <c r="A17333" s="4"/>
      <c r="B17333" s="21"/>
      <c r="E17333" s="24"/>
    </row>
    <row r="17334" spans="1:5" x14ac:dyDescent="0.25">
      <c r="A17334" s="4"/>
      <c r="B17334" s="21"/>
      <c r="E17334" s="24"/>
    </row>
    <row r="17335" spans="1:5" x14ac:dyDescent="0.25">
      <c r="A17335" s="4"/>
      <c r="B17335" s="21"/>
      <c r="E17335" s="24"/>
    </row>
    <row r="17336" spans="1:5" x14ac:dyDescent="0.25">
      <c r="A17336" s="4"/>
      <c r="B17336" s="21"/>
      <c r="E17336" s="24"/>
    </row>
    <row r="17337" spans="1:5" x14ac:dyDescent="0.25">
      <c r="A17337" s="4"/>
      <c r="B17337" s="21"/>
      <c r="E17337" s="24"/>
    </row>
    <row r="17338" spans="1:5" x14ac:dyDescent="0.25">
      <c r="A17338" s="4"/>
      <c r="B17338" s="21"/>
      <c r="E17338" s="24"/>
    </row>
    <row r="17339" spans="1:5" x14ac:dyDescent="0.25">
      <c r="A17339" s="4"/>
      <c r="B17339" s="21"/>
      <c r="E17339" s="24"/>
    </row>
    <row r="17340" spans="1:5" x14ac:dyDescent="0.25">
      <c r="A17340" s="4"/>
      <c r="B17340" s="21"/>
      <c r="E17340" s="24"/>
    </row>
    <row r="17341" spans="1:5" x14ac:dyDescent="0.25">
      <c r="A17341" s="4"/>
      <c r="B17341" s="21"/>
      <c r="E17341" s="24"/>
    </row>
    <row r="17342" spans="1:5" x14ac:dyDescent="0.25">
      <c r="A17342" s="4"/>
      <c r="B17342" s="21"/>
      <c r="E17342" s="24"/>
    </row>
    <row r="17343" spans="1:5" x14ac:dyDescent="0.25">
      <c r="A17343" s="4"/>
      <c r="B17343" s="21"/>
      <c r="E17343" s="24"/>
    </row>
    <row r="17344" spans="1:5" x14ac:dyDescent="0.25">
      <c r="A17344" s="4"/>
      <c r="B17344" s="21"/>
      <c r="E17344" s="24"/>
    </row>
    <row r="17345" spans="1:5" x14ac:dyDescent="0.25">
      <c r="A17345" s="4"/>
      <c r="B17345" s="21"/>
      <c r="E17345" s="24"/>
    </row>
    <row r="17346" spans="1:5" x14ac:dyDescent="0.25">
      <c r="A17346" s="4"/>
      <c r="B17346" s="21"/>
      <c r="E17346" s="24"/>
    </row>
    <row r="17347" spans="1:5" x14ac:dyDescent="0.25">
      <c r="A17347" s="4"/>
      <c r="B17347" s="21"/>
      <c r="E17347" s="24"/>
    </row>
    <row r="17348" spans="1:5" x14ac:dyDescent="0.25">
      <c r="A17348" s="4"/>
      <c r="B17348" s="21"/>
      <c r="E17348" s="24"/>
    </row>
    <row r="17349" spans="1:5" x14ac:dyDescent="0.25">
      <c r="A17349" s="4"/>
      <c r="B17349" s="21"/>
      <c r="E17349" s="24"/>
    </row>
    <row r="17350" spans="1:5" x14ac:dyDescent="0.25">
      <c r="A17350" s="4"/>
      <c r="B17350" s="21"/>
      <c r="E17350" s="24"/>
    </row>
    <row r="17351" spans="1:5" x14ac:dyDescent="0.25">
      <c r="A17351" s="4"/>
      <c r="B17351" s="21"/>
      <c r="E17351" s="24"/>
    </row>
    <row r="17352" spans="1:5" x14ac:dyDescent="0.25">
      <c r="A17352" s="4"/>
      <c r="B17352" s="21"/>
      <c r="E17352" s="24"/>
    </row>
    <row r="17353" spans="1:5" x14ac:dyDescent="0.25">
      <c r="A17353" s="4"/>
      <c r="B17353" s="21"/>
      <c r="E17353" s="24"/>
    </row>
    <row r="17354" spans="1:5" x14ac:dyDescent="0.25">
      <c r="A17354" s="4"/>
      <c r="B17354" s="21"/>
      <c r="E17354" s="24"/>
    </row>
    <row r="17355" spans="1:5" x14ac:dyDescent="0.25">
      <c r="A17355" s="4"/>
      <c r="B17355" s="21"/>
      <c r="E17355" s="24"/>
    </row>
    <row r="17356" spans="1:5" x14ac:dyDescent="0.25">
      <c r="A17356" s="4"/>
      <c r="B17356" s="21"/>
      <c r="E17356" s="24"/>
    </row>
    <row r="17357" spans="1:5" x14ac:dyDescent="0.25">
      <c r="A17357" s="4"/>
      <c r="B17357" s="21"/>
      <c r="E17357" s="24"/>
    </row>
    <row r="17358" spans="1:5" x14ac:dyDescent="0.25">
      <c r="A17358" s="4"/>
      <c r="B17358" s="21"/>
      <c r="E17358" s="24"/>
    </row>
    <row r="17359" spans="1:5" x14ac:dyDescent="0.25">
      <c r="A17359" s="4"/>
      <c r="B17359" s="21"/>
      <c r="E17359" s="24"/>
    </row>
    <row r="17360" spans="1:5" x14ac:dyDescent="0.25">
      <c r="A17360" s="4"/>
      <c r="B17360" s="21"/>
      <c r="E17360" s="24"/>
    </row>
    <row r="17361" spans="1:5" x14ac:dyDescent="0.25">
      <c r="A17361" s="4"/>
      <c r="B17361" s="21"/>
      <c r="E17361" s="24"/>
    </row>
    <row r="17362" spans="1:5" x14ac:dyDescent="0.25">
      <c r="A17362" s="4"/>
      <c r="B17362" s="21"/>
      <c r="E17362" s="24"/>
    </row>
    <row r="17363" spans="1:5" x14ac:dyDescent="0.25">
      <c r="A17363" s="4"/>
      <c r="B17363" s="21"/>
      <c r="E17363" s="24"/>
    </row>
    <row r="17364" spans="1:5" x14ac:dyDescent="0.25">
      <c r="A17364" s="4"/>
      <c r="B17364" s="21"/>
      <c r="E17364" s="24"/>
    </row>
    <row r="17365" spans="1:5" x14ac:dyDescent="0.25">
      <c r="A17365" s="4"/>
      <c r="B17365" s="21"/>
      <c r="E17365" s="24"/>
    </row>
    <row r="17366" spans="1:5" x14ac:dyDescent="0.25">
      <c r="A17366" s="4"/>
      <c r="B17366" s="21"/>
      <c r="E17366" s="24"/>
    </row>
    <row r="17367" spans="1:5" x14ac:dyDescent="0.25">
      <c r="A17367" s="4"/>
      <c r="B17367" s="21"/>
      <c r="E17367" s="24"/>
    </row>
    <row r="17368" spans="1:5" x14ac:dyDescent="0.25">
      <c r="A17368" s="4"/>
      <c r="B17368" s="21"/>
      <c r="E17368" s="24"/>
    </row>
    <row r="17369" spans="1:5" x14ac:dyDescent="0.25">
      <c r="A17369" s="4"/>
      <c r="B17369" s="21"/>
      <c r="E17369" s="24"/>
    </row>
    <row r="17370" spans="1:5" x14ac:dyDescent="0.25">
      <c r="A17370" s="4"/>
      <c r="B17370" s="21"/>
      <c r="E17370" s="24"/>
    </row>
    <row r="17371" spans="1:5" x14ac:dyDescent="0.25">
      <c r="A17371" s="4"/>
      <c r="B17371" s="21"/>
      <c r="E17371" s="24"/>
    </row>
    <row r="17372" spans="1:5" x14ac:dyDescent="0.25">
      <c r="A17372" s="4"/>
      <c r="B17372" s="21"/>
      <c r="E17372" s="24"/>
    </row>
    <row r="17373" spans="1:5" x14ac:dyDescent="0.25">
      <c r="A17373" s="4"/>
      <c r="B17373" s="21"/>
      <c r="E17373" s="24"/>
    </row>
    <row r="17374" spans="1:5" x14ac:dyDescent="0.25">
      <c r="A17374" s="4"/>
      <c r="B17374" s="21"/>
      <c r="E17374" s="24"/>
    </row>
    <row r="17375" spans="1:5" x14ac:dyDescent="0.25">
      <c r="A17375" s="4"/>
      <c r="B17375" s="21"/>
      <c r="E17375" s="24"/>
    </row>
    <row r="17376" spans="1:5" x14ac:dyDescent="0.25">
      <c r="A17376" s="4"/>
      <c r="B17376" s="21"/>
      <c r="E17376" s="24"/>
    </row>
    <row r="17377" spans="1:5" x14ac:dyDescent="0.25">
      <c r="A17377" s="4"/>
      <c r="B17377" s="21"/>
      <c r="E17377" s="24"/>
    </row>
    <row r="17378" spans="1:5" x14ac:dyDescent="0.25">
      <c r="A17378" s="4"/>
      <c r="B17378" s="21"/>
      <c r="E17378" s="24"/>
    </row>
    <row r="17379" spans="1:5" x14ac:dyDescent="0.25">
      <c r="A17379" s="4"/>
      <c r="B17379" s="21"/>
      <c r="E17379" s="24"/>
    </row>
    <row r="17380" spans="1:5" x14ac:dyDescent="0.25">
      <c r="A17380" s="4"/>
      <c r="B17380" s="21"/>
      <c r="E17380" s="24"/>
    </row>
    <row r="17381" spans="1:5" x14ac:dyDescent="0.25">
      <c r="A17381" s="4"/>
      <c r="B17381" s="21"/>
      <c r="E17381" s="24"/>
    </row>
    <row r="17382" spans="1:5" x14ac:dyDescent="0.25">
      <c r="A17382" s="4"/>
      <c r="B17382" s="21"/>
      <c r="E17382" s="24"/>
    </row>
    <row r="17383" spans="1:5" x14ac:dyDescent="0.25">
      <c r="A17383" s="4"/>
      <c r="B17383" s="21"/>
      <c r="E17383" s="24"/>
    </row>
    <row r="17384" spans="1:5" x14ac:dyDescent="0.25">
      <c r="A17384" s="4"/>
      <c r="B17384" s="21"/>
      <c r="E17384" s="24"/>
    </row>
    <row r="17385" spans="1:5" x14ac:dyDescent="0.25">
      <c r="A17385" s="4"/>
      <c r="B17385" s="21"/>
      <c r="E17385" s="24"/>
    </row>
    <row r="17386" spans="1:5" x14ac:dyDescent="0.25">
      <c r="A17386" s="4"/>
      <c r="B17386" s="21"/>
      <c r="E17386" s="24"/>
    </row>
    <row r="17387" spans="1:5" x14ac:dyDescent="0.25">
      <c r="A17387" s="4"/>
      <c r="B17387" s="21"/>
      <c r="E17387" s="24"/>
    </row>
    <row r="17388" spans="1:5" x14ac:dyDescent="0.25">
      <c r="A17388" s="4"/>
      <c r="B17388" s="21"/>
      <c r="E17388" s="24"/>
    </row>
    <row r="17389" spans="1:5" x14ac:dyDescent="0.25">
      <c r="A17389" s="4"/>
      <c r="B17389" s="21"/>
      <c r="E17389" s="24"/>
    </row>
    <row r="17390" spans="1:5" x14ac:dyDescent="0.25">
      <c r="A17390" s="4"/>
      <c r="B17390" s="21"/>
      <c r="E17390" s="24"/>
    </row>
    <row r="17391" spans="1:5" x14ac:dyDescent="0.25">
      <c r="A17391" s="4"/>
      <c r="B17391" s="21"/>
      <c r="E17391" s="24"/>
    </row>
    <row r="17392" spans="1:5" x14ac:dyDescent="0.25">
      <c r="A17392" s="4"/>
      <c r="B17392" s="21"/>
      <c r="E17392" s="24"/>
    </row>
    <row r="17393" spans="1:5" x14ac:dyDescent="0.25">
      <c r="A17393" s="4"/>
      <c r="B17393" s="21"/>
      <c r="E17393" s="24"/>
    </row>
    <row r="17394" spans="1:5" x14ac:dyDescent="0.25">
      <c r="A17394" s="4"/>
      <c r="B17394" s="21"/>
      <c r="E17394" s="24"/>
    </row>
    <row r="17395" spans="1:5" x14ac:dyDescent="0.25">
      <c r="A17395" s="4"/>
      <c r="B17395" s="21"/>
      <c r="E17395" s="24"/>
    </row>
    <row r="17396" spans="1:5" x14ac:dyDescent="0.25">
      <c r="A17396" s="4"/>
      <c r="B17396" s="21"/>
      <c r="E17396" s="24"/>
    </row>
    <row r="17397" spans="1:5" x14ac:dyDescent="0.25">
      <c r="A17397" s="4"/>
      <c r="B17397" s="21"/>
      <c r="E17397" s="24"/>
    </row>
    <row r="17398" spans="1:5" x14ac:dyDescent="0.25">
      <c r="A17398" s="4"/>
      <c r="B17398" s="21"/>
      <c r="E17398" s="24"/>
    </row>
    <row r="17399" spans="1:5" x14ac:dyDescent="0.25">
      <c r="A17399" s="4"/>
      <c r="B17399" s="21"/>
      <c r="E17399" s="24"/>
    </row>
    <row r="17400" spans="1:5" x14ac:dyDescent="0.25">
      <c r="A17400" s="4"/>
      <c r="B17400" s="21"/>
      <c r="E17400" s="24"/>
    </row>
    <row r="17401" spans="1:5" x14ac:dyDescent="0.25">
      <c r="A17401" s="4"/>
      <c r="B17401" s="21"/>
      <c r="E17401" s="24"/>
    </row>
    <row r="17402" spans="1:5" x14ac:dyDescent="0.25">
      <c r="A17402" s="4"/>
      <c r="B17402" s="21"/>
      <c r="E17402" s="24"/>
    </row>
    <row r="17403" spans="1:5" x14ac:dyDescent="0.25">
      <c r="A17403" s="4"/>
      <c r="B17403" s="21"/>
      <c r="E17403" s="24"/>
    </row>
    <row r="17404" spans="1:5" x14ac:dyDescent="0.25">
      <c r="A17404" s="4"/>
      <c r="B17404" s="21"/>
      <c r="E17404" s="24"/>
    </row>
    <row r="17405" spans="1:5" x14ac:dyDescent="0.25">
      <c r="A17405" s="4"/>
      <c r="B17405" s="21"/>
      <c r="E17405" s="24"/>
    </row>
    <row r="17406" spans="1:5" x14ac:dyDescent="0.25">
      <c r="A17406" s="4"/>
      <c r="B17406" s="21"/>
      <c r="E17406" s="24"/>
    </row>
    <row r="17407" spans="1:5" x14ac:dyDescent="0.25">
      <c r="A17407" s="4"/>
      <c r="B17407" s="21"/>
      <c r="E17407" s="24"/>
    </row>
    <row r="17408" spans="1:5" x14ac:dyDescent="0.25">
      <c r="A17408" s="4"/>
      <c r="B17408" s="21"/>
      <c r="E17408" s="24"/>
    </row>
    <row r="17409" spans="1:5" x14ac:dyDescent="0.25">
      <c r="A17409" s="4"/>
      <c r="B17409" s="21"/>
      <c r="E17409" s="24"/>
    </row>
    <row r="17410" spans="1:5" x14ac:dyDescent="0.25">
      <c r="A17410" s="4"/>
      <c r="B17410" s="21"/>
      <c r="E17410" s="24"/>
    </row>
    <row r="17411" spans="1:5" x14ac:dyDescent="0.25">
      <c r="A17411" s="4"/>
      <c r="B17411" s="21"/>
      <c r="E17411" s="24"/>
    </row>
    <row r="17412" spans="1:5" x14ac:dyDescent="0.25">
      <c r="A17412" s="4"/>
      <c r="B17412" s="21"/>
      <c r="E17412" s="24"/>
    </row>
    <row r="17413" spans="1:5" x14ac:dyDescent="0.25">
      <c r="A17413" s="4"/>
      <c r="B17413" s="21"/>
      <c r="E17413" s="24"/>
    </row>
    <row r="17414" spans="1:5" x14ac:dyDescent="0.25">
      <c r="A17414" s="4"/>
      <c r="B17414" s="21"/>
      <c r="E17414" s="24"/>
    </row>
    <row r="17415" spans="1:5" x14ac:dyDescent="0.25">
      <c r="A17415" s="4"/>
      <c r="B17415" s="21"/>
      <c r="E17415" s="24"/>
    </row>
    <row r="17416" spans="1:5" x14ac:dyDescent="0.25">
      <c r="A17416" s="4"/>
      <c r="B17416" s="21"/>
      <c r="E17416" s="24"/>
    </row>
    <row r="17417" spans="1:5" x14ac:dyDescent="0.25">
      <c r="A17417" s="4"/>
      <c r="B17417" s="21"/>
      <c r="E17417" s="24"/>
    </row>
    <row r="17418" spans="1:5" x14ac:dyDescent="0.25">
      <c r="A17418" s="4"/>
      <c r="B17418" s="21"/>
      <c r="E17418" s="24"/>
    </row>
    <row r="17419" spans="1:5" x14ac:dyDescent="0.25">
      <c r="A17419" s="4"/>
      <c r="B17419" s="21"/>
      <c r="E17419" s="24"/>
    </row>
    <row r="17420" spans="1:5" x14ac:dyDescent="0.25">
      <c r="A17420" s="4"/>
      <c r="B17420" s="21"/>
      <c r="E17420" s="24"/>
    </row>
    <row r="17421" spans="1:5" x14ac:dyDescent="0.25">
      <c r="A17421" s="4"/>
      <c r="B17421" s="21"/>
      <c r="E17421" s="24"/>
    </row>
    <row r="17422" spans="1:5" x14ac:dyDescent="0.25">
      <c r="A17422" s="4"/>
      <c r="B17422" s="21"/>
      <c r="E17422" s="24"/>
    </row>
    <row r="17423" spans="1:5" x14ac:dyDescent="0.25">
      <c r="A17423" s="4"/>
      <c r="B17423" s="21"/>
      <c r="E17423" s="24"/>
    </row>
    <row r="17424" spans="1:5" x14ac:dyDescent="0.25">
      <c r="A17424" s="4"/>
      <c r="B17424" s="21"/>
      <c r="E17424" s="24"/>
    </row>
    <row r="17425" spans="1:5" x14ac:dyDescent="0.25">
      <c r="A17425" s="4"/>
      <c r="B17425" s="21"/>
      <c r="E17425" s="24"/>
    </row>
    <row r="17426" spans="1:5" x14ac:dyDescent="0.25">
      <c r="A17426" s="4"/>
      <c r="B17426" s="21"/>
      <c r="E17426" s="24"/>
    </row>
    <row r="17427" spans="1:5" x14ac:dyDescent="0.25">
      <c r="A17427" s="4"/>
      <c r="B17427" s="21"/>
      <c r="E17427" s="24"/>
    </row>
    <row r="17428" spans="1:5" x14ac:dyDescent="0.25">
      <c r="A17428" s="4"/>
      <c r="B17428" s="21"/>
      <c r="E17428" s="24"/>
    </row>
    <row r="17429" spans="1:5" x14ac:dyDescent="0.25">
      <c r="A17429" s="4"/>
      <c r="B17429" s="21"/>
      <c r="E17429" s="24"/>
    </row>
    <row r="17430" spans="1:5" x14ac:dyDescent="0.25">
      <c r="A17430" s="4"/>
      <c r="B17430" s="21"/>
      <c r="E17430" s="24"/>
    </row>
    <row r="17431" spans="1:5" x14ac:dyDescent="0.25">
      <c r="A17431" s="4"/>
      <c r="B17431" s="21"/>
      <c r="E17431" s="24"/>
    </row>
    <row r="17432" spans="1:5" x14ac:dyDescent="0.25">
      <c r="A17432" s="4"/>
      <c r="B17432" s="21"/>
      <c r="E17432" s="24"/>
    </row>
    <row r="17433" spans="1:5" x14ac:dyDescent="0.25">
      <c r="A17433" s="4"/>
      <c r="B17433" s="21"/>
      <c r="E17433" s="24"/>
    </row>
    <row r="17434" spans="1:5" x14ac:dyDescent="0.25">
      <c r="A17434" s="4"/>
      <c r="B17434" s="21"/>
      <c r="E17434" s="24"/>
    </row>
    <row r="17435" spans="1:5" x14ac:dyDescent="0.25">
      <c r="A17435" s="4"/>
      <c r="B17435" s="21"/>
      <c r="E17435" s="24"/>
    </row>
    <row r="17436" spans="1:5" x14ac:dyDescent="0.25">
      <c r="A17436" s="4"/>
      <c r="B17436" s="21"/>
      <c r="E17436" s="24"/>
    </row>
    <row r="17437" spans="1:5" x14ac:dyDescent="0.25">
      <c r="A17437" s="4"/>
      <c r="B17437" s="21"/>
      <c r="E17437" s="24"/>
    </row>
    <row r="17438" spans="1:5" x14ac:dyDescent="0.25">
      <c r="A17438" s="4"/>
      <c r="B17438" s="21"/>
      <c r="E17438" s="24"/>
    </row>
    <row r="17439" spans="1:5" x14ac:dyDescent="0.25">
      <c r="A17439" s="4"/>
      <c r="B17439" s="21"/>
      <c r="E17439" s="24"/>
    </row>
    <row r="17440" spans="1:5" x14ac:dyDescent="0.25">
      <c r="A17440" s="4"/>
      <c r="B17440" s="21"/>
      <c r="E17440" s="24"/>
    </row>
    <row r="17441" spans="1:5" x14ac:dyDescent="0.25">
      <c r="A17441" s="4"/>
      <c r="B17441" s="21"/>
      <c r="E17441" s="24"/>
    </row>
    <row r="17442" spans="1:5" x14ac:dyDescent="0.25">
      <c r="A17442" s="4"/>
      <c r="B17442" s="21"/>
      <c r="E17442" s="24"/>
    </row>
    <row r="17443" spans="1:5" x14ac:dyDescent="0.25">
      <c r="A17443" s="4"/>
      <c r="B17443" s="21"/>
      <c r="E17443" s="24"/>
    </row>
    <row r="17444" spans="1:5" x14ac:dyDescent="0.25">
      <c r="A17444" s="4"/>
      <c r="B17444" s="21"/>
      <c r="E17444" s="24"/>
    </row>
    <row r="17445" spans="1:5" x14ac:dyDescent="0.25">
      <c r="A17445" s="4"/>
      <c r="B17445" s="21"/>
      <c r="E17445" s="24"/>
    </row>
    <row r="17446" spans="1:5" x14ac:dyDescent="0.25">
      <c r="A17446" s="4"/>
      <c r="B17446" s="21"/>
      <c r="E17446" s="24"/>
    </row>
    <row r="17447" spans="1:5" x14ac:dyDescent="0.25">
      <c r="A17447" s="4"/>
      <c r="B17447" s="21"/>
      <c r="E17447" s="24"/>
    </row>
    <row r="17448" spans="1:5" x14ac:dyDescent="0.25">
      <c r="A17448" s="4"/>
      <c r="B17448" s="21"/>
      <c r="E17448" s="24"/>
    </row>
    <row r="17449" spans="1:5" x14ac:dyDescent="0.25">
      <c r="A17449" s="4"/>
      <c r="B17449" s="21"/>
      <c r="E17449" s="24"/>
    </row>
    <row r="17450" spans="1:5" x14ac:dyDescent="0.25">
      <c r="A17450" s="4"/>
      <c r="B17450" s="21"/>
      <c r="E17450" s="24"/>
    </row>
    <row r="17451" spans="1:5" x14ac:dyDescent="0.25">
      <c r="A17451" s="4"/>
      <c r="B17451" s="21"/>
      <c r="E17451" s="24"/>
    </row>
    <row r="17452" spans="1:5" x14ac:dyDescent="0.25">
      <c r="A17452" s="4"/>
      <c r="B17452" s="21"/>
      <c r="E17452" s="24"/>
    </row>
    <row r="17453" spans="1:5" x14ac:dyDescent="0.25">
      <c r="A17453" s="4"/>
      <c r="B17453" s="21"/>
      <c r="E17453" s="24"/>
    </row>
    <row r="17454" spans="1:5" x14ac:dyDescent="0.25">
      <c r="A17454" s="4"/>
      <c r="B17454" s="21"/>
      <c r="E17454" s="24"/>
    </row>
    <row r="17455" spans="1:5" x14ac:dyDescent="0.25">
      <c r="A17455" s="4"/>
      <c r="B17455" s="21"/>
      <c r="E17455" s="24"/>
    </row>
    <row r="17456" spans="1:5" x14ac:dyDescent="0.25">
      <c r="A17456" s="4"/>
      <c r="B17456" s="21"/>
      <c r="E17456" s="24"/>
    </row>
    <row r="17457" spans="1:5" x14ac:dyDescent="0.25">
      <c r="A17457" s="4"/>
      <c r="B17457" s="21"/>
      <c r="E17457" s="24"/>
    </row>
    <row r="17458" spans="1:5" x14ac:dyDescent="0.25">
      <c r="A17458" s="4"/>
      <c r="B17458" s="21"/>
      <c r="E17458" s="24"/>
    </row>
    <row r="17459" spans="1:5" x14ac:dyDescent="0.25">
      <c r="A17459" s="4"/>
      <c r="B17459" s="21"/>
      <c r="E17459" s="24"/>
    </row>
    <row r="17460" spans="1:5" x14ac:dyDescent="0.25">
      <c r="A17460" s="4"/>
      <c r="B17460" s="21"/>
      <c r="E17460" s="24"/>
    </row>
    <row r="17461" spans="1:5" x14ac:dyDescent="0.25">
      <c r="A17461" s="4"/>
      <c r="B17461" s="21"/>
      <c r="E17461" s="24"/>
    </row>
    <row r="17462" spans="1:5" x14ac:dyDescent="0.25">
      <c r="A17462" s="4"/>
      <c r="B17462" s="21"/>
      <c r="E17462" s="24"/>
    </row>
    <row r="17463" spans="1:5" x14ac:dyDescent="0.25">
      <c r="A17463" s="4"/>
      <c r="B17463" s="21"/>
      <c r="E17463" s="24"/>
    </row>
    <row r="17464" spans="1:5" x14ac:dyDescent="0.25">
      <c r="A17464" s="4"/>
      <c r="B17464" s="21"/>
      <c r="E17464" s="24"/>
    </row>
    <row r="17465" spans="1:5" x14ac:dyDescent="0.25">
      <c r="A17465" s="4"/>
      <c r="B17465" s="21"/>
      <c r="E17465" s="24"/>
    </row>
    <row r="17466" spans="1:5" x14ac:dyDescent="0.25">
      <c r="A17466" s="4"/>
      <c r="B17466" s="21"/>
      <c r="E17466" s="24"/>
    </row>
    <row r="17467" spans="1:5" x14ac:dyDescent="0.25">
      <c r="A17467" s="4"/>
      <c r="B17467" s="21"/>
      <c r="E17467" s="24"/>
    </row>
    <row r="17468" spans="1:5" x14ac:dyDescent="0.25">
      <c r="A17468" s="4"/>
      <c r="B17468" s="21"/>
      <c r="E17468" s="24"/>
    </row>
    <row r="17469" spans="1:5" x14ac:dyDescent="0.25">
      <c r="A17469" s="4"/>
      <c r="B17469" s="21"/>
      <c r="E17469" s="24"/>
    </row>
    <row r="17470" spans="1:5" x14ac:dyDescent="0.25">
      <c r="A17470" s="4"/>
      <c r="B17470" s="21"/>
      <c r="E17470" s="24"/>
    </row>
    <row r="17471" spans="1:5" x14ac:dyDescent="0.25">
      <c r="A17471" s="4"/>
      <c r="B17471" s="21"/>
      <c r="E17471" s="24"/>
    </row>
    <row r="17472" spans="1:5" x14ac:dyDescent="0.25">
      <c r="A17472" s="4"/>
      <c r="B17472" s="21"/>
      <c r="E17472" s="24"/>
    </row>
    <row r="17473" spans="1:5" x14ac:dyDescent="0.25">
      <c r="A17473" s="4"/>
      <c r="B17473" s="21"/>
      <c r="E17473" s="24"/>
    </row>
    <row r="17474" spans="1:5" x14ac:dyDescent="0.25">
      <c r="A17474" s="4"/>
      <c r="B17474" s="21"/>
      <c r="E17474" s="24"/>
    </row>
    <row r="17475" spans="1:5" x14ac:dyDescent="0.25">
      <c r="A17475" s="4"/>
      <c r="B17475" s="21"/>
      <c r="E17475" s="24"/>
    </row>
    <row r="17476" spans="1:5" x14ac:dyDescent="0.25">
      <c r="A17476" s="4"/>
      <c r="B17476" s="21"/>
      <c r="E17476" s="24"/>
    </row>
    <row r="17477" spans="1:5" x14ac:dyDescent="0.25">
      <c r="A17477" s="4"/>
      <c r="B17477" s="21"/>
      <c r="E17477" s="24"/>
    </row>
    <row r="17478" spans="1:5" x14ac:dyDescent="0.25">
      <c r="A17478" s="4"/>
      <c r="B17478" s="21"/>
      <c r="E17478" s="24"/>
    </row>
    <row r="17479" spans="1:5" x14ac:dyDescent="0.25">
      <c r="A17479" s="4"/>
      <c r="B17479" s="21"/>
      <c r="E17479" s="24"/>
    </row>
    <row r="17480" spans="1:5" x14ac:dyDescent="0.25">
      <c r="A17480" s="4"/>
      <c r="B17480" s="21"/>
      <c r="E17480" s="24"/>
    </row>
    <row r="17481" spans="1:5" x14ac:dyDescent="0.25">
      <c r="A17481" s="4"/>
      <c r="B17481" s="21"/>
      <c r="E17481" s="24"/>
    </row>
    <row r="17482" spans="1:5" x14ac:dyDescent="0.25">
      <c r="A17482" s="4"/>
      <c r="B17482" s="21"/>
      <c r="E17482" s="24"/>
    </row>
    <row r="17483" spans="1:5" x14ac:dyDescent="0.25">
      <c r="A17483" s="4"/>
      <c r="B17483" s="21"/>
      <c r="E17483" s="24"/>
    </row>
    <row r="17484" spans="1:5" x14ac:dyDescent="0.25">
      <c r="A17484" s="4"/>
      <c r="B17484" s="21"/>
      <c r="E17484" s="24"/>
    </row>
    <row r="17485" spans="1:5" x14ac:dyDescent="0.25">
      <c r="A17485" s="4"/>
      <c r="B17485" s="21"/>
      <c r="E17485" s="24"/>
    </row>
    <row r="17486" spans="1:5" x14ac:dyDescent="0.25">
      <c r="A17486" s="4"/>
      <c r="B17486" s="21"/>
      <c r="E17486" s="24"/>
    </row>
    <row r="17487" spans="1:5" x14ac:dyDescent="0.25">
      <c r="A17487" s="4"/>
      <c r="B17487" s="21"/>
      <c r="E17487" s="24"/>
    </row>
    <row r="17488" spans="1:5" x14ac:dyDescent="0.25">
      <c r="A17488" s="4"/>
      <c r="B17488" s="21"/>
      <c r="E17488" s="24"/>
    </row>
    <row r="17489" spans="1:5" x14ac:dyDescent="0.25">
      <c r="A17489" s="4"/>
      <c r="B17489" s="21"/>
      <c r="E17489" s="24"/>
    </row>
    <row r="17490" spans="1:5" x14ac:dyDescent="0.25">
      <c r="A17490" s="4"/>
      <c r="B17490" s="21"/>
      <c r="E17490" s="24"/>
    </row>
    <row r="17491" spans="1:5" x14ac:dyDescent="0.25">
      <c r="A17491" s="4"/>
      <c r="B17491" s="21"/>
      <c r="E17491" s="24"/>
    </row>
    <row r="17492" spans="1:5" x14ac:dyDescent="0.25">
      <c r="A17492" s="4"/>
      <c r="B17492" s="21"/>
      <c r="E17492" s="24"/>
    </row>
    <row r="17493" spans="1:5" x14ac:dyDescent="0.25">
      <c r="A17493" s="4"/>
      <c r="B17493" s="21"/>
      <c r="E17493" s="24"/>
    </row>
    <row r="17494" spans="1:5" x14ac:dyDescent="0.25">
      <c r="A17494" s="4"/>
      <c r="B17494" s="21"/>
      <c r="E17494" s="24"/>
    </row>
    <row r="17495" spans="1:5" x14ac:dyDescent="0.25">
      <c r="A17495" s="4"/>
      <c r="B17495" s="21"/>
      <c r="E17495" s="24"/>
    </row>
    <row r="17496" spans="1:5" x14ac:dyDescent="0.25">
      <c r="A17496" s="4"/>
      <c r="B17496" s="21"/>
      <c r="E17496" s="24"/>
    </row>
    <row r="17497" spans="1:5" x14ac:dyDescent="0.25">
      <c r="A17497" s="4"/>
      <c r="B17497" s="21"/>
      <c r="E17497" s="24"/>
    </row>
    <row r="17498" spans="1:5" x14ac:dyDescent="0.25">
      <c r="A17498" s="4"/>
      <c r="B17498" s="21"/>
      <c r="E17498" s="24"/>
    </row>
    <row r="17499" spans="1:5" x14ac:dyDescent="0.25">
      <c r="A17499" s="4"/>
      <c r="B17499" s="21"/>
      <c r="E17499" s="24"/>
    </row>
    <row r="17500" spans="1:5" x14ac:dyDescent="0.25">
      <c r="A17500" s="4"/>
      <c r="B17500" s="21"/>
      <c r="E17500" s="24"/>
    </row>
    <row r="17501" spans="1:5" x14ac:dyDescent="0.25">
      <c r="A17501" s="4"/>
      <c r="B17501" s="21"/>
      <c r="E17501" s="24"/>
    </row>
    <row r="17502" spans="1:5" x14ac:dyDescent="0.25">
      <c r="A17502" s="4"/>
      <c r="B17502" s="21"/>
      <c r="E17502" s="24"/>
    </row>
    <row r="17503" spans="1:5" x14ac:dyDescent="0.25">
      <c r="A17503" s="4"/>
      <c r="B17503" s="21"/>
      <c r="E17503" s="24"/>
    </row>
    <row r="17504" spans="1:5" x14ac:dyDescent="0.25">
      <c r="A17504" s="4"/>
      <c r="B17504" s="21"/>
      <c r="E17504" s="24"/>
    </row>
    <row r="17505" spans="1:5" x14ac:dyDescent="0.25">
      <c r="A17505" s="4"/>
      <c r="B17505" s="21"/>
      <c r="E17505" s="24"/>
    </row>
    <row r="17506" spans="1:5" x14ac:dyDescent="0.25">
      <c r="A17506" s="4"/>
      <c r="B17506" s="21"/>
      <c r="E17506" s="24"/>
    </row>
    <row r="17507" spans="1:5" x14ac:dyDescent="0.25">
      <c r="A17507" s="4"/>
      <c r="B17507" s="21"/>
      <c r="E17507" s="24"/>
    </row>
    <row r="17508" spans="1:5" x14ac:dyDescent="0.25">
      <c r="A17508" s="4"/>
      <c r="B17508" s="21"/>
      <c r="E17508" s="24"/>
    </row>
    <row r="17509" spans="1:5" x14ac:dyDescent="0.25">
      <c r="A17509" s="4"/>
      <c r="B17509" s="21"/>
      <c r="E17509" s="24"/>
    </row>
    <row r="17510" spans="1:5" x14ac:dyDescent="0.25">
      <c r="A17510" s="4"/>
      <c r="B17510" s="21"/>
      <c r="E17510" s="24"/>
    </row>
    <row r="17511" spans="1:5" x14ac:dyDescent="0.25">
      <c r="A17511" s="4"/>
      <c r="B17511" s="21"/>
      <c r="E17511" s="24"/>
    </row>
    <row r="17512" spans="1:5" x14ac:dyDescent="0.25">
      <c r="A17512" s="4"/>
      <c r="B17512" s="21"/>
      <c r="E17512" s="24"/>
    </row>
    <row r="17513" spans="1:5" x14ac:dyDescent="0.25">
      <c r="A17513" s="4"/>
      <c r="B17513" s="21"/>
      <c r="E17513" s="24"/>
    </row>
    <row r="17514" spans="1:5" x14ac:dyDescent="0.25">
      <c r="A17514" s="4"/>
      <c r="B17514" s="21"/>
      <c r="E17514" s="24"/>
    </row>
    <row r="17515" spans="1:5" x14ac:dyDescent="0.25">
      <c r="A17515" s="4"/>
      <c r="B17515" s="21"/>
      <c r="E17515" s="24"/>
    </row>
    <row r="17516" spans="1:5" x14ac:dyDescent="0.25">
      <c r="A17516" s="4"/>
      <c r="B17516" s="21"/>
      <c r="E17516" s="24"/>
    </row>
    <row r="17517" spans="1:5" x14ac:dyDescent="0.25">
      <c r="A17517" s="4"/>
      <c r="B17517" s="21"/>
      <c r="E17517" s="24"/>
    </row>
    <row r="17518" spans="1:5" x14ac:dyDescent="0.25">
      <c r="A17518" s="4"/>
      <c r="B17518" s="21"/>
      <c r="E17518" s="24"/>
    </row>
    <row r="17519" spans="1:5" x14ac:dyDescent="0.25">
      <c r="A17519" s="4"/>
      <c r="B17519" s="21"/>
      <c r="E17519" s="24"/>
    </row>
    <row r="17520" spans="1:5" x14ac:dyDescent="0.25">
      <c r="A17520" s="4"/>
      <c r="B17520" s="21"/>
      <c r="E17520" s="24"/>
    </row>
    <row r="17521" spans="1:5" x14ac:dyDescent="0.25">
      <c r="A17521" s="4"/>
      <c r="B17521" s="21"/>
      <c r="E17521" s="24"/>
    </row>
    <row r="17522" spans="1:5" x14ac:dyDescent="0.25">
      <c r="A17522" s="4"/>
      <c r="B17522" s="21"/>
      <c r="E17522" s="24"/>
    </row>
    <row r="17523" spans="1:5" x14ac:dyDescent="0.25">
      <c r="A17523" s="4"/>
      <c r="B17523" s="21"/>
      <c r="E17523" s="24"/>
    </row>
    <row r="17524" spans="1:5" x14ac:dyDescent="0.25">
      <c r="A17524" s="4"/>
      <c r="B17524" s="21"/>
      <c r="E17524" s="24"/>
    </row>
    <row r="17525" spans="1:5" x14ac:dyDescent="0.25">
      <c r="A17525" s="4"/>
      <c r="B17525" s="21"/>
      <c r="E17525" s="24"/>
    </row>
    <row r="17526" spans="1:5" x14ac:dyDescent="0.25">
      <c r="A17526" s="4"/>
      <c r="B17526" s="21"/>
      <c r="E17526" s="24"/>
    </row>
    <row r="17527" spans="1:5" x14ac:dyDescent="0.25">
      <c r="A17527" s="4"/>
      <c r="B17527" s="21"/>
      <c r="E17527" s="24"/>
    </row>
    <row r="17528" spans="1:5" x14ac:dyDescent="0.25">
      <c r="A17528" s="4"/>
      <c r="B17528" s="21"/>
      <c r="E17528" s="24"/>
    </row>
    <row r="17529" spans="1:5" x14ac:dyDescent="0.25">
      <c r="A17529" s="4"/>
      <c r="B17529" s="21"/>
      <c r="E17529" s="24"/>
    </row>
    <row r="17530" spans="1:5" x14ac:dyDescent="0.25">
      <c r="A17530" s="4"/>
      <c r="B17530" s="21"/>
      <c r="E17530" s="24"/>
    </row>
    <row r="17531" spans="1:5" x14ac:dyDescent="0.25">
      <c r="A17531" s="4"/>
      <c r="B17531" s="21"/>
      <c r="E17531" s="24"/>
    </row>
    <row r="17532" spans="1:5" x14ac:dyDescent="0.25">
      <c r="A17532" s="4"/>
      <c r="B17532" s="21"/>
      <c r="E17532" s="24"/>
    </row>
    <row r="17533" spans="1:5" x14ac:dyDescent="0.25">
      <c r="A17533" s="4"/>
      <c r="B17533" s="21"/>
      <c r="E17533" s="24"/>
    </row>
    <row r="17534" spans="1:5" x14ac:dyDescent="0.25">
      <c r="A17534" s="4"/>
      <c r="B17534" s="21"/>
      <c r="E17534" s="24"/>
    </row>
    <row r="17535" spans="1:5" x14ac:dyDescent="0.25">
      <c r="A17535" s="4"/>
      <c r="B17535" s="21"/>
      <c r="E17535" s="24"/>
    </row>
    <row r="17536" spans="1:5" x14ac:dyDescent="0.25">
      <c r="A17536" s="4"/>
      <c r="B17536" s="21"/>
      <c r="E17536" s="24"/>
    </row>
    <row r="17537" spans="1:5" x14ac:dyDescent="0.25">
      <c r="A17537" s="4"/>
      <c r="B17537" s="21"/>
      <c r="E17537" s="24"/>
    </row>
    <row r="17538" spans="1:5" x14ac:dyDescent="0.25">
      <c r="A17538" s="4"/>
      <c r="B17538" s="21"/>
      <c r="E17538" s="24"/>
    </row>
    <row r="17539" spans="1:5" x14ac:dyDescent="0.25">
      <c r="A17539" s="4"/>
      <c r="B17539" s="21"/>
      <c r="E17539" s="24"/>
    </row>
    <row r="17540" spans="1:5" x14ac:dyDescent="0.25">
      <c r="A17540" s="4"/>
      <c r="B17540" s="21"/>
      <c r="E17540" s="24"/>
    </row>
    <row r="17541" spans="1:5" x14ac:dyDescent="0.25">
      <c r="A17541" s="4"/>
      <c r="B17541" s="21"/>
      <c r="E17541" s="24"/>
    </row>
    <row r="17542" spans="1:5" x14ac:dyDescent="0.25">
      <c r="A17542" s="4"/>
      <c r="B17542" s="21"/>
      <c r="E17542" s="24"/>
    </row>
    <row r="17543" spans="1:5" x14ac:dyDescent="0.25">
      <c r="A17543" s="4"/>
      <c r="B17543" s="21"/>
      <c r="E17543" s="24"/>
    </row>
    <row r="17544" spans="1:5" x14ac:dyDescent="0.25">
      <c r="A17544" s="4"/>
      <c r="B17544" s="21"/>
      <c r="E17544" s="24"/>
    </row>
    <row r="17545" spans="1:5" x14ac:dyDescent="0.25">
      <c r="A17545" s="4"/>
      <c r="B17545" s="21"/>
      <c r="E17545" s="24"/>
    </row>
    <row r="17546" spans="1:5" x14ac:dyDescent="0.25">
      <c r="A17546" s="4"/>
      <c r="B17546" s="21"/>
      <c r="E17546" s="24"/>
    </row>
    <row r="17547" spans="1:5" x14ac:dyDescent="0.25">
      <c r="A17547" s="4"/>
      <c r="B17547" s="21"/>
      <c r="E17547" s="24"/>
    </row>
    <row r="17548" spans="1:5" x14ac:dyDescent="0.25">
      <c r="A17548" s="4"/>
      <c r="B17548" s="21"/>
      <c r="E17548" s="24"/>
    </row>
    <row r="17549" spans="1:5" x14ac:dyDescent="0.25">
      <c r="A17549" s="4"/>
      <c r="B17549" s="21"/>
      <c r="E17549" s="24"/>
    </row>
    <row r="17550" spans="1:5" x14ac:dyDescent="0.25">
      <c r="A17550" s="4"/>
      <c r="B17550" s="21"/>
      <c r="E17550" s="24"/>
    </row>
    <row r="17551" spans="1:5" x14ac:dyDescent="0.25">
      <c r="A17551" s="4"/>
      <c r="B17551" s="21"/>
      <c r="E17551" s="24"/>
    </row>
    <row r="17552" spans="1:5" x14ac:dyDescent="0.25">
      <c r="A17552" s="4"/>
      <c r="B17552" s="21"/>
      <c r="E17552" s="24"/>
    </row>
    <row r="17553" spans="1:5" x14ac:dyDescent="0.25">
      <c r="A17553" s="4"/>
      <c r="B17553" s="21"/>
      <c r="E17553" s="24"/>
    </row>
    <row r="17554" spans="1:5" x14ac:dyDescent="0.25">
      <c r="A17554" s="4"/>
      <c r="B17554" s="21"/>
      <c r="E17554" s="24"/>
    </row>
    <row r="17555" spans="1:5" x14ac:dyDescent="0.25">
      <c r="A17555" s="4"/>
      <c r="B17555" s="21"/>
      <c r="E17555" s="24"/>
    </row>
    <row r="17556" spans="1:5" x14ac:dyDescent="0.25">
      <c r="A17556" s="4"/>
      <c r="B17556" s="21"/>
      <c r="E17556" s="24"/>
    </row>
    <row r="17557" spans="1:5" x14ac:dyDescent="0.25">
      <c r="A17557" s="4"/>
      <c r="B17557" s="21"/>
      <c r="E17557" s="24"/>
    </row>
    <row r="17558" spans="1:5" x14ac:dyDescent="0.25">
      <c r="A17558" s="4"/>
      <c r="B17558" s="21"/>
      <c r="E17558" s="24"/>
    </row>
    <row r="17559" spans="1:5" x14ac:dyDescent="0.25">
      <c r="A17559" s="4"/>
      <c r="B17559" s="21"/>
      <c r="E17559" s="24"/>
    </row>
    <row r="17560" spans="1:5" x14ac:dyDescent="0.25">
      <c r="A17560" s="4"/>
      <c r="B17560" s="21"/>
      <c r="E17560" s="24"/>
    </row>
    <row r="17561" spans="1:5" x14ac:dyDescent="0.25">
      <c r="A17561" s="4"/>
      <c r="B17561" s="21"/>
      <c r="E17561" s="24"/>
    </row>
    <row r="17562" spans="1:5" x14ac:dyDescent="0.25">
      <c r="A17562" s="4"/>
      <c r="B17562" s="21"/>
      <c r="E17562" s="24"/>
    </row>
    <row r="17563" spans="1:5" x14ac:dyDescent="0.25">
      <c r="A17563" s="4"/>
      <c r="B17563" s="21"/>
      <c r="E17563" s="24"/>
    </row>
    <row r="17564" spans="1:5" x14ac:dyDescent="0.25">
      <c r="A17564" s="4"/>
      <c r="B17564" s="21"/>
      <c r="E17564" s="24"/>
    </row>
    <row r="17565" spans="1:5" x14ac:dyDescent="0.25">
      <c r="A17565" s="4"/>
      <c r="B17565" s="21"/>
      <c r="E17565" s="24"/>
    </row>
    <row r="17566" spans="1:5" x14ac:dyDescent="0.25">
      <c r="A17566" s="4"/>
      <c r="B17566" s="21"/>
      <c r="E17566" s="24"/>
    </row>
    <row r="17567" spans="1:5" x14ac:dyDescent="0.25">
      <c r="A17567" s="4"/>
      <c r="B17567" s="21"/>
      <c r="E17567" s="24"/>
    </row>
    <row r="17568" spans="1:5" x14ac:dyDescent="0.25">
      <c r="A17568" s="4"/>
      <c r="B17568" s="21"/>
      <c r="E17568" s="24"/>
    </row>
    <row r="17569" spans="1:5" x14ac:dyDescent="0.25">
      <c r="A17569" s="4"/>
      <c r="B17569" s="21"/>
      <c r="E17569" s="24"/>
    </row>
    <row r="17570" spans="1:5" x14ac:dyDescent="0.25">
      <c r="A17570" s="4"/>
      <c r="B17570" s="21"/>
      <c r="E17570" s="24"/>
    </row>
    <row r="17571" spans="1:5" x14ac:dyDescent="0.25">
      <c r="A17571" s="4"/>
      <c r="B17571" s="21"/>
      <c r="E17571" s="24"/>
    </row>
    <row r="17572" spans="1:5" x14ac:dyDescent="0.25">
      <c r="A17572" s="4"/>
      <c r="B17572" s="21"/>
      <c r="E17572" s="24"/>
    </row>
    <row r="17573" spans="1:5" x14ac:dyDescent="0.25">
      <c r="A17573" s="4"/>
      <c r="B17573" s="21"/>
      <c r="E17573" s="24"/>
    </row>
    <row r="17574" spans="1:5" x14ac:dyDescent="0.25">
      <c r="A17574" s="4"/>
      <c r="B17574" s="21"/>
      <c r="E17574" s="24"/>
    </row>
    <row r="17575" spans="1:5" x14ac:dyDescent="0.25">
      <c r="A17575" s="4"/>
      <c r="B17575" s="21"/>
      <c r="E17575" s="24"/>
    </row>
    <row r="17576" spans="1:5" x14ac:dyDescent="0.25">
      <c r="A17576" s="4"/>
      <c r="B17576" s="21"/>
      <c r="E17576" s="24"/>
    </row>
    <row r="17577" spans="1:5" x14ac:dyDescent="0.25">
      <c r="A17577" s="4"/>
      <c r="B17577" s="21"/>
      <c r="E17577" s="24"/>
    </row>
    <row r="17578" spans="1:5" x14ac:dyDescent="0.25">
      <c r="A17578" s="4"/>
      <c r="B17578" s="21"/>
      <c r="E17578" s="24"/>
    </row>
    <row r="17579" spans="1:5" x14ac:dyDescent="0.25">
      <c r="A17579" s="4"/>
      <c r="B17579" s="21"/>
      <c r="E17579" s="24"/>
    </row>
    <row r="17580" spans="1:5" x14ac:dyDescent="0.25">
      <c r="A17580" s="4"/>
      <c r="B17580" s="21"/>
      <c r="E17580" s="24"/>
    </row>
    <row r="17581" spans="1:5" x14ac:dyDescent="0.25">
      <c r="A17581" s="4"/>
      <c r="B17581" s="21"/>
      <c r="E17581" s="24"/>
    </row>
    <row r="17582" spans="1:5" x14ac:dyDescent="0.25">
      <c r="A17582" s="4"/>
      <c r="B17582" s="21"/>
      <c r="E17582" s="24"/>
    </row>
    <row r="17583" spans="1:5" x14ac:dyDescent="0.25">
      <c r="A17583" s="4"/>
      <c r="B17583" s="21"/>
      <c r="E17583" s="24"/>
    </row>
    <row r="17584" spans="1:5" x14ac:dyDescent="0.25">
      <c r="A17584" s="4"/>
      <c r="B17584" s="21"/>
      <c r="E17584" s="24"/>
    </row>
    <row r="17585" spans="1:5" x14ac:dyDescent="0.25">
      <c r="A17585" s="4"/>
      <c r="B17585" s="21"/>
      <c r="E17585" s="24"/>
    </row>
    <row r="17586" spans="1:5" x14ac:dyDescent="0.25">
      <c r="A17586" s="4"/>
      <c r="B17586" s="21"/>
      <c r="E17586" s="24"/>
    </row>
    <row r="17587" spans="1:5" x14ac:dyDescent="0.25">
      <c r="A17587" s="4"/>
      <c r="B17587" s="21"/>
      <c r="E17587" s="24"/>
    </row>
    <row r="17588" spans="1:5" x14ac:dyDescent="0.25">
      <c r="A17588" s="4"/>
      <c r="B17588" s="21"/>
      <c r="E17588" s="24"/>
    </row>
    <row r="17589" spans="1:5" x14ac:dyDescent="0.25">
      <c r="A17589" s="4"/>
      <c r="B17589" s="21"/>
      <c r="E17589" s="24"/>
    </row>
    <row r="17590" spans="1:5" x14ac:dyDescent="0.25">
      <c r="A17590" s="4"/>
      <c r="B17590" s="21"/>
      <c r="E17590" s="24"/>
    </row>
    <row r="17591" spans="1:5" x14ac:dyDescent="0.25">
      <c r="A17591" s="4"/>
      <c r="B17591" s="21"/>
      <c r="E17591" s="24"/>
    </row>
    <row r="17592" spans="1:5" x14ac:dyDescent="0.25">
      <c r="A17592" s="4"/>
      <c r="B17592" s="21"/>
      <c r="E17592" s="24"/>
    </row>
    <row r="17593" spans="1:5" x14ac:dyDescent="0.25">
      <c r="A17593" s="4"/>
      <c r="B17593" s="21"/>
      <c r="E17593" s="24"/>
    </row>
    <row r="17594" spans="1:5" x14ac:dyDescent="0.25">
      <c r="A17594" s="4"/>
      <c r="B17594" s="21"/>
      <c r="E17594" s="24"/>
    </row>
    <row r="17595" spans="1:5" x14ac:dyDescent="0.25">
      <c r="A17595" s="4"/>
      <c r="B17595" s="21"/>
      <c r="E17595" s="24"/>
    </row>
    <row r="17596" spans="1:5" x14ac:dyDescent="0.25">
      <c r="A17596" s="4"/>
      <c r="B17596" s="21"/>
      <c r="E17596" s="24"/>
    </row>
    <row r="17597" spans="1:5" x14ac:dyDescent="0.25">
      <c r="A17597" s="4"/>
      <c r="B17597" s="21"/>
      <c r="E17597" s="24"/>
    </row>
    <row r="17598" spans="1:5" x14ac:dyDescent="0.25">
      <c r="A17598" s="4"/>
      <c r="B17598" s="21"/>
      <c r="E17598" s="24"/>
    </row>
    <row r="17599" spans="1:5" x14ac:dyDescent="0.25">
      <c r="A17599" s="4"/>
      <c r="B17599" s="21"/>
      <c r="E17599" s="24"/>
    </row>
    <row r="17600" spans="1:5" x14ac:dyDescent="0.25">
      <c r="A17600" s="4"/>
      <c r="B17600" s="21"/>
      <c r="E17600" s="24"/>
    </row>
    <row r="17601" spans="1:5" x14ac:dyDescent="0.25">
      <c r="A17601" s="4"/>
      <c r="B17601" s="21"/>
      <c r="E17601" s="24"/>
    </row>
    <row r="17602" spans="1:5" x14ac:dyDescent="0.25">
      <c r="A17602" s="4"/>
      <c r="B17602" s="21"/>
      <c r="E17602" s="24"/>
    </row>
    <row r="17603" spans="1:5" x14ac:dyDescent="0.25">
      <c r="A17603" s="4"/>
      <c r="B17603" s="21"/>
      <c r="E17603" s="24"/>
    </row>
    <row r="17604" spans="1:5" x14ac:dyDescent="0.25">
      <c r="A17604" s="4"/>
      <c r="B17604" s="21"/>
      <c r="E17604" s="24"/>
    </row>
    <row r="17605" spans="1:5" x14ac:dyDescent="0.25">
      <c r="A17605" s="4"/>
      <c r="B17605" s="21"/>
      <c r="E17605" s="24"/>
    </row>
    <row r="17606" spans="1:5" x14ac:dyDescent="0.25">
      <c r="A17606" s="4"/>
      <c r="B17606" s="21"/>
      <c r="E17606" s="24"/>
    </row>
    <row r="17607" spans="1:5" x14ac:dyDescent="0.25">
      <c r="A17607" s="4"/>
      <c r="B17607" s="21"/>
      <c r="E17607" s="24"/>
    </row>
    <row r="17608" spans="1:5" x14ac:dyDescent="0.25">
      <c r="A17608" s="4"/>
      <c r="B17608" s="21"/>
      <c r="E17608" s="24"/>
    </row>
    <row r="17609" spans="1:5" x14ac:dyDescent="0.25">
      <c r="A17609" s="4"/>
      <c r="B17609" s="21"/>
      <c r="E17609" s="24"/>
    </row>
    <row r="17610" spans="1:5" x14ac:dyDescent="0.25">
      <c r="A17610" s="4"/>
      <c r="B17610" s="21"/>
      <c r="E17610" s="24"/>
    </row>
    <row r="17611" spans="1:5" x14ac:dyDescent="0.25">
      <c r="A17611" s="4"/>
      <c r="B17611" s="21"/>
      <c r="E17611" s="24"/>
    </row>
    <row r="17612" spans="1:5" x14ac:dyDescent="0.25">
      <c r="A17612" s="4"/>
      <c r="B17612" s="21"/>
      <c r="E17612" s="24"/>
    </row>
    <row r="17613" spans="1:5" x14ac:dyDescent="0.25">
      <c r="A17613" s="4"/>
      <c r="B17613" s="21"/>
      <c r="E17613" s="24"/>
    </row>
    <row r="17614" spans="1:5" x14ac:dyDescent="0.25">
      <c r="A17614" s="4"/>
      <c r="B17614" s="21"/>
      <c r="E17614" s="24"/>
    </row>
    <row r="17615" spans="1:5" x14ac:dyDescent="0.25">
      <c r="A17615" s="4"/>
      <c r="B17615" s="21"/>
      <c r="E17615" s="24"/>
    </row>
    <row r="17616" spans="1:5" x14ac:dyDescent="0.25">
      <c r="A17616" s="4"/>
      <c r="B17616" s="21"/>
      <c r="E17616" s="24"/>
    </row>
    <row r="17617" spans="1:5" x14ac:dyDescent="0.25">
      <c r="A17617" s="4"/>
      <c r="B17617" s="21"/>
      <c r="E17617" s="24"/>
    </row>
    <row r="17618" spans="1:5" x14ac:dyDescent="0.25">
      <c r="A17618" s="4"/>
      <c r="B17618" s="21"/>
      <c r="E17618" s="24"/>
    </row>
    <row r="17619" spans="1:5" x14ac:dyDescent="0.25">
      <c r="A17619" s="4"/>
      <c r="B17619" s="21"/>
      <c r="E17619" s="24"/>
    </row>
    <row r="17620" spans="1:5" x14ac:dyDescent="0.25">
      <c r="A17620" s="4"/>
      <c r="B17620" s="21"/>
      <c r="E17620" s="24"/>
    </row>
    <row r="17621" spans="1:5" x14ac:dyDescent="0.25">
      <c r="A17621" s="4"/>
      <c r="B17621" s="21"/>
      <c r="E17621" s="24"/>
    </row>
    <row r="17622" spans="1:5" x14ac:dyDescent="0.25">
      <c r="A17622" s="4"/>
      <c r="B17622" s="21"/>
      <c r="E17622" s="24"/>
    </row>
    <row r="17623" spans="1:5" x14ac:dyDescent="0.25">
      <c r="A17623" s="4"/>
      <c r="B17623" s="21"/>
      <c r="E17623" s="24"/>
    </row>
    <row r="17624" spans="1:5" x14ac:dyDescent="0.25">
      <c r="A17624" s="4"/>
      <c r="B17624" s="21"/>
      <c r="E17624" s="24"/>
    </row>
    <row r="17625" spans="1:5" x14ac:dyDescent="0.25">
      <c r="A17625" s="4"/>
      <c r="B17625" s="21"/>
      <c r="E17625" s="24"/>
    </row>
    <row r="17626" spans="1:5" x14ac:dyDescent="0.25">
      <c r="A17626" s="4"/>
      <c r="B17626" s="21"/>
      <c r="E17626" s="24"/>
    </row>
    <row r="17627" spans="1:5" x14ac:dyDescent="0.25">
      <c r="A17627" s="4"/>
      <c r="B17627" s="21"/>
      <c r="E17627" s="24"/>
    </row>
    <row r="17628" spans="1:5" x14ac:dyDescent="0.25">
      <c r="A17628" s="4"/>
      <c r="B17628" s="21"/>
      <c r="E17628" s="24"/>
    </row>
    <row r="17629" spans="1:5" x14ac:dyDescent="0.25">
      <c r="A17629" s="4"/>
      <c r="B17629" s="21"/>
      <c r="E17629" s="24"/>
    </row>
    <row r="17630" spans="1:5" x14ac:dyDescent="0.25">
      <c r="A17630" s="4"/>
      <c r="B17630" s="21"/>
      <c r="E17630" s="24"/>
    </row>
    <row r="17631" spans="1:5" x14ac:dyDescent="0.25">
      <c r="A17631" s="4"/>
      <c r="B17631" s="21"/>
      <c r="E17631" s="24"/>
    </row>
    <row r="17632" spans="1:5" x14ac:dyDescent="0.25">
      <c r="A17632" s="4"/>
      <c r="B17632" s="21"/>
      <c r="E17632" s="24"/>
    </row>
    <row r="17633" spans="1:5" x14ac:dyDescent="0.25">
      <c r="A17633" s="4"/>
      <c r="B17633" s="21"/>
      <c r="E17633" s="24"/>
    </row>
    <row r="17634" spans="1:5" x14ac:dyDescent="0.25">
      <c r="A17634" s="4"/>
      <c r="B17634" s="21"/>
      <c r="E17634" s="24"/>
    </row>
    <row r="17635" spans="1:5" x14ac:dyDescent="0.25">
      <c r="A17635" s="4"/>
      <c r="B17635" s="21"/>
      <c r="E17635" s="24"/>
    </row>
    <row r="17636" spans="1:5" x14ac:dyDescent="0.25">
      <c r="A17636" s="4"/>
      <c r="B17636" s="21"/>
      <c r="E17636" s="24"/>
    </row>
    <row r="17637" spans="1:5" x14ac:dyDescent="0.25">
      <c r="A17637" s="4"/>
      <c r="B17637" s="21"/>
      <c r="E17637" s="24"/>
    </row>
    <row r="17638" spans="1:5" x14ac:dyDescent="0.25">
      <c r="A17638" s="4"/>
      <c r="B17638" s="21"/>
      <c r="E17638" s="24"/>
    </row>
    <row r="17639" spans="1:5" x14ac:dyDescent="0.25">
      <c r="A17639" s="4"/>
      <c r="B17639" s="21"/>
      <c r="E17639" s="24"/>
    </row>
    <row r="17640" spans="1:5" x14ac:dyDescent="0.25">
      <c r="A17640" s="4"/>
      <c r="B17640" s="21"/>
      <c r="E17640" s="24"/>
    </row>
    <row r="17641" spans="1:5" x14ac:dyDescent="0.25">
      <c r="A17641" s="4"/>
      <c r="B17641" s="21"/>
      <c r="E17641" s="24"/>
    </row>
    <row r="17642" spans="1:5" x14ac:dyDescent="0.25">
      <c r="A17642" s="4"/>
      <c r="B17642" s="21"/>
      <c r="E17642" s="24"/>
    </row>
    <row r="17643" spans="1:5" x14ac:dyDescent="0.25">
      <c r="A17643" s="4"/>
      <c r="B17643" s="21"/>
      <c r="E17643" s="24"/>
    </row>
    <row r="17644" spans="1:5" x14ac:dyDescent="0.25">
      <c r="A17644" s="4"/>
      <c r="B17644" s="21"/>
      <c r="E17644" s="24"/>
    </row>
    <row r="17645" spans="1:5" x14ac:dyDescent="0.25">
      <c r="A17645" s="4"/>
      <c r="B17645" s="21"/>
      <c r="E17645" s="24"/>
    </row>
    <row r="17646" spans="1:5" x14ac:dyDescent="0.25">
      <c r="A17646" s="4"/>
      <c r="B17646" s="21"/>
      <c r="E17646" s="24"/>
    </row>
    <row r="17647" spans="1:5" x14ac:dyDescent="0.25">
      <c r="A17647" s="4"/>
      <c r="B17647" s="21"/>
      <c r="E17647" s="24"/>
    </row>
    <row r="17648" spans="1:5" x14ac:dyDescent="0.25">
      <c r="A17648" s="4"/>
      <c r="B17648" s="21"/>
      <c r="E17648" s="24"/>
    </row>
    <row r="17649" spans="1:5" x14ac:dyDescent="0.25">
      <c r="A17649" s="4"/>
      <c r="B17649" s="21"/>
      <c r="E17649" s="24"/>
    </row>
    <row r="17650" spans="1:5" x14ac:dyDescent="0.25">
      <c r="A17650" s="4"/>
      <c r="B17650" s="21"/>
      <c r="E17650" s="24"/>
    </row>
    <row r="17651" spans="1:5" x14ac:dyDescent="0.25">
      <c r="A17651" s="4"/>
      <c r="B17651" s="21"/>
      <c r="E17651" s="24"/>
    </row>
    <row r="17652" spans="1:5" x14ac:dyDescent="0.25">
      <c r="A17652" s="4"/>
      <c r="B17652" s="21"/>
      <c r="E17652" s="24"/>
    </row>
    <row r="17653" spans="1:5" x14ac:dyDescent="0.25">
      <c r="A17653" s="4"/>
      <c r="B17653" s="21"/>
      <c r="E17653" s="24"/>
    </row>
    <row r="17654" spans="1:5" x14ac:dyDescent="0.25">
      <c r="A17654" s="4"/>
      <c r="B17654" s="21"/>
      <c r="E17654" s="24"/>
    </row>
    <row r="17655" spans="1:5" x14ac:dyDescent="0.25">
      <c r="A17655" s="4"/>
      <c r="B17655" s="21"/>
      <c r="E17655" s="24"/>
    </row>
    <row r="17656" spans="1:5" x14ac:dyDescent="0.25">
      <c r="A17656" s="4"/>
      <c r="B17656" s="21"/>
      <c r="E17656" s="24"/>
    </row>
    <row r="17657" spans="1:5" x14ac:dyDescent="0.25">
      <c r="A17657" s="4"/>
      <c r="B17657" s="21"/>
      <c r="E17657" s="24"/>
    </row>
    <row r="17658" spans="1:5" x14ac:dyDescent="0.25">
      <c r="A17658" s="4"/>
      <c r="B17658" s="21"/>
      <c r="E17658" s="24"/>
    </row>
    <row r="17659" spans="1:5" x14ac:dyDescent="0.25">
      <c r="A17659" s="4"/>
      <c r="B17659" s="21"/>
      <c r="E17659" s="24"/>
    </row>
    <row r="17660" spans="1:5" x14ac:dyDescent="0.25">
      <c r="A17660" s="4"/>
      <c r="B17660" s="21"/>
      <c r="E17660" s="24"/>
    </row>
    <row r="17661" spans="1:5" x14ac:dyDescent="0.25">
      <c r="A17661" s="4"/>
      <c r="B17661" s="21"/>
      <c r="E17661" s="24"/>
    </row>
    <row r="17662" spans="1:5" x14ac:dyDescent="0.25">
      <c r="A17662" s="4"/>
      <c r="B17662" s="21"/>
      <c r="E17662" s="24"/>
    </row>
    <row r="17663" spans="1:5" x14ac:dyDescent="0.25">
      <c r="A17663" s="4"/>
      <c r="B17663" s="21"/>
      <c r="E17663" s="24"/>
    </row>
    <row r="17664" spans="1:5" x14ac:dyDescent="0.25">
      <c r="A17664" s="4"/>
      <c r="B17664" s="21"/>
      <c r="E17664" s="24"/>
    </row>
    <row r="17665" spans="1:5" x14ac:dyDescent="0.25">
      <c r="A17665" s="4"/>
      <c r="B17665" s="21"/>
      <c r="E17665" s="24"/>
    </row>
    <row r="17666" spans="1:5" x14ac:dyDescent="0.25">
      <c r="A17666" s="4"/>
      <c r="B17666" s="21"/>
      <c r="E17666" s="24"/>
    </row>
    <row r="17667" spans="1:5" x14ac:dyDescent="0.25">
      <c r="A17667" s="4"/>
      <c r="B17667" s="21"/>
      <c r="E17667" s="24"/>
    </row>
    <row r="17668" spans="1:5" x14ac:dyDescent="0.25">
      <c r="A17668" s="4"/>
      <c r="B17668" s="21"/>
      <c r="E17668" s="24"/>
    </row>
    <row r="17669" spans="1:5" x14ac:dyDescent="0.25">
      <c r="A17669" s="4"/>
      <c r="B17669" s="21"/>
      <c r="E17669" s="24"/>
    </row>
    <row r="17670" spans="1:5" x14ac:dyDescent="0.25">
      <c r="A17670" s="4"/>
      <c r="B17670" s="21"/>
      <c r="E17670" s="24"/>
    </row>
    <row r="17671" spans="1:5" x14ac:dyDescent="0.25">
      <c r="A17671" s="4"/>
      <c r="B17671" s="21"/>
      <c r="E17671" s="24"/>
    </row>
    <row r="17672" spans="1:5" x14ac:dyDescent="0.25">
      <c r="A17672" s="4"/>
      <c r="B17672" s="21"/>
      <c r="E17672" s="24"/>
    </row>
    <row r="17673" spans="1:5" x14ac:dyDescent="0.25">
      <c r="A17673" s="4"/>
      <c r="B17673" s="21"/>
      <c r="E17673" s="24"/>
    </row>
    <row r="17674" spans="1:5" x14ac:dyDescent="0.25">
      <c r="A17674" s="4"/>
      <c r="B17674" s="21"/>
      <c r="E17674" s="24"/>
    </row>
    <row r="17675" spans="1:5" x14ac:dyDescent="0.25">
      <c r="A17675" s="4"/>
      <c r="B17675" s="21"/>
      <c r="E17675" s="24"/>
    </row>
    <row r="17676" spans="1:5" x14ac:dyDescent="0.25">
      <c r="A17676" s="4"/>
      <c r="B17676" s="21"/>
      <c r="E17676" s="24"/>
    </row>
    <row r="17677" spans="1:5" x14ac:dyDescent="0.25">
      <c r="A17677" s="4"/>
      <c r="B17677" s="21"/>
      <c r="E17677" s="24"/>
    </row>
    <row r="17678" spans="1:5" x14ac:dyDescent="0.25">
      <c r="A17678" s="4"/>
      <c r="B17678" s="21"/>
      <c r="E17678" s="24"/>
    </row>
    <row r="17679" spans="1:5" x14ac:dyDescent="0.25">
      <c r="A17679" s="4"/>
      <c r="B17679" s="21"/>
      <c r="E17679" s="24"/>
    </row>
    <row r="17680" spans="1:5" x14ac:dyDescent="0.25">
      <c r="A17680" s="4"/>
      <c r="B17680" s="21"/>
      <c r="E17680" s="24"/>
    </row>
    <row r="17681" spans="1:5" x14ac:dyDescent="0.25">
      <c r="A17681" s="4"/>
      <c r="B17681" s="21"/>
      <c r="E17681" s="24"/>
    </row>
    <row r="17682" spans="1:5" x14ac:dyDescent="0.25">
      <c r="A17682" s="4"/>
      <c r="B17682" s="21"/>
      <c r="E17682" s="24"/>
    </row>
    <row r="17683" spans="1:5" x14ac:dyDescent="0.25">
      <c r="A17683" s="4"/>
      <c r="B17683" s="21"/>
      <c r="E17683" s="24"/>
    </row>
    <row r="17684" spans="1:5" x14ac:dyDescent="0.25">
      <c r="A17684" s="4"/>
      <c r="B17684" s="21"/>
      <c r="E17684" s="24"/>
    </row>
    <row r="17685" spans="1:5" x14ac:dyDescent="0.25">
      <c r="A17685" s="4"/>
      <c r="B17685" s="21"/>
      <c r="E17685" s="24"/>
    </row>
    <row r="17686" spans="1:5" x14ac:dyDescent="0.25">
      <c r="A17686" s="4"/>
      <c r="B17686" s="21"/>
      <c r="E17686" s="24"/>
    </row>
    <row r="17687" spans="1:5" x14ac:dyDescent="0.25">
      <c r="A17687" s="4"/>
      <c r="B17687" s="21"/>
      <c r="E17687" s="24"/>
    </row>
    <row r="17688" spans="1:5" x14ac:dyDescent="0.25">
      <c r="A17688" s="4"/>
      <c r="B17688" s="21"/>
      <c r="E17688" s="24"/>
    </row>
    <row r="17689" spans="1:5" x14ac:dyDescent="0.25">
      <c r="A17689" s="4"/>
      <c r="B17689" s="21"/>
      <c r="E17689" s="24"/>
    </row>
    <row r="17690" spans="1:5" x14ac:dyDescent="0.25">
      <c r="A17690" s="4"/>
      <c r="B17690" s="21"/>
      <c r="E17690" s="24"/>
    </row>
    <row r="17691" spans="1:5" x14ac:dyDescent="0.25">
      <c r="A17691" s="4"/>
      <c r="B17691" s="21"/>
      <c r="E17691" s="24"/>
    </row>
    <row r="17692" spans="1:5" x14ac:dyDescent="0.25">
      <c r="A17692" s="4"/>
      <c r="B17692" s="21"/>
      <c r="E17692" s="24"/>
    </row>
    <row r="17693" spans="1:5" x14ac:dyDescent="0.25">
      <c r="A17693" s="4"/>
      <c r="B17693" s="21"/>
      <c r="E17693" s="24"/>
    </row>
    <row r="17694" spans="1:5" x14ac:dyDescent="0.25">
      <c r="A17694" s="4"/>
      <c r="B17694" s="21"/>
      <c r="E17694" s="24"/>
    </row>
    <row r="17695" spans="1:5" x14ac:dyDescent="0.25">
      <c r="A17695" s="4"/>
      <c r="B17695" s="21"/>
      <c r="E17695" s="24"/>
    </row>
    <row r="17696" spans="1:5" x14ac:dyDescent="0.25">
      <c r="A17696" s="4"/>
      <c r="B17696" s="21"/>
      <c r="E17696" s="24"/>
    </row>
    <row r="17697" spans="1:5" x14ac:dyDescent="0.25">
      <c r="A17697" s="4"/>
      <c r="B17697" s="21"/>
      <c r="E17697" s="24"/>
    </row>
    <row r="17698" spans="1:5" x14ac:dyDescent="0.25">
      <c r="A17698" s="4"/>
      <c r="B17698" s="21"/>
      <c r="E17698" s="24"/>
    </row>
    <row r="17699" spans="1:5" x14ac:dyDescent="0.25">
      <c r="A17699" s="4"/>
      <c r="B17699" s="21"/>
      <c r="E17699" s="24"/>
    </row>
    <row r="17700" spans="1:5" x14ac:dyDescent="0.25">
      <c r="A17700" s="4"/>
      <c r="B17700" s="21"/>
      <c r="E17700" s="24"/>
    </row>
    <row r="17701" spans="1:5" x14ac:dyDescent="0.25">
      <c r="A17701" s="4"/>
      <c r="B17701" s="21"/>
      <c r="E17701" s="24"/>
    </row>
    <row r="17702" spans="1:5" x14ac:dyDescent="0.25">
      <c r="A17702" s="4"/>
      <c r="B17702" s="21"/>
      <c r="E17702" s="24"/>
    </row>
    <row r="17703" spans="1:5" x14ac:dyDescent="0.25">
      <c r="A17703" s="4"/>
      <c r="B17703" s="21"/>
      <c r="E17703" s="24"/>
    </row>
    <row r="17704" spans="1:5" x14ac:dyDescent="0.25">
      <c r="A17704" s="4"/>
      <c r="B17704" s="21"/>
      <c r="E17704" s="24"/>
    </row>
    <row r="17705" spans="1:5" x14ac:dyDescent="0.25">
      <c r="A17705" s="4"/>
      <c r="B17705" s="21"/>
      <c r="E17705" s="24"/>
    </row>
    <row r="17706" spans="1:5" x14ac:dyDescent="0.25">
      <c r="A17706" s="4"/>
      <c r="B17706" s="21"/>
      <c r="E17706" s="24"/>
    </row>
    <row r="17707" spans="1:5" x14ac:dyDescent="0.25">
      <c r="A17707" s="4"/>
      <c r="B17707" s="21"/>
      <c r="E17707" s="24"/>
    </row>
    <row r="17708" spans="1:5" x14ac:dyDescent="0.25">
      <c r="A17708" s="4"/>
      <c r="B17708" s="21"/>
      <c r="E17708" s="24"/>
    </row>
    <row r="17709" spans="1:5" x14ac:dyDescent="0.25">
      <c r="A17709" s="4"/>
      <c r="B17709" s="21"/>
      <c r="E17709" s="24"/>
    </row>
    <row r="17710" spans="1:5" x14ac:dyDescent="0.25">
      <c r="A17710" s="4"/>
      <c r="B17710" s="21"/>
      <c r="E17710" s="24"/>
    </row>
    <row r="17711" spans="1:5" x14ac:dyDescent="0.25">
      <c r="A17711" s="4"/>
      <c r="B17711" s="21"/>
      <c r="E17711" s="24"/>
    </row>
    <row r="17712" spans="1:5" x14ac:dyDescent="0.25">
      <c r="A17712" s="4"/>
      <c r="B17712" s="21"/>
      <c r="E17712" s="24"/>
    </row>
    <row r="17713" spans="1:5" x14ac:dyDescent="0.25">
      <c r="A17713" s="4"/>
      <c r="B17713" s="21"/>
      <c r="E17713" s="24"/>
    </row>
    <row r="17714" spans="1:5" x14ac:dyDescent="0.25">
      <c r="A17714" s="4"/>
      <c r="B17714" s="21"/>
      <c r="E17714" s="24"/>
    </row>
    <row r="17715" spans="1:5" x14ac:dyDescent="0.25">
      <c r="A17715" s="4"/>
      <c r="B17715" s="21"/>
      <c r="E17715" s="24"/>
    </row>
    <row r="17716" spans="1:5" x14ac:dyDescent="0.25">
      <c r="A17716" s="4"/>
      <c r="B17716" s="21"/>
      <c r="E17716" s="24"/>
    </row>
    <row r="17717" spans="1:5" x14ac:dyDescent="0.25">
      <c r="A17717" s="4"/>
      <c r="B17717" s="21"/>
      <c r="E17717" s="24"/>
    </row>
    <row r="17718" spans="1:5" x14ac:dyDescent="0.25">
      <c r="A17718" s="4"/>
      <c r="B17718" s="21"/>
      <c r="E17718" s="24"/>
    </row>
    <row r="17719" spans="1:5" x14ac:dyDescent="0.25">
      <c r="A17719" s="4"/>
      <c r="B17719" s="21"/>
      <c r="E17719" s="24"/>
    </row>
    <row r="17720" spans="1:5" x14ac:dyDescent="0.25">
      <c r="A17720" s="4"/>
      <c r="B17720" s="21"/>
      <c r="E17720" s="24"/>
    </row>
    <row r="17721" spans="1:5" x14ac:dyDescent="0.25">
      <c r="A17721" s="4"/>
      <c r="B17721" s="21"/>
      <c r="E17721" s="24"/>
    </row>
    <row r="17722" spans="1:5" x14ac:dyDescent="0.25">
      <c r="A17722" s="4"/>
      <c r="B17722" s="21"/>
      <c r="E17722" s="24"/>
    </row>
    <row r="17723" spans="1:5" x14ac:dyDescent="0.25">
      <c r="A17723" s="4"/>
      <c r="B17723" s="21"/>
      <c r="E17723" s="24"/>
    </row>
    <row r="17724" spans="1:5" x14ac:dyDescent="0.25">
      <c r="A17724" s="4"/>
      <c r="B17724" s="21"/>
      <c r="E17724" s="24"/>
    </row>
    <row r="17725" spans="1:5" x14ac:dyDescent="0.25">
      <c r="A17725" s="4"/>
      <c r="B17725" s="21"/>
      <c r="E17725" s="24"/>
    </row>
    <row r="17726" spans="1:5" x14ac:dyDescent="0.25">
      <c r="A17726" s="4"/>
      <c r="B17726" s="21"/>
      <c r="E17726" s="24"/>
    </row>
    <row r="17727" spans="1:5" x14ac:dyDescent="0.25">
      <c r="A17727" s="4"/>
      <c r="B17727" s="21"/>
      <c r="E17727" s="24"/>
    </row>
    <row r="17728" spans="1:5" x14ac:dyDescent="0.25">
      <c r="A17728" s="4"/>
      <c r="B17728" s="21"/>
      <c r="E17728" s="24"/>
    </row>
    <row r="17729" spans="1:5" x14ac:dyDescent="0.25">
      <c r="A17729" s="4"/>
      <c r="B17729" s="21"/>
      <c r="E17729" s="24"/>
    </row>
    <row r="17730" spans="1:5" x14ac:dyDescent="0.25">
      <c r="A17730" s="4"/>
      <c r="B17730" s="21"/>
      <c r="E17730" s="24"/>
    </row>
    <row r="17731" spans="1:5" x14ac:dyDescent="0.25">
      <c r="A17731" s="4"/>
      <c r="B17731" s="21"/>
      <c r="E17731" s="24"/>
    </row>
    <row r="17732" spans="1:5" x14ac:dyDescent="0.25">
      <c r="A17732" s="4"/>
      <c r="B17732" s="21"/>
      <c r="E17732" s="24"/>
    </row>
    <row r="17733" spans="1:5" x14ac:dyDescent="0.25">
      <c r="A17733" s="4"/>
      <c r="B17733" s="21"/>
      <c r="E17733" s="24"/>
    </row>
    <row r="17734" spans="1:5" x14ac:dyDescent="0.25">
      <c r="A17734" s="4"/>
      <c r="B17734" s="21"/>
      <c r="E17734" s="24"/>
    </row>
    <row r="17735" spans="1:5" x14ac:dyDescent="0.25">
      <c r="A17735" s="4"/>
      <c r="B17735" s="21"/>
      <c r="E17735" s="24"/>
    </row>
    <row r="17736" spans="1:5" x14ac:dyDescent="0.25">
      <c r="A17736" s="4"/>
      <c r="B17736" s="21"/>
      <c r="E17736" s="24"/>
    </row>
    <row r="17737" spans="1:5" x14ac:dyDescent="0.25">
      <c r="A17737" s="4"/>
      <c r="B17737" s="21"/>
      <c r="E17737" s="24"/>
    </row>
    <row r="17738" spans="1:5" x14ac:dyDescent="0.25">
      <c r="A17738" s="4"/>
      <c r="B17738" s="21"/>
      <c r="E17738" s="24"/>
    </row>
    <row r="17739" spans="1:5" x14ac:dyDescent="0.25">
      <c r="A17739" s="4"/>
      <c r="B17739" s="21"/>
      <c r="E17739" s="24"/>
    </row>
    <row r="17740" spans="1:5" x14ac:dyDescent="0.25">
      <c r="A17740" s="4"/>
      <c r="B17740" s="21"/>
      <c r="E17740" s="24"/>
    </row>
    <row r="17741" spans="1:5" x14ac:dyDescent="0.25">
      <c r="A17741" s="4"/>
      <c r="B17741" s="21"/>
      <c r="E17741" s="24"/>
    </row>
    <row r="17742" spans="1:5" x14ac:dyDescent="0.25">
      <c r="A17742" s="4"/>
      <c r="B17742" s="21"/>
      <c r="E17742" s="24"/>
    </row>
    <row r="17743" spans="1:5" x14ac:dyDescent="0.25">
      <c r="A17743" s="4"/>
      <c r="B17743" s="21"/>
      <c r="E17743" s="24"/>
    </row>
    <row r="17744" spans="1:5" x14ac:dyDescent="0.25">
      <c r="A17744" s="4"/>
      <c r="B17744" s="21"/>
      <c r="E17744" s="24"/>
    </row>
    <row r="17745" spans="1:5" x14ac:dyDescent="0.25">
      <c r="A17745" s="4"/>
      <c r="B17745" s="21"/>
      <c r="E17745" s="24"/>
    </row>
    <row r="17746" spans="1:5" x14ac:dyDescent="0.25">
      <c r="A17746" s="4"/>
      <c r="B17746" s="21"/>
      <c r="E17746" s="24"/>
    </row>
    <row r="17747" spans="1:5" x14ac:dyDescent="0.25">
      <c r="A17747" s="4"/>
      <c r="B17747" s="21"/>
      <c r="E17747" s="24"/>
    </row>
    <row r="17748" spans="1:5" x14ac:dyDescent="0.25">
      <c r="A17748" s="4"/>
      <c r="B17748" s="21"/>
      <c r="E17748" s="24"/>
    </row>
    <row r="17749" spans="1:5" x14ac:dyDescent="0.25">
      <c r="A17749" s="4"/>
      <c r="B17749" s="21"/>
      <c r="E17749" s="24"/>
    </row>
    <row r="17750" spans="1:5" x14ac:dyDescent="0.25">
      <c r="A17750" s="4"/>
      <c r="B17750" s="21"/>
      <c r="E17750" s="24"/>
    </row>
    <row r="17751" spans="1:5" x14ac:dyDescent="0.25">
      <c r="A17751" s="4"/>
      <c r="B17751" s="21"/>
      <c r="E17751" s="24"/>
    </row>
    <row r="17752" spans="1:5" x14ac:dyDescent="0.25">
      <c r="A17752" s="4"/>
      <c r="B17752" s="21"/>
      <c r="E17752" s="24"/>
    </row>
    <row r="17753" spans="1:5" x14ac:dyDescent="0.25">
      <c r="A17753" s="4"/>
      <c r="B17753" s="21"/>
      <c r="E17753" s="24"/>
    </row>
    <row r="17754" spans="1:5" x14ac:dyDescent="0.25">
      <c r="A17754" s="4"/>
      <c r="B17754" s="21"/>
      <c r="E17754" s="24"/>
    </row>
    <row r="17755" spans="1:5" x14ac:dyDescent="0.25">
      <c r="A17755" s="4"/>
      <c r="B17755" s="21"/>
      <c r="E17755" s="24"/>
    </row>
    <row r="17756" spans="1:5" x14ac:dyDescent="0.25">
      <c r="A17756" s="4"/>
      <c r="B17756" s="21"/>
      <c r="E17756" s="24"/>
    </row>
    <row r="17757" spans="1:5" x14ac:dyDescent="0.25">
      <c r="A17757" s="4"/>
      <c r="B17757" s="21"/>
      <c r="E17757" s="24"/>
    </row>
    <row r="17758" spans="1:5" x14ac:dyDescent="0.25">
      <c r="A17758" s="4"/>
      <c r="B17758" s="21"/>
      <c r="E17758" s="24"/>
    </row>
    <row r="17759" spans="1:5" x14ac:dyDescent="0.25">
      <c r="A17759" s="4"/>
      <c r="B17759" s="21"/>
      <c r="E17759" s="24"/>
    </row>
    <row r="17760" spans="1:5" x14ac:dyDescent="0.25">
      <c r="A17760" s="4"/>
      <c r="B17760" s="21"/>
      <c r="E17760" s="24"/>
    </row>
    <row r="17761" spans="1:5" x14ac:dyDescent="0.25">
      <c r="A17761" s="4"/>
      <c r="B17761" s="21"/>
      <c r="E17761" s="24"/>
    </row>
    <row r="17762" spans="1:5" x14ac:dyDescent="0.25">
      <c r="A17762" s="4"/>
      <c r="B17762" s="21"/>
      <c r="E17762" s="24"/>
    </row>
    <row r="17763" spans="1:5" x14ac:dyDescent="0.25">
      <c r="A17763" s="4"/>
      <c r="B17763" s="21"/>
      <c r="E17763" s="24"/>
    </row>
    <row r="17764" spans="1:5" x14ac:dyDescent="0.25">
      <c r="A17764" s="4"/>
      <c r="B17764" s="21"/>
      <c r="E17764" s="24"/>
    </row>
    <row r="17765" spans="1:5" x14ac:dyDescent="0.25">
      <c r="A17765" s="4"/>
      <c r="B17765" s="21"/>
      <c r="E17765" s="24"/>
    </row>
    <row r="17766" spans="1:5" x14ac:dyDescent="0.25">
      <c r="A17766" s="4"/>
      <c r="B17766" s="21"/>
      <c r="E17766" s="24"/>
    </row>
    <row r="17767" spans="1:5" x14ac:dyDescent="0.25">
      <c r="A17767" s="4"/>
      <c r="B17767" s="21"/>
      <c r="E17767" s="24"/>
    </row>
    <row r="17768" spans="1:5" x14ac:dyDescent="0.25">
      <c r="A17768" s="4"/>
      <c r="B17768" s="21"/>
      <c r="E17768" s="24"/>
    </row>
    <row r="17769" spans="1:5" x14ac:dyDescent="0.25">
      <c r="A17769" s="4"/>
      <c r="B17769" s="21"/>
      <c r="E17769" s="24"/>
    </row>
    <row r="17770" spans="1:5" x14ac:dyDescent="0.25">
      <c r="A17770" s="4"/>
      <c r="B17770" s="21"/>
      <c r="E17770" s="24"/>
    </row>
    <row r="17771" spans="1:5" x14ac:dyDescent="0.25">
      <c r="A17771" s="4"/>
      <c r="B17771" s="21"/>
      <c r="E17771" s="24"/>
    </row>
    <row r="17772" spans="1:5" x14ac:dyDescent="0.25">
      <c r="A17772" s="4"/>
      <c r="B17772" s="21"/>
      <c r="E17772" s="24"/>
    </row>
    <row r="17773" spans="1:5" x14ac:dyDescent="0.25">
      <c r="A17773" s="4"/>
      <c r="B17773" s="21"/>
      <c r="E17773" s="24"/>
    </row>
    <row r="17774" spans="1:5" x14ac:dyDescent="0.25">
      <c r="A17774" s="4"/>
      <c r="B17774" s="21"/>
      <c r="E17774" s="24"/>
    </row>
    <row r="17775" spans="1:5" x14ac:dyDescent="0.25">
      <c r="A17775" s="4"/>
      <c r="B17775" s="21"/>
      <c r="E17775" s="24"/>
    </row>
    <row r="17776" spans="1:5" x14ac:dyDescent="0.25">
      <c r="A17776" s="4"/>
      <c r="B17776" s="21"/>
      <c r="E17776" s="24"/>
    </row>
    <row r="17777" spans="1:5" x14ac:dyDescent="0.25">
      <c r="A17777" s="4"/>
      <c r="B17777" s="21"/>
      <c r="E17777" s="24"/>
    </row>
    <row r="17778" spans="1:5" x14ac:dyDescent="0.25">
      <c r="A17778" s="4"/>
      <c r="B17778" s="21"/>
      <c r="E17778" s="24"/>
    </row>
    <row r="17779" spans="1:5" x14ac:dyDescent="0.25">
      <c r="A17779" s="4"/>
      <c r="B17779" s="21"/>
      <c r="E17779" s="24"/>
    </row>
    <row r="17780" spans="1:5" x14ac:dyDescent="0.25">
      <c r="A17780" s="4"/>
      <c r="B17780" s="21"/>
      <c r="E17780" s="24"/>
    </row>
    <row r="17781" spans="1:5" x14ac:dyDescent="0.25">
      <c r="A17781" s="4"/>
      <c r="B17781" s="21"/>
      <c r="E17781" s="24"/>
    </row>
    <row r="17782" spans="1:5" x14ac:dyDescent="0.25">
      <c r="A17782" s="4"/>
      <c r="B17782" s="21"/>
      <c r="E17782" s="24"/>
    </row>
    <row r="17783" spans="1:5" x14ac:dyDescent="0.25">
      <c r="A17783" s="4"/>
      <c r="B17783" s="21"/>
      <c r="E17783" s="24"/>
    </row>
    <row r="17784" spans="1:5" x14ac:dyDescent="0.25">
      <c r="A17784" s="4"/>
      <c r="B17784" s="21"/>
      <c r="E17784" s="24"/>
    </row>
    <row r="17785" spans="1:5" x14ac:dyDescent="0.25">
      <c r="A17785" s="4"/>
      <c r="B17785" s="21"/>
      <c r="E17785" s="24"/>
    </row>
    <row r="17786" spans="1:5" x14ac:dyDescent="0.25">
      <c r="A17786" s="4"/>
      <c r="B17786" s="21"/>
      <c r="E17786" s="24"/>
    </row>
    <row r="17787" spans="1:5" x14ac:dyDescent="0.25">
      <c r="A17787" s="4"/>
      <c r="B17787" s="21"/>
      <c r="E17787" s="24"/>
    </row>
    <row r="17788" spans="1:5" x14ac:dyDescent="0.25">
      <c r="A17788" s="4"/>
      <c r="B17788" s="21"/>
      <c r="E17788" s="24"/>
    </row>
    <row r="17789" spans="1:5" x14ac:dyDescent="0.25">
      <c r="A17789" s="4"/>
      <c r="B17789" s="21"/>
      <c r="E17789" s="24"/>
    </row>
    <row r="17790" spans="1:5" x14ac:dyDescent="0.25">
      <c r="A17790" s="4"/>
      <c r="B17790" s="21"/>
      <c r="E17790" s="24"/>
    </row>
    <row r="17791" spans="1:5" x14ac:dyDescent="0.25">
      <c r="A17791" s="4"/>
      <c r="B17791" s="21"/>
      <c r="E17791" s="24"/>
    </row>
    <row r="17792" spans="1:5" x14ac:dyDescent="0.25">
      <c r="A17792" s="4"/>
      <c r="B17792" s="21"/>
      <c r="E17792" s="24"/>
    </row>
    <row r="17793" spans="1:5" x14ac:dyDescent="0.25">
      <c r="A17793" s="4"/>
      <c r="B17793" s="21"/>
      <c r="E17793" s="24"/>
    </row>
    <row r="17794" spans="1:5" x14ac:dyDescent="0.25">
      <c r="A17794" s="4"/>
      <c r="B17794" s="21"/>
      <c r="E17794" s="24"/>
    </row>
    <row r="17795" spans="1:5" x14ac:dyDescent="0.25">
      <c r="A17795" s="4"/>
      <c r="B17795" s="21"/>
      <c r="E17795" s="24"/>
    </row>
    <row r="17796" spans="1:5" x14ac:dyDescent="0.25">
      <c r="A17796" s="4"/>
      <c r="B17796" s="21"/>
      <c r="E17796" s="24"/>
    </row>
    <row r="17797" spans="1:5" x14ac:dyDescent="0.25">
      <c r="A17797" s="4"/>
      <c r="B17797" s="21"/>
      <c r="E17797" s="24"/>
    </row>
    <row r="17798" spans="1:5" x14ac:dyDescent="0.25">
      <c r="A17798" s="4"/>
      <c r="B17798" s="21"/>
      <c r="E17798" s="24"/>
    </row>
    <row r="17799" spans="1:5" x14ac:dyDescent="0.25">
      <c r="A17799" s="4"/>
      <c r="B17799" s="21"/>
      <c r="E17799" s="24"/>
    </row>
    <row r="17800" spans="1:5" x14ac:dyDescent="0.25">
      <c r="A17800" s="4"/>
      <c r="B17800" s="21"/>
      <c r="E17800" s="24"/>
    </row>
    <row r="17801" spans="1:5" x14ac:dyDescent="0.25">
      <c r="A17801" s="4"/>
      <c r="B17801" s="21"/>
      <c r="E17801" s="24"/>
    </row>
    <row r="17802" spans="1:5" x14ac:dyDescent="0.25">
      <c r="A17802" s="4"/>
      <c r="B17802" s="21"/>
      <c r="E17802" s="24"/>
    </row>
    <row r="17803" spans="1:5" x14ac:dyDescent="0.25">
      <c r="A17803" s="4"/>
      <c r="B17803" s="21"/>
      <c r="E17803" s="24"/>
    </row>
    <row r="17804" spans="1:5" x14ac:dyDescent="0.25">
      <c r="A17804" s="4"/>
      <c r="B17804" s="21"/>
      <c r="E17804" s="24"/>
    </row>
    <row r="17805" spans="1:5" x14ac:dyDescent="0.25">
      <c r="A17805" s="4"/>
      <c r="B17805" s="21"/>
      <c r="E17805" s="24"/>
    </row>
    <row r="17806" spans="1:5" x14ac:dyDescent="0.25">
      <c r="A17806" s="4"/>
      <c r="B17806" s="21"/>
      <c r="E17806" s="24"/>
    </row>
    <row r="17807" spans="1:5" x14ac:dyDescent="0.25">
      <c r="A17807" s="4"/>
      <c r="B17807" s="21"/>
      <c r="E17807" s="24"/>
    </row>
    <row r="17808" spans="1:5" x14ac:dyDescent="0.25">
      <c r="A17808" s="4"/>
      <c r="B17808" s="21"/>
      <c r="E17808" s="24"/>
    </row>
    <row r="17809" spans="1:5" x14ac:dyDescent="0.25">
      <c r="A17809" s="4"/>
      <c r="B17809" s="21"/>
      <c r="E17809" s="24"/>
    </row>
    <row r="17810" spans="1:5" x14ac:dyDescent="0.25">
      <c r="A17810" s="4"/>
      <c r="B17810" s="21"/>
      <c r="E17810" s="24"/>
    </row>
    <row r="17811" spans="1:5" x14ac:dyDescent="0.25">
      <c r="A17811" s="4"/>
      <c r="B17811" s="21"/>
      <c r="E17811" s="24"/>
    </row>
    <row r="17812" spans="1:5" x14ac:dyDescent="0.25">
      <c r="A17812" s="4"/>
      <c r="B17812" s="21"/>
      <c r="E17812" s="24"/>
    </row>
    <row r="17813" spans="1:5" x14ac:dyDescent="0.25">
      <c r="A17813" s="4"/>
      <c r="B17813" s="21"/>
      <c r="E17813" s="24"/>
    </row>
    <row r="17814" spans="1:5" x14ac:dyDescent="0.25">
      <c r="A17814" s="4"/>
      <c r="B17814" s="21"/>
      <c r="E17814" s="24"/>
    </row>
    <row r="17815" spans="1:5" x14ac:dyDescent="0.25">
      <c r="A17815" s="4"/>
      <c r="B17815" s="21"/>
      <c r="E17815" s="24"/>
    </row>
    <row r="17816" spans="1:5" x14ac:dyDescent="0.25">
      <c r="A17816" s="4"/>
      <c r="B17816" s="21"/>
      <c r="E17816" s="24"/>
    </row>
    <row r="17817" spans="1:5" x14ac:dyDescent="0.25">
      <c r="A17817" s="4"/>
      <c r="B17817" s="21"/>
      <c r="E17817" s="24"/>
    </row>
    <row r="17818" spans="1:5" x14ac:dyDescent="0.25">
      <c r="A17818" s="4"/>
      <c r="B17818" s="21"/>
      <c r="E17818" s="24"/>
    </row>
    <row r="17819" spans="1:5" x14ac:dyDescent="0.25">
      <c r="A17819" s="4"/>
      <c r="B17819" s="21"/>
      <c r="E17819" s="24"/>
    </row>
    <row r="17820" spans="1:5" x14ac:dyDescent="0.25">
      <c r="A17820" s="4"/>
      <c r="B17820" s="21"/>
      <c r="E17820" s="24"/>
    </row>
    <row r="17821" spans="1:5" x14ac:dyDescent="0.25">
      <c r="A17821" s="4"/>
      <c r="B17821" s="21"/>
      <c r="E17821" s="24"/>
    </row>
    <row r="17822" spans="1:5" x14ac:dyDescent="0.25">
      <c r="A17822" s="4"/>
      <c r="B17822" s="21"/>
      <c r="E17822" s="24"/>
    </row>
    <row r="17823" spans="1:5" x14ac:dyDescent="0.25">
      <c r="A17823" s="4"/>
      <c r="B17823" s="21"/>
      <c r="E17823" s="24"/>
    </row>
    <row r="17824" spans="1:5" x14ac:dyDescent="0.25">
      <c r="A17824" s="4"/>
      <c r="B17824" s="21"/>
      <c r="E17824" s="24"/>
    </row>
    <row r="17825" spans="1:5" x14ac:dyDescent="0.25">
      <c r="A17825" s="4"/>
      <c r="B17825" s="21"/>
      <c r="E17825" s="24"/>
    </row>
    <row r="17826" spans="1:5" x14ac:dyDescent="0.25">
      <c r="A17826" s="4"/>
      <c r="B17826" s="21"/>
      <c r="E17826" s="24"/>
    </row>
    <row r="17827" spans="1:5" x14ac:dyDescent="0.25">
      <c r="A17827" s="4"/>
      <c r="B17827" s="21"/>
      <c r="E17827" s="24"/>
    </row>
    <row r="17828" spans="1:5" x14ac:dyDescent="0.25">
      <c r="A17828" s="4"/>
      <c r="B17828" s="21"/>
      <c r="E17828" s="24"/>
    </row>
    <row r="17829" spans="1:5" x14ac:dyDescent="0.25">
      <c r="A17829" s="4"/>
      <c r="B17829" s="21"/>
      <c r="E17829" s="24"/>
    </row>
    <row r="17830" spans="1:5" x14ac:dyDescent="0.25">
      <c r="A17830" s="4"/>
      <c r="B17830" s="21"/>
      <c r="E17830" s="24"/>
    </row>
    <row r="17831" spans="1:5" x14ac:dyDescent="0.25">
      <c r="A17831" s="4"/>
      <c r="B17831" s="21"/>
      <c r="E17831" s="24"/>
    </row>
    <row r="17832" spans="1:5" x14ac:dyDescent="0.25">
      <c r="A17832" s="4"/>
      <c r="B17832" s="21"/>
      <c r="E17832" s="24"/>
    </row>
    <row r="17833" spans="1:5" x14ac:dyDescent="0.25">
      <c r="A17833" s="4"/>
      <c r="B17833" s="21"/>
      <c r="E17833" s="24"/>
    </row>
    <row r="17834" spans="1:5" x14ac:dyDescent="0.25">
      <c r="A17834" s="4"/>
      <c r="B17834" s="21"/>
      <c r="E17834" s="24"/>
    </row>
    <row r="17835" spans="1:5" x14ac:dyDescent="0.25">
      <c r="A17835" s="4"/>
      <c r="B17835" s="21"/>
      <c r="E17835" s="24"/>
    </row>
    <row r="17836" spans="1:5" x14ac:dyDescent="0.25">
      <c r="A17836" s="4"/>
      <c r="B17836" s="21"/>
      <c r="E17836" s="24"/>
    </row>
    <row r="17837" spans="1:5" x14ac:dyDescent="0.25">
      <c r="A17837" s="4"/>
      <c r="B17837" s="21"/>
      <c r="E17837" s="24"/>
    </row>
    <row r="17838" spans="1:5" x14ac:dyDescent="0.25">
      <c r="A17838" s="4"/>
      <c r="B17838" s="21"/>
      <c r="E17838" s="24"/>
    </row>
    <row r="17839" spans="1:5" x14ac:dyDescent="0.25">
      <c r="A17839" s="4"/>
      <c r="B17839" s="21"/>
      <c r="E17839" s="24"/>
    </row>
    <row r="17840" spans="1:5" x14ac:dyDescent="0.25">
      <c r="A17840" s="4"/>
      <c r="B17840" s="21"/>
      <c r="E17840" s="24"/>
    </row>
    <row r="17841" spans="1:5" x14ac:dyDescent="0.25">
      <c r="A17841" s="4"/>
      <c r="B17841" s="21"/>
      <c r="E17841" s="24"/>
    </row>
    <row r="17842" spans="1:5" x14ac:dyDescent="0.25">
      <c r="A17842" s="4"/>
      <c r="B17842" s="21"/>
      <c r="E17842" s="24"/>
    </row>
    <row r="17843" spans="1:5" x14ac:dyDescent="0.25">
      <c r="A17843" s="4"/>
      <c r="B17843" s="21"/>
      <c r="E17843" s="24"/>
    </row>
    <row r="17844" spans="1:5" x14ac:dyDescent="0.25">
      <c r="A17844" s="4"/>
      <c r="B17844" s="21"/>
      <c r="E17844" s="24"/>
    </row>
    <row r="17845" spans="1:5" x14ac:dyDescent="0.25">
      <c r="A17845" s="4"/>
      <c r="B17845" s="21"/>
      <c r="E17845" s="24"/>
    </row>
    <row r="17846" spans="1:5" x14ac:dyDescent="0.25">
      <c r="A17846" s="4"/>
      <c r="B17846" s="21"/>
      <c r="E17846" s="24"/>
    </row>
    <row r="17847" spans="1:5" x14ac:dyDescent="0.25">
      <c r="A17847" s="4"/>
      <c r="B17847" s="21"/>
      <c r="E17847" s="24"/>
    </row>
    <row r="17848" spans="1:5" x14ac:dyDescent="0.25">
      <c r="A17848" s="4"/>
      <c r="B17848" s="21"/>
      <c r="E17848" s="24"/>
    </row>
    <row r="17849" spans="1:5" x14ac:dyDescent="0.25">
      <c r="A17849" s="4"/>
      <c r="B17849" s="21"/>
      <c r="E17849" s="24"/>
    </row>
    <row r="17850" spans="1:5" x14ac:dyDescent="0.25">
      <c r="A17850" s="4"/>
      <c r="B17850" s="21"/>
      <c r="E17850" s="24"/>
    </row>
    <row r="17851" spans="1:5" x14ac:dyDescent="0.25">
      <c r="A17851" s="4"/>
      <c r="B17851" s="21"/>
      <c r="E17851" s="24"/>
    </row>
    <row r="17852" spans="1:5" x14ac:dyDescent="0.25">
      <c r="A17852" s="4"/>
      <c r="B17852" s="21"/>
      <c r="E17852" s="24"/>
    </row>
    <row r="17853" spans="1:5" x14ac:dyDescent="0.25">
      <c r="A17853" s="4"/>
      <c r="B17853" s="21"/>
      <c r="E17853" s="24"/>
    </row>
    <row r="17854" spans="1:5" x14ac:dyDescent="0.25">
      <c r="A17854" s="4"/>
      <c r="B17854" s="21"/>
      <c r="E17854" s="24"/>
    </row>
    <row r="17855" spans="1:5" x14ac:dyDescent="0.25">
      <c r="A17855" s="4"/>
      <c r="B17855" s="21"/>
      <c r="E17855" s="24"/>
    </row>
    <row r="17856" spans="1:5" x14ac:dyDescent="0.25">
      <c r="A17856" s="4"/>
      <c r="B17856" s="21"/>
      <c r="E17856" s="24"/>
    </row>
    <row r="17857" spans="1:5" x14ac:dyDescent="0.25">
      <c r="A17857" s="4"/>
      <c r="B17857" s="21"/>
      <c r="E17857" s="24"/>
    </row>
    <row r="17858" spans="1:5" x14ac:dyDescent="0.25">
      <c r="A17858" s="4"/>
      <c r="B17858" s="21"/>
      <c r="E17858" s="24"/>
    </row>
    <row r="17859" spans="1:5" x14ac:dyDescent="0.25">
      <c r="A17859" s="4"/>
      <c r="B17859" s="21"/>
      <c r="E17859" s="24"/>
    </row>
    <row r="17860" spans="1:5" x14ac:dyDescent="0.25">
      <c r="A17860" s="4"/>
      <c r="B17860" s="21"/>
      <c r="E17860" s="24"/>
    </row>
    <row r="17861" spans="1:5" x14ac:dyDescent="0.25">
      <c r="A17861" s="4"/>
      <c r="B17861" s="21"/>
      <c r="E17861" s="24"/>
    </row>
    <row r="17862" spans="1:5" x14ac:dyDescent="0.25">
      <c r="A17862" s="4"/>
      <c r="B17862" s="21"/>
      <c r="E17862" s="24"/>
    </row>
    <row r="17863" spans="1:5" x14ac:dyDescent="0.25">
      <c r="A17863" s="4"/>
      <c r="B17863" s="21"/>
      <c r="E17863" s="24"/>
    </row>
    <row r="17864" spans="1:5" x14ac:dyDescent="0.25">
      <c r="A17864" s="4"/>
      <c r="B17864" s="21"/>
      <c r="E17864" s="24"/>
    </row>
    <row r="17865" spans="1:5" x14ac:dyDescent="0.25">
      <c r="A17865" s="4"/>
      <c r="B17865" s="21"/>
      <c r="E17865" s="24"/>
    </row>
    <row r="17866" spans="1:5" x14ac:dyDescent="0.25">
      <c r="A17866" s="4"/>
      <c r="B17866" s="21"/>
      <c r="E17866" s="24"/>
    </row>
    <row r="17867" spans="1:5" x14ac:dyDescent="0.25">
      <c r="A17867" s="4"/>
      <c r="B17867" s="21"/>
      <c r="E17867" s="24"/>
    </row>
    <row r="17868" spans="1:5" x14ac:dyDescent="0.25">
      <c r="A17868" s="4"/>
      <c r="B17868" s="21"/>
      <c r="E17868" s="24"/>
    </row>
    <row r="17869" spans="1:5" x14ac:dyDescent="0.25">
      <c r="A17869" s="4"/>
      <c r="B17869" s="21"/>
      <c r="E17869" s="24"/>
    </row>
    <row r="17870" spans="1:5" x14ac:dyDescent="0.25">
      <c r="A17870" s="4"/>
      <c r="B17870" s="21"/>
      <c r="E17870" s="24"/>
    </row>
    <row r="17871" spans="1:5" x14ac:dyDescent="0.25">
      <c r="A17871" s="4"/>
      <c r="B17871" s="21"/>
      <c r="E17871" s="24"/>
    </row>
    <row r="17872" spans="1:5" x14ac:dyDescent="0.25">
      <c r="A17872" s="4"/>
      <c r="B17872" s="21"/>
      <c r="E17872" s="24"/>
    </row>
    <row r="17873" spans="1:5" x14ac:dyDescent="0.25">
      <c r="A17873" s="4"/>
      <c r="B17873" s="21"/>
      <c r="E17873" s="24"/>
    </row>
    <row r="17874" spans="1:5" x14ac:dyDescent="0.25">
      <c r="A17874" s="4"/>
      <c r="B17874" s="21"/>
      <c r="E17874" s="24"/>
    </row>
    <row r="17875" spans="1:5" x14ac:dyDescent="0.25">
      <c r="A17875" s="4"/>
      <c r="B17875" s="21"/>
      <c r="E17875" s="24"/>
    </row>
    <row r="17876" spans="1:5" x14ac:dyDescent="0.25">
      <c r="A17876" s="4"/>
      <c r="B17876" s="21"/>
      <c r="E17876" s="24"/>
    </row>
    <row r="17877" spans="1:5" x14ac:dyDescent="0.25">
      <c r="A17877" s="4"/>
      <c r="B17877" s="21"/>
      <c r="E17877" s="24"/>
    </row>
    <row r="17878" spans="1:5" x14ac:dyDescent="0.25">
      <c r="A17878" s="4"/>
      <c r="B17878" s="21"/>
      <c r="E17878" s="24"/>
    </row>
    <row r="17879" spans="1:5" x14ac:dyDescent="0.25">
      <c r="A17879" s="4"/>
      <c r="B17879" s="21"/>
      <c r="E17879" s="24"/>
    </row>
    <row r="17880" spans="1:5" x14ac:dyDescent="0.25">
      <c r="A17880" s="4"/>
      <c r="B17880" s="21"/>
      <c r="E17880" s="24"/>
    </row>
    <row r="17881" spans="1:5" x14ac:dyDescent="0.25">
      <c r="A17881" s="4"/>
      <c r="B17881" s="21"/>
      <c r="E17881" s="24"/>
    </row>
    <row r="17882" spans="1:5" x14ac:dyDescent="0.25">
      <c r="A17882" s="4"/>
      <c r="B17882" s="21"/>
      <c r="E17882" s="24"/>
    </row>
    <row r="17883" spans="1:5" x14ac:dyDescent="0.25">
      <c r="A17883" s="4"/>
      <c r="B17883" s="21"/>
      <c r="E17883" s="24"/>
    </row>
    <row r="17884" spans="1:5" x14ac:dyDescent="0.25">
      <c r="A17884" s="4"/>
      <c r="B17884" s="21"/>
      <c r="E17884" s="24"/>
    </row>
    <row r="17885" spans="1:5" x14ac:dyDescent="0.25">
      <c r="A17885" s="4"/>
      <c r="B17885" s="21"/>
      <c r="E17885" s="24"/>
    </row>
    <row r="17886" spans="1:5" x14ac:dyDescent="0.25">
      <c r="A17886" s="4"/>
      <c r="B17886" s="21"/>
      <c r="E17886" s="24"/>
    </row>
    <row r="17887" spans="1:5" x14ac:dyDescent="0.25">
      <c r="A17887" s="4"/>
      <c r="B17887" s="21"/>
      <c r="E17887" s="24"/>
    </row>
    <row r="17888" spans="1:5" x14ac:dyDescent="0.25">
      <c r="A17888" s="4"/>
      <c r="B17888" s="21"/>
      <c r="E17888" s="24"/>
    </row>
    <row r="17889" spans="1:5" x14ac:dyDescent="0.25">
      <c r="A17889" s="4"/>
      <c r="B17889" s="21"/>
      <c r="E17889" s="24"/>
    </row>
    <row r="17890" spans="1:5" x14ac:dyDescent="0.25">
      <c r="A17890" s="4"/>
      <c r="B17890" s="21"/>
      <c r="E17890" s="24"/>
    </row>
    <row r="17891" spans="1:5" x14ac:dyDescent="0.25">
      <c r="A17891" s="4"/>
      <c r="B17891" s="21"/>
      <c r="E17891" s="24"/>
    </row>
    <row r="17892" spans="1:5" x14ac:dyDescent="0.25">
      <c r="A17892" s="4"/>
      <c r="B17892" s="21"/>
      <c r="E17892" s="24"/>
    </row>
    <row r="17893" spans="1:5" x14ac:dyDescent="0.25">
      <c r="A17893" s="4"/>
      <c r="B17893" s="21"/>
      <c r="E17893" s="24"/>
    </row>
    <row r="17894" spans="1:5" x14ac:dyDescent="0.25">
      <c r="A17894" s="4"/>
      <c r="B17894" s="21"/>
      <c r="E17894" s="24"/>
    </row>
    <row r="17895" spans="1:5" x14ac:dyDescent="0.25">
      <c r="A17895" s="4"/>
      <c r="B17895" s="21"/>
      <c r="E17895" s="24"/>
    </row>
    <row r="17896" spans="1:5" x14ac:dyDescent="0.25">
      <c r="A17896" s="4"/>
      <c r="B17896" s="21"/>
      <c r="E17896" s="24"/>
    </row>
    <row r="17897" spans="1:5" x14ac:dyDescent="0.25">
      <c r="A17897" s="4"/>
      <c r="B17897" s="21"/>
      <c r="E17897" s="24"/>
    </row>
    <row r="17898" spans="1:5" x14ac:dyDescent="0.25">
      <c r="A17898" s="4"/>
      <c r="B17898" s="21"/>
      <c r="E17898" s="24"/>
    </row>
    <row r="17899" spans="1:5" x14ac:dyDescent="0.25">
      <c r="A17899" s="4"/>
      <c r="B17899" s="21"/>
      <c r="E17899" s="24"/>
    </row>
    <row r="17900" spans="1:5" x14ac:dyDescent="0.25">
      <c r="A17900" s="4"/>
      <c r="B17900" s="21"/>
      <c r="E17900" s="24"/>
    </row>
    <row r="17901" spans="1:5" x14ac:dyDescent="0.25">
      <c r="A17901" s="4"/>
      <c r="B17901" s="21"/>
      <c r="E17901" s="24"/>
    </row>
    <row r="17902" spans="1:5" x14ac:dyDescent="0.25">
      <c r="A17902" s="4"/>
      <c r="B17902" s="21"/>
      <c r="E17902" s="24"/>
    </row>
    <row r="17903" spans="1:5" x14ac:dyDescent="0.25">
      <c r="A17903" s="4"/>
      <c r="B17903" s="21"/>
      <c r="E17903" s="24"/>
    </row>
    <row r="17904" spans="1:5" x14ac:dyDescent="0.25">
      <c r="A17904" s="4"/>
      <c r="B17904" s="21"/>
      <c r="E17904" s="24"/>
    </row>
    <row r="17905" spans="1:5" x14ac:dyDescent="0.25">
      <c r="A17905" s="4"/>
      <c r="B17905" s="21"/>
      <c r="E17905" s="24"/>
    </row>
    <row r="17906" spans="1:5" x14ac:dyDescent="0.25">
      <c r="A17906" s="4"/>
      <c r="B17906" s="21"/>
      <c r="E17906" s="24"/>
    </row>
    <row r="17907" spans="1:5" x14ac:dyDescent="0.25">
      <c r="A17907" s="4"/>
      <c r="B17907" s="21"/>
      <c r="E17907" s="24"/>
    </row>
    <row r="17908" spans="1:5" x14ac:dyDescent="0.25">
      <c r="A17908" s="4"/>
      <c r="B17908" s="21"/>
      <c r="E17908" s="24"/>
    </row>
    <row r="17909" spans="1:5" x14ac:dyDescent="0.25">
      <c r="A17909" s="4"/>
      <c r="B17909" s="21"/>
      <c r="E17909" s="24"/>
    </row>
    <row r="17910" spans="1:5" x14ac:dyDescent="0.25">
      <c r="A17910" s="4"/>
      <c r="B17910" s="21"/>
      <c r="E17910" s="24"/>
    </row>
    <row r="17911" spans="1:5" x14ac:dyDescent="0.25">
      <c r="A17911" s="4"/>
      <c r="B17911" s="21"/>
      <c r="E17911" s="24"/>
    </row>
    <row r="17912" spans="1:5" x14ac:dyDescent="0.25">
      <c r="A17912" s="4"/>
      <c r="B17912" s="21"/>
      <c r="E17912" s="24"/>
    </row>
    <row r="17913" spans="1:5" x14ac:dyDescent="0.25">
      <c r="A17913" s="4"/>
      <c r="B17913" s="21"/>
      <c r="E17913" s="24"/>
    </row>
    <row r="17914" spans="1:5" x14ac:dyDescent="0.25">
      <c r="A17914" s="4"/>
      <c r="B17914" s="21"/>
      <c r="E17914" s="24"/>
    </row>
    <row r="17915" spans="1:5" x14ac:dyDescent="0.25">
      <c r="A17915" s="4"/>
      <c r="B17915" s="21"/>
      <c r="E17915" s="24"/>
    </row>
    <row r="17916" spans="1:5" x14ac:dyDescent="0.25">
      <c r="A17916" s="4"/>
      <c r="B17916" s="21"/>
      <c r="E17916" s="24"/>
    </row>
    <row r="17917" spans="1:5" x14ac:dyDescent="0.25">
      <c r="A17917" s="4"/>
      <c r="B17917" s="21"/>
      <c r="E17917" s="24"/>
    </row>
    <row r="17918" spans="1:5" x14ac:dyDescent="0.25">
      <c r="A17918" s="4"/>
      <c r="B17918" s="21"/>
      <c r="E17918" s="24"/>
    </row>
    <row r="17919" spans="1:5" x14ac:dyDescent="0.25">
      <c r="A17919" s="4"/>
      <c r="B17919" s="21"/>
      <c r="E17919" s="24"/>
    </row>
    <row r="17920" spans="1:5" x14ac:dyDescent="0.25">
      <c r="A17920" s="4"/>
      <c r="B17920" s="21"/>
      <c r="E17920" s="24"/>
    </row>
    <row r="17921" spans="1:5" x14ac:dyDescent="0.25">
      <c r="A17921" s="4"/>
      <c r="B17921" s="21"/>
      <c r="E17921" s="24"/>
    </row>
    <row r="17922" spans="1:5" x14ac:dyDescent="0.25">
      <c r="A17922" s="4"/>
      <c r="B17922" s="21"/>
      <c r="E17922" s="24"/>
    </row>
    <row r="17923" spans="1:5" x14ac:dyDescent="0.25">
      <c r="A17923" s="4"/>
      <c r="B17923" s="21"/>
      <c r="E17923" s="24"/>
    </row>
    <row r="17924" spans="1:5" x14ac:dyDescent="0.25">
      <c r="A17924" s="4"/>
      <c r="B17924" s="21"/>
      <c r="E17924" s="24"/>
    </row>
    <row r="17925" spans="1:5" x14ac:dyDescent="0.25">
      <c r="A17925" s="4"/>
      <c r="B17925" s="21"/>
      <c r="E17925" s="24"/>
    </row>
    <row r="17926" spans="1:5" x14ac:dyDescent="0.25">
      <c r="A17926" s="4"/>
      <c r="B17926" s="21"/>
      <c r="E17926" s="24"/>
    </row>
    <row r="17927" spans="1:5" x14ac:dyDescent="0.25">
      <c r="A17927" s="4"/>
      <c r="B17927" s="21"/>
      <c r="E17927" s="24"/>
    </row>
    <row r="17928" spans="1:5" x14ac:dyDescent="0.25">
      <c r="A17928" s="4"/>
      <c r="B17928" s="21"/>
      <c r="E17928" s="24"/>
    </row>
    <row r="17929" spans="1:5" x14ac:dyDescent="0.25">
      <c r="A17929" s="4"/>
      <c r="B17929" s="21"/>
      <c r="E17929" s="24"/>
    </row>
    <row r="17930" spans="1:5" x14ac:dyDescent="0.25">
      <c r="A17930" s="4"/>
      <c r="B17930" s="21"/>
      <c r="E17930" s="24"/>
    </row>
    <row r="17931" spans="1:5" x14ac:dyDescent="0.25">
      <c r="A17931" s="4"/>
      <c r="B17931" s="21"/>
      <c r="E17931" s="24"/>
    </row>
    <row r="17932" spans="1:5" x14ac:dyDescent="0.25">
      <c r="A17932" s="4"/>
      <c r="B17932" s="21"/>
      <c r="E17932" s="24"/>
    </row>
    <row r="17933" spans="1:5" x14ac:dyDescent="0.25">
      <c r="A17933" s="4"/>
      <c r="B17933" s="21"/>
      <c r="E17933" s="24"/>
    </row>
    <row r="17934" spans="1:5" x14ac:dyDescent="0.25">
      <c r="A17934" s="4"/>
      <c r="B17934" s="21"/>
      <c r="E17934" s="24"/>
    </row>
    <row r="17935" spans="1:5" x14ac:dyDescent="0.25">
      <c r="A17935" s="4"/>
      <c r="B17935" s="21"/>
      <c r="E17935" s="24"/>
    </row>
    <row r="17936" spans="1:5" x14ac:dyDescent="0.25">
      <c r="A17936" s="4"/>
      <c r="B17936" s="21"/>
      <c r="E17936" s="24"/>
    </row>
    <row r="17937" spans="1:5" x14ac:dyDescent="0.25">
      <c r="A17937" s="4"/>
      <c r="B17937" s="21"/>
      <c r="E17937" s="24"/>
    </row>
    <row r="17938" spans="1:5" x14ac:dyDescent="0.25">
      <c r="A17938" s="4"/>
      <c r="B17938" s="21"/>
      <c r="E17938" s="24"/>
    </row>
    <row r="17939" spans="1:5" x14ac:dyDescent="0.25">
      <c r="A17939" s="4"/>
      <c r="B17939" s="21"/>
      <c r="E17939" s="24"/>
    </row>
    <row r="17940" spans="1:5" x14ac:dyDescent="0.25">
      <c r="A17940" s="4"/>
      <c r="B17940" s="21"/>
      <c r="E17940" s="24"/>
    </row>
    <row r="17941" spans="1:5" x14ac:dyDescent="0.25">
      <c r="A17941" s="4"/>
      <c r="B17941" s="21"/>
      <c r="E17941" s="24"/>
    </row>
    <row r="17942" spans="1:5" x14ac:dyDescent="0.25">
      <c r="A17942" s="4"/>
      <c r="B17942" s="21"/>
      <c r="E17942" s="24"/>
    </row>
    <row r="17943" spans="1:5" x14ac:dyDescent="0.25">
      <c r="A17943" s="4"/>
      <c r="B17943" s="21"/>
      <c r="E17943" s="24"/>
    </row>
    <row r="17944" spans="1:5" x14ac:dyDescent="0.25">
      <c r="A17944" s="4"/>
      <c r="B17944" s="21"/>
      <c r="E17944" s="24"/>
    </row>
    <row r="17945" spans="1:5" x14ac:dyDescent="0.25">
      <c r="A17945" s="4"/>
      <c r="B17945" s="21"/>
      <c r="E17945" s="24"/>
    </row>
    <row r="17946" spans="1:5" x14ac:dyDescent="0.25">
      <c r="A17946" s="4"/>
      <c r="B17946" s="21"/>
      <c r="E17946" s="24"/>
    </row>
    <row r="17947" spans="1:5" x14ac:dyDescent="0.25">
      <c r="A17947" s="4"/>
      <c r="B17947" s="21"/>
      <c r="E17947" s="24"/>
    </row>
    <row r="17948" spans="1:5" x14ac:dyDescent="0.25">
      <c r="A17948" s="4"/>
      <c r="B17948" s="21"/>
      <c r="E17948" s="24"/>
    </row>
    <row r="17949" spans="1:5" x14ac:dyDescent="0.25">
      <c r="A17949" s="4"/>
      <c r="B17949" s="21"/>
      <c r="E17949" s="24"/>
    </row>
    <row r="17950" spans="1:5" x14ac:dyDescent="0.25">
      <c r="A17950" s="4"/>
      <c r="B17950" s="21"/>
      <c r="E17950" s="24"/>
    </row>
    <row r="17951" spans="1:5" x14ac:dyDescent="0.25">
      <c r="A17951" s="4"/>
      <c r="B17951" s="21"/>
      <c r="E17951" s="24"/>
    </row>
    <row r="17952" spans="1:5" x14ac:dyDescent="0.25">
      <c r="A17952" s="4"/>
      <c r="B17952" s="21"/>
      <c r="E17952" s="24"/>
    </row>
    <row r="17953" spans="1:5" x14ac:dyDescent="0.25">
      <c r="A17953" s="4"/>
      <c r="B17953" s="21"/>
      <c r="E17953" s="24"/>
    </row>
    <row r="17954" spans="1:5" x14ac:dyDescent="0.25">
      <c r="A17954" s="4"/>
      <c r="B17954" s="21"/>
      <c r="E17954" s="24"/>
    </row>
    <row r="17955" spans="1:5" x14ac:dyDescent="0.25">
      <c r="A17955" s="4"/>
      <c r="B17955" s="21"/>
      <c r="E17955" s="24"/>
    </row>
    <row r="17956" spans="1:5" x14ac:dyDescent="0.25">
      <c r="A17956" s="4"/>
      <c r="B17956" s="21"/>
      <c r="E17956" s="24"/>
    </row>
    <row r="17957" spans="1:5" x14ac:dyDescent="0.25">
      <c r="A17957" s="4"/>
      <c r="B17957" s="21"/>
      <c r="E17957" s="24"/>
    </row>
    <row r="17958" spans="1:5" x14ac:dyDescent="0.25">
      <c r="A17958" s="4"/>
      <c r="B17958" s="21"/>
      <c r="E17958" s="24"/>
    </row>
    <row r="17959" spans="1:5" x14ac:dyDescent="0.25">
      <c r="A17959" s="4"/>
      <c r="B17959" s="21"/>
      <c r="E17959" s="24"/>
    </row>
    <row r="17960" spans="1:5" x14ac:dyDescent="0.25">
      <c r="A17960" s="4"/>
      <c r="B17960" s="21"/>
      <c r="E17960" s="24"/>
    </row>
    <row r="17961" spans="1:5" x14ac:dyDescent="0.25">
      <c r="A17961" s="4"/>
      <c r="B17961" s="21"/>
      <c r="E17961" s="24"/>
    </row>
    <row r="17962" spans="1:5" x14ac:dyDescent="0.25">
      <c r="A17962" s="4"/>
      <c r="B17962" s="21"/>
      <c r="E17962" s="24"/>
    </row>
    <row r="17963" spans="1:5" x14ac:dyDescent="0.25">
      <c r="A17963" s="4"/>
      <c r="B17963" s="21"/>
      <c r="E17963" s="24"/>
    </row>
    <row r="17964" spans="1:5" x14ac:dyDescent="0.25">
      <c r="A17964" s="4"/>
      <c r="B17964" s="21"/>
      <c r="E17964" s="24"/>
    </row>
    <row r="17965" spans="1:5" x14ac:dyDescent="0.25">
      <c r="A17965" s="4"/>
      <c r="B17965" s="21"/>
      <c r="E17965" s="24"/>
    </row>
    <row r="17966" spans="1:5" x14ac:dyDescent="0.25">
      <c r="A17966" s="4"/>
      <c r="B17966" s="21"/>
      <c r="E17966" s="24"/>
    </row>
    <row r="17967" spans="1:5" x14ac:dyDescent="0.25">
      <c r="A17967" s="4"/>
      <c r="B17967" s="21"/>
      <c r="E17967" s="24"/>
    </row>
    <row r="17968" spans="1:5" x14ac:dyDescent="0.25">
      <c r="A17968" s="4"/>
      <c r="B17968" s="21"/>
      <c r="E17968" s="24"/>
    </row>
    <row r="17969" spans="1:5" x14ac:dyDescent="0.25">
      <c r="A17969" s="4"/>
      <c r="B17969" s="21"/>
      <c r="E17969" s="24"/>
    </row>
    <row r="17970" spans="1:5" x14ac:dyDescent="0.25">
      <c r="A17970" s="4"/>
      <c r="B17970" s="21"/>
      <c r="E17970" s="24"/>
    </row>
    <row r="17971" spans="1:5" x14ac:dyDescent="0.25">
      <c r="A17971" s="4"/>
      <c r="B17971" s="21"/>
      <c r="E17971" s="24"/>
    </row>
    <row r="17972" spans="1:5" x14ac:dyDescent="0.25">
      <c r="A17972" s="4"/>
      <c r="B17972" s="21"/>
      <c r="E17972" s="24"/>
    </row>
    <row r="17973" spans="1:5" x14ac:dyDescent="0.25">
      <c r="A17973" s="4"/>
      <c r="B17973" s="21"/>
      <c r="E17973" s="24"/>
    </row>
    <row r="17974" spans="1:5" x14ac:dyDescent="0.25">
      <c r="A17974" s="4"/>
      <c r="B17974" s="21"/>
      <c r="E17974" s="24"/>
    </row>
    <row r="17975" spans="1:5" x14ac:dyDescent="0.25">
      <c r="A17975" s="4"/>
      <c r="B17975" s="21"/>
      <c r="E17975" s="24"/>
    </row>
    <row r="17976" spans="1:5" x14ac:dyDescent="0.25">
      <c r="A17976" s="4"/>
      <c r="B17976" s="21"/>
      <c r="E17976" s="24"/>
    </row>
    <row r="17977" spans="1:5" x14ac:dyDescent="0.25">
      <c r="A17977" s="4"/>
      <c r="B17977" s="21"/>
      <c r="E17977" s="24"/>
    </row>
    <row r="17978" spans="1:5" x14ac:dyDescent="0.25">
      <c r="A17978" s="4"/>
      <c r="B17978" s="21"/>
      <c r="E17978" s="24"/>
    </row>
    <row r="17979" spans="1:5" x14ac:dyDescent="0.25">
      <c r="A17979" s="4"/>
      <c r="B17979" s="21"/>
      <c r="E17979" s="24"/>
    </row>
    <row r="17980" spans="1:5" x14ac:dyDescent="0.25">
      <c r="A17980" s="4"/>
      <c r="B17980" s="21"/>
      <c r="E17980" s="24"/>
    </row>
    <row r="17981" spans="1:5" x14ac:dyDescent="0.25">
      <c r="A17981" s="4"/>
      <c r="B17981" s="21"/>
      <c r="E17981" s="24"/>
    </row>
    <row r="17982" spans="1:5" x14ac:dyDescent="0.25">
      <c r="A17982" s="4"/>
      <c r="B17982" s="21"/>
      <c r="E17982" s="24"/>
    </row>
    <row r="17983" spans="1:5" x14ac:dyDescent="0.25">
      <c r="A17983" s="4"/>
      <c r="B17983" s="21"/>
      <c r="E17983" s="24"/>
    </row>
    <row r="17984" spans="1:5" x14ac:dyDescent="0.25">
      <c r="A17984" s="4"/>
      <c r="B17984" s="21"/>
      <c r="E17984" s="24"/>
    </row>
    <row r="17985" spans="1:5" x14ac:dyDescent="0.25">
      <c r="A17985" s="4"/>
      <c r="B17985" s="21"/>
      <c r="E17985" s="24"/>
    </row>
    <row r="17986" spans="1:5" x14ac:dyDescent="0.25">
      <c r="A17986" s="4"/>
      <c r="B17986" s="21"/>
      <c r="E17986" s="24"/>
    </row>
    <row r="17987" spans="1:5" x14ac:dyDescent="0.25">
      <c r="A17987" s="4"/>
      <c r="B17987" s="21"/>
      <c r="E17987" s="24"/>
    </row>
    <row r="17988" spans="1:5" x14ac:dyDescent="0.25">
      <c r="A17988" s="4"/>
      <c r="B17988" s="21"/>
      <c r="E17988" s="24"/>
    </row>
    <row r="17989" spans="1:5" x14ac:dyDescent="0.25">
      <c r="A17989" s="4"/>
      <c r="B17989" s="21"/>
      <c r="E17989" s="24"/>
    </row>
    <row r="17990" spans="1:5" x14ac:dyDescent="0.25">
      <c r="A17990" s="4"/>
      <c r="B17990" s="21"/>
      <c r="E17990" s="24"/>
    </row>
    <row r="17991" spans="1:5" x14ac:dyDescent="0.25">
      <c r="A17991" s="4"/>
      <c r="B17991" s="21"/>
      <c r="E17991" s="24"/>
    </row>
    <row r="17992" spans="1:5" x14ac:dyDescent="0.25">
      <c r="A17992" s="4"/>
      <c r="B17992" s="21"/>
      <c r="E17992" s="24"/>
    </row>
    <row r="17993" spans="1:5" x14ac:dyDescent="0.25">
      <c r="A17993" s="4"/>
      <c r="B17993" s="21"/>
      <c r="E17993" s="24"/>
    </row>
    <row r="17994" spans="1:5" x14ac:dyDescent="0.25">
      <c r="A17994" s="4"/>
      <c r="B17994" s="21"/>
      <c r="E17994" s="24"/>
    </row>
    <row r="17995" spans="1:5" x14ac:dyDescent="0.25">
      <c r="A17995" s="4"/>
      <c r="B17995" s="21"/>
      <c r="E17995" s="24"/>
    </row>
    <row r="17996" spans="1:5" x14ac:dyDescent="0.25">
      <c r="A17996" s="4"/>
      <c r="B17996" s="21"/>
      <c r="E17996" s="24"/>
    </row>
    <row r="17997" spans="1:5" x14ac:dyDescent="0.25">
      <c r="A17997" s="4"/>
      <c r="B17997" s="21"/>
      <c r="E17997" s="24"/>
    </row>
    <row r="17998" spans="1:5" x14ac:dyDescent="0.25">
      <c r="A17998" s="4"/>
      <c r="B17998" s="21"/>
      <c r="E17998" s="24"/>
    </row>
    <row r="17999" spans="1:5" x14ac:dyDescent="0.25">
      <c r="A17999" s="4"/>
      <c r="B17999" s="21"/>
      <c r="E17999" s="24"/>
    </row>
    <row r="18000" spans="1:5" x14ac:dyDescent="0.25">
      <c r="A18000" s="4"/>
      <c r="B18000" s="21"/>
      <c r="E18000" s="24"/>
    </row>
    <row r="18001" spans="1:5" x14ac:dyDescent="0.25">
      <c r="A18001" s="4"/>
      <c r="B18001" s="21"/>
      <c r="E18001" s="24"/>
    </row>
    <row r="18002" spans="1:5" x14ac:dyDescent="0.25">
      <c r="A18002" s="4"/>
      <c r="B18002" s="21"/>
      <c r="E18002" s="24"/>
    </row>
    <row r="18003" spans="1:5" x14ac:dyDescent="0.25">
      <c r="A18003" s="4"/>
      <c r="B18003" s="21"/>
      <c r="E18003" s="24"/>
    </row>
    <row r="18004" spans="1:5" x14ac:dyDescent="0.25">
      <c r="A18004" s="4"/>
      <c r="B18004" s="21"/>
      <c r="E18004" s="24"/>
    </row>
    <row r="18005" spans="1:5" x14ac:dyDescent="0.25">
      <c r="A18005" s="4"/>
      <c r="B18005" s="21"/>
      <c r="E18005" s="24"/>
    </row>
    <row r="18006" spans="1:5" x14ac:dyDescent="0.25">
      <c r="A18006" s="4"/>
      <c r="B18006" s="21"/>
      <c r="E18006" s="24"/>
    </row>
    <row r="18007" spans="1:5" x14ac:dyDescent="0.25">
      <c r="A18007" s="4"/>
      <c r="B18007" s="21"/>
      <c r="E18007" s="24"/>
    </row>
    <row r="18008" spans="1:5" x14ac:dyDescent="0.25">
      <c r="A18008" s="4"/>
      <c r="B18008" s="21"/>
      <c r="E18008" s="24"/>
    </row>
    <row r="18009" spans="1:5" x14ac:dyDescent="0.25">
      <c r="A18009" s="4"/>
      <c r="B18009" s="21"/>
      <c r="E18009" s="24"/>
    </row>
    <row r="18010" spans="1:5" x14ac:dyDescent="0.25">
      <c r="A18010" s="4"/>
      <c r="B18010" s="21"/>
      <c r="E18010" s="24"/>
    </row>
    <row r="18011" spans="1:5" x14ac:dyDescent="0.25">
      <c r="A18011" s="4"/>
      <c r="B18011" s="21"/>
      <c r="E18011" s="24"/>
    </row>
    <row r="18012" spans="1:5" x14ac:dyDescent="0.25">
      <c r="A18012" s="4"/>
      <c r="B18012" s="21"/>
      <c r="E18012" s="24"/>
    </row>
    <row r="18013" spans="1:5" x14ac:dyDescent="0.25">
      <c r="A18013" s="4"/>
      <c r="B18013" s="21"/>
      <c r="E18013" s="24"/>
    </row>
    <row r="18014" spans="1:5" x14ac:dyDescent="0.25">
      <c r="A18014" s="4"/>
      <c r="B18014" s="21"/>
      <c r="E18014" s="24"/>
    </row>
    <row r="18015" spans="1:5" x14ac:dyDescent="0.25">
      <c r="A18015" s="4"/>
      <c r="B18015" s="21"/>
      <c r="E18015" s="24"/>
    </row>
    <row r="18016" spans="1:5" x14ac:dyDescent="0.25">
      <c r="A18016" s="4"/>
      <c r="B18016" s="21"/>
      <c r="E18016" s="24"/>
    </row>
    <row r="18017" spans="1:5" x14ac:dyDescent="0.25">
      <c r="A18017" s="4"/>
      <c r="B18017" s="21"/>
      <c r="E18017" s="24"/>
    </row>
    <row r="18018" spans="1:5" x14ac:dyDescent="0.25">
      <c r="A18018" s="4"/>
      <c r="B18018" s="21"/>
      <c r="E18018" s="24"/>
    </row>
    <row r="18019" spans="1:5" x14ac:dyDescent="0.25">
      <c r="A18019" s="4"/>
      <c r="B18019" s="21"/>
      <c r="E18019" s="24"/>
    </row>
    <row r="18020" spans="1:5" x14ac:dyDescent="0.25">
      <c r="A18020" s="4"/>
      <c r="B18020" s="21"/>
      <c r="E18020" s="24"/>
    </row>
    <row r="18021" spans="1:5" x14ac:dyDescent="0.25">
      <c r="A18021" s="4"/>
      <c r="B18021" s="21"/>
      <c r="E18021" s="24"/>
    </row>
    <row r="18022" spans="1:5" x14ac:dyDescent="0.25">
      <c r="A18022" s="4"/>
      <c r="B18022" s="21"/>
      <c r="E18022" s="24"/>
    </row>
    <row r="18023" spans="1:5" x14ac:dyDescent="0.25">
      <c r="A18023" s="4"/>
      <c r="B18023" s="21"/>
      <c r="E18023" s="24"/>
    </row>
    <row r="18024" spans="1:5" x14ac:dyDescent="0.25">
      <c r="A18024" s="4"/>
      <c r="B18024" s="21"/>
      <c r="E18024" s="24"/>
    </row>
    <row r="18025" spans="1:5" x14ac:dyDescent="0.25">
      <c r="A18025" s="4"/>
      <c r="B18025" s="21"/>
      <c r="E18025" s="24"/>
    </row>
    <row r="18026" spans="1:5" x14ac:dyDescent="0.25">
      <c r="A18026" s="4"/>
      <c r="B18026" s="21"/>
      <c r="E18026" s="24"/>
    </row>
    <row r="18027" spans="1:5" x14ac:dyDescent="0.25">
      <c r="A18027" s="4"/>
      <c r="B18027" s="21"/>
      <c r="E18027" s="24"/>
    </row>
    <row r="18028" spans="1:5" x14ac:dyDescent="0.25">
      <c r="A18028" s="4"/>
      <c r="B18028" s="21"/>
      <c r="E18028" s="24"/>
    </row>
    <row r="18029" spans="1:5" x14ac:dyDescent="0.25">
      <c r="A18029" s="4"/>
      <c r="B18029" s="21"/>
      <c r="E18029" s="24"/>
    </row>
    <row r="18030" spans="1:5" x14ac:dyDescent="0.25">
      <c r="A18030" s="4"/>
      <c r="B18030" s="21"/>
      <c r="E18030" s="24"/>
    </row>
    <row r="18031" spans="1:5" x14ac:dyDescent="0.25">
      <c r="A18031" s="4"/>
      <c r="B18031" s="21"/>
      <c r="E18031" s="24"/>
    </row>
    <row r="18032" spans="1:5" x14ac:dyDescent="0.25">
      <c r="A18032" s="4"/>
      <c r="B18032" s="21"/>
      <c r="E18032" s="24"/>
    </row>
    <row r="18033" spans="1:5" x14ac:dyDescent="0.25">
      <c r="A18033" s="4"/>
      <c r="B18033" s="21"/>
      <c r="E18033" s="24"/>
    </row>
    <row r="18034" spans="1:5" x14ac:dyDescent="0.25">
      <c r="A18034" s="4"/>
      <c r="B18034" s="21"/>
      <c r="E18034" s="24"/>
    </row>
    <row r="18035" spans="1:5" x14ac:dyDescent="0.25">
      <c r="A18035" s="4"/>
      <c r="B18035" s="21"/>
      <c r="E18035" s="24"/>
    </row>
    <row r="18036" spans="1:5" x14ac:dyDescent="0.25">
      <c r="A18036" s="4"/>
      <c r="B18036" s="21"/>
      <c r="E18036" s="24"/>
    </row>
    <row r="18037" spans="1:5" x14ac:dyDescent="0.25">
      <c r="A18037" s="4"/>
      <c r="B18037" s="21"/>
      <c r="E18037" s="24"/>
    </row>
    <row r="18038" spans="1:5" x14ac:dyDescent="0.25">
      <c r="A18038" s="4"/>
      <c r="B18038" s="21"/>
      <c r="E18038" s="24"/>
    </row>
    <row r="18039" spans="1:5" x14ac:dyDescent="0.25">
      <c r="A18039" s="4"/>
      <c r="B18039" s="21"/>
      <c r="E18039" s="24"/>
    </row>
    <row r="18040" spans="1:5" x14ac:dyDescent="0.25">
      <c r="A18040" s="4"/>
      <c r="B18040" s="21"/>
      <c r="E18040" s="24"/>
    </row>
    <row r="18041" spans="1:5" x14ac:dyDescent="0.25">
      <c r="A18041" s="4"/>
      <c r="B18041" s="21"/>
      <c r="E18041" s="24"/>
    </row>
    <row r="18042" spans="1:5" x14ac:dyDescent="0.25">
      <c r="A18042" s="4"/>
      <c r="B18042" s="21"/>
      <c r="E18042" s="24"/>
    </row>
    <row r="18043" spans="1:5" x14ac:dyDescent="0.25">
      <c r="A18043" s="4"/>
      <c r="B18043" s="21"/>
      <c r="E18043" s="24"/>
    </row>
    <row r="18044" spans="1:5" x14ac:dyDescent="0.25">
      <c r="A18044" s="4"/>
      <c r="B18044" s="21"/>
      <c r="E18044" s="24"/>
    </row>
    <row r="18045" spans="1:5" x14ac:dyDescent="0.25">
      <c r="A18045" s="4"/>
      <c r="B18045" s="21"/>
      <c r="E18045" s="24"/>
    </row>
    <row r="18046" spans="1:5" x14ac:dyDescent="0.25">
      <c r="A18046" s="4"/>
      <c r="B18046" s="21"/>
      <c r="E18046" s="24"/>
    </row>
    <row r="18047" spans="1:5" x14ac:dyDescent="0.25">
      <c r="A18047" s="4"/>
      <c r="B18047" s="21"/>
      <c r="E18047" s="24"/>
    </row>
    <row r="18048" spans="1:5" x14ac:dyDescent="0.25">
      <c r="A18048" s="4"/>
      <c r="B18048" s="21"/>
      <c r="E18048" s="24"/>
    </row>
    <row r="18049" spans="1:5" x14ac:dyDescent="0.25">
      <c r="A18049" s="4"/>
      <c r="B18049" s="21"/>
      <c r="E18049" s="24"/>
    </row>
    <row r="18050" spans="1:5" x14ac:dyDescent="0.25">
      <c r="A18050" s="4"/>
      <c r="B18050" s="21"/>
      <c r="E18050" s="24"/>
    </row>
    <row r="18051" spans="1:5" x14ac:dyDescent="0.25">
      <c r="A18051" s="4"/>
      <c r="B18051" s="21"/>
      <c r="E18051" s="24"/>
    </row>
    <row r="18052" spans="1:5" x14ac:dyDescent="0.25">
      <c r="A18052" s="4"/>
      <c r="B18052" s="21"/>
      <c r="E18052" s="24"/>
    </row>
    <row r="18053" spans="1:5" x14ac:dyDescent="0.25">
      <c r="A18053" s="4"/>
      <c r="B18053" s="21"/>
      <c r="E18053" s="24"/>
    </row>
    <row r="18054" spans="1:5" x14ac:dyDescent="0.25">
      <c r="A18054" s="4"/>
      <c r="B18054" s="21"/>
      <c r="E18054" s="24"/>
    </row>
    <row r="18055" spans="1:5" x14ac:dyDescent="0.25">
      <c r="A18055" s="4"/>
      <c r="B18055" s="21"/>
      <c r="E18055" s="24"/>
    </row>
    <row r="18056" spans="1:5" x14ac:dyDescent="0.25">
      <c r="A18056" s="4"/>
      <c r="B18056" s="21"/>
      <c r="E18056" s="24"/>
    </row>
    <row r="18057" spans="1:5" x14ac:dyDescent="0.25">
      <c r="A18057" s="4"/>
      <c r="B18057" s="21"/>
      <c r="E18057" s="24"/>
    </row>
    <row r="18058" spans="1:5" x14ac:dyDescent="0.25">
      <c r="A18058" s="4"/>
      <c r="B18058" s="21"/>
      <c r="E18058" s="24"/>
    </row>
    <row r="18059" spans="1:5" x14ac:dyDescent="0.25">
      <c r="A18059" s="4"/>
      <c r="B18059" s="21"/>
      <c r="E18059" s="24"/>
    </row>
    <row r="18060" spans="1:5" x14ac:dyDescent="0.25">
      <c r="A18060" s="4"/>
      <c r="B18060" s="21"/>
      <c r="E18060" s="24"/>
    </row>
    <row r="18061" spans="1:5" x14ac:dyDescent="0.25">
      <c r="A18061" s="4"/>
      <c r="B18061" s="21"/>
      <c r="E18061" s="24"/>
    </row>
    <row r="18062" spans="1:5" x14ac:dyDescent="0.25">
      <c r="A18062" s="4"/>
      <c r="B18062" s="21"/>
      <c r="E18062" s="24"/>
    </row>
    <row r="18063" spans="1:5" x14ac:dyDescent="0.25">
      <c r="A18063" s="4"/>
      <c r="B18063" s="21"/>
      <c r="E18063" s="24"/>
    </row>
    <row r="18064" spans="1:5" x14ac:dyDescent="0.25">
      <c r="A18064" s="4"/>
      <c r="B18064" s="21"/>
      <c r="E18064" s="24"/>
    </row>
    <row r="18065" spans="1:5" x14ac:dyDescent="0.25">
      <c r="A18065" s="4"/>
      <c r="B18065" s="21"/>
      <c r="E18065" s="24"/>
    </row>
    <row r="18066" spans="1:5" x14ac:dyDescent="0.25">
      <c r="A18066" s="4"/>
      <c r="B18066" s="21"/>
      <c r="E18066" s="24"/>
    </row>
    <row r="18067" spans="1:5" x14ac:dyDescent="0.25">
      <c r="A18067" s="4"/>
      <c r="B18067" s="21"/>
      <c r="E18067" s="24"/>
    </row>
    <row r="18068" spans="1:5" x14ac:dyDescent="0.25">
      <c r="A18068" s="4"/>
      <c r="B18068" s="21"/>
      <c r="E18068" s="24"/>
    </row>
    <row r="18069" spans="1:5" x14ac:dyDescent="0.25">
      <c r="A18069" s="4"/>
      <c r="B18069" s="21"/>
      <c r="E18069" s="24"/>
    </row>
    <row r="18070" spans="1:5" x14ac:dyDescent="0.25">
      <c r="A18070" s="4"/>
      <c r="B18070" s="21"/>
      <c r="E18070" s="24"/>
    </row>
    <row r="18071" spans="1:5" x14ac:dyDescent="0.25">
      <c r="A18071" s="4"/>
      <c r="B18071" s="21"/>
      <c r="E18071" s="24"/>
    </row>
    <row r="18072" spans="1:5" x14ac:dyDescent="0.25">
      <c r="A18072" s="4"/>
      <c r="B18072" s="21"/>
      <c r="E18072" s="24"/>
    </row>
    <row r="18073" spans="1:5" x14ac:dyDescent="0.25">
      <c r="A18073" s="4"/>
      <c r="B18073" s="21"/>
      <c r="E18073" s="24"/>
    </row>
    <row r="18074" spans="1:5" x14ac:dyDescent="0.25">
      <c r="A18074" s="4"/>
      <c r="B18074" s="21"/>
      <c r="E18074" s="24"/>
    </row>
    <row r="18075" spans="1:5" x14ac:dyDescent="0.25">
      <c r="A18075" s="4"/>
      <c r="B18075" s="21"/>
      <c r="E18075" s="24"/>
    </row>
    <row r="18076" spans="1:5" x14ac:dyDescent="0.25">
      <c r="A18076" s="4"/>
      <c r="B18076" s="21"/>
      <c r="E18076" s="24"/>
    </row>
    <row r="18077" spans="1:5" x14ac:dyDescent="0.25">
      <c r="A18077" s="4"/>
      <c r="B18077" s="21"/>
      <c r="E18077" s="24"/>
    </row>
    <row r="18078" spans="1:5" x14ac:dyDescent="0.25">
      <c r="A18078" s="4"/>
      <c r="B18078" s="21"/>
      <c r="E18078" s="24"/>
    </row>
    <row r="18079" spans="1:5" x14ac:dyDescent="0.25">
      <c r="A18079" s="4"/>
      <c r="B18079" s="21"/>
      <c r="E18079" s="24"/>
    </row>
    <row r="18080" spans="1:5" x14ac:dyDescent="0.25">
      <c r="A18080" s="4"/>
      <c r="B18080" s="21"/>
      <c r="E18080" s="24"/>
    </row>
    <row r="18081" spans="1:5" x14ac:dyDescent="0.25">
      <c r="A18081" s="4"/>
      <c r="B18081" s="21"/>
      <c r="E18081" s="24"/>
    </row>
    <row r="18082" spans="1:5" x14ac:dyDescent="0.25">
      <c r="A18082" s="4"/>
      <c r="B18082" s="21"/>
      <c r="E18082" s="24"/>
    </row>
    <row r="18083" spans="1:5" x14ac:dyDescent="0.25">
      <c r="A18083" s="4"/>
      <c r="B18083" s="21"/>
      <c r="E18083" s="24"/>
    </row>
    <row r="18084" spans="1:5" x14ac:dyDescent="0.25">
      <c r="A18084" s="4"/>
      <c r="B18084" s="21"/>
      <c r="E18084" s="24"/>
    </row>
    <row r="18085" spans="1:5" x14ac:dyDescent="0.25">
      <c r="A18085" s="4"/>
      <c r="B18085" s="21"/>
      <c r="E18085" s="24"/>
    </row>
    <row r="18086" spans="1:5" x14ac:dyDescent="0.25">
      <c r="A18086" s="4"/>
      <c r="B18086" s="21"/>
      <c r="E18086" s="24"/>
    </row>
    <row r="18087" spans="1:5" x14ac:dyDescent="0.25">
      <c r="A18087" s="4"/>
      <c r="B18087" s="21"/>
      <c r="E18087" s="24"/>
    </row>
    <row r="18088" spans="1:5" x14ac:dyDescent="0.25">
      <c r="A18088" s="4"/>
      <c r="B18088" s="21"/>
      <c r="E18088" s="24"/>
    </row>
    <row r="18089" spans="1:5" x14ac:dyDescent="0.25">
      <c r="A18089" s="4"/>
      <c r="B18089" s="21"/>
      <c r="E18089" s="24"/>
    </row>
    <row r="18090" spans="1:5" x14ac:dyDescent="0.25">
      <c r="A18090" s="4"/>
      <c r="B18090" s="21"/>
      <c r="E18090" s="24"/>
    </row>
    <row r="18091" spans="1:5" x14ac:dyDescent="0.25">
      <c r="A18091" s="4"/>
      <c r="B18091" s="21"/>
      <c r="E18091" s="24"/>
    </row>
    <row r="18092" spans="1:5" x14ac:dyDescent="0.25">
      <c r="A18092" s="4"/>
      <c r="B18092" s="21"/>
      <c r="E18092" s="24"/>
    </row>
    <row r="18093" spans="1:5" x14ac:dyDescent="0.25">
      <c r="A18093" s="4"/>
      <c r="B18093" s="21"/>
      <c r="E18093" s="24"/>
    </row>
    <row r="18094" spans="1:5" x14ac:dyDescent="0.25">
      <c r="A18094" s="4"/>
      <c r="B18094" s="21"/>
      <c r="E18094" s="24"/>
    </row>
    <row r="18095" spans="1:5" x14ac:dyDescent="0.25">
      <c r="A18095" s="4"/>
      <c r="B18095" s="21"/>
      <c r="E18095" s="24"/>
    </row>
    <row r="18096" spans="1:5" x14ac:dyDescent="0.25">
      <c r="A18096" s="4"/>
      <c r="B18096" s="21"/>
      <c r="E18096" s="24"/>
    </row>
    <row r="18097" spans="1:5" x14ac:dyDescent="0.25">
      <c r="A18097" s="4"/>
      <c r="B18097" s="21"/>
      <c r="E18097" s="24"/>
    </row>
    <row r="18098" spans="1:5" x14ac:dyDescent="0.25">
      <c r="A18098" s="4"/>
      <c r="B18098" s="21"/>
      <c r="E18098" s="24"/>
    </row>
    <row r="18099" spans="1:5" x14ac:dyDescent="0.25">
      <c r="A18099" s="4"/>
      <c r="B18099" s="21"/>
      <c r="E18099" s="24"/>
    </row>
    <row r="18100" spans="1:5" x14ac:dyDescent="0.25">
      <c r="A18100" s="4"/>
      <c r="B18100" s="21"/>
      <c r="E18100" s="24"/>
    </row>
    <row r="18101" spans="1:5" x14ac:dyDescent="0.25">
      <c r="A18101" s="4"/>
      <c r="B18101" s="21"/>
      <c r="E18101" s="24"/>
    </row>
    <row r="18102" spans="1:5" x14ac:dyDescent="0.25">
      <c r="A18102" s="4"/>
      <c r="B18102" s="21"/>
      <c r="E18102" s="24"/>
    </row>
    <row r="18103" spans="1:5" x14ac:dyDescent="0.25">
      <c r="A18103" s="4"/>
      <c r="B18103" s="21"/>
      <c r="E18103" s="24"/>
    </row>
    <row r="18104" spans="1:5" x14ac:dyDescent="0.25">
      <c r="A18104" s="4"/>
      <c r="B18104" s="21"/>
      <c r="E18104" s="24"/>
    </row>
    <row r="18105" spans="1:5" x14ac:dyDescent="0.25">
      <c r="A18105" s="4"/>
      <c r="B18105" s="21"/>
      <c r="E18105" s="24"/>
    </row>
    <row r="18106" spans="1:5" x14ac:dyDescent="0.25">
      <c r="A18106" s="4"/>
      <c r="B18106" s="21"/>
      <c r="E18106" s="24"/>
    </row>
    <row r="18107" spans="1:5" x14ac:dyDescent="0.25">
      <c r="A18107" s="4"/>
      <c r="B18107" s="21"/>
      <c r="E18107" s="24"/>
    </row>
    <row r="18108" spans="1:5" x14ac:dyDescent="0.25">
      <c r="A18108" s="4"/>
      <c r="B18108" s="21"/>
      <c r="E18108" s="24"/>
    </row>
    <row r="18109" spans="1:5" x14ac:dyDescent="0.25">
      <c r="A18109" s="4"/>
      <c r="B18109" s="21"/>
      <c r="E18109" s="24"/>
    </row>
    <row r="18110" spans="1:5" x14ac:dyDescent="0.25">
      <c r="A18110" s="4"/>
      <c r="B18110" s="21"/>
      <c r="E18110" s="24"/>
    </row>
    <row r="18111" spans="1:5" x14ac:dyDescent="0.25">
      <c r="A18111" s="4"/>
      <c r="B18111" s="21"/>
      <c r="E18111" s="24"/>
    </row>
    <row r="18112" spans="1:5" x14ac:dyDescent="0.25">
      <c r="A18112" s="4"/>
      <c r="B18112" s="21"/>
      <c r="E18112" s="24"/>
    </row>
    <row r="18113" spans="1:5" x14ac:dyDescent="0.25">
      <c r="A18113" s="4"/>
      <c r="B18113" s="21"/>
      <c r="E18113" s="24"/>
    </row>
    <row r="18114" spans="1:5" x14ac:dyDescent="0.25">
      <c r="A18114" s="4"/>
      <c r="B18114" s="21"/>
      <c r="E18114" s="24"/>
    </row>
    <row r="18115" spans="1:5" x14ac:dyDescent="0.25">
      <c r="A18115" s="4"/>
      <c r="B18115" s="21"/>
      <c r="E18115" s="24"/>
    </row>
    <row r="18116" spans="1:5" x14ac:dyDescent="0.25">
      <c r="A18116" s="4"/>
      <c r="B18116" s="21"/>
      <c r="E18116" s="24"/>
    </row>
    <row r="18117" spans="1:5" x14ac:dyDescent="0.25">
      <c r="A18117" s="4"/>
      <c r="B18117" s="21"/>
      <c r="E18117" s="24"/>
    </row>
    <row r="18118" spans="1:5" x14ac:dyDescent="0.25">
      <c r="A18118" s="4"/>
      <c r="B18118" s="21"/>
      <c r="E18118" s="24"/>
    </row>
    <row r="18119" spans="1:5" x14ac:dyDescent="0.25">
      <c r="A18119" s="4"/>
      <c r="B18119" s="21"/>
      <c r="E18119" s="24"/>
    </row>
    <row r="18120" spans="1:5" x14ac:dyDescent="0.25">
      <c r="A18120" s="4"/>
      <c r="B18120" s="21"/>
      <c r="E18120" s="24"/>
    </row>
    <row r="18121" spans="1:5" x14ac:dyDescent="0.25">
      <c r="A18121" s="4"/>
      <c r="B18121" s="21"/>
      <c r="E18121" s="24"/>
    </row>
    <row r="18122" spans="1:5" x14ac:dyDescent="0.25">
      <c r="A18122" s="4"/>
      <c r="B18122" s="21"/>
      <c r="E18122" s="24"/>
    </row>
    <row r="18123" spans="1:5" x14ac:dyDescent="0.25">
      <c r="A18123" s="4"/>
      <c r="B18123" s="21"/>
      <c r="E18123" s="24"/>
    </row>
    <row r="18124" spans="1:5" x14ac:dyDescent="0.25">
      <c r="A18124" s="4"/>
      <c r="B18124" s="21"/>
      <c r="E18124" s="24"/>
    </row>
    <row r="18125" spans="1:5" x14ac:dyDescent="0.25">
      <c r="A18125" s="4"/>
      <c r="B18125" s="21"/>
      <c r="E18125" s="24"/>
    </row>
    <row r="18126" spans="1:5" x14ac:dyDescent="0.25">
      <c r="A18126" s="4"/>
      <c r="B18126" s="21"/>
      <c r="E18126" s="24"/>
    </row>
    <row r="18127" spans="1:5" x14ac:dyDescent="0.25">
      <c r="A18127" s="4"/>
      <c r="B18127" s="21"/>
      <c r="E18127" s="24"/>
    </row>
    <row r="18128" spans="1:5" x14ac:dyDescent="0.25">
      <c r="A18128" s="4"/>
      <c r="B18128" s="21"/>
      <c r="E18128" s="24"/>
    </row>
    <row r="18129" spans="1:5" x14ac:dyDescent="0.25">
      <c r="A18129" s="4"/>
      <c r="B18129" s="21"/>
      <c r="E18129" s="24"/>
    </row>
    <row r="18130" spans="1:5" x14ac:dyDescent="0.25">
      <c r="A18130" s="4"/>
      <c r="B18130" s="21"/>
      <c r="E18130" s="24"/>
    </row>
    <row r="18131" spans="1:5" x14ac:dyDescent="0.25">
      <c r="A18131" s="4"/>
      <c r="B18131" s="21"/>
      <c r="E18131" s="24"/>
    </row>
    <row r="18132" spans="1:5" x14ac:dyDescent="0.25">
      <c r="A18132" s="4"/>
      <c r="B18132" s="21"/>
      <c r="E18132" s="24"/>
    </row>
    <row r="18133" spans="1:5" x14ac:dyDescent="0.25">
      <c r="A18133" s="4"/>
      <c r="B18133" s="21"/>
      <c r="E18133" s="24"/>
    </row>
    <row r="18134" spans="1:5" x14ac:dyDescent="0.25">
      <c r="A18134" s="4"/>
      <c r="B18134" s="21"/>
      <c r="E18134" s="24"/>
    </row>
    <row r="18135" spans="1:5" x14ac:dyDescent="0.25">
      <c r="A18135" s="4"/>
      <c r="B18135" s="21"/>
      <c r="E18135" s="24"/>
    </row>
    <row r="18136" spans="1:5" x14ac:dyDescent="0.25">
      <c r="A18136" s="4"/>
      <c r="B18136" s="21"/>
      <c r="E18136" s="24"/>
    </row>
    <row r="18137" spans="1:5" x14ac:dyDescent="0.25">
      <c r="A18137" s="4"/>
      <c r="B18137" s="21"/>
      <c r="E18137" s="24"/>
    </row>
    <row r="18138" spans="1:5" x14ac:dyDescent="0.25">
      <c r="A18138" s="4"/>
      <c r="B18138" s="21"/>
      <c r="E18138" s="24"/>
    </row>
    <row r="18139" spans="1:5" x14ac:dyDescent="0.25">
      <c r="A18139" s="4"/>
      <c r="B18139" s="21"/>
      <c r="E18139" s="24"/>
    </row>
    <row r="18140" spans="1:5" x14ac:dyDescent="0.25">
      <c r="A18140" s="4"/>
      <c r="B18140" s="21"/>
      <c r="E18140" s="24"/>
    </row>
    <row r="18141" spans="1:5" x14ac:dyDescent="0.25">
      <c r="A18141" s="4"/>
      <c r="B18141" s="21"/>
      <c r="E18141" s="24"/>
    </row>
    <row r="18142" spans="1:5" x14ac:dyDescent="0.25">
      <c r="A18142" s="4"/>
      <c r="B18142" s="21"/>
      <c r="E18142" s="24"/>
    </row>
    <row r="18143" spans="1:5" x14ac:dyDescent="0.25">
      <c r="A18143" s="4"/>
      <c r="B18143" s="21"/>
      <c r="E18143" s="24"/>
    </row>
    <row r="18144" spans="1:5" x14ac:dyDescent="0.25">
      <c r="A18144" s="4"/>
      <c r="B18144" s="21"/>
      <c r="E18144" s="24"/>
    </row>
    <row r="18145" spans="1:5" x14ac:dyDescent="0.25">
      <c r="A18145" s="4"/>
      <c r="B18145" s="21"/>
      <c r="E18145" s="24"/>
    </row>
    <row r="18146" spans="1:5" x14ac:dyDescent="0.25">
      <c r="A18146" s="4"/>
      <c r="B18146" s="21"/>
      <c r="E18146" s="24"/>
    </row>
    <row r="18147" spans="1:5" x14ac:dyDescent="0.25">
      <c r="A18147" s="4"/>
      <c r="B18147" s="21"/>
      <c r="E18147" s="24"/>
    </row>
    <row r="18148" spans="1:5" x14ac:dyDescent="0.25">
      <c r="A18148" s="4"/>
      <c r="B18148" s="21"/>
      <c r="E18148" s="24"/>
    </row>
    <row r="18149" spans="1:5" x14ac:dyDescent="0.25">
      <c r="A18149" s="4"/>
      <c r="B18149" s="21"/>
      <c r="E18149" s="24"/>
    </row>
    <row r="18150" spans="1:5" x14ac:dyDescent="0.25">
      <c r="A18150" s="4"/>
      <c r="B18150" s="21"/>
      <c r="E18150" s="24"/>
    </row>
    <row r="18151" spans="1:5" x14ac:dyDescent="0.25">
      <c r="A18151" s="4"/>
      <c r="B18151" s="21"/>
      <c r="E18151" s="24"/>
    </row>
    <row r="18152" spans="1:5" x14ac:dyDescent="0.25">
      <c r="A18152" s="4"/>
      <c r="B18152" s="21"/>
      <c r="E18152" s="24"/>
    </row>
    <row r="18153" spans="1:5" x14ac:dyDescent="0.25">
      <c r="A18153" s="4"/>
      <c r="B18153" s="21"/>
      <c r="E18153" s="24"/>
    </row>
    <row r="18154" spans="1:5" x14ac:dyDescent="0.25">
      <c r="A18154" s="4"/>
      <c r="B18154" s="21"/>
      <c r="E18154" s="24"/>
    </row>
    <row r="18155" spans="1:5" x14ac:dyDescent="0.25">
      <c r="A18155" s="4"/>
      <c r="B18155" s="21"/>
      <c r="E18155" s="24"/>
    </row>
    <row r="18156" spans="1:5" x14ac:dyDescent="0.25">
      <c r="A18156" s="4"/>
      <c r="B18156" s="21"/>
      <c r="E18156" s="24"/>
    </row>
    <row r="18157" spans="1:5" x14ac:dyDescent="0.25">
      <c r="A18157" s="4"/>
      <c r="B18157" s="21"/>
      <c r="E18157" s="24"/>
    </row>
    <row r="18158" spans="1:5" x14ac:dyDescent="0.25">
      <c r="A18158" s="4"/>
      <c r="B18158" s="21"/>
      <c r="E18158" s="24"/>
    </row>
    <row r="18159" spans="1:5" x14ac:dyDescent="0.25">
      <c r="A18159" s="4"/>
      <c r="B18159" s="21"/>
      <c r="E18159" s="24"/>
    </row>
    <row r="18160" spans="1:5" x14ac:dyDescent="0.25">
      <c r="A18160" s="4"/>
      <c r="B18160" s="21"/>
      <c r="E18160" s="24"/>
    </row>
    <row r="18161" spans="1:5" x14ac:dyDescent="0.25">
      <c r="A18161" s="4"/>
      <c r="B18161" s="21"/>
      <c r="E18161" s="24"/>
    </row>
    <row r="18162" spans="1:5" x14ac:dyDescent="0.25">
      <c r="A18162" s="4"/>
      <c r="B18162" s="21"/>
      <c r="E18162" s="24"/>
    </row>
    <row r="18163" spans="1:5" x14ac:dyDescent="0.25">
      <c r="A18163" s="4"/>
      <c r="B18163" s="21"/>
      <c r="E18163" s="24"/>
    </row>
    <row r="18164" spans="1:5" x14ac:dyDescent="0.25">
      <c r="A18164" s="4"/>
      <c r="B18164" s="21"/>
      <c r="E18164" s="24"/>
    </row>
    <row r="18165" spans="1:5" x14ac:dyDescent="0.25">
      <c r="A18165" s="4"/>
      <c r="B18165" s="21"/>
      <c r="E18165" s="24"/>
    </row>
    <row r="18166" spans="1:5" x14ac:dyDescent="0.25">
      <c r="A18166" s="4"/>
      <c r="B18166" s="21"/>
      <c r="E18166" s="24"/>
    </row>
    <row r="18167" spans="1:5" x14ac:dyDescent="0.25">
      <c r="A18167" s="4"/>
      <c r="B18167" s="21"/>
      <c r="E18167" s="24"/>
    </row>
    <row r="18168" spans="1:5" x14ac:dyDescent="0.25">
      <c r="A18168" s="4"/>
      <c r="B18168" s="21"/>
      <c r="E18168" s="24"/>
    </row>
    <row r="18169" spans="1:5" x14ac:dyDescent="0.25">
      <c r="A18169" s="4"/>
      <c r="B18169" s="21"/>
      <c r="E18169" s="24"/>
    </row>
    <row r="18170" spans="1:5" x14ac:dyDescent="0.25">
      <c r="A18170" s="4"/>
      <c r="B18170" s="21"/>
      <c r="E18170" s="24"/>
    </row>
    <row r="18171" spans="1:5" x14ac:dyDescent="0.25">
      <c r="A18171" s="4"/>
      <c r="B18171" s="21"/>
      <c r="E18171" s="24"/>
    </row>
    <row r="18172" spans="1:5" x14ac:dyDescent="0.25">
      <c r="A18172" s="4"/>
      <c r="B18172" s="21"/>
      <c r="E18172" s="24"/>
    </row>
    <row r="18173" spans="1:5" x14ac:dyDescent="0.25">
      <c r="A18173" s="4"/>
      <c r="B18173" s="21"/>
      <c r="E18173" s="24"/>
    </row>
    <row r="18174" spans="1:5" x14ac:dyDescent="0.25">
      <c r="A18174" s="4"/>
      <c r="B18174" s="21"/>
      <c r="E18174" s="24"/>
    </row>
    <row r="18175" spans="1:5" x14ac:dyDescent="0.25">
      <c r="A18175" s="4"/>
      <c r="B18175" s="21"/>
      <c r="E18175" s="24"/>
    </row>
    <row r="18176" spans="1:5" x14ac:dyDescent="0.25">
      <c r="A18176" s="4"/>
      <c r="B18176" s="21"/>
      <c r="E18176" s="24"/>
    </row>
    <row r="18177" spans="1:5" x14ac:dyDescent="0.25">
      <c r="A18177" s="4"/>
      <c r="B18177" s="21"/>
      <c r="E18177" s="24"/>
    </row>
    <row r="18178" spans="1:5" x14ac:dyDescent="0.25">
      <c r="A18178" s="4"/>
      <c r="B18178" s="21"/>
      <c r="E18178" s="24"/>
    </row>
    <row r="18179" spans="1:5" x14ac:dyDescent="0.25">
      <c r="A18179" s="4"/>
      <c r="B18179" s="21"/>
      <c r="E18179" s="24"/>
    </row>
    <row r="18180" spans="1:5" x14ac:dyDescent="0.25">
      <c r="A18180" s="4"/>
      <c r="B18180" s="21"/>
      <c r="E18180" s="24"/>
    </row>
    <row r="18181" spans="1:5" x14ac:dyDescent="0.25">
      <c r="A18181" s="4"/>
      <c r="B18181" s="21"/>
      <c r="E18181" s="24"/>
    </row>
    <row r="18182" spans="1:5" x14ac:dyDescent="0.25">
      <c r="A18182" s="4"/>
      <c r="B18182" s="21"/>
      <c r="E18182" s="24"/>
    </row>
    <row r="18183" spans="1:5" x14ac:dyDescent="0.25">
      <c r="A18183" s="4"/>
      <c r="B18183" s="21"/>
      <c r="E18183" s="24"/>
    </row>
    <row r="18184" spans="1:5" x14ac:dyDescent="0.25">
      <c r="A18184" s="4"/>
      <c r="B18184" s="21"/>
      <c r="E18184" s="24"/>
    </row>
    <row r="18185" spans="1:5" x14ac:dyDescent="0.25">
      <c r="A18185" s="4"/>
      <c r="B18185" s="21"/>
      <c r="E18185" s="24"/>
    </row>
    <row r="18186" spans="1:5" x14ac:dyDescent="0.25">
      <c r="A18186" s="4"/>
      <c r="B18186" s="21"/>
      <c r="E18186" s="24"/>
    </row>
    <row r="18187" spans="1:5" x14ac:dyDescent="0.25">
      <c r="A18187" s="4"/>
      <c r="B18187" s="21"/>
      <c r="E18187" s="24"/>
    </row>
    <row r="18188" spans="1:5" x14ac:dyDescent="0.25">
      <c r="A18188" s="4"/>
      <c r="B18188" s="21"/>
      <c r="E18188" s="24"/>
    </row>
    <row r="18189" spans="1:5" x14ac:dyDescent="0.25">
      <c r="A18189" s="4"/>
      <c r="B18189" s="21"/>
      <c r="E18189" s="24"/>
    </row>
    <row r="18190" spans="1:5" x14ac:dyDescent="0.25">
      <c r="A18190" s="4"/>
      <c r="B18190" s="21"/>
      <c r="E18190" s="24"/>
    </row>
    <row r="18191" spans="1:5" x14ac:dyDescent="0.25">
      <c r="A18191" s="4"/>
      <c r="B18191" s="21"/>
      <c r="E18191" s="24"/>
    </row>
    <row r="18192" spans="1:5" x14ac:dyDescent="0.25">
      <c r="A18192" s="4"/>
      <c r="B18192" s="21"/>
      <c r="E18192" s="24"/>
    </row>
    <row r="18193" spans="1:5" x14ac:dyDescent="0.25">
      <c r="A18193" s="4"/>
      <c r="B18193" s="21"/>
      <c r="E18193" s="24"/>
    </row>
    <row r="18194" spans="1:5" x14ac:dyDescent="0.25">
      <c r="A18194" s="4"/>
      <c r="B18194" s="21"/>
      <c r="E18194" s="24"/>
    </row>
    <row r="18195" spans="1:5" x14ac:dyDescent="0.25">
      <c r="A18195" s="4"/>
      <c r="B18195" s="21"/>
      <c r="E18195" s="24"/>
    </row>
    <row r="18196" spans="1:5" x14ac:dyDescent="0.25">
      <c r="A18196" s="4"/>
      <c r="B18196" s="21"/>
      <c r="E18196" s="24"/>
    </row>
    <row r="18197" spans="1:5" x14ac:dyDescent="0.25">
      <c r="A18197" s="4"/>
      <c r="B18197" s="21"/>
      <c r="E18197" s="24"/>
    </row>
    <row r="18198" spans="1:5" x14ac:dyDescent="0.25">
      <c r="A18198" s="4"/>
      <c r="B18198" s="21"/>
      <c r="E18198" s="24"/>
    </row>
    <row r="18199" spans="1:5" x14ac:dyDescent="0.25">
      <c r="A18199" s="4"/>
      <c r="B18199" s="21"/>
      <c r="E18199" s="24"/>
    </row>
    <row r="18200" spans="1:5" x14ac:dyDescent="0.25">
      <c r="A18200" s="4"/>
      <c r="B18200" s="21"/>
      <c r="E18200" s="24"/>
    </row>
    <row r="18201" spans="1:5" x14ac:dyDescent="0.25">
      <c r="A18201" s="4"/>
      <c r="B18201" s="21"/>
      <c r="E18201" s="24"/>
    </row>
    <row r="18202" spans="1:5" x14ac:dyDescent="0.25">
      <c r="A18202" s="4"/>
      <c r="B18202" s="21"/>
      <c r="E18202" s="24"/>
    </row>
    <row r="18203" spans="1:5" x14ac:dyDescent="0.25">
      <c r="A18203" s="4"/>
      <c r="B18203" s="21"/>
      <c r="E18203" s="24"/>
    </row>
    <row r="18204" spans="1:5" x14ac:dyDescent="0.25">
      <c r="A18204" s="4"/>
      <c r="B18204" s="21"/>
      <c r="E18204" s="24"/>
    </row>
    <row r="18205" spans="1:5" x14ac:dyDescent="0.25">
      <c r="A18205" s="4"/>
      <c r="B18205" s="21"/>
      <c r="E18205" s="24"/>
    </row>
    <row r="18206" spans="1:5" x14ac:dyDescent="0.25">
      <c r="A18206" s="4"/>
      <c r="B18206" s="21"/>
      <c r="E18206" s="24"/>
    </row>
    <row r="18207" spans="1:5" x14ac:dyDescent="0.25">
      <c r="A18207" s="4"/>
      <c r="B18207" s="21"/>
      <c r="E18207" s="24"/>
    </row>
    <row r="18208" spans="1:5" x14ac:dyDescent="0.25">
      <c r="A18208" s="4"/>
      <c r="B18208" s="21"/>
      <c r="E18208" s="24"/>
    </row>
    <row r="18209" spans="1:5" x14ac:dyDescent="0.25">
      <c r="A18209" s="4"/>
      <c r="B18209" s="21"/>
      <c r="E18209" s="24"/>
    </row>
    <row r="18210" spans="1:5" x14ac:dyDescent="0.25">
      <c r="A18210" s="4"/>
      <c r="B18210" s="21"/>
      <c r="E18210" s="24"/>
    </row>
    <row r="18211" spans="1:5" x14ac:dyDescent="0.25">
      <c r="A18211" s="4"/>
      <c r="B18211" s="21"/>
      <c r="E18211" s="24"/>
    </row>
    <row r="18212" spans="1:5" x14ac:dyDescent="0.25">
      <c r="A18212" s="4"/>
      <c r="B18212" s="21"/>
      <c r="E18212" s="24"/>
    </row>
    <row r="18213" spans="1:5" x14ac:dyDescent="0.25">
      <c r="A18213" s="4"/>
      <c r="B18213" s="21"/>
      <c r="E18213" s="24"/>
    </row>
    <row r="18214" spans="1:5" x14ac:dyDescent="0.25">
      <c r="A18214" s="4"/>
      <c r="B18214" s="21"/>
      <c r="E18214" s="24"/>
    </row>
    <row r="18215" spans="1:5" x14ac:dyDescent="0.25">
      <c r="A18215" s="4"/>
      <c r="B18215" s="21"/>
      <c r="E18215" s="24"/>
    </row>
    <row r="18216" spans="1:5" x14ac:dyDescent="0.25">
      <c r="A18216" s="4"/>
      <c r="B18216" s="21"/>
      <c r="E18216" s="24"/>
    </row>
    <row r="18217" spans="1:5" x14ac:dyDescent="0.25">
      <c r="A18217" s="4"/>
      <c r="B18217" s="21"/>
      <c r="E18217" s="24"/>
    </row>
    <row r="18218" spans="1:5" x14ac:dyDescent="0.25">
      <c r="A18218" s="4"/>
      <c r="B18218" s="21"/>
      <c r="E18218" s="24"/>
    </row>
    <row r="18219" spans="1:5" x14ac:dyDescent="0.25">
      <c r="A18219" s="4"/>
      <c r="B18219" s="21"/>
      <c r="E18219" s="24"/>
    </row>
    <row r="18220" spans="1:5" x14ac:dyDescent="0.25">
      <c r="A18220" s="4"/>
      <c r="B18220" s="21"/>
      <c r="E18220" s="24"/>
    </row>
    <row r="18221" spans="1:5" x14ac:dyDescent="0.25">
      <c r="A18221" s="4"/>
      <c r="B18221" s="21"/>
      <c r="E18221" s="24"/>
    </row>
    <row r="18222" spans="1:5" x14ac:dyDescent="0.25">
      <c r="A18222" s="4"/>
      <c r="B18222" s="21"/>
      <c r="E18222" s="24"/>
    </row>
    <row r="18223" spans="1:5" x14ac:dyDescent="0.25">
      <c r="A18223" s="4"/>
      <c r="B18223" s="21"/>
      <c r="E18223" s="24"/>
    </row>
    <row r="18224" spans="1:5" x14ac:dyDescent="0.25">
      <c r="A18224" s="4"/>
      <c r="B18224" s="21"/>
      <c r="E18224" s="24"/>
    </row>
    <row r="18225" spans="1:5" x14ac:dyDescent="0.25">
      <c r="A18225" s="4"/>
      <c r="B18225" s="21"/>
      <c r="E18225" s="24"/>
    </row>
    <row r="18226" spans="1:5" x14ac:dyDescent="0.25">
      <c r="A18226" s="4"/>
      <c r="B18226" s="21"/>
      <c r="E18226" s="24"/>
    </row>
    <row r="18227" spans="1:5" x14ac:dyDescent="0.25">
      <c r="A18227" s="4"/>
      <c r="B18227" s="21"/>
      <c r="E18227" s="24"/>
    </row>
    <row r="18228" spans="1:5" x14ac:dyDescent="0.25">
      <c r="A18228" s="4"/>
      <c r="B18228" s="21"/>
      <c r="E18228" s="24"/>
    </row>
    <row r="18229" spans="1:5" x14ac:dyDescent="0.25">
      <c r="A18229" s="4"/>
      <c r="B18229" s="21"/>
      <c r="E18229" s="24"/>
    </row>
    <row r="18230" spans="1:5" x14ac:dyDescent="0.25">
      <c r="A18230" s="4"/>
      <c r="B18230" s="21"/>
      <c r="E18230" s="24"/>
    </row>
    <row r="18231" spans="1:5" x14ac:dyDescent="0.25">
      <c r="A18231" s="4"/>
      <c r="B18231" s="21"/>
      <c r="E18231" s="24"/>
    </row>
    <row r="18232" spans="1:5" x14ac:dyDescent="0.25">
      <c r="A18232" s="4"/>
      <c r="B18232" s="21"/>
      <c r="E18232" s="24"/>
    </row>
    <row r="18233" spans="1:5" x14ac:dyDescent="0.25">
      <c r="A18233" s="4"/>
      <c r="B18233" s="21"/>
      <c r="E18233" s="24"/>
    </row>
    <row r="18234" spans="1:5" x14ac:dyDescent="0.25">
      <c r="A18234" s="4"/>
      <c r="B18234" s="21"/>
      <c r="E18234" s="24"/>
    </row>
    <row r="18235" spans="1:5" x14ac:dyDescent="0.25">
      <c r="A18235" s="4"/>
      <c r="B18235" s="21"/>
      <c r="E18235" s="24"/>
    </row>
    <row r="18236" spans="1:5" x14ac:dyDescent="0.25">
      <c r="A18236" s="4"/>
      <c r="B18236" s="21"/>
      <c r="E18236" s="24"/>
    </row>
    <row r="18237" spans="1:5" x14ac:dyDescent="0.25">
      <c r="A18237" s="4"/>
      <c r="B18237" s="21"/>
      <c r="E18237" s="24"/>
    </row>
    <row r="18238" spans="1:5" x14ac:dyDescent="0.25">
      <c r="A18238" s="4"/>
      <c r="B18238" s="21"/>
      <c r="E18238" s="24"/>
    </row>
    <row r="18239" spans="1:5" x14ac:dyDescent="0.25">
      <c r="A18239" s="4"/>
      <c r="B18239" s="21"/>
      <c r="E18239" s="24"/>
    </row>
    <row r="18240" spans="1:5" x14ac:dyDescent="0.25">
      <c r="A18240" s="4"/>
      <c r="B18240" s="21"/>
      <c r="E18240" s="24"/>
    </row>
    <row r="18241" spans="1:5" x14ac:dyDescent="0.25">
      <c r="A18241" s="4"/>
      <c r="B18241" s="21"/>
      <c r="E18241" s="24"/>
    </row>
    <row r="18242" spans="1:5" x14ac:dyDescent="0.25">
      <c r="A18242" s="4"/>
      <c r="B18242" s="21"/>
      <c r="E18242" s="24"/>
    </row>
    <row r="18243" spans="1:5" x14ac:dyDescent="0.25">
      <c r="A18243" s="4"/>
      <c r="B18243" s="21"/>
      <c r="E18243" s="24"/>
    </row>
    <row r="18244" spans="1:5" x14ac:dyDescent="0.25">
      <c r="A18244" s="4"/>
      <c r="B18244" s="21"/>
      <c r="E18244" s="24"/>
    </row>
    <row r="18245" spans="1:5" x14ac:dyDescent="0.25">
      <c r="A18245" s="4"/>
      <c r="B18245" s="21"/>
      <c r="E18245" s="24"/>
    </row>
    <row r="18246" spans="1:5" x14ac:dyDescent="0.25">
      <c r="A18246" s="4"/>
      <c r="B18246" s="21"/>
      <c r="E18246" s="24"/>
    </row>
    <row r="18247" spans="1:5" x14ac:dyDescent="0.25">
      <c r="A18247" s="4"/>
      <c r="B18247" s="21"/>
      <c r="E18247" s="24"/>
    </row>
    <row r="18248" spans="1:5" x14ac:dyDescent="0.25">
      <c r="A18248" s="4"/>
      <c r="B18248" s="21"/>
      <c r="E18248" s="24"/>
    </row>
    <row r="18249" spans="1:5" x14ac:dyDescent="0.25">
      <c r="A18249" s="4"/>
      <c r="B18249" s="21"/>
      <c r="E18249" s="24"/>
    </row>
    <row r="18250" spans="1:5" x14ac:dyDescent="0.25">
      <c r="A18250" s="4"/>
      <c r="B18250" s="21"/>
      <c r="E18250" s="24"/>
    </row>
    <row r="18251" spans="1:5" x14ac:dyDescent="0.25">
      <c r="A18251" s="4"/>
      <c r="B18251" s="21"/>
      <c r="E18251" s="24"/>
    </row>
    <row r="18252" spans="1:5" x14ac:dyDescent="0.25">
      <c r="A18252" s="4"/>
      <c r="B18252" s="21"/>
      <c r="E18252" s="24"/>
    </row>
    <row r="18253" spans="1:5" x14ac:dyDescent="0.25">
      <c r="A18253" s="4"/>
      <c r="B18253" s="21"/>
      <c r="E18253" s="24"/>
    </row>
    <row r="18254" spans="1:5" x14ac:dyDescent="0.25">
      <c r="A18254" s="4"/>
      <c r="B18254" s="21"/>
      <c r="E18254" s="24"/>
    </row>
    <row r="18255" spans="1:5" x14ac:dyDescent="0.25">
      <c r="A18255" s="4"/>
      <c r="B18255" s="21"/>
      <c r="E18255" s="24"/>
    </row>
    <row r="18256" spans="1:5" x14ac:dyDescent="0.25">
      <c r="A18256" s="4"/>
      <c r="B18256" s="21"/>
      <c r="E18256" s="24"/>
    </row>
    <row r="18257" spans="1:5" x14ac:dyDescent="0.25">
      <c r="A18257" s="4"/>
      <c r="B18257" s="21"/>
      <c r="E18257" s="24"/>
    </row>
    <row r="18258" spans="1:5" x14ac:dyDescent="0.25">
      <c r="A18258" s="4"/>
      <c r="B18258" s="21"/>
      <c r="E18258" s="24"/>
    </row>
    <row r="18259" spans="1:5" x14ac:dyDescent="0.25">
      <c r="A18259" s="4"/>
      <c r="B18259" s="21"/>
      <c r="E18259" s="24"/>
    </row>
    <row r="18260" spans="1:5" x14ac:dyDescent="0.25">
      <c r="A18260" s="4"/>
      <c r="B18260" s="21"/>
      <c r="E18260" s="24"/>
    </row>
    <row r="18261" spans="1:5" x14ac:dyDescent="0.25">
      <c r="A18261" s="4"/>
      <c r="B18261" s="21"/>
      <c r="E18261" s="24"/>
    </row>
    <row r="18262" spans="1:5" x14ac:dyDescent="0.25">
      <c r="A18262" s="4"/>
      <c r="B18262" s="21"/>
      <c r="E18262" s="24"/>
    </row>
    <row r="18263" spans="1:5" x14ac:dyDescent="0.25">
      <c r="A18263" s="4"/>
      <c r="B18263" s="21"/>
      <c r="E18263" s="24"/>
    </row>
    <row r="18264" spans="1:5" x14ac:dyDescent="0.25">
      <c r="A18264" s="4"/>
      <c r="B18264" s="21"/>
      <c r="E18264" s="24"/>
    </row>
    <row r="18265" spans="1:5" x14ac:dyDescent="0.25">
      <c r="A18265" s="4"/>
      <c r="B18265" s="21"/>
      <c r="E18265" s="24"/>
    </row>
    <row r="18266" spans="1:5" x14ac:dyDescent="0.25">
      <c r="A18266" s="4"/>
      <c r="B18266" s="21"/>
      <c r="E18266" s="24"/>
    </row>
    <row r="18267" spans="1:5" x14ac:dyDescent="0.25">
      <c r="A18267" s="4"/>
      <c r="B18267" s="21"/>
      <c r="E18267" s="24"/>
    </row>
    <row r="18268" spans="1:5" x14ac:dyDescent="0.25">
      <c r="A18268" s="4"/>
      <c r="B18268" s="21"/>
      <c r="E18268" s="24"/>
    </row>
    <row r="18269" spans="1:5" x14ac:dyDescent="0.25">
      <c r="A18269" s="4"/>
      <c r="B18269" s="21"/>
      <c r="E18269" s="24"/>
    </row>
    <row r="18270" spans="1:5" x14ac:dyDescent="0.25">
      <c r="A18270" s="4"/>
      <c r="B18270" s="21"/>
      <c r="E18270" s="24"/>
    </row>
    <row r="18271" spans="1:5" x14ac:dyDescent="0.25">
      <c r="A18271" s="4"/>
      <c r="B18271" s="21"/>
      <c r="E18271" s="24"/>
    </row>
    <row r="18272" spans="1:5" x14ac:dyDescent="0.25">
      <c r="A18272" s="4"/>
      <c r="B18272" s="21"/>
      <c r="E18272" s="24"/>
    </row>
    <row r="18273" spans="1:5" x14ac:dyDescent="0.25">
      <c r="A18273" s="4"/>
      <c r="B18273" s="21"/>
      <c r="E18273" s="24"/>
    </row>
    <row r="18274" spans="1:5" x14ac:dyDescent="0.25">
      <c r="A18274" s="4"/>
      <c r="B18274" s="21"/>
      <c r="E18274" s="24"/>
    </row>
    <row r="18275" spans="1:5" x14ac:dyDescent="0.25">
      <c r="A18275" s="4"/>
      <c r="B18275" s="21"/>
      <c r="E18275" s="24"/>
    </row>
    <row r="18276" spans="1:5" x14ac:dyDescent="0.25">
      <c r="A18276" s="4"/>
      <c r="B18276" s="21"/>
      <c r="E18276" s="24"/>
    </row>
    <row r="18277" spans="1:5" x14ac:dyDescent="0.25">
      <c r="A18277" s="4"/>
      <c r="B18277" s="21"/>
      <c r="E18277" s="24"/>
    </row>
    <row r="18278" spans="1:5" x14ac:dyDescent="0.25">
      <c r="A18278" s="4"/>
      <c r="B18278" s="21"/>
      <c r="E18278" s="24"/>
    </row>
    <row r="18279" spans="1:5" x14ac:dyDescent="0.25">
      <c r="A18279" s="4"/>
      <c r="B18279" s="21"/>
      <c r="E18279" s="24"/>
    </row>
    <row r="18280" spans="1:5" x14ac:dyDescent="0.25">
      <c r="A18280" s="4"/>
      <c r="B18280" s="21"/>
      <c r="E18280" s="24"/>
    </row>
    <row r="18281" spans="1:5" x14ac:dyDescent="0.25">
      <c r="A18281" s="4"/>
      <c r="B18281" s="21"/>
      <c r="E18281" s="24"/>
    </row>
    <row r="18282" spans="1:5" x14ac:dyDescent="0.25">
      <c r="A18282" s="4"/>
      <c r="B18282" s="21"/>
      <c r="E18282" s="24"/>
    </row>
    <row r="18283" spans="1:5" x14ac:dyDescent="0.25">
      <c r="A18283" s="4"/>
      <c r="B18283" s="21"/>
      <c r="E18283" s="24"/>
    </row>
    <row r="18284" spans="1:5" x14ac:dyDescent="0.25">
      <c r="A18284" s="4"/>
      <c r="B18284" s="21"/>
      <c r="E18284" s="24"/>
    </row>
    <row r="18285" spans="1:5" x14ac:dyDescent="0.25">
      <c r="A18285" s="4"/>
      <c r="B18285" s="21"/>
      <c r="E18285" s="24"/>
    </row>
    <row r="18286" spans="1:5" x14ac:dyDescent="0.25">
      <c r="A18286" s="4"/>
      <c r="B18286" s="21"/>
      <c r="E18286" s="24"/>
    </row>
    <row r="18287" spans="1:5" x14ac:dyDescent="0.25">
      <c r="A18287" s="4"/>
      <c r="B18287" s="21"/>
      <c r="E18287" s="24"/>
    </row>
    <row r="18288" spans="1:5" x14ac:dyDescent="0.25">
      <c r="A18288" s="4"/>
      <c r="B18288" s="21"/>
      <c r="E18288" s="24"/>
    </row>
    <row r="18289" spans="1:5" x14ac:dyDescent="0.25">
      <c r="A18289" s="4"/>
      <c r="B18289" s="21"/>
      <c r="E18289" s="24"/>
    </row>
    <row r="18290" spans="1:5" x14ac:dyDescent="0.25">
      <c r="A18290" s="4"/>
      <c r="B18290" s="21"/>
      <c r="E18290" s="24"/>
    </row>
    <row r="18291" spans="1:5" x14ac:dyDescent="0.25">
      <c r="A18291" s="4"/>
      <c r="B18291" s="21"/>
      <c r="E18291" s="24"/>
    </row>
    <row r="18292" spans="1:5" x14ac:dyDescent="0.25">
      <c r="A18292" s="4"/>
      <c r="B18292" s="21"/>
      <c r="E18292" s="24"/>
    </row>
    <row r="18293" spans="1:5" x14ac:dyDescent="0.25">
      <c r="A18293" s="4"/>
      <c r="B18293" s="21"/>
      <c r="E18293" s="24"/>
    </row>
    <row r="18294" spans="1:5" x14ac:dyDescent="0.25">
      <c r="A18294" s="4"/>
      <c r="B18294" s="21"/>
      <c r="E18294" s="24"/>
    </row>
    <row r="18295" spans="1:5" x14ac:dyDescent="0.25">
      <c r="A18295" s="4"/>
      <c r="B18295" s="21"/>
      <c r="E18295" s="24"/>
    </row>
    <row r="18296" spans="1:5" x14ac:dyDescent="0.25">
      <c r="A18296" s="4"/>
      <c r="B18296" s="21"/>
      <c r="E18296" s="24"/>
    </row>
    <row r="18297" spans="1:5" x14ac:dyDescent="0.25">
      <c r="A18297" s="4"/>
      <c r="B18297" s="21"/>
      <c r="E18297" s="24"/>
    </row>
    <row r="18298" spans="1:5" x14ac:dyDescent="0.25">
      <c r="A18298" s="4"/>
      <c r="B18298" s="21"/>
      <c r="E18298" s="24"/>
    </row>
    <row r="18299" spans="1:5" x14ac:dyDescent="0.25">
      <c r="A18299" s="4"/>
      <c r="B18299" s="21"/>
      <c r="E18299" s="24"/>
    </row>
    <row r="18300" spans="1:5" x14ac:dyDescent="0.25">
      <c r="A18300" s="4"/>
      <c r="B18300" s="21"/>
      <c r="E18300" s="24"/>
    </row>
    <row r="18301" spans="1:5" x14ac:dyDescent="0.25">
      <c r="A18301" s="4"/>
      <c r="B18301" s="21"/>
      <c r="E18301" s="24"/>
    </row>
    <row r="18302" spans="1:5" x14ac:dyDescent="0.25">
      <c r="A18302" s="4"/>
      <c r="B18302" s="21"/>
      <c r="E18302" s="24"/>
    </row>
    <row r="18303" spans="1:5" x14ac:dyDescent="0.25">
      <c r="A18303" s="4"/>
      <c r="B18303" s="21"/>
      <c r="E18303" s="24"/>
    </row>
    <row r="18304" spans="1:5" x14ac:dyDescent="0.25">
      <c r="A18304" s="4"/>
      <c r="B18304" s="21"/>
      <c r="E18304" s="24"/>
    </row>
    <row r="18305" spans="1:5" x14ac:dyDescent="0.25">
      <c r="A18305" s="4"/>
      <c r="B18305" s="21"/>
      <c r="E18305" s="24"/>
    </row>
    <row r="18306" spans="1:5" x14ac:dyDescent="0.25">
      <c r="A18306" s="4"/>
      <c r="B18306" s="21"/>
      <c r="E18306" s="24"/>
    </row>
    <row r="18307" spans="1:5" x14ac:dyDescent="0.25">
      <c r="A18307" s="4"/>
      <c r="B18307" s="21"/>
      <c r="E18307" s="24"/>
    </row>
    <row r="18308" spans="1:5" x14ac:dyDescent="0.25">
      <c r="A18308" s="4"/>
      <c r="B18308" s="21"/>
      <c r="E18308" s="24"/>
    </row>
    <row r="18309" spans="1:5" x14ac:dyDescent="0.25">
      <c r="A18309" s="4"/>
      <c r="B18309" s="21"/>
      <c r="E18309" s="24"/>
    </row>
    <row r="18310" spans="1:5" x14ac:dyDescent="0.25">
      <c r="A18310" s="4"/>
      <c r="B18310" s="21"/>
      <c r="E18310" s="24"/>
    </row>
    <row r="18311" spans="1:5" x14ac:dyDescent="0.25">
      <c r="A18311" s="4"/>
      <c r="B18311" s="21"/>
      <c r="E18311" s="24"/>
    </row>
    <row r="18312" spans="1:5" x14ac:dyDescent="0.25">
      <c r="A18312" s="4"/>
      <c r="B18312" s="21"/>
      <c r="E18312" s="24"/>
    </row>
    <row r="18313" spans="1:5" x14ac:dyDescent="0.25">
      <c r="A18313" s="4"/>
      <c r="B18313" s="21"/>
      <c r="E18313" s="24"/>
    </row>
    <row r="18314" spans="1:5" x14ac:dyDescent="0.25">
      <c r="A18314" s="4"/>
      <c r="B18314" s="21"/>
      <c r="E18314" s="24"/>
    </row>
    <row r="18315" spans="1:5" x14ac:dyDescent="0.25">
      <c r="A18315" s="4"/>
      <c r="B18315" s="21"/>
      <c r="E18315" s="24"/>
    </row>
    <row r="18316" spans="1:5" x14ac:dyDescent="0.25">
      <c r="A18316" s="4"/>
      <c r="B18316" s="21"/>
      <c r="E18316" s="24"/>
    </row>
    <row r="18317" spans="1:5" x14ac:dyDescent="0.25">
      <c r="A18317" s="4"/>
      <c r="B18317" s="21"/>
      <c r="E18317" s="24"/>
    </row>
    <row r="18318" spans="1:5" x14ac:dyDescent="0.25">
      <c r="A18318" s="4"/>
      <c r="B18318" s="21"/>
      <c r="E18318" s="24"/>
    </row>
    <row r="18319" spans="1:5" x14ac:dyDescent="0.25">
      <c r="A18319" s="4"/>
      <c r="B18319" s="21"/>
      <c r="E18319" s="24"/>
    </row>
    <row r="18320" spans="1:5" x14ac:dyDescent="0.25">
      <c r="A18320" s="4"/>
      <c r="B18320" s="21"/>
      <c r="E18320" s="24"/>
    </row>
    <row r="18321" spans="1:5" x14ac:dyDescent="0.25">
      <c r="A18321" s="4"/>
      <c r="B18321" s="21"/>
      <c r="E18321" s="24"/>
    </row>
    <row r="18322" spans="1:5" x14ac:dyDescent="0.25">
      <c r="A18322" s="4"/>
      <c r="B18322" s="21"/>
      <c r="E18322" s="24"/>
    </row>
    <row r="18323" spans="1:5" x14ac:dyDescent="0.25">
      <c r="A18323" s="4"/>
      <c r="B18323" s="21"/>
      <c r="E18323" s="24"/>
    </row>
    <row r="18324" spans="1:5" x14ac:dyDescent="0.25">
      <c r="A18324" s="4"/>
      <c r="B18324" s="21"/>
      <c r="E18324" s="24"/>
    </row>
    <row r="18325" spans="1:5" x14ac:dyDescent="0.25">
      <c r="A18325" s="4"/>
      <c r="B18325" s="21"/>
      <c r="E18325" s="24"/>
    </row>
    <row r="18326" spans="1:5" x14ac:dyDescent="0.25">
      <c r="A18326" s="4"/>
      <c r="B18326" s="21"/>
      <c r="E18326" s="24"/>
    </row>
    <row r="18327" spans="1:5" x14ac:dyDescent="0.25">
      <c r="A18327" s="4"/>
      <c r="B18327" s="21"/>
      <c r="E18327" s="24"/>
    </row>
    <row r="18328" spans="1:5" x14ac:dyDescent="0.25">
      <c r="A18328" s="4"/>
      <c r="B18328" s="21"/>
      <c r="E18328" s="24"/>
    </row>
    <row r="18329" spans="1:5" x14ac:dyDescent="0.25">
      <c r="A18329" s="4"/>
      <c r="B18329" s="21"/>
      <c r="E18329" s="24"/>
    </row>
    <row r="18330" spans="1:5" x14ac:dyDescent="0.25">
      <c r="A18330" s="4"/>
      <c r="B18330" s="21"/>
      <c r="E18330" s="24"/>
    </row>
    <row r="18331" spans="1:5" x14ac:dyDescent="0.25">
      <c r="A18331" s="4"/>
      <c r="B18331" s="21"/>
      <c r="E18331" s="24"/>
    </row>
    <row r="18332" spans="1:5" x14ac:dyDescent="0.25">
      <c r="A18332" s="4"/>
      <c r="B18332" s="21"/>
      <c r="E18332" s="24"/>
    </row>
    <row r="18333" spans="1:5" x14ac:dyDescent="0.25">
      <c r="A18333" s="4"/>
      <c r="B18333" s="21"/>
      <c r="E18333" s="24"/>
    </row>
    <row r="18334" spans="1:5" x14ac:dyDescent="0.25">
      <c r="A18334" s="4"/>
      <c r="B18334" s="21"/>
      <c r="E18334" s="24"/>
    </row>
    <row r="18335" spans="1:5" x14ac:dyDescent="0.25">
      <c r="A18335" s="4"/>
      <c r="B18335" s="21"/>
      <c r="E18335" s="24"/>
    </row>
    <row r="18336" spans="1:5" x14ac:dyDescent="0.25">
      <c r="A18336" s="4"/>
      <c r="B18336" s="21"/>
      <c r="E18336" s="24"/>
    </row>
    <row r="18337" spans="1:5" x14ac:dyDescent="0.25">
      <c r="A18337" s="4"/>
      <c r="B18337" s="21"/>
      <c r="E18337" s="24"/>
    </row>
    <row r="18338" spans="1:5" x14ac:dyDescent="0.25">
      <c r="A18338" s="4"/>
      <c r="B18338" s="21"/>
      <c r="E18338" s="24"/>
    </row>
    <row r="18339" spans="1:5" x14ac:dyDescent="0.25">
      <c r="A18339" s="4"/>
      <c r="B18339" s="21"/>
      <c r="E18339" s="24"/>
    </row>
    <row r="18340" spans="1:5" x14ac:dyDescent="0.25">
      <c r="A18340" s="4"/>
      <c r="B18340" s="21"/>
      <c r="E18340" s="24"/>
    </row>
    <row r="18341" spans="1:5" x14ac:dyDescent="0.25">
      <c r="A18341" s="4"/>
      <c r="B18341" s="21"/>
      <c r="E18341" s="24"/>
    </row>
    <row r="18342" spans="1:5" x14ac:dyDescent="0.25">
      <c r="A18342" s="4"/>
      <c r="B18342" s="21"/>
      <c r="E18342" s="24"/>
    </row>
    <row r="18343" spans="1:5" x14ac:dyDescent="0.25">
      <c r="A18343" s="4"/>
      <c r="B18343" s="21"/>
      <c r="E18343" s="24"/>
    </row>
    <row r="18344" spans="1:5" x14ac:dyDescent="0.25">
      <c r="A18344" s="4"/>
      <c r="B18344" s="21"/>
      <c r="E18344" s="24"/>
    </row>
    <row r="18345" spans="1:5" x14ac:dyDescent="0.25">
      <c r="A18345" s="4"/>
      <c r="B18345" s="21"/>
      <c r="E18345" s="24"/>
    </row>
    <row r="18346" spans="1:5" x14ac:dyDescent="0.25">
      <c r="A18346" s="4"/>
      <c r="B18346" s="21"/>
      <c r="E18346" s="24"/>
    </row>
    <row r="18347" spans="1:5" x14ac:dyDescent="0.25">
      <c r="A18347" s="4"/>
      <c r="B18347" s="21"/>
      <c r="E18347" s="24"/>
    </row>
    <row r="18348" spans="1:5" x14ac:dyDescent="0.25">
      <c r="A18348" s="4"/>
      <c r="B18348" s="21"/>
      <c r="E18348" s="24"/>
    </row>
    <row r="18349" spans="1:5" x14ac:dyDescent="0.25">
      <c r="A18349" s="4"/>
      <c r="B18349" s="21"/>
      <c r="E18349" s="24"/>
    </row>
    <row r="18350" spans="1:5" x14ac:dyDescent="0.25">
      <c r="A18350" s="4"/>
      <c r="B18350" s="21"/>
      <c r="E18350" s="24"/>
    </row>
    <row r="18351" spans="1:5" x14ac:dyDescent="0.25">
      <c r="A18351" s="4"/>
      <c r="B18351" s="21"/>
      <c r="E18351" s="24"/>
    </row>
    <row r="18352" spans="1:5" x14ac:dyDescent="0.25">
      <c r="A18352" s="4"/>
      <c r="B18352" s="21"/>
      <c r="E18352" s="24"/>
    </row>
    <row r="18353" spans="1:5" x14ac:dyDescent="0.25">
      <c r="A18353" s="4"/>
      <c r="B18353" s="21"/>
      <c r="E18353" s="24"/>
    </row>
    <row r="18354" spans="1:5" x14ac:dyDescent="0.25">
      <c r="A18354" s="4"/>
      <c r="B18354" s="21"/>
      <c r="E18354" s="24"/>
    </row>
    <row r="18355" spans="1:5" x14ac:dyDescent="0.25">
      <c r="A18355" s="4"/>
      <c r="B18355" s="21"/>
      <c r="E18355" s="24"/>
    </row>
    <row r="18356" spans="1:5" x14ac:dyDescent="0.25">
      <c r="A18356" s="4"/>
      <c r="B18356" s="21"/>
      <c r="E18356" s="24"/>
    </row>
    <row r="18357" spans="1:5" x14ac:dyDescent="0.25">
      <c r="A18357" s="4"/>
      <c r="B18357" s="21"/>
      <c r="E18357" s="24"/>
    </row>
    <row r="18358" spans="1:5" x14ac:dyDescent="0.25">
      <c r="A18358" s="4"/>
      <c r="B18358" s="21"/>
      <c r="E18358" s="24"/>
    </row>
    <row r="18359" spans="1:5" x14ac:dyDescent="0.25">
      <c r="A18359" s="4"/>
      <c r="B18359" s="21"/>
      <c r="E18359" s="24"/>
    </row>
    <row r="18360" spans="1:5" x14ac:dyDescent="0.25">
      <c r="A18360" s="4"/>
      <c r="B18360" s="21"/>
      <c r="E18360" s="24"/>
    </row>
    <row r="18361" spans="1:5" x14ac:dyDescent="0.25">
      <c r="A18361" s="4"/>
      <c r="B18361" s="21"/>
      <c r="E18361" s="24"/>
    </row>
    <row r="18362" spans="1:5" x14ac:dyDescent="0.25">
      <c r="A18362" s="4"/>
      <c r="B18362" s="21"/>
      <c r="E18362" s="24"/>
    </row>
    <row r="18363" spans="1:5" x14ac:dyDescent="0.25">
      <c r="A18363" s="4"/>
      <c r="B18363" s="21"/>
      <c r="E18363" s="24"/>
    </row>
    <row r="18364" spans="1:5" x14ac:dyDescent="0.25">
      <c r="A18364" s="4"/>
      <c r="B18364" s="21"/>
      <c r="E18364" s="24"/>
    </row>
    <row r="18365" spans="1:5" x14ac:dyDescent="0.25">
      <c r="A18365" s="4"/>
      <c r="B18365" s="21"/>
      <c r="E18365" s="24"/>
    </row>
    <row r="18366" spans="1:5" x14ac:dyDescent="0.25">
      <c r="A18366" s="4"/>
      <c r="B18366" s="21"/>
      <c r="E18366" s="24"/>
    </row>
    <row r="18367" spans="1:5" x14ac:dyDescent="0.25">
      <c r="A18367" s="4"/>
      <c r="B18367" s="21"/>
      <c r="E18367" s="24"/>
    </row>
    <row r="18368" spans="1:5" x14ac:dyDescent="0.25">
      <c r="A18368" s="4"/>
      <c r="B18368" s="21"/>
      <c r="E18368" s="24"/>
    </row>
    <row r="18369" spans="1:5" x14ac:dyDescent="0.25">
      <c r="A18369" s="4"/>
      <c r="B18369" s="21"/>
      <c r="E18369" s="24"/>
    </row>
    <row r="18370" spans="1:5" x14ac:dyDescent="0.25">
      <c r="A18370" s="4"/>
      <c r="B18370" s="21"/>
      <c r="E18370" s="24"/>
    </row>
    <row r="18371" spans="1:5" x14ac:dyDescent="0.25">
      <c r="A18371" s="4"/>
      <c r="B18371" s="21"/>
      <c r="E18371" s="24"/>
    </row>
    <row r="18372" spans="1:5" x14ac:dyDescent="0.25">
      <c r="A18372" s="4"/>
      <c r="B18372" s="21"/>
      <c r="E18372" s="24"/>
    </row>
    <row r="18373" spans="1:5" x14ac:dyDescent="0.25">
      <c r="A18373" s="4"/>
      <c r="B18373" s="21"/>
      <c r="E18373" s="24"/>
    </row>
    <row r="18374" spans="1:5" x14ac:dyDescent="0.25">
      <c r="A18374" s="4"/>
      <c r="B18374" s="21"/>
      <c r="E18374" s="24"/>
    </row>
    <row r="18375" spans="1:5" x14ac:dyDescent="0.25">
      <c r="A18375" s="4"/>
      <c r="B18375" s="21"/>
      <c r="E18375" s="24"/>
    </row>
    <row r="18376" spans="1:5" x14ac:dyDescent="0.25">
      <c r="A18376" s="4"/>
      <c r="B18376" s="21"/>
      <c r="E18376" s="24"/>
    </row>
    <row r="18377" spans="1:5" x14ac:dyDescent="0.25">
      <c r="A18377" s="4"/>
      <c r="B18377" s="21"/>
      <c r="E18377" s="24"/>
    </row>
    <row r="18378" spans="1:5" x14ac:dyDescent="0.25">
      <c r="A18378" s="4"/>
      <c r="B18378" s="21"/>
      <c r="E18378" s="24"/>
    </row>
    <row r="18379" spans="1:5" x14ac:dyDescent="0.25">
      <c r="A18379" s="4"/>
      <c r="B18379" s="21"/>
      <c r="E18379" s="24"/>
    </row>
    <row r="18380" spans="1:5" x14ac:dyDescent="0.25">
      <c r="A18380" s="4"/>
      <c r="B18380" s="21"/>
      <c r="E18380" s="24"/>
    </row>
    <row r="18381" spans="1:5" x14ac:dyDescent="0.25">
      <c r="A18381" s="4"/>
      <c r="B18381" s="21"/>
      <c r="E18381" s="24"/>
    </row>
    <row r="18382" spans="1:5" x14ac:dyDescent="0.25">
      <c r="A18382" s="4"/>
      <c r="B18382" s="21"/>
      <c r="E18382" s="24"/>
    </row>
    <row r="18383" spans="1:5" x14ac:dyDescent="0.25">
      <c r="A18383" s="4"/>
      <c r="B18383" s="21"/>
      <c r="E18383" s="24"/>
    </row>
    <row r="18384" spans="1:5" x14ac:dyDescent="0.25">
      <c r="A18384" s="4"/>
      <c r="B18384" s="21"/>
      <c r="E18384" s="24"/>
    </row>
    <row r="18385" spans="1:5" x14ac:dyDescent="0.25">
      <c r="A18385" s="4"/>
      <c r="B18385" s="21"/>
      <c r="E18385" s="24"/>
    </row>
    <row r="18386" spans="1:5" x14ac:dyDescent="0.25">
      <c r="A18386" s="4"/>
      <c r="B18386" s="21"/>
      <c r="E18386" s="24"/>
    </row>
    <row r="18387" spans="1:5" x14ac:dyDescent="0.25">
      <c r="A18387" s="4"/>
      <c r="B18387" s="21"/>
      <c r="E18387" s="24"/>
    </row>
    <row r="18388" spans="1:5" x14ac:dyDescent="0.25">
      <c r="A18388" s="4"/>
      <c r="B18388" s="21"/>
      <c r="E18388" s="24"/>
    </row>
    <row r="18389" spans="1:5" x14ac:dyDescent="0.25">
      <c r="A18389" s="4"/>
      <c r="B18389" s="21"/>
      <c r="E18389" s="24"/>
    </row>
    <row r="18390" spans="1:5" x14ac:dyDescent="0.25">
      <c r="A18390" s="4"/>
      <c r="B18390" s="21"/>
      <c r="E18390" s="24"/>
    </row>
    <row r="18391" spans="1:5" x14ac:dyDescent="0.25">
      <c r="A18391" s="4"/>
      <c r="B18391" s="21"/>
      <c r="E18391" s="24"/>
    </row>
    <row r="18392" spans="1:5" x14ac:dyDescent="0.25">
      <c r="A18392" s="4"/>
      <c r="B18392" s="21"/>
      <c r="E18392" s="24"/>
    </row>
    <row r="18393" spans="1:5" x14ac:dyDescent="0.25">
      <c r="A18393" s="4"/>
      <c r="B18393" s="21"/>
      <c r="E18393" s="24"/>
    </row>
    <row r="18394" spans="1:5" x14ac:dyDescent="0.25">
      <c r="A18394" s="4"/>
      <c r="B18394" s="21"/>
      <c r="E18394" s="24"/>
    </row>
    <row r="18395" spans="1:5" x14ac:dyDescent="0.25">
      <c r="A18395" s="4"/>
      <c r="B18395" s="21"/>
      <c r="E18395" s="24"/>
    </row>
    <row r="18396" spans="1:5" x14ac:dyDescent="0.25">
      <c r="A18396" s="4"/>
      <c r="B18396" s="21"/>
      <c r="E18396" s="24"/>
    </row>
    <row r="18397" spans="1:5" x14ac:dyDescent="0.25">
      <c r="A18397" s="4"/>
      <c r="B18397" s="21"/>
      <c r="E18397" s="24"/>
    </row>
    <row r="18398" spans="1:5" x14ac:dyDescent="0.25">
      <c r="A18398" s="4"/>
      <c r="B18398" s="21"/>
      <c r="E18398" s="24"/>
    </row>
    <row r="18399" spans="1:5" x14ac:dyDescent="0.25">
      <c r="A18399" s="4"/>
      <c r="B18399" s="21"/>
      <c r="E18399" s="24"/>
    </row>
    <row r="18400" spans="1:5" x14ac:dyDescent="0.25">
      <c r="A18400" s="4"/>
      <c r="B18400" s="21"/>
      <c r="E18400" s="24"/>
    </row>
    <row r="18401" spans="1:5" x14ac:dyDescent="0.25">
      <c r="A18401" s="4"/>
      <c r="B18401" s="21"/>
      <c r="E18401" s="24"/>
    </row>
    <row r="18402" spans="1:5" x14ac:dyDescent="0.25">
      <c r="A18402" s="4"/>
      <c r="B18402" s="21"/>
      <c r="E18402" s="24"/>
    </row>
    <row r="18403" spans="1:5" x14ac:dyDescent="0.25">
      <c r="A18403" s="4"/>
      <c r="B18403" s="21"/>
      <c r="E18403" s="24"/>
    </row>
    <row r="18404" spans="1:5" x14ac:dyDescent="0.25">
      <c r="A18404" s="4"/>
      <c r="B18404" s="21"/>
      <c r="E18404" s="24"/>
    </row>
    <row r="18405" spans="1:5" x14ac:dyDescent="0.25">
      <c r="A18405" s="4"/>
      <c r="B18405" s="21"/>
      <c r="E18405" s="24"/>
    </row>
    <row r="18406" spans="1:5" x14ac:dyDescent="0.25">
      <c r="A18406" s="4"/>
      <c r="B18406" s="21"/>
      <c r="E18406" s="24"/>
    </row>
    <row r="18407" spans="1:5" x14ac:dyDescent="0.25">
      <c r="A18407" s="4"/>
      <c r="B18407" s="21"/>
      <c r="E18407" s="24"/>
    </row>
    <row r="18408" spans="1:5" x14ac:dyDescent="0.25">
      <c r="A18408" s="4"/>
      <c r="B18408" s="21"/>
      <c r="E18408" s="24"/>
    </row>
    <row r="18409" spans="1:5" x14ac:dyDescent="0.25">
      <c r="A18409" s="4"/>
      <c r="B18409" s="21"/>
      <c r="E18409" s="24"/>
    </row>
    <row r="18410" spans="1:5" x14ac:dyDescent="0.25">
      <c r="A18410" s="4"/>
      <c r="B18410" s="21"/>
      <c r="E18410" s="24"/>
    </row>
    <row r="18411" spans="1:5" x14ac:dyDescent="0.25">
      <c r="A18411" s="4"/>
      <c r="B18411" s="21"/>
      <c r="E18411" s="24"/>
    </row>
    <row r="18412" spans="1:5" x14ac:dyDescent="0.25">
      <c r="A18412" s="4"/>
      <c r="B18412" s="21"/>
      <c r="E18412" s="24"/>
    </row>
    <row r="18413" spans="1:5" x14ac:dyDescent="0.25">
      <c r="A18413" s="4"/>
      <c r="B18413" s="21"/>
      <c r="E18413" s="24"/>
    </row>
    <row r="18414" spans="1:5" x14ac:dyDescent="0.25">
      <c r="A18414" s="4"/>
      <c r="B18414" s="21"/>
      <c r="E18414" s="24"/>
    </row>
    <row r="18415" spans="1:5" x14ac:dyDescent="0.25">
      <c r="A18415" s="4"/>
      <c r="B18415" s="21"/>
      <c r="E18415" s="24"/>
    </row>
    <row r="18416" spans="1:5" x14ac:dyDescent="0.25">
      <c r="A18416" s="4"/>
      <c r="B18416" s="21"/>
      <c r="E18416" s="24"/>
    </row>
    <row r="18417" spans="1:5" x14ac:dyDescent="0.25">
      <c r="A18417" s="4"/>
      <c r="B18417" s="21"/>
      <c r="E18417" s="24"/>
    </row>
    <row r="18418" spans="1:5" x14ac:dyDescent="0.25">
      <c r="A18418" s="4"/>
      <c r="B18418" s="21"/>
      <c r="E18418" s="24"/>
    </row>
    <row r="18419" spans="1:5" x14ac:dyDescent="0.25">
      <c r="A18419" s="4"/>
      <c r="B18419" s="21"/>
      <c r="E18419" s="24"/>
    </row>
    <row r="18420" spans="1:5" x14ac:dyDescent="0.25">
      <c r="A18420" s="4"/>
      <c r="B18420" s="21"/>
      <c r="E18420" s="24"/>
    </row>
    <row r="18421" spans="1:5" x14ac:dyDescent="0.25">
      <c r="A18421" s="4"/>
      <c r="B18421" s="21"/>
      <c r="E18421" s="24"/>
    </row>
    <row r="18422" spans="1:5" x14ac:dyDescent="0.25">
      <c r="A18422" s="4"/>
      <c r="B18422" s="21"/>
      <c r="E18422" s="24"/>
    </row>
    <row r="18423" spans="1:5" x14ac:dyDescent="0.25">
      <c r="A18423" s="4"/>
      <c r="B18423" s="21"/>
      <c r="E18423" s="24"/>
    </row>
    <row r="18424" spans="1:5" x14ac:dyDescent="0.25">
      <c r="A18424" s="4"/>
      <c r="B18424" s="21"/>
      <c r="E18424" s="24"/>
    </row>
    <row r="18425" spans="1:5" x14ac:dyDescent="0.25">
      <c r="A18425" s="4"/>
      <c r="B18425" s="21"/>
      <c r="E18425" s="24"/>
    </row>
    <row r="18426" spans="1:5" x14ac:dyDescent="0.25">
      <c r="A18426" s="4"/>
      <c r="B18426" s="21"/>
      <c r="E18426" s="24"/>
    </row>
    <row r="18427" spans="1:5" x14ac:dyDescent="0.25">
      <c r="A18427" s="4"/>
      <c r="B18427" s="21"/>
      <c r="E18427" s="24"/>
    </row>
    <row r="18428" spans="1:5" x14ac:dyDescent="0.25">
      <c r="A18428" s="4"/>
      <c r="B18428" s="21"/>
      <c r="E18428" s="24"/>
    </row>
    <row r="18429" spans="1:5" x14ac:dyDescent="0.25">
      <c r="A18429" s="4"/>
      <c r="B18429" s="21"/>
      <c r="E18429" s="24"/>
    </row>
    <row r="18430" spans="1:5" x14ac:dyDescent="0.25">
      <c r="A18430" s="4"/>
      <c r="B18430" s="21"/>
      <c r="E18430" s="24"/>
    </row>
    <row r="18431" spans="1:5" x14ac:dyDescent="0.25">
      <c r="A18431" s="4"/>
      <c r="B18431" s="21"/>
      <c r="E18431" s="24"/>
    </row>
    <row r="18432" spans="1:5" x14ac:dyDescent="0.25">
      <c r="A18432" s="4"/>
      <c r="B18432" s="21"/>
      <c r="E18432" s="24"/>
    </row>
    <row r="18433" spans="1:5" x14ac:dyDescent="0.25">
      <c r="A18433" s="4"/>
      <c r="B18433" s="21"/>
      <c r="E18433" s="24"/>
    </row>
    <row r="18434" spans="1:5" x14ac:dyDescent="0.25">
      <c r="A18434" s="4"/>
      <c r="B18434" s="21"/>
      <c r="E18434" s="24"/>
    </row>
    <row r="18435" spans="1:5" x14ac:dyDescent="0.25">
      <c r="A18435" s="4"/>
      <c r="B18435" s="21"/>
      <c r="E18435" s="24"/>
    </row>
    <row r="18436" spans="1:5" x14ac:dyDescent="0.25">
      <c r="A18436" s="4"/>
      <c r="B18436" s="21"/>
      <c r="E18436" s="24"/>
    </row>
    <row r="18437" spans="1:5" x14ac:dyDescent="0.25">
      <c r="A18437" s="4"/>
      <c r="B18437" s="21"/>
      <c r="E18437" s="24"/>
    </row>
    <row r="18438" spans="1:5" x14ac:dyDescent="0.25">
      <c r="A18438" s="4"/>
      <c r="B18438" s="21"/>
      <c r="E18438" s="24"/>
    </row>
    <row r="18439" spans="1:5" x14ac:dyDescent="0.25">
      <c r="A18439" s="4"/>
      <c r="B18439" s="21"/>
      <c r="E18439" s="24"/>
    </row>
    <row r="18440" spans="1:5" x14ac:dyDescent="0.25">
      <c r="A18440" s="4"/>
      <c r="B18440" s="21"/>
      <c r="E18440" s="24"/>
    </row>
    <row r="18441" spans="1:5" x14ac:dyDescent="0.25">
      <c r="A18441" s="4"/>
      <c r="B18441" s="21"/>
      <c r="E18441" s="24"/>
    </row>
    <row r="18442" spans="1:5" x14ac:dyDescent="0.25">
      <c r="A18442" s="4"/>
      <c r="B18442" s="21"/>
      <c r="E18442" s="24"/>
    </row>
    <row r="18443" spans="1:5" x14ac:dyDescent="0.25">
      <c r="A18443" s="4"/>
      <c r="B18443" s="21"/>
      <c r="E18443" s="24"/>
    </row>
    <row r="18444" spans="1:5" x14ac:dyDescent="0.25">
      <c r="A18444" s="4"/>
      <c r="B18444" s="21"/>
      <c r="E18444" s="24"/>
    </row>
    <row r="18445" spans="1:5" x14ac:dyDescent="0.25">
      <c r="A18445" s="4"/>
      <c r="B18445" s="21"/>
      <c r="E18445" s="24"/>
    </row>
    <row r="18446" spans="1:5" x14ac:dyDescent="0.25">
      <c r="A18446" s="4"/>
      <c r="B18446" s="21"/>
      <c r="E18446" s="24"/>
    </row>
    <row r="18447" spans="1:5" x14ac:dyDescent="0.25">
      <c r="A18447" s="4"/>
      <c r="B18447" s="21"/>
      <c r="E18447" s="24"/>
    </row>
    <row r="18448" spans="1:5" x14ac:dyDescent="0.25">
      <c r="A18448" s="4"/>
      <c r="B18448" s="21"/>
      <c r="E18448" s="24"/>
    </row>
    <row r="18449" spans="1:5" x14ac:dyDescent="0.25">
      <c r="A18449" s="4"/>
      <c r="B18449" s="21"/>
      <c r="E18449" s="24"/>
    </row>
    <row r="18450" spans="1:5" x14ac:dyDescent="0.25">
      <c r="A18450" s="4"/>
      <c r="B18450" s="21"/>
      <c r="E18450" s="24"/>
    </row>
    <row r="18451" spans="1:5" x14ac:dyDescent="0.25">
      <c r="A18451" s="4"/>
      <c r="B18451" s="21"/>
      <c r="E18451" s="24"/>
    </row>
    <row r="18452" spans="1:5" x14ac:dyDescent="0.25">
      <c r="A18452" s="4"/>
      <c r="B18452" s="21"/>
      <c r="E18452" s="24"/>
    </row>
    <row r="18453" spans="1:5" x14ac:dyDescent="0.25">
      <c r="A18453" s="4"/>
      <c r="B18453" s="21"/>
      <c r="E18453" s="24"/>
    </row>
    <row r="18454" spans="1:5" x14ac:dyDescent="0.25">
      <c r="A18454" s="4"/>
      <c r="B18454" s="21"/>
      <c r="E18454" s="24"/>
    </row>
    <row r="18455" spans="1:5" x14ac:dyDescent="0.25">
      <c r="A18455" s="4"/>
      <c r="B18455" s="21"/>
      <c r="E18455" s="24"/>
    </row>
    <row r="18456" spans="1:5" x14ac:dyDescent="0.25">
      <c r="A18456" s="4"/>
      <c r="B18456" s="21"/>
      <c r="E18456" s="24"/>
    </row>
    <row r="18457" spans="1:5" x14ac:dyDescent="0.25">
      <c r="A18457" s="4"/>
      <c r="B18457" s="21"/>
      <c r="E18457" s="24"/>
    </row>
    <row r="18458" spans="1:5" x14ac:dyDescent="0.25">
      <c r="A18458" s="4"/>
      <c r="B18458" s="21"/>
      <c r="E18458" s="24"/>
    </row>
    <row r="18459" spans="1:5" x14ac:dyDescent="0.25">
      <c r="A18459" s="4"/>
      <c r="B18459" s="21"/>
      <c r="E18459" s="24"/>
    </row>
    <row r="18460" spans="1:5" x14ac:dyDescent="0.25">
      <c r="A18460" s="4"/>
      <c r="B18460" s="21"/>
      <c r="E18460" s="24"/>
    </row>
    <row r="18461" spans="1:5" x14ac:dyDescent="0.25">
      <c r="A18461" s="4"/>
      <c r="B18461" s="21"/>
      <c r="E18461" s="24"/>
    </row>
    <row r="18462" spans="1:5" x14ac:dyDescent="0.25">
      <c r="A18462" s="4"/>
      <c r="B18462" s="21"/>
      <c r="E18462" s="24"/>
    </row>
    <row r="18463" spans="1:5" x14ac:dyDescent="0.25">
      <c r="A18463" s="4"/>
      <c r="B18463" s="21"/>
      <c r="E18463" s="24"/>
    </row>
    <row r="18464" spans="1:5" x14ac:dyDescent="0.25">
      <c r="A18464" s="4"/>
      <c r="B18464" s="21"/>
      <c r="E18464" s="24"/>
    </row>
    <row r="18465" spans="1:5" x14ac:dyDescent="0.25">
      <c r="A18465" s="4"/>
      <c r="B18465" s="21"/>
      <c r="E18465" s="24"/>
    </row>
    <row r="18466" spans="1:5" x14ac:dyDescent="0.25">
      <c r="A18466" s="4"/>
      <c r="B18466" s="21"/>
      <c r="E18466" s="24"/>
    </row>
    <row r="18467" spans="1:5" x14ac:dyDescent="0.25">
      <c r="A18467" s="4"/>
      <c r="B18467" s="21"/>
      <c r="E18467" s="24"/>
    </row>
    <row r="18468" spans="1:5" x14ac:dyDescent="0.25">
      <c r="A18468" s="4"/>
      <c r="B18468" s="21"/>
      <c r="E18468" s="24"/>
    </row>
    <row r="18469" spans="1:5" x14ac:dyDescent="0.25">
      <c r="A18469" s="4"/>
      <c r="B18469" s="21"/>
      <c r="E18469" s="24"/>
    </row>
    <row r="18470" spans="1:5" x14ac:dyDescent="0.25">
      <c r="A18470" s="4"/>
      <c r="B18470" s="21"/>
      <c r="E18470" s="24"/>
    </row>
    <row r="18471" spans="1:5" x14ac:dyDescent="0.25">
      <c r="A18471" s="4"/>
      <c r="B18471" s="21"/>
      <c r="E18471" s="24"/>
    </row>
    <row r="18472" spans="1:5" x14ac:dyDescent="0.25">
      <c r="A18472" s="4"/>
      <c r="B18472" s="21"/>
      <c r="E18472" s="24"/>
    </row>
    <row r="18473" spans="1:5" x14ac:dyDescent="0.25">
      <c r="A18473" s="4"/>
      <c r="B18473" s="21"/>
      <c r="E18473" s="24"/>
    </row>
    <row r="18474" spans="1:5" x14ac:dyDescent="0.25">
      <c r="A18474" s="4"/>
      <c r="B18474" s="21"/>
      <c r="E18474" s="24"/>
    </row>
    <row r="18475" spans="1:5" x14ac:dyDescent="0.25">
      <c r="A18475" s="4"/>
      <c r="B18475" s="21"/>
      <c r="E18475" s="24"/>
    </row>
    <row r="18476" spans="1:5" x14ac:dyDescent="0.25">
      <c r="A18476" s="4"/>
      <c r="B18476" s="21"/>
      <c r="E18476" s="24"/>
    </row>
    <row r="18477" spans="1:5" x14ac:dyDescent="0.25">
      <c r="A18477" s="4"/>
      <c r="B18477" s="21"/>
      <c r="E18477" s="24"/>
    </row>
    <row r="18478" spans="1:5" x14ac:dyDescent="0.25">
      <c r="A18478" s="4"/>
      <c r="B18478" s="21"/>
      <c r="E18478" s="24"/>
    </row>
    <row r="18479" spans="1:5" x14ac:dyDescent="0.25">
      <c r="A18479" s="4"/>
      <c r="B18479" s="21"/>
      <c r="E18479" s="24"/>
    </row>
    <row r="18480" spans="1:5" x14ac:dyDescent="0.25">
      <c r="A18480" s="4"/>
      <c r="B18480" s="21"/>
      <c r="E18480" s="24"/>
    </row>
    <row r="18481" spans="1:5" x14ac:dyDescent="0.25">
      <c r="A18481" s="4"/>
      <c r="B18481" s="21"/>
      <c r="E18481" s="24"/>
    </row>
    <row r="18482" spans="1:5" x14ac:dyDescent="0.25">
      <c r="A18482" s="4"/>
      <c r="B18482" s="21"/>
      <c r="E18482" s="24"/>
    </row>
    <row r="18483" spans="1:5" x14ac:dyDescent="0.25">
      <c r="A18483" s="4"/>
      <c r="B18483" s="21"/>
      <c r="E18483" s="24"/>
    </row>
    <row r="18484" spans="1:5" x14ac:dyDescent="0.25">
      <c r="A18484" s="4"/>
      <c r="B18484" s="21"/>
      <c r="E18484" s="24"/>
    </row>
    <row r="18485" spans="1:5" x14ac:dyDescent="0.25">
      <c r="A18485" s="4"/>
      <c r="B18485" s="21"/>
      <c r="E18485" s="24"/>
    </row>
    <row r="18486" spans="1:5" x14ac:dyDescent="0.25">
      <c r="A18486" s="4"/>
      <c r="B18486" s="21"/>
      <c r="E18486" s="24"/>
    </row>
    <row r="18487" spans="1:5" x14ac:dyDescent="0.25">
      <c r="A18487" s="4"/>
      <c r="B18487" s="21"/>
      <c r="E18487" s="24"/>
    </row>
    <row r="18488" spans="1:5" x14ac:dyDescent="0.25">
      <c r="A18488" s="4"/>
      <c r="B18488" s="21"/>
      <c r="E18488" s="24"/>
    </row>
    <row r="18489" spans="1:5" x14ac:dyDescent="0.25">
      <c r="A18489" s="4"/>
      <c r="B18489" s="21"/>
      <c r="E18489" s="24"/>
    </row>
    <row r="18490" spans="1:5" x14ac:dyDescent="0.25">
      <c r="A18490" s="4"/>
      <c r="B18490" s="21"/>
      <c r="E18490" s="24"/>
    </row>
    <row r="18491" spans="1:5" x14ac:dyDescent="0.25">
      <c r="A18491" s="4"/>
      <c r="B18491" s="21"/>
      <c r="E18491" s="24"/>
    </row>
    <row r="18492" spans="1:5" x14ac:dyDescent="0.25">
      <c r="A18492" s="4"/>
      <c r="B18492" s="21"/>
      <c r="E18492" s="24"/>
    </row>
    <row r="18493" spans="1:5" x14ac:dyDescent="0.25">
      <c r="A18493" s="4"/>
      <c r="B18493" s="21"/>
      <c r="E18493" s="24"/>
    </row>
    <row r="18494" spans="1:5" x14ac:dyDescent="0.25">
      <c r="A18494" s="4"/>
      <c r="B18494" s="21"/>
      <c r="E18494" s="24"/>
    </row>
    <row r="18495" spans="1:5" x14ac:dyDescent="0.25">
      <c r="A18495" s="4"/>
      <c r="B18495" s="21"/>
      <c r="E18495" s="24"/>
    </row>
    <row r="18496" spans="1:5" x14ac:dyDescent="0.25">
      <c r="A18496" s="4"/>
      <c r="B18496" s="21"/>
      <c r="E18496" s="24"/>
    </row>
    <row r="18497" spans="1:5" x14ac:dyDescent="0.25">
      <c r="A18497" s="4"/>
      <c r="B18497" s="21"/>
      <c r="E18497" s="24"/>
    </row>
    <row r="18498" spans="1:5" x14ac:dyDescent="0.25">
      <c r="A18498" s="4"/>
      <c r="B18498" s="21"/>
      <c r="E18498" s="24"/>
    </row>
    <row r="18499" spans="1:5" x14ac:dyDescent="0.25">
      <c r="A18499" s="4"/>
      <c r="B18499" s="21"/>
      <c r="E18499" s="24"/>
    </row>
    <row r="18500" spans="1:5" x14ac:dyDescent="0.25">
      <c r="A18500" s="4"/>
      <c r="B18500" s="21"/>
      <c r="E18500" s="24"/>
    </row>
    <row r="18501" spans="1:5" x14ac:dyDescent="0.25">
      <c r="A18501" s="4"/>
      <c r="B18501" s="21"/>
      <c r="E18501" s="24"/>
    </row>
    <row r="18502" spans="1:5" x14ac:dyDescent="0.25">
      <c r="A18502" s="4"/>
      <c r="B18502" s="21"/>
      <c r="E18502" s="24"/>
    </row>
    <row r="18503" spans="1:5" x14ac:dyDescent="0.25">
      <c r="A18503" s="4"/>
      <c r="B18503" s="21"/>
      <c r="E18503" s="24"/>
    </row>
    <row r="18504" spans="1:5" x14ac:dyDescent="0.25">
      <c r="A18504" s="4"/>
      <c r="B18504" s="21"/>
      <c r="E18504" s="24"/>
    </row>
    <row r="18505" spans="1:5" x14ac:dyDescent="0.25">
      <c r="A18505" s="4"/>
      <c r="B18505" s="21"/>
      <c r="E18505" s="24"/>
    </row>
    <row r="18506" spans="1:5" x14ac:dyDescent="0.25">
      <c r="A18506" s="4"/>
      <c r="B18506" s="21"/>
      <c r="E18506" s="24"/>
    </row>
    <row r="18507" spans="1:5" x14ac:dyDescent="0.25">
      <c r="A18507" s="4"/>
      <c r="B18507" s="21"/>
      <c r="E18507" s="24"/>
    </row>
    <row r="18508" spans="1:5" x14ac:dyDescent="0.25">
      <c r="A18508" s="4"/>
      <c r="B18508" s="21"/>
      <c r="E18508" s="24"/>
    </row>
    <row r="18509" spans="1:5" x14ac:dyDescent="0.25">
      <c r="A18509" s="4"/>
      <c r="B18509" s="21"/>
      <c r="E18509" s="24"/>
    </row>
    <row r="18510" spans="1:5" x14ac:dyDescent="0.25">
      <c r="A18510" s="4"/>
      <c r="B18510" s="21"/>
      <c r="E18510" s="24"/>
    </row>
    <row r="18511" spans="1:5" x14ac:dyDescent="0.25">
      <c r="A18511" s="4"/>
      <c r="B18511" s="21"/>
      <c r="E18511" s="24"/>
    </row>
    <row r="18512" spans="1:5" x14ac:dyDescent="0.25">
      <c r="A18512" s="4"/>
      <c r="B18512" s="21"/>
      <c r="E18512" s="24"/>
    </row>
    <row r="18513" spans="1:5" x14ac:dyDescent="0.25">
      <c r="A18513" s="4"/>
      <c r="B18513" s="21"/>
      <c r="E18513" s="24"/>
    </row>
    <row r="18514" spans="1:5" x14ac:dyDescent="0.25">
      <c r="A18514" s="4"/>
      <c r="B18514" s="21"/>
      <c r="E18514" s="24"/>
    </row>
    <row r="18515" spans="1:5" x14ac:dyDescent="0.25">
      <c r="A18515" s="4"/>
      <c r="B18515" s="21"/>
      <c r="E18515" s="24"/>
    </row>
    <row r="18516" spans="1:5" x14ac:dyDescent="0.25">
      <c r="A18516" s="4"/>
      <c r="B18516" s="21"/>
      <c r="E18516" s="24"/>
    </row>
    <row r="18517" spans="1:5" x14ac:dyDescent="0.25">
      <c r="A18517" s="4"/>
      <c r="B18517" s="21"/>
      <c r="E18517" s="24"/>
    </row>
    <row r="18518" spans="1:5" x14ac:dyDescent="0.25">
      <c r="A18518" s="4"/>
      <c r="B18518" s="21"/>
      <c r="E18518" s="24"/>
    </row>
    <row r="18519" spans="1:5" x14ac:dyDescent="0.25">
      <c r="A18519" s="4"/>
      <c r="B18519" s="21"/>
      <c r="E18519" s="24"/>
    </row>
    <row r="18520" spans="1:5" x14ac:dyDescent="0.25">
      <c r="A18520" s="4"/>
      <c r="B18520" s="21"/>
      <c r="E18520" s="24"/>
    </row>
    <row r="18521" spans="1:5" x14ac:dyDescent="0.25">
      <c r="A18521" s="4"/>
      <c r="B18521" s="21"/>
      <c r="E18521" s="24"/>
    </row>
    <row r="18522" spans="1:5" x14ac:dyDescent="0.25">
      <c r="A18522" s="4"/>
      <c r="B18522" s="21"/>
      <c r="E18522" s="24"/>
    </row>
    <row r="18523" spans="1:5" x14ac:dyDescent="0.25">
      <c r="A18523" s="4"/>
      <c r="B18523" s="21"/>
      <c r="E18523" s="24"/>
    </row>
    <row r="18524" spans="1:5" x14ac:dyDescent="0.25">
      <c r="A18524" s="4"/>
      <c r="B18524" s="21"/>
      <c r="E18524" s="24"/>
    </row>
    <row r="18525" spans="1:5" x14ac:dyDescent="0.25">
      <c r="A18525" s="4"/>
      <c r="B18525" s="21"/>
      <c r="E18525" s="24"/>
    </row>
    <row r="18526" spans="1:5" x14ac:dyDescent="0.25">
      <c r="A18526" s="4"/>
      <c r="B18526" s="21"/>
      <c r="E18526" s="24"/>
    </row>
    <row r="18527" spans="1:5" x14ac:dyDescent="0.25">
      <c r="A18527" s="4"/>
      <c r="B18527" s="21"/>
      <c r="E18527" s="24"/>
    </row>
    <row r="18528" spans="1:5" x14ac:dyDescent="0.25">
      <c r="A18528" s="4"/>
      <c r="B18528" s="21"/>
      <c r="E18528" s="24"/>
    </row>
    <row r="18529" spans="1:5" x14ac:dyDescent="0.25">
      <c r="A18529" s="4"/>
      <c r="B18529" s="21"/>
      <c r="E18529" s="24"/>
    </row>
    <row r="18530" spans="1:5" x14ac:dyDescent="0.25">
      <c r="A18530" s="4"/>
      <c r="B18530" s="21"/>
      <c r="E18530" s="24"/>
    </row>
    <row r="18531" spans="1:5" x14ac:dyDescent="0.25">
      <c r="A18531" s="4"/>
      <c r="B18531" s="21"/>
      <c r="E18531" s="24"/>
    </row>
    <row r="18532" spans="1:5" x14ac:dyDescent="0.25">
      <c r="A18532" s="4"/>
      <c r="B18532" s="21"/>
      <c r="E18532" s="24"/>
    </row>
    <row r="18533" spans="1:5" x14ac:dyDescent="0.25">
      <c r="A18533" s="4"/>
      <c r="B18533" s="21"/>
      <c r="E18533" s="24"/>
    </row>
    <row r="18534" spans="1:5" x14ac:dyDescent="0.25">
      <c r="A18534" s="4"/>
      <c r="B18534" s="21"/>
      <c r="E18534" s="24"/>
    </row>
    <row r="18535" spans="1:5" x14ac:dyDescent="0.25">
      <c r="A18535" s="4"/>
      <c r="B18535" s="21"/>
      <c r="E18535" s="24"/>
    </row>
    <row r="18536" spans="1:5" x14ac:dyDescent="0.25">
      <c r="A18536" s="4"/>
      <c r="B18536" s="21"/>
      <c r="E18536" s="24"/>
    </row>
    <row r="18537" spans="1:5" x14ac:dyDescent="0.25">
      <c r="A18537" s="4"/>
      <c r="B18537" s="21"/>
      <c r="E18537" s="24"/>
    </row>
    <row r="18538" spans="1:5" x14ac:dyDescent="0.25">
      <c r="A18538" s="4"/>
      <c r="B18538" s="21"/>
      <c r="E18538" s="24"/>
    </row>
    <row r="18539" spans="1:5" x14ac:dyDescent="0.25">
      <c r="A18539" s="4"/>
      <c r="B18539" s="21"/>
      <c r="E18539" s="24"/>
    </row>
    <row r="18540" spans="1:5" x14ac:dyDescent="0.25">
      <c r="A18540" s="4"/>
      <c r="B18540" s="21"/>
      <c r="E18540" s="24"/>
    </row>
    <row r="18541" spans="1:5" x14ac:dyDescent="0.25">
      <c r="A18541" s="4"/>
      <c r="B18541" s="21"/>
      <c r="E18541" s="24"/>
    </row>
    <row r="18542" spans="1:5" x14ac:dyDescent="0.25">
      <c r="A18542" s="4"/>
      <c r="B18542" s="21"/>
      <c r="E18542" s="24"/>
    </row>
    <row r="18543" spans="1:5" x14ac:dyDescent="0.25">
      <c r="A18543" s="4"/>
      <c r="B18543" s="21"/>
      <c r="E18543" s="24"/>
    </row>
    <row r="18544" spans="1:5" x14ac:dyDescent="0.25">
      <c r="A18544" s="4"/>
      <c r="B18544" s="21"/>
      <c r="E18544" s="24"/>
    </row>
    <row r="18545" spans="1:5" x14ac:dyDescent="0.25">
      <c r="A18545" s="4"/>
      <c r="B18545" s="21"/>
      <c r="E18545" s="24"/>
    </row>
    <row r="18546" spans="1:5" x14ac:dyDescent="0.25">
      <c r="A18546" s="4"/>
      <c r="B18546" s="21"/>
      <c r="E18546" s="24"/>
    </row>
    <row r="18547" spans="1:5" x14ac:dyDescent="0.25">
      <c r="A18547" s="4"/>
      <c r="B18547" s="21"/>
      <c r="E18547" s="24"/>
    </row>
    <row r="18548" spans="1:5" x14ac:dyDescent="0.25">
      <c r="A18548" s="4"/>
      <c r="B18548" s="21"/>
      <c r="E18548" s="24"/>
    </row>
    <row r="18549" spans="1:5" x14ac:dyDescent="0.25">
      <c r="A18549" s="4"/>
      <c r="B18549" s="21"/>
      <c r="E18549" s="24"/>
    </row>
    <row r="18550" spans="1:5" x14ac:dyDescent="0.25">
      <c r="A18550" s="4"/>
      <c r="B18550" s="21"/>
      <c r="E18550" s="24"/>
    </row>
    <row r="18551" spans="1:5" x14ac:dyDescent="0.25">
      <c r="A18551" s="4"/>
      <c r="B18551" s="21"/>
      <c r="E18551" s="24"/>
    </row>
    <row r="18552" spans="1:5" x14ac:dyDescent="0.25">
      <c r="A18552" s="4"/>
      <c r="B18552" s="21"/>
      <c r="E18552" s="24"/>
    </row>
    <row r="18553" spans="1:5" x14ac:dyDescent="0.25">
      <c r="A18553" s="4"/>
      <c r="B18553" s="21"/>
      <c r="E18553" s="24"/>
    </row>
    <row r="18554" spans="1:5" x14ac:dyDescent="0.25">
      <c r="A18554" s="4"/>
      <c r="B18554" s="21"/>
      <c r="E18554" s="24"/>
    </row>
    <row r="18555" spans="1:5" x14ac:dyDescent="0.25">
      <c r="A18555" s="4"/>
      <c r="B18555" s="21"/>
      <c r="E18555" s="24"/>
    </row>
    <row r="18556" spans="1:5" x14ac:dyDescent="0.25">
      <c r="A18556" s="4"/>
      <c r="B18556" s="21"/>
      <c r="E18556" s="24"/>
    </row>
    <row r="18557" spans="1:5" x14ac:dyDescent="0.25">
      <c r="A18557" s="4"/>
      <c r="B18557" s="21"/>
      <c r="E18557" s="24"/>
    </row>
    <row r="18558" spans="1:5" x14ac:dyDescent="0.25">
      <c r="A18558" s="4"/>
      <c r="B18558" s="21"/>
      <c r="E18558" s="24"/>
    </row>
    <row r="18559" spans="1:5" x14ac:dyDescent="0.25">
      <c r="A18559" s="4"/>
      <c r="B18559" s="21"/>
      <c r="E18559" s="24"/>
    </row>
    <row r="18560" spans="1:5" x14ac:dyDescent="0.25">
      <c r="A18560" s="4"/>
      <c r="B18560" s="21"/>
      <c r="E18560" s="24"/>
    </row>
    <row r="18561" spans="1:5" x14ac:dyDescent="0.25">
      <c r="A18561" s="4"/>
      <c r="B18561" s="21"/>
      <c r="E18561" s="24"/>
    </row>
    <row r="18562" spans="1:5" x14ac:dyDescent="0.25">
      <c r="A18562" s="4"/>
      <c r="B18562" s="21"/>
      <c r="E18562" s="24"/>
    </row>
    <row r="18563" spans="1:5" x14ac:dyDescent="0.25">
      <c r="A18563" s="4"/>
      <c r="B18563" s="21"/>
      <c r="E18563" s="24"/>
    </row>
    <row r="18564" spans="1:5" x14ac:dyDescent="0.25">
      <c r="A18564" s="4"/>
      <c r="B18564" s="21"/>
      <c r="E18564" s="24"/>
    </row>
    <row r="18565" spans="1:5" x14ac:dyDescent="0.25">
      <c r="A18565" s="4"/>
      <c r="B18565" s="21"/>
      <c r="E18565" s="24"/>
    </row>
    <row r="18566" spans="1:5" x14ac:dyDescent="0.25">
      <c r="A18566" s="4"/>
      <c r="B18566" s="21"/>
      <c r="E18566" s="24"/>
    </row>
    <row r="18567" spans="1:5" x14ac:dyDescent="0.25">
      <c r="A18567" s="4"/>
      <c r="B18567" s="21"/>
      <c r="E18567" s="24"/>
    </row>
    <row r="18568" spans="1:5" x14ac:dyDescent="0.25">
      <c r="A18568" s="4"/>
      <c r="B18568" s="21"/>
      <c r="E18568" s="24"/>
    </row>
    <row r="18569" spans="1:5" x14ac:dyDescent="0.25">
      <c r="A18569" s="4"/>
      <c r="B18569" s="21"/>
      <c r="E18569" s="24"/>
    </row>
    <row r="18570" spans="1:5" x14ac:dyDescent="0.25">
      <c r="A18570" s="4"/>
      <c r="B18570" s="21"/>
      <c r="E18570" s="24"/>
    </row>
    <row r="18571" spans="1:5" x14ac:dyDescent="0.25">
      <c r="A18571" s="4"/>
      <c r="B18571" s="21"/>
      <c r="E18571" s="24"/>
    </row>
    <row r="18572" spans="1:5" x14ac:dyDescent="0.25">
      <c r="A18572" s="4"/>
      <c r="B18572" s="21"/>
      <c r="E18572" s="24"/>
    </row>
    <row r="18573" spans="1:5" x14ac:dyDescent="0.25">
      <c r="A18573" s="4"/>
      <c r="B18573" s="21"/>
      <c r="E18573" s="24"/>
    </row>
    <row r="18574" spans="1:5" x14ac:dyDescent="0.25">
      <c r="A18574" s="4"/>
      <c r="B18574" s="21"/>
      <c r="E18574" s="24"/>
    </row>
    <row r="18575" spans="1:5" x14ac:dyDescent="0.25">
      <c r="A18575" s="4"/>
      <c r="B18575" s="21"/>
      <c r="E18575" s="24"/>
    </row>
    <row r="18576" spans="1:5" x14ac:dyDescent="0.25">
      <c r="A18576" s="4"/>
      <c r="B18576" s="21"/>
      <c r="E18576" s="24"/>
    </row>
    <row r="18577" spans="1:5" x14ac:dyDescent="0.25">
      <c r="A18577" s="4"/>
      <c r="B18577" s="21"/>
      <c r="E18577" s="24"/>
    </row>
    <row r="18578" spans="1:5" x14ac:dyDescent="0.25">
      <c r="A18578" s="4"/>
      <c r="B18578" s="21"/>
      <c r="E18578" s="24"/>
    </row>
    <row r="18579" spans="1:5" x14ac:dyDescent="0.25">
      <c r="A18579" s="4"/>
      <c r="B18579" s="21"/>
      <c r="E18579" s="24"/>
    </row>
    <row r="18580" spans="1:5" x14ac:dyDescent="0.25">
      <c r="A18580" s="4"/>
      <c r="B18580" s="21"/>
      <c r="E18580" s="24"/>
    </row>
    <row r="18581" spans="1:5" x14ac:dyDescent="0.25">
      <c r="A18581" s="4"/>
      <c r="B18581" s="21"/>
      <c r="E18581" s="24"/>
    </row>
    <row r="18582" spans="1:5" x14ac:dyDescent="0.25">
      <c r="A18582" s="4"/>
      <c r="B18582" s="21"/>
      <c r="E18582" s="24"/>
    </row>
    <row r="18583" spans="1:5" x14ac:dyDescent="0.25">
      <c r="A18583" s="4"/>
      <c r="B18583" s="21"/>
      <c r="E18583" s="24"/>
    </row>
    <row r="18584" spans="1:5" x14ac:dyDescent="0.25">
      <c r="A18584" s="4"/>
      <c r="B18584" s="21"/>
      <c r="E18584" s="24"/>
    </row>
    <row r="18585" spans="1:5" x14ac:dyDescent="0.25">
      <c r="A18585" s="4"/>
      <c r="B18585" s="21"/>
      <c r="E18585" s="24"/>
    </row>
    <row r="18586" spans="1:5" x14ac:dyDescent="0.25">
      <c r="A18586" s="4"/>
      <c r="B18586" s="21"/>
      <c r="E18586" s="24"/>
    </row>
    <row r="18587" spans="1:5" x14ac:dyDescent="0.25">
      <c r="A18587" s="4"/>
      <c r="B18587" s="21"/>
      <c r="E18587" s="24"/>
    </row>
    <row r="18588" spans="1:5" x14ac:dyDescent="0.25">
      <c r="A18588" s="4"/>
      <c r="B18588" s="21"/>
      <c r="E18588" s="24"/>
    </row>
    <row r="18589" spans="1:5" x14ac:dyDescent="0.25">
      <c r="A18589" s="4"/>
      <c r="B18589" s="21"/>
      <c r="E18589" s="24"/>
    </row>
    <row r="18590" spans="1:5" x14ac:dyDescent="0.25">
      <c r="A18590" s="4"/>
      <c r="B18590" s="21"/>
      <c r="E18590" s="24"/>
    </row>
    <row r="18591" spans="1:5" x14ac:dyDescent="0.25">
      <c r="A18591" s="4"/>
      <c r="B18591" s="21"/>
      <c r="E18591" s="24"/>
    </row>
    <row r="18592" spans="1:5" x14ac:dyDescent="0.25">
      <c r="A18592" s="4"/>
      <c r="B18592" s="21"/>
      <c r="E18592" s="24"/>
    </row>
    <row r="18593" spans="1:5" x14ac:dyDescent="0.25">
      <c r="A18593" s="4"/>
      <c r="B18593" s="21"/>
      <c r="E18593" s="24"/>
    </row>
    <row r="18594" spans="1:5" x14ac:dyDescent="0.25">
      <c r="A18594" s="4"/>
      <c r="B18594" s="21"/>
      <c r="E18594" s="24"/>
    </row>
    <row r="18595" spans="1:5" x14ac:dyDescent="0.25">
      <c r="A18595" s="4"/>
      <c r="B18595" s="21"/>
      <c r="E18595" s="24"/>
    </row>
    <row r="18596" spans="1:5" x14ac:dyDescent="0.25">
      <c r="A18596" s="4"/>
      <c r="B18596" s="21"/>
      <c r="E18596" s="24"/>
    </row>
    <row r="18597" spans="1:5" x14ac:dyDescent="0.25">
      <c r="A18597" s="4"/>
      <c r="B18597" s="21"/>
      <c r="E18597" s="24"/>
    </row>
    <row r="18598" spans="1:5" x14ac:dyDescent="0.25">
      <c r="A18598" s="4"/>
      <c r="B18598" s="21"/>
      <c r="E18598" s="24"/>
    </row>
    <row r="18599" spans="1:5" x14ac:dyDescent="0.25">
      <c r="A18599" s="4"/>
      <c r="B18599" s="21"/>
      <c r="E18599" s="24"/>
    </row>
    <row r="18600" spans="1:5" x14ac:dyDescent="0.25">
      <c r="A18600" s="4"/>
      <c r="B18600" s="21"/>
      <c r="E18600" s="24"/>
    </row>
    <row r="18601" spans="1:5" x14ac:dyDescent="0.25">
      <c r="A18601" s="4"/>
      <c r="B18601" s="21"/>
      <c r="E18601" s="24"/>
    </row>
    <row r="18602" spans="1:5" x14ac:dyDescent="0.25">
      <c r="A18602" s="4"/>
      <c r="B18602" s="21"/>
      <c r="E18602" s="24"/>
    </row>
    <row r="18603" spans="1:5" x14ac:dyDescent="0.25">
      <c r="A18603" s="4"/>
      <c r="B18603" s="21"/>
      <c r="E18603" s="24"/>
    </row>
    <row r="18604" spans="1:5" x14ac:dyDescent="0.25">
      <c r="A18604" s="4"/>
      <c r="B18604" s="21"/>
      <c r="E18604" s="24"/>
    </row>
    <row r="18605" spans="1:5" x14ac:dyDescent="0.25">
      <c r="A18605" s="4"/>
      <c r="B18605" s="21"/>
      <c r="E18605" s="24"/>
    </row>
    <row r="18606" spans="1:5" x14ac:dyDescent="0.25">
      <c r="A18606" s="4"/>
      <c r="B18606" s="21"/>
      <c r="E18606" s="24"/>
    </row>
    <row r="18607" spans="1:5" x14ac:dyDescent="0.25">
      <c r="A18607" s="4"/>
      <c r="B18607" s="21"/>
      <c r="E18607" s="24"/>
    </row>
    <row r="18608" spans="1:5" x14ac:dyDescent="0.25">
      <c r="A18608" s="4"/>
      <c r="B18608" s="21"/>
      <c r="E18608" s="24"/>
    </row>
    <row r="18609" spans="1:5" x14ac:dyDescent="0.25">
      <c r="A18609" s="4"/>
      <c r="B18609" s="21"/>
      <c r="E18609" s="24"/>
    </row>
    <row r="18610" spans="1:5" x14ac:dyDescent="0.25">
      <c r="A18610" s="4"/>
      <c r="B18610" s="21"/>
      <c r="E18610" s="24"/>
    </row>
    <row r="18611" spans="1:5" x14ac:dyDescent="0.25">
      <c r="A18611" s="4"/>
      <c r="B18611" s="21"/>
      <c r="E18611" s="24"/>
    </row>
    <row r="18612" spans="1:5" x14ac:dyDescent="0.25">
      <c r="A18612" s="4"/>
      <c r="B18612" s="21"/>
      <c r="E18612" s="24"/>
    </row>
    <row r="18613" spans="1:5" x14ac:dyDescent="0.25">
      <c r="A18613" s="4"/>
      <c r="B18613" s="21"/>
      <c r="E18613" s="24"/>
    </row>
    <row r="18614" spans="1:5" x14ac:dyDescent="0.25">
      <c r="A18614" s="4"/>
      <c r="B18614" s="21"/>
      <c r="E18614" s="24"/>
    </row>
    <row r="18615" spans="1:5" x14ac:dyDescent="0.25">
      <c r="A18615" s="4"/>
      <c r="B18615" s="21"/>
      <c r="E18615" s="24"/>
    </row>
    <row r="18616" spans="1:5" x14ac:dyDescent="0.25">
      <c r="A18616" s="4"/>
      <c r="B18616" s="21"/>
      <c r="E18616" s="24"/>
    </row>
    <row r="18617" spans="1:5" x14ac:dyDescent="0.25">
      <c r="A18617" s="4"/>
      <c r="B18617" s="21"/>
      <c r="E18617" s="24"/>
    </row>
    <row r="18618" spans="1:5" x14ac:dyDescent="0.25">
      <c r="A18618" s="4"/>
      <c r="B18618" s="21"/>
      <c r="E18618" s="24"/>
    </row>
    <row r="18619" spans="1:5" x14ac:dyDescent="0.25">
      <c r="A18619" s="4"/>
      <c r="B18619" s="21"/>
      <c r="E18619" s="24"/>
    </row>
    <row r="18620" spans="1:5" x14ac:dyDescent="0.25">
      <c r="A18620" s="4"/>
      <c r="B18620" s="21"/>
      <c r="E18620" s="24"/>
    </row>
    <row r="18621" spans="1:5" x14ac:dyDescent="0.25">
      <c r="A18621" s="4"/>
      <c r="B18621" s="21"/>
      <c r="E18621" s="24"/>
    </row>
    <row r="18622" spans="1:5" x14ac:dyDescent="0.25">
      <c r="A18622" s="4"/>
      <c r="B18622" s="21"/>
      <c r="E18622" s="24"/>
    </row>
    <row r="18623" spans="1:5" x14ac:dyDescent="0.25">
      <c r="A18623" s="4"/>
      <c r="B18623" s="21"/>
      <c r="E18623" s="24"/>
    </row>
    <row r="18624" spans="1:5" x14ac:dyDescent="0.25">
      <c r="A18624" s="4"/>
      <c r="B18624" s="21"/>
      <c r="E18624" s="24"/>
    </row>
    <row r="18625" spans="1:5" x14ac:dyDescent="0.25">
      <c r="A18625" s="4"/>
      <c r="B18625" s="21"/>
      <c r="E18625" s="24"/>
    </row>
    <row r="18626" spans="1:5" x14ac:dyDescent="0.25">
      <c r="A18626" s="4"/>
      <c r="B18626" s="21"/>
      <c r="E18626" s="24"/>
    </row>
    <row r="18627" spans="1:5" x14ac:dyDescent="0.25">
      <c r="A18627" s="4"/>
      <c r="B18627" s="21"/>
      <c r="E18627" s="24"/>
    </row>
    <row r="18628" spans="1:5" x14ac:dyDescent="0.25">
      <c r="A18628" s="4"/>
      <c r="B18628" s="21"/>
      <c r="E18628" s="24"/>
    </row>
    <row r="18629" spans="1:5" x14ac:dyDescent="0.25">
      <c r="A18629" s="4"/>
      <c r="B18629" s="21"/>
      <c r="E18629" s="24"/>
    </row>
    <row r="18630" spans="1:5" x14ac:dyDescent="0.25">
      <c r="A18630" s="4"/>
      <c r="B18630" s="21"/>
      <c r="E18630" s="24"/>
    </row>
    <row r="18631" spans="1:5" x14ac:dyDescent="0.25">
      <c r="A18631" s="4"/>
      <c r="B18631" s="21"/>
      <c r="E18631" s="24"/>
    </row>
    <row r="18632" spans="1:5" x14ac:dyDescent="0.25">
      <c r="A18632" s="4"/>
      <c r="B18632" s="21"/>
      <c r="E18632" s="24"/>
    </row>
    <row r="18633" spans="1:5" x14ac:dyDescent="0.25">
      <c r="A18633" s="4"/>
      <c r="B18633" s="21"/>
      <c r="E18633" s="24"/>
    </row>
    <row r="18634" spans="1:5" x14ac:dyDescent="0.25">
      <c r="A18634" s="4"/>
      <c r="B18634" s="21"/>
      <c r="E18634" s="24"/>
    </row>
    <row r="18635" spans="1:5" x14ac:dyDescent="0.25">
      <c r="A18635" s="4"/>
      <c r="B18635" s="21"/>
      <c r="E18635" s="24"/>
    </row>
    <row r="18636" spans="1:5" x14ac:dyDescent="0.25">
      <c r="A18636" s="4"/>
      <c r="B18636" s="21"/>
      <c r="E18636" s="24"/>
    </row>
    <row r="18637" spans="1:5" x14ac:dyDescent="0.25">
      <c r="A18637" s="4"/>
      <c r="B18637" s="21"/>
      <c r="E18637" s="24"/>
    </row>
    <row r="18638" spans="1:5" x14ac:dyDescent="0.25">
      <c r="A18638" s="4"/>
      <c r="B18638" s="21"/>
      <c r="E18638" s="24"/>
    </row>
    <row r="18639" spans="1:5" x14ac:dyDescent="0.25">
      <c r="A18639" s="4"/>
      <c r="B18639" s="21"/>
      <c r="E18639" s="24"/>
    </row>
    <row r="18640" spans="1:5" x14ac:dyDescent="0.25">
      <c r="A18640" s="4"/>
      <c r="B18640" s="21"/>
      <c r="E18640" s="24"/>
    </row>
    <row r="18641" spans="1:5" x14ac:dyDescent="0.25">
      <c r="A18641" s="4"/>
      <c r="B18641" s="21"/>
      <c r="E18641" s="24"/>
    </row>
    <row r="18642" spans="1:5" x14ac:dyDescent="0.25">
      <c r="A18642" s="4"/>
      <c r="B18642" s="21"/>
      <c r="E18642" s="24"/>
    </row>
    <row r="18643" spans="1:5" x14ac:dyDescent="0.25">
      <c r="A18643" s="4"/>
      <c r="B18643" s="21"/>
      <c r="E18643" s="24"/>
    </row>
    <row r="18644" spans="1:5" x14ac:dyDescent="0.25">
      <c r="A18644" s="4"/>
      <c r="B18644" s="21"/>
      <c r="E18644" s="24"/>
    </row>
    <row r="18645" spans="1:5" x14ac:dyDescent="0.25">
      <c r="A18645" s="4"/>
      <c r="B18645" s="21"/>
      <c r="E18645" s="24"/>
    </row>
    <row r="18646" spans="1:5" x14ac:dyDescent="0.25">
      <c r="A18646" s="4"/>
      <c r="B18646" s="21"/>
      <c r="E18646" s="24"/>
    </row>
    <row r="18647" spans="1:5" x14ac:dyDescent="0.25">
      <c r="A18647" s="4"/>
      <c r="B18647" s="21"/>
      <c r="E18647" s="24"/>
    </row>
    <row r="18648" spans="1:5" x14ac:dyDescent="0.25">
      <c r="A18648" s="4"/>
      <c r="B18648" s="21"/>
      <c r="E18648" s="24"/>
    </row>
    <row r="18649" spans="1:5" x14ac:dyDescent="0.25">
      <c r="A18649" s="4"/>
      <c r="B18649" s="21"/>
      <c r="E18649" s="24"/>
    </row>
    <row r="18650" spans="1:5" x14ac:dyDescent="0.25">
      <c r="A18650" s="4"/>
      <c r="B18650" s="21"/>
      <c r="E18650" s="24"/>
    </row>
    <row r="18651" spans="1:5" x14ac:dyDescent="0.25">
      <c r="A18651" s="4"/>
      <c r="B18651" s="21"/>
      <c r="E18651" s="24"/>
    </row>
    <row r="18652" spans="1:5" x14ac:dyDescent="0.25">
      <c r="A18652" s="4"/>
      <c r="B18652" s="21"/>
      <c r="E18652" s="24"/>
    </row>
    <row r="18653" spans="1:5" x14ac:dyDescent="0.25">
      <c r="A18653" s="4"/>
      <c r="B18653" s="21"/>
      <c r="E18653" s="24"/>
    </row>
    <row r="18654" spans="1:5" x14ac:dyDescent="0.25">
      <c r="A18654" s="4"/>
      <c r="B18654" s="21"/>
      <c r="E18654" s="24"/>
    </row>
    <row r="18655" spans="1:5" x14ac:dyDescent="0.25">
      <c r="A18655" s="4"/>
      <c r="B18655" s="21"/>
      <c r="E18655" s="24"/>
    </row>
    <row r="18656" spans="1:5" x14ac:dyDescent="0.25">
      <c r="A18656" s="4"/>
      <c r="B18656" s="21"/>
      <c r="E18656" s="24"/>
    </row>
    <row r="18657" spans="1:5" x14ac:dyDescent="0.25">
      <c r="A18657" s="4"/>
      <c r="B18657" s="21"/>
      <c r="E18657" s="24"/>
    </row>
    <row r="18658" spans="1:5" x14ac:dyDescent="0.25">
      <c r="A18658" s="4"/>
      <c r="B18658" s="21"/>
      <c r="E18658" s="24"/>
    </row>
    <row r="18659" spans="1:5" x14ac:dyDescent="0.25">
      <c r="A18659" s="4"/>
      <c r="B18659" s="21"/>
      <c r="E18659" s="24"/>
    </row>
    <row r="18660" spans="1:5" x14ac:dyDescent="0.25">
      <c r="A18660" s="4"/>
      <c r="B18660" s="21"/>
      <c r="E18660" s="24"/>
    </row>
    <row r="18661" spans="1:5" x14ac:dyDescent="0.25">
      <c r="A18661" s="4"/>
      <c r="B18661" s="21"/>
      <c r="E18661" s="24"/>
    </row>
    <row r="18662" spans="1:5" x14ac:dyDescent="0.25">
      <c r="A18662" s="4"/>
      <c r="B18662" s="21"/>
      <c r="E18662" s="24"/>
    </row>
    <row r="18663" spans="1:5" x14ac:dyDescent="0.25">
      <c r="A18663" s="4"/>
      <c r="B18663" s="21"/>
      <c r="E18663" s="24"/>
    </row>
    <row r="18664" spans="1:5" x14ac:dyDescent="0.25">
      <c r="A18664" s="4"/>
      <c r="B18664" s="21"/>
      <c r="E18664" s="24"/>
    </row>
    <row r="18665" spans="1:5" x14ac:dyDescent="0.25">
      <c r="A18665" s="4"/>
      <c r="B18665" s="21"/>
      <c r="E18665" s="24"/>
    </row>
    <row r="18666" spans="1:5" x14ac:dyDescent="0.25">
      <c r="A18666" s="4"/>
      <c r="B18666" s="21"/>
      <c r="E18666" s="24"/>
    </row>
    <row r="18667" spans="1:5" x14ac:dyDescent="0.25">
      <c r="A18667" s="4"/>
      <c r="B18667" s="21"/>
      <c r="E18667" s="24"/>
    </row>
    <row r="18668" spans="1:5" x14ac:dyDescent="0.25">
      <c r="A18668" s="4"/>
      <c r="B18668" s="21"/>
      <c r="E18668" s="24"/>
    </row>
    <row r="18669" spans="1:5" x14ac:dyDescent="0.25">
      <c r="A18669" s="4"/>
      <c r="B18669" s="21"/>
      <c r="E18669" s="24"/>
    </row>
    <row r="18670" spans="1:5" x14ac:dyDescent="0.25">
      <c r="A18670" s="4"/>
      <c r="B18670" s="21"/>
      <c r="E18670" s="24"/>
    </row>
    <row r="18671" spans="1:5" x14ac:dyDescent="0.25">
      <c r="A18671" s="4"/>
      <c r="B18671" s="21"/>
      <c r="E18671" s="24"/>
    </row>
    <row r="18672" spans="1:5" x14ac:dyDescent="0.25">
      <c r="A18672" s="4"/>
      <c r="B18672" s="21"/>
      <c r="E18672" s="24"/>
    </row>
    <row r="18673" spans="1:5" x14ac:dyDescent="0.25">
      <c r="A18673" s="4"/>
      <c r="B18673" s="21"/>
      <c r="E18673" s="24"/>
    </row>
    <row r="18674" spans="1:5" x14ac:dyDescent="0.25">
      <c r="A18674" s="4"/>
      <c r="B18674" s="21"/>
      <c r="E18674" s="24"/>
    </row>
    <row r="18675" spans="1:5" x14ac:dyDescent="0.25">
      <c r="A18675" s="4"/>
      <c r="B18675" s="21"/>
      <c r="E18675" s="24"/>
    </row>
    <row r="18676" spans="1:5" x14ac:dyDescent="0.25">
      <c r="A18676" s="4"/>
      <c r="B18676" s="21"/>
      <c r="E18676" s="24"/>
    </row>
    <row r="18677" spans="1:5" x14ac:dyDescent="0.25">
      <c r="A18677" s="4"/>
      <c r="B18677" s="21"/>
      <c r="E18677" s="24"/>
    </row>
    <row r="18678" spans="1:5" x14ac:dyDescent="0.25">
      <c r="A18678" s="4"/>
      <c r="B18678" s="21"/>
      <c r="E18678" s="24"/>
    </row>
    <row r="18679" spans="1:5" x14ac:dyDescent="0.25">
      <c r="A18679" s="4"/>
      <c r="B18679" s="21"/>
      <c r="E18679" s="24"/>
    </row>
    <row r="18680" spans="1:5" x14ac:dyDescent="0.25">
      <c r="A18680" s="4"/>
      <c r="B18680" s="21"/>
      <c r="E18680" s="24"/>
    </row>
    <row r="18681" spans="1:5" x14ac:dyDescent="0.25">
      <c r="A18681" s="4"/>
      <c r="B18681" s="21"/>
      <c r="E18681" s="24"/>
    </row>
    <row r="18682" spans="1:5" x14ac:dyDescent="0.25">
      <c r="A18682" s="4"/>
      <c r="B18682" s="21"/>
      <c r="E18682" s="24"/>
    </row>
    <row r="18683" spans="1:5" x14ac:dyDescent="0.25">
      <c r="A18683" s="4"/>
      <c r="B18683" s="21"/>
      <c r="E18683" s="24"/>
    </row>
    <row r="18684" spans="1:5" x14ac:dyDescent="0.25">
      <c r="A18684" s="4"/>
      <c r="B18684" s="21"/>
      <c r="E18684" s="24"/>
    </row>
    <row r="18685" spans="1:5" x14ac:dyDescent="0.25">
      <c r="A18685" s="4"/>
      <c r="B18685" s="21"/>
      <c r="E18685" s="24"/>
    </row>
    <row r="18686" spans="1:5" x14ac:dyDescent="0.25">
      <c r="A18686" s="4"/>
      <c r="B18686" s="21"/>
      <c r="E18686" s="24"/>
    </row>
    <row r="18687" spans="1:5" x14ac:dyDescent="0.25">
      <c r="A18687" s="4"/>
      <c r="B18687" s="21"/>
      <c r="E18687" s="24"/>
    </row>
    <row r="18688" spans="1:5" x14ac:dyDescent="0.25">
      <c r="A18688" s="4"/>
      <c r="B18688" s="21"/>
      <c r="E18688" s="24"/>
    </row>
    <row r="18689" spans="1:5" x14ac:dyDescent="0.25">
      <c r="A18689" s="4"/>
      <c r="B18689" s="21"/>
      <c r="E18689" s="24"/>
    </row>
    <row r="18690" spans="1:5" x14ac:dyDescent="0.25">
      <c r="A18690" s="4"/>
      <c r="B18690" s="21"/>
      <c r="E18690" s="24"/>
    </row>
    <row r="18691" spans="1:5" x14ac:dyDescent="0.25">
      <c r="A18691" s="4"/>
      <c r="B18691" s="21"/>
      <c r="E18691" s="24"/>
    </row>
    <row r="18692" spans="1:5" x14ac:dyDescent="0.25">
      <c r="A18692" s="4"/>
      <c r="B18692" s="21"/>
      <c r="E18692" s="24"/>
    </row>
    <row r="18693" spans="1:5" x14ac:dyDescent="0.25">
      <c r="A18693" s="4"/>
      <c r="B18693" s="21"/>
      <c r="E18693" s="24"/>
    </row>
    <row r="18694" spans="1:5" x14ac:dyDescent="0.25">
      <c r="A18694" s="4"/>
      <c r="B18694" s="21"/>
      <c r="E18694" s="24"/>
    </row>
    <row r="18695" spans="1:5" x14ac:dyDescent="0.25">
      <c r="A18695" s="4"/>
      <c r="B18695" s="21"/>
      <c r="E18695" s="24"/>
    </row>
    <row r="18696" spans="1:5" x14ac:dyDescent="0.25">
      <c r="A18696" s="4"/>
      <c r="B18696" s="21"/>
      <c r="E18696" s="24"/>
    </row>
    <row r="18697" spans="1:5" x14ac:dyDescent="0.25">
      <c r="A18697" s="4"/>
      <c r="B18697" s="21"/>
      <c r="E18697" s="24"/>
    </row>
    <row r="18698" spans="1:5" x14ac:dyDescent="0.25">
      <c r="A18698" s="4"/>
      <c r="B18698" s="21"/>
      <c r="E18698" s="24"/>
    </row>
    <row r="18699" spans="1:5" x14ac:dyDescent="0.25">
      <c r="A18699" s="4"/>
      <c r="B18699" s="21"/>
      <c r="E18699" s="24"/>
    </row>
    <row r="18700" spans="1:5" x14ac:dyDescent="0.25">
      <c r="A18700" s="4"/>
      <c r="B18700" s="21"/>
      <c r="E18700" s="24"/>
    </row>
    <row r="18701" spans="1:5" x14ac:dyDescent="0.25">
      <c r="A18701" s="4"/>
      <c r="B18701" s="21"/>
      <c r="E18701" s="24"/>
    </row>
    <row r="18702" spans="1:5" x14ac:dyDescent="0.25">
      <c r="A18702" s="4"/>
      <c r="B18702" s="21"/>
      <c r="E18702" s="24"/>
    </row>
    <row r="18703" spans="1:5" x14ac:dyDescent="0.25">
      <c r="A18703" s="4"/>
      <c r="B18703" s="21"/>
      <c r="E18703" s="24"/>
    </row>
    <row r="18704" spans="1:5" x14ac:dyDescent="0.25">
      <c r="A18704" s="4"/>
      <c r="B18704" s="21"/>
      <c r="E18704" s="24"/>
    </row>
    <row r="18705" spans="1:5" x14ac:dyDescent="0.25">
      <c r="A18705" s="4"/>
      <c r="B18705" s="21"/>
      <c r="E18705" s="24"/>
    </row>
    <row r="18706" spans="1:5" x14ac:dyDescent="0.25">
      <c r="A18706" s="4"/>
      <c r="B18706" s="21"/>
      <c r="E18706" s="24"/>
    </row>
    <row r="18707" spans="1:5" x14ac:dyDescent="0.25">
      <c r="A18707" s="4"/>
      <c r="B18707" s="21"/>
      <c r="E18707" s="24"/>
    </row>
    <row r="18708" spans="1:5" x14ac:dyDescent="0.25">
      <c r="A18708" s="4"/>
      <c r="B18708" s="21"/>
      <c r="E18708" s="24"/>
    </row>
    <row r="18709" spans="1:5" x14ac:dyDescent="0.25">
      <c r="A18709" s="4"/>
      <c r="B18709" s="21"/>
      <c r="E18709" s="24"/>
    </row>
    <row r="18710" spans="1:5" x14ac:dyDescent="0.25">
      <c r="A18710" s="4"/>
      <c r="B18710" s="21"/>
      <c r="E18710" s="24"/>
    </row>
    <row r="18711" spans="1:5" x14ac:dyDescent="0.25">
      <c r="A18711" s="4"/>
      <c r="B18711" s="21"/>
      <c r="E18711" s="24"/>
    </row>
    <row r="18712" spans="1:5" x14ac:dyDescent="0.25">
      <c r="A18712" s="4"/>
      <c r="B18712" s="21"/>
      <c r="E18712" s="24"/>
    </row>
    <row r="18713" spans="1:5" x14ac:dyDescent="0.25">
      <c r="A18713" s="4"/>
      <c r="B18713" s="21"/>
      <c r="E18713" s="24"/>
    </row>
    <row r="18714" spans="1:5" x14ac:dyDescent="0.25">
      <c r="A18714" s="4"/>
      <c r="B18714" s="21"/>
      <c r="E18714" s="24"/>
    </row>
    <row r="18715" spans="1:5" x14ac:dyDescent="0.25">
      <c r="A18715" s="4"/>
      <c r="B18715" s="21"/>
      <c r="E18715" s="24"/>
    </row>
    <row r="18716" spans="1:5" x14ac:dyDescent="0.25">
      <c r="A18716" s="4"/>
      <c r="B18716" s="21"/>
      <c r="E18716" s="24"/>
    </row>
    <row r="18717" spans="1:5" x14ac:dyDescent="0.25">
      <c r="A18717" s="4"/>
      <c r="B18717" s="21"/>
      <c r="E18717" s="24"/>
    </row>
    <row r="18718" spans="1:5" x14ac:dyDescent="0.25">
      <c r="A18718" s="4"/>
      <c r="B18718" s="21"/>
      <c r="E18718" s="24"/>
    </row>
    <row r="18719" spans="1:5" x14ac:dyDescent="0.25">
      <c r="A18719" s="4"/>
      <c r="B18719" s="21"/>
      <c r="E18719" s="24"/>
    </row>
    <row r="18720" spans="1:5" x14ac:dyDescent="0.25">
      <c r="A18720" s="4"/>
      <c r="B18720" s="21"/>
      <c r="E18720" s="24"/>
    </row>
    <row r="18721" spans="1:5" x14ac:dyDescent="0.25">
      <c r="A18721" s="4"/>
      <c r="B18721" s="21"/>
      <c r="E18721" s="24"/>
    </row>
    <row r="18722" spans="1:5" x14ac:dyDescent="0.25">
      <c r="A18722" s="4"/>
      <c r="B18722" s="21"/>
      <c r="E18722" s="24"/>
    </row>
    <row r="18723" spans="1:5" x14ac:dyDescent="0.25">
      <c r="A18723" s="4"/>
      <c r="B18723" s="21"/>
      <c r="E18723" s="24"/>
    </row>
    <row r="18724" spans="1:5" x14ac:dyDescent="0.25">
      <c r="A18724" s="4"/>
      <c r="B18724" s="21"/>
      <c r="E18724" s="24"/>
    </row>
    <row r="18725" spans="1:5" x14ac:dyDescent="0.25">
      <c r="A18725" s="4"/>
      <c r="B18725" s="21"/>
      <c r="E18725" s="24"/>
    </row>
    <row r="18726" spans="1:5" x14ac:dyDescent="0.25">
      <c r="A18726" s="4"/>
      <c r="B18726" s="21"/>
      <c r="E18726" s="24"/>
    </row>
    <row r="18727" spans="1:5" x14ac:dyDescent="0.25">
      <c r="A18727" s="4"/>
      <c r="B18727" s="21"/>
      <c r="E18727" s="24"/>
    </row>
    <row r="18728" spans="1:5" x14ac:dyDescent="0.25">
      <c r="A18728" s="4"/>
      <c r="B18728" s="21"/>
      <c r="E18728" s="24"/>
    </row>
    <row r="18729" spans="1:5" x14ac:dyDescent="0.25">
      <c r="A18729" s="4"/>
      <c r="B18729" s="21"/>
      <c r="E18729" s="24"/>
    </row>
    <row r="18730" spans="1:5" x14ac:dyDescent="0.25">
      <c r="A18730" s="4"/>
      <c r="B18730" s="21"/>
      <c r="E18730" s="24"/>
    </row>
    <row r="18731" spans="1:5" x14ac:dyDescent="0.25">
      <c r="A18731" s="4"/>
      <c r="B18731" s="21"/>
      <c r="E18731" s="24"/>
    </row>
    <row r="18732" spans="1:5" x14ac:dyDescent="0.25">
      <c r="A18732" s="4"/>
      <c r="B18732" s="21"/>
      <c r="E18732" s="24"/>
    </row>
    <row r="18733" spans="1:5" x14ac:dyDescent="0.25">
      <c r="A18733" s="4"/>
      <c r="B18733" s="21"/>
      <c r="E18733" s="24"/>
    </row>
    <row r="18734" spans="1:5" x14ac:dyDescent="0.25">
      <c r="A18734" s="4"/>
      <c r="B18734" s="21"/>
      <c r="E18734" s="24"/>
    </row>
    <row r="18735" spans="1:5" x14ac:dyDescent="0.25">
      <c r="A18735" s="4"/>
      <c r="B18735" s="21"/>
      <c r="E18735" s="24"/>
    </row>
    <row r="18736" spans="1:5" x14ac:dyDescent="0.25">
      <c r="A18736" s="4"/>
      <c r="B18736" s="21"/>
      <c r="E18736" s="24"/>
    </row>
    <row r="18737" spans="1:5" x14ac:dyDescent="0.25">
      <c r="A18737" s="4"/>
      <c r="B18737" s="21"/>
      <c r="E18737" s="24"/>
    </row>
    <row r="18738" spans="1:5" x14ac:dyDescent="0.25">
      <c r="A18738" s="4"/>
      <c r="B18738" s="21"/>
      <c r="E18738" s="24"/>
    </row>
    <row r="18739" spans="1:5" x14ac:dyDescent="0.25">
      <c r="A18739" s="4"/>
      <c r="B18739" s="21"/>
      <c r="E18739" s="24"/>
    </row>
    <row r="18740" spans="1:5" x14ac:dyDescent="0.25">
      <c r="A18740" s="4"/>
      <c r="B18740" s="21"/>
      <c r="E18740" s="24"/>
    </row>
    <row r="18741" spans="1:5" x14ac:dyDescent="0.25">
      <c r="A18741" s="4"/>
      <c r="B18741" s="21"/>
      <c r="E18741" s="24"/>
    </row>
    <row r="18742" spans="1:5" x14ac:dyDescent="0.25">
      <c r="A18742" s="4"/>
      <c r="B18742" s="21"/>
      <c r="E18742" s="24"/>
    </row>
    <row r="18743" spans="1:5" x14ac:dyDescent="0.25">
      <c r="A18743" s="4"/>
      <c r="B18743" s="21"/>
      <c r="E18743" s="24"/>
    </row>
    <row r="18744" spans="1:5" x14ac:dyDescent="0.25">
      <c r="A18744" s="4"/>
      <c r="B18744" s="21"/>
      <c r="E18744" s="24"/>
    </row>
    <row r="18745" spans="1:5" x14ac:dyDescent="0.25">
      <c r="A18745" s="4"/>
      <c r="B18745" s="21"/>
      <c r="E18745" s="24"/>
    </row>
    <row r="18746" spans="1:5" x14ac:dyDescent="0.25">
      <c r="A18746" s="4"/>
      <c r="B18746" s="21"/>
      <c r="E18746" s="24"/>
    </row>
    <row r="18747" spans="1:5" x14ac:dyDescent="0.25">
      <c r="A18747" s="4"/>
      <c r="B18747" s="21"/>
      <c r="E18747" s="24"/>
    </row>
    <row r="18748" spans="1:5" x14ac:dyDescent="0.25">
      <c r="A18748" s="4"/>
      <c r="B18748" s="21"/>
      <c r="E18748" s="24"/>
    </row>
    <row r="18749" spans="1:5" x14ac:dyDescent="0.25">
      <c r="A18749" s="4"/>
      <c r="B18749" s="21"/>
      <c r="E18749" s="24"/>
    </row>
    <row r="18750" spans="1:5" x14ac:dyDescent="0.25">
      <c r="A18750" s="4"/>
      <c r="B18750" s="21"/>
      <c r="E18750" s="24"/>
    </row>
    <row r="18751" spans="1:5" x14ac:dyDescent="0.25">
      <c r="A18751" s="4"/>
      <c r="B18751" s="21"/>
      <c r="E18751" s="24"/>
    </row>
    <row r="18752" spans="1:5" x14ac:dyDescent="0.25">
      <c r="A18752" s="4"/>
      <c r="B18752" s="21"/>
      <c r="E18752" s="24"/>
    </row>
    <row r="18753" spans="1:5" x14ac:dyDescent="0.25">
      <c r="A18753" s="4"/>
      <c r="B18753" s="21"/>
      <c r="E18753" s="24"/>
    </row>
    <row r="18754" spans="1:5" x14ac:dyDescent="0.25">
      <c r="A18754" s="4"/>
      <c r="B18754" s="21"/>
      <c r="E18754" s="24"/>
    </row>
    <row r="18755" spans="1:5" x14ac:dyDescent="0.25">
      <c r="A18755" s="4"/>
      <c r="B18755" s="21"/>
      <c r="E18755" s="24"/>
    </row>
    <row r="18756" spans="1:5" x14ac:dyDescent="0.25">
      <c r="A18756" s="4"/>
      <c r="B18756" s="21"/>
      <c r="E18756" s="24"/>
    </row>
    <row r="18757" spans="1:5" x14ac:dyDescent="0.25">
      <c r="A18757" s="4"/>
      <c r="B18757" s="21"/>
      <c r="E18757" s="24"/>
    </row>
    <row r="18758" spans="1:5" x14ac:dyDescent="0.25">
      <c r="A18758" s="4"/>
      <c r="B18758" s="21"/>
      <c r="E18758" s="24"/>
    </row>
    <row r="18759" spans="1:5" x14ac:dyDescent="0.25">
      <c r="A18759" s="4"/>
      <c r="B18759" s="21"/>
      <c r="E18759" s="24"/>
    </row>
    <row r="18760" spans="1:5" x14ac:dyDescent="0.25">
      <c r="A18760" s="4"/>
      <c r="B18760" s="21"/>
      <c r="E18760" s="24"/>
    </row>
    <row r="18761" spans="1:5" x14ac:dyDescent="0.25">
      <c r="A18761" s="4"/>
      <c r="B18761" s="21"/>
      <c r="E18761" s="24"/>
    </row>
    <row r="18762" spans="1:5" x14ac:dyDescent="0.25">
      <c r="A18762" s="4"/>
      <c r="B18762" s="21"/>
      <c r="E18762" s="24"/>
    </row>
    <row r="18763" spans="1:5" x14ac:dyDescent="0.25">
      <c r="A18763" s="4"/>
      <c r="B18763" s="21"/>
      <c r="E18763" s="24"/>
    </row>
    <row r="18764" spans="1:5" x14ac:dyDescent="0.25">
      <c r="A18764" s="4"/>
      <c r="B18764" s="21"/>
      <c r="E18764" s="24"/>
    </row>
    <row r="18765" spans="1:5" x14ac:dyDescent="0.25">
      <c r="A18765" s="4"/>
      <c r="B18765" s="21"/>
      <c r="E18765" s="24"/>
    </row>
    <row r="18766" spans="1:5" x14ac:dyDescent="0.25">
      <c r="A18766" s="4"/>
      <c r="B18766" s="21"/>
      <c r="E18766" s="24"/>
    </row>
    <row r="18767" spans="1:5" x14ac:dyDescent="0.25">
      <c r="A18767" s="4"/>
      <c r="B18767" s="21"/>
      <c r="E18767" s="24"/>
    </row>
    <row r="18768" spans="1:5" x14ac:dyDescent="0.25">
      <c r="A18768" s="4"/>
      <c r="B18768" s="21"/>
      <c r="E18768" s="24"/>
    </row>
    <row r="18769" spans="1:5" x14ac:dyDescent="0.25">
      <c r="A18769" s="4"/>
      <c r="B18769" s="21"/>
      <c r="E18769" s="24"/>
    </row>
    <row r="18770" spans="1:5" x14ac:dyDescent="0.25">
      <c r="A18770" s="4"/>
      <c r="B18770" s="21"/>
      <c r="E18770" s="24"/>
    </row>
    <row r="18771" spans="1:5" x14ac:dyDescent="0.25">
      <c r="A18771" s="4"/>
      <c r="B18771" s="21"/>
      <c r="E18771" s="24"/>
    </row>
    <row r="18772" spans="1:5" x14ac:dyDescent="0.25">
      <c r="A18772" s="4"/>
      <c r="B18772" s="21"/>
      <c r="E18772" s="24"/>
    </row>
    <row r="18773" spans="1:5" x14ac:dyDescent="0.25">
      <c r="A18773" s="4"/>
      <c r="B18773" s="21"/>
      <c r="E18773" s="24"/>
    </row>
    <row r="18774" spans="1:5" x14ac:dyDescent="0.25">
      <c r="A18774" s="4"/>
      <c r="B18774" s="21"/>
      <c r="E18774" s="24"/>
    </row>
    <row r="18775" spans="1:5" x14ac:dyDescent="0.25">
      <c r="A18775" s="4"/>
      <c r="B18775" s="21"/>
      <c r="E18775" s="24"/>
    </row>
    <row r="18776" spans="1:5" x14ac:dyDescent="0.25">
      <c r="A18776" s="4"/>
      <c r="B18776" s="21"/>
      <c r="E18776" s="24"/>
    </row>
    <row r="18777" spans="1:5" x14ac:dyDescent="0.25">
      <c r="A18777" s="4"/>
      <c r="B18777" s="21"/>
      <c r="E18777" s="24"/>
    </row>
    <row r="18778" spans="1:5" x14ac:dyDescent="0.25">
      <c r="A18778" s="4"/>
      <c r="B18778" s="21"/>
      <c r="E18778" s="24"/>
    </row>
    <row r="18779" spans="1:5" x14ac:dyDescent="0.25">
      <c r="A18779" s="4"/>
      <c r="B18779" s="21"/>
      <c r="E18779" s="24"/>
    </row>
    <row r="18780" spans="1:5" x14ac:dyDescent="0.25">
      <c r="A18780" s="4"/>
      <c r="B18780" s="21"/>
      <c r="E18780" s="24"/>
    </row>
    <row r="18781" spans="1:5" x14ac:dyDescent="0.25">
      <c r="A18781" s="4"/>
      <c r="B18781" s="21"/>
      <c r="E18781" s="24"/>
    </row>
    <row r="18782" spans="1:5" x14ac:dyDescent="0.25">
      <c r="A18782" s="4"/>
      <c r="B18782" s="21"/>
      <c r="E18782" s="24"/>
    </row>
    <row r="18783" spans="1:5" x14ac:dyDescent="0.25">
      <c r="A18783" s="4"/>
      <c r="B18783" s="21"/>
      <c r="E18783" s="24"/>
    </row>
    <row r="18784" spans="1:5" x14ac:dyDescent="0.25">
      <c r="A18784" s="4"/>
      <c r="B18784" s="21"/>
      <c r="E18784" s="24"/>
    </row>
    <row r="18785" spans="1:5" x14ac:dyDescent="0.25">
      <c r="A18785" s="4"/>
      <c r="B18785" s="21"/>
      <c r="E18785" s="24"/>
    </row>
    <row r="18786" spans="1:5" x14ac:dyDescent="0.25">
      <c r="A18786" s="4"/>
      <c r="B18786" s="21"/>
      <c r="E18786" s="24"/>
    </row>
    <row r="18787" spans="1:5" x14ac:dyDescent="0.25">
      <c r="A18787" s="4"/>
      <c r="B18787" s="21"/>
      <c r="E18787" s="24"/>
    </row>
    <row r="18788" spans="1:5" x14ac:dyDescent="0.25">
      <c r="A18788" s="4"/>
      <c r="B18788" s="21"/>
      <c r="E18788" s="24"/>
    </row>
    <row r="18789" spans="1:5" x14ac:dyDescent="0.25">
      <c r="A18789" s="4"/>
      <c r="B18789" s="21"/>
      <c r="E18789" s="24"/>
    </row>
    <row r="18790" spans="1:5" x14ac:dyDescent="0.25">
      <c r="A18790" s="4"/>
      <c r="B18790" s="21"/>
      <c r="E18790" s="24"/>
    </row>
    <row r="18791" spans="1:5" x14ac:dyDescent="0.25">
      <c r="A18791" s="4"/>
      <c r="B18791" s="21"/>
      <c r="E18791" s="24"/>
    </row>
    <row r="18792" spans="1:5" x14ac:dyDescent="0.25">
      <c r="A18792" s="4"/>
      <c r="B18792" s="21"/>
      <c r="E18792" s="24"/>
    </row>
    <row r="18793" spans="1:5" x14ac:dyDescent="0.25">
      <c r="A18793" s="4"/>
      <c r="B18793" s="21"/>
      <c r="E18793" s="24"/>
    </row>
    <row r="18794" spans="1:5" x14ac:dyDescent="0.25">
      <c r="A18794" s="4"/>
      <c r="B18794" s="21"/>
      <c r="E18794" s="24"/>
    </row>
    <row r="18795" spans="1:5" x14ac:dyDescent="0.25">
      <c r="A18795" s="4"/>
      <c r="B18795" s="21"/>
      <c r="E18795" s="24"/>
    </row>
    <row r="18796" spans="1:5" x14ac:dyDescent="0.25">
      <c r="A18796" s="4"/>
      <c r="B18796" s="21"/>
      <c r="E18796" s="24"/>
    </row>
    <row r="18797" spans="1:5" x14ac:dyDescent="0.25">
      <c r="A18797" s="4"/>
      <c r="B18797" s="21"/>
      <c r="E18797" s="24"/>
    </row>
    <row r="18798" spans="1:5" x14ac:dyDescent="0.25">
      <c r="A18798" s="4"/>
      <c r="B18798" s="21"/>
      <c r="E18798" s="24"/>
    </row>
    <row r="18799" spans="1:5" x14ac:dyDescent="0.25">
      <c r="A18799" s="4"/>
      <c r="B18799" s="21"/>
      <c r="E18799" s="24"/>
    </row>
    <row r="18800" spans="1:5" x14ac:dyDescent="0.25">
      <c r="A18800" s="4"/>
      <c r="B18800" s="21"/>
      <c r="E18800" s="24"/>
    </row>
    <row r="18801" spans="1:5" x14ac:dyDescent="0.25">
      <c r="A18801" s="4"/>
      <c r="B18801" s="21"/>
      <c r="E18801" s="24"/>
    </row>
    <row r="18802" spans="1:5" x14ac:dyDescent="0.25">
      <c r="A18802" s="4"/>
      <c r="B18802" s="21"/>
      <c r="E18802" s="24"/>
    </row>
    <row r="18803" spans="1:5" x14ac:dyDescent="0.25">
      <c r="A18803" s="4"/>
      <c r="B18803" s="21"/>
      <c r="E18803" s="24"/>
    </row>
    <row r="18804" spans="1:5" x14ac:dyDescent="0.25">
      <c r="A18804" s="4"/>
      <c r="B18804" s="21"/>
      <c r="E18804" s="24"/>
    </row>
    <row r="18805" spans="1:5" x14ac:dyDescent="0.25">
      <c r="A18805" s="4"/>
      <c r="B18805" s="21"/>
      <c r="E18805" s="24"/>
    </row>
    <row r="18806" spans="1:5" x14ac:dyDescent="0.25">
      <c r="A18806" s="4"/>
      <c r="B18806" s="21"/>
      <c r="E18806" s="24"/>
    </row>
    <row r="18807" spans="1:5" x14ac:dyDescent="0.25">
      <c r="A18807" s="4"/>
      <c r="B18807" s="21"/>
      <c r="E18807" s="24"/>
    </row>
    <row r="18808" spans="1:5" x14ac:dyDescent="0.25">
      <c r="A18808" s="4"/>
      <c r="B18808" s="21"/>
      <c r="E18808" s="24"/>
    </row>
    <row r="18809" spans="1:5" x14ac:dyDescent="0.25">
      <c r="A18809" s="4"/>
      <c r="B18809" s="21"/>
      <c r="E18809" s="24"/>
    </row>
    <row r="18810" spans="1:5" x14ac:dyDescent="0.25">
      <c r="A18810" s="4"/>
      <c r="B18810" s="21"/>
      <c r="E18810" s="24"/>
    </row>
    <row r="18811" spans="1:5" x14ac:dyDescent="0.25">
      <c r="A18811" s="4"/>
      <c r="B18811" s="21"/>
      <c r="E18811" s="24"/>
    </row>
    <row r="18812" spans="1:5" x14ac:dyDescent="0.25">
      <c r="A18812" s="4"/>
      <c r="B18812" s="21"/>
      <c r="E18812" s="24"/>
    </row>
    <row r="18813" spans="1:5" x14ac:dyDescent="0.25">
      <c r="A18813" s="4"/>
      <c r="B18813" s="21"/>
      <c r="E18813" s="24"/>
    </row>
    <row r="18814" spans="1:5" x14ac:dyDescent="0.25">
      <c r="A18814" s="4"/>
      <c r="B18814" s="21"/>
      <c r="E18814" s="24"/>
    </row>
    <row r="18815" spans="1:5" x14ac:dyDescent="0.25">
      <c r="A18815" s="4"/>
      <c r="B18815" s="21"/>
      <c r="E18815" s="24"/>
    </row>
    <row r="18816" spans="1:5" x14ac:dyDescent="0.25">
      <c r="A18816" s="4"/>
      <c r="B18816" s="21"/>
      <c r="E18816" s="24"/>
    </row>
    <row r="18817" spans="1:5" x14ac:dyDescent="0.25">
      <c r="A18817" s="4"/>
      <c r="B18817" s="21"/>
      <c r="E18817" s="24"/>
    </row>
    <row r="18818" spans="1:5" x14ac:dyDescent="0.25">
      <c r="A18818" s="4"/>
      <c r="B18818" s="21"/>
      <c r="E18818" s="24"/>
    </row>
    <row r="18819" spans="1:5" x14ac:dyDescent="0.25">
      <c r="A18819" s="4"/>
      <c r="B18819" s="21"/>
      <c r="E18819" s="24"/>
    </row>
    <row r="18820" spans="1:5" x14ac:dyDescent="0.25">
      <c r="A18820" s="4"/>
      <c r="B18820" s="21"/>
      <c r="E18820" s="24"/>
    </row>
    <row r="18821" spans="1:5" x14ac:dyDescent="0.25">
      <c r="A18821" s="4"/>
      <c r="B18821" s="21"/>
      <c r="E18821" s="24"/>
    </row>
    <row r="18822" spans="1:5" x14ac:dyDescent="0.25">
      <c r="A18822" s="4"/>
      <c r="B18822" s="21"/>
      <c r="E18822" s="24"/>
    </row>
    <row r="18823" spans="1:5" x14ac:dyDescent="0.25">
      <c r="A18823" s="4"/>
      <c r="B18823" s="21"/>
      <c r="E18823" s="24"/>
    </row>
    <row r="18824" spans="1:5" x14ac:dyDescent="0.25">
      <c r="A18824" s="4"/>
      <c r="B18824" s="21"/>
      <c r="E18824" s="24"/>
    </row>
    <row r="18825" spans="1:5" x14ac:dyDescent="0.25">
      <c r="A18825" s="4"/>
      <c r="B18825" s="21"/>
      <c r="E18825" s="24"/>
    </row>
    <row r="18826" spans="1:5" x14ac:dyDescent="0.25">
      <c r="A18826" s="4"/>
      <c r="B18826" s="21"/>
      <c r="E18826" s="24"/>
    </row>
    <row r="18827" spans="1:5" x14ac:dyDescent="0.25">
      <c r="A18827" s="4"/>
      <c r="B18827" s="21"/>
      <c r="E18827" s="24"/>
    </row>
    <row r="18828" spans="1:5" x14ac:dyDescent="0.25">
      <c r="A18828" s="4"/>
      <c r="B18828" s="21"/>
      <c r="E18828" s="24"/>
    </row>
    <row r="18829" spans="1:5" x14ac:dyDescent="0.25">
      <c r="A18829" s="4"/>
      <c r="B18829" s="21"/>
      <c r="E18829" s="24"/>
    </row>
    <row r="18830" spans="1:5" x14ac:dyDescent="0.25">
      <c r="A18830" s="4"/>
      <c r="B18830" s="21"/>
      <c r="E18830" s="24"/>
    </row>
    <row r="18831" spans="1:5" x14ac:dyDescent="0.25">
      <c r="A18831" s="4"/>
      <c r="B18831" s="21"/>
      <c r="E18831" s="24"/>
    </row>
    <row r="18832" spans="1:5" x14ac:dyDescent="0.25">
      <c r="A18832" s="4"/>
      <c r="B18832" s="21"/>
      <c r="E18832" s="24"/>
    </row>
    <row r="18833" spans="1:5" x14ac:dyDescent="0.25">
      <c r="A18833" s="4"/>
      <c r="B18833" s="21"/>
      <c r="E18833" s="24"/>
    </row>
    <row r="18834" spans="1:5" x14ac:dyDescent="0.25">
      <c r="A18834" s="4"/>
      <c r="B18834" s="21"/>
      <c r="E18834" s="24"/>
    </row>
    <row r="18835" spans="1:5" x14ac:dyDescent="0.25">
      <c r="A18835" s="4"/>
      <c r="B18835" s="21"/>
      <c r="E18835" s="24"/>
    </row>
    <row r="18836" spans="1:5" x14ac:dyDescent="0.25">
      <c r="A18836" s="4"/>
      <c r="B18836" s="21"/>
      <c r="E18836" s="24"/>
    </row>
    <row r="18837" spans="1:5" x14ac:dyDescent="0.25">
      <c r="A18837" s="4"/>
      <c r="B18837" s="21"/>
      <c r="E18837" s="24"/>
    </row>
    <row r="18838" spans="1:5" x14ac:dyDescent="0.25">
      <c r="A18838" s="4"/>
      <c r="B18838" s="21"/>
      <c r="E18838" s="24"/>
    </row>
    <row r="18839" spans="1:5" x14ac:dyDescent="0.25">
      <c r="A18839" s="4"/>
      <c r="B18839" s="21"/>
      <c r="E18839" s="24"/>
    </row>
    <row r="18840" spans="1:5" x14ac:dyDescent="0.25">
      <c r="A18840" s="4"/>
      <c r="B18840" s="21"/>
      <c r="E18840" s="24"/>
    </row>
    <row r="18841" spans="1:5" x14ac:dyDescent="0.25">
      <c r="A18841" s="4"/>
      <c r="B18841" s="21"/>
      <c r="E18841" s="24"/>
    </row>
    <row r="18842" spans="1:5" x14ac:dyDescent="0.25">
      <c r="A18842" s="4"/>
      <c r="B18842" s="21"/>
      <c r="E18842" s="24"/>
    </row>
    <row r="18843" spans="1:5" x14ac:dyDescent="0.25">
      <c r="A18843" s="4"/>
      <c r="B18843" s="21"/>
      <c r="E18843" s="24"/>
    </row>
    <row r="18844" spans="1:5" x14ac:dyDescent="0.25">
      <c r="A18844" s="4"/>
      <c r="B18844" s="21"/>
      <c r="E18844" s="24"/>
    </row>
    <row r="18845" spans="1:5" x14ac:dyDescent="0.25">
      <c r="A18845" s="4"/>
      <c r="B18845" s="21"/>
      <c r="E18845" s="24"/>
    </row>
    <row r="18846" spans="1:5" x14ac:dyDescent="0.25">
      <c r="A18846" s="4"/>
      <c r="B18846" s="21"/>
      <c r="E18846" s="24"/>
    </row>
    <row r="18847" spans="1:5" x14ac:dyDescent="0.25">
      <c r="A18847" s="4"/>
      <c r="B18847" s="21"/>
      <c r="E18847" s="24"/>
    </row>
    <row r="18848" spans="1:5" x14ac:dyDescent="0.25">
      <c r="A18848" s="4"/>
      <c r="B18848" s="21"/>
      <c r="E18848" s="24"/>
    </row>
    <row r="18849" spans="1:5" x14ac:dyDescent="0.25">
      <c r="A18849" s="4"/>
      <c r="B18849" s="21"/>
      <c r="E18849" s="24"/>
    </row>
    <row r="18850" spans="1:5" x14ac:dyDescent="0.25">
      <c r="A18850" s="4"/>
      <c r="B18850" s="21"/>
      <c r="E18850" s="24"/>
    </row>
    <row r="18851" spans="1:5" x14ac:dyDescent="0.25">
      <c r="A18851" s="4"/>
      <c r="B18851" s="21"/>
      <c r="E18851" s="24"/>
    </row>
    <row r="18852" spans="1:5" x14ac:dyDescent="0.25">
      <c r="A18852" s="4"/>
      <c r="B18852" s="21"/>
      <c r="E18852" s="24"/>
    </row>
    <row r="18853" spans="1:5" x14ac:dyDescent="0.25">
      <c r="A18853" s="4"/>
      <c r="B18853" s="21"/>
      <c r="E18853" s="24"/>
    </row>
    <row r="18854" spans="1:5" x14ac:dyDescent="0.25">
      <c r="A18854" s="4"/>
      <c r="B18854" s="21"/>
      <c r="E18854" s="24"/>
    </row>
    <row r="18855" spans="1:5" x14ac:dyDescent="0.25">
      <c r="A18855" s="4"/>
      <c r="B18855" s="21"/>
      <c r="E18855" s="24"/>
    </row>
    <row r="18856" spans="1:5" x14ac:dyDescent="0.25">
      <c r="A18856" s="4"/>
      <c r="B18856" s="21"/>
      <c r="E18856" s="24"/>
    </row>
    <row r="18857" spans="1:5" x14ac:dyDescent="0.25">
      <c r="A18857" s="4"/>
      <c r="B18857" s="21"/>
      <c r="E18857" s="24"/>
    </row>
    <row r="18858" spans="1:5" x14ac:dyDescent="0.25">
      <c r="A18858" s="4"/>
      <c r="B18858" s="21"/>
      <c r="E18858" s="24"/>
    </row>
    <row r="18859" spans="1:5" x14ac:dyDescent="0.25">
      <c r="A18859" s="4"/>
      <c r="B18859" s="21"/>
      <c r="E18859" s="24"/>
    </row>
    <row r="18860" spans="1:5" x14ac:dyDescent="0.25">
      <c r="A18860" s="4"/>
      <c r="B18860" s="21"/>
      <c r="E18860" s="24"/>
    </row>
    <row r="18861" spans="1:5" x14ac:dyDescent="0.25">
      <c r="A18861" s="4"/>
      <c r="B18861" s="21"/>
      <c r="E18861" s="24"/>
    </row>
    <row r="18862" spans="1:5" x14ac:dyDescent="0.25">
      <c r="A18862" s="4"/>
      <c r="B18862" s="21"/>
      <c r="E18862" s="24"/>
    </row>
    <row r="18863" spans="1:5" x14ac:dyDescent="0.25">
      <c r="A18863" s="4"/>
      <c r="B18863" s="21"/>
      <c r="E18863" s="24"/>
    </row>
    <row r="18864" spans="1:5" x14ac:dyDescent="0.25">
      <c r="A18864" s="4"/>
      <c r="B18864" s="21"/>
      <c r="E18864" s="24"/>
    </row>
    <row r="18865" spans="1:5" x14ac:dyDescent="0.25">
      <c r="A18865" s="4"/>
      <c r="B18865" s="21"/>
      <c r="E18865" s="24"/>
    </row>
    <row r="18866" spans="1:5" x14ac:dyDescent="0.25">
      <c r="A18866" s="4"/>
      <c r="B18866" s="21"/>
      <c r="E18866" s="24"/>
    </row>
    <row r="18867" spans="1:5" x14ac:dyDescent="0.25">
      <c r="A18867" s="4"/>
      <c r="B18867" s="21"/>
      <c r="E18867" s="24"/>
    </row>
    <row r="18868" spans="1:5" x14ac:dyDescent="0.25">
      <c r="A18868" s="4"/>
      <c r="B18868" s="21"/>
      <c r="E18868" s="24"/>
    </row>
    <row r="18869" spans="1:5" x14ac:dyDescent="0.25">
      <c r="A18869" s="4"/>
      <c r="B18869" s="21"/>
      <c r="E18869" s="24"/>
    </row>
    <row r="18870" spans="1:5" x14ac:dyDescent="0.25">
      <c r="A18870" s="4"/>
      <c r="B18870" s="21"/>
      <c r="E18870" s="24"/>
    </row>
    <row r="18871" spans="1:5" x14ac:dyDescent="0.25">
      <c r="A18871" s="4"/>
      <c r="B18871" s="21"/>
      <c r="E18871" s="24"/>
    </row>
    <row r="18872" spans="1:5" x14ac:dyDescent="0.25">
      <c r="A18872" s="4"/>
      <c r="B18872" s="21"/>
      <c r="E18872" s="24"/>
    </row>
    <row r="18873" spans="1:5" x14ac:dyDescent="0.25">
      <c r="A18873" s="4"/>
      <c r="B18873" s="21"/>
      <c r="E18873" s="24"/>
    </row>
    <row r="18874" spans="1:5" x14ac:dyDescent="0.25">
      <c r="A18874" s="4"/>
      <c r="B18874" s="21"/>
      <c r="E18874" s="24"/>
    </row>
    <row r="18875" spans="1:5" x14ac:dyDescent="0.25">
      <c r="A18875" s="4"/>
      <c r="B18875" s="21"/>
      <c r="E18875" s="24"/>
    </row>
    <row r="18876" spans="1:5" x14ac:dyDescent="0.25">
      <c r="A18876" s="4"/>
      <c r="B18876" s="21"/>
      <c r="E18876" s="24"/>
    </row>
    <row r="18877" spans="1:5" x14ac:dyDescent="0.25">
      <c r="A18877" s="4"/>
      <c r="B18877" s="21"/>
      <c r="E18877" s="24"/>
    </row>
    <row r="18878" spans="1:5" x14ac:dyDescent="0.25">
      <c r="A18878" s="4"/>
      <c r="B18878" s="21"/>
      <c r="E18878" s="24"/>
    </row>
    <row r="18879" spans="1:5" x14ac:dyDescent="0.25">
      <c r="A18879" s="4"/>
      <c r="B18879" s="21"/>
      <c r="E18879" s="24"/>
    </row>
    <row r="18880" spans="1:5" x14ac:dyDescent="0.25">
      <c r="A18880" s="4"/>
      <c r="B18880" s="21"/>
      <c r="E18880" s="24"/>
    </row>
    <row r="18881" spans="1:5" x14ac:dyDescent="0.25">
      <c r="A18881" s="4"/>
      <c r="B18881" s="21"/>
      <c r="E18881" s="24"/>
    </row>
    <row r="18882" spans="1:5" x14ac:dyDescent="0.25">
      <c r="A18882" s="4"/>
      <c r="B18882" s="21"/>
      <c r="E18882" s="24"/>
    </row>
    <row r="18883" spans="1:5" x14ac:dyDescent="0.25">
      <c r="A18883" s="4"/>
      <c r="B18883" s="21"/>
      <c r="E18883" s="24"/>
    </row>
    <row r="18884" spans="1:5" x14ac:dyDescent="0.25">
      <c r="A18884" s="4"/>
      <c r="B18884" s="21"/>
      <c r="E18884" s="24"/>
    </row>
    <row r="18885" spans="1:5" x14ac:dyDescent="0.25">
      <c r="A18885" s="4"/>
      <c r="B18885" s="21"/>
      <c r="E18885" s="24"/>
    </row>
    <row r="18886" spans="1:5" x14ac:dyDescent="0.25">
      <c r="A18886" s="4"/>
      <c r="B18886" s="21"/>
      <c r="E18886" s="24"/>
    </row>
    <row r="18887" spans="1:5" x14ac:dyDescent="0.25">
      <c r="A18887" s="4"/>
      <c r="B18887" s="21"/>
      <c r="E18887" s="24"/>
    </row>
    <row r="18888" spans="1:5" x14ac:dyDescent="0.25">
      <c r="A18888" s="4"/>
      <c r="B18888" s="21"/>
      <c r="E18888" s="24"/>
    </row>
    <row r="18889" spans="1:5" x14ac:dyDescent="0.25">
      <c r="A18889" s="4"/>
      <c r="B18889" s="21"/>
      <c r="E18889" s="24"/>
    </row>
    <row r="18890" spans="1:5" x14ac:dyDescent="0.25">
      <c r="A18890" s="4"/>
      <c r="B18890" s="21"/>
      <c r="E18890" s="24"/>
    </row>
    <row r="18891" spans="1:5" x14ac:dyDescent="0.25">
      <c r="A18891" s="4"/>
      <c r="B18891" s="21"/>
      <c r="E18891" s="24"/>
    </row>
    <row r="18892" spans="1:5" x14ac:dyDescent="0.25">
      <c r="A18892" s="4"/>
      <c r="B18892" s="21"/>
      <c r="E18892" s="24"/>
    </row>
    <row r="18893" spans="1:5" x14ac:dyDescent="0.25">
      <c r="A18893" s="4"/>
      <c r="B18893" s="21"/>
      <c r="E18893" s="24"/>
    </row>
    <row r="18894" spans="1:5" x14ac:dyDescent="0.25">
      <c r="A18894" s="4"/>
      <c r="B18894" s="21"/>
      <c r="E18894" s="24"/>
    </row>
    <row r="18895" spans="1:5" x14ac:dyDescent="0.25">
      <c r="A18895" s="4"/>
      <c r="B18895" s="21"/>
      <c r="E18895" s="24"/>
    </row>
    <row r="18896" spans="1:5" x14ac:dyDescent="0.25">
      <c r="A18896" s="4"/>
      <c r="B18896" s="21"/>
      <c r="E18896" s="24"/>
    </row>
    <row r="18897" spans="1:5" x14ac:dyDescent="0.25">
      <c r="A18897" s="4"/>
      <c r="B18897" s="21"/>
      <c r="E18897" s="24"/>
    </row>
    <row r="18898" spans="1:5" x14ac:dyDescent="0.25">
      <c r="A18898" s="4"/>
      <c r="B18898" s="21"/>
      <c r="E18898" s="24"/>
    </row>
    <row r="18899" spans="1:5" x14ac:dyDescent="0.25">
      <c r="A18899" s="4"/>
      <c r="B18899" s="21"/>
      <c r="E18899" s="24"/>
    </row>
    <row r="18900" spans="1:5" x14ac:dyDescent="0.25">
      <c r="A18900" s="4"/>
      <c r="B18900" s="21"/>
      <c r="E18900" s="24"/>
    </row>
    <row r="18901" spans="1:5" x14ac:dyDescent="0.25">
      <c r="A18901" s="4"/>
      <c r="B18901" s="21"/>
      <c r="E18901" s="24"/>
    </row>
    <row r="18902" spans="1:5" x14ac:dyDescent="0.25">
      <c r="A18902" s="4"/>
      <c r="B18902" s="21"/>
      <c r="E18902" s="24"/>
    </row>
    <row r="18903" spans="1:5" x14ac:dyDescent="0.25">
      <c r="A18903" s="4"/>
      <c r="B18903" s="21"/>
      <c r="E18903" s="24"/>
    </row>
    <row r="18904" spans="1:5" x14ac:dyDescent="0.25">
      <c r="A18904" s="4"/>
      <c r="B18904" s="21"/>
      <c r="E18904" s="24"/>
    </row>
    <row r="18905" spans="1:5" x14ac:dyDescent="0.25">
      <c r="A18905" s="4"/>
      <c r="B18905" s="21"/>
      <c r="E18905" s="24"/>
    </row>
    <row r="18906" spans="1:5" x14ac:dyDescent="0.25">
      <c r="A18906" s="4"/>
      <c r="B18906" s="21"/>
      <c r="E18906" s="24"/>
    </row>
    <row r="18907" spans="1:5" x14ac:dyDescent="0.25">
      <c r="A18907" s="4"/>
      <c r="B18907" s="21"/>
      <c r="E18907" s="24"/>
    </row>
    <row r="18908" spans="1:5" x14ac:dyDescent="0.25">
      <c r="A18908" s="4"/>
      <c r="B18908" s="21"/>
      <c r="E18908" s="24"/>
    </row>
    <row r="18909" spans="1:5" x14ac:dyDescent="0.25">
      <c r="A18909" s="4"/>
      <c r="B18909" s="21"/>
      <c r="E18909" s="24"/>
    </row>
    <row r="18910" spans="1:5" x14ac:dyDescent="0.25">
      <c r="A18910" s="4"/>
      <c r="B18910" s="21"/>
      <c r="E18910" s="24"/>
    </row>
    <row r="18911" spans="1:5" x14ac:dyDescent="0.25">
      <c r="A18911" s="4"/>
      <c r="B18911" s="21"/>
      <c r="E18911" s="24"/>
    </row>
    <row r="18912" spans="1:5" x14ac:dyDescent="0.25">
      <c r="A18912" s="4"/>
      <c r="B18912" s="21"/>
      <c r="E18912" s="24"/>
    </row>
    <row r="18913" spans="1:5" x14ac:dyDescent="0.25">
      <c r="A18913" s="4"/>
      <c r="B18913" s="21"/>
      <c r="E18913" s="24"/>
    </row>
    <row r="18914" spans="1:5" x14ac:dyDescent="0.25">
      <c r="A18914" s="4"/>
      <c r="B18914" s="21"/>
      <c r="E18914" s="24"/>
    </row>
    <row r="18915" spans="1:5" x14ac:dyDescent="0.25">
      <c r="A18915" s="4"/>
      <c r="B18915" s="21"/>
      <c r="E18915" s="24"/>
    </row>
    <row r="18916" spans="1:5" x14ac:dyDescent="0.25">
      <c r="A18916" s="4"/>
      <c r="B18916" s="21"/>
      <c r="E18916" s="24"/>
    </row>
    <row r="18917" spans="1:5" x14ac:dyDescent="0.25">
      <c r="A18917" s="4"/>
      <c r="B18917" s="21"/>
      <c r="E18917" s="24"/>
    </row>
    <row r="18918" spans="1:5" x14ac:dyDescent="0.25">
      <c r="A18918" s="4"/>
      <c r="B18918" s="21"/>
      <c r="E18918" s="24"/>
    </row>
    <row r="18919" spans="1:5" x14ac:dyDescent="0.25">
      <c r="A18919" s="4"/>
      <c r="B18919" s="21"/>
      <c r="E18919" s="24"/>
    </row>
    <row r="18920" spans="1:5" x14ac:dyDescent="0.25">
      <c r="A18920" s="4"/>
      <c r="B18920" s="21"/>
      <c r="E18920" s="24"/>
    </row>
    <row r="18921" spans="1:5" x14ac:dyDescent="0.25">
      <c r="A18921" s="4"/>
      <c r="B18921" s="21"/>
      <c r="E18921" s="24"/>
    </row>
    <row r="18922" spans="1:5" x14ac:dyDescent="0.25">
      <c r="A18922" s="4"/>
      <c r="B18922" s="21"/>
      <c r="E18922" s="24"/>
    </row>
    <row r="18923" spans="1:5" x14ac:dyDescent="0.25">
      <c r="A18923" s="4"/>
      <c r="B18923" s="21"/>
      <c r="E18923" s="24"/>
    </row>
    <row r="18924" spans="1:5" x14ac:dyDescent="0.25">
      <c r="A18924" s="4"/>
      <c r="B18924" s="21"/>
      <c r="E18924" s="24"/>
    </row>
    <row r="18925" spans="1:5" x14ac:dyDescent="0.25">
      <c r="A18925" s="4"/>
      <c r="B18925" s="21"/>
      <c r="E18925" s="24"/>
    </row>
    <row r="18926" spans="1:5" x14ac:dyDescent="0.25">
      <c r="A18926" s="4"/>
      <c r="B18926" s="21"/>
      <c r="E18926" s="24"/>
    </row>
    <row r="18927" spans="1:5" x14ac:dyDescent="0.25">
      <c r="A18927" s="4"/>
      <c r="B18927" s="21"/>
      <c r="E18927" s="24"/>
    </row>
    <row r="18928" spans="1:5" x14ac:dyDescent="0.25">
      <c r="A18928" s="4"/>
      <c r="B18928" s="21"/>
      <c r="E18928" s="24"/>
    </row>
    <row r="18929" spans="1:5" x14ac:dyDescent="0.25">
      <c r="A18929" s="4"/>
      <c r="B18929" s="21"/>
      <c r="E18929" s="24"/>
    </row>
    <row r="18930" spans="1:5" x14ac:dyDescent="0.25">
      <c r="A18930" s="4"/>
      <c r="B18930" s="21"/>
      <c r="E18930" s="24"/>
    </row>
    <row r="18931" spans="1:5" x14ac:dyDescent="0.25">
      <c r="A18931" s="4"/>
      <c r="B18931" s="21"/>
      <c r="E18931" s="24"/>
    </row>
    <row r="18932" spans="1:5" x14ac:dyDescent="0.25">
      <c r="A18932" s="4"/>
      <c r="B18932" s="21"/>
      <c r="E18932" s="24"/>
    </row>
    <row r="18933" spans="1:5" x14ac:dyDescent="0.25">
      <c r="A18933" s="4"/>
      <c r="B18933" s="21"/>
      <c r="E18933" s="24"/>
    </row>
    <row r="18934" spans="1:5" x14ac:dyDescent="0.25">
      <c r="A18934" s="4"/>
      <c r="B18934" s="21"/>
      <c r="E18934" s="24"/>
    </row>
    <row r="18935" spans="1:5" x14ac:dyDescent="0.25">
      <c r="A18935" s="4"/>
      <c r="B18935" s="21"/>
      <c r="E18935" s="24"/>
    </row>
    <row r="18936" spans="1:5" x14ac:dyDescent="0.25">
      <c r="A18936" s="4"/>
      <c r="B18936" s="21"/>
      <c r="E18936" s="24"/>
    </row>
    <row r="18937" spans="1:5" x14ac:dyDescent="0.25">
      <c r="A18937" s="4"/>
      <c r="B18937" s="21"/>
      <c r="E18937" s="24"/>
    </row>
    <row r="18938" spans="1:5" x14ac:dyDescent="0.25">
      <c r="A18938" s="4"/>
      <c r="B18938" s="21"/>
      <c r="E18938" s="24"/>
    </row>
    <row r="18939" spans="1:5" x14ac:dyDescent="0.25">
      <c r="A18939" s="4"/>
      <c r="B18939" s="21"/>
      <c r="E18939" s="24"/>
    </row>
    <row r="18940" spans="1:5" x14ac:dyDescent="0.25">
      <c r="A18940" s="4"/>
      <c r="B18940" s="21"/>
      <c r="E18940" s="24"/>
    </row>
    <row r="18941" spans="1:5" x14ac:dyDescent="0.25">
      <c r="A18941" s="4"/>
      <c r="B18941" s="21"/>
      <c r="E18941" s="24"/>
    </row>
    <row r="18942" spans="1:5" x14ac:dyDescent="0.25">
      <c r="A18942" s="4"/>
      <c r="B18942" s="21"/>
      <c r="E18942" s="24"/>
    </row>
    <row r="18943" spans="1:5" x14ac:dyDescent="0.25">
      <c r="A18943" s="4"/>
      <c r="B18943" s="21"/>
      <c r="E18943" s="24"/>
    </row>
    <row r="18944" spans="1:5" x14ac:dyDescent="0.25">
      <c r="A18944" s="4"/>
      <c r="B18944" s="21"/>
      <c r="E18944" s="24"/>
    </row>
    <row r="18945" spans="1:5" x14ac:dyDescent="0.25">
      <c r="A18945" s="4"/>
      <c r="B18945" s="21"/>
      <c r="E18945" s="24"/>
    </row>
    <row r="18946" spans="1:5" x14ac:dyDescent="0.25">
      <c r="A18946" s="4"/>
      <c r="B18946" s="21"/>
      <c r="E18946" s="24"/>
    </row>
    <row r="18947" spans="1:5" x14ac:dyDescent="0.25">
      <c r="A18947" s="4"/>
      <c r="B18947" s="21"/>
      <c r="E18947" s="24"/>
    </row>
    <row r="18948" spans="1:5" x14ac:dyDescent="0.25">
      <c r="A18948" s="4"/>
      <c r="B18948" s="21"/>
      <c r="E18948" s="24"/>
    </row>
    <row r="18949" spans="1:5" x14ac:dyDescent="0.25">
      <c r="A18949" s="4"/>
      <c r="B18949" s="21"/>
      <c r="E18949" s="24"/>
    </row>
    <row r="18950" spans="1:5" x14ac:dyDescent="0.25">
      <c r="A18950" s="4"/>
      <c r="B18950" s="21"/>
      <c r="E18950" s="24"/>
    </row>
    <row r="18951" spans="1:5" x14ac:dyDescent="0.25">
      <c r="A18951" s="4"/>
      <c r="B18951" s="21"/>
      <c r="E18951" s="24"/>
    </row>
    <row r="18952" spans="1:5" x14ac:dyDescent="0.25">
      <c r="A18952" s="4"/>
      <c r="B18952" s="21"/>
      <c r="E18952" s="24"/>
    </row>
    <row r="18953" spans="1:5" x14ac:dyDescent="0.25">
      <c r="A18953" s="4"/>
      <c r="B18953" s="21"/>
      <c r="E18953" s="24"/>
    </row>
    <row r="18954" spans="1:5" x14ac:dyDescent="0.25">
      <c r="A18954" s="4"/>
      <c r="B18954" s="21"/>
      <c r="E18954" s="24"/>
    </row>
    <row r="18955" spans="1:5" x14ac:dyDescent="0.25">
      <c r="A18955" s="4"/>
      <c r="B18955" s="21"/>
      <c r="E18955" s="24"/>
    </row>
    <row r="18956" spans="1:5" x14ac:dyDescent="0.25">
      <c r="A18956" s="4"/>
      <c r="B18956" s="21"/>
      <c r="E18956" s="24"/>
    </row>
    <row r="18957" spans="1:5" x14ac:dyDescent="0.25">
      <c r="A18957" s="4"/>
      <c r="B18957" s="21"/>
      <c r="E18957" s="24"/>
    </row>
    <row r="18958" spans="1:5" x14ac:dyDescent="0.25">
      <c r="A18958" s="4"/>
      <c r="B18958" s="21"/>
      <c r="E18958" s="24"/>
    </row>
    <row r="18959" spans="1:5" x14ac:dyDescent="0.25">
      <c r="A18959" s="4"/>
      <c r="B18959" s="21"/>
      <c r="E18959" s="24"/>
    </row>
    <row r="18960" spans="1:5" x14ac:dyDescent="0.25">
      <c r="A18960" s="4"/>
      <c r="B18960" s="21"/>
      <c r="E18960" s="24"/>
    </row>
    <row r="18961" spans="1:5" x14ac:dyDescent="0.25">
      <c r="A18961" s="4"/>
      <c r="B18961" s="21"/>
      <c r="E18961" s="24"/>
    </row>
    <row r="18962" spans="1:5" x14ac:dyDescent="0.25">
      <c r="A18962" s="4"/>
      <c r="B18962" s="21"/>
      <c r="E18962" s="24"/>
    </row>
    <row r="18963" spans="1:5" x14ac:dyDescent="0.25">
      <c r="A18963" s="4"/>
      <c r="B18963" s="21"/>
      <c r="E18963" s="24"/>
    </row>
    <row r="18964" spans="1:5" x14ac:dyDescent="0.25">
      <c r="A18964" s="4"/>
      <c r="B18964" s="21"/>
      <c r="E18964" s="24"/>
    </row>
    <row r="18965" spans="1:5" x14ac:dyDescent="0.25">
      <c r="A18965" s="4"/>
      <c r="B18965" s="21"/>
      <c r="E18965" s="24"/>
    </row>
    <row r="18966" spans="1:5" x14ac:dyDescent="0.25">
      <c r="A18966" s="4"/>
      <c r="B18966" s="21"/>
      <c r="E18966" s="24"/>
    </row>
    <row r="18967" spans="1:5" x14ac:dyDescent="0.25">
      <c r="A18967" s="4"/>
      <c r="B18967" s="21"/>
      <c r="E18967" s="24"/>
    </row>
    <row r="18968" spans="1:5" x14ac:dyDescent="0.25">
      <c r="A18968" s="4"/>
      <c r="B18968" s="21"/>
      <c r="E18968" s="24"/>
    </row>
    <row r="18969" spans="1:5" x14ac:dyDescent="0.25">
      <c r="A18969" s="4"/>
      <c r="B18969" s="21"/>
      <c r="E18969" s="24"/>
    </row>
    <row r="18970" spans="1:5" x14ac:dyDescent="0.25">
      <c r="A18970" s="4"/>
      <c r="B18970" s="21"/>
      <c r="E18970" s="24"/>
    </row>
    <row r="18971" spans="1:5" x14ac:dyDescent="0.25">
      <c r="A18971" s="4"/>
      <c r="B18971" s="21"/>
      <c r="E18971" s="24"/>
    </row>
    <row r="18972" spans="1:5" x14ac:dyDescent="0.25">
      <c r="A18972" s="4"/>
      <c r="B18972" s="21"/>
      <c r="E18972" s="24"/>
    </row>
    <row r="18973" spans="1:5" x14ac:dyDescent="0.25">
      <c r="A18973" s="4"/>
      <c r="B18973" s="21"/>
      <c r="E18973" s="24"/>
    </row>
    <row r="18974" spans="1:5" x14ac:dyDescent="0.25">
      <c r="A18974" s="4"/>
      <c r="B18974" s="21"/>
      <c r="E18974" s="24"/>
    </row>
    <row r="18975" spans="1:5" x14ac:dyDescent="0.25">
      <c r="A18975" s="4"/>
      <c r="B18975" s="21"/>
      <c r="E18975" s="24"/>
    </row>
    <row r="18976" spans="1:5" x14ac:dyDescent="0.25">
      <c r="A18976" s="4"/>
      <c r="B18976" s="21"/>
      <c r="E18976" s="24"/>
    </row>
    <row r="18977" spans="1:5" x14ac:dyDescent="0.25">
      <c r="A18977" s="4"/>
      <c r="B18977" s="21"/>
      <c r="E18977" s="24"/>
    </row>
    <row r="18978" spans="1:5" x14ac:dyDescent="0.25">
      <c r="A18978" s="4"/>
      <c r="B18978" s="21"/>
      <c r="E18978" s="24"/>
    </row>
    <row r="18979" spans="1:5" x14ac:dyDescent="0.25">
      <c r="A18979" s="4"/>
      <c r="B18979" s="21"/>
      <c r="E18979" s="24"/>
    </row>
    <row r="18980" spans="1:5" x14ac:dyDescent="0.25">
      <c r="A18980" s="4"/>
      <c r="B18980" s="21"/>
      <c r="E18980" s="24"/>
    </row>
    <row r="18981" spans="1:5" x14ac:dyDescent="0.25">
      <c r="A18981" s="4"/>
      <c r="B18981" s="21"/>
      <c r="E18981" s="24"/>
    </row>
    <row r="18982" spans="1:5" x14ac:dyDescent="0.25">
      <c r="A18982" s="4"/>
      <c r="B18982" s="21"/>
      <c r="E18982" s="24"/>
    </row>
    <row r="18983" spans="1:5" x14ac:dyDescent="0.25">
      <c r="A18983" s="4"/>
      <c r="B18983" s="21"/>
      <c r="E18983" s="24"/>
    </row>
    <row r="18984" spans="1:5" x14ac:dyDescent="0.25">
      <c r="A18984" s="4"/>
      <c r="B18984" s="21"/>
      <c r="E18984" s="24"/>
    </row>
    <row r="18985" spans="1:5" x14ac:dyDescent="0.25">
      <c r="A18985" s="4"/>
      <c r="B18985" s="21"/>
      <c r="E18985" s="24"/>
    </row>
    <row r="18986" spans="1:5" x14ac:dyDescent="0.25">
      <c r="A18986" s="4"/>
      <c r="B18986" s="21"/>
      <c r="E18986" s="24"/>
    </row>
    <row r="18987" spans="1:5" x14ac:dyDescent="0.25">
      <c r="A18987" s="4"/>
      <c r="B18987" s="21"/>
      <c r="E18987" s="24"/>
    </row>
    <row r="18988" spans="1:5" x14ac:dyDescent="0.25">
      <c r="A18988" s="4"/>
      <c r="B18988" s="21"/>
      <c r="E18988" s="24"/>
    </row>
    <row r="18989" spans="1:5" x14ac:dyDescent="0.25">
      <c r="A18989" s="4"/>
      <c r="B18989" s="21"/>
      <c r="E18989" s="24"/>
    </row>
    <row r="18990" spans="1:5" x14ac:dyDescent="0.25">
      <c r="A18990" s="4"/>
      <c r="B18990" s="21"/>
      <c r="E18990" s="24"/>
    </row>
    <row r="18991" spans="1:5" x14ac:dyDescent="0.25">
      <c r="A18991" s="4"/>
      <c r="B18991" s="21"/>
      <c r="E18991" s="24"/>
    </row>
    <row r="18992" spans="1:5" x14ac:dyDescent="0.25">
      <c r="A18992" s="4"/>
      <c r="B18992" s="21"/>
      <c r="E18992" s="24"/>
    </row>
    <row r="18993" spans="1:5" x14ac:dyDescent="0.25">
      <c r="A18993" s="4"/>
      <c r="B18993" s="21"/>
      <c r="E18993" s="24"/>
    </row>
    <row r="18994" spans="1:5" x14ac:dyDescent="0.25">
      <c r="A18994" s="4"/>
      <c r="B18994" s="21"/>
      <c r="E18994" s="24"/>
    </row>
    <row r="18995" spans="1:5" x14ac:dyDescent="0.25">
      <c r="A18995" s="4"/>
      <c r="B18995" s="21"/>
      <c r="E18995" s="24"/>
    </row>
    <row r="18996" spans="1:5" x14ac:dyDescent="0.25">
      <c r="A18996" s="4"/>
      <c r="B18996" s="21"/>
      <c r="E18996" s="24"/>
    </row>
    <row r="18997" spans="1:5" x14ac:dyDescent="0.25">
      <c r="A18997" s="4"/>
      <c r="B18997" s="21"/>
      <c r="E18997" s="24"/>
    </row>
    <row r="18998" spans="1:5" x14ac:dyDescent="0.25">
      <c r="A18998" s="4"/>
      <c r="B18998" s="21"/>
      <c r="E18998" s="24"/>
    </row>
    <row r="18999" spans="1:5" x14ac:dyDescent="0.25">
      <c r="A18999" s="4"/>
      <c r="B18999" s="21"/>
      <c r="E18999" s="24"/>
    </row>
    <row r="19000" spans="1:5" x14ac:dyDescent="0.25">
      <c r="A19000" s="4"/>
      <c r="B19000" s="21"/>
      <c r="E19000" s="24"/>
    </row>
    <row r="19001" spans="1:5" x14ac:dyDescent="0.25">
      <c r="A19001" s="4"/>
      <c r="B19001" s="21"/>
      <c r="E19001" s="24"/>
    </row>
    <row r="19002" spans="1:5" x14ac:dyDescent="0.25">
      <c r="A19002" s="4"/>
      <c r="B19002" s="21"/>
      <c r="E19002" s="24"/>
    </row>
    <row r="19003" spans="1:5" x14ac:dyDescent="0.25">
      <c r="A19003" s="4"/>
      <c r="B19003" s="21"/>
      <c r="E19003" s="24"/>
    </row>
    <row r="19004" spans="1:5" x14ac:dyDescent="0.25">
      <c r="A19004" s="4"/>
      <c r="B19004" s="21"/>
      <c r="E19004" s="24"/>
    </row>
    <row r="19005" spans="1:5" x14ac:dyDescent="0.25">
      <c r="A19005" s="4"/>
      <c r="B19005" s="21"/>
      <c r="E19005" s="24"/>
    </row>
    <row r="19006" spans="1:5" x14ac:dyDescent="0.25">
      <c r="A19006" s="4"/>
      <c r="B19006" s="21"/>
      <c r="E19006" s="24"/>
    </row>
    <row r="19007" spans="1:5" x14ac:dyDescent="0.25">
      <c r="A19007" s="4"/>
      <c r="B19007" s="21"/>
      <c r="E19007" s="24"/>
    </row>
    <row r="19008" spans="1:5" x14ac:dyDescent="0.25">
      <c r="A19008" s="4"/>
      <c r="B19008" s="21"/>
      <c r="E19008" s="24"/>
    </row>
    <row r="19009" spans="1:5" x14ac:dyDescent="0.25">
      <c r="A19009" s="4"/>
      <c r="B19009" s="21"/>
      <c r="E19009" s="24"/>
    </row>
    <row r="19010" spans="1:5" x14ac:dyDescent="0.25">
      <c r="A19010" s="4"/>
      <c r="B19010" s="21"/>
      <c r="E19010" s="24"/>
    </row>
    <row r="19011" spans="1:5" x14ac:dyDescent="0.25">
      <c r="A19011" s="4"/>
      <c r="B19011" s="21"/>
      <c r="E19011" s="24"/>
    </row>
    <row r="19012" spans="1:5" x14ac:dyDescent="0.25">
      <c r="A19012" s="4"/>
      <c r="B19012" s="21"/>
      <c r="E19012" s="24"/>
    </row>
    <row r="19013" spans="1:5" x14ac:dyDescent="0.25">
      <c r="A19013" s="4"/>
      <c r="B19013" s="21"/>
      <c r="E19013" s="24"/>
    </row>
    <row r="19014" spans="1:5" x14ac:dyDescent="0.25">
      <c r="A19014" s="4"/>
      <c r="B19014" s="21"/>
      <c r="E19014" s="24"/>
    </row>
    <row r="19015" spans="1:5" x14ac:dyDescent="0.25">
      <c r="A19015" s="4"/>
      <c r="B19015" s="21"/>
      <c r="E19015" s="24"/>
    </row>
    <row r="19016" spans="1:5" x14ac:dyDescent="0.25">
      <c r="A19016" s="4"/>
      <c r="B19016" s="21"/>
      <c r="E19016" s="24"/>
    </row>
    <row r="19017" spans="1:5" x14ac:dyDescent="0.25">
      <c r="A19017" s="4"/>
      <c r="B19017" s="21"/>
      <c r="E19017" s="24"/>
    </row>
    <row r="19018" spans="1:5" x14ac:dyDescent="0.25">
      <c r="A19018" s="4"/>
      <c r="B19018" s="21"/>
      <c r="E19018" s="24"/>
    </row>
    <row r="19019" spans="1:5" x14ac:dyDescent="0.25">
      <c r="A19019" s="4"/>
      <c r="B19019" s="21"/>
      <c r="E19019" s="24"/>
    </row>
    <row r="19020" spans="1:5" x14ac:dyDescent="0.25">
      <c r="A19020" s="4"/>
      <c r="B19020" s="21"/>
      <c r="E19020" s="24"/>
    </row>
    <row r="19021" spans="1:5" x14ac:dyDescent="0.25">
      <c r="A19021" s="4"/>
      <c r="B19021" s="21"/>
      <c r="E19021" s="24"/>
    </row>
    <row r="19022" spans="1:5" x14ac:dyDescent="0.25">
      <c r="A19022" s="4"/>
      <c r="B19022" s="21"/>
      <c r="E19022" s="24"/>
    </row>
    <row r="19023" spans="1:5" x14ac:dyDescent="0.25">
      <c r="A19023" s="4"/>
      <c r="B19023" s="21"/>
      <c r="E19023" s="24"/>
    </row>
    <row r="19024" spans="1:5" x14ac:dyDescent="0.25">
      <c r="A19024" s="4"/>
      <c r="B19024" s="21"/>
      <c r="E19024" s="24"/>
    </row>
    <row r="19025" spans="1:5" x14ac:dyDescent="0.25">
      <c r="A19025" s="4"/>
      <c r="B19025" s="21"/>
      <c r="E19025" s="24"/>
    </row>
    <row r="19026" spans="1:5" x14ac:dyDescent="0.25">
      <c r="A19026" s="4"/>
      <c r="B19026" s="21"/>
      <c r="E19026" s="24"/>
    </row>
    <row r="19027" spans="1:5" x14ac:dyDescent="0.25">
      <c r="A19027" s="4"/>
      <c r="B19027" s="21"/>
      <c r="E19027" s="24"/>
    </row>
    <row r="19028" spans="1:5" x14ac:dyDescent="0.25">
      <c r="A19028" s="4"/>
      <c r="B19028" s="21"/>
      <c r="E19028" s="24"/>
    </row>
    <row r="19029" spans="1:5" x14ac:dyDescent="0.25">
      <c r="A19029" s="4"/>
      <c r="B19029" s="21"/>
      <c r="E19029" s="24"/>
    </row>
    <row r="19030" spans="1:5" x14ac:dyDescent="0.25">
      <c r="A19030" s="4"/>
      <c r="B19030" s="21"/>
      <c r="E19030" s="24"/>
    </row>
    <row r="19031" spans="1:5" x14ac:dyDescent="0.25">
      <c r="A19031" s="4"/>
      <c r="B19031" s="21"/>
      <c r="E19031" s="24"/>
    </row>
    <row r="19032" spans="1:5" x14ac:dyDescent="0.25">
      <c r="A19032" s="4"/>
      <c r="B19032" s="21"/>
      <c r="E19032" s="24"/>
    </row>
    <row r="19033" spans="1:5" x14ac:dyDescent="0.25">
      <c r="A19033" s="4"/>
      <c r="B19033" s="21"/>
      <c r="E19033" s="24"/>
    </row>
    <row r="19034" spans="1:5" x14ac:dyDescent="0.25">
      <c r="A19034" s="4"/>
      <c r="B19034" s="21"/>
      <c r="E19034" s="24"/>
    </row>
    <row r="19035" spans="1:5" x14ac:dyDescent="0.25">
      <c r="A19035" s="4"/>
      <c r="B19035" s="21"/>
      <c r="E19035" s="24"/>
    </row>
    <row r="19036" spans="1:5" x14ac:dyDescent="0.25">
      <c r="A19036" s="4"/>
      <c r="B19036" s="21"/>
      <c r="E19036" s="24"/>
    </row>
    <row r="19037" spans="1:5" x14ac:dyDescent="0.25">
      <c r="A19037" s="4"/>
      <c r="B19037" s="21"/>
      <c r="E19037" s="24"/>
    </row>
    <row r="19038" spans="1:5" x14ac:dyDescent="0.25">
      <c r="A19038" s="4"/>
      <c r="B19038" s="21"/>
      <c r="E19038" s="24"/>
    </row>
    <row r="19039" spans="1:5" x14ac:dyDescent="0.25">
      <c r="A19039" s="4"/>
      <c r="B19039" s="21"/>
      <c r="E19039" s="24"/>
    </row>
    <row r="19040" spans="1:5" x14ac:dyDescent="0.25">
      <c r="A19040" s="4"/>
      <c r="B19040" s="21"/>
      <c r="E19040" s="24"/>
    </row>
    <row r="19041" spans="1:5" x14ac:dyDescent="0.25">
      <c r="A19041" s="4"/>
      <c r="B19041" s="21"/>
      <c r="E19041" s="24"/>
    </row>
    <row r="19042" spans="1:5" x14ac:dyDescent="0.25">
      <c r="A19042" s="4"/>
      <c r="B19042" s="21"/>
      <c r="E19042" s="24"/>
    </row>
    <row r="19043" spans="1:5" x14ac:dyDescent="0.25">
      <c r="A19043" s="4"/>
      <c r="B19043" s="21"/>
      <c r="E19043" s="24"/>
    </row>
    <row r="19044" spans="1:5" x14ac:dyDescent="0.25">
      <c r="A19044" s="4"/>
      <c r="B19044" s="21"/>
      <c r="E19044" s="24"/>
    </row>
    <row r="19045" spans="1:5" x14ac:dyDescent="0.25">
      <c r="A19045" s="4"/>
      <c r="B19045" s="21"/>
      <c r="E19045" s="24"/>
    </row>
    <row r="19046" spans="1:5" x14ac:dyDescent="0.25">
      <c r="A19046" s="4"/>
      <c r="B19046" s="21"/>
      <c r="E19046" s="24"/>
    </row>
    <row r="19047" spans="1:5" x14ac:dyDescent="0.25">
      <c r="A19047" s="4"/>
      <c r="B19047" s="21"/>
      <c r="E19047" s="24"/>
    </row>
    <row r="19048" spans="1:5" x14ac:dyDescent="0.25">
      <c r="A19048" s="4"/>
      <c r="B19048" s="21"/>
      <c r="E19048" s="24"/>
    </row>
    <row r="19049" spans="1:5" x14ac:dyDescent="0.25">
      <c r="A19049" s="4"/>
      <c r="B19049" s="21"/>
      <c r="E19049" s="24"/>
    </row>
    <row r="19050" spans="1:5" x14ac:dyDescent="0.25">
      <c r="A19050" s="4"/>
      <c r="B19050" s="21"/>
      <c r="E19050" s="24"/>
    </row>
    <row r="19051" spans="1:5" x14ac:dyDescent="0.25">
      <c r="A19051" s="4"/>
      <c r="B19051" s="21"/>
      <c r="E19051" s="24"/>
    </row>
    <row r="19052" spans="1:5" x14ac:dyDescent="0.25">
      <c r="A19052" s="4"/>
      <c r="B19052" s="21"/>
      <c r="E19052" s="24"/>
    </row>
    <row r="19053" spans="1:5" x14ac:dyDescent="0.25">
      <c r="A19053" s="4"/>
      <c r="B19053" s="21"/>
      <c r="E19053" s="24"/>
    </row>
    <row r="19054" spans="1:5" x14ac:dyDescent="0.25">
      <c r="A19054" s="4"/>
      <c r="B19054" s="21"/>
      <c r="E19054" s="24"/>
    </row>
    <row r="19055" spans="1:5" x14ac:dyDescent="0.25">
      <c r="A19055" s="4"/>
      <c r="B19055" s="21"/>
      <c r="E19055" s="24"/>
    </row>
    <row r="19056" spans="1:5" x14ac:dyDescent="0.25">
      <c r="A19056" s="4"/>
      <c r="B19056" s="21"/>
      <c r="E19056" s="24"/>
    </row>
    <row r="19057" spans="1:5" x14ac:dyDescent="0.25">
      <c r="A19057" s="4"/>
      <c r="B19057" s="21"/>
      <c r="E19057" s="24"/>
    </row>
    <row r="19058" spans="1:5" x14ac:dyDescent="0.25">
      <c r="A19058" s="4"/>
      <c r="B19058" s="21"/>
      <c r="E19058" s="24"/>
    </row>
    <row r="19059" spans="1:5" x14ac:dyDescent="0.25">
      <c r="A19059" s="4"/>
      <c r="B19059" s="21"/>
      <c r="E19059" s="24"/>
    </row>
    <row r="19060" spans="1:5" x14ac:dyDescent="0.25">
      <c r="A19060" s="4"/>
      <c r="B19060" s="21"/>
      <c r="E19060" s="24"/>
    </row>
    <row r="19061" spans="1:5" x14ac:dyDescent="0.25">
      <c r="A19061" s="4"/>
      <c r="B19061" s="21"/>
      <c r="E19061" s="24"/>
    </row>
    <row r="19062" spans="1:5" x14ac:dyDescent="0.25">
      <c r="A19062" s="4"/>
      <c r="B19062" s="21"/>
      <c r="E19062" s="24"/>
    </row>
    <row r="19063" spans="1:5" x14ac:dyDescent="0.25">
      <c r="A19063" s="4"/>
      <c r="B19063" s="21"/>
      <c r="E19063" s="24"/>
    </row>
    <row r="19064" spans="1:5" x14ac:dyDescent="0.25">
      <c r="A19064" s="4"/>
      <c r="B19064" s="21"/>
      <c r="E19064" s="24"/>
    </row>
    <row r="19065" spans="1:5" x14ac:dyDescent="0.25">
      <c r="A19065" s="4"/>
      <c r="B19065" s="21"/>
      <c r="E19065" s="24"/>
    </row>
    <row r="19066" spans="1:5" x14ac:dyDescent="0.25">
      <c r="A19066" s="4"/>
      <c r="B19066" s="21"/>
      <c r="E19066" s="24"/>
    </row>
    <row r="19067" spans="1:5" x14ac:dyDescent="0.25">
      <c r="A19067" s="4"/>
      <c r="B19067" s="21"/>
      <c r="E19067" s="24"/>
    </row>
    <row r="19068" spans="1:5" x14ac:dyDescent="0.25">
      <c r="A19068" s="4"/>
      <c r="B19068" s="21"/>
      <c r="E19068" s="24"/>
    </row>
    <row r="19069" spans="1:5" x14ac:dyDescent="0.25">
      <c r="A19069" s="4"/>
      <c r="B19069" s="21"/>
      <c r="E19069" s="24"/>
    </row>
    <row r="19070" spans="1:5" x14ac:dyDescent="0.25">
      <c r="A19070" s="4"/>
      <c r="B19070" s="21"/>
      <c r="E19070" s="24"/>
    </row>
    <row r="19071" spans="1:5" x14ac:dyDescent="0.25">
      <c r="A19071" s="4"/>
      <c r="B19071" s="21"/>
      <c r="E19071" s="24"/>
    </row>
    <row r="19072" spans="1:5" x14ac:dyDescent="0.25">
      <c r="A19072" s="4"/>
      <c r="B19072" s="21"/>
      <c r="E19072" s="24"/>
    </row>
    <row r="19073" spans="1:5" x14ac:dyDescent="0.25">
      <c r="A19073" s="4"/>
      <c r="B19073" s="21"/>
      <c r="E19073" s="24"/>
    </row>
    <row r="19074" spans="1:5" x14ac:dyDescent="0.25">
      <c r="A19074" s="4"/>
      <c r="B19074" s="21"/>
      <c r="E19074" s="24"/>
    </row>
    <row r="19075" spans="1:5" x14ac:dyDescent="0.25">
      <c r="A19075" s="4"/>
      <c r="B19075" s="21"/>
      <c r="E19075" s="24"/>
    </row>
    <row r="19076" spans="1:5" x14ac:dyDescent="0.25">
      <c r="A19076" s="4"/>
      <c r="B19076" s="21"/>
      <c r="E19076" s="24"/>
    </row>
    <row r="19077" spans="1:5" x14ac:dyDescent="0.25">
      <c r="A19077" s="4"/>
      <c r="B19077" s="21"/>
      <c r="E19077" s="24"/>
    </row>
    <row r="19078" spans="1:5" x14ac:dyDescent="0.25">
      <c r="A19078" s="4"/>
      <c r="B19078" s="21"/>
      <c r="E19078" s="24"/>
    </row>
    <row r="19079" spans="1:5" x14ac:dyDescent="0.25">
      <c r="A19079" s="4"/>
      <c r="B19079" s="21"/>
      <c r="E19079" s="24"/>
    </row>
    <row r="19080" spans="1:5" x14ac:dyDescent="0.25">
      <c r="A19080" s="4"/>
      <c r="B19080" s="21"/>
      <c r="E19080" s="24"/>
    </row>
    <row r="19081" spans="1:5" x14ac:dyDescent="0.25">
      <c r="A19081" s="4"/>
      <c r="B19081" s="21"/>
      <c r="E19081" s="24"/>
    </row>
    <row r="19082" spans="1:5" x14ac:dyDescent="0.25">
      <c r="A19082" s="4"/>
      <c r="B19082" s="21"/>
      <c r="E19082" s="24"/>
    </row>
    <row r="19083" spans="1:5" x14ac:dyDescent="0.25">
      <c r="A19083" s="4"/>
      <c r="B19083" s="21"/>
      <c r="E19083" s="24"/>
    </row>
    <row r="19084" spans="1:5" x14ac:dyDescent="0.25">
      <c r="A19084" s="4"/>
      <c r="B19084" s="21"/>
      <c r="E19084" s="24"/>
    </row>
    <row r="19085" spans="1:5" x14ac:dyDescent="0.25">
      <c r="A19085" s="4"/>
      <c r="B19085" s="21"/>
      <c r="E19085" s="24"/>
    </row>
    <row r="19086" spans="1:5" x14ac:dyDescent="0.25">
      <c r="A19086" s="4"/>
      <c r="B19086" s="21"/>
      <c r="E19086" s="24"/>
    </row>
    <row r="19087" spans="1:5" x14ac:dyDescent="0.25">
      <c r="A19087" s="4"/>
      <c r="B19087" s="21"/>
      <c r="E19087" s="24"/>
    </row>
    <row r="19088" spans="1:5" x14ac:dyDescent="0.25">
      <c r="A19088" s="4"/>
      <c r="B19088" s="21"/>
      <c r="E19088" s="24"/>
    </row>
    <row r="19089" spans="1:5" x14ac:dyDescent="0.25">
      <c r="A19089" s="4"/>
      <c r="B19089" s="21"/>
      <c r="E19089" s="24"/>
    </row>
    <row r="19090" spans="1:5" x14ac:dyDescent="0.25">
      <c r="A19090" s="4"/>
      <c r="B19090" s="21"/>
      <c r="E19090" s="24"/>
    </row>
    <row r="19091" spans="1:5" x14ac:dyDescent="0.25">
      <c r="A19091" s="4"/>
      <c r="B19091" s="21"/>
      <c r="E19091" s="24"/>
    </row>
    <row r="19092" spans="1:5" x14ac:dyDescent="0.25">
      <c r="A19092" s="4"/>
      <c r="B19092" s="21"/>
      <c r="E19092" s="24"/>
    </row>
    <row r="19093" spans="1:5" x14ac:dyDescent="0.25">
      <c r="A19093" s="4"/>
      <c r="B19093" s="21"/>
      <c r="E19093" s="24"/>
    </row>
    <row r="19094" spans="1:5" x14ac:dyDescent="0.25">
      <c r="A19094" s="4"/>
      <c r="B19094" s="21"/>
      <c r="E19094" s="24"/>
    </row>
    <row r="19095" spans="1:5" x14ac:dyDescent="0.25">
      <c r="A19095" s="4"/>
      <c r="B19095" s="21"/>
      <c r="E19095" s="24"/>
    </row>
    <row r="19096" spans="1:5" x14ac:dyDescent="0.25">
      <c r="A19096" s="4"/>
      <c r="B19096" s="21"/>
      <c r="E19096" s="24"/>
    </row>
    <row r="19097" spans="1:5" x14ac:dyDescent="0.25">
      <c r="A19097" s="4"/>
      <c r="B19097" s="21"/>
      <c r="E19097" s="24"/>
    </row>
    <row r="19098" spans="1:5" x14ac:dyDescent="0.25">
      <c r="A19098" s="4"/>
      <c r="B19098" s="21"/>
      <c r="E19098" s="24"/>
    </row>
    <row r="19099" spans="1:5" x14ac:dyDescent="0.25">
      <c r="A19099" s="4"/>
      <c r="B19099" s="21"/>
      <c r="E19099" s="24"/>
    </row>
    <row r="19100" spans="1:5" x14ac:dyDescent="0.25">
      <c r="A19100" s="4"/>
      <c r="B19100" s="21"/>
      <c r="E19100" s="24"/>
    </row>
    <row r="19101" spans="1:5" x14ac:dyDescent="0.25">
      <c r="A19101" s="4"/>
      <c r="B19101" s="21"/>
      <c r="E19101" s="24"/>
    </row>
    <row r="19102" spans="1:5" x14ac:dyDescent="0.25">
      <c r="A19102" s="4"/>
      <c r="B19102" s="21"/>
      <c r="E19102" s="24"/>
    </row>
    <row r="19103" spans="1:5" x14ac:dyDescent="0.25">
      <c r="A19103" s="4"/>
      <c r="B19103" s="21"/>
      <c r="E19103" s="24"/>
    </row>
    <row r="19104" spans="1:5" x14ac:dyDescent="0.25">
      <c r="A19104" s="4"/>
      <c r="B19104" s="21"/>
      <c r="E19104" s="24"/>
    </row>
    <row r="19105" spans="1:5" x14ac:dyDescent="0.25">
      <c r="A19105" s="4"/>
      <c r="B19105" s="21"/>
      <c r="E19105" s="24"/>
    </row>
    <row r="19106" spans="1:5" x14ac:dyDescent="0.25">
      <c r="A19106" s="4"/>
      <c r="B19106" s="21"/>
      <c r="E19106" s="24"/>
    </row>
    <row r="19107" spans="1:5" x14ac:dyDescent="0.25">
      <c r="A19107" s="4"/>
      <c r="B19107" s="21"/>
      <c r="E19107" s="24"/>
    </row>
    <row r="19108" spans="1:5" x14ac:dyDescent="0.25">
      <c r="A19108" s="4"/>
      <c r="B19108" s="21"/>
      <c r="E19108" s="24"/>
    </row>
    <row r="19109" spans="1:5" x14ac:dyDescent="0.25">
      <c r="A19109" s="4"/>
      <c r="B19109" s="21"/>
      <c r="E19109" s="24"/>
    </row>
    <row r="19110" spans="1:5" x14ac:dyDescent="0.25">
      <c r="A19110" s="4"/>
      <c r="B19110" s="21"/>
      <c r="E19110" s="24"/>
    </row>
    <row r="19111" spans="1:5" x14ac:dyDescent="0.25">
      <c r="A19111" s="4"/>
      <c r="B19111" s="21"/>
      <c r="E19111" s="24"/>
    </row>
    <row r="19112" spans="1:5" x14ac:dyDescent="0.25">
      <c r="A19112" s="4"/>
      <c r="B19112" s="21"/>
      <c r="E19112" s="24"/>
    </row>
    <row r="19113" spans="1:5" x14ac:dyDescent="0.25">
      <c r="A19113" s="4"/>
      <c r="B19113" s="21"/>
      <c r="E19113" s="24"/>
    </row>
    <row r="19114" spans="1:5" x14ac:dyDescent="0.25">
      <c r="A19114" s="4"/>
      <c r="B19114" s="21"/>
      <c r="E19114" s="24"/>
    </row>
    <row r="19115" spans="1:5" x14ac:dyDescent="0.25">
      <c r="A19115" s="4"/>
      <c r="B19115" s="21"/>
      <c r="E19115" s="24"/>
    </row>
    <row r="19116" spans="1:5" x14ac:dyDescent="0.25">
      <c r="A19116" s="4"/>
      <c r="B19116" s="21"/>
      <c r="E19116" s="24"/>
    </row>
    <row r="19117" spans="1:5" x14ac:dyDescent="0.25">
      <c r="A19117" s="4"/>
      <c r="B19117" s="21"/>
      <c r="E19117" s="24"/>
    </row>
    <row r="19118" spans="1:5" x14ac:dyDescent="0.25">
      <c r="A19118" s="4"/>
      <c r="B19118" s="21"/>
      <c r="E19118" s="24"/>
    </row>
    <row r="19119" spans="1:5" x14ac:dyDescent="0.25">
      <c r="A19119" s="4"/>
      <c r="B19119" s="21"/>
      <c r="E19119" s="24"/>
    </row>
    <row r="19120" spans="1:5" x14ac:dyDescent="0.25">
      <c r="A19120" s="4"/>
      <c r="B19120" s="21"/>
      <c r="E19120" s="24"/>
    </row>
    <row r="19121" spans="1:5" x14ac:dyDescent="0.25">
      <c r="A19121" s="4"/>
      <c r="B19121" s="21"/>
      <c r="E19121" s="24"/>
    </row>
    <row r="19122" spans="1:5" x14ac:dyDescent="0.25">
      <c r="A19122" s="4"/>
      <c r="B19122" s="21"/>
      <c r="E19122" s="24"/>
    </row>
    <row r="19123" spans="1:5" x14ac:dyDescent="0.25">
      <c r="A19123" s="4"/>
      <c r="B19123" s="21"/>
      <c r="E19123" s="24"/>
    </row>
    <row r="19124" spans="1:5" x14ac:dyDescent="0.25">
      <c r="A19124" s="4"/>
      <c r="B19124" s="21"/>
      <c r="E19124" s="24"/>
    </row>
    <row r="19125" spans="1:5" x14ac:dyDescent="0.25">
      <c r="A19125" s="4"/>
      <c r="B19125" s="21"/>
      <c r="E19125" s="24"/>
    </row>
    <row r="19126" spans="1:5" x14ac:dyDescent="0.25">
      <c r="A19126" s="4"/>
      <c r="B19126" s="21"/>
      <c r="E19126" s="24"/>
    </row>
    <row r="19127" spans="1:5" x14ac:dyDescent="0.25">
      <c r="A19127" s="4"/>
      <c r="B19127" s="21"/>
      <c r="E19127" s="24"/>
    </row>
    <row r="19128" spans="1:5" x14ac:dyDescent="0.25">
      <c r="A19128" s="4"/>
      <c r="B19128" s="21"/>
      <c r="E19128" s="24"/>
    </row>
    <row r="19129" spans="1:5" x14ac:dyDescent="0.25">
      <c r="A19129" s="4"/>
      <c r="B19129" s="21"/>
      <c r="E19129" s="24"/>
    </row>
    <row r="19130" spans="1:5" x14ac:dyDescent="0.25">
      <c r="A19130" s="4"/>
      <c r="B19130" s="21"/>
      <c r="E19130" s="24"/>
    </row>
    <row r="19131" spans="1:5" x14ac:dyDescent="0.25">
      <c r="A19131" s="4"/>
      <c r="B19131" s="21"/>
      <c r="E19131" s="24"/>
    </row>
    <row r="19132" spans="1:5" x14ac:dyDescent="0.25">
      <c r="A19132" s="4"/>
      <c r="B19132" s="21"/>
      <c r="E19132" s="24"/>
    </row>
    <row r="19133" spans="1:5" x14ac:dyDescent="0.25">
      <c r="A19133" s="4"/>
      <c r="B19133" s="21"/>
      <c r="E19133" s="24"/>
    </row>
    <row r="19134" spans="1:5" x14ac:dyDescent="0.25">
      <c r="A19134" s="4"/>
      <c r="B19134" s="21"/>
      <c r="E19134" s="24"/>
    </row>
    <row r="19135" spans="1:5" x14ac:dyDescent="0.25">
      <c r="A19135" s="4"/>
      <c r="B19135" s="21"/>
      <c r="E19135" s="24"/>
    </row>
    <row r="19136" spans="1:5" x14ac:dyDescent="0.25">
      <c r="A19136" s="4"/>
      <c r="B19136" s="21"/>
      <c r="E19136" s="24"/>
    </row>
    <row r="19137" spans="1:5" x14ac:dyDescent="0.25">
      <c r="A19137" s="4"/>
      <c r="B19137" s="21"/>
      <c r="E19137" s="24"/>
    </row>
    <row r="19138" spans="1:5" x14ac:dyDescent="0.25">
      <c r="A19138" s="4"/>
      <c r="B19138" s="21"/>
      <c r="E19138" s="24"/>
    </row>
    <row r="19139" spans="1:5" x14ac:dyDescent="0.25">
      <c r="A19139" s="4"/>
      <c r="B19139" s="21"/>
      <c r="E19139" s="24"/>
    </row>
    <row r="19140" spans="1:5" x14ac:dyDescent="0.25">
      <c r="A19140" s="4"/>
      <c r="B19140" s="21"/>
      <c r="E19140" s="24"/>
    </row>
    <row r="19141" spans="1:5" x14ac:dyDescent="0.25">
      <c r="A19141" s="4"/>
      <c r="B19141" s="21"/>
      <c r="E19141" s="24"/>
    </row>
    <row r="19142" spans="1:5" x14ac:dyDescent="0.25">
      <c r="A19142" s="4"/>
      <c r="B19142" s="21"/>
      <c r="E19142" s="24"/>
    </row>
    <row r="19143" spans="1:5" x14ac:dyDescent="0.25">
      <c r="A19143" s="4"/>
      <c r="B19143" s="21"/>
      <c r="E19143" s="24"/>
    </row>
    <row r="19144" spans="1:5" x14ac:dyDescent="0.25">
      <c r="A19144" s="4"/>
      <c r="B19144" s="21"/>
      <c r="E19144" s="24"/>
    </row>
    <row r="19145" spans="1:5" x14ac:dyDescent="0.25">
      <c r="A19145" s="4"/>
      <c r="B19145" s="21"/>
      <c r="E19145" s="24"/>
    </row>
    <row r="19146" spans="1:5" x14ac:dyDescent="0.25">
      <c r="A19146" s="4"/>
      <c r="B19146" s="21"/>
      <c r="E19146" s="24"/>
    </row>
    <row r="19147" spans="1:5" x14ac:dyDescent="0.25">
      <c r="A19147" s="4"/>
      <c r="B19147" s="21"/>
      <c r="E19147" s="24"/>
    </row>
    <row r="19148" spans="1:5" x14ac:dyDescent="0.25">
      <c r="A19148" s="4"/>
      <c r="B19148" s="21"/>
      <c r="E19148" s="24"/>
    </row>
    <row r="19149" spans="1:5" x14ac:dyDescent="0.25">
      <c r="A19149" s="4"/>
      <c r="B19149" s="21"/>
      <c r="E19149" s="24"/>
    </row>
    <row r="19150" spans="1:5" x14ac:dyDescent="0.25">
      <c r="A19150" s="4"/>
      <c r="B19150" s="21"/>
      <c r="E19150" s="24"/>
    </row>
    <row r="19151" spans="1:5" x14ac:dyDescent="0.25">
      <c r="A19151" s="4"/>
      <c r="B19151" s="21"/>
      <c r="E19151" s="24"/>
    </row>
    <row r="19152" spans="1:5" x14ac:dyDescent="0.25">
      <c r="A19152" s="4"/>
      <c r="B19152" s="21"/>
      <c r="E19152" s="24"/>
    </row>
    <row r="19153" spans="1:5" x14ac:dyDescent="0.25">
      <c r="A19153" s="4"/>
      <c r="B19153" s="21"/>
      <c r="E19153" s="24"/>
    </row>
    <row r="19154" spans="1:5" x14ac:dyDescent="0.25">
      <c r="A19154" s="4"/>
      <c r="B19154" s="21"/>
      <c r="E19154" s="24"/>
    </row>
    <row r="19155" spans="1:5" x14ac:dyDescent="0.25">
      <c r="A19155" s="4"/>
      <c r="B19155" s="21"/>
      <c r="E19155" s="24"/>
    </row>
    <row r="19156" spans="1:5" x14ac:dyDescent="0.25">
      <c r="A19156" s="4"/>
      <c r="B19156" s="21"/>
      <c r="E19156" s="24"/>
    </row>
    <row r="19157" spans="1:5" x14ac:dyDescent="0.25">
      <c r="A19157" s="4"/>
      <c r="B19157" s="21"/>
      <c r="E19157" s="24"/>
    </row>
    <row r="19158" spans="1:5" x14ac:dyDescent="0.25">
      <c r="A19158" s="4"/>
      <c r="B19158" s="21"/>
      <c r="E19158" s="24"/>
    </row>
    <row r="19159" spans="1:5" x14ac:dyDescent="0.25">
      <c r="A19159" s="4"/>
      <c r="B19159" s="21"/>
      <c r="E19159" s="24"/>
    </row>
    <row r="19160" spans="1:5" x14ac:dyDescent="0.25">
      <c r="A19160" s="4"/>
      <c r="B19160" s="21"/>
      <c r="E19160" s="24"/>
    </row>
    <row r="19161" spans="1:5" x14ac:dyDescent="0.25">
      <c r="A19161" s="4"/>
      <c r="B19161" s="21"/>
      <c r="E19161" s="24"/>
    </row>
    <row r="19162" spans="1:5" x14ac:dyDescent="0.25">
      <c r="A19162" s="4"/>
      <c r="B19162" s="21"/>
      <c r="E19162" s="24"/>
    </row>
    <row r="19163" spans="1:5" x14ac:dyDescent="0.25">
      <c r="A19163" s="4"/>
      <c r="B19163" s="21"/>
      <c r="E19163" s="24"/>
    </row>
    <row r="19164" spans="1:5" x14ac:dyDescent="0.25">
      <c r="A19164" s="4"/>
      <c r="B19164" s="21"/>
      <c r="E19164" s="24"/>
    </row>
    <row r="19165" spans="1:5" x14ac:dyDescent="0.25">
      <c r="A19165" s="4"/>
      <c r="B19165" s="21"/>
      <c r="E19165" s="24"/>
    </row>
    <row r="19166" spans="1:5" x14ac:dyDescent="0.25">
      <c r="A19166" s="4"/>
      <c r="B19166" s="21"/>
      <c r="E19166" s="24"/>
    </row>
    <row r="19167" spans="1:5" x14ac:dyDescent="0.25">
      <c r="A19167" s="4"/>
      <c r="B19167" s="21"/>
      <c r="E19167" s="24"/>
    </row>
    <row r="19168" spans="1:5" x14ac:dyDescent="0.25">
      <c r="A19168" s="4"/>
      <c r="B19168" s="21"/>
      <c r="E19168" s="24"/>
    </row>
    <row r="19169" spans="1:5" x14ac:dyDescent="0.25">
      <c r="A19169" s="4"/>
      <c r="B19169" s="21"/>
      <c r="E19169" s="24"/>
    </row>
    <row r="19170" spans="1:5" x14ac:dyDescent="0.25">
      <c r="A19170" s="4"/>
      <c r="B19170" s="21"/>
      <c r="E19170" s="24"/>
    </row>
    <row r="19171" spans="1:5" x14ac:dyDescent="0.25">
      <c r="A19171" s="4"/>
      <c r="B19171" s="21"/>
      <c r="E19171" s="24"/>
    </row>
    <row r="19172" spans="1:5" x14ac:dyDescent="0.25">
      <c r="A19172" s="4"/>
      <c r="B19172" s="21"/>
      <c r="E19172" s="24"/>
    </row>
    <row r="19173" spans="1:5" x14ac:dyDescent="0.25">
      <c r="A19173" s="4"/>
      <c r="B19173" s="21"/>
      <c r="E19173" s="24"/>
    </row>
    <row r="19174" spans="1:5" x14ac:dyDescent="0.25">
      <c r="A19174" s="4"/>
      <c r="B19174" s="21"/>
      <c r="E19174" s="24"/>
    </row>
    <row r="19175" spans="1:5" x14ac:dyDescent="0.25">
      <c r="A19175" s="4"/>
      <c r="B19175" s="21"/>
      <c r="E19175" s="24"/>
    </row>
    <row r="19176" spans="1:5" x14ac:dyDescent="0.25">
      <c r="A19176" s="4"/>
      <c r="B19176" s="21"/>
      <c r="E19176" s="24"/>
    </row>
    <row r="19177" spans="1:5" x14ac:dyDescent="0.25">
      <c r="A19177" s="4"/>
      <c r="B19177" s="21"/>
      <c r="E19177" s="24"/>
    </row>
    <row r="19178" spans="1:5" x14ac:dyDescent="0.25">
      <c r="A19178" s="4"/>
      <c r="B19178" s="21"/>
      <c r="E19178" s="24"/>
    </row>
    <row r="19179" spans="1:5" x14ac:dyDescent="0.25">
      <c r="A19179" s="4"/>
      <c r="B19179" s="21"/>
      <c r="E19179" s="24"/>
    </row>
    <row r="19180" spans="1:5" x14ac:dyDescent="0.25">
      <c r="A19180" s="4"/>
      <c r="B19180" s="21"/>
      <c r="E19180" s="24"/>
    </row>
    <row r="19181" spans="1:5" x14ac:dyDescent="0.25">
      <c r="A19181" s="4"/>
      <c r="B19181" s="21"/>
      <c r="E19181" s="24"/>
    </row>
    <row r="19182" spans="1:5" x14ac:dyDescent="0.25">
      <c r="A19182" s="4"/>
      <c r="B19182" s="21"/>
      <c r="E19182" s="24"/>
    </row>
    <row r="19183" spans="1:5" x14ac:dyDescent="0.25">
      <c r="A19183" s="4"/>
      <c r="B19183" s="21"/>
      <c r="E19183" s="24"/>
    </row>
    <row r="19184" spans="1:5" x14ac:dyDescent="0.25">
      <c r="A19184" s="4"/>
      <c r="B19184" s="21"/>
      <c r="E19184" s="24"/>
    </row>
    <row r="19185" spans="1:5" x14ac:dyDescent="0.25">
      <c r="A19185" s="4"/>
      <c r="B19185" s="21"/>
      <c r="E19185" s="24"/>
    </row>
    <row r="19186" spans="1:5" x14ac:dyDescent="0.25">
      <c r="A19186" s="4"/>
      <c r="B19186" s="21"/>
      <c r="E19186" s="24"/>
    </row>
    <row r="19187" spans="1:5" x14ac:dyDescent="0.25">
      <c r="A19187" s="4"/>
      <c r="B19187" s="21"/>
      <c r="E19187" s="24"/>
    </row>
    <row r="19188" spans="1:5" x14ac:dyDescent="0.25">
      <c r="A19188" s="4"/>
      <c r="B19188" s="21"/>
      <c r="E19188" s="24"/>
    </row>
    <row r="19189" spans="1:5" x14ac:dyDescent="0.25">
      <c r="A19189" s="4"/>
      <c r="B19189" s="21"/>
      <c r="E19189" s="24"/>
    </row>
    <row r="19190" spans="1:5" x14ac:dyDescent="0.25">
      <c r="A19190" s="4"/>
      <c r="B19190" s="21"/>
      <c r="E19190" s="24"/>
    </row>
    <row r="19191" spans="1:5" x14ac:dyDescent="0.25">
      <c r="A19191" s="4"/>
      <c r="B19191" s="21"/>
      <c r="E19191" s="24"/>
    </row>
    <row r="19192" spans="1:5" x14ac:dyDescent="0.25">
      <c r="A19192" s="4"/>
      <c r="B19192" s="21"/>
      <c r="E19192" s="24"/>
    </row>
    <row r="19193" spans="1:5" x14ac:dyDescent="0.25">
      <c r="A19193" s="4"/>
      <c r="B19193" s="21"/>
      <c r="E19193" s="24"/>
    </row>
    <row r="19194" spans="1:5" x14ac:dyDescent="0.25">
      <c r="A19194" s="4"/>
      <c r="B19194" s="21"/>
      <c r="E19194" s="24"/>
    </row>
    <row r="19195" spans="1:5" x14ac:dyDescent="0.25">
      <c r="A19195" s="4"/>
      <c r="B19195" s="21"/>
      <c r="E19195" s="24"/>
    </row>
    <row r="19196" spans="1:5" x14ac:dyDescent="0.25">
      <c r="A19196" s="4"/>
      <c r="B19196" s="21"/>
      <c r="E19196" s="24"/>
    </row>
    <row r="19197" spans="1:5" x14ac:dyDescent="0.25">
      <c r="A19197" s="4"/>
      <c r="B19197" s="21"/>
      <c r="E19197" s="24"/>
    </row>
    <row r="19198" spans="1:5" x14ac:dyDescent="0.25">
      <c r="A19198" s="4"/>
      <c r="B19198" s="21"/>
      <c r="E19198" s="24"/>
    </row>
    <row r="19199" spans="1:5" x14ac:dyDescent="0.25">
      <c r="A19199" s="4"/>
      <c r="B19199" s="21"/>
      <c r="E19199" s="24"/>
    </row>
    <row r="19200" spans="1:5" x14ac:dyDescent="0.25">
      <c r="A19200" s="4"/>
      <c r="B19200" s="21"/>
      <c r="E19200" s="24"/>
    </row>
    <row r="19201" spans="1:5" x14ac:dyDescent="0.25">
      <c r="A19201" s="4"/>
      <c r="B19201" s="21"/>
      <c r="E19201" s="24"/>
    </row>
    <row r="19202" spans="1:5" x14ac:dyDescent="0.25">
      <c r="A19202" s="4"/>
      <c r="B19202" s="21"/>
      <c r="E19202" s="24"/>
    </row>
    <row r="19203" spans="1:5" x14ac:dyDescent="0.25">
      <c r="A19203" s="4"/>
      <c r="B19203" s="21"/>
      <c r="E19203" s="24"/>
    </row>
    <row r="19204" spans="1:5" x14ac:dyDescent="0.25">
      <c r="A19204" s="4"/>
      <c r="B19204" s="21"/>
      <c r="E19204" s="24"/>
    </row>
    <row r="19205" spans="1:5" x14ac:dyDescent="0.25">
      <c r="A19205" s="4"/>
      <c r="B19205" s="21"/>
      <c r="E19205" s="24"/>
    </row>
    <row r="19206" spans="1:5" x14ac:dyDescent="0.25">
      <c r="A19206" s="4"/>
      <c r="B19206" s="21"/>
      <c r="E19206" s="24"/>
    </row>
    <row r="19207" spans="1:5" x14ac:dyDescent="0.25">
      <c r="A19207" s="4"/>
      <c r="B19207" s="21"/>
      <c r="E19207" s="24"/>
    </row>
    <row r="19208" spans="1:5" x14ac:dyDescent="0.25">
      <c r="A19208" s="4"/>
      <c r="B19208" s="21"/>
      <c r="E19208" s="24"/>
    </row>
    <row r="19209" spans="1:5" x14ac:dyDescent="0.25">
      <c r="A19209" s="4"/>
      <c r="B19209" s="21"/>
      <c r="E19209" s="24"/>
    </row>
    <row r="19210" spans="1:5" x14ac:dyDescent="0.25">
      <c r="A19210" s="4"/>
      <c r="B19210" s="21"/>
      <c r="E19210" s="24"/>
    </row>
    <row r="19211" spans="1:5" x14ac:dyDescent="0.25">
      <c r="A19211" s="4"/>
      <c r="B19211" s="21"/>
      <c r="E19211" s="24"/>
    </row>
    <row r="19212" spans="1:5" x14ac:dyDescent="0.25">
      <c r="A19212" s="4"/>
      <c r="B19212" s="21"/>
      <c r="E19212" s="24"/>
    </row>
    <row r="19213" spans="1:5" x14ac:dyDescent="0.25">
      <c r="A19213" s="4"/>
      <c r="B19213" s="21"/>
      <c r="E19213" s="24"/>
    </row>
    <row r="19214" spans="1:5" x14ac:dyDescent="0.25">
      <c r="A19214" s="4"/>
      <c r="B19214" s="21"/>
      <c r="E19214" s="24"/>
    </row>
    <row r="19215" spans="1:5" x14ac:dyDescent="0.25">
      <c r="A19215" s="4"/>
      <c r="B19215" s="21"/>
      <c r="E19215" s="24"/>
    </row>
    <row r="19216" spans="1:5" x14ac:dyDescent="0.25">
      <c r="A19216" s="4"/>
      <c r="B19216" s="21"/>
      <c r="E19216" s="24"/>
    </row>
    <row r="19217" spans="1:5" x14ac:dyDescent="0.25">
      <c r="A19217" s="4"/>
      <c r="B19217" s="21"/>
      <c r="E19217" s="24"/>
    </row>
    <row r="19218" spans="1:5" x14ac:dyDescent="0.25">
      <c r="A19218" s="4"/>
      <c r="B19218" s="21"/>
      <c r="E19218" s="24"/>
    </row>
    <row r="19219" spans="1:5" x14ac:dyDescent="0.25">
      <c r="A19219" s="4"/>
      <c r="B19219" s="21"/>
      <c r="E19219" s="24"/>
    </row>
    <row r="19220" spans="1:5" x14ac:dyDescent="0.25">
      <c r="A19220" s="4"/>
      <c r="B19220" s="21"/>
      <c r="E19220" s="24"/>
    </row>
    <row r="19221" spans="1:5" x14ac:dyDescent="0.25">
      <c r="A19221" s="4"/>
      <c r="B19221" s="21"/>
      <c r="E19221" s="24"/>
    </row>
    <row r="19222" spans="1:5" x14ac:dyDescent="0.25">
      <c r="A19222" s="4"/>
      <c r="B19222" s="21"/>
      <c r="E19222" s="24"/>
    </row>
    <row r="19223" spans="1:5" x14ac:dyDescent="0.25">
      <c r="A19223" s="4"/>
      <c r="B19223" s="21"/>
      <c r="E19223" s="24"/>
    </row>
    <row r="19224" spans="1:5" x14ac:dyDescent="0.25">
      <c r="A19224" s="4"/>
      <c r="B19224" s="21"/>
      <c r="E19224" s="24"/>
    </row>
    <row r="19225" spans="1:5" x14ac:dyDescent="0.25">
      <c r="A19225" s="4"/>
      <c r="B19225" s="21"/>
      <c r="E19225" s="24"/>
    </row>
    <row r="19226" spans="1:5" x14ac:dyDescent="0.25">
      <c r="A19226" s="4"/>
      <c r="B19226" s="21"/>
      <c r="E19226" s="24"/>
    </row>
    <row r="19227" spans="1:5" x14ac:dyDescent="0.25">
      <c r="A19227" s="4"/>
      <c r="B19227" s="21"/>
      <c r="E19227" s="24"/>
    </row>
    <row r="19228" spans="1:5" x14ac:dyDescent="0.25">
      <c r="A19228" s="4"/>
      <c r="B19228" s="21"/>
      <c r="E19228" s="24"/>
    </row>
    <row r="19229" spans="1:5" x14ac:dyDescent="0.25">
      <c r="A19229" s="4"/>
      <c r="B19229" s="21"/>
      <c r="E19229" s="24"/>
    </row>
    <row r="19230" spans="1:5" x14ac:dyDescent="0.25">
      <c r="A19230" s="4"/>
      <c r="B19230" s="21"/>
      <c r="E19230" s="24"/>
    </row>
    <row r="19231" spans="1:5" x14ac:dyDescent="0.25">
      <c r="A19231" s="4"/>
      <c r="B19231" s="21"/>
      <c r="E19231" s="24"/>
    </row>
    <row r="19232" spans="1:5" x14ac:dyDescent="0.25">
      <c r="A19232" s="4"/>
      <c r="B19232" s="21"/>
      <c r="E19232" s="24"/>
    </row>
    <row r="19233" spans="1:5" x14ac:dyDescent="0.25">
      <c r="A19233" s="4"/>
      <c r="B19233" s="21"/>
      <c r="E19233" s="24"/>
    </row>
    <row r="19234" spans="1:5" x14ac:dyDescent="0.25">
      <c r="A19234" s="4"/>
      <c r="B19234" s="21"/>
      <c r="E19234" s="24"/>
    </row>
    <row r="19235" spans="1:5" x14ac:dyDescent="0.25">
      <c r="A19235" s="4"/>
      <c r="B19235" s="21"/>
      <c r="E19235" s="24"/>
    </row>
    <row r="19236" spans="1:5" x14ac:dyDescent="0.25">
      <c r="A19236" s="4"/>
      <c r="B19236" s="21"/>
      <c r="E19236" s="24"/>
    </row>
    <row r="19237" spans="1:5" x14ac:dyDescent="0.25">
      <c r="A19237" s="4"/>
      <c r="B19237" s="21"/>
      <c r="E19237" s="24"/>
    </row>
    <row r="19238" spans="1:5" x14ac:dyDescent="0.25">
      <c r="A19238" s="4"/>
      <c r="B19238" s="21"/>
      <c r="E19238" s="24"/>
    </row>
    <row r="19239" spans="1:5" x14ac:dyDescent="0.25">
      <c r="A19239" s="4"/>
      <c r="B19239" s="21"/>
      <c r="E19239" s="24"/>
    </row>
    <row r="19240" spans="1:5" x14ac:dyDescent="0.25">
      <c r="A19240" s="4"/>
      <c r="B19240" s="21"/>
      <c r="E19240" s="24"/>
    </row>
    <row r="19241" spans="1:5" x14ac:dyDescent="0.25">
      <c r="A19241" s="4"/>
      <c r="B19241" s="21"/>
      <c r="E19241" s="24"/>
    </row>
    <row r="19242" spans="1:5" x14ac:dyDescent="0.25">
      <c r="A19242" s="4"/>
      <c r="B19242" s="21"/>
      <c r="E19242" s="24"/>
    </row>
    <row r="19243" spans="1:5" x14ac:dyDescent="0.25">
      <c r="A19243" s="4"/>
      <c r="B19243" s="21"/>
      <c r="E19243" s="24"/>
    </row>
    <row r="19244" spans="1:5" x14ac:dyDescent="0.25">
      <c r="A19244" s="4"/>
      <c r="B19244" s="21"/>
      <c r="E19244" s="24"/>
    </row>
    <row r="19245" spans="1:5" x14ac:dyDescent="0.25">
      <c r="A19245" s="4"/>
      <c r="B19245" s="21"/>
      <c r="E19245" s="24"/>
    </row>
    <row r="19246" spans="1:5" x14ac:dyDescent="0.25">
      <c r="A19246" s="4"/>
      <c r="B19246" s="21"/>
      <c r="E19246" s="24"/>
    </row>
    <row r="19247" spans="1:5" x14ac:dyDescent="0.25">
      <c r="A19247" s="4"/>
      <c r="B19247" s="21"/>
      <c r="E19247" s="24"/>
    </row>
    <row r="19248" spans="1:5" x14ac:dyDescent="0.25">
      <c r="A19248" s="4"/>
      <c r="B19248" s="21"/>
      <c r="E19248" s="24"/>
    </row>
    <row r="19249" spans="1:5" x14ac:dyDescent="0.25">
      <c r="A19249" s="4"/>
      <c r="B19249" s="21"/>
      <c r="E19249" s="24"/>
    </row>
    <row r="19250" spans="1:5" x14ac:dyDescent="0.25">
      <c r="A19250" s="4"/>
      <c r="B19250" s="21"/>
      <c r="E19250" s="24"/>
    </row>
    <row r="19251" spans="1:5" x14ac:dyDescent="0.25">
      <c r="A19251" s="4"/>
      <c r="B19251" s="21"/>
      <c r="E19251" s="24"/>
    </row>
    <row r="19252" spans="1:5" x14ac:dyDescent="0.25">
      <c r="A19252" s="4"/>
      <c r="B19252" s="21"/>
      <c r="E19252" s="24"/>
    </row>
    <row r="19253" spans="1:5" x14ac:dyDescent="0.25">
      <c r="A19253" s="4"/>
      <c r="B19253" s="21"/>
      <c r="E19253" s="24"/>
    </row>
    <row r="19254" spans="1:5" x14ac:dyDescent="0.25">
      <c r="A19254" s="4"/>
      <c r="B19254" s="21"/>
      <c r="E19254" s="24"/>
    </row>
    <row r="19255" spans="1:5" x14ac:dyDescent="0.25">
      <c r="A19255" s="4"/>
      <c r="B19255" s="21"/>
      <c r="E19255" s="24"/>
    </row>
    <row r="19256" spans="1:5" x14ac:dyDescent="0.25">
      <c r="A19256" s="4"/>
      <c r="B19256" s="21"/>
      <c r="E19256" s="24"/>
    </row>
    <row r="19257" spans="1:5" x14ac:dyDescent="0.25">
      <c r="A19257" s="4"/>
      <c r="B19257" s="21"/>
      <c r="E19257" s="24"/>
    </row>
    <row r="19258" spans="1:5" x14ac:dyDescent="0.25">
      <c r="A19258" s="4"/>
      <c r="B19258" s="21"/>
      <c r="E19258" s="24"/>
    </row>
    <row r="19259" spans="1:5" x14ac:dyDescent="0.25">
      <c r="A19259" s="4"/>
      <c r="B19259" s="21"/>
      <c r="E19259" s="24"/>
    </row>
    <row r="19260" spans="1:5" x14ac:dyDescent="0.25">
      <c r="A19260" s="4"/>
      <c r="B19260" s="21"/>
      <c r="E19260" s="24"/>
    </row>
    <row r="19261" spans="1:5" x14ac:dyDescent="0.25">
      <c r="A19261" s="4"/>
      <c r="B19261" s="21"/>
      <c r="E19261" s="24"/>
    </row>
    <row r="19262" spans="1:5" x14ac:dyDescent="0.25">
      <c r="A19262" s="4"/>
      <c r="B19262" s="21"/>
      <c r="E19262" s="24"/>
    </row>
    <row r="19263" spans="1:5" x14ac:dyDescent="0.25">
      <c r="A19263" s="4"/>
      <c r="B19263" s="21"/>
      <c r="E19263" s="24"/>
    </row>
    <row r="19264" spans="1:5" x14ac:dyDescent="0.25">
      <c r="A19264" s="4"/>
      <c r="B19264" s="21"/>
      <c r="E19264" s="24"/>
    </row>
    <row r="19265" spans="1:5" x14ac:dyDescent="0.25">
      <c r="A19265" s="4"/>
      <c r="B19265" s="21"/>
      <c r="E19265" s="24"/>
    </row>
    <row r="19266" spans="1:5" x14ac:dyDescent="0.25">
      <c r="A19266" s="4"/>
      <c r="B19266" s="21"/>
      <c r="E19266" s="24"/>
    </row>
    <row r="19267" spans="1:5" x14ac:dyDescent="0.25">
      <c r="A19267" s="4"/>
      <c r="B19267" s="21"/>
      <c r="E19267" s="24"/>
    </row>
    <row r="19268" spans="1:5" x14ac:dyDescent="0.25">
      <c r="A19268" s="4"/>
      <c r="B19268" s="21"/>
      <c r="E19268" s="24"/>
    </row>
    <row r="19269" spans="1:5" x14ac:dyDescent="0.25">
      <c r="A19269" s="4"/>
      <c r="B19269" s="21"/>
      <c r="E19269" s="24"/>
    </row>
    <row r="19270" spans="1:5" x14ac:dyDescent="0.25">
      <c r="A19270" s="4"/>
      <c r="B19270" s="21"/>
      <c r="E19270" s="24"/>
    </row>
    <row r="19271" spans="1:5" x14ac:dyDescent="0.25">
      <c r="A19271" s="4"/>
      <c r="B19271" s="21"/>
      <c r="E19271" s="24"/>
    </row>
    <row r="19272" spans="1:5" x14ac:dyDescent="0.25">
      <c r="A19272" s="4"/>
      <c r="B19272" s="21"/>
      <c r="E19272" s="24"/>
    </row>
    <row r="19273" spans="1:5" x14ac:dyDescent="0.25">
      <c r="A19273" s="4"/>
      <c r="B19273" s="21"/>
      <c r="E19273" s="24"/>
    </row>
    <row r="19274" spans="1:5" x14ac:dyDescent="0.25">
      <c r="A19274" s="4"/>
      <c r="B19274" s="21"/>
      <c r="E19274" s="24"/>
    </row>
    <row r="19275" spans="1:5" x14ac:dyDescent="0.25">
      <c r="A19275" s="4"/>
      <c r="B19275" s="21"/>
      <c r="E19275" s="24"/>
    </row>
    <row r="19276" spans="1:5" x14ac:dyDescent="0.25">
      <c r="A19276" s="4"/>
      <c r="B19276" s="21"/>
      <c r="E19276" s="24"/>
    </row>
    <row r="19277" spans="1:5" x14ac:dyDescent="0.25">
      <c r="A19277" s="4"/>
      <c r="B19277" s="21"/>
      <c r="E19277" s="24"/>
    </row>
    <row r="19278" spans="1:5" x14ac:dyDescent="0.25">
      <c r="A19278" s="4"/>
      <c r="B19278" s="21"/>
      <c r="E19278" s="24"/>
    </row>
    <row r="19279" spans="1:5" x14ac:dyDescent="0.25">
      <c r="A19279" s="4"/>
      <c r="B19279" s="21"/>
      <c r="E19279" s="24"/>
    </row>
    <row r="19280" spans="1:5" x14ac:dyDescent="0.25">
      <c r="A19280" s="4"/>
      <c r="B19280" s="21"/>
      <c r="E19280" s="24"/>
    </row>
    <row r="19281" spans="1:5" x14ac:dyDescent="0.25">
      <c r="A19281" s="4"/>
      <c r="B19281" s="21"/>
      <c r="E19281" s="24"/>
    </row>
    <row r="19282" spans="1:5" x14ac:dyDescent="0.25">
      <c r="A19282" s="4"/>
      <c r="B19282" s="21"/>
      <c r="E19282" s="24"/>
    </row>
    <row r="19283" spans="1:5" x14ac:dyDescent="0.25">
      <c r="A19283" s="4"/>
      <c r="B19283" s="21"/>
      <c r="E19283" s="24"/>
    </row>
    <row r="19284" spans="1:5" x14ac:dyDescent="0.25">
      <c r="A19284" s="4"/>
      <c r="B19284" s="21"/>
      <c r="E19284" s="24"/>
    </row>
    <row r="19285" spans="1:5" x14ac:dyDescent="0.25">
      <c r="A19285" s="4"/>
      <c r="B19285" s="21"/>
      <c r="E19285" s="24"/>
    </row>
    <row r="19286" spans="1:5" x14ac:dyDescent="0.25">
      <c r="A19286" s="4"/>
      <c r="B19286" s="21"/>
      <c r="E19286" s="24"/>
    </row>
    <row r="19287" spans="1:5" x14ac:dyDescent="0.25">
      <c r="A19287" s="4"/>
      <c r="B19287" s="21"/>
      <c r="E19287" s="24"/>
    </row>
    <row r="19288" spans="1:5" x14ac:dyDescent="0.25">
      <c r="A19288" s="4"/>
      <c r="B19288" s="21"/>
      <c r="E19288" s="24"/>
    </row>
    <row r="19289" spans="1:5" x14ac:dyDescent="0.25">
      <c r="A19289" s="4"/>
      <c r="B19289" s="21"/>
      <c r="E19289" s="24"/>
    </row>
    <row r="19290" spans="1:5" x14ac:dyDescent="0.25">
      <c r="A19290" s="4"/>
      <c r="B19290" s="21"/>
      <c r="E19290" s="24"/>
    </row>
    <row r="19291" spans="1:5" x14ac:dyDescent="0.25">
      <c r="A19291" s="4"/>
      <c r="B19291" s="21"/>
      <c r="E19291" s="24"/>
    </row>
    <row r="19292" spans="1:5" x14ac:dyDescent="0.25">
      <c r="A19292" s="4"/>
      <c r="B19292" s="21"/>
      <c r="E19292" s="24"/>
    </row>
    <row r="19293" spans="1:5" x14ac:dyDescent="0.25">
      <c r="A19293" s="4"/>
      <c r="B19293" s="21"/>
      <c r="E19293" s="24"/>
    </row>
    <row r="19294" spans="1:5" x14ac:dyDescent="0.25">
      <c r="A19294" s="4"/>
      <c r="B19294" s="21"/>
      <c r="E19294" s="24"/>
    </row>
    <row r="19295" spans="1:5" x14ac:dyDescent="0.25">
      <c r="A19295" s="4"/>
      <c r="B19295" s="21"/>
      <c r="E19295" s="24"/>
    </row>
    <row r="19296" spans="1:5" x14ac:dyDescent="0.25">
      <c r="A19296" s="4"/>
      <c r="B19296" s="21"/>
      <c r="E19296" s="24"/>
    </row>
    <row r="19297" spans="1:5" x14ac:dyDescent="0.25">
      <c r="A19297" s="4"/>
      <c r="B19297" s="21"/>
      <c r="E19297" s="24"/>
    </row>
    <row r="19298" spans="1:5" x14ac:dyDescent="0.25">
      <c r="A19298" s="4"/>
      <c r="B19298" s="21"/>
      <c r="E19298" s="24"/>
    </row>
    <row r="19299" spans="1:5" x14ac:dyDescent="0.25">
      <c r="A19299" s="4"/>
      <c r="B19299" s="21"/>
      <c r="E19299" s="24"/>
    </row>
    <row r="19300" spans="1:5" x14ac:dyDescent="0.25">
      <c r="A19300" s="4"/>
      <c r="B19300" s="21"/>
      <c r="E19300" s="24"/>
    </row>
    <row r="19301" spans="1:5" x14ac:dyDescent="0.25">
      <c r="A19301" s="4"/>
      <c r="B19301" s="21"/>
      <c r="E19301" s="24"/>
    </row>
    <row r="19302" spans="1:5" x14ac:dyDescent="0.25">
      <c r="A19302" s="4"/>
      <c r="B19302" s="21"/>
      <c r="E19302" s="24"/>
    </row>
    <row r="19303" spans="1:5" x14ac:dyDescent="0.25">
      <c r="A19303" s="4"/>
      <c r="B19303" s="21"/>
      <c r="E19303" s="24"/>
    </row>
    <row r="19304" spans="1:5" x14ac:dyDescent="0.25">
      <c r="A19304" s="4"/>
      <c r="B19304" s="21"/>
      <c r="E19304" s="24"/>
    </row>
    <row r="19305" spans="1:5" x14ac:dyDescent="0.25">
      <c r="A19305" s="4"/>
      <c r="B19305" s="21"/>
      <c r="E19305" s="24"/>
    </row>
    <row r="19306" spans="1:5" x14ac:dyDescent="0.25">
      <c r="A19306" s="4"/>
      <c r="B19306" s="21"/>
      <c r="E19306" s="24"/>
    </row>
    <row r="19307" spans="1:5" x14ac:dyDescent="0.25">
      <c r="A19307" s="4"/>
      <c r="B19307" s="21"/>
      <c r="E19307" s="24"/>
    </row>
    <row r="19308" spans="1:5" x14ac:dyDescent="0.25">
      <c r="A19308" s="4"/>
      <c r="B19308" s="21"/>
      <c r="E19308" s="24"/>
    </row>
    <row r="19309" spans="1:5" x14ac:dyDescent="0.25">
      <c r="A19309" s="4"/>
      <c r="B19309" s="21"/>
      <c r="E19309" s="24"/>
    </row>
    <row r="19310" spans="1:5" x14ac:dyDescent="0.25">
      <c r="A19310" s="4"/>
      <c r="B19310" s="21"/>
      <c r="E19310" s="24"/>
    </row>
    <row r="19311" spans="1:5" x14ac:dyDescent="0.25">
      <c r="A19311" s="4"/>
      <c r="B19311" s="21"/>
      <c r="E19311" s="24"/>
    </row>
    <row r="19312" spans="1:5" x14ac:dyDescent="0.25">
      <c r="A19312" s="4"/>
      <c r="B19312" s="21"/>
      <c r="E19312" s="24"/>
    </row>
    <row r="19313" spans="1:5" x14ac:dyDescent="0.25">
      <c r="A19313" s="4"/>
      <c r="B19313" s="21"/>
      <c r="E19313" s="24"/>
    </row>
    <row r="19314" spans="1:5" x14ac:dyDescent="0.25">
      <c r="A19314" s="4"/>
      <c r="B19314" s="21"/>
      <c r="E19314" s="24"/>
    </row>
    <row r="19315" spans="1:5" x14ac:dyDescent="0.25">
      <c r="A19315" s="4"/>
      <c r="B19315" s="21"/>
      <c r="E19315" s="24"/>
    </row>
    <row r="19316" spans="1:5" x14ac:dyDescent="0.25">
      <c r="A19316" s="4"/>
      <c r="B19316" s="21"/>
      <c r="E19316" s="24"/>
    </row>
    <row r="19317" spans="1:5" x14ac:dyDescent="0.25">
      <c r="A19317" s="4"/>
      <c r="B19317" s="21"/>
      <c r="E19317" s="24"/>
    </row>
    <row r="19318" spans="1:5" x14ac:dyDescent="0.25">
      <c r="A19318" s="4"/>
      <c r="B19318" s="21"/>
      <c r="E19318" s="24"/>
    </row>
    <row r="19319" spans="1:5" x14ac:dyDescent="0.25">
      <c r="A19319" s="4"/>
      <c r="B19319" s="21"/>
      <c r="E19319" s="24"/>
    </row>
    <row r="19320" spans="1:5" x14ac:dyDescent="0.25">
      <c r="A19320" s="4"/>
      <c r="B19320" s="21"/>
      <c r="E19320" s="24"/>
    </row>
    <row r="19321" spans="1:5" x14ac:dyDescent="0.25">
      <c r="A19321" s="4"/>
      <c r="B19321" s="21"/>
      <c r="E19321" s="24"/>
    </row>
    <row r="19322" spans="1:5" x14ac:dyDescent="0.25">
      <c r="A19322" s="4"/>
      <c r="B19322" s="21"/>
      <c r="E19322" s="24"/>
    </row>
    <row r="19323" spans="1:5" x14ac:dyDescent="0.25">
      <c r="A19323" s="4"/>
      <c r="B19323" s="21"/>
      <c r="E19323" s="24"/>
    </row>
    <row r="19324" spans="1:5" x14ac:dyDescent="0.25">
      <c r="A19324" s="4"/>
      <c r="B19324" s="21"/>
      <c r="E19324" s="24"/>
    </row>
    <row r="19325" spans="1:5" x14ac:dyDescent="0.25">
      <c r="A19325" s="4"/>
      <c r="B19325" s="21"/>
      <c r="E19325" s="24"/>
    </row>
    <row r="19326" spans="1:5" x14ac:dyDescent="0.25">
      <c r="A19326" s="4"/>
      <c r="B19326" s="21"/>
      <c r="E19326" s="24"/>
    </row>
    <row r="19327" spans="1:5" x14ac:dyDescent="0.25">
      <c r="A19327" s="4"/>
      <c r="B19327" s="21"/>
      <c r="E19327" s="24"/>
    </row>
    <row r="19328" spans="1:5" x14ac:dyDescent="0.25">
      <c r="A19328" s="4"/>
      <c r="B19328" s="21"/>
      <c r="E19328" s="24"/>
    </row>
    <row r="19329" spans="1:5" x14ac:dyDescent="0.25">
      <c r="A19329" s="4"/>
      <c r="B19329" s="21"/>
      <c r="E19329" s="24"/>
    </row>
    <row r="19330" spans="1:5" x14ac:dyDescent="0.25">
      <c r="A19330" s="4"/>
      <c r="B19330" s="21"/>
      <c r="E19330" s="24"/>
    </row>
    <row r="19331" spans="1:5" x14ac:dyDescent="0.25">
      <c r="A19331" s="4"/>
      <c r="B19331" s="21"/>
      <c r="E19331" s="24"/>
    </row>
    <row r="19332" spans="1:5" x14ac:dyDescent="0.25">
      <c r="A19332" s="4"/>
      <c r="B19332" s="21"/>
      <c r="E19332" s="24"/>
    </row>
    <row r="19333" spans="1:5" x14ac:dyDescent="0.25">
      <c r="A19333" s="4"/>
      <c r="B19333" s="21"/>
      <c r="E19333" s="24"/>
    </row>
    <row r="19334" spans="1:5" x14ac:dyDescent="0.25">
      <c r="A19334" s="4"/>
      <c r="B19334" s="21"/>
      <c r="E19334" s="24"/>
    </row>
    <row r="19335" spans="1:5" x14ac:dyDescent="0.25">
      <c r="A19335" s="4"/>
      <c r="B19335" s="21"/>
      <c r="E19335" s="24"/>
    </row>
    <row r="19336" spans="1:5" x14ac:dyDescent="0.25">
      <c r="A19336" s="4"/>
      <c r="B19336" s="21"/>
      <c r="E19336" s="24"/>
    </row>
    <row r="19337" spans="1:5" x14ac:dyDescent="0.25">
      <c r="A19337" s="4"/>
      <c r="B19337" s="21"/>
      <c r="E19337" s="24"/>
    </row>
    <row r="19338" spans="1:5" x14ac:dyDescent="0.25">
      <c r="A19338" s="4"/>
      <c r="B19338" s="21"/>
      <c r="E19338" s="24"/>
    </row>
    <row r="19339" spans="1:5" x14ac:dyDescent="0.25">
      <c r="A19339" s="4"/>
      <c r="B19339" s="21"/>
      <c r="E19339" s="24"/>
    </row>
    <row r="19340" spans="1:5" x14ac:dyDescent="0.25">
      <c r="A19340" s="4"/>
      <c r="B19340" s="21"/>
      <c r="E19340" s="24"/>
    </row>
    <row r="19341" spans="1:5" x14ac:dyDescent="0.25">
      <c r="A19341" s="4"/>
      <c r="B19341" s="21"/>
      <c r="E19341" s="24"/>
    </row>
    <row r="19342" spans="1:5" x14ac:dyDescent="0.25">
      <c r="A19342" s="4"/>
      <c r="B19342" s="21"/>
      <c r="E19342" s="24"/>
    </row>
    <row r="19343" spans="1:5" x14ac:dyDescent="0.25">
      <c r="A19343" s="4"/>
      <c r="B19343" s="21"/>
      <c r="E19343" s="24"/>
    </row>
    <row r="19344" spans="1:5" x14ac:dyDescent="0.25">
      <c r="A19344" s="4"/>
      <c r="B19344" s="21"/>
      <c r="E19344" s="24"/>
    </row>
    <row r="19345" spans="1:5" x14ac:dyDescent="0.25">
      <c r="A19345" s="4"/>
      <c r="B19345" s="21"/>
      <c r="E19345" s="24"/>
    </row>
    <row r="19346" spans="1:5" x14ac:dyDescent="0.25">
      <c r="A19346" s="4"/>
      <c r="B19346" s="21"/>
      <c r="E19346" s="24"/>
    </row>
    <row r="19347" spans="1:5" x14ac:dyDescent="0.25">
      <c r="A19347" s="4"/>
      <c r="B19347" s="21"/>
      <c r="E19347" s="24"/>
    </row>
    <row r="19348" spans="1:5" x14ac:dyDescent="0.25">
      <c r="A19348" s="4"/>
      <c r="B19348" s="21"/>
      <c r="E19348" s="24"/>
    </row>
    <row r="19349" spans="1:5" x14ac:dyDescent="0.25">
      <c r="A19349" s="4"/>
      <c r="B19349" s="21"/>
      <c r="E19349" s="24"/>
    </row>
    <row r="19350" spans="1:5" x14ac:dyDescent="0.25">
      <c r="A19350" s="4"/>
      <c r="B19350" s="21"/>
      <c r="E19350" s="24"/>
    </row>
    <row r="19351" spans="1:5" x14ac:dyDescent="0.25">
      <c r="A19351" s="4"/>
      <c r="B19351" s="21"/>
      <c r="E19351" s="24"/>
    </row>
    <row r="19352" spans="1:5" x14ac:dyDescent="0.25">
      <c r="A19352" s="4"/>
      <c r="B19352" s="21"/>
      <c r="E19352" s="24"/>
    </row>
    <row r="19353" spans="1:5" x14ac:dyDescent="0.25">
      <c r="A19353" s="4"/>
      <c r="B19353" s="21"/>
      <c r="E19353" s="24"/>
    </row>
    <row r="19354" spans="1:5" x14ac:dyDescent="0.25">
      <c r="A19354" s="4"/>
      <c r="B19354" s="21"/>
      <c r="E19354" s="24"/>
    </row>
    <row r="19355" spans="1:5" x14ac:dyDescent="0.25">
      <c r="A19355" s="4"/>
      <c r="B19355" s="21"/>
      <c r="E19355" s="24"/>
    </row>
    <row r="19356" spans="1:5" x14ac:dyDescent="0.25">
      <c r="A19356" s="4"/>
      <c r="B19356" s="21"/>
      <c r="E19356" s="24"/>
    </row>
    <row r="19357" spans="1:5" x14ac:dyDescent="0.25">
      <c r="A19357" s="4"/>
      <c r="B19357" s="21"/>
      <c r="E19357" s="24"/>
    </row>
    <row r="19358" spans="1:5" x14ac:dyDescent="0.25">
      <c r="A19358" s="4"/>
      <c r="B19358" s="21"/>
      <c r="E19358" s="24"/>
    </row>
    <row r="19359" spans="1:5" x14ac:dyDescent="0.25">
      <c r="A19359" s="4"/>
      <c r="B19359" s="21"/>
      <c r="E19359" s="24"/>
    </row>
    <row r="19360" spans="1:5" x14ac:dyDescent="0.25">
      <c r="A19360" s="4"/>
      <c r="B19360" s="21"/>
      <c r="E19360" s="24"/>
    </row>
    <row r="19361" spans="1:5" x14ac:dyDescent="0.25">
      <c r="A19361" s="4"/>
      <c r="B19361" s="21"/>
      <c r="E19361" s="24"/>
    </row>
    <row r="19362" spans="1:5" x14ac:dyDescent="0.25">
      <c r="A19362" s="4"/>
      <c r="B19362" s="21"/>
      <c r="E19362" s="24"/>
    </row>
    <row r="19363" spans="1:5" x14ac:dyDescent="0.25">
      <c r="A19363" s="4"/>
      <c r="B19363" s="21"/>
      <c r="E19363" s="24"/>
    </row>
    <row r="19364" spans="1:5" x14ac:dyDescent="0.25">
      <c r="A19364" s="4"/>
      <c r="B19364" s="21"/>
      <c r="E19364" s="24"/>
    </row>
    <row r="19365" spans="1:5" x14ac:dyDescent="0.25">
      <c r="A19365" s="4"/>
      <c r="B19365" s="21"/>
      <c r="E19365" s="24"/>
    </row>
    <row r="19366" spans="1:5" x14ac:dyDescent="0.25">
      <c r="A19366" s="4"/>
      <c r="B19366" s="21"/>
      <c r="E19366" s="24"/>
    </row>
    <row r="19367" spans="1:5" x14ac:dyDescent="0.25">
      <c r="A19367" s="4"/>
      <c r="B19367" s="21"/>
      <c r="E19367" s="24"/>
    </row>
    <row r="19368" spans="1:5" x14ac:dyDescent="0.25">
      <c r="A19368" s="4"/>
      <c r="B19368" s="21"/>
      <c r="E19368" s="24"/>
    </row>
    <row r="19369" spans="1:5" x14ac:dyDescent="0.25">
      <c r="A19369" s="4"/>
      <c r="B19369" s="21"/>
      <c r="E19369" s="24"/>
    </row>
    <row r="19370" spans="1:5" x14ac:dyDescent="0.25">
      <c r="A19370" s="4"/>
      <c r="B19370" s="21"/>
      <c r="E19370" s="24"/>
    </row>
    <row r="19371" spans="1:5" x14ac:dyDescent="0.25">
      <c r="A19371" s="4"/>
      <c r="B19371" s="21"/>
      <c r="E19371" s="24"/>
    </row>
    <row r="19372" spans="1:5" x14ac:dyDescent="0.25">
      <c r="A19372" s="4"/>
      <c r="B19372" s="21"/>
      <c r="E19372" s="24"/>
    </row>
    <row r="19373" spans="1:5" x14ac:dyDescent="0.25">
      <c r="A19373" s="4"/>
      <c r="B19373" s="21"/>
      <c r="E19373" s="24"/>
    </row>
    <row r="19374" spans="1:5" x14ac:dyDescent="0.25">
      <c r="A19374" s="4"/>
      <c r="B19374" s="21"/>
      <c r="E19374" s="24"/>
    </row>
    <row r="19375" spans="1:5" x14ac:dyDescent="0.25">
      <c r="A19375" s="4"/>
      <c r="B19375" s="21"/>
      <c r="E19375" s="24"/>
    </row>
    <row r="19376" spans="1:5" x14ac:dyDescent="0.25">
      <c r="A19376" s="4"/>
      <c r="B19376" s="21"/>
      <c r="E19376" s="24"/>
    </row>
    <row r="19377" spans="1:5" x14ac:dyDescent="0.25">
      <c r="A19377" s="4"/>
      <c r="B19377" s="21"/>
      <c r="E19377" s="24"/>
    </row>
    <row r="19378" spans="1:5" x14ac:dyDescent="0.25">
      <c r="A19378" s="4"/>
      <c r="B19378" s="21"/>
      <c r="E19378" s="24"/>
    </row>
    <row r="19379" spans="1:5" x14ac:dyDescent="0.25">
      <c r="A19379" s="4"/>
      <c r="B19379" s="21"/>
      <c r="E19379" s="24"/>
    </row>
    <row r="19380" spans="1:5" x14ac:dyDescent="0.25">
      <c r="A19380" s="4"/>
      <c r="B19380" s="21"/>
      <c r="E19380" s="24"/>
    </row>
    <row r="19381" spans="1:5" x14ac:dyDescent="0.25">
      <c r="A19381" s="4"/>
      <c r="B19381" s="21"/>
      <c r="E19381" s="24"/>
    </row>
    <row r="19382" spans="1:5" x14ac:dyDescent="0.25">
      <c r="A19382" s="4"/>
      <c r="B19382" s="21"/>
      <c r="E19382" s="24"/>
    </row>
    <row r="19383" spans="1:5" x14ac:dyDescent="0.25">
      <c r="A19383" s="4"/>
      <c r="B19383" s="21"/>
      <c r="E19383" s="24"/>
    </row>
    <row r="19384" spans="1:5" x14ac:dyDescent="0.25">
      <c r="A19384" s="4"/>
      <c r="B19384" s="21"/>
      <c r="E19384" s="24"/>
    </row>
    <row r="19385" spans="1:5" x14ac:dyDescent="0.25">
      <c r="A19385" s="4"/>
      <c r="B19385" s="21"/>
      <c r="E19385" s="24"/>
    </row>
    <row r="19386" spans="1:5" x14ac:dyDescent="0.25">
      <c r="A19386" s="4"/>
      <c r="B19386" s="21"/>
      <c r="E19386" s="24"/>
    </row>
    <row r="19387" spans="1:5" x14ac:dyDescent="0.25">
      <c r="A19387" s="4"/>
      <c r="B19387" s="21"/>
      <c r="E19387" s="24"/>
    </row>
    <row r="19388" spans="1:5" x14ac:dyDescent="0.25">
      <c r="A19388" s="4"/>
      <c r="B19388" s="21"/>
      <c r="E19388" s="24"/>
    </row>
    <row r="19389" spans="1:5" x14ac:dyDescent="0.25">
      <c r="A19389" s="4"/>
      <c r="B19389" s="21"/>
      <c r="E19389" s="24"/>
    </row>
    <row r="19390" spans="1:5" x14ac:dyDescent="0.25">
      <c r="A19390" s="4"/>
      <c r="B19390" s="21"/>
      <c r="E19390" s="24"/>
    </row>
    <row r="19391" spans="1:5" x14ac:dyDescent="0.25">
      <c r="A19391" s="4"/>
      <c r="B19391" s="21"/>
      <c r="E19391" s="24"/>
    </row>
    <row r="19392" spans="1:5" x14ac:dyDescent="0.25">
      <c r="A19392" s="4"/>
      <c r="B19392" s="21"/>
      <c r="E19392" s="24"/>
    </row>
    <row r="19393" spans="1:5" x14ac:dyDescent="0.25">
      <c r="A19393" s="4"/>
      <c r="B19393" s="21"/>
      <c r="E19393" s="24"/>
    </row>
    <row r="19394" spans="1:5" x14ac:dyDescent="0.25">
      <c r="A19394" s="4"/>
      <c r="B19394" s="21"/>
      <c r="E19394" s="24"/>
    </row>
    <row r="19395" spans="1:5" x14ac:dyDescent="0.25">
      <c r="A19395" s="4"/>
      <c r="B19395" s="21"/>
      <c r="E19395" s="24"/>
    </row>
    <row r="19396" spans="1:5" x14ac:dyDescent="0.25">
      <c r="A19396" s="4"/>
      <c r="B19396" s="21"/>
      <c r="E19396" s="24"/>
    </row>
    <row r="19397" spans="1:5" x14ac:dyDescent="0.25">
      <c r="A19397" s="4"/>
      <c r="B19397" s="21"/>
      <c r="E19397" s="24"/>
    </row>
    <row r="19398" spans="1:5" x14ac:dyDescent="0.25">
      <c r="A19398" s="4"/>
      <c r="B19398" s="21"/>
      <c r="E19398" s="24"/>
    </row>
    <row r="19399" spans="1:5" x14ac:dyDescent="0.25">
      <c r="A19399" s="4"/>
      <c r="B19399" s="21"/>
      <c r="E19399" s="24"/>
    </row>
    <row r="19400" spans="1:5" x14ac:dyDescent="0.25">
      <c r="A19400" s="4"/>
      <c r="B19400" s="21"/>
      <c r="E19400" s="24"/>
    </row>
    <row r="19401" spans="1:5" x14ac:dyDescent="0.25">
      <c r="A19401" s="4"/>
      <c r="B19401" s="21"/>
      <c r="E19401" s="24"/>
    </row>
    <row r="19402" spans="1:5" x14ac:dyDescent="0.25">
      <c r="A19402" s="4"/>
      <c r="B19402" s="21"/>
      <c r="E19402" s="24"/>
    </row>
    <row r="19403" spans="1:5" x14ac:dyDescent="0.25">
      <c r="A19403" s="4"/>
      <c r="B19403" s="21"/>
      <c r="E19403" s="24"/>
    </row>
    <row r="19404" spans="1:5" x14ac:dyDescent="0.25">
      <c r="A19404" s="4"/>
      <c r="B19404" s="21"/>
      <c r="E19404" s="24"/>
    </row>
    <row r="19405" spans="1:5" x14ac:dyDescent="0.25">
      <c r="A19405" s="4"/>
      <c r="B19405" s="21"/>
      <c r="E19405" s="24"/>
    </row>
    <row r="19406" spans="1:5" x14ac:dyDescent="0.25">
      <c r="A19406" s="4"/>
      <c r="B19406" s="21"/>
      <c r="E19406" s="24"/>
    </row>
    <row r="19407" spans="1:5" x14ac:dyDescent="0.25">
      <c r="A19407" s="4"/>
      <c r="B19407" s="21"/>
      <c r="E19407" s="24"/>
    </row>
    <row r="19408" spans="1:5" x14ac:dyDescent="0.25">
      <c r="A19408" s="4"/>
      <c r="B19408" s="21"/>
      <c r="E19408" s="24"/>
    </row>
    <row r="19409" spans="1:5" x14ac:dyDescent="0.25">
      <c r="A19409" s="4"/>
      <c r="B19409" s="21"/>
      <c r="E19409" s="24"/>
    </row>
    <row r="19410" spans="1:5" x14ac:dyDescent="0.25">
      <c r="A19410" s="4"/>
      <c r="B19410" s="21"/>
      <c r="E19410" s="24"/>
    </row>
    <row r="19411" spans="1:5" x14ac:dyDescent="0.25">
      <c r="A19411" s="4"/>
      <c r="B19411" s="21"/>
      <c r="E19411" s="24"/>
    </row>
    <row r="19412" spans="1:5" x14ac:dyDescent="0.25">
      <c r="A19412" s="4"/>
      <c r="B19412" s="21"/>
      <c r="E19412" s="24"/>
    </row>
    <row r="19413" spans="1:5" x14ac:dyDescent="0.25">
      <c r="A19413" s="4"/>
      <c r="B19413" s="21"/>
      <c r="E19413" s="24"/>
    </row>
    <row r="19414" spans="1:5" x14ac:dyDescent="0.25">
      <c r="A19414" s="4"/>
      <c r="B19414" s="21"/>
      <c r="E19414" s="24"/>
    </row>
    <row r="19415" spans="1:5" x14ac:dyDescent="0.25">
      <c r="A19415" s="4"/>
      <c r="B19415" s="21"/>
      <c r="E19415" s="24"/>
    </row>
    <row r="19416" spans="1:5" x14ac:dyDescent="0.25">
      <c r="A19416" s="4"/>
      <c r="B19416" s="21"/>
      <c r="E19416" s="24"/>
    </row>
    <row r="19417" spans="1:5" x14ac:dyDescent="0.25">
      <c r="A19417" s="4"/>
      <c r="B19417" s="21"/>
      <c r="E19417" s="24"/>
    </row>
    <row r="19418" spans="1:5" x14ac:dyDescent="0.25">
      <c r="A19418" s="4"/>
      <c r="B19418" s="21"/>
      <c r="E19418" s="24"/>
    </row>
    <row r="19419" spans="1:5" x14ac:dyDescent="0.25">
      <c r="A19419" s="4"/>
      <c r="B19419" s="21"/>
      <c r="E19419" s="24"/>
    </row>
    <row r="19420" spans="1:5" x14ac:dyDescent="0.25">
      <c r="A19420" s="4"/>
      <c r="B19420" s="21"/>
      <c r="E19420" s="24"/>
    </row>
    <row r="19421" spans="1:5" x14ac:dyDescent="0.25">
      <c r="A19421" s="4"/>
      <c r="B19421" s="21"/>
      <c r="E19421" s="24"/>
    </row>
    <row r="19422" spans="1:5" x14ac:dyDescent="0.25">
      <c r="A19422" s="4"/>
      <c r="B19422" s="21"/>
      <c r="E19422" s="24"/>
    </row>
    <row r="19423" spans="1:5" x14ac:dyDescent="0.25">
      <c r="A19423" s="4"/>
      <c r="B19423" s="21"/>
      <c r="E19423" s="24"/>
    </row>
    <row r="19424" spans="1:5" x14ac:dyDescent="0.25">
      <c r="A19424" s="4"/>
      <c r="B19424" s="21"/>
      <c r="E19424" s="24"/>
    </row>
    <row r="19425" spans="1:5" x14ac:dyDescent="0.25">
      <c r="A19425" s="4"/>
      <c r="B19425" s="21"/>
      <c r="E19425" s="24"/>
    </row>
    <row r="19426" spans="1:5" x14ac:dyDescent="0.25">
      <c r="A19426" s="4"/>
      <c r="B19426" s="21"/>
      <c r="E19426" s="24"/>
    </row>
    <row r="19427" spans="1:5" x14ac:dyDescent="0.25">
      <c r="A19427" s="4"/>
      <c r="B19427" s="21"/>
      <c r="E19427" s="24"/>
    </row>
    <row r="19428" spans="1:5" x14ac:dyDescent="0.25">
      <c r="A19428" s="4"/>
      <c r="B19428" s="21"/>
      <c r="E19428" s="24"/>
    </row>
    <row r="19429" spans="1:5" x14ac:dyDescent="0.25">
      <c r="A19429" s="4"/>
      <c r="B19429" s="21"/>
      <c r="E19429" s="24"/>
    </row>
    <row r="19430" spans="1:5" x14ac:dyDescent="0.25">
      <c r="A19430" s="4"/>
      <c r="B19430" s="21"/>
      <c r="E19430" s="24"/>
    </row>
    <row r="19431" spans="1:5" x14ac:dyDescent="0.25">
      <c r="A19431" s="4"/>
      <c r="B19431" s="21"/>
      <c r="E19431" s="24"/>
    </row>
    <row r="19432" spans="1:5" x14ac:dyDescent="0.25">
      <c r="A19432" s="4"/>
      <c r="B19432" s="21"/>
      <c r="E19432" s="24"/>
    </row>
    <row r="19433" spans="1:5" x14ac:dyDescent="0.25">
      <c r="A19433" s="4"/>
      <c r="B19433" s="21"/>
      <c r="E19433" s="24"/>
    </row>
    <row r="19434" spans="1:5" x14ac:dyDescent="0.25">
      <c r="A19434" s="4"/>
      <c r="B19434" s="21"/>
      <c r="E19434" s="24"/>
    </row>
    <row r="19435" spans="1:5" x14ac:dyDescent="0.25">
      <c r="A19435" s="4"/>
      <c r="B19435" s="21"/>
      <c r="E19435" s="24"/>
    </row>
    <row r="19436" spans="1:5" x14ac:dyDescent="0.25">
      <c r="A19436" s="4"/>
      <c r="B19436" s="21"/>
      <c r="E19436" s="24"/>
    </row>
    <row r="19437" spans="1:5" x14ac:dyDescent="0.25">
      <c r="A19437" s="4"/>
      <c r="B19437" s="21"/>
      <c r="E19437" s="24"/>
    </row>
    <row r="19438" spans="1:5" x14ac:dyDescent="0.25">
      <c r="A19438" s="4"/>
      <c r="B19438" s="21"/>
      <c r="E19438" s="24"/>
    </row>
    <row r="19439" spans="1:5" x14ac:dyDescent="0.25">
      <c r="A19439" s="4"/>
      <c r="B19439" s="21"/>
      <c r="E19439" s="24"/>
    </row>
    <row r="19440" spans="1:5" x14ac:dyDescent="0.25">
      <c r="A19440" s="4"/>
      <c r="B19440" s="21"/>
      <c r="E19440" s="24"/>
    </row>
    <row r="19441" spans="1:5" x14ac:dyDescent="0.25">
      <c r="A19441" s="4"/>
      <c r="B19441" s="21"/>
      <c r="E19441" s="24"/>
    </row>
    <row r="19442" spans="1:5" x14ac:dyDescent="0.25">
      <c r="A19442" s="4"/>
      <c r="B19442" s="21"/>
      <c r="E19442" s="24"/>
    </row>
    <row r="19443" spans="1:5" x14ac:dyDescent="0.25">
      <c r="A19443" s="4"/>
      <c r="B19443" s="21"/>
      <c r="E19443" s="24"/>
    </row>
    <row r="19444" spans="1:5" x14ac:dyDescent="0.25">
      <c r="A19444" s="4"/>
      <c r="B19444" s="21"/>
      <c r="E19444" s="24"/>
    </row>
    <row r="19445" spans="1:5" x14ac:dyDescent="0.25">
      <c r="A19445" s="4"/>
      <c r="B19445" s="21"/>
      <c r="E19445" s="24"/>
    </row>
    <row r="19446" spans="1:5" x14ac:dyDescent="0.25">
      <c r="A19446" s="4"/>
      <c r="B19446" s="21"/>
      <c r="E19446" s="24"/>
    </row>
    <row r="19447" spans="1:5" x14ac:dyDescent="0.25">
      <c r="A19447" s="4"/>
      <c r="B19447" s="21"/>
      <c r="E19447" s="24"/>
    </row>
    <row r="19448" spans="1:5" x14ac:dyDescent="0.25">
      <c r="A19448" s="4"/>
      <c r="B19448" s="21"/>
      <c r="E19448" s="24"/>
    </row>
    <row r="19449" spans="1:5" x14ac:dyDescent="0.25">
      <c r="A19449" s="4"/>
      <c r="B19449" s="21"/>
      <c r="E19449" s="24"/>
    </row>
    <row r="19450" spans="1:5" x14ac:dyDescent="0.25">
      <c r="A19450" s="4"/>
      <c r="B19450" s="21"/>
      <c r="E19450" s="24"/>
    </row>
    <row r="19451" spans="1:5" x14ac:dyDescent="0.25">
      <c r="A19451" s="4"/>
      <c r="B19451" s="21"/>
      <c r="E19451" s="24"/>
    </row>
    <row r="19452" spans="1:5" x14ac:dyDescent="0.25">
      <c r="A19452" s="4"/>
      <c r="B19452" s="21"/>
      <c r="E19452" s="24"/>
    </row>
    <row r="19453" spans="1:5" x14ac:dyDescent="0.25">
      <c r="A19453" s="4"/>
      <c r="B19453" s="21"/>
      <c r="E19453" s="24"/>
    </row>
    <row r="19454" spans="1:5" x14ac:dyDescent="0.25">
      <c r="A19454" s="4"/>
      <c r="B19454" s="21"/>
      <c r="E19454" s="24"/>
    </row>
    <row r="19455" spans="1:5" x14ac:dyDescent="0.25">
      <c r="A19455" s="4"/>
      <c r="B19455" s="21"/>
      <c r="E19455" s="24"/>
    </row>
    <row r="19456" spans="1:5" x14ac:dyDescent="0.25">
      <c r="A19456" s="4"/>
      <c r="B19456" s="21"/>
      <c r="E19456" s="24"/>
    </row>
    <row r="19457" spans="1:5" x14ac:dyDescent="0.25">
      <c r="A19457" s="4"/>
      <c r="B19457" s="21"/>
      <c r="E19457" s="24"/>
    </row>
    <row r="19458" spans="1:5" x14ac:dyDescent="0.25">
      <c r="A19458" s="4"/>
      <c r="B19458" s="21"/>
      <c r="E19458" s="24"/>
    </row>
    <row r="19459" spans="1:5" x14ac:dyDescent="0.25">
      <c r="A19459" s="4"/>
      <c r="B19459" s="21"/>
      <c r="E19459" s="24"/>
    </row>
    <row r="19460" spans="1:5" x14ac:dyDescent="0.25">
      <c r="A19460" s="4"/>
      <c r="B19460" s="21"/>
      <c r="E19460" s="24"/>
    </row>
    <row r="19461" spans="1:5" x14ac:dyDescent="0.25">
      <c r="A19461" s="4"/>
      <c r="B19461" s="21"/>
      <c r="E19461" s="24"/>
    </row>
    <row r="19462" spans="1:5" x14ac:dyDescent="0.25">
      <c r="A19462" s="4"/>
      <c r="B19462" s="21"/>
      <c r="E19462" s="24"/>
    </row>
    <row r="19463" spans="1:5" x14ac:dyDescent="0.25">
      <c r="A19463" s="4"/>
      <c r="B19463" s="21"/>
      <c r="E19463" s="24"/>
    </row>
    <row r="19464" spans="1:5" x14ac:dyDescent="0.25">
      <c r="A19464" s="4"/>
      <c r="B19464" s="21"/>
      <c r="E19464" s="24"/>
    </row>
    <row r="19465" spans="1:5" x14ac:dyDescent="0.25">
      <c r="A19465" s="4"/>
      <c r="B19465" s="21"/>
      <c r="E19465" s="24"/>
    </row>
    <row r="19466" spans="1:5" x14ac:dyDescent="0.25">
      <c r="A19466" s="4"/>
      <c r="B19466" s="21"/>
      <c r="E19466" s="24"/>
    </row>
    <row r="19467" spans="1:5" x14ac:dyDescent="0.25">
      <c r="A19467" s="4"/>
      <c r="B19467" s="21"/>
      <c r="E19467" s="24"/>
    </row>
    <row r="19468" spans="1:5" x14ac:dyDescent="0.25">
      <c r="A19468" s="4"/>
      <c r="B19468" s="21"/>
      <c r="E19468" s="24"/>
    </row>
    <row r="19469" spans="1:5" x14ac:dyDescent="0.25">
      <c r="A19469" s="4"/>
      <c r="B19469" s="21"/>
      <c r="E19469" s="24"/>
    </row>
    <row r="19470" spans="1:5" x14ac:dyDescent="0.25">
      <c r="A19470" s="4"/>
      <c r="B19470" s="21"/>
      <c r="E19470" s="24"/>
    </row>
    <row r="19471" spans="1:5" x14ac:dyDescent="0.25">
      <c r="A19471" s="4"/>
      <c r="B19471" s="21"/>
      <c r="E19471" s="24"/>
    </row>
    <row r="19472" spans="1:5" x14ac:dyDescent="0.25">
      <c r="A19472" s="4"/>
      <c r="B19472" s="21"/>
      <c r="E19472" s="24"/>
    </row>
    <row r="19473" spans="1:5" x14ac:dyDescent="0.25">
      <c r="A19473" s="4"/>
      <c r="B19473" s="21"/>
      <c r="E19473" s="24"/>
    </row>
    <row r="19474" spans="1:5" x14ac:dyDescent="0.25">
      <c r="A19474" s="4"/>
      <c r="B19474" s="21"/>
      <c r="E19474" s="24"/>
    </row>
    <row r="19475" spans="1:5" x14ac:dyDescent="0.25">
      <c r="A19475" s="4"/>
      <c r="B19475" s="21"/>
      <c r="E19475" s="24"/>
    </row>
    <row r="19476" spans="1:5" x14ac:dyDescent="0.25">
      <c r="A19476" s="4"/>
      <c r="B19476" s="21"/>
      <c r="E19476" s="24"/>
    </row>
    <row r="19477" spans="1:5" x14ac:dyDescent="0.25">
      <c r="A19477" s="4"/>
      <c r="B19477" s="21"/>
      <c r="E19477" s="24"/>
    </row>
    <row r="19478" spans="1:5" x14ac:dyDescent="0.25">
      <c r="A19478" s="4"/>
      <c r="B19478" s="21"/>
      <c r="E19478" s="24"/>
    </row>
    <row r="19479" spans="1:5" x14ac:dyDescent="0.25">
      <c r="A19479" s="4"/>
      <c r="B19479" s="21"/>
      <c r="E19479" s="24"/>
    </row>
    <row r="19480" spans="1:5" x14ac:dyDescent="0.25">
      <c r="A19480" s="4"/>
      <c r="B19480" s="21"/>
      <c r="E19480" s="24"/>
    </row>
    <row r="19481" spans="1:5" x14ac:dyDescent="0.25">
      <c r="A19481" s="4"/>
      <c r="B19481" s="21"/>
      <c r="E19481" s="24"/>
    </row>
    <row r="19482" spans="1:5" x14ac:dyDescent="0.25">
      <c r="A19482" s="4"/>
      <c r="B19482" s="21"/>
      <c r="E19482" s="24"/>
    </row>
    <row r="19483" spans="1:5" x14ac:dyDescent="0.25">
      <c r="A19483" s="4"/>
      <c r="B19483" s="21"/>
      <c r="E19483" s="24"/>
    </row>
    <row r="19484" spans="1:5" x14ac:dyDescent="0.25">
      <c r="A19484" s="4"/>
      <c r="B19484" s="21"/>
      <c r="E19484" s="24"/>
    </row>
    <row r="19485" spans="1:5" x14ac:dyDescent="0.25">
      <c r="A19485" s="4"/>
      <c r="B19485" s="21"/>
      <c r="E19485" s="24"/>
    </row>
    <row r="19486" spans="1:5" x14ac:dyDescent="0.25">
      <c r="A19486" s="4"/>
      <c r="B19486" s="21"/>
      <c r="E19486" s="24"/>
    </row>
    <row r="19487" spans="1:5" x14ac:dyDescent="0.25">
      <c r="A19487" s="4"/>
      <c r="B19487" s="21"/>
      <c r="E19487" s="24"/>
    </row>
    <row r="19488" spans="1:5" x14ac:dyDescent="0.25">
      <c r="A19488" s="4"/>
      <c r="B19488" s="21"/>
      <c r="E19488" s="24"/>
    </row>
    <row r="19489" spans="1:5" x14ac:dyDescent="0.25">
      <c r="A19489" s="4"/>
      <c r="B19489" s="21"/>
      <c r="E19489" s="24"/>
    </row>
    <row r="19490" spans="1:5" x14ac:dyDescent="0.25">
      <c r="A19490" s="4"/>
      <c r="B19490" s="21"/>
      <c r="E19490" s="24"/>
    </row>
    <row r="19491" spans="1:5" x14ac:dyDescent="0.25">
      <c r="A19491" s="4"/>
      <c r="B19491" s="21"/>
      <c r="E19491" s="24"/>
    </row>
    <row r="19492" spans="1:5" x14ac:dyDescent="0.25">
      <c r="A19492" s="4"/>
      <c r="B19492" s="21"/>
      <c r="E19492" s="24"/>
    </row>
    <row r="19493" spans="1:5" x14ac:dyDescent="0.25">
      <c r="A19493" s="4"/>
      <c r="B19493" s="21"/>
      <c r="E19493" s="24"/>
    </row>
    <row r="19494" spans="1:5" x14ac:dyDescent="0.25">
      <c r="A19494" s="4"/>
      <c r="B19494" s="21"/>
      <c r="E19494" s="24"/>
    </row>
    <row r="19495" spans="1:5" x14ac:dyDescent="0.25">
      <c r="A19495" s="4"/>
      <c r="B19495" s="21"/>
      <c r="E19495" s="24"/>
    </row>
    <row r="19496" spans="1:5" x14ac:dyDescent="0.25">
      <c r="A19496" s="4"/>
      <c r="B19496" s="21"/>
      <c r="E19496" s="24"/>
    </row>
    <row r="19497" spans="1:5" x14ac:dyDescent="0.25">
      <c r="A19497" s="4"/>
      <c r="B19497" s="21"/>
      <c r="E19497" s="24"/>
    </row>
    <row r="19498" spans="1:5" x14ac:dyDescent="0.25">
      <c r="A19498" s="4"/>
      <c r="B19498" s="21"/>
      <c r="E19498" s="24"/>
    </row>
    <row r="19499" spans="1:5" x14ac:dyDescent="0.25">
      <c r="A19499" s="4"/>
      <c r="B19499" s="21"/>
      <c r="E19499" s="24"/>
    </row>
    <row r="19500" spans="1:5" x14ac:dyDescent="0.25">
      <c r="A19500" s="4"/>
      <c r="B19500" s="21"/>
      <c r="E19500" s="24"/>
    </row>
    <row r="19501" spans="1:5" x14ac:dyDescent="0.25">
      <c r="A19501" s="4"/>
      <c r="B19501" s="21"/>
      <c r="E19501" s="24"/>
    </row>
    <row r="19502" spans="1:5" x14ac:dyDescent="0.25">
      <c r="A19502" s="4"/>
      <c r="B19502" s="21"/>
      <c r="E19502" s="24"/>
    </row>
    <row r="19503" spans="1:5" x14ac:dyDescent="0.25">
      <c r="A19503" s="4"/>
      <c r="B19503" s="21"/>
      <c r="E19503" s="24"/>
    </row>
    <row r="19504" spans="1:5" x14ac:dyDescent="0.25">
      <c r="A19504" s="4"/>
      <c r="B19504" s="21"/>
      <c r="E19504" s="24"/>
    </row>
    <row r="19505" spans="1:5" x14ac:dyDescent="0.25">
      <c r="A19505" s="4"/>
      <c r="B19505" s="21"/>
      <c r="E19505" s="24"/>
    </row>
    <row r="19506" spans="1:5" x14ac:dyDescent="0.25">
      <c r="A19506" s="4"/>
      <c r="B19506" s="21"/>
      <c r="E19506" s="24"/>
    </row>
    <row r="19507" spans="1:5" x14ac:dyDescent="0.25">
      <c r="A19507" s="4"/>
      <c r="B19507" s="21"/>
      <c r="E19507" s="24"/>
    </row>
    <row r="19508" spans="1:5" x14ac:dyDescent="0.25">
      <c r="A19508" s="4"/>
      <c r="B19508" s="21"/>
      <c r="E19508" s="24"/>
    </row>
    <row r="19509" spans="1:5" x14ac:dyDescent="0.25">
      <c r="A19509" s="4"/>
      <c r="B19509" s="21"/>
      <c r="E19509" s="24"/>
    </row>
    <row r="19510" spans="1:5" x14ac:dyDescent="0.25">
      <c r="A19510" s="4"/>
      <c r="B19510" s="21"/>
      <c r="E19510" s="24"/>
    </row>
    <row r="19511" spans="1:5" x14ac:dyDescent="0.25">
      <c r="A19511" s="4"/>
      <c r="B19511" s="21"/>
      <c r="E19511" s="24"/>
    </row>
    <row r="19512" spans="1:5" x14ac:dyDescent="0.25">
      <c r="A19512" s="4"/>
      <c r="B19512" s="21"/>
      <c r="E19512" s="24"/>
    </row>
    <row r="19513" spans="1:5" x14ac:dyDescent="0.25">
      <c r="A19513" s="4"/>
      <c r="B19513" s="21"/>
      <c r="E19513" s="24"/>
    </row>
    <row r="19514" spans="1:5" x14ac:dyDescent="0.25">
      <c r="A19514" s="4"/>
      <c r="B19514" s="21"/>
      <c r="E19514" s="24"/>
    </row>
    <row r="19515" spans="1:5" x14ac:dyDescent="0.25">
      <c r="A19515" s="4"/>
      <c r="B19515" s="21"/>
      <c r="E19515" s="24"/>
    </row>
    <row r="19516" spans="1:5" x14ac:dyDescent="0.25">
      <c r="A19516" s="4"/>
      <c r="B19516" s="21"/>
      <c r="E19516" s="24"/>
    </row>
    <row r="19517" spans="1:5" x14ac:dyDescent="0.25">
      <c r="A19517" s="4"/>
      <c r="B19517" s="21"/>
      <c r="E19517" s="24"/>
    </row>
    <row r="19518" spans="1:5" x14ac:dyDescent="0.25">
      <c r="A19518" s="4"/>
      <c r="B19518" s="21"/>
      <c r="E19518" s="24"/>
    </row>
    <row r="19519" spans="1:5" x14ac:dyDescent="0.25">
      <c r="A19519" s="4"/>
      <c r="B19519" s="21"/>
      <c r="E19519" s="24"/>
    </row>
    <row r="19520" spans="1:5" x14ac:dyDescent="0.25">
      <c r="A19520" s="4"/>
      <c r="B19520" s="21"/>
      <c r="E19520" s="24"/>
    </row>
    <row r="19521" spans="1:5" x14ac:dyDescent="0.25">
      <c r="A19521" s="4"/>
      <c r="B19521" s="21"/>
      <c r="E19521" s="24"/>
    </row>
    <row r="19522" spans="1:5" x14ac:dyDescent="0.25">
      <c r="A19522" s="4"/>
      <c r="B19522" s="21"/>
      <c r="E19522" s="24"/>
    </row>
    <row r="19523" spans="1:5" x14ac:dyDescent="0.25">
      <c r="A19523" s="4"/>
      <c r="B19523" s="21"/>
      <c r="E19523" s="24"/>
    </row>
    <row r="19524" spans="1:5" x14ac:dyDescent="0.25">
      <c r="A19524" s="4"/>
      <c r="B19524" s="21"/>
      <c r="E19524" s="24"/>
    </row>
    <row r="19525" spans="1:5" x14ac:dyDescent="0.25">
      <c r="A19525" s="4"/>
      <c r="B19525" s="21"/>
      <c r="E19525" s="24"/>
    </row>
    <row r="19526" spans="1:5" x14ac:dyDescent="0.25">
      <c r="A19526" s="4"/>
      <c r="B19526" s="21"/>
      <c r="E19526" s="24"/>
    </row>
    <row r="19527" spans="1:5" x14ac:dyDescent="0.25">
      <c r="A19527" s="4"/>
      <c r="B19527" s="21"/>
      <c r="E19527" s="24"/>
    </row>
    <row r="19528" spans="1:5" x14ac:dyDescent="0.25">
      <c r="A19528" s="4"/>
      <c r="B19528" s="21"/>
      <c r="E19528" s="24"/>
    </row>
    <row r="19529" spans="1:5" x14ac:dyDescent="0.25">
      <c r="A19529" s="4"/>
      <c r="B19529" s="21"/>
      <c r="E19529" s="24"/>
    </row>
    <row r="19530" spans="1:5" x14ac:dyDescent="0.25">
      <c r="A19530" s="4"/>
      <c r="B19530" s="21"/>
      <c r="E19530" s="24"/>
    </row>
    <row r="19531" spans="1:5" x14ac:dyDescent="0.25">
      <c r="A19531" s="4"/>
      <c r="B19531" s="21"/>
      <c r="E19531" s="24"/>
    </row>
    <row r="19532" spans="1:5" x14ac:dyDescent="0.25">
      <c r="A19532" s="4"/>
      <c r="B19532" s="21"/>
      <c r="E19532" s="24"/>
    </row>
    <row r="19533" spans="1:5" x14ac:dyDescent="0.25">
      <c r="A19533" s="4"/>
      <c r="B19533" s="21"/>
      <c r="E19533" s="24"/>
    </row>
    <row r="19534" spans="1:5" x14ac:dyDescent="0.25">
      <c r="A19534" s="4"/>
      <c r="B19534" s="21"/>
      <c r="E19534" s="24"/>
    </row>
    <row r="19535" spans="1:5" x14ac:dyDescent="0.25">
      <c r="A19535" s="4"/>
      <c r="B19535" s="21"/>
      <c r="E19535" s="24"/>
    </row>
    <row r="19536" spans="1:5" x14ac:dyDescent="0.25">
      <c r="A19536" s="4"/>
      <c r="B19536" s="21"/>
      <c r="E19536" s="24"/>
    </row>
    <row r="19537" spans="1:5" x14ac:dyDescent="0.25">
      <c r="A19537" s="4"/>
      <c r="B19537" s="21"/>
      <c r="E19537" s="24"/>
    </row>
    <row r="19538" spans="1:5" x14ac:dyDescent="0.25">
      <c r="A19538" s="4"/>
      <c r="B19538" s="21"/>
      <c r="E19538" s="24"/>
    </row>
    <row r="19539" spans="1:5" x14ac:dyDescent="0.25">
      <c r="A19539" s="4"/>
      <c r="B19539" s="21"/>
      <c r="E19539" s="24"/>
    </row>
    <row r="19540" spans="1:5" x14ac:dyDescent="0.25">
      <c r="A19540" s="4"/>
      <c r="B19540" s="21"/>
      <c r="E19540" s="24"/>
    </row>
    <row r="19541" spans="1:5" x14ac:dyDescent="0.25">
      <c r="A19541" s="4"/>
      <c r="B19541" s="21"/>
      <c r="E19541" s="24"/>
    </row>
    <row r="19542" spans="1:5" x14ac:dyDescent="0.25">
      <c r="A19542" s="4"/>
      <c r="B19542" s="21"/>
      <c r="E19542" s="24"/>
    </row>
    <row r="19543" spans="1:5" x14ac:dyDescent="0.25">
      <c r="A19543" s="4"/>
      <c r="B19543" s="21"/>
      <c r="E19543" s="24"/>
    </row>
    <row r="19544" spans="1:5" x14ac:dyDescent="0.25">
      <c r="A19544" s="4"/>
      <c r="B19544" s="21"/>
      <c r="E19544" s="24"/>
    </row>
    <row r="19545" spans="1:5" x14ac:dyDescent="0.25">
      <c r="A19545" s="4"/>
      <c r="B19545" s="21"/>
      <c r="E19545" s="24"/>
    </row>
    <row r="19546" spans="1:5" x14ac:dyDescent="0.25">
      <c r="A19546" s="4"/>
      <c r="B19546" s="21"/>
      <c r="E19546" s="24"/>
    </row>
    <row r="19547" spans="1:5" x14ac:dyDescent="0.25">
      <c r="A19547" s="4"/>
      <c r="B19547" s="21"/>
      <c r="E19547" s="24"/>
    </row>
    <row r="19548" spans="1:5" x14ac:dyDescent="0.25">
      <c r="A19548" s="4"/>
      <c r="B19548" s="21"/>
      <c r="E19548" s="24"/>
    </row>
    <row r="19549" spans="1:5" x14ac:dyDescent="0.25">
      <c r="A19549" s="4"/>
      <c r="B19549" s="21"/>
      <c r="E19549" s="24"/>
    </row>
    <row r="19550" spans="1:5" x14ac:dyDescent="0.25">
      <c r="A19550" s="4"/>
      <c r="B19550" s="21"/>
      <c r="E19550" s="24"/>
    </row>
    <row r="19551" spans="1:5" x14ac:dyDescent="0.25">
      <c r="A19551" s="4"/>
      <c r="B19551" s="21"/>
      <c r="E19551" s="24"/>
    </row>
    <row r="19552" spans="1:5" x14ac:dyDescent="0.25">
      <c r="A19552" s="4"/>
      <c r="B19552" s="21"/>
      <c r="E19552" s="24"/>
    </row>
    <row r="19553" spans="1:5" x14ac:dyDescent="0.25">
      <c r="A19553" s="4"/>
      <c r="B19553" s="21"/>
      <c r="E19553" s="24"/>
    </row>
    <row r="19554" spans="1:5" x14ac:dyDescent="0.25">
      <c r="A19554" s="4"/>
      <c r="B19554" s="21"/>
      <c r="E19554" s="24"/>
    </row>
    <row r="19555" spans="1:5" x14ac:dyDescent="0.25">
      <c r="A19555" s="4"/>
      <c r="B19555" s="21"/>
      <c r="E19555" s="24"/>
    </row>
    <row r="19556" spans="1:5" x14ac:dyDescent="0.25">
      <c r="A19556" s="4"/>
      <c r="B19556" s="21"/>
      <c r="E19556" s="24"/>
    </row>
    <row r="19557" spans="1:5" x14ac:dyDescent="0.25">
      <c r="A19557" s="4"/>
      <c r="B19557" s="21"/>
      <c r="E19557" s="24"/>
    </row>
    <row r="19558" spans="1:5" x14ac:dyDescent="0.25">
      <c r="A19558" s="4"/>
      <c r="B19558" s="21"/>
      <c r="E19558" s="24"/>
    </row>
    <row r="19559" spans="1:5" x14ac:dyDescent="0.25">
      <c r="A19559" s="4"/>
      <c r="B19559" s="21"/>
      <c r="E19559" s="24"/>
    </row>
    <row r="19560" spans="1:5" x14ac:dyDescent="0.25">
      <c r="A19560" s="4"/>
      <c r="B19560" s="21"/>
      <c r="E19560" s="24"/>
    </row>
    <row r="19561" spans="1:5" x14ac:dyDescent="0.25">
      <c r="A19561" s="4"/>
      <c r="B19561" s="21"/>
      <c r="E19561" s="24"/>
    </row>
    <row r="19562" spans="1:5" x14ac:dyDescent="0.25">
      <c r="A19562" s="4"/>
      <c r="B19562" s="21"/>
      <c r="E19562" s="24"/>
    </row>
    <row r="19563" spans="1:5" x14ac:dyDescent="0.25">
      <c r="A19563" s="4"/>
      <c r="B19563" s="21"/>
      <c r="E19563" s="24"/>
    </row>
    <row r="19564" spans="1:5" x14ac:dyDescent="0.25">
      <c r="A19564" s="4"/>
      <c r="B19564" s="21"/>
      <c r="E19564" s="24"/>
    </row>
    <row r="19565" spans="1:5" x14ac:dyDescent="0.25">
      <c r="A19565" s="4"/>
      <c r="B19565" s="21"/>
      <c r="E19565" s="24"/>
    </row>
    <row r="19566" spans="1:5" x14ac:dyDescent="0.25">
      <c r="A19566" s="4"/>
      <c r="B19566" s="21"/>
      <c r="E19566" s="24"/>
    </row>
    <row r="19567" spans="1:5" x14ac:dyDescent="0.25">
      <c r="A19567" s="4"/>
      <c r="B19567" s="21"/>
      <c r="E19567" s="24"/>
    </row>
    <row r="19568" spans="1:5" x14ac:dyDescent="0.25">
      <c r="A19568" s="4"/>
      <c r="B19568" s="21"/>
      <c r="E19568" s="24"/>
    </row>
    <row r="19569" spans="1:5" x14ac:dyDescent="0.25">
      <c r="A19569" s="4"/>
      <c r="B19569" s="21"/>
      <c r="E19569" s="24"/>
    </row>
    <row r="19570" spans="1:5" x14ac:dyDescent="0.25">
      <c r="A19570" s="4"/>
      <c r="B19570" s="21"/>
      <c r="E19570" s="24"/>
    </row>
    <row r="19571" spans="1:5" x14ac:dyDescent="0.25">
      <c r="A19571" s="4"/>
      <c r="B19571" s="21"/>
      <c r="E19571" s="24"/>
    </row>
    <row r="19572" spans="1:5" x14ac:dyDescent="0.25">
      <c r="A19572" s="4"/>
      <c r="B19572" s="21"/>
      <c r="E19572" s="24"/>
    </row>
    <row r="19573" spans="1:5" x14ac:dyDescent="0.25">
      <c r="A19573" s="4"/>
      <c r="B19573" s="21"/>
      <c r="E19573" s="24"/>
    </row>
    <row r="19574" spans="1:5" x14ac:dyDescent="0.25">
      <c r="A19574" s="4"/>
      <c r="B19574" s="21"/>
      <c r="E19574" s="24"/>
    </row>
    <row r="19575" spans="1:5" x14ac:dyDescent="0.25">
      <c r="A19575" s="4"/>
      <c r="B19575" s="21"/>
      <c r="E19575" s="24"/>
    </row>
    <row r="19576" spans="1:5" x14ac:dyDescent="0.25">
      <c r="A19576" s="4"/>
      <c r="B19576" s="21"/>
      <c r="E19576" s="24"/>
    </row>
    <row r="19577" spans="1:5" x14ac:dyDescent="0.25">
      <c r="A19577" s="4"/>
      <c r="B19577" s="21"/>
      <c r="E19577" s="24"/>
    </row>
    <row r="19578" spans="1:5" x14ac:dyDescent="0.25">
      <c r="A19578" s="4"/>
      <c r="B19578" s="21"/>
      <c r="E19578" s="24"/>
    </row>
    <row r="19579" spans="1:5" x14ac:dyDescent="0.25">
      <c r="A19579" s="4"/>
      <c r="B19579" s="21"/>
      <c r="E19579" s="24"/>
    </row>
    <row r="19580" spans="1:5" x14ac:dyDescent="0.25">
      <c r="A19580" s="4"/>
      <c r="B19580" s="21"/>
      <c r="E19580" s="24"/>
    </row>
    <row r="19581" spans="1:5" x14ac:dyDescent="0.25">
      <c r="A19581" s="4"/>
      <c r="B19581" s="21"/>
      <c r="E19581" s="24"/>
    </row>
    <row r="19582" spans="1:5" x14ac:dyDescent="0.25">
      <c r="A19582" s="4"/>
      <c r="B19582" s="21"/>
      <c r="E19582" s="24"/>
    </row>
    <row r="19583" spans="1:5" x14ac:dyDescent="0.25">
      <c r="A19583" s="4"/>
      <c r="B19583" s="21"/>
      <c r="E19583" s="24"/>
    </row>
    <row r="19584" spans="1:5" x14ac:dyDescent="0.25">
      <c r="A19584" s="4"/>
      <c r="B19584" s="21"/>
      <c r="E19584" s="24"/>
    </row>
    <row r="19585" spans="1:5" x14ac:dyDescent="0.25">
      <c r="A19585" s="4"/>
      <c r="B19585" s="21"/>
      <c r="E19585" s="24"/>
    </row>
    <row r="19586" spans="1:5" x14ac:dyDescent="0.25">
      <c r="A19586" s="4"/>
      <c r="B19586" s="21"/>
      <c r="E19586" s="24"/>
    </row>
    <row r="19587" spans="1:5" x14ac:dyDescent="0.25">
      <c r="A19587" s="4"/>
      <c r="B19587" s="21"/>
      <c r="E19587" s="24"/>
    </row>
    <row r="19588" spans="1:5" x14ac:dyDescent="0.25">
      <c r="A19588" s="4"/>
      <c r="B19588" s="21"/>
      <c r="E19588" s="24"/>
    </row>
    <row r="19589" spans="1:5" x14ac:dyDescent="0.25">
      <c r="A19589" s="4"/>
      <c r="B19589" s="21"/>
      <c r="E19589" s="24"/>
    </row>
    <row r="19590" spans="1:5" x14ac:dyDescent="0.25">
      <c r="A19590" s="4"/>
      <c r="B19590" s="21"/>
      <c r="E19590" s="24"/>
    </row>
    <row r="19591" spans="1:5" x14ac:dyDescent="0.25">
      <c r="A19591" s="4"/>
      <c r="B19591" s="21"/>
      <c r="E19591" s="24"/>
    </row>
    <row r="19592" spans="1:5" x14ac:dyDescent="0.25">
      <c r="A19592" s="4"/>
      <c r="B19592" s="21"/>
      <c r="E19592" s="24"/>
    </row>
    <row r="19593" spans="1:5" x14ac:dyDescent="0.25">
      <c r="A19593" s="4"/>
      <c r="B19593" s="21"/>
      <c r="E19593" s="24"/>
    </row>
    <row r="19594" spans="1:5" x14ac:dyDescent="0.25">
      <c r="A19594" s="4"/>
      <c r="B19594" s="21"/>
      <c r="E19594" s="24"/>
    </row>
    <row r="19595" spans="1:5" x14ac:dyDescent="0.25">
      <c r="A19595" s="4"/>
      <c r="B19595" s="21"/>
      <c r="E19595" s="24"/>
    </row>
    <row r="19596" spans="1:5" x14ac:dyDescent="0.25">
      <c r="A19596" s="4"/>
      <c r="B19596" s="21"/>
      <c r="E19596" s="24"/>
    </row>
    <row r="19597" spans="1:5" x14ac:dyDescent="0.25">
      <c r="A19597" s="4"/>
      <c r="B19597" s="21"/>
      <c r="E19597" s="24"/>
    </row>
    <row r="19598" spans="1:5" x14ac:dyDescent="0.25">
      <c r="A19598" s="4"/>
      <c r="B19598" s="21"/>
      <c r="E19598" s="24"/>
    </row>
    <row r="19599" spans="1:5" x14ac:dyDescent="0.25">
      <c r="A19599" s="4"/>
      <c r="B19599" s="21"/>
      <c r="E19599" s="24"/>
    </row>
    <row r="19600" spans="1:5" x14ac:dyDescent="0.25">
      <c r="A19600" s="4"/>
      <c r="B19600" s="21"/>
      <c r="E19600" s="24"/>
    </row>
    <row r="19601" spans="1:5" x14ac:dyDescent="0.25">
      <c r="A19601" s="4"/>
      <c r="B19601" s="21"/>
      <c r="E19601" s="24"/>
    </row>
    <row r="19602" spans="1:5" x14ac:dyDescent="0.25">
      <c r="A19602" s="4"/>
      <c r="B19602" s="21"/>
      <c r="E19602" s="24"/>
    </row>
    <row r="19603" spans="1:5" x14ac:dyDescent="0.25">
      <c r="A19603" s="4"/>
      <c r="B19603" s="21"/>
      <c r="E19603" s="24"/>
    </row>
    <row r="19604" spans="1:5" x14ac:dyDescent="0.25">
      <c r="A19604" s="4"/>
      <c r="B19604" s="21"/>
      <c r="E19604" s="24"/>
    </row>
    <row r="19605" spans="1:5" x14ac:dyDescent="0.25">
      <c r="A19605" s="4"/>
      <c r="B19605" s="21"/>
      <c r="E19605" s="24"/>
    </row>
    <row r="19606" spans="1:5" x14ac:dyDescent="0.25">
      <c r="A19606" s="4"/>
      <c r="B19606" s="21"/>
      <c r="E19606" s="24"/>
    </row>
    <row r="19607" spans="1:5" x14ac:dyDescent="0.25">
      <c r="A19607" s="4"/>
      <c r="B19607" s="21"/>
      <c r="E19607" s="24"/>
    </row>
    <row r="19608" spans="1:5" x14ac:dyDescent="0.25">
      <c r="A19608" s="4"/>
      <c r="B19608" s="21"/>
      <c r="E19608" s="24"/>
    </row>
    <row r="19609" spans="1:5" x14ac:dyDescent="0.25">
      <c r="A19609" s="4"/>
      <c r="B19609" s="21"/>
      <c r="E19609" s="24"/>
    </row>
    <row r="19610" spans="1:5" x14ac:dyDescent="0.25">
      <c r="A19610" s="4"/>
      <c r="B19610" s="21"/>
      <c r="E19610" s="24"/>
    </row>
    <row r="19611" spans="1:5" x14ac:dyDescent="0.25">
      <c r="A19611" s="4"/>
      <c r="B19611" s="21"/>
      <c r="E19611" s="24"/>
    </row>
    <row r="19612" spans="1:5" x14ac:dyDescent="0.25">
      <c r="A19612" s="4"/>
      <c r="B19612" s="21"/>
      <c r="E19612" s="24"/>
    </row>
    <row r="19613" spans="1:5" x14ac:dyDescent="0.25">
      <c r="A19613" s="4"/>
      <c r="B19613" s="21"/>
      <c r="E19613" s="24"/>
    </row>
    <row r="19614" spans="1:5" x14ac:dyDescent="0.25">
      <c r="A19614" s="4"/>
      <c r="B19614" s="21"/>
      <c r="E19614" s="24"/>
    </row>
    <row r="19615" spans="1:5" x14ac:dyDescent="0.25">
      <c r="A19615" s="4"/>
      <c r="B19615" s="21"/>
      <c r="E19615" s="24"/>
    </row>
    <row r="19616" spans="1:5" x14ac:dyDescent="0.25">
      <c r="A19616" s="4"/>
      <c r="B19616" s="21"/>
      <c r="E19616" s="24"/>
    </row>
    <row r="19617" spans="1:5" x14ac:dyDescent="0.25">
      <c r="A19617" s="4"/>
      <c r="B19617" s="21"/>
      <c r="E19617" s="24"/>
    </row>
    <row r="19618" spans="1:5" x14ac:dyDescent="0.25">
      <c r="A19618" s="4"/>
      <c r="B19618" s="21"/>
      <c r="E19618" s="24"/>
    </row>
    <row r="19619" spans="1:5" x14ac:dyDescent="0.25">
      <c r="A19619" s="4"/>
      <c r="B19619" s="21"/>
      <c r="E19619" s="24"/>
    </row>
    <row r="19620" spans="1:5" x14ac:dyDescent="0.25">
      <c r="A19620" s="4"/>
      <c r="B19620" s="21"/>
      <c r="E19620" s="24"/>
    </row>
    <row r="19621" spans="1:5" x14ac:dyDescent="0.25">
      <c r="A19621" s="4"/>
      <c r="B19621" s="21"/>
      <c r="E19621" s="24"/>
    </row>
    <row r="19622" spans="1:5" x14ac:dyDescent="0.25">
      <c r="A19622" s="4"/>
      <c r="B19622" s="21"/>
      <c r="E19622" s="24"/>
    </row>
    <row r="19623" spans="1:5" x14ac:dyDescent="0.25">
      <c r="A19623" s="4"/>
      <c r="B19623" s="21"/>
      <c r="E19623" s="24"/>
    </row>
    <row r="19624" spans="1:5" x14ac:dyDescent="0.25">
      <c r="A19624" s="4"/>
      <c r="B19624" s="21"/>
      <c r="E19624" s="24"/>
    </row>
    <row r="19625" spans="1:5" x14ac:dyDescent="0.25">
      <c r="A19625" s="4"/>
      <c r="B19625" s="21"/>
      <c r="E19625" s="24"/>
    </row>
    <row r="19626" spans="1:5" x14ac:dyDescent="0.25">
      <c r="A19626" s="4"/>
      <c r="B19626" s="21"/>
      <c r="E19626" s="24"/>
    </row>
    <row r="19627" spans="1:5" x14ac:dyDescent="0.25">
      <c r="A19627" s="4"/>
      <c r="B19627" s="21"/>
      <c r="E19627" s="24"/>
    </row>
    <row r="19628" spans="1:5" x14ac:dyDescent="0.25">
      <c r="A19628" s="4"/>
      <c r="B19628" s="21"/>
      <c r="E19628" s="24"/>
    </row>
    <row r="19629" spans="1:5" x14ac:dyDescent="0.25">
      <c r="A19629" s="4"/>
      <c r="B19629" s="21"/>
      <c r="E19629" s="24"/>
    </row>
    <row r="19630" spans="1:5" x14ac:dyDescent="0.25">
      <c r="A19630" s="4"/>
      <c r="B19630" s="21"/>
      <c r="E19630" s="24"/>
    </row>
    <row r="19631" spans="1:5" x14ac:dyDescent="0.25">
      <c r="A19631" s="4"/>
      <c r="B19631" s="21"/>
      <c r="E19631" s="24"/>
    </row>
    <row r="19632" spans="1:5" x14ac:dyDescent="0.25">
      <c r="A19632" s="4"/>
      <c r="B19632" s="21"/>
      <c r="E19632" s="24"/>
    </row>
    <row r="19633" spans="1:5" x14ac:dyDescent="0.25">
      <c r="A19633" s="4"/>
      <c r="B19633" s="21"/>
      <c r="E19633" s="24"/>
    </row>
    <row r="19634" spans="1:5" x14ac:dyDescent="0.25">
      <c r="A19634" s="4"/>
      <c r="B19634" s="21"/>
      <c r="E19634" s="24"/>
    </row>
    <row r="19635" spans="1:5" x14ac:dyDescent="0.25">
      <c r="A19635" s="4"/>
      <c r="B19635" s="21"/>
      <c r="E19635" s="24"/>
    </row>
    <row r="19636" spans="1:5" x14ac:dyDescent="0.25">
      <c r="A19636" s="4"/>
      <c r="B19636" s="21"/>
      <c r="E19636" s="24"/>
    </row>
    <row r="19637" spans="1:5" x14ac:dyDescent="0.25">
      <c r="A19637" s="4"/>
      <c r="B19637" s="21"/>
      <c r="E19637" s="24"/>
    </row>
    <row r="19638" spans="1:5" x14ac:dyDescent="0.25">
      <c r="A19638" s="4"/>
      <c r="B19638" s="21"/>
      <c r="E19638" s="24"/>
    </row>
    <row r="19639" spans="1:5" x14ac:dyDescent="0.25">
      <c r="A19639" s="4"/>
      <c r="B19639" s="21"/>
      <c r="E19639" s="24"/>
    </row>
    <row r="19640" spans="1:5" x14ac:dyDescent="0.25">
      <c r="A19640" s="4"/>
      <c r="B19640" s="21"/>
      <c r="E19640" s="24"/>
    </row>
    <row r="19641" spans="1:5" x14ac:dyDescent="0.25">
      <c r="A19641" s="4"/>
      <c r="B19641" s="21"/>
      <c r="E19641" s="24"/>
    </row>
    <row r="19642" spans="1:5" x14ac:dyDescent="0.25">
      <c r="A19642" s="4"/>
      <c r="B19642" s="21"/>
      <c r="E19642" s="24"/>
    </row>
    <row r="19643" spans="1:5" x14ac:dyDescent="0.25">
      <c r="A19643" s="4"/>
      <c r="B19643" s="21"/>
      <c r="E19643" s="24"/>
    </row>
    <row r="19644" spans="1:5" x14ac:dyDescent="0.25">
      <c r="A19644" s="4"/>
      <c r="B19644" s="21"/>
      <c r="E19644" s="24"/>
    </row>
    <row r="19645" spans="1:5" x14ac:dyDescent="0.25">
      <c r="A19645" s="4"/>
      <c r="B19645" s="21"/>
      <c r="E19645" s="24"/>
    </row>
    <row r="19646" spans="1:5" x14ac:dyDescent="0.25">
      <c r="A19646" s="4"/>
      <c r="B19646" s="21"/>
      <c r="E19646" s="24"/>
    </row>
    <row r="19647" spans="1:5" x14ac:dyDescent="0.25">
      <c r="A19647" s="4"/>
      <c r="B19647" s="21"/>
      <c r="E19647" s="24"/>
    </row>
    <row r="19648" spans="1:5" x14ac:dyDescent="0.25">
      <c r="A19648" s="4"/>
      <c r="B19648" s="21"/>
      <c r="E19648" s="24"/>
    </row>
    <row r="19649" spans="1:5" x14ac:dyDescent="0.25">
      <c r="A19649" s="4"/>
      <c r="B19649" s="21"/>
      <c r="E19649" s="24"/>
    </row>
    <row r="19650" spans="1:5" x14ac:dyDescent="0.25">
      <c r="A19650" s="4"/>
      <c r="B19650" s="21"/>
      <c r="E19650" s="24"/>
    </row>
    <row r="19651" spans="1:5" x14ac:dyDescent="0.25">
      <c r="A19651" s="4"/>
      <c r="B19651" s="21"/>
      <c r="E19651" s="24"/>
    </row>
    <row r="19652" spans="1:5" x14ac:dyDescent="0.25">
      <c r="A19652" s="4"/>
      <c r="B19652" s="21"/>
      <c r="E19652" s="24"/>
    </row>
    <row r="19653" spans="1:5" x14ac:dyDescent="0.25">
      <c r="A19653" s="4"/>
      <c r="B19653" s="21"/>
      <c r="E19653" s="24"/>
    </row>
    <row r="19654" spans="1:5" x14ac:dyDescent="0.25">
      <c r="A19654" s="4"/>
      <c r="B19654" s="21"/>
      <c r="E19654" s="24"/>
    </row>
    <row r="19655" spans="1:5" x14ac:dyDescent="0.25">
      <c r="A19655" s="4"/>
      <c r="B19655" s="21"/>
      <c r="E19655" s="24"/>
    </row>
    <row r="19656" spans="1:5" x14ac:dyDescent="0.25">
      <c r="A19656" s="4"/>
      <c r="B19656" s="21"/>
      <c r="E19656" s="24"/>
    </row>
    <row r="19657" spans="1:5" x14ac:dyDescent="0.25">
      <c r="A19657" s="4"/>
      <c r="B19657" s="21"/>
      <c r="E19657" s="24"/>
    </row>
    <row r="19658" spans="1:5" x14ac:dyDescent="0.25">
      <c r="A19658" s="4"/>
      <c r="B19658" s="21"/>
      <c r="E19658" s="24"/>
    </row>
    <row r="19659" spans="1:5" x14ac:dyDescent="0.25">
      <c r="A19659" s="4"/>
      <c r="B19659" s="21"/>
      <c r="E19659" s="24"/>
    </row>
    <row r="19660" spans="1:5" x14ac:dyDescent="0.25">
      <c r="A19660" s="4"/>
      <c r="B19660" s="21"/>
      <c r="E19660" s="24"/>
    </row>
    <row r="19661" spans="1:5" x14ac:dyDescent="0.25">
      <c r="A19661" s="4"/>
      <c r="B19661" s="21"/>
      <c r="E19661" s="24"/>
    </row>
    <row r="19662" spans="1:5" x14ac:dyDescent="0.25">
      <c r="A19662" s="4"/>
      <c r="B19662" s="21"/>
      <c r="E19662" s="24"/>
    </row>
    <row r="19663" spans="1:5" x14ac:dyDescent="0.25">
      <c r="A19663" s="4"/>
      <c r="B19663" s="21"/>
      <c r="E19663" s="24"/>
    </row>
    <row r="19664" spans="1:5" x14ac:dyDescent="0.25">
      <c r="A19664" s="4"/>
      <c r="B19664" s="21"/>
      <c r="E19664" s="24"/>
    </row>
    <row r="19665" spans="1:5" x14ac:dyDescent="0.25">
      <c r="A19665" s="4"/>
      <c r="B19665" s="21"/>
      <c r="E19665" s="24"/>
    </row>
    <row r="19666" spans="1:5" x14ac:dyDescent="0.25">
      <c r="A19666" s="4"/>
      <c r="B19666" s="21"/>
      <c r="E19666" s="24"/>
    </row>
    <row r="19667" spans="1:5" x14ac:dyDescent="0.25">
      <c r="A19667" s="4"/>
      <c r="B19667" s="21"/>
      <c r="E19667" s="24"/>
    </row>
    <row r="19668" spans="1:5" x14ac:dyDescent="0.25">
      <c r="A19668" s="4"/>
      <c r="B19668" s="21"/>
      <c r="E19668" s="24"/>
    </row>
    <row r="19669" spans="1:5" x14ac:dyDescent="0.25">
      <c r="A19669" s="4"/>
      <c r="B19669" s="21"/>
      <c r="E19669" s="24"/>
    </row>
    <row r="19670" spans="1:5" x14ac:dyDescent="0.25">
      <c r="A19670" s="4"/>
      <c r="B19670" s="21"/>
      <c r="E19670" s="24"/>
    </row>
    <row r="19671" spans="1:5" x14ac:dyDescent="0.25">
      <c r="A19671" s="4"/>
      <c r="B19671" s="21"/>
      <c r="E19671" s="24"/>
    </row>
    <row r="19672" spans="1:5" x14ac:dyDescent="0.25">
      <c r="A19672" s="4"/>
      <c r="B19672" s="21"/>
      <c r="E19672" s="24"/>
    </row>
    <row r="19673" spans="1:5" x14ac:dyDescent="0.25">
      <c r="A19673" s="4"/>
      <c r="B19673" s="21"/>
      <c r="E19673" s="24"/>
    </row>
    <row r="19674" spans="1:5" x14ac:dyDescent="0.25">
      <c r="A19674" s="4"/>
      <c r="B19674" s="21"/>
      <c r="E19674" s="24"/>
    </row>
    <row r="19675" spans="1:5" x14ac:dyDescent="0.25">
      <c r="A19675" s="4"/>
      <c r="B19675" s="21"/>
      <c r="E19675" s="24"/>
    </row>
    <row r="19676" spans="1:5" x14ac:dyDescent="0.25">
      <c r="A19676" s="4"/>
      <c r="B19676" s="21"/>
      <c r="E19676" s="24"/>
    </row>
    <row r="19677" spans="1:5" x14ac:dyDescent="0.25">
      <c r="A19677" s="4"/>
      <c r="B19677" s="21"/>
      <c r="E19677" s="24"/>
    </row>
    <row r="19678" spans="1:5" x14ac:dyDescent="0.25">
      <c r="A19678" s="4"/>
      <c r="B19678" s="21"/>
      <c r="E19678" s="24"/>
    </row>
    <row r="19679" spans="1:5" x14ac:dyDescent="0.25">
      <c r="A19679" s="4"/>
      <c r="B19679" s="21"/>
      <c r="E19679" s="24"/>
    </row>
    <row r="19680" spans="1:5" x14ac:dyDescent="0.25">
      <c r="A19680" s="4"/>
      <c r="B19680" s="21"/>
      <c r="E19680" s="24"/>
    </row>
    <row r="19681" spans="1:5" x14ac:dyDescent="0.25">
      <c r="A19681" s="4"/>
      <c r="B19681" s="21"/>
      <c r="E19681" s="24"/>
    </row>
    <row r="19682" spans="1:5" x14ac:dyDescent="0.25">
      <c r="A19682" s="4"/>
      <c r="B19682" s="21"/>
      <c r="E19682" s="24"/>
    </row>
    <row r="19683" spans="1:5" x14ac:dyDescent="0.25">
      <c r="A19683" s="4"/>
      <c r="B19683" s="21"/>
      <c r="E19683" s="24"/>
    </row>
    <row r="19684" spans="1:5" x14ac:dyDescent="0.25">
      <c r="A19684" s="4"/>
      <c r="B19684" s="21"/>
      <c r="E19684" s="24"/>
    </row>
    <row r="19685" spans="1:5" x14ac:dyDescent="0.25">
      <c r="A19685" s="4"/>
      <c r="B19685" s="21"/>
      <c r="E19685" s="24"/>
    </row>
    <row r="19686" spans="1:5" x14ac:dyDescent="0.25">
      <c r="A19686" s="4"/>
      <c r="B19686" s="21"/>
      <c r="E19686" s="24"/>
    </row>
    <row r="19687" spans="1:5" x14ac:dyDescent="0.25">
      <c r="A19687" s="4"/>
      <c r="B19687" s="21"/>
      <c r="E19687" s="24"/>
    </row>
    <row r="19688" spans="1:5" x14ac:dyDescent="0.25">
      <c r="A19688" s="4"/>
      <c r="B19688" s="21"/>
      <c r="E19688" s="24"/>
    </row>
    <row r="19689" spans="1:5" x14ac:dyDescent="0.25">
      <c r="A19689" s="4"/>
      <c r="B19689" s="21"/>
      <c r="E19689" s="24"/>
    </row>
    <row r="19690" spans="1:5" x14ac:dyDescent="0.25">
      <c r="A19690" s="4"/>
      <c r="B19690" s="21"/>
      <c r="E19690" s="24"/>
    </row>
    <row r="19691" spans="1:5" x14ac:dyDescent="0.25">
      <c r="A19691" s="4"/>
      <c r="B19691" s="21"/>
      <c r="E19691" s="24"/>
    </row>
    <row r="19692" spans="1:5" x14ac:dyDescent="0.25">
      <c r="A19692" s="4"/>
      <c r="B19692" s="21"/>
      <c r="E19692" s="24"/>
    </row>
    <row r="19693" spans="1:5" x14ac:dyDescent="0.25">
      <c r="A19693" s="4"/>
      <c r="B19693" s="21"/>
      <c r="E19693" s="24"/>
    </row>
    <row r="19694" spans="1:5" x14ac:dyDescent="0.25">
      <c r="A19694" s="4"/>
      <c r="B19694" s="21"/>
      <c r="E19694" s="24"/>
    </row>
    <row r="19695" spans="1:5" x14ac:dyDescent="0.25">
      <c r="A19695" s="4"/>
      <c r="B19695" s="21"/>
      <c r="E19695" s="24"/>
    </row>
    <row r="19696" spans="1:5" x14ac:dyDescent="0.25">
      <c r="A19696" s="4"/>
      <c r="B19696" s="21"/>
      <c r="E19696" s="24"/>
    </row>
    <row r="19697" spans="1:5" x14ac:dyDescent="0.25">
      <c r="A19697" s="4"/>
      <c r="B19697" s="21"/>
      <c r="E19697" s="24"/>
    </row>
    <row r="19698" spans="1:5" x14ac:dyDescent="0.25">
      <c r="A19698" s="4"/>
      <c r="B19698" s="21"/>
      <c r="E19698" s="24"/>
    </row>
    <row r="19699" spans="1:5" x14ac:dyDescent="0.25">
      <c r="A19699" s="4"/>
      <c r="B19699" s="21"/>
      <c r="E19699" s="24"/>
    </row>
    <row r="19700" spans="1:5" x14ac:dyDescent="0.25">
      <c r="A19700" s="4"/>
      <c r="B19700" s="21"/>
      <c r="E19700" s="24"/>
    </row>
    <row r="19701" spans="1:5" x14ac:dyDescent="0.25">
      <c r="A19701" s="4"/>
      <c r="B19701" s="21"/>
      <c r="E19701" s="24"/>
    </row>
    <row r="19702" spans="1:5" x14ac:dyDescent="0.25">
      <c r="A19702" s="4"/>
      <c r="B19702" s="21"/>
      <c r="E19702" s="24"/>
    </row>
    <row r="19703" spans="1:5" x14ac:dyDescent="0.25">
      <c r="A19703" s="4"/>
      <c r="B19703" s="21"/>
      <c r="E19703" s="24"/>
    </row>
    <row r="19704" spans="1:5" x14ac:dyDescent="0.25">
      <c r="A19704" s="4"/>
      <c r="B19704" s="21"/>
      <c r="E19704" s="24"/>
    </row>
    <row r="19705" spans="1:5" x14ac:dyDescent="0.25">
      <c r="A19705" s="4"/>
      <c r="B19705" s="21"/>
      <c r="E19705" s="24"/>
    </row>
    <row r="19706" spans="1:5" x14ac:dyDescent="0.25">
      <c r="A19706" s="4"/>
      <c r="B19706" s="21"/>
      <c r="E19706" s="24"/>
    </row>
    <row r="19707" spans="1:5" x14ac:dyDescent="0.25">
      <c r="A19707" s="4"/>
      <c r="B19707" s="21"/>
      <c r="E19707" s="24"/>
    </row>
    <row r="19708" spans="1:5" x14ac:dyDescent="0.25">
      <c r="A19708" s="4"/>
      <c r="B19708" s="21"/>
      <c r="E19708" s="24"/>
    </row>
    <row r="19709" spans="1:5" x14ac:dyDescent="0.25">
      <c r="A19709" s="4"/>
      <c r="B19709" s="21"/>
      <c r="E19709" s="24"/>
    </row>
    <row r="19710" spans="1:5" x14ac:dyDescent="0.25">
      <c r="A19710" s="4"/>
      <c r="B19710" s="21"/>
      <c r="E19710" s="24"/>
    </row>
    <row r="19711" spans="1:5" x14ac:dyDescent="0.25">
      <c r="A19711" s="4"/>
      <c r="B19711" s="21"/>
      <c r="E19711" s="24"/>
    </row>
    <row r="19712" spans="1:5" x14ac:dyDescent="0.25">
      <c r="A19712" s="4"/>
      <c r="B19712" s="21"/>
      <c r="E19712" s="24"/>
    </row>
    <row r="19713" spans="1:5" x14ac:dyDescent="0.25">
      <c r="A19713" s="4"/>
      <c r="B19713" s="21"/>
      <c r="E19713" s="24"/>
    </row>
    <row r="19714" spans="1:5" x14ac:dyDescent="0.25">
      <c r="A19714" s="4"/>
      <c r="B19714" s="21"/>
      <c r="E19714" s="24"/>
    </row>
    <row r="19715" spans="1:5" x14ac:dyDescent="0.25">
      <c r="A19715" s="4"/>
      <c r="B19715" s="21"/>
      <c r="E19715" s="24"/>
    </row>
    <row r="19716" spans="1:5" x14ac:dyDescent="0.25">
      <c r="A19716" s="4"/>
      <c r="B19716" s="21"/>
      <c r="E19716" s="24"/>
    </row>
    <row r="19717" spans="1:5" x14ac:dyDescent="0.25">
      <c r="A19717" s="4"/>
      <c r="B19717" s="21"/>
      <c r="E19717" s="24"/>
    </row>
    <row r="19718" spans="1:5" x14ac:dyDescent="0.25">
      <c r="A19718" s="4"/>
      <c r="B19718" s="21"/>
      <c r="E19718" s="24"/>
    </row>
    <row r="19719" spans="1:5" x14ac:dyDescent="0.25">
      <c r="A19719" s="4"/>
      <c r="B19719" s="21"/>
      <c r="E19719" s="24"/>
    </row>
    <row r="19720" spans="1:5" x14ac:dyDescent="0.25">
      <c r="A19720" s="4"/>
      <c r="B19720" s="21"/>
      <c r="E19720" s="24"/>
    </row>
    <row r="19721" spans="1:5" x14ac:dyDescent="0.25">
      <c r="A19721" s="4"/>
      <c r="B19721" s="21"/>
      <c r="E19721" s="24"/>
    </row>
    <row r="19722" spans="1:5" x14ac:dyDescent="0.25">
      <c r="A19722" s="4"/>
      <c r="B19722" s="21"/>
      <c r="E19722" s="24"/>
    </row>
    <row r="19723" spans="1:5" x14ac:dyDescent="0.25">
      <c r="A19723" s="4"/>
      <c r="B19723" s="21"/>
      <c r="E19723" s="24"/>
    </row>
    <row r="19724" spans="1:5" x14ac:dyDescent="0.25">
      <c r="A19724" s="4"/>
      <c r="B19724" s="21"/>
      <c r="E19724" s="24"/>
    </row>
    <row r="19725" spans="1:5" x14ac:dyDescent="0.25">
      <c r="A19725" s="4"/>
      <c r="B19725" s="21"/>
      <c r="E19725" s="24"/>
    </row>
    <row r="19726" spans="1:5" x14ac:dyDescent="0.25">
      <c r="A19726" s="4"/>
      <c r="B19726" s="21"/>
      <c r="E19726" s="24"/>
    </row>
    <row r="19727" spans="1:5" x14ac:dyDescent="0.25">
      <c r="A19727" s="4"/>
      <c r="B19727" s="21"/>
      <c r="E19727" s="24"/>
    </row>
    <row r="19728" spans="1:5" x14ac:dyDescent="0.25">
      <c r="A19728" s="4"/>
      <c r="B19728" s="21"/>
      <c r="E19728" s="24"/>
    </row>
    <row r="19729" spans="1:5" x14ac:dyDescent="0.25">
      <c r="A19729" s="4"/>
      <c r="B19729" s="21"/>
      <c r="E19729" s="24"/>
    </row>
    <row r="19730" spans="1:5" x14ac:dyDescent="0.25">
      <c r="A19730" s="4"/>
      <c r="B19730" s="21"/>
      <c r="E19730" s="24"/>
    </row>
    <row r="19731" spans="1:5" x14ac:dyDescent="0.25">
      <c r="A19731" s="4"/>
      <c r="B19731" s="21"/>
      <c r="E19731" s="24"/>
    </row>
    <row r="19732" spans="1:5" x14ac:dyDescent="0.25">
      <c r="A19732" s="4"/>
      <c r="B19732" s="21"/>
      <c r="E19732" s="24"/>
    </row>
    <row r="19733" spans="1:5" x14ac:dyDescent="0.25">
      <c r="A19733" s="4"/>
      <c r="B19733" s="21"/>
      <c r="E19733" s="24"/>
    </row>
    <row r="19734" spans="1:5" x14ac:dyDescent="0.25">
      <c r="A19734" s="4"/>
      <c r="B19734" s="21"/>
      <c r="E19734" s="24"/>
    </row>
    <row r="19735" spans="1:5" x14ac:dyDescent="0.25">
      <c r="A19735" s="4"/>
      <c r="B19735" s="21"/>
      <c r="E19735" s="24"/>
    </row>
    <row r="19736" spans="1:5" x14ac:dyDescent="0.25">
      <c r="A19736" s="4"/>
      <c r="B19736" s="21"/>
      <c r="E19736" s="24"/>
    </row>
    <row r="19737" spans="1:5" x14ac:dyDescent="0.25">
      <c r="A19737" s="4"/>
      <c r="B19737" s="21"/>
      <c r="E19737" s="24"/>
    </row>
    <row r="19738" spans="1:5" x14ac:dyDescent="0.25">
      <c r="A19738" s="4"/>
      <c r="B19738" s="21"/>
      <c r="E19738" s="24"/>
    </row>
    <row r="19739" spans="1:5" x14ac:dyDescent="0.25">
      <c r="A19739" s="4"/>
      <c r="B19739" s="21"/>
      <c r="E19739" s="24"/>
    </row>
    <row r="19740" spans="1:5" x14ac:dyDescent="0.25">
      <c r="A19740" s="4"/>
      <c r="B19740" s="21"/>
      <c r="E19740" s="24"/>
    </row>
    <row r="19741" spans="1:5" x14ac:dyDescent="0.25">
      <c r="A19741" s="4"/>
      <c r="B19741" s="21"/>
      <c r="E19741" s="24"/>
    </row>
    <row r="19742" spans="1:5" x14ac:dyDescent="0.25">
      <c r="A19742" s="4"/>
      <c r="B19742" s="21"/>
      <c r="E19742" s="24"/>
    </row>
    <row r="19743" spans="1:5" x14ac:dyDescent="0.25">
      <c r="A19743" s="4"/>
      <c r="B19743" s="21"/>
      <c r="E19743" s="24"/>
    </row>
    <row r="19744" spans="1:5" x14ac:dyDescent="0.25">
      <c r="A19744" s="4"/>
      <c r="B19744" s="21"/>
      <c r="E19744" s="24"/>
    </row>
    <row r="19745" spans="1:5" x14ac:dyDescent="0.25">
      <c r="A19745" s="4"/>
      <c r="B19745" s="21"/>
      <c r="E19745" s="24"/>
    </row>
    <row r="19746" spans="1:5" x14ac:dyDescent="0.25">
      <c r="A19746" s="4"/>
      <c r="B19746" s="21"/>
      <c r="E19746" s="24"/>
    </row>
    <row r="19747" spans="1:5" x14ac:dyDescent="0.25">
      <c r="A19747" s="4"/>
      <c r="B19747" s="21"/>
      <c r="E19747" s="24"/>
    </row>
    <row r="19748" spans="1:5" x14ac:dyDescent="0.25">
      <c r="A19748" s="4"/>
      <c r="B19748" s="21"/>
      <c r="E19748" s="24"/>
    </row>
    <row r="19749" spans="1:5" x14ac:dyDescent="0.25">
      <c r="A19749" s="4"/>
      <c r="B19749" s="21"/>
      <c r="E19749" s="24"/>
    </row>
    <row r="19750" spans="1:5" x14ac:dyDescent="0.25">
      <c r="A19750" s="4"/>
      <c r="B19750" s="21"/>
      <c r="E19750" s="24"/>
    </row>
    <row r="19751" spans="1:5" x14ac:dyDescent="0.25">
      <c r="A19751" s="4"/>
      <c r="B19751" s="21"/>
      <c r="E19751" s="24"/>
    </row>
    <row r="19752" spans="1:5" x14ac:dyDescent="0.25">
      <c r="A19752" s="4"/>
      <c r="B19752" s="21"/>
      <c r="E19752" s="24"/>
    </row>
    <row r="19753" spans="1:5" x14ac:dyDescent="0.25">
      <c r="A19753" s="4"/>
      <c r="B19753" s="21"/>
      <c r="E19753" s="24"/>
    </row>
    <row r="19754" spans="1:5" x14ac:dyDescent="0.25">
      <c r="A19754" s="4"/>
      <c r="B19754" s="21"/>
      <c r="E19754" s="24"/>
    </row>
    <row r="19755" spans="1:5" x14ac:dyDescent="0.25">
      <c r="A19755" s="4"/>
      <c r="B19755" s="21"/>
      <c r="E19755" s="24"/>
    </row>
    <row r="19756" spans="1:5" x14ac:dyDescent="0.25">
      <c r="A19756" s="4"/>
      <c r="B19756" s="21"/>
      <c r="E19756" s="24"/>
    </row>
    <row r="19757" spans="1:5" x14ac:dyDescent="0.25">
      <c r="A19757" s="4"/>
      <c r="B19757" s="21"/>
      <c r="E19757" s="24"/>
    </row>
    <row r="19758" spans="1:5" x14ac:dyDescent="0.25">
      <c r="A19758" s="4"/>
      <c r="B19758" s="21"/>
      <c r="E19758" s="24"/>
    </row>
    <row r="19759" spans="1:5" x14ac:dyDescent="0.25">
      <c r="A19759" s="4"/>
      <c r="B19759" s="21"/>
      <c r="E19759" s="24"/>
    </row>
    <row r="19760" spans="1:5" x14ac:dyDescent="0.25">
      <c r="A19760" s="4"/>
      <c r="B19760" s="21"/>
      <c r="E19760" s="24"/>
    </row>
    <row r="19761" spans="1:5" x14ac:dyDescent="0.25">
      <c r="A19761" s="4"/>
      <c r="B19761" s="21"/>
      <c r="E19761" s="24"/>
    </row>
    <row r="19762" spans="1:5" x14ac:dyDescent="0.25">
      <c r="A19762" s="4"/>
      <c r="B19762" s="21"/>
      <c r="E19762" s="24"/>
    </row>
    <row r="19763" spans="1:5" x14ac:dyDescent="0.25">
      <c r="A19763" s="4"/>
      <c r="B19763" s="21"/>
      <c r="E19763" s="24"/>
    </row>
    <row r="19764" spans="1:5" x14ac:dyDescent="0.25">
      <c r="A19764" s="4"/>
      <c r="B19764" s="21"/>
      <c r="E19764" s="24"/>
    </row>
    <row r="19765" spans="1:5" x14ac:dyDescent="0.25">
      <c r="A19765" s="4"/>
      <c r="B19765" s="21"/>
      <c r="E19765" s="24"/>
    </row>
    <row r="19766" spans="1:5" x14ac:dyDescent="0.25">
      <c r="A19766" s="4"/>
      <c r="B19766" s="21"/>
      <c r="E19766" s="24"/>
    </row>
    <row r="19767" spans="1:5" x14ac:dyDescent="0.25">
      <c r="A19767" s="4"/>
      <c r="B19767" s="21"/>
      <c r="E19767" s="24"/>
    </row>
    <row r="19768" spans="1:5" x14ac:dyDescent="0.25">
      <c r="A19768" s="4"/>
      <c r="B19768" s="21"/>
      <c r="E19768" s="24"/>
    </row>
    <row r="19769" spans="1:5" x14ac:dyDescent="0.25">
      <c r="A19769" s="4"/>
      <c r="B19769" s="21"/>
      <c r="E19769" s="24"/>
    </row>
    <row r="19770" spans="1:5" x14ac:dyDescent="0.25">
      <c r="A19770" s="4"/>
      <c r="B19770" s="21"/>
      <c r="E19770" s="24"/>
    </row>
    <row r="19771" spans="1:5" x14ac:dyDescent="0.25">
      <c r="A19771" s="4"/>
      <c r="B19771" s="21"/>
      <c r="E19771" s="24"/>
    </row>
    <row r="19772" spans="1:5" x14ac:dyDescent="0.25">
      <c r="A19772" s="4"/>
      <c r="B19772" s="21"/>
      <c r="E19772" s="24"/>
    </row>
    <row r="19773" spans="1:5" x14ac:dyDescent="0.25">
      <c r="A19773" s="4"/>
      <c r="B19773" s="21"/>
      <c r="E19773" s="24"/>
    </row>
    <row r="19774" spans="1:5" x14ac:dyDescent="0.25">
      <c r="A19774" s="4"/>
      <c r="B19774" s="21"/>
      <c r="E19774" s="24"/>
    </row>
    <row r="19775" spans="1:5" x14ac:dyDescent="0.25">
      <c r="A19775" s="4"/>
      <c r="B19775" s="21"/>
      <c r="E19775" s="24"/>
    </row>
    <row r="19776" spans="1:5" x14ac:dyDescent="0.25">
      <c r="A19776" s="4"/>
      <c r="B19776" s="21"/>
      <c r="E19776" s="24"/>
    </row>
    <row r="19777" spans="1:5" x14ac:dyDescent="0.25">
      <c r="A19777" s="4"/>
      <c r="B19777" s="21"/>
      <c r="E19777" s="24"/>
    </row>
    <row r="19778" spans="1:5" x14ac:dyDescent="0.25">
      <c r="A19778" s="4"/>
      <c r="B19778" s="21"/>
      <c r="E19778" s="24"/>
    </row>
    <row r="19779" spans="1:5" x14ac:dyDescent="0.25">
      <c r="A19779" s="4"/>
      <c r="B19779" s="21"/>
      <c r="E19779" s="24"/>
    </row>
    <row r="19780" spans="1:5" x14ac:dyDescent="0.25">
      <c r="A19780" s="4"/>
      <c r="B19780" s="21"/>
      <c r="E19780" s="24"/>
    </row>
    <row r="19781" spans="1:5" x14ac:dyDescent="0.25">
      <c r="A19781" s="4"/>
      <c r="B19781" s="21"/>
      <c r="E19781" s="24"/>
    </row>
    <row r="19782" spans="1:5" x14ac:dyDescent="0.25">
      <c r="A19782" s="4"/>
      <c r="B19782" s="21"/>
      <c r="E19782" s="24"/>
    </row>
    <row r="19783" spans="1:5" x14ac:dyDescent="0.25">
      <c r="A19783" s="4"/>
      <c r="B19783" s="21"/>
      <c r="E19783" s="24"/>
    </row>
    <row r="19784" spans="1:5" x14ac:dyDescent="0.25">
      <c r="A19784" s="4"/>
      <c r="B19784" s="21"/>
      <c r="E19784" s="24"/>
    </row>
    <row r="19785" spans="1:5" x14ac:dyDescent="0.25">
      <c r="A19785" s="4"/>
      <c r="B19785" s="21"/>
      <c r="E19785" s="24"/>
    </row>
    <row r="19786" spans="1:5" x14ac:dyDescent="0.25">
      <c r="A19786" s="4"/>
      <c r="B19786" s="21"/>
      <c r="E19786" s="24"/>
    </row>
    <row r="19787" spans="1:5" x14ac:dyDescent="0.25">
      <c r="A19787" s="4"/>
      <c r="B19787" s="21"/>
      <c r="E19787" s="24"/>
    </row>
    <row r="19788" spans="1:5" x14ac:dyDescent="0.25">
      <c r="A19788" s="4"/>
      <c r="B19788" s="21"/>
      <c r="E19788" s="24"/>
    </row>
    <row r="19789" spans="1:5" x14ac:dyDescent="0.25">
      <c r="A19789" s="4"/>
      <c r="B19789" s="21"/>
      <c r="E19789" s="24"/>
    </row>
    <row r="19790" spans="1:5" x14ac:dyDescent="0.25">
      <c r="A19790" s="4"/>
      <c r="B19790" s="21"/>
      <c r="E19790" s="24"/>
    </row>
    <row r="19791" spans="1:5" x14ac:dyDescent="0.25">
      <c r="A19791" s="4"/>
      <c r="B19791" s="21"/>
      <c r="E19791" s="24"/>
    </row>
    <row r="19792" spans="1:5" x14ac:dyDescent="0.25">
      <c r="A19792" s="4"/>
      <c r="B19792" s="21"/>
      <c r="E19792" s="24"/>
    </row>
    <row r="19793" spans="1:5" x14ac:dyDescent="0.25">
      <c r="A19793" s="4"/>
      <c r="B19793" s="21"/>
      <c r="E19793" s="24"/>
    </row>
    <row r="19794" spans="1:5" x14ac:dyDescent="0.25">
      <c r="A19794" s="4"/>
      <c r="B19794" s="21"/>
      <c r="E19794" s="24"/>
    </row>
    <row r="19795" spans="1:5" x14ac:dyDescent="0.25">
      <c r="A19795" s="4"/>
      <c r="B19795" s="21"/>
      <c r="E19795" s="24"/>
    </row>
    <row r="19796" spans="1:5" x14ac:dyDescent="0.25">
      <c r="A19796" s="4"/>
      <c r="B19796" s="21"/>
      <c r="E19796" s="24"/>
    </row>
    <row r="19797" spans="1:5" x14ac:dyDescent="0.25">
      <c r="A19797" s="4"/>
      <c r="B19797" s="21"/>
      <c r="E19797" s="24"/>
    </row>
    <row r="19798" spans="1:5" x14ac:dyDescent="0.25">
      <c r="A19798" s="4"/>
      <c r="B19798" s="21"/>
      <c r="E19798" s="24"/>
    </row>
    <row r="19799" spans="1:5" x14ac:dyDescent="0.25">
      <c r="A19799" s="4"/>
      <c r="B19799" s="21"/>
      <c r="E19799" s="24"/>
    </row>
    <row r="19800" spans="1:5" x14ac:dyDescent="0.25">
      <c r="A19800" s="4"/>
      <c r="B19800" s="21"/>
      <c r="E19800" s="24"/>
    </row>
    <row r="19801" spans="1:5" x14ac:dyDescent="0.25">
      <c r="A19801" s="4"/>
      <c r="B19801" s="21"/>
      <c r="E19801" s="24"/>
    </row>
    <row r="19802" spans="1:5" x14ac:dyDescent="0.25">
      <c r="A19802" s="4"/>
      <c r="B19802" s="21"/>
      <c r="E19802" s="24"/>
    </row>
    <row r="19803" spans="1:5" x14ac:dyDescent="0.25">
      <c r="A19803" s="4"/>
      <c r="B19803" s="21"/>
      <c r="E19803" s="24"/>
    </row>
    <row r="19804" spans="1:5" x14ac:dyDescent="0.25">
      <c r="A19804" s="4"/>
      <c r="B19804" s="21"/>
      <c r="E19804" s="24"/>
    </row>
    <row r="19805" spans="1:5" x14ac:dyDescent="0.25">
      <c r="A19805" s="4"/>
      <c r="B19805" s="21"/>
      <c r="E19805" s="24"/>
    </row>
    <row r="19806" spans="1:5" x14ac:dyDescent="0.25">
      <c r="A19806" s="4"/>
      <c r="B19806" s="21"/>
      <c r="E19806" s="24"/>
    </row>
    <row r="19807" spans="1:5" x14ac:dyDescent="0.25">
      <c r="A19807" s="4"/>
      <c r="B19807" s="21"/>
      <c r="E19807" s="24"/>
    </row>
    <row r="19808" spans="1:5" x14ac:dyDescent="0.25">
      <c r="A19808" s="4"/>
      <c r="B19808" s="21"/>
      <c r="E19808" s="24"/>
    </row>
    <row r="19809" spans="1:5" x14ac:dyDescent="0.25">
      <c r="A19809" s="4"/>
      <c r="B19809" s="21"/>
      <c r="E19809" s="24"/>
    </row>
    <row r="19810" spans="1:5" x14ac:dyDescent="0.25">
      <c r="A19810" s="4"/>
      <c r="B19810" s="21"/>
      <c r="E19810" s="24"/>
    </row>
    <row r="19811" spans="1:5" x14ac:dyDescent="0.25">
      <c r="A19811" s="4"/>
      <c r="B19811" s="21"/>
      <c r="E19811" s="24"/>
    </row>
    <row r="19812" spans="1:5" x14ac:dyDescent="0.25">
      <c r="A19812" s="4"/>
      <c r="B19812" s="21"/>
      <c r="E19812" s="24"/>
    </row>
    <row r="19813" spans="1:5" x14ac:dyDescent="0.25">
      <c r="A19813" s="4"/>
      <c r="B19813" s="21"/>
      <c r="E19813" s="24"/>
    </row>
    <row r="19814" spans="1:5" x14ac:dyDescent="0.25">
      <c r="A19814" s="4"/>
      <c r="B19814" s="21"/>
      <c r="E19814" s="24"/>
    </row>
    <row r="19815" spans="1:5" x14ac:dyDescent="0.25">
      <c r="A19815" s="4"/>
      <c r="B19815" s="21"/>
      <c r="E19815" s="24"/>
    </row>
    <row r="19816" spans="1:5" x14ac:dyDescent="0.25">
      <c r="A19816" s="4"/>
      <c r="B19816" s="21"/>
      <c r="E19816" s="24"/>
    </row>
    <row r="19817" spans="1:5" x14ac:dyDescent="0.25">
      <c r="A19817" s="4"/>
      <c r="B19817" s="21"/>
      <c r="E19817" s="24"/>
    </row>
    <row r="19818" spans="1:5" x14ac:dyDescent="0.25">
      <c r="A19818" s="4"/>
      <c r="B19818" s="21"/>
      <c r="E19818" s="24"/>
    </row>
    <row r="19819" spans="1:5" x14ac:dyDescent="0.25">
      <c r="A19819" s="4"/>
      <c r="B19819" s="21"/>
      <c r="E19819" s="24"/>
    </row>
    <row r="19820" spans="1:5" x14ac:dyDescent="0.25">
      <c r="A19820" s="4"/>
      <c r="B19820" s="21"/>
      <c r="E19820" s="24"/>
    </row>
    <row r="19821" spans="1:5" x14ac:dyDescent="0.25">
      <c r="A19821" s="4"/>
      <c r="B19821" s="21"/>
      <c r="E19821" s="24"/>
    </row>
    <row r="19822" spans="1:5" x14ac:dyDescent="0.25">
      <c r="A19822" s="4"/>
      <c r="B19822" s="21"/>
      <c r="E19822" s="24"/>
    </row>
    <row r="19823" spans="1:5" x14ac:dyDescent="0.25">
      <c r="A19823" s="4"/>
      <c r="B19823" s="21"/>
      <c r="E19823" s="24"/>
    </row>
    <row r="19824" spans="1:5" x14ac:dyDescent="0.25">
      <c r="A19824" s="4"/>
      <c r="B19824" s="21"/>
      <c r="E19824" s="24"/>
    </row>
    <row r="19825" spans="1:5" x14ac:dyDescent="0.25">
      <c r="A19825" s="4"/>
      <c r="B19825" s="21"/>
      <c r="E19825" s="24"/>
    </row>
    <row r="19826" spans="1:5" x14ac:dyDescent="0.25">
      <c r="A19826" s="4"/>
      <c r="B19826" s="21"/>
      <c r="E19826" s="24"/>
    </row>
    <row r="19827" spans="1:5" x14ac:dyDescent="0.25">
      <c r="A19827" s="4"/>
      <c r="B19827" s="21"/>
      <c r="E19827" s="24"/>
    </row>
    <row r="19828" spans="1:5" x14ac:dyDescent="0.25">
      <c r="A19828" s="4"/>
      <c r="B19828" s="21"/>
      <c r="E19828" s="24"/>
    </row>
    <row r="19829" spans="1:5" x14ac:dyDescent="0.25">
      <c r="A19829" s="4"/>
      <c r="B19829" s="21"/>
      <c r="E19829" s="24"/>
    </row>
    <row r="19830" spans="1:5" x14ac:dyDescent="0.25">
      <c r="A19830" s="4"/>
      <c r="B19830" s="21"/>
      <c r="E19830" s="24"/>
    </row>
    <row r="19831" spans="1:5" x14ac:dyDescent="0.25">
      <c r="A19831" s="4"/>
      <c r="B19831" s="21"/>
      <c r="E19831" s="24"/>
    </row>
    <row r="19832" spans="1:5" x14ac:dyDescent="0.25">
      <c r="A19832" s="4"/>
      <c r="B19832" s="21"/>
      <c r="E19832" s="24"/>
    </row>
    <row r="19833" spans="1:5" x14ac:dyDescent="0.25">
      <c r="A19833" s="4"/>
      <c r="B19833" s="21"/>
      <c r="E19833" s="24"/>
    </row>
    <row r="19834" spans="1:5" x14ac:dyDescent="0.25">
      <c r="A19834" s="4"/>
      <c r="B19834" s="21"/>
      <c r="E19834" s="24"/>
    </row>
    <row r="19835" spans="1:5" x14ac:dyDescent="0.25">
      <c r="A19835" s="4"/>
      <c r="B19835" s="21"/>
      <c r="E19835" s="24"/>
    </row>
    <row r="19836" spans="1:5" x14ac:dyDescent="0.25">
      <c r="A19836" s="4"/>
      <c r="B19836" s="21"/>
      <c r="E19836" s="24"/>
    </row>
    <row r="19837" spans="1:5" x14ac:dyDescent="0.25">
      <c r="A19837" s="4"/>
      <c r="B19837" s="21"/>
      <c r="E19837" s="24"/>
    </row>
    <row r="19838" spans="1:5" x14ac:dyDescent="0.25">
      <c r="A19838" s="4"/>
      <c r="B19838" s="21"/>
      <c r="E19838" s="24"/>
    </row>
    <row r="19839" spans="1:5" x14ac:dyDescent="0.25">
      <c r="A19839" s="4"/>
      <c r="B19839" s="21"/>
      <c r="E19839" s="24"/>
    </row>
    <row r="19840" spans="1:5" x14ac:dyDescent="0.25">
      <c r="A19840" s="4"/>
      <c r="B19840" s="21"/>
      <c r="E19840" s="24"/>
    </row>
    <row r="19841" spans="1:5" x14ac:dyDescent="0.25">
      <c r="A19841" s="4"/>
      <c r="B19841" s="21"/>
      <c r="E19841" s="24"/>
    </row>
    <row r="19842" spans="1:5" x14ac:dyDescent="0.25">
      <c r="A19842" s="4"/>
      <c r="B19842" s="21"/>
      <c r="E19842" s="24"/>
    </row>
    <row r="19843" spans="1:5" x14ac:dyDescent="0.25">
      <c r="A19843" s="4"/>
      <c r="B19843" s="21"/>
      <c r="E19843" s="24"/>
    </row>
    <row r="19844" spans="1:5" x14ac:dyDescent="0.25">
      <c r="A19844" s="4"/>
      <c r="B19844" s="21"/>
      <c r="E19844" s="24"/>
    </row>
    <row r="19845" spans="1:5" x14ac:dyDescent="0.25">
      <c r="A19845" s="4"/>
      <c r="B19845" s="21"/>
      <c r="E19845" s="24"/>
    </row>
    <row r="19846" spans="1:5" x14ac:dyDescent="0.25">
      <c r="A19846" s="4"/>
      <c r="B19846" s="21"/>
      <c r="E19846" s="24"/>
    </row>
    <row r="19847" spans="1:5" x14ac:dyDescent="0.25">
      <c r="A19847" s="4"/>
      <c r="B19847" s="21"/>
      <c r="E19847" s="24"/>
    </row>
    <row r="19848" spans="1:5" x14ac:dyDescent="0.25">
      <c r="A19848" s="4"/>
      <c r="B19848" s="21"/>
      <c r="E19848" s="24"/>
    </row>
    <row r="19849" spans="1:5" x14ac:dyDescent="0.25">
      <c r="A19849" s="4"/>
      <c r="B19849" s="21"/>
      <c r="E19849" s="24"/>
    </row>
    <row r="19850" spans="1:5" x14ac:dyDescent="0.25">
      <c r="A19850" s="4"/>
      <c r="B19850" s="21"/>
      <c r="E19850" s="24"/>
    </row>
    <row r="19851" spans="1:5" x14ac:dyDescent="0.25">
      <c r="A19851" s="4"/>
      <c r="B19851" s="21"/>
      <c r="E19851" s="24"/>
    </row>
    <row r="19852" spans="1:5" x14ac:dyDescent="0.25">
      <c r="A19852" s="4"/>
      <c r="B19852" s="21"/>
      <c r="E19852" s="24"/>
    </row>
    <row r="19853" spans="1:5" x14ac:dyDescent="0.25">
      <c r="A19853" s="4"/>
      <c r="B19853" s="21"/>
      <c r="E19853" s="24"/>
    </row>
    <row r="19854" spans="1:5" x14ac:dyDescent="0.25">
      <c r="A19854" s="4"/>
      <c r="B19854" s="21"/>
      <c r="E19854" s="24"/>
    </row>
    <row r="19855" spans="1:5" x14ac:dyDescent="0.25">
      <c r="A19855" s="4"/>
      <c r="B19855" s="21"/>
      <c r="E19855" s="24"/>
    </row>
    <row r="19856" spans="1:5" x14ac:dyDescent="0.25">
      <c r="A19856" s="4"/>
      <c r="B19856" s="21"/>
      <c r="E19856" s="24"/>
    </row>
    <row r="19857" spans="1:5" x14ac:dyDescent="0.25">
      <c r="A19857" s="4"/>
      <c r="B19857" s="21"/>
      <c r="E19857" s="24"/>
    </row>
    <row r="19858" spans="1:5" x14ac:dyDescent="0.25">
      <c r="A19858" s="4"/>
      <c r="B19858" s="21"/>
      <c r="E19858" s="24"/>
    </row>
    <row r="19859" spans="1:5" x14ac:dyDescent="0.25">
      <c r="A19859" s="4"/>
      <c r="B19859" s="21"/>
      <c r="E19859" s="24"/>
    </row>
    <row r="19860" spans="1:5" x14ac:dyDescent="0.25">
      <c r="A19860" s="4"/>
      <c r="B19860" s="21"/>
      <c r="E19860" s="24"/>
    </row>
    <row r="19861" spans="1:5" x14ac:dyDescent="0.25">
      <c r="A19861" s="4"/>
      <c r="B19861" s="21"/>
      <c r="E19861" s="24"/>
    </row>
    <row r="19862" spans="1:5" x14ac:dyDescent="0.25">
      <c r="A19862" s="4"/>
      <c r="B19862" s="21"/>
      <c r="E19862" s="24"/>
    </row>
    <row r="19863" spans="1:5" x14ac:dyDescent="0.25">
      <c r="A19863" s="4"/>
      <c r="B19863" s="21"/>
      <c r="E19863" s="24"/>
    </row>
    <row r="19864" spans="1:5" x14ac:dyDescent="0.25">
      <c r="A19864" s="4"/>
      <c r="B19864" s="21"/>
      <c r="E19864" s="24"/>
    </row>
    <row r="19865" spans="1:5" x14ac:dyDescent="0.25">
      <c r="A19865" s="4"/>
      <c r="B19865" s="21"/>
      <c r="E19865" s="24"/>
    </row>
    <row r="19866" spans="1:5" x14ac:dyDescent="0.25">
      <c r="A19866" s="4"/>
      <c r="B19866" s="21"/>
      <c r="E19866" s="24"/>
    </row>
    <row r="19867" spans="1:5" x14ac:dyDescent="0.25">
      <c r="A19867" s="4"/>
      <c r="B19867" s="21"/>
      <c r="E19867" s="24"/>
    </row>
    <row r="19868" spans="1:5" x14ac:dyDescent="0.25">
      <c r="A19868" s="4"/>
      <c r="B19868" s="21"/>
      <c r="E19868" s="24"/>
    </row>
    <row r="19869" spans="1:5" x14ac:dyDescent="0.25">
      <c r="A19869" s="4"/>
      <c r="B19869" s="21"/>
      <c r="E19869" s="24"/>
    </row>
    <row r="19870" spans="1:5" x14ac:dyDescent="0.25">
      <c r="A19870" s="4"/>
      <c r="B19870" s="21"/>
      <c r="E19870" s="24"/>
    </row>
    <row r="19871" spans="1:5" x14ac:dyDescent="0.25">
      <c r="A19871" s="4"/>
      <c r="B19871" s="21"/>
      <c r="E19871" s="24"/>
    </row>
    <row r="19872" spans="1:5" x14ac:dyDescent="0.25">
      <c r="A19872" s="4"/>
      <c r="B19872" s="21"/>
      <c r="E19872" s="24"/>
    </row>
    <row r="19873" spans="1:5" x14ac:dyDescent="0.25">
      <c r="A19873" s="4"/>
      <c r="B19873" s="21"/>
      <c r="E19873" s="24"/>
    </row>
    <row r="19874" spans="1:5" x14ac:dyDescent="0.25">
      <c r="A19874" s="4"/>
      <c r="B19874" s="21"/>
      <c r="E19874" s="24"/>
    </row>
    <row r="19875" spans="1:5" x14ac:dyDescent="0.25">
      <c r="A19875" s="4"/>
      <c r="B19875" s="21"/>
      <c r="E19875" s="24"/>
    </row>
    <row r="19876" spans="1:5" x14ac:dyDescent="0.25">
      <c r="A19876" s="4"/>
      <c r="B19876" s="21"/>
      <c r="E19876" s="24"/>
    </row>
    <row r="19877" spans="1:5" x14ac:dyDescent="0.25">
      <c r="A19877" s="4"/>
      <c r="B19877" s="21"/>
      <c r="E19877" s="24"/>
    </row>
    <row r="19878" spans="1:5" x14ac:dyDescent="0.25">
      <c r="A19878" s="4"/>
      <c r="B19878" s="21"/>
      <c r="E19878" s="24"/>
    </row>
    <row r="19879" spans="1:5" x14ac:dyDescent="0.25">
      <c r="A19879" s="4"/>
      <c r="B19879" s="21"/>
      <c r="E19879" s="24"/>
    </row>
    <row r="19880" spans="1:5" x14ac:dyDescent="0.25">
      <c r="A19880" s="4"/>
      <c r="B19880" s="21"/>
      <c r="E19880" s="24"/>
    </row>
    <row r="19881" spans="1:5" x14ac:dyDescent="0.25">
      <c r="A19881" s="4"/>
      <c r="B19881" s="21"/>
      <c r="E19881" s="24"/>
    </row>
    <row r="19882" spans="1:5" x14ac:dyDescent="0.25">
      <c r="A19882" s="4"/>
      <c r="B19882" s="21"/>
      <c r="E19882" s="24"/>
    </row>
    <row r="19883" spans="1:5" x14ac:dyDescent="0.25">
      <c r="A19883" s="4"/>
      <c r="B19883" s="21"/>
      <c r="E19883" s="24"/>
    </row>
    <row r="19884" spans="1:5" x14ac:dyDescent="0.25">
      <c r="A19884" s="4"/>
      <c r="B19884" s="21"/>
      <c r="E19884" s="24"/>
    </row>
    <row r="19885" spans="1:5" x14ac:dyDescent="0.25">
      <c r="A19885" s="4"/>
      <c r="B19885" s="21"/>
      <c r="E19885" s="24"/>
    </row>
    <row r="19886" spans="1:5" x14ac:dyDescent="0.25">
      <c r="A19886" s="4"/>
      <c r="B19886" s="21"/>
      <c r="E19886" s="24"/>
    </row>
    <row r="19887" spans="1:5" x14ac:dyDescent="0.25">
      <c r="A19887" s="4"/>
      <c r="B19887" s="21"/>
      <c r="E19887" s="24"/>
    </row>
    <row r="19888" spans="1:5" x14ac:dyDescent="0.25">
      <c r="A19888" s="4"/>
      <c r="B19888" s="21"/>
      <c r="E19888" s="24"/>
    </row>
    <row r="19889" spans="1:5" x14ac:dyDescent="0.25">
      <c r="A19889" s="4"/>
      <c r="B19889" s="21"/>
      <c r="E19889" s="24"/>
    </row>
    <row r="19890" spans="1:5" x14ac:dyDescent="0.25">
      <c r="A19890" s="4"/>
      <c r="B19890" s="21"/>
      <c r="E19890" s="24"/>
    </row>
    <row r="19891" spans="1:5" x14ac:dyDescent="0.25">
      <c r="A19891" s="4"/>
      <c r="B19891" s="21"/>
      <c r="E19891" s="24"/>
    </row>
    <row r="19892" spans="1:5" x14ac:dyDescent="0.25">
      <c r="A19892" s="4"/>
      <c r="B19892" s="21"/>
      <c r="E19892" s="24"/>
    </row>
    <row r="19893" spans="1:5" x14ac:dyDescent="0.25">
      <c r="A19893" s="4"/>
      <c r="B19893" s="21"/>
      <c r="E19893" s="24"/>
    </row>
    <row r="19894" spans="1:5" x14ac:dyDescent="0.25">
      <c r="A19894" s="4"/>
      <c r="B19894" s="21"/>
      <c r="E19894" s="24"/>
    </row>
    <row r="19895" spans="1:5" x14ac:dyDescent="0.25">
      <c r="A19895" s="4"/>
      <c r="B19895" s="21"/>
      <c r="E19895" s="24"/>
    </row>
    <row r="19896" spans="1:5" x14ac:dyDescent="0.25">
      <c r="A19896" s="4"/>
      <c r="B19896" s="21"/>
      <c r="E19896" s="24"/>
    </row>
    <row r="19897" spans="1:5" x14ac:dyDescent="0.25">
      <c r="A19897" s="4"/>
      <c r="B19897" s="21"/>
      <c r="E19897" s="24"/>
    </row>
    <row r="19898" spans="1:5" x14ac:dyDescent="0.25">
      <c r="A19898" s="4"/>
      <c r="B19898" s="21"/>
      <c r="E19898" s="24"/>
    </row>
    <row r="19899" spans="1:5" x14ac:dyDescent="0.25">
      <c r="A19899" s="4"/>
      <c r="B19899" s="21"/>
      <c r="E19899" s="24"/>
    </row>
    <row r="19900" spans="1:5" x14ac:dyDescent="0.25">
      <c r="A19900" s="4"/>
      <c r="B19900" s="21"/>
      <c r="E19900" s="24"/>
    </row>
    <row r="19901" spans="1:5" x14ac:dyDescent="0.25">
      <c r="A19901" s="4"/>
      <c r="B19901" s="21"/>
      <c r="E19901" s="24"/>
    </row>
    <row r="19902" spans="1:5" x14ac:dyDescent="0.25">
      <c r="A19902" s="4"/>
      <c r="B19902" s="21"/>
      <c r="E19902" s="24"/>
    </row>
    <row r="19903" spans="1:5" x14ac:dyDescent="0.25">
      <c r="A19903" s="4"/>
      <c r="B19903" s="21"/>
      <c r="E19903" s="24"/>
    </row>
    <row r="19904" spans="1:5" x14ac:dyDescent="0.25">
      <c r="A19904" s="4"/>
      <c r="B19904" s="21"/>
      <c r="E19904" s="24"/>
    </row>
    <row r="19905" spans="1:5" x14ac:dyDescent="0.25">
      <c r="A19905" s="4"/>
      <c r="B19905" s="21"/>
      <c r="E19905" s="24"/>
    </row>
    <row r="19906" spans="1:5" x14ac:dyDescent="0.25">
      <c r="A19906" s="4"/>
      <c r="B19906" s="21"/>
      <c r="E19906" s="24"/>
    </row>
    <row r="19907" spans="1:5" x14ac:dyDescent="0.25">
      <c r="A19907" s="4"/>
      <c r="B19907" s="21"/>
      <c r="E19907" s="24"/>
    </row>
    <row r="19908" spans="1:5" x14ac:dyDescent="0.25">
      <c r="A19908" s="4"/>
      <c r="B19908" s="21"/>
      <c r="E19908" s="24"/>
    </row>
    <row r="19909" spans="1:5" x14ac:dyDescent="0.25">
      <c r="A19909" s="4"/>
      <c r="B19909" s="21"/>
      <c r="E19909" s="24"/>
    </row>
    <row r="19910" spans="1:5" x14ac:dyDescent="0.25">
      <c r="A19910" s="4"/>
      <c r="B19910" s="21"/>
      <c r="E19910" s="24"/>
    </row>
    <row r="19911" spans="1:5" x14ac:dyDescent="0.25">
      <c r="A19911" s="4"/>
      <c r="B19911" s="21"/>
      <c r="E19911" s="24"/>
    </row>
    <row r="19912" spans="1:5" x14ac:dyDescent="0.25">
      <c r="A19912" s="4"/>
      <c r="B19912" s="21"/>
      <c r="E19912" s="24"/>
    </row>
    <row r="19913" spans="1:5" x14ac:dyDescent="0.25">
      <c r="A19913" s="4"/>
      <c r="B19913" s="21"/>
      <c r="E19913" s="24"/>
    </row>
    <row r="19914" spans="1:5" x14ac:dyDescent="0.25">
      <c r="A19914" s="4"/>
      <c r="B19914" s="21"/>
      <c r="E19914" s="24"/>
    </row>
    <row r="19915" spans="1:5" x14ac:dyDescent="0.25">
      <c r="A19915" s="4"/>
      <c r="B19915" s="21"/>
      <c r="E19915" s="24"/>
    </row>
    <row r="19916" spans="1:5" x14ac:dyDescent="0.25">
      <c r="A19916" s="4"/>
      <c r="B19916" s="21"/>
      <c r="E19916" s="24"/>
    </row>
    <row r="19917" spans="1:5" x14ac:dyDescent="0.25">
      <c r="A19917" s="4"/>
      <c r="B19917" s="21"/>
      <c r="E19917" s="24"/>
    </row>
    <row r="19918" spans="1:5" x14ac:dyDescent="0.25">
      <c r="A19918" s="4"/>
      <c r="B19918" s="21"/>
      <c r="E19918" s="24"/>
    </row>
    <row r="19919" spans="1:5" x14ac:dyDescent="0.25">
      <c r="A19919" s="4"/>
      <c r="B19919" s="21"/>
      <c r="E19919" s="24"/>
    </row>
    <row r="19920" spans="1:5" x14ac:dyDescent="0.25">
      <c r="A19920" s="4"/>
      <c r="B19920" s="21"/>
      <c r="E19920" s="24"/>
    </row>
    <row r="19921" spans="1:5" x14ac:dyDescent="0.25">
      <c r="A19921" s="4"/>
      <c r="B19921" s="21"/>
      <c r="E19921" s="24"/>
    </row>
    <row r="19922" spans="1:5" x14ac:dyDescent="0.25">
      <c r="A19922" s="4"/>
      <c r="B19922" s="21"/>
      <c r="E19922" s="24"/>
    </row>
    <row r="19923" spans="1:5" x14ac:dyDescent="0.25">
      <c r="A19923" s="4"/>
      <c r="B19923" s="21"/>
      <c r="E19923" s="24"/>
    </row>
    <row r="19924" spans="1:5" x14ac:dyDescent="0.25">
      <c r="A19924" s="4"/>
      <c r="B19924" s="21"/>
      <c r="E19924" s="24"/>
    </row>
    <row r="19925" spans="1:5" x14ac:dyDescent="0.25">
      <c r="A19925" s="4"/>
      <c r="B19925" s="21"/>
      <c r="E19925" s="24"/>
    </row>
    <row r="19926" spans="1:5" x14ac:dyDescent="0.25">
      <c r="A19926" s="4"/>
      <c r="B19926" s="21"/>
      <c r="E19926" s="24"/>
    </row>
    <row r="19927" spans="1:5" x14ac:dyDescent="0.25">
      <c r="A19927" s="4"/>
      <c r="B19927" s="21"/>
      <c r="E19927" s="24"/>
    </row>
    <row r="19928" spans="1:5" x14ac:dyDescent="0.25">
      <c r="A19928" s="4"/>
      <c r="B19928" s="21"/>
      <c r="E19928" s="24"/>
    </row>
    <row r="19929" spans="1:5" x14ac:dyDescent="0.25">
      <c r="A19929" s="4"/>
      <c r="B19929" s="21"/>
      <c r="E19929" s="24"/>
    </row>
    <row r="19930" spans="1:5" x14ac:dyDescent="0.25">
      <c r="A19930" s="4"/>
      <c r="B19930" s="21"/>
      <c r="E19930" s="24"/>
    </row>
    <row r="19931" spans="1:5" x14ac:dyDescent="0.25">
      <c r="A19931" s="4"/>
      <c r="B19931" s="21"/>
      <c r="E19931" s="24"/>
    </row>
    <row r="19932" spans="1:5" x14ac:dyDescent="0.25">
      <c r="A19932" s="4"/>
      <c r="B19932" s="21"/>
      <c r="E19932" s="24"/>
    </row>
    <row r="19933" spans="1:5" x14ac:dyDescent="0.25">
      <c r="A19933" s="4"/>
      <c r="B19933" s="21"/>
      <c r="E19933" s="24"/>
    </row>
    <row r="19934" spans="1:5" x14ac:dyDescent="0.25">
      <c r="A19934" s="4"/>
      <c r="B19934" s="21"/>
      <c r="E19934" s="24"/>
    </row>
    <row r="19935" spans="1:5" x14ac:dyDescent="0.25">
      <c r="A19935" s="4"/>
      <c r="B19935" s="21"/>
      <c r="E19935" s="24"/>
    </row>
    <row r="19936" spans="1:5" x14ac:dyDescent="0.25">
      <c r="A19936" s="4"/>
      <c r="B19936" s="21"/>
      <c r="E19936" s="24"/>
    </row>
    <row r="19937" spans="1:5" x14ac:dyDescent="0.25">
      <c r="A19937" s="4"/>
      <c r="B19937" s="21"/>
      <c r="E19937" s="24"/>
    </row>
    <row r="19938" spans="1:5" x14ac:dyDescent="0.25">
      <c r="A19938" s="4"/>
      <c r="B19938" s="21"/>
      <c r="E19938" s="24"/>
    </row>
    <row r="19939" spans="1:5" x14ac:dyDescent="0.25">
      <c r="A19939" s="4"/>
      <c r="B19939" s="21"/>
      <c r="E19939" s="24"/>
    </row>
    <row r="19940" spans="1:5" x14ac:dyDescent="0.25">
      <c r="A19940" s="4"/>
      <c r="B19940" s="21"/>
      <c r="E19940" s="24"/>
    </row>
    <row r="19941" spans="1:5" x14ac:dyDescent="0.25">
      <c r="A19941" s="4"/>
      <c r="B19941" s="21"/>
      <c r="E19941" s="24"/>
    </row>
    <row r="19942" spans="1:5" x14ac:dyDescent="0.25">
      <c r="A19942" s="4"/>
      <c r="B19942" s="21"/>
      <c r="E19942" s="24"/>
    </row>
    <row r="19943" spans="1:5" x14ac:dyDescent="0.25">
      <c r="A19943" s="4"/>
      <c r="B19943" s="21"/>
      <c r="E19943" s="24"/>
    </row>
    <row r="19944" spans="1:5" x14ac:dyDescent="0.25">
      <c r="A19944" s="4"/>
      <c r="B19944" s="21"/>
      <c r="E19944" s="24"/>
    </row>
    <row r="19945" spans="1:5" x14ac:dyDescent="0.25">
      <c r="A19945" s="4"/>
      <c r="B19945" s="21"/>
      <c r="E19945" s="24"/>
    </row>
    <row r="19946" spans="1:5" x14ac:dyDescent="0.25">
      <c r="A19946" s="4"/>
      <c r="B19946" s="21"/>
      <c r="E19946" s="24"/>
    </row>
    <row r="19947" spans="1:5" x14ac:dyDescent="0.25">
      <c r="A19947" s="4"/>
      <c r="B19947" s="21"/>
      <c r="E19947" s="24"/>
    </row>
    <row r="19948" spans="1:5" x14ac:dyDescent="0.25">
      <c r="A19948" s="4"/>
      <c r="B19948" s="21"/>
      <c r="E19948" s="24"/>
    </row>
    <row r="19949" spans="1:5" x14ac:dyDescent="0.25">
      <c r="A19949" s="4"/>
      <c r="B19949" s="21"/>
      <c r="E19949" s="24"/>
    </row>
    <row r="19950" spans="1:5" x14ac:dyDescent="0.25">
      <c r="A19950" s="4"/>
      <c r="B19950" s="21"/>
      <c r="E19950" s="24"/>
    </row>
    <row r="19951" spans="1:5" x14ac:dyDescent="0.25">
      <c r="A19951" s="4"/>
      <c r="B19951" s="21"/>
      <c r="E19951" s="24"/>
    </row>
    <row r="19952" spans="1:5" x14ac:dyDescent="0.25">
      <c r="A19952" s="4"/>
      <c r="B19952" s="21"/>
      <c r="E19952" s="24"/>
    </row>
    <row r="19953" spans="1:5" x14ac:dyDescent="0.25">
      <c r="A19953" s="4"/>
      <c r="B19953" s="21"/>
      <c r="E19953" s="24"/>
    </row>
    <row r="19954" spans="1:5" x14ac:dyDescent="0.25">
      <c r="A19954" s="4"/>
      <c r="B19954" s="21"/>
      <c r="E19954" s="24"/>
    </row>
    <row r="19955" spans="1:5" x14ac:dyDescent="0.25">
      <c r="A19955" s="4"/>
      <c r="B19955" s="21"/>
      <c r="E19955" s="24"/>
    </row>
    <row r="19956" spans="1:5" x14ac:dyDescent="0.25">
      <c r="A19956" s="4"/>
      <c r="B19956" s="21"/>
      <c r="E19956" s="24"/>
    </row>
    <row r="19957" spans="1:5" x14ac:dyDescent="0.25">
      <c r="A19957" s="4"/>
      <c r="B19957" s="21"/>
      <c r="E19957" s="24"/>
    </row>
    <row r="19958" spans="1:5" x14ac:dyDescent="0.25">
      <c r="A19958" s="4"/>
      <c r="B19958" s="21"/>
      <c r="E19958" s="24"/>
    </row>
    <row r="19959" spans="1:5" x14ac:dyDescent="0.25">
      <c r="A19959" s="4"/>
      <c r="B19959" s="21"/>
      <c r="E19959" s="24"/>
    </row>
    <row r="19960" spans="1:5" x14ac:dyDescent="0.25">
      <c r="A19960" s="4"/>
      <c r="B19960" s="21"/>
      <c r="E19960" s="24"/>
    </row>
    <row r="19961" spans="1:5" x14ac:dyDescent="0.25">
      <c r="A19961" s="4"/>
      <c r="B19961" s="21"/>
      <c r="E19961" s="24"/>
    </row>
    <row r="19962" spans="1:5" x14ac:dyDescent="0.25">
      <c r="A19962" s="4"/>
      <c r="B19962" s="21"/>
      <c r="E19962" s="24"/>
    </row>
    <row r="19963" spans="1:5" x14ac:dyDescent="0.25">
      <c r="A19963" s="4"/>
      <c r="B19963" s="21"/>
      <c r="E19963" s="24"/>
    </row>
    <row r="19964" spans="1:5" x14ac:dyDescent="0.25">
      <c r="A19964" s="4"/>
      <c r="B19964" s="21"/>
      <c r="E19964" s="24"/>
    </row>
    <row r="19965" spans="1:5" x14ac:dyDescent="0.25">
      <c r="A19965" s="4"/>
      <c r="B19965" s="21"/>
      <c r="E19965" s="24"/>
    </row>
    <row r="19966" spans="1:5" x14ac:dyDescent="0.25">
      <c r="A19966" s="4"/>
      <c r="B19966" s="21"/>
      <c r="E19966" s="24"/>
    </row>
    <row r="19967" spans="1:5" x14ac:dyDescent="0.25">
      <c r="A19967" s="4"/>
      <c r="B19967" s="21"/>
      <c r="E19967" s="24"/>
    </row>
    <row r="19968" spans="1:5" x14ac:dyDescent="0.25">
      <c r="A19968" s="4"/>
      <c r="B19968" s="21"/>
      <c r="E19968" s="24"/>
    </row>
    <row r="19969" spans="1:5" x14ac:dyDescent="0.25">
      <c r="A19969" s="4"/>
      <c r="B19969" s="21"/>
      <c r="E19969" s="24"/>
    </row>
    <row r="19970" spans="1:5" x14ac:dyDescent="0.25">
      <c r="A19970" s="4"/>
      <c r="B19970" s="21"/>
      <c r="E19970" s="24"/>
    </row>
    <row r="19971" spans="1:5" x14ac:dyDescent="0.25">
      <c r="A19971" s="4"/>
      <c r="B19971" s="21"/>
      <c r="E19971" s="24"/>
    </row>
    <row r="19972" spans="1:5" x14ac:dyDescent="0.25">
      <c r="A19972" s="4"/>
      <c r="B19972" s="21"/>
      <c r="E19972" s="24"/>
    </row>
    <row r="19973" spans="1:5" x14ac:dyDescent="0.25">
      <c r="A19973" s="4"/>
      <c r="B19973" s="21"/>
      <c r="E19973" s="24"/>
    </row>
    <row r="19974" spans="1:5" x14ac:dyDescent="0.25">
      <c r="A19974" s="4"/>
      <c r="B19974" s="21"/>
      <c r="E19974" s="24"/>
    </row>
    <row r="19975" spans="1:5" x14ac:dyDescent="0.25">
      <c r="A19975" s="4"/>
      <c r="B19975" s="21"/>
      <c r="E19975" s="24"/>
    </row>
    <row r="19976" spans="1:5" x14ac:dyDescent="0.25">
      <c r="A19976" s="4"/>
      <c r="B19976" s="21"/>
      <c r="E19976" s="24"/>
    </row>
    <row r="19977" spans="1:5" x14ac:dyDescent="0.25">
      <c r="A19977" s="4"/>
      <c r="B19977" s="21"/>
      <c r="E19977" s="24"/>
    </row>
    <row r="19978" spans="1:5" x14ac:dyDescent="0.25">
      <c r="A19978" s="4"/>
      <c r="B19978" s="21"/>
      <c r="E19978" s="24"/>
    </row>
    <row r="19979" spans="1:5" x14ac:dyDescent="0.25">
      <c r="A19979" s="4"/>
      <c r="B19979" s="21"/>
      <c r="E19979" s="24"/>
    </row>
    <row r="19980" spans="1:5" x14ac:dyDescent="0.25">
      <c r="A19980" s="4"/>
      <c r="B19980" s="21"/>
      <c r="E19980" s="24"/>
    </row>
    <row r="19981" spans="1:5" x14ac:dyDescent="0.25">
      <c r="A19981" s="4"/>
      <c r="B19981" s="21"/>
      <c r="E19981" s="24"/>
    </row>
    <row r="19982" spans="1:5" x14ac:dyDescent="0.25">
      <c r="A19982" s="4"/>
      <c r="B19982" s="21"/>
      <c r="E19982" s="24"/>
    </row>
    <row r="19983" spans="1:5" x14ac:dyDescent="0.25">
      <c r="A19983" s="4"/>
      <c r="B19983" s="21"/>
      <c r="E19983" s="24"/>
    </row>
    <row r="19984" spans="1:5" x14ac:dyDescent="0.25">
      <c r="A19984" s="4"/>
      <c r="B19984" s="21"/>
      <c r="E19984" s="24"/>
    </row>
    <row r="19985" spans="1:5" x14ac:dyDescent="0.25">
      <c r="A19985" s="4"/>
      <c r="B19985" s="21"/>
      <c r="E19985" s="24"/>
    </row>
    <row r="19986" spans="1:5" x14ac:dyDescent="0.25">
      <c r="A19986" s="4"/>
      <c r="B19986" s="21"/>
      <c r="E19986" s="24"/>
    </row>
    <row r="19987" spans="1:5" x14ac:dyDescent="0.25">
      <c r="A19987" s="4"/>
      <c r="B19987" s="21"/>
      <c r="E19987" s="24"/>
    </row>
    <row r="19988" spans="1:5" x14ac:dyDescent="0.25">
      <c r="A19988" s="4"/>
      <c r="B19988" s="21"/>
      <c r="E19988" s="24"/>
    </row>
    <row r="19989" spans="1:5" x14ac:dyDescent="0.25">
      <c r="A19989" s="4"/>
      <c r="B19989" s="21"/>
      <c r="E19989" s="24"/>
    </row>
    <row r="19990" spans="1:5" x14ac:dyDescent="0.25">
      <c r="A19990" s="4"/>
      <c r="B19990" s="21"/>
      <c r="E19990" s="24"/>
    </row>
    <row r="19991" spans="1:5" x14ac:dyDescent="0.25">
      <c r="A19991" s="4"/>
      <c r="B19991" s="21"/>
      <c r="E19991" s="24"/>
    </row>
    <row r="19992" spans="1:5" x14ac:dyDescent="0.25">
      <c r="A19992" s="4"/>
      <c r="B19992" s="21"/>
      <c r="E19992" s="24"/>
    </row>
    <row r="19993" spans="1:5" x14ac:dyDescent="0.25">
      <c r="A19993" s="4"/>
      <c r="B19993" s="21"/>
      <c r="E19993" s="24"/>
    </row>
    <row r="19994" spans="1:5" x14ac:dyDescent="0.25">
      <c r="A19994" s="4"/>
      <c r="B19994" s="21"/>
      <c r="E19994" s="24"/>
    </row>
    <row r="19995" spans="1:5" x14ac:dyDescent="0.25">
      <c r="A19995" s="4"/>
      <c r="B19995" s="21"/>
      <c r="E19995" s="24"/>
    </row>
    <row r="19996" spans="1:5" x14ac:dyDescent="0.25">
      <c r="A19996" s="4"/>
      <c r="B19996" s="21"/>
      <c r="E19996" s="24"/>
    </row>
    <row r="19997" spans="1:5" x14ac:dyDescent="0.25">
      <c r="A19997" s="4"/>
      <c r="B19997" s="21"/>
      <c r="E19997" s="24"/>
    </row>
    <row r="19998" spans="1:5" x14ac:dyDescent="0.25">
      <c r="A19998" s="4"/>
      <c r="B19998" s="21"/>
      <c r="E19998" s="24"/>
    </row>
    <row r="19999" spans="1:5" x14ac:dyDescent="0.25">
      <c r="A19999" s="4"/>
      <c r="B19999" s="21"/>
      <c r="E19999" s="24"/>
    </row>
    <row r="20000" spans="1:5" x14ac:dyDescent="0.25">
      <c r="A20000" s="4"/>
      <c r="B20000" s="21"/>
      <c r="E20000" s="24"/>
    </row>
    <row r="20001" spans="1:5" x14ac:dyDescent="0.25">
      <c r="A20001" s="4"/>
      <c r="B20001" s="21"/>
      <c r="E20001" s="24"/>
    </row>
    <row r="20002" spans="1:5" x14ac:dyDescent="0.25">
      <c r="A20002" s="4"/>
      <c r="B20002" s="21"/>
      <c r="E20002" s="24"/>
    </row>
    <row r="20003" spans="1:5" x14ac:dyDescent="0.25">
      <c r="A20003" s="4"/>
      <c r="B20003" s="21"/>
      <c r="E20003" s="24"/>
    </row>
    <row r="20004" spans="1:5" x14ac:dyDescent="0.25">
      <c r="A20004" s="4"/>
      <c r="B20004" s="21"/>
      <c r="E20004" s="24"/>
    </row>
    <row r="20005" spans="1:5" x14ac:dyDescent="0.25">
      <c r="A20005" s="4"/>
      <c r="B20005" s="21"/>
      <c r="E20005" s="24"/>
    </row>
    <row r="20006" spans="1:5" x14ac:dyDescent="0.25">
      <c r="A20006" s="4"/>
      <c r="B20006" s="21"/>
      <c r="E20006" s="24"/>
    </row>
    <row r="20007" spans="1:5" x14ac:dyDescent="0.25">
      <c r="A20007" s="4"/>
      <c r="B20007" s="21"/>
      <c r="E20007" s="24"/>
    </row>
    <row r="20008" spans="1:5" x14ac:dyDescent="0.25">
      <c r="A20008" s="4"/>
      <c r="B20008" s="21"/>
      <c r="E20008" s="24"/>
    </row>
    <row r="20009" spans="1:5" x14ac:dyDescent="0.25">
      <c r="A20009" s="4"/>
      <c r="B20009" s="21"/>
      <c r="E20009" s="24"/>
    </row>
    <row r="20010" spans="1:5" x14ac:dyDescent="0.25">
      <c r="A20010" s="4"/>
      <c r="B20010" s="21"/>
      <c r="E20010" s="24"/>
    </row>
    <row r="20011" spans="1:5" x14ac:dyDescent="0.25">
      <c r="A20011" s="4"/>
      <c r="B20011" s="21"/>
      <c r="E20011" s="24"/>
    </row>
    <row r="20012" spans="1:5" x14ac:dyDescent="0.25">
      <c r="A20012" s="4"/>
      <c r="B20012" s="21"/>
      <c r="E20012" s="24"/>
    </row>
    <row r="20013" spans="1:5" x14ac:dyDescent="0.25">
      <c r="A20013" s="4"/>
      <c r="B20013" s="21"/>
      <c r="E20013" s="24"/>
    </row>
    <row r="20014" spans="1:5" x14ac:dyDescent="0.25">
      <c r="A20014" s="4"/>
      <c r="B20014" s="21"/>
      <c r="E20014" s="24"/>
    </row>
    <row r="20015" spans="1:5" x14ac:dyDescent="0.25">
      <c r="A20015" s="4"/>
      <c r="B20015" s="21"/>
      <c r="E20015" s="24"/>
    </row>
    <row r="20016" spans="1:5" x14ac:dyDescent="0.25">
      <c r="A20016" s="4"/>
      <c r="B20016" s="21"/>
      <c r="E20016" s="24"/>
    </row>
    <row r="20017" spans="1:5" x14ac:dyDescent="0.25">
      <c r="A20017" s="4"/>
      <c r="B20017" s="21"/>
      <c r="E20017" s="24"/>
    </row>
    <row r="20018" spans="1:5" x14ac:dyDescent="0.25">
      <c r="A20018" s="4"/>
      <c r="B20018" s="21"/>
      <c r="E20018" s="24"/>
    </row>
    <row r="20019" spans="1:5" x14ac:dyDescent="0.25">
      <c r="A20019" s="4"/>
      <c r="B20019" s="21"/>
      <c r="E20019" s="24"/>
    </row>
    <row r="20020" spans="1:5" x14ac:dyDescent="0.25">
      <c r="A20020" s="4"/>
      <c r="B20020" s="21"/>
      <c r="E20020" s="24"/>
    </row>
    <row r="20021" spans="1:5" x14ac:dyDescent="0.25">
      <c r="A20021" s="4"/>
      <c r="B20021" s="21"/>
      <c r="E20021" s="24"/>
    </row>
    <row r="20022" spans="1:5" x14ac:dyDescent="0.25">
      <c r="A20022" s="4"/>
      <c r="B20022" s="21"/>
      <c r="E20022" s="24"/>
    </row>
    <row r="20023" spans="1:5" x14ac:dyDescent="0.25">
      <c r="A20023" s="4"/>
      <c r="B20023" s="21"/>
      <c r="E20023" s="24"/>
    </row>
    <row r="20024" spans="1:5" x14ac:dyDescent="0.25">
      <c r="A20024" s="4"/>
      <c r="B20024" s="21"/>
      <c r="E20024" s="24"/>
    </row>
    <row r="20025" spans="1:5" x14ac:dyDescent="0.25">
      <c r="A20025" s="4"/>
      <c r="B20025" s="21"/>
      <c r="E20025" s="24"/>
    </row>
    <row r="20026" spans="1:5" x14ac:dyDescent="0.25">
      <c r="A20026" s="4"/>
      <c r="B20026" s="21"/>
      <c r="E20026" s="24"/>
    </row>
    <row r="20027" spans="1:5" x14ac:dyDescent="0.25">
      <c r="A20027" s="4"/>
      <c r="B20027" s="21"/>
      <c r="E20027" s="24"/>
    </row>
    <row r="20028" spans="1:5" x14ac:dyDescent="0.25">
      <c r="A20028" s="4"/>
      <c r="B20028" s="21"/>
      <c r="E20028" s="24"/>
    </row>
    <row r="20029" spans="1:5" x14ac:dyDescent="0.25">
      <c r="A20029" s="4"/>
      <c r="B20029" s="21"/>
      <c r="E20029" s="24"/>
    </row>
    <row r="20030" spans="1:5" x14ac:dyDescent="0.25">
      <c r="A20030" s="4"/>
      <c r="B20030" s="21"/>
      <c r="E20030" s="24"/>
    </row>
    <row r="20031" spans="1:5" x14ac:dyDescent="0.25">
      <c r="A20031" s="4"/>
      <c r="B20031" s="21"/>
      <c r="E20031" s="24"/>
    </row>
    <row r="20032" spans="1:5" x14ac:dyDescent="0.25">
      <c r="A20032" s="4"/>
      <c r="B20032" s="21"/>
      <c r="E20032" s="24"/>
    </row>
    <row r="20033" spans="1:5" x14ac:dyDescent="0.25">
      <c r="A20033" s="4"/>
      <c r="B20033" s="21"/>
      <c r="E20033" s="24"/>
    </row>
    <row r="20034" spans="1:5" x14ac:dyDescent="0.25">
      <c r="A20034" s="4"/>
      <c r="B20034" s="21"/>
      <c r="E20034" s="24"/>
    </row>
    <row r="20035" spans="1:5" x14ac:dyDescent="0.25">
      <c r="A20035" s="4"/>
      <c r="B20035" s="21"/>
      <c r="E20035" s="24"/>
    </row>
    <row r="20036" spans="1:5" x14ac:dyDescent="0.25">
      <c r="A20036" s="4"/>
      <c r="B20036" s="21"/>
      <c r="E20036" s="24"/>
    </row>
    <row r="20037" spans="1:5" x14ac:dyDescent="0.25">
      <c r="A20037" s="4"/>
      <c r="B20037" s="21"/>
      <c r="E20037" s="24"/>
    </row>
    <row r="20038" spans="1:5" x14ac:dyDescent="0.25">
      <c r="A20038" s="4"/>
      <c r="B20038" s="21"/>
      <c r="E20038" s="24"/>
    </row>
    <row r="20039" spans="1:5" x14ac:dyDescent="0.25">
      <c r="A20039" s="4"/>
      <c r="B20039" s="21"/>
      <c r="E20039" s="24"/>
    </row>
    <row r="20040" spans="1:5" x14ac:dyDescent="0.25">
      <c r="A20040" s="4"/>
      <c r="B20040" s="21"/>
      <c r="E20040" s="24"/>
    </row>
    <row r="20041" spans="1:5" x14ac:dyDescent="0.25">
      <c r="A20041" s="4"/>
      <c r="B20041" s="21"/>
      <c r="E20041" s="24"/>
    </row>
    <row r="20042" spans="1:5" x14ac:dyDescent="0.25">
      <c r="A20042" s="4"/>
      <c r="B20042" s="21"/>
      <c r="E20042" s="24"/>
    </row>
    <row r="20043" spans="1:5" x14ac:dyDescent="0.25">
      <c r="A20043" s="4"/>
      <c r="B20043" s="21"/>
      <c r="E20043" s="24"/>
    </row>
    <row r="20044" spans="1:5" x14ac:dyDescent="0.25">
      <c r="A20044" s="4"/>
      <c r="B20044" s="21"/>
      <c r="E20044" s="24"/>
    </row>
    <row r="20045" spans="1:5" x14ac:dyDescent="0.25">
      <c r="A20045" s="4"/>
      <c r="B20045" s="21"/>
      <c r="E20045" s="24"/>
    </row>
    <row r="20046" spans="1:5" x14ac:dyDescent="0.25">
      <c r="A20046" s="4"/>
      <c r="B20046" s="21"/>
      <c r="E20046" s="24"/>
    </row>
    <row r="20047" spans="1:5" x14ac:dyDescent="0.25">
      <c r="A20047" s="4"/>
      <c r="B20047" s="21"/>
      <c r="E20047" s="24"/>
    </row>
    <row r="20048" spans="1:5" x14ac:dyDescent="0.25">
      <c r="A20048" s="4"/>
      <c r="B20048" s="21"/>
      <c r="E20048" s="24"/>
    </row>
    <row r="20049" spans="1:5" x14ac:dyDescent="0.25">
      <c r="A20049" s="4"/>
      <c r="B20049" s="21"/>
      <c r="E20049" s="24"/>
    </row>
    <row r="20050" spans="1:5" x14ac:dyDescent="0.25">
      <c r="A20050" s="4"/>
      <c r="B20050" s="21"/>
      <c r="E20050" s="24"/>
    </row>
    <row r="20051" spans="1:5" x14ac:dyDescent="0.25">
      <c r="A20051" s="4"/>
      <c r="B20051" s="21"/>
      <c r="E20051" s="24"/>
    </row>
    <row r="20052" spans="1:5" x14ac:dyDescent="0.25">
      <c r="A20052" s="4"/>
      <c r="B20052" s="21"/>
      <c r="E20052" s="24"/>
    </row>
    <row r="20053" spans="1:5" x14ac:dyDescent="0.25">
      <c r="A20053" s="4"/>
      <c r="B20053" s="21"/>
      <c r="E20053" s="24"/>
    </row>
    <row r="20054" spans="1:5" x14ac:dyDescent="0.25">
      <c r="A20054" s="4"/>
      <c r="B20054" s="21"/>
      <c r="E20054" s="24"/>
    </row>
    <row r="20055" spans="1:5" x14ac:dyDescent="0.25">
      <c r="A20055" s="4"/>
      <c r="B20055" s="21"/>
      <c r="E20055" s="24"/>
    </row>
    <row r="20056" spans="1:5" x14ac:dyDescent="0.25">
      <c r="A20056" s="4"/>
      <c r="B20056" s="21"/>
      <c r="E20056" s="24"/>
    </row>
    <row r="20057" spans="1:5" x14ac:dyDescent="0.25">
      <c r="A20057" s="4"/>
      <c r="B20057" s="21"/>
      <c r="E20057" s="24"/>
    </row>
    <row r="20058" spans="1:5" x14ac:dyDescent="0.25">
      <c r="A20058" s="4"/>
      <c r="B20058" s="21"/>
      <c r="E20058" s="24"/>
    </row>
    <row r="20059" spans="1:5" x14ac:dyDescent="0.25">
      <c r="A20059" s="4"/>
      <c r="B20059" s="21"/>
      <c r="E20059" s="24"/>
    </row>
    <row r="20060" spans="1:5" x14ac:dyDescent="0.25">
      <c r="A20060" s="4"/>
      <c r="B20060" s="21"/>
      <c r="E20060" s="24"/>
    </row>
    <row r="20061" spans="1:5" x14ac:dyDescent="0.25">
      <c r="A20061" s="4"/>
      <c r="B20061" s="21"/>
      <c r="E20061" s="24"/>
    </row>
    <row r="20062" spans="1:5" x14ac:dyDescent="0.25">
      <c r="A20062" s="4"/>
      <c r="B20062" s="21"/>
      <c r="E20062" s="24"/>
    </row>
    <row r="20063" spans="1:5" x14ac:dyDescent="0.25">
      <c r="A20063" s="4"/>
      <c r="B20063" s="21"/>
      <c r="E20063" s="24"/>
    </row>
    <row r="20064" spans="1:5" x14ac:dyDescent="0.25">
      <c r="A20064" s="4"/>
      <c r="B20064" s="21"/>
      <c r="E20064" s="24"/>
    </row>
    <row r="20065" spans="1:5" x14ac:dyDescent="0.25">
      <c r="A20065" s="4"/>
      <c r="B20065" s="21"/>
      <c r="E20065" s="24"/>
    </row>
    <row r="20066" spans="1:5" x14ac:dyDescent="0.25">
      <c r="A20066" s="4"/>
      <c r="B20066" s="21"/>
      <c r="E20066" s="24"/>
    </row>
    <row r="20067" spans="1:5" x14ac:dyDescent="0.25">
      <c r="A20067" s="4"/>
      <c r="B20067" s="21"/>
      <c r="E20067" s="24"/>
    </row>
    <row r="20068" spans="1:5" x14ac:dyDescent="0.25">
      <c r="A20068" s="4"/>
      <c r="B20068" s="21"/>
      <c r="E20068" s="24"/>
    </row>
    <row r="20069" spans="1:5" x14ac:dyDescent="0.25">
      <c r="A20069" s="4"/>
      <c r="B20069" s="21"/>
      <c r="E20069" s="24"/>
    </row>
    <row r="20070" spans="1:5" x14ac:dyDescent="0.25">
      <c r="A20070" s="4"/>
      <c r="B20070" s="21"/>
      <c r="E20070" s="24"/>
    </row>
    <row r="20071" spans="1:5" x14ac:dyDescent="0.25">
      <c r="A20071" s="4"/>
      <c r="B20071" s="21"/>
      <c r="E20071" s="24"/>
    </row>
    <row r="20072" spans="1:5" x14ac:dyDescent="0.25">
      <c r="A20072" s="4"/>
      <c r="B20072" s="21"/>
      <c r="E20072" s="24"/>
    </row>
    <row r="20073" spans="1:5" x14ac:dyDescent="0.25">
      <c r="A20073" s="4"/>
      <c r="B20073" s="21"/>
      <c r="E20073" s="24"/>
    </row>
    <row r="20074" spans="1:5" x14ac:dyDescent="0.25">
      <c r="A20074" s="4"/>
      <c r="B20074" s="21"/>
      <c r="E20074" s="24"/>
    </row>
    <row r="20075" spans="1:5" x14ac:dyDescent="0.25">
      <c r="A20075" s="4"/>
      <c r="B20075" s="21"/>
      <c r="E20075" s="24"/>
    </row>
    <row r="20076" spans="1:5" x14ac:dyDescent="0.25">
      <c r="A20076" s="4"/>
      <c r="B20076" s="21"/>
      <c r="E20076" s="24"/>
    </row>
    <row r="20077" spans="1:5" x14ac:dyDescent="0.25">
      <c r="A20077" s="4"/>
      <c r="B20077" s="21"/>
      <c r="E20077" s="24"/>
    </row>
    <row r="20078" spans="1:5" x14ac:dyDescent="0.25">
      <c r="A20078" s="4"/>
      <c r="B20078" s="21"/>
      <c r="E20078" s="24"/>
    </row>
    <row r="20079" spans="1:5" x14ac:dyDescent="0.25">
      <c r="A20079" s="4"/>
      <c r="B20079" s="21"/>
      <c r="E20079" s="24"/>
    </row>
    <row r="20080" spans="1:5" x14ac:dyDescent="0.25">
      <c r="A20080" s="4"/>
      <c r="B20080" s="21"/>
      <c r="E20080" s="24"/>
    </row>
    <row r="20081" spans="1:5" x14ac:dyDescent="0.25">
      <c r="A20081" s="4"/>
      <c r="B20081" s="21"/>
      <c r="E20081" s="24"/>
    </row>
    <row r="20082" spans="1:5" x14ac:dyDescent="0.25">
      <c r="A20082" s="4"/>
      <c r="B20082" s="21"/>
      <c r="E20082" s="24"/>
    </row>
    <row r="20083" spans="1:5" x14ac:dyDescent="0.25">
      <c r="A20083" s="4"/>
      <c r="B20083" s="21"/>
      <c r="E20083" s="24"/>
    </row>
    <row r="20084" spans="1:5" x14ac:dyDescent="0.25">
      <c r="A20084" s="4"/>
      <c r="B20084" s="21"/>
      <c r="E20084" s="24"/>
    </row>
    <row r="20085" spans="1:5" x14ac:dyDescent="0.25">
      <c r="A20085" s="4"/>
      <c r="B20085" s="21"/>
      <c r="E20085" s="24"/>
    </row>
    <row r="20086" spans="1:5" x14ac:dyDescent="0.25">
      <c r="A20086" s="4"/>
      <c r="B20086" s="21"/>
      <c r="E20086" s="24"/>
    </row>
    <row r="20087" spans="1:5" x14ac:dyDescent="0.25">
      <c r="A20087" s="4"/>
      <c r="B20087" s="21"/>
      <c r="E20087" s="24"/>
    </row>
    <row r="20088" spans="1:5" x14ac:dyDescent="0.25">
      <c r="A20088" s="4"/>
      <c r="B20088" s="21"/>
      <c r="E20088" s="24"/>
    </row>
    <row r="20089" spans="1:5" x14ac:dyDescent="0.25">
      <c r="A20089" s="4"/>
      <c r="B20089" s="21"/>
      <c r="E20089" s="24"/>
    </row>
    <row r="20090" spans="1:5" x14ac:dyDescent="0.25">
      <c r="A20090" s="4"/>
      <c r="B20090" s="21"/>
      <c r="E20090" s="24"/>
    </row>
    <row r="20091" spans="1:5" x14ac:dyDescent="0.25">
      <c r="A20091" s="4"/>
      <c r="B20091" s="21"/>
      <c r="E20091" s="24"/>
    </row>
    <row r="20092" spans="1:5" x14ac:dyDescent="0.25">
      <c r="A20092" s="4"/>
      <c r="B20092" s="21"/>
      <c r="E20092" s="24"/>
    </row>
    <row r="20093" spans="1:5" x14ac:dyDescent="0.25">
      <c r="A20093" s="4"/>
      <c r="B20093" s="21"/>
      <c r="E20093" s="24"/>
    </row>
    <row r="20094" spans="1:5" x14ac:dyDescent="0.25">
      <c r="A20094" s="4"/>
      <c r="B20094" s="21"/>
      <c r="E20094" s="24"/>
    </row>
    <row r="20095" spans="1:5" x14ac:dyDescent="0.25">
      <c r="A20095" s="4"/>
      <c r="B20095" s="21"/>
      <c r="E20095" s="24"/>
    </row>
    <row r="20096" spans="1:5" x14ac:dyDescent="0.25">
      <c r="A20096" s="4"/>
      <c r="B20096" s="21"/>
      <c r="E20096" s="24"/>
    </row>
    <row r="20097" spans="1:5" x14ac:dyDescent="0.25">
      <c r="A20097" s="4"/>
      <c r="B20097" s="21"/>
      <c r="E20097" s="24"/>
    </row>
    <row r="20098" spans="1:5" x14ac:dyDescent="0.25">
      <c r="A20098" s="4"/>
      <c r="B20098" s="21"/>
      <c r="E20098" s="24"/>
    </row>
    <row r="20099" spans="1:5" x14ac:dyDescent="0.25">
      <c r="A20099" s="4"/>
      <c r="B20099" s="21"/>
      <c r="E20099" s="24"/>
    </row>
    <row r="20100" spans="1:5" x14ac:dyDescent="0.25">
      <c r="A20100" s="4"/>
      <c r="B20100" s="21"/>
      <c r="E20100" s="24"/>
    </row>
    <row r="20101" spans="1:5" x14ac:dyDescent="0.25">
      <c r="A20101" s="4"/>
      <c r="B20101" s="21"/>
      <c r="E20101" s="24"/>
    </row>
    <row r="20102" spans="1:5" x14ac:dyDescent="0.25">
      <c r="A20102" s="4"/>
      <c r="B20102" s="21"/>
      <c r="E20102" s="24"/>
    </row>
    <row r="20103" spans="1:5" x14ac:dyDescent="0.25">
      <c r="A20103" s="4"/>
      <c r="B20103" s="21"/>
      <c r="E20103" s="24"/>
    </row>
    <row r="20104" spans="1:5" x14ac:dyDescent="0.25">
      <c r="A20104" s="4"/>
      <c r="B20104" s="21"/>
      <c r="E20104" s="24"/>
    </row>
    <row r="20105" spans="1:5" x14ac:dyDescent="0.25">
      <c r="A20105" s="4"/>
      <c r="B20105" s="21"/>
      <c r="E20105" s="24"/>
    </row>
    <row r="20106" spans="1:5" x14ac:dyDescent="0.25">
      <c r="A20106" s="4"/>
      <c r="B20106" s="21"/>
      <c r="E20106" s="24"/>
    </row>
    <row r="20107" spans="1:5" x14ac:dyDescent="0.25">
      <c r="A20107" s="4"/>
      <c r="B20107" s="21"/>
      <c r="E20107" s="24"/>
    </row>
    <row r="20108" spans="1:5" x14ac:dyDescent="0.25">
      <c r="A20108" s="4"/>
      <c r="B20108" s="21"/>
      <c r="E20108" s="24"/>
    </row>
    <row r="20109" spans="1:5" x14ac:dyDescent="0.25">
      <c r="A20109" s="4"/>
      <c r="B20109" s="21"/>
      <c r="E20109" s="24"/>
    </row>
    <row r="20110" spans="1:5" x14ac:dyDescent="0.25">
      <c r="A20110" s="4"/>
      <c r="B20110" s="21"/>
      <c r="E20110" s="24"/>
    </row>
    <row r="20111" spans="1:5" x14ac:dyDescent="0.25">
      <c r="A20111" s="4"/>
      <c r="B20111" s="21"/>
      <c r="E20111" s="24"/>
    </row>
    <row r="20112" spans="1:5" x14ac:dyDescent="0.25">
      <c r="A20112" s="4"/>
      <c r="B20112" s="21"/>
      <c r="E20112" s="24"/>
    </row>
    <row r="20113" spans="1:5" x14ac:dyDescent="0.25">
      <c r="A20113" s="4"/>
      <c r="B20113" s="21"/>
      <c r="E20113" s="24"/>
    </row>
    <row r="20114" spans="1:5" x14ac:dyDescent="0.25">
      <c r="A20114" s="4"/>
      <c r="B20114" s="21"/>
      <c r="E20114" s="24"/>
    </row>
    <row r="20115" spans="1:5" x14ac:dyDescent="0.25">
      <c r="A20115" s="4"/>
      <c r="B20115" s="21"/>
      <c r="E20115" s="24"/>
    </row>
    <row r="20116" spans="1:5" x14ac:dyDescent="0.25">
      <c r="A20116" s="4"/>
      <c r="B20116" s="21"/>
      <c r="E20116" s="24"/>
    </row>
    <row r="20117" spans="1:5" x14ac:dyDescent="0.25">
      <c r="A20117" s="4"/>
      <c r="B20117" s="21"/>
      <c r="E20117" s="24"/>
    </row>
    <row r="20118" spans="1:5" x14ac:dyDescent="0.25">
      <c r="A20118" s="4"/>
      <c r="B20118" s="21"/>
      <c r="E20118" s="24"/>
    </row>
    <row r="20119" spans="1:5" x14ac:dyDescent="0.25">
      <c r="A20119" s="4"/>
      <c r="B20119" s="21"/>
      <c r="E20119" s="24"/>
    </row>
    <row r="20120" spans="1:5" x14ac:dyDescent="0.25">
      <c r="A20120" s="4"/>
      <c r="B20120" s="21"/>
      <c r="E20120" s="24"/>
    </row>
    <row r="20121" spans="1:5" x14ac:dyDescent="0.25">
      <c r="A20121" s="4"/>
      <c r="B20121" s="21"/>
      <c r="E20121" s="24"/>
    </row>
    <row r="20122" spans="1:5" x14ac:dyDescent="0.25">
      <c r="A20122" s="4"/>
      <c r="B20122" s="21"/>
      <c r="E20122" s="24"/>
    </row>
    <row r="20123" spans="1:5" x14ac:dyDescent="0.25">
      <c r="A20123" s="4"/>
      <c r="B20123" s="21"/>
      <c r="E20123" s="24"/>
    </row>
    <row r="20124" spans="1:5" x14ac:dyDescent="0.25">
      <c r="A20124" s="4"/>
      <c r="B20124" s="21"/>
      <c r="E20124" s="24"/>
    </row>
    <row r="20125" spans="1:5" x14ac:dyDescent="0.25">
      <c r="A20125" s="4"/>
      <c r="B20125" s="21"/>
      <c r="E20125" s="24"/>
    </row>
    <row r="20126" spans="1:5" x14ac:dyDescent="0.25">
      <c r="A20126" s="4"/>
      <c r="B20126" s="21"/>
      <c r="E20126" s="24"/>
    </row>
    <row r="20127" spans="1:5" x14ac:dyDescent="0.25">
      <c r="A20127" s="4"/>
      <c r="B20127" s="21"/>
      <c r="E20127" s="24"/>
    </row>
    <row r="20128" spans="1:5" x14ac:dyDescent="0.25">
      <c r="A20128" s="4"/>
      <c r="B20128" s="21"/>
      <c r="E20128" s="24"/>
    </row>
    <row r="20129" spans="1:5" x14ac:dyDescent="0.25">
      <c r="A20129" s="4"/>
      <c r="B20129" s="21"/>
      <c r="E20129" s="24"/>
    </row>
    <row r="20130" spans="1:5" x14ac:dyDescent="0.25">
      <c r="A20130" s="4"/>
      <c r="B20130" s="21"/>
      <c r="E20130" s="24"/>
    </row>
    <row r="20131" spans="1:5" x14ac:dyDescent="0.25">
      <c r="A20131" s="4"/>
      <c r="B20131" s="21"/>
      <c r="E20131" s="24"/>
    </row>
    <row r="20132" spans="1:5" x14ac:dyDescent="0.25">
      <c r="A20132" s="4"/>
      <c r="B20132" s="21"/>
      <c r="E20132" s="24"/>
    </row>
    <row r="20133" spans="1:5" x14ac:dyDescent="0.25">
      <c r="A20133" s="4"/>
      <c r="B20133" s="21"/>
      <c r="E20133" s="24"/>
    </row>
    <row r="20134" spans="1:5" x14ac:dyDescent="0.25">
      <c r="A20134" s="4"/>
      <c r="B20134" s="21"/>
      <c r="E20134" s="24"/>
    </row>
    <row r="20135" spans="1:5" x14ac:dyDescent="0.25">
      <c r="A20135" s="4"/>
      <c r="B20135" s="21"/>
      <c r="E20135" s="24"/>
    </row>
    <row r="20136" spans="1:5" x14ac:dyDescent="0.25">
      <c r="A20136" s="4"/>
      <c r="B20136" s="21"/>
      <c r="E20136" s="24"/>
    </row>
    <row r="20137" spans="1:5" x14ac:dyDescent="0.25">
      <c r="A20137" s="4"/>
      <c r="B20137" s="21"/>
      <c r="E20137" s="24"/>
    </row>
    <row r="20138" spans="1:5" x14ac:dyDescent="0.25">
      <c r="A20138" s="4"/>
      <c r="B20138" s="21"/>
      <c r="E20138" s="24"/>
    </row>
    <row r="20139" spans="1:5" x14ac:dyDescent="0.25">
      <c r="A20139" s="4"/>
      <c r="B20139" s="21"/>
      <c r="E20139" s="24"/>
    </row>
    <row r="20140" spans="1:5" x14ac:dyDescent="0.25">
      <c r="A20140" s="4"/>
      <c r="B20140" s="21"/>
      <c r="E20140" s="24"/>
    </row>
    <row r="20141" spans="1:5" x14ac:dyDescent="0.25">
      <c r="A20141" s="4"/>
      <c r="B20141" s="21"/>
      <c r="E20141" s="24"/>
    </row>
    <row r="20142" spans="1:5" x14ac:dyDescent="0.25">
      <c r="A20142" s="4"/>
      <c r="B20142" s="21"/>
      <c r="E20142" s="24"/>
    </row>
    <row r="20143" spans="1:5" x14ac:dyDescent="0.25">
      <c r="A20143" s="4"/>
      <c r="B20143" s="21"/>
      <c r="E20143" s="24"/>
    </row>
    <row r="20144" spans="1:5" x14ac:dyDescent="0.25">
      <c r="A20144" s="4"/>
      <c r="B20144" s="21"/>
      <c r="E20144" s="24"/>
    </row>
    <row r="20145" spans="1:5" x14ac:dyDescent="0.25">
      <c r="A20145" s="4"/>
      <c r="B20145" s="21"/>
      <c r="E20145" s="24"/>
    </row>
    <row r="20146" spans="1:5" x14ac:dyDescent="0.25">
      <c r="A20146" s="4"/>
      <c r="B20146" s="21"/>
      <c r="E20146" s="24"/>
    </row>
    <row r="20147" spans="1:5" x14ac:dyDescent="0.25">
      <c r="A20147" s="4"/>
      <c r="B20147" s="21"/>
      <c r="E20147" s="24"/>
    </row>
    <row r="20148" spans="1:5" x14ac:dyDescent="0.25">
      <c r="A20148" s="4"/>
      <c r="B20148" s="21"/>
      <c r="E20148" s="24"/>
    </row>
    <row r="20149" spans="1:5" x14ac:dyDescent="0.25">
      <c r="A20149" s="4"/>
      <c r="B20149" s="21"/>
      <c r="E20149" s="24"/>
    </row>
    <row r="20150" spans="1:5" x14ac:dyDescent="0.25">
      <c r="A20150" s="4"/>
      <c r="B20150" s="21"/>
      <c r="E20150" s="24"/>
    </row>
    <row r="20151" spans="1:5" x14ac:dyDescent="0.25">
      <c r="A20151" s="4"/>
      <c r="B20151" s="21"/>
      <c r="E20151" s="24"/>
    </row>
    <row r="20152" spans="1:5" x14ac:dyDescent="0.25">
      <c r="A20152" s="4"/>
      <c r="B20152" s="21"/>
      <c r="E20152" s="24"/>
    </row>
    <row r="20153" spans="1:5" x14ac:dyDescent="0.25">
      <c r="A20153" s="4"/>
      <c r="B20153" s="21"/>
      <c r="E20153" s="24"/>
    </row>
    <row r="20154" spans="1:5" x14ac:dyDescent="0.25">
      <c r="A20154" s="4"/>
      <c r="B20154" s="21"/>
      <c r="E20154" s="24"/>
    </row>
    <row r="20155" spans="1:5" x14ac:dyDescent="0.25">
      <c r="A20155" s="4"/>
      <c r="B20155" s="21"/>
      <c r="E20155" s="24"/>
    </row>
    <row r="20156" spans="1:5" x14ac:dyDescent="0.25">
      <c r="A20156" s="4"/>
      <c r="B20156" s="21"/>
      <c r="E20156" s="24"/>
    </row>
    <row r="20157" spans="1:5" x14ac:dyDescent="0.25">
      <c r="A20157" s="4"/>
      <c r="B20157" s="21"/>
      <c r="E20157" s="24"/>
    </row>
    <row r="20158" spans="1:5" x14ac:dyDescent="0.25">
      <c r="A20158" s="4"/>
      <c r="B20158" s="21"/>
      <c r="E20158" s="24"/>
    </row>
    <row r="20159" spans="1:5" x14ac:dyDescent="0.25">
      <c r="A20159" s="4"/>
      <c r="B20159" s="21"/>
      <c r="E20159" s="24"/>
    </row>
    <row r="20160" spans="1:5" x14ac:dyDescent="0.25">
      <c r="A20160" s="4"/>
      <c r="B20160" s="21"/>
      <c r="E20160" s="24"/>
    </row>
    <row r="20161" spans="1:5" x14ac:dyDescent="0.25">
      <c r="A20161" s="4"/>
      <c r="B20161" s="21"/>
      <c r="E20161" s="24"/>
    </row>
    <row r="20162" spans="1:5" x14ac:dyDescent="0.25">
      <c r="A20162" s="4"/>
      <c r="B20162" s="21"/>
      <c r="E20162" s="24"/>
    </row>
    <row r="20163" spans="1:5" x14ac:dyDescent="0.25">
      <c r="A20163" s="4"/>
      <c r="B20163" s="21"/>
      <c r="E20163" s="24"/>
    </row>
    <row r="20164" spans="1:5" x14ac:dyDescent="0.25">
      <c r="A20164" s="4"/>
      <c r="B20164" s="21"/>
      <c r="E20164" s="24"/>
    </row>
    <row r="20165" spans="1:5" x14ac:dyDescent="0.25">
      <c r="A20165" s="4"/>
      <c r="B20165" s="21"/>
      <c r="E20165" s="24"/>
    </row>
    <row r="20166" spans="1:5" x14ac:dyDescent="0.25">
      <c r="A20166" s="4"/>
      <c r="B20166" s="21"/>
      <c r="E20166" s="24"/>
    </row>
    <row r="20167" spans="1:5" x14ac:dyDescent="0.25">
      <c r="A20167" s="4"/>
      <c r="B20167" s="21"/>
      <c r="E20167" s="24"/>
    </row>
    <row r="20168" spans="1:5" x14ac:dyDescent="0.25">
      <c r="A20168" s="4"/>
      <c r="B20168" s="21"/>
      <c r="E20168" s="24"/>
    </row>
    <row r="20169" spans="1:5" x14ac:dyDescent="0.25">
      <c r="A20169" s="4"/>
      <c r="B20169" s="21"/>
      <c r="E20169" s="24"/>
    </row>
    <row r="20170" spans="1:5" x14ac:dyDescent="0.25">
      <c r="A20170" s="4"/>
      <c r="B20170" s="21"/>
      <c r="E20170" s="24"/>
    </row>
    <row r="20171" spans="1:5" x14ac:dyDescent="0.25">
      <c r="A20171" s="4"/>
      <c r="B20171" s="21"/>
      <c r="E20171" s="24"/>
    </row>
    <row r="20172" spans="1:5" x14ac:dyDescent="0.25">
      <c r="A20172" s="4"/>
      <c r="B20172" s="21"/>
      <c r="E20172" s="24"/>
    </row>
    <row r="20173" spans="1:5" x14ac:dyDescent="0.25">
      <c r="A20173" s="4"/>
      <c r="B20173" s="21"/>
      <c r="E20173" s="24"/>
    </row>
    <row r="20174" spans="1:5" x14ac:dyDescent="0.25">
      <c r="A20174" s="4"/>
      <c r="B20174" s="21"/>
      <c r="E20174" s="24"/>
    </row>
    <row r="20175" spans="1:5" x14ac:dyDescent="0.25">
      <c r="A20175" s="4"/>
      <c r="B20175" s="21"/>
      <c r="E20175" s="24"/>
    </row>
    <row r="20176" spans="1:5" x14ac:dyDescent="0.25">
      <c r="A20176" s="4"/>
      <c r="B20176" s="21"/>
      <c r="E20176" s="24"/>
    </row>
    <row r="20177" spans="1:5" x14ac:dyDescent="0.25">
      <c r="A20177" s="4"/>
      <c r="B20177" s="21"/>
      <c r="E20177" s="24"/>
    </row>
    <row r="20178" spans="1:5" x14ac:dyDescent="0.25">
      <c r="A20178" s="4"/>
      <c r="B20178" s="21"/>
      <c r="E20178" s="24"/>
    </row>
    <row r="20179" spans="1:5" x14ac:dyDescent="0.25">
      <c r="A20179" s="4"/>
      <c r="B20179" s="21"/>
      <c r="E20179" s="24"/>
    </row>
    <row r="20180" spans="1:5" x14ac:dyDescent="0.25">
      <c r="A20180" s="4"/>
      <c r="B20180" s="21"/>
      <c r="E20180" s="24"/>
    </row>
    <row r="20181" spans="1:5" x14ac:dyDescent="0.25">
      <c r="A20181" s="4"/>
      <c r="B20181" s="21"/>
      <c r="E20181" s="24"/>
    </row>
    <row r="20182" spans="1:5" x14ac:dyDescent="0.25">
      <c r="A20182" s="4"/>
      <c r="B20182" s="21"/>
      <c r="E20182" s="24"/>
    </row>
    <row r="20183" spans="1:5" x14ac:dyDescent="0.25">
      <c r="A20183" s="4"/>
      <c r="B20183" s="21"/>
      <c r="E20183" s="24"/>
    </row>
    <row r="20184" spans="1:5" x14ac:dyDescent="0.25">
      <c r="A20184" s="4"/>
      <c r="B20184" s="21"/>
      <c r="E20184" s="24"/>
    </row>
    <row r="20185" spans="1:5" x14ac:dyDescent="0.25">
      <c r="A20185" s="4"/>
      <c r="B20185" s="21"/>
      <c r="E20185" s="24"/>
    </row>
    <row r="20186" spans="1:5" x14ac:dyDescent="0.25">
      <c r="A20186" s="4"/>
      <c r="B20186" s="21"/>
      <c r="E20186" s="24"/>
    </row>
    <row r="20187" spans="1:5" x14ac:dyDescent="0.25">
      <c r="A20187" s="4"/>
      <c r="B20187" s="21"/>
      <c r="E20187" s="24"/>
    </row>
    <row r="20188" spans="1:5" x14ac:dyDescent="0.25">
      <c r="A20188" s="4"/>
      <c r="B20188" s="21"/>
      <c r="E20188" s="24"/>
    </row>
    <row r="20189" spans="1:5" x14ac:dyDescent="0.25">
      <c r="A20189" s="4"/>
      <c r="B20189" s="21"/>
      <c r="E20189" s="24"/>
    </row>
    <row r="20190" spans="1:5" x14ac:dyDescent="0.25">
      <c r="A20190" s="4"/>
      <c r="B20190" s="21"/>
      <c r="E20190" s="24"/>
    </row>
    <row r="20191" spans="1:5" x14ac:dyDescent="0.25">
      <c r="A20191" s="4"/>
      <c r="B20191" s="21"/>
      <c r="E20191" s="24"/>
    </row>
    <row r="20192" spans="1:5" x14ac:dyDescent="0.25">
      <c r="A20192" s="4"/>
      <c r="B20192" s="21"/>
      <c r="E20192" s="24"/>
    </row>
    <row r="20193" spans="1:5" x14ac:dyDescent="0.25">
      <c r="A20193" s="4"/>
      <c r="B20193" s="21"/>
      <c r="E20193" s="24"/>
    </row>
    <row r="20194" spans="1:5" x14ac:dyDescent="0.25">
      <c r="A20194" s="4"/>
      <c r="B20194" s="21"/>
      <c r="E20194" s="24"/>
    </row>
    <row r="20195" spans="1:5" x14ac:dyDescent="0.25">
      <c r="A20195" s="4"/>
      <c r="B20195" s="21"/>
      <c r="E20195" s="24"/>
    </row>
    <row r="20196" spans="1:5" x14ac:dyDescent="0.25">
      <c r="A20196" s="4"/>
      <c r="B20196" s="21"/>
      <c r="E20196" s="24"/>
    </row>
    <row r="20197" spans="1:5" x14ac:dyDescent="0.25">
      <c r="A20197" s="4"/>
      <c r="B20197" s="21"/>
      <c r="E20197" s="24"/>
    </row>
    <row r="20198" spans="1:5" x14ac:dyDescent="0.25">
      <c r="A20198" s="4"/>
      <c r="B20198" s="21"/>
      <c r="E20198" s="24"/>
    </row>
    <row r="20199" spans="1:5" x14ac:dyDescent="0.25">
      <c r="A20199" s="4"/>
      <c r="B20199" s="21"/>
      <c r="E20199" s="24"/>
    </row>
    <row r="20200" spans="1:5" x14ac:dyDescent="0.25">
      <c r="A20200" s="4"/>
      <c r="B20200" s="21"/>
      <c r="E20200" s="24"/>
    </row>
    <row r="20201" spans="1:5" x14ac:dyDescent="0.25">
      <c r="A20201" s="4"/>
      <c r="B20201" s="21"/>
      <c r="E20201" s="24"/>
    </row>
    <row r="20202" spans="1:5" x14ac:dyDescent="0.25">
      <c r="A20202" s="4"/>
      <c r="B20202" s="21"/>
      <c r="E20202" s="24"/>
    </row>
    <row r="20203" spans="1:5" x14ac:dyDescent="0.25">
      <c r="A20203" s="4"/>
      <c r="B20203" s="21"/>
      <c r="E20203" s="24"/>
    </row>
    <row r="20204" spans="1:5" x14ac:dyDescent="0.25">
      <c r="A20204" s="4"/>
      <c r="B20204" s="21"/>
      <c r="E20204" s="24"/>
    </row>
    <row r="20205" spans="1:5" x14ac:dyDescent="0.25">
      <c r="A20205" s="4"/>
      <c r="B20205" s="21"/>
      <c r="E20205" s="24"/>
    </row>
    <row r="20206" spans="1:5" x14ac:dyDescent="0.25">
      <c r="A20206" s="4"/>
      <c r="B20206" s="21"/>
      <c r="E20206" s="24"/>
    </row>
    <row r="20207" spans="1:5" x14ac:dyDescent="0.25">
      <c r="A20207" s="4"/>
      <c r="B20207" s="21"/>
      <c r="E20207" s="24"/>
    </row>
    <row r="20208" spans="1:5" x14ac:dyDescent="0.25">
      <c r="A20208" s="4"/>
      <c r="B20208" s="21"/>
      <c r="E20208" s="24"/>
    </row>
    <row r="20209" spans="1:5" x14ac:dyDescent="0.25">
      <c r="A20209" s="4"/>
      <c r="B20209" s="21"/>
      <c r="E20209" s="24"/>
    </row>
    <row r="20210" spans="1:5" x14ac:dyDescent="0.25">
      <c r="A20210" s="4"/>
      <c r="B20210" s="21"/>
      <c r="E20210" s="24"/>
    </row>
    <row r="20211" spans="1:5" x14ac:dyDescent="0.25">
      <c r="A20211" s="4"/>
      <c r="B20211" s="21"/>
      <c r="E20211" s="24"/>
    </row>
    <row r="20212" spans="1:5" x14ac:dyDescent="0.25">
      <c r="A20212" s="4"/>
      <c r="B20212" s="21"/>
      <c r="E20212" s="24"/>
    </row>
    <row r="20213" spans="1:5" x14ac:dyDescent="0.25">
      <c r="A20213" s="4"/>
      <c r="B20213" s="21"/>
      <c r="E20213" s="24"/>
    </row>
    <row r="20214" spans="1:5" x14ac:dyDescent="0.25">
      <c r="A20214" s="4"/>
      <c r="B20214" s="21"/>
      <c r="E20214" s="24"/>
    </row>
    <row r="20215" spans="1:5" x14ac:dyDescent="0.25">
      <c r="A20215" s="4"/>
      <c r="B20215" s="21"/>
      <c r="E20215" s="24"/>
    </row>
    <row r="20216" spans="1:5" x14ac:dyDescent="0.25">
      <c r="A20216" s="4"/>
      <c r="B20216" s="21"/>
      <c r="E20216" s="24"/>
    </row>
    <row r="20217" spans="1:5" x14ac:dyDescent="0.25">
      <c r="A20217" s="4"/>
      <c r="B20217" s="21"/>
      <c r="E20217" s="24"/>
    </row>
    <row r="20218" spans="1:5" x14ac:dyDescent="0.25">
      <c r="A20218" s="4"/>
      <c r="B20218" s="21"/>
      <c r="E20218" s="24"/>
    </row>
    <row r="20219" spans="1:5" x14ac:dyDescent="0.25">
      <c r="A20219" s="4"/>
      <c r="B20219" s="21"/>
      <c r="E20219" s="24"/>
    </row>
    <row r="20220" spans="1:5" x14ac:dyDescent="0.25">
      <c r="A20220" s="4"/>
      <c r="B20220" s="21"/>
      <c r="E20220" s="24"/>
    </row>
    <row r="20221" spans="1:5" x14ac:dyDescent="0.25">
      <c r="A20221" s="4"/>
      <c r="B20221" s="21"/>
      <c r="E20221" s="24"/>
    </row>
    <row r="20222" spans="1:5" x14ac:dyDescent="0.25">
      <c r="A20222" s="4"/>
      <c r="B20222" s="21"/>
      <c r="E20222" s="24"/>
    </row>
    <row r="20223" spans="1:5" x14ac:dyDescent="0.25">
      <c r="A20223" s="4"/>
      <c r="B20223" s="21"/>
      <c r="E20223" s="24"/>
    </row>
    <row r="20224" spans="1:5" x14ac:dyDescent="0.25">
      <c r="A20224" s="4"/>
      <c r="B20224" s="21"/>
      <c r="E20224" s="24"/>
    </row>
    <row r="20225" spans="1:5" x14ac:dyDescent="0.25">
      <c r="A20225" s="4"/>
      <c r="B20225" s="21"/>
      <c r="E20225" s="24"/>
    </row>
    <row r="20226" spans="1:5" x14ac:dyDescent="0.25">
      <c r="A20226" s="4"/>
      <c r="B20226" s="21"/>
      <c r="E20226" s="24"/>
    </row>
    <row r="20227" spans="1:5" x14ac:dyDescent="0.25">
      <c r="A20227" s="4"/>
      <c r="B20227" s="21"/>
      <c r="E20227" s="24"/>
    </row>
    <row r="20228" spans="1:5" x14ac:dyDescent="0.25">
      <c r="A20228" s="4"/>
      <c r="B20228" s="21"/>
      <c r="E20228" s="24"/>
    </row>
    <row r="20229" spans="1:5" x14ac:dyDescent="0.25">
      <c r="A20229" s="4"/>
      <c r="B20229" s="21"/>
      <c r="E20229" s="24"/>
    </row>
    <row r="20230" spans="1:5" x14ac:dyDescent="0.25">
      <c r="A20230" s="4"/>
      <c r="B20230" s="21"/>
      <c r="E20230" s="24"/>
    </row>
    <row r="20231" spans="1:5" x14ac:dyDescent="0.25">
      <c r="A20231" s="4"/>
      <c r="B20231" s="21"/>
      <c r="E20231" s="24"/>
    </row>
    <row r="20232" spans="1:5" x14ac:dyDescent="0.25">
      <c r="A20232" s="4"/>
      <c r="B20232" s="21"/>
      <c r="E20232" s="24"/>
    </row>
    <row r="20233" spans="1:5" x14ac:dyDescent="0.25">
      <c r="A20233" s="4"/>
      <c r="B20233" s="21"/>
      <c r="E20233" s="24"/>
    </row>
    <row r="20234" spans="1:5" x14ac:dyDescent="0.25">
      <c r="A20234" s="4"/>
      <c r="B20234" s="21"/>
      <c r="E20234" s="24"/>
    </row>
    <row r="20235" spans="1:5" x14ac:dyDescent="0.25">
      <c r="A20235" s="4"/>
      <c r="B20235" s="21"/>
      <c r="E20235" s="24"/>
    </row>
    <row r="20236" spans="1:5" x14ac:dyDescent="0.25">
      <c r="A20236" s="4"/>
      <c r="B20236" s="21"/>
      <c r="E20236" s="24"/>
    </row>
    <row r="20237" spans="1:5" x14ac:dyDescent="0.25">
      <c r="A20237" s="4"/>
      <c r="B20237" s="21"/>
      <c r="E20237" s="24"/>
    </row>
    <row r="20238" spans="1:5" x14ac:dyDescent="0.25">
      <c r="A20238" s="4"/>
      <c r="B20238" s="21"/>
      <c r="E20238" s="24"/>
    </row>
    <row r="20239" spans="1:5" x14ac:dyDescent="0.25">
      <c r="A20239" s="4"/>
      <c r="B20239" s="21"/>
      <c r="E20239" s="24"/>
    </row>
    <row r="20240" spans="1:5" x14ac:dyDescent="0.25">
      <c r="A20240" s="4"/>
      <c r="B20240" s="21"/>
      <c r="E20240" s="24"/>
    </row>
    <row r="20241" spans="1:5" x14ac:dyDescent="0.25">
      <c r="A20241" s="4"/>
      <c r="B20241" s="21"/>
      <c r="E20241" s="24"/>
    </row>
    <row r="20242" spans="1:5" x14ac:dyDescent="0.25">
      <c r="A20242" s="4"/>
      <c r="B20242" s="21"/>
      <c r="E20242" s="24"/>
    </row>
    <row r="20243" spans="1:5" x14ac:dyDescent="0.25">
      <c r="A20243" s="4"/>
      <c r="B20243" s="21"/>
      <c r="E20243" s="24"/>
    </row>
    <row r="20244" spans="1:5" x14ac:dyDescent="0.25">
      <c r="A20244" s="4"/>
      <c r="B20244" s="21"/>
      <c r="E20244" s="24"/>
    </row>
    <row r="20245" spans="1:5" x14ac:dyDescent="0.25">
      <c r="A20245" s="4"/>
      <c r="B20245" s="21"/>
      <c r="E20245" s="24"/>
    </row>
    <row r="20246" spans="1:5" x14ac:dyDescent="0.25">
      <c r="A20246" s="4"/>
      <c r="B20246" s="21"/>
      <c r="E20246" s="24"/>
    </row>
    <row r="20247" spans="1:5" x14ac:dyDescent="0.25">
      <c r="A20247" s="4"/>
      <c r="B20247" s="21"/>
      <c r="E20247" s="24"/>
    </row>
    <row r="20248" spans="1:5" x14ac:dyDescent="0.25">
      <c r="A20248" s="4"/>
      <c r="B20248" s="21"/>
      <c r="E20248" s="24"/>
    </row>
    <row r="20249" spans="1:5" x14ac:dyDescent="0.25">
      <c r="A20249" s="4"/>
      <c r="B20249" s="21"/>
      <c r="E20249" s="24"/>
    </row>
    <row r="20250" spans="1:5" x14ac:dyDescent="0.25">
      <c r="A20250" s="4"/>
      <c r="B20250" s="21"/>
      <c r="E20250" s="24"/>
    </row>
    <row r="20251" spans="1:5" x14ac:dyDescent="0.25">
      <c r="A20251" s="4"/>
      <c r="B20251" s="21"/>
      <c r="E20251" s="24"/>
    </row>
    <row r="20252" spans="1:5" x14ac:dyDescent="0.25">
      <c r="A20252" s="4"/>
      <c r="B20252" s="21"/>
      <c r="E20252" s="24"/>
    </row>
    <row r="20253" spans="1:5" x14ac:dyDescent="0.25">
      <c r="A20253" s="4"/>
      <c r="B20253" s="21"/>
      <c r="E20253" s="24"/>
    </row>
    <row r="20254" spans="1:5" x14ac:dyDescent="0.25">
      <c r="A20254" s="4"/>
      <c r="B20254" s="21"/>
      <c r="E20254" s="24"/>
    </row>
    <row r="20255" spans="1:5" x14ac:dyDescent="0.25">
      <c r="A20255" s="4"/>
      <c r="B20255" s="21"/>
      <c r="E20255" s="24"/>
    </row>
    <row r="20256" spans="1:5" x14ac:dyDescent="0.25">
      <c r="A20256" s="4"/>
      <c r="B20256" s="21"/>
      <c r="E20256" s="24"/>
    </row>
    <row r="20257" spans="1:5" x14ac:dyDescent="0.25">
      <c r="A20257" s="4"/>
      <c r="B20257" s="21"/>
      <c r="E20257" s="24"/>
    </row>
    <row r="20258" spans="1:5" x14ac:dyDescent="0.25">
      <c r="A20258" s="4"/>
      <c r="B20258" s="21"/>
      <c r="E20258" s="24"/>
    </row>
    <row r="20259" spans="1:5" x14ac:dyDescent="0.25">
      <c r="A20259" s="4"/>
      <c r="B20259" s="21"/>
      <c r="E20259" s="24"/>
    </row>
    <row r="20260" spans="1:5" x14ac:dyDescent="0.25">
      <c r="A20260" s="4"/>
      <c r="B20260" s="21"/>
      <c r="E20260" s="24"/>
    </row>
    <row r="20261" spans="1:5" x14ac:dyDescent="0.25">
      <c r="A20261" s="4"/>
      <c r="B20261" s="21"/>
      <c r="E20261" s="24"/>
    </row>
    <row r="20262" spans="1:5" x14ac:dyDescent="0.25">
      <c r="A20262" s="4"/>
      <c r="B20262" s="21"/>
      <c r="E20262" s="24"/>
    </row>
    <row r="20263" spans="1:5" x14ac:dyDescent="0.25">
      <c r="A20263" s="4"/>
      <c r="B20263" s="21"/>
      <c r="E20263" s="24"/>
    </row>
    <row r="20264" spans="1:5" x14ac:dyDescent="0.25">
      <c r="A20264" s="4"/>
      <c r="B20264" s="21"/>
      <c r="E20264" s="24"/>
    </row>
    <row r="20265" spans="1:5" x14ac:dyDescent="0.25">
      <c r="A20265" s="4"/>
      <c r="B20265" s="21"/>
      <c r="E20265" s="24"/>
    </row>
    <row r="20266" spans="1:5" x14ac:dyDescent="0.25">
      <c r="A20266" s="4"/>
      <c r="B20266" s="21"/>
      <c r="E20266" s="24"/>
    </row>
    <row r="20267" spans="1:5" x14ac:dyDescent="0.25">
      <c r="A20267" s="4"/>
      <c r="B20267" s="21"/>
      <c r="E20267" s="24"/>
    </row>
    <row r="20268" spans="1:5" x14ac:dyDescent="0.25">
      <c r="A20268" s="4"/>
      <c r="B20268" s="21"/>
      <c r="E20268" s="24"/>
    </row>
    <row r="20269" spans="1:5" x14ac:dyDescent="0.25">
      <c r="A20269" s="4"/>
      <c r="B20269" s="21"/>
      <c r="E20269" s="24"/>
    </row>
    <row r="20270" spans="1:5" x14ac:dyDescent="0.25">
      <c r="A20270" s="4"/>
      <c r="B20270" s="21"/>
      <c r="E20270" s="24"/>
    </row>
    <row r="20271" spans="1:5" x14ac:dyDescent="0.25">
      <c r="A20271" s="4"/>
      <c r="B20271" s="21"/>
      <c r="E20271" s="24"/>
    </row>
    <row r="20272" spans="1:5" x14ac:dyDescent="0.25">
      <c r="A20272" s="4"/>
      <c r="B20272" s="21"/>
      <c r="E20272" s="24"/>
    </row>
    <row r="20273" spans="1:5" x14ac:dyDescent="0.25">
      <c r="A20273" s="4"/>
      <c r="B20273" s="21"/>
      <c r="E20273" s="24"/>
    </row>
    <row r="20274" spans="1:5" x14ac:dyDescent="0.25">
      <c r="A20274" s="4"/>
      <c r="B20274" s="21"/>
      <c r="E20274" s="24"/>
    </row>
    <row r="20275" spans="1:5" x14ac:dyDescent="0.25">
      <c r="A20275" s="4"/>
      <c r="B20275" s="21"/>
      <c r="E20275" s="24"/>
    </row>
    <row r="20276" spans="1:5" x14ac:dyDescent="0.25">
      <c r="A20276" s="4"/>
      <c r="B20276" s="21"/>
      <c r="E20276" s="24"/>
    </row>
    <row r="20277" spans="1:5" x14ac:dyDescent="0.25">
      <c r="A20277" s="4"/>
      <c r="B20277" s="21"/>
      <c r="E20277" s="24"/>
    </row>
    <row r="20278" spans="1:5" x14ac:dyDescent="0.25">
      <c r="A20278" s="4"/>
      <c r="B20278" s="21"/>
      <c r="E20278" s="24"/>
    </row>
    <row r="20279" spans="1:5" x14ac:dyDescent="0.25">
      <c r="A20279" s="4"/>
      <c r="B20279" s="21"/>
      <c r="E20279" s="24"/>
    </row>
    <row r="20280" spans="1:5" x14ac:dyDescent="0.25">
      <c r="A20280" s="4"/>
      <c r="B20280" s="21"/>
      <c r="E20280" s="24"/>
    </row>
    <row r="20281" spans="1:5" x14ac:dyDescent="0.25">
      <c r="A20281" s="4"/>
      <c r="B20281" s="21"/>
      <c r="E20281" s="24"/>
    </row>
    <row r="20282" spans="1:5" x14ac:dyDescent="0.25">
      <c r="A20282" s="4"/>
      <c r="B20282" s="21"/>
      <c r="E20282" s="24"/>
    </row>
    <row r="20283" spans="1:5" x14ac:dyDescent="0.25">
      <c r="A20283" s="4"/>
      <c r="B20283" s="21"/>
      <c r="E20283" s="24"/>
    </row>
    <row r="20284" spans="1:5" x14ac:dyDescent="0.25">
      <c r="A20284" s="4"/>
      <c r="B20284" s="21"/>
      <c r="E20284" s="24"/>
    </row>
    <row r="20285" spans="1:5" x14ac:dyDescent="0.25">
      <c r="A20285" s="4"/>
      <c r="B20285" s="21"/>
      <c r="E20285" s="24"/>
    </row>
    <row r="20286" spans="1:5" x14ac:dyDescent="0.25">
      <c r="A20286" s="4"/>
      <c r="B20286" s="21"/>
      <c r="E20286" s="24"/>
    </row>
    <row r="20287" spans="1:5" x14ac:dyDescent="0.25">
      <c r="A20287" s="4"/>
      <c r="B20287" s="21"/>
      <c r="E20287" s="24"/>
    </row>
    <row r="20288" spans="1:5" x14ac:dyDescent="0.25">
      <c r="A20288" s="4"/>
      <c r="B20288" s="21"/>
      <c r="E20288" s="24"/>
    </row>
    <row r="20289" spans="1:5" x14ac:dyDescent="0.25">
      <c r="A20289" s="4"/>
      <c r="B20289" s="21"/>
      <c r="E20289" s="24"/>
    </row>
    <row r="20290" spans="1:5" x14ac:dyDescent="0.25">
      <c r="A20290" s="4"/>
      <c r="B20290" s="21"/>
      <c r="E20290" s="24"/>
    </row>
    <row r="20291" spans="1:5" x14ac:dyDescent="0.25">
      <c r="A20291" s="4"/>
      <c r="B20291" s="21"/>
      <c r="E20291" s="24"/>
    </row>
    <row r="20292" spans="1:5" x14ac:dyDescent="0.25">
      <c r="A20292" s="4"/>
      <c r="B20292" s="21"/>
      <c r="E20292" s="24"/>
    </row>
    <row r="20293" spans="1:5" x14ac:dyDescent="0.25">
      <c r="A20293" s="4"/>
      <c r="B20293" s="21"/>
      <c r="E20293" s="24"/>
    </row>
    <row r="20294" spans="1:5" x14ac:dyDescent="0.25">
      <c r="A20294" s="4"/>
      <c r="B20294" s="21"/>
      <c r="E20294" s="24"/>
    </row>
    <row r="20295" spans="1:5" x14ac:dyDescent="0.25">
      <c r="A20295" s="4"/>
      <c r="B20295" s="21"/>
      <c r="E20295" s="24"/>
    </row>
    <row r="20296" spans="1:5" x14ac:dyDescent="0.25">
      <c r="A20296" s="4"/>
      <c r="B20296" s="21"/>
      <c r="E20296" s="24"/>
    </row>
    <row r="20297" spans="1:5" x14ac:dyDescent="0.25">
      <c r="A20297" s="4"/>
      <c r="B20297" s="21"/>
      <c r="E20297" s="24"/>
    </row>
    <row r="20298" spans="1:5" x14ac:dyDescent="0.25">
      <c r="A20298" s="4"/>
      <c r="B20298" s="21"/>
      <c r="E20298" s="24"/>
    </row>
    <row r="20299" spans="1:5" x14ac:dyDescent="0.25">
      <c r="A20299" s="4"/>
      <c r="B20299" s="21"/>
      <c r="E20299" s="24"/>
    </row>
    <row r="20300" spans="1:5" x14ac:dyDescent="0.25">
      <c r="A20300" s="4"/>
      <c r="B20300" s="21"/>
      <c r="E20300" s="24"/>
    </row>
    <row r="20301" spans="1:5" x14ac:dyDescent="0.25">
      <c r="A20301" s="4"/>
      <c r="B20301" s="21"/>
      <c r="E20301" s="24"/>
    </row>
    <row r="20302" spans="1:5" x14ac:dyDescent="0.25">
      <c r="A20302" s="4"/>
      <c r="B20302" s="21"/>
      <c r="E20302" s="24"/>
    </row>
    <row r="20303" spans="1:5" x14ac:dyDescent="0.25">
      <c r="A20303" s="4"/>
      <c r="B20303" s="21"/>
      <c r="E20303" s="24"/>
    </row>
    <row r="20304" spans="1:5" x14ac:dyDescent="0.25">
      <c r="A20304" s="4"/>
      <c r="B20304" s="21"/>
      <c r="E20304" s="24"/>
    </row>
    <row r="20305" spans="1:5" x14ac:dyDescent="0.25">
      <c r="A20305" s="4"/>
      <c r="B20305" s="21"/>
      <c r="E20305" s="24"/>
    </row>
    <row r="20306" spans="1:5" x14ac:dyDescent="0.25">
      <c r="A20306" s="4"/>
      <c r="B20306" s="21"/>
      <c r="E20306" s="24"/>
    </row>
    <row r="20307" spans="1:5" x14ac:dyDescent="0.25">
      <c r="A20307" s="4"/>
      <c r="B20307" s="21"/>
      <c r="E20307" s="24"/>
    </row>
    <row r="20308" spans="1:5" x14ac:dyDescent="0.25">
      <c r="A20308" s="4"/>
      <c r="B20308" s="21"/>
      <c r="E20308" s="24"/>
    </row>
    <row r="20309" spans="1:5" x14ac:dyDescent="0.25">
      <c r="A20309" s="4"/>
      <c r="B20309" s="21"/>
      <c r="E20309" s="24"/>
    </row>
    <row r="20310" spans="1:5" x14ac:dyDescent="0.25">
      <c r="A20310" s="4"/>
      <c r="B20310" s="21"/>
      <c r="E20310" s="24"/>
    </row>
    <row r="20311" spans="1:5" x14ac:dyDescent="0.25">
      <c r="A20311" s="4"/>
      <c r="B20311" s="21"/>
      <c r="E20311" s="24"/>
    </row>
    <row r="20312" spans="1:5" x14ac:dyDescent="0.25">
      <c r="A20312" s="4"/>
      <c r="B20312" s="21"/>
      <c r="E20312" s="24"/>
    </row>
    <row r="20313" spans="1:5" x14ac:dyDescent="0.25">
      <c r="A20313" s="4"/>
      <c r="B20313" s="21"/>
      <c r="E20313" s="24"/>
    </row>
    <row r="20314" spans="1:5" x14ac:dyDescent="0.25">
      <c r="A20314" s="4"/>
      <c r="B20314" s="21"/>
      <c r="E20314" s="24"/>
    </row>
    <row r="20315" spans="1:5" x14ac:dyDescent="0.25">
      <c r="A20315" s="4"/>
      <c r="B20315" s="21"/>
      <c r="E20315" s="24"/>
    </row>
    <row r="20316" spans="1:5" x14ac:dyDescent="0.25">
      <c r="A20316" s="4"/>
      <c r="B20316" s="21"/>
      <c r="E20316" s="24"/>
    </row>
    <row r="20317" spans="1:5" x14ac:dyDescent="0.25">
      <c r="A20317" s="4"/>
      <c r="B20317" s="21"/>
      <c r="E20317" s="24"/>
    </row>
    <row r="20318" spans="1:5" x14ac:dyDescent="0.25">
      <c r="A20318" s="4"/>
      <c r="B20318" s="21"/>
      <c r="E20318" s="24"/>
    </row>
    <row r="20319" spans="1:5" x14ac:dyDescent="0.25">
      <c r="A20319" s="4"/>
      <c r="B20319" s="21"/>
      <c r="E20319" s="24"/>
    </row>
    <row r="20320" spans="1:5" x14ac:dyDescent="0.25">
      <c r="A20320" s="4"/>
      <c r="B20320" s="21"/>
      <c r="E20320" s="24"/>
    </row>
    <row r="20321" spans="1:5" x14ac:dyDescent="0.25">
      <c r="A20321" s="4"/>
      <c r="B20321" s="21"/>
      <c r="E20321" s="24"/>
    </row>
    <row r="20322" spans="1:5" x14ac:dyDescent="0.25">
      <c r="A20322" s="4"/>
      <c r="B20322" s="21"/>
      <c r="E20322" s="24"/>
    </row>
    <row r="20323" spans="1:5" x14ac:dyDescent="0.25">
      <c r="A20323" s="4"/>
      <c r="B20323" s="21"/>
      <c r="E20323" s="24"/>
    </row>
    <row r="20324" spans="1:5" x14ac:dyDescent="0.25">
      <c r="A20324" s="4"/>
      <c r="B20324" s="21"/>
      <c r="E20324" s="24"/>
    </row>
    <row r="20325" spans="1:5" x14ac:dyDescent="0.25">
      <c r="A20325" s="4"/>
      <c r="B20325" s="21"/>
      <c r="E20325" s="24"/>
    </row>
    <row r="20326" spans="1:5" x14ac:dyDescent="0.25">
      <c r="A20326" s="4"/>
      <c r="B20326" s="21"/>
      <c r="E20326" s="24"/>
    </row>
    <row r="20327" spans="1:5" x14ac:dyDescent="0.25">
      <c r="A20327" s="4"/>
      <c r="B20327" s="21"/>
      <c r="E20327" s="24"/>
    </row>
    <row r="20328" spans="1:5" x14ac:dyDescent="0.25">
      <c r="A20328" s="4"/>
      <c r="B20328" s="21"/>
      <c r="E20328" s="24"/>
    </row>
    <row r="20329" spans="1:5" x14ac:dyDescent="0.25">
      <c r="A20329" s="4"/>
      <c r="B20329" s="21"/>
      <c r="E20329" s="24"/>
    </row>
    <row r="20330" spans="1:5" x14ac:dyDescent="0.25">
      <c r="A20330" s="4"/>
      <c r="B20330" s="21"/>
      <c r="E20330" s="24"/>
    </row>
    <row r="20331" spans="1:5" x14ac:dyDescent="0.25">
      <c r="A20331" s="4"/>
      <c r="B20331" s="21"/>
      <c r="E20331" s="24"/>
    </row>
    <row r="20332" spans="1:5" x14ac:dyDescent="0.25">
      <c r="A20332" s="4"/>
      <c r="B20332" s="21"/>
      <c r="E20332" s="24"/>
    </row>
    <row r="20333" spans="1:5" x14ac:dyDescent="0.25">
      <c r="A20333" s="4"/>
      <c r="B20333" s="21"/>
      <c r="E20333" s="24"/>
    </row>
    <row r="20334" spans="1:5" x14ac:dyDescent="0.25">
      <c r="A20334" s="4"/>
      <c r="B20334" s="21"/>
      <c r="E20334" s="24"/>
    </row>
    <row r="20335" spans="1:5" x14ac:dyDescent="0.25">
      <c r="A20335" s="4"/>
      <c r="B20335" s="21"/>
      <c r="E20335" s="24"/>
    </row>
    <row r="20336" spans="1:5" x14ac:dyDescent="0.25">
      <c r="A20336" s="4"/>
      <c r="B20336" s="21"/>
      <c r="E20336" s="24"/>
    </row>
    <row r="20337" spans="1:5" x14ac:dyDescent="0.25">
      <c r="A20337" s="4"/>
      <c r="B20337" s="21"/>
      <c r="E20337" s="24"/>
    </row>
    <row r="20338" spans="1:5" x14ac:dyDescent="0.25">
      <c r="A20338" s="4"/>
      <c r="B20338" s="21"/>
      <c r="E20338" s="24"/>
    </row>
    <row r="20339" spans="1:5" x14ac:dyDescent="0.25">
      <c r="A20339" s="4"/>
      <c r="B20339" s="21"/>
      <c r="E20339" s="24"/>
    </row>
    <row r="20340" spans="1:5" x14ac:dyDescent="0.25">
      <c r="A20340" s="4"/>
      <c r="B20340" s="21"/>
      <c r="E20340" s="24"/>
    </row>
    <row r="20341" spans="1:5" x14ac:dyDescent="0.25">
      <c r="A20341" s="4"/>
      <c r="B20341" s="21"/>
      <c r="E20341" s="24"/>
    </row>
    <row r="20342" spans="1:5" x14ac:dyDescent="0.25">
      <c r="A20342" s="4"/>
      <c r="B20342" s="21"/>
      <c r="E20342" s="24"/>
    </row>
    <row r="20343" spans="1:5" x14ac:dyDescent="0.25">
      <c r="A20343" s="4"/>
      <c r="B20343" s="21"/>
      <c r="E20343" s="24"/>
    </row>
    <row r="20344" spans="1:5" x14ac:dyDescent="0.25">
      <c r="A20344" s="4"/>
      <c r="B20344" s="21"/>
      <c r="E20344" s="24"/>
    </row>
    <row r="20345" spans="1:5" x14ac:dyDescent="0.25">
      <c r="A20345" s="4"/>
      <c r="B20345" s="21"/>
      <c r="E20345" s="24"/>
    </row>
    <row r="20346" spans="1:5" x14ac:dyDescent="0.25">
      <c r="A20346" s="4"/>
      <c r="B20346" s="21"/>
      <c r="E20346" s="24"/>
    </row>
    <row r="20347" spans="1:5" x14ac:dyDescent="0.25">
      <c r="A20347" s="4"/>
      <c r="B20347" s="21"/>
      <c r="E20347" s="24"/>
    </row>
    <row r="20348" spans="1:5" x14ac:dyDescent="0.25">
      <c r="A20348" s="4"/>
      <c r="B20348" s="21"/>
      <c r="E20348" s="24"/>
    </row>
    <row r="20349" spans="1:5" x14ac:dyDescent="0.25">
      <c r="A20349" s="4"/>
      <c r="B20349" s="21"/>
      <c r="E20349" s="24"/>
    </row>
    <row r="20350" spans="1:5" x14ac:dyDescent="0.25">
      <c r="A20350" s="4"/>
      <c r="B20350" s="21"/>
      <c r="E20350" s="24"/>
    </row>
    <row r="20351" spans="1:5" x14ac:dyDescent="0.25">
      <c r="A20351" s="4"/>
      <c r="B20351" s="21"/>
      <c r="E20351" s="24"/>
    </row>
    <row r="20352" spans="1:5" x14ac:dyDescent="0.25">
      <c r="A20352" s="4"/>
      <c r="B20352" s="21"/>
      <c r="E20352" s="24"/>
    </row>
    <row r="20353" spans="1:5" x14ac:dyDescent="0.25">
      <c r="A20353" s="4"/>
      <c r="B20353" s="21"/>
      <c r="E20353" s="24"/>
    </row>
    <row r="20354" spans="1:5" x14ac:dyDescent="0.25">
      <c r="A20354" s="4"/>
      <c r="B20354" s="21"/>
      <c r="E20354" s="24"/>
    </row>
    <row r="20355" spans="1:5" x14ac:dyDescent="0.25">
      <c r="A20355" s="4"/>
      <c r="B20355" s="21"/>
      <c r="E20355" s="24"/>
    </row>
    <row r="20356" spans="1:5" x14ac:dyDescent="0.25">
      <c r="A20356" s="4"/>
      <c r="B20356" s="21"/>
      <c r="E20356" s="24"/>
    </row>
    <row r="20357" spans="1:5" x14ac:dyDescent="0.25">
      <c r="A20357" s="4"/>
      <c r="B20357" s="21"/>
      <c r="E20357" s="24"/>
    </row>
    <row r="20358" spans="1:5" x14ac:dyDescent="0.25">
      <c r="A20358" s="4"/>
      <c r="B20358" s="21"/>
      <c r="E20358" s="24"/>
    </row>
    <row r="20359" spans="1:5" x14ac:dyDescent="0.25">
      <c r="A20359" s="4"/>
      <c r="B20359" s="21"/>
      <c r="E20359" s="24"/>
    </row>
    <row r="20360" spans="1:5" x14ac:dyDescent="0.25">
      <c r="A20360" s="4"/>
      <c r="B20360" s="21"/>
      <c r="E20360" s="24"/>
    </row>
    <row r="20361" spans="1:5" x14ac:dyDescent="0.25">
      <c r="A20361" s="4"/>
      <c r="B20361" s="21"/>
      <c r="E20361" s="24"/>
    </row>
    <row r="20362" spans="1:5" x14ac:dyDescent="0.25">
      <c r="A20362" s="4"/>
      <c r="B20362" s="21"/>
      <c r="E20362" s="24"/>
    </row>
    <row r="20363" spans="1:5" x14ac:dyDescent="0.25">
      <c r="A20363" s="4"/>
      <c r="B20363" s="21"/>
      <c r="E20363" s="24"/>
    </row>
    <row r="20364" spans="1:5" x14ac:dyDescent="0.25">
      <c r="A20364" s="4"/>
      <c r="B20364" s="21"/>
      <c r="E20364" s="24"/>
    </row>
    <row r="20365" spans="1:5" x14ac:dyDescent="0.25">
      <c r="A20365" s="4"/>
      <c r="B20365" s="21"/>
      <c r="E20365" s="24"/>
    </row>
    <row r="20366" spans="1:5" x14ac:dyDescent="0.25">
      <c r="A20366" s="4"/>
      <c r="B20366" s="21"/>
      <c r="E20366" s="24"/>
    </row>
    <row r="20367" spans="1:5" x14ac:dyDescent="0.25">
      <c r="A20367" s="4"/>
      <c r="B20367" s="21"/>
      <c r="E20367" s="24"/>
    </row>
    <row r="20368" spans="1:5" x14ac:dyDescent="0.25">
      <c r="A20368" s="4"/>
      <c r="B20368" s="21"/>
      <c r="E20368" s="24"/>
    </row>
    <row r="20369" spans="1:5" x14ac:dyDescent="0.25">
      <c r="A20369" s="4"/>
      <c r="B20369" s="21"/>
      <c r="E20369" s="24"/>
    </row>
    <row r="20370" spans="1:5" x14ac:dyDescent="0.25">
      <c r="A20370" s="4"/>
      <c r="B20370" s="21"/>
      <c r="E20370" s="24"/>
    </row>
    <row r="20371" spans="1:5" x14ac:dyDescent="0.25">
      <c r="A20371" s="4"/>
      <c r="B20371" s="21"/>
      <c r="E20371" s="24"/>
    </row>
    <row r="20372" spans="1:5" x14ac:dyDescent="0.25">
      <c r="A20372" s="4"/>
      <c r="B20372" s="21"/>
      <c r="E20372" s="24"/>
    </row>
    <row r="20373" spans="1:5" x14ac:dyDescent="0.25">
      <c r="A20373" s="4"/>
      <c r="B20373" s="21"/>
      <c r="E20373" s="24"/>
    </row>
    <row r="20374" spans="1:5" x14ac:dyDescent="0.25">
      <c r="A20374" s="4"/>
      <c r="B20374" s="21"/>
      <c r="E20374" s="24"/>
    </row>
    <row r="20375" spans="1:5" x14ac:dyDescent="0.25">
      <c r="A20375" s="4"/>
      <c r="B20375" s="21"/>
      <c r="E20375" s="24"/>
    </row>
    <row r="20376" spans="1:5" x14ac:dyDescent="0.25">
      <c r="A20376" s="4"/>
      <c r="B20376" s="21"/>
      <c r="E20376" s="24"/>
    </row>
    <row r="20377" spans="1:5" x14ac:dyDescent="0.25">
      <c r="A20377" s="4"/>
      <c r="B20377" s="21"/>
      <c r="E20377" s="24"/>
    </row>
    <row r="20378" spans="1:5" x14ac:dyDescent="0.25">
      <c r="A20378" s="4"/>
      <c r="B20378" s="21"/>
      <c r="E20378" s="24"/>
    </row>
    <row r="20379" spans="1:5" x14ac:dyDescent="0.25">
      <c r="A20379" s="4"/>
      <c r="B20379" s="21"/>
      <c r="E20379" s="24"/>
    </row>
    <row r="20380" spans="1:5" x14ac:dyDescent="0.25">
      <c r="A20380" s="4"/>
      <c r="B20380" s="21"/>
      <c r="E20380" s="24"/>
    </row>
    <row r="20381" spans="1:5" x14ac:dyDescent="0.25">
      <c r="A20381" s="4"/>
      <c r="B20381" s="21"/>
      <c r="E20381" s="24"/>
    </row>
    <row r="20382" spans="1:5" x14ac:dyDescent="0.25">
      <c r="A20382" s="4"/>
      <c r="B20382" s="21"/>
      <c r="E20382" s="24"/>
    </row>
    <row r="20383" spans="1:5" x14ac:dyDescent="0.25">
      <c r="A20383" s="4"/>
      <c r="B20383" s="21"/>
      <c r="E20383" s="24"/>
    </row>
    <row r="20384" spans="1:5" x14ac:dyDescent="0.25">
      <c r="A20384" s="4"/>
      <c r="B20384" s="21"/>
      <c r="E20384" s="24"/>
    </row>
    <row r="20385" spans="1:5" x14ac:dyDescent="0.25">
      <c r="A20385" s="4"/>
      <c r="B20385" s="21"/>
      <c r="E20385" s="24"/>
    </row>
    <row r="20386" spans="1:5" x14ac:dyDescent="0.25">
      <c r="A20386" s="4"/>
      <c r="B20386" s="21"/>
      <c r="E20386" s="24"/>
    </row>
    <row r="20387" spans="1:5" x14ac:dyDescent="0.25">
      <c r="A20387" s="4"/>
      <c r="B20387" s="21"/>
      <c r="E20387" s="24"/>
    </row>
    <row r="20388" spans="1:5" x14ac:dyDescent="0.25">
      <c r="A20388" s="4"/>
      <c r="B20388" s="21"/>
      <c r="E20388" s="24"/>
    </row>
    <row r="20389" spans="1:5" x14ac:dyDescent="0.25">
      <c r="A20389" s="4"/>
      <c r="B20389" s="21"/>
      <c r="E20389" s="24"/>
    </row>
    <row r="20390" spans="1:5" x14ac:dyDescent="0.25">
      <c r="A20390" s="4"/>
      <c r="B20390" s="21"/>
      <c r="E20390" s="24"/>
    </row>
    <row r="20391" spans="1:5" x14ac:dyDescent="0.25">
      <c r="A20391" s="4"/>
      <c r="B20391" s="21"/>
      <c r="E20391" s="24"/>
    </row>
    <row r="20392" spans="1:5" x14ac:dyDescent="0.25">
      <c r="A20392" s="4"/>
      <c r="B20392" s="21"/>
      <c r="E20392" s="24"/>
    </row>
    <row r="20393" spans="1:5" x14ac:dyDescent="0.25">
      <c r="A20393" s="4"/>
      <c r="B20393" s="21"/>
      <c r="E20393" s="24"/>
    </row>
    <row r="20394" spans="1:5" x14ac:dyDescent="0.25">
      <c r="A20394" s="4"/>
      <c r="B20394" s="21"/>
      <c r="E20394" s="24"/>
    </row>
    <row r="20395" spans="1:5" x14ac:dyDescent="0.25">
      <c r="A20395" s="4"/>
      <c r="B20395" s="21"/>
      <c r="E20395" s="24"/>
    </row>
    <row r="20396" spans="1:5" x14ac:dyDescent="0.25">
      <c r="A20396" s="4"/>
      <c r="B20396" s="21"/>
      <c r="E20396" s="24"/>
    </row>
    <row r="20397" spans="1:5" x14ac:dyDescent="0.25">
      <c r="A20397" s="4"/>
      <c r="B20397" s="21"/>
      <c r="E20397" s="24"/>
    </row>
    <row r="20398" spans="1:5" x14ac:dyDescent="0.25">
      <c r="A20398" s="4"/>
      <c r="B20398" s="21"/>
      <c r="E20398" s="24"/>
    </row>
    <row r="20399" spans="1:5" x14ac:dyDescent="0.25">
      <c r="A20399" s="4"/>
      <c r="B20399" s="21"/>
      <c r="E20399" s="24"/>
    </row>
    <row r="20400" spans="1:5" x14ac:dyDescent="0.25">
      <c r="A20400" s="4"/>
      <c r="B20400" s="21"/>
      <c r="E20400" s="24"/>
    </row>
    <row r="20401" spans="1:5" x14ac:dyDescent="0.25">
      <c r="A20401" s="4"/>
      <c r="B20401" s="21"/>
      <c r="E20401" s="24"/>
    </row>
    <row r="20402" spans="1:5" x14ac:dyDescent="0.25">
      <c r="A20402" s="4"/>
      <c r="B20402" s="21"/>
      <c r="E20402" s="24"/>
    </row>
    <row r="20403" spans="1:5" x14ac:dyDescent="0.25">
      <c r="A20403" s="4"/>
      <c r="B20403" s="21"/>
      <c r="E20403" s="24"/>
    </row>
    <row r="20404" spans="1:5" x14ac:dyDescent="0.25">
      <c r="A20404" s="4"/>
      <c r="B20404" s="21"/>
      <c r="E20404" s="24"/>
    </row>
    <row r="20405" spans="1:5" x14ac:dyDescent="0.25">
      <c r="A20405" s="4"/>
      <c r="B20405" s="21"/>
      <c r="E20405" s="24"/>
    </row>
    <row r="20406" spans="1:5" x14ac:dyDescent="0.25">
      <c r="A20406" s="4"/>
      <c r="B20406" s="21"/>
      <c r="E20406" s="24"/>
    </row>
    <row r="20407" spans="1:5" x14ac:dyDescent="0.25">
      <c r="A20407" s="4"/>
      <c r="B20407" s="21"/>
      <c r="E20407" s="24"/>
    </row>
    <row r="20408" spans="1:5" x14ac:dyDescent="0.25">
      <c r="A20408" s="4"/>
      <c r="B20408" s="21"/>
      <c r="E20408" s="24"/>
    </row>
    <row r="20409" spans="1:5" x14ac:dyDescent="0.25">
      <c r="A20409" s="4"/>
      <c r="B20409" s="21"/>
      <c r="E20409" s="24"/>
    </row>
    <row r="20410" spans="1:5" x14ac:dyDescent="0.25">
      <c r="A20410" s="4"/>
      <c r="B20410" s="21"/>
      <c r="E20410" s="24"/>
    </row>
    <row r="20411" spans="1:5" x14ac:dyDescent="0.25">
      <c r="A20411" s="4"/>
      <c r="B20411" s="21"/>
      <c r="E20411" s="24"/>
    </row>
    <row r="20412" spans="1:5" x14ac:dyDescent="0.25">
      <c r="A20412" s="4"/>
      <c r="B20412" s="21"/>
      <c r="E20412" s="24"/>
    </row>
    <row r="20413" spans="1:5" x14ac:dyDescent="0.25">
      <c r="A20413" s="4"/>
      <c r="B20413" s="21"/>
      <c r="E20413" s="24"/>
    </row>
    <row r="20414" spans="1:5" x14ac:dyDescent="0.25">
      <c r="A20414" s="4"/>
      <c r="B20414" s="21"/>
      <c r="E20414" s="24"/>
    </row>
    <row r="20415" spans="1:5" x14ac:dyDescent="0.25">
      <c r="A20415" s="4"/>
      <c r="B20415" s="21"/>
      <c r="E20415" s="24"/>
    </row>
    <row r="20416" spans="1:5" x14ac:dyDescent="0.25">
      <c r="A20416" s="4"/>
      <c r="B20416" s="21"/>
      <c r="E20416" s="24"/>
    </row>
    <row r="20417" spans="1:5" x14ac:dyDescent="0.25">
      <c r="A20417" s="4"/>
      <c r="B20417" s="21"/>
      <c r="E20417" s="24"/>
    </row>
    <row r="20418" spans="1:5" x14ac:dyDescent="0.25">
      <c r="A20418" s="4"/>
      <c r="B20418" s="21"/>
      <c r="E20418" s="24"/>
    </row>
    <row r="20419" spans="1:5" x14ac:dyDescent="0.25">
      <c r="A20419" s="4"/>
      <c r="B20419" s="21"/>
      <c r="E20419" s="24"/>
    </row>
    <row r="20420" spans="1:5" x14ac:dyDescent="0.25">
      <c r="A20420" s="4"/>
      <c r="B20420" s="21"/>
      <c r="E20420" s="24"/>
    </row>
    <row r="20421" spans="1:5" x14ac:dyDescent="0.25">
      <c r="A20421" s="4"/>
      <c r="B20421" s="21"/>
      <c r="E20421" s="24"/>
    </row>
    <row r="20422" spans="1:5" x14ac:dyDescent="0.25">
      <c r="A20422" s="4"/>
      <c r="B20422" s="21"/>
      <c r="E20422" s="24"/>
    </row>
    <row r="20423" spans="1:5" x14ac:dyDescent="0.25">
      <c r="A20423" s="4"/>
      <c r="B20423" s="21"/>
      <c r="E20423" s="24"/>
    </row>
    <row r="20424" spans="1:5" x14ac:dyDescent="0.25">
      <c r="A20424" s="4"/>
      <c r="B20424" s="21"/>
      <c r="E20424" s="24"/>
    </row>
    <row r="20425" spans="1:5" x14ac:dyDescent="0.25">
      <c r="A20425" s="4"/>
      <c r="B20425" s="21"/>
      <c r="E20425" s="24"/>
    </row>
    <row r="20426" spans="1:5" x14ac:dyDescent="0.25">
      <c r="A20426" s="4"/>
      <c r="B20426" s="21"/>
      <c r="E20426" s="24"/>
    </row>
    <row r="20427" spans="1:5" x14ac:dyDescent="0.25">
      <c r="A20427" s="4"/>
      <c r="B20427" s="21"/>
      <c r="E20427" s="24"/>
    </row>
    <row r="20428" spans="1:5" x14ac:dyDescent="0.25">
      <c r="A20428" s="4"/>
      <c r="B20428" s="21"/>
      <c r="E20428" s="24"/>
    </row>
    <row r="20429" spans="1:5" x14ac:dyDescent="0.25">
      <c r="A20429" s="4"/>
      <c r="B20429" s="21"/>
      <c r="E20429" s="24"/>
    </row>
    <row r="20430" spans="1:5" x14ac:dyDescent="0.25">
      <c r="A20430" s="4"/>
      <c r="B20430" s="21"/>
      <c r="E20430" s="24"/>
    </row>
    <row r="20431" spans="1:5" x14ac:dyDescent="0.25">
      <c r="A20431" s="4"/>
      <c r="B20431" s="21"/>
      <c r="E20431" s="24"/>
    </row>
    <row r="20432" spans="1:5" x14ac:dyDescent="0.25">
      <c r="A20432" s="4"/>
      <c r="B20432" s="21"/>
      <c r="E20432" s="24"/>
    </row>
    <row r="20433" spans="1:5" x14ac:dyDescent="0.25">
      <c r="A20433" s="4"/>
      <c r="B20433" s="21"/>
      <c r="E20433" s="24"/>
    </row>
    <row r="20434" spans="1:5" x14ac:dyDescent="0.25">
      <c r="A20434" s="4"/>
      <c r="B20434" s="21"/>
      <c r="E20434" s="24"/>
    </row>
    <row r="20435" spans="1:5" x14ac:dyDescent="0.25">
      <c r="A20435" s="4"/>
      <c r="B20435" s="21"/>
      <c r="E20435" s="24"/>
    </row>
    <row r="20436" spans="1:5" x14ac:dyDescent="0.25">
      <c r="A20436" s="4"/>
      <c r="B20436" s="21"/>
      <c r="E20436" s="24"/>
    </row>
    <row r="20437" spans="1:5" x14ac:dyDescent="0.25">
      <c r="A20437" s="4"/>
      <c r="B20437" s="21"/>
      <c r="E20437" s="24"/>
    </row>
    <row r="20438" spans="1:5" x14ac:dyDescent="0.25">
      <c r="A20438" s="4"/>
      <c r="B20438" s="21"/>
      <c r="E20438" s="24"/>
    </row>
    <row r="20439" spans="1:5" x14ac:dyDescent="0.25">
      <c r="A20439" s="4"/>
      <c r="B20439" s="21"/>
      <c r="E20439" s="24"/>
    </row>
    <row r="20440" spans="1:5" x14ac:dyDescent="0.25">
      <c r="A20440" s="4"/>
      <c r="B20440" s="21"/>
      <c r="E20440" s="24"/>
    </row>
    <row r="20441" spans="1:5" x14ac:dyDescent="0.25">
      <c r="A20441" s="4"/>
      <c r="B20441" s="21"/>
      <c r="E20441" s="24"/>
    </row>
    <row r="20442" spans="1:5" x14ac:dyDescent="0.25">
      <c r="A20442" s="4"/>
      <c r="B20442" s="21"/>
      <c r="E20442" s="24"/>
    </row>
    <row r="20443" spans="1:5" x14ac:dyDescent="0.25">
      <c r="A20443" s="4"/>
      <c r="B20443" s="21"/>
      <c r="E20443" s="24"/>
    </row>
    <row r="20444" spans="1:5" x14ac:dyDescent="0.25">
      <c r="A20444" s="4"/>
      <c r="B20444" s="21"/>
      <c r="E20444" s="24"/>
    </row>
    <row r="20445" spans="1:5" x14ac:dyDescent="0.25">
      <c r="A20445" s="4"/>
      <c r="B20445" s="21"/>
      <c r="E20445" s="24"/>
    </row>
    <row r="20446" spans="1:5" x14ac:dyDescent="0.25">
      <c r="A20446" s="4"/>
      <c r="B20446" s="21"/>
      <c r="E20446" s="24"/>
    </row>
    <row r="20447" spans="1:5" x14ac:dyDescent="0.25">
      <c r="A20447" s="4"/>
      <c r="B20447" s="21"/>
      <c r="E20447" s="24"/>
    </row>
    <row r="20448" spans="1:5" x14ac:dyDescent="0.25">
      <c r="A20448" s="4"/>
      <c r="B20448" s="21"/>
      <c r="E20448" s="24"/>
    </row>
    <row r="20449" spans="1:5" x14ac:dyDescent="0.25">
      <c r="A20449" s="4"/>
      <c r="B20449" s="21"/>
      <c r="E20449" s="24"/>
    </row>
    <row r="20450" spans="1:5" x14ac:dyDescent="0.25">
      <c r="A20450" s="4"/>
      <c r="B20450" s="21"/>
      <c r="E20450" s="24"/>
    </row>
    <row r="20451" spans="1:5" x14ac:dyDescent="0.25">
      <c r="A20451" s="4"/>
      <c r="B20451" s="21"/>
      <c r="E20451" s="24"/>
    </row>
    <row r="20452" spans="1:5" x14ac:dyDescent="0.25">
      <c r="A20452" s="4"/>
      <c r="B20452" s="21"/>
      <c r="E20452" s="24"/>
    </row>
    <row r="20453" spans="1:5" x14ac:dyDescent="0.25">
      <c r="A20453" s="4"/>
      <c r="B20453" s="21"/>
      <c r="E20453" s="24"/>
    </row>
    <row r="20454" spans="1:5" x14ac:dyDescent="0.25">
      <c r="A20454" s="4"/>
      <c r="B20454" s="21"/>
      <c r="E20454" s="24"/>
    </row>
    <row r="20455" spans="1:5" x14ac:dyDescent="0.25">
      <c r="A20455" s="4"/>
      <c r="B20455" s="21"/>
      <c r="E20455" s="24"/>
    </row>
    <row r="20456" spans="1:5" x14ac:dyDescent="0.25">
      <c r="A20456" s="4"/>
      <c r="B20456" s="21"/>
      <c r="E20456" s="24"/>
    </row>
    <row r="20457" spans="1:5" x14ac:dyDescent="0.25">
      <c r="A20457" s="4"/>
      <c r="B20457" s="21"/>
      <c r="E20457" s="24"/>
    </row>
    <row r="20458" spans="1:5" x14ac:dyDescent="0.25">
      <c r="A20458" s="4"/>
      <c r="B20458" s="21"/>
      <c r="E20458" s="24"/>
    </row>
    <row r="20459" spans="1:5" x14ac:dyDescent="0.25">
      <c r="A20459" s="4"/>
      <c r="B20459" s="21"/>
      <c r="E20459" s="24"/>
    </row>
    <row r="20460" spans="1:5" x14ac:dyDescent="0.25">
      <c r="A20460" s="4"/>
      <c r="B20460" s="21"/>
      <c r="E20460" s="24"/>
    </row>
    <row r="20461" spans="1:5" x14ac:dyDescent="0.25">
      <c r="A20461" s="4"/>
      <c r="B20461" s="21"/>
      <c r="E20461" s="24"/>
    </row>
    <row r="20462" spans="1:5" x14ac:dyDescent="0.25">
      <c r="A20462" s="4"/>
      <c r="B20462" s="21"/>
      <c r="E20462" s="24"/>
    </row>
    <row r="20463" spans="1:5" x14ac:dyDescent="0.25">
      <c r="A20463" s="4"/>
      <c r="B20463" s="21"/>
      <c r="E20463" s="24"/>
    </row>
    <row r="20464" spans="1:5" x14ac:dyDescent="0.25">
      <c r="A20464" s="4"/>
      <c r="B20464" s="21"/>
      <c r="E20464" s="24"/>
    </row>
    <row r="20465" spans="1:5" x14ac:dyDescent="0.25">
      <c r="A20465" s="4"/>
      <c r="B20465" s="21"/>
      <c r="E20465" s="24"/>
    </row>
    <row r="20466" spans="1:5" x14ac:dyDescent="0.25">
      <c r="A20466" s="4"/>
      <c r="B20466" s="21"/>
      <c r="E20466" s="24"/>
    </row>
    <row r="20467" spans="1:5" x14ac:dyDescent="0.25">
      <c r="A20467" s="4"/>
      <c r="B20467" s="21"/>
      <c r="E20467" s="24"/>
    </row>
    <row r="20468" spans="1:5" x14ac:dyDescent="0.25">
      <c r="A20468" s="4"/>
      <c r="B20468" s="21"/>
      <c r="E20468" s="24"/>
    </row>
    <row r="20469" spans="1:5" x14ac:dyDescent="0.25">
      <c r="A20469" s="4"/>
      <c r="B20469" s="21"/>
      <c r="E20469" s="24"/>
    </row>
    <row r="20470" spans="1:5" x14ac:dyDescent="0.25">
      <c r="A20470" s="4"/>
      <c r="B20470" s="21"/>
      <c r="E20470" s="24"/>
    </row>
    <row r="20471" spans="1:5" x14ac:dyDescent="0.25">
      <c r="A20471" s="4"/>
      <c r="B20471" s="21"/>
      <c r="E20471" s="24"/>
    </row>
    <row r="20472" spans="1:5" x14ac:dyDescent="0.25">
      <c r="A20472" s="4"/>
      <c r="B20472" s="21"/>
      <c r="E20472" s="24"/>
    </row>
    <row r="20473" spans="1:5" x14ac:dyDescent="0.25">
      <c r="A20473" s="4"/>
      <c r="B20473" s="21"/>
      <c r="E20473" s="24"/>
    </row>
    <row r="20474" spans="1:5" x14ac:dyDescent="0.25">
      <c r="A20474" s="4"/>
      <c r="B20474" s="21"/>
      <c r="E20474" s="24"/>
    </row>
    <row r="20475" spans="1:5" x14ac:dyDescent="0.25">
      <c r="A20475" s="4"/>
      <c r="B20475" s="21"/>
      <c r="E20475" s="24"/>
    </row>
    <row r="20476" spans="1:5" x14ac:dyDescent="0.25">
      <c r="A20476" s="4"/>
      <c r="B20476" s="21"/>
      <c r="E20476" s="24"/>
    </row>
    <row r="20477" spans="1:5" x14ac:dyDescent="0.25">
      <c r="A20477" s="4"/>
      <c r="B20477" s="21"/>
      <c r="E20477" s="24"/>
    </row>
    <row r="20478" spans="1:5" x14ac:dyDescent="0.25">
      <c r="A20478" s="4"/>
      <c r="B20478" s="21"/>
      <c r="E20478" s="24"/>
    </row>
    <row r="20479" spans="1:5" x14ac:dyDescent="0.25">
      <c r="A20479" s="4"/>
      <c r="B20479" s="21"/>
      <c r="E20479" s="24"/>
    </row>
    <row r="20480" spans="1:5" x14ac:dyDescent="0.25">
      <c r="A20480" s="4"/>
      <c r="B20480" s="21"/>
      <c r="E20480" s="24"/>
    </row>
    <row r="20481" spans="1:5" x14ac:dyDescent="0.25">
      <c r="A20481" s="4"/>
      <c r="B20481" s="21"/>
      <c r="E20481" s="24"/>
    </row>
    <row r="20482" spans="1:5" x14ac:dyDescent="0.25">
      <c r="A20482" s="4"/>
      <c r="B20482" s="21"/>
      <c r="E20482" s="24"/>
    </row>
    <row r="20483" spans="1:5" x14ac:dyDescent="0.25">
      <c r="A20483" s="4"/>
      <c r="B20483" s="21"/>
      <c r="E20483" s="24"/>
    </row>
    <row r="20484" spans="1:5" x14ac:dyDescent="0.25">
      <c r="A20484" s="4"/>
      <c r="B20484" s="21"/>
      <c r="E20484" s="24"/>
    </row>
    <row r="20485" spans="1:5" x14ac:dyDescent="0.25">
      <c r="A20485" s="4"/>
      <c r="B20485" s="21"/>
      <c r="E20485" s="24"/>
    </row>
    <row r="20486" spans="1:5" x14ac:dyDescent="0.25">
      <c r="A20486" s="4"/>
      <c r="B20486" s="21"/>
      <c r="E20486" s="24"/>
    </row>
    <row r="20487" spans="1:5" x14ac:dyDescent="0.25">
      <c r="A20487" s="4"/>
      <c r="B20487" s="21"/>
      <c r="E20487" s="24"/>
    </row>
    <row r="20488" spans="1:5" x14ac:dyDescent="0.25">
      <c r="A20488" s="4"/>
      <c r="B20488" s="21"/>
      <c r="E20488" s="24"/>
    </row>
    <row r="20489" spans="1:5" x14ac:dyDescent="0.25">
      <c r="A20489" s="4"/>
      <c r="B20489" s="21"/>
      <c r="E20489" s="24"/>
    </row>
    <row r="20490" spans="1:5" x14ac:dyDescent="0.25">
      <c r="A20490" s="4"/>
      <c r="B20490" s="21"/>
      <c r="E20490" s="24"/>
    </row>
    <row r="20491" spans="1:5" x14ac:dyDescent="0.25">
      <c r="A20491" s="4"/>
      <c r="B20491" s="21"/>
      <c r="E20491" s="24"/>
    </row>
    <row r="20492" spans="1:5" x14ac:dyDescent="0.25">
      <c r="A20492" s="4"/>
      <c r="B20492" s="21"/>
      <c r="E20492" s="24"/>
    </row>
    <row r="20493" spans="1:5" x14ac:dyDescent="0.25">
      <c r="A20493" s="4"/>
      <c r="B20493" s="21"/>
      <c r="E20493" s="24"/>
    </row>
    <row r="20494" spans="1:5" x14ac:dyDescent="0.25">
      <c r="A20494" s="4"/>
      <c r="B20494" s="21"/>
      <c r="E20494" s="24"/>
    </row>
    <row r="20495" spans="1:5" x14ac:dyDescent="0.25">
      <c r="A20495" s="4"/>
      <c r="B20495" s="21"/>
      <c r="E20495" s="24"/>
    </row>
    <row r="20496" spans="1:5" x14ac:dyDescent="0.25">
      <c r="A20496" s="4"/>
      <c r="B20496" s="21"/>
      <c r="E20496" s="24"/>
    </row>
    <row r="20497" spans="1:5" x14ac:dyDescent="0.25">
      <c r="A20497" s="4"/>
      <c r="B20497" s="21"/>
      <c r="E20497" s="24"/>
    </row>
    <row r="20498" spans="1:5" x14ac:dyDescent="0.25">
      <c r="A20498" s="4"/>
      <c r="B20498" s="21"/>
      <c r="E20498" s="24"/>
    </row>
    <row r="20499" spans="1:5" x14ac:dyDescent="0.25">
      <c r="A20499" s="4"/>
      <c r="B20499" s="21"/>
      <c r="E20499" s="24"/>
    </row>
    <row r="20500" spans="1:5" x14ac:dyDescent="0.25">
      <c r="A20500" s="4"/>
      <c r="B20500" s="21"/>
      <c r="E20500" s="24"/>
    </row>
    <row r="20501" spans="1:5" x14ac:dyDescent="0.25">
      <c r="A20501" s="4"/>
      <c r="B20501" s="21"/>
      <c r="E20501" s="24"/>
    </row>
    <row r="20502" spans="1:5" x14ac:dyDescent="0.25">
      <c r="A20502" s="4"/>
      <c r="B20502" s="21"/>
      <c r="E20502" s="24"/>
    </row>
    <row r="20503" spans="1:5" x14ac:dyDescent="0.25">
      <c r="A20503" s="4"/>
      <c r="B20503" s="21"/>
      <c r="E20503" s="24"/>
    </row>
    <row r="20504" spans="1:5" x14ac:dyDescent="0.25">
      <c r="A20504" s="4"/>
      <c r="B20504" s="21"/>
      <c r="E20504" s="24"/>
    </row>
    <row r="20505" spans="1:5" x14ac:dyDescent="0.25">
      <c r="A20505" s="4"/>
      <c r="B20505" s="21"/>
      <c r="E20505" s="24"/>
    </row>
    <row r="20506" spans="1:5" x14ac:dyDescent="0.25">
      <c r="A20506" s="4"/>
      <c r="B20506" s="21"/>
      <c r="E20506" s="24"/>
    </row>
    <row r="20507" spans="1:5" x14ac:dyDescent="0.25">
      <c r="A20507" s="4"/>
      <c r="B20507" s="21"/>
      <c r="E20507" s="24"/>
    </row>
    <row r="20508" spans="1:5" x14ac:dyDescent="0.25">
      <c r="A20508" s="4"/>
      <c r="B20508" s="21"/>
      <c r="E20508" s="24"/>
    </row>
    <row r="20509" spans="1:5" x14ac:dyDescent="0.25">
      <c r="A20509" s="4"/>
      <c r="B20509" s="21"/>
      <c r="E20509" s="24"/>
    </row>
    <row r="20510" spans="1:5" x14ac:dyDescent="0.25">
      <c r="A20510" s="4"/>
      <c r="B20510" s="21"/>
      <c r="E20510" s="24"/>
    </row>
    <row r="20511" spans="1:5" x14ac:dyDescent="0.25">
      <c r="A20511" s="4"/>
      <c r="B20511" s="21"/>
      <c r="E20511" s="24"/>
    </row>
    <row r="20512" spans="1:5" x14ac:dyDescent="0.25">
      <c r="A20512" s="4"/>
      <c r="B20512" s="21"/>
      <c r="E20512" s="24"/>
    </row>
    <row r="20513" spans="1:5" x14ac:dyDescent="0.25">
      <c r="A20513" s="4"/>
      <c r="B20513" s="21"/>
      <c r="E20513" s="24"/>
    </row>
    <row r="20514" spans="1:5" x14ac:dyDescent="0.25">
      <c r="A20514" s="4"/>
      <c r="B20514" s="21"/>
      <c r="E20514" s="24"/>
    </row>
    <row r="20515" spans="1:5" x14ac:dyDescent="0.25">
      <c r="A20515" s="4"/>
      <c r="B20515" s="21"/>
      <c r="E20515" s="24"/>
    </row>
    <row r="20516" spans="1:5" x14ac:dyDescent="0.25">
      <c r="A20516" s="4"/>
      <c r="B20516" s="21"/>
      <c r="E20516" s="24"/>
    </row>
    <row r="20517" spans="1:5" x14ac:dyDescent="0.25">
      <c r="A20517" s="4"/>
      <c r="B20517" s="21"/>
      <c r="E20517" s="24"/>
    </row>
    <row r="20518" spans="1:5" x14ac:dyDescent="0.25">
      <c r="A20518" s="4"/>
      <c r="B20518" s="21"/>
      <c r="E20518" s="24"/>
    </row>
    <row r="20519" spans="1:5" x14ac:dyDescent="0.25">
      <c r="A20519" s="4"/>
      <c r="B20519" s="21"/>
      <c r="E20519" s="24"/>
    </row>
    <row r="20520" spans="1:5" x14ac:dyDescent="0.25">
      <c r="A20520" s="4"/>
      <c r="B20520" s="21"/>
      <c r="E20520" s="24"/>
    </row>
    <row r="20521" spans="1:5" x14ac:dyDescent="0.25">
      <c r="A20521" s="4"/>
      <c r="B20521" s="21"/>
      <c r="E20521" s="24"/>
    </row>
    <row r="20522" spans="1:5" x14ac:dyDescent="0.25">
      <c r="A20522" s="4"/>
      <c r="B20522" s="21"/>
      <c r="E20522" s="24"/>
    </row>
    <row r="20523" spans="1:5" x14ac:dyDescent="0.25">
      <c r="A20523" s="4"/>
      <c r="B20523" s="21"/>
      <c r="E20523" s="24"/>
    </row>
    <row r="20524" spans="1:5" x14ac:dyDescent="0.25">
      <c r="A20524" s="4"/>
      <c r="B20524" s="21"/>
      <c r="E20524" s="24"/>
    </row>
    <row r="20525" spans="1:5" x14ac:dyDescent="0.25">
      <c r="A20525" s="4"/>
      <c r="B20525" s="21"/>
      <c r="E20525" s="24"/>
    </row>
    <row r="20526" spans="1:5" x14ac:dyDescent="0.25">
      <c r="A20526" s="4"/>
      <c r="B20526" s="21"/>
      <c r="E20526" s="24"/>
    </row>
    <row r="20527" spans="1:5" x14ac:dyDescent="0.25">
      <c r="A20527" s="4"/>
      <c r="B20527" s="21"/>
      <c r="E20527" s="24"/>
    </row>
    <row r="20528" spans="1:5" x14ac:dyDescent="0.25">
      <c r="A20528" s="4"/>
      <c r="B20528" s="21"/>
      <c r="E20528" s="24"/>
    </row>
    <row r="20529" spans="1:5" x14ac:dyDescent="0.25">
      <c r="A20529" s="4"/>
      <c r="B20529" s="21"/>
      <c r="E20529" s="24"/>
    </row>
    <row r="20530" spans="1:5" x14ac:dyDescent="0.25">
      <c r="A20530" s="4"/>
      <c r="B20530" s="21"/>
      <c r="E20530" s="24"/>
    </row>
    <row r="20531" spans="1:5" x14ac:dyDescent="0.25">
      <c r="A20531" s="4"/>
      <c r="B20531" s="21"/>
      <c r="E20531" s="24"/>
    </row>
    <row r="20532" spans="1:5" x14ac:dyDescent="0.25">
      <c r="A20532" s="4"/>
      <c r="B20532" s="21"/>
      <c r="E20532" s="24"/>
    </row>
    <row r="20533" spans="1:5" x14ac:dyDescent="0.25">
      <c r="A20533" s="4"/>
      <c r="B20533" s="21"/>
      <c r="E20533" s="24"/>
    </row>
    <row r="20534" spans="1:5" x14ac:dyDescent="0.25">
      <c r="A20534" s="4"/>
      <c r="B20534" s="21"/>
      <c r="E20534" s="24"/>
    </row>
    <row r="20535" spans="1:5" x14ac:dyDescent="0.25">
      <c r="A20535" s="4"/>
      <c r="B20535" s="21"/>
      <c r="E20535" s="24"/>
    </row>
    <row r="20536" spans="1:5" x14ac:dyDescent="0.25">
      <c r="A20536" s="4"/>
      <c r="B20536" s="21"/>
      <c r="E20536" s="24"/>
    </row>
    <row r="20537" spans="1:5" x14ac:dyDescent="0.25">
      <c r="A20537" s="4"/>
      <c r="B20537" s="21"/>
      <c r="E20537" s="24"/>
    </row>
    <row r="20538" spans="1:5" x14ac:dyDescent="0.25">
      <c r="A20538" s="4"/>
      <c r="B20538" s="21"/>
      <c r="E20538" s="24"/>
    </row>
    <row r="20539" spans="1:5" x14ac:dyDescent="0.25">
      <c r="A20539" s="4"/>
      <c r="B20539" s="21"/>
      <c r="E20539" s="24"/>
    </row>
    <row r="20540" spans="1:5" x14ac:dyDescent="0.25">
      <c r="A20540" s="4"/>
      <c r="B20540" s="21"/>
      <c r="E20540" s="24"/>
    </row>
    <row r="20541" spans="1:5" x14ac:dyDescent="0.25">
      <c r="A20541" s="4"/>
      <c r="B20541" s="21"/>
      <c r="E20541" s="24"/>
    </row>
    <row r="20542" spans="1:5" x14ac:dyDescent="0.25">
      <c r="A20542" s="4"/>
      <c r="B20542" s="21"/>
      <c r="E20542" s="24"/>
    </row>
    <row r="20543" spans="1:5" x14ac:dyDescent="0.25">
      <c r="A20543" s="4"/>
      <c r="B20543" s="21"/>
      <c r="E20543" s="24"/>
    </row>
    <row r="20544" spans="1:5" x14ac:dyDescent="0.25">
      <c r="A20544" s="4"/>
      <c r="B20544" s="21"/>
      <c r="E20544" s="24"/>
    </row>
    <row r="20545" spans="1:5" x14ac:dyDescent="0.25">
      <c r="A20545" s="4"/>
      <c r="B20545" s="21"/>
      <c r="E20545" s="24"/>
    </row>
    <row r="20546" spans="1:5" x14ac:dyDescent="0.25">
      <c r="A20546" s="4"/>
      <c r="B20546" s="21"/>
      <c r="E20546" s="24"/>
    </row>
    <row r="20547" spans="1:5" x14ac:dyDescent="0.25">
      <c r="A20547" s="4"/>
      <c r="B20547" s="21"/>
      <c r="E20547" s="24"/>
    </row>
    <row r="20548" spans="1:5" x14ac:dyDescent="0.25">
      <c r="A20548" s="4"/>
      <c r="B20548" s="21"/>
      <c r="E20548" s="24"/>
    </row>
    <row r="20549" spans="1:5" x14ac:dyDescent="0.25">
      <c r="A20549" s="4"/>
      <c r="B20549" s="21"/>
      <c r="E20549" s="24"/>
    </row>
    <row r="20550" spans="1:5" x14ac:dyDescent="0.25">
      <c r="A20550" s="4"/>
      <c r="B20550" s="21"/>
      <c r="E20550" s="24"/>
    </row>
    <row r="20551" spans="1:5" x14ac:dyDescent="0.25">
      <c r="A20551" s="4"/>
      <c r="B20551" s="21"/>
      <c r="E20551" s="24"/>
    </row>
    <row r="20552" spans="1:5" x14ac:dyDescent="0.25">
      <c r="A20552" s="4"/>
      <c r="B20552" s="21"/>
      <c r="E20552" s="24"/>
    </row>
    <row r="20553" spans="1:5" x14ac:dyDescent="0.25">
      <c r="A20553" s="4"/>
      <c r="B20553" s="21"/>
      <c r="E20553" s="24"/>
    </row>
    <row r="20554" spans="1:5" x14ac:dyDescent="0.25">
      <c r="A20554" s="4"/>
      <c r="B20554" s="21"/>
      <c r="E20554" s="24"/>
    </row>
    <row r="20555" spans="1:5" x14ac:dyDescent="0.25">
      <c r="A20555" s="4"/>
      <c r="B20555" s="21"/>
      <c r="E20555" s="24"/>
    </row>
    <row r="20556" spans="1:5" x14ac:dyDescent="0.25">
      <c r="A20556" s="4"/>
      <c r="B20556" s="21"/>
      <c r="E20556" s="24"/>
    </row>
    <row r="20557" spans="1:5" x14ac:dyDescent="0.25">
      <c r="A20557" s="4"/>
      <c r="B20557" s="21"/>
      <c r="E20557" s="24"/>
    </row>
    <row r="20558" spans="1:5" x14ac:dyDescent="0.25">
      <c r="A20558" s="4"/>
      <c r="B20558" s="21"/>
      <c r="E20558" s="24"/>
    </row>
    <row r="20559" spans="1:5" x14ac:dyDescent="0.25">
      <c r="A20559" s="4"/>
      <c r="B20559" s="21"/>
      <c r="E20559" s="24"/>
    </row>
    <row r="20560" spans="1:5" x14ac:dyDescent="0.25">
      <c r="A20560" s="4"/>
      <c r="B20560" s="21"/>
      <c r="E20560" s="24"/>
    </row>
    <row r="20561" spans="1:5" x14ac:dyDescent="0.25">
      <c r="A20561" s="4"/>
      <c r="B20561" s="21"/>
      <c r="E20561" s="24"/>
    </row>
    <row r="20562" spans="1:5" x14ac:dyDescent="0.25">
      <c r="A20562" s="4"/>
      <c r="B20562" s="21"/>
      <c r="E20562" s="24"/>
    </row>
    <row r="20563" spans="1:5" x14ac:dyDescent="0.25">
      <c r="A20563" s="4"/>
      <c r="B20563" s="21"/>
      <c r="E20563" s="24"/>
    </row>
    <row r="20564" spans="1:5" x14ac:dyDescent="0.25">
      <c r="A20564" s="4"/>
      <c r="B20564" s="21"/>
      <c r="E20564" s="24"/>
    </row>
    <row r="20565" spans="1:5" x14ac:dyDescent="0.25">
      <c r="A20565" s="4"/>
      <c r="B20565" s="21"/>
      <c r="E20565" s="24"/>
    </row>
    <row r="20566" spans="1:5" x14ac:dyDescent="0.25">
      <c r="A20566" s="4"/>
      <c r="B20566" s="21"/>
      <c r="E20566" s="24"/>
    </row>
    <row r="20567" spans="1:5" x14ac:dyDescent="0.25">
      <c r="A20567" s="4"/>
      <c r="B20567" s="21"/>
      <c r="E20567" s="24"/>
    </row>
    <row r="20568" spans="1:5" x14ac:dyDescent="0.25">
      <c r="A20568" s="4"/>
      <c r="B20568" s="21"/>
      <c r="E20568" s="24"/>
    </row>
    <row r="20569" spans="1:5" x14ac:dyDescent="0.25">
      <c r="A20569" s="4"/>
      <c r="B20569" s="21"/>
      <c r="E20569" s="24"/>
    </row>
    <row r="20570" spans="1:5" x14ac:dyDescent="0.25">
      <c r="A20570" s="4"/>
      <c r="B20570" s="21"/>
      <c r="E20570" s="24"/>
    </row>
    <row r="20571" spans="1:5" x14ac:dyDescent="0.25">
      <c r="A20571" s="4"/>
      <c r="B20571" s="21"/>
      <c r="E20571" s="24"/>
    </row>
    <row r="20572" spans="1:5" x14ac:dyDescent="0.25">
      <c r="A20572" s="4"/>
      <c r="B20572" s="21"/>
      <c r="E20572" s="24"/>
    </row>
    <row r="20573" spans="1:5" x14ac:dyDescent="0.25">
      <c r="A20573" s="4"/>
      <c r="B20573" s="21"/>
      <c r="E20573" s="24"/>
    </row>
    <row r="20574" spans="1:5" x14ac:dyDescent="0.25">
      <c r="A20574" s="4"/>
      <c r="B20574" s="21"/>
      <c r="E20574" s="24"/>
    </row>
    <row r="20575" spans="1:5" x14ac:dyDescent="0.25">
      <c r="A20575" s="4"/>
      <c r="B20575" s="21"/>
      <c r="E20575" s="24"/>
    </row>
    <row r="20576" spans="1:5" x14ac:dyDescent="0.25">
      <c r="A20576" s="4"/>
      <c r="B20576" s="21"/>
      <c r="E20576" s="24"/>
    </row>
    <row r="20577" spans="1:5" x14ac:dyDescent="0.25">
      <c r="A20577" s="4"/>
      <c r="B20577" s="21"/>
      <c r="E20577" s="24"/>
    </row>
    <row r="20578" spans="1:5" x14ac:dyDescent="0.25">
      <c r="A20578" s="4"/>
      <c r="B20578" s="21"/>
      <c r="E20578" s="24"/>
    </row>
    <row r="20579" spans="1:5" x14ac:dyDescent="0.25">
      <c r="A20579" s="4"/>
      <c r="B20579" s="21"/>
      <c r="E20579" s="24"/>
    </row>
    <row r="20580" spans="1:5" x14ac:dyDescent="0.25">
      <c r="A20580" s="4"/>
      <c r="B20580" s="21"/>
      <c r="E20580" s="24"/>
    </row>
    <row r="20581" spans="1:5" x14ac:dyDescent="0.25">
      <c r="A20581" s="4"/>
      <c r="B20581" s="21"/>
      <c r="E20581" s="24"/>
    </row>
    <row r="20582" spans="1:5" x14ac:dyDescent="0.25">
      <c r="A20582" s="4"/>
      <c r="B20582" s="21"/>
      <c r="E20582" s="24"/>
    </row>
    <row r="20583" spans="1:5" x14ac:dyDescent="0.25">
      <c r="A20583" s="4"/>
      <c r="B20583" s="21"/>
      <c r="E20583" s="24"/>
    </row>
    <row r="20584" spans="1:5" x14ac:dyDescent="0.25">
      <c r="A20584" s="4"/>
      <c r="B20584" s="21"/>
      <c r="E20584" s="24"/>
    </row>
    <row r="20585" spans="1:5" x14ac:dyDescent="0.25">
      <c r="A20585" s="4"/>
      <c r="B20585" s="21"/>
      <c r="E20585" s="24"/>
    </row>
    <row r="20586" spans="1:5" x14ac:dyDescent="0.25">
      <c r="A20586" s="4"/>
      <c r="B20586" s="21"/>
      <c r="E20586" s="24"/>
    </row>
    <row r="20587" spans="1:5" x14ac:dyDescent="0.25">
      <c r="A20587" s="4"/>
      <c r="B20587" s="21"/>
      <c r="E20587" s="24"/>
    </row>
    <row r="20588" spans="1:5" x14ac:dyDescent="0.25">
      <c r="A20588" s="4"/>
      <c r="B20588" s="21"/>
      <c r="E20588" s="24"/>
    </row>
    <row r="20589" spans="1:5" x14ac:dyDescent="0.25">
      <c r="A20589" s="4"/>
      <c r="B20589" s="21"/>
      <c r="E20589" s="24"/>
    </row>
    <row r="20590" spans="1:5" x14ac:dyDescent="0.25">
      <c r="A20590" s="4"/>
      <c r="B20590" s="21"/>
      <c r="E20590" s="24"/>
    </row>
    <row r="20591" spans="1:5" x14ac:dyDescent="0.25">
      <c r="A20591" s="4"/>
      <c r="B20591" s="21"/>
      <c r="E20591" s="24"/>
    </row>
    <row r="20592" spans="1:5" x14ac:dyDescent="0.25">
      <c r="A20592" s="4"/>
      <c r="B20592" s="21"/>
      <c r="E20592" s="24"/>
    </row>
    <row r="20593" spans="1:5" x14ac:dyDescent="0.25">
      <c r="A20593" s="4"/>
      <c r="B20593" s="21"/>
      <c r="E20593" s="24"/>
    </row>
    <row r="20594" spans="1:5" x14ac:dyDescent="0.25">
      <c r="A20594" s="4"/>
      <c r="B20594" s="21"/>
      <c r="E20594" s="24"/>
    </row>
    <row r="20595" spans="1:5" x14ac:dyDescent="0.25">
      <c r="A20595" s="4"/>
      <c r="B20595" s="21"/>
      <c r="E20595" s="24"/>
    </row>
    <row r="20596" spans="1:5" x14ac:dyDescent="0.25">
      <c r="A20596" s="4"/>
      <c r="B20596" s="21"/>
      <c r="E20596" s="24"/>
    </row>
    <row r="20597" spans="1:5" x14ac:dyDescent="0.25">
      <c r="A20597" s="4"/>
      <c r="B20597" s="21"/>
      <c r="E20597" s="24"/>
    </row>
    <row r="20598" spans="1:5" x14ac:dyDescent="0.25">
      <c r="A20598" s="4"/>
      <c r="B20598" s="21"/>
      <c r="E20598" s="24"/>
    </row>
    <row r="20599" spans="1:5" x14ac:dyDescent="0.25">
      <c r="A20599" s="4"/>
      <c r="B20599" s="21"/>
      <c r="E20599" s="24"/>
    </row>
    <row r="20600" spans="1:5" x14ac:dyDescent="0.25">
      <c r="A20600" s="4"/>
      <c r="B20600" s="21"/>
      <c r="E20600" s="24"/>
    </row>
    <row r="20601" spans="1:5" x14ac:dyDescent="0.25">
      <c r="A20601" s="4"/>
      <c r="B20601" s="21"/>
      <c r="E20601" s="24"/>
    </row>
    <row r="20602" spans="1:5" x14ac:dyDescent="0.25">
      <c r="A20602" s="4"/>
      <c r="B20602" s="21"/>
      <c r="E20602" s="24"/>
    </row>
    <row r="20603" spans="1:5" x14ac:dyDescent="0.25">
      <c r="A20603" s="4"/>
      <c r="B20603" s="21"/>
      <c r="E20603" s="24"/>
    </row>
    <row r="20604" spans="1:5" x14ac:dyDescent="0.25">
      <c r="A20604" s="4"/>
      <c r="B20604" s="21"/>
      <c r="E20604" s="24"/>
    </row>
    <row r="20605" spans="1:5" x14ac:dyDescent="0.25">
      <c r="A20605" s="4"/>
      <c r="B20605" s="21"/>
      <c r="E20605" s="24"/>
    </row>
    <row r="20606" spans="1:5" x14ac:dyDescent="0.25">
      <c r="A20606" s="4"/>
      <c r="B20606" s="21"/>
      <c r="E20606" s="24"/>
    </row>
    <row r="20607" spans="1:5" x14ac:dyDescent="0.25">
      <c r="A20607" s="4"/>
      <c r="B20607" s="21"/>
      <c r="E20607" s="24"/>
    </row>
    <row r="20608" spans="1:5" x14ac:dyDescent="0.25">
      <c r="A20608" s="4"/>
      <c r="B20608" s="21"/>
      <c r="E20608" s="24"/>
    </row>
    <row r="20609" spans="1:5" x14ac:dyDescent="0.25">
      <c r="A20609" s="4"/>
      <c r="B20609" s="21"/>
      <c r="E20609" s="24"/>
    </row>
    <row r="20610" spans="1:5" x14ac:dyDescent="0.25">
      <c r="A20610" s="4"/>
      <c r="B20610" s="21"/>
      <c r="E20610" s="24"/>
    </row>
    <row r="20611" spans="1:5" x14ac:dyDescent="0.25">
      <c r="A20611" s="4"/>
      <c r="B20611" s="21"/>
      <c r="E20611" s="24"/>
    </row>
    <row r="20612" spans="1:5" x14ac:dyDescent="0.25">
      <c r="A20612" s="4"/>
      <c r="B20612" s="21"/>
      <c r="E20612" s="24"/>
    </row>
    <row r="20613" spans="1:5" x14ac:dyDescent="0.25">
      <c r="A20613" s="4"/>
      <c r="B20613" s="21"/>
      <c r="E20613" s="24"/>
    </row>
    <row r="20614" spans="1:5" x14ac:dyDescent="0.25">
      <c r="A20614" s="4"/>
      <c r="B20614" s="21"/>
      <c r="E20614" s="24"/>
    </row>
    <row r="20615" spans="1:5" x14ac:dyDescent="0.25">
      <c r="A20615" s="4"/>
      <c r="B20615" s="21"/>
      <c r="E20615" s="24"/>
    </row>
    <row r="20616" spans="1:5" x14ac:dyDescent="0.25">
      <c r="A20616" s="4"/>
      <c r="B20616" s="21"/>
      <c r="E20616" s="24"/>
    </row>
    <row r="20617" spans="1:5" x14ac:dyDescent="0.25">
      <c r="A20617" s="4"/>
      <c r="B20617" s="21"/>
      <c r="E20617" s="24"/>
    </row>
    <row r="20618" spans="1:5" x14ac:dyDescent="0.25">
      <c r="A20618" s="4"/>
      <c r="B20618" s="21"/>
      <c r="E20618" s="24"/>
    </row>
    <row r="20619" spans="1:5" x14ac:dyDescent="0.25">
      <c r="A20619" s="4"/>
      <c r="B20619" s="21"/>
      <c r="E20619" s="24"/>
    </row>
    <row r="20620" spans="1:5" x14ac:dyDescent="0.25">
      <c r="A20620" s="4"/>
      <c r="B20620" s="21"/>
      <c r="E20620" s="24"/>
    </row>
    <row r="20621" spans="1:5" x14ac:dyDescent="0.25">
      <c r="A20621" s="4"/>
      <c r="B20621" s="21"/>
      <c r="E20621" s="24"/>
    </row>
    <row r="20622" spans="1:5" x14ac:dyDescent="0.25">
      <c r="A20622" s="4"/>
      <c r="B20622" s="21"/>
      <c r="E20622" s="24"/>
    </row>
    <row r="20623" spans="1:5" x14ac:dyDescent="0.25">
      <c r="A20623" s="4"/>
      <c r="B20623" s="21"/>
      <c r="E20623" s="24"/>
    </row>
    <row r="20624" spans="1:5" x14ac:dyDescent="0.25">
      <c r="A20624" s="4"/>
      <c r="B20624" s="21"/>
      <c r="E20624" s="24"/>
    </row>
    <row r="20625" spans="1:5" x14ac:dyDescent="0.25">
      <c r="A20625" s="4"/>
      <c r="B20625" s="21"/>
      <c r="E20625" s="24"/>
    </row>
    <row r="20626" spans="1:5" x14ac:dyDescent="0.25">
      <c r="A20626" s="4"/>
      <c r="B20626" s="21"/>
      <c r="E20626" s="24"/>
    </row>
    <row r="20627" spans="1:5" x14ac:dyDescent="0.25">
      <c r="A20627" s="4"/>
      <c r="B20627" s="21"/>
      <c r="E20627" s="24"/>
    </row>
    <row r="20628" spans="1:5" x14ac:dyDescent="0.25">
      <c r="A20628" s="4"/>
      <c r="B20628" s="21"/>
      <c r="E20628" s="24"/>
    </row>
    <row r="20629" spans="1:5" x14ac:dyDescent="0.25">
      <c r="A20629" s="4"/>
      <c r="B20629" s="21"/>
      <c r="E20629" s="24"/>
    </row>
    <row r="20630" spans="1:5" x14ac:dyDescent="0.25">
      <c r="A20630" s="4"/>
      <c r="B20630" s="21"/>
      <c r="E20630" s="24"/>
    </row>
    <row r="20631" spans="1:5" x14ac:dyDescent="0.25">
      <c r="A20631" s="4"/>
      <c r="B20631" s="21"/>
      <c r="E20631" s="24"/>
    </row>
    <row r="20632" spans="1:5" x14ac:dyDescent="0.25">
      <c r="A20632" s="4"/>
      <c r="B20632" s="21"/>
      <c r="E20632" s="24"/>
    </row>
    <row r="20633" spans="1:5" x14ac:dyDescent="0.25">
      <c r="A20633" s="4"/>
      <c r="B20633" s="21"/>
      <c r="E20633" s="24"/>
    </row>
    <row r="20634" spans="1:5" x14ac:dyDescent="0.25">
      <c r="A20634" s="4"/>
      <c r="B20634" s="21"/>
      <c r="E20634" s="24"/>
    </row>
    <row r="20635" spans="1:5" x14ac:dyDescent="0.25">
      <c r="A20635" s="4"/>
      <c r="B20635" s="21"/>
      <c r="E20635" s="24"/>
    </row>
    <row r="20636" spans="1:5" x14ac:dyDescent="0.25">
      <c r="A20636" s="4"/>
      <c r="B20636" s="21"/>
      <c r="E20636" s="24"/>
    </row>
    <row r="20637" spans="1:5" x14ac:dyDescent="0.25">
      <c r="A20637" s="4"/>
      <c r="B20637" s="21"/>
      <c r="E20637" s="24"/>
    </row>
    <row r="20638" spans="1:5" x14ac:dyDescent="0.25">
      <c r="A20638" s="4"/>
      <c r="B20638" s="21"/>
      <c r="E20638" s="24"/>
    </row>
    <row r="20639" spans="1:5" x14ac:dyDescent="0.25">
      <c r="A20639" s="4"/>
      <c r="B20639" s="21"/>
      <c r="E20639" s="24"/>
    </row>
    <row r="20640" spans="1:5" x14ac:dyDescent="0.25">
      <c r="A20640" s="4"/>
      <c r="B20640" s="21"/>
      <c r="E20640" s="24"/>
    </row>
    <row r="20641" spans="1:5" x14ac:dyDescent="0.25">
      <c r="A20641" s="4"/>
      <c r="B20641" s="21"/>
      <c r="E20641" s="24"/>
    </row>
    <row r="20642" spans="1:5" x14ac:dyDescent="0.25">
      <c r="A20642" s="4"/>
      <c r="B20642" s="21"/>
      <c r="E20642" s="24"/>
    </row>
    <row r="20643" spans="1:5" x14ac:dyDescent="0.25">
      <c r="A20643" s="4"/>
      <c r="B20643" s="21"/>
      <c r="E20643" s="24"/>
    </row>
    <row r="20644" spans="1:5" x14ac:dyDescent="0.25">
      <c r="A20644" s="4"/>
      <c r="B20644" s="21"/>
      <c r="E20644" s="24"/>
    </row>
    <row r="20645" spans="1:5" x14ac:dyDescent="0.25">
      <c r="A20645" s="4"/>
      <c r="B20645" s="21"/>
      <c r="E20645" s="24"/>
    </row>
    <row r="20646" spans="1:5" x14ac:dyDescent="0.25">
      <c r="A20646" s="4"/>
      <c r="B20646" s="21"/>
      <c r="E20646" s="24"/>
    </row>
    <row r="20647" spans="1:5" x14ac:dyDescent="0.25">
      <c r="A20647" s="4"/>
      <c r="B20647" s="21"/>
      <c r="E20647" s="24"/>
    </row>
    <row r="20648" spans="1:5" x14ac:dyDescent="0.25">
      <c r="A20648" s="4"/>
      <c r="B20648" s="21"/>
      <c r="E20648" s="24"/>
    </row>
    <row r="20649" spans="1:5" x14ac:dyDescent="0.25">
      <c r="A20649" s="4"/>
      <c r="B20649" s="21"/>
      <c r="E20649" s="24"/>
    </row>
    <row r="20650" spans="1:5" x14ac:dyDescent="0.25">
      <c r="A20650" s="4"/>
      <c r="B20650" s="21"/>
      <c r="E20650" s="24"/>
    </row>
    <row r="20651" spans="1:5" x14ac:dyDescent="0.25">
      <c r="A20651" s="4"/>
      <c r="B20651" s="21"/>
      <c r="E20651" s="24"/>
    </row>
    <row r="20652" spans="1:5" x14ac:dyDescent="0.25">
      <c r="A20652" s="4"/>
      <c r="B20652" s="21"/>
      <c r="E20652" s="24"/>
    </row>
    <row r="20653" spans="1:5" x14ac:dyDescent="0.25">
      <c r="A20653" s="4"/>
      <c r="B20653" s="21"/>
      <c r="E20653" s="24"/>
    </row>
    <row r="20654" spans="1:5" x14ac:dyDescent="0.25">
      <c r="A20654" s="4"/>
      <c r="B20654" s="21"/>
      <c r="E20654" s="24"/>
    </row>
    <row r="20655" spans="1:5" x14ac:dyDescent="0.25">
      <c r="A20655" s="4"/>
      <c r="B20655" s="21"/>
      <c r="E20655" s="24"/>
    </row>
    <row r="20656" spans="1:5" x14ac:dyDescent="0.25">
      <c r="A20656" s="4"/>
      <c r="B20656" s="21"/>
      <c r="E20656" s="24"/>
    </row>
    <row r="20657" spans="1:5" x14ac:dyDescent="0.25">
      <c r="A20657" s="4"/>
      <c r="B20657" s="21"/>
      <c r="E20657" s="24"/>
    </row>
    <row r="20658" spans="1:5" x14ac:dyDescent="0.25">
      <c r="A20658" s="4"/>
      <c r="B20658" s="21"/>
      <c r="E20658" s="24"/>
    </row>
    <row r="20659" spans="1:5" x14ac:dyDescent="0.25">
      <c r="A20659" s="4"/>
      <c r="B20659" s="21"/>
      <c r="E20659" s="24"/>
    </row>
    <row r="20660" spans="1:5" x14ac:dyDescent="0.25">
      <c r="A20660" s="4"/>
      <c r="B20660" s="21"/>
      <c r="E20660" s="24"/>
    </row>
    <row r="20661" spans="1:5" x14ac:dyDescent="0.25">
      <c r="A20661" s="4"/>
      <c r="B20661" s="21"/>
      <c r="E20661" s="24"/>
    </row>
    <row r="20662" spans="1:5" x14ac:dyDescent="0.25">
      <c r="A20662" s="4"/>
      <c r="B20662" s="21"/>
      <c r="E20662" s="24"/>
    </row>
    <row r="20663" spans="1:5" x14ac:dyDescent="0.25">
      <c r="A20663" s="4"/>
      <c r="B20663" s="21"/>
      <c r="E20663" s="24"/>
    </row>
    <row r="20664" spans="1:5" x14ac:dyDescent="0.25">
      <c r="A20664" s="4"/>
      <c r="B20664" s="21"/>
      <c r="E20664" s="24"/>
    </row>
    <row r="20665" spans="1:5" x14ac:dyDescent="0.25">
      <c r="A20665" s="4"/>
      <c r="B20665" s="21"/>
      <c r="E20665" s="24"/>
    </row>
    <row r="20666" spans="1:5" x14ac:dyDescent="0.25">
      <c r="A20666" s="4"/>
      <c r="B20666" s="21"/>
      <c r="E20666" s="24"/>
    </row>
    <row r="20667" spans="1:5" x14ac:dyDescent="0.25">
      <c r="A20667" s="4"/>
      <c r="B20667" s="21"/>
      <c r="E20667" s="24"/>
    </row>
    <row r="20668" spans="1:5" x14ac:dyDescent="0.25">
      <c r="A20668" s="4"/>
      <c r="B20668" s="21"/>
      <c r="E20668" s="24"/>
    </row>
    <row r="20669" spans="1:5" x14ac:dyDescent="0.25">
      <c r="A20669" s="4"/>
      <c r="B20669" s="21"/>
      <c r="E20669" s="24"/>
    </row>
    <row r="20670" spans="1:5" x14ac:dyDescent="0.25">
      <c r="A20670" s="4"/>
      <c r="B20670" s="21"/>
      <c r="E20670" s="24"/>
    </row>
    <row r="20671" spans="1:5" x14ac:dyDescent="0.25">
      <c r="A20671" s="4"/>
      <c r="B20671" s="21"/>
      <c r="E20671" s="24"/>
    </row>
    <row r="20672" spans="1:5" x14ac:dyDescent="0.25">
      <c r="A20672" s="4"/>
      <c r="B20672" s="21"/>
      <c r="E20672" s="24"/>
    </row>
    <row r="20673" spans="1:5" x14ac:dyDescent="0.25">
      <c r="A20673" s="4"/>
      <c r="B20673" s="21"/>
      <c r="E20673" s="24"/>
    </row>
    <row r="20674" spans="1:5" x14ac:dyDescent="0.25">
      <c r="A20674" s="4"/>
      <c r="B20674" s="21"/>
      <c r="E20674" s="24"/>
    </row>
    <row r="20675" spans="1:5" x14ac:dyDescent="0.25">
      <c r="A20675" s="4"/>
      <c r="B20675" s="21"/>
      <c r="E20675" s="24"/>
    </row>
    <row r="20676" spans="1:5" x14ac:dyDescent="0.25">
      <c r="A20676" s="4"/>
      <c r="B20676" s="21"/>
      <c r="E20676" s="24"/>
    </row>
    <row r="20677" spans="1:5" x14ac:dyDescent="0.25">
      <c r="A20677" s="4"/>
      <c r="B20677" s="21"/>
      <c r="E20677" s="24"/>
    </row>
    <row r="20678" spans="1:5" x14ac:dyDescent="0.25">
      <c r="A20678" s="4"/>
      <c r="B20678" s="21"/>
      <c r="E20678" s="24"/>
    </row>
    <row r="20679" spans="1:5" x14ac:dyDescent="0.25">
      <c r="A20679" s="4"/>
      <c r="B20679" s="21"/>
      <c r="E20679" s="24"/>
    </row>
    <row r="20680" spans="1:5" x14ac:dyDescent="0.25">
      <c r="A20680" s="4"/>
      <c r="B20680" s="21"/>
      <c r="E20680" s="24"/>
    </row>
    <row r="20681" spans="1:5" x14ac:dyDescent="0.25">
      <c r="A20681" s="4"/>
      <c r="B20681" s="21"/>
      <c r="E20681" s="24"/>
    </row>
    <row r="20682" spans="1:5" x14ac:dyDescent="0.25">
      <c r="A20682" s="4"/>
      <c r="B20682" s="21"/>
      <c r="E20682" s="24"/>
    </row>
    <row r="20683" spans="1:5" x14ac:dyDescent="0.25">
      <c r="A20683" s="4"/>
      <c r="B20683" s="21"/>
      <c r="E20683" s="24"/>
    </row>
    <row r="20684" spans="1:5" x14ac:dyDescent="0.25">
      <c r="A20684" s="4"/>
      <c r="B20684" s="21"/>
      <c r="E20684" s="24"/>
    </row>
    <row r="20685" spans="1:5" x14ac:dyDescent="0.25">
      <c r="A20685" s="4"/>
      <c r="B20685" s="21"/>
      <c r="E20685" s="24"/>
    </row>
    <row r="20686" spans="1:5" x14ac:dyDescent="0.25">
      <c r="A20686" s="4"/>
      <c r="B20686" s="21"/>
      <c r="E20686" s="24"/>
    </row>
    <row r="20687" spans="1:5" x14ac:dyDescent="0.25">
      <c r="A20687" s="4"/>
      <c r="B20687" s="21"/>
      <c r="E20687" s="24"/>
    </row>
    <row r="20688" spans="1:5" x14ac:dyDescent="0.25">
      <c r="A20688" s="4"/>
      <c r="B20688" s="21"/>
      <c r="E20688" s="24"/>
    </row>
    <row r="20689" spans="1:5" x14ac:dyDescent="0.25">
      <c r="A20689" s="4"/>
      <c r="B20689" s="21"/>
      <c r="E20689" s="24"/>
    </row>
    <row r="20690" spans="1:5" x14ac:dyDescent="0.25">
      <c r="A20690" s="4"/>
      <c r="B20690" s="21"/>
      <c r="E20690" s="24"/>
    </row>
    <row r="20691" spans="1:5" x14ac:dyDescent="0.25">
      <c r="A20691" s="4"/>
      <c r="B20691" s="21"/>
      <c r="E20691" s="24"/>
    </row>
    <row r="20692" spans="1:5" x14ac:dyDescent="0.25">
      <c r="A20692" s="4"/>
      <c r="B20692" s="21"/>
      <c r="E20692" s="24"/>
    </row>
    <row r="20693" spans="1:5" x14ac:dyDescent="0.25">
      <c r="A20693" s="4"/>
      <c r="B20693" s="21"/>
      <c r="E20693" s="24"/>
    </row>
    <row r="20694" spans="1:5" x14ac:dyDescent="0.25">
      <c r="A20694" s="4"/>
      <c r="B20694" s="21"/>
      <c r="E20694" s="24"/>
    </row>
    <row r="20695" spans="1:5" x14ac:dyDescent="0.25">
      <c r="A20695" s="4"/>
      <c r="B20695" s="21"/>
      <c r="E20695" s="24"/>
    </row>
    <row r="20696" spans="1:5" x14ac:dyDescent="0.25">
      <c r="A20696" s="4"/>
      <c r="B20696" s="21"/>
      <c r="E20696" s="24"/>
    </row>
    <row r="20697" spans="1:5" x14ac:dyDescent="0.25">
      <c r="A20697" s="4"/>
      <c r="B20697" s="21"/>
      <c r="E20697" s="24"/>
    </row>
    <row r="20698" spans="1:5" x14ac:dyDescent="0.25">
      <c r="A20698" s="4"/>
      <c r="B20698" s="21"/>
      <c r="E20698" s="24"/>
    </row>
    <row r="20699" spans="1:5" x14ac:dyDescent="0.25">
      <c r="A20699" s="4"/>
      <c r="B20699" s="21"/>
      <c r="E20699" s="24"/>
    </row>
    <row r="20700" spans="1:5" x14ac:dyDescent="0.25">
      <c r="A20700" s="4"/>
      <c r="B20700" s="21"/>
      <c r="E20700" s="24"/>
    </row>
    <row r="20701" spans="1:5" x14ac:dyDescent="0.25">
      <c r="A20701" s="4"/>
      <c r="B20701" s="21"/>
      <c r="E20701" s="24"/>
    </row>
    <row r="20702" spans="1:5" x14ac:dyDescent="0.25">
      <c r="A20702" s="4"/>
      <c r="B20702" s="21"/>
      <c r="E20702" s="24"/>
    </row>
    <row r="20703" spans="1:5" x14ac:dyDescent="0.25">
      <c r="A20703" s="4"/>
      <c r="B20703" s="21"/>
      <c r="E20703" s="24"/>
    </row>
    <row r="20704" spans="1:5" x14ac:dyDescent="0.25">
      <c r="A20704" s="4"/>
      <c r="B20704" s="21"/>
      <c r="E20704" s="24"/>
    </row>
    <row r="20705" spans="1:5" x14ac:dyDescent="0.25">
      <c r="A20705" s="4"/>
      <c r="B20705" s="21"/>
      <c r="E20705" s="24"/>
    </row>
    <row r="20706" spans="1:5" x14ac:dyDescent="0.25">
      <c r="A20706" s="4"/>
      <c r="B20706" s="21"/>
      <c r="E20706" s="24"/>
    </row>
    <row r="20707" spans="1:5" x14ac:dyDescent="0.25">
      <c r="A20707" s="4"/>
      <c r="B20707" s="21"/>
      <c r="E20707" s="24"/>
    </row>
    <row r="20708" spans="1:5" x14ac:dyDescent="0.25">
      <c r="A20708" s="4"/>
      <c r="B20708" s="21"/>
      <c r="E20708" s="24"/>
    </row>
    <row r="20709" spans="1:5" x14ac:dyDescent="0.25">
      <c r="A20709" s="4"/>
      <c r="B20709" s="21"/>
      <c r="E20709" s="24"/>
    </row>
    <row r="20710" spans="1:5" x14ac:dyDescent="0.25">
      <c r="A20710" s="4"/>
      <c r="B20710" s="21"/>
      <c r="E20710" s="24"/>
    </row>
    <row r="20711" spans="1:5" x14ac:dyDescent="0.25">
      <c r="A20711" s="4"/>
      <c r="B20711" s="21"/>
      <c r="E20711" s="24"/>
    </row>
    <row r="20712" spans="1:5" x14ac:dyDescent="0.25">
      <c r="A20712" s="4"/>
      <c r="B20712" s="21"/>
      <c r="E20712" s="24"/>
    </row>
    <row r="20713" spans="1:5" x14ac:dyDescent="0.25">
      <c r="A20713" s="4"/>
      <c r="B20713" s="21"/>
      <c r="E20713" s="24"/>
    </row>
    <row r="20714" spans="1:5" x14ac:dyDescent="0.25">
      <c r="A20714" s="4"/>
      <c r="B20714" s="21"/>
      <c r="E20714" s="24"/>
    </row>
    <row r="20715" spans="1:5" x14ac:dyDescent="0.25">
      <c r="A20715" s="4"/>
      <c r="B20715" s="21"/>
      <c r="E20715" s="24"/>
    </row>
    <row r="20716" spans="1:5" x14ac:dyDescent="0.25">
      <c r="A20716" s="4"/>
      <c r="B20716" s="21"/>
      <c r="E20716" s="24"/>
    </row>
    <row r="20717" spans="1:5" x14ac:dyDescent="0.25">
      <c r="A20717" s="4"/>
      <c r="B20717" s="21"/>
      <c r="E20717" s="24"/>
    </row>
    <row r="20718" spans="1:5" x14ac:dyDescent="0.25">
      <c r="A20718" s="4"/>
      <c r="B20718" s="21"/>
      <c r="E20718" s="24"/>
    </row>
    <row r="20719" spans="1:5" x14ac:dyDescent="0.25">
      <c r="A20719" s="4"/>
      <c r="B20719" s="21"/>
      <c r="E20719" s="24"/>
    </row>
    <row r="20720" spans="1:5" x14ac:dyDescent="0.25">
      <c r="A20720" s="4"/>
      <c r="B20720" s="21"/>
      <c r="E20720" s="24"/>
    </row>
    <row r="20721" spans="1:5" x14ac:dyDescent="0.25">
      <c r="A20721" s="4"/>
      <c r="B20721" s="21"/>
      <c r="E20721" s="24"/>
    </row>
    <row r="20722" spans="1:5" x14ac:dyDescent="0.25">
      <c r="A20722" s="4"/>
      <c r="B20722" s="21"/>
      <c r="E20722" s="24"/>
    </row>
    <row r="20723" spans="1:5" x14ac:dyDescent="0.25">
      <c r="A20723" s="4"/>
      <c r="B20723" s="21"/>
      <c r="E20723" s="24"/>
    </row>
    <row r="20724" spans="1:5" x14ac:dyDescent="0.25">
      <c r="A20724" s="4"/>
      <c r="B20724" s="21"/>
      <c r="E20724" s="24"/>
    </row>
    <row r="20725" spans="1:5" x14ac:dyDescent="0.25">
      <c r="A20725" s="4"/>
      <c r="B20725" s="21"/>
      <c r="E20725" s="24"/>
    </row>
    <row r="20726" spans="1:5" x14ac:dyDescent="0.25">
      <c r="A20726" s="4"/>
      <c r="B20726" s="21"/>
      <c r="E20726" s="24"/>
    </row>
    <row r="20727" spans="1:5" x14ac:dyDescent="0.25">
      <c r="A20727" s="4"/>
      <c r="B20727" s="21"/>
      <c r="E20727" s="24"/>
    </row>
    <row r="20728" spans="1:5" x14ac:dyDescent="0.25">
      <c r="A20728" s="4"/>
      <c r="B20728" s="21"/>
      <c r="E20728" s="24"/>
    </row>
    <row r="20729" spans="1:5" x14ac:dyDescent="0.25">
      <c r="A20729" s="4"/>
      <c r="B20729" s="21"/>
      <c r="E20729" s="24"/>
    </row>
    <row r="20730" spans="1:5" x14ac:dyDescent="0.25">
      <c r="A20730" s="4"/>
      <c r="B20730" s="21"/>
      <c r="E20730" s="24"/>
    </row>
    <row r="20731" spans="1:5" x14ac:dyDescent="0.25">
      <c r="A20731" s="4"/>
      <c r="B20731" s="21"/>
      <c r="E20731" s="24"/>
    </row>
    <row r="20732" spans="1:5" x14ac:dyDescent="0.25">
      <c r="A20732" s="4"/>
      <c r="B20732" s="21"/>
      <c r="E20732" s="24"/>
    </row>
    <row r="20733" spans="1:5" x14ac:dyDescent="0.25">
      <c r="A20733" s="4"/>
      <c r="B20733" s="21"/>
      <c r="E20733" s="24"/>
    </row>
    <row r="20734" spans="1:5" x14ac:dyDescent="0.25">
      <c r="A20734" s="4"/>
      <c r="B20734" s="21"/>
      <c r="E20734" s="24"/>
    </row>
    <row r="20735" spans="1:5" x14ac:dyDescent="0.25">
      <c r="A20735" s="4"/>
      <c r="B20735" s="21"/>
      <c r="E20735" s="24"/>
    </row>
    <row r="20736" spans="1:5" x14ac:dyDescent="0.25">
      <c r="A20736" s="4"/>
      <c r="B20736" s="21"/>
      <c r="E20736" s="24"/>
    </row>
    <row r="20737" spans="1:5" x14ac:dyDescent="0.25">
      <c r="A20737" s="4"/>
      <c r="B20737" s="21"/>
      <c r="E20737" s="24"/>
    </row>
    <row r="20738" spans="1:5" x14ac:dyDescent="0.25">
      <c r="A20738" s="4"/>
      <c r="B20738" s="21"/>
      <c r="E20738" s="24"/>
    </row>
    <row r="20739" spans="1:5" x14ac:dyDescent="0.25">
      <c r="A20739" s="4"/>
      <c r="B20739" s="21"/>
      <c r="E20739" s="24"/>
    </row>
    <row r="20740" spans="1:5" x14ac:dyDescent="0.25">
      <c r="A20740" s="4"/>
      <c r="B20740" s="21"/>
      <c r="E20740" s="24"/>
    </row>
    <row r="20741" spans="1:5" x14ac:dyDescent="0.25">
      <c r="A20741" s="4"/>
      <c r="B20741" s="21"/>
      <c r="E20741" s="24"/>
    </row>
    <row r="20742" spans="1:5" x14ac:dyDescent="0.25">
      <c r="A20742" s="4"/>
      <c r="B20742" s="21"/>
      <c r="E20742" s="24"/>
    </row>
    <row r="20743" spans="1:5" x14ac:dyDescent="0.25">
      <c r="A20743" s="4"/>
      <c r="B20743" s="21"/>
      <c r="E20743" s="24"/>
    </row>
    <row r="20744" spans="1:5" x14ac:dyDescent="0.25">
      <c r="A20744" s="4"/>
      <c r="B20744" s="21"/>
      <c r="E20744" s="24"/>
    </row>
    <row r="20745" spans="1:5" x14ac:dyDescent="0.25">
      <c r="A20745" s="4"/>
      <c r="B20745" s="21"/>
      <c r="E20745" s="24"/>
    </row>
    <row r="20746" spans="1:5" x14ac:dyDescent="0.25">
      <c r="A20746" s="4"/>
      <c r="B20746" s="21"/>
      <c r="E20746" s="24"/>
    </row>
    <row r="20747" spans="1:5" x14ac:dyDescent="0.25">
      <c r="A20747" s="4"/>
      <c r="B20747" s="21"/>
      <c r="E20747" s="24"/>
    </row>
    <row r="20748" spans="1:5" x14ac:dyDescent="0.25">
      <c r="A20748" s="4"/>
      <c r="B20748" s="21"/>
      <c r="E20748" s="24"/>
    </row>
    <row r="20749" spans="1:5" x14ac:dyDescent="0.25">
      <c r="A20749" s="4"/>
      <c r="B20749" s="21"/>
      <c r="E20749" s="24"/>
    </row>
    <row r="20750" spans="1:5" x14ac:dyDescent="0.25">
      <c r="A20750" s="4"/>
      <c r="B20750" s="21"/>
      <c r="E20750" s="24"/>
    </row>
    <row r="20751" spans="1:5" x14ac:dyDescent="0.25">
      <c r="A20751" s="4"/>
      <c r="B20751" s="21"/>
      <c r="E20751" s="24"/>
    </row>
    <row r="20752" spans="1:5" x14ac:dyDescent="0.25">
      <c r="A20752" s="4"/>
      <c r="B20752" s="21"/>
      <c r="E20752" s="24"/>
    </row>
    <row r="20753" spans="1:5" x14ac:dyDescent="0.25">
      <c r="A20753" s="4"/>
      <c r="B20753" s="21"/>
      <c r="E20753" s="24"/>
    </row>
    <row r="20754" spans="1:5" x14ac:dyDescent="0.25">
      <c r="A20754" s="4"/>
      <c r="B20754" s="21"/>
      <c r="E20754" s="24"/>
    </row>
    <row r="20755" spans="1:5" x14ac:dyDescent="0.25">
      <c r="A20755" s="4"/>
      <c r="B20755" s="21"/>
      <c r="E20755" s="24"/>
    </row>
    <row r="20756" spans="1:5" x14ac:dyDescent="0.25">
      <c r="A20756" s="4"/>
      <c r="B20756" s="21"/>
      <c r="E20756" s="24"/>
    </row>
    <row r="20757" spans="1:5" x14ac:dyDescent="0.25">
      <c r="A20757" s="4"/>
      <c r="B20757" s="21"/>
      <c r="E20757" s="24"/>
    </row>
    <row r="20758" spans="1:5" x14ac:dyDescent="0.25">
      <c r="A20758" s="4"/>
      <c r="B20758" s="21"/>
      <c r="E20758" s="24"/>
    </row>
    <row r="20759" spans="1:5" x14ac:dyDescent="0.25">
      <c r="A20759" s="4"/>
      <c r="B20759" s="21"/>
      <c r="E20759" s="24"/>
    </row>
    <row r="20760" spans="1:5" x14ac:dyDescent="0.25">
      <c r="A20760" s="4"/>
      <c r="B20760" s="21"/>
      <c r="E20760" s="24"/>
    </row>
    <row r="20761" spans="1:5" x14ac:dyDescent="0.25">
      <c r="A20761" s="4"/>
      <c r="B20761" s="21"/>
      <c r="E20761" s="24"/>
    </row>
    <row r="20762" spans="1:5" x14ac:dyDescent="0.25">
      <c r="A20762" s="4"/>
      <c r="B20762" s="21"/>
      <c r="E20762" s="24"/>
    </row>
    <row r="20763" spans="1:5" x14ac:dyDescent="0.25">
      <c r="A20763" s="4"/>
      <c r="B20763" s="21"/>
      <c r="E20763" s="24"/>
    </row>
    <row r="20764" spans="1:5" x14ac:dyDescent="0.25">
      <c r="A20764" s="4"/>
      <c r="B20764" s="21"/>
      <c r="E20764" s="24"/>
    </row>
    <row r="20765" spans="1:5" x14ac:dyDescent="0.25">
      <c r="A20765" s="4"/>
      <c r="B20765" s="21"/>
      <c r="E20765" s="24"/>
    </row>
    <row r="20766" spans="1:5" x14ac:dyDescent="0.25">
      <c r="A20766" s="4"/>
      <c r="B20766" s="21"/>
      <c r="E20766" s="24"/>
    </row>
    <row r="20767" spans="1:5" x14ac:dyDescent="0.25">
      <c r="A20767" s="4"/>
      <c r="B20767" s="21"/>
      <c r="E20767" s="24"/>
    </row>
    <row r="20768" spans="1:5" x14ac:dyDescent="0.25">
      <c r="A20768" s="4"/>
      <c r="B20768" s="21"/>
      <c r="E20768" s="24"/>
    </row>
    <row r="20769" spans="1:5" x14ac:dyDescent="0.25">
      <c r="A20769" s="4"/>
      <c r="B20769" s="21"/>
      <c r="E20769" s="24"/>
    </row>
    <row r="20770" spans="1:5" x14ac:dyDescent="0.25">
      <c r="A20770" s="4"/>
      <c r="B20770" s="21"/>
      <c r="E20770" s="24"/>
    </row>
    <row r="20771" spans="1:5" x14ac:dyDescent="0.25">
      <c r="A20771" s="4"/>
      <c r="B20771" s="21"/>
      <c r="E20771" s="24"/>
    </row>
    <row r="20772" spans="1:5" x14ac:dyDescent="0.25">
      <c r="A20772" s="4"/>
      <c r="B20772" s="21"/>
      <c r="E20772" s="24"/>
    </row>
    <row r="20773" spans="1:5" x14ac:dyDescent="0.25">
      <c r="A20773" s="4"/>
      <c r="B20773" s="21"/>
      <c r="E20773" s="24"/>
    </row>
    <row r="20774" spans="1:5" x14ac:dyDescent="0.25">
      <c r="A20774" s="4"/>
      <c r="B20774" s="21"/>
      <c r="E20774" s="24"/>
    </row>
    <row r="20775" spans="1:5" x14ac:dyDescent="0.25">
      <c r="A20775" s="4"/>
      <c r="B20775" s="21"/>
      <c r="E20775" s="24"/>
    </row>
    <row r="20776" spans="1:5" x14ac:dyDescent="0.25">
      <c r="A20776" s="4"/>
      <c r="B20776" s="21"/>
      <c r="E20776" s="24"/>
    </row>
    <row r="20777" spans="1:5" x14ac:dyDescent="0.25">
      <c r="A20777" s="4"/>
      <c r="B20777" s="21"/>
      <c r="E20777" s="24"/>
    </row>
    <row r="20778" spans="1:5" x14ac:dyDescent="0.25">
      <c r="A20778" s="4"/>
      <c r="B20778" s="21"/>
      <c r="E20778" s="24"/>
    </row>
    <row r="20779" spans="1:5" x14ac:dyDescent="0.25">
      <c r="A20779" s="4"/>
      <c r="B20779" s="21"/>
      <c r="E20779" s="24"/>
    </row>
    <row r="20780" spans="1:5" x14ac:dyDescent="0.25">
      <c r="A20780" s="4"/>
      <c r="B20780" s="21"/>
      <c r="E20780" s="24"/>
    </row>
    <row r="20781" spans="1:5" x14ac:dyDescent="0.25">
      <c r="A20781" s="4"/>
      <c r="B20781" s="21"/>
      <c r="E20781" s="24"/>
    </row>
    <row r="20782" spans="1:5" x14ac:dyDescent="0.25">
      <c r="A20782" s="4"/>
      <c r="B20782" s="21"/>
      <c r="E20782" s="24"/>
    </row>
    <row r="20783" spans="1:5" x14ac:dyDescent="0.25">
      <c r="A20783" s="4"/>
      <c r="B20783" s="21"/>
      <c r="E20783" s="24"/>
    </row>
    <row r="20784" spans="1:5" x14ac:dyDescent="0.25">
      <c r="A20784" s="4"/>
      <c r="B20784" s="21"/>
      <c r="E20784" s="24"/>
    </row>
    <row r="20785" spans="1:5" x14ac:dyDescent="0.25">
      <c r="A20785" s="4"/>
      <c r="B20785" s="21"/>
      <c r="E20785" s="24"/>
    </row>
    <row r="20786" spans="1:5" x14ac:dyDescent="0.25">
      <c r="A20786" s="4"/>
      <c r="B20786" s="21"/>
      <c r="E20786" s="24"/>
    </row>
    <row r="20787" spans="1:5" x14ac:dyDescent="0.25">
      <c r="A20787" s="4"/>
      <c r="B20787" s="21"/>
      <c r="E20787" s="24"/>
    </row>
    <row r="20788" spans="1:5" x14ac:dyDescent="0.25">
      <c r="A20788" s="4"/>
      <c r="B20788" s="21"/>
      <c r="E20788" s="24"/>
    </row>
    <row r="20789" spans="1:5" x14ac:dyDescent="0.25">
      <c r="A20789" s="4"/>
      <c r="B20789" s="21"/>
      <c r="E20789" s="24"/>
    </row>
    <row r="20790" spans="1:5" x14ac:dyDescent="0.25">
      <c r="A20790" s="4"/>
      <c r="B20790" s="21"/>
      <c r="E20790" s="24"/>
    </row>
    <row r="20791" spans="1:5" x14ac:dyDescent="0.25">
      <c r="A20791" s="4"/>
      <c r="B20791" s="21"/>
      <c r="E20791" s="24"/>
    </row>
    <row r="20792" spans="1:5" x14ac:dyDescent="0.25">
      <c r="A20792" s="4"/>
      <c r="B20792" s="21"/>
      <c r="E20792" s="24"/>
    </row>
    <row r="20793" spans="1:5" x14ac:dyDescent="0.25">
      <c r="A20793" s="4"/>
      <c r="B20793" s="21"/>
      <c r="E20793" s="24"/>
    </row>
    <row r="20794" spans="1:5" x14ac:dyDescent="0.25">
      <c r="A20794" s="4"/>
      <c r="B20794" s="21"/>
      <c r="E20794" s="24"/>
    </row>
    <row r="20795" spans="1:5" x14ac:dyDescent="0.25">
      <c r="A20795" s="4"/>
      <c r="B20795" s="21"/>
      <c r="E20795" s="24"/>
    </row>
    <row r="20796" spans="1:5" x14ac:dyDescent="0.25">
      <c r="A20796" s="4"/>
      <c r="B20796" s="21"/>
      <c r="E20796" s="24"/>
    </row>
    <row r="20797" spans="1:5" x14ac:dyDescent="0.25">
      <c r="A20797" s="4"/>
      <c r="B20797" s="21"/>
      <c r="E20797" s="24"/>
    </row>
    <row r="20798" spans="1:5" x14ac:dyDescent="0.25">
      <c r="A20798" s="4"/>
      <c r="B20798" s="21"/>
      <c r="E20798" s="24"/>
    </row>
    <row r="20799" spans="1:5" x14ac:dyDescent="0.25">
      <c r="A20799" s="4"/>
      <c r="B20799" s="21"/>
      <c r="E20799" s="24"/>
    </row>
    <row r="20800" spans="1:5" x14ac:dyDescent="0.25">
      <c r="A20800" s="4"/>
      <c r="B20800" s="21"/>
      <c r="E20800" s="24"/>
    </row>
    <row r="20801" spans="1:5" x14ac:dyDescent="0.25">
      <c r="A20801" s="4"/>
      <c r="B20801" s="21"/>
      <c r="E20801" s="24"/>
    </row>
    <row r="20802" spans="1:5" x14ac:dyDescent="0.25">
      <c r="A20802" s="4"/>
      <c r="B20802" s="21"/>
      <c r="E20802" s="24"/>
    </row>
    <row r="20803" spans="1:5" x14ac:dyDescent="0.25">
      <c r="A20803" s="4"/>
      <c r="B20803" s="21"/>
      <c r="E20803" s="24"/>
    </row>
    <row r="20804" spans="1:5" x14ac:dyDescent="0.25">
      <c r="A20804" s="4"/>
      <c r="B20804" s="21"/>
      <c r="E20804" s="24"/>
    </row>
    <row r="20805" spans="1:5" x14ac:dyDescent="0.25">
      <c r="A20805" s="4"/>
      <c r="B20805" s="21"/>
      <c r="E20805" s="24"/>
    </row>
    <row r="20806" spans="1:5" x14ac:dyDescent="0.25">
      <c r="A20806" s="4"/>
      <c r="B20806" s="21"/>
      <c r="E20806" s="24"/>
    </row>
    <row r="20807" spans="1:5" x14ac:dyDescent="0.25">
      <c r="A20807" s="4"/>
      <c r="B20807" s="21"/>
      <c r="E20807" s="24"/>
    </row>
    <row r="20808" spans="1:5" x14ac:dyDescent="0.25">
      <c r="A20808" s="4"/>
      <c r="B20808" s="21"/>
      <c r="E20808" s="24"/>
    </row>
    <row r="20809" spans="1:5" x14ac:dyDescent="0.25">
      <c r="A20809" s="4"/>
      <c r="B20809" s="21"/>
      <c r="E20809" s="24"/>
    </row>
    <row r="20810" spans="1:5" x14ac:dyDescent="0.25">
      <c r="A20810" s="4"/>
      <c r="B20810" s="21"/>
      <c r="E20810" s="24"/>
    </row>
    <row r="20811" spans="1:5" x14ac:dyDescent="0.25">
      <c r="A20811" s="4"/>
      <c r="B20811" s="21"/>
      <c r="E20811" s="24"/>
    </row>
    <row r="20812" spans="1:5" x14ac:dyDescent="0.25">
      <c r="A20812" s="4"/>
      <c r="B20812" s="21"/>
      <c r="E20812" s="24"/>
    </row>
    <row r="20813" spans="1:5" x14ac:dyDescent="0.25">
      <c r="A20813" s="4"/>
      <c r="B20813" s="21"/>
      <c r="E20813" s="24"/>
    </row>
    <row r="20814" spans="1:5" x14ac:dyDescent="0.25">
      <c r="A20814" s="4"/>
      <c r="B20814" s="21"/>
      <c r="E20814" s="24"/>
    </row>
    <row r="20815" spans="1:5" x14ac:dyDescent="0.25">
      <c r="A20815" s="4"/>
      <c r="B20815" s="21"/>
      <c r="E20815" s="24"/>
    </row>
    <row r="20816" spans="1:5" x14ac:dyDescent="0.25">
      <c r="A20816" s="4"/>
      <c r="B20816" s="21"/>
      <c r="E20816" s="24"/>
    </row>
    <row r="20817" spans="1:5" x14ac:dyDescent="0.25">
      <c r="A20817" s="4"/>
      <c r="B20817" s="21"/>
      <c r="E20817" s="24"/>
    </row>
    <row r="20818" spans="1:5" x14ac:dyDescent="0.25">
      <c r="A20818" s="4"/>
      <c r="B20818" s="21"/>
      <c r="E20818" s="24"/>
    </row>
    <row r="20819" spans="1:5" x14ac:dyDescent="0.25">
      <c r="A20819" s="4"/>
      <c r="B20819" s="21"/>
      <c r="E20819" s="24"/>
    </row>
    <row r="20820" spans="1:5" x14ac:dyDescent="0.25">
      <c r="A20820" s="4"/>
      <c r="B20820" s="21"/>
      <c r="E20820" s="24"/>
    </row>
    <row r="20821" spans="1:5" x14ac:dyDescent="0.25">
      <c r="A20821" s="4"/>
      <c r="B20821" s="21"/>
      <c r="E20821" s="24"/>
    </row>
    <row r="20822" spans="1:5" x14ac:dyDescent="0.25">
      <c r="A20822" s="4"/>
      <c r="B20822" s="21"/>
      <c r="E20822" s="24"/>
    </row>
    <row r="20823" spans="1:5" x14ac:dyDescent="0.25">
      <c r="A20823" s="4"/>
      <c r="B20823" s="21"/>
      <c r="E20823" s="24"/>
    </row>
    <row r="20824" spans="1:5" x14ac:dyDescent="0.25">
      <c r="A20824" s="4"/>
      <c r="B20824" s="21"/>
      <c r="E20824" s="24"/>
    </row>
    <row r="20825" spans="1:5" x14ac:dyDescent="0.25">
      <c r="A20825" s="4"/>
      <c r="B20825" s="21"/>
      <c r="E20825" s="24"/>
    </row>
    <row r="20826" spans="1:5" x14ac:dyDescent="0.25">
      <c r="A20826" s="4"/>
      <c r="B20826" s="21"/>
      <c r="E20826" s="24"/>
    </row>
    <row r="20827" spans="1:5" x14ac:dyDescent="0.25">
      <c r="A20827" s="4"/>
      <c r="B20827" s="21"/>
      <c r="E20827" s="24"/>
    </row>
    <row r="20828" spans="1:5" x14ac:dyDescent="0.25">
      <c r="A20828" s="4"/>
      <c r="B20828" s="21"/>
      <c r="E20828" s="24"/>
    </row>
    <row r="20829" spans="1:5" x14ac:dyDescent="0.25">
      <c r="A20829" s="4"/>
      <c r="B20829" s="21"/>
      <c r="E20829" s="24"/>
    </row>
    <row r="20830" spans="1:5" x14ac:dyDescent="0.25">
      <c r="A20830" s="4"/>
      <c r="B20830" s="21"/>
      <c r="E20830" s="24"/>
    </row>
    <row r="20831" spans="1:5" x14ac:dyDescent="0.25">
      <c r="A20831" s="4"/>
      <c r="B20831" s="21"/>
      <c r="E20831" s="24"/>
    </row>
    <row r="20832" spans="1:5" x14ac:dyDescent="0.25">
      <c r="A20832" s="4"/>
      <c r="B20832" s="21"/>
      <c r="E20832" s="24"/>
    </row>
    <row r="20833" spans="1:5" x14ac:dyDescent="0.25">
      <c r="A20833" s="4"/>
      <c r="B20833" s="21"/>
      <c r="E20833" s="24"/>
    </row>
    <row r="20834" spans="1:5" x14ac:dyDescent="0.25">
      <c r="A20834" s="4"/>
      <c r="B20834" s="21"/>
      <c r="E20834" s="24"/>
    </row>
    <row r="20835" spans="1:5" x14ac:dyDescent="0.25">
      <c r="A20835" s="4"/>
      <c r="B20835" s="21"/>
      <c r="E20835" s="24"/>
    </row>
    <row r="20836" spans="1:5" x14ac:dyDescent="0.25">
      <c r="A20836" s="4"/>
      <c r="B20836" s="21"/>
      <c r="E20836" s="24"/>
    </row>
    <row r="20837" spans="1:5" x14ac:dyDescent="0.25">
      <c r="A20837" s="4"/>
      <c r="B20837" s="21"/>
      <c r="E20837" s="24"/>
    </row>
    <row r="20838" spans="1:5" x14ac:dyDescent="0.25">
      <c r="A20838" s="4"/>
      <c r="B20838" s="21"/>
      <c r="E20838" s="24"/>
    </row>
    <row r="20839" spans="1:5" x14ac:dyDescent="0.25">
      <c r="A20839" s="4"/>
      <c r="B20839" s="21"/>
      <c r="E20839" s="24"/>
    </row>
    <row r="20840" spans="1:5" x14ac:dyDescent="0.25">
      <c r="A20840" s="4"/>
      <c r="B20840" s="21"/>
      <c r="E20840" s="24"/>
    </row>
    <row r="20841" spans="1:5" x14ac:dyDescent="0.25">
      <c r="A20841" s="4"/>
      <c r="B20841" s="21"/>
      <c r="E20841" s="24"/>
    </row>
    <row r="20842" spans="1:5" x14ac:dyDescent="0.25">
      <c r="A20842" s="4"/>
      <c r="B20842" s="21"/>
      <c r="E20842" s="24"/>
    </row>
    <row r="20843" spans="1:5" x14ac:dyDescent="0.25">
      <c r="A20843" s="4"/>
      <c r="B20843" s="21"/>
      <c r="E20843" s="24"/>
    </row>
    <row r="20844" spans="1:5" x14ac:dyDescent="0.25">
      <c r="A20844" s="4"/>
      <c r="B20844" s="21"/>
      <c r="E20844" s="24"/>
    </row>
    <row r="20845" spans="1:5" x14ac:dyDescent="0.25">
      <c r="A20845" s="4"/>
      <c r="B20845" s="21"/>
      <c r="E20845" s="24"/>
    </row>
    <row r="20846" spans="1:5" x14ac:dyDescent="0.25">
      <c r="A20846" s="4"/>
      <c r="B20846" s="21"/>
      <c r="E20846" s="24"/>
    </row>
    <row r="20847" spans="1:5" x14ac:dyDescent="0.25">
      <c r="A20847" s="4"/>
      <c r="B20847" s="21"/>
      <c r="E20847" s="24"/>
    </row>
    <row r="20848" spans="1:5" x14ac:dyDescent="0.25">
      <c r="A20848" s="4"/>
      <c r="B20848" s="21"/>
      <c r="E20848" s="24"/>
    </row>
    <row r="20849" spans="1:5" x14ac:dyDescent="0.25">
      <c r="A20849" s="4"/>
      <c r="B20849" s="21"/>
      <c r="E20849" s="24"/>
    </row>
    <row r="20850" spans="1:5" x14ac:dyDescent="0.25">
      <c r="A20850" s="4"/>
      <c r="B20850" s="21"/>
      <c r="E20850" s="24"/>
    </row>
    <row r="20851" spans="1:5" x14ac:dyDescent="0.25">
      <c r="A20851" s="4"/>
      <c r="B20851" s="21"/>
      <c r="E20851" s="24"/>
    </row>
    <row r="20852" spans="1:5" x14ac:dyDescent="0.25">
      <c r="A20852" s="4"/>
      <c r="B20852" s="21"/>
      <c r="E20852" s="24"/>
    </row>
    <row r="20853" spans="1:5" x14ac:dyDescent="0.25">
      <c r="A20853" s="4"/>
      <c r="B20853" s="21"/>
      <c r="E20853" s="24"/>
    </row>
    <row r="20854" spans="1:5" x14ac:dyDescent="0.25">
      <c r="A20854" s="4"/>
      <c r="B20854" s="21"/>
      <c r="E20854" s="24"/>
    </row>
    <row r="20855" spans="1:5" x14ac:dyDescent="0.25">
      <c r="A20855" s="4"/>
      <c r="B20855" s="21"/>
      <c r="E20855" s="24"/>
    </row>
    <row r="20856" spans="1:5" x14ac:dyDescent="0.25">
      <c r="A20856" s="4"/>
      <c r="B20856" s="21"/>
      <c r="E20856" s="24"/>
    </row>
    <row r="20857" spans="1:5" x14ac:dyDescent="0.25">
      <c r="A20857" s="4"/>
      <c r="B20857" s="21"/>
      <c r="E20857" s="24"/>
    </row>
    <row r="20858" spans="1:5" x14ac:dyDescent="0.25">
      <c r="A20858" s="4"/>
      <c r="B20858" s="21"/>
      <c r="E20858" s="24"/>
    </row>
    <row r="20859" spans="1:5" x14ac:dyDescent="0.25">
      <c r="A20859" s="4"/>
      <c r="B20859" s="21"/>
      <c r="E20859" s="24"/>
    </row>
    <row r="20860" spans="1:5" x14ac:dyDescent="0.25">
      <c r="A20860" s="4"/>
      <c r="B20860" s="21"/>
      <c r="E20860" s="24"/>
    </row>
    <row r="20861" spans="1:5" x14ac:dyDescent="0.25">
      <c r="A20861" s="4"/>
      <c r="B20861" s="21"/>
      <c r="E20861" s="24"/>
    </row>
    <row r="20862" spans="1:5" x14ac:dyDescent="0.25">
      <c r="A20862" s="4"/>
      <c r="B20862" s="21"/>
      <c r="E20862" s="24"/>
    </row>
    <row r="20863" spans="1:5" x14ac:dyDescent="0.25">
      <c r="A20863" s="4"/>
      <c r="B20863" s="21"/>
      <c r="E20863" s="24"/>
    </row>
    <row r="20864" spans="1:5" x14ac:dyDescent="0.25">
      <c r="A20864" s="4"/>
      <c r="B20864" s="21"/>
      <c r="E20864" s="24"/>
    </row>
    <row r="20865" spans="1:5" x14ac:dyDescent="0.25">
      <c r="A20865" s="4"/>
      <c r="B20865" s="21"/>
      <c r="E20865" s="24"/>
    </row>
    <row r="20866" spans="1:5" x14ac:dyDescent="0.25">
      <c r="A20866" s="4"/>
      <c r="B20866" s="21"/>
      <c r="E20866" s="24"/>
    </row>
    <row r="20867" spans="1:5" x14ac:dyDescent="0.25">
      <c r="A20867" s="4"/>
      <c r="B20867" s="21"/>
      <c r="E20867" s="24"/>
    </row>
    <row r="20868" spans="1:5" x14ac:dyDescent="0.25">
      <c r="A20868" s="4"/>
      <c r="B20868" s="21"/>
      <c r="E20868" s="24"/>
    </row>
    <row r="20869" spans="1:5" x14ac:dyDescent="0.25">
      <c r="A20869" s="4"/>
      <c r="B20869" s="21"/>
      <c r="E20869" s="24"/>
    </row>
    <row r="20870" spans="1:5" x14ac:dyDescent="0.25">
      <c r="A20870" s="4"/>
      <c r="B20870" s="21"/>
      <c r="E20870" s="24"/>
    </row>
    <row r="20871" spans="1:5" x14ac:dyDescent="0.25">
      <c r="A20871" s="4"/>
      <c r="B20871" s="21"/>
      <c r="E20871" s="24"/>
    </row>
    <row r="20872" spans="1:5" x14ac:dyDescent="0.25">
      <c r="A20872" s="4"/>
      <c r="B20872" s="21"/>
      <c r="E20872" s="24"/>
    </row>
    <row r="20873" spans="1:5" x14ac:dyDescent="0.25">
      <c r="A20873" s="4"/>
      <c r="B20873" s="21"/>
      <c r="E20873" s="24"/>
    </row>
    <row r="20874" spans="1:5" x14ac:dyDescent="0.25">
      <c r="A20874" s="4"/>
      <c r="B20874" s="21"/>
      <c r="E20874" s="24"/>
    </row>
    <row r="20875" spans="1:5" x14ac:dyDescent="0.25">
      <c r="A20875" s="4"/>
      <c r="B20875" s="21"/>
      <c r="E20875" s="24"/>
    </row>
    <row r="20876" spans="1:5" x14ac:dyDescent="0.25">
      <c r="A20876" s="4"/>
      <c r="B20876" s="21"/>
      <c r="E20876" s="24"/>
    </row>
    <row r="20877" spans="1:5" x14ac:dyDescent="0.25">
      <c r="A20877" s="4"/>
      <c r="B20877" s="21"/>
      <c r="E20877" s="24"/>
    </row>
    <row r="20878" spans="1:5" x14ac:dyDescent="0.25">
      <c r="A20878" s="4"/>
      <c r="B20878" s="21"/>
      <c r="E20878" s="24"/>
    </row>
    <row r="20879" spans="1:5" x14ac:dyDescent="0.25">
      <c r="A20879" s="4"/>
      <c r="B20879" s="21"/>
      <c r="E20879" s="24"/>
    </row>
    <row r="20880" spans="1:5" x14ac:dyDescent="0.25">
      <c r="A20880" s="4"/>
      <c r="B20880" s="21"/>
      <c r="E20880" s="24"/>
    </row>
    <row r="20881" spans="1:5" x14ac:dyDescent="0.25">
      <c r="A20881" s="4"/>
      <c r="B20881" s="21"/>
      <c r="E20881" s="24"/>
    </row>
    <row r="20882" spans="1:5" x14ac:dyDescent="0.25">
      <c r="A20882" s="4"/>
      <c r="B20882" s="21"/>
      <c r="E20882" s="24"/>
    </row>
    <row r="20883" spans="1:5" x14ac:dyDescent="0.25">
      <c r="A20883" s="4"/>
      <c r="B20883" s="21"/>
      <c r="E20883" s="24"/>
    </row>
    <row r="20884" spans="1:5" x14ac:dyDescent="0.25">
      <c r="A20884" s="4"/>
      <c r="B20884" s="21"/>
      <c r="E20884" s="24"/>
    </row>
    <row r="20885" spans="1:5" x14ac:dyDescent="0.25">
      <c r="A20885" s="4"/>
      <c r="B20885" s="21"/>
      <c r="E20885" s="24"/>
    </row>
    <row r="20886" spans="1:5" x14ac:dyDescent="0.25">
      <c r="A20886" s="4"/>
      <c r="B20886" s="21"/>
      <c r="E20886" s="24"/>
    </row>
    <row r="20887" spans="1:5" x14ac:dyDescent="0.25">
      <c r="A20887" s="4"/>
      <c r="B20887" s="21"/>
      <c r="E20887" s="24"/>
    </row>
    <row r="20888" spans="1:5" x14ac:dyDescent="0.25">
      <c r="A20888" s="4"/>
      <c r="B20888" s="21"/>
      <c r="E20888" s="24"/>
    </row>
    <row r="20889" spans="1:5" x14ac:dyDescent="0.25">
      <c r="A20889" s="4"/>
      <c r="B20889" s="21"/>
      <c r="E20889" s="24"/>
    </row>
    <row r="20890" spans="1:5" x14ac:dyDescent="0.25">
      <c r="A20890" s="4"/>
      <c r="B20890" s="21"/>
      <c r="E20890" s="24"/>
    </row>
    <row r="20891" spans="1:5" x14ac:dyDescent="0.25">
      <c r="A20891" s="4"/>
      <c r="B20891" s="21"/>
      <c r="E20891" s="24"/>
    </row>
    <row r="20892" spans="1:5" x14ac:dyDescent="0.25">
      <c r="A20892" s="4"/>
      <c r="B20892" s="21"/>
      <c r="E20892" s="24"/>
    </row>
    <row r="20893" spans="1:5" x14ac:dyDescent="0.25">
      <c r="A20893" s="4"/>
      <c r="B20893" s="21"/>
      <c r="E20893" s="24"/>
    </row>
    <row r="20894" spans="1:5" x14ac:dyDescent="0.25">
      <c r="A20894" s="4"/>
      <c r="B20894" s="21"/>
      <c r="E20894" s="24"/>
    </row>
    <row r="20895" spans="1:5" x14ac:dyDescent="0.25">
      <c r="A20895" s="4"/>
      <c r="B20895" s="21"/>
      <c r="E20895" s="24"/>
    </row>
    <row r="20896" spans="1:5" x14ac:dyDescent="0.25">
      <c r="A20896" s="4"/>
      <c r="B20896" s="21"/>
      <c r="E20896" s="24"/>
    </row>
    <row r="20897" spans="1:5" x14ac:dyDescent="0.25">
      <c r="A20897" s="4"/>
      <c r="B20897" s="21"/>
      <c r="E20897" s="24"/>
    </row>
    <row r="20898" spans="1:5" x14ac:dyDescent="0.25">
      <c r="A20898" s="4"/>
      <c r="B20898" s="21"/>
      <c r="E20898" s="24"/>
    </row>
    <row r="20899" spans="1:5" x14ac:dyDescent="0.25">
      <c r="A20899" s="4"/>
      <c r="B20899" s="21"/>
      <c r="E20899" s="24"/>
    </row>
    <row r="20900" spans="1:5" x14ac:dyDescent="0.25">
      <c r="A20900" s="4"/>
      <c r="B20900" s="21"/>
      <c r="E20900" s="24"/>
    </row>
    <row r="20901" spans="1:5" x14ac:dyDescent="0.25">
      <c r="A20901" s="4"/>
      <c r="B20901" s="21"/>
      <c r="E20901" s="24"/>
    </row>
    <row r="20902" spans="1:5" x14ac:dyDescent="0.25">
      <c r="A20902" s="4"/>
      <c r="B20902" s="21"/>
      <c r="E20902" s="24"/>
    </row>
    <row r="20903" spans="1:5" x14ac:dyDescent="0.25">
      <c r="A20903" s="4"/>
      <c r="B20903" s="21"/>
      <c r="E20903" s="24"/>
    </row>
    <row r="20904" spans="1:5" x14ac:dyDescent="0.25">
      <c r="A20904" s="4"/>
      <c r="B20904" s="21"/>
      <c r="E20904" s="24"/>
    </row>
    <row r="20905" spans="1:5" x14ac:dyDescent="0.25">
      <c r="A20905" s="4"/>
      <c r="B20905" s="21"/>
      <c r="E20905" s="24"/>
    </row>
    <row r="20906" spans="1:5" x14ac:dyDescent="0.25">
      <c r="A20906" s="4"/>
      <c r="B20906" s="21"/>
      <c r="E20906" s="24"/>
    </row>
    <row r="20907" spans="1:5" x14ac:dyDescent="0.25">
      <c r="A20907" s="4"/>
      <c r="B20907" s="21"/>
      <c r="E20907" s="24"/>
    </row>
    <row r="20908" spans="1:5" x14ac:dyDescent="0.25">
      <c r="A20908" s="4"/>
      <c r="B20908" s="21"/>
      <c r="E20908" s="24"/>
    </row>
    <row r="20909" spans="1:5" x14ac:dyDescent="0.25">
      <c r="A20909" s="4"/>
      <c r="B20909" s="21"/>
      <c r="E20909" s="24"/>
    </row>
    <row r="20910" spans="1:5" x14ac:dyDescent="0.25">
      <c r="A20910" s="4"/>
      <c r="B20910" s="21"/>
      <c r="E20910" s="24"/>
    </row>
    <row r="20911" spans="1:5" x14ac:dyDescent="0.25">
      <c r="A20911" s="4"/>
      <c r="B20911" s="21"/>
      <c r="E20911" s="24"/>
    </row>
    <row r="20912" spans="1:5" x14ac:dyDescent="0.25">
      <c r="A20912" s="4"/>
      <c r="B20912" s="21"/>
      <c r="E20912" s="24"/>
    </row>
    <row r="20913" spans="1:5" x14ac:dyDescent="0.25">
      <c r="A20913" s="4"/>
      <c r="B20913" s="21"/>
      <c r="E20913" s="24"/>
    </row>
    <row r="20914" spans="1:5" x14ac:dyDescent="0.25">
      <c r="A20914" s="4"/>
      <c r="B20914" s="21"/>
      <c r="E20914" s="24"/>
    </row>
    <row r="20915" spans="1:5" x14ac:dyDescent="0.25">
      <c r="A20915" s="4"/>
      <c r="B20915" s="21"/>
      <c r="E20915" s="24"/>
    </row>
    <row r="20916" spans="1:5" x14ac:dyDescent="0.25">
      <c r="A20916" s="4"/>
      <c r="B20916" s="21"/>
      <c r="E20916" s="24"/>
    </row>
    <row r="20917" spans="1:5" x14ac:dyDescent="0.25">
      <c r="A20917" s="4"/>
      <c r="B20917" s="21"/>
      <c r="E20917" s="24"/>
    </row>
    <row r="20918" spans="1:5" x14ac:dyDescent="0.25">
      <c r="A20918" s="4"/>
      <c r="B20918" s="21"/>
      <c r="E20918" s="24"/>
    </row>
    <row r="20919" spans="1:5" x14ac:dyDescent="0.25">
      <c r="A20919" s="4"/>
      <c r="B20919" s="21"/>
      <c r="E20919" s="24"/>
    </row>
    <row r="20920" spans="1:5" x14ac:dyDescent="0.25">
      <c r="A20920" s="4"/>
      <c r="B20920" s="21"/>
      <c r="E20920" s="24"/>
    </row>
    <row r="20921" spans="1:5" x14ac:dyDescent="0.25">
      <c r="A20921" s="4"/>
      <c r="B20921" s="21"/>
      <c r="E20921" s="24"/>
    </row>
    <row r="20922" spans="1:5" x14ac:dyDescent="0.25">
      <c r="A20922" s="4"/>
      <c r="B20922" s="21"/>
      <c r="E20922" s="24"/>
    </row>
    <row r="20923" spans="1:5" x14ac:dyDescent="0.25">
      <c r="A20923" s="4"/>
      <c r="B20923" s="21"/>
      <c r="E20923" s="24"/>
    </row>
    <row r="20924" spans="1:5" x14ac:dyDescent="0.25">
      <c r="A20924" s="4"/>
      <c r="B20924" s="21"/>
      <c r="E20924" s="24"/>
    </row>
    <row r="20925" spans="1:5" x14ac:dyDescent="0.25">
      <c r="A20925" s="4"/>
      <c r="B20925" s="21"/>
      <c r="E20925" s="24"/>
    </row>
    <row r="20926" spans="1:5" x14ac:dyDescent="0.25">
      <c r="A20926" s="4"/>
      <c r="B20926" s="21"/>
      <c r="E20926" s="24"/>
    </row>
    <row r="20927" spans="1:5" x14ac:dyDescent="0.25">
      <c r="A20927" s="4"/>
      <c r="B20927" s="21"/>
      <c r="E20927" s="24"/>
    </row>
    <row r="20928" spans="1:5" x14ac:dyDescent="0.25">
      <c r="A20928" s="4"/>
      <c r="B20928" s="21"/>
      <c r="E20928" s="24"/>
    </row>
    <row r="20929" spans="1:5" x14ac:dyDescent="0.25">
      <c r="A20929" s="4"/>
      <c r="B20929" s="21"/>
      <c r="E20929" s="24"/>
    </row>
    <row r="20930" spans="1:5" x14ac:dyDescent="0.25">
      <c r="A20930" s="4"/>
      <c r="B20930" s="21"/>
      <c r="E20930" s="24"/>
    </row>
    <row r="20931" spans="1:5" x14ac:dyDescent="0.25">
      <c r="A20931" s="4"/>
      <c r="B20931" s="21"/>
      <c r="E20931" s="24"/>
    </row>
    <row r="20932" spans="1:5" x14ac:dyDescent="0.25">
      <c r="A20932" s="4"/>
      <c r="B20932" s="21"/>
      <c r="E20932" s="24"/>
    </row>
    <row r="20933" spans="1:5" x14ac:dyDescent="0.25">
      <c r="A20933" s="4"/>
      <c r="B20933" s="21"/>
      <c r="E20933" s="24"/>
    </row>
    <row r="20934" spans="1:5" x14ac:dyDescent="0.25">
      <c r="A20934" s="4"/>
      <c r="B20934" s="21"/>
      <c r="E20934" s="24"/>
    </row>
    <row r="20935" spans="1:5" x14ac:dyDescent="0.25">
      <c r="A20935" s="4"/>
      <c r="B20935" s="21"/>
      <c r="E20935" s="24"/>
    </row>
    <row r="20936" spans="1:5" x14ac:dyDescent="0.25">
      <c r="A20936" s="4"/>
      <c r="B20936" s="21"/>
      <c r="E20936" s="24"/>
    </row>
    <row r="20937" spans="1:5" x14ac:dyDescent="0.25">
      <c r="A20937" s="4"/>
      <c r="B20937" s="21"/>
      <c r="E20937" s="24"/>
    </row>
    <row r="20938" spans="1:5" x14ac:dyDescent="0.25">
      <c r="A20938" s="4"/>
      <c r="B20938" s="21"/>
      <c r="E20938" s="24"/>
    </row>
    <row r="20939" spans="1:5" x14ac:dyDescent="0.25">
      <c r="A20939" s="4"/>
      <c r="B20939" s="21"/>
      <c r="E20939" s="24"/>
    </row>
    <row r="20940" spans="1:5" x14ac:dyDescent="0.25">
      <c r="A20940" s="4"/>
      <c r="B20940" s="21"/>
      <c r="E20940" s="24"/>
    </row>
    <row r="20941" spans="1:5" x14ac:dyDescent="0.25">
      <c r="A20941" s="4"/>
      <c r="B20941" s="21"/>
      <c r="E20941" s="24"/>
    </row>
    <row r="20942" spans="1:5" x14ac:dyDescent="0.25">
      <c r="A20942" s="4"/>
      <c r="B20942" s="21"/>
      <c r="E20942" s="24"/>
    </row>
    <row r="20943" spans="1:5" x14ac:dyDescent="0.25">
      <c r="A20943" s="4"/>
      <c r="B20943" s="21"/>
      <c r="E20943" s="24"/>
    </row>
    <row r="20944" spans="1:5" x14ac:dyDescent="0.25">
      <c r="A20944" s="4"/>
      <c r="B20944" s="21"/>
      <c r="E20944" s="24"/>
    </row>
    <row r="20945" spans="1:5" x14ac:dyDescent="0.25">
      <c r="A20945" s="4"/>
      <c r="B20945" s="21"/>
      <c r="E20945" s="24"/>
    </row>
    <row r="20946" spans="1:5" x14ac:dyDescent="0.25">
      <c r="A20946" s="4"/>
      <c r="B20946" s="21"/>
      <c r="E20946" s="24"/>
    </row>
    <row r="20947" spans="1:5" x14ac:dyDescent="0.25">
      <c r="A20947" s="4"/>
      <c r="B20947" s="21"/>
      <c r="E20947" s="24"/>
    </row>
    <row r="20948" spans="1:5" x14ac:dyDescent="0.25">
      <c r="A20948" s="4"/>
      <c r="B20948" s="21"/>
      <c r="E20948" s="24"/>
    </row>
    <row r="20949" spans="1:5" x14ac:dyDescent="0.25">
      <c r="A20949" s="4"/>
      <c r="B20949" s="21"/>
      <c r="E20949" s="24"/>
    </row>
    <row r="20950" spans="1:5" x14ac:dyDescent="0.25">
      <c r="A20950" s="4"/>
      <c r="B20950" s="21"/>
      <c r="E20950" s="24"/>
    </row>
    <row r="20951" spans="1:5" x14ac:dyDescent="0.25">
      <c r="A20951" s="4"/>
      <c r="B20951" s="21"/>
      <c r="E20951" s="24"/>
    </row>
    <row r="20952" spans="1:5" x14ac:dyDescent="0.25">
      <c r="A20952" s="4"/>
      <c r="B20952" s="21"/>
      <c r="E20952" s="24"/>
    </row>
    <row r="20953" spans="1:5" x14ac:dyDescent="0.25">
      <c r="A20953" s="4"/>
      <c r="B20953" s="21"/>
      <c r="E20953" s="24"/>
    </row>
    <row r="20954" spans="1:5" x14ac:dyDescent="0.25">
      <c r="A20954" s="4"/>
      <c r="B20954" s="21"/>
      <c r="E20954" s="24"/>
    </row>
    <row r="20955" spans="1:5" x14ac:dyDescent="0.25">
      <c r="A20955" s="4"/>
      <c r="B20955" s="21"/>
      <c r="E20955" s="24"/>
    </row>
    <row r="20956" spans="1:5" x14ac:dyDescent="0.25">
      <c r="A20956" s="4"/>
      <c r="B20956" s="21"/>
      <c r="E20956" s="24"/>
    </row>
    <row r="20957" spans="1:5" x14ac:dyDescent="0.25">
      <c r="A20957" s="4"/>
      <c r="B20957" s="21"/>
      <c r="E20957" s="24"/>
    </row>
    <row r="20958" spans="1:5" x14ac:dyDescent="0.25">
      <c r="A20958" s="4"/>
      <c r="B20958" s="21"/>
      <c r="E20958" s="24"/>
    </row>
    <row r="20959" spans="1:5" x14ac:dyDescent="0.25">
      <c r="A20959" s="4"/>
      <c r="B20959" s="21"/>
      <c r="E20959" s="24"/>
    </row>
    <row r="20960" spans="1:5" x14ac:dyDescent="0.25">
      <c r="A20960" s="4"/>
      <c r="B20960" s="21"/>
      <c r="E20960" s="24"/>
    </row>
    <row r="20961" spans="1:5" x14ac:dyDescent="0.25">
      <c r="A20961" s="4"/>
      <c r="B20961" s="21"/>
      <c r="E20961" s="24"/>
    </row>
    <row r="20962" spans="1:5" x14ac:dyDescent="0.25">
      <c r="A20962" s="4"/>
      <c r="B20962" s="21"/>
      <c r="E20962" s="24"/>
    </row>
    <row r="20963" spans="1:5" x14ac:dyDescent="0.25">
      <c r="A20963" s="4"/>
      <c r="B20963" s="21"/>
      <c r="E20963" s="24"/>
    </row>
    <row r="20964" spans="1:5" x14ac:dyDescent="0.25">
      <c r="A20964" s="4"/>
      <c r="B20964" s="21"/>
      <c r="E20964" s="24"/>
    </row>
    <row r="20965" spans="1:5" x14ac:dyDescent="0.25">
      <c r="A20965" s="4"/>
      <c r="B20965" s="21"/>
      <c r="E20965" s="24"/>
    </row>
    <row r="20966" spans="1:5" x14ac:dyDescent="0.25">
      <c r="A20966" s="4"/>
      <c r="B20966" s="21"/>
      <c r="E20966" s="24"/>
    </row>
    <row r="20967" spans="1:5" x14ac:dyDescent="0.25">
      <c r="A20967" s="4"/>
      <c r="B20967" s="21"/>
      <c r="E20967" s="24"/>
    </row>
    <row r="20968" spans="1:5" x14ac:dyDescent="0.25">
      <c r="A20968" s="4"/>
      <c r="B20968" s="21"/>
      <c r="E20968" s="24"/>
    </row>
    <row r="20969" spans="1:5" x14ac:dyDescent="0.25">
      <c r="A20969" s="4"/>
      <c r="B20969" s="21"/>
      <c r="E20969" s="24"/>
    </row>
    <row r="20970" spans="1:5" x14ac:dyDescent="0.25">
      <c r="A20970" s="4"/>
      <c r="B20970" s="21"/>
      <c r="E20970" s="24"/>
    </row>
    <row r="20971" spans="1:5" x14ac:dyDescent="0.25">
      <c r="A20971" s="4"/>
      <c r="B20971" s="21"/>
      <c r="E20971" s="24"/>
    </row>
    <row r="20972" spans="1:5" x14ac:dyDescent="0.25">
      <c r="A20972" s="4"/>
      <c r="B20972" s="21"/>
      <c r="E20972" s="24"/>
    </row>
    <row r="20973" spans="1:5" x14ac:dyDescent="0.25">
      <c r="A20973" s="4"/>
      <c r="B20973" s="21"/>
      <c r="E20973" s="24"/>
    </row>
    <row r="20974" spans="1:5" x14ac:dyDescent="0.25">
      <c r="A20974" s="4"/>
      <c r="B20974" s="21"/>
      <c r="E20974" s="24"/>
    </row>
    <row r="20975" spans="1:5" x14ac:dyDescent="0.25">
      <c r="A20975" s="4"/>
      <c r="B20975" s="21"/>
      <c r="E20975" s="24"/>
    </row>
    <row r="20976" spans="1:5" x14ac:dyDescent="0.25">
      <c r="A20976" s="4"/>
      <c r="B20976" s="21"/>
      <c r="E20976" s="24"/>
    </row>
    <row r="20977" spans="1:5" x14ac:dyDescent="0.25">
      <c r="A20977" s="4"/>
      <c r="B20977" s="21"/>
      <c r="E20977" s="24"/>
    </row>
    <row r="20978" spans="1:5" x14ac:dyDescent="0.25">
      <c r="A20978" s="4"/>
      <c r="B20978" s="21"/>
      <c r="E20978" s="24"/>
    </row>
    <row r="20979" spans="1:5" x14ac:dyDescent="0.25">
      <c r="A20979" s="4"/>
      <c r="B20979" s="21"/>
      <c r="E20979" s="24"/>
    </row>
    <row r="20980" spans="1:5" x14ac:dyDescent="0.25">
      <c r="A20980" s="4"/>
      <c r="B20980" s="21"/>
      <c r="E20980" s="24"/>
    </row>
    <row r="20981" spans="1:5" x14ac:dyDescent="0.25">
      <c r="A20981" s="4"/>
      <c r="B20981" s="21"/>
      <c r="E20981" s="24"/>
    </row>
    <row r="20982" spans="1:5" x14ac:dyDescent="0.25">
      <c r="A20982" s="4"/>
      <c r="B20982" s="21"/>
      <c r="E20982" s="24"/>
    </row>
    <row r="20983" spans="1:5" x14ac:dyDescent="0.25">
      <c r="A20983" s="4"/>
      <c r="B20983" s="21"/>
      <c r="E20983" s="24"/>
    </row>
    <row r="20984" spans="1:5" x14ac:dyDescent="0.25">
      <c r="A20984" s="4"/>
      <c r="B20984" s="21"/>
      <c r="E20984" s="24"/>
    </row>
    <row r="20985" spans="1:5" x14ac:dyDescent="0.25">
      <c r="A20985" s="4"/>
      <c r="B20985" s="21"/>
      <c r="E20985" s="24"/>
    </row>
    <row r="20986" spans="1:5" x14ac:dyDescent="0.25">
      <c r="A20986" s="4"/>
      <c r="B20986" s="21"/>
      <c r="E20986" s="24"/>
    </row>
    <row r="20987" spans="1:5" x14ac:dyDescent="0.25">
      <c r="A20987" s="4"/>
      <c r="B20987" s="21"/>
      <c r="E20987" s="24"/>
    </row>
    <row r="20988" spans="1:5" x14ac:dyDescent="0.25">
      <c r="A20988" s="4"/>
      <c r="B20988" s="21"/>
      <c r="E20988" s="24"/>
    </row>
    <row r="20989" spans="1:5" x14ac:dyDescent="0.25">
      <c r="A20989" s="4"/>
      <c r="B20989" s="21"/>
      <c r="E20989" s="24"/>
    </row>
    <row r="20990" spans="1:5" x14ac:dyDescent="0.25">
      <c r="A20990" s="4"/>
      <c r="B20990" s="21"/>
      <c r="E20990" s="24"/>
    </row>
    <row r="20991" spans="1:5" x14ac:dyDescent="0.25">
      <c r="A20991" s="4"/>
      <c r="B20991" s="21"/>
      <c r="E20991" s="24"/>
    </row>
    <row r="20992" spans="1:5" x14ac:dyDescent="0.25">
      <c r="A20992" s="4"/>
      <c r="B20992" s="21"/>
      <c r="E20992" s="24"/>
    </row>
    <row r="20993" spans="1:5" x14ac:dyDescent="0.25">
      <c r="A20993" s="4"/>
      <c r="B20993" s="21"/>
      <c r="E20993" s="24"/>
    </row>
    <row r="20994" spans="1:5" x14ac:dyDescent="0.25">
      <c r="A20994" s="4"/>
      <c r="B20994" s="21"/>
      <c r="E20994" s="24"/>
    </row>
    <row r="20995" spans="1:5" x14ac:dyDescent="0.25">
      <c r="A20995" s="4"/>
      <c r="B20995" s="21"/>
      <c r="E20995" s="24"/>
    </row>
    <row r="20996" spans="1:5" x14ac:dyDescent="0.25">
      <c r="A20996" s="4"/>
      <c r="B20996" s="21"/>
      <c r="E20996" s="24"/>
    </row>
    <row r="20997" spans="1:5" x14ac:dyDescent="0.25">
      <c r="A20997" s="4"/>
      <c r="B20997" s="21"/>
      <c r="E20997" s="24"/>
    </row>
    <row r="20998" spans="1:5" x14ac:dyDescent="0.25">
      <c r="A20998" s="4"/>
      <c r="B20998" s="21"/>
      <c r="E20998" s="24"/>
    </row>
    <row r="20999" spans="1:5" x14ac:dyDescent="0.25">
      <c r="A20999" s="4"/>
      <c r="B20999" s="21"/>
      <c r="E20999" s="24"/>
    </row>
    <row r="21000" spans="1:5" x14ac:dyDescent="0.25">
      <c r="A21000" s="4"/>
      <c r="B21000" s="21"/>
      <c r="E21000" s="24"/>
    </row>
    <row r="21001" spans="1:5" x14ac:dyDescent="0.25">
      <c r="A21001" s="4"/>
      <c r="B21001" s="21"/>
      <c r="E21001" s="24"/>
    </row>
    <row r="21002" spans="1:5" x14ac:dyDescent="0.25">
      <c r="A21002" s="4"/>
      <c r="B21002" s="21"/>
      <c r="E21002" s="24"/>
    </row>
    <row r="21003" spans="1:5" x14ac:dyDescent="0.25">
      <c r="A21003" s="4"/>
      <c r="B21003" s="21"/>
      <c r="E21003" s="24"/>
    </row>
    <row r="21004" spans="1:5" x14ac:dyDescent="0.25">
      <c r="A21004" s="4"/>
      <c r="B21004" s="21"/>
      <c r="E21004" s="24"/>
    </row>
    <row r="21005" spans="1:5" x14ac:dyDescent="0.25">
      <c r="A21005" s="4"/>
      <c r="B21005" s="21"/>
      <c r="E21005" s="24"/>
    </row>
    <row r="21006" spans="1:5" x14ac:dyDescent="0.25">
      <c r="A21006" s="4"/>
      <c r="B21006" s="21"/>
      <c r="E21006" s="24"/>
    </row>
    <row r="21007" spans="1:5" x14ac:dyDescent="0.25">
      <c r="A21007" s="4"/>
      <c r="B21007" s="21"/>
      <c r="E21007" s="24"/>
    </row>
    <row r="21008" spans="1:5" x14ac:dyDescent="0.25">
      <c r="A21008" s="4"/>
      <c r="B21008" s="21"/>
      <c r="E21008" s="24"/>
    </row>
    <row r="21009" spans="1:5" x14ac:dyDescent="0.25">
      <c r="A21009" s="4"/>
      <c r="B21009" s="21"/>
      <c r="E21009" s="24"/>
    </row>
    <row r="21010" spans="1:5" x14ac:dyDescent="0.25">
      <c r="A21010" s="4"/>
      <c r="B21010" s="21"/>
      <c r="E21010" s="24"/>
    </row>
    <row r="21011" spans="1:5" x14ac:dyDescent="0.25">
      <c r="A21011" s="4"/>
      <c r="B21011" s="21"/>
      <c r="E21011" s="24"/>
    </row>
    <row r="21012" spans="1:5" x14ac:dyDescent="0.25">
      <c r="A21012" s="4"/>
      <c r="B21012" s="21"/>
      <c r="E21012" s="24"/>
    </row>
    <row r="21013" spans="1:5" x14ac:dyDescent="0.25">
      <c r="A21013" s="4"/>
      <c r="B21013" s="21"/>
      <c r="E21013" s="24"/>
    </row>
    <row r="21014" spans="1:5" x14ac:dyDescent="0.25">
      <c r="A21014" s="4"/>
      <c r="B21014" s="21"/>
      <c r="E21014" s="24"/>
    </row>
    <row r="21015" spans="1:5" x14ac:dyDescent="0.25">
      <c r="A21015" s="4"/>
      <c r="B21015" s="21"/>
      <c r="E21015" s="24"/>
    </row>
    <row r="21016" spans="1:5" x14ac:dyDescent="0.25">
      <c r="A21016" s="4"/>
      <c r="B21016" s="21"/>
      <c r="E21016" s="24"/>
    </row>
    <row r="21017" spans="1:5" x14ac:dyDescent="0.25">
      <c r="A21017" s="4"/>
      <c r="B21017" s="21"/>
      <c r="E21017" s="24"/>
    </row>
    <row r="21018" spans="1:5" x14ac:dyDescent="0.25">
      <c r="A21018" s="4"/>
      <c r="B21018" s="21"/>
      <c r="E21018" s="24"/>
    </row>
    <row r="21019" spans="1:5" x14ac:dyDescent="0.25">
      <c r="A21019" s="4"/>
      <c r="B21019" s="21"/>
      <c r="E21019" s="24"/>
    </row>
    <row r="21020" spans="1:5" x14ac:dyDescent="0.25">
      <c r="A21020" s="4"/>
      <c r="B21020" s="21"/>
      <c r="E21020" s="24"/>
    </row>
    <row r="21021" spans="1:5" x14ac:dyDescent="0.25">
      <c r="A21021" s="4"/>
      <c r="B21021" s="21"/>
      <c r="E21021" s="24"/>
    </row>
    <row r="21022" spans="1:5" x14ac:dyDescent="0.25">
      <c r="A21022" s="4"/>
      <c r="B21022" s="21"/>
      <c r="E21022" s="24"/>
    </row>
    <row r="21023" spans="1:5" x14ac:dyDescent="0.25">
      <c r="A21023" s="4"/>
      <c r="B21023" s="21"/>
      <c r="E21023" s="24"/>
    </row>
    <row r="21024" spans="1:5" x14ac:dyDescent="0.25">
      <c r="A21024" s="4"/>
      <c r="B21024" s="21"/>
      <c r="E21024" s="24"/>
    </row>
    <row r="21025" spans="1:5" x14ac:dyDescent="0.25">
      <c r="A21025" s="4"/>
      <c r="B21025" s="21"/>
      <c r="E21025" s="24"/>
    </row>
    <row r="21026" spans="1:5" x14ac:dyDescent="0.25">
      <c r="A21026" s="4"/>
      <c r="B21026" s="21"/>
      <c r="E21026" s="24"/>
    </row>
    <row r="21027" spans="1:5" x14ac:dyDescent="0.25">
      <c r="A21027" s="4"/>
      <c r="B21027" s="21"/>
      <c r="E21027" s="24"/>
    </row>
    <row r="21028" spans="1:5" x14ac:dyDescent="0.25">
      <c r="A21028" s="4"/>
      <c r="B21028" s="21"/>
      <c r="E21028" s="24"/>
    </row>
    <row r="21029" spans="1:5" x14ac:dyDescent="0.25">
      <c r="A21029" s="4"/>
      <c r="B21029" s="21"/>
      <c r="E21029" s="24"/>
    </row>
    <row r="21030" spans="1:5" x14ac:dyDescent="0.25">
      <c r="A21030" s="4"/>
      <c r="B21030" s="21"/>
      <c r="E21030" s="24"/>
    </row>
    <row r="21031" spans="1:5" x14ac:dyDescent="0.25">
      <c r="A21031" s="4"/>
      <c r="B21031" s="21"/>
      <c r="E21031" s="24"/>
    </row>
    <row r="21032" spans="1:5" x14ac:dyDescent="0.25">
      <c r="A21032" s="4"/>
      <c r="B21032" s="21"/>
      <c r="E21032" s="24"/>
    </row>
    <row r="21033" spans="1:5" x14ac:dyDescent="0.25">
      <c r="A21033" s="4"/>
      <c r="B21033" s="21"/>
      <c r="E21033" s="24"/>
    </row>
    <row r="21034" spans="1:5" x14ac:dyDescent="0.25">
      <c r="A21034" s="4"/>
      <c r="B21034" s="21"/>
      <c r="E21034" s="24"/>
    </row>
    <row r="21035" spans="1:5" x14ac:dyDescent="0.25">
      <c r="A21035" s="4"/>
      <c r="B21035" s="21"/>
      <c r="E21035" s="24"/>
    </row>
    <row r="21036" spans="1:5" x14ac:dyDescent="0.25">
      <c r="A21036" s="4"/>
      <c r="B21036" s="21"/>
      <c r="E21036" s="24"/>
    </row>
    <row r="21037" spans="1:5" x14ac:dyDescent="0.25">
      <c r="A21037" s="4"/>
      <c r="B21037" s="21"/>
      <c r="E21037" s="24"/>
    </row>
    <row r="21038" spans="1:5" x14ac:dyDescent="0.25">
      <c r="A21038" s="4"/>
      <c r="B21038" s="21"/>
      <c r="E21038" s="24"/>
    </row>
    <row r="21039" spans="1:5" x14ac:dyDescent="0.25">
      <c r="A21039" s="4"/>
      <c r="B21039" s="21"/>
      <c r="E21039" s="24"/>
    </row>
    <row r="21040" spans="1:5" x14ac:dyDescent="0.25">
      <c r="A21040" s="4"/>
      <c r="B21040" s="21"/>
      <c r="E21040" s="24"/>
    </row>
    <row r="21041" spans="1:5" x14ac:dyDescent="0.25">
      <c r="A21041" s="4"/>
      <c r="B21041" s="21"/>
      <c r="E21041" s="24"/>
    </row>
    <row r="21042" spans="1:5" x14ac:dyDescent="0.25">
      <c r="A21042" s="4"/>
      <c r="B21042" s="21"/>
      <c r="E21042" s="24"/>
    </row>
    <row r="21043" spans="1:5" x14ac:dyDescent="0.25">
      <c r="A21043" s="4"/>
      <c r="B21043" s="21"/>
      <c r="E21043" s="24"/>
    </row>
    <row r="21044" spans="1:5" x14ac:dyDescent="0.25">
      <c r="A21044" s="4"/>
      <c r="B21044" s="21"/>
      <c r="E21044" s="24"/>
    </row>
    <row r="21045" spans="1:5" x14ac:dyDescent="0.25">
      <c r="A21045" s="4"/>
      <c r="B21045" s="21"/>
      <c r="E21045" s="24"/>
    </row>
    <row r="21046" spans="1:5" x14ac:dyDescent="0.25">
      <c r="A21046" s="4"/>
      <c r="B21046" s="21"/>
      <c r="E21046" s="24"/>
    </row>
    <row r="21047" spans="1:5" x14ac:dyDescent="0.25">
      <c r="A21047" s="4"/>
      <c r="B21047" s="21"/>
      <c r="E21047" s="24"/>
    </row>
    <row r="21048" spans="1:5" x14ac:dyDescent="0.25">
      <c r="A21048" s="4"/>
      <c r="B21048" s="21"/>
      <c r="E21048" s="24"/>
    </row>
    <row r="21049" spans="1:5" x14ac:dyDescent="0.25">
      <c r="A21049" s="4"/>
      <c r="B21049" s="21"/>
      <c r="E21049" s="24"/>
    </row>
    <row r="21050" spans="1:5" x14ac:dyDescent="0.25">
      <c r="A21050" s="4"/>
      <c r="B21050" s="21"/>
      <c r="E21050" s="24"/>
    </row>
    <row r="21051" spans="1:5" x14ac:dyDescent="0.25">
      <c r="A21051" s="4"/>
      <c r="B21051" s="21"/>
      <c r="E21051" s="24"/>
    </row>
    <row r="21052" spans="1:5" x14ac:dyDescent="0.25">
      <c r="A21052" s="4"/>
      <c r="B21052" s="21"/>
      <c r="E21052" s="24"/>
    </row>
    <row r="21053" spans="1:5" x14ac:dyDescent="0.25">
      <c r="A21053" s="4"/>
      <c r="B21053" s="21"/>
      <c r="E21053" s="24"/>
    </row>
    <row r="21054" spans="1:5" x14ac:dyDescent="0.25">
      <c r="A21054" s="4"/>
      <c r="B21054" s="21"/>
      <c r="E21054" s="24"/>
    </row>
    <row r="21055" spans="1:5" x14ac:dyDescent="0.25">
      <c r="A21055" s="4"/>
      <c r="B21055" s="21"/>
      <c r="E21055" s="24"/>
    </row>
    <row r="21056" spans="1:5" x14ac:dyDescent="0.25">
      <c r="A21056" s="4"/>
      <c r="B21056" s="21"/>
      <c r="E21056" s="24"/>
    </row>
    <row r="21057" spans="1:5" x14ac:dyDescent="0.25">
      <c r="A21057" s="4"/>
      <c r="B21057" s="21"/>
      <c r="E21057" s="24"/>
    </row>
    <row r="21058" spans="1:5" x14ac:dyDescent="0.25">
      <c r="A21058" s="4"/>
      <c r="B21058" s="21"/>
      <c r="E21058" s="24"/>
    </row>
    <row r="21059" spans="1:5" x14ac:dyDescent="0.25">
      <c r="A21059" s="4"/>
      <c r="B21059" s="21"/>
      <c r="E21059" s="24"/>
    </row>
    <row r="21060" spans="1:5" x14ac:dyDescent="0.25">
      <c r="A21060" s="4"/>
      <c r="B21060" s="21"/>
      <c r="E21060" s="24"/>
    </row>
    <row r="21061" spans="1:5" x14ac:dyDescent="0.25">
      <c r="A21061" s="4"/>
      <c r="B21061" s="21"/>
      <c r="E21061" s="24"/>
    </row>
    <row r="21062" spans="1:5" x14ac:dyDescent="0.25">
      <c r="A21062" s="4"/>
      <c r="B21062" s="21"/>
      <c r="E21062" s="24"/>
    </row>
    <row r="21063" spans="1:5" x14ac:dyDescent="0.25">
      <c r="A21063" s="4"/>
      <c r="B21063" s="21"/>
      <c r="E21063" s="24"/>
    </row>
    <row r="21064" spans="1:5" x14ac:dyDescent="0.25">
      <c r="A21064" s="4"/>
      <c r="B21064" s="21"/>
      <c r="E21064" s="24"/>
    </row>
    <row r="21065" spans="1:5" x14ac:dyDescent="0.25">
      <c r="A21065" s="4"/>
      <c r="B21065" s="21"/>
      <c r="E21065" s="24"/>
    </row>
    <row r="21066" spans="1:5" x14ac:dyDescent="0.25">
      <c r="A21066" s="4"/>
      <c r="B21066" s="21"/>
      <c r="E21066" s="24"/>
    </row>
    <row r="21067" spans="1:5" x14ac:dyDescent="0.25">
      <c r="A21067" s="4"/>
      <c r="B21067" s="21"/>
      <c r="E21067" s="24"/>
    </row>
    <row r="21068" spans="1:5" x14ac:dyDescent="0.25">
      <c r="A21068" s="4"/>
      <c r="B21068" s="21"/>
      <c r="E21068" s="24"/>
    </row>
    <row r="21069" spans="1:5" x14ac:dyDescent="0.25">
      <c r="A21069" s="4"/>
      <c r="B21069" s="21"/>
      <c r="E21069" s="24"/>
    </row>
    <row r="21070" spans="1:5" x14ac:dyDescent="0.25">
      <c r="A21070" s="4"/>
      <c r="B21070" s="21"/>
      <c r="E21070" s="24"/>
    </row>
    <row r="21071" spans="1:5" x14ac:dyDescent="0.25">
      <c r="A21071" s="4"/>
      <c r="B21071" s="21"/>
      <c r="E21071" s="24"/>
    </row>
    <row r="21072" spans="1:5" x14ac:dyDescent="0.25">
      <c r="A21072" s="4"/>
      <c r="B21072" s="21"/>
      <c r="E21072" s="24"/>
    </row>
    <row r="21073" spans="1:5" x14ac:dyDescent="0.25">
      <c r="A21073" s="4"/>
      <c r="B21073" s="21"/>
      <c r="E21073" s="24"/>
    </row>
    <row r="21074" spans="1:5" x14ac:dyDescent="0.25">
      <c r="A21074" s="4"/>
      <c r="B21074" s="21"/>
      <c r="E21074" s="24"/>
    </row>
    <row r="21075" spans="1:5" x14ac:dyDescent="0.25">
      <c r="A21075" s="4"/>
      <c r="B21075" s="21"/>
      <c r="E21075" s="24"/>
    </row>
    <row r="21076" spans="1:5" x14ac:dyDescent="0.25">
      <c r="A21076" s="4"/>
      <c r="B21076" s="21"/>
      <c r="E21076" s="24"/>
    </row>
    <row r="21077" spans="1:5" x14ac:dyDescent="0.25">
      <c r="A21077" s="4"/>
      <c r="B21077" s="21"/>
      <c r="E21077" s="24"/>
    </row>
    <row r="21078" spans="1:5" x14ac:dyDescent="0.25">
      <c r="A21078" s="4"/>
      <c r="B21078" s="21"/>
      <c r="E21078" s="24"/>
    </row>
    <row r="21079" spans="1:5" x14ac:dyDescent="0.25">
      <c r="A21079" s="4"/>
      <c r="B21079" s="21"/>
      <c r="E21079" s="24"/>
    </row>
    <row r="21080" spans="1:5" x14ac:dyDescent="0.25">
      <c r="A21080" s="4"/>
      <c r="B21080" s="21"/>
      <c r="E21080" s="24"/>
    </row>
    <row r="21081" spans="1:5" x14ac:dyDescent="0.25">
      <c r="A21081" s="4"/>
      <c r="B21081" s="21"/>
      <c r="E21081" s="24"/>
    </row>
    <row r="21082" spans="1:5" x14ac:dyDescent="0.25">
      <c r="A21082" s="4"/>
      <c r="B21082" s="21"/>
      <c r="E21082" s="24"/>
    </row>
    <row r="21083" spans="1:5" x14ac:dyDescent="0.25">
      <c r="A21083" s="4"/>
      <c r="B21083" s="21"/>
      <c r="E21083" s="24"/>
    </row>
    <row r="21084" spans="1:5" x14ac:dyDescent="0.25">
      <c r="A21084" s="4"/>
      <c r="B21084" s="21"/>
      <c r="E21084" s="24"/>
    </row>
    <row r="21085" spans="1:5" x14ac:dyDescent="0.25">
      <c r="A21085" s="4"/>
      <c r="B21085" s="21"/>
      <c r="E21085" s="24"/>
    </row>
    <row r="21086" spans="1:5" x14ac:dyDescent="0.25">
      <c r="A21086" s="4"/>
      <c r="B21086" s="21"/>
      <c r="E21086" s="24"/>
    </row>
    <row r="21087" spans="1:5" x14ac:dyDescent="0.25">
      <c r="A21087" s="4"/>
      <c r="B21087" s="21"/>
      <c r="E21087" s="24"/>
    </row>
    <row r="21088" spans="1:5" x14ac:dyDescent="0.25">
      <c r="A21088" s="4"/>
      <c r="B21088" s="21"/>
      <c r="E21088" s="24"/>
    </row>
    <row r="21089" spans="1:5" x14ac:dyDescent="0.25">
      <c r="A21089" s="4"/>
      <c r="B21089" s="21"/>
      <c r="E21089" s="24"/>
    </row>
    <row r="21090" spans="1:5" x14ac:dyDescent="0.25">
      <c r="A21090" s="4"/>
      <c r="B21090" s="21"/>
      <c r="E21090" s="24"/>
    </row>
    <row r="21091" spans="1:5" x14ac:dyDescent="0.25">
      <c r="A21091" s="4"/>
      <c r="B21091" s="21"/>
      <c r="E21091" s="24"/>
    </row>
    <row r="21092" spans="1:5" x14ac:dyDescent="0.25">
      <c r="A21092" s="4"/>
      <c r="B21092" s="21"/>
      <c r="E21092" s="24"/>
    </row>
    <row r="21093" spans="1:5" x14ac:dyDescent="0.25">
      <c r="A21093" s="4"/>
      <c r="B21093" s="21"/>
      <c r="E21093" s="24"/>
    </row>
    <row r="21094" spans="1:5" x14ac:dyDescent="0.25">
      <c r="A21094" s="4"/>
      <c r="B21094" s="21"/>
      <c r="E21094" s="24"/>
    </row>
    <row r="21095" spans="1:5" x14ac:dyDescent="0.25">
      <c r="A21095" s="4"/>
      <c r="B21095" s="21"/>
      <c r="E21095" s="24"/>
    </row>
    <row r="21096" spans="1:5" x14ac:dyDescent="0.25">
      <c r="A21096" s="4"/>
      <c r="B21096" s="21"/>
      <c r="E21096" s="24"/>
    </row>
    <row r="21097" spans="1:5" x14ac:dyDescent="0.25">
      <c r="A21097" s="4"/>
      <c r="B21097" s="21"/>
      <c r="E21097" s="24"/>
    </row>
    <row r="21098" spans="1:5" x14ac:dyDescent="0.25">
      <c r="A21098" s="4"/>
      <c r="B21098" s="21"/>
      <c r="E21098" s="24"/>
    </row>
    <row r="21099" spans="1:5" x14ac:dyDescent="0.25">
      <c r="A21099" s="4"/>
      <c r="B21099" s="21"/>
      <c r="E21099" s="24"/>
    </row>
    <row r="21100" spans="1:5" x14ac:dyDescent="0.25">
      <c r="A21100" s="4"/>
      <c r="B21100" s="21"/>
      <c r="E21100" s="24"/>
    </row>
    <row r="21101" spans="1:5" x14ac:dyDescent="0.25">
      <c r="A21101" s="4"/>
      <c r="B21101" s="21"/>
      <c r="E21101" s="24"/>
    </row>
    <row r="21102" spans="1:5" x14ac:dyDescent="0.25">
      <c r="A21102" s="4"/>
      <c r="B21102" s="21"/>
      <c r="E21102" s="24"/>
    </row>
    <row r="21103" spans="1:5" x14ac:dyDescent="0.25">
      <c r="A21103" s="4"/>
      <c r="B21103" s="21"/>
      <c r="E21103" s="24"/>
    </row>
    <row r="21104" spans="1:5" x14ac:dyDescent="0.25">
      <c r="A21104" s="4"/>
      <c r="B21104" s="21"/>
      <c r="E21104" s="24"/>
    </row>
    <row r="21105" spans="1:5" x14ac:dyDescent="0.25">
      <c r="A21105" s="4"/>
      <c r="B21105" s="21"/>
      <c r="E21105" s="24"/>
    </row>
    <row r="21106" spans="1:5" x14ac:dyDescent="0.25">
      <c r="A21106" s="4"/>
      <c r="B21106" s="21"/>
      <c r="E21106" s="24"/>
    </row>
    <row r="21107" spans="1:5" x14ac:dyDescent="0.25">
      <c r="A21107" s="4"/>
      <c r="B21107" s="21"/>
      <c r="E21107" s="24"/>
    </row>
    <row r="21108" spans="1:5" x14ac:dyDescent="0.25">
      <c r="A21108" s="4"/>
      <c r="B21108" s="21"/>
      <c r="E21108" s="24"/>
    </row>
    <row r="21109" spans="1:5" x14ac:dyDescent="0.25">
      <c r="A21109" s="4"/>
      <c r="B21109" s="21"/>
      <c r="E21109" s="24"/>
    </row>
    <row r="21110" spans="1:5" x14ac:dyDescent="0.25">
      <c r="A21110" s="4"/>
      <c r="B21110" s="21"/>
      <c r="E21110" s="24"/>
    </row>
    <row r="21111" spans="1:5" x14ac:dyDescent="0.25">
      <c r="A21111" s="4"/>
      <c r="B21111" s="21"/>
      <c r="E21111" s="24"/>
    </row>
    <row r="21112" spans="1:5" x14ac:dyDescent="0.25">
      <c r="A21112" s="4"/>
      <c r="B21112" s="21"/>
      <c r="E21112" s="24"/>
    </row>
    <row r="21113" spans="1:5" x14ac:dyDescent="0.25">
      <c r="A21113" s="4"/>
      <c r="B21113" s="21"/>
      <c r="E21113" s="24"/>
    </row>
    <row r="21114" spans="1:5" x14ac:dyDescent="0.25">
      <c r="A21114" s="4"/>
      <c r="B21114" s="21"/>
      <c r="E21114" s="24"/>
    </row>
    <row r="21115" spans="1:5" x14ac:dyDescent="0.25">
      <c r="A21115" s="4"/>
      <c r="B21115" s="21"/>
      <c r="E21115" s="24"/>
    </row>
    <row r="21116" spans="1:5" x14ac:dyDescent="0.25">
      <c r="A21116" s="4"/>
      <c r="B21116" s="21"/>
      <c r="E21116" s="24"/>
    </row>
    <row r="21117" spans="1:5" x14ac:dyDescent="0.25">
      <c r="A21117" s="4"/>
      <c r="B21117" s="21"/>
      <c r="E21117" s="24"/>
    </row>
    <row r="21118" spans="1:5" x14ac:dyDescent="0.25">
      <c r="A21118" s="4"/>
      <c r="B21118" s="21"/>
      <c r="E21118" s="24"/>
    </row>
    <row r="21119" spans="1:5" x14ac:dyDescent="0.25">
      <c r="A21119" s="4"/>
      <c r="B21119" s="21"/>
      <c r="E21119" s="24"/>
    </row>
    <row r="21120" spans="1:5" x14ac:dyDescent="0.25">
      <c r="A21120" s="4"/>
      <c r="B21120" s="21"/>
      <c r="E21120" s="24"/>
    </row>
    <row r="21121" spans="1:5" x14ac:dyDescent="0.25">
      <c r="A21121" s="4"/>
      <c r="B21121" s="21"/>
      <c r="E21121" s="24"/>
    </row>
    <row r="21122" spans="1:5" x14ac:dyDescent="0.25">
      <c r="A21122" s="4"/>
      <c r="B21122" s="21"/>
      <c r="E21122" s="24"/>
    </row>
    <row r="21123" spans="1:5" x14ac:dyDescent="0.25">
      <c r="A21123" s="4"/>
      <c r="B21123" s="21"/>
      <c r="E21123" s="24"/>
    </row>
    <row r="21124" spans="1:5" x14ac:dyDescent="0.25">
      <c r="A21124" s="4"/>
      <c r="B21124" s="21"/>
      <c r="E21124" s="24"/>
    </row>
    <row r="21125" spans="1:5" x14ac:dyDescent="0.25">
      <c r="A21125" s="4"/>
      <c r="B21125" s="21"/>
      <c r="E21125" s="24"/>
    </row>
    <row r="21126" spans="1:5" x14ac:dyDescent="0.25">
      <c r="A21126" s="4"/>
      <c r="B21126" s="21"/>
      <c r="E21126" s="24"/>
    </row>
    <row r="21127" spans="1:5" x14ac:dyDescent="0.25">
      <c r="A21127" s="4"/>
      <c r="B21127" s="21"/>
      <c r="E21127" s="24"/>
    </row>
    <row r="21128" spans="1:5" x14ac:dyDescent="0.25">
      <c r="A21128" s="4"/>
      <c r="B21128" s="21"/>
      <c r="E21128" s="24"/>
    </row>
    <row r="21129" spans="1:5" x14ac:dyDescent="0.25">
      <c r="A21129" s="4"/>
      <c r="B21129" s="21"/>
      <c r="E21129" s="24"/>
    </row>
    <row r="21130" spans="1:5" x14ac:dyDescent="0.25">
      <c r="A21130" s="4"/>
      <c r="B21130" s="21"/>
      <c r="E21130" s="24"/>
    </row>
    <row r="21131" spans="1:5" x14ac:dyDescent="0.25">
      <c r="A21131" s="4"/>
      <c r="B21131" s="21"/>
      <c r="E21131" s="24"/>
    </row>
    <row r="21132" spans="1:5" x14ac:dyDescent="0.25">
      <c r="A21132" s="4"/>
      <c r="B21132" s="21"/>
      <c r="E21132" s="24"/>
    </row>
    <row r="21133" spans="1:5" x14ac:dyDescent="0.25">
      <c r="A21133" s="4"/>
      <c r="B21133" s="21"/>
      <c r="E21133" s="24"/>
    </row>
    <row r="21134" spans="1:5" x14ac:dyDescent="0.25">
      <c r="A21134" s="4"/>
      <c r="B21134" s="21"/>
      <c r="E21134" s="24"/>
    </row>
    <row r="21135" spans="1:5" x14ac:dyDescent="0.25">
      <c r="A21135" s="4"/>
      <c r="B21135" s="21"/>
      <c r="E21135" s="24"/>
    </row>
    <row r="21136" spans="1:5" x14ac:dyDescent="0.25">
      <c r="A21136" s="4"/>
      <c r="B21136" s="21"/>
      <c r="E21136" s="24"/>
    </row>
    <row r="21137" spans="1:5" x14ac:dyDescent="0.25">
      <c r="A21137" s="4"/>
      <c r="B21137" s="21"/>
      <c r="E21137" s="24"/>
    </row>
    <row r="21138" spans="1:5" x14ac:dyDescent="0.25">
      <c r="A21138" s="4"/>
      <c r="B21138" s="21"/>
      <c r="E21138" s="24"/>
    </row>
    <row r="21139" spans="1:5" x14ac:dyDescent="0.25">
      <c r="A21139" s="4"/>
      <c r="B21139" s="21"/>
      <c r="E21139" s="24"/>
    </row>
    <row r="21140" spans="1:5" x14ac:dyDescent="0.25">
      <c r="A21140" s="4"/>
      <c r="B21140" s="21"/>
      <c r="E21140" s="24"/>
    </row>
    <row r="21141" spans="1:5" x14ac:dyDescent="0.25">
      <c r="A21141" s="4"/>
      <c r="B21141" s="21"/>
      <c r="E21141" s="24"/>
    </row>
    <row r="21142" spans="1:5" x14ac:dyDescent="0.25">
      <c r="A21142" s="4"/>
      <c r="B21142" s="21"/>
      <c r="E21142" s="24"/>
    </row>
    <row r="21143" spans="1:5" x14ac:dyDescent="0.25">
      <c r="A21143" s="4"/>
      <c r="B21143" s="21"/>
      <c r="E21143" s="24"/>
    </row>
    <row r="21144" spans="1:5" x14ac:dyDescent="0.25">
      <c r="A21144" s="4"/>
      <c r="B21144" s="21"/>
      <c r="E21144" s="24"/>
    </row>
    <row r="21145" spans="1:5" x14ac:dyDescent="0.25">
      <c r="A21145" s="4"/>
      <c r="B21145" s="21"/>
      <c r="E21145" s="24"/>
    </row>
    <row r="21146" spans="1:5" x14ac:dyDescent="0.25">
      <c r="A21146" s="4"/>
      <c r="B21146" s="21"/>
      <c r="E21146" s="24"/>
    </row>
    <row r="21147" spans="1:5" x14ac:dyDescent="0.25">
      <c r="A21147" s="4"/>
      <c r="B21147" s="21"/>
      <c r="E21147" s="24"/>
    </row>
    <row r="21148" spans="1:5" x14ac:dyDescent="0.25">
      <c r="A21148" s="4"/>
      <c r="B21148" s="21"/>
      <c r="E21148" s="24"/>
    </row>
    <row r="21149" spans="1:5" x14ac:dyDescent="0.25">
      <c r="A21149" s="4"/>
      <c r="B21149" s="21"/>
      <c r="E21149" s="24"/>
    </row>
    <row r="21150" spans="1:5" x14ac:dyDescent="0.25">
      <c r="A21150" s="4"/>
      <c r="B21150" s="21"/>
      <c r="E21150" s="24"/>
    </row>
    <row r="21151" spans="1:5" x14ac:dyDescent="0.25">
      <c r="A21151" s="4"/>
      <c r="B21151" s="21"/>
      <c r="E21151" s="24"/>
    </row>
    <row r="21152" spans="1:5" x14ac:dyDescent="0.25">
      <c r="A21152" s="4"/>
      <c r="B21152" s="21"/>
      <c r="E21152" s="24"/>
    </row>
    <row r="21153" spans="1:5" x14ac:dyDescent="0.25">
      <c r="A21153" s="4"/>
      <c r="B21153" s="21"/>
      <c r="E21153" s="24"/>
    </row>
    <row r="21154" spans="1:5" x14ac:dyDescent="0.25">
      <c r="A21154" s="4"/>
      <c r="B21154" s="21"/>
      <c r="E21154" s="24"/>
    </row>
    <row r="21155" spans="1:5" x14ac:dyDescent="0.25">
      <c r="A21155" s="4"/>
      <c r="B21155" s="21"/>
      <c r="E21155" s="24"/>
    </row>
    <row r="21156" spans="1:5" x14ac:dyDescent="0.25">
      <c r="A21156" s="4"/>
      <c r="B21156" s="21"/>
      <c r="E21156" s="24"/>
    </row>
    <row r="21157" spans="1:5" x14ac:dyDescent="0.25">
      <c r="A21157" s="4"/>
      <c r="B21157" s="21"/>
      <c r="E21157" s="24"/>
    </row>
    <row r="21158" spans="1:5" x14ac:dyDescent="0.25">
      <c r="A21158" s="4"/>
      <c r="B21158" s="21"/>
      <c r="E21158" s="24"/>
    </row>
    <row r="21159" spans="1:5" x14ac:dyDescent="0.25">
      <c r="A21159" s="4"/>
      <c r="B21159" s="21"/>
      <c r="E21159" s="24"/>
    </row>
    <row r="21160" spans="1:5" x14ac:dyDescent="0.25">
      <c r="A21160" s="4"/>
      <c r="B21160" s="21"/>
      <c r="E21160" s="24"/>
    </row>
    <row r="21161" spans="1:5" x14ac:dyDescent="0.25">
      <c r="A21161" s="4"/>
      <c r="B21161" s="21"/>
      <c r="E21161" s="24"/>
    </row>
    <row r="21162" spans="1:5" x14ac:dyDescent="0.25">
      <c r="A21162" s="4"/>
      <c r="B21162" s="21"/>
      <c r="E21162" s="24"/>
    </row>
    <row r="21163" spans="1:5" x14ac:dyDescent="0.25">
      <c r="A21163" s="4"/>
      <c r="B21163" s="21"/>
      <c r="E21163" s="24"/>
    </row>
    <row r="21164" spans="1:5" x14ac:dyDescent="0.25">
      <c r="A21164" s="4"/>
      <c r="B21164" s="21"/>
      <c r="E21164" s="24"/>
    </row>
    <row r="21165" spans="1:5" x14ac:dyDescent="0.25">
      <c r="A21165" s="4"/>
      <c r="B21165" s="21"/>
      <c r="E21165" s="24"/>
    </row>
    <row r="21166" spans="1:5" x14ac:dyDescent="0.25">
      <c r="A21166" s="4"/>
      <c r="B21166" s="21"/>
      <c r="E21166" s="24"/>
    </row>
    <row r="21167" spans="1:5" x14ac:dyDescent="0.25">
      <c r="A21167" s="4"/>
      <c r="B21167" s="21"/>
      <c r="E21167" s="24"/>
    </row>
    <row r="21168" spans="1:5" x14ac:dyDescent="0.25">
      <c r="A21168" s="4"/>
      <c r="B21168" s="21"/>
      <c r="E21168" s="24"/>
    </row>
    <row r="21169" spans="1:5" x14ac:dyDescent="0.25">
      <c r="A21169" s="4"/>
      <c r="B21169" s="21"/>
      <c r="E21169" s="24"/>
    </row>
    <row r="21170" spans="1:5" x14ac:dyDescent="0.25">
      <c r="A21170" s="4"/>
      <c r="B21170" s="21"/>
      <c r="E21170" s="24"/>
    </row>
    <row r="21171" spans="1:5" x14ac:dyDescent="0.25">
      <c r="A21171" s="4"/>
      <c r="B21171" s="21"/>
      <c r="E21171" s="24"/>
    </row>
    <row r="21172" spans="1:5" x14ac:dyDescent="0.25">
      <c r="A21172" s="4"/>
      <c r="B21172" s="21"/>
      <c r="E21172" s="24"/>
    </row>
    <row r="21173" spans="1:5" x14ac:dyDescent="0.25">
      <c r="A21173" s="4"/>
      <c r="B21173" s="21"/>
      <c r="E21173" s="24"/>
    </row>
    <row r="21174" spans="1:5" x14ac:dyDescent="0.25">
      <c r="A21174" s="4"/>
      <c r="B21174" s="21"/>
      <c r="E21174" s="24"/>
    </row>
    <row r="21175" spans="1:5" x14ac:dyDescent="0.25">
      <c r="A21175" s="4"/>
      <c r="B21175" s="21"/>
      <c r="E21175" s="24"/>
    </row>
    <row r="21176" spans="1:5" x14ac:dyDescent="0.25">
      <c r="A21176" s="4"/>
      <c r="B21176" s="21"/>
      <c r="E21176" s="24"/>
    </row>
    <row r="21177" spans="1:5" x14ac:dyDescent="0.25">
      <c r="A21177" s="4"/>
      <c r="B21177" s="21"/>
      <c r="E21177" s="24"/>
    </row>
    <row r="21178" spans="1:5" x14ac:dyDescent="0.25">
      <c r="A21178" s="4"/>
      <c r="B21178" s="21"/>
      <c r="E21178" s="24"/>
    </row>
    <row r="21179" spans="1:5" x14ac:dyDescent="0.25">
      <c r="A21179" s="4"/>
      <c r="B21179" s="21"/>
      <c r="E21179" s="24"/>
    </row>
    <row r="21180" spans="1:5" x14ac:dyDescent="0.25">
      <c r="A21180" s="4"/>
      <c r="B21180" s="21"/>
      <c r="E21180" s="24"/>
    </row>
    <row r="21181" spans="1:5" x14ac:dyDescent="0.25">
      <c r="A21181" s="4"/>
      <c r="B21181" s="21"/>
      <c r="E21181" s="24"/>
    </row>
    <row r="21182" spans="1:5" x14ac:dyDescent="0.25">
      <c r="A21182" s="4"/>
      <c r="B21182" s="21"/>
      <c r="E21182" s="24"/>
    </row>
    <row r="21183" spans="1:5" x14ac:dyDescent="0.25">
      <c r="A21183" s="4"/>
      <c r="B21183" s="21"/>
      <c r="E21183" s="24"/>
    </row>
    <row r="21184" spans="1:5" x14ac:dyDescent="0.25">
      <c r="A21184" s="4"/>
      <c r="B21184" s="21"/>
      <c r="E21184" s="24"/>
    </row>
    <row r="21185" spans="1:5" x14ac:dyDescent="0.25">
      <c r="A21185" s="4"/>
      <c r="B21185" s="21"/>
      <c r="E21185" s="24"/>
    </row>
    <row r="21186" spans="1:5" x14ac:dyDescent="0.25">
      <c r="A21186" s="4"/>
      <c r="B21186" s="21"/>
      <c r="E21186" s="24"/>
    </row>
    <row r="21187" spans="1:5" x14ac:dyDescent="0.25">
      <c r="A21187" s="4"/>
      <c r="B21187" s="21"/>
      <c r="E21187" s="24"/>
    </row>
    <row r="21188" spans="1:5" x14ac:dyDescent="0.25">
      <c r="A21188" s="4"/>
      <c r="B21188" s="21"/>
      <c r="E21188" s="24"/>
    </row>
    <row r="21189" spans="1:5" x14ac:dyDescent="0.25">
      <c r="A21189" s="4"/>
      <c r="B21189" s="21"/>
      <c r="E21189" s="24"/>
    </row>
    <row r="21190" spans="1:5" x14ac:dyDescent="0.25">
      <c r="A21190" s="4"/>
      <c r="B21190" s="21"/>
      <c r="E21190" s="24"/>
    </row>
    <row r="21191" spans="1:5" x14ac:dyDescent="0.25">
      <c r="A21191" s="4"/>
      <c r="B21191" s="21"/>
      <c r="E21191" s="24"/>
    </row>
    <row r="21192" spans="1:5" x14ac:dyDescent="0.25">
      <c r="A21192" s="4"/>
      <c r="B21192" s="21"/>
      <c r="E21192" s="24"/>
    </row>
    <row r="21193" spans="1:5" x14ac:dyDescent="0.25">
      <c r="A21193" s="4"/>
      <c r="B21193" s="21"/>
      <c r="E21193" s="24"/>
    </row>
    <row r="21194" spans="1:5" x14ac:dyDescent="0.25">
      <c r="A21194" s="4"/>
      <c r="B21194" s="21"/>
      <c r="E21194" s="24"/>
    </row>
    <row r="21195" spans="1:5" x14ac:dyDescent="0.25">
      <c r="A21195" s="4"/>
      <c r="B21195" s="21"/>
      <c r="E21195" s="24"/>
    </row>
    <row r="21196" spans="1:5" x14ac:dyDescent="0.25">
      <c r="A21196" s="4"/>
      <c r="B21196" s="21"/>
      <c r="E21196" s="24"/>
    </row>
    <row r="21197" spans="1:5" x14ac:dyDescent="0.25">
      <c r="A21197" s="4"/>
      <c r="B21197" s="21"/>
      <c r="E21197" s="24"/>
    </row>
    <row r="21198" spans="1:5" x14ac:dyDescent="0.25">
      <c r="A21198" s="4"/>
      <c r="B21198" s="21"/>
      <c r="E21198" s="24"/>
    </row>
    <row r="21199" spans="1:5" x14ac:dyDescent="0.25">
      <c r="A21199" s="4"/>
      <c r="B21199" s="21"/>
      <c r="E21199" s="24"/>
    </row>
    <row r="21200" spans="1:5" x14ac:dyDescent="0.25">
      <c r="A21200" s="4"/>
      <c r="B21200" s="21"/>
      <c r="E21200" s="24"/>
    </row>
    <row r="21201" spans="1:5" x14ac:dyDescent="0.25">
      <c r="A21201" s="4"/>
      <c r="B21201" s="21"/>
      <c r="E21201" s="24"/>
    </row>
    <row r="21202" spans="1:5" x14ac:dyDescent="0.25">
      <c r="A21202" s="4"/>
      <c r="B21202" s="21"/>
      <c r="E21202" s="24"/>
    </row>
    <row r="21203" spans="1:5" x14ac:dyDescent="0.25">
      <c r="A21203" s="4"/>
      <c r="B21203" s="21"/>
      <c r="E21203" s="24"/>
    </row>
    <row r="21204" spans="1:5" x14ac:dyDescent="0.25">
      <c r="A21204" s="4"/>
      <c r="B21204" s="21"/>
      <c r="E21204" s="24"/>
    </row>
    <row r="21205" spans="1:5" x14ac:dyDescent="0.25">
      <c r="A21205" s="4"/>
      <c r="B21205" s="21"/>
      <c r="E21205" s="24"/>
    </row>
    <row r="21206" spans="1:5" x14ac:dyDescent="0.25">
      <c r="A21206" s="4"/>
      <c r="B21206" s="21"/>
      <c r="E21206" s="24"/>
    </row>
    <row r="21207" spans="1:5" x14ac:dyDescent="0.25">
      <c r="A21207" s="4"/>
      <c r="B21207" s="21"/>
      <c r="E21207" s="24"/>
    </row>
    <row r="21208" spans="1:5" x14ac:dyDescent="0.25">
      <c r="A21208" s="4"/>
      <c r="B21208" s="21"/>
      <c r="E21208" s="24"/>
    </row>
    <row r="21209" spans="1:5" x14ac:dyDescent="0.25">
      <c r="A21209" s="4"/>
      <c r="B21209" s="21"/>
      <c r="E21209" s="24"/>
    </row>
    <row r="21210" spans="1:5" x14ac:dyDescent="0.25">
      <c r="A21210" s="4"/>
      <c r="B21210" s="21"/>
      <c r="E21210" s="24"/>
    </row>
    <row r="21211" spans="1:5" x14ac:dyDescent="0.25">
      <c r="A21211" s="4"/>
      <c r="B21211" s="21"/>
      <c r="E21211" s="24"/>
    </row>
    <row r="21212" spans="1:5" x14ac:dyDescent="0.25">
      <c r="A21212" s="4"/>
      <c r="B21212" s="21"/>
      <c r="E21212" s="24"/>
    </row>
    <row r="21213" spans="1:5" x14ac:dyDescent="0.25">
      <c r="A21213" s="4"/>
      <c r="B21213" s="21"/>
      <c r="E21213" s="24"/>
    </row>
    <row r="21214" spans="1:5" x14ac:dyDescent="0.25">
      <c r="A21214" s="4"/>
      <c r="B21214" s="21"/>
      <c r="E21214" s="24"/>
    </row>
    <row r="21215" spans="1:5" x14ac:dyDescent="0.25">
      <c r="A21215" s="4"/>
      <c r="B21215" s="21"/>
      <c r="E21215" s="24"/>
    </row>
    <row r="21216" spans="1:5" x14ac:dyDescent="0.25">
      <c r="A21216" s="4"/>
      <c r="B21216" s="21"/>
      <c r="E21216" s="24"/>
    </row>
    <row r="21217" spans="1:5" x14ac:dyDescent="0.25">
      <c r="A21217" s="4"/>
      <c r="B21217" s="21"/>
      <c r="E21217" s="24"/>
    </row>
    <row r="21218" spans="1:5" x14ac:dyDescent="0.25">
      <c r="A21218" s="4"/>
      <c r="B21218" s="21"/>
      <c r="E21218" s="24"/>
    </row>
    <row r="21219" spans="1:5" x14ac:dyDescent="0.25">
      <c r="A21219" s="4"/>
      <c r="B21219" s="21"/>
      <c r="E21219" s="24"/>
    </row>
    <row r="21220" spans="1:5" x14ac:dyDescent="0.25">
      <c r="A21220" s="4"/>
      <c r="B21220" s="21"/>
      <c r="E21220" s="24"/>
    </row>
    <row r="21221" spans="1:5" x14ac:dyDescent="0.25">
      <c r="A21221" s="4"/>
      <c r="B21221" s="21"/>
      <c r="E21221" s="24"/>
    </row>
    <row r="21222" spans="1:5" x14ac:dyDescent="0.25">
      <c r="A21222" s="4"/>
      <c r="B21222" s="21"/>
      <c r="E21222" s="24"/>
    </row>
    <row r="21223" spans="1:5" x14ac:dyDescent="0.25">
      <c r="A21223" s="4"/>
      <c r="B21223" s="21"/>
      <c r="E21223" s="24"/>
    </row>
    <row r="21224" spans="1:5" x14ac:dyDescent="0.25">
      <c r="A21224" s="4"/>
      <c r="B21224" s="21"/>
      <c r="E21224" s="24"/>
    </row>
    <row r="21225" spans="1:5" x14ac:dyDescent="0.25">
      <c r="A21225" s="4"/>
      <c r="B21225" s="21"/>
      <c r="E21225" s="24"/>
    </row>
    <row r="21226" spans="1:5" x14ac:dyDescent="0.25">
      <c r="A21226" s="4"/>
      <c r="B21226" s="21"/>
      <c r="E21226" s="24"/>
    </row>
    <row r="21227" spans="1:5" x14ac:dyDescent="0.25">
      <c r="A21227" s="4"/>
      <c r="B21227" s="21"/>
      <c r="E21227" s="24"/>
    </row>
    <row r="21228" spans="1:5" x14ac:dyDescent="0.25">
      <c r="A21228" s="4"/>
      <c r="B21228" s="21"/>
      <c r="E21228" s="24"/>
    </row>
    <row r="21229" spans="1:5" x14ac:dyDescent="0.25">
      <c r="A21229" s="4"/>
      <c r="B21229" s="21"/>
      <c r="E21229" s="24"/>
    </row>
    <row r="21230" spans="1:5" x14ac:dyDescent="0.25">
      <c r="A21230" s="4"/>
      <c r="B21230" s="21"/>
      <c r="E21230" s="24"/>
    </row>
    <row r="21231" spans="1:5" x14ac:dyDescent="0.25">
      <c r="A21231" s="4"/>
      <c r="B21231" s="21"/>
      <c r="E21231" s="24"/>
    </row>
    <row r="21232" spans="1:5" x14ac:dyDescent="0.25">
      <c r="A21232" s="4"/>
      <c r="B21232" s="21"/>
      <c r="E21232" s="24"/>
    </row>
    <row r="21233" spans="1:5" x14ac:dyDescent="0.25">
      <c r="A21233" s="4"/>
      <c r="B21233" s="21"/>
      <c r="E21233" s="24"/>
    </row>
    <row r="21234" spans="1:5" x14ac:dyDescent="0.25">
      <c r="A21234" s="4"/>
      <c r="B21234" s="21"/>
      <c r="E21234" s="24"/>
    </row>
    <row r="21235" spans="1:5" x14ac:dyDescent="0.25">
      <c r="A21235" s="4"/>
      <c r="B21235" s="21"/>
      <c r="E21235" s="24"/>
    </row>
    <row r="21236" spans="1:5" x14ac:dyDescent="0.25">
      <c r="A21236" s="4"/>
      <c r="B21236" s="21"/>
      <c r="E21236" s="24"/>
    </row>
    <row r="21237" spans="1:5" x14ac:dyDescent="0.25">
      <c r="A21237" s="4"/>
      <c r="B21237" s="21"/>
      <c r="E21237" s="24"/>
    </row>
    <row r="21238" spans="1:5" x14ac:dyDescent="0.25">
      <c r="A21238" s="4"/>
      <c r="B21238" s="21"/>
      <c r="E21238" s="24"/>
    </row>
    <row r="21239" spans="1:5" x14ac:dyDescent="0.25">
      <c r="A21239" s="4"/>
      <c r="B21239" s="21"/>
      <c r="E21239" s="24"/>
    </row>
    <row r="21240" spans="1:5" x14ac:dyDescent="0.25">
      <c r="A21240" s="4"/>
      <c r="B21240" s="21"/>
      <c r="E21240" s="24"/>
    </row>
    <row r="21241" spans="1:5" x14ac:dyDescent="0.25">
      <c r="A21241" s="4"/>
      <c r="B21241" s="21"/>
      <c r="E21241" s="24"/>
    </row>
    <row r="21242" spans="1:5" x14ac:dyDescent="0.25">
      <c r="A21242" s="4"/>
      <c r="B21242" s="21"/>
      <c r="E21242" s="24"/>
    </row>
    <row r="21243" spans="1:5" x14ac:dyDescent="0.25">
      <c r="A21243" s="4"/>
      <c r="B21243" s="21"/>
      <c r="E21243" s="24"/>
    </row>
    <row r="21244" spans="1:5" x14ac:dyDescent="0.25">
      <c r="A21244" s="4"/>
      <c r="B21244" s="21"/>
      <c r="E21244" s="24"/>
    </row>
    <row r="21245" spans="1:5" x14ac:dyDescent="0.25">
      <c r="A21245" s="4"/>
      <c r="B21245" s="21"/>
      <c r="E21245" s="24"/>
    </row>
    <row r="21246" spans="1:5" x14ac:dyDescent="0.25">
      <c r="A21246" s="4"/>
      <c r="B21246" s="21"/>
      <c r="E21246" s="24"/>
    </row>
    <row r="21247" spans="1:5" x14ac:dyDescent="0.25">
      <c r="A21247" s="4"/>
      <c r="B21247" s="21"/>
      <c r="E21247" s="24"/>
    </row>
    <row r="21248" spans="1:5" x14ac:dyDescent="0.25">
      <c r="A21248" s="4"/>
      <c r="B21248" s="21"/>
      <c r="E21248" s="24"/>
    </row>
    <row r="21249" spans="1:5" x14ac:dyDescent="0.25">
      <c r="A21249" s="4"/>
      <c r="B21249" s="21"/>
      <c r="E21249" s="24"/>
    </row>
    <row r="21250" spans="1:5" x14ac:dyDescent="0.25">
      <c r="A21250" s="4"/>
      <c r="B21250" s="21"/>
      <c r="E21250" s="24"/>
    </row>
    <row r="21251" spans="1:5" x14ac:dyDescent="0.25">
      <c r="A21251" s="4"/>
      <c r="B21251" s="21"/>
      <c r="E21251" s="24"/>
    </row>
    <row r="21252" spans="1:5" x14ac:dyDescent="0.25">
      <c r="A21252" s="4"/>
      <c r="B21252" s="21"/>
      <c r="E21252" s="24"/>
    </row>
    <row r="21253" spans="1:5" x14ac:dyDescent="0.25">
      <c r="A21253" s="4"/>
      <c r="B21253" s="21"/>
      <c r="E21253" s="24"/>
    </row>
    <row r="21254" spans="1:5" x14ac:dyDescent="0.25">
      <c r="A21254" s="4"/>
      <c r="B21254" s="21"/>
      <c r="E21254" s="24"/>
    </row>
    <row r="21255" spans="1:5" x14ac:dyDescent="0.25">
      <c r="A21255" s="4"/>
      <c r="B21255" s="21"/>
      <c r="E21255" s="24"/>
    </row>
    <row r="21256" spans="1:5" x14ac:dyDescent="0.25">
      <c r="A21256" s="4"/>
      <c r="B21256" s="21"/>
      <c r="E21256" s="24"/>
    </row>
    <row r="21257" spans="1:5" x14ac:dyDescent="0.25">
      <c r="A21257" s="4"/>
      <c r="B21257" s="21"/>
      <c r="E21257" s="24"/>
    </row>
    <row r="21258" spans="1:5" x14ac:dyDescent="0.25">
      <c r="A21258" s="4"/>
      <c r="B21258" s="21"/>
      <c r="E21258" s="24"/>
    </row>
    <row r="21259" spans="1:5" x14ac:dyDescent="0.25">
      <c r="A21259" s="4"/>
      <c r="B21259" s="21"/>
      <c r="E21259" s="24"/>
    </row>
    <row r="21260" spans="1:5" x14ac:dyDescent="0.25">
      <c r="A21260" s="4"/>
      <c r="B21260" s="21"/>
      <c r="E21260" s="24"/>
    </row>
    <row r="21261" spans="1:5" x14ac:dyDescent="0.25">
      <c r="A21261" s="4"/>
      <c r="B21261" s="21"/>
      <c r="E21261" s="24"/>
    </row>
    <row r="21262" spans="1:5" x14ac:dyDescent="0.25">
      <c r="A21262" s="4"/>
      <c r="B21262" s="21"/>
      <c r="E21262" s="24"/>
    </row>
    <row r="21263" spans="1:5" x14ac:dyDescent="0.25">
      <c r="A21263" s="4"/>
      <c r="B21263" s="21"/>
      <c r="E21263" s="24"/>
    </row>
    <row r="21264" spans="1:5" x14ac:dyDescent="0.25">
      <c r="A21264" s="4"/>
      <c r="B21264" s="21"/>
      <c r="E21264" s="24"/>
    </row>
    <row r="21265" spans="1:5" x14ac:dyDescent="0.25">
      <c r="A21265" s="4"/>
      <c r="B21265" s="21"/>
      <c r="E21265" s="24"/>
    </row>
    <row r="21266" spans="1:5" x14ac:dyDescent="0.25">
      <c r="A21266" s="4"/>
      <c r="B21266" s="21"/>
      <c r="E21266" s="24"/>
    </row>
    <row r="21267" spans="1:5" x14ac:dyDescent="0.25">
      <c r="A21267" s="4"/>
      <c r="B21267" s="21"/>
      <c r="E21267" s="24"/>
    </row>
    <row r="21268" spans="1:5" x14ac:dyDescent="0.25">
      <c r="A21268" s="4"/>
      <c r="B21268" s="21"/>
      <c r="E21268" s="24"/>
    </row>
    <row r="21269" spans="1:5" x14ac:dyDescent="0.25">
      <c r="A21269" s="4"/>
      <c r="B21269" s="21"/>
      <c r="E21269" s="24"/>
    </row>
    <row r="21270" spans="1:5" x14ac:dyDescent="0.25">
      <c r="A21270" s="4"/>
      <c r="B21270" s="21"/>
      <c r="E21270" s="24"/>
    </row>
    <row r="21271" spans="1:5" x14ac:dyDescent="0.25">
      <c r="A21271" s="4"/>
      <c r="B21271" s="21"/>
      <c r="E21271" s="24"/>
    </row>
    <row r="21272" spans="1:5" x14ac:dyDescent="0.25">
      <c r="A21272" s="4"/>
      <c r="B21272" s="21"/>
      <c r="E21272" s="24"/>
    </row>
    <row r="21273" spans="1:5" x14ac:dyDescent="0.25">
      <c r="A21273" s="4"/>
      <c r="B21273" s="21"/>
      <c r="E21273" s="24"/>
    </row>
    <row r="21274" spans="1:5" x14ac:dyDescent="0.25">
      <c r="A21274" s="4"/>
      <c r="B21274" s="21"/>
      <c r="E21274" s="24"/>
    </row>
    <row r="21275" spans="1:5" x14ac:dyDescent="0.25">
      <c r="A21275" s="4"/>
      <c r="B21275" s="21"/>
      <c r="E21275" s="24"/>
    </row>
    <row r="21276" spans="1:5" x14ac:dyDescent="0.25">
      <c r="A21276" s="4"/>
      <c r="B21276" s="21"/>
      <c r="E21276" s="24"/>
    </row>
    <row r="21277" spans="1:5" x14ac:dyDescent="0.25">
      <c r="A21277" s="4"/>
      <c r="B21277" s="21"/>
      <c r="E21277" s="24"/>
    </row>
    <row r="21278" spans="1:5" x14ac:dyDescent="0.25">
      <c r="A21278" s="4"/>
      <c r="B21278" s="21"/>
      <c r="E21278" s="24"/>
    </row>
    <row r="21279" spans="1:5" x14ac:dyDescent="0.25">
      <c r="A21279" s="4"/>
      <c r="B21279" s="21"/>
      <c r="E21279" s="24"/>
    </row>
    <row r="21280" spans="1:5" x14ac:dyDescent="0.25">
      <c r="A21280" s="4"/>
      <c r="B21280" s="21"/>
      <c r="E21280" s="24"/>
    </row>
    <row r="21281" spans="1:5" x14ac:dyDescent="0.25">
      <c r="A21281" s="4"/>
      <c r="B21281" s="21"/>
      <c r="E21281" s="24"/>
    </row>
    <row r="21282" spans="1:5" x14ac:dyDescent="0.25">
      <c r="A21282" s="4"/>
      <c r="B21282" s="21"/>
      <c r="E21282" s="24"/>
    </row>
    <row r="21283" spans="1:5" x14ac:dyDescent="0.25">
      <c r="A21283" s="4"/>
      <c r="B21283" s="21"/>
      <c r="E21283" s="24"/>
    </row>
    <row r="21284" spans="1:5" x14ac:dyDescent="0.25">
      <c r="A21284" s="4"/>
      <c r="B21284" s="21"/>
      <c r="E21284" s="24"/>
    </row>
    <row r="21285" spans="1:5" x14ac:dyDescent="0.25">
      <c r="A21285" s="4"/>
      <c r="B21285" s="21"/>
      <c r="E21285" s="24"/>
    </row>
    <row r="21286" spans="1:5" x14ac:dyDescent="0.25">
      <c r="A21286" s="4"/>
      <c r="B21286" s="21"/>
      <c r="E21286" s="24"/>
    </row>
    <row r="21287" spans="1:5" x14ac:dyDescent="0.25">
      <c r="A21287" s="4"/>
      <c r="B21287" s="21"/>
      <c r="E21287" s="24"/>
    </row>
    <row r="21288" spans="1:5" x14ac:dyDescent="0.25">
      <c r="A21288" s="4"/>
      <c r="B21288" s="21"/>
      <c r="E21288" s="24"/>
    </row>
    <row r="21289" spans="1:5" x14ac:dyDescent="0.25">
      <c r="A21289" s="4"/>
      <c r="B21289" s="21"/>
      <c r="E21289" s="24"/>
    </row>
    <row r="21290" spans="1:5" x14ac:dyDescent="0.25">
      <c r="A21290" s="4"/>
      <c r="B21290" s="21"/>
      <c r="E21290" s="24"/>
    </row>
    <row r="21291" spans="1:5" x14ac:dyDescent="0.25">
      <c r="A21291" s="4"/>
      <c r="B21291" s="21"/>
      <c r="E21291" s="24"/>
    </row>
    <row r="21292" spans="1:5" x14ac:dyDescent="0.25">
      <c r="A21292" s="4"/>
      <c r="B21292" s="21"/>
      <c r="E21292" s="24"/>
    </row>
    <row r="21293" spans="1:5" x14ac:dyDescent="0.25">
      <c r="A21293" s="4"/>
      <c r="B21293" s="21"/>
      <c r="E21293" s="24"/>
    </row>
    <row r="21294" spans="1:5" x14ac:dyDescent="0.25">
      <c r="A21294" s="4"/>
      <c r="B21294" s="21"/>
      <c r="E21294" s="24"/>
    </row>
    <row r="21295" spans="1:5" x14ac:dyDescent="0.25">
      <c r="A21295" s="4"/>
      <c r="B21295" s="21"/>
      <c r="E21295" s="24"/>
    </row>
    <row r="21296" spans="1:5" x14ac:dyDescent="0.25">
      <c r="A21296" s="4"/>
      <c r="B21296" s="21"/>
      <c r="E21296" s="24"/>
    </row>
    <row r="21297" spans="1:5" x14ac:dyDescent="0.25">
      <c r="A21297" s="4"/>
      <c r="B21297" s="21"/>
      <c r="E21297" s="24"/>
    </row>
    <row r="21298" spans="1:5" x14ac:dyDescent="0.25">
      <c r="A21298" s="4"/>
      <c r="B21298" s="21"/>
      <c r="E21298" s="24"/>
    </row>
    <row r="21299" spans="1:5" x14ac:dyDescent="0.25">
      <c r="A21299" s="4"/>
      <c r="B21299" s="21"/>
      <c r="E21299" s="24"/>
    </row>
    <row r="21300" spans="1:5" x14ac:dyDescent="0.25">
      <c r="A21300" s="4"/>
      <c r="B21300" s="21"/>
      <c r="E21300" s="24"/>
    </row>
    <row r="21301" spans="1:5" x14ac:dyDescent="0.25">
      <c r="A21301" s="4"/>
      <c r="B21301" s="21"/>
      <c r="E21301" s="24"/>
    </row>
    <row r="21302" spans="1:5" x14ac:dyDescent="0.25">
      <c r="A21302" s="4"/>
      <c r="B21302" s="21"/>
      <c r="E21302" s="24"/>
    </row>
    <row r="21303" spans="1:5" x14ac:dyDescent="0.25">
      <c r="A21303" s="4"/>
      <c r="B21303" s="21"/>
      <c r="E21303" s="24"/>
    </row>
    <row r="21304" spans="1:5" x14ac:dyDescent="0.25">
      <c r="A21304" s="4"/>
      <c r="B21304" s="21"/>
      <c r="E21304" s="24"/>
    </row>
    <row r="21305" spans="1:5" x14ac:dyDescent="0.25">
      <c r="A21305" s="4"/>
      <c r="B21305" s="21"/>
      <c r="E21305" s="24"/>
    </row>
    <row r="21306" spans="1:5" x14ac:dyDescent="0.25">
      <c r="A21306" s="4"/>
      <c r="B21306" s="21"/>
      <c r="E21306" s="24"/>
    </row>
    <row r="21307" spans="1:5" x14ac:dyDescent="0.25">
      <c r="A21307" s="4"/>
      <c r="B21307" s="21"/>
      <c r="E21307" s="24"/>
    </row>
    <row r="21308" spans="1:5" x14ac:dyDescent="0.25">
      <c r="A21308" s="4"/>
      <c r="B21308" s="21"/>
      <c r="E21308" s="24"/>
    </row>
    <row r="21309" spans="1:5" x14ac:dyDescent="0.25">
      <c r="A21309" s="4"/>
      <c r="B21309" s="21"/>
      <c r="E21309" s="24"/>
    </row>
    <row r="21310" spans="1:5" x14ac:dyDescent="0.25">
      <c r="A21310" s="4"/>
      <c r="B21310" s="21"/>
      <c r="E21310" s="24"/>
    </row>
    <row r="21311" spans="1:5" x14ac:dyDescent="0.25">
      <c r="A21311" s="4"/>
      <c r="B21311" s="21"/>
      <c r="E21311" s="24"/>
    </row>
    <row r="21312" spans="1:5" x14ac:dyDescent="0.25">
      <c r="A21312" s="4"/>
      <c r="B21312" s="21"/>
      <c r="E21312" s="24"/>
    </row>
    <row r="21313" spans="1:5" x14ac:dyDescent="0.25">
      <c r="A21313" s="4"/>
      <c r="B21313" s="21"/>
      <c r="E21313" s="24"/>
    </row>
    <row r="21314" spans="1:5" x14ac:dyDescent="0.25">
      <c r="A21314" s="4"/>
      <c r="B21314" s="21"/>
      <c r="E21314" s="24"/>
    </row>
    <row r="21315" spans="1:5" x14ac:dyDescent="0.25">
      <c r="A21315" s="4"/>
      <c r="B21315" s="21"/>
      <c r="E21315" s="24"/>
    </row>
    <row r="21316" spans="1:5" x14ac:dyDescent="0.25">
      <c r="A21316" s="4"/>
      <c r="B21316" s="21"/>
      <c r="E21316" s="24"/>
    </row>
    <row r="21317" spans="1:5" x14ac:dyDescent="0.25">
      <c r="A21317" s="4"/>
      <c r="B21317" s="21"/>
      <c r="E21317" s="24"/>
    </row>
    <row r="21318" spans="1:5" x14ac:dyDescent="0.25">
      <c r="A21318" s="4"/>
      <c r="B21318" s="21"/>
      <c r="E21318" s="24"/>
    </row>
    <row r="21319" spans="1:5" x14ac:dyDescent="0.25">
      <c r="A21319" s="4"/>
      <c r="B21319" s="21"/>
      <c r="E21319" s="24"/>
    </row>
    <row r="21320" spans="1:5" x14ac:dyDescent="0.25">
      <c r="A21320" s="4"/>
      <c r="B21320" s="21"/>
      <c r="E21320" s="24"/>
    </row>
    <row r="21321" spans="1:5" x14ac:dyDescent="0.25">
      <c r="A21321" s="4"/>
      <c r="B21321" s="21"/>
      <c r="E21321" s="24"/>
    </row>
    <row r="21322" spans="1:5" x14ac:dyDescent="0.25">
      <c r="A21322" s="4"/>
      <c r="B21322" s="21"/>
      <c r="E21322" s="24"/>
    </row>
    <row r="21323" spans="1:5" x14ac:dyDescent="0.25">
      <c r="A21323" s="4"/>
      <c r="B21323" s="21"/>
      <c r="E21323" s="24"/>
    </row>
    <row r="21324" spans="1:5" x14ac:dyDescent="0.25">
      <c r="A21324" s="4"/>
      <c r="B21324" s="21"/>
      <c r="E21324" s="24"/>
    </row>
    <row r="21325" spans="1:5" x14ac:dyDescent="0.25">
      <c r="A21325" s="4"/>
      <c r="B21325" s="21"/>
      <c r="E21325" s="24"/>
    </row>
    <row r="21326" spans="1:5" x14ac:dyDescent="0.25">
      <c r="A21326" s="4"/>
      <c r="B21326" s="21"/>
      <c r="E21326" s="24"/>
    </row>
    <row r="21327" spans="1:5" x14ac:dyDescent="0.25">
      <c r="A21327" s="4"/>
      <c r="B21327" s="21"/>
      <c r="E21327" s="24"/>
    </row>
    <row r="21328" spans="1:5" x14ac:dyDescent="0.25">
      <c r="A21328" s="4"/>
      <c r="B21328" s="21"/>
      <c r="E21328" s="24"/>
    </row>
    <row r="21329" spans="1:5" x14ac:dyDescent="0.25">
      <c r="A21329" s="4"/>
      <c r="B21329" s="21"/>
      <c r="E21329" s="24"/>
    </row>
    <row r="21330" spans="1:5" x14ac:dyDescent="0.25">
      <c r="A21330" s="4"/>
      <c r="B21330" s="21"/>
      <c r="E21330" s="24"/>
    </row>
    <row r="21331" spans="1:5" x14ac:dyDescent="0.25">
      <c r="A21331" s="4"/>
      <c r="B21331" s="21"/>
      <c r="E21331" s="24"/>
    </row>
    <row r="21332" spans="1:5" x14ac:dyDescent="0.25">
      <c r="A21332" s="4"/>
      <c r="B21332" s="21"/>
      <c r="E21332" s="24"/>
    </row>
    <row r="21333" spans="1:5" x14ac:dyDescent="0.25">
      <c r="A21333" s="4"/>
      <c r="B21333" s="21"/>
      <c r="E21333" s="24"/>
    </row>
    <row r="21334" spans="1:5" x14ac:dyDescent="0.25">
      <c r="A21334" s="4"/>
      <c r="B21334" s="21"/>
      <c r="E21334" s="24"/>
    </row>
    <row r="21335" spans="1:5" x14ac:dyDescent="0.25">
      <c r="A21335" s="4"/>
      <c r="B21335" s="21"/>
      <c r="E21335" s="24"/>
    </row>
    <row r="21336" spans="1:5" x14ac:dyDescent="0.25">
      <c r="A21336" s="4"/>
      <c r="B21336" s="21"/>
      <c r="E21336" s="24"/>
    </row>
    <row r="21337" spans="1:5" x14ac:dyDescent="0.25">
      <c r="A21337" s="4"/>
      <c r="B21337" s="21"/>
      <c r="E21337" s="24"/>
    </row>
    <row r="21338" spans="1:5" x14ac:dyDescent="0.25">
      <c r="A21338" s="4"/>
      <c r="B21338" s="21"/>
      <c r="E21338" s="24"/>
    </row>
    <row r="21339" spans="1:5" x14ac:dyDescent="0.25">
      <c r="A21339" s="4"/>
      <c r="B21339" s="21"/>
      <c r="E21339" s="24"/>
    </row>
    <row r="21340" spans="1:5" x14ac:dyDescent="0.25">
      <c r="A21340" s="4"/>
      <c r="B21340" s="21"/>
      <c r="E21340" s="24"/>
    </row>
    <row r="21341" spans="1:5" x14ac:dyDescent="0.25">
      <c r="A21341" s="4"/>
      <c r="B21341" s="21"/>
      <c r="E21341" s="24"/>
    </row>
    <row r="21342" spans="1:5" x14ac:dyDescent="0.25">
      <c r="A21342" s="4"/>
      <c r="B21342" s="21"/>
      <c r="E21342" s="24"/>
    </row>
    <row r="21343" spans="1:5" x14ac:dyDescent="0.25">
      <c r="A21343" s="4"/>
      <c r="B21343" s="21"/>
      <c r="E21343" s="24"/>
    </row>
    <row r="21344" spans="1:5" x14ac:dyDescent="0.25">
      <c r="A21344" s="4"/>
      <c r="B21344" s="21"/>
      <c r="E21344" s="24"/>
    </row>
    <row r="21345" spans="1:5" x14ac:dyDescent="0.25">
      <c r="A21345" s="4"/>
      <c r="B21345" s="21"/>
      <c r="E21345" s="24"/>
    </row>
    <row r="21346" spans="1:5" x14ac:dyDescent="0.25">
      <c r="A21346" s="4"/>
      <c r="B21346" s="21"/>
      <c r="E21346" s="24"/>
    </row>
    <row r="21347" spans="1:5" x14ac:dyDescent="0.25">
      <c r="A21347" s="4"/>
      <c r="B21347" s="21"/>
      <c r="E21347" s="24"/>
    </row>
    <row r="21348" spans="1:5" x14ac:dyDescent="0.25">
      <c r="A21348" s="4"/>
      <c r="B21348" s="21"/>
      <c r="E21348" s="24"/>
    </row>
    <row r="21349" spans="1:5" x14ac:dyDescent="0.25">
      <c r="A21349" s="4"/>
      <c r="B21349" s="21"/>
      <c r="E21349" s="24"/>
    </row>
    <row r="21350" spans="1:5" x14ac:dyDescent="0.25">
      <c r="A21350" s="4"/>
      <c r="B21350" s="21"/>
      <c r="E21350" s="24"/>
    </row>
    <row r="21351" spans="1:5" x14ac:dyDescent="0.25">
      <c r="A21351" s="4"/>
      <c r="B21351" s="21"/>
      <c r="E21351" s="24"/>
    </row>
    <row r="21352" spans="1:5" x14ac:dyDescent="0.25">
      <c r="A21352" s="4"/>
      <c r="B21352" s="21"/>
      <c r="E21352" s="24"/>
    </row>
    <row r="21353" spans="1:5" x14ac:dyDescent="0.25">
      <c r="A21353" s="4"/>
      <c r="B21353" s="21"/>
      <c r="E21353" s="24"/>
    </row>
    <row r="21354" spans="1:5" x14ac:dyDescent="0.25">
      <c r="A21354" s="4"/>
      <c r="B21354" s="21"/>
      <c r="E21354" s="24"/>
    </row>
    <row r="21355" spans="1:5" x14ac:dyDescent="0.25">
      <c r="A21355" s="4"/>
      <c r="B21355" s="21"/>
      <c r="E21355" s="24"/>
    </row>
    <row r="21356" spans="1:5" x14ac:dyDescent="0.25">
      <c r="A21356" s="4"/>
      <c r="B21356" s="21"/>
      <c r="E21356" s="24"/>
    </row>
    <row r="21357" spans="1:5" x14ac:dyDescent="0.25">
      <c r="A21357" s="4"/>
      <c r="B21357" s="21"/>
      <c r="E21357" s="24"/>
    </row>
    <row r="21358" spans="1:5" x14ac:dyDescent="0.25">
      <c r="A21358" s="4"/>
      <c r="B21358" s="21"/>
      <c r="E21358" s="24"/>
    </row>
    <row r="21359" spans="1:5" x14ac:dyDescent="0.25">
      <c r="A21359" s="4"/>
      <c r="B21359" s="21"/>
      <c r="E21359" s="24"/>
    </row>
    <row r="21360" spans="1:5" x14ac:dyDescent="0.25">
      <c r="A21360" s="4"/>
      <c r="B21360" s="21"/>
      <c r="E21360" s="24"/>
    </row>
    <row r="21361" spans="1:5" x14ac:dyDescent="0.25">
      <c r="A21361" s="4"/>
      <c r="B21361" s="21"/>
      <c r="E21361" s="24"/>
    </row>
    <row r="21362" spans="1:5" x14ac:dyDescent="0.25">
      <c r="A21362" s="4"/>
      <c r="B21362" s="21"/>
      <c r="E21362" s="24"/>
    </row>
    <row r="21363" spans="1:5" x14ac:dyDescent="0.25">
      <c r="A21363" s="4"/>
      <c r="B21363" s="21"/>
      <c r="E21363" s="24"/>
    </row>
    <row r="21364" spans="1:5" x14ac:dyDescent="0.25">
      <c r="A21364" s="4"/>
      <c r="B21364" s="21"/>
      <c r="E21364" s="24"/>
    </row>
    <row r="21365" spans="1:5" x14ac:dyDescent="0.25">
      <c r="A21365" s="4"/>
      <c r="B21365" s="21"/>
      <c r="E21365" s="24"/>
    </row>
    <row r="21366" spans="1:5" x14ac:dyDescent="0.25">
      <c r="A21366" s="4"/>
      <c r="B21366" s="21"/>
      <c r="E21366" s="24"/>
    </row>
    <row r="21367" spans="1:5" x14ac:dyDescent="0.25">
      <c r="A21367" s="4"/>
      <c r="B21367" s="21"/>
      <c r="E21367" s="24"/>
    </row>
    <row r="21368" spans="1:5" x14ac:dyDescent="0.25">
      <c r="A21368" s="4"/>
      <c r="B21368" s="21"/>
      <c r="E21368" s="24"/>
    </row>
    <row r="21369" spans="1:5" x14ac:dyDescent="0.25">
      <c r="A21369" s="4"/>
      <c r="B21369" s="21"/>
      <c r="E21369" s="24"/>
    </row>
    <row r="21370" spans="1:5" x14ac:dyDescent="0.25">
      <c r="A21370" s="4"/>
      <c r="B21370" s="21"/>
      <c r="E21370" s="24"/>
    </row>
    <row r="21371" spans="1:5" x14ac:dyDescent="0.25">
      <c r="A21371" s="4"/>
      <c r="B21371" s="21"/>
      <c r="E21371" s="24"/>
    </row>
    <row r="21372" spans="1:5" x14ac:dyDescent="0.25">
      <c r="A21372" s="4"/>
      <c r="B21372" s="21"/>
      <c r="E21372" s="24"/>
    </row>
    <row r="21373" spans="1:5" x14ac:dyDescent="0.25">
      <c r="A21373" s="4"/>
      <c r="B21373" s="21"/>
      <c r="E21373" s="24"/>
    </row>
    <row r="21374" spans="1:5" x14ac:dyDescent="0.25">
      <c r="A21374" s="4"/>
      <c r="B21374" s="21"/>
      <c r="E21374" s="24"/>
    </row>
    <row r="21375" spans="1:5" x14ac:dyDescent="0.25">
      <c r="A21375" s="4"/>
      <c r="B21375" s="21"/>
      <c r="E21375" s="24"/>
    </row>
    <row r="21376" spans="1:5" x14ac:dyDescent="0.25">
      <c r="A21376" s="4"/>
      <c r="B21376" s="21"/>
      <c r="E21376" s="24"/>
    </row>
    <row r="21377" spans="1:5" x14ac:dyDescent="0.25">
      <c r="A21377" s="4"/>
      <c r="B21377" s="21"/>
      <c r="E21377" s="24"/>
    </row>
    <row r="21378" spans="1:5" x14ac:dyDescent="0.25">
      <c r="A21378" s="4"/>
      <c r="B21378" s="21"/>
      <c r="E21378" s="24"/>
    </row>
    <row r="21379" spans="1:5" x14ac:dyDescent="0.25">
      <c r="A21379" s="4"/>
      <c r="B21379" s="21"/>
      <c r="E21379" s="24"/>
    </row>
    <row r="21380" spans="1:5" x14ac:dyDescent="0.25">
      <c r="A21380" s="4"/>
      <c r="B21380" s="21"/>
      <c r="E21380" s="24"/>
    </row>
    <row r="21381" spans="1:5" x14ac:dyDescent="0.25">
      <c r="A21381" s="4"/>
      <c r="B21381" s="21"/>
      <c r="E21381" s="24"/>
    </row>
    <row r="21382" spans="1:5" x14ac:dyDescent="0.25">
      <c r="A21382" s="4"/>
      <c r="B21382" s="21"/>
      <c r="E21382" s="24"/>
    </row>
    <row r="21383" spans="1:5" x14ac:dyDescent="0.25">
      <c r="A21383" s="4"/>
      <c r="B21383" s="21"/>
      <c r="E21383" s="24"/>
    </row>
    <row r="21384" spans="1:5" x14ac:dyDescent="0.25">
      <c r="A21384" s="4"/>
      <c r="B21384" s="21"/>
      <c r="E21384" s="24"/>
    </row>
    <row r="21385" spans="1:5" x14ac:dyDescent="0.25">
      <c r="A21385" s="4"/>
      <c r="B21385" s="21"/>
      <c r="E21385" s="24"/>
    </row>
    <row r="21386" spans="1:5" x14ac:dyDescent="0.25">
      <c r="A21386" s="4"/>
      <c r="B21386" s="21"/>
      <c r="E21386" s="24"/>
    </row>
    <row r="21387" spans="1:5" x14ac:dyDescent="0.25">
      <c r="A21387" s="4"/>
      <c r="B21387" s="21"/>
      <c r="E21387" s="24"/>
    </row>
    <row r="21388" spans="1:5" x14ac:dyDescent="0.25">
      <c r="A21388" s="4"/>
      <c r="B21388" s="21"/>
      <c r="E21388" s="24"/>
    </row>
    <row r="21389" spans="1:5" x14ac:dyDescent="0.25">
      <c r="A21389" s="4"/>
      <c r="B21389" s="21"/>
      <c r="E21389" s="24"/>
    </row>
    <row r="21390" spans="1:5" x14ac:dyDescent="0.25">
      <c r="A21390" s="4"/>
      <c r="B21390" s="21"/>
      <c r="E21390" s="24"/>
    </row>
    <row r="21391" spans="1:5" x14ac:dyDescent="0.25">
      <c r="A21391" s="4"/>
      <c r="B21391" s="21"/>
      <c r="E21391" s="24"/>
    </row>
    <row r="21392" spans="1:5" x14ac:dyDescent="0.25">
      <c r="A21392" s="4"/>
      <c r="B21392" s="21"/>
      <c r="E21392" s="24"/>
    </row>
    <row r="21393" spans="1:5" x14ac:dyDescent="0.25">
      <c r="A21393" s="4"/>
      <c r="B21393" s="21"/>
      <c r="E21393" s="24"/>
    </row>
    <row r="21394" spans="1:5" x14ac:dyDescent="0.25">
      <c r="A21394" s="4"/>
      <c r="B21394" s="21"/>
      <c r="E21394" s="24"/>
    </row>
    <row r="21395" spans="1:5" x14ac:dyDescent="0.25">
      <c r="A21395" s="4"/>
      <c r="B21395" s="21"/>
      <c r="E21395" s="24"/>
    </row>
    <row r="21396" spans="1:5" x14ac:dyDescent="0.25">
      <c r="A21396" s="4"/>
      <c r="B21396" s="21"/>
      <c r="E21396" s="24"/>
    </row>
    <row r="21397" spans="1:5" x14ac:dyDescent="0.25">
      <c r="A21397" s="4"/>
      <c r="B21397" s="21"/>
      <c r="E21397" s="24"/>
    </row>
    <row r="21398" spans="1:5" x14ac:dyDescent="0.25">
      <c r="A21398" s="4"/>
      <c r="B21398" s="21"/>
      <c r="E21398" s="24"/>
    </row>
    <row r="21399" spans="1:5" x14ac:dyDescent="0.25">
      <c r="A21399" s="4"/>
      <c r="B21399" s="21"/>
      <c r="E21399" s="24"/>
    </row>
    <row r="21400" spans="1:5" x14ac:dyDescent="0.25">
      <c r="A21400" s="4"/>
      <c r="B21400" s="21"/>
      <c r="E21400" s="24"/>
    </row>
    <row r="21401" spans="1:5" x14ac:dyDescent="0.25">
      <c r="A21401" s="4"/>
      <c r="B21401" s="21"/>
      <c r="E21401" s="24"/>
    </row>
    <row r="21402" spans="1:5" x14ac:dyDescent="0.25">
      <c r="A21402" s="4"/>
      <c r="B21402" s="21"/>
      <c r="E21402" s="24"/>
    </row>
    <row r="21403" spans="1:5" x14ac:dyDescent="0.25">
      <c r="A21403" s="4"/>
      <c r="B21403" s="21"/>
      <c r="E21403" s="24"/>
    </row>
    <row r="21404" spans="1:5" x14ac:dyDescent="0.25">
      <c r="A21404" s="4"/>
      <c r="B21404" s="21"/>
      <c r="E21404" s="24"/>
    </row>
    <row r="21405" spans="1:5" x14ac:dyDescent="0.25">
      <c r="A21405" s="4"/>
      <c r="B21405" s="21"/>
      <c r="E21405" s="24"/>
    </row>
    <row r="21406" spans="1:5" x14ac:dyDescent="0.25">
      <c r="A21406" s="4"/>
      <c r="B21406" s="21"/>
      <c r="E21406" s="24"/>
    </row>
    <row r="21407" spans="1:5" x14ac:dyDescent="0.25">
      <c r="A21407" s="4"/>
      <c r="B21407" s="21"/>
      <c r="E21407" s="24"/>
    </row>
    <row r="21408" spans="1:5" x14ac:dyDescent="0.25">
      <c r="A21408" s="4"/>
      <c r="B21408" s="21"/>
      <c r="E21408" s="24"/>
    </row>
    <row r="21409" spans="1:5" x14ac:dyDescent="0.25">
      <c r="A21409" s="4"/>
      <c r="B21409" s="21"/>
      <c r="E21409" s="24"/>
    </row>
    <row r="21410" spans="1:5" x14ac:dyDescent="0.25">
      <c r="A21410" s="4"/>
      <c r="B21410" s="21"/>
      <c r="E21410" s="24"/>
    </row>
    <row r="21411" spans="1:5" x14ac:dyDescent="0.25">
      <c r="A21411" s="4"/>
      <c r="B21411" s="21"/>
      <c r="E21411" s="24"/>
    </row>
    <row r="21412" spans="1:5" x14ac:dyDescent="0.25">
      <c r="A21412" s="4"/>
      <c r="B21412" s="21"/>
      <c r="E21412" s="24"/>
    </row>
    <row r="21413" spans="1:5" x14ac:dyDescent="0.25">
      <c r="A21413" s="4"/>
      <c r="B21413" s="21"/>
      <c r="E21413" s="24"/>
    </row>
    <row r="21414" spans="1:5" x14ac:dyDescent="0.25">
      <c r="A21414" s="4"/>
      <c r="B21414" s="21"/>
      <c r="E21414" s="24"/>
    </row>
    <row r="21415" spans="1:5" x14ac:dyDescent="0.25">
      <c r="A21415" s="4"/>
      <c r="B21415" s="21"/>
      <c r="E21415" s="24"/>
    </row>
    <row r="21416" spans="1:5" x14ac:dyDescent="0.25">
      <c r="A21416" s="4"/>
      <c r="B21416" s="21"/>
      <c r="E21416" s="24"/>
    </row>
    <row r="21417" spans="1:5" x14ac:dyDescent="0.25">
      <c r="A21417" s="4"/>
      <c r="B21417" s="21"/>
      <c r="E21417" s="24"/>
    </row>
    <row r="21418" spans="1:5" x14ac:dyDescent="0.25">
      <c r="A21418" s="4"/>
      <c r="B21418" s="21"/>
      <c r="E21418" s="24"/>
    </row>
    <row r="21419" spans="1:5" x14ac:dyDescent="0.25">
      <c r="A21419" s="4"/>
      <c r="B21419" s="21"/>
      <c r="E21419" s="24"/>
    </row>
    <row r="21420" spans="1:5" x14ac:dyDescent="0.25">
      <c r="A21420" s="4"/>
      <c r="B21420" s="21"/>
      <c r="E21420" s="24"/>
    </row>
    <row r="21421" spans="1:5" x14ac:dyDescent="0.25">
      <c r="A21421" s="4"/>
      <c r="B21421" s="21"/>
      <c r="E21421" s="24"/>
    </row>
    <row r="21422" spans="1:5" x14ac:dyDescent="0.25">
      <c r="A21422" s="4"/>
      <c r="B21422" s="21"/>
      <c r="E21422" s="24"/>
    </row>
    <row r="21423" spans="1:5" x14ac:dyDescent="0.25">
      <c r="A21423" s="4"/>
      <c r="B21423" s="21"/>
      <c r="E21423" s="24"/>
    </row>
    <row r="21424" spans="1:5" x14ac:dyDescent="0.25">
      <c r="A21424" s="4"/>
      <c r="B21424" s="21"/>
      <c r="E21424" s="24"/>
    </row>
    <row r="21425" spans="1:5" x14ac:dyDescent="0.25">
      <c r="A21425" s="4"/>
      <c r="B21425" s="21"/>
      <c r="E21425" s="24"/>
    </row>
    <row r="21426" spans="1:5" x14ac:dyDescent="0.25">
      <c r="A21426" s="4"/>
      <c r="B21426" s="21"/>
      <c r="E21426" s="24"/>
    </row>
    <row r="21427" spans="1:5" x14ac:dyDescent="0.25">
      <c r="A21427" s="4"/>
      <c r="B21427" s="21"/>
      <c r="E21427" s="24"/>
    </row>
    <row r="21428" spans="1:5" x14ac:dyDescent="0.25">
      <c r="A21428" s="4"/>
      <c r="B21428" s="21"/>
      <c r="E21428" s="24"/>
    </row>
    <row r="21429" spans="1:5" x14ac:dyDescent="0.25">
      <c r="A21429" s="4"/>
      <c r="B21429" s="21"/>
      <c r="E21429" s="24"/>
    </row>
    <row r="21430" spans="1:5" x14ac:dyDescent="0.25">
      <c r="A21430" s="4"/>
      <c r="B21430" s="21"/>
      <c r="E21430" s="24"/>
    </row>
    <row r="21431" spans="1:5" x14ac:dyDescent="0.25">
      <c r="A21431" s="4"/>
      <c r="B21431" s="21"/>
      <c r="E21431" s="24"/>
    </row>
    <row r="21432" spans="1:5" x14ac:dyDescent="0.25">
      <c r="A21432" s="4"/>
      <c r="B21432" s="21"/>
      <c r="E21432" s="24"/>
    </row>
    <row r="21433" spans="1:5" x14ac:dyDescent="0.25">
      <c r="A21433" s="4"/>
      <c r="B21433" s="21"/>
      <c r="E21433" s="24"/>
    </row>
    <row r="21434" spans="1:5" x14ac:dyDescent="0.25">
      <c r="A21434" s="4"/>
      <c r="B21434" s="21"/>
      <c r="E21434" s="24"/>
    </row>
    <row r="21435" spans="1:5" x14ac:dyDescent="0.25">
      <c r="A21435" s="4"/>
      <c r="B21435" s="21"/>
      <c r="E21435" s="24"/>
    </row>
    <row r="21436" spans="1:5" x14ac:dyDescent="0.25">
      <c r="A21436" s="4"/>
      <c r="B21436" s="21"/>
      <c r="E21436" s="24"/>
    </row>
    <row r="21437" spans="1:5" x14ac:dyDescent="0.25">
      <c r="A21437" s="4"/>
      <c r="B21437" s="21"/>
      <c r="E21437" s="24"/>
    </row>
    <row r="21438" spans="1:5" x14ac:dyDescent="0.25">
      <c r="A21438" s="4"/>
      <c r="B21438" s="21"/>
      <c r="E21438" s="24"/>
    </row>
    <row r="21439" spans="1:5" x14ac:dyDescent="0.25">
      <c r="A21439" s="4"/>
      <c r="B21439" s="21"/>
      <c r="E21439" s="24"/>
    </row>
    <row r="21440" spans="1:5" x14ac:dyDescent="0.25">
      <c r="A21440" s="4"/>
      <c r="B21440" s="21"/>
      <c r="E21440" s="24"/>
    </row>
    <row r="21441" spans="1:5" x14ac:dyDescent="0.25">
      <c r="A21441" s="4"/>
      <c r="B21441" s="21"/>
      <c r="E21441" s="24"/>
    </row>
    <row r="21442" spans="1:5" x14ac:dyDescent="0.25">
      <c r="A21442" s="4"/>
      <c r="B21442" s="21"/>
      <c r="E21442" s="24"/>
    </row>
    <row r="21443" spans="1:5" x14ac:dyDescent="0.25">
      <c r="A21443" s="4"/>
      <c r="B21443" s="21"/>
      <c r="E21443" s="24"/>
    </row>
    <row r="21444" spans="1:5" x14ac:dyDescent="0.25">
      <c r="A21444" s="4"/>
      <c r="B21444" s="21"/>
      <c r="E21444" s="24"/>
    </row>
    <row r="21445" spans="1:5" x14ac:dyDescent="0.25">
      <c r="A21445" s="4"/>
      <c r="B21445" s="21"/>
      <c r="E21445" s="24"/>
    </row>
    <row r="21446" spans="1:5" x14ac:dyDescent="0.25">
      <c r="A21446" s="4"/>
      <c r="B21446" s="21"/>
      <c r="E21446" s="24"/>
    </row>
    <row r="21447" spans="1:5" x14ac:dyDescent="0.25">
      <c r="A21447" s="4"/>
      <c r="B21447" s="21"/>
      <c r="E21447" s="24"/>
    </row>
    <row r="21448" spans="1:5" x14ac:dyDescent="0.25">
      <c r="A21448" s="4"/>
      <c r="B21448" s="21"/>
      <c r="E21448" s="24"/>
    </row>
    <row r="21449" spans="1:5" x14ac:dyDescent="0.25">
      <c r="A21449" s="4"/>
      <c r="B21449" s="21"/>
      <c r="E21449" s="24"/>
    </row>
    <row r="21450" spans="1:5" x14ac:dyDescent="0.25">
      <c r="A21450" s="4"/>
      <c r="B21450" s="21"/>
      <c r="E21450" s="24"/>
    </row>
    <row r="21451" spans="1:5" x14ac:dyDescent="0.25">
      <c r="A21451" s="4"/>
      <c r="B21451" s="21"/>
      <c r="E21451" s="24"/>
    </row>
    <row r="21452" spans="1:5" x14ac:dyDescent="0.25">
      <c r="A21452" s="4"/>
      <c r="B21452" s="21"/>
      <c r="E21452" s="24"/>
    </row>
    <row r="21453" spans="1:5" x14ac:dyDescent="0.25">
      <c r="A21453" s="4"/>
      <c r="B21453" s="21"/>
      <c r="E21453" s="24"/>
    </row>
    <row r="21454" spans="1:5" x14ac:dyDescent="0.25">
      <c r="A21454" s="4"/>
      <c r="B21454" s="21"/>
      <c r="E21454" s="24"/>
    </row>
    <row r="21455" spans="1:5" x14ac:dyDescent="0.25">
      <c r="A21455" s="4"/>
      <c r="B21455" s="21"/>
      <c r="E21455" s="24"/>
    </row>
    <row r="21456" spans="1:5" x14ac:dyDescent="0.25">
      <c r="A21456" s="4"/>
      <c r="B21456" s="21"/>
      <c r="E21456" s="24"/>
    </row>
    <row r="21457" spans="1:5" x14ac:dyDescent="0.25">
      <c r="A21457" s="4"/>
      <c r="B21457" s="21"/>
      <c r="E21457" s="24"/>
    </row>
    <row r="21458" spans="1:5" x14ac:dyDescent="0.25">
      <c r="A21458" s="4"/>
      <c r="B21458" s="21"/>
      <c r="E21458" s="24"/>
    </row>
    <row r="21459" spans="1:5" x14ac:dyDescent="0.25">
      <c r="A21459" s="4"/>
      <c r="B21459" s="21"/>
      <c r="E21459" s="24"/>
    </row>
    <row r="21460" spans="1:5" x14ac:dyDescent="0.25">
      <c r="A21460" s="4"/>
      <c r="B21460" s="21"/>
      <c r="E21460" s="24"/>
    </row>
    <row r="21461" spans="1:5" x14ac:dyDescent="0.25">
      <c r="A21461" s="4"/>
      <c r="B21461" s="21"/>
      <c r="E21461" s="24"/>
    </row>
    <row r="21462" spans="1:5" x14ac:dyDescent="0.25">
      <c r="A21462" s="4"/>
      <c r="B21462" s="21"/>
      <c r="E21462" s="24"/>
    </row>
    <row r="21463" spans="1:5" x14ac:dyDescent="0.25">
      <c r="A21463" s="4"/>
      <c r="B21463" s="21"/>
      <c r="E21463" s="24"/>
    </row>
    <row r="21464" spans="1:5" x14ac:dyDescent="0.25">
      <c r="A21464" s="4"/>
      <c r="B21464" s="21"/>
      <c r="E21464" s="24"/>
    </row>
    <row r="21465" spans="1:5" x14ac:dyDescent="0.25">
      <c r="A21465" s="4"/>
      <c r="B21465" s="21"/>
      <c r="E21465" s="24"/>
    </row>
    <row r="21466" spans="1:5" x14ac:dyDescent="0.25">
      <c r="A21466" s="4"/>
      <c r="B21466" s="21"/>
      <c r="E21466" s="24"/>
    </row>
    <row r="21467" spans="1:5" x14ac:dyDescent="0.25">
      <c r="A21467" s="4"/>
      <c r="B21467" s="21"/>
      <c r="E21467" s="24"/>
    </row>
    <row r="21468" spans="1:5" x14ac:dyDescent="0.25">
      <c r="A21468" s="4"/>
      <c r="B21468" s="21"/>
      <c r="E21468" s="24"/>
    </row>
    <row r="21469" spans="1:5" x14ac:dyDescent="0.25">
      <c r="A21469" s="4"/>
      <c r="B21469" s="21"/>
      <c r="E21469" s="24"/>
    </row>
    <row r="21470" spans="1:5" x14ac:dyDescent="0.25">
      <c r="A21470" s="4"/>
      <c r="B21470" s="21"/>
      <c r="E21470" s="24"/>
    </row>
    <row r="21471" spans="1:5" x14ac:dyDescent="0.25">
      <c r="A21471" s="4"/>
      <c r="B21471" s="21"/>
      <c r="E21471" s="24"/>
    </row>
    <row r="21472" spans="1:5" x14ac:dyDescent="0.25">
      <c r="A21472" s="4"/>
      <c r="B21472" s="21"/>
      <c r="E21472" s="24"/>
    </row>
    <row r="21473" spans="1:5" x14ac:dyDescent="0.25">
      <c r="A21473" s="4"/>
      <c r="B21473" s="21"/>
      <c r="E21473" s="24"/>
    </row>
    <row r="21474" spans="1:5" x14ac:dyDescent="0.25">
      <c r="A21474" s="4"/>
      <c r="B21474" s="21"/>
      <c r="E21474" s="24"/>
    </row>
    <row r="21475" spans="1:5" x14ac:dyDescent="0.25">
      <c r="A21475" s="4"/>
      <c r="B21475" s="21"/>
      <c r="E21475" s="24"/>
    </row>
    <row r="21476" spans="1:5" x14ac:dyDescent="0.25">
      <c r="A21476" s="4"/>
      <c r="B21476" s="21"/>
      <c r="E21476" s="24"/>
    </row>
    <row r="21477" spans="1:5" x14ac:dyDescent="0.25">
      <c r="A21477" s="4"/>
      <c r="B21477" s="21"/>
      <c r="E21477" s="24"/>
    </row>
    <row r="21478" spans="1:5" x14ac:dyDescent="0.25">
      <c r="A21478" s="4"/>
      <c r="B21478" s="21"/>
      <c r="E21478" s="24"/>
    </row>
    <row r="21479" spans="1:5" x14ac:dyDescent="0.25">
      <c r="A21479" s="4"/>
      <c r="B21479" s="21"/>
      <c r="E21479" s="24"/>
    </row>
    <row r="21480" spans="1:5" x14ac:dyDescent="0.25">
      <c r="A21480" s="4"/>
      <c r="B21480" s="21"/>
      <c r="E21480" s="24"/>
    </row>
    <row r="21481" spans="1:5" x14ac:dyDescent="0.25">
      <c r="A21481" s="4"/>
      <c r="B21481" s="21"/>
      <c r="E21481" s="24"/>
    </row>
    <row r="21482" spans="1:5" x14ac:dyDescent="0.25">
      <c r="A21482" s="4"/>
      <c r="B21482" s="21"/>
      <c r="E21482" s="24"/>
    </row>
    <row r="21483" spans="1:5" x14ac:dyDescent="0.25">
      <c r="A21483" s="4"/>
      <c r="B21483" s="21"/>
      <c r="E21483" s="24"/>
    </row>
    <row r="21484" spans="1:5" x14ac:dyDescent="0.25">
      <c r="A21484" s="4"/>
      <c r="B21484" s="21"/>
      <c r="E21484" s="24"/>
    </row>
    <row r="21485" spans="1:5" x14ac:dyDescent="0.25">
      <c r="A21485" s="4"/>
      <c r="B21485" s="21"/>
      <c r="E21485" s="24"/>
    </row>
    <row r="21486" spans="1:5" x14ac:dyDescent="0.25">
      <c r="A21486" s="4"/>
      <c r="B21486" s="21"/>
      <c r="E21486" s="24"/>
    </row>
    <row r="21487" spans="1:5" x14ac:dyDescent="0.25">
      <c r="A21487" s="4"/>
      <c r="B21487" s="21"/>
      <c r="E21487" s="24"/>
    </row>
    <row r="21488" spans="1:5" x14ac:dyDescent="0.25">
      <c r="A21488" s="4"/>
      <c r="B21488" s="21"/>
      <c r="E21488" s="24"/>
    </row>
    <row r="21489" spans="1:5" x14ac:dyDescent="0.25">
      <c r="A21489" s="4"/>
      <c r="B21489" s="21"/>
      <c r="E21489" s="24"/>
    </row>
    <row r="21490" spans="1:5" x14ac:dyDescent="0.25">
      <c r="A21490" s="4"/>
      <c r="B21490" s="21"/>
      <c r="E21490" s="24"/>
    </row>
    <row r="21491" spans="1:5" x14ac:dyDescent="0.25">
      <c r="A21491" s="4"/>
      <c r="B21491" s="21"/>
      <c r="E21491" s="24"/>
    </row>
    <row r="21492" spans="1:5" x14ac:dyDescent="0.25">
      <c r="A21492" s="4"/>
      <c r="B21492" s="21"/>
      <c r="E21492" s="24"/>
    </row>
    <row r="21493" spans="1:5" x14ac:dyDescent="0.25">
      <c r="A21493" s="4"/>
      <c r="B21493" s="21"/>
      <c r="E21493" s="24"/>
    </row>
    <row r="21494" spans="1:5" x14ac:dyDescent="0.25">
      <c r="A21494" s="4"/>
      <c r="B21494" s="21"/>
      <c r="E21494" s="24"/>
    </row>
    <row r="21495" spans="1:5" x14ac:dyDescent="0.25">
      <c r="A21495" s="4"/>
      <c r="B21495" s="21"/>
      <c r="E21495" s="24"/>
    </row>
    <row r="21496" spans="1:5" x14ac:dyDescent="0.25">
      <c r="A21496" s="4"/>
      <c r="B21496" s="21"/>
      <c r="E21496" s="24"/>
    </row>
    <row r="21497" spans="1:5" x14ac:dyDescent="0.25">
      <c r="A21497" s="4"/>
      <c r="B21497" s="21"/>
      <c r="E21497" s="24"/>
    </row>
    <row r="21498" spans="1:5" x14ac:dyDescent="0.25">
      <c r="A21498" s="4"/>
      <c r="B21498" s="21"/>
      <c r="E21498" s="24"/>
    </row>
    <row r="21499" spans="1:5" x14ac:dyDescent="0.25">
      <c r="A21499" s="4"/>
      <c r="B21499" s="21"/>
      <c r="E21499" s="24"/>
    </row>
    <row r="21500" spans="1:5" x14ac:dyDescent="0.25">
      <c r="A21500" s="4"/>
      <c r="B21500" s="21"/>
      <c r="E21500" s="24"/>
    </row>
    <row r="21501" spans="1:5" x14ac:dyDescent="0.25">
      <c r="A21501" s="4"/>
      <c r="B21501" s="21"/>
      <c r="E21501" s="24"/>
    </row>
    <row r="21502" spans="1:5" x14ac:dyDescent="0.25">
      <c r="A21502" s="4"/>
      <c r="B21502" s="21"/>
      <c r="E21502" s="24"/>
    </row>
    <row r="21503" spans="1:5" x14ac:dyDescent="0.25">
      <c r="A21503" s="4"/>
      <c r="B21503" s="21"/>
      <c r="E21503" s="24"/>
    </row>
    <row r="21504" spans="1:5" x14ac:dyDescent="0.25">
      <c r="A21504" s="4"/>
      <c r="B21504" s="21"/>
      <c r="E21504" s="24"/>
    </row>
    <row r="21505" spans="1:5" x14ac:dyDescent="0.25">
      <c r="A21505" s="4"/>
      <c r="B21505" s="21"/>
      <c r="E21505" s="24"/>
    </row>
    <row r="21506" spans="1:5" x14ac:dyDescent="0.25">
      <c r="A21506" s="4"/>
      <c r="B21506" s="21"/>
      <c r="E21506" s="24"/>
    </row>
    <row r="21507" spans="1:5" x14ac:dyDescent="0.25">
      <c r="A21507" s="4"/>
      <c r="B21507" s="21"/>
      <c r="E21507" s="24"/>
    </row>
    <row r="21508" spans="1:5" x14ac:dyDescent="0.25">
      <c r="A21508" s="4"/>
      <c r="B21508" s="21"/>
      <c r="E21508" s="24"/>
    </row>
    <row r="21509" spans="1:5" x14ac:dyDescent="0.25">
      <c r="A21509" s="4"/>
      <c r="B21509" s="21"/>
      <c r="E21509" s="24"/>
    </row>
    <row r="21510" spans="1:5" x14ac:dyDescent="0.25">
      <c r="A21510" s="4"/>
      <c r="B21510" s="21"/>
      <c r="E21510" s="24"/>
    </row>
    <row r="21511" spans="1:5" x14ac:dyDescent="0.25">
      <c r="A21511" s="4"/>
      <c r="B21511" s="21"/>
      <c r="E21511" s="24"/>
    </row>
    <row r="21512" spans="1:5" x14ac:dyDescent="0.25">
      <c r="A21512" s="4"/>
      <c r="B21512" s="21"/>
      <c r="E21512" s="24"/>
    </row>
    <row r="21513" spans="1:5" x14ac:dyDescent="0.25">
      <c r="A21513" s="4"/>
      <c r="B21513" s="21"/>
      <c r="E21513" s="24"/>
    </row>
    <row r="21514" spans="1:5" x14ac:dyDescent="0.25">
      <c r="A21514" s="4"/>
      <c r="B21514" s="21"/>
      <c r="E21514" s="24"/>
    </row>
    <row r="21515" spans="1:5" x14ac:dyDescent="0.25">
      <c r="A21515" s="4"/>
      <c r="B21515" s="21"/>
      <c r="E21515" s="24"/>
    </row>
    <row r="21516" spans="1:5" x14ac:dyDescent="0.25">
      <c r="A21516" s="4"/>
      <c r="B21516" s="21"/>
      <c r="E21516" s="24"/>
    </row>
    <row r="21517" spans="1:5" x14ac:dyDescent="0.25">
      <c r="A21517" s="4"/>
      <c r="B21517" s="21"/>
      <c r="E21517" s="24"/>
    </row>
    <row r="21518" spans="1:5" x14ac:dyDescent="0.25">
      <c r="A21518" s="4"/>
      <c r="B21518" s="21"/>
      <c r="E21518" s="24"/>
    </row>
    <row r="21519" spans="1:5" x14ac:dyDescent="0.25">
      <c r="A21519" s="4"/>
      <c r="B21519" s="21"/>
      <c r="E21519" s="24"/>
    </row>
    <row r="21520" spans="1:5" x14ac:dyDescent="0.25">
      <c r="A21520" s="4"/>
      <c r="B21520" s="21"/>
      <c r="E21520" s="24"/>
    </row>
    <row r="21521" spans="1:5" x14ac:dyDescent="0.25">
      <c r="A21521" s="4"/>
      <c r="B21521" s="21"/>
      <c r="E21521" s="24"/>
    </row>
    <row r="21522" spans="1:5" x14ac:dyDescent="0.25">
      <c r="A21522" s="4"/>
      <c r="B21522" s="21"/>
      <c r="E21522" s="24"/>
    </row>
    <row r="21523" spans="1:5" x14ac:dyDescent="0.25">
      <c r="A21523" s="4"/>
      <c r="B21523" s="21"/>
      <c r="E21523" s="24"/>
    </row>
    <row r="21524" spans="1:5" x14ac:dyDescent="0.25">
      <c r="A21524" s="4"/>
      <c r="B21524" s="21"/>
      <c r="E21524" s="24"/>
    </row>
    <row r="21525" spans="1:5" x14ac:dyDescent="0.25">
      <c r="A21525" s="4"/>
      <c r="B21525" s="21"/>
      <c r="E21525" s="24"/>
    </row>
    <row r="21526" spans="1:5" x14ac:dyDescent="0.25">
      <c r="A21526" s="4"/>
      <c r="B21526" s="21"/>
      <c r="E21526" s="24"/>
    </row>
    <row r="21527" spans="1:5" x14ac:dyDescent="0.25">
      <c r="A21527" s="4"/>
      <c r="B21527" s="21"/>
      <c r="E21527" s="24"/>
    </row>
    <row r="21528" spans="1:5" x14ac:dyDescent="0.25">
      <c r="A21528" s="4"/>
      <c r="B21528" s="21"/>
      <c r="E21528" s="24"/>
    </row>
    <row r="21529" spans="1:5" x14ac:dyDescent="0.25">
      <c r="A21529" s="4"/>
      <c r="B21529" s="21"/>
      <c r="E21529" s="24"/>
    </row>
    <row r="21530" spans="1:5" x14ac:dyDescent="0.25">
      <c r="A21530" s="4"/>
      <c r="B21530" s="21"/>
      <c r="E21530" s="24"/>
    </row>
    <row r="21531" spans="1:5" x14ac:dyDescent="0.25">
      <c r="A21531" s="4"/>
      <c r="B21531" s="21"/>
      <c r="E21531" s="24"/>
    </row>
    <row r="21532" spans="1:5" x14ac:dyDescent="0.25">
      <c r="A21532" s="4"/>
      <c r="B21532" s="21"/>
      <c r="E21532" s="24"/>
    </row>
    <row r="21533" spans="1:5" x14ac:dyDescent="0.25">
      <c r="A21533" s="4"/>
      <c r="B21533" s="21"/>
      <c r="E21533" s="24"/>
    </row>
    <row r="21534" spans="1:5" x14ac:dyDescent="0.25">
      <c r="A21534" s="4"/>
      <c r="B21534" s="21"/>
      <c r="E21534" s="24"/>
    </row>
    <row r="21535" spans="1:5" x14ac:dyDescent="0.25">
      <c r="A21535" s="4"/>
      <c r="B21535" s="21"/>
      <c r="E21535" s="24"/>
    </row>
    <row r="21536" spans="1:5" x14ac:dyDescent="0.25">
      <c r="A21536" s="4"/>
      <c r="B21536" s="21"/>
      <c r="E21536" s="24"/>
    </row>
    <row r="21537" spans="1:5" x14ac:dyDescent="0.25">
      <c r="A21537" s="4"/>
      <c r="B21537" s="21"/>
      <c r="E21537" s="24"/>
    </row>
    <row r="21538" spans="1:5" x14ac:dyDescent="0.25">
      <c r="A21538" s="4"/>
      <c r="B21538" s="21"/>
      <c r="E21538" s="24"/>
    </row>
    <row r="21539" spans="1:5" x14ac:dyDescent="0.25">
      <c r="A21539" s="4"/>
      <c r="B21539" s="21"/>
      <c r="E21539" s="24"/>
    </row>
    <row r="21540" spans="1:5" x14ac:dyDescent="0.25">
      <c r="A21540" s="4"/>
      <c r="B21540" s="21"/>
      <c r="E21540" s="24"/>
    </row>
    <row r="21541" spans="1:5" x14ac:dyDescent="0.25">
      <c r="A21541" s="4"/>
      <c r="B21541" s="21"/>
      <c r="E21541" s="24"/>
    </row>
    <row r="21542" spans="1:5" x14ac:dyDescent="0.25">
      <c r="A21542" s="4"/>
      <c r="B21542" s="21"/>
      <c r="E21542" s="24"/>
    </row>
    <row r="21543" spans="1:5" x14ac:dyDescent="0.25">
      <c r="A21543" s="4"/>
      <c r="B21543" s="21"/>
      <c r="E21543" s="24"/>
    </row>
    <row r="21544" spans="1:5" x14ac:dyDescent="0.25">
      <c r="A21544" s="4"/>
      <c r="B21544" s="21"/>
      <c r="E21544" s="24"/>
    </row>
    <row r="21545" spans="1:5" x14ac:dyDescent="0.25">
      <c r="A21545" s="4"/>
      <c r="B21545" s="21"/>
      <c r="E21545" s="24"/>
    </row>
    <row r="21546" spans="1:5" x14ac:dyDescent="0.25">
      <c r="A21546" s="4"/>
      <c r="B21546" s="21"/>
      <c r="E21546" s="24"/>
    </row>
    <row r="21547" spans="1:5" x14ac:dyDescent="0.25">
      <c r="A21547" s="4"/>
      <c r="B21547" s="21"/>
      <c r="E21547" s="24"/>
    </row>
    <row r="21548" spans="1:5" x14ac:dyDescent="0.25">
      <c r="A21548" s="4"/>
      <c r="B21548" s="21"/>
      <c r="E21548" s="24"/>
    </row>
    <row r="21549" spans="1:5" x14ac:dyDescent="0.25">
      <c r="A21549" s="4"/>
      <c r="B21549" s="21"/>
      <c r="E21549" s="24"/>
    </row>
    <row r="21550" spans="1:5" x14ac:dyDescent="0.25">
      <c r="A21550" s="4"/>
      <c r="B21550" s="21"/>
      <c r="E21550" s="24"/>
    </row>
    <row r="21551" spans="1:5" x14ac:dyDescent="0.25">
      <c r="A21551" s="4"/>
      <c r="B21551" s="21"/>
      <c r="E21551" s="24"/>
    </row>
    <row r="21552" spans="1:5" x14ac:dyDescent="0.25">
      <c r="A21552" s="4"/>
      <c r="B21552" s="21"/>
      <c r="E21552" s="24"/>
    </row>
    <row r="21553" spans="1:5" x14ac:dyDescent="0.25">
      <c r="A21553" s="4"/>
      <c r="B21553" s="21"/>
      <c r="E21553" s="24"/>
    </row>
    <row r="21554" spans="1:5" x14ac:dyDescent="0.25">
      <c r="A21554" s="4"/>
      <c r="B21554" s="21"/>
      <c r="E21554" s="24"/>
    </row>
    <row r="21555" spans="1:5" x14ac:dyDescent="0.25">
      <c r="A21555" s="4"/>
      <c r="B21555" s="21"/>
      <c r="E21555" s="24"/>
    </row>
    <row r="21556" spans="1:5" x14ac:dyDescent="0.25">
      <c r="A21556" s="4"/>
      <c r="B21556" s="21"/>
      <c r="E21556" s="24"/>
    </row>
    <row r="21557" spans="1:5" x14ac:dyDescent="0.25">
      <c r="A21557" s="4"/>
      <c r="B21557" s="21"/>
      <c r="E21557" s="24"/>
    </row>
    <row r="21558" spans="1:5" x14ac:dyDescent="0.25">
      <c r="A21558" s="4"/>
      <c r="B21558" s="21"/>
      <c r="E21558" s="24"/>
    </row>
    <row r="21559" spans="1:5" x14ac:dyDescent="0.25">
      <c r="A21559" s="4"/>
      <c r="B21559" s="21"/>
      <c r="E21559" s="24"/>
    </row>
    <row r="21560" spans="1:5" x14ac:dyDescent="0.25">
      <c r="A21560" s="4"/>
      <c r="B21560" s="21"/>
      <c r="E21560" s="24"/>
    </row>
    <row r="21561" spans="1:5" x14ac:dyDescent="0.25">
      <c r="A21561" s="4"/>
      <c r="B21561" s="21"/>
      <c r="E21561" s="24"/>
    </row>
    <row r="21562" spans="1:5" x14ac:dyDescent="0.25">
      <c r="A21562" s="4"/>
      <c r="B21562" s="21"/>
      <c r="E21562" s="24"/>
    </row>
    <row r="21563" spans="1:5" x14ac:dyDescent="0.25">
      <c r="A21563" s="4"/>
      <c r="B21563" s="21"/>
      <c r="E21563" s="24"/>
    </row>
    <row r="21564" spans="1:5" x14ac:dyDescent="0.25">
      <c r="A21564" s="4"/>
      <c r="B21564" s="21"/>
      <c r="E21564" s="24"/>
    </row>
    <row r="21565" spans="1:5" x14ac:dyDescent="0.25">
      <c r="A21565" s="4"/>
      <c r="B21565" s="21"/>
      <c r="E21565" s="24"/>
    </row>
    <row r="21566" spans="1:5" x14ac:dyDescent="0.25">
      <c r="A21566" s="4"/>
      <c r="B21566" s="21"/>
      <c r="E21566" s="24"/>
    </row>
    <row r="21567" spans="1:5" x14ac:dyDescent="0.25">
      <c r="A21567" s="4"/>
      <c r="B21567" s="21"/>
      <c r="E21567" s="24"/>
    </row>
    <row r="21568" spans="1:5" x14ac:dyDescent="0.25">
      <c r="A21568" s="4"/>
      <c r="B21568" s="21"/>
      <c r="E21568" s="24"/>
    </row>
    <row r="21569" spans="1:5" x14ac:dyDescent="0.25">
      <c r="A21569" s="4"/>
      <c r="B21569" s="21"/>
      <c r="E21569" s="24"/>
    </row>
    <row r="21570" spans="1:5" x14ac:dyDescent="0.25">
      <c r="A21570" s="4"/>
      <c r="B21570" s="21"/>
      <c r="E21570" s="24"/>
    </row>
    <row r="21571" spans="1:5" x14ac:dyDescent="0.25">
      <c r="A21571" s="4"/>
      <c r="B21571" s="21"/>
      <c r="E21571" s="24"/>
    </row>
    <row r="21572" spans="1:5" x14ac:dyDescent="0.25">
      <c r="A21572" s="4"/>
      <c r="B21572" s="21"/>
      <c r="E21572" s="24"/>
    </row>
    <row r="21573" spans="1:5" x14ac:dyDescent="0.25">
      <c r="A21573" s="4"/>
      <c r="B21573" s="21"/>
      <c r="E21573" s="24"/>
    </row>
    <row r="21574" spans="1:5" x14ac:dyDescent="0.25">
      <c r="A21574" s="4"/>
      <c r="B21574" s="21"/>
      <c r="E21574" s="24"/>
    </row>
    <row r="21575" spans="1:5" x14ac:dyDescent="0.25">
      <c r="A21575" s="4"/>
      <c r="B21575" s="21"/>
      <c r="E21575" s="24"/>
    </row>
    <row r="21576" spans="1:5" x14ac:dyDescent="0.25">
      <c r="A21576" s="4"/>
      <c r="B21576" s="21"/>
      <c r="E21576" s="24"/>
    </row>
    <row r="21577" spans="1:5" x14ac:dyDescent="0.25">
      <c r="A21577" s="4"/>
      <c r="B21577" s="21"/>
      <c r="E21577" s="24"/>
    </row>
    <row r="21578" spans="1:5" x14ac:dyDescent="0.25">
      <c r="A21578" s="4"/>
      <c r="B21578" s="21"/>
      <c r="E21578" s="24"/>
    </row>
    <row r="21579" spans="1:5" x14ac:dyDescent="0.25">
      <c r="A21579" s="4"/>
      <c r="B21579" s="21"/>
      <c r="E21579" s="24"/>
    </row>
    <row r="21580" spans="1:5" x14ac:dyDescent="0.25">
      <c r="A21580" s="4"/>
      <c r="B21580" s="21"/>
      <c r="E21580" s="24"/>
    </row>
    <row r="21581" spans="1:5" x14ac:dyDescent="0.25">
      <c r="A21581" s="4"/>
      <c r="B21581" s="21"/>
      <c r="E21581" s="24"/>
    </row>
    <row r="21582" spans="1:5" x14ac:dyDescent="0.25">
      <c r="A21582" s="4"/>
      <c r="B21582" s="21"/>
      <c r="E21582" s="24"/>
    </row>
    <row r="21583" spans="1:5" x14ac:dyDescent="0.25">
      <c r="A21583" s="4"/>
      <c r="B21583" s="21"/>
      <c r="E21583" s="24"/>
    </row>
    <row r="21584" spans="1:5" x14ac:dyDescent="0.25">
      <c r="A21584" s="4"/>
      <c r="B21584" s="21"/>
      <c r="E21584" s="24"/>
    </row>
    <row r="21585" spans="1:5" x14ac:dyDescent="0.25">
      <c r="A21585" s="4"/>
      <c r="B21585" s="21"/>
      <c r="E21585" s="24"/>
    </row>
    <row r="21586" spans="1:5" x14ac:dyDescent="0.25">
      <c r="A21586" s="4"/>
      <c r="B21586" s="21"/>
      <c r="E21586" s="24"/>
    </row>
    <row r="21587" spans="1:5" x14ac:dyDescent="0.25">
      <c r="A21587" s="4"/>
      <c r="B21587" s="21"/>
      <c r="E21587" s="24"/>
    </row>
    <row r="21588" spans="1:5" x14ac:dyDescent="0.25">
      <c r="A21588" s="4"/>
      <c r="B21588" s="21"/>
      <c r="E21588" s="24"/>
    </row>
    <row r="21589" spans="1:5" x14ac:dyDescent="0.25">
      <c r="A21589" s="4"/>
      <c r="B21589" s="21"/>
      <c r="E21589" s="24"/>
    </row>
    <row r="21590" spans="1:5" x14ac:dyDescent="0.25">
      <c r="A21590" s="4"/>
      <c r="B21590" s="21"/>
      <c r="E21590" s="24"/>
    </row>
    <row r="21591" spans="1:5" x14ac:dyDescent="0.25">
      <c r="A21591" s="4"/>
      <c r="B21591" s="21"/>
      <c r="E21591" s="24"/>
    </row>
    <row r="21592" spans="1:5" x14ac:dyDescent="0.25">
      <c r="A21592" s="4"/>
      <c r="B21592" s="21"/>
      <c r="E21592" s="24"/>
    </row>
    <row r="21593" spans="1:5" x14ac:dyDescent="0.25">
      <c r="A21593" s="4"/>
      <c r="B21593" s="21"/>
      <c r="E21593" s="24"/>
    </row>
    <row r="21594" spans="1:5" x14ac:dyDescent="0.25">
      <c r="A21594" s="4"/>
      <c r="B21594" s="21"/>
      <c r="E21594" s="24"/>
    </row>
    <row r="21595" spans="1:5" x14ac:dyDescent="0.25">
      <c r="A21595" s="4"/>
      <c r="B21595" s="21"/>
      <c r="E21595" s="24"/>
    </row>
    <row r="21596" spans="1:5" x14ac:dyDescent="0.25">
      <c r="A21596" s="4"/>
      <c r="B21596" s="21"/>
      <c r="E21596" s="24"/>
    </row>
    <row r="21597" spans="1:5" x14ac:dyDescent="0.25">
      <c r="A21597" s="4"/>
      <c r="B21597" s="21"/>
      <c r="E21597" s="24"/>
    </row>
    <row r="21598" spans="1:5" x14ac:dyDescent="0.25">
      <c r="A21598" s="4"/>
      <c r="B21598" s="21"/>
      <c r="E21598" s="24"/>
    </row>
    <row r="21599" spans="1:5" x14ac:dyDescent="0.25">
      <c r="A21599" s="4"/>
      <c r="B21599" s="21"/>
      <c r="E21599" s="24"/>
    </row>
    <row r="21600" spans="1:5" x14ac:dyDescent="0.25">
      <c r="A21600" s="4"/>
      <c r="B21600" s="21"/>
      <c r="E21600" s="24"/>
    </row>
    <row r="21601" spans="1:5" x14ac:dyDescent="0.25">
      <c r="A21601" s="4"/>
      <c r="B21601" s="21"/>
      <c r="E21601" s="24"/>
    </row>
    <row r="21602" spans="1:5" x14ac:dyDescent="0.25">
      <c r="A21602" s="4"/>
      <c r="B21602" s="21"/>
      <c r="E21602" s="24"/>
    </row>
    <row r="21603" spans="1:5" x14ac:dyDescent="0.25">
      <c r="A21603" s="4"/>
      <c r="B21603" s="21"/>
      <c r="E21603" s="24"/>
    </row>
    <row r="21604" spans="1:5" x14ac:dyDescent="0.25">
      <c r="A21604" s="4"/>
      <c r="B21604" s="21"/>
      <c r="E21604" s="24"/>
    </row>
    <row r="21605" spans="1:5" x14ac:dyDescent="0.25">
      <c r="A21605" s="4"/>
      <c r="B21605" s="21"/>
      <c r="E21605" s="24"/>
    </row>
    <row r="21606" spans="1:5" x14ac:dyDescent="0.25">
      <c r="A21606" s="4"/>
      <c r="B21606" s="21"/>
      <c r="E21606" s="24"/>
    </row>
    <row r="21607" spans="1:5" x14ac:dyDescent="0.25">
      <c r="A21607" s="4"/>
      <c r="B21607" s="21"/>
      <c r="E21607" s="24"/>
    </row>
    <row r="21608" spans="1:5" x14ac:dyDescent="0.25">
      <c r="A21608" s="4"/>
      <c r="B21608" s="21"/>
      <c r="E21608" s="24"/>
    </row>
    <row r="21609" spans="1:5" x14ac:dyDescent="0.25">
      <c r="A21609" s="4"/>
      <c r="B21609" s="21"/>
      <c r="E21609" s="24"/>
    </row>
    <row r="21610" spans="1:5" x14ac:dyDescent="0.25">
      <c r="A21610" s="4"/>
      <c r="B21610" s="21"/>
      <c r="E21610" s="24"/>
    </row>
    <row r="21611" spans="1:5" x14ac:dyDescent="0.25">
      <c r="A21611" s="4"/>
      <c r="B21611" s="21"/>
      <c r="E21611" s="24"/>
    </row>
    <row r="21612" spans="1:5" x14ac:dyDescent="0.25">
      <c r="A21612" s="4"/>
      <c r="B21612" s="21"/>
      <c r="E21612" s="24"/>
    </row>
    <row r="21613" spans="1:5" x14ac:dyDescent="0.25">
      <c r="A21613" s="4"/>
      <c r="B21613" s="21"/>
      <c r="E21613" s="24"/>
    </row>
    <row r="21614" spans="1:5" x14ac:dyDescent="0.25">
      <c r="A21614" s="4"/>
      <c r="B21614" s="21"/>
      <c r="E21614" s="24"/>
    </row>
    <row r="21615" spans="1:5" x14ac:dyDescent="0.25">
      <c r="A21615" s="4"/>
      <c r="B21615" s="21"/>
      <c r="E21615" s="24"/>
    </row>
    <row r="21616" spans="1:5" x14ac:dyDescent="0.25">
      <c r="A21616" s="4"/>
      <c r="B21616" s="21"/>
      <c r="E21616" s="24"/>
    </row>
    <row r="21617" spans="1:5" x14ac:dyDescent="0.25">
      <c r="A21617" s="4"/>
      <c r="B21617" s="21"/>
      <c r="E21617" s="24"/>
    </row>
    <row r="21618" spans="1:5" x14ac:dyDescent="0.25">
      <c r="A21618" s="4"/>
      <c r="B21618" s="21"/>
      <c r="E21618" s="24"/>
    </row>
    <row r="21619" spans="1:5" x14ac:dyDescent="0.25">
      <c r="A21619" s="4"/>
      <c r="B21619" s="21"/>
      <c r="E21619" s="24"/>
    </row>
    <row r="21620" spans="1:5" x14ac:dyDescent="0.25">
      <c r="A21620" s="4"/>
      <c r="B21620" s="21"/>
      <c r="E21620" s="24"/>
    </row>
    <row r="21621" spans="1:5" x14ac:dyDescent="0.25">
      <c r="A21621" s="4"/>
      <c r="B21621" s="21"/>
      <c r="E21621" s="24"/>
    </row>
    <row r="21622" spans="1:5" x14ac:dyDescent="0.25">
      <c r="A21622" s="4"/>
      <c r="B21622" s="21"/>
      <c r="E21622" s="24"/>
    </row>
    <row r="21623" spans="1:5" x14ac:dyDescent="0.25">
      <c r="A21623" s="4"/>
      <c r="B21623" s="21"/>
      <c r="E21623" s="24"/>
    </row>
    <row r="21624" spans="1:5" x14ac:dyDescent="0.25">
      <c r="A21624" s="4"/>
      <c r="B21624" s="21"/>
      <c r="E21624" s="24"/>
    </row>
    <row r="21625" spans="1:5" x14ac:dyDescent="0.25">
      <c r="A21625" s="4"/>
      <c r="B21625" s="21"/>
      <c r="E21625" s="24"/>
    </row>
    <row r="21626" spans="1:5" x14ac:dyDescent="0.25">
      <c r="A21626" s="4"/>
      <c r="B21626" s="21"/>
      <c r="E21626" s="24"/>
    </row>
    <row r="21627" spans="1:5" x14ac:dyDescent="0.25">
      <c r="A21627" s="4"/>
      <c r="B21627" s="21"/>
      <c r="E21627" s="24"/>
    </row>
    <row r="21628" spans="1:5" x14ac:dyDescent="0.25">
      <c r="A21628" s="4"/>
      <c r="B21628" s="21"/>
      <c r="E21628" s="24"/>
    </row>
    <row r="21629" spans="1:5" x14ac:dyDescent="0.25">
      <c r="A21629" s="4"/>
      <c r="B21629" s="21"/>
      <c r="E21629" s="24"/>
    </row>
    <row r="21630" spans="1:5" x14ac:dyDescent="0.25">
      <c r="A21630" s="4"/>
      <c r="B21630" s="21"/>
      <c r="E21630" s="24"/>
    </row>
    <row r="21631" spans="1:5" x14ac:dyDescent="0.25">
      <c r="A21631" s="4"/>
      <c r="B21631" s="21"/>
      <c r="E21631" s="24"/>
    </row>
    <row r="21632" spans="1:5" x14ac:dyDescent="0.25">
      <c r="A21632" s="4"/>
      <c r="B21632" s="21"/>
      <c r="E21632" s="24"/>
    </row>
    <row r="21633" spans="1:5" x14ac:dyDescent="0.25">
      <c r="A21633" s="4"/>
      <c r="B21633" s="21"/>
      <c r="E21633" s="24"/>
    </row>
    <row r="21634" spans="1:5" x14ac:dyDescent="0.25">
      <c r="A21634" s="4"/>
      <c r="B21634" s="21"/>
      <c r="E21634" s="24"/>
    </row>
    <row r="21635" spans="1:5" x14ac:dyDescent="0.25">
      <c r="A21635" s="4"/>
      <c r="B21635" s="21"/>
      <c r="E21635" s="24"/>
    </row>
    <row r="21636" spans="1:5" x14ac:dyDescent="0.25">
      <c r="A21636" s="4"/>
      <c r="B21636" s="21"/>
      <c r="E21636" s="24"/>
    </row>
    <row r="21637" spans="1:5" x14ac:dyDescent="0.25">
      <c r="A21637" s="4"/>
      <c r="B21637" s="21"/>
      <c r="E21637" s="24"/>
    </row>
    <row r="21638" spans="1:5" x14ac:dyDescent="0.25">
      <c r="A21638" s="4"/>
      <c r="B21638" s="21"/>
      <c r="E21638" s="24"/>
    </row>
    <row r="21639" spans="1:5" x14ac:dyDescent="0.25">
      <c r="A21639" s="4"/>
      <c r="B21639" s="21"/>
      <c r="E21639" s="24"/>
    </row>
    <row r="21640" spans="1:5" x14ac:dyDescent="0.25">
      <c r="A21640" s="4"/>
      <c r="B21640" s="21"/>
      <c r="E21640" s="24"/>
    </row>
    <row r="21641" spans="1:5" x14ac:dyDescent="0.25">
      <c r="A21641" s="4"/>
      <c r="B21641" s="21"/>
      <c r="E21641" s="24"/>
    </row>
    <row r="21642" spans="1:5" x14ac:dyDescent="0.25">
      <c r="A21642" s="4"/>
      <c r="B21642" s="21"/>
      <c r="E21642" s="24"/>
    </row>
    <row r="21643" spans="1:5" x14ac:dyDescent="0.25">
      <c r="A21643" s="4"/>
      <c r="B21643" s="21"/>
      <c r="E21643" s="24"/>
    </row>
    <row r="21644" spans="1:5" x14ac:dyDescent="0.25">
      <c r="A21644" s="4"/>
      <c r="B21644" s="21"/>
      <c r="E21644" s="24"/>
    </row>
    <row r="21645" spans="1:5" x14ac:dyDescent="0.25">
      <c r="A21645" s="4"/>
      <c r="B21645" s="21"/>
      <c r="E21645" s="24"/>
    </row>
    <row r="21646" spans="1:5" x14ac:dyDescent="0.25">
      <c r="A21646" s="4"/>
      <c r="B21646" s="21"/>
      <c r="E21646" s="24"/>
    </row>
    <row r="21647" spans="1:5" x14ac:dyDescent="0.25">
      <c r="A21647" s="4"/>
      <c r="B21647" s="21"/>
      <c r="E21647" s="24"/>
    </row>
    <row r="21648" spans="1:5" x14ac:dyDescent="0.25">
      <c r="A21648" s="4"/>
      <c r="B21648" s="21"/>
      <c r="E21648" s="24"/>
    </row>
    <row r="21649" spans="1:5" x14ac:dyDescent="0.25">
      <c r="A21649" s="4"/>
      <c r="B21649" s="21"/>
      <c r="E21649" s="24"/>
    </row>
    <row r="21650" spans="1:5" x14ac:dyDescent="0.25">
      <c r="A21650" s="4"/>
      <c r="B21650" s="21"/>
      <c r="E21650" s="24"/>
    </row>
    <row r="21651" spans="1:5" x14ac:dyDescent="0.25">
      <c r="A21651" s="4"/>
      <c r="B21651" s="21"/>
      <c r="E21651" s="24"/>
    </row>
    <row r="21652" spans="1:5" x14ac:dyDescent="0.25">
      <c r="A21652" s="4"/>
      <c r="B21652" s="21"/>
      <c r="E21652" s="24"/>
    </row>
    <row r="21653" spans="1:5" x14ac:dyDescent="0.25">
      <c r="A21653" s="4"/>
      <c r="B21653" s="21"/>
      <c r="E21653" s="24"/>
    </row>
    <row r="21654" spans="1:5" x14ac:dyDescent="0.25">
      <c r="A21654" s="4"/>
      <c r="B21654" s="21"/>
      <c r="E21654" s="24"/>
    </row>
    <row r="21655" spans="1:5" x14ac:dyDescent="0.25">
      <c r="A21655" s="4"/>
      <c r="B21655" s="21"/>
      <c r="E21655" s="24"/>
    </row>
    <row r="21656" spans="1:5" x14ac:dyDescent="0.25">
      <c r="A21656" s="4"/>
      <c r="B21656" s="21"/>
      <c r="E21656" s="24"/>
    </row>
    <row r="21657" spans="1:5" x14ac:dyDescent="0.25">
      <c r="A21657" s="4"/>
      <c r="B21657" s="21"/>
      <c r="E21657" s="24"/>
    </row>
    <row r="21658" spans="1:5" x14ac:dyDescent="0.25">
      <c r="A21658" s="4"/>
      <c r="B21658" s="21"/>
      <c r="E21658" s="24"/>
    </row>
    <row r="21659" spans="1:5" x14ac:dyDescent="0.25">
      <c r="A21659" s="4"/>
      <c r="B21659" s="21"/>
      <c r="E21659" s="24"/>
    </row>
    <row r="21660" spans="1:5" x14ac:dyDescent="0.25">
      <c r="A21660" s="4"/>
      <c r="B21660" s="21"/>
      <c r="E21660" s="24"/>
    </row>
    <row r="21661" spans="1:5" x14ac:dyDescent="0.25">
      <c r="A21661" s="4"/>
      <c r="B21661" s="21"/>
      <c r="E21661" s="24"/>
    </row>
    <row r="21662" spans="1:5" x14ac:dyDescent="0.25">
      <c r="A21662" s="4"/>
      <c r="B21662" s="21"/>
      <c r="E21662" s="24"/>
    </row>
    <row r="21663" spans="1:5" x14ac:dyDescent="0.25">
      <c r="A21663" s="4"/>
      <c r="B21663" s="21"/>
      <c r="E21663" s="24"/>
    </row>
    <row r="21664" spans="1:5" x14ac:dyDescent="0.25">
      <c r="A21664" s="4"/>
      <c r="B21664" s="21"/>
      <c r="E21664" s="24"/>
    </row>
    <row r="21665" spans="1:5" x14ac:dyDescent="0.25">
      <c r="A21665" s="4"/>
      <c r="B21665" s="21"/>
      <c r="E21665" s="24"/>
    </row>
    <row r="21666" spans="1:5" x14ac:dyDescent="0.25">
      <c r="A21666" s="4"/>
      <c r="B21666" s="21"/>
      <c r="E21666" s="24"/>
    </row>
    <row r="21667" spans="1:5" x14ac:dyDescent="0.25">
      <c r="A21667" s="4"/>
      <c r="B21667" s="21"/>
      <c r="E21667" s="24"/>
    </row>
    <row r="21668" spans="1:5" x14ac:dyDescent="0.25">
      <c r="A21668" s="4"/>
      <c r="B21668" s="21"/>
      <c r="E21668" s="24"/>
    </row>
    <row r="21669" spans="1:5" x14ac:dyDescent="0.25">
      <c r="A21669" s="4"/>
      <c r="B21669" s="21"/>
      <c r="E21669" s="24"/>
    </row>
    <row r="21670" spans="1:5" x14ac:dyDescent="0.25">
      <c r="A21670" s="4"/>
      <c r="B21670" s="21"/>
      <c r="E21670" s="24"/>
    </row>
    <row r="21671" spans="1:5" x14ac:dyDescent="0.25">
      <c r="A21671" s="4"/>
      <c r="B21671" s="21"/>
      <c r="E21671" s="24"/>
    </row>
    <row r="21672" spans="1:5" x14ac:dyDescent="0.25">
      <c r="A21672" s="4"/>
      <c r="B21672" s="21"/>
      <c r="E21672" s="24"/>
    </row>
    <row r="21673" spans="1:5" x14ac:dyDescent="0.25">
      <c r="A21673" s="4"/>
      <c r="B21673" s="21"/>
      <c r="E21673" s="24"/>
    </row>
    <row r="21674" spans="1:5" x14ac:dyDescent="0.25">
      <c r="A21674" s="4"/>
      <c r="B21674" s="21"/>
      <c r="E21674" s="24"/>
    </row>
    <row r="21675" spans="1:5" x14ac:dyDescent="0.25">
      <c r="A21675" s="4"/>
      <c r="B21675" s="21"/>
      <c r="E21675" s="24"/>
    </row>
    <row r="21676" spans="1:5" x14ac:dyDescent="0.25">
      <c r="A21676" s="4"/>
      <c r="B21676" s="21"/>
      <c r="E21676" s="24"/>
    </row>
    <row r="21677" spans="1:5" x14ac:dyDescent="0.25">
      <c r="A21677" s="4"/>
      <c r="B21677" s="21"/>
      <c r="E21677" s="24"/>
    </row>
    <row r="21678" spans="1:5" x14ac:dyDescent="0.25">
      <c r="A21678" s="4"/>
      <c r="B21678" s="21"/>
      <c r="E21678" s="24"/>
    </row>
    <row r="21679" spans="1:5" x14ac:dyDescent="0.25">
      <c r="A21679" s="4"/>
      <c r="B21679" s="21"/>
      <c r="E21679" s="24"/>
    </row>
    <row r="21680" spans="1:5" x14ac:dyDescent="0.25">
      <c r="A21680" s="4"/>
      <c r="B21680" s="21"/>
      <c r="E21680" s="24"/>
    </row>
    <row r="21681" spans="1:5" x14ac:dyDescent="0.25">
      <c r="A21681" s="4"/>
      <c r="B21681" s="21"/>
      <c r="E21681" s="24"/>
    </row>
    <row r="21682" spans="1:5" x14ac:dyDescent="0.25">
      <c r="A21682" s="4"/>
      <c r="B21682" s="21"/>
      <c r="E21682" s="24"/>
    </row>
    <row r="21683" spans="1:5" x14ac:dyDescent="0.25">
      <c r="A21683" s="4"/>
      <c r="B21683" s="21"/>
      <c r="E21683" s="24"/>
    </row>
    <row r="21684" spans="1:5" x14ac:dyDescent="0.25">
      <c r="A21684" s="4"/>
      <c r="B21684" s="21"/>
      <c r="E21684" s="24"/>
    </row>
    <row r="21685" spans="1:5" x14ac:dyDescent="0.25">
      <c r="A21685" s="4"/>
      <c r="B21685" s="21"/>
      <c r="E21685" s="24"/>
    </row>
    <row r="21686" spans="1:5" x14ac:dyDescent="0.25">
      <c r="A21686" s="4"/>
      <c r="B21686" s="21"/>
      <c r="E21686" s="24"/>
    </row>
    <row r="21687" spans="1:5" x14ac:dyDescent="0.25">
      <c r="A21687" s="4"/>
      <c r="B21687" s="21"/>
      <c r="E21687" s="24"/>
    </row>
    <row r="21688" spans="1:5" x14ac:dyDescent="0.25">
      <c r="A21688" s="4"/>
      <c r="B21688" s="21"/>
      <c r="E21688" s="24"/>
    </row>
    <row r="21689" spans="1:5" x14ac:dyDescent="0.25">
      <c r="A21689" s="4"/>
      <c r="B21689" s="21"/>
      <c r="E21689" s="24"/>
    </row>
    <row r="21690" spans="1:5" x14ac:dyDescent="0.25">
      <c r="A21690" s="4"/>
      <c r="B21690" s="21"/>
      <c r="E21690" s="24"/>
    </row>
    <row r="21691" spans="1:5" x14ac:dyDescent="0.25">
      <c r="A21691" s="4"/>
      <c r="B21691" s="21"/>
      <c r="E21691" s="24"/>
    </row>
    <row r="21692" spans="1:5" x14ac:dyDescent="0.25">
      <c r="A21692" s="4"/>
      <c r="B21692" s="21"/>
      <c r="E21692" s="24"/>
    </row>
    <row r="21693" spans="1:5" x14ac:dyDescent="0.25">
      <c r="A21693" s="4"/>
      <c r="B21693" s="21"/>
      <c r="E21693" s="24"/>
    </row>
    <row r="21694" spans="1:5" x14ac:dyDescent="0.25">
      <c r="A21694" s="4"/>
      <c r="B21694" s="21"/>
      <c r="E21694" s="24"/>
    </row>
    <row r="21695" spans="1:5" x14ac:dyDescent="0.25">
      <c r="A21695" s="4"/>
      <c r="B21695" s="21"/>
      <c r="E21695" s="24"/>
    </row>
    <row r="21696" spans="1:5" x14ac:dyDescent="0.25">
      <c r="A21696" s="4"/>
      <c r="B21696" s="21"/>
      <c r="E21696" s="24"/>
    </row>
    <row r="21697" spans="1:5" x14ac:dyDescent="0.25">
      <c r="A21697" s="4"/>
      <c r="B21697" s="21"/>
      <c r="E21697" s="24"/>
    </row>
    <row r="21698" spans="1:5" x14ac:dyDescent="0.25">
      <c r="A21698" s="4"/>
      <c r="B21698" s="21"/>
      <c r="E21698" s="24"/>
    </row>
    <row r="21699" spans="1:5" x14ac:dyDescent="0.25">
      <c r="A21699" s="4"/>
      <c r="B21699" s="21"/>
      <c r="E21699" s="24"/>
    </row>
    <row r="21700" spans="1:5" x14ac:dyDescent="0.25">
      <c r="A21700" s="4"/>
      <c r="B21700" s="21"/>
      <c r="E21700" s="24"/>
    </row>
    <row r="21701" spans="1:5" x14ac:dyDescent="0.25">
      <c r="A21701" s="4"/>
      <c r="B21701" s="21"/>
      <c r="E21701" s="24"/>
    </row>
    <row r="21702" spans="1:5" x14ac:dyDescent="0.25">
      <c r="A21702" s="4"/>
      <c r="B21702" s="21"/>
      <c r="E21702" s="24"/>
    </row>
    <row r="21703" spans="1:5" x14ac:dyDescent="0.25">
      <c r="A21703" s="4"/>
      <c r="B21703" s="21"/>
      <c r="E21703" s="24"/>
    </row>
    <row r="21704" spans="1:5" x14ac:dyDescent="0.25">
      <c r="A21704" s="4"/>
      <c r="B21704" s="21"/>
      <c r="E21704" s="24"/>
    </row>
    <row r="21705" spans="1:5" x14ac:dyDescent="0.25">
      <c r="A21705" s="4"/>
      <c r="B21705" s="21"/>
      <c r="E21705" s="24"/>
    </row>
    <row r="21706" spans="1:5" x14ac:dyDescent="0.25">
      <c r="A21706" s="4"/>
      <c r="B21706" s="21"/>
      <c r="E21706" s="24"/>
    </row>
    <row r="21707" spans="1:5" x14ac:dyDescent="0.25">
      <c r="A21707" s="4"/>
      <c r="B21707" s="21"/>
      <c r="E21707" s="24"/>
    </row>
    <row r="21708" spans="1:5" x14ac:dyDescent="0.25">
      <c r="A21708" s="4"/>
      <c r="B21708" s="21"/>
      <c r="E21708" s="24"/>
    </row>
    <row r="21709" spans="1:5" x14ac:dyDescent="0.25">
      <c r="A21709" s="4"/>
      <c r="B21709" s="21"/>
      <c r="E21709" s="24"/>
    </row>
    <row r="21710" spans="1:5" x14ac:dyDescent="0.25">
      <c r="A21710" s="4"/>
      <c r="B21710" s="21"/>
      <c r="E21710" s="24"/>
    </row>
    <row r="21711" spans="1:5" x14ac:dyDescent="0.25">
      <c r="A21711" s="4"/>
      <c r="B21711" s="21"/>
      <c r="E21711" s="24"/>
    </row>
    <row r="21712" spans="1:5" x14ac:dyDescent="0.25">
      <c r="A21712" s="4"/>
      <c r="B21712" s="21"/>
      <c r="E21712" s="24"/>
    </row>
    <row r="21713" spans="1:5" x14ac:dyDescent="0.25">
      <c r="A21713" s="4"/>
      <c r="B21713" s="21"/>
      <c r="E21713" s="24"/>
    </row>
    <row r="21714" spans="1:5" x14ac:dyDescent="0.25">
      <c r="A21714" s="4"/>
      <c r="B21714" s="21"/>
      <c r="E21714" s="24"/>
    </row>
    <row r="21715" spans="1:5" x14ac:dyDescent="0.25">
      <c r="A21715" s="4"/>
      <c r="B21715" s="21"/>
      <c r="E21715" s="24"/>
    </row>
    <row r="21716" spans="1:5" x14ac:dyDescent="0.25">
      <c r="A21716" s="4"/>
      <c r="B21716" s="21"/>
      <c r="E21716" s="24"/>
    </row>
    <row r="21717" spans="1:5" x14ac:dyDescent="0.25">
      <c r="A21717" s="4"/>
      <c r="B21717" s="21"/>
      <c r="E21717" s="24"/>
    </row>
    <row r="21718" spans="1:5" x14ac:dyDescent="0.25">
      <c r="A21718" s="4"/>
      <c r="B21718" s="21"/>
      <c r="E21718" s="24"/>
    </row>
    <row r="21719" spans="1:5" x14ac:dyDescent="0.25">
      <c r="A21719" s="4"/>
      <c r="B21719" s="21"/>
      <c r="E21719" s="24"/>
    </row>
    <row r="21720" spans="1:5" x14ac:dyDescent="0.25">
      <c r="A21720" s="4"/>
      <c r="B21720" s="21"/>
      <c r="E21720" s="24"/>
    </row>
    <row r="21721" spans="1:5" x14ac:dyDescent="0.25">
      <c r="A21721" s="4"/>
      <c r="B21721" s="21"/>
      <c r="E21721" s="24"/>
    </row>
    <row r="21722" spans="1:5" x14ac:dyDescent="0.25">
      <c r="A21722" s="4"/>
      <c r="B21722" s="21"/>
      <c r="E21722" s="24"/>
    </row>
    <row r="21723" spans="1:5" x14ac:dyDescent="0.25">
      <c r="A21723" s="4"/>
      <c r="B21723" s="21"/>
      <c r="E21723" s="24"/>
    </row>
    <row r="21724" spans="1:5" x14ac:dyDescent="0.25">
      <c r="A21724" s="4"/>
      <c r="B21724" s="21"/>
      <c r="E21724" s="24"/>
    </row>
    <row r="21725" spans="1:5" x14ac:dyDescent="0.25">
      <c r="A21725" s="4"/>
      <c r="B21725" s="21"/>
      <c r="E21725" s="24"/>
    </row>
    <row r="21726" spans="1:5" x14ac:dyDescent="0.25">
      <c r="A21726" s="4"/>
      <c r="B21726" s="21"/>
      <c r="E21726" s="24"/>
    </row>
    <row r="21727" spans="1:5" x14ac:dyDescent="0.25">
      <c r="A21727" s="4"/>
      <c r="B21727" s="21"/>
      <c r="E21727" s="24"/>
    </row>
    <row r="21728" spans="1:5" x14ac:dyDescent="0.25">
      <c r="A21728" s="4"/>
      <c r="B21728" s="21"/>
      <c r="E21728" s="24"/>
    </row>
    <row r="21729" spans="1:5" x14ac:dyDescent="0.25">
      <c r="A21729" s="4"/>
      <c r="B21729" s="21"/>
      <c r="E21729" s="24"/>
    </row>
    <row r="21730" spans="1:5" x14ac:dyDescent="0.25">
      <c r="A21730" s="4"/>
      <c r="B21730" s="21"/>
      <c r="E21730" s="24"/>
    </row>
    <row r="21731" spans="1:5" x14ac:dyDescent="0.25">
      <c r="A21731" s="4"/>
      <c r="B21731" s="21"/>
      <c r="E21731" s="24"/>
    </row>
    <row r="21732" spans="1:5" x14ac:dyDescent="0.25">
      <c r="A21732" s="4"/>
      <c r="B21732" s="21"/>
      <c r="E21732" s="24"/>
    </row>
    <row r="21733" spans="1:5" x14ac:dyDescent="0.25">
      <c r="A21733" s="4"/>
      <c r="B21733" s="21"/>
      <c r="E21733" s="24"/>
    </row>
    <row r="21734" spans="1:5" x14ac:dyDescent="0.25">
      <c r="A21734" s="4"/>
      <c r="B21734" s="21"/>
      <c r="E21734" s="24"/>
    </row>
    <row r="21735" spans="1:5" x14ac:dyDescent="0.25">
      <c r="A21735" s="4"/>
      <c r="B21735" s="21"/>
      <c r="E21735" s="24"/>
    </row>
    <row r="21736" spans="1:5" x14ac:dyDescent="0.25">
      <c r="A21736" s="4"/>
      <c r="B21736" s="21"/>
      <c r="E21736" s="24"/>
    </row>
    <row r="21737" spans="1:5" x14ac:dyDescent="0.25">
      <c r="A21737" s="4"/>
      <c r="B21737" s="21"/>
      <c r="E21737" s="24"/>
    </row>
    <row r="21738" spans="1:5" x14ac:dyDescent="0.25">
      <c r="A21738" s="4"/>
      <c r="B21738" s="21"/>
      <c r="E21738" s="24"/>
    </row>
    <row r="21739" spans="1:5" x14ac:dyDescent="0.25">
      <c r="A21739" s="4"/>
      <c r="B21739" s="21"/>
      <c r="E21739" s="24"/>
    </row>
    <row r="21740" spans="1:5" x14ac:dyDescent="0.25">
      <c r="A21740" s="4"/>
      <c r="B21740" s="21"/>
      <c r="E21740" s="24"/>
    </row>
    <row r="21741" spans="1:5" x14ac:dyDescent="0.25">
      <c r="A21741" s="4"/>
      <c r="B21741" s="21"/>
      <c r="E21741" s="24"/>
    </row>
    <row r="21742" spans="1:5" x14ac:dyDescent="0.25">
      <c r="A21742" s="4"/>
      <c r="B21742" s="21"/>
      <c r="E21742" s="24"/>
    </row>
    <row r="21743" spans="1:5" x14ac:dyDescent="0.25">
      <c r="A21743" s="4"/>
      <c r="B21743" s="21"/>
      <c r="E21743" s="24"/>
    </row>
    <row r="21744" spans="1:5" x14ac:dyDescent="0.25">
      <c r="A21744" s="4"/>
      <c r="B21744" s="21"/>
      <c r="E21744" s="24"/>
    </row>
    <row r="21745" spans="1:5" x14ac:dyDescent="0.25">
      <c r="A21745" s="4"/>
      <c r="B21745" s="21"/>
      <c r="E21745" s="24"/>
    </row>
    <row r="21746" spans="1:5" x14ac:dyDescent="0.25">
      <c r="A21746" s="4"/>
      <c r="B21746" s="21"/>
      <c r="E21746" s="24"/>
    </row>
    <row r="21747" spans="1:5" x14ac:dyDescent="0.25">
      <c r="A21747" s="4"/>
      <c r="B21747" s="21"/>
      <c r="E21747" s="24"/>
    </row>
    <row r="21748" spans="1:5" x14ac:dyDescent="0.25">
      <c r="A21748" s="4"/>
      <c r="B21748" s="21"/>
      <c r="E21748" s="24"/>
    </row>
    <row r="21749" spans="1:5" x14ac:dyDescent="0.25">
      <c r="A21749" s="4"/>
      <c r="B21749" s="21"/>
      <c r="E21749" s="24"/>
    </row>
    <row r="21750" spans="1:5" x14ac:dyDescent="0.25">
      <c r="A21750" s="4"/>
      <c r="B21750" s="21"/>
      <c r="E21750" s="24"/>
    </row>
    <row r="21751" spans="1:5" x14ac:dyDescent="0.25">
      <c r="A21751" s="4"/>
      <c r="B21751" s="21"/>
      <c r="E21751" s="24"/>
    </row>
    <row r="21752" spans="1:5" x14ac:dyDescent="0.25">
      <c r="A21752" s="4"/>
      <c r="B21752" s="21"/>
      <c r="E21752" s="24"/>
    </row>
    <row r="21753" spans="1:5" x14ac:dyDescent="0.25">
      <c r="A21753" s="4"/>
      <c r="B21753" s="21"/>
      <c r="E21753" s="24"/>
    </row>
    <row r="21754" spans="1:5" x14ac:dyDescent="0.25">
      <c r="A21754" s="4"/>
      <c r="B21754" s="21"/>
      <c r="E21754" s="24"/>
    </row>
    <row r="21755" spans="1:5" x14ac:dyDescent="0.25">
      <c r="A21755" s="4"/>
      <c r="B21755" s="21"/>
      <c r="E21755" s="24"/>
    </row>
    <row r="21756" spans="1:5" x14ac:dyDescent="0.25">
      <c r="A21756" s="4"/>
      <c r="B21756" s="21"/>
      <c r="E21756" s="24"/>
    </row>
    <row r="21757" spans="1:5" x14ac:dyDescent="0.25">
      <c r="A21757" s="4"/>
      <c r="B21757" s="21"/>
      <c r="E21757" s="24"/>
    </row>
    <row r="21758" spans="1:5" x14ac:dyDescent="0.25">
      <c r="A21758" s="4"/>
      <c r="B21758" s="21"/>
      <c r="E21758" s="24"/>
    </row>
    <row r="21759" spans="1:5" x14ac:dyDescent="0.25">
      <c r="A21759" s="4"/>
      <c r="B21759" s="21"/>
      <c r="E21759" s="24"/>
    </row>
    <row r="21760" spans="1:5" x14ac:dyDescent="0.25">
      <c r="A21760" s="4"/>
      <c r="B21760" s="21"/>
      <c r="E21760" s="24"/>
    </row>
    <row r="21761" spans="1:5" x14ac:dyDescent="0.25">
      <c r="A21761" s="4"/>
      <c r="B21761" s="21"/>
      <c r="E21761" s="24"/>
    </row>
    <row r="21762" spans="1:5" x14ac:dyDescent="0.25">
      <c r="A21762" s="4"/>
      <c r="B21762" s="21"/>
      <c r="E21762" s="24"/>
    </row>
    <row r="21763" spans="1:5" x14ac:dyDescent="0.25">
      <c r="A21763" s="4"/>
      <c r="B21763" s="21"/>
      <c r="E21763" s="24"/>
    </row>
    <row r="21764" spans="1:5" x14ac:dyDescent="0.25">
      <c r="A21764" s="4"/>
      <c r="B21764" s="21"/>
      <c r="E21764" s="24"/>
    </row>
    <row r="21765" spans="1:5" x14ac:dyDescent="0.25">
      <c r="A21765" s="4"/>
      <c r="B21765" s="21"/>
      <c r="E21765" s="24"/>
    </row>
    <row r="21766" spans="1:5" x14ac:dyDescent="0.25">
      <c r="A21766" s="4"/>
      <c r="B21766" s="21"/>
      <c r="E21766" s="24"/>
    </row>
    <row r="21767" spans="1:5" x14ac:dyDescent="0.25">
      <c r="A21767" s="4"/>
      <c r="B21767" s="21"/>
      <c r="E21767" s="24"/>
    </row>
    <row r="21768" spans="1:5" x14ac:dyDescent="0.25">
      <c r="A21768" s="4"/>
      <c r="B21768" s="21"/>
      <c r="E21768" s="24"/>
    </row>
    <row r="21769" spans="1:5" x14ac:dyDescent="0.25">
      <c r="A21769" s="4"/>
      <c r="B21769" s="21"/>
      <c r="E21769" s="24"/>
    </row>
    <row r="21770" spans="1:5" x14ac:dyDescent="0.25">
      <c r="A21770" s="4"/>
      <c r="B21770" s="21"/>
      <c r="E21770" s="24"/>
    </row>
    <row r="21771" spans="1:5" x14ac:dyDescent="0.25">
      <c r="A21771" s="4"/>
      <c r="B21771" s="21"/>
      <c r="E21771" s="24"/>
    </row>
    <row r="21772" spans="1:5" x14ac:dyDescent="0.25">
      <c r="A21772" s="4"/>
      <c r="B21772" s="21"/>
      <c r="E21772" s="24"/>
    </row>
    <row r="21773" spans="1:5" x14ac:dyDescent="0.25">
      <c r="A21773" s="4"/>
      <c r="B21773" s="21"/>
      <c r="E21773" s="24"/>
    </row>
    <row r="21774" spans="1:5" x14ac:dyDescent="0.25">
      <c r="A21774" s="4"/>
      <c r="B21774" s="21"/>
      <c r="E21774" s="24"/>
    </row>
    <row r="21775" spans="1:5" x14ac:dyDescent="0.25">
      <c r="A21775" s="4"/>
      <c r="B21775" s="21"/>
      <c r="E21775" s="24"/>
    </row>
    <row r="21776" spans="1:5" x14ac:dyDescent="0.25">
      <c r="A21776" s="4"/>
      <c r="B21776" s="21"/>
      <c r="E21776" s="24"/>
    </row>
    <row r="21777" spans="1:5" x14ac:dyDescent="0.25">
      <c r="A21777" s="4"/>
      <c r="B21777" s="21"/>
      <c r="E21777" s="24"/>
    </row>
    <row r="21778" spans="1:5" x14ac:dyDescent="0.25">
      <c r="A21778" s="4"/>
      <c r="B21778" s="21"/>
      <c r="E21778" s="24"/>
    </row>
    <row r="21779" spans="1:5" x14ac:dyDescent="0.25">
      <c r="A21779" s="4"/>
      <c r="B21779" s="21"/>
      <c r="E21779" s="24"/>
    </row>
    <row r="21780" spans="1:5" x14ac:dyDescent="0.25">
      <c r="A21780" s="4"/>
      <c r="B21780" s="21"/>
      <c r="E21780" s="24"/>
    </row>
    <row r="21781" spans="1:5" x14ac:dyDescent="0.25">
      <c r="A21781" s="4"/>
      <c r="B21781" s="21"/>
      <c r="E21781" s="24"/>
    </row>
    <row r="21782" spans="1:5" x14ac:dyDescent="0.25">
      <c r="A21782" s="4"/>
      <c r="B21782" s="21"/>
      <c r="E21782" s="24"/>
    </row>
    <row r="21783" spans="1:5" x14ac:dyDescent="0.25">
      <c r="A21783" s="4"/>
      <c r="B21783" s="21"/>
      <c r="E21783" s="24"/>
    </row>
    <row r="21784" spans="1:5" x14ac:dyDescent="0.25">
      <c r="A21784" s="4"/>
      <c r="B21784" s="21"/>
      <c r="E21784" s="24"/>
    </row>
    <row r="21785" spans="1:5" x14ac:dyDescent="0.25">
      <c r="A21785" s="4"/>
      <c r="B21785" s="21"/>
      <c r="E21785" s="24"/>
    </row>
    <row r="21786" spans="1:5" x14ac:dyDescent="0.25">
      <c r="A21786" s="4"/>
      <c r="B21786" s="21"/>
      <c r="E21786" s="24"/>
    </row>
    <row r="21787" spans="1:5" x14ac:dyDescent="0.25">
      <c r="A21787" s="4"/>
      <c r="B21787" s="21"/>
      <c r="E21787" s="24"/>
    </row>
    <row r="21788" spans="1:5" x14ac:dyDescent="0.25">
      <c r="A21788" s="4"/>
      <c r="B21788" s="21"/>
      <c r="E21788" s="24"/>
    </row>
    <row r="21789" spans="1:5" x14ac:dyDescent="0.25">
      <c r="A21789" s="4"/>
      <c r="B21789" s="21"/>
      <c r="E21789" s="24"/>
    </row>
    <row r="21790" spans="1:5" x14ac:dyDescent="0.25">
      <c r="A21790" s="4"/>
      <c r="B21790" s="21"/>
      <c r="E21790" s="24"/>
    </row>
    <row r="21791" spans="1:5" x14ac:dyDescent="0.25">
      <c r="A21791" s="4"/>
      <c r="B21791" s="21"/>
      <c r="E21791" s="24"/>
    </row>
    <row r="21792" spans="1:5" x14ac:dyDescent="0.25">
      <c r="A21792" s="4"/>
      <c r="B21792" s="21"/>
      <c r="E21792" s="24"/>
    </row>
    <row r="21793" spans="1:5" x14ac:dyDescent="0.25">
      <c r="A21793" s="4"/>
      <c r="B21793" s="21"/>
      <c r="E21793" s="24"/>
    </row>
    <row r="21794" spans="1:5" x14ac:dyDescent="0.25">
      <c r="A21794" s="4"/>
      <c r="B21794" s="21"/>
      <c r="E21794" s="24"/>
    </row>
    <row r="21795" spans="1:5" x14ac:dyDescent="0.25">
      <c r="A21795" s="4"/>
      <c r="B21795" s="21"/>
      <c r="E21795" s="24"/>
    </row>
    <row r="21796" spans="1:5" x14ac:dyDescent="0.25">
      <c r="A21796" s="4"/>
      <c r="B21796" s="21"/>
      <c r="E21796" s="24"/>
    </row>
    <row r="21797" spans="1:5" x14ac:dyDescent="0.25">
      <c r="A21797" s="4"/>
      <c r="B21797" s="21"/>
      <c r="E21797" s="24"/>
    </row>
    <row r="21798" spans="1:5" x14ac:dyDescent="0.25">
      <c r="A21798" s="4"/>
      <c r="B21798" s="21"/>
      <c r="E21798" s="24"/>
    </row>
    <row r="21799" spans="1:5" x14ac:dyDescent="0.25">
      <c r="A21799" s="4"/>
      <c r="B21799" s="21"/>
      <c r="E21799" s="24"/>
    </row>
    <row r="21800" spans="1:5" x14ac:dyDescent="0.25">
      <c r="A21800" s="4"/>
      <c r="B21800" s="21"/>
      <c r="E21800" s="24"/>
    </row>
    <row r="21801" spans="1:5" x14ac:dyDescent="0.25">
      <c r="A21801" s="4"/>
      <c r="B21801" s="21"/>
      <c r="E21801" s="24"/>
    </row>
    <row r="21802" spans="1:5" x14ac:dyDescent="0.25">
      <c r="A21802" s="4"/>
      <c r="B21802" s="21"/>
      <c r="E21802" s="24"/>
    </row>
    <row r="21803" spans="1:5" x14ac:dyDescent="0.25">
      <c r="A21803" s="4"/>
      <c r="B21803" s="21"/>
      <c r="E21803" s="24"/>
    </row>
    <row r="21804" spans="1:5" x14ac:dyDescent="0.25">
      <c r="A21804" s="4"/>
      <c r="B21804" s="21"/>
      <c r="E21804" s="24"/>
    </row>
    <row r="21805" spans="1:5" x14ac:dyDescent="0.25">
      <c r="A21805" s="4"/>
      <c r="B21805" s="21"/>
      <c r="E21805" s="24"/>
    </row>
    <row r="21806" spans="1:5" x14ac:dyDescent="0.25">
      <c r="A21806" s="4"/>
      <c r="B21806" s="21"/>
      <c r="E21806" s="24"/>
    </row>
    <row r="21807" spans="1:5" x14ac:dyDescent="0.25">
      <c r="A21807" s="4"/>
      <c r="B21807" s="21"/>
      <c r="E21807" s="24"/>
    </row>
    <row r="21808" spans="1:5" x14ac:dyDescent="0.25">
      <c r="A21808" s="4"/>
      <c r="B21808" s="21"/>
      <c r="E21808" s="24"/>
    </row>
    <row r="21809" spans="1:5" x14ac:dyDescent="0.25">
      <c r="A21809" s="4"/>
      <c r="B21809" s="21"/>
      <c r="E21809" s="24"/>
    </row>
    <row r="21810" spans="1:5" x14ac:dyDescent="0.25">
      <c r="A21810" s="4"/>
      <c r="B21810" s="21"/>
      <c r="E21810" s="24"/>
    </row>
    <row r="21811" spans="1:5" x14ac:dyDescent="0.25">
      <c r="A21811" s="4"/>
      <c r="B21811" s="21"/>
      <c r="E21811" s="24"/>
    </row>
    <row r="21812" spans="1:5" x14ac:dyDescent="0.25">
      <c r="A21812" s="4"/>
      <c r="B21812" s="21"/>
      <c r="E21812" s="24"/>
    </row>
    <row r="21813" spans="1:5" x14ac:dyDescent="0.25">
      <c r="A21813" s="4"/>
      <c r="B21813" s="21"/>
      <c r="E21813" s="24"/>
    </row>
    <row r="21814" spans="1:5" x14ac:dyDescent="0.25">
      <c r="A21814" s="4"/>
      <c r="B21814" s="21"/>
      <c r="E21814" s="24"/>
    </row>
    <row r="21815" spans="1:5" x14ac:dyDescent="0.25">
      <c r="A21815" s="4"/>
      <c r="B21815" s="21"/>
      <c r="E21815" s="24"/>
    </row>
    <row r="21816" spans="1:5" x14ac:dyDescent="0.25">
      <c r="A21816" s="4"/>
      <c r="B21816" s="21"/>
      <c r="E21816" s="24"/>
    </row>
    <row r="21817" spans="1:5" x14ac:dyDescent="0.25">
      <c r="A21817" s="4"/>
      <c r="B21817" s="21"/>
      <c r="E21817" s="24"/>
    </row>
    <row r="21818" spans="1:5" x14ac:dyDescent="0.25">
      <c r="A21818" s="4"/>
      <c r="B21818" s="21"/>
      <c r="E21818" s="24"/>
    </row>
    <row r="21819" spans="1:5" x14ac:dyDescent="0.25">
      <c r="A21819" s="4"/>
      <c r="B21819" s="21"/>
      <c r="E21819" s="24"/>
    </row>
    <row r="21820" spans="1:5" x14ac:dyDescent="0.25">
      <c r="A21820" s="4"/>
      <c r="B21820" s="21"/>
      <c r="E21820" s="24"/>
    </row>
    <row r="21821" spans="1:5" x14ac:dyDescent="0.25">
      <c r="A21821" s="4"/>
      <c r="B21821" s="21"/>
      <c r="E21821" s="24"/>
    </row>
    <row r="21822" spans="1:5" x14ac:dyDescent="0.25">
      <c r="A21822" s="4"/>
      <c r="B21822" s="21"/>
      <c r="E21822" s="24"/>
    </row>
    <row r="21823" spans="1:5" x14ac:dyDescent="0.25">
      <c r="A21823" s="4"/>
      <c r="B21823" s="21"/>
      <c r="E21823" s="24"/>
    </row>
    <row r="21824" spans="1:5" x14ac:dyDescent="0.25">
      <c r="A21824" s="4"/>
      <c r="B21824" s="21"/>
      <c r="E21824" s="24"/>
    </row>
    <row r="21825" spans="1:5" x14ac:dyDescent="0.25">
      <c r="A21825" s="4"/>
      <c r="B21825" s="21"/>
      <c r="E21825" s="24"/>
    </row>
    <row r="21826" spans="1:5" x14ac:dyDescent="0.25">
      <c r="A21826" s="4"/>
      <c r="B21826" s="21"/>
      <c r="E21826" s="24"/>
    </row>
    <row r="21827" spans="1:5" x14ac:dyDescent="0.25">
      <c r="A21827" s="4"/>
      <c r="B21827" s="21"/>
      <c r="E21827" s="24"/>
    </row>
    <row r="21828" spans="1:5" x14ac:dyDescent="0.25">
      <c r="A21828" s="4"/>
      <c r="B21828" s="21"/>
      <c r="E21828" s="24"/>
    </row>
    <row r="21829" spans="1:5" x14ac:dyDescent="0.25">
      <c r="A21829" s="4"/>
      <c r="B21829" s="21"/>
      <c r="E21829" s="24"/>
    </row>
    <row r="21830" spans="1:5" x14ac:dyDescent="0.25">
      <c r="A21830" s="4"/>
      <c r="B21830" s="21"/>
      <c r="E21830" s="24"/>
    </row>
    <row r="21831" spans="1:5" x14ac:dyDescent="0.25">
      <c r="A21831" s="4"/>
      <c r="B21831" s="21"/>
      <c r="E21831" s="24"/>
    </row>
    <row r="21832" spans="1:5" x14ac:dyDescent="0.25">
      <c r="A21832" s="4"/>
      <c r="B21832" s="21"/>
      <c r="E21832" s="24"/>
    </row>
    <row r="21833" spans="1:5" x14ac:dyDescent="0.25">
      <c r="A21833" s="4"/>
      <c r="B21833" s="21"/>
      <c r="E21833" s="24"/>
    </row>
    <row r="21834" spans="1:5" x14ac:dyDescent="0.25">
      <c r="A21834" s="4"/>
      <c r="B21834" s="21"/>
      <c r="E21834" s="24"/>
    </row>
    <row r="21835" spans="1:5" x14ac:dyDescent="0.25">
      <c r="A21835" s="4"/>
      <c r="B21835" s="21"/>
      <c r="E21835" s="24"/>
    </row>
    <row r="21836" spans="1:5" x14ac:dyDescent="0.25">
      <c r="A21836" s="4"/>
      <c r="B21836" s="21"/>
      <c r="E21836" s="24"/>
    </row>
    <row r="21837" spans="1:5" x14ac:dyDescent="0.25">
      <c r="A21837" s="4"/>
      <c r="B21837" s="21"/>
      <c r="E21837" s="24"/>
    </row>
    <row r="21838" spans="1:5" x14ac:dyDescent="0.25">
      <c r="A21838" s="4"/>
      <c r="B21838" s="21"/>
      <c r="E21838" s="24"/>
    </row>
    <row r="21839" spans="1:5" x14ac:dyDescent="0.25">
      <c r="A21839" s="4"/>
      <c r="B21839" s="21"/>
      <c r="E21839" s="24"/>
    </row>
    <row r="21840" spans="1:5" x14ac:dyDescent="0.25">
      <c r="A21840" s="4"/>
      <c r="B21840" s="21"/>
      <c r="E21840" s="24"/>
    </row>
    <row r="21841" spans="1:5" x14ac:dyDescent="0.25">
      <c r="A21841" s="4"/>
      <c r="B21841" s="21"/>
      <c r="E21841" s="24"/>
    </row>
    <row r="21842" spans="1:5" x14ac:dyDescent="0.25">
      <c r="A21842" s="4"/>
      <c r="B21842" s="21"/>
      <c r="E21842" s="24"/>
    </row>
    <row r="21843" spans="1:5" x14ac:dyDescent="0.25">
      <c r="A21843" s="4"/>
      <c r="B21843" s="21"/>
      <c r="E21843" s="24"/>
    </row>
    <row r="21844" spans="1:5" x14ac:dyDescent="0.25">
      <c r="A21844" s="4"/>
      <c r="B21844" s="21"/>
      <c r="E21844" s="24"/>
    </row>
    <row r="21845" spans="1:5" x14ac:dyDescent="0.25">
      <c r="A21845" s="4"/>
      <c r="B21845" s="21"/>
      <c r="E21845" s="24"/>
    </row>
    <row r="21846" spans="1:5" x14ac:dyDescent="0.25">
      <c r="A21846" s="4"/>
      <c r="B21846" s="21"/>
      <c r="E21846" s="24"/>
    </row>
    <row r="21847" spans="1:5" x14ac:dyDescent="0.25">
      <c r="A21847" s="4"/>
      <c r="B21847" s="21"/>
      <c r="E21847" s="24"/>
    </row>
    <row r="21848" spans="1:5" x14ac:dyDescent="0.25">
      <c r="A21848" s="4"/>
      <c r="B21848" s="21"/>
      <c r="E21848" s="24"/>
    </row>
    <row r="21849" spans="1:5" x14ac:dyDescent="0.25">
      <c r="A21849" s="4"/>
      <c r="B21849" s="21"/>
      <c r="E21849" s="24"/>
    </row>
    <row r="21850" spans="1:5" x14ac:dyDescent="0.25">
      <c r="A21850" s="4"/>
      <c r="B21850" s="21"/>
      <c r="E21850" s="24"/>
    </row>
    <row r="21851" spans="1:5" x14ac:dyDescent="0.25">
      <c r="A21851" s="4"/>
      <c r="B21851" s="21"/>
      <c r="E21851" s="24"/>
    </row>
    <row r="21852" spans="1:5" x14ac:dyDescent="0.25">
      <c r="A21852" s="4"/>
      <c r="B21852" s="21"/>
      <c r="E21852" s="24"/>
    </row>
    <row r="21853" spans="1:5" x14ac:dyDescent="0.25">
      <c r="A21853" s="4"/>
      <c r="B21853" s="21"/>
      <c r="E21853" s="24"/>
    </row>
    <row r="21854" spans="1:5" x14ac:dyDescent="0.25">
      <c r="A21854" s="4"/>
      <c r="B21854" s="21"/>
      <c r="E21854" s="24"/>
    </row>
    <row r="21855" spans="1:5" x14ac:dyDescent="0.25">
      <c r="A21855" s="4"/>
      <c r="B21855" s="21"/>
      <c r="E21855" s="24"/>
    </row>
    <row r="21856" spans="1:5" x14ac:dyDescent="0.25">
      <c r="A21856" s="4"/>
      <c r="B21856" s="21"/>
      <c r="E21856" s="24"/>
    </row>
    <row r="21857" spans="1:5" x14ac:dyDescent="0.25">
      <c r="A21857" s="4"/>
      <c r="B21857" s="21"/>
      <c r="E21857" s="24"/>
    </row>
    <row r="21858" spans="1:5" x14ac:dyDescent="0.25">
      <c r="A21858" s="4"/>
      <c r="B21858" s="21"/>
      <c r="E21858" s="24"/>
    </row>
    <row r="21859" spans="1:5" x14ac:dyDescent="0.25">
      <c r="A21859" s="4"/>
      <c r="B21859" s="21"/>
      <c r="E21859" s="24"/>
    </row>
    <row r="21860" spans="1:5" x14ac:dyDescent="0.25">
      <c r="A21860" s="4"/>
      <c r="B21860" s="21"/>
      <c r="E21860" s="24"/>
    </row>
    <row r="21861" spans="1:5" x14ac:dyDescent="0.25">
      <c r="A21861" s="4"/>
      <c r="B21861" s="21"/>
      <c r="E21861" s="24"/>
    </row>
    <row r="21862" spans="1:5" x14ac:dyDescent="0.25">
      <c r="A21862" s="4"/>
      <c r="B21862" s="21"/>
      <c r="E21862" s="24"/>
    </row>
    <row r="21863" spans="1:5" x14ac:dyDescent="0.25">
      <c r="A21863" s="4"/>
      <c r="B21863" s="21"/>
      <c r="E21863" s="24"/>
    </row>
    <row r="21864" spans="1:5" x14ac:dyDescent="0.25">
      <c r="A21864" s="4"/>
      <c r="B21864" s="21"/>
      <c r="E21864" s="24"/>
    </row>
    <row r="21865" spans="1:5" x14ac:dyDescent="0.25">
      <c r="A21865" s="4"/>
      <c r="B21865" s="21"/>
      <c r="E21865" s="24"/>
    </row>
    <row r="21866" spans="1:5" x14ac:dyDescent="0.25">
      <c r="A21866" s="4"/>
      <c r="B21866" s="21"/>
      <c r="E21866" s="24"/>
    </row>
    <row r="21867" spans="1:5" x14ac:dyDescent="0.25">
      <c r="A21867" s="4"/>
      <c r="B21867" s="21"/>
      <c r="E21867" s="24"/>
    </row>
    <row r="21868" spans="1:5" x14ac:dyDescent="0.25">
      <c r="A21868" s="4"/>
      <c r="B21868" s="21"/>
      <c r="E21868" s="24"/>
    </row>
    <row r="21869" spans="1:5" x14ac:dyDescent="0.25">
      <c r="A21869" s="4"/>
      <c r="B21869" s="21"/>
      <c r="E21869" s="24"/>
    </row>
    <row r="21870" spans="1:5" x14ac:dyDescent="0.25">
      <c r="A21870" s="4"/>
      <c r="B21870" s="21"/>
      <c r="E21870" s="24"/>
    </row>
    <row r="21871" spans="1:5" x14ac:dyDescent="0.25">
      <c r="A21871" s="4"/>
      <c r="B21871" s="21"/>
      <c r="E21871" s="24"/>
    </row>
    <row r="21872" spans="1:5" x14ac:dyDescent="0.25">
      <c r="A21872" s="4"/>
      <c r="B21872" s="21"/>
      <c r="E21872" s="24"/>
    </row>
    <row r="21873" spans="1:5" x14ac:dyDescent="0.25">
      <c r="A21873" s="4"/>
      <c r="B21873" s="21"/>
      <c r="E21873" s="24"/>
    </row>
    <row r="21874" spans="1:5" x14ac:dyDescent="0.25">
      <c r="A21874" s="4"/>
      <c r="B21874" s="21"/>
      <c r="E21874" s="24"/>
    </row>
    <row r="21875" spans="1:5" x14ac:dyDescent="0.25">
      <c r="A21875" s="4"/>
      <c r="B21875" s="21"/>
      <c r="E21875" s="24"/>
    </row>
    <row r="21876" spans="1:5" x14ac:dyDescent="0.25">
      <c r="A21876" s="4"/>
      <c r="B21876" s="21"/>
      <c r="E21876" s="24"/>
    </row>
    <row r="21877" spans="1:5" x14ac:dyDescent="0.25">
      <c r="A21877" s="4"/>
      <c r="B21877" s="21"/>
      <c r="E21877" s="24"/>
    </row>
    <row r="21878" spans="1:5" x14ac:dyDescent="0.25">
      <c r="A21878" s="4"/>
      <c r="B21878" s="21"/>
      <c r="E21878" s="24"/>
    </row>
    <row r="21879" spans="1:5" x14ac:dyDescent="0.25">
      <c r="A21879" s="4"/>
      <c r="B21879" s="21"/>
      <c r="E21879" s="24"/>
    </row>
    <row r="21880" spans="1:5" x14ac:dyDescent="0.25">
      <c r="A21880" s="4"/>
      <c r="B21880" s="21"/>
      <c r="E21880" s="24"/>
    </row>
    <row r="21881" spans="1:5" x14ac:dyDescent="0.25">
      <c r="A21881" s="4"/>
      <c r="B21881" s="21"/>
      <c r="E21881" s="24"/>
    </row>
    <row r="21882" spans="1:5" x14ac:dyDescent="0.25">
      <c r="A21882" s="4"/>
      <c r="B21882" s="21"/>
      <c r="E21882" s="24"/>
    </row>
    <row r="21883" spans="1:5" x14ac:dyDescent="0.25">
      <c r="A21883" s="4"/>
      <c r="B21883" s="21"/>
      <c r="E21883" s="24"/>
    </row>
    <row r="21884" spans="1:5" x14ac:dyDescent="0.25">
      <c r="A21884" s="4"/>
      <c r="B21884" s="21"/>
      <c r="E21884" s="24"/>
    </row>
    <row r="21885" spans="1:5" x14ac:dyDescent="0.25">
      <c r="A21885" s="4"/>
      <c r="B21885" s="21"/>
      <c r="E21885" s="24"/>
    </row>
    <row r="21886" spans="1:5" x14ac:dyDescent="0.25">
      <c r="A21886" s="4"/>
      <c r="B21886" s="21"/>
      <c r="E21886" s="24"/>
    </row>
    <row r="21887" spans="1:5" x14ac:dyDescent="0.25">
      <c r="A21887" s="4"/>
      <c r="B21887" s="21"/>
      <c r="E21887" s="24"/>
    </row>
    <row r="21888" spans="1:5" x14ac:dyDescent="0.25">
      <c r="A21888" s="4"/>
      <c r="B21888" s="21"/>
      <c r="E21888" s="24"/>
    </row>
    <row r="21889" spans="1:5" x14ac:dyDescent="0.25">
      <c r="A21889" s="4"/>
      <c r="B21889" s="21"/>
      <c r="E21889" s="24"/>
    </row>
    <row r="21890" spans="1:5" x14ac:dyDescent="0.25">
      <c r="A21890" s="4"/>
      <c r="B21890" s="21"/>
      <c r="E21890" s="24"/>
    </row>
    <row r="21891" spans="1:5" x14ac:dyDescent="0.25">
      <c r="A21891" s="4"/>
      <c r="B21891" s="21"/>
      <c r="E21891" s="24"/>
    </row>
    <row r="21892" spans="1:5" x14ac:dyDescent="0.25">
      <c r="A21892" s="4"/>
      <c r="B21892" s="21"/>
      <c r="E21892" s="24"/>
    </row>
    <row r="21893" spans="1:5" x14ac:dyDescent="0.25">
      <c r="A21893" s="4"/>
      <c r="B21893" s="21"/>
      <c r="E21893" s="24"/>
    </row>
    <row r="21894" spans="1:5" x14ac:dyDescent="0.25">
      <c r="A21894" s="4"/>
      <c r="B21894" s="21"/>
      <c r="E21894" s="24"/>
    </row>
    <row r="21895" spans="1:5" x14ac:dyDescent="0.25">
      <c r="A21895" s="4"/>
      <c r="B21895" s="21"/>
      <c r="E21895" s="24"/>
    </row>
    <row r="21896" spans="1:5" x14ac:dyDescent="0.25">
      <c r="A21896" s="4"/>
      <c r="B21896" s="21"/>
      <c r="E21896" s="24"/>
    </row>
    <row r="21897" spans="1:5" x14ac:dyDescent="0.25">
      <c r="A21897" s="4"/>
      <c r="B21897" s="21"/>
      <c r="E21897" s="24"/>
    </row>
    <row r="21898" spans="1:5" x14ac:dyDescent="0.25">
      <c r="A21898" s="4"/>
      <c r="B21898" s="21"/>
      <c r="E21898" s="24"/>
    </row>
    <row r="21899" spans="1:5" x14ac:dyDescent="0.25">
      <c r="A21899" s="4"/>
      <c r="B21899" s="21"/>
      <c r="E21899" s="24"/>
    </row>
    <row r="21900" spans="1:5" x14ac:dyDescent="0.25">
      <c r="A21900" s="4"/>
      <c r="B21900" s="21"/>
      <c r="E21900" s="24"/>
    </row>
    <row r="21901" spans="1:5" x14ac:dyDescent="0.25">
      <c r="A21901" s="4"/>
      <c r="B21901" s="21"/>
      <c r="E21901" s="24"/>
    </row>
    <row r="21902" spans="1:5" x14ac:dyDescent="0.25">
      <c r="A21902" s="4"/>
      <c r="B21902" s="21"/>
      <c r="E21902" s="24"/>
    </row>
    <row r="21903" spans="1:5" x14ac:dyDescent="0.25">
      <c r="A21903" s="4"/>
      <c r="B21903" s="21"/>
      <c r="E21903" s="24"/>
    </row>
    <row r="21904" spans="1:5" x14ac:dyDescent="0.25">
      <c r="A21904" s="4"/>
      <c r="B21904" s="21"/>
      <c r="E21904" s="24"/>
    </row>
    <row r="21905" spans="1:5" x14ac:dyDescent="0.25">
      <c r="A21905" s="4"/>
      <c r="B21905" s="21"/>
      <c r="E21905" s="24"/>
    </row>
    <row r="21906" spans="1:5" x14ac:dyDescent="0.25">
      <c r="A21906" s="4"/>
      <c r="B21906" s="21"/>
      <c r="E21906" s="24"/>
    </row>
    <row r="21907" spans="1:5" x14ac:dyDescent="0.25">
      <c r="A21907" s="4"/>
      <c r="B21907" s="21"/>
      <c r="E21907" s="24"/>
    </row>
    <row r="21908" spans="1:5" x14ac:dyDescent="0.25">
      <c r="A21908" s="4"/>
      <c r="B21908" s="21"/>
      <c r="E21908" s="24"/>
    </row>
    <row r="21909" spans="1:5" x14ac:dyDescent="0.25">
      <c r="A21909" s="4"/>
      <c r="B21909" s="21"/>
      <c r="E21909" s="24"/>
    </row>
    <row r="21910" spans="1:5" x14ac:dyDescent="0.25">
      <c r="A21910" s="4"/>
      <c r="B21910" s="21"/>
      <c r="E21910" s="24"/>
    </row>
    <row r="21911" spans="1:5" x14ac:dyDescent="0.25">
      <c r="A21911" s="4"/>
      <c r="B21911" s="21"/>
      <c r="E21911" s="24"/>
    </row>
    <row r="21912" spans="1:5" x14ac:dyDescent="0.25">
      <c r="A21912" s="4"/>
      <c r="B21912" s="21"/>
      <c r="E21912" s="24"/>
    </row>
    <row r="21913" spans="1:5" x14ac:dyDescent="0.25">
      <c r="A21913" s="4"/>
      <c r="B21913" s="21"/>
      <c r="E21913" s="24"/>
    </row>
    <row r="21914" spans="1:5" x14ac:dyDescent="0.25">
      <c r="A21914" s="4"/>
      <c r="B21914" s="21"/>
      <c r="E21914" s="24"/>
    </row>
    <row r="21915" spans="1:5" x14ac:dyDescent="0.25">
      <c r="A21915" s="4"/>
      <c r="B21915" s="21"/>
      <c r="E21915" s="24"/>
    </row>
    <row r="21916" spans="1:5" x14ac:dyDescent="0.25">
      <c r="A21916" s="4"/>
      <c r="B21916" s="21"/>
      <c r="E21916" s="24"/>
    </row>
    <row r="21917" spans="1:5" x14ac:dyDescent="0.25">
      <c r="A21917" s="4"/>
      <c r="B21917" s="21"/>
      <c r="E21917" s="24"/>
    </row>
    <row r="21918" spans="1:5" x14ac:dyDescent="0.25">
      <c r="A21918" s="4"/>
      <c r="B21918" s="21"/>
      <c r="E21918" s="24"/>
    </row>
    <row r="21919" spans="1:5" x14ac:dyDescent="0.25">
      <c r="A21919" s="4"/>
      <c r="B21919" s="21"/>
      <c r="E21919" s="24"/>
    </row>
    <row r="21920" spans="1:5" x14ac:dyDescent="0.25">
      <c r="A21920" s="4"/>
      <c r="B21920" s="21"/>
      <c r="E21920" s="24"/>
    </row>
    <row r="21921" spans="1:5" x14ac:dyDescent="0.25">
      <c r="A21921" s="4"/>
      <c r="B21921" s="21"/>
      <c r="E21921" s="24"/>
    </row>
    <row r="21922" spans="1:5" x14ac:dyDescent="0.25">
      <c r="A21922" s="4"/>
      <c r="B21922" s="21"/>
      <c r="E21922" s="24"/>
    </row>
    <row r="21923" spans="1:5" x14ac:dyDescent="0.25">
      <c r="A21923" s="4"/>
      <c r="B21923" s="21"/>
      <c r="E21923" s="24"/>
    </row>
    <row r="21924" spans="1:5" x14ac:dyDescent="0.25">
      <c r="A21924" s="4"/>
      <c r="B21924" s="21"/>
      <c r="E21924" s="24"/>
    </row>
    <row r="21925" spans="1:5" x14ac:dyDescent="0.25">
      <c r="A21925" s="4"/>
      <c r="B21925" s="21"/>
      <c r="E21925" s="24"/>
    </row>
    <row r="21926" spans="1:5" x14ac:dyDescent="0.25">
      <c r="A21926" s="4"/>
      <c r="B21926" s="21"/>
      <c r="E21926" s="24"/>
    </row>
    <row r="21927" spans="1:5" x14ac:dyDescent="0.25">
      <c r="A21927" s="4"/>
      <c r="B21927" s="21"/>
      <c r="E21927" s="24"/>
    </row>
    <row r="21928" spans="1:5" x14ac:dyDescent="0.25">
      <c r="A21928" s="4"/>
      <c r="B21928" s="21"/>
      <c r="E21928" s="24"/>
    </row>
    <row r="21929" spans="1:5" x14ac:dyDescent="0.25">
      <c r="A21929" s="4"/>
      <c r="B21929" s="21"/>
      <c r="E21929" s="24"/>
    </row>
    <row r="21930" spans="1:5" x14ac:dyDescent="0.25">
      <c r="A21930" s="4"/>
      <c r="B21930" s="21"/>
      <c r="E21930" s="24"/>
    </row>
    <row r="21931" spans="1:5" x14ac:dyDescent="0.25">
      <c r="A21931" s="4"/>
      <c r="B21931" s="21"/>
      <c r="E21931" s="24"/>
    </row>
    <row r="21932" spans="1:5" x14ac:dyDescent="0.25">
      <c r="A21932" s="4"/>
      <c r="B21932" s="21"/>
      <c r="E21932" s="24"/>
    </row>
    <row r="21933" spans="1:5" x14ac:dyDescent="0.25">
      <c r="A21933" s="4"/>
      <c r="B21933" s="21"/>
      <c r="E21933" s="24"/>
    </row>
    <row r="21934" spans="1:5" x14ac:dyDescent="0.25">
      <c r="A21934" s="4"/>
      <c r="B21934" s="21"/>
      <c r="E21934" s="24"/>
    </row>
    <row r="21935" spans="1:5" x14ac:dyDescent="0.25">
      <c r="A21935" s="4"/>
      <c r="B21935" s="21"/>
      <c r="E21935" s="24"/>
    </row>
    <row r="21936" spans="1:5" x14ac:dyDescent="0.25">
      <c r="A21936" s="4"/>
      <c r="B21936" s="21"/>
      <c r="E21936" s="24"/>
    </row>
    <row r="21937" spans="1:5" x14ac:dyDescent="0.25">
      <c r="A21937" s="4"/>
      <c r="B21937" s="21"/>
      <c r="E21937" s="24"/>
    </row>
    <row r="21938" spans="1:5" x14ac:dyDescent="0.25">
      <c r="A21938" s="4"/>
      <c r="B21938" s="21"/>
      <c r="E21938" s="24"/>
    </row>
    <row r="21939" spans="1:5" x14ac:dyDescent="0.25">
      <c r="A21939" s="4"/>
      <c r="B21939" s="21"/>
      <c r="E21939" s="24"/>
    </row>
    <row r="21940" spans="1:5" x14ac:dyDescent="0.25">
      <c r="A21940" s="4"/>
      <c r="B21940" s="21"/>
      <c r="E21940" s="24"/>
    </row>
    <row r="21941" spans="1:5" x14ac:dyDescent="0.25">
      <c r="A21941" s="4"/>
      <c r="B21941" s="21"/>
      <c r="E21941" s="24"/>
    </row>
    <row r="21942" spans="1:5" x14ac:dyDescent="0.25">
      <c r="A21942" s="4"/>
      <c r="B21942" s="21"/>
      <c r="E21942" s="24"/>
    </row>
    <row r="21943" spans="1:5" x14ac:dyDescent="0.25">
      <c r="A21943" s="4"/>
      <c r="B21943" s="21"/>
      <c r="E21943" s="24"/>
    </row>
    <row r="21944" spans="1:5" x14ac:dyDescent="0.25">
      <c r="A21944" s="4"/>
      <c r="B21944" s="21"/>
      <c r="E21944" s="24"/>
    </row>
    <row r="21945" spans="1:5" x14ac:dyDescent="0.25">
      <c r="A21945" s="4"/>
      <c r="B21945" s="21"/>
      <c r="E21945" s="24"/>
    </row>
    <row r="21946" spans="1:5" x14ac:dyDescent="0.25">
      <c r="A21946" s="4"/>
      <c r="B21946" s="21"/>
      <c r="E21946" s="24"/>
    </row>
    <row r="21947" spans="1:5" x14ac:dyDescent="0.25">
      <c r="A21947" s="4"/>
      <c r="B21947" s="21"/>
      <c r="E21947" s="24"/>
    </row>
    <row r="21948" spans="1:5" x14ac:dyDescent="0.25">
      <c r="A21948" s="4"/>
      <c r="B21948" s="21"/>
      <c r="E21948" s="24"/>
    </row>
    <row r="21949" spans="1:5" x14ac:dyDescent="0.25">
      <c r="A21949" s="4"/>
      <c r="B21949" s="21"/>
      <c r="E21949" s="24"/>
    </row>
    <row r="21950" spans="1:5" x14ac:dyDescent="0.25">
      <c r="A21950" s="4"/>
      <c r="B21950" s="21"/>
      <c r="E21950" s="24"/>
    </row>
    <row r="21951" spans="1:5" x14ac:dyDescent="0.25">
      <c r="A21951" s="4"/>
      <c r="B21951" s="21"/>
      <c r="E21951" s="24"/>
    </row>
    <row r="21952" spans="1:5" x14ac:dyDescent="0.25">
      <c r="A21952" s="4"/>
      <c r="B21952" s="21"/>
      <c r="E21952" s="24"/>
    </row>
    <row r="21953" spans="1:5" x14ac:dyDescent="0.25">
      <c r="A21953" s="4"/>
      <c r="B21953" s="21"/>
      <c r="E21953" s="24"/>
    </row>
    <row r="21954" spans="1:5" x14ac:dyDescent="0.25">
      <c r="A21954" s="4"/>
      <c r="B21954" s="21"/>
      <c r="E21954" s="24"/>
    </row>
    <row r="21955" spans="1:5" x14ac:dyDescent="0.25">
      <c r="A21955" s="4"/>
      <c r="B21955" s="21"/>
      <c r="E21955" s="24"/>
    </row>
    <row r="21956" spans="1:5" x14ac:dyDescent="0.25">
      <c r="A21956" s="4"/>
      <c r="B21956" s="21"/>
      <c r="E21956" s="24"/>
    </row>
    <row r="21957" spans="1:5" x14ac:dyDescent="0.25">
      <c r="A21957" s="4"/>
      <c r="B21957" s="21"/>
      <c r="E21957" s="24"/>
    </row>
    <row r="21958" spans="1:5" x14ac:dyDescent="0.25">
      <c r="A21958" s="4"/>
      <c r="B21958" s="21"/>
      <c r="E21958" s="24"/>
    </row>
    <row r="21959" spans="1:5" x14ac:dyDescent="0.25">
      <c r="A21959" s="4"/>
      <c r="B21959" s="21"/>
      <c r="E21959" s="24"/>
    </row>
    <row r="21960" spans="1:5" x14ac:dyDescent="0.25">
      <c r="A21960" s="4"/>
      <c r="B21960" s="21"/>
      <c r="E21960" s="24"/>
    </row>
    <row r="21961" spans="1:5" x14ac:dyDescent="0.25">
      <c r="A21961" s="4"/>
      <c r="B21961" s="21"/>
      <c r="E21961" s="24"/>
    </row>
    <row r="21962" spans="1:5" x14ac:dyDescent="0.25">
      <c r="A21962" s="4"/>
      <c r="B21962" s="21"/>
      <c r="E21962" s="24"/>
    </row>
    <row r="21963" spans="1:5" x14ac:dyDescent="0.25">
      <c r="A21963" s="4"/>
      <c r="B21963" s="21"/>
      <c r="E21963" s="24"/>
    </row>
    <row r="21964" spans="1:5" x14ac:dyDescent="0.25">
      <c r="A21964" s="4"/>
      <c r="B21964" s="21"/>
      <c r="E21964" s="24"/>
    </row>
    <row r="21965" spans="1:5" x14ac:dyDescent="0.25">
      <c r="A21965" s="4"/>
      <c r="B21965" s="21"/>
      <c r="E21965" s="24"/>
    </row>
    <row r="21966" spans="1:5" x14ac:dyDescent="0.25">
      <c r="A21966" s="4"/>
      <c r="B21966" s="21"/>
      <c r="E21966" s="24"/>
    </row>
    <row r="21967" spans="1:5" x14ac:dyDescent="0.25">
      <c r="A21967" s="4"/>
      <c r="B21967" s="21"/>
      <c r="E21967" s="24"/>
    </row>
    <row r="21968" spans="1:5" x14ac:dyDescent="0.25">
      <c r="A21968" s="4"/>
      <c r="B21968" s="21"/>
      <c r="E21968" s="24"/>
    </row>
    <row r="21969" spans="1:5" x14ac:dyDescent="0.25">
      <c r="A21969" s="4"/>
      <c r="B21969" s="21"/>
      <c r="E21969" s="24"/>
    </row>
    <row r="21970" spans="1:5" x14ac:dyDescent="0.25">
      <c r="A21970" s="4"/>
      <c r="B21970" s="21"/>
      <c r="E21970" s="24"/>
    </row>
    <row r="21971" spans="1:5" x14ac:dyDescent="0.25">
      <c r="A21971" s="4"/>
      <c r="B21971" s="21"/>
      <c r="E21971" s="24"/>
    </row>
    <row r="21972" spans="1:5" x14ac:dyDescent="0.25">
      <c r="A21972" s="4"/>
      <c r="B21972" s="21"/>
      <c r="E21972" s="24"/>
    </row>
    <row r="21973" spans="1:5" x14ac:dyDescent="0.25">
      <c r="A21973" s="4"/>
      <c r="B21973" s="21"/>
      <c r="E21973" s="24"/>
    </row>
    <row r="21974" spans="1:5" x14ac:dyDescent="0.25">
      <c r="A21974" s="4"/>
      <c r="B21974" s="21"/>
      <c r="E21974" s="24"/>
    </row>
    <row r="21975" spans="1:5" x14ac:dyDescent="0.25">
      <c r="A21975" s="4"/>
      <c r="B21975" s="21"/>
      <c r="E21975" s="24"/>
    </row>
    <row r="21976" spans="1:5" x14ac:dyDescent="0.25">
      <c r="A21976" s="4"/>
      <c r="B21976" s="21"/>
      <c r="E21976" s="24"/>
    </row>
    <row r="21977" spans="1:5" x14ac:dyDescent="0.25">
      <c r="A21977" s="4"/>
      <c r="B21977" s="21"/>
      <c r="E21977" s="24"/>
    </row>
    <row r="21978" spans="1:5" x14ac:dyDescent="0.25">
      <c r="A21978" s="4"/>
      <c r="B21978" s="21"/>
      <c r="E21978" s="24"/>
    </row>
    <row r="21979" spans="1:5" x14ac:dyDescent="0.25">
      <c r="A21979" s="4"/>
      <c r="B21979" s="21"/>
      <c r="E21979" s="24"/>
    </row>
    <row r="21980" spans="1:5" x14ac:dyDescent="0.25">
      <c r="A21980" s="4"/>
      <c r="B21980" s="21"/>
      <c r="E21980" s="24"/>
    </row>
    <row r="21981" spans="1:5" x14ac:dyDescent="0.25">
      <c r="A21981" s="4"/>
      <c r="B21981" s="21"/>
      <c r="E21981" s="24"/>
    </row>
    <row r="21982" spans="1:5" x14ac:dyDescent="0.25">
      <c r="A21982" s="4"/>
      <c r="B21982" s="21"/>
      <c r="E21982" s="24"/>
    </row>
    <row r="21983" spans="1:5" x14ac:dyDescent="0.25">
      <c r="A21983" s="4"/>
      <c r="B21983" s="21"/>
      <c r="E21983" s="24"/>
    </row>
    <row r="21984" spans="1:5" x14ac:dyDescent="0.25">
      <c r="A21984" s="4"/>
      <c r="B21984" s="21"/>
      <c r="E21984" s="24"/>
    </row>
    <row r="21985" spans="1:5" x14ac:dyDescent="0.25">
      <c r="A21985" s="4"/>
      <c r="B21985" s="21"/>
      <c r="E21985" s="24"/>
    </row>
    <row r="21986" spans="1:5" x14ac:dyDescent="0.25">
      <c r="A21986" s="4"/>
      <c r="B21986" s="21"/>
      <c r="E21986" s="24"/>
    </row>
    <row r="21987" spans="1:5" x14ac:dyDescent="0.25">
      <c r="A21987" s="4"/>
      <c r="B21987" s="21"/>
      <c r="E21987" s="24"/>
    </row>
    <row r="21988" spans="1:5" x14ac:dyDescent="0.25">
      <c r="A21988" s="4"/>
      <c r="B21988" s="21"/>
      <c r="E21988" s="24"/>
    </row>
    <row r="21989" spans="1:5" x14ac:dyDescent="0.25">
      <c r="A21989" s="4"/>
      <c r="B21989" s="21"/>
      <c r="E21989" s="24"/>
    </row>
    <row r="21990" spans="1:5" x14ac:dyDescent="0.25">
      <c r="A21990" s="4"/>
      <c r="B21990" s="21"/>
      <c r="E21990" s="24"/>
    </row>
    <row r="21991" spans="1:5" x14ac:dyDescent="0.25">
      <c r="A21991" s="4"/>
      <c r="B21991" s="21"/>
      <c r="E21991" s="24"/>
    </row>
    <row r="21992" spans="1:5" x14ac:dyDescent="0.25">
      <c r="A21992" s="4"/>
      <c r="B21992" s="21"/>
      <c r="E21992" s="24"/>
    </row>
    <row r="21993" spans="1:5" x14ac:dyDescent="0.25">
      <c r="A21993" s="4"/>
      <c r="B21993" s="21"/>
      <c r="E21993" s="24"/>
    </row>
    <row r="21994" spans="1:5" x14ac:dyDescent="0.25">
      <c r="A21994" s="4"/>
      <c r="B21994" s="21"/>
      <c r="E21994" s="24"/>
    </row>
    <row r="21995" spans="1:5" x14ac:dyDescent="0.25">
      <c r="A21995" s="4"/>
      <c r="B21995" s="21"/>
      <c r="E21995" s="24"/>
    </row>
    <row r="21996" spans="1:5" x14ac:dyDescent="0.25">
      <c r="A21996" s="4"/>
      <c r="B21996" s="21"/>
      <c r="E21996" s="24"/>
    </row>
    <row r="21997" spans="1:5" x14ac:dyDescent="0.25">
      <c r="A21997" s="4"/>
      <c r="B21997" s="21"/>
      <c r="E21997" s="24"/>
    </row>
    <row r="21998" spans="1:5" x14ac:dyDescent="0.25">
      <c r="A21998" s="4"/>
      <c r="B21998" s="21"/>
      <c r="E21998" s="24"/>
    </row>
    <row r="21999" spans="1:5" x14ac:dyDescent="0.25">
      <c r="A21999" s="4"/>
      <c r="B21999" s="21"/>
      <c r="E21999" s="24"/>
    </row>
    <row r="22000" spans="1:5" x14ac:dyDescent="0.25">
      <c r="A22000" s="4"/>
      <c r="B22000" s="21"/>
      <c r="E22000" s="24"/>
    </row>
    <row r="22001" spans="1:5" x14ac:dyDescent="0.25">
      <c r="A22001" s="4"/>
      <c r="B22001" s="21"/>
      <c r="E22001" s="24"/>
    </row>
    <row r="22002" spans="1:5" x14ac:dyDescent="0.25">
      <c r="A22002" s="4"/>
      <c r="B22002" s="21"/>
      <c r="E22002" s="24"/>
    </row>
    <row r="22003" spans="1:5" x14ac:dyDescent="0.25">
      <c r="A22003" s="4"/>
      <c r="B22003" s="21"/>
      <c r="E22003" s="24"/>
    </row>
    <row r="22004" spans="1:5" x14ac:dyDescent="0.25">
      <c r="A22004" s="4"/>
      <c r="B22004" s="21"/>
      <c r="E22004" s="24"/>
    </row>
    <row r="22005" spans="1:5" x14ac:dyDescent="0.25">
      <c r="A22005" s="4"/>
      <c r="B22005" s="21"/>
      <c r="E22005" s="24"/>
    </row>
    <row r="22006" spans="1:5" x14ac:dyDescent="0.25">
      <c r="A22006" s="4"/>
      <c r="B22006" s="21"/>
      <c r="E22006" s="24"/>
    </row>
    <row r="22007" spans="1:5" x14ac:dyDescent="0.25">
      <c r="A22007" s="4"/>
      <c r="B22007" s="21"/>
      <c r="E22007" s="24"/>
    </row>
    <row r="22008" spans="1:5" x14ac:dyDescent="0.25">
      <c r="A22008" s="4"/>
      <c r="B22008" s="21"/>
      <c r="E22008" s="24"/>
    </row>
    <row r="22009" spans="1:5" x14ac:dyDescent="0.25">
      <c r="A22009" s="4"/>
      <c r="B22009" s="21"/>
      <c r="E22009" s="24"/>
    </row>
    <row r="22010" spans="1:5" x14ac:dyDescent="0.25">
      <c r="A22010" s="4"/>
      <c r="B22010" s="21"/>
      <c r="E22010" s="24"/>
    </row>
    <row r="22011" spans="1:5" x14ac:dyDescent="0.25">
      <c r="A22011" s="4"/>
      <c r="B22011" s="21"/>
      <c r="E22011" s="24"/>
    </row>
    <row r="22012" spans="1:5" x14ac:dyDescent="0.25">
      <c r="A22012" s="4"/>
      <c r="B22012" s="21"/>
      <c r="E22012" s="24"/>
    </row>
    <row r="22013" spans="1:5" x14ac:dyDescent="0.25">
      <c r="A22013" s="4"/>
      <c r="B22013" s="21"/>
      <c r="E22013" s="24"/>
    </row>
    <row r="22014" spans="1:5" x14ac:dyDescent="0.25">
      <c r="A22014" s="4"/>
      <c r="B22014" s="21"/>
      <c r="E22014" s="24"/>
    </row>
    <row r="22015" spans="1:5" x14ac:dyDescent="0.25">
      <c r="A22015" s="4"/>
      <c r="B22015" s="21"/>
      <c r="E22015" s="24"/>
    </row>
    <row r="22016" spans="1:5" x14ac:dyDescent="0.25">
      <c r="A22016" s="4"/>
      <c r="B22016" s="21"/>
      <c r="E22016" s="24"/>
    </row>
    <row r="22017" spans="1:5" x14ac:dyDescent="0.25">
      <c r="A22017" s="4"/>
      <c r="B22017" s="21"/>
      <c r="E22017" s="24"/>
    </row>
    <row r="22018" spans="1:5" x14ac:dyDescent="0.25">
      <c r="A22018" s="4"/>
      <c r="B22018" s="21"/>
      <c r="E22018" s="24"/>
    </row>
    <row r="22019" spans="1:5" x14ac:dyDescent="0.25">
      <c r="A22019" s="4"/>
      <c r="B22019" s="21"/>
      <c r="E22019" s="24"/>
    </row>
    <row r="22020" spans="1:5" x14ac:dyDescent="0.25">
      <c r="A22020" s="4"/>
      <c r="B22020" s="21"/>
      <c r="E22020" s="24"/>
    </row>
    <row r="22021" spans="1:5" x14ac:dyDescent="0.25">
      <c r="A22021" s="4"/>
      <c r="B22021" s="21"/>
      <c r="E22021" s="24"/>
    </row>
    <row r="22022" spans="1:5" x14ac:dyDescent="0.25">
      <c r="A22022" s="4"/>
      <c r="B22022" s="21"/>
      <c r="E22022" s="24"/>
    </row>
    <row r="22023" spans="1:5" x14ac:dyDescent="0.25">
      <c r="A22023" s="4"/>
      <c r="B22023" s="21"/>
      <c r="E22023" s="24"/>
    </row>
    <row r="22024" spans="1:5" x14ac:dyDescent="0.25">
      <c r="A22024" s="4"/>
      <c r="B22024" s="21"/>
      <c r="E22024" s="24"/>
    </row>
    <row r="22025" spans="1:5" x14ac:dyDescent="0.25">
      <c r="A22025" s="4"/>
      <c r="B22025" s="21"/>
      <c r="E22025" s="24"/>
    </row>
    <row r="22026" spans="1:5" x14ac:dyDescent="0.25">
      <c r="A22026" s="4"/>
      <c r="B22026" s="21"/>
      <c r="E22026" s="24"/>
    </row>
    <row r="22027" spans="1:5" x14ac:dyDescent="0.25">
      <c r="A22027" s="4"/>
      <c r="B22027" s="21"/>
      <c r="E22027" s="24"/>
    </row>
    <row r="22028" spans="1:5" x14ac:dyDescent="0.25">
      <c r="A22028" s="4"/>
      <c r="B22028" s="21"/>
      <c r="E22028" s="24"/>
    </row>
    <row r="22029" spans="1:5" x14ac:dyDescent="0.25">
      <c r="A22029" s="4"/>
      <c r="B22029" s="21"/>
      <c r="E22029" s="24"/>
    </row>
    <row r="22030" spans="1:5" x14ac:dyDescent="0.25">
      <c r="A22030" s="4"/>
      <c r="B22030" s="21"/>
      <c r="E22030" s="24"/>
    </row>
    <row r="22031" spans="1:5" x14ac:dyDescent="0.25">
      <c r="A22031" s="4"/>
      <c r="B22031" s="21"/>
      <c r="E22031" s="24"/>
    </row>
    <row r="22032" spans="1:5" x14ac:dyDescent="0.25">
      <c r="A22032" s="4"/>
      <c r="B22032" s="21"/>
      <c r="E22032" s="24"/>
    </row>
    <row r="22033" spans="1:5" x14ac:dyDescent="0.25">
      <c r="A22033" s="4"/>
      <c r="B22033" s="21"/>
      <c r="E22033" s="24"/>
    </row>
    <row r="22034" spans="1:5" x14ac:dyDescent="0.25">
      <c r="A22034" s="4"/>
      <c r="B22034" s="21"/>
      <c r="E22034" s="24"/>
    </row>
    <row r="22035" spans="1:5" x14ac:dyDescent="0.25">
      <c r="A22035" s="4"/>
      <c r="B22035" s="21"/>
      <c r="E22035" s="24"/>
    </row>
    <row r="22036" spans="1:5" x14ac:dyDescent="0.25">
      <c r="A22036" s="4"/>
      <c r="B22036" s="21"/>
      <c r="E22036" s="24"/>
    </row>
    <row r="22037" spans="1:5" x14ac:dyDescent="0.25">
      <c r="A22037" s="4"/>
      <c r="B22037" s="21"/>
      <c r="E22037" s="24"/>
    </row>
    <row r="22038" spans="1:5" x14ac:dyDescent="0.25">
      <c r="A22038" s="4"/>
      <c r="B22038" s="21"/>
      <c r="E22038" s="24"/>
    </row>
    <row r="22039" spans="1:5" x14ac:dyDescent="0.25">
      <c r="A22039" s="4"/>
      <c r="B22039" s="21"/>
      <c r="E22039" s="24"/>
    </row>
    <row r="22040" spans="1:5" x14ac:dyDescent="0.25">
      <c r="A22040" s="4"/>
      <c r="B22040" s="21"/>
      <c r="E22040" s="24"/>
    </row>
    <row r="22041" spans="1:5" x14ac:dyDescent="0.25">
      <c r="A22041" s="4"/>
      <c r="B22041" s="21"/>
      <c r="E22041" s="24"/>
    </row>
    <row r="22042" spans="1:5" x14ac:dyDescent="0.25">
      <c r="A22042" s="4"/>
      <c r="B22042" s="21"/>
      <c r="E22042" s="24"/>
    </row>
    <row r="22043" spans="1:5" x14ac:dyDescent="0.25">
      <c r="A22043" s="4"/>
      <c r="B22043" s="21"/>
      <c r="E22043" s="24"/>
    </row>
    <row r="22044" spans="1:5" x14ac:dyDescent="0.25">
      <c r="A22044" s="4"/>
      <c r="B22044" s="21"/>
      <c r="E22044" s="24"/>
    </row>
    <row r="22045" spans="1:5" x14ac:dyDescent="0.25">
      <c r="A22045" s="4"/>
      <c r="B22045" s="21"/>
      <c r="E22045" s="24"/>
    </row>
    <row r="22046" spans="1:5" x14ac:dyDescent="0.25">
      <c r="A22046" s="4"/>
      <c r="B22046" s="21"/>
      <c r="E22046" s="24"/>
    </row>
    <row r="22047" spans="1:5" x14ac:dyDescent="0.25">
      <c r="A22047" s="4"/>
      <c r="B22047" s="21"/>
      <c r="E22047" s="24"/>
    </row>
    <row r="22048" spans="1:5" x14ac:dyDescent="0.25">
      <c r="A22048" s="4"/>
      <c r="B22048" s="21"/>
      <c r="E22048" s="24"/>
    </row>
    <row r="22049" spans="1:5" x14ac:dyDescent="0.25">
      <c r="A22049" s="4"/>
      <c r="B22049" s="21"/>
      <c r="E22049" s="24"/>
    </row>
    <row r="22050" spans="1:5" x14ac:dyDescent="0.25">
      <c r="A22050" s="4"/>
      <c r="B22050" s="21"/>
      <c r="E22050" s="24"/>
    </row>
    <row r="22051" spans="1:5" x14ac:dyDescent="0.25">
      <c r="A22051" s="4"/>
      <c r="B22051" s="21"/>
      <c r="E22051" s="24"/>
    </row>
    <row r="22052" spans="1:5" x14ac:dyDescent="0.25">
      <c r="A22052" s="4"/>
      <c r="B22052" s="21"/>
      <c r="E22052" s="24"/>
    </row>
    <row r="22053" spans="1:5" x14ac:dyDescent="0.25">
      <c r="A22053" s="4"/>
      <c r="B22053" s="21"/>
      <c r="E22053" s="24"/>
    </row>
    <row r="22054" spans="1:5" x14ac:dyDescent="0.25">
      <c r="A22054" s="4"/>
      <c r="B22054" s="21"/>
      <c r="E22054" s="24"/>
    </row>
    <row r="22055" spans="1:5" x14ac:dyDescent="0.25">
      <c r="A22055" s="4"/>
      <c r="B22055" s="21"/>
      <c r="E22055" s="24"/>
    </row>
    <row r="22056" spans="1:5" x14ac:dyDescent="0.25">
      <c r="A22056" s="4"/>
      <c r="B22056" s="21"/>
      <c r="E22056" s="24"/>
    </row>
    <row r="22057" spans="1:5" x14ac:dyDescent="0.25">
      <c r="A22057" s="4"/>
      <c r="B22057" s="21"/>
      <c r="E22057" s="24"/>
    </row>
    <row r="22058" spans="1:5" x14ac:dyDescent="0.25">
      <c r="A22058" s="4"/>
      <c r="B22058" s="21"/>
      <c r="E22058" s="24"/>
    </row>
    <row r="22059" spans="1:5" x14ac:dyDescent="0.25">
      <c r="A22059" s="4"/>
      <c r="B22059" s="21"/>
      <c r="E22059" s="24"/>
    </row>
    <row r="22060" spans="1:5" x14ac:dyDescent="0.25">
      <c r="A22060" s="4"/>
      <c r="B22060" s="21"/>
      <c r="E22060" s="24"/>
    </row>
    <row r="22061" spans="1:5" x14ac:dyDescent="0.25">
      <c r="A22061" s="4"/>
      <c r="B22061" s="21"/>
      <c r="E22061" s="24"/>
    </row>
    <row r="22062" spans="1:5" x14ac:dyDescent="0.25">
      <c r="A22062" s="4"/>
      <c r="B22062" s="21"/>
      <c r="E22062" s="24"/>
    </row>
    <row r="22063" spans="1:5" x14ac:dyDescent="0.25">
      <c r="A22063" s="4"/>
      <c r="B22063" s="21"/>
      <c r="E22063" s="24"/>
    </row>
    <row r="22064" spans="1:5" x14ac:dyDescent="0.25">
      <c r="A22064" s="4"/>
      <c r="B22064" s="21"/>
      <c r="E22064" s="24"/>
    </row>
    <row r="22065" spans="1:5" x14ac:dyDescent="0.25">
      <c r="A22065" s="4"/>
      <c r="B22065" s="21"/>
      <c r="E22065" s="24"/>
    </row>
    <row r="22066" spans="1:5" x14ac:dyDescent="0.25">
      <c r="A22066" s="4"/>
      <c r="B22066" s="21"/>
      <c r="E22066" s="24"/>
    </row>
    <row r="22067" spans="1:5" x14ac:dyDescent="0.25">
      <c r="A22067" s="4"/>
      <c r="B22067" s="21"/>
      <c r="E22067" s="24"/>
    </row>
    <row r="22068" spans="1:5" x14ac:dyDescent="0.25">
      <c r="A22068" s="4"/>
      <c r="B22068" s="21"/>
      <c r="E22068" s="24"/>
    </row>
    <row r="22069" spans="1:5" x14ac:dyDescent="0.25">
      <c r="A22069" s="4"/>
      <c r="B22069" s="21"/>
      <c r="E22069" s="24"/>
    </row>
    <row r="22070" spans="1:5" x14ac:dyDescent="0.25">
      <c r="A22070" s="4"/>
      <c r="B22070" s="21"/>
      <c r="E22070" s="24"/>
    </row>
    <row r="22071" spans="1:5" x14ac:dyDescent="0.25">
      <c r="A22071" s="4"/>
      <c r="B22071" s="21"/>
      <c r="E22071" s="24"/>
    </row>
    <row r="22072" spans="1:5" x14ac:dyDescent="0.25">
      <c r="A22072" s="4"/>
      <c r="B22072" s="21"/>
      <c r="E22072" s="24"/>
    </row>
    <row r="22073" spans="1:5" x14ac:dyDescent="0.25">
      <c r="A22073" s="4"/>
      <c r="B22073" s="21"/>
      <c r="E22073" s="24"/>
    </row>
    <row r="22074" spans="1:5" x14ac:dyDescent="0.25">
      <c r="A22074" s="4"/>
      <c r="B22074" s="21"/>
      <c r="E22074" s="24"/>
    </row>
    <row r="22075" spans="1:5" x14ac:dyDescent="0.25">
      <c r="A22075" s="4"/>
      <c r="B22075" s="21"/>
      <c r="E22075" s="24"/>
    </row>
    <row r="22076" spans="1:5" x14ac:dyDescent="0.25">
      <c r="A22076" s="4"/>
      <c r="B22076" s="21"/>
      <c r="E22076" s="24"/>
    </row>
    <row r="22077" spans="1:5" x14ac:dyDescent="0.25">
      <c r="A22077" s="4"/>
      <c r="B22077" s="21"/>
      <c r="E22077" s="24"/>
    </row>
    <row r="22078" spans="1:5" x14ac:dyDescent="0.25">
      <c r="A22078" s="4"/>
      <c r="B22078" s="21"/>
      <c r="E22078" s="24"/>
    </row>
    <row r="22079" spans="1:5" x14ac:dyDescent="0.25">
      <c r="A22079" s="4"/>
      <c r="B22079" s="21"/>
      <c r="E22079" s="24"/>
    </row>
    <row r="22080" spans="1:5" x14ac:dyDescent="0.25">
      <c r="A22080" s="4"/>
      <c r="B22080" s="21"/>
      <c r="E22080" s="24"/>
    </row>
    <row r="22081" spans="1:5" x14ac:dyDescent="0.25">
      <c r="A22081" s="4"/>
      <c r="B22081" s="21"/>
      <c r="E22081" s="24"/>
    </row>
    <row r="22082" spans="1:5" x14ac:dyDescent="0.25">
      <c r="A22082" s="4"/>
      <c r="B22082" s="21"/>
      <c r="E22082" s="24"/>
    </row>
    <row r="22083" spans="1:5" x14ac:dyDescent="0.25">
      <c r="A22083" s="4"/>
      <c r="B22083" s="21"/>
      <c r="E22083" s="24"/>
    </row>
    <row r="22084" spans="1:5" x14ac:dyDescent="0.25">
      <c r="A22084" s="4"/>
      <c r="B22084" s="21"/>
      <c r="E22084" s="24"/>
    </row>
    <row r="22085" spans="1:5" x14ac:dyDescent="0.25">
      <c r="A22085" s="4"/>
      <c r="B22085" s="21"/>
      <c r="E22085" s="24"/>
    </row>
    <row r="22086" spans="1:5" x14ac:dyDescent="0.25">
      <c r="A22086" s="4"/>
      <c r="B22086" s="21"/>
      <c r="E22086" s="24"/>
    </row>
    <row r="22087" spans="1:5" x14ac:dyDescent="0.25">
      <c r="A22087" s="4"/>
      <c r="B22087" s="21"/>
      <c r="E22087" s="24"/>
    </row>
    <row r="22088" spans="1:5" x14ac:dyDescent="0.25">
      <c r="A22088" s="4"/>
      <c r="B22088" s="21"/>
      <c r="E22088" s="24"/>
    </row>
    <row r="22089" spans="1:5" x14ac:dyDescent="0.25">
      <c r="A22089" s="4"/>
      <c r="B22089" s="21"/>
      <c r="E22089" s="24"/>
    </row>
    <row r="22090" spans="1:5" x14ac:dyDescent="0.25">
      <c r="A22090" s="4"/>
      <c r="B22090" s="21"/>
      <c r="E22090" s="24"/>
    </row>
    <row r="22091" spans="1:5" x14ac:dyDescent="0.25">
      <c r="A22091" s="4"/>
      <c r="B22091" s="21"/>
      <c r="E22091" s="24"/>
    </row>
    <row r="22092" spans="1:5" x14ac:dyDescent="0.25">
      <c r="A22092" s="4"/>
      <c r="B22092" s="21"/>
      <c r="E22092" s="24"/>
    </row>
    <row r="22093" spans="1:5" x14ac:dyDescent="0.25">
      <c r="A22093" s="4"/>
      <c r="B22093" s="21"/>
      <c r="E22093" s="24"/>
    </row>
    <row r="22094" spans="1:5" x14ac:dyDescent="0.25">
      <c r="A22094" s="4"/>
      <c r="B22094" s="21"/>
      <c r="E22094" s="24"/>
    </row>
    <row r="22095" spans="1:5" x14ac:dyDescent="0.25">
      <c r="A22095" s="4"/>
      <c r="B22095" s="21"/>
      <c r="E22095" s="24"/>
    </row>
    <row r="22096" spans="1:5" x14ac:dyDescent="0.25">
      <c r="A22096" s="4"/>
      <c r="B22096" s="21"/>
      <c r="E22096" s="24"/>
    </row>
    <row r="22097" spans="1:5" x14ac:dyDescent="0.25">
      <c r="A22097" s="4"/>
      <c r="B22097" s="21"/>
      <c r="E22097" s="24"/>
    </row>
    <row r="22098" spans="1:5" x14ac:dyDescent="0.25">
      <c r="A22098" s="4"/>
      <c r="B22098" s="21"/>
      <c r="E22098" s="24"/>
    </row>
    <row r="22099" spans="1:5" x14ac:dyDescent="0.25">
      <c r="A22099" s="4"/>
      <c r="B22099" s="21"/>
      <c r="E22099" s="24"/>
    </row>
    <row r="22100" spans="1:5" x14ac:dyDescent="0.25">
      <c r="A22100" s="4"/>
      <c r="B22100" s="21"/>
      <c r="E22100" s="24"/>
    </row>
    <row r="22101" spans="1:5" x14ac:dyDescent="0.25">
      <c r="A22101" s="4"/>
      <c r="B22101" s="21"/>
      <c r="E22101" s="24"/>
    </row>
    <row r="22102" spans="1:5" x14ac:dyDescent="0.25">
      <c r="A22102" s="4"/>
      <c r="B22102" s="21"/>
      <c r="E22102" s="24"/>
    </row>
    <row r="22103" spans="1:5" x14ac:dyDescent="0.25">
      <c r="A22103" s="4"/>
      <c r="B22103" s="21"/>
      <c r="E22103" s="24"/>
    </row>
    <row r="22104" spans="1:5" x14ac:dyDescent="0.25">
      <c r="A22104" s="4"/>
      <c r="B22104" s="21"/>
      <c r="E22104" s="24"/>
    </row>
    <row r="22105" spans="1:5" x14ac:dyDescent="0.25">
      <c r="A22105" s="4"/>
      <c r="B22105" s="21"/>
      <c r="E22105" s="24"/>
    </row>
    <row r="22106" spans="1:5" x14ac:dyDescent="0.25">
      <c r="A22106" s="4"/>
      <c r="B22106" s="21"/>
      <c r="E22106" s="24"/>
    </row>
    <row r="22107" spans="1:5" x14ac:dyDescent="0.25">
      <c r="A22107" s="4"/>
      <c r="B22107" s="21"/>
      <c r="E22107" s="24"/>
    </row>
    <row r="22108" spans="1:5" x14ac:dyDescent="0.25">
      <c r="A22108" s="4"/>
      <c r="B22108" s="21"/>
      <c r="E22108" s="24"/>
    </row>
    <row r="22109" spans="1:5" x14ac:dyDescent="0.25">
      <c r="A22109" s="4"/>
      <c r="B22109" s="21"/>
      <c r="E22109" s="24"/>
    </row>
    <row r="22110" spans="1:5" x14ac:dyDescent="0.25">
      <c r="A22110" s="4"/>
      <c r="B22110" s="21"/>
      <c r="E22110" s="24"/>
    </row>
    <row r="22111" spans="1:5" x14ac:dyDescent="0.25">
      <c r="A22111" s="4"/>
      <c r="B22111" s="21"/>
      <c r="E22111" s="24"/>
    </row>
    <row r="22112" spans="1:5" x14ac:dyDescent="0.25">
      <c r="A22112" s="4"/>
      <c r="B22112" s="21"/>
      <c r="E22112" s="24"/>
    </row>
    <row r="22113" spans="1:5" x14ac:dyDescent="0.25">
      <c r="A22113" s="4"/>
      <c r="B22113" s="21"/>
      <c r="E22113" s="24"/>
    </row>
    <row r="22114" spans="1:5" x14ac:dyDescent="0.25">
      <c r="A22114" s="4"/>
      <c r="B22114" s="21"/>
      <c r="E22114" s="24"/>
    </row>
    <row r="22115" spans="1:5" x14ac:dyDescent="0.25">
      <c r="A22115" s="4"/>
      <c r="B22115" s="21"/>
      <c r="E22115" s="24"/>
    </row>
    <row r="22116" spans="1:5" x14ac:dyDescent="0.25">
      <c r="A22116" s="4"/>
      <c r="B22116" s="21"/>
      <c r="E22116" s="24"/>
    </row>
    <row r="22117" spans="1:5" x14ac:dyDescent="0.25">
      <c r="A22117" s="4"/>
      <c r="B22117" s="21"/>
      <c r="E22117" s="24"/>
    </row>
    <row r="22118" spans="1:5" x14ac:dyDescent="0.25">
      <c r="A22118" s="4"/>
      <c r="B22118" s="21"/>
      <c r="E22118" s="24"/>
    </row>
    <row r="22119" spans="1:5" x14ac:dyDescent="0.25">
      <c r="A22119" s="4"/>
      <c r="B22119" s="21"/>
      <c r="E22119" s="24"/>
    </row>
    <row r="22120" spans="1:5" x14ac:dyDescent="0.25">
      <c r="A22120" s="4"/>
      <c r="B22120" s="21"/>
      <c r="E22120" s="24"/>
    </row>
    <row r="22121" spans="1:5" x14ac:dyDescent="0.25">
      <c r="A22121" s="4"/>
      <c r="B22121" s="21"/>
      <c r="E22121" s="24"/>
    </row>
    <row r="22122" spans="1:5" x14ac:dyDescent="0.25">
      <c r="A22122" s="4"/>
      <c r="B22122" s="21"/>
      <c r="E22122" s="24"/>
    </row>
    <row r="22123" spans="1:5" x14ac:dyDescent="0.25">
      <c r="A22123" s="4"/>
      <c r="B22123" s="21"/>
      <c r="E22123" s="24"/>
    </row>
    <row r="22124" spans="1:5" x14ac:dyDescent="0.25">
      <c r="A22124" s="4"/>
      <c r="B22124" s="21"/>
      <c r="E22124" s="24"/>
    </row>
    <row r="22125" spans="1:5" x14ac:dyDescent="0.25">
      <c r="A22125" s="4"/>
      <c r="B22125" s="21"/>
      <c r="E22125" s="24"/>
    </row>
    <row r="22126" spans="1:5" x14ac:dyDescent="0.25">
      <c r="A22126" s="4"/>
      <c r="B22126" s="21"/>
      <c r="E22126" s="24"/>
    </row>
    <row r="22127" spans="1:5" x14ac:dyDescent="0.25">
      <c r="A22127" s="4"/>
      <c r="B22127" s="21"/>
      <c r="E22127" s="24"/>
    </row>
    <row r="22128" spans="1:5" x14ac:dyDescent="0.25">
      <c r="A22128" s="4"/>
      <c r="B22128" s="21"/>
      <c r="E22128" s="24"/>
    </row>
    <row r="22129" spans="1:5" x14ac:dyDescent="0.25">
      <c r="A22129" s="4"/>
      <c r="B22129" s="21"/>
      <c r="E22129" s="24"/>
    </row>
    <row r="22130" spans="1:5" x14ac:dyDescent="0.25">
      <c r="A22130" s="4"/>
      <c r="B22130" s="21"/>
      <c r="E22130" s="24"/>
    </row>
    <row r="22131" spans="1:5" x14ac:dyDescent="0.25">
      <c r="A22131" s="4"/>
      <c r="B22131" s="21"/>
      <c r="E22131" s="24"/>
    </row>
    <row r="22132" spans="1:5" x14ac:dyDescent="0.25">
      <c r="A22132" s="4"/>
      <c r="B22132" s="21"/>
      <c r="E22132" s="24"/>
    </row>
    <row r="22133" spans="1:5" x14ac:dyDescent="0.25">
      <c r="A22133" s="4"/>
      <c r="B22133" s="21"/>
      <c r="E22133" s="24"/>
    </row>
    <row r="22134" spans="1:5" x14ac:dyDescent="0.25">
      <c r="A22134" s="4"/>
      <c r="B22134" s="21"/>
      <c r="E22134" s="24"/>
    </row>
    <row r="22135" spans="1:5" x14ac:dyDescent="0.25">
      <c r="A22135" s="4"/>
      <c r="B22135" s="21"/>
      <c r="E22135" s="24"/>
    </row>
    <row r="22136" spans="1:5" x14ac:dyDescent="0.25">
      <c r="A22136" s="4"/>
      <c r="B22136" s="21"/>
      <c r="E22136" s="24"/>
    </row>
    <row r="22137" spans="1:5" x14ac:dyDescent="0.25">
      <c r="A22137" s="4"/>
      <c r="B22137" s="21"/>
      <c r="E22137" s="24"/>
    </row>
    <row r="22138" spans="1:5" x14ac:dyDescent="0.25">
      <c r="A22138" s="4"/>
      <c r="B22138" s="21"/>
      <c r="E22138" s="24"/>
    </row>
    <row r="22139" spans="1:5" x14ac:dyDescent="0.25">
      <c r="A22139" s="4"/>
      <c r="B22139" s="21"/>
      <c r="E22139" s="24"/>
    </row>
    <row r="22140" spans="1:5" x14ac:dyDescent="0.25">
      <c r="A22140" s="4"/>
      <c r="B22140" s="21"/>
      <c r="E22140" s="24"/>
    </row>
    <row r="22141" spans="1:5" x14ac:dyDescent="0.25">
      <c r="A22141" s="4"/>
      <c r="B22141" s="21"/>
      <c r="E22141" s="24"/>
    </row>
    <row r="22142" spans="1:5" x14ac:dyDescent="0.25">
      <c r="A22142" s="4"/>
      <c r="B22142" s="21"/>
      <c r="E22142" s="24"/>
    </row>
    <row r="22143" spans="1:5" x14ac:dyDescent="0.25">
      <c r="A22143" s="4"/>
      <c r="B22143" s="21"/>
      <c r="E22143" s="24"/>
    </row>
    <row r="22144" spans="1:5" x14ac:dyDescent="0.25">
      <c r="A22144" s="4"/>
      <c r="B22144" s="21"/>
      <c r="E22144" s="24"/>
    </row>
    <row r="22145" spans="1:5" x14ac:dyDescent="0.25">
      <c r="A22145" s="4"/>
      <c r="B22145" s="21"/>
      <c r="E22145" s="24"/>
    </row>
    <row r="22146" spans="1:5" x14ac:dyDescent="0.25">
      <c r="A22146" s="4"/>
      <c r="B22146" s="21"/>
      <c r="E22146" s="24"/>
    </row>
    <row r="22147" spans="1:5" x14ac:dyDescent="0.25">
      <c r="A22147" s="4"/>
      <c r="B22147" s="21"/>
      <c r="E22147" s="24"/>
    </row>
    <row r="22148" spans="1:5" x14ac:dyDescent="0.25">
      <c r="A22148" s="4"/>
      <c r="B22148" s="21"/>
      <c r="E22148" s="24"/>
    </row>
    <row r="22149" spans="1:5" x14ac:dyDescent="0.25">
      <c r="A22149" s="4"/>
      <c r="B22149" s="21"/>
      <c r="E22149" s="24"/>
    </row>
    <row r="22150" spans="1:5" x14ac:dyDescent="0.25">
      <c r="A22150" s="4"/>
      <c r="B22150" s="21"/>
      <c r="E22150" s="24"/>
    </row>
    <row r="22151" spans="1:5" x14ac:dyDescent="0.25">
      <c r="A22151" s="4"/>
      <c r="B22151" s="21"/>
      <c r="E22151" s="24"/>
    </row>
    <row r="22152" spans="1:5" x14ac:dyDescent="0.25">
      <c r="A22152" s="4"/>
      <c r="B22152" s="21"/>
      <c r="E22152" s="24"/>
    </row>
    <row r="22153" spans="1:5" x14ac:dyDescent="0.25">
      <c r="A22153" s="4"/>
      <c r="B22153" s="21"/>
      <c r="E22153" s="24"/>
    </row>
    <row r="22154" spans="1:5" x14ac:dyDescent="0.25">
      <c r="A22154" s="4"/>
      <c r="B22154" s="21"/>
      <c r="E22154" s="24"/>
    </row>
    <row r="22155" spans="1:5" x14ac:dyDescent="0.25">
      <c r="A22155" s="4"/>
      <c r="B22155" s="21"/>
      <c r="E22155" s="24"/>
    </row>
    <row r="22156" spans="1:5" x14ac:dyDescent="0.25">
      <c r="A22156" s="4"/>
      <c r="B22156" s="21"/>
      <c r="E22156" s="24"/>
    </row>
    <row r="22157" spans="1:5" x14ac:dyDescent="0.25">
      <c r="A22157" s="4"/>
      <c r="B22157" s="21"/>
      <c r="E22157" s="24"/>
    </row>
    <row r="22158" spans="1:5" x14ac:dyDescent="0.25">
      <c r="A22158" s="4"/>
      <c r="B22158" s="21"/>
      <c r="E22158" s="24"/>
    </row>
    <row r="22159" spans="1:5" x14ac:dyDescent="0.25">
      <c r="A22159" s="4"/>
      <c r="B22159" s="21"/>
      <c r="E22159" s="24"/>
    </row>
    <row r="22160" spans="1:5" x14ac:dyDescent="0.25">
      <c r="A22160" s="4"/>
      <c r="B22160" s="21"/>
      <c r="E22160" s="24"/>
    </row>
    <row r="22161" spans="1:5" x14ac:dyDescent="0.25">
      <c r="A22161" s="4"/>
      <c r="B22161" s="21"/>
      <c r="E22161" s="24"/>
    </row>
    <row r="22162" spans="1:5" x14ac:dyDescent="0.25">
      <c r="A22162" s="4"/>
      <c r="B22162" s="21"/>
      <c r="E22162" s="24"/>
    </row>
    <row r="22163" spans="1:5" x14ac:dyDescent="0.25">
      <c r="A22163" s="4"/>
      <c r="B22163" s="21"/>
      <c r="E22163" s="24"/>
    </row>
    <row r="22164" spans="1:5" x14ac:dyDescent="0.25">
      <c r="A22164" s="4"/>
      <c r="B22164" s="21"/>
      <c r="E22164" s="24"/>
    </row>
    <row r="22165" spans="1:5" x14ac:dyDescent="0.25">
      <c r="A22165" s="4"/>
      <c r="B22165" s="21"/>
      <c r="E22165" s="24"/>
    </row>
    <row r="22166" spans="1:5" x14ac:dyDescent="0.25">
      <c r="A22166" s="4"/>
      <c r="B22166" s="21"/>
      <c r="E22166" s="24"/>
    </row>
    <row r="22167" spans="1:5" x14ac:dyDescent="0.25">
      <c r="A22167" s="4"/>
      <c r="B22167" s="21"/>
      <c r="E22167" s="24"/>
    </row>
    <row r="22168" spans="1:5" x14ac:dyDescent="0.25">
      <c r="A22168" s="4"/>
      <c r="B22168" s="21"/>
      <c r="E22168" s="24"/>
    </row>
    <row r="22169" spans="1:5" x14ac:dyDescent="0.25">
      <c r="A22169" s="4"/>
      <c r="B22169" s="21"/>
      <c r="E22169" s="24"/>
    </row>
    <row r="22170" spans="1:5" x14ac:dyDescent="0.25">
      <c r="A22170" s="4"/>
      <c r="B22170" s="21"/>
      <c r="E22170" s="24"/>
    </row>
    <row r="22171" spans="1:5" x14ac:dyDescent="0.25">
      <c r="A22171" s="4"/>
      <c r="B22171" s="21"/>
      <c r="E22171" s="24"/>
    </row>
    <row r="22172" spans="1:5" x14ac:dyDescent="0.25">
      <c r="A22172" s="4"/>
      <c r="B22172" s="21"/>
      <c r="E22172" s="24"/>
    </row>
    <row r="22173" spans="1:5" x14ac:dyDescent="0.25">
      <c r="A22173" s="4"/>
      <c r="B22173" s="21"/>
      <c r="E22173" s="24"/>
    </row>
    <row r="22174" spans="1:5" x14ac:dyDescent="0.25">
      <c r="A22174" s="4"/>
      <c r="B22174" s="21"/>
      <c r="E22174" s="24"/>
    </row>
    <row r="22175" spans="1:5" x14ac:dyDescent="0.25">
      <c r="A22175" s="4"/>
      <c r="B22175" s="21"/>
      <c r="E22175" s="24"/>
    </row>
    <row r="22176" spans="1:5" x14ac:dyDescent="0.25">
      <c r="A22176" s="4"/>
      <c r="B22176" s="21"/>
      <c r="E22176" s="24"/>
    </row>
    <row r="22177" spans="1:5" x14ac:dyDescent="0.25">
      <c r="A22177" s="4"/>
      <c r="B22177" s="21"/>
      <c r="E22177" s="24"/>
    </row>
    <row r="22178" spans="1:5" x14ac:dyDescent="0.25">
      <c r="A22178" s="4"/>
      <c r="B22178" s="21"/>
      <c r="E22178" s="24"/>
    </row>
    <row r="22179" spans="1:5" x14ac:dyDescent="0.25">
      <c r="A22179" s="4"/>
      <c r="B22179" s="21"/>
      <c r="E22179" s="24"/>
    </row>
    <row r="22180" spans="1:5" x14ac:dyDescent="0.25">
      <c r="A22180" s="4"/>
      <c r="B22180" s="21"/>
      <c r="E22180" s="24"/>
    </row>
    <row r="22181" spans="1:5" x14ac:dyDescent="0.25">
      <c r="A22181" s="4"/>
      <c r="B22181" s="21"/>
      <c r="E22181" s="24"/>
    </row>
    <row r="22182" spans="1:5" x14ac:dyDescent="0.25">
      <c r="A22182" s="4"/>
      <c r="B22182" s="21"/>
      <c r="E22182" s="24"/>
    </row>
    <row r="22183" spans="1:5" x14ac:dyDescent="0.25">
      <c r="A22183" s="4"/>
      <c r="B22183" s="21"/>
      <c r="E22183" s="24"/>
    </row>
    <row r="22184" spans="1:5" x14ac:dyDescent="0.25">
      <c r="A22184" s="4"/>
      <c r="B22184" s="21"/>
      <c r="E22184" s="24"/>
    </row>
    <row r="22185" spans="1:5" x14ac:dyDescent="0.25">
      <c r="A22185" s="4"/>
      <c r="B22185" s="21"/>
      <c r="E22185" s="24"/>
    </row>
    <row r="22186" spans="1:5" x14ac:dyDescent="0.25">
      <c r="A22186" s="4"/>
      <c r="B22186" s="21"/>
      <c r="E22186" s="24"/>
    </row>
    <row r="22187" spans="1:5" x14ac:dyDescent="0.25">
      <c r="A22187" s="4"/>
      <c r="B22187" s="21"/>
      <c r="E22187" s="24"/>
    </row>
    <row r="22188" spans="1:5" x14ac:dyDescent="0.25">
      <c r="A22188" s="4"/>
      <c r="B22188" s="21"/>
      <c r="E22188" s="24"/>
    </row>
    <row r="22189" spans="1:5" x14ac:dyDescent="0.25">
      <c r="A22189" s="4"/>
      <c r="B22189" s="21"/>
      <c r="E22189" s="24"/>
    </row>
    <row r="22190" spans="1:5" x14ac:dyDescent="0.25">
      <c r="A22190" s="4"/>
      <c r="B22190" s="21"/>
      <c r="E22190" s="24"/>
    </row>
    <row r="22191" spans="1:5" x14ac:dyDescent="0.25">
      <c r="A22191" s="4"/>
      <c r="B22191" s="21"/>
      <c r="E22191" s="24"/>
    </row>
    <row r="22192" spans="1:5" x14ac:dyDescent="0.25">
      <c r="A22192" s="4"/>
      <c r="B22192" s="21"/>
      <c r="E22192" s="24"/>
    </row>
    <row r="22193" spans="1:5" x14ac:dyDescent="0.25">
      <c r="A22193" s="4"/>
      <c r="B22193" s="21"/>
      <c r="E22193" s="24"/>
    </row>
    <row r="22194" spans="1:5" x14ac:dyDescent="0.25">
      <c r="A22194" s="4"/>
      <c r="B22194" s="21"/>
      <c r="E22194" s="24"/>
    </row>
    <row r="22195" spans="1:5" x14ac:dyDescent="0.25">
      <c r="A22195" s="4"/>
      <c r="B22195" s="21"/>
      <c r="E22195" s="24"/>
    </row>
    <row r="22196" spans="1:5" x14ac:dyDescent="0.25">
      <c r="A22196" s="4"/>
      <c r="B22196" s="21"/>
      <c r="E22196" s="24"/>
    </row>
    <row r="22197" spans="1:5" x14ac:dyDescent="0.25">
      <c r="A22197" s="4"/>
      <c r="B22197" s="21"/>
      <c r="E22197" s="24"/>
    </row>
    <row r="22198" spans="1:5" x14ac:dyDescent="0.25">
      <c r="A22198" s="4"/>
      <c r="B22198" s="21"/>
      <c r="E22198" s="24"/>
    </row>
    <row r="22199" spans="1:5" x14ac:dyDescent="0.25">
      <c r="A22199" s="4"/>
      <c r="B22199" s="21"/>
      <c r="E22199" s="24"/>
    </row>
    <row r="22200" spans="1:5" x14ac:dyDescent="0.25">
      <c r="A22200" s="4"/>
      <c r="B22200" s="21"/>
      <c r="E22200" s="24"/>
    </row>
    <row r="22201" spans="1:5" x14ac:dyDescent="0.25">
      <c r="A22201" s="4"/>
      <c r="B22201" s="21"/>
      <c r="E22201" s="24"/>
    </row>
    <row r="22202" spans="1:5" x14ac:dyDescent="0.25">
      <c r="A22202" s="4"/>
      <c r="B22202" s="21"/>
      <c r="E22202" s="24"/>
    </row>
    <row r="22203" spans="1:5" x14ac:dyDescent="0.25">
      <c r="A22203" s="4"/>
      <c r="B22203" s="21"/>
      <c r="E22203" s="24"/>
    </row>
    <row r="22204" spans="1:5" x14ac:dyDescent="0.25">
      <c r="A22204" s="4"/>
      <c r="B22204" s="21"/>
      <c r="E22204" s="24"/>
    </row>
    <row r="22205" spans="1:5" x14ac:dyDescent="0.25">
      <c r="A22205" s="4"/>
      <c r="B22205" s="21"/>
      <c r="E22205" s="24"/>
    </row>
    <row r="22206" spans="1:5" x14ac:dyDescent="0.25">
      <c r="A22206" s="4"/>
      <c r="B22206" s="21"/>
      <c r="E22206" s="24"/>
    </row>
    <row r="22207" spans="1:5" x14ac:dyDescent="0.25">
      <c r="A22207" s="4"/>
      <c r="B22207" s="21"/>
      <c r="E22207" s="24"/>
    </row>
    <row r="22208" spans="1:5" x14ac:dyDescent="0.25">
      <c r="A22208" s="4"/>
      <c r="B22208" s="21"/>
      <c r="E22208" s="24"/>
    </row>
    <row r="22209" spans="1:5" x14ac:dyDescent="0.25">
      <c r="A22209" s="4"/>
      <c r="B22209" s="21"/>
      <c r="E22209" s="24"/>
    </row>
    <row r="22210" spans="1:5" x14ac:dyDescent="0.25">
      <c r="A22210" s="4"/>
      <c r="B22210" s="21"/>
      <c r="E22210" s="24"/>
    </row>
    <row r="22211" spans="1:5" x14ac:dyDescent="0.25">
      <c r="A22211" s="4"/>
      <c r="B22211" s="21"/>
      <c r="E22211" s="24"/>
    </row>
    <row r="22212" spans="1:5" x14ac:dyDescent="0.25">
      <c r="A22212" s="4"/>
      <c r="B22212" s="21"/>
      <c r="E22212" s="24"/>
    </row>
    <row r="22213" spans="1:5" x14ac:dyDescent="0.25">
      <c r="A22213" s="4"/>
      <c r="B22213" s="21"/>
      <c r="E22213" s="24"/>
    </row>
    <row r="22214" spans="1:5" x14ac:dyDescent="0.25">
      <c r="A22214" s="4"/>
      <c r="B22214" s="21"/>
      <c r="E22214" s="24"/>
    </row>
    <row r="22215" spans="1:5" x14ac:dyDescent="0.25">
      <c r="A22215" s="4"/>
      <c r="B22215" s="21"/>
      <c r="E22215" s="24"/>
    </row>
    <row r="22216" spans="1:5" x14ac:dyDescent="0.25">
      <c r="A22216" s="4"/>
      <c r="B22216" s="21"/>
      <c r="E22216" s="24"/>
    </row>
    <row r="22217" spans="1:5" x14ac:dyDescent="0.25">
      <c r="A22217" s="4"/>
      <c r="B22217" s="21"/>
      <c r="E22217" s="24"/>
    </row>
    <row r="22218" spans="1:5" x14ac:dyDescent="0.25">
      <c r="A22218" s="4"/>
      <c r="B22218" s="21"/>
      <c r="E22218" s="24"/>
    </row>
    <row r="22219" spans="1:5" x14ac:dyDescent="0.25">
      <c r="A22219" s="4"/>
      <c r="B22219" s="21"/>
      <c r="E22219" s="24"/>
    </row>
    <row r="22220" spans="1:5" x14ac:dyDescent="0.25">
      <c r="A22220" s="4"/>
      <c r="B22220" s="21"/>
      <c r="E22220" s="24"/>
    </row>
    <row r="22221" spans="1:5" x14ac:dyDescent="0.25">
      <c r="A22221" s="4"/>
      <c r="B22221" s="21"/>
      <c r="E22221" s="24"/>
    </row>
    <row r="22222" spans="1:5" x14ac:dyDescent="0.25">
      <c r="A22222" s="4"/>
      <c r="B22222" s="21"/>
      <c r="E22222" s="24"/>
    </row>
    <row r="22223" spans="1:5" x14ac:dyDescent="0.25">
      <c r="A22223" s="4"/>
      <c r="B22223" s="21"/>
      <c r="E22223" s="24"/>
    </row>
    <row r="22224" spans="1:5" x14ac:dyDescent="0.25">
      <c r="A22224" s="4"/>
      <c r="B22224" s="21"/>
      <c r="E22224" s="24"/>
    </row>
    <row r="22225" spans="1:5" x14ac:dyDescent="0.25">
      <c r="A22225" s="4"/>
      <c r="B22225" s="21"/>
      <c r="E22225" s="24"/>
    </row>
    <row r="22226" spans="1:5" x14ac:dyDescent="0.25">
      <c r="A22226" s="4"/>
      <c r="B22226" s="21"/>
      <c r="E22226" s="24"/>
    </row>
    <row r="22227" spans="1:5" x14ac:dyDescent="0.25">
      <c r="A22227" s="4"/>
      <c r="B22227" s="21"/>
      <c r="E22227" s="24"/>
    </row>
    <row r="22228" spans="1:5" x14ac:dyDescent="0.25">
      <c r="A22228" s="4"/>
      <c r="B22228" s="21"/>
      <c r="E22228" s="24"/>
    </row>
    <row r="22229" spans="1:5" x14ac:dyDescent="0.25">
      <c r="A22229" s="4"/>
      <c r="B22229" s="21"/>
      <c r="E22229" s="24"/>
    </row>
    <row r="22230" spans="1:5" x14ac:dyDescent="0.25">
      <c r="A22230" s="4"/>
      <c r="B22230" s="21"/>
      <c r="E22230" s="24"/>
    </row>
    <row r="22231" spans="1:5" x14ac:dyDescent="0.25">
      <c r="A22231" s="4"/>
      <c r="B22231" s="21"/>
      <c r="E22231" s="24"/>
    </row>
    <row r="22232" spans="1:5" x14ac:dyDescent="0.25">
      <c r="A22232" s="4"/>
      <c r="B22232" s="21"/>
      <c r="E22232" s="24"/>
    </row>
    <row r="22233" spans="1:5" x14ac:dyDescent="0.25">
      <c r="A22233" s="4"/>
      <c r="B22233" s="21"/>
      <c r="E22233" s="24"/>
    </row>
    <row r="22234" spans="1:5" x14ac:dyDescent="0.25">
      <c r="A22234" s="4"/>
      <c r="B22234" s="21"/>
      <c r="E22234" s="24"/>
    </row>
    <row r="22235" spans="1:5" x14ac:dyDescent="0.25">
      <c r="A22235" s="4"/>
      <c r="B22235" s="21"/>
      <c r="E22235" s="24"/>
    </row>
    <row r="22236" spans="1:5" x14ac:dyDescent="0.25">
      <c r="A22236" s="4"/>
      <c r="B22236" s="21"/>
      <c r="E22236" s="24"/>
    </row>
    <row r="22237" spans="1:5" x14ac:dyDescent="0.25">
      <c r="A22237" s="4"/>
      <c r="B22237" s="21"/>
      <c r="E22237" s="24"/>
    </row>
    <row r="22238" spans="1:5" x14ac:dyDescent="0.25">
      <c r="A22238" s="4"/>
      <c r="B22238" s="21"/>
      <c r="E22238" s="24"/>
    </row>
    <row r="22239" spans="1:5" x14ac:dyDescent="0.25">
      <c r="A22239" s="4"/>
      <c r="B22239" s="21"/>
      <c r="E22239" s="24"/>
    </row>
    <row r="22240" spans="1:5" x14ac:dyDescent="0.25">
      <c r="A22240" s="4"/>
      <c r="B22240" s="21"/>
      <c r="E22240" s="24"/>
    </row>
    <row r="22241" spans="1:5" x14ac:dyDescent="0.25">
      <c r="A22241" s="4"/>
      <c r="B22241" s="21"/>
      <c r="E22241" s="24"/>
    </row>
    <row r="22242" spans="1:5" x14ac:dyDescent="0.25">
      <c r="A22242" s="4"/>
      <c r="B22242" s="21"/>
      <c r="E22242" s="24"/>
    </row>
    <row r="22243" spans="1:5" x14ac:dyDescent="0.25">
      <c r="A22243" s="4"/>
      <c r="B22243" s="21"/>
      <c r="E22243" s="24"/>
    </row>
    <row r="22244" spans="1:5" x14ac:dyDescent="0.25">
      <c r="A22244" s="4"/>
      <c r="B22244" s="21"/>
      <c r="E22244" s="24"/>
    </row>
    <row r="22245" spans="1:5" x14ac:dyDescent="0.25">
      <c r="A22245" s="4"/>
      <c r="B22245" s="21"/>
      <c r="E22245" s="24"/>
    </row>
    <row r="22246" spans="1:5" x14ac:dyDescent="0.25">
      <c r="A22246" s="4"/>
      <c r="B22246" s="21"/>
      <c r="E22246" s="24"/>
    </row>
    <row r="22247" spans="1:5" x14ac:dyDescent="0.25">
      <c r="A22247" s="4"/>
      <c r="B22247" s="21"/>
      <c r="E22247" s="24"/>
    </row>
    <row r="22248" spans="1:5" x14ac:dyDescent="0.25">
      <c r="A22248" s="4"/>
      <c r="B22248" s="21"/>
      <c r="E22248" s="24"/>
    </row>
    <row r="22249" spans="1:5" x14ac:dyDescent="0.25">
      <c r="A22249" s="4"/>
      <c r="B22249" s="21"/>
      <c r="E22249" s="24"/>
    </row>
    <row r="22250" spans="1:5" x14ac:dyDescent="0.25">
      <c r="A22250" s="4"/>
      <c r="B22250" s="21"/>
      <c r="E22250" s="24"/>
    </row>
    <row r="22251" spans="1:5" x14ac:dyDescent="0.25">
      <c r="A22251" s="4"/>
      <c r="B22251" s="21"/>
      <c r="E22251" s="24"/>
    </row>
    <row r="22252" spans="1:5" x14ac:dyDescent="0.25">
      <c r="A22252" s="4"/>
      <c r="B22252" s="21"/>
      <c r="E22252" s="24"/>
    </row>
    <row r="22253" spans="1:5" x14ac:dyDescent="0.25">
      <c r="A22253" s="4"/>
      <c r="B22253" s="21"/>
      <c r="E22253" s="24"/>
    </row>
    <row r="22254" spans="1:5" x14ac:dyDescent="0.25">
      <c r="A22254" s="4"/>
      <c r="B22254" s="21"/>
      <c r="E22254" s="24"/>
    </row>
    <row r="22255" spans="1:5" x14ac:dyDescent="0.25">
      <c r="A22255" s="4"/>
      <c r="B22255" s="21"/>
      <c r="E22255" s="24"/>
    </row>
    <row r="22256" spans="1:5" x14ac:dyDescent="0.25">
      <c r="A22256" s="4"/>
      <c r="B22256" s="21"/>
      <c r="E22256" s="24"/>
    </row>
    <row r="22257" spans="1:5" x14ac:dyDescent="0.25">
      <c r="A22257" s="4"/>
      <c r="B22257" s="21"/>
      <c r="E22257" s="24"/>
    </row>
    <row r="22258" spans="1:5" x14ac:dyDescent="0.25">
      <c r="A22258" s="4"/>
      <c r="B22258" s="21"/>
      <c r="E22258" s="24"/>
    </row>
    <row r="22259" spans="1:5" x14ac:dyDescent="0.25">
      <c r="A22259" s="4"/>
      <c r="B22259" s="21"/>
      <c r="E22259" s="24"/>
    </row>
    <row r="22260" spans="1:5" x14ac:dyDescent="0.25">
      <c r="A22260" s="4"/>
      <c r="B22260" s="21"/>
      <c r="E22260" s="24"/>
    </row>
    <row r="22261" spans="1:5" x14ac:dyDescent="0.25">
      <c r="A22261" s="4"/>
      <c r="B22261" s="21"/>
      <c r="E22261" s="24"/>
    </row>
    <row r="22262" spans="1:5" x14ac:dyDescent="0.25">
      <c r="A22262" s="4"/>
      <c r="B22262" s="21"/>
      <c r="E22262" s="24"/>
    </row>
    <row r="22263" spans="1:5" x14ac:dyDescent="0.25">
      <c r="A22263" s="4"/>
      <c r="B22263" s="21"/>
      <c r="E22263" s="24"/>
    </row>
    <row r="22264" spans="1:5" x14ac:dyDescent="0.25">
      <c r="A22264" s="4"/>
      <c r="B22264" s="21"/>
      <c r="E22264" s="24"/>
    </row>
    <row r="22265" spans="1:5" x14ac:dyDescent="0.25">
      <c r="A22265" s="4"/>
      <c r="B22265" s="21"/>
      <c r="E22265" s="24"/>
    </row>
    <row r="22266" spans="1:5" x14ac:dyDescent="0.25">
      <c r="A22266" s="4"/>
      <c r="B22266" s="21"/>
      <c r="E22266" s="24"/>
    </row>
    <row r="22267" spans="1:5" x14ac:dyDescent="0.25">
      <c r="A22267" s="4"/>
      <c r="B22267" s="21"/>
      <c r="E22267" s="24"/>
    </row>
    <row r="22268" spans="1:5" x14ac:dyDescent="0.25">
      <c r="A22268" s="4"/>
      <c r="B22268" s="21"/>
      <c r="E22268" s="24"/>
    </row>
    <row r="22269" spans="1:5" x14ac:dyDescent="0.25">
      <c r="A22269" s="4"/>
      <c r="B22269" s="21"/>
      <c r="E22269" s="24"/>
    </row>
    <row r="22270" spans="1:5" x14ac:dyDescent="0.25">
      <c r="A22270" s="4"/>
      <c r="B22270" s="21"/>
      <c r="E22270" s="24"/>
    </row>
    <row r="22271" spans="1:5" x14ac:dyDescent="0.25">
      <c r="A22271" s="4"/>
      <c r="B22271" s="21"/>
      <c r="E22271" s="24"/>
    </row>
    <row r="22272" spans="1:5" x14ac:dyDescent="0.25">
      <c r="A22272" s="4"/>
      <c r="B22272" s="21"/>
      <c r="E22272" s="24"/>
    </row>
    <row r="22273" spans="1:5" x14ac:dyDescent="0.25">
      <c r="A22273" s="4"/>
      <c r="B22273" s="21"/>
      <c r="E22273" s="24"/>
    </row>
    <row r="22274" spans="1:5" x14ac:dyDescent="0.25">
      <c r="A22274" s="4"/>
      <c r="B22274" s="21"/>
      <c r="E22274" s="24"/>
    </row>
    <row r="22275" spans="1:5" x14ac:dyDescent="0.25">
      <c r="A22275" s="4"/>
      <c r="B22275" s="21"/>
      <c r="E22275" s="24"/>
    </row>
    <row r="22276" spans="1:5" x14ac:dyDescent="0.25">
      <c r="A22276" s="4"/>
      <c r="B22276" s="21"/>
      <c r="E22276" s="24"/>
    </row>
    <row r="22277" spans="1:5" x14ac:dyDescent="0.25">
      <c r="A22277" s="4"/>
      <c r="B22277" s="21"/>
      <c r="E22277" s="24"/>
    </row>
    <row r="22278" spans="1:5" x14ac:dyDescent="0.25">
      <c r="A22278" s="4"/>
      <c r="B22278" s="21"/>
      <c r="E22278" s="24"/>
    </row>
    <row r="22279" spans="1:5" x14ac:dyDescent="0.25">
      <c r="A22279" s="4"/>
      <c r="B22279" s="21"/>
      <c r="E22279" s="24"/>
    </row>
    <row r="22280" spans="1:5" x14ac:dyDescent="0.25">
      <c r="A22280" s="4"/>
      <c r="B22280" s="21"/>
      <c r="E22280" s="24"/>
    </row>
    <row r="22281" spans="1:5" x14ac:dyDescent="0.25">
      <c r="A22281" s="4"/>
      <c r="B22281" s="21"/>
      <c r="E22281" s="24"/>
    </row>
    <row r="22282" spans="1:5" x14ac:dyDescent="0.25">
      <c r="A22282" s="4"/>
      <c r="B22282" s="21"/>
      <c r="E22282" s="24"/>
    </row>
    <row r="22283" spans="1:5" x14ac:dyDescent="0.25">
      <c r="A22283" s="4"/>
      <c r="B22283" s="21"/>
      <c r="E22283" s="24"/>
    </row>
    <row r="22284" spans="1:5" x14ac:dyDescent="0.25">
      <c r="A22284" s="4"/>
      <c r="B22284" s="21"/>
      <c r="E22284" s="24"/>
    </row>
    <row r="22285" spans="1:5" x14ac:dyDescent="0.25">
      <c r="A22285" s="4"/>
      <c r="B22285" s="21"/>
      <c r="E22285" s="24"/>
    </row>
    <row r="22286" spans="1:5" x14ac:dyDescent="0.25">
      <c r="A22286" s="4"/>
      <c r="B22286" s="21"/>
      <c r="E22286" s="24"/>
    </row>
    <row r="22287" spans="1:5" x14ac:dyDescent="0.25">
      <c r="A22287" s="4"/>
      <c r="B22287" s="21"/>
      <c r="E22287" s="24"/>
    </row>
    <row r="22288" spans="1:5" x14ac:dyDescent="0.25">
      <c r="A22288" s="4"/>
      <c r="B22288" s="21"/>
      <c r="E22288" s="24"/>
    </row>
    <row r="22289" spans="1:5" x14ac:dyDescent="0.25">
      <c r="A22289" s="4"/>
      <c r="B22289" s="21"/>
      <c r="E22289" s="24"/>
    </row>
    <row r="22290" spans="1:5" x14ac:dyDescent="0.25">
      <c r="A22290" s="4"/>
      <c r="B22290" s="21"/>
      <c r="E22290" s="24"/>
    </row>
    <row r="22291" spans="1:5" x14ac:dyDescent="0.25">
      <c r="A22291" s="4"/>
      <c r="B22291" s="21"/>
      <c r="E22291" s="24"/>
    </row>
    <row r="22292" spans="1:5" x14ac:dyDescent="0.25">
      <c r="A22292" s="4"/>
      <c r="B22292" s="21"/>
      <c r="E22292" s="24"/>
    </row>
    <row r="22293" spans="1:5" x14ac:dyDescent="0.25">
      <c r="A22293" s="4"/>
      <c r="B22293" s="21"/>
      <c r="E22293" s="24"/>
    </row>
    <row r="22294" spans="1:5" x14ac:dyDescent="0.25">
      <c r="A22294" s="4"/>
      <c r="B22294" s="21"/>
      <c r="E22294" s="24"/>
    </row>
    <row r="22295" spans="1:5" x14ac:dyDescent="0.25">
      <c r="A22295" s="4"/>
      <c r="B22295" s="21"/>
      <c r="E22295" s="24"/>
    </row>
    <row r="22296" spans="1:5" x14ac:dyDescent="0.25">
      <c r="A22296" s="4"/>
      <c r="B22296" s="21"/>
      <c r="E22296" s="24"/>
    </row>
    <row r="22297" spans="1:5" x14ac:dyDescent="0.25">
      <c r="A22297" s="4"/>
      <c r="B22297" s="21"/>
      <c r="E22297" s="24"/>
    </row>
    <row r="22298" spans="1:5" x14ac:dyDescent="0.25">
      <c r="A22298" s="4"/>
      <c r="B22298" s="21"/>
      <c r="E22298" s="24"/>
    </row>
    <row r="22299" spans="1:5" x14ac:dyDescent="0.25">
      <c r="A22299" s="4"/>
      <c r="B22299" s="21"/>
      <c r="E22299" s="24"/>
    </row>
    <row r="22300" spans="1:5" x14ac:dyDescent="0.25">
      <c r="A22300" s="4"/>
      <c r="B22300" s="21"/>
      <c r="E22300" s="24"/>
    </row>
    <row r="22301" spans="1:5" x14ac:dyDescent="0.25">
      <c r="A22301" s="4"/>
      <c r="B22301" s="21"/>
      <c r="E22301" s="24"/>
    </row>
    <row r="22302" spans="1:5" x14ac:dyDescent="0.25">
      <c r="A22302" s="4"/>
      <c r="B22302" s="21"/>
      <c r="E22302" s="24"/>
    </row>
    <row r="22303" spans="1:5" x14ac:dyDescent="0.25">
      <c r="A22303" s="4"/>
      <c r="B22303" s="21"/>
      <c r="E22303" s="24"/>
    </row>
    <row r="22304" spans="1:5" x14ac:dyDescent="0.25">
      <c r="A22304" s="4"/>
      <c r="B22304" s="21"/>
      <c r="E22304" s="24"/>
    </row>
    <row r="22305" spans="1:5" x14ac:dyDescent="0.25">
      <c r="A22305" s="4"/>
      <c r="B22305" s="21"/>
      <c r="E22305" s="24"/>
    </row>
    <row r="22306" spans="1:5" x14ac:dyDescent="0.25">
      <c r="A22306" s="4"/>
      <c r="B22306" s="21"/>
      <c r="E22306" s="24"/>
    </row>
    <row r="22307" spans="1:5" x14ac:dyDescent="0.25">
      <c r="A22307" s="4"/>
      <c r="B22307" s="21"/>
      <c r="E22307" s="24"/>
    </row>
    <row r="22308" spans="1:5" x14ac:dyDescent="0.25">
      <c r="A22308" s="4"/>
      <c r="B22308" s="21"/>
      <c r="E22308" s="24"/>
    </row>
    <row r="22309" spans="1:5" x14ac:dyDescent="0.25">
      <c r="A22309" s="4"/>
      <c r="B22309" s="21"/>
      <c r="E22309" s="24"/>
    </row>
    <row r="22310" spans="1:5" x14ac:dyDescent="0.25">
      <c r="A22310" s="4"/>
      <c r="B22310" s="21"/>
      <c r="E22310" s="24"/>
    </row>
    <row r="22311" spans="1:5" x14ac:dyDescent="0.25">
      <c r="A22311" s="4"/>
      <c r="B22311" s="21"/>
      <c r="E22311" s="24"/>
    </row>
    <row r="22312" spans="1:5" x14ac:dyDescent="0.25">
      <c r="A22312" s="4"/>
      <c r="B22312" s="21"/>
      <c r="E22312" s="24"/>
    </row>
    <row r="22313" spans="1:5" x14ac:dyDescent="0.25">
      <c r="A22313" s="4"/>
      <c r="B22313" s="21"/>
      <c r="E22313" s="24"/>
    </row>
    <row r="22314" spans="1:5" x14ac:dyDescent="0.25">
      <c r="A22314" s="4"/>
      <c r="B22314" s="21"/>
      <c r="E22314" s="24"/>
    </row>
    <row r="22315" spans="1:5" x14ac:dyDescent="0.25">
      <c r="A22315" s="4"/>
      <c r="B22315" s="21"/>
      <c r="E22315" s="24"/>
    </row>
    <row r="22316" spans="1:5" x14ac:dyDescent="0.25">
      <c r="A22316" s="4"/>
      <c r="B22316" s="21"/>
      <c r="E22316" s="24"/>
    </row>
    <row r="22317" spans="1:5" x14ac:dyDescent="0.25">
      <c r="A22317" s="4"/>
      <c r="B22317" s="21"/>
      <c r="E22317" s="24"/>
    </row>
    <row r="22318" spans="1:5" x14ac:dyDescent="0.25">
      <c r="A22318" s="4"/>
      <c r="B22318" s="21"/>
      <c r="E22318" s="24"/>
    </row>
    <row r="22319" spans="1:5" x14ac:dyDescent="0.25">
      <c r="A22319" s="4"/>
      <c r="B22319" s="21"/>
      <c r="E22319" s="24"/>
    </row>
    <row r="22320" spans="1:5" x14ac:dyDescent="0.25">
      <c r="A22320" s="4"/>
      <c r="B22320" s="21"/>
      <c r="E22320" s="24"/>
    </row>
    <row r="22321" spans="1:5" x14ac:dyDescent="0.25">
      <c r="A22321" s="4"/>
      <c r="B22321" s="21"/>
      <c r="E22321" s="24"/>
    </row>
    <row r="22322" spans="1:5" x14ac:dyDescent="0.25">
      <c r="A22322" s="4"/>
      <c r="B22322" s="21"/>
      <c r="E22322" s="24"/>
    </row>
    <row r="22323" spans="1:5" x14ac:dyDescent="0.25">
      <c r="A22323" s="4"/>
      <c r="B22323" s="21"/>
      <c r="E22323" s="24"/>
    </row>
    <row r="22324" spans="1:5" x14ac:dyDescent="0.25">
      <c r="A22324" s="4"/>
      <c r="B22324" s="21"/>
      <c r="E22324" s="24"/>
    </row>
    <row r="22325" spans="1:5" x14ac:dyDescent="0.25">
      <c r="A22325" s="4"/>
      <c r="B22325" s="21"/>
      <c r="E22325" s="24"/>
    </row>
    <row r="22326" spans="1:5" x14ac:dyDescent="0.25">
      <c r="A22326" s="4"/>
      <c r="B22326" s="21"/>
      <c r="E22326" s="24"/>
    </row>
    <row r="22327" spans="1:5" x14ac:dyDescent="0.25">
      <c r="A22327" s="4"/>
      <c r="B22327" s="21"/>
      <c r="E22327" s="24"/>
    </row>
    <row r="22328" spans="1:5" x14ac:dyDescent="0.25">
      <c r="A22328" s="4"/>
      <c r="B22328" s="21"/>
      <c r="E22328" s="24"/>
    </row>
    <row r="22329" spans="1:5" x14ac:dyDescent="0.25">
      <c r="A22329" s="4"/>
      <c r="B22329" s="21"/>
      <c r="E22329" s="24"/>
    </row>
    <row r="22330" spans="1:5" x14ac:dyDescent="0.25">
      <c r="A22330" s="4"/>
      <c r="B22330" s="21"/>
      <c r="E22330" s="24"/>
    </row>
    <row r="22331" spans="1:5" x14ac:dyDescent="0.25">
      <c r="A22331" s="4"/>
      <c r="B22331" s="21"/>
      <c r="E22331" s="24"/>
    </row>
    <row r="22332" spans="1:5" x14ac:dyDescent="0.25">
      <c r="A22332" s="4"/>
      <c r="B22332" s="21"/>
      <c r="E22332" s="24"/>
    </row>
    <row r="22333" spans="1:5" x14ac:dyDescent="0.25">
      <c r="A22333" s="4"/>
      <c r="B22333" s="21"/>
      <c r="E22333" s="24"/>
    </row>
    <row r="22334" spans="1:5" x14ac:dyDescent="0.25">
      <c r="A22334" s="4"/>
      <c r="B22334" s="21"/>
      <c r="E22334" s="24"/>
    </row>
    <row r="22335" spans="1:5" x14ac:dyDescent="0.25">
      <c r="A22335" s="4"/>
      <c r="B22335" s="21"/>
      <c r="E22335" s="24"/>
    </row>
    <row r="22336" spans="1:5" x14ac:dyDescent="0.25">
      <c r="A22336" s="4"/>
      <c r="B22336" s="21"/>
      <c r="E22336" s="24"/>
    </row>
    <row r="22337" spans="1:5" x14ac:dyDescent="0.25">
      <c r="A22337" s="4"/>
      <c r="B22337" s="21"/>
      <c r="E22337" s="24"/>
    </row>
    <row r="22338" spans="1:5" x14ac:dyDescent="0.25">
      <c r="A22338" s="4"/>
      <c r="B22338" s="21"/>
      <c r="E22338" s="24"/>
    </row>
    <row r="22339" spans="1:5" x14ac:dyDescent="0.25">
      <c r="A22339" s="4"/>
      <c r="B22339" s="21"/>
      <c r="E22339" s="24"/>
    </row>
    <row r="22340" spans="1:5" x14ac:dyDescent="0.25">
      <c r="A22340" s="4"/>
      <c r="B22340" s="21"/>
      <c r="E22340" s="24"/>
    </row>
    <row r="22341" spans="1:5" x14ac:dyDescent="0.25">
      <c r="A22341" s="4"/>
      <c r="B22341" s="21"/>
      <c r="E22341" s="24"/>
    </row>
    <row r="22342" spans="1:5" x14ac:dyDescent="0.25">
      <c r="A22342" s="4"/>
      <c r="B22342" s="21"/>
      <c r="E22342" s="24"/>
    </row>
    <row r="22343" spans="1:5" x14ac:dyDescent="0.25">
      <c r="A22343" s="4"/>
      <c r="B22343" s="21"/>
      <c r="E22343" s="24"/>
    </row>
    <row r="22344" spans="1:5" x14ac:dyDescent="0.25">
      <c r="A22344" s="4"/>
      <c r="B22344" s="21"/>
      <c r="E22344" s="24"/>
    </row>
    <row r="22345" spans="1:5" x14ac:dyDescent="0.25">
      <c r="A22345" s="4"/>
      <c r="B22345" s="21"/>
      <c r="E22345" s="24"/>
    </row>
    <row r="22346" spans="1:5" x14ac:dyDescent="0.25">
      <c r="A22346" s="4"/>
      <c r="B22346" s="21"/>
      <c r="E22346" s="24"/>
    </row>
    <row r="22347" spans="1:5" x14ac:dyDescent="0.25">
      <c r="A22347" s="4"/>
      <c r="B22347" s="21"/>
      <c r="E22347" s="24"/>
    </row>
    <row r="22348" spans="1:5" x14ac:dyDescent="0.25">
      <c r="A22348" s="4"/>
      <c r="B22348" s="21"/>
      <c r="E22348" s="24"/>
    </row>
    <row r="22349" spans="1:5" x14ac:dyDescent="0.25">
      <c r="A22349" s="4"/>
      <c r="B22349" s="21"/>
      <c r="E22349" s="24"/>
    </row>
    <row r="22350" spans="1:5" x14ac:dyDescent="0.25">
      <c r="A22350" s="4"/>
      <c r="B22350" s="21"/>
      <c r="E22350" s="24"/>
    </row>
    <row r="22351" spans="1:5" x14ac:dyDescent="0.25">
      <c r="A22351" s="4"/>
      <c r="B22351" s="21"/>
      <c r="E22351" s="24"/>
    </row>
    <row r="22352" spans="1:5" x14ac:dyDescent="0.25">
      <c r="A22352" s="4"/>
      <c r="B22352" s="21"/>
      <c r="E22352" s="24"/>
    </row>
    <row r="22353" spans="1:5" x14ac:dyDescent="0.25">
      <c r="A22353" s="4"/>
      <c r="B22353" s="21"/>
      <c r="E22353" s="24"/>
    </row>
    <row r="22354" spans="1:5" x14ac:dyDescent="0.25">
      <c r="A22354" s="4"/>
      <c r="B22354" s="21"/>
      <c r="E22354" s="24"/>
    </row>
    <row r="22355" spans="1:5" x14ac:dyDescent="0.25">
      <c r="A22355" s="4"/>
      <c r="B22355" s="21"/>
      <c r="E22355" s="24"/>
    </row>
    <row r="22356" spans="1:5" x14ac:dyDescent="0.25">
      <c r="A22356" s="4"/>
      <c r="B22356" s="21"/>
      <c r="E22356" s="24"/>
    </row>
    <row r="22357" spans="1:5" x14ac:dyDescent="0.25">
      <c r="A22357" s="4"/>
      <c r="B22357" s="21"/>
      <c r="E22357" s="24"/>
    </row>
    <row r="22358" spans="1:5" x14ac:dyDescent="0.25">
      <c r="A22358" s="4"/>
      <c r="B22358" s="21"/>
      <c r="E22358" s="24"/>
    </row>
    <row r="22359" spans="1:5" x14ac:dyDescent="0.25">
      <c r="A22359" s="4"/>
      <c r="B22359" s="21"/>
      <c r="E22359" s="24"/>
    </row>
    <row r="22360" spans="1:5" x14ac:dyDescent="0.25">
      <c r="A22360" s="4"/>
      <c r="B22360" s="21"/>
      <c r="E22360" s="24"/>
    </row>
    <row r="22361" spans="1:5" x14ac:dyDescent="0.25">
      <c r="A22361" s="4"/>
      <c r="B22361" s="21"/>
      <c r="E22361" s="24"/>
    </row>
    <row r="22362" spans="1:5" x14ac:dyDescent="0.25">
      <c r="A22362" s="4"/>
      <c r="B22362" s="21"/>
      <c r="E22362" s="24"/>
    </row>
    <row r="22363" spans="1:5" x14ac:dyDescent="0.25">
      <c r="A22363" s="4"/>
      <c r="B22363" s="21"/>
      <c r="E22363" s="24"/>
    </row>
    <row r="22364" spans="1:5" x14ac:dyDescent="0.25">
      <c r="A22364" s="4"/>
      <c r="B22364" s="21"/>
      <c r="E22364" s="24"/>
    </row>
    <row r="22365" spans="1:5" x14ac:dyDescent="0.25">
      <c r="A22365" s="4"/>
      <c r="B22365" s="21"/>
      <c r="E22365" s="24"/>
    </row>
    <row r="22366" spans="1:5" x14ac:dyDescent="0.25">
      <c r="A22366" s="4"/>
      <c r="B22366" s="21"/>
      <c r="E22366" s="24"/>
    </row>
    <row r="22367" spans="1:5" x14ac:dyDescent="0.25">
      <c r="A22367" s="4"/>
      <c r="B22367" s="21"/>
      <c r="E22367" s="24"/>
    </row>
    <row r="22368" spans="1:5" x14ac:dyDescent="0.25">
      <c r="A22368" s="4"/>
      <c r="B22368" s="21"/>
      <c r="E22368" s="24"/>
    </row>
    <row r="22369" spans="1:5" x14ac:dyDescent="0.25">
      <c r="A22369" s="4"/>
      <c r="B22369" s="21"/>
      <c r="E22369" s="24"/>
    </row>
    <row r="22370" spans="1:5" x14ac:dyDescent="0.25">
      <c r="A22370" s="4"/>
      <c r="B22370" s="21"/>
      <c r="E22370" s="24"/>
    </row>
    <row r="22371" spans="1:5" x14ac:dyDescent="0.25">
      <c r="A22371" s="4"/>
      <c r="B22371" s="21"/>
      <c r="E22371" s="24"/>
    </row>
    <row r="22372" spans="1:5" x14ac:dyDescent="0.25">
      <c r="A22372" s="4"/>
      <c r="B22372" s="21"/>
      <c r="E22372" s="24"/>
    </row>
    <row r="22373" spans="1:5" x14ac:dyDescent="0.25">
      <c r="A22373" s="4"/>
      <c r="B22373" s="21"/>
      <c r="E22373" s="24"/>
    </row>
    <row r="22374" spans="1:5" x14ac:dyDescent="0.25">
      <c r="A22374" s="4"/>
      <c r="B22374" s="21"/>
      <c r="E22374" s="24"/>
    </row>
    <row r="22375" spans="1:5" x14ac:dyDescent="0.25">
      <c r="A22375" s="4"/>
      <c r="B22375" s="21"/>
      <c r="E22375" s="24"/>
    </row>
    <row r="22376" spans="1:5" x14ac:dyDescent="0.25">
      <c r="A22376" s="4"/>
      <c r="B22376" s="21"/>
      <c r="E22376" s="24"/>
    </row>
    <row r="22377" spans="1:5" x14ac:dyDescent="0.25">
      <c r="A22377" s="4"/>
      <c r="B22377" s="21"/>
      <c r="E22377" s="24"/>
    </row>
    <row r="22378" spans="1:5" x14ac:dyDescent="0.25">
      <c r="A22378" s="4"/>
      <c r="B22378" s="21"/>
      <c r="E22378" s="24"/>
    </row>
    <row r="22379" spans="1:5" x14ac:dyDescent="0.25">
      <c r="A22379" s="4"/>
      <c r="B22379" s="21"/>
      <c r="E22379" s="24"/>
    </row>
    <row r="22380" spans="1:5" x14ac:dyDescent="0.25">
      <c r="A22380" s="4"/>
      <c r="B22380" s="21"/>
      <c r="E22380" s="24"/>
    </row>
    <row r="22381" spans="1:5" x14ac:dyDescent="0.25">
      <c r="A22381" s="4"/>
      <c r="B22381" s="21"/>
      <c r="E22381" s="24"/>
    </row>
    <row r="22382" spans="1:5" x14ac:dyDescent="0.25">
      <c r="A22382" s="4"/>
      <c r="B22382" s="21"/>
      <c r="E22382" s="24"/>
    </row>
    <row r="22383" spans="1:5" x14ac:dyDescent="0.25">
      <c r="A22383" s="4"/>
      <c r="B22383" s="21"/>
      <c r="E22383" s="24"/>
    </row>
    <row r="22384" spans="1:5" x14ac:dyDescent="0.25">
      <c r="A22384" s="4"/>
      <c r="B22384" s="21"/>
      <c r="E22384" s="24"/>
    </row>
    <row r="22385" spans="1:5" x14ac:dyDescent="0.25">
      <c r="A22385" s="4"/>
      <c r="B22385" s="21"/>
      <c r="E22385" s="24"/>
    </row>
    <row r="22386" spans="1:5" x14ac:dyDescent="0.25">
      <c r="A22386" s="4"/>
      <c r="B22386" s="21"/>
      <c r="E22386" s="24"/>
    </row>
    <row r="22387" spans="1:5" x14ac:dyDescent="0.25">
      <c r="A22387" s="4"/>
      <c r="B22387" s="21"/>
      <c r="E22387" s="24"/>
    </row>
    <row r="22388" spans="1:5" x14ac:dyDescent="0.25">
      <c r="A22388" s="4"/>
      <c r="B22388" s="21"/>
      <c r="E22388" s="24"/>
    </row>
    <row r="22389" spans="1:5" x14ac:dyDescent="0.25">
      <c r="A22389" s="4"/>
      <c r="B22389" s="21"/>
      <c r="E22389" s="24"/>
    </row>
    <row r="22390" spans="1:5" x14ac:dyDescent="0.25">
      <c r="A22390" s="4"/>
      <c r="B22390" s="21"/>
      <c r="E22390" s="24"/>
    </row>
    <row r="22391" spans="1:5" x14ac:dyDescent="0.25">
      <c r="A22391" s="4"/>
      <c r="B22391" s="21"/>
      <c r="E22391" s="24"/>
    </row>
    <row r="22392" spans="1:5" x14ac:dyDescent="0.25">
      <c r="A22392" s="4"/>
      <c r="B22392" s="21"/>
      <c r="E22392" s="24"/>
    </row>
    <row r="22393" spans="1:5" x14ac:dyDescent="0.25">
      <c r="A22393" s="4"/>
      <c r="B22393" s="21"/>
      <c r="E22393" s="24"/>
    </row>
    <row r="22394" spans="1:5" x14ac:dyDescent="0.25">
      <c r="A22394" s="4"/>
      <c r="B22394" s="21"/>
      <c r="E22394" s="24"/>
    </row>
    <row r="22395" spans="1:5" x14ac:dyDescent="0.25">
      <c r="A22395" s="4"/>
      <c r="B22395" s="21"/>
      <c r="E22395" s="24"/>
    </row>
    <row r="22396" spans="1:5" x14ac:dyDescent="0.25">
      <c r="A22396" s="4"/>
      <c r="B22396" s="21"/>
      <c r="E22396" s="24"/>
    </row>
    <row r="22397" spans="1:5" x14ac:dyDescent="0.25">
      <c r="A22397" s="4"/>
      <c r="B22397" s="21"/>
      <c r="E22397" s="24"/>
    </row>
    <row r="22398" spans="1:5" x14ac:dyDescent="0.25">
      <c r="A22398" s="4"/>
      <c r="B22398" s="21"/>
      <c r="E22398" s="24"/>
    </row>
    <row r="22399" spans="1:5" x14ac:dyDescent="0.25">
      <c r="A22399" s="4"/>
      <c r="B22399" s="21"/>
      <c r="E22399" s="24"/>
    </row>
    <row r="22400" spans="1:5" x14ac:dyDescent="0.25">
      <c r="A22400" s="4"/>
      <c r="B22400" s="21"/>
      <c r="E22400" s="24"/>
    </row>
    <row r="22401" spans="1:5" x14ac:dyDescent="0.25">
      <c r="A22401" s="4"/>
      <c r="B22401" s="21"/>
      <c r="E22401" s="24"/>
    </row>
    <row r="22402" spans="1:5" x14ac:dyDescent="0.25">
      <c r="A22402" s="4"/>
      <c r="B22402" s="21"/>
      <c r="E22402" s="24"/>
    </row>
    <row r="22403" spans="1:5" x14ac:dyDescent="0.25">
      <c r="A22403" s="4"/>
      <c r="B22403" s="21"/>
      <c r="E22403" s="24"/>
    </row>
    <row r="22404" spans="1:5" x14ac:dyDescent="0.25">
      <c r="A22404" s="4"/>
      <c r="B22404" s="21"/>
      <c r="E22404" s="24"/>
    </row>
    <row r="22405" spans="1:5" x14ac:dyDescent="0.25">
      <c r="A22405" s="4"/>
      <c r="B22405" s="21"/>
      <c r="E22405" s="24"/>
    </row>
    <row r="22406" spans="1:5" x14ac:dyDescent="0.25">
      <c r="A22406" s="4"/>
      <c r="B22406" s="21"/>
      <c r="E22406" s="24"/>
    </row>
    <row r="22407" spans="1:5" x14ac:dyDescent="0.25">
      <c r="A22407" s="4"/>
      <c r="B22407" s="21"/>
      <c r="E22407" s="24"/>
    </row>
    <row r="22408" spans="1:5" x14ac:dyDescent="0.25">
      <c r="A22408" s="4"/>
      <c r="B22408" s="21"/>
      <c r="E22408" s="24"/>
    </row>
    <row r="22409" spans="1:5" x14ac:dyDescent="0.25">
      <c r="A22409" s="4"/>
      <c r="B22409" s="21"/>
      <c r="E22409" s="24"/>
    </row>
    <row r="22410" spans="1:5" x14ac:dyDescent="0.25">
      <c r="A22410" s="4"/>
      <c r="B22410" s="21"/>
      <c r="E22410" s="24"/>
    </row>
    <row r="22411" spans="1:5" x14ac:dyDescent="0.25">
      <c r="A22411" s="4"/>
      <c r="B22411" s="21"/>
      <c r="E22411" s="24"/>
    </row>
    <row r="22412" spans="1:5" x14ac:dyDescent="0.25">
      <c r="A22412" s="4"/>
      <c r="B22412" s="21"/>
      <c r="E22412" s="24"/>
    </row>
    <row r="22413" spans="1:5" x14ac:dyDescent="0.25">
      <c r="A22413" s="4"/>
      <c r="B22413" s="21"/>
      <c r="E22413" s="24"/>
    </row>
    <row r="22414" spans="1:5" x14ac:dyDescent="0.25">
      <c r="A22414" s="4"/>
      <c r="B22414" s="21"/>
      <c r="E22414" s="24"/>
    </row>
    <row r="22415" spans="1:5" x14ac:dyDescent="0.25">
      <c r="A22415" s="4"/>
      <c r="B22415" s="21"/>
      <c r="E22415" s="24"/>
    </row>
    <row r="22416" spans="1:5" x14ac:dyDescent="0.25">
      <c r="A22416" s="4"/>
      <c r="B22416" s="21"/>
      <c r="E22416" s="24"/>
    </row>
    <row r="22417" spans="1:5" x14ac:dyDescent="0.25">
      <c r="A22417" s="4"/>
      <c r="B22417" s="21"/>
      <c r="E22417" s="24"/>
    </row>
    <row r="22418" spans="1:5" x14ac:dyDescent="0.25">
      <c r="A22418" s="4"/>
      <c r="B22418" s="21"/>
      <c r="E22418" s="24"/>
    </row>
    <row r="22419" spans="1:5" x14ac:dyDescent="0.25">
      <c r="A22419" s="4"/>
      <c r="B22419" s="21"/>
      <c r="E22419" s="24"/>
    </row>
    <row r="22420" spans="1:5" x14ac:dyDescent="0.25">
      <c r="A22420" s="4"/>
      <c r="B22420" s="21"/>
      <c r="E22420" s="24"/>
    </row>
    <row r="22421" spans="1:5" x14ac:dyDescent="0.25">
      <c r="A22421" s="4"/>
      <c r="B22421" s="21"/>
      <c r="E22421" s="24"/>
    </row>
    <row r="22422" spans="1:5" x14ac:dyDescent="0.25">
      <c r="A22422" s="4"/>
      <c r="B22422" s="21"/>
      <c r="E22422" s="24"/>
    </row>
    <row r="22423" spans="1:5" x14ac:dyDescent="0.25">
      <c r="A22423" s="4"/>
      <c r="B22423" s="21"/>
      <c r="E22423" s="24"/>
    </row>
    <row r="22424" spans="1:5" x14ac:dyDescent="0.25">
      <c r="A22424" s="4"/>
      <c r="B22424" s="21"/>
      <c r="E22424" s="24"/>
    </row>
    <row r="22425" spans="1:5" x14ac:dyDescent="0.25">
      <c r="A22425" s="4"/>
      <c r="B22425" s="21"/>
      <c r="E22425" s="24"/>
    </row>
    <row r="22426" spans="1:5" x14ac:dyDescent="0.25">
      <c r="A22426" s="4"/>
      <c r="B22426" s="21"/>
      <c r="E22426" s="24"/>
    </row>
    <row r="22427" spans="1:5" x14ac:dyDescent="0.25">
      <c r="A22427" s="4"/>
      <c r="B22427" s="21"/>
      <c r="E22427" s="24"/>
    </row>
    <row r="22428" spans="1:5" x14ac:dyDescent="0.25">
      <c r="A22428" s="4"/>
      <c r="B22428" s="21"/>
      <c r="E22428" s="24"/>
    </row>
    <row r="22429" spans="1:5" x14ac:dyDescent="0.25">
      <c r="A22429" s="4"/>
      <c r="B22429" s="21"/>
      <c r="E22429" s="24"/>
    </row>
    <row r="22430" spans="1:5" x14ac:dyDescent="0.25">
      <c r="A22430" s="4"/>
      <c r="B22430" s="21"/>
      <c r="E22430" s="24"/>
    </row>
    <row r="22431" spans="1:5" x14ac:dyDescent="0.25">
      <c r="A22431" s="4"/>
      <c r="B22431" s="21"/>
      <c r="E22431" s="24"/>
    </row>
    <row r="22432" spans="1:5" x14ac:dyDescent="0.25">
      <c r="A22432" s="4"/>
      <c r="B22432" s="21"/>
      <c r="E22432" s="24"/>
    </row>
    <row r="22433" spans="1:5" x14ac:dyDescent="0.25">
      <c r="A22433" s="4"/>
      <c r="B22433" s="21"/>
      <c r="E22433" s="24"/>
    </row>
    <row r="22434" spans="1:5" x14ac:dyDescent="0.25">
      <c r="A22434" s="4"/>
      <c r="B22434" s="21"/>
      <c r="E22434" s="24"/>
    </row>
    <row r="22435" spans="1:5" x14ac:dyDescent="0.25">
      <c r="A22435" s="4"/>
      <c r="B22435" s="21"/>
      <c r="E22435" s="24"/>
    </row>
    <row r="22436" spans="1:5" x14ac:dyDescent="0.25">
      <c r="A22436" s="4"/>
      <c r="B22436" s="21"/>
      <c r="E22436" s="24"/>
    </row>
    <row r="22437" spans="1:5" x14ac:dyDescent="0.25">
      <c r="A22437" s="4"/>
      <c r="B22437" s="21"/>
      <c r="E22437" s="24"/>
    </row>
    <row r="22438" spans="1:5" x14ac:dyDescent="0.25">
      <c r="A22438" s="4"/>
      <c r="B22438" s="21"/>
      <c r="E22438" s="24"/>
    </row>
    <row r="22439" spans="1:5" x14ac:dyDescent="0.25">
      <c r="A22439" s="4"/>
      <c r="B22439" s="21"/>
      <c r="E22439" s="24"/>
    </row>
    <row r="22440" spans="1:5" x14ac:dyDescent="0.25">
      <c r="A22440" s="4"/>
      <c r="B22440" s="21"/>
      <c r="E22440" s="24"/>
    </row>
    <row r="22441" spans="1:5" x14ac:dyDescent="0.25">
      <c r="A22441" s="4"/>
      <c r="B22441" s="21"/>
      <c r="E22441" s="24"/>
    </row>
    <row r="22442" spans="1:5" x14ac:dyDescent="0.25">
      <c r="A22442" s="4"/>
      <c r="B22442" s="21"/>
      <c r="E22442" s="24"/>
    </row>
    <row r="22443" spans="1:5" x14ac:dyDescent="0.25">
      <c r="A22443" s="4"/>
      <c r="B22443" s="21"/>
      <c r="E22443" s="24"/>
    </row>
    <row r="22444" spans="1:5" x14ac:dyDescent="0.25">
      <c r="A22444" s="4"/>
      <c r="B22444" s="21"/>
      <c r="E22444" s="24"/>
    </row>
    <row r="22445" spans="1:5" x14ac:dyDescent="0.25">
      <c r="A22445" s="4"/>
      <c r="B22445" s="21"/>
      <c r="E22445" s="24"/>
    </row>
    <row r="22446" spans="1:5" x14ac:dyDescent="0.25">
      <c r="A22446" s="4"/>
      <c r="B22446" s="21"/>
      <c r="E22446" s="24"/>
    </row>
    <row r="22447" spans="1:5" x14ac:dyDescent="0.25">
      <c r="A22447" s="4"/>
      <c r="B22447" s="21"/>
      <c r="E22447" s="24"/>
    </row>
    <row r="22448" spans="1:5" x14ac:dyDescent="0.25">
      <c r="A22448" s="4"/>
      <c r="B22448" s="21"/>
      <c r="E22448" s="24"/>
    </row>
    <row r="22449" spans="1:5" x14ac:dyDescent="0.25">
      <c r="A22449" s="4"/>
      <c r="B22449" s="21"/>
      <c r="E22449" s="24"/>
    </row>
    <row r="22450" spans="1:5" x14ac:dyDescent="0.25">
      <c r="A22450" s="4"/>
      <c r="B22450" s="21"/>
      <c r="E22450" s="24"/>
    </row>
    <row r="22451" spans="1:5" x14ac:dyDescent="0.25">
      <c r="A22451" s="4"/>
      <c r="B22451" s="21"/>
      <c r="E22451" s="24"/>
    </row>
    <row r="22452" spans="1:5" x14ac:dyDescent="0.25">
      <c r="A22452" s="4"/>
      <c r="B22452" s="21"/>
      <c r="E22452" s="24"/>
    </row>
    <row r="22453" spans="1:5" x14ac:dyDescent="0.25">
      <c r="A22453" s="4"/>
      <c r="B22453" s="21"/>
      <c r="E22453" s="24"/>
    </row>
    <row r="22454" spans="1:5" x14ac:dyDescent="0.25">
      <c r="A22454" s="4"/>
      <c r="B22454" s="21"/>
      <c r="E22454" s="24"/>
    </row>
    <row r="22455" spans="1:5" x14ac:dyDescent="0.25">
      <c r="A22455" s="4"/>
      <c r="B22455" s="21"/>
      <c r="E22455" s="24"/>
    </row>
    <row r="22456" spans="1:5" x14ac:dyDescent="0.25">
      <c r="A22456" s="4"/>
      <c r="B22456" s="21"/>
      <c r="E22456" s="24"/>
    </row>
    <row r="22457" spans="1:5" x14ac:dyDescent="0.25">
      <c r="A22457" s="4"/>
      <c r="B22457" s="21"/>
      <c r="E22457" s="24"/>
    </row>
    <row r="22458" spans="1:5" x14ac:dyDescent="0.25">
      <c r="A22458" s="4"/>
      <c r="B22458" s="21"/>
      <c r="E22458" s="24"/>
    </row>
    <row r="22459" spans="1:5" x14ac:dyDescent="0.25">
      <c r="A22459" s="4"/>
      <c r="B22459" s="21"/>
      <c r="E22459" s="24"/>
    </row>
    <row r="22460" spans="1:5" x14ac:dyDescent="0.25">
      <c r="A22460" s="4"/>
      <c r="B22460" s="21"/>
      <c r="E22460" s="24"/>
    </row>
    <row r="22461" spans="1:5" x14ac:dyDescent="0.25">
      <c r="A22461" s="4"/>
      <c r="B22461" s="21"/>
      <c r="E22461" s="24"/>
    </row>
    <row r="22462" spans="1:5" x14ac:dyDescent="0.25">
      <c r="A22462" s="4"/>
      <c r="B22462" s="21"/>
      <c r="E22462" s="24"/>
    </row>
    <row r="22463" spans="1:5" x14ac:dyDescent="0.25">
      <c r="A22463" s="4"/>
      <c r="B22463" s="21"/>
      <c r="E22463" s="24"/>
    </row>
    <row r="22464" spans="1:5" x14ac:dyDescent="0.25">
      <c r="A22464" s="4"/>
      <c r="B22464" s="21"/>
      <c r="E22464" s="24"/>
    </row>
    <row r="22465" spans="1:5" x14ac:dyDescent="0.25">
      <c r="A22465" s="4"/>
      <c r="B22465" s="21"/>
      <c r="E22465" s="24"/>
    </row>
    <row r="22466" spans="1:5" x14ac:dyDescent="0.25">
      <c r="A22466" s="4"/>
      <c r="B22466" s="21"/>
      <c r="E22466" s="24"/>
    </row>
    <row r="22467" spans="1:5" x14ac:dyDescent="0.25">
      <c r="A22467" s="4"/>
      <c r="B22467" s="21"/>
      <c r="E22467" s="24"/>
    </row>
    <row r="22468" spans="1:5" x14ac:dyDescent="0.25">
      <c r="A22468" s="4"/>
      <c r="B22468" s="21"/>
      <c r="E22468" s="24"/>
    </row>
    <row r="22469" spans="1:5" x14ac:dyDescent="0.25">
      <c r="A22469" s="4"/>
      <c r="B22469" s="21"/>
      <c r="E22469" s="24"/>
    </row>
    <row r="22470" spans="1:5" x14ac:dyDescent="0.25">
      <c r="A22470" s="4"/>
      <c r="B22470" s="21"/>
      <c r="E22470" s="24"/>
    </row>
    <row r="22471" spans="1:5" x14ac:dyDescent="0.25">
      <c r="A22471" s="4"/>
      <c r="B22471" s="21"/>
      <c r="E22471" s="24"/>
    </row>
    <row r="22472" spans="1:5" x14ac:dyDescent="0.25">
      <c r="A22472" s="4"/>
      <c r="B22472" s="21"/>
      <c r="E22472" s="24"/>
    </row>
    <row r="22473" spans="1:5" x14ac:dyDescent="0.25">
      <c r="A22473" s="4"/>
      <c r="B22473" s="21"/>
      <c r="E22473" s="24"/>
    </row>
    <row r="22474" spans="1:5" x14ac:dyDescent="0.25">
      <c r="A22474" s="4"/>
      <c r="B22474" s="21"/>
      <c r="E22474" s="24"/>
    </row>
    <row r="22475" spans="1:5" x14ac:dyDescent="0.25">
      <c r="A22475" s="4"/>
      <c r="B22475" s="21"/>
      <c r="E22475" s="24"/>
    </row>
    <row r="22476" spans="1:5" x14ac:dyDescent="0.25">
      <c r="A22476" s="4"/>
      <c r="B22476" s="21"/>
      <c r="E22476" s="24"/>
    </row>
    <row r="22477" spans="1:5" x14ac:dyDescent="0.25">
      <c r="A22477" s="4"/>
      <c r="B22477" s="21"/>
      <c r="E22477" s="24"/>
    </row>
    <row r="22478" spans="1:5" x14ac:dyDescent="0.25">
      <c r="A22478" s="4"/>
      <c r="B22478" s="21"/>
      <c r="E22478" s="24"/>
    </row>
    <row r="22479" spans="1:5" x14ac:dyDescent="0.25">
      <c r="A22479" s="4"/>
      <c r="B22479" s="21"/>
      <c r="E22479" s="24"/>
    </row>
    <row r="22480" spans="1:5" x14ac:dyDescent="0.25">
      <c r="A22480" s="4"/>
      <c r="B22480" s="21"/>
      <c r="E22480" s="24"/>
    </row>
    <row r="22481" spans="1:5" x14ac:dyDescent="0.25">
      <c r="A22481" s="4"/>
      <c r="B22481" s="21"/>
      <c r="E22481" s="24"/>
    </row>
    <row r="22482" spans="1:5" x14ac:dyDescent="0.25">
      <c r="A22482" s="4"/>
      <c r="B22482" s="21"/>
      <c r="E22482" s="24"/>
    </row>
    <row r="22483" spans="1:5" x14ac:dyDescent="0.25">
      <c r="A22483" s="4"/>
      <c r="B22483" s="21"/>
      <c r="E22483" s="24"/>
    </row>
    <row r="22484" spans="1:5" x14ac:dyDescent="0.25">
      <c r="A22484" s="4"/>
      <c r="B22484" s="21"/>
      <c r="E22484" s="24"/>
    </row>
    <row r="22485" spans="1:5" x14ac:dyDescent="0.25">
      <c r="A22485" s="4"/>
      <c r="B22485" s="21"/>
      <c r="E22485" s="24"/>
    </row>
    <row r="22486" spans="1:5" x14ac:dyDescent="0.25">
      <c r="A22486" s="4"/>
      <c r="B22486" s="21"/>
      <c r="E22486" s="24"/>
    </row>
    <row r="22487" spans="1:5" x14ac:dyDescent="0.25">
      <c r="A22487" s="4"/>
      <c r="B22487" s="21"/>
      <c r="E22487" s="24"/>
    </row>
    <row r="22488" spans="1:5" x14ac:dyDescent="0.25">
      <c r="A22488" s="4"/>
      <c r="B22488" s="21"/>
      <c r="E22488" s="24"/>
    </row>
    <row r="22489" spans="1:5" x14ac:dyDescent="0.25">
      <c r="A22489" s="4"/>
      <c r="B22489" s="21"/>
      <c r="E22489" s="24"/>
    </row>
    <row r="22490" spans="1:5" x14ac:dyDescent="0.25">
      <c r="A22490" s="4"/>
      <c r="B22490" s="21"/>
      <c r="E22490" s="24"/>
    </row>
    <row r="22491" spans="1:5" x14ac:dyDescent="0.25">
      <c r="A22491" s="4"/>
      <c r="B22491" s="21"/>
      <c r="E22491" s="24"/>
    </row>
    <row r="22492" spans="1:5" x14ac:dyDescent="0.25">
      <c r="A22492" s="4"/>
      <c r="B22492" s="21"/>
      <c r="E22492" s="24"/>
    </row>
    <row r="22493" spans="1:5" x14ac:dyDescent="0.25">
      <c r="A22493" s="4"/>
      <c r="B22493" s="21"/>
      <c r="E22493" s="24"/>
    </row>
    <row r="22494" spans="1:5" x14ac:dyDescent="0.25">
      <c r="A22494" s="4"/>
      <c r="B22494" s="21"/>
      <c r="E22494" s="24"/>
    </row>
    <row r="22495" spans="1:5" x14ac:dyDescent="0.25">
      <c r="A22495" s="4"/>
      <c r="B22495" s="21"/>
      <c r="E22495" s="24"/>
    </row>
    <row r="22496" spans="1:5" x14ac:dyDescent="0.25">
      <c r="A22496" s="4"/>
      <c r="B22496" s="21"/>
      <c r="E22496" s="24"/>
    </row>
    <row r="22497" spans="1:5" x14ac:dyDescent="0.25">
      <c r="A22497" s="4"/>
      <c r="B22497" s="21"/>
      <c r="E22497" s="24"/>
    </row>
    <row r="22498" spans="1:5" x14ac:dyDescent="0.25">
      <c r="A22498" s="4"/>
      <c r="B22498" s="21"/>
      <c r="E22498" s="24"/>
    </row>
    <row r="22499" spans="1:5" x14ac:dyDescent="0.25">
      <c r="A22499" s="4"/>
      <c r="B22499" s="21"/>
      <c r="E22499" s="24"/>
    </row>
    <row r="22500" spans="1:5" x14ac:dyDescent="0.25">
      <c r="A22500" s="4"/>
      <c r="B22500" s="21"/>
      <c r="E22500" s="24"/>
    </row>
    <row r="22501" spans="1:5" x14ac:dyDescent="0.25">
      <c r="A22501" s="4"/>
      <c r="B22501" s="21"/>
      <c r="E22501" s="24"/>
    </row>
    <row r="22502" spans="1:5" x14ac:dyDescent="0.25">
      <c r="A22502" s="4"/>
      <c r="B22502" s="21"/>
      <c r="E22502" s="24"/>
    </row>
    <row r="22503" spans="1:5" x14ac:dyDescent="0.25">
      <c r="A22503" s="4"/>
      <c r="B22503" s="21"/>
      <c r="E22503" s="24"/>
    </row>
    <row r="22504" spans="1:5" x14ac:dyDescent="0.25">
      <c r="A22504" s="4"/>
      <c r="B22504" s="21"/>
      <c r="E22504" s="24"/>
    </row>
    <row r="22505" spans="1:5" x14ac:dyDescent="0.25">
      <c r="A22505" s="4"/>
      <c r="B22505" s="21"/>
      <c r="E22505" s="24"/>
    </row>
    <row r="22506" spans="1:5" x14ac:dyDescent="0.25">
      <c r="A22506" s="4"/>
      <c r="B22506" s="21"/>
      <c r="E22506" s="24"/>
    </row>
    <row r="22507" spans="1:5" x14ac:dyDescent="0.25">
      <c r="A22507" s="4"/>
      <c r="B22507" s="21"/>
      <c r="E22507" s="24"/>
    </row>
    <row r="22508" spans="1:5" x14ac:dyDescent="0.25">
      <c r="A22508" s="4"/>
      <c r="B22508" s="21"/>
      <c r="E22508" s="24"/>
    </row>
    <row r="22509" spans="1:5" x14ac:dyDescent="0.25">
      <c r="A22509" s="4"/>
      <c r="B22509" s="21"/>
      <c r="E22509" s="24"/>
    </row>
    <row r="22510" spans="1:5" x14ac:dyDescent="0.25">
      <c r="A22510" s="4"/>
      <c r="B22510" s="21"/>
      <c r="E22510" s="24"/>
    </row>
    <row r="22511" spans="1:5" x14ac:dyDescent="0.25">
      <c r="A22511" s="4"/>
      <c r="B22511" s="21"/>
      <c r="E22511" s="24"/>
    </row>
    <row r="22512" spans="1:5" x14ac:dyDescent="0.25">
      <c r="A22512" s="4"/>
      <c r="B22512" s="21"/>
      <c r="E22512" s="24"/>
    </row>
    <row r="22513" spans="1:5" x14ac:dyDescent="0.25">
      <c r="A22513" s="4"/>
      <c r="B22513" s="21"/>
      <c r="E22513" s="24"/>
    </row>
    <row r="22514" spans="1:5" x14ac:dyDescent="0.25">
      <c r="A22514" s="4"/>
      <c r="B22514" s="21"/>
      <c r="E22514" s="24"/>
    </row>
    <row r="22515" spans="1:5" x14ac:dyDescent="0.25">
      <c r="A22515" s="4"/>
      <c r="B22515" s="21"/>
      <c r="E22515" s="24"/>
    </row>
    <row r="22516" spans="1:5" x14ac:dyDescent="0.25">
      <c r="A22516" s="4"/>
      <c r="B22516" s="21"/>
      <c r="E22516" s="24"/>
    </row>
    <row r="22517" spans="1:5" x14ac:dyDescent="0.25">
      <c r="A22517" s="4"/>
      <c r="B22517" s="21"/>
      <c r="E22517" s="24"/>
    </row>
    <row r="22518" spans="1:5" x14ac:dyDescent="0.25">
      <c r="A22518" s="4"/>
      <c r="B22518" s="21"/>
      <c r="E22518" s="24"/>
    </row>
    <row r="22519" spans="1:5" x14ac:dyDescent="0.25">
      <c r="A22519" s="4"/>
      <c r="B22519" s="21"/>
      <c r="E22519" s="24"/>
    </row>
    <row r="22520" spans="1:5" x14ac:dyDescent="0.25">
      <c r="A22520" s="4"/>
      <c r="B22520" s="21"/>
      <c r="E22520" s="24"/>
    </row>
    <row r="22521" spans="1:5" x14ac:dyDescent="0.25">
      <c r="A22521" s="4"/>
      <c r="B22521" s="21"/>
      <c r="E22521" s="24"/>
    </row>
    <row r="22522" spans="1:5" x14ac:dyDescent="0.25">
      <c r="A22522" s="4"/>
      <c r="B22522" s="21"/>
      <c r="E22522" s="24"/>
    </row>
    <row r="22523" spans="1:5" x14ac:dyDescent="0.25">
      <c r="A22523" s="4"/>
      <c r="B22523" s="21"/>
      <c r="E22523" s="24"/>
    </row>
    <row r="22524" spans="1:5" x14ac:dyDescent="0.25">
      <c r="A22524" s="4"/>
      <c r="B22524" s="21"/>
      <c r="E22524" s="24"/>
    </row>
    <row r="22525" spans="1:5" x14ac:dyDescent="0.25">
      <c r="A22525" s="4"/>
      <c r="B22525" s="21"/>
      <c r="E22525" s="24"/>
    </row>
    <row r="22526" spans="1:5" x14ac:dyDescent="0.25">
      <c r="A22526" s="4"/>
      <c r="B22526" s="21"/>
      <c r="E22526" s="24"/>
    </row>
    <row r="22527" spans="1:5" x14ac:dyDescent="0.25">
      <c r="A22527" s="4"/>
      <c r="B22527" s="21"/>
      <c r="E22527" s="24"/>
    </row>
    <row r="22528" spans="1:5" x14ac:dyDescent="0.25">
      <c r="A22528" s="4"/>
      <c r="B22528" s="21"/>
      <c r="E22528" s="24"/>
    </row>
    <row r="22529" spans="1:5" x14ac:dyDescent="0.25">
      <c r="A22529" s="4"/>
      <c r="B22529" s="21"/>
      <c r="E22529" s="24"/>
    </row>
    <row r="22530" spans="1:5" x14ac:dyDescent="0.25">
      <c r="A22530" s="4"/>
      <c r="B22530" s="21"/>
      <c r="E22530" s="24"/>
    </row>
    <row r="22531" spans="1:5" x14ac:dyDescent="0.25">
      <c r="A22531" s="4"/>
      <c r="B22531" s="21"/>
      <c r="E22531" s="24"/>
    </row>
    <row r="22532" spans="1:5" x14ac:dyDescent="0.25">
      <c r="A22532" s="4"/>
      <c r="B22532" s="21"/>
      <c r="E22532" s="24"/>
    </row>
    <row r="22533" spans="1:5" x14ac:dyDescent="0.25">
      <c r="A22533" s="4"/>
      <c r="B22533" s="21"/>
      <c r="E22533" s="24"/>
    </row>
    <row r="22534" spans="1:5" x14ac:dyDescent="0.25">
      <c r="A22534" s="4"/>
      <c r="B22534" s="21"/>
      <c r="E22534" s="24"/>
    </row>
    <row r="22535" spans="1:5" x14ac:dyDescent="0.25">
      <c r="A22535" s="4"/>
      <c r="B22535" s="21"/>
      <c r="E22535" s="24"/>
    </row>
    <row r="22536" spans="1:5" x14ac:dyDescent="0.25">
      <c r="A22536" s="4"/>
      <c r="B22536" s="21"/>
      <c r="E22536" s="24"/>
    </row>
    <row r="22537" spans="1:5" x14ac:dyDescent="0.25">
      <c r="A22537" s="4"/>
      <c r="B22537" s="21"/>
      <c r="E22537" s="24"/>
    </row>
    <row r="22538" spans="1:5" x14ac:dyDescent="0.25">
      <c r="A22538" s="4"/>
      <c r="B22538" s="21"/>
      <c r="E22538" s="24"/>
    </row>
    <row r="22539" spans="1:5" x14ac:dyDescent="0.25">
      <c r="A22539" s="4"/>
      <c r="B22539" s="21"/>
      <c r="E22539" s="24"/>
    </row>
    <row r="22540" spans="1:5" x14ac:dyDescent="0.25">
      <c r="A22540" s="4"/>
      <c r="B22540" s="21"/>
      <c r="E22540" s="24"/>
    </row>
    <row r="22541" spans="1:5" x14ac:dyDescent="0.25">
      <c r="A22541" s="4"/>
      <c r="B22541" s="21"/>
      <c r="E22541" s="24"/>
    </row>
    <row r="22542" spans="1:5" x14ac:dyDescent="0.25">
      <c r="A22542" s="4"/>
      <c r="B22542" s="21"/>
      <c r="E22542" s="24"/>
    </row>
    <row r="22543" spans="1:5" x14ac:dyDescent="0.25">
      <c r="A22543" s="4"/>
      <c r="B22543" s="21"/>
      <c r="E22543" s="24"/>
    </row>
    <row r="22544" spans="1:5" x14ac:dyDescent="0.25">
      <c r="A22544" s="4"/>
      <c r="B22544" s="21"/>
      <c r="E22544" s="24"/>
    </row>
    <row r="22545" spans="1:5" x14ac:dyDescent="0.25">
      <c r="A22545" s="4"/>
      <c r="B22545" s="21"/>
      <c r="E22545" s="24"/>
    </row>
    <row r="22546" spans="1:5" x14ac:dyDescent="0.25">
      <c r="A22546" s="4"/>
      <c r="B22546" s="21"/>
      <c r="E22546" s="24"/>
    </row>
    <row r="22547" spans="1:5" x14ac:dyDescent="0.25">
      <c r="A22547" s="4"/>
      <c r="B22547" s="21"/>
      <c r="E22547" s="24"/>
    </row>
    <row r="22548" spans="1:5" x14ac:dyDescent="0.25">
      <c r="A22548" s="4"/>
      <c r="B22548" s="21"/>
      <c r="E22548" s="24"/>
    </row>
    <row r="22549" spans="1:5" x14ac:dyDescent="0.25">
      <c r="A22549" s="4"/>
      <c r="B22549" s="21"/>
      <c r="E22549" s="24"/>
    </row>
    <row r="22550" spans="1:5" x14ac:dyDescent="0.25">
      <c r="A22550" s="4"/>
      <c r="B22550" s="21"/>
      <c r="E22550" s="24"/>
    </row>
    <row r="22551" spans="1:5" x14ac:dyDescent="0.25">
      <c r="A22551" s="4"/>
      <c r="B22551" s="21"/>
      <c r="E22551" s="24"/>
    </row>
    <row r="22552" spans="1:5" x14ac:dyDescent="0.25">
      <c r="A22552" s="4"/>
      <c r="B22552" s="21"/>
      <c r="E22552" s="24"/>
    </row>
    <row r="22553" spans="1:5" x14ac:dyDescent="0.25">
      <c r="A22553" s="4"/>
      <c r="B22553" s="21"/>
      <c r="E22553" s="24"/>
    </row>
    <row r="22554" spans="1:5" x14ac:dyDescent="0.25">
      <c r="A22554" s="4"/>
      <c r="B22554" s="21"/>
      <c r="E22554" s="24"/>
    </row>
    <row r="22555" spans="1:5" x14ac:dyDescent="0.25">
      <c r="A22555" s="4"/>
      <c r="B22555" s="21"/>
      <c r="E22555" s="24"/>
    </row>
    <row r="22556" spans="1:5" x14ac:dyDescent="0.25">
      <c r="A22556" s="4"/>
      <c r="B22556" s="21"/>
      <c r="E22556" s="24"/>
    </row>
    <row r="22557" spans="1:5" x14ac:dyDescent="0.25">
      <c r="A22557" s="4"/>
      <c r="B22557" s="21"/>
      <c r="E22557" s="24"/>
    </row>
    <row r="22558" spans="1:5" x14ac:dyDescent="0.25">
      <c r="A22558" s="4"/>
      <c r="B22558" s="21"/>
      <c r="E22558" s="24"/>
    </row>
    <row r="22559" spans="1:5" x14ac:dyDescent="0.25">
      <c r="A22559" s="4"/>
      <c r="B22559" s="21"/>
      <c r="E22559" s="24"/>
    </row>
    <row r="22560" spans="1:5" x14ac:dyDescent="0.25">
      <c r="A22560" s="4"/>
      <c r="B22560" s="21"/>
      <c r="E22560" s="24"/>
    </row>
    <row r="22561" spans="1:5" x14ac:dyDescent="0.25">
      <c r="A22561" s="4"/>
      <c r="B22561" s="21"/>
      <c r="E22561" s="24"/>
    </row>
    <row r="22562" spans="1:5" x14ac:dyDescent="0.25">
      <c r="A22562" s="4"/>
      <c r="B22562" s="21"/>
      <c r="E22562" s="24"/>
    </row>
    <row r="22563" spans="1:5" x14ac:dyDescent="0.25">
      <c r="A22563" s="4"/>
      <c r="B22563" s="21"/>
      <c r="E22563" s="24"/>
    </row>
    <row r="22564" spans="1:5" x14ac:dyDescent="0.25">
      <c r="A22564" s="4"/>
      <c r="B22564" s="21"/>
      <c r="E22564" s="24"/>
    </row>
    <row r="22565" spans="1:5" x14ac:dyDescent="0.25">
      <c r="A22565" s="4"/>
      <c r="B22565" s="21"/>
      <c r="E22565" s="24"/>
    </row>
    <row r="22566" spans="1:5" x14ac:dyDescent="0.25">
      <c r="A22566" s="4"/>
      <c r="B22566" s="21"/>
      <c r="E22566" s="24"/>
    </row>
    <row r="22567" spans="1:5" x14ac:dyDescent="0.25">
      <c r="A22567" s="4"/>
      <c r="B22567" s="21"/>
      <c r="E22567" s="24"/>
    </row>
    <row r="22568" spans="1:5" x14ac:dyDescent="0.25">
      <c r="A22568" s="4"/>
      <c r="B22568" s="21"/>
      <c r="E22568" s="24"/>
    </row>
    <row r="22569" spans="1:5" x14ac:dyDescent="0.25">
      <c r="A22569" s="4"/>
      <c r="B22569" s="21"/>
      <c r="E22569" s="24"/>
    </row>
    <row r="22570" spans="1:5" x14ac:dyDescent="0.25">
      <c r="A22570" s="4"/>
      <c r="B22570" s="21"/>
      <c r="E22570" s="24"/>
    </row>
    <row r="22571" spans="1:5" x14ac:dyDescent="0.25">
      <c r="A22571" s="4"/>
      <c r="B22571" s="21"/>
      <c r="E22571" s="24"/>
    </row>
    <row r="22572" spans="1:5" x14ac:dyDescent="0.25">
      <c r="A22572" s="4"/>
      <c r="B22572" s="21"/>
      <c r="E22572" s="24"/>
    </row>
    <row r="22573" spans="1:5" x14ac:dyDescent="0.25">
      <c r="A22573" s="4"/>
      <c r="B22573" s="21"/>
      <c r="E22573" s="24"/>
    </row>
    <row r="22574" spans="1:5" x14ac:dyDescent="0.25">
      <c r="A22574" s="4"/>
      <c r="B22574" s="21"/>
      <c r="E22574" s="24"/>
    </row>
    <row r="22575" spans="1:5" x14ac:dyDescent="0.25">
      <c r="A22575" s="4"/>
      <c r="B22575" s="21"/>
      <c r="E22575" s="24"/>
    </row>
    <row r="22576" spans="1:5" x14ac:dyDescent="0.25">
      <c r="A22576" s="4"/>
      <c r="B22576" s="21"/>
      <c r="E22576" s="24"/>
    </row>
    <row r="22577" spans="1:5" x14ac:dyDescent="0.25">
      <c r="A22577" s="4"/>
      <c r="B22577" s="21"/>
      <c r="E22577" s="24"/>
    </row>
    <row r="22578" spans="1:5" x14ac:dyDescent="0.25">
      <c r="A22578" s="4"/>
      <c r="B22578" s="21"/>
      <c r="E22578" s="24"/>
    </row>
    <row r="22579" spans="1:5" x14ac:dyDescent="0.25">
      <c r="A22579" s="4"/>
      <c r="B22579" s="21"/>
      <c r="E22579" s="24"/>
    </row>
    <row r="22580" spans="1:5" x14ac:dyDescent="0.25">
      <c r="A22580" s="4"/>
      <c r="B22580" s="21"/>
      <c r="E22580" s="24"/>
    </row>
    <row r="22581" spans="1:5" x14ac:dyDescent="0.25">
      <c r="A22581" s="4"/>
      <c r="B22581" s="21"/>
      <c r="E22581" s="24"/>
    </row>
    <row r="22582" spans="1:5" x14ac:dyDescent="0.25">
      <c r="A22582" s="4"/>
      <c r="B22582" s="21"/>
      <c r="E22582" s="24"/>
    </row>
    <row r="22583" spans="1:5" x14ac:dyDescent="0.25">
      <c r="A22583" s="4"/>
      <c r="B22583" s="21"/>
      <c r="E22583" s="24"/>
    </row>
    <row r="22584" spans="1:5" x14ac:dyDescent="0.25">
      <c r="A22584" s="4"/>
      <c r="B22584" s="21"/>
      <c r="E22584" s="24"/>
    </row>
    <row r="22585" spans="1:5" x14ac:dyDescent="0.25">
      <c r="A22585" s="4"/>
      <c r="B22585" s="21"/>
      <c r="E22585" s="24"/>
    </row>
    <row r="22586" spans="1:5" x14ac:dyDescent="0.25">
      <c r="A22586" s="4"/>
      <c r="B22586" s="21"/>
      <c r="E22586" s="24"/>
    </row>
    <row r="22587" spans="1:5" x14ac:dyDescent="0.25">
      <c r="A22587" s="4"/>
      <c r="B22587" s="21"/>
      <c r="E22587" s="24"/>
    </row>
    <row r="22588" spans="1:5" x14ac:dyDescent="0.25">
      <c r="A22588" s="4"/>
      <c r="B22588" s="21"/>
      <c r="E22588" s="24"/>
    </row>
    <row r="22589" spans="1:5" x14ac:dyDescent="0.25">
      <c r="A22589" s="4"/>
      <c r="B22589" s="21"/>
      <c r="E22589" s="24"/>
    </row>
    <row r="22590" spans="1:5" x14ac:dyDescent="0.25">
      <c r="A22590" s="4"/>
      <c r="B22590" s="21"/>
      <c r="E22590" s="24"/>
    </row>
    <row r="22591" spans="1:5" x14ac:dyDescent="0.25">
      <c r="A22591" s="4"/>
      <c r="B22591" s="21"/>
      <c r="E22591" s="24"/>
    </row>
    <row r="22592" spans="1:5" x14ac:dyDescent="0.25">
      <c r="A22592" s="4"/>
      <c r="B22592" s="21"/>
      <c r="E22592" s="24"/>
    </row>
    <row r="22593" spans="1:5" x14ac:dyDescent="0.25">
      <c r="A22593" s="4"/>
      <c r="B22593" s="21"/>
      <c r="E22593" s="24"/>
    </row>
    <row r="22594" spans="1:5" x14ac:dyDescent="0.25">
      <c r="A22594" s="4"/>
      <c r="B22594" s="21"/>
      <c r="E22594" s="24"/>
    </row>
    <row r="22595" spans="1:5" x14ac:dyDescent="0.25">
      <c r="A22595" s="4"/>
      <c r="B22595" s="21"/>
      <c r="E22595" s="24"/>
    </row>
    <row r="22596" spans="1:5" x14ac:dyDescent="0.25">
      <c r="A22596" s="4"/>
      <c r="B22596" s="21"/>
      <c r="E22596" s="24"/>
    </row>
    <row r="22597" spans="1:5" x14ac:dyDescent="0.25">
      <c r="A22597" s="4"/>
      <c r="B22597" s="21"/>
      <c r="E22597" s="24"/>
    </row>
    <row r="22598" spans="1:5" x14ac:dyDescent="0.25">
      <c r="A22598" s="4"/>
      <c r="B22598" s="21"/>
      <c r="E22598" s="24"/>
    </row>
    <row r="22599" spans="1:5" x14ac:dyDescent="0.25">
      <c r="A22599" s="4"/>
      <c r="B22599" s="21"/>
      <c r="E22599" s="24"/>
    </row>
    <row r="22600" spans="1:5" x14ac:dyDescent="0.25">
      <c r="A22600" s="4"/>
      <c r="B22600" s="21"/>
      <c r="E22600" s="24"/>
    </row>
    <row r="22601" spans="1:5" x14ac:dyDescent="0.25">
      <c r="A22601" s="4"/>
      <c r="B22601" s="21"/>
      <c r="E22601" s="24"/>
    </row>
    <row r="22602" spans="1:5" x14ac:dyDescent="0.25">
      <c r="A22602" s="4"/>
      <c r="B22602" s="21"/>
      <c r="E22602" s="24"/>
    </row>
    <row r="22603" spans="1:5" x14ac:dyDescent="0.25">
      <c r="A22603" s="4"/>
      <c r="B22603" s="21"/>
      <c r="E22603" s="24"/>
    </row>
    <row r="22604" spans="1:5" x14ac:dyDescent="0.25">
      <c r="A22604" s="4"/>
      <c r="B22604" s="21"/>
      <c r="E22604" s="24"/>
    </row>
    <row r="22605" spans="1:5" x14ac:dyDescent="0.25">
      <c r="A22605" s="4"/>
      <c r="B22605" s="21"/>
      <c r="E22605" s="24"/>
    </row>
    <row r="22606" spans="1:5" x14ac:dyDescent="0.25">
      <c r="A22606" s="4"/>
      <c r="B22606" s="21"/>
      <c r="E22606" s="24"/>
    </row>
    <row r="22607" spans="1:5" x14ac:dyDescent="0.25">
      <c r="A22607" s="4"/>
      <c r="B22607" s="21"/>
      <c r="E22607" s="24"/>
    </row>
    <row r="22608" spans="1:5" x14ac:dyDescent="0.25">
      <c r="A22608" s="4"/>
      <c r="B22608" s="21"/>
      <c r="E22608" s="24"/>
    </row>
    <row r="22609" spans="1:5" x14ac:dyDescent="0.25">
      <c r="A22609" s="4"/>
      <c r="B22609" s="21"/>
      <c r="E22609" s="24"/>
    </row>
    <row r="22610" spans="1:5" x14ac:dyDescent="0.25">
      <c r="A22610" s="4"/>
      <c r="B22610" s="21"/>
      <c r="E22610" s="24"/>
    </row>
    <row r="22611" spans="1:5" x14ac:dyDescent="0.25">
      <c r="A22611" s="4"/>
      <c r="B22611" s="21"/>
      <c r="E22611" s="24"/>
    </row>
    <row r="22612" spans="1:5" x14ac:dyDescent="0.25">
      <c r="A22612" s="4"/>
      <c r="B22612" s="21"/>
      <c r="E22612" s="24"/>
    </row>
    <row r="22613" spans="1:5" x14ac:dyDescent="0.25">
      <c r="A22613" s="4"/>
      <c r="B22613" s="21"/>
      <c r="E22613" s="24"/>
    </row>
    <row r="22614" spans="1:5" x14ac:dyDescent="0.25">
      <c r="A22614" s="4"/>
      <c r="B22614" s="21"/>
      <c r="E22614" s="24"/>
    </row>
    <row r="22615" spans="1:5" x14ac:dyDescent="0.25">
      <c r="A22615" s="4"/>
      <c r="B22615" s="21"/>
      <c r="E22615" s="24"/>
    </row>
    <row r="22616" spans="1:5" x14ac:dyDescent="0.25">
      <c r="A22616" s="4"/>
      <c r="B22616" s="21"/>
      <c r="E22616" s="24"/>
    </row>
    <row r="22617" spans="1:5" x14ac:dyDescent="0.25">
      <c r="A22617" s="4"/>
      <c r="B22617" s="21"/>
      <c r="E22617" s="24"/>
    </row>
    <row r="22618" spans="1:5" x14ac:dyDescent="0.25">
      <c r="A22618" s="4"/>
      <c r="B22618" s="21"/>
      <c r="E22618" s="24"/>
    </row>
    <row r="22619" spans="1:5" x14ac:dyDescent="0.25">
      <c r="A22619" s="4"/>
      <c r="B22619" s="21"/>
      <c r="E22619" s="24"/>
    </row>
    <row r="22620" spans="1:5" x14ac:dyDescent="0.25">
      <c r="A22620" s="4"/>
      <c r="B22620" s="21"/>
      <c r="E22620" s="24"/>
    </row>
    <row r="22621" spans="1:5" x14ac:dyDescent="0.25">
      <c r="A22621" s="4"/>
      <c r="B22621" s="21"/>
      <c r="E22621" s="24"/>
    </row>
    <row r="22622" spans="1:5" x14ac:dyDescent="0.25">
      <c r="A22622" s="4"/>
      <c r="B22622" s="21"/>
      <c r="E22622" s="24"/>
    </row>
    <row r="22623" spans="1:5" x14ac:dyDescent="0.25">
      <c r="A22623" s="4"/>
      <c r="B22623" s="21"/>
      <c r="E22623" s="24"/>
    </row>
    <row r="22624" spans="1:5" x14ac:dyDescent="0.25">
      <c r="A22624" s="4"/>
      <c r="B22624" s="21"/>
      <c r="E22624" s="24"/>
    </row>
    <row r="22625" spans="1:5" x14ac:dyDescent="0.25">
      <c r="A22625" s="4"/>
      <c r="B22625" s="21"/>
      <c r="E22625" s="24"/>
    </row>
    <row r="22626" spans="1:5" x14ac:dyDescent="0.25">
      <c r="A22626" s="4"/>
      <c r="B22626" s="21"/>
      <c r="E22626" s="24"/>
    </row>
    <row r="22627" spans="1:5" x14ac:dyDescent="0.25">
      <c r="A22627" s="4"/>
      <c r="B22627" s="21"/>
      <c r="E22627" s="24"/>
    </row>
    <row r="22628" spans="1:5" x14ac:dyDescent="0.25">
      <c r="A22628" s="4"/>
      <c r="B22628" s="21"/>
      <c r="E22628" s="24"/>
    </row>
    <row r="22629" spans="1:5" x14ac:dyDescent="0.25">
      <c r="A22629" s="4"/>
      <c r="B22629" s="21"/>
      <c r="E22629" s="24"/>
    </row>
    <row r="22630" spans="1:5" x14ac:dyDescent="0.25">
      <c r="A22630" s="4"/>
      <c r="B22630" s="21"/>
      <c r="E22630" s="24"/>
    </row>
    <row r="22631" spans="1:5" x14ac:dyDescent="0.25">
      <c r="A22631" s="4"/>
      <c r="B22631" s="21"/>
      <c r="E22631" s="24"/>
    </row>
    <row r="22632" spans="1:5" x14ac:dyDescent="0.25">
      <c r="A22632" s="4"/>
      <c r="B22632" s="21"/>
      <c r="E22632" s="24"/>
    </row>
    <row r="22633" spans="1:5" x14ac:dyDescent="0.25">
      <c r="A22633" s="4"/>
      <c r="B22633" s="21"/>
      <c r="E22633" s="24"/>
    </row>
    <row r="22634" spans="1:5" x14ac:dyDescent="0.25">
      <c r="A22634" s="4"/>
      <c r="B22634" s="21"/>
      <c r="E22634" s="24"/>
    </row>
    <row r="22635" spans="1:5" x14ac:dyDescent="0.25">
      <c r="A22635" s="4"/>
      <c r="B22635" s="21"/>
      <c r="E22635" s="24"/>
    </row>
    <row r="22636" spans="1:5" x14ac:dyDescent="0.25">
      <c r="A22636" s="4"/>
      <c r="B22636" s="21"/>
      <c r="E22636" s="24"/>
    </row>
    <row r="22637" spans="1:5" x14ac:dyDescent="0.25">
      <c r="A22637" s="4"/>
      <c r="B22637" s="21"/>
      <c r="E22637" s="24"/>
    </row>
    <row r="22638" spans="1:5" x14ac:dyDescent="0.25">
      <c r="A22638" s="4"/>
      <c r="B22638" s="21"/>
      <c r="E22638" s="24"/>
    </row>
    <row r="22639" spans="1:5" x14ac:dyDescent="0.25">
      <c r="A22639" s="4"/>
      <c r="B22639" s="21"/>
      <c r="E22639" s="24"/>
    </row>
    <row r="22640" spans="1:5" x14ac:dyDescent="0.25">
      <c r="A22640" s="4"/>
      <c r="B22640" s="21"/>
      <c r="E22640" s="24"/>
    </row>
    <row r="22641" spans="1:5" x14ac:dyDescent="0.25">
      <c r="A22641" s="4"/>
      <c r="B22641" s="21"/>
      <c r="E22641" s="24"/>
    </row>
    <row r="22642" spans="1:5" x14ac:dyDescent="0.25">
      <c r="A22642" s="4"/>
      <c r="B22642" s="21"/>
      <c r="E22642" s="24"/>
    </row>
    <row r="22643" spans="1:5" x14ac:dyDescent="0.25">
      <c r="A22643" s="4"/>
      <c r="B22643" s="21"/>
      <c r="E22643" s="24"/>
    </row>
    <row r="22644" spans="1:5" x14ac:dyDescent="0.25">
      <c r="A22644" s="4"/>
      <c r="B22644" s="21"/>
      <c r="E22644" s="24"/>
    </row>
    <row r="22645" spans="1:5" x14ac:dyDescent="0.25">
      <c r="A22645" s="4"/>
      <c r="B22645" s="21"/>
      <c r="E22645" s="24"/>
    </row>
    <row r="22646" spans="1:5" x14ac:dyDescent="0.25">
      <c r="A22646" s="4"/>
      <c r="B22646" s="21"/>
      <c r="E22646" s="24"/>
    </row>
    <row r="22647" spans="1:5" x14ac:dyDescent="0.25">
      <c r="A22647" s="4"/>
      <c r="B22647" s="21"/>
      <c r="E22647" s="24"/>
    </row>
    <row r="22648" spans="1:5" x14ac:dyDescent="0.25">
      <c r="A22648" s="4"/>
      <c r="B22648" s="21"/>
      <c r="E22648" s="24"/>
    </row>
    <row r="22649" spans="1:5" x14ac:dyDescent="0.25">
      <c r="A22649" s="4"/>
      <c r="B22649" s="21"/>
      <c r="E22649" s="24"/>
    </row>
    <row r="22650" spans="1:5" x14ac:dyDescent="0.25">
      <c r="A22650" s="4"/>
      <c r="B22650" s="21"/>
      <c r="E22650" s="24"/>
    </row>
    <row r="22651" spans="1:5" x14ac:dyDescent="0.25">
      <c r="A22651" s="4"/>
      <c r="B22651" s="21"/>
      <c r="E22651" s="24"/>
    </row>
    <row r="22652" spans="1:5" x14ac:dyDescent="0.25">
      <c r="A22652" s="4"/>
      <c r="B22652" s="21"/>
      <c r="E22652" s="24"/>
    </row>
    <row r="22653" spans="1:5" x14ac:dyDescent="0.25">
      <c r="A22653" s="4"/>
      <c r="B22653" s="21"/>
      <c r="E22653" s="24"/>
    </row>
    <row r="22654" spans="1:5" x14ac:dyDescent="0.25">
      <c r="A22654" s="4"/>
      <c r="B22654" s="21"/>
      <c r="E22654" s="24"/>
    </row>
    <row r="22655" spans="1:5" x14ac:dyDescent="0.25">
      <c r="A22655" s="4"/>
      <c r="B22655" s="21"/>
      <c r="E22655" s="24"/>
    </row>
    <row r="22656" spans="1:5" x14ac:dyDescent="0.25">
      <c r="A22656" s="4"/>
      <c r="B22656" s="21"/>
      <c r="E22656" s="24"/>
    </row>
    <row r="22657" spans="1:5" x14ac:dyDescent="0.25">
      <c r="A22657" s="4"/>
      <c r="B22657" s="21"/>
      <c r="E22657" s="24"/>
    </row>
    <row r="22658" spans="1:5" x14ac:dyDescent="0.25">
      <c r="A22658" s="4"/>
      <c r="B22658" s="21"/>
      <c r="E22658" s="24"/>
    </row>
    <row r="22659" spans="1:5" x14ac:dyDescent="0.25">
      <c r="A22659" s="4"/>
      <c r="B22659" s="21"/>
      <c r="E22659" s="24"/>
    </row>
    <row r="22660" spans="1:5" x14ac:dyDescent="0.25">
      <c r="A22660" s="4"/>
      <c r="B22660" s="21"/>
      <c r="E22660" s="24"/>
    </row>
    <row r="22661" spans="1:5" x14ac:dyDescent="0.25">
      <c r="A22661" s="4"/>
      <c r="B22661" s="21"/>
      <c r="E22661" s="24"/>
    </row>
    <row r="22662" spans="1:5" x14ac:dyDescent="0.25">
      <c r="A22662" s="4"/>
      <c r="B22662" s="21"/>
      <c r="E22662" s="24"/>
    </row>
    <row r="22663" spans="1:5" x14ac:dyDescent="0.25">
      <c r="A22663" s="4"/>
      <c r="B22663" s="21"/>
      <c r="E22663" s="24"/>
    </row>
    <row r="22664" spans="1:5" x14ac:dyDescent="0.25">
      <c r="A22664" s="4"/>
      <c r="B22664" s="21"/>
      <c r="E22664" s="24"/>
    </row>
    <row r="22665" spans="1:5" x14ac:dyDescent="0.25">
      <c r="A22665" s="4"/>
      <c r="B22665" s="21"/>
      <c r="E22665" s="24"/>
    </row>
    <row r="22666" spans="1:5" x14ac:dyDescent="0.25">
      <c r="A22666" s="4"/>
      <c r="B22666" s="21"/>
      <c r="E22666" s="24"/>
    </row>
    <row r="22667" spans="1:5" x14ac:dyDescent="0.25">
      <c r="A22667" s="4"/>
      <c r="B22667" s="21"/>
      <c r="E22667" s="24"/>
    </row>
    <row r="22668" spans="1:5" x14ac:dyDescent="0.25">
      <c r="A22668" s="4"/>
      <c r="B22668" s="21"/>
      <c r="E22668" s="24"/>
    </row>
    <row r="22669" spans="1:5" x14ac:dyDescent="0.25">
      <c r="A22669" s="4"/>
      <c r="B22669" s="21"/>
      <c r="E22669" s="24"/>
    </row>
    <row r="22670" spans="1:5" x14ac:dyDescent="0.25">
      <c r="A22670" s="4"/>
      <c r="B22670" s="21"/>
      <c r="E22670" s="24"/>
    </row>
    <row r="22671" spans="1:5" x14ac:dyDescent="0.25">
      <c r="A22671" s="4"/>
      <c r="B22671" s="21"/>
      <c r="E22671" s="24"/>
    </row>
    <row r="22672" spans="1:5" x14ac:dyDescent="0.25">
      <c r="A22672" s="4"/>
      <c r="B22672" s="21"/>
      <c r="E22672" s="24"/>
    </row>
    <row r="22673" spans="1:5" x14ac:dyDescent="0.25">
      <c r="A22673" s="4"/>
      <c r="B22673" s="21"/>
      <c r="E22673" s="24"/>
    </row>
    <row r="22674" spans="1:5" x14ac:dyDescent="0.25">
      <c r="A22674" s="4"/>
      <c r="B22674" s="21"/>
      <c r="E22674" s="24"/>
    </row>
    <row r="22675" spans="1:5" x14ac:dyDescent="0.25">
      <c r="A22675" s="4"/>
      <c r="B22675" s="21"/>
      <c r="E22675" s="24"/>
    </row>
    <row r="22676" spans="1:5" x14ac:dyDescent="0.25">
      <c r="A22676" s="4"/>
      <c r="B22676" s="21"/>
      <c r="E22676" s="24"/>
    </row>
    <row r="22677" spans="1:5" x14ac:dyDescent="0.25">
      <c r="A22677" s="4"/>
      <c r="B22677" s="21"/>
      <c r="E22677" s="24"/>
    </row>
    <row r="22678" spans="1:5" x14ac:dyDescent="0.25">
      <c r="A22678" s="4"/>
      <c r="B22678" s="21"/>
      <c r="E22678" s="24"/>
    </row>
    <row r="22679" spans="1:5" x14ac:dyDescent="0.25">
      <c r="A22679" s="4"/>
      <c r="B22679" s="21"/>
      <c r="E22679" s="24"/>
    </row>
    <row r="22680" spans="1:5" x14ac:dyDescent="0.25">
      <c r="A22680" s="4"/>
      <c r="B22680" s="21"/>
      <c r="E22680" s="24"/>
    </row>
    <row r="22681" spans="1:5" x14ac:dyDescent="0.25">
      <c r="A22681" s="4"/>
      <c r="B22681" s="21"/>
      <c r="E22681" s="24"/>
    </row>
    <row r="22682" spans="1:5" x14ac:dyDescent="0.25">
      <c r="A22682" s="4"/>
      <c r="B22682" s="21"/>
      <c r="E22682" s="24"/>
    </row>
    <row r="22683" spans="1:5" x14ac:dyDescent="0.25">
      <c r="A22683" s="4"/>
      <c r="B22683" s="21"/>
      <c r="E22683" s="24"/>
    </row>
    <row r="22684" spans="1:5" x14ac:dyDescent="0.25">
      <c r="A22684" s="4"/>
      <c r="B22684" s="21"/>
      <c r="E22684" s="24"/>
    </row>
    <row r="22685" spans="1:5" x14ac:dyDescent="0.25">
      <c r="A22685" s="4"/>
      <c r="B22685" s="21"/>
      <c r="E22685" s="24"/>
    </row>
    <row r="22686" spans="1:5" x14ac:dyDescent="0.25">
      <c r="A22686" s="4"/>
      <c r="B22686" s="21"/>
      <c r="E22686" s="24"/>
    </row>
    <row r="22687" spans="1:5" x14ac:dyDescent="0.25">
      <c r="A22687" s="4"/>
      <c r="B22687" s="21"/>
      <c r="E22687" s="24"/>
    </row>
    <row r="22688" spans="1:5" x14ac:dyDescent="0.25">
      <c r="A22688" s="4"/>
      <c r="B22688" s="21"/>
      <c r="E22688" s="24"/>
    </row>
    <row r="22689" spans="1:5" x14ac:dyDescent="0.25">
      <c r="A22689" s="4"/>
      <c r="B22689" s="21"/>
      <c r="E22689" s="24"/>
    </row>
    <row r="22690" spans="1:5" x14ac:dyDescent="0.25">
      <c r="A22690" s="4"/>
      <c r="B22690" s="21"/>
      <c r="E22690" s="24"/>
    </row>
    <row r="22691" spans="1:5" x14ac:dyDescent="0.25">
      <c r="A22691" s="4"/>
      <c r="B22691" s="21"/>
      <c r="E22691" s="24"/>
    </row>
    <row r="22692" spans="1:5" x14ac:dyDescent="0.25">
      <c r="A22692" s="4"/>
      <c r="B22692" s="21"/>
      <c r="E22692" s="24"/>
    </row>
    <row r="22693" spans="1:5" x14ac:dyDescent="0.25">
      <c r="A22693" s="4"/>
      <c r="B22693" s="21"/>
      <c r="E22693" s="24"/>
    </row>
    <row r="22694" spans="1:5" x14ac:dyDescent="0.25">
      <c r="A22694" s="4"/>
      <c r="B22694" s="21"/>
      <c r="E22694" s="24"/>
    </row>
    <row r="22695" spans="1:5" x14ac:dyDescent="0.25">
      <c r="A22695" s="4"/>
      <c r="B22695" s="21"/>
      <c r="E22695" s="24"/>
    </row>
    <row r="22696" spans="1:5" x14ac:dyDescent="0.25">
      <c r="A22696" s="4"/>
      <c r="B22696" s="21"/>
      <c r="E22696" s="24"/>
    </row>
    <row r="22697" spans="1:5" x14ac:dyDescent="0.25">
      <c r="A22697" s="4"/>
      <c r="B22697" s="21"/>
      <c r="E22697" s="24"/>
    </row>
    <row r="22698" spans="1:5" x14ac:dyDescent="0.25">
      <c r="A22698" s="4"/>
      <c r="B22698" s="21"/>
      <c r="E22698" s="24"/>
    </row>
    <row r="22699" spans="1:5" x14ac:dyDescent="0.25">
      <c r="A22699" s="4"/>
      <c r="B22699" s="21"/>
      <c r="E22699" s="24"/>
    </row>
    <row r="22700" spans="1:5" x14ac:dyDescent="0.25">
      <c r="A22700" s="4"/>
      <c r="B22700" s="21"/>
      <c r="E22700" s="24"/>
    </row>
    <row r="22701" spans="1:5" x14ac:dyDescent="0.25">
      <c r="A22701" s="4"/>
      <c r="B22701" s="21"/>
      <c r="E22701" s="24"/>
    </row>
    <row r="22702" spans="1:5" x14ac:dyDescent="0.25">
      <c r="A22702" s="4"/>
      <c r="B22702" s="21"/>
      <c r="E22702" s="24"/>
    </row>
    <row r="22703" spans="1:5" x14ac:dyDescent="0.25">
      <c r="A22703" s="4"/>
      <c r="B22703" s="21"/>
      <c r="E22703" s="24"/>
    </row>
    <row r="22704" spans="1:5" x14ac:dyDescent="0.25">
      <c r="A22704" s="4"/>
      <c r="B22704" s="21"/>
      <c r="E22704" s="24"/>
    </row>
    <row r="22705" spans="1:5" x14ac:dyDescent="0.25">
      <c r="A22705" s="4"/>
      <c r="B22705" s="21"/>
      <c r="E22705" s="24"/>
    </row>
    <row r="22706" spans="1:5" x14ac:dyDescent="0.25">
      <c r="A22706" s="4"/>
      <c r="B22706" s="21"/>
      <c r="E22706" s="24"/>
    </row>
    <row r="22707" spans="1:5" x14ac:dyDescent="0.25">
      <c r="A22707" s="4"/>
      <c r="B22707" s="21"/>
      <c r="E22707" s="24"/>
    </row>
    <row r="22708" spans="1:5" x14ac:dyDescent="0.25">
      <c r="A22708" s="4"/>
      <c r="B22708" s="21"/>
      <c r="E22708" s="24"/>
    </row>
    <row r="22709" spans="1:5" x14ac:dyDescent="0.25">
      <c r="A22709" s="4"/>
      <c r="B22709" s="21"/>
      <c r="E22709" s="24"/>
    </row>
    <row r="22710" spans="1:5" x14ac:dyDescent="0.25">
      <c r="A22710" s="4"/>
      <c r="B22710" s="21"/>
      <c r="E22710" s="24"/>
    </row>
    <row r="22711" spans="1:5" x14ac:dyDescent="0.25">
      <c r="A22711" s="4"/>
      <c r="B22711" s="21"/>
      <c r="E22711" s="24"/>
    </row>
    <row r="22712" spans="1:5" x14ac:dyDescent="0.25">
      <c r="A22712" s="4"/>
      <c r="B22712" s="21"/>
      <c r="E22712" s="24"/>
    </row>
    <row r="22713" spans="1:5" x14ac:dyDescent="0.25">
      <c r="A22713" s="4"/>
      <c r="B22713" s="21"/>
      <c r="E22713" s="24"/>
    </row>
    <row r="22714" spans="1:5" x14ac:dyDescent="0.25">
      <c r="A22714" s="4"/>
      <c r="B22714" s="21"/>
      <c r="E22714" s="24"/>
    </row>
    <row r="22715" spans="1:5" x14ac:dyDescent="0.25">
      <c r="A22715" s="4"/>
      <c r="B22715" s="21"/>
      <c r="E22715" s="24"/>
    </row>
    <row r="22716" spans="1:5" x14ac:dyDescent="0.25">
      <c r="A22716" s="4"/>
      <c r="B22716" s="21"/>
      <c r="E22716" s="24"/>
    </row>
    <row r="22717" spans="1:5" x14ac:dyDescent="0.25">
      <c r="A22717" s="4"/>
      <c r="B22717" s="21"/>
      <c r="E22717" s="24"/>
    </row>
    <row r="22718" spans="1:5" x14ac:dyDescent="0.25">
      <c r="A22718" s="4"/>
      <c r="B22718" s="21"/>
      <c r="E22718" s="24"/>
    </row>
    <row r="22719" spans="1:5" x14ac:dyDescent="0.25">
      <c r="A22719" s="4"/>
      <c r="B22719" s="21"/>
      <c r="E22719" s="24"/>
    </row>
    <row r="22720" spans="1:5" x14ac:dyDescent="0.25">
      <c r="A22720" s="4"/>
      <c r="B22720" s="21"/>
      <c r="E22720" s="24"/>
    </row>
    <row r="22721" spans="1:5" x14ac:dyDescent="0.25">
      <c r="A22721" s="4"/>
      <c r="B22721" s="21"/>
      <c r="E22721" s="24"/>
    </row>
    <row r="22722" spans="1:5" x14ac:dyDescent="0.25">
      <c r="A22722" s="4"/>
      <c r="B22722" s="21"/>
      <c r="E22722" s="24"/>
    </row>
    <row r="22723" spans="1:5" x14ac:dyDescent="0.25">
      <c r="A22723" s="4"/>
      <c r="B22723" s="21"/>
      <c r="E22723" s="24"/>
    </row>
    <row r="22724" spans="1:5" x14ac:dyDescent="0.25">
      <c r="A22724" s="4"/>
      <c r="B22724" s="21"/>
      <c r="E22724" s="24"/>
    </row>
    <row r="22725" spans="1:5" x14ac:dyDescent="0.25">
      <c r="A22725" s="4"/>
      <c r="B22725" s="21"/>
      <c r="E22725" s="24"/>
    </row>
    <row r="22726" spans="1:5" x14ac:dyDescent="0.25">
      <c r="A22726" s="4"/>
      <c r="B22726" s="21"/>
      <c r="E22726" s="24"/>
    </row>
    <row r="22727" spans="1:5" x14ac:dyDescent="0.25">
      <c r="A22727" s="4"/>
      <c r="B22727" s="21"/>
      <c r="E22727" s="24"/>
    </row>
    <row r="22728" spans="1:5" x14ac:dyDescent="0.25">
      <c r="A22728" s="4"/>
      <c r="B22728" s="21"/>
      <c r="E22728" s="24"/>
    </row>
    <row r="22729" spans="1:5" x14ac:dyDescent="0.25">
      <c r="A22729" s="4"/>
      <c r="B22729" s="21"/>
      <c r="E22729" s="24"/>
    </row>
    <row r="22730" spans="1:5" x14ac:dyDescent="0.25">
      <c r="A22730" s="4"/>
      <c r="B22730" s="21"/>
      <c r="E22730" s="24"/>
    </row>
    <row r="22731" spans="1:5" x14ac:dyDescent="0.25">
      <c r="A22731" s="4"/>
      <c r="B22731" s="21"/>
      <c r="E22731" s="24"/>
    </row>
    <row r="22732" spans="1:5" x14ac:dyDescent="0.25">
      <c r="A22732" s="4"/>
      <c r="B22732" s="21"/>
      <c r="E22732" s="24"/>
    </row>
    <row r="22733" spans="1:5" x14ac:dyDescent="0.25">
      <c r="A22733" s="4"/>
      <c r="B22733" s="21"/>
      <c r="E22733" s="24"/>
    </row>
    <row r="22734" spans="1:5" x14ac:dyDescent="0.25">
      <c r="A22734" s="4"/>
      <c r="B22734" s="21"/>
      <c r="E22734" s="24"/>
    </row>
    <row r="22735" spans="1:5" x14ac:dyDescent="0.25">
      <c r="A22735" s="4"/>
      <c r="B22735" s="21"/>
      <c r="E22735" s="24"/>
    </row>
    <row r="22736" spans="1:5" x14ac:dyDescent="0.25">
      <c r="A22736" s="4"/>
      <c r="B22736" s="21"/>
      <c r="E22736" s="24"/>
    </row>
    <row r="22737" spans="1:5" x14ac:dyDescent="0.25">
      <c r="A22737" s="4"/>
      <c r="B22737" s="21"/>
      <c r="E22737" s="24"/>
    </row>
    <row r="22738" spans="1:5" x14ac:dyDescent="0.25">
      <c r="A22738" s="4"/>
      <c r="B22738" s="21"/>
      <c r="E22738" s="24"/>
    </row>
    <row r="22739" spans="1:5" x14ac:dyDescent="0.25">
      <c r="A22739" s="4"/>
      <c r="B22739" s="21"/>
      <c r="E22739" s="24"/>
    </row>
    <row r="22740" spans="1:5" x14ac:dyDescent="0.25">
      <c r="A22740" s="4"/>
      <c r="B22740" s="21"/>
      <c r="E22740" s="24"/>
    </row>
    <row r="22741" spans="1:5" x14ac:dyDescent="0.25">
      <c r="A22741" s="4"/>
      <c r="B22741" s="21"/>
      <c r="E22741" s="24"/>
    </row>
    <row r="22742" spans="1:5" x14ac:dyDescent="0.25">
      <c r="A22742" s="4"/>
      <c r="B22742" s="21"/>
      <c r="E22742" s="24"/>
    </row>
    <row r="22743" spans="1:5" x14ac:dyDescent="0.25">
      <c r="A22743" s="4"/>
      <c r="B22743" s="21"/>
      <c r="E22743" s="24"/>
    </row>
    <row r="22744" spans="1:5" x14ac:dyDescent="0.25">
      <c r="A22744" s="4"/>
      <c r="B22744" s="21"/>
      <c r="E22744" s="24"/>
    </row>
    <row r="22745" spans="1:5" x14ac:dyDescent="0.25">
      <c r="A22745" s="4"/>
      <c r="B22745" s="21"/>
      <c r="E22745" s="24"/>
    </row>
    <row r="22746" spans="1:5" x14ac:dyDescent="0.25">
      <c r="A22746" s="4"/>
      <c r="B22746" s="21"/>
      <c r="E22746" s="24"/>
    </row>
    <row r="22747" spans="1:5" x14ac:dyDescent="0.25">
      <c r="A22747" s="4"/>
      <c r="B22747" s="21"/>
      <c r="E22747" s="24"/>
    </row>
    <row r="22748" spans="1:5" x14ac:dyDescent="0.25">
      <c r="A22748" s="4"/>
      <c r="B22748" s="21"/>
      <c r="E22748" s="24"/>
    </row>
    <row r="22749" spans="1:5" x14ac:dyDescent="0.25">
      <c r="A22749" s="4"/>
      <c r="B22749" s="21"/>
      <c r="E22749" s="24"/>
    </row>
    <row r="22750" spans="1:5" x14ac:dyDescent="0.25">
      <c r="A22750" s="4"/>
      <c r="B22750" s="21"/>
      <c r="E22750" s="24"/>
    </row>
    <row r="22751" spans="1:5" x14ac:dyDescent="0.25">
      <c r="A22751" s="4"/>
      <c r="B22751" s="21"/>
      <c r="E22751" s="24"/>
    </row>
    <row r="22752" spans="1:5" x14ac:dyDescent="0.25">
      <c r="A22752" s="4"/>
      <c r="B22752" s="21"/>
      <c r="E22752" s="24"/>
    </row>
    <row r="22753" spans="1:5" x14ac:dyDescent="0.25">
      <c r="A22753" s="4"/>
      <c r="B22753" s="21"/>
      <c r="E22753" s="24"/>
    </row>
    <row r="22754" spans="1:5" x14ac:dyDescent="0.25">
      <c r="A22754" s="4"/>
      <c r="B22754" s="21"/>
      <c r="E22754" s="24"/>
    </row>
    <row r="22755" spans="1:5" x14ac:dyDescent="0.25">
      <c r="A22755" s="4"/>
      <c r="B22755" s="21"/>
      <c r="E22755" s="24"/>
    </row>
    <row r="22756" spans="1:5" x14ac:dyDescent="0.25">
      <c r="A22756" s="4"/>
      <c r="B22756" s="21"/>
      <c r="E22756" s="24"/>
    </row>
    <row r="22757" spans="1:5" x14ac:dyDescent="0.25">
      <c r="A22757" s="4"/>
      <c r="B22757" s="21"/>
      <c r="E22757" s="24"/>
    </row>
    <row r="22758" spans="1:5" x14ac:dyDescent="0.25">
      <c r="A22758" s="4"/>
      <c r="B22758" s="21"/>
      <c r="E22758" s="24"/>
    </row>
    <row r="22759" spans="1:5" x14ac:dyDescent="0.25">
      <c r="A22759" s="4"/>
      <c r="B22759" s="21"/>
      <c r="E22759" s="24"/>
    </row>
    <row r="22760" spans="1:5" x14ac:dyDescent="0.25">
      <c r="A22760" s="4"/>
      <c r="B22760" s="21"/>
      <c r="E22760" s="24"/>
    </row>
    <row r="22761" spans="1:5" x14ac:dyDescent="0.25">
      <c r="A22761" s="4"/>
      <c r="B22761" s="21"/>
      <c r="E22761" s="24"/>
    </row>
    <row r="22762" spans="1:5" x14ac:dyDescent="0.25">
      <c r="A22762" s="4"/>
      <c r="B22762" s="21"/>
      <c r="E22762" s="24"/>
    </row>
    <row r="22763" spans="1:5" x14ac:dyDescent="0.25">
      <c r="A22763" s="4"/>
      <c r="B22763" s="21"/>
      <c r="E22763" s="24"/>
    </row>
    <row r="22764" spans="1:5" x14ac:dyDescent="0.25">
      <c r="A22764" s="4"/>
      <c r="B22764" s="21"/>
      <c r="E22764" s="24"/>
    </row>
    <row r="22765" spans="1:5" x14ac:dyDescent="0.25">
      <c r="A22765" s="4"/>
      <c r="B22765" s="21"/>
      <c r="E22765" s="24"/>
    </row>
    <row r="22766" spans="1:5" x14ac:dyDescent="0.25">
      <c r="A22766" s="4"/>
      <c r="B22766" s="21"/>
      <c r="E22766" s="24"/>
    </row>
    <row r="22767" spans="1:5" x14ac:dyDescent="0.25">
      <c r="A22767" s="4"/>
      <c r="B22767" s="21"/>
      <c r="E22767" s="24"/>
    </row>
    <row r="22768" spans="1:5" x14ac:dyDescent="0.25">
      <c r="A22768" s="4"/>
      <c r="B22768" s="21"/>
      <c r="E22768" s="24"/>
    </row>
    <row r="22769" spans="1:5" x14ac:dyDescent="0.25">
      <c r="A22769" s="4"/>
      <c r="B22769" s="21"/>
      <c r="E22769" s="24"/>
    </row>
    <row r="22770" spans="1:5" x14ac:dyDescent="0.25">
      <c r="A22770" s="4"/>
      <c r="B22770" s="21"/>
      <c r="E22770" s="24"/>
    </row>
    <row r="22771" spans="1:5" x14ac:dyDescent="0.25">
      <c r="A22771" s="4"/>
      <c r="B22771" s="21"/>
      <c r="E22771" s="24"/>
    </row>
    <row r="22772" spans="1:5" x14ac:dyDescent="0.25">
      <c r="A22772" s="4"/>
      <c r="B22772" s="21"/>
      <c r="E22772" s="24"/>
    </row>
    <row r="22773" spans="1:5" x14ac:dyDescent="0.25">
      <c r="A22773" s="4"/>
      <c r="B22773" s="21"/>
      <c r="E22773" s="24"/>
    </row>
    <row r="22774" spans="1:5" x14ac:dyDescent="0.25">
      <c r="A22774" s="4"/>
      <c r="B22774" s="21"/>
      <c r="E22774" s="24"/>
    </row>
    <row r="22775" spans="1:5" x14ac:dyDescent="0.25">
      <c r="A22775" s="4"/>
      <c r="B22775" s="21"/>
      <c r="E22775" s="24"/>
    </row>
    <row r="22776" spans="1:5" x14ac:dyDescent="0.25">
      <c r="A22776" s="4"/>
      <c r="B22776" s="21"/>
      <c r="E22776" s="24"/>
    </row>
    <row r="22777" spans="1:5" x14ac:dyDescent="0.25">
      <c r="A22777" s="4"/>
      <c r="B22777" s="21"/>
      <c r="E22777" s="24"/>
    </row>
    <row r="22778" spans="1:5" x14ac:dyDescent="0.25">
      <c r="A22778" s="4"/>
      <c r="B22778" s="21"/>
      <c r="E22778" s="24"/>
    </row>
    <row r="22779" spans="1:5" x14ac:dyDescent="0.25">
      <c r="A22779" s="4"/>
      <c r="B22779" s="21"/>
      <c r="E22779" s="24"/>
    </row>
    <row r="22780" spans="1:5" x14ac:dyDescent="0.25">
      <c r="A22780" s="4"/>
      <c r="B22780" s="21"/>
      <c r="E22780" s="24"/>
    </row>
    <row r="22781" spans="1:5" x14ac:dyDescent="0.25">
      <c r="A22781" s="4"/>
      <c r="B22781" s="21"/>
      <c r="E22781" s="24"/>
    </row>
    <row r="22782" spans="1:5" x14ac:dyDescent="0.25">
      <c r="A22782" s="4"/>
      <c r="B22782" s="21"/>
      <c r="E22782" s="24"/>
    </row>
    <row r="22783" spans="1:5" x14ac:dyDescent="0.25">
      <c r="A22783" s="4"/>
      <c r="B22783" s="21"/>
      <c r="E22783" s="24"/>
    </row>
    <row r="22784" spans="1:5" x14ac:dyDescent="0.25">
      <c r="A22784" s="4"/>
      <c r="B22784" s="21"/>
      <c r="E22784" s="24"/>
    </row>
    <row r="22785" spans="1:5" x14ac:dyDescent="0.25">
      <c r="A22785" s="4"/>
      <c r="B22785" s="21"/>
      <c r="E22785" s="24"/>
    </row>
    <row r="22786" spans="1:5" x14ac:dyDescent="0.25">
      <c r="A22786" s="4"/>
      <c r="B22786" s="21"/>
      <c r="E22786" s="24"/>
    </row>
    <row r="22787" spans="1:5" x14ac:dyDescent="0.25">
      <c r="A22787" s="4"/>
      <c r="B22787" s="21"/>
      <c r="E22787" s="24"/>
    </row>
    <row r="22788" spans="1:5" x14ac:dyDescent="0.25">
      <c r="A22788" s="4"/>
      <c r="B22788" s="21"/>
      <c r="E22788" s="24"/>
    </row>
    <row r="22789" spans="1:5" x14ac:dyDescent="0.25">
      <c r="A22789" s="4"/>
      <c r="B22789" s="21"/>
      <c r="E22789" s="24"/>
    </row>
    <row r="22790" spans="1:5" x14ac:dyDescent="0.25">
      <c r="A22790" s="4"/>
      <c r="B22790" s="21"/>
      <c r="E22790" s="24"/>
    </row>
    <row r="22791" spans="1:5" x14ac:dyDescent="0.25">
      <c r="A22791" s="4"/>
      <c r="B22791" s="21"/>
      <c r="E22791" s="24"/>
    </row>
    <row r="22792" spans="1:5" x14ac:dyDescent="0.25">
      <c r="A22792" s="4"/>
      <c r="B22792" s="21"/>
      <c r="E22792" s="24"/>
    </row>
    <row r="22793" spans="1:5" x14ac:dyDescent="0.25">
      <c r="A22793" s="4"/>
      <c r="B22793" s="21"/>
      <c r="E22793" s="24"/>
    </row>
    <row r="22794" spans="1:5" x14ac:dyDescent="0.25">
      <c r="A22794" s="4"/>
      <c r="B22794" s="21"/>
      <c r="E22794" s="24"/>
    </row>
    <row r="22795" spans="1:5" x14ac:dyDescent="0.25">
      <c r="A22795" s="4"/>
      <c r="B22795" s="21"/>
      <c r="E22795" s="24"/>
    </row>
    <row r="22796" spans="1:5" x14ac:dyDescent="0.25">
      <c r="A22796" s="4"/>
      <c r="B22796" s="21"/>
      <c r="E22796" s="24"/>
    </row>
    <row r="22797" spans="1:5" x14ac:dyDescent="0.25">
      <c r="A22797" s="4"/>
      <c r="B22797" s="21"/>
      <c r="E22797" s="24"/>
    </row>
    <row r="22798" spans="1:5" x14ac:dyDescent="0.25">
      <c r="A22798" s="4"/>
      <c r="B22798" s="21"/>
      <c r="E22798" s="24"/>
    </row>
    <row r="22799" spans="1:5" x14ac:dyDescent="0.25">
      <c r="A22799" s="4"/>
      <c r="B22799" s="21"/>
      <c r="E22799" s="24"/>
    </row>
    <row r="22800" spans="1:5" x14ac:dyDescent="0.25">
      <c r="A22800" s="4"/>
      <c r="B22800" s="21"/>
      <c r="E22800" s="24"/>
    </row>
    <row r="22801" spans="1:5" x14ac:dyDescent="0.25">
      <c r="A22801" s="4"/>
      <c r="B22801" s="21"/>
      <c r="E22801" s="24"/>
    </row>
    <row r="22802" spans="1:5" x14ac:dyDescent="0.25">
      <c r="A22802" s="4"/>
      <c r="B22802" s="21"/>
      <c r="E22802" s="24"/>
    </row>
    <row r="22803" spans="1:5" x14ac:dyDescent="0.25">
      <c r="A22803" s="4"/>
      <c r="B22803" s="21"/>
      <c r="E22803" s="24"/>
    </row>
    <row r="22804" spans="1:5" x14ac:dyDescent="0.25">
      <c r="A22804" s="4"/>
      <c r="B22804" s="21"/>
      <c r="E22804" s="24"/>
    </row>
    <row r="22805" spans="1:5" x14ac:dyDescent="0.25">
      <c r="A22805" s="4"/>
      <c r="B22805" s="21"/>
      <c r="E22805" s="24"/>
    </row>
    <row r="22806" spans="1:5" x14ac:dyDescent="0.25">
      <c r="A22806" s="4"/>
      <c r="B22806" s="21"/>
      <c r="E22806" s="24"/>
    </row>
    <row r="22807" spans="1:5" x14ac:dyDescent="0.25">
      <c r="A22807" s="4"/>
      <c r="B22807" s="21"/>
      <c r="E22807" s="24"/>
    </row>
    <row r="22808" spans="1:5" x14ac:dyDescent="0.25">
      <c r="A22808" s="4"/>
      <c r="B22808" s="21"/>
      <c r="E22808" s="24"/>
    </row>
    <row r="22809" spans="1:5" x14ac:dyDescent="0.25">
      <c r="A22809" s="4"/>
      <c r="B22809" s="21"/>
      <c r="E22809" s="24"/>
    </row>
    <row r="22810" spans="1:5" x14ac:dyDescent="0.25">
      <c r="A22810" s="4"/>
      <c r="B22810" s="21"/>
      <c r="E22810" s="24"/>
    </row>
    <row r="22811" spans="1:5" x14ac:dyDescent="0.25">
      <c r="A22811" s="4"/>
      <c r="B22811" s="21"/>
      <c r="E22811" s="24"/>
    </row>
    <row r="22812" spans="1:5" x14ac:dyDescent="0.25">
      <c r="A22812" s="4"/>
      <c r="B22812" s="21"/>
      <c r="E22812" s="24"/>
    </row>
    <row r="22813" spans="1:5" x14ac:dyDescent="0.25">
      <c r="A22813" s="4"/>
      <c r="B22813" s="21"/>
      <c r="E22813" s="24"/>
    </row>
    <row r="22814" spans="1:5" x14ac:dyDescent="0.25">
      <c r="A22814" s="4"/>
      <c r="B22814" s="21"/>
      <c r="E22814" s="24"/>
    </row>
    <row r="22815" spans="1:5" x14ac:dyDescent="0.25">
      <c r="A22815" s="4"/>
      <c r="B22815" s="21"/>
      <c r="E22815" s="24"/>
    </row>
    <row r="22816" spans="1:5" x14ac:dyDescent="0.25">
      <c r="A22816" s="4"/>
      <c r="B22816" s="21"/>
      <c r="E22816" s="24"/>
    </row>
    <row r="22817" spans="1:5" x14ac:dyDescent="0.25">
      <c r="A22817" s="4"/>
      <c r="B22817" s="21"/>
      <c r="E22817" s="24"/>
    </row>
    <row r="22818" spans="1:5" x14ac:dyDescent="0.25">
      <c r="A22818" s="4"/>
      <c r="B22818" s="21"/>
      <c r="E22818" s="24"/>
    </row>
    <row r="22819" spans="1:5" x14ac:dyDescent="0.25">
      <c r="A22819" s="4"/>
      <c r="B22819" s="21"/>
      <c r="E22819" s="24"/>
    </row>
    <row r="22820" spans="1:5" x14ac:dyDescent="0.25">
      <c r="A22820" s="4"/>
      <c r="B22820" s="21"/>
      <c r="E22820" s="24"/>
    </row>
    <row r="22821" spans="1:5" x14ac:dyDescent="0.25">
      <c r="A22821" s="4"/>
      <c r="B22821" s="21"/>
      <c r="E22821" s="24"/>
    </row>
    <row r="22822" spans="1:5" x14ac:dyDescent="0.25">
      <c r="A22822" s="4"/>
      <c r="B22822" s="21"/>
      <c r="E22822" s="24"/>
    </row>
    <row r="22823" spans="1:5" x14ac:dyDescent="0.25">
      <c r="A22823" s="4"/>
      <c r="B22823" s="21"/>
      <c r="E22823" s="24"/>
    </row>
    <row r="22824" spans="1:5" x14ac:dyDescent="0.25">
      <c r="A22824" s="4"/>
      <c r="B22824" s="21"/>
      <c r="E22824" s="24"/>
    </row>
    <row r="22825" spans="1:5" x14ac:dyDescent="0.25">
      <c r="A22825" s="4"/>
      <c r="B22825" s="21"/>
      <c r="E22825" s="24"/>
    </row>
    <row r="22826" spans="1:5" x14ac:dyDescent="0.25">
      <c r="A22826" s="4"/>
      <c r="B22826" s="21"/>
      <c r="E22826" s="24"/>
    </row>
    <row r="22827" spans="1:5" x14ac:dyDescent="0.25">
      <c r="A22827" s="4"/>
      <c r="B22827" s="21"/>
      <c r="E22827" s="24"/>
    </row>
    <row r="22828" spans="1:5" x14ac:dyDescent="0.25">
      <c r="A22828" s="4"/>
      <c r="B22828" s="21"/>
      <c r="E22828" s="24"/>
    </row>
    <row r="22829" spans="1:5" x14ac:dyDescent="0.25">
      <c r="A22829" s="4"/>
      <c r="B22829" s="21"/>
      <c r="E22829" s="24"/>
    </row>
    <row r="22830" spans="1:5" x14ac:dyDescent="0.25">
      <c r="A22830" s="4"/>
      <c r="B22830" s="21"/>
      <c r="E22830" s="24"/>
    </row>
    <row r="22831" spans="1:5" x14ac:dyDescent="0.25">
      <c r="A22831" s="4"/>
      <c r="B22831" s="21"/>
      <c r="E22831" s="24"/>
    </row>
    <row r="22832" spans="1:5" x14ac:dyDescent="0.25">
      <c r="A22832" s="4"/>
      <c r="B22832" s="21"/>
      <c r="E22832" s="24"/>
    </row>
    <row r="22833" spans="1:5" x14ac:dyDescent="0.25">
      <c r="A22833" s="4"/>
      <c r="B22833" s="21"/>
      <c r="E22833" s="24"/>
    </row>
    <row r="22834" spans="1:5" x14ac:dyDescent="0.25">
      <c r="A22834" s="4"/>
      <c r="B22834" s="21"/>
      <c r="E22834" s="24"/>
    </row>
    <row r="22835" spans="1:5" x14ac:dyDescent="0.25">
      <c r="A22835" s="4"/>
      <c r="B22835" s="21"/>
      <c r="E22835" s="24"/>
    </row>
    <row r="22836" spans="1:5" x14ac:dyDescent="0.25">
      <c r="A22836" s="4"/>
      <c r="B22836" s="21"/>
      <c r="E22836" s="24"/>
    </row>
    <row r="22837" spans="1:5" x14ac:dyDescent="0.25">
      <c r="A22837" s="4"/>
      <c r="B22837" s="21"/>
      <c r="E22837" s="24"/>
    </row>
    <row r="22838" spans="1:5" x14ac:dyDescent="0.25">
      <c r="A22838" s="4"/>
      <c r="B22838" s="21"/>
      <c r="E22838" s="24"/>
    </row>
    <row r="22839" spans="1:5" x14ac:dyDescent="0.25">
      <c r="A22839" s="4"/>
      <c r="B22839" s="21"/>
      <c r="E22839" s="24"/>
    </row>
    <row r="22840" spans="1:5" x14ac:dyDescent="0.25">
      <c r="A22840" s="4"/>
      <c r="B22840" s="21"/>
      <c r="E22840" s="24"/>
    </row>
    <row r="22841" spans="1:5" x14ac:dyDescent="0.25">
      <c r="A22841" s="4"/>
      <c r="B22841" s="21"/>
      <c r="E22841" s="24"/>
    </row>
    <row r="22842" spans="1:5" x14ac:dyDescent="0.25">
      <c r="A22842" s="4"/>
      <c r="B22842" s="21"/>
      <c r="E22842" s="24"/>
    </row>
    <row r="22843" spans="1:5" x14ac:dyDescent="0.25">
      <c r="A22843" s="4"/>
      <c r="B22843" s="21"/>
      <c r="E22843" s="24"/>
    </row>
    <row r="22844" spans="1:5" x14ac:dyDescent="0.25">
      <c r="A22844" s="4"/>
      <c r="B22844" s="21"/>
      <c r="E22844" s="24"/>
    </row>
    <row r="22845" spans="1:5" x14ac:dyDescent="0.25">
      <c r="A22845" s="4"/>
      <c r="B22845" s="21"/>
      <c r="E22845" s="24"/>
    </row>
    <row r="22846" spans="1:5" x14ac:dyDescent="0.25">
      <c r="A22846" s="4"/>
      <c r="B22846" s="21"/>
      <c r="E22846" s="24"/>
    </row>
    <row r="22847" spans="1:5" x14ac:dyDescent="0.25">
      <c r="A22847" s="4"/>
      <c r="B22847" s="21"/>
      <c r="E22847" s="24"/>
    </row>
    <row r="22848" spans="1:5" x14ac:dyDescent="0.25">
      <c r="A22848" s="4"/>
      <c r="B22848" s="21"/>
      <c r="E22848" s="24"/>
    </row>
    <row r="22849" spans="1:5" x14ac:dyDescent="0.25">
      <c r="A22849" s="4"/>
      <c r="B22849" s="21"/>
      <c r="E22849" s="24"/>
    </row>
    <row r="22850" spans="1:5" x14ac:dyDescent="0.25">
      <c r="A22850" s="4"/>
      <c r="B22850" s="21"/>
      <c r="E22850" s="24"/>
    </row>
    <row r="22851" spans="1:5" x14ac:dyDescent="0.25">
      <c r="A22851" s="4"/>
      <c r="B22851" s="21"/>
      <c r="E22851" s="24"/>
    </row>
    <row r="22852" spans="1:5" x14ac:dyDescent="0.25">
      <c r="A22852" s="4"/>
      <c r="B22852" s="21"/>
      <c r="E22852" s="24"/>
    </row>
    <row r="22853" spans="1:5" x14ac:dyDescent="0.25">
      <c r="A22853" s="4"/>
      <c r="B22853" s="21"/>
      <c r="E22853" s="24"/>
    </row>
    <row r="22854" spans="1:5" x14ac:dyDescent="0.25">
      <c r="A22854" s="4"/>
      <c r="B22854" s="21"/>
      <c r="E22854" s="24"/>
    </row>
    <row r="22855" spans="1:5" x14ac:dyDescent="0.25">
      <c r="A22855" s="4"/>
      <c r="B22855" s="21"/>
      <c r="E22855" s="24"/>
    </row>
    <row r="22856" spans="1:5" x14ac:dyDescent="0.25">
      <c r="A22856" s="4"/>
      <c r="B22856" s="21"/>
      <c r="E22856" s="24"/>
    </row>
    <row r="22857" spans="1:5" x14ac:dyDescent="0.25">
      <c r="A22857" s="4"/>
      <c r="B22857" s="21"/>
      <c r="E22857" s="24"/>
    </row>
    <row r="22858" spans="1:5" x14ac:dyDescent="0.25">
      <c r="A22858" s="4"/>
      <c r="B22858" s="21"/>
      <c r="E22858" s="24"/>
    </row>
    <row r="22859" spans="1:5" x14ac:dyDescent="0.25">
      <c r="A22859" s="4"/>
      <c r="B22859" s="21"/>
      <c r="E22859" s="24"/>
    </row>
    <row r="22860" spans="1:5" x14ac:dyDescent="0.25">
      <c r="A22860" s="4"/>
      <c r="B22860" s="21"/>
      <c r="E22860" s="24"/>
    </row>
    <row r="22861" spans="1:5" x14ac:dyDescent="0.25">
      <c r="A22861" s="4"/>
      <c r="B22861" s="21"/>
      <c r="E22861" s="24"/>
    </row>
    <row r="22862" spans="1:5" x14ac:dyDescent="0.25">
      <c r="A22862" s="4"/>
      <c r="B22862" s="21"/>
      <c r="E22862" s="24"/>
    </row>
    <row r="22863" spans="1:5" x14ac:dyDescent="0.25">
      <c r="A22863" s="4"/>
      <c r="B22863" s="21"/>
      <c r="E22863" s="24"/>
    </row>
    <row r="22864" spans="1:5" x14ac:dyDescent="0.25">
      <c r="A22864" s="4"/>
      <c r="B22864" s="21"/>
      <c r="E22864" s="24"/>
    </row>
    <row r="22865" spans="1:5" x14ac:dyDescent="0.25">
      <c r="A22865" s="4"/>
      <c r="B22865" s="21"/>
      <c r="E22865" s="24"/>
    </row>
    <row r="22866" spans="1:5" x14ac:dyDescent="0.25">
      <c r="A22866" s="4"/>
      <c r="B22866" s="21"/>
      <c r="E22866" s="24"/>
    </row>
    <row r="22867" spans="1:5" x14ac:dyDescent="0.25">
      <c r="A22867" s="4"/>
      <c r="B22867" s="21"/>
      <c r="E22867" s="24"/>
    </row>
    <row r="22868" spans="1:5" x14ac:dyDescent="0.25">
      <c r="A22868" s="4"/>
      <c r="B22868" s="21"/>
      <c r="E22868" s="24"/>
    </row>
    <row r="22869" spans="1:5" x14ac:dyDescent="0.25">
      <c r="A22869" s="4"/>
      <c r="B22869" s="21"/>
      <c r="E22869" s="24"/>
    </row>
    <row r="22870" spans="1:5" x14ac:dyDescent="0.25">
      <c r="A22870" s="4"/>
      <c r="B22870" s="21"/>
      <c r="E22870" s="24"/>
    </row>
    <row r="22871" spans="1:5" x14ac:dyDescent="0.25">
      <c r="A22871" s="4"/>
      <c r="B22871" s="21"/>
      <c r="E22871" s="24"/>
    </row>
    <row r="22872" spans="1:5" x14ac:dyDescent="0.25">
      <c r="A22872" s="4"/>
      <c r="B22872" s="21"/>
      <c r="E22872" s="24"/>
    </row>
    <row r="22873" spans="1:5" x14ac:dyDescent="0.25">
      <c r="A22873" s="4"/>
      <c r="B22873" s="21"/>
      <c r="E22873" s="24"/>
    </row>
    <row r="22874" spans="1:5" x14ac:dyDescent="0.25">
      <c r="A22874" s="4"/>
      <c r="B22874" s="21"/>
      <c r="E22874" s="24"/>
    </row>
    <row r="22875" spans="1:5" x14ac:dyDescent="0.25">
      <c r="A22875" s="4"/>
      <c r="B22875" s="21"/>
      <c r="E22875" s="24"/>
    </row>
    <row r="22876" spans="1:5" x14ac:dyDescent="0.25">
      <c r="A22876" s="4"/>
      <c r="B22876" s="21"/>
      <c r="E22876" s="24"/>
    </row>
    <row r="22877" spans="1:5" x14ac:dyDescent="0.25">
      <c r="A22877" s="4"/>
      <c r="B22877" s="21"/>
      <c r="E22877" s="24"/>
    </row>
    <row r="22878" spans="1:5" x14ac:dyDescent="0.25">
      <c r="A22878" s="4"/>
      <c r="B22878" s="21"/>
      <c r="E22878" s="24"/>
    </row>
    <row r="22879" spans="1:5" x14ac:dyDescent="0.25">
      <c r="A22879" s="4"/>
      <c r="B22879" s="21"/>
      <c r="E22879" s="24"/>
    </row>
    <row r="22880" spans="1:5" x14ac:dyDescent="0.25">
      <c r="A22880" s="4"/>
      <c r="B22880" s="21"/>
      <c r="E22880" s="24"/>
    </row>
    <row r="22881" spans="1:5" x14ac:dyDescent="0.25">
      <c r="A22881" s="4"/>
      <c r="B22881" s="21"/>
      <c r="E22881" s="24"/>
    </row>
    <row r="22882" spans="1:5" x14ac:dyDescent="0.25">
      <c r="A22882" s="4"/>
      <c r="B22882" s="21"/>
      <c r="E22882" s="24"/>
    </row>
    <row r="22883" spans="1:5" x14ac:dyDescent="0.25">
      <c r="A22883" s="4"/>
      <c r="B22883" s="21"/>
      <c r="E22883" s="24"/>
    </row>
    <row r="22884" spans="1:5" x14ac:dyDescent="0.25">
      <c r="A22884" s="4"/>
      <c r="B22884" s="21"/>
      <c r="E22884" s="24"/>
    </row>
    <row r="22885" spans="1:5" x14ac:dyDescent="0.25">
      <c r="A22885" s="4"/>
      <c r="B22885" s="21"/>
      <c r="E22885" s="24"/>
    </row>
    <row r="22886" spans="1:5" x14ac:dyDescent="0.25">
      <c r="A22886" s="4"/>
      <c r="B22886" s="21"/>
      <c r="E22886" s="24"/>
    </row>
    <row r="22887" spans="1:5" x14ac:dyDescent="0.25">
      <c r="A22887" s="4"/>
      <c r="B22887" s="21"/>
      <c r="E22887" s="24"/>
    </row>
    <row r="22888" spans="1:5" x14ac:dyDescent="0.25">
      <c r="A22888" s="4"/>
      <c r="B22888" s="21"/>
      <c r="E22888" s="24"/>
    </row>
    <row r="22889" spans="1:5" x14ac:dyDescent="0.25">
      <c r="A22889" s="4"/>
      <c r="B22889" s="21"/>
      <c r="E22889" s="24"/>
    </row>
    <row r="22890" spans="1:5" x14ac:dyDescent="0.25">
      <c r="A22890" s="4"/>
      <c r="B22890" s="21"/>
      <c r="E22890" s="24"/>
    </row>
    <row r="22891" spans="1:5" x14ac:dyDescent="0.25">
      <c r="A22891" s="4"/>
      <c r="B22891" s="21"/>
      <c r="E22891" s="24"/>
    </row>
    <row r="22892" spans="1:5" x14ac:dyDescent="0.25">
      <c r="A22892" s="4"/>
      <c r="B22892" s="21"/>
      <c r="E22892" s="24"/>
    </row>
    <row r="22893" spans="1:5" x14ac:dyDescent="0.25">
      <c r="A22893" s="4"/>
      <c r="B22893" s="21"/>
      <c r="E22893" s="24"/>
    </row>
    <row r="22894" spans="1:5" x14ac:dyDescent="0.25">
      <c r="A22894" s="4"/>
      <c r="B22894" s="21"/>
      <c r="E22894" s="24"/>
    </row>
    <row r="22895" spans="1:5" x14ac:dyDescent="0.25">
      <c r="A22895" s="4"/>
      <c r="B22895" s="21"/>
      <c r="E22895" s="24"/>
    </row>
    <row r="22896" spans="1:5" x14ac:dyDescent="0.25">
      <c r="A22896" s="4"/>
      <c r="B22896" s="21"/>
      <c r="E22896" s="24"/>
    </row>
    <row r="22897" spans="1:5" x14ac:dyDescent="0.25">
      <c r="A22897" s="4"/>
      <c r="B22897" s="21"/>
      <c r="E22897" s="24"/>
    </row>
    <row r="22898" spans="1:5" x14ac:dyDescent="0.25">
      <c r="A22898" s="4"/>
      <c r="B22898" s="21"/>
      <c r="E22898" s="24"/>
    </row>
    <row r="22899" spans="1:5" x14ac:dyDescent="0.25">
      <c r="A22899" s="4"/>
      <c r="B22899" s="21"/>
      <c r="E22899" s="24"/>
    </row>
    <row r="22900" spans="1:5" x14ac:dyDescent="0.25">
      <c r="A22900" s="4"/>
      <c r="B22900" s="21"/>
      <c r="E22900" s="24"/>
    </row>
    <row r="22901" spans="1:5" x14ac:dyDescent="0.25">
      <c r="A22901" s="4"/>
      <c r="B22901" s="21"/>
      <c r="E22901" s="24"/>
    </row>
    <row r="22902" spans="1:5" x14ac:dyDescent="0.25">
      <c r="A22902" s="4"/>
      <c r="B22902" s="21"/>
      <c r="E22902" s="24"/>
    </row>
    <row r="22903" spans="1:5" x14ac:dyDescent="0.25">
      <c r="A22903" s="4"/>
      <c r="B22903" s="21"/>
      <c r="E22903" s="24"/>
    </row>
    <row r="22904" spans="1:5" x14ac:dyDescent="0.25">
      <c r="A22904" s="4"/>
      <c r="B22904" s="21"/>
      <c r="E22904" s="24"/>
    </row>
    <row r="22905" spans="1:5" x14ac:dyDescent="0.25">
      <c r="A22905" s="4"/>
      <c r="B22905" s="21"/>
      <c r="E22905" s="24"/>
    </row>
    <row r="22906" spans="1:5" x14ac:dyDescent="0.25">
      <c r="A22906" s="4"/>
      <c r="B22906" s="21"/>
      <c r="E22906" s="24"/>
    </row>
    <row r="22907" spans="1:5" x14ac:dyDescent="0.25">
      <c r="A22907" s="4"/>
      <c r="B22907" s="21"/>
      <c r="E22907" s="24"/>
    </row>
    <row r="22908" spans="1:5" x14ac:dyDescent="0.25">
      <c r="A22908" s="4"/>
      <c r="B22908" s="21"/>
      <c r="E22908" s="24"/>
    </row>
    <row r="22909" spans="1:5" x14ac:dyDescent="0.25">
      <c r="A22909" s="4"/>
      <c r="B22909" s="21"/>
      <c r="E22909" s="24"/>
    </row>
    <row r="22910" spans="1:5" x14ac:dyDescent="0.25">
      <c r="A22910" s="4"/>
      <c r="B22910" s="21"/>
      <c r="E22910" s="24"/>
    </row>
    <row r="22911" spans="1:5" x14ac:dyDescent="0.25">
      <c r="A22911" s="4"/>
      <c r="B22911" s="21"/>
      <c r="E22911" s="24"/>
    </row>
    <row r="22912" spans="1:5" x14ac:dyDescent="0.25">
      <c r="A22912" s="4"/>
      <c r="B22912" s="21"/>
      <c r="E22912" s="24"/>
    </row>
    <row r="22913" spans="1:5" x14ac:dyDescent="0.25">
      <c r="A22913" s="4"/>
      <c r="B22913" s="21"/>
      <c r="E22913" s="24"/>
    </row>
    <row r="22914" spans="1:5" x14ac:dyDescent="0.25">
      <c r="A22914" s="4"/>
      <c r="B22914" s="21"/>
      <c r="E22914" s="24"/>
    </row>
    <row r="22915" spans="1:5" x14ac:dyDescent="0.25">
      <c r="A22915" s="4"/>
      <c r="B22915" s="21"/>
      <c r="E22915" s="24"/>
    </row>
    <row r="22916" spans="1:5" x14ac:dyDescent="0.25">
      <c r="A22916" s="4"/>
      <c r="B22916" s="21"/>
      <c r="E22916" s="24"/>
    </row>
    <row r="22917" spans="1:5" x14ac:dyDescent="0.25">
      <c r="A22917" s="4"/>
      <c r="B22917" s="21"/>
      <c r="E22917" s="24"/>
    </row>
    <row r="22918" spans="1:5" x14ac:dyDescent="0.25">
      <c r="A22918" s="4"/>
      <c r="B22918" s="21"/>
      <c r="E22918" s="24"/>
    </row>
    <row r="22919" spans="1:5" x14ac:dyDescent="0.25">
      <c r="A22919" s="4"/>
      <c r="B22919" s="21"/>
      <c r="E22919" s="24"/>
    </row>
    <row r="22920" spans="1:5" x14ac:dyDescent="0.25">
      <c r="A22920" s="4"/>
      <c r="B22920" s="21"/>
      <c r="E22920" s="24"/>
    </row>
    <row r="22921" spans="1:5" x14ac:dyDescent="0.25">
      <c r="A22921" s="4"/>
      <c r="B22921" s="21"/>
      <c r="E22921" s="24"/>
    </row>
    <row r="22922" spans="1:5" x14ac:dyDescent="0.25">
      <c r="A22922" s="4"/>
      <c r="B22922" s="21"/>
      <c r="E22922" s="24"/>
    </row>
    <row r="22923" spans="1:5" x14ac:dyDescent="0.25">
      <c r="A22923" s="4"/>
      <c r="B22923" s="21"/>
      <c r="E22923" s="24"/>
    </row>
    <row r="22924" spans="1:5" x14ac:dyDescent="0.25">
      <c r="A22924" s="4"/>
      <c r="B22924" s="21"/>
      <c r="E22924" s="24"/>
    </row>
    <row r="22925" spans="1:5" x14ac:dyDescent="0.25">
      <c r="A22925" s="4"/>
      <c r="B22925" s="21"/>
      <c r="E22925" s="24"/>
    </row>
    <row r="22926" spans="1:5" x14ac:dyDescent="0.25">
      <c r="A22926" s="4"/>
      <c r="B22926" s="21"/>
      <c r="E22926" s="24"/>
    </row>
    <row r="22927" spans="1:5" x14ac:dyDescent="0.25">
      <c r="A22927" s="4"/>
      <c r="B22927" s="21"/>
      <c r="E22927" s="24"/>
    </row>
    <row r="22928" spans="1:5" x14ac:dyDescent="0.25">
      <c r="A22928" s="4"/>
      <c r="B22928" s="21"/>
      <c r="E22928" s="24"/>
    </row>
    <row r="22929" spans="1:5" x14ac:dyDescent="0.25">
      <c r="A22929" s="4"/>
      <c r="B22929" s="21"/>
      <c r="E22929" s="24"/>
    </row>
    <row r="22930" spans="1:5" x14ac:dyDescent="0.25">
      <c r="A22930" s="4"/>
      <c r="B22930" s="21"/>
      <c r="E22930" s="24"/>
    </row>
    <row r="22931" spans="1:5" x14ac:dyDescent="0.25">
      <c r="A22931" s="4"/>
      <c r="B22931" s="21"/>
      <c r="E22931" s="24"/>
    </row>
    <row r="22932" spans="1:5" x14ac:dyDescent="0.25">
      <c r="A22932" s="4"/>
      <c r="B22932" s="21"/>
      <c r="E22932" s="24"/>
    </row>
    <row r="22933" spans="1:5" x14ac:dyDescent="0.25">
      <c r="A22933" s="4"/>
      <c r="B22933" s="21"/>
      <c r="E22933" s="24"/>
    </row>
    <row r="22934" spans="1:5" x14ac:dyDescent="0.25">
      <c r="A22934" s="4"/>
      <c r="B22934" s="21"/>
      <c r="E22934" s="24"/>
    </row>
    <row r="22935" spans="1:5" x14ac:dyDescent="0.25">
      <c r="A22935" s="4"/>
      <c r="B22935" s="21"/>
      <c r="E22935" s="24"/>
    </row>
    <row r="22936" spans="1:5" x14ac:dyDescent="0.25">
      <c r="A22936" s="4"/>
      <c r="B22936" s="21"/>
      <c r="E22936" s="24"/>
    </row>
    <row r="22937" spans="1:5" x14ac:dyDescent="0.25">
      <c r="A22937" s="4"/>
      <c r="B22937" s="21"/>
      <c r="E22937" s="24"/>
    </row>
    <row r="22938" spans="1:5" x14ac:dyDescent="0.25">
      <c r="A22938" s="4"/>
      <c r="B22938" s="21"/>
      <c r="E22938" s="24"/>
    </row>
    <row r="22939" spans="1:5" x14ac:dyDescent="0.25">
      <c r="A22939" s="4"/>
      <c r="B22939" s="21"/>
      <c r="E22939" s="24"/>
    </row>
    <row r="22940" spans="1:5" x14ac:dyDescent="0.25">
      <c r="A22940" s="4"/>
      <c r="B22940" s="21"/>
      <c r="E22940" s="24"/>
    </row>
    <row r="22941" spans="1:5" x14ac:dyDescent="0.25">
      <c r="A22941" s="4"/>
      <c r="B22941" s="21"/>
      <c r="E22941" s="24"/>
    </row>
    <row r="22942" spans="1:5" x14ac:dyDescent="0.25">
      <c r="A22942" s="4"/>
      <c r="B22942" s="21"/>
      <c r="E22942" s="24"/>
    </row>
    <row r="22943" spans="1:5" x14ac:dyDescent="0.25">
      <c r="A22943" s="4"/>
      <c r="B22943" s="21"/>
      <c r="E22943" s="24"/>
    </row>
    <row r="22944" spans="1:5" x14ac:dyDescent="0.25">
      <c r="A22944" s="4"/>
      <c r="B22944" s="21"/>
      <c r="E22944" s="24"/>
    </row>
    <row r="22945" spans="1:5" x14ac:dyDescent="0.25">
      <c r="A22945" s="4"/>
      <c r="B22945" s="21"/>
      <c r="E22945" s="24"/>
    </row>
    <row r="22946" spans="1:5" x14ac:dyDescent="0.25">
      <c r="A22946" s="4"/>
      <c r="B22946" s="21"/>
      <c r="E22946" s="24"/>
    </row>
    <row r="22947" spans="1:5" x14ac:dyDescent="0.25">
      <c r="A22947" s="4"/>
      <c r="B22947" s="21"/>
      <c r="E22947" s="24"/>
    </row>
    <row r="22948" spans="1:5" x14ac:dyDescent="0.25">
      <c r="A22948" s="4"/>
      <c r="B22948" s="21"/>
      <c r="E22948" s="24"/>
    </row>
    <row r="22949" spans="1:5" x14ac:dyDescent="0.25">
      <c r="A22949" s="4"/>
      <c r="B22949" s="21"/>
      <c r="E22949" s="24"/>
    </row>
    <row r="22950" spans="1:5" x14ac:dyDescent="0.25">
      <c r="A22950" s="4"/>
      <c r="B22950" s="21"/>
      <c r="E22950" s="24"/>
    </row>
    <row r="22951" spans="1:5" x14ac:dyDescent="0.25">
      <c r="A22951" s="4"/>
      <c r="B22951" s="21"/>
      <c r="E22951" s="24"/>
    </row>
    <row r="22952" spans="1:5" x14ac:dyDescent="0.25">
      <c r="A22952" s="4"/>
      <c r="B22952" s="21"/>
      <c r="E22952" s="24"/>
    </row>
    <row r="22953" spans="1:5" x14ac:dyDescent="0.25">
      <c r="A22953" s="4"/>
      <c r="B22953" s="21"/>
      <c r="E22953" s="24"/>
    </row>
    <row r="22954" spans="1:5" x14ac:dyDescent="0.25">
      <c r="A22954" s="4"/>
      <c r="B22954" s="21"/>
      <c r="E22954" s="24"/>
    </row>
    <row r="22955" spans="1:5" x14ac:dyDescent="0.25">
      <c r="A22955" s="4"/>
      <c r="B22955" s="21"/>
      <c r="E22955" s="24"/>
    </row>
    <row r="22956" spans="1:5" x14ac:dyDescent="0.25">
      <c r="A22956" s="4"/>
      <c r="B22956" s="21"/>
      <c r="E22956" s="24"/>
    </row>
    <row r="22957" spans="1:5" x14ac:dyDescent="0.25">
      <c r="A22957" s="4"/>
      <c r="B22957" s="21"/>
      <c r="E22957" s="24"/>
    </row>
    <row r="22958" spans="1:5" x14ac:dyDescent="0.25">
      <c r="A22958" s="4"/>
      <c r="B22958" s="21"/>
      <c r="E22958" s="24"/>
    </row>
    <row r="22959" spans="1:5" x14ac:dyDescent="0.25">
      <c r="A22959" s="4"/>
      <c r="B22959" s="21"/>
      <c r="E22959" s="24"/>
    </row>
    <row r="22960" spans="1:5" x14ac:dyDescent="0.25">
      <c r="A22960" s="4"/>
      <c r="B22960" s="21"/>
      <c r="E22960" s="24"/>
    </row>
    <row r="22961" spans="1:5" x14ac:dyDescent="0.25">
      <c r="A22961" s="4"/>
      <c r="B22961" s="21"/>
      <c r="E22961" s="24"/>
    </row>
    <row r="22962" spans="1:5" x14ac:dyDescent="0.25">
      <c r="A22962" s="4"/>
      <c r="B22962" s="21"/>
      <c r="E22962" s="24"/>
    </row>
    <row r="22963" spans="1:5" x14ac:dyDescent="0.25">
      <c r="A22963" s="4"/>
      <c r="B22963" s="21"/>
      <c r="E22963" s="24"/>
    </row>
    <row r="22964" spans="1:5" x14ac:dyDescent="0.25">
      <c r="A22964" s="4"/>
      <c r="B22964" s="21"/>
      <c r="E22964" s="24"/>
    </row>
    <row r="22965" spans="1:5" x14ac:dyDescent="0.25">
      <c r="A22965" s="4"/>
      <c r="B22965" s="21"/>
      <c r="E22965" s="24"/>
    </row>
    <row r="22966" spans="1:5" x14ac:dyDescent="0.25">
      <c r="A22966" s="4"/>
      <c r="B22966" s="21"/>
      <c r="E22966" s="24"/>
    </row>
    <row r="22967" spans="1:5" x14ac:dyDescent="0.25">
      <c r="A22967" s="4"/>
      <c r="B22967" s="21"/>
      <c r="E22967" s="24"/>
    </row>
    <row r="22968" spans="1:5" x14ac:dyDescent="0.25">
      <c r="A22968" s="4"/>
      <c r="B22968" s="21"/>
      <c r="E22968" s="24"/>
    </row>
    <row r="22969" spans="1:5" x14ac:dyDescent="0.25">
      <c r="A22969" s="4"/>
      <c r="B22969" s="21"/>
      <c r="E22969" s="24"/>
    </row>
    <row r="22970" spans="1:5" x14ac:dyDescent="0.25">
      <c r="A22970" s="4"/>
      <c r="B22970" s="21"/>
      <c r="E22970" s="24"/>
    </row>
    <row r="22971" spans="1:5" x14ac:dyDescent="0.25">
      <c r="A22971" s="4"/>
      <c r="B22971" s="21"/>
      <c r="E22971" s="24"/>
    </row>
    <row r="22972" spans="1:5" x14ac:dyDescent="0.25">
      <c r="A22972" s="4"/>
      <c r="B22972" s="21"/>
      <c r="E22972" s="24"/>
    </row>
    <row r="22973" spans="1:5" x14ac:dyDescent="0.25">
      <c r="A22973" s="4"/>
      <c r="B22973" s="21"/>
      <c r="E22973" s="24"/>
    </row>
    <row r="22974" spans="1:5" x14ac:dyDescent="0.25">
      <c r="A22974" s="4"/>
      <c r="B22974" s="21"/>
      <c r="E22974" s="24"/>
    </row>
    <row r="22975" spans="1:5" x14ac:dyDescent="0.25">
      <c r="A22975" s="4"/>
      <c r="B22975" s="21"/>
      <c r="E22975" s="24"/>
    </row>
    <row r="22976" spans="1:5" x14ac:dyDescent="0.25">
      <c r="A22976" s="4"/>
      <c r="B22976" s="21"/>
      <c r="E22976" s="24"/>
    </row>
    <row r="22977" spans="1:5" x14ac:dyDescent="0.25">
      <c r="A22977" s="4"/>
      <c r="B22977" s="21"/>
      <c r="E22977" s="24"/>
    </row>
    <row r="22978" spans="1:5" x14ac:dyDescent="0.25">
      <c r="A22978" s="4"/>
      <c r="B22978" s="21"/>
      <c r="E22978" s="24"/>
    </row>
    <row r="22979" spans="1:5" x14ac:dyDescent="0.25">
      <c r="A22979" s="4"/>
      <c r="B22979" s="21"/>
      <c r="E22979" s="24"/>
    </row>
    <row r="22980" spans="1:5" x14ac:dyDescent="0.25">
      <c r="A22980" s="4"/>
      <c r="B22980" s="21"/>
      <c r="E22980" s="24"/>
    </row>
    <row r="22981" spans="1:5" x14ac:dyDescent="0.25">
      <c r="A22981" s="4"/>
      <c r="B22981" s="21"/>
      <c r="E22981" s="24"/>
    </row>
    <row r="22982" spans="1:5" x14ac:dyDescent="0.25">
      <c r="A22982" s="4"/>
      <c r="B22982" s="21"/>
      <c r="E22982" s="24"/>
    </row>
    <row r="22983" spans="1:5" x14ac:dyDescent="0.25">
      <c r="A22983" s="4"/>
      <c r="B22983" s="21"/>
      <c r="E22983" s="24"/>
    </row>
    <row r="22984" spans="1:5" x14ac:dyDescent="0.25">
      <c r="A22984" s="4"/>
      <c r="B22984" s="21"/>
      <c r="E22984" s="24"/>
    </row>
    <row r="22985" spans="1:5" x14ac:dyDescent="0.25">
      <c r="A22985" s="4"/>
      <c r="B22985" s="21"/>
      <c r="E22985" s="24"/>
    </row>
    <row r="22986" spans="1:5" x14ac:dyDescent="0.25">
      <c r="A22986" s="4"/>
      <c r="B22986" s="21"/>
      <c r="E22986" s="24"/>
    </row>
    <row r="22987" spans="1:5" x14ac:dyDescent="0.25">
      <c r="A22987" s="4"/>
      <c r="B22987" s="21"/>
      <c r="E22987" s="24"/>
    </row>
    <row r="22988" spans="1:5" x14ac:dyDescent="0.25">
      <c r="A22988" s="4"/>
      <c r="B22988" s="21"/>
      <c r="E22988" s="24"/>
    </row>
    <row r="22989" spans="1:5" x14ac:dyDescent="0.25">
      <c r="A22989" s="4"/>
      <c r="B22989" s="21"/>
      <c r="E22989" s="24"/>
    </row>
    <row r="22990" spans="1:5" x14ac:dyDescent="0.25">
      <c r="A22990" s="4"/>
      <c r="B22990" s="21"/>
      <c r="E22990" s="24"/>
    </row>
    <row r="22991" spans="1:5" x14ac:dyDescent="0.25">
      <c r="A22991" s="4"/>
      <c r="B22991" s="21"/>
      <c r="E22991" s="24"/>
    </row>
    <row r="22992" spans="1:5" x14ac:dyDescent="0.25">
      <c r="A22992" s="4"/>
      <c r="B22992" s="21"/>
      <c r="E22992" s="24"/>
    </row>
    <row r="22993" spans="1:5" x14ac:dyDescent="0.25">
      <c r="A22993" s="4"/>
      <c r="B22993" s="21"/>
      <c r="E22993" s="24"/>
    </row>
    <row r="22994" spans="1:5" x14ac:dyDescent="0.25">
      <c r="A22994" s="4"/>
      <c r="B22994" s="21"/>
      <c r="E22994" s="24"/>
    </row>
    <row r="22995" spans="1:5" x14ac:dyDescent="0.25">
      <c r="A22995" s="4"/>
      <c r="B22995" s="21"/>
      <c r="E22995" s="24"/>
    </row>
    <row r="22996" spans="1:5" x14ac:dyDescent="0.25">
      <c r="A22996" s="4"/>
      <c r="B22996" s="21"/>
      <c r="E22996" s="24"/>
    </row>
    <row r="22997" spans="1:5" x14ac:dyDescent="0.25">
      <c r="A22997" s="4"/>
      <c r="B22997" s="21"/>
      <c r="E22997" s="24"/>
    </row>
    <row r="22998" spans="1:5" x14ac:dyDescent="0.25">
      <c r="A22998" s="4"/>
      <c r="B22998" s="21"/>
      <c r="E22998" s="24"/>
    </row>
    <row r="22999" spans="1:5" x14ac:dyDescent="0.25">
      <c r="A22999" s="4"/>
      <c r="B22999" s="21"/>
      <c r="E22999" s="24"/>
    </row>
    <row r="23000" spans="1:5" x14ac:dyDescent="0.25">
      <c r="A23000" s="4"/>
      <c r="B23000" s="21"/>
      <c r="E23000" s="24"/>
    </row>
    <row r="23001" spans="1:5" x14ac:dyDescent="0.25">
      <c r="A23001" s="4"/>
      <c r="B23001" s="21"/>
      <c r="E23001" s="24"/>
    </row>
    <row r="23002" spans="1:5" x14ac:dyDescent="0.25">
      <c r="A23002" s="4"/>
      <c r="B23002" s="21"/>
      <c r="E23002" s="24"/>
    </row>
    <row r="23003" spans="1:5" x14ac:dyDescent="0.25">
      <c r="A23003" s="4"/>
      <c r="B23003" s="21"/>
      <c r="E23003" s="24"/>
    </row>
    <row r="23004" spans="1:5" x14ac:dyDescent="0.25">
      <c r="A23004" s="4"/>
      <c r="B23004" s="21"/>
      <c r="E23004" s="24"/>
    </row>
    <row r="23005" spans="1:5" x14ac:dyDescent="0.25">
      <c r="A23005" s="4"/>
      <c r="B23005" s="21"/>
      <c r="E23005" s="24"/>
    </row>
    <row r="23006" spans="1:5" x14ac:dyDescent="0.25">
      <c r="A23006" s="4"/>
      <c r="B23006" s="21"/>
      <c r="E23006" s="24"/>
    </row>
    <row r="23007" spans="1:5" x14ac:dyDescent="0.25">
      <c r="A23007" s="4"/>
      <c r="B23007" s="21"/>
      <c r="E23007" s="24"/>
    </row>
    <row r="23008" spans="1:5" x14ac:dyDescent="0.25">
      <c r="A23008" s="4"/>
      <c r="B23008" s="21"/>
      <c r="E23008" s="24"/>
    </row>
    <row r="23009" spans="1:5" x14ac:dyDescent="0.25">
      <c r="A23009" s="4"/>
      <c r="B23009" s="21"/>
      <c r="E23009" s="24"/>
    </row>
    <row r="23010" spans="1:5" x14ac:dyDescent="0.25">
      <c r="A23010" s="4"/>
      <c r="B23010" s="21"/>
      <c r="E23010" s="24"/>
    </row>
    <row r="23011" spans="1:5" x14ac:dyDescent="0.25">
      <c r="A23011" s="4"/>
      <c r="B23011" s="21"/>
      <c r="E23011" s="24"/>
    </row>
    <row r="23012" spans="1:5" x14ac:dyDescent="0.25">
      <c r="A23012" s="4"/>
      <c r="B23012" s="21"/>
      <c r="E23012" s="24"/>
    </row>
    <row r="23013" spans="1:5" x14ac:dyDescent="0.25">
      <c r="A23013" s="4"/>
      <c r="B23013" s="21"/>
      <c r="E23013" s="24"/>
    </row>
    <row r="23014" spans="1:5" x14ac:dyDescent="0.25">
      <c r="A23014" s="4"/>
      <c r="B23014" s="21"/>
      <c r="E23014" s="24"/>
    </row>
    <row r="23015" spans="1:5" x14ac:dyDescent="0.25">
      <c r="A23015" s="4"/>
      <c r="B23015" s="21"/>
      <c r="E23015" s="24"/>
    </row>
    <row r="23016" spans="1:5" x14ac:dyDescent="0.25">
      <c r="A23016" s="4"/>
      <c r="B23016" s="21"/>
      <c r="E23016" s="24"/>
    </row>
    <row r="23017" spans="1:5" x14ac:dyDescent="0.25">
      <c r="A23017" s="4"/>
      <c r="B23017" s="21"/>
      <c r="E23017" s="24"/>
    </row>
    <row r="23018" spans="1:5" x14ac:dyDescent="0.25">
      <c r="A23018" s="4"/>
      <c r="B23018" s="21"/>
      <c r="E23018" s="24"/>
    </row>
    <row r="23019" spans="1:5" x14ac:dyDescent="0.25">
      <c r="A23019" s="4"/>
      <c r="B23019" s="21"/>
      <c r="E23019" s="24"/>
    </row>
    <row r="23020" spans="1:5" x14ac:dyDescent="0.25">
      <c r="A23020" s="4"/>
      <c r="B23020" s="21"/>
      <c r="E23020" s="24"/>
    </row>
    <row r="23021" spans="1:5" x14ac:dyDescent="0.25">
      <c r="A23021" s="4"/>
      <c r="B23021" s="21"/>
      <c r="E23021" s="24"/>
    </row>
    <row r="23022" spans="1:5" x14ac:dyDescent="0.25">
      <c r="A23022" s="4"/>
      <c r="B23022" s="21"/>
      <c r="E23022" s="24"/>
    </row>
    <row r="23023" spans="1:5" x14ac:dyDescent="0.25">
      <c r="A23023" s="4"/>
      <c r="B23023" s="21"/>
      <c r="E23023" s="24"/>
    </row>
    <row r="23024" spans="1:5" x14ac:dyDescent="0.25">
      <c r="A23024" s="4"/>
      <c r="B23024" s="21"/>
      <c r="E23024" s="24"/>
    </row>
    <row r="23025" spans="1:5" x14ac:dyDescent="0.25">
      <c r="A23025" s="4"/>
      <c r="B23025" s="21"/>
      <c r="E23025" s="24"/>
    </row>
    <row r="23026" spans="1:5" x14ac:dyDescent="0.25">
      <c r="A23026" s="4"/>
      <c r="B23026" s="21"/>
      <c r="E23026" s="24"/>
    </row>
    <row r="23027" spans="1:5" x14ac:dyDescent="0.25">
      <c r="A23027" s="4"/>
      <c r="B23027" s="21"/>
      <c r="E23027" s="24"/>
    </row>
    <row r="23028" spans="1:5" x14ac:dyDescent="0.25">
      <c r="A23028" s="4"/>
      <c r="B23028" s="21"/>
      <c r="E23028" s="24"/>
    </row>
    <row r="23029" spans="1:5" x14ac:dyDescent="0.25">
      <c r="A23029" s="4"/>
      <c r="B23029" s="21"/>
      <c r="E23029" s="24"/>
    </row>
    <row r="23030" spans="1:5" x14ac:dyDescent="0.25">
      <c r="A23030" s="4"/>
      <c r="B23030" s="21"/>
      <c r="E23030" s="24"/>
    </row>
    <row r="23031" spans="1:5" x14ac:dyDescent="0.25">
      <c r="A23031" s="4"/>
      <c r="B23031" s="21"/>
      <c r="E23031" s="24"/>
    </row>
    <row r="23032" spans="1:5" x14ac:dyDescent="0.25">
      <c r="A23032" s="4"/>
      <c r="B23032" s="21"/>
      <c r="E23032" s="24"/>
    </row>
    <row r="23033" spans="1:5" x14ac:dyDescent="0.25">
      <c r="A23033" s="4"/>
      <c r="B23033" s="21"/>
      <c r="E23033" s="24"/>
    </row>
    <row r="23034" spans="1:5" x14ac:dyDescent="0.25">
      <c r="A23034" s="4"/>
      <c r="B23034" s="21"/>
      <c r="E23034" s="24"/>
    </row>
    <row r="23035" spans="1:5" x14ac:dyDescent="0.25">
      <c r="A23035" s="4"/>
      <c r="B23035" s="21"/>
      <c r="E23035" s="24"/>
    </row>
    <row r="23036" spans="1:5" x14ac:dyDescent="0.25">
      <c r="A23036" s="4"/>
      <c r="B23036" s="21"/>
      <c r="E23036" s="24"/>
    </row>
    <row r="23037" spans="1:5" x14ac:dyDescent="0.25">
      <c r="A23037" s="4"/>
      <c r="B23037" s="21"/>
      <c r="E23037" s="24"/>
    </row>
    <row r="23038" spans="1:5" x14ac:dyDescent="0.25">
      <c r="A23038" s="4"/>
      <c r="B23038" s="21"/>
      <c r="E23038" s="24"/>
    </row>
    <row r="23039" spans="1:5" x14ac:dyDescent="0.25">
      <c r="A23039" s="4"/>
      <c r="B23039" s="21"/>
      <c r="E23039" s="24"/>
    </row>
    <row r="23040" spans="1:5" x14ac:dyDescent="0.25">
      <c r="A23040" s="4"/>
      <c r="B23040" s="21"/>
      <c r="E23040" s="24"/>
    </row>
    <row r="23041" spans="1:5" x14ac:dyDescent="0.25">
      <c r="A23041" s="4"/>
      <c r="B23041" s="21"/>
      <c r="E23041" s="24"/>
    </row>
    <row r="23042" spans="1:5" x14ac:dyDescent="0.25">
      <c r="A23042" s="4"/>
      <c r="B23042" s="21"/>
      <c r="E23042" s="24"/>
    </row>
    <row r="23043" spans="1:5" x14ac:dyDescent="0.25">
      <c r="A23043" s="4"/>
      <c r="B23043" s="21"/>
      <c r="E23043" s="24"/>
    </row>
    <row r="23044" spans="1:5" x14ac:dyDescent="0.25">
      <c r="A23044" s="4"/>
      <c r="B23044" s="21"/>
      <c r="E23044" s="24"/>
    </row>
    <row r="23045" spans="1:5" x14ac:dyDescent="0.25">
      <c r="A23045" s="4"/>
      <c r="B23045" s="21"/>
      <c r="E23045" s="24"/>
    </row>
    <row r="23046" spans="1:5" x14ac:dyDescent="0.25">
      <c r="A23046" s="4"/>
      <c r="B23046" s="21"/>
      <c r="E23046" s="24"/>
    </row>
    <row r="23047" spans="1:5" x14ac:dyDescent="0.25">
      <c r="A23047" s="4"/>
      <c r="B23047" s="21"/>
      <c r="E23047" s="24"/>
    </row>
    <row r="23048" spans="1:5" x14ac:dyDescent="0.25">
      <c r="A23048" s="4"/>
      <c r="B23048" s="21"/>
      <c r="E23048" s="24"/>
    </row>
    <row r="23049" spans="1:5" x14ac:dyDescent="0.25">
      <c r="A23049" s="4"/>
      <c r="B23049" s="21"/>
      <c r="E23049" s="24"/>
    </row>
    <row r="23050" spans="1:5" x14ac:dyDescent="0.25">
      <c r="A23050" s="4"/>
      <c r="B23050" s="21"/>
      <c r="E23050" s="24"/>
    </row>
    <row r="23051" spans="1:5" x14ac:dyDescent="0.25">
      <c r="A23051" s="4"/>
      <c r="B23051" s="21"/>
      <c r="E23051" s="24"/>
    </row>
    <row r="23052" spans="1:5" x14ac:dyDescent="0.25">
      <c r="A23052" s="4"/>
      <c r="B23052" s="21"/>
      <c r="E23052" s="24"/>
    </row>
    <row r="23053" spans="1:5" x14ac:dyDescent="0.25">
      <c r="A23053" s="4"/>
      <c r="B23053" s="21"/>
      <c r="E23053" s="24"/>
    </row>
    <row r="23054" spans="1:5" x14ac:dyDescent="0.25">
      <c r="A23054" s="4"/>
      <c r="B23054" s="21"/>
      <c r="E23054" s="24"/>
    </row>
    <row r="23055" spans="1:5" x14ac:dyDescent="0.25">
      <c r="A23055" s="4"/>
      <c r="B23055" s="21"/>
      <c r="E23055" s="24"/>
    </row>
    <row r="23056" spans="1:5" x14ac:dyDescent="0.25">
      <c r="A23056" s="4"/>
      <c r="B23056" s="21"/>
      <c r="E23056" s="24"/>
    </row>
    <row r="23057" spans="1:5" x14ac:dyDescent="0.25">
      <c r="A23057" s="4"/>
      <c r="B23057" s="21"/>
      <c r="E23057" s="24"/>
    </row>
    <row r="23058" spans="1:5" x14ac:dyDescent="0.25">
      <c r="A23058" s="4"/>
      <c r="B23058" s="21"/>
      <c r="E23058" s="24"/>
    </row>
    <row r="23059" spans="1:5" x14ac:dyDescent="0.25">
      <c r="A23059" s="4"/>
      <c r="B23059" s="21"/>
      <c r="E23059" s="24"/>
    </row>
    <row r="23060" spans="1:5" x14ac:dyDescent="0.25">
      <c r="A23060" s="4"/>
      <c r="B23060" s="21"/>
      <c r="E23060" s="24"/>
    </row>
    <row r="23061" spans="1:5" x14ac:dyDescent="0.25">
      <c r="A23061" s="4"/>
      <c r="B23061" s="21"/>
      <c r="E23061" s="24"/>
    </row>
    <row r="23062" spans="1:5" x14ac:dyDescent="0.25">
      <c r="A23062" s="4"/>
      <c r="B23062" s="21"/>
      <c r="E23062" s="24"/>
    </row>
    <row r="23063" spans="1:5" x14ac:dyDescent="0.25">
      <c r="A23063" s="4"/>
      <c r="B23063" s="21"/>
      <c r="E23063" s="24"/>
    </row>
    <row r="23064" spans="1:5" x14ac:dyDescent="0.25">
      <c r="A23064" s="4"/>
      <c r="B23064" s="21"/>
      <c r="E23064" s="24"/>
    </row>
    <row r="23065" spans="1:5" x14ac:dyDescent="0.25">
      <c r="A23065" s="4"/>
      <c r="B23065" s="21"/>
      <c r="E23065" s="24"/>
    </row>
    <row r="23066" spans="1:5" x14ac:dyDescent="0.25">
      <c r="A23066" s="4"/>
      <c r="B23066" s="21"/>
      <c r="E23066" s="24"/>
    </row>
    <row r="23067" spans="1:5" x14ac:dyDescent="0.25">
      <c r="A23067" s="4"/>
      <c r="B23067" s="21"/>
      <c r="E23067" s="24"/>
    </row>
    <row r="23068" spans="1:5" x14ac:dyDescent="0.25">
      <c r="A23068" s="4"/>
      <c r="B23068" s="21"/>
      <c r="E23068" s="24"/>
    </row>
    <row r="23069" spans="1:5" x14ac:dyDescent="0.25">
      <c r="A23069" s="4"/>
      <c r="B23069" s="21"/>
      <c r="E23069" s="24"/>
    </row>
    <row r="23070" spans="1:5" x14ac:dyDescent="0.25">
      <c r="A23070" s="4"/>
      <c r="B23070" s="21"/>
      <c r="E23070" s="24"/>
    </row>
    <row r="23071" spans="1:5" x14ac:dyDescent="0.25">
      <c r="A23071" s="4"/>
      <c r="B23071" s="21"/>
      <c r="E23071" s="24"/>
    </row>
    <row r="23072" spans="1:5" x14ac:dyDescent="0.25">
      <c r="A23072" s="4"/>
      <c r="B23072" s="21"/>
      <c r="E23072" s="24"/>
    </row>
    <row r="23073" spans="1:5" x14ac:dyDescent="0.25">
      <c r="A23073" s="4"/>
      <c r="B23073" s="21"/>
      <c r="E23073" s="24"/>
    </row>
    <row r="23074" spans="1:5" x14ac:dyDescent="0.25">
      <c r="A23074" s="4"/>
      <c r="B23074" s="21"/>
      <c r="E23074" s="24"/>
    </row>
    <row r="23075" spans="1:5" x14ac:dyDescent="0.25">
      <c r="A23075" s="4"/>
      <c r="B23075" s="21"/>
      <c r="E23075" s="24"/>
    </row>
    <row r="23076" spans="1:5" x14ac:dyDescent="0.25">
      <c r="A23076" s="4"/>
      <c r="B23076" s="21"/>
      <c r="E23076" s="24"/>
    </row>
    <row r="23077" spans="1:5" x14ac:dyDescent="0.25">
      <c r="A23077" s="4"/>
      <c r="B23077" s="21"/>
      <c r="E23077" s="24"/>
    </row>
    <row r="23078" spans="1:5" x14ac:dyDescent="0.25">
      <c r="A23078" s="4"/>
      <c r="B23078" s="21"/>
      <c r="E23078" s="24"/>
    </row>
    <row r="23079" spans="1:5" x14ac:dyDescent="0.25">
      <c r="A23079" s="4"/>
      <c r="B23079" s="21"/>
      <c r="E23079" s="24"/>
    </row>
    <row r="23080" spans="1:5" x14ac:dyDescent="0.25">
      <c r="A23080" s="4"/>
      <c r="B23080" s="21"/>
      <c r="E23080" s="24"/>
    </row>
    <row r="23081" spans="1:5" x14ac:dyDescent="0.25">
      <c r="A23081" s="4"/>
      <c r="B23081" s="21"/>
      <c r="E23081" s="24"/>
    </row>
    <row r="23082" spans="1:5" x14ac:dyDescent="0.25">
      <c r="A23082" s="4"/>
      <c r="B23082" s="21"/>
      <c r="E23082" s="24"/>
    </row>
    <row r="23083" spans="1:5" x14ac:dyDescent="0.25">
      <c r="A23083" s="4"/>
      <c r="B23083" s="21"/>
      <c r="E23083" s="24"/>
    </row>
    <row r="23084" spans="1:5" x14ac:dyDescent="0.25">
      <c r="A23084" s="4"/>
      <c r="B23084" s="21"/>
      <c r="E23084" s="24"/>
    </row>
    <row r="23085" spans="1:5" x14ac:dyDescent="0.25">
      <c r="A23085" s="4"/>
      <c r="B23085" s="21"/>
      <c r="E23085" s="24"/>
    </row>
    <row r="23086" spans="1:5" x14ac:dyDescent="0.25">
      <c r="A23086" s="4"/>
      <c r="B23086" s="21"/>
      <c r="E23086" s="24"/>
    </row>
    <row r="23087" spans="1:5" x14ac:dyDescent="0.25">
      <c r="A23087" s="4"/>
      <c r="B23087" s="21"/>
      <c r="E23087" s="24"/>
    </row>
    <row r="23088" spans="1:5" x14ac:dyDescent="0.25">
      <c r="A23088" s="4"/>
      <c r="B23088" s="21"/>
      <c r="E23088" s="24"/>
    </row>
    <row r="23089" spans="1:5" x14ac:dyDescent="0.25">
      <c r="A23089" s="4"/>
      <c r="B23089" s="21"/>
      <c r="E23089" s="24"/>
    </row>
    <row r="23090" spans="1:5" x14ac:dyDescent="0.25">
      <c r="A23090" s="4"/>
      <c r="B23090" s="21"/>
      <c r="E23090" s="24"/>
    </row>
    <row r="23091" spans="1:5" x14ac:dyDescent="0.25">
      <c r="A23091" s="4"/>
      <c r="B23091" s="21"/>
      <c r="E23091" s="24"/>
    </row>
    <row r="23092" spans="1:5" x14ac:dyDescent="0.25">
      <c r="A23092" s="4"/>
      <c r="B23092" s="21"/>
      <c r="E23092" s="24"/>
    </row>
    <row r="23093" spans="1:5" x14ac:dyDescent="0.25">
      <c r="A23093" s="4"/>
      <c r="B23093" s="21"/>
      <c r="E23093" s="24"/>
    </row>
    <row r="23094" spans="1:5" x14ac:dyDescent="0.25">
      <c r="A23094" s="4"/>
      <c r="B23094" s="21"/>
      <c r="E23094" s="24"/>
    </row>
    <row r="23095" spans="1:5" x14ac:dyDescent="0.25">
      <c r="A23095" s="4"/>
      <c r="B23095" s="21"/>
      <c r="E23095" s="24"/>
    </row>
    <row r="23096" spans="1:5" x14ac:dyDescent="0.25">
      <c r="A23096" s="4"/>
      <c r="B23096" s="21"/>
      <c r="E23096" s="24"/>
    </row>
    <row r="23097" spans="1:5" x14ac:dyDescent="0.25">
      <c r="A23097" s="4"/>
      <c r="B23097" s="21"/>
      <c r="E23097" s="24"/>
    </row>
    <row r="23098" spans="1:5" x14ac:dyDescent="0.25">
      <c r="A23098" s="4"/>
      <c r="B23098" s="21"/>
      <c r="E23098" s="24"/>
    </row>
    <row r="23099" spans="1:5" x14ac:dyDescent="0.25">
      <c r="A23099" s="4"/>
      <c r="B23099" s="21"/>
      <c r="E23099" s="24"/>
    </row>
    <row r="23100" spans="1:5" x14ac:dyDescent="0.25">
      <c r="A23100" s="4"/>
      <c r="B23100" s="21"/>
      <c r="E23100" s="24"/>
    </row>
    <row r="23101" spans="1:5" x14ac:dyDescent="0.25">
      <c r="A23101" s="4"/>
      <c r="B23101" s="21"/>
      <c r="E23101" s="24"/>
    </row>
    <row r="23102" spans="1:5" x14ac:dyDescent="0.25">
      <c r="A23102" s="4"/>
      <c r="B23102" s="21"/>
      <c r="E23102" s="24"/>
    </row>
    <row r="23103" spans="1:5" x14ac:dyDescent="0.25">
      <c r="A23103" s="4"/>
      <c r="B23103" s="21"/>
      <c r="E23103" s="24"/>
    </row>
    <row r="23104" spans="1:5" x14ac:dyDescent="0.25">
      <c r="A23104" s="4"/>
      <c r="B23104" s="21"/>
      <c r="E23104" s="24"/>
    </row>
    <row r="23105" spans="1:5" x14ac:dyDescent="0.25">
      <c r="A23105" s="4"/>
      <c r="B23105" s="21"/>
      <c r="E23105" s="24"/>
    </row>
    <row r="23106" spans="1:5" x14ac:dyDescent="0.25">
      <c r="A23106" s="4"/>
      <c r="B23106" s="21"/>
      <c r="E23106" s="24"/>
    </row>
    <row r="23107" spans="1:5" x14ac:dyDescent="0.25">
      <c r="A23107" s="4"/>
      <c r="B23107" s="21"/>
      <c r="E23107" s="24"/>
    </row>
    <row r="23108" spans="1:5" x14ac:dyDescent="0.25">
      <c r="A23108" s="4"/>
      <c r="B23108" s="21"/>
      <c r="E23108" s="24"/>
    </row>
    <row r="23109" spans="1:5" x14ac:dyDescent="0.25">
      <c r="A23109" s="4"/>
      <c r="B23109" s="21"/>
      <c r="E23109" s="24"/>
    </row>
    <row r="23110" spans="1:5" x14ac:dyDescent="0.25">
      <c r="A23110" s="4"/>
      <c r="B23110" s="21"/>
      <c r="E23110" s="24"/>
    </row>
    <row r="23111" spans="1:5" x14ac:dyDescent="0.25">
      <c r="A23111" s="4"/>
      <c r="B23111" s="21"/>
      <c r="E23111" s="24"/>
    </row>
    <row r="23112" spans="1:5" x14ac:dyDescent="0.25">
      <c r="A23112" s="4"/>
      <c r="B23112" s="21"/>
      <c r="E23112" s="24"/>
    </row>
    <row r="23113" spans="1:5" x14ac:dyDescent="0.25">
      <c r="A23113" s="4"/>
      <c r="B23113" s="21"/>
      <c r="E23113" s="24"/>
    </row>
    <row r="23114" spans="1:5" x14ac:dyDescent="0.25">
      <c r="A23114" s="4"/>
      <c r="B23114" s="21"/>
      <c r="E23114" s="24"/>
    </row>
    <row r="23115" spans="1:5" x14ac:dyDescent="0.25">
      <c r="A23115" s="4"/>
      <c r="B23115" s="21"/>
      <c r="E23115" s="24"/>
    </row>
    <row r="23116" spans="1:5" x14ac:dyDescent="0.25">
      <c r="A23116" s="4"/>
      <c r="B23116" s="21"/>
      <c r="E23116" s="24"/>
    </row>
    <row r="23117" spans="1:5" x14ac:dyDescent="0.25">
      <c r="A23117" s="4"/>
      <c r="B23117" s="21"/>
      <c r="E23117" s="24"/>
    </row>
    <row r="23118" spans="1:5" x14ac:dyDescent="0.25">
      <c r="A23118" s="4"/>
      <c r="B23118" s="21"/>
      <c r="E23118" s="24"/>
    </row>
    <row r="23119" spans="1:5" x14ac:dyDescent="0.25">
      <c r="A23119" s="4"/>
      <c r="B23119" s="21"/>
      <c r="E23119" s="24"/>
    </row>
    <row r="23120" spans="1:5" x14ac:dyDescent="0.25">
      <c r="A23120" s="4"/>
      <c r="B23120" s="21"/>
      <c r="E23120" s="24"/>
    </row>
    <row r="23121" spans="1:5" x14ac:dyDescent="0.25">
      <c r="A23121" s="4"/>
      <c r="B23121" s="21"/>
      <c r="E23121" s="24"/>
    </row>
    <row r="23122" spans="1:5" x14ac:dyDescent="0.25">
      <c r="A23122" s="4"/>
      <c r="B23122" s="21"/>
      <c r="E23122" s="24"/>
    </row>
    <row r="23123" spans="1:5" x14ac:dyDescent="0.25">
      <c r="A23123" s="4"/>
      <c r="B23123" s="21"/>
      <c r="E23123" s="24"/>
    </row>
    <row r="23124" spans="1:5" x14ac:dyDescent="0.25">
      <c r="A23124" s="4"/>
      <c r="B23124" s="21"/>
      <c r="E23124" s="24"/>
    </row>
    <row r="23125" spans="1:5" x14ac:dyDescent="0.25">
      <c r="A23125" s="4"/>
      <c r="B23125" s="21"/>
      <c r="E23125" s="24"/>
    </row>
    <row r="23126" spans="1:5" x14ac:dyDescent="0.25">
      <c r="A23126" s="4"/>
      <c r="B23126" s="21"/>
      <c r="E23126" s="24"/>
    </row>
    <row r="23127" spans="1:5" x14ac:dyDescent="0.25">
      <c r="A23127" s="4"/>
      <c r="B23127" s="21"/>
      <c r="E23127" s="24"/>
    </row>
    <row r="23128" spans="1:5" x14ac:dyDescent="0.25">
      <c r="A23128" s="4"/>
      <c r="B23128" s="21"/>
      <c r="E23128" s="24"/>
    </row>
    <row r="23129" spans="1:5" x14ac:dyDescent="0.25">
      <c r="A23129" s="4"/>
      <c r="B23129" s="21"/>
      <c r="E23129" s="24"/>
    </row>
    <row r="23130" spans="1:5" x14ac:dyDescent="0.25">
      <c r="A23130" s="4"/>
      <c r="B23130" s="21"/>
      <c r="E23130" s="24"/>
    </row>
    <row r="23131" spans="1:5" x14ac:dyDescent="0.25">
      <c r="A23131" s="4"/>
      <c r="B23131" s="21"/>
      <c r="E23131" s="24"/>
    </row>
    <row r="23132" spans="1:5" x14ac:dyDescent="0.25">
      <c r="A23132" s="4"/>
      <c r="B23132" s="21"/>
      <c r="E23132" s="24"/>
    </row>
    <row r="23133" spans="1:5" x14ac:dyDescent="0.25">
      <c r="A23133" s="4"/>
      <c r="B23133" s="21"/>
      <c r="E23133" s="24"/>
    </row>
    <row r="23134" spans="1:5" x14ac:dyDescent="0.25">
      <c r="A23134" s="4"/>
      <c r="B23134" s="21"/>
      <c r="E23134" s="24"/>
    </row>
    <row r="23135" spans="1:5" x14ac:dyDescent="0.25">
      <c r="A23135" s="4"/>
      <c r="B23135" s="21"/>
      <c r="E23135" s="24"/>
    </row>
    <row r="23136" spans="1:5" x14ac:dyDescent="0.25">
      <c r="A23136" s="4"/>
      <c r="B23136" s="21"/>
      <c r="E23136" s="24"/>
    </row>
    <row r="23137" spans="1:5" x14ac:dyDescent="0.25">
      <c r="A23137" s="4"/>
      <c r="B23137" s="21"/>
      <c r="E23137" s="24"/>
    </row>
    <row r="23138" spans="1:5" x14ac:dyDescent="0.25">
      <c r="A23138" s="4"/>
      <c r="B23138" s="21"/>
      <c r="E23138" s="24"/>
    </row>
    <row r="23139" spans="1:5" x14ac:dyDescent="0.25">
      <c r="A23139" s="4"/>
      <c r="B23139" s="21"/>
      <c r="E23139" s="24"/>
    </row>
    <row r="23140" spans="1:5" x14ac:dyDescent="0.25">
      <c r="A23140" s="4"/>
      <c r="B23140" s="21"/>
      <c r="E23140" s="24"/>
    </row>
    <row r="23141" spans="1:5" x14ac:dyDescent="0.25">
      <c r="A23141" s="4"/>
      <c r="B23141" s="21"/>
      <c r="E23141" s="24"/>
    </row>
    <row r="23142" spans="1:5" x14ac:dyDescent="0.25">
      <c r="A23142" s="4"/>
      <c r="B23142" s="21"/>
      <c r="E23142" s="24"/>
    </row>
    <row r="23143" spans="1:5" x14ac:dyDescent="0.25">
      <c r="A23143" s="4"/>
      <c r="B23143" s="21"/>
      <c r="E23143" s="24"/>
    </row>
    <row r="23144" spans="1:5" x14ac:dyDescent="0.25">
      <c r="A23144" s="4"/>
      <c r="B23144" s="21"/>
      <c r="E23144" s="24"/>
    </row>
    <row r="23145" spans="1:5" x14ac:dyDescent="0.25">
      <c r="A23145" s="4"/>
      <c r="B23145" s="21"/>
      <c r="E23145" s="24"/>
    </row>
    <row r="23146" spans="1:5" x14ac:dyDescent="0.25">
      <c r="A23146" s="4"/>
      <c r="B23146" s="21"/>
      <c r="E23146" s="24"/>
    </row>
    <row r="23147" spans="1:5" x14ac:dyDescent="0.25">
      <c r="A23147" s="4"/>
      <c r="B23147" s="21"/>
      <c r="E23147" s="24"/>
    </row>
    <row r="23148" spans="1:5" x14ac:dyDescent="0.25">
      <c r="A23148" s="4"/>
      <c r="B23148" s="21"/>
      <c r="E23148" s="24"/>
    </row>
    <row r="23149" spans="1:5" x14ac:dyDescent="0.25">
      <c r="A23149" s="4"/>
      <c r="B23149" s="21"/>
      <c r="E23149" s="24"/>
    </row>
    <row r="23150" spans="1:5" x14ac:dyDescent="0.25">
      <c r="A23150" s="4"/>
      <c r="B23150" s="21"/>
      <c r="E23150" s="24"/>
    </row>
    <row r="23151" spans="1:5" x14ac:dyDescent="0.25">
      <c r="A23151" s="4"/>
      <c r="B23151" s="21"/>
      <c r="E23151" s="24"/>
    </row>
    <row r="23152" spans="1:5" x14ac:dyDescent="0.25">
      <c r="A23152" s="4"/>
      <c r="B23152" s="21"/>
      <c r="E23152" s="24"/>
    </row>
    <row r="23153" spans="1:5" x14ac:dyDescent="0.25">
      <c r="A23153" s="4"/>
      <c r="B23153" s="21"/>
      <c r="E23153" s="24"/>
    </row>
    <row r="23154" spans="1:5" x14ac:dyDescent="0.25">
      <c r="A23154" s="4"/>
      <c r="B23154" s="21"/>
      <c r="E23154" s="24"/>
    </row>
    <row r="23155" spans="1:5" x14ac:dyDescent="0.25">
      <c r="A23155" s="4"/>
      <c r="B23155" s="21"/>
      <c r="E23155" s="24"/>
    </row>
    <row r="23156" spans="1:5" x14ac:dyDescent="0.25">
      <c r="A23156" s="4"/>
      <c r="B23156" s="21"/>
      <c r="E23156" s="24"/>
    </row>
    <row r="23157" spans="1:5" x14ac:dyDescent="0.25">
      <c r="A23157" s="4"/>
      <c r="B23157" s="21"/>
      <c r="E23157" s="24"/>
    </row>
    <row r="23158" spans="1:5" x14ac:dyDescent="0.25">
      <c r="A23158" s="4"/>
      <c r="B23158" s="21"/>
      <c r="E23158" s="24"/>
    </row>
    <row r="23159" spans="1:5" x14ac:dyDescent="0.25">
      <c r="A23159" s="4"/>
      <c r="B23159" s="21"/>
      <c r="E23159" s="24"/>
    </row>
    <row r="23160" spans="1:5" x14ac:dyDescent="0.25">
      <c r="A23160" s="4"/>
      <c r="B23160" s="21"/>
      <c r="E23160" s="24"/>
    </row>
    <row r="23161" spans="1:5" x14ac:dyDescent="0.25">
      <c r="A23161" s="4"/>
      <c r="B23161" s="21"/>
      <c r="E23161" s="24"/>
    </row>
    <row r="23162" spans="1:5" x14ac:dyDescent="0.25">
      <c r="A23162" s="4"/>
      <c r="B23162" s="21"/>
      <c r="E23162" s="24"/>
    </row>
    <row r="23163" spans="1:5" x14ac:dyDescent="0.25">
      <c r="A23163" s="4"/>
      <c r="B23163" s="21"/>
      <c r="E23163" s="24"/>
    </row>
    <row r="23164" spans="1:5" x14ac:dyDescent="0.25">
      <c r="A23164" s="4"/>
      <c r="B23164" s="21"/>
      <c r="E23164" s="24"/>
    </row>
    <row r="23165" spans="1:5" x14ac:dyDescent="0.25">
      <c r="A23165" s="4"/>
      <c r="B23165" s="21"/>
      <c r="E23165" s="24"/>
    </row>
    <row r="23166" spans="1:5" x14ac:dyDescent="0.25">
      <c r="A23166" s="4"/>
      <c r="B23166" s="21"/>
      <c r="E23166" s="24"/>
    </row>
    <row r="23167" spans="1:5" x14ac:dyDescent="0.25">
      <c r="A23167" s="4"/>
      <c r="B23167" s="21"/>
      <c r="E23167" s="24"/>
    </row>
    <row r="23168" spans="1:5" x14ac:dyDescent="0.25">
      <c r="A23168" s="4"/>
      <c r="B23168" s="21"/>
      <c r="E23168" s="24"/>
    </row>
    <row r="23169" spans="1:5" x14ac:dyDescent="0.25">
      <c r="A23169" s="4"/>
      <c r="B23169" s="21"/>
      <c r="E23169" s="24"/>
    </row>
    <row r="23170" spans="1:5" x14ac:dyDescent="0.25">
      <c r="A23170" s="4"/>
      <c r="B23170" s="21"/>
      <c r="E23170" s="24"/>
    </row>
    <row r="23171" spans="1:5" x14ac:dyDescent="0.25">
      <c r="A23171" s="4"/>
      <c r="B23171" s="21"/>
      <c r="E23171" s="24"/>
    </row>
    <row r="23172" spans="1:5" x14ac:dyDescent="0.25">
      <c r="A23172" s="4"/>
      <c r="B23172" s="21"/>
      <c r="E23172" s="24"/>
    </row>
    <row r="23173" spans="1:5" x14ac:dyDescent="0.25">
      <c r="A23173" s="4"/>
      <c r="B23173" s="21"/>
      <c r="E23173" s="24"/>
    </row>
    <row r="23174" spans="1:5" x14ac:dyDescent="0.25">
      <c r="A23174" s="4"/>
      <c r="B23174" s="21"/>
      <c r="E23174" s="24"/>
    </row>
    <row r="23175" spans="1:5" x14ac:dyDescent="0.25">
      <c r="A23175" s="4"/>
      <c r="B23175" s="21"/>
      <c r="E23175" s="24"/>
    </row>
    <row r="23176" spans="1:5" x14ac:dyDescent="0.25">
      <c r="A23176" s="4"/>
      <c r="B23176" s="21"/>
      <c r="E23176" s="24"/>
    </row>
    <row r="23177" spans="1:5" x14ac:dyDescent="0.25">
      <c r="A23177" s="4"/>
      <c r="B23177" s="21"/>
      <c r="E23177" s="24"/>
    </row>
    <row r="23178" spans="1:5" x14ac:dyDescent="0.25">
      <c r="A23178" s="4"/>
      <c r="B23178" s="21"/>
      <c r="E23178" s="24"/>
    </row>
    <row r="23179" spans="1:5" x14ac:dyDescent="0.25">
      <c r="A23179" s="4"/>
      <c r="B23179" s="21"/>
      <c r="E23179" s="24"/>
    </row>
    <row r="23180" spans="1:5" x14ac:dyDescent="0.25">
      <c r="A23180" s="4"/>
      <c r="B23180" s="21"/>
      <c r="E23180" s="24"/>
    </row>
    <row r="23181" spans="1:5" x14ac:dyDescent="0.25">
      <c r="A23181" s="4"/>
      <c r="B23181" s="21"/>
      <c r="E23181" s="24"/>
    </row>
    <row r="23182" spans="1:5" x14ac:dyDescent="0.25">
      <c r="A23182" s="4"/>
      <c r="B23182" s="21"/>
      <c r="E23182" s="24"/>
    </row>
    <row r="23183" spans="1:5" x14ac:dyDescent="0.25">
      <c r="A23183" s="4"/>
      <c r="B23183" s="21"/>
      <c r="E23183" s="24"/>
    </row>
    <row r="23184" spans="1:5" x14ac:dyDescent="0.25">
      <c r="A23184" s="4"/>
      <c r="B23184" s="21"/>
      <c r="E23184" s="24"/>
    </row>
    <row r="23185" spans="1:5" x14ac:dyDescent="0.25">
      <c r="A23185" s="4"/>
      <c r="B23185" s="21"/>
      <c r="E23185" s="24"/>
    </row>
    <row r="23186" spans="1:5" x14ac:dyDescent="0.25">
      <c r="A23186" s="4"/>
      <c r="B23186" s="21"/>
      <c r="E23186" s="24"/>
    </row>
    <row r="23187" spans="1:5" x14ac:dyDescent="0.25">
      <c r="A23187" s="4"/>
      <c r="B23187" s="21"/>
      <c r="E23187" s="24"/>
    </row>
    <row r="23188" spans="1:5" x14ac:dyDescent="0.25">
      <c r="A23188" s="4"/>
      <c r="B23188" s="21"/>
      <c r="E23188" s="24"/>
    </row>
    <row r="23189" spans="1:5" x14ac:dyDescent="0.25">
      <c r="A23189" s="4"/>
      <c r="B23189" s="21"/>
      <c r="E23189" s="24"/>
    </row>
    <row r="23190" spans="1:5" x14ac:dyDescent="0.25">
      <c r="A23190" s="4"/>
      <c r="B23190" s="21"/>
      <c r="E23190" s="24"/>
    </row>
    <row r="23191" spans="1:5" x14ac:dyDescent="0.25">
      <c r="A23191" s="4"/>
      <c r="B23191" s="21"/>
      <c r="E23191" s="24"/>
    </row>
    <row r="23192" spans="1:5" x14ac:dyDescent="0.25">
      <c r="A23192" s="4"/>
      <c r="B23192" s="21"/>
      <c r="E23192" s="24"/>
    </row>
    <row r="23193" spans="1:5" x14ac:dyDescent="0.25">
      <c r="A23193" s="4"/>
      <c r="B23193" s="21"/>
      <c r="E23193" s="24"/>
    </row>
    <row r="23194" spans="1:5" x14ac:dyDescent="0.25">
      <c r="A23194" s="4"/>
      <c r="B23194" s="21"/>
      <c r="E23194" s="24"/>
    </row>
    <row r="23195" spans="1:5" x14ac:dyDescent="0.25">
      <c r="A23195" s="4"/>
      <c r="B23195" s="21"/>
      <c r="E23195" s="24"/>
    </row>
    <row r="23196" spans="1:5" x14ac:dyDescent="0.25">
      <c r="A23196" s="4"/>
      <c r="B23196" s="21"/>
      <c r="E23196" s="24"/>
    </row>
    <row r="23197" spans="1:5" x14ac:dyDescent="0.25">
      <c r="A23197" s="4"/>
      <c r="B23197" s="21"/>
      <c r="E23197" s="24"/>
    </row>
    <row r="23198" spans="1:5" x14ac:dyDescent="0.25">
      <c r="A23198" s="4"/>
      <c r="B23198" s="21"/>
      <c r="E23198" s="24"/>
    </row>
    <row r="23199" spans="1:5" x14ac:dyDescent="0.25">
      <c r="A23199" s="4"/>
      <c r="B23199" s="21"/>
      <c r="E23199" s="24"/>
    </row>
    <row r="23200" spans="1:5" x14ac:dyDescent="0.25">
      <c r="A23200" s="4"/>
      <c r="B23200" s="21"/>
      <c r="E23200" s="24"/>
    </row>
    <row r="23201" spans="1:5" x14ac:dyDescent="0.25">
      <c r="A23201" s="4"/>
      <c r="B23201" s="21"/>
      <c r="E23201" s="24"/>
    </row>
    <row r="23202" spans="1:5" x14ac:dyDescent="0.25">
      <c r="A23202" s="4"/>
      <c r="B23202" s="21"/>
      <c r="E23202" s="24"/>
    </row>
    <row r="23203" spans="1:5" x14ac:dyDescent="0.25">
      <c r="A23203" s="4"/>
      <c r="B23203" s="21"/>
      <c r="E23203" s="24"/>
    </row>
    <row r="23204" spans="1:5" x14ac:dyDescent="0.25">
      <c r="A23204" s="4"/>
      <c r="B23204" s="21"/>
      <c r="E23204" s="24"/>
    </row>
    <row r="23205" spans="1:5" x14ac:dyDescent="0.25">
      <c r="A23205" s="4"/>
      <c r="B23205" s="21"/>
      <c r="E23205" s="24"/>
    </row>
    <row r="23206" spans="1:5" x14ac:dyDescent="0.25">
      <c r="A23206" s="4"/>
      <c r="B23206" s="21"/>
      <c r="E23206" s="24"/>
    </row>
    <row r="23207" spans="1:5" x14ac:dyDescent="0.25">
      <c r="A23207" s="4"/>
      <c r="B23207" s="21"/>
      <c r="E23207" s="24"/>
    </row>
    <row r="23208" spans="1:5" x14ac:dyDescent="0.25">
      <c r="A23208" s="4"/>
      <c r="B23208" s="21"/>
      <c r="E23208" s="24"/>
    </row>
    <row r="23209" spans="1:5" x14ac:dyDescent="0.25">
      <c r="A23209" s="4"/>
      <c r="B23209" s="21"/>
      <c r="E23209" s="24"/>
    </row>
    <row r="23210" spans="1:5" x14ac:dyDescent="0.25">
      <c r="A23210" s="4"/>
      <c r="B23210" s="21"/>
      <c r="E23210" s="24"/>
    </row>
    <row r="23211" spans="1:5" x14ac:dyDescent="0.25">
      <c r="A23211" s="4"/>
      <c r="B23211" s="21"/>
      <c r="E23211" s="24"/>
    </row>
    <row r="23212" spans="1:5" x14ac:dyDescent="0.25">
      <c r="A23212" s="4"/>
      <c r="B23212" s="21"/>
      <c r="E23212" s="24"/>
    </row>
    <row r="23213" spans="1:5" x14ac:dyDescent="0.25">
      <c r="A23213" s="4"/>
      <c r="B23213" s="21"/>
      <c r="E23213" s="24"/>
    </row>
    <row r="23214" spans="1:5" x14ac:dyDescent="0.25">
      <c r="A23214" s="4"/>
      <c r="B23214" s="21"/>
      <c r="E23214" s="24"/>
    </row>
    <row r="23215" spans="1:5" x14ac:dyDescent="0.25">
      <c r="A23215" s="4"/>
      <c r="B23215" s="21"/>
      <c r="E23215" s="24"/>
    </row>
    <row r="23216" spans="1:5" x14ac:dyDescent="0.25">
      <c r="A23216" s="4"/>
      <c r="B23216" s="21"/>
      <c r="E23216" s="24"/>
    </row>
    <row r="23217" spans="1:5" x14ac:dyDescent="0.25">
      <c r="A23217" s="4"/>
      <c r="B23217" s="21"/>
      <c r="E23217" s="24"/>
    </row>
    <row r="23218" spans="1:5" x14ac:dyDescent="0.25">
      <c r="A23218" s="4"/>
      <c r="B23218" s="21"/>
      <c r="E23218" s="24"/>
    </row>
    <row r="23219" spans="1:5" x14ac:dyDescent="0.25">
      <c r="A23219" s="4"/>
      <c r="B23219" s="21"/>
      <c r="E23219" s="24"/>
    </row>
    <row r="23220" spans="1:5" x14ac:dyDescent="0.25">
      <c r="A23220" s="4"/>
      <c r="B23220" s="21"/>
      <c r="E23220" s="24"/>
    </row>
    <row r="23221" spans="1:5" x14ac:dyDescent="0.25">
      <c r="A23221" s="4"/>
      <c r="B23221" s="21"/>
      <c r="E23221" s="24"/>
    </row>
    <row r="23222" spans="1:5" x14ac:dyDescent="0.25">
      <c r="A23222" s="4"/>
      <c r="B23222" s="21"/>
      <c r="E23222" s="24"/>
    </row>
    <row r="23223" spans="1:5" x14ac:dyDescent="0.25">
      <c r="A23223" s="4"/>
      <c r="B23223" s="21"/>
      <c r="E23223" s="24"/>
    </row>
    <row r="23224" spans="1:5" x14ac:dyDescent="0.25">
      <c r="A23224" s="4"/>
      <c r="B23224" s="21"/>
      <c r="E23224" s="24"/>
    </row>
    <row r="23225" spans="1:5" x14ac:dyDescent="0.25">
      <c r="A23225" s="4"/>
      <c r="B23225" s="21"/>
      <c r="E23225" s="24"/>
    </row>
    <row r="23226" spans="1:5" x14ac:dyDescent="0.25">
      <c r="A23226" s="4"/>
      <c r="B23226" s="21"/>
      <c r="E23226" s="24"/>
    </row>
    <row r="23227" spans="1:5" x14ac:dyDescent="0.25">
      <c r="A23227" s="4"/>
      <c r="B23227" s="21"/>
      <c r="E23227" s="24"/>
    </row>
    <row r="23228" spans="1:5" x14ac:dyDescent="0.25">
      <c r="A23228" s="4"/>
      <c r="B23228" s="21"/>
      <c r="E23228" s="24"/>
    </row>
    <row r="23229" spans="1:5" x14ac:dyDescent="0.25">
      <c r="A23229" s="4"/>
      <c r="B23229" s="21"/>
      <c r="E23229" s="24"/>
    </row>
    <row r="23230" spans="1:5" x14ac:dyDescent="0.25">
      <c r="A23230" s="4"/>
      <c r="B23230" s="21"/>
      <c r="E23230" s="24"/>
    </row>
    <row r="23231" spans="1:5" x14ac:dyDescent="0.25">
      <c r="A23231" s="4"/>
      <c r="B23231" s="21"/>
      <c r="E23231" s="24"/>
    </row>
    <row r="23232" spans="1:5" x14ac:dyDescent="0.25">
      <c r="A23232" s="4"/>
      <c r="B23232" s="21"/>
      <c r="E23232" s="24"/>
    </row>
    <row r="23233" spans="1:5" x14ac:dyDescent="0.25">
      <c r="A23233" s="4"/>
      <c r="B23233" s="21"/>
      <c r="E23233" s="24"/>
    </row>
    <row r="23234" spans="1:5" x14ac:dyDescent="0.25">
      <c r="A23234" s="4"/>
      <c r="B23234" s="21"/>
      <c r="E23234" s="24"/>
    </row>
    <row r="23235" spans="1:5" x14ac:dyDescent="0.25">
      <c r="A23235" s="4"/>
      <c r="B23235" s="21"/>
      <c r="E23235" s="24"/>
    </row>
    <row r="23236" spans="1:5" x14ac:dyDescent="0.25">
      <c r="A23236" s="4"/>
      <c r="B23236" s="21"/>
      <c r="E23236" s="24"/>
    </row>
    <row r="23237" spans="1:5" x14ac:dyDescent="0.25">
      <c r="A23237" s="4"/>
      <c r="B23237" s="21"/>
      <c r="E23237" s="24"/>
    </row>
    <row r="23238" spans="1:5" x14ac:dyDescent="0.25">
      <c r="A23238" s="4"/>
      <c r="B23238" s="21"/>
      <c r="E23238" s="24"/>
    </row>
    <row r="23239" spans="1:5" x14ac:dyDescent="0.25">
      <c r="A23239" s="4"/>
      <c r="B23239" s="21"/>
      <c r="E23239" s="24"/>
    </row>
    <row r="23240" spans="1:5" x14ac:dyDescent="0.25">
      <c r="A23240" s="4"/>
      <c r="B23240" s="21"/>
      <c r="E23240" s="24"/>
    </row>
    <row r="23241" spans="1:5" x14ac:dyDescent="0.25">
      <c r="A23241" s="4"/>
      <c r="B23241" s="21"/>
      <c r="E23241" s="24"/>
    </row>
    <row r="23242" spans="1:5" x14ac:dyDescent="0.25">
      <c r="A23242" s="4"/>
      <c r="B23242" s="21"/>
      <c r="E23242" s="24"/>
    </row>
    <row r="23243" spans="1:5" x14ac:dyDescent="0.25">
      <c r="A23243" s="4"/>
      <c r="B23243" s="21"/>
      <c r="E23243" s="24"/>
    </row>
    <row r="23244" spans="1:5" x14ac:dyDescent="0.25">
      <c r="A23244" s="4"/>
      <c r="B23244" s="21"/>
      <c r="E23244" s="24"/>
    </row>
    <row r="23245" spans="1:5" x14ac:dyDescent="0.25">
      <c r="A23245" s="4"/>
      <c r="B23245" s="21"/>
      <c r="E23245" s="24"/>
    </row>
    <row r="23246" spans="1:5" x14ac:dyDescent="0.25">
      <c r="A23246" s="4"/>
      <c r="B23246" s="21"/>
      <c r="E23246" s="24"/>
    </row>
    <row r="23247" spans="1:5" x14ac:dyDescent="0.25">
      <c r="A23247" s="4"/>
      <c r="B23247" s="21"/>
      <c r="E23247" s="24"/>
    </row>
    <row r="23248" spans="1:5" x14ac:dyDescent="0.25">
      <c r="A23248" s="4"/>
      <c r="B23248" s="21"/>
      <c r="E23248" s="24"/>
    </row>
    <row r="23249" spans="1:5" x14ac:dyDescent="0.25">
      <c r="A23249" s="4"/>
      <c r="B23249" s="21"/>
      <c r="E23249" s="24"/>
    </row>
    <row r="23250" spans="1:5" x14ac:dyDescent="0.25">
      <c r="A23250" s="4"/>
      <c r="B23250" s="21"/>
      <c r="E23250" s="24"/>
    </row>
    <row r="23251" spans="1:5" x14ac:dyDescent="0.25">
      <c r="A23251" s="4"/>
      <c r="B23251" s="21"/>
      <c r="E23251" s="24"/>
    </row>
    <row r="23252" spans="1:5" x14ac:dyDescent="0.25">
      <c r="A23252" s="4"/>
      <c r="B23252" s="21"/>
      <c r="E23252" s="24"/>
    </row>
    <row r="23253" spans="1:5" x14ac:dyDescent="0.25">
      <c r="A23253" s="4"/>
      <c r="B23253" s="21"/>
      <c r="E23253" s="24"/>
    </row>
    <row r="23254" spans="1:5" x14ac:dyDescent="0.25">
      <c r="A23254" s="4"/>
      <c r="B23254" s="21"/>
      <c r="E23254" s="24"/>
    </row>
    <row r="23255" spans="1:5" x14ac:dyDescent="0.25">
      <c r="A23255" s="4"/>
      <c r="B23255" s="21"/>
      <c r="E23255" s="24"/>
    </row>
    <row r="23256" spans="1:5" x14ac:dyDescent="0.25">
      <c r="A23256" s="4"/>
      <c r="B23256" s="21"/>
      <c r="E23256" s="24"/>
    </row>
    <row r="23257" spans="1:5" x14ac:dyDescent="0.25">
      <c r="A23257" s="4"/>
      <c r="B23257" s="21"/>
      <c r="E23257" s="24"/>
    </row>
    <row r="23258" spans="1:5" x14ac:dyDescent="0.25">
      <c r="A23258" s="4"/>
      <c r="B23258" s="21"/>
      <c r="E23258" s="24"/>
    </row>
    <row r="23259" spans="1:5" x14ac:dyDescent="0.25">
      <c r="A23259" s="4"/>
      <c r="B23259" s="21"/>
      <c r="E23259" s="24"/>
    </row>
    <row r="23260" spans="1:5" x14ac:dyDescent="0.25">
      <c r="A23260" s="4"/>
      <c r="B23260" s="21"/>
      <c r="E23260" s="24"/>
    </row>
    <row r="23261" spans="1:5" x14ac:dyDescent="0.25">
      <c r="A23261" s="4"/>
      <c r="B23261" s="21"/>
      <c r="E23261" s="24"/>
    </row>
    <row r="23262" spans="1:5" x14ac:dyDescent="0.25">
      <c r="A23262" s="4"/>
      <c r="B23262" s="21"/>
      <c r="E23262" s="24"/>
    </row>
    <row r="23263" spans="1:5" x14ac:dyDescent="0.25">
      <c r="A23263" s="4"/>
      <c r="B23263" s="21"/>
      <c r="E23263" s="24"/>
    </row>
    <row r="23264" spans="1:5" x14ac:dyDescent="0.25">
      <c r="A23264" s="4"/>
      <c r="B23264" s="21"/>
      <c r="E23264" s="24"/>
    </row>
    <row r="23265" spans="1:5" x14ac:dyDescent="0.25">
      <c r="A23265" s="4"/>
      <c r="B23265" s="21"/>
      <c r="E23265" s="24"/>
    </row>
    <row r="23266" spans="1:5" x14ac:dyDescent="0.25">
      <c r="A23266" s="4"/>
      <c r="B23266" s="21"/>
      <c r="E23266" s="24"/>
    </row>
    <row r="23267" spans="1:5" x14ac:dyDescent="0.25">
      <c r="A23267" s="4"/>
      <c r="B23267" s="21"/>
      <c r="E23267" s="24"/>
    </row>
    <row r="23268" spans="1:5" x14ac:dyDescent="0.25">
      <c r="A23268" s="4"/>
      <c r="B23268" s="21"/>
      <c r="E23268" s="24"/>
    </row>
    <row r="23269" spans="1:5" x14ac:dyDescent="0.25">
      <c r="A23269" s="4"/>
      <c r="B23269" s="21"/>
      <c r="E23269" s="24"/>
    </row>
    <row r="23270" spans="1:5" x14ac:dyDescent="0.25">
      <c r="A23270" s="4"/>
      <c r="B23270" s="21"/>
      <c r="E23270" s="24"/>
    </row>
    <row r="23271" spans="1:5" x14ac:dyDescent="0.25">
      <c r="A23271" s="4"/>
      <c r="B23271" s="21"/>
      <c r="E23271" s="24"/>
    </row>
    <row r="23272" spans="1:5" x14ac:dyDescent="0.25">
      <c r="A23272" s="4"/>
      <c r="B23272" s="21"/>
      <c r="E23272" s="24"/>
    </row>
    <row r="23273" spans="1:5" x14ac:dyDescent="0.25">
      <c r="A23273" s="4"/>
      <c r="B23273" s="21"/>
      <c r="E23273" s="24"/>
    </row>
    <row r="23274" spans="1:5" x14ac:dyDescent="0.25">
      <c r="A23274" s="4"/>
      <c r="B23274" s="21"/>
      <c r="E23274" s="24"/>
    </row>
    <row r="23275" spans="1:5" x14ac:dyDescent="0.25">
      <c r="A23275" s="4"/>
      <c r="B23275" s="21"/>
      <c r="E23275" s="24"/>
    </row>
    <row r="23276" spans="1:5" x14ac:dyDescent="0.25">
      <c r="A23276" s="4"/>
      <c r="B23276" s="21"/>
      <c r="E23276" s="24"/>
    </row>
    <row r="23277" spans="1:5" x14ac:dyDescent="0.25">
      <c r="A23277" s="4"/>
      <c r="B23277" s="21"/>
      <c r="E23277" s="24"/>
    </row>
    <row r="23278" spans="1:5" x14ac:dyDescent="0.25">
      <c r="A23278" s="4"/>
      <c r="B23278" s="21"/>
      <c r="E23278" s="24"/>
    </row>
    <row r="23279" spans="1:5" x14ac:dyDescent="0.25">
      <c r="A23279" s="4"/>
      <c r="B23279" s="21"/>
      <c r="E23279" s="24"/>
    </row>
    <row r="23280" spans="1:5" x14ac:dyDescent="0.25">
      <c r="A23280" s="4"/>
      <c r="B23280" s="21"/>
      <c r="E23280" s="24"/>
    </row>
    <row r="23281" spans="1:5" x14ac:dyDescent="0.25">
      <c r="A23281" s="4"/>
      <c r="B23281" s="21"/>
      <c r="E23281" s="24"/>
    </row>
    <row r="23282" spans="1:5" x14ac:dyDescent="0.25">
      <c r="A23282" s="4"/>
      <c r="B23282" s="21"/>
      <c r="E23282" s="24"/>
    </row>
    <row r="23283" spans="1:5" x14ac:dyDescent="0.25">
      <c r="A23283" s="4"/>
      <c r="B23283" s="21"/>
      <c r="E23283" s="24"/>
    </row>
    <row r="23284" spans="1:5" x14ac:dyDescent="0.25">
      <c r="A23284" s="4"/>
      <c r="B23284" s="21"/>
      <c r="E23284" s="24"/>
    </row>
    <row r="23285" spans="1:5" x14ac:dyDescent="0.25">
      <c r="A23285" s="4"/>
      <c r="B23285" s="21"/>
      <c r="E23285" s="24"/>
    </row>
    <row r="23286" spans="1:5" x14ac:dyDescent="0.25">
      <c r="A23286" s="4"/>
      <c r="B23286" s="21"/>
      <c r="E23286" s="24"/>
    </row>
    <row r="23287" spans="1:5" x14ac:dyDescent="0.25">
      <c r="A23287" s="4"/>
      <c r="B23287" s="21"/>
      <c r="E23287" s="24"/>
    </row>
    <row r="23288" spans="1:5" x14ac:dyDescent="0.25">
      <c r="A23288" s="4"/>
      <c r="B23288" s="21"/>
      <c r="E23288" s="24"/>
    </row>
    <row r="23289" spans="1:5" x14ac:dyDescent="0.25">
      <c r="A23289" s="4"/>
      <c r="B23289" s="21"/>
      <c r="E23289" s="24"/>
    </row>
    <row r="23290" spans="1:5" x14ac:dyDescent="0.25">
      <c r="A23290" s="4"/>
      <c r="B23290" s="21"/>
      <c r="E23290" s="24"/>
    </row>
    <row r="23291" spans="1:5" x14ac:dyDescent="0.25">
      <c r="A23291" s="4"/>
      <c r="B23291" s="21"/>
      <c r="E23291" s="24"/>
    </row>
    <row r="23292" spans="1:5" x14ac:dyDescent="0.25">
      <c r="A23292" s="4"/>
      <c r="B23292" s="21"/>
      <c r="E23292" s="24"/>
    </row>
    <row r="23293" spans="1:5" x14ac:dyDescent="0.25">
      <c r="A23293" s="4"/>
      <c r="B23293" s="21"/>
      <c r="E23293" s="24"/>
    </row>
    <row r="23294" spans="1:5" x14ac:dyDescent="0.25">
      <c r="A23294" s="4"/>
      <c r="B23294" s="21"/>
      <c r="E23294" s="24"/>
    </row>
    <row r="23295" spans="1:5" x14ac:dyDescent="0.25">
      <c r="A23295" s="4"/>
      <c r="B23295" s="21"/>
      <c r="E23295" s="24"/>
    </row>
    <row r="23296" spans="1:5" x14ac:dyDescent="0.25">
      <c r="A23296" s="4"/>
      <c r="B23296" s="21"/>
      <c r="E23296" s="24"/>
    </row>
    <row r="23297" spans="1:5" x14ac:dyDescent="0.25">
      <c r="A23297" s="4"/>
      <c r="B23297" s="21"/>
      <c r="E23297" s="24"/>
    </row>
    <row r="23298" spans="1:5" x14ac:dyDescent="0.25">
      <c r="A23298" s="4"/>
      <c r="B23298" s="21"/>
      <c r="E23298" s="24"/>
    </row>
    <row r="23299" spans="1:5" x14ac:dyDescent="0.25">
      <c r="A23299" s="4"/>
      <c r="B23299" s="21"/>
      <c r="E23299" s="24"/>
    </row>
    <row r="23300" spans="1:5" x14ac:dyDescent="0.25">
      <c r="A23300" s="4"/>
      <c r="B23300" s="21"/>
      <c r="E23300" s="24"/>
    </row>
    <row r="23301" spans="1:5" x14ac:dyDescent="0.25">
      <c r="A23301" s="4"/>
      <c r="B23301" s="21"/>
      <c r="E23301" s="24"/>
    </row>
    <row r="23302" spans="1:5" x14ac:dyDescent="0.25">
      <c r="A23302" s="4"/>
      <c r="B23302" s="21"/>
      <c r="E23302" s="24"/>
    </row>
    <row r="23303" spans="1:5" x14ac:dyDescent="0.25">
      <c r="A23303" s="4"/>
      <c r="B23303" s="21"/>
      <c r="E23303" s="24"/>
    </row>
    <row r="23304" spans="1:5" x14ac:dyDescent="0.25">
      <c r="A23304" s="4"/>
      <c r="B23304" s="21"/>
      <c r="E23304" s="24"/>
    </row>
    <row r="23305" spans="1:5" x14ac:dyDescent="0.25">
      <c r="A23305" s="4"/>
      <c r="B23305" s="21"/>
      <c r="E23305" s="24"/>
    </row>
    <row r="23306" spans="1:5" x14ac:dyDescent="0.25">
      <c r="A23306" s="4"/>
      <c r="B23306" s="21"/>
      <c r="E23306" s="24"/>
    </row>
    <row r="23307" spans="1:5" x14ac:dyDescent="0.25">
      <c r="A23307" s="4"/>
      <c r="B23307" s="21"/>
      <c r="E23307" s="24"/>
    </row>
    <row r="23308" spans="1:5" x14ac:dyDescent="0.25">
      <c r="A23308" s="4"/>
      <c r="B23308" s="21"/>
      <c r="E23308" s="24"/>
    </row>
    <row r="23309" spans="1:5" x14ac:dyDescent="0.25">
      <c r="A23309" s="4"/>
      <c r="B23309" s="21"/>
      <c r="E23309" s="24"/>
    </row>
    <row r="23310" spans="1:5" x14ac:dyDescent="0.25">
      <c r="A23310" s="4"/>
      <c r="B23310" s="21"/>
      <c r="E23310" s="24"/>
    </row>
    <row r="23311" spans="1:5" x14ac:dyDescent="0.25">
      <c r="A23311" s="4"/>
      <c r="B23311" s="21"/>
      <c r="E23311" s="24"/>
    </row>
    <row r="23312" spans="1:5" x14ac:dyDescent="0.25">
      <c r="A23312" s="4"/>
      <c r="B23312" s="21"/>
      <c r="E23312" s="24"/>
    </row>
    <row r="23313" spans="1:5" x14ac:dyDescent="0.25">
      <c r="A23313" s="4"/>
      <c r="B23313" s="21"/>
      <c r="E23313" s="24"/>
    </row>
    <row r="23314" spans="1:5" x14ac:dyDescent="0.25">
      <c r="A23314" s="4"/>
      <c r="B23314" s="21"/>
      <c r="E23314" s="24"/>
    </row>
    <row r="23315" spans="1:5" x14ac:dyDescent="0.25">
      <c r="A23315" s="4"/>
      <c r="B23315" s="21"/>
      <c r="E23315" s="24"/>
    </row>
    <row r="23316" spans="1:5" x14ac:dyDescent="0.25">
      <c r="A23316" s="4"/>
      <c r="B23316" s="21"/>
      <c r="E23316" s="24"/>
    </row>
    <row r="23317" spans="1:5" x14ac:dyDescent="0.25">
      <c r="A23317" s="4"/>
      <c r="B23317" s="21"/>
      <c r="E23317" s="24"/>
    </row>
    <row r="23318" spans="1:5" x14ac:dyDescent="0.25">
      <c r="A23318" s="4"/>
      <c r="B23318" s="21"/>
      <c r="E23318" s="24"/>
    </row>
    <row r="23319" spans="1:5" x14ac:dyDescent="0.25">
      <c r="A23319" s="4"/>
      <c r="B23319" s="21"/>
      <c r="E23319" s="24"/>
    </row>
    <row r="23320" spans="1:5" x14ac:dyDescent="0.25">
      <c r="A23320" s="4"/>
      <c r="B23320" s="21"/>
      <c r="E23320" s="24"/>
    </row>
    <row r="23321" spans="1:5" x14ac:dyDescent="0.25">
      <c r="A23321" s="4"/>
      <c r="B23321" s="21"/>
      <c r="E23321" s="24"/>
    </row>
    <row r="23322" spans="1:5" x14ac:dyDescent="0.25">
      <c r="A23322" s="4"/>
      <c r="B23322" s="21"/>
      <c r="E23322" s="24"/>
    </row>
    <row r="23323" spans="1:5" x14ac:dyDescent="0.25">
      <c r="A23323" s="4"/>
      <c r="B23323" s="21"/>
      <c r="E23323" s="24"/>
    </row>
    <row r="23324" spans="1:5" x14ac:dyDescent="0.25">
      <c r="A23324" s="4"/>
      <c r="B23324" s="21"/>
      <c r="E23324" s="24"/>
    </row>
    <row r="23325" spans="1:5" x14ac:dyDescent="0.25">
      <c r="A23325" s="4"/>
      <c r="B23325" s="21"/>
      <c r="E23325" s="24"/>
    </row>
    <row r="23326" spans="1:5" x14ac:dyDescent="0.25">
      <c r="A23326" s="4"/>
      <c r="B23326" s="21"/>
      <c r="E23326" s="24"/>
    </row>
    <row r="23327" spans="1:5" x14ac:dyDescent="0.25">
      <c r="A23327" s="4"/>
      <c r="B23327" s="21"/>
      <c r="E23327" s="24"/>
    </row>
    <row r="23328" spans="1:5" x14ac:dyDescent="0.25">
      <c r="A23328" s="4"/>
      <c r="B23328" s="21"/>
      <c r="E23328" s="24"/>
    </row>
    <row r="23329" spans="1:5" x14ac:dyDescent="0.25">
      <c r="A23329" s="4"/>
      <c r="B23329" s="21"/>
      <c r="E23329" s="24"/>
    </row>
    <row r="23330" spans="1:5" x14ac:dyDescent="0.25">
      <c r="A23330" s="4"/>
      <c r="B23330" s="21"/>
      <c r="E23330" s="24"/>
    </row>
    <row r="23331" spans="1:5" x14ac:dyDescent="0.25">
      <c r="A23331" s="4"/>
      <c r="B23331" s="21"/>
      <c r="E23331" s="24"/>
    </row>
    <row r="23332" spans="1:5" x14ac:dyDescent="0.25">
      <c r="A23332" s="4"/>
      <c r="B23332" s="21"/>
      <c r="E23332" s="24"/>
    </row>
    <row r="23333" spans="1:5" x14ac:dyDescent="0.25">
      <c r="A23333" s="4"/>
      <c r="B23333" s="21"/>
      <c r="E23333" s="24"/>
    </row>
    <row r="23334" spans="1:5" x14ac:dyDescent="0.25">
      <c r="A23334" s="4"/>
      <c r="B23334" s="21"/>
      <c r="E23334" s="24"/>
    </row>
    <row r="23335" spans="1:5" x14ac:dyDescent="0.25">
      <c r="A23335" s="4"/>
      <c r="B23335" s="21"/>
      <c r="E23335" s="24"/>
    </row>
    <row r="23336" spans="1:5" x14ac:dyDescent="0.25">
      <c r="A23336" s="4"/>
      <c r="B23336" s="21"/>
      <c r="E23336" s="24"/>
    </row>
    <row r="23337" spans="1:5" x14ac:dyDescent="0.25">
      <c r="A23337" s="4"/>
      <c r="B23337" s="21"/>
      <c r="E23337" s="24"/>
    </row>
    <row r="23338" spans="1:5" x14ac:dyDescent="0.25">
      <c r="A23338" s="4"/>
      <c r="B23338" s="21"/>
      <c r="E23338" s="24"/>
    </row>
    <row r="23339" spans="1:5" x14ac:dyDescent="0.25">
      <c r="A23339" s="4"/>
      <c r="B23339" s="21"/>
      <c r="E23339" s="24"/>
    </row>
    <row r="23340" spans="1:5" x14ac:dyDescent="0.25">
      <c r="A23340" s="4"/>
      <c r="B23340" s="21"/>
      <c r="E23340" s="24"/>
    </row>
    <row r="23341" spans="1:5" x14ac:dyDescent="0.25">
      <c r="A23341" s="4"/>
      <c r="B23341" s="21"/>
      <c r="E23341" s="24"/>
    </row>
    <row r="23342" spans="1:5" x14ac:dyDescent="0.25">
      <c r="A23342" s="4"/>
      <c r="B23342" s="21"/>
      <c r="E23342" s="24"/>
    </row>
    <row r="23343" spans="1:5" x14ac:dyDescent="0.25">
      <c r="A23343" s="4"/>
      <c r="B23343" s="21"/>
      <c r="E23343" s="24"/>
    </row>
    <row r="23344" spans="1:5" x14ac:dyDescent="0.25">
      <c r="A23344" s="4"/>
      <c r="B23344" s="21"/>
      <c r="E23344" s="24"/>
    </row>
    <row r="23345" spans="1:5" x14ac:dyDescent="0.25">
      <c r="A23345" s="4"/>
      <c r="B23345" s="21"/>
      <c r="E23345" s="24"/>
    </row>
    <row r="23346" spans="1:5" x14ac:dyDescent="0.25">
      <c r="A23346" s="4"/>
      <c r="B23346" s="21"/>
      <c r="E23346" s="24"/>
    </row>
    <row r="23347" spans="1:5" x14ac:dyDescent="0.25">
      <c r="A23347" s="4"/>
      <c r="B23347" s="21"/>
      <c r="E23347" s="24"/>
    </row>
    <row r="23348" spans="1:5" x14ac:dyDescent="0.25">
      <c r="A23348" s="4"/>
      <c r="B23348" s="21"/>
      <c r="E23348" s="24"/>
    </row>
    <row r="23349" spans="1:5" x14ac:dyDescent="0.25">
      <c r="A23349" s="4"/>
      <c r="B23349" s="21"/>
      <c r="E23349" s="24"/>
    </row>
    <row r="23350" spans="1:5" x14ac:dyDescent="0.25">
      <c r="A23350" s="4"/>
      <c r="B23350" s="21"/>
      <c r="E23350" s="24"/>
    </row>
    <row r="23351" spans="1:5" x14ac:dyDescent="0.25">
      <c r="A23351" s="4"/>
      <c r="B23351" s="21"/>
      <c r="E23351" s="24"/>
    </row>
    <row r="23352" spans="1:5" x14ac:dyDescent="0.25">
      <c r="A23352" s="4"/>
      <c r="B23352" s="21"/>
      <c r="E23352" s="24"/>
    </row>
    <row r="23353" spans="1:5" x14ac:dyDescent="0.25">
      <c r="A23353" s="4"/>
      <c r="B23353" s="21"/>
      <c r="E23353" s="24"/>
    </row>
    <row r="23354" spans="1:5" x14ac:dyDescent="0.25">
      <c r="A23354" s="4"/>
      <c r="B23354" s="21"/>
      <c r="E23354" s="24"/>
    </row>
    <row r="23355" spans="1:5" x14ac:dyDescent="0.25">
      <c r="A23355" s="4"/>
      <c r="B23355" s="21"/>
      <c r="E23355" s="24"/>
    </row>
    <row r="23356" spans="1:5" x14ac:dyDescent="0.25">
      <c r="A23356" s="4"/>
      <c r="B23356" s="21"/>
      <c r="E23356" s="24"/>
    </row>
    <row r="23357" spans="1:5" x14ac:dyDescent="0.25">
      <c r="A23357" s="4"/>
      <c r="B23357" s="21"/>
      <c r="E23357" s="24"/>
    </row>
    <row r="23358" spans="1:5" x14ac:dyDescent="0.25">
      <c r="A23358" s="4"/>
      <c r="B23358" s="21"/>
      <c r="E23358" s="24"/>
    </row>
    <row r="23359" spans="1:5" x14ac:dyDescent="0.25">
      <c r="A23359" s="4"/>
      <c r="B23359" s="21"/>
      <c r="E23359" s="24"/>
    </row>
    <row r="23360" spans="1:5" x14ac:dyDescent="0.25">
      <c r="A23360" s="4"/>
      <c r="B23360" s="21"/>
      <c r="E23360" s="24"/>
    </row>
    <row r="23361" spans="1:5" x14ac:dyDescent="0.25">
      <c r="A23361" s="4"/>
      <c r="B23361" s="21"/>
      <c r="E23361" s="24"/>
    </row>
    <row r="23362" spans="1:5" x14ac:dyDescent="0.25">
      <c r="A23362" s="4"/>
      <c r="B23362" s="21"/>
      <c r="E23362" s="24"/>
    </row>
    <row r="23363" spans="1:5" x14ac:dyDescent="0.25">
      <c r="A23363" s="4"/>
      <c r="B23363" s="21"/>
      <c r="E23363" s="24"/>
    </row>
    <row r="23364" spans="1:5" x14ac:dyDescent="0.25">
      <c r="A23364" s="4"/>
      <c r="B23364" s="21"/>
      <c r="E23364" s="24"/>
    </row>
    <row r="23365" spans="1:5" x14ac:dyDescent="0.25">
      <c r="A23365" s="4"/>
      <c r="B23365" s="21"/>
      <c r="E23365" s="24"/>
    </row>
    <row r="23366" spans="1:5" x14ac:dyDescent="0.25">
      <c r="A23366" s="4"/>
      <c r="B23366" s="21"/>
      <c r="E23366" s="24"/>
    </row>
    <row r="23367" spans="1:5" x14ac:dyDescent="0.25">
      <c r="A23367" s="4"/>
      <c r="B23367" s="21"/>
      <c r="E23367" s="24"/>
    </row>
    <row r="23368" spans="1:5" x14ac:dyDescent="0.25">
      <c r="A23368" s="4"/>
      <c r="B23368" s="21"/>
      <c r="E23368" s="24"/>
    </row>
    <row r="23369" spans="1:5" x14ac:dyDescent="0.25">
      <c r="A23369" s="4"/>
      <c r="B23369" s="21"/>
      <c r="E23369" s="24"/>
    </row>
    <row r="23370" spans="1:5" x14ac:dyDescent="0.25">
      <c r="A23370" s="4"/>
      <c r="B23370" s="21"/>
      <c r="E23370" s="24"/>
    </row>
    <row r="23371" spans="1:5" x14ac:dyDescent="0.25">
      <c r="A23371" s="4"/>
      <c r="B23371" s="21"/>
      <c r="E23371" s="24"/>
    </row>
    <row r="23372" spans="1:5" x14ac:dyDescent="0.25">
      <c r="A23372" s="4"/>
      <c r="B23372" s="21"/>
      <c r="E23372" s="24"/>
    </row>
    <row r="23373" spans="1:5" x14ac:dyDescent="0.25">
      <c r="A23373" s="4"/>
      <c r="B23373" s="21"/>
      <c r="E23373" s="24"/>
    </row>
    <row r="23374" spans="1:5" x14ac:dyDescent="0.25">
      <c r="A23374" s="4"/>
      <c r="B23374" s="21"/>
      <c r="E23374" s="24"/>
    </row>
    <row r="23375" spans="1:5" x14ac:dyDescent="0.25">
      <c r="A23375" s="4"/>
      <c r="B23375" s="21"/>
      <c r="E23375" s="24"/>
    </row>
    <row r="23376" spans="1:5" x14ac:dyDescent="0.25">
      <c r="A23376" s="4"/>
      <c r="B23376" s="21"/>
      <c r="E23376" s="24"/>
    </row>
    <row r="23377" spans="1:5" x14ac:dyDescent="0.25">
      <c r="A23377" s="4"/>
      <c r="B23377" s="21"/>
      <c r="E23377" s="24"/>
    </row>
    <row r="23378" spans="1:5" x14ac:dyDescent="0.25">
      <c r="A23378" s="4"/>
      <c r="B23378" s="21"/>
      <c r="E23378" s="24"/>
    </row>
    <row r="23379" spans="1:5" x14ac:dyDescent="0.25">
      <c r="A23379" s="4"/>
      <c r="B23379" s="21"/>
      <c r="E23379" s="24"/>
    </row>
    <row r="23380" spans="1:5" x14ac:dyDescent="0.25">
      <c r="A23380" s="4"/>
      <c r="B23380" s="21"/>
      <c r="E23380" s="24"/>
    </row>
    <row r="23381" spans="1:5" x14ac:dyDescent="0.25">
      <c r="A23381" s="4"/>
      <c r="B23381" s="21"/>
      <c r="E23381" s="24"/>
    </row>
    <row r="23382" spans="1:5" x14ac:dyDescent="0.25">
      <c r="A23382" s="4"/>
      <c r="B23382" s="21"/>
      <c r="E23382" s="24"/>
    </row>
    <row r="23383" spans="1:5" x14ac:dyDescent="0.25">
      <c r="A23383" s="4"/>
      <c r="B23383" s="21"/>
      <c r="E23383" s="24"/>
    </row>
    <row r="23384" spans="1:5" x14ac:dyDescent="0.25">
      <c r="A23384" s="4"/>
      <c r="B23384" s="21"/>
      <c r="E23384" s="24"/>
    </row>
    <row r="23385" spans="1:5" x14ac:dyDescent="0.25">
      <c r="A23385" s="4"/>
      <c r="B23385" s="21"/>
      <c r="E23385" s="24"/>
    </row>
    <row r="23386" spans="1:5" x14ac:dyDescent="0.25">
      <c r="A23386" s="4"/>
      <c r="B23386" s="21"/>
      <c r="E23386" s="24"/>
    </row>
    <row r="23387" spans="1:5" x14ac:dyDescent="0.25">
      <c r="A23387" s="4"/>
      <c r="B23387" s="21"/>
      <c r="E23387" s="24"/>
    </row>
    <row r="23388" spans="1:5" x14ac:dyDescent="0.25">
      <c r="A23388" s="4"/>
      <c r="B23388" s="21"/>
      <c r="E23388" s="24"/>
    </row>
    <row r="23389" spans="1:5" x14ac:dyDescent="0.25">
      <c r="A23389" s="4"/>
      <c r="B23389" s="21"/>
      <c r="E23389" s="24"/>
    </row>
    <row r="23390" spans="1:5" x14ac:dyDescent="0.25">
      <c r="A23390" s="4"/>
      <c r="B23390" s="21"/>
      <c r="E23390" s="24"/>
    </row>
    <row r="23391" spans="1:5" x14ac:dyDescent="0.25">
      <c r="A23391" s="4"/>
      <c r="B23391" s="21"/>
      <c r="E23391" s="24"/>
    </row>
    <row r="23392" spans="1:5" x14ac:dyDescent="0.25">
      <c r="A23392" s="4"/>
      <c r="B23392" s="21"/>
      <c r="E23392" s="24"/>
    </row>
    <row r="23393" spans="1:5" x14ac:dyDescent="0.25">
      <c r="A23393" s="4"/>
      <c r="B23393" s="21"/>
      <c r="E23393" s="24"/>
    </row>
    <row r="23394" spans="1:5" x14ac:dyDescent="0.25">
      <c r="A23394" s="4"/>
      <c r="B23394" s="21"/>
      <c r="E23394" s="24"/>
    </row>
    <row r="23395" spans="1:5" x14ac:dyDescent="0.25">
      <c r="A23395" s="4"/>
      <c r="B23395" s="21"/>
      <c r="E23395" s="24"/>
    </row>
    <row r="23396" spans="1:5" x14ac:dyDescent="0.25">
      <c r="A23396" s="4"/>
      <c r="B23396" s="21"/>
      <c r="E23396" s="24"/>
    </row>
    <row r="23397" spans="1:5" x14ac:dyDescent="0.25">
      <c r="A23397" s="4"/>
      <c r="B23397" s="21"/>
      <c r="E23397" s="24"/>
    </row>
    <row r="23398" spans="1:5" x14ac:dyDescent="0.25">
      <c r="A23398" s="4"/>
      <c r="B23398" s="21"/>
      <c r="E23398" s="24"/>
    </row>
    <row r="23399" spans="1:5" x14ac:dyDescent="0.25">
      <c r="A23399" s="4"/>
      <c r="B23399" s="21"/>
      <c r="E23399" s="24"/>
    </row>
    <row r="23400" spans="1:5" x14ac:dyDescent="0.25">
      <c r="A23400" s="4"/>
      <c r="B23400" s="21"/>
      <c r="E23400" s="24"/>
    </row>
    <row r="23401" spans="1:5" x14ac:dyDescent="0.25">
      <c r="A23401" s="4"/>
      <c r="B23401" s="21"/>
      <c r="E23401" s="24"/>
    </row>
    <row r="23402" spans="1:5" x14ac:dyDescent="0.25">
      <c r="A23402" s="4"/>
      <c r="B23402" s="21"/>
      <c r="E23402" s="24"/>
    </row>
    <row r="23403" spans="1:5" x14ac:dyDescent="0.25">
      <c r="A23403" s="4"/>
      <c r="B23403" s="21"/>
      <c r="E23403" s="24"/>
    </row>
    <row r="23404" spans="1:5" x14ac:dyDescent="0.25">
      <c r="A23404" s="4"/>
      <c r="B23404" s="21"/>
      <c r="E23404" s="24"/>
    </row>
    <row r="23405" spans="1:5" x14ac:dyDescent="0.25">
      <c r="A23405" s="4"/>
      <c r="B23405" s="21"/>
      <c r="E23405" s="24"/>
    </row>
    <row r="23406" spans="1:5" x14ac:dyDescent="0.25">
      <c r="A23406" s="4"/>
      <c r="B23406" s="21"/>
      <c r="E23406" s="24"/>
    </row>
    <row r="23407" spans="1:5" x14ac:dyDescent="0.25">
      <c r="A23407" s="4"/>
      <c r="B23407" s="21"/>
      <c r="E23407" s="24"/>
    </row>
    <row r="23408" spans="1:5" x14ac:dyDescent="0.25">
      <c r="A23408" s="4"/>
      <c r="B23408" s="21"/>
      <c r="E23408" s="24"/>
    </row>
    <row r="23409" spans="1:5" x14ac:dyDescent="0.25">
      <c r="A23409" s="4"/>
      <c r="B23409" s="21"/>
      <c r="E23409" s="24"/>
    </row>
    <row r="23410" spans="1:5" x14ac:dyDescent="0.25">
      <c r="A23410" s="4"/>
      <c r="B23410" s="21"/>
      <c r="E23410" s="24"/>
    </row>
    <row r="23411" spans="1:5" x14ac:dyDescent="0.25">
      <c r="A23411" s="4"/>
      <c r="B23411" s="21"/>
      <c r="E23411" s="24"/>
    </row>
    <row r="23412" spans="1:5" x14ac:dyDescent="0.25">
      <c r="A23412" s="4"/>
      <c r="B23412" s="21"/>
      <c r="E23412" s="24"/>
    </row>
    <row r="23413" spans="1:5" x14ac:dyDescent="0.25">
      <c r="A23413" s="4"/>
      <c r="B23413" s="21"/>
      <c r="E23413" s="24"/>
    </row>
    <row r="23414" spans="1:5" x14ac:dyDescent="0.25">
      <c r="A23414" s="4"/>
      <c r="B23414" s="21"/>
      <c r="E23414" s="24"/>
    </row>
    <row r="23415" spans="1:5" x14ac:dyDescent="0.25">
      <c r="A23415" s="4"/>
      <c r="B23415" s="21"/>
      <c r="E23415" s="24"/>
    </row>
    <row r="23416" spans="1:5" x14ac:dyDescent="0.25">
      <c r="A23416" s="4"/>
      <c r="B23416" s="21"/>
      <c r="E23416" s="24"/>
    </row>
    <row r="23417" spans="1:5" x14ac:dyDescent="0.25">
      <c r="A23417" s="4"/>
      <c r="B23417" s="21"/>
      <c r="E23417" s="24"/>
    </row>
    <row r="23418" spans="1:5" x14ac:dyDescent="0.25">
      <c r="A23418" s="4"/>
      <c r="B23418" s="21"/>
      <c r="E23418" s="24"/>
    </row>
    <row r="23419" spans="1:5" x14ac:dyDescent="0.25">
      <c r="A23419" s="4"/>
      <c r="B23419" s="21"/>
      <c r="E23419" s="24"/>
    </row>
    <row r="23420" spans="1:5" x14ac:dyDescent="0.25">
      <c r="A23420" s="4"/>
      <c r="B23420" s="21"/>
      <c r="E23420" s="24"/>
    </row>
    <row r="23421" spans="1:5" x14ac:dyDescent="0.25">
      <c r="A23421" s="4"/>
      <c r="B23421" s="21"/>
      <c r="E23421" s="24"/>
    </row>
    <row r="23422" spans="1:5" x14ac:dyDescent="0.25">
      <c r="A23422" s="4"/>
      <c r="B23422" s="21"/>
      <c r="E23422" s="24"/>
    </row>
    <row r="23423" spans="1:5" x14ac:dyDescent="0.25">
      <c r="A23423" s="4"/>
      <c r="B23423" s="21"/>
      <c r="E23423" s="24"/>
    </row>
    <row r="23424" spans="1:5" x14ac:dyDescent="0.25">
      <c r="A23424" s="4"/>
      <c r="B23424" s="21"/>
      <c r="E23424" s="24"/>
    </row>
    <row r="23425" spans="1:5" x14ac:dyDescent="0.25">
      <c r="A23425" s="4"/>
      <c r="B23425" s="21"/>
      <c r="E23425" s="24"/>
    </row>
    <row r="23426" spans="1:5" x14ac:dyDescent="0.25">
      <c r="A23426" s="4"/>
      <c r="B23426" s="21"/>
      <c r="E23426" s="24"/>
    </row>
    <row r="23427" spans="1:5" x14ac:dyDescent="0.25">
      <c r="A23427" s="4"/>
      <c r="B23427" s="21"/>
      <c r="E23427" s="24"/>
    </row>
    <row r="23428" spans="1:5" x14ac:dyDescent="0.25">
      <c r="A23428" s="4"/>
      <c r="B23428" s="21"/>
      <c r="E23428" s="24"/>
    </row>
    <row r="23429" spans="1:5" x14ac:dyDescent="0.25">
      <c r="A23429" s="4"/>
      <c r="B23429" s="21"/>
      <c r="E23429" s="24"/>
    </row>
    <row r="23430" spans="1:5" x14ac:dyDescent="0.25">
      <c r="A23430" s="4"/>
      <c r="B23430" s="21"/>
      <c r="E23430" s="24"/>
    </row>
    <row r="23431" spans="1:5" x14ac:dyDescent="0.25">
      <c r="A23431" s="4"/>
      <c r="B23431" s="21"/>
      <c r="E23431" s="24"/>
    </row>
    <row r="23432" spans="1:5" x14ac:dyDescent="0.25">
      <c r="A23432" s="4"/>
      <c r="B23432" s="21"/>
      <c r="E23432" s="24"/>
    </row>
    <row r="23433" spans="1:5" x14ac:dyDescent="0.25">
      <c r="A23433" s="4"/>
      <c r="B23433" s="21"/>
      <c r="E23433" s="24"/>
    </row>
    <row r="23434" spans="1:5" x14ac:dyDescent="0.25">
      <c r="A23434" s="4"/>
      <c r="B23434" s="21"/>
      <c r="E23434" s="24"/>
    </row>
    <row r="23435" spans="1:5" x14ac:dyDescent="0.25">
      <c r="A23435" s="4"/>
      <c r="B23435" s="21"/>
      <c r="E23435" s="24"/>
    </row>
    <row r="23436" spans="1:5" x14ac:dyDescent="0.25">
      <c r="A23436" s="4"/>
      <c r="B23436" s="21"/>
      <c r="E23436" s="24"/>
    </row>
    <row r="23437" spans="1:5" x14ac:dyDescent="0.25">
      <c r="A23437" s="4"/>
      <c r="B23437" s="21"/>
      <c r="E23437" s="24"/>
    </row>
    <row r="23438" spans="1:5" x14ac:dyDescent="0.25">
      <c r="A23438" s="4"/>
      <c r="B23438" s="21"/>
      <c r="E23438" s="24"/>
    </row>
    <row r="23439" spans="1:5" x14ac:dyDescent="0.25">
      <c r="A23439" s="4"/>
      <c r="B23439" s="21"/>
      <c r="E23439" s="24"/>
    </row>
    <row r="23440" spans="1:5" x14ac:dyDescent="0.25">
      <c r="A23440" s="4"/>
      <c r="B23440" s="21"/>
      <c r="E23440" s="24"/>
    </row>
    <row r="23441" spans="1:5" x14ac:dyDescent="0.25">
      <c r="A23441" s="4"/>
      <c r="B23441" s="21"/>
      <c r="E23441" s="24"/>
    </row>
    <row r="23442" spans="1:5" x14ac:dyDescent="0.25">
      <c r="A23442" s="4"/>
      <c r="B23442" s="21"/>
      <c r="E23442" s="24"/>
    </row>
    <row r="23443" spans="1:5" x14ac:dyDescent="0.25">
      <c r="A23443" s="4"/>
      <c r="B23443" s="21"/>
      <c r="E23443" s="24"/>
    </row>
    <row r="23444" spans="1:5" x14ac:dyDescent="0.25">
      <c r="A23444" s="4"/>
      <c r="B23444" s="21"/>
      <c r="E23444" s="24"/>
    </row>
    <row r="23445" spans="1:5" x14ac:dyDescent="0.25">
      <c r="A23445" s="4"/>
      <c r="B23445" s="21"/>
      <c r="E23445" s="24"/>
    </row>
    <row r="23446" spans="1:5" x14ac:dyDescent="0.25">
      <c r="A23446" s="4"/>
      <c r="B23446" s="21"/>
      <c r="E23446" s="24"/>
    </row>
    <row r="23447" spans="1:5" x14ac:dyDescent="0.25">
      <c r="A23447" s="4"/>
      <c r="B23447" s="21"/>
      <c r="E23447" s="24"/>
    </row>
    <row r="23448" spans="1:5" x14ac:dyDescent="0.25">
      <c r="A23448" s="4"/>
      <c r="B23448" s="21"/>
      <c r="E23448" s="24"/>
    </row>
    <row r="23449" spans="1:5" x14ac:dyDescent="0.25">
      <c r="A23449" s="4"/>
      <c r="B23449" s="21"/>
      <c r="E23449" s="24"/>
    </row>
    <row r="23450" spans="1:5" x14ac:dyDescent="0.25">
      <c r="A23450" s="4"/>
      <c r="B23450" s="21"/>
      <c r="E23450" s="24"/>
    </row>
    <row r="23451" spans="1:5" x14ac:dyDescent="0.25">
      <c r="A23451" s="4"/>
      <c r="B23451" s="21"/>
      <c r="E23451" s="24"/>
    </row>
    <row r="23452" spans="1:5" x14ac:dyDescent="0.25">
      <c r="A23452" s="4"/>
      <c r="B23452" s="21"/>
      <c r="E23452" s="24"/>
    </row>
    <row r="23453" spans="1:5" x14ac:dyDescent="0.25">
      <c r="A23453" s="4"/>
      <c r="B23453" s="21"/>
      <c r="E23453" s="24"/>
    </row>
    <row r="23454" spans="1:5" x14ac:dyDescent="0.25">
      <c r="A23454" s="4"/>
      <c r="B23454" s="21"/>
      <c r="E23454" s="24"/>
    </row>
    <row r="23455" spans="1:5" x14ac:dyDescent="0.25">
      <c r="A23455" s="4"/>
      <c r="B23455" s="21"/>
      <c r="E23455" s="24"/>
    </row>
    <row r="23456" spans="1:5" x14ac:dyDescent="0.25">
      <c r="A23456" s="4"/>
      <c r="B23456" s="21"/>
      <c r="E23456" s="24"/>
    </row>
    <row r="23457" spans="1:5" x14ac:dyDescent="0.25">
      <c r="A23457" s="4"/>
      <c r="B23457" s="21"/>
      <c r="E23457" s="24"/>
    </row>
    <row r="23458" spans="1:5" x14ac:dyDescent="0.25">
      <c r="A23458" s="4"/>
      <c r="B23458" s="21"/>
      <c r="E23458" s="24"/>
    </row>
    <row r="23459" spans="1:5" x14ac:dyDescent="0.25">
      <c r="A23459" s="4"/>
      <c r="B23459" s="21"/>
      <c r="E23459" s="24"/>
    </row>
    <row r="23460" spans="1:5" x14ac:dyDescent="0.25">
      <c r="A23460" s="4"/>
      <c r="B23460" s="21"/>
      <c r="E23460" s="24"/>
    </row>
    <row r="23461" spans="1:5" x14ac:dyDescent="0.25">
      <c r="A23461" s="4"/>
      <c r="B23461" s="21"/>
      <c r="E23461" s="24"/>
    </row>
    <row r="23462" spans="1:5" x14ac:dyDescent="0.25">
      <c r="A23462" s="4"/>
      <c r="B23462" s="21"/>
      <c r="E23462" s="24"/>
    </row>
    <row r="23463" spans="1:5" x14ac:dyDescent="0.25">
      <c r="A23463" s="4"/>
      <c r="B23463" s="21"/>
      <c r="E23463" s="24"/>
    </row>
    <row r="23464" spans="1:5" x14ac:dyDescent="0.25">
      <c r="A23464" s="4"/>
      <c r="B23464" s="21"/>
      <c r="E23464" s="24"/>
    </row>
    <row r="23465" spans="1:5" x14ac:dyDescent="0.25">
      <c r="A23465" s="4"/>
      <c r="B23465" s="21"/>
      <c r="E23465" s="24"/>
    </row>
    <row r="23466" spans="1:5" x14ac:dyDescent="0.25">
      <c r="A23466" s="4"/>
      <c r="B23466" s="21"/>
      <c r="E23466" s="24"/>
    </row>
    <row r="23467" spans="1:5" x14ac:dyDescent="0.25">
      <c r="A23467" s="4"/>
      <c r="B23467" s="21"/>
      <c r="E23467" s="24"/>
    </row>
    <row r="23468" spans="1:5" x14ac:dyDescent="0.25">
      <c r="A23468" s="4"/>
      <c r="B23468" s="21"/>
      <c r="E23468" s="24"/>
    </row>
    <row r="23469" spans="1:5" x14ac:dyDescent="0.25">
      <c r="A23469" s="4"/>
      <c r="B23469" s="21"/>
      <c r="E23469" s="24"/>
    </row>
    <row r="23470" spans="1:5" x14ac:dyDescent="0.25">
      <c r="A23470" s="4"/>
      <c r="B23470" s="21"/>
      <c r="E23470" s="24"/>
    </row>
    <row r="23471" spans="1:5" x14ac:dyDescent="0.25">
      <c r="A23471" s="4"/>
      <c r="B23471" s="21"/>
      <c r="E23471" s="24"/>
    </row>
    <row r="23472" spans="1:5" x14ac:dyDescent="0.25">
      <c r="A23472" s="4"/>
      <c r="B23472" s="21"/>
      <c r="E23472" s="24"/>
    </row>
    <row r="23473" spans="1:5" x14ac:dyDescent="0.25">
      <c r="A23473" s="4"/>
      <c r="B23473" s="21"/>
      <c r="E23473" s="24"/>
    </row>
    <row r="23474" spans="1:5" x14ac:dyDescent="0.25">
      <c r="A23474" s="4"/>
      <c r="B23474" s="21"/>
      <c r="E23474" s="24"/>
    </row>
    <row r="23475" spans="1:5" x14ac:dyDescent="0.25">
      <c r="A23475" s="4"/>
      <c r="B23475" s="21"/>
      <c r="E23475" s="24"/>
    </row>
    <row r="23476" spans="1:5" x14ac:dyDescent="0.25">
      <c r="A23476" s="4"/>
      <c r="B23476" s="21"/>
      <c r="E23476" s="24"/>
    </row>
    <row r="23477" spans="1:5" x14ac:dyDescent="0.25">
      <c r="A23477" s="4"/>
      <c r="B23477" s="21"/>
      <c r="E23477" s="24"/>
    </row>
    <row r="23478" spans="1:5" x14ac:dyDescent="0.25">
      <c r="A23478" s="4"/>
      <c r="B23478" s="21"/>
      <c r="E23478" s="24"/>
    </row>
    <row r="23479" spans="1:5" x14ac:dyDescent="0.25">
      <c r="A23479" s="4"/>
      <c r="B23479" s="21"/>
      <c r="E23479" s="24"/>
    </row>
    <row r="23480" spans="1:5" x14ac:dyDescent="0.25">
      <c r="A23480" s="4"/>
      <c r="B23480" s="21"/>
      <c r="E23480" s="24"/>
    </row>
    <row r="23481" spans="1:5" x14ac:dyDescent="0.25">
      <c r="A23481" s="4"/>
      <c r="B23481" s="21"/>
      <c r="E23481" s="24"/>
    </row>
    <row r="23482" spans="1:5" x14ac:dyDescent="0.25">
      <c r="A23482" s="4"/>
      <c r="B23482" s="21"/>
      <c r="E23482" s="24"/>
    </row>
    <row r="23483" spans="1:5" x14ac:dyDescent="0.25">
      <c r="A23483" s="4"/>
      <c r="B23483" s="21"/>
      <c r="E23483" s="24"/>
    </row>
    <row r="23484" spans="1:5" x14ac:dyDescent="0.25">
      <c r="A23484" s="4"/>
      <c r="B23484" s="21"/>
      <c r="E23484" s="24"/>
    </row>
    <row r="23485" spans="1:5" x14ac:dyDescent="0.25">
      <c r="A23485" s="4"/>
      <c r="B23485" s="21"/>
      <c r="E23485" s="24"/>
    </row>
    <row r="23486" spans="1:5" x14ac:dyDescent="0.25">
      <c r="A23486" s="4"/>
      <c r="B23486" s="21"/>
      <c r="E23486" s="24"/>
    </row>
    <row r="23487" spans="1:5" x14ac:dyDescent="0.25">
      <c r="A23487" s="4"/>
      <c r="B23487" s="21"/>
      <c r="E23487" s="24"/>
    </row>
    <row r="23488" spans="1:5" x14ac:dyDescent="0.25">
      <c r="A23488" s="4"/>
      <c r="B23488" s="21"/>
      <c r="E23488" s="24"/>
    </row>
    <row r="23489" spans="1:5" x14ac:dyDescent="0.25">
      <c r="A23489" s="4"/>
      <c r="B23489" s="21"/>
      <c r="E23489" s="24"/>
    </row>
    <row r="23490" spans="1:5" x14ac:dyDescent="0.25">
      <c r="A23490" s="4"/>
      <c r="B23490" s="21"/>
      <c r="E23490" s="24"/>
    </row>
    <row r="23491" spans="1:5" x14ac:dyDescent="0.25">
      <c r="A23491" s="4"/>
      <c r="B23491" s="21"/>
      <c r="E23491" s="24"/>
    </row>
    <row r="23492" spans="1:5" x14ac:dyDescent="0.25">
      <c r="A23492" s="4"/>
      <c r="B23492" s="21"/>
      <c r="E23492" s="24"/>
    </row>
    <row r="23493" spans="1:5" x14ac:dyDescent="0.25">
      <c r="A23493" s="4"/>
      <c r="B23493" s="21"/>
      <c r="E23493" s="24"/>
    </row>
    <row r="23494" spans="1:5" x14ac:dyDescent="0.25">
      <c r="A23494" s="4"/>
      <c r="B23494" s="21"/>
      <c r="E23494" s="24"/>
    </row>
    <row r="23495" spans="1:5" x14ac:dyDescent="0.25">
      <c r="A23495" s="4"/>
      <c r="B23495" s="21"/>
      <c r="E23495" s="24"/>
    </row>
    <row r="23496" spans="1:5" x14ac:dyDescent="0.25">
      <c r="A23496" s="4"/>
      <c r="B23496" s="21"/>
      <c r="E23496" s="24"/>
    </row>
    <row r="23497" spans="1:5" x14ac:dyDescent="0.25">
      <c r="A23497" s="4"/>
      <c r="B23497" s="21"/>
      <c r="E23497" s="24"/>
    </row>
    <row r="23498" spans="1:5" x14ac:dyDescent="0.25">
      <c r="A23498" s="4"/>
      <c r="B23498" s="21"/>
      <c r="E23498" s="24"/>
    </row>
    <row r="23499" spans="1:5" x14ac:dyDescent="0.25">
      <c r="A23499" s="4"/>
      <c r="B23499" s="21"/>
      <c r="E23499" s="24"/>
    </row>
    <row r="23500" spans="1:5" x14ac:dyDescent="0.25">
      <c r="A23500" s="4"/>
      <c r="B23500" s="21"/>
      <c r="E23500" s="24"/>
    </row>
    <row r="23501" spans="1:5" x14ac:dyDescent="0.25">
      <c r="A23501" s="4"/>
      <c r="B23501" s="21"/>
      <c r="E23501" s="24"/>
    </row>
    <row r="23502" spans="1:5" x14ac:dyDescent="0.25">
      <c r="A23502" s="4"/>
      <c r="B23502" s="21"/>
      <c r="E23502" s="24"/>
    </row>
    <row r="23503" spans="1:5" x14ac:dyDescent="0.25">
      <c r="A23503" s="4"/>
      <c r="B23503" s="21"/>
      <c r="E23503" s="24"/>
    </row>
    <row r="23504" spans="1:5" x14ac:dyDescent="0.25">
      <c r="A23504" s="4"/>
      <c r="B23504" s="21"/>
      <c r="E23504" s="24"/>
    </row>
    <row r="23505" spans="1:5" x14ac:dyDescent="0.25">
      <c r="A23505" s="4"/>
      <c r="B23505" s="21"/>
      <c r="E23505" s="24"/>
    </row>
    <row r="23506" spans="1:5" x14ac:dyDescent="0.25">
      <c r="A23506" s="4"/>
      <c r="B23506" s="21"/>
      <c r="E23506" s="24"/>
    </row>
    <row r="23507" spans="1:5" x14ac:dyDescent="0.25">
      <c r="A23507" s="4"/>
      <c r="B23507" s="21"/>
      <c r="E23507" s="24"/>
    </row>
    <row r="23508" spans="1:5" x14ac:dyDescent="0.25">
      <c r="A23508" s="4"/>
      <c r="B23508" s="21"/>
      <c r="E23508" s="24"/>
    </row>
    <row r="23509" spans="1:5" x14ac:dyDescent="0.25">
      <c r="A23509" s="4"/>
      <c r="B23509" s="21"/>
      <c r="E23509" s="24"/>
    </row>
    <row r="23510" spans="1:5" x14ac:dyDescent="0.25">
      <c r="A23510" s="4"/>
      <c r="B23510" s="21"/>
      <c r="E23510" s="24"/>
    </row>
    <row r="23511" spans="1:5" x14ac:dyDescent="0.25">
      <c r="A23511" s="4"/>
      <c r="B23511" s="21"/>
      <c r="E23511" s="24"/>
    </row>
    <row r="23512" spans="1:5" x14ac:dyDescent="0.25">
      <c r="A23512" s="4"/>
      <c r="B23512" s="21"/>
      <c r="E23512" s="24"/>
    </row>
    <row r="23513" spans="1:5" x14ac:dyDescent="0.25">
      <c r="A23513" s="4"/>
      <c r="B23513" s="21"/>
      <c r="E23513" s="24"/>
    </row>
    <row r="23514" spans="1:5" x14ac:dyDescent="0.25">
      <c r="A23514" s="4"/>
      <c r="B23514" s="21"/>
      <c r="E23514" s="24"/>
    </row>
    <row r="23515" spans="1:5" x14ac:dyDescent="0.25">
      <c r="A23515" s="4"/>
      <c r="B23515" s="21"/>
      <c r="E23515" s="24"/>
    </row>
    <row r="23516" spans="1:5" x14ac:dyDescent="0.25">
      <c r="A23516" s="4"/>
      <c r="B23516" s="21"/>
      <c r="E23516" s="24"/>
    </row>
    <row r="23517" spans="1:5" x14ac:dyDescent="0.25">
      <c r="A23517" s="4"/>
      <c r="B23517" s="21"/>
      <c r="E23517" s="24"/>
    </row>
    <row r="23518" spans="1:5" x14ac:dyDescent="0.25">
      <c r="A23518" s="4"/>
      <c r="B23518" s="21"/>
      <c r="E23518" s="24"/>
    </row>
    <row r="23519" spans="1:5" x14ac:dyDescent="0.25">
      <c r="A23519" s="4"/>
      <c r="B23519" s="21"/>
      <c r="E23519" s="24"/>
    </row>
    <row r="23520" spans="1:5" x14ac:dyDescent="0.25">
      <c r="A23520" s="4"/>
      <c r="B23520" s="21"/>
      <c r="E23520" s="24"/>
    </row>
    <row r="23521" spans="1:5" x14ac:dyDescent="0.25">
      <c r="A23521" s="4"/>
      <c r="B23521" s="21"/>
      <c r="E23521" s="24"/>
    </row>
    <row r="23522" spans="1:5" x14ac:dyDescent="0.25">
      <c r="A23522" s="4"/>
      <c r="B23522" s="21"/>
      <c r="E23522" s="24"/>
    </row>
    <row r="23523" spans="1:5" x14ac:dyDescent="0.25">
      <c r="A23523" s="4"/>
      <c r="B23523" s="21"/>
      <c r="E23523" s="24"/>
    </row>
    <row r="23524" spans="1:5" x14ac:dyDescent="0.25">
      <c r="A23524" s="4"/>
      <c r="B23524" s="21"/>
      <c r="E23524" s="24"/>
    </row>
    <row r="23525" spans="1:5" x14ac:dyDescent="0.25">
      <c r="A23525" s="4"/>
      <c r="B23525" s="21"/>
      <c r="E23525" s="24"/>
    </row>
    <row r="23526" spans="1:5" x14ac:dyDescent="0.25">
      <c r="A23526" s="4"/>
      <c r="B23526" s="21"/>
      <c r="E23526" s="24"/>
    </row>
    <row r="23527" spans="1:5" x14ac:dyDescent="0.25">
      <c r="A23527" s="4"/>
      <c r="B23527" s="21"/>
      <c r="E23527" s="24"/>
    </row>
    <row r="23528" spans="1:5" x14ac:dyDescent="0.25">
      <c r="A23528" s="4"/>
      <c r="B23528" s="21"/>
      <c r="E23528" s="24"/>
    </row>
    <row r="23529" spans="1:5" x14ac:dyDescent="0.25">
      <c r="A23529" s="4"/>
      <c r="B23529" s="21"/>
      <c r="E23529" s="24"/>
    </row>
    <row r="23530" spans="1:5" x14ac:dyDescent="0.25">
      <c r="A23530" s="4"/>
      <c r="B23530" s="21"/>
      <c r="E23530" s="24"/>
    </row>
    <row r="23531" spans="1:5" x14ac:dyDescent="0.25">
      <c r="A23531" s="4"/>
      <c r="B23531" s="21"/>
      <c r="E23531" s="24"/>
    </row>
    <row r="23532" spans="1:5" x14ac:dyDescent="0.25">
      <c r="A23532" s="4"/>
      <c r="B23532" s="21"/>
      <c r="E23532" s="24"/>
    </row>
    <row r="23533" spans="1:5" x14ac:dyDescent="0.25">
      <c r="A23533" s="4"/>
      <c r="B23533" s="21"/>
      <c r="E23533" s="24"/>
    </row>
    <row r="23534" spans="1:5" x14ac:dyDescent="0.25">
      <c r="A23534" s="4"/>
      <c r="B23534" s="21"/>
      <c r="E23534" s="24"/>
    </row>
    <row r="23535" spans="1:5" x14ac:dyDescent="0.25">
      <c r="A23535" s="4"/>
      <c r="B23535" s="21"/>
      <c r="E23535" s="24"/>
    </row>
    <row r="23536" spans="1:5" x14ac:dyDescent="0.25">
      <c r="A23536" s="4"/>
      <c r="B23536" s="21"/>
      <c r="E23536" s="24"/>
    </row>
    <row r="23537" spans="1:5" x14ac:dyDescent="0.25">
      <c r="A23537" s="4"/>
      <c r="B23537" s="21"/>
      <c r="E23537" s="24"/>
    </row>
    <row r="23538" spans="1:5" x14ac:dyDescent="0.25">
      <c r="A23538" s="4"/>
      <c r="B23538" s="21"/>
      <c r="E23538" s="24"/>
    </row>
    <row r="23539" spans="1:5" x14ac:dyDescent="0.25">
      <c r="A23539" s="4"/>
      <c r="B23539" s="21"/>
      <c r="E23539" s="24"/>
    </row>
    <row r="23540" spans="1:5" x14ac:dyDescent="0.25">
      <c r="A23540" s="4"/>
      <c r="B23540" s="21"/>
      <c r="E23540" s="24"/>
    </row>
    <row r="23541" spans="1:5" x14ac:dyDescent="0.25">
      <c r="A23541" s="4"/>
      <c r="B23541" s="21"/>
      <c r="E23541" s="24"/>
    </row>
    <row r="23542" spans="1:5" x14ac:dyDescent="0.25">
      <c r="A23542" s="4"/>
      <c r="B23542" s="21"/>
      <c r="E23542" s="24"/>
    </row>
    <row r="23543" spans="1:5" x14ac:dyDescent="0.25">
      <c r="A23543" s="4"/>
      <c r="B23543" s="21"/>
      <c r="E23543" s="24"/>
    </row>
    <row r="23544" spans="1:5" x14ac:dyDescent="0.25">
      <c r="A23544" s="4"/>
      <c r="B23544" s="21"/>
      <c r="E23544" s="24"/>
    </row>
    <row r="23545" spans="1:5" x14ac:dyDescent="0.25">
      <c r="A23545" s="4"/>
      <c r="B23545" s="21"/>
      <c r="E23545" s="24"/>
    </row>
    <row r="23546" spans="1:5" x14ac:dyDescent="0.25">
      <c r="A23546" s="4"/>
      <c r="B23546" s="21"/>
      <c r="E23546" s="24"/>
    </row>
    <row r="23547" spans="1:5" x14ac:dyDescent="0.25">
      <c r="A23547" s="4"/>
      <c r="B23547" s="21"/>
      <c r="E23547" s="24"/>
    </row>
    <row r="23548" spans="1:5" x14ac:dyDescent="0.25">
      <c r="A23548" s="4"/>
      <c r="B23548" s="21"/>
      <c r="E23548" s="24"/>
    </row>
    <row r="23549" spans="1:5" x14ac:dyDescent="0.25">
      <c r="A23549" s="4"/>
      <c r="B23549" s="21"/>
      <c r="E23549" s="24"/>
    </row>
    <row r="23550" spans="1:5" x14ac:dyDescent="0.25">
      <c r="A23550" s="4"/>
      <c r="B23550" s="21"/>
      <c r="E23550" s="24"/>
    </row>
    <row r="23551" spans="1:5" x14ac:dyDescent="0.25">
      <c r="A23551" s="4"/>
      <c r="B23551" s="21"/>
      <c r="E23551" s="24"/>
    </row>
    <row r="23552" spans="1:5" x14ac:dyDescent="0.25">
      <c r="A23552" s="4"/>
      <c r="B23552" s="21"/>
      <c r="E23552" s="24"/>
    </row>
    <row r="23553" spans="1:5" x14ac:dyDescent="0.25">
      <c r="A23553" s="4"/>
      <c r="B23553" s="21"/>
      <c r="E23553" s="24"/>
    </row>
    <row r="23554" spans="1:5" x14ac:dyDescent="0.25">
      <c r="A23554" s="4"/>
      <c r="B23554" s="21"/>
      <c r="E23554" s="24"/>
    </row>
    <row r="23555" spans="1:5" x14ac:dyDescent="0.25">
      <c r="A23555" s="4"/>
      <c r="B23555" s="21"/>
      <c r="E23555" s="24"/>
    </row>
    <row r="23556" spans="1:5" x14ac:dyDescent="0.25">
      <c r="A23556" s="4"/>
      <c r="B23556" s="21"/>
      <c r="E23556" s="24"/>
    </row>
    <row r="23557" spans="1:5" x14ac:dyDescent="0.25">
      <c r="A23557" s="4"/>
      <c r="B23557" s="21"/>
      <c r="E23557" s="24"/>
    </row>
    <row r="23558" spans="1:5" x14ac:dyDescent="0.25">
      <c r="A23558" s="4"/>
      <c r="B23558" s="21"/>
      <c r="E23558" s="24"/>
    </row>
    <row r="23559" spans="1:5" x14ac:dyDescent="0.25">
      <c r="A23559" s="4"/>
      <c r="B23559" s="21"/>
      <c r="E23559" s="24"/>
    </row>
    <row r="23560" spans="1:5" x14ac:dyDescent="0.25">
      <c r="A23560" s="4"/>
      <c r="B23560" s="21"/>
      <c r="E23560" s="24"/>
    </row>
    <row r="23561" spans="1:5" x14ac:dyDescent="0.25">
      <c r="A23561" s="4"/>
      <c r="B23561" s="21"/>
      <c r="E23561" s="24"/>
    </row>
    <row r="23562" spans="1:5" x14ac:dyDescent="0.25">
      <c r="A23562" s="4"/>
      <c r="B23562" s="21"/>
      <c r="E23562" s="24"/>
    </row>
    <row r="23563" spans="1:5" x14ac:dyDescent="0.25">
      <c r="A23563" s="4"/>
      <c r="B23563" s="21"/>
      <c r="E23563" s="24"/>
    </row>
    <row r="23564" spans="1:5" x14ac:dyDescent="0.25">
      <c r="A23564" s="4"/>
      <c r="B23564" s="21"/>
      <c r="E23564" s="24"/>
    </row>
    <row r="23565" spans="1:5" x14ac:dyDescent="0.25">
      <c r="A23565" s="4"/>
      <c r="B23565" s="21"/>
      <c r="E23565" s="24"/>
    </row>
    <row r="23566" spans="1:5" x14ac:dyDescent="0.25">
      <c r="A23566" s="4"/>
      <c r="B23566" s="21"/>
      <c r="E23566" s="24"/>
    </row>
    <row r="23567" spans="1:5" x14ac:dyDescent="0.25">
      <c r="A23567" s="4"/>
      <c r="B23567" s="21"/>
      <c r="E23567" s="24"/>
    </row>
    <row r="23568" spans="1:5" x14ac:dyDescent="0.25">
      <c r="A23568" s="4"/>
      <c r="B23568" s="21"/>
      <c r="E23568" s="24"/>
    </row>
    <row r="23569" spans="1:5" x14ac:dyDescent="0.25">
      <c r="A23569" s="4"/>
      <c r="B23569" s="21"/>
      <c r="E23569" s="24"/>
    </row>
    <row r="23570" spans="1:5" x14ac:dyDescent="0.25">
      <c r="A23570" s="4"/>
      <c r="B23570" s="21"/>
      <c r="E23570" s="24"/>
    </row>
    <row r="23571" spans="1:5" x14ac:dyDescent="0.25">
      <c r="A23571" s="4"/>
      <c r="B23571" s="21"/>
      <c r="E23571" s="24"/>
    </row>
    <row r="23572" spans="1:5" x14ac:dyDescent="0.25">
      <c r="A23572" s="4"/>
      <c r="B23572" s="21"/>
      <c r="E23572" s="24"/>
    </row>
    <row r="23573" spans="1:5" x14ac:dyDescent="0.25">
      <c r="A23573" s="4"/>
      <c r="B23573" s="21"/>
      <c r="E23573" s="24"/>
    </row>
    <row r="23574" spans="1:5" x14ac:dyDescent="0.25">
      <c r="A23574" s="4"/>
      <c r="B23574" s="21"/>
      <c r="E23574" s="24"/>
    </row>
    <row r="23575" spans="1:5" x14ac:dyDescent="0.25">
      <c r="A23575" s="4"/>
      <c r="B23575" s="21"/>
      <c r="E23575" s="24"/>
    </row>
    <row r="23576" spans="1:5" x14ac:dyDescent="0.25">
      <c r="A23576" s="4"/>
      <c r="B23576" s="21"/>
      <c r="E23576" s="24"/>
    </row>
    <row r="23577" spans="1:5" x14ac:dyDescent="0.25">
      <c r="A23577" s="4"/>
      <c r="B23577" s="21"/>
      <c r="E23577" s="24"/>
    </row>
    <row r="23578" spans="1:5" x14ac:dyDescent="0.25">
      <c r="A23578" s="4"/>
      <c r="B23578" s="21"/>
      <c r="E23578" s="24"/>
    </row>
    <row r="23579" spans="1:5" x14ac:dyDescent="0.25">
      <c r="A23579" s="4"/>
      <c r="B23579" s="21"/>
      <c r="E23579" s="24"/>
    </row>
    <row r="23580" spans="1:5" x14ac:dyDescent="0.25">
      <c r="A23580" s="4"/>
      <c r="B23580" s="21"/>
      <c r="E23580" s="24"/>
    </row>
    <row r="23581" spans="1:5" x14ac:dyDescent="0.25">
      <c r="A23581" s="4"/>
      <c r="B23581" s="21"/>
      <c r="E23581" s="24"/>
    </row>
    <row r="23582" spans="1:5" x14ac:dyDescent="0.25">
      <c r="A23582" s="4"/>
      <c r="B23582" s="21"/>
      <c r="E23582" s="24"/>
    </row>
    <row r="23583" spans="1:5" x14ac:dyDescent="0.25">
      <c r="A23583" s="4"/>
      <c r="B23583" s="21"/>
      <c r="E23583" s="24"/>
    </row>
    <row r="23584" spans="1:5" x14ac:dyDescent="0.25">
      <c r="A23584" s="4"/>
      <c r="B23584" s="21"/>
      <c r="E23584" s="24"/>
    </row>
    <row r="23585" spans="1:5" x14ac:dyDescent="0.25">
      <c r="A23585" s="4"/>
      <c r="B23585" s="21"/>
      <c r="E23585" s="24"/>
    </row>
    <row r="23586" spans="1:5" x14ac:dyDescent="0.25">
      <c r="A23586" s="4"/>
      <c r="B23586" s="21"/>
      <c r="E23586" s="24"/>
    </row>
    <row r="23587" spans="1:5" x14ac:dyDescent="0.25">
      <c r="A23587" s="4"/>
      <c r="B23587" s="21"/>
      <c r="E23587" s="24"/>
    </row>
    <row r="23588" spans="1:5" x14ac:dyDescent="0.25">
      <c r="A23588" s="4"/>
      <c r="B23588" s="21"/>
      <c r="E23588" s="24"/>
    </row>
    <row r="23589" spans="1:5" x14ac:dyDescent="0.25">
      <c r="A23589" s="4"/>
      <c r="B23589" s="21"/>
      <c r="E23589" s="24"/>
    </row>
    <row r="23590" spans="1:5" x14ac:dyDescent="0.25">
      <c r="A23590" s="4"/>
      <c r="B23590" s="21"/>
      <c r="E23590" s="24"/>
    </row>
    <row r="23591" spans="1:5" x14ac:dyDescent="0.25">
      <c r="A23591" s="4"/>
      <c r="B23591" s="21"/>
      <c r="E23591" s="24"/>
    </row>
    <row r="23592" spans="1:5" x14ac:dyDescent="0.25">
      <c r="A23592" s="4"/>
      <c r="B23592" s="21"/>
      <c r="E23592" s="24"/>
    </row>
    <row r="23593" spans="1:5" x14ac:dyDescent="0.25">
      <c r="A23593" s="4"/>
      <c r="B23593" s="21"/>
      <c r="E23593" s="24"/>
    </row>
    <row r="23594" spans="1:5" x14ac:dyDescent="0.25">
      <c r="A23594" s="4"/>
      <c r="B23594" s="21"/>
      <c r="E23594" s="24"/>
    </row>
    <row r="23595" spans="1:5" x14ac:dyDescent="0.25">
      <c r="A23595" s="4"/>
      <c r="B23595" s="21"/>
      <c r="E23595" s="24"/>
    </row>
    <row r="23596" spans="1:5" x14ac:dyDescent="0.25">
      <c r="A23596" s="4"/>
      <c r="B23596" s="21"/>
      <c r="E23596" s="24"/>
    </row>
    <row r="23597" spans="1:5" x14ac:dyDescent="0.25">
      <c r="A23597" s="4"/>
      <c r="B23597" s="21"/>
      <c r="E23597" s="24"/>
    </row>
    <row r="23598" spans="1:5" x14ac:dyDescent="0.25">
      <c r="A23598" s="4"/>
      <c r="B23598" s="21"/>
      <c r="E23598" s="24"/>
    </row>
    <row r="23599" spans="1:5" x14ac:dyDescent="0.25">
      <c r="A23599" s="4"/>
      <c r="B23599" s="21"/>
      <c r="E23599" s="24"/>
    </row>
    <row r="23600" spans="1:5" x14ac:dyDescent="0.25">
      <c r="A23600" s="4"/>
      <c r="B23600" s="21"/>
      <c r="E23600" s="24"/>
    </row>
    <row r="23601" spans="1:5" x14ac:dyDescent="0.25">
      <c r="A23601" s="4"/>
      <c r="B23601" s="21"/>
      <c r="E23601" s="24"/>
    </row>
    <row r="23602" spans="1:5" x14ac:dyDescent="0.25">
      <c r="A23602" s="4"/>
      <c r="B23602" s="21"/>
      <c r="E23602" s="24"/>
    </row>
    <row r="23603" spans="1:5" x14ac:dyDescent="0.25">
      <c r="A23603" s="4"/>
      <c r="B23603" s="21"/>
      <c r="E23603" s="24"/>
    </row>
    <row r="23604" spans="1:5" x14ac:dyDescent="0.25">
      <c r="A23604" s="4"/>
      <c r="B23604" s="21"/>
      <c r="E23604" s="24"/>
    </row>
    <row r="23605" spans="1:5" x14ac:dyDescent="0.25">
      <c r="A23605" s="4"/>
      <c r="B23605" s="21"/>
      <c r="E23605" s="24"/>
    </row>
    <row r="23606" spans="1:5" x14ac:dyDescent="0.25">
      <c r="A23606" s="4"/>
      <c r="B23606" s="21"/>
      <c r="E23606" s="24"/>
    </row>
    <row r="23607" spans="1:5" x14ac:dyDescent="0.25">
      <c r="A23607" s="4"/>
      <c r="B23607" s="21"/>
      <c r="E23607" s="24"/>
    </row>
    <row r="23608" spans="1:5" x14ac:dyDescent="0.25">
      <c r="A23608" s="4"/>
      <c r="B23608" s="21"/>
      <c r="E23608" s="24"/>
    </row>
    <row r="23609" spans="1:5" x14ac:dyDescent="0.25">
      <c r="A23609" s="4"/>
      <c r="B23609" s="21"/>
      <c r="E23609" s="24"/>
    </row>
    <row r="23610" spans="1:5" x14ac:dyDescent="0.25">
      <c r="A23610" s="4"/>
      <c r="B23610" s="21"/>
      <c r="E23610" s="24"/>
    </row>
    <row r="23611" spans="1:5" x14ac:dyDescent="0.25">
      <c r="A23611" s="4"/>
      <c r="B23611" s="21"/>
      <c r="E23611" s="24"/>
    </row>
    <row r="23612" spans="1:5" x14ac:dyDescent="0.25">
      <c r="A23612" s="4"/>
      <c r="B23612" s="21"/>
      <c r="E23612" s="24"/>
    </row>
    <row r="23613" spans="1:5" x14ac:dyDescent="0.25">
      <c r="A23613" s="4"/>
      <c r="B23613" s="21"/>
      <c r="E23613" s="24"/>
    </row>
    <row r="23614" spans="1:5" x14ac:dyDescent="0.25">
      <c r="A23614" s="4"/>
      <c r="B23614" s="21"/>
      <c r="E23614" s="24"/>
    </row>
    <row r="23615" spans="1:5" x14ac:dyDescent="0.25">
      <c r="A23615" s="4"/>
      <c r="B23615" s="21"/>
      <c r="E23615" s="24"/>
    </row>
    <row r="23616" spans="1:5" x14ac:dyDescent="0.25">
      <c r="A23616" s="4"/>
      <c r="B23616" s="21"/>
      <c r="E23616" s="24"/>
    </row>
    <row r="23617" spans="1:5" x14ac:dyDescent="0.25">
      <c r="A23617" s="4"/>
      <c r="B23617" s="21"/>
      <c r="E23617" s="24"/>
    </row>
    <row r="23618" spans="1:5" x14ac:dyDescent="0.25">
      <c r="A23618" s="4"/>
      <c r="B23618" s="21"/>
      <c r="E23618" s="24"/>
    </row>
    <row r="23619" spans="1:5" x14ac:dyDescent="0.25">
      <c r="A23619" s="4"/>
      <c r="B23619" s="21"/>
      <c r="E23619" s="24"/>
    </row>
    <row r="23620" spans="1:5" x14ac:dyDescent="0.25">
      <c r="A23620" s="4"/>
      <c r="B23620" s="21"/>
      <c r="E23620" s="24"/>
    </row>
    <row r="23621" spans="1:5" x14ac:dyDescent="0.25">
      <c r="A23621" s="4"/>
      <c r="B23621" s="21"/>
      <c r="E23621" s="24"/>
    </row>
    <row r="23622" spans="1:5" x14ac:dyDescent="0.25">
      <c r="A23622" s="4"/>
      <c r="B23622" s="21"/>
      <c r="E23622" s="24"/>
    </row>
    <row r="23623" spans="1:5" x14ac:dyDescent="0.25">
      <c r="A23623" s="4"/>
      <c r="B23623" s="21"/>
      <c r="E23623" s="24"/>
    </row>
    <row r="23624" spans="1:5" x14ac:dyDescent="0.25">
      <c r="A23624" s="4"/>
      <c r="B23624" s="21"/>
      <c r="E23624" s="24"/>
    </row>
    <row r="23625" spans="1:5" x14ac:dyDescent="0.25">
      <c r="A23625" s="4"/>
      <c r="B23625" s="21"/>
      <c r="E23625" s="24"/>
    </row>
    <row r="23626" spans="1:5" x14ac:dyDescent="0.25">
      <c r="A23626" s="4"/>
      <c r="B23626" s="21"/>
      <c r="E23626" s="24"/>
    </row>
    <row r="23627" spans="1:5" x14ac:dyDescent="0.25">
      <c r="A23627" s="4"/>
      <c r="B23627" s="21"/>
      <c r="E23627" s="24"/>
    </row>
    <row r="23628" spans="1:5" x14ac:dyDescent="0.25">
      <c r="A23628" s="4"/>
      <c r="B23628" s="21"/>
      <c r="E23628" s="24"/>
    </row>
    <row r="23629" spans="1:5" x14ac:dyDescent="0.25">
      <c r="A23629" s="4"/>
      <c r="B23629" s="21"/>
      <c r="E23629" s="24"/>
    </row>
    <row r="23630" spans="1:5" x14ac:dyDescent="0.25">
      <c r="A23630" s="4"/>
      <c r="B23630" s="21"/>
      <c r="E23630" s="24"/>
    </row>
    <row r="23631" spans="1:5" x14ac:dyDescent="0.25">
      <c r="A23631" s="4"/>
      <c r="B23631" s="21"/>
      <c r="E23631" s="24"/>
    </row>
    <row r="23632" spans="1:5" x14ac:dyDescent="0.25">
      <c r="A23632" s="4"/>
      <c r="B23632" s="21"/>
      <c r="E23632" s="24"/>
    </row>
    <row r="23633" spans="1:5" x14ac:dyDescent="0.25">
      <c r="A23633" s="4"/>
      <c r="B23633" s="21"/>
      <c r="E23633" s="24"/>
    </row>
    <row r="23634" spans="1:5" x14ac:dyDescent="0.25">
      <c r="A23634" s="4"/>
      <c r="B23634" s="21"/>
      <c r="E23634" s="24"/>
    </row>
    <row r="23635" spans="1:5" x14ac:dyDescent="0.25">
      <c r="A23635" s="4"/>
      <c r="B23635" s="21"/>
      <c r="E23635" s="24"/>
    </row>
    <row r="23636" spans="1:5" x14ac:dyDescent="0.25">
      <c r="A23636" s="4"/>
      <c r="B23636" s="21"/>
      <c r="E23636" s="24"/>
    </row>
    <row r="23637" spans="1:5" x14ac:dyDescent="0.25">
      <c r="A23637" s="4"/>
      <c r="B23637" s="21"/>
      <c r="E23637" s="24"/>
    </row>
    <row r="23638" spans="1:5" x14ac:dyDescent="0.25">
      <c r="A23638" s="4"/>
      <c r="B23638" s="21"/>
      <c r="E23638" s="24"/>
    </row>
    <row r="23639" spans="1:5" x14ac:dyDescent="0.25">
      <c r="A23639" s="4"/>
      <c r="B23639" s="21"/>
      <c r="E23639" s="24"/>
    </row>
    <row r="23640" spans="1:5" x14ac:dyDescent="0.25">
      <c r="A23640" s="4"/>
      <c r="B23640" s="21"/>
      <c r="E23640" s="24"/>
    </row>
    <row r="23641" spans="1:5" x14ac:dyDescent="0.25">
      <c r="A23641" s="4"/>
      <c r="B23641" s="21"/>
      <c r="E23641" s="24"/>
    </row>
    <row r="23642" spans="1:5" x14ac:dyDescent="0.25">
      <c r="A23642" s="4"/>
      <c r="B23642" s="21"/>
      <c r="E23642" s="24"/>
    </row>
    <row r="23643" spans="1:5" x14ac:dyDescent="0.25">
      <c r="A23643" s="4"/>
      <c r="B23643" s="21"/>
      <c r="E23643" s="24"/>
    </row>
    <row r="23644" spans="1:5" x14ac:dyDescent="0.25">
      <c r="A23644" s="4"/>
      <c r="B23644" s="21"/>
      <c r="E23644" s="24"/>
    </row>
    <row r="23645" spans="1:5" x14ac:dyDescent="0.25">
      <c r="A23645" s="4"/>
      <c r="B23645" s="21"/>
      <c r="E23645" s="24"/>
    </row>
    <row r="23646" spans="1:5" x14ac:dyDescent="0.25">
      <c r="A23646" s="4"/>
      <c r="B23646" s="21"/>
      <c r="E23646" s="24"/>
    </row>
    <row r="23647" spans="1:5" x14ac:dyDescent="0.25">
      <c r="A23647" s="4"/>
      <c r="B23647" s="21"/>
      <c r="E23647" s="24"/>
    </row>
    <row r="23648" spans="1:5" x14ac:dyDescent="0.25">
      <c r="A23648" s="4"/>
      <c r="B23648" s="21"/>
      <c r="E23648" s="24"/>
    </row>
    <row r="23649" spans="1:5" x14ac:dyDescent="0.25">
      <c r="A23649" s="4"/>
      <c r="B23649" s="21"/>
      <c r="E23649" s="24"/>
    </row>
    <row r="23650" spans="1:5" x14ac:dyDescent="0.25">
      <c r="A23650" s="4"/>
      <c r="B23650" s="21"/>
      <c r="E23650" s="24"/>
    </row>
    <row r="23651" spans="1:5" x14ac:dyDescent="0.25">
      <c r="A23651" s="4"/>
      <c r="B23651" s="21"/>
      <c r="E23651" s="24"/>
    </row>
    <row r="23652" spans="1:5" x14ac:dyDescent="0.25">
      <c r="A23652" s="4"/>
      <c r="B23652" s="21"/>
      <c r="E23652" s="24"/>
    </row>
    <row r="23653" spans="1:5" x14ac:dyDescent="0.25">
      <c r="A23653" s="4"/>
      <c r="B23653" s="21"/>
      <c r="E23653" s="24"/>
    </row>
    <row r="23654" spans="1:5" x14ac:dyDescent="0.25">
      <c r="A23654" s="4"/>
      <c r="B23654" s="21"/>
      <c r="E23654" s="24"/>
    </row>
    <row r="23655" spans="1:5" x14ac:dyDescent="0.25">
      <c r="A23655" s="4"/>
      <c r="B23655" s="21"/>
      <c r="E23655" s="24"/>
    </row>
    <row r="23656" spans="1:5" x14ac:dyDescent="0.25">
      <c r="A23656" s="4"/>
      <c r="B23656" s="21"/>
      <c r="E23656" s="24"/>
    </row>
    <row r="23657" spans="1:5" x14ac:dyDescent="0.25">
      <c r="A23657" s="4"/>
      <c r="B23657" s="21"/>
      <c r="E23657" s="24"/>
    </row>
    <row r="23658" spans="1:5" x14ac:dyDescent="0.25">
      <c r="A23658" s="4"/>
      <c r="B23658" s="21"/>
      <c r="E23658" s="24"/>
    </row>
    <row r="23659" spans="1:5" x14ac:dyDescent="0.25">
      <c r="A23659" s="4"/>
      <c r="B23659" s="21"/>
      <c r="E23659" s="24"/>
    </row>
    <row r="23660" spans="1:5" x14ac:dyDescent="0.25">
      <c r="A23660" s="4"/>
      <c r="B23660" s="21"/>
      <c r="E23660" s="24"/>
    </row>
    <row r="23661" spans="1:5" x14ac:dyDescent="0.25">
      <c r="A23661" s="4"/>
      <c r="B23661" s="21"/>
      <c r="E23661" s="24"/>
    </row>
    <row r="23662" spans="1:5" x14ac:dyDescent="0.25">
      <c r="A23662" s="4"/>
      <c r="B23662" s="21"/>
      <c r="E23662" s="24"/>
    </row>
    <row r="23663" spans="1:5" x14ac:dyDescent="0.25">
      <c r="A23663" s="4"/>
      <c r="B23663" s="21"/>
      <c r="E23663" s="24"/>
    </row>
    <row r="23664" spans="1:5" x14ac:dyDescent="0.25">
      <c r="A23664" s="4"/>
      <c r="B23664" s="21"/>
      <c r="E23664" s="24"/>
    </row>
    <row r="23665" spans="1:5" x14ac:dyDescent="0.25">
      <c r="A23665" s="4"/>
      <c r="B23665" s="21"/>
      <c r="E23665" s="24"/>
    </row>
    <row r="23666" spans="1:5" x14ac:dyDescent="0.25">
      <c r="A23666" s="4"/>
      <c r="B23666" s="21"/>
      <c r="E23666" s="24"/>
    </row>
    <row r="23667" spans="1:5" x14ac:dyDescent="0.25">
      <c r="A23667" s="4"/>
      <c r="B23667" s="21"/>
      <c r="E23667" s="24"/>
    </row>
    <row r="23668" spans="1:5" x14ac:dyDescent="0.25">
      <c r="A23668" s="4"/>
      <c r="B23668" s="21"/>
      <c r="E23668" s="24"/>
    </row>
    <row r="23669" spans="1:5" x14ac:dyDescent="0.25">
      <c r="A23669" s="4"/>
      <c r="B23669" s="21"/>
      <c r="E23669" s="24"/>
    </row>
    <row r="23670" spans="1:5" x14ac:dyDescent="0.25">
      <c r="A23670" s="4"/>
      <c r="B23670" s="21"/>
      <c r="E23670" s="24"/>
    </row>
    <row r="23671" spans="1:5" x14ac:dyDescent="0.25">
      <c r="A23671" s="4"/>
      <c r="B23671" s="21"/>
      <c r="E23671" s="24"/>
    </row>
    <row r="23672" spans="1:5" x14ac:dyDescent="0.25">
      <c r="A23672" s="4"/>
      <c r="B23672" s="21"/>
      <c r="E23672" s="24"/>
    </row>
    <row r="23673" spans="1:5" x14ac:dyDescent="0.25">
      <c r="A23673" s="4"/>
      <c r="B23673" s="21"/>
      <c r="E23673" s="24"/>
    </row>
    <row r="23674" spans="1:5" x14ac:dyDescent="0.25">
      <c r="A23674" s="4"/>
      <c r="B23674" s="21"/>
      <c r="E23674" s="24"/>
    </row>
    <row r="23675" spans="1:5" x14ac:dyDescent="0.25">
      <c r="A23675" s="4"/>
      <c r="B23675" s="21"/>
      <c r="E23675" s="24"/>
    </row>
    <row r="23676" spans="1:5" x14ac:dyDescent="0.25">
      <c r="A23676" s="4"/>
      <c r="B23676" s="21"/>
      <c r="E23676" s="24"/>
    </row>
    <row r="23677" spans="1:5" x14ac:dyDescent="0.25">
      <c r="A23677" s="4"/>
      <c r="B23677" s="21"/>
      <c r="E23677" s="24"/>
    </row>
    <row r="23678" spans="1:5" x14ac:dyDescent="0.25">
      <c r="A23678" s="4"/>
      <c r="B23678" s="21"/>
      <c r="E23678" s="24"/>
    </row>
    <row r="23679" spans="1:5" x14ac:dyDescent="0.25">
      <c r="A23679" s="4"/>
      <c r="B23679" s="21"/>
      <c r="E23679" s="24"/>
    </row>
    <row r="23680" spans="1:5" x14ac:dyDescent="0.25">
      <c r="A23680" s="4"/>
      <c r="B23680" s="21"/>
      <c r="E23680" s="24"/>
    </row>
    <row r="23681" spans="1:5" x14ac:dyDescent="0.25">
      <c r="A23681" s="4"/>
      <c r="B23681" s="21"/>
      <c r="E23681" s="24"/>
    </row>
    <row r="23682" spans="1:5" x14ac:dyDescent="0.25">
      <c r="A23682" s="4"/>
      <c r="B23682" s="21"/>
      <c r="E23682" s="24"/>
    </row>
    <row r="23683" spans="1:5" x14ac:dyDescent="0.25">
      <c r="A23683" s="4"/>
      <c r="B23683" s="21"/>
      <c r="E23683" s="24"/>
    </row>
    <row r="23684" spans="1:5" x14ac:dyDescent="0.25">
      <c r="A23684" s="4"/>
      <c r="B23684" s="21"/>
      <c r="E23684" s="24"/>
    </row>
    <row r="23685" spans="1:5" x14ac:dyDescent="0.25">
      <c r="A23685" s="4"/>
      <c r="B23685" s="21"/>
      <c r="E23685" s="24"/>
    </row>
    <row r="23686" spans="1:5" x14ac:dyDescent="0.25">
      <c r="A23686" s="4"/>
      <c r="B23686" s="21"/>
      <c r="E23686" s="24"/>
    </row>
    <row r="23687" spans="1:5" x14ac:dyDescent="0.25">
      <c r="A23687" s="4"/>
      <c r="B23687" s="21"/>
      <c r="E23687" s="24"/>
    </row>
    <row r="23688" spans="1:5" x14ac:dyDescent="0.25">
      <c r="A23688" s="4"/>
      <c r="B23688" s="21"/>
      <c r="E23688" s="24"/>
    </row>
    <row r="23689" spans="1:5" x14ac:dyDescent="0.25">
      <c r="A23689" s="4"/>
      <c r="B23689" s="21"/>
      <c r="E23689" s="24"/>
    </row>
    <row r="23690" spans="1:5" x14ac:dyDescent="0.25">
      <c r="A23690" s="4"/>
      <c r="B23690" s="21"/>
      <c r="E23690" s="24"/>
    </row>
    <row r="23691" spans="1:5" x14ac:dyDescent="0.25">
      <c r="A23691" s="4"/>
      <c r="B23691" s="21"/>
      <c r="E23691" s="24"/>
    </row>
    <row r="23692" spans="1:5" x14ac:dyDescent="0.25">
      <c r="A23692" s="4"/>
      <c r="B23692" s="21"/>
      <c r="E23692" s="24"/>
    </row>
    <row r="23693" spans="1:5" x14ac:dyDescent="0.25">
      <c r="A23693" s="4"/>
      <c r="B23693" s="21"/>
      <c r="E23693" s="24"/>
    </row>
    <row r="23694" spans="1:5" x14ac:dyDescent="0.25">
      <c r="A23694" s="4"/>
      <c r="B23694" s="21"/>
      <c r="E23694" s="24"/>
    </row>
    <row r="23695" spans="1:5" x14ac:dyDescent="0.25">
      <c r="A23695" s="4"/>
      <c r="B23695" s="21"/>
      <c r="E23695" s="24"/>
    </row>
    <row r="23696" spans="1:5" x14ac:dyDescent="0.25">
      <c r="A23696" s="4"/>
      <c r="B23696" s="21"/>
      <c r="E23696" s="24"/>
    </row>
    <row r="23697" spans="1:5" x14ac:dyDescent="0.25">
      <c r="A23697" s="4"/>
      <c r="B23697" s="21"/>
      <c r="E23697" s="24"/>
    </row>
    <row r="23698" spans="1:5" x14ac:dyDescent="0.25">
      <c r="A23698" s="4"/>
      <c r="B23698" s="21"/>
      <c r="E23698" s="24"/>
    </row>
    <row r="23699" spans="1:5" x14ac:dyDescent="0.25">
      <c r="A23699" s="4"/>
      <c r="B23699" s="21"/>
      <c r="E23699" s="24"/>
    </row>
    <row r="23700" spans="1:5" x14ac:dyDescent="0.25">
      <c r="A23700" s="4"/>
      <c r="B23700" s="21"/>
      <c r="E23700" s="24"/>
    </row>
    <row r="23701" spans="1:5" x14ac:dyDescent="0.25">
      <c r="A23701" s="4"/>
      <c r="B23701" s="21"/>
      <c r="E23701" s="24"/>
    </row>
    <row r="23702" spans="1:5" x14ac:dyDescent="0.25">
      <c r="A23702" s="4"/>
      <c r="B23702" s="21"/>
      <c r="E23702" s="24"/>
    </row>
    <row r="23703" spans="1:5" x14ac:dyDescent="0.25">
      <c r="A23703" s="4"/>
      <c r="B23703" s="21"/>
      <c r="E23703" s="24"/>
    </row>
    <row r="23704" spans="1:5" x14ac:dyDescent="0.25">
      <c r="A23704" s="4"/>
      <c r="B23704" s="21"/>
      <c r="E23704" s="24"/>
    </row>
    <row r="23705" spans="1:5" x14ac:dyDescent="0.25">
      <c r="A23705" s="4"/>
      <c r="B23705" s="21"/>
      <c r="E23705" s="24"/>
    </row>
    <row r="23706" spans="1:5" x14ac:dyDescent="0.25">
      <c r="A23706" s="4"/>
      <c r="B23706" s="21"/>
      <c r="E23706" s="24"/>
    </row>
    <row r="23707" spans="1:5" x14ac:dyDescent="0.25">
      <c r="A23707" s="4"/>
      <c r="B23707" s="21"/>
      <c r="E23707" s="24"/>
    </row>
    <row r="23708" spans="1:5" x14ac:dyDescent="0.25">
      <c r="A23708" s="4"/>
      <c r="B23708" s="21"/>
      <c r="E23708" s="24"/>
    </row>
    <row r="23709" spans="1:5" x14ac:dyDescent="0.25">
      <c r="A23709" s="4"/>
      <c r="B23709" s="21"/>
      <c r="E23709" s="24"/>
    </row>
    <row r="23710" spans="1:5" x14ac:dyDescent="0.25">
      <c r="A23710" s="4"/>
      <c r="B23710" s="21"/>
      <c r="E23710" s="24"/>
    </row>
    <row r="23711" spans="1:5" x14ac:dyDescent="0.25">
      <c r="A23711" s="4"/>
      <c r="B23711" s="21"/>
      <c r="E23711" s="24"/>
    </row>
    <row r="23712" spans="1:5" x14ac:dyDescent="0.25">
      <c r="A23712" s="4"/>
      <c r="B23712" s="21"/>
      <c r="E23712" s="24"/>
    </row>
    <row r="23713" spans="1:5" x14ac:dyDescent="0.25">
      <c r="A23713" s="4"/>
      <c r="B23713" s="21"/>
      <c r="E23713" s="24"/>
    </row>
    <row r="23714" spans="1:5" x14ac:dyDescent="0.25">
      <c r="A23714" s="4"/>
      <c r="B23714" s="21"/>
      <c r="E23714" s="24"/>
    </row>
    <row r="23715" spans="1:5" x14ac:dyDescent="0.25">
      <c r="A23715" s="4"/>
      <c r="B23715" s="21"/>
      <c r="E23715" s="24"/>
    </row>
    <row r="23716" spans="1:5" x14ac:dyDescent="0.25">
      <c r="A23716" s="4"/>
      <c r="B23716" s="21"/>
      <c r="E23716" s="24"/>
    </row>
    <row r="23717" spans="1:5" x14ac:dyDescent="0.25">
      <c r="A23717" s="4"/>
      <c r="B23717" s="21"/>
      <c r="E23717" s="24"/>
    </row>
    <row r="23718" spans="1:5" x14ac:dyDescent="0.25">
      <c r="A23718" s="4"/>
      <c r="B23718" s="21"/>
      <c r="E23718" s="24"/>
    </row>
    <row r="23719" spans="1:5" x14ac:dyDescent="0.25">
      <c r="A23719" s="4"/>
      <c r="B23719" s="21"/>
      <c r="E23719" s="24"/>
    </row>
    <row r="23720" spans="1:5" x14ac:dyDescent="0.25">
      <c r="A23720" s="4"/>
      <c r="B23720" s="21"/>
      <c r="E23720" s="24"/>
    </row>
    <row r="23721" spans="1:5" x14ac:dyDescent="0.25">
      <c r="A23721" s="4"/>
      <c r="B23721" s="21"/>
      <c r="E23721" s="24"/>
    </row>
    <row r="23722" spans="1:5" x14ac:dyDescent="0.25">
      <c r="A23722" s="4"/>
      <c r="B23722" s="21"/>
      <c r="E23722" s="24"/>
    </row>
    <row r="23723" spans="1:5" x14ac:dyDescent="0.25">
      <c r="A23723" s="4"/>
      <c r="B23723" s="21"/>
      <c r="E23723" s="24"/>
    </row>
    <row r="23724" spans="1:5" x14ac:dyDescent="0.25">
      <c r="A23724" s="4"/>
      <c r="B23724" s="21"/>
      <c r="E23724" s="24"/>
    </row>
    <row r="23725" spans="1:5" x14ac:dyDescent="0.25">
      <c r="A23725" s="4"/>
      <c r="B23725" s="21"/>
      <c r="E23725" s="24"/>
    </row>
    <row r="23726" spans="1:5" x14ac:dyDescent="0.25">
      <c r="A23726" s="4"/>
      <c r="B23726" s="21"/>
      <c r="E23726" s="24"/>
    </row>
    <row r="23727" spans="1:5" x14ac:dyDescent="0.25">
      <c r="A23727" s="4"/>
      <c r="B23727" s="21"/>
      <c r="E23727" s="24"/>
    </row>
    <row r="23728" spans="1:5" x14ac:dyDescent="0.25">
      <c r="A23728" s="4"/>
      <c r="B23728" s="21"/>
      <c r="E23728" s="24"/>
    </row>
    <row r="23729" spans="1:5" x14ac:dyDescent="0.25">
      <c r="A23729" s="4"/>
      <c r="B23729" s="21"/>
      <c r="E23729" s="24"/>
    </row>
    <row r="23730" spans="1:5" x14ac:dyDescent="0.25">
      <c r="A23730" s="4"/>
      <c r="B23730" s="21"/>
      <c r="E23730" s="24"/>
    </row>
    <row r="23731" spans="1:5" x14ac:dyDescent="0.25">
      <c r="A23731" s="4"/>
      <c r="B23731" s="21"/>
      <c r="E23731" s="24"/>
    </row>
    <row r="23732" spans="1:5" x14ac:dyDescent="0.25">
      <c r="A23732" s="4"/>
      <c r="B23732" s="21"/>
      <c r="E23732" s="24"/>
    </row>
    <row r="23733" spans="1:5" x14ac:dyDescent="0.25">
      <c r="A23733" s="4"/>
      <c r="B23733" s="21"/>
      <c r="E23733" s="24"/>
    </row>
    <row r="23734" spans="1:5" x14ac:dyDescent="0.25">
      <c r="A23734" s="4"/>
      <c r="B23734" s="21"/>
      <c r="E23734" s="24"/>
    </row>
    <row r="23735" spans="1:5" x14ac:dyDescent="0.25">
      <c r="A23735" s="4"/>
      <c r="B23735" s="21"/>
      <c r="E23735" s="24"/>
    </row>
    <row r="23736" spans="1:5" x14ac:dyDescent="0.25">
      <c r="A23736" s="4"/>
      <c r="B23736" s="21"/>
      <c r="E23736" s="24"/>
    </row>
    <row r="23737" spans="1:5" x14ac:dyDescent="0.25">
      <c r="A23737" s="4"/>
      <c r="B23737" s="21"/>
      <c r="E23737" s="24"/>
    </row>
    <row r="23738" spans="1:5" x14ac:dyDescent="0.25">
      <c r="A23738" s="4"/>
      <c r="B23738" s="21"/>
      <c r="E23738" s="24"/>
    </row>
    <row r="23739" spans="1:5" x14ac:dyDescent="0.25">
      <c r="A23739" s="4"/>
      <c r="B23739" s="21"/>
      <c r="E23739" s="24"/>
    </row>
    <row r="23740" spans="1:5" x14ac:dyDescent="0.25">
      <c r="A23740" s="4"/>
      <c r="B23740" s="21"/>
      <c r="E23740" s="24"/>
    </row>
    <row r="23741" spans="1:5" x14ac:dyDescent="0.25">
      <c r="A23741" s="4"/>
      <c r="B23741" s="21"/>
      <c r="E23741" s="24"/>
    </row>
    <row r="23742" spans="1:5" x14ac:dyDescent="0.25">
      <c r="A23742" s="4"/>
      <c r="B23742" s="21"/>
      <c r="E23742" s="24"/>
    </row>
    <row r="23743" spans="1:5" x14ac:dyDescent="0.25">
      <c r="A23743" s="4"/>
      <c r="B23743" s="21"/>
      <c r="E23743" s="24"/>
    </row>
    <row r="23744" spans="1:5" x14ac:dyDescent="0.25">
      <c r="A23744" s="4"/>
      <c r="B23744" s="21"/>
      <c r="E23744" s="24"/>
    </row>
    <row r="23745" spans="1:5" x14ac:dyDescent="0.25">
      <c r="A23745" s="4"/>
      <c r="B23745" s="21"/>
      <c r="E23745" s="24"/>
    </row>
    <row r="23746" spans="1:5" x14ac:dyDescent="0.25">
      <c r="A23746" s="4"/>
      <c r="B23746" s="21"/>
      <c r="E23746" s="24"/>
    </row>
    <row r="23747" spans="1:5" x14ac:dyDescent="0.25">
      <c r="A23747" s="4"/>
      <c r="B23747" s="21"/>
      <c r="E23747" s="24"/>
    </row>
    <row r="23748" spans="1:5" x14ac:dyDescent="0.25">
      <c r="A23748" s="4"/>
      <c r="B23748" s="21"/>
      <c r="E23748" s="24"/>
    </row>
    <row r="23749" spans="1:5" x14ac:dyDescent="0.25">
      <c r="A23749" s="4"/>
      <c r="B23749" s="21"/>
      <c r="E23749" s="24"/>
    </row>
    <row r="23750" spans="1:5" x14ac:dyDescent="0.25">
      <c r="A23750" s="4"/>
      <c r="B23750" s="21"/>
      <c r="E23750" s="24"/>
    </row>
    <row r="23751" spans="1:5" x14ac:dyDescent="0.25">
      <c r="A23751" s="4"/>
      <c r="B23751" s="21"/>
      <c r="E23751" s="24"/>
    </row>
    <row r="23752" spans="1:5" x14ac:dyDescent="0.25">
      <c r="A23752" s="4"/>
      <c r="B23752" s="21"/>
      <c r="E23752" s="24"/>
    </row>
    <row r="23753" spans="1:5" x14ac:dyDescent="0.25">
      <c r="A23753" s="4"/>
      <c r="B23753" s="21"/>
      <c r="E23753" s="24"/>
    </row>
    <row r="23754" spans="1:5" x14ac:dyDescent="0.25">
      <c r="A23754" s="4"/>
      <c r="B23754" s="21"/>
      <c r="E23754" s="24"/>
    </row>
    <row r="23755" spans="1:5" x14ac:dyDescent="0.25">
      <c r="A23755" s="4"/>
      <c r="B23755" s="21"/>
      <c r="E23755" s="24"/>
    </row>
    <row r="23756" spans="1:5" x14ac:dyDescent="0.25">
      <c r="A23756" s="4"/>
      <c r="B23756" s="21"/>
      <c r="E23756" s="24"/>
    </row>
    <row r="23757" spans="1:5" x14ac:dyDescent="0.25">
      <c r="A23757" s="4"/>
      <c r="B23757" s="21"/>
      <c r="E23757" s="24"/>
    </row>
    <row r="23758" spans="1:5" x14ac:dyDescent="0.25">
      <c r="A23758" s="4"/>
      <c r="B23758" s="21"/>
      <c r="E23758" s="24"/>
    </row>
    <row r="23759" spans="1:5" x14ac:dyDescent="0.25">
      <c r="A23759" s="4"/>
      <c r="B23759" s="21"/>
      <c r="E23759" s="24"/>
    </row>
    <row r="23760" spans="1:5" x14ac:dyDescent="0.25">
      <c r="A23760" s="4"/>
      <c r="B23760" s="21"/>
      <c r="E23760" s="24"/>
    </row>
    <row r="23761" spans="1:5" x14ac:dyDescent="0.25">
      <c r="A23761" s="4"/>
      <c r="B23761" s="21"/>
      <c r="E23761" s="24"/>
    </row>
    <row r="23762" spans="1:5" x14ac:dyDescent="0.25">
      <c r="A23762" s="4"/>
      <c r="B23762" s="21"/>
      <c r="E23762" s="24"/>
    </row>
    <row r="23763" spans="1:5" x14ac:dyDescent="0.25">
      <c r="A23763" s="4"/>
      <c r="B23763" s="21"/>
      <c r="E23763" s="24"/>
    </row>
    <row r="23764" spans="1:5" x14ac:dyDescent="0.25">
      <c r="A23764" s="4"/>
      <c r="B23764" s="21"/>
      <c r="E23764" s="24"/>
    </row>
    <row r="23765" spans="1:5" x14ac:dyDescent="0.25">
      <c r="A23765" s="4"/>
      <c r="B23765" s="21"/>
      <c r="E23765" s="24"/>
    </row>
    <row r="23766" spans="1:5" x14ac:dyDescent="0.25">
      <c r="A23766" s="4"/>
      <c r="B23766" s="21"/>
      <c r="E23766" s="24"/>
    </row>
    <row r="23767" spans="1:5" x14ac:dyDescent="0.25">
      <c r="A23767" s="4"/>
      <c r="B23767" s="21"/>
      <c r="E23767" s="24"/>
    </row>
    <row r="23768" spans="1:5" x14ac:dyDescent="0.25">
      <c r="A23768" s="4"/>
      <c r="B23768" s="21"/>
      <c r="E23768" s="24"/>
    </row>
    <row r="23769" spans="1:5" x14ac:dyDescent="0.25">
      <c r="A23769" s="4"/>
      <c r="B23769" s="21"/>
      <c r="E23769" s="24"/>
    </row>
    <row r="23770" spans="1:5" x14ac:dyDescent="0.25">
      <c r="A23770" s="4"/>
      <c r="B23770" s="21"/>
      <c r="E23770" s="24"/>
    </row>
    <row r="23771" spans="1:5" x14ac:dyDescent="0.25">
      <c r="A23771" s="4"/>
      <c r="B23771" s="21"/>
      <c r="E23771" s="24"/>
    </row>
    <row r="23772" spans="1:5" x14ac:dyDescent="0.25">
      <c r="A23772" s="4"/>
      <c r="B23772" s="21"/>
      <c r="E23772" s="24"/>
    </row>
    <row r="23773" spans="1:5" x14ac:dyDescent="0.25">
      <c r="A23773" s="4"/>
      <c r="B23773" s="21"/>
      <c r="E23773" s="24"/>
    </row>
    <row r="23774" spans="1:5" x14ac:dyDescent="0.25">
      <c r="A23774" s="4"/>
      <c r="B23774" s="21"/>
      <c r="E23774" s="24"/>
    </row>
    <row r="23775" spans="1:5" x14ac:dyDescent="0.25">
      <c r="A23775" s="4"/>
      <c r="B23775" s="21"/>
      <c r="E23775" s="24"/>
    </row>
    <row r="23776" spans="1:5" x14ac:dyDescent="0.25">
      <c r="A23776" s="4"/>
      <c r="B23776" s="21"/>
      <c r="E23776" s="24"/>
    </row>
    <row r="23777" spans="1:5" x14ac:dyDescent="0.25">
      <c r="A23777" s="4"/>
      <c r="B23777" s="21"/>
      <c r="E23777" s="24"/>
    </row>
    <row r="23778" spans="1:5" x14ac:dyDescent="0.25">
      <c r="A23778" s="4"/>
      <c r="B23778" s="21"/>
      <c r="E23778" s="24"/>
    </row>
    <row r="23779" spans="1:5" x14ac:dyDescent="0.25">
      <c r="A23779" s="4"/>
      <c r="B23779" s="21"/>
      <c r="E23779" s="24"/>
    </row>
    <row r="23780" spans="1:5" x14ac:dyDescent="0.25">
      <c r="A23780" s="4"/>
      <c r="B23780" s="21"/>
      <c r="E23780" s="24"/>
    </row>
    <row r="23781" spans="1:5" x14ac:dyDescent="0.25">
      <c r="A23781" s="4"/>
      <c r="B23781" s="21"/>
      <c r="E23781" s="24"/>
    </row>
    <row r="23782" spans="1:5" x14ac:dyDescent="0.25">
      <c r="A23782" s="4"/>
      <c r="B23782" s="21"/>
      <c r="E23782" s="24"/>
    </row>
    <row r="23783" spans="1:5" x14ac:dyDescent="0.25">
      <c r="A23783" s="4"/>
      <c r="B23783" s="21"/>
      <c r="E23783" s="24"/>
    </row>
    <row r="23784" spans="1:5" x14ac:dyDescent="0.25">
      <c r="A23784" s="4"/>
      <c r="B23784" s="21"/>
      <c r="E23784" s="24"/>
    </row>
    <row r="23785" spans="1:5" x14ac:dyDescent="0.25">
      <c r="A23785" s="4"/>
      <c r="B23785" s="21"/>
      <c r="E23785" s="24"/>
    </row>
    <row r="23786" spans="1:5" x14ac:dyDescent="0.25">
      <c r="A23786" s="4"/>
      <c r="B23786" s="21"/>
      <c r="E23786" s="24"/>
    </row>
    <row r="23787" spans="1:5" x14ac:dyDescent="0.25">
      <c r="A23787" s="4"/>
      <c r="B23787" s="21"/>
      <c r="E23787" s="24"/>
    </row>
    <row r="23788" spans="1:5" x14ac:dyDescent="0.25">
      <c r="A23788" s="4"/>
      <c r="B23788" s="21"/>
      <c r="E23788" s="24"/>
    </row>
    <row r="23789" spans="1:5" x14ac:dyDescent="0.25">
      <c r="A23789" s="4"/>
      <c r="B23789" s="21"/>
      <c r="E23789" s="24"/>
    </row>
    <row r="23790" spans="1:5" x14ac:dyDescent="0.25">
      <c r="A23790" s="4"/>
      <c r="B23790" s="21"/>
      <c r="E23790" s="24"/>
    </row>
    <row r="23791" spans="1:5" x14ac:dyDescent="0.25">
      <c r="A23791" s="4"/>
      <c r="B23791" s="21"/>
      <c r="E23791" s="24"/>
    </row>
    <row r="23792" spans="1:5" x14ac:dyDescent="0.25">
      <c r="A23792" s="4"/>
      <c r="B23792" s="21"/>
      <c r="E23792" s="24"/>
    </row>
    <row r="23793" spans="1:5" x14ac:dyDescent="0.25">
      <c r="A23793" s="4"/>
      <c r="B23793" s="21"/>
      <c r="E23793" s="24"/>
    </row>
    <row r="23794" spans="1:5" x14ac:dyDescent="0.25">
      <c r="A23794" s="4"/>
      <c r="B23794" s="21"/>
      <c r="E23794" s="24"/>
    </row>
    <row r="23795" spans="1:5" x14ac:dyDescent="0.25">
      <c r="A23795" s="4"/>
      <c r="B23795" s="21"/>
      <c r="E23795" s="24"/>
    </row>
    <row r="23796" spans="1:5" x14ac:dyDescent="0.25">
      <c r="A23796" s="4"/>
      <c r="B23796" s="21"/>
      <c r="E23796" s="24"/>
    </row>
    <row r="23797" spans="1:5" x14ac:dyDescent="0.25">
      <c r="A23797" s="4"/>
      <c r="B23797" s="21"/>
      <c r="E23797" s="24"/>
    </row>
    <row r="23798" spans="1:5" x14ac:dyDescent="0.25">
      <c r="A23798" s="4"/>
      <c r="B23798" s="21"/>
      <c r="E23798" s="24"/>
    </row>
    <row r="23799" spans="1:5" x14ac:dyDescent="0.25">
      <c r="A23799" s="4"/>
      <c r="B23799" s="21"/>
      <c r="E23799" s="24"/>
    </row>
    <row r="23800" spans="1:5" x14ac:dyDescent="0.25">
      <c r="A23800" s="4"/>
      <c r="B23800" s="21"/>
      <c r="E23800" s="24"/>
    </row>
    <row r="23801" spans="1:5" x14ac:dyDescent="0.25">
      <c r="A23801" s="4"/>
      <c r="B23801" s="21"/>
      <c r="E23801" s="24"/>
    </row>
    <row r="23802" spans="1:5" x14ac:dyDescent="0.25">
      <c r="A23802" s="4"/>
      <c r="B23802" s="21"/>
      <c r="E23802" s="24"/>
    </row>
    <row r="23803" spans="1:5" x14ac:dyDescent="0.25">
      <c r="A23803" s="4"/>
      <c r="B23803" s="21"/>
      <c r="E23803" s="24"/>
    </row>
    <row r="23804" spans="1:5" x14ac:dyDescent="0.25">
      <c r="A23804" s="4"/>
      <c r="B23804" s="21"/>
      <c r="E23804" s="24"/>
    </row>
    <row r="23805" spans="1:5" x14ac:dyDescent="0.25">
      <c r="A23805" s="4"/>
      <c r="B23805" s="21"/>
      <c r="E23805" s="24"/>
    </row>
    <row r="23806" spans="1:5" x14ac:dyDescent="0.25">
      <c r="A23806" s="4"/>
      <c r="B23806" s="21"/>
      <c r="E23806" s="24"/>
    </row>
    <row r="23807" spans="1:5" x14ac:dyDescent="0.25">
      <c r="A23807" s="4"/>
      <c r="B23807" s="21"/>
      <c r="E23807" s="24"/>
    </row>
    <row r="23808" spans="1:5" x14ac:dyDescent="0.25">
      <c r="A23808" s="4"/>
      <c r="B23808" s="21"/>
      <c r="E23808" s="24"/>
    </row>
    <row r="23809" spans="1:5" x14ac:dyDescent="0.25">
      <c r="A23809" s="4"/>
      <c r="B23809" s="21"/>
      <c r="E23809" s="24"/>
    </row>
    <row r="23810" spans="1:5" x14ac:dyDescent="0.25">
      <c r="A23810" s="4"/>
      <c r="B23810" s="21"/>
      <c r="E23810" s="24"/>
    </row>
    <row r="23811" spans="1:5" x14ac:dyDescent="0.25">
      <c r="A23811" s="4"/>
      <c r="B23811" s="21"/>
      <c r="E23811" s="24"/>
    </row>
    <row r="23812" spans="1:5" x14ac:dyDescent="0.25">
      <c r="A23812" s="4"/>
      <c r="B23812" s="21"/>
      <c r="E23812" s="24"/>
    </row>
    <row r="23813" spans="1:5" x14ac:dyDescent="0.25">
      <c r="A23813" s="4"/>
      <c r="B23813" s="21"/>
      <c r="E23813" s="24"/>
    </row>
    <row r="23814" spans="1:5" x14ac:dyDescent="0.25">
      <c r="A23814" s="4"/>
      <c r="B23814" s="21"/>
      <c r="E23814" s="24"/>
    </row>
    <row r="23815" spans="1:5" x14ac:dyDescent="0.25">
      <c r="A23815" s="4"/>
      <c r="B23815" s="21"/>
      <c r="E23815" s="24"/>
    </row>
    <row r="23816" spans="1:5" x14ac:dyDescent="0.25">
      <c r="A23816" s="4"/>
      <c r="B23816" s="21"/>
      <c r="E23816" s="24"/>
    </row>
    <row r="23817" spans="1:5" x14ac:dyDescent="0.25">
      <c r="A23817" s="4"/>
      <c r="B23817" s="21"/>
      <c r="E23817" s="24"/>
    </row>
    <row r="23818" spans="1:5" x14ac:dyDescent="0.25">
      <c r="A23818" s="4"/>
      <c r="B23818" s="21"/>
      <c r="E23818" s="24"/>
    </row>
    <row r="23819" spans="1:5" x14ac:dyDescent="0.25">
      <c r="A23819" s="4"/>
      <c r="B23819" s="21"/>
      <c r="E23819" s="24"/>
    </row>
    <row r="23820" spans="1:5" x14ac:dyDescent="0.25">
      <c r="A23820" s="4"/>
      <c r="B23820" s="21"/>
      <c r="E23820" s="24"/>
    </row>
    <row r="23821" spans="1:5" x14ac:dyDescent="0.25">
      <c r="A23821" s="4"/>
      <c r="B23821" s="21"/>
      <c r="E23821" s="24"/>
    </row>
    <row r="23822" spans="1:5" x14ac:dyDescent="0.25">
      <c r="A23822" s="4"/>
      <c r="B23822" s="21"/>
      <c r="E23822" s="24"/>
    </row>
    <row r="23823" spans="1:5" x14ac:dyDescent="0.25">
      <c r="A23823" s="4"/>
      <c r="B23823" s="21"/>
      <c r="E23823" s="24"/>
    </row>
    <row r="23824" spans="1:5" x14ac:dyDescent="0.25">
      <c r="A23824" s="4"/>
      <c r="B23824" s="21"/>
      <c r="E23824" s="24"/>
    </row>
    <row r="23825" spans="1:5" x14ac:dyDescent="0.25">
      <c r="A23825" s="4"/>
      <c r="B23825" s="21"/>
      <c r="E23825" s="24"/>
    </row>
    <row r="23826" spans="1:5" x14ac:dyDescent="0.25">
      <c r="A23826" s="4"/>
      <c r="B23826" s="21"/>
      <c r="E23826" s="24"/>
    </row>
    <row r="23827" spans="1:5" x14ac:dyDescent="0.25">
      <c r="A23827" s="4"/>
      <c r="B23827" s="21"/>
      <c r="E23827" s="24"/>
    </row>
    <row r="23828" spans="1:5" x14ac:dyDescent="0.25">
      <c r="A23828" s="4"/>
      <c r="B23828" s="21"/>
      <c r="E23828" s="24"/>
    </row>
    <row r="23829" spans="1:5" x14ac:dyDescent="0.25">
      <c r="A23829" s="4"/>
      <c r="B23829" s="21"/>
      <c r="E23829" s="24"/>
    </row>
    <row r="23830" spans="1:5" x14ac:dyDescent="0.25">
      <c r="A23830" s="4"/>
      <c r="B23830" s="21"/>
      <c r="E23830" s="24"/>
    </row>
    <row r="23831" spans="1:5" x14ac:dyDescent="0.25">
      <c r="A23831" s="4"/>
      <c r="B23831" s="21"/>
      <c r="E23831" s="24"/>
    </row>
    <row r="23832" spans="1:5" x14ac:dyDescent="0.25">
      <c r="A23832" s="4"/>
      <c r="B23832" s="21"/>
      <c r="E23832" s="24"/>
    </row>
    <row r="23833" spans="1:5" x14ac:dyDescent="0.25">
      <c r="A23833" s="4"/>
      <c r="B23833" s="21"/>
      <c r="E23833" s="24"/>
    </row>
    <row r="23834" spans="1:5" x14ac:dyDescent="0.25">
      <c r="A23834" s="4"/>
      <c r="B23834" s="21"/>
      <c r="E23834" s="24"/>
    </row>
    <row r="23835" spans="1:5" x14ac:dyDescent="0.25">
      <c r="A23835" s="4"/>
      <c r="B23835" s="21"/>
      <c r="E23835" s="24"/>
    </row>
    <row r="23836" spans="1:5" x14ac:dyDescent="0.25">
      <c r="A23836" s="4"/>
      <c r="B23836" s="21"/>
      <c r="E23836" s="24"/>
    </row>
    <row r="23837" spans="1:5" x14ac:dyDescent="0.25">
      <c r="A23837" s="4"/>
      <c r="B23837" s="21"/>
      <c r="E23837" s="24"/>
    </row>
    <row r="23838" spans="1:5" x14ac:dyDescent="0.25">
      <c r="A23838" s="4"/>
      <c r="B23838" s="21"/>
      <c r="E23838" s="24"/>
    </row>
    <row r="23839" spans="1:5" x14ac:dyDescent="0.25">
      <c r="A23839" s="4"/>
      <c r="B23839" s="21"/>
      <c r="E23839" s="24"/>
    </row>
    <row r="23840" spans="1:5" x14ac:dyDescent="0.25">
      <c r="A23840" s="4"/>
      <c r="B23840" s="21"/>
      <c r="E23840" s="24"/>
    </row>
    <row r="23841" spans="1:5" x14ac:dyDescent="0.25">
      <c r="A23841" s="4"/>
      <c r="B23841" s="21"/>
      <c r="E23841" s="24"/>
    </row>
    <row r="23842" spans="1:5" x14ac:dyDescent="0.25">
      <c r="A23842" s="4"/>
      <c r="B23842" s="21"/>
      <c r="E23842" s="24"/>
    </row>
    <row r="23843" spans="1:5" x14ac:dyDescent="0.25">
      <c r="A23843" s="4"/>
      <c r="B23843" s="21"/>
      <c r="E23843" s="24"/>
    </row>
    <row r="23844" spans="1:5" x14ac:dyDescent="0.25">
      <c r="A23844" s="4"/>
      <c r="B23844" s="21"/>
      <c r="E23844" s="24"/>
    </row>
    <row r="23845" spans="1:5" x14ac:dyDescent="0.25">
      <c r="A23845" s="4"/>
      <c r="B23845" s="21"/>
      <c r="E23845" s="24"/>
    </row>
    <row r="23846" spans="1:5" x14ac:dyDescent="0.25">
      <c r="A23846" s="4"/>
      <c r="B23846" s="21"/>
      <c r="E23846" s="24"/>
    </row>
    <row r="23847" spans="1:5" x14ac:dyDescent="0.25">
      <c r="A23847" s="4"/>
      <c r="B23847" s="21"/>
      <c r="E23847" s="24"/>
    </row>
    <row r="23848" spans="1:5" x14ac:dyDescent="0.25">
      <c r="A23848" s="4"/>
      <c r="B23848" s="21"/>
      <c r="E23848" s="24"/>
    </row>
    <row r="23849" spans="1:5" x14ac:dyDescent="0.25">
      <c r="A23849" s="4"/>
      <c r="B23849" s="21"/>
      <c r="E23849" s="24"/>
    </row>
    <row r="23850" spans="1:5" x14ac:dyDescent="0.25">
      <c r="A23850" s="4"/>
      <c r="B23850" s="21"/>
      <c r="E23850" s="24"/>
    </row>
    <row r="23851" spans="1:5" x14ac:dyDescent="0.25">
      <c r="A23851" s="4"/>
      <c r="B23851" s="21"/>
      <c r="E23851" s="24"/>
    </row>
    <row r="23852" spans="1:5" x14ac:dyDescent="0.25">
      <c r="A23852" s="4"/>
      <c r="B23852" s="21"/>
      <c r="E23852" s="24"/>
    </row>
    <row r="23853" spans="1:5" x14ac:dyDescent="0.25">
      <c r="A23853" s="4"/>
      <c r="B23853" s="21"/>
      <c r="E23853" s="24"/>
    </row>
    <row r="23854" spans="1:5" x14ac:dyDescent="0.25">
      <c r="A23854" s="4"/>
      <c r="B23854" s="21"/>
      <c r="E23854" s="24"/>
    </row>
    <row r="23855" spans="1:5" x14ac:dyDescent="0.25">
      <c r="A23855" s="4"/>
      <c r="B23855" s="21"/>
      <c r="E23855" s="24"/>
    </row>
    <row r="23856" spans="1:5" x14ac:dyDescent="0.25">
      <c r="A23856" s="4"/>
      <c r="B23856" s="21"/>
      <c r="E23856" s="24"/>
    </row>
    <row r="23857" spans="1:5" x14ac:dyDescent="0.25">
      <c r="A23857" s="4"/>
      <c r="B23857" s="21"/>
      <c r="E23857" s="24"/>
    </row>
    <row r="23858" spans="1:5" x14ac:dyDescent="0.25">
      <c r="A23858" s="4"/>
      <c r="B23858" s="21"/>
      <c r="E23858" s="24"/>
    </row>
    <row r="23859" spans="1:5" x14ac:dyDescent="0.25">
      <c r="A23859" s="4"/>
      <c r="B23859" s="21"/>
      <c r="E23859" s="24"/>
    </row>
    <row r="23860" spans="1:5" x14ac:dyDescent="0.25">
      <c r="A23860" s="4"/>
      <c r="B23860" s="21"/>
      <c r="E23860" s="24"/>
    </row>
    <row r="23861" spans="1:5" x14ac:dyDescent="0.25">
      <c r="A23861" s="4"/>
      <c r="B23861" s="21"/>
      <c r="E23861" s="24"/>
    </row>
    <row r="23862" spans="1:5" x14ac:dyDescent="0.25">
      <c r="A23862" s="4"/>
      <c r="B23862" s="21"/>
      <c r="E23862" s="24"/>
    </row>
    <row r="23863" spans="1:5" x14ac:dyDescent="0.25">
      <c r="A23863" s="4"/>
      <c r="B23863" s="21"/>
      <c r="E23863" s="24"/>
    </row>
    <row r="23864" spans="1:5" x14ac:dyDescent="0.25">
      <c r="A23864" s="4"/>
      <c r="B23864" s="21"/>
      <c r="E23864" s="24"/>
    </row>
    <row r="23865" spans="1:5" x14ac:dyDescent="0.25">
      <c r="A23865" s="4"/>
      <c r="B23865" s="21"/>
      <c r="E23865" s="24"/>
    </row>
    <row r="23866" spans="1:5" x14ac:dyDescent="0.25">
      <c r="A23866" s="4"/>
      <c r="B23866" s="21"/>
      <c r="E23866" s="24"/>
    </row>
    <row r="23867" spans="1:5" x14ac:dyDescent="0.25">
      <c r="A23867" s="4"/>
      <c r="B23867" s="21"/>
      <c r="E23867" s="24"/>
    </row>
    <row r="23868" spans="1:5" x14ac:dyDescent="0.25">
      <c r="A23868" s="4"/>
      <c r="B23868" s="21"/>
      <c r="E23868" s="24"/>
    </row>
    <row r="23869" spans="1:5" x14ac:dyDescent="0.25">
      <c r="A23869" s="4"/>
      <c r="B23869" s="21"/>
      <c r="E23869" s="24"/>
    </row>
    <row r="23870" spans="1:5" x14ac:dyDescent="0.25">
      <c r="A23870" s="4"/>
      <c r="B23870" s="21"/>
      <c r="E23870" s="24"/>
    </row>
    <row r="23871" spans="1:5" x14ac:dyDescent="0.25">
      <c r="A23871" s="4"/>
      <c r="B23871" s="21"/>
      <c r="E23871" s="24"/>
    </row>
    <row r="23872" spans="1:5" x14ac:dyDescent="0.25">
      <c r="A23872" s="4"/>
      <c r="B23872" s="21"/>
      <c r="E23872" s="24"/>
    </row>
    <row r="23873" spans="1:5" x14ac:dyDescent="0.25">
      <c r="A23873" s="4"/>
      <c r="B23873" s="21"/>
      <c r="E23873" s="24"/>
    </row>
    <row r="23874" spans="1:5" x14ac:dyDescent="0.25">
      <c r="A23874" s="4"/>
      <c r="B23874" s="21"/>
      <c r="E23874" s="24"/>
    </row>
    <row r="23875" spans="1:5" x14ac:dyDescent="0.25">
      <c r="A23875" s="4"/>
      <c r="B23875" s="21"/>
      <c r="E23875" s="24"/>
    </row>
    <row r="23876" spans="1:5" x14ac:dyDescent="0.25">
      <c r="A23876" s="4"/>
      <c r="B23876" s="21"/>
      <c r="E23876" s="24"/>
    </row>
    <row r="23877" spans="1:5" x14ac:dyDescent="0.25">
      <c r="A23877" s="4"/>
      <c r="B23877" s="21"/>
      <c r="E23877" s="24"/>
    </row>
    <row r="23878" spans="1:5" x14ac:dyDescent="0.25">
      <c r="A23878" s="4"/>
      <c r="B23878" s="21"/>
      <c r="E23878" s="24"/>
    </row>
    <row r="23879" spans="1:5" x14ac:dyDescent="0.25">
      <c r="A23879" s="4"/>
      <c r="B23879" s="21"/>
      <c r="E23879" s="24"/>
    </row>
    <row r="23880" spans="1:5" x14ac:dyDescent="0.25">
      <c r="A23880" s="4"/>
      <c r="B23880" s="21"/>
      <c r="E23880" s="24"/>
    </row>
    <row r="23881" spans="1:5" x14ac:dyDescent="0.25">
      <c r="A23881" s="4"/>
      <c r="B23881" s="21"/>
      <c r="E23881" s="24"/>
    </row>
    <row r="23882" spans="1:5" x14ac:dyDescent="0.25">
      <c r="A23882" s="4"/>
      <c r="B23882" s="21"/>
      <c r="E23882" s="24"/>
    </row>
    <row r="23883" spans="1:5" x14ac:dyDescent="0.25">
      <c r="A23883" s="4"/>
      <c r="B23883" s="21"/>
      <c r="E23883" s="24"/>
    </row>
    <row r="23884" spans="1:5" x14ac:dyDescent="0.25">
      <c r="A23884" s="4"/>
      <c r="B23884" s="21"/>
      <c r="E23884" s="24"/>
    </row>
    <row r="23885" spans="1:5" x14ac:dyDescent="0.25">
      <c r="A23885" s="4"/>
      <c r="B23885" s="21"/>
      <c r="E23885" s="24"/>
    </row>
    <row r="23886" spans="1:5" x14ac:dyDescent="0.25">
      <c r="A23886" s="4"/>
      <c r="B23886" s="21"/>
      <c r="E23886" s="24"/>
    </row>
    <row r="23887" spans="1:5" x14ac:dyDescent="0.25">
      <c r="A23887" s="4"/>
      <c r="B23887" s="21"/>
      <c r="E23887" s="24"/>
    </row>
    <row r="23888" spans="1:5" x14ac:dyDescent="0.25">
      <c r="A23888" s="4"/>
      <c r="B23888" s="21"/>
      <c r="E23888" s="24"/>
    </row>
    <row r="23889" spans="1:5" x14ac:dyDescent="0.25">
      <c r="A23889" s="4"/>
      <c r="B23889" s="21"/>
      <c r="E23889" s="24"/>
    </row>
    <row r="23890" spans="1:5" x14ac:dyDescent="0.25">
      <c r="A23890" s="4"/>
      <c r="B23890" s="21"/>
      <c r="E23890" s="24"/>
    </row>
    <row r="23891" spans="1:5" x14ac:dyDescent="0.25">
      <c r="A23891" s="4"/>
      <c r="B23891" s="21"/>
      <c r="E23891" s="24"/>
    </row>
    <row r="23892" spans="1:5" x14ac:dyDescent="0.25">
      <c r="A23892" s="4"/>
      <c r="B23892" s="21"/>
      <c r="E23892" s="24"/>
    </row>
    <row r="23893" spans="1:5" x14ac:dyDescent="0.25">
      <c r="A23893" s="4"/>
      <c r="B23893" s="21"/>
      <c r="E23893" s="24"/>
    </row>
    <row r="23894" spans="1:5" x14ac:dyDescent="0.25">
      <c r="A23894" s="4"/>
      <c r="B23894" s="21"/>
      <c r="E23894" s="24"/>
    </row>
    <row r="23895" spans="1:5" x14ac:dyDescent="0.25">
      <c r="A23895" s="4"/>
      <c r="B23895" s="21"/>
      <c r="E23895" s="24"/>
    </row>
    <row r="23896" spans="1:5" x14ac:dyDescent="0.25">
      <c r="A23896" s="4"/>
      <c r="B23896" s="21"/>
      <c r="E23896" s="24"/>
    </row>
    <row r="23897" spans="1:5" x14ac:dyDescent="0.25">
      <c r="A23897" s="4"/>
      <c r="B23897" s="21"/>
      <c r="E23897" s="24"/>
    </row>
    <row r="23898" spans="1:5" x14ac:dyDescent="0.25">
      <c r="A23898" s="4"/>
      <c r="B23898" s="21"/>
      <c r="E23898" s="24"/>
    </row>
    <row r="23899" spans="1:5" x14ac:dyDescent="0.25">
      <c r="A23899" s="4"/>
      <c r="B23899" s="21"/>
      <c r="E23899" s="24"/>
    </row>
    <row r="23900" spans="1:5" x14ac:dyDescent="0.25">
      <c r="A23900" s="4"/>
      <c r="B23900" s="21"/>
      <c r="E23900" s="24"/>
    </row>
    <row r="23901" spans="1:5" x14ac:dyDescent="0.25">
      <c r="A23901" s="4"/>
      <c r="B23901" s="21"/>
      <c r="E23901" s="24"/>
    </row>
    <row r="23902" spans="1:5" x14ac:dyDescent="0.25">
      <c r="A23902" s="4"/>
      <c r="B23902" s="21"/>
      <c r="E23902" s="24"/>
    </row>
    <row r="23903" spans="1:5" x14ac:dyDescent="0.25">
      <c r="A23903" s="4"/>
      <c r="B23903" s="21"/>
      <c r="E23903" s="24"/>
    </row>
    <row r="23904" spans="1:5" x14ac:dyDescent="0.25">
      <c r="A23904" s="4"/>
      <c r="B23904" s="21"/>
      <c r="E23904" s="24"/>
    </row>
    <row r="23905" spans="1:5" x14ac:dyDescent="0.25">
      <c r="A23905" s="4"/>
      <c r="B23905" s="21"/>
      <c r="E23905" s="24"/>
    </row>
    <row r="23906" spans="1:5" x14ac:dyDescent="0.25">
      <c r="A23906" s="4"/>
      <c r="B23906" s="21"/>
      <c r="E23906" s="24"/>
    </row>
    <row r="23907" spans="1:5" x14ac:dyDescent="0.25">
      <c r="A23907" s="4"/>
      <c r="B23907" s="21"/>
      <c r="E23907" s="24"/>
    </row>
    <row r="23908" spans="1:5" x14ac:dyDescent="0.25">
      <c r="A23908" s="4"/>
      <c r="B23908" s="21"/>
      <c r="E23908" s="24"/>
    </row>
    <row r="23909" spans="1:5" x14ac:dyDescent="0.25">
      <c r="A23909" s="4"/>
      <c r="B23909" s="21"/>
      <c r="E23909" s="24"/>
    </row>
    <row r="23910" spans="1:5" x14ac:dyDescent="0.25">
      <c r="A23910" s="4"/>
      <c r="B23910" s="21"/>
      <c r="E23910" s="24"/>
    </row>
    <row r="23911" spans="1:5" x14ac:dyDescent="0.25">
      <c r="A23911" s="4"/>
      <c r="B23911" s="21"/>
      <c r="E23911" s="24"/>
    </row>
    <row r="23912" spans="1:5" x14ac:dyDescent="0.25">
      <c r="A23912" s="4"/>
      <c r="B23912" s="21"/>
      <c r="E23912" s="24"/>
    </row>
    <row r="23913" spans="1:5" x14ac:dyDescent="0.25">
      <c r="A23913" s="4"/>
      <c r="B23913" s="21"/>
      <c r="E23913" s="24"/>
    </row>
    <row r="23914" spans="1:5" x14ac:dyDescent="0.25">
      <c r="A23914" s="4"/>
      <c r="B23914" s="21"/>
      <c r="E23914" s="24"/>
    </row>
    <row r="23915" spans="1:5" x14ac:dyDescent="0.25">
      <c r="A23915" s="4"/>
      <c r="B23915" s="21"/>
      <c r="E23915" s="24"/>
    </row>
    <row r="23916" spans="1:5" x14ac:dyDescent="0.25">
      <c r="A23916" s="4"/>
      <c r="B23916" s="21"/>
      <c r="E23916" s="24"/>
    </row>
    <row r="23917" spans="1:5" x14ac:dyDescent="0.25">
      <c r="A23917" s="4"/>
      <c r="B23917" s="21"/>
      <c r="E23917" s="24"/>
    </row>
    <row r="23918" spans="1:5" x14ac:dyDescent="0.25">
      <c r="A23918" s="4"/>
      <c r="B23918" s="21"/>
      <c r="E23918" s="24"/>
    </row>
    <row r="23919" spans="1:5" x14ac:dyDescent="0.25">
      <c r="A23919" s="4"/>
      <c r="B23919" s="21"/>
      <c r="E23919" s="24"/>
    </row>
    <row r="23920" spans="1:5" x14ac:dyDescent="0.25">
      <c r="A23920" s="4"/>
      <c r="B23920" s="21"/>
      <c r="E23920" s="24"/>
    </row>
    <row r="23921" spans="1:5" x14ac:dyDescent="0.25">
      <c r="A23921" s="4"/>
      <c r="B23921" s="21"/>
      <c r="E23921" s="24"/>
    </row>
    <row r="23922" spans="1:5" x14ac:dyDescent="0.25">
      <c r="A23922" s="4"/>
      <c r="B23922" s="21"/>
      <c r="E23922" s="24"/>
    </row>
    <row r="23923" spans="1:5" x14ac:dyDescent="0.25">
      <c r="A23923" s="4"/>
      <c r="B23923" s="21"/>
      <c r="E23923" s="24"/>
    </row>
    <row r="23924" spans="1:5" x14ac:dyDescent="0.25">
      <c r="A23924" s="4"/>
      <c r="B23924" s="21"/>
      <c r="E23924" s="24"/>
    </row>
    <row r="23925" spans="1:5" x14ac:dyDescent="0.25">
      <c r="A23925" s="4"/>
      <c r="B23925" s="21"/>
      <c r="E23925" s="24"/>
    </row>
    <row r="23926" spans="1:5" x14ac:dyDescent="0.25">
      <c r="A23926" s="4"/>
      <c r="B23926" s="21"/>
      <c r="E23926" s="24"/>
    </row>
    <row r="23927" spans="1:5" x14ac:dyDescent="0.25">
      <c r="A23927" s="4"/>
      <c r="B23927" s="21"/>
      <c r="E23927" s="24"/>
    </row>
    <row r="23928" spans="1:5" x14ac:dyDescent="0.25">
      <c r="A23928" s="4"/>
      <c r="B23928" s="21"/>
      <c r="E23928" s="24"/>
    </row>
    <row r="23929" spans="1:5" x14ac:dyDescent="0.25">
      <c r="A23929" s="4"/>
      <c r="B23929" s="21"/>
      <c r="E23929" s="24"/>
    </row>
    <row r="23930" spans="1:5" x14ac:dyDescent="0.25">
      <c r="A23930" s="4"/>
      <c r="B23930" s="21"/>
      <c r="E23930" s="24"/>
    </row>
    <row r="23931" spans="1:5" x14ac:dyDescent="0.25">
      <c r="A23931" s="4"/>
      <c r="B23931" s="21"/>
      <c r="E23931" s="24"/>
    </row>
    <row r="23932" spans="1:5" x14ac:dyDescent="0.25">
      <c r="A23932" s="4"/>
      <c r="B23932" s="21"/>
      <c r="E23932" s="24"/>
    </row>
    <row r="23933" spans="1:5" x14ac:dyDescent="0.25">
      <c r="A23933" s="4"/>
      <c r="B23933" s="21"/>
      <c r="E23933" s="24"/>
    </row>
    <row r="23934" spans="1:5" x14ac:dyDescent="0.25">
      <c r="A23934" s="4"/>
      <c r="B23934" s="21"/>
      <c r="E23934" s="24"/>
    </row>
    <row r="23935" spans="1:5" x14ac:dyDescent="0.25">
      <c r="A23935" s="4"/>
      <c r="B23935" s="21"/>
      <c r="E23935" s="24"/>
    </row>
    <row r="23936" spans="1:5" x14ac:dyDescent="0.25">
      <c r="A23936" s="4"/>
      <c r="B23936" s="21"/>
      <c r="E23936" s="24"/>
    </row>
    <row r="23937" spans="1:5" x14ac:dyDescent="0.25">
      <c r="A23937" s="4"/>
      <c r="B23937" s="21"/>
      <c r="E23937" s="24"/>
    </row>
    <row r="23938" spans="1:5" x14ac:dyDescent="0.25">
      <c r="A23938" s="4"/>
      <c r="B23938" s="21"/>
      <c r="E23938" s="24"/>
    </row>
    <row r="23939" spans="1:5" x14ac:dyDescent="0.25">
      <c r="A23939" s="4"/>
      <c r="B23939" s="21"/>
      <c r="E23939" s="24"/>
    </row>
    <row r="23940" spans="1:5" x14ac:dyDescent="0.25">
      <c r="A23940" s="4"/>
      <c r="B23940" s="21"/>
      <c r="E23940" s="24"/>
    </row>
    <row r="23941" spans="1:5" x14ac:dyDescent="0.25">
      <c r="A23941" s="4"/>
      <c r="B23941" s="21"/>
      <c r="E23941" s="24"/>
    </row>
    <row r="23942" spans="1:5" x14ac:dyDescent="0.25">
      <c r="A23942" s="4"/>
      <c r="B23942" s="21"/>
      <c r="E23942" s="24"/>
    </row>
    <row r="23943" spans="1:5" x14ac:dyDescent="0.25">
      <c r="A23943" s="4"/>
      <c r="B23943" s="21"/>
      <c r="E23943" s="24"/>
    </row>
    <row r="23944" spans="1:5" x14ac:dyDescent="0.25">
      <c r="A23944" s="4"/>
      <c r="B23944" s="21"/>
      <c r="E23944" s="24"/>
    </row>
    <row r="23945" spans="1:5" x14ac:dyDescent="0.25">
      <c r="A23945" s="4"/>
      <c r="B23945" s="21"/>
      <c r="E23945" s="24"/>
    </row>
    <row r="23946" spans="1:5" x14ac:dyDescent="0.25">
      <c r="A23946" s="4"/>
      <c r="B23946" s="21"/>
      <c r="E23946" s="24"/>
    </row>
    <row r="23947" spans="1:5" x14ac:dyDescent="0.25">
      <c r="A23947" s="4"/>
      <c r="B23947" s="21"/>
      <c r="E23947" s="24"/>
    </row>
    <row r="23948" spans="1:5" x14ac:dyDescent="0.25">
      <c r="A23948" s="4"/>
      <c r="B23948" s="21"/>
      <c r="E23948" s="24"/>
    </row>
    <row r="23949" spans="1:5" x14ac:dyDescent="0.25">
      <c r="A23949" s="4"/>
      <c r="B23949" s="21"/>
      <c r="E23949" s="24"/>
    </row>
    <row r="23950" spans="1:5" x14ac:dyDescent="0.25">
      <c r="A23950" s="4"/>
      <c r="B23950" s="21"/>
      <c r="E23950" s="24"/>
    </row>
    <row r="23951" spans="1:5" x14ac:dyDescent="0.25">
      <c r="A23951" s="4"/>
      <c r="B23951" s="21"/>
      <c r="E23951" s="24"/>
    </row>
    <row r="23952" spans="1:5" x14ac:dyDescent="0.25">
      <c r="A23952" s="4"/>
      <c r="B23952" s="21"/>
      <c r="E23952" s="24"/>
    </row>
    <row r="23953" spans="1:5" x14ac:dyDescent="0.25">
      <c r="A23953" s="4"/>
      <c r="B23953" s="21"/>
      <c r="E23953" s="24"/>
    </row>
    <row r="23954" spans="1:5" x14ac:dyDescent="0.25">
      <c r="A23954" s="4"/>
      <c r="B23954" s="21"/>
      <c r="E23954" s="24"/>
    </row>
    <row r="23955" spans="1:5" x14ac:dyDescent="0.25">
      <c r="A23955" s="4"/>
      <c r="B23955" s="21"/>
      <c r="E23955" s="24"/>
    </row>
    <row r="23956" spans="1:5" x14ac:dyDescent="0.25">
      <c r="A23956" s="4"/>
      <c r="B23956" s="21"/>
      <c r="E23956" s="24"/>
    </row>
    <row r="23957" spans="1:5" x14ac:dyDescent="0.25">
      <c r="A23957" s="4"/>
      <c r="B23957" s="21"/>
      <c r="E23957" s="24"/>
    </row>
    <row r="23958" spans="1:5" x14ac:dyDescent="0.25">
      <c r="A23958" s="4"/>
      <c r="B23958" s="21"/>
      <c r="E23958" s="24"/>
    </row>
    <row r="23959" spans="1:5" x14ac:dyDescent="0.25">
      <c r="A23959" s="4"/>
      <c r="B23959" s="21"/>
      <c r="E23959" s="24"/>
    </row>
    <row r="23960" spans="1:5" x14ac:dyDescent="0.25">
      <c r="A23960" s="4"/>
      <c r="B23960" s="21"/>
      <c r="E23960" s="24"/>
    </row>
    <row r="23961" spans="1:5" x14ac:dyDescent="0.25">
      <c r="A23961" s="4"/>
      <c r="B23961" s="21"/>
      <c r="E23961" s="24"/>
    </row>
    <row r="23962" spans="1:5" x14ac:dyDescent="0.25">
      <c r="A23962" s="4"/>
      <c r="B23962" s="21"/>
      <c r="E23962" s="24"/>
    </row>
    <row r="23963" spans="1:5" x14ac:dyDescent="0.25">
      <c r="A23963" s="4"/>
      <c r="B23963" s="21"/>
      <c r="E23963" s="24"/>
    </row>
    <row r="23964" spans="1:5" x14ac:dyDescent="0.25">
      <c r="A23964" s="4"/>
      <c r="B23964" s="21"/>
      <c r="E23964" s="24"/>
    </row>
    <row r="23965" spans="1:5" x14ac:dyDescent="0.25">
      <c r="A23965" s="4"/>
      <c r="B23965" s="21"/>
      <c r="E23965" s="24"/>
    </row>
    <row r="23966" spans="1:5" x14ac:dyDescent="0.25">
      <c r="A23966" s="4"/>
      <c r="B23966" s="21"/>
      <c r="E23966" s="24"/>
    </row>
    <row r="23967" spans="1:5" x14ac:dyDescent="0.25">
      <c r="A23967" s="4"/>
      <c r="B23967" s="21"/>
      <c r="E23967" s="24"/>
    </row>
    <row r="23968" spans="1:5" x14ac:dyDescent="0.25">
      <c r="A23968" s="4"/>
      <c r="B23968" s="21"/>
      <c r="E23968" s="24"/>
    </row>
    <row r="23969" spans="1:5" x14ac:dyDescent="0.25">
      <c r="A23969" s="4"/>
      <c r="B23969" s="21"/>
      <c r="E23969" s="24"/>
    </row>
    <row r="23970" spans="1:5" x14ac:dyDescent="0.25">
      <c r="A23970" s="4"/>
      <c r="B23970" s="21"/>
      <c r="E23970" s="24"/>
    </row>
    <row r="23971" spans="1:5" x14ac:dyDescent="0.25">
      <c r="A23971" s="4"/>
      <c r="B23971" s="21"/>
      <c r="E23971" s="24"/>
    </row>
    <row r="23972" spans="1:5" x14ac:dyDescent="0.25">
      <c r="A23972" s="4"/>
      <c r="B23972" s="21"/>
      <c r="E23972" s="24"/>
    </row>
    <row r="23973" spans="1:5" x14ac:dyDescent="0.25">
      <c r="A23973" s="4"/>
      <c r="B23973" s="21"/>
      <c r="E23973" s="24"/>
    </row>
    <row r="23974" spans="1:5" x14ac:dyDescent="0.25">
      <c r="A23974" s="4"/>
      <c r="B23974" s="21"/>
      <c r="E23974" s="24"/>
    </row>
    <row r="23975" spans="1:5" x14ac:dyDescent="0.25">
      <c r="A23975" s="4"/>
      <c r="B23975" s="21"/>
      <c r="E23975" s="24"/>
    </row>
    <row r="23976" spans="1:5" x14ac:dyDescent="0.25">
      <c r="A23976" s="4"/>
      <c r="B23976" s="21"/>
      <c r="E23976" s="24"/>
    </row>
    <row r="23977" spans="1:5" x14ac:dyDescent="0.25">
      <c r="A23977" s="4"/>
      <c r="B23977" s="21"/>
      <c r="E23977" s="24"/>
    </row>
    <row r="23978" spans="1:5" x14ac:dyDescent="0.25">
      <c r="A23978" s="4"/>
      <c r="B23978" s="21"/>
      <c r="E23978" s="24"/>
    </row>
    <row r="23979" spans="1:5" x14ac:dyDescent="0.25">
      <c r="A23979" s="4"/>
      <c r="B23979" s="21"/>
      <c r="E23979" s="24"/>
    </row>
    <row r="23980" spans="1:5" x14ac:dyDescent="0.25">
      <c r="A23980" s="4"/>
      <c r="B23980" s="21"/>
      <c r="E23980" s="24"/>
    </row>
    <row r="23981" spans="1:5" x14ac:dyDescent="0.25">
      <c r="A23981" s="4"/>
      <c r="B23981" s="21"/>
      <c r="E23981" s="24"/>
    </row>
    <row r="23982" spans="1:5" x14ac:dyDescent="0.25">
      <c r="A23982" s="4"/>
      <c r="B23982" s="21"/>
      <c r="E23982" s="24"/>
    </row>
    <row r="23983" spans="1:5" x14ac:dyDescent="0.25">
      <c r="A23983" s="4"/>
      <c r="B23983" s="21"/>
      <c r="E23983" s="24"/>
    </row>
    <row r="23984" spans="1:5" x14ac:dyDescent="0.25">
      <c r="A23984" s="4"/>
      <c r="B23984" s="21"/>
      <c r="E23984" s="24"/>
    </row>
    <row r="23985" spans="1:5" x14ac:dyDescent="0.25">
      <c r="A23985" s="4"/>
      <c r="B23985" s="21"/>
      <c r="E23985" s="24"/>
    </row>
    <row r="23986" spans="1:5" x14ac:dyDescent="0.25">
      <c r="A23986" s="4"/>
      <c r="B23986" s="21"/>
      <c r="E23986" s="24"/>
    </row>
    <row r="23987" spans="1:5" x14ac:dyDescent="0.25">
      <c r="A23987" s="4"/>
      <c r="B23987" s="21"/>
      <c r="E23987" s="24"/>
    </row>
    <row r="23988" spans="1:5" x14ac:dyDescent="0.25">
      <c r="A23988" s="4"/>
      <c r="B23988" s="21"/>
      <c r="E23988" s="24"/>
    </row>
    <row r="23989" spans="1:5" x14ac:dyDescent="0.25">
      <c r="A23989" s="4"/>
      <c r="B23989" s="21"/>
      <c r="E23989" s="24"/>
    </row>
    <row r="23990" spans="1:5" x14ac:dyDescent="0.25">
      <c r="A23990" s="4"/>
      <c r="B23990" s="21"/>
      <c r="E23990" s="24"/>
    </row>
    <row r="23991" spans="1:5" x14ac:dyDescent="0.25">
      <c r="A23991" s="4"/>
      <c r="B23991" s="21"/>
      <c r="E23991" s="24"/>
    </row>
    <row r="23992" spans="1:5" x14ac:dyDescent="0.25">
      <c r="A23992" s="4"/>
      <c r="B23992" s="21"/>
      <c r="E23992" s="24"/>
    </row>
    <row r="23993" spans="1:5" x14ac:dyDescent="0.25">
      <c r="A23993" s="4"/>
      <c r="B23993" s="21"/>
      <c r="E23993" s="24"/>
    </row>
    <row r="23994" spans="1:5" x14ac:dyDescent="0.25">
      <c r="A23994" s="4"/>
      <c r="B23994" s="21"/>
      <c r="E23994" s="24"/>
    </row>
    <row r="23995" spans="1:5" x14ac:dyDescent="0.25">
      <c r="A23995" s="4"/>
      <c r="B23995" s="21"/>
      <c r="E23995" s="24"/>
    </row>
    <row r="23996" spans="1:5" x14ac:dyDescent="0.25">
      <c r="A23996" s="4"/>
      <c r="B23996" s="21"/>
      <c r="E23996" s="24"/>
    </row>
    <row r="23997" spans="1:5" x14ac:dyDescent="0.25">
      <c r="A23997" s="4"/>
      <c r="B23997" s="21"/>
      <c r="E23997" s="24"/>
    </row>
    <row r="23998" spans="1:5" x14ac:dyDescent="0.25">
      <c r="A23998" s="4"/>
      <c r="B23998" s="21"/>
      <c r="E23998" s="24"/>
    </row>
    <row r="23999" spans="1:5" x14ac:dyDescent="0.25">
      <c r="A23999" s="4"/>
      <c r="B23999" s="21"/>
      <c r="E23999" s="24"/>
    </row>
    <row r="24000" spans="1:5" x14ac:dyDescent="0.25">
      <c r="A24000" s="4"/>
      <c r="B24000" s="21"/>
      <c r="E24000" s="24"/>
    </row>
    <row r="24001" spans="1:5" x14ac:dyDescent="0.25">
      <c r="A24001" s="4"/>
      <c r="B24001" s="21"/>
      <c r="E24001" s="24"/>
    </row>
    <row r="24002" spans="1:5" x14ac:dyDescent="0.25">
      <c r="A24002" s="4"/>
      <c r="B24002" s="21"/>
      <c r="E24002" s="24"/>
    </row>
    <row r="24003" spans="1:5" x14ac:dyDescent="0.25">
      <c r="A24003" s="4"/>
      <c r="B24003" s="21"/>
      <c r="E24003" s="24"/>
    </row>
    <row r="24004" spans="1:5" x14ac:dyDescent="0.25">
      <c r="A24004" s="4"/>
      <c r="B24004" s="21"/>
      <c r="E24004" s="24"/>
    </row>
    <row r="24005" spans="1:5" x14ac:dyDescent="0.25">
      <c r="A24005" s="4"/>
      <c r="B24005" s="21"/>
      <c r="E24005" s="24"/>
    </row>
    <row r="24006" spans="1:5" x14ac:dyDescent="0.25">
      <c r="A24006" s="4"/>
      <c r="B24006" s="21"/>
      <c r="E24006" s="24"/>
    </row>
    <row r="24007" spans="1:5" x14ac:dyDescent="0.25">
      <c r="A24007" s="4"/>
      <c r="B24007" s="21"/>
      <c r="E24007" s="24"/>
    </row>
    <row r="24008" spans="1:5" x14ac:dyDescent="0.25">
      <c r="A24008" s="4"/>
      <c r="B24008" s="21"/>
      <c r="E24008" s="24"/>
    </row>
    <row r="24009" spans="1:5" x14ac:dyDescent="0.25">
      <c r="A24009" s="4"/>
      <c r="B24009" s="21"/>
      <c r="E24009" s="24"/>
    </row>
    <row r="24010" spans="1:5" x14ac:dyDescent="0.25">
      <c r="A24010" s="4"/>
      <c r="B24010" s="21"/>
      <c r="E24010" s="24"/>
    </row>
    <row r="24011" spans="1:5" x14ac:dyDescent="0.25">
      <c r="A24011" s="4"/>
      <c r="B24011" s="21"/>
      <c r="E24011" s="24"/>
    </row>
    <row r="24012" spans="1:5" x14ac:dyDescent="0.25">
      <c r="A24012" s="4"/>
      <c r="B24012" s="21"/>
      <c r="E24012" s="24"/>
    </row>
    <row r="24013" spans="1:5" x14ac:dyDescent="0.25">
      <c r="A24013" s="4"/>
      <c r="B24013" s="21"/>
      <c r="E24013" s="24"/>
    </row>
    <row r="24014" spans="1:5" x14ac:dyDescent="0.25">
      <c r="A24014" s="4"/>
      <c r="B24014" s="21"/>
      <c r="E24014" s="24"/>
    </row>
    <row r="24015" spans="1:5" x14ac:dyDescent="0.25">
      <c r="A24015" s="4"/>
      <c r="B24015" s="21"/>
      <c r="E24015" s="24"/>
    </row>
    <row r="24016" spans="1:5" x14ac:dyDescent="0.25">
      <c r="A24016" s="4"/>
      <c r="B24016" s="21"/>
      <c r="E24016" s="24"/>
    </row>
    <row r="24017" spans="1:5" x14ac:dyDescent="0.25">
      <c r="A24017" s="4"/>
      <c r="B24017" s="21"/>
      <c r="E24017" s="24"/>
    </row>
    <row r="24018" spans="1:5" x14ac:dyDescent="0.25">
      <c r="A24018" s="4"/>
      <c r="B24018" s="21"/>
      <c r="E24018" s="24"/>
    </row>
    <row r="24019" spans="1:5" x14ac:dyDescent="0.25">
      <c r="A24019" s="4"/>
      <c r="B24019" s="21"/>
      <c r="E24019" s="24"/>
    </row>
    <row r="24020" spans="1:5" x14ac:dyDescent="0.25">
      <c r="A24020" s="4"/>
      <c r="B24020" s="21"/>
      <c r="E24020" s="24"/>
    </row>
    <row r="24021" spans="1:5" x14ac:dyDescent="0.25">
      <c r="A24021" s="4"/>
      <c r="B24021" s="21"/>
      <c r="E24021" s="24"/>
    </row>
    <row r="24022" spans="1:5" x14ac:dyDescent="0.25">
      <c r="A24022" s="4"/>
      <c r="B24022" s="21"/>
      <c r="E24022" s="24"/>
    </row>
    <row r="24023" spans="1:5" x14ac:dyDescent="0.25">
      <c r="A24023" s="4"/>
      <c r="B24023" s="21"/>
      <c r="E24023" s="24"/>
    </row>
    <row r="24024" spans="1:5" x14ac:dyDescent="0.25">
      <c r="A24024" s="4"/>
      <c r="B24024" s="21"/>
      <c r="E24024" s="24"/>
    </row>
    <row r="24025" spans="1:5" x14ac:dyDescent="0.25">
      <c r="A24025" s="4"/>
      <c r="B24025" s="21"/>
      <c r="E24025" s="24"/>
    </row>
    <row r="24026" spans="1:5" x14ac:dyDescent="0.25">
      <c r="A24026" s="4"/>
      <c r="B24026" s="21"/>
      <c r="E24026" s="24"/>
    </row>
    <row r="24027" spans="1:5" x14ac:dyDescent="0.25">
      <c r="A24027" s="4"/>
      <c r="B24027" s="21"/>
      <c r="E24027" s="24"/>
    </row>
    <row r="24028" spans="1:5" x14ac:dyDescent="0.25">
      <c r="A24028" s="4"/>
      <c r="B24028" s="21"/>
      <c r="E24028" s="24"/>
    </row>
    <row r="24029" spans="1:5" x14ac:dyDescent="0.25">
      <c r="A24029" s="4"/>
      <c r="B24029" s="21"/>
      <c r="E24029" s="24"/>
    </row>
    <row r="24030" spans="1:5" x14ac:dyDescent="0.25">
      <c r="A24030" s="4"/>
      <c r="B24030" s="21"/>
      <c r="E24030" s="24"/>
    </row>
    <row r="24031" spans="1:5" x14ac:dyDescent="0.25">
      <c r="A24031" s="4"/>
      <c r="B24031" s="21"/>
      <c r="E24031" s="24"/>
    </row>
    <row r="24032" spans="1:5" x14ac:dyDescent="0.25">
      <c r="A24032" s="4"/>
      <c r="B24032" s="21"/>
      <c r="E24032" s="24"/>
    </row>
    <row r="24033" spans="1:5" x14ac:dyDescent="0.25">
      <c r="A24033" s="4"/>
      <c r="B24033" s="21"/>
      <c r="E24033" s="24"/>
    </row>
    <row r="24034" spans="1:5" x14ac:dyDescent="0.25">
      <c r="A24034" s="4"/>
      <c r="B24034" s="21"/>
      <c r="E24034" s="24"/>
    </row>
    <row r="24035" spans="1:5" x14ac:dyDescent="0.25">
      <c r="A24035" s="4"/>
      <c r="B24035" s="21"/>
      <c r="E24035" s="24"/>
    </row>
    <row r="24036" spans="1:5" x14ac:dyDescent="0.25">
      <c r="A24036" s="4"/>
      <c r="B24036" s="21"/>
      <c r="E24036" s="24"/>
    </row>
    <row r="24037" spans="1:5" x14ac:dyDescent="0.25">
      <c r="A24037" s="4"/>
      <c r="B24037" s="21"/>
      <c r="E24037" s="24"/>
    </row>
    <row r="24038" spans="1:5" x14ac:dyDescent="0.25">
      <c r="A24038" s="4"/>
      <c r="B24038" s="21"/>
      <c r="E24038" s="24"/>
    </row>
    <row r="24039" spans="1:5" x14ac:dyDescent="0.25">
      <c r="A24039" s="4"/>
      <c r="B24039" s="21"/>
      <c r="E24039" s="24"/>
    </row>
    <row r="24040" spans="1:5" x14ac:dyDescent="0.25">
      <c r="A24040" s="4"/>
      <c r="B24040" s="21"/>
      <c r="E24040" s="24"/>
    </row>
    <row r="24041" spans="1:5" x14ac:dyDescent="0.25">
      <c r="A24041" s="4"/>
      <c r="B24041" s="21"/>
      <c r="E24041" s="24"/>
    </row>
    <row r="24042" spans="1:5" x14ac:dyDescent="0.25">
      <c r="A24042" s="4"/>
      <c r="B24042" s="21"/>
      <c r="E24042" s="24"/>
    </row>
    <row r="24043" spans="1:5" x14ac:dyDescent="0.25">
      <c r="A24043" s="4"/>
      <c r="B24043" s="21"/>
      <c r="E24043" s="24"/>
    </row>
    <row r="24044" spans="1:5" x14ac:dyDescent="0.25">
      <c r="A24044" s="4"/>
      <c r="B24044" s="21"/>
      <c r="E24044" s="24"/>
    </row>
    <row r="24045" spans="1:5" x14ac:dyDescent="0.25">
      <c r="A24045" s="4"/>
      <c r="B24045" s="21"/>
      <c r="E24045" s="24"/>
    </row>
    <row r="24046" spans="1:5" x14ac:dyDescent="0.25">
      <c r="A24046" s="4"/>
      <c r="B24046" s="21"/>
      <c r="E24046" s="24"/>
    </row>
    <row r="24047" spans="1:5" x14ac:dyDescent="0.25">
      <c r="A24047" s="4"/>
      <c r="B24047" s="21"/>
      <c r="E24047" s="24"/>
    </row>
    <row r="24048" spans="1:5" x14ac:dyDescent="0.25">
      <c r="A24048" s="4"/>
      <c r="B24048" s="21"/>
      <c r="E24048" s="24"/>
    </row>
    <row r="24049" spans="1:5" x14ac:dyDescent="0.25">
      <c r="A24049" s="4"/>
      <c r="B24049" s="21"/>
      <c r="E24049" s="24"/>
    </row>
    <row r="24050" spans="1:5" x14ac:dyDescent="0.25">
      <c r="A24050" s="4"/>
      <c r="B24050" s="21"/>
      <c r="E24050" s="24"/>
    </row>
    <row r="24051" spans="1:5" x14ac:dyDescent="0.25">
      <c r="A24051" s="4"/>
      <c r="B24051" s="21"/>
      <c r="E24051" s="24"/>
    </row>
    <row r="24052" spans="1:5" x14ac:dyDescent="0.25">
      <c r="A24052" s="4"/>
      <c r="B24052" s="21"/>
      <c r="E24052" s="24"/>
    </row>
    <row r="24053" spans="1:5" x14ac:dyDescent="0.25">
      <c r="A24053" s="4"/>
      <c r="B24053" s="21"/>
      <c r="E24053" s="24"/>
    </row>
    <row r="24054" spans="1:5" x14ac:dyDescent="0.25">
      <c r="A24054" s="4"/>
      <c r="B24054" s="21"/>
      <c r="E24054" s="24"/>
    </row>
    <row r="24055" spans="1:5" x14ac:dyDescent="0.25">
      <c r="A24055" s="4"/>
      <c r="B24055" s="21"/>
      <c r="E24055" s="24"/>
    </row>
    <row r="24056" spans="1:5" x14ac:dyDescent="0.25">
      <c r="A24056" s="4"/>
      <c r="B24056" s="21"/>
      <c r="E24056" s="24"/>
    </row>
    <row r="24057" spans="1:5" x14ac:dyDescent="0.25">
      <c r="A24057" s="4"/>
      <c r="B24057" s="21"/>
      <c r="E24057" s="24"/>
    </row>
    <row r="24058" spans="1:5" x14ac:dyDescent="0.25">
      <c r="A24058" s="4"/>
      <c r="B24058" s="21"/>
      <c r="E24058" s="24"/>
    </row>
    <row r="24059" spans="1:5" x14ac:dyDescent="0.25">
      <c r="A24059" s="4"/>
      <c r="B24059" s="21"/>
      <c r="E24059" s="24"/>
    </row>
    <row r="24060" spans="1:5" x14ac:dyDescent="0.25">
      <c r="A24060" s="4"/>
      <c r="B24060" s="21"/>
      <c r="E24060" s="24"/>
    </row>
    <row r="24061" spans="1:5" x14ac:dyDescent="0.25">
      <c r="A24061" s="4"/>
      <c r="B24061" s="21"/>
      <c r="E24061" s="24"/>
    </row>
    <row r="24062" spans="1:5" x14ac:dyDescent="0.25">
      <c r="A24062" s="4"/>
      <c r="B24062" s="21"/>
      <c r="E24062" s="24"/>
    </row>
    <row r="24063" spans="1:5" x14ac:dyDescent="0.25">
      <c r="A24063" s="4"/>
      <c r="B24063" s="21"/>
      <c r="E24063" s="24"/>
    </row>
    <row r="24064" spans="1:5" x14ac:dyDescent="0.25">
      <c r="A24064" s="4"/>
      <c r="B24064" s="21"/>
      <c r="E24064" s="24"/>
    </row>
    <row r="24065" spans="1:5" x14ac:dyDescent="0.25">
      <c r="A24065" s="4"/>
      <c r="B24065" s="21"/>
      <c r="E24065" s="24"/>
    </row>
    <row r="24066" spans="1:5" x14ac:dyDescent="0.25">
      <c r="A24066" s="4"/>
      <c r="B24066" s="21"/>
      <c r="E24066" s="24"/>
    </row>
    <row r="24067" spans="1:5" x14ac:dyDescent="0.25">
      <c r="A24067" s="4"/>
      <c r="B24067" s="21"/>
      <c r="E24067" s="24"/>
    </row>
    <row r="24068" spans="1:5" x14ac:dyDescent="0.25">
      <c r="A24068" s="4"/>
      <c r="B24068" s="21"/>
      <c r="E24068" s="24"/>
    </row>
    <row r="24069" spans="1:5" x14ac:dyDescent="0.25">
      <c r="A24069" s="4"/>
      <c r="B24069" s="21"/>
      <c r="E24069" s="24"/>
    </row>
    <row r="24070" spans="1:5" x14ac:dyDescent="0.25">
      <c r="A24070" s="4"/>
      <c r="B24070" s="21"/>
      <c r="E24070" s="24"/>
    </row>
    <row r="24071" spans="1:5" x14ac:dyDescent="0.25">
      <c r="A24071" s="4"/>
      <c r="B24071" s="21"/>
      <c r="E24071" s="24"/>
    </row>
    <row r="24072" spans="1:5" x14ac:dyDescent="0.25">
      <c r="A24072" s="4"/>
      <c r="B24072" s="21"/>
      <c r="E24072" s="24"/>
    </row>
    <row r="24073" spans="1:5" x14ac:dyDescent="0.25">
      <c r="A24073" s="4"/>
      <c r="B24073" s="21"/>
      <c r="E24073" s="24"/>
    </row>
    <row r="24074" spans="1:5" x14ac:dyDescent="0.25">
      <c r="A24074" s="4"/>
      <c r="B24074" s="21"/>
      <c r="E24074" s="24"/>
    </row>
    <row r="24075" spans="1:5" x14ac:dyDescent="0.25">
      <c r="A24075" s="4"/>
      <c r="B24075" s="21"/>
      <c r="E24075" s="24"/>
    </row>
    <row r="24076" spans="1:5" x14ac:dyDescent="0.25">
      <c r="A24076" s="4"/>
      <c r="B24076" s="21"/>
      <c r="E24076" s="24"/>
    </row>
    <row r="24077" spans="1:5" x14ac:dyDescent="0.25">
      <c r="A24077" s="4"/>
      <c r="B24077" s="21"/>
      <c r="E24077" s="24"/>
    </row>
    <row r="24078" spans="1:5" x14ac:dyDescent="0.25">
      <c r="A24078" s="4"/>
      <c r="B24078" s="21"/>
      <c r="E24078" s="24"/>
    </row>
    <row r="24079" spans="1:5" x14ac:dyDescent="0.25">
      <c r="A24079" s="4"/>
      <c r="B24079" s="21"/>
      <c r="E24079" s="24"/>
    </row>
    <row r="24080" spans="1:5" x14ac:dyDescent="0.25">
      <c r="A24080" s="4"/>
      <c r="B24080" s="21"/>
      <c r="E24080" s="24"/>
    </row>
    <row r="24081" spans="1:5" x14ac:dyDescent="0.25">
      <c r="A24081" s="4"/>
      <c r="B24081" s="21"/>
      <c r="E24081" s="24"/>
    </row>
    <row r="24082" spans="1:5" x14ac:dyDescent="0.25">
      <c r="A24082" s="4"/>
      <c r="B24082" s="21"/>
      <c r="E24082" s="24"/>
    </row>
    <row r="24083" spans="1:5" x14ac:dyDescent="0.25">
      <c r="A24083" s="4"/>
      <c r="B24083" s="21"/>
      <c r="E24083" s="24"/>
    </row>
    <row r="24084" spans="1:5" x14ac:dyDescent="0.25">
      <c r="A24084" s="4"/>
      <c r="B24084" s="21"/>
      <c r="E24084" s="24"/>
    </row>
    <row r="24085" spans="1:5" x14ac:dyDescent="0.25">
      <c r="A24085" s="4"/>
      <c r="B24085" s="21"/>
      <c r="E24085" s="24"/>
    </row>
    <row r="24086" spans="1:5" x14ac:dyDescent="0.25">
      <c r="A24086" s="4"/>
      <c r="B24086" s="21"/>
      <c r="E24086" s="24"/>
    </row>
    <row r="24087" spans="1:5" x14ac:dyDescent="0.25">
      <c r="A24087" s="4"/>
      <c r="B24087" s="21"/>
      <c r="E24087" s="24"/>
    </row>
    <row r="24088" spans="1:5" x14ac:dyDescent="0.25">
      <c r="A24088" s="4"/>
      <c r="B24088" s="21"/>
      <c r="E24088" s="24"/>
    </row>
    <row r="24089" spans="1:5" x14ac:dyDescent="0.25">
      <c r="A24089" s="4"/>
      <c r="B24089" s="21"/>
      <c r="E24089" s="24"/>
    </row>
    <row r="24090" spans="1:5" x14ac:dyDescent="0.25">
      <c r="A24090" s="4"/>
      <c r="B24090" s="21"/>
      <c r="E24090" s="24"/>
    </row>
    <row r="24091" spans="1:5" x14ac:dyDescent="0.25">
      <c r="A24091" s="4"/>
      <c r="B24091" s="21"/>
      <c r="E24091" s="24"/>
    </row>
    <row r="24092" spans="1:5" x14ac:dyDescent="0.25">
      <c r="A24092" s="4"/>
      <c r="B24092" s="21"/>
      <c r="E24092" s="24"/>
    </row>
    <row r="24093" spans="1:5" x14ac:dyDescent="0.25">
      <c r="A24093" s="4"/>
      <c r="B24093" s="21"/>
      <c r="E24093" s="24"/>
    </row>
    <row r="24094" spans="1:5" x14ac:dyDescent="0.25">
      <c r="A24094" s="4"/>
      <c r="B24094" s="21"/>
      <c r="E24094" s="24"/>
    </row>
    <row r="24095" spans="1:5" x14ac:dyDescent="0.25">
      <c r="A24095" s="4"/>
      <c r="B24095" s="21"/>
      <c r="E24095" s="24"/>
    </row>
    <row r="24096" spans="1:5" x14ac:dyDescent="0.25">
      <c r="A24096" s="4"/>
      <c r="B24096" s="21"/>
      <c r="E24096" s="24"/>
    </row>
    <row r="24097" spans="1:5" x14ac:dyDescent="0.25">
      <c r="A24097" s="4"/>
      <c r="B24097" s="21"/>
      <c r="E24097" s="24"/>
    </row>
    <row r="24098" spans="1:5" x14ac:dyDescent="0.25">
      <c r="A24098" s="4"/>
      <c r="B24098" s="21"/>
      <c r="E24098" s="24"/>
    </row>
    <row r="24099" spans="1:5" x14ac:dyDescent="0.25">
      <c r="A24099" s="4"/>
      <c r="B24099" s="21"/>
      <c r="E24099" s="24"/>
    </row>
    <row r="24100" spans="1:5" x14ac:dyDescent="0.25">
      <c r="A24100" s="4"/>
      <c r="B24100" s="21"/>
      <c r="E24100" s="24"/>
    </row>
    <row r="24101" spans="1:5" x14ac:dyDescent="0.25">
      <c r="A24101" s="4"/>
      <c r="B24101" s="21"/>
      <c r="E24101" s="24"/>
    </row>
    <row r="24102" spans="1:5" x14ac:dyDescent="0.25">
      <c r="A24102" s="4"/>
      <c r="B24102" s="21"/>
      <c r="E24102" s="24"/>
    </row>
    <row r="24103" spans="1:5" x14ac:dyDescent="0.25">
      <c r="A24103" s="4"/>
      <c r="B24103" s="21"/>
      <c r="E24103" s="24"/>
    </row>
    <row r="24104" spans="1:5" x14ac:dyDescent="0.25">
      <c r="A24104" s="4"/>
      <c r="B24104" s="21"/>
      <c r="E24104" s="24"/>
    </row>
    <row r="24105" spans="1:5" x14ac:dyDescent="0.25">
      <c r="A24105" s="4"/>
      <c r="B24105" s="21"/>
      <c r="E24105" s="24"/>
    </row>
    <row r="24106" spans="1:5" x14ac:dyDescent="0.25">
      <c r="A24106" s="4"/>
      <c r="B24106" s="21"/>
      <c r="E24106" s="24"/>
    </row>
    <row r="24107" spans="1:5" x14ac:dyDescent="0.25">
      <c r="A24107" s="4"/>
      <c r="B24107" s="21"/>
      <c r="E24107" s="24"/>
    </row>
    <row r="24108" spans="1:5" x14ac:dyDescent="0.25">
      <c r="A24108" s="4"/>
      <c r="B24108" s="21"/>
      <c r="E24108" s="24"/>
    </row>
    <row r="24109" spans="1:5" x14ac:dyDescent="0.25">
      <c r="A24109" s="4"/>
      <c r="B24109" s="21"/>
      <c r="E24109" s="24"/>
    </row>
    <row r="24110" spans="1:5" x14ac:dyDescent="0.25">
      <c r="A24110" s="4"/>
      <c r="B24110" s="21"/>
      <c r="E24110" s="24"/>
    </row>
    <row r="24111" spans="1:5" x14ac:dyDescent="0.25">
      <c r="A24111" s="4"/>
      <c r="B24111" s="21"/>
      <c r="E24111" s="24"/>
    </row>
    <row r="24112" spans="1:5" x14ac:dyDescent="0.25">
      <c r="A24112" s="4"/>
      <c r="B24112" s="21"/>
      <c r="E24112" s="24"/>
    </row>
    <row r="24113" spans="1:5" x14ac:dyDescent="0.25">
      <c r="A24113" s="4"/>
      <c r="B24113" s="21"/>
      <c r="E24113" s="24"/>
    </row>
    <row r="24114" spans="1:5" x14ac:dyDescent="0.25">
      <c r="A24114" s="4"/>
      <c r="B24114" s="21"/>
      <c r="E24114" s="24"/>
    </row>
    <row r="24115" spans="1:5" x14ac:dyDescent="0.25">
      <c r="A24115" s="4"/>
      <c r="B24115" s="21"/>
      <c r="E24115" s="24"/>
    </row>
    <row r="24116" spans="1:5" x14ac:dyDescent="0.25">
      <c r="A24116" s="4"/>
      <c r="B24116" s="21"/>
      <c r="E24116" s="24"/>
    </row>
    <row r="24117" spans="1:5" x14ac:dyDescent="0.25">
      <c r="A24117" s="4"/>
      <c r="B24117" s="21"/>
      <c r="E24117" s="24"/>
    </row>
    <row r="24118" spans="1:5" x14ac:dyDescent="0.25">
      <c r="A24118" s="4"/>
      <c r="B24118" s="21"/>
      <c r="E24118" s="24"/>
    </row>
    <row r="24119" spans="1:5" x14ac:dyDescent="0.25">
      <c r="A24119" s="4"/>
      <c r="B24119" s="21"/>
      <c r="E24119" s="24"/>
    </row>
    <row r="24120" spans="1:5" x14ac:dyDescent="0.25">
      <c r="A24120" s="4"/>
      <c r="B24120" s="21"/>
      <c r="E24120" s="24"/>
    </row>
    <row r="24121" spans="1:5" x14ac:dyDescent="0.25">
      <c r="A24121" s="4"/>
      <c r="B24121" s="21"/>
      <c r="E24121" s="24"/>
    </row>
    <row r="24122" spans="1:5" x14ac:dyDescent="0.25">
      <c r="A24122" s="4"/>
      <c r="B24122" s="21"/>
      <c r="E24122" s="24"/>
    </row>
    <row r="24123" spans="1:5" x14ac:dyDescent="0.25">
      <c r="A24123" s="4"/>
      <c r="B24123" s="21"/>
      <c r="E24123" s="24"/>
    </row>
    <row r="24124" spans="1:5" x14ac:dyDescent="0.25">
      <c r="A24124" s="4"/>
      <c r="B24124" s="21"/>
      <c r="E24124" s="24"/>
    </row>
    <row r="24125" spans="1:5" x14ac:dyDescent="0.25">
      <c r="A24125" s="4"/>
      <c r="B24125" s="21"/>
      <c r="E24125" s="24"/>
    </row>
    <row r="24126" spans="1:5" x14ac:dyDescent="0.25">
      <c r="A24126" s="4"/>
      <c r="B24126" s="21"/>
      <c r="E24126" s="24"/>
    </row>
    <row r="24127" spans="1:5" x14ac:dyDescent="0.25">
      <c r="A24127" s="4"/>
      <c r="B24127" s="21"/>
      <c r="E24127" s="24"/>
    </row>
    <row r="24128" spans="1:5" x14ac:dyDescent="0.25">
      <c r="A24128" s="4"/>
      <c r="B24128" s="21"/>
      <c r="E24128" s="24"/>
    </row>
    <row r="24129" spans="1:5" x14ac:dyDescent="0.25">
      <c r="A24129" s="4"/>
      <c r="B24129" s="21"/>
      <c r="E24129" s="24"/>
    </row>
    <row r="24130" spans="1:5" x14ac:dyDescent="0.25">
      <c r="A24130" s="4"/>
      <c r="B24130" s="21"/>
      <c r="E24130" s="24"/>
    </row>
    <row r="24131" spans="1:5" x14ac:dyDescent="0.25">
      <c r="A24131" s="4"/>
      <c r="B24131" s="21"/>
      <c r="E24131" s="24"/>
    </row>
    <row r="24132" spans="1:5" x14ac:dyDescent="0.25">
      <c r="A24132" s="4"/>
      <c r="B24132" s="21"/>
      <c r="E24132" s="24"/>
    </row>
    <row r="24133" spans="1:5" x14ac:dyDescent="0.25">
      <c r="A24133" s="4"/>
      <c r="B24133" s="21"/>
      <c r="E24133" s="24"/>
    </row>
    <row r="24134" spans="1:5" x14ac:dyDescent="0.25">
      <c r="A24134" s="4"/>
      <c r="B24134" s="21"/>
      <c r="E24134" s="24"/>
    </row>
    <row r="24135" spans="1:5" x14ac:dyDescent="0.25">
      <c r="A24135" s="4"/>
      <c r="B24135" s="21"/>
      <c r="E24135" s="24"/>
    </row>
    <row r="24136" spans="1:5" x14ac:dyDescent="0.25">
      <c r="A24136" s="4"/>
      <c r="B24136" s="21"/>
      <c r="E24136" s="24"/>
    </row>
    <row r="24137" spans="1:5" x14ac:dyDescent="0.25">
      <c r="A24137" s="4"/>
      <c r="B24137" s="21"/>
      <c r="E24137" s="24"/>
    </row>
    <row r="24138" spans="1:5" x14ac:dyDescent="0.25">
      <c r="A24138" s="4"/>
      <c r="B24138" s="21"/>
      <c r="E24138" s="24"/>
    </row>
    <row r="24139" spans="1:5" x14ac:dyDescent="0.25">
      <c r="A24139" s="4"/>
      <c r="B24139" s="21"/>
      <c r="E24139" s="24"/>
    </row>
    <row r="24140" spans="1:5" x14ac:dyDescent="0.25">
      <c r="A24140" s="4"/>
      <c r="B24140" s="21"/>
      <c r="E24140" s="24"/>
    </row>
    <row r="24141" spans="1:5" x14ac:dyDescent="0.25">
      <c r="A24141" s="4"/>
      <c r="B24141" s="21"/>
      <c r="E24141" s="24"/>
    </row>
    <row r="24142" spans="1:5" x14ac:dyDescent="0.25">
      <c r="A24142" s="4"/>
      <c r="B24142" s="21"/>
      <c r="E24142" s="24"/>
    </row>
    <row r="24143" spans="1:5" x14ac:dyDescent="0.25">
      <c r="A24143" s="4"/>
      <c r="B24143" s="21"/>
      <c r="E24143" s="24"/>
    </row>
    <row r="24144" spans="1:5" x14ac:dyDescent="0.25">
      <c r="A24144" s="4"/>
      <c r="B24144" s="21"/>
      <c r="E24144" s="24"/>
    </row>
    <row r="24145" spans="1:5" x14ac:dyDescent="0.25">
      <c r="A24145" s="4"/>
      <c r="B24145" s="21"/>
      <c r="E24145" s="24"/>
    </row>
    <row r="24146" spans="1:5" x14ac:dyDescent="0.25">
      <c r="A24146" s="4"/>
      <c r="B24146" s="21"/>
      <c r="E24146" s="24"/>
    </row>
    <row r="24147" spans="1:5" x14ac:dyDescent="0.25">
      <c r="A24147" s="4"/>
      <c r="B24147" s="21"/>
      <c r="E24147" s="24"/>
    </row>
    <row r="24148" spans="1:5" x14ac:dyDescent="0.25">
      <c r="A24148" s="4"/>
      <c r="B24148" s="21"/>
      <c r="E24148" s="24"/>
    </row>
    <row r="24149" spans="1:5" x14ac:dyDescent="0.25">
      <c r="A24149" s="4"/>
      <c r="B24149" s="21"/>
      <c r="E24149" s="24"/>
    </row>
    <row r="24150" spans="1:5" x14ac:dyDescent="0.25">
      <c r="A24150" s="4"/>
      <c r="B24150" s="21"/>
      <c r="E24150" s="24"/>
    </row>
    <row r="24151" spans="1:5" x14ac:dyDescent="0.25">
      <c r="A24151" s="4"/>
      <c r="B24151" s="21"/>
      <c r="E24151" s="24"/>
    </row>
    <row r="24152" spans="1:5" x14ac:dyDescent="0.25">
      <c r="A24152" s="4"/>
      <c r="B24152" s="21"/>
      <c r="E24152" s="24"/>
    </row>
    <row r="24153" spans="1:5" x14ac:dyDescent="0.25">
      <c r="A24153" s="4"/>
      <c r="B24153" s="21"/>
      <c r="E24153" s="24"/>
    </row>
    <row r="24154" spans="1:5" x14ac:dyDescent="0.25">
      <c r="A24154" s="4"/>
      <c r="B24154" s="21"/>
      <c r="E24154" s="24"/>
    </row>
    <row r="24155" spans="1:5" x14ac:dyDescent="0.25">
      <c r="A24155" s="4"/>
      <c r="B24155" s="21"/>
      <c r="E24155" s="24"/>
    </row>
    <row r="24156" spans="1:5" x14ac:dyDescent="0.25">
      <c r="A24156" s="4"/>
      <c r="B24156" s="21"/>
      <c r="E24156" s="24"/>
    </row>
    <row r="24157" spans="1:5" x14ac:dyDescent="0.25">
      <c r="A24157" s="4"/>
      <c r="B24157" s="21"/>
      <c r="E24157" s="24"/>
    </row>
    <row r="24158" spans="1:5" x14ac:dyDescent="0.25">
      <c r="A24158" s="4"/>
      <c r="B24158" s="21"/>
      <c r="E24158" s="24"/>
    </row>
    <row r="24159" spans="1:5" x14ac:dyDescent="0.25">
      <c r="A24159" s="4"/>
      <c r="B24159" s="21"/>
      <c r="E24159" s="24"/>
    </row>
    <row r="24160" spans="1:5" x14ac:dyDescent="0.25">
      <c r="A24160" s="4"/>
      <c r="B24160" s="21"/>
      <c r="E24160" s="24"/>
    </row>
    <row r="24161" spans="1:5" x14ac:dyDescent="0.25">
      <c r="A24161" s="4"/>
      <c r="B24161" s="21"/>
      <c r="E24161" s="24"/>
    </row>
    <row r="24162" spans="1:5" x14ac:dyDescent="0.25">
      <c r="A24162" s="4"/>
      <c r="B24162" s="21"/>
      <c r="E24162" s="24"/>
    </row>
    <row r="24163" spans="1:5" x14ac:dyDescent="0.25">
      <c r="A24163" s="4"/>
      <c r="B24163" s="21"/>
      <c r="E24163" s="24"/>
    </row>
    <row r="24164" spans="1:5" x14ac:dyDescent="0.25">
      <c r="A24164" s="4"/>
      <c r="B24164" s="21"/>
      <c r="E24164" s="24"/>
    </row>
    <row r="24165" spans="1:5" x14ac:dyDescent="0.25">
      <c r="A24165" s="4"/>
      <c r="B24165" s="21"/>
      <c r="E24165" s="24"/>
    </row>
    <row r="24166" spans="1:5" x14ac:dyDescent="0.25">
      <c r="A24166" s="4"/>
      <c r="B24166" s="21"/>
      <c r="E24166" s="24"/>
    </row>
    <row r="24167" spans="1:5" x14ac:dyDescent="0.25">
      <c r="A24167" s="4"/>
      <c r="B24167" s="21"/>
      <c r="E24167" s="24"/>
    </row>
    <row r="24168" spans="1:5" x14ac:dyDescent="0.25">
      <c r="A24168" s="4"/>
      <c r="B24168" s="21"/>
      <c r="E24168" s="24"/>
    </row>
    <row r="24169" spans="1:5" x14ac:dyDescent="0.25">
      <c r="A24169" s="4"/>
      <c r="B24169" s="21"/>
      <c r="E24169" s="24"/>
    </row>
    <row r="24170" spans="1:5" x14ac:dyDescent="0.25">
      <c r="A24170" s="4"/>
      <c r="B24170" s="21"/>
      <c r="E24170" s="24"/>
    </row>
    <row r="24171" spans="1:5" x14ac:dyDescent="0.25">
      <c r="A24171" s="4"/>
      <c r="B24171" s="21"/>
      <c r="E24171" s="24"/>
    </row>
    <row r="24172" spans="1:5" x14ac:dyDescent="0.25">
      <c r="A24172" s="4"/>
      <c r="B24172" s="21"/>
      <c r="E24172" s="24"/>
    </row>
    <row r="24173" spans="1:5" x14ac:dyDescent="0.25">
      <c r="A24173" s="4"/>
      <c r="B24173" s="21"/>
      <c r="E24173" s="24"/>
    </row>
    <row r="24174" spans="1:5" x14ac:dyDescent="0.25">
      <c r="A24174" s="4"/>
      <c r="B24174" s="21"/>
      <c r="E24174" s="24"/>
    </row>
    <row r="24175" spans="1:5" x14ac:dyDescent="0.25">
      <c r="A24175" s="4"/>
      <c r="B24175" s="21"/>
      <c r="E24175" s="24"/>
    </row>
    <row r="24176" spans="1:5" x14ac:dyDescent="0.25">
      <c r="A24176" s="4"/>
      <c r="B24176" s="21"/>
      <c r="E24176" s="24"/>
    </row>
    <row r="24177" spans="1:5" x14ac:dyDescent="0.25">
      <c r="A24177" s="4"/>
      <c r="B24177" s="21"/>
      <c r="E24177" s="24"/>
    </row>
    <row r="24178" spans="1:5" x14ac:dyDescent="0.25">
      <c r="A24178" s="4"/>
      <c r="B24178" s="21"/>
      <c r="E24178" s="24"/>
    </row>
    <row r="24179" spans="1:5" x14ac:dyDescent="0.25">
      <c r="A24179" s="4"/>
      <c r="B24179" s="21"/>
      <c r="E24179" s="24"/>
    </row>
    <row r="24180" spans="1:5" x14ac:dyDescent="0.25">
      <c r="A24180" s="4"/>
      <c r="B24180" s="21"/>
      <c r="E24180" s="24"/>
    </row>
    <row r="24181" spans="1:5" x14ac:dyDescent="0.25">
      <c r="A24181" s="4"/>
      <c r="B24181" s="21"/>
      <c r="E24181" s="24"/>
    </row>
    <row r="24182" spans="1:5" x14ac:dyDescent="0.25">
      <c r="A24182" s="4"/>
      <c r="B24182" s="21"/>
      <c r="E24182" s="24"/>
    </row>
    <row r="24183" spans="1:5" x14ac:dyDescent="0.25">
      <c r="A24183" s="4"/>
      <c r="B24183" s="21"/>
      <c r="E24183" s="24"/>
    </row>
    <row r="24184" spans="1:5" x14ac:dyDescent="0.25">
      <c r="A24184" s="4"/>
      <c r="B24184" s="21"/>
      <c r="E24184" s="24"/>
    </row>
    <row r="24185" spans="1:5" x14ac:dyDescent="0.25">
      <c r="A24185" s="4"/>
      <c r="B24185" s="21"/>
      <c r="E24185" s="24"/>
    </row>
    <row r="24186" spans="1:5" x14ac:dyDescent="0.25">
      <c r="A24186" s="4"/>
      <c r="B24186" s="21"/>
      <c r="E24186" s="24"/>
    </row>
    <row r="24187" spans="1:5" x14ac:dyDescent="0.25">
      <c r="A24187" s="4"/>
      <c r="B24187" s="21"/>
      <c r="E24187" s="24"/>
    </row>
    <row r="24188" spans="1:5" x14ac:dyDescent="0.25">
      <c r="A24188" s="4"/>
      <c r="B24188" s="21"/>
      <c r="E24188" s="24"/>
    </row>
    <row r="24189" spans="1:5" x14ac:dyDescent="0.25">
      <c r="A24189" s="4"/>
      <c r="B24189" s="21"/>
      <c r="E24189" s="24"/>
    </row>
    <row r="24190" spans="1:5" x14ac:dyDescent="0.25">
      <c r="A24190" s="4"/>
      <c r="B24190" s="21"/>
      <c r="E24190" s="24"/>
    </row>
    <row r="24191" spans="1:5" x14ac:dyDescent="0.25">
      <c r="A24191" s="4"/>
      <c r="B24191" s="21"/>
      <c r="E24191" s="24"/>
    </row>
    <row r="24192" spans="1:5" x14ac:dyDescent="0.25">
      <c r="A24192" s="4"/>
      <c r="B24192" s="21"/>
      <c r="E24192" s="24"/>
    </row>
    <row r="24193" spans="1:5" x14ac:dyDescent="0.25">
      <c r="A24193" s="4"/>
      <c r="B24193" s="21"/>
      <c r="E24193" s="24"/>
    </row>
    <row r="24194" spans="1:5" x14ac:dyDescent="0.25">
      <c r="A24194" s="4"/>
      <c r="B24194" s="21"/>
      <c r="E24194" s="24"/>
    </row>
    <row r="24195" spans="1:5" x14ac:dyDescent="0.25">
      <c r="A24195" s="4"/>
      <c r="B24195" s="21"/>
      <c r="E24195" s="24"/>
    </row>
    <row r="24196" spans="1:5" x14ac:dyDescent="0.25">
      <c r="A24196" s="4"/>
      <c r="B24196" s="21"/>
      <c r="E24196" s="24"/>
    </row>
    <row r="24197" spans="1:5" x14ac:dyDescent="0.25">
      <c r="A24197" s="4"/>
      <c r="B24197" s="21"/>
      <c r="E24197" s="24"/>
    </row>
    <row r="24198" spans="1:5" x14ac:dyDescent="0.25">
      <c r="A24198" s="4"/>
      <c r="B24198" s="21"/>
      <c r="E24198" s="24"/>
    </row>
    <row r="24199" spans="1:5" x14ac:dyDescent="0.25">
      <c r="A24199" s="4"/>
      <c r="B24199" s="21"/>
      <c r="E24199" s="24"/>
    </row>
    <row r="24200" spans="1:5" x14ac:dyDescent="0.25">
      <c r="A24200" s="4"/>
      <c r="B24200" s="21"/>
      <c r="E24200" s="24"/>
    </row>
    <row r="24201" spans="1:5" x14ac:dyDescent="0.25">
      <c r="A24201" s="4"/>
      <c r="B24201" s="21"/>
      <c r="E24201" s="24"/>
    </row>
    <row r="24202" spans="1:5" x14ac:dyDescent="0.25">
      <c r="A24202" s="4"/>
      <c r="B24202" s="21"/>
      <c r="E24202" s="24"/>
    </row>
    <row r="24203" spans="1:5" x14ac:dyDescent="0.25">
      <c r="A24203" s="4"/>
      <c r="B24203" s="21"/>
      <c r="E24203" s="24"/>
    </row>
    <row r="24204" spans="1:5" x14ac:dyDescent="0.25">
      <c r="A24204" s="4"/>
      <c r="B24204" s="21"/>
      <c r="E24204" s="24"/>
    </row>
    <row r="24205" spans="1:5" x14ac:dyDescent="0.25">
      <c r="A24205" s="4"/>
      <c r="B24205" s="21"/>
      <c r="E24205" s="24"/>
    </row>
    <row r="24206" spans="1:5" x14ac:dyDescent="0.25">
      <c r="A24206" s="4"/>
      <c r="B24206" s="21"/>
      <c r="E24206" s="24"/>
    </row>
    <row r="24207" spans="1:5" x14ac:dyDescent="0.25">
      <c r="A24207" s="4"/>
      <c r="B24207" s="21"/>
      <c r="E24207" s="24"/>
    </row>
    <row r="24208" spans="1:5" x14ac:dyDescent="0.25">
      <c r="A24208" s="4"/>
      <c r="B24208" s="21"/>
      <c r="E24208" s="24"/>
    </row>
    <row r="24209" spans="1:5" x14ac:dyDescent="0.25">
      <c r="A24209" s="4"/>
      <c r="B24209" s="21"/>
      <c r="E24209" s="24"/>
    </row>
    <row r="24210" spans="1:5" x14ac:dyDescent="0.25">
      <c r="A24210" s="4"/>
      <c r="B24210" s="21"/>
      <c r="E24210" s="24"/>
    </row>
    <row r="24211" spans="1:5" x14ac:dyDescent="0.25">
      <c r="A24211" s="4"/>
      <c r="B24211" s="21"/>
      <c r="E24211" s="24"/>
    </row>
    <row r="24212" spans="1:5" x14ac:dyDescent="0.25">
      <c r="A24212" s="4"/>
      <c r="B24212" s="21"/>
      <c r="E24212" s="24"/>
    </row>
    <row r="24213" spans="1:5" x14ac:dyDescent="0.25">
      <c r="A24213" s="4"/>
      <c r="B24213" s="21"/>
      <c r="E24213" s="24"/>
    </row>
    <row r="24214" spans="1:5" x14ac:dyDescent="0.25">
      <c r="A24214" s="4"/>
      <c r="B24214" s="21"/>
      <c r="E24214" s="24"/>
    </row>
    <row r="24215" spans="1:5" x14ac:dyDescent="0.25">
      <c r="A24215" s="4"/>
      <c r="B24215" s="21"/>
      <c r="E24215" s="24"/>
    </row>
    <row r="24216" spans="1:5" x14ac:dyDescent="0.25">
      <c r="A24216" s="4"/>
      <c r="B24216" s="21"/>
      <c r="E24216" s="24"/>
    </row>
    <row r="24217" spans="1:5" x14ac:dyDescent="0.25">
      <c r="A24217" s="4"/>
      <c r="B24217" s="21"/>
      <c r="E24217" s="24"/>
    </row>
    <row r="24218" spans="1:5" x14ac:dyDescent="0.25">
      <c r="A24218" s="4"/>
      <c r="B24218" s="21"/>
      <c r="E24218" s="24"/>
    </row>
    <row r="24219" spans="1:5" x14ac:dyDescent="0.25">
      <c r="A24219" s="4"/>
      <c r="B24219" s="21"/>
      <c r="E24219" s="24"/>
    </row>
    <row r="24220" spans="1:5" x14ac:dyDescent="0.25">
      <c r="A24220" s="4"/>
      <c r="B24220" s="21"/>
      <c r="E24220" s="24"/>
    </row>
    <row r="24221" spans="1:5" x14ac:dyDescent="0.25">
      <c r="A24221" s="4"/>
      <c r="B24221" s="21"/>
      <c r="E24221" s="24"/>
    </row>
    <row r="24222" spans="1:5" x14ac:dyDescent="0.25">
      <c r="A24222" s="4"/>
      <c r="B24222" s="21"/>
      <c r="E24222" s="24"/>
    </row>
    <row r="24223" spans="1:5" x14ac:dyDescent="0.25">
      <c r="A24223" s="4"/>
      <c r="B24223" s="21"/>
      <c r="E24223" s="24"/>
    </row>
    <row r="24224" spans="1:5" x14ac:dyDescent="0.25">
      <c r="A24224" s="4"/>
      <c r="B24224" s="21"/>
      <c r="E24224" s="24"/>
    </row>
    <row r="24225" spans="1:5" x14ac:dyDescent="0.25">
      <c r="A24225" s="4"/>
      <c r="B24225" s="21"/>
      <c r="E24225" s="24"/>
    </row>
    <row r="24226" spans="1:5" x14ac:dyDescent="0.25">
      <c r="A24226" s="4"/>
      <c r="B24226" s="21"/>
      <c r="E24226" s="24"/>
    </row>
    <row r="24227" spans="1:5" x14ac:dyDescent="0.25">
      <c r="A24227" s="4"/>
      <c r="B24227" s="21"/>
      <c r="E24227" s="24"/>
    </row>
    <row r="24228" spans="1:5" x14ac:dyDescent="0.25">
      <c r="A24228" s="4"/>
      <c r="B24228" s="21"/>
      <c r="E24228" s="24"/>
    </row>
    <row r="24229" spans="1:5" x14ac:dyDescent="0.25">
      <c r="A24229" s="4"/>
      <c r="B24229" s="21"/>
      <c r="E24229" s="24"/>
    </row>
    <row r="24230" spans="1:5" x14ac:dyDescent="0.25">
      <c r="A24230" s="4"/>
      <c r="B24230" s="21"/>
      <c r="E24230" s="24"/>
    </row>
    <row r="24231" spans="1:5" x14ac:dyDescent="0.25">
      <c r="A24231" s="4"/>
      <c r="B24231" s="21"/>
      <c r="E24231" s="24"/>
    </row>
    <row r="24232" spans="1:5" x14ac:dyDescent="0.25">
      <c r="A24232" s="4"/>
      <c r="B24232" s="21"/>
      <c r="E24232" s="24"/>
    </row>
    <row r="24233" spans="1:5" x14ac:dyDescent="0.25">
      <c r="A24233" s="4"/>
      <c r="B24233" s="21"/>
      <c r="E24233" s="24"/>
    </row>
    <row r="24234" spans="1:5" x14ac:dyDescent="0.25">
      <c r="A24234" s="4"/>
      <c r="B24234" s="21"/>
      <c r="E24234" s="24"/>
    </row>
    <row r="24235" spans="1:5" x14ac:dyDescent="0.25">
      <c r="A24235" s="4"/>
      <c r="B24235" s="21"/>
      <c r="E24235" s="24"/>
    </row>
    <row r="24236" spans="1:5" x14ac:dyDescent="0.25">
      <c r="A24236" s="4"/>
      <c r="B24236" s="21"/>
      <c r="E24236" s="24"/>
    </row>
    <row r="24237" spans="1:5" x14ac:dyDescent="0.25">
      <c r="A24237" s="4"/>
      <c r="B24237" s="21"/>
      <c r="E24237" s="24"/>
    </row>
    <row r="24238" spans="1:5" x14ac:dyDescent="0.25">
      <c r="A24238" s="4"/>
      <c r="B24238" s="21"/>
      <c r="E24238" s="24"/>
    </row>
    <row r="24239" spans="1:5" x14ac:dyDescent="0.25">
      <c r="A24239" s="4"/>
      <c r="B24239" s="21"/>
      <c r="E24239" s="24"/>
    </row>
    <row r="24240" spans="1:5" x14ac:dyDescent="0.25">
      <c r="A24240" s="4"/>
      <c r="B24240" s="21"/>
      <c r="E24240" s="24"/>
    </row>
    <row r="24241" spans="1:5" x14ac:dyDescent="0.25">
      <c r="A24241" s="4"/>
      <c r="B24241" s="21"/>
      <c r="E24241" s="24"/>
    </row>
    <row r="24242" spans="1:5" x14ac:dyDescent="0.25">
      <c r="A24242" s="4"/>
      <c r="B24242" s="21"/>
      <c r="E24242" s="24"/>
    </row>
    <row r="24243" spans="1:5" x14ac:dyDescent="0.25">
      <c r="A24243" s="4"/>
      <c r="B24243" s="21"/>
      <c r="E24243" s="24"/>
    </row>
    <row r="24244" spans="1:5" x14ac:dyDescent="0.25">
      <c r="A24244" s="4"/>
      <c r="B24244" s="21"/>
      <c r="E24244" s="24"/>
    </row>
    <row r="24245" spans="1:5" x14ac:dyDescent="0.25">
      <c r="A24245" s="4"/>
      <c r="B24245" s="21"/>
      <c r="E24245" s="24"/>
    </row>
    <row r="24246" spans="1:5" x14ac:dyDescent="0.25">
      <c r="A24246" s="4"/>
      <c r="B24246" s="21"/>
      <c r="E24246" s="24"/>
    </row>
    <row r="24247" spans="1:5" x14ac:dyDescent="0.25">
      <c r="A24247" s="4"/>
      <c r="B24247" s="21"/>
      <c r="E24247" s="24"/>
    </row>
    <row r="24248" spans="1:5" x14ac:dyDescent="0.25">
      <c r="A24248" s="4"/>
      <c r="B24248" s="21"/>
      <c r="E24248" s="24"/>
    </row>
    <row r="24249" spans="1:5" x14ac:dyDescent="0.25">
      <c r="A24249" s="4"/>
      <c r="B24249" s="21"/>
      <c r="E24249" s="24"/>
    </row>
    <row r="24250" spans="1:5" x14ac:dyDescent="0.25">
      <c r="A24250" s="4"/>
      <c r="B24250" s="21"/>
      <c r="E24250" s="24"/>
    </row>
    <row r="24251" spans="1:5" x14ac:dyDescent="0.25">
      <c r="A24251" s="4"/>
      <c r="B24251" s="21"/>
      <c r="E24251" s="24"/>
    </row>
    <row r="24252" spans="1:5" x14ac:dyDescent="0.25">
      <c r="A24252" s="4"/>
      <c r="B24252" s="21"/>
      <c r="E24252" s="24"/>
    </row>
    <row r="24253" spans="1:5" x14ac:dyDescent="0.25">
      <c r="A24253" s="4"/>
      <c r="B24253" s="21"/>
      <c r="E24253" s="24"/>
    </row>
    <row r="24254" spans="1:5" x14ac:dyDescent="0.25">
      <c r="A24254" s="4"/>
      <c r="B24254" s="21"/>
      <c r="E24254" s="24"/>
    </row>
    <row r="24255" spans="1:5" x14ac:dyDescent="0.25">
      <c r="A24255" s="4"/>
      <c r="B24255" s="21"/>
      <c r="E24255" s="24"/>
    </row>
    <row r="24256" spans="1:5" x14ac:dyDescent="0.25">
      <c r="A24256" s="4"/>
      <c r="B24256" s="21"/>
      <c r="E24256" s="24"/>
    </row>
    <row r="24257" spans="1:5" x14ac:dyDescent="0.25">
      <c r="A24257" s="4"/>
      <c r="B24257" s="21"/>
      <c r="E24257" s="24"/>
    </row>
    <row r="24258" spans="1:5" x14ac:dyDescent="0.25">
      <c r="A24258" s="4"/>
      <c r="B24258" s="21"/>
      <c r="E24258" s="24"/>
    </row>
    <row r="24259" spans="1:5" x14ac:dyDescent="0.25">
      <c r="A24259" s="4"/>
      <c r="B24259" s="21"/>
      <c r="E24259" s="24"/>
    </row>
    <row r="24260" spans="1:5" x14ac:dyDescent="0.25">
      <c r="A24260" s="4"/>
      <c r="B24260" s="21"/>
      <c r="E24260" s="24"/>
    </row>
    <row r="24261" spans="1:5" x14ac:dyDescent="0.25">
      <c r="A24261" s="4"/>
      <c r="B24261" s="21"/>
      <c r="E24261" s="24"/>
    </row>
    <row r="24262" spans="1:5" x14ac:dyDescent="0.25">
      <c r="A24262" s="4"/>
      <c r="B24262" s="21"/>
      <c r="E24262" s="24"/>
    </row>
    <row r="24263" spans="1:5" x14ac:dyDescent="0.25">
      <c r="A24263" s="4"/>
      <c r="B24263" s="21"/>
      <c r="E24263" s="24"/>
    </row>
    <row r="24264" spans="1:5" x14ac:dyDescent="0.25">
      <c r="A24264" s="4"/>
      <c r="B24264" s="21"/>
      <c r="E24264" s="24"/>
    </row>
    <row r="24265" spans="1:5" x14ac:dyDescent="0.25">
      <c r="A24265" s="4"/>
      <c r="B24265" s="21"/>
      <c r="E24265" s="24"/>
    </row>
    <row r="24266" spans="1:5" x14ac:dyDescent="0.25">
      <c r="A24266" s="4"/>
      <c r="B24266" s="21"/>
      <c r="E24266" s="24"/>
    </row>
    <row r="24267" spans="1:5" x14ac:dyDescent="0.25">
      <c r="A24267" s="4"/>
      <c r="B24267" s="21"/>
      <c r="E24267" s="24"/>
    </row>
    <row r="24268" spans="1:5" x14ac:dyDescent="0.25">
      <c r="A24268" s="4"/>
      <c r="B24268" s="21"/>
      <c r="E24268" s="24"/>
    </row>
    <row r="24269" spans="1:5" x14ac:dyDescent="0.25">
      <c r="A24269" s="4"/>
      <c r="B24269" s="21"/>
      <c r="E24269" s="24"/>
    </row>
    <row r="24270" spans="1:5" x14ac:dyDescent="0.25">
      <c r="A24270" s="4"/>
      <c r="B24270" s="21"/>
      <c r="E24270" s="24"/>
    </row>
    <row r="24271" spans="1:5" x14ac:dyDescent="0.25">
      <c r="A24271" s="4"/>
      <c r="B24271" s="21"/>
      <c r="E24271" s="24"/>
    </row>
    <row r="24272" spans="1:5" x14ac:dyDescent="0.25">
      <c r="A24272" s="4"/>
      <c r="B24272" s="21"/>
      <c r="E24272" s="24"/>
    </row>
    <row r="24273" spans="1:5" x14ac:dyDescent="0.25">
      <c r="A24273" s="4"/>
      <c r="B24273" s="21"/>
      <c r="E24273" s="24"/>
    </row>
    <row r="24274" spans="1:5" x14ac:dyDescent="0.25">
      <c r="A24274" s="4"/>
      <c r="B24274" s="21"/>
      <c r="E24274" s="24"/>
    </row>
    <row r="24275" spans="1:5" x14ac:dyDescent="0.25">
      <c r="A24275" s="4"/>
      <c r="B24275" s="21"/>
      <c r="E24275" s="24"/>
    </row>
    <row r="24276" spans="1:5" x14ac:dyDescent="0.25">
      <c r="A24276" s="4"/>
      <c r="B24276" s="21"/>
      <c r="E24276" s="24"/>
    </row>
    <row r="24277" spans="1:5" x14ac:dyDescent="0.25">
      <c r="A24277" s="4"/>
      <c r="B24277" s="21"/>
      <c r="E24277" s="24"/>
    </row>
    <row r="24278" spans="1:5" x14ac:dyDescent="0.25">
      <c r="A24278" s="4"/>
      <c r="B24278" s="21"/>
      <c r="E24278" s="24"/>
    </row>
    <row r="24279" spans="1:5" x14ac:dyDescent="0.25">
      <c r="A24279" s="4"/>
      <c r="B24279" s="21"/>
      <c r="E24279" s="24"/>
    </row>
    <row r="24280" spans="1:5" x14ac:dyDescent="0.25">
      <c r="A24280" s="4"/>
      <c r="B24280" s="21"/>
      <c r="E24280" s="24"/>
    </row>
    <row r="24281" spans="1:5" x14ac:dyDescent="0.25">
      <c r="A24281" s="4"/>
      <c r="B24281" s="21"/>
      <c r="E24281" s="24"/>
    </row>
    <row r="24282" spans="1:5" x14ac:dyDescent="0.25">
      <c r="A24282" s="4"/>
      <c r="B24282" s="21"/>
      <c r="E24282" s="24"/>
    </row>
    <row r="24283" spans="1:5" x14ac:dyDescent="0.25">
      <c r="A24283" s="4"/>
      <c r="B24283" s="21"/>
      <c r="E24283" s="24"/>
    </row>
    <row r="24284" spans="1:5" x14ac:dyDescent="0.25">
      <c r="A24284" s="4"/>
      <c r="B24284" s="21"/>
      <c r="E24284" s="24"/>
    </row>
    <row r="24285" spans="1:5" x14ac:dyDescent="0.25">
      <c r="A24285" s="4"/>
      <c r="B24285" s="21"/>
      <c r="E24285" s="24"/>
    </row>
    <row r="24286" spans="1:5" x14ac:dyDescent="0.25">
      <c r="A24286" s="4"/>
      <c r="B24286" s="21"/>
      <c r="E24286" s="24"/>
    </row>
    <row r="24287" spans="1:5" x14ac:dyDescent="0.25">
      <c r="A24287" s="4"/>
      <c r="B24287" s="21"/>
      <c r="E24287" s="24"/>
    </row>
    <row r="24288" spans="1:5" x14ac:dyDescent="0.25">
      <c r="A24288" s="4"/>
      <c r="B24288" s="21"/>
      <c r="E24288" s="24"/>
    </row>
    <row r="24289" spans="1:5" x14ac:dyDescent="0.25">
      <c r="A24289" s="4"/>
      <c r="B24289" s="21"/>
      <c r="E24289" s="24"/>
    </row>
    <row r="24290" spans="1:5" x14ac:dyDescent="0.25">
      <c r="A24290" s="4"/>
      <c r="B24290" s="21"/>
      <c r="E24290" s="24"/>
    </row>
    <row r="24291" spans="1:5" x14ac:dyDescent="0.25">
      <c r="A24291" s="4"/>
      <c r="B24291" s="21"/>
      <c r="E24291" s="24"/>
    </row>
    <row r="24292" spans="1:5" x14ac:dyDescent="0.25">
      <c r="A24292" s="4"/>
      <c r="B24292" s="21"/>
      <c r="E24292" s="24"/>
    </row>
    <row r="24293" spans="1:5" x14ac:dyDescent="0.25">
      <c r="A24293" s="4"/>
      <c r="B24293" s="21"/>
      <c r="E24293" s="24"/>
    </row>
    <row r="24294" spans="1:5" x14ac:dyDescent="0.25">
      <c r="A24294" s="4"/>
      <c r="B24294" s="21"/>
      <c r="E24294" s="24"/>
    </row>
    <row r="24295" spans="1:5" x14ac:dyDescent="0.25">
      <c r="A24295" s="4"/>
      <c r="B24295" s="21"/>
      <c r="E24295" s="24"/>
    </row>
    <row r="24296" spans="1:5" x14ac:dyDescent="0.25">
      <c r="A24296" s="4"/>
      <c r="B24296" s="21"/>
      <c r="E24296" s="24"/>
    </row>
    <row r="24297" spans="1:5" x14ac:dyDescent="0.25">
      <c r="A24297" s="4"/>
      <c r="B24297" s="21"/>
      <c r="E24297" s="24"/>
    </row>
    <row r="24298" spans="1:5" x14ac:dyDescent="0.25">
      <c r="A24298" s="4"/>
      <c r="B24298" s="21"/>
      <c r="E24298" s="24"/>
    </row>
    <row r="24299" spans="1:5" x14ac:dyDescent="0.25">
      <c r="A24299" s="4"/>
      <c r="B24299" s="21"/>
      <c r="E24299" s="24"/>
    </row>
    <row r="24300" spans="1:5" x14ac:dyDescent="0.25">
      <c r="A24300" s="4"/>
      <c r="B24300" s="21"/>
      <c r="E24300" s="24"/>
    </row>
    <row r="24301" spans="1:5" x14ac:dyDescent="0.25">
      <c r="A24301" s="4"/>
      <c r="B24301" s="21"/>
      <c r="E24301" s="24"/>
    </row>
    <row r="24302" spans="1:5" x14ac:dyDescent="0.25">
      <c r="A24302" s="4"/>
      <c r="B24302" s="21"/>
      <c r="E24302" s="24"/>
    </row>
    <row r="24303" spans="1:5" x14ac:dyDescent="0.25">
      <c r="A24303" s="4"/>
      <c r="B24303" s="21"/>
      <c r="E24303" s="24"/>
    </row>
    <row r="24304" spans="1:5" x14ac:dyDescent="0.25">
      <c r="A24304" s="4"/>
      <c r="B24304" s="21"/>
      <c r="E24304" s="24"/>
    </row>
    <row r="24305" spans="1:5" x14ac:dyDescent="0.25">
      <c r="A24305" s="4"/>
      <c r="B24305" s="21"/>
      <c r="E24305" s="24"/>
    </row>
    <row r="24306" spans="1:5" x14ac:dyDescent="0.25">
      <c r="A24306" s="4"/>
      <c r="B24306" s="21"/>
      <c r="E24306" s="24"/>
    </row>
    <row r="24307" spans="1:5" x14ac:dyDescent="0.25">
      <c r="A24307" s="4"/>
      <c r="B24307" s="21"/>
      <c r="E24307" s="24"/>
    </row>
    <row r="24308" spans="1:5" x14ac:dyDescent="0.25">
      <c r="A24308" s="4"/>
      <c r="B24308" s="21"/>
      <c r="E24308" s="24"/>
    </row>
    <row r="24309" spans="1:5" x14ac:dyDescent="0.25">
      <c r="A24309" s="4"/>
      <c r="B24309" s="21"/>
      <c r="E24309" s="24"/>
    </row>
    <row r="24310" spans="1:5" x14ac:dyDescent="0.25">
      <c r="A24310" s="4"/>
      <c r="B24310" s="21"/>
      <c r="E24310" s="24"/>
    </row>
    <row r="24311" spans="1:5" x14ac:dyDescent="0.25">
      <c r="A24311" s="4"/>
      <c r="B24311" s="21"/>
      <c r="E24311" s="24"/>
    </row>
    <row r="24312" spans="1:5" x14ac:dyDescent="0.25">
      <c r="A24312" s="4"/>
      <c r="B24312" s="21"/>
      <c r="E24312" s="24"/>
    </row>
    <row r="24313" spans="1:5" x14ac:dyDescent="0.25">
      <c r="A24313" s="4"/>
      <c r="B24313" s="21"/>
      <c r="E24313" s="24"/>
    </row>
    <row r="24314" spans="1:5" x14ac:dyDescent="0.25">
      <c r="A24314" s="4"/>
      <c r="B24314" s="21"/>
      <c r="E24314" s="24"/>
    </row>
    <row r="24315" spans="1:5" x14ac:dyDescent="0.25">
      <c r="A24315" s="4"/>
      <c r="B24315" s="21"/>
      <c r="E24315" s="24"/>
    </row>
    <row r="24316" spans="1:5" x14ac:dyDescent="0.25">
      <c r="A24316" s="4"/>
      <c r="B24316" s="21"/>
      <c r="E24316" s="24"/>
    </row>
    <row r="24317" spans="1:5" x14ac:dyDescent="0.25">
      <c r="A24317" s="4"/>
      <c r="B24317" s="21"/>
      <c r="E24317" s="24"/>
    </row>
    <row r="24318" spans="1:5" x14ac:dyDescent="0.25">
      <c r="A24318" s="4"/>
      <c r="B24318" s="21"/>
      <c r="E24318" s="24"/>
    </row>
    <row r="24319" spans="1:5" x14ac:dyDescent="0.25">
      <c r="A24319" s="4"/>
      <c r="B24319" s="21"/>
      <c r="E24319" s="24"/>
    </row>
    <row r="24320" spans="1:5" x14ac:dyDescent="0.25">
      <c r="A24320" s="4"/>
      <c r="B24320" s="21"/>
      <c r="E24320" s="24"/>
    </row>
    <row r="24321" spans="1:5" x14ac:dyDescent="0.25">
      <c r="A24321" s="4"/>
      <c r="B24321" s="21"/>
      <c r="E24321" s="24"/>
    </row>
    <row r="24322" spans="1:5" x14ac:dyDescent="0.25">
      <c r="A24322" s="4"/>
      <c r="B24322" s="21"/>
      <c r="E24322" s="24"/>
    </row>
    <row r="24323" spans="1:5" x14ac:dyDescent="0.25">
      <c r="A24323" s="4"/>
      <c r="B24323" s="21"/>
      <c r="E24323" s="24"/>
    </row>
    <row r="24324" spans="1:5" x14ac:dyDescent="0.25">
      <c r="A24324" s="4"/>
      <c r="B24324" s="21"/>
      <c r="E24324" s="24"/>
    </row>
    <row r="24325" spans="1:5" x14ac:dyDescent="0.25">
      <c r="A24325" s="4"/>
      <c r="B24325" s="21"/>
      <c r="E24325" s="24"/>
    </row>
    <row r="24326" spans="1:5" x14ac:dyDescent="0.25">
      <c r="A24326" s="4"/>
      <c r="B24326" s="21"/>
      <c r="E24326" s="24"/>
    </row>
    <row r="24327" spans="1:5" x14ac:dyDescent="0.25">
      <c r="A24327" s="4"/>
      <c r="B24327" s="21"/>
      <c r="E24327" s="24"/>
    </row>
    <row r="24328" spans="1:5" x14ac:dyDescent="0.25">
      <c r="A24328" s="4"/>
      <c r="B24328" s="21"/>
      <c r="E24328" s="24"/>
    </row>
    <row r="24329" spans="1:5" x14ac:dyDescent="0.25">
      <c r="A24329" s="4"/>
      <c r="B24329" s="21"/>
      <c r="E24329" s="24"/>
    </row>
    <row r="24330" spans="1:5" x14ac:dyDescent="0.25">
      <c r="A24330" s="4"/>
      <c r="B24330" s="21"/>
      <c r="E24330" s="24"/>
    </row>
    <row r="24331" spans="1:5" x14ac:dyDescent="0.25">
      <c r="A24331" s="4"/>
      <c r="B24331" s="21"/>
      <c r="E24331" s="24"/>
    </row>
    <row r="24332" spans="1:5" x14ac:dyDescent="0.25">
      <c r="A24332" s="4"/>
      <c r="B24332" s="21"/>
      <c r="E24332" s="24"/>
    </row>
    <row r="24333" spans="1:5" x14ac:dyDescent="0.25">
      <c r="A24333" s="4"/>
      <c r="B24333" s="21"/>
      <c r="E24333" s="24"/>
    </row>
    <row r="24334" spans="1:5" x14ac:dyDescent="0.25">
      <c r="A24334" s="4"/>
      <c r="B24334" s="21"/>
      <c r="E24334" s="24"/>
    </row>
    <row r="24335" spans="1:5" x14ac:dyDescent="0.25">
      <c r="A24335" s="4"/>
      <c r="B24335" s="21"/>
      <c r="E24335" s="24"/>
    </row>
    <row r="24336" spans="1:5" x14ac:dyDescent="0.25">
      <c r="A24336" s="4"/>
      <c r="B24336" s="21"/>
      <c r="E24336" s="24"/>
    </row>
    <row r="24337" spans="1:5" x14ac:dyDescent="0.25">
      <c r="A24337" s="4"/>
      <c r="B24337" s="21"/>
      <c r="E24337" s="24"/>
    </row>
    <row r="24338" spans="1:5" x14ac:dyDescent="0.25">
      <c r="A24338" s="4"/>
      <c r="B24338" s="21"/>
      <c r="E24338" s="24"/>
    </row>
    <row r="24339" spans="1:5" x14ac:dyDescent="0.25">
      <c r="A24339" s="4"/>
      <c r="B24339" s="21"/>
      <c r="E24339" s="24"/>
    </row>
    <row r="24340" spans="1:5" x14ac:dyDescent="0.25">
      <c r="A24340" s="4"/>
      <c r="B24340" s="21"/>
      <c r="E24340" s="24"/>
    </row>
    <row r="24341" spans="1:5" x14ac:dyDescent="0.25">
      <c r="A24341" s="4"/>
      <c r="B24341" s="21"/>
      <c r="E24341" s="24"/>
    </row>
    <row r="24342" spans="1:5" x14ac:dyDescent="0.25">
      <c r="A24342" s="4"/>
      <c r="B24342" s="21"/>
      <c r="E24342" s="24"/>
    </row>
    <row r="24343" spans="1:5" x14ac:dyDescent="0.25">
      <c r="A24343" s="4"/>
      <c r="B24343" s="21"/>
      <c r="E24343" s="24"/>
    </row>
    <row r="24344" spans="1:5" x14ac:dyDescent="0.25">
      <c r="A24344" s="4"/>
      <c r="B24344" s="21"/>
      <c r="E24344" s="24"/>
    </row>
    <row r="24345" spans="1:5" x14ac:dyDescent="0.25">
      <c r="A24345" s="4"/>
      <c r="B24345" s="21"/>
      <c r="E24345" s="24"/>
    </row>
    <row r="24346" spans="1:5" x14ac:dyDescent="0.25">
      <c r="A24346" s="4"/>
      <c r="B24346" s="21"/>
      <c r="E24346" s="24"/>
    </row>
    <row r="24347" spans="1:5" x14ac:dyDescent="0.25">
      <c r="A24347" s="4"/>
      <c r="B24347" s="21"/>
      <c r="E24347" s="24"/>
    </row>
    <row r="24348" spans="1:5" x14ac:dyDescent="0.25">
      <c r="A24348" s="4"/>
      <c r="B24348" s="21"/>
      <c r="E24348" s="24"/>
    </row>
    <row r="24349" spans="1:5" x14ac:dyDescent="0.25">
      <c r="A24349" s="4"/>
      <c r="B24349" s="21"/>
      <c r="E24349" s="24"/>
    </row>
    <row r="24350" spans="1:5" x14ac:dyDescent="0.25">
      <c r="A24350" s="4"/>
      <c r="B24350" s="21"/>
      <c r="E24350" s="24"/>
    </row>
    <row r="24351" spans="1:5" x14ac:dyDescent="0.25">
      <c r="A24351" s="4"/>
      <c r="B24351" s="21"/>
      <c r="E24351" s="24"/>
    </row>
    <row r="24352" spans="1:5" x14ac:dyDescent="0.25">
      <c r="A24352" s="4"/>
      <c r="B24352" s="21"/>
      <c r="E24352" s="24"/>
    </row>
    <row r="24353" spans="1:5" x14ac:dyDescent="0.25">
      <c r="A24353" s="4"/>
      <c r="B24353" s="21"/>
      <c r="E24353" s="24"/>
    </row>
    <row r="24354" spans="1:5" x14ac:dyDescent="0.25">
      <c r="A24354" s="4"/>
      <c r="B24354" s="21"/>
      <c r="E24354" s="24"/>
    </row>
    <row r="24355" spans="1:5" x14ac:dyDescent="0.25">
      <c r="A24355" s="4"/>
      <c r="B24355" s="21"/>
      <c r="E24355" s="24"/>
    </row>
    <row r="24356" spans="1:5" x14ac:dyDescent="0.25">
      <c r="A24356" s="4"/>
      <c r="B24356" s="21"/>
      <c r="E24356" s="24"/>
    </row>
    <row r="24357" spans="1:5" x14ac:dyDescent="0.25">
      <c r="A24357" s="4"/>
      <c r="B24357" s="21"/>
      <c r="E24357" s="24"/>
    </row>
    <row r="24358" spans="1:5" x14ac:dyDescent="0.25">
      <c r="A24358" s="4"/>
      <c r="B24358" s="21"/>
      <c r="E24358" s="24"/>
    </row>
    <row r="24359" spans="1:5" x14ac:dyDescent="0.25">
      <c r="A24359" s="4"/>
      <c r="B24359" s="21"/>
      <c r="E24359" s="24"/>
    </row>
    <row r="24360" spans="1:5" x14ac:dyDescent="0.25">
      <c r="A24360" s="4"/>
      <c r="B24360" s="21"/>
      <c r="E24360" s="24"/>
    </row>
    <row r="24361" spans="1:5" x14ac:dyDescent="0.25">
      <c r="A24361" s="4"/>
      <c r="B24361" s="21"/>
      <c r="E24361" s="24"/>
    </row>
    <row r="24362" spans="1:5" x14ac:dyDescent="0.25">
      <c r="A24362" s="4"/>
      <c r="B24362" s="21"/>
      <c r="E24362" s="24"/>
    </row>
    <row r="24363" spans="1:5" x14ac:dyDescent="0.25">
      <c r="A24363" s="4"/>
      <c r="B24363" s="21"/>
      <c r="E24363" s="24"/>
    </row>
    <row r="24364" spans="1:5" x14ac:dyDescent="0.25">
      <c r="A24364" s="4"/>
      <c r="B24364" s="21"/>
      <c r="E24364" s="24"/>
    </row>
    <row r="24365" spans="1:5" x14ac:dyDescent="0.25">
      <c r="A24365" s="4"/>
      <c r="B24365" s="21"/>
      <c r="E24365" s="24"/>
    </row>
    <row r="24366" spans="1:5" x14ac:dyDescent="0.25">
      <c r="A24366" s="4"/>
      <c r="B24366" s="21"/>
      <c r="E24366" s="24"/>
    </row>
    <row r="24367" spans="1:5" x14ac:dyDescent="0.25">
      <c r="A24367" s="4"/>
      <c r="B24367" s="21"/>
      <c r="E24367" s="24"/>
    </row>
    <row r="24368" spans="1:5" x14ac:dyDescent="0.25">
      <c r="A24368" s="4"/>
      <c r="B24368" s="21"/>
      <c r="E24368" s="24"/>
    </row>
    <row r="24369" spans="1:5" x14ac:dyDescent="0.25">
      <c r="A24369" s="4"/>
      <c r="B24369" s="21"/>
      <c r="E24369" s="24"/>
    </row>
    <row r="24370" spans="1:5" x14ac:dyDescent="0.25">
      <c r="A24370" s="4"/>
      <c r="B24370" s="21"/>
      <c r="E24370" s="24"/>
    </row>
    <row r="24371" spans="1:5" x14ac:dyDescent="0.25">
      <c r="A24371" s="4"/>
      <c r="B24371" s="21"/>
      <c r="E24371" s="24"/>
    </row>
    <row r="24372" spans="1:5" x14ac:dyDescent="0.25">
      <c r="A24372" s="4"/>
      <c r="B24372" s="21"/>
      <c r="E24372" s="24"/>
    </row>
    <row r="24373" spans="1:5" x14ac:dyDescent="0.25">
      <c r="A24373" s="4"/>
      <c r="B24373" s="21"/>
      <c r="E24373" s="24"/>
    </row>
    <row r="24374" spans="1:5" x14ac:dyDescent="0.25">
      <c r="A24374" s="4"/>
      <c r="B24374" s="21"/>
      <c r="E24374" s="24"/>
    </row>
    <row r="24375" spans="1:5" x14ac:dyDescent="0.25">
      <c r="A24375" s="4"/>
      <c r="B24375" s="21"/>
      <c r="E24375" s="24"/>
    </row>
    <row r="24376" spans="1:5" x14ac:dyDescent="0.25">
      <c r="A24376" s="4"/>
      <c r="B24376" s="21"/>
      <c r="E24376" s="24"/>
    </row>
    <row r="24377" spans="1:5" x14ac:dyDescent="0.25">
      <c r="A24377" s="4"/>
      <c r="B24377" s="21"/>
      <c r="E24377" s="24"/>
    </row>
    <row r="24378" spans="1:5" x14ac:dyDescent="0.25">
      <c r="A24378" s="4"/>
      <c r="B24378" s="21"/>
      <c r="E24378" s="24"/>
    </row>
    <row r="24379" spans="1:5" x14ac:dyDescent="0.25">
      <c r="A24379" s="4"/>
      <c r="B24379" s="21"/>
      <c r="E24379" s="24"/>
    </row>
    <row r="24380" spans="1:5" x14ac:dyDescent="0.25">
      <c r="A24380" s="4"/>
      <c r="B24380" s="21"/>
      <c r="E24380" s="24"/>
    </row>
    <row r="24381" spans="1:5" x14ac:dyDescent="0.25">
      <c r="A24381" s="4"/>
      <c r="B24381" s="21"/>
      <c r="E24381" s="24"/>
    </row>
    <row r="24382" spans="1:5" x14ac:dyDescent="0.25">
      <c r="A24382" s="4"/>
      <c r="B24382" s="21"/>
      <c r="E24382" s="24"/>
    </row>
    <row r="24383" spans="1:5" x14ac:dyDescent="0.25">
      <c r="A24383" s="4"/>
      <c r="B24383" s="21"/>
      <c r="E24383" s="24"/>
    </row>
    <row r="24384" spans="1:5" x14ac:dyDescent="0.25">
      <c r="A24384" s="4"/>
      <c r="B24384" s="21"/>
      <c r="E24384" s="24"/>
    </row>
    <row r="24385" spans="1:5" x14ac:dyDescent="0.25">
      <c r="A24385" s="4"/>
      <c r="B24385" s="21"/>
      <c r="E24385" s="24"/>
    </row>
    <row r="24386" spans="1:5" x14ac:dyDescent="0.25">
      <c r="A24386" s="4"/>
      <c r="B24386" s="21"/>
      <c r="E24386" s="24"/>
    </row>
    <row r="24387" spans="1:5" x14ac:dyDescent="0.25">
      <c r="A24387" s="4"/>
      <c r="B24387" s="21"/>
      <c r="E24387" s="24"/>
    </row>
    <row r="24388" spans="1:5" x14ac:dyDescent="0.25">
      <c r="A24388" s="4"/>
      <c r="B24388" s="21"/>
      <c r="E24388" s="24"/>
    </row>
    <row r="24389" spans="1:5" x14ac:dyDescent="0.25">
      <c r="A24389" s="4"/>
      <c r="B24389" s="21"/>
      <c r="E24389" s="24"/>
    </row>
    <row r="24390" spans="1:5" x14ac:dyDescent="0.25">
      <c r="A24390" s="4"/>
      <c r="B24390" s="21"/>
      <c r="E24390" s="24"/>
    </row>
    <row r="24391" spans="1:5" x14ac:dyDescent="0.25">
      <c r="A24391" s="4"/>
      <c r="B24391" s="21"/>
      <c r="E24391" s="24"/>
    </row>
    <row r="24392" spans="1:5" x14ac:dyDescent="0.25">
      <c r="A24392" s="4"/>
      <c r="B24392" s="21"/>
      <c r="E24392" s="24"/>
    </row>
    <row r="24393" spans="1:5" x14ac:dyDescent="0.25">
      <c r="A24393" s="4"/>
      <c r="B24393" s="21"/>
      <c r="E24393" s="24"/>
    </row>
    <row r="24394" spans="1:5" x14ac:dyDescent="0.25">
      <c r="A24394" s="4"/>
      <c r="B24394" s="21"/>
      <c r="E24394" s="24"/>
    </row>
    <row r="24395" spans="1:5" x14ac:dyDescent="0.25">
      <c r="A24395" s="4"/>
      <c r="B24395" s="21"/>
      <c r="E24395" s="24"/>
    </row>
    <row r="24396" spans="1:5" x14ac:dyDescent="0.25">
      <c r="A24396" s="4"/>
      <c r="B24396" s="21"/>
      <c r="E24396" s="24"/>
    </row>
    <row r="24397" spans="1:5" x14ac:dyDescent="0.25">
      <c r="A24397" s="4"/>
      <c r="B24397" s="21"/>
      <c r="E24397" s="24"/>
    </row>
    <row r="24398" spans="1:5" x14ac:dyDescent="0.25">
      <c r="A24398" s="4"/>
      <c r="B24398" s="21"/>
      <c r="E24398" s="24"/>
    </row>
    <row r="24399" spans="1:5" x14ac:dyDescent="0.25">
      <c r="A24399" s="4"/>
      <c r="B24399" s="21"/>
      <c r="E24399" s="24"/>
    </row>
    <row r="24400" spans="1:5" x14ac:dyDescent="0.25">
      <c r="A24400" s="4"/>
      <c r="B24400" s="21"/>
      <c r="E24400" s="24"/>
    </row>
    <row r="24401" spans="1:5" x14ac:dyDescent="0.25">
      <c r="A24401" s="4"/>
      <c r="B24401" s="21"/>
      <c r="E24401" s="24"/>
    </row>
    <row r="24402" spans="1:5" x14ac:dyDescent="0.25">
      <c r="A24402" s="4"/>
      <c r="B24402" s="21"/>
      <c r="E24402" s="24"/>
    </row>
    <row r="24403" spans="1:5" x14ac:dyDescent="0.25">
      <c r="A24403" s="4"/>
      <c r="B24403" s="21"/>
      <c r="E24403" s="24"/>
    </row>
    <row r="24404" spans="1:5" x14ac:dyDescent="0.25">
      <c r="A24404" s="4"/>
      <c r="B24404" s="21"/>
      <c r="E24404" s="24"/>
    </row>
    <row r="24405" spans="1:5" x14ac:dyDescent="0.25">
      <c r="A24405" s="4"/>
      <c r="B24405" s="21"/>
      <c r="E24405" s="24"/>
    </row>
    <row r="24406" spans="1:5" x14ac:dyDescent="0.25">
      <c r="A24406" s="4"/>
      <c r="B24406" s="21"/>
      <c r="E24406" s="24"/>
    </row>
    <row r="24407" spans="1:5" x14ac:dyDescent="0.25">
      <c r="A24407" s="4"/>
      <c r="B24407" s="21"/>
      <c r="E24407" s="24"/>
    </row>
    <row r="24408" spans="1:5" x14ac:dyDescent="0.25">
      <c r="A24408" s="4"/>
      <c r="B24408" s="21"/>
      <c r="E24408" s="24"/>
    </row>
    <row r="24409" spans="1:5" x14ac:dyDescent="0.25">
      <c r="A24409" s="4"/>
      <c r="B24409" s="21"/>
      <c r="E24409" s="24"/>
    </row>
    <row r="24410" spans="1:5" x14ac:dyDescent="0.25">
      <c r="A24410" s="4"/>
      <c r="B24410" s="21"/>
      <c r="E24410" s="24"/>
    </row>
    <row r="24411" spans="1:5" x14ac:dyDescent="0.25">
      <c r="A24411" s="4"/>
      <c r="B24411" s="21"/>
      <c r="E24411" s="24"/>
    </row>
    <row r="24412" spans="1:5" x14ac:dyDescent="0.25">
      <c r="A24412" s="4"/>
      <c r="B24412" s="21"/>
      <c r="E24412" s="24"/>
    </row>
    <row r="24413" spans="1:5" x14ac:dyDescent="0.25">
      <c r="A24413" s="4"/>
      <c r="B24413" s="21"/>
      <c r="E24413" s="24"/>
    </row>
    <row r="24414" spans="1:5" x14ac:dyDescent="0.25">
      <c r="A24414" s="4"/>
      <c r="B24414" s="21"/>
      <c r="E24414" s="24"/>
    </row>
    <row r="24415" spans="1:5" x14ac:dyDescent="0.25">
      <c r="A24415" s="4"/>
      <c r="B24415" s="21"/>
      <c r="E24415" s="24"/>
    </row>
    <row r="24416" spans="1:5" x14ac:dyDescent="0.25">
      <c r="A24416" s="4"/>
      <c r="B24416" s="21"/>
      <c r="E24416" s="24"/>
    </row>
    <row r="24417" spans="1:5" x14ac:dyDescent="0.25">
      <c r="A24417" s="4"/>
      <c r="B24417" s="21"/>
      <c r="E24417" s="24"/>
    </row>
    <row r="24418" spans="1:5" x14ac:dyDescent="0.25">
      <c r="A24418" s="4"/>
      <c r="B24418" s="21"/>
      <c r="E24418" s="24"/>
    </row>
    <row r="24419" spans="1:5" x14ac:dyDescent="0.25">
      <c r="A24419" s="4"/>
      <c r="B24419" s="21"/>
      <c r="E24419" s="24"/>
    </row>
    <row r="24420" spans="1:5" x14ac:dyDescent="0.25">
      <c r="A24420" s="4"/>
      <c r="B24420" s="21"/>
      <c r="E24420" s="24"/>
    </row>
    <row r="24421" spans="1:5" x14ac:dyDescent="0.25">
      <c r="A24421" s="4"/>
      <c r="B24421" s="21"/>
      <c r="E24421" s="24"/>
    </row>
    <row r="24422" spans="1:5" x14ac:dyDescent="0.25">
      <c r="A24422" s="4"/>
      <c r="B24422" s="21"/>
      <c r="E24422" s="24"/>
    </row>
    <row r="24423" spans="1:5" x14ac:dyDescent="0.25">
      <c r="A24423" s="4"/>
      <c r="B24423" s="21"/>
      <c r="E24423" s="24"/>
    </row>
    <row r="24424" spans="1:5" x14ac:dyDescent="0.25">
      <c r="A24424" s="4"/>
      <c r="B24424" s="21"/>
      <c r="E24424" s="24"/>
    </row>
    <row r="24425" spans="1:5" x14ac:dyDescent="0.25">
      <c r="A24425" s="4"/>
      <c r="B24425" s="21"/>
      <c r="E24425" s="24"/>
    </row>
    <row r="24426" spans="1:5" x14ac:dyDescent="0.25">
      <c r="A24426" s="4"/>
      <c r="B24426" s="21"/>
      <c r="E24426" s="24"/>
    </row>
    <row r="24427" spans="1:5" x14ac:dyDescent="0.25">
      <c r="A24427" s="4"/>
      <c r="B24427" s="21"/>
      <c r="E24427" s="24"/>
    </row>
    <row r="24428" spans="1:5" x14ac:dyDescent="0.25">
      <c r="A24428" s="4"/>
      <c r="B24428" s="21"/>
      <c r="E24428" s="24"/>
    </row>
    <row r="24429" spans="1:5" x14ac:dyDescent="0.25">
      <c r="A24429" s="4"/>
      <c r="B24429" s="21"/>
      <c r="E24429" s="24"/>
    </row>
    <row r="24430" spans="1:5" x14ac:dyDescent="0.25">
      <c r="A24430" s="4"/>
      <c r="B24430" s="21"/>
      <c r="E24430" s="24"/>
    </row>
    <row r="24431" spans="1:5" x14ac:dyDescent="0.25">
      <c r="A24431" s="4"/>
      <c r="B24431" s="21"/>
      <c r="E24431" s="24"/>
    </row>
    <row r="24432" spans="1:5" x14ac:dyDescent="0.25">
      <c r="A24432" s="4"/>
      <c r="B24432" s="21"/>
      <c r="E24432" s="24"/>
    </row>
    <row r="24433" spans="1:5" x14ac:dyDescent="0.25">
      <c r="A24433" s="4"/>
      <c r="B24433" s="21"/>
      <c r="E24433" s="24"/>
    </row>
    <row r="24434" spans="1:5" x14ac:dyDescent="0.25">
      <c r="A24434" s="4"/>
      <c r="B24434" s="21"/>
      <c r="E24434" s="24"/>
    </row>
    <row r="24435" spans="1:5" x14ac:dyDescent="0.25">
      <c r="A24435" s="4"/>
      <c r="B24435" s="21"/>
      <c r="E24435" s="24"/>
    </row>
    <row r="24436" spans="1:5" x14ac:dyDescent="0.25">
      <c r="A24436" s="4"/>
      <c r="B24436" s="21"/>
      <c r="E24436" s="24"/>
    </row>
    <row r="24437" spans="1:5" x14ac:dyDescent="0.25">
      <c r="A24437" s="4"/>
      <c r="B24437" s="21"/>
      <c r="E24437" s="24"/>
    </row>
    <row r="24438" spans="1:5" x14ac:dyDescent="0.25">
      <c r="A24438" s="4"/>
      <c r="B24438" s="21"/>
      <c r="E24438" s="24"/>
    </row>
    <row r="24439" spans="1:5" x14ac:dyDescent="0.25">
      <c r="A24439" s="4"/>
      <c r="B24439" s="21"/>
      <c r="E24439" s="24"/>
    </row>
    <row r="24440" spans="1:5" x14ac:dyDescent="0.25">
      <c r="A24440" s="4"/>
      <c r="B24440" s="21"/>
      <c r="E24440" s="24"/>
    </row>
    <row r="24441" spans="1:5" x14ac:dyDescent="0.25">
      <c r="A24441" s="4"/>
      <c r="B24441" s="21"/>
      <c r="E24441" s="24"/>
    </row>
    <row r="24442" spans="1:5" x14ac:dyDescent="0.25">
      <c r="A24442" s="4"/>
      <c r="B24442" s="21"/>
      <c r="E24442" s="24"/>
    </row>
    <row r="24443" spans="1:5" x14ac:dyDescent="0.25">
      <c r="A24443" s="4"/>
      <c r="B24443" s="21"/>
      <c r="E24443" s="24"/>
    </row>
    <row r="24444" spans="1:5" x14ac:dyDescent="0.25">
      <c r="A24444" s="4"/>
      <c r="B24444" s="21"/>
      <c r="E24444" s="24"/>
    </row>
    <row r="24445" spans="1:5" x14ac:dyDescent="0.25">
      <c r="A24445" s="4"/>
      <c r="B24445" s="21"/>
      <c r="E24445" s="24"/>
    </row>
    <row r="24446" spans="1:5" x14ac:dyDescent="0.25">
      <c r="A24446" s="4"/>
      <c r="B24446" s="21"/>
      <c r="E24446" s="24"/>
    </row>
    <row r="24447" spans="1:5" x14ac:dyDescent="0.25">
      <c r="A24447" s="4"/>
      <c r="B24447" s="21"/>
      <c r="E24447" s="24"/>
    </row>
    <row r="24448" spans="1:5" x14ac:dyDescent="0.25">
      <c r="A24448" s="4"/>
      <c r="B24448" s="21"/>
      <c r="E24448" s="24"/>
    </row>
    <row r="24449" spans="1:5" x14ac:dyDescent="0.25">
      <c r="A24449" s="4"/>
      <c r="B24449" s="21"/>
      <c r="E24449" s="24"/>
    </row>
    <row r="24450" spans="1:5" x14ac:dyDescent="0.25">
      <c r="A24450" s="4"/>
      <c r="B24450" s="21"/>
      <c r="E24450" s="24"/>
    </row>
    <row r="24451" spans="1:5" x14ac:dyDescent="0.25">
      <c r="A24451" s="4"/>
      <c r="B24451" s="21"/>
      <c r="E24451" s="24"/>
    </row>
    <row r="24452" spans="1:5" x14ac:dyDescent="0.25">
      <c r="A24452" s="4"/>
      <c r="B24452" s="21"/>
      <c r="E24452" s="24"/>
    </row>
    <row r="24453" spans="1:5" x14ac:dyDescent="0.25">
      <c r="A24453" s="4"/>
      <c r="B24453" s="21"/>
      <c r="E24453" s="24"/>
    </row>
    <row r="24454" spans="1:5" x14ac:dyDescent="0.25">
      <c r="A24454" s="4"/>
      <c r="B24454" s="21"/>
      <c r="E24454" s="24"/>
    </row>
    <row r="24455" spans="1:5" x14ac:dyDescent="0.25">
      <c r="A24455" s="4"/>
      <c r="B24455" s="21"/>
      <c r="E24455" s="24"/>
    </row>
    <row r="24456" spans="1:5" x14ac:dyDescent="0.25">
      <c r="A24456" s="4"/>
      <c r="B24456" s="21"/>
      <c r="E24456" s="24"/>
    </row>
    <row r="24457" spans="1:5" x14ac:dyDescent="0.25">
      <c r="A24457" s="4"/>
      <c r="B24457" s="21"/>
      <c r="E24457" s="24"/>
    </row>
    <row r="24458" spans="1:5" x14ac:dyDescent="0.25">
      <c r="A24458" s="4"/>
      <c r="B24458" s="21"/>
      <c r="E24458" s="24"/>
    </row>
    <row r="24459" spans="1:5" x14ac:dyDescent="0.25">
      <c r="A24459" s="4"/>
      <c r="B24459" s="21"/>
      <c r="E24459" s="24"/>
    </row>
    <row r="24460" spans="1:5" x14ac:dyDescent="0.25">
      <c r="A24460" s="4"/>
      <c r="B24460" s="21"/>
      <c r="E24460" s="24"/>
    </row>
    <row r="24461" spans="1:5" x14ac:dyDescent="0.25">
      <c r="A24461" s="4"/>
      <c r="B24461" s="21"/>
      <c r="E24461" s="24"/>
    </row>
    <row r="24462" spans="1:5" x14ac:dyDescent="0.25">
      <c r="A24462" s="4"/>
      <c r="B24462" s="21"/>
      <c r="E24462" s="24"/>
    </row>
    <row r="24463" spans="1:5" x14ac:dyDescent="0.25">
      <c r="A24463" s="4"/>
      <c r="B24463" s="21"/>
      <c r="E24463" s="24"/>
    </row>
    <row r="24464" spans="1:5" x14ac:dyDescent="0.25">
      <c r="A24464" s="4"/>
      <c r="B24464" s="21"/>
      <c r="E24464" s="24"/>
    </row>
    <row r="24465" spans="1:5" x14ac:dyDescent="0.25">
      <c r="A24465" s="4"/>
      <c r="B24465" s="21"/>
      <c r="E24465" s="24"/>
    </row>
    <row r="24466" spans="1:5" x14ac:dyDescent="0.25">
      <c r="A24466" s="4"/>
      <c r="B24466" s="21"/>
      <c r="E24466" s="24"/>
    </row>
    <row r="24467" spans="1:5" x14ac:dyDescent="0.25">
      <c r="A24467" s="4"/>
      <c r="B24467" s="21"/>
      <c r="E24467" s="24"/>
    </row>
    <row r="24468" spans="1:5" x14ac:dyDescent="0.25">
      <c r="A24468" s="4"/>
      <c r="B24468" s="21"/>
      <c r="E24468" s="24"/>
    </row>
    <row r="24469" spans="1:5" x14ac:dyDescent="0.25">
      <c r="A24469" s="4"/>
      <c r="B24469" s="21"/>
      <c r="E24469" s="24"/>
    </row>
    <row r="24470" spans="1:5" x14ac:dyDescent="0.25">
      <c r="A24470" s="4"/>
      <c r="B24470" s="21"/>
      <c r="E24470" s="24"/>
    </row>
    <row r="24471" spans="1:5" x14ac:dyDescent="0.25">
      <c r="A24471" s="4"/>
      <c r="B24471" s="21"/>
      <c r="E24471" s="24"/>
    </row>
    <row r="24472" spans="1:5" x14ac:dyDescent="0.25">
      <c r="A24472" s="4"/>
      <c r="B24472" s="21"/>
      <c r="E24472" s="24"/>
    </row>
    <row r="24473" spans="1:5" x14ac:dyDescent="0.25">
      <c r="A24473" s="4"/>
      <c r="B24473" s="21"/>
      <c r="E24473" s="24"/>
    </row>
    <row r="24474" spans="1:5" x14ac:dyDescent="0.25">
      <c r="A24474" s="4"/>
      <c r="B24474" s="21"/>
      <c r="E24474" s="24"/>
    </row>
    <row r="24475" spans="1:5" x14ac:dyDescent="0.25">
      <c r="A24475" s="4"/>
      <c r="B24475" s="21"/>
      <c r="E24475" s="24"/>
    </row>
    <row r="24476" spans="1:5" x14ac:dyDescent="0.25">
      <c r="A24476" s="4"/>
      <c r="B24476" s="21"/>
      <c r="E24476" s="24"/>
    </row>
    <row r="24477" spans="1:5" x14ac:dyDescent="0.25">
      <c r="A24477" s="4"/>
      <c r="B24477" s="21"/>
      <c r="E24477" s="24"/>
    </row>
    <row r="24478" spans="1:5" x14ac:dyDescent="0.25">
      <c r="A24478" s="4"/>
      <c r="B24478" s="21"/>
      <c r="E24478" s="24"/>
    </row>
    <row r="24479" spans="1:5" x14ac:dyDescent="0.25">
      <c r="A24479" s="4"/>
      <c r="B24479" s="21"/>
      <c r="E24479" s="24"/>
    </row>
    <row r="24480" spans="1:5" x14ac:dyDescent="0.25">
      <c r="A24480" s="4"/>
      <c r="B24480" s="21"/>
      <c r="E24480" s="24"/>
    </row>
    <row r="24481" spans="1:5" x14ac:dyDescent="0.25">
      <c r="A24481" s="4"/>
      <c r="B24481" s="21"/>
      <c r="E24481" s="24"/>
    </row>
    <row r="24482" spans="1:5" x14ac:dyDescent="0.25">
      <c r="A24482" s="4"/>
      <c r="B24482" s="21"/>
      <c r="E24482" s="24"/>
    </row>
    <row r="24483" spans="1:5" x14ac:dyDescent="0.25">
      <c r="A24483" s="4"/>
      <c r="B24483" s="21"/>
      <c r="E24483" s="24"/>
    </row>
    <row r="24484" spans="1:5" x14ac:dyDescent="0.25">
      <c r="A24484" s="4"/>
      <c r="B24484" s="21"/>
      <c r="E24484" s="24"/>
    </row>
    <row r="24485" spans="1:5" x14ac:dyDescent="0.25">
      <c r="A24485" s="4"/>
      <c r="B24485" s="21"/>
      <c r="E24485" s="24"/>
    </row>
    <row r="24486" spans="1:5" x14ac:dyDescent="0.25">
      <c r="A24486" s="4"/>
      <c r="B24486" s="21"/>
      <c r="E24486" s="24"/>
    </row>
    <row r="24487" spans="1:5" x14ac:dyDescent="0.25">
      <c r="A24487" s="4"/>
      <c r="B24487" s="21"/>
      <c r="E24487" s="24"/>
    </row>
    <row r="24488" spans="1:5" x14ac:dyDescent="0.25">
      <c r="A24488" s="4"/>
      <c r="B24488" s="21"/>
      <c r="E24488" s="24"/>
    </row>
    <row r="24489" spans="1:5" x14ac:dyDescent="0.25">
      <c r="A24489" s="4"/>
      <c r="B24489" s="21"/>
      <c r="E24489" s="24"/>
    </row>
    <row r="24490" spans="1:5" x14ac:dyDescent="0.25">
      <c r="A24490" s="4"/>
      <c r="B24490" s="21"/>
      <c r="E24490" s="24"/>
    </row>
    <row r="24491" spans="1:5" x14ac:dyDescent="0.25">
      <c r="A24491" s="4"/>
      <c r="B24491" s="21"/>
      <c r="E24491" s="24"/>
    </row>
    <row r="24492" spans="1:5" x14ac:dyDescent="0.25">
      <c r="A24492" s="4"/>
      <c r="B24492" s="21"/>
      <c r="E24492" s="24"/>
    </row>
    <row r="24493" spans="1:5" x14ac:dyDescent="0.25">
      <c r="A24493" s="4"/>
      <c r="B24493" s="21"/>
      <c r="E24493" s="24"/>
    </row>
    <row r="24494" spans="1:5" x14ac:dyDescent="0.25">
      <c r="A24494" s="4"/>
      <c r="B24494" s="21"/>
      <c r="E24494" s="24"/>
    </row>
    <row r="24495" spans="1:5" x14ac:dyDescent="0.25">
      <c r="A24495" s="4"/>
      <c r="B24495" s="21"/>
      <c r="E24495" s="24"/>
    </row>
    <row r="24496" spans="1:5" x14ac:dyDescent="0.25">
      <c r="A24496" s="4"/>
      <c r="B24496" s="21"/>
      <c r="E24496" s="24"/>
    </row>
    <row r="24497" spans="1:5" x14ac:dyDescent="0.25">
      <c r="A24497" s="4"/>
      <c r="B24497" s="21"/>
      <c r="E24497" s="24"/>
    </row>
    <row r="24498" spans="1:5" x14ac:dyDescent="0.25">
      <c r="A24498" s="4"/>
      <c r="B24498" s="21"/>
      <c r="E24498" s="24"/>
    </row>
    <row r="24499" spans="1:5" x14ac:dyDescent="0.25">
      <c r="A24499" s="4"/>
      <c r="B24499" s="21"/>
      <c r="E24499" s="24"/>
    </row>
    <row r="24500" spans="1:5" x14ac:dyDescent="0.25">
      <c r="A24500" s="4"/>
      <c r="B24500" s="21"/>
      <c r="E24500" s="24"/>
    </row>
    <row r="24501" spans="1:5" x14ac:dyDescent="0.25">
      <c r="A24501" s="4"/>
      <c r="B24501" s="21"/>
      <c r="E24501" s="24"/>
    </row>
    <row r="24502" spans="1:5" x14ac:dyDescent="0.25">
      <c r="A24502" s="4"/>
      <c r="B24502" s="21"/>
      <c r="E24502" s="24"/>
    </row>
    <row r="24503" spans="1:5" x14ac:dyDescent="0.25">
      <c r="A24503" s="4"/>
      <c r="B24503" s="21"/>
      <c r="E24503" s="24"/>
    </row>
    <row r="24504" spans="1:5" x14ac:dyDescent="0.25">
      <c r="A24504" s="4"/>
      <c r="B24504" s="21"/>
      <c r="E24504" s="24"/>
    </row>
    <row r="24505" spans="1:5" x14ac:dyDescent="0.25">
      <c r="A24505" s="4"/>
      <c r="B24505" s="21"/>
      <c r="E24505" s="24"/>
    </row>
    <row r="24506" spans="1:5" x14ac:dyDescent="0.25">
      <c r="A24506" s="4"/>
      <c r="B24506" s="21"/>
      <c r="E24506" s="24"/>
    </row>
    <row r="24507" spans="1:5" x14ac:dyDescent="0.25">
      <c r="A24507" s="4"/>
      <c r="B24507" s="21"/>
      <c r="E24507" s="24"/>
    </row>
    <row r="24508" spans="1:5" x14ac:dyDescent="0.25">
      <c r="A24508" s="4"/>
      <c r="B24508" s="21"/>
      <c r="E24508" s="24"/>
    </row>
    <row r="24509" spans="1:5" x14ac:dyDescent="0.25">
      <c r="A24509" s="4"/>
      <c r="B24509" s="21"/>
      <c r="E24509" s="24"/>
    </row>
    <row r="24510" spans="1:5" x14ac:dyDescent="0.25">
      <c r="A24510" s="4"/>
      <c r="B24510" s="21"/>
      <c r="E24510" s="24"/>
    </row>
    <row r="24511" spans="1:5" x14ac:dyDescent="0.25">
      <c r="A24511" s="4"/>
      <c r="B24511" s="21"/>
      <c r="E24511" s="24"/>
    </row>
    <row r="24512" spans="1:5" x14ac:dyDescent="0.25">
      <c r="A24512" s="4"/>
      <c r="B24512" s="21"/>
      <c r="E24512" s="24"/>
    </row>
    <row r="24513" spans="1:5" x14ac:dyDescent="0.25">
      <c r="A24513" s="4"/>
      <c r="B24513" s="21"/>
      <c r="E24513" s="24"/>
    </row>
    <row r="24514" spans="1:5" x14ac:dyDescent="0.25">
      <c r="A24514" s="4"/>
      <c r="B24514" s="21"/>
      <c r="E24514" s="24"/>
    </row>
    <row r="24515" spans="1:5" x14ac:dyDescent="0.25">
      <c r="A24515" s="4"/>
      <c r="B24515" s="21"/>
      <c r="E24515" s="24"/>
    </row>
    <row r="24516" spans="1:5" x14ac:dyDescent="0.25">
      <c r="A24516" s="4"/>
      <c r="B24516" s="21"/>
      <c r="E24516" s="24"/>
    </row>
    <row r="24517" spans="1:5" x14ac:dyDescent="0.25">
      <c r="A24517" s="4"/>
      <c r="B24517" s="21"/>
      <c r="E24517" s="24"/>
    </row>
    <row r="24518" spans="1:5" x14ac:dyDescent="0.25">
      <c r="A24518" s="4"/>
      <c r="B24518" s="21"/>
      <c r="E24518" s="24"/>
    </row>
    <row r="24519" spans="1:5" x14ac:dyDescent="0.25">
      <c r="A24519" s="4"/>
      <c r="B24519" s="21"/>
      <c r="E24519" s="24"/>
    </row>
    <row r="24520" spans="1:5" x14ac:dyDescent="0.25">
      <c r="A24520" s="4"/>
      <c r="B24520" s="21"/>
      <c r="E24520" s="24"/>
    </row>
    <row r="24521" spans="1:5" x14ac:dyDescent="0.25">
      <c r="A24521" s="4"/>
      <c r="B24521" s="21"/>
      <c r="E24521" s="24"/>
    </row>
    <row r="24522" spans="1:5" x14ac:dyDescent="0.25">
      <c r="A24522" s="4"/>
      <c r="B24522" s="21"/>
      <c r="E24522" s="24"/>
    </row>
    <row r="24523" spans="1:5" x14ac:dyDescent="0.25">
      <c r="A24523" s="4"/>
      <c r="B24523" s="21"/>
      <c r="E24523" s="24"/>
    </row>
    <row r="24524" spans="1:5" x14ac:dyDescent="0.25">
      <c r="A24524" s="4"/>
      <c r="B24524" s="21"/>
      <c r="E24524" s="24"/>
    </row>
    <row r="24525" spans="1:5" x14ac:dyDescent="0.25">
      <c r="A24525" s="4"/>
      <c r="B24525" s="21"/>
      <c r="E24525" s="24"/>
    </row>
    <row r="24526" spans="1:5" x14ac:dyDescent="0.25">
      <c r="A24526" s="4"/>
      <c r="B24526" s="21"/>
      <c r="E24526" s="24"/>
    </row>
    <row r="24527" spans="1:5" x14ac:dyDescent="0.25">
      <c r="A24527" s="4"/>
      <c r="B24527" s="21"/>
      <c r="E24527" s="24"/>
    </row>
    <row r="24528" spans="1:5" x14ac:dyDescent="0.25">
      <c r="A24528" s="4"/>
      <c r="B24528" s="21"/>
      <c r="E24528" s="24"/>
    </row>
    <row r="24529" spans="1:5" x14ac:dyDescent="0.25">
      <c r="A24529" s="4"/>
      <c r="B24529" s="21"/>
      <c r="E24529" s="24"/>
    </row>
    <row r="24530" spans="1:5" x14ac:dyDescent="0.25">
      <c r="A24530" s="4"/>
      <c r="B24530" s="21"/>
      <c r="E24530" s="24"/>
    </row>
    <row r="24531" spans="1:5" x14ac:dyDescent="0.25">
      <c r="A24531" s="4"/>
      <c r="B24531" s="21"/>
      <c r="E24531" s="24"/>
    </row>
    <row r="24532" spans="1:5" x14ac:dyDescent="0.25">
      <c r="A24532" s="4"/>
      <c r="B24532" s="21"/>
      <c r="E24532" s="24"/>
    </row>
    <row r="24533" spans="1:5" x14ac:dyDescent="0.25">
      <c r="A24533" s="4"/>
      <c r="B24533" s="21"/>
      <c r="E24533" s="24"/>
    </row>
    <row r="24534" spans="1:5" x14ac:dyDescent="0.25">
      <c r="A24534" s="4"/>
      <c r="B24534" s="21"/>
      <c r="E24534" s="24"/>
    </row>
    <row r="24535" spans="1:5" x14ac:dyDescent="0.25">
      <c r="A24535" s="4"/>
      <c r="B24535" s="21"/>
      <c r="E24535" s="24"/>
    </row>
    <row r="24536" spans="1:5" x14ac:dyDescent="0.25">
      <c r="A24536" s="4"/>
      <c r="B24536" s="21"/>
      <c r="E24536" s="24"/>
    </row>
    <row r="24537" spans="1:5" x14ac:dyDescent="0.25">
      <c r="A24537" s="4"/>
      <c r="B24537" s="21"/>
      <c r="E24537" s="24"/>
    </row>
    <row r="24538" spans="1:5" x14ac:dyDescent="0.25">
      <c r="A24538" s="4"/>
      <c r="B24538" s="21"/>
      <c r="E24538" s="24"/>
    </row>
    <row r="24539" spans="1:5" x14ac:dyDescent="0.25">
      <c r="A24539" s="4"/>
      <c r="B24539" s="21"/>
      <c r="E24539" s="24"/>
    </row>
    <row r="24540" spans="1:5" x14ac:dyDescent="0.25">
      <c r="A24540" s="4"/>
      <c r="B24540" s="21"/>
      <c r="E24540" s="24"/>
    </row>
    <row r="24541" spans="1:5" x14ac:dyDescent="0.25">
      <c r="A24541" s="4"/>
      <c r="B24541" s="21"/>
      <c r="E24541" s="24"/>
    </row>
    <row r="24542" spans="1:5" x14ac:dyDescent="0.25">
      <c r="A24542" s="4"/>
      <c r="B24542" s="21"/>
      <c r="E24542" s="24"/>
    </row>
    <row r="24543" spans="1:5" x14ac:dyDescent="0.25">
      <c r="A24543" s="4"/>
      <c r="B24543" s="21"/>
      <c r="E24543" s="24"/>
    </row>
    <row r="24544" spans="1:5" x14ac:dyDescent="0.25">
      <c r="A24544" s="4"/>
      <c r="B24544" s="21"/>
      <c r="E24544" s="24"/>
    </row>
    <row r="24545" spans="1:5" x14ac:dyDescent="0.25">
      <c r="A24545" s="4"/>
      <c r="B24545" s="21"/>
      <c r="E24545" s="24"/>
    </row>
    <row r="24546" spans="1:5" x14ac:dyDescent="0.25">
      <c r="A24546" s="4"/>
      <c r="B24546" s="21"/>
      <c r="E24546" s="24"/>
    </row>
    <row r="24547" spans="1:5" x14ac:dyDescent="0.25">
      <c r="A24547" s="4"/>
      <c r="B24547" s="21"/>
      <c r="E24547" s="24"/>
    </row>
    <row r="24548" spans="1:5" x14ac:dyDescent="0.25">
      <c r="A24548" s="4"/>
      <c r="B24548" s="21"/>
      <c r="E24548" s="24"/>
    </row>
    <row r="24549" spans="1:5" x14ac:dyDescent="0.25">
      <c r="A24549" s="4"/>
      <c r="B24549" s="21"/>
      <c r="E24549" s="24"/>
    </row>
    <row r="24550" spans="1:5" x14ac:dyDescent="0.25">
      <c r="A24550" s="4"/>
      <c r="B24550" s="21"/>
      <c r="E24550" s="24"/>
    </row>
    <row r="24551" spans="1:5" x14ac:dyDescent="0.25">
      <c r="A24551" s="4"/>
      <c r="B24551" s="21"/>
      <c r="E24551" s="24"/>
    </row>
    <row r="24552" spans="1:5" x14ac:dyDescent="0.25">
      <c r="A24552" s="4"/>
      <c r="B24552" s="21"/>
      <c r="E24552" s="24"/>
    </row>
    <row r="24553" spans="1:5" x14ac:dyDescent="0.25">
      <c r="A24553" s="4"/>
      <c r="B24553" s="21"/>
      <c r="E24553" s="24"/>
    </row>
    <row r="24554" spans="1:5" x14ac:dyDescent="0.25">
      <c r="A24554" s="4"/>
      <c r="B24554" s="21"/>
      <c r="E24554" s="24"/>
    </row>
    <row r="24555" spans="1:5" x14ac:dyDescent="0.25">
      <c r="A24555" s="4"/>
      <c r="B24555" s="21"/>
      <c r="E24555" s="24"/>
    </row>
    <row r="24556" spans="1:5" x14ac:dyDescent="0.25">
      <c r="A24556" s="4"/>
      <c r="B24556" s="21"/>
      <c r="E24556" s="24"/>
    </row>
    <row r="24557" spans="1:5" x14ac:dyDescent="0.25">
      <c r="A24557" s="4"/>
      <c r="B24557" s="21"/>
      <c r="E24557" s="24"/>
    </row>
    <row r="24558" spans="1:5" x14ac:dyDescent="0.25">
      <c r="A24558" s="4"/>
      <c r="B24558" s="21"/>
      <c r="E24558" s="24"/>
    </row>
    <row r="24559" spans="1:5" x14ac:dyDescent="0.25">
      <c r="A24559" s="4"/>
      <c r="B24559" s="21"/>
      <c r="E24559" s="24"/>
    </row>
    <row r="24560" spans="1:5" x14ac:dyDescent="0.25">
      <c r="A24560" s="4"/>
      <c r="B24560" s="21"/>
      <c r="E24560" s="24"/>
    </row>
    <row r="24561" spans="1:5" x14ac:dyDescent="0.25">
      <c r="A24561" s="4"/>
      <c r="B24561" s="21"/>
      <c r="E24561" s="24"/>
    </row>
    <row r="24562" spans="1:5" x14ac:dyDescent="0.25">
      <c r="A24562" s="4"/>
      <c r="B24562" s="21"/>
      <c r="E24562" s="24"/>
    </row>
    <row r="24563" spans="1:5" x14ac:dyDescent="0.25">
      <c r="A24563" s="4"/>
      <c r="B24563" s="21"/>
      <c r="E24563" s="24"/>
    </row>
    <row r="24564" spans="1:5" x14ac:dyDescent="0.25">
      <c r="A24564" s="4"/>
      <c r="B24564" s="21"/>
      <c r="E24564" s="24"/>
    </row>
    <row r="24565" spans="1:5" x14ac:dyDescent="0.25">
      <c r="A24565" s="4"/>
      <c r="B24565" s="21"/>
      <c r="E24565" s="24"/>
    </row>
    <row r="24566" spans="1:5" x14ac:dyDescent="0.25">
      <c r="A24566" s="4"/>
      <c r="B24566" s="21"/>
      <c r="E24566" s="24"/>
    </row>
    <row r="24567" spans="1:5" x14ac:dyDescent="0.25">
      <c r="A24567" s="4"/>
      <c r="B24567" s="21"/>
      <c r="E24567" s="24"/>
    </row>
    <row r="24568" spans="1:5" x14ac:dyDescent="0.25">
      <c r="A24568" s="4"/>
      <c r="B24568" s="21"/>
      <c r="E24568" s="24"/>
    </row>
    <row r="24569" spans="1:5" x14ac:dyDescent="0.25">
      <c r="A24569" s="4"/>
      <c r="B24569" s="21"/>
      <c r="E24569" s="24"/>
    </row>
    <row r="24570" spans="1:5" x14ac:dyDescent="0.25">
      <c r="A24570" s="4"/>
      <c r="B24570" s="21"/>
      <c r="E24570" s="24"/>
    </row>
    <row r="24571" spans="1:5" x14ac:dyDescent="0.25">
      <c r="A24571" s="4"/>
      <c r="B24571" s="21"/>
      <c r="E24571" s="24"/>
    </row>
    <row r="24572" spans="1:5" x14ac:dyDescent="0.25">
      <c r="A24572" s="4"/>
      <c r="B24572" s="21"/>
      <c r="E24572" s="24"/>
    </row>
    <row r="24573" spans="1:5" x14ac:dyDescent="0.25">
      <c r="A24573" s="4"/>
      <c r="B24573" s="21"/>
      <c r="E24573" s="24"/>
    </row>
    <row r="24574" spans="1:5" x14ac:dyDescent="0.25">
      <c r="A24574" s="4"/>
      <c r="B24574" s="21"/>
      <c r="E24574" s="24"/>
    </row>
    <row r="24575" spans="1:5" x14ac:dyDescent="0.25">
      <c r="A24575" s="4"/>
      <c r="B24575" s="21"/>
      <c r="E24575" s="24"/>
    </row>
    <row r="24576" spans="1:5" x14ac:dyDescent="0.25">
      <c r="A24576" s="4"/>
      <c r="B24576" s="21"/>
      <c r="E24576" s="24"/>
    </row>
    <row r="24577" spans="1:5" x14ac:dyDescent="0.25">
      <c r="A24577" s="4"/>
      <c r="B24577" s="21"/>
      <c r="E24577" s="24"/>
    </row>
    <row r="24578" spans="1:5" x14ac:dyDescent="0.25">
      <c r="A24578" s="4"/>
      <c r="B24578" s="21"/>
      <c r="E24578" s="24"/>
    </row>
    <row r="24579" spans="1:5" x14ac:dyDescent="0.25">
      <c r="A24579" s="4"/>
      <c r="B24579" s="21"/>
      <c r="E24579" s="24"/>
    </row>
    <row r="24580" spans="1:5" x14ac:dyDescent="0.25">
      <c r="A24580" s="4"/>
      <c r="B24580" s="21"/>
      <c r="E24580" s="24"/>
    </row>
    <row r="24581" spans="1:5" x14ac:dyDescent="0.25">
      <c r="A24581" s="4"/>
      <c r="B24581" s="21"/>
      <c r="E24581" s="24"/>
    </row>
    <row r="24582" spans="1:5" x14ac:dyDescent="0.25">
      <c r="A24582" s="4"/>
      <c r="B24582" s="21"/>
      <c r="E24582" s="24"/>
    </row>
    <row r="24583" spans="1:5" x14ac:dyDescent="0.25">
      <c r="A24583" s="4"/>
      <c r="B24583" s="21"/>
      <c r="E24583" s="24"/>
    </row>
    <row r="24584" spans="1:5" x14ac:dyDescent="0.25">
      <c r="A24584" s="4"/>
      <c r="B24584" s="21"/>
      <c r="E24584" s="24"/>
    </row>
    <row r="24585" spans="1:5" x14ac:dyDescent="0.25">
      <c r="A24585" s="4"/>
      <c r="B24585" s="21"/>
      <c r="E24585" s="24"/>
    </row>
    <row r="24586" spans="1:5" x14ac:dyDescent="0.25">
      <c r="A24586" s="4"/>
      <c r="B24586" s="21"/>
      <c r="E24586" s="24"/>
    </row>
    <row r="24587" spans="1:5" x14ac:dyDescent="0.25">
      <c r="A24587" s="4"/>
      <c r="B24587" s="21"/>
      <c r="E24587" s="24"/>
    </row>
    <row r="24588" spans="1:5" x14ac:dyDescent="0.25">
      <c r="A24588" s="4"/>
      <c r="B24588" s="21"/>
      <c r="E24588" s="24"/>
    </row>
    <row r="24589" spans="1:5" x14ac:dyDescent="0.25">
      <c r="A24589" s="4"/>
      <c r="B24589" s="21"/>
      <c r="E24589" s="24"/>
    </row>
    <row r="24590" spans="1:5" x14ac:dyDescent="0.25">
      <c r="A24590" s="4"/>
      <c r="B24590" s="21"/>
      <c r="E24590" s="24"/>
    </row>
    <row r="24591" spans="1:5" x14ac:dyDescent="0.25">
      <c r="A24591" s="4"/>
      <c r="B24591" s="21"/>
      <c r="E24591" s="24"/>
    </row>
    <row r="24592" spans="1:5" x14ac:dyDescent="0.25">
      <c r="A24592" s="4"/>
      <c r="B24592" s="21"/>
      <c r="E24592" s="24"/>
    </row>
    <row r="24593" spans="1:5" x14ac:dyDescent="0.25">
      <c r="A24593" s="4"/>
      <c r="B24593" s="21"/>
      <c r="E24593" s="24"/>
    </row>
    <row r="24594" spans="1:5" x14ac:dyDescent="0.25">
      <c r="A24594" s="4"/>
      <c r="B24594" s="21"/>
      <c r="E24594" s="24"/>
    </row>
    <row r="24595" spans="1:5" x14ac:dyDescent="0.25">
      <c r="A24595" s="4"/>
      <c r="B24595" s="21"/>
      <c r="E24595" s="24"/>
    </row>
    <row r="24596" spans="1:5" x14ac:dyDescent="0.25">
      <c r="A24596" s="4"/>
      <c r="B24596" s="21"/>
      <c r="E24596" s="24"/>
    </row>
    <row r="24597" spans="1:5" x14ac:dyDescent="0.25">
      <c r="A24597" s="4"/>
      <c r="B24597" s="21"/>
      <c r="E24597" s="24"/>
    </row>
    <row r="24598" spans="1:5" x14ac:dyDescent="0.25">
      <c r="A24598" s="4"/>
      <c r="B24598" s="21"/>
      <c r="E24598" s="24"/>
    </row>
    <row r="24599" spans="1:5" x14ac:dyDescent="0.25">
      <c r="A24599" s="4"/>
      <c r="B24599" s="21"/>
      <c r="E24599" s="24"/>
    </row>
    <row r="24600" spans="1:5" x14ac:dyDescent="0.25">
      <c r="A24600" s="4"/>
      <c r="B24600" s="21"/>
      <c r="E24600" s="24"/>
    </row>
    <row r="24601" spans="1:5" x14ac:dyDescent="0.25">
      <c r="A24601" s="4"/>
      <c r="B24601" s="21"/>
      <c r="E24601" s="24"/>
    </row>
    <row r="24602" spans="1:5" x14ac:dyDescent="0.25">
      <c r="A24602" s="4"/>
      <c r="B24602" s="21"/>
      <c r="E24602" s="24"/>
    </row>
    <row r="24603" spans="1:5" x14ac:dyDescent="0.25">
      <c r="A24603" s="4"/>
      <c r="B24603" s="21"/>
      <c r="E24603" s="24"/>
    </row>
    <row r="24604" spans="1:5" x14ac:dyDescent="0.25">
      <c r="A24604" s="4"/>
      <c r="B24604" s="21"/>
      <c r="E24604" s="24"/>
    </row>
    <row r="24605" spans="1:5" x14ac:dyDescent="0.25">
      <c r="A24605" s="4"/>
      <c r="B24605" s="21"/>
      <c r="E24605" s="24"/>
    </row>
    <row r="24606" spans="1:5" x14ac:dyDescent="0.25">
      <c r="A24606" s="4"/>
      <c r="B24606" s="21"/>
      <c r="E24606" s="24"/>
    </row>
    <row r="24607" spans="1:5" x14ac:dyDescent="0.25">
      <c r="A24607" s="4"/>
      <c r="B24607" s="21"/>
      <c r="E24607" s="24"/>
    </row>
    <row r="24608" spans="1:5" x14ac:dyDescent="0.25">
      <c r="A24608" s="4"/>
      <c r="B24608" s="21"/>
      <c r="E24608" s="24"/>
    </row>
    <row r="24609" spans="1:5" x14ac:dyDescent="0.25">
      <c r="A24609" s="4"/>
      <c r="B24609" s="21"/>
      <c r="E24609" s="24"/>
    </row>
    <row r="24610" spans="1:5" x14ac:dyDescent="0.25">
      <c r="A24610" s="4"/>
      <c r="B24610" s="21"/>
      <c r="E24610" s="24"/>
    </row>
    <row r="24611" spans="1:5" x14ac:dyDescent="0.25">
      <c r="A24611" s="4"/>
      <c r="B24611" s="21"/>
      <c r="E24611" s="24"/>
    </row>
    <row r="24612" spans="1:5" x14ac:dyDescent="0.25">
      <c r="A24612" s="4"/>
      <c r="B24612" s="21"/>
      <c r="E24612" s="24"/>
    </row>
    <row r="24613" spans="1:5" x14ac:dyDescent="0.25">
      <c r="A24613" s="4"/>
      <c r="B24613" s="21"/>
      <c r="E24613" s="24"/>
    </row>
    <row r="24614" spans="1:5" x14ac:dyDescent="0.25">
      <c r="A24614" s="4"/>
      <c r="B24614" s="21"/>
      <c r="E24614" s="24"/>
    </row>
    <row r="24615" spans="1:5" x14ac:dyDescent="0.25">
      <c r="A24615" s="4"/>
      <c r="B24615" s="21"/>
      <c r="E24615" s="24"/>
    </row>
    <row r="24616" spans="1:5" x14ac:dyDescent="0.25">
      <c r="A24616" s="4"/>
      <c r="B24616" s="21"/>
      <c r="E24616" s="24"/>
    </row>
    <row r="24617" spans="1:5" x14ac:dyDescent="0.25">
      <c r="A24617" s="4"/>
      <c r="B24617" s="21"/>
      <c r="E24617" s="24"/>
    </row>
    <row r="24618" spans="1:5" x14ac:dyDescent="0.25">
      <c r="A24618" s="4"/>
      <c r="B24618" s="21"/>
      <c r="E24618" s="24"/>
    </row>
    <row r="24619" spans="1:5" x14ac:dyDescent="0.25">
      <c r="A24619" s="4"/>
      <c r="B24619" s="21"/>
      <c r="E24619" s="24"/>
    </row>
    <row r="24620" spans="1:5" x14ac:dyDescent="0.25">
      <c r="A24620" s="4"/>
      <c r="B24620" s="21"/>
      <c r="E24620" s="24"/>
    </row>
    <row r="24621" spans="1:5" x14ac:dyDescent="0.25">
      <c r="A24621" s="4"/>
      <c r="B24621" s="21"/>
      <c r="E24621" s="24"/>
    </row>
    <row r="24622" spans="1:5" x14ac:dyDescent="0.25">
      <c r="A24622" s="4"/>
      <c r="B24622" s="21"/>
      <c r="E24622" s="24"/>
    </row>
    <row r="24623" spans="1:5" x14ac:dyDescent="0.25">
      <c r="A24623" s="4"/>
      <c r="B24623" s="21"/>
      <c r="E24623" s="24"/>
    </row>
    <row r="24624" spans="1:5" x14ac:dyDescent="0.25">
      <c r="A24624" s="4"/>
      <c r="B24624" s="21"/>
      <c r="E24624" s="24"/>
    </row>
    <row r="24625" spans="1:5" x14ac:dyDescent="0.25">
      <c r="A24625" s="4"/>
      <c r="B24625" s="21"/>
      <c r="E24625" s="24"/>
    </row>
    <row r="24626" spans="1:5" x14ac:dyDescent="0.25">
      <c r="A24626" s="4"/>
      <c r="B24626" s="21"/>
      <c r="E24626" s="24"/>
    </row>
    <row r="24627" spans="1:5" x14ac:dyDescent="0.25">
      <c r="A24627" s="4"/>
      <c r="B24627" s="21"/>
      <c r="E24627" s="24"/>
    </row>
    <row r="24628" spans="1:5" x14ac:dyDescent="0.25">
      <c r="A24628" s="4"/>
      <c r="B24628" s="21"/>
      <c r="E24628" s="24"/>
    </row>
    <row r="24629" spans="1:5" x14ac:dyDescent="0.25">
      <c r="A24629" s="4"/>
      <c r="B24629" s="21"/>
      <c r="E24629" s="24"/>
    </row>
    <row r="24630" spans="1:5" x14ac:dyDescent="0.25">
      <c r="A24630" s="4"/>
      <c r="B24630" s="21"/>
      <c r="E24630" s="24"/>
    </row>
    <row r="24631" spans="1:5" x14ac:dyDescent="0.25">
      <c r="A24631" s="4"/>
      <c r="B24631" s="21"/>
      <c r="E24631" s="24"/>
    </row>
    <row r="24632" spans="1:5" x14ac:dyDescent="0.25">
      <c r="A24632" s="4"/>
      <c r="B24632" s="21"/>
      <c r="E24632" s="24"/>
    </row>
    <row r="24633" spans="1:5" x14ac:dyDescent="0.25">
      <c r="A24633" s="4"/>
      <c r="B24633" s="21"/>
      <c r="E24633" s="24"/>
    </row>
    <row r="24634" spans="1:5" x14ac:dyDescent="0.25">
      <c r="A24634" s="4"/>
      <c r="B24634" s="21"/>
      <c r="E24634" s="24"/>
    </row>
    <row r="24635" spans="1:5" x14ac:dyDescent="0.25">
      <c r="A24635" s="4"/>
      <c r="B24635" s="21"/>
      <c r="E24635" s="24"/>
    </row>
    <row r="24636" spans="1:5" x14ac:dyDescent="0.25">
      <c r="A24636" s="4"/>
      <c r="B24636" s="21"/>
      <c r="E24636" s="24"/>
    </row>
    <row r="24637" spans="1:5" x14ac:dyDescent="0.25">
      <c r="A24637" s="4"/>
      <c r="B24637" s="21"/>
      <c r="E24637" s="24"/>
    </row>
    <row r="24638" spans="1:5" x14ac:dyDescent="0.25">
      <c r="A24638" s="4"/>
      <c r="B24638" s="21"/>
      <c r="E24638" s="24"/>
    </row>
    <row r="24639" spans="1:5" x14ac:dyDescent="0.25">
      <c r="A24639" s="4"/>
      <c r="B24639" s="21"/>
      <c r="E24639" s="24"/>
    </row>
    <row r="24640" spans="1:5" x14ac:dyDescent="0.25">
      <c r="A24640" s="4"/>
      <c r="B24640" s="21"/>
      <c r="E24640" s="24"/>
    </row>
    <row r="24641" spans="1:5" x14ac:dyDescent="0.25">
      <c r="A24641" s="4"/>
      <c r="B24641" s="21"/>
      <c r="E24641" s="24"/>
    </row>
    <row r="24642" spans="1:5" x14ac:dyDescent="0.25">
      <c r="A24642" s="4"/>
      <c r="B24642" s="21"/>
      <c r="E24642" s="24"/>
    </row>
    <row r="24643" spans="1:5" x14ac:dyDescent="0.25">
      <c r="A24643" s="4"/>
      <c r="B24643" s="21"/>
      <c r="E24643" s="24"/>
    </row>
    <row r="24644" spans="1:5" x14ac:dyDescent="0.25">
      <c r="A24644" s="4"/>
      <c r="B24644" s="21"/>
      <c r="E24644" s="24"/>
    </row>
    <row r="24645" spans="1:5" x14ac:dyDescent="0.25">
      <c r="A24645" s="4"/>
      <c r="B24645" s="21"/>
      <c r="E24645" s="24"/>
    </row>
    <row r="24646" spans="1:5" x14ac:dyDescent="0.25">
      <c r="A24646" s="4"/>
      <c r="B24646" s="21"/>
      <c r="E24646" s="24"/>
    </row>
    <row r="24647" spans="1:5" x14ac:dyDescent="0.25">
      <c r="A24647" s="4"/>
      <c r="B24647" s="21"/>
      <c r="E24647" s="24"/>
    </row>
    <row r="24648" spans="1:5" x14ac:dyDescent="0.25">
      <c r="A24648" s="4"/>
      <c r="B24648" s="21"/>
      <c r="E24648" s="24"/>
    </row>
    <row r="24649" spans="1:5" x14ac:dyDescent="0.25">
      <c r="A24649" s="4"/>
      <c r="B24649" s="21"/>
      <c r="E24649" s="24"/>
    </row>
    <row r="24650" spans="1:5" x14ac:dyDescent="0.25">
      <c r="A24650" s="4"/>
      <c r="B24650" s="21"/>
      <c r="E24650" s="24"/>
    </row>
    <row r="24651" spans="1:5" x14ac:dyDescent="0.25">
      <c r="A24651" s="4"/>
      <c r="B24651" s="21"/>
      <c r="E24651" s="24"/>
    </row>
    <row r="24652" spans="1:5" x14ac:dyDescent="0.25">
      <c r="A24652" s="4"/>
      <c r="B24652" s="21"/>
      <c r="E24652" s="24"/>
    </row>
    <row r="24653" spans="1:5" x14ac:dyDescent="0.25">
      <c r="A24653" s="4"/>
      <c r="B24653" s="21"/>
      <c r="E24653" s="24"/>
    </row>
    <row r="24654" spans="1:5" x14ac:dyDescent="0.25">
      <c r="A24654" s="4"/>
      <c r="B24654" s="21"/>
      <c r="E24654" s="24"/>
    </row>
    <row r="24655" spans="1:5" x14ac:dyDescent="0.25">
      <c r="A24655" s="4"/>
      <c r="B24655" s="21"/>
      <c r="E24655" s="24"/>
    </row>
    <row r="24656" spans="1:5" x14ac:dyDescent="0.25">
      <c r="A24656" s="4"/>
      <c r="B24656" s="21"/>
      <c r="E24656" s="24"/>
    </row>
    <row r="24657" spans="1:5" x14ac:dyDescent="0.25">
      <c r="A24657" s="4"/>
      <c r="B24657" s="21"/>
      <c r="E24657" s="24"/>
    </row>
    <row r="24658" spans="1:5" x14ac:dyDescent="0.25">
      <c r="A24658" s="4"/>
      <c r="B24658" s="21"/>
      <c r="E24658" s="24"/>
    </row>
    <row r="24659" spans="1:5" x14ac:dyDescent="0.25">
      <c r="A24659" s="4"/>
      <c r="B24659" s="21"/>
      <c r="E24659" s="24"/>
    </row>
    <row r="24660" spans="1:5" x14ac:dyDescent="0.25">
      <c r="A24660" s="4"/>
      <c r="B24660" s="21"/>
      <c r="E24660" s="24"/>
    </row>
    <row r="24661" spans="1:5" x14ac:dyDescent="0.25">
      <c r="A24661" s="4"/>
      <c r="B24661" s="21"/>
      <c r="E24661" s="24"/>
    </row>
    <row r="24662" spans="1:5" x14ac:dyDescent="0.25">
      <c r="A24662" s="4"/>
      <c r="B24662" s="21"/>
      <c r="E24662" s="24"/>
    </row>
    <row r="24663" spans="1:5" x14ac:dyDescent="0.25">
      <c r="A24663" s="4"/>
      <c r="B24663" s="21"/>
      <c r="E24663" s="24"/>
    </row>
    <row r="24664" spans="1:5" x14ac:dyDescent="0.25">
      <c r="A24664" s="4"/>
      <c r="B24664" s="21"/>
      <c r="E24664" s="24"/>
    </row>
    <row r="24665" spans="1:5" x14ac:dyDescent="0.25">
      <c r="A24665" s="4"/>
      <c r="B24665" s="21"/>
      <c r="E24665" s="24"/>
    </row>
    <row r="24666" spans="1:5" x14ac:dyDescent="0.25">
      <c r="A24666" s="4"/>
      <c r="B24666" s="21"/>
      <c r="E24666" s="24"/>
    </row>
    <row r="24667" spans="1:5" x14ac:dyDescent="0.25">
      <c r="A24667" s="4"/>
      <c r="B24667" s="21"/>
      <c r="E24667" s="24"/>
    </row>
    <row r="24668" spans="1:5" x14ac:dyDescent="0.25">
      <c r="A24668" s="4"/>
      <c r="B24668" s="21"/>
      <c r="E24668" s="24"/>
    </row>
    <row r="24669" spans="1:5" x14ac:dyDescent="0.25">
      <c r="A24669" s="4"/>
      <c r="B24669" s="21"/>
      <c r="E24669" s="24"/>
    </row>
    <row r="24670" spans="1:5" x14ac:dyDescent="0.25">
      <c r="A24670" s="4"/>
      <c r="B24670" s="21"/>
      <c r="E24670" s="24"/>
    </row>
    <row r="24671" spans="1:5" x14ac:dyDescent="0.25">
      <c r="A24671" s="4"/>
      <c r="B24671" s="21"/>
      <c r="E24671" s="24"/>
    </row>
    <row r="24672" spans="1:5" x14ac:dyDescent="0.25">
      <c r="A24672" s="4"/>
      <c r="B24672" s="21"/>
      <c r="E24672" s="24"/>
    </row>
    <row r="24673" spans="1:5" x14ac:dyDescent="0.25">
      <c r="A24673" s="4"/>
      <c r="B24673" s="21"/>
      <c r="E24673" s="24"/>
    </row>
    <row r="24674" spans="1:5" x14ac:dyDescent="0.25">
      <c r="A24674" s="4"/>
      <c r="B24674" s="21"/>
      <c r="E24674" s="24"/>
    </row>
    <row r="24675" spans="1:5" x14ac:dyDescent="0.25">
      <c r="A24675" s="4"/>
      <c r="B24675" s="21"/>
      <c r="E24675" s="24"/>
    </row>
    <row r="24676" spans="1:5" x14ac:dyDescent="0.25">
      <c r="A24676" s="4"/>
      <c r="B24676" s="21"/>
      <c r="E24676" s="24"/>
    </row>
    <row r="24677" spans="1:5" x14ac:dyDescent="0.25">
      <c r="A24677" s="4"/>
      <c r="B24677" s="21"/>
      <c r="E24677" s="24"/>
    </row>
    <row r="24678" spans="1:5" x14ac:dyDescent="0.25">
      <c r="A24678" s="4"/>
      <c r="B24678" s="21"/>
      <c r="E24678" s="24"/>
    </row>
    <row r="24679" spans="1:5" x14ac:dyDescent="0.25">
      <c r="A24679" s="4"/>
      <c r="B24679" s="21"/>
      <c r="E24679" s="24"/>
    </row>
    <row r="24680" spans="1:5" x14ac:dyDescent="0.25">
      <c r="A24680" s="4"/>
      <c r="B24680" s="21"/>
      <c r="E24680" s="24"/>
    </row>
    <row r="24681" spans="1:5" x14ac:dyDescent="0.25">
      <c r="A24681" s="4"/>
      <c r="B24681" s="21"/>
      <c r="E24681" s="24"/>
    </row>
    <row r="24682" spans="1:5" x14ac:dyDescent="0.25">
      <c r="A24682" s="4"/>
      <c r="B24682" s="21"/>
      <c r="E24682" s="24"/>
    </row>
    <row r="24683" spans="1:5" x14ac:dyDescent="0.25">
      <c r="A24683" s="4"/>
      <c r="B24683" s="21"/>
      <c r="E24683" s="24"/>
    </row>
    <row r="24684" spans="1:5" x14ac:dyDescent="0.25">
      <c r="A24684" s="4"/>
      <c r="B24684" s="21"/>
      <c r="E24684" s="24"/>
    </row>
    <row r="24685" spans="1:5" x14ac:dyDescent="0.25">
      <c r="A24685" s="4"/>
      <c r="B24685" s="21"/>
      <c r="E24685" s="24"/>
    </row>
    <row r="24686" spans="1:5" x14ac:dyDescent="0.25">
      <c r="A24686" s="4"/>
      <c r="B24686" s="21"/>
      <c r="E24686" s="24"/>
    </row>
    <row r="24687" spans="1:5" x14ac:dyDescent="0.25">
      <c r="A24687" s="4"/>
      <c r="B24687" s="21"/>
      <c r="E24687" s="24"/>
    </row>
    <row r="24688" spans="1:5" x14ac:dyDescent="0.25">
      <c r="A24688" s="4"/>
      <c r="B24688" s="21"/>
      <c r="E24688" s="24"/>
    </row>
    <row r="24689" spans="1:5" x14ac:dyDescent="0.25">
      <c r="A24689" s="4"/>
      <c r="B24689" s="21"/>
      <c r="E24689" s="24"/>
    </row>
    <row r="24690" spans="1:5" x14ac:dyDescent="0.25">
      <c r="A24690" s="4"/>
      <c r="B24690" s="21"/>
      <c r="E24690" s="24"/>
    </row>
    <row r="24691" spans="1:5" x14ac:dyDescent="0.25">
      <c r="A24691" s="4"/>
      <c r="B24691" s="21"/>
      <c r="E24691" s="24"/>
    </row>
    <row r="24692" spans="1:5" x14ac:dyDescent="0.25">
      <c r="A24692" s="4"/>
      <c r="B24692" s="21"/>
      <c r="E24692" s="24"/>
    </row>
    <row r="24693" spans="1:5" x14ac:dyDescent="0.25">
      <c r="A24693" s="4"/>
      <c r="B24693" s="21"/>
      <c r="E24693" s="24"/>
    </row>
    <row r="24694" spans="1:5" x14ac:dyDescent="0.25">
      <c r="A24694" s="4"/>
      <c r="B24694" s="21"/>
      <c r="E24694" s="24"/>
    </row>
    <row r="24695" spans="1:5" x14ac:dyDescent="0.25">
      <c r="A24695" s="4"/>
      <c r="B24695" s="21"/>
      <c r="E24695" s="24"/>
    </row>
    <row r="24696" spans="1:5" x14ac:dyDescent="0.25">
      <c r="A24696" s="4"/>
      <c r="B24696" s="21"/>
      <c r="E24696" s="24"/>
    </row>
    <row r="24697" spans="1:5" x14ac:dyDescent="0.25">
      <c r="A24697" s="4"/>
      <c r="B24697" s="21"/>
      <c r="E24697" s="24"/>
    </row>
    <row r="24698" spans="1:5" x14ac:dyDescent="0.25">
      <c r="A24698" s="4"/>
      <c r="B24698" s="21"/>
      <c r="E24698" s="24"/>
    </row>
    <row r="24699" spans="1:5" x14ac:dyDescent="0.25">
      <c r="A24699" s="4"/>
      <c r="B24699" s="21"/>
      <c r="E24699" s="24"/>
    </row>
    <row r="24700" spans="1:5" x14ac:dyDescent="0.25">
      <c r="A24700" s="4"/>
      <c r="B24700" s="21"/>
      <c r="E24700" s="24"/>
    </row>
    <row r="24701" spans="1:5" x14ac:dyDescent="0.25">
      <c r="A24701" s="4"/>
      <c r="B24701" s="21"/>
      <c r="E24701" s="24"/>
    </row>
    <row r="24702" spans="1:5" x14ac:dyDescent="0.25">
      <c r="A24702" s="4"/>
      <c r="B24702" s="21"/>
      <c r="E24702" s="24"/>
    </row>
    <row r="24703" spans="1:5" x14ac:dyDescent="0.25">
      <c r="A24703" s="4"/>
      <c r="B24703" s="21"/>
      <c r="E24703" s="24"/>
    </row>
    <row r="24704" spans="1:5" x14ac:dyDescent="0.25">
      <c r="A24704" s="4"/>
      <c r="B24704" s="21"/>
      <c r="E24704" s="24"/>
    </row>
    <row r="24705" spans="1:5" x14ac:dyDescent="0.25">
      <c r="A24705" s="4"/>
      <c r="B24705" s="21"/>
      <c r="E24705" s="24"/>
    </row>
    <row r="24706" spans="1:5" x14ac:dyDescent="0.25">
      <c r="A24706" s="4"/>
      <c r="B24706" s="21"/>
      <c r="E24706" s="24"/>
    </row>
    <row r="24707" spans="1:5" x14ac:dyDescent="0.25">
      <c r="A24707" s="4"/>
      <c r="B24707" s="21"/>
      <c r="E24707" s="24"/>
    </row>
    <row r="24708" spans="1:5" x14ac:dyDescent="0.25">
      <c r="A24708" s="4"/>
      <c r="B24708" s="21"/>
      <c r="E24708" s="24"/>
    </row>
    <row r="24709" spans="1:5" x14ac:dyDescent="0.25">
      <c r="A24709" s="4"/>
      <c r="B24709" s="21"/>
      <c r="E24709" s="24"/>
    </row>
    <row r="24710" spans="1:5" x14ac:dyDescent="0.25">
      <c r="A24710" s="4"/>
      <c r="B24710" s="21"/>
      <c r="E24710" s="24"/>
    </row>
    <row r="24711" spans="1:5" x14ac:dyDescent="0.25">
      <c r="A24711" s="4"/>
      <c r="B24711" s="21"/>
      <c r="E24711" s="24"/>
    </row>
    <row r="24712" spans="1:5" x14ac:dyDescent="0.25">
      <c r="A24712" s="4"/>
      <c r="B24712" s="21"/>
      <c r="E24712" s="24"/>
    </row>
    <row r="24713" spans="1:5" x14ac:dyDescent="0.25">
      <c r="A24713" s="4"/>
      <c r="B24713" s="21"/>
      <c r="E24713" s="24"/>
    </row>
    <row r="24714" spans="1:5" x14ac:dyDescent="0.25">
      <c r="A24714" s="4"/>
      <c r="B24714" s="21"/>
      <c r="E24714" s="24"/>
    </row>
    <row r="24715" spans="1:5" x14ac:dyDescent="0.25">
      <c r="A24715" s="4"/>
      <c r="B24715" s="21"/>
      <c r="E24715" s="24"/>
    </row>
    <row r="24716" spans="1:5" x14ac:dyDescent="0.25">
      <c r="A24716" s="4"/>
      <c r="B24716" s="21"/>
      <c r="E24716" s="24"/>
    </row>
    <row r="24717" spans="1:5" x14ac:dyDescent="0.25">
      <c r="A24717" s="4"/>
      <c r="B24717" s="21"/>
      <c r="E24717" s="24"/>
    </row>
    <row r="24718" spans="1:5" x14ac:dyDescent="0.25">
      <c r="A24718" s="4"/>
      <c r="B24718" s="21"/>
      <c r="E24718" s="24"/>
    </row>
    <row r="24719" spans="1:5" x14ac:dyDescent="0.25">
      <c r="A24719" s="4"/>
      <c r="B24719" s="21"/>
      <c r="E24719" s="24"/>
    </row>
    <row r="24720" spans="1:5" x14ac:dyDescent="0.25">
      <c r="A24720" s="4"/>
      <c r="B24720" s="21"/>
      <c r="E24720" s="24"/>
    </row>
    <row r="24721" spans="1:5" x14ac:dyDescent="0.25">
      <c r="A24721" s="4"/>
      <c r="B24721" s="21"/>
      <c r="E24721" s="24"/>
    </row>
    <row r="24722" spans="1:5" x14ac:dyDescent="0.25">
      <c r="A24722" s="4"/>
      <c r="B24722" s="21"/>
      <c r="E24722" s="24"/>
    </row>
    <row r="24723" spans="1:5" x14ac:dyDescent="0.25">
      <c r="A24723" s="4"/>
      <c r="B24723" s="21"/>
      <c r="E24723" s="24"/>
    </row>
    <row r="24724" spans="1:5" x14ac:dyDescent="0.25">
      <c r="A24724" s="4"/>
      <c r="B24724" s="21"/>
      <c r="E24724" s="24"/>
    </row>
    <row r="24725" spans="1:5" x14ac:dyDescent="0.25">
      <c r="A24725" s="4"/>
      <c r="B24725" s="21"/>
      <c r="E24725" s="24"/>
    </row>
    <row r="24726" spans="1:5" x14ac:dyDescent="0.25">
      <c r="A24726" s="4"/>
      <c r="B24726" s="21"/>
      <c r="E24726" s="24"/>
    </row>
    <row r="24727" spans="1:5" x14ac:dyDescent="0.25">
      <c r="A24727" s="4"/>
      <c r="B24727" s="21"/>
      <c r="E24727" s="24"/>
    </row>
    <row r="24728" spans="1:5" x14ac:dyDescent="0.25">
      <c r="A24728" s="4"/>
      <c r="B24728" s="21"/>
      <c r="E24728" s="24"/>
    </row>
    <row r="24729" spans="1:5" x14ac:dyDescent="0.25">
      <c r="A24729" s="4"/>
      <c r="B24729" s="21"/>
      <c r="E24729" s="24"/>
    </row>
    <row r="24730" spans="1:5" x14ac:dyDescent="0.25">
      <c r="A24730" s="4"/>
      <c r="B24730" s="21"/>
      <c r="E24730" s="24"/>
    </row>
    <row r="24731" spans="1:5" x14ac:dyDescent="0.25">
      <c r="A24731" s="4"/>
      <c r="B24731" s="21"/>
      <c r="E24731" s="24"/>
    </row>
    <row r="24732" spans="1:5" x14ac:dyDescent="0.25">
      <c r="A24732" s="4"/>
      <c r="B24732" s="21"/>
      <c r="E24732" s="24"/>
    </row>
    <row r="24733" spans="1:5" x14ac:dyDescent="0.25">
      <c r="A24733" s="4"/>
      <c r="B24733" s="21"/>
      <c r="E24733" s="24"/>
    </row>
    <row r="24734" spans="1:5" x14ac:dyDescent="0.25">
      <c r="A24734" s="4"/>
      <c r="B24734" s="21"/>
      <c r="E24734" s="24"/>
    </row>
    <row r="24735" spans="1:5" x14ac:dyDescent="0.25">
      <c r="A24735" s="4"/>
      <c r="B24735" s="21"/>
      <c r="E24735" s="24"/>
    </row>
    <row r="24736" spans="1:5" x14ac:dyDescent="0.25">
      <c r="A24736" s="4"/>
      <c r="B24736" s="21"/>
      <c r="E24736" s="24"/>
    </row>
    <row r="24737" spans="1:5" x14ac:dyDescent="0.25">
      <c r="A24737" s="4"/>
      <c r="B24737" s="21"/>
      <c r="E24737" s="24"/>
    </row>
    <row r="24738" spans="1:5" x14ac:dyDescent="0.25">
      <c r="A24738" s="4"/>
      <c r="B24738" s="21"/>
      <c r="E24738" s="24"/>
    </row>
    <row r="24739" spans="1:5" x14ac:dyDescent="0.25">
      <c r="A24739" s="4"/>
      <c r="B24739" s="21"/>
      <c r="E24739" s="24"/>
    </row>
    <row r="24740" spans="1:5" x14ac:dyDescent="0.25">
      <c r="A24740" s="4"/>
      <c r="B24740" s="21"/>
      <c r="E24740" s="24"/>
    </row>
    <row r="24741" spans="1:5" x14ac:dyDescent="0.25">
      <c r="A24741" s="4"/>
      <c r="B24741" s="21"/>
      <c r="E24741" s="24"/>
    </row>
    <row r="24742" spans="1:5" x14ac:dyDescent="0.25">
      <c r="A24742" s="4"/>
      <c r="B24742" s="21"/>
      <c r="E24742" s="24"/>
    </row>
    <row r="24743" spans="1:5" x14ac:dyDescent="0.25">
      <c r="A24743" s="4"/>
      <c r="B24743" s="21"/>
      <c r="E24743" s="24"/>
    </row>
    <row r="24744" spans="1:5" x14ac:dyDescent="0.25">
      <c r="A24744" s="4"/>
      <c r="B24744" s="21"/>
      <c r="E24744" s="24"/>
    </row>
    <row r="24745" spans="1:5" x14ac:dyDescent="0.25">
      <c r="A24745" s="4"/>
      <c r="B24745" s="21"/>
      <c r="E24745" s="24"/>
    </row>
    <row r="24746" spans="1:5" x14ac:dyDescent="0.25">
      <c r="A24746" s="4"/>
      <c r="B24746" s="21"/>
      <c r="E24746" s="24"/>
    </row>
    <row r="24747" spans="1:5" x14ac:dyDescent="0.25">
      <c r="A24747" s="4"/>
      <c r="B24747" s="21"/>
      <c r="E24747" s="24"/>
    </row>
    <row r="24748" spans="1:5" x14ac:dyDescent="0.25">
      <c r="A24748" s="4"/>
      <c r="B24748" s="21"/>
      <c r="E24748" s="24"/>
    </row>
    <row r="24749" spans="1:5" x14ac:dyDescent="0.25">
      <c r="A24749" s="4"/>
      <c r="B24749" s="21"/>
      <c r="E24749" s="24"/>
    </row>
    <row r="24750" spans="1:5" x14ac:dyDescent="0.25">
      <c r="A24750" s="4"/>
      <c r="B24750" s="21"/>
      <c r="E24750" s="24"/>
    </row>
    <row r="24751" spans="1:5" x14ac:dyDescent="0.25">
      <c r="A24751" s="4"/>
      <c r="B24751" s="21"/>
      <c r="E24751" s="24"/>
    </row>
    <row r="24752" spans="1:5" x14ac:dyDescent="0.25">
      <c r="A24752" s="4"/>
      <c r="B24752" s="21"/>
      <c r="E24752" s="24"/>
    </row>
    <row r="24753" spans="1:5" x14ac:dyDescent="0.25">
      <c r="A24753" s="4"/>
      <c r="B24753" s="21"/>
      <c r="E24753" s="24"/>
    </row>
    <row r="24754" spans="1:5" x14ac:dyDescent="0.25">
      <c r="A24754" s="4"/>
      <c r="B24754" s="21"/>
      <c r="E24754" s="24"/>
    </row>
    <row r="24755" spans="1:5" x14ac:dyDescent="0.25">
      <c r="A24755" s="4"/>
      <c r="B24755" s="21"/>
      <c r="E24755" s="24"/>
    </row>
    <row r="24756" spans="1:5" x14ac:dyDescent="0.25">
      <c r="A24756" s="4"/>
      <c r="B24756" s="21"/>
      <c r="E24756" s="24"/>
    </row>
    <row r="24757" spans="1:5" x14ac:dyDescent="0.25">
      <c r="A24757" s="4"/>
      <c r="B24757" s="21"/>
      <c r="E24757" s="24"/>
    </row>
    <row r="24758" spans="1:5" x14ac:dyDescent="0.25">
      <c r="A24758" s="4"/>
      <c r="B24758" s="21"/>
      <c r="E24758" s="24"/>
    </row>
    <row r="24759" spans="1:5" x14ac:dyDescent="0.25">
      <c r="A24759" s="4"/>
      <c r="B24759" s="21"/>
      <c r="E24759" s="24"/>
    </row>
    <row r="24760" spans="1:5" x14ac:dyDescent="0.25">
      <c r="A24760" s="4"/>
      <c r="B24760" s="21"/>
      <c r="E24760" s="24"/>
    </row>
    <row r="24761" spans="1:5" x14ac:dyDescent="0.25">
      <c r="A24761" s="4"/>
      <c r="B24761" s="21"/>
      <c r="E24761" s="24"/>
    </row>
    <row r="24762" spans="1:5" x14ac:dyDescent="0.25">
      <c r="A24762" s="4"/>
      <c r="B24762" s="21"/>
      <c r="E24762" s="24"/>
    </row>
    <row r="24763" spans="1:5" x14ac:dyDescent="0.25">
      <c r="A24763" s="4"/>
      <c r="B24763" s="21"/>
      <c r="E24763" s="24"/>
    </row>
    <row r="24764" spans="1:5" x14ac:dyDescent="0.25">
      <c r="A24764" s="4"/>
      <c r="B24764" s="21"/>
      <c r="E24764" s="24"/>
    </row>
    <row r="24765" spans="1:5" x14ac:dyDescent="0.25">
      <c r="A24765" s="4"/>
      <c r="B24765" s="21"/>
      <c r="E24765" s="24"/>
    </row>
    <row r="24766" spans="1:5" x14ac:dyDescent="0.25">
      <c r="A24766" s="4"/>
      <c r="B24766" s="21"/>
      <c r="E24766" s="24"/>
    </row>
    <row r="24767" spans="1:5" x14ac:dyDescent="0.25">
      <c r="A24767" s="4"/>
      <c r="B24767" s="21"/>
      <c r="E24767" s="24"/>
    </row>
    <row r="24768" spans="1:5" x14ac:dyDescent="0.25">
      <c r="A24768" s="4"/>
      <c r="B24768" s="21"/>
      <c r="E24768" s="24"/>
    </row>
    <row r="24769" spans="1:5" x14ac:dyDescent="0.25">
      <c r="A24769" s="4"/>
      <c r="B24769" s="21"/>
      <c r="E24769" s="24"/>
    </row>
    <row r="24770" spans="1:5" x14ac:dyDescent="0.25">
      <c r="A24770" s="4"/>
      <c r="B24770" s="21"/>
      <c r="E24770" s="24"/>
    </row>
    <row r="24771" spans="1:5" x14ac:dyDescent="0.25">
      <c r="A24771" s="4"/>
      <c r="B24771" s="21"/>
      <c r="E24771" s="24"/>
    </row>
    <row r="24772" spans="1:5" x14ac:dyDescent="0.25">
      <c r="A24772" s="4"/>
      <c r="B24772" s="21"/>
      <c r="E24772" s="24"/>
    </row>
    <row r="24773" spans="1:5" x14ac:dyDescent="0.25">
      <c r="A24773" s="4"/>
      <c r="B24773" s="21"/>
      <c r="E24773" s="24"/>
    </row>
    <row r="24774" spans="1:5" x14ac:dyDescent="0.25">
      <c r="A24774" s="4"/>
      <c r="B24774" s="21"/>
      <c r="E24774" s="24"/>
    </row>
    <row r="24775" spans="1:5" x14ac:dyDescent="0.25">
      <c r="A24775" s="4"/>
      <c r="B24775" s="21"/>
      <c r="E24775" s="24"/>
    </row>
    <row r="24776" spans="1:5" x14ac:dyDescent="0.25">
      <c r="A24776" s="4"/>
      <c r="B24776" s="21"/>
      <c r="E24776" s="24"/>
    </row>
    <row r="24777" spans="1:5" x14ac:dyDescent="0.25">
      <c r="A24777" s="4"/>
      <c r="B24777" s="21"/>
      <c r="E24777" s="24"/>
    </row>
    <row r="24778" spans="1:5" x14ac:dyDescent="0.25">
      <c r="A24778" s="4"/>
      <c r="B24778" s="21"/>
      <c r="E24778" s="24"/>
    </row>
    <row r="24779" spans="1:5" x14ac:dyDescent="0.25">
      <c r="A24779" s="4"/>
      <c r="B24779" s="21"/>
      <c r="E24779" s="24"/>
    </row>
    <row r="24780" spans="1:5" x14ac:dyDescent="0.25">
      <c r="A24780" s="4"/>
      <c r="B24780" s="21"/>
      <c r="E24780" s="24"/>
    </row>
    <row r="24781" spans="1:5" x14ac:dyDescent="0.25">
      <c r="A24781" s="4"/>
      <c r="B24781" s="21"/>
      <c r="E24781" s="24"/>
    </row>
    <row r="24782" spans="1:5" x14ac:dyDescent="0.25">
      <c r="A24782" s="4"/>
      <c r="B24782" s="21"/>
      <c r="E24782" s="24"/>
    </row>
    <row r="24783" spans="1:5" x14ac:dyDescent="0.25">
      <c r="A24783" s="4"/>
      <c r="B24783" s="21"/>
      <c r="E24783" s="24"/>
    </row>
    <row r="24784" spans="1:5" x14ac:dyDescent="0.25">
      <c r="A24784" s="4"/>
      <c r="B24784" s="21"/>
      <c r="E24784" s="24"/>
    </row>
    <row r="24785" spans="1:5" x14ac:dyDescent="0.25">
      <c r="A24785" s="4"/>
      <c r="B24785" s="21"/>
      <c r="E24785" s="24"/>
    </row>
    <row r="24786" spans="1:5" x14ac:dyDescent="0.25">
      <c r="A24786" s="4"/>
      <c r="B24786" s="21"/>
      <c r="E24786" s="24"/>
    </row>
    <row r="24787" spans="1:5" x14ac:dyDescent="0.25">
      <c r="A24787" s="4"/>
      <c r="B24787" s="21"/>
      <c r="E24787" s="24"/>
    </row>
    <row r="24788" spans="1:5" x14ac:dyDescent="0.25">
      <c r="A24788" s="4"/>
      <c r="B24788" s="21"/>
      <c r="E24788" s="24"/>
    </row>
    <row r="24789" spans="1:5" x14ac:dyDescent="0.25">
      <c r="A24789" s="4"/>
      <c r="B24789" s="21"/>
      <c r="E24789" s="24"/>
    </row>
    <row r="24790" spans="1:5" x14ac:dyDescent="0.25">
      <c r="A24790" s="4"/>
      <c r="B24790" s="21"/>
      <c r="E24790" s="24"/>
    </row>
    <row r="24791" spans="1:5" x14ac:dyDescent="0.25">
      <c r="A24791" s="4"/>
      <c r="B24791" s="21"/>
      <c r="E24791" s="24"/>
    </row>
    <row r="24792" spans="1:5" x14ac:dyDescent="0.25">
      <c r="A24792" s="4"/>
      <c r="B24792" s="21"/>
      <c r="E24792" s="24"/>
    </row>
    <row r="24793" spans="1:5" x14ac:dyDescent="0.25">
      <c r="A24793" s="4"/>
      <c r="B24793" s="21"/>
      <c r="E24793" s="24"/>
    </row>
    <row r="24794" spans="1:5" x14ac:dyDescent="0.25">
      <c r="A24794" s="4"/>
      <c r="B24794" s="21"/>
      <c r="E24794" s="24"/>
    </row>
    <row r="24795" spans="1:5" x14ac:dyDescent="0.25">
      <c r="A24795" s="4"/>
      <c r="B24795" s="21"/>
      <c r="E24795" s="24"/>
    </row>
    <row r="24796" spans="1:5" x14ac:dyDescent="0.25">
      <c r="A24796" s="4"/>
      <c r="B24796" s="21"/>
      <c r="E24796" s="24"/>
    </row>
    <row r="24797" spans="1:5" x14ac:dyDescent="0.25">
      <c r="A24797" s="4"/>
      <c r="B24797" s="21"/>
      <c r="E24797" s="24"/>
    </row>
    <row r="24798" spans="1:5" x14ac:dyDescent="0.25">
      <c r="A24798" s="4"/>
      <c r="B24798" s="21"/>
      <c r="E24798" s="24"/>
    </row>
    <row r="24799" spans="1:5" x14ac:dyDescent="0.25">
      <c r="A24799" s="4"/>
      <c r="B24799" s="21"/>
      <c r="E24799" s="24"/>
    </row>
    <row r="24800" spans="1:5" x14ac:dyDescent="0.25">
      <c r="A24800" s="4"/>
      <c r="B24800" s="21"/>
      <c r="E24800" s="24"/>
    </row>
    <row r="24801" spans="1:5" x14ac:dyDescent="0.25">
      <c r="A24801" s="4"/>
      <c r="B24801" s="21"/>
      <c r="E24801" s="24"/>
    </row>
    <row r="24802" spans="1:5" x14ac:dyDescent="0.25">
      <c r="A24802" s="4"/>
      <c r="B24802" s="21"/>
      <c r="E24802" s="24"/>
    </row>
    <row r="24803" spans="1:5" x14ac:dyDescent="0.25">
      <c r="A24803" s="4"/>
      <c r="B24803" s="21"/>
      <c r="E24803" s="24"/>
    </row>
    <row r="24804" spans="1:5" x14ac:dyDescent="0.25">
      <c r="A24804" s="4"/>
      <c r="B24804" s="21"/>
      <c r="E24804" s="24"/>
    </row>
    <row r="24805" spans="1:5" x14ac:dyDescent="0.25">
      <c r="A24805" s="4"/>
      <c r="B24805" s="21"/>
      <c r="E24805" s="24"/>
    </row>
    <row r="24806" spans="1:5" x14ac:dyDescent="0.25">
      <c r="A24806" s="4"/>
      <c r="B24806" s="21"/>
      <c r="E24806" s="24"/>
    </row>
    <row r="24807" spans="1:5" x14ac:dyDescent="0.25">
      <c r="A24807" s="4"/>
      <c r="B24807" s="21"/>
      <c r="E24807" s="24"/>
    </row>
    <row r="24808" spans="1:5" x14ac:dyDescent="0.25">
      <c r="A24808" s="4"/>
      <c r="B24808" s="21"/>
      <c r="E24808" s="24"/>
    </row>
    <row r="24809" spans="1:5" x14ac:dyDescent="0.25">
      <c r="A24809" s="4"/>
      <c r="B24809" s="21"/>
      <c r="E24809" s="24"/>
    </row>
    <row r="24810" spans="1:5" x14ac:dyDescent="0.25">
      <c r="A24810" s="4"/>
      <c r="B24810" s="21"/>
      <c r="E24810" s="24"/>
    </row>
    <row r="24811" spans="1:5" x14ac:dyDescent="0.25">
      <c r="A24811" s="4"/>
      <c r="B24811" s="21"/>
      <c r="E24811" s="24"/>
    </row>
    <row r="24812" spans="1:5" x14ac:dyDescent="0.25">
      <c r="A24812" s="4"/>
      <c r="B24812" s="21"/>
      <c r="E24812" s="24"/>
    </row>
    <row r="24813" spans="1:5" x14ac:dyDescent="0.25">
      <c r="A24813" s="4"/>
      <c r="B24813" s="21"/>
      <c r="E24813" s="24"/>
    </row>
    <row r="24814" spans="1:5" x14ac:dyDescent="0.25">
      <c r="A24814" s="4"/>
      <c r="B24814" s="21"/>
      <c r="E24814" s="24"/>
    </row>
    <row r="24815" spans="1:5" x14ac:dyDescent="0.25">
      <c r="A24815" s="4"/>
      <c r="B24815" s="21"/>
      <c r="E24815" s="24"/>
    </row>
    <row r="24816" spans="1:5" x14ac:dyDescent="0.25">
      <c r="A24816" s="4"/>
      <c r="B24816" s="21"/>
      <c r="E24816" s="24"/>
    </row>
    <row r="24817" spans="1:5" x14ac:dyDescent="0.25">
      <c r="A24817" s="4"/>
      <c r="B24817" s="21"/>
      <c r="E24817" s="24"/>
    </row>
    <row r="24818" spans="1:5" x14ac:dyDescent="0.25">
      <c r="A24818" s="4"/>
      <c r="B24818" s="21"/>
      <c r="E24818" s="24"/>
    </row>
    <row r="24819" spans="1:5" x14ac:dyDescent="0.25">
      <c r="A24819" s="4"/>
      <c r="B24819" s="21"/>
      <c r="E24819" s="24"/>
    </row>
    <row r="24820" spans="1:5" x14ac:dyDescent="0.25">
      <c r="A24820" s="4"/>
      <c r="B24820" s="21"/>
      <c r="E24820" s="24"/>
    </row>
    <row r="24821" spans="1:5" x14ac:dyDescent="0.25">
      <c r="A24821" s="4"/>
      <c r="B24821" s="21"/>
      <c r="E24821" s="24"/>
    </row>
    <row r="24822" spans="1:5" x14ac:dyDescent="0.25">
      <c r="A24822" s="4"/>
      <c r="B24822" s="21"/>
      <c r="E24822" s="24"/>
    </row>
    <row r="24823" spans="1:5" x14ac:dyDescent="0.25">
      <c r="A24823" s="4"/>
      <c r="B24823" s="21"/>
      <c r="E24823" s="24"/>
    </row>
    <row r="24824" spans="1:5" x14ac:dyDescent="0.25">
      <c r="A24824" s="4"/>
      <c r="B24824" s="21"/>
      <c r="E24824" s="24"/>
    </row>
    <row r="24825" spans="1:5" x14ac:dyDescent="0.25">
      <c r="A24825" s="4"/>
      <c r="B24825" s="21"/>
      <c r="E24825" s="24"/>
    </row>
    <row r="24826" spans="1:5" x14ac:dyDescent="0.25">
      <c r="A24826" s="4"/>
      <c r="B24826" s="21"/>
      <c r="E24826" s="24"/>
    </row>
    <row r="24827" spans="1:5" x14ac:dyDescent="0.25">
      <c r="A24827" s="4"/>
      <c r="B24827" s="21"/>
      <c r="E24827" s="24"/>
    </row>
    <row r="24828" spans="1:5" x14ac:dyDescent="0.25">
      <c r="A24828" s="4"/>
      <c r="B24828" s="21"/>
      <c r="E24828" s="24"/>
    </row>
    <row r="24829" spans="1:5" x14ac:dyDescent="0.25">
      <c r="A24829" s="4"/>
      <c r="B24829" s="21"/>
      <c r="E24829" s="24"/>
    </row>
    <row r="24830" spans="1:5" x14ac:dyDescent="0.25">
      <c r="A24830" s="4"/>
      <c r="B24830" s="21"/>
      <c r="E24830" s="24"/>
    </row>
    <row r="24831" spans="1:5" x14ac:dyDescent="0.25">
      <c r="A24831" s="4"/>
      <c r="B24831" s="21"/>
      <c r="E24831" s="24"/>
    </row>
    <row r="24832" spans="1:5" x14ac:dyDescent="0.25">
      <c r="A24832" s="4"/>
      <c r="B24832" s="21"/>
      <c r="E24832" s="24"/>
    </row>
    <row r="24833" spans="1:5" x14ac:dyDescent="0.25">
      <c r="A24833" s="4"/>
      <c r="B24833" s="21"/>
      <c r="E24833" s="24"/>
    </row>
    <row r="24834" spans="1:5" x14ac:dyDescent="0.25">
      <c r="A24834" s="4"/>
      <c r="B24834" s="21"/>
      <c r="E24834" s="24"/>
    </row>
    <row r="24835" spans="1:5" x14ac:dyDescent="0.25">
      <c r="A24835" s="4"/>
      <c r="B24835" s="21"/>
      <c r="E24835" s="24"/>
    </row>
    <row r="24836" spans="1:5" x14ac:dyDescent="0.25">
      <c r="A24836" s="4"/>
      <c r="B24836" s="21"/>
      <c r="E24836" s="24"/>
    </row>
    <row r="24837" spans="1:5" x14ac:dyDescent="0.25">
      <c r="A24837" s="4"/>
      <c r="B24837" s="21"/>
      <c r="E24837" s="24"/>
    </row>
    <row r="24838" spans="1:5" x14ac:dyDescent="0.25">
      <c r="A24838" s="4"/>
      <c r="B24838" s="21"/>
      <c r="E24838" s="24"/>
    </row>
    <row r="24839" spans="1:5" x14ac:dyDescent="0.25">
      <c r="A24839" s="4"/>
      <c r="B24839" s="21"/>
      <c r="E24839" s="24"/>
    </row>
    <row r="24840" spans="1:5" x14ac:dyDescent="0.25">
      <c r="A24840" s="4"/>
      <c r="B24840" s="21"/>
      <c r="E24840" s="24"/>
    </row>
    <row r="24841" spans="1:5" x14ac:dyDescent="0.25">
      <c r="A24841" s="4"/>
      <c r="B24841" s="21"/>
      <c r="E24841" s="24"/>
    </row>
    <row r="24842" spans="1:5" x14ac:dyDescent="0.25">
      <c r="A24842" s="4"/>
      <c r="B24842" s="21"/>
      <c r="E24842" s="24"/>
    </row>
    <row r="24843" spans="1:5" x14ac:dyDescent="0.25">
      <c r="A24843" s="4"/>
      <c r="B24843" s="21"/>
      <c r="E24843" s="24"/>
    </row>
    <row r="24844" spans="1:5" x14ac:dyDescent="0.25">
      <c r="A24844" s="4"/>
      <c r="B24844" s="21"/>
      <c r="E24844" s="24"/>
    </row>
    <row r="24845" spans="1:5" x14ac:dyDescent="0.25">
      <c r="A24845" s="4"/>
      <c r="B24845" s="21"/>
      <c r="E24845" s="24"/>
    </row>
    <row r="24846" spans="1:5" x14ac:dyDescent="0.25">
      <c r="A24846" s="4"/>
      <c r="B24846" s="21"/>
      <c r="E24846" s="24"/>
    </row>
    <row r="24847" spans="1:5" x14ac:dyDescent="0.25">
      <c r="A24847" s="4"/>
      <c r="B24847" s="21"/>
      <c r="E24847" s="24"/>
    </row>
    <row r="24848" spans="1:5" x14ac:dyDescent="0.25">
      <c r="A24848" s="4"/>
      <c r="B24848" s="21"/>
      <c r="E24848" s="24"/>
    </row>
    <row r="24849" spans="1:5" x14ac:dyDescent="0.25">
      <c r="A24849" s="4"/>
      <c r="B24849" s="21"/>
      <c r="E24849" s="24"/>
    </row>
    <row r="24850" spans="1:5" x14ac:dyDescent="0.25">
      <c r="A24850" s="4"/>
      <c r="B24850" s="21"/>
      <c r="E24850" s="24"/>
    </row>
    <row r="24851" spans="1:5" x14ac:dyDescent="0.25">
      <c r="A24851" s="4"/>
      <c r="B24851" s="21"/>
      <c r="E24851" s="24"/>
    </row>
    <row r="24852" spans="1:5" x14ac:dyDescent="0.25">
      <c r="A24852" s="4"/>
      <c r="B24852" s="21"/>
      <c r="E24852" s="24"/>
    </row>
    <row r="24853" spans="1:5" x14ac:dyDescent="0.25">
      <c r="A24853" s="4"/>
      <c r="B24853" s="21"/>
      <c r="E24853" s="24"/>
    </row>
    <row r="24854" spans="1:5" x14ac:dyDescent="0.25">
      <c r="A24854" s="4"/>
      <c r="B24854" s="21"/>
      <c r="E24854" s="24"/>
    </row>
    <row r="24855" spans="1:5" x14ac:dyDescent="0.25">
      <c r="A24855" s="4"/>
      <c r="B24855" s="21"/>
      <c r="E24855" s="24"/>
    </row>
    <row r="24856" spans="1:5" x14ac:dyDescent="0.25">
      <c r="A24856" s="4"/>
      <c r="B24856" s="21"/>
      <c r="E24856" s="24"/>
    </row>
    <row r="24857" spans="1:5" x14ac:dyDescent="0.25">
      <c r="A24857" s="4"/>
      <c r="B24857" s="21"/>
      <c r="E24857" s="24"/>
    </row>
    <row r="24858" spans="1:5" x14ac:dyDescent="0.25">
      <c r="A24858" s="4"/>
      <c r="B24858" s="21"/>
      <c r="E24858" s="24"/>
    </row>
    <row r="24859" spans="1:5" x14ac:dyDescent="0.25">
      <c r="A24859" s="4"/>
      <c r="B24859" s="21"/>
      <c r="E24859" s="24"/>
    </row>
    <row r="24860" spans="1:5" x14ac:dyDescent="0.25">
      <c r="A24860" s="4"/>
      <c r="B24860" s="21"/>
      <c r="E24860" s="24"/>
    </row>
    <row r="24861" spans="1:5" x14ac:dyDescent="0.25">
      <c r="A24861" s="4"/>
      <c r="B24861" s="21"/>
      <c r="E24861" s="24"/>
    </row>
    <row r="24862" spans="1:5" x14ac:dyDescent="0.25">
      <c r="A24862" s="4"/>
      <c r="B24862" s="21"/>
      <c r="E24862" s="24"/>
    </row>
    <row r="24863" spans="1:5" x14ac:dyDescent="0.25">
      <c r="A24863" s="4"/>
      <c r="B24863" s="21"/>
      <c r="E24863" s="24"/>
    </row>
    <row r="24864" spans="1:5" x14ac:dyDescent="0.25">
      <c r="A24864" s="4"/>
      <c r="B24864" s="21"/>
      <c r="E24864" s="24"/>
    </row>
    <row r="24865" spans="1:5" x14ac:dyDescent="0.25">
      <c r="A24865" s="4"/>
      <c r="B24865" s="21"/>
      <c r="E24865" s="24"/>
    </row>
    <row r="24866" spans="1:5" x14ac:dyDescent="0.25">
      <c r="A24866" s="4"/>
      <c r="B24866" s="21"/>
      <c r="E24866" s="24"/>
    </row>
    <row r="24867" spans="1:5" x14ac:dyDescent="0.25">
      <c r="A24867" s="4"/>
      <c r="B24867" s="21"/>
      <c r="E24867" s="24"/>
    </row>
    <row r="24868" spans="1:5" x14ac:dyDescent="0.25">
      <c r="A24868" s="4"/>
      <c r="B24868" s="21"/>
      <c r="E24868" s="24"/>
    </row>
    <row r="24869" spans="1:5" x14ac:dyDescent="0.25">
      <c r="A24869" s="4"/>
      <c r="B24869" s="21"/>
      <c r="E24869" s="24"/>
    </row>
    <row r="24870" spans="1:5" x14ac:dyDescent="0.25">
      <c r="A24870" s="4"/>
      <c r="B24870" s="21"/>
      <c r="E24870" s="24"/>
    </row>
    <row r="24871" spans="1:5" x14ac:dyDescent="0.25">
      <c r="A24871" s="4"/>
      <c r="B24871" s="21"/>
      <c r="E24871" s="24"/>
    </row>
    <row r="24872" spans="1:5" x14ac:dyDescent="0.25">
      <c r="A24872" s="4"/>
      <c r="B24872" s="21"/>
      <c r="E24872" s="24"/>
    </row>
    <row r="24873" spans="1:5" x14ac:dyDescent="0.25">
      <c r="A24873" s="4"/>
      <c r="B24873" s="21"/>
      <c r="E24873" s="24"/>
    </row>
    <row r="24874" spans="1:5" x14ac:dyDescent="0.25">
      <c r="A24874" s="4"/>
      <c r="B24874" s="21"/>
      <c r="E24874" s="24"/>
    </row>
    <row r="24875" spans="1:5" x14ac:dyDescent="0.25">
      <c r="A24875" s="4"/>
      <c r="B24875" s="21"/>
      <c r="E24875" s="24"/>
    </row>
    <row r="24876" spans="1:5" x14ac:dyDescent="0.25">
      <c r="A24876" s="4"/>
      <c r="B24876" s="21"/>
      <c r="E24876" s="24"/>
    </row>
    <row r="24877" spans="1:5" x14ac:dyDescent="0.25">
      <c r="A24877" s="4"/>
      <c r="B24877" s="21"/>
      <c r="E24877" s="24"/>
    </row>
    <row r="24878" spans="1:5" x14ac:dyDescent="0.25">
      <c r="A24878" s="4"/>
      <c r="B24878" s="21"/>
      <c r="E24878" s="24"/>
    </row>
    <row r="24879" spans="1:5" x14ac:dyDescent="0.25">
      <c r="A24879" s="4"/>
      <c r="B24879" s="21"/>
      <c r="E24879" s="24"/>
    </row>
    <row r="24880" spans="1:5" x14ac:dyDescent="0.25">
      <c r="A24880" s="4"/>
      <c r="B24880" s="21"/>
      <c r="E24880" s="24"/>
    </row>
    <row r="24881" spans="1:5" x14ac:dyDescent="0.25">
      <c r="A24881" s="4"/>
      <c r="B24881" s="21"/>
      <c r="E24881" s="24"/>
    </row>
    <row r="24882" spans="1:5" x14ac:dyDescent="0.25">
      <c r="A24882" s="4"/>
      <c r="B24882" s="21"/>
      <c r="E24882" s="24"/>
    </row>
    <row r="24883" spans="1:5" x14ac:dyDescent="0.25">
      <c r="A24883" s="4"/>
      <c r="B24883" s="21"/>
      <c r="E24883" s="24"/>
    </row>
    <row r="24884" spans="1:5" x14ac:dyDescent="0.25">
      <c r="A24884" s="4"/>
      <c r="B24884" s="21"/>
      <c r="E24884" s="24"/>
    </row>
    <row r="24885" spans="1:5" x14ac:dyDescent="0.25">
      <c r="A24885" s="4"/>
      <c r="B24885" s="21"/>
      <c r="E24885" s="24"/>
    </row>
    <row r="24886" spans="1:5" x14ac:dyDescent="0.25">
      <c r="A24886" s="4"/>
      <c r="B24886" s="21"/>
      <c r="E24886" s="24"/>
    </row>
    <row r="24887" spans="1:5" x14ac:dyDescent="0.25">
      <c r="A24887" s="4"/>
      <c r="B24887" s="21"/>
      <c r="E24887" s="24"/>
    </row>
    <row r="24888" spans="1:5" x14ac:dyDescent="0.25">
      <c r="A24888" s="4"/>
      <c r="B24888" s="21"/>
      <c r="E24888" s="24"/>
    </row>
    <row r="24889" spans="1:5" x14ac:dyDescent="0.25">
      <c r="A24889" s="4"/>
      <c r="B24889" s="21"/>
      <c r="E24889" s="24"/>
    </row>
    <row r="24890" spans="1:5" x14ac:dyDescent="0.25">
      <c r="A24890" s="4"/>
      <c r="B24890" s="21"/>
      <c r="E24890" s="24"/>
    </row>
    <row r="24891" spans="1:5" x14ac:dyDescent="0.25">
      <c r="A24891" s="4"/>
      <c r="B24891" s="21"/>
      <c r="E24891" s="24"/>
    </row>
    <row r="24892" spans="1:5" x14ac:dyDescent="0.25">
      <c r="A24892" s="4"/>
      <c r="B24892" s="21"/>
      <c r="E24892" s="24"/>
    </row>
    <row r="24893" spans="1:5" x14ac:dyDescent="0.25">
      <c r="A24893" s="4"/>
      <c r="B24893" s="21"/>
      <c r="E24893" s="24"/>
    </row>
    <row r="24894" spans="1:5" x14ac:dyDescent="0.25">
      <c r="A24894" s="4"/>
      <c r="B24894" s="21"/>
      <c r="E24894" s="24"/>
    </row>
    <row r="24895" spans="1:5" x14ac:dyDescent="0.25">
      <c r="A24895" s="4"/>
      <c r="B24895" s="21"/>
      <c r="E24895" s="24"/>
    </row>
    <row r="24896" spans="1:5" x14ac:dyDescent="0.25">
      <c r="A24896" s="4"/>
      <c r="B24896" s="21"/>
      <c r="E24896" s="24"/>
    </row>
    <row r="24897" spans="1:5" x14ac:dyDescent="0.25">
      <c r="A24897" s="4"/>
      <c r="B24897" s="21"/>
      <c r="E24897" s="24"/>
    </row>
    <row r="24898" spans="1:5" x14ac:dyDescent="0.25">
      <c r="A24898" s="4"/>
      <c r="B24898" s="21"/>
      <c r="E24898" s="24"/>
    </row>
    <row r="24899" spans="1:5" x14ac:dyDescent="0.25">
      <c r="A24899" s="4"/>
      <c r="B24899" s="21"/>
      <c r="E24899" s="24"/>
    </row>
    <row r="24900" spans="1:5" x14ac:dyDescent="0.25">
      <c r="A24900" s="4"/>
      <c r="B24900" s="21"/>
      <c r="E24900" s="24"/>
    </row>
    <row r="24901" spans="1:5" x14ac:dyDescent="0.25">
      <c r="A24901" s="4"/>
      <c r="B24901" s="21"/>
      <c r="E24901" s="24"/>
    </row>
    <row r="24902" spans="1:5" x14ac:dyDescent="0.25">
      <c r="A24902" s="4"/>
      <c r="B24902" s="21"/>
      <c r="E24902" s="24"/>
    </row>
    <row r="24903" spans="1:5" x14ac:dyDescent="0.25">
      <c r="A24903" s="4"/>
      <c r="B24903" s="21"/>
      <c r="E24903" s="24"/>
    </row>
    <row r="24904" spans="1:5" x14ac:dyDescent="0.25">
      <c r="A24904" s="4"/>
      <c r="B24904" s="21"/>
      <c r="E24904" s="24"/>
    </row>
    <row r="24905" spans="1:5" x14ac:dyDescent="0.25">
      <c r="A24905" s="4"/>
      <c r="B24905" s="21"/>
      <c r="E24905" s="24"/>
    </row>
    <row r="24906" spans="1:5" x14ac:dyDescent="0.25">
      <c r="A24906" s="4"/>
      <c r="B24906" s="21"/>
      <c r="E24906" s="24"/>
    </row>
    <row r="24907" spans="1:5" x14ac:dyDescent="0.25">
      <c r="A24907" s="4"/>
      <c r="B24907" s="21"/>
      <c r="E24907" s="24"/>
    </row>
    <row r="24908" spans="1:5" x14ac:dyDescent="0.25">
      <c r="A24908" s="4"/>
      <c r="B24908" s="21"/>
      <c r="E24908" s="24"/>
    </row>
    <row r="24909" spans="1:5" x14ac:dyDescent="0.25">
      <c r="A24909" s="4"/>
      <c r="B24909" s="21"/>
      <c r="E24909" s="24"/>
    </row>
    <row r="24910" spans="1:5" x14ac:dyDescent="0.25">
      <c r="A24910" s="4"/>
      <c r="B24910" s="21"/>
      <c r="E24910" s="24"/>
    </row>
    <row r="24911" spans="1:5" x14ac:dyDescent="0.25">
      <c r="A24911" s="4"/>
      <c r="B24911" s="21"/>
      <c r="E24911" s="24"/>
    </row>
    <row r="24912" spans="1:5" x14ac:dyDescent="0.25">
      <c r="A24912" s="4"/>
      <c r="B24912" s="21"/>
      <c r="E24912" s="24"/>
    </row>
    <row r="24913" spans="1:5" x14ac:dyDescent="0.25">
      <c r="A24913" s="4"/>
      <c r="B24913" s="21"/>
      <c r="E24913" s="24"/>
    </row>
    <row r="24914" spans="1:5" x14ac:dyDescent="0.25">
      <c r="A24914" s="4"/>
      <c r="B24914" s="21"/>
      <c r="E24914" s="24"/>
    </row>
    <row r="24915" spans="1:5" x14ac:dyDescent="0.25">
      <c r="A24915" s="4"/>
      <c r="B24915" s="21"/>
      <c r="E24915" s="24"/>
    </row>
    <row r="24916" spans="1:5" x14ac:dyDescent="0.25">
      <c r="A24916" s="4"/>
      <c r="B24916" s="21"/>
      <c r="E24916" s="24"/>
    </row>
    <row r="24917" spans="1:5" x14ac:dyDescent="0.25">
      <c r="A24917" s="4"/>
      <c r="B24917" s="21"/>
      <c r="E24917" s="24"/>
    </row>
    <row r="24918" spans="1:5" x14ac:dyDescent="0.25">
      <c r="A24918" s="4"/>
      <c r="B24918" s="21"/>
      <c r="E24918" s="24"/>
    </row>
    <row r="24919" spans="1:5" x14ac:dyDescent="0.25">
      <c r="A24919" s="4"/>
      <c r="B24919" s="21"/>
      <c r="E24919" s="24"/>
    </row>
    <row r="24920" spans="1:5" x14ac:dyDescent="0.25">
      <c r="A24920" s="4"/>
      <c r="B24920" s="21"/>
      <c r="E24920" s="24"/>
    </row>
    <row r="24921" spans="1:5" x14ac:dyDescent="0.25">
      <c r="A24921" s="4"/>
      <c r="B24921" s="21"/>
      <c r="E24921" s="24"/>
    </row>
    <row r="24922" spans="1:5" x14ac:dyDescent="0.25">
      <c r="A24922" s="4"/>
      <c r="B24922" s="21"/>
      <c r="E24922" s="24"/>
    </row>
    <row r="24923" spans="1:5" x14ac:dyDescent="0.25">
      <c r="A24923" s="4"/>
      <c r="B24923" s="21"/>
      <c r="E24923" s="24"/>
    </row>
    <row r="24924" spans="1:5" x14ac:dyDescent="0.25">
      <c r="A24924" s="4"/>
      <c r="B24924" s="21"/>
      <c r="E24924" s="24"/>
    </row>
    <row r="24925" spans="1:5" x14ac:dyDescent="0.25">
      <c r="A24925" s="4"/>
      <c r="B24925" s="21"/>
      <c r="E24925" s="24"/>
    </row>
    <row r="24926" spans="1:5" x14ac:dyDescent="0.25">
      <c r="A24926" s="4"/>
      <c r="B24926" s="21"/>
      <c r="E24926" s="24"/>
    </row>
    <row r="24927" spans="1:5" x14ac:dyDescent="0.25">
      <c r="A24927" s="4"/>
      <c r="B24927" s="21"/>
      <c r="E24927" s="24"/>
    </row>
    <row r="24928" spans="1:5" x14ac:dyDescent="0.25">
      <c r="A24928" s="4"/>
      <c r="B24928" s="21"/>
      <c r="E24928" s="24"/>
    </row>
    <row r="24929" spans="1:5" x14ac:dyDescent="0.25">
      <c r="A24929" s="4"/>
      <c r="B24929" s="21"/>
      <c r="E24929" s="24"/>
    </row>
    <row r="24930" spans="1:5" x14ac:dyDescent="0.25">
      <c r="A24930" s="4"/>
      <c r="B24930" s="21"/>
      <c r="E24930" s="24"/>
    </row>
    <row r="24931" spans="1:5" x14ac:dyDescent="0.25">
      <c r="A24931" s="4"/>
      <c r="B24931" s="21"/>
      <c r="E24931" s="24"/>
    </row>
    <row r="24932" spans="1:5" x14ac:dyDescent="0.25">
      <c r="A24932" s="4"/>
      <c r="B24932" s="21"/>
      <c r="E24932" s="24"/>
    </row>
    <row r="24933" spans="1:5" x14ac:dyDescent="0.25">
      <c r="A24933" s="4"/>
      <c r="B24933" s="21"/>
      <c r="E24933" s="24"/>
    </row>
    <row r="24934" spans="1:5" x14ac:dyDescent="0.25">
      <c r="A24934" s="4"/>
      <c r="B24934" s="21"/>
      <c r="E24934" s="24"/>
    </row>
    <row r="24935" spans="1:5" x14ac:dyDescent="0.25">
      <c r="A24935" s="4"/>
      <c r="B24935" s="21"/>
      <c r="E24935" s="24"/>
    </row>
    <row r="24936" spans="1:5" x14ac:dyDescent="0.25">
      <c r="A24936" s="4"/>
      <c r="B24936" s="21"/>
      <c r="E24936" s="24"/>
    </row>
    <row r="24937" spans="1:5" x14ac:dyDescent="0.25">
      <c r="A24937" s="4"/>
      <c r="B24937" s="21"/>
      <c r="E24937" s="24"/>
    </row>
    <row r="24938" spans="1:5" x14ac:dyDescent="0.25">
      <c r="A24938" s="4"/>
      <c r="B24938" s="21"/>
      <c r="E24938" s="24"/>
    </row>
    <row r="24939" spans="1:5" x14ac:dyDescent="0.25">
      <c r="A24939" s="4"/>
      <c r="B24939" s="21"/>
      <c r="E24939" s="24"/>
    </row>
    <row r="24940" spans="1:5" x14ac:dyDescent="0.25">
      <c r="A24940" s="4"/>
      <c r="B24940" s="21"/>
      <c r="E24940" s="24"/>
    </row>
    <row r="24941" spans="1:5" x14ac:dyDescent="0.25">
      <c r="A24941" s="4"/>
      <c r="B24941" s="21"/>
      <c r="E24941" s="24"/>
    </row>
    <row r="24942" spans="1:5" x14ac:dyDescent="0.25">
      <c r="A24942" s="4"/>
      <c r="B24942" s="21"/>
      <c r="E24942" s="24"/>
    </row>
    <row r="24943" spans="1:5" x14ac:dyDescent="0.25">
      <c r="A24943" s="4"/>
      <c r="B24943" s="21"/>
      <c r="E24943" s="24"/>
    </row>
    <row r="24944" spans="1:5" x14ac:dyDescent="0.25">
      <c r="A24944" s="4"/>
      <c r="B24944" s="21"/>
      <c r="E24944" s="24"/>
    </row>
    <row r="24945" spans="1:5" x14ac:dyDescent="0.25">
      <c r="A24945" s="4"/>
      <c r="B24945" s="21"/>
      <c r="E24945" s="24"/>
    </row>
    <row r="24946" spans="1:5" x14ac:dyDescent="0.25">
      <c r="A24946" s="4"/>
      <c r="B24946" s="21"/>
      <c r="E24946" s="24"/>
    </row>
    <row r="24947" spans="1:5" x14ac:dyDescent="0.25">
      <c r="A24947" s="4"/>
      <c r="B24947" s="21"/>
      <c r="E24947" s="24"/>
    </row>
    <row r="24948" spans="1:5" x14ac:dyDescent="0.25">
      <c r="A24948" s="4"/>
      <c r="B24948" s="21"/>
      <c r="E24948" s="24"/>
    </row>
    <row r="24949" spans="1:5" x14ac:dyDescent="0.25">
      <c r="A24949" s="4"/>
      <c r="B24949" s="21"/>
      <c r="E24949" s="24"/>
    </row>
    <row r="24950" spans="1:5" x14ac:dyDescent="0.25">
      <c r="A24950" s="4"/>
      <c r="B24950" s="21"/>
      <c r="E24950" s="24"/>
    </row>
    <row r="24951" spans="1:5" x14ac:dyDescent="0.25">
      <c r="A24951" s="4"/>
      <c r="B24951" s="21"/>
      <c r="E24951" s="24"/>
    </row>
    <row r="24952" spans="1:5" x14ac:dyDescent="0.25">
      <c r="A24952" s="4"/>
      <c r="B24952" s="21"/>
      <c r="E24952" s="24"/>
    </row>
    <row r="24953" spans="1:5" x14ac:dyDescent="0.25">
      <c r="A24953" s="4"/>
      <c r="B24953" s="21"/>
      <c r="E24953" s="24"/>
    </row>
    <row r="24954" spans="1:5" x14ac:dyDescent="0.25">
      <c r="A24954" s="4"/>
      <c r="B24954" s="21"/>
      <c r="E24954" s="24"/>
    </row>
    <row r="24955" spans="1:5" x14ac:dyDescent="0.25">
      <c r="A24955" s="4"/>
      <c r="B24955" s="21"/>
      <c r="E24955" s="24"/>
    </row>
    <row r="24956" spans="1:5" x14ac:dyDescent="0.25">
      <c r="A24956" s="4"/>
      <c r="B24956" s="21"/>
      <c r="E24956" s="24"/>
    </row>
    <row r="24957" spans="1:5" x14ac:dyDescent="0.25">
      <c r="A24957" s="4"/>
      <c r="B24957" s="21"/>
      <c r="E24957" s="24"/>
    </row>
    <row r="24958" spans="1:5" x14ac:dyDescent="0.25">
      <c r="A24958" s="4"/>
      <c r="B24958" s="21"/>
      <c r="E24958" s="24"/>
    </row>
    <row r="24959" spans="1:5" x14ac:dyDescent="0.25">
      <c r="A24959" s="4"/>
      <c r="B24959" s="21"/>
      <c r="E24959" s="24"/>
    </row>
    <row r="24960" spans="1:5" x14ac:dyDescent="0.25">
      <c r="A24960" s="4"/>
      <c r="B24960" s="21"/>
      <c r="E24960" s="24"/>
    </row>
    <row r="24961" spans="1:5" x14ac:dyDescent="0.25">
      <c r="A24961" s="4"/>
      <c r="B24961" s="21"/>
      <c r="E24961" s="24"/>
    </row>
    <row r="24962" spans="1:5" x14ac:dyDescent="0.25">
      <c r="A24962" s="4"/>
      <c r="B24962" s="21"/>
      <c r="E24962" s="24"/>
    </row>
    <row r="24963" spans="1:5" x14ac:dyDescent="0.25">
      <c r="A24963" s="4"/>
      <c r="B24963" s="21"/>
      <c r="E24963" s="24"/>
    </row>
    <row r="24964" spans="1:5" x14ac:dyDescent="0.25">
      <c r="A24964" s="4"/>
      <c r="B24964" s="21"/>
      <c r="E24964" s="24"/>
    </row>
    <row r="24965" spans="1:5" x14ac:dyDescent="0.25">
      <c r="A24965" s="4"/>
      <c r="B24965" s="21"/>
      <c r="E24965" s="24"/>
    </row>
    <row r="24966" spans="1:5" x14ac:dyDescent="0.25">
      <c r="A24966" s="4"/>
      <c r="B24966" s="21"/>
      <c r="E24966" s="24"/>
    </row>
    <row r="24967" spans="1:5" x14ac:dyDescent="0.25">
      <c r="A24967" s="4"/>
      <c r="B24967" s="21"/>
      <c r="E24967" s="24"/>
    </row>
    <row r="24968" spans="1:5" x14ac:dyDescent="0.25">
      <c r="A24968" s="4"/>
      <c r="B24968" s="21"/>
      <c r="E24968" s="24"/>
    </row>
    <row r="24969" spans="1:5" x14ac:dyDescent="0.25">
      <c r="A24969" s="4"/>
      <c r="B24969" s="21"/>
      <c r="E24969" s="24"/>
    </row>
    <row r="24970" spans="1:5" x14ac:dyDescent="0.25">
      <c r="A24970" s="4"/>
      <c r="B24970" s="21"/>
      <c r="E24970" s="24"/>
    </row>
    <row r="24971" spans="1:5" x14ac:dyDescent="0.25">
      <c r="A24971" s="4"/>
      <c r="B24971" s="21"/>
      <c r="E24971" s="24"/>
    </row>
    <row r="24972" spans="1:5" x14ac:dyDescent="0.25">
      <c r="A24972" s="4"/>
      <c r="B24972" s="21"/>
      <c r="E24972" s="24"/>
    </row>
    <row r="24973" spans="1:5" x14ac:dyDescent="0.25">
      <c r="A24973" s="4"/>
      <c r="B24973" s="21"/>
      <c r="E24973" s="24"/>
    </row>
    <row r="24974" spans="1:5" x14ac:dyDescent="0.25">
      <c r="A24974" s="4"/>
      <c r="B24974" s="21"/>
      <c r="E24974" s="24"/>
    </row>
    <row r="24975" spans="1:5" x14ac:dyDescent="0.25">
      <c r="A24975" s="4"/>
      <c r="B24975" s="21"/>
      <c r="E24975" s="24"/>
    </row>
    <row r="24976" spans="1:5" x14ac:dyDescent="0.25">
      <c r="A24976" s="4"/>
      <c r="B24976" s="21"/>
      <c r="E24976" s="24"/>
    </row>
    <row r="24977" spans="1:5" x14ac:dyDescent="0.25">
      <c r="A24977" s="4"/>
      <c r="B24977" s="21"/>
      <c r="E24977" s="24"/>
    </row>
    <row r="24978" spans="1:5" x14ac:dyDescent="0.25">
      <c r="A24978" s="4"/>
      <c r="B24978" s="21"/>
      <c r="E24978" s="24"/>
    </row>
    <row r="24979" spans="1:5" x14ac:dyDescent="0.25">
      <c r="A24979" s="4"/>
      <c r="B24979" s="21"/>
      <c r="E24979" s="24"/>
    </row>
    <row r="24980" spans="1:5" x14ac:dyDescent="0.25">
      <c r="A24980" s="4"/>
      <c r="B24980" s="21"/>
      <c r="E24980" s="24"/>
    </row>
    <row r="24981" spans="1:5" x14ac:dyDescent="0.25">
      <c r="A24981" s="4"/>
      <c r="B24981" s="21"/>
      <c r="E24981" s="24"/>
    </row>
    <row r="24982" spans="1:5" x14ac:dyDescent="0.25">
      <c r="A24982" s="4"/>
      <c r="B24982" s="21"/>
      <c r="E24982" s="24"/>
    </row>
    <row r="24983" spans="1:5" x14ac:dyDescent="0.25">
      <c r="A24983" s="4"/>
      <c r="B24983" s="21"/>
      <c r="E24983" s="24"/>
    </row>
    <row r="24984" spans="1:5" x14ac:dyDescent="0.25">
      <c r="A24984" s="4"/>
      <c r="B24984" s="21"/>
      <c r="E24984" s="24"/>
    </row>
    <row r="24985" spans="1:5" x14ac:dyDescent="0.25">
      <c r="A24985" s="4"/>
      <c r="B24985" s="21"/>
      <c r="E24985" s="24"/>
    </row>
    <row r="24986" spans="1:5" x14ac:dyDescent="0.25">
      <c r="A24986" s="4"/>
      <c r="B24986" s="21"/>
      <c r="E24986" s="24"/>
    </row>
    <row r="24987" spans="1:5" x14ac:dyDescent="0.25">
      <c r="A24987" s="4"/>
      <c r="B24987" s="21"/>
      <c r="E24987" s="24"/>
    </row>
    <row r="24988" spans="1:5" x14ac:dyDescent="0.25">
      <c r="A24988" s="4"/>
      <c r="B24988" s="21"/>
      <c r="E24988" s="24"/>
    </row>
    <row r="24989" spans="1:5" x14ac:dyDescent="0.25">
      <c r="A24989" s="4"/>
      <c r="B24989" s="21"/>
      <c r="E24989" s="24"/>
    </row>
    <row r="24990" spans="1:5" x14ac:dyDescent="0.25">
      <c r="A24990" s="4"/>
      <c r="B24990" s="21"/>
      <c r="E24990" s="24"/>
    </row>
    <row r="24991" spans="1:5" x14ac:dyDescent="0.25">
      <c r="A24991" s="4"/>
      <c r="B24991" s="21"/>
      <c r="E24991" s="24"/>
    </row>
    <row r="24992" spans="1:5" x14ac:dyDescent="0.25">
      <c r="A24992" s="4"/>
      <c r="B24992" s="21"/>
      <c r="E24992" s="24"/>
    </row>
    <row r="24993" spans="1:5" x14ac:dyDescent="0.25">
      <c r="A24993" s="4"/>
      <c r="B24993" s="21"/>
      <c r="E24993" s="24"/>
    </row>
    <row r="24994" spans="1:5" x14ac:dyDescent="0.25">
      <c r="A24994" s="4"/>
      <c r="B24994" s="21"/>
      <c r="E24994" s="24"/>
    </row>
    <row r="24995" spans="1:5" x14ac:dyDescent="0.25">
      <c r="A24995" s="4"/>
      <c r="B24995" s="21"/>
      <c r="E24995" s="24"/>
    </row>
    <row r="24996" spans="1:5" x14ac:dyDescent="0.25">
      <c r="A24996" s="4"/>
      <c r="B24996" s="21"/>
      <c r="E24996" s="24"/>
    </row>
    <row r="24997" spans="1:5" x14ac:dyDescent="0.25">
      <c r="A24997" s="4"/>
      <c r="B24997" s="21"/>
      <c r="E24997" s="24"/>
    </row>
    <row r="24998" spans="1:5" x14ac:dyDescent="0.25">
      <c r="A24998" s="4"/>
      <c r="B24998" s="21"/>
      <c r="E24998" s="24"/>
    </row>
    <row r="24999" spans="1:5" x14ac:dyDescent="0.25">
      <c r="A24999" s="4"/>
      <c r="B24999" s="21"/>
      <c r="E24999" s="24"/>
    </row>
    <row r="25000" spans="1:5" x14ac:dyDescent="0.25">
      <c r="A25000" s="4"/>
      <c r="B25000" s="21"/>
      <c r="E25000" s="24"/>
    </row>
    <row r="25001" spans="1:5" x14ac:dyDescent="0.25">
      <c r="A25001" s="4"/>
      <c r="B25001" s="21"/>
      <c r="E25001" s="24"/>
    </row>
    <row r="25002" spans="1:5" x14ac:dyDescent="0.25">
      <c r="A25002" s="4"/>
      <c r="B25002" s="21"/>
      <c r="E25002" s="24"/>
    </row>
    <row r="25003" spans="1:5" x14ac:dyDescent="0.25">
      <c r="A25003" s="4"/>
      <c r="B25003" s="21"/>
      <c r="E25003" s="24"/>
    </row>
    <row r="25004" spans="1:5" x14ac:dyDescent="0.25">
      <c r="A25004" s="4"/>
      <c r="B25004" s="21"/>
      <c r="E25004" s="24"/>
    </row>
    <row r="25005" spans="1:5" x14ac:dyDescent="0.25">
      <c r="A25005" s="4"/>
      <c r="B25005" s="21"/>
      <c r="E25005" s="24"/>
    </row>
    <row r="25006" spans="1:5" x14ac:dyDescent="0.25">
      <c r="A25006" s="4"/>
      <c r="B25006" s="21"/>
      <c r="E25006" s="24"/>
    </row>
    <row r="25007" spans="1:5" x14ac:dyDescent="0.25">
      <c r="A25007" s="4"/>
      <c r="B25007" s="21"/>
      <c r="E25007" s="24"/>
    </row>
    <row r="25008" spans="1:5" x14ac:dyDescent="0.25">
      <c r="A25008" s="4"/>
      <c r="B25008" s="21"/>
      <c r="E25008" s="24"/>
    </row>
    <row r="25009" spans="1:5" x14ac:dyDescent="0.25">
      <c r="A25009" s="4"/>
      <c r="B25009" s="21"/>
      <c r="E25009" s="24"/>
    </row>
    <row r="25010" spans="1:5" x14ac:dyDescent="0.25">
      <c r="A25010" s="4"/>
      <c r="B25010" s="21"/>
      <c r="E25010" s="24"/>
    </row>
    <row r="25011" spans="1:5" x14ac:dyDescent="0.25">
      <c r="A25011" s="4"/>
      <c r="B25011" s="21"/>
      <c r="E25011" s="24"/>
    </row>
    <row r="25012" spans="1:5" x14ac:dyDescent="0.25">
      <c r="A25012" s="4"/>
      <c r="B25012" s="21"/>
      <c r="E25012" s="24"/>
    </row>
    <row r="25013" spans="1:5" x14ac:dyDescent="0.25">
      <c r="A25013" s="4"/>
      <c r="B25013" s="21"/>
      <c r="E25013" s="24"/>
    </row>
    <row r="25014" spans="1:5" x14ac:dyDescent="0.25">
      <c r="A25014" s="4"/>
      <c r="B25014" s="21"/>
      <c r="E25014" s="24"/>
    </row>
    <row r="25015" spans="1:5" x14ac:dyDescent="0.25">
      <c r="A25015" s="4"/>
      <c r="B25015" s="21"/>
      <c r="E25015" s="24"/>
    </row>
    <row r="25016" spans="1:5" x14ac:dyDescent="0.25">
      <c r="A25016" s="4"/>
      <c r="B25016" s="21"/>
      <c r="E25016" s="24"/>
    </row>
    <row r="25017" spans="1:5" x14ac:dyDescent="0.25">
      <c r="A25017" s="4"/>
      <c r="B25017" s="21"/>
      <c r="E25017" s="24"/>
    </row>
    <row r="25018" spans="1:5" x14ac:dyDescent="0.25">
      <c r="A25018" s="4"/>
      <c r="B25018" s="21"/>
      <c r="E25018" s="24"/>
    </row>
    <row r="25019" spans="1:5" x14ac:dyDescent="0.25">
      <c r="A25019" s="4"/>
      <c r="B25019" s="21"/>
      <c r="E25019" s="24"/>
    </row>
    <row r="25020" spans="1:5" x14ac:dyDescent="0.25">
      <c r="A25020" s="4"/>
      <c r="B25020" s="21"/>
      <c r="E25020" s="24"/>
    </row>
    <row r="25021" spans="1:5" x14ac:dyDescent="0.25">
      <c r="A25021" s="4"/>
      <c r="B25021" s="21"/>
      <c r="E25021" s="24"/>
    </row>
    <row r="25022" spans="1:5" x14ac:dyDescent="0.25">
      <c r="A25022" s="4"/>
      <c r="B25022" s="21"/>
      <c r="E25022" s="24"/>
    </row>
    <row r="25023" spans="1:5" x14ac:dyDescent="0.25">
      <c r="A25023" s="4"/>
      <c r="B25023" s="21"/>
      <c r="E25023" s="24"/>
    </row>
    <row r="25024" spans="1:5" x14ac:dyDescent="0.25">
      <c r="A25024" s="4"/>
      <c r="B25024" s="21"/>
      <c r="E25024" s="24"/>
    </row>
    <row r="25025" spans="1:5" x14ac:dyDescent="0.25">
      <c r="A25025" s="4"/>
      <c r="B25025" s="21"/>
      <c r="E25025" s="24"/>
    </row>
    <row r="25026" spans="1:5" x14ac:dyDescent="0.25">
      <c r="A25026" s="4"/>
      <c r="B25026" s="21"/>
      <c r="E25026" s="24"/>
    </row>
    <row r="25027" spans="1:5" x14ac:dyDescent="0.25">
      <c r="A25027" s="4"/>
      <c r="B25027" s="21"/>
      <c r="E25027" s="24"/>
    </row>
    <row r="25028" spans="1:5" x14ac:dyDescent="0.25">
      <c r="A25028" s="4"/>
      <c r="B25028" s="21"/>
      <c r="E25028" s="24"/>
    </row>
    <row r="25029" spans="1:5" x14ac:dyDescent="0.25">
      <c r="A25029" s="4"/>
      <c r="B25029" s="21"/>
      <c r="E25029" s="24"/>
    </row>
    <row r="25030" spans="1:5" x14ac:dyDescent="0.25">
      <c r="A25030" s="4"/>
      <c r="B25030" s="21"/>
      <c r="E25030" s="24"/>
    </row>
    <row r="25031" spans="1:5" x14ac:dyDescent="0.25">
      <c r="A25031" s="4"/>
      <c r="B25031" s="21"/>
      <c r="E25031" s="24"/>
    </row>
    <row r="25032" spans="1:5" x14ac:dyDescent="0.25">
      <c r="A25032" s="4"/>
      <c r="B25032" s="21"/>
      <c r="E25032" s="24"/>
    </row>
    <row r="25033" spans="1:5" x14ac:dyDescent="0.25">
      <c r="A25033" s="4"/>
      <c r="B25033" s="21"/>
      <c r="E25033" s="24"/>
    </row>
    <row r="25034" spans="1:5" x14ac:dyDescent="0.25">
      <c r="A25034" s="4"/>
      <c r="B25034" s="21"/>
      <c r="E25034" s="24"/>
    </row>
    <row r="25035" spans="1:5" x14ac:dyDescent="0.25">
      <c r="A25035" s="4"/>
      <c r="B25035" s="21"/>
      <c r="E25035" s="24"/>
    </row>
    <row r="25036" spans="1:5" x14ac:dyDescent="0.25">
      <c r="A25036" s="4"/>
      <c r="B25036" s="21"/>
      <c r="E25036" s="24"/>
    </row>
    <row r="25037" spans="1:5" x14ac:dyDescent="0.25">
      <c r="A25037" s="4"/>
      <c r="B25037" s="21"/>
      <c r="E25037" s="24"/>
    </row>
    <row r="25038" spans="1:5" x14ac:dyDescent="0.25">
      <c r="A25038" s="4"/>
      <c r="B25038" s="21"/>
      <c r="E25038" s="24"/>
    </row>
    <row r="25039" spans="1:5" x14ac:dyDescent="0.25">
      <c r="A25039" s="4"/>
      <c r="B25039" s="21"/>
      <c r="E25039" s="24"/>
    </row>
    <row r="25040" spans="1:5" x14ac:dyDescent="0.25">
      <c r="A25040" s="4"/>
      <c r="B25040" s="21"/>
      <c r="E25040" s="24"/>
    </row>
    <row r="25041" spans="1:5" x14ac:dyDescent="0.25">
      <c r="A25041" s="4"/>
      <c r="B25041" s="21"/>
      <c r="E25041" s="24"/>
    </row>
    <row r="25042" spans="1:5" x14ac:dyDescent="0.25">
      <c r="A25042" s="4"/>
      <c r="B25042" s="21"/>
      <c r="E25042" s="24"/>
    </row>
    <row r="25043" spans="1:5" x14ac:dyDescent="0.25">
      <c r="A25043" s="4"/>
      <c r="B25043" s="21"/>
      <c r="E25043" s="24"/>
    </row>
    <row r="25044" spans="1:5" x14ac:dyDescent="0.25">
      <c r="A25044" s="4"/>
      <c r="B25044" s="21"/>
      <c r="E25044" s="24"/>
    </row>
    <row r="25045" spans="1:5" x14ac:dyDescent="0.25">
      <c r="A25045" s="4"/>
      <c r="B25045" s="21"/>
      <c r="E25045" s="24"/>
    </row>
    <row r="25046" spans="1:5" x14ac:dyDescent="0.25">
      <c r="A25046" s="4"/>
      <c r="B25046" s="21"/>
      <c r="E25046" s="24"/>
    </row>
    <row r="25047" spans="1:5" x14ac:dyDescent="0.25">
      <c r="A25047" s="4"/>
      <c r="B25047" s="21"/>
      <c r="E25047" s="24"/>
    </row>
    <row r="25048" spans="1:5" x14ac:dyDescent="0.25">
      <c r="A25048" s="4"/>
      <c r="B25048" s="21"/>
      <c r="E25048" s="24"/>
    </row>
    <row r="25049" spans="1:5" x14ac:dyDescent="0.25">
      <c r="A25049" s="4"/>
      <c r="B25049" s="21"/>
      <c r="E25049" s="24"/>
    </row>
    <row r="25050" spans="1:5" x14ac:dyDescent="0.25">
      <c r="A25050" s="4"/>
      <c r="B25050" s="21"/>
      <c r="E25050" s="24"/>
    </row>
    <row r="25051" spans="1:5" x14ac:dyDescent="0.25">
      <c r="A25051" s="4"/>
      <c r="B25051" s="21"/>
      <c r="E25051" s="24"/>
    </row>
    <row r="25052" spans="1:5" x14ac:dyDescent="0.25">
      <c r="A25052" s="4"/>
      <c r="B25052" s="21"/>
      <c r="E25052" s="24"/>
    </row>
    <row r="25053" spans="1:5" x14ac:dyDescent="0.25">
      <c r="A25053" s="4"/>
      <c r="B25053" s="21"/>
      <c r="E25053" s="24"/>
    </row>
    <row r="25054" spans="1:5" x14ac:dyDescent="0.25">
      <c r="A25054" s="4"/>
      <c r="B25054" s="21"/>
      <c r="E25054" s="24"/>
    </row>
    <row r="25055" spans="1:5" x14ac:dyDescent="0.25">
      <c r="A25055" s="4"/>
      <c r="B25055" s="21"/>
      <c r="E25055" s="24"/>
    </row>
    <row r="25056" spans="1:5" x14ac:dyDescent="0.25">
      <c r="A25056" s="4"/>
      <c r="B25056" s="21"/>
      <c r="E25056" s="24"/>
    </row>
    <row r="25057" spans="1:5" x14ac:dyDescent="0.25">
      <c r="A25057" s="4"/>
      <c r="B25057" s="21"/>
      <c r="E25057" s="24"/>
    </row>
    <row r="25058" spans="1:5" x14ac:dyDescent="0.25">
      <c r="A25058" s="4"/>
      <c r="B25058" s="21"/>
      <c r="E25058" s="24"/>
    </row>
    <row r="25059" spans="1:5" x14ac:dyDescent="0.25">
      <c r="A25059" s="4"/>
      <c r="B25059" s="21"/>
      <c r="E25059" s="24"/>
    </row>
    <row r="25060" spans="1:5" x14ac:dyDescent="0.25">
      <c r="A25060" s="4"/>
      <c r="B25060" s="21"/>
      <c r="E25060" s="24"/>
    </row>
    <row r="25061" spans="1:5" x14ac:dyDescent="0.25">
      <c r="A25061" s="4"/>
      <c r="B25061" s="21"/>
      <c r="E25061" s="24"/>
    </row>
    <row r="25062" spans="1:5" x14ac:dyDescent="0.25">
      <c r="A25062" s="4"/>
      <c r="B25062" s="21"/>
      <c r="E25062" s="24"/>
    </row>
    <row r="25063" spans="1:5" x14ac:dyDescent="0.25">
      <c r="A25063" s="4"/>
      <c r="B25063" s="21"/>
      <c r="E25063" s="24"/>
    </row>
    <row r="25064" spans="1:5" x14ac:dyDescent="0.25">
      <c r="A25064" s="4"/>
      <c r="B25064" s="21"/>
      <c r="E25064" s="24"/>
    </row>
    <row r="25065" spans="1:5" x14ac:dyDescent="0.25">
      <c r="A25065" s="4"/>
      <c r="B25065" s="21"/>
      <c r="E25065" s="24"/>
    </row>
    <row r="25066" spans="1:5" x14ac:dyDescent="0.25">
      <c r="A25066" s="4"/>
      <c r="B25066" s="21"/>
      <c r="E25066" s="24"/>
    </row>
    <row r="25067" spans="1:5" x14ac:dyDescent="0.25">
      <c r="A25067" s="4"/>
      <c r="B25067" s="21"/>
      <c r="E25067" s="24"/>
    </row>
    <row r="25068" spans="1:5" x14ac:dyDescent="0.25">
      <c r="A25068" s="4"/>
      <c r="B25068" s="21"/>
      <c r="E25068" s="24"/>
    </row>
    <row r="25069" spans="1:5" x14ac:dyDescent="0.25">
      <c r="A25069" s="4"/>
      <c r="B25069" s="21"/>
      <c r="E25069" s="24"/>
    </row>
    <row r="25070" spans="1:5" x14ac:dyDescent="0.25">
      <c r="A25070" s="4"/>
      <c r="B25070" s="21"/>
      <c r="E25070" s="24"/>
    </row>
    <row r="25071" spans="1:5" x14ac:dyDescent="0.25">
      <c r="A25071" s="4"/>
      <c r="B25071" s="21"/>
      <c r="E25071" s="24"/>
    </row>
    <row r="25072" spans="1:5" x14ac:dyDescent="0.25">
      <c r="A25072" s="4"/>
      <c r="B25072" s="21"/>
      <c r="E25072" s="24"/>
    </row>
    <row r="25073" spans="1:5" x14ac:dyDescent="0.25">
      <c r="A25073" s="4"/>
      <c r="B25073" s="21"/>
      <c r="E25073" s="24"/>
    </row>
    <row r="25074" spans="1:5" x14ac:dyDescent="0.25">
      <c r="A25074" s="4"/>
      <c r="B25074" s="21"/>
      <c r="E25074" s="24"/>
    </row>
    <row r="25075" spans="1:5" x14ac:dyDescent="0.25">
      <c r="A25075" s="4"/>
      <c r="B25075" s="21"/>
      <c r="E25075" s="24"/>
    </row>
    <row r="25076" spans="1:5" x14ac:dyDescent="0.25">
      <c r="A25076" s="4"/>
      <c r="B25076" s="21"/>
      <c r="E25076" s="24"/>
    </row>
    <row r="25077" spans="1:5" x14ac:dyDescent="0.25">
      <c r="A25077" s="4"/>
      <c r="B25077" s="21"/>
      <c r="E25077" s="24"/>
    </row>
    <row r="25078" spans="1:5" x14ac:dyDescent="0.25">
      <c r="A25078" s="4"/>
      <c r="B25078" s="21"/>
      <c r="E25078" s="24"/>
    </row>
    <row r="25079" spans="1:5" x14ac:dyDescent="0.25">
      <c r="A25079" s="4"/>
      <c r="B25079" s="21"/>
      <c r="E25079" s="24"/>
    </row>
    <row r="25080" spans="1:5" x14ac:dyDescent="0.25">
      <c r="A25080" s="4"/>
      <c r="B25080" s="21"/>
      <c r="E25080" s="24"/>
    </row>
    <row r="25081" spans="1:5" x14ac:dyDescent="0.25">
      <c r="A25081" s="4"/>
      <c r="B25081" s="21"/>
      <c r="E25081" s="24"/>
    </row>
    <row r="25082" spans="1:5" x14ac:dyDescent="0.25">
      <c r="A25082" s="4"/>
      <c r="B25082" s="21"/>
      <c r="E25082" s="24"/>
    </row>
    <row r="25083" spans="1:5" x14ac:dyDescent="0.25">
      <c r="A25083" s="4"/>
      <c r="B25083" s="21"/>
      <c r="E25083" s="24"/>
    </row>
    <row r="25084" spans="1:5" x14ac:dyDescent="0.25">
      <c r="A25084" s="4"/>
      <c r="B25084" s="21"/>
      <c r="E25084" s="24"/>
    </row>
    <row r="25085" spans="1:5" x14ac:dyDescent="0.25">
      <c r="A25085" s="4"/>
      <c r="B25085" s="21"/>
      <c r="E25085" s="24"/>
    </row>
    <row r="25086" spans="1:5" x14ac:dyDescent="0.25">
      <c r="A25086" s="4"/>
      <c r="B25086" s="21"/>
      <c r="E25086" s="24"/>
    </row>
    <row r="25087" spans="1:5" x14ac:dyDescent="0.25">
      <c r="A25087" s="4"/>
      <c r="B25087" s="21"/>
      <c r="E25087" s="24"/>
    </row>
    <row r="25088" spans="1:5" x14ac:dyDescent="0.25">
      <c r="A25088" s="4"/>
      <c r="B25088" s="21"/>
      <c r="E25088" s="24"/>
    </row>
    <row r="25089" spans="1:5" x14ac:dyDescent="0.25">
      <c r="A25089" s="4"/>
      <c r="B25089" s="21"/>
      <c r="E25089" s="24"/>
    </row>
    <row r="25090" spans="1:5" x14ac:dyDescent="0.25">
      <c r="A25090" s="4"/>
      <c r="B25090" s="21"/>
      <c r="E25090" s="24"/>
    </row>
    <row r="25091" spans="1:5" x14ac:dyDescent="0.25">
      <c r="A25091" s="4"/>
      <c r="B25091" s="21"/>
      <c r="E25091" s="24"/>
    </row>
    <row r="25092" spans="1:5" x14ac:dyDescent="0.25">
      <c r="A25092" s="4"/>
      <c r="B25092" s="21"/>
      <c r="E25092" s="24"/>
    </row>
    <row r="25093" spans="1:5" x14ac:dyDescent="0.25">
      <c r="A25093" s="4"/>
      <c r="B25093" s="21"/>
      <c r="E25093" s="24"/>
    </row>
    <row r="25094" spans="1:5" x14ac:dyDescent="0.25">
      <c r="A25094" s="4"/>
      <c r="B25094" s="21"/>
      <c r="E25094" s="24"/>
    </row>
    <row r="25095" spans="1:5" x14ac:dyDescent="0.25">
      <c r="A25095" s="4"/>
      <c r="B25095" s="21"/>
      <c r="E25095" s="24"/>
    </row>
    <row r="25096" spans="1:5" x14ac:dyDescent="0.25">
      <c r="A25096" s="4"/>
      <c r="B25096" s="21"/>
      <c r="E25096" s="24"/>
    </row>
    <row r="25097" spans="1:5" x14ac:dyDescent="0.25">
      <c r="A25097" s="4"/>
      <c r="B25097" s="21"/>
      <c r="E25097" s="24"/>
    </row>
    <row r="25098" spans="1:5" x14ac:dyDescent="0.25">
      <c r="A25098" s="4"/>
      <c r="B25098" s="21"/>
      <c r="E25098" s="24"/>
    </row>
    <row r="25099" spans="1:5" x14ac:dyDescent="0.25">
      <c r="A25099" s="4"/>
      <c r="B25099" s="21"/>
      <c r="E25099" s="24"/>
    </row>
    <row r="25100" spans="1:5" x14ac:dyDescent="0.25">
      <c r="A25100" s="4"/>
      <c r="B25100" s="21"/>
      <c r="E25100" s="24"/>
    </row>
    <row r="25101" spans="1:5" x14ac:dyDescent="0.25">
      <c r="A25101" s="4"/>
      <c r="B25101" s="21"/>
      <c r="E25101" s="24"/>
    </row>
    <row r="25102" spans="1:5" x14ac:dyDescent="0.25">
      <c r="A25102" s="4"/>
      <c r="B25102" s="21"/>
      <c r="E25102" s="24"/>
    </row>
    <row r="25103" spans="1:5" x14ac:dyDescent="0.25">
      <c r="A25103" s="4"/>
      <c r="B25103" s="21"/>
      <c r="E25103" s="24"/>
    </row>
    <row r="25104" spans="1:5" x14ac:dyDescent="0.25">
      <c r="A25104" s="4"/>
      <c r="B25104" s="21"/>
      <c r="E25104" s="24"/>
    </row>
    <row r="25105" spans="1:5" x14ac:dyDescent="0.25">
      <c r="A25105" s="4"/>
      <c r="B25105" s="21"/>
      <c r="E25105" s="24"/>
    </row>
    <row r="25106" spans="1:5" x14ac:dyDescent="0.25">
      <c r="A25106" s="4"/>
      <c r="B25106" s="21"/>
      <c r="E25106" s="24"/>
    </row>
    <row r="25107" spans="1:5" x14ac:dyDescent="0.25">
      <c r="A25107" s="4"/>
      <c r="B25107" s="21"/>
      <c r="E25107" s="24"/>
    </row>
    <row r="25108" spans="1:5" x14ac:dyDescent="0.25">
      <c r="A25108" s="4"/>
      <c r="B25108" s="21"/>
      <c r="E25108" s="24"/>
    </row>
    <row r="25109" spans="1:5" x14ac:dyDescent="0.25">
      <c r="A25109" s="4"/>
      <c r="B25109" s="21"/>
      <c r="E25109" s="24"/>
    </row>
    <row r="25110" spans="1:5" x14ac:dyDescent="0.25">
      <c r="A25110" s="4"/>
      <c r="B25110" s="21"/>
      <c r="E25110" s="24"/>
    </row>
    <row r="25111" spans="1:5" x14ac:dyDescent="0.25">
      <c r="A25111" s="4"/>
      <c r="B25111" s="21"/>
      <c r="E25111" s="24"/>
    </row>
    <row r="25112" spans="1:5" x14ac:dyDescent="0.25">
      <c r="A25112" s="4"/>
      <c r="B25112" s="21"/>
      <c r="E25112" s="24"/>
    </row>
    <row r="25113" spans="1:5" x14ac:dyDescent="0.25">
      <c r="A25113" s="4"/>
      <c r="B25113" s="21"/>
      <c r="E25113" s="24"/>
    </row>
    <row r="25114" spans="1:5" x14ac:dyDescent="0.25">
      <c r="A25114" s="4"/>
      <c r="B25114" s="21"/>
      <c r="E25114" s="24"/>
    </row>
    <row r="25115" spans="1:5" x14ac:dyDescent="0.25">
      <c r="A25115" s="4"/>
      <c r="B25115" s="21"/>
      <c r="E25115" s="24"/>
    </row>
    <row r="25116" spans="1:5" x14ac:dyDescent="0.25">
      <c r="A25116" s="4"/>
      <c r="B25116" s="21"/>
      <c r="E25116" s="24"/>
    </row>
    <row r="25117" spans="1:5" x14ac:dyDescent="0.25">
      <c r="A25117" s="4"/>
      <c r="B25117" s="21"/>
      <c r="E25117" s="24"/>
    </row>
    <row r="25118" spans="1:5" x14ac:dyDescent="0.25">
      <c r="A25118" s="4"/>
      <c r="B25118" s="21"/>
      <c r="E25118" s="24"/>
    </row>
    <row r="25119" spans="1:5" x14ac:dyDescent="0.25">
      <c r="A25119" s="4"/>
      <c r="B25119" s="21"/>
      <c r="E25119" s="24"/>
    </row>
    <row r="25120" spans="1:5" x14ac:dyDescent="0.25">
      <c r="A25120" s="4"/>
      <c r="B25120" s="21"/>
      <c r="E25120" s="24"/>
    </row>
    <row r="25121" spans="1:5" x14ac:dyDescent="0.25">
      <c r="A25121" s="4"/>
      <c r="B25121" s="21"/>
      <c r="E25121" s="24"/>
    </row>
    <row r="25122" spans="1:5" x14ac:dyDescent="0.25">
      <c r="A25122" s="4"/>
      <c r="B25122" s="21"/>
      <c r="E25122" s="24"/>
    </row>
    <row r="25123" spans="1:5" x14ac:dyDescent="0.25">
      <c r="A25123" s="4"/>
      <c r="B25123" s="21"/>
      <c r="E25123" s="24"/>
    </row>
    <row r="25124" spans="1:5" x14ac:dyDescent="0.25">
      <c r="A25124" s="4"/>
      <c r="B25124" s="21"/>
      <c r="E25124" s="24"/>
    </row>
    <row r="25125" spans="1:5" x14ac:dyDescent="0.25">
      <c r="A25125" s="4"/>
      <c r="B25125" s="21"/>
      <c r="E25125" s="24"/>
    </row>
    <row r="25126" spans="1:5" x14ac:dyDescent="0.25">
      <c r="A25126" s="4"/>
      <c r="B25126" s="21"/>
      <c r="E25126" s="24"/>
    </row>
    <row r="25127" spans="1:5" x14ac:dyDescent="0.25">
      <c r="A25127" s="4"/>
      <c r="B25127" s="21"/>
      <c r="E25127" s="24"/>
    </row>
    <row r="25128" spans="1:5" x14ac:dyDescent="0.25">
      <c r="A25128" s="4"/>
      <c r="B25128" s="21"/>
      <c r="E25128" s="24"/>
    </row>
    <row r="25129" spans="1:5" x14ac:dyDescent="0.25">
      <c r="A25129" s="4"/>
      <c r="B25129" s="21"/>
      <c r="E25129" s="24"/>
    </row>
    <row r="25130" spans="1:5" x14ac:dyDescent="0.25">
      <c r="A25130" s="4"/>
      <c r="B25130" s="21"/>
      <c r="E25130" s="24"/>
    </row>
    <row r="25131" spans="1:5" x14ac:dyDescent="0.25">
      <c r="A25131" s="4"/>
      <c r="B25131" s="21"/>
      <c r="E25131" s="24"/>
    </row>
    <row r="25132" spans="1:5" x14ac:dyDescent="0.25">
      <c r="A25132" s="4"/>
      <c r="B25132" s="21"/>
      <c r="E25132" s="24"/>
    </row>
    <row r="25133" spans="1:5" x14ac:dyDescent="0.25">
      <c r="A25133" s="4"/>
      <c r="B25133" s="21"/>
      <c r="E25133" s="24"/>
    </row>
    <row r="25134" spans="1:5" x14ac:dyDescent="0.25">
      <c r="A25134" s="4"/>
      <c r="B25134" s="21"/>
      <c r="E25134" s="24"/>
    </row>
    <row r="25135" spans="1:5" x14ac:dyDescent="0.25">
      <c r="A25135" s="4"/>
      <c r="B25135" s="21"/>
      <c r="E25135" s="24"/>
    </row>
    <row r="25136" spans="1:5" x14ac:dyDescent="0.25">
      <c r="A25136" s="4"/>
      <c r="B25136" s="21"/>
      <c r="E25136" s="24"/>
    </row>
    <row r="25137" spans="1:5" x14ac:dyDescent="0.25">
      <c r="A25137" s="4"/>
      <c r="B25137" s="21"/>
      <c r="E25137" s="24"/>
    </row>
    <row r="25138" spans="1:5" x14ac:dyDescent="0.25">
      <c r="A25138" s="4"/>
      <c r="B25138" s="21"/>
      <c r="E25138" s="24"/>
    </row>
    <row r="25139" spans="1:5" x14ac:dyDescent="0.25">
      <c r="A25139" s="4"/>
      <c r="B25139" s="21"/>
      <c r="E25139" s="24"/>
    </row>
    <row r="25140" spans="1:5" x14ac:dyDescent="0.25">
      <c r="A25140" s="4"/>
      <c r="B25140" s="21"/>
      <c r="E25140" s="24"/>
    </row>
    <row r="25141" spans="1:5" x14ac:dyDescent="0.25">
      <c r="A25141" s="4"/>
      <c r="B25141" s="21"/>
      <c r="E25141" s="24"/>
    </row>
    <row r="25142" spans="1:5" x14ac:dyDescent="0.25">
      <c r="A25142" s="4"/>
      <c r="B25142" s="21"/>
      <c r="E25142" s="24"/>
    </row>
    <row r="25143" spans="1:5" x14ac:dyDescent="0.25">
      <c r="A25143" s="4"/>
      <c r="B25143" s="21"/>
      <c r="E25143" s="24"/>
    </row>
    <row r="25144" spans="1:5" x14ac:dyDescent="0.25">
      <c r="A25144" s="4"/>
      <c r="B25144" s="21"/>
      <c r="E25144" s="24"/>
    </row>
    <row r="25145" spans="1:5" x14ac:dyDescent="0.25">
      <c r="A25145" s="4"/>
      <c r="B25145" s="21"/>
      <c r="E25145" s="24"/>
    </row>
    <row r="25146" spans="1:5" x14ac:dyDescent="0.25">
      <c r="A25146" s="4"/>
      <c r="B25146" s="21"/>
      <c r="E25146" s="24"/>
    </row>
    <row r="25147" spans="1:5" x14ac:dyDescent="0.25">
      <c r="A25147" s="4"/>
      <c r="B25147" s="21"/>
      <c r="E25147" s="24"/>
    </row>
    <row r="25148" spans="1:5" x14ac:dyDescent="0.25">
      <c r="A25148" s="4"/>
      <c r="B25148" s="21"/>
      <c r="E25148" s="24"/>
    </row>
    <row r="25149" spans="1:5" x14ac:dyDescent="0.25">
      <c r="A25149" s="4"/>
      <c r="B25149" s="21"/>
      <c r="E25149" s="24"/>
    </row>
    <row r="25150" spans="1:5" x14ac:dyDescent="0.25">
      <c r="A25150" s="4"/>
      <c r="B25150" s="21"/>
      <c r="E25150" s="24"/>
    </row>
    <row r="25151" spans="1:5" x14ac:dyDescent="0.25">
      <c r="A25151" s="4"/>
      <c r="B25151" s="21"/>
      <c r="E25151" s="24"/>
    </row>
    <row r="25152" spans="1:5" x14ac:dyDescent="0.25">
      <c r="A25152" s="4"/>
      <c r="B25152" s="21"/>
      <c r="E25152" s="24"/>
    </row>
    <row r="25153" spans="1:5" x14ac:dyDescent="0.25">
      <c r="A25153" s="4"/>
      <c r="B25153" s="21"/>
      <c r="E25153" s="24"/>
    </row>
    <row r="25154" spans="1:5" x14ac:dyDescent="0.25">
      <c r="A25154" s="4"/>
      <c r="B25154" s="21"/>
      <c r="E25154" s="24"/>
    </row>
    <row r="25155" spans="1:5" x14ac:dyDescent="0.25">
      <c r="A25155" s="4"/>
      <c r="B25155" s="21"/>
      <c r="E25155" s="24"/>
    </row>
    <row r="25156" spans="1:5" x14ac:dyDescent="0.25">
      <c r="A25156" s="4"/>
      <c r="B25156" s="21"/>
      <c r="E25156" s="24"/>
    </row>
    <row r="25157" spans="1:5" x14ac:dyDescent="0.25">
      <c r="A25157" s="4"/>
      <c r="B25157" s="21"/>
      <c r="E25157" s="24"/>
    </row>
    <row r="25158" spans="1:5" x14ac:dyDescent="0.25">
      <c r="A25158" s="4"/>
      <c r="B25158" s="21"/>
      <c r="E25158" s="24"/>
    </row>
    <row r="25159" spans="1:5" x14ac:dyDescent="0.25">
      <c r="A25159" s="4"/>
      <c r="B25159" s="21"/>
      <c r="E25159" s="24"/>
    </row>
    <row r="25160" spans="1:5" x14ac:dyDescent="0.25">
      <c r="A25160" s="4"/>
      <c r="B25160" s="21"/>
      <c r="E25160" s="24"/>
    </row>
    <row r="25161" spans="1:5" x14ac:dyDescent="0.25">
      <c r="A25161" s="4"/>
      <c r="B25161" s="21"/>
      <c r="E25161" s="24"/>
    </row>
    <row r="25162" spans="1:5" x14ac:dyDescent="0.25">
      <c r="A25162" s="4"/>
      <c r="B25162" s="21"/>
      <c r="E25162" s="24"/>
    </row>
    <row r="25163" spans="1:5" x14ac:dyDescent="0.25">
      <c r="A25163" s="4"/>
      <c r="B25163" s="21"/>
      <c r="E25163" s="24"/>
    </row>
    <row r="25164" spans="1:5" x14ac:dyDescent="0.25">
      <c r="A25164" s="4"/>
      <c r="B25164" s="21"/>
      <c r="E25164" s="24"/>
    </row>
    <row r="25165" spans="1:5" x14ac:dyDescent="0.25">
      <c r="A25165" s="4"/>
      <c r="B25165" s="21"/>
      <c r="E25165" s="24"/>
    </row>
    <row r="25166" spans="1:5" x14ac:dyDescent="0.25">
      <c r="A25166" s="4"/>
      <c r="B25166" s="21"/>
      <c r="E25166" s="24"/>
    </row>
    <row r="25167" spans="1:5" x14ac:dyDescent="0.25">
      <c r="A25167" s="4"/>
      <c r="B25167" s="21"/>
      <c r="E25167" s="24"/>
    </row>
    <row r="25168" spans="1:5" x14ac:dyDescent="0.25">
      <c r="A25168" s="4"/>
      <c r="B25168" s="21"/>
      <c r="E25168" s="24"/>
    </row>
    <row r="25169" spans="1:5" x14ac:dyDescent="0.25">
      <c r="A25169" s="4"/>
      <c r="B25169" s="21"/>
      <c r="E25169" s="24"/>
    </row>
    <row r="25170" spans="1:5" x14ac:dyDescent="0.25">
      <c r="A25170" s="4"/>
      <c r="B25170" s="21"/>
      <c r="E25170" s="24"/>
    </row>
    <row r="25171" spans="1:5" x14ac:dyDescent="0.25">
      <c r="A25171" s="4"/>
      <c r="B25171" s="21"/>
      <c r="E25171" s="24"/>
    </row>
    <row r="25172" spans="1:5" x14ac:dyDescent="0.25">
      <c r="A25172" s="4"/>
      <c r="B25172" s="21"/>
      <c r="E25172" s="24"/>
    </row>
    <row r="25173" spans="1:5" x14ac:dyDescent="0.25">
      <c r="A25173" s="4"/>
      <c r="B25173" s="21"/>
      <c r="E25173" s="24"/>
    </row>
    <row r="25174" spans="1:5" x14ac:dyDescent="0.25">
      <c r="A25174" s="4"/>
      <c r="B25174" s="21"/>
      <c r="E25174" s="24"/>
    </row>
    <row r="25175" spans="1:5" x14ac:dyDescent="0.25">
      <c r="A25175" s="4"/>
      <c r="B25175" s="21"/>
      <c r="E25175" s="24"/>
    </row>
    <row r="25176" spans="1:5" x14ac:dyDescent="0.25">
      <c r="A25176" s="4"/>
      <c r="B25176" s="21"/>
      <c r="E25176" s="24"/>
    </row>
    <row r="25177" spans="1:5" x14ac:dyDescent="0.25">
      <c r="A25177" s="4"/>
      <c r="B25177" s="21"/>
      <c r="E25177" s="24"/>
    </row>
    <row r="25178" spans="1:5" x14ac:dyDescent="0.25">
      <c r="A25178" s="4"/>
      <c r="B25178" s="21"/>
      <c r="E25178" s="24"/>
    </row>
    <row r="25179" spans="1:5" x14ac:dyDescent="0.25">
      <c r="A25179" s="4"/>
      <c r="B25179" s="21"/>
      <c r="E25179" s="24"/>
    </row>
    <row r="25180" spans="1:5" x14ac:dyDescent="0.25">
      <c r="A25180" s="4"/>
      <c r="B25180" s="21"/>
      <c r="E25180" s="24"/>
    </row>
    <row r="25181" spans="1:5" x14ac:dyDescent="0.25">
      <c r="A25181" s="4"/>
      <c r="B25181" s="21"/>
      <c r="E25181" s="24"/>
    </row>
    <row r="25182" spans="1:5" x14ac:dyDescent="0.25">
      <c r="A25182" s="4"/>
      <c r="B25182" s="21"/>
      <c r="E25182" s="24"/>
    </row>
    <row r="25183" spans="1:5" x14ac:dyDescent="0.25">
      <c r="A25183" s="4"/>
      <c r="B25183" s="21"/>
      <c r="E25183" s="24"/>
    </row>
    <row r="25184" spans="1:5" x14ac:dyDescent="0.25">
      <c r="A25184" s="4"/>
      <c r="B25184" s="21"/>
      <c r="E25184" s="24"/>
    </row>
    <row r="25185" spans="1:5" x14ac:dyDescent="0.25">
      <c r="A25185" s="4"/>
      <c r="B25185" s="21"/>
      <c r="E25185" s="24"/>
    </row>
    <row r="25186" spans="1:5" x14ac:dyDescent="0.25">
      <c r="A25186" s="4"/>
      <c r="B25186" s="21"/>
      <c r="E25186" s="24"/>
    </row>
    <row r="25187" spans="1:5" x14ac:dyDescent="0.25">
      <c r="A25187" s="4"/>
      <c r="B25187" s="21"/>
      <c r="E25187" s="24"/>
    </row>
    <row r="25188" spans="1:5" x14ac:dyDescent="0.25">
      <c r="A25188" s="4"/>
      <c r="B25188" s="21"/>
      <c r="E25188" s="24"/>
    </row>
    <row r="25189" spans="1:5" x14ac:dyDescent="0.25">
      <c r="A25189" s="4"/>
      <c r="B25189" s="21"/>
      <c r="E25189" s="24"/>
    </row>
    <row r="25190" spans="1:5" x14ac:dyDescent="0.25">
      <c r="A25190" s="4"/>
      <c r="B25190" s="21"/>
      <c r="E25190" s="24"/>
    </row>
    <row r="25191" spans="1:5" x14ac:dyDescent="0.25">
      <c r="A25191" s="4"/>
      <c r="B25191" s="21"/>
      <c r="E25191" s="24"/>
    </row>
    <row r="25192" spans="1:5" x14ac:dyDescent="0.25">
      <c r="A25192" s="4"/>
      <c r="B25192" s="21"/>
      <c r="E25192" s="24"/>
    </row>
    <row r="25193" spans="1:5" x14ac:dyDescent="0.25">
      <c r="A25193" s="4"/>
      <c r="B25193" s="21"/>
      <c r="E25193" s="24"/>
    </row>
    <row r="25194" spans="1:5" x14ac:dyDescent="0.25">
      <c r="A25194" s="4"/>
      <c r="B25194" s="21"/>
      <c r="E25194" s="24"/>
    </row>
    <row r="25195" spans="1:5" x14ac:dyDescent="0.25">
      <c r="A25195" s="4"/>
      <c r="B25195" s="21"/>
      <c r="E25195" s="24"/>
    </row>
    <row r="25196" spans="1:5" x14ac:dyDescent="0.25">
      <c r="A25196" s="4"/>
      <c r="B25196" s="21"/>
      <c r="E25196" s="24"/>
    </row>
    <row r="25197" spans="1:5" x14ac:dyDescent="0.25">
      <c r="A25197" s="4"/>
      <c r="B25197" s="21"/>
      <c r="E25197" s="24"/>
    </row>
    <row r="25198" spans="1:5" x14ac:dyDescent="0.25">
      <c r="A25198" s="4"/>
      <c r="B25198" s="21"/>
      <c r="E25198" s="24"/>
    </row>
    <row r="25199" spans="1:5" x14ac:dyDescent="0.25">
      <c r="A25199" s="4"/>
      <c r="B25199" s="21"/>
      <c r="E25199" s="24"/>
    </row>
    <row r="25200" spans="1:5" x14ac:dyDescent="0.25">
      <c r="A25200" s="4"/>
      <c r="B25200" s="21"/>
      <c r="E25200" s="24"/>
    </row>
    <row r="25201" spans="1:5" x14ac:dyDescent="0.25">
      <c r="A25201" s="4"/>
      <c r="B25201" s="21"/>
      <c r="E25201" s="24"/>
    </row>
    <row r="25202" spans="1:5" x14ac:dyDescent="0.25">
      <c r="A25202" s="4"/>
      <c r="B25202" s="21"/>
      <c r="E25202" s="24"/>
    </row>
    <row r="25203" spans="1:5" x14ac:dyDescent="0.25">
      <c r="A25203" s="4"/>
      <c r="B25203" s="21"/>
      <c r="E25203" s="24"/>
    </row>
    <row r="25204" spans="1:5" x14ac:dyDescent="0.25">
      <c r="A25204" s="4"/>
      <c r="B25204" s="21"/>
      <c r="E25204" s="24"/>
    </row>
    <row r="25205" spans="1:5" x14ac:dyDescent="0.25">
      <c r="A25205" s="4"/>
      <c r="B25205" s="21"/>
      <c r="E25205" s="24"/>
    </row>
    <row r="25206" spans="1:5" x14ac:dyDescent="0.25">
      <c r="A25206" s="4"/>
      <c r="B25206" s="21"/>
      <c r="E25206" s="24"/>
    </row>
    <row r="25207" spans="1:5" x14ac:dyDescent="0.25">
      <c r="A25207" s="4"/>
      <c r="B25207" s="21"/>
      <c r="E25207" s="24"/>
    </row>
    <row r="25208" spans="1:5" x14ac:dyDescent="0.25">
      <c r="A25208" s="4"/>
      <c r="B25208" s="21"/>
      <c r="E25208" s="24"/>
    </row>
    <row r="25209" spans="1:5" x14ac:dyDescent="0.25">
      <c r="A25209" s="4"/>
      <c r="B25209" s="21"/>
      <c r="E25209" s="24"/>
    </row>
    <row r="25210" spans="1:5" x14ac:dyDescent="0.25">
      <c r="A25210" s="4"/>
      <c r="B25210" s="21"/>
      <c r="E25210" s="24"/>
    </row>
    <row r="25211" spans="1:5" x14ac:dyDescent="0.25">
      <c r="A25211" s="4"/>
      <c r="B25211" s="21"/>
      <c r="E25211" s="24"/>
    </row>
    <row r="25212" spans="1:5" x14ac:dyDescent="0.25">
      <c r="A25212" s="4"/>
      <c r="B25212" s="21"/>
      <c r="E25212" s="24"/>
    </row>
    <row r="25213" spans="1:5" x14ac:dyDescent="0.25">
      <c r="A25213" s="4"/>
      <c r="B25213" s="21"/>
      <c r="E25213" s="24"/>
    </row>
    <row r="25214" spans="1:5" x14ac:dyDescent="0.25">
      <c r="A25214" s="4"/>
      <c r="B25214" s="21"/>
      <c r="E25214" s="24"/>
    </row>
    <row r="25215" spans="1:5" x14ac:dyDescent="0.25">
      <c r="A25215" s="4"/>
      <c r="B25215" s="21"/>
      <c r="E25215" s="24"/>
    </row>
    <row r="25216" spans="1:5" x14ac:dyDescent="0.25">
      <c r="A25216" s="4"/>
      <c r="B25216" s="21"/>
      <c r="E25216" s="24"/>
    </row>
    <row r="25217" spans="1:5" x14ac:dyDescent="0.25">
      <c r="A25217" s="4"/>
      <c r="B25217" s="21"/>
      <c r="E25217" s="24"/>
    </row>
    <row r="25218" spans="1:5" x14ac:dyDescent="0.25">
      <c r="A25218" s="4"/>
      <c r="B25218" s="21"/>
      <c r="E25218" s="24"/>
    </row>
    <row r="25219" spans="1:5" x14ac:dyDescent="0.25">
      <c r="A25219" s="4"/>
      <c r="B25219" s="21"/>
      <c r="E25219" s="24"/>
    </row>
    <row r="25220" spans="1:5" x14ac:dyDescent="0.25">
      <c r="A25220" s="4"/>
      <c r="B25220" s="21"/>
      <c r="E25220" s="24"/>
    </row>
    <row r="25221" spans="1:5" x14ac:dyDescent="0.25">
      <c r="A25221" s="4"/>
      <c r="B25221" s="21"/>
      <c r="E25221" s="24"/>
    </row>
    <row r="25222" spans="1:5" x14ac:dyDescent="0.25">
      <c r="A25222" s="4"/>
      <c r="B25222" s="21"/>
      <c r="E25222" s="24"/>
    </row>
    <row r="25223" spans="1:5" x14ac:dyDescent="0.25">
      <c r="A25223" s="4"/>
      <c r="B25223" s="21"/>
      <c r="E25223" s="24"/>
    </row>
    <row r="25224" spans="1:5" x14ac:dyDescent="0.25">
      <c r="A25224" s="4"/>
      <c r="B25224" s="21"/>
      <c r="E25224" s="24"/>
    </row>
    <row r="25225" spans="1:5" x14ac:dyDescent="0.25">
      <c r="A25225" s="4"/>
      <c r="B25225" s="21"/>
      <c r="E25225" s="24"/>
    </row>
    <row r="25226" spans="1:5" x14ac:dyDescent="0.25">
      <c r="A25226" s="4"/>
      <c r="B25226" s="21"/>
      <c r="E25226" s="24"/>
    </row>
    <row r="25227" spans="1:5" x14ac:dyDescent="0.25">
      <c r="A25227" s="4"/>
      <c r="B25227" s="21"/>
      <c r="E25227" s="24"/>
    </row>
    <row r="25228" spans="1:5" x14ac:dyDescent="0.25">
      <c r="A25228" s="4"/>
      <c r="B25228" s="21"/>
      <c r="E25228" s="24"/>
    </row>
    <row r="25229" spans="1:5" x14ac:dyDescent="0.25">
      <c r="A25229" s="4"/>
      <c r="B25229" s="21"/>
      <c r="E25229" s="24"/>
    </row>
    <row r="25230" spans="1:5" x14ac:dyDescent="0.25">
      <c r="A25230" s="4"/>
      <c r="B25230" s="21"/>
      <c r="E25230" s="24"/>
    </row>
    <row r="25231" spans="1:5" x14ac:dyDescent="0.25">
      <c r="A25231" s="4"/>
      <c r="B25231" s="21"/>
      <c r="E25231" s="24"/>
    </row>
    <row r="25232" spans="1:5" x14ac:dyDescent="0.25">
      <c r="A25232" s="4"/>
      <c r="B25232" s="21"/>
      <c r="E25232" s="24"/>
    </row>
    <row r="25233" spans="1:5" x14ac:dyDescent="0.25">
      <c r="A25233" s="4"/>
      <c r="B25233" s="21"/>
      <c r="E25233" s="24"/>
    </row>
    <row r="25234" spans="1:5" x14ac:dyDescent="0.25">
      <c r="A25234" s="4"/>
      <c r="B25234" s="21"/>
      <c r="E25234" s="24"/>
    </row>
    <row r="25235" spans="1:5" x14ac:dyDescent="0.25">
      <c r="A25235" s="4"/>
      <c r="B25235" s="21"/>
      <c r="E25235" s="24"/>
    </row>
    <row r="25236" spans="1:5" x14ac:dyDescent="0.25">
      <c r="A25236" s="4"/>
      <c r="B25236" s="21"/>
      <c r="E25236" s="24"/>
    </row>
    <row r="25237" spans="1:5" x14ac:dyDescent="0.25">
      <c r="A25237" s="4"/>
      <c r="B25237" s="21"/>
      <c r="E25237" s="24"/>
    </row>
    <row r="25238" spans="1:5" x14ac:dyDescent="0.25">
      <c r="A25238" s="4"/>
      <c r="B25238" s="21"/>
      <c r="E25238" s="24"/>
    </row>
    <row r="25239" spans="1:5" x14ac:dyDescent="0.25">
      <c r="A25239" s="4"/>
      <c r="B25239" s="21"/>
      <c r="E25239" s="24"/>
    </row>
    <row r="25240" spans="1:5" x14ac:dyDescent="0.25">
      <c r="A25240" s="4"/>
      <c r="B25240" s="21"/>
      <c r="E25240" s="24"/>
    </row>
    <row r="25241" spans="1:5" x14ac:dyDescent="0.25">
      <c r="A25241" s="4"/>
      <c r="B25241" s="21"/>
      <c r="E25241" s="24"/>
    </row>
    <row r="25242" spans="1:5" x14ac:dyDescent="0.25">
      <c r="A25242" s="4"/>
      <c r="B25242" s="21"/>
      <c r="E25242" s="24"/>
    </row>
    <row r="25243" spans="1:5" x14ac:dyDescent="0.25">
      <c r="A25243" s="4"/>
      <c r="B25243" s="21"/>
      <c r="E25243" s="24"/>
    </row>
    <row r="25244" spans="1:5" x14ac:dyDescent="0.25">
      <c r="A25244" s="4"/>
      <c r="B25244" s="21"/>
      <c r="E25244" s="24"/>
    </row>
    <row r="25245" spans="1:5" x14ac:dyDescent="0.25">
      <c r="A25245" s="4"/>
      <c r="B25245" s="21"/>
      <c r="E25245" s="24"/>
    </row>
    <row r="25246" spans="1:5" x14ac:dyDescent="0.25">
      <c r="A25246" s="4"/>
      <c r="B25246" s="21"/>
      <c r="E25246" s="24"/>
    </row>
    <row r="25247" spans="1:5" x14ac:dyDescent="0.25">
      <c r="A25247" s="4"/>
      <c r="B25247" s="21"/>
      <c r="E25247" s="24"/>
    </row>
    <row r="25248" spans="1:5" x14ac:dyDescent="0.25">
      <c r="A25248" s="4"/>
      <c r="B25248" s="21"/>
      <c r="E25248" s="24"/>
    </row>
    <row r="25249" spans="1:5" x14ac:dyDescent="0.25">
      <c r="A25249" s="4"/>
      <c r="B25249" s="21"/>
      <c r="E25249" s="24"/>
    </row>
    <row r="25250" spans="1:5" x14ac:dyDescent="0.25">
      <c r="A25250" s="4"/>
      <c r="B25250" s="21"/>
      <c r="E25250" s="24"/>
    </row>
    <row r="25251" spans="1:5" x14ac:dyDescent="0.25">
      <c r="A25251" s="4"/>
      <c r="B25251" s="21"/>
      <c r="E25251" s="24"/>
    </row>
    <row r="25252" spans="1:5" x14ac:dyDescent="0.25">
      <c r="A25252" s="4"/>
      <c r="B25252" s="21"/>
      <c r="E25252" s="24"/>
    </row>
    <row r="25253" spans="1:5" x14ac:dyDescent="0.25">
      <c r="A25253" s="4"/>
      <c r="B25253" s="21"/>
      <c r="E25253" s="24"/>
    </row>
    <row r="25254" spans="1:5" x14ac:dyDescent="0.25">
      <c r="A25254" s="4"/>
      <c r="B25254" s="21"/>
      <c r="E25254" s="24"/>
    </row>
    <row r="25255" spans="1:5" x14ac:dyDescent="0.25">
      <c r="A25255" s="4"/>
      <c r="B25255" s="21"/>
      <c r="E25255" s="24"/>
    </row>
    <row r="25256" spans="1:5" x14ac:dyDescent="0.25">
      <c r="A25256" s="4"/>
      <c r="B25256" s="21"/>
      <c r="E25256" s="24"/>
    </row>
    <row r="25257" spans="1:5" x14ac:dyDescent="0.25">
      <c r="A25257" s="4"/>
      <c r="B25257" s="21"/>
      <c r="E25257" s="24"/>
    </row>
    <row r="25258" spans="1:5" x14ac:dyDescent="0.25">
      <c r="A25258" s="4"/>
      <c r="B25258" s="21"/>
      <c r="E25258" s="24"/>
    </row>
    <row r="25259" spans="1:5" x14ac:dyDescent="0.25">
      <c r="A25259" s="4"/>
      <c r="B25259" s="21"/>
      <c r="E25259" s="24"/>
    </row>
    <row r="25260" spans="1:5" x14ac:dyDescent="0.25">
      <c r="A25260" s="4"/>
      <c r="B25260" s="21"/>
      <c r="E25260" s="24"/>
    </row>
    <row r="25261" spans="1:5" x14ac:dyDescent="0.25">
      <c r="A25261" s="4"/>
      <c r="B25261" s="21"/>
      <c r="E25261" s="24"/>
    </row>
    <row r="25262" spans="1:5" x14ac:dyDescent="0.25">
      <c r="A25262" s="4"/>
      <c r="B25262" s="21"/>
      <c r="E25262" s="24"/>
    </row>
    <row r="25263" spans="1:5" x14ac:dyDescent="0.25">
      <c r="A25263" s="4"/>
      <c r="B25263" s="21"/>
      <c r="E25263" s="24"/>
    </row>
    <row r="25264" spans="1:5" x14ac:dyDescent="0.25">
      <c r="A25264" s="4"/>
      <c r="B25264" s="21"/>
      <c r="E25264" s="24"/>
    </row>
    <row r="25265" spans="1:5" x14ac:dyDescent="0.25">
      <c r="A25265" s="4"/>
      <c r="B25265" s="21"/>
      <c r="E25265" s="24"/>
    </row>
    <row r="25266" spans="1:5" x14ac:dyDescent="0.25">
      <c r="A25266" s="4"/>
      <c r="B25266" s="21"/>
      <c r="E25266" s="24"/>
    </row>
    <row r="25267" spans="1:5" x14ac:dyDescent="0.25">
      <c r="A25267" s="4"/>
      <c r="B25267" s="21"/>
      <c r="E25267" s="24"/>
    </row>
    <row r="25268" spans="1:5" x14ac:dyDescent="0.25">
      <c r="A25268" s="4"/>
      <c r="B25268" s="21"/>
      <c r="E25268" s="24"/>
    </row>
    <row r="25269" spans="1:5" x14ac:dyDescent="0.25">
      <c r="A25269" s="4"/>
      <c r="B25269" s="21"/>
      <c r="E25269" s="24"/>
    </row>
    <row r="25270" spans="1:5" x14ac:dyDescent="0.25">
      <c r="A25270" s="4"/>
      <c r="B25270" s="21"/>
      <c r="E25270" s="24"/>
    </row>
    <row r="25271" spans="1:5" x14ac:dyDescent="0.25">
      <c r="A25271" s="4"/>
      <c r="B25271" s="21"/>
      <c r="E25271" s="24"/>
    </row>
    <row r="25272" spans="1:5" x14ac:dyDescent="0.25">
      <c r="A25272" s="4"/>
      <c r="B25272" s="21"/>
      <c r="E25272" s="24"/>
    </row>
    <row r="25273" spans="1:5" x14ac:dyDescent="0.25">
      <c r="A25273" s="4"/>
      <c r="B25273" s="21"/>
      <c r="E25273" s="24"/>
    </row>
    <row r="25274" spans="1:5" x14ac:dyDescent="0.25">
      <c r="A25274" s="4"/>
      <c r="B25274" s="21"/>
      <c r="E25274" s="24"/>
    </row>
    <row r="25275" spans="1:5" x14ac:dyDescent="0.25">
      <c r="A25275" s="4"/>
      <c r="B25275" s="21"/>
      <c r="E25275" s="24"/>
    </row>
    <row r="25276" spans="1:5" x14ac:dyDescent="0.25">
      <c r="A25276" s="4"/>
      <c r="B25276" s="21"/>
      <c r="E25276" s="24"/>
    </row>
    <row r="25277" spans="1:5" x14ac:dyDescent="0.25">
      <c r="A25277" s="4"/>
      <c r="B25277" s="21"/>
      <c r="E25277" s="24"/>
    </row>
    <row r="25278" spans="1:5" x14ac:dyDescent="0.25">
      <c r="A25278" s="4"/>
      <c r="B25278" s="21"/>
      <c r="E25278" s="24"/>
    </row>
    <row r="25279" spans="1:5" x14ac:dyDescent="0.25">
      <c r="A25279" s="4"/>
      <c r="B25279" s="21"/>
      <c r="E25279" s="24"/>
    </row>
    <row r="25280" spans="1:5" x14ac:dyDescent="0.25">
      <c r="A25280" s="4"/>
      <c r="B25280" s="21"/>
      <c r="E25280" s="24"/>
    </row>
    <row r="25281" spans="1:5" x14ac:dyDescent="0.25">
      <c r="A25281" s="4"/>
      <c r="B25281" s="21"/>
      <c r="E25281" s="24"/>
    </row>
    <row r="25282" spans="1:5" x14ac:dyDescent="0.25">
      <c r="A25282" s="4"/>
      <c r="B25282" s="21"/>
      <c r="E25282" s="24"/>
    </row>
    <row r="25283" spans="1:5" x14ac:dyDescent="0.25">
      <c r="A25283" s="4"/>
      <c r="B25283" s="21"/>
      <c r="E25283" s="24"/>
    </row>
    <row r="25284" spans="1:5" x14ac:dyDescent="0.25">
      <c r="A25284" s="4"/>
      <c r="B25284" s="21"/>
      <c r="E25284" s="24"/>
    </row>
    <row r="25285" spans="1:5" x14ac:dyDescent="0.25">
      <c r="A25285" s="4"/>
      <c r="B25285" s="21"/>
      <c r="E25285" s="24"/>
    </row>
    <row r="25286" spans="1:5" x14ac:dyDescent="0.25">
      <c r="A25286" s="4"/>
      <c r="B25286" s="21"/>
      <c r="E25286" s="24"/>
    </row>
    <row r="25287" spans="1:5" x14ac:dyDescent="0.25">
      <c r="A25287" s="4"/>
      <c r="B25287" s="21"/>
      <c r="E25287" s="24"/>
    </row>
    <row r="25288" spans="1:5" x14ac:dyDescent="0.25">
      <c r="A25288" s="4"/>
      <c r="B25288" s="21"/>
      <c r="E25288" s="24"/>
    </row>
    <row r="25289" spans="1:5" x14ac:dyDescent="0.25">
      <c r="A25289" s="4"/>
      <c r="B25289" s="21"/>
      <c r="E25289" s="24"/>
    </row>
    <row r="25290" spans="1:5" x14ac:dyDescent="0.25">
      <c r="A25290" s="4"/>
      <c r="B25290" s="21"/>
      <c r="E25290" s="24"/>
    </row>
    <row r="25291" spans="1:5" x14ac:dyDescent="0.25">
      <c r="A25291" s="4"/>
      <c r="B25291" s="21"/>
      <c r="E25291" s="24"/>
    </row>
    <row r="25292" spans="1:5" x14ac:dyDescent="0.25">
      <c r="A25292" s="4"/>
      <c r="B25292" s="21"/>
      <c r="E25292" s="24"/>
    </row>
    <row r="25293" spans="1:5" x14ac:dyDescent="0.25">
      <c r="A25293" s="4"/>
      <c r="B25293" s="21"/>
      <c r="E25293" s="24"/>
    </row>
    <row r="25294" spans="1:5" x14ac:dyDescent="0.25">
      <c r="A25294" s="4"/>
      <c r="B25294" s="21"/>
      <c r="E25294" s="24"/>
    </row>
    <row r="25295" spans="1:5" x14ac:dyDescent="0.25">
      <c r="A25295" s="4"/>
      <c r="B25295" s="21"/>
      <c r="E25295" s="24"/>
    </row>
    <row r="25296" spans="1:5" x14ac:dyDescent="0.25">
      <c r="A25296" s="4"/>
      <c r="B25296" s="21"/>
      <c r="E25296" s="24"/>
    </row>
    <row r="25297" spans="1:5" x14ac:dyDescent="0.25">
      <c r="A25297" s="4"/>
      <c r="B25297" s="21"/>
      <c r="E25297" s="24"/>
    </row>
    <row r="25298" spans="1:5" x14ac:dyDescent="0.25">
      <c r="A25298" s="4"/>
      <c r="B25298" s="21"/>
      <c r="E25298" s="24"/>
    </row>
    <row r="25299" spans="1:5" x14ac:dyDescent="0.25">
      <c r="A25299" s="4"/>
      <c r="B25299" s="21"/>
      <c r="E25299" s="24"/>
    </row>
    <row r="25300" spans="1:5" x14ac:dyDescent="0.25">
      <c r="A25300" s="4"/>
      <c r="B25300" s="21"/>
      <c r="E25300" s="24"/>
    </row>
    <row r="25301" spans="1:5" x14ac:dyDescent="0.25">
      <c r="A25301" s="4"/>
      <c r="B25301" s="21"/>
      <c r="E25301" s="24"/>
    </row>
    <row r="25302" spans="1:5" x14ac:dyDescent="0.25">
      <c r="A25302" s="4"/>
      <c r="B25302" s="21"/>
      <c r="E25302" s="24"/>
    </row>
    <row r="25303" spans="1:5" x14ac:dyDescent="0.25">
      <c r="A25303" s="4"/>
      <c r="B25303" s="21"/>
      <c r="E25303" s="24"/>
    </row>
    <row r="25304" spans="1:5" x14ac:dyDescent="0.25">
      <c r="A25304" s="4"/>
      <c r="B25304" s="21"/>
      <c r="E25304" s="24"/>
    </row>
    <row r="25305" spans="1:5" x14ac:dyDescent="0.25">
      <c r="A25305" s="4"/>
      <c r="B25305" s="21"/>
      <c r="E25305" s="24"/>
    </row>
    <row r="25306" spans="1:5" x14ac:dyDescent="0.25">
      <c r="A25306" s="4"/>
      <c r="B25306" s="21"/>
      <c r="E25306" s="24"/>
    </row>
    <row r="25307" spans="1:5" x14ac:dyDescent="0.25">
      <c r="A25307" s="4"/>
      <c r="B25307" s="21"/>
      <c r="E25307" s="24"/>
    </row>
    <row r="25308" spans="1:5" x14ac:dyDescent="0.25">
      <c r="A25308" s="4"/>
      <c r="B25308" s="21"/>
      <c r="E25308" s="24"/>
    </row>
    <row r="25309" spans="1:5" x14ac:dyDescent="0.25">
      <c r="A25309" s="4"/>
      <c r="B25309" s="21"/>
      <c r="E25309" s="24"/>
    </row>
    <row r="25310" spans="1:5" x14ac:dyDescent="0.25">
      <c r="A25310" s="4"/>
      <c r="B25310" s="21"/>
      <c r="E25310" s="24"/>
    </row>
    <row r="25311" spans="1:5" x14ac:dyDescent="0.25">
      <c r="A25311" s="4"/>
      <c r="B25311" s="21"/>
      <c r="E25311" s="24"/>
    </row>
    <row r="25312" spans="1:5" x14ac:dyDescent="0.25">
      <c r="A25312" s="4"/>
      <c r="B25312" s="21"/>
      <c r="E25312" s="24"/>
    </row>
    <row r="25313" spans="1:5" x14ac:dyDescent="0.25">
      <c r="A25313" s="4"/>
      <c r="B25313" s="21"/>
      <c r="E25313" s="24"/>
    </row>
    <row r="25314" spans="1:5" x14ac:dyDescent="0.25">
      <c r="A25314" s="4"/>
      <c r="B25314" s="21"/>
      <c r="E25314" s="24"/>
    </row>
    <row r="25315" spans="1:5" x14ac:dyDescent="0.25">
      <c r="A25315" s="4"/>
      <c r="B25315" s="21"/>
      <c r="E25315" s="24"/>
    </row>
    <row r="25316" spans="1:5" x14ac:dyDescent="0.25">
      <c r="A25316" s="4"/>
      <c r="B25316" s="21"/>
      <c r="E25316" s="24"/>
    </row>
    <row r="25317" spans="1:5" x14ac:dyDescent="0.25">
      <c r="A25317" s="4"/>
      <c r="B25317" s="21"/>
      <c r="E25317" s="24"/>
    </row>
    <row r="25318" spans="1:5" x14ac:dyDescent="0.25">
      <c r="A25318" s="4"/>
      <c r="B25318" s="21"/>
      <c r="E25318" s="24"/>
    </row>
    <row r="25319" spans="1:5" x14ac:dyDescent="0.25">
      <c r="A25319" s="4"/>
      <c r="B25319" s="21"/>
      <c r="E25319" s="24"/>
    </row>
    <row r="25320" spans="1:5" x14ac:dyDescent="0.25">
      <c r="A25320" s="4"/>
      <c r="B25320" s="21"/>
      <c r="E25320" s="24"/>
    </row>
    <row r="25321" spans="1:5" x14ac:dyDescent="0.25">
      <c r="A25321" s="4"/>
      <c r="B25321" s="21"/>
      <c r="E25321" s="24"/>
    </row>
    <row r="25322" spans="1:5" x14ac:dyDescent="0.25">
      <c r="A25322" s="4"/>
      <c r="B25322" s="21"/>
      <c r="E25322" s="24"/>
    </row>
    <row r="25323" spans="1:5" x14ac:dyDescent="0.25">
      <c r="A25323" s="4"/>
      <c r="B25323" s="21"/>
      <c r="E25323" s="24"/>
    </row>
    <row r="25324" spans="1:5" x14ac:dyDescent="0.25">
      <c r="A25324" s="4"/>
      <c r="B25324" s="21"/>
      <c r="E25324" s="24"/>
    </row>
    <row r="25325" spans="1:5" x14ac:dyDescent="0.25">
      <c r="A25325" s="4"/>
      <c r="B25325" s="21"/>
      <c r="E25325" s="24"/>
    </row>
    <row r="25326" spans="1:5" x14ac:dyDescent="0.25">
      <c r="A25326" s="4"/>
      <c r="B25326" s="21"/>
      <c r="E25326" s="24"/>
    </row>
    <row r="25327" spans="1:5" x14ac:dyDescent="0.25">
      <c r="A25327" s="4"/>
      <c r="B25327" s="21"/>
      <c r="E25327" s="24"/>
    </row>
    <row r="25328" spans="1:5" x14ac:dyDescent="0.25">
      <c r="A25328" s="4"/>
      <c r="B25328" s="21"/>
      <c r="E25328" s="24"/>
    </row>
    <row r="25329" spans="1:5" x14ac:dyDescent="0.25">
      <c r="A25329" s="4"/>
      <c r="B25329" s="21"/>
      <c r="E25329" s="24"/>
    </row>
    <row r="25330" spans="1:5" x14ac:dyDescent="0.25">
      <c r="A25330" s="4"/>
      <c r="B25330" s="21"/>
      <c r="E25330" s="24"/>
    </row>
    <row r="25331" spans="1:5" x14ac:dyDescent="0.25">
      <c r="A25331" s="4"/>
      <c r="B25331" s="21"/>
      <c r="E25331" s="24"/>
    </row>
    <row r="25332" spans="1:5" x14ac:dyDescent="0.25">
      <c r="A25332" s="4"/>
      <c r="B25332" s="21"/>
      <c r="E25332" s="24"/>
    </row>
    <row r="25333" spans="1:5" x14ac:dyDescent="0.25">
      <c r="A25333" s="4"/>
      <c r="B25333" s="21"/>
      <c r="E25333" s="24"/>
    </row>
    <row r="25334" spans="1:5" x14ac:dyDescent="0.25">
      <c r="A25334" s="4"/>
      <c r="B25334" s="21"/>
      <c r="E25334" s="24"/>
    </row>
    <row r="25335" spans="1:5" x14ac:dyDescent="0.25">
      <c r="A25335" s="4"/>
      <c r="B25335" s="21"/>
      <c r="E25335" s="24"/>
    </row>
    <row r="25336" spans="1:5" x14ac:dyDescent="0.25">
      <c r="A25336" s="4"/>
      <c r="B25336" s="21"/>
      <c r="E25336" s="24"/>
    </row>
    <row r="25337" spans="1:5" x14ac:dyDescent="0.25">
      <c r="A25337" s="4"/>
      <c r="B25337" s="21"/>
      <c r="E25337" s="24"/>
    </row>
    <row r="25338" spans="1:5" x14ac:dyDescent="0.25">
      <c r="A25338" s="4"/>
      <c r="B25338" s="21"/>
      <c r="E25338" s="24"/>
    </row>
    <row r="25339" spans="1:5" x14ac:dyDescent="0.25">
      <c r="A25339" s="4"/>
      <c r="B25339" s="21"/>
      <c r="E25339" s="24"/>
    </row>
    <row r="25340" spans="1:5" x14ac:dyDescent="0.25">
      <c r="A25340" s="4"/>
      <c r="B25340" s="21"/>
      <c r="E25340" s="24"/>
    </row>
    <row r="25341" spans="1:5" x14ac:dyDescent="0.25">
      <c r="A25341" s="4"/>
      <c r="B25341" s="21"/>
      <c r="E25341" s="24"/>
    </row>
    <row r="25342" spans="1:5" x14ac:dyDescent="0.25">
      <c r="A25342" s="4"/>
      <c r="B25342" s="21"/>
      <c r="E25342" s="24"/>
    </row>
    <row r="25343" spans="1:5" x14ac:dyDescent="0.25">
      <c r="A25343" s="4"/>
      <c r="B25343" s="21"/>
      <c r="E25343" s="24"/>
    </row>
    <row r="25344" spans="1:5" x14ac:dyDescent="0.25">
      <c r="A25344" s="4"/>
      <c r="B25344" s="21"/>
      <c r="E25344" s="24"/>
    </row>
    <row r="25345" spans="1:5" x14ac:dyDescent="0.25">
      <c r="A25345" s="4"/>
      <c r="B25345" s="21"/>
      <c r="E25345" s="24"/>
    </row>
    <row r="25346" spans="1:5" x14ac:dyDescent="0.25">
      <c r="A25346" s="4"/>
      <c r="B25346" s="21"/>
      <c r="E25346" s="24"/>
    </row>
    <row r="25347" spans="1:5" x14ac:dyDescent="0.25">
      <c r="A25347" s="4"/>
      <c r="B25347" s="21"/>
      <c r="E25347" s="24"/>
    </row>
    <row r="25348" spans="1:5" x14ac:dyDescent="0.25">
      <c r="A25348" s="4"/>
      <c r="B25348" s="21"/>
      <c r="E25348" s="24"/>
    </row>
    <row r="25349" spans="1:5" x14ac:dyDescent="0.25">
      <c r="A25349" s="4"/>
      <c r="B25349" s="21"/>
      <c r="E25349" s="24"/>
    </row>
    <row r="25350" spans="1:5" x14ac:dyDescent="0.25">
      <c r="A25350" s="4"/>
      <c r="B25350" s="21"/>
      <c r="E25350" s="24"/>
    </row>
    <row r="25351" spans="1:5" x14ac:dyDescent="0.25">
      <c r="A25351" s="4"/>
      <c r="B25351" s="21"/>
      <c r="E25351" s="24"/>
    </row>
    <row r="25352" spans="1:5" x14ac:dyDescent="0.25">
      <c r="A25352" s="4"/>
      <c r="B25352" s="21"/>
      <c r="E25352" s="24"/>
    </row>
    <row r="25353" spans="1:5" x14ac:dyDescent="0.25">
      <c r="A25353" s="4"/>
      <c r="B25353" s="21"/>
      <c r="E25353" s="24"/>
    </row>
    <row r="25354" spans="1:5" x14ac:dyDescent="0.25">
      <c r="A25354" s="4"/>
      <c r="B25354" s="21"/>
      <c r="E25354" s="24"/>
    </row>
    <row r="25355" spans="1:5" x14ac:dyDescent="0.25">
      <c r="A25355" s="4"/>
      <c r="B25355" s="21"/>
      <c r="E25355" s="24"/>
    </row>
    <row r="25356" spans="1:5" x14ac:dyDescent="0.25">
      <c r="A25356" s="4"/>
      <c r="B25356" s="21"/>
      <c r="E25356" s="24"/>
    </row>
    <row r="25357" spans="1:5" x14ac:dyDescent="0.25">
      <c r="A25357" s="4"/>
      <c r="B25357" s="21"/>
      <c r="E25357" s="24"/>
    </row>
    <row r="25358" spans="1:5" x14ac:dyDescent="0.25">
      <c r="A25358" s="4"/>
      <c r="B25358" s="21"/>
      <c r="E25358" s="24"/>
    </row>
    <row r="25359" spans="1:5" x14ac:dyDescent="0.25">
      <c r="A25359" s="4"/>
      <c r="B25359" s="21"/>
      <c r="E25359" s="24"/>
    </row>
    <row r="25360" spans="1:5" x14ac:dyDescent="0.25">
      <c r="A25360" s="4"/>
      <c r="B25360" s="21"/>
      <c r="E25360" s="24"/>
    </row>
    <row r="25361" spans="1:5" x14ac:dyDescent="0.25">
      <c r="A25361" s="4"/>
      <c r="B25361" s="21"/>
      <c r="E25361" s="24"/>
    </row>
    <row r="25362" spans="1:5" x14ac:dyDescent="0.25">
      <c r="A25362" s="4"/>
      <c r="B25362" s="21"/>
      <c r="E25362" s="24"/>
    </row>
    <row r="25363" spans="1:5" x14ac:dyDescent="0.25">
      <c r="A25363" s="4"/>
      <c r="B25363" s="21"/>
      <c r="E25363" s="24"/>
    </row>
    <row r="25364" spans="1:5" x14ac:dyDescent="0.25">
      <c r="A25364" s="4"/>
      <c r="B25364" s="21"/>
      <c r="E25364" s="24"/>
    </row>
    <row r="25365" spans="1:5" x14ac:dyDescent="0.25">
      <c r="A25365" s="4"/>
      <c r="B25365" s="21"/>
      <c r="E25365" s="24"/>
    </row>
    <row r="25366" spans="1:5" x14ac:dyDescent="0.25">
      <c r="A25366" s="4"/>
      <c r="B25366" s="21"/>
      <c r="E25366" s="24"/>
    </row>
    <row r="25367" spans="1:5" x14ac:dyDescent="0.25">
      <c r="A25367" s="4"/>
      <c r="B25367" s="21"/>
      <c r="E25367" s="24"/>
    </row>
    <row r="25368" spans="1:5" x14ac:dyDescent="0.25">
      <c r="A25368" s="4"/>
      <c r="B25368" s="21"/>
      <c r="E25368" s="24"/>
    </row>
    <row r="25369" spans="1:5" x14ac:dyDescent="0.25">
      <c r="A25369" s="4"/>
      <c r="B25369" s="21"/>
      <c r="E25369" s="24"/>
    </row>
    <row r="25370" spans="1:5" x14ac:dyDescent="0.25">
      <c r="A25370" s="4"/>
      <c r="B25370" s="21"/>
      <c r="E25370" s="24"/>
    </row>
    <row r="25371" spans="1:5" x14ac:dyDescent="0.25">
      <c r="A25371" s="4"/>
      <c r="B25371" s="21"/>
      <c r="E25371" s="24"/>
    </row>
    <row r="25372" spans="1:5" x14ac:dyDescent="0.25">
      <c r="A25372" s="4"/>
      <c r="B25372" s="21"/>
      <c r="E25372" s="24"/>
    </row>
    <row r="25373" spans="1:5" x14ac:dyDescent="0.25">
      <c r="A25373" s="4"/>
      <c r="B25373" s="21"/>
      <c r="E25373" s="24"/>
    </row>
    <row r="25374" spans="1:5" x14ac:dyDescent="0.25">
      <c r="A25374" s="4"/>
      <c r="B25374" s="21"/>
      <c r="E25374" s="24"/>
    </row>
    <row r="25375" spans="1:5" x14ac:dyDescent="0.25">
      <c r="A25375" s="4"/>
      <c r="B25375" s="21"/>
      <c r="E25375" s="24"/>
    </row>
    <row r="25376" spans="1:5" x14ac:dyDescent="0.25">
      <c r="A25376" s="4"/>
      <c r="B25376" s="21"/>
      <c r="E25376" s="24"/>
    </row>
    <row r="25377" spans="1:5" x14ac:dyDescent="0.25">
      <c r="A25377" s="4"/>
      <c r="B25377" s="21"/>
      <c r="E25377" s="24"/>
    </row>
    <row r="25378" spans="1:5" x14ac:dyDescent="0.25">
      <c r="A25378" s="4"/>
      <c r="B25378" s="21"/>
      <c r="E25378" s="24"/>
    </row>
    <row r="25379" spans="1:5" x14ac:dyDescent="0.25">
      <c r="A25379" s="4"/>
      <c r="B25379" s="21"/>
      <c r="E25379" s="24"/>
    </row>
    <row r="25380" spans="1:5" x14ac:dyDescent="0.25">
      <c r="A25380" s="4"/>
      <c r="B25380" s="21"/>
      <c r="E25380" s="24"/>
    </row>
    <row r="25381" spans="1:5" x14ac:dyDescent="0.25">
      <c r="A25381" s="4"/>
      <c r="B25381" s="21"/>
      <c r="E25381" s="24"/>
    </row>
    <row r="25382" spans="1:5" x14ac:dyDescent="0.25">
      <c r="A25382" s="4"/>
      <c r="B25382" s="21"/>
      <c r="E25382" s="24"/>
    </row>
    <row r="25383" spans="1:5" x14ac:dyDescent="0.25">
      <c r="A25383" s="4"/>
      <c r="B25383" s="21"/>
      <c r="E25383" s="24"/>
    </row>
    <row r="25384" spans="1:5" x14ac:dyDescent="0.25">
      <c r="A25384" s="4"/>
      <c r="B25384" s="21"/>
      <c r="E25384" s="24"/>
    </row>
    <row r="25385" spans="1:5" x14ac:dyDescent="0.25">
      <c r="A25385" s="4"/>
      <c r="B25385" s="21"/>
      <c r="E25385" s="24"/>
    </row>
    <row r="25386" spans="1:5" x14ac:dyDescent="0.25">
      <c r="A25386" s="4"/>
      <c r="B25386" s="21"/>
      <c r="E25386" s="24"/>
    </row>
    <row r="25387" spans="1:5" x14ac:dyDescent="0.25">
      <c r="A25387" s="4"/>
      <c r="B25387" s="21"/>
      <c r="E25387" s="24"/>
    </row>
    <row r="25388" spans="1:5" x14ac:dyDescent="0.25">
      <c r="A25388" s="4"/>
      <c r="B25388" s="21"/>
      <c r="E25388" s="24"/>
    </row>
    <row r="25389" spans="1:5" x14ac:dyDescent="0.25">
      <c r="A25389" s="4"/>
      <c r="B25389" s="21"/>
      <c r="E25389" s="24"/>
    </row>
    <row r="25390" spans="1:5" x14ac:dyDescent="0.25">
      <c r="A25390" s="4"/>
      <c r="B25390" s="21"/>
      <c r="E25390" s="24"/>
    </row>
    <row r="25391" spans="1:5" x14ac:dyDescent="0.25">
      <c r="A25391" s="4"/>
      <c r="B25391" s="21"/>
      <c r="E25391" s="24"/>
    </row>
    <row r="25392" spans="1:5" x14ac:dyDescent="0.25">
      <c r="A25392" s="4"/>
      <c r="B25392" s="21"/>
      <c r="E25392" s="24"/>
    </row>
    <row r="25393" spans="1:5" x14ac:dyDescent="0.25">
      <c r="A25393" s="4"/>
      <c r="B25393" s="21"/>
      <c r="E25393" s="24"/>
    </row>
    <row r="25394" spans="1:5" x14ac:dyDescent="0.25">
      <c r="A25394" s="4"/>
      <c r="B25394" s="21"/>
      <c r="E25394" s="24"/>
    </row>
    <row r="25395" spans="1:5" x14ac:dyDescent="0.25">
      <c r="A25395" s="4"/>
      <c r="B25395" s="21"/>
      <c r="E25395" s="24"/>
    </row>
    <row r="25396" spans="1:5" x14ac:dyDescent="0.25">
      <c r="A25396" s="4"/>
      <c r="B25396" s="21"/>
      <c r="E25396" s="24"/>
    </row>
    <row r="25397" spans="1:5" x14ac:dyDescent="0.25">
      <c r="A25397" s="4"/>
      <c r="B25397" s="21"/>
      <c r="E25397" s="24"/>
    </row>
    <row r="25398" spans="1:5" x14ac:dyDescent="0.25">
      <c r="A25398" s="4"/>
      <c r="B25398" s="21"/>
      <c r="E25398" s="24"/>
    </row>
    <row r="25399" spans="1:5" x14ac:dyDescent="0.25">
      <c r="A25399" s="4"/>
      <c r="B25399" s="21"/>
      <c r="E25399" s="24"/>
    </row>
    <row r="25400" spans="1:5" x14ac:dyDescent="0.25">
      <c r="A25400" s="4"/>
      <c r="B25400" s="21"/>
      <c r="E25400" s="24"/>
    </row>
    <row r="25401" spans="1:5" x14ac:dyDescent="0.25">
      <c r="A25401" s="4"/>
      <c r="B25401" s="21"/>
      <c r="E25401" s="24"/>
    </row>
    <row r="25402" spans="1:5" x14ac:dyDescent="0.25">
      <c r="A25402" s="4"/>
      <c r="B25402" s="21"/>
      <c r="E25402" s="24"/>
    </row>
    <row r="25403" spans="1:5" x14ac:dyDescent="0.25">
      <c r="A25403" s="4"/>
      <c r="B25403" s="21"/>
      <c r="E25403" s="24"/>
    </row>
    <row r="25404" spans="1:5" x14ac:dyDescent="0.25">
      <c r="A25404" s="4"/>
      <c r="B25404" s="21"/>
      <c r="E25404" s="24"/>
    </row>
    <row r="25405" spans="1:5" x14ac:dyDescent="0.25">
      <c r="A25405" s="4"/>
      <c r="B25405" s="21"/>
      <c r="E25405" s="24"/>
    </row>
    <row r="25406" spans="1:5" x14ac:dyDescent="0.25">
      <c r="A25406" s="4"/>
      <c r="B25406" s="21"/>
      <c r="E25406" s="24"/>
    </row>
    <row r="25407" spans="1:5" x14ac:dyDescent="0.25">
      <c r="A25407" s="4"/>
      <c r="B25407" s="21"/>
      <c r="E25407" s="24"/>
    </row>
    <row r="25408" spans="1:5" x14ac:dyDescent="0.25">
      <c r="A25408" s="4"/>
      <c r="B25408" s="21"/>
      <c r="E25408" s="24"/>
    </row>
    <row r="25409" spans="1:5" x14ac:dyDescent="0.25">
      <c r="A25409" s="4"/>
      <c r="B25409" s="21"/>
      <c r="E25409" s="24"/>
    </row>
    <row r="25410" spans="1:5" x14ac:dyDescent="0.25">
      <c r="A25410" s="4"/>
      <c r="B25410" s="21"/>
      <c r="E25410" s="24"/>
    </row>
    <row r="25411" spans="1:5" x14ac:dyDescent="0.25">
      <c r="A25411" s="4"/>
      <c r="B25411" s="21"/>
      <c r="E25411" s="24"/>
    </row>
    <row r="25412" spans="1:5" x14ac:dyDescent="0.25">
      <c r="A25412" s="4"/>
      <c r="B25412" s="21"/>
      <c r="E25412" s="24"/>
    </row>
    <row r="25413" spans="1:5" x14ac:dyDescent="0.25">
      <c r="A25413" s="4"/>
      <c r="B25413" s="21"/>
      <c r="E25413" s="24"/>
    </row>
    <row r="25414" spans="1:5" x14ac:dyDescent="0.25">
      <c r="A25414" s="4"/>
      <c r="B25414" s="21"/>
      <c r="E25414" s="24"/>
    </row>
    <row r="25415" spans="1:5" x14ac:dyDescent="0.25">
      <c r="A25415" s="4"/>
      <c r="B25415" s="21"/>
      <c r="E25415" s="24"/>
    </row>
    <row r="25416" spans="1:5" x14ac:dyDescent="0.25">
      <c r="A25416" s="4"/>
      <c r="B25416" s="21"/>
      <c r="E25416" s="24"/>
    </row>
    <row r="25417" spans="1:5" x14ac:dyDescent="0.25">
      <c r="A25417" s="4"/>
      <c r="B25417" s="21"/>
      <c r="E25417" s="24"/>
    </row>
    <row r="25418" spans="1:5" x14ac:dyDescent="0.25">
      <c r="A25418" s="4"/>
      <c r="B25418" s="21"/>
      <c r="E25418" s="24"/>
    </row>
    <row r="25419" spans="1:5" x14ac:dyDescent="0.25">
      <c r="A25419" s="4"/>
      <c r="B25419" s="21"/>
      <c r="E25419" s="24"/>
    </row>
    <row r="25420" spans="1:5" x14ac:dyDescent="0.25">
      <c r="A25420" s="4"/>
      <c r="B25420" s="21"/>
      <c r="E25420" s="24"/>
    </row>
    <row r="25421" spans="1:5" x14ac:dyDescent="0.25">
      <c r="A25421" s="4"/>
      <c r="B25421" s="21"/>
      <c r="E25421" s="24"/>
    </row>
    <row r="25422" spans="1:5" x14ac:dyDescent="0.25">
      <c r="A25422" s="4"/>
      <c r="B25422" s="21"/>
      <c r="E25422" s="24"/>
    </row>
    <row r="25423" spans="1:5" x14ac:dyDescent="0.25">
      <c r="A25423" s="4"/>
      <c r="B25423" s="21"/>
      <c r="E25423" s="24"/>
    </row>
    <row r="25424" spans="1:5" x14ac:dyDescent="0.25">
      <c r="A25424" s="4"/>
      <c r="B25424" s="21"/>
      <c r="E25424" s="24"/>
    </row>
    <row r="25425" spans="1:5" x14ac:dyDescent="0.25">
      <c r="A25425" s="4"/>
      <c r="B25425" s="21"/>
      <c r="E25425" s="24"/>
    </row>
    <row r="25426" spans="1:5" x14ac:dyDescent="0.25">
      <c r="A25426" s="4"/>
      <c r="B25426" s="21"/>
      <c r="E25426" s="24"/>
    </row>
    <row r="25427" spans="1:5" x14ac:dyDescent="0.25">
      <c r="A25427" s="4"/>
      <c r="B25427" s="21"/>
      <c r="E25427" s="24"/>
    </row>
    <row r="25428" spans="1:5" x14ac:dyDescent="0.25">
      <c r="A25428" s="4"/>
      <c r="B25428" s="21"/>
      <c r="E25428" s="24"/>
    </row>
    <row r="25429" spans="1:5" x14ac:dyDescent="0.25">
      <c r="A25429" s="4"/>
      <c r="B25429" s="21"/>
      <c r="E25429" s="24"/>
    </row>
    <row r="25430" spans="1:5" x14ac:dyDescent="0.25">
      <c r="A25430" s="4"/>
      <c r="B25430" s="21"/>
      <c r="E25430" s="24"/>
    </row>
    <row r="25431" spans="1:5" x14ac:dyDescent="0.25">
      <c r="A25431" s="4"/>
      <c r="B25431" s="21"/>
      <c r="E25431" s="24"/>
    </row>
    <row r="25432" spans="1:5" x14ac:dyDescent="0.25">
      <c r="A25432" s="4"/>
      <c r="B25432" s="21"/>
      <c r="E25432" s="24"/>
    </row>
    <row r="25433" spans="1:5" x14ac:dyDescent="0.25">
      <c r="A25433" s="4"/>
      <c r="B25433" s="21"/>
      <c r="E25433" s="24"/>
    </row>
    <row r="25434" spans="1:5" x14ac:dyDescent="0.25">
      <c r="A25434" s="4"/>
      <c r="B25434" s="21"/>
      <c r="E25434" s="24"/>
    </row>
    <row r="25435" spans="1:5" x14ac:dyDescent="0.25">
      <c r="A25435" s="4"/>
      <c r="B25435" s="21"/>
      <c r="E25435" s="24"/>
    </row>
    <row r="25436" spans="1:5" x14ac:dyDescent="0.25">
      <c r="A25436" s="4"/>
      <c r="B25436" s="21"/>
      <c r="E25436" s="24"/>
    </row>
    <row r="25437" spans="1:5" x14ac:dyDescent="0.25">
      <c r="A25437" s="4"/>
      <c r="B25437" s="21"/>
      <c r="E25437" s="24"/>
    </row>
    <row r="25438" spans="1:5" x14ac:dyDescent="0.25">
      <c r="A25438" s="4"/>
      <c r="B25438" s="21"/>
      <c r="E25438" s="24"/>
    </row>
    <row r="25439" spans="1:5" x14ac:dyDescent="0.25">
      <c r="A25439" s="4"/>
      <c r="B25439" s="21"/>
      <c r="E25439" s="24"/>
    </row>
    <row r="25440" spans="1:5" x14ac:dyDescent="0.25">
      <c r="A25440" s="4"/>
      <c r="B25440" s="21"/>
      <c r="E25440" s="24"/>
    </row>
    <row r="25441" spans="1:5" x14ac:dyDescent="0.25">
      <c r="A25441" s="4"/>
      <c r="B25441" s="21"/>
      <c r="E25441" s="24"/>
    </row>
    <row r="25442" spans="1:5" x14ac:dyDescent="0.25">
      <c r="A25442" s="4"/>
      <c r="B25442" s="21"/>
      <c r="E25442" s="24"/>
    </row>
    <row r="25443" spans="1:5" x14ac:dyDescent="0.25">
      <c r="A25443" s="4"/>
      <c r="B25443" s="21"/>
      <c r="E25443" s="24"/>
    </row>
    <row r="25444" spans="1:5" x14ac:dyDescent="0.25">
      <c r="A25444" s="4"/>
      <c r="B25444" s="21"/>
      <c r="E25444" s="24"/>
    </row>
    <row r="25445" spans="1:5" x14ac:dyDescent="0.25">
      <c r="A25445" s="4"/>
      <c r="B25445" s="21"/>
      <c r="E25445" s="24"/>
    </row>
    <row r="25446" spans="1:5" x14ac:dyDescent="0.25">
      <c r="A25446" s="4"/>
      <c r="B25446" s="21"/>
      <c r="E25446" s="24"/>
    </row>
    <row r="25447" spans="1:5" x14ac:dyDescent="0.25">
      <c r="A25447" s="4"/>
      <c r="B25447" s="21"/>
      <c r="E25447" s="24"/>
    </row>
    <row r="25448" spans="1:5" x14ac:dyDescent="0.25">
      <c r="A25448" s="4"/>
      <c r="B25448" s="21"/>
      <c r="E25448" s="24"/>
    </row>
    <row r="25449" spans="1:5" x14ac:dyDescent="0.25">
      <c r="A25449" s="4"/>
      <c r="B25449" s="21"/>
      <c r="E25449" s="24"/>
    </row>
    <row r="25450" spans="1:5" x14ac:dyDescent="0.25">
      <c r="A25450" s="4"/>
      <c r="B25450" s="21"/>
      <c r="E25450" s="24"/>
    </row>
    <row r="25451" spans="1:5" x14ac:dyDescent="0.25">
      <c r="A25451" s="4"/>
      <c r="B25451" s="21"/>
      <c r="E25451" s="24"/>
    </row>
    <row r="25452" spans="1:5" x14ac:dyDescent="0.25">
      <c r="A25452" s="4"/>
      <c r="B25452" s="21"/>
      <c r="E25452" s="24"/>
    </row>
    <row r="25453" spans="1:5" x14ac:dyDescent="0.25">
      <c r="A25453" s="4"/>
      <c r="B25453" s="21"/>
      <c r="E25453" s="24"/>
    </row>
    <row r="25454" spans="1:5" x14ac:dyDescent="0.25">
      <c r="A25454" s="4"/>
      <c r="B25454" s="21"/>
      <c r="E25454" s="24"/>
    </row>
    <row r="25455" spans="1:5" x14ac:dyDescent="0.25">
      <c r="A25455" s="4"/>
      <c r="B25455" s="21"/>
      <c r="E25455" s="24"/>
    </row>
    <row r="25456" spans="1:5" x14ac:dyDescent="0.25">
      <c r="A25456" s="4"/>
      <c r="B25456" s="21"/>
      <c r="E25456" s="24"/>
    </row>
    <row r="25457" spans="1:5" x14ac:dyDescent="0.25">
      <c r="A25457" s="4"/>
      <c r="B25457" s="21"/>
      <c r="E25457" s="24"/>
    </row>
    <row r="25458" spans="1:5" x14ac:dyDescent="0.25">
      <c r="A25458" s="4"/>
      <c r="B25458" s="21"/>
      <c r="E25458" s="24"/>
    </row>
    <row r="25459" spans="1:5" x14ac:dyDescent="0.25">
      <c r="A25459" s="4"/>
      <c r="B25459" s="21"/>
      <c r="E25459" s="24"/>
    </row>
    <row r="25460" spans="1:5" x14ac:dyDescent="0.25">
      <c r="A25460" s="4"/>
      <c r="B25460" s="21"/>
      <c r="E25460" s="24"/>
    </row>
    <row r="25461" spans="1:5" x14ac:dyDescent="0.25">
      <c r="A25461" s="4"/>
      <c r="B25461" s="21"/>
      <c r="E25461" s="24"/>
    </row>
    <row r="25462" spans="1:5" x14ac:dyDescent="0.25">
      <c r="A25462" s="4"/>
      <c r="B25462" s="21"/>
      <c r="E25462" s="24"/>
    </row>
    <row r="25463" spans="1:5" x14ac:dyDescent="0.25">
      <c r="A25463" s="4"/>
      <c r="B25463" s="21"/>
      <c r="E25463" s="24"/>
    </row>
    <row r="25464" spans="1:5" x14ac:dyDescent="0.25">
      <c r="A25464" s="4"/>
      <c r="B25464" s="21"/>
      <c r="E25464" s="24"/>
    </row>
    <row r="25465" spans="1:5" x14ac:dyDescent="0.25">
      <c r="A25465" s="4"/>
      <c r="B25465" s="21"/>
      <c r="E25465" s="24"/>
    </row>
    <row r="25466" spans="1:5" x14ac:dyDescent="0.25">
      <c r="A25466" s="4"/>
      <c r="B25466" s="21"/>
      <c r="E25466" s="24"/>
    </row>
    <row r="25467" spans="1:5" x14ac:dyDescent="0.25">
      <c r="A25467" s="4"/>
      <c r="B25467" s="21"/>
      <c r="E25467" s="24"/>
    </row>
    <row r="25468" spans="1:5" x14ac:dyDescent="0.25">
      <c r="A25468" s="4"/>
      <c r="B25468" s="21"/>
      <c r="E25468" s="24"/>
    </row>
    <row r="25469" spans="1:5" x14ac:dyDescent="0.25">
      <c r="A25469" s="4"/>
      <c r="B25469" s="21"/>
      <c r="E25469" s="24"/>
    </row>
    <row r="25470" spans="1:5" x14ac:dyDescent="0.25">
      <c r="A25470" s="4"/>
      <c r="B25470" s="21"/>
      <c r="E25470" s="24"/>
    </row>
    <row r="25471" spans="1:5" x14ac:dyDescent="0.25">
      <c r="A25471" s="4"/>
      <c r="B25471" s="21"/>
      <c r="E25471" s="24"/>
    </row>
    <row r="25472" spans="1:5" x14ac:dyDescent="0.25">
      <c r="A25472" s="4"/>
      <c r="B25472" s="21"/>
      <c r="E25472" s="24"/>
    </row>
    <row r="25473" spans="1:5" x14ac:dyDescent="0.25">
      <c r="A25473" s="4"/>
      <c r="B25473" s="21"/>
      <c r="E25473" s="24"/>
    </row>
    <row r="25474" spans="1:5" x14ac:dyDescent="0.25">
      <c r="A25474" s="4"/>
      <c r="B25474" s="21"/>
      <c r="E25474" s="24"/>
    </row>
    <row r="25475" spans="1:5" x14ac:dyDescent="0.25">
      <c r="A25475" s="4"/>
      <c r="B25475" s="21"/>
      <c r="E25475" s="24"/>
    </row>
    <row r="25476" spans="1:5" x14ac:dyDescent="0.25">
      <c r="A25476" s="4"/>
      <c r="B25476" s="21"/>
      <c r="E25476" s="24"/>
    </row>
    <row r="25477" spans="1:5" x14ac:dyDescent="0.25">
      <c r="A25477" s="4"/>
      <c r="B25477" s="21"/>
      <c r="E25477" s="24"/>
    </row>
    <row r="25478" spans="1:5" x14ac:dyDescent="0.25">
      <c r="A25478" s="4"/>
      <c r="B25478" s="21"/>
      <c r="E25478" s="24"/>
    </row>
    <row r="25479" spans="1:5" x14ac:dyDescent="0.25">
      <c r="A25479" s="4"/>
      <c r="B25479" s="21"/>
      <c r="E25479" s="24"/>
    </row>
    <row r="25480" spans="1:5" x14ac:dyDescent="0.25">
      <c r="A25480" s="4"/>
      <c r="B25480" s="21"/>
      <c r="E25480" s="24"/>
    </row>
    <row r="25481" spans="1:5" x14ac:dyDescent="0.25">
      <c r="A25481" s="4"/>
      <c r="B25481" s="21"/>
      <c r="E25481" s="24"/>
    </row>
    <row r="25482" spans="1:5" x14ac:dyDescent="0.25">
      <c r="A25482" s="4"/>
      <c r="B25482" s="21"/>
      <c r="E25482" s="24"/>
    </row>
    <row r="25483" spans="1:5" x14ac:dyDescent="0.25">
      <c r="A25483" s="4"/>
      <c r="B25483" s="21"/>
      <c r="E25483" s="24"/>
    </row>
    <row r="25484" spans="1:5" x14ac:dyDescent="0.25">
      <c r="A25484" s="4"/>
      <c r="B25484" s="21"/>
      <c r="E25484" s="24"/>
    </row>
    <row r="25485" spans="1:5" x14ac:dyDescent="0.25">
      <c r="A25485" s="4"/>
      <c r="B25485" s="21"/>
      <c r="E25485" s="24"/>
    </row>
    <row r="25486" spans="1:5" x14ac:dyDescent="0.25">
      <c r="A25486" s="4"/>
      <c r="B25486" s="21"/>
      <c r="E25486" s="24"/>
    </row>
    <row r="25487" spans="1:5" x14ac:dyDescent="0.25">
      <c r="A25487" s="4"/>
      <c r="B25487" s="21"/>
      <c r="E25487" s="24"/>
    </row>
    <row r="25488" spans="1:5" x14ac:dyDescent="0.25">
      <c r="A25488" s="4"/>
      <c r="B25488" s="21"/>
      <c r="E25488" s="24"/>
    </row>
    <row r="25489" spans="1:5" x14ac:dyDescent="0.25">
      <c r="A25489" s="4"/>
      <c r="B25489" s="21"/>
      <c r="E25489" s="24"/>
    </row>
    <row r="25490" spans="1:5" x14ac:dyDescent="0.25">
      <c r="A25490" s="4"/>
      <c r="B25490" s="21"/>
      <c r="E25490" s="24"/>
    </row>
    <row r="25491" spans="1:5" x14ac:dyDescent="0.25">
      <c r="A25491" s="4"/>
      <c r="B25491" s="21"/>
      <c r="E25491" s="24"/>
    </row>
    <row r="25492" spans="1:5" x14ac:dyDescent="0.25">
      <c r="A25492" s="4"/>
      <c r="B25492" s="21"/>
      <c r="E25492" s="24"/>
    </row>
    <row r="25493" spans="1:5" x14ac:dyDescent="0.25">
      <c r="A25493" s="4"/>
      <c r="B25493" s="21"/>
      <c r="E25493" s="24"/>
    </row>
    <row r="25494" spans="1:5" x14ac:dyDescent="0.25">
      <c r="A25494" s="4"/>
      <c r="B25494" s="21"/>
      <c r="E25494" s="24"/>
    </row>
    <row r="25495" spans="1:5" x14ac:dyDescent="0.25">
      <c r="A25495" s="4"/>
      <c r="B25495" s="21"/>
      <c r="E25495" s="24"/>
    </row>
    <row r="25496" spans="1:5" x14ac:dyDescent="0.25">
      <c r="A25496" s="4"/>
      <c r="B25496" s="21"/>
      <c r="E25496" s="24"/>
    </row>
    <row r="25497" spans="1:5" x14ac:dyDescent="0.25">
      <c r="A25497" s="4"/>
      <c r="B25497" s="21"/>
      <c r="E25497" s="24"/>
    </row>
    <row r="25498" spans="1:5" x14ac:dyDescent="0.25">
      <c r="A25498" s="4"/>
      <c r="B25498" s="21"/>
      <c r="E25498" s="24"/>
    </row>
    <row r="25499" spans="1:5" x14ac:dyDescent="0.25">
      <c r="A25499" s="4"/>
      <c r="B25499" s="21"/>
      <c r="E25499" s="24"/>
    </row>
    <row r="25500" spans="1:5" x14ac:dyDescent="0.25">
      <c r="A25500" s="4"/>
      <c r="B25500" s="21"/>
      <c r="E25500" s="24"/>
    </row>
    <row r="25501" spans="1:5" x14ac:dyDescent="0.25">
      <c r="A25501" s="4"/>
      <c r="B25501" s="21"/>
      <c r="E25501" s="24"/>
    </row>
    <row r="25502" spans="1:5" x14ac:dyDescent="0.25">
      <c r="A25502" s="4"/>
      <c r="B25502" s="21"/>
      <c r="E25502" s="24"/>
    </row>
    <row r="25503" spans="1:5" x14ac:dyDescent="0.25">
      <c r="A25503" s="4"/>
      <c r="B25503" s="21"/>
      <c r="E25503" s="24"/>
    </row>
    <row r="25504" spans="1:5" x14ac:dyDescent="0.25">
      <c r="A25504" s="4"/>
      <c r="B25504" s="21"/>
      <c r="E25504" s="24"/>
    </row>
    <row r="25505" spans="1:5" x14ac:dyDescent="0.25">
      <c r="A25505" s="4"/>
      <c r="B25505" s="21"/>
      <c r="E25505" s="24"/>
    </row>
    <row r="25506" spans="1:5" x14ac:dyDescent="0.25">
      <c r="A25506" s="4"/>
      <c r="B25506" s="21"/>
      <c r="E25506" s="24"/>
    </row>
    <row r="25507" spans="1:5" x14ac:dyDescent="0.25">
      <c r="A25507" s="4"/>
      <c r="B25507" s="21"/>
      <c r="E25507" s="24"/>
    </row>
    <row r="25508" spans="1:5" x14ac:dyDescent="0.25">
      <c r="A25508" s="4"/>
      <c r="B25508" s="21"/>
      <c r="E25508" s="24"/>
    </row>
    <row r="25509" spans="1:5" x14ac:dyDescent="0.25">
      <c r="A25509" s="4"/>
      <c r="B25509" s="21"/>
      <c r="E25509" s="24"/>
    </row>
    <row r="25510" spans="1:5" x14ac:dyDescent="0.25">
      <c r="A25510" s="4"/>
      <c r="B25510" s="21"/>
      <c r="E25510" s="24"/>
    </row>
    <row r="25511" spans="1:5" x14ac:dyDescent="0.25">
      <c r="A25511" s="4"/>
      <c r="B25511" s="21"/>
      <c r="E25511" s="24"/>
    </row>
    <row r="25512" spans="1:5" x14ac:dyDescent="0.25">
      <c r="A25512" s="4"/>
      <c r="B25512" s="21"/>
      <c r="E25512" s="24"/>
    </row>
    <row r="25513" spans="1:5" x14ac:dyDescent="0.25">
      <c r="A25513" s="4"/>
      <c r="B25513" s="21"/>
      <c r="E25513" s="24"/>
    </row>
    <row r="25514" spans="1:5" x14ac:dyDescent="0.25">
      <c r="A25514" s="4"/>
      <c r="B25514" s="21"/>
      <c r="E25514" s="24"/>
    </row>
    <row r="25515" spans="1:5" x14ac:dyDescent="0.25">
      <c r="A25515" s="4"/>
      <c r="B25515" s="21"/>
      <c r="E25515" s="24"/>
    </row>
    <row r="25516" spans="1:5" x14ac:dyDescent="0.25">
      <c r="A25516" s="4"/>
      <c r="B25516" s="21"/>
      <c r="E25516" s="24"/>
    </row>
    <row r="25517" spans="1:5" x14ac:dyDescent="0.25">
      <c r="A25517" s="4"/>
      <c r="B25517" s="21"/>
      <c r="E25517" s="24"/>
    </row>
    <row r="25518" spans="1:5" x14ac:dyDescent="0.25">
      <c r="A25518" s="4"/>
      <c r="B25518" s="21"/>
      <c r="E25518" s="24"/>
    </row>
    <row r="25519" spans="1:5" x14ac:dyDescent="0.25">
      <c r="A25519" s="4"/>
      <c r="B25519" s="21"/>
      <c r="E25519" s="24"/>
    </row>
    <row r="25520" spans="1:5" x14ac:dyDescent="0.25">
      <c r="A25520" s="4"/>
      <c r="B25520" s="21"/>
      <c r="E25520" s="24"/>
    </row>
    <row r="25521" spans="1:5" x14ac:dyDescent="0.25">
      <c r="A25521" s="4"/>
      <c r="B25521" s="21"/>
      <c r="E25521" s="24"/>
    </row>
    <row r="25522" spans="1:5" x14ac:dyDescent="0.25">
      <c r="A25522" s="4"/>
      <c r="B25522" s="21"/>
      <c r="E25522" s="24"/>
    </row>
    <row r="25523" spans="1:5" x14ac:dyDescent="0.25">
      <c r="A25523" s="4"/>
      <c r="B25523" s="21"/>
      <c r="E25523" s="24"/>
    </row>
    <row r="25524" spans="1:5" x14ac:dyDescent="0.25">
      <c r="A25524" s="4"/>
      <c r="B25524" s="21"/>
      <c r="E25524" s="24"/>
    </row>
    <row r="25525" spans="1:5" x14ac:dyDescent="0.25">
      <c r="A25525" s="4"/>
      <c r="B25525" s="21"/>
      <c r="E25525" s="24"/>
    </row>
    <row r="25526" spans="1:5" x14ac:dyDescent="0.25">
      <c r="A25526" s="4"/>
      <c r="B25526" s="21"/>
      <c r="E25526" s="24"/>
    </row>
    <row r="25527" spans="1:5" x14ac:dyDescent="0.25">
      <c r="A25527" s="4"/>
      <c r="B25527" s="21"/>
      <c r="E25527" s="24"/>
    </row>
    <row r="25528" spans="1:5" x14ac:dyDescent="0.25">
      <c r="A25528" s="4"/>
      <c r="B25528" s="21"/>
      <c r="E25528" s="24"/>
    </row>
    <row r="25529" spans="1:5" x14ac:dyDescent="0.25">
      <c r="A25529" s="4"/>
      <c r="B25529" s="21"/>
      <c r="E25529" s="24"/>
    </row>
    <row r="25530" spans="1:5" x14ac:dyDescent="0.25">
      <c r="A25530" s="4"/>
      <c r="B25530" s="21"/>
      <c r="E25530" s="24"/>
    </row>
    <row r="25531" spans="1:5" x14ac:dyDescent="0.25">
      <c r="A25531" s="4"/>
      <c r="B25531" s="21"/>
      <c r="E25531" s="24"/>
    </row>
    <row r="25532" spans="1:5" x14ac:dyDescent="0.25">
      <c r="A25532" s="4"/>
      <c r="B25532" s="21"/>
      <c r="E25532" s="24"/>
    </row>
    <row r="25533" spans="1:5" x14ac:dyDescent="0.25">
      <c r="A25533" s="4"/>
      <c r="B25533" s="21"/>
      <c r="E25533" s="24"/>
    </row>
    <row r="25534" spans="1:5" x14ac:dyDescent="0.25">
      <c r="A25534" s="4"/>
      <c r="B25534" s="21"/>
      <c r="E25534" s="24"/>
    </row>
    <row r="25535" spans="1:5" x14ac:dyDescent="0.25">
      <c r="A25535" s="4"/>
      <c r="B25535" s="21"/>
      <c r="E25535" s="24"/>
    </row>
    <row r="25536" spans="1:5" x14ac:dyDescent="0.25">
      <c r="A25536" s="4"/>
      <c r="B25536" s="21"/>
      <c r="E25536" s="24"/>
    </row>
    <row r="25537" spans="1:5" x14ac:dyDescent="0.25">
      <c r="A25537" s="4"/>
      <c r="B25537" s="21"/>
      <c r="E25537" s="24"/>
    </row>
    <row r="25538" spans="1:5" x14ac:dyDescent="0.25">
      <c r="A25538" s="4"/>
      <c r="B25538" s="21"/>
      <c r="E25538" s="24"/>
    </row>
    <row r="25539" spans="1:5" x14ac:dyDescent="0.25">
      <c r="A25539" s="4"/>
      <c r="B25539" s="21"/>
      <c r="E25539" s="24"/>
    </row>
    <row r="25540" spans="1:5" x14ac:dyDescent="0.25">
      <c r="A25540" s="4"/>
      <c r="B25540" s="21"/>
      <c r="E25540" s="24"/>
    </row>
    <row r="25541" spans="1:5" x14ac:dyDescent="0.25">
      <c r="A25541" s="4"/>
      <c r="B25541" s="21"/>
      <c r="E25541" s="24"/>
    </row>
    <row r="25542" spans="1:5" x14ac:dyDescent="0.25">
      <c r="A25542" s="4"/>
      <c r="B25542" s="21"/>
      <c r="E25542" s="24"/>
    </row>
    <row r="25543" spans="1:5" x14ac:dyDescent="0.25">
      <c r="A25543" s="4"/>
      <c r="B25543" s="21"/>
      <c r="E25543" s="24"/>
    </row>
    <row r="25544" spans="1:5" x14ac:dyDescent="0.25">
      <c r="A25544" s="4"/>
      <c r="B25544" s="21"/>
      <c r="E25544" s="24"/>
    </row>
    <row r="25545" spans="1:5" x14ac:dyDescent="0.25">
      <c r="A25545" s="4"/>
      <c r="B25545" s="21"/>
      <c r="E25545" s="24"/>
    </row>
    <row r="25546" spans="1:5" x14ac:dyDescent="0.25">
      <c r="A25546" s="4"/>
      <c r="B25546" s="21"/>
      <c r="E25546" s="24"/>
    </row>
    <row r="25547" spans="1:5" x14ac:dyDescent="0.25">
      <c r="A25547" s="4"/>
      <c r="B25547" s="21"/>
      <c r="E25547" s="24"/>
    </row>
    <row r="25548" spans="1:5" x14ac:dyDescent="0.25">
      <c r="A25548" s="4"/>
      <c r="B25548" s="21"/>
      <c r="E25548" s="24"/>
    </row>
    <row r="25549" spans="1:5" x14ac:dyDescent="0.25">
      <c r="A25549" s="4"/>
      <c r="B25549" s="21"/>
      <c r="E25549" s="24"/>
    </row>
    <row r="25550" spans="1:5" x14ac:dyDescent="0.25">
      <c r="A25550" s="4"/>
      <c r="B25550" s="21"/>
      <c r="E25550" s="24"/>
    </row>
    <row r="25551" spans="1:5" x14ac:dyDescent="0.25">
      <c r="A25551" s="4"/>
      <c r="B25551" s="21"/>
      <c r="E25551" s="24"/>
    </row>
    <row r="25552" spans="1:5" x14ac:dyDescent="0.25">
      <c r="A25552" s="4"/>
      <c r="B25552" s="21"/>
      <c r="E25552" s="24"/>
    </row>
    <row r="25553" spans="1:5" x14ac:dyDescent="0.25">
      <c r="A25553" s="4"/>
      <c r="B25553" s="21"/>
      <c r="E25553" s="24"/>
    </row>
    <row r="25554" spans="1:5" x14ac:dyDescent="0.25">
      <c r="A25554" s="4"/>
      <c r="B25554" s="21"/>
      <c r="E25554" s="24"/>
    </row>
    <row r="25555" spans="1:5" x14ac:dyDescent="0.25">
      <c r="A25555" s="4"/>
      <c r="B25555" s="21"/>
      <c r="E25555" s="24"/>
    </row>
    <row r="25556" spans="1:5" x14ac:dyDescent="0.25">
      <c r="A25556" s="4"/>
      <c r="B25556" s="21"/>
      <c r="E25556" s="24"/>
    </row>
    <row r="25557" spans="1:5" x14ac:dyDescent="0.25">
      <c r="A25557" s="4"/>
      <c r="B25557" s="21"/>
      <c r="E25557" s="24"/>
    </row>
    <row r="25558" spans="1:5" x14ac:dyDescent="0.25">
      <c r="A25558" s="4"/>
      <c r="B25558" s="21"/>
      <c r="E25558" s="24"/>
    </row>
    <row r="25559" spans="1:5" x14ac:dyDescent="0.25">
      <c r="A25559" s="4"/>
      <c r="B25559" s="21"/>
      <c r="E25559" s="24"/>
    </row>
    <row r="25560" spans="1:5" x14ac:dyDescent="0.25">
      <c r="A25560" s="4"/>
      <c r="B25560" s="21"/>
      <c r="E25560" s="24"/>
    </row>
    <row r="25561" spans="1:5" x14ac:dyDescent="0.25">
      <c r="A25561" s="4"/>
      <c r="B25561" s="21"/>
      <c r="E25561" s="24"/>
    </row>
    <row r="25562" spans="1:5" x14ac:dyDescent="0.25">
      <c r="A25562" s="4"/>
      <c r="B25562" s="21"/>
      <c r="E25562" s="24"/>
    </row>
    <row r="25563" spans="1:5" x14ac:dyDescent="0.25">
      <c r="A25563" s="4"/>
      <c r="B25563" s="21"/>
      <c r="E25563" s="24"/>
    </row>
    <row r="25564" spans="1:5" x14ac:dyDescent="0.25">
      <c r="A25564" s="4"/>
      <c r="B25564" s="21"/>
      <c r="E25564" s="24"/>
    </row>
    <row r="25565" spans="1:5" x14ac:dyDescent="0.25">
      <c r="A25565" s="4"/>
      <c r="B25565" s="21"/>
      <c r="E25565" s="24"/>
    </row>
    <row r="25566" spans="1:5" x14ac:dyDescent="0.25">
      <c r="A25566" s="4"/>
      <c r="B25566" s="21"/>
      <c r="E25566" s="24"/>
    </row>
    <row r="25567" spans="1:5" x14ac:dyDescent="0.25">
      <c r="A25567" s="4"/>
      <c r="B25567" s="21"/>
      <c r="E25567" s="24"/>
    </row>
    <row r="25568" spans="1:5" x14ac:dyDescent="0.25">
      <c r="A25568" s="4"/>
      <c r="B25568" s="21"/>
      <c r="E25568" s="24"/>
    </row>
    <row r="25569" spans="1:5" x14ac:dyDescent="0.25">
      <c r="A25569" s="4"/>
      <c r="B25569" s="21"/>
      <c r="E25569" s="24"/>
    </row>
    <row r="25570" spans="1:5" x14ac:dyDescent="0.25">
      <c r="A25570" s="4"/>
      <c r="B25570" s="21"/>
      <c r="E25570" s="24"/>
    </row>
    <row r="25571" spans="1:5" x14ac:dyDescent="0.25">
      <c r="A25571" s="4"/>
      <c r="B25571" s="21"/>
      <c r="E25571" s="24"/>
    </row>
    <row r="25572" spans="1:5" x14ac:dyDescent="0.25">
      <c r="A25572" s="4"/>
      <c r="B25572" s="21"/>
      <c r="E25572" s="24"/>
    </row>
    <row r="25573" spans="1:5" x14ac:dyDescent="0.25">
      <c r="A25573" s="4"/>
      <c r="B25573" s="21"/>
      <c r="E25573" s="24"/>
    </row>
    <row r="25574" spans="1:5" x14ac:dyDescent="0.25">
      <c r="A25574" s="4"/>
      <c r="B25574" s="21"/>
      <c r="E25574" s="24"/>
    </row>
    <row r="25575" spans="1:5" x14ac:dyDescent="0.25">
      <c r="A25575" s="4"/>
      <c r="B25575" s="21"/>
      <c r="E25575" s="24"/>
    </row>
    <row r="25576" spans="1:5" x14ac:dyDescent="0.25">
      <c r="A25576" s="4"/>
      <c r="B25576" s="21"/>
      <c r="E25576" s="24"/>
    </row>
    <row r="25577" spans="1:5" x14ac:dyDescent="0.25">
      <c r="A25577" s="4"/>
      <c r="B25577" s="21"/>
      <c r="E25577" s="24"/>
    </row>
    <row r="25578" spans="1:5" x14ac:dyDescent="0.25">
      <c r="A25578" s="4"/>
      <c r="B25578" s="21"/>
      <c r="E25578" s="24"/>
    </row>
    <row r="25579" spans="1:5" x14ac:dyDescent="0.25">
      <c r="A25579" s="4"/>
      <c r="B25579" s="21"/>
      <c r="E25579" s="24"/>
    </row>
    <row r="25580" spans="1:5" x14ac:dyDescent="0.25">
      <c r="A25580" s="4"/>
      <c r="B25580" s="21"/>
      <c r="E25580" s="24"/>
    </row>
    <row r="25581" spans="1:5" x14ac:dyDescent="0.25">
      <c r="A25581" s="4"/>
      <c r="B25581" s="21"/>
      <c r="E25581" s="24"/>
    </row>
    <row r="25582" spans="1:5" x14ac:dyDescent="0.25">
      <c r="A25582" s="4"/>
      <c r="B25582" s="21"/>
      <c r="E25582" s="24"/>
    </row>
    <row r="25583" spans="1:5" x14ac:dyDescent="0.25">
      <c r="A25583" s="4"/>
      <c r="B25583" s="21"/>
      <c r="E25583" s="24"/>
    </row>
    <row r="25584" spans="1:5" x14ac:dyDescent="0.25">
      <c r="A25584" s="4"/>
      <c r="B25584" s="21"/>
      <c r="E25584" s="24"/>
    </row>
    <row r="25585" spans="1:5" x14ac:dyDescent="0.25">
      <c r="A25585" s="4"/>
      <c r="B25585" s="21"/>
      <c r="E25585" s="24"/>
    </row>
    <row r="25586" spans="1:5" x14ac:dyDescent="0.25">
      <c r="A25586" s="4"/>
      <c r="B25586" s="21"/>
      <c r="E25586" s="24"/>
    </row>
    <row r="25587" spans="1:5" x14ac:dyDescent="0.25">
      <c r="A25587" s="4"/>
      <c r="B25587" s="21"/>
      <c r="E25587" s="24"/>
    </row>
    <row r="25588" spans="1:5" x14ac:dyDescent="0.25">
      <c r="A25588" s="4"/>
      <c r="B25588" s="21"/>
      <c r="E25588" s="24"/>
    </row>
    <row r="25589" spans="1:5" x14ac:dyDescent="0.25">
      <c r="A25589" s="4"/>
      <c r="B25589" s="21"/>
      <c r="E25589" s="24"/>
    </row>
    <row r="25590" spans="1:5" x14ac:dyDescent="0.25">
      <c r="A25590" s="4"/>
      <c r="B25590" s="21"/>
      <c r="E25590" s="24"/>
    </row>
    <row r="25591" spans="1:5" x14ac:dyDescent="0.25">
      <c r="A25591" s="4"/>
      <c r="B25591" s="21"/>
      <c r="E25591" s="24"/>
    </row>
    <row r="25592" spans="1:5" x14ac:dyDescent="0.25">
      <c r="A25592" s="4"/>
      <c r="B25592" s="21"/>
      <c r="E25592" s="24"/>
    </row>
    <row r="25593" spans="1:5" x14ac:dyDescent="0.25">
      <c r="A25593" s="4"/>
      <c r="B25593" s="21"/>
      <c r="E25593" s="24"/>
    </row>
    <row r="25594" spans="1:5" x14ac:dyDescent="0.25">
      <c r="A25594" s="4"/>
      <c r="B25594" s="21"/>
      <c r="E25594" s="24"/>
    </row>
    <row r="25595" spans="1:5" x14ac:dyDescent="0.25">
      <c r="A25595" s="4"/>
      <c r="B25595" s="21"/>
      <c r="E25595" s="24"/>
    </row>
    <row r="25596" spans="1:5" x14ac:dyDescent="0.25">
      <c r="A25596" s="4"/>
      <c r="B25596" s="21"/>
      <c r="E25596" s="24"/>
    </row>
    <row r="25597" spans="1:5" x14ac:dyDescent="0.25">
      <c r="A25597" s="4"/>
      <c r="B25597" s="21"/>
      <c r="E25597" s="24"/>
    </row>
    <row r="25598" spans="1:5" x14ac:dyDescent="0.25">
      <c r="A25598" s="4"/>
      <c r="B25598" s="21"/>
      <c r="E25598" s="24"/>
    </row>
    <row r="25599" spans="1:5" x14ac:dyDescent="0.25">
      <c r="A25599" s="4"/>
      <c r="B25599" s="21"/>
      <c r="E25599" s="24"/>
    </row>
    <row r="25600" spans="1:5" x14ac:dyDescent="0.25">
      <c r="A25600" s="4"/>
      <c r="B25600" s="21"/>
      <c r="E25600" s="24"/>
    </row>
    <row r="25601" spans="1:5" x14ac:dyDescent="0.25">
      <c r="A25601" s="4"/>
      <c r="B25601" s="21"/>
      <c r="E25601" s="24"/>
    </row>
    <row r="25602" spans="1:5" x14ac:dyDescent="0.25">
      <c r="A25602" s="4"/>
      <c r="B25602" s="21"/>
      <c r="E25602" s="24"/>
    </row>
    <row r="25603" spans="1:5" x14ac:dyDescent="0.25">
      <c r="A25603" s="4"/>
      <c r="B25603" s="21"/>
      <c r="E25603" s="24"/>
    </row>
    <row r="25604" spans="1:5" x14ac:dyDescent="0.25">
      <c r="A25604" s="4"/>
      <c r="B25604" s="21"/>
      <c r="E25604" s="24"/>
    </row>
    <row r="25605" spans="1:5" x14ac:dyDescent="0.25">
      <c r="A25605" s="4"/>
      <c r="B25605" s="21"/>
      <c r="E25605" s="24"/>
    </row>
    <row r="25606" spans="1:5" x14ac:dyDescent="0.25">
      <c r="A25606" s="4"/>
      <c r="B25606" s="21"/>
      <c r="E25606" s="24"/>
    </row>
    <row r="25607" spans="1:5" x14ac:dyDescent="0.25">
      <c r="A25607" s="4"/>
      <c r="B25607" s="21"/>
      <c r="E25607" s="24"/>
    </row>
    <row r="25608" spans="1:5" x14ac:dyDescent="0.25">
      <c r="A25608" s="4"/>
      <c r="B25608" s="21"/>
      <c r="E25608" s="24"/>
    </row>
    <row r="25609" spans="1:5" x14ac:dyDescent="0.25">
      <c r="A25609" s="4"/>
      <c r="B25609" s="21"/>
      <c r="E25609" s="24"/>
    </row>
    <row r="25610" spans="1:5" x14ac:dyDescent="0.25">
      <c r="A25610" s="4"/>
      <c r="B25610" s="21"/>
      <c r="E25610" s="24"/>
    </row>
    <row r="25611" spans="1:5" x14ac:dyDescent="0.25">
      <c r="A25611" s="4"/>
      <c r="B25611" s="21"/>
      <c r="E25611" s="24"/>
    </row>
    <row r="25612" spans="1:5" x14ac:dyDescent="0.25">
      <c r="A25612" s="4"/>
      <c r="B25612" s="21"/>
      <c r="E25612" s="24"/>
    </row>
    <row r="25613" spans="1:5" x14ac:dyDescent="0.25">
      <c r="A25613" s="4"/>
      <c r="B25613" s="21"/>
      <c r="E25613" s="24"/>
    </row>
    <row r="25614" spans="1:5" x14ac:dyDescent="0.25">
      <c r="A25614" s="4"/>
      <c r="B25614" s="21"/>
      <c r="E25614" s="24"/>
    </row>
    <row r="25615" spans="1:5" x14ac:dyDescent="0.25">
      <c r="A25615" s="4"/>
      <c r="B25615" s="21"/>
      <c r="E25615" s="24"/>
    </row>
    <row r="25616" spans="1:5" x14ac:dyDescent="0.25">
      <c r="A25616" s="4"/>
      <c r="B25616" s="21"/>
      <c r="E25616" s="24"/>
    </row>
    <row r="25617" spans="1:5" x14ac:dyDescent="0.25">
      <c r="A25617" s="4"/>
      <c r="B25617" s="21"/>
      <c r="E25617" s="24"/>
    </row>
    <row r="25618" spans="1:5" x14ac:dyDescent="0.25">
      <c r="A25618" s="4"/>
      <c r="B25618" s="21"/>
      <c r="E25618" s="24"/>
    </row>
    <row r="25619" spans="1:5" x14ac:dyDescent="0.25">
      <c r="A25619" s="4"/>
      <c r="B25619" s="21"/>
      <c r="E25619" s="24"/>
    </row>
    <row r="25620" spans="1:5" x14ac:dyDescent="0.25">
      <c r="A25620" s="4"/>
      <c r="B25620" s="21"/>
      <c r="E25620" s="24"/>
    </row>
    <row r="25621" spans="1:5" x14ac:dyDescent="0.25">
      <c r="A25621" s="4"/>
      <c r="B25621" s="21"/>
      <c r="E25621" s="24"/>
    </row>
    <row r="25622" spans="1:5" x14ac:dyDescent="0.25">
      <c r="A25622" s="4"/>
      <c r="B25622" s="21"/>
      <c r="E25622" s="24"/>
    </row>
    <row r="25623" spans="1:5" x14ac:dyDescent="0.25">
      <c r="A25623" s="4"/>
      <c r="B25623" s="21"/>
      <c r="E25623" s="24"/>
    </row>
    <row r="25624" spans="1:5" x14ac:dyDescent="0.25">
      <c r="A25624" s="4"/>
      <c r="B25624" s="21"/>
      <c r="E25624" s="24"/>
    </row>
    <row r="25625" spans="1:5" x14ac:dyDescent="0.25">
      <c r="A25625" s="4"/>
      <c r="B25625" s="21"/>
      <c r="E25625" s="24"/>
    </row>
    <row r="25626" spans="1:5" x14ac:dyDescent="0.25">
      <c r="A25626" s="4"/>
      <c r="B25626" s="21"/>
      <c r="E25626" s="24"/>
    </row>
    <row r="25627" spans="1:5" x14ac:dyDescent="0.25">
      <c r="A25627" s="4"/>
      <c r="B25627" s="21"/>
      <c r="E25627" s="24"/>
    </row>
    <row r="25628" spans="1:5" x14ac:dyDescent="0.25">
      <c r="A25628" s="4"/>
      <c r="B25628" s="21"/>
      <c r="E25628" s="24"/>
    </row>
    <row r="25629" spans="1:5" x14ac:dyDescent="0.25">
      <c r="A25629" s="4"/>
      <c r="B25629" s="21"/>
      <c r="E25629" s="24"/>
    </row>
    <row r="25630" spans="1:5" x14ac:dyDescent="0.25">
      <c r="A25630" s="4"/>
      <c r="B25630" s="21"/>
      <c r="E25630" s="24"/>
    </row>
    <row r="25631" spans="1:5" x14ac:dyDescent="0.25">
      <c r="A25631" s="4"/>
      <c r="B25631" s="21"/>
      <c r="E25631" s="24"/>
    </row>
    <row r="25632" spans="1:5" x14ac:dyDescent="0.25">
      <c r="A25632" s="4"/>
      <c r="B25632" s="21"/>
      <c r="E25632" s="24"/>
    </row>
    <row r="25633" spans="1:5" x14ac:dyDescent="0.25">
      <c r="A25633" s="4"/>
      <c r="B25633" s="21"/>
      <c r="E25633" s="24"/>
    </row>
    <row r="25634" spans="1:5" x14ac:dyDescent="0.25">
      <c r="A25634" s="4"/>
      <c r="B25634" s="21"/>
      <c r="E25634" s="24"/>
    </row>
    <row r="25635" spans="1:5" x14ac:dyDescent="0.25">
      <c r="A25635" s="4"/>
      <c r="B25635" s="21"/>
      <c r="E25635" s="24"/>
    </row>
    <row r="25636" spans="1:5" x14ac:dyDescent="0.25">
      <c r="A25636" s="4"/>
      <c r="B25636" s="21"/>
      <c r="E25636" s="24"/>
    </row>
    <row r="25637" spans="1:5" x14ac:dyDescent="0.25">
      <c r="A25637" s="4"/>
      <c r="B25637" s="21"/>
      <c r="E25637" s="24"/>
    </row>
    <row r="25638" spans="1:5" x14ac:dyDescent="0.25">
      <c r="A25638" s="4"/>
      <c r="B25638" s="21"/>
      <c r="E25638" s="24"/>
    </row>
    <row r="25639" spans="1:5" x14ac:dyDescent="0.25">
      <c r="A25639" s="4"/>
      <c r="B25639" s="21"/>
      <c r="E25639" s="24"/>
    </row>
    <row r="25640" spans="1:5" x14ac:dyDescent="0.25">
      <c r="A25640" s="4"/>
      <c r="B25640" s="21"/>
      <c r="E25640" s="24"/>
    </row>
    <row r="25641" spans="1:5" x14ac:dyDescent="0.25">
      <c r="A25641" s="4"/>
      <c r="B25641" s="21"/>
      <c r="E25641" s="24"/>
    </row>
    <row r="25642" spans="1:5" x14ac:dyDescent="0.25">
      <c r="A25642" s="4"/>
      <c r="B25642" s="21"/>
      <c r="E25642" s="24"/>
    </row>
    <row r="25643" spans="1:5" x14ac:dyDescent="0.25">
      <c r="A25643" s="4"/>
      <c r="B25643" s="21"/>
      <c r="E25643" s="24"/>
    </row>
    <row r="25644" spans="1:5" x14ac:dyDescent="0.25">
      <c r="A25644" s="4"/>
      <c r="B25644" s="21"/>
      <c r="E25644" s="24"/>
    </row>
    <row r="25645" spans="1:5" x14ac:dyDescent="0.25">
      <c r="A25645" s="4"/>
      <c r="B25645" s="21"/>
      <c r="E25645" s="24"/>
    </row>
    <row r="25646" spans="1:5" x14ac:dyDescent="0.25">
      <c r="A25646" s="4"/>
      <c r="B25646" s="21"/>
      <c r="E25646" s="24"/>
    </row>
    <row r="25647" spans="1:5" x14ac:dyDescent="0.25">
      <c r="A25647" s="4"/>
      <c r="B25647" s="21"/>
      <c r="E25647" s="24"/>
    </row>
    <row r="25648" spans="1:5" x14ac:dyDescent="0.25">
      <c r="A25648" s="4"/>
      <c r="B25648" s="21"/>
      <c r="E25648" s="24"/>
    </row>
    <row r="25649" spans="1:5" x14ac:dyDescent="0.25">
      <c r="A25649" s="4"/>
      <c r="B25649" s="21"/>
      <c r="E25649" s="24"/>
    </row>
    <row r="25650" spans="1:5" x14ac:dyDescent="0.25">
      <c r="A25650" s="4"/>
      <c r="B25650" s="21"/>
      <c r="E25650" s="24"/>
    </row>
    <row r="25651" spans="1:5" x14ac:dyDescent="0.25">
      <c r="A25651" s="4"/>
      <c r="B25651" s="21"/>
      <c r="E25651" s="24"/>
    </row>
    <row r="25652" spans="1:5" x14ac:dyDescent="0.25">
      <c r="A25652" s="4"/>
      <c r="B25652" s="21"/>
      <c r="E25652" s="24"/>
    </row>
    <row r="25653" spans="1:5" x14ac:dyDescent="0.25">
      <c r="A25653" s="4"/>
      <c r="B25653" s="21"/>
      <c r="E25653" s="24"/>
    </row>
    <row r="25654" spans="1:5" x14ac:dyDescent="0.25">
      <c r="A25654" s="4"/>
      <c r="B25654" s="21"/>
      <c r="E25654" s="24"/>
    </row>
    <row r="25655" spans="1:5" x14ac:dyDescent="0.25">
      <c r="A25655" s="4"/>
      <c r="B25655" s="21"/>
      <c r="E25655" s="24"/>
    </row>
    <row r="25656" spans="1:5" x14ac:dyDescent="0.25">
      <c r="A25656" s="4"/>
      <c r="B25656" s="21"/>
      <c r="E25656" s="24"/>
    </row>
    <row r="25657" spans="1:5" x14ac:dyDescent="0.25">
      <c r="A25657" s="4"/>
      <c r="B25657" s="21"/>
      <c r="E25657" s="24"/>
    </row>
    <row r="25658" spans="1:5" x14ac:dyDescent="0.25">
      <c r="A25658" s="4"/>
      <c r="B25658" s="21"/>
      <c r="E25658" s="24"/>
    </row>
    <row r="25659" spans="1:5" x14ac:dyDescent="0.25">
      <c r="A25659" s="4"/>
      <c r="B25659" s="21"/>
      <c r="E25659" s="24"/>
    </row>
    <row r="25660" spans="1:5" x14ac:dyDescent="0.25">
      <c r="A25660" s="4"/>
      <c r="B25660" s="21"/>
      <c r="E25660" s="24"/>
    </row>
    <row r="25661" spans="1:5" x14ac:dyDescent="0.25">
      <c r="A25661" s="4"/>
      <c r="B25661" s="21"/>
      <c r="E25661" s="24"/>
    </row>
    <row r="25662" spans="1:5" x14ac:dyDescent="0.25">
      <c r="A25662" s="4"/>
      <c r="B25662" s="21"/>
      <c r="E25662" s="24"/>
    </row>
    <row r="25663" spans="1:5" x14ac:dyDescent="0.25">
      <c r="A25663" s="4"/>
      <c r="B25663" s="21"/>
      <c r="E25663" s="24"/>
    </row>
    <row r="25664" spans="1:5" x14ac:dyDescent="0.25">
      <c r="A25664" s="4"/>
      <c r="B25664" s="21"/>
      <c r="E25664" s="24"/>
    </row>
    <row r="25665" spans="1:5" x14ac:dyDescent="0.25">
      <c r="A25665" s="4"/>
      <c r="B25665" s="21"/>
      <c r="E25665" s="24"/>
    </row>
    <row r="25666" spans="1:5" x14ac:dyDescent="0.25">
      <c r="A25666" s="4"/>
      <c r="B25666" s="21"/>
      <c r="E25666" s="24"/>
    </row>
    <row r="25667" spans="1:5" x14ac:dyDescent="0.25">
      <c r="A25667" s="4"/>
      <c r="B25667" s="21"/>
      <c r="E25667" s="24"/>
    </row>
    <row r="25668" spans="1:5" x14ac:dyDescent="0.25">
      <c r="A25668" s="4"/>
      <c r="B25668" s="21"/>
      <c r="E25668" s="24"/>
    </row>
    <row r="25669" spans="1:5" x14ac:dyDescent="0.25">
      <c r="A25669" s="4"/>
      <c r="B25669" s="21"/>
      <c r="E25669" s="24"/>
    </row>
    <row r="25670" spans="1:5" x14ac:dyDescent="0.25">
      <c r="A25670" s="4"/>
      <c r="B25670" s="21"/>
      <c r="E25670" s="24"/>
    </row>
    <row r="25671" spans="1:5" x14ac:dyDescent="0.25">
      <c r="A25671" s="4"/>
      <c r="B25671" s="21"/>
      <c r="E25671" s="24"/>
    </row>
    <row r="25672" spans="1:5" x14ac:dyDescent="0.25">
      <c r="A25672" s="4"/>
      <c r="B25672" s="21"/>
      <c r="E25672" s="24"/>
    </row>
    <row r="25673" spans="1:5" x14ac:dyDescent="0.25">
      <c r="A25673" s="4"/>
      <c r="B25673" s="21"/>
      <c r="E25673" s="24"/>
    </row>
    <row r="25674" spans="1:5" x14ac:dyDescent="0.25">
      <c r="A25674" s="4"/>
      <c r="B25674" s="21"/>
      <c r="E25674" s="24"/>
    </row>
    <row r="25675" spans="1:5" x14ac:dyDescent="0.25">
      <c r="A25675" s="4"/>
      <c r="B25675" s="21"/>
      <c r="E25675" s="24"/>
    </row>
    <row r="25676" spans="1:5" x14ac:dyDescent="0.25">
      <c r="A25676" s="4"/>
      <c r="B25676" s="21"/>
      <c r="E25676" s="24"/>
    </row>
    <row r="25677" spans="1:5" x14ac:dyDescent="0.25">
      <c r="A25677" s="4"/>
      <c r="B25677" s="21"/>
      <c r="E25677" s="24"/>
    </row>
    <row r="25678" spans="1:5" x14ac:dyDescent="0.25">
      <c r="A25678" s="4"/>
      <c r="B25678" s="21"/>
      <c r="E25678" s="24"/>
    </row>
    <row r="25679" spans="1:5" x14ac:dyDescent="0.25">
      <c r="A25679" s="4"/>
      <c r="B25679" s="21"/>
      <c r="E25679" s="24"/>
    </row>
    <row r="25680" spans="1:5" x14ac:dyDescent="0.25">
      <c r="A25680" s="4"/>
      <c r="B25680" s="21"/>
      <c r="E25680" s="24"/>
    </row>
    <row r="25681" spans="1:5" x14ac:dyDescent="0.25">
      <c r="A25681" s="4"/>
      <c r="B25681" s="21"/>
      <c r="E25681" s="24"/>
    </row>
    <row r="25682" spans="1:5" x14ac:dyDescent="0.25">
      <c r="A25682" s="4"/>
      <c r="B25682" s="21"/>
      <c r="E25682" s="24"/>
    </row>
    <row r="25683" spans="1:5" x14ac:dyDescent="0.25">
      <c r="A25683" s="4"/>
      <c r="B25683" s="21"/>
      <c r="E25683" s="24"/>
    </row>
    <row r="25684" spans="1:5" x14ac:dyDescent="0.25">
      <c r="A25684" s="4"/>
      <c r="B25684" s="21"/>
      <c r="E25684" s="24"/>
    </row>
    <row r="25685" spans="1:5" x14ac:dyDescent="0.25">
      <c r="A25685" s="4"/>
      <c r="B25685" s="21"/>
      <c r="E25685" s="24"/>
    </row>
    <row r="25686" spans="1:5" x14ac:dyDescent="0.25">
      <c r="A25686" s="4"/>
      <c r="B25686" s="21"/>
      <c r="E25686" s="24"/>
    </row>
    <row r="25687" spans="1:5" x14ac:dyDescent="0.25">
      <c r="A25687" s="4"/>
      <c r="B25687" s="21"/>
      <c r="E25687" s="24"/>
    </row>
    <row r="25688" spans="1:5" x14ac:dyDescent="0.25">
      <c r="A25688" s="4"/>
      <c r="B25688" s="21"/>
      <c r="E25688" s="24"/>
    </row>
    <row r="25689" spans="1:5" x14ac:dyDescent="0.25">
      <c r="A25689" s="4"/>
      <c r="B25689" s="21"/>
      <c r="E25689" s="24"/>
    </row>
    <row r="25690" spans="1:5" x14ac:dyDescent="0.25">
      <c r="A25690" s="4"/>
      <c r="B25690" s="21"/>
      <c r="E25690" s="24"/>
    </row>
    <row r="25691" spans="1:5" x14ac:dyDescent="0.25">
      <c r="A25691" s="4"/>
      <c r="B25691" s="21"/>
      <c r="E25691" s="24"/>
    </row>
    <row r="25692" spans="1:5" x14ac:dyDescent="0.25">
      <c r="A25692" s="4"/>
      <c r="B25692" s="21"/>
      <c r="E25692" s="24"/>
    </row>
    <row r="25693" spans="1:5" x14ac:dyDescent="0.25">
      <c r="A25693" s="4"/>
      <c r="B25693" s="21"/>
      <c r="E25693" s="24"/>
    </row>
    <row r="25694" spans="1:5" x14ac:dyDescent="0.25">
      <c r="A25694" s="4"/>
      <c r="B25694" s="21"/>
      <c r="E25694" s="24"/>
    </row>
    <row r="25695" spans="1:5" x14ac:dyDescent="0.25">
      <c r="A25695" s="4"/>
      <c r="B25695" s="21"/>
      <c r="E25695" s="24"/>
    </row>
    <row r="25696" spans="1:5" x14ac:dyDescent="0.25">
      <c r="A25696" s="4"/>
      <c r="B25696" s="21"/>
      <c r="E25696" s="24"/>
    </row>
    <row r="25697" spans="1:5" x14ac:dyDescent="0.25">
      <c r="A25697" s="4"/>
      <c r="B25697" s="21"/>
      <c r="E25697" s="24"/>
    </row>
    <row r="25698" spans="1:5" x14ac:dyDescent="0.25">
      <c r="A25698" s="4"/>
      <c r="B25698" s="21"/>
      <c r="E25698" s="24"/>
    </row>
    <row r="25699" spans="1:5" x14ac:dyDescent="0.25">
      <c r="A25699" s="4"/>
      <c r="B25699" s="21"/>
      <c r="E25699" s="24"/>
    </row>
    <row r="25700" spans="1:5" x14ac:dyDescent="0.25">
      <c r="A25700" s="4"/>
      <c r="B25700" s="21"/>
      <c r="E25700" s="24"/>
    </row>
    <row r="25701" spans="1:5" x14ac:dyDescent="0.25">
      <c r="A25701" s="4"/>
      <c r="B25701" s="21"/>
      <c r="E25701" s="24"/>
    </row>
    <row r="25702" spans="1:5" x14ac:dyDescent="0.25">
      <c r="A25702" s="4"/>
      <c r="B25702" s="21"/>
      <c r="E25702" s="24"/>
    </row>
    <row r="25703" spans="1:5" x14ac:dyDescent="0.25">
      <c r="A25703" s="4"/>
      <c r="B25703" s="21"/>
      <c r="E25703" s="24"/>
    </row>
    <row r="25704" spans="1:5" x14ac:dyDescent="0.25">
      <c r="A25704" s="4"/>
      <c r="B25704" s="21"/>
      <c r="E25704" s="24"/>
    </row>
    <row r="25705" spans="1:5" x14ac:dyDescent="0.25">
      <c r="A25705" s="4"/>
      <c r="B25705" s="21"/>
      <c r="E25705" s="24"/>
    </row>
    <row r="25706" spans="1:5" x14ac:dyDescent="0.25">
      <c r="A25706" s="4"/>
      <c r="B25706" s="21"/>
      <c r="E25706" s="24"/>
    </row>
    <row r="25707" spans="1:5" x14ac:dyDescent="0.25">
      <c r="A25707" s="4"/>
      <c r="B25707" s="21"/>
      <c r="E25707" s="24"/>
    </row>
    <row r="25708" spans="1:5" x14ac:dyDescent="0.25">
      <c r="A25708" s="4"/>
      <c r="B25708" s="21"/>
      <c r="E25708" s="24"/>
    </row>
    <row r="25709" spans="1:5" x14ac:dyDescent="0.25">
      <c r="A25709" s="4"/>
      <c r="B25709" s="21"/>
      <c r="E25709" s="24"/>
    </row>
    <row r="25710" spans="1:5" x14ac:dyDescent="0.25">
      <c r="A25710" s="4"/>
      <c r="B25710" s="21"/>
      <c r="E25710" s="24"/>
    </row>
    <row r="25711" spans="1:5" x14ac:dyDescent="0.25">
      <c r="A25711" s="4"/>
      <c r="B25711" s="21"/>
      <c r="E25711" s="24"/>
    </row>
    <row r="25712" spans="1:5" x14ac:dyDescent="0.25">
      <c r="A25712" s="4"/>
      <c r="B25712" s="21"/>
      <c r="E25712" s="24"/>
    </row>
    <row r="25713" spans="1:5" x14ac:dyDescent="0.25">
      <c r="A25713" s="4"/>
      <c r="B25713" s="21"/>
      <c r="E25713" s="24"/>
    </row>
    <row r="25714" spans="1:5" x14ac:dyDescent="0.25">
      <c r="A25714" s="4"/>
      <c r="B25714" s="21"/>
      <c r="E25714" s="24"/>
    </row>
    <row r="25715" spans="1:5" x14ac:dyDescent="0.25">
      <c r="A25715" s="4"/>
      <c r="B25715" s="21"/>
      <c r="E25715" s="24"/>
    </row>
    <row r="25716" spans="1:5" x14ac:dyDescent="0.25">
      <c r="A25716" s="4"/>
      <c r="B25716" s="21"/>
      <c r="E25716" s="24"/>
    </row>
    <row r="25717" spans="1:5" x14ac:dyDescent="0.25">
      <c r="A25717" s="4"/>
      <c r="B25717" s="21"/>
      <c r="E25717" s="24"/>
    </row>
    <row r="25718" spans="1:5" x14ac:dyDescent="0.25">
      <c r="A25718" s="4"/>
      <c r="B25718" s="21"/>
      <c r="E25718" s="24"/>
    </row>
    <row r="25719" spans="1:5" x14ac:dyDescent="0.25">
      <c r="A25719" s="4"/>
      <c r="B25719" s="21"/>
      <c r="E25719" s="24"/>
    </row>
    <row r="25720" spans="1:5" x14ac:dyDescent="0.25">
      <c r="A25720" s="4"/>
      <c r="B25720" s="21"/>
      <c r="E25720" s="24"/>
    </row>
    <row r="25721" spans="1:5" x14ac:dyDescent="0.25">
      <c r="A25721" s="4"/>
      <c r="B25721" s="21"/>
      <c r="E25721" s="24"/>
    </row>
    <row r="25722" spans="1:5" x14ac:dyDescent="0.25">
      <c r="A25722" s="4"/>
      <c r="B25722" s="21"/>
      <c r="E25722" s="24"/>
    </row>
    <row r="25723" spans="1:5" x14ac:dyDescent="0.25">
      <c r="A25723" s="4"/>
      <c r="B25723" s="21"/>
      <c r="E25723" s="24"/>
    </row>
    <row r="25724" spans="1:5" x14ac:dyDescent="0.25">
      <c r="A25724" s="4"/>
      <c r="B25724" s="21"/>
      <c r="E25724" s="24"/>
    </row>
    <row r="25725" spans="1:5" x14ac:dyDescent="0.25">
      <c r="A25725" s="4"/>
      <c r="B25725" s="21"/>
      <c r="E25725" s="24"/>
    </row>
    <row r="25726" spans="1:5" x14ac:dyDescent="0.25">
      <c r="A25726" s="4"/>
      <c r="B25726" s="21"/>
      <c r="E25726" s="24"/>
    </row>
    <row r="25727" spans="1:5" x14ac:dyDescent="0.25">
      <c r="A25727" s="4"/>
      <c r="B25727" s="21"/>
      <c r="E25727" s="24"/>
    </row>
    <row r="25728" spans="1:5" x14ac:dyDescent="0.25">
      <c r="A25728" s="4"/>
      <c r="B25728" s="21"/>
      <c r="E25728" s="24"/>
    </row>
    <row r="25729" spans="1:5" x14ac:dyDescent="0.25">
      <c r="A25729" s="4"/>
      <c r="B25729" s="21"/>
      <c r="E25729" s="24"/>
    </row>
    <row r="25730" spans="1:5" x14ac:dyDescent="0.25">
      <c r="A25730" s="4"/>
      <c r="B25730" s="21"/>
      <c r="E25730" s="24"/>
    </row>
    <row r="25731" spans="1:5" x14ac:dyDescent="0.25">
      <c r="A25731" s="4"/>
      <c r="B25731" s="21"/>
      <c r="E25731" s="24"/>
    </row>
    <row r="25732" spans="1:5" x14ac:dyDescent="0.25">
      <c r="A25732" s="4"/>
      <c r="B25732" s="21"/>
      <c r="E25732" s="24"/>
    </row>
    <row r="25733" spans="1:5" x14ac:dyDescent="0.25">
      <c r="A25733" s="4"/>
      <c r="B25733" s="21"/>
      <c r="E25733" s="24"/>
    </row>
    <row r="25734" spans="1:5" x14ac:dyDescent="0.25">
      <c r="A25734" s="4"/>
      <c r="B25734" s="21"/>
      <c r="E25734" s="24"/>
    </row>
    <row r="25735" spans="1:5" x14ac:dyDescent="0.25">
      <c r="A25735" s="4"/>
      <c r="B25735" s="21"/>
      <c r="E25735" s="24"/>
    </row>
    <row r="25736" spans="1:5" x14ac:dyDescent="0.25">
      <c r="A25736" s="4"/>
      <c r="B25736" s="21"/>
      <c r="E25736" s="24"/>
    </row>
    <row r="25737" spans="1:5" x14ac:dyDescent="0.25">
      <c r="A25737" s="4"/>
      <c r="B25737" s="21"/>
      <c r="E25737" s="24"/>
    </row>
    <row r="25738" spans="1:5" x14ac:dyDescent="0.25">
      <c r="A25738" s="4"/>
      <c r="B25738" s="21"/>
      <c r="E25738" s="24"/>
    </row>
    <row r="25739" spans="1:5" x14ac:dyDescent="0.25">
      <c r="A25739" s="4"/>
      <c r="B25739" s="21"/>
      <c r="E25739" s="24"/>
    </row>
    <row r="25740" spans="1:5" x14ac:dyDescent="0.25">
      <c r="A25740" s="4"/>
      <c r="B25740" s="21"/>
      <c r="E25740" s="24"/>
    </row>
    <row r="25741" spans="1:5" x14ac:dyDescent="0.25">
      <c r="A25741" s="4"/>
      <c r="B25741" s="21"/>
      <c r="E25741" s="24"/>
    </row>
    <row r="25742" spans="1:5" x14ac:dyDescent="0.25">
      <c r="A25742" s="4"/>
      <c r="B25742" s="21"/>
      <c r="E25742" s="24"/>
    </row>
    <row r="25743" spans="1:5" x14ac:dyDescent="0.25">
      <c r="A25743" s="4"/>
      <c r="B25743" s="21"/>
      <c r="E25743" s="24"/>
    </row>
    <row r="25744" spans="1:5" x14ac:dyDescent="0.25">
      <c r="A25744" s="4"/>
      <c r="B25744" s="21"/>
      <c r="E25744" s="24"/>
    </row>
    <row r="25745" spans="1:5" x14ac:dyDescent="0.25">
      <c r="A25745" s="4"/>
      <c r="B25745" s="21"/>
      <c r="E25745" s="24"/>
    </row>
    <row r="25746" spans="1:5" x14ac:dyDescent="0.25">
      <c r="A25746" s="4"/>
      <c r="B25746" s="21"/>
      <c r="E25746" s="24"/>
    </row>
    <row r="25747" spans="1:5" x14ac:dyDescent="0.25">
      <c r="A25747" s="4"/>
      <c r="B25747" s="21"/>
      <c r="E25747" s="24"/>
    </row>
    <row r="25748" spans="1:5" x14ac:dyDescent="0.25">
      <c r="A25748" s="4"/>
      <c r="B25748" s="21"/>
      <c r="E25748" s="24"/>
    </row>
    <row r="25749" spans="1:5" x14ac:dyDescent="0.25">
      <c r="A25749" s="4"/>
      <c r="B25749" s="21"/>
      <c r="E25749" s="24"/>
    </row>
    <row r="25750" spans="1:5" x14ac:dyDescent="0.25">
      <c r="A25750" s="4"/>
      <c r="B25750" s="21"/>
      <c r="E25750" s="24"/>
    </row>
    <row r="25751" spans="1:5" x14ac:dyDescent="0.25">
      <c r="A25751" s="4"/>
      <c r="B25751" s="21"/>
      <c r="E25751" s="24"/>
    </row>
    <row r="25752" spans="1:5" x14ac:dyDescent="0.25">
      <c r="A25752" s="4"/>
      <c r="B25752" s="21"/>
      <c r="E25752" s="24"/>
    </row>
    <row r="25753" spans="1:5" x14ac:dyDescent="0.25">
      <c r="A25753" s="4"/>
      <c r="B25753" s="21"/>
      <c r="E25753" s="24"/>
    </row>
    <row r="25754" spans="1:5" x14ac:dyDescent="0.25">
      <c r="A25754" s="4"/>
      <c r="B25754" s="21"/>
      <c r="E25754" s="24"/>
    </row>
    <row r="25755" spans="1:5" x14ac:dyDescent="0.25">
      <c r="A25755" s="4"/>
      <c r="B25755" s="21"/>
      <c r="E25755" s="24"/>
    </row>
    <row r="25756" spans="1:5" x14ac:dyDescent="0.25">
      <c r="A25756" s="4"/>
      <c r="B25756" s="21"/>
      <c r="E25756" s="24"/>
    </row>
    <row r="25757" spans="1:5" x14ac:dyDescent="0.25">
      <c r="A25757" s="4"/>
      <c r="B25757" s="21"/>
      <c r="E25757" s="24"/>
    </row>
    <row r="25758" spans="1:5" x14ac:dyDescent="0.25">
      <c r="A25758" s="4"/>
      <c r="B25758" s="21"/>
      <c r="E25758" s="24"/>
    </row>
    <row r="25759" spans="1:5" x14ac:dyDescent="0.25">
      <c r="A25759" s="4"/>
      <c r="B25759" s="21"/>
      <c r="E25759" s="24"/>
    </row>
    <row r="25760" spans="1:5" x14ac:dyDescent="0.25">
      <c r="A25760" s="4"/>
      <c r="B25760" s="21"/>
      <c r="E25760" s="24"/>
    </row>
    <row r="25761" spans="1:5" x14ac:dyDescent="0.25">
      <c r="A25761" s="4"/>
      <c r="B25761" s="21"/>
      <c r="E25761" s="24"/>
    </row>
    <row r="25762" spans="1:5" x14ac:dyDescent="0.25">
      <c r="A25762" s="4"/>
      <c r="B25762" s="21"/>
      <c r="E25762" s="24"/>
    </row>
    <row r="25763" spans="1:5" x14ac:dyDescent="0.25">
      <c r="A25763" s="4"/>
      <c r="B25763" s="21"/>
      <c r="E25763" s="24"/>
    </row>
    <row r="25764" spans="1:5" x14ac:dyDescent="0.25">
      <c r="A25764" s="4"/>
      <c r="B25764" s="21"/>
      <c r="E25764" s="24"/>
    </row>
    <row r="25765" spans="1:5" x14ac:dyDescent="0.25">
      <c r="A25765" s="4"/>
      <c r="B25765" s="21"/>
      <c r="E25765" s="24"/>
    </row>
    <row r="25766" spans="1:5" x14ac:dyDescent="0.25">
      <c r="A25766" s="4"/>
      <c r="B25766" s="21"/>
      <c r="E25766" s="24"/>
    </row>
    <row r="25767" spans="1:5" x14ac:dyDescent="0.25">
      <c r="A25767" s="4"/>
      <c r="B25767" s="21"/>
      <c r="E25767" s="24"/>
    </row>
    <row r="25768" spans="1:5" x14ac:dyDescent="0.25">
      <c r="A25768" s="4"/>
      <c r="B25768" s="21"/>
      <c r="E25768" s="24"/>
    </row>
    <row r="25769" spans="1:5" x14ac:dyDescent="0.25">
      <c r="A25769" s="4"/>
      <c r="B25769" s="21"/>
      <c r="E25769" s="24"/>
    </row>
    <row r="25770" spans="1:5" x14ac:dyDescent="0.25">
      <c r="A25770" s="4"/>
      <c r="B25770" s="21"/>
      <c r="E25770" s="24"/>
    </row>
    <row r="25771" spans="1:5" x14ac:dyDescent="0.25">
      <c r="A25771" s="4"/>
      <c r="B25771" s="21"/>
      <c r="E25771" s="24"/>
    </row>
    <row r="25772" spans="1:5" x14ac:dyDescent="0.25">
      <c r="A25772" s="4"/>
      <c r="B25772" s="21"/>
      <c r="E25772" s="24"/>
    </row>
    <row r="25773" spans="1:5" x14ac:dyDescent="0.25">
      <c r="A25773" s="4"/>
      <c r="B25773" s="21"/>
      <c r="E25773" s="24"/>
    </row>
    <row r="25774" spans="1:5" x14ac:dyDescent="0.25">
      <c r="A25774" s="4"/>
      <c r="B25774" s="21"/>
      <c r="E25774" s="24"/>
    </row>
    <row r="25775" spans="1:5" x14ac:dyDescent="0.25">
      <c r="A25775" s="4"/>
      <c r="B25775" s="21"/>
      <c r="E25775" s="24"/>
    </row>
    <row r="25776" spans="1:5" x14ac:dyDescent="0.25">
      <c r="A25776" s="4"/>
      <c r="B25776" s="21"/>
      <c r="E25776" s="24"/>
    </row>
    <row r="25777" spans="1:5" x14ac:dyDescent="0.25">
      <c r="A25777" s="4"/>
      <c r="B25777" s="21"/>
      <c r="E25777" s="24"/>
    </row>
    <row r="25778" spans="1:5" x14ac:dyDescent="0.25">
      <c r="A25778" s="4"/>
      <c r="B25778" s="21"/>
      <c r="E25778" s="24"/>
    </row>
    <row r="25779" spans="1:5" x14ac:dyDescent="0.25">
      <c r="A25779" s="4"/>
      <c r="B25779" s="21"/>
      <c r="E25779" s="24"/>
    </row>
    <row r="25780" spans="1:5" x14ac:dyDescent="0.25">
      <c r="A25780" s="4"/>
      <c r="B25780" s="21"/>
      <c r="E25780" s="24"/>
    </row>
    <row r="25781" spans="1:5" x14ac:dyDescent="0.25">
      <c r="A25781" s="4"/>
      <c r="B25781" s="21"/>
      <c r="E25781" s="24"/>
    </row>
    <row r="25782" spans="1:5" x14ac:dyDescent="0.25">
      <c r="A25782" s="4"/>
      <c r="B25782" s="21"/>
      <c r="E25782" s="24"/>
    </row>
    <row r="25783" spans="1:5" x14ac:dyDescent="0.25">
      <c r="A25783" s="4"/>
      <c r="B25783" s="21"/>
      <c r="E25783" s="24"/>
    </row>
    <row r="25784" spans="1:5" x14ac:dyDescent="0.25">
      <c r="A25784" s="4"/>
      <c r="B25784" s="21"/>
      <c r="E25784" s="24"/>
    </row>
    <row r="25785" spans="1:5" x14ac:dyDescent="0.25">
      <c r="A25785" s="4"/>
      <c r="B25785" s="21"/>
      <c r="E25785" s="24"/>
    </row>
    <row r="25786" spans="1:5" x14ac:dyDescent="0.25">
      <c r="A25786" s="4"/>
      <c r="B25786" s="21"/>
      <c r="E25786" s="24"/>
    </row>
    <row r="25787" spans="1:5" x14ac:dyDescent="0.25">
      <c r="A25787" s="4"/>
      <c r="B25787" s="21"/>
      <c r="E25787" s="24"/>
    </row>
    <row r="25788" spans="1:5" x14ac:dyDescent="0.25">
      <c r="A25788" s="4"/>
      <c r="B25788" s="21"/>
      <c r="E25788" s="24"/>
    </row>
    <row r="25789" spans="1:5" x14ac:dyDescent="0.25">
      <c r="A25789" s="4"/>
      <c r="B25789" s="21"/>
      <c r="E25789" s="24"/>
    </row>
    <row r="25790" spans="1:5" x14ac:dyDescent="0.25">
      <c r="A25790" s="4"/>
      <c r="B25790" s="21"/>
      <c r="E25790" s="24"/>
    </row>
    <row r="25791" spans="1:5" x14ac:dyDescent="0.25">
      <c r="A25791" s="4"/>
      <c r="B25791" s="21"/>
      <c r="E25791" s="24"/>
    </row>
    <row r="25792" spans="1:5" x14ac:dyDescent="0.25">
      <c r="A25792" s="4"/>
      <c r="B25792" s="21"/>
      <c r="E25792" s="24"/>
    </row>
    <row r="25793" spans="1:5" x14ac:dyDescent="0.25">
      <c r="A25793" s="4"/>
      <c r="B25793" s="21"/>
      <c r="E25793" s="24"/>
    </row>
    <row r="25794" spans="1:5" x14ac:dyDescent="0.25">
      <c r="A25794" s="4"/>
      <c r="B25794" s="21"/>
      <c r="E25794" s="24"/>
    </row>
    <row r="25795" spans="1:5" x14ac:dyDescent="0.25">
      <c r="A25795" s="4"/>
      <c r="B25795" s="21"/>
      <c r="E25795" s="24"/>
    </row>
    <row r="25796" spans="1:5" x14ac:dyDescent="0.25">
      <c r="A25796" s="4"/>
      <c r="B25796" s="21"/>
      <c r="E25796" s="24"/>
    </row>
    <row r="25797" spans="1:5" x14ac:dyDescent="0.25">
      <c r="A25797" s="4"/>
      <c r="B25797" s="21"/>
      <c r="E25797" s="24"/>
    </row>
    <row r="25798" spans="1:5" x14ac:dyDescent="0.25">
      <c r="A25798" s="4"/>
      <c r="B25798" s="21"/>
      <c r="E25798" s="24"/>
    </row>
    <row r="25799" spans="1:5" x14ac:dyDescent="0.25">
      <c r="A25799" s="4"/>
      <c r="B25799" s="21"/>
      <c r="E25799" s="24"/>
    </row>
    <row r="25800" spans="1:5" x14ac:dyDescent="0.25">
      <c r="A25800" s="4"/>
      <c r="B25800" s="21"/>
      <c r="E25800" s="24"/>
    </row>
    <row r="25801" spans="1:5" x14ac:dyDescent="0.25">
      <c r="A25801" s="4"/>
      <c r="B25801" s="21"/>
      <c r="E25801" s="24"/>
    </row>
    <row r="25802" spans="1:5" x14ac:dyDescent="0.25">
      <c r="A25802" s="4"/>
      <c r="B25802" s="21"/>
      <c r="E25802" s="24"/>
    </row>
    <row r="25803" spans="1:5" x14ac:dyDescent="0.25">
      <c r="A25803" s="4"/>
      <c r="B25803" s="21"/>
      <c r="E25803" s="24"/>
    </row>
    <row r="25804" spans="1:5" x14ac:dyDescent="0.25">
      <c r="A25804" s="4"/>
      <c r="B25804" s="21"/>
      <c r="E25804" s="24"/>
    </row>
    <row r="25805" spans="1:5" x14ac:dyDescent="0.25">
      <c r="A25805" s="4"/>
      <c r="B25805" s="21"/>
      <c r="E25805" s="24"/>
    </row>
    <row r="25806" spans="1:5" x14ac:dyDescent="0.25">
      <c r="A25806" s="4"/>
      <c r="B25806" s="21"/>
      <c r="E25806" s="24"/>
    </row>
    <row r="25807" spans="1:5" x14ac:dyDescent="0.25">
      <c r="A25807" s="4"/>
      <c r="B25807" s="21"/>
      <c r="E25807" s="24"/>
    </row>
    <row r="25808" spans="1:5" x14ac:dyDescent="0.25">
      <c r="A25808" s="4"/>
      <c r="B25808" s="21"/>
      <c r="E25808" s="24"/>
    </row>
    <row r="25809" spans="1:5" x14ac:dyDescent="0.25">
      <c r="A25809" s="4"/>
      <c r="B25809" s="21"/>
      <c r="E25809" s="24"/>
    </row>
    <row r="25810" spans="1:5" x14ac:dyDescent="0.25">
      <c r="A25810" s="4"/>
      <c r="B25810" s="21"/>
      <c r="E25810" s="24"/>
    </row>
    <row r="25811" spans="1:5" x14ac:dyDescent="0.25">
      <c r="A25811" s="4"/>
      <c r="B25811" s="21"/>
      <c r="E25811" s="24"/>
    </row>
    <row r="25812" spans="1:5" x14ac:dyDescent="0.25">
      <c r="A25812" s="4"/>
      <c r="B25812" s="21"/>
      <c r="E25812" s="24"/>
    </row>
    <row r="25813" spans="1:5" x14ac:dyDescent="0.25">
      <c r="A25813" s="4"/>
      <c r="B25813" s="21"/>
      <c r="E25813" s="24"/>
    </row>
    <row r="25814" spans="1:5" x14ac:dyDescent="0.25">
      <c r="A25814" s="4"/>
      <c r="B25814" s="21"/>
      <c r="E25814" s="24"/>
    </row>
    <row r="25815" spans="1:5" x14ac:dyDescent="0.25">
      <c r="A25815" s="4"/>
      <c r="B25815" s="21"/>
      <c r="E25815" s="24"/>
    </row>
    <row r="25816" spans="1:5" x14ac:dyDescent="0.25">
      <c r="A25816" s="4"/>
      <c r="B25816" s="21"/>
      <c r="E25816" s="24"/>
    </row>
    <row r="25817" spans="1:5" x14ac:dyDescent="0.25">
      <c r="A25817" s="4"/>
      <c r="B25817" s="21"/>
      <c r="E25817" s="24"/>
    </row>
    <row r="25818" spans="1:5" x14ac:dyDescent="0.25">
      <c r="A25818" s="4"/>
      <c r="B25818" s="21"/>
      <c r="E25818" s="24"/>
    </row>
    <row r="25819" spans="1:5" x14ac:dyDescent="0.25">
      <c r="A25819" s="4"/>
      <c r="B25819" s="21"/>
      <c r="E25819" s="24"/>
    </row>
    <row r="25820" spans="1:5" x14ac:dyDescent="0.25">
      <c r="A25820" s="4"/>
      <c r="B25820" s="21"/>
      <c r="E25820" s="24"/>
    </row>
    <row r="25821" spans="1:5" x14ac:dyDescent="0.25">
      <c r="A25821" s="4"/>
      <c r="B25821" s="21"/>
      <c r="E25821" s="24"/>
    </row>
    <row r="25822" spans="1:5" x14ac:dyDescent="0.25">
      <c r="A25822" s="4"/>
      <c r="B25822" s="21"/>
      <c r="E25822" s="24"/>
    </row>
    <row r="25823" spans="1:5" x14ac:dyDescent="0.25">
      <c r="A25823" s="4"/>
      <c r="B25823" s="21"/>
      <c r="E25823" s="24"/>
    </row>
    <row r="25824" spans="1:5" x14ac:dyDescent="0.25">
      <c r="A25824" s="4"/>
      <c r="B25824" s="21"/>
      <c r="E25824" s="24"/>
    </row>
    <row r="25825" spans="1:5" x14ac:dyDescent="0.25">
      <c r="A25825" s="4"/>
      <c r="B25825" s="21"/>
      <c r="E25825" s="24"/>
    </row>
    <row r="25826" spans="1:5" x14ac:dyDescent="0.25">
      <c r="A25826" s="4"/>
      <c r="B25826" s="21"/>
      <c r="E25826" s="24"/>
    </row>
    <row r="25827" spans="1:5" x14ac:dyDescent="0.25">
      <c r="A25827" s="4"/>
      <c r="B25827" s="21"/>
      <c r="E25827" s="24"/>
    </row>
    <row r="25828" spans="1:5" x14ac:dyDescent="0.25">
      <c r="A25828" s="4"/>
      <c r="B25828" s="21"/>
      <c r="E25828" s="24"/>
    </row>
    <row r="25829" spans="1:5" x14ac:dyDescent="0.25">
      <c r="A25829" s="4"/>
      <c r="B25829" s="21"/>
      <c r="E25829" s="24"/>
    </row>
    <row r="25830" spans="1:5" x14ac:dyDescent="0.25">
      <c r="A25830" s="4"/>
      <c r="B25830" s="21"/>
      <c r="E25830" s="24"/>
    </row>
    <row r="25831" spans="1:5" x14ac:dyDescent="0.25">
      <c r="A25831" s="4"/>
      <c r="B25831" s="21"/>
      <c r="E25831" s="24"/>
    </row>
    <row r="25832" spans="1:5" x14ac:dyDescent="0.25">
      <c r="A25832" s="4"/>
      <c r="B25832" s="21"/>
      <c r="E25832" s="24"/>
    </row>
    <row r="25833" spans="1:5" x14ac:dyDescent="0.25">
      <c r="A25833" s="4"/>
      <c r="B25833" s="21"/>
      <c r="E25833" s="24"/>
    </row>
    <row r="25834" spans="1:5" x14ac:dyDescent="0.25">
      <c r="A25834" s="4"/>
      <c r="B25834" s="21"/>
      <c r="E25834" s="24"/>
    </row>
    <row r="25835" spans="1:5" x14ac:dyDescent="0.25">
      <c r="A25835" s="4"/>
      <c r="B25835" s="21"/>
      <c r="E25835" s="24"/>
    </row>
    <row r="25836" spans="1:5" x14ac:dyDescent="0.25">
      <c r="A25836" s="4"/>
      <c r="B25836" s="21"/>
      <c r="E25836" s="24"/>
    </row>
    <row r="25837" spans="1:5" x14ac:dyDescent="0.25">
      <c r="A25837" s="4"/>
      <c r="B25837" s="21"/>
      <c r="E25837" s="24"/>
    </row>
    <row r="25838" spans="1:5" x14ac:dyDescent="0.25">
      <c r="A25838" s="4"/>
      <c r="B25838" s="21"/>
      <c r="E25838" s="24"/>
    </row>
    <row r="25839" spans="1:5" x14ac:dyDescent="0.25">
      <c r="A25839" s="4"/>
      <c r="B25839" s="21"/>
      <c r="E25839" s="24"/>
    </row>
    <row r="25840" spans="1:5" x14ac:dyDescent="0.25">
      <c r="A25840" s="4"/>
      <c r="B25840" s="21"/>
      <c r="E25840" s="24"/>
    </row>
    <row r="25841" spans="1:5" x14ac:dyDescent="0.25">
      <c r="A25841" s="4"/>
      <c r="B25841" s="21"/>
      <c r="E25841" s="24"/>
    </row>
    <row r="25842" spans="1:5" x14ac:dyDescent="0.25">
      <c r="A25842" s="4"/>
      <c r="B25842" s="21"/>
      <c r="E25842" s="24"/>
    </row>
    <row r="25843" spans="1:5" x14ac:dyDescent="0.25">
      <c r="A25843" s="4"/>
      <c r="B25843" s="21"/>
      <c r="E25843" s="24"/>
    </row>
    <row r="25844" spans="1:5" x14ac:dyDescent="0.25">
      <c r="A25844" s="4"/>
      <c r="B25844" s="21"/>
      <c r="E25844" s="24"/>
    </row>
    <row r="25845" spans="1:5" x14ac:dyDescent="0.25">
      <c r="A25845" s="4"/>
      <c r="B25845" s="21"/>
      <c r="E25845" s="24"/>
    </row>
    <row r="25846" spans="1:5" x14ac:dyDescent="0.25">
      <c r="A25846" s="4"/>
      <c r="B25846" s="21"/>
      <c r="E25846" s="24"/>
    </row>
    <row r="25847" spans="1:5" x14ac:dyDescent="0.25">
      <c r="A25847" s="4"/>
      <c r="B25847" s="21"/>
      <c r="E25847" s="24"/>
    </row>
    <row r="25848" spans="1:5" x14ac:dyDescent="0.25">
      <c r="A25848" s="4"/>
      <c r="B25848" s="21"/>
      <c r="E25848" s="24"/>
    </row>
    <row r="25849" spans="1:5" x14ac:dyDescent="0.25">
      <c r="A25849" s="4"/>
      <c r="B25849" s="21"/>
      <c r="E25849" s="24"/>
    </row>
    <row r="25850" spans="1:5" x14ac:dyDescent="0.25">
      <c r="A25850" s="4"/>
      <c r="B25850" s="21"/>
      <c r="E25850" s="24"/>
    </row>
    <row r="25851" spans="1:5" x14ac:dyDescent="0.25">
      <c r="A25851" s="4"/>
      <c r="B25851" s="21"/>
      <c r="E25851" s="24"/>
    </row>
    <row r="25852" spans="1:5" x14ac:dyDescent="0.25">
      <c r="A25852" s="4"/>
      <c r="B25852" s="21"/>
      <c r="E25852" s="24"/>
    </row>
    <row r="25853" spans="1:5" x14ac:dyDescent="0.25">
      <c r="A25853" s="4"/>
      <c r="B25853" s="21"/>
      <c r="E25853" s="24"/>
    </row>
    <row r="25854" spans="1:5" x14ac:dyDescent="0.25">
      <c r="A25854" s="4"/>
      <c r="B25854" s="21"/>
      <c r="E25854" s="24"/>
    </row>
    <row r="25855" spans="1:5" x14ac:dyDescent="0.25">
      <c r="A25855" s="4"/>
      <c r="B25855" s="21"/>
      <c r="E25855" s="24"/>
    </row>
    <row r="25856" spans="1:5" x14ac:dyDescent="0.25">
      <c r="A25856" s="4"/>
      <c r="B25856" s="21"/>
      <c r="E25856" s="24"/>
    </row>
    <row r="25857" spans="1:5" x14ac:dyDescent="0.25">
      <c r="A25857" s="4"/>
      <c r="B25857" s="21"/>
      <c r="E25857" s="24"/>
    </row>
    <row r="25858" spans="1:5" x14ac:dyDescent="0.25">
      <c r="A25858" s="4"/>
      <c r="B25858" s="21"/>
      <c r="E25858" s="24"/>
    </row>
    <row r="25859" spans="1:5" x14ac:dyDescent="0.25">
      <c r="A25859" s="4"/>
      <c r="B25859" s="21"/>
      <c r="E25859" s="24"/>
    </row>
    <row r="25860" spans="1:5" x14ac:dyDescent="0.25">
      <c r="A25860" s="4"/>
      <c r="B25860" s="21"/>
      <c r="E25860" s="24"/>
    </row>
    <row r="25861" spans="1:5" x14ac:dyDescent="0.25">
      <c r="A25861" s="4"/>
      <c r="B25861" s="21"/>
      <c r="E25861" s="24"/>
    </row>
    <row r="25862" spans="1:5" x14ac:dyDescent="0.25">
      <c r="A25862" s="4"/>
      <c r="B25862" s="21"/>
      <c r="E25862" s="24"/>
    </row>
    <row r="25863" spans="1:5" x14ac:dyDescent="0.25">
      <c r="A25863" s="4"/>
      <c r="B25863" s="21"/>
      <c r="E25863" s="24"/>
    </row>
    <row r="25864" spans="1:5" x14ac:dyDescent="0.25">
      <c r="A25864" s="4"/>
      <c r="B25864" s="21"/>
      <c r="E25864" s="24"/>
    </row>
    <row r="25865" spans="1:5" x14ac:dyDescent="0.25">
      <c r="A25865" s="4"/>
      <c r="B25865" s="21"/>
      <c r="E25865" s="24"/>
    </row>
    <row r="25866" spans="1:5" x14ac:dyDescent="0.25">
      <c r="A25866" s="4"/>
      <c r="B25866" s="21"/>
      <c r="E25866" s="24"/>
    </row>
    <row r="25867" spans="1:5" x14ac:dyDescent="0.25">
      <c r="A25867" s="4"/>
      <c r="B25867" s="21"/>
      <c r="E25867" s="24"/>
    </row>
    <row r="25868" spans="1:5" x14ac:dyDescent="0.25">
      <c r="A25868" s="4"/>
      <c r="B25868" s="21"/>
      <c r="E25868" s="24"/>
    </row>
    <row r="25869" spans="1:5" x14ac:dyDescent="0.25">
      <c r="A25869" s="4"/>
      <c r="B25869" s="21"/>
      <c r="E25869" s="24"/>
    </row>
    <row r="25870" spans="1:5" x14ac:dyDescent="0.25">
      <c r="A25870" s="4"/>
      <c r="B25870" s="21"/>
      <c r="E25870" s="24"/>
    </row>
    <row r="25871" spans="1:5" x14ac:dyDescent="0.25">
      <c r="A25871" s="4"/>
      <c r="B25871" s="21"/>
      <c r="E25871" s="24"/>
    </row>
    <row r="25872" spans="1:5" x14ac:dyDescent="0.25">
      <c r="A25872" s="4"/>
      <c r="B25872" s="21"/>
      <c r="E25872" s="24"/>
    </row>
    <row r="25873" spans="1:5" x14ac:dyDescent="0.25">
      <c r="A25873" s="4"/>
      <c r="B25873" s="21"/>
      <c r="E25873" s="24"/>
    </row>
    <row r="25874" spans="1:5" x14ac:dyDescent="0.25">
      <c r="A25874" s="4"/>
      <c r="B25874" s="21"/>
      <c r="E25874" s="24"/>
    </row>
    <row r="25875" spans="1:5" x14ac:dyDescent="0.25">
      <c r="A25875" s="4"/>
      <c r="B25875" s="21"/>
      <c r="E25875" s="24"/>
    </row>
    <row r="25876" spans="1:5" x14ac:dyDescent="0.25">
      <c r="A25876" s="4"/>
      <c r="B25876" s="21"/>
      <c r="E25876" s="24"/>
    </row>
    <row r="25877" spans="1:5" x14ac:dyDescent="0.25">
      <c r="A25877" s="4"/>
      <c r="B25877" s="21"/>
      <c r="E25877" s="24"/>
    </row>
    <row r="25878" spans="1:5" x14ac:dyDescent="0.25">
      <c r="A25878" s="4"/>
      <c r="B25878" s="21"/>
      <c r="E25878" s="24"/>
    </row>
    <row r="25879" spans="1:5" x14ac:dyDescent="0.25">
      <c r="A25879" s="4"/>
      <c r="B25879" s="21"/>
      <c r="E25879" s="24"/>
    </row>
    <row r="25880" spans="1:5" x14ac:dyDescent="0.25">
      <c r="A25880" s="4"/>
      <c r="B25880" s="21"/>
      <c r="E25880" s="24"/>
    </row>
    <row r="25881" spans="1:5" x14ac:dyDescent="0.25">
      <c r="A25881" s="4"/>
      <c r="B25881" s="21"/>
      <c r="E25881" s="24"/>
    </row>
    <row r="25882" spans="1:5" x14ac:dyDescent="0.25">
      <c r="A25882" s="4"/>
      <c r="B25882" s="21"/>
      <c r="E25882" s="24"/>
    </row>
    <row r="25883" spans="1:5" x14ac:dyDescent="0.25">
      <c r="A25883" s="4"/>
      <c r="B25883" s="21"/>
      <c r="E25883" s="24"/>
    </row>
    <row r="25884" spans="1:5" x14ac:dyDescent="0.25">
      <c r="A25884" s="4"/>
      <c r="B25884" s="21"/>
      <c r="E25884" s="24"/>
    </row>
    <row r="25885" spans="1:5" x14ac:dyDescent="0.25">
      <c r="A25885" s="4"/>
      <c r="B25885" s="21"/>
      <c r="E25885" s="24"/>
    </row>
    <row r="25886" spans="1:5" x14ac:dyDescent="0.25">
      <c r="A25886" s="4"/>
      <c r="B25886" s="21"/>
      <c r="E25886" s="24"/>
    </row>
    <row r="25887" spans="1:5" x14ac:dyDescent="0.25">
      <c r="A25887" s="4"/>
      <c r="B25887" s="21"/>
      <c r="E25887" s="24"/>
    </row>
    <row r="25888" spans="1:5" x14ac:dyDescent="0.25">
      <c r="A25888" s="4"/>
      <c r="B25888" s="21"/>
      <c r="E25888" s="24"/>
    </row>
    <row r="25889" spans="1:5" x14ac:dyDescent="0.25">
      <c r="A25889" s="4"/>
      <c r="B25889" s="21"/>
      <c r="E25889" s="24"/>
    </row>
    <row r="25890" spans="1:5" x14ac:dyDescent="0.25">
      <c r="A25890" s="4"/>
      <c r="B25890" s="21"/>
      <c r="E25890" s="24"/>
    </row>
    <row r="25891" spans="1:5" x14ac:dyDescent="0.25">
      <c r="A25891" s="4"/>
      <c r="B25891" s="21"/>
      <c r="E25891" s="24"/>
    </row>
    <row r="25892" spans="1:5" x14ac:dyDescent="0.25">
      <c r="A25892" s="4"/>
      <c r="B25892" s="21"/>
      <c r="E25892" s="24"/>
    </row>
    <row r="25893" spans="1:5" x14ac:dyDescent="0.25">
      <c r="A25893" s="4"/>
      <c r="B25893" s="21"/>
      <c r="E25893" s="24"/>
    </row>
    <row r="25894" spans="1:5" x14ac:dyDescent="0.25">
      <c r="A25894" s="4"/>
      <c r="B25894" s="21"/>
      <c r="E25894" s="24"/>
    </row>
    <row r="25895" spans="1:5" x14ac:dyDescent="0.25">
      <c r="A25895" s="4"/>
      <c r="B25895" s="21"/>
      <c r="E25895" s="24"/>
    </row>
    <row r="25896" spans="1:5" x14ac:dyDescent="0.25">
      <c r="A25896" s="4"/>
      <c r="B25896" s="21"/>
      <c r="E25896" s="24"/>
    </row>
    <row r="25897" spans="1:5" x14ac:dyDescent="0.25">
      <c r="A25897" s="4"/>
      <c r="B25897" s="21"/>
      <c r="E25897" s="24"/>
    </row>
    <row r="25898" spans="1:5" x14ac:dyDescent="0.25">
      <c r="A25898" s="4"/>
      <c r="B25898" s="21"/>
      <c r="E25898" s="24"/>
    </row>
    <row r="25899" spans="1:5" x14ac:dyDescent="0.25">
      <c r="A25899" s="4"/>
      <c r="B25899" s="21"/>
      <c r="E25899" s="24"/>
    </row>
    <row r="25900" spans="1:5" x14ac:dyDescent="0.25">
      <c r="A25900" s="4"/>
      <c r="B25900" s="21"/>
      <c r="E25900" s="24"/>
    </row>
    <row r="25901" spans="1:5" x14ac:dyDescent="0.25">
      <c r="A25901" s="4"/>
      <c r="B25901" s="21"/>
      <c r="E25901" s="24"/>
    </row>
    <row r="25902" spans="1:5" x14ac:dyDescent="0.25">
      <c r="A25902" s="4"/>
      <c r="B25902" s="21"/>
      <c r="E25902" s="24"/>
    </row>
    <row r="25903" spans="1:5" x14ac:dyDescent="0.25">
      <c r="A25903" s="4"/>
      <c r="B25903" s="21"/>
      <c r="E25903" s="24"/>
    </row>
    <row r="25904" spans="1:5" x14ac:dyDescent="0.25">
      <c r="A25904" s="4"/>
      <c r="B25904" s="21"/>
      <c r="E25904" s="24"/>
    </row>
    <row r="25905" spans="1:5" x14ac:dyDescent="0.25">
      <c r="A25905" s="4"/>
      <c r="B25905" s="21"/>
      <c r="E25905" s="24"/>
    </row>
    <row r="25906" spans="1:5" x14ac:dyDescent="0.25">
      <c r="A25906" s="4"/>
      <c r="B25906" s="21"/>
      <c r="E25906" s="24"/>
    </row>
    <row r="25907" spans="1:5" x14ac:dyDescent="0.25">
      <c r="A25907" s="4"/>
      <c r="B25907" s="21"/>
      <c r="E25907" s="24"/>
    </row>
    <row r="25908" spans="1:5" x14ac:dyDescent="0.25">
      <c r="A25908" s="4"/>
      <c r="B25908" s="21"/>
      <c r="E25908" s="24"/>
    </row>
    <row r="25909" spans="1:5" x14ac:dyDescent="0.25">
      <c r="A25909" s="4"/>
      <c r="B25909" s="21"/>
      <c r="E25909" s="24"/>
    </row>
    <row r="25910" spans="1:5" x14ac:dyDescent="0.25">
      <c r="A25910" s="4"/>
      <c r="B25910" s="21"/>
      <c r="E25910" s="24"/>
    </row>
    <row r="25911" spans="1:5" x14ac:dyDescent="0.25">
      <c r="A25911" s="4"/>
      <c r="B25911" s="21"/>
      <c r="E25911" s="24"/>
    </row>
    <row r="25912" spans="1:5" x14ac:dyDescent="0.25">
      <c r="A25912" s="4"/>
      <c r="B25912" s="21"/>
      <c r="E25912" s="24"/>
    </row>
    <row r="25913" spans="1:5" x14ac:dyDescent="0.25">
      <c r="A25913" s="4"/>
      <c r="B25913" s="21"/>
      <c r="E25913" s="24"/>
    </row>
    <row r="25914" spans="1:5" x14ac:dyDescent="0.25">
      <c r="A25914" s="4"/>
      <c r="B25914" s="21"/>
      <c r="E25914" s="24"/>
    </row>
    <row r="25915" spans="1:5" x14ac:dyDescent="0.25">
      <c r="A25915" s="4"/>
      <c r="B25915" s="21"/>
      <c r="E25915" s="24"/>
    </row>
    <row r="25916" spans="1:5" x14ac:dyDescent="0.25">
      <c r="A25916" s="4"/>
      <c r="B25916" s="21"/>
      <c r="E25916" s="24"/>
    </row>
    <row r="25917" spans="1:5" x14ac:dyDescent="0.25">
      <c r="A25917" s="4"/>
      <c r="B25917" s="21"/>
      <c r="E25917" s="24"/>
    </row>
    <row r="25918" spans="1:5" x14ac:dyDescent="0.25">
      <c r="A25918" s="4"/>
      <c r="B25918" s="21"/>
      <c r="E25918" s="24"/>
    </row>
    <row r="25919" spans="1:5" x14ac:dyDescent="0.25">
      <c r="A25919" s="4"/>
      <c r="B25919" s="21"/>
      <c r="E25919" s="24"/>
    </row>
    <row r="25920" spans="1:5" x14ac:dyDescent="0.25">
      <c r="A25920" s="4"/>
      <c r="B25920" s="21"/>
      <c r="E25920" s="24"/>
    </row>
    <row r="25921" spans="1:5" x14ac:dyDescent="0.25">
      <c r="A25921" s="4"/>
      <c r="B25921" s="21"/>
      <c r="E25921" s="24"/>
    </row>
    <row r="25922" spans="1:5" x14ac:dyDescent="0.25">
      <c r="A25922" s="4"/>
      <c r="B25922" s="21"/>
      <c r="E25922" s="24"/>
    </row>
    <row r="25923" spans="1:5" x14ac:dyDescent="0.25">
      <c r="A25923" s="4"/>
      <c r="B25923" s="21"/>
      <c r="E25923" s="24"/>
    </row>
    <row r="25924" spans="1:5" x14ac:dyDescent="0.25">
      <c r="A25924" s="4"/>
      <c r="B25924" s="21"/>
      <c r="E25924" s="24"/>
    </row>
    <row r="25925" spans="1:5" x14ac:dyDescent="0.25">
      <c r="A25925" s="4"/>
      <c r="B25925" s="21"/>
      <c r="E25925" s="24"/>
    </row>
    <row r="25926" spans="1:5" x14ac:dyDescent="0.25">
      <c r="A25926" s="4"/>
      <c r="B25926" s="21"/>
      <c r="E25926" s="24"/>
    </row>
    <row r="25927" spans="1:5" x14ac:dyDescent="0.25">
      <c r="A25927" s="4"/>
      <c r="B25927" s="21"/>
      <c r="E25927" s="24"/>
    </row>
    <row r="25928" spans="1:5" x14ac:dyDescent="0.25">
      <c r="A25928" s="4"/>
      <c r="B25928" s="21"/>
      <c r="E25928" s="24"/>
    </row>
    <row r="25929" spans="1:5" x14ac:dyDescent="0.25">
      <c r="A25929" s="4"/>
      <c r="B25929" s="21"/>
      <c r="E25929" s="24"/>
    </row>
    <row r="25930" spans="1:5" x14ac:dyDescent="0.25">
      <c r="A25930" s="4"/>
      <c r="B25930" s="21"/>
      <c r="E25930" s="24"/>
    </row>
    <row r="25931" spans="1:5" x14ac:dyDescent="0.25">
      <c r="A25931" s="4"/>
      <c r="B25931" s="21"/>
      <c r="E25931" s="24"/>
    </row>
    <row r="25932" spans="1:5" x14ac:dyDescent="0.25">
      <c r="A25932" s="4"/>
      <c r="B25932" s="21"/>
      <c r="E25932" s="24"/>
    </row>
    <row r="25933" spans="1:5" x14ac:dyDescent="0.25">
      <c r="A25933" s="4"/>
      <c r="B25933" s="21"/>
      <c r="E25933" s="24"/>
    </row>
    <row r="25934" spans="1:5" x14ac:dyDescent="0.25">
      <c r="A25934" s="4"/>
      <c r="B25934" s="21"/>
      <c r="E25934" s="24"/>
    </row>
    <row r="25935" spans="1:5" x14ac:dyDescent="0.25">
      <c r="A25935" s="4"/>
      <c r="B25935" s="21"/>
      <c r="E25935" s="24"/>
    </row>
    <row r="25936" spans="1:5" x14ac:dyDescent="0.25">
      <c r="A25936" s="4"/>
      <c r="B25936" s="21"/>
      <c r="E25936" s="24"/>
    </row>
    <row r="25937" spans="1:5" x14ac:dyDescent="0.25">
      <c r="A25937" s="4"/>
      <c r="B25937" s="21"/>
      <c r="E25937" s="24"/>
    </row>
    <row r="25938" spans="1:5" x14ac:dyDescent="0.25">
      <c r="A25938" s="4"/>
      <c r="B25938" s="21"/>
      <c r="E25938" s="24"/>
    </row>
    <row r="25939" spans="1:5" x14ac:dyDescent="0.25">
      <c r="A25939" s="4"/>
      <c r="B25939" s="21"/>
      <c r="E25939" s="24"/>
    </row>
    <row r="25940" spans="1:5" x14ac:dyDescent="0.25">
      <c r="A25940" s="4"/>
      <c r="B25940" s="21"/>
      <c r="E25940" s="24"/>
    </row>
    <row r="25941" spans="1:5" x14ac:dyDescent="0.25">
      <c r="A25941" s="4"/>
      <c r="B25941" s="21"/>
      <c r="E25941" s="24"/>
    </row>
    <row r="25942" spans="1:5" x14ac:dyDescent="0.25">
      <c r="A25942" s="4"/>
      <c r="B25942" s="21"/>
      <c r="E25942" s="24"/>
    </row>
    <row r="25943" spans="1:5" x14ac:dyDescent="0.25">
      <c r="A25943" s="4"/>
      <c r="B25943" s="21"/>
      <c r="E25943" s="24"/>
    </row>
    <row r="25944" spans="1:5" x14ac:dyDescent="0.25">
      <c r="A25944" s="4"/>
      <c r="B25944" s="21"/>
      <c r="E25944" s="24"/>
    </row>
    <row r="25945" spans="1:5" x14ac:dyDescent="0.25">
      <c r="A25945" s="4"/>
      <c r="B25945" s="21"/>
      <c r="E25945" s="24"/>
    </row>
    <row r="25946" spans="1:5" x14ac:dyDescent="0.25">
      <c r="A25946" s="4"/>
      <c r="B25946" s="21"/>
      <c r="E25946" s="24"/>
    </row>
    <row r="25947" spans="1:5" x14ac:dyDescent="0.25">
      <c r="A25947" s="4"/>
      <c r="B25947" s="21"/>
      <c r="E25947" s="24"/>
    </row>
    <row r="25948" spans="1:5" x14ac:dyDescent="0.25">
      <c r="A25948" s="4"/>
      <c r="B25948" s="21"/>
      <c r="E25948" s="24"/>
    </row>
    <row r="25949" spans="1:5" x14ac:dyDescent="0.25">
      <c r="A25949" s="4"/>
      <c r="B25949" s="21"/>
      <c r="E25949" s="24"/>
    </row>
    <row r="25950" spans="1:5" x14ac:dyDescent="0.25">
      <c r="A25950" s="4"/>
      <c r="B25950" s="21"/>
      <c r="E25950" s="24"/>
    </row>
    <row r="25951" spans="1:5" x14ac:dyDescent="0.25">
      <c r="A25951" s="4"/>
      <c r="B25951" s="21"/>
      <c r="E25951" s="24"/>
    </row>
    <row r="25952" spans="1:5" x14ac:dyDescent="0.25">
      <c r="A25952" s="4"/>
      <c r="B25952" s="21"/>
      <c r="E25952" s="24"/>
    </row>
    <row r="25953" spans="1:5" x14ac:dyDescent="0.25">
      <c r="A25953" s="4"/>
      <c r="B25953" s="21"/>
      <c r="E25953" s="24"/>
    </row>
    <row r="25954" spans="1:5" x14ac:dyDescent="0.25">
      <c r="A25954" s="4"/>
      <c r="B25954" s="21"/>
      <c r="E25954" s="24"/>
    </row>
    <row r="25955" spans="1:5" x14ac:dyDescent="0.25">
      <c r="A25955" s="4"/>
      <c r="B25955" s="21"/>
      <c r="E25955" s="24"/>
    </row>
    <row r="25956" spans="1:5" x14ac:dyDescent="0.25">
      <c r="A25956" s="4"/>
      <c r="B25956" s="21"/>
      <c r="E25956" s="24"/>
    </row>
    <row r="25957" spans="1:5" x14ac:dyDescent="0.25">
      <c r="A25957" s="4"/>
      <c r="B25957" s="21"/>
      <c r="E25957" s="24"/>
    </row>
    <row r="25958" spans="1:5" x14ac:dyDescent="0.25">
      <c r="A25958" s="4"/>
      <c r="B25958" s="21"/>
      <c r="E25958" s="24"/>
    </row>
    <row r="25959" spans="1:5" x14ac:dyDescent="0.25">
      <c r="A25959" s="4"/>
      <c r="B25959" s="21"/>
      <c r="E25959" s="24"/>
    </row>
    <row r="25960" spans="1:5" x14ac:dyDescent="0.25">
      <c r="A25960" s="4"/>
      <c r="B25960" s="21"/>
      <c r="E25960" s="24"/>
    </row>
    <row r="25961" spans="1:5" x14ac:dyDescent="0.25">
      <c r="A25961" s="4"/>
      <c r="B25961" s="21"/>
      <c r="E25961" s="24"/>
    </row>
    <row r="25962" spans="1:5" x14ac:dyDescent="0.25">
      <c r="A25962" s="4"/>
      <c r="B25962" s="21"/>
      <c r="E25962" s="24"/>
    </row>
    <row r="25963" spans="1:5" x14ac:dyDescent="0.25">
      <c r="A25963" s="4"/>
      <c r="B25963" s="21"/>
      <c r="E25963" s="24"/>
    </row>
    <row r="25964" spans="1:5" x14ac:dyDescent="0.25">
      <c r="A25964" s="4"/>
      <c r="B25964" s="21"/>
      <c r="E25964" s="24"/>
    </row>
    <row r="25965" spans="1:5" x14ac:dyDescent="0.25">
      <c r="A25965" s="4"/>
      <c r="B25965" s="21"/>
      <c r="E25965" s="24"/>
    </row>
    <row r="25966" spans="1:5" x14ac:dyDescent="0.25">
      <c r="A25966" s="4"/>
      <c r="B25966" s="21"/>
      <c r="E25966" s="24"/>
    </row>
    <row r="25967" spans="1:5" x14ac:dyDescent="0.25">
      <c r="A25967" s="4"/>
      <c r="B25967" s="21"/>
      <c r="E25967" s="24"/>
    </row>
    <row r="25968" spans="1:5" x14ac:dyDescent="0.25">
      <c r="A25968" s="4"/>
      <c r="B25968" s="21"/>
      <c r="E25968" s="24"/>
    </row>
    <row r="25969" spans="1:5" x14ac:dyDescent="0.25">
      <c r="A25969" s="4"/>
      <c r="B25969" s="21"/>
      <c r="E25969" s="24"/>
    </row>
    <row r="25970" spans="1:5" x14ac:dyDescent="0.25">
      <c r="A25970" s="4"/>
      <c r="B25970" s="21"/>
      <c r="E25970" s="24"/>
    </row>
    <row r="25971" spans="1:5" x14ac:dyDescent="0.25">
      <c r="A25971" s="4"/>
      <c r="B25971" s="21"/>
      <c r="E25971" s="24"/>
    </row>
    <row r="25972" spans="1:5" x14ac:dyDescent="0.25">
      <c r="A25972" s="4"/>
      <c r="B25972" s="21"/>
      <c r="E25972" s="24"/>
    </row>
    <row r="25973" spans="1:5" x14ac:dyDescent="0.25">
      <c r="A25973" s="4"/>
      <c r="B25973" s="21"/>
      <c r="E25973" s="24"/>
    </row>
    <row r="25974" spans="1:5" x14ac:dyDescent="0.25">
      <c r="A25974" s="4"/>
      <c r="B25974" s="21"/>
      <c r="E25974" s="24"/>
    </row>
    <row r="25975" spans="1:5" x14ac:dyDescent="0.25">
      <c r="A25975" s="4"/>
      <c r="B25975" s="21"/>
      <c r="E25975" s="24"/>
    </row>
    <row r="25976" spans="1:5" x14ac:dyDescent="0.25">
      <c r="A25976" s="4"/>
      <c r="B25976" s="21"/>
      <c r="E25976" s="24"/>
    </row>
    <row r="25977" spans="1:5" x14ac:dyDescent="0.25">
      <c r="A25977" s="4"/>
      <c r="B25977" s="21"/>
      <c r="E25977" s="24"/>
    </row>
    <row r="25978" spans="1:5" x14ac:dyDescent="0.25">
      <c r="A25978" s="4"/>
      <c r="B25978" s="21"/>
      <c r="E25978" s="24"/>
    </row>
    <row r="25979" spans="1:5" x14ac:dyDescent="0.25">
      <c r="A25979" s="4"/>
      <c r="B25979" s="21"/>
      <c r="E25979" s="24"/>
    </row>
    <row r="25980" spans="1:5" x14ac:dyDescent="0.25">
      <c r="A25980" s="4"/>
      <c r="B25980" s="21"/>
      <c r="E25980" s="24"/>
    </row>
    <row r="25981" spans="1:5" x14ac:dyDescent="0.25">
      <c r="A25981" s="4"/>
      <c r="B25981" s="21"/>
      <c r="E25981" s="24"/>
    </row>
    <row r="25982" spans="1:5" x14ac:dyDescent="0.25">
      <c r="A25982" s="4"/>
      <c r="B25982" s="21"/>
      <c r="E25982" s="24"/>
    </row>
    <row r="25983" spans="1:5" x14ac:dyDescent="0.25">
      <c r="A25983" s="4"/>
      <c r="B25983" s="21"/>
      <c r="E25983" s="24"/>
    </row>
    <row r="25984" spans="1:5" x14ac:dyDescent="0.25">
      <c r="A25984" s="4"/>
      <c r="B25984" s="21"/>
      <c r="E25984" s="24"/>
    </row>
    <row r="25985" spans="1:5" x14ac:dyDescent="0.25">
      <c r="A25985" s="4"/>
      <c r="B25985" s="21"/>
      <c r="E25985" s="24"/>
    </row>
    <row r="25986" spans="1:5" x14ac:dyDescent="0.25">
      <c r="A25986" s="4"/>
      <c r="B25986" s="21"/>
      <c r="E25986" s="24"/>
    </row>
    <row r="25987" spans="1:5" x14ac:dyDescent="0.25">
      <c r="A25987" s="4"/>
      <c r="B25987" s="21"/>
      <c r="E25987" s="24"/>
    </row>
    <row r="25988" spans="1:5" x14ac:dyDescent="0.25">
      <c r="A25988" s="4"/>
      <c r="B25988" s="21"/>
      <c r="E25988" s="24"/>
    </row>
    <row r="25989" spans="1:5" x14ac:dyDescent="0.25">
      <c r="A25989" s="4"/>
      <c r="B25989" s="21"/>
      <c r="E25989" s="24"/>
    </row>
    <row r="25990" spans="1:5" x14ac:dyDescent="0.25">
      <c r="A25990" s="4"/>
      <c r="B25990" s="21"/>
      <c r="E25990" s="24"/>
    </row>
    <row r="25991" spans="1:5" x14ac:dyDescent="0.25">
      <c r="A25991" s="4"/>
      <c r="B25991" s="21"/>
      <c r="E25991" s="24"/>
    </row>
    <row r="25992" spans="1:5" x14ac:dyDescent="0.25">
      <c r="A25992" s="4"/>
      <c r="B25992" s="21"/>
      <c r="E25992" s="24"/>
    </row>
    <row r="25993" spans="1:5" x14ac:dyDescent="0.25">
      <c r="A25993" s="4"/>
      <c r="B25993" s="21"/>
      <c r="E25993" s="24"/>
    </row>
    <row r="25994" spans="1:5" x14ac:dyDescent="0.25">
      <c r="A25994" s="4"/>
      <c r="B25994" s="21"/>
      <c r="E25994" s="24"/>
    </row>
    <row r="25995" spans="1:5" x14ac:dyDescent="0.25">
      <c r="A25995" s="4"/>
      <c r="B25995" s="21"/>
      <c r="E25995" s="24"/>
    </row>
    <row r="25996" spans="1:5" x14ac:dyDescent="0.25">
      <c r="A25996" s="4"/>
      <c r="B25996" s="21"/>
      <c r="E25996" s="24"/>
    </row>
    <row r="25997" spans="1:5" x14ac:dyDescent="0.25">
      <c r="A25997" s="4"/>
      <c r="B25997" s="21"/>
      <c r="E25997" s="24"/>
    </row>
    <row r="25998" spans="1:5" x14ac:dyDescent="0.25">
      <c r="A25998" s="4"/>
      <c r="B25998" s="21"/>
      <c r="E25998" s="24"/>
    </row>
    <row r="25999" spans="1:5" x14ac:dyDescent="0.25">
      <c r="A25999" s="4"/>
      <c r="B25999" s="21"/>
      <c r="E25999" s="24"/>
    </row>
    <row r="26000" spans="1:5" x14ac:dyDescent="0.25">
      <c r="A26000" s="4"/>
      <c r="B26000" s="21"/>
      <c r="E26000" s="24"/>
    </row>
    <row r="26001" spans="1:5" x14ac:dyDescent="0.25">
      <c r="A26001" s="4"/>
      <c r="B26001" s="21"/>
      <c r="E26001" s="24"/>
    </row>
    <row r="26002" spans="1:5" x14ac:dyDescent="0.25">
      <c r="A26002" s="4"/>
      <c r="B26002" s="21"/>
      <c r="E26002" s="24"/>
    </row>
    <row r="26003" spans="1:5" x14ac:dyDescent="0.25">
      <c r="A26003" s="4"/>
      <c r="B26003" s="21"/>
      <c r="E26003" s="24"/>
    </row>
    <row r="26004" spans="1:5" x14ac:dyDescent="0.25">
      <c r="A26004" s="4"/>
      <c r="B26004" s="21"/>
      <c r="E26004" s="24"/>
    </row>
    <row r="26005" spans="1:5" x14ac:dyDescent="0.25">
      <c r="A26005" s="4"/>
      <c r="B26005" s="21"/>
      <c r="E26005" s="24"/>
    </row>
    <row r="26006" spans="1:5" x14ac:dyDescent="0.25">
      <c r="A26006" s="4"/>
      <c r="B26006" s="21"/>
      <c r="E26006" s="24"/>
    </row>
    <row r="26007" spans="1:5" x14ac:dyDescent="0.25">
      <c r="A26007" s="4"/>
      <c r="B26007" s="21"/>
      <c r="E26007" s="24"/>
    </row>
    <row r="26008" spans="1:5" x14ac:dyDescent="0.25">
      <c r="A26008" s="4"/>
      <c r="B26008" s="21"/>
      <c r="E26008" s="24"/>
    </row>
    <row r="26009" spans="1:5" x14ac:dyDescent="0.25">
      <c r="A26009" s="4"/>
      <c r="B26009" s="21"/>
      <c r="E26009" s="24"/>
    </row>
    <row r="26010" spans="1:5" x14ac:dyDescent="0.25">
      <c r="A26010" s="4"/>
      <c r="B26010" s="21"/>
      <c r="E26010" s="24"/>
    </row>
    <row r="26011" spans="1:5" x14ac:dyDescent="0.25">
      <c r="A26011" s="4"/>
      <c r="B26011" s="21"/>
      <c r="E26011" s="24"/>
    </row>
    <row r="26012" spans="1:5" x14ac:dyDescent="0.25">
      <c r="A26012" s="4"/>
      <c r="B26012" s="21"/>
      <c r="E26012" s="24"/>
    </row>
    <row r="26013" spans="1:5" x14ac:dyDescent="0.25">
      <c r="A26013" s="4"/>
      <c r="B26013" s="21"/>
      <c r="E26013" s="24"/>
    </row>
    <row r="26014" spans="1:5" x14ac:dyDescent="0.25">
      <c r="A26014" s="4"/>
      <c r="B26014" s="21"/>
      <c r="E26014" s="24"/>
    </row>
    <row r="26015" spans="1:5" x14ac:dyDescent="0.25">
      <c r="A26015" s="4"/>
      <c r="B26015" s="21"/>
      <c r="E26015" s="24"/>
    </row>
    <row r="26016" spans="1:5" x14ac:dyDescent="0.25">
      <c r="A26016" s="4"/>
      <c r="B26016" s="21"/>
      <c r="E26016" s="24"/>
    </row>
    <row r="26017" spans="1:5" x14ac:dyDescent="0.25">
      <c r="A26017" s="4"/>
      <c r="B26017" s="21"/>
      <c r="E26017" s="24"/>
    </row>
    <row r="26018" spans="1:5" x14ac:dyDescent="0.25">
      <c r="A26018" s="4"/>
      <c r="B26018" s="21"/>
      <c r="E26018" s="24"/>
    </row>
    <row r="26019" spans="1:5" x14ac:dyDescent="0.25">
      <c r="A26019" s="4"/>
      <c r="B26019" s="21"/>
      <c r="E26019" s="24"/>
    </row>
    <row r="26020" spans="1:5" x14ac:dyDescent="0.25">
      <c r="A26020" s="4"/>
      <c r="B26020" s="21"/>
      <c r="E26020" s="24"/>
    </row>
    <row r="26021" spans="1:5" x14ac:dyDescent="0.25">
      <c r="A26021" s="4"/>
      <c r="B26021" s="21"/>
      <c r="E26021" s="24"/>
    </row>
    <row r="26022" spans="1:5" x14ac:dyDescent="0.25">
      <c r="A26022" s="4"/>
      <c r="B26022" s="21"/>
      <c r="E26022" s="24"/>
    </row>
    <row r="26023" spans="1:5" x14ac:dyDescent="0.25">
      <c r="A26023" s="4"/>
      <c r="B26023" s="21"/>
      <c r="E26023" s="24"/>
    </row>
    <row r="26024" spans="1:5" x14ac:dyDescent="0.25">
      <c r="A26024" s="4"/>
      <c r="B26024" s="21"/>
      <c r="E26024" s="24"/>
    </row>
    <row r="26025" spans="1:5" x14ac:dyDescent="0.25">
      <c r="A26025" s="4"/>
      <c r="B26025" s="21"/>
      <c r="E26025" s="24"/>
    </row>
    <row r="26026" spans="1:5" x14ac:dyDescent="0.25">
      <c r="A26026" s="4"/>
      <c r="B26026" s="21"/>
      <c r="E26026" s="24"/>
    </row>
    <row r="26027" spans="1:5" x14ac:dyDescent="0.25">
      <c r="A26027" s="4"/>
      <c r="B26027" s="21"/>
      <c r="E26027" s="24"/>
    </row>
    <row r="26028" spans="1:5" x14ac:dyDescent="0.25">
      <c r="A26028" s="4"/>
      <c r="B26028" s="21"/>
      <c r="E26028" s="24"/>
    </row>
    <row r="26029" spans="1:5" x14ac:dyDescent="0.25">
      <c r="A26029" s="4"/>
      <c r="B26029" s="21"/>
      <c r="E26029" s="24"/>
    </row>
    <row r="26030" spans="1:5" x14ac:dyDescent="0.25">
      <c r="A26030" s="4"/>
      <c r="B26030" s="21"/>
      <c r="E26030" s="24"/>
    </row>
    <row r="26031" spans="1:5" x14ac:dyDescent="0.25">
      <c r="A26031" s="4"/>
      <c r="B26031" s="21"/>
      <c r="E26031" s="24"/>
    </row>
    <row r="26032" spans="1:5" x14ac:dyDescent="0.25">
      <c r="A26032" s="4"/>
      <c r="B26032" s="21"/>
      <c r="E26032" s="24"/>
    </row>
    <row r="26033" spans="1:5" x14ac:dyDescent="0.25">
      <c r="A26033" s="4"/>
      <c r="B26033" s="21"/>
      <c r="E26033" s="24"/>
    </row>
    <row r="26034" spans="1:5" x14ac:dyDescent="0.25">
      <c r="A26034" s="4"/>
      <c r="B26034" s="21"/>
      <c r="E26034" s="24"/>
    </row>
    <row r="26035" spans="1:5" x14ac:dyDescent="0.25">
      <c r="A26035" s="4"/>
      <c r="B26035" s="21"/>
      <c r="E26035" s="24"/>
    </row>
    <row r="26036" spans="1:5" x14ac:dyDescent="0.25">
      <c r="A26036" s="4"/>
      <c r="B26036" s="21"/>
      <c r="E26036" s="24"/>
    </row>
    <row r="26037" spans="1:5" x14ac:dyDescent="0.25">
      <c r="A26037" s="4"/>
      <c r="B26037" s="21"/>
      <c r="E26037" s="24"/>
    </row>
    <row r="26038" spans="1:5" x14ac:dyDescent="0.25">
      <c r="A26038" s="4"/>
      <c r="B26038" s="21"/>
      <c r="E26038" s="24"/>
    </row>
    <row r="26039" spans="1:5" x14ac:dyDescent="0.25">
      <c r="A26039" s="4"/>
      <c r="B26039" s="21"/>
      <c r="E26039" s="24"/>
    </row>
    <row r="26040" spans="1:5" x14ac:dyDescent="0.25">
      <c r="A26040" s="4"/>
      <c r="B26040" s="21"/>
      <c r="E26040" s="24"/>
    </row>
    <row r="26041" spans="1:5" x14ac:dyDescent="0.25">
      <c r="A26041" s="4"/>
      <c r="B26041" s="21"/>
      <c r="E26041" s="24"/>
    </row>
    <row r="26042" spans="1:5" x14ac:dyDescent="0.25">
      <c r="A26042" s="4"/>
      <c r="B26042" s="21"/>
      <c r="E26042" s="24"/>
    </row>
    <row r="26043" spans="1:5" x14ac:dyDescent="0.25">
      <c r="A26043" s="4"/>
      <c r="B26043" s="21"/>
      <c r="E26043" s="24"/>
    </row>
    <row r="26044" spans="1:5" x14ac:dyDescent="0.25">
      <c r="A26044" s="4"/>
      <c r="B26044" s="21"/>
      <c r="E26044" s="24"/>
    </row>
    <row r="26045" spans="1:5" x14ac:dyDescent="0.25">
      <c r="A26045" s="4"/>
      <c r="B26045" s="21"/>
      <c r="E26045" s="24"/>
    </row>
    <row r="26046" spans="1:5" x14ac:dyDescent="0.25">
      <c r="A26046" s="4"/>
      <c r="B26046" s="21"/>
      <c r="E26046" s="24"/>
    </row>
    <row r="26047" spans="1:5" x14ac:dyDescent="0.25">
      <c r="A26047" s="4"/>
      <c r="B26047" s="21"/>
      <c r="E26047" s="24"/>
    </row>
    <row r="26048" spans="1:5" x14ac:dyDescent="0.25">
      <c r="A26048" s="4"/>
      <c r="B26048" s="21"/>
      <c r="E26048" s="24"/>
    </row>
    <row r="26049" spans="1:5" x14ac:dyDescent="0.25">
      <c r="A26049" s="4"/>
      <c r="B26049" s="21"/>
      <c r="E26049" s="24"/>
    </row>
    <row r="26050" spans="1:5" x14ac:dyDescent="0.25">
      <c r="A26050" s="4"/>
      <c r="B26050" s="21"/>
      <c r="E26050" s="24"/>
    </row>
    <row r="26051" spans="1:5" x14ac:dyDescent="0.25">
      <c r="A26051" s="4"/>
      <c r="B26051" s="21"/>
      <c r="E26051" s="24"/>
    </row>
    <row r="26052" spans="1:5" x14ac:dyDescent="0.25">
      <c r="A26052" s="4"/>
      <c r="B26052" s="21"/>
      <c r="E26052" s="24"/>
    </row>
    <row r="26053" spans="1:5" x14ac:dyDescent="0.25">
      <c r="A26053" s="4"/>
      <c r="B26053" s="21"/>
      <c r="E26053" s="24"/>
    </row>
    <row r="26054" spans="1:5" x14ac:dyDescent="0.25">
      <c r="A26054" s="4"/>
      <c r="B26054" s="21"/>
      <c r="E26054" s="24"/>
    </row>
    <row r="26055" spans="1:5" x14ac:dyDescent="0.25">
      <c r="A26055" s="4"/>
      <c r="B26055" s="21"/>
      <c r="E26055" s="24"/>
    </row>
    <row r="26056" spans="1:5" x14ac:dyDescent="0.25">
      <c r="A26056" s="4"/>
      <c r="B26056" s="21"/>
      <c r="E26056" s="24"/>
    </row>
    <row r="26057" spans="1:5" x14ac:dyDescent="0.25">
      <c r="A26057" s="4"/>
      <c r="B26057" s="21"/>
      <c r="E26057" s="24"/>
    </row>
    <row r="26058" spans="1:5" x14ac:dyDescent="0.25">
      <c r="A26058" s="4"/>
      <c r="B26058" s="21"/>
      <c r="E26058" s="24"/>
    </row>
    <row r="26059" spans="1:5" x14ac:dyDescent="0.25">
      <c r="A26059" s="4"/>
      <c r="B26059" s="21"/>
      <c r="E26059" s="24"/>
    </row>
    <row r="26060" spans="1:5" x14ac:dyDescent="0.25">
      <c r="A26060" s="4"/>
      <c r="B26060" s="21"/>
      <c r="E26060" s="24"/>
    </row>
    <row r="26061" spans="1:5" x14ac:dyDescent="0.25">
      <c r="A26061" s="4"/>
      <c r="B26061" s="21"/>
      <c r="E26061" s="24"/>
    </row>
    <row r="26062" spans="1:5" x14ac:dyDescent="0.25">
      <c r="A26062" s="4"/>
      <c r="B26062" s="21"/>
      <c r="E26062" s="24"/>
    </row>
    <row r="26063" spans="1:5" x14ac:dyDescent="0.25">
      <c r="A26063" s="4"/>
      <c r="B26063" s="21"/>
      <c r="E26063" s="24"/>
    </row>
    <row r="26064" spans="1:5" x14ac:dyDescent="0.25">
      <c r="A26064" s="4"/>
      <c r="B26064" s="21"/>
      <c r="E26064" s="24"/>
    </row>
    <row r="26065" spans="1:5" x14ac:dyDescent="0.25">
      <c r="A26065" s="4"/>
      <c r="B26065" s="21"/>
      <c r="E26065" s="24"/>
    </row>
    <row r="26066" spans="1:5" x14ac:dyDescent="0.25">
      <c r="A26066" s="4"/>
      <c r="B26066" s="21"/>
      <c r="E26066" s="24"/>
    </row>
    <row r="26067" spans="1:5" x14ac:dyDescent="0.25">
      <c r="A26067" s="4"/>
      <c r="B26067" s="21"/>
      <c r="E26067" s="24"/>
    </row>
    <row r="26068" spans="1:5" x14ac:dyDescent="0.25">
      <c r="A26068" s="4"/>
      <c r="B26068" s="21"/>
      <c r="E26068" s="24"/>
    </row>
    <row r="26069" spans="1:5" x14ac:dyDescent="0.25">
      <c r="A26069" s="4"/>
      <c r="B26069" s="21"/>
      <c r="E26069" s="24"/>
    </row>
    <row r="26070" spans="1:5" x14ac:dyDescent="0.25">
      <c r="A26070" s="4"/>
      <c r="B26070" s="21"/>
      <c r="E26070" s="24"/>
    </row>
    <row r="26071" spans="1:5" x14ac:dyDescent="0.25">
      <c r="A26071" s="4"/>
      <c r="B26071" s="21"/>
      <c r="E26071" s="24"/>
    </row>
    <row r="26072" spans="1:5" x14ac:dyDescent="0.25">
      <c r="A26072" s="4"/>
      <c r="B26072" s="21"/>
      <c r="E26072" s="24"/>
    </row>
    <row r="26073" spans="1:5" x14ac:dyDescent="0.25">
      <c r="A26073" s="4"/>
      <c r="B26073" s="21"/>
      <c r="E26073" s="24"/>
    </row>
    <row r="26074" spans="1:5" x14ac:dyDescent="0.25">
      <c r="A26074" s="4"/>
      <c r="B26074" s="21"/>
      <c r="E26074" s="24"/>
    </row>
    <row r="26075" spans="1:5" x14ac:dyDescent="0.25">
      <c r="A26075" s="4"/>
      <c r="B26075" s="21"/>
      <c r="E26075" s="24"/>
    </row>
    <row r="26076" spans="1:5" x14ac:dyDescent="0.25">
      <c r="A26076" s="4"/>
      <c r="B26076" s="21"/>
      <c r="E26076" s="24"/>
    </row>
    <row r="26077" spans="1:5" x14ac:dyDescent="0.25">
      <c r="A26077" s="4"/>
      <c r="B26077" s="21"/>
      <c r="E26077" s="24"/>
    </row>
    <row r="26078" spans="1:5" x14ac:dyDescent="0.25">
      <c r="A26078" s="4"/>
      <c r="B26078" s="21"/>
      <c r="E26078" s="24"/>
    </row>
    <row r="26079" spans="1:5" x14ac:dyDescent="0.25">
      <c r="A26079" s="4"/>
      <c r="B26079" s="21"/>
      <c r="E26079" s="24"/>
    </row>
    <row r="26080" spans="1:5" x14ac:dyDescent="0.25">
      <c r="A26080" s="4"/>
      <c r="B26080" s="21"/>
      <c r="E26080" s="24"/>
    </row>
    <row r="26081" spans="1:5" x14ac:dyDescent="0.25">
      <c r="A26081" s="4"/>
      <c r="B26081" s="21"/>
      <c r="E26081" s="24"/>
    </row>
    <row r="26082" spans="1:5" x14ac:dyDescent="0.25">
      <c r="A26082" s="4"/>
      <c r="B26082" s="21"/>
      <c r="E26082" s="24"/>
    </row>
    <row r="26083" spans="1:5" x14ac:dyDescent="0.25">
      <c r="A26083" s="4"/>
      <c r="B26083" s="21"/>
      <c r="E26083" s="24"/>
    </row>
    <row r="26084" spans="1:5" x14ac:dyDescent="0.25">
      <c r="A26084" s="4"/>
      <c r="B26084" s="21"/>
      <c r="E26084" s="24"/>
    </row>
    <row r="26085" spans="1:5" x14ac:dyDescent="0.25">
      <c r="A26085" s="4"/>
      <c r="B26085" s="21"/>
      <c r="E26085" s="24"/>
    </row>
    <row r="26086" spans="1:5" x14ac:dyDescent="0.25">
      <c r="A26086" s="4"/>
      <c r="B26086" s="21"/>
      <c r="E26086" s="24"/>
    </row>
    <row r="26087" spans="1:5" x14ac:dyDescent="0.25">
      <c r="A26087" s="4"/>
      <c r="B26087" s="21"/>
      <c r="E26087" s="24"/>
    </row>
    <row r="26088" spans="1:5" x14ac:dyDescent="0.25">
      <c r="A26088" s="4"/>
      <c r="B26088" s="21"/>
      <c r="E26088" s="24"/>
    </row>
    <row r="26089" spans="1:5" x14ac:dyDescent="0.25">
      <c r="A26089" s="4"/>
      <c r="B26089" s="21"/>
      <c r="E26089" s="24"/>
    </row>
    <row r="26090" spans="1:5" x14ac:dyDescent="0.25">
      <c r="A26090" s="4"/>
      <c r="B26090" s="21"/>
      <c r="E26090" s="24"/>
    </row>
    <row r="26091" spans="1:5" x14ac:dyDescent="0.25">
      <c r="A26091" s="4"/>
      <c r="B26091" s="21"/>
      <c r="E26091" s="24"/>
    </row>
    <row r="26092" spans="1:5" x14ac:dyDescent="0.25">
      <c r="A26092" s="4"/>
      <c r="B26092" s="21"/>
      <c r="E26092" s="24"/>
    </row>
    <row r="26093" spans="1:5" x14ac:dyDescent="0.25">
      <c r="A26093" s="4"/>
      <c r="B26093" s="21"/>
      <c r="E26093" s="24"/>
    </row>
    <row r="26094" spans="1:5" x14ac:dyDescent="0.25">
      <c r="A26094" s="4"/>
      <c r="B26094" s="21"/>
      <c r="E26094" s="24"/>
    </row>
    <row r="26095" spans="1:5" x14ac:dyDescent="0.25">
      <c r="A26095" s="4"/>
      <c r="B26095" s="21"/>
      <c r="E26095" s="24"/>
    </row>
    <row r="26096" spans="1:5" x14ac:dyDescent="0.25">
      <c r="A26096" s="4"/>
      <c r="B26096" s="21"/>
      <c r="E26096" s="24"/>
    </row>
    <row r="26097" spans="1:5" x14ac:dyDescent="0.25">
      <c r="A26097" s="4"/>
      <c r="B26097" s="21"/>
      <c r="E26097" s="24"/>
    </row>
    <row r="26098" spans="1:5" x14ac:dyDescent="0.25">
      <c r="A26098" s="4"/>
      <c r="B26098" s="21"/>
      <c r="E26098" s="24"/>
    </row>
    <row r="26099" spans="1:5" x14ac:dyDescent="0.25">
      <c r="A26099" s="4"/>
      <c r="B26099" s="21"/>
      <c r="E26099" s="24"/>
    </row>
    <row r="26100" spans="1:5" x14ac:dyDescent="0.25">
      <c r="A26100" s="4"/>
      <c r="B26100" s="21"/>
      <c r="E26100" s="24"/>
    </row>
    <row r="26101" spans="1:5" x14ac:dyDescent="0.25">
      <c r="A26101" s="4"/>
      <c r="B26101" s="21"/>
      <c r="E26101" s="24"/>
    </row>
    <row r="26102" spans="1:5" x14ac:dyDescent="0.25">
      <c r="A26102" s="4"/>
      <c r="B26102" s="21"/>
      <c r="E26102" s="24"/>
    </row>
    <row r="26103" spans="1:5" x14ac:dyDescent="0.25">
      <c r="A26103" s="4"/>
      <c r="B26103" s="21"/>
      <c r="E26103" s="24"/>
    </row>
    <row r="26104" spans="1:5" x14ac:dyDescent="0.25">
      <c r="A26104" s="4"/>
      <c r="B26104" s="21"/>
      <c r="E26104" s="24"/>
    </row>
    <row r="26105" spans="1:5" x14ac:dyDescent="0.25">
      <c r="A26105" s="4"/>
      <c r="B26105" s="21"/>
      <c r="E26105" s="24"/>
    </row>
    <row r="26106" spans="1:5" x14ac:dyDescent="0.25">
      <c r="A26106" s="4"/>
      <c r="B26106" s="21"/>
      <c r="E26106" s="24"/>
    </row>
    <row r="26107" spans="1:5" x14ac:dyDescent="0.25">
      <c r="A26107" s="4"/>
      <c r="B26107" s="21"/>
      <c r="E26107" s="24"/>
    </row>
    <row r="26108" spans="1:5" x14ac:dyDescent="0.25">
      <c r="A26108" s="4"/>
      <c r="B26108" s="21"/>
      <c r="E26108" s="24"/>
    </row>
    <row r="26109" spans="1:5" x14ac:dyDescent="0.25">
      <c r="A26109" s="4"/>
      <c r="B26109" s="21"/>
      <c r="E26109" s="24"/>
    </row>
    <row r="26110" spans="1:5" x14ac:dyDescent="0.25">
      <c r="A26110" s="4"/>
      <c r="B26110" s="21"/>
      <c r="E26110" s="24"/>
    </row>
    <row r="26111" spans="1:5" x14ac:dyDescent="0.25">
      <c r="A26111" s="4"/>
      <c r="B26111" s="21"/>
      <c r="E26111" s="24"/>
    </row>
    <row r="26112" spans="1:5" x14ac:dyDescent="0.25">
      <c r="A26112" s="4"/>
      <c r="B26112" s="21"/>
      <c r="E26112" s="24"/>
    </row>
    <row r="26113" spans="1:5" x14ac:dyDescent="0.25">
      <c r="A26113" s="4"/>
      <c r="B26113" s="21"/>
      <c r="E26113" s="24"/>
    </row>
    <row r="26114" spans="1:5" x14ac:dyDescent="0.25">
      <c r="A26114" s="4"/>
      <c r="B26114" s="21"/>
      <c r="E26114" s="24"/>
    </row>
    <row r="26115" spans="1:5" x14ac:dyDescent="0.25">
      <c r="A26115" s="4"/>
      <c r="B26115" s="21"/>
      <c r="E26115" s="24"/>
    </row>
    <row r="26116" spans="1:5" x14ac:dyDescent="0.25">
      <c r="A26116" s="4"/>
      <c r="B26116" s="21"/>
      <c r="E26116" s="24"/>
    </row>
    <row r="26117" spans="1:5" x14ac:dyDescent="0.25">
      <c r="A26117" s="4"/>
      <c r="B26117" s="21"/>
      <c r="E26117" s="24"/>
    </row>
    <row r="26118" spans="1:5" x14ac:dyDescent="0.25">
      <c r="A26118" s="4"/>
      <c r="B26118" s="21"/>
      <c r="E26118" s="24"/>
    </row>
    <row r="26119" spans="1:5" x14ac:dyDescent="0.25">
      <c r="A26119" s="4"/>
      <c r="B26119" s="21"/>
      <c r="E26119" s="24"/>
    </row>
    <row r="26120" spans="1:5" x14ac:dyDescent="0.25">
      <c r="A26120" s="4"/>
      <c r="B26120" s="21"/>
      <c r="E26120" s="24"/>
    </row>
    <row r="26121" spans="1:5" x14ac:dyDescent="0.25">
      <c r="A26121" s="4"/>
      <c r="B26121" s="21"/>
      <c r="E26121" s="24"/>
    </row>
    <row r="26122" spans="1:5" x14ac:dyDescent="0.25">
      <c r="A26122" s="4"/>
      <c r="B26122" s="21"/>
      <c r="E26122" s="24"/>
    </row>
    <row r="26123" spans="1:5" x14ac:dyDescent="0.25">
      <c r="A26123" s="4"/>
      <c r="B26123" s="21"/>
      <c r="E26123" s="24"/>
    </row>
    <row r="26124" spans="1:5" x14ac:dyDescent="0.25">
      <c r="A26124" s="4"/>
      <c r="B26124" s="21"/>
      <c r="E26124" s="24"/>
    </row>
    <row r="26125" spans="1:5" x14ac:dyDescent="0.25">
      <c r="A26125" s="4"/>
      <c r="B26125" s="21"/>
      <c r="E26125" s="24"/>
    </row>
    <row r="26126" spans="1:5" x14ac:dyDescent="0.25">
      <c r="A26126" s="4"/>
      <c r="B26126" s="21"/>
      <c r="E26126" s="24"/>
    </row>
    <row r="26127" spans="1:5" x14ac:dyDescent="0.25">
      <c r="A26127" s="4"/>
      <c r="B26127" s="21"/>
      <c r="E26127" s="24"/>
    </row>
    <row r="26128" spans="1:5" x14ac:dyDescent="0.25">
      <c r="A26128" s="4"/>
      <c r="B26128" s="21"/>
      <c r="E26128" s="24"/>
    </row>
    <row r="26129" spans="1:5" x14ac:dyDescent="0.25">
      <c r="A26129" s="4"/>
      <c r="B26129" s="21"/>
      <c r="E26129" s="24"/>
    </row>
    <row r="26130" spans="1:5" x14ac:dyDescent="0.25">
      <c r="A26130" s="4"/>
      <c r="B26130" s="21"/>
      <c r="E26130" s="24"/>
    </row>
    <row r="26131" spans="1:5" x14ac:dyDescent="0.25">
      <c r="A26131" s="4"/>
      <c r="B26131" s="21"/>
      <c r="E26131" s="24"/>
    </row>
    <row r="26132" spans="1:5" x14ac:dyDescent="0.25">
      <c r="A26132" s="4"/>
      <c r="B26132" s="21"/>
      <c r="E26132" s="24"/>
    </row>
    <row r="26133" spans="1:5" x14ac:dyDescent="0.25">
      <c r="A26133" s="4"/>
      <c r="B26133" s="21"/>
      <c r="E26133" s="24"/>
    </row>
    <row r="26134" spans="1:5" x14ac:dyDescent="0.25">
      <c r="A26134" s="4"/>
      <c r="B26134" s="21"/>
      <c r="E26134" s="24"/>
    </row>
    <row r="26135" spans="1:5" x14ac:dyDescent="0.25">
      <c r="A26135" s="4"/>
      <c r="B26135" s="21"/>
      <c r="E26135" s="24"/>
    </row>
    <row r="26136" spans="1:5" x14ac:dyDescent="0.25">
      <c r="A26136" s="4"/>
      <c r="B26136" s="21"/>
      <c r="E26136" s="24"/>
    </row>
    <row r="26137" spans="1:5" x14ac:dyDescent="0.25">
      <c r="A26137" s="4"/>
      <c r="B26137" s="21"/>
      <c r="E26137" s="24"/>
    </row>
    <row r="26138" spans="1:5" x14ac:dyDescent="0.25">
      <c r="A26138" s="4"/>
      <c r="B26138" s="21"/>
      <c r="E26138" s="24"/>
    </row>
    <row r="26139" spans="1:5" x14ac:dyDescent="0.25">
      <c r="A26139" s="4"/>
      <c r="B26139" s="21"/>
      <c r="E26139" s="24"/>
    </row>
    <row r="26140" spans="1:5" x14ac:dyDescent="0.25">
      <c r="A26140" s="4"/>
      <c r="B26140" s="21"/>
      <c r="E26140" s="24"/>
    </row>
    <row r="26141" spans="1:5" x14ac:dyDescent="0.25">
      <c r="A26141" s="4"/>
      <c r="B26141" s="21"/>
      <c r="E26141" s="24"/>
    </row>
    <row r="26142" spans="1:5" x14ac:dyDescent="0.25">
      <c r="A26142" s="4"/>
      <c r="B26142" s="21"/>
      <c r="E26142" s="24"/>
    </row>
    <row r="26143" spans="1:5" x14ac:dyDescent="0.25">
      <c r="A26143" s="4"/>
      <c r="B26143" s="21"/>
      <c r="E26143" s="24"/>
    </row>
    <row r="26144" spans="1:5" x14ac:dyDescent="0.25">
      <c r="A26144" s="4"/>
      <c r="B26144" s="21"/>
      <c r="E26144" s="24"/>
    </row>
    <row r="26145" spans="1:5" x14ac:dyDescent="0.25">
      <c r="A26145" s="4"/>
      <c r="B26145" s="21"/>
      <c r="E26145" s="24"/>
    </row>
    <row r="26146" spans="1:5" x14ac:dyDescent="0.25">
      <c r="A26146" s="4"/>
      <c r="B26146" s="21"/>
      <c r="E26146" s="24"/>
    </row>
    <row r="26147" spans="1:5" x14ac:dyDescent="0.25">
      <c r="A26147" s="4"/>
      <c r="B26147" s="21"/>
      <c r="E26147" s="24"/>
    </row>
    <row r="26148" spans="1:5" x14ac:dyDescent="0.25">
      <c r="A26148" s="4"/>
      <c r="B26148" s="21"/>
      <c r="E26148" s="24"/>
    </row>
    <row r="26149" spans="1:5" x14ac:dyDescent="0.25">
      <c r="A26149" s="4"/>
      <c r="B26149" s="21"/>
      <c r="E26149" s="24"/>
    </row>
    <row r="26150" spans="1:5" x14ac:dyDescent="0.25">
      <c r="A26150" s="4"/>
      <c r="B26150" s="21"/>
      <c r="E26150" s="24"/>
    </row>
    <row r="26151" spans="1:5" x14ac:dyDescent="0.25">
      <c r="A26151" s="4"/>
      <c r="B26151" s="21"/>
      <c r="E26151" s="24"/>
    </row>
    <row r="26152" spans="1:5" x14ac:dyDescent="0.25">
      <c r="A26152" s="4"/>
      <c r="B26152" s="21"/>
      <c r="E26152" s="24"/>
    </row>
    <row r="26153" spans="1:5" x14ac:dyDescent="0.25">
      <c r="A26153" s="4"/>
      <c r="B26153" s="21"/>
      <c r="E26153" s="24"/>
    </row>
    <row r="26154" spans="1:5" x14ac:dyDescent="0.25">
      <c r="A26154" s="4"/>
      <c r="B26154" s="21"/>
      <c r="E26154" s="24"/>
    </row>
    <row r="26155" spans="1:5" x14ac:dyDescent="0.25">
      <c r="A26155" s="4"/>
      <c r="B26155" s="21"/>
      <c r="E26155" s="24"/>
    </row>
    <row r="26156" spans="1:5" x14ac:dyDescent="0.25">
      <c r="A26156" s="4"/>
      <c r="B26156" s="21"/>
      <c r="E26156" s="24"/>
    </row>
    <row r="26157" spans="1:5" x14ac:dyDescent="0.25">
      <c r="A26157" s="4"/>
      <c r="B26157" s="21"/>
      <c r="E26157" s="24"/>
    </row>
    <row r="26158" spans="1:5" x14ac:dyDescent="0.25">
      <c r="A26158" s="4"/>
      <c r="B26158" s="21"/>
      <c r="E26158" s="24"/>
    </row>
    <row r="26159" spans="1:5" x14ac:dyDescent="0.25">
      <c r="A26159" s="4"/>
      <c r="B26159" s="21"/>
      <c r="E26159" s="24"/>
    </row>
    <row r="26160" spans="1:5" x14ac:dyDescent="0.25">
      <c r="A26160" s="4"/>
      <c r="B26160" s="21"/>
      <c r="E26160" s="24"/>
    </row>
    <row r="26161" spans="1:5" x14ac:dyDescent="0.25">
      <c r="A26161" s="4"/>
      <c r="B26161" s="21"/>
      <c r="E26161" s="24"/>
    </row>
    <row r="26162" spans="1:5" x14ac:dyDescent="0.25">
      <c r="A26162" s="4"/>
      <c r="B26162" s="21"/>
      <c r="E26162" s="24"/>
    </row>
    <row r="26163" spans="1:5" x14ac:dyDescent="0.25">
      <c r="A26163" s="4"/>
      <c r="B26163" s="21"/>
      <c r="E26163" s="24"/>
    </row>
    <row r="26164" spans="1:5" x14ac:dyDescent="0.25">
      <c r="A26164" s="4"/>
      <c r="B26164" s="21"/>
      <c r="E26164" s="24"/>
    </row>
    <row r="26165" spans="1:5" x14ac:dyDescent="0.25">
      <c r="A26165" s="4"/>
      <c r="B26165" s="21"/>
      <c r="E26165" s="24"/>
    </row>
    <row r="26166" spans="1:5" x14ac:dyDescent="0.25">
      <c r="A26166" s="4"/>
      <c r="B26166" s="21"/>
      <c r="E26166" s="24"/>
    </row>
    <row r="26167" spans="1:5" x14ac:dyDescent="0.25">
      <c r="A26167" s="4"/>
      <c r="B26167" s="21"/>
      <c r="E26167" s="24"/>
    </row>
    <row r="26168" spans="1:5" x14ac:dyDescent="0.25">
      <c r="A26168" s="4"/>
      <c r="B26168" s="21"/>
      <c r="E26168" s="24"/>
    </row>
    <row r="26169" spans="1:5" x14ac:dyDescent="0.25">
      <c r="A26169" s="4"/>
      <c r="B26169" s="21"/>
      <c r="E26169" s="24"/>
    </row>
    <row r="26170" spans="1:5" x14ac:dyDescent="0.25">
      <c r="A26170" s="4"/>
      <c r="B26170" s="21"/>
      <c r="E26170" s="24"/>
    </row>
    <row r="26171" spans="1:5" x14ac:dyDescent="0.25">
      <c r="A26171" s="4"/>
      <c r="B26171" s="21"/>
      <c r="E26171" s="24"/>
    </row>
    <row r="26172" spans="1:5" x14ac:dyDescent="0.25">
      <c r="A26172" s="4"/>
      <c r="B26172" s="21"/>
      <c r="E26172" s="24"/>
    </row>
    <row r="26173" spans="1:5" x14ac:dyDescent="0.25">
      <c r="A26173" s="4"/>
      <c r="B26173" s="21"/>
      <c r="E26173" s="24"/>
    </row>
    <row r="26174" spans="1:5" x14ac:dyDescent="0.25">
      <c r="A26174" s="4"/>
      <c r="B26174" s="21"/>
      <c r="E26174" s="24"/>
    </row>
    <row r="26175" spans="1:5" x14ac:dyDescent="0.25">
      <c r="A26175" s="4"/>
      <c r="B26175" s="21"/>
      <c r="E26175" s="24"/>
    </row>
    <row r="26176" spans="1:5" x14ac:dyDescent="0.25">
      <c r="A26176" s="4"/>
      <c r="B26176" s="21"/>
      <c r="E26176" s="24"/>
    </row>
    <row r="26177" spans="1:5" x14ac:dyDescent="0.25">
      <c r="A26177" s="4"/>
      <c r="B26177" s="21"/>
      <c r="E26177" s="24"/>
    </row>
    <row r="26178" spans="1:5" x14ac:dyDescent="0.25">
      <c r="A26178" s="4"/>
      <c r="B26178" s="21"/>
      <c r="E26178" s="24"/>
    </row>
    <row r="26179" spans="1:5" x14ac:dyDescent="0.25">
      <c r="A26179" s="4"/>
      <c r="B26179" s="21"/>
      <c r="E26179" s="24"/>
    </row>
    <row r="26180" spans="1:5" x14ac:dyDescent="0.25">
      <c r="A26180" s="4"/>
      <c r="B26180" s="21"/>
      <c r="E26180" s="24"/>
    </row>
    <row r="26181" spans="1:5" x14ac:dyDescent="0.25">
      <c r="A26181" s="4"/>
      <c r="B26181" s="21"/>
      <c r="E26181" s="24"/>
    </row>
    <row r="26182" spans="1:5" x14ac:dyDescent="0.25">
      <c r="A26182" s="4"/>
      <c r="B26182" s="21"/>
      <c r="E26182" s="24"/>
    </row>
    <row r="26183" spans="1:5" x14ac:dyDescent="0.25">
      <c r="A26183" s="4"/>
      <c r="B26183" s="21"/>
      <c r="E26183" s="24"/>
    </row>
    <row r="26184" spans="1:5" x14ac:dyDescent="0.25">
      <c r="A26184" s="4"/>
      <c r="B26184" s="21"/>
      <c r="E26184" s="24"/>
    </row>
    <row r="26185" spans="1:5" x14ac:dyDescent="0.25">
      <c r="A26185" s="4"/>
      <c r="B26185" s="21"/>
      <c r="E26185" s="24"/>
    </row>
    <row r="26186" spans="1:5" x14ac:dyDescent="0.25">
      <c r="A26186" s="4"/>
      <c r="B26186" s="21"/>
      <c r="E26186" s="24"/>
    </row>
    <row r="26187" spans="1:5" x14ac:dyDescent="0.25">
      <c r="A26187" s="4"/>
      <c r="B26187" s="21"/>
      <c r="E26187" s="24"/>
    </row>
    <row r="26188" spans="1:5" x14ac:dyDescent="0.25">
      <c r="A26188" s="4"/>
      <c r="B26188" s="21"/>
      <c r="E26188" s="24"/>
    </row>
    <row r="26189" spans="1:5" x14ac:dyDescent="0.25">
      <c r="A26189" s="4"/>
      <c r="B26189" s="21"/>
      <c r="E26189" s="24"/>
    </row>
    <row r="26190" spans="1:5" x14ac:dyDescent="0.25">
      <c r="A26190" s="4"/>
      <c r="B26190" s="21"/>
      <c r="E26190" s="24"/>
    </row>
    <row r="26191" spans="1:5" x14ac:dyDescent="0.25">
      <c r="A26191" s="4"/>
      <c r="B26191" s="21"/>
      <c r="E26191" s="24"/>
    </row>
    <row r="26192" spans="1:5" x14ac:dyDescent="0.25">
      <c r="A26192" s="4"/>
      <c r="B26192" s="21"/>
      <c r="E26192" s="24"/>
    </row>
    <row r="26193" spans="1:5" x14ac:dyDescent="0.25">
      <c r="A26193" s="4"/>
      <c r="B26193" s="21"/>
      <c r="E26193" s="24"/>
    </row>
    <row r="26194" spans="1:5" x14ac:dyDescent="0.25">
      <c r="A26194" s="4"/>
      <c r="B26194" s="21"/>
      <c r="E26194" s="24"/>
    </row>
    <row r="26195" spans="1:5" x14ac:dyDescent="0.25">
      <c r="A26195" s="4"/>
      <c r="B26195" s="21"/>
      <c r="E26195" s="24"/>
    </row>
    <row r="26196" spans="1:5" x14ac:dyDescent="0.25">
      <c r="A26196" s="4"/>
      <c r="B26196" s="21"/>
      <c r="E26196" s="24"/>
    </row>
    <row r="26197" spans="1:5" x14ac:dyDescent="0.25">
      <c r="A26197" s="4"/>
      <c r="B26197" s="21"/>
      <c r="E26197" s="24"/>
    </row>
    <row r="26198" spans="1:5" x14ac:dyDescent="0.25">
      <c r="A26198" s="4"/>
      <c r="B26198" s="21"/>
      <c r="E26198" s="24"/>
    </row>
    <row r="26199" spans="1:5" x14ac:dyDescent="0.25">
      <c r="A26199" s="4"/>
      <c r="B26199" s="21"/>
      <c r="E26199" s="24"/>
    </row>
    <row r="26200" spans="1:5" x14ac:dyDescent="0.25">
      <c r="A26200" s="4"/>
      <c r="B26200" s="21"/>
      <c r="E26200" s="24"/>
    </row>
    <row r="26201" spans="1:5" x14ac:dyDescent="0.25">
      <c r="A26201" s="4"/>
      <c r="B26201" s="21"/>
      <c r="E26201" s="24"/>
    </row>
    <row r="26202" spans="1:5" x14ac:dyDescent="0.25">
      <c r="A26202" s="4"/>
      <c r="B26202" s="21"/>
      <c r="E26202" s="24"/>
    </row>
    <row r="26203" spans="1:5" x14ac:dyDescent="0.25">
      <c r="A26203" s="4"/>
      <c r="B26203" s="21"/>
      <c r="E26203" s="24"/>
    </row>
    <row r="26204" spans="1:5" x14ac:dyDescent="0.25">
      <c r="A26204" s="4"/>
      <c r="B26204" s="21"/>
      <c r="E26204" s="24"/>
    </row>
    <row r="26205" spans="1:5" x14ac:dyDescent="0.25">
      <c r="A26205" s="4"/>
      <c r="B26205" s="21"/>
      <c r="E26205" s="24"/>
    </row>
    <row r="26206" spans="1:5" x14ac:dyDescent="0.25">
      <c r="A26206" s="4"/>
      <c r="B26206" s="21"/>
      <c r="E26206" s="24"/>
    </row>
    <row r="26207" spans="1:5" x14ac:dyDescent="0.25">
      <c r="A26207" s="4"/>
      <c r="B26207" s="21"/>
      <c r="E26207" s="24"/>
    </row>
    <row r="26208" spans="1:5" x14ac:dyDescent="0.25">
      <c r="A26208" s="4"/>
      <c r="B26208" s="21"/>
      <c r="E26208" s="24"/>
    </row>
    <row r="26209" spans="1:5" x14ac:dyDescent="0.25">
      <c r="A26209" s="4"/>
      <c r="B26209" s="21"/>
      <c r="E26209" s="24"/>
    </row>
    <row r="26210" spans="1:5" x14ac:dyDescent="0.25">
      <c r="A26210" s="4"/>
      <c r="B26210" s="21"/>
      <c r="E26210" s="24"/>
    </row>
    <row r="26211" spans="1:5" x14ac:dyDescent="0.25">
      <c r="A26211" s="4"/>
      <c r="B26211" s="21"/>
      <c r="E26211" s="24"/>
    </row>
    <row r="26212" spans="1:5" x14ac:dyDescent="0.25">
      <c r="A26212" s="4"/>
      <c r="B26212" s="21"/>
      <c r="E26212" s="24"/>
    </row>
    <row r="26213" spans="1:5" x14ac:dyDescent="0.25">
      <c r="A26213" s="4"/>
      <c r="B26213" s="21"/>
      <c r="E26213" s="24"/>
    </row>
    <row r="26214" spans="1:5" x14ac:dyDescent="0.25">
      <c r="A26214" s="4"/>
      <c r="B26214" s="21"/>
      <c r="E26214" s="24"/>
    </row>
    <row r="26215" spans="1:5" x14ac:dyDescent="0.25">
      <c r="A26215" s="4"/>
      <c r="B26215" s="21"/>
      <c r="E26215" s="24"/>
    </row>
    <row r="26216" spans="1:5" x14ac:dyDescent="0.25">
      <c r="A26216" s="4"/>
      <c r="B26216" s="21"/>
      <c r="E26216" s="24"/>
    </row>
    <row r="26217" spans="1:5" x14ac:dyDescent="0.25">
      <c r="A26217" s="4"/>
      <c r="B26217" s="21"/>
      <c r="E26217" s="24"/>
    </row>
    <row r="26218" spans="1:5" x14ac:dyDescent="0.25">
      <c r="A26218" s="4"/>
      <c r="B26218" s="21"/>
      <c r="E26218" s="24"/>
    </row>
    <row r="26219" spans="1:5" x14ac:dyDescent="0.25">
      <c r="A26219" s="4"/>
      <c r="B26219" s="21"/>
      <c r="E26219" s="24"/>
    </row>
    <row r="26220" spans="1:5" x14ac:dyDescent="0.25">
      <c r="A26220" s="4"/>
      <c r="B26220" s="21"/>
      <c r="E26220" s="24"/>
    </row>
    <row r="26221" spans="1:5" x14ac:dyDescent="0.25">
      <c r="A26221" s="4"/>
      <c r="B26221" s="21"/>
      <c r="E26221" s="24"/>
    </row>
    <row r="26222" spans="1:5" x14ac:dyDescent="0.25">
      <c r="A26222" s="4"/>
      <c r="B26222" s="21"/>
      <c r="E26222" s="24"/>
    </row>
    <row r="26223" spans="1:5" x14ac:dyDescent="0.25">
      <c r="A26223" s="4"/>
      <c r="B26223" s="21"/>
      <c r="E26223" s="24"/>
    </row>
    <row r="26224" spans="1:5" x14ac:dyDescent="0.25">
      <c r="A26224" s="4"/>
      <c r="B26224" s="21"/>
      <c r="E26224" s="24"/>
    </row>
    <row r="26225" spans="1:5" x14ac:dyDescent="0.25">
      <c r="A26225" s="4"/>
      <c r="B26225" s="21"/>
      <c r="E26225" s="24"/>
    </row>
    <row r="26226" spans="1:5" x14ac:dyDescent="0.25">
      <c r="A26226" s="4"/>
      <c r="B26226" s="21"/>
      <c r="E26226" s="24"/>
    </row>
    <row r="26227" spans="1:5" x14ac:dyDescent="0.25">
      <c r="A26227" s="4"/>
      <c r="B26227" s="21"/>
      <c r="E26227" s="24"/>
    </row>
    <row r="26228" spans="1:5" x14ac:dyDescent="0.25">
      <c r="A26228" s="4"/>
      <c r="B26228" s="21"/>
      <c r="E26228" s="24"/>
    </row>
    <row r="26229" spans="1:5" x14ac:dyDescent="0.25">
      <c r="A26229" s="4"/>
      <c r="B26229" s="21"/>
      <c r="E26229" s="24"/>
    </row>
    <row r="26230" spans="1:5" x14ac:dyDescent="0.25">
      <c r="A26230" s="4"/>
      <c r="B26230" s="21"/>
      <c r="E26230" s="24"/>
    </row>
    <row r="26231" spans="1:5" x14ac:dyDescent="0.25">
      <c r="A26231" s="4"/>
      <c r="B26231" s="21"/>
      <c r="E26231" s="24"/>
    </row>
    <row r="26232" spans="1:5" x14ac:dyDescent="0.25">
      <c r="A26232" s="4"/>
      <c r="B26232" s="21"/>
      <c r="E26232" s="24"/>
    </row>
    <row r="26233" spans="1:5" x14ac:dyDescent="0.25">
      <c r="A26233" s="4"/>
      <c r="B26233" s="21"/>
      <c r="E26233" s="24"/>
    </row>
    <row r="26234" spans="1:5" x14ac:dyDescent="0.25">
      <c r="A26234" s="4"/>
      <c r="B26234" s="21"/>
      <c r="E26234" s="24"/>
    </row>
    <row r="26235" spans="1:5" x14ac:dyDescent="0.25">
      <c r="A26235" s="4"/>
      <c r="B26235" s="21"/>
      <c r="E26235" s="24"/>
    </row>
    <row r="26236" spans="1:5" x14ac:dyDescent="0.25">
      <c r="A26236" s="4"/>
      <c r="B26236" s="21"/>
      <c r="E26236" s="24"/>
    </row>
    <row r="26237" spans="1:5" x14ac:dyDescent="0.25">
      <c r="A26237" s="4"/>
      <c r="B26237" s="21"/>
      <c r="E26237" s="24"/>
    </row>
    <row r="26238" spans="1:5" x14ac:dyDescent="0.25">
      <c r="A26238" s="4"/>
      <c r="B26238" s="21"/>
      <c r="E26238" s="24"/>
    </row>
    <row r="26239" spans="1:5" x14ac:dyDescent="0.25">
      <c r="A26239" s="4"/>
      <c r="B26239" s="21"/>
      <c r="E26239" s="24"/>
    </row>
    <row r="26240" spans="1:5" x14ac:dyDescent="0.25">
      <c r="A26240" s="4"/>
      <c r="B26240" s="21"/>
      <c r="E26240" s="24"/>
    </row>
    <row r="26241" spans="1:5" x14ac:dyDescent="0.25">
      <c r="A26241" s="4"/>
      <c r="B26241" s="21"/>
      <c r="E26241" s="24"/>
    </row>
    <row r="26242" spans="1:5" x14ac:dyDescent="0.25">
      <c r="A26242" s="4"/>
      <c r="B26242" s="21"/>
      <c r="E26242" s="24"/>
    </row>
    <row r="26243" spans="1:5" x14ac:dyDescent="0.25">
      <c r="A26243" s="4"/>
      <c r="B26243" s="21"/>
      <c r="E26243" s="24"/>
    </row>
    <row r="26244" spans="1:5" x14ac:dyDescent="0.25">
      <c r="A26244" s="4"/>
      <c r="B26244" s="21"/>
      <c r="E26244" s="24"/>
    </row>
    <row r="26245" spans="1:5" x14ac:dyDescent="0.25">
      <c r="A26245" s="4"/>
      <c r="B26245" s="21"/>
      <c r="E26245" s="24"/>
    </row>
    <row r="26246" spans="1:5" x14ac:dyDescent="0.25">
      <c r="A26246" s="4"/>
      <c r="B26246" s="21"/>
      <c r="E26246" s="24"/>
    </row>
    <row r="26247" spans="1:5" x14ac:dyDescent="0.25">
      <c r="A26247" s="4"/>
      <c r="B26247" s="21"/>
      <c r="E26247" s="24"/>
    </row>
    <row r="26248" spans="1:5" x14ac:dyDescent="0.25">
      <c r="A26248" s="4"/>
      <c r="B26248" s="21"/>
      <c r="E26248" s="24"/>
    </row>
    <row r="26249" spans="1:5" x14ac:dyDescent="0.25">
      <c r="A26249" s="4"/>
      <c r="B26249" s="21"/>
      <c r="E26249" s="24"/>
    </row>
    <row r="26250" spans="1:5" x14ac:dyDescent="0.25">
      <c r="A26250" s="4"/>
      <c r="B26250" s="21"/>
      <c r="E26250" s="24"/>
    </row>
    <row r="26251" spans="1:5" x14ac:dyDescent="0.25">
      <c r="A26251" s="4"/>
      <c r="B26251" s="21"/>
      <c r="E26251" s="24"/>
    </row>
    <row r="26252" spans="1:5" x14ac:dyDescent="0.25">
      <c r="A26252" s="4"/>
      <c r="B26252" s="21"/>
      <c r="E26252" s="24"/>
    </row>
    <row r="26253" spans="1:5" x14ac:dyDescent="0.25">
      <c r="A26253" s="4"/>
      <c r="B26253" s="21"/>
      <c r="E26253" s="24"/>
    </row>
    <row r="26254" spans="1:5" x14ac:dyDescent="0.25">
      <c r="A26254" s="4"/>
      <c r="B26254" s="21"/>
      <c r="E26254" s="24"/>
    </row>
    <row r="26255" spans="1:5" x14ac:dyDescent="0.25">
      <c r="A26255" s="4"/>
      <c r="B26255" s="21"/>
      <c r="E26255" s="24"/>
    </row>
    <row r="26256" spans="1:5" x14ac:dyDescent="0.25">
      <c r="A26256" s="4"/>
      <c r="B26256" s="21"/>
      <c r="E26256" s="24"/>
    </row>
    <row r="26257" spans="1:5" x14ac:dyDescent="0.25">
      <c r="A26257" s="4"/>
      <c r="B26257" s="21"/>
      <c r="E26257" s="24"/>
    </row>
    <row r="26258" spans="1:5" x14ac:dyDescent="0.25">
      <c r="A26258" s="4"/>
      <c r="B26258" s="21"/>
      <c r="E26258" s="24"/>
    </row>
    <row r="26259" spans="1:5" x14ac:dyDescent="0.25">
      <c r="A26259" s="4"/>
      <c r="B26259" s="21"/>
      <c r="E26259" s="24"/>
    </row>
    <row r="26260" spans="1:5" x14ac:dyDescent="0.25">
      <c r="A26260" s="4"/>
      <c r="B26260" s="21"/>
      <c r="E26260" s="24"/>
    </row>
    <row r="26261" spans="1:5" x14ac:dyDescent="0.25">
      <c r="A26261" s="4"/>
      <c r="B26261" s="21"/>
      <c r="E26261" s="24"/>
    </row>
    <row r="26262" spans="1:5" x14ac:dyDescent="0.25">
      <c r="A26262" s="4"/>
      <c r="B26262" s="21"/>
      <c r="E26262" s="24"/>
    </row>
    <row r="26263" spans="1:5" x14ac:dyDescent="0.25">
      <c r="A26263" s="4"/>
      <c r="B26263" s="21"/>
      <c r="E26263" s="24"/>
    </row>
    <row r="26264" spans="1:5" x14ac:dyDescent="0.25">
      <c r="A26264" s="4"/>
      <c r="B26264" s="21"/>
      <c r="E26264" s="24"/>
    </row>
    <row r="26265" spans="1:5" x14ac:dyDescent="0.25">
      <c r="A26265" s="4"/>
      <c r="B26265" s="21"/>
      <c r="E26265" s="24"/>
    </row>
    <row r="26266" spans="1:5" x14ac:dyDescent="0.25">
      <c r="A26266" s="4"/>
      <c r="B26266" s="21"/>
      <c r="E26266" s="24"/>
    </row>
    <row r="26267" spans="1:5" x14ac:dyDescent="0.25">
      <c r="A26267" s="4"/>
      <c r="B26267" s="21"/>
      <c r="E26267" s="24"/>
    </row>
    <row r="26268" spans="1:5" x14ac:dyDescent="0.25">
      <c r="A26268" s="4"/>
      <c r="B26268" s="21"/>
      <c r="E26268" s="24"/>
    </row>
    <row r="26269" spans="1:5" x14ac:dyDescent="0.25">
      <c r="A26269" s="4"/>
      <c r="B26269" s="21"/>
      <c r="E26269" s="24"/>
    </row>
    <row r="26270" spans="1:5" x14ac:dyDescent="0.25">
      <c r="A26270" s="4"/>
      <c r="B26270" s="21"/>
      <c r="E26270" s="24"/>
    </row>
    <row r="26271" spans="1:5" x14ac:dyDescent="0.25">
      <c r="A26271" s="4"/>
      <c r="B26271" s="21"/>
      <c r="E26271" s="24"/>
    </row>
    <row r="26272" spans="1:5" x14ac:dyDescent="0.25">
      <c r="A26272" s="4"/>
      <c r="B26272" s="21"/>
      <c r="E26272" s="24"/>
    </row>
    <row r="26273" spans="1:5" x14ac:dyDescent="0.25">
      <c r="A26273" s="4"/>
      <c r="B26273" s="21"/>
      <c r="E26273" s="24"/>
    </row>
    <row r="26274" spans="1:5" x14ac:dyDescent="0.25">
      <c r="A26274" s="4"/>
      <c r="B26274" s="21"/>
      <c r="E26274" s="24"/>
    </row>
    <row r="26275" spans="1:5" x14ac:dyDescent="0.25">
      <c r="A26275" s="4"/>
      <c r="B26275" s="21"/>
      <c r="E26275" s="24"/>
    </row>
    <row r="26276" spans="1:5" x14ac:dyDescent="0.25">
      <c r="A26276" s="4"/>
      <c r="B26276" s="21"/>
      <c r="E26276" s="24"/>
    </row>
    <row r="26277" spans="1:5" x14ac:dyDescent="0.25">
      <c r="A26277" s="4"/>
      <c r="B26277" s="21"/>
      <c r="E26277" s="24"/>
    </row>
    <row r="26278" spans="1:5" x14ac:dyDescent="0.25">
      <c r="A26278" s="4"/>
      <c r="B26278" s="21"/>
      <c r="E26278" s="24"/>
    </row>
    <row r="26279" spans="1:5" x14ac:dyDescent="0.25">
      <c r="A26279" s="4"/>
      <c r="B26279" s="21"/>
      <c r="E26279" s="24"/>
    </row>
    <row r="26280" spans="1:5" x14ac:dyDescent="0.25">
      <c r="A26280" s="4"/>
      <c r="B26280" s="21"/>
      <c r="E26280" s="24"/>
    </row>
    <row r="26281" spans="1:5" x14ac:dyDescent="0.25">
      <c r="A26281" s="4"/>
      <c r="B26281" s="21"/>
      <c r="E26281" s="24"/>
    </row>
    <row r="26282" spans="1:5" x14ac:dyDescent="0.25">
      <c r="A26282" s="4"/>
      <c r="B26282" s="21"/>
      <c r="E26282" s="24"/>
    </row>
    <row r="26283" spans="1:5" x14ac:dyDescent="0.25">
      <c r="A26283" s="4"/>
      <c r="B26283" s="21"/>
      <c r="E26283" s="24"/>
    </row>
    <row r="26284" spans="1:5" x14ac:dyDescent="0.25">
      <c r="A26284" s="4"/>
      <c r="B26284" s="21"/>
      <c r="E26284" s="24"/>
    </row>
    <row r="26285" spans="1:5" x14ac:dyDescent="0.25">
      <c r="A26285" s="4"/>
      <c r="B26285" s="21"/>
      <c r="E26285" s="24"/>
    </row>
    <row r="26286" spans="1:5" x14ac:dyDescent="0.25">
      <c r="A26286" s="4"/>
      <c r="B26286" s="21"/>
      <c r="E26286" s="24"/>
    </row>
    <row r="26287" spans="1:5" x14ac:dyDescent="0.25">
      <c r="A26287" s="4"/>
      <c r="B26287" s="21"/>
      <c r="E26287" s="24"/>
    </row>
    <row r="26288" spans="1:5" x14ac:dyDescent="0.25">
      <c r="A26288" s="4"/>
      <c r="B26288" s="21"/>
      <c r="E26288" s="24"/>
    </row>
    <row r="26289" spans="1:5" x14ac:dyDescent="0.25">
      <c r="A26289" s="4"/>
      <c r="B26289" s="21"/>
      <c r="E26289" s="24"/>
    </row>
    <row r="26290" spans="1:5" x14ac:dyDescent="0.25">
      <c r="A26290" s="4"/>
      <c r="B26290" s="21"/>
      <c r="E26290" s="24"/>
    </row>
    <row r="26291" spans="1:5" x14ac:dyDescent="0.25">
      <c r="A26291" s="4"/>
      <c r="B26291" s="21"/>
      <c r="E26291" s="24"/>
    </row>
    <row r="26292" spans="1:5" x14ac:dyDescent="0.25">
      <c r="A26292" s="4"/>
      <c r="B26292" s="21"/>
      <c r="E26292" s="24"/>
    </row>
    <row r="26293" spans="1:5" x14ac:dyDescent="0.25">
      <c r="A26293" s="4"/>
      <c r="B26293" s="21"/>
      <c r="E26293" s="24"/>
    </row>
    <row r="26294" spans="1:5" x14ac:dyDescent="0.25">
      <c r="A26294" s="4"/>
      <c r="B26294" s="21"/>
      <c r="E26294" s="24"/>
    </row>
    <row r="26295" spans="1:5" x14ac:dyDescent="0.25">
      <c r="A26295" s="4"/>
      <c r="B26295" s="21"/>
      <c r="E26295" s="24"/>
    </row>
    <row r="26296" spans="1:5" x14ac:dyDescent="0.25">
      <c r="A26296" s="4"/>
      <c r="B26296" s="21"/>
      <c r="E26296" s="24"/>
    </row>
    <row r="26297" spans="1:5" x14ac:dyDescent="0.25">
      <c r="A26297" s="4"/>
      <c r="B26297" s="21"/>
      <c r="E26297" s="24"/>
    </row>
    <row r="26298" spans="1:5" x14ac:dyDescent="0.25">
      <c r="A26298" s="4"/>
      <c r="B26298" s="21"/>
      <c r="E26298" s="24"/>
    </row>
    <row r="26299" spans="1:5" x14ac:dyDescent="0.25">
      <c r="A26299" s="4"/>
      <c r="B26299" s="21"/>
      <c r="E26299" s="24"/>
    </row>
    <row r="26300" spans="1:5" x14ac:dyDescent="0.25">
      <c r="A26300" s="4"/>
      <c r="B26300" s="21"/>
      <c r="E26300" s="24"/>
    </row>
    <row r="26301" spans="1:5" x14ac:dyDescent="0.25">
      <c r="A26301" s="4"/>
      <c r="B26301" s="21"/>
      <c r="E26301" s="24"/>
    </row>
    <row r="26302" spans="1:5" x14ac:dyDescent="0.25">
      <c r="A26302" s="4"/>
      <c r="B26302" s="21"/>
      <c r="E26302" s="24"/>
    </row>
    <row r="26303" spans="1:5" x14ac:dyDescent="0.25">
      <c r="A26303" s="4"/>
      <c r="B26303" s="21"/>
      <c r="E26303" s="24"/>
    </row>
    <row r="26304" spans="1:5" x14ac:dyDescent="0.25">
      <c r="A26304" s="4"/>
      <c r="B26304" s="21"/>
      <c r="E26304" s="24"/>
    </row>
    <row r="26305" spans="1:5" x14ac:dyDescent="0.25">
      <c r="A26305" s="4"/>
      <c r="B26305" s="21"/>
      <c r="E26305" s="24"/>
    </row>
    <row r="26306" spans="1:5" x14ac:dyDescent="0.25">
      <c r="A26306" s="4"/>
      <c r="B26306" s="21"/>
      <c r="E26306" s="24"/>
    </row>
    <row r="26307" spans="1:5" x14ac:dyDescent="0.25">
      <c r="A26307" s="4"/>
      <c r="B26307" s="21"/>
      <c r="E26307" s="24"/>
    </row>
    <row r="26308" spans="1:5" x14ac:dyDescent="0.25">
      <c r="A26308" s="4"/>
      <c r="B26308" s="21"/>
      <c r="E26308" s="24"/>
    </row>
    <row r="26309" spans="1:5" x14ac:dyDescent="0.25">
      <c r="A26309" s="4"/>
      <c r="B26309" s="21"/>
      <c r="E26309" s="24"/>
    </row>
    <row r="26310" spans="1:5" x14ac:dyDescent="0.25">
      <c r="A26310" s="4"/>
      <c r="B26310" s="21"/>
      <c r="E26310" s="24"/>
    </row>
    <row r="26311" spans="1:5" x14ac:dyDescent="0.25">
      <c r="A26311" s="4"/>
      <c r="B26311" s="21"/>
      <c r="E26311" s="24"/>
    </row>
    <row r="26312" spans="1:5" x14ac:dyDescent="0.25">
      <c r="A26312" s="4"/>
      <c r="B26312" s="21"/>
      <c r="E26312" s="24"/>
    </row>
    <row r="26313" spans="1:5" x14ac:dyDescent="0.25">
      <c r="A26313" s="4"/>
      <c r="B26313" s="21"/>
      <c r="E26313" s="24"/>
    </row>
    <row r="26314" spans="1:5" x14ac:dyDescent="0.25">
      <c r="A26314" s="4"/>
      <c r="B26314" s="21"/>
      <c r="E26314" s="24"/>
    </row>
    <row r="26315" spans="1:5" x14ac:dyDescent="0.25">
      <c r="A26315" s="4"/>
      <c r="B26315" s="21"/>
      <c r="E26315" s="24"/>
    </row>
    <row r="26316" spans="1:5" x14ac:dyDescent="0.25">
      <c r="A26316" s="4"/>
      <c r="B26316" s="21"/>
      <c r="E26316" s="24"/>
    </row>
    <row r="26317" spans="1:5" x14ac:dyDescent="0.25">
      <c r="A26317" s="4"/>
      <c r="B26317" s="21"/>
      <c r="E26317" s="24"/>
    </row>
    <row r="26318" spans="1:5" x14ac:dyDescent="0.25">
      <c r="A26318" s="4"/>
      <c r="B26318" s="21"/>
      <c r="E26318" s="24"/>
    </row>
    <row r="26319" spans="1:5" x14ac:dyDescent="0.25">
      <c r="A26319" s="4"/>
      <c r="B26319" s="21"/>
      <c r="E26319" s="24"/>
    </row>
    <row r="26320" spans="1:5" x14ac:dyDescent="0.25">
      <c r="A26320" s="4"/>
      <c r="B26320" s="21"/>
      <c r="E26320" s="24"/>
    </row>
    <row r="26321" spans="1:5" x14ac:dyDescent="0.25">
      <c r="A26321" s="4"/>
      <c r="B26321" s="21"/>
      <c r="E26321" s="24"/>
    </row>
    <row r="26322" spans="1:5" x14ac:dyDescent="0.25">
      <c r="A26322" s="4"/>
      <c r="B26322" s="21"/>
      <c r="E26322" s="24"/>
    </row>
    <row r="26323" spans="1:5" x14ac:dyDescent="0.25">
      <c r="A26323" s="4"/>
      <c r="B26323" s="21"/>
      <c r="E26323" s="24"/>
    </row>
    <row r="26324" spans="1:5" x14ac:dyDescent="0.25">
      <c r="A26324" s="4"/>
      <c r="B26324" s="21"/>
      <c r="E26324" s="24"/>
    </row>
    <row r="26325" spans="1:5" x14ac:dyDescent="0.25">
      <c r="A26325" s="4"/>
      <c r="B26325" s="21"/>
      <c r="E26325" s="24"/>
    </row>
    <row r="26326" spans="1:5" x14ac:dyDescent="0.25">
      <c r="A26326" s="4"/>
      <c r="B26326" s="21"/>
      <c r="E26326" s="24"/>
    </row>
    <row r="26327" spans="1:5" x14ac:dyDescent="0.25">
      <c r="A26327" s="4"/>
      <c r="B26327" s="21"/>
      <c r="E26327" s="24"/>
    </row>
    <row r="26328" spans="1:5" x14ac:dyDescent="0.25">
      <c r="A26328" s="4"/>
      <c r="B26328" s="21"/>
      <c r="E26328" s="24"/>
    </row>
    <row r="26329" spans="1:5" x14ac:dyDescent="0.25">
      <c r="A26329" s="4"/>
      <c r="B26329" s="21"/>
      <c r="E26329" s="24"/>
    </row>
    <row r="26330" spans="1:5" x14ac:dyDescent="0.25">
      <c r="A26330" s="4"/>
      <c r="B26330" s="21"/>
      <c r="E26330" s="24"/>
    </row>
    <row r="26331" spans="1:5" x14ac:dyDescent="0.25">
      <c r="A26331" s="4"/>
      <c r="B26331" s="21"/>
      <c r="E26331" s="24"/>
    </row>
    <row r="26332" spans="1:5" x14ac:dyDescent="0.25">
      <c r="A26332" s="4"/>
      <c r="B26332" s="21"/>
      <c r="E26332" s="24"/>
    </row>
    <row r="26333" spans="1:5" x14ac:dyDescent="0.25">
      <c r="A26333" s="4"/>
      <c r="B26333" s="21"/>
      <c r="E26333" s="24"/>
    </row>
    <row r="26334" spans="1:5" x14ac:dyDescent="0.25">
      <c r="A26334" s="4"/>
      <c r="B26334" s="21"/>
      <c r="E26334" s="24"/>
    </row>
    <row r="26335" spans="1:5" x14ac:dyDescent="0.25">
      <c r="A26335" s="4"/>
      <c r="B26335" s="21"/>
      <c r="E26335" s="24"/>
    </row>
    <row r="26336" spans="1:5" x14ac:dyDescent="0.25">
      <c r="A26336" s="4"/>
      <c r="B26336" s="21"/>
      <c r="E26336" s="24"/>
    </row>
    <row r="26337" spans="1:5" x14ac:dyDescent="0.25">
      <c r="A26337" s="4"/>
      <c r="B26337" s="21"/>
      <c r="E26337" s="24"/>
    </row>
    <row r="26338" spans="1:5" x14ac:dyDescent="0.25">
      <c r="A26338" s="4"/>
      <c r="B26338" s="21"/>
      <c r="E26338" s="24"/>
    </row>
    <row r="26339" spans="1:5" x14ac:dyDescent="0.25">
      <c r="A26339" s="4"/>
      <c r="B26339" s="21"/>
      <c r="E26339" s="24"/>
    </row>
    <row r="26340" spans="1:5" x14ac:dyDescent="0.25">
      <c r="A26340" s="4"/>
      <c r="B26340" s="21"/>
      <c r="E26340" s="24"/>
    </row>
    <row r="26341" spans="1:5" x14ac:dyDescent="0.25">
      <c r="A26341" s="4"/>
      <c r="B26341" s="21"/>
      <c r="E26341" s="24"/>
    </row>
    <row r="26342" spans="1:5" x14ac:dyDescent="0.25">
      <c r="A26342" s="4"/>
      <c r="B26342" s="21"/>
      <c r="E26342" s="24"/>
    </row>
    <row r="26343" spans="1:5" x14ac:dyDescent="0.25">
      <c r="A26343" s="4"/>
      <c r="B26343" s="21"/>
      <c r="E26343" s="24"/>
    </row>
    <row r="26344" spans="1:5" x14ac:dyDescent="0.25">
      <c r="A26344" s="4"/>
      <c r="B26344" s="21"/>
      <c r="E26344" s="24"/>
    </row>
    <row r="26345" spans="1:5" x14ac:dyDescent="0.25">
      <c r="A26345" s="4"/>
      <c r="B26345" s="21"/>
      <c r="E26345" s="24"/>
    </row>
    <row r="26346" spans="1:5" x14ac:dyDescent="0.25">
      <c r="A26346" s="4"/>
      <c r="B26346" s="21"/>
      <c r="E26346" s="24"/>
    </row>
    <row r="26347" spans="1:5" x14ac:dyDescent="0.25">
      <c r="A26347" s="4"/>
      <c r="B26347" s="21"/>
      <c r="E26347" s="24"/>
    </row>
    <row r="26348" spans="1:5" x14ac:dyDescent="0.25">
      <c r="A26348" s="4"/>
      <c r="B26348" s="21"/>
      <c r="E26348" s="24"/>
    </row>
    <row r="26349" spans="1:5" x14ac:dyDescent="0.25">
      <c r="A26349" s="4"/>
      <c r="B26349" s="21"/>
      <c r="E26349" s="24"/>
    </row>
    <row r="26350" spans="1:5" x14ac:dyDescent="0.25">
      <c r="A26350" s="4"/>
      <c r="B26350" s="21"/>
      <c r="E26350" s="24"/>
    </row>
    <row r="26351" spans="1:5" x14ac:dyDescent="0.25">
      <c r="A26351" s="4"/>
      <c r="B26351" s="21"/>
      <c r="E26351" s="24"/>
    </row>
    <row r="26352" spans="1:5" x14ac:dyDescent="0.25">
      <c r="A26352" s="4"/>
      <c r="B26352" s="21"/>
      <c r="E26352" s="24"/>
    </row>
    <row r="26353" spans="1:5" x14ac:dyDescent="0.25">
      <c r="A26353" s="4"/>
      <c r="B26353" s="21"/>
      <c r="E26353" s="24"/>
    </row>
    <row r="26354" spans="1:5" x14ac:dyDescent="0.25">
      <c r="A26354" s="4"/>
      <c r="B26354" s="21"/>
      <c r="E26354" s="24"/>
    </row>
    <row r="26355" spans="1:5" x14ac:dyDescent="0.25">
      <c r="A26355" s="4"/>
      <c r="B26355" s="21"/>
      <c r="E26355" s="24"/>
    </row>
    <row r="26356" spans="1:5" x14ac:dyDescent="0.25">
      <c r="A26356" s="4"/>
      <c r="B26356" s="21"/>
      <c r="E26356" s="24"/>
    </row>
    <row r="26357" spans="1:5" x14ac:dyDescent="0.25">
      <c r="A26357" s="4"/>
      <c r="B26357" s="21"/>
      <c r="E26357" s="24"/>
    </row>
    <row r="26358" spans="1:5" x14ac:dyDescent="0.25">
      <c r="A26358" s="4"/>
      <c r="B26358" s="21"/>
      <c r="E26358" s="24"/>
    </row>
    <row r="26359" spans="1:5" x14ac:dyDescent="0.25">
      <c r="A26359" s="4"/>
      <c r="B26359" s="21"/>
      <c r="E26359" s="24"/>
    </row>
    <row r="26360" spans="1:5" x14ac:dyDescent="0.25">
      <c r="A26360" s="4"/>
      <c r="B26360" s="21"/>
      <c r="E26360" s="24"/>
    </row>
    <row r="26361" spans="1:5" x14ac:dyDescent="0.25">
      <c r="A26361" s="4"/>
      <c r="B26361" s="21"/>
      <c r="E26361" s="24"/>
    </row>
    <row r="26362" spans="1:5" x14ac:dyDescent="0.25">
      <c r="A26362" s="4"/>
      <c r="B26362" s="21"/>
      <c r="E26362" s="24"/>
    </row>
    <row r="26363" spans="1:5" x14ac:dyDescent="0.25">
      <c r="A26363" s="4"/>
      <c r="B26363" s="21"/>
      <c r="E26363" s="24"/>
    </row>
    <row r="26364" spans="1:5" x14ac:dyDescent="0.25">
      <c r="A26364" s="4"/>
      <c r="B26364" s="21"/>
      <c r="E26364" s="24"/>
    </row>
    <row r="26365" spans="1:5" x14ac:dyDescent="0.25">
      <c r="A26365" s="4"/>
      <c r="B26365" s="21"/>
      <c r="E26365" s="24"/>
    </row>
    <row r="26366" spans="1:5" x14ac:dyDescent="0.25">
      <c r="A26366" s="4"/>
      <c r="B26366" s="21"/>
      <c r="E26366" s="24"/>
    </row>
    <row r="26367" spans="1:5" x14ac:dyDescent="0.25">
      <c r="A26367" s="4"/>
      <c r="B26367" s="21"/>
      <c r="E26367" s="24"/>
    </row>
    <row r="26368" spans="1:5" x14ac:dyDescent="0.25">
      <c r="A26368" s="4"/>
      <c r="B26368" s="21"/>
      <c r="E26368" s="24"/>
    </row>
    <row r="26369" spans="1:5" x14ac:dyDescent="0.25">
      <c r="A26369" s="4"/>
      <c r="B26369" s="21"/>
      <c r="E26369" s="24"/>
    </row>
    <row r="26370" spans="1:5" x14ac:dyDescent="0.25">
      <c r="A26370" s="4"/>
      <c r="B26370" s="21"/>
      <c r="E26370" s="24"/>
    </row>
    <row r="26371" spans="1:5" x14ac:dyDescent="0.25">
      <c r="A26371" s="4"/>
      <c r="B26371" s="21"/>
      <c r="E26371" s="24"/>
    </row>
    <row r="26372" spans="1:5" x14ac:dyDescent="0.25">
      <c r="A26372" s="4"/>
      <c r="B26372" s="21"/>
      <c r="E26372" s="24"/>
    </row>
    <row r="26373" spans="1:5" x14ac:dyDescent="0.25">
      <c r="A26373" s="4"/>
      <c r="B26373" s="21"/>
      <c r="E26373" s="24"/>
    </row>
    <row r="26374" spans="1:5" x14ac:dyDescent="0.25">
      <c r="A26374" s="4"/>
      <c r="B26374" s="21"/>
      <c r="E26374" s="24"/>
    </row>
    <row r="26375" spans="1:5" x14ac:dyDescent="0.25">
      <c r="A26375" s="4"/>
      <c r="B26375" s="21"/>
      <c r="E26375" s="24"/>
    </row>
    <row r="26376" spans="1:5" x14ac:dyDescent="0.25">
      <c r="A26376" s="4"/>
      <c r="B26376" s="21"/>
      <c r="E26376" s="24"/>
    </row>
    <row r="26377" spans="1:5" x14ac:dyDescent="0.25">
      <c r="A26377" s="4"/>
      <c r="B26377" s="21"/>
      <c r="E26377" s="24"/>
    </row>
    <row r="26378" spans="1:5" x14ac:dyDescent="0.25">
      <c r="A26378" s="4"/>
      <c r="B26378" s="21"/>
      <c r="E26378" s="24"/>
    </row>
    <row r="26379" spans="1:5" x14ac:dyDescent="0.25">
      <c r="A26379" s="4"/>
      <c r="B26379" s="21"/>
      <c r="E26379" s="24"/>
    </row>
    <row r="26380" spans="1:5" x14ac:dyDescent="0.25">
      <c r="A26380" s="4"/>
      <c r="B26380" s="21"/>
      <c r="E26380" s="24"/>
    </row>
    <row r="26381" spans="1:5" x14ac:dyDescent="0.25">
      <c r="A26381" s="4"/>
      <c r="B26381" s="21"/>
      <c r="E26381" s="24"/>
    </row>
    <row r="26382" spans="1:5" x14ac:dyDescent="0.25">
      <c r="A26382" s="4"/>
      <c r="B26382" s="21"/>
      <c r="E26382" s="24"/>
    </row>
    <row r="26383" spans="1:5" x14ac:dyDescent="0.25">
      <c r="A26383" s="4"/>
      <c r="B26383" s="21"/>
      <c r="E26383" s="24"/>
    </row>
    <row r="26384" spans="1:5" x14ac:dyDescent="0.25">
      <c r="A26384" s="4"/>
      <c r="B26384" s="21"/>
      <c r="E26384" s="24"/>
    </row>
    <row r="26385" spans="1:5" x14ac:dyDescent="0.25">
      <c r="A26385" s="4"/>
      <c r="B26385" s="21"/>
      <c r="E26385" s="24"/>
    </row>
    <row r="26386" spans="1:5" x14ac:dyDescent="0.25">
      <c r="A26386" s="4"/>
      <c r="B26386" s="21"/>
      <c r="E26386" s="24"/>
    </row>
    <row r="26387" spans="1:5" x14ac:dyDescent="0.25">
      <c r="A26387" s="4"/>
      <c r="B26387" s="21"/>
      <c r="E26387" s="24"/>
    </row>
    <row r="26388" spans="1:5" x14ac:dyDescent="0.25">
      <c r="A26388" s="4"/>
      <c r="B26388" s="21"/>
      <c r="E26388" s="24"/>
    </row>
    <row r="26389" spans="1:5" x14ac:dyDescent="0.25">
      <c r="A26389" s="4"/>
      <c r="B26389" s="21"/>
      <c r="E26389" s="24"/>
    </row>
    <row r="26390" spans="1:5" x14ac:dyDescent="0.25">
      <c r="A26390" s="4"/>
      <c r="B26390" s="21"/>
      <c r="E26390" s="24"/>
    </row>
    <row r="26391" spans="1:5" x14ac:dyDescent="0.25">
      <c r="A26391" s="4"/>
      <c r="B26391" s="21"/>
      <c r="E26391" s="24"/>
    </row>
    <row r="26392" spans="1:5" x14ac:dyDescent="0.25">
      <c r="A26392" s="4"/>
      <c r="B26392" s="21"/>
      <c r="E26392" s="24"/>
    </row>
    <row r="26393" spans="1:5" x14ac:dyDescent="0.25">
      <c r="A26393" s="4"/>
      <c r="B26393" s="21"/>
      <c r="E26393" s="24"/>
    </row>
    <row r="26394" spans="1:5" x14ac:dyDescent="0.25">
      <c r="A26394" s="4"/>
      <c r="B26394" s="21"/>
      <c r="E26394" s="24"/>
    </row>
    <row r="26395" spans="1:5" x14ac:dyDescent="0.25">
      <c r="A26395" s="4"/>
      <c r="B26395" s="21"/>
      <c r="E26395" s="24"/>
    </row>
    <row r="26396" spans="1:5" x14ac:dyDescent="0.25">
      <c r="A26396" s="4"/>
      <c r="B26396" s="21"/>
      <c r="E26396" s="24"/>
    </row>
    <row r="26397" spans="1:5" x14ac:dyDescent="0.25">
      <c r="A26397" s="4"/>
      <c r="B26397" s="21"/>
      <c r="E26397" s="24"/>
    </row>
    <row r="26398" spans="1:5" x14ac:dyDescent="0.25">
      <c r="A26398" s="4"/>
      <c r="B26398" s="21"/>
      <c r="E26398" s="24"/>
    </row>
    <row r="26399" spans="1:5" x14ac:dyDescent="0.25">
      <c r="A26399" s="4"/>
      <c r="B26399" s="21"/>
      <c r="E26399" s="24"/>
    </row>
    <row r="26400" spans="1:5" x14ac:dyDescent="0.25">
      <c r="A26400" s="4"/>
      <c r="B26400" s="21"/>
      <c r="E26400" s="24"/>
    </row>
    <row r="26401" spans="1:5" x14ac:dyDescent="0.25">
      <c r="A26401" s="4"/>
      <c r="B26401" s="21"/>
      <c r="E26401" s="24"/>
    </row>
    <row r="26402" spans="1:5" x14ac:dyDescent="0.25">
      <c r="A26402" s="4"/>
      <c r="B26402" s="21"/>
      <c r="E26402" s="24"/>
    </row>
    <row r="26403" spans="1:5" x14ac:dyDescent="0.25">
      <c r="A26403" s="4"/>
      <c r="B26403" s="21"/>
      <c r="E26403" s="24"/>
    </row>
    <row r="26404" spans="1:5" x14ac:dyDescent="0.25">
      <c r="A26404" s="4"/>
      <c r="B26404" s="21"/>
      <c r="E26404" s="24"/>
    </row>
    <row r="26405" spans="1:5" x14ac:dyDescent="0.25">
      <c r="A26405" s="4"/>
      <c r="B26405" s="21"/>
      <c r="E26405" s="24"/>
    </row>
    <row r="26406" spans="1:5" x14ac:dyDescent="0.25">
      <c r="A26406" s="4"/>
      <c r="B26406" s="21"/>
      <c r="E26406" s="24"/>
    </row>
    <row r="26407" spans="1:5" x14ac:dyDescent="0.25">
      <c r="A26407" s="4"/>
      <c r="B26407" s="21"/>
      <c r="E26407" s="24"/>
    </row>
    <row r="26408" spans="1:5" x14ac:dyDescent="0.25">
      <c r="A26408" s="4"/>
      <c r="B26408" s="21"/>
      <c r="E26408" s="24"/>
    </row>
    <row r="26409" spans="1:5" x14ac:dyDescent="0.25">
      <c r="A26409" s="4"/>
      <c r="B26409" s="21"/>
      <c r="E26409" s="24"/>
    </row>
    <row r="26410" spans="1:5" x14ac:dyDescent="0.25">
      <c r="A26410" s="4"/>
      <c r="B26410" s="21"/>
      <c r="E26410" s="24"/>
    </row>
    <row r="26411" spans="1:5" x14ac:dyDescent="0.25">
      <c r="A26411" s="4"/>
      <c r="B26411" s="21"/>
      <c r="E26411" s="24"/>
    </row>
    <row r="26412" spans="1:5" x14ac:dyDescent="0.25">
      <c r="A26412" s="4"/>
      <c r="B26412" s="21"/>
      <c r="E26412" s="24"/>
    </row>
    <row r="26413" spans="1:5" x14ac:dyDescent="0.25">
      <c r="A26413" s="4"/>
      <c r="B26413" s="21"/>
      <c r="E26413" s="24"/>
    </row>
    <row r="26414" spans="1:5" x14ac:dyDescent="0.25">
      <c r="A26414" s="4"/>
      <c r="B26414" s="21"/>
      <c r="E26414" s="24"/>
    </row>
    <row r="26415" spans="1:5" x14ac:dyDescent="0.25">
      <c r="A26415" s="4"/>
      <c r="B26415" s="21"/>
      <c r="E26415" s="24"/>
    </row>
    <row r="26416" spans="1:5" x14ac:dyDescent="0.25">
      <c r="A26416" s="4"/>
      <c r="B26416" s="21"/>
      <c r="E26416" s="24"/>
    </row>
    <row r="26417" spans="1:5" x14ac:dyDescent="0.25">
      <c r="A26417" s="4"/>
      <c r="B26417" s="21"/>
      <c r="E26417" s="24"/>
    </row>
    <row r="26418" spans="1:5" x14ac:dyDescent="0.25">
      <c r="A26418" s="4"/>
      <c r="B26418" s="21"/>
      <c r="E26418" s="24"/>
    </row>
    <row r="26419" spans="1:5" x14ac:dyDescent="0.25">
      <c r="A26419" s="4"/>
      <c r="B26419" s="21"/>
      <c r="E26419" s="24"/>
    </row>
    <row r="26420" spans="1:5" x14ac:dyDescent="0.25">
      <c r="A26420" s="4"/>
      <c r="B26420" s="21"/>
      <c r="E26420" s="24"/>
    </row>
    <row r="26421" spans="1:5" x14ac:dyDescent="0.25">
      <c r="A26421" s="4"/>
      <c r="B26421" s="21"/>
      <c r="E26421" s="24"/>
    </row>
    <row r="26422" spans="1:5" x14ac:dyDescent="0.25">
      <c r="A26422" s="4"/>
      <c r="B26422" s="21"/>
      <c r="E26422" s="24"/>
    </row>
    <row r="26423" spans="1:5" x14ac:dyDescent="0.25">
      <c r="A26423" s="4"/>
      <c r="B26423" s="21"/>
      <c r="E26423" s="24"/>
    </row>
    <row r="26424" spans="1:5" x14ac:dyDescent="0.25">
      <c r="A26424" s="4"/>
      <c r="B26424" s="21"/>
      <c r="E26424" s="24"/>
    </row>
    <row r="26425" spans="1:5" x14ac:dyDescent="0.25">
      <c r="A26425" s="4"/>
      <c r="B26425" s="21"/>
      <c r="E26425" s="24"/>
    </row>
    <row r="26426" spans="1:5" x14ac:dyDescent="0.25">
      <c r="A26426" s="4"/>
      <c r="B26426" s="21"/>
      <c r="E26426" s="24"/>
    </row>
    <row r="26427" spans="1:5" x14ac:dyDescent="0.25">
      <c r="A26427" s="4"/>
      <c r="B26427" s="21"/>
      <c r="E26427" s="24"/>
    </row>
    <row r="26428" spans="1:5" x14ac:dyDescent="0.25">
      <c r="A26428" s="4"/>
      <c r="B26428" s="21"/>
      <c r="E26428" s="24"/>
    </row>
    <row r="26429" spans="1:5" x14ac:dyDescent="0.25">
      <c r="A26429" s="4"/>
      <c r="B26429" s="21"/>
      <c r="E26429" s="24"/>
    </row>
    <row r="26430" spans="1:5" x14ac:dyDescent="0.25">
      <c r="A26430" s="4"/>
      <c r="B26430" s="21"/>
      <c r="E26430" s="24"/>
    </row>
    <row r="26431" spans="1:5" x14ac:dyDescent="0.25">
      <c r="A26431" s="4"/>
      <c r="B26431" s="21"/>
      <c r="E26431" s="24"/>
    </row>
    <row r="26432" spans="1:5" x14ac:dyDescent="0.25">
      <c r="A26432" s="4"/>
      <c r="B26432" s="21"/>
      <c r="E26432" s="24"/>
    </row>
    <row r="26433" spans="1:5" x14ac:dyDescent="0.25">
      <c r="A26433" s="4"/>
      <c r="B26433" s="21"/>
      <c r="E26433" s="24"/>
    </row>
    <row r="26434" spans="1:5" x14ac:dyDescent="0.25">
      <c r="A26434" s="4"/>
      <c r="B26434" s="21"/>
      <c r="E26434" s="24"/>
    </row>
    <row r="26435" spans="1:5" x14ac:dyDescent="0.25">
      <c r="A26435" s="4"/>
      <c r="B26435" s="21"/>
      <c r="E26435" s="24"/>
    </row>
    <row r="26436" spans="1:5" x14ac:dyDescent="0.25">
      <c r="A26436" s="4"/>
      <c r="B26436" s="21"/>
      <c r="E26436" s="24"/>
    </row>
    <row r="26437" spans="1:5" x14ac:dyDescent="0.25">
      <c r="A26437" s="4"/>
      <c r="B26437" s="21"/>
      <c r="E26437" s="24"/>
    </row>
    <row r="26438" spans="1:5" x14ac:dyDescent="0.25">
      <c r="A26438" s="4"/>
      <c r="B26438" s="21"/>
      <c r="E26438" s="24"/>
    </row>
    <row r="26439" spans="1:5" x14ac:dyDescent="0.25">
      <c r="A26439" s="4"/>
      <c r="B26439" s="21"/>
      <c r="E26439" s="24"/>
    </row>
    <row r="26440" spans="1:5" x14ac:dyDescent="0.25">
      <c r="A26440" s="4"/>
      <c r="B26440" s="21"/>
      <c r="E26440" s="24"/>
    </row>
    <row r="26441" spans="1:5" x14ac:dyDescent="0.25">
      <c r="A26441" s="4"/>
      <c r="B26441" s="21"/>
      <c r="E26441" s="24"/>
    </row>
    <row r="26442" spans="1:5" x14ac:dyDescent="0.25">
      <c r="A26442" s="4"/>
      <c r="B26442" s="21"/>
      <c r="E26442" s="24"/>
    </row>
    <row r="26443" spans="1:5" x14ac:dyDescent="0.25">
      <c r="A26443" s="4"/>
      <c r="B26443" s="21"/>
      <c r="E26443" s="24"/>
    </row>
    <row r="26444" spans="1:5" x14ac:dyDescent="0.25">
      <c r="A26444" s="4"/>
      <c r="B26444" s="21"/>
      <c r="E26444" s="24"/>
    </row>
    <row r="26445" spans="1:5" x14ac:dyDescent="0.25">
      <c r="A26445" s="4"/>
      <c r="B26445" s="21"/>
      <c r="E26445" s="24"/>
    </row>
    <row r="26446" spans="1:5" x14ac:dyDescent="0.25">
      <c r="A26446" s="4"/>
      <c r="B26446" s="21"/>
      <c r="E26446" s="24"/>
    </row>
    <row r="26447" spans="1:5" x14ac:dyDescent="0.25">
      <c r="A26447" s="4"/>
      <c r="B26447" s="21"/>
      <c r="E26447" s="24"/>
    </row>
    <row r="26448" spans="1:5" x14ac:dyDescent="0.25">
      <c r="A26448" s="4"/>
      <c r="B26448" s="21"/>
      <c r="E26448" s="24"/>
    </row>
    <row r="26449" spans="1:5" x14ac:dyDescent="0.25">
      <c r="A26449" s="4"/>
      <c r="B26449" s="21"/>
      <c r="E26449" s="24"/>
    </row>
    <row r="26450" spans="1:5" x14ac:dyDescent="0.25">
      <c r="A26450" s="4"/>
      <c r="B26450" s="21"/>
      <c r="E26450" s="24"/>
    </row>
    <row r="26451" spans="1:5" x14ac:dyDescent="0.25">
      <c r="A26451" s="4"/>
      <c r="B26451" s="21"/>
      <c r="E26451" s="24"/>
    </row>
    <row r="26452" spans="1:5" x14ac:dyDescent="0.25">
      <c r="A26452" s="4"/>
      <c r="B26452" s="21"/>
      <c r="E26452" s="24"/>
    </row>
    <row r="26453" spans="1:5" x14ac:dyDescent="0.25">
      <c r="A26453" s="4"/>
      <c r="B26453" s="21"/>
      <c r="E26453" s="24"/>
    </row>
    <row r="26454" spans="1:5" x14ac:dyDescent="0.25">
      <c r="A26454" s="4"/>
      <c r="B26454" s="21"/>
      <c r="E26454" s="24"/>
    </row>
    <row r="26455" spans="1:5" x14ac:dyDescent="0.25">
      <c r="A26455" s="4"/>
      <c r="B26455" s="21"/>
      <c r="E26455" s="24"/>
    </row>
    <row r="26456" spans="1:5" x14ac:dyDescent="0.25">
      <c r="A26456" s="4"/>
      <c r="B26456" s="21"/>
      <c r="E26456" s="24"/>
    </row>
    <row r="26457" spans="1:5" x14ac:dyDescent="0.25">
      <c r="A26457" s="4"/>
      <c r="B26457" s="21"/>
      <c r="E26457" s="24"/>
    </row>
    <row r="26458" spans="1:5" x14ac:dyDescent="0.25">
      <c r="A26458" s="4"/>
      <c r="B26458" s="21"/>
      <c r="E26458" s="24"/>
    </row>
    <row r="26459" spans="1:5" x14ac:dyDescent="0.25">
      <c r="A26459" s="4"/>
      <c r="B26459" s="21"/>
      <c r="E26459" s="24"/>
    </row>
    <row r="26460" spans="1:5" x14ac:dyDescent="0.25">
      <c r="A26460" s="4"/>
      <c r="B26460" s="21"/>
      <c r="E26460" s="24"/>
    </row>
    <row r="26461" spans="1:5" x14ac:dyDescent="0.25">
      <c r="A26461" s="4"/>
      <c r="B26461" s="21"/>
      <c r="E26461" s="24"/>
    </row>
    <row r="26462" spans="1:5" x14ac:dyDescent="0.25">
      <c r="A26462" s="4"/>
      <c r="B26462" s="21"/>
      <c r="E26462" s="24"/>
    </row>
    <row r="26463" spans="1:5" x14ac:dyDescent="0.25">
      <c r="A26463" s="4"/>
      <c r="B26463" s="21"/>
      <c r="E26463" s="24"/>
    </row>
    <row r="26464" spans="1:5" x14ac:dyDescent="0.25">
      <c r="A26464" s="4"/>
      <c r="B26464" s="21"/>
      <c r="E26464" s="24"/>
    </row>
    <row r="26465" spans="1:5" x14ac:dyDescent="0.25">
      <c r="A26465" s="4"/>
      <c r="B26465" s="21"/>
      <c r="E26465" s="24"/>
    </row>
    <row r="26466" spans="1:5" x14ac:dyDescent="0.25">
      <c r="A26466" s="4"/>
      <c r="B26466" s="21"/>
      <c r="E26466" s="24"/>
    </row>
    <row r="26467" spans="1:5" x14ac:dyDescent="0.25">
      <c r="A26467" s="4"/>
      <c r="B26467" s="21"/>
      <c r="E26467" s="24"/>
    </row>
    <row r="26468" spans="1:5" x14ac:dyDescent="0.25">
      <c r="A26468" s="4"/>
      <c r="B26468" s="21"/>
      <c r="E26468" s="24"/>
    </row>
    <row r="26469" spans="1:5" x14ac:dyDescent="0.25">
      <c r="A26469" s="4"/>
      <c r="B26469" s="21"/>
      <c r="E26469" s="24"/>
    </row>
    <row r="26470" spans="1:5" x14ac:dyDescent="0.25">
      <c r="A26470" s="4"/>
      <c r="B26470" s="21"/>
      <c r="E26470" s="24"/>
    </row>
    <row r="26471" spans="1:5" x14ac:dyDescent="0.25">
      <c r="A26471" s="4"/>
      <c r="B26471" s="21"/>
      <c r="E26471" s="24"/>
    </row>
    <row r="26472" spans="1:5" x14ac:dyDescent="0.25">
      <c r="A26472" s="4"/>
      <c r="B26472" s="21"/>
      <c r="E26472" s="24"/>
    </row>
    <row r="26473" spans="1:5" x14ac:dyDescent="0.25">
      <c r="A26473" s="4"/>
      <c r="B26473" s="21"/>
      <c r="E26473" s="24"/>
    </row>
    <row r="26474" spans="1:5" x14ac:dyDescent="0.25">
      <c r="A26474" s="4"/>
      <c r="B26474" s="21"/>
      <c r="E26474" s="24"/>
    </row>
    <row r="26475" spans="1:5" x14ac:dyDescent="0.25">
      <c r="A26475" s="4"/>
      <c r="B26475" s="21"/>
      <c r="E26475" s="24"/>
    </row>
    <row r="26476" spans="1:5" x14ac:dyDescent="0.25">
      <c r="A26476" s="4"/>
      <c r="B26476" s="21"/>
      <c r="E26476" s="24"/>
    </row>
    <row r="26477" spans="1:5" x14ac:dyDescent="0.25">
      <c r="A26477" s="4"/>
      <c r="B26477" s="21"/>
      <c r="E26477" s="24"/>
    </row>
    <row r="26478" spans="1:5" x14ac:dyDescent="0.25">
      <c r="A26478" s="4"/>
      <c r="B26478" s="21"/>
      <c r="E26478" s="24"/>
    </row>
    <row r="26479" spans="1:5" x14ac:dyDescent="0.25">
      <c r="A26479" s="4"/>
      <c r="B26479" s="21"/>
      <c r="E26479" s="24"/>
    </row>
    <row r="26480" spans="1:5" x14ac:dyDescent="0.25">
      <c r="A26480" s="4"/>
      <c r="B26480" s="21"/>
      <c r="E26480" s="24"/>
    </row>
    <row r="26481" spans="1:5" x14ac:dyDescent="0.25">
      <c r="A26481" s="4"/>
      <c r="B26481" s="21"/>
      <c r="E26481" s="24"/>
    </row>
    <row r="26482" spans="1:5" x14ac:dyDescent="0.25">
      <c r="A26482" s="4"/>
      <c r="B26482" s="21"/>
      <c r="E26482" s="24"/>
    </row>
    <row r="26483" spans="1:5" x14ac:dyDescent="0.25">
      <c r="A26483" s="4"/>
      <c r="B26483" s="21"/>
      <c r="E26483" s="24"/>
    </row>
    <row r="26484" spans="1:5" x14ac:dyDescent="0.25">
      <c r="A26484" s="4"/>
      <c r="B26484" s="21"/>
      <c r="E26484" s="24"/>
    </row>
    <row r="26485" spans="1:5" x14ac:dyDescent="0.25">
      <c r="A26485" s="4"/>
      <c r="B26485" s="21"/>
      <c r="E26485" s="24"/>
    </row>
    <row r="26486" spans="1:5" x14ac:dyDescent="0.25">
      <c r="A26486" s="4"/>
      <c r="B26486" s="21"/>
      <c r="E26486" s="24"/>
    </row>
    <row r="26487" spans="1:5" x14ac:dyDescent="0.25">
      <c r="A26487" s="4"/>
      <c r="B26487" s="21"/>
      <c r="E26487" s="24"/>
    </row>
    <row r="26488" spans="1:5" x14ac:dyDescent="0.25">
      <c r="A26488" s="4"/>
      <c r="B26488" s="21"/>
      <c r="E26488" s="24"/>
    </row>
    <row r="26489" spans="1:5" x14ac:dyDescent="0.25">
      <c r="A26489" s="4"/>
      <c r="B26489" s="21"/>
      <c r="E26489" s="24"/>
    </row>
    <row r="26490" spans="1:5" x14ac:dyDescent="0.25">
      <c r="A26490" s="4"/>
      <c r="B26490" s="21"/>
      <c r="E26490" s="24"/>
    </row>
    <row r="26491" spans="1:5" x14ac:dyDescent="0.25">
      <c r="A26491" s="4"/>
      <c r="B26491" s="21"/>
      <c r="E26491" s="24"/>
    </row>
    <row r="26492" spans="1:5" x14ac:dyDescent="0.25">
      <c r="A26492" s="4"/>
      <c r="B26492" s="21"/>
      <c r="E26492" s="24"/>
    </row>
    <row r="26493" spans="1:5" x14ac:dyDescent="0.25">
      <c r="A26493" s="4"/>
      <c r="B26493" s="21"/>
      <c r="E26493" s="24"/>
    </row>
    <row r="26494" spans="1:5" x14ac:dyDescent="0.25">
      <c r="A26494" s="4"/>
      <c r="B26494" s="21"/>
      <c r="E26494" s="24"/>
    </row>
    <row r="26495" spans="1:5" x14ac:dyDescent="0.25">
      <c r="A26495" s="4"/>
      <c r="B26495" s="21"/>
      <c r="E26495" s="24"/>
    </row>
    <row r="26496" spans="1:5" x14ac:dyDescent="0.25">
      <c r="A26496" s="4"/>
      <c r="B26496" s="21"/>
      <c r="E26496" s="24"/>
    </row>
    <row r="26497" spans="1:5" x14ac:dyDescent="0.25">
      <c r="A26497" s="4"/>
      <c r="B26497" s="21"/>
      <c r="E26497" s="24"/>
    </row>
    <row r="26498" spans="1:5" x14ac:dyDescent="0.25">
      <c r="A26498" s="4"/>
      <c r="B26498" s="21"/>
      <c r="E26498" s="24"/>
    </row>
    <row r="26499" spans="1:5" x14ac:dyDescent="0.25">
      <c r="A26499" s="4"/>
      <c r="B26499" s="21"/>
      <c r="E26499" s="24"/>
    </row>
    <row r="26500" spans="1:5" x14ac:dyDescent="0.25">
      <c r="A26500" s="4"/>
      <c r="B26500" s="21"/>
      <c r="E26500" s="24"/>
    </row>
    <row r="26501" spans="1:5" x14ac:dyDescent="0.25">
      <c r="A26501" s="4"/>
      <c r="B26501" s="21"/>
      <c r="E26501" s="24"/>
    </row>
    <row r="26502" spans="1:5" x14ac:dyDescent="0.25">
      <c r="A26502" s="4"/>
      <c r="B26502" s="21"/>
      <c r="E26502" s="24"/>
    </row>
    <row r="26503" spans="1:5" x14ac:dyDescent="0.25">
      <c r="A26503" s="4"/>
      <c r="B26503" s="21"/>
      <c r="E26503" s="24"/>
    </row>
    <row r="26504" spans="1:5" x14ac:dyDescent="0.25">
      <c r="A26504" s="4"/>
      <c r="B26504" s="21"/>
      <c r="E26504" s="24"/>
    </row>
    <row r="26505" spans="1:5" x14ac:dyDescent="0.25">
      <c r="A26505" s="4"/>
      <c r="B26505" s="21"/>
      <c r="E26505" s="24"/>
    </row>
    <row r="26506" spans="1:5" x14ac:dyDescent="0.25">
      <c r="A26506" s="4"/>
      <c r="B26506" s="21"/>
      <c r="E26506" s="24"/>
    </row>
    <row r="26507" spans="1:5" x14ac:dyDescent="0.25">
      <c r="A26507" s="4"/>
      <c r="B26507" s="21"/>
      <c r="E26507" s="24"/>
    </row>
    <row r="26508" spans="1:5" x14ac:dyDescent="0.25">
      <c r="A26508" s="4"/>
      <c r="B26508" s="21"/>
      <c r="E26508" s="24"/>
    </row>
    <row r="26509" spans="1:5" x14ac:dyDescent="0.25">
      <c r="A26509" s="4"/>
      <c r="B26509" s="21"/>
      <c r="E26509" s="24"/>
    </row>
    <row r="26510" spans="1:5" x14ac:dyDescent="0.25">
      <c r="A26510" s="4"/>
      <c r="B26510" s="21"/>
      <c r="E26510" s="24"/>
    </row>
    <row r="26511" spans="1:5" x14ac:dyDescent="0.25">
      <c r="A26511" s="4"/>
      <c r="B26511" s="21"/>
      <c r="E26511" s="24"/>
    </row>
    <row r="26512" spans="1:5" x14ac:dyDescent="0.25">
      <c r="A26512" s="4"/>
      <c r="B26512" s="21"/>
      <c r="E26512" s="24"/>
    </row>
    <row r="26513" spans="1:5" x14ac:dyDescent="0.25">
      <c r="A26513" s="4"/>
      <c r="B26513" s="21"/>
      <c r="E26513" s="24"/>
    </row>
    <row r="26514" spans="1:5" x14ac:dyDescent="0.25">
      <c r="A26514" s="4"/>
      <c r="B26514" s="21"/>
      <c r="E26514" s="24"/>
    </row>
    <row r="26515" spans="1:5" x14ac:dyDescent="0.25">
      <c r="A26515" s="4"/>
      <c r="B26515" s="21"/>
      <c r="E26515" s="24"/>
    </row>
    <row r="26516" spans="1:5" x14ac:dyDescent="0.25">
      <c r="A26516" s="4"/>
      <c r="B26516" s="21"/>
      <c r="E26516" s="24"/>
    </row>
    <row r="26517" spans="1:5" x14ac:dyDescent="0.25">
      <c r="A26517" s="4"/>
      <c r="B26517" s="21"/>
      <c r="E26517" s="24"/>
    </row>
    <row r="26518" spans="1:5" x14ac:dyDescent="0.25">
      <c r="A26518" s="4"/>
      <c r="B26518" s="21"/>
      <c r="E26518" s="24"/>
    </row>
    <row r="26519" spans="1:5" x14ac:dyDescent="0.25">
      <c r="A26519" s="4"/>
      <c r="B26519" s="21"/>
      <c r="E26519" s="24"/>
    </row>
    <row r="26520" spans="1:5" x14ac:dyDescent="0.25">
      <c r="A26520" s="4"/>
      <c r="B26520" s="21"/>
      <c r="E26520" s="24"/>
    </row>
    <row r="26521" spans="1:5" x14ac:dyDescent="0.25">
      <c r="A26521" s="4"/>
      <c r="B26521" s="21"/>
      <c r="E26521" s="24"/>
    </row>
    <row r="26522" spans="1:5" x14ac:dyDescent="0.25">
      <c r="A26522" s="4"/>
      <c r="B26522" s="21"/>
      <c r="E26522" s="24"/>
    </row>
    <row r="26523" spans="1:5" x14ac:dyDescent="0.25">
      <c r="A26523" s="4"/>
      <c r="B26523" s="21"/>
      <c r="E26523" s="24"/>
    </row>
    <row r="26524" spans="1:5" x14ac:dyDescent="0.25">
      <c r="A26524" s="4"/>
      <c r="B26524" s="21"/>
      <c r="E26524" s="24"/>
    </row>
    <row r="26525" spans="1:5" x14ac:dyDescent="0.25">
      <c r="A26525" s="4"/>
      <c r="B26525" s="21"/>
      <c r="E26525" s="24"/>
    </row>
    <row r="26526" spans="1:5" x14ac:dyDescent="0.25">
      <c r="A26526" s="4"/>
      <c r="B26526" s="21"/>
      <c r="E26526" s="24"/>
    </row>
    <row r="26527" spans="1:5" x14ac:dyDescent="0.25">
      <c r="A26527" s="4"/>
      <c r="B26527" s="21"/>
      <c r="E26527" s="24"/>
    </row>
    <row r="26528" spans="1:5" x14ac:dyDescent="0.25">
      <c r="A26528" s="4"/>
      <c r="B26528" s="21"/>
      <c r="E26528" s="24"/>
    </row>
    <row r="26529" spans="1:5" x14ac:dyDescent="0.25">
      <c r="A26529" s="4"/>
      <c r="B26529" s="21"/>
      <c r="E26529" s="24"/>
    </row>
    <row r="26530" spans="1:5" x14ac:dyDescent="0.25">
      <c r="A26530" s="4"/>
      <c r="B26530" s="21"/>
      <c r="E26530" s="24"/>
    </row>
    <row r="26531" spans="1:5" x14ac:dyDescent="0.25">
      <c r="A26531" s="4"/>
      <c r="B26531" s="21"/>
      <c r="E26531" s="24"/>
    </row>
    <row r="26532" spans="1:5" x14ac:dyDescent="0.25">
      <c r="A26532" s="4"/>
      <c r="B26532" s="21"/>
      <c r="E26532" s="24"/>
    </row>
    <row r="26533" spans="1:5" x14ac:dyDescent="0.25">
      <c r="A26533" s="4"/>
      <c r="B26533" s="21"/>
      <c r="E26533" s="24"/>
    </row>
    <row r="26534" spans="1:5" x14ac:dyDescent="0.25">
      <c r="A26534" s="4"/>
      <c r="B26534" s="21"/>
      <c r="E26534" s="24"/>
    </row>
    <row r="26535" spans="1:5" x14ac:dyDescent="0.25">
      <c r="A26535" s="4"/>
      <c r="B26535" s="21"/>
      <c r="E26535" s="24"/>
    </row>
    <row r="26536" spans="1:5" x14ac:dyDescent="0.25">
      <c r="A26536" s="4"/>
      <c r="B26536" s="21"/>
      <c r="E26536" s="24"/>
    </row>
    <row r="26537" spans="1:5" x14ac:dyDescent="0.25">
      <c r="A26537" s="4"/>
      <c r="B26537" s="21"/>
      <c r="E26537" s="24"/>
    </row>
    <row r="26538" spans="1:5" x14ac:dyDescent="0.25">
      <c r="A26538" s="4"/>
      <c r="B26538" s="21"/>
      <c r="E26538" s="24"/>
    </row>
    <row r="26539" spans="1:5" x14ac:dyDescent="0.25">
      <c r="A26539" s="4"/>
      <c r="B26539" s="21"/>
      <c r="E26539" s="24"/>
    </row>
    <row r="26540" spans="1:5" x14ac:dyDescent="0.25">
      <c r="A26540" s="4"/>
      <c r="B26540" s="21"/>
      <c r="E26540" s="24"/>
    </row>
    <row r="26541" spans="1:5" x14ac:dyDescent="0.25">
      <c r="A26541" s="4"/>
      <c r="B26541" s="21"/>
      <c r="E26541" s="24"/>
    </row>
    <row r="26542" spans="1:5" x14ac:dyDescent="0.25">
      <c r="A26542" s="4"/>
      <c r="B26542" s="21"/>
      <c r="E26542" s="24"/>
    </row>
    <row r="26543" spans="1:5" x14ac:dyDescent="0.25">
      <c r="A26543" s="4"/>
      <c r="B26543" s="21"/>
      <c r="E26543" s="24"/>
    </row>
    <row r="26544" spans="1:5" x14ac:dyDescent="0.25">
      <c r="A26544" s="4"/>
      <c r="B26544" s="21"/>
      <c r="E26544" s="24"/>
    </row>
    <row r="26545" spans="1:5" x14ac:dyDescent="0.25">
      <c r="A26545" s="4"/>
      <c r="B26545" s="21"/>
      <c r="E26545" s="24"/>
    </row>
    <row r="26546" spans="1:5" x14ac:dyDescent="0.25">
      <c r="A26546" s="4"/>
      <c r="B26546" s="21"/>
      <c r="E26546" s="24"/>
    </row>
    <row r="26547" spans="1:5" x14ac:dyDescent="0.25">
      <c r="A26547" s="4"/>
      <c r="B26547" s="21"/>
      <c r="E26547" s="24"/>
    </row>
    <row r="26548" spans="1:5" x14ac:dyDescent="0.25">
      <c r="A26548" s="4"/>
      <c r="B26548" s="21"/>
      <c r="E26548" s="24"/>
    </row>
    <row r="26549" spans="1:5" x14ac:dyDescent="0.25">
      <c r="A26549" s="4"/>
      <c r="B26549" s="21"/>
      <c r="E26549" s="24"/>
    </row>
    <row r="26550" spans="1:5" x14ac:dyDescent="0.25">
      <c r="A26550" s="4"/>
      <c r="B26550" s="21"/>
      <c r="E26550" s="24"/>
    </row>
    <row r="26551" spans="1:5" x14ac:dyDescent="0.25">
      <c r="A26551" s="4"/>
      <c r="B26551" s="21"/>
      <c r="E26551" s="24"/>
    </row>
    <row r="26552" spans="1:5" x14ac:dyDescent="0.25">
      <c r="A26552" s="4"/>
      <c r="B26552" s="21"/>
      <c r="E26552" s="24"/>
    </row>
    <row r="26553" spans="1:5" x14ac:dyDescent="0.25">
      <c r="A26553" s="4"/>
      <c r="B26553" s="21"/>
      <c r="E26553" s="24"/>
    </row>
    <row r="26554" spans="1:5" x14ac:dyDescent="0.25">
      <c r="A26554" s="4"/>
      <c r="B26554" s="21"/>
      <c r="E26554" s="24"/>
    </row>
    <row r="26555" spans="1:5" x14ac:dyDescent="0.25">
      <c r="A26555" s="4"/>
      <c r="B26555" s="21"/>
      <c r="E26555" s="24"/>
    </row>
    <row r="26556" spans="1:5" x14ac:dyDescent="0.25">
      <c r="A26556" s="4"/>
      <c r="B26556" s="21"/>
      <c r="E26556" s="24"/>
    </row>
    <row r="26557" spans="1:5" x14ac:dyDescent="0.25">
      <c r="A26557" s="4"/>
      <c r="B26557" s="21"/>
      <c r="E26557" s="24"/>
    </row>
    <row r="26558" spans="1:5" x14ac:dyDescent="0.25">
      <c r="A26558" s="4"/>
      <c r="B26558" s="21"/>
      <c r="E26558" s="24"/>
    </row>
    <row r="26559" spans="1:5" x14ac:dyDescent="0.25">
      <c r="A26559" s="4"/>
      <c r="B26559" s="21"/>
      <c r="E26559" s="24"/>
    </row>
    <row r="26560" spans="1:5" x14ac:dyDescent="0.25">
      <c r="A26560" s="4"/>
      <c r="B26560" s="21"/>
      <c r="E26560" s="24"/>
    </row>
    <row r="26561" spans="1:5" x14ac:dyDescent="0.25">
      <c r="A26561" s="4"/>
      <c r="B26561" s="21"/>
      <c r="E26561" s="24"/>
    </row>
    <row r="26562" spans="1:5" x14ac:dyDescent="0.25">
      <c r="A26562" s="4"/>
      <c r="B26562" s="21"/>
      <c r="E26562" s="24"/>
    </row>
    <row r="26563" spans="1:5" x14ac:dyDescent="0.25">
      <c r="A26563" s="4"/>
      <c r="B26563" s="21"/>
      <c r="E26563" s="24"/>
    </row>
    <row r="26564" spans="1:5" x14ac:dyDescent="0.25">
      <c r="A26564" s="4"/>
      <c r="B26564" s="21"/>
      <c r="E26564" s="24"/>
    </row>
    <row r="26565" spans="1:5" x14ac:dyDescent="0.25">
      <c r="A26565" s="4"/>
      <c r="B26565" s="21"/>
      <c r="E26565" s="24"/>
    </row>
    <row r="26566" spans="1:5" x14ac:dyDescent="0.25">
      <c r="A26566" s="4"/>
      <c r="B26566" s="21"/>
      <c r="E26566" s="24"/>
    </row>
    <row r="26567" spans="1:5" x14ac:dyDescent="0.25">
      <c r="A26567" s="4"/>
      <c r="B26567" s="21"/>
      <c r="E26567" s="24"/>
    </row>
    <row r="26568" spans="1:5" x14ac:dyDescent="0.25">
      <c r="A26568" s="4"/>
      <c r="B26568" s="21"/>
      <c r="E26568" s="24"/>
    </row>
    <row r="26569" spans="1:5" x14ac:dyDescent="0.25">
      <c r="A26569" s="4"/>
      <c r="B26569" s="21"/>
      <c r="E26569" s="24"/>
    </row>
    <row r="26570" spans="1:5" x14ac:dyDescent="0.25">
      <c r="A26570" s="4"/>
      <c r="B26570" s="21"/>
      <c r="E26570" s="24"/>
    </row>
    <row r="26571" spans="1:5" x14ac:dyDescent="0.25">
      <c r="A26571" s="4"/>
      <c r="B26571" s="21"/>
      <c r="E26571" s="24"/>
    </row>
    <row r="26572" spans="1:5" x14ac:dyDescent="0.25">
      <c r="A26572" s="4"/>
      <c r="B26572" s="21"/>
      <c r="E26572" s="24"/>
    </row>
    <row r="26573" spans="1:5" x14ac:dyDescent="0.25">
      <c r="A26573" s="4"/>
      <c r="B26573" s="21"/>
      <c r="E26573" s="24"/>
    </row>
    <row r="26574" spans="1:5" x14ac:dyDescent="0.25">
      <c r="A26574" s="4"/>
      <c r="B26574" s="21"/>
      <c r="E26574" s="24"/>
    </row>
    <row r="26575" spans="1:5" x14ac:dyDescent="0.25">
      <c r="A26575" s="4"/>
      <c r="B26575" s="21"/>
      <c r="E26575" s="24"/>
    </row>
    <row r="26576" spans="1:5" x14ac:dyDescent="0.25">
      <c r="A26576" s="4"/>
      <c r="B26576" s="21"/>
      <c r="E26576" s="24"/>
    </row>
    <row r="26577" spans="1:5" x14ac:dyDescent="0.25">
      <c r="A26577" s="4"/>
      <c r="B26577" s="21"/>
      <c r="E26577" s="24"/>
    </row>
    <row r="26578" spans="1:5" x14ac:dyDescent="0.25">
      <c r="A26578" s="4"/>
      <c r="B26578" s="21"/>
      <c r="E26578" s="24"/>
    </row>
    <row r="26579" spans="1:5" x14ac:dyDescent="0.25">
      <c r="A26579" s="4"/>
      <c r="B26579" s="21"/>
      <c r="E26579" s="24"/>
    </row>
    <row r="26580" spans="1:5" x14ac:dyDescent="0.25">
      <c r="A26580" s="4"/>
      <c r="B26580" s="21"/>
      <c r="E26580" s="24"/>
    </row>
    <row r="26581" spans="1:5" x14ac:dyDescent="0.25">
      <c r="A26581" s="4"/>
      <c r="B26581" s="21"/>
      <c r="E26581" s="24"/>
    </row>
    <row r="26582" spans="1:5" x14ac:dyDescent="0.25">
      <c r="A26582" s="4"/>
      <c r="B26582" s="21"/>
      <c r="E26582" s="24"/>
    </row>
    <row r="26583" spans="1:5" x14ac:dyDescent="0.25">
      <c r="A26583" s="4"/>
      <c r="B26583" s="21"/>
      <c r="E26583" s="24"/>
    </row>
    <row r="26584" spans="1:5" x14ac:dyDescent="0.25">
      <c r="A26584" s="4"/>
      <c r="B26584" s="21"/>
      <c r="E26584" s="24"/>
    </row>
    <row r="26585" spans="1:5" x14ac:dyDescent="0.25">
      <c r="A26585" s="4"/>
      <c r="B26585" s="21"/>
      <c r="E26585" s="24"/>
    </row>
    <row r="26586" spans="1:5" x14ac:dyDescent="0.25">
      <c r="A26586" s="4"/>
      <c r="B26586" s="21"/>
      <c r="E26586" s="24"/>
    </row>
    <row r="26587" spans="1:5" x14ac:dyDescent="0.25">
      <c r="A26587" s="4"/>
      <c r="B26587" s="21"/>
      <c r="E26587" s="24"/>
    </row>
    <row r="26588" spans="1:5" x14ac:dyDescent="0.25">
      <c r="A26588" s="4"/>
      <c r="B26588" s="21"/>
      <c r="E26588" s="24"/>
    </row>
    <row r="26589" spans="1:5" x14ac:dyDescent="0.25">
      <c r="A26589" s="4"/>
      <c r="B26589" s="21"/>
      <c r="E26589" s="24"/>
    </row>
    <row r="26590" spans="1:5" x14ac:dyDescent="0.25">
      <c r="A26590" s="4"/>
      <c r="B26590" s="21"/>
      <c r="E26590" s="24"/>
    </row>
    <row r="26591" spans="1:5" x14ac:dyDescent="0.25">
      <c r="A26591" s="4"/>
      <c r="B26591" s="21"/>
      <c r="E26591" s="24"/>
    </row>
    <row r="26592" spans="1:5" x14ac:dyDescent="0.25">
      <c r="A26592" s="4"/>
      <c r="B26592" s="21"/>
      <c r="E26592" s="24"/>
    </row>
    <row r="26593" spans="1:5" x14ac:dyDescent="0.25">
      <c r="A26593" s="4"/>
      <c r="B26593" s="21"/>
      <c r="E26593" s="24"/>
    </row>
    <row r="26594" spans="1:5" x14ac:dyDescent="0.25">
      <c r="A26594" s="4"/>
      <c r="B26594" s="21"/>
      <c r="E26594" s="24"/>
    </row>
    <row r="26595" spans="1:5" x14ac:dyDescent="0.25">
      <c r="A26595" s="4"/>
      <c r="B26595" s="21"/>
      <c r="E26595" s="24"/>
    </row>
    <row r="26596" spans="1:5" x14ac:dyDescent="0.25">
      <c r="A26596" s="4"/>
      <c r="B26596" s="21"/>
      <c r="E26596" s="24"/>
    </row>
    <row r="26597" spans="1:5" x14ac:dyDescent="0.25">
      <c r="A26597" s="4"/>
      <c r="B26597" s="21"/>
      <c r="E26597" s="24"/>
    </row>
    <row r="26598" spans="1:5" x14ac:dyDescent="0.25">
      <c r="A26598" s="4"/>
      <c r="B26598" s="21"/>
      <c r="E26598" s="24"/>
    </row>
    <row r="26599" spans="1:5" x14ac:dyDescent="0.25">
      <c r="A26599" s="4"/>
      <c r="B26599" s="21"/>
      <c r="E26599" s="24"/>
    </row>
    <row r="26600" spans="1:5" x14ac:dyDescent="0.25">
      <c r="A26600" s="4"/>
      <c r="B26600" s="21"/>
      <c r="E26600" s="24"/>
    </row>
    <row r="26601" spans="1:5" x14ac:dyDescent="0.25">
      <c r="A26601" s="4"/>
      <c r="B26601" s="21"/>
      <c r="E26601" s="24"/>
    </row>
    <row r="26602" spans="1:5" x14ac:dyDescent="0.25">
      <c r="A26602" s="4"/>
      <c r="B26602" s="21"/>
      <c r="E26602" s="24"/>
    </row>
    <row r="26603" spans="1:5" x14ac:dyDescent="0.25">
      <c r="A26603" s="4"/>
      <c r="B26603" s="21"/>
      <c r="E26603" s="24"/>
    </row>
    <row r="26604" spans="1:5" x14ac:dyDescent="0.25">
      <c r="A26604" s="4"/>
      <c r="B26604" s="21"/>
      <c r="E26604" s="24"/>
    </row>
    <row r="26605" spans="1:5" x14ac:dyDescent="0.25">
      <c r="A26605" s="4"/>
      <c r="B26605" s="21"/>
      <c r="E26605" s="24"/>
    </row>
    <row r="26606" spans="1:5" x14ac:dyDescent="0.25">
      <c r="A26606" s="4"/>
      <c r="B26606" s="21"/>
      <c r="E26606" s="24"/>
    </row>
    <row r="26607" spans="1:5" x14ac:dyDescent="0.25">
      <c r="A26607" s="4"/>
      <c r="B26607" s="21"/>
      <c r="E26607" s="24"/>
    </row>
    <row r="26608" spans="1:5" x14ac:dyDescent="0.25">
      <c r="A26608" s="4"/>
      <c r="B26608" s="21"/>
      <c r="E26608" s="24"/>
    </row>
    <row r="26609" spans="1:5" x14ac:dyDescent="0.25">
      <c r="A26609" s="4"/>
      <c r="B26609" s="21"/>
      <c r="E26609" s="24"/>
    </row>
    <row r="26610" spans="1:5" x14ac:dyDescent="0.25">
      <c r="A26610" s="4"/>
      <c r="B26610" s="21"/>
      <c r="E26610" s="24"/>
    </row>
    <row r="26611" spans="1:5" x14ac:dyDescent="0.25">
      <c r="A26611" s="4"/>
      <c r="B26611" s="21"/>
      <c r="E26611" s="24"/>
    </row>
    <row r="26612" spans="1:5" x14ac:dyDescent="0.25">
      <c r="A26612" s="4"/>
      <c r="B26612" s="21"/>
      <c r="E26612" s="24"/>
    </row>
    <row r="26613" spans="1:5" x14ac:dyDescent="0.25">
      <c r="A26613" s="4"/>
      <c r="B26613" s="21"/>
      <c r="E26613" s="24"/>
    </row>
    <row r="26614" spans="1:5" x14ac:dyDescent="0.25">
      <c r="A26614" s="4"/>
      <c r="B26614" s="21"/>
      <c r="E26614" s="24"/>
    </row>
    <row r="26615" spans="1:5" x14ac:dyDescent="0.25">
      <c r="A26615" s="4"/>
      <c r="B26615" s="21"/>
      <c r="E26615" s="24"/>
    </row>
    <row r="26616" spans="1:5" x14ac:dyDescent="0.25">
      <c r="A26616" s="4"/>
      <c r="B26616" s="21"/>
      <c r="E26616" s="24"/>
    </row>
    <row r="26617" spans="1:5" x14ac:dyDescent="0.25">
      <c r="A26617" s="4"/>
      <c r="B26617" s="21"/>
      <c r="E26617" s="24"/>
    </row>
    <row r="26618" spans="1:5" x14ac:dyDescent="0.25">
      <c r="A26618" s="4"/>
      <c r="B26618" s="21"/>
      <c r="E26618" s="24"/>
    </row>
    <row r="26619" spans="1:5" x14ac:dyDescent="0.25">
      <c r="A26619" s="4"/>
      <c r="B26619" s="21"/>
      <c r="E26619" s="24"/>
    </row>
    <row r="26620" spans="1:5" x14ac:dyDescent="0.25">
      <c r="A26620" s="4"/>
      <c r="B26620" s="21"/>
      <c r="E26620" s="24"/>
    </row>
    <row r="26621" spans="1:5" x14ac:dyDescent="0.25">
      <c r="A26621" s="4"/>
      <c r="B26621" s="21"/>
      <c r="E26621" s="24"/>
    </row>
    <row r="26622" spans="1:5" x14ac:dyDescent="0.25">
      <c r="A26622" s="4"/>
      <c r="B26622" s="21"/>
      <c r="E26622" s="24"/>
    </row>
    <row r="26623" spans="1:5" x14ac:dyDescent="0.25">
      <c r="A26623" s="4"/>
      <c r="B26623" s="21"/>
      <c r="E26623" s="24"/>
    </row>
    <row r="26624" spans="1:5" x14ac:dyDescent="0.25">
      <c r="A26624" s="4"/>
      <c r="B26624" s="21"/>
      <c r="E26624" s="24"/>
    </row>
    <row r="26625" spans="1:5" x14ac:dyDescent="0.25">
      <c r="A26625" s="4"/>
      <c r="B26625" s="21"/>
      <c r="E26625" s="24"/>
    </row>
    <row r="26626" spans="1:5" x14ac:dyDescent="0.25">
      <c r="A26626" s="4"/>
      <c r="B26626" s="21"/>
      <c r="E26626" s="24"/>
    </row>
    <row r="26627" spans="1:5" x14ac:dyDescent="0.25">
      <c r="A26627" s="4"/>
      <c r="B26627" s="21"/>
      <c r="E26627" s="24"/>
    </row>
    <row r="26628" spans="1:5" x14ac:dyDescent="0.25">
      <c r="A26628" s="4"/>
      <c r="B26628" s="21"/>
      <c r="E26628" s="24"/>
    </row>
    <row r="26629" spans="1:5" x14ac:dyDescent="0.25">
      <c r="A26629" s="4"/>
      <c r="B26629" s="21"/>
      <c r="E26629" s="24"/>
    </row>
    <row r="26630" spans="1:5" x14ac:dyDescent="0.25">
      <c r="A26630" s="4"/>
      <c r="B26630" s="21"/>
      <c r="E26630" s="24"/>
    </row>
    <row r="26631" spans="1:5" x14ac:dyDescent="0.25">
      <c r="A26631" s="4"/>
      <c r="B26631" s="21"/>
      <c r="E26631" s="24"/>
    </row>
    <row r="26632" spans="1:5" x14ac:dyDescent="0.25">
      <c r="A26632" s="4"/>
      <c r="B26632" s="21"/>
      <c r="E26632" s="24"/>
    </row>
    <row r="26633" spans="1:5" x14ac:dyDescent="0.25">
      <c r="A26633" s="4"/>
      <c r="B26633" s="21"/>
      <c r="E26633" s="24"/>
    </row>
    <row r="26634" spans="1:5" x14ac:dyDescent="0.25">
      <c r="A26634" s="4"/>
      <c r="B26634" s="21"/>
      <c r="E26634" s="24"/>
    </row>
    <row r="26635" spans="1:5" x14ac:dyDescent="0.25">
      <c r="A26635" s="4"/>
      <c r="B26635" s="21"/>
      <c r="E26635" s="24"/>
    </row>
    <row r="26636" spans="1:5" x14ac:dyDescent="0.25">
      <c r="A26636" s="4"/>
      <c r="B26636" s="21"/>
      <c r="E26636" s="24"/>
    </row>
    <row r="26637" spans="1:5" x14ac:dyDescent="0.25">
      <c r="A26637" s="4"/>
      <c r="B26637" s="21"/>
      <c r="E26637" s="24"/>
    </row>
    <row r="26638" spans="1:5" x14ac:dyDescent="0.25">
      <c r="A26638" s="4"/>
      <c r="B26638" s="21"/>
      <c r="E26638" s="24"/>
    </row>
    <row r="26639" spans="1:5" x14ac:dyDescent="0.25">
      <c r="A26639" s="4"/>
      <c r="B26639" s="21"/>
      <c r="E26639" s="24"/>
    </row>
    <row r="26640" spans="1:5" x14ac:dyDescent="0.25">
      <c r="A26640" s="4"/>
      <c r="B26640" s="21"/>
      <c r="E26640" s="24"/>
    </row>
    <row r="26641" spans="1:5" x14ac:dyDescent="0.25">
      <c r="A26641" s="4"/>
      <c r="B26641" s="21"/>
      <c r="E26641" s="24"/>
    </row>
    <row r="26642" spans="1:5" x14ac:dyDescent="0.25">
      <c r="A26642" s="4"/>
      <c r="B26642" s="21"/>
      <c r="E26642" s="24"/>
    </row>
    <row r="26643" spans="1:5" x14ac:dyDescent="0.25">
      <c r="A26643" s="4"/>
      <c r="B26643" s="21"/>
      <c r="E26643" s="24"/>
    </row>
    <row r="26644" spans="1:5" x14ac:dyDescent="0.25">
      <c r="A26644" s="4"/>
      <c r="B26644" s="21"/>
      <c r="E26644" s="24"/>
    </row>
    <row r="26645" spans="1:5" x14ac:dyDescent="0.25">
      <c r="A26645" s="4"/>
      <c r="B26645" s="21"/>
      <c r="E26645" s="24"/>
    </row>
    <row r="26646" spans="1:5" x14ac:dyDescent="0.25">
      <c r="A26646" s="4"/>
      <c r="B26646" s="21"/>
      <c r="E26646" s="24"/>
    </row>
    <row r="26647" spans="1:5" x14ac:dyDescent="0.25">
      <c r="A26647" s="4"/>
      <c r="B26647" s="21"/>
      <c r="E26647" s="24"/>
    </row>
    <row r="26648" spans="1:5" x14ac:dyDescent="0.25">
      <c r="A26648" s="4"/>
      <c r="B26648" s="21"/>
      <c r="E26648" s="24"/>
    </row>
    <row r="26649" spans="1:5" x14ac:dyDescent="0.25">
      <c r="A26649" s="4"/>
      <c r="B26649" s="21"/>
      <c r="E26649" s="24"/>
    </row>
    <row r="26650" spans="1:5" x14ac:dyDescent="0.25">
      <c r="A26650" s="4"/>
      <c r="B26650" s="21"/>
      <c r="E26650" s="24"/>
    </row>
    <row r="26651" spans="1:5" x14ac:dyDescent="0.25">
      <c r="A26651" s="4"/>
      <c r="B26651" s="21"/>
      <c r="E26651" s="24"/>
    </row>
    <row r="26652" spans="1:5" x14ac:dyDescent="0.25">
      <c r="A26652" s="4"/>
      <c r="B26652" s="21"/>
      <c r="E26652" s="24"/>
    </row>
    <row r="26653" spans="1:5" x14ac:dyDescent="0.25">
      <c r="A26653" s="4"/>
      <c r="B26653" s="21"/>
      <c r="E26653" s="24"/>
    </row>
    <row r="26654" spans="1:5" x14ac:dyDescent="0.25">
      <c r="A26654" s="4"/>
      <c r="B26654" s="21"/>
      <c r="E26654" s="24"/>
    </row>
    <row r="26655" spans="1:5" x14ac:dyDescent="0.25">
      <c r="A26655" s="4"/>
      <c r="B26655" s="21"/>
      <c r="E26655" s="24"/>
    </row>
    <row r="26656" spans="1:5" x14ac:dyDescent="0.25">
      <c r="A26656" s="4"/>
      <c r="B26656" s="21"/>
      <c r="E26656" s="24"/>
    </row>
    <row r="26657" spans="1:5" x14ac:dyDescent="0.25">
      <c r="A26657" s="4"/>
      <c r="B26657" s="21"/>
      <c r="E26657" s="24"/>
    </row>
    <row r="26658" spans="1:5" x14ac:dyDescent="0.25">
      <c r="A26658" s="4"/>
      <c r="B26658" s="21"/>
      <c r="E26658" s="24"/>
    </row>
    <row r="26659" spans="1:5" x14ac:dyDescent="0.25">
      <c r="A26659" s="4"/>
      <c r="B26659" s="21"/>
      <c r="E26659" s="24"/>
    </row>
    <row r="26660" spans="1:5" x14ac:dyDescent="0.25">
      <c r="A26660" s="4"/>
      <c r="B26660" s="21"/>
      <c r="E26660" s="24"/>
    </row>
    <row r="26661" spans="1:5" x14ac:dyDescent="0.25">
      <c r="A26661" s="4"/>
      <c r="B26661" s="21"/>
      <c r="E26661" s="24"/>
    </row>
    <row r="26662" spans="1:5" x14ac:dyDescent="0.25">
      <c r="A26662" s="4"/>
      <c r="B26662" s="21"/>
      <c r="E26662" s="24"/>
    </row>
    <row r="26663" spans="1:5" x14ac:dyDescent="0.25">
      <c r="A26663" s="4"/>
      <c r="B26663" s="21"/>
      <c r="E26663" s="24"/>
    </row>
    <row r="26664" spans="1:5" x14ac:dyDescent="0.25">
      <c r="A26664" s="4"/>
      <c r="B26664" s="21"/>
      <c r="E26664" s="24"/>
    </row>
    <row r="26665" spans="1:5" x14ac:dyDescent="0.25">
      <c r="A26665" s="4"/>
      <c r="B26665" s="21"/>
      <c r="E26665" s="24"/>
    </row>
    <row r="26666" spans="1:5" x14ac:dyDescent="0.25">
      <c r="A26666" s="4"/>
      <c r="B26666" s="21"/>
      <c r="E26666" s="24"/>
    </row>
    <row r="26667" spans="1:5" x14ac:dyDescent="0.25">
      <c r="A26667" s="4"/>
      <c r="B26667" s="21"/>
      <c r="E26667" s="24"/>
    </row>
    <row r="26668" spans="1:5" x14ac:dyDescent="0.25">
      <c r="A26668" s="4"/>
      <c r="B26668" s="21"/>
      <c r="E26668" s="24"/>
    </row>
    <row r="26669" spans="1:5" x14ac:dyDescent="0.25">
      <c r="A26669" s="4"/>
      <c r="B26669" s="21"/>
      <c r="E26669" s="24"/>
    </row>
    <row r="26670" spans="1:5" x14ac:dyDescent="0.25">
      <c r="A26670" s="4"/>
      <c r="B26670" s="21"/>
      <c r="E26670" s="24"/>
    </row>
    <row r="26671" spans="1:5" x14ac:dyDescent="0.25">
      <c r="A26671" s="4"/>
      <c r="B26671" s="21"/>
      <c r="E26671" s="24"/>
    </row>
    <row r="26672" spans="1:5" x14ac:dyDescent="0.25">
      <c r="A26672" s="4"/>
      <c r="B26672" s="21"/>
      <c r="E26672" s="24"/>
    </row>
    <row r="26673" spans="1:5" x14ac:dyDescent="0.25">
      <c r="A26673" s="4"/>
      <c r="B26673" s="21"/>
      <c r="E26673" s="24"/>
    </row>
    <row r="26674" spans="1:5" x14ac:dyDescent="0.25">
      <c r="A26674" s="4"/>
      <c r="B26674" s="21"/>
      <c r="E26674" s="24"/>
    </row>
    <row r="26675" spans="1:5" x14ac:dyDescent="0.25">
      <c r="A26675" s="4"/>
      <c r="B26675" s="21"/>
      <c r="E26675" s="24"/>
    </row>
    <row r="26676" spans="1:5" x14ac:dyDescent="0.25">
      <c r="A26676" s="4"/>
      <c r="B26676" s="21"/>
      <c r="E26676" s="24"/>
    </row>
    <row r="26677" spans="1:5" x14ac:dyDescent="0.25">
      <c r="A26677" s="4"/>
      <c r="B26677" s="21"/>
      <c r="E26677" s="24"/>
    </row>
    <row r="26678" spans="1:5" x14ac:dyDescent="0.25">
      <c r="A26678" s="4"/>
      <c r="B26678" s="21"/>
      <c r="E26678" s="24"/>
    </row>
    <row r="26679" spans="1:5" x14ac:dyDescent="0.25">
      <c r="A26679" s="4"/>
      <c r="B26679" s="21"/>
      <c r="E26679" s="24"/>
    </row>
    <row r="26680" spans="1:5" x14ac:dyDescent="0.25">
      <c r="A26680" s="4"/>
      <c r="B26680" s="21"/>
      <c r="E26680" s="24"/>
    </row>
    <row r="26681" spans="1:5" x14ac:dyDescent="0.25">
      <c r="A26681" s="4"/>
      <c r="B26681" s="21"/>
      <c r="E26681" s="24"/>
    </row>
    <row r="26682" spans="1:5" x14ac:dyDescent="0.25">
      <c r="A26682" s="4"/>
      <c r="B26682" s="21"/>
      <c r="E26682" s="24"/>
    </row>
    <row r="26683" spans="1:5" x14ac:dyDescent="0.25">
      <c r="A26683" s="4"/>
      <c r="B26683" s="21"/>
      <c r="E26683" s="24"/>
    </row>
    <row r="26684" spans="1:5" x14ac:dyDescent="0.25">
      <c r="A26684" s="4"/>
      <c r="B26684" s="21"/>
      <c r="E26684" s="24"/>
    </row>
    <row r="26685" spans="1:5" x14ac:dyDescent="0.25">
      <c r="A26685" s="4"/>
      <c r="B26685" s="21"/>
      <c r="E26685" s="24"/>
    </row>
    <row r="26686" spans="1:5" x14ac:dyDescent="0.25">
      <c r="A26686" s="4"/>
      <c r="B26686" s="21"/>
      <c r="E26686" s="24"/>
    </row>
    <row r="26687" spans="1:5" x14ac:dyDescent="0.25">
      <c r="A26687" s="4"/>
      <c r="B26687" s="21"/>
      <c r="E26687" s="24"/>
    </row>
    <row r="26688" spans="1:5" x14ac:dyDescent="0.25">
      <c r="A26688" s="4"/>
      <c r="B26688" s="21"/>
      <c r="E26688" s="24"/>
    </row>
    <row r="26689" spans="1:5" x14ac:dyDescent="0.25">
      <c r="A26689" s="4"/>
      <c r="B26689" s="21"/>
      <c r="E26689" s="24"/>
    </row>
    <row r="26690" spans="1:5" x14ac:dyDescent="0.25">
      <c r="A26690" s="4"/>
      <c r="B26690" s="21"/>
      <c r="E26690" s="24"/>
    </row>
    <row r="26691" spans="1:5" x14ac:dyDescent="0.25">
      <c r="A26691" s="4"/>
      <c r="B26691" s="21"/>
      <c r="E26691" s="24"/>
    </row>
    <row r="26692" spans="1:5" x14ac:dyDescent="0.25">
      <c r="A26692" s="4"/>
      <c r="B26692" s="21"/>
      <c r="E26692" s="24"/>
    </row>
    <row r="26693" spans="1:5" x14ac:dyDescent="0.25">
      <c r="A26693" s="4"/>
      <c r="B26693" s="21"/>
      <c r="E26693" s="24"/>
    </row>
    <row r="26694" spans="1:5" x14ac:dyDescent="0.25">
      <c r="A26694" s="4"/>
      <c r="B26694" s="21"/>
      <c r="E26694" s="24"/>
    </row>
    <row r="26695" spans="1:5" x14ac:dyDescent="0.25">
      <c r="A26695" s="4"/>
      <c r="B26695" s="21"/>
      <c r="E26695" s="24"/>
    </row>
    <row r="26696" spans="1:5" x14ac:dyDescent="0.25">
      <c r="A26696" s="4"/>
      <c r="B26696" s="21"/>
      <c r="E26696" s="24"/>
    </row>
    <row r="26697" spans="1:5" x14ac:dyDescent="0.25">
      <c r="A26697" s="4"/>
      <c r="B26697" s="21"/>
      <c r="E26697" s="24"/>
    </row>
    <row r="26698" spans="1:5" x14ac:dyDescent="0.25">
      <c r="A26698" s="4"/>
      <c r="B26698" s="21"/>
      <c r="E26698" s="24"/>
    </row>
    <row r="26699" spans="1:5" x14ac:dyDescent="0.25">
      <c r="A26699" s="4"/>
      <c r="B26699" s="21"/>
      <c r="E26699" s="24"/>
    </row>
    <row r="26700" spans="1:5" x14ac:dyDescent="0.25">
      <c r="A26700" s="4"/>
      <c r="B26700" s="21"/>
      <c r="E26700" s="24"/>
    </row>
    <row r="26701" spans="1:5" x14ac:dyDescent="0.25">
      <c r="A26701" s="4"/>
      <c r="B26701" s="21"/>
      <c r="E26701" s="24"/>
    </row>
    <row r="26702" spans="1:5" x14ac:dyDescent="0.25">
      <c r="A26702" s="4"/>
      <c r="B26702" s="21"/>
      <c r="E26702" s="24"/>
    </row>
    <row r="26703" spans="1:5" x14ac:dyDescent="0.25">
      <c r="A26703" s="4"/>
      <c r="B26703" s="21"/>
      <c r="E26703" s="24"/>
    </row>
    <row r="26704" spans="1:5" x14ac:dyDescent="0.25">
      <c r="A26704" s="4"/>
      <c r="B26704" s="21"/>
      <c r="E26704" s="24"/>
    </row>
    <row r="26705" spans="1:5" x14ac:dyDescent="0.25">
      <c r="A26705" s="4"/>
      <c r="B26705" s="21"/>
      <c r="E26705" s="24"/>
    </row>
    <row r="26706" spans="1:5" x14ac:dyDescent="0.25">
      <c r="A26706" s="4"/>
      <c r="B26706" s="21"/>
      <c r="E26706" s="24"/>
    </row>
    <row r="26707" spans="1:5" x14ac:dyDescent="0.25">
      <c r="A26707" s="4"/>
      <c r="B26707" s="21"/>
      <c r="E26707" s="24"/>
    </row>
    <row r="26708" spans="1:5" x14ac:dyDescent="0.25">
      <c r="A26708" s="4"/>
      <c r="B26708" s="21"/>
      <c r="E26708" s="24"/>
    </row>
    <row r="26709" spans="1:5" x14ac:dyDescent="0.25">
      <c r="A26709" s="4"/>
      <c r="B26709" s="21"/>
      <c r="E26709" s="24"/>
    </row>
    <row r="26710" spans="1:5" x14ac:dyDescent="0.25">
      <c r="A26710" s="4"/>
      <c r="B26710" s="21"/>
      <c r="E26710" s="24"/>
    </row>
    <row r="26711" spans="1:5" x14ac:dyDescent="0.25">
      <c r="A26711" s="4"/>
      <c r="B26711" s="21"/>
      <c r="E26711" s="24"/>
    </row>
    <row r="26712" spans="1:5" x14ac:dyDescent="0.25">
      <c r="A26712" s="4"/>
      <c r="B26712" s="21"/>
      <c r="E26712" s="24"/>
    </row>
    <row r="26713" spans="1:5" x14ac:dyDescent="0.25">
      <c r="A26713" s="4"/>
      <c r="B26713" s="21"/>
      <c r="E26713" s="24"/>
    </row>
    <row r="26714" spans="1:5" x14ac:dyDescent="0.25">
      <c r="A26714" s="4"/>
      <c r="B26714" s="21"/>
      <c r="E26714" s="24"/>
    </row>
    <row r="26715" spans="1:5" x14ac:dyDescent="0.25">
      <c r="A26715" s="4"/>
      <c r="B26715" s="21"/>
      <c r="E26715" s="24"/>
    </row>
    <row r="26716" spans="1:5" x14ac:dyDescent="0.25">
      <c r="A26716" s="4"/>
      <c r="B26716" s="21"/>
      <c r="E26716" s="24"/>
    </row>
    <row r="26717" spans="1:5" x14ac:dyDescent="0.25">
      <c r="A26717" s="4"/>
      <c r="B26717" s="21"/>
      <c r="E26717" s="24"/>
    </row>
    <row r="26718" spans="1:5" x14ac:dyDescent="0.25">
      <c r="A26718" s="4"/>
      <c r="B26718" s="21"/>
      <c r="E26718" s="24"/>
    </row>
    <row r="26719" spans="1:5" x14ac:dyDescent="0.25">
      <c r="A26719" s="4"/>
      <c r="B26719" s="21"/>
      <c r="E26719" s="24"/>
    </row>
    <row r="26720" spans="1:5" x14ac:dyDescent="0.25">
      <c r="A26720" s="4"/>
      <c r="B26720" s="21"/>
      <c r="E26720" s="24"/>
    </row>
    <row r="26721" spans="1:5" x14ac:dyDescent="0.25">
      <c r="A26721" s="4"/>
      <c r="B26721" s="21"/>
      <c r="E26721" s="24"/>
    </row>
    <row r="26722" spans="1:5" x14ac:dyDescent="0.25">
      <c r="A26722" s="4"/>
      <c r="B26722" s="21"/>
      <c r="E26722" s="24"/>
    </row>
    <row r="26723" spans="1:5" x14ac:dyDescent="0.25">
      <c r="A26723" s="4"/>
      <c r="B26723" s="21"/>
      <c r="E26723" s="24"/>
    </row>
    <row r="26724" spans="1:5" x14ac:dyDescent="0.25">
      <c r="A26724" s="4"/>
      <c r="B26724" s="21"/>
      <c r="E26724" s="24"/>
    </row>
    <row r="26725" spans="1:5" x14ac:dyDescent="0.25">
      <c r="A26725" s="4"/>
      <c r="B26725" s="21"/>
      <c r="E26725" s="24"/>
    </row>
    <row r="26726" spans="1:5" x14ac:dyDescent="0.25">
      <c r="A26726" s="4"/>
      <c r="B26726" s="21"/>
      <c r="E26726" s="24"/>
    </row>
    <row r="26727" spans="1:5" x14ac:dyDescent="0.25">
      <c r="A26727" s="4"/>
      <c r="B26727" s="21"/>
      <c r="E26727" s="24"/>
    </row>
    <row r="26728" spans="1:5" x14ac:dyDescent="0.25">
      <c r="A26728" s="4"/>
      <c r="B26728" s="21"/>
      <c r="E26728" s="24"/>
    </row>
    <row r="26729" spans="1:5" x14ac:dyDescent="0.25">
      <c r="A26729" s="4"/>
      <c r="B26729" s="21"/>
      <c r="E26729" s="24"/>
    </row>
    <row r="26730" spans="1:5" x14ac:dyDescent="0.25">
      <c r="A26730" s="4"/>
      <c r="B26730" s="21"/>
      <c r="E26730" s="24"/>
    </row>
    <row r="26731" spans="1:5" x14ac:dyDescent="0.25">
      <c r="A26731" s="4"/>
      <c r="B26731" s="21"/>
      <c r="E26731" s="24"/>
    </row>
    <row r="26732" spans="1:5" x14ac:dyDescent="0.25">
      <c r="A26732" s="4"/>
      <c r="B26732" s="21"/>
      <c r="E26732" s="24"/>
    </row>
    <row r="26733" spans="1:5" x14ac:dyDescent="0.25">
      <c r="A26733" s="4"/>
      <c r="B26733" s="21"/>
      <c r="E26733" s="24"/>
    </row>
    <row r="26734" spans="1:5" x14ac:dyDescent="0.25">
      <c r="A26734" s="4"/>
      <c r="B26734" s="21"/>
      <c r="E26734" s="24"/>
    </row>
    <row r="26735" spans="1:5" x14ac:dyDescent="0.25">
      <c r="A26735" s="4"/>
      <c r="B26735" s="21"/>
      <c r="E26735" s="24"/>
    </row>
    <row r="26736" spans="1:5" x14ac:dyDescent="0.25">
      <c r="A26736" s="4"/>
      <c r="B26736" s="21"/>
      <c r="E26736" s="24"/>
    </row>
    <row r="26737" spans="1:5" x14ac:dyDescent="0.25">
      <c r="A26737" s="4"/>
      <c r="B26737" s="21"/>
      <c r="E26737" s="24"/>
    </row>
    <row r="26738" spans="1:5" x14ac:dyDescent="0.25">
      <c r="A26738" s="4"/>
      <c r="B26738" s="21"/>
      <c r="E26738" s="24"/>
    </row>
    <row r="26739" spans="1:5" x14ac:dyDescent="0.25">
      <c r="A26739" s="4"/>
      <c r="B26739" s="21"/>
      <c r="E26739" s="24"/>
    </row>
    <row r="26740" spans="1:5" x14ac:dyDescent="0.25">
      <c r="A26740" s="4"/>
      <c r="B26740" s="21"/>
      <c r="E26740" s="24"/>
    </row>
    <row r="26741" spans="1:5" x14ac:dyDescent="0.25">
      <c r="A26741" s="4"/>
      <c r="B26741" s="21"/>
      <c r="E26741" s="24"/>
    </row>
    <row r="26742" spans="1:5" x14ac:dyDescent="0.25">
      <c r="A26742" s="4"/>
      <c r="B26742" s="21"/>
      <c r="E26742" s="24"/>
    </row>
    <row r="26743" spans="1:5" x14ac:dyDescent="0.25">
      <c r="A26743" s="4"/>
      <c r="B26743" s="21"/>
      <c r="E26743" s="24"/>
    </row>
    <row r="26744" spans="1:5" x14ac:dyDescent="0.25">
      <c r="A26744" s="4"/>
      <c r="B26744" s="21"/>
      <c r="E26744" s="24"/>
    </row>
    <row r="26745" spans="1:5" x14ac:dyDescent="0.25">
      <c r="A26745" s="4"/>
      <c r="B26745" s="21"/>
      <c r="E26745" s="24"/>
    </row>
    <row r="26746" spans="1:5" x14ac:dyDescent="0.25">
      <c r="A26746" s="4"/>
      <c r="B26746" s="21"/>
      <c r="E26746" s="24"/>
    </row>
    <row r="26747" spans="1:5" x14ac:dyDescent="0.25">
      <c r="A26747" s="4"/>
      <c r="B26747" s="21"/>
      <c r="E26747" s="24"/>
    </row>
    <row r="26748" spans="1:5" x14ac:dyDescent="0.25">
      <c r="A26748" s="4"/>
      <c r="B26748" s="21"/>
      <c r="E26748" s="24"/>
    </row>
    <row r="26749" spans="1:5" x14ac:dyDescent="0.25">
      <c r="A26749" s="4"/>
      <c r="B26749" s="21"/>
      <c r="E26749" s="24"/>
    </row>
    <row r="26750" spans="1:5" x14ac:dyDescent="0.25">
      <c r="A26750" s="4"/>
      <c r="B26750" s="21"/>
      <c r="E26750" s="24"/>
    </row>
    <row r="26751" spans="1:5" x14ac:dyDescent="0.25">
      <c r="A26751" s="4"/>
      <c r="B26751" s="21"/>
      <c r="E26751" s="24"/>
    </row>
    <row r="26752" spans="1:5" x14ac:dyDescent="0.25">
      <c r="A26752" s="4"/>
      <c r="B26752" s="21"/>
      <c r="E26752" s="24"/>
    </row>
    <row r="26753" spans="1:5" x14ac:dyDescent="0.25">
      <c r="A26753" s="4"/>
      <c r="B26753" s="21"/>
      <c r="E26753" s="24"/>
    </row>
    <row r="26754" spans="1:5" x14ac:dyDescent="0.25">
      <c r="A26754" s="4"/>
      <c r="B26754" s="21"/>
      <c r="E26754" s="24"/>
    </row>
    <row r="26755" spans="1:5" x14ac:dyDescent="0.25">
      <c r="A26755" s="4"/>
      <c r="B26755" s="21"/>
      <c r="E26755" s="24"/>
    </row>
    <row r="26756" spans="1:5" x14ac:dyDescent="0.25">
      <c r="A26756" s="4"/>
      <c r="B26756" s="21"/>
      <c r="E26756" s="24"/>
    </row>
    <row r="26757" spans="1:5" x14ac:dyDescent="0.25">
      <c r="A26757" s="4"/>
      <c r="B26757" s="21"/>
      <c r="E26757" s="24"/>
    </row>
    <row r="26758" spans="1:5" x14ac:dyDescent="0.25">
      <c r="A26758" s="4"/>
      <c r="B26758" s="21"/>
      <c r="E26758" s="24"/>
    </row>
    <row r="26759" spans="1:5" x14ac:dyDescent="0.25">
      <c r="A26759" s="4"/>
      <c r="B26759" s="21"/>
      <c r="E26759" s="24"/>
    </row>
    <row r="26760" spans="1:5" x14ac:dyDescent="0.25">
      <c r="A26760" s="4"/>
      <c r="B26760" s="21"/>
      <c r="E26760" s="24"/>
    </row>
    <row r="26761" spans="1:5" x14ac:dyDescent="0.25">
      <c r="A26761" s="4"/>
      <c r="B26761" s="21"/>
      <c r="E26761" s="24"/>
    </row>
    <row r="26762" spans="1:5" x14ac:dyDescent="0.25">
      <c r="A26762" s="4"/>
      <c r="B26762" s="21"/>
      <c r="E26762" s="24"/>
    </row>
    <row r="26763" spans="1:5" x14ac:dyDescent="0.25">
      <c r="A26763" s="4"/>
      <c r="B26763" s="21"/>
      <c r="E26763" s="24"/>
    </row>
    <row r="26764" spans="1:5" x14ac:dyDescent="0.25">
      <c r="A26764" s="4"/>
      <c r="B26764" s="21"/>
      <c r="E26764" s="24"/>
    </row>
    <row r="26765" spans="1:5" x14ac:dyDescent="0.25">
      <c r="A26765" s="4"/>
      <c r="B26765" s="21"/>
      <c r="E26765" s="24"/>
    </row>
    <row r="26766" spans="1:5" x14ac:dyDescent="0.25">
      <c r="A26766" s="4"/>
      <c r="B26766" s="21"/>
      <c r="E26766" s="24"/>
    </row>
    <row r="26767" spans="1:5" x14ac:dyDescent="0.25">
      <c r="A26767" s="4"/>
      <c r="B26767" s="21"/>
      <c r="E26767" s="24"/>
    </row>
    <row r="26768" spans="1:5" x14ac:dyDescent="0.25">
      <c r="A26768" s="4"/>
      <c r="B26768" s="21"/>
      <c r="E26768" s="24"/>
    </row>
    <row r="26769" spans="1:5" x14ac:dyDescent="0.25">
      <c r="A26769" s="4"/>
      <c r="B26769" s="21"/>
      <c r="E26769" s="24"/>
    </row>
    <row r="26770" spans="1:5" x14ac:dyDescent="0.25">
      <c r="A26770" s="4"/>
      <c r="B26770" s="21"/>
      <c r="E26770" s="24"/>
    </row>
    <row r="26771" spans="1:5" x14ac:dyDescent="0.25">
      <c r="A26771" s="4"/>
      <c r="B26771" s="21"/>
      <c r="E26771" s="24"/>
    </row>
    <row r="26772" spans="1:5" x14ac:dyDescent="0.25">
      <c r="A26772" s="4"/>
      <c r="B26772" s="21"/>
      <c r="E26772" s="24"/>
    </row>
    <row r="26773" spans="1:5" x14ac:dyDescent="0.25">
      <c r="A26773" s="4"/>
      <c r="B26773" s="21"/>
      <c r="E26773" s="24"/>
    </row>
    <row r="26774" spans="1:5" x14ac:dyDescent="0.25">
      <c r="A26774" s="4"/>
      <c r="B26774" s="21"/>
      <c r="E26774" s="24"/>
    </row>
    <row r="26775" spans="1:5" x14ac:dyDescent="0.25">
      <c r="A26775" s="4"/>
      <c r="B26775" s="21"/>
      <c r="E26775" s="24"/>
    </row>
    <row r="26776" spans="1:5" x14ac:dyDescent="0.25">
      <c r="A26776" s="4"/>
      <c r="B26776" s="21"/>
      <c r="E26776" s="24"/>
    </row>
    <row r="26777" spans="1:5" x14ac:dyDescent="0.25">
      <c r="A26777" s="4"/>
      <c r="B26777" s="21"/>
      <c r="E26777" s="24"/>
    </row>
    <row r="26778" spans="1:5" x14ac:dyDescent="0.25">
      <c r="A26778" s="4"/>
      <c r="B26778" s="21"/>
      <c r="E26778" s="24"/>
    </row>
    <row r="26779" spans="1:5" x14ac:dyDescent="0.25">
      <c r="A26779" s="4"/>
      <c r="B26779" s="21"/>
      <c r="E26779" s="24"/>
    </row>
    <row r="26780" spans="1:5" x14ac:dyDescent="0.25">
      <c r="A26780" s="4"/>
      <c r="B26780" s="21"/>
      <c r="E26780" s="24"/>
    </row>
    <row r="26781" spans="1:5" x14ac:dyDescent="0.25">
      <c r="A26781" s="4"/>
      <c r="B26781" s="21"/>
      <c r="E26781" s="24"/>
    </row>
    <row r="26782" spans="1:5" x14ac:dyDescent="0.25">
      <c r="A26782" s="4"/>
      <c r="B26782" s="21"/>
      <c r="E26782" s="24"/>
    </row>
    <row r="26783" spans="1:5" x14ac:dyDescent="0.25">
      <c r="A26783" s="4"/>
      <c r="B26783" s="21"/>
      <c r="E26783" s="24"/>
    </row>
    <row r="26784" spans="1:5" x14ac:dyDescent="0.25">
      <c r="A26784" s="4"/>
      <c r="B26784" s="21"/>
      <c r="E26784" s="24"/>
    </row>
    <row r="26785" spans="1:5" x14ac:dyDescent="0.25">
      <c r="A26785" s="4"/>
      <c r="B26785" s="21"/>
      <c r="E26785" s="24"/>
    </row>
    <row r="26786" spans="1:5" x14ac:dyDescent="0.25">
      <c r="A26786" s="4"/>
      <c r="B26786" s="21"/>
      <c r="E26786" s="24"/>
    </row>
    <row r="26787" spans="1:5" x14ac:dyDescent="0.25">
      <c r="A26787" s="4"/>
      <c r="B26787" s="21"/>
      <c r="E26787" s="24"/>
    </row>
    <row r="26788" spans="1:5" x14ac:dyDescent="0.25">
      <c r="A26788" s="4"/>
      <c r="B26788" s="21"/>
      <c r="E26788" s="24"/>
    </row>
    <row r="26789" spans="1:5" x14ac:dyDescent="0.25">
      <c r="A26789" s="4"/>
      <c r="B26789" s="21"/>
      <c r="E26789" s="24"/>
    </row>
    <row r="26790" spans="1:5" x14ac:dyDescent="0.25">
      <c r="A26790" s="4"/>
      <c r="B26790" s="21"/>
      <c r="E26790" s="24"/>
    </row>
    <row r="26791" spans="1:5" x14ac:dyDescent="0.25">
      <c r="A26791" s="4"/>
      <c r="B26791" s="21"/>
      <c r="E26791" s="24"/>
    </row>
    <row r="26792" spans="1:5" x14ac:dyDescent="0.25">
      <c r="A26792" s="4"/>
      <c r="B26792" s="21"/>
      <c r="E26792" s="24"/>
    </row>
    <row r="26793" spans="1:5" x14ac:dyDescent="0.25">
      <c r="A26793" s="4"/>
      <c r="B26793" s="21"/>
      <c r="E26793" s="24"/>
    </row>
    <row r="26794" spans="1:5" x14ac:dyDescent="0.25">
      <c r="A26794" s="4"/>
      <c r="B26794" s="21"/>
      <c r="E26794" s="24"/>
    </row>
    <row r="26795" spans="1:5" x14ac:dyDescent="0.25">
      <c r="A26795" s="4"/>
      <c r="B26795" s="21"/>
      <c r="E26795" s="24"/>
    </row>
    <row r="26796" spans="1:5" x14ac:dyDescent="0.25">
      <c r="A26796" s="4"/>
      <c r="B26796" s="21"/>
      <c r="E26796" s="24"/>
    </row>
    <row r="26797" spans="1:5" x14ac:dyDescent="0.25">
      <c r="A26797" s="4"/>
      <c r="B26797" s="21"/>
      <c r="E26797" s="24"/>
    </row>
    <row r="26798" spans="1:5" x14ac:dyDescent="0.25">
      <c r="A26798" s="4"/>
      <c r="B26798" s="21"/>
      <c r="E26798" s="24"/>
    </row>
    <row r="26799" spans="1:5" x14ac:dyDescent="0.25">
      <c r="A26799" s="4"/>
      <c r="B26799" s="21"/>
      <c r="E26799" s="24"/>
    </row>
    <row r="26800" spans="1:5" x14ac:dyDescent="0.25">
      <c r="A26800" s="4"/>
      <c r="B26800" s="21"/>
      <c r="E26800" s="24"/>
    </row>
    <row r="26801" spans="1:5" x14ac:dyDescent="0.25">
      <c r="A26801" s="4"/>
      <c r="B26801" s="21"/>
      <c r="E26801" s="24"/>
    </row>
    <row r="26802" spans="1:5" x14ac:dyDescent="0.25">
      <c r="A26802" s="4"/>
      <c r="B26802" s="21"/>
      <c r="E26802" s="24"/>
    </row>
    <row r="26803" spans="1:5" x14ac:dyDescent="0.25">
      <c r="A26803" s="4"/>
      <c r="B26803" s="21"/>
      <c r="E26803" s="24"/>
    </row>
    <row r="26804" spans="1:5" x14ac:dyDescent="0.25">
      <c r="A26804" s="4"/>
      <c r="B26804" s="21"/>
      <c r="E26804" s="24"/>
    </row>
    <row r="26805" spans="1:5" x14ac:dyDescent="0.25">
      <c r="A26805" s="4"/>
      <c r="B26805" s="21"/>
      <c r="E26805" s="24"/>
    </row>
    <row r="26806" spans="1:5" x14ac:dyDescent="0.25">
      <c r="A26806" s="4"/>
      <c r="B26806" s="21"/>
      <c r="E26806" s="24"/>
    </row>
    <row r="26807" spans="1:5" x14ac:dyDescent="0.25">
      <c r="A26807" s="4"/>
      <c r="B26807" s="21"/>
      <c r="E26807" s="24"/>
    </row>
    <row r="26808" spans="1:5" x14ac:dyDescent="0.25">
      <c r="A26808" s="4"/>
      <c r="B26808" s="21"/>
      <c r="E26808" s="24"/>
    </row>
    <row r="26809" spans="1:5" x14ac:dyDescent="0.25">
      <c r="A26809" s="4"/>
      <c r="B26809" s="21"/>
      <c r="E26809" s="24"/>
    </row>
    <row r="26810" spans="1:5" x14ac:dyDescent="0.25">
      <c r="A26810" s="4"/>
      <c r="B26810" s="21"/>
      <c r="E26810" s="24"/>
    </row>
    <row r="26811" spans="1:5" x14ac:dyDescent="0.25">
      <c r="A26811" s="4"/>
      <c r="B26811" s="21"/>
      <c r="E26811" s="24"/>
    </row>
    <row r="26812" spans="1:5" x14ac:dyDescent="0.25">
      <c r="A26812" s="4"/>
      <c r="B26812" s="21"/>
      <c r="E26812" s="24"/>
    </row>
    <row r="26813" spans="1:5" x14ac:dyDescent="0.25">
      <c r="A26813" s="4"/>
      <c r="B26813" s="21"/>
      <c r="E26813" s="24"/>
    </row>
    <row r="26814" spans="1:5" x14ac:dyDescent="0.25">
      <c r="A26814" s="4"/>
      <c r="B26814" s="21"/>
      <c r="E26814" s="24"/>
    </row>
    <row r="26815" spans="1:5" x14ac:dyDescent="0.25">
      <c r="A26815" s="4"/>
      <c r="B26815" s="21"/>
      <c r="E26815" s="24"/>
    </row>
    <row r="26816" spans="1:5" x14ac:dyDescent="0.25">
      <c r="A26816" s="4"/>
      <c r="B26816" s="21"/>
      <c r="E26816" s="24"/>
    </row>
    <row r="26817" spans="1:5" x14ac:dyDescent="0.25">
      <c r="A26817" s="4"/>
      <c r="B26817" s="21"/>
      <c r="E26817" s="24"/>
    </row>
    <row r="26818" spans="1:5" x14ac:dyDescent="0.25">
      <c r="A26818" s="4"/>
      <c r="B26818" s="21"/>
      <c r="E26818" s="24"/>
    </row>
    <row r="26819" spans="1:5" x14ac:dyDescent="0.25">
      <c r="A26819" s="4"/>
      <c r="B26819" s="21"/>
      <c r="E26819" s="24"/>
    </row>
    <row r="26820" spans="1:5" x14ac:dyDescent="0.25">
      <c r="A26820" s="4"/>
      <c r="B26820" s="21"/>
      <c r="E26820" s="24"/>
    </row>
    <row r="26821" spans="1:5" x14ac:dyDescent="0.25">
      <c r="A26821" s="4"/>
      <c r="B26821" s="21"/>
      <c r="E26821" s="24"/>
    </row>
    <row r="26822" spans="1:5" x14ac:dyDescent="0.25">
      <c r="A26822" s="4"/>
      <c r="B26822" s="21"/>
      <c r="E26822" s="24"/>
    </row>
    <row r="26823" spans="1:5" x14ac:dyDescent="0.25">
      <c r="A26823" s="4"/>
      <c r="B26823" s="21"/>
      <c r="E26823" s="24"/>
    </row>
    <row r="26824" spans="1:5" x14ac:dyDescent="0.25">
      <c r="A26824" s="4"/>
      <c r="B26824" s="21"/>
      <c r="E26824" s="24"/>
    </row>
    <row r="26825" spans="1:5" x14ac:dyDescent="0.25">
      <c r="A26825" s="4"/>
      <c r="B26825" s="21"/>
      <c r="E26825" s="24"/>
    </row>
    <row r="26826" spans="1:5" x14ac:dyDescent="0.25">
      <c r="A26826" s="4"/>
      <c r="B26826" s="21"/>
      <c r="E26826" s="24"/>
    </row>
    <row r="26827" spans="1:5" x14ac:dyDescent="0.25">
      <c r="A26827" s="4"/>
      <c r="B26827" s="21"/>
      <c r="E26827" s="24"/>
    </row>
    <row r="26828" spans="1:5" x14ac:dyDescent="0.25">
      <c r="A26828" s="4"/>
      <c r="B26828" s="21"/>
      <c r="E26828" s="24"/>
    </row>
    <row r="26829" spans="1:5" x14ac:dyDescent="0.25">
      <c r="A26829" s="4"/>
      <c r="B26829" s="21"/>
      <c r="E26829" s="24"/>
    </row>
    <row r="26830" spans="1:5" x14ac:dyDescent="0.25">
      <c r="A26830" s="4"/>
      <c r="B26830" s="21"/>
      <c r="E26830" s="24"/>
    </row>
    <row r="26831" spans="1:5" x14ac:dyDescent="0.25">
      <c r="A26831" s="4"/>
      <c r="B26831" s="21"/>
      <c r="E26831" s="24"/>
    </row>
    <row r="26832" spans="1:5" x14ac:dyDescent="0.25">
      <c r="A26832" s="4"/>
      <c r="B26832" s="21"/>
      <c r="E26832" s="24"/>
    </row>
    <row r="26833" spans="1:5" x14ac:dyDescent="0.25">
      <c r="A26833" s="4"/>
      <c r="B26833" s="21"/>
      <c r="E26833" s="24"/>
    </row>
    <row r="26834" spans="1:5" x14ac:dyDescent="0.25">
      <c r="A26834" s="4"/>
      <c r="B26834" s="21"/>
      <c r="E26834" s="24"/>
    </row>
    <row r="26835" spans="1:5" x14ac:dyDescent="0.25">
      <c r="A26835" s="4"/>
      <c r="B26835" s="21"/>
      <c r="E26835" s="24"/>
    </row>
    <row r="26836" spans="1:5" x14ac:dyDescent="0.25">
      <c r="A26836" s="4"/>
      <c r="B26836" s="21"/>
      <c r="E26836" s="24"/>
    </row>
    <row r="26837" spans="1:5" x14ac:dyDescent="0.25">
      <c r="A26837" s="4"/>
      <c r="B26837" s="21"/>
      <c r="E26837" s="24"/>
    </row>
    <row r="26838" spans="1:5" x14ac:dyDescent="0.25">
      <c r="A26838" s="4"/>
      <c r="B26838" s="21"/>
      <c r="E26838" s="24"/>
    </row>
    <row r="26839" spans="1:5" x14ac:dyDescent="0.25">
      <c r="A26839" s="4"/>
      <c r="B26839" s="21"/>
      <c r="E26839" s="24"/>
    </row>
    <row r="26840" spans="1:5" x14ac:dyDescent="0.25">
      <c r="A26840" s="4"/>
      <c r="B26840" s="21"/>
      <c r="E26840" s="24"/>
    </row>
    <row r="26841" spans="1:5" x14ac:dyDescent="0.25">
      <c r="A26841" s="4"/>
      <c r="B26841" s="21"/>
      <c r="E26841" s="24"/>
    </row>
    <row r="26842" spans="1:5" x14ac:dyDescent="0.25">
      <c r="A26842" s="4"/>
      <c r="B26842" s="21"/>
      <c r="E26842" s="24"/>
    </row>
    <row r="26843" spans="1:5" x14ac:dyDescent="0.25">
      <c r="A26843" s="4"/>
      <c r="B26843" s="21"/>
      <c r="E26843" s="24"/>
    </row>
    <row r="26844" spans="1:5" x14ac:dyDescent="0.25">
      <c r="A26844" s="4"/>
      <c r="B26844" s="21"/>
      <c r="E26844" s="24"/>
    </row>
    <row r="26845" spans="1:5" x14ac:dyDescent="0.25">
      <c r="A26845" s="4"/>
      <c r="B26845" s="21"/>
      <c r="E26845" s="24"/>
    </row>
    <row r="26846" spans="1:5" x14ac:dyDescent="0.25">
      <c r="A26846" s="4"/>
      <c r="B26846" s="21"/>
      <c r="E26846" s="24"/>
    </row>
    <row r="26847" spans="1:5" x14ac:dyDescent="0.25">
      <c r="A26847" s="4"/>
      <c r="B26847" s="21"/>
      <c r="E26847" s="24"/>
    </row>
    <row r="26848" spans="1:5" x14ac:dyDescent="0.25">
      <c r="A26848" s="4"/>
      <c r="B26848" s="21"/>
      <c r="E26848" s="24"/>
    </row>
    <row r="26849" spans="1:5" x14ac:dyDescent="0.25">
      <c r="A26849" s="4"/>
      <c r="B26849" s="21"/>
      <c r="E26849" s="24"/>
    </row>
    <row r="26850" spans="1:5" x14ac:dyDescent="0.25">
      <c r="A26850" s="4"/>
      <c r="B26850" s="21"/>
      <c r="E26850" s="24"/>
    </row>
    <row r="26851" spans="1:5" x14ac:dyDescent="0.25">
      <c r="A26851" s="4"/>
      <c r="B26851" s="21"/>
      <c r="E26851" s="24"/>
    </row>
    <row r="26852" spans="1:5" x14ac:dyDescent="0.25">
      <c r="A26852" s="4"/>
      <c r="B26852" s="21"/>
      <c r="E26852" s="24"/>
    </row>
    <row r="26853" spans="1:5" x14ac:dyDescent="0.25">
      <c r="A26853" s="4"/>
      <c r="B26853" s="21"/>
      <c r="E26853" s="24"/>
    </row>
    <row r="26854" spans="1:5" x14ac:dyDescent="0.25">
      <c r="A26854" s="4"/>
      <c r="B26854" s="21"/>
      <c r="E26854" s="24"/>
    </row>
    <row r="26855" spans="1:5" x14ac:dyDescent="0.25">
      <c r="A26855" s="4"/>
      <c r="B26855" s="21"/>
      <c r="E26855" s="24"/>
    </row>
    <row r="26856" spans="1:5" x14ac:dyDescent="0.25">
      <c r="A26856" s="4"/>
      <c r="B26856" s="21"/>
      <c r="E26856" s="24"/>
    </row>
    <row r="26857" spans="1:5" x14ac:dyDescent="0.25">
      <c r="A26857" s="4"/>
      <c r="B26857" s="21"/>
      <c r="E26857" s="24"/>
    </row>
    <row r="26858" spans="1:5" x14ac:dyDescent="0.25">
      <c r="A26858" s="4"/>
      <c r="B26858" s="21"/>
      <c r="E26858" s="24"/>
    </row>
    <row r="26859" spans="1:5" x14ac:dyDescent="0.25">
      <c r="A26859" s="4"/>
      <c r="B26859" s="21"/>
      <c r="E26859" s="24"/>
    </row>
    <row r="26860" spans="1:5" x14ac:dyDescent="0.25">
      <c r="A26860" s="4"/>
      <c r="B26860" s="21"/>
      <c r="E26860" s="24"/>
    </row>
    <row r="26861" spans="1:5" x14ac:dyDescent="0.25">
      <c r="A26861" s="4"/>
      <c r="B26861" s="21"/>
      <c r="E26861" s="24"/>
    </row>
    <row r="26862" spans="1:5" x14ac:dyDescent="0.25">
      <c r="A26862" s="4"/>
      <c r="B26862" s="21"/>
      <c r="E26862" s="24"/>
    </row>
    <row r="26863" spans="1:5" x14ac:dyDescent="0.25">
      <c r="A26863" s="4"/>
      <c r="B26863" s="21"/>
      <c r="E26863" s="24"/>
    </row>
    <row r="26864" spans="1:5" x14ac:dyDescent="0.25">
      <c r="A26864" s="4"/>
      <c r="B26864" s="21"/>
      <c r="E26864" s="24"/>
    </row>
    <row r="26865" spans="1:5" x14ac:dyDescent="0.25">
      <c r="A26865" s="4"/>
      <c r="B26865" s="21"/>
      <c r="E26865" s="24"/>
    </row>
    <row r="26866" spans="1:5" x14ac:dyDescent="0.25">
      <c r="A26866" s="4"/>
      <c r="B26866" s="21"/>
      <c r="E26866" s="24"/>
    </row>
    <row r="26867" spans="1:5" x14ac:dyDescent="0.25">
      <c r="A26867" s="4"/>
      <c r="B26867" s="21"/>
      <c r="E26867" s="24"/>
    </row>
    <row r="26868" spans="1:5" x14ac:dyDescent="0.25">
      <c r="A26868" s="4"/>
      <c r="B26868" s="21"/>
      <c r="E26868" s="24"/>
    </row>
    <row r="26869" spans="1:5" x14ac:dyDescent="0.25">
      <c r="A26869" s="4"/>
      <c r="B26869" s="21"/>
      <c r="E26869" s="24"/>
    </row>
    <row r="26870" spans="1:5" x14ac:dyDescent="0.25">
      <c r="A26870" s="4"/>
      <c r="B26870" s="21"/>
      <c r="E26870" s="24"/>
    </row>
    <row r="26871" spans="1:5" x14ac:dyDescent="0.25">
      <c r="A26871" s="4"/>
      <c r="B26871" s="21"/>
      <c r="E26871" s="24"/>
    </row>
    <row r="26872" spans="1:5" x14ac:dyDescent="0.25">
      <c r="A26872" s="4"/>
      <c r="B26872" s="21"/>
      <c r="E26872" s="24"/>
    </row>
    <row r="26873" spans="1:5" x14ac:dyDescent="0.25">
      <c r="A26873" s="4"/>
      <c r="B26873" s="21"/>
      <c r="E26873" s="24"/>
    </row>
    <row r="26874" spans="1:5" x14ac:dyDescent="0.25">
      <c r="A26874" s="4"/>
      <c r="B26874" s="21"/>
      <c r="E26874" s="24"/>
    </row>
    <row r="26875" spans="1:5" x14ac:dyDescent="0.25">
      <c r="A26875" s="4"/>
      <c r="B26875" s="21"/>
      <c r="E26875" s="24"/>
    </row>
    <row r="26876" spans="1:5" x14ac:dyDescent="0.25">
      <c r="A26876" s="4"/>
      <c r="B26876" s="21"/>
      <c r="E26876" s="24"/>
    </row>
    <row r="26877" spans="1:5" x14ac:dyDescent="0.25">
      <c r="A26877" s="4"/>
      <c r="B26877" s="21"/>
      <c r="E26877" s="24"/>
    </row>
    <row r="26878" spans="1:5" x14ac:dyDescent="0.25">
      <c r="A26878" s="4"/>
      <c r="B26878" s="21"/>
      <c r="E26878" s="24"/>
    </row>
    <row r="26879" spans="1:5" x14ac:dyDescent="0.25">
      <c r="A26879" s="4"/>
      <c r="B26879" s="21"/>
      <c r="E26879" s="24"/>
    </row>
    <row r="26880" spans="1:5" x14ac:dyDescent="0.25">
      <c r="A26880" s="4"/>
      <c r="B26880" s="21"/>
      <c r="E26880" s="24"/>
    </row>
    <row r="26881" spans="1:5" x14ac:dyDescent="0.25">
      <c r="A26881" s="4"/>
      <c r="B26881" s="21"/>
      <c r="E26881" s="24"/>
    </row>
    <row r="26882" spans="1:5" x14ac:dyDescent="0.25">
      <c r="A26882" s="4"/>
      <c r="B26882" s="21"/>
      <c r="E26882" s="24"/>
    </row>
    <row r="26883" spans="1:5" x14ac:dyDescent="0.25">
      <c r="A26883" s="4"/>
      <c r="B26883" s="21"/>
      <c r="E26883" s="24"/>
    </row>
    <row r="26884" spans="1:5" x14ac:dyDescent="0.25">
      <c r="A26884" s="4"/>
      <c r="B26884" s="21"/>
      <c r="E26884" s="24"/>
    </row>
    <row r="26885" spans="1:5" x14ac:dyDescent="0.25">
      <c r="A26885" s="4"/>
      <c r="B26885" s="21"/>
      <c r="E26885" s="24"/>
    </row>
    <row r="26886" spans="1:5" x14ac:dyDescent="0.25">
      <c r="A26886" s="4"/>
      <c r="B26886" s="21"/>
      <c r="E26886" s="24"/>
    </row>
    <row r="26887" spans="1:5" x14ac:dyDescent="0.25">
      <c r="A26887" s="4"/>
      <c r="B26887" s="21"/>
      <c r="E26887" s="24"/>
    </row>
    <row r="26888" spans="1:5" x14ac:dyDescent="0.25">
      <c r="A26888" s="4"/>
      <c r="B26888" s="21"/>
      <c r="E26888" s="24"/>
    </row>
    <row r="26889" spans="1:5" x14ac:dyDescent="0.25">
      <c r="A26889" s="4"/>
      <c r="B26889" s="21"/>
      <c r="E26889" s="24"/>
    </row>
    <row r="26890" spans="1:5" x14ac:dyDescent="0.25">
      <c r="A26890" s="4"/>
      <c r="B26890" s="21"/>
      <c r="E26890" s="24"/>
    </row>
    <row r="26891" spans="1:5" x14ac:dyDescent="0.25">
      <c r="A26891" s="4"/>
      <c r="B26891" s="21"/>
      <c r="E26891" s="24"/>
    </row>
    <row r="26892" spans="1:5" x14ac:dyDescent="0.25">
      <c r="A26892" s="4"/>
      <c r="B26892" s="21"/>
      <c r="E26892" s="24"/>
    </row>
    <row r="26893" spans="1:5" x14ac:dyDescent="0.25">
      <c r="A26893" s="4"/>
      <c r="B26893" s="21"/>
      <c r="E26893" s="24"/>
    </row>
    <row r="26894" spans="1:5" x14ac:dyDescent="0.25">
      <c r="A26894" s="4"/>
      <c r="B26894" s="21"/>
      <c r="E26894" s="24"/>
    </row>
    <row r="26895" spans="1:5" x14ac:dyDescent="0.25">
      <c r="A26895" s="4"/>
      <c r="B26895" s="21"/>
      <c r="E26895" s="24"/>
    </row>
    <row r="26896" spans="1:5" x14ac:dyDescent="0.25">
      <c r="A26896" s="4"/>
      <c r="B26896" s="21"/>
      <c r="E26896" s="24"/>
    </row>
    <row r="26897" spans="1:5" x14ac:dyDescent="0.25">
      <c r="A26897" s="4"/>
      <c r="B26897" s="21"/>
      <c r="E26897" s="24"/>
    </row>
    <row r="26898" spans="1:5" x14ac:dyDescent="0.25">
      <c r="A26898" s="4"/>
      <c r="B26898" s="21"/>
      <c r="E26898" s="24"/>
    </row>
    <row r="26899" spans="1:5" x14ac:dyDescent="0.25">
      <c r="A26899" s="4"/>
      <c r="B26899" s="21"/>
      <c r="E26899" s="24"/>
    </row>
    <row r="26900" spans="1:5" x14ac:dyDescent="0.25">
      <c r="A26900" s="4"/>
      <c r="B26900" s="21"/>
      <c r="E26900" s="24"/>
    </row>
    <row r="26901" spans="1:5" x14ac:dyDescent="0.25">
      <c r="A26901" s="4"/>
      <c r="B26901" s="21"/>
      <c r="E26901" s="24"/>
    </row>
    <row r="26902" spans="1:5" x14ac:dyDescent="0.25">
      <c r="A26902" s="4"/>
      <c r="B26902" s="21"/>
      <c r="E26902" s="24"/>
    </row>
    <row r="26903" spans="1:5" x14ac:dyDescent="0.25">
      <c r="A26903" s="4"/>
      <c r="B26903" s="21"/>
      <c r="E26903" s="24"/>
    </row>
    <row r="26904" spans="1:5" x14ac:dyDescent="0.25">
      <c r="A26904" s="4"/>
      <c r="B26904" s="21"/>
      <c r="E26904" s="24"/>
    </row>
    <row r="26905" spans="1:5" x14ac:dyDescent="0.25">
      <c r="A26905" s="4"/>
      <c r="B26905" s="21"/>
      <c r="E26905" s="24"/>
    </row>
    <row r="26906" spans="1:5" x14ac:dyDescent="0.25">
      <c r="A26906" s="4"/>
      <c r="B26906" s="21"/>
      <c r="E26906" s="24"/>
    </row>
    <row r="26907" spans="1:5" x14ac:dyDescent="0.25">
      <c r="A26907" s="4"/>
      <c r="B26907" s="21"/>
      <c r="E26907" s="24"/>
    </row>
    <row r="26908" spans="1:5" x14ac:dyDescent="0.25">
      <c r="A26908" s="4"/>
      <c r="B26908" s="21"/>
      <c r="E26908" s="24"/>
    </row>
    <row r="26909" spans="1:5" x14ac:dyDescent="0.25">
      <c r="A26909" s="4"/>
      <c r="B26909" s="21"/>
      <c r="E26909" s="24"/>
    </row>
    <row r="26910" spans="1:5" x14ac:dyDescent="0.25">
      <c r="A26910" s="4"/>
      <c r="B26910" s="21"/>
      <c r="E26910" s="24"/>
    </row>
    <row r="26911" spans="1:5" x14ac:dyDescent="0.25">
      <c r="A26911" s="4"/>
      <c r="B26911" s="21"/>
      <c r="E26911" s="24"/>
    </row>
    <row r="26912" spans="1:5" x14ac:dyDescent="0.25">
      <c r="A26912" s="4"/>
      <c r="B26912" s="21"/>
      <c r="E26912" s="24"/>
    </row>
    <row r="26913" spans="1:5" x14ac:dyDescent="0.25">
      <c r="A26913" s="4"/>
      <c r="B26913" s="21"/>
      <c r="E26913" s="24"/>
    </row>
    <row r="26914" spans="1:5" x14ac:dyDescent="0.25">
      <c r="A26914" s="4"/>
      <c r="B26914" s="21"/>
      <c r="E26914" s="24"/>
    </row>
    <row r="26915" spans="1:5" x14ac:dyDescent="0.25">
      <c r="A26915" s="4"/>
      <c r="B26915" s="21"/>
      <c r="E26915" s="24"/>
    </row>
    <row r="26916" spans="1:5" x14ac:dyDescent="0.25">
      <c r="A26916" s="4"/>
      <c r="B26916" s="21"/>
      <c r="E26916" s="24"/>
    </row>
    <row r="26917" spans="1:5" x14ac:dyDescent="0.25">
      <c r="A26917" s="4"/>
      <c r="B26917" s="21"/>
      <c r="E26917" s="24"/>
    </row>
    <row r="26918" spans="1:5" x14ac:dyDescent="0.25">
      <c r="A26918" s="4"/>
      <c r="B26918" s="21"/>
      <c r="E26918" s="24"/>
    </row>
    <row r="26919" spans="1:5" x14ac:dyDescent="0.25">
      <c r="A26919" s="4"/>
      <c r="B26919" s="21"/>
      <c r="E26919" s="24"/>
    </row>
    <row r="26920" spans="1:5" x14ac:dyDescent="0.25">
      <c r="A26920" s="4"/>
      <c r="B26920" s="21"/>
      <c r="E26920" s="24"/>
    </row>
    <row r="26921" spans="1:5" x14ac:dyDescent="0.25">
      <c r="A26921" s="4"/>
      <c r="B26921" s="21"/>
      <c r="E26921" s="24"/>
    </row>
    <row r="26922" spans="1:5" x14ac:dyDescent="0.25">
      <c r="A26922" s="4"/>
      <c r="B26922" s="21"/>
      <c r="E26922" s="24"/>
    </row>
    <row r="26923" spans="1:5" x14ac:dyDescent="0.25">
      <c r="A26923" s="4"/>
      <c r="B26923" s="21"/>
      <c r="E26923" s="24"/>
    </row>
    <row r="26924" spans="1:5" x14ac:dyDescent="0.25">
      <c r="A26924" s="4"/>
      <c r="B26924" s="21"/>
      <c r="E26924" s="24"/>
    </row>
    <row r="26925" spans="1:5" x14ac:dyDescent="0.25">
      <c r="A26925" s="4"/>
      <c r="B26925" s="21"/>
      <c r="E26925" s="24"/>
    </row>
    <row r="26926" spans="1:5" x14ac:dyDescent="0.25">
      <c r="A26926" s="4"/>
      <c r="B26926" s="21"/>
      <c r="E26926" s="24"/>
    </row>
    <row r="26927" spans="1:5" x14ac:dyDescent="0.25">
      <c r="A26927" s="4"/>
      <c r="B26927" s="21"/>
      <c r="E26927" s="24"/>
    </row>
    <row r="26928" spans="1:5" x14ac:dyDescent="0.25">
      <c r="A26928" s="4"/>
      <c r="B26928" s="21"/>
      <c r="E26928" s="24"/>
    </row>
    <row r="26929" spans="1:5" x14ac:dyDescent="0.25">
      <c r="A26929" s="4"/>
      <c r="B26929" s="21"/>
      <c r="E26929" s="24"/>
    </row>
    <row r="26930" spans="1:5" x14ac:dyDescent="0.25">
      <c r="A26930" s="4"/>
      <c r="B26930" s="21"/>
      <c r="E26930" s="24"/>
    </row>
    <row r="26931" spans="1:5" x14ac:dyDescent="0.25">
      <c r="A26931" s="4"/>
      <c r="B26931" s="21"/>
      <c r="E26931" s="24"/>
    </row>
    <row r="26932" spans="1:5" x14ac:dyDescent="0.25">
      <c r="A26932" s="4"/>
      <c r="B26932" s="21"/>
      <c r="E26932" s="24"/>
    </row>
    <row r="26933" spans="1:5" x14ac:dyDescent="0.25">
      <c r="A26933" s="4"/>
      <c r="B26933" s="21"/>
      <c r="E26933" s="24"/>
    </row>
    <row r="26934" spans="1:5" x14ac:dyDescent="0.25">
      <c r="A26934" s="4"/>
      <c r="B26934" s="21"/>
      <c r="E26934" s="24"/>
    </row>
    <row r="26935" spans="1:5" x14ac:dyDescent="0.25">
      <c r="A26935" s="4"/>
      <c r="B26935" s="21"/>
      <c r="E26935" s="24"/>
    </row>
    <row r="26936" spans="1:5" x14ac:dyDescent="0.25">
      <c r="A26936" s="4"/>
      <c r="B26936" s="21"/>
      <c r="E26936" s="24"/>
    </row>
    <row r="26937" spans="1:5" x14ac:dyDescent="0.25">
      <c r="A26937" s="4"/>
      <c r="B26937" s="21"/>
      <c r="E26937" s="24"/>
    </row>
    <row r="26938" spans="1:5" x14ac:dyDescent="0.25">
      <c r="A26938" s="4"/>
      <c r="B26938" s="21"/>
      <c r="E26938" s="24"/>
    </row>
    <row r="26939" spans="1:5" x14ac:dyDescent="0.25">
      <c r="A26939" s="4"/>
      <c r="B26939" s="21"/>
      <c r="E26939" s="24"/>
    </row>
    <row r="26940" spans="1:5" x14ac:dyDescent="0.25">
      <c r="A26940" s="4"/>
      <c r="B26940" s="21"/>
      <c r="E26940" s="24"/>
    </row>
    <row r="26941" spans="1:5" x14ac:dyDescent="0.25">
      <c r="A26941" s="4"/>
      <c r="B26941" s="21"/>
      <c r="E26941" s="24"/>
    </row>
    <row r="26942" spans="1:5" x14ac:dyDescent="0.25">
      <c r="A26942" s="4"/>
      <c r="B26942" s="21"/>
      <c r="E26942" s="24"/>
    </row>
    <row r="26943" spans="1:5" x14ac:dyDescent="0.25">
      <c r="A26943" s="4"/>
      <c r="B26943" s="21"/>
      <c r="E26943" s="24"/>
    </row>
    <row r="26944" spans="1:5" x14ac:dyDescent="0.25">
      <c r="A26944" s="4"/>
      <c r="B26944" s="21"/>
      <c r="E26944" s="24"/>
    </row>
    <row r="26945" spans="1:5" x14ac:dyDescent="0.25">
      <c r="A26945" s="4"/>
      <c r="B26945" s="21"/>
      <c r="E26945" s="24"/>
    </row>
    <row r="26946" spans="1:5" x14ac:dyDescent="0.25">
      <c r="A26946" s="4"/>
      <c r="B26946" s="21"/>
      <c r="E26946" s="24"/>
    </row>
    <row r="26947" spans="1:5" x14ac:dyDescent="0.25">
      <c r="A26947" s="4"/>
      <c r="B26947" s="21"/>
      <c r="E26947" s="24"/>
    </row>
    <row r="26948" spans="1:5" x14ac:dyDescent="0.25">
      <c r="A26948" s="4"/>
      <c r="B26948" s="21"/>
      <c r="E26948" s="24"/>
    </row>
    <row r="26949" spans="1:5" x14ac:dyDescent="0.25">
      <c r="A26949" s="4"/>
      <c r="B26949" s="21"/>
      <c r="E26949" s="24"/>
    </row>
    <row r="26950" spans="1:5" x14ac:dyDescent="0.25">
      <c r="A26950" s="4"/>
      <c r="B26950" s="21"/>
      <c r="E26950" s="24"/>
    </row>
    <row r="26951" spans="1:5" x14ac:dyDescent="0.25">
      <c r="A26951" s="4"/>
      <c r="B26951" s="21"/>
      <c r="E26951" s="24"/>
    </row>
    <row r="26952" spans="1:5" x14ac:dyDescent="0.25">
      <c r="A26952" s="4"/>
      <c r="B26952" s="21"/>
      <c r="E26952" s="24"/>
    </row>
    <row r="26953" spans="1:5" x14ac:dyDescent="0.25">
      <c r="A26953" s="4"/>
      <c r="B26953" s="21"/>
      <c r="E26953" s="24"/>
    </row>
    <row r="26954" spans="1:5" x14ac:dyDescent="0.25">
      <c r="A26954" s="4"/>
      <c r="B26954" s="21"/>
      <c r="E26954" s="24"/>
    </row>
    <row r="26955" spans="1:5" x14ac:dyDescent="0.25">
      <c r="A26955" s="4"/>
      <c r="B26955" s="21"/>
      <c r="E26955" s="24"/>
    </row>
    <row r="26956" spans="1:5" x14ac:dyDescent="0.25">
      <c r="A26956" s="4"/>
      <c r="B26956" s="21"/>
      <c r="E26956" s="24"/>
    </row>
    <row r="26957" spans="1:5" x14ac:dyDescent="0.25">
      <c r="A26957" s="4"/>
      <c r="B26957" s="21"/>
      <c r="E26957" s="24"/>
    </row>
    <row r="26958" spans="1:5" x14ac:dyDescent="0.25">
      <c r="A26958" s="4"/>
      <c r="B26958" s="21"/>
      <c r="E26958" s="24"/>
    </row>
    <row r="26959" spans="1:5" x14ac:dyDescent="0.25">
      <c r="A26959" s="4"/>
      <c r="B26959" s="21"/>
      <c r="E26959" s="24"/>
    </row>
    <row r="26960" spans="1:5" x14ac:dyDescent="0.25">
      <c r="A26960" s="4"/>
      <c r="B26960" s="21"/>
      <c r="E26960" s="24"/>
    </row>
    <row r="26961" spans="1:5" x14ac:dyDescent="0.25">
      <c r="A26961" s="4"/>
      <c r="B26961" s="21"/>
      <c r="E26961" s="24"/>
    </row>
    <row r="26962" spans="1:5" x14ac:dyDescent="0.25">
      <c r="A26962" s="4"/>
      <c r="B26962" s="21"/>
      <c r="E26962" s="24"/>
    </row>
    <row r="26963" spans="1:5" x14ac:dyDescent="0.25">
      <c r="A26963" s="4"/>
      <c r="B26963" s="21"/>
      <c r="E26963" s="24"/>
    </row>
    <row r="26964" spans="1:5" x14ac:dyDescent="0.25">
      <c r="A26964" s="4"/>
      <c r="B26964" s="21"/>
      <c r="E26964" s="24"/>
    </row>
    <row r="26965" spans="1:5" x14ac:dyDescent="0.25">
      <c r="A26965" s="4"/>
      <c r="B26965" s="21"/>
      <c r="E26965" s="24"/>
    </row>
    <row r="26966" spans="1:5" x14ac:dyDescent="0.25">
      <c r="A26966" s="4"/>
      <c r="B26966" s="21"/>
      <c r="E26966" s="24"/>
    </row>
    <row r="26967" spans="1:5" x14ac:dyDescent="0.25">
      <c r="A26967" s="4"/>
      <c r="B26967" s="21"/>
      <c r="E26967" s="24"/>
    </row>
    <row r="26968" spans="1:5" x14ac:dyDescent="0.25">
      <c r="A26968" s="4"/>
      <c r="B26968" s="21"/>
      <c r="E26968" s="24"/>
    </row>
    <row r="26969" spans="1:5" x14ac:dyDescent="0.25">
      <c r="A26969" s="4"/>
      <c r="B26969" s="21"/>
      <c r="E26969" s="24"/>
    </row>
    <row r="26970" spans="1:5" x14ac:dyDescent="0.25">
      <c r="A26970" s="4"/>
      <c r="B26970" s="21"/>
      <c r="E26970" s="24"/>
    </row>
    <row r="26971" spans="1:5" x14ac:dyDescent="0.25">
      <c r="A26971" s="4"/>
      <c r="B26971" s="21"/>
      <c r="E26971" s="24"/>
    </row>
    <row r="26972" spans="1:5" x14ac:dyDescent="0.25">
      <c r="A26972" s="4"/>
      <c r="B26972" s="21"/>
      <c r="E26972" s="24"/>
    </row>
    <row r="26973" spans="1:5" x14ac:dyDescent="0.25">
      <c r="A26973" s="4"/>
      <c r="B26973" s="21"/>
      <c r="E26973" s="24"/>
    </row>
    <row r="26974" spans="1:5" x14ac:dyDescent="0.25">
      <c r="A26974" s="4"/>
      <c r="B26974" s="21"/>
      <c r="E26974" s="24"/>
    </row>
    <row r="26975" spans="1:5" x14ac:dyDescent="0.25">
      <c r="A26975" s="4"/>
      <c r="B26975" s="21"/>
      <c r="E26975" s="24"/>
    </row>
    <row r="26976" spans="1:5" x14ac:dyDescent="0.25">
      <c r="A26976" s="4"/>
      <c r="B26976" s="21"/>
      <c r="E26976" s="24"/>
    </row>
    <row r="26977" spans="1:5" x14ac:dyDescent="0.25">
      <c r="A26977" s="4"/>
      <c r="B26977" s="21"/>
      <c r="E26977" s="24"/>
    </row>
    <row r="26978" spans="1:5" x14ac:dyDescent="0.25">
      <c r="A26978" s="4"/>
      <c r="B26978" s="21"/>
      <c r="E26978" s="24"/>
    </row>
    <row r="26979" spans="1:5" x14ac:dyDescent="0.25">
      <c r="A26979" s="4"/>
      <c r="B26979" s="21"/>
      <c r="E26979" s="24"/>
    </row>
    <row r="26980" spans="1:5" x14ac:dyDescent="0.25">
      <c r="A26980" s="4"/>
      <c r="B26980" s="21"/>
      <c r="E26980" s="24"/>
    </row>
    <row r="26981" spans="1:5" x14ac:dyDescent="0.25">
      <c r="A26981" s="4"/>
      <c r="B26981" s="21"/>
      <c r="E26981" s="24"/>
    </row>
    <row r="26982" spans="1:5" x14ac:dyDescent="0.25">
      <c r="A26982" s="4"/>
      <c r="B26982" s="21"/>
      <c r="E26982" s="24"/>
    </row>
    <row r="26983" spans="1:5" x14ac:dyDescent="0.25">
      <c r="A26983" s="4"/>
      <c r="B26983" s="21"/>
      <c r="E26983" s="24"/>
    </row>
    <row r="26984" spans="1:5" x14ac:dyDescent="0.25">
      <c r="A26984" s="4"/>
      <c r="B26984" s="21"/>
      <c r="E26984" s="24"/>
    </row>
    <row r="26985" spans="1:5" x14ac:dyDescent="0.25">
      <c r="A26985" s="4"/>
      <c r="B26985" s="21"/>
      <c r="E26985" s="24"/>
    </row>
    <row r="26986" spans="1:5" x14ac:dyDescent="0.25">
      <c r="A26986" s="4"/>
      <c r="B26986" s="21"/>
      <c r="E26986" s="24"/>
    </row>
    <row r="26987" spans="1:5" x14ac:dyDescent="0.25">
      <c r="A26987" s="4"/>
      <c r="B26987" s="21"/>
      <c r="E26987" s="24"/>
    </row>
    <row r="26988" spans="1:5" x14ac:dyDescent="0.25">
      <c r="A26988" s="4"/>
      <c r="B26988" s="21"/>
      <c r="E26988" s="24"/>
    </row>
    <row r="26989" spans="1:5" x14ac:dyDescent="0.25">
      <c r="A26989" s="4"/>
      <c r="B26989" s="21"/>
      <c r="E26989" s="24"/>
    </row>
    <row r="26990" spans="1:5" x14ac:dyDescent="0.25">
      <c r="A26990" s="4"/>
      <c r="B26990" s="21"/>
      <c r="E26990" s="24"/>
    </row>
    <row r="26991" spans="1:5" x14ac:dyDescent="0.25">
      <c r="A26991" s="4"/>
      <c r="B26991" s="21"/>
      <c r="E26991" s="24"/>
    </row>
    <row r="26992" spans="1:5" x14ac:dyDescent="0.25">
      <c r="A26992" s="4"/>
      <c r="B26992" s="21"/>
      <c r="E26992" s="24"/>
    </row>
    <row r="26993" spans="1:5" x14ac:dyDescent="0.25">
      <c r="A26993" s="4"/>
      <c r="B26993" s="21"/>
      <c r="E26993" s="24"/>
    </row>
    <row r="26994" spans="1:5" x14ac:dyDescent="0.25">
      <c r="A26994" s="4"/>
      <c r="B26994" s="21"/>
      <c r="E26994" s="24"/>
    </row>
    <row r="26995" spans="1:5" x14ac:dyDescent="0.25">
      <c r="A26995" s="4"/>
      <c r="B26995" s="21"/>
      <c r="E26995" s="24"/>
    </row>
    <row r="26996" spans="1:5" x14ac:dyDescent="0.25">
      <c r="A26996" s="4"/>
      <c r="B26996" s="21"/>
      <c r="E26996" s="24"/>
    </row>
    <row r="26997" spans="1:5" x14ac:dyDescent="0.25">
      <c r="A26997" s="4"/>
      <c r="B26997" s="21"/>
      <c r="E26997" s="24"/>
    </row>
    <row r="26998" spans="1:5" x14ac:dyDescent="0.25">
      <c r="A26998" s="4"/>
      <c r="B26998" s="21"/>
      <c r="E26998" s="24"/>
    </row>
    <row r="26999" spans="1:5" x14ac:dyDescent="0.25">
      <c r="A26999" s="4"/>
      <c r="B26999" s="21"/>
      <c r="E26999" s="24"/>
    </row>
    <row r="27000" spans="1:5" x14ac:dyDescent="0.25">
      <c r="A27000" s="4"/>
      <c r="B27000" s="21"/>
      <c r="E27000" s="24"/>
    </row>
    <row r="27001" spans="1:5" x14ac:dyDescent="0.25">
      <c r="A27001" s="4"/>
      <c r="B27001" s="21"/>
      <c r="E27001" s="24"/>
    </row>
    <row r="27002" spans="1:5" x14ac:dyDescent="0.25">
      <c r="A27002" s="4"/>
      <c r="B27002" s="21"/>
      <c r="E27002" s="24"/>
    </row>
    <row r="27003" spans="1:5" x14ac:dyDescent="0.25">
      <c r="A27003" s="4"/>
      <c r="B27003" s="21"/>
      <c r="E27003" s="24"/>
    </row>
    <row r="27004" spans="1:5" x14ac:dyDescent="0.25">
      <c r="A27004" s="4"/>
      <c r="B27004" s="21"/>
      <c r="E27004" s="24"/>
    </row>
    <row r="27005" spans="1:5" x14ac:dyDescent="0.25">
      <c r="A27005" s="4"/>
      <c r="B27005" s="21"/>
      <c r="E27005" s="24"/>
    </row>
    <row r="27006" spans="1:5" x14ac:dyDescent="0.25">
      <c r="A27006" s="4"/>
      <c r="B27006" s="21"/>
      <c r="E27006" s="24"/>
    </row>
    <row r="27007" spans="1:5" x14ac:dyDescent="0.25">
      <c r="A27007" s="4"/>
      <c r="B27007" s="21"/>
      <c r="E27007" s="24"/>
    </row>
    <row r="27008" spans="1:5" x14ac:dyDescent="0.25">
      <c r="A27008" s="4"/>
      <c r="B27008" s="21"/>
      <c r="E27008" s="24"/>
    </row>
    <row r="27009" spans="1:5" x14ac:dyDescent="0.25">
      <c r="A27009" s="4"/>
      <c r="B27009" s="21"/>
      <c r="E27009" s="24"/>
    </row>
    <row r="27010" spans="1:5" x14ac:dyDescent="0.25">
      <c r="A27010" s="4"/>
      <c r="B27010" s="21"/>
      <c r="E27010" s="24"/>
    </row>
    <row r="27011" spans="1:5" x14ac:dyDescent="0.25">
      <c r="A27011" s="4"/>
      <c r="B27011" s="21"/>
      <c r="E27011" s="24"/>
    </row>
    <row r="27012" spans="1:5" x14ac:dyDescent="0.25">
      <c r="A27012" s="4"/>
      <c r="B27012" s="21"/>
      <c r="E27012" s="24"/>
    </row>
    <row r="27013" spans="1:5" x14ac:dyDescent="0.25">
      <c r="A27013" s="4"/>
      <c r="B27013" s="21"/>
      <c r="E27013" s="24"/>
    </row>
    <row r="27014" spans="1:5" x14ac:dyDescent="0.25">
      <c r="A27014" s="4"/>
      <c r="B27014" s="21"/>
      <c r="E27014" s="24"/>
    </row>
    <row r="27015" spans="1:5" x14ac:dyDescent="0.25">
      <c r="A27015" s="4"/>
      <c r="B27015" s="21"/>
      <c r="E27015" s="24"/>
    </row>
    <row r="27016" spans="1:5" x14ac:dyDescent="0.25">
      <c r="A27016" s="4"/>
      <c r="B27016" s="21"/>
      <c r="E27016" s="24"/>
    </row>
    <row r="27017" spans="1:5" x14ac:dyDescent="0.25">
      <c r="A27017" s="4"/>
      <c r="B27017" s="21"/>
      <c r="E27017" s="24"/>
    </row>
    <row r="27018" spans="1:5" x14ac:dyDescent="0.25">
      <c r="A27018" s="4"/>
      <c r="B27018" s="21"/>
      <c r="E27018" s="24"/>
    </row>
    <row r="27019" spans="1:5" x14ac:dyDescent="0.25">
      <c r="A27019" s="4"/>
      <c r="B27019" s="21"/>
      <c r="E27019" s="24"/>
    </row>
    <row r="27020" spans="1:5" x14ac:dyDescent="0.25">
      <c r="A27020" s="4"/>
      <c r="B27020" s="21"/>
      <c r="E27020" s="24"/>
    </row>
    <row r="27021" spans="1:5" x14ac:dyDescent="0.25">
      <c r="A27021" s="4"/>
      <c r="B27021" s="21"/>
      <c r="E27021" s="24"/>
    </row>
    <row r="27022" spans="1:5" x14ac:dyDescent="0.25">
      <c r="A27022" s="4"/>
      <c r="B27022" s="21"/>
      <c r="E27022" s="24"/>
    </row>
    <row r="27023" spans="1:5" x14ac:dyDescent="0.25">
      <c r="A27023" s="4"/>
      <c r="B27023" s="21"/>
      <c r="E27023" s="24"/>
    </row>
    <row r="27024" spans="1:5" x14ac:dyDescent="0.25">
      <c r="A27024" s="4"/>
      <c r="B27024" s="21"/>
      <c r="E27024" s="24"/>
    </row>
    <row r="27025" spans="1:5" x14ac:dyDescent="0.25">
      <c r="A27025" s="4"/>
      <c r="B27025" s="21"/>
      <c r="E27025" s="24"/>
    </row>
    <row r="27026" spans="1:5" x14ac:dyDescent="0.25">
      <c r="A27026" s="4"/>
      <c r="B27026" s="21"/>
      <c r="E27026" s="24"/>
    </row>
    <row r="27027" spans="1:5" x14ac:dyDescent="0.25">
      <c r="A27027" s="4"/>
      <c r="B27027" s="21"/>
      <c r="E27027" s="24"/>
    </row>
    <row r="27028" spans="1:5" x14ac:dyDescent="0.25">
      <c r="A27028" s="4"/>
      <c r="B27028" s="21"/>
      <c r="E27028" s="24"/>
    </row>
    <row r="27029" spans="1:5" x14ac:dyDescent="0.25">
      <c r="A27029" s="4"/>
      <c r="B27029" s="21"/>
      <c r="E27029" s="24"/>
    </row>
    <row r="27030" spans="1:5" x14ac:dyDescent="0.25">
      <c r="A27030" s="4"/>
      <c r="B27030" s="21"/>
      <c r="E27030" s="24"/>
    </row>
    <row r="27031" spans="1:5" x14ac:dyDescent="0.25">
      <c r="A27031" s="4"/>
      <c r="B27031" s="21"/>
      <c r="E27031" s="24"/>
    </row>
    <row r="27032" spans="1:5" x14ac:dyDescent="0.25">
      <c r="A27032" s="4"/>
      <c r="B27032" s="21"/>
      <c r="E27032" s="24"/>
    </row>
    <row r="27033" spans="1:5" x14ac:dyDescent="0.25">
      <c r="A27033" s="4"/>
      <c r="B27033" s="21"/>
      <c r="E27033" s="24"/>
    </row>
    <row r="27034" spans="1:5" x14ac:dyDescent="0.25">
      <c r="A27034" s="4"/>
      <c r="B27034" s="21"/>
      <c r="E27034" s="24"/>
    </row>
    <row r="27035" spans="1:5" x14ac:dyDescent="0.25">
      <c r="A27035" s="4"/>
      <c r="B27035" s="21"/>
      <c r="E27035" s="24"/>
    </row>
    <row r="27036" spans="1:5" x14ac:dyDescent="0.25">
      <c r="A27036" s="4"/>
      <c r="B27036" s="21"/>
      <c r="E27036" s="24"/>
    </row>
    <row r="27037" spans="1:5" x14ac:dyDescent="0.25">
      <c r="A27037" s="4"/>
      <c r="B27037" s="21"/>
      <c r="E27037" s="24"/>
    </row>
    <row r="27038" spans="1:5" x14ac:dyDescent="0.25">
      <c r="A27038" s="4"/>
      <c r="B27038" s="21"/>
      <c r="E27038" s="24"/>
    </row>
    <row r="27039" spans="1:5" x14ac:dyDescent="0.25">
      <c r="A27039" s="4"/>
      <c r="B27039" s="21"/>
      <c r="E27039" s="24"/>
    </row>
    <row r="27040" spans="1:5" x14ac:dyDescent="0.25">
      <c r="A27040" s="4"/>
      <c r="B27040" s="21"/>
      <c r="E27040" s="24"/>
    </row>
    <row r="27041" spans="1:5" x14ac:dyDescent="0.25">
      <c r="A27041" s="4"/>
      <c r="B27041" s="21"/>
      <c r="E27041" s="24"/>
    </row>
    <row r="27042" spans="1:5" x14ac:dyDescent="0.25">
      <c r="A27042" s="4"/>
      <c r="B27042" s="21"/>
      <c r="E27042" s="24"/>
    </row>
    <row r="27043" spans="1:5" x14ac:dyDescent="0.25">
      <c r="A27043" s="4"/>
      <c r="B27043" s="21"/>
      <c r="E27043" s="24"/>
    </row>
    <row r="27044" spans="1:5" x14ac:dyDescent="0.25">
      <c r="A27044" s="4"/>
      <c r="B27044" s="21"/>
      <c r="E27044" s="24"/>
    </row>
    <row r="27045" spans="1:5" x14ac:dyDescent="0.25">
      <c r="A27045" s="4"/>
      <c r="B27045" s="21"/>
      <c r="E27045" s="24"/>
    </row>
    <row r="27046" spans="1:5" x14ac:dyDescent="0.25">
      <c r="A27046" s="4"/>
      <c r="B27046" s="21"/>
      <c r="E27046" s="24"/>
    </row>
    <row r="27047" spans="1:5" x14ac:dyDescent="0.25">
      <c r="A27047" s="4"/>
      <c r="B27047" s="21"/>
      <c r="E27047" s="24"/>
    </row>
    <row r="27048" spans="1:5" x14ac:dyDescent="0.25">
      <c r="A27048" s="4"/>
      <c r="B27048" s="21"/>
      <c r="E27048" s="24"/>
    </row>
    <row r="27049" spans="1:5" x14ac:dyDescent="0.25">
      <c r="A27049" s="4"/>
      <c r="B27049" s="21"/>
      <c r="E27049" s="24"/>
    </row>
    <row r="27050" spans="1:5" x14ac:dyDescent="0.25">
      <c r="A27050" s="4"/>
      <c r="B27050" s="21"/>
      <c r="E27050" s="24"/>
    </row>
    <row r="27051" spans="1:5" x14ac:dyDescent="0.25">
      <c r="A27051" s="4"/>
      <c r="B27051" s="21"/>
      <c r="E27051" s="24"/>
    </row>
    <row r="27052" spans="1:5" x14ac:dyDescent="0.25">
      <c r="A27052" s="4"/>
      <c r="B27052" s="21"/>
      <c r="E27052" s="24"/>
    </row>
    <row r="27053" spans="1:5" x14ac:dyDescent="0.25">
      <c r="A27053" s="4"/>
      <c r="B27053" s="21"/>
      <c r="E27053" s="24"/>
    </row>
    <row r="27054" spans="1:5" x14ac:dyDescent="0.25">
      <c r="A27054" s="4"/>
      <c r="B27054" s="21"/>
      <c r="E27054" s="24"/>
    </row>
    <row r="27055" spans="1:5" x14ac:dyDescent="0.25">
      <c r="A27055" s="4"/>
      <c r="B27055" s="21"/>
      <c r="E27055" s="24"/>
    </row>
    <row r="27056" spans="1:5" x14ac:dyDescent="0.25">
      <c r="A27056" s="4"/>
      <c r="B27056" s="21"/>
      <c r="E27056" s="24"/>
    </row>
    <row r="27057" spans="1:5" x14ac:dyDescent="0.25">
      <c r="A27057" s="4"/>
      <c r="B27057" s="21"/>
      <c r="E27057" s="24"/>
    </row>
    <row r="27058" spans="1:5" x14ac:dyDescent="0.25">
      <c r="A27058" s="4"/>
      <c r="B27058" s="21"/>
      <c r="E27058" s="24"/>
    </row>
    <row r="27059" spans="1:5" x14ac:dyDescent="0.25">
      <c r="A27059" s="4"/>
      <c r="B27059" s="21"/>
      <c r="E27059" s="24"/>
    </row>
    <row r="27060" spans="1:5" x14ac:dyDescent="0.25">
      <c r="A27060" s="4"/>
      <c r="B27060" s="21"/>
      <c r="E27060" s="24"/>
    </row>
    <row r="27061" spans="1:5" x14ac:dyDescent="0.25">
      <c r="A27061" s="4"/>
      <c r="B27061" s="21"/>
      <c r="E27061" s="24"/>
    </row>
    <row r="27062" spans="1:5" x14ac:dyDescent="0.25">
      <c r="A27062" s="4"/>
      <c r="B27062" s="21"/>
      <c r="E27062" s="24"/>
    </row>
    <row r="27063" spans="1:5" x14ac:dyDescent="0.25">
      <c r="A27063" s="4"/>
      <c r="B27063" s="21"/>
      <c r="E27063" s="24"/>
    </row>
    <row r="27064" spans="1:5" x14ac:dyDescent="0.25">
      <c r="A27064" s="4"/>
      <c r="B27064" s="21"/>
      <c r="E27064" s="24"/>
    </row>
    <row r="27065" spans="1:5" x14ac:dyDescent="0.25">
      <c r="A27065" s="4"/>
      <c r="B27065" s="21"/>
      <c r="E27065" s="24"/>
    </row>
    <row r="27066" spans="1:5" x14ac:dyDescent="0.25">
      <c r="A27066" s="4"/>
      <c r="B27066" s="21"/>
      <c r="E27066" s="24"/>
    </row>
    <row r="27067" spans="1:5" x14ac:dyDescent="0.25">
      <c r="A27067" s="4"/>
      <c r="B27067" s="21"/>
      <c r="E27067" s="24"/>
    </row>
    <row r="27068" spans="1:5" x14ac:dyDescent="0.25">
      <c r="A27068" s="4"/>
      <c r="B27068" s="21"/>
      <c r="E27068" s="24"/>
    </row>
    <row r="27069" spans="1:5" x14ac:dyDescent="0.25">
      <c r="A27069" s="4"/>
      <c r="B27069" s="21"/>
      <c r="E27069" s="24"/>
    </row>
    <row r="27070" spans="1:5" x14ac:dyDescent="0.25">
      <c r="A27070" s="4"/>
      <c r="B27070" s="21"/>
      <c r="E27070" s="24"/>
    </row>
    <row r="27071" spans="1:5" x14ac:dyDescent="0.25">
      <c r="A27071" s="4"/>
      <c r="B27071" s="21"/>
      <c r="E27071" s="24"/>
    </row>
    <row r="27072" spans="1:5" x14ac:dyDescent="0.25">
      <c r="A27072" s="4"/>
      <c r="B27072" s="21"/>
      <c r="E27072" s="24"/>
    </row>
    <row r="27073" spans="1:5" x14ac:dyDescent="0.25">
      <c r="A27073" s="4"/>
      <c r="B27073" s="21"/>
      <c r="E27073" s="24"/>
    </row>
    <row r="27074" spans="1:5" x14ac:dyDescent="0.25">
      <c r="A27074" s="4"/>
      <c r="B27074" s="21"/>
      <c r="E27074" s="24"/>
    </row>
    <row r="27075" spans="1:5" x14ac:dyDescent="0.25">
      <c r="A27075" s="4"/>
      <c r="B27075" s="21"/>
      <c r="E27075" s="24"/>
    </row>
    <row r="27076" spans="1:5" x14ac:dyDescent="0.25">
      <c r="A27076" s="4"/>
      <c r="B27076" s="21"/>
      <c r="E27076" s="24"/>
    </row>
    <row r="27077" spans="1:5" x14ac:dyDescent="0.25">
      <c r="A27077" s="4"/>
      <c r="B27077" s="21"/>
      <c r="E27077" s="24"/>
    </row>
    <row r="27078" spans="1:5" x14ac:dyDescent="0.25">
      <c r="A27078" s="4"/>
      <c r="B27078" s="21"/>
      <c r="E27078" s="24"/>
    </row>
    <row r="27079" spans="1:5" x14ac:dyDescent="0.25">
      <c r="A27079" s="4"/>
      <c r="B27079" s="21"/>
      <c r="E27079" s="24"/>
    </row>
    <row r="27080" spans="1:5" x14ac:dyDescent="0.25">
      <c r="A27080" s="4"/>
      <c r="B27080" s="21"/>
      <c r="E27080" s="24"/>
    </row>
    <row r="27081" spans="1:5" x14ac:dyDescent="0.25">
      <c r="A27081" s="4"/>
      <c r="B27081" s="21"/>
      <c r="E27081" s="24"/>
    </row>
    <row r="27082" spans="1:5" x14ac:dyDescent="0.25">
      <c r="A27082" s="4"/>
      <c r="B27082" s="21"/>
      <c r="E27082" s="24"/>
    </row>
    <row r="27083" spans="1:5" x14ac:dyDescent="0.25">
      <c r="A27083" s="4"/>
      <c r="B27083" s="21"/>
      <c r="E27083" s="24"/>
    </row>
    <row r="27084" spans="1:5" x14ac:dyDescent="0.25">
      <c r="A27084" s="4"/>
      <c r="B27084" s="21"/>
      <c r="E27084" s="24"/>
    </row>
    <row r="27085" spans="1:5" x14ac:dyDescent="0.25">
      <c r="A27085" s="4"/>
      <c r="B27085" s="21"/>
      <c r="E27085" s="24"/>
    </row>
    <row r="27086" spans="1:5" x14ac:dyDescent="0.25">
      <c r="A27086" s="4"/>
      <c r="B27086" s="21"/>
      <c r="E27086" s="24"/>
    </row>
    <row r="27087" spans="1:5" x14ac:dyDescent="0.25">
      <c r="A27087" s="4"/>
      <c r="B27087" s="21"/>
      <c r="E27087" s="24"/>
    </row>
    <row r="27088" spans="1:5" x14ac:dyDescent="0.25">
      <c r="A27088" s="4"/>
      <c r="B27088" s="21"/>
      <c r="E27088" s="24"/>
    </row>
    <row r="27089" spans="1:5" x14ac:dyDescent="0.25">
      <c r="A27089" s="4"/>
      <c r="B27089" s="21"/>
      <c r="E27089" s="24"/>
    </row>
    <row r="27090" spans="1:5" x14ac:dyDescent="0.25">
      <c r="A27090" s="4"/>
      <c r="B27090" s="21"/>
      <c r="E27090" s="24"/>
    </row>
    <row r="27091" spans="1:5" x14ac:dyDescent="0.25">
      <c r="A27091" s="4"/>
      <c r="B27091" s="21"/>
      <c r="E27091" s="24"/>
    </row>
    <row r="27092" spans="1:5" x14ac:dyDescent="0.25">
      <c r="A27092" s="4"/>
      <c r="B27092" s="21"/>
      <c r="E27092" s="24"/>
    </row>
    <row r="27093" spans="1:5" x14ac:dyDescent="0.25">
      <c r="A27093" s="4"/>
      <c r="B27093" s="21"/>
      <c r="E27093" s="24"/>
    </row>
    <row r="27094" spans="1:5" x14ac:dyDescent="0.25">
      <c r="A27094" s="4"/>
      <c r="B27094" s="21"/>
      <c r="E27094" s="24"/>
    </row>
    <row r="27095" spans="1:5" x14ac:dyDescent="0.25">
      <c r="A27095" s="4"/>
      <c r="B27095" s="21"/>
      <c r="E27095" s="24"/>
    </row>
    <row r="27096" spans="1:5" x14ac:dyDescent="0.25">
      <c r="A27096" s="4"/>
      <c r="B27096" s="21"/>
      <c r="E27096" s="24"/>
    </row>
    <row r="27097" spans="1:5" x14ac:dyDescent="0.25">
      <c r="A27097" s="4"/>
      <c r="B27097" s="21"/>
      <c r="E27097" s="24"/>
    </row>
    <row r="27098" spans="1:5" x14ac:dyDescent="0.25">
      <c r="A27098" s="4"/>
      <c r="B27098" s="21"/>
      <c r="E27098" s="24"/>
    </row>
    <row r="27099" spans="1:5" x14ac:dyDescent="0.25">
      <c r="A27099" s="4"/>
      <c r="B27099" s="21"/>
      <c r="E27099" s="24"/>
    </row>
    <row r="27100" spans="1:5" x14ac:dyDescent="0.25">
      <c r="A27100" s="4"/>
      <c r="B27100" s="21"/>
      <c r="E27100" s="24"/>
    </row>
    <row r="27101" spans="1:5" x14ac:dyDescent="0.25">
      <c r="A27101" s="4"/>
      <c r="B27101" s="21"/>
      <c r="E27101" s="24"/>
    </row>
    <row r="27102" spans="1:5" x14ac:dyDescent="0.25">
      <c r="A27102" s="4"/>
      <c r="B27102" s="21"/>
      <c r="E27102" s="24"/>
    </row>
    <row r="27103" spans="1:5" x14ac:dyDescent="0.25">
      <c r="A27103" s="4"/>
      <c r="B27103" s="21"/>
      <c r="E27103" s="24"/>
    </row>
    <row r="27104" spans="1:5" x14ac:dyDescent="0.25">
      <c r="A27104" s="4"/>
      <c r="B27104" s="21"/>
      <c r="E27104" s="24"/>
    </row>
    <row r="27105" spans="1:5" x14ac:dyDescent="0.25">
      <c r="A27105" s="4"/>
      <c r="B27105" s="21"/>
      <c r="E27105" s="24"/>
    </row>
    <row r="27106" spans="1:5" x14ac:dyDescent="0.25">
      <c r="A27106" s="4"/>
      <c r="B27106" s="21"/>
      <c r="E27106" s="24"/>
    </row>
    <row r="27107" spans="1:5" x14ac:dyDescent="0.25">
      <c r="A27107" s="4"/>
      <c r="B27107" s="21"/>
      <c r="E27107" s="24"/>
    </row>
    <row r="27108" spans="1:5" x14ac:dyDescent="0.25">
      <c r="A27108" s="4"/>
      <c r="B27108" s="21"/>
      <c r="E27108" s="24"/>
    </row>
    <row r="27109" spans="1:5" x14ac:dyDescent="0.25">
      <c r="A27109" s="4"/>
      <c r="B27109" s="21"/>
      <c r="E27109" s="24"/>
    </row>
    <row r="27110" spans="1:5" x14ac:dyDescent="0.25">
      <c r="A27110" s="4"/>
      <c r="B27110" s="21"/>
      <c r="E27110" s="24"/>
    </row>
    <row r="27111" spans="1:5" x14ac:dyDescent="0.25">
      <c r="A27111" s="4"/>
      <c r="B27111" s="21"/>
      <c r="E27111" s="24"/>
    </row>
    <row r="27112" spans="1:5" x14ac:dyDescent="0.25">
      <c r="A27112" s="4"/>
      <c r="B27112" s="21"/>
      <c r="E27112" s="24"/>
    </row>
    <row r="27113" spans="1:5" x14ac:dyDescent="0.25">
      <c r="A27113" s="4"/>
      <c r="B27113" s="21"/>
      <c r="E27113" s="24"/>
    </row>
    <row r="27114" spans="1:5" x14ac:dyDescent="0.25">
      <c r="A27114" s="4"/>
      <c r="B27114" s="21"/>
      <c r="E27114" s="24"/>
    </row>
    <row r="27115" spans="1:5" x14ac:dyDescent="0.25">
      <c r="A27115" s="4"/>
      <c r="B27115" s="21"/>
      <c r="E27115" s="24"/>
    </row>
    <row r="27116" spans="1:5" x14ac:dyDescent="0.25">
      <c r="A27116" s="4"/>
      <c r="B27116" s="21"/>
      <c r="E27116" s="24"/>
    </row>
    <row r="27117" spans="1:5" x14ac:dyDescent="0.25">
      <c r="A27117" s="4"/>
      <c r="B27117" s="21"/>
      <c r="E27117" s="24"/>
    </row>
    <row r="27118" spans="1:5" x14ac:dyDescent="0.25">
      <c r="A27118" s="4"/>
      <c r="B27118" s="21"/>
      <c r="E27118" s="24"/>
    </row>
    <row r="27119" spans="1:5" x14ac:dyDescent="0.25">
      <c r="A27119" s="4"/>
      <c r="B27119" s="21"/>
      <c r="E27119" s="24"/>
    </row>
    <row r="27120" spans="1:5" x14ac:dyDescent="0.25">
      <c r="A27120" s="4"/>
      <c r="B27120" s="21"/>
      <c r="E27120" s="24"/>
    </row>
    <row r="27121" spans="1:5" x14ac:dyDescent="0.25">
      <c r="A27121" s="4"/>
      <c r="B27121" s="21"/>
      <c r="E27121" s="24"/>
    </row>
    <row r="27122" spans="1:5" x14ac:dyDescent="0.25">
      <c r="A27122" s="4"/>
      <c r="B27122" s="21"/>
      <c r="E27122" s="24"/>
    </row>
    <row r="27123" spans="1:5" x14ac:dyDescent="0.25">
      <c r="A27123" s="4"/>
      <c r="B27123" s="21"/>
      <c r="E27123" s="24"/>
    </row>
    <row r="27124" spans="1:5" x14ac:dyDescent="0.25">
      <c r="A27124" s="4"/>
      <c r="B27124" s="21"/>
      <c r="E27124" s="24"/>
    </row>
    <row r="27125" spans="1:5" x14ac:dyDescent="0.25">
      <c r="A27125" s="4"/>
      <c r="B27125" s="21"/>
      <c r="E27125" s="24"/>
    </row>
    <row r="27126" spans="1:5" x14ac:dyDescent="0.25">
      <c r="A27126" s="4"/>
      <c r="B27126" s="21"/>
      <c r="E27126" s="24"/>
    </row>
    <row r="27127" spans="1:5" x14ac:dyDescent="0.25">
      <c r="A27127" s="4"/>
      <c r="B27127" s="21"/>
      <c r="E27127" s="24"/>
    </row>
    <row r="27128" spans="1:5" x14ac:dyDescent="0.25">
      <c r="A27128" s="4"/>
      <c r="B27128" s="21"/>
      <c r="E27128" s="24"/>
    </row>
    <row r="27129" spans="1:5" x14ac:dyDescent="0.25">
      <c r="A27129" s="4"/>
      <c r="B27129" s="21"/>
      <c r="E27129" s="24"/>
    </row>
    <row r="27130" spans="1:5" x14ac:dyDescent="0.25">
      <c r="A27130" s="4"/>
      <c r="B27130" s="21"/>
      <c r="E27130" s="24"/>
    </row>
    <row r="27131" spans="1:5" x14ac:dyDescent="0.25">
      <c r="A27131" s="4"/>
      <c r="B27131" s="21"/>
      <c r="E27131" s="24"/>
    </row>
    <row r="27132" spans="1:5" x14ac:dyDescent="0.25">
      <c r="A27132" s="4"/>
      <c r="B27132" s="21"/>
      <c r="E27132" s="24"/>
    </row>
    <row r="27133" spans="1:5" x14ac:dyDescent="0.25">
      <c r="A27133" s="4"/>
      <c r="B27133" s="21"/>
      <c r="E27133" s="24"/>
    </row>
    <row r="27134" spans="1:5" x14ac:dyDescent="0.25">
      <c r="A27134" s="4"/>
      <c r="B27134" s="21"/>
      <c r="E27134" s="24"/>
    </row>
    <row r="27135" spans="1:5" x14ac:dyDescent="0.25">
      <c r="A27135" s="4"/>
      <c r="B27135" s="21"/>
      <c r="E27135" s="24"/>
    </row>
    <row r="27136" spans="1:5" x14ac:dyDescent="0.25">
      <c r="A27136" s="4"/>
      <c r="B27136" s="21"/>
      <c r="E27136" s="24"/>
    </row>
    <row r="27137" spans="1:5" x14ac:dyDescent="0.25">
      <c r="A27137" s="4"/>
      <c r="B27137" s="21"/>
      <c r="E27137" s="24"/>
    </row>
    <row r="27138" spans="1:5" x14ac:dyDescent="0.25">
      <c r="A27138" s="4"/>
      <c r="B27138" s="21"/>
      <c r="E27138" s="24"/>
    </row>
    <row r="27139" spans="1:5" x14ac:dyDescent="0.25">
      <c r="A27139" s="4"/>
      <c r="B27139" s="21"/>
      <c r="E27139" s="24"/>
    </row>
    <row r="27140" spans="1:5" x14ac:dyDescent="0.25">
      <c r="A27140" s="4"/>
      <c r="B27140" s="21"/>
      <c r="E27140" s="24"/>
    </row>
    <row r="27141" spans="1:5" x14ac:dyDescent="0.25">
      <c r="A27141" s="4"/>
      <c r="B27141" s="21"/>
      <c r="E27141" s="24"/>
    </row>
    <row r="27142" spans="1:5" x14ac:dyDescent="0.25">
      <c r="A27142" s="4"/>
      <c r="B27142" s="21"/>
      <c r="E27142" s="24"/>
    </row>
    <row r="27143" spans="1:5" x14ac:dyDescent="0.25">
      <c r="A27143" s="4"/>
      <c r="B27143" s="21"/>
      <c r="E27143" s="24"/>
    </row>
    <row r="27144" spans="1:5" x14ac:dyDescent="0.25">
      <c r="A27144" s="4"/>
      <c r="B27144" s="21"/>
      <c r="E27144" s="24"/>
    </row>
    <row r="27145" spans="1:5" x14ac:dyDescent="0.25">
      <c r="A27145" s="4"/>
      <c r="B27145" s="21"/>
      <c r="E27145" s="24"/>
    </row>
    <row r="27146" spans="1:5" x14ac:dyDescent="0.25">
      <c r="A27146" s="4"/>
      <c r="B27146" s="21"/>
      <c r="E27146" s="24"/>
    </row>
    <row r="27147" spans="1:5" x14ac:dyDescent="0.25">
      <c r="A27147" s="4"/>
      <c r="B27147" s="21"/>
      <c r="E27147" s="24"/>
    </row>
    <row r="27148" spans="1:5" x14ac:dyDescent="0.25">
      <c r="A27148" s="4"/>
      <c r="B27148" s="21"/>
      <c r="E27148" s="24"/>
    </row>
    <row r="27149" spans="1:5" x14ac:dyDescent="0.25">
      <c r="A27149" s="4"/>
      <c r="B27149" s="21"/>
      <c r="E27149" s="24"/>
    </row>
    <row r="27150" spans="1:5" x14ac:dyDescent="0.25">
      <c r="A27150" s="4"/>
      <c r="B27150" s="21"/>
      <c r="E27150" s="24"/>
    </row>
    <row r="27151" spans="1:5" x14ac:dyDescent="0.25">
      <c r="A27151" s="4"/>
      <c r="B27151" s="21"/>
      <c r="E27151" s="24"/>
    </row>
    <row r="27152" spans="1:5" x14ac:dyDescent="0.25">
      <c r="A27152" s="4"/>
      <c r="B27152" s="21"/>
      <c r="E27152" s="24"/>
    </row>
    <row r="27153" spans="1:5" x14ac:dyDescent="0.25">
      <c r="A27153" s="4"/>
      <c r="B27153" s="21"/>
      <c r="E27153" s="24"/>
    </row>
    <row r="27154" spans="1:5" x14ac:dyDescent="0.25">
      <c r="A27154" s="4"/>
      <c r="B27154" s="21"/>
      <c r="E27154" s="24"/>
    </row>
    <row r="27155" spans="1:5" x14ac:dyDescent="0.25">
      <c r="A27155" s="4"/>
      <c r="B27155" s="21"/>
      <c r="E27155" s="24"/>
    </row>
    <row r="27156" spans="1:5" x14ac:dyDescent="0.25">
      <c r="A27156" s="4"/>
      <c r="B27156" s="21"/>
      <c r="E27156" s="24"/>
    </row>
    <row r="27157" spans="1:5" x14ac:dyDescent="0.25">
      <c r="A27157" s="4"/>
      <c r="B27157" s="21"/>
      <c r="E27157" s="24"/>
    </row>
    <row r="27158" spans="1:5" x14ac:dyDescent="0.25">
      <c r="A27158" s="4"/>
      <c r="B27158" s="21"/>
      <c r="E27158" s="24"/>
    </row>
    <row r="27159" spans="1:5" x14ac:dyDescent="0.25">
      <c r="A27159" s="4"/>
      <c r="B27159" s="21"/>
      <c r="E27159" s="24"/>
    </row>
    <row r="27160" spans="1:5" x14ac:dyDescent="0.25">
      <c r="A27160" s="4"/>
      <c r="B27160" s="21"/>
      <c r="E27160" s="24"/>
    </row>
    <row r="27161" spans="1:5" x14ac:dyDescent="0.25">
      <c r="A27161" s="4"/>
      <c r="B27161" s="21"/>
      <c r="E27161" s="24"/>
    </row>
    <row r="27162" spans="1:5" x14ac:dyDescent="0.25">
      <c r="A27162" s="4"/>
      <c r="B27162" s="21"/>
      <c r="E27162" s="24"/>
    </row>
    <row r="27163" spans="1:5" x14ac:dyDescent="0.25">
      <c r="A27163" s="4"/>
      <c r="B27163" s="21"/>
      <c r="E27163" s="24"/>
    </row>
    <row r="27164" spans="1:5" x14ac:dyDescent="0.25">
      <c r="A27164" s="4"/>
      <c r="B27164" s="21"/>
      <c r="E27164" s="24"/>
    </row>
    <row r="27165" spans="1:5" x14ac:dyDescent="0.25">
      <c r="A27165" s="4"/>
      <c r="B27165" s="21"/>
      <c r="E27165" s="24"/>
    </row>
    <row r="27166" spans="1:5" x14ac:dyDescent="0.25">
      <c r="A27166" s="4"/>
      <c r="B27166" s="21"/>
      <c r="E27166" s="24"/>
    </row>
    <row r="27167" spans="1:5" x14ac:dyDescent="0.25">
      <c r="A27167" s="4"/>
      <c r="B27167" s="21"/>
      <c r="E27167" s="24"/>
    </row>
    <row r="27168" spans="1:5" x14ac:dyDescent="0.25">
      <c r="A27168" s="4"/>
      <c r="B27168" s="21"/>
      <c r="E27168" s="24"/>
    </row>
    <row r="27169" spans="1:5" x14ac:dyDescent="0.25">
      <c r="A27169" s="4"/>
      <c r="B27169" s="21"/>
      <c r="E27169" s="24"/>
    </row>
    <row r="27170" spans="1:5" x14ac:dyDescent="0.25">
      <c r="A27170" s="4"/>
      <c r="B27170" s="21"/>
      <c r="E27170" s="24"/>
    </row>
    <row r="27171" spans="1:5" x14ac:dyDescent="0.25">
      <c r="A27171" s="4"/>
      <c r="B27171" s="21"/>
      <c r="E27171" s="24"/>
    </row>
    <row r="27172" spans="1:5" x14ac:dyDescent="0.25">
      <c r="A27172" s="4"/>
      <c r="B27172" s="21"/>
      <c r="E27172" s="24"/>
    </row>
    <row r="27173" spans="1:5" x14ac:dyDescent="0.25">
      <c r="A27173" s="4"/>
      <c r="B27173" s="21"/>
      <c r="E27173" s="24"/>
    </row>
    <row r="27174" spans="1:5" x14ac:dyDescent="0.25">
      <c r="A27174" s="4"/>
      <c r="B27174" s="21"/>
      <c r="E27174" s="24"/>
    </row>
    <row r="27175" spans="1:5" x14ac:dyDescent="0.25">
      <c r="A27175" s="4"/>
      <c r="B27175" s="21"/>
      <c r="E27175" s="24"/>
    </row>
    <row r="27176" spans="1:5" x14ac:dyDescent="0.25">
      <c r="A27176" s="4"/>
      <c r="B27176" s="21"/>
      <c r="E27176" s="24"/>
    </row>
    <row r="27177" spans="1:5" x14ac:dyDescent="0.25">
      <c r="A27177" s="4"/>
      <c r="B27177" s="21"/>
      <c r="E27177" s="24"/>
    </row>
    <row r="27178" spans="1:5" x14ac:dyDescent="0.25">
      <c r="A27178" s="4"/>
      <c r="B27178" s="21"/>
      <c r="E27178" s="24"/>
    </row>
    <row r="27179" spans="1:5" x14ac:dyDescent="0.25">
      <c r="A27179" s="4"/>
      <c r="B27179" s="21"/>
      <c r="E27179" s="24"/>
    </row>
    <row r="27180" spans="1:5" x14ac:dyDescent="0.25">
      <c r="A27180" s="4"/>
      <c r="B27180" s="21"/>
      <c r="E27180" s="24"/>
    </row>
    <row r="27181" spans="1:5" x14ac:dyDescent="0.25">
      <c r="A27181" s="4"/>
      <c r="B27181" s="21"/>
      <c r="E27181" s="24"/>
    </row>
    <row r="27182" spans="1:5" x14ac:dyDescent="0.25">
      <c r="A27182" s="4"/>
      <c r="B27182" s="21"/>
      <c r="E27182" s="24"/>
    </row>
    <row r="27183" spans="1:5" x14ac:dyDescent="0.25">
      <c r="A27183" s="4"/>
      <c r="B27183" s="21"/>
      <c r="E27183" s="24"/>
    </row>
    <row r="27184" spans="1:5" x14ac:dyDescent="0.25">
      <c r="A27184" s="4"/>
      <c r="B27184" s="21"/>
      <c r="E27184" s="24"/>
    </row>
    <row r="27185" spans="1:5" x14ac:dyDescent="0.25">
      <c r="A27185" s="4"/>
      <c r="B27185" s="21"/>
      <c r="E27185" s="24"/>
    </row>
    <row r="27186" spans="1:5" x14ac:dyDescent="0.25">
      <c r="A27186" s="4"/>
      <c r="B27186" s="21"/>
      <c r="E27186" s="24"/>
    </row>
    <row r="27187" spans="1:5" x14ac:dyDescent="0.25">
      <c r="A27187" s="4"/>
      <c r="B27187" s="21"/>
      <c r="E27187" s="24"/>
    </row>
    <row r="27188" spans="1:5" x14ac:dyDescent="0.25">
      <c r="A27188" s="4"/>
      <c r="B27188" s="21"/>
      <c r="E27188" s="24"/>
    </row>
    <row r="27189" spans="1:5" x14ac:dyDescent="0.25">
      <c r="A27189" s="4"/>
      <c r="B27189" s="21"/>
      <c r="E27189" s="24"/>
    </row>
    <row r="27190" spans="1:5" x14ac:dyDescent="0.25">
      <c r="A27190" s="4"/>
      <c r="B27190" s="21"/>
      <c r="E27190" s="24"/>
    </row>
    <row r="27191" spans="1:5" x14ac:dyDescent="0.25">
      <c r="A27191" s="4"/>
      <c r="B27191" s="21"/>
      <c r="E27191" s="24"/>
    </row>
    <row r="27192" spans="1:5" x14ac:dyDescent="0.25">
      <c r="A27192" s="4"/>
      <c r="B27192" s="21"/>
      <c r="E27192" s="24"/>
    </row>
    <row r="27193" spans="1:5" x14ac:dyDescent="0.25">
      <c r="A27193" s="4"/>
      <c r="B27193" s="21"/>
      <c r="E27193" s="24"/>
    </row>
    <row r="27194" spans="1:5" x14ac:dyDescent="0.25">
      <c r="A27194" s="4"/>
      <c r="B27194" s="21"/>
      <c r="E27194" s="24"/>
    </row>
    <row r="27195" spans="1:5" x14ac:dyDescent="0.25">
      <c r="A27195" s="4"/>
      <c r="B27195" s="21"/>
      <c r="E27195" s="24"/>
    </row>
    <row r="27196" spans="1:5" x14ac:dyDescent="0.25">
      <c r="A27196" s="4"/>
      <c r="B27196" s="21"/>
      <c r="E27196" s="24"/>
    </row>
    <row r="27197" spans="1:5" x14ac:dyDescent="0.25">
      <c r="A27197" s="4"/>
      <c r="B27197" s="21"/>
      <c r="E27197" s="24"/>
    </row>
    <row r="27198" spans="1:5" x14ac:dyDescent="0.25">
      <c r="A27198" s="4"/>
      <c r="B27198" s="21"/>
      <c r="E27198" s="24"/>
    </row>
    <row r="27199" spans="1:5" x14ac:dyDescent="0.25">
      <c r="A27199" s="4"/>
      <c r="B27199" s="21"/>
      <c r="E27199" s="24"/>
    </row>
    <row r="27200" spans="1:5" x14ac:dyDescent="0.25">
      <c r="A27200" s="4"/>
      <c r="B27200" s="21"/>
      <c r="E27200" s="24"/>
    </row>
    <row r="27201" spans="1:5" x14ac:dyDescent="0.25">
      <c r="A27201" s="4"/>
      <c r="B27201" s="21"/>
      <c r="E27201" s="24"/>
    </row>
    <row r="27202" spans="1:5" x14ac:dyDescent="0.25">
      <c r="A27202" s="4"/>
      <c r="B27202" s="21"/>
      <c r="E27202" s="24"/>
    </row>
    <row r="27203" spans="1:5" x14ac:dyDescent="0.25">
      <c r="A27203" s="4"/>
      <c r="B27203" s="21"/>
      <c r="E27203" s="24"/>
    </row>
    <row r="27204" spans="1:5" x14ac:dyDescent="0.25">
      <c r="A27204" s="4"/>
      <c r="B27204" s="21"/>
      <c r="E27204" s="24"/>
    </row>
    <row r="27205" spans="1:5" x14ac:dyDescent="0.25">
      <c r="A27205" s="4"/>
      <c r="B27205" s="21"/>
      <c r="E27205" s="24"/>
    </row>
    <row r="27206" spans="1:5" x14ac:dyDescent="0.25">
      <c r="A27206" s="4"/>
      <c r="B27206" s="21"/>
      <c r="E27206" s="24"/>
    </row>
    <row r="27207" spans="1:5" x14ac:dyDescent="0.25">
      <c r="A27207" s="4"/>
      <c r="B27207" s="21"/>
      <c r="E27207" s="24"/>
    </row>
    <row r="27208" spans="1:5" x14ac:dyDescent="0.25">
      <c r="A27208" s="4"/>
      <c r="B27208" s="21"/>
      <c r="E27208" s="24"/>
    </row>
    <row r="27209" spans="1:5" x14ac:dyDescent="0.25">
      <c r="A27209" s="4"/>
      <c r="B27209" s="21"/>
      <c r="E27209" s="24"/>
    </row>
    <row r="27210" spans="1:5" x14ac:dyDescent="0.25">
      <c r="A27210" s="4"/>
      <c r="B27210" s="21"/>
      <c r="E27210" s="24"/>
    </row>
    <row r="27211" spans="1:5" x14ac:dyDescent="0.25">
      <c r="A27211" s="4"/>
      <c r="B27211" s="21"/>
      <c r="E27211" s="24"/>
    </row>
    <row r="27212" spans="1:5" x14ac:dyDescent="0.25">
      <c r="A27212" s="4"/>
      <c r="B27212" s="21"/>
      <c r="E27212" s="24"/>
    </row>
    <row r="27213" spans="1:5" x14ac:dyDescent="0.25">
      <c r="A27213" s="4"/>
      <c r="B27213" s="21"/>
      <c r="E27213" s="24"/>
    </row>
    <row r="27214" spans="1:5" x14ac:dyDescent="0.25">
      <c r="A27214" s="4"/>
      <c r="B27214" s="21"/>
      <c r="E27214" s="24"/>
    </row>
    <row r="27215" spans="1:5" x14ac:dyDescent="0.25">
      <c r="A27215" s="4"/>
      <c r="B27215" s="21"/>
      <c r="E27215" s="24"/>
    </row>
    <row r="27216" spans="1:5" x14ac:dyDescent="0.25">
      <c r="A27216" s="4"/>
      <c r="B27216" s="21"/>
      <c r="E27216" s="24"/>
    </row>
    <row r="27217" spans="1:5" x14ac:dyDescent="0.25">
      <c r="A27217" s="4"/>
      <c r="B27217" s="21"/>
      <c r="E27217" s="24"/>
    </row>
    <row r="27218" spans="1:5" x14ac:dyDescent="0.25">
      <c r="A27218" s="4"/>
      <c r="B27218" s="21"/>
      <c r="E27218" s="24"/>
    </row>
    <row r="27219" spans="1:5" x14ac:dyDescent="0.25">
      <c r="A27219" s="4"/>
      <c r="B27219" s="21"/>
      <c r="E27219" s="24"/>
    </row>
    <row r="27220" spans="1:5" x14ac:dyDescent="0.25">
      <c r="A27220" s="4"/>
      <c r="B27220" s="21"/>
      <c r="E27220" s="24"/>
    </row>
    <row r="27221" spans="1:5" x14ac:dyDescent="0.25">
      <c r="A27221" s="4"/>
      <c r="B27221" s="21"/>
      <c r="E27221" s="24"/>
    </row>
    <row r="27222" spans="1:5" x14ac:dyDescent="0.25">
      <c r="A27222" s="4"/>
      <c r="B27222" s="21"/>
      <c r="E27222" s="24"/>
    </row>
    <row r="27223" spans="1:5" x14ac:dyDescent="0.25">
      <c r="A27223" s="4"/>
      <c r="B27223" s="21"/>
      <c r="E27223" s="24"/>
    </row>
    <row r="27224" spans="1:5" x14ac:dyDescent="0.25">
      <c r="A27224" s="4"/>
      <c r="B27224" s="21"/>
      <c r="E27224" s="24"/>
    </row>
    <row r="27225" spans="1:5" x14ac:dyDescent="0.25">
      <c r="A27225" s="4"/>
      <c r="B27225" s="21"/>
      <c r="E27225" s="24"/>
    </row>
    <row r="27226" spans="1:5" x14ac:dyDescent="0.25">
      <c r="A27226" s="4"/>
      <c r="B27226" s="21"/>
      <c r="E27226" s="24"/>
    </row>
    <row r="27227" spans="1:5" x14ac:dyDescent="0.25">
      <c r="A27227" s="4"/>
      <c r="B27227" s="21"/>
      <c r="E27227" s="24"/>
    </row>
    <row r="27228" spans="1:5" x14ac:dyDescent="0.25">
      <c r="A27228" s="4"/>
      <c r="B27228" s="21"/>
      <c r="E27228" s="24"/>
    </row>
    <row r="27229" spans="1:5" x14ac:dyDescent="0.25">
      <c r="A27229" s="4"/>
      <c r="B27229" s="21"/>
      <c r="E27229" s="24"/>
    </row>
    <row r="27230" spans="1:5" x14ac:dyDescent="0.25">
      <c r="A27230" s="4"/>
      <c r="B27230" s="21"/>
      <c r="E27230" s="24"/>
    </row>
    <row r="27231" spans="1:5" x14ac:dyDescent="0.25">
      <c r="A27231" s="4"/>
      <c r="B27231" s="21"/>
      <c r="E27231" s="24"/>
    </row>
    <row r="27232" spans="1:5" x14ac:dyDescent="0.25">
      <c r="A27232" s="4"/>
      <c r="B27232" s="21"/>
      <c r="E27232" s="24"/>
    </row>
    <row r="27233" spans="1:5" x14ac:dyDescent="0.25">
      <c r="A27233" s="4"/>
      <c r="B27233" s="21"/>
      <c r="E27233" s="24"/>
    </row>
    <row r="27234" spans="1:5" x14ac:dyDescent="0.25">
      <c r="A27234" s="4"/>
      <c r="B27234" s="21"/>
      <c r="E27234" s="24"/>
    </row>
    <row r="27235" spans="1:5" x14ac:dyDescent="0.25">
      <c r="A27235" s="4"/>
      <c r="B27235" s="21"/>
      <c r="E27235" s="24"/>
    </row>
    <row r="27236" spans="1:5" x14ac:dyDescent="0.25">
      <c r="A27236" s="4"/>
      <c r="B27236" s="21"/>
      <c r="E27236" s="24"/>
    </row>
    <row r="27237" spans="1:5" x14ac:dyDescent="0.25">
      <c r="A27237" s="4"/>
      <c r="B27237" s="21"/>
      <c r="E27237" s="24"/>
    </row>
    <row r="27238" spans="1:5" x14ac:dyDescent="0.25">
      <c r="A27238" s="4"/>
      <c r="B27238" s="21"/>
      <c r="E27238" s="24"/>
    </row>
    <row r="27239" spans="1:5" x14ac:dyDescent="0.25">
      <c r="A27239" s="4"/>
      <c r="B27239" s="21"/>
      <c r="E27239" s="24"/>
    </row>
    <row r="27240" spans="1:5" x14ac:dyDescent="0.25">
      <c r="A27240" s="4"/>
      <c r="B27240" s="21"/>
      <c r="E27240" s="24"/>
    </row>
    <row r="27241" spans="1:5" x14ac:dyDescent="0.25">
      <c r="A27241" s="4"/>
      <c r="B27241" s="21"/>
      <c r="E27241" s="24"/>
    </row>
    <row r="27242" spans="1:5" x14ac:dyDescent="0.25">
      <c r="A27242" s="4"/>
      <c r="B27242" s="21"/>
      <c r="E27242" s="24"/>
    </row>
    <row r="27243" spans="1:5" x14ac:dyDescent="0.25">
      <c r="A27243" s="4"/>
      <c r="B27243" s="21"/>
      <c r="E27243" s="24"/>
    </row>
    <row r="27244" spans="1:5" x14ac:dyDescent="0.25">
      <c r="A27244" s="4"/>
      <c r="B27244" s="21"/>
      <c r="E27244" s="24"/>
    </row>
    <row r="27245" spans="1:5" x14ac:dyDescent="0.25">
      <c r="A27245" s="4"/>
      <c r="B27245" s="21"/>
      <c r="E27245" s="24"/>
    </row>
    <row r="27246" spans="1:5" x14ac:dyDescent="0.25">
      <c r="A27246" s="4"/>
      <c r="B27246" s="21"/>
      <c r="E27246" s="24"/>
    </row>
    <row r="27247" spans="1:5" x14ac:dyDescent="0.25">
      <c r="A27247" s="4"/>
      <c r="B27247" s="21"/>
      <c r="E27247" s="24"/>
    </row>
    <row r="27248" spans="1:5" x14ac:dyDescent="0.25">
      <c r="A27248" s="4"/>
      <c r="B27248" s="21"/>
      <c r="E27248" s="24"/>
    </row>
    <row r="27249" spans="1:5" x14ac:dyDescent="0.25">
      <c r="A27249" s="4"/>
      <c r="B27249" s="21"/>
      <c r="E27249" s="24"/>
    </row>
    <row r="27250" spans="1:5" x14ac:dyDescent="0.25">
      <c r="A27250" s="4"/>
      <c r="B27250" s="21"/>
      <c r="E27250" s="24"/>
    </row>
    <row r="27251" spans="1:5" x14ac:dyDescent="0.25">
      <c r="A27251" s="4"/>
      <c r="B27251" s="21"/>
      <c r="E27251" s="24"/>
    </row>
    <row r="27252" spans="1:5" x14ac:dyDescent="0.25">
      <c r="A27252" s="4"/>
      <c r="B27252" s="21"/>
      <c r="E27252" s="24"/>
    </row>
    <row r="27253" spans="1:5" x14ac:dyDescent="0.25">
      <c r="A27253" s="4"/>
      <c r="B27253" s="21"/>
      <c r="E27253" s="24"/>
    </row>
    <row r="27254" spans="1:5" x14ac:dyDescent="0.25">
      <c r="A27254" s="4"/>
      <c r="B27254" s="21"/>
      <c r="E27254" s="24"/>
    </row>
    <row r="27255" spans="1:5" x14ac:dyDescent="0.25">
      <c r="A27255" s="4"/>
      <c r="B27255" s="21"/>
      <c r="E27255" s="24"/>
    </row>
    <row r="27256" spans="1:5" x14ac:dyDescent="0.25">
      <c r="A27256" s="4"/>
      <c r="B27256" s="21"/>
      <c r="E27256" s="24"/>
    </row>
    <row r="27257" spans="1:5" x14ac:dyDescent="0.25">
      <c r="A27257" s="4"/>
      <c r="B27257" s="21"/>
      <c r="E27257" s="24"/>
    </row>
    <row r="27258" spans="1:5" x14ac:dyDescent="0.25">
      <c r="A27258" s="4"/>
      <c r="B27258" s="21"/>
      <c r="E27258" s="24"/>
    </row>
    <row r="27259" spans="1:5" x14ac:dyDescent="0.25">
      <c r="A27259" s="4"/>
      <c r="B27259" s="21"/>
      <c r="E27259" s="24"/>
    </row>
    <row r="27260" spans="1:5" x14ac:dyDescent="0.25">
      <c r="A27260" s="4"/>
      <c r="B27260" s="21"/>
      <c r="E27260" s="24"/>
    </row>
    <row r="27261" spans="1:5" x14ac:dyDescent="0.25">
      <c r="A27261" s="4"/>
      <c r="B27261" s="21"/>
      <c r="E27261" s="24"/>
    </row>
    <row r="27262" spans="1:5" x14ac:dyDescent="0.25">
      <c r="A27262" s="4"/>
      <c r="B27262" s="21"/>
      <c r="E27262" s="24"/>
    </row>
    <row r="27263" spans="1:5" x14ac:dyDescent="0.25">
      <c r="A27263" s="4"/>
      <c r="B27263" s="21"/>
      <c r="E27263" s="24"/>
    </row>
    <row r="27264" spans="1:5" x14ac:dyDescent="0.25">
      <c r="A27264" s="4"/>
      <c r="B27264" s="21"/>
      <c r="E27264" s="24"/>
    </row>
    <row r="27265" spans="1:5" x14ac:dyDescent="0.25">
      <c r="A27265" s="4"/>
      <c r="B27265" s="21"/>
      <c r="E27265" s="24"/>
    </row>
    <row r="27266" spans="1:5" x14ac:dyDescent="0.25">
      <c r="A27266" s="4"/>
      <c r="B27266" s="21"/>
      <c r="E27266" s="24"/>
    </row>
    <row r="27267" spans="1:5" x14ac:dyDescent="0.25">
      <c r="A27267" s="4"/>
      <c r="B27267" s="21"/>
      <c r="E27267" s="24"/>
    </row>
    <row r="27268" spans="1:5" x14ac:dyDescent="0.25">
      <c r="A27268" s="4"/>
      <c r="B27268" s="21"/>
      <c r="E27268" s="24"/>
    </row>
    <row r="27269" spans="1:5" x14ac:dyDescent="0.25">
      <c r="A27269" s="4"/>
      <c r="B27269" s="21"/>
      <c r="E27269" s="24"/>
    </row>
    <row r="27270" spans="1:5" x14ac:dyDescent="0.25">
      <c r="A27270" s="4"/>
      <c r="B27270" s="21"/>
      <c r="E27270" s="24"/>
    </row>
    <row r="27271" spans="1:5" x14ac:dyDescent="0.25">
      <c r="A27271" s="4"/>
      <c r="B27271" s="21"/>
      <c r="E27271" s="24"/>
    </row>
    <row r="27272" spans="1:5" x14ac:dyDescent="0.25">
      <c r="A27272" s="4"/>
      <c r="B27272" s="21"/>
      <c r="E27272" s="24"/>
    </row>
    <row r="27273" spans="1:5" x14ac:dyDescent="0.25">
      <c r="A27273" s="4"/>
      <c r="B27273" s="21"/>
      <c r="E27273" s="24"/>
    </row>
    <row r="27274" spans="1:5" x14ac:dyDescent="0.25">
      <c r="A27274" s="4"/>
      <c r="B27274" s="21"/>
      <c r="E27274" s="24"/>
    </row>
    <row r="27275" spans="1:5" x14ac:dyDescent="0.25">
      <c r="A27275" s="4"/>
      <c r="B27275" s="21"/>
      <c r="E27275" s="24"/>
    </row>
    <row r="27276" spans="1:5" x14ac:dyDescent="0.25">
      <c r="A27276" s="4"/>
      <c r="B27276" s="21"/>
      <c r="E27276" s="24"/>
    </row>
    <row r="27277" spans="1:5" x14ac:dyDescent="0.25">
      <c r="A27277" s="4"/>
      <c r="B27277" s="21"/>
      <c r="E27277" s="24"/>
    </row>
    <row r="27278" spans="1:5" x14ac:dyDescent="0.25">
      <c r="A27278" s="4"/>
      <c r="B27278" s="21"/>
      <c r="E27278" s="24"/>
    </row>
    <row r="27279" spans="1:5" x14ac:dyDescent="0.25">
      <c r="A27279" s="4"/>
      <c r="B27279" s="21"/>
      <c r="E27279" s="24"/>
    </row>
    <row r="27280" spans="1:5" x14ac:dyDescent="0.25">
      <c r="A27280" s="4"/>
      <c r="B27280" s="21"/>
      <c r="E27280" s="24"/>
    </row>
    <row r="27281" spans="1:5" x14ac:dyDescent="0.25">
      <c r="A27281" s="4"/>
      <c r="B27281" s="21"/>
      <c r="E27281" s="24"/>
    </row>
    <row r="27282" spans="1:5" x14ac:dyDescent="0.25">
      <c r="A27282" s="4"/>
      <c r="B27282" s="21"/>
      <c r="E27282" s="24"/>
    </row>
    <row r="27283" spans="1:5" x14ac:dyDescent="0.25">
      <c r="A27283" s="4"/>
      <c r="B27283" s="21"/>
      <c r="E27283" s="24"/>
    </row>
    <row r="27284" spans="1:5" x14ac:dyDescent="0.25">
      <c r="A27284" s="4"/>
      <c r="B27284" s="21"/>
      <c r="E27284" s="24"/>
    </row>
    <row r="27285" spans="1:5" x14ac:dyDescent="0.25">
      <c r="A27285" s="4"/>
      <c r="B27285" s="21"/>
      <c r="E27285" s="24"/>
    </row>
    <row r="27286" spans="1:5" x14ac:dyDescent="0.25">
      <c r="A27286" s="4"/>
      <c r="B27286" s="21"/>
      <c r="E27286" s="24"/>
    </row>
    <row r="27287" spans="1:5" x14ac:dyDescent="0.25">
      <c r="A27287" s="4"/>
      <c r="B27287" s="21"/>
      <c r="E27287" s="24"/>
    </row>
    <row r="27288" spans="1:5" x14ac:dyDescent="0.25">
      <c r="A27288" s="4"/>
      <c r="B27288" s="21"/>
      <c r="E27288" s="24"/>
    </row>
    <row r="27289" spans="1:5" x14ac:dyDescent="0.25">
      <c r="A27289" s="4"/>
      <c r="B27289" s="21"/>
      <c r="E27289" s="24"/>
    </row>
    <row r="27290" spans="1:5" x14ac:dyDescent="0.25">
      <c r="A27290" s="4"/>
      <c r="B27290" s="21"/>
      <c r="E27290" s="24"/>
    </row>
    <row r="27291" spans="1:5" x14ac:dyDescent="0.25">
      <c r="A27291" s="4"/>
      <c r="B27291" s="21"/>
      <c r="E27291" s="24"/>
    </row>
    <row r="27292" spans="1:5" x14ac:dyDescent="0.25">
      <c r="A27292" s="4"/>
      <c r="B27292" s="21"/>
      <c r="E27292" s="24"/>
    </row>
    <row r="27293" spans="1:5" x14ac:dyDescent="0.25">
      <c r="A27293" s="4"/>
      <c r="B27293" s="21"/>
      <c r="E27293" s="24"/>
    </row>
    <row r="27294" spans="1:5" x14ac:dyDescent="0.25">
      <c r="A27294" s="4"/>
      <c r="B27294" s="21"/>
      <c r="E27294" s="24"/>
    </row>
    <row r="27295" spans="1:5" x14ac:dyDescent="0.25">
      <c r="A27295" s="4"/>
      <c r="B27295" s="21"/>
      <c r="E27295" s="24"/>
    </row>
    <row r="27296" spans="1:5" x14ac:dyDescent="0.25">
      <c r="A27296" s="4"/>
      <c r="B27296" s="21"/>
      <c r="E27296" s="24"/>
    </row>
    <row r="27297" spans="1:5" x14ac:dyDescent="0.25">
      <c r="A27297" s="4"/>
      <c r="B27297" s="21"/>
      <c r="E27297" s="24"/>
    </row>
    <row r="27298" spans="1:5" x14ac:dyDescent="0.25">
      <c r="A27298" s="4"/>
      <c r="B27298" s="21"/>
      <c r="E27298" s="24"/>
    </row>
    <row r="27299" spans="1:5" x14ac:dyDescent="0.25">
      <c r="A27299" s="4"/>
      <c r="B27299" s="21"/>
      <c r="E27299" s="24"/>
    </row>
    <row r="27300" spans="1:5" x14ac:dyDescent="0.25">
      <c r="A27300" s="4"/>
      <c r="B27300" s="21"/>
      <c r="E27300" s="24"/>
    </row>
    <row r="27301" spans="1:5" x14ac:dyDescent="0.25">
      <c r="A27301" s="4"/>
      <c r="B27301" s="21"/>
      <c r="E27301" s="24"/>
    </row>
    <row r="27302" spans="1:5" x14ac:dyDescent="0.25">
      <c r="A27302" s="4"/>
      <c r="B27302" s="21"/>
      <c r="E27302" s="24"/>
    </row>
    <row r="27303" spans="1:5" x14ac:dyDescent="0.25">
      <c r="A27303" s="4"/>
      <c r="B27303" s="21"/>
      <c r="E27303" s="24"/>
    </row>
    <row r="27304" spans="1:5" x14ac:dyDescent="0.25">
      <c r="A27304" s="4"/>
      <c r="B27304" s="21"/>
      <c r="E27304" s="24"/>
    </row>
    <row r="27305" spans="1:5" x14ac:dyDescent="0.25">
      <c r="A27305" s="4"/>
      <c r="B27305" s="21"/>
      <c r="E27305" s="24"/>
    </row>
    <row r="27306" spans="1:5" x14ac:dyDescent="0.25">
      <c r="A27306" s="4"/>
      <c r="B27306" s="21"/>
      <c r="E27306" s="24"/>
    </row>
    <row r="27307" spans="1:5" x14ac:dyDescent="0.25">
      <c r="A27307" s="4"/>
      <c r="B27307" s="21"/>
      <c r="E27307" s="24"/>
    </row>
    <row r="27308" spans="1:5" x14ac:dyDescent="0.25">
      <c r="A27308" s="4"/>
      <c r="B27308" s="21"/>
      <c r="E27308" s="24"/>
    </row>
    <row r="27309" spans="1:5" x14ac:dyDescent="0.25">
      <c r="A27309" s="4"/>
      <c r="B27309" s="21"/>
      <c r="E27309" s="24"/>
    </row>
    <row r="27310" spans="1:5" x14ac:dyDescent="0.25">
      <c r="A27310" s="4"/>
      <c r="B27310" s="21"/>
      <c r="E27310" s="24"/>
    </row>
    <row r="27311" spans="1:5" x14ac:dyDescent="0.25">
      <c r="A27311" s="4"/>
      <c r="B27311" s="21"/>
      <c r="E27311" s="24"/>
    </row>
    <row r="27312" spans="1:5" x14ac:dyDescent="0.25">
      <c r="A27312" s="4"/>
      <c r="B27312" s="21"/>
      <c r="E27312" s="24"/>
    </row>
    <row r="27313" spans="1:5" x14ac:dyDescent="0.25">
      <c r="A27313" s="4"/>
      <c r="B27313" s="21"/>
      <c r="E27313" s="24"/>
    </row>
    <row r="27314" spans="1:5" x14ac:dyDescent="0.25">
      <c r="A27314" s="4"/>
      <c r="B27314" s="21"/>
      <c r="E27314" s="24"/>
    </row>
    <row r="27315" spans="1:5" x14ac:dyDescent="0.25">
      <c r="A27315" s="4"/>
      <c r="B27315" s="21"/>
      <c r="E27315" s="24"/>
    </row>
    <row r="27316" spans="1:5" x14ac:dyDescent="0.25">
      <c r="A27316" s="4"/>
      <c r="B27316" s="21"/>
      <c r="E27316" s="24"/>
    </row>
    <row r="27317" spans="1:5" x14ac:dyDescent="0.25">
      <c r="A27317" s="4"/>
      <c r="B27317" s="21"/>
      <c r="E27317" s="24"/>
    </row>
    <row r="27318" spans="1:5" x14ac:dyDescent="0.25">
      <c r="A27318" s="4"/>
      <c r="B27318" s="21"/>
      <c r="E27318" s="24"/>
    </row>
    <row r="27319" spans="1:5" x14ac:dyDescent="0.25">
      <c r="A27319" s="4"/>
      <c r="B27319" s="21"/>
      <c r="E27319" s="24"/>
    </row>
    <row r="27320" spans="1:5" x14ac:dyDescent="0.25">
      <c r="A27320" s="4"/>
      <c r="B27320" s="21"/>
      <c r="E27320" s="24"/>
    </row>
    <row r="27321" spans="1:5" x14ac:dyDescent="0.25">
      <c r="A27321" s="4"/>
      <c r="B27321" s="21"/>
      <c r="E27321" s="24"/>
    </row>
    <row r="27322" spans="1:5" x14ac:dyDescent="0.25">
      <c r="A27322" s="4"/>
      <c r="B27322" s="21"/>
      <c r="E27322" s="24"/>
    </row>
    <row r="27323" spans="1:5" x14ac:dyDescent="0.25">
      <c r="A27323" s="4"/>
      <c r="B27323" s="21"/>
      <c r="E27323" s="24"/>
    </row>
    <row r="27324" spans="1:5" x14ac:dyDescent="0.25">
      <c r="A27324" s="4"/>
      <c r="B27324" s="21"/>
      <c r="E27324" s="24"/>
    </row>
    <row r="27325" spans="1:5" x14ac:dyDescent="0.25">
      <c r="A27325" s="4"/>
      <c r="B27325" s="21"/>
      <c r="E27325" s="24"/>
    </row>
    <row r="27326" spans="1:5" x14ac:dyDescent="0.25">
      <c r="A27326" s="4"/>
      <c r="B27326" s="21"/>
      <c r="E27326" s="24"/>
    </row>
    <row r="27327" spans="1:5" x14ac:dyDescent="0.25">
      <c r="A27327" s="4"/>
      <c r="B27327" s="21"/>
      <c r="E27327" s="24"/>
    </row>
    <row r="27328" spans="1:5" x14ac:dyDescent="0.25">
      <c r="A27328" s="4"/>
      <c r="B27328" s="21"/>
      <c r="E27328" s="24"/>
    </row>
    <row r="27329" spans="1:5" x14ac:dyDescent="0.25">
      <c r="A27329" s="4"/>
      <c r="B27329" s="21"/>
      <c r="E27329" s="24"/>
    </row>
    <row r="27330" spans="1:5" x14ac:dyDescent="0.25">
      <c r="A27330" s="4"/>
      <c r="B27330" s="21"/>
      <c r="E27330" s="24"/>
    </row>
    <row r="27331" spans="1:5" x14ac:dyDescent="0.25">
      <c r="A27331" s="4"/>
      <c r="B27331" s="21"/>
      <c r="E27331" s="24"/>
    </row>
    <row r="27332" spans="1:5" x14ac:dyDescent="0.25">
      <c r="A27332" s="4"/>
      <c r="B27332" s="21"/>
      <c r="E27332" s="24"/>
    </row>
    <row r="27333" spans="1:5" x14ac:dyDescent="0.25">
      <c r="A27333" s="4"/>
      <c r="B27333" s="21"/>
      <c r="E27333" s="24"/>
    </row>
    <row r="27334" spans="1:5" x14ac:dyDescent="0.25">
      <c r="A27334" s="4"/>
      <c r="B27334" s="21"/>
      <c r="E27334" s="24"/>
    </row>
    <row r="27335" spans="1:5" x14ac:dyDescent="0.25">
      <c r="A27335" s="4"/>
      <c r="B27335" s="21"/>
      <c r="E27335" s="24"/>
    </row>
    <row r="27336" spans="1:5" x14ac:dyDescent="0.25">
      <c r="A27336" s="4"/>
      <c r="B27336" s="21"/>
      <c r="E27336" s="24"/>
    </row>
    <row r="27337" spans="1:5" x14ac:dyDescent="0.25">
      <c r="A27337" s="4"/>
      <c r="B27337" s="21"/>
      <c r="E27337" s="24"/>
    </row>
    <row r="27338" spans="1:5" x14ac:dyDescent="0.25">
      <c r="A27338" s="4"/>
      <c r="B27338" s="21"/>
      <c r="E27338" s="24"/>
    </row>
    <row r="27339" spans="1:5" x14ac:dyDescent="0.25">
      <c r="A27339" s="4"/>
      <c r="B27339" s="21"/>
      <c r="E27339" s="24"/>
    </row>
    <row r="27340" spans="1:5" x14ac:dyDescent="0.25">
      <c r="A27340" s="4"/>
      <c r="B27340" s="21"/>
      <c r="E27340" s="24"/>
    </row>
    <row r="27341" spans="1:5" x14ac:dyDescent="0.25">
      <c r="A27341" s="4"/>
      <c r="B27341" s="21"/>
      <c r="E27341" s="24"/>
    </row>
    <row r="27342" spans="1:5" x14ac:dyDescent="0.25">
      <c r="A27342" s="4"/>
      <c r="B27342" s="21"/>
      <c r="E27342" s="24"/>
    </row>
    <row r="27343" spans="1:5" x14ac:dyDescent="0.25">
      <c r="A27343" s="4"/>
      <c r="B27343" s="21"/>
      <c r="E27343" s="24"/>
    </row>
    <row r="27344" spans="1:5" x14ac:dyDescent="0.25">
      <c r="A27344" s="4"/>
      <c r="B27344" s="21"/>
      <c r="E27344" s="24"/>
    </row>
    <row r="27345" spans="1:5" x14ac:dyDescent="0.25">
      <c r="A27345" s="4"/>
      <c r="B27345" s="21"/>
      <c r="E27345" s="24"/>
    </row>
    <row r="27346" spans="1:5" x14ac:dyDescent="0.25">
      <c r="A27346" s="4"/>
      <c r="B27346" s="21"/>
      <c r="E27346" s="24"/>
    </row>
    <row r="27347" spans="1:5" x14ac:dyDescent="0.25">
      <c r="A27347" s="4"/>
      <c r="B27347" s="21"/>
      <c r="E27347" s="24"/>
    </row>
    <row r="27348" spans="1:5" x14ac:dyDescent="0.25">
      <c r="A27348" s="4"/>
      <c r="B27348" s="21"/>
      <c r="E27348" s="24"/>
    </row>
    <row r="27349" spans="1:5" x14ac:dyDescent="0.25">
      <c r="A27349" s="4"/>
      <c r="B27349" s="21"/>
      <c r="E27349" s="24"/>
    </row>
    <row r="27350" spans="1:5" x14ac:dyDescent="0.25">
      <c r="A27350" s="4"/>
      <c r="B27350" s="21"/>
      <c r="E27350" s="24"/>
    </row>
    <row r="27351" spans="1:5" x14ac:dyDescent="0.25">
      <c r="A27351" s="4"/>
      <c r="B27351" s="21"/>
      <c r="E27351" s="24"/>
    </row>
    <row r="27352" spans="1:5" x14ac:dyDescent="0.25">
      <c r="A27352" s="4"/>
      <c r="B27352" s="21"/>
      <c r="E27352" s="24"/>
    </row>
    <row r="27353" spans="1:5" x14ac:dyDescent="0.25">
      <c r="A27353" s="4"/>
      <c r="B27353" s="21"/>
      <c r="E27353" s="24"/>
    </row>
    <row r="27354" spans="1:5" x14ac:dyDescent="0.25">
      <c r="A27354" s="4"/>
      <c r="B27354" s="21"/>
      <c r="E27354" s="24"/>
    </row>
    <row r="27355" spans="1:5" x14ac:dyDescent="0.25">
      <c r="A27355" s="4"/>
      <c r="B27355" s="21"/>
      <c r="E27355" s="24"/>
    </row>
    <row r="27356" spans="1:5" x14ac:dyDescent="0.25">
      <c r="A27356" s="4"/>
      <c r="B27356" s="21"/>
      <c r="E27356" s="24"/>
    </row>
    <row r="27357" spans="1:5" x14ac:dyDescent="0.25">
      <c r="A27357" s="4"/>
      <c r="B27357" s="21"/>
      <c r="E27357" s="24"/>
    </row>
    <row r="27358" spans="1:5" x14ac:dyDescent="0.25">
      <c r="A27358" s="4"/>
      <c r="B27358" s="21"/>
      <c r="E27358" s="24"/>
    </row>
    <row r="27359" spans="1:5" x14ac:dyDescent="0.25">
      <c r="A27359" s="4"/>
      <c r="B27359" s="21"/>
      <c r="E27359" s="24"/>
    </row>
    <row r="27360" spans="1:5" x14ac:dyDescent="0.25">
      <c r="A27360" s="4"/>
      <c r="B27360" s="21"/>
      <c r="E27360" s="24"/>
    </row>
    <row r="27361" spans="1:5" x14ac:dyDescent="0.25">
      <c r="A27361" s="4"/>
      <c r="B27361" s="21"/>
      <c r="E27361" s="24"/>
    </row>
    <row r="27362" spans="1:5" x14ac:dyDescent="0.25">
      <c r="A27362" s="4"/>
      <c r="B27362" s="21"/>
      <c r="E27362" s="24"/>
    </row>
    <row r="27363" spans="1:5" x14ac:dyDescent="0.25">
      <c r="A27363" s="4"/>
      <c r="B27363" s="21"/>
      <c r="E27363" s="24"/>
    </row>
    <row r="27364" spans="1:5" x14ac:dyDescent="0.25">
      <c r="A27364" s="4"/>
      <c r="B27364" s="21"/>
      <c r="E27364" s="24"/>
    </row>
    <row r="27365" spans="1:5" x14ac:dyDescent="0.25">
      <c r="A27365" s="4"/>
      <c r="B27365" s="21"/>
      <c r="E27365" s="24"/>
    </row>
    <row r="27366" spans="1:5" x14ac:dyDescent="0.25">
      <c r="A27366" s="4"/>
      <c r="B27366" s="21"/>
      <c r="E27366" s="24"/>
    </row>
    <row r="27367" spans="1:5" x14ac:dyDescent="0.25">
      <c r="A27367" s="4"/>
      <c r="B27367" s="21"/>
      <c r="E27367" s="24"/>
    </row>
    <row r="27368" spans="1:5" x14ac:dyDescent="0.25">
      <c r="A27368" s="4"/>
      <c r="B27368" s="21"/>
      <c r="E27368" s="24"/>
    </row>
    <row r="27369" spans="1:5" x14ac:dyDescent="0.25">
      <c r="A27369" s="4"/>
      <c r="B27369" s="21"/>
      <c r="E27369" s="24"/>
    </row>
    <row r="27370" spans="1:5" x14ac:dyDescent="0.25">
      <c r="A27370" s="4"/>
      <c r="B27370" s="21"/>
      <c r="E27370" s="24"/>
    </row>
    <row r="27371" spans="1:5" x14ac:dyDescent="0.25">
      <c r="A27371" s="4"/>
      <c r="B27371" s="21"/>
      <c r="E27371" s="24"/>
    </row>
    <row r="27372" spans="1:5" x14ac:dyDescent="0.25">
      <c r="A27372" s="4"/>
      <c r="B27372" s="21"/>
      <c r="E27372" s="24"/>
    </row>
    <row r="27373" spans="1:5" x14ac:dyDescent="0.25">
      <c r="A27373" s="4"/>
      <c r="B27373" s="21"/>
      <c r="E27373" s="24"/>
    </row>
    <row r="27374" spans="1:5" x14ac:dyDescent="0.25">
      <c r="A27374" s="4"/>
      <c r="B27374" s="21"/>
      <c r="E27374" s="24"/>
    </row>
    <row r="27375" spans="1:5" x14ac:dyDescent="0.25">
      <c r="A27375" s="4"/>
      <c r="B27375" s="21"/>
      <c r="E27375" s="24"/>
    </row>
    <row r="27376" spans="1:5" x14ac:dyDescent="0.25">
      <c r="A27376" s="4"/>
      <c r="B27376" s="21"/>
      <c r="E27376" s="24"/>
    </row>
    <row r="27377" spans="1:5" x14ac:dyDescent="0.25">
      <c r="A27377" s="4"/>
      <c r="B27377" s="21"/>
      <c r="E27377" s="24"/>
    </row>
    <row r="27378" spans="1:5" x14ac:dyDescent="0.25">
      <c r="A27378" s="4"/>
      <c r="B27378" s="21"/>
      <c r="E27378" s="24"/>
    </row>
    <row r="27379" spans="1:5" x14ac:dyDescent="0.25">
      <c r="A27379" s="4"/>
      <c r="B27379" s="21"/>
      <c r="E27379" s="24"/>
    </row>
    <row r="27380" spans="1:5" x14ac:dyDescent="0.25">
      <c r="A27380" s="4"/>
      <c r="B27380" s="21"/>
      <c r="E27380" s="24"/>
    </row>
    <row r="27381" spans="1:5" x14ac:dyDescent="0.25">
      <c r="A27381" s="4"/>
      <c r="B27381" s="21"/>
      <c r="E27381" s="24"/>
    </row>
    <row r="27382" spans="1:5" x14ac:dyDescent="0.25">
      <c r="A27382" s="4"/>
      <c r="B27382" s="21"/>
      <c r="E27382" s="24"/>
    </row>
    <row r="27383" spans="1:5" x14ac:dyDescent="0.25">
      <c r="A27383" s="4"/>
      <c r="B27383" s="21"/>
      <c r="E27383" s="24"/>
    </row>
    <row r="27384" spans="1:5" x14ac:dyDescent="0.25">
      <c r="A27384" s="4"/>
      <c r="B27384" s="21"/>
      <c r="E27384" s="24"/>
    </row>
    <row r="27385" spans="1:5" x14ac:dyDescent="0.25">
      <c r="A27385" s="4"/>
      <c r="B27385" s="21"/>
      <c r="E27385" s="24"/>
    </row>
    <row r="27386" spans="1:5" x14ac:dyDescent="0.25">
      <c r="A27386" s="4"/>
      <c r="B27386" s="21"/>
      <c r="E27386" s="24"/>
    </row>
    <row r="27387" spans="1:5" x14ac:dyDescent="0.25">
      <c r="A27387" s="4"/>
      <c r="B27387" s="21"/>
      <c r="E27387" s="24"/>
    </row>
    <row r="27388" spans="1:5" x14ac:dyDescent="0.25">
      <c r="A27388" s="4"/>
      <c r="B27388" s="21"/>
      <c r="E27388" s="24"/>
    </row>
    <row r="27389" spans="1:5" x14ac:dyDescent="0.25">
      <c r="A27389" s="4"/>
      <c r="B27389" s="21"/>
      <c r="E27389" s="24"/>
    </row>
    <row r="27390" spans="1:5" x14ac:dyDescent="0.25">
      <c r="A27390" s="4"/>
      <c r="B27390" s="21"/>
      <c r="E27390" s="24"/>
    </row>
    <row r="27391" spans="1:5" x14ac:dyDescent="0.25">
      <c r="A27391" s="4"/>
      <c r="B27391" s="21"/>
      <c r="E27391" s="24"/>
    </row>
    <row r="27392" spans="1:5" x14ac:dyDescent="0.25">
      <c r="A27392" s="4"/>
      <c r="B27392" s="21"/>
      <c r="E27392" s="24"/>
    </row>
    <row r="27393" spans="1:5" x14ac:dyDescent="0.25">
      <c r="A27393" s="4"/>
      <c r="B27393" s="21"/>
      <c r="E27393" s="24"/>
    </row>
    <row r="27394" spans="1:5" x14ac:dyDescent="0.25">
      <c r="A27394" s="4"/>
      <c r="B27394" s="21"/>
      <c r="E27394" s="24"/>
    </row>
    <row r="27395" spans="1:5" x14ac:dyDescent="0.25">
      <c r="A27395" s="4"/>
      <c r="B27395" s="21"/>
      <c r="E27395" s="24"/>
    </row>
    <row r="27396" spans="1:5" x14ac:dyDescent="0.25">
      <c r="A27396" s="4"/>
      <c r="B27396" s="21"/>
      <c r="E27396" s="24"/>
    </row>
    <row r="27397" spans="1:5" x14ac:dyDescent="0.25">
      <c r="A27397" s="4"/>
      <c r="B27397" s="21"/>
      <c r="E27397" s="24"/>
    </row>
    <row r="27398" spans="1:5" x14ac:dyDescent="0.25">
      <c r="A27398" s="4"/>
      <c r="B27398" s="21"/>
      <c r="E27398" s="24"/>
    </row>
    <row r="27399" spans="1:5" x14ac:dyDescent="0.25">
      <c r="A27399" s="4"/>
      <c r="B27399" s="21"/>
      <c r="E27399" s="24"/>
    </row>
    <row r="27400" spans="1:5" x14ac:dyDescent="0.25">
      <c r="A27400" s="4"/>
      <c r="B27400" s="21"/>
      <c r="E27400" s="24"/>
    </row>
    <row r="27401" spans="1:5" x14ac:dyDescent="0.25">
      <c r="A27401" s="4"/>
      <c r="B27401" s="21"/>
      <c r="E27401" s="24"/>
    </row>
    <row r="27402" spans="1:5" x14ac:dyDescent="0.25">
      <c r="A27402" s="4"/>
      <c r="B27402" s="21"/>
      <c r="E27402" s="24"/>
    </row>
    <row r="27403" spans="1:5" x14ac:dyDescent="0.25">
      <c r="A27403" s="4"/>
      <c r="B27403" s="21"/>
      <c r="E27403" s="24"/>
    </row>
    <row r="27404" spans="1:5" x14ac:dyDescent="0.25">
      <c r="A27404" s="4"/>
      <c r="B27404" s="21"/>
      <c r="E27404" s="24"/>
    </row>
    <row r="27405" spans="1:5" x14ac:dyDescent="0.25">
      <c r="A27405" s="4"/>
      <c r="B27405" s="21"/>
      <c r="E27405" s="24"/>
    </row>
    <row r="27406" spans="1:5" x14ac:dyDescent="0.25">
      <c r="A27406" s="4"/>
      <c r="B27406" s="21"/>
      <c r="E27406" s="24"/>
    </row>
    <row r="27407" spans="1:5" x14ac:dyDescent="0.25">
      <c r="A27407" s="4"/>
      <c r="B27407" s="21"/>
      <c r="E27407" s="24"/>
    </row>
    <row r="27408" spans="1:5" x14ac:dyDescent="0.25">
      <c r="A27408" s="4"/>
      <c r="B27408" s="21"/>
      <c r="E27408" s="24"/>
    </row>
    <row r="27409" spans="1:5" x14ac:dyDescent="0.25">
      <c r="A27409" s="4"/>
      <c r="B27409" s="21"/>
      <c r="E27409" s="24"/>
    </row>
    <row r="27410" spans="1:5" x14ac:dyDescent="0.25">
      <c r="A27410" s="4"/>
      <c r="B27410" s="21"/>
      <c r="E27410" s="24"/>
    </row>
    <row r="27411" spans="1:5" x14ac:dyDescent="0.25">
      <c r="A27411" s="4"/>
      <c r="B27411" s="21"/>
      <c r="E27411" s="24"/>
    </row>
    <row r="27412" spans="1:5" x14ac:dyDescent="0.25">
      <c r="A27412" s="4"/>
      <c r="B27412" s="21"/>
      <c r="E27412" s="24"/>
    </row>
    <row r="27413" spans="1:5" x14ac:dyDescent="0.25">
      <c r="A27413" s="4"/>
      <c r="B27413" s="21"/>
      <c r="E27413" s="24"/>
    </row>
    <row r="27414" spans="1:5" x14ac:dyDescent="0.25">
      <c r="A27414" s="4"/>
      <c r="B27414" s="21"/>
      <c r="E27414" s="24"/>
    </row>
    <row r="27415" spans="1:5" x14ac:dyDescent="0.25">
      <c r="A27415" s="4"/>
      <c r="B27415" s="21"/>
      <c r="E27415" s="24"/>
    </row>
    <row r="27416" spans="1:5" x14ac:dyDescent="0.25">
      <c r="A27416" s="4"/>
      <c r="B27416" s="21"/>
      <c r="E27416" s="24"/>
    </row>
    <row r="27417" spans="1:5" x14ac:dyDescent="0.25">
      <c r="A27417" s="4"/>
      <c r="B27417" s="21"/>
      <c r="E27417" s="24"/>
    </row>
    <row r="27418" spans="1:5" x14ac:dyDescent="0.25">
      <c r="A27418" s="4"/>
      <c r="B27418" s="21"/>
      <c r="E27418" s="24"/>
    </row>
    <row r="27419" spans="1:5" x14ac:dyDescent="0.25">
      <c r="A27419" s="4"/>
      <c r="B27419" s="21"/>
      <c r="E27419" s="24"/>
    </row>
    <row r="27420" spans="1:5" x14ac:dyDescent="0.25">
      <c r="A27420" s="4"/>
      <c r="B27420" s="21"/>
      <c r="E27420" s="24"/>
    </row>
    <row r="27421" spans="1:5" x14ac:dyDescent="0.25">
      <c r="A27421" s="4"/>
      <c r="B27421" s="21"/>
      <c r="E27421" s="24"/>
    </row>
    <row r="27422" spans="1:5" x14ac:dyDescent="0.25">
      <c r="A27422" s="4"/>
      <c r="B27422" s="21"/>
      <c r="E27422" s="24"/>
    </row>
    <row r="27423" spans="1:5" x14ac:dyDescent="0.25">
      <c r="A27423" s="4"/>
      <c r="B27423" s="21"/>
      <c r="E27423" s="24"/>
    </row>
    <row r="27424" spans="1:5" x14ac:dyDescent="0.25">
      <c r="A27424" s="4"/>
      <c r="B27424" s="21"/>
      <c r="E27424" s="24"/>
    </row>
    <row r="27425" spans="1:5" x14ac:dyDescent="0.25">
      <c r="A27425" s="4"/>
      <c r="B27425" s="21"/>
      <c r="E27425" s="24"/>
    </row>
    <row r="27426" spans="1:5" x14ac:dyDescent="0.25">
      <c r="A27426" s="4"/>
      <c r="B27426" s="21"/>
      <c r="E27426" s="24"/>
    </row>
    <row r="27427" spans="1:5" x14ac:dyDescent="0.25">
      <c r="A27427" s="4"/>
      <c r="B27427" s="21"/>
      <c r="E27427" s="24"/>
    </row>
    <row r="27428" spans="1:5" x14ac:dyDescent="0.25">
      <c r="A27428" s="4"/>
      <c r="B27428" s="21"/>
      <c r="E27428" s="24"/>
    </row>
    <row r="27429" spans="1:5" x14ac:dyDescent="0.25">
      <c r="A27429" s="4"/>
      <c r="B27429" s="21"/>
      <c r="E27429" s="24"/>
    </row>
    <row r="27430" spans="1:5" x14ac:dyDescent="0.25">
      <c r="A27430" s="4"/>
      <c r="B27430" s="21"/>
      <c r="E27430" s="24"/>
    </row>
    <row r="27431" spans="1:5" x14ac:dyDescent="0.25">
      <c r="A27431" s="4"/>
      <c r="B27431" s="21"/>
      <c r="E27431" s="24"/>
    </row>
    <row r="27432" spans="1:5" x14ac:dyDescent="0.25">
      <c r="A27432" s="4"/>
      <c r="B27432" s="21"/>
      <c r="E27432" s="24"/>
    </row>
    <row r="27433" spans="1:5" x14ac:dyDescent="0.25">
      <c r="A27433" s="4"/>
      <c r="B27433" s="21"/>
      <c r="E27433" s="24"/>
    </row>
    <row r="27434" spans="1:5" x14ac:dyDescent="0.25">
      <c r="A27434" s="4"/>
      <c r="B27434" s="21"/>
      <c r="E27434" s="24"/>
    </row>
    <row r="27435" spans="1:5" x14ac:dyDescent="0.25">
      <c r="A27435" s="4"/>
      <c r="B27435" s="21"/>
      <c r="E27435" s="24"/>
    </row>
    <row r="27436" spans="1:5" x14ac:dyDescent="0.25">
      <c r="A27436" s="4"/>
      <c r="B27436" s="21"/>
      <c r="E27436" s="24"/>
    </row>
    <row r="27437" spans="1:5" x14ac:dyDescent="0.25">
      <c r="A27437" s="4"/>
      <c r="B27437" s="21"/>
      <c r="E27437" s="24"/>
    </row>
    <row r="27438" spans="1:5" x14ac:dyDescent="0.25">
      <c r="A27438" s="4"/>
      <c r="B27438" s="21"/>
      <c r="E27438" s="24"/>
    </row>
    <row r="27439" spans="1:5" x14ac:dyDescent="0.25">
      <c r="A27439" s="4"/>
      <c r="B27439" s="21"/>
      <c r="E27439" s="24"/>
    </row>
    <row r="27440" spans="1:5" x14ac:dyDescent="0.25">
      <c r="A27440" s="4"/>
      <c r="B27440" s="21"/>
      <c r="E27440" s="24"/>
    </row>
    <row r="27441" spans="1:5" x14ac:dyDescent="0.25">
      <c r="A27441" s="4"/>
      <c r="B27441" s="21"/>
      <c r="E27441" s="24"/>
    </row>
    <row r="27442" spans="1:5" x14ac:dyDescent="0.25">
      <c r="A27442" s="4"/>
      <c r="B27442" s="21"/>
      <c r="E27442" s="24"/>
    </row>
    <row r="27443" spans="1:5" x14ac:dyDescent="0.25">
      <c r="A27443" s="4"/>
      <c r="B27443" s="21"/>
      <c r="E27443" s="24"/>
    </row>
    <row r="27444" spans="1:5" x14ac:dyDescent="0.25">
      <c r="A27444" s="4"/>
      <c r="B27444" s="21"/>
      <c r="E27444" s="24"/>
    </row>
    <row r="27445" spans="1:5" x14ac:dyDescent="0.25">
      <c r="A27445" s="4"/>
      <c r="B27445" s="21"/>
      <c r="E27445" s="24"/>
    </row>
    <row r="27446" spans="1:5" x14ac:dyDescent="0.25">
      <c r="A27446" s="4"/>
      <c r="B27446" s="21"/>
      <c r="E27446" s="24"/>
    </row>
    <row r="27447" spans="1:5" x14ac:dyDescent="0.25">
      <c r="A27447" s="4"/>
      <c r="B27447" s="21"/>
      <c r="E27447" s="24"/>
    </row>
    <row r="27448" spans="1:5" x14ac:dyDescent="0.25">
      <c r="A27448" s="4"/>
      <c r="B27448" s="21"/>
      <c r="E27448" s="24"/>
    </row>
    <row r="27449" spans="1:5" x14ac:dyDescent="0.25">
      <c r="A27449" s="4"/>
      <c r="B27449" s="21"/>
      <c r="E27449" s="24"/>
    </row>
    <row r="27450" spans="1:5" x14ac:dyDescent="0.25">
      <c r="A27450" s="4"/>
      <c r="B27450" s="21"/>
      <c r="E27450" s="24"/>
    </row>
    <row r="27451" spans="1:5" x14ac:dyDescent="0.25">
      <c r="A27451" s="4"/>
      <c r="B27451" s="21"/>
      <c r="E27451" s="24"/>
    </row>
    <row r="27452" spans="1:5" x14ac:dyDescent="0.25">
      <c r="A27452" s="4"/>
      <c r="B27452" s="21"/>
      <c r="E27452" s="24"/>
    </row>
    <row r="27453" spans="1:5" x14ac:dyDescent="0.25">
      <c r="A27453" s="4"/>
      <c r="B27453" s="21"/>
      <c r="E27453" s="24"/>
    </row>
    <row r="27454" spans="1:5" x14ac:dyDescent="0.25">
      <c r="A27454" s="4"/>
      <c r="B27454" s="21"/>
      <c r="E27454" s="24"/>
    </row>
    <row r="27455" spans="1:5" x14ac:dyDescent="0.25">
      <c r="A27455" s="4"/>
      <c r="B27455" s="21"/>
      <c r="E27455" s="24"/>
    </row>
    <row r="27456" spans="1:5" x14ac:dyDescent="0.25">
      <c r="A27456" s="4"/>
      <c r="B27456" s="21"/>
      <c r="E27456" s="24"/>
    </row>
    <row r="27457" spans="1:5" x14ac:dyDescent="0.25">
      <c r="A27457" s="4"/>
      <c r="B27457" s="21"/>
      <c r="E27457" s="24"/>
    </row>
    <row r="27458" spans="1:5" x14ac:dyDescent="0.25">
      <c r="A27458" s="4"/>
      <c r="B27458" s="21"/>
      <c r="E27458" s="24"/>
    </row>
    <row r="27459" spans="1:5" x14ac:dyDescent="0.25">
      <c r="A27459" s="4"/>
      <c r="B27459" s="21"/>
      <c r="E27459" s="24"/>
    </row>
    <row r="27460" spans="1:5" x14ac:dyDescent="0.25">
      <c r="A27460" s="4"/>
      <c r="B27460" s="21"/>
      <c r="E27460" s="24"/>
    </row>
    <row r="27461" spans="1:5" x14ac:dyDescent="0.25">
      <c r="A27461" s="4"/>
      <c r="B27461" s="21"/>
      <c r="E27461" s="24"/>
    </row>
    <row r="27462" spans="1:5" x14ac:dyDescent="0.25">
      <c r="A27462" s="4"/>
      <c r="B27462" s="21"/>
      <c r="E27462" s="24"/>
    </row>
    <row r="27463" spans="1:5" x14ac:dyDescent="0.25">
      <c r="A27463" s="4"/>
      <c r="B27463" s="21"/>
      <c r="E27463" s="24"/>
    </row>
    <row r="27464" spans="1:5" x14ac:dyDescent="0.25">
      <c r="A27464" s="4"/>
      <c r="B27464" s="21"/>
      <c r="E27464" s="24"/>
    </row>
    <row r="27465" spans="1:5" x14ac:dyDescent="0.25">
      <c r="A27465" s="4"/>
      <c r="B27465" s="21"/>
      <c r="E27465" s="24"/>
    </row>
    <row r="27466" spans="1:5" x14ac:dyDescent="0.25">
      <c r="A27466" s="4"/>
      <c r="B27466" s="21"/>
      <c r="E27466" s="24"/>
    </row>
    <row r="27467" spans="1:5" x14ac:dyDescent="0.25">
      <c r="A27467" s="4"/>
      <c r="B27467" s="21"/>
      <c r="E27467" s="24"/>
    </row>
    <row r="27468" spans="1:5" x14ac:dyDescent="0.25">
      <c r="A27468" s="4"/>
      <c r="B27468" s="21"/>
      <c r="E27468" s="24"/>
    </row>
    <row r="27469" spans="1:5" x14ac:dyDescent="0.25">
      <c r="A27469" s="4"/>
      <c r="B27469" s="21"/>
      <c r="E27469" s="24"/>
    </row>
    <row r="27470" spans="1:5" x14ac:dyDescent="0.25">
      <c r="A27470" s="4"/>
      <c r="B27470" s="21"/>
      <c r="E27470" s="24"/>
    </row>
    <row r="27471" spans="1:5" x14ac:dyDescent="0.25">
      <c r="A27471" s="4"/>
      <c r="B27471" s="21"/>
      <c r="E27471" s="24"/>
    </row>
    <row r="27472" spans="1:5" x14ac:dyDescent="0.25">
      <c r="A27472" s="4"/>
      <c r="B27472" s="21"/>
      <c r="E27472" s="24"/>
    </row>
    <row r="27473" spans="1:5" x14ac:dyDescent="0.25">
      <c r="A27473" s="4"/>
      <c r="B27473" s="21"/>
      <c r="E27473" s="24"/>
    </row>
    <row r="27474" spans="1:5" x14ac:dyDescent="0.25">
      <c r="A27474" s="4"/>
      <c r="B27474" s="21"/>
      <c r="E27474" s="24"/>
    </row>
    <row r="27475" spans="1:5" x14ac:dyDescent="0.25">
      <c r="A27475" s="4"/>
      <c r="B27475" s="21"/>
      <c r="E27475" s="24"/>
    </row>
    <row r="27476" spans="1:5" x14ac:dyDescent="0.25">
      <c r="A27476" s="4"/>
      <c r="B27476" s="21"/>
      <c r="E27476" s="24"/>
    </row>
    <row r="27477" spans="1:5" x14ac:dyDescent="0.25">
      <c r="A27477" s="4"/>
      <c r="B27477" s="21"/>
      <c r="E27477" s="24"/>
    </row>
    <row r="27478" spans="1:5" x14ac:dyDescent="0.25">
      <c r="A27478" s="4"/>
      <c r="B27478" s="21"/>
      <c r="E27478" s="24"/>
    </row>
    <row r="27479" spans="1:5" x14ac:dyDescent="0.25">
      <c r="A27479" s="4"/>
      <c r="B27479" s="21"/>
      <c r="E27479" s="24"/>
    </row>
    <row r="27480" spans="1:5" x14ac:dyDescent="0.25">
      <c r="A27480" s="4"/>
      <c r="B27480" s="21"/>
      <c r="E27480" s="24"/>
    </row>
    <row r="27481" spans="1:5" x14ac:dyDescent="0.25">
      <c r="A27481" s="4"/>
      <c r="B27481" s="21"/>
      <c r="E27481" s="24"/>
    </row>
    <row r="27482" spans="1:5" x14ac:dyDescent="0.25">
      <c r="A27482" s="4"/>
      <c r="B27482" s="21"/>
      <c r="E27482" s="24"/>
    </row>
    <row r="27483" spans="1:5" x14ac:dyDescent="0.25">
      <c r="A27483" s="4"/>
      <c r="B27483" s="21"/>
      <c r="E27483" s="24"/>
    </row>
    <row r="27484" spans="1:5" x14ac:dyDescent="0.25">
      <c r="A27484" s="4"/>
      <c r="B27484" s="21"/>
      <c r="E27484" s="24"/>
    </row>
    <row r="27485" spans="1:5" x14ac:dyDescent="0.25">
      <c r="A27485" s="4"/>
      <c r="B27485" s="21"/>
      <c r="E27485" s="24"/>
    </row>
    <row r="27486" spans="1:5" x14ac:dyDescent="0.25">
      <c r="A27486" s="4"/>
      <c r="B27486" s="21"/>
      <c r="E27486" s="24"/>
    </row>
    <row r="27487" spans="1:5" x14ac:dyDescent="0.25">
      <c r="A27487" s="4"/>
      <c r="B27487" s="21"/>
      <c r="E27487" s="24"/>
    </row>
    <row r="27488" spans="1:5" x14ac:dyDescent="0.25">
      <c r="A27488" s="4"/>
      <c r="B27488" s="21"/>
      <c r="E27488" s="24"/>
    </row>
    <row r="27489" spans="1:5" x14ac:dyDescent="0.25">
      <c r="A27489" s="4"/>
      <c r="B27489" s="21"/>
      <c r="E27489" s="24"/>
    </row>
    <row r="27490" spans="1:5" x14ac:dyDescent="0.25">
      <c r="A27490" s="4"/>
      <c r="B27490" s="21"/>
      <c r="E27490" s="24"/>
    </row>
    <row r="27491" spans="1:5" x14ac:dyDescent="0.25">
      <c r="A27491" s="4"/>
      <c r="B27491" s="21"/>
      <c r="E27491" s="24"/>
    </row>
    <row r="27492" spans="1:5" x14ac:dyDescent="0.25">
      <c r="A27492" s="4"/>
      <c r="B27492" s="21"/>
      <c r="E27492" s="24"/>
    </row>
    <row r="27493" spans="1:5" x14ac:dyDescent="0.25">
      <c r="A27493" s="4"/>
      <c r="B27493" s="21"/>
      <c r="E27493" s="24"/>
    </row>
    <row r="27494" spans="1:5" x14ac:dyDescent="0.25">
      <c r="A27494" s="4"/>
      <c r="B27494" s="21"/>
      <c r="E27494" s="24"/>
    </row>
    <row r="27495" spans="1:5" x14ac:dyDescent="0.25">
      <c r="A27495" s="4"/>
      <c r="B27495" s="21"/>
      <c r="E27495" s="24"/>
    </row>
    <row r="27496" spans="1:5" x14ac:dyDescent="0.25">
      <c r="A27496" s="4"/>
      <c r="B27496" s="21"/>
      <c r="E27496" s="24"/>
    </row>
    <row r="27497" spans="1:5" x14ac:dyDescent="0.25">
      <c r="A27497" s="4"/>
      <c r="B27497" s="21"/>
      <c r="E27497" s="24"/>
    </row>
    <row r="27498" spans="1:5" x14ac:dyDescent="0.25">
      <c r="A27498" s="4"/>
      <c r="B27498" s="21"/>
      <c r="E27498" s="24"/>
    </row>
    <row r="27499" spans="1:5" x14ac:dyDescent="0.25">
      <c r="A27499" s="4"/>
      <c r="B27499" s="21"/>
      <c r="E27499" s="24"/>
    </row>
    <row r="27500" spans="1:5" x14ac:dyDescent="0.25">
      <c r="A27500" s="4"/>
      <c r="B27500" s="21"/>
      <c r="E27500" s="24"/>
    </row>
    <row r="27501" spans="1:5" x14ac:dyDescent="0.25">
      <c r="A27501" s="4"/>
      <c r="B27501" s="21"/>
      <c r="E27501" s="24"/>
    </row>
    <row r="27502" spans="1:5" x14ac:dyDescent="0.25">
      <c r="A27502" s="4"/>
      <c r="B27502" s="21"/>
      <c r="E27502" s="24"/>
    </row>
    <row r="27503" spans="1:5" x14ac:dyDescent="0.25">
      <c r="A27503" s="4"/>
      <c r="B27503" s="21"/>
      <c r="E27503" s="24"/>
    </row>
    <row r="27504" spans="1:5" x14ac:dyDescent="0.25">
      <c r="A27504" s="4"/>
      <c r="B27504" s="21"/>
      <c r="E27504" s="24"/>
    </row>
    <row r="27505" spans="1:5" x14ac:dyDescent="0.25">
      <c r="A27505" s="4"/>
      <c r="B27505" s="21"/>
      <c r="E27505" s="24"/>
    </row>
    <row r="27506" spans="1:5" x14ac:dyDescent="0.25">
      <c r="A27506" s="4"/>
      <c r="B27506" s="21"/>
      <c r="E27506" s="24"/>
    </row>
    <row r="27507" spans="1:5" x14ac:dyDescent="0.25">
      <c r="A27507" s="4"/>
      <c r="B27507" s="21"/>
      <c r="E27507" s="24"/>
    </row>
    <row r="27508" spans="1:5" x14ac:dyDescent="0.25">
      <c r="A27508" s="4"/>
      <c r="B27508" s="21"/>
      <c r="E27508" s="24"/>
    </row>
    <row r="27509" spans="1:5" x14ac:dyDescent="0.25">
      <c r="A27509" s="4"/>
      <c r="B27509" s="21"/>
      <c r="E27509" s="24"/>
    </row>
    <row r="27510" spans="1:5" x14ac:dyDescent="0.25">
      <c r="A27510" s="4"/>
      <c r="B27510" s="21"/>
      <c r="E27510" s="24"/>
    </row>
    <row r="27511" spans="1:5" x14ac:dyDescent="0.25">
      <c r="A27511" s="4"/>
      <c r="B27511" s="21"/>
      <c r="E27511" s="24"/>
    </row>
    <row r="27512" spans="1:5" x14ac:dyDescent="0.25">
      <c r="A27512" s="4"/>
      <c r="B27512" s="21"/>
      <c r="E27512" s="24"/>
    </row>
    <row r="27513" spans="1:5" x14ac:dyDescent="0.25">
      <c r="A27513" s="4"/>
      <c r="B27513" s="21"/>
      <c r="E27513" s="24"/>
    </row>
    <row r="27514" spans="1:5" x14ac:dyDescent="0.25">
      <c r="A27514" s="4"/>
      <c r="B27514" s="21"/>
      <c r="E27514" s="24"/>
    </row>
    <row r="27515" spans="1:5" x14ac:dyDescent="0.25">
      <c r="A27515" s="4"/>
      <c r="B27515" s="21"/>
      <c r="E27515" s="24"/>
    </row>
    <row r="27516" spans="1:5" x14ac:dyDescent="0.25">
      <c r="A27516" s="4"/>
      <c r="B27516" s="21"/>
      <c r="E27516" s="24"/>
    </row>
    <row r="27517" spans="1:5" x14ac:dyDescent="0.25">
      <c r="A27517" s="4"/>
      <c r="B27517" s="21"/>
      <c r="E27517" s="24"/>
    </row>
    <row r="27518" spans="1:5" x14ac:dyDescent="0.25">
      <c r="A27518" s="4"/>
      <c r="B27518" s="21"/>
      <c r="E27518" s="24"/>
    </row>
    <row r="27519" spans="1:5" x14ac:dyDescent="0.25">
      <c r="A27519" s="4"/>
      <c r="B27519" s="21"/>
      <c r="E27519" s="24"/>
    </row>
    <row r="27520" spans="1:5" x14ac:dyDescent="0.25">
      <c r="A27520" s="4"/>
      <c r="B27520" s="21"/>
      <c r="E27520" s="24"/>
    </row>
    <row r="27521" spans="1:5" x14ac:dyDescent="0.25">
      <c r="A27521" s="4"/>
      <c r="B27521" s="21"/>
      <c r="E27521" s="24"/>
    </row>
    <row r="27522" spans="1:5" x14ac:dyDescent="0.25">
      <c r="A27522" s="4"/>
      <c r="B27522" s="21"/>
      <c r="E27522" s="24"/>
    </row>
    <row r="27523" spans="1:5" x14ac:dyDescent="0.25">
      <c r="A27523" s="4"/>
      <c r="B27523" s="21"/>
      <c r="E27523" s="24"/>
    </row>
    <row r="27524" spans="1:5" x14ac:dyDescent="0.25">
      <c r="A27524" s="4"/>
      <c r="B27524" s="21"/>
      <c r="E27524" s="24"/>
    </row>
    <row r="27525" spans="1:5" x14ac:dyDescent="0.25">
      <c r="A27525" s="4"/>
      <c r="B27525" s="21"/>
      <c r="E27525" s="24"/>
    </row>
    <row r="27526" spans="1:5" x14ac:dyDescent="0.25">
      <c r="A27526" s="4"/>
      <c r="B27526" s="21"/>
      <c r="E27526" s="24"/>
    </row>
    <row r="27527" spans="1:5" x14ac:dyDescent="0.25">
      <c r="A27527" s="4"/>
      <c r="B27527" s="21"/>
      <c r="E27527" s="24"/>
    </row>
    <row r="27528" spans="1:5" x14ac:dyDescent="0.25">
      <c r="A27528" s="4"/>
      <c r="B27528" s="21"/>
      <c r="E27528" s="24"/>
    </row>
    <row r="27529" spans="1:5" x14ac:dyDescent="0.25">
      <c r="A27529" s="4"/>
      <c r="B27529" s="21"/>
      <c r="E27529" s="24"/>
    </row>
    <row r="27530" spans="1:5" x14ac:dyDescent="0.25">
      <c r="A27530" s="4"/>
      <c r="B27530" s="21"/>
      <c r="E27530" s="24"/>
    </row>
    <row r="27531" spans="1:5" x14ac:dyDescent="0.25">
      <c r="A27531" s="4"/>
      <c r="B27531" s="21"/>
      <c r="E27531" s="24"/>
    </row>
    <row r="27532" spans="1:5" x14ac:dyDescent="0.25">
      <c r="A27532" s="4"/>
      <c r="B27532" s="21"/>
      <c r="E27532" s="24"/>
    </row>
    <row r="27533" spans="1:5" x14ac:dyDescent="0.25">
      <c r="A27533" s="4"/>
      <c r="B27533" s="21"/>
      <c r="E27533" s="24"/>
    </row>
    <row r="27534" spans="1:5" x14ac:dyDescent="0.25">
      <c r="A27534" s="4"/>
      <c r="B27534" s="21"/>
      <c r="E27534" s="24"/>
    </row>
    <row r="27535" spans="1:5" x14ac:dyDescent="0.25">
      <c r="A27535" s="4"/>
      <c r="B27535" s="21"/>
      <c r="E27535" s="24"/>
    </row>
    <row r="27536" spans="1:5" x14ac:dyDescent="0.25">
      <c r="A27536" s="4"/>
      <c r="B27536" s="21"/>
      <c r="E27536" s="24"/>
    </row>
    <row r="27537" spans="1:5" x14ac:dyDescent="0.25">
      <c r="A27537" s="4"/>
      <c r="B27537" s="21"/>
      <c r="E27537" s="24"/>
    </row>
    <row r="27538" spans="1:5" x14ac:dyDescent="0.25">
      <c r="A27538" s="4"/>
      <c r="B27538" s="21"/>
      <c r="E27538" s="24"/>
    </row>
    <row r="27539" spans="1:5" x14ac:dyDescent="0.25">
      <c r="A27539" s="4"/>
      <c r="B27539" s="21"/>
      <c r="E27539" s="24"/>
    </row>
    <row r="27540" spans="1:5" x14ac:dyDescent="0.25">
      <c r="A27540" s="4"/>
      <c r="B27540" s="21"/>
      <c r="E27540" s="24"/>
    </row>
    <row r="27541" spans="1:5" x14ac:dyDescent="0.25">
      <c r="A27541" s="4"/>
      <c r="B27541" s="21"/>
      <c r="E27541" s="24"/>
    </row>
    <row r="27542" spans="1:5" x14ac:dyDescent="0.25">
      <c r="A27542" s="4"/>
      <c r="B27542" s="21"/>
      <c r="E27542" s="24"/>
    </row>
    <row r="27543" spans="1:5" x14ac:dyDescent="0.25">
      <c r="A27543" s="4"/>
      <c r="B27543" s="21"/>
      <c r="E27543" s="24"/>
    </row>
    <row r="27544" spans="1:5" x14ac:dyDescent="0.25">
      <c r="A27544" s="4"/>
      <c r="B27544" s="21"/>
      <c r="E27544" s="24"/>
    </row>
    <row r="27545" spans="1:5" x14ac:dyDescent="0.25">
      <c r="A27545" s="4"/>
      <c r="B27545" s="21"/>
      <c r="E27545" s="24"/>
    </row>
    <row r="27546" spans="1:5" x14ac:dyDescent="0.25">
      <c r="A27546" s="4"/>
      <c r="B27546" s="21"/>
      <c r="E27546" s="24"/>
    </row>
    <row r="27547" spans="1:5" x14ac:dyDescent="0.25">
      <c r="A27547" s="4"/>
      <c r="B27547" s="21"/>
      <c r="E27547" s="24"/>
    </row>
    <row r="27548" spans="1:5" x14ac:dyDescent="0.25">
      <c r="A27548" s="4"/>
      <c r="B27548" s="21"/>
      <c r="E27548" s="24"/>
    </row>
    <row r="27549" spans="1:5" x14ac:dyDescent="0.25">
      <c r="A27549" s="4"/>
      <c r="B27549" s="21"/>
      <c r="E27549" s="24"/>
    </row>
    <row r="27550" spans="1:5" x14ac:dyDescent="0.25">
      <c r="A27550" s="4"/>
      <c r="B27550" s="21"/>
      <c r="E27550" s="24"/>
    </row>
    <row r="27551" spans="1:5" x14ac:dyDescent="0.25">
      <c r="A27551" s="4"/>
      <c r="B27551" s="21"/>
      <c r="E27551" s="24"/>
    </row>
    <row r="27552" spans="1:5" x14ac:dyDescent="0.25">
      <c r="A27552" s="4"/>
      <c r="B27552" s="21"/>
      <c r="E27552" s="24"/>
    </row>
    <row r="27553" spans="1:5" x14ac:dyDescent="0.25">
      <c r="A27553" s="4"/>
      <c r="B27553" s="21"/>
      <c r="E27553" s="24"/>
    </row>
    <row r="27554" spans="1:5" x14ac:dyDescent="0.25">
      <c r="A27554" s="4"/>
      <c r="B27554" s="21"/>
      <c r="E27554" s="24"/>
    </row>
    <row r="27555" spans="1:5" x14ac:dyDescent="0.25">
      <c r="A27555" s="4"/>
      <c r="B27555" s="21"/>
      <c r="E27555" s="24"/>
    </row>
    <row r="27556" spans="1:5" x14ac:dyDescent="0.25">
      <c r="A27556" s="4"/>
      <c r="B27556" s="21"/>
      <c r="E27556" s="24"/>
    </row>
    <row r="27557" spans="1:5" x14ac:dyDescent="0.25">
      <c r="A27557" s="4"/>
      <c r="B27557" s="21"/>
      <c r="E27557" s="24"/>
    </row>
    <row r="27558" spans="1:5" x14ac:dyDescent="0.25">
      <c r="A27558" s="4"/>
      <c r="B27558" s="21"/>
      <c r="E27558" s="24"/>
    </row>
    <row r="27559" spans="1:5" x14ac:dyDescent="0.25">
      <c r="A27559" s="4"/>
      <c r="B27559" s="21"/>
      <c r="E27559" s="24"/>
    </row>
    <row r="27560" spans="1:5" x14ac:dyDescent="0.25">
      <c r="A27560" s="4"/>
      <c r="B27560" s="21"/>
      <c r="E27560" s="24"/>
    </row>
    <row r="27561" spans="1:5" x14ac:dyDescent="0.25">
      <c r="A27561" s="4"/>
      <c r="B27561" s="21"/>
      <c r="E27561" s="24"/>
    </row>
    <row r="27562" spans="1:5" x14ac:dyDescent="0.25">
      <c r="A27562" s="4"/>
      <c r="B27562" s="21"/>
      <c r="E27562" s="24"/>
    </row>
    <row r="27563" spans="1:5" x14ac:dyDescent="0.25">
      <c r="A27563" s="4"/>
      <c r="B27563" s="21"/>
      <c r="E27563" s="24"/>
    </row>
    <row r="27564" spans="1:5" x14ac:dyDescent="0.25">
      <c r="A27564" s="4"/>
      <c r="B27564" s="21"/>
      <c r="E27564" s="24"/>
    </row>
    <row r="27565" spans="1:5" x14ac:dyDescent="0.25">
      <c r="A27565" s="4"/>
      <c r="B27565" s="21"/>
      <c r="E27565" s="24"/>
    </row>
    <row r="27566" spans="1:5" x14ac:dyDescent="0.25">
      <c r="A27566" s="4"/>
      <c r="B27566" s="21"/>
      <c r="E27566" s="24"/>
    </row>
    <row r="27567" spans="1:5" x14ac:dyDescent="0.25">
      <c r="A27567" s="4"/>
      <c r="B27567" s="21"/>
      <c r="E27567" s="24"/>
    </row>
    <row r="27568" spans="1:5" x14ac:dyDescent="0.25">
      <c r="A27568" s="4"/>
      <c r="B27568" s="21"/>
      <c r="E27568" s="24"/>
    </row>
    <row r="27569" spans="1:5" x14ac:dyDescent="0.25">
      <c r="A27569" s="4"/>
      <c r="B27569" s="21"/>
      <c r="E27569" s="24"/>
    </row>
    <row r="27570" spans="1:5" x14ac:dyDescent="0.25">
      <c r="A27570" s="4"/>
      <c r="B27570" s="21"/>
      <c r="E27570" s="24"/>
    </row>
    <row r="27571" spans="1:5" x14ac:dyDescent="0.25">
      <c r="A27571" s="4"/>
      <c r="B27571" s="21"/>
      <c r="E27571" s="24"/>
    </row>
    <row r="27572" spans="1:5" x14ac:dyDescent="0.25">
      <c r="A27572" s="4"/>
      <c r="B27572" s="21"/>
      <c r="E27572" s="24"/>
    </row>
    <row r="27573" spans="1:5" x14ac:dyDescent="0.25">
      <c r="A27573" s="4"/>
      <c r="B27573" s="21"/>
      <c r="E27573" s="24"/>
    </row>
    <row r="27574" spans="1:5" x14ac:dyDescent="0.25">
      <c r="A27574" s="4"/>
      <c r="B27574" s="21"/>
      <c r="E27574" s="24"/>
    </row>
    <row r="27575" spans="1:5" x14ac:dyDescent="0.25">
      <c r="A27575" s="4"/>
      <c r="B27575" s="21"/>
      <c r="E27575" s="24"/>
    </row>
    <row r="27576" spans="1:5" x14ac:dyDescent="0.25">
      <c r="A27576" s="4"/>
      <c r="B27576" s="21"/>
      <c r="E27576" s="24"/>
    </row>
    <row r="27577" spans="1:5" x14ac:dyDescent="0.25">
      <c r="A27577" s="4"/>
      <c r="B27577" s="21"/>
      <c r="E27577" s="24"/>
    </row>
    <row r="27578" spans="1:5" x14ac:dyDescent="0.25">
      <c r="A27578" s="4"/>
      <c r="B27578" s="21"/>
      <c r="E27578" s="24"/>
    </row>
    <row r="27579" spans="1:5" x14ac:dyDescent="0.25">
      <c r="A27579" s="4"/>
      <c r="B27579" s="21"/>
      <c r="E27579" s="24"/>
    </row>
    <row r="27580" spans="1:5" x14ac:dyDescent="0.25">
      <c r="A27580" s="4"/>
      <c r="B27580" s="21"/>
      <c r="E27580" s="24"/>
    </row>
    <row r="27581" spans="1:5" x14ac:dyDescent="0.25">
      <c r="A27581" s="4"/>
      <c r="B27581" s="21"/>
      <c r="E27581" s="24"/>
    </row>
    <row r="27582" spans="1:5" x14ac:dyDescent="0.25">
      <c r="A27582" s="4"/>
      <c r="B27582" s="21"/>
      <c r="E27582" s="24"/>
    </row>
    <row r="27583" spans="1:5" x14ac:dyDescent="0.25">
      <c r="A27583" s="4"/>
      <c r="B27583" s="21"/>
      <c r="E27583" s="24"/>
    </row>
    <row r="27584" spans="1:5" x14ac:dyDescent="0.25">
      <c r="A27584" s="4"/>
      <c r="B27584" s="21"/>
      <c r="E27584" s="24"/>
    </row>
    <row r="27585" spans="1:5" x14ac:dyDescent="0.25">
      <c r="A27585" s="4"/>
      <c r="B27585" s="21"/>
      <c r="E27585" s="24"/>
    </row>
    <row r="27586" spans="1:5" x14ac:dyDescent="0.25">
      <c r="A27586" s="4"/>
      <c r="B27586" s="21"/>
      <c r="E27586" s="24"/>
    </row>
    <row r="27587" spans="1:5" x14ac:dyDescent="0.25">
      <c r="A27587" s="4"/>
      <c r="B27587" s="21"/>
      <c r="E27587" s="24"/>
    </row>
    <row r="27588" spans="1:5" x14ac:dyDescent="0.25">
      <c r="A27588" s="4"/>
      <c r="B27588" s="21"/>
      <c r="E27588" s="24"/>
    </row>
    <row r="27589" spans="1:5" x14ac:dyDescent="0.25">
      <c r="A27589" s="4"/>
      <c r="B27589" s="21"/>
      <c r="E27589" s="24"/>
    </row>
    <row r="27590" spans="1:5" x14ac:dyDescent="0.25">
      <c r="A27590" s="4"/>
      <c r="B27590" s="21"/>
      <c r="E27590" s="24"/>
    </row>
    <row r="27591" spans="1:5" x14ac:dyDescent="0.25">
      <c r="A27591" s="4"/>
      <c r="B27591" s="21"/>
      <c r="E27591" s="24"/>
    </row>
    <row r="27592" spans="1:5" x14ac:dyDescent="0.25">
      <c r="A27592" s="4"/>
      <c r="B27592" s="21"/>
      <c r="E27592" s="24"/>
    </row>
    <row r="27593" spans="1:5" x14ac:dyDescent="0.25">
      <c r="A27593" s="4"/>
      <c r="B27593" s="21"/>
      <c r="E27593" s="24"/>
    </row>
    <row r="27594" spans="1:5" x14ac:dyDescent="0.25">
      <c r="A27594" s="4"/>
      <c r="B27594" s="21"/>
      <c r="E27594" s="24"/>
    </row>
    <row r="27595" spans="1:5" x14ac:dyDescent="0.25">
      <c r="A27595" s="4"/>
      <c r="B27595" s="21"/>
      <c r="E27595" s="24"/>
    </row>
    <row r="27596" spans="1:5" x14ac:dyDescent="0.25">
      <c r="A27596" s="4"/>
      <c r="B27596" s="21"/>
      <c r="E27596" s="24"/>
    </row>
    <row r="27597" spans="1:5" x14ac:dyDescent="0.25">
      <c r="A27597" s="4"/>
      <c r="B27597" s="21"/>
      <c r="E27597" s="24"/>
    </row>
    <row r="27598" spans="1:5" x14ac:dyDescent="0.25">
      <c r="A27598" s="4"/>
      <c r="B27598" s="21"/>
      <c r="E27598" s="24"/>
    </row>
    <row r="27599" spans="1:5" x14ac:dyDescent="0.25">
      <c r="A27599" s="4"/>
      <c r="B27599" s="21"/>
      <c r="E27599" s="24"/>
    </row>
    <row r="27600" spans="1:5" x14ac:dyDescent="0.25">
      <c r="A27600" s="4"/>
      <c r="B27600" s="21"/>
      <c r="E27600" s="24"/>
    </row>
    <row r="27601" spans="1:5" x14ac:dyDescent="0.25">
      <c r="A27601" s="4"/>
      <c r="B27601" s="21"/>
      <c r="E27601" s="24"/>
    </row>
    <row r="27602" spans="1:5" x14ac:dyDescent="0.25">
      <c r="A27602" s="4"/>
      <c r="B27602" s="21"/>
      <c r="E27602" s="24"/>
    </row>
    <row r="27603" spans="1:5" x14ac:dyDescent="0.25">
      <c r="A27603" s="4"/>
      <c r="B27603" s="21"/>
      <c r="E27603" s="24"/>
    </row>
    <row r="27604" spans="1:5" x14ac:dyDescent="0.25">
      <c r="A27604" s="4"/>
      <c r="B27604" s="21"/>
      <c r="E27604" s="24"/>
    </row>
    <row r="27605" spans="1:5" x14ac:dyDescent="0.25">
      <c r="A27605" s="4"/>
      <c r="B27605" s="21"/>
      <c r="E27605" s="24"/>
    </row>
    <row r="27606" spans="1:5" x14ac:dyDescent="0.25">
      <c r="A27606" s="4"/>
      <c r="B27606" s="21"/>
      <c r="E27606" s="24"/>
    </row>
    <row r="27607" spans="1:5" x14ac:dyDescent="0.25">
      <c r="A27607" s="4"/>
      <c r="B27607" s="21"/>
      <c r="E27607" s="24"/>
    </row>
    <row r="27608" spans="1:5" x14ac:dyDescent="0.25">
      <c r="A27608" s="4"/>
      <c r="B27608" s="21"/>
      <c r="E27608" s="24"/>
    </row>
    <row r="27609" spans="1:5" x14ac:dyDescent="0.25">
      <c r="A27609" s="4"/>
      <c r="B27609" s="21"/>
      <c r="E27609" s="24"/>
    </row>
    <row r="27610" spans="1:5" x14ac:dyDescent="0.25">
      <c r="A27610" s="4"/>
      <c r="B27610" s="21"/>
      <c r="E27610" s="24"/>
    </row>
    <row r="27611" spans="1:5" x14ac:dyDescent="0.25">
      <c r="A27611" s="4"/>
      <c r="B27611" s="21"/>
      <c r="E27611" s="24"/>
    </row>
    <row r="27612" spans="1:5" x14ac:dyDescent="0.25">
      <c r="A27612" s="4"/>
      <c r="B27612" s="21"/>
      <c r="E27612" s="24"/>
    </row>
    <row r="27613" spans="1:5" x14ac:dyDescent="0.25">
      <c r="A27613" s="4"/>
      <c r="B27613" s="21"/>
      <c r="E27613" s="24"/>
    </row>
    <row r="27614" spans="1:5" x14ac:dyDescent="0.25">
      <c r="A27614" s="4"/>
      <c r="B27614" s="21"/>
      <c r="E27614" s="24"/>
    </row>
    <row r="27615" spans="1:5" x14ac:dyDescent="0.25">
      <c r="A27615" s="4"/>
      <c r="B27615" s="21"/>
      <c r="E27615" s="24"/>
    </row>
    <row r="27616" spans="1:5" x14ac:dyDescent="0.25">
      <c r="A27616" s="4"/>
      <c r="B27616" s="21"/>
      <c r="E27616" s="24"/>
    </row>
    <row r="27617" spans="1:5" x14ac:dyDescent="0.25">
      <c r="A27617" s="4"/>
      <c r="B27617" s="21"/>
      <c r="E27617" s="24"/>
    </row>
    <row r="27618" spans="1:5" x14ac:dyDescent="0.25">
      <c r="A27618" s="4"/>
      <c r="B27618" s="21"/>
      <c r="E27618" s="24"/>
    </row>
    <row r="27619" spans="1:5" x14ac:dyDescent="0.25">
      <c r="A27619" s="4"/>
      <c r="B27619" s="21"/>
      <c r="E27619" s="24"/>
    </row>
    <row r="27620" spans="1:5" x14ac:dyDescent="0.25">
      <c r="A27620" s="4"/>
      <c r="B27620" s="21"/>
      <c r="E27620" s="24"/>
    </row>
    <row r="27621" spans="1:5" x14ac:dyDescent="0.25">
      <c r="A27621" s="4"/>
      <c r="B27621" s="21"/>
      <c r="E27621" s="24"/>
    </row>
    <row r="27622" spans="1:5" x14ac:dyDescent="0.25">
      <c r="A27622" s="4"/>
      <c r="B27622" s="21"/>
      <c r="E27622" s="24"/>
    </row>
    <row r="27623" spans="1:5" x14ac:dyDescent="0.25">
      <c r="A27623" s="4"/>
      <c r="B27623" s="21"/>
      <c r="E27623" s="24"/>
    </row>
    <row r="27624" spans="1:5" x14ac:dyDescent="0.25">
      <c r="A27624" s="4"/>
      <c r="B27624" s="21"/>
      <c r="E27624" s="24"/>
    </row>
    <row r="27625" spans="1:5" x14ac:dyDescent="0.25">
      <c r="A27625" s="4"/>
      <c r="B27625" s="21"/>
      <c r="E27625" s="24"/>
    </row>
    <row r="27626" spans="1:5" x14ac:dyDescent="0.25">
      <c r="A27626" s="4"/>
      <c r="B27626" s="21"/>
      <c r="E27626" s="24"/>
    </row>
    <row r="27627" spans="1:5" x14ac:dyDescent="0.25">
      <c r="A27627" s="4"/>
      <c r="B27627" s="21"/>
      <c r="E27627" s="24"/>
    </row>
    <row r="27628" spans="1:5" x14ac:dyDescent="0.25">
      <c r="A27628" s="4"/>
      <c r="B27628" s="21"/>
      <c r="E27628" s="24"/>
    </row>
    <row r="27629" spans="1:5" x14ac:dyDescent="0.25">
      <c r="A27629" s="4"/>
      <c r="B27629" s="21"/>
      <c r="E27629" s="24"/>
    </row>
    <row r="27630" spans="1:5" x14ac:dyDescent="0.25">
      <c r="A27630" s="4"/>
      <c r="B27630" s="21"/>
      <c r="E27630" s="24"/>
    </row>
    <row r="27631" spans="1:5" x14ac:dyDescent="0.25">
      <c r="A27631" s="4"/>
      <c r="B27631" s="21"/>
      <c r="E27631" s="24"/>
    </row>
    <row r="27632" spans="1:5" x14ac:dyDescent="0.25">
      <c r="A27632" s="4"/>
      <c r="B27632" s="21"/>
      <c r="E27632" s="24"/>
    </row>
    <row r="27633" spans="1:5" x14ac:dyDescent="0.25">
      <c r="A27633" s="4"/>
      <c r="B27633" s="21"/>
      <c r="E27633" s="24"/>
    </row>
    <row r="27634" spans="1:5" x14ac:dyDescent="0.25">
      <c r="A27634" s="4"/>
      <c r="B27634" s="21"/>
      <c r="E27634" s="24"/>
    </row>
    <row r="27635" spans="1:5" x14ac:dyDescent="0.25">
      <c r="A27635" s="4"/>
      <c r="B27635" s="21"/>
      <c r="E27635" s="24"/>
    </row>
    <row r="27636" spans="1:5" x14ac:dyDescent="0.25">
      <c r="A27636" s="4"/>
      <c r="B27636" s="21"/>
      <c r="E27636" s="24"/>
    </row>
    <row r="27637" spans="1:5" x14ac:dyDescent="0.25">
      <c r="A27637" s="4"/>
      <c r="B27637" s="21"/>
      <c r="E27637" s="24"/>
    </row>
    <row r="27638" spans="1:5" x14ac:dyDescent="0.25">
      <c r="A27638" s="4"/>
      <c r="B27638" s="21"/>
      <c r="E27638" s="24"/>
    </row>
    <row r="27639" spans="1:5" x14ac:dyDescent="0.25">
      <c r="A27639" s="4"/>
      <c r="B27639" s="21"/>
      <c r="E27639" s="24"/>
    </row>
    <row r="27640" spans="1:5" x14ac:dyDescent="0.25">
      <c r="A27640" s="4"/>
      <c r="B27640" s="21"/>
      <c r="E27640" s="24"/>
    </row>
    <row r="27641" spans="1:5" x14ac:dyDescent="0.25">
      <c r="A27641" s="4"/>
      <c r="B27641" s="21"/>
      <c r="E27641" s="24"/>
    </row>
    <row r="27642" spans="1:5" x14ac:dyDescent="0.25">
      <c r="A27642" s="4"/>
      <c r="B27642" s="21"/>
      <c r="E27642" s="24"/>
    </row>
    <row r="27643" spans="1:5" x14ac:dyDescent="0.25">
      <c r="A27643" s="4"/>
      <c r="B27643" s="21"/>
      <c r="E27643" s="24"/>
    </row>
    <row r="27644" spans="1:5" x14ac:dyDescent="0.25">
      <c r="A27644" s="4"/>
      <c r="B27644" s="21"/>
      <c r="E27644" s="24"/>
    </row>
    <row r="27645" spans="1:5" x14ac:dyDescent="0.25">
      <c r="A27645" s="4"/>
      <c r="B27645" s="21"/>
      <c r="E27645" s="24"/>
    </row>
    <row r="27646" spans="1:5" x14ac:dyDescent="0.25">
      <c r="A27646" s="4"/>
      <c r="B27646" s="21"/>
      <c r="E27646" s="24"/>
    </row>
    <row r="27647" spans="1:5" x14ac:dyDescent="0.25">
      <c r="A27647" s="4"/>
      <c r="B27647" s="21"/>
      <c r="E27647" s="24"/>
    </row>
    <row r="27648" spans="1:5" x14ac:dyDescent="0.25">
      <c r="A27648" s="4"/>
      <c r="B27648" s="21"/>
      <c r="E27648" s="24"/>
    </row>
    <row r="27649" spans="1:5" x14ac:dyDescent="0.25">
      <c r="A27649" s="4"/>
      <c r="B27649" s="21"/>
      <c r="E27649" s="24"/>
    </row>
    <row r="27650" spans="1:5" x14ac:dyDescent="0.25">
      <c r="A27650" s="4"/>
      <c r="B27650" s="21"/>
      <c r="E27650" s="24"/>
    </row>
    <row r="27651" spans="1:5" x14ac:dyDescent="0.25">
      <c r="A27651" s="4"/>
      <c r="B27651" s="21"/>
      <c r="E27651" s="24"/>
    </row>
    <row r="27652" spans="1:5" x14ac:dyDescent="0.25">
      <c r="A27652" s="4"/>
      <c r="B27652" s="21"/>
      <c r="E27652" s="24"/>
    </row>
    <row r="27653" spans="1:5" x14ac:dyDescent="0.25">
      <c r="A27653" s="4"/>
      <c r="B27653" s="21"/>
      <c r="E27653" s="24"/>
    </row>
    <row r="27654" spans="1:5" x14ac:dyDescent="0.25">
      <c r="A27654" s="4"/>
      <c r="B27654" s="21"/>
      <c r="E27654" s="24"/>
    </row>
    <row r="27655" spans="1:5" x14ac:dyDescent="0.25">
      <c r="A27655" s="4"/>
      <c r="B27655" s="21"/>
      <c r="E27655" s="24"/>
    </row>
    <row r="27656" spans="1:5" x14ac:dyDescent="0.25">
      <c r="A27656" s="4"/>
      <c r="B27656" s="21"/>
      <c r="E27656" s="24"/>
    </row>
    <row r="27657" spans="1:5" x14ac:dyDescent="0.25">
      <c r="A27657" s="4"/>
      <c r="B27657" s="21"/>
      <c r="E27657" s="24"/>
    </row>
    <row r="27658" spans="1:5" x14ac:dyDescent="0.25">
      <c r="A27658" s="4"/>
      <c r="B27658" s="21"/>
      <c r="E27658" s="24"/>
    </row>
    <row r="27659" spans="1:5" x14ac:dyDescent="0.25">
      <c r="A27659" s="4"/>
      <c r="B27659" s="21"/>
      <c r="E27659" s="24"/>
    </row>
    <row r="27660" spans="1:5" x14ac:dyDescent="0.25">
      <c r="A27660" s="4"/>
      <c r="B27660" s="21"/>
      <c r="E27660" s="24"/>
    </row>
    <row r="27661" spans="1:5" x14ac:dyDescent="0.25">
      <c r="A27661" s="4"/>
      <c r="B27661" s="21"/>
      <c r="E27661" s="24"/>
    </row>
    <row r="27662" spans="1:5" x14ac:dyDescent="0.25">
      <c r="A27662" s="4"/>
      <c r="B27662" s="21"/>
      <c r="E27662" s="24"/>
    </row>
    <row r="27663" spans="1:5" x14ac:dyDescent="0.25">
      <c r="A27663" s="4"/>
      <c r="B27663" s="21"/>
      <c r="E27663" s="24"/>
    </row>
    <row r="27664" spans="1:5" x14ac:dyDescent="0.25">
      <c r="A27664" s="4"/>
      <c r="B27664" s="21"/>
      <c r="E27664" s="24"/>
    </row>
    <row r="27665" spans="1:5" x14ac:dyDescent="0.25">
      <c r="A27665" s="4"/>
      <c r="B27665" s="21"/>
      <c r="E27665" s="24"/>
    </row>
    <row r="27666" spans="1:5" x14ac:dyDescent="0.25">
      <c r="A27666" s="4"/>
      <c r="B27666" s="21"/>
      <c r="E27666" s="24"/>
    </row>
    <row r="27667" spans="1:5" x14ac:dyDescent="0.25">
      <c r="A27667" s="4"/>
      <c r="B27667" s="21"/>
      <c r="E27667" s="24"/>
    </row>
    <row r="27668" spans="1:5" x14ac:dyDescent="0.25">
      <c r="A27668" s="4"/>
      <c r="B27668" s="21"/>
      <c r="E27668" s="24"/>
    </row>
    <row r="27669" spans="1:5" x14ac:dyDescent="0.25">
      <c r="A27669" s="4"/>
      <c r="B27669" s="21"/>
      <c r="E27669" s="24"/>
    </row>
    <row r="27670" spans="1:5" x14ac:dyDescent="0.25">
      <c r="A27670" s="4"/>
      <c r="B27670" s="21"/>
      <c r="E27670" s="24"/>
    </row>
    <row r="27671" spans="1:5" x14ac:dyDescent="0.25">
      <c r="A27671" s="4"/>
      <c r="B27671" s="21"/>
      <c r="E27671" s="24"/>
    </row>
    <row r="27672" spans="1:5" x14ac:dyDescent="0.25">
      <c r="A27672" s="4"/>
      <c r="B27672" s="21"/>
      <c r="E27672" s="24"/>
    </row>
    <row r="27673" spans="1:5" x14ac:dyDescent="0.25">
      <c r="A27673" s="4"/>
      <c r="B27673" s="21"/>
      <c r="E27673" s="24"/>
    </row>
    <row r="27674" spans="1:5" x14ac:dyDescent="0.25">
      <c r="A27674" s="4"/>
      <c r="B27674" s="21"/>
      <c r="E27674" s="24"/>
    </row>
    <row r="27675" spans="1:5" x14ac:dyDescent="0.25">
      <c r="A27675" s="4"/>
      <c r="B27675" s="21"/>
      <c r="E27675" s="24"/>
    </row>
    <row r="27676" spans="1:5" x14ac:dyDescent="0.25">
      <c r="A27676" s="4"/>
      <c r="B27676" s="21"/>
      <c r="E27676" s="24"/>
    </row>
    <row r="27677" spans="1:5" x14ac:dyDescent="0.25">
      <c r="A27677" s="4"/>
      <c r="B27677" s="21"/>
      <c r="E27677" s="24"/>
    </row>
    <row r="27678" spans="1:5" x14ac:dyDescent="0.25">
      <c r="A27678" s="4"/>
      <c r="B27678" s="21"/>
      <c r="E27678" s="24"/>
    </row>
    <row r="27679" spans="1:5" x14ac:dyDescent="0.25">
      <c r="A27679" s="4"/>
      <c r="B27679" s="21"/>
      <c r="E27679" s="24"/>
    </row>
    <row r="27680" spans="1:5" x14ac:dyDescent="0.25">
      <c r="A27680" s="4"/>
      <c r="B27680" s="21"/>
      <c r="E27680" s="24"/>
    </row>
    <row r="27681" spans="1:5" x14ac:dyDescent="0.25">
      <c r="A27681" s="4"/>
      <c r="B27681" s="21"/>
      <c r="E27681" s="24"/>
    </row>
    <row r="27682" spans="1:5" x14ac:dyDescent="0.25">
      <c r="A27682" s="4"/>
      <c r="B27682" s="21"/>
      <c r="E27682" s="24"/>
    </row>
    <row r="27683" spans="1:5" x14ac:dyDescent="0.25">
      <c r="A27683" s="4"/>
      <c r="B27683" s="21"/>
      <c r="E27683" s="24"/>
    </row>
    <row r="27684" spans="1:5" x14ac:dyDescent="0.25">
      <c r="A27684" s="4"/>
      <c r="B27684" s="21"/>
      <c r="E27684" s="24"/>
    </row>
    <row r="27685" spans="1:5" x14ac:dyDescent="0.25">
      <c r="A27685" s="4"/>
      <c r="B27685" s="21"/>
      <c r="E27685" s="24"/>
    </row>
    <row r="27686" spans="1:5" x14ac:dyDescent="0.25">
      <c r="A27686" s="4"/>
      <c r="B27686" s="21"/>
      <c r="E27686" s="24"/>
    </row>
    <row r="27687" spans="1:5" x14ac:dyDescent="0.25">
      <c r="A27687" s="4"/>
      <c r="B27687" s="21"/>
      <c r="E27687" s="24"/>
    </row>
    <row r="27688" spans="1:5" x14ac:dyDescent="0.25">
      <c r="A27688" s="4"/>
      <c r="B27688" s="21"/>
      <c r="E27688" s="24"/>
    </row>
    <row r="27689" spans="1:5" x14ac:dyDescent="0.25">
      <c r="A27689" s="4"/>
      <c r="B27689" s="21"/>
      <c r="E27689" s="24"/>
    </row>
    <row r="27690" spans="1:5" x14ac:dyDescent="0.25">
      <c r="A27690" s="4"/>
      <c r="B27690" s="21"/>
      <c r="E27690" s="24"/>
    </row>
    <row r="27691" spans="1:5" x14ac:dyDescent="0.25">
      <c r="A27691" s="4"/>
      <c r="B27691" s="21"/>
      <c r="E27691" s="24"/>
    </row>
    <row r="27692" spans="1:5" x14ac:dyDescent="0.25">
      <c r="A27692" s="4"/>
      <c r="B27692" s="21"/>
      <c r="E27692" s="24"/>
    </row>
    <row r="27693" spans="1:5" x14ac:dyDescent="0.25">
      <c r="A27693" s="4"/>
      <c r="B27693" s="21"/>
      <c r="E27693" s="24"/>
    </row>
    <row r="27694" spans="1:5" x14ac:dyDescent="0.25">
      <c r="A27694" s="4"/>
      <c r="B27694" s="21"/>
      <c r="E27694" s="24"/>
    </row>
    <row r="27695" spans="1:5" x14ac:dyDescent="0.25">
      <c r="A27695" s="4"/>
      <c r="B27695" s="21"/>
      <c r="E27695" s="24"/>
    </row>
    <row r="27696" spans="1:5" x14ac:dyDescent="0.25">
      <c r="A27696" s="4"/>
      <c r="B27696" s="21"/>
      <c r="E27696" s="24"/>
    </row>
    <row r="27697" spans="1:5" x14ac:dyDescent="0.25">
      <c r="A27697" s="4"/>
      <c r="B27697" s="21"/>
      <c r="E27697" s="24"/>
    </row>
    <row r="27698" spans="1:5" x14ac:dyDescent="0.25">
      <c r="A27698" s="4"/>
      <c r="B27698" s="21"/>
      <c r="E27698" s="24"/>
    </row>
    <row r="27699" spans="1:5" x14ac:dyDescent="0.25">
      <c r="A27699" s="4"/>
      <c r="B27699" s="21"/>
      <c r="E27699" s="24"/>
    </row>
    <row r="27700" spans="1:5" x14ac:dyDescent="0.25">
      <c r="A27700" s="4"/>
      <c r="B27700" s="21"/>
      <c r="E27700" s="24"/>
    </row>
    <row r="27701" spans="1:5" x14ac:dyDescent="0.25">
      <c r="A27701" s="4"/>
      <c r="B27701" s="21"/>
      <c r="E27701" s="24"/>
    </row>
    <row r="27702" spans="1:5" x14ac:dyDescent="0.25">
      <c r="A27702" s="4"/>
      <c r="B27702" s="21"/>
      <c r="E27702" s="24"/>
    </row>
    <row r="27703" spans="1:5" x14ac:dyDescent="0.25">
      <c r="A27703" s="4"/>
      <c r="B27703" s="21"/>
      <c r="E27703" s="24"/>
    </row>
    <row r="27704" spans="1:5" x14ac:dyDescent="0.25">
      <c r="A27704" s="4"/>
      <c r="B27704" s="21"/>
      <c r="E27704" s="24"/>
    </row>
    <row r="27705" spans="1:5" x14ac:dyDescent="0.25">
      <c r="A27705" s="4"/>
      <c r="B27705" s="21"/>
      <c r="E27705" s="24"/>
    </row>
    <row r="27706" spans="1:5" x14ac:dyDescent="0.25">
      <c r="A27706" s="4"/>
      <c r="B27706" s="21"/>
      <c r="E27706" s="24"/>
    </row>
    <row r="27707" spans="1:5" x14ac:dyDescent="0.25">
      <c r="A27707" s="4"/>
      <c r="B27707" s="21"/>
      <c r="E27707" s="24"/>
    </row>
    <row r="27708" spans="1:5" x14ac:dyDescent="0.25">
      <c r="A27708" s="4"/>
      <c r="B27708" s="21"/>
      <c r="E27708" s="24"/>
    </row>
    <row r="27709" spans="1:5" x14ac:dyDescent="0.25">
      <c r="A27709" s="4"/>
      <c r="B27709" s="21"/>
      <c r="E27709" s="24"/>
    </row>
    <row r="27710" spans="1:5" x14ac:dyDescent="0.25">
      <c r="A27710" s="4"/>
      <c r="B27710" s="21"/>
      <c r="E27710" s="24"/>
    </row>
    <row r="27711" spans="1:5" x14ac:dyDescent="0.25">
      <c r="A27711" s="4"/>
      <c r="B27711" s="21"/>
      <c r="E27711" s="24"/>
    </row>
    <row r="27712" spans="1:5" x14ac:dyDescent="0.25">
      <c r="A27712" s="4"/>
      <c r="B27712" s="21"/>
      <c r="E27712" s="24"/>
    </row>
    <row r="27713" spans="1:5" x14ac:dyDescent="0.25">
      <c r="A27713" s="4"/>
      <c r="B27713" s="21"/>
      <c r="E27713" s="24"/>
    </row>
    <row r="27714" spans="1:5" x14ac:dyDescent="0.25">
      <c r="A27714" s="4"/>
      <c r="B27714" s="21"/>
      <c r="E27714" s="24"/>
    </row>
    <row r="27715" spans="1:5" x14ac:dyDescent="0.25">
      <c r="A27715" s="4"/>
      <c r="B27715" s="21"/>
      <c r="E27715" s="24"/>
    </row>
    <row r="27716" spans="1:5" x14ac:dyDescent="0.25">
      <c r="A27716" s="4"/>
      <c r="B27716" s="21"/>
      <c r="E27716" s="24"/>
    </row>
    <row r="27717" spans="1:5" x14ac:dyDescent="0.25">
      <c r="A27717" s="4"/>
      <c r="B27717" s="21"/>
      <c r="E27717" s="24"/>
    </row>
    <row r="27718" spans="1:5" x14ac:dyDescent="0.25">
      <c r="A27718" s="4"/>
      <c r="B27718" s="21"/>
      <c r="E27718" s="24"/>
    </row>
    <row r="27719" spans="1:5" x14ac:dyDescent="0.25">
      <c r="A27719" s="4"/>
      <c r="B27719" s="21"/>
      <c r="E27719" s="24"/>
    </row>
    <row r="27720" spans="1:5" x14ac:dyDescent="0.25">
      <c r="A27720" s="4"/>
      <c r="B27720" s="21"/>
      <c r="E27720" s="24"/>
    </row>
    <row r="27721" spans="1:5" x14ac:dyDescent="0.25">
      <c r="A27721" s="4"/>
      <c r="B27721" s="21"/>
      <c r="E27721" s="24"/>
    </row>
    <row r="27722" spans="1:5" x14ac:dyDescent="0.25">
      <c r="A27722" s="4"/>
      <c r="B27722" s="21"/>
      <c r="E27722" s="24"/>
    </row>
    <row r="27723" spans="1:5" x14ac:dyDescent="0.25">
      <c r="A27723" s="4"/>
      <c r="B27723" s="21"/>
      <c r="E27723" s="24"/>
    </row>
    <row r="27724" spans="1:5" x14ac:dyDescent="0.25">
      <c r="A27724" s="4"/>
      <c r="B27724" s="21"/>
      <c r="E27724" s="24"/>
    </row>
    <row r="27725" spans="1:5" x14ac:dyDescent="0.25">
      <c r="A27725" s="4"/>
      <c r="B27725" s="21"/>
      <c r="E27725" s="24"/>
    </row>
    <row r="27726" spans="1:5" x14ac:dyDescent="0.25">
      <c r="A27726" s="4"/>
      <c r="B27726" s="21"/>
      <c r="E27726" s="24"/>
    </row>
    <row r="27727" spans="1:5" x14ac:dyDescent="0.25">
      <c r="A27727" s="4"/>
      <c r="B27727" s="21"/>
      <c r="E27727" s="24"/>
    </row>
    <row r="27728" spans="1:5" x14ac:dyDescent="0.25">
      <c r="A27728" s="4"/>
      <c r="B27728" s="21"/>
      <c r="E27728" s="24"/>
    </row>
    <row r="27729" spans="1:5" x14ac:dyDescent="0.25">
      <c r="A27729" s="4"/>
      <c r="B27729" s="21"/>
      <c r="E27729" s="24"/>
    </row>
    <row r="27730" spans="1:5" x14ac:dyDescent="0.25">
      <c r="A27730" s="4"/>
      <c r="B27730" s="21"/>
      <c r="E27730" s="24"/>
    </row>
    <row r="27731" spans="1:5" x14ac:dyDescent="0.25">
      <c r="A27731" s="4"/>
      <c r="B27731" s="21"/>
      <c r="E27731" s="24"/>
    </row>
    <row r="27732" spans="1:5" x14ac:dyDescent="0.25">
      <c r="A27732" s="4"/>
      <c r="B27732" s="21"/>
      <c r="E27732" s="24"/>
    </row>
    <row r="27733" spans="1:5" x14ac:dyDescent="0.25">
      <c r="A27733" s="4"/>
      <c r="B27733" s="21"/>
      <c r="E27733" s="24"/>
    </row>
    <row r="27734" spans="1:5" x14ac:dyDescent="0.25">
      <c r="A27734" s="4"/>
      <c r="B27734" s="21"/>
      <c r="E27734" s="24"/>
    </row>
    <row r="27735" spans="1:5" x14ac:dyDescent="0.25">
      <c r="A27735" s="4"/>
      <c r="B27735" s="21"/>
      <c r="E27735" s="24"/>
    </row>
    <row r="27736" spans="1:5" x14ac:dyDescent="0.25">
      <c r="A27736" s="4"/>
      <c r="B27736" s="21"/>
      <c r="E27736" s="24"/>
    </row>
    <row r="27737" spans="1:5" x14ac:dyDescent="0.25">
      <c r="A27737" s="4"/>
      <c r="B27737" s="21"/>
      <c r="E27737" s="24"/>
    </row>
    <row r="27738" spans="1:5" x14ac:dyDescent="0.25">
      <c r="A27738" s="4"/>
      <c r="B27738" s="21"/>
      <c r="E27738" s="24"/>
    </row>
    <row r="27739" spans="1:5" x14ac:dyDescent="0.25">
      <c r="A27739" s="4"/>
      <c r="B27739" s="21"/>
      <c r="E27739" s="24"/>
    </row>
    <row r="27740" spans="1:5" x14ac:dyDescent="0.25">
      <c r="A27740" s="4"/>
      <c r="B27740" s="21"/>
      <c r="E27740" s="24"/>
    </row>
    <row r="27741" spans="1:5" x14ac:dyDescent="0.25">
      <c r="A27741" s="4"/>
      <c r="B27741" s="21"/>
      <c r="E27741" s="24"/>
    </row>
    <row r="27742" spans="1:5" x14ac:dyDescent="0.25">
      <c r="A27742" s="4"/>
      <c r="B27742" s="21"/>
      <c r="E27742" s="24"/>
    </row>
    <row r="27743" spans="1:5" x14ac:dyDescent="0.25">
      <c r="A27743" s="4"/>
      <c r="B27743" s="21"/>
      <c r="E27743" s="24"/>
    </row>
    <row r="27744" spans="1:5" x14ac:dyDescent="0.25">
      <c r="A27744" s="4"/>
      <c r="B27744" s="21"/>
      <c r="E27744" s="24"/>
    </row>
    <row r="27745" spans="1:5" x14ac:dyDescent="0.25">
      <c r="A27745" s="4"/>
      <c r="B27745" s="21"/>
      <c r="E27745" s="24"/>
    </row>
    <row r="27746" spans="1:5" x14ac:dyDescent="0.25">
      <c r="A27746" s="4"/>
      <c r="B27746" s="21"/>
      <c r="E27746" s="24"/>
    </row>
    <row r="27747" spans="1:5" x14ac:dyDescent="0.25">
      <c r="A27747" s="4"/>
      <c r="B27747" s="21"/>
      <c r="E27747" s="24"/>
    </row>
    <row r="27748" spans="1:5" x14ac:dyDescent="0.25">
      <c r="A27748" s="4"/>
      <c r="B27748" s="21"/>
      <c r="E27748" s="24"/>
    </row>
    <row r="27749" spans="1:5" x14ac:dyDescent="0.25">
      <c r="A27749" s="4"/>
      <c r="B27749" s="21"/>
      <c r="E27749" s="24"/>
    </row>
    <row r="27750" spans="1:5" x14ac:dyDescent="0.25">
      <c r="A27750" s="4"/>
      <c r="B27750" s="21"/>
      <c r="E27750" s="24"/>
    </row>
    <row r="27751" spans="1:5" x14ac:dyDescent="0.25">
      <c r="A27751" s="4"/>
      <c r="B27751" s="21"/>
      <c r="E27751" s="24"/>
    </row>
    <row r="27752" spans="1:5" x14ac:dyDescent="0.25">
      <c r="A27752" s="4"/>
      <c r="B27752" s="21"/>
      <c r="E27752" s="24"/>
    </row>
    <row r="27753" spans="1:5" x14ac:dyDescent="0.25">
      <c r="A27753" s="4"/>
      <c r="B27753" s="21"/>
      <c r="E27753" s="24"/>
    </row>
    <row r="27754" spans="1:5" x14ac:dyDescent="0.25">
      <c r="A27754" s="4"/>
      <c r="B27754" s="21"/>
      <c r="E27754" s="24"/>
    </row>
    <row r="27755" spans="1:5" x14ac:dyDescent="0.25">
      <c r="A27755" s="4"/>
      <c r="B27755" s="21"/>
      <c r="E27755" s="24"/>
    </row>
    <row r="27756" spans="1:5" x14ac:dyDescent="0.25">
      <c r="A27756" s="4"/>
      <c r="B27756" s="21"/>
      <c r="E27756" s="24"/>
    </row>
    <row r="27757" spans="1:5" x14ac:dyDescent="0.25">
      <c r="A27757" s="4"/>
      <c r="B27757" s="21"/>
      <c r="E27757" s="24"/>
    </row>
    <row r="27758" spans="1:5" x14ac:dyDescent="0.25">
      <c r="A27758" s="4"/>
      <c r="B27758" s="21"/>
      <c r="E27758" s="24"/>
    </row>
    <row r="27759" spans="1:5" x14ac:dyDescent="0.25">
      <c r="A27759" s="4"/>
      <c r="B27759" s="21"/>
      <c r="E27759" s="24"/>
    </row>
    <row r="27760" spans="1:5" x14ac:dyDescent="0.25">
      <c r="A27760" s="4"/>
      <c r="B27760" s="21"/>
      <c r="E27760" s="24"/>
    </row>
    <row r="27761" spans="1:5" x14ac:dyDescent="0.25">
      <c r="A27761" s="4"/>
      <c r="B27761" s="21"/>
      <c r="E27761" s="24"/>
    </row>
    <row r="27762" spans="1:5" x14ac:dyDescent="0.25">
      <c r="A27762" s="4"/>
      <c r="B27762" s="21"/>
      <c r="E27762" s="24"/>
    </row>
    <row r="27763" spans="1:5" x14ac:dyDescent="0.25">
      <c r="A27763" s="4"/>
      <c r="B27763" s="21"/>
      <c r="E27763" s="24"/>
    </row>
    <row r="27764" spans="1:5" x14ac:dyDescent="0.25">
      <c r="A27764" s="4"/>
      <c r="B27764" s="21"/>
      <c r="E27764" s="24"/>
    </row>
    <row r="27765" spans="1:5" x14ac:dyDescent="0.25">
      <c r="A27765" s="4"/>
      <c r="B27765" s="21"/>
      <c r="E27765" s="24"/>
    </row>
    <row r="27766" spans="1:5" x14ac:dyDescent="0.25">
      <c r="A27766" s="4"/>
      <c r="B27766" s="21"/>
      <c r="E27766" s="24"/>
    </row>
    <row r="27767" spans="1:5" x14ac:dyDescent="0.25">
      <c r="A27767" s="4"/>
      <c r="B27767" s="21"/>
      <c r="E27767" s="24"/>
    </row>
    <row r="27768" spans="1:5" x14ac:dyDescent="0.25">
      <c r="A27768" s="4"/>
      <c r="B27768" s="21"/>
      <c r="E27768" s="24"/>
    </row>
    <row r="27769" spans="1:5" x14ac:dyDescent="0.25">
      <c r="A27769" s="4"/>
      <c r="B27769" s="21"/>
      <c r="E27769" s="24"/>
    </row>
    <row r="27770" spans="1:5" x14ac:dyDescent="0.25">
      <c r="A27770" s="4"/>
      <c r="B27770" s="21"/>
      <c r="E27770" s="24"/>
    </row>
    <row r="27771" spans="1:5" x14ac:dyDescent="0.25">
      <c r="A27771" s="4"/>
      <c r="B27771" s="21"/>
      <c r="E27771" s="24"/>
    </row>
    <row r="27772" spans="1:5" x14ac:dyDescent="0.25">
      <c r="A27772" s="4"/>
      <c r="B27772" s="21"/>
      <c r="E27772" s="24"/>
    </row>
    <row r="27773" spans="1:5" x14ac:dyDescent="0.25">
      <c r="A27773" s="4"/>
      <c r="B27773" s="21"/>
      <c r="E27773" s="24"/>
    </row>
    <row r="27774" spans="1:5" x14ac:dyDescent="0.25">
      <c r="A27774" s="4"/>
      <c r="B27774" s="21"/>
      <c r="E27774" s="24"/>
    </row>
    <row r="27775" spans="1:5" x14ac:dyDescent="0.25">
      <c r="A27775" s="4"/>
      <c r="B27775" s="21"/>
      <c r="E27775" s="24"/>
    </row>
    <row r="27776" spans="1:5" x14ac:dyDescent="0.25">
      <c r="A27776" s="4"/>
      <c r="B27776" s="21"/>
      <c r="E27776" s="24"/>
    </row>
    <row r="27777" spans="1:5" x14ac:dyDescent="0.25">
      <c r="A27777" s="4"/>
      <c r="B27777" s="21"/>
      <c r="E27777" s="24"/>
    </row>
    <row r="27778" spans="1:5" x14ac:dyDescent="0.25">
      <c r="A27778" s="4"/>
      <c r="B27778" s="21"/>
      <c r="E27778" s="24"/>
    </row>
    <row r="27779" spans="1:5" x14ac:dyDescent="0.25">
      <c r="A27779" s="4"/>
      <c r="B27779" s="21"/>
      <c r="E27779" s="24"/>
    </row>
    <row r="27780" spans="1:5" x14ac:dyDescent="0.25">
      <c r="A27780" s="4"/>
      <c r="B27780" s="21"/>
      <c r="E27780" s="24"/>
    </row>
    <row r="27781" spans="1:5" x14ac:dyDescent="0.25">
      <c r="A27781" s="4"/>
      <c r="B27781" s="21"/>
      <c r="E27781" s="24"/>
    </row>
    <row r="27782" spans="1:5" x14ac:dyDescent="0.25">
      <c r="A27782" s="4"/>
      <c r="B27782" s="21"/>
      <c r="E27782" s="24"/>
    </row>
    <row r="27783" spans="1:5" x14ac:dyDescent="0.25">
      <c r="A27783" s="4"/>
      <c r="B27783" s="21"/>
      <c r="E27783" s="24"/>
    </row>
    <row r="27784" spans="1:5" x14ac:dyDescent="0.25">
      <c r="A27784" s="4"/>
      <c r="B27784" s="21"/>
      <c r="E27784" s="24"/>
    </row>
    <row r="27785" spans="1:5" x14ac:dyDescent="0.25">
      <c r="A27785" s="4"/>
      <c r="B27785" s="21"/>
      <c r="E27785" s="24"/>
    </row>
    <row r="27786" spans="1:5" x14ac:dyDescent="0.25">
      <c r="A27786" s="4"/>
      <c r="B27786" s="21"/>
      <c r="E27786" s="24"/>
    </row>
    <row r="27787" spans="1:5" x14ac:dyDescent="0.25">
      <c r="A27787" s="4"/>
      <c r="B27787" s="21"/>
      <c r="E27787" s="24"/>
    </row>
    <row r="27788" spans="1:5" x14ac:dyDescent="0.25">
      <c r="A27788" s="4"/>
      <c r="B27788" s="21"/>
      <c r="E27788" s="24"/>
    </row>
    <row r="27789" spans="1:5" x14ac:dyDescent="0.25">
      <c r="A27789" s="4"/>
      <c r="B27789" s="21"/>
      <c r="E27789" s="24"/>
    </row>
    <row r="27790" spans="1:5" x14ac:dyDescent="0.25">
      <c r="A27790" s="4"/>
      <c r="B27790" s="21"/>
      <c r="E27790" s="24"/>
    </row>
    <row r="27791" spans="1:5" x14ac:dyDescent="0.25">
      <c r="A27791" s="4"/>
      <c r="B27791" s="21"/>
      <c r="E27791" s="24"/>
    </row>
    <row r="27792" spans="1:5" x14ac:dyDescent="0.25">
      <c r="A27792" s="4"/>
      <c r="B27792" s="21"/>
      <c r="E27792" s="24"/>
    </row>
    <row r="27793" spans="1:5" x14ac:dyDescent="0.25">
      <c r="A27793" s="4"/>
      <c r="B27793" s="21"/>
      <c r="E27793" s="24"/>
    </row>
    <row r="27794" spans="1:5" x14ac:dyDescent="0.25">
      <c r="A27794" s="4"/>
      <c r="B27794" s="21"/>
      <c r="E27794" s="24"/>
    </row>
    <row r="27795" spans="1:5" x14ac:dyDescent="0.25">
      <c r="A27795" s="4"/>
      <c r="B27795" s="21"/>
      <c r="E27795" s="24"/>
    </row>
    <row r="27796" spans="1:5" x14ac:dyDescent="0.25">
      <c r="A27796" s="4"/>
      <c r="B27796" s="21"/>
      <c r="E27796" s="24"/>
    </row>
    <row r="27797" spans="1:5" x14ac:dyDescent="0.25">
      <c r="A27797" s="4"/>
      <c r="B27797" s="21"/>
      <c r="E27797" s="24"/>
    </row>
    <row r="27798" spans="1:5" x14ac:dyDescent="0.25">
      <c r="A27798" s="4"/>
      <c r="B27798" s="21"/>
      <c r="E27798" s="24"/>
    </row>
    <row r="27799" spans="1:5" x14ac:dyDescent="0.25">
      <c r="A27799" s="4"/>
      <c r="B27799" s="21"/>
      <c r="E27799" s="24"/>
    </row>
    <row r="27800" spans="1:5" x14ac:dyDescent="0.25">
      <c r="A27800" s="4"/>
      <c r="B27800" s="21"/>
      <c r="E27800" s="24"/>
    </row>
    <row r="27801" spans="1:5" x14ac:dyDescent="0.25">
      <c r="A27801" s="4"/>
      <c r="B27801" s="21"/>
      <c r="E27801" s="24"/>
    </row>
    <row r="27802" spans="1:5" x14ac:dyDescent="0.25">
      <c r="A27802" s="4"/>
      <c r="B27802" s="21"/>
      <c r="E27802" s="24"/>
    </row>
    <row r="27803" spans="1:5" x14ac:dyDescent="0.25">
      <c r="A27803" s="4"/>
      <c r="B27803" s="21"/>
      <c r="E27803" s="24"/>
    </row>
    <row r="27804" spans="1:5" x14ac:dyDescent="0.25">
      <c r="A27804" s="4"/>
      <c r="B27804" s="21"/>
      <c r="E27804" s="24"/>
    </row>
    <row r="27805" spans="1:5" x14ac:dyDescent="0.25">
      <c r="A27805" s="4"/>
      <c r="B27805" s="21"/>
      <c r="E27805" s="24"/>
    </row>
    <row r="27806" spans="1:5" x14ac:dyDescent="0.25">
      <c r="A27806" s="4"/>
      <c r="B27806" s="21"/>
      <c r="E27806" s="24"/>
    </row>
    <row r="27807" spans="1:5" x14ac:dyDescent="0.25">
      <c r="A27807" s="4"/>
      <c r="B27807" s="21"/>
      <c r="E27807" s="24"/>
    </row>
    <row r="27808" spans="1:5" x14ac:dyDescent="0.25">
      <c r="A27808" s="4"/>
      <c r="B27808" s="21"/>
      <c r="E27808" s="24"/>
    </row>
    <row r="27809" spans="1:5" x14ac:dyDescent="0.25">
      <c r="A27809" s="4"/>
      <c r="B27809" s="21"/>
      <c r="E27809" s="24"/>
    </row>
    <row r="27810" spans="1:5" x14ac:dyDescent="0.25">
      <c r="A27810" s="4"/>
      <c r="B27810" s="21"/>
      <c r="E27810" s="24"/>
    </row>
    <row r="27811" spans="1:5" x14ac:dyDescent="0.25">
      <c r="A27811" s="4"/>
      <c r="B27811" s="21"/>
      <c r="E27811" s="24"/>
    </row>
    <row r="27812" spans="1:5" x14ac:dyDescent="0.25">
      <c r="A27812" s="4"/>
      <c r="B27812" s="21"/>
      <c r="E27812" s="24"/>
    </row>
    <row r="27813" spans="1:5" x14ac:dyDescent="0.25">
      <c r="A27813" s="4"/>
      <c r="B27813" s="21"/>
      <c r="E27813" s="24"/>
    </row>
    <row r="27814" spans="1:5" x14ac:dyDescent="0.25">
      <c r="A27814" s="4"/>
      <c r="B27814" s="21"/>
      <c r="E27814" s="24"/>
    </row>
    <row r="27815" spans="1:5" x14ac:dyDescent="0.25">
      <c r="A27815" s="4"/>
      <c r="B27815" s="21"/>
      <c r="E27815" s="24"/>
    </row>
    <row r="27816" spans="1:5" x14ac:dyDescent="0.25">
      <c r="A27816" s="4"/>
      <c r="B27816" s="21"/>
      <c r="E27816" s="24"/>
    </row>
    <row r="27817" spans="1:5" x14ac:dyDescent="0.25">
      <c r="A27817" s="4"/>
      <c r="B27817" s="21"/>
      <c r="E27817" s="24"/>
    </row>
    <row r="27818" spans="1:5" x14ac:dyDescent="0.25">
      <c r="A27818" s="4"/>
      <c r="B27818" s="21"/>
      <c r="E27818" s="24"/>
    </row>
    <row r="27819" spans="1:5" x14ac:dyDescent="0.25">
      <c r="A27819" s="4"/>
      <c r="B27819" s="21"/>
      <c r="E27819" s="24"/>
    </row>
    <row r="27820" spans="1:5" x14ac:dyDescent="0.25">
      <c r="A27820" s="4"/>
      <c r="B27820" s="21"/>
      <c r="E27820" s="24"/>
    </row>
    <row r="27821" spans="1:5" x14ac:dyDescent="0.25">
      <c r="A27821" s="4"/>
      <c r="B27821" s="21"/>
      <c r="E27821" s="24"/>
    </row>
    <row r="27822" spans="1:5" x14ac:dyDescent="0.25">
      <c r="A27822" s="4"/>
      <c r="B27822" s="21"/>
      <c r="E27822" s="24"/>
    </row>
    <row r="27823" spans="1:5" x14ac:dyDescent="0.25">
      <c r="A27823" s="4"/>
      <c r="B27823" s="21"/>
      <c r="E27823" s="24"/>
    </row>
    <row r="27824" spans="1:5" x14ac:dyDescent="0.25">
      <c r="A27824" s="4"/>
      <c r="B27824" s="21"/>
      <c r="E27824" s="24"/>
    </row>
    <row r="27825" spans="1:5" x14ac:dyDescent="0.25">
      <c r="A27825" s="4"/>
      <c r="B27825" s="21"/>
      <c r="E27825" s="24"/>
    </row>
    <row r="27826" spans="1:5" x14ac:dyDescent="0.25">
      <c r="A27826" s="4"/>
      <c r="B27826" s="21"/>
      <c r="E27826" s="24"/>
    </row>
    <row r="27827" spans="1:5" x14ac:dyDescent="0.25">
      <c r="A27827" s="4"/>
      <c r="B27827" s="21"/>
      <c r="E27827" s="24"/>
    </row>
    <row r="27828" spans="1:5" x14ac:dyDescent="0.25">
      <c r="A27828" s="4"/>
      <c r="B27828" s="21"/>
      <c r="E27828" s="24"/>
    </row>
    <row r="27829" spans="1:5" x14ac:dyDescent="0.25">
      <c r="A27829" s="4"/>
      <c r="B27829" s="21"/>
      <c r="E27829" s="24"/>
    </row>
    <row r="27830" spans="1:5" x14ac:dyDescent="0.25">
      <c r="A27830" s="4"/>
      <c r="B27830" s="21"/>
      <c r="E27830" s="24"/>
    </row>
    <row r="27831" spans="1:5" x14ac:dyDescent="0.25">
      <c r="A27831" s="4"/>
      <c r="B27831" s="21"/>
      <c r="E27831" s="24"/>
    </row>
    <row r="27832" spans="1:5" x14ac:dyDescent="0.25">
      <c r="A27832" s="4"/>
      <c r="B27832" s="21"/>
      <c r="E27832" s="24"/>
    </row>
    <row r="27833" spans="1:5" x14ac:dyDescent="0.25">
      <c r="A27833" s="4"/>
      <c r="B27833" s="21"/>
      <c r="E27833" s="24"/>
    </row>
    <row r="27834" spans="1:5" x14ac:dyDescent="0.25">
      <c r="A27834" s="4"/>
      <c r="B27834" s="21"/>
      <c r="E27834" s="24"/>
    </row>
    <row r="27835" spans="1:5" x14ac:dyDescent="0.25">
      <c r="A27835" s="4"/>
      <c r="B27835" s="21"/>
      <c r="E27835" s="24"/>
    </row>
    <row r="27836" spans="1:5" x14ac:dyDescent="0.25">
      <c r="A27836" s="4"/>
      <c r="B27836" s="21"/>
      <c r="E27836" s="24"/>
    </row>
    <row r="27837" spans="1:5" x14ac:dyDescent="0.25">
      <c r="A27837" s="4"/>
      <c r="B27837" s="21"/>
      <c r="E27837" s="24"/>
    </row>
    <row r="27838" spans="1:5" x14ac:dyDescent="0.25">
      <c r="A27838" s="4"/>
      <c r="B27838" s="21"/>
      <c r="E27838" s="24"/>
    </row>
    <row r="27839" spans="1:5" x14ac:dyDescent="0.25">
      <c r="A27839" s="4"/>
      <c r="B27839" s="21"/>
      <c r="E27839" s="24"/>
    </row>
    <row r="27840" spans="1:5" x14ac:dyDescent="0.25">
      <c r="A27840" s="4"/>
      <c r="B27840" s="21"/>
      <c r="E27840" s="24"/>
    </row>
    <row r="27841" spans="1:5" x14ac:dyDescent="0.25">
      <c r="A27841" s="4"/>
      <c r="B27841" s="21"/>
      <c r="E27841" s="24"/>
    </row>
    <row r="27842" spans="1:5" x14ac:dyDescent="0.25">
      <c r="A27842" s="4"/>
      <c r="B27842" s="21"/>
      <c r="E27842" s="24"/>
    </row>
    <row r="27843" spans="1:5" x14ac:dyDescent="0.25">
      <c r="A27843" s="4"/>
      <c r="B27843" s="21"/>
      <c r="E27843" s="24"/>
    </row>
    <row r="27844" spans="1:5" x14ac:dyDescent="0.25">
      <c r="A27844" s="4"/>
      <c r="B27844" s="21"/>
      <c r="E27844" s="24"/>
    </row>
    <row r="27845" spans="1:5" x14ac:dyDescent="0.25">
      <c r="A27845" s="4"/>
      <c r="B27845" s="21"/>
      <c r="E27845" s="24"/>
    </row>
    <row r="27846" spans="1:5" x14ac:dyDescent="0.25">
      <c r="A27846" s="4"/>
      <c r="B27846" s="21"/>
      <c r="E27846" s="24"/>
    </row>
    <row r="27847" spans="1:5" x14ac:dyDescent="0.25">
      <c r="A27847" s="4"/>
      <c r="B27847" s="21"/>
      <c r="E27847" s="24"/>
    </row>
    <row r="27848" spans="1:5" x14ac:dyDescent="0.25">
      <c r="A27848" s="4"/>
      <c r="B27848" s="21"/>
      <c r="E27848" s="24"/>
    </row>
    <row r="27849" spans="1:5" x14ac:dyDescent="0.25">
      <c r="A27849" s="4"/>
      <c r="B27849" s="21"/>
      <c r="E27849" s="24"/>
    </row>
    <row r="27850" spans="1:5" x14ac:dyDescent="0.25">
      <c r="A27850" s="4"/>
      <c r="B27850" s="21"/>
      <c r="E27850" s="24"/>
    </row>
    <row r="27851" spans="1:5" x14ac:dyDescent="0.25">
      <c r="A27851" s="4"/>
      <c r="B27851" s="21"/>
      <c r="E27851" s="24"/>
    </row>
    <row r="27852" spans="1:5" x14ac:dyDescent="0.25">
      <c r="A27852" s="4"/>
      <c r="B27852" s="21"/>
      <c r="E27852" s="24"/>
    </row>
    <row r="27853" spans="1:5" x14ac:dyDescent="0.25">
      <c r="A27853" s="4"/>
      <c r="B27853" s="21"/>
      <c r="E27853" s="24"/>
    </row>
    <row r="27854" spans="1:5" x14ac:dyDescent="0.25">
      <c r="A27854" s="4"/>
      <c r="B27854" s="21"/>
      <c r="E27854" s="24"/>
    </row>
    <row r="27855" spans="1:5" x14ac:dyDescent="0.25">
      <c r="A27855" s="4"/>
      <c r="B27855" s="21"/>
      <c r="E27855" s="24"/>
    </row>
    <row r="27856" spans="1:5" x14ac:dyDescent="0.25">
      <c r="A27856" s="4"/>
      <c r="B27856" s="21"/>
      <c r="E27856" s="24"/>
    </row>
    <row r="27857" spans="1:5" x14ac:dyDescent="0.25">
      <c r="A27857" s="4"/>
      <c r="B27857" s="21"/>
      <c r="E27857" s="24"/>
    </row>
    <row r="27858" spans="1:5" x14ac:dyDescent="0.25">
      <c r="A27858" s="4"/>
      <c r="B27858" s="21"/>
      <c r="E27858" s="24"/>
    </row>
    <row r="27859" spans="1:5" x14ac:dyDescent="0.25">
      <c r="A27859" s="4"/>
      <c r="B27859" s="21"/>
      <c r="E27859" s="24"/>
    </row>
    <row r="27860" spans="1:5" x14ac:dyDescent="0.25">
      <c r="A27860" s="4"/>
      <c r="B27860" s="21"/>
      <c r="E27860" s="24"/>
    </row>
    <row r="27861" spans="1:5" x14ac:dyDescent="0.25">
      <c r="A27861" s="4"/>
      <c r="B27861" s="21"/>
      <c r="E27861" s="24"/>
    </row>
    <row r="27862" spans="1:5" x14ac:dyDescent="0.25">
      <c r="A27862" s="4"/>
      <c r="B27862" s="21"/>
      <c r="E27862" s="24"/>
    </row>
    <row r="27863" spans="1:5" x14ac:dyDescent="0.25">
      <c r="A27863" s="4"/>
      <c r="B27863" s="21"/>
      <c r="E27863" s="24"/>
    </row>
    <row r="27864" spans="1:5" x14ac:dyDescent="0.25">
      <c r="A27864" s="4"/>
      <c r="B27864" s="21"/>
      <c r="E27864" s="24"/>
    </row>
    <row r="27865" spans="1:5" x14ac:dyDescent="0.25">
      <c r="A27865" s="4"/>
      <c r="B27865" s="21"/>
      <c r="E27865" s="24"/>
    </row>
    <row r="27866" spans="1:5" x14ac:dyDescent="0.25">
      <c r="A27866" s="4"/>
      <c r="B27866" s="21"/>
      <c r="E27866" s="24"/>
    </row>
    <row r="27867" spans="1:5" x14ac:dyDescent="0.25">
      <c r="A27867" s="4"/>
      <c r="B27867" s="21"/>
      <c r="E27867" s="24"/>
    </row>
    <row r="27868" spans="1:5" x14ac:dyDescent="0.25">
      <c r="A27868" s="4"/>
      <c r="B27868" s="21"/>
      <c r="E27868" s="24"/>
    </row>
    <row r="27869" spans="1:5" x14ac:dyDescent="0.25">
      <c r="A27869" s="4"/>
      <c r="B27869" s="21"/>
      <c r="E27869" s="24"/>
    </row>
    <row r="27870" spans="1:5" x14ac:dyDescent="0.25">
      <c r="A27870" s="4"/>
      <c r="B27870" s="21"/>
      <c r="E27870" s="24"/>
    </row>
    <row r="27871" spans="1:5" x14ac:dyDescent="0.25">
      <c r="A27871" s="4"/>
      <c r="B27871" s="21"/>
      <c r="E27871" s="24"/>
    </row>
    <row r="27872" spans="1:5" x14ac:dyDescent="0.25">
      <c r="A27872" s="4"/>
      <c r="B27872" s="21"/>
      <c r="E27872" s="24"/>
    </row>
    <row r="27873" spans="1:5" x14ac:dyDescent="0.25">
      <c r="A27873" s="4"/>
      <c r="B27873" s="21"/>
      <c r="E27873" s="24"/>
    </row>
    <row r="27874" spans="1:5" x14ac:dyDescent="0.25">
      <c r="A27874" s="4"/>
      <c r="B27874" s="21"/>
      <c r="E27874" s="24"/>
    </row>
    <row r="27875" spans="1:5" x14ac:dyDescent="0.25">
      <c r="A27875" s="4"/>
      <c r="B27875" s="21"/>
      <c r="E27875" s="24"/>
    </row>
    <row r="27876" spans="1:5" x14ac:dyDescent="0.25">
      <c r="A27876" s="4"/>
      <c r="B27876" s="21"/>
      <c r="E27876" s="24"/>
    </row>
    <row r="27877" spans="1:5" x14ac:dyDescent="0.25">
      <c r="A27877" s="4"/>
      <c r="B27877" s="21"/>
      <c r="E27877" s="24"/>
    </row>
    <row r="27878" spans="1:5" x14ac:dyDescent="0.25">
      <c r="A27878" s="4"/>
      <c r="B27878" s="21"/>
      <c r="E27878" s="24"/>
    </row>
    <row r="27879" spans="1:5" x14ac:dyDescent="0.25">
      <c r="A27879" s="4"/>
      <c r="B27879" s="21"/>
      <c r="E27879" s="24"/>
    </row>
    <row r="27880" spans="1:5" x14ac:dyDescent="0.25">
      <c r="A27880" s="4"/>
      <c r="B27880" s="21"/>
      <c r="E27880" s="24"/>
    </row>
    <row r="27881" spans="1:5" x14ac:dyDescent="0.25">
      <c r="A27881" s="4"/>
      <c r="B27881" s="21"/>
      <c r="E27881" s="24"/>
    </row>
    <row r="27882" spans="1:5" x14ac:dyDescent="0.25">
      <c r="A27882" s="4"/>
      <c r="B27882" s="21"/>
      <c r="E27882" s="24"/>
    </row>
    <row r="27883" spans="1:5" x14ac:dyDescent="0.25">
      <c r="A27883" s="4"/>
      <c r="B27883" s="21"/>
      <c r="E27883" s="24"/>
    </row>
    <row r="27884" spans="1:5" x14ac:dyDescent="0.25">
      <c r="A27884" s="4"/>
      <c r="B27884" s="21"/>
      <c r="E27884" s="24"/>
    </row>
    <row r="27885" spans="1:5" x14ac:dyDescent="0.25">
      <c r="A27885" s="4"/>
      <c r="B27885" s="21"/>
      <c r="E27885" s="24"/>
    </row>
    <row r="27886" spans="1:5" x14ac:dyDescent="0.25">
      <c r="A27886" s="4"/>
      <c r="B27886" s="21"/>
      <c r="E27886" s="24"/>
    </row>
    <row r="27887" spans="1:5" x14ac:dyDescent="0.25">
      <c r="A27887" s="4"/>
      <c r="B27887" s="21"/>
      <c r="E27887" s="24"/>
    </row>
    <row r="27888" spans="1:5" x14ac:dyDescent="0.25">
      <c r="A27888" s="4"/>
      <c r="B27888" s="21"/>
      <c r="E27888" s="24"/>
    </row>
    <row r="27889" spans="1:5" x14ac:dyDescent="0.25">
      <c r="A27889" s="4"/>
      <c r="B27889" s="21"/>
      <c r="E27889" s="24"/>
    </row>
    <row r="27890" spans="1:5" x14ac:dyDescent="0.25">
      <c r="A27890" s="4"/>
      <c r="B27890" s="21"/>
      <c r="E27890" s="24"/>
    </row>
    <row r="27891" spans="1:5" x14ac:dyDescent="0.25">
      <c r="A27891" s="4"/>
      <c r="B27891" s="21"/>
      <c r="E27891" s="24"/>
    </row>
    <row r="27892" spans="1:5" x14ac:dyDescent="0.25">
      <c r="A27892" s="4"/>
      <c r="B27892" s="21"/>
      <c r="E27892" s="24"/>
    </row>
    <row r="27893" spans="1:5" x14ac:dyDescent="0.25">
      <c r="A27893" s="4"/>
      <c r="B27893" s="21"/>
      <c r="E27893" s="24"/>
    </row>
    <row r="27894" spans="1:5" x14ac:dyDescent="0.25">
      <c r="A27894" s="4"/>
      <c r="B27894" s="21"/>
      <c r="E27894" s="24"/>
    </row>
    <row r="27895" spans="1:5" x14ac:dyDescent="0.25">
      <c r="A27895" s="4"/>
      <c r="B27895" s="21"/>
      <c r="E27895" s="24"/>
    </row>
    <row r="27896" spans="1:5" x14ac:dyDescent="0.25">
      <c r="A27896" s="4"/>
      <c r="B27896" s="21"/>
      <c r="E27896" s="24"/>
    </row>
    <row r="27897" spans="1:5" x14ac:dyDescent="0.25">
      <c r="A27897" s="4"/>
      <c r="B27897" s="21"/>
      <c r="E27897" s="24"/>
    </row>
    <row r="27898" spans="1:5" x14ac:dyDescent="0.25">
      <c r="A27898" s="4"/>
      <c r="B27898" s="21"/>
      <c r="E27898" s="24"/>
    </row>
    <row r="27899" spans="1:5" x14ac:dyDescent="0.25">
      <c r="A27899" s="4"/>
      <c r="B27899" s="21"/>
      <c r="E27899" s="24"/>
    </row>
    <row r="27900" spans="1:5" x14ac:dyDescent="0.25">
      <c r="A27900" s="4"/>
      <c r="B27900" s="21"/>
      <c r="E27900" s="24"/>
    </row>
    <row r="27901" spans="1:5" x14ac:dyDescent="0.25">
      <c r="A27901" s="4"/>
      <c r="B27901" s="21"/>
      <c r="E27901" s="24"/>
    </row>
    <row r="27902" spans="1:5" x14ac:dyDescent="0.25">
      <c r="A27902" s="4"/>
      <c r="B27902" s="21"/>
      <c r="E27902" s="24"/>
    </row>
    <row r="27903" spans="1:5" x14ac:dyDescent="0.25">
      <c r="A27903" s="4"/>
      <c r="B27903" s="21"/>
      <c r="E27903" s="24"/>
    </row>
    <row r="27904" spans="1:5" x14ac:dyDescent="0.25">
      <c r="A27904" s="4"/>
      <c r="B27904" s="21"/>
      <c r="E27904" s="24"/>
    </row>
    <row r="27905" spans="1:5" x14ac:dyDescent="0.25">
      <c r="A27905" s="4"/>
      <c r="B27905" s="21"/>
      <c r="E27905" s="24"/>
    </row>
    <row r="27906" spans="1:5" x14ac:dyDescent="0.25">
      <c r="A27906" s="4"/>
      <c r="B27906" s="21"/>
      <c r="E27906" s="24"/>
    </row>
    <row r="27907" spans="1:5" x14ac:dyDescent="0.25">
      <c r="A27907" s="4"/>
      <c r="B27907" s="21"/>
      <c r="E27907" s="24"/>
    </row>
    <row r="27908" spans="1:5" x14ac:dyDescent="0.25">
      <c r="A27908" s="4"/>
      <c r="B27908" s="21"/>
      <c r="E27908" s="24"/>
    </row>
    <row r="27909" spans="1:5" x14ac:dyDescent="0.25">
      <c r="A27909" s="4"/>
      <c r="B27909" s="21"/>
      <c r="E27909" s="24"/>
    </row>
    <row r="27910" spans="1:5" x14ac:dyDescent="0.25">
      <c r="A27910" s="4"/>
      <c r="B27910" s="21"/>
      <c r="E27910" s="24"/>
    </row>
    <row r="27911" spans="1:5" x14ac:dyDescent="0.25">
      <c r="A27911" s="4"/>
      <c r="B27911" s="21"/>
      <c r="E27911" s="24"/>
    </row>
    <row r="27912" spans="1:5" x14ac:dyDescent="0.25">
      <c r="A27912" s="4"/>
      <c r="B27912" s="21"/>
      <c r="E27912" s="24"/>
    </row>
    <row r="27913" spans="1:5" x14ac:dyDescent="0.25">
      <c r="A27913" s="4"/>
      <c r="B27913" s="21"/>
      <c r="E27913" s="24"/>
    </row>
    <row r="27914" spans="1:5" x14ac:dyDescent="0.25">
      <c r="A27914" s="4"/>
      <c r="B27914" s="21"/>
      <c r="E27914" s="24"/>
    </row>
    <row r="27915" spans="1:5" x14ac:dyDescent="0.25">
      <c r="A27915" s="4"/>
      <c r="B27915" s="21"/>
      <c r="E27915" s="24"/>
    </row>
    <row r="27916" spans="1:5" x14ac:dyDescent="0.25">
      <c r="A27916" s="4"/>
      <c r="B27916" s="21"/>
      <c r="E27916" s="24"/>
    </row>
    <row r="27917" spans="1:5" x14ac:dyDescent="0.25">
      <c r="A27917" s="4"/>
      <c r="B27917" s="21"/>
      <c r="E27917" s="24"/>
    </row>
    <row r="27918" spans="1:5" x14ac:dyDescent="0.25">
      <c r="A27918" s="4"/>
      <c r="B27918" s="21"/>
      <c r="E27918" s="24"/>
    </row>
    <row r="27919" spans="1:5" x14ac:dyDescent="0.25">
      <c r="A27919" s="4"/>
      <c r="B27919" s="21"/>
      <c r="E27919" s="24"/>
    </row>
    <row r="27920" spans="1:5" x14ac:dyDescent="0.25">
      <c r="A27920" s="4"/>
      <c r="B27920" s="21"/>
      <c r="E27920" s="24"/>
    </row>
    <row r="27921" spans="1:5" x14ac:dyDescent="0.25">
      <c r="A27921" s="4"/>
      <c r="B27921" s="21"/>
      <c r="E27921" s="24"/>
    </row>
    <row r="27922" spans="1:5" x14ac:dyDescent="0.25">
      <c r="A27922" s="4"/>
      <c r="B27922" s="21"/>
      <c r="E27922" s="24"/>
    </row>
    <row r="27923" spans="1:5" x14ac:dyDescent="0.25">
      <c r="A27923" s="4"/>
      <c r="B27923" s="21"/>
      <c r="E27923" s="24"/>
    </row>
    <row r="27924" spans="1:5" x14ac:dyDescent="0.25">
      <c r="A27924" s="4"/>
      <c r="B27924" s="21"/>
      <c r="E27924" s="24"/>
    </row>
    <row r="27925" spans="1:5" x14ac:dyDescent="0.25">
      <c r="A27925" s="4"/>
      <c r="B27925" s="21"/>
      <c r="E27925" s="24"/>
    </row>
    <row r="27926" spans="1:5" x14ac:dyDescent="0.25">
      <c r="A27926" s="4"/>
      <c r="B27926" s="21"/>
      <c r="E27926" s="24"/>
    </row>
    <row r="27927" spans="1:5" x14ac:dyDescent="0.25">
      <c r="A27927" s="4"/>
      <c r="B27927" s="21"/>
      <c r="E27927" s="24"/>
    </row>
    <row r="27928" spans="1:5" x14ac:dyDescent="0.25">
      <c r="A27928" s="4"/>
      <c r="B27928" s="21"/>
      <c r="E27928" s="24"/>
    </row>
    <row r="27929" spans="1:5" x14ac:dyDescent="0.25">
      <c r="A27929" s="4"/>
      <c r="B27929" s="21"/>
      <c r="E27929" s="24"/>
    </row>
    <row r="27930" spans="1:5" x14ac:dyDescent="0.25">
      <c r="A27930" s="4"/>
      <c r="B27930" s="21"/>
      <c r="E27930" s="24"/>
    </row>
    <row r="27931" spans="1:5" x14ac:dyDescent="0.25">
      <c r="A27931" s="4"/>
      <c r="B27931" s="21"/>
      <c r="E27931" s="24"/>
    </row>
    <row r="27932" spans="1:5" x14ac:dyDescent="0.25">
      <c r="A27932" s="4"/>
      <c r="B27932" s="21"/>
      <c r="E27932" s="24"/>
    </row>
    <row r="27933" spans="1:5" x14ac:dyDescent="0.25">
      <c r="A27933" s="4"/>
      <c r="B27933" s="21"/>
      <c r="E27933" s="24"/>
    </row>
    <row r="27934" spans="1:5" x14ac:dyDescent="0.25">
      <c r="A27934" s="4"/>
      <c r="B27934" s="21"/>
      <c r="E27934" s="24"/>
    </row>
    <row r="27935" spans="1:5" x14ac:dyDescent="0.25">
      <c r="A27935" s="4"/>
      <c r="B27935" s="21"/>
      <c r="E27935" s="24"/>
    </row>
    <row r="27936" spans="1:5" x14ac:dyDescent="0.25">
      <c r="A27936" s="4"/>
      <c r="B27936" s="21"/>
      <c r="E27936" s="24"/>
    </row>
    <row r="27937" spans="1:5" x14ac:dyDescent="0.25">
      <c r="A27937" s="4"/>
      <c r="B27937" s="21"/>
      <c r="E27937" s="24"/>
    </row>
    <row r="27938" spans="1:5" x14ac:dyDescent="0.25">
      <c r="A27938" s="4"/>
      <c r="B27938" s="21"/>
      <c r="E27938" s="24"/>
    </row>
    <row r="27939" spans="1:5" x14ac:dyDescent="0.25">
      <c r="A27939" s="4"/>
      <c r="B27939" s="21"/>
      <c r="E27939" s="24"/>
    </row>
    <row r="27940" spans="1:5" x14ac:dyDescent="0.25">
      <c r="A27940" s="4"/>
      <c r="B27940" s="21"/>
      <c r="E27940" s="24"/>
    </row>
    <row r="27941" spans="1:5" x14ac:dyDescent="0.25">
      <c r="A27941" s="4"/>
      <c r="B27941" s="21"/>
      <c r="E27941" s="24"/>
    </row>
    <row r="27942" spans="1:5" x14ac:dyDescent="0.25">
      <c r="A27942" s="4"/>
      <c r="B27942" s="21"/>
      <c r="E27942" s="24"/>
    </row>
    <row r="27943" spans="1:5" x14ac:dyDescent="0.25">
      <c r="A27943" s="4"/>
      <c r="B27943" s="21"/>
      <c r="E27943" s="24"/>
    </row>
    <row r="27944" spans="1:5" x14ac:dyDescent="0.25">
      <c r="A27944" s="4"/>
      <c r="B27944" s="21"/>
      <c r="E27944" s="24"/>
    </row>
    <row r="27945" spans="1:5" x14ac:dyDescent="0.25">
      <c r="A27945" s="4"/>
      <c r="B27945" s="21"/>
      <c r="E27945" s="24"/>
    </row>
    <row r="27946" spans="1:5" x14ac:dyDescent="0.25">
      <c r="A27946" s="4"/>
      <c r="B27946" s="21"/>
      <c r="E27946" s="24"/>
    </row>
    <row r="27947" spans="1:5" x14ac:dyDescent="0.25">
      <c r="A27947" s="4"/>
      <c r="B27947" s="21"/>
      <c r="E27947" s="24"/>
    </row>
    <row r="27948" spans="1:5" x14ac:dyDescent="0.25">
      <c r="A27948" s="4"/>
      <c r="B27948" s="21"/>
      <c r="E27948" s="24"/>
    </row>
    <row r="27949" spans="1:5" x14ac:dyDescent="0.25">
      <c r="A27949" s="4"/>
      <c r="B27949" s="21"/>
      <c r="E27949" s="24"/>
    </row>
    <row r="27950" spans="1:5" x14ac:dyDescent="0.25">
      <c r="A27950" s="4"/>
      <c r="B27950" s="21"/>
      <c r="E27950" s="24"/>
    </row>
    <row r="27951" spans="1:5" x14ac:dyDescent="0.25">
      <c r="A27951" s="4"/>
      <c r="B27951" s="21"/>
      <c r="E27951" s="24"/>
    </row>
    <row r="27952" spans="1:5" x14ac:dyDescent="0.25">
      <c r="A27952" s="4"/>
      <c r="B27952" s="21"/>
      <c r="E27952" s="24"/>
    </row>
    <row r="27953" spans="1:5" x14ac:dyDescent="0.25">
      <c r="A27953" s="4"/>
      <c r="B27953" s="21"/>
      <c r="E27953" s="24"/>
    </row>
    <row r="27954" spans="1:5" x14ac:dyDescent="0.25">
      <c r="A27954" s="4"/>
      <c r="B27954" s="21"/>
      <c r="E27954" s="24"/>
    </row>
    <row r="27955" spans="1:5" x14ac:dyDescent="0.25">
      <c r="A27955" s="4"/>
      <c r="B27955" s="21"/>
      <c r="E27955" s="24"/>
    </row>
    <row r="27956" spans="1:5" x14ac:dyDescent="0.25">
      <c r="A27956" s="4"/>
      <c r="B27956" s="21"/>
      <c r="E27956" s="24"/>
    </row>
    <row r="27957" spans="1:5" x14ac:dyDescent="0.25">
      <c r="A27957" s="4"/>
      <c r="B27957" s="21"/>
      <c r="E27957" s="24"/>
    </row>
    <row r="27958" spans="1:5" x14ac:dyDescent="0.25">
      <c r="A27958" s="4"/>
      <c r="B27958" s="21"/>
      <c r="E27958" s="24"/>
    </row>
    <row r="27959" spans="1:5" x14ac:dyDescent="0.25">
      <c r="A27959" s="4"/>
      <c r="B27959" s="21"/>
      <c r="E27959" s="24"/>
    </row>
    <row r="27960" spans="1:5" x14ac:dyDescent="0.25">
      <c r="A27960" s="4"/>
      <c r="B27960" s="21"/>
      <c r="E27960" s="24"/>
    </row>
    <row r="27961" spans="1:5" x14ac:dyDescent="0.25">
      <c r="A27961" s="4"/>
      <c r="B27961" s="21"/>
      <c r="E27961" s="24"/>
    </row>
    <row r="27962" spans="1:5" x14ac:dyDescent="0.25">
      <c r="A27962" s="4"/>
      <c r="B27962" s="21"/>
      <c r="E27962" s="24"/>
    </row>
    <row r="27963" spans="1:5" x14ac:dyDescent="0.25">
      <c r="A27963" s="4"/>
      <c r="B27963" s="21"/>
      <c r="E27963" s="24"/>
    </row>
    <row r="27964" spans="1:5" x14ac:dyDescent="0.25">
      <c r="A27964" s="4"/>
      <c r="B27964" s="21"/>
      <c r="E27964" s="24"/>
    </row>
    <row r="27965" spans="1:5" x14ac:dyDescent="0.25">
      <c r="A27965" s="4"/>
      <c r="B27965" s="21"/>
      <c r="E27965" s="24"/>
    </row>
    <row r="27966" spans="1:5" x14ac:dyDescent="0.25">
      <c r="A27966" s="4"/>
      <c r="B27966" s="21"/>
      <c r="E27966" s="24"/>
    </row>
    <row r="27967" spans="1:5" x14ac:dyDescent="0.25">
      <c r="A27967" s="4"/>
      <c r="B27967" s="21"/>
      <c r="E27967" s="24"/>
    </row>
    <row r="27968" spans="1:5" x14ac:dyDescent="0.25">
      <c r="A27968" s="4"/>
      <c r="B27968" s="21"/>
      <c r="E27968" s="24"/>
    </row>
    <row r="27969" spans="1:5" x14ac:dyDescent="0.25">
      <c r="A27969" s="4"/>
      <c r="B27969" s="21"/>
      <c r="E27969" s="24"/>
    </row>
    <row r="27970" spans="1:5" x14ac:dyDescent="0.25">
      <c r="A27970" s="4"/>
      <c r="B27970" s="21"/>
      <c r="E27970" s="24"/>
    </row>
    <row r="27971" spans="1:5" x14ac:dyDescent="0.25">
      <c r="A27971" s="4"/>
      <c r="B27971" s="21"/>
      <c r="E27971" s="24"/>
    </row>
    <row r="27972" spans="1:5" x14ac:dyDescent="0.25">
      <c r="A27972" s="4"/>
      <c r="B27972" s="21"/>
      <c r="E27972" s="24"/>
    </row>
    <row r="27973" spans="1:5" x14ac:dyDescent="0.25">
      <c r="A27973" s="4"/>
      <c r="B27973" s="21"/>
      <c r="E27973" s="24"/>
    </row>
    <row r="27974" spans="1:5" x14ac:dyDescent="0.25">
      <c r="A27974" s="4"/>
      <c r="B27974" s="21"/>
      <c r="E27974" s="24"/>
    </row>
    <row r="27975" spans="1:5" x14ac:dyDescent="0.25">
      <c r="A27975" s="4"/>
      <c r="B27975" s="21"/>
      <c r="E27975" s="24"/>
    </row>
    <row r="27976" spans="1:5" x14ac:dyDescent="0.25">
      <c r="A27976" s="4"/>
      <c r="B27976" s="21"/>
      <c r="E27976" s="24"/>
    </row>
    <row r="27977" spans="1:5" x14ac:dyDescent="0.25">
      <c r="A27977" s="4"/>
      <c r="B27977" s="21"/>
      <c r="E27977" s="24"/>
    </row>
    <row r="27978" spans="1:5" x14ac:dyDescent="0.25">
      <c r="A27978" s="4"/>
      <c r="B27978" s="21"/>
      <c r="E27978" s="24"/>
    </row>
    <row r="27979" spans="1:5" x14ac:dyDescent="0.25">
      <c r="A27979" s="4"/>
      <c r="B27979" s="21"/>
      <c r="E27979" s="24"/>
    </row>
    <row r="27980" spans="1:5" x14ac:dyDescent="0.25">
      <c r="A27980" s="4"/>
      <c r="B27980" s="21"/>
      <c r="E27980" s="24"/>
    </row>
    <row r="27981" spans="1:5" x14ac:dyDescent="0.25">
      <c r="A27981" s="4"/>
      <c r="B27981" s="21"/>
      <c r="E27981" s="24"/>
    </row>
    <row r="27982" spans="1:5" x14ac:dyDescent="0.25">
      <c r="A27982" s="4"/>
      <c r="B27982" s="21"/>
      <c r="E27982" s="24"/>
    </row>
    <row r="27983" spans="1:5" x14ac:dyDescent="0.25">
      <c r="A27983" s="4"/>
      <c r="B27983" s="21"/>
      <c r="E27983" s="24"/>
    </row>
    <row r="27984" spans="1:5" x14ac:dyDescent="0.25">
      <c r="A27984" s="4"/>
      <c r="B27984" s="21"/>
      <c r="E27984" s="24"/>
    </row>
    <row r="27985" spans="1:5" x14ac:dyDescent="0.25">
      <c r="A27985" s="4"/>
      <c r="B27985" s="21"/>
      <c r="E27985" s="24"/>
    </row>
    <row r="27986" spans="1:5" x14ac:dyDescent="0.25">
      <c r="A27986" s="4"/>
      <c r="B27986" s="21"/>
      <c r="E27986" s="24"/>
    </row>
    <row r="27987" spans="1:5" x14ac:dyDescent="0.25">
      <c r="A27987" s="4"/>
      <c r="B27987" s="21"/>
      <c r="E27987" s="24"/>
    </row>
    <row r="27988" spans="1:5" x14ac:dyDescent="0.25">
      <c r="A27988" s="4"/>
      <c r="B27988" s="21"/>
      <c r="E27988" s="24"/>
    </row>
    <row r="27989" spans="1:5" x14ac:dyDescent="0.25">
      <c r="A27989" s="4"/>
      <c r="B27989" s="21"/>
      <c r="E27989" s="24"/>
    </row>
    <row r="27990" spans="1:5" x14ac:dyDescent="0.25">
      <c r="A27990" s="4"/>
      <c r="B27990" s="21"/>
      <c r="E27990" s="24"/>
    </row>
    <row r="27991" spans="1:5" x14ac:dyDescent="0.25">
      <c r="A27991" s="4"/>
      <c r="B27991" s="21"/>
      <c r="E27991" s="24"/>
    </row>
    <row r="27992" spans="1:5" x14ac:dyDescent="0.25">
      <c r="A27992" s="4"/>
      <c r="B27992" s="21"/>
      <c r="E27992" s="24"/>
    </row>
    <row r="27993" spans="1:5" x14ac:dyDescent="0.25">
      <c r="A27993" s="4"/>
      <c r="B27993" s="21"/>
      <c r="E27993" s="24"/>
    </row>
    <row r="27994" spans="1:5" x14ac:dyDescent="0.25">
      <c r="A27994" s="4"/>
      <c r="B27994" s="21"/>
      <c r="E27994" s="24"/>
    </row>
    <row r="27995" spans="1:5" x14ac:dyDescent="0.25">
      <c r="A27995" s="4"/>
      <c r="B27995" s="21"/>
      <c r="E27995" s="24"/>
    </row>
    <row r="27996" spans="1:5" x14ac:dyDescent="0.25">
      <c r="A27996" s="4"/>
      <c r="B27996" s="21"/>
      <c r="E27996" s="24"/>
    </row>
    <row r="27997" spans="1:5" x14ac:dyDescent="0.25">
      <c r="A27997" s="4"/>
      <c r="B27997" s="21"/>
      <c r="E27997" s="24"/>
    </row>
    <row r="27998" spans="1:5" x14ac:dyDescent="0.25">
      <c r="A27998" s="4"/>
      <c r="B27998" s="21"/>
      <c r="E27998" s="24"/>
    </row>
    <row r="27999" spans="1:5" x14ac:dyDescent="0.25">
      <c r="A27999" s="4"/>
      <c r="B27999" s="21"/>
      <c r="E27999" s="24"/>
    </row>
    <row r="28000" spans="1:5" x14ac:dyDescent="0.25">
      <c r="A28000" s="4"/>
      <c r="B28000" s="21"/>
      <c r="E28000" s="24"/>
    </row>
    <row r="28001" spans="1:5" x14ac:dyDescent="0.25">
      <c r="A28001" s="4"/>
      <c r="B28001" s="21"/>
      <c r="E28001" s="24"/>
    </row>
    <row r="28002" spans="1:5" x14ac:dyDescent="0.25">
      <c r="A28002" s="4"/>
      <c r="B28002" s="21"/>
      <c r="E28002" s="24"/>
    </row>
    <row r="28003" spans="1:5" x14ac:dyDescent="0.25">
      <c r="A28003" s="4"/>
      <c r="B28003" s="21"/>
      <c r="E28003" s="24"/>
    </row>
    <row r="28004" spans="1:5" x14ac:dyDescent="0.25">
      <c r="A28004" s="4"/>
      <c r="B28004" s="21"/>
      <c r="E28004" s="24"/>
    </row>
    <row r="28005" spans="1:5" x14ac:dyDescent="0.25">
      <c r="A28005" s="4"/>
      <c r="B28005" s="21"/>
      <c r="E28005" s="24"/>
    </row>
    <row r="28006" spans="1:5" x14ac:dyDescent="0.25">
      <c r="A28006" s="4"/>
      <c r="B28006" s="21"/>
      <c r="E28006" s="24"/>
    </row>
    <row r="28007" spans="1:5" x14ac:dyDescent="0.25">
      <c r="A28007" s="4"/>
      <c r="B28007" s="21"/>
      <c r="E28007" s="24"/>
    </row>
    <row r="28008" spans="1:5" x14ac:dyDescent="0.25">
      <c r="A28008" s="4"/>
      <c r="B28008" s="21"/>
      <c r="E28008" s="24"/>
    </row>
    <row r="28009" spans="1:5" x14ac:dyDescent="0.25">
      <c r="A28009" s="4"/>
      <c r="B28009" s="21"/>
      <c r="E28009" s="24"/>
    </row>
    <row r="28010" spans="1:5" x14ac:dyDescent="0.25">
      <c r="A28010" s="4"/>
      <c r="B28010" s="21"/>
      <c r="E28010" s="24"/>
    </row>
    <row r="28011" spans="1:5" x14ac:dyDescent="0.25">
      <c r="A28011" s="4"/>
      <c r="B28011" s="21"/>
      <c r="E28011" s="24"/>
    </row>
    <row r="28012" spans="1:5" x14ac:dyDescent="0.25">
      <c r="A28012" s="4"/>
      <c r="B28012" s="21"/>
      <c r="E28012" s="24"/>
    </row>
    <row r="28013" spans="1:5" x14ac:dyDescent="0.25">
      <c r="A28013" s="4"/>
      <c r="B28013" s="21"/>
      <c r="E28013" s="24"/>
    </row>
    <row r="28014" spans="1:5" x14ac:dyDescent="0.25">
      <c r="A28014" s="4"/>
      <c r="B28014" s="21"/>
      <c r="E28014" s="24"/>
    </row>
    <row r="28015" spans="1:5" x14ac:dyDescent="0.25">
      <c r="A28015" s="4"/>
      <c r="B28015" s="21"/>
      <c r="E28015" s="24"/>
    </row>
    <row r="28016" spans="1:5" x14ac:dyDescent="0.25">
      <c r="A28016" s="4"/>
      <c r="B28016" s="21"/>
      <c r="E28016" s="24"/>
    </row>
    <row r="28017" spans="1:5" x14ac:dyDescent="0.25">
      <c r="A28017" s="4"/>
      <c r="B28017" s="21"/>
      <c r="E28017" s="24"/>
    </row>
    <row r="28018" spans="1:5" x14ac:dyDescent="0.25">
      <c r="A28018" s="4"/>
      <c r="B28018" s="21"/>
      <c r="E28018" s="24"/>
    </row>
    <row r="28019" spans="1:5" x14ac:dyDescent="0.25">
      <c r="A28019" s="4"/>
      <c r="B28019" s="21"/>
      <c r="E28019" s="24"/>
    </row>
    <row r="28020" spans="1:5" x14ac:dyDescent="0.25">
      <c r="A28020" s="4"/>
      <c r="B28020" s="21"/>
      <c r="E28020" s="24"/>
    </row>
    <row r="28021" spans="1:5" x14ac:dyDescent="0.25">
      <c r="A28021" s="4"/>
      <c r="B28021" s="21"/>
      <c r="E28021" s="24"/>
    </row>
    <row r="28022" spans="1:5" x14ac:dyDescent="0.25">
      <c r="A28022" s="4"/>
      <c r="B28022" s="21"/>
      <c r="E28022" s="24"/>
    </row>
    <row r="28023" spans="1:5" x14ac:dyDescent="0.25">
      <c r="A28023" s="4"/>
      <c r="B28023" s="21"/>
      <c r="E28023" s="24"/>
    </row>
    <row r="28024" spans="1:5" x14ac:dyDescent="0.25">
      <c r="A28024" s="4"/>
      <c r="B28024" s="21"/>
      <c r="E28024" s="24"/>
    </row>
    <row r="28025" spans="1:5" x14ac:dyDescent="0.25">
      <c r="A28025" s="4"/>
      <c r="B28025" s="21"/>
      <c r="E28025" s="24"/>
    </row>
    <row r="28026" spans="1:5" x14ac:dyDescent="0.25">
      <c r="A28026" s="4"/>
      <c r="B28026" s="21"/>
      <c r="E28026" s="24"/>
    </row>
    <row r="28027" spans="1:5" x14ac:dyDescent="0.25">
      <c r="A28027" s="4"/>
      <c r="B28027" s="21"/>
      <c r="E28027" s="24"/>
    </row>
    <row r="28028" spans="1:5" x14ac:dyDescent="0.25">
      <c r="A28028" s="4"/>
      <c r="B28028" s="21"/>
      <c r="E28028" s="24"/>
    </row>
    <row r="28029" spans="1:5" x14ac:dyDescent="0.25">
      <c r="A28029" s="4"/>
      <c r="B28029" s="21"/>
      <c r="E28029" s="24"/>
    </row>
    <row r="28030" spans="1:5" x14ac:dyDescent="0.25">
      <c r="A28030" s="4"/>
      <c r="B28030" s="21"/>
      <c r="E28030" s="24"/>
    </row>
    <row r="28031" spans="1:5" x14ac:dyDescent="0.25">
      <c r="A28031" s="4"/>
      <c r="B28031" s="21"/>
      <c r="E28031" s="24"/>
    </row>
    <row r="28032" spans="1:5" x14ac:dyDescent="0.25">
      <c r="A28032" s="4"/>
      <c r="B28032" s="21"/>
      <c r="E28032" s="24"/>
    </row>
    <row r="28033" spans="1:5" x14ac:dyDescent="0.25">
      <c r="A28033" s="4"/>
      <c r="B28033" s="21"/>
      <c r="E28033" s="24"/>
    </row>
    <row r="28034" spans="1:5" x14ac:dyDescent="0.25">
      <c r="A28034" s="4"/>
      <c r="B28034" s="21"/>
      <c r="E28034" s="24"/>
    </row>
    <row r="28035" spans="1:5" x14ac:dyDescent="0.25">
      <c r="A28035" s="4"/>
      <c r="B28035" s="21"/>
      <c r="E28035" s="24"/>
    </row>
    <row r="28036" spans="1:5" x14ac:dyDescent="0.25">
      <c r="A28036" s="4"/>
      <c r="B28036" s="21"/>
      <c r="E28036" s="24"/>
    </row>
    <row r="28037" spans="1:5" x14ac:dyDescent="0.25">
      <c r="A28037" s="4"/>
      <c r="B28037" s="21"/>
      <c r="E28037" s="24"/>
    </row>
    <row r="28038" spans="1:5" x14ac:dyDescent="0.25">
      <c r="A28038" s="4"/>
      <c r="B28038" s="21"/>
      <c r="E28038" s="24"/>
    </row>
    <row r="28039" spans="1:5" x14ac:dyDescent="0.25">
      <c r="A28039" s="4"/>
      <c r="B28039" s="21"/>
      <c r="E28039" s="24"/>
    </row>
    <row r="28040" spans="1:5" x14ac:dyDescent="0.25">
      <c r="A28040" s="4"/>
      <c r="B28040" s="21"/>
      <c r="E28040" s="24"/>
    </row>
    <row r="28041" spans="1:5" x14ac:dyDescent="0.25">
      <c r="A28041" s="4"/>
      <c r="B28041" s="21"/>
      <c r="E28041" s="24"/>
    </row>
    <row r="28042" spans="1:5" x14ac:dyDescent="0.25">
      <c r="A28042" s="4"/>
      <c r="B28042" s="21"/>
      <c r="E28042" s="24"/>
    </row>
    <row r="28043" spans="1:5" x14ac:dyDescent="0.25">
      <c r="A28043" s="4"/>
      <c r="B28043" s="21"/>
      <c r="E28043" s="24"/>
    </row>
    <row r="28044" spans="1:5" x14ac:dyDescent="0.25">
      <c r="A28044" s="4"/>
      <c r="B28044" s="21"/>
      <c r="E28044" s="24"/>
    </row>
    <row r="28045" spans="1:5" x14ac:dyDescent="0.25">
      <c r="A28045" s="4"/>
      <c r="B28045" s="21"/>
      <c r="E28045" s="24"/>
    </row>
    <row r="28046" spans="1:5" x14ac:dyDescent="0.25">
      <c r="A28046" s="4"/>
      <c r="B28046" s="21"/>
      <c r="E28046" s="24"/>
    </row>
    <row r="28047" spans="1:5" x14ac:dyDescent="0.25">
      <c r="A28047" s="4"/>
      <c r="B28047" s="21"/>
      <c r="E28047" s="24"/>
    </row>
    <row r="28048" spans="1:5" x14ac:dyDescent="0.25">
      <c r="A28048" s="4"/>
      <c r="B28048" s="21"/>
      <c r="E28048" s="24"/>
    </row>
    <row r="28049" spans="1:5" x14ac:dyDescent="0.25">
      <c r="A28049" s="4"/>
      <c r="B28049" s="21"/>
      <c r="E28049" s="24"/>
    </row>
    <row r="28050" spans="1:5" x14ac:dyDescent="0.25">
      <c r="A28050" s="4"/>
      <c r="B28050" s="21"/>
      <c r="E28050" s="24"/>
    </row>
    <row r="28051" spans="1:5" x14ac:dyDescent="0.25">
      <c r="A28051" s="4"/>
      <c r="B28051" s="21"/>
      <c r="E28051" s="24"/>
    </row>
    <row r="28052" spans="1:5" x14ac:dyDescent="0.25">
      <c r="A28052" s="4"/>
      <c r="B28052" s="21"/>
      <c r="E28052" s="24"/>
    </row>
    <row r="28053" spans="1:5" x14ac:dyDescent="0.25">
      <c r="A28053" s="4"/>
      <c r="B28053" s="21"/>
      <c r="E28053" s="24"/>
    </row>
    <row r="28054" spans="1:5" x14ac:dyDescent="0.25">
      <c r="A28054" s="4"/>
      <c r="B28054" s="21"/>
      <c r="E28054" s="24"/>
    </row>
    <row r="28055" spans="1:5" x14ac:dyDescent="0.25">
      <c r="A28055" s="4"/>
      <c r="B28055" s="21"/>
      <c r="E28055" s="24"/>
    </row>
    <row r="28056" spans="1:5" x14ac:dyDescent="0.25">
      <c r="A28056" s="4"/>
      <c r="B28056" s="21"/>
      <c r="E28056" s="24"/>
    </row>
    <row r="28057" spans="1:5" x14ac:dyDescent="0.25">
      <c r="A28057" s="4"/>
      <c r="B28057" s="21"/>
      <c r="E28057" s="24"/>
    </row>
    <row r="28058" spans="1:5" x14ac:dyDescent="0.25">
      <c r="A28058" s="4"/>
      <c r="B28058" s="21"/>
      <c r="E28058" s="24"/>
    </row>
    <row r="28059" spans="1:5" x14ac:dyDescent="0.25">
      <c r="A28059" s="4"/>
      <c r="B28059" s="21"/>
      <c r="E28059" s="24"/>
    </row>
    <row r="28060" spans="1:5" x14ac:dyDescent="0.25">
      <c r="A28060" s="4"/>
      <c r="B28060" s="21"/>
      <c r="E28060" s="24"/>
    </row>
    <row r="28061" spans="1:5" x14ac:dyDescent="0.25">
      <c r="A28061" s="4"/>
      <c r="B28061" s="21"/>
      <c r="E28061" s="24"/>
    </row>
    <row r="28062" spans="1:5" x14ac:dyDescent="0.25">
      <c r="A28062" s="4"/>
      <c r="B28062" s="21"/>
      <c r="E28062" s="24"/>
    </row>
    <row r="28063" spans="1:5" x14ac:dyDescent="0.25">
      <c r="A28063" s="4"/>
      <c r="B28063" s="21"/>
      <c r="E28063" s="24"/>
    </row>
    <row r="28064" spans="1:5" x14ac:dyDescent="0.25">
      <c r="A28064" s="4"/>
      <c r="B28064" s="21"/>
      <c r="E28064" s="24"/>
    </row>
    <row r="28065" spans="1:5" x14ac:dyDescent="0.25">
      <c r="A28065" s="4"/>
      <c r="B28065" s="21"/>
      <c r="E28065" s="24"/>
    </row>
    <row r="28066" spans="1:5" x14ac:dyDescent="0.25">
      <c r="A28066" s="4"/>
      <c r="B28066" s="21"/>
      <c r="E28066" s="24"/>
    </row>
    <row r="28067" spans="1:5" x14ac:dyDescent="0.25">
      <c r="A28067" s="4"/>
      <c r="B28067" s="21"/>
      <c r="E28067" s="24"/>
    </row>
    <row r="28068" spans="1:5" x14ac:dyDescent="0.25">
      <c r="A28068" s="4"/>
      <c r="B28068" s="21"/>
      <c r="E28068" s="24"/>
    </row>
    <row r="28069" spans="1:5" x14ac:dyDescent="0.25">
      <c r="A28069" s="4"/>
      <c r="B28069" s="21"/>
      <c r="E28069" s="24"/>
    </row>
    <row r="28070" spans="1:5" x14ac:dyDescent="0.25">
      <c r="A28070" s="4"/>
      <c r="B28070" s="21"/>
      <c r="E28070" s="24"/>
    </row>
    <row r="28071" spans="1:5" x14ac:dyDescent="0.25">
      <c r="A28071" s="4"/>
      <c r="B28071" s="21"/>
      <c r="E28071" s="24"/>
    </row>
    <row r="28072" spans="1:5" x14ac:dyDescent="0.25">
      <c r="A28072" s="4"/>
      <c r="B28072" s="21"/>
      <c r="E28072" s="24"/>
    </row>
    <row r="28073" spans="1:5" x14ac:dyDescent="0.25">
      <c r="A28073" s="4"/>
      <c r="B28073" s="21"/>
      <c r="E28073" s="24"/>
    </row>
    <row r="28074" spans="1:5" x14ac:dyDescent="0.25">
      <c r="A28074" s="4"/>
      <c r="B28074" s="21"/>
      <c r="E28074" s="24"/>
    </row>
    <row r="28075" spans="1:5" x14ac:dyDescent="0.25">
      <c r="A28075" s="4"/>
      <c r="B28075" s="21"/>
      <c r="E28075" s="24"/>
    </row>
    <row r="28076" spans="1:5" x14ac:dyDescent="0.25">
      <c r="A28076" s="4"/>
      <c r="B28076" s="21"/>
      <c r="E28076" s="24"/>
    </row>
    <row r="28077" spans="1:5" x14ac:dyDescent="0.25">
      <c r="A28077" s="4"/>
      <c r="B28077" s="21"/>
      <c r="E28077" s="24"/>
    </row>
    <row r="28078" spans="1:5" x14ac:dyDescent="0.25">
      <c r="A28078" s="4"/>
      <c r="B28078" s="21"/>
      <c r="E28078" s="24"/>
    </row>
    <row r="28079" spans="1:5" x14ac:dyDescent="0.25">
      <c r="A28079" s="4"/>
      <c r="B28079" s="21"/>
      <c r="E28079" s="24"/>
    </row>
    <row r="28080" spans="1:5" x14ac:dyDescent="0.25">
      <c r="A28080" s="4"/>
      <c r="B28080" s="21"/>
      <c r="E28080" s="24"/>
    </row>
    <row r="28081" spans="1:5" x14ac:dyDescent="0.25">
      <c r="A28081" s="4"/>
      <c r="B28081" s="21"/>
      <c r="E28081" s="24"/>
    </row>
    <row r="28082" spans="1:5" x14ac:dyDescent="0.25">
      <c r="A28082" s="4"/>
      <c r="B28082" s="21"/>
      <c r="E28082" s="24"/>
    </row>
    <row r="28083" spans="1:5" x14ac:dyDescent="0.25">
      <c r="A28083" s="4"/>
      <c r="B28083" s="21"/>
      <c r="E28083" s="24"/>
    </row>
    <row r="28084" spans="1:5" x14ac:dyDescent="0.25">
      <c r="A28084" s="4"/>
      <c r="B28084" s="21"/>
      <c r="E28084" s="24"/>
    </row>
    <row r="28085" spans="1:5" x14ac:dyDescent="0.25">
      <c r="A28085" s="4"/>
      <c r="B28085" s="21"/>
      <c r="E28085" s="24"/>
    </row>
    <row r="28086" spans="1:5" x14ac:dyDescent="0.25">
      <c r="A28086" s="4"/>
      <c r="B28086" s="21"/>
      <c r="E28086" s="24"/>
    </row>
    <row r="28087" spans="1:5" x14ac:dyDescent="0.25">
      <c r="A28087" s="4"/>
      <c r="B28087" s="21"/>
      <c r="E28087" s="24"/>
    </row>
    <row r="28088" spans="1:5" x14ac:dyDescent="0.25">
      <c r="A28088" s="4"/>
      <c r="B28088" s="21"/>
      <c r="E28088" s="24"/>
    </row>
    <row r="28089" spans="1:5" x14ac:dyDescent="0.25">
      <c r="A28089" s="4"/>
      <c r="B28089" s="21"/>
      <c r="E28089" s="24"/>
    </row>
    <row r="28090" spans="1:5" x14ac:dyDescent="0.25">
      <c r="A28090" s="4"/>
      <c r="B28090" s="21"/>
      <c r="E28090" s="24"/>
    </row>
    <row r="28091" spans="1:5" x14ac:dyDescent="0.25">
      <c r="A28091" s="4"/>
      <c r="B28091" s="21"/>
      <c r="E28091" s="24"/>
    </row>
    <row r="28092" spans="1:5" x14ac:dyDescent="0.25">
      <c r="A28092" s="4"/>
      <c r="B28092" s="21"/>
      <c r="E28092" s="24"/>
    </row>
    <row r="28093" spans="1:5" x14ac:dyDescent="0.25">
      <c r="A28093" s="4"/>
      <c r="B28093" s="21"/>
      <c r="E28093" s="24"/>
    </row>
    <row r="28094" spans="1:5" x14ac:dyDescent="0.25">
      <c r="A28094" s="4"/>
      <c r="B28094" s="21"/>
      <c r="E28094" s="24"/>
    </row>
    <row r="28095" spans="1:5" x14ac:dyDescent="0.25">
      <c r="A28095" s="4"/>
      <c r="B28095" s="21"/>
      <c r="E28095" s="24"/>
    </row>
    <row r="28096" spans="1:5" x14ac:dyDescent="0.25">
      <c r="A28096" s="4"/>
      <c r="B28096" s="21"/>
      <c r="E28096" s="24"/>
    </row>
    <row r="28097" spans="1:5" x14ac:dyDescent="0.25">
      <c r="A28097" s="4"/>
      <c r="B28097" s="21"/>
      <c r="E28097" s="24"/>
    </row>
    <row r="28098" spans="1:5" x14ac:dyDescent="0.25">
      <c r="A28098" s="4"/>
      <c r="B28098" s="21"/>
      <c r="E28098" s="24"/>
    </row>
    <row r="28099" spans="1:5" x14ac:dyDescent="0.25">
      <c r="A28099" s="4"/>
      <c r="B28099" s="21"/>
      <c r="E28099" s="24"/>
    </row>
    <row r="28100" spans="1:5" x14ac:dyDescent="0.25">
      <c r="A28100" s="4"/>
      <c r="B28100" s="21"/>
      <c r="E28100" s="24"/>
    </row>
    <row r="28101" spans="1:5" x14ac:dyDescent="0.25">
      <c r="A28101" s="4"/>
      <c r="B28101" s="21"/>
      <c r="E28101" s="24"/>
    </row>
    <row r="28102" spans="1:5" x14ac:dyDescent="0.25">
      <c r="A28102" s="4"/>
      <c r="B28102" s="21"/>
      <c r="E28102" s="24"/>
    </row>
    <row r="28103" spans="1:5" x14ac:dyDescent="0.25">
      <c r="A28103" s="4"/>
      <c r="B28103" s="21"/>
      <c r="E28103" s="24"/>
    </row>
    <row r="28104" spans="1:5" x14ac:dyDescent="0.25">
      <c r="A28104" s="4"/>
      <c r="B28104" s="21"/>
      <c r="E28104" s="24"/>
    </row>
    <row r="28105" spans="1:5" x14ac:dyDescent="0.25">
      <c r="A28105" s="4"/>
      <c r="B28105" s="21"/>
      <c r="E28105" s="24"/>
    </row>
    <row r="28106" spans="1:5" x14ac:dyDescent="0.25">
      <c r="A28106" s="4"/>
      <c r="B28106" s="21"/>
      <c r="E28106" s="24"/>
    </row>
    <row r="28107" spans="1:5" x14ac:dyDescent="0.25">
      <c r="A28107" s="4"/>
      <c r="B28107" s="21"/>
      <c r="E28107" s="24"/>
    </row>
    <row r="28108" spans="1:5" x14ac:dyDescent="0.25">
      <c r="A28108" s="4"/>
      <c r="B28108" s="21"/>
      <c r="E28108" s="24"/>
    </row>
    <row r="28109" spans="1:5" x14ac:dyDescent="0.25">
      <c r="A28109" s="4"/>
      <c r="B28109" s="21"/>
      <c r="E28109" s="24"/>
    </row>
    <row r="28110" spans="1:5" x14ac:dyDescent="0.25">
      <c r="A28110" s="4"/>
      <c r="B28110" s="21"/>
      <c r="E28110" s="24"/>
    </row>
    <row r="28111" spans="1:5" x14ac:dyDescent="0.25">
      <c r="A28111" s="4"/>
      <c r="B28111" s="21"/>
      <c r="E28111" s="24"/>
    </row>
    <row r="28112" spans="1:5" x14ac:dyDescent="0.25">
      <c r="A28112" s="4"/>
      <c r="B28112" s="21"/>
      <c r="E28112" s="24"/>
    </row>
    <row r="28113" spans="1:5" x14ac:dyDescent="0.25">
      <c r="A28113" s="4"/>
      <c r="B28113" s="21"/>
      <c r="E28113" s="24"/>
    </row>
    <row r="28114" spans="1:5" x14ac:dyDescent="0.25">
      <c r="A28114" s="4"/>
      <c r="B28114" s="21"/>
      <c r="E28114" s="24"/>
    </row>
    <row r="28115" spans="1:5" x14ac:dyDescent="0.25">
      <c r="A28115" s="4"/>
      <c r="B28115" s="21"/>
      <c r="E28115" s="24"/>
    </row>
    <row r="28116" spans="1:5" x14ac:dyDescent="0.25">
      <c r="A28116" s="4"/>
      <c r="B28116" s="21"/>
      <c r="E28116" s="24"/>
    </row>
    <row r="28117" spans="1:5" x14ac:dyDescent="0.25">
      <c r="A28117" s="4"/>
      <c r="B28117" s="21"/>
      <c r="E28117" s="24"/>
    </row>
    <row r="28118" spans="1:5" x14ac:dyDescent="0.25">
      <c r="A28118" s="4"/>
      <c r="B28118" s="21"/>
      <c r="E28118" s="24"/>
    </row>
    <row r="28119" spans="1:5" x14ac:dyDescent="0.25">
      <c r="A28119" s="4"/>
      <c r="B28119" s="21"/>
      <c r="E28119" s="24"/>
    </row>
    <row r="28120" spans="1:5" x14ac:dyDescent="0.25">
      <c r="A28120" s="4"/>
      <c r="B28120" s="21"/>
      <c r="E28120" s="24"/>
    </row>
    <row r="28121" spans="1:5" x14ac:dyDescent="0.25">
      <c r="A28121" s="4"/>
      <c r="B28121" s="21"/>
      <c r="E28121" s="24"/>
    </row>
    <row r="28122" spans="1:5" x14ac:dyDescent="0.25">
      <c r="A28122" s="4"/>
      <c r="B28122" s="21"/>
      <c r="E28122" s="24"/>
    </row>
    <row r="28123" spans="1:5" x14ac:dyDescent="0.25">
      <c r="A28123" s="4"/>
      <c r="B28123" s="21"/>
      <c r="E28123" s="24"/>
    </row>
    <row r="28124" spans="1:5" x14ac:dyDescent="0.25">
      <c r="A28124" s="4"/>
      <c r="B28124" s="21"/>
      <c r="E28124" s="24"/>
    </row>
    <row r="28125" spans="1:5" x14ac:dyDescent="0.25">
      <c r="A28125" s="4"/>
      <c r="B28125" s="21"/>
      <c r="E28125" s="24"/>
    </row>
    <row r="28126" spans="1:5" x14ac:dyDescent="0.25">
      <c r="A28126" s="4"/>
      <c r="B28126" s="21"/>
      <c r="E28126" s="24"/>
    </row>
    <row r="28127" spans="1:5" x14ac:dyDescent="0.25">
      <c r="A28127" s="4"/>
      <c r="B28127" s="21"/>
      <c r="E28127" s="24"/>
    </row>
    <row r="28128" spans="1:5" x14ac:dyDescent="0.25">
      <c r="A28128" s="4"/>
      <c r="B28128" s="21"/>
      <c r="E28128" s="24"/>
    </row>
    <row r="28129" spans="1:5" x14ac:dyDescent="0.25">
      <c r="A28129" s="4"/>
      <c r="B28129" s="21"/>
      <c r="E28129" s="24"/>
    </row>
    <row r="28130" spans="1:5" x14ac:dyDescent="0.25">
      <c r="A28130" s="4"/>
      <c r="B28130" s="21"/>
      <c r="E28130" s="24"/>
    </row>
    <row r="28131" spans="1:5" x14ac:dyDescent="0.25">
      <c r="A28131" s="4"/>
      <c r="B28131" s="21"/>
      <c r="E28131" s="24"/>
    </row>
    <row r="28132" spans="1:5" x14ac:dyDescent="0.25">
      <c r="A28132" s="4"/>
      <c r="B28132" s="21"/>
      <c r="E28132" s="24"/>
    </row>
    <row r="28133" spans="1:5" x14ac:dyDescent="0.25">
      <c r="A28133" s="4"/>
      <c r="B28133" s="21"/>
      <c r="E28133" s="24"/>
    </row>
    <row r="28134" spans="1:5" x14ac:dyDescent="0.25">
      <c r="A28134" s="4"/>
      <c r="B28134" s="21"/>
      <c r="E28134" s="24"/>
    </row>
    <row r="28135" spans="1:5" x14ac:dyDescent="0.25">
      <c r="A28135" s="4"/>
      <c r="B28135" s="21"/>
      <c r="E28135" s="24"/>
    </row>
    <row r="28136" spans="1:5" x14ac:dyDescent="0.25">
      <c r="A28136" s="4"/>
      <c r="B28136" s="21"/>
      <c r="E28136" s="24"/>
    </row>
    <row r="28137" spans="1:5" x14ac:dyDescent="0.25">
      <c r="A28137" s="4"/>
      <c r="B28137" s="21"/>
      <c r="E28137" s="24"/>
    </row>
    <row r="28138" spans="1:5" x14ac:dyDescent="0.25">
      <c r="A28138" s="4"/>
      <c r="B28138" s="21"/>
      <c r="E28138" s="24"/>
    </row>
    <row r="28139" spans="1:5" x14ac:dyDescent="0.25">
      <c r="A28139" s="4"/>
      <c r="B28139" s="21"/>
      <c r="E28139" s="24"/>
    </row>
    <row r="28140" spans="1:5" x14ac:dyDescent="0.25">
      <c r="A28140" s="4"/>
      <c r="B28140" s="21"/>
      <c r="E28140" s="24"/>
    </row>
    <row r="28141" spans="1:5" x14ac:dyDescent="0.25">
      <c r="A28141" s="4"/>
      <c r="B28141" s="21"/>
      <c r="E28141" s="24"/>
    </row>
    <row r="28142" spans="1:5" x14ac:dyDescent="0.25">
      <c r="A28142" s="4"/>
      <c r="B28142" s="21"/>
      <c r="E28142" s="24"/>
    </row>
    <row r="28143" spans="1:5" x14ac:dyDescent="0.25">
      <c r="A28143" s="4"/>
      <c r="B28143" s="21"/>
      <c r="E28143" s="24"/>
    </row>
    <row r="28144" spans="1:5" x14ac:dyDescent="0.25">
      <c r="A28144" s="4"/>
      <c r="B28144" s="21"/>
      <c r="E28144" s="24"/>
    </row>
    <row r="28145" spans="1:5" x14ac:dyDescent="0.25">
      <c r="A28145" s="4"/>
      <c r="B28145" s="21"/>
      <c r="E28145" s="24"/>
    </row>
    <row r="28146" spans="1:5" x14ac:dyDescent="0.25">
      <c r="A28146" s="4"/>
      <c r="B28146" s="21"/>
      <c r="E28146" s="24"/>
    </row>
    <row r="28147" spans="1:5" x14ac:dyDescent="0.25">
      <c r="A28147" s="4"/>
      <c r="B28147" s="21"/>
      <c r="E28147" s="24"/>
    </row>
    <row r="28148" spans="1:5" x14ac:dyDescent="0.25">
      <c r="A28148" s="4"/>
      <c r="B28148" s="21"/>
      <c r="E28148" s="24"/>
    </row>
    <row r="28149" spans="1:5" x14ac:dyDescent="0.25">
      <c r="A28149" s="4"/>
      <c r="B28149" s="21"/>
      <c r="E28149" s="24"/>
    </row>
    <row r="28150" spans="1:5" x14ac:dyDescent="0.25">
      <c r="A28150" s="4"/>
      <c r="B28150" s="21"/>
      <c r="E28150" s="24"/>
    </row>
    <row r="28151" spans="1:5" x14ac:dyDescent="0.25">
      <c r="A28151" s="4"/>
      <c r="B28151" s="21"/>
      <c r="E28151" s="24"/>
    </row>
    <row r="28152" spans="1:5" x14ac:dyDescent="0.25">
      <c r="A28152" s="4"/>
      <c r="B28152" s="21"/>
      <c r="E28152" s="24"/>
    </row>
    <row r="28153" spans="1:5" x14ac:dyDescent="0.25">
      <c r="A28153" s="4"/>
      <c r="B28153" s="21"/>
      <c r="E28153" s="24"/>
    </row>
    <row r="28154" spans="1:5" x14ac:dyDescent="0.25">
      <c r="A28154" s="4"/>
      <c r="B28154" s="21"/>
      <c r="E28154" s="24"/>
    </row>
    <row r="28155" spans="1:5" x14ac:dyDescent="0.25">
      <c r="A28155" s="4"/>
      <c r="B28155" s="21"/>
      <c r="E28155" s="24"/>
    </row>
    <row r="28156" spans="1:5" x14ac:dyDescent="0.25">
      <c r="A28156" s="4"/>
      <c r="B28156" s="21"/>
      <c r="E28156" s="24"/>
    </row>
    <row r="28157" spans="1:5" x14ac:dyDescent="0.25">
      <c r="A28157" s="4"/>
      <c r="B28157" s="21"/>
      <c r="E28157" s="24"/>
    </row>
    <row r="28158" spans="1:5" x14ac:dyDescent="0.25">
      <c r="A28158" s="4"/>
      <c r="B28158" s="21"/>
      <c r="E28158" s="24"/>
    </row>
    <row r="28159" spans="1:5" x14ac:dyDescent="0.25">
      <c r="A28159" s="4"/>
      <c r="B28159" s="21"/>
      <c r="E28159" s="24"/>
    </row>
    <row r="28160" spans="1:5" x14ac:dyDescent="0.25">
      <c r="A28160" s="4"/>
      <c r="B28160" s="21"/>
      <c r="E28160" s="24"/>
    </row>
    <row r="28161" spans="1:5" x14ac:dyDescent="0.25">
      <c r="A28161" s="4"/>
      <c r="B28161" s="21"/>
      <c r="E28161" s="24"/>
    </row>
    <row r="28162" spans="1:5" x14ac:dyDescent="0.25">
      <c r="A28162" s="4"/>
      <c r="B28162" s="21"/>
      <c r="E28162" s="24"/>
    </row>
    <row r="28163" spans="1:5" x14ac:dyDescent="0.25">
      <c r="A28163" s="4"/>
      <c r="B28163" s="21"/>
      <c r="E28163" s="24"/>
    </row>
    <row r="28164" spans="1:5" x14ac:dyDescent="0.25">
      <c r="A28164" s="4"/>
      <c r="B28164" s="21"/>
      <c r="E28164" s="24"/>
    </row>
    <row r="28165" spans="1:5" x14ac:dyDescent="0.25">
      <c r="A28165" s="4"/>
      <c r="B28165" s="21"/>
      <c r="E28165" s="24"/>
    </row>
    <row r="28166" spans="1:5" x14ac:dyDescent="0.25">
      <c r="A28166" s="4"/>
      <c r="B28166" s="21"/>
      <c r="E28166" s="24"/>
    </row>
    <row r="28167" spans="1:5" x14ac:dyDescent="0.25">
      <c r="A28167" s="4"/>
      <c r="B28167" s="21"/>
      <c r="E28167" s="24"/>
    </row>
    <row r="28168" spans="1:5" x14ac:dyDescent="0.25">
      <c r="A28168" s="4"/>
      <c r="B28168" s="21"/>
      <c r="E28168" s="24"/>
    </row>
    <row r="28169" spans="1:5" x14ac:dyDescent="0.25">
      <c r="A28169" s="4"/>
      <c r="B28169" s="21"/>
      <c r="E28169" s="24"/>
    </row>
    <row r="28170" spans="1:5" x14ac:dyDescent="0.25">
      <c r="A28170" s="4"/>
      <c r="B28170" s="21"/>
      <c r="E28170" s="24"/>
    </row>
    <row r="28171" spans="1:5" x14ac:dyDescent="0.25">
      <c r="A28171" s="4"/>
      <c r="B28171" s="21"/>
      <c r="E28171" s="24"/>
    </row>
    <row r="28172" spans="1:5" x14ac:dyDescent="0.25">
      <c r="A28172" s="4"/>
      <c r="B28172" s="21"/>
      <c r="E28172" s="24"/>
    </row>
    <row r="28173" spans="1:5" x14ac:dyDescent="0.25">
      <c r="A28173" s="4"/>
      <c r="B28173" s="21"/>
      <c r="E28173" s="24"/>
    </row>
    <row r="28174" spans="1:5" x14ac:dyDescent="0.25">
      <c r="A28174" s="4"/>
      <c r="B28174" s="21"/>
      <c r="E28174" s="24"/>
    </row>
    <row r="28175" spans="1:5" x14ac:dyDescent="0.25">
      <c r="A28175" s="4"/>
      <c r="B28175" s="21"/>
      <c r="E28175" s="24"/>
    </row>
    <row r="28176" spans="1:5" x14ac:dyDescent="0.25">
      <c r="A28176" s="4"/>
      <c r="B28176" s="21"/>
      <c r="E28176" s="24"/>
    </row>
    <row r="28177" spans="1:5" x14ac:dyDescent="0.25">
      <c r="A28177" s="4"/>
      <c r="B28177" s="21"/>
      <c r="E28177" s="24"/>
    </row>
    <row r="28178" spans="1:5" x14ac:dyDescent="0.25">
      <c r="A28178" s="4"/>
      <c r="B28178" s="21"/>
      <c r="E28178" s="24"/>
    </row>
    <row r="28179" spans="1:5" x14ac:dyDescent="0.25">
      <c r="A28179" s="4"/>
      <c r="B28179" s="21"/>
      <c r="E28179" s="24"/>
    </row>
    <row r="28180" spans="1:5" x14ac:dyDescent="0.25">
      <c r="A28180" s="4"/>
      <c r="B28180" s="21"/>
      <c r="E28180" s="24"/>
    </row>
    <row r="28181" spans="1:5" x14ac:dyDescent="0.25">
      <c r="A28181" s="4"/>
      <c r="B28181" s="21"/>
      <c r="E28181" s="24"/>
    </row>
    <row r="28182" spans="1:5" x14ac:dyDescent="0.25">
      <c r="A28182" s="4"/>
      <c r="B28182" s="21"/>
      <c r="E28182" s="24"/>
    </row>
    <row r="28183" spans="1:5" x14ac:dyDescent="0.25">
      <c r="A28183" s="4"/>
      <c r="B28183" s="21"/>
      <c r="E28183" s="24"/>
    </row>
    <row r="28184" spans="1:5" x14ac:dyDescent="0.25">
      <c r="A28184" s="4"/>
      <c r="B28184" s="21"/>
      <c r="E28184" s="24"/>
    </row>
    <row r="28185" spans="1:5" x14ac:dyDescent="0.25">
      <c r="A28185" s="4"/>
      <c r="B28185" s="21"/>
      <c r="E28185" s="24"/>
    </row>
    <row r="28186" spans="1:5" x14ac:dyDescent="0.25">
      <c r="A28186" s="4"/>
      <c r="B28186" s="21"/>
      <c r="E28186" s="24"/>
    </row>
    <row r="28187" spans="1:5" x14ac:dyDescent="0.25">
      <c r="A28187" s="4"/>
      <c r="B28187" s="21"/>
      <c r="E28187" s="24"/>
    </row>
    <row r="28188" spans="1:5" x14ac:dyDescent="0.25">
      <c r="A28188" s="4"/>
      <c r="B28188" s="21"/>
      <c r="E28188" s="24"/>
    </row>
    <row r="28189" spans="1:5" x14ac:dyDescent="0.25">
      <c r="A28189" s="4"/>
      <c r="B28189" s="21"/>
      <c r="E28189" s="24"/>
    </row>
    <row r="28190" spans="1:5" x14ac:dyDescent="0.25">
      <c r="A28190" s="4"/>
      <c r="B28190" s="21"/>
      <c r="E28190" s="24"/>
    </row>
    <row r="28191" spans="1:5" x14ac:dyDescent="0.25">
      <c r="A28191" s="4"/>
      <c r="B28191" s="21"/>
      <c r="E28191" s="24"/>
    </row>
    <row r="28192" spans="1:5" x14ac:dyDescent="0.25">
      <c r="A28192" s="4"/>
      <c r="B28192" s="21"/>
      <c r="E28192" s="24"/>
    </row>
    <row r="28193" spans="1:5" x14ac:dyDescent="0.25">
      <c r="A28193" s="4"/>
      <c r="B28193" s="21"/>
      <c r="E28193" s="24"/>
    </row>
    <row r="28194" spans="1:5" x14ac:dyDescent="0.25">
      <c r="A28194" s="4"/>
      <c r="B28194" s="21"/>
      <c r="E28194" s="24"/>
    </row>
    <row r="28195" spans="1:5" x14ac:dyDescent="0.25">
      <c r="A28195" s="4"/>
      <c r="B28195" s="21"/>
      <c r="E28195" s="24"/>
    </row>
    <row r="28196" spans="1:5" x14ac:dyDescent="0.25">
      <c r="A28196" s="4"/>
      <c r="B28196" s="21"/>
      <c r="E28196" s="24"/>
    </row>
    <row r="28197" spans="1:5" x14ac:dyDescent="0.25">
      <c r="A28197" s="4"/>
      <c r="B28197" s="21"/>
      <c r="E28197" s="24"/>
    </row>
    <row r="28198" spans="1:5" x14ac:dyDescent="0.25">
      <c r="A28198" s="4"/>
      <c r="B28198" s="21"/>
      <c r="E28198" s="24"/>
    </row>
    <row r="28199" spans="1:5" x14ac:dyDescent="0.25">
      <c r="A28199" s="4"/>
      <c r="B28199" s="21"/>
      <c r="E28199" s="24"/>
    </row>
    <row r="28200" spans="1:5" x14ac:dyDescent="0.25">
      <c r="A28200" s="4"/>
      <c r="B28200" s="21"/>
      <c r="E28200" s="24"/>
    </row>
    <row r="28201" spans="1:5" x14ac:dyDescent="0.25">
      <c r="A28201" s="4"/>
      <c r="B28201" s="21"/>
      <c r="E28201" s="24"/>
    </row>
    <row r="28202" spans="1:5" x14ac:dyDescent="0.25">
      <c r="A28202" s="4"/>
      <c r="B28202" s="21"/>
      <c r="E28202" s="24"/>
    </row>
    <row r="28203" spans="1:5" x14ac:dyDescent="0.25">
      <c r="A28203" s="4"/>
      <c r="B28203" s="21"/>
      <c r="E28203" s="24"/>
    </row>
    <row r="28204" spans="1:5" x14ac:dyDescent="0.25">
      <c r="A28204" s="4"/>
      <c r="B28204" s="21"/>
      <c r="E28204" s="24"/>
    </row>
    <row r="28205" spans="1:5" x14ac:dyDescent="0.25">
      <c r="A28205" s="4"/>
      <c r="B28205" s="21"/>
      <c r="E28205" s="24"/>
    </row>
    <row r="28206" spans="1:5" x14ac:dyDescent="0.25">
      <c r="A28206" s="4"/>
      <c r="B28206" s="21"/>
      <c r="E28206" s="24"/>
    </row>
    <row r="28207" spans="1:5" x14ac:dyDescent="0.25">
      <c r="A28207" s="4"/>
      <c r="B28207" s="21"/>
      <c r="E28207" s="24"/>
    </row>
    <row r="28208" spans="1:5" x14ac:dyDescent="0.25">
      <c r="A28208" s="4"/>
      <c r="B28208" s="21"/>
      <c r="E28208" s="24"/>
    </row>
    <row r="28209" spans="1:5" x14ac:dyDescent="0.25">
      <c r="A28209" s="4"/>
      <c r="B28209" s="21"/>
      <c r="E28209" s="24"/>
    </row>
    <row r="28210" spans="1:5" x14ac:dyDescent="0.25">
      <c r="A28210" s="4"/>
      <c r="B28210" s="21"/>
      <c r="E28210" s="24"/>
    </row>
    <row r="28211" spans="1:5" x14ac:dyDescent="0.25">
      <c r="A28211" s="4"/>
      <c r="B28211" s="21"/>
      <c r="E28211" s="24"/>
    </row>
    <row r="28212" spans="1:5" x14ac:dyDescent="0.25">
      <c r="A28212" s="4"/>
      <c r="B28212" s="21"/>
      <c r="E28212" s="24"/>
    </row>
    <row r="28213" spans="1:5" x14ac:dyDescent="0.25">
      <c r="A28213" s="4"/>
      <c r="B28213" s="21"/>
      <c r="E28213" s="24"/>
    </row>
    <row r="28214" spans="1:5" x14ac:dyDescent="0.25">
      <c r="A28214" s="4"/>
      <c r="B28214" s="21"/>
      <c r="E28214" s="24"/>
    </row>
    <row r="28215" spans="1:5" x14ac:dyDescent="0.25">
      <c r="A28215" s="4"/>
      <c r="B28215" s="21"/>
      <c r="E28215" s="24"/>
    </row>
    <row r="28216" spans="1:5" x14ac:dyDescent="0.25">
      <c r="A28216" s="4"/>
      <c r="B28216" s="21"/>
      <c r="E28216" s="24"/>
    </row>
    <row r="28217" spans="1:5" x14ac:dyDescent="0.25">
      <c r="A28217" s="4"/>
      <c r="B28217" s="21"/>
      <c r="E28217" s="24"/>
    </row>
    <row r="28218" spans="1:5" x14ac:dyDescent="0.25">
      <c r="A28218" s="4"/>
      <c r="B28218" s="21"/>
      <c r="E28218" s="24"/>
    </row>
    <row r="28219" spans="1:5" x14ac:dyDescent="0.25">
      <c r="A28219" s="4"/>
      <c r="B28219" s="21"/>
      <c r="E28219" s="24"/>
    </row>
    <row r="28220" spans="1:5" x14ac:dyDescent="0.25">
      <c r="A28220" s="4"/>
      <c r="B28220" s="21"/>
      <c r="E28220" s="24"/>
    </row>
    <row r="28221" spans="1:5" x14ac:dyDescent="0.25">
      <c r="A28221" s="4"/>
      <c r="B28221" s="21"/>
      <c r="E28221" s="24"/>
    </row>
    <row r="28222" spans="1:5" x14ac:dyDescent="0.25">
      <c r="A28222" s="4"/>
      <c r="B28222" s="21"/>
      <c r="E28222" s="24"/>
    </row>
    <row r="28223" spans="1:5" x14ac:dyDescent="0.25">
      <c r="A28223" s="4"/>
      <c r="B28223" s="21"/>
      <c r="E28223" s="24"/>
    </row>
    <row r="28224" spans="1:5" x14ac:dyDescent="0.25">
      <c r="A28224" s="4"/>
      <c r="B28224" s="21"/>
      <c r="E28224" s="24"/>
    </row>
    <row r="28225" spans="1:5" x14ac:dyDescent="0.25">
      <c r="A28225" s="4"/>
      <c r="B28225" s="21"/>
      <c r="E28225" s="24"/>
    </row>
    <row r="28226" spans="1:5" x14ac:dyDescent="0.25">
      <c r="A28226" s="4"/>
      <c r="B28226" s="21"/>
      <c r="E28226" s="24"/>
    </row>
    <row r="28227" spans="1:5" x14ac:dyDescent="0.25">
      <c r="A28227" s="4"/>
      <c r="B28227" s="21"/>
      <c r="E28227" s="24"/>
    </row>
    <row r="28228" spans="1:5" x14ac:dyDescent="0.25">
      <c r="A28228" s="4"/>
      <c r="B28228" s="21"/>
      <c r="E28228" s="24"/>
    </row>
    <row r="28229" spans="1:5" x14ac:dyDescent="0.25">
      <c r="A28229" s="4"/>
      <c r="B28229" s="21"/>
      <c r="E28229" s="24"/>
    </row>
    <row r="28230" spans="1:5" x14ac:dyDescent="0.25">
      <c r="A28230" s="4"/>
      <c r="B28230" s="21"/>
      <c r="E28230" s="24"/>
    </row>
    <row r="28231" spans="1:5" x14ac:dyDescent="0.25">
      <c r="A28231" s="4"/>
      <c r="B28231" s="21"/>
      <c r="E28231" s="24"/>
    </row>
    <row r="28232" spans="1:5" x14ac:dyDescent="0.25">
      <c r="A28232" s="4"/>
      <c r="B28232" s="21"/>
      <c r="E28232" s="24"/>
    </row>
    <row r="28233" spans="1:5" x14ac:dyDescent="0.25">
      <c r="A28233" s="4"/>
      <c r="B28233" s="21"/>
      <c r="E28233" s="24"/>
    </row>
    <row r="28234" spans="1:5" x14ac:dyDescent="0.25">
      <c r="A28234" s="4"/>
      <c r="B28234" s="21"/>
      <c r="E28234" s="24"/>
    </row>
    <row r="28235" spans="1:5" x14ac:dyDescent="0.25">
      <c r="A28235" s="4"/>
      <c r="B28235" s="21"/>
      <c r="E28235" s="24"/>
    </row>
    <row r="28236" spans="1:5" x14ac:dyDescent="0.25">
      <c r="A28236" s="4"/>
      <c r="B28236" s="21"/>
      <c r="E28236" s="24"/>
    </row>
    <row r="28237" spans="1:5" x14ac:dyDescent="0.25">
      <c r="A28237" s="4"/>
      <c r="B28237" s="21"/>
      <c r="E28237" s="24"/>
    </row>
    <row r="28238" spans="1:5" x14ac:dyDescent="0.25">
      <c r="A28238" s="4"/>
      <c r="B28238" s="21"/>
      <c r="E28238" s="24"/>
    </row>
    <row r="28239" spans="1:5" x14ac:dyDescent="0.25">
      <c r="A28239" s="4"/>
      <c r="B28239" s="21"/>
      <c r="E28239" s="24"/>
    </row>
    <row r="28240" spans="1:5" x14ac:dyDescent="0.25">
      <c r="A28240" s="4"/>
      <c r="B28240" s="21"/>
      <c r="E28240" s="24"/>
    </row>
    <row r="28241" spans="1:5" x14ac:dyDescent="0.25">
      <c r="A28241" s="4"/>
      <c r="B28241" s="21"/>
      <c r="E28241" s="24"/>
    </row>
    <row r="28242" spans="1:5" x14ac:dyDescent="0.25">
      <c r="A28242" s="4"/>
      <c r="B28242" s="21"/>
      <c r="E28242" s="24"/>
    </row>
    <row r="28243" spans="1:5" x14ac:dyDescent="0.25">
      <c r="A28243" s="4"/>
      <c r="B28243" s="21"/>
      <c r="E28243" s="24"/>
    </row>
    <row r="28244" spans="1:5" x14ac:dyDescent="0.25">
      <c r="A28244" s="4"/>
      <c r="B28244" s="21"/>
      <c r="E28244" s="24"/>
    </row>
    <row r="28245" spans="1:5" x14ac:dyDescent="0.25">
      <c r="A28245" s="4"/>
      <c r="B28245" s="21"/>
      <c r="E28245" s="24"/>
    </row>
    <row r="28246" spans="1:5" x14ac:dyDescent="0.25">
      <c r="A28246" s="4"/>
      <c r="B28246" s="21"/>
      <c r="E28246" s="24"/>
    </row>
    <row r="28247" spans="1:5" x14ac:dyDescent="0.25">
      <c r="A28247" s="4"/>
      <c r="B28247" s="21"/>
      <c r="E28247" s="24"/>
    </row>
    <row r="28248" spans="1:5" x14ac:dyDescent="0.25">
      <c r="A28248" s="4"/>
      <c r="B28248" s="21"/>
      <c r="E28248" s="24"/>
    </row>
    <row r="28249" spans="1:5" x14ac:dyDescent="0.25">
      <c r="A28249" s="4"/>
      <c r="B28249" s="21"/>
      <c r="E28249" s="24"/>
    </row>
    <row r="28250" spans="1:5" x14ac:dyDescent="0.25">
      <c r="A28250" s="4"/>
      <c r="B28250" s="21"/>
      <c r="E28250" s="24"/>
    </row>
    <row r="28251" spans="1:5" x14ac:dyDescent="0.25">
      <c r="A28251" s="4"/>
      <c r="B28251" s="21"/>
      <c r="E28251" s="24"/>
    </row>
    <row r="28252" spans="1:5" x14ac:dyDescent="0.25">
      <c r="A28252" s="4"/>
      <c r="B28252" s="21"/>
      <c r="E28252" s="24"/>
    </row>
    <row r="28253" spans="1:5" x14ac:dyDescent="0.25">
      <c r="A28253" s="4"/>
      <c r="B28253" s="21"/>
      <c r="E28253" s="24"/>
    </row>
    <row r="28254" spans="1:5" x14ac:dyDescent="0.25">
      <c r="A28254" s="4"/>
      <c r="B28254" s="21"/>
      <c r="E28254" s="24"/>
    </row>
    <row r="28255" spans="1:5" x14ac:dyDescent="0.25">
      <c r="A28255" s="4"/>
      <c r="B28255" s="21"/>
      <c r="E28255" s="24"/>
    </row>
    <row r="28256" spans="1:5" x14ac:dyDescent="0.25">
      <c r="A28256" s="4"/>
      <c r="B28256" s="21"/>
      <c r="E28256" s="24"/>
    </row>
    <row r="28257" spans="1:5" x14ac:dyDescent="0.25">
      <c r="A28257" s="4"/>
      <c r="B28257" s="21"/>
      <c r="E28257" s="24"/>
    </row>
    <row r="28258" spans="1:5" x14ac:dyDescent="0.25">
      <c r="A28258" s="4"/>
      <c r="B28258" s="21"/>
      <c r="E28258" s="24"/>
    </row>
    <row r="28259" spans="1:5" x14ac:dyDescent="0.25">
      <c r="A28259" s="4"/>
      <c r="B28259" s="21"/>
      <c r="E28259" s="24"/>
    </row>
    <row r="28260" spans="1:5" x14ac:dyDescent="0.25">
      <c r="A28260" s="4"/>
      <c r="B28260" s="21"/>
      <c r="E28260" s="24"/>
    </row>
    <row r="28261" spans="1:5" x14ac:dyDescent="0.25">
      <c r="A28261" s="4"/>
      <c r="B28261" s="21"/>
      <c r="E28261" s="24"/>
    </row>
    <row r="28262" spans="1:5" x14ac:dyDescent="0.25">
      <c r="A28262" s="4"/>
      <c r="B28262" s="21"/>
      <c r="E28262" s="24"/>
    </row>
    <row r="28263" spans="1:5" x14ac:dyDescent="0.25">
      <c r="A28263" s="4"/>
      <c r="B28263" s="21"/>
      <c r="E28263" s="24"/>
    </row>
    <row r="28264" spans="1:5" x14ac:dyDescent="0.25">
      <c r="A28264" s="4"/>
      <c r="B28264" s="21"/>
      <c r="E28264" s="24"/>
    </row>
    <row r="28265" spans="1:5" x14ac:dyDescent="0.25">
      <c r="A28265" s="4"/>
      <c r="B28265" s="21"/>
      <c r="E28265" s="24"/>
    </row>
    <row r="28266" spans="1:5" x14ac:dyDescent="0.25">
      <c r="A28266" s="4"/>
      <c r="B28266" s="21"/>
      <c r="E28266" s="24"/>
    </row>
    <row r="28267" spans="1:5" x14ac:dyDescent="0.25">
      <c r="A28267" s="4"/>
      <c r="B28267" s="21"/>
      <c r="E28267" s="24"/>
    </row>
    <row r="28268" spans="1:5" x14ac:dyDescent="0.25">
      <c r="A28268" s="4"/>
      <c r="B28268" s="21"/>
      <c r="E28268" s="24"/>
    </row>
    <row r="28269" spans="1:5" x14ac:dyDescent="0.25">
      <c r="A28269" s="4"/>
      <c r="B28269" s="21"/>
      <c r="E28269" s="24"/>
    </row>
    <row r="28270" spans="1:5" x14ac:dyDescent="0.25">
      <c r="A28270" s="4"/>
      <c r="B28270" s="21"/>
      <c r="E28270" s="24"/>
    </row>
    <row r="28271" spans="1:5" x14ac:dyDescent="0.25">
      <c r="A28271" s="4"/>
      <c r="B28271" s="21"/>
      <c r="E28271" s="24"/>
    </row>
    <row r="28272" spans="1:5" x14ac:dyDescent="0.25">
      <c r="A28272" s="4"/>
      <c r="B28272" s="21"/>
      <c r="E28272" s="24"/>
    </row>
    <row r="28273" spans="1:5" x14ac:dyDescent="0.25">
      <c r="A28273" s="4"/>
      <c r="B28273" s="21"/>
      <c r="E28273" s="24"/>
    </row>
    <row r="28274" spans="1:5" x14ac:dyDescent="0.25">
      <c r="A28274" s="4"/>
      <c r="B28274" s="21"/>
      <c r="E28274" s="24"/>
    </row>
    <row r="28275" spans="1:5" x14ac:dyDescent="0.25">
      <c r="A28275" s="4"/>
      <c r="B28275" s="21"/>
      <c r="E28275" s="24"/>
    </row>
    <row r="28276" spans="1:5" x14ac:dyDescent="0.25">
      <c r="A28276" s="4"/>
      <c r="B28276" s="21"/>
      <c r="E28276" s="24"/>
    </row>
    <row r="28277" spans="1:5" x14ac:dyDescent="0.25">
      <c r="A28277" s="4"/>
      <c r="B28277" s="21"/>
      <c r="E28277" s="24"/>
    </row>
    <row r="28278" spans="1:5" x14ac:dyDescent="0.25">
      <c r="A28278" s="4"/>
      <c r="B28278" s="21"/>
      <c r="E28278" s="24"/>
    </row>
    <row r="28279" spans="1:5" x14ac:dyDescent="0.25">
      <c r="A28279" s="4"/>
      <c r="B28279" s="21"/>
      <c r="E28279" s="24"/>
    </row>
    <row r="28280" spans="1:5" x14ac:dyDescent="0.25">
      <c r="A28280" s="4"/>
      <c r="B28280" s="21"/>
      <c r="E28280" s="24"/>
    </row>
    <row r="28281" spans="1:5" x14ac:dyDescent="0.25">
      <c r="A28281" s="4"/>
      <c r="B28281" s="21"/>
      <c r="E28281" s="24"/>
    </row>
    <row r="28282" spans="1:5" x14ac:dyDescent="0.25">
      <c r="A28282" s="4"/>
      <c r="B28282" s="21"/>
      <c r="E28282" s="24"/>
    </row>
    <row r="28283" spans="1:5" x14ac:dyDescent="0.25">
      <c r="A28283" s="4"/>
      <c r="B28283" s="21"/>
      <c r="E28283" s="24"/>
    </row>
    <row r="28284" spans="1:5" x14ac:dyDescent="0.25">
      <c r="A28284" s="4"/>
      <c r="B28284" s="21"/>
      <c r="E28284" s="24"/>
    </row>
    <row r="28285" spans="1:5" x14ac:dyDescent="0.25">
      <c r="A28285" s="4"/>
      <c r="B28285" s="21"/>
      <c r="E28285" s="24"/>
    </row>
    <row r="28286" spans="1:5" x14ac:dyDescent="0.25">
      <c r="A28286" s="4"/>
      <c r="B28286" s="21"/>
      <c r="E28286" s="24"/>
    </row>
    <row r="28287" spans="1:5" x14ac:dyDescent="0.25">
      <c r="A28287" s="4"/>
      <c r="B28287" s="21"/>
      <c r="E28287" s="24"/>
    </row>
    <row r="28288" spans="1:5" x14ac:dyDescent="0.25">
      <c r="A28288" s="4"/>
      <c r="B28288" s="21"/>
      <c r="E28288" s="24"/>
    </row>
    <row r="28289" spans="1:5" x14ac:dyDescent="0.25">
      <c r="A28289" s="4"/>
      <c r="B28289" s="21"/>
      <c r="E28289" s="24"/>
    </row>
    <row r="28290" spans="1:5" x14ac:dyDescent="0.25">
      <c r="A28290" s="4"/>
      <c r="B28290" s="21"/>
      <c r="E28290" s="24"/>
    </row>
    <row r="28291" spans="1:5" x14ac:dyDescent="0.25">
      <c r="A28291" s="4"/>
      <c r="B28291" s="21"/>
      <c r="E28291" s="24"/>
    </row>
    <row r="28292" spans="1:5" x14ac:dyDescent="0.25">
      <c r="A28292" s="4"/>
      <c r="B28292" s="21"/>
      <c r="E28292" s="24"/>
    </row>
    <row r="28293" spans="1:5" x14ac:dyDescent="0.25">
      <c r="A28293" s="4"/>
      <c r="B28293" s="21"/>
      <c r="E28293" s="24"/>
    </row>
    <row r="28294" spans="1:5" x14ac:dyDescent="0.25">
      <c r="A28294" s="4"/>
      <c r="B28294" s="21"/>
      <c r="E28294" s="24"/>
    </row>
    <row r="28295" spans="1:5" x14ac:dyDescent="0.25">
      <c r="A28295" s="4"/>
      <c r="B28295" s="21"/>
      <c r="E28295" s="24"/>
    </row>
    <row r="28296" spans="1:5" x14ac:dyDescent="0.25">
      <c r="A28296" s="4"/>
      <c r="B28296" s="21"/>
      <c r="E28296" s="24"/>
    </row>
    <row r="28297" spans="1:5" x14ac:dyDescent="0.25">
      <c r="A28297" s="4"/>
      <c r="B28297" s="21"/>
      <c r="E28297" s="24"/>
    </row>
    <row r="28298" spans="1:5" x14ac:dyDescent="0.25">
      <c r="A28298" s="4"/>
      <c r="B28298" s="21"/>
      <c r="E28298" s="24"/>
    </row>
    <row r="28299" spans="1:5" x14ac:dyDescent="0.25">
      <c r="A28299" s="4"/>
      <c r="B28299" s="21"/>
      <c r="E28299" s="24"/>
    </row>
    <row r="28300" spans="1:5" x14ac:dyDescent="0.25">
      <c r="A28300" s="4"/>
      <c r="B28300" s="21"/>
      <c r="E28300" s="24"/>
    </row>
    <row r="28301" spans="1:5" x14ac:dyDescent="0.25">
      <c r="A28301" s="4"/>
      <c r="B28301" s="21"/>
      <c r="E28301" s="24"/>
    </row>
    <row r="28302" spans="1:5" x14ac:dyDescent="0.25">
      <c r="A28302" s="4"/>
      <c r="B28302" s="21"/>
      <c r="E28302" s="24"/>
    </row>
    <row r="28303" spans="1:5" x14ac:dyDescent="0.25">
      <c r="A28303" s="4"/>
      <c r="B28303" s="21"/>
      <c r="E28303" s="24"/>
    </row>
    <row r="28304" spans="1:5" x14ac:dyDescent="0.25">
      <c r="A28304" s="4"/>
      <c r="B28304" s="21"/>
      <c r="E28304" s="24"/>
    </row>
    <row r="28305" spans="1:5" x14ac:dyDescent="0.25">
      <c r="A28305" s="4"/>
      <c r="B28305" s="21"/>
      <c r="E28305" s="24"/>
    </row>
    <row r="28306" spans="1:5" x14ac:dyDescent="0.25">
      <c r="A28306" s="4"/>
      <c r="B28306" s="21"/>
      <c r="E28306" s="24"/>
    </row>
    <row r="28307" spans="1:5" x14ac:dyDescent="0.25">
      <c r="A28307" s="4"/>
      <c r="B28307" s="21"/>
      <c r="E28307" s="24"/>
    </row>
    <row r="28308" spans="1:5" x14ac:dyDescent="0.25">
      <c r="A28308" s="4"/>
      <c r="B28308" s="21"/>
      <c r="E28308" s="24"/>
    </row>
    <row r="28309" spans="1:5" x14ac:dyDescent="0.25">
      <c r="A28309" s="4"/>
      <c r="B28309" s="21"/>
      <c r="E28309" s="24"/>
    </row>
    <row r="28310" spans="1:5" x14ac:dyDescent="0.25">
      <c r="A28310" s="4"/>
      <c r="B28310" s="21"/>
      <c r="E28310" s="24"/>
    </row>
    <row r="28311" spans="1:5" x14ac:dyDescent="0.25">
      <c r="A28311" s="4"/>
      <c r="B28311" s="21"/>
      <c r="E28311" s="24"/>
    </row>
    <row r="28312" spans="1:5" x14ac:dyDescent="0.25">
      <c r="A28312" s="4"/>
      <c r="B28312" s="21"/>
      <c r="E28312" s="24"/>
    </row>
    <row r="28313" spans="1:5" x14ac:dyDescent="0.25">
      <c r="A28313" s="4"/>
      <c r="B28313" s="21"/>
      <c r="E28313" s="24"/>
    </row>
    <row r="28314" spans="1:5" x14ac:dyDescent="0.25">
      <c r="A28314" s="4"/>
      <c r="B28314" s="21"/>
      <c r="E28314" s="24"/>
    </row>
    <row r="28315" spans="1:5" x14ac:dyDescent="0.25">
      <c r="A28315" s="4"/>
      <c r="B28315" s="21"/>
      <c r="E28315" s="24"/>
    </row>
    <row r="28316" spans="1:5" x14ac:dyDescent="0.25">
      <c r="A28316" s="4"/>
      <c r="B28316" s="21"/>
      <c r="E28316" s="24"/>
    </row>
    <row r="28317" spans="1:5" x14ac:dyDescent="0.25">
      <c r="A28317" s="4"/>
      <c r="B28317" s="21"/>
      <c r="E28317" s="24"/>
    </row>
    <row r="28318" spans="1:5" x14ac:dyDescent="0.25">
      <c r="A28318" s="4"/>
      <c r="B28318" s="21"/>
      <c r="E28318" s="24"/>
    </row>
    <row r="28319" spans="1:5" x14ac:dyDescent="0.25">
      <c r="A28319" s="4"/>
      <c r="B28319" s="21"/>
      <c r="E28319" s="24"/>
    </row>
    <row r="28320" spans="1:5" x14ac:dyDescent="0.25">
      <c r="A28320" s="4"/>
      <c r="B28320" s="21"/>
      <c r="E28320" s="24"/>
    </row>
    <row r="28321" spans="1:5" x14ac:dyDescent="0.25">
      <c r="A28321" s="4"/>
      <c r="B28321" s="21"/>
      <c r="E28321" s="24"/>
    </row>
    <row r="28322" spans="1:5" x14ac:dyDescent="0.25">
      <c r="A28322" s="4"/>
      <c r="B28322" s="21"/>
      <c r="E28322" s="24"/>
    </row>
    <row r="28323" spans="1:5" x14ac:dyDescent="0.25">
      <c r="A28323" s="4"/>
      <c r="B28323" s="21"/>
      <c r="E28323" s="24"/>
    </row>
    <row r="28324" spans="1:5" x14ac:dyDescent="0.25">
      <c r="A28324" s="4"/>
      <c r="B28324" s="21"/>
      <c r="E28324" s="24"/>
    </row>
    <row r="28325" spans="1:5" x14ac:dyDescent="0.25">
      <c r="A28325" s="4"/>
      <c r="B28325" s="21"/>
      <c r="E28325" s="24"/>
    </row>
    <row r="28326" spans="1:5" x14ac:dyDescent="0.25">
      <c r="A28326" s="4"/>
      <c r="B28326" s="21"/>
      <c r="E28326" s="24"/>
    </row>
    <row r="28327" spans="1:5" x14ac:dyDescent="0.25">
      <c r="A28327" s="4"/>
      <c r="B28327" s="21"/>
      <c r="E28327" s="24"/>
    </row>
    <row r="28328" spans="1:5" x14ac:dyDescent="0.25">
      <c r="A28328" s="4"/>
      <c r="B28328" s="21"/>
      <c r="E28328" s="24"/>
    </row>
    <row r="28329" spans="1:5" x14ac:dyDescent="0.25">
      <c r="A28329" s="4"/>
      <c r="B28329" s="21"/>
      <c r="E28329" s="24"/>
    </row>
    <row r="28330" spans="1:5" x14ac:dyDescent="0.25">
      <c r="A28330" s="4"/>
      <c r="B28330" s="21"/>
      <c r="E28330" s="24"/>
    </row>
    <row r="28331" spans="1:5" x14ac:dyDescent="0.25">
      <c r="A28331" s="4"/>
      <c r="B28331" s="21"/>
      <c r="E28331" s="24"/>
    </row>
    <row r="28332" spans="1:5" x14ac:dyDescent="0.25">
      <c r="A28332" s="4"/>
      <c r="B28332" s="21"/>
      <c r="E28332" s="24"/>
    </row>
    <row r="28333" spans="1:5" x14ac:dyDescent="0.25">
      <c r="A28333" s="4"/>
      <c r="B28333" s="21"/>
      <c r="E28333" s="24"/>
    </row>
    <row r="28334" spans="1:5" x14ac:dyDescent="0.25">
      <c r="A28334" s="4"/>
      <c r="B28334" s="21"/>
      <c r="E28334" s="24"/>
    </row>
    <row r="28335" spans="1:5" x14ac:dyDescent="0.25">
      <c r="A28335" s="4"/>
      <c r="B28335" s="21"/>
      <c r="E28335" s="24"/>
    </row>
    <row r="28336" spans="1:5" x14ac:dyDescent="0.25">
      <c r="A28336" s="4"/>
      <c r="B28336" s="21"/>
      <c r="E28336" s="24"/>
    </row>
    <row r="28337" spans="1:5" x14ac:dyDescent="0.25">
      <c r="A28337" s="4"/>
      <c r="B28337" s="21"/>
      <c r="E28337" s="24"/>
    </row>
    <row r="28338" spans="1:5" x14ac:dyDescent="0.25">
      <c r="A28338" s="4"/>
      <c r="B28338" s="21"/>
      <c r="E28338" s="24"/>
    </row>
    <row r="28339" spans="1:5" x14ac:dyDescent="0.25">
      <c r="A28339" s="4"/>
      <c r="B28339" s="21"/>
      <c r="E28339" s="24"/>
    </row>
    <row r="28340" spans="1:5" x14ac:dyDescent="0.25">
      <c r="A28340" s="4"/>
      <c r="B28340" s="21"/>
      <c r="E28340" s="24"/>
    </row>
    <row r="28341" spans="1:5" x14ac:dyDescent="0.25">
      <c r="A28341" s="4"/>
      <c r="B28341" s="21"/>
      <c r="E28341" s="24"/>
    </row>
    <row r="28342" spans="1:5" x14ac:dyDescent="0.25">
      <c r="A28342" s="4"/>
      <c r="B28342" s="21"/>
      <c r="E28342" s="24"/>
    </row>
    <row r="28343" spans="1:5" x14ac:dyDescent="0.25">
      <c r="A28343" s="4"/>
      <c r="B28343" s="21"/>
      <c r="E28343" s="24"/>
    </row>
    <row r="28344" spans="1:5" x14ac:dyDescent="0.25">
      <c r="A28344" s="4"/>
      <c r="B28344" s="21"/>
      <c r="E28344" s="24"/>
    </row>
    <row r="28345" spans="1:5" x14ac:dyDescent="0.25">
      <c r="A28345" s="4"/>
      <c r="B28345" s="21"/>
      <c r="E28345" s="24"/>
    </row>
    <row r="28346" spans="1:5" x14ac:dyDescent="0.25">
      <c r="A28346" s="4"/>
      <c r="B28346" s="21"/>
      <c r="E28346" s="24"/>
    </row>
    <row r="28347" spans="1:5" x14ac:dyDescent="0.25">
      <c r="A28347" s="4"/>
      <c r="B28347" s="21"/>
      <c r="E28347" s="24"/>
    </row>
    <row r="28348" spans="1:5" x14ac:dyDescent="0.25">
      <c r="A28348" s="4"/>
      <c r="B28348" s="21"/>
      <c r="E28348" s="24"/>
    </row>
    <row r="28349" spans="1:5" x14ac:dyDescent="0.25">
      <c r="A28349" s="4"/>
      <c r="B28349" s="21"/>
      <c r="E28349" s="24"/>
    </row>
    <row r="28350" spans="1:5" x14ac:dyDescent="0.25">
      <c r="A28350" s="4"/>
      <c r="B28350" s="21"/>
      <c r="E28350" s="24"/>
    </row>
    <row r="28351" spans="1:5" x14ac:dyDescent="0.25">
      <c r="A28351" s="4"/>
      <c r="B28351" s="21"/>
      <c r="E28351" s="24"/>
    </row>
    <row r="28352" spans="1:5" x14ac:dyDescent="0.25">
      <c r="A28352" s="4"/>
      <c r="B28352" s="21"/>
      <c r="E28352" s="24"/>
    </row>
    <row r="28353" spans="1:5" x14ac:dyDescent="0.25">
      <c r="A28353" s="4"/>
      <c r="B28353" s="21"/>
      <c r="E28353" s="24"/>
    </row>
    <row r="28354" spans="1:5" x14ac:dyDescent="0.25">
      <c r="A28354" s="4"/>
      <c r="B28354" s="21"/>
      <c r="E28354" s="24"/>
    </row>
    <row r="28355" spans="1:5" x14ac:dyDescent="0.25">
      <c r="A28355" s="4"/>
      <c r="B28355" s="21"/>
      <c r="E28355" s="24"/>
    </row>
    <row r="28356" spans="1:5" x14ac:dyDescent="0.25">
      <c r="A28356" s="4"/>
      <c r="B28356" s="21"/>
      <c r="E28356" s="24"/>
    </row>
    <row r="28357" spans="1:5" x14ac:dyDescent="0.25">
      <c r="A28357" s="4"/>
      <c r="B28357" s="21"/>
      <c r="E28357" s="24"/>
    </row>
    <row r="28358" spans="1:5" x14ac:dyDescent="0.25">
      <c r="A28358" s="4"/>
      <c r="B28358" s="21"/>
      <c r="E28358" s="24"/>
    </row>
    <row r="28359" spans="1:5" x14ac:dyDescent="0.25">
      <c r="A28359" s="4"/>
      <c r="B28359" s="21"/>
      <c r="E28359" s="24"/>
    </row>
    <row r="28360" spans="1:5" x14ac:dyDescent="0.25">
      <c r="A28360" s="4"/>
      <c r="B28360" s="21"/>
      <c r="E28360" s="24"/>
    </row>
    <row r="28361" spans="1:5" x14ac:dyDescent="0.25">
      <c r="A28361" s="4"/>
      <c r="B28361" s="21"/>
      <c r="E28361" s="24"/>
    </row>
    <row r="28362" spans="1:5" x14ac:dyDescent="0.25">
      <c r="A28362" s="4"/>
      <c r="B28362" s="21"/>
      <c r="E28362" s="24"/>
    </row>
    <row r="28363" spans="1:5" x14ac:dyDescent="0.25">
      <c r="A28363" s="4"/>
      <c r="B28363" s="21"/>
      <c r="E28363" s="24"/>
    </row>
    <row r="28364" spans="1:5" x14ac:dyDescent="0.25">
      <c r="A28364" s="4"/>
      <c r="B28364" s="21"/>
      <c r="E28364" s="24"/>
    </row>
    <row r="28365" spans="1:5" x14ac:dyDescent="0.25">
      <c r="A28365" s="4"/>
      <c r="B28365" s="21"/>
      <c r="E28365" s="24"/>
    </row>
    <row r="28366" spans="1:5" x14ac:dyDescent="0.25">
      <c r="A28366" s="4"/>
      <c r="B28366" s="21"/>
      <c r="E28366" s="24"/>
    </row>
    <row r="28367" spans="1:5" x14ac:dyDescent="0.25">
      <c r="A28367" s="4"/>
      <c r="B28367" s="21"/>
      <c r="E28367" s="24"/>
    </row>
    <row r="28368" spans="1:5" x14ac:dyDescent="0.25">
      <c r="A28368" s="4"/>
      <c r="B28368" s="21"/>
      <c r="E28368" s="24"/>
    </row>
    <row r="28369" spans="1:5" x14ac:dyDescent="0.25">
      <c r="A28369" s="4"/>
      <c r="B28369" s="21"/>
      <c r="E28369" s="24"/>
    </row>
    <row r="28370" spans="1:5" x14ac:dyDescent="0.25">
      <c r="A28370" s="4"/>
      <c r="B28370" s="21"/>
      <c r="E28370" s="24"/>
    </row>
    <row r="28371" spans="1:5" x14ac:dyDescent="0.25">
      <c r="A28371" s="4"/>
      <c r="B28371" s="21"/>
      <c r="E28371" s="24"/>
    </row>
    <row r="28372" spans="1:5" x14ac:dyDescent="0.25">
      <c r="A28372" s="4"/>
      <c r="B28372" s="21"/>
      <c r="E28372" s="24"/>
    </row>
    <row r="28373" spans="1:5" x14ac:dyDescent="0.25">
      <c r="A28373" s="4"/>
      <c r="B28373" s="21"/>
      <c r="E28373" s="24"/>
    </row>
    <row r="28374" spans="1:5" x14ac:dyDescent="0.25">
      <c r="A28374" s="4"/>
      <c r="B28374" s="21"/>
      <c r="E28374" s="24"/>
    </row>
    <row r="28375" spans="1:5" x14ac:dyDescent="0.25">
      <c r="A28375" s="4"/>
      <c r="B28375" s="21"/>
      <c r="E28375" s="24"/>
    </row>
    <row r="28376" spans="1:5" x14ac:dyDescent="0.25">
      <c r="A28376" s="4"/>
      <c r="B28376" s="21"/>
      <c r="E28376" s="24"/>
    </row>
    <row r="28377" spans="1:5" x14ac:dyDescent="0.25">
      <c r="A28377" s="4"/>
      <c r="B28377" s="21"/>
      <c r="E28377" s="24"/>
    </row>
    <row r="28378" spans="1:5" x14ac:dyDescent="0.25">
      <c r="A28378" s="4"/>
      <c r="B28378" s="21"/>
      <c r="E28378" s="24"/>
    </row>
    <row r="28379" spans="1:5" x14ac:dyDescent="0.25">
      <c r="A28379" s="4"/>
      <c r="B28379" s="21"/>
      <c r="E28379" s="24"/>
    </row>
    <row r="28380" spans="1:5" x14ac:dyDescent="0.25">
      <c r="A28380" s="4"/>
      <c r="B28380" s="21"/>
      <c r="E28380" s="24"/>
    </row>
    <row r="28381" spans="1:5" x14ac:dyDescent="0.25">
      <c r="A28381" s="4"/>
      <c r="B28381" s="21"/>
      <c r="E28381" s="24"/>
    </row>
    <row r="28382" spans="1:5" x14ac:dyDescent="0.25">
      <c r="A28382" s="4"/>
      <c r="B28382" s="21"/>
      <c r="E28382" s="24"/>
    </row>
    <row r="28383" spans="1:5" x14ac:dyDescent="0.25">
      <c r="A28383" s="4"/>
      <c r="B28383" s="21"/>
      <c r="E28383" s="24"/>
    </row>
    <row r="28384" spans="1:5" x14ac:dyDescent="0.25">
      <c r="A28384" s="4"/>
      <c r="B28384" s="21"/>
      <c r="E28384" s="24"/>
    </row>
    <row r="28385" spans="1:5" x14ac:dyDescent="0.25">
      <c r="A28385" s="4"/>
      <c r="B28385" s="21"/>
      <c r="E28385" s="24"/>
    </row>
    <row r="28386" spans="1:5" x14ac:dyDescent="0.25">
      <c r="A28386" s="4"/>
      <c r="B28386" s="21"/>
      <c r="E28386" s="24"/>
    </row>
    <row r="28387" spans="1:5" x14ac:dyDescent="0.25">
      <c r="A28387" s="4"/>
      <c r="B28387" s="21"/>
      <c r="E28387" s="24"/>
    </row>
    <row r="28388" spans="1:5" x14ac:dyDescent="0.25">
      <c r="A28388" s="4"/>
      <c r="B28388" s="21"/>
      <c r="E28388" s="24"/>
    </row>
    <row r="28389" spans="1:5" x14ac:dyDescent="0.25">
      <c r="A28389" s="4"/>
      <c r="B28389" s="21"/>
      <c r="E28389" s="24"/>
    </row>
    <row r="28390" spans="1:5" x14ac:dyDescent="0.25">
      <c r="A28390" s="4"/>
      <c r="B28390" s="21"/>
      <c r="E28390" s="24"/>
    </row>
    <row r="28391" spans="1:5" x14ac:dyDescent="0.25">
      <c r="A28391" s="4"/>
      <c r="B28391" s="21"/>
      <c r="E28391" s="24"/>
    </row>
    <row r="28392" spans="1:5" x14ac:dyDescent="0.25">
      <c r="A28392" s="4"/>
      <c r="B28392" s="21"/>
      <c r="E28392" s="24"/>
    </row>
    <row r="28393" spans="1:5" x14ac:dyDescent="0.25">
      <c r="A28393" s="4"/>
      <c r="B28393" s="21"/>
      <c r="E28393" s="24"/>
    </row>
    <row r="28394" spans="1:5" x14ac:dyDescent="0.25">
      <c r="A28394" s="4"/>
      <c r="B28394" s="21"/>
      <c r="E28394" s="24"/>
    </row>
    <row r="28395" spans="1:5" x14ac:dyDescent="0.25">
      <c r="A28395" s="4"/>
      <c r="B28395" s="21"/>
      <c r="E28395" s="24"/>
    </row>
    <row r="28396" spans="1:5" x14ac:dyDescent="0.25">
      <c r="A28396" s="4"/>
      <c r="B28396" s="21"/>
      <c r="E28396" s="24"/>
    </row>
    <row r="28397" spans="1:5" x14ac:dyDescent="0.25">
      <c r="A28397" s="4"/>
      <c r="B28397" s="21"/>
      <c r="E28397" s="24"/>
    </row>
    <row r="28398" spans="1:5" x14ac:dyDescent="0.25">
      <c r="A28398" s="4"/>
      <c r="B28398" s="21"/>
      <c r="E28398" s="24"/>
    </row>
    <row r="28399" spans="1:5" x14ac:dyDescent="0.25">
      <c r="A28399" s="4"/>
      <c r="B28399" s="21"/>
      <c r="E28399" s="24"/>
    </row>
    <row r="28400" spans="1:5" x14ac:dyDescent="0.25">
      <c r="A28400" s="4"/>
      <c r="B28400" s="21"/>
      <c r="E28400" s="24"/>
    </row>
    <row r="28401" spans="1:5" x14ac:dyDescent="0.25">
      <c r="A28401" s="4"/>
      <c r="B28401" s="21"/>
      <c r="E28401" s="24"/>
    </row>
    <row r="28402" spans="1:5" x14ac:dyDescent="0.25">
      <c r="A28402" s="4"/>
      <c r="B28402" s="21"/>
      <c r="E28402" s="24"/>
    </row>
    <row r="28403" spans="1:5" x14ac:dyDescent="0.25">
      <c r="A28403" s="4"/>
      <c r="B28403" s="21"/>
      <c r="E28403" s="24"/>
    </row>
    <row r="28404" spans="1:5" x14ac:dyDescent="0.25">
      <c r="A28404" s="4"/>
      <c r="B28404" s="21"/>
      <c r="E28404" s="24"/>
    </row>
    <row r="28405" spans="1:5" x14ac:dyDescent="0.25">
      <c r="A28405" s="4"/>
      <c r="B28405" s="21"/>
      <c r="E28405" s="24"/>
    </row>
    <row r="28406" spans="1:5" x14ac:dyDescent="0.25">
      <c r="A28406" s="4"/>
      <c r="B28406" s="21"/>
      <c r="E28406" s="24"/>
    </row>
    <row r="28407" spans="1:5" x14ac:dyDescent="0.25">
      <c r="A28407" s="4"/>
      <c r="B28407" s="21"/>
      <c r="E28407" s="24"/>
    </row>
    <row r="28408" spans="1:5" x14ac:dyDescent="0.25">
      <c r="A28408" s="4"/>
      <c r="B28408" s="21"/>
      <c r="E28408" s="24"/>
    </row>
    <row r="28409" spans="1:5" x14ac:dyDescent="0.25">
      <c r="A28409" s="4"/>
      <c r="B28409" s="21"/>
      <c r="E28409" s="24"/>
    </row>
    <row r="28410" spans="1:5" x14ac:dyDescent="0.25">
      <c r="A28410" s="4"/>
      <c r="B28410" s="21"/>
      <c r="E28410" s="24"/>
    </row>
    <row r="28411" spans="1:5" x14ac:dyDescent="0.25">
      <c r="A28411" s="4"/>
      <c r="B28411" s="21"/>
      <c r="E28411" s="24"/>
    </row>
    <row r="28412" spans="1:5" x14ac:dyDescent="0.25">
      <c r="A28412" s="4"/>
      <c r="B28412" s="21"/>
      <c r="E28412" s="24"/>
    </row>
    <row r="28413" spans="1:5" x14ac:dyDescent="0.25">
      <c r="A28413" s="4"/>
      <c r="B28413" s="21"/>
      <c r="E28413" s="24"/>
    </row>
    <row r="28414" spans="1:5" x14ac:dyDescent="0.25">
      <c r="A28414" s="4"/>
      <c r="B28414" s="21"/>
      <c r="E28414" s="24"/>
    </row>
    <row r="28415" spans="1:5" x14ac:dyDescent="0.25">
      <c r="A28415" s="4"/>
      <c r="B28415" s="21"/>
      <c r="E28415" s="24"/>
    </row>
    <row r="28416" spans="1:5" x14ac:dyDescent="0.25">
      <c r="A28416" s="4"/>
      <c r="B28416" s="21"/>
      <c r="E28416" s="24"/>
    </row>
    <row r="28417" spans="1:5" x14ac:dyDescent="0.25">
      <c r="A28417" s="4"/>
      <c r="B28417" s="21"/>
      <c r="E28417" s="24"/>
    </row>
    <row r="28418" spans="1:5" x14ac:dyDescent="0.25">
      <c r="A28418" s="4"/>
      <c r="B28418" s="21"/>
      <c r="E28418" s="24"/>
    </row>
    <row r="28419" spans="1:5" x14ac:dyDescent="0.25">
      <c r="A28419" s="4"/>
      <c r="B28419" s="21"/>
      <c r="E28419" s="24"/>
    </row>
    <row r="28420" spans="1:5" x14ac:dyDescent="0.25">
      <c r="A28420" s="4"/>
      <c r="B28420" s="21"/>
      <c r="E28420" s="24"/>
    </row>
    <row r="28421" spans="1:5" x14ac:dyDescent="0.25">
      <c r="A28421" s="4"/>
      <c r="B28421" s="21"/>
      <c r="E28421" s="24"/>
    </row>
    <row r="28422" spans="1:5" x14ac:dyDescent="0.25">
      <c r="A28422" s="4"/>
      <c r="B28422" s="21"/>
      <c r="E28422" s="24"/>
    </row>
    <row r="28423" spans="1:5" x14ac:dyDescent="0.25">
      <c r="A28423" s="4"/>
      <c r="B28423" s="21"/>
      <c r="E28423" s="24"/>
    </row>
    <row r="28424" spans="1:5" x14ac:dyDescent="0.25">
      <c r="A28424" s="4"/>
      <c r="B28424" s="21"/>
      <c r="E28424" s="24"/>
    </row>
    <row r="28425" spans="1:5" x14ac:dyDescent="0.25">
      <c r="A28425" s="4"/>
      <c r="B28425" s="21"/>
      <c r="E28425" s="24"/>
    </row>
    <row r="28426" spans="1:5" x14ac:dyDescent="0.25">
      <c r="A28426" s="4"/>
      <c r="B28426" s="21"/>
      <c r="E28426" s="24"/>
    </row>
    <row r="28427" spans="1:5" x14ac:dyDescent="0.25">
      <c r="A28427" s="4"/>
      <c r="B28427" s="21"/>
      <c r="E28427" s="24"/>
    </row>
    <row r="28428" spans="1:5" x14ac:dyDescent="0.25">
      <c r="A28428" s="4"/>
      <c r="B28428" s="21"/>
      <c r="E28428" s="24"/>
    </row>
    <row r="28429" spans="1:5" x14ac:dyDescent="0.25">
      <c r="A28429" s="4"/>
      <c r="B28429" s="21"/>
      <c r="E28429" s="24"/>
    </row>
    <row r="28430" spans="1:5" x14ac:dyDescent="0.25">
      <c r="A28430" s="4"/>
      <c r="B28430" s="21"/>
      <c r="E28430" s="24"/>
    </row>
    <row r="28431" spans="1:5" x14ac:dyDescent="0.25">
      <c r="A28431" s="4"/>
      <c r="B28431" s="21"/>
      <c r="E28431" s="24"/>
    </row>
    <row r="28432" spans="1:5" x14ac:dyDescent="0.25">
      <c r="A28432" s="4"/>
      <c r="B28432" s="21"/>
      <c r="E28432" s="24"/>
    </row>
    <row r="28433" spans="1:5" x14ac:dyDescent="0.25">
      <c r="A28433" s="4"/>
      <c r="B28433" s="21"/>
      <c r="E28433" s="24"/>
    </row>
    <row r="28434" spans="1:5" x14ac:dyDescent="0.25">
      <c r="A28434" s="4"/>
      <c r="B28434" s="21"/>
      <c r="E28434" s="24"/>
    </row>
    <row r="28435" spans="1:5" x14ac:dyDescent="0.25">
      <c r="A28435" s="4"/>
      <c r="B28435" s="21"/>
      <c r="E28435" s="24"/>
    </row>
    <row r="28436" spans="1:5" x14ac:dyDescent="0.25">
      <c r="A28436" s="4"/>
      <c r="B28436" s="21"/>
      <c r="E28436" s="24"/>
    </row>
    <row r="28437" spans="1:5" x14ac:dyDescent="0.25">
      <c r="A28437" s="4"/>
      <c r="B28437" s="21"/>
      <c r="E28437" s="24"/>
    </row>
    <row r="28438" spans="1:5" x14ac:dyDescent="0.25">
      <c r="A28438" s="4"/>
      <c r="B28438" s="21"/>
      <c r="E28438" s="24"/>
    </row>
    <row r="28439" spans="1:5" x14ac:dyDescent="0.25">
      <c r="A28439" s="4"/>
      <c r="B28439" s="21"/>
      <c r="E28439" s="24"/>
    </row>
    <row r="28440" spans="1:5" x14ac:dyDescent="0.25">
      <c r="A28440" s="4"/>
      <c r="B28440" s="21"/>
      <c r="E28440" s="24"/>
    </row>
    <row r="28441" spans="1:5" x14ac:dyDescent="0.25">
      <c r="A28441" s="4"/>
      <c r="B28441" s="21"/>
      <c r="E28441" s="24"/>
    </row>
    <row r="28442" spans="1:5" x14ac:dyDescent="0.25">
      <c r="A28442" s="4"/>
      <c r="B28442" s="21"/>
      <c r="E28442" s="24"/>
    </row>
    <row r="28443" spans="1:5" x14ac:dyDescent="0.25">
      <c r="A28443" s="4"/>
      <c r="B28443" s="21"/>
      <c r="E28443" s="24"/>
    </row>
    <row r="28444" spans="1:5" x14ac:dyDescent="0.25">
      <c r="A28444" s="4"/>
      <c r="B28444" s="21"/>
      <c r="E28444" s="24"/>
    </row>
    <row r="28445" spans="1:5" x14ac:dyDescent="0.25">
      <c r="A28445" s="4"/>
      <c r="B28445" s="21"/>
      <c r="E28445" s="24"/>
    </row>
    <row r="28446" spans="1:5" x14ac:dyDescent="0.25">
      <c r="A28446" s="4"/>
      <c r="B28446" s="21"/>
      <c r="E28446" s="24"/>
    </row>
    <row r="28447" spans="1:5" x14ac:dyDescent="0.25">
      <c r="A28447" s="4"/>
      <c r="B28447" s="21"/>
      <c r="E28447" s="24"/>
    </row>
    <row r="28448" spans="1:5" x14ac:dyDescent="0.25">
      <c r="A28448" s="4"/>
      <c r="B28448" s="21"/>
      <c r="E28448" s="24"/>
    </row>
    <row r="28449" spans="1:5" x14ac:dyDescent="0.25">
      <c r="A28449" s="4"/>
      <c r="B28449" s="21"/>
      <c r="E28449" s="24"/>
    </row>
    <row r="28450" spans="1:5" x14ac:dyDescent="0.25">
      <c r="A28450" s="4"/>
      <c r="B28450" s="21"/>
      <c r="E28450" s="24"/>
    </row>
    <row r="28451" spans="1:5" x14ac:dyDescent="0.25">
      <c r="A28451" s="4"/>
      <c r="B28451" s="21"/>
      <c r="E28451" s="24"/>
    </row>
    <row r="28452" spans="1:5" x14ac:dyDescent="0.25">
      <c r="A28452" s="4"/>
      <c r="B28452" s="21"/>
      <c r="E28452" s="24"/>
    </row>
    <row r="28453" spans="1:5" x14ac:dyDescent="0.25">
      <c r="A28453" s="4"/>
      <c r="B28453" s="21"/>
      <c r="E28453" s="24"/>
    </row>
    <row r="28454" spans="1:5" x14ac:dyDescent="0.25">
      <c r="A28454" s="4"/>
      <c r="B28454" s="21"/>
      <c r="E28454" s="24"/>
    </row>
    <row r="28455" spans="1:5" x14ac:dyDescent="0.25">
      <c r="A28455" s="4"/>
      <c r="B28455" s="21"/>
      <c r="E28455" s="24"/>
    </row>
    <row r="28456" spans="1:5" x14ac:dyDescent="0.25">
      <c r="A28456" s="4"/>
      <c r="B28456" s="21"/>
      <c r="E28456" s="24"/>
    </row>
    <row r="28457" spans="1:5" x14ac:dyDescent="0.25">
      <c r="A28457" s="4"/>
      <c r="B28457" s="21"/>
      <c r="E28457" s="24"/>
    </row>
    <row r="28458" spans="1:5" x14ac:dyDescent="0.25">
      <c r="A28458" s="4"/>
      <c r="B28458" s="21"/>
      <c r="E28458" s="24"/>
    </row>
    <row r="28459" spans="1:5" x14ac:dyDescent="0.25">
      <c r="A28459" s="4"/>
      <c r="B28459" s="21"/>
      <c r="E28459" s="24"/>
    </row>
    <row r="28460" spans="1:5" x14ac:dyDescent="0.25">
      <c r="A28460" s="4"/>
      <c r="B28460" s="21"/>
      <c r="E28460" s="24"/>
    </row>
    <row r="28461" spans="1:5" x14ac:dyDescent="0.25">
      <c r="A28461" s="4"/>
      <c r="B28461" s="21"/>
      <c r="E28461" s="24"/>
    </row>
    <row r="28462" spans="1:5" x14ac:dyDescent="0.25">
      <c r="A28462" s="4"/>
      <c r="B28462" s="21"/>
      <c r="E28462" s="24"/>
    </row>
    <row r="28463" spans="1:5" x14ac:dyDescent="0.25">
      <c r="A28463" s="4"/>
      <c r="B28463" s="21"/>
      <c r="E28463" s="24"/>
    </row>
    <row r="28464" spans="1:5" x14ac:dyDescent="0.25">
      <c r="A28464" s="4"/>
      <c r="B28464" s="21"/>
      <c r="E28464" s="24"/>
    </row>
    <row r="28465" spans="1:5" x14ac:dyDescent="0.25">
      <c r="A28465" s="4"/>
      <c r="B28465" s="21"/>
      <c r="E28465" s="24"/>
    </row>
    <row r="28466" spans="1:5" x14ac:dyDescent="0.25">
      <c r="A28466" s="4"/>
      <c r="B28466" s="21"/>
      <c r="E28466" s="24"/>
    </row>
    <row r="28467" spans="1:5" x14ac:dyDescent="0.25">
      <c r="A28467" s="4"/>
      <c r="B28467" s="21"/>
      <c r="E28467" s="24"/>
    </row>
    <row r="28468" spans="1:5" x14ac:dyDescent="0.25">
      <c r="A28468" s="4"/>
      <c r="B28468" s="21"/>
      <c r="E28468" s="24"/>
    </row>
    <row r="28469" spans="1:5" x14ac:dyDescent="0.25">
      <c r="A28469" s="4"/>
      <c r="B28469" s="21"/>
      <c r="E28469" s="24"/>
    </row>
    <row r="28470" spans="1:5" x14ac:dyDescent="0.25">
      <c r="A28470" s="4"/>
      <c r="B28470" s="21"/>
      <c r="E28470" s="24"/>
    </row>
    <row r="28471" spans="1:5" x14ac:dyDescent="0.25">
      <c r="A28471" s="4"/>
      <c r="B28471" s="21"/>
      <c r="E28471" s="24"/>
    </row>
    <row r="28472" spans="1:5" x14ac:dyDescent="0.25">
      <c r="A28472" s="4"/>
      <c r="B28472" s="21"/>
      <c r="E28472" s="24"/>
    </row>
    <row r="28473" spans="1:5" x14ac:dyDescent="0.25">
      <c r="A28473" s="4"/>
      <c r="B28473" s="21"/>
      <c r="E28473" s="24"/>
    </row>
    <row r="28474" spans="1:5" x14ac:dyDescent="0.25">
      <c r="A28474" s="4"/>
      <c r="B28474" s="21"/>
      <c r="E28474" s="24"/>
    </row>
    <row r="28475" spans="1:5" x14ac:dyDescent="0.25">
      <c r="A28475" s="4"/>
      <c r="B28475" s="21"/>
      <c r="E28475" s="24"/>
    </row>
    <row r="28476" spans="1:5" x14ac:dyDescent="0.25">
      <c r="A28476" s="4"/>
      <c r="B28476" s="21"/>
      <c r="E28476" s="24"/>
    </row>
    <row r="28477" spans="1:5" x14ac:dyDescent="0.25">
      <c r="A28477" s="4"/>
      <c r="B28477" s="21"/>
      <c r="E28477" s="24"/>
    </row>
    <row r="28478" spans="1:5" x14ac:dyDescent="0.25">
      <c r="A28478" s="4"/>
      <c r="B28478" s="21"/>
      <c r="E28478" s="24"/>
    </row>
    <row r="28479" spans="1:5" x14ac:dyDescent="0.25">
      <c r="A28479" s="4"/>
      <c r="B28479" s="21"/>
      <c r="E28479" s="24"/>
    </row>
    <row r="28480" spans="1:5" x14ac:dyDescent="0.25">
      <c r="A28480" s="4"/>
      <c r="B28480" s="21"/>
      <c r="E28480" s="24"/>
    </row>
    <row r="28481" spans="1:5" x14ac:dyDescent="0.25">
      <c r="A28481" s="4"/>
      <c r="B28481" s="21"/>
      <c r="E28481" s="24"/>
    </row>
    <row r="28482" spans="1:5" x14ac:dyDescent="0.25">
      <c r="A28482" s="4"/>
      <c r="B28482" s="21"/>
      <c r="E28482" s="24"/>
    </row>
    <row r="28483" spans="1:5" x14ac:dyDescent="0.25">
      <c r="A28483" s="4"/>
      <c r="B28483" s="21"/>
      <c r="E28483" s="24"/>
    </row>
    <row r="28484" spans="1:5" x14ac:dyDescent="0.25">
      <c r="A28484" s="4"/>
      <c r="B28484" s="21"/>
      <c r="E28484" s="24"/>
    </row>
    <row r="28485" spans="1:5" x14ac:dyDescent="0.25">
      <c r="A28485" s="4"/>
      <c r="B28485" s="21"/>
      <c r="E28485" s="24"/>
    </row>
    <row r="28486" spans="1:5" x14ac:dyDescent="0.25">
      <c r="A28486" s="4"/>
      <c r="B28486" s="21"/>
      <c r="E28486" s="24"/>
    </row>
    <row r="28487" spans="1:5" x14ac:dyDescent="0.25">
      <c r="A28487" s="4"/>
      <c r="B28487" s="21"/>
      <c r="E28487" s="24"/>
    </row>
    <row r="28488" spans="1:5" x14ac:dyDescent="0.25">
      <c r="A28488" s="4"/>
      <c r="B28488" s="21"/>
      <c r="E28488" s="24"/>
    </row>
    <row r="28489" spans="1:5" x14ac:dyDescent="0.25">
      <c r="A28489" s="4"/>
      <c r="B28489" s="21"/>
      <c r="E28489" s="24"/>
    </row>
    <row r="28490" spans="1:5" x14ac:dyDescent="0.25">
      <c r="A28490" s="4"/>
      <c r="B28490" s="21"/>
      <c r="E28490" s="24"/>
    </row>
    <row r="28491" spans="1:5" x14ac:dyDescent="0.25">
      <c r="A28491" s="4"/>
      <c r="B28491" s="21"/>
      <c r="E28491" s="24"/>
    </row>
    <row r="28492" spans="1:5" x14ac:dyDescent="0.25">
      <c r="A28492" s="4"/>
      <c r="B28492" s="21"/>
      <c r="E28492" s="24"/>
    </row>
    <row r="28493" spans="1:5" x14ac:dyDescent="0.25">
      <c r="A28493" s="4"/>
      <c r="B28493" s="21"/>
      <c r="E28493" s="24"/>
    </row>
    <row r="28494" spans="1:5" x14ac:dyDescent="0.25">
      <c r="A28494" s="4"/>
      <c r="B28494" s="21"/>
      <c r="E28494" s="24"/>
    </row>
    <row r="28495" spans="1:5" x14ac:dyDescent="0.25">
      <c r="A28495" s="4"/>
      <c r="B28495" s="21"/>
      <c r="E28495" s="24"/>
    </row>
    <row r="28496" spans="1:5" x14ac:dyDescent="0.25">
      <c r="A28496" s="4"/>
      <c r="B28496" s="21"/>
      <c r="E28496" s="24"/>
    </row>
    <row r="28497" spans="1:5" x14ac:dyDescent="0.25">
      <c r="A28497" s="4"/>
      <c r="B28497" s="21"/>
      <c r="E28497" s="24"/>
    </row>
    <row r="28498" spans="1:5" x14ac:dyDescent="0.25">
      <c r="A28498" s="4"/>
      <c r="B28498" s="21"/>
      <c r="E28498" s="24"/>
    </row>
    <row r="28499" spans="1:5" x14ac:dyDescent="0.25">
      <c r="A28499" s="4"/>
      <c r="B28499" s="21"/>
      <c r="E28499" s="24"/>
    </row>
    <row r="28500" spans="1:5" x14ac:dyDescent="0.25">
      <c r="A28500" s="4"/>
      <c r="B28500" s="21"/>
      <c r="E28500" s="24"/>
    </row>
    <row r="28501" spans="1:5" x14ac:dyDescent="0.25">
      <c r="A28501" s="4"/>
      <c r="B28501" s="21"/>
      <c r="E28501" s="24"/>
    </row>
    <row r="28502" spans="1:5" x14ac:dyDescent="0.25">
      <c r="A28502" s="4"/>
      <c r="B28502" s="21"/>
      <c r="E28502" s="24"/>
    </row>
    <row r="28503" spans="1:5" x14ac:dyDescent="0.25">
      <c r="A28503" s="4"/>
      <c r="B28503" s="21"/>
      <c r="E28503" s="24"/>
    </row>
    <row r="28504" spans="1:5" x14ac:dyDescent="0.25">
      <c r="A28504" s="4"/>
      <c r="B28504" s="21"/>
      <c r="E28504" s="24"/>
    </row>
    <row r="28505" spans="1:5" x14ac:dyDescent="0.25">
      <c r="A28505" s="4"/>
      <c r="B28505" s="21"/>
      <c r="E28505" s="24"/>
    </row>
    <row r="28506" spans="1:5" x14ac:dyDescent="0.25">
      <c r="A28506" s="4"/>
      <c r="B28506" s="21"/>
      <c r="E28506" s="24"/>
    </row>
    <row r="28507" spans="1:5" x14ac:dyDescent="0.25">
      <c r="A28507" s="4"/>
      <c r="B28507" s="21"/>
      <c r="E28507" s="24"/>
    </row>
    <row r="28508" spans="1:5" x14ac:dyDescent="0.25">
      <c r="A28508" s="4"/>
      <c r="B28508" s="21"/>
      <c r="E28508" s="24"/>
    </row>
    <row r="28509" spans="1:5" x14ac:dyDescent="0.25">
      <c r="A28509" s="4"/>
      <c r="B28509" s="21"/>
      <c r="E28509" s="24"/>
    </row>
    <row r="28510" spans="1:5" x14ac:dyDescent="0.25">
      <c r="A28510" s="4"/>
      <c r="B28510" s="21"/>
      <c r="E28510" s="24"/>
    </row>
    <row r="28511" spans="1:5" x14ac:dyDescent="0.25">
      <c r="A28511" s="4"/>
      <c r="B28511" s="21"/>
      <c r="E28511" s="24"/>
    </row>
    <row r="28512" spans="1:5" x14ac:dyDescent="0.25">
      <c r="A28512" s="4"/>
      <c r="B28512" s="21"/>
      <c r="E28512" s="24"/>
    </row>
    <row r="28513" spans="1:5" x14ac:dyDescent="0.25">
      <c r="A28513" s="4"/>
      <c r="B28513" s="21"/>
      <c r="E28513" s="24"/>
    </row>
    <row r="28514" spans="1:5" x14ac:dyDescent="0.25">
      <c r="A28514" s="4"/>
      <c r="B28514" s="21"/>
      <c r="E28514" s="24"/>
    </row>
    <row r="28515" spans="1:5" x14ac:dyDescent="0.25">
      <c r="A28515" s="4"/>
      <c r="B28515" s="21"/>
      <c r="E28515" s="24"/>
    </row>
    <row r="28516" spans="1:5" x14ac:dyDescent="0.25">
      <c r="A28516" s="4"/>
      <c r="B28516" s="21"/>
      <c r="E28516" s="24"/>
    </row>
    <row r="28517" spans="1:5" x14ac:dyDescent="0.25">
      <c r="A28517" s="4"/>
      <c r="B28517" s="21"/>
      <c r="E28517" s="24"/>
    </row>
    <row r="28518" spans="1:5" x14ac:dyDescent="0.25">
      <c r="A28518" s="4"/>
      <c r="B28518" s="21"/>
      <c r="E28518" s="24"/>
    </row>
    <row r="28519" spans="1:5" x14ac:dyDescent="0.25">
      <c r="A28519" s="4"/>
      <c r="B28519" s="21"/>
      <c r="E28519" s="24"/>
    </row>
    <row r="28520" spans="1:5" x14ac:dyDescent="0.25">
      <c r="A28520" s="4"/>
      <c r="B28520" s="21"/>
      <c r="E28520" s="24"/>
    </row>
    <row r="28521" spans="1:5" x14ac:dyDescent="0.25">
      <c r="A28521" s="4"/>
      <c r="B28521" s="21"/>
      <c r="E28521" s="24"/>
    </row>
    <row r="28522" spans="1:5" x14ac:dyDescent="0.25">
      <c r="A28522" s="4"/>
      <c r="B28522" s="21"/>
      <c r="E28522" s="24"/>
    </row>
    <row r="28523" spans="1:5" x14ac:dyDescent="0.25">
      <c r="A28523" s="4"/>
      <c r="B28523" s="21"/>
      <c r="E28523" s="24"/>
    </row>
    <row r="28524" spans="1:5" x14ac:dyDescent="0.25">
      <c r="A28524" s="4"/>
      <c r="B28524" s="21"/>
      <c r="E28524" s="24"/>
    </row>
    <row r="28525" spans="1:5" x14ac:dyDescent="0.25">
      <c r="A28525" s="4"/>
      <c r="B28525" s="21"/>
      <c r="E28525" s="24"/>
    </row>
    <row r="28526" spans="1:5" x14ac:dyDescent="0.25">
      <c r="A28526" s="4"/>
      <c r="B28526" s="21"/>
      <c r="E28526" s="24"/>
    </row>
    <row r="28527" spans="1:5" x14ac:dyDescent="0.25">
      <c r="A28527" s="4"/>
      <c r="B28527" s="21"/>
      <c r="E28527" s="24"/>
    </row>
    <row r="28528" spans="1:5" x14ac:dyDescent="0.25">
      <c r="A28528" s="4"/>
      <c r="B28528" s="21"/>
      <c r="E28528" s="24"/>
    </row>
    <row r="28529" spans="1:5" x14ac:dyDescent="0.25">
      <c r="A28529" s="4"/>
      <c r="B28529" s="21"/>
      <c r="E28529" s="24"/>
    </row>
    <row r="28530" spans="1:5" x14ac:dyDescent="0.25">
      <c r="A28530" s="4"/>
      <c r="B28530" s="21"/>
      <c r="E28530" s="24"/>
    </row>
    <row r="28531" spans="1:5" x14ac:dyDescent="0.25">
      <c r="A28531" s="4"/>
      <c r="B28531" s="21"/>
      <c r="E28531" s="24"/>
    </row>
    <row r="28532" spans="1:5" x14ac:dyDescent="0.25">
      <c r="A28532" s="4"/>
      <c r="B28532" s="21"/>
      <c r="E28532" s="24"/>
    </row>
    <row r="28533" spans="1:5" x14ac:dyDescent="0.25">
      <c r="A28533" s="4"/>
      <c r="B28533" s="21"/>
      <c r="E28533" s="24"/>
    </row>
    <row r="28534" spans="1:5" x14ac:dyDescent="0.25">
      <c r="A28534" s="4"/>
      <c r="B28534" s="21"/>
      <c r="E28534" s="24"/>
    </row>
    <row r="28535" spans="1:5" x14ac:dyDescent="0.25">
      <c r="A28535" s="4"/>
      <c r="B28535" s="21"/>
      <c r="E28535" s="24"/>
    </row>
    <row r="28536" spans="1:5" x14ac:dyDescent="0.25">
      <c r="A28536" s="4"/>
      <c r="B28536" s="21"/>
      <c r="E28536" s="24"/>
    </row>
    <row r="28537" spans="1:5" x14ac:dyDescent="0.25">
      <c r="A28537" s="4"/>
      <c r="B28537" s="21"/>
      <c r="E28537" s="24"/>
    </row>
    <row r="28538" spans="1:5" x14ac:dyDescent="0.25">
      <c r="A28538" s="4"/>
      <c r="B28538" s="21"/>
      <c r="E28538" s="24"/>
    </row>
    <row r="28539" spans="1:5" x14ac:dyDescent="0.25">
      <c r="A28539" s="4"/>
      <c r="B28539" s="21"/>
      <c r="E28539" s="24"/>
    </row>
    <row r="28540" spans="1:5" x14ac:dyDescent="0.25">
      <c r="A28540" s="4"/>
      <c r="B28540" s="21"/>
      <c r="E28540" s="24"/>
    </row>
    <row r="28541" spans="1:5" x14ac:dyDescent="0.25">
      <c r="A28541" s="4"/>
      <c r="B28541" s="21"/>
      <c r="E28541" s="24"/>
    </row>
    <row r="28542" spans="1:5" x14ac:dyDescent="0.25">
      <c r="A28542" s="4"/>
      <c r="B28542" s="21"/>
      <c r="E28542" s="24"/>
    </row>
    <row r="28543" spans="1:5" x14ac:dyDescent="0.25">
      <c r="A28543" s="4"/>
      <c r="B28543" s="21"/>
      <c r="E28543" s="24"/>
    </row>
    <row r="28544" spans="1:5" x14ac:dyDescent="0.25">
      <c r="A28544" s="4"/>
      <c r="B28544" s="21"/>
      <c r="E28544" s="24"/>
    </row>
    <row r="28545" spans="1:5" x14ac:dyDescent="0.25">
      <c r="A28545" s="4"/>
      <c r="B28545" s="21"/>
      <c r="E28545" s="24"/>
    </row>
    <row r="28546" spans="1:5" x14ac:dyDescent="0.25">
      <c r="A28546" s="4"/>
      <c r="B28546" s="21"/>
      <c r="E28546" s="24"/>
    </row>
    <row r="28547" spans="1:5" x14ac:dyDescent="0.25">
      <c r="A28547" s="4"/>
      <c r="B28547" s="21"/>
      <c r="E28547" s="24"/>
    </row>
    <row r="28548" spans="1:5" x14ac:dyDescent="0.25">
      <c r="A28548" s="4"/>
      <c r="B28548" s="21"/>
      <c r="E28548" s="24"/>
    </row>
    <row r="28549" spans="1:5" x14ac:dyDescent="0.25">
      <c r="A28549" s="4"/>
      <c r="B28549" s="21"/>
      <c r="E28549" s="24"/>
    </row>
    <row r="28550" spans="1:5" x14ac:dyDescent="0.25">
      <c r="A28550" s="4"/>
      <c r="B28550" s="21"/>
      <c r="E28550" s="24"/>
    </row>
    <row r="28551" spans="1:5" x14ac:dyDescent="0.25">
      <c r="A28551" s="4"/>
      <c r="B28551" s="21"/>
      <c r="E28551" s="24"/>
    </row>
    <row r="28552" spans="1:5" x14ac:dyDescent="0.25">
      <c r="A28552" s="4"/>
      <c r="B28552" s="21"/>
      <c r="E28552" s="24"/>
    </row>
    <row r="28553" spans="1:5" x14ac:dyDescent="0.25">
      <c r="A28553" s="4"/>
      <c r="B28553" s="21"/>
      <c r="E28553" s="24"/>
    </row>
    <row r="28554" spans="1:5" x14ac:dyDescent="0.25">
      <c r="A28554" s="4"/>
      <c r="B28554" s="21"/>
      <c r="E28554" s="24"/>
    </row>
    <row r="28555" spans="1:5" x14ac:dyDescent="0.25">
      <c r="A28555" s="4"/>
      <c r="B28555" s="21"/>
      <c r="E28555" s="24"/>
    </row>
    <row r="28556" spans="1:5" x14ac:dyDescent="0.25">
      <c r="A28556" s="4"/>
      <c r="B28556" s="21"/>
      <c r="E28556" s="24"/>
    </row>
    <row r="28557" spans="1:5" x14ac:dyDescent="0.25">
      <c r="A28557" s="4"/>
      <c r="B28557" s="21"/>
      <c r="E28557" s="24"/>
    </row>
    <row r="28558" spans="1:5" x14ac:dyDescent="0.25">
      <c r="A28558" s="4"/>
      <c r="B28558" s="21"/>
      <c r="E28558" s="24"/>
    </row>
    <row r="28559" spans="1:5" x14ac:dyDescent="0.25">
      <c r="A28559" s="4"/>
      <c r="B28559" s="21"/>
      <c r="E28559" s="24"/>
    </row>
    <row r="28560" spans="1:5" x14ac:dyDescent="0.25">
      <c r="A28560" s="4"/>
      <c r="B28560" s="21"/>
      <c r="E28560" s="24"/>
    </row>
    <row r="28561" spans="1:5" x14ac:dyDescent="0.25">
      <c r="A28561" s="4"/>
      <c r="B28561" s="21"/>
      <c r="E28561" s="24"/>
    </row>
    <row r="28562" spans="1:5" x14ac:dyDescent="0.25">
      <c r="A28562" s="4"/>
      <c r="B28562" s="21"/>
      <c r="E28562" s="24"/>
    </row>
    <row r="28563" spans="1:5" x14ac:dyDescent="0.25">
      <c r="A28563" s="4"/>
      <c r="B28563" s="21"/>
      <c r="E28563" s="24"/>
    </row>
    <row r="28564" spans="1:5" x14ac:dyDescent="0.25">
      <c r="A28564" s="4"/>
      <c r="B28564" s="21"/>
      <c r="E28564" s="24"/>
    </row>
    <row r="28565" spans="1:5" x14ac:dyDescent="0.25">
      <c r="A28565" s="4"/>
      <c r="B28565" s="21"/>
      <c r="E28565" s="24"/>
    </row>
    <row r="28566" spans="1:5" x14ac:dyDescent="0.25">
      <c r="A28566" s="4"/>
      <c r="B28566" s="21"/>
      <c r="E28566" s="24"/>
    </row>
    <row r="28567" spans="1:5" x14ac:dyDescent="0.25">
      <c r="A28567" s="4"/>
      <c r="B28567" s="21"/>
      <c r="E28567" s="24"/>
    </row>
    <row r="28568" spans="1:5" x14ac:dyDescent="0.25">
      <c r="A28568" s="4"/>
      <c r="B28568" s="21"/>
      <c r="E28568" s="24"/>
    </row>
    <row r="28569" spans="1:5" x14ac:dyDescent="0.25">
      <c r="A28569" s="4"/>
      <c r="B28569" s="21"/>
      <c r="E28569" s="24"/>
    </row>
    <row r="28570" spans="1:5" x14ac:dyDescent="0.25">
      <c r="A28570" s="4"/>
      <c r="B28570" s="21"/>
      <c r="E28570" s="24"/>
    </row>
    <row r="28571" spans="1:5" x14ac:dyDescent="0.25">
      <c r="A28571" s="4"/>
      <c r="B28571" s="21"/>
      <c r="E28571" s="24"/>
    </row>
    <row r="28572" spans="1:5" x14ac:dyDescent="0.25">
      <c r="A28572" s="4"/>
      <c r="B28572" s="21"/>
      <c r="E28572" s="24"/>
    </row>
    <row r="28573" spans="1:5" x14ac:dyDescent="0.25">
      <c r="A28573" s="4"/>
      <c r="B28573" s="21"/>
      <c r="E28573" s="24"/>
    </row>
    <row r="28574" spans="1:5" x14ac:dyDescent="0.25">
      <c r="A28574" s="4"/>
      <c r="B28574" s="21"/>
      <c r="E28574" s="24"/>
    </row>
    <row r="28575" spans="1:5" x14ac:dyDescent="0.25">
      <c r="A28575" s="4"/>
      <c r="B28575" s="21"/>
      <c r="E28575" s="24"/>
    </row>
    <row r="28576" spans="1:5" x14ac:dyDescent="0.25">
      <c r="A28576" s="4"/>
      <c r="B28576" s="21"/>
      <c r="E28576" s="24"/>
    </row>
    <row r="28577" spans="1:5" x14ac:dyDescent="0.25">
      <c r="A28577" s="4"/>
      <c r="B28577" s="21"/>
      <c r="E28577" s="24"/>
    </row>
    <row r="28578" spans="1:5" x14ac:dyDescent="0.25">
      <c r="A28578" s="4"/>
      <c r="B28578" s="21"/>
      <c r="E28578" s="24"/>
    </row>
    <row r="28579" spans="1:5" x14ac:dyDescent="0.25">
      <c r="A28579" s="4"/>
      <c r="B28579" s="21"/>
      <c r="E28579" s="24"/>
    </row>
    <row r="28580" spans="1:5" x14ac:dyDescent="0.25">
      <c r="A28580" s="4"/>
      <c r="B28580" s="21"/>
      <c r="E28580" s="24"/>
    </row>
    <row r="28581" spans="1:5" x14ac:dyDescent="0.25">
      <c r="A28581" s="4"/>
      <c r="B28581" s="21"/>
      <c r="E28581" s="24"/>
    </row>
    <row r="28582" spans="1:5" x14ac:dyDescent="0.25">
      <c r="A28582" s="4"/>
      <c r="B28582" s="21"/>
      <c r="E28582" s="24"/>
    </row>
    <row r="28583" spans="1:5" x14ac:dyDescent="0.25">
      <c r="A28583" s="4"/>
      <c r="B28583" s="21"/>
      <c r="E28583" s="24"/>
    </row>
    <row r="28584" spans="1:5" x14ac:dyDescent="0.25">
      <c r="A28584" s="4"/>
      <c r="B28584" s="21"/>
      <c r="E28584" s="24"/>
    </row>
    <row r="28585" spans="1:5" x14ac:dyDescent="0.25">
      <c r="A28585" s="4"/>
      <c r="B28585" s="21"/>
      <c r="E28585" s="24"/>
    </row>
    <row r="28586" spans="1:5" x14ac:dyDescent="0.25">
      <c r="A28586" s="4"/>
      <c r="B28586" s="21"/>
      <c r="E28586" s="24"/>
    </row>
    <row r="28587" spans="1:5" x14ac:dyDescent="0.25">
      <c r="A28587" s="4"/>
      <c r="B28587" s="21"/>
      <c r="E28587" s="24"/>
    </row>
    <row r="28588" spans="1:5" x14ac:dyDescent="0.25">
      <c r="A28588" s="4"/>
      <c r="B28588" s="21"/>
      <c r="E28588" s="24"/>
    </row>
    <row r="28589" spans="1:5" x14ac:dyDescent="0.25">
      <c r="A28589" s="4"/>
      <c r="B28589" s="21"/>
      <c r="E28589" s="24"/>
    </row>
    <row r="28590" spans="1:5" x14ac:dyDescent="0.25">
      <c r="A28590" s="4"/>
      <c r="B28590" s="21"/>
      <c r="E28590" s="24"/>
    </row>
    <row r="28591" spans="1:5" x14ac:dyDescent="0.25">
      <c r="A28591" s="4"/>
      <c r="B28591" s="21"/>
      <c r="E28591" s="24"/>
    </row>
    <row r="28592" spans="1:5" x14ac:dyDescent="0.25">
      <c r="A28592" s="4"/>
      <c r="B28592" s="21"/>
      <c r="E28592" s="24"/>
    </row>
    <row r="28593" spans="1:5" x14ac:dyDescent="0.25">
      <c r="A28593" s="4"/>
      <c r="B28593" s="21"/>
      <c r="E28593" s="24"/>
    </row>
    <row r="28594" spans="1:5" x14ac:dyDescent="0.25">
      <c r="A28594" s="4"/>
      <c r="B28594" s="21"/>
      <c r="E28594" s="24"/>
    </row>
    <row r="28595" spans="1:5" x14ac:dyDescent="0.25">
      <c r="A28595" s="4"/>
      <c r="B28595" s="21"/>
      <c r="E28595" s="24"/>
    </row>
    <row r="28596" spans="1:5" x14ac:dyDescent="0.25">
      <c r="A28596" s="4"/>
      <c r="B28596" s="21"/>
      <c r="E28596" s="24"/>
    </row>
    <row r="28597" spans="1:5" x14ac:dyDescent="0.25">
      <c r="A28597" s="4"/>
      <c r="B28597" s="21"/>
      <c r="E28597" s="24"/>
    </row>
    <row r="28598" spans="1:5" x14ac:dyDescent="0.25">
      <c r="A28598" s="4"/>
      <c r="B28598" s="21"/>
      <c r="E28598" s="24"/>
    </row>
    <row r="28599" spans="1:5" x14ac:dyDescent="0.25">
      <c r="A28599" s="4"/>
      <c r="B28599" s="21"/>
      <c r="E28599" s="24"/>
    </row>
    <row r="28600" spans="1:5" x14ac:dyDescent="0.25">
      <c r="A28600" s="4"/>
      <c r="B28600" s="21"/>
      <c r="E28600" s="24"/>
    </row>
    <row r="28601" spans="1:5" x14ac:dyDescent="0.25">
      <c r="A28601" s="4"/>
      <c r="B28601" s="21"/>
      <c r="E28601" s="24"/>
    </row>
    <row r="28602" spans="1:5" x14ac:dyDescent="0.25">
      <c r="A28602" s="4"/>
      <c r="B28602" s="21"/>
      <c r="E28602" s="24"/>
    </row>
    <row r="28603" spans="1:5" x14ac:dyDescent="0.25">
      <c r="A28603" s="4"/>
      <c r="B28603" s="21"/>
      <c r="E28603" s="24"/>
    </row>
    <row r="28604" spans="1:5" x14ac:dyDescent="0.25">
      <c r="A28604" s="4"/>
      <c r="B28604" s="21"/>
      <c r="E28604" s="24"/>
    </row>
    <row r="28605" spans="1:5" x14ac:dyDescent="0.25">
      <c r="A28605" s="4"/>
      <c r="B28605" s="21"/>
      <c r="E28605" s="24"/>
    </row>
    <row r="28606" spans="1:5" x14ac:dyDescent="0.25">
      <c r="A28606" s="4"/>
      <c r="B28606" s="21"/>
      <c r="E28606" s="24"/>
    </row>
    <row r="28607" spans="1:5" x14ac:dyDescent="0.25">
      <c r="A28607" s="4"/>
      <c r="B28607" s="21"/>
      <c r="E28607" s="24"/>
    </row>
    <row r="28608" spans="1:5" x14ac:dyDescent="0.25">
      <c r="A28608" s="4"/>
      <c r="B28608" s="21"/>
      <c r="E28608" s="24"/>
    </row>
    <row r="28609" spans="1:5" x14ac:dyDescent="0.25">
      <c r="A28609" s="4"/>
      <c r="B28609" s="21"/>
      <c r="E28609" s="24"/>
    </row>
    <row r="28610" spans="1:5" x14ac:dyDescent="0.25">
      <c r="A28610" s="4"/>
      <c r="B28610" s="21"/>
      <c r="E28610" s="24"/>
    </row>
    <row r="28611" spans="1:5" x14ac:dyDescent="0.25">
      <c r="A28611" s="4"/>
      <c r="B28611" s="21"/>
      <c r="E28611" s="24"/>
    </row>
    <row r="28612" spans="1:5" x14ac:dyDescent="0.25">
      <c r="A28612" s="4"/>
      <c r="B28612" s="21"/>
      <c r="E28612" s="24"/>
    </row>
    <row r="28613" spans="1:5" x14ac:dyDescent="0.25">
      <c r="A28613" s="4"/>
      <c r="B28613" s="21"/>
      <c r="E28613" s="24"/>
    </row>
    <row r="28614" spans="1:5" x14ac:dyDescent="0.25">
      <c r="A28614" s="4"/>
      <c r="B28614" s="21"/>
      <c r="E28614" s="24"/>
    </row>
    <row r="28615" spans="1:5" x14ac:dyDescent="0.25">
      <c r="A28615" s="4"/>
      <c r="B28615" s="21"/>
      <c r="E28615" s="24"/>
    </row>
    <row r="28616" spans="1:5" x14ac:dyDescent="0.25">
      <c r="A28616" s="4"/>
      <c r="B28616" s="21"/>
      <c r="E28616" s="24"/>
    </row>
    <row r="28617" spans="1:5" x14ac:dyDescent="0.25">
      <c r="A28617" s="4"/>
      <c r="B28617" s="21"/>
      <c r="E28617" s="24"/>
    </row>
    <row r="28618" spans="1:5" x14ac:dyDescent="0.25">
      <c r="A28618" s="4"/>
      <c r="B28618" s="21"/>
      <c r="E28618" s="24"/>
    </row>
    <row r="28619" spans="1:5" x14ac:dyDescent="0.25">
      <c r="A28619" s="4"/>
      <c r="B28619" s="21"/>
      <c r="E28619" s="24"/>
    </row>
    <row r="28620" spans="1:5" x14ac:dyDescent="0.25">
      <c r="A28620" s="4"/>
      <c r="B28620" s="21"/>
      <c r="E28620" s="24"/>
    </row>
    <row r="28621" spans="1:5" x14ac:dyDescent="0.25">
      <c r="A28621" s="4"/>
      <c r="B28621" s="21"/>
      <c r="E28621" s="24"/>
    </row>
    <row r="28622" spans="1:5" x14ac:dyDescent="0.25">
      <c r="A28622" s="4"/>
      <c r="B28622" s="21"/>
      <c r="E28622" s="24"/>
    </row>
    <row r="28623" spans="1:5" x14ac:dyDescent="0.25">
      <c r="A28623" s="4"/>
      <c r="B28623" s="21"/>
      <c r="E28623" s="24"/>
    </row>
    <row r="28624" spans="1:5" x14ac:dyDescent="0.25">
      <c r="A28624" s="4"/>
      <c r="B28624" s="21"/>
      <c r="E28624" s="24"/>
    </row>
    <row r="28625" spans="1:5" x14ac:dyDescent="0.25">
      <c r="A28625" s="4"/>
      <c r="B28625" s="21"/>
      <c r="E28625" s="24"/>
    </row>
    <row r="28626" spans="1:5" x14ac:dyDescent="0.25">
      <c r="A28626" s="4"/>
      <c r="B28626" s="21"/>
      <c r="E28626" s="24"/>
    </row>
    <row r="28627" spans="1:5" x14ac:dyDescent="0.25">
      <c r="A28627" s="4"/>
      <c r="B28627" s="21"/>
      <c r="E28627" s="24"/>
    </row>
    <row r="28628" spans="1:5" x14ac:dyDescent="0.25">
      <c r="A28628" s="4"/>
      <c r="B28628" s="21"/>
      <c r="E28628" s="24"/>
    </row>
    <row r="28629" spans="1:5" x14ac:dyDescent="0.25">
      <c r="A28629" s="4"/>
      <c r="B28629" s="21"/>
      <c r="E28629" s="24"/>
    </row>
    <row r="28630" spans="1:5" x14ac:dyDescent="0.25">
      <c r="A28630" s="4"/>
      <c r="B28630" s="21"/>
      <c r="E28630" s="24"/>
    </row>
    <row r="28631" spans="1:5" x14ac:dyDescent="0.25">
      <c r="A28631" s="4"/>
      <c r="B28631" s="21"/>
      <c r="E28631" s="24"/>
    </row>
    <row r="28632" spans="1:5" x14ac:dyDescent="0.25">
      <c r="A28632" s="4"/>
      <c r="B28632" s="21"/>
      <c r="E28632" s="24"/>
    </row>
    <row r="28633" spans="1:5" x14ac:dyDescent="0.25">
      <c r="A28633" s="4"/>
      <c r="B28633" s="21"/>
      <c r="E28633" s="24"/>
    </row>
    <row r="28634" spans="1:5" x14ac:dyDescent="0.25">
      <c r="A28634" s="4"/>
      <c r="B28634" s="21"/>
      <c r="E28634" s="24"/>
    </row>
    <row r="28635" spans="1:5" x14ac:dyDescent="0.25">
      <c r="A28635" s="4"/>
      <c r="B28635" s="21"/>
      <c r="E28635" s="24"/>
    </row>
    <row r="28636" spans="1:5" x14ac:dyDescent="0.25">
      <c r="A28636" s="4"/>
      <c r="B28636" s="21"/>
      <c r="E28636" s="24"/>
    </row>
    <row r="28637" spans="1:5" x14ac:dyDescent="0.25">
      <c r="A28637" s="4"/>
      <c r="B28637" s="21"/>
      <c r="E28637" s="24"/>
    </row>
    <row r="28638" spans="1:5" x14ac:dyDescent="0.25">
      <c r="A28638" s="4"/>
      <c r="B28638" s="21"/>
      <c r="E28638" s="24"/>
    </row>
    <row r="28639" spans="1:5" x14ac:dyDescent="0.25">
      <c r="A28639" s="4"/>
      <c r="B28639" s="21"/>
      <c r="E28639" s="24"/>
    </row>
    <row r="28640" spans="1:5" x14ac:dyDescent="0.25">
      <c r="A28640" s="4"/>
      <c r="B28640" s="21"/>
      <c r="E28640" s="24"/>
    </row>
    <row r="28641" spans="1:5" x14ac:dyDescent="0.25">
      <c r="A28641" s="4"/>
      <c r="B28641" s="21"/>
      <c r="E28641" s="24"/>
    </row>
    <row r="28642" spans="1:5" x14ac:dyDescent="0.25">
      <c r="A28642" s="4"/>
      <c r="B28642" s="21"/>
      <c r="E28642" s="24"/>
    </row>
    <row r="28643" spans="1:5" x14ac:dyDescent="0.25">
      <c r="A28643" s="4"/>
      <c r="B28643" s="21"/>
      <c r="E28643" s="24"/>
    </row>
    <row r="28644" spans="1:5" x14ac:dyDescent="0.25">
      <c r="A28644" s="4"/>
      <c r="B28644" s="21"/>
      <c r="E28644" s="24"/>
    </row>
    <row r="28645" spans="1:5" x14ac:dyDescent="0.25">
      <c r="A28645" s="4"/>
      <c r="B28645" s="21"/>
      <c r="E28645" s="24"/>
    </row>
    <row r="28646" spans="1:5" x14ac:dyDescent="0.25">
      <c r="A28646" s="4"/>
      <c r="B28646" s="21"/>
      <c r="E28646" s="24"/>
    </row>
    <row r="28647" spans="1:5" x14ac:dyDescent="0.25">
      <c r="A28647" s="4"/>
      <c r="B28647" s="21"/>
      <c r="E28647" s="24"/>
    </row>
    <row r="28648" spans="1:5" x14ac:dyDescent="0.25">
      <c r="A28648" s="4"/>
      <c r="B28648" s="21"/>
      <c r="E28648" s="24"/>
    </row>
    <row r="28649" spans="1:5" x14ac:dyDescent="0.25">
      <c r="A28649" s="4"/>
      <c r="B28649" s="21"/>
      <c r="E28649" s="24"/>
    </row>
    <row r="28650" spans="1:5" x14ac:dyDescent="0.25">
      <c r="A28650" s="4"/>
      <c r="B28650" s="21"/>
      <c r="E28650" s="24"/>
    </row>
    <row r="28651" spans="1:5" x14ac:dyDescent="0.25">
      <c r="A28651" s="4"/>
      <c r="B28651" s="21"/>
      <c r="E28651" s="24"/>
    </row>
    <row r="28652" spans="1:5" x14ac:dyDescent="0.25">
      <c r="A28652" s="4"/>
      <c r="B28652" s="21"/>
      <c r="E28652" s="24"/>
    </row>
    <row r="28653" spans="1:5" x14ac:dyDescent="0.25">
      <c r="A28653" s="4"/>
      <c r="B28653" s="21"/>
      <c r="E28653" s="24"/>
    </row>
    <row r="28654" spans="1:5" x14ac:dyDescent="0.25">
      <c r="A28654" s="4"/>
      <c r="B28654" s="21"/>
      <c r="E28654" s="24"/>
    </row>
    <row r="28655" spans="1:5" x14ac:dyDescent="0.25">
      <c r="A28655" s="4"/>
      <c r="B28655" s="21"/>
      <c r="E28655" s="24"/>
    </row>
    <row r="28656" spans="1:5" x14ac:dyDescent="0.25">
      <c r="A28656" s="4"/>
      <c r="B28656" s="21"/>
      <c r="E28656" s="24"/>
    </row>
    <row r="28657" spans="1:5" x14ac:dyDescent="0.25">
      <c r="A28657" s="4"/>
      <c r="B28657" s="21"/>
      <c r="E28657" s="24"/>
    </row>
    <row r="28658" spans="1:5" x14ac:dyDescent="0.25">
      <c r="A28658" s="4"/>
      <c r="B28658" s="21"/>
      <c r="E28658" s="24"/>
    </row>
    <row r="28659" spans="1:5" x14ac:dyDescent="0.25">
      <c r="A28659" s="4"/>
      <c r="B28659" s="21"/>
      <c r="E28659" s="24"/>
    </row>
    <row r="28660" spans="1:5" x14ac:dyDescent="0.25">
      <c r="A28660" s="4"/>
      <c r="B28660" s="21"/>
      <c r="E28660" s="24"/>
    </row>
    <row r="28661" spans="1:5" x14ac:dyDescent="0.25">
      <c r="A28661" s="4"/>
      <c r="B28661" s="21"/>
      <c r="E28661" s="24"/>
    </row>
    <row r="28662" spans="1:5" x14ac:dyDescent="0.25">
      <c r="A28662" s="4"/>
      <c r="B28662" s="21"/>
      <c r="E28662" s="24"/>
    </row>
    <row r="28663" spans="1:5" x14ac:dyDescent="0.25">
      <c r="A28663" s="4"/>
      <c r="B28663" s="21"/>
      <c r="E28663" s="24"/>
    </row>
    <row r="28664" spans="1:5" x14ac:dyDescent="0.25">
      <c r="A28664" s="4"/>
      <c r="B28664" s="21"/>
      <c r="E28664" s="24"/>
    </row>
    <row r="28665" spans="1:5" x14ac:dyDescent="0.25">
      <c r="A28665" s="4"/>
      <c r="B28665" s="21"/>
      <c r="E28665" s="24"/>
    </row>
    <row r="28666" spans="1:5" x14ac:dyDescent="0.25">
      <c r="A28666" s="4"/>
      <c r="B28666" s="21"/>
      <c r="E28666" s="24"/>
    </row>
    <row r="28667" spans="1:5" x14ac:dyDescent="0.25">
      <c r="A28667" s="4"/>
      <c r="B28667" s="21"/>
      <c r="E28667" s="24"/>
    </row>
    <row r="28668" spans="1:5" x14ac:dyDescent="0.25">
      <c r="A28668" s="4"/>
      <c r="B28668" s="21"/>
      <c r="E28668" s="24"/>
    </row>
    <row r="28669" spans="1:5" x14ac:dyDescent="0.25">
      <c r="A28669" s="4"/>
      <c r="B28669" s="21"/>
      <c r="E28669" s="24"/>
    </row>
    <row r="28670" spans="1:5" x14ac:dyDescent="0.25">
      <c r="A28670" s="4"/>
      <c r="B28670" s="21"/>
      <c r="E28670" s="24"/>
    </row>
    <row r="28671" spans="1:5" x14ac:dyDescent="0.25">
      <c r="A28671" s="4"/>
      <c r="B28671" s="21"/>
      <c r="E28671" s="24"/>
    </row>
    <row r="28672" spans="1:5" x14ac:dyDescent="0.25">
      <c r="A28672" s="4"/>
      <c r="B28672" s="21"/>
      <c r="E28672" s="24"/>
    </row>
    <row r="28673" spans="1:5" x14ac:dyDescent="0.25">
      <c r="A28673" s="4"/>
      <c r="B28673" s="21"/>
      <c r="E28673" s="24"/>
    </row>
    <row r="28674" spans="1:5" x14ac:dyDescent="0.25">
      <c r="A28674" s="4"/>
      <c r="B28674" s="21"/>
      <c r="E28674" s="24"/>
    </row>
    <row r="28675" spans="1:5" x14ac:dyDescent="0.25">
      <c r="A28675" s="4"/>
      <c r="B28675" s="21"/>
      <c r="E28675" s="24"/>
    </row>
    <row r="28676" spans="1:5" x14ac:dyDescent="0.25">
      <c r="A28676" s="4"/>
      <c r="B28676" s="21"/>
      <c r="E28676" s="24"/>
    </row>
    <row r="28677" spans="1:5" x14ac:dyDescent="0.25">
      <c r="A28677" s="4"/>
      <c r="B28677" s="21"/>
      <c r="E28677" s="24"/>
    </row>
    <row r="28678" spans="1:5" x14ac:dyDescent="0.25">
      <c r="A28678" s="4"/>
      <c r="B28678" s="21"/>
      <c r="E28678" s="24"/>
    </row>
    <row r="28679" spans="1:5" x14ac:dyDescent="0.25">
      <c r="A28679" s="4"/>
      <c r="B28679" s="21"/>
      <c r="E28679" s="24"/>
    </row>
    <row r="28680" spans="1:5" x14ac:dyDescent="0.25">
      <c r="A28680" s="4"/>
      <c r="B28680" s="21"/>
      <c r="E28680" s="24"/>
    </row>
    <row r="28681" spans="1:5" x14ac:dyDescent="0.25">
      <c r="A28681" s="4"/>
      <c r="B28681" s="21"/>
      <c r="E28681" s="24"/>
    </row>
    <row r="28682" spans="1:5" x14ac:dyDescent="0.25">
      <c r="A28682" s="4"/>
      <c r="B28682" s="21"/>
      <c r="E28682" s="24"/>
    </row>
    <row r="28683" spans="1:5" x14ac:dyDescent="0.25">
      <c r="A28683" s="4"/>
      <c r="B28683" s="21"/>
      <c r="E28683" s="24"/>
    </row>
    <row r="28684" spans="1:5" x14ac:dyDescent="0.25">
      <c r="A28684" s="4"/>
      <c r="B28684" s="21"/>
      <c r="E28684" s="24"/>
    </row>
    <row r="28685" spans="1:5" x14ac:dyDescent="0.25">
      <c r="A28685" s="4"/>
      <c r="B28685" s="21"/>
      <c r="E28685" s="24"/>
    </row>
    <row r="28686" spans="1:5" x14ac:dyDescent="0.25">
      <c r="A28686" s="4"/>
      <c r="B28686" s="21"/>
      <c r="E28686" s="24"/>
    </row>
    <row r="28687" spans="1:5" x14ac:dyDescent="0.25">
      <c r="A28687" s="4"/>
      <c r="B28687" s="21"/>
      <c r="E28687" s="24"/>
    </row>
    <row r="28688" spans="1:5" x14ac:dyDescent="0.25">
      <c r="A28688" s="4"/>
      <c r="B28688" s="21"/>
      <c r="E28688" s="24"/>
    </row>
    <row r="28689" spans="1:5" x14ac:dyDescent="0.25">
      <c r="A28689" s="4"/>
      <c r="B28689" s="21"/>
      <c r="E28689" s="24"/>
    </row>
    <row r="28690" spans="1:5" x14ac:dyDescent="0.25">
      <c r="A28690" s="4"/>
      <c r="B28690" s="21"/>
      <c r="E28690" s="24"/>
    </row>
    <row r="28691" spans="1:5" x14ac:dyDescent="0.25">
      <c r="A28691" s="4"/>
      <c r="B28691" s="21"/>
      <c r="E28691" s="24"/>
    </row>
    <row r="28692" spans="1:5" x14ac:dyDescent="0.25">
      <c r="A28692" s="4"/>
      <c r="B28692" s="21"/>
      <c r="E28692" s="24"/>
    </row>
    <row r="28693" spans="1:5" x14ac:dyDescent="0.25">
      <c r="A28693" s="4"/>
      <c r="B28693" s="21"/>
      <c r="E28693" s="24"/>
    </row>
    <row r="28694" spans="1:5" x14ac:dyDescent="0.25">
      <c r="A28694" s="4"/>
      <c r="B28694" s="21"/>
      <c r="E28694" s="24"/>
    </row>
    <row r="28695" spans="1:5" x14ac:dyDescent="0.25">
      <c r="A28695" s="4"/>
      <c r="B28695" s="21"/>
      <c r="E28695" s="24"/>
    </row>
    <row r="28696" spans="1:5" x14ac:dyDescent="0.25">
      <c r="A28696" s="4"/>
      <c r="B28696" s="21"/>
      <c r="E28696" s="24"/>
    </row>
    <row r="28697" spans="1:5" x14ac:dyDescent="0.25">
      <c r="A28697" s="4"/>
      <c r="B28697" s="21"/>
      <c r="E28697" s="24"/>
    </row>
    <row r="28698" spans="1:5" x14ac:dyDescent="0.25">
      <c r="A28698" s="4"/>
      <c r="B28698" s="21"/>
      <c r="E28698" s="24"/>
    </row>
    <row r="28699" spans="1:5" x14ac:dyDescent="0.25">
      <c r="A28699" s="4"/>
      <c r="B28699" s="21"/>
      <c r="E28699" s="24"/>
    </row>
    <row r="28700" spans="1:5" x14ac:dyDescent="0.25">
      <c r="A28700" s="4"/>
      <c r="B28700" s="21"/>
      <c r="E28700" s="24"/>
    </row>
    <row r="28701" spans="1:5" x14ac:dyDescent="0.25">
      <c r="A28701" s="4"/>
      <c r="B28701" s="21"/>
      <c r="E28701" s="24"/>
    </row>
    <row r="28702" spans="1:5" x14ac:dyDescent="0.25">
      <c r="A28702" s="4"/>
      <c r="B28702" s="21"/>
      <c r="E28702" s="24"/>
    </row>
    <row r="28703" spans="1:5" x14ac:dyDescent="0.25">
      <c r="A28703" s="4"/>
      <c r="B28703" s="21"/>
      <c r="E28703" s="24"/>
    </row>
    <row r="28704" spans="1:5" x14ac:dyDescent="0.25">
      <c r="A28704" s="4"/>
      <c r="B28704" s="21"/>
      <c r="E28704" s="24"/>
    </row>
    <row r="28705" spans="1:5" x14ac:dyDescent="0.25">
      <c r="A28705" s="4"/>
      <c r="B28705" s="21"/>
      <c r="E28705" s="24"/>
    </row>
    <row r="28706" spans="1:5" x14ac:dyDescent="0.25">
      <c r="A28706" s="4"/>
      <c r="B28706" s="21"/>
      <c r="E28706" s="24"/>
    </row>
    <row r="28707" spans="1:5" x14ac:dyDescent="0.25">
      <c r="A28707" s="4"/>
      <c r="B28707" s="21"/>
      <c r="E28707" s="24"/>
    </row>
    <row r="28708" spans="1:5" x14ac:dyDescent="0.25">
      <c r="A28708" s="4"/>
      <c r="B28708" s="21"/>
      <c r="E28708" s="24"/>
    </row>
    <row r="28709" spans="1:5" x14ac:dyDescent="0.25">
      <c r="A28709" s="4"/>
      <c r="B28709" s="21"/>
      <c r="E28709" s="24"/>
    </row>
    <row r="28710" spans="1:5" x14ac:dyDescent="0.25">
      <c r="A28710" s="4"/>
      <c r="B28710" s="21"/>
      <c r="E28710" s="24"/>
    </row>
    <row r="28711" spans="1:5" x14ac:dyDescent="0.25">
      <c r="A28711" s="4"/>
      <c r="B28711" s="21"/>
      <c r="E28711" s="24"/>
    </row>
    <row r="28712" spans="1:5" x14ac:dyDescent="0.25">
      <c r="A28712" s="4"/>
      <c r="B28712" s="21"/>
      <c r="E28712" s="24"/>
    </row>
    <row r="28713" spans="1:5" x14ac:dyDescent="0.25">
      <c r="A28713" s="4"/>
      <c r="B28713" s="21"/>
      <c r="E28713" s="24"/>
    </row>
    <row r="28714" spans="1:5" x14ac:dyDescent="0.25">
      <c r="A28714" s="4"/>
      <c r="B28714" s="21"/>
      <c r="E28714" s="24"/>
    </row>
    <row r="28715" spans="1:5" x14ac:dyDescent="0.25">
      <c r="A28715" s="4"/>
      <c r="B28715" s="21"/>
      <c r="E28715" s="24"/>
    </row>
    <row r="28716" spans="1:5" x14ac:dyDescent="0.25">
      <c r="A28716" s="4"/>
      <c r="B28716" s="21"/>
      <c r="E28716" s="24"/>
    </row>
    <row r="28717" spans="1:5" x14ac:dyDescent="0.25">
      <c r="A28717" s="4"/>
      <c r="B28717" s="21"/>
      <c r="E28717" s="24"/>
    </row>
    <row r="28718" spans="1:5" x14ac:dyDescent="0.25">
      <c r="A28718" s="4"/>
      <c r="B28718" s="21"/>
      <c r="E28718" s="24"/>
    </row>
    <row r="28719" spans="1:5" x14ac:dyDescent="0.25">
      <c r="A28719" s="4"/>
      <c r="B28719" s="21"/>
      <c r="E28719" s="24"/>
    </row>
    <row r="28720" spans="1:5" x14ac:dyDescent="0.25">
      <c r="A28720" s="4"/>
      <c r="B28720" s="21"/>
      <c r="E28720" s="24"/>
    </row>
    <row r="28721" spans="1:5" x14ac:dyDescent="0.25">
      <c r="A28721" s="4"/>
      <c r="B28721" s="21"/>
      <c r="E28721" s="24"/>
    </row>
    <row r="28722" spans="1:5" x14ac:dyDescent="0.25">
      <c r="A28722" s="4"/>
      <c r="B28722" s="21"/>
      <c r="E28722" s="24"/>
    </row>
    <row r="28723" spans="1:5" x14ac:dyDescent="0.25">
      <c r="A28723" s="4"/>
      <c r="B28723" s="21"/>
      <c r="E28723" s="24"/>
    </row>
    <row r="28724" spans="1:5" x14ac:dyDescent="0.25">
      <c r="A28724" s="4"/>
      <c r="B28724" s="21"/>
      <c r="E28724" s="24"/>
    </row>
    <row r="28725" spans="1:5" x14ac:dyDescent="0.25">
      <c r="A28725" s="4"/>
      <c r="B28725" s="21"/>
      <c r="E28725" s="24"/>
    </row>
    <row r="28726" spans="1:5" x14ac:dyDescent="0.25">
      <c r="A28726" s="4"/>
      <c r="B28726" s="21"/>
      <c r="E28726" s="24"/>
    </row>
    <row r="28727" spans="1:5" x14ac:dyDescent="0.25">
      <c r="A28727" s="4"/>
      <c r="B28727" s="21"/>
      <c r="E28727" s="24"/>
    </row>
    <row r="28728" spans="1:5" x14ac:dyDescent="0.25">
      <c r="A28728" s="4"/>
      <c r="B28728" s="21"/>
      <c r="E28728" s="24"/>
    </row>
    <row r="28729" spans="1:5" x14ac:dyDescent="0.25">
      <c r="A28729" s="4"/>
      <c r="B28729" s="21"/>
      <c r="E28729" s="24"/>
    </row>
    <row r="28730" spans="1:5" x14ac:dyDescent="0.25">
      <c r="A28730" s="4"/>
      <c r="B28730" s="21"/>
      <c r="E28730" s="24"/>
    </row>
    <row r="28731" spans="1:5" x14ac:dyDescent="0.25">
      <c r="A28731" s="4"/>
      <c r="B28731" s="21"/>
      <c r="E28731" s="24"/>
    </row>
    <row r="28732" spans="1:5" x14ac:dyDescent="0.25">
      <c r="A28732" s="4"/>
      <c r="B28732" s="21"/>
      <c r="E28732" s="24"/>
    </row>
    <row r="28733" spans="1:5" x14ac:dyDescent="0.25">
      <c r="A28733" s="4"/>
      <c r="B28733" s="21"/>
      <c r="E28733" s="24"/>
    </row>
    <row r="28734" spans="1:5" x14ac:dyDescent="0.25">
      <c r="A28734" s="4"/>
      <c r="B28734" s="21"/>
      <c r="E28734" s="24"/>
    </row>
    <row r="28735" spans="1:5" x14ac:dyDescent="0.25">
      <c r="A28735" s="4"/>
      <c r="B28735" s="21"/>
      <c r="E28735" s="24"/>
    </row>
    <row r="28736" spans="1:5" x14ac:dyDescent="0.25">
      <c r="A28736" s="4"/>
      <c r="B28736" s="21"/>
      <c r="E28736" s="24"/>
    </row>
    <row r="28737" spans="1:5" x14ac:dyDescent="0.25">
      <c r="A28737" s="4"/>
      <c r="B28737" s="21"/>
      <c r="E28737" s="24"/>
    </row>
    <row r="28738" spans="1:5" x14ac:dyDescent="0.25">
      <c r="A28738" s="4"/>
      <c r="B28738" s="21"/>
      <c r="E28738" s="24"/>
    </row>
    <row r="28739" spans="1:5" x14ac:dyDescent="0.25">
      <c r="A28739" s="4"/>
      <c r="B28739" s="21"/>
      <c r="E28739" s="24"/>
    </row>
    <row r="28740" spans="1:5" x14ac:dyDescent="0.25">
      <c r="A28740" s="4"/>
      <c r="B28740" s="21"/>
      <c r="E28740" s="24"/>
    </row>
    <row r="28741" spans="1:5" x14ac:dyDescent="0.25">
      <c r="A28741" s="4"/>
      <c r="B28741" s="21"/>
      <c r="E28741" s="24"/>
    </row>
    <row r="28742" spans="1:5" x14ac:dyDescent="0.25">
      <c r="A28742" s="4"/>
      <c r="B28742" s="21"/>
      <c r="E28742" s="24"/>
    </row>
    <row r="28743" spans="1:5" x14ac:dyDescent="0.25">
      <c r="A28743" s="4"/>
      <c r="B28743" s="21"/>
      <c r="E28743" s="24"/>
    </row>
    <row r="28744" spans="1:5" x14ac:dyDescent="0.25">
      <c r="A28744" s="4"/>
      <c r="B28744" s="21"/>
      <c r="E28744" s="24"/>
    </row>
    <row r="28745" spans="1:5" x14ac:dyDescent="0.25">
      <c r="A28745" s="4"/>
      <c r="B28745" s="21"/>
      <c r="E28745" s="24"/>
    </row>
    <row r="28746" spans="1:5" x14ac:dyDescent="0.25">
      <c r="A28746" s="4"/>
      <c r="B28746" s="21"/>
      <c r="E28746" s="24"/>
    </row>
    <row r="28747" spans="1:5" x14ac:dyDescent="0.25">
      <c r="A28747" s="4"/>
      <c r="B28747" s="21"/>
      <c r="E28747" s="24"/>
    </row>
    <row r="28748" spans="1:5" x14ac:dyDescent="0.25">
      <c r="A28748" s="4"/>
      <c r="B28748" s="21"/>
      <c r="E28748" s="24"/>
    </row>
    <row r="28749" spans="1:5" x14ac:dyDescent="0.25">
      <c r="A28749" s="4"/>
      <c r="B28749" s="21"/>
      <c r="E28749" s="24"/>
    </row>
    <row r="28750" spans="1:5" x14ac:dyDescent="0.25">
      <c r="A28750" s="4"/>
      <c r="B28750" s="21"/>
      <c r="E28750" s="24"/>
    </row>
    <row r="28751" spans="1:5" x14ac:dyDescent="0.25">
      <c r="A28751" s="4"/>
      <c r="B28751" s="21"/>
      <c r="E28751" s="24"/>
    </row>
    <row r="28752" spans="1:5" x14ac:dyDescent="0.25">
      <c r="A28752" s="4"/>
      <c r="B28752" s="21"/>
      <c r="E28752" s="24"/>
    </row>
    <row r="28753" spans="1:5" x14ac:dyDescent="0.25">
      <c r="A28753" s="4"/>
      <c r="B28753" s="21"/>
      <c r="E28753" s="24"/>
    </row>
    <row r="28754" spans="1:5" x14ac:dyDescent="0.25">
      <c r="A28754" s="4"/>
      <c r="B28754" s="21"/>
      <c r="E28754" s="24"/>
    </row>
    <row r="28755" spans="1:5" x14ac:dyDescent="0.25">
      <c r="A28755" s="4"/>
      <c r="B28755" s="21"/>
      <c r="E28755" s="24"/>
    </row>
    <row r="28756" spans="1:5" x14ac:dyDescent="0.25">
      <c r="A28756" s="4"/>
      <c r="B28756" s="21"/>
      <c r="E28756" s="24"/>
    </row>
    <row r="28757" spans="1:5" x14ac:dyDescent="0.25">
      <c r="A28757" s="4"/>
      <c r="B28757" s="21"/>
      <c r="E28757" s="24"/>
    </row>
    <row r="28758" spans="1:5" x14ac:dyDescent="0.25">
      <c r="A28758" s="4"/>
      <c r="B28758" s="21"/>
      <c r="E28758" s="24"/>
    </row>
    <row r="28759" spans="1:5" x14ac:dyDescent="0.25">
      <c r="A28759" s="4"/>
      <c r="B28759" s="21"/>
      <c r="E28759" s="24"/>
    </row>
    <row r="28760" spans="1:5" x14ac:dyDescent="0.25">
      <c r="A28760" s="4"/>
      <c r="B28760" s="21"/>
      <c r="E28760" s="24"/>
    </row>
    <row r="28761" spans="1:5" x14ac:dyDescent="0.25">
      <c r="A28761" s="4"/>
      <c r="B28761" s="21"/>
      <c r="E28761" s="24"/>
    </row>
    <row r="28762" spans="1:5" x14ac:dyDescent="0.25">
      <c r="A28762" s="4"/>
      <c r="B28762" s="21"/>
      <c r="E28762" s="24"/>
    </row>
    <row r="28763" spans="1:5" x14ac:dyDescent="0.25">
      <c r="A28763" s="4"/>
      <c r="B28763" s="21"/>
      <c r="E28763" s="24"/>
    </row>
    <row r="28764" spans="1:5" x14ac:dyDescent="0.25">
      <c r="A28764" s="4"/>
      <c r="B28764" s="21"/>
      <c r="E28764" s="24"/>
    </row>
    <row r="28765" spans="1:5" x14ac:dyDescent="0.25">
      <c r="A28765" s="4"/>
      <c r="B28765" s="21"/>
      <c r="E28765" s="24"/>
    </row>
    <row r="28766" spans="1:5" x14ac:dyDescent="0.25">
      <c r="A28766" s="4"/>
      <c r="B28766" s="21"/>
      <c r="E28766" s="24"/>
    </row>
    <row r="28767" spans="1:5" x14ac:dyDescent="0.25">
      <c r="A28767" s="4"/>
      <c r="B28767" s="21"/>
      <c r="E28767" s="24"/>
    </row>
    <row r="28768" spans="1:5" x14ac:dyDescent="0.25">
      <c r="A28768" s="4"/>
      <c r="B28768" s="21"/>
      <c r="E28768" s="24"/>
    </row>
    <row r="28769" spans="1:5" x14ac:dyDescent="0.25">
      <c r="A28769" s="4"/>
      <c r="B28769" s="21"/>
      <c r="E28769" s="24"/>
    </row>
    <row r="28770" spans="1:5" x14ac:dyDescent="0.25">
      <c r="A28770" s="4"/>
      <c r="B28770" s="21"/>
      <c r="E28770" s="24"/>
    </row>
    <row r="28771" spans="1:5" x14ac:dyDescent="0.25">
      <c r="A28771" s="4"/>
      <c r="B28771" s="21"/>
      <c r="E28771" s="24"/>
    </row>
    <row r="28772" spans="1:5" x14ac:dyDescent="0.25">
      <c r="A28772" s="4"/>
      <c r="B28772" s="21"/>
      <c r="E28772" s="24"/>
    </row>
    <row r="28773" spans="1:5" x14ac:dyDescent="0.25">
      <c r="A28773" s="4"/>
      <c r="B28773" s="21"/>
      <c r="E28773" s="24"/>
    </row>
    <row r="28774" spans="1:5" x14ac:dyDescent="0.25">
      <c r="A28774" s="4"/>
      <c r="B28774" s="21"/>
      <c r="E28774" s="24"/>
    </row>
    <row r="28775" spans="1:5" x14ac:dyDescent="0.25">
      <c r="A28775" s="4"/>
      <c r="B28775" s="21"/>
      <c r="E28775" s="24"/>
    </row>
    <row r="28776" spans="1:5" x14ac:dyDescent="0.25">
      <c r="A28776" s="4"/>
      <c r="B28776" s="21"/>
      <c r="E28776" s="24"/>
    </row>
    <row r="28777" spans="1:5" x14ac:dyDescent="0.25">
      <c r="A28777" s="4"/>
      <c r="B28777" s="21"/>
      <c r="E28777" s="24"/>
    </row>
    <row r="28778" spans="1:5" x14ac:dyDescent="0.25">
      <c r="A28778" s="4"/>
      <c r="B28778" s="21"/>
      <c r="E28778" s="24"/>
    </row>
    <row r="28779" spans="1:5" x14ac:dyDescent="0.25">
      <c r="A28779" s="4"/>
      <c r="B28779" s="21"/>
      <c r="E28779" s="24"/>
    </row>
    <row r="28780" spans="1:5" x14ac:dyDescent="0.25">
      <c r="A28780" s="4"/>
      <c r="B28780" s="21"/>
      <c r="E28780" s="24"/>
    </row>
    <row r="28781" spans="1:5" x14ac:dyDescent="0.25">
      <c r="A28781" s="4"/>
      <c r="B28781" s="21"/>
      <c r="E28781" s="24"/>
    </row>
    <row r="28782" spans="1:5" x14ac:dyDescent="0.25">
      <c r="A28782" s="4"/>
      <c r="B28782" s="21"/>
      <c r="E28782" s="24"/>
    </row>
    <row r="28783" spans="1:5" x14ac:dyDescent="0.25">
      <c r="A28783" s="4"/>
      <c r="B28783" s="21"/>
      <c r="E28783" s="24"/>
    </row>
    <row r="28784" spans="1:5" x14ac:dyDescent="0.25">
      <c r="A28784" s="4"/>
      <c r="B28784" s="21"/>
      <c r="E28784" s="24"/>
    </row>
    <row r="28785" spans="1:5" x14ac:dyDescent="0.25">
      <c r="A28785" s="4"/>
      <c r="B28785" s="21"/>
      <c r="E28785" s="24"/>
    </row>
    <row r="28786" spans="1:5" x14ac:dyDescent="0.25">
      <c r="A28786" s="4"/>
      <c r="B28786" s="21"/>
      <c r="E28786" s="24"/>
    </row>
    <row r="28787" spans="1:5" x14ac:dyDescent="0.25">
      <c r="A28787" s="4"/>
      <c r="B28787" s="21"/>
      <c r="E28787" s="24"/>
    </row>
    <row r="28788" spans="1:5" x14ac:dyDescent="0.25">
      <c r="A28788" s="4"/>
      <c r="B28788" s="21"/>
      <c r="E28788" s="24"/>
    </row>
    <row r="28789" spans="1:5" x14ac:dyDescent="0.25">
      <c r="A28789" s="4"/>
      <c r="B28789" s="21"/>
      <c r="E28789" s="24"/>
    </row>
    <row r="28790" spans="1:5" x14ac:dyDescent="0.25">
      <c r="A28790" s="4"/>
      <c r="B28790" s="21"/>
      <c r="E28790" s="24"/>
    </row>
    <row r="28791" spans="1:5" x14ac:dyDescent="0.25">
      <c r="A28791" s="4"/>
      <c r="B28791" s="21"/>
      <c r="E28791" s="24"/>
    </row>
    <row r="28792" spans="1:5" x14ac:dyDescent="0.25">
      <c r="A28792" s="4"/>
      <c r="B28792" s="21"/>
      <c r="E28792" s="24"/>
    </row>
    <row r="28793" spans="1:5" x14ac:dyDescent="0.25">
      <c r="A28793" s="4"/>
      <c r="B28793" s="21"/>
      <c r="E28793" s="24"/>
    </row>
    <row r="28794" spans="1:5" x14ac:dyDescent="0.25">
      <c r="A28794" s="4"/>
      <c r="B28794" s="21"/>
      <c r="E28794" s="24"/>
    </row>
    <row r="28795" spans="1:5" x14ac:dyDescent="0.25">
      <c r="A28795" s="4"/>
      <c r="B28795" s="21"/>
      <c r="E28795" s="24"/>
    </row>
    <row r="28796" spans="1:5" x14ac:dyDescent="0.25">
      <c r="A28796" s="4"/>
      <c r="B28796" s="21"/>
      <c r="E28796" s="24"/>
    </row>
    <row r="28797" spans="1:5" x14ac:dyDescent="0.25">
      <c r="A28797" s="4"/>
      <c r="B28797" s="21"/>
      <c r="E28797" s="24"/>
    </row>
    <row r="28798" spans="1:5" x14ac:dyDescent="0.25">
      <c r="A28798" s="4"/>
      <c r="B28798" s="21"/>
      <c r="E28798" s="24"/>
    </row>
    <row r="28799" spans="1:5" x14ac:dyDescent="0.25">
      <c r="A28799" s="4"/>
      <c r="B28799" s="21"/>
      <c r="E28799" s="24"/>
    </row>
    <row r="28800" spans="1:5" x14ac:dyDescent="0.25">
      <c r="A28800" s="4"/>
      <c r="B28800" s="21"/>
      <c r="E28800" s="24"/>
    </row>
    <row r="28801" spans="1:5" x14ac:dyDescent="0.25">
      <c r="A28801" s="4"/>
      <c r="B28801" s="21"/>
      <c r="E28801" s="24"/>
    </row>
    <row r="28802" spans="1:5" x14ac:dyDescent="0.25">
      <c r="A28802" s="4"/>
      <c r="B28802" s="21"/>
      <c r="E28802" s="24"/>
    </row>
    <row r="28803" spans="1:5" x14ac:dyDescent="0.25">
      <c r="A28803" s="4"/>
      <c r="B28803" s="21"/>
      <c r="E28803" s="24"/>
    </row>
    <row r="28804" spans="1:5" x14ac:dyDescent="0.25">
      <c r="A28804" s="4"/>
      <c r="B28804" s="21"/>
      <c r="E28804" s="24"/>
    </row>
    <row r="28805" spans="1:5" x14ac:dyDescent="0.25">
      <c r="A28805" s="4"/>
      <c r="B28805" s="21"/>
      <c r="E28805" s="24"/>
    </row>
    <row r="28806" spans="1:5" x14ac:dyDescent="0.25">
      <c r="A28806" s="4"/>
      <c r="B28806" s="21"/>
      <c r="E28806" s="24"/>
    </row>
    <row r="28807" spans="1:5" x14ac:dyDescent="0.25">
      <c r="A28807" s="4"/>
      <c r="B28807" s="21"/>
      <c r="E28807" s="24"/>
    </row>
    <row r="28808" spans="1:5" x14ac:dyDescent="0.25">
      <c r="A28808" s="4"/>
      <c r="B28808" s="21"/>
      <c r="E28808" s="24"/>
    </row>
    <row r="28809" spans="1:5" x14ac:dyDescent="0.25">
      <c r="A28809" s="4"/>
      <c r="B28809" s="21"/>
      <c r="E28809" s="24"/>
    </row>
    <row r="28810" spans="1:5" x14ac:dyDescent="0.25">
      <c r="A28810" s="4"/>
      <c r="B28810" s="21"/>
      <c r="E28810" s="24"/>
    </row>
    <row r="28811" spans="1:5" x14ac:dyDescent="0.25">
      <c r="A28811" s="4"/>
      <c r="B28811" s="21"/>
      <c r="E28811" s="24"/>
    </row>
    <row r="28812" spans="1:5" x14ac:dyDescent="0.25">
      <c r="A28812" s="4"/>
      <c r="B28812" s="21"/>
      <c r="E28812" s="24"/>
    </row>
    <row r="28813" spans="1:5" x14ac:dyDescent="0.25">
      <c r="A28813" s="4"/>
      <c r="B28813" s="21"/>
      <c r="E28813" s="24"/>
    </row>
    <row r="28814" spans="1:5" x14ac:dyDescent="0.25">
      <c r="A28814" s="4"/>
      <c r="B28814" s="21"/>
      <c r="E28814" s="24"/>
    </row>
    <row r="28815" spans="1:5" x14ac:dyDescent="0.25">
      <c r="A28815" s="4"/>
      <c r="B28815" s="21"/>
      <c r="E28815" s="24"/>
    </row>
    <row r="28816" spans="1:5" x14ac:dyDescent="0.25">
      <c r="A28816" s="4"/>
      <c r="B28816" s="21"/>
      <c r="E28816" s="24"/>
    </row>
    <row r="28817" spans="1:5" x14ac:dyDescent="0.25">
      <c r="A28817" s="4"/>
      <c r="B28817" s="21"/>
      <c r="E28817" s="24"/>
    </row>
    <row r="28818" spans="1:5" x14ac:dyDescent="0.25">
      <c r="A28818" s="4"/>
      <c r="B28818" s="21"/>
      <c r="E28818" s="24"/>
    </row>
    <row r="28819" spans="1:5" x14ac:dyDescent="0.25">
      <c r="A28819" s="4"/>
      <c r="B28819" s="21"/>
      <c r="E28819" s="24"/>
    </row>
    <row r="28820" spans="1:5" x14ac:dyDescent="0.25">
      <c r="A28820" s="4"/>
      <c r="B28820" s="21"/>
      <c r="E28820" s="24"/>
    </row>
    <row r="28821" spans="1:5" x14ac:dyDescent="0.25">
      <c r="A28821" s="4"/>
      <c r="B28821" s="21"/>
      <c r="E28821" s="24"/>
    </row>
    <row r="28822" spans="1:5" x14ac:dyDescent="0.25">
      <c r="A28822" s="4"/>
      <c r="B28822" s="21"/>
      <c r="E28822" s="24"/>
    </row>
    <row r="28823" spans="1:5" x14ac:dyDescent="0.25">
      <c r="A28823" s="4"/>
      <c r="B28823" s="21"/>
      <c r="E28823" s="24"/>
    </row>
    <row r="28824" spans="1:5" x14ac:dyDescent="0.25">
      <c r="A28824" s="4"/>
      <c r="B28824" s="21"/>
      <c r="E28824" s="24"/>
    </row>
    <row r="28825" spans="1:5" x14ac:dyDescent="0.25">
      <c r="A28825" s="4"/>
      <c r="B28825" s="21"/>
      <c r="E28825" s="24"/>
    </row>
    <row r="28826" spans="1:5" x14ac:dyDescent="0.25">
      <c r="A28826" s="4"/>
      <c r="B28826" s="21"/>
      <c r="E28826" s="24"/>
    </row>
    <row r="28827" spans="1:5" x14ac:dyDescent="0.25">
      <c r="A28827" s="4"/>
      <c r="B28827" s="21"/>
      <c r="E28827" s="24"/>
    </row>
    <row r="28828" spans="1:5" x14ac:dyDescent="0.25">
      <c r="A28828" s="4"/>
      <c r="B28828" s="21"/>
      <c r="E28828" s="24"/>
    </row>
    <row r="28829" spans="1:5" x14ac:dyDescent="0.25">
      <c r="A28829" s="4"/>
      <c r="B28829" s="21"/>
      <c r="E28829" s="24"/>
    </row>
    <row r="28830" spans="1:5" x14ac:dyDescent="0.25">
      <c r="A28830" s="4"/>
      <c r="B28830" s="21"/>
      <c r="E28830" s="24"/>
    </row>
    <row r="28831" spans="1:5" x14ac:dyDescent="0.25">
      <c r="A28831" s="4"/>
      <c r="B28831" s="21"/>
      <c r="E28831" s="24"/>
    </row>
    <row r="28832" spans="1:5" x14ac:dyDescent="0.25">
      <c r="A28832" s="4"/>
      <c r="B28832" s="21"/>
      <c r="E28832" s="24"/>
    </row>
    <row r="28833" spans="1:5" x14ac:dyDescent="0.25">
      <c r="A28833" s="4"/>
      <c r="B28833" s="21"/>
      <c r="E28833" s="24"/>
    </row>
    <row r="28834" spans="1:5" x14ac:dyDescent="0.25">
      <c r="A28834" s="4"/>
      <c r="B28834" s="21"/>
      <c r="E28834" s="24"/>
    </row>
    <row r="28835" spans="1:5" x14ac:dyDescent="0.25">
      <c r="A28835" s="4"/>
      <c r="B28835" s="21"/>
      <c r="E28835" s="24"/>
    </row>
    <row r="28836" spans="1:5" x14ac:dyDescent="0.25">
      <c r="A28836" s="4"/>
      <c r="B28836" s="21"/>
      <c r="E28836" s="24"/>
    </row>
    <row r="28837" spans="1:5" x14ac:dyDescent="0.25">
      <c r="A28837" s="4"/>
      <c r="B28837" s="21"/>
      <c r="E28837" s="24"/>
    </row>
    <row r="28838" spans="1:5" x14ac:dyDescent="0.25">
      <c r="A28838" s="4"/>
      <c r="B28838" s="21"/>
      <c r="E28838" s="24"/>
    </row>
    <row r="28839" spans="1:5" x14ac:dyDescent="0.25">
      <c r="A28839" s="4"/>
      <c r="B28839" s="21"/>
      <c r="E28839" s="24"/>
    </row>
    <row r="28840" spans="1:5" x14ac:dyDescent="0.25">
      <c r="A28840" s="4"/>
      <c r="B28840" s="21"/>
      <c r="E28840" s="24"/>
    </row>
    <row r="28841" spans="1:5" x14ac:dyDescent="0.25">
      <c r="A28841" s="4"/>
      <c r="B28841" s="21"/>
      <c r="E28841" s="24"/>
    </row>
    <row r="28842" spans="1:5" x14ac:dyDescent="0.25">
      <c r="A28842" s="4"/>
      <c r="B28842" s="21"/>
      <c r="E28842" s="24"/>
    </row>
    <row r="28843" spans="1:5" x14ac:dyDescent="0.25">
      <c r="A28843" s="4"/>
      <c r="B28843" s="21"/>
      <c r="E28843" s="24"/>
    </row>
    <row r="28844" spans="1:5" x14ac:dyDescent="0.25">
      <c r="A28844" s="4"/>
      <c r="B28844" s="21"/>
      <c r="E28844" s="24"/>
    </row>
    <row r="28845" spans="1:5" x14ac:dyDescent="0.25">
      <c r="A28845" s="4"/>
      <c r="B28845" s="21"/>
      <c r="E28845" s="24"/>
    </row>
    <row r="28846" spans="1:5" x14ac:dyDescent="0.25">
      <c r="A28846" s="4"/>
      <c r="B28846" s="21"/>
      <c r="E28846" s="24"/>
    </row>
    <row r="28847" spans="1:5" x14ac:dyDescent="0.25">
      <c r="A28847" s="4"/>
      <c r="B28847" s="21"/>
      <c r="E28847" s="24"/>
    </row>
    <row r="28848" spans="1:5" x14ac:dyDescent="0.25">
      <c r="A28848" s="4"/>
      <c r="B28848" s="21"/>
      <c r="E28848" s="24"/>
    </row>
    <row r="28849" spans="1:5" x14ac:dyDescent="0.25">
      <c r="A28849" s="4"/>
      <c r="B28849" s="21"/>
      <c r="E28849" s="24"/>
    </row>
    <row r="28850" spans="1:5" x14ac:dyDescent="0.25">
      <c r="A28850" s="4"/>
      <c r="B28850" s="21"/>
      <c r="E28850" s="24"/>
    </row>
    <row r="28851" spans="1:5" x14ac:dyDescent="0.25">
      <c r="A28851" s="4"/>
      <c r="B28851" s="21"/>
      <c r="E28851" s="24"/>
    </row>
    <row r="28852" spans="1:5" x14ac:dyDescent="0.25">
      <c r="A28852" s="4"/>
      <c r="B28852" s="21"/>
      <c r="E28852" s="24"/>
    </row>
    <row r="28853" spans="1:5" x14ac:dyDescent="0.25">
      <c r="A28853" s="4"/>
      <c r="B28853" s="21"/>
      <c r="E28853" s="24"/>
    </row>
    <row r="28854" spans="1:5" x14ac:dyDescent="0.25">
      <c r="A28854" s="4"/>
      <c r="B28854" s="21"/>
      <c r="E28854" s="24"/>
    </row>
    <row r="28855" spans="1:5" x14ac:dyDescent="0.25">
      <c r="A28855" s="4"/>
      <c r="B28855" s="21"/>
      <c r="E28855" s="24"/>
    </row>
    <row r="28856" spans="1:5" x14ac:dyDescent="0.25">
      <c r="A28856" s="4"/>
      <c r="B28856" s="21"/>
      <c r="E28856" s="24"/>
    </row>
    <row r="28857" spans="1:5" x14ac:dyDescent="0.25">
      <c r="A28857" s="4"/>
      <c r="B28857" s="21"/>
      <c r="E28857" s="24"/>
    </row>
    <row r="28858" spans="1:5" x14ac:dyDescent="0.25">
      <c r="A28858" s="4"/>
      <c r="B28858" s="21"/>
      <c r="E28858" s="24"/>
    </row>
    <row r="28859" spans="1:5" x14ac:dyDescent="0.25">
      <c r="A28859" s="4"/>
      <c r="B28859" s="21"/>
      <c r="E28859" s="24"/>
    </row>
    <row r="28860" spans="1:5" x14ac:dyDescent="0.25">
      <c r="A28860" s="4"/>
      <c r="B28860" s="21"/>
      <c r="E28860" s="24"/>
    </row>
    <row r="28861" spans="1:5" x14ac:dyDescent="0.25">
      <c r="A28861" s="4"/>
      <c r="B28861" s="21"/>
      <c r="E28861" s="24"/>
    </row>
    <row r="28862" spans="1:5" x14ac:dyDescent="0.25">
      <c r="A28862" s="4"/>
      <c r="B28862" s="21"/>
      <c r="E28862" s="24"/>
    </row>
    <row r="28863" spans="1:5" x14ac:dyDescent="0.25">
      <c r="A28863" s="4"/>
      <c r="B28863" s="21"/>
      <c r="E28863" s="24"/>
    </row>
    <row r="28864" spans="1:5" x14ac:dyDescent="0.25">
      <c r="A28864" s="4"/>
      <c r="B28864" s="21"/>
      <c r="E28864" s="24"/>
    </row>
    <row r="28865" spans="1:5" x14ac:dyDescent="0.25">
      <c r="A28865" s="4"/>
      <c r="B28865" s="21"/>
      <c r="E28865" s="24"/>
    </row>
    <row r="28866" spans="1:5" x14ac:dyDescent="0.25">
      <c r="A28866" s="4"/>
      <c r="B28866" s="21"/>
      <c r="E28866" s="24"/>
    </row>
    <row r="28867" spans="1:5" x14ac:dyDescent="0.25">
      <c r="A28867" s="4"/>
      <c r="B28867" s="21"/>
      <c r="E28867" s="24"/>
    </row>
    <row r="28868" spans="1:5" x14ac:dyDescent="0.25">
      <c r="A28868" s="4"/>
      <c r="B28868" s="21"/>
      <c r="E28868" s="24"/>
    </row>
    <row r="28869" spans="1:5" x14ac:dyDescent="0.25">
      <c r="A28869" s="4"/>
      <c r="B28869" s="21"/>
      <c r="E28869" s="24"/>
    </row>
    <row r="28870" spans="1:5" x14ac:dyDescent="0.25">
      <c r="A28870" s="4"/>
      <c r="B28870" s="21"/>
      <c r="E28870" s="24"/>
    </row>
    <row r="28871" spans="1:5" x14ac:dyDescent="0.25">
      <c r="A28871" s="4"/>
      <c r="B28871" s="21"/>
      <c r="E28871" s="24"/>
    </row>
    <row r="28872" spans="1:5" x14ac:dyDescent="0.25">
      <c r="A28872" s="4"/>
      <c r="B28872" s="21"/>
      <c r="E28872" s="24"/>
    </row>
    <row r="28873" spans="1:5" x14ac:dyDescent="0.25">
      <c r="A28873" s="4"/>
      <c r="B28873" s="21"/>
      <c r="E28873" s="24"/>
    </row>
    <row r="28874" spans="1:5" x14ac:dyDescent="0.25">
      <c r="A28874" s="4"/>
      <c r="B28874" s="21"/>
      <c r="E28874" s="24"/>
    </row>
    <row r="28875" spans="1:5" x14ac:dyDescent="0.25">
      <c r="A28875" s="4"/>
      <c r="B28875" s="21"/>
      <c r="E28875" s="24"/>
    </row>
    <row r="28876" spans="1:5" x14ac:dyDescent="0.25">
      <c r="A28876" s="4"/>
      <c r="B28876" s="21"/>
      <c r="E28876" s="24"/>
    </row>
    <row r="28877" spans="1:5" x14ac:dyDescent="0.25">
      <c r="A28877" s="4"/>
      <c r="B28877" s="21"/>
      <c r="E28877" s="24"/>
    </row>
    <row r="28878" spans="1:5" x14ac:dyDescent="0.25">
      <c r="A28878" s="4"/>
      <c r="B28878" s="21"/>
      <c r="E28878" s="24"/>
    </row>
    <row r="28879" spans="1:5" x14ac:dyDescent="0.25">
      <c r="A28879" s="4"/>
      <c r="B28879" s="21"/>
      <c r="E28879" s="24"/>
    </row>
    <row r="28880" spans="1:5" x14ac:dyDescent="0.25">
      <c r="A28880" s="4"/>
      <c r="B28880" s="21"/>
      <c r="E28880" s="24"/>
    </row>
    <row r="28881" spans="1:5" x14ac:dyDescent="0.25">
      <c r="A28881" s="4"/>
      <c r="B28881" s="21"/>
      <c r="E28881" s="24"/>
    </row>
    <row r="28882" spans="1:5" x14ac:dyDescent="0.25">
      <c r="A28882" s="4"/>
      <c r="B28882" s="21"/>
      <c r="E28882" s="24"/>
    </row>
    <row r="28883" spans="1:5" x14ac:dyDescent="0.25">
      <c r="A28883" s="4"/>
      <c r="B28883" s="21"/>
      <c r="E28883" s="24"/>
    </row>
    <row r="28884" spans="1:5" x14ac:dyDescent="0.25">
      <c r="A28884" s="4"/>
      <c r="B28884" s="21"/>
      <c r="E28884" s="24"/>
    </row>
    <row r="28885" spans="1:5" x14ac:dyDescent="0.25">
      <c r="A28885" s="4"/>
      <c r="B28885" s="21"/>
      <c r="E28885" s="24"/>
    </row>
    <row r="28886" spans="1:5" x14ac:dyDescent="0.25">
      <c r="A28886" s="4"/>
      <c r="B28886" s="21"/>
      <c r="E28886" s="24"/>
    </row>
    <row r="28887" spans="1:5" x14ac:dyDescent="0.25">
      <c r="A28887" s="4"/>
      <c r="B28887" s="21"/>
      <c r="E28887" s="24"/>
    </row>
    <row r="28888" spans="1:5" x14ac:dyDescent="0.25">
      <c r="A28888" s="4"/>
      <c r="B28888" s="21"/>
      <c r="E28888" s="24"/>
    </row>
    <row r="28889" spans="1:5" x14ac:dyDescent="0.25">
      <c r="A28889" s="4"/>
      <c r="B28889" s="21"/>
      <c r="E28889" s="24"/>
    </row>
    <row r="28890" spans="1:5" x14ac:dyDescent="0.25">
      <c r="A28890" s="4"/>
      <c r="B28890" s="21"/>
      <c r="E28890" s="24"/>
    </row>
    <row r="28891" spans="1:5" x14ac:dyDescent="0.25">
      <c r="A28891" s="4"/>
      <c r="B28891" s="21"/>
      <c r="E28891" s="24"/>
    </row>
    <row r="28892" spans="1:5" x14ac:dyDescent="0.25">
      <c r="A28892" s="4"/>
      <c r="B28892" s="21"/>
      <c r="E28892" s="24"/>
    </row>
    <row r="28893" spans="1:5" x14ac:dyDescent="0.25">
      <c r="A28893" s="4"/>
      <c r="B28893" s="21"/>
      <c r="E28893" s="24"/>
    </row>
    <row r="28894" spans="1:5" x14ac:dyDescent="0.25">
      <c r="A28894" s="4"/>
      <c r="B28894" s="21"/>
      <c r="E28894" s="24"/>
    </row>
    <row r="28895" spans="1:5" x14ac:dyDescent="0.25">
      <c r="A28895" s="4"/>
      <c r="B28895" s="21"/>
      <c r="E28895" s="24"/>
    </row>
    <row r="28896" spans="1:5" x14ac:dyDescent="0.25">
      <c r="A28896" s="4"/>
      <c r="B28896" s="21"/>
      <c r="E28896" s="24"/>
    </row>
    <row r="28897" spans="1:5" x14ac:dyDescent="0.25">
      <c r="A28897" s="4"/>
      <c r="B28897" s="21"/>
      <c r="E28897" s="24"/>
    </row>
    <row r="28898" spans="1:5" x14ac:dyDescent="0.25">
      <c r="A28898" s="4"/>
      <c r="B28898" s="21"/>
      <c r="E28898" s="24"/>
    </row>
    <row r="28899" spans="1:5" x14ac:dyDescent="0.25">
      <c r="A28899" s="4"/>
      <c r="B28899" s="21"/>
      <c r="E28899" s="24"/>
    </row>
    <row r="28900" spans="1:5" x14ac:dyDescent="0.25">
      <c r="A28900" s="4"/>
      <c r="B28900" s="21"/>
      <c r="E28900" s="24"/>
    </row>
    <row r="28901" spans="1:5" x14ac:dyDescent="0.25">
      <c r="A28901" s="4"/>
      <c r="B28901" s="21"/>
      <c r="E28901" s="24"/>
    </row>
    <row r="28902" spans="1:5" x14ac:dyDescent="0.25">
      <c r="A28902" s="4"/>
      <c r="B28902" s="21"/>
      <c r="E28902" s="24"/>
    </row>
    <row r="28903" spans="1:5" x14ac:dyDescent="0.25">
      <c r="A28903" s="4"/>
      <c r="B28903" s="21"/>
      <c r="E28903" s="24"/>
    </row>
    <row r="28904" spans="1:5" x14ac:dyDescent="0.25">
      <c r="A28904" s="4"/>
      <c r="B28904" s="21"/>
      <c r="E28904" s="24"/>
    </row>
    <row r="28905" spans="1:5" x14ac:dyDescent="0.25">
      <c r="A28905" s="4"/>
      <c r="B28905" s="21"/>
      <c r="E28905" s="24"/>
    </row>
    <row r="28906" spans="1:5" x14ac:dyDescent="0.25">
      <c r="A28906" s="4"/>
      <c r="B28906" s="21"/>
      <c r="E28906" s="24"/>
    </row>
    <row r="28907" spans="1:5" x14ac:dyDescent="0.25">
      <c r="A28907" s="4"/>
      <c r="B28907" s="21"/>
      <c r="E28907" s="24"/>
    </row>
    <row r="28908" spans="1:5" x14ac:dyDescent="0.25">
      <c r="A28908" s="4"/>
      <c r="B28908" s="21"/>
      <c r="E28908" s="24"/>
    </row>
    <row r="28909" spans="1:5" x14ac:dyDescent="0.25">
      <c r="A28909" s="4"/>
      <c r="B28909" s="21"/>
      <c r="E28909" s="24"/>
    </row>
    <row r="28910" spans="1:5" x14ac:dyDescent="0.25">
      <c r="A28910" s="4"/>
      <c r="B28910" s="21"/>
      <c r="E28910" s="24"/>
    </row>
    <row r="28911" spans="1:5" x14ac:dyDescent="0.25">
      <c r="A28911" s="4"/>
      <c r="B28911" s="21"/>
      <c r="E28911" s="24"/>
    </row>
    <row r="28912" spans="1:5" x14ac:dyDescent="0.25">
      <c r="A28912" s="4"/>
      <c r="B28912" s="21"/>
      <c r="E28912" s="24"/>
    </row>
    <row r="28913" spans="1:5" x14ac:dyDescent="0.25">
      <c r="A28913" s="4"/>
      <c r="B28913" s="21"/>
      <c r="E28913" s="24"/>
    </row>
    <row r="28914" spans="1:5" x14ac:dyDescent="0.25">
      <c r="A28914" s="4"/>
      <c r="B28914" s="21"/>
      <c r="E28914" s="24"/>
    </row>
    <row r="28915" spans="1:5" x14ac:dyDescent="0.25">
      <c r="A28915" s="4"/>
      <c r="B28915" s="21"/>
      <c r="E28915" s="24"/>
    </row>
    <row r="28916" spans="1:5" x14ac:dyDescent="0.25">
      <c r="A28916" s="4"/>
      <c r="B28916" s="21"/>
      <c r="E28916" s="24"/>
    </row>
    <row r="28917" spans="1:5" x14ac:dyDescent="0.25">
      <c r="A28917" s="4"/>
      <c r="B28917" s="21"/>
      <c r="E28917" s="24"/>
    </row>
    <row r="28918" spans="1:5" x14ac:dyDescent="0.25">
      <c r="A28918" s="4"/>
      <c r="B28918" s="21"/>
      <c r="E28918" s="24"/>
    </row>
    <row r="28919" spans="1:5" x14ac:dyDescent="0.25">
      <c r="A28919" s="4"/>
      <c r="B28919" s="21"/>
      <c r="E28919" s="24"/>
    </row>
    <row r="28920" spans="1:5" x14ac:dyDescent="0.25">
      <c r="A28920" s="4"/>
      <c r="B28920" s="21"/>
      <c r="E28920" s="24"/>
    </row>
    <row r="28921" spans="1:5" x14ac:dyDescent="0.25">
      <c r="A28921" s="4"/>
      <c r="B28921" s="21"/>
      <c r="E28921" s="24"/>
    </row>
    <row r="28922" spans="1:5" x14ac:dyDescent="0.25">
      <c r="A28922" s="4"/>
      <c r="B28922" s="21"/>
      <c r="E28922" s="24"/>
    </row>
    <row r="28923" spans="1:5" x14ac:dyDescent="0.25">
      <c r="A28923" s="4"/>
      <c r="B28923" s="21"/>
      <c r="E28923" s="24"/>
    </row>
    <row r="28924" spans="1:5" x14ac:dyDescent="0.25">
      <c r="A28924" s="4"/>
      <c r="B28924" s="21"/>
      <c r="E28924" s="24"/>
    </row>
    <row r="28925" spans="1:5" x14ac:dyDescent="0.25">
      <c r="A28925" s="4"/>
      <c r="B28925" s="21"/>
      <c r="E28925" s="24"/>
    </row>
    <row r="28926" spans="1:5" x14ac:dyDescent="0.25">
      <c r="A28926" s="4"/>
      <c r="B28926" s="21"/>
      <c r="E28926" s="24"/>
    </row>
    <row r="28927" spans="1:5" x14ac:dyDescent="0.25">
      <c r="A28927" s="4"/>
      <c r="B28927" s="21"/>
      <c r="E28927" s="24"/>
    </row>
    <row r="28928" spans="1:5" x14ac:dyDescent="0.25">
      <c r="A28928" s="4"/>
      <c r="B28928" s="21"/>
      <c r="E28928" s="24"/>
    </row>
    <row r="28929" spans="1:5" x14ac:dyDescent="0.25">
      <c r="A28929" s="4"/>
      <c r="B28929" s="21"/>
      <c r="E28929" s="24"/>
    </row>
    <row r="28930" spans="1:5" x14ac:dyDescent="0.25">
      <c r="A28930" s="4"/>
      <c r="B28930" s="21"/>
      <c r="E28930" s="24"/>
    </row>
    <row r="28931" spans="1:5" x14ac:dyDescent="0.25">
      <c r="A28931" s="4"/>
      <c r="B28931" s="21"/>
      <c r="E28931" s="24"/>
    </row>
    <row r="28932" spans="1:5" x14ac:dyDescent="0.25">
      <c r="A28932" s="4"/>
      <c r="B28932" s="21"/>
      <c r="E28932" s="24"/>
    </row>
    <row r="28933" spans="1:5" x14ac:dyDescent="0.25">
      <c r="A28933" s="4"/>
      <c r="B28933" s="21"/>
      <c r="E28933" s="24"/>
    </row>
    <row r="28934" spans="1:5" x14ac:dyDescent="0.25">
      <c r="A28934" s="4"/>
      <c r="B28934" s="21"/>
      <c r="E28934" s="24"/>
    </row>
    <row r="28935" spans="1:5" x14ac:dyDescent="0.25">
      <c r="A28935" s="4"/>
      <c r="B28935" s="21"/>
      <c r="E28935" s="24"/>
    </row>
    <row r="28936" spans="1:5" x14ac:dyDescent="0.25">
      <c r="A28936" s="4"/>
      <c r="B28936" s="21"/>
      <c r="E28936" s="24"/>
    </row>
    <row r="28937" spans="1:5" x14ac:dyDescent="0.25">
      <c r="A28937" s="4"/>
      <c r="B28937" s="21"/>
      <c r="E28937" s="24"/>
    </row>
    <row r="28938" spans="1:5" x14ac:dyDescent="0.25">
      <c r="A28938" s="4"/>
      <c r="B28938" s="21"/>
      <c r="E28938" s="24"/>
    </row>
    <row r="28939" spans="1:5" x14ac:dyDescent="0.25">
      <c r="A28939" s="4"/>
      <c r="B28939" s="21"/>
      <c r="E28939" s="24"/>
    </row>
    <row r="28940" spans="1:5" x14ac:dyDescent="0.25">
      <c r="A28940" s="4"/>
      <c r="B28940" s="21"/>
      <c r="E28940" s="24"/>
    </row>
    <row r="28941" spans="1:5" x14ac:dyDescent="0.25">
      <c r="A28941" s="4"/>
      <c r="B28941" s="21"/>
      <c r="E28941" s="24"/>
    </row>
    <row r="28942" spans="1:5" x14ac:dyDescent="0.25">
      <c r="A28942" s="4"/>
      <c r="B28942" s="21"/>
      <c r="E28942" s="24"/>
    </row>
    <row r="28943" spans="1:5" x14ac:dyDescent="0.25">
      <c r="A28943" s="4"/>
      <c r="B28943" s="21"/>
      <c r="E28943" s="24"/>
    </row>
    <row r="28944" spans="1:5" x14ac:dyDescent="0.25">
      <c r="A28944" s="4"/>
      <c r="B28944" s="21"/>
      <c r="E28944" s="24"/>
    </row>
    <row r="28945" spans="1:5" x14ac:dyDescent="0.25">
      <c r="A28945" s="4"/>
      <c r="B28945" s="21"/>
      <c r="E28945" s="24"/>
    </row>
    <row r="28946" spans="1:5" x14ac:dyDescent="0.25">
      <c r="A28946" s="4"/>
      <c r="B28946" s="21"/>
      <c r="E28946" s="24"/>
    </row>
    <row r="28947" spans="1:5" x14ac:dyDescent="0.25">
      <c r="A28947" s="4"/>
      <c r="B28947" s="21"/>
      <c r="E28947" s="24"/>
    </row>
    <row r="28948" spans="1:5" x14ac:dyDescent="0.25">
      <c r="A28948" s="4"/>
      <c r="B28948" s="21"/>
      <c r="E28948" s="24"/>
    </row>
    <row r="28949" spans="1:5" x14ac:dyDescent="0.25">
      <c r="A28949" s="4"/>
      <c r="B28949" s="21"/>
      <c r="E28949" s="24"/>
    </row>
    <row r="28950" spans="1:5" x14ac:dyDescent="0.25">
      <c r="A28950" s="4"/>
      <c r="B28950" s="21"/>
      <c r="E28950" s="24"/>
    </row>
    <row r="28951" spans="1:5" x14ac:dyDescent="0.25">
      <c r="A28951" s="4"/>
      <c r="B28951" s="21"/>
      <c r="E28951" s="24"/>
    </row>
    <row r="28952" spans="1:5" x14ac:dyDescent="0.25">
      <c r="A28952" s="4"/>
      <c r="B28952" s="21"/>
      <c r="E28952" s="24"/>
    </row>
    <row r="28953" spans="1:5" x14ac:dyDescent="0.25">
      <c r="A28953" s="4"/>
      <c r="B28953" s="21"/>
      <c r="E28953" s="24"/>
    </row>
    <row r="28954" spans="1:5" x14ac:dyDescent="0.25">
      <c r="A28954" s="4"/>
      <c r="B28954" s="21"/>
      <c r="E28954" s="24"/>
    </row>
    <row r="28955" spans="1:5" x14ac:dyDescent="0.25">
      <c r="A28955" s="4"/>
      <c r="B28955" s="21"/>
      <c r="E28955" s="24"/>
    </row>
    <row r="28956" spans="1:5" x14ac:dyDescent="0.25">
      <c r="A28956" s="4"/>
      <c r="B28956" s="21"/>
      <c r="E28956" s="24"/>
    </row>
    <row r="28957" spans="1:5" x14ac:dyDescent="0.25">
      <c r="A28957" s="4"/>
      <c r="B28957" s="21"/>
      <c r="E28957" s="24"/>
    </row>
    <row r="28958" spans="1:5" x14ac:dyDescent="0.25">
      <c r="A28958" s="4"/>
      <c r="B28958" s="21"/>
      <c r="E28958" s="24"/>
    </row>
    <row r="28959" spans="1:5" x14ac:dyDescent="0.25">
      <c r="A28959" s="4"/>
      <c r="B28959" s="21"/>
      <c r="E28959" s="24"/>
    </row>
    <row r="28960" spans="1:5" x14ac:dyDescent="0.25">
      <c r="A28960" s="4"/>
      <c r="B28960" s="21"/>
      <c r="E28960" s="24"/>
    </row>
    <row r="28961" spans="1:5" x14ac:dyDescent="0.25">
      <c r="A28961" s="4"/>
      <c r="B28961" s="21"/>
      <c r="E28961" s="24"/>
    </row>
    <row r="28962" spans="1:5" x14ac:dyDescent="0.25">
      <c r="A28962" s="4"/>
      <c r="B28962" s="21"/>
      <c r="E28962" s="24"/>
    </row>
    <row r="28963" spans="1:5" x14ac:dyDescent="0.25">
      <c r="A28963" s="4"/>
      <c r="B28963" s="21"/>
      <c r="E28963" s="24"/>
    </row>
    <row r="28964" spans="1:5" x14ac:dyDescent="0.25">
      <c r="A28964" s="4"/>
      <c r="B28964" s="21"/>
      <c r="E28964" s="24"/>
    </row>
    <row r="28965" spans="1:5" x14ac:dyDescent="0.25">
      <c r="A28965" s="4"/>
      <c r="B28965" s="21"/>
      <c r="E28965" s="24"/>
    </row>
    <row r="28966" spans="1:5" x14ac:dyDescent="0.25">
      <c r="A28966" s="4"/>
      <c r="B28966" s="21"/>
      <c r="E28966" s="24"/>
    </row>
    <row r="28967" spans="1:5" x14ac:dyDescent="0.25">
      <c r="A28967" s="4"/>
      <c r="B28967" s="21"/>
      <c r="E28967" s="24"/>
    </row>
    <row r="28968" spans="1:5" x14ac:dyDescent="0.25">
      <c r="A28968" s="4"/>
      <c r="B28968" s="21"/>
      <c r="E28968" s="24"/>
    </row>
    <row r="28969" spans="1:5" x14ac:dyDescent="0.25">
      <c r="A28969" s="4"/>
      <c r="B28969" s="21"/>
      <c r="E28969" s="24"/>
    </row>
    <row r="28970" spans="1:5" x14ac:dyDescent="0.25">
      <c r="A28970" s="4"/>
      <c r="B28970" s="21"/>
      <c r="E28970" s="24"/>
    </row>
    <row r="28971" spans="1:5" x14ac:dyDescent="0.25">
      <c r="A28971" s="4"/>
      <c r="B28971" s="21"/>
      <c r="E28971" s="24"/>
    </row>
    <row r="28972" spans="1:5" x14ac:dyDescent="0.25">
      <c r="A28972" s="4"/>
      <c r="B28972" s="21"/>
      <c r="E28972" s="24"/>
    </row>
    <row r="28973" spans="1:5" x14ac:dyDescent="0.25">
      <c r="A28973" s="4"/>
      <c r="B28973" s="21"/>
      <c r="E28973" s="24"/>
    </row>
    <row r="28974" spans="1:5" x14ac:dyDescent="0.25">
      <c r="A28974" s="4"/>
      <c r="B28974" s="21"/>
      <c r="E28974" s="24"/>
    </row>
    <row r="28975" spans="1:5" x14ac:dyDescent="0.25">
      <c r="A28975" s="4"/>
      <c r="B28975" s="21"/>
      <c r="E28975" s="24"/>
    </row>
    <row r="28976" spans="1:5" x14ac:dyDescent="0.25">
      <c r="A28976" s="4"/>
      <c r="B28976" s="21"/>
      <c r="E28976" s="24"/>
    </row>
    <row r="28977" spans="1:5" x14ac:dyDescent="0.25">
      <c r="A28977" s="4"/>
      <c r="B28977" s="21"/>
      <c r="E28977" s="24"/>
    </row>
    <row r="28978" spans="1:5" x14ac:dyDescent="0.25">
      <c r="A28978" s="4"/>
      <c r="B28978" s="21"/>
      <c r="E28978" s="24"/>
    </row>
    <row r="28979" spans="1:5" x14ac:dyDescent="0.25">
      <c r="A28979" s="4"/>
      <c r="B28979" s="21"/>
      <c r="E28979" s="24"/>
    </row>
    <row r="28980" spans="1:5" x14ac:dyDescent="0.25">
      <c r="A28980" s="4"/>
      <c r="B28980" s="21"/>
      <c r="E28980" s="24"/>
    </row>
    <row r="28981" spans="1:5" x14ac:dyDescent="0.25">
      <c r="A28981" s="4"/>
      <c r="B28981" s="21"/>
      <c r="E28981" s="24"/>
    </row>
    <row r="28982" spans="1:5" x14ac:dyDescent="0.25">
      <c r="A28982" s="4"/>
      <c r="B28982" s="21"/>
      <c r="E28982" s="24"/>
    </row>
    <row r="28983" spans="1:5" x14ac:dyDescent="0.25">
      <c r="A28983" s="4"/>
      <c r="B28983" s="21"/>
      <c r="E28983" s="24"/>
    </row>
    <row r="28984" spans="1:5" x14ac:dyDescent="0.25">
      <c r="A28984" s="4"/>
      <c r="B28984" s="21"/>
      <c r="E28984" s="24"/>
    </row>
    <row r="28985" spans="1:5" x14ac:dyDescent="0.25">
      <c r="A28985" s="4"/>
      <c r="B28985" s="21"/>
      <c r="E28985" s="24"/>
    </row>
    <row r="28986" spans="1:5" x14ac:dyDescent="0.25">
      <c r="A28986" s="4"/>
      <c r="B28986" s="21"/>
      <c r="E28986" s="24"/>
    </row>
    <row r="28987" spans="1:5" x14ac:dyDescent="0.25">
      <c r="A28987" s="4"/>
      <c r="B28987" s="21"/>
      <c r="E28987" s="24"/>
    </row>
    <row r="28988" spans="1:5" x14ac:dyDescent="0.25">
      <c r="A28988" s="4"/>
      <c r="B28988" s="21"/>
      <c r="E28988" s="24"/>
    </row>
    <row r="28989" spans="1:5" x14ac:dyDescent="0.25">
      <c r="A28989" s="4"/>
      <c r="B28989" s="21"/>
      <c r="E28989" s="24"/>
    </row>
    <row r="28990" spans="1:5" x14ac:dyDescent="0.25">
      <c r="A28990" s="4"/>
      <c r="B28990" s="21"/>
      <c r="E28990" s="24"/>
    </row>
    <row r="28991" spans="1:5" x14ac:dyDescent="0.25">
      <c r="A28991" s="4"/>
      <c r="B28991" s="21"/>
      <c r="E28991" s="24"/>
    </row>
    <row r="28992" spans="1:5" x14ac:dyDescent="0.25">
      <c r="A28992" s="4"/>
      <c r="B28992" s="21"/>
      <c r="E28992" s="24"/>
    </row>
    <row r="28993" spans="1:5" x14ac:dyDescent="0.25">
      <c r="A28993" s="4"/>
      <c r="B28993" s="21"/>
      <c r="E28993" s="24"/>
    </row>
    <row r="28994" spans="1:5" x14ac:dyDescent="0.25">
      <c r="A28994" s="4"/>
      <c r="B28994" s="21"/>
      <c r="E28994" s="24"/>
    </row>
    <row r="28995" spans="1:5" x14ac:dyDescent="0.25">
      <c r="A28995" s="4"/>
      <c r="B28995" s="21"/>
      <c r="E28995" s="24"/>
    </row>
    <row r="28996" spans="1:5" x14ac:dyDescent="0.25">
      <c r="A28996" s="4"/>
      <c r="B28996" s="21"/>
      <c r="E28996" s="24"/>
    </row>
    <row r="28997" spans="1:5" x14ac:dyDescent="0.25">
      <c r="A28997" s="4"/>
      <c r="B28997" s="21"/>
      <c r="E28997" s="24"/>
    </row>
    <row r="28998" spans="1:5" x14ac:dyDescent="0.25">
      <c r="A28998" s="4"/>
      <c r="B28998" s="21"/>
      <c r="E28998" s="24"/>
    </row>
    <row r="28999" spans="1:5" x14ac:dyDescent="0.25">
      <c r="A28999" s="4"/>
      <c r="B28999" s="21"/>
      <c r="E28999" s="24"/>
    </row>
    <row r="29000" spans="1:5" x14ac:dyDescent="0.25">
      <c r="A29000" s="4"/>
      <c r="B29000" s="21"/>
      <c r="E29000" s="24"/>
    </row>
    <row r="29001" spans="1:5" x14ac:dyDescent="0.25">
      <c r="A29001" s="4"/>
      <c r="B29001" s="21"/>
      <c r="E29001" s="24"/>
    </row>
    <row r="29002" spans="1:5" x14ac:dyDescent="0.25">
      <c r="A29002" s="4"/>
      <c r="B29002" s="21"/>
      <c r="E29002" s="24"/>
    </row>
    <row r="29003" spans="1:5" x14ac:dyDescent="0.25">
      <c r="A29003" s="4"/>
      <c r="B29003" s="21"/>
      <c r="E29003" s="24"/>
    </row>
    <row r="29004" spans="1:5" x14ac:dyDescent="0.25">
      <c r="A29004" s="4"/>
      <c r="B29004" s="21"/>
      <c r="E29004" s="24"/>
    </row>
    <row r="29005" spans="1:5" x14ac:dyDescent="0.25">
      <c r="A29005" s="4"/>
      <c r="B29005" s="21"/>
      <c r="E29005" s="24"/>
    </row>
    <row r="29006" spans="1:5" x14ac:dyDescent="0.25">
      <c r="A29006" s="4"/>
      <c r="B29006" s="21"/>
      <c r="E29006" s="24"/>
    </row>
    <row r="29007" spans="1:5" x14ac:dyDescent="0.25">
      <c r="A29007" s="4"/>
      <c r="B29007" s="21"/>
      <c r="E29007" s="24"/>
    </row>
    <row r="29008" spans="1:5" x14ac:dyDescent="0.25">
      <c r="A29008" s="4"/>
      <c r="B29008" s="21"/>
      <c r="E29008" s="24"/>
    </row>
    <row r="29009" spans="1:5" x14ac:dyDescent="0.25">
      <c r="A29009" s="4"/>
      <c r="B29009" s="21"/>
      <c r="E29009" s="24"/>
    </row>
    <row r="29010" spans="1:5" x14ac:dyDescent="0.25">
      <c r="A29010" s="4"/>
      <c r="B29010" s="21"/>
      <c r="E29010" s="24"/>
    </row>
    <row r="29011" spans="1:5" x14ac:dyDescent="0.25">
      <c r="A29011" s="4"/>
      <c r="B29011" s="21"/>
      <c r="E29011" s="24"/>
    </row>
    <row r="29012" spans="1:5" x14ac:dyDescent="0.25">
      <c r="A29012" s="4"/>
      <c r="B29012" s="21"/>
      <c r="E29012" s="24"/>
    </row>
    <row r="29013" spans="1:5" x14ac:dyDescent="0.25">
      <c r="A29013" s="4"/>
      <c r="B29013" s="21"/>
      <c r="E29013" s="24"/>
    </row>
    <row r="29014" spans="1:5" x14ac:dyDescent="0.25">
      <c r="A29014" s="4"/>
      <c r="B29014" s="21"/>
      <c r="E29014" s="24"/>
    </row>
    <row r="29015" spans="1:5" x14ac:dyDescent="0.25">
      <c r="A29015" s="4"/>
      <c r="B29015" s="21"/>
      <c r="E29015" s="24"/>
    </row>
    <row r="29016" spans="1:5" x14ac:dyDescent="0.25">
      <c r="A29016" s="4"/>
      <c r="B29016" s="21"/>
      <c r="E29016" s="24"/>
    </row>
    <row r="29017" spans="1:5" x14ac:dyDescent="0.25">
      <c r="A29017" s="4"/>
      <c r="B29017" s="21"/>
      <c r="E29017" s="24"/>
    </row>
    <row r="29018" spans="1:5" x14ac:dyDescent="0.25">
      <c r="A29018" s="4"/>
      <c r="B29018" s="21"/>
      <c r="E29018" s="24"/>
    </row>
    <row r="29019" spans="1:5" x14ac:dyDescent="0.25">
      <c r="A29019" s="4"/>
      <c r="B29019" s="21"/>
      <c r="E29019" s="24"/>
    </row>
    <row r="29020" spans="1:5" x14ac:dyDescent="0.25">
      <c r="A29020" s="4"/>
      <c r="B29020" s="21"/>
      <c r="E29020" s="24"/>
    </row>
    <row r="29021" spans="1:5" x14ac:dyDescent="0.25">
      <c r="A29021" s="4"/>
      <c r="B29021" s="21"/>
      <c r="E29021" s="24"/>
    </row>
    <row r="29022" spans="1:5" x14ac:dyDescent="0.25">
      <c r="A29022" s="4"/>
      <c r="B29022" s="21"/>
      <c r="E29022" s="24"/>
    </row>
    <row r="29023" spans="1:5" x14ac:dyDescent="0.25">
      <c r="A29023" s="4"/>
      <c r="B29023" s="21"/>
      <c r="E29023" s="24"/>
    </row>
    <row r="29024" spans="1:5" x14ac:dyDescent="0.25">
      <c r="A29024" s="4"/>
      <c r="B29024" s="21"/>
      <c r="E29024" s="24"/>
    </row>
    <row r="29025" spans="1:5" x14ac:dyDescent="0.25">
      <c r="A29025" s="4"/>
      <c r="B29025" s="21"/>
      <c r="E29025" s="24"/>
    </row>
    <row r="29026" spans="1:5" x14ac:dyDescent="0.25">
      <c r="A29026" s="4"/>
      <c r="B29026" s="21"/>
      <c r="E29026" s="24"/>
    </row>
    <row r="29027" spans="1:5" x14ac:dyDescent="0.25">
      <c r="A29027" s="4"/>
      <c r="B29027" s="21"/>
      <c r="E29027" s="24"/>
    </row>
    <row r="29028" spans="1:5" x14ac:dyDescent="0.25">
      <c r="A29028" s="4"/>
      <c r="B29028" s="21"/>
      <c r="E29028" s="24"/>
    </row>
    <row r="29029" spans="1:5" x14ac:dyDescent="0.25">
      <c r="A29029" s="4"/>
      <c r="B29029" s="21"/>
      <c r="E29029" s="24"/>
    </row>
    <row r="29030" spans="1:5" x14ac:dyDescent="0.25">
      <c r="A29030" s="4"/>
      <c r="B29030" s="21"/>
      <c r="E29030" s="24"/>
    </row>
    <row r="29031" spans="1:5" x14ac:dyDescent="0.25">
      <c r="A29031" s="4"/>
      <c r="B29031" s="21"/>
      <c r="E29031" s="24"/>
    </row>
    <row r="29032" spans="1:5" x14ac:dyDescent="0.25">
      <c r="A29032" s="4"/>
      <c r="B29032" s="21"/>
      <c r="E29032" s="24"/>
    </row>
    <row r="29033" spans="1:5" x14ac:dyDescent="0.25">
      <c r="A29033" s="4"/>
      <c r="B29033" s="21"/>
      <c r="E29033" s="24"/>
    </row>
    <row r="29034" spans="1:5" x14ac:dyDescent="0.25">
      <c r="A29034" s="4"/>
      <c r="B29034" s="21"/>
      <c r="E29034" s="24"/>
    </row>
    <row r="29035" spans="1:5" x14ac:dyDescent="0.25">
      <c r="A29035" s="4"/>
      <c r="B29035" s="21"/>
      <c r="E29035" s="24"/>
    </row>
    <row r="29036" spans="1:5" x14ac:dyDescent="0.25">
      <c r="A29036" s="4"/>
      <c r="B29036" s="21"/>
      <c r="E29036" s="24"/>
    </row>
    <row r="29037" spans="1:5" x14ac:dyDescent="0.25">
      <c r="A29037" s="4"/>
      <c r="B29037" s="21"/>
      <c r="E29037" s="24"/>
    </row>
    <row r="29038" spans="1:5" x14ac:dyDescent="0.25">
      <c r="A29038" s="4"/>
      <c r="B29038" s="21"/>
      <c r="E29038" s="24"/>
    </row>
    <row r="29039" spans="1:5" x14ac:dyDescent="0.25">
      <c r="A29039" s="4"/>
      <c r="B29039" s="21"/>
      <c r="E29039" s="24"/>
    </row>
    <row r="29040" spans="1:5" x14ac:dyDescent="0.25">
      <c r="A29040" s="4"/>
      <c r="B29040" s="21"/>
      <c r="E29040" s="24"/>
    </row>
    <row r="29041" spans="1:5" x14ac:dyDescent="0.25">
      <c r="A29041" s="4"/>
      <c r="B29041" s="21"/>
      <c r="E29041" s="24"/>
    </row>
    <row r="29042" spans="1:5" x14ac:dyDescent="0.25">
      <c r="A29042" s="4"/>
      <c r="B29042" s="21"/>
      <c r="E29042" s="24"/>
    </row>
    <row r="29043" spans="1:5" x14ac:dyDescent="0.25">
      <c r="A29043" s="4"/>
      <c r="B29043" s="21"/>
      <c r="E29043" s="24"/>
    </row>
    <row r="29044" spans="1:5" x14ac:dyDescent="0.25">
      <c r="A29044" s="4"/>
      <c r="B29044" s="21"/>
      <c r="E29044" s="24"/>
    </row>
    <row r="29045" spans="1:5" x14ac:dyDescent="0.25">
      <c r="A29045" s="4"/>
      <c r="B29045" s="21"/>
      <c r="E29045" s="24"/>
    </row>
    <row r="29046" spans="1:5" x14ac:dyDescent="0.25">
      <c r="A29046" s="4"/>
      <c r="B29046" s="21"/>
      <c r="E29046" s="24"/>
    </row>
    <row r="29047" spans="1:5" x14ac:dyDescent="0.25">
      <c r="A29047" s="4"/>
      <c r="B29047" s="21"/>
      <c r="E29047" s="24"/>
    </row>
    <row r="29048" spans="1:5" x14ac:dyDescent="0.25">
      <c r="A29048" s="4"/>
      <c r="B29048" s="21"/>
      <c r="E29048" s="24"/>
    </row>
    <row r="29049" spans="1:5" x14ac:dyDescent="0.25">
      <c r="A29049" s="4"/>
      <c r="B29049" s="21"/>
      <c r="E29049" s="24"/>
    </row>
    <row r="29050" spans="1:5" x14ac:dyDescent="0.25">
      <c r="A29050" s="4"/>
      <c r="B29050" s="21"/>
      <c r="E29050" s="24"/>
    </row>
    <row r="29051" spans="1:5" x14ac:dyDescent="0.25">
      <c r="A29051" s="4"/>
      <c r="B29051" s="21"/>
      <c r="E29051" s="24"/>
    </row>
    <row r="29052" spans="1:5" x14ac:dyDescent="0.25">
      <c r="A29052" s="4"/>
      <c r="B29052" s="21"/>
      <c r="E29052" s="24"/>
    </row>
    <row r="29053" spans="1:5" x14ac:dyDescent="0.25">
      <c r="A29053" s="4"/>
      <c r="B29053" s="21"/>
      <c r="E29053" s="24"/>
    </row>
    <row r="29054" spans="1:5" x14ac:dyDescent="0.25">
      <c r="A29054" s="4"/>
      <c r="B29054" s="21"/>
      <c r="E29054" s="24"/>
    </row>
    <row r="29055" spans="1:5" x14ac:dyDescent="0.25">
      <c r="A29055" s="4"/>
      <c r="B29055" s="21"/>
      <c r="E29055" s="24"/>
    </row>
    <row r="29056" spans="1:5" x14ac:dyDescent="0.25">
      <c r="A29056" s="4"/>
      <c r="B29056" s="21"/>
      <c r="E29056" s="24"/>
    </row>
    <row r="29057" spans="1:5" x14ac:dyDescent="0.25">
      <c r="A29057" s="4"/>
      <c r="B29057" s="21"/>
      <c r="E29057" s="24"/>
    </row>
    <row r="29058" spans="1:5" x14ac:dyDescent="0.25">
      <c r="A29058" s="4"/>
      <c r="B29058" s="21"/>
      <c r="E29058" s="24"/>
    </row>
    <row r="29059" spans="1:5" x14ac:dyDescent="0.25">
      <c r="A29059" s="4"/>
      <c r="B29059" s="21"/>
      <c r="E29059" s="24"/>
    </row>
    <row r="29060" spans="1:5" x14ac:dyDescent="0.25">
      <c r="A29060" s="4"/>
      <c r="B29060" s="21"/>
      <c r="E29060" s="24"/>
    </row>
    <row r="29061" spans="1:5" x14ac:dyDescent="0.25">
      <c r="A29061" s="4"/>
      <c r="B29061" s="21"/>
      <c r="E29061" s="24"/>
    </row>
    <row r="29062" spans="1:5" x14ac:dyDescent="0.25">
      <c r="A29062" s="4"/>
      <c r="B29062" s="21"/>
      <c r="E29062" s="24"/>
    </row>
    <row r="29063" spans="1:5" x14ac:dyDescent="0.25">
      <c r="A29063" s="4"/>
      <c r="B29063" s="21"/>
      <c r="E29063" s="24"/>
    </row>
    <row r="29064" spans="1:5" x14ac:dyDescent="0.25">
      <c r="A29064" s="4"/>
      <c r="B29064" s="21"/>
      <c r="E29064" s="24"/>
    </row>
    <row r="29065" spans="1:5" x14ac:dyDescent="0.25">
      <c r="A29065" s="4"/>
      <c r="B29065" s="21"/>
      <c r="E29065" s="24"/>
    </row>
    <row r="29066" spans="1:5" x14ac:dyDescent="0.25">
      <c r="A29066" s="4"/>
      <c r="B29066" s="21"/>
      <c r="E29066" s="24"/>
    </row>
    <row r="29067" spans="1:5" x14ac:dyDescent="0.25">
      <c r="A29067" s="4"/>
      <c r="B29067" s="21"/>
      <c r="E29067" s="24"/>
    </row>
    <row r="29068" spans="1:5" x14ac:dyDescent="0.25">
      <c r="A29068" s="4"/>
      <c r="B29068" s="21"/>
      <c r="E29068" s="24"/>
    </row>
    <row r="29069" spans="1:5" x14ac:dyDescent="0.25">
      <c r="A29069" s="4"/>
      <c r="B29069" s="21"/>
      <c r="E29069" s="24"/>
    </row>
    <row r="29070" spans="1:5" x14ac:dyDescent="0.25">
      <c r="A29070" s="4"/>
      <c r="B29070" s="21"/>
      <c r="E29070" s="24"/>
    </row>
    <row r="29071" spans="1:5" x14ac:dyDescent="0.25">
      <c r="A29071" s="4"/>
      <c r="B29071" s="21"/>
      <c r="E29071" s="24"/>
    </row>
    <row r="29072" spans="1:5" x14ac:dyDescent="0.25">
      <c r="A29072" s="4"/>
      <c r="B29072" s="21"/>
      <c r="E29072" s="24"/>
    </row>
    <row r="29073" spans="1:5" x14ac:dyDescent="0.25">
      <c r="A29073" s="4"/>
      <c r="B29073" s="21"/>
      <c r="E29073" s="24"/>
    </row>
    <row r="29074" spans="1:5" x14ac:dyDescent="0.25">
      <c r="A29074" s="4"/>
      <c r="B29074" s="21"/>
      <c r="E29074" s="24"/>
    </row>
    <row r="29075" spans="1:5" x14ac:dyDescent="0.25">
      <c r="A29075" s="4"/>
      <c r="B29075" s="21"/>
      <c r="E29075" s="24"/>
    </row>
    <row r="29076" spans="1:5" x14ac:dyDescent="0.25">
      <c r="A29076" s="4"/>
      <c r="B29076" s="21"/>
      <c r="E29076" s="24"/>
    </row>
    <row r="29077" spans="1:5" x14ac:dyDescent="0.25">
      <c r="A29077" s="4"/>
      <c r="B29077" s="21"/>
      <c r="E29077" s="24"/>
    </row>
    <row r="29078" spans="1:5" x14ac:dyDescent="0.25">
      <c r="A29078" s="4"/>
      <c r="B29078" s="21"/>
      <c r="E29078" s="24"/>
    </row>
    <row r="29079" spans="1:5" x14ac:dyDescent="0.25">
      <c r="A29079" s="4"/>
      <c r="B29079" s="21"/>
      <c r="E29079" s="24"/>
    </row>
    <row r="29080" spans="1:5" x14ac:dyDescent="0.25">
      <c r="A29080" s="4"/>
      <c r="B29080" s="21"/>
      <c r="E29080" s="24"/>
    </row>
    <row r="29081" spans="1:5" x14ac:dyDescent="0.25">
      <c r="A29081" s="4"/>
      <c r="B29081" s="21"/>
      <c r="E29081" s="24"/>
    </row>
    <row r="29082" spans="1:5" x14ac:dyDescent="0.25">
      <c r="A29082" s="4"/>
      <c r="B29082" s="21"/>
      <c r="E29082" s="24"/>
    </row>
    <row r="29083" spans="1:5" x14ac:dyDescent="0.25">
      <c r="A29083" s="4"/>
      <c r="B29083" s="21"/>
      <c r="E29083" s="24"/>
    </row>
    <row r="29084" spans="1:5" x14ac:dyDescent="0.25">
      <c r="A29084" s="4"/>
      <c r="B29084" s="21"/>
      <c r="E29084" s="24"/>
    </row>
    <row r="29085" spans="1:5" x14ac:dyDescent="0.25">
      <c r="A29085" s="4"/>
      <c r="B29085" s="21"/>
      <c r="E29085" s="24"/>
    </row>
    <row r="29086" spans="1:5" x14ac:dyDescent="0.25">
      <c r="A29086" s="4"/>
      <c r="B29086" s="21"/>
      <c r="E29086" s="24"/>
    </row>
    <row r="29087" spans="1:5" x14ac:dyDescent="0.25">
      <c r="A29087" s="4"/>
      <c r="B29087" s="21"/>
      <c r="E29087" s="24"/>
    </row>
    <row r="29088" spans="1:5" x14ac:dyDescent="0.25">
      <c r="A29088" s="4"/>
      <c r="B29088" s="21"/>
      <c r="E29088" s="24"/>
    </row>
    <row r="29089" spans="1:5" x14ac:dyDescent="0.25">
      <c r="A29089" s="4"/>
      <c r="B29089" s="21"/>
      <c r="E29089" s="24"/>
    </row>
    <row r="29090" spans="1:5" x14ac:dyDescent="0.25">
      <c r="A29090" s="4"/>
      <c r="B29090" s="21"/>
      <c r="E29090" s="24"/>
    </row>
    <row r="29091" spans="1:5" x14ac:dyDescent="0.25">
      <c r="A29091" s="4"/>
      <c r="B29091" s="21"/>
      <c r="E29091" s="24"/>
    </row>
    <row r="29092" spans="1:5" x14ac:dyDescent="0.25">
      <c r="A29092" s="4"/>
      <c r="B29092" s="21"/>
      <c r="E29092" s="24"/>
    </row>
    <row r="29093" spans="1:5" x14ac:dyDescent="0.25">
      <c r="A29093" s="4"/>
      <c r="B29093" s="21"/>
      <c r="E29093" s="24"/>
    </row>
    <row r="29094" spans="1:5" x14ac:dyDescent="0.25">
      <c r="A29094" s="4"/>
      <c r="B29094" s="21"/>
      <c r="E29094" s="24"/>
    </row>
    <row r="29095" spans="1:5" x14ac:dyDescent="0.25">
      <c r="A29095" s="4"/>
      <c r="B29095" s="21"/>
      <c r="E29095" s="24"/>
    </row>
    <row r="29096" spans="1:5" x14ac:dyDescent="0.25">
      <c r="A29096" s="4"/>
      <c r="B29096" s="21"/>
      <c r="E29096" s="24"/>
    </row>
    <row r="29097" spans="1:5" x14ac:dyDescent="0.25">
      <c r="A29097" s="4"/>
      <c r="B29097" s="21"/>
      <c r="E29097" s="24"/>
    </row>
    <row r="29098" spans="1:5" x14ac:dyDescent="0.25">
      <c r="A29098" s="4"/>
      <c r="B29098" s="21"/>
      <c r="E29098" s="24"/>
    </row>
    <row r="29099" spans="1:5" x14ac:dyDescent="0.25">
      <c r="A29099" s="4"/>
      <c r="B29099" s="21"/>
      <c r="E29099" s="24"/>
    </row>
    <row r="29100" spans="1:5" x14ac:dyDescent="0.25">
      <c r="A29100" s="4"/>
      <c r="B29100" s="21"/>
      <c r="E29100" s="24"/>
    </row>
    <row r="29101" spans="1:5" x14ac:dyDescent="0.25">
      <c r="A29101" s="4"/>
      <c r="B29101" s="21"/>
      <c r="E29101" s="24"/>
    </row>
    <row r="29102" spans="1:5" x14ac:dyDescent="0.25">
      <c r="A29102" s="4"/>
      <c r="B29102" s="21"/>
      <c r="E29102" s="24"/>
    </row>
    <row r="29103" spans="1:5" x14ac:dyDescent="0.25">
      <c r="A29103" s="4"/>
      <c r="B29103" s="21"/>
      <c r="E29103" s="24"/>
    </row>
    <row r="29104" spans="1:5" x14ac:dyDescent="0.25">
      <c r="A29104" s="4"/>
      <c r="B29104" s="21"/>
      <c r="E29104" s="24"/>
    </row>
    <row r="29105" spans="1:5" x14ac:dyDescent="0.25">
      <c r="A29105" s="4"/>
      <c r="B29105" s="21"/>
      <c r="E29105" s="24"/>
    </row>
    <row r="29106" spans="1:5" x14ac:dyDescent="0.25">
      <c r="A29106" s="4"/>
      <c r="B29106" s="21"/>
      <c r="E29106" s="24"/>
    </row>
    <row r="29107" spans="1:5" x14ac:dyDescent="0.25">
      <c r="A29107" s="4"/>
      <c r="B29107" s="21"/>
      <c r="E29107" s="24"/>
    </row>
    <row r="29108" spans="1:5" x14ac:dyDescent="0.25">
      <c r="A29108" s="4"/>
      <c r="B29108" s="21"/>
      <c r="E29108" s="24"/>
    </row>
    <row r="29109" spans="1:5" x14ac:dyDescent="0.25">
      <c r="A29109" s="4"/>
      <c r="B29109" s="21"/>
      <c r="E29109" s="24"/>
    </row>
    <row r="29110" spans="1:5" x14ac:dyDescent="0.25">
      <c r="A29110" s="4"/>
      <c r="B29110" s="21"/>
      <c r="E29110" s="24"/>
    </row>
    <row r="29111" spans="1:5" x14ac:dyDescent="0.25">
      <c r="A29111" s="4"/>
      <c r="B29111" s="21"/>
      <c r="E29111" s="24"/>
    </row>
    <row r="29112" spans="1:5" x14ac:dyDescent="0.25">
      <c r="A29112" s="4"/>
      <c r="B29112" s="21"/>
      <c r="E29112" s="24"/>
    </row>
    <row r="29113" spans="1:5" x14ac:dyDescent="0.25">
      <c r="A29113" s="4"/>
      <c r="B29113" s="21"/>
      <c r="E29113" s="24"/>
    </row>
    <row r="29114" spans="1:5" x14ac:dyDescent="0.25">
      <c r="A29114" s="4"/>
      <c r="B29114" s="21"/>
      <c r="E29114" s="24"/>
    </row>
    <row r="29115" spans="1:5" x14ac:dyDescent="0.25">
      <c r="A29115" s="4"/>
      <c r="B29115" s="21"/>
      <c r="E29115" s="24"/>
    </row>
    <row r="29116" spans="1:5" x14ac:dyDescent="0.25">
      <c r="A29116" s="4"/>
      <c r="B29116" s="21"/>
      <c r="E29116" s="24"/>
    </row>
    <row r="29117" spans="1:5" x14ac:dyDescent="0.25">
      <c r="A29117" s="4"/>
      <c r="B29117" s="21"/>
      <c r="E29117" s="24"/>
    </row>
    <row r="29118" spans="1:5" x14ac:dyDescent="0.25">
      <c r="A29118" s="4"/>
      <c r="B29118" s="21"/>
      <c r="E29118" s="24"/>
    </row>
    <row r="29119" spans="1:5" x14ac:dyDescent="0.25">
      <c r="A29119" s="4"/>
      <c r="B29119" s="21"/>
      <c r="E29119" s="24"/>
    </row>
    <row r="29120" spans="1:5" x14ac:dyDescent="0.25">
      <c r="A29120" s="4"/>
      <c r="B29120" s="21"/>
      <c r="E29120" s="24"/>
    </row>
    <row r="29121" spans="1:5" x14ac:dyDescent="0.25">
      <c r="A29121" s="4"/>
      <c r="B29121" s="21"/>
      <c r="E29121" s="24"/>
    </row>
    <row r="29122" spans="1:5" x14ac:dyDescent="0.25">
      <c r="A29122" s="4"/>
      <c r="B29122" s="21"/>
      <c r="E29122" s="24"/>
    </row>
    <row r="29123" spans="1:5" x14ac:dyDescent="0.25">
      <c r="A29123" s="4"/>
      <c r="B29123" s="21"/>
      <c r="E29123" s="24"/>
    </row>
    <row r="29124" spans="1:5" x14ac:dyDescent="0.25">
      <c r="A29124" s="4"/>
      <c r="B29124" s="21"/>
      <c r="E29124" s="24"/>
    </row>
    <row r="29125" spans="1:5" x14ac:dyDescent="0.25">
      <c r="A29125" s="4"/>
      <c r="B29125" s="21"/>
      <c r="E29125" s="24"/>
    </row>
    <row r="29126" spans="1:5" x14ac:dyDescent="0.25">
      <c r="A29126" s="4"/>
      <c r="B29126" s="21"/>
      <c r="E29126" s="24"/>
    </row>
    <row r="29127" spans="1:5" x14ac:dyDescent="0.25">
      <c r="A29127" s="4"/>
      <c r="B29127" s="21"/>
      <c r="E29127" s="24"/>
    </row>
    <row r="29128" spans="1:5" x14ac:dyDescent="0.25">
      <c r="A29128" s="4"/>
      <c r="B29128" s="21"/>
      <c r="E29128" s="24"/>
    </row>
    <row r="29129" spans="1:5" x14ac:dyDescent="0.25">
      <c r="A29129" s="4"/>
      <c r="B29129" s="21"/>
      <c r="E29129" s="24"/>
    </row>
    <row r="29130" spans="1:5" x14ac:dyDescent="0.25">
      <c r="A29130" s="4"/>
      <c r="B29130" s="21"/>
      <c r="E29130" s="24"/>
    </row>
    <row r="29131" spans="1:5" x14ac:dyDescent="0.25">
      <c r="A29131" s="4"/>
      <c r="B29131" s="21"/>
      <c r="E29131" s="24"/>
    </row>
    <row r="29132" spans="1:5" x14ac:dyDescent="0.25">
      <c r="A29132" s="4"/>
      <c r="B29132" s="21"/>
      <c r="E29132" s="24"/>
    </row>
    <row r="29133" spans="1:5" x14ac:dyDescent="0.25">
      <c r="A29133" s="4"/>
      <c r="B29133" s="21"/>
      <c r="E29133" s="24"/>
    </row>
    <row r="29134" spans="1:5" x14ac:dyDescent="0.25">
      <c r="A29134" s="4"/>
      <c r="B29134" s="21"/>
      <c r="E29134" s="24"/>
    </row>
    <row r="29135" spans="1:5" x14ac:dyDescent="0.25">
      <c r="A29135" s="4"/>
      <c r="B29135" s="21"/>
      <c r="E29135" s="24"/>
    </row>
    <row r="29136" spans="1:5" x14ac:dyDescent="0.25">
      <c r="A29136" s="4"/>
      <c r="B29136" s="21"/>
      <c r="E29136" s="24"/>
    </row>
    <row r="29137" spans="1:5" x14ac:dyDescent="0.25">
      <c r="A29137" s="4"/>
      <c r="B29137" s="21"/>
      <c r="E29137" s="24"/>
    </row>
    <row r="29138" spans="1:5" x14ac:dyDescent="0.25">
      <c r="A29138" s="4"/>
      <c r="B29138" s="21"/>
      <c r="E29138" s="24"/>
    </row>
    <row r="29139" spans="1:5" x14ac:dyDescent="0.25">
      <c r="A29139" s="4"/>
      <c r="B29139" s="21"/>
      <c r="E29139" s="24"/>
    </row>
    <row r="29140" spans="1:5" x14ac:dyDescent="0.25">
      <c r="A29140" s="4"/>
      <c r="B29140" s="21"/>
      <c r="E29140" s="24"/>
    </row>
    <row r="29141" spans="1:5" x14ac:dyDescent="0.25">
      <c r="A29141" s="4"/>
      <c r="B29141" s="21"/>
      <c r="E29141" s="24"/>
    </row>
    <row r="29142" spans="1:5" x14ac:dyDescent="0.25">
      <c r="A29142" s="4"/>
      <c r="B29142" s="21"/>
      <c r="E29142" s="24"/>
    </row>
    <row r="29143" spans="1:5" x14ac:dyDescent="0.25">
      <c r="A29143" s="4"/>
      <c r="B29143" s="21"/>
      <c r="E29143" s="24"/>
    </row>
    <row r="29144" spans="1:5" x14ac:dyDescent="0.25">
      <c r="A29144" s="4"/>
      <c r="B29144" s="21"/>
      <c r="E29144" s="24"/>
    </row>
    <row r="29145" spans="1:5" x14ac:dyDescent="0.25">
      <c r="A29145" s="4"/>
      <c r="B29145" s="21"/>
      <c r="E29145" s="24"/>
    </row>
    <row r="29146" spans="1:5" x14ac:dyDescent="0.25">
      <c r="A29146" s="4"/>
      <c r="B29146" s="21"/>
      <c r="E29146" s="24"/>
    </row>
    <row r="29147" spans="1:5" x14ac:dyDescent="0.25">
      <c r="A29147" s="4"/>
      <c r="B29147" s="21"/>
      <c r="E29147" s="24"/>
    </row>
    <row r="29148" spans="1:5" x14ac:dyDescent="0.25">
      <c r="A29148" s="4"/>
      <c r="B29148" s="21"/>
      <c r="E29148" s="24"/>
    </row>
    <row r="29149" spans="1:5" x14ac:dyDescent="0.25">
      <c r="A29149" s="4"/>
      <c r="B29149" s="21"/>
      <c r="E29149" s="24"/>
    </row>
    <row r="29150" spans="1:5" x14ac:dyDescent="0.25">
      <c r="A29150" s="4"/>
      <c r="B29150" s="21"/>
      <c r="E29150" s="24"/>
    </row>
    <row r="29151" spans="1:5" x14ac:dyDescent="0.25">
      <c r="A29151" s="4"/>
      <c r="B29151" s="21"/>
      <c r="E29151" s="24"/>
    </row>
    <row r="29152" spans="1:5" x14ac:dyDescent="0.25">
      <c r="A29152" s="4"/>
      <c r="B29152" s="21"/>
      <c r="E29152" s="24"/>
    </row>
    <row r="29153" spans="1:5" x14ac:dyDescent="0.25">
      <c r="A29153" s="4"/>
      <c r="B29153" s="21"/>
      <c r="E29153" s="24"/>
    </row>
    <row r="29154" spans="1:5" x14ac:dyDescent="0.25">
      <c r="A29154" s="4"/>
      <c r="B29154" s="21"/>
      <c r="E29154" s="24"/>
    </row>
    <row r="29155" spans="1:5" x14ac:dyDescent="0.25">
      <c r="A29155" s="4"/>
      <c r="B29155" s="21"/>
      <c r="E29155" s="24"/>
    </row>
    <row r="29156" spans="1:5" x14ac:dyDescent="0.25">
      <c r="A29156" s="4"/>
      <c r="B29156" s="21"/>
      <c r="E29156" s="24"/>
    </row>
    <row r="29157" spans="1:5" x14ac:dyDescent="0.25">
      <c r="A29157" s="4"/>
      <c r="B29157" s="21"/>
      <c r="E29157" s="24"/>
    </row>
    <row r="29158" spans="1:5" x14ac:dyDescent="0.25">
      <c r="A29158" s="4"/>
      <c r="B29158" s="21"/>
      <c r="E29158" s="24"/>
    </row>
    <row r="29159" spans="1:5" x14ac:dyDescent="0.25">
      <c r="A29159" s="4"/>
      <c r="B29159" s="21"/>
      <c r="E29159" s="24"/>
    </row>
    <row r="29160" spans="1:5" x14ac:dyDescent="0.25">
      <c r="A29160" s="4"/>
      <c r="B29160" s="21"/>
      <c r="E29160" s="24"/>
    </row>
    <row r="29161" spans="1:5" x14ac:dyDescent="0.25">
      <c r="A29161" s="4"/>
      <c r="B29161" s="21"/>
      <c r="E29161" s="24"/>
    </row>
    <row r="29162" spans="1:5" x14ac:dyDescent="0.25">
      <c r="A29162" s="4"/>
      <c r="B29162" s="21"/>
      <c r="E29162" s="24"/>
    </row>
    <row r="29163" spans="1:5" x14ac:dyDescent="0.25">
      <c r="A29163" s="4"/>
      <c r="B29163" s="21"/>
      <c r="E29163" s="24"/>
    </row>
    <row r="29164" spans="1:5" x14ac:dyDescent="0.25">
      <c r="A29164" s="4"/>
      <c r="B29164" s="21"/>
      <c r="E29164" s="24"/>
    </row>
    <row r="29165" spans="1:5" x14ac:dyDescent="0.25">
      <c r="A29165" s="4"/>
      <c r="B29165" s="21"/>
      <c r="E29165" s="24"/>
    </row>
    <row r="29166" spans="1:5" x14ac:dyDescent="0.25">
      <c r="A29166" s="4"/>
      <c r="B29166" s="21"/>
      <c r="E29166" s="24"/>
    </row>
    <row r="29167" spans="1:5" x14ac:dyDescent="0.25">
      <c r="A29167" s="4"/>
      <c r="B29167" s="21"/>
      <c r="E29167" s="24"/>
    </row>
    <row r="29168" spans="1:5" x14ac:dyDescent="0.25">
      <c r="A29168" s="4"/>
      <c r="B29168" s="21"/>
      <c r="E29168" s="24"/>
    </row>
    <row r="29169" spans="1:5" x14ac:dyDescent="0.25">
      <c r="A29169" s="4"/>
      <c r="B29169" s="21"/>
      <c r="E29169" s="24"/>
    </row>
    <row r="29170" spans="1:5" x14ac:dyDescent="0.25">
      <c r="A29170" s="4"/>
      <c r="B29170" s="21"/>
      <c r="E29170" s="24"/>
    </row>
    <row r="29171" spans="1:5" x14ac:dyDescent="0.25">
      <c r="A29171" s="4"/>
      <c r="B29171" s="21"/>
      <c r="E29171" s="24"/>
    </row>
    <row r="29172" spans="1:5" x14ac:dyDescent="0.25">
      <c r="A29172" s="4"/>
      <c r="B29172" s="21"/>
      <c r="E29172" s="24"/>
    </row>
    <row r="29173" spans="1:5" x14ac:dyDescent="0.25">
      <c r="A29173" s="4"/>
      <c r="B29173" s="21"/>
      <c r="E29173" s="24"/>
    </row>
    <row r="29174" spans="1:5" x14ac:dyDescent="0.25">
      <c r="A29174" s="4"/>
      <c r="B29174" s="21"/>
      <c r="E29174" s="24"/>
    </row>
    <row r="29175" spans="1:5" x14ac:dyDescent="0.25">
      <c r="A29175" s="4"/>
      <c r="B29175" s="21"/>
      <c r="E29175" s="24"/>
    </row>
    <row r="29176" spans="1:5" x14ac:dyDescent="0.25">
      <c r="A29176" s="4"/>
      <c r="B29176" s="21"/>
      <c r="E29176" s="24"/>
    </row>
    <row r="29177" spans="1:5" x14ac:dyDescent="0.25">
      <c r="A29177" s="4"/>
      <c r="B29177" s="21"/>
      <c r="E29177" s="24"/>
    </row>
    <row r="29178" spans="1:5" x14ac:dyDescent="0.25">
      <c r="A29178" s="4"/>
      <c r="B29178" s="21"/>
      <c r="E29178" s="24"/>
    </row>
    <row r="29179" spans="1:5" x14ac:dyDescent="0.25">
      <c r="A29179" s="4"/>
      <c r="B29179" s="21"/>
      <c r="E29179" s="24"/>
    </row>
    <row r="29180" spans="1:5" x14ac:dyDescent="0.25">
      <c r="A29180" s="4"/>
      <c r="B29180" s="21"/>
      <c r="E29180" s="24"/>
    </row>
    <row r="29181" spans="1:5" x14ac:dyDescent="0.25">
      <c r="A29181" s="4"/>
      <c r="B29181" s="21"/>
      <c r="E29181" s="24"/>
    </row>
    <row r="29182" spans="1:5" x14ac:dyDescent="0.25">
      <c r="A29182" s="4"/>
      <c r="B29182" s="21"/>
      <c r="E29182" s="24"/>
    </row>
    <row r="29183" spans="1:5" x14ac:dyDescent="0.25">
      <c r="A29183" s="4"/>
      <c r="B29183" s="21"/>
      <c r="E29183" s="24"/>
    </row>
    <row r="29184" spans="1:5" x14ac:dyDescent="0.25">
      <c r="A29184" s="4"/>
      <c r="B29184" s="21"/>
      <c r="E29184" s="24"/>
    </row>
    <row r="29185" spans="1:5" x14ac:dyDescent="0.25">
      <c r="A29185" s="4"/>
      <c r="B29185" s="21"/>
      <c r="E29185" s="24"/>
    </row>
    <row r="29186" spans="1:5" x14ac:dyDescent="0.25">
      <c r="A29186" s="4"/>
      <c r="B29186" s="21"/>
      <c r="E29186" s="24"/>
    </row>
    <row r="29187" spans="1:5" x14ac:dyDescent="0.25">
      <c r="A29187" s="4"/>
      <c r="B29187" s="21"/>
      <c r="E29187" s="24"/>
    </row>
    <row r="29188" spans="1:5" x14ac:dyDescent="0.25">
      <c r="A29188" s="4"/>
      <c r="B29188" s="21"/>
      <c r="E29188" s="24"/>
    </row>
    <row r="29189" spans="1:5" x14ac:dyDescent="0.25">
      <c r="A29189" s="4"/>
      <c r="B29189" s="21"/>
      <c r="E29189" s="24"/>
    </row>
    <row r="29190" spans="1:5" x14ac:dyDescent="0.25">
      <c r="A29190" s="4"/>
      <c r="B29190" s="21"/>
      <c r="E29190" s="24"/>
    </row>
    <row r="29191" spans="1:5" x14ac:dyDescent="0.25">
      <c r="A29191" s="4"/>
      <c r="B29191" s="21"/>
      <c r="E29191" s="24"/>
    </row>
    <row r="29192" spans="1:5" x14ac:dyDescent="0.25">
      <c r="A29192" s="4"/>
      <c r="B29192" s="21"/>
      <c r="E29192" s="24"/>
    </row>
    <row r="29193" spans="1:5" x14ac:dyDescent="0.25">
      <c r="A29193" s="4"/>
      <c r="B29193" s="21"/>
      <c r="E29193" s="24"/>
    </row>
    <row r="29194" spans="1:5" x14ac:dyDescent="0.25">
      <c r="A29194" s="4"/>
      <c r="B29194" s="21"/>
      <c r="E29194" s="24"/>
    </row>
    <row r="29195" spans="1:5" x14ac:dyDescent="0.25">
      <c r="A29195" s="4"/>
      <c r="B29195" s="21"/>
      <c r="E29195" s="24"/>
    </row>
    <row r="29196" spans="1:5" x14ac:dyDescent="0.25">
      <c r="A29196" s="4"/>
      <c r="B29196" s="21"/>
      <c r="E29196" s="24"/>
    </row>
    <row r="29197" spans="1:5" x14ac:dyDescent="0.25">
      <c r="A29197" s="4"/>
      <c r="B29197" s="21"/>
      <c r="E29197" s="24"/>
    </row>
    <row r="29198" spans="1:5" x14ac:dyDescent="0.25">
      <c r="A29198" s="4"/>
      <c r="B29198" s="21"/>
      <c r="E29198" s="24"/>
    </row>
    <row r="29199" spans="1:5" x14ac:dyDescent="0.25">
      <c r="A29199" s="4"/>
      <c r="B29199" s="21"/>
      <c r="E29199" s="24"/>
    </row>
    <row r="29200" spans="1:5" x14ac:dyDescent="0.25">
      <c r="A29200" s="4"/>
      <c r="B29200" s="21"/>
      <c r="E29200" s="24"/>
    </row>
    <row r="29201" spans="1:5" x14ac:dyDescent="0.25">
      <c r="A29201" s="4"/>
      <c r="B29201" s="21"/>
      <c r="E29201" s="24"/>
    </row>
    <row r="29202" spans="1:5" x14ac:dyDescent="0.25">
      <c r="A29202" s="4"/>
      <c r="B29202" s="21"/>
      <c r="E29202" s="24"/>
    </row>
    <row r="29203" spans="1:5" x14ac:dyDescent="0.25">
      <c r="A29203" s="4"/>
      <c r="B29203" s="21"/>
      <c r="E29203" s="24"/>
    </row>
    <row r="29204" spans="1:5" x14ac:dyDescent="0.25">
      <c r="A29204" s="4"/>
      <c r="B29204" s="21"/>
      <c r="E29204" s="24"/>
    </row>
    <row r="29205" spans="1:5" x14ac:dyDescent="0.25">
      <c r="A29205" s="4"/>
      <c r="B29205" s="21"/>
      <c r="E29205" s="24"/>
    </row>
    <row r="29206" spans="1:5" x14ac:dyDescent="0.25">
      <c r="A29206" s="4"/>
      <c r="B29206" s="21"/>
      <c r="E29206" s="24"/>
    </row>
    <row r="29207" spans="1:5" x14ac:dyDescent="0.25">
      <c r="A29207" s="4"/>
      <c r="B29207" s="21"/>
      <c r="E29207" s="24"/>
    </row>
    <row r="29208" spans="1:5" x14ac:dyDescent="0.25">
      <c r="A29208" s="4"/>
      <c r="B29208" s="21"/>
      <c r="E29208" s="24"/>
    </row>
    <row r="29209" spans="1:5" x14ac:dyDescent="0.25">
      <c r="A29209" s="4"/>
      <c r="B29209" s="21"/>
      <c r="E29209" s="24"/>
    </row>
    <row r="29210" spans="1:5" x14ac:dyDescent="0.25">
      <c r="A29210" s="4"/>
      <c r="B29210" s="21"/>
      <c r="E29210" s="24"/>
    </row>
    <row r="29211" spans="1:5" x14ac:dyDescent="0.25">
      <c r="A29211" s="4"/>
      <c r="B29211" s="21"/>
      <c r="E29211" s="24"/>
    </row>
    <row r="29212" spans="1:5" x14ac:dyDescent="0.25">
      <c r="A29212" s="4"/>
      <c r="B29212" s="21"/>
      <c r="E29212" s="24"/>
    </row>
    <row r="29213" spans="1:5" x14ac:dyDescent="0.25">
      <c r="A29213" s="4"/>
      <c r="B29213" s="21"/>
      <c r="E29213" s="24"/>
    </row>
    <row r="29214" spans="1:5" x14ac:dyDescent="0.25">
      <c r="A29214" s="4"/>
      <c r="B29214" s="21"/>
      <c r="E29214" s="24"/>
    </row>
    <row r="29215" spans="1:5" x14ac:dyDescent="0.25">
      <c r="A29215" s="4"/>
      <c r="B29215" s="21"/>
      <c r="E29215" s="24"/>
    </row>
    <row r="29216" spans="1:5" x14ac:dyDescent="0.25">
      <c r="A29216" s="4"/>
      <c r="B29216" s="21"/>
      <c r="E29216" s="24"/>
    </row>
    <row r="29217" spans="1:5" x14ac:dyDescent="0.25">
      <c r="A29217" s="4"/>
      <c r="B29217" s="21"/>
      <c r="E29217" s="24"/>
    </row>
    <row r="29218" spans="1:5" x14ac:dyDescent="0.25">
      <c r="A29218" s="4"/>
      <c r="B29218" s="21"/>
      <c r="E29218" s="24"/>
    </row>
    <row r="29219" spans="1:5" x14ac:dyDescent="0.25">
      <c r="A29219" s="4"/>
      <c r="B29219" s="21"/>
      <c r="E29219" s="24"/>
    </row>
    <row r="29220" spans="1:5" x14ac:dyDescent="0.25">
      <c r="A29220" s="4"/>
      <c r="B29220" s="21"/>
      <c r="E29220" s="24"/>
    </row>
    <row r="29221" spans="1:5" x14ac:dyDescent="0.25">
      <c r="A29221" s="4"/>
      <c r="B29221" s="21"/>
      <c r="E29221" s="24"/>
    </row>
    <row r="29222" spans="1:5" x14ac:dyDescent="0.25">
      <c r="A29222" s="4"/>
      <c r="B29222" s="21"/>
      <c r="E29222" s="24"/>
    </row>
    <row r="29223" spans="1:5" x14ac:dyDescent="0.25">
      <c r="A29223" s="4"/>
      <c r="B29223" s="21"/>
      <c r="E29223" s="24"/>
    </row>
    <row r="29224" spans="1:5" x14ac:dyDescent="0.25">
      <c r="A29224" s="4"/>
      <c r="B29224" s="21"/>
      <c r="E29224" s="24"/>
    </row>
    <row r="29225" spans="1:5" x14ac:dyDescent="0.25">
      <c r="A29225" s="4"/>
      <c r="B29225" s="21"/>
      <c r="E29225" s="24"/>
    </row>
    <row r="29226" spans="1:5" x14ac:dyDescent="0.25">
      <c r="A29226" s="4"/>
      <c r="B29226" s="21"/>
      <c r="E29226" s="24"/>
    </row>
    <row r="29227" spans="1:5" x14ac:dyDescent="0.25">
      <c r="A29227" s="4"/>
      <c r="B29227" s="21"/>
      <c r="E29227" s="24"/>
    </row>
    <row r="29228" spans="1:5" x14ac:dyDescent="0.25">
      <c r="A29228" s="4"/>
      <c r="B29228" s="21"/>
      <c r="E29228" s="24"/>
    </row>
    <row r="29229" spans="1:5" x14ac:dyDescent="0.25">
      <c r="A29229" s="4"/>
      <c r="B29229" s="21"/>
      <c r="E29229" s="24"/>
    </row>
    <row r="29230" spans="1:5" x14ac:dyDescent="0.25">
      <c r="A29230" s="4"/>
      <c r="B29230" s="21"/>
      <c r="E29230" s="24"/>
    </row>
    <row r="29231" spans="1:5" x14ac:dyDescent="0.25">
      <c r="A29231" s="4"/>
      <c r="B29231" s="21"/>
      <c r="E29231" s="24"/>
    </row>
    <row r="29232" spans="1:5" x14ac:dyDescent="0.25">
      <c r="A29232" s="4"/>
      <c r="B29232" s="21"/>
      <c r="E29232" s="24"/>
    </row>
    <row r="29233" spans="1:5" x14ac:dyDescent="0.25">
      <c r="A29233" s="4"/>
      <c r="B29233" s="21"/>
      <c r="E29233" s="24"/>
    </row>
    <row r="29234" spans="1:5" x14ac:dyDescent="0.25">
      <c r="A29234" s="4"/>
      <c r="B29234" s="21"/>
      <c r="E29234" s="24"/>
    </row>
    <row r="29235" spans="1:5" x14ac:dyDescent="0.25">
      <c r="A29235" s="4"/>
      <c r="B29235" s="21"/>
      <c r="E29235" s="24"/>
    </row>
    <row r="29236" spans="1:5" x14ac:dyDescent="0.25">
      <c r="A29236" s="4"/>
      <c r="B29236" s="21"/>
      <c r="E29236" s="24"/>
    </row>
    <row r="29237" spans="1:5" x14ac:dyDescent="0.25">
      <c r="A29237" s="4"/>
      <c r="B29237" s="21"/>
      <c r="E29237" s="24"/>
    </row>
    <row r="29238" spans="1:5" x14ac:dyDescent="0.25">
      <c r="A29238" s="4"/>
      <c r="B29238" s="21"/>
      <c r="E29238" s="24"/>
    </row>
    <row r="29239" spans="1:5" x14ac:dyDescent="0.25">
      <c r="A29239" s="4"/>
      <c r="B29239" s="21"/>
      <c r="E29239" s="24"/>
    </row>
    <row r="29240" spans="1:5" x14ac:dyDescent="0.25">
      <c r="A29240" s="4"/>
      <c r="B29240" s="21"/>
      <c r="E29240" s="24"/>
    </row>
    <row r="29241" spans="1:5" x14ac:dyDescent="0.25">
      <c r="A29241" s="4"/>
      <c r="B29241" s="21"/>
      <c r="E29241" s="24"/>
    </row>
    <row r="29242" spans="1:5" x14ac:dyDescent="0.25">
      <c r="A29242" s="4"/>
      <c r="B29242" s="21"/>
      <c r="E29242" s="24"/>
    </row>
    <row r="29243" spans="1:5" x14ac:dyDescent="0.25">
      <c r="A29243" s="4"/>
      <c r="B29243" s="21"/>
      <c r="E29243" s="24"/>
    </row>
    <row r="29244" spans="1:5" x14ac:dyDescent="0.25">
      <c r="A29244" s="4"/>
      <c r="B29244" s="21"/>
      <c r="E29244" s="24"/>
    </row>
    <row r="29245" spans="1:5" x14ac:dyDescent="0.25">
      <c r="A29245" s="4"/>
      <c r="B29245" s="21"/>
      <c r="E29245" s="24"/>
    </row>
    <row r="29246" spans="1:5" x14ac:dyDescent="0.25">
      <c r="A29246" s="4"/>
      <c r="B29246" s="21"/>
      <c r="E29246" s="24"/>
    </row>
    <row r="29247" spans="1:5" x14ac:dyDescent="0.25">
      <c r="A29247" s="4"/>
      <c r="B29247" s="21"/>
      <c r="E29247" s="24"/>
    </row>
    <row r="29248" spans="1:5" x14ac:dyDescent="0.25">
      <c r="A29248" s="4"/>
      <c r="B29248" s="21"/>
      <c r="E29248" s="24"/>
    </row>
    <row r="29249" spans="1:5" x14ac:dyDescent="0.25">
      <c r="A29249" s="4"/>
      <c r="B29249" s="21"/>
      <c r="E29249" s="24"/>
    </row>
    <row r="29250" spans="1:5" x14ac:dyDescent="0.25">
      <c r="A29250" s="4"/>
      <c r="B29250" s="21"/>
      <c r="E29250" s="24"/>
    </row>
    <row r="29251" spans="1:5" x14ac:dyDescent="0.25">
      <c r="A29251" s="4"/>
      <c r="B29251" s="21"/>
      <c r="E29251" s="24"/>
    </row>
    <row r="29252" spans="1:5" x14ac:dyDescent="0.25">
      <c r="A29252" s="4"/>
      <c r="B29252" s="21"/>
      <c r="E29252" s="24"/>
    </row>
    <row r="29253" spans="1:5" x14ac:dyDescent="0.25">
      <c r="A29253" s="4"/>
      <c r="B29253" s="21"/>
      <c r="E29253" s="24"/>
    </row>
    <row r="29254" spans="1:5" x14ac:dyDescent="0.25">
      <c r="A29254" s="4"/>
      <c r="B29254" s="21"/>
      <c r="E29254" s="24"/>
    </row>
    <row r="29255" spans="1:5" x14ac:dyDescent="0.25">
      <c r="A29255" s="4"/>
      <c r="B29255" s="21"/>
      <c r="E29255" s="24"/>
    </row>
    <row r="29256" spans="1:5" x14ac:dyDescent="0.25">
      <c r="A29256" s="4"/>
      <c r="B29256" s="21"/>
      <c r="E29256" s="24"/>
    </row>
    <row r="29257" spans="1:5" x14ac:dyDescent="0.25">
      <c r="A29257" s="4"/>
      <c r="B29257" s="21"/>
      <c r="E29257" s="24"/>
    </row>
    <row r="29258" spans="1:5" x14ac:dyDescent="0.25">
      <c r="A29258" s="4"/>
      <c r="B29258" s="21"/>
      <c r="E29258" s="24"/>
    </row>
    <row r="29259" spans="1:5" x14ac:dyDescent="0.25">
      <c r="A29259" s="4"/>
      <c r="B29259" s="21"/>
      <c r="E29259" s="24"/>
    </row>
    <row r="29260" spans="1:5" x14ac:dyDescent="0.25">
      <c r="A29260" s="4"/>
      <c r="B29260" s="21"/>
      <c r="E29260" s="24"/>
    </row>
    <row r="29261" spans="1:5" x14ac:dyDescent="0.25">
      <c r="A29261" s="4"/>
      <c r="B29261" s="21"/>
      <c r="E29261" s="24"/>
    </row>
    <row r="29262" spans="1:5" x14ac:dyDescent="0.25">
      <c r="A29262" s="4"/>
      <c r="B29262" s="21"/>
      <c r="E29262" s="24"/>
    </row>
    <row r="29263" spans="1:5" x14ac:dyDescent="0.25">
      <c r="A29263" s="4"/>
      <c r="B29263" s="21"/>
      <c r="E29263" s="24"/>
    </row>
    <row r="29264" spans="1:5" x14ac:dyDescent="0.25">
      <c r="A29264" s="4"/>
      <c r="B29264" s="21"/>
      <c r="E29264" s="24"/>
    </row>
    <row r="29265" spans="1:5" x14ac:dyDescent="0.25">
      <c r="A29265" s="4"/>
      <c r="B29265" s="21"/>
      <c r="E29265" s="24"/>
    </row>
    <row r="29266" spans="1:5" x14ac:dyDescent="0.25">
      <c r="A29266" s="4"/>
      <c r="B29266" s="21"/>
      <c r="E29266" s="24"/>
    </row>
    <row r="29267" spans="1:5" x14ac:dyDescent="0.25">
      <c r="A29267" s="4"/>
      <c r="B29267" s="21"/>
      <c r="E29267" s="24"/>
    </row>
    <row r="29268" spans="1:5" x14ac:dyDescent="0.25">
      <c r="A29268" s="4"/>
      <c r="B29268" s="21"/>
      <c r="E29268" s="24"/>
    </row>
    <row r="29269" spans="1:5" x14ac:dyDescent="0.25">
      <c r="A29269" s="4"/>
      <c r="B29269" s="21"/>
      <c r="E29269" s="24"/>
    </row>
    <row r="29270" spans="1:5" x14ac:dyDescent="0.25">
      <c r="A29270" s="4"/>
      <c r="B29270" s="21"/>
      <c r="E29270" s="24"/>
    </row>
    <row r="29271" spans="1:5" x14ac:dyDescent="0.25">
      <c r="A29271" s="4"/>
      <c r="B29271" s="21"/>
      <c r="E29271" s="24"/>
    </row>
    <row r="29272" spans="1:5" x14ac:dyDescent="0.25">
      <c r="A29272" s="4"/>
      <c r="B29272" s="21"/>
      <c r="E29272" s="24"/>
    </row>
    <row r="29273" spans="1:5" x14ac:dyDescent="0.25">
      <c r="A29273" s="4"/>
      <c r="B29273" s="21"/>
      <c r="E29273" s="24"/>
    </row>
    <row r="29274" spans="1:5" x14ac:dyDescent="0.25">
      <c r="A29274" s="4"/>
      <c r="B29274" s="21"/>
      <c r="E29274" s="24"/>
    </row>
    <row r="29275" spans="1:5" x14ac:dyDescent="0.25">
      <c r="A29275" s="4"/>
      <c r="B29275" s="21"/>
      <c r="E29275" s="24"/>
    </row>
    <row r="29276" spans="1:5" x14ac:dyDescent="0.25">
      <c r="A29276" s="4"/>
      <c r="B29276" s="21"/>
      <c r="E29276" s="24"/>
    </row>
    <row r="29277" spans="1:5" x14ac:dyDescent="0.25">
      <c r="A29277" s="4"/>
      <c r="B29277" s="21"/>
      <c r="E29277" s="24"/>
    </row>
    <row r="29278" spans="1:5" x14ac:dyDescent="0.25">
      <c r="A29278" s="4"/>
      <c r="B29278" s="21"/>
      <c r="E29278" s="24"/>
    </row>
    <row r="29279" spans="1:5" x14ac:dyDescent="0.25">
      <c r="A29279" s="4"/>
      <c r="B29279" s="21"/>
      <c r="E29279" s="24"/>
    </row>
    <row r="29280" spans="1:5" x14ac:dyDescent="0.25">
      <c r="A29280" s="4"/>
      <c r="B29280" s="21"/>
      <c r="E29280" s="24"/>
    </row>
    <row r="29281" spans="1:5" x14ac:dyDescent="0.25">
      <c r="A29281" s="4"/>
      <c r="B29281" s="21"/>
      <c r="E29281" s="24"/>
    </row>
    <row r="29282" spans="1:5" x14ac:dyDescent="0.25">
      <c r="A29282" s="4"/>
      <c r="B29282" s="21"/>
      <c r="E29282" s="24"/>
    </row>
    <row r="29283" spans="1:5" x14ac:dyDescent="0.25">
      <c r="A29283" s="4"/>
      <c r="B29283" s="21"/>
      <c r="E29283" s="24"/>
    </row>
    <row r="29284" spans="1:5" x14ac:dyDescent="0.25">
      <c r="A29284" s="4"/>
      <c r="B29284" s="21"/>
      <c r="E29284" s="24"/>
    </row>
    <row r="29285" spans="1:5" x14ac:dyDescent="0.25">
      <c r="A29285" s="4"/>
      <c r="B29285" s="21"/>
      <c r="E29285" s="24"/>
    </row>
    <row r="29286" spans="1:5" x14ac:dyDescent="0.25">
      <c r="A29286" s="4"/>
      <c r="B29286" s="21"/>
      <c r="E29286" s="24"/>
    </row>
    <row r="29287" spans="1:5" x14ac:dyDescent="0.25">
      <c r="A29287" s="4"/>
      <c r="B29287" s="21"/>
      <c r="E29287" s="24"/>
    </row>
    <row r="29288" spans="1:5" x14ac:dyDescent="0.25">
      <c r="A29288" s="4"/>
      <c r="B29288" s="21"/>
      <c r="E29288" s="24"/>
    </row>
    <row r="29289" spans="1:5" x14ac:dyDescent="0.25">
      <c r="A29289" s="4"/>
      <c r="B29289" s="21"/>
      <c r="E29289" s="24"/>
    </row>
    <row r="29290" spans="1:5" x14ac:dyDescent="0.25">
      <c r="A29290" s="4"/>
      <c r="B29290" s="21"/>
      <c r="E29290" s="24"/>
    </row>
    <row r="29291" spans="1:5" x14ac:dyDescent="0.25">
      <c r="A29291" s="4"/>
      <c r="B29291" s="21"/>
      <c r="E29291" s="24"/>
    </row>
    <row r="29292" spans="1:5" x14ac:dyDescent="0.25">
      <c r="A29292" s="4"/>
      <c r="B29292" s="21"/>
      <c r="E29292" s="24"/>
    </row>
    <row r="29293" spans="1:5" x14ac:dyDescent="0.25">
      <c r="A29293" s="4"/>
      <c r="B29293" s="21"/>
      <c r="E29293" s="24"/>
    </row>
    <row r="29294" spans="1:5" x14ac:dyDescent="0.25">
      <c r="A29294" s="4"/>
      <c r="B29294" s="21"/>
      <c r="E29294" s="24"/>
    </row>
    <row r="29295" spans="1:5" x14ac:dyDescent="0.25">
      <c r="A29295" s="4"/>
      <c r="B29295" s="21"/>
      <c r="E29295" s="24"/>
    </row>
    <row r="29296" spans="1:5" x14ac:dyDescent="0.25">
      <c r="A29296" s="4"/>
      <c r="B29296" s="21"/>
      <c r="E29296" s="24"/>
    </row>
    <row r="29297" spans="1:5" x14ac:dyDescent="0.25">
      <c r="A29297" s="4"/>
      <c r="B29297" s="21"/>
      <c r="E29297" s="24"/>
    </row>
    <row r="29298" spans="1:5" x14ac:dyDescent="0.25">
      <c r="A29298" s="4"/>
      <c r="B29298" s="21"/>
      <c r="E29298" s="24"/>
    </row>
    <row r="29299" spans="1:5" x14ac:dyDescent="0.25">
      <c r="A29299" s="4"/>
      <c r="B29299" s="21"/>
      <c r="E29299" s="24"/>
    </row>
    <row r="29300" spans="1:5" x14ac:dyDescent="0.25">
      <c r="A29300" s="4"/>
      <c r="B29300" s="21"/>
      <c r="E29300" s="24"/>
    </row>
    <row r="29301" spans="1:5" x14ac:dyDescent="0.25">
      <c r="A29301" s="4"/>
      <c r="B29301" s="21"/>
      <c r="E29301" s="24"/>
    </row>
    <row r="29302" spans="1:5" x14ac:dyDescent="0.25">
      <c r="A29302" s="4"/>
      <c r="B29302" s="21"/>
      <c r="E29302" s="24"/>
    </row>
    <row r="29303" spans="1:5" x14ac:dyDescent="0.25">
      <c r="A29303" s="4"/>
      <c r="B29303" s="21"/>
      <c r="E29303" s="24"/>
    </row>
    <row r="29304" spans="1:5" x14ac:dyDescent="0.25">
      <c r="A29304" s="4"/>
      <c r="B29304" s="21"/>
      <c r="E29304" s="24"/>
    </row>
    <row r="29305" spans="1:5" x14ac:dyDescent="0.25">
      <c r="A29305" s="4"/>
      <c r="B29305" s="21"/>
      <c r="E29305" s="24"/>
    </row>
    <row r="29306" spans="1:5" x14ac:dyDescent="0.25">
      <c r="A29306" s="4"/>
      <c r="B29306" s="21"/>
      <c r="E29306" s="24"/>
    </row>
    <row r="29307" spans="1:5" x14ac:dyDescent="0.25">
      <c r="A29307" s="4"/>
      <c r="B29307" s="21"/>
      <c r="E29307" s="24"/>
    </row>
    <row r="29308" spans="1:5" x14ac:dyDescent="0.25">
      <c r="A29308" s="4"/>
      <c r="B29308" s="21"/>
      <c r="E29308" s="24"/>
    </row>
    <row r="29309" spans="1:5" x14ac:dyDescent="0.25">
      <c r="A29309" s="4"/>
      <c r="B29309" s="21"/>
      <c r="E29309" s="24"/>
    </row>
    <row r="29310" spans="1:5" x14ac:dyDescent="0.25">
      <c r="A29310" s="4"/>
      <c r="B29310" s="21"/>
      <c r="E29310" s="24"/>
    </row>
    <row r="29311" spans="1:5" x14ac:dyDescent="0.25">
      <c r="A29311" s="4"/>
      <c r="B29311" s="21"/>
      <c r="E29311" s="24"/>
    </row>
    <row r="29312" spans="1:5" x14ac:dyDescent="0.25">
      <c r="A29312" s="4"/>
      <c r="B29312" s="21"/>
      <c r="E29312" s="24"/>
    </row>
    <row r="29313" spans="1:5" x14ac:dyDescent="0.25">
      <c r="A29313" s="4"/>
      <c r="B29313" s="21"/>
      <c r="E29313" s="24"/>
    </row>
    <row r="29314" spans="1:5" x14ac:dyDescent="0.25">
      <c r="A29314" s="4"/>
      <c r="B29314" s="21"/>
      <c r="E29314" s="24"/>
    </row>
    <row r="29315" spans="1:5" x14ac:dyDescent="0.25">
      <c r="A29315" s="4"/>
      <c r="B29315" s="21"/>
      <c r="E29315" s="24"/>
    </row>
    <row r="29316" spans="1:5" x14ac:dyDescent="0.25">
      <c r="A29316" s="4"/>
      <c r="B29316" s="21"/>
      <c r="E29316" s="24"/>
    </row>
    <row r="29317" spans="1:5" x14ac:dyDescent="0.25">
      <c r="A29317" s="4"/>
      <c r="B29317" s="21"/>
      <c r="E29317" s="24"/>
    </row>
    <row r="29318" spans="1:5" x14ac:dyDescent="0.25">
      <c r="A29318" s="4"/>
      <c r="B29318" s="21"/>
      <c r="E29318" s="24"/>
    </row>
    <row r="29319" spans="1:5" x14ac:dyDescent="0.25">
      <c r="A29319" s="4"/>
      <c r="B29319" s="21"/>
      <c r="E29319" s="24"/>
    </row>
    <row r="29320" spans="1:5" x14ac:dyDescent="0.25">
      <c r="A29320" s="4"/>
      <c r="B29320" s="21"/>
      <c r="E29320" s="24"/>
    </row>
    <row r="29321" spans="1:5" x14ac:dyDescent="0.25">
      <c r="A29321" s="4"/>
      <c r="B29321" s="21"/>
      <c r="E29321" s="24"/>
    </row>
    <row r="29322" spans="1:5" x14ac:dyDescent="0.25">
      <c r="A29322" s="4"/>
      <c r="B29322" s="21"/>
      <c r="E29322" s="24"/>
    </row>
    <row r="29323" spans="1:5" x14ac:dyDescent="0.25">
      <c r="A29323" s="4"/>
      <c r="B29323" s="21"/>
      <c r="E29323" s="24"/>
    </row>
    <row r="29324" spans="1:5" x14ac:dyDescent="0.25">
      <c r="A29324" s="4"/>
      <c r="B29324" s="21"/>
      <c r="E29324" s="24"/>
    </row>
    <row r="29325" spans="1:5" x14ac:dyDescent="0.25">
      <c r="A29325" s="4"/>
      <c r="B29325" s="21"/>
      <c r="E29325" s="24"/>
    </row>
    <row r="29326" spans="1:5" x14ac:dyDescent="0.25">
      <c r="A29326" s="4"/>
      <c r="B29326" s="21"/>
      <c r="E29326" s="24"/>
    </row>
    <row r="29327" spans="1:5" x14ac:dyDescent="0.25">
      <c r="A29327" s="4"/>
      <c r="B29327" s="21"/>
      <c r="E29327" s="24"/>
    </row>
    <row r="29328" spans="1:5" x14ac:dyDescent="0.25">
      <c r="A29328" s="4"/>
      <c r="B29328" s="21"/>
      <c r="E29328" s="24"/>
    </row>
    <row r="29329" spans="1:5" x14ac:dyDescent="0.25">
      <c r="A29329" s="4"/>
      <c r="B29329" s="21"/>
      <c r="E29329" s="24"/>
    </row>
    <row r="29330" spans="1:5" x14ac:dyDescent="0.25">
      <c r="A29330" s="4"/>
      <c r="B29330" s="21"/>
      <c r="E29330" s="24"/>
    </row>
    <row r="29331" spans="1:5" x14ac:dyDescent="0.25">
      <c r="A29331" s="4"/>
      <c r="B29331" s="21"/>
      <c r="E29331" s="24"/>
    </row>
    <row r="29332" spans="1:5" x14ac:dyDescent="0.25">
      <c r="A29332" s="4"/>
      <c r="B29332" s="21"/>
      <c r="E29332" s="24"/>
    </row>
    <row r="29333" spans="1:5" x14ac:dyDescent="0.25">
      <c r="A29333" s="4"/>
      <c r="B29333" s="21"/>
      <c r="E29333" s="24"/>
    </row>
    <row r="29334" spans="1:5" x14ac:dyDescent="0.25">
      <c r="A29334" s="4"/>
      <c r="B29334" s="21"/>
      <c r="E29334" s="24"/>
    </row>
    <row r="29335" spans="1:5" x14ac:dyDescent="0.25">
      <c r="A29335" s="4"/>
      <c r="B29335" s="21"/>
      <c r="E29335" s="24"/>
    </row>
    <row r="29336" spans="1:5" x14ac:dyDescent="0.25">
      <c r="A29336" s="4"/>
      <c r="B29336" s="21"/>
      <c r="E29336" s="24"/>
    </row>
    <row r="29337" spans="1:5" x14ac:dyDescent="0.25">
      <c r="A29337" s="4"/>
      <c r="B29337" s="21"/>
      <c r="E29337" s="24"/>
    </row>
    <row r="29338" spans="1:5" x14ac:dyDescent="0.25">
      <c r="A29338" s="4"/>
      <c r="B29338" s="21"/>
      <c r="E29338" s="24"/>
    </row>
    <row r="29339" spans="1:5" x14ac:dyDescent="0.25">
      <c r="A29339" s="4"/>
      <c r="B29339" s="21"/>
      <c r="E29339" s="24"/>
    </row>
    <row r="29340" spans="1:5" x14ac:dyDescent="0.25">
      <c r="A29340" s="4"/>
      <c r="B29340" s="21"/>
      <c r="E29340" s="24"/>
    </row>
    <row r="29341" spans="1:5" x14ac:dyDescent="0.25">
      <c r="A29341" s="4"/>
      <c r="B29341" s="21"/>
      <c r="E29341" s="24"/>
    </row>
    <row r="29342" spans="1:5" x14ac:dyDescent="0.25">
      <c r="A29342" s="4"/>
      <c r="B29342" s="21"/>
      <c r="E29342" s="24"/>
    </row>
    <row r="29343" spans="1:5" x14ac:dyDescent="0.25">
      <c r="A29343" s="4"/>
      <c r="B29343" s="21"/>
      <c r="E29343" s="24"/>
    </row>
    <row r="29344" spans="1:5" x14ac:dyDescent="0.25">
      <c r="A29344" s="4"/>
      <c r="B29344" s="21"/>
      <c r="E29344" s="24"/>
    </row>
    <row r="29345" spans="1:5" x14ac:dyDescent="0.25">
      <c r="A29345" s="4"/>
      <c r="B29345" s="21"/>
      <c r="E29345" s="24"/>
    </row>
    <row r="29346" spans="1:5" x14ac:dyDescent="0.25">
      <c r="A29346" s="4"/>
      <c r="B29346" s="21"/>
      <c r="E29346" s="24"/>
    </row>
    <row r="29347" spans="1:5" x14ac:dyDescent="0.25">
      <c r="A29347" s="4"/>
      <c r="B29347" s="21"/>
      <c r="E29347" s="24"/>
    </row>
    <row r="29348" spans="1:5" x14ac:dyDescent="0.25">
      <c r="A29348" s="4"/>
      <c r="B29348" s="21"/>
      <c r="E29348" s="24"/>
    </row>
    <row r="29349" spans="1:5" x14ac:dyDescent="0.25">
      <c r="A29349" s="4"/>
      <c r="B29349" s="21"/>
      <c r="E29349" s="24"/>
    </row>
    <row r="29350" spans="1:5" x14ac:dyDescent="0.25">
      <c r="A29350" s="4"/>
      <c r="B29350" s="21"/>
      <c r="E29350" s="24"/>
    </row>
    <row r="29351" spans="1:5" x14ac:dyDescent="0.25">
      <c r="A29351" s="4"/>
      <c r="B29351" s="21"/>
      <c r="E29351" s="24"/>
    </row>
    <row r="29352" spans="1:5" x14ac:dyDescent="0.25">
      <c r="A29352" s="4"/>
      <c r="B29352" s="21"/>
      <c r="E29352" s="24"/>
    </row>
    <row r="29353" spans="1:5" x14ac:dyDescent="0.25">
      <c r="A29353" s="4"/>
      <c r="B29353" s="21"/>
      <c r="E29353" s="24"/>
    </row>
    <row r="29354" spans="1:5" x14ac:dyDescent="0.25">
      <c r="A29354" s="4"/>
      <c r="B29354" s="21"/>
      <c r="E29354" s="24"/>
    </row>
    <row r="29355" spans="1:5" x14ac:dyDescent="0.25">
      <c r="A29355" s="4"/>
      <c r="B29355" s="21"/>
      <c r="E29355" s="24"/>
    </row>
    <row r="29356" spans="1:5" x14ac:dyDescent="0.25">
      <c r="A29356" s="4"/>
      <c r="B29356" s="21"/>
      <c r="E29356" s="24"/>
    </row>
    <row r="29357" spans="1:5" x14ac:dyDescent="0.25">
      <c r="A29357" s="4"/>
      <c r="B29357" s="21"/>
      <c r="E29357" s="24"/>
    </row>
    <row r="29358" spans="1:5" x14ac:dyDescent="0.25">
      <c r="A29358" s="4"/>
      <c r="B29358" s="21"/>
      <c r="E29358" s="24"/>
    </row>
    <row r="29359" spans="1:5" x14ac:dyDescent="0.25">
      <c r="A29359" s="4"/>
      <c r="B29359" s="21"/>
      <c r="E29359" s="24"/>
    </row>
    <row r="29360" spans="1:5" x14ac:dyDescent="0.25">
      <c r="A29360" s="4"/>
      <c r="B29360" s="21"/>
      <c r="E29360" s="24"/>
    </row>
    <row r="29361" spans="1:5" x14ac:dyDescent="0.25">
      <c r="A29361" s="4"/>
      <c r="B29361" s="21"/>
      <c r="E29361" s="24"/>
    </row>
    <row r="29362" spans="1:5" x14ac:dyDescent="0.25">
      <c r="A29362" s="4"/>
      <c r="B29362" s="21"/>
      <c r="E29362" s="24"/>
    </row>
    <row r="29363" spans="1:5" x14ac:dyDescent="0.25">
      <c r="A29363" s="4"/>
      <c r="B29363" s="21"/>
      <c r="E29363" s="24"/>
    </row>
    <row r="29364" spans="1:5" x14ac:dyDescent="0.25">
      <c r="A29364" s="4"/>
      <c r="B29364" s="21"/>
      <c r="E29364" s="24"/>
    </row>
    <row r="29365" spans="1:5" x14ac:dyDescent="0.25">
      <c r="A29365" s="4"/>
      <c r="B29365" s="21"/>
      <c r="E29365" s="24"/>
    </row>
    <row r="29366" spans="1:5" x14ac:dyDescent="0.25">
      <c r="A29366" s="4"/>
      <c r="B29366" s="21"/>
      <c r="E29366" s="24"/>
    </row>
    <row r="29367" spans="1:5" x14ac:dyDescent="0.25">
      <c r="A29367" s="4"/>
      <c r="B29367" s="21"/>
      <c r="E29367" s="24"/>
    </row>
    <row r="29368" spans="1:5" x14ac:dyDescent="0.25">
      <c r="A29368" s="4"/>
      <c r="B29368" s="21"/>
      <c r="E29368" s="24"/>
    </row>
    <row r="29369" spans="1:5" x14ac:dyDescent="0.25">
      <c r="A29369" s="4"/>
      <c r="B29369" s="21"/>
      <c r="E29369" s="24"/>
    </row>
    <row r="29370" spans="1:5" x14ac:dyDescent="0.25">
      <c r="A29370" s="4"/>
      <c r="B29370" s="21"/>
      <c r="E29370" s="24"/>
    </row>
    <row r="29371" spans="1:5" x14ac:dyDescent="0.25">
      <c r="A29371" s="4"/>
      <c r="B29371" s="21"/>
      <c r="E29371" s="24"/>
    </row>
    <row r="29372" spans="1:5" x14ac:dyDescent="0.25">
      <c r="A29372" s="4"/>
      <c r="B29372" s="21"/>
      <c r="E29372" s="24"/>
    </row>
    <row r="29373" spans="1:5" x14ac:dyDescent="0.25">
      <c r="A29373" s="4"/>
      <c r="B29373" s="21"/>
      <c r="E29373" s="24"/>
    </row>
    <row r="29374" spans="1:5" x14ac:dyDescent="0.25">
      <c r="A29374" s="4"/>
      <c r="B29374" s="21"/>
      <c r="E29374" s="24"/>
    </row>
    <row r="29375" spans="1:5" x14ac:dyDescent="0.25">
      <c r="A29375" s="4"/>
      <c r="B29375" s="21"/>
      <c r="E29375" s="24"/>
    </row>
    <row r="29376" spans="1:5" x14ac:dyDescent="0.25">
      <c r="A29376" s="4"/>
      <c r="B29376" s="21"/>
      <c r="E29376" s="24"/>
    </row>
    <row r="29377" spans="1:5" x14ac:dyDescent="0.25">
      <c r="A29377" s="4"/>
      <c r="B29377" s="21"/>
      <c r="E29377" s="24"/>
    </row>
    <row r="29378" spans="1:5" x14ac:dyDescent="0.25">
      <c r="A29378" s="4"/>
      <c r="B29378" s="21"/>
      <c r="E29378" s="24"/>
    </row>
    <row r="29379" spans="1:5" x14ac:dyDescent="0.25">
      <c r="A29379" s="4"/>
      <c r="B29379" s="21"/>
      <c r="E29379" s="24"/>
    </row>
    <row r="29380" spans="1:5" x14ac:dyDescent="0.25">
      <c r="A29380" s="4"/>
      <c r="B29380" s="21"/>
      <c r="E29380" s="24"/>
    </row>
    <row r="29381" spans="1:5" x14ac:dyDescent="0.25">
      <c r="A29381" s="4"/>
      <c r="B29381" s="21"/>
      <c r="E29381" s="24"/>
    </row>
    <row r="29382" spans="1:5" x14ac:dyDescent="0.25">
      <c r="A29382" s="4"/>
      <c r="B29382" s="21"/>
      <c r="E29382" s="24"/>
    </row>
    <row r="29383" spans="1:5" x14ac:dyDescent="0.25">
      <c r="A29383" s="4"/>
      <c r="B29383" s="21"/>
      <c r="E29383" s="24"/>
    </row>
    <row r="29384" spans="1:5" x14ac:dyDescent="0.25">
      <c r="A29384" s="4"/>
      <c r="B29384" s="21"/>
      <c r="E29384" s="24"/>
    </row>
    <row r="29385" spans="1:5" x14ac:dyDescent="0.25">
      <c r="A29385" s="4"/>
      <c r="B29385" s="21"/>
      <c r="E29385" s="24"/>
    </row>
    <row r="29386" spans="1:5" x14ac:dyDescent="0.25">
      <c r="A29386" s="4"/>
      <c r="B29386" s="21"/>
      <c r="E29386" s="24"/>
    </row>
    <row r="29387" spans="1:5" x14ac:dyDescent="0.25">
      <c r="A29387" s="4"/>
      <c r="B29387" s="21"/>
      <c r="E29387" s="24"/>
    </row>
    <row r="29388" spans="1:5" x14ac:dyDescent="0.25">
      <c r="A29388" s="4"/>
      <c r="B29388" s="21"/>
      <c r="E29388" s="24"/>
    </row>
    <row r="29389" spans="1:5" x14ac:dyDescent="0.25">
      <c r="A29389" s="4"/>
      <c r="B29389" s="21"/>
      <c r="E29389" s="24"/>
    </row>
    <row r="29390" spans="1:5" x14ac:dyDescent="0.25">
      <c r="A29390" s="4"/>
      <c r="B29390" s="21"/>
      <c r="E29390" s="24"/>
    </row>
    <row r="29391" spans="1:5" x14ac:dyDescent="0.25">
      <c r="A29391" s="4"/>
      <c r="B29391" s="21"/>
      <c r="E29391" s="24"/>
    </row>
    <row r="29392" spans="1:5" x14ac:dyDescent="0.25">
      <c r="A29392" s="4"/>
      <c r="B29392" s="21"/>
      <c r="E29392" s="24"/>
    </row>
    <row r="29393" spans="1:5" x14ac:dyDescent="0.25">
      <c r="A29393" s="4"/>
      <c r="B29393" s="21"/>
      <c r="E29393" s="24"/>
    </row>
    <row r="29394" spans="1:5" x14ac:dyDescent="0.25">
      <c r="A29394" s="4"/>
      <c r="B29394" s="21"/>
      <c r="E29394" s="24"/>
    </row>
    <row r="29395" spans="1:5" x14ac:dyDescent="0.25">
      <c r="A29395" s="4"/>
      <c r="B29395" s="21"/>
      <c r="E29395" s="24"/>
    </row>
    <row r="29396" spans="1:5" x14ac:dyDescent="0.25">
      <c r="A29396" s="4"/>
      <c r="B29396" s="21"/>
      <c r="E29396" s="24"/>
    </row>
    <row r="29397" spans="1:5" x14ac:dyDescent="0.25">
      <c r="A29397" s="4"/>
      <c r="B29397" s="21"/>
      <c r="E29397" s="24"/>
    </row>
    <row r="29398" spans="1:5" x14ac:dyDescent="0.25">
      <c r="A29398" s="4"/>
      <c r="B29398" s="21"/>
      <c r="E29398" s="24"/>
    </row>
    <row r="29399" spans="1:5" x14ac:dyDescent="0.25">
      <c r="A29399" s="4"/>
      <c r="B29399" s="21"/>
      <c r="E29399" s="24"/>
    </row>
    <row r="29400" spans="1:5" x14ac:dyDescent="0.25">
      <c r="A29400" s="4"/>
      <c r="B29400" s="21"/>
      <c r="E29400" s="24"/>
    </row>
    <row r="29401" spans="1:5" x14ac:dyDescent="0.25">
      <c r="A29401" s="4"/>
      <c r="B29401" s="21"/>
      <c r="E29401" s="24"/>
    </row>
    <row r="29402" spans="1:5" x14ac:dyDescent="0.25">
      <c r="A29402" s="4"/>
      <c r="B29402" s="21"/>
      <c r="E29402" s="24"/>
    </row>
    <row r="29403" spans="1:5" x14ac:dyDescent="0.25">
      <c r="A29403" s="4"/>
      <c r="B29403" s="21"/>
      <c r="E29403" s="24"/>
    </row>
    <row r="29404" spans="1:5" x14ac:dyDescent="0.25">
      <c r="A29404" s="4"/>
      <c r="B29404" s="21"/>
      <c r="E29404" s="24"/>
    </row>
    <row r="29405" spans="1:5" x14ac:dyDescent="0.25">
      <c r="A29405" s="4"/>
      <c r="B29405" s="21"/>
      <c r="E29405" s="24"/>
    </row>
    <row r="29406" spans="1:5" x14ac:dyDescent="0.25">
      <c r="A29406" s="4"/>
      <c r="B29406" s="21"/>
      <c r="E29406" s="24"/>
    </row>
    <row r="29407" spans="1:5" x14ac:dyDescent="0.25">
      <c r="A29407" s="4"/>
      <c r="B29407" s="21"/>
      <c r="E29407" s="24"/>
    </row>
    <row r="29408" spans="1:5" x14ac:dyDescent="0.25">
      <c r="A29408" s="4"/>
      <c r="B29408" s="21"/>
      <c r="E29408" s="24"/>
    </row>
    <row r="29409" spans="1:5" x14ac:dyDescent="0.25">
      <c r="A29409" s="4"/>
      <c r="B29409" s="21"/>
      <c r="E29409" s="24"/>
    </row>
    <row r="29410" spans="1:5" x14ac:dyDescent="0.25">
      <c r="A29410" s="4"/>
      <c r="B29410" s="21"/>
      <c r="E29410" s="24"/>
    </row>
    <row r="29411" spans="1:5" x14ac:dyDescent="0.25">
      <c r="A29411" s="4"/>
      <c r="B29411" s="21"/>
      <c r="E29411" s="24"/>
    </row>
    <row r="29412" spans="1:5" x14ac:dyDescent="0.25">
      <c r="A29412" s="4"/>
      <c r="B29412" s="21"/>
      <c r="E29412" s="24"/>
    </row>
    <row r="29413" spans="1:5" x14ac:dyDescent="0.25">
      <c r="A29413" s="4"/>
      <c r="B29413" s="21"/>
      <c r="E29413" s="24"/>
    </row>
    <row r="29414" spans="1:5" x14ac:dyDescent="0.25">
      <c r="A29414" s="4"/>
      <c r="B29414" s="21"/>
      <c r="E29414" s="24"/>
    </row>
    <row r="29415" spans="1:5" x14ac:dyDescent="0.25">
      <c r="A29415" s="4"/>
      <c r="B29415" s="21"/>
      <c r="E29415" s="24"/>
    </row>
    <row r="29416" spans="1:5" x14ac:dyDescent="0.25">
      <c r="A29416" s="4"/>
      <c r="B29416" s="21"/>
      <c r="E29416" s="24"/>
    </row>
    <row r="29417" spans="1:5" x14ac:dyDescent="0.25">
      <c r="A29417" s="4"/>
      <c r="B29417" s="21"/>
      <c r="E29417" s="24"/>
    </row>
    <row r="29418" spans="1:5" x14ac:dyDescent="0.25">
      <c r="A29418" s="4"/>
      <c r="B29418" s="21"/>
      <c r="E29418" s="24"/>
    </row>
    <row r="29419" spans="1:5" x14ac:dyDescent="0.25">
      <c r="A29419" s="4"/>
      <c r="B29419" s="21"/>
      <c r="E29419" s="24"/>
    </row>
    <row r="29420" spans="1:5" x14ac:dyDescent="0.25">
      <c r="A29420" s="4"/>
      <c r="B29420" s="21"/>
      <c r="E29420" s="24"/>
    </row>
    <row r="29421" spans="1:5" x14ac:dyDescent="0.25">
      <c r="A29421" s="4"/>
      <c r="B29421" s="21"/>
      <c r="E29421" s="24"/>
    </row>
    <row r="29422" spans="1:5" x14ac:dyDescent="0.25">
      <c r="A29422" s="4"/>
      <c r="B29422" s="21"/>
      <c r="E29422" s="24"/>
    </row>
    <row r="29423" spans="1:5" x14ac:dyDescent="0.25">
      <c r="A29423" s="4"/>
      <c r="B29423" s="21"/>
      <c r="E29423" s="24"/>
    </row>
    <row r="29424" spans="1:5" x14ac:dyDescent="0.25">
      <c r="A29424" s="4"/>
      <c r="B29424" s="21"/>
      <c r="E29424" s="24"/>
    </row>
    <row r="29425" spans="1:5" x14ac:dyDescent="0.25">
      <c r="A29425" s="4"/>
      <c r="B29425" s="21"/>
      <c r="E29425" s="24"/>
    </row>
    <row r="29426" spans="1:5" x14ac:dyDescent="0.25">
      <c r="A29426" s="4"/>
      <c r="B29426" s="21"/>
      <c r="E29426" s="24"/>
    </row>
    <row r="29427" spans="1:5" x14ac:dyDescent="0.25">
      <c r="A29427" s="4"/>
      <c r="B29427" s="21"/>
      <c r="E29427" s="24"/>
    </row>
    <row r="29428" spans="1:5" x14ac:dyDescent="0.25">
      <c r="A29428" s="4"/>
      <c r="B29428" s="21"/>
      <c r="E29428" s="24"/>
    </row>
    <row r="29429" spans="1:5" x14ac:dyDescent="0.25">
      <c r="A29429" s="4"/>
      <c r="B29429" s="21"/>
      <c r="E29429" s="24"/>
    </row>
    <row r="29430" spans="1:5" x14ac:dyDescent="0.25">
      <c r="A29430" s="4"/>
      <c r="B29430" s="21"/>
      <c r="E29430" s="24"/>
    </row>
    <row r="29431" spans="1:5" x14ac:dyDescent="0.25">
      <c r="A29431" s="4"/>
      <c r="B29431" s="21"/>
      <c r="E29431" s="24"/>
    </row>
    <row r="29432" spans="1:5" x14ac:dyDescent="0.25">
      <c r="A29432" s="4"/>
      <c r="B29432" s="21"/>
      <c r="E29432" s="24"/>
    </row>
    <row r="29433" spans="1:5" x14ac:dyDescent="0.25">
      <c r="A29433" s="4"/>
      <c r="B29433" s="21"/>
      <c r="E29433" s="24"/>
    </row>
    <row r="29434" spans="1:5" x14ac:dyDescent="0.25">
      <c r="A29434" s="4"/>
      <c r="B29434" s="21"/>
      <c r="E29434" s="24"/>
    </row>
    <row r="29435" spans="1:5" x14ac:dyDescent="0.25">
      <c r="A29435" s="4"/>
      <c r="B29435" s="21"/>
      <c r="E29435" s="24"/>
    </row>
    <row r="29436" spans="1:5" x14ac:dyDescent="0.25">
      <c r="A29436" s="4"/>
      <c r="B29436" s="21"/>
      <c r="E29436" s="24"/>
    </row>
    <row r="29437" spans="1:5" x14ac:dyDescent="0.25">
      <c r="A29437" s="4"/>
      <c r="B29437" s="21"/>
      <c r="E29437" s="24"/>
    </row>
    <row r="29438" spans="1:5" x14ac:dyDescent="0.25">
      <c r="A29438" s="4"/>
      <c r="B29438" s="21"/>
      <c r="E29438" s="24"/>
    </row>
    <row r="29439" spans="1:5" x14ac:dyDescent="0.25">
      <c r="A29439" s="4"/>
      <c r="B29439" s="21"/>
      <c r="E29439" s="24"/>
    </row>
    <row r="29440" spans="1:5" x14ac:dyDescent="0.25">
      <c r="A29440" s="4"/>
      <c r="B29440" s="21"/>
      <c r="E29440" s="24"/>
    </row>
    <row r="29441" spans="1:5" x14ac:dyDescent="0.25">
      <c r="A29441" s="4"/>
      <c r="B29441" s="21"/>
      <c r="E29441" s="24"/>
    </row>
    <row r="29442" spans="1:5" x14ac:dyDescent="0.25">
      <c r="A29442" s="4"/>
      <c r="B29442" s="21"/>
      <c r="E29442" s="24"/>
    </row>
    <row r="29443" spans="1:5" x14ac:dyDescent="0.25">
      <c r="A29443" s="4"/>
      <c r="B29443" s="21"/>
      <c r="E29443" s="24"/>
    </row>
    <row r="29444" spans="1:5" x14ac:dyDescent="0.25">
      <c r="A29444" s="4"/>
      <c r="B29444" s="21"/>
      <c r="E29444" s="24"/>
    </row>
    <row r="29445" spans="1:5" x14ac:dyDescent="0.25">
      <c r="A29445" s="4"/>
      <c r="B29445" s="21"/>
      <c r="E29445" s="24"/>
    </row>
    <row r="29446" spans="1:5" x14ac:dyDescent="0.25">
      <c r="A29446" s="4"/>
      <c r="B29446" s="21"/>
      <c r="E29446" s="24"/>
    </row>
    <row r="29447" spans="1:5" x14ac:dyDescent="0.25">
      <c r="A29447" s="4"/>
      <c r="B29447" s="21"/>
      <c r="E29447" s="24"/>
    </row>
    <row r="29448" spans="1:5" x14ac:dyDescent="0.25">
      <c r="A29448" s="4"/>
      <c r="B29448" s="21"/>
      <c r="E29448" s="24"/>
    </row>
    <row r="29449" spans="1:5" x14ac:dyDescent="0.25">
      <c r="A29449" s="4"/>
      <c r="B29449" s="21"/>
      <c r="E29449" s="24"/>
    </row>
    <row r="29450" spans="1:5" x14ac:dyDescent="0.25">
      <c r="A29450" s="4"/>
      <c r="B29450" s="21"/>
      <c r="E29450" s="24"/>
    </row>
    <row r="29451" spans="1:5" x14ac:dyDescent="0.25">
      <c r="A29451" s="4"/>
      <c r="B29451" s="21"/>
      <c r="E29451" s="24"/>
    </row>
    <row r="29452" spans="1:5" x14ac:dyDescent="0.25">
      <c r="A29452" s="4"/>
      <c r="B29452" s="21"/>
      <c r="E29452" s="24"/>
    </row>
    <row r="29453" spans="1:5" x14ac:dyDescent="0.25">
      <c r="A29453" s="4"/>
      <c r="B29453" s="21"/>
      <c r="E29453" s="24"/>
    </row>
    <row r="29454" spans="1:5" x14ac:dyDescent="0.25">
      <c r="A29454" s="4"/>
      <c r="B29454" s="21"/>
      <c r="E29454" s="24"/>
    </row>
    <row r="29455" spans="1:5" x14ac:dyDescent="0.25">
      <c r="A29455" s="4"/>
      <c r="B29455" s="21"/>
      <c r="E29455" s="24"/>
    </row>
    <row r="29456" spans="1:5" x14ac:dyDescent="0.25">
      <c r="A29456" s="4"/>
      <c r="B29456" s="21"/>
      <c r="E29456" s="24"/>
    </row>
    <row r="29457" spans="1:5" x14ac:dyDescent="0.25">
      <c r="A29457" s="4"/>
      <c r="B29457" s="21"/>
      <c r="E29457" s="24"/>
    </row>
    <row r="29458" spans="1:5" x14ac:dyDescent="0.25">
      <c r="A29458" s="4"/>
      <c r="B29458" s="21"/>
      <c r="E29458" s="24"/>
    </row>
    <row r="29459" spans="1:5" x14ac:dyDescent="0.25">
      <c r="A29459" s="4"/>
      <c r="B29459" s="21"/>
      <c r="E29459" s="24"/>
    </row>
    <row r="29460" spans="1:5" x14ac:dyDescent="0.25">
      <c r="A29460" s="4"/>
      <c r="B29460" s="21"/>
      <c r="E29460" s="24"/>
    </row>
    <row r="29461" spans="1:5" x14ac:dyDescent="0.25">
      <c r="A29461" s="4"/>
      <c r="B29461" s="21"/>
      <c r="E29461" s="24"/>
    </row>
    <row r="29462" spans="1:5" x14ac:dyDescent="0.25">
      <c r="A29462" s="4"/>
      <c r="B29462" s="21"/>
      <c r="E29462" s="24"/>
    </row>
    <row r="29463" spans="1:5" x14ac:dyDescent="0.25">
      <c r="A29463" s="4"/>
      <c r="B29463" s="21"/>
      <c r="E29463" s="24"/>
    </row>
    <row r="29464" spans="1:5" x14ac:dyDescent="0.25">
      <c r="A29464" s="4"/>
      <c r="B29464" s="21"/>
      <c r="E29464" s="24"/>
    </row>
    <row r="29465" spans="1:5" x14ac:dyDescent="0.25">
      <c r="A29465" s="4"/>
      <c r="B29465" s="21"/>
      <c r="E29465" s="24"/>
    </row>
    <row r="29466" spans="1:5" x14ac:dyDescent="0.25">
      <c r="A29466" s="4"/>
      <c r="B29466" s="21"/>
      <c r="E29466" s="24"/>
    </row>
    <row r="29467" spans="1:5" x14ac:dyDescent="0.25">
      <c r="A29467" s="4"/>
      <c r="B29467" s="21"/>
      <c r="E29467" s="24"/>
    </row>
    <row r="29468" spans="1:5" x14ac:dyDescent="0.25">
      <c r="A29468" s="4"/>
      <c r="B29468" s="21"/>
      <c r="E29468" s="24"/>
    </row>
    <row r="29469" spans="1:5" x14ac:dyDescent="0.25">
      <c r="A29469" s="4"/>
      <c r="B29469" s="21"/>
      <c r="E29469" s="24"/>
    </row>
    <row r="29470" spans="1:5" x14ac:dyDescent="0.25">
      <c r="A29470" s="4"/>
      <c r="B29470" s="21"/>
      <c r="E29470" s="24"/>
    </row>
    <row r="29471" spans="1:5" x14ac:dyDescent="0.25">
      <c r="A29471" s="4"/>
      <c r="B29471" s="21"/>
      <c r="E29471" s="24"/>
    </row>
    <row r="29472" spans="1:5" x14ac:dyDescent="0.25">
      <c r="A29472" s="4"/>
      <c r="B29472" s="21"/>
      <c r="E29472" s="24"/>
    </row>
    <row r="29473" spans="1:5" x14ac:dyDescent="0.25">
      <c r="A29473" s="4"/>
      <c r="B29473" s="21"/>
      <c r="E29473" s="24"/>
    </row>
    <row r="29474" spans="1:5" x14ac:dyDescent="0.25">
      <c r="A29474" s="4"/>
      <c r="B29474" s="21"/>
      <c r="E29474" s="24"/>
    </row>
    <row r="29475" spans="1:5" x14ac:dyDescent="0.25">
      <c r="A29475" s="4"/>
      <c r="B29475" s="21"/>
      <c r="E29475" s="24"/>
    </row>
    <row r="29476" spans="1:5" x14ac:dyDescent="0.25">
      <c r="A29476" s="4"/>
      <c r="B29476" s="21"/>
      <c r="E29476" s="24"/>
    </row>
    <row r="29477" spans="1:5" x14ac:dyDescent="0.25">
      <c r="A29477" s="4"/>
      <c r="B29477" s="21"/>
      <c r="E29477" s="24"/>
    </row>
    <row r="29478" spans="1:5" x14ac:dyDescent="0.25">
      <c r="A29478" s="4"/>
      <c r="B29478" s="21"/>
      <c r="E29478" s="24"/>
    </row>
    <row r="29479" spans="1:5" x14ac:dyDescent="0.25">
      <c r="A29479" s="4"/>
      <c r="B29479" s="21"/>
      <c r="E29479" s="24"/>
    </row>
    <row r="29480" spans="1:5" x14ac:dyDescent="0.25">
      <c r="A29480" s="4"/>
      <c r="B29480" s="21"/>
      <c r="E29480" s="24"/>
    </row>
    <row r="29481" spans="1:5" x14ac:dyDescent="0.25">
      <c r="A29481" s="4"/>
      <c r="B29481" s="21"/>
      <c r="E29481" s="24"/>
    </row>
    <row r="29482" spans="1:5" x14ac:dyDescent="0.25">
      <c r="A29482" s="4"/>
      <c r="B29482" s="21"/>
      <c r="E29482" s="24"/>
    </row>
    <row r="29483" spans="1:5" x14ac:dyDescent="0.25">
      <c r="A29483" s="4"/>
      <c r="B29483" s="21"/>
      <c r="E29483" s="24"/>
    </row>
    <row r="29484" spans="1:5" x14ac:dyDescent="0.25">
      <c r="A29484" s="4"/>
      <c r="B29484" s="21"/>
      <c r="E29484" s="24"/>
    </row>
    <row r="29485" spans="1:5" x14ac:dyDescent="0.25">
      <c r="A29485" s="4"/>
      <c r="B29485" s="21"/>
      <c r="E29485" s="24"/>
    </row>
    <row r="29486" spans="1:5" x14ac:dyDescent="0.25">
      <c r="A29486" s="4"/>
      <c r="B29486" s="21"/>
      <c r="E29486" s="24"/>
    </row>
    <row r="29487" spans="1:5" x14ac:dyDescent="0.25">
      <c r="A29487" s="4"/>
      <c r="B29487" s="21"/>
      <c r="E29487" s="24"/>
    </row>
    <row r="29488" spans="1:5" x14ac:dyDescent="0.25">
      <c r="A29488" s="4"/>
      <c r="B29488" s="21"/>
      <c r="E29488" s="24"/>
    </row>
    <row r="29489" spans="1:5" x14ac:dyDescent="0.25">
      <c r="A29489" s="4"/>
      <c r="B29489" s="21"/>
      <c r="E29489" s="24"/>
    </row>
    <row r="29490" spans="1:5" x14ac:dyDescent="0.25">
      <c r="A29490" s="4"/>
      <c r="B29490" s="21"/>
      <c r="E29490" s="24"/>
    </row>
    <row r="29491" spans="1:5" x14ac:dyDescent="0.25">
      <c r="A29491" s="4"/>
      <c r="B29491" s="21"/>
      <c r="E29491" s="24"/>
    </row>
    <row r="29492" spans="1:5" x14ac:dyDescent="0.25">
      <c r="A29492" s="4"/>
      <c r="B29492" s="21"/>
      <c r="E29492" s="24"/>
    </row>
    <row r="29493" spans="1:5" x14ac:dyDescent="0.25">
      <c r="A29493" s="4"/>
      <c r="B29493" s="21"/>
      <c r="E29493" s="24"/>
    </row>
    <row r="29494" spans="1:5" x14ac:dyDescent="0.25">
      <c r="A29494" s="4"/>
      <c r="B29494" s="21"/>
      <c r="E29494" s="24"/>
    </row>
    <row r="29495" spans="1:5" x14ac:dyDescent="0.25">
      <c r="A29495" s="4"/>
      <c r="B29495" s="21"/>
      <c r="E29495" s="24"/>
    </row>
    <row r="29496" spans="1:5" x14ac:dyDescent="0.25">
      <c r="A29496" s="4"/>
      <c r="B29496" s="21"/>
      <c r="E29496" s="24"/>
    </row>
    <row r="29497" spans="1:5" x14ac:dyDescent="0.25">
      <c r="A29497" s="4"/>
      <c r="B29497" s="21"/>
      <c r="E29497" s="24"/>
    </row>
    <row r="29498" spans="1:5" x14ac:dyDescent="0.25">
      <c r="A29498" s="4"/>
      <c r="B29498" s="21"/>
      <c r="E29498" s="24"/>
    </row>
    <row r="29499" spans="1:5" x14ac:dyDescent="0.25">
      <c r="A29499" s="4"/>
      <c r="B29499" s="21"/>
      <c r="E29499" s="24"/>
    </row>
    <row r="29500" spans="1:5" x14ac:dyDescent="0.25">
      <c r="A29500" s="4"/>
      <c r="B29500" s="21"/>
      <c r="E29500" s="24"/>
    </row>
    <row r="29501" spans="1:5" x14ac:dyDescent="0.25">
      <c r="A29501" s="4"/>
      <c r="B29501" s="21"/>
      <c r="E29501" s="24"/>
    </row>
    <row r="29502" spans="1:5" x14ac:dyDescent="0.25">
      <c r="A29502" s="4"/>
      <c r="B29502" s="21"/>
      <c r="E29502" s="24"/>
    </row>
    <row r="29503" spans="1:5" x14ac:dyDescent="0.25">
      <c r="A29503" s="4"/>
      <c r="B29503" s="21"/>
      <c r="E29503" s="24"/>
    </row>
    <row r="29504" spans="1:5" x14ac:dyDescent="0.25">
      <c r="A29504" s="4"/>
      <c r="B29504" s="21"/>
      <c r="E29504" s="24"/>
    </row>
    <row r="29505" spans="1:5" x14ac:dyDescent="0.25">
      <c r="A29505" s="4"/>
      <c r="B29505" s="21"/>
      <c r="E29505" s="24"/>
    </row>
    <row r="29506" spans="1:5" x14ac:dyDescent="0.25">
      <c r="A29506" s="4"/>
      <c r="B29506" s="21"/>
      <c r="E29506" s="24"/>
    </row>
    <row r="29507" spans="1:5" x14ac:dyDescent="0.25">
      <c r="A29507" s="4"/>
      <c r="B29507" s="21"/>
      <c r="E29507" s="24"/>
    </row>
    <row r="29508" spans="1:5" x14ac:dyDescent="0.25">
      <c r="A29508" s="4"/>
      <c r="B29508" s="21"/>
      <c r="E29508" s="24"/>
    </row>
    <row r="29509" spans="1:5" x14ac:dyDescent="0.25">
      <c r="A29509" s="4"/>
      <c r="B29509" s="21"/>
      <c r="E29509" s="24"/>
    </row>
    <row r="29510" spans="1:5" x14ac:dyDescent="0.25">
      <c r="A29510" s="4"/>
      <c r="B29510" s="21"/>
      <c r="E29510" s="24"/>
    </row>
    <row r="29511" spans="1:5" x14ac:dyDescent="0.25">
      <c r="A29511" s="4"/>
      <c r="B29511" s="21"/>
      <c r="E29511" s="24"/>
    </row>
    <row r="29512" spans="1:5" x14ac:dyDescent="0.25">
      <c r="A29512" s="4"/>
      <c r="B29512" s="21"/>
      <c r="E29512" s="24"/>
    </row>
    <row r="29513" spans="1:5" x14ac:dyDescent="0.25">
      <c r="A29513" s="4"/>
      <c r="B29513" s="21"/>
      <c r="E29513" s="24"/>
    </row>
    <row r="29514" spans="1:5" x14ac:dyDescent="0.25">
      <c r="A29514" s="4"/>
      <c r="B29514" s="21"/>
      <c r="E29514" s="24"/>
    </row>
    <row r="29515" spans="1:5" x14ac:dyDescent="0.25">
      <c r="A29515" s="4"/>
      <c r="B29515" s="21"/>
      <c r="E29515" s="24"/>
    </row>
    <row r="29516" spans="1:5" x14ac:dyDescent="0.25">
      <c r="A29516" s="4"/>
      <c r="B29516" s="21"/>
      <c r="E29516" s="24"/>
    </row>
    <row r="29517" spans="1:5" x14ac:dyDescent="0.25">
      <c r="A29517" s="4"/>
      <c r="B29517" s="21"/>
      <c r="E29517" s="24"/>
    </row>
    <row r="29518" spans="1:5" x14ac:dyDescent="0.25">
      <c r="A29518" s="4"/>
      <c r="B29518" s="21"/>
      <c r="E29518" s="24"/>
    </row>
    <row r="29519" spans="1:5" x14ac:dyDescent="0.25">
      <c r="A29519" s="4"/>
      <c r="B29519" s="21"/>
      <c r="E29519" s="24"/>
    </row>
    <row r="29520" spans="1:5" x14ac:dyDescent="0.25">
      <c r="A29520" s="4"/>
      <c r="B29520" s="21"/>
      <c r="E29520" s="24"/>
    </row>
    <row r="29521" spans="1:5" x14ac:dyDescent="0.25">
      <c r="A29521" s="4"/>
      <c r="B29521" s="21"/>
      <c r="E29521" s="24"/>
    </row>
    <row r="29522" spans="1:5" x14ac:dyDescent="0.25">
      <c r="A29522" s="4"/>
      <c r="B29522" s="21"/>
      <c r="E29522" s="24"/>
    </row>
    <row r="29523" spans="1:5" x14ac:dyDescent="0.25">
      <c r="A29523" s="4"/>
      <c r="B29523" s="21"/>
      <c r="E29523" s="24"/>
    </row>
    <row r="29524" spans="1:5" x14ac:dyDescent="0.25">
      <c r="A29524" s="4"/>
      <c r="B29524" s="21"/>
      <c r="E29524" s="24"/>
    </row>
    <row r="29525" spans="1:5" x14ac:dyDescent="0.25">
      <c r="A29525" s="4"/>
      <c r="B29525" s="21"/>
      <c r="E29525" s="24"/>
    </row>
    <row r="29526" spans="1:5" x14ac:dyDescent="0.25">
      <c r="A29526" s="4"/>
      <c r="B29526" s="21"/>
      <c r="E29526" s="24"/>
    </row>
    <row r="29527" spans="1:5" x14ac:dyDescent="0.25">
      <c r="A29527" s="4"/>
      <c r="B29527" s="21"/>
      <c r="E29527" s="24"/>
    </row>
    <row r="29528" spans="1:5" x14ac:dyDescent="0.25">
      <c r="A29528" s="4"/>
      <c r="B29528" s="21"/>
      <c r="E29528" s="24"/>
    </row>
    <row r="29529" spans="1:5" x14ac:dyDescent="0.25">
      <c r="A29529" s="4"/>
      <c r="B29529" s="21"/>
      <c r="E29529" s="24"/>
    </row>
    <row r="29530" spans="1:5" x14ac:dyDescent="0.25">
      <c r="A29530" s="4"/>
      <c r="B29530" s="21"/>
      <c r="E29530" s="24"/>
    </row>
    <row r="29531" spans="1:5" x14ac:dyDescent="0.25">
      <c r="A29531" s="4"/>
      <c r="B29531" s="21"/>
      <c r="E29531" s="24"/>
    </row>
    <row r="29532" spans="1:5" x14ac:dyDescent="0.25">
      <c r="A29532" s="4"/>
      <c r="B29532" s="21"/>
      <c r="E29532" s="24"/>
    </row>
    <row r="29533" spans="1:5" x14ac:dyDescent="0.25">
      <c r="A29533" s="4"/>
      <c r="B29533" s="21"/>
      <c r="E29533" s="24"/>
    </row>
    <row r="29534" spans="1:5" x14ac:dyDescent="0.25">
      <c r="A29534" s="4"/>
      <c r="B29534" s="21"/>
      <c r="E29534" s="24"/>
    </row>
    <row r="29535" spans="1:5" x14ac:dyDescent="0.25">
      <c r="A29535" s="4"/>
      <c r="B29535" s="21"/>
      <c r="E29535" s="24"/>
    </row>
    <row r="29536" spans="1:5" x14ac:dyDescent="0.25">
      <c r="A29536" s="4"/>
      <c r="B29536" s="21"/>
      <c r="E29536" s="24"/>
    </row>
    <row r="29537" spans="1:5" x14ac:dyDescent="0.25">
      <c r="A29537" s="4"/>
      <c r="B29537" s="21"/>
      <c r="E29537" s="24"/>
    </row>
    <row r="29538" spans="1:5" x14ac:dyDescent="0.25">
      <c r="A29538" s="4"/>
      <c r="B29538" s="21"/>
      <c r="E29538" s="24"/>
    </row>
    <row r="29539" spans="1:5" x14ac:dyDescent="0.25">
      <c r="A29539" s="4"/>
      <c r="B29539" s="21"/>
      <c r="E29539" s="24"/>
    </row>
    <row r="29540" spans="1:5" x14ac:dyDescent="0.25">
      <c r="A29540" s="4"/>
      <c r="B29540" s="21"/>
      <c r="E29540" s="24"/>
    </row>
    <row r="29541" spans="1:5" x14ac:dyDescent="0.25">
      <c r="A29541" s="4"/>
      <c r="B29541" s="21"/>
      <c r="E29541" s="24"/>
    </row>
    <row r="29542" spans="1:5" x14ac:dyDescent="0.25">
      <c r="A29542" s="4"/>
      <c r="B29542" s="21"/>
      <c r="E29542" s="24"/>
    </row>
    <row r="29543" spans="1:5" x14ac:dyDescent="0.25">
      <c r="A29543" s="4"/>
      <c r="B29543" s="21"/>
      <c r="E29543" s="24"/>
    </row>
    <row r="29544" spans="1:5" x14ac:dyDescent="0.25">
      <c r="A29544" s="4"/>
      <c r="B29544" s="21"/>
      <c r="E29544" s="24"/>
    </row>
    <row r="29545" spans="1:5" x14ac:dyDescent="0.25">
      <c r="A29545" s="4"/>
      <c r="B29545" s="21"/>
      <c r="E29545" s="24"/>
    </row>
    <row r="29546" spans="1:5" x14ac:dyDescent="0.25">
      <c r="A29546" s="4"/>
      <c r="B29546" s="21"/>
      <c r="E29546" s="24"/>
    </row>
    <row r="29547" spans="1:5" x14ac:dyDescent="0.25">
      <c r="A29547" s="4"/>
      <c r="B29547" s="21"/>
      <c r="E29547" s="24"/>
    </row>
    <row r="29548" spans="1:5" x14ac:dyDescent="0.25">
      <c r="A29548" s="4"/>
      <c r="B29548" s="21"/>
      <c r="E29548" s="24"/>
    </row>
    <row r="29549" spans="1:5" x14ac:dyDescent="0.25">
      <c r="A29549" s="4"/>
      <c r="B29549" s="21"/>
      <c r="E29549" s="24"/>
    </row>
    <row r="29550" spans="1:5" x14ac:dyDescent="0.25">
      <c r="A29550" s="4"/>
      <c r="B29550" s="21"/>
      <c r="E29550" s="24"/>
    </row>
    <row r="29551" spans="1:5" x14ac:dyDescent="0.25">
      <c r="A29551" s="4"/>
      <c r="B29551" s="21"/>
      <c r="E29551" s="24"/>
    </row>
    <row r="29552" spans="1:5" x14ac:dyDescent="0.25">
      <c r="A29552" s="4"/>
      <c r="B29552" s="21"/>
      <c r="E29552" s="24"/>
    </row>
    <row r="29553" spans="1:5" x14ac:dyDescent="0.25">
      <c r="A29553" s="4"/>
      <c r="B29553" s="21"/>
      <c r="E29553" s="24"/>
    </row>
    <row r="29554" spans="1:5" x14ac:dyDescent="0.25">
      <c r="A29554" s="4"/>
      <c r="B29554" s="21"/>
      <c r="E29554" s="24"/>
    </row>
    <row r="29555" spans="1:5" x14ac:dyDescent="0.25">
      <c r="A29555" s="4"/>
      <c r="B29555" s="21"/>
      <c r="E29555" s="24"/>
    </row>
    <row r="29556" spans="1:5" x14ac:dyDescent="0.25">
      <c r="A29556" s="4"/>
      <c r="B29556" s="21"/>
      <c r="E29556" s="24"/>
    </row>
    <row r="29557" spans="1:5" x14ac:dyDescent="0.25">
      <c r="A29557" s="4"/>
      <c r="B29557" s="21"/>
      <c r="E29557" s="24"/>
    </row>
    <row r="29558" spans="1:5" x14ac:dyDescent="0.25">
      <c r="A29558" s="4"/>
      <c r="B29558" s="21"/>
      <c r="E29558" s="24"/>
    </row>
    <row r="29559" spans="1:5" x14ac:dyDescent="0.25">
      <c r="A29559" s="4"/>
      <c r="B29559" s="21"/>
      <c r="E29559" s="24"/>
    </row>
    <row r="29560" spans="1:5" x14ac:dyDescent="0.25">
      <c r="A29560" s="4"/>
      <c r="B29560" s="21"/>
      <c r="E29560" s="24"/>
    </row>
    <row r="29561" spans="1:5" x14ac:dyDescent="0.25">
      <c r="A29561" s="4"/>
      <c r="B29561" s="21"/>
      <c r="E29561" s="24"/>
    </row>
    <row r="29562" spans="1:5" x14ac:dyDescent="0.25">
      <c r="A29562" s="4"/>
      <c r="B29562" s="21"/>
      <c r="E29562" s="24"/>
    </row>
    <row r="29563" spans="1:5" x14ac:dyDescent="0.25">
      <c r="A29563" s="4"/>
      <c r="B29563" s="21"/>
      <c r="E29563" s="24"/>
    </row>
    <row r="29564" spans="1:5" x14ac:dyDescent="0.25">
      <c r="A29564" s="4"/>
      <c r="B29564" s="21"/>
      <c r="E29564" s="24"/>
    </row>
    <row r="29565" spans="1:5" x14ac:dyDescent="0.25">
      <c r="A29565" s="4"/>
      <c r="B29565" s="21"/>
      <c r="E29565" s="24"/>
    </row>
    <row r="29566" spans="1:5" x14ac:dyDescent="0.25">
      <c r="A29566" s="4"/>
      <c r="B29566" s="21"/>
      <c r="E29566" s="24"/>
    </row>
    <row r="29567" spans="1:5" x14ac:dyDescent="0.25">
      <c r="A29567" s="4"/>
      <c r="B29567" s="21"/>
      <c r="E29567" s="24"/>
    </row>
    <row r="29568" spans="1:5" x14ac:dyDescent="0.25">
      <c r="A29568" s="4"/>
      <c r="B29568" s="21"/>
      <c r="E29568" s="24"/>
    </row>
    <row r="29569" spans="1:5" x14ac:dyDescent="0.25">
      <c r="A29569" s="4"/>
      <c r="B29569" s="21"/>
      <c r="E29569" s="24"/>
    </row>
    <row r="29570" spans="1:5" x14ac:dyDescent="0.25">
      <c r="A29570" s="4"/>
      <c r="B29570" s="21"/>
      <c r="E29570" s="24"/>
    </row>
    <row r="29571" spans="1:5" x14ac:dyDescent="0.25">
      <c r="A29571" s="4"/>
      <c r="B29571" s="21"/>
      <c r="E29571" s="24"/>
    </row>
    <row r="29572" spans="1:5" x14ac:dyDescent="0.25">
      <c r="A29572" s="4"/>
      <c r="B29572" s="21"/>
      <c r="E29572" s="24"/>
    </row>
    <row r="29573" spans="1:5" x14ac:dyDescent="0.25">
      <c r="A29573" s="4"/>
      <c r="B29573" s="21"/>
      <c r="E29573" s="24"/>
    </row>
    <row r="29574" spans="1:5" x14ac:dyDescent="0.25">
      <c r="A29574" s="4"/>
      <c r="B29574" s="21"/>
      <c r="E29574" s="24"/>
    </row>
    <row r="29575" spans="1:5" x14ac:dyDescent="0.25">
      <c r="A29575" s="4"/>
      <c r="B29575" s="21"/>
      <c r="E29575" s="24"/>
    </row>
    <row r="29576" spans="1:5" x14ac:dyDescent="0.25">
      <c r="A29576" s="4"/>
      <c r="B29576" s="21"/>
      <c r="E29576" s="24"/>
    </row>
    <row r="29577" spans="1:5" x14ac:dyDescent="0.25">
      <c r="A29577" s="4"/>
      <c r="B29577" s="21"/>
      <c r="E29577" s="24"/>
    </row>
    <row r="29578" spans="1:5" x14ac:dyDescent="0.25">
      <c r="A29578" s="4"/>
      <c r="B29578" s="21"/>
      <c r="E29578" s="24"/>
    </row>
    <row r="29579" spans="1:5" x14ac:dyDescent="0.25">
      <c r="A29579" s="4"/>
      <c r="B29579" s="21"/>
      <c r="E29579" s="24"/>
    </row>
    <row r="29580" spans="1:5" x14ac:dyDescent="0.25">
      <c r="A29580" s="4"/>
      <c r="B29580" s="21"/>
      <c r="E29580" s="24"/>
    </row>
    <row r="29581" spans="1:5" x14ac:dyDescent="0.25">
      <c r="A29581" s="4"/>
      <c r="B29581" s="21"/>
      <c r="E29581" s="24"/>
    </row>
    <row r="29582" spans="1:5" x14ac:dyDescent="0.25">
      <c r="A29582" s="4"/>
      <c r="B29582" s="21"/>
      <c r="E29582" s="24"/>
    </row>
    <row r="29583" spans="1:5" x14ac:dyDescent="0.25">
      <c r="A29583" s="4"/>
      <c r="B29583" s="21"/>
      <c r="E29583" s="24"/>
    </row>
    <row r="29584" spans="1:5" x14ac:dyDescent="0.25">
      <c r="A29584" s="4"/>
      <c r="B29584" s="21"/>
      <c r="E29584" s="24"/>
    </row>
    <row r="29585" spans="1:5" x14ac:dyDescent="0.25">
      <c r="A29585" s="4"/>
      <c r="B29585" s="21"/>
      <c r="E29585" s="24"/>
    </row>
    <row r="29586" spans="1:5" x14ac:dyDescent="0.25">
      <c r="A29586" s="4"/>
      <c r="B29586" s="21"/>
      <c r="E29586" s="24"/>
    </row>
    <row r="29587" spans="1:5" x14ac:dyDescent="0.25">
      <c r="A29587" s="4"/>
      <c r="B29587" s="21"/>
      <c r="E29587" s="24"/>
    </row>
    <row r="29588" spans="1:5" x14ac:dyDescent="0.25">
      <c r="A29588" s="4"/>
      <c r="B29588" s="21"/>
      <c r="E29588" s="24"/>
    </row>
    <row r="29589" spans="1:5" x14ac:dyDescent="0.25">
      <c r="A29589" s="4"/>
      <c r="B29589" s="21"/>
      <c r="E29589" s="24"/>
    </row>
    <row r="29590" spans="1:5" x14ac:dyDescent="0.25">
      <c r="A29590" s="4"/>
      <c r="B29590" s="21"/>
      <c r="E29590" s="24"/>
    </row>
    <row r="29591" spans="1:5" x14ac:dyDescent="0.25">
      <c r="A29591" s="4"/>
      <c r="B29591" s="21"/>
      <c r="E29591" s="24"/>
    </row>
    <row r="29592" spans="1:5" x14ac:dyDescent="0.25">
      <c r="A29592" s="4"/>
      <c r="B29592" s="21"/>
      <c r="E29592" s="24"/>
    </row>
    <row r="29593" spans="1:5" x14ac:dyDescent="0.25">
      <c r="A29593" s="4"/>
      <c r="B29593" s="21"/>
      <c r="E29593" s="24"/>
    </row>
    <row r="29594" spans="1:5" x14ac:dyDescent="0.25">
      <c r="A29594" s="4"/>
      <c r="B29594" s="21"/>
      <c r="E29594" s="24"/>
    </row>
    <row r="29595" spans="1:5" x14ac:dyDescent="0.25">
      <c r="A29595" s="4"/>
      <c r="B29595" s="21"/>
      <c r="E29595" s="24"/>
    </row>
    <row r="29596" spans="1:5" x14ac:dyDescent="0.25">
      <c r="A29596" s="4"/>
      <c r="B29596" s="21"/>
      <c r="E29596" s="24"/>
    </row>
    <row r="29597" spans="1:5" x14ac:dyDescent="0.25">
      <c r="A29597" s="4"/>
      <c r="B29597" s="21"/>
      <c r="E29597" s="24"/>
    </row>
    <row r="29598" spans="1:5" x14ac:dyDescent="0.25">
      <c r="A29598" s="4"/>
      <c r="B29598" s="21"/>
      <c r="E29598" s="24"/>
    </row>
    <row r="29599" spans="1:5" x14ac:dyDescent="0.25">
      <c r="A29599" s="4"/>
      <c r="B29599" s="21"/>
      <c r="E29599" s="24"/>
    </row>
    <row r="29600" spans="1:5" x14ac:dyDescent="0.25">
      <c r="A29600" s="4"/>
      <c r="B29600" s="21"/>
      <c r="E29600" s="24"/>
    </row>
    <row r="29601" spans="1:5" x14ac:dyDescent="0.25">
      <c r="A29601" s="4"/>
      <c r="B29601" s="21"/>
      <c r="E29601" s="24"/>
    </row>
    <row r="29602" spans="1:5" x14ac:dyDescent="0.25">
      <c r="A29602" s="4"/>
      <c r="B29602" s="21"/>
      <c r="E29602" s="24"/>
    </row>
    <row r="29603" spans="1:5" x14ac:dyDescent="0.25">
      <c r="A29603" s="4"/>
      <c r="B29603" s="21"/>
      <c r="E29603" s="24"/>
    </row>
    <row r="29604" spans="1:5" x14ac:dyDescent="0.25">
      <c r="A29604" s="4"/>
      <c r="B29604" s="21"/>
      <c r="E29604" s="24"/>
    </row>
    <row r="29605" spans="1:5" x14ac:dyDescent="0.25">
      <c r="A29605" s="4"/>
      <c r="B29605" s="21"/>
      <c r="E29605" s="24"/>
    </row>
    <row r="29606" spans="1:5" x14ac:dyDescent="0.25">
      <c r="A29606" s="4"/>
      <c r="B29606" s="21"/>
      <c r="E29606" s="24"/>
    </row>
    <row r="29607" spans="1:5" x14ac:dyDescent="0.25">
      <c r="A29607" s="4"/>
      <c r="B29607" s="21"/>
      <c r="E29607" s="24"/>
    </row>
    <row r="29608" spans="1:5" x14ac:dyDescent="0.25">
      <c r="A29608" s="4"/>
      <c r="B29608" s="21"/>
      <c r="E29608" s="24"/>
    </row>
    <row r="29609" spans="1:5" x14ac:dyDescent="0.25">
      <c r="A29609" s="4"/>
      <c r="B29609" s="21"/>
      <c r="E29609" s="24"/>
    </row>
    <row r="29610" spans="1:5" x14ac:dyDescent="0.25">
      <c r="A29610" s="4"/>
      <c r="B29610" s="21"/>
      <c r="E29610" s="24"/>
    </row>
    <row r="29611" spans="1:5" x14ac:dyDescent="0.25">
      <c r="A29611" s="4"/>
      <c r="B29611" s="21"/>
      <c r="E29611" s="24"/>
    </row>
    <row r="29612" spans="1:5" x14ac:dyDescent="0.25">
      <c r="A29612" s="4"/>
      <c r="B29612" s="21"/>
      <c r="E29612" s="24"/>
    </row>
    <row r="29613" spans="1:5" x14ac:dyDescent="0.25">
      <c r="A29613" s="4"/>
      <c r="B29613" s="21"/>
      <c r="E29613" s="24"/>
    </row>
    <row r="29614" spans="1:5" x14ac:dyDescent="0.25">
      <c r="A29614" s="4"/>
      <c r="B29614" s="21"/>
      <c r="E29614" s="24"/>
    </row>
    <row r="29615" spans="1:5" x14ac:dyDescent="0.25">
      <c r="A29615" s="4"/>
      <c r="B29615" s="21"/>
      <c r="E29615" s="24"/>
    </row>
    <row r="29616" spans="1:5" x14ac:dyDescent="0.25">
      <c r="A29616" s="4"/>
      <c r="B29616" s="21"/>
      <c r="E29616" s="24"/>
    </row>
    <row r="29617" spans="1:5" x14ac:dyDescent="0.25">
      <c r="A29617" s="4"/>
      <c r="B29617" s="21"/>
      <c r="E29617" s="24"/>
    </row>
    <row r="29618" spans="1:5" x14ac:dyDescent="0.25">
      <c r="A29618" s="4"/>
      <c r="B29618" s="21"/>
      <c r="E29618" s="24"/>
    </row>
    <row r="29619" spans="1:5" x14ac:dyDescent="0.25">
      <c r="A29619" s="4"/>
      <c r="B29619" s="21"/>
      <c r="E29619" s="24"/>
    </row>
    <row r="29620" spans="1:5" x14ac:dyDescent="0.25">
      <c r="A29620" s="4"/>
      <c r="B29620" s="21"/>
      <c r="E29620" s="24"/>
    </row>
    <row r="29621" spans="1:5" x14ac:dyDescent="0.25">
      <c r="A29621" s="4"/>
      <c r="B29621" s="21"/>
      <c r="E29621" s="24"/>
    </row>
    <row r="29622" spans="1:5" x14ac:dyDescent="0.25">
      <c r="A29622" s="4"/>
      <c r="B29622" s="21"/>
      <c r="E29622" s="24"/>
    </row>
    <row r="29623" spans="1:5" x14ac:dyDescent="0.25">
      <c r="A29623" s="4"/>
      <c r="B29623" s="21"/>
      <c r="E29623" s="24"/>
    </row>
    <row r="29624" spans="1:5" x14ac:dyDescent="0.25">
      <c r="A29624" s="4"/>
      <c r="B29624" s="21"/>
      <c r="E29624" s="24"/>
    </row>
    <row r="29625" spans="1:5" x14ac:dyDescent="0.25">
      <c r="A29625" s="4"/>
      <c r="B29625" s="21"/>
      <c r="E29625" s="24"/>
    </row>
    <row r="29626" spans="1:5" x14ac:dyDescent="0.25">
      <c r="A29626" s="4"/>
      <c r="B29626" s="21"/>
      <c r="E29626" s="24"/>
    </row>
    <row r="29627" spans="1:5" x14ac:dyDescent="0.25">
      <c r="A29627" s="4"/>
      <c r="B29627" s="21"/>
      <c r="E29627" s="24"/>
    </row>
    <row r="29628" spans="1:5" x14ac:dyDescent="0.25">
      <c r="A29628" s="4"/>
      <c r="B29628" s="21"/>
      <c r="E29628" s="24"/>
    </row>
    <row r="29629" spans="1:5" x14ac:dyDescent="0.25">
      <c r="A29629" s="4"/>
      <c r="B29629" s="21"/>
      <c r="E29629" s="24"/>
    </row>
    <row r="29630" spans="1:5" x14ac:dyDescent="0.25">
      <c r="A29630" s="4"/>
      <c r="B29630" s="21"/>
      <c r="E29630" s="24"/>
    </row>
    <row r="29631" spans="1:5" x14ac:dyDescent="0.25">
      <c r="A29631" s="4"/>
      <c r="B29631" s="21"/>
      <c r="E29631" s="24"/>
    </row>
    <row r="29632" spans="1:5" x14ac:dyDescent="0.25">
      <c r="A29632" s="4"/>
      <c r="B29632" s="21"/>
      <c r="E29632" s="24"/>
    </row>
    <row r="29633" spans="1:5" x14ac:dyDescent="0.25">
      <c r="A29633" s="4"/>
      <c r="B29633" s="21"/>
      <c r="E29633" s="24"/>
    </row>
    <row r="29634" spans="1:5" x14ac:dyDescent="0.25">
      <c r="A29634" s="4"/>
      <c r="B29634" s="21"/>
      <c r="E29634" s="24"/>
    </row>
    <row r="29635" spans="1:5" x14ac:dyDescent="0.25">
      <c r="A29635" s="4"/>
      <c r="B29635" s="21"/>
      <c r="E29635" s="24"/>
    </row>
    <row r="29636" spans="1:5" x14ac:dyDescent="0.25">
      <c r="A29636" s="4"/>
      <c r="B29636" s="21"/>
      <c r="E29636" s="24"/>
    </row>
    <row r="29637" spans="1:5" x14ac:dyDescent="0.25">
      <c r="A29637" s="4"/>
      <c r="B29637" s="21"/>
      <c r="E29637" s="24"/>
    </row>
    <row r="29638" spans="1:5" x14ac:dyDescent="0.25">
      <c r="A29638" s="4"/>
      <c r="B29638" s="21"/>
      <c r="E29638" s="24"/>
    </row>
    <row r="29639" spans="1:5" x14ac:dyDescent="0.25">
      <c r="A29639" s="4"/>
      <c r="B29639" s="21"/>
      <c r="E29639" s="24"/>
    </row>
    <row r="29640" spans="1:5" x14ac:dyDescent="0.25">
      <c r="A29640" s="4"/>
      <c r="B29640" s="21"/>
      <c r="E29640" s="24"/>
    </row>
    <row r="29641" spans="1:5" x14ac:dyDescent="0.25">
      <c r="A29641" s="4"/>
      <c r="B29641" s="21"/>
      <c r="E29641" s="24"/>
    </row>
    <row r="29642" spans="1:5" x14ac:dyDescent="0.25">
      <c r="A29642" s="4"/>
      <c r="B29642" s="21"/>
      <c r="E29642" s="24"/>
    </row>
    <row r="29643" spans="1:5" x14ac:dyDescent="0.25">
      <c r="A29643" s="4"/>
      <c r="B29643" s="21"/>
      <c r="E29643" s="24"/>
    </row>
    <row r="29644" spans="1:5" x14ac:dyDescent="0.25">
      <c r="A29644" s="4"/>
      <c r="B29644" s="21"/>
      <c r="E29644" s="24"/>
    </row>
    <row r="29645" spans="1:5" x14ac:dyDescent="0.25">
      <c r="A29645" s="4"/>
      <c r="B29645" s="21"/>
      <c r="E29645" s="24"/>
    </row>
    <row r="29646" spans="1:5" x14ac:dyDescent="0.25">
      <c r="A29646" s="4"/>
      <c r="B29646" s="21"/>
      <c r="E29646" s="24"/>
    </row>
    <row r="29647" spans="1:5" x14ac:dyDescent="0.25">
      <c r="A29647" s="4"/>
      <c r="B29647" s="21"/>
      <c r="E29647" s="24"/>
    </row>
    <row r="29648" spans="1:5" x14ac:dyDescent="0.25">
      <c r="A29648" s="4"/>
      <c r="B29648" s="21"/>
      <c r="E29648" s="24"/>
    </row>
    <row r="29649" spans="1:5" x14ac:dyDescent="0.25">
      <c r="A29649" s="4"/>
      <c r="B29649" s="21"/>
      <c r="E29649" s="24"/>
    </row>
    <row r="29650" spans="1:5" x14ac:dyDescent="0.25">
      <c r="A29650" s="4"/>
      <c r="B29650" s="21"/>
      <c r="E29650" s="24"/>
    </row>
    <row r="29651" spans="1:5" x14ac:dyDescent="0.25">
      <c r="A29651" s="4"/>
      <c r="B29651" s="21"/>
      <c r="E29651" s="24"/>
    </row>
    <row r="29652" spans="1:5" x14ac:dyDescent="0.25">
      <c r="A29652" s="4"/>
      <c r="B29652" s="21"/>
      <c r="E29652" s="24"/>
    </row>
    <row r="29653" spans="1:5" x14ac:dyDescent="0.25">
      <c r="A29653" s="4"/>
      <c r="B29653" s="21"/>
      <c r="E29653" s="24"/>
    </row>
    <row r="29654" spans="1:5" x14ac:dyDescent="0.25">
      <c r="A29654" s="4"/>
      <c r="B29654" s="21"/>
      <c r="E29654" s="24"/>
    </row>
    <row r="29655" spans="1:5" x14ac:dyDescent="0.25">
      <c r="A29655" s="4"/>
      <c r="B29655" s="21"/>
      <c r="E29655" s="24"/>
    </row>
    <row r="29656" spans="1:5" x14ac:dyDescent="0.25">
      <c r="A29656" s="4"/>
      <c r="B29656" s="21"/>
      <c r="E29656" s="24"/>
    </row>
    <row r="29657" spans="1:5" x14ac:dyDescent="0.25">
      <c r="A29657" s="4"/>
      <c r="B29657" s="21"/>
      <c r="E29657" s="24"/>
    </row>
    <row r="29658" spans="1:5" x14ac:dyDescent="0.25">
      <c r="A29658" s="4"/>
      <c r="B29658" s="21"/>
      <c r="E29658" s="24"/>
    </row>
    <row r="29659" spans="1:5" x14ac:dyDescent="0.25">
      <c r="A29659" s="4"/>
      <c r="B29659" s="21"/>
      <c r="E29659" s="24"/>
    </row>
    <row r="29660" spans="1:5" x14ac:dyDescent="0.25">
      <c r="A29660" s="4"/>
      <c r="B29660" s="21"/>
      <c r="E29660" s="24"/>
    </row>
    <row r="29661" spans="1:5" x14ac:dyDescent="0.25">
      <c r="A29661" s="4"/>
      <c r="B29661" s="21"/>
      <c r="E29661" s="24"/>
    </row>
    <row r="29662" spans="1:5" x14ac:dyDescent="0.25">
      <c r="A29662" s="4"/>
      <c r="B29662" s="21"/>
      <c r="E29662" s="24"/>
    </row>
    <row r="29663" spans="1:5" x14ac:dyDescent="0.25">
      <c r="A29663" s="4"/>
      <c r="B29663" s="21"/>
      <c r="E29663" s="24"/>
    </row>
    <row r="29664" spans="1:5" x14ac:dyDescent="0.25">
      <c r="A29664" s="4"/>
      <c r="B29664" s="21"/>
      <c r="E29664" s="24"/>
    </row>
    <row r="29665" spans="1:5" x14ac:dyDescent="0.25">
      <c r="A29665" s="4"/>
      <c r="B29665" s="21"/>
      <c r="E29665" s="24"/>
    </row>
    <row r="29666" spans="1:5" x14ac:dyDescent="0.25">
      <c r="A29666" s="4"/>
      <c r="B29666" s="21"/>
      <c r="E29666" s="24"/>
    </row>
    <row r="29667" spans="1:5" x14ac:dyDescent="0.25">
      <c r="A29667" s="4"/>
      <c r="B29667" s="21"/>
      <c r="E29667" s="24"/>
    </row>
    <row r="29668" spans="1:5" x14ac:dyDescent="0.25">
      <c r="A29668" s="4"/>
      <c r="B29668" s="21"/>
      <c r="E29668" s="24"/>
    </row>
    <row r="29669" spans="1:5" x14ac:dyDescent="0.25">
      <c r="A29669" s="4"/>
      <c r="B29669" s="21"/>
      <c r="E29669" s="24"/>
    </row>
    <row r="29670" spans="1:5" x14ac:dyDescent="0.25">
      <c r="A29670" s="4"/>
      <c r="B29670" s="21"/>
      <c r="E29670" s="24"/>
    </row>
    <row r="29671" spans="1:5" x14ac:dyDescent="0.25">
      <c r="A29671" s="4"/>
      <c r="B29671" s="21"/>
      <c r="E29671" s="24"/>
    </row>
    <row r="29672" spans="1:5" x14ac:dyDescent="0.25">
      <c r="A29672" s="4"/>
      <c r="B29672" s="21"/>
      <c r="E29672" s="24"/>
    </row>
    <row r="29673" spans="1:5" x14ac:dyDescent="0.25">
      <c r="A29673" s="4"/>
      <c r="B29673" s="21"/>
      <c r="E29673" s="24"/>
    </row>
    <row r="29674" spans="1:5" x14ac:dyDescent="0.25">
      <c r="A29674" s="4"/>
      <c r="B29674" s="21"/>
      <c r="E29674" s="24"/>
    </row>
    <row r="29675" spans="1:5" x14ac:dyDescent="0.25">
      <c r="A29675" s="4"/>
      <c r="B29675" s="21"/>
      <c r="E29675" s="24"/>
    </row>
    <row r="29676" spans="1:5" x14ac:dyDescent="0.25">
      <c r="A29676" s="4"/>
      <c r="B29676" s="21"/>
      <c r="E29676" s="24"/>
    </row>
    <row r="29677" spans="1:5" x14ac:dyDescent="0.25">
      <c r="A29677" s="4"/>
      <c r="B29677" s="21"/>
      <c r="E29677" s="24"/>
    </row>
    <row r="29678" spans="1:5" x14ac:dyDescent="0.25">
      <c r="A29678" s="4"/>
      <c r="B29678" s="21"/>
      <c r="E29678" s="24"/>
    </row>
    <row r="29679" spans="1:5" x14ac:dyDescent="0.25">
      <c r="A29679" s="4"/>
      <c r="B29679" s="21"/>
      <c r="E29679" s="24"/>
    </row>
    <row r="29680" spans="1:5" x14ac:dyDescent="0.25">
      <c r="A29680" s="4"/>
      <c r="B29680" s="21"/>
      <c r="E29680" s="24"/>
    </row>
    <row r="29681" spans="1:5" x14ac:dyDescent="0.25">
      <c r="A29681" s="4"/>
      <c r="B29681" s="21"/>
      <c r="E29681" s="24"/>
    </row>
    <row r="29682" spans="1:5" x14ac:dyDescent="0.25">
      <c r="A29682" s="4"/>
      <c r="B29682" s="21"/>
      <c r="E29682" s="24"/>
    </row>
    <row r="29683" spans="1:5" x14ac:dyDescent="0.25">
      <c r="A29683" s="4"/>
      <c r="B29683" s="21"/>
      <c r="E29683" s="24"/>
    </row>
    <row r="29684" spans="1:5" x14ac:dyDescent="0.25">
      <c r="A29684" s="4"/>
      <c r="B29684" s="21"/>
      <c r="E29684" s="24"/>
    </row>
    <row r="29685" spans="1:5" x14ac:dyDescent="0.25">
      <c r="A29685" s="4"/>
      <c r="B29685" s="21"/>
      <c r="E29685" s="24"/>
    </row>
    <row r="29686" spans="1:5" x14ac:dyDescent="0.25">
      <c r="A29686" s="4"/>
      <c r="B29686" s="21"/>
      <c r="E29686" s="24"/>
    </row>
    <row r="29687" spans="1:5" x14ac:dyDescent="0.25">
      <c r="A29687" s="4"/>
      <c r="B29687" s="21"/>
      <c r="E29687" s="24"/>
    </row>
    <row r="29688" spans="1:5" x14ac:dyDescent="0.25">
      <c r="A29688" s="4"/>
      <c r="B29688" s="21"/>
      <c r="E29688" s="24"/>
    </row>
    <row r="29689" spans="1:5" x14ac:dyDescent="0.25">
      <c r="A29689" s="4"/>
      <c r="B29689" s="21"/>
      <c r="E29689" s="24"/>
    </row>
    <row r="29690" spans="1:5" x14ac:dyDescent="0.25">
      <c r="A29690" s="4"/>
      <c r="B29690" s="21"/>
      <c r="E29690" s="24"/>
    </row>
    <row r="29691" spans="1:5" x14ac:dyDescent="0.25">
      <c r="A29691" s="4"/>
      <c r="B29691" s="21"/>
      <c r="E29691" s="24"/>
    </row>
    <row r="29692" spans="1:5" x14ac:dyDescent="0.25">
      <c r="A29692" s="4"/>
      <c r="B29692" s="21"/>
      <c r="E29692" s="24"/>
    </row>
    <row r="29693" spans="1:5" x14ac:dyDescent="0.25">
      <c r="A29693" s="4"/>
      <c r="B29693" s="21"/>
      <c r="E29693" s="24"/>
    </row>
    <row r="29694" spans="1:5" x14ac:dyDescent="0.25">
      <c r="A29694" s="4"/>
      <c r="B29694" s="21"/>
      <c r="E29694" s="24"/>
    </row>
    <row r="29695" spans="1:5" x14ac:dyDescent="0.25">
      <c r="A29695" s="4"/>
      <c r="B29695" s="21"/>
      <c r="E29695" s="24"/>
    </row>
    <row r="29696" spans="1:5" x14ac:dyDescent="0.25">
      <c r="A29696" s="4"/>
      <c r="B29696" s="21"/>
      <c r="E29696" s="24"/>
    </row>
    <row r="29697" spans="1:5" x14ac:dyDescent="0.25">
      <c r="A29697" s="4"/>
      <c r="B29697" s="21"/>
      <c r="E29697" s="24"/>
    </row>
    <row r="29698" spans="1:5" x14ac:dyDescent="0.25">
      <c r="A29698" s="4"/>
      <c r="B29698" s="21"/>
      <c r="E29698" s="24"/>
    </row>
    <row r="29699" spans="1:5" x14ac:dyDescent="0.25">
      <c r="A29699" s="4"/>
      <c r="B29699" s="21"/>
      <c r="E29699" s="24"/>
    </row>
    <row r="29700" spans="1:5" x14ac:dyDescent="0.25">
      <c r="A29700" s="4"/>
      <c r="B29700" s="21"/>
      <c r="E29700" s="24"/>
    </row>
    <row r="29701" spans="1:5" x14ac:dyDescent="0.25">
      <c r="A29701" s="4"/>
      <c r="B29701" s="21"/>
      <c r="E29701" s="24"/>
    </row>
    <row r="29702" spans="1:5" x14ac:dyDescent="0.25">
      <c r="A29702" s="4"/>
      <c r="B29702" s="21"/>
      <c r="E29702" s="24"/>
    </row>
    <row r="29703" spans="1:5" x14ac:dyDescent="0.25">
      <c r="A29703" s="4"/>
      <c r="B29703" s="21"/>
      <c r="E29703" s="24"/>
    </row>
    <row r="29704" spans="1:5" x14ac:dyDescent="0.25">
      <c r="A29704" s="4"/>
      <c r="B29704" s="21"/>
      <c r="E29704" s="24"/>
    </row>
    <row r="29705" spans="1:5" x14ac:dyDescent="0.25">
      <c r="A29705" s="4"/>
      <c r="B29705" s="21"/>
      <c r="E29705" s="24"/>
    </row>
    <row r="29706" spans="1:5" x14ac:dyDescent="0.25">
      <c r="A29706" s="4"/>
      <c r="B29706" s="21"/>
      <c r="E29706" s="24"/>
    </row>
    <row r="29707" spans="1:5" x14ac:dyDescent="0.25">
      <c r="A29707" s="4"/>
      <c r="B29707" s="21"/>
      <c r="E29707" s="24"/>
    </row>
    <row r="29708" spans="1:5" x14ac:dyDescent="0.25">
      <c r="A29708" s="4"/>
      <c r="B29708" s="21"/>
      <c r="E29708" s="24"/>
    </row>
    <row r="29709" spans="1:5" x14ac:dyDescent="0.25">
      <c r="A29709" s="4"/>
      <c r="B29709" s="21"/>
      <c r="E29709" s="24"/>
    </row>
    <row r="29710" spans="1:5" x14ac:dyDescent="0.25">
      <c r="A29710" s="4"/>
      <c r="B29710" s="21"/>
      <c r="E29710" s="24"/>
    </row>
    <row r="29711" spans="1:5" x14ac:dyDescent="0.25">
      <c r="A29711" s="4"/>
      <c r="B29711" s="21"/>
      <c r="E29711" s="24"/>
    </row>
    <row r="29712" spans="1:5" x14ac:dyDescent="0.25">
      <c r="A29712" s="4"/>
      <c r="B29712" s="21"/>
      <c r="E29712" s="24"/>
    </row>
    <row r="29713" spans="1:5" x14ac:dyDescent="0.25">
      <c r="A29713" s="4"/>
      <c r="B29713" s="21"/>
      <c r="E29713" s="24"/>
    </row>
    <row r="29714" spans="1:5" x14ac:dyDescent="0.25">
      <c r="A29714" s="4"/>
      <c r="B29714" s="21"/>
      <c r="E29714" s="24"/>
    </row>
    <row r="29715" spans="1:5" x14ac:dyDescent="0.25">
      <c r="A29715" s="4"/>
      <c r="B29715" s="21"/>
      <c r="E29715" s="24"/>
    </row>
    <row r="29716" spans="1:5" x14ac:dyDescent="0.25">
      <c r="A29716" s="4"/>
      <c r="B29716" s="21"/>
      <c r="E29716" s="24"/>
    </row>
    <row r="29717" spans="1:5" x14ac:dyDescent="0.25">
      <c r="A29717" s="4"/>
      <c r="B29717" s="21"/>
      <c r="E29717" s="24"/>
    </row>
    <row r="29718" spans="1:5" x14ac:dyDescent="0.25">
      <c r="A29718" s="4"/>
      <c r="B29718" s="21"/>
      <c r="E29718" s="24"/>
    </row>
    <row r="29719" spans="1:5" x14ac:dyDescent="0.25">
      <c r="A29719" s="4"/>
      <c r="B29719" s="21"/>
      <c r="E29719" s="24"/>
    </row>
    <row r="29720" spans="1:5" x14ac:dyDescent="0.25">
      <c r="A29720" s="4"/>
      <c r="B29720" s="21"/>
      <c r="E29720" s="24"/>
    </row>
    <row r="29721" spans="1:5" x14ac:dyDescent="0.25">
      <c r="A29721" s="4"/>
      <c r="B29721" s="21"/>
      <c r="E29721" s="24"/>
    </row>
    <row r="29722" spans="1:5" x14ac:dyDescent="0.25">
      <c r="A29722" s="4"/>
      <c r="B29722" s="21"/>
      <c r="E29722" s="24"/>
    </row>
    <row r="29723" spans="1:5" x14ac:dyDescent="0.25">
      <c r="A29723" s="4"/>
      <c r="B29723" s="21"/>
      <c r="E29723" s="24"/>
    </row>
    <row r="29724" spans="1:5" x14ac:dyDescent="0.25">
      <c r="A29724" s="4"/>
      <c r="B29724" s="21"/>
      <c r="E29724" s="24"/>
    </row>
    <row r="29725" spans="1:5" x14ac:dyDescent="0.25">
      <c r="A29725" s="4"/>
      <c r="B29725" s="21"/>
      <c r="E29725" s="24"/>
    </row>
    <row r="29726" spans="1:5" x14ac:dyDescent="0.25">
      <c r="A29726" s="4"/>
      <c r="B29726" s="21"/>
      <c r="E29726" s="24"/>
    </row>
    <row r="29727" spans="1:5" x14ac:dyDescent="0.25">
      <c r="A29727" s="4"/>
      <c r="B29727" s="21"/>
      <c r="E29727" s="24"/>
    </row>
    <row r="29728" spans="1:5" x14ac:dyDescent="0.25">
      <c r="A29728" s="4"/>
      <c r="B29728" s="21"/>
      <c r="E29728" s="24"/>
    </row>
    <row r="29729" spans="1:5" x14ac:dyDescent="0.25">
      <c r="A29729" s="4"/>
      <c r="B29729" s="21"/>
      <c r="E29729" s="24"/>
    </row>
    <row r="29730" spans="1:5" x14ac:dyDescent="0.25">
      <c r="A29730" s="4"/>
      <c r="B29730" s="21"/>
      <c r="E29730" s="24"/>
    </row>
    <row r="29731" spans="1:5" x14ac:dyDescent="0.25">
      <c r="A29731" s="4"/>
      <c r="B29731" s="21"/>
      <c r="E29731" s="24"/>
    </row>
    <row r="29732" spans="1:5" x14ac:dyDescent="0.25">
      <c r="A29732" s="4"/>
      <c r="B29732" s="21"/>
      <c r="E29732" s="24"/>
    </row>
    <row r="29733" spans="1:5" x14ac:dyDescent="0.25">
      <c r="A29733" s="4"/>
      <c r="B29733" s="21"/>
      <c r="E29733" s="24"/>
    </row>
    <row r="29734" spans="1:5" x14ac:dyDescent="0.25">
      <c r="A29734" s="4"/>
      <c r="B29734" s="21"/>
      <c r="E29734" s="24"/>
    </row>
    <row r="29735" spans="1:5" x14ac:dyDescent="0.25">
      <c r="A29735" s="4"/>
      <c r="B29735" s="21"/>
      <c r="E29735" s="24"/>
    </row>
    <row r="29736" spans="1:5" x14ac:dyDescent="0.25">
      <c r="A29736" s="4"/>
      <c r="B29736" s="21"/>
      <c r="E29736" s="24"/>
    </row>
    <row r="29737" spans="1:5" x14ac:dyDescent="0.25">
      <c r="A29737" s="4"/>
      <c r="B29737" s="21"/>
      <c r="E29737" s="24"/>
    </row>
    <row r="29738" spans="1:5" x14ac:dyDescent="0.25">
      <c r="A29738" s="4"/>
      <c r="B29738" s="21"/>
      <c r="E29738" s="24"/>
    </row>
    <row r="29739" spans="1:5" x14ac:dyDescent="0.25">
      <c r="A29739" s="4"/>
      <c r="B29739" s="21"/>
      <c r="E29739" s="24"/>
    </row>
    <row r="29740" spans="1:5" x14ac:dyDescent="0.25">
      <c r="A29740" s="4"/>
      <c r="B29740" s="21"/>
      <c r="E29740" s="24"/>
    </row>
    <row r="29741" spans="1:5" x14ac:dyDescent="0.25">
      <c r="A29741" s="4"/>
      <c r="B29741" s="21"/>
      <c r="E29741" s="24"/>
    </row>
    <row r="29742" spans="1:5" x14ac:dyDescent="0.25">
      <c r="A29742" s="4"/>
      <c r="B29742" s="21"/>
      <c r="E29742" s="24"/>
    </row>
    <row r="29743" spans="1:5" x14ac:dyDescent="0.25">
      <c r="A29743" s="4"/>
      <c r="B29743" s="21"/>
      <c r="E29743" s="24"/>
    </row>
    <row r="29744" spans="1:5" x14ac:dyDescent="0.25">
      <c r="A29744" s="4"/>
      <c r="B29744" s="21"/>
      <c r="E29744" s="24"/>
    </row>
    <row r="29745" spans="1:5" x14ac:dyDescent="0.25">
      <c r="A29745" s="4"/>
      <c r="B29745" s="21"/>
      <c r="E29745" s="24"/>
    </row>
    <row r="29746" spans="1:5" x14ac:dyDescent="0.25">
      <c r="A29746" s="4"/>
      <c r="B29746" s="21"/>
      <c r="E29746" s="24"/>
    </row>
    <row r="29747" spans="1:5" x14ac:dyDescent="0.25">
      <c r="A29747" s="4"/>
      <c r="B29747" s="21"/>
      <c r="E29747" s="24"/>
    </row>
    <row r="29748" spans="1:5" x14ac:dyDescent="0.25">
      <c r="A29748" s="4"/>
      <c r="B29748" s="21"/>
      <c r="E29748" s="24"/>
    </row>
    <row r="29749" spans="1:5" x14ac:dyDescent="0.25">
      <c r="A29749" s="4"/>
      <c r="B29749" s="21"/>
      <c r="E29749" s="24"/>
    </row>
    <row r="29750" spans="1:5" x14ac:dyDescent="0.25">
      <c r="A29750" s="4"/>
      <c r="B29750" s="21"/>
      <c r="E29750" s="24"/>
    </row>
    <row r="29751" spans="1:5" x14ac:dyDescent="0.25">
      <c r="A29751" s="4"/>
      <c r="B29751" s="21"/>
      <c r="E29751" s="24"/>
    </row>
    <row r="29752" spans="1:5" x14ac:dyDescent="0.25">
      <c r="A29752" s="4"/>
      <c r="B29752" s="21"/>
      <c r="E29752" s="24"/>
    </row>
    <row r="29753" spans="1:5" x14ac:dyDescent="0.25">
      <c r="A29753" s="4"/>
      <c r="B29753" s="21"/>
      <c r="E29753" s="24"/>
    </row>
    <row r="29754" spans="1:5" x14ac:dyDescent="0.25">
      <c r="A29754" s="4"/>
      <c r="B29754" s="21"/>
      <c r="E29754" s="24"/>
    </row>
    <row r="29755" spans="1:5" x14ac:dyDescent="0.25">
      <c r="A29755" s="4"/>
      <c r="B29755" s="21"/>
      <c r="E29755" s="24"/>
    </row>
    <row r="29756" spans="1:5" x14ac:dyDescent="0.25">
      <c r="A29756" s="4"/>
      <c r="B29756" s="21"/>
      <c r="E29756" s="24"/>
    </row>
    <row r="29757" spans="1:5" x14ac:dyDescent="0.25">
      <c r="A29757" s="4"/>
      <c r="B29757" s="21"/>
      <c r="E29757" s="24"/>
    </row>
    <row r="29758" spans="1:5" x14ac:dyDescent="0.25">
      <c r="A29758" s="4"/>
      <c r="B29758" s="21"/>
      <c r="E29758" s="24"/>
    </row>
    <row r="29759" spans="1:5" x14ac:dyDescent="0.25">
      <c r="A29759" s="4"/>
      <c r="B29759" s="21"/>
      <c r="E29759" s="24"/>
    </row>
    <row r="29760" spans="1:5" x14ac:dyDescent="0.25">
      <c r="A29760" s="4"/>
      <c r="B29760" s="21"/>
      <c r="E29760" s="24"/>
    </row>
    <row r="29761" spans="1:5" x14ac:dyDescent="0.25">
      <c r="A29761" s="4"/>
      <c r="B29761" s="21"/>
      <c r="E29761" s="24"/>
    </row>
    <row r="29762" spans="1:5" x14ac:dyDescent="0.25">
      <c r="A29762" s="4"/>
      <c r="B29762" s="21"/>
      <c r="E29762" s="24"/>
    </row>
    <row r="29763" spans="1:5" x14ac:dyDescent="0.25">
      <c r="A29763" s="4"/>
      <c r="B29763" s="21"/>
      <c r="E29763" s="24"/>
    </row>
    <row r="29764" spans="1:5" x14ac:dyDescent="0.25">
      <c r="A29764" s="4"/>
      <c r="B29764" s="21"/>
      <c r="E29764" s="24"/>
    </row>
    <row r="29765" spans="1:5" x14ac:dyDescent="0.25">
      <c r="A29765" s="4"/>
      <c r="B29765" s="21"/>
      <c r="E29765" s="24"/>
    </row>
    <row r="29766" spans="1:5" x14ac:dyDescent="0.25">
      <c r="A29766" s="4"/>
      <c r="B29766" s="21"/>
      <c r="E29766" s="24"/>
    </row>
    <row r="29767" spans="1:5" x14ac:dyDescent="0.25">
      <c r="A29767" s="4"/>
      <c r="B29767" s="21"/>
      <c r="E29767" s="24"/>
    </row>
    <row r="29768" spans="1:5" x14ac:dyDescent="0.25">
      <c r="A29768" s="4"/>
      <c r="B29768" s="21"/>
      <c r="E29768" s="24"/>
    </row>
    <row r="29769" spans="1:5" x14ac:dyDescent="0.25">
      <c r="A29769" s="4"/>
      <c r="B29769" s="21"/>
      <c r="E29769" s="24"/>
    </row>
    <row r="29770" spans="1:5" x14ac:dyDescent="0.25">
      <c r="A29770" s="4"/>
      <c r="B29770" s="21"/>
      <c r="E29770" s="24"/>
    </row>
    <row r="29771" spans="1:5" x14ac:dyDescent="0.25">
      <c r="A29771" s="4"/>
      <c r="B29771" s="21"/>
      <c r="E29771" s="24"/>
    </row>
    <row r="29772" spans="1:5" x14ac:dyDescent="0.25">
      <c r="A29772" s="4"/>
      <c r="B29772" s="21"/>
      <c r="E29772" s="24"/>
    </row>
    <row r="29773" spans="1:5" x14ac:dyDescent="0.25">
      <c r="A29773" s="4"/>
      <c r="B29773" s="21"/>
      <c r="E29773" s="24"/>
    </row>
    <row r="29774" spans="1:5" x14ac:dyDescent="0.25">
      <c r="A29774" s="4"/>
      <c r="B29774" s="21"/>
      <c r="E29774" s="24"/>
    </row>
    <row r="29775" spans="1:5" x14ac:dyDescent="0.25">
      <c r="A29775" s="4"/>
      <c r="B29775" s="21"/>
      <c r="E29775" s="24"/>
    </row>
    <row r="29776" spans="1:5" x14ac:dyDescent="0.25">
      <c r="A29776" s="4"/>
      <c r="B29776" s="21"/>
      <c r="E29776" s="24"/>
    </row>
    <row r="29777" spans="1:5" x14ac:dyDescent="0.25">
      <c r="A29777" s="4"/>
      <c r="B29777" s="21"/>
      <c r="E29777" s="24"/>
    </row>
    <row r="29778" spans="1:5" x14ac:dyDescent="0.25">
      <c r="A29778" s="4"/>
      <c r="B29778" s="21"/>
      <c r="E29778" s="24"/>
    </row>
    <row r="29779" spans="1:5" x14ac:dyDescent="0.25">
      <c r="A29779" s="4"/>
      <c r="B29779" s="21"/>
      <c r="E29779" s="24"/>
    </row>
    <row r="29780" spans="1:5" x14ac:dyDescent="0.25">
      <c r="A29780" s="4"/>
      <c r="B29780" s="21"/>
      <c r="E29780" s="24"/>
    </row>
    <row r="29781" spans="1:5" x14ac:dyDescent="0.25">
      <c r="A29781" s="4"/>
      <c r="B29781" s="21"/>
      <c r="E29781" s="24"/>
    </row>
    <row r="29782" spans="1:5" x14ac:dyDescent="0.25">
      <c r="A29782" s="4"/>
      <c r="B29782" s="21"/>
      <c r="E29782" s="24"/>
    </row>
    <row r="29783" spans="1:5" x14ac:dyDescent="0.25">
      <c r="A29783" s="4"/>
      <c r="B29783" s="21"/>
      <c r="E29783" s="24"/>
    </row>
    <row r="29784" spans="1:5" x14ac:dyDescent="0.25">
      <c r="A29784" s="4"/>
      <c r="B29784" s="21"/>
      <c r="E29784" s="24"/>
    </row>
    <row r="29785" spans="1:5" x14ac:dyDescent="0.25">
      <c r="A29785" s="4"/>
      <c r="B29785" s="21"/>
      <c r="E29785" s="24"/>
    </row>
    <row r="29786" spans="1:5" x14ac:dyDescent="0.25">
      <c r="A29786" s="4"/>
      <c r="B29786" s="21"/>
      <c r="E29786" s="24"/>
    </row>
    <row r="29787" spans="1:5" x14ac:dyDescent="0.25">
      <c r="A29787" s="4"/>
      <c r="B29787" s="21"/>
      <c r="E29787" s="24"/>
    </row>
    <row r="29788" spans="1:5" x14ac:dyDescent="0.25">
      <c r="A29788" s="4"/>
      <c r="B29788" s="21"/>
      <c r="E29788" s="24"/>
    </row>
    <row r="29789" spans="1:5" x14ac:dyDescent="0.25">
      <c r="A29789" s="4"/>
      <c r="B29789" s="21"/>
      <c r="E29789" s="24"/>
    </row>
    <row r="29790" spans="1:5" x14ac:dyDescent="0.25">
      <c r="A29790" s="4"/>
      <c r="B29790" s="21"/>
      <c r="E29790" s="24"/>
    </row>
    <row r="29791" spans="1:5" x14ac:dyDescent="0.25">
      <c r="A29791" s="4"/>
      <c r="B29791" s="21"/>
      <c r="E29791" s="24"/>
    </row>
    <row r="29792" spans="1:5" x14ac:dyDescent="0.25">
      <c r="A29792" s="4"/>
      <c r="B29792" s="21"/>
      <c r="E29792" s="24"/>
    </row>
    <row r="29793" spans="1:5" x14ac:dyDescent="0.25">
      <c r="A29793" s="4"/>
      <c r="B29793" s="21"/>
      <c r="E29793" s="24"/>
    </row>
    <row r="29794" spans="1:5" x14ac:dyDescent="0.25">
      <c r="A29794" s="4"/>
      <c r="B29794" s="21"/>
      <c r="E29794" s="24"/>
    </row>
    <row r="29795" spans="1:5" x14ac:dyDescent="0.25">
      <c r="A29795" s="4"/>
      <c r="B29795" s="21"/>
      <c r="E29795" s="24"/>
    </row>
    <row r="29796" spans="1:5" x14ac:dyDescent="0.25">
      <c r="A29796" s="4"/>
      <c r="B29796" s="21"/>
      <c r="E29796" s="24"/>
    </row>
    <row r="29797" spans="1:5" x14ac:dyDescent="0.25">
      <c r="A29797" s="4"/>
      <c r="B29797" s="21"/>
      <c r="E29797" s="24"/>
    </row>
    <row r="29798" spans="1:5" x14ac:dyDescent="0.25">
      <c r="A29798" s="4"/>
      <c r="B29798" s="21"/>
      <c r="E29798" s="24"/>
    </row>
    <row r="29799" spans="1:5" x14ac:dyDescent="0.25">
      <c r="A29799" s="4"/>
      <c r="B29799" s="21"/>
      <c r="E29799" s="24"/>
    </row>
    <row r="29800" spans="1:5" x14ac:dyDescent="0.25">
      <c r="A29800" s="4"/>
      <c r="B29800" s="21"/>
      <c r="E29800" s="24"/>
    </row>
    <row r="29801" spans="1:5" x14ac:dyDescent="0.25">
      <c r="A29801" s="4"/>
      <c r="B29801" s="21"/>
      <c r="E29801" s="24"/>
    </row>
    <row r="29802" spans="1:5" x14ac:dyDescent="0.25">
      <c r="A29802" s="4"/>
      <c r="B29802" s="21"/>
      <c r="E29802" s="24"/>
    </row>
    <row r="29803" spans="1:5" x14ac:dyDescent="0.25">
      <c r="A29803" s="4"/>
      <c r="B29803" s="21"/>
      <c r="E29803" s="24"/>
    </row>
    <row r="29804" spans="1:5" x14ac:dyDescent="0.25">
      <c r="A29804" s="4"/>
      <c r="B29804" s="21"/>
      <c r="E29804" s="24"/>
    </row>
    <row r="29805" spans="1:5" x14ac:dyDescent="0.25">
      <c r="A29805" s="4"/>
      <c r="B29805" s="21"/>
      <c r="E29805" s="24"/>
    </row>
    <row r="29806" spans="1:5" x14ac:dyDescent="0.25">
      <c r="A29806" s="4"/>
      <c r="B29806" s="21"/>
      <c r="E29806" s="24"/>
    </row>
    <row r="29807" spans="1:5" x14ac:dyDescent="0.25">
      <c r="A29807" s="4"/>
      <c r="B29807" s="21"/>
      <c r="E29807" s="24"/>
    </row>
    <row r="29808" spans="1:5" x14ac:dyDescent="0.25">
      <c r="A29808" s="4"/>
      <c r="B29808" s="21"/>
      <c r="E29808" s="24"/>
    </row>
    <row r="29809" spans="1:5" x14ac:dyDescent="0.25">
      <c r="A29809" s="4"/>
      <c r="B29809" s="21"/>
      <c r="E29809" s="24"/>
    </row>
    <row r="29810" spans="1:5" x14ac:dyDescent="0.25">
      <c r="A29810" s="4"/>
      <c r="B29810" s="21"/>
      <c r="E29810" s="24"/>
    </row>
    <row r="29811" spans="1:5" x14ac:dyDescent="0.25">
      <c r="A29811" s="4"/>
      <c r="B29811" s="21"/>
      <c r="E29811" s="24"/>
    </row>
    <row r="29812" spans="1:5" x14ac:dyDescent="0.25">
      <c r="A29812" s="4"/>
      <c r="B29812" s="21"/>
      <c r="E29812" s="24"/>
    </row>
    <row r="29813" spans="1:5" x14ac:dyDescent="0.25">
      <c r="A29813" s="4"/>
      <c r="B29813" s="21"/>
      <c r="E29813" s="24"/>
    </row>
    <row r="29814" spans="1:5" x14ac:dyDescent="0.25">
      <c r="A29814" s="4"/>
      <c r="B29814" s="21"/>
      <c r="E29814" s="24"/>
    </row>
    <row r="29815" spans="1:5" x14ac:dyDescent="0.25">
      <c r="A29815" s="4"/>
      <c r="B29815" s="21"/>
      <c r="E29815" s="24"/>
    </row>
    <row r="29816" spans="1:5" x14ac:dyDescent="0.25">
      <c r="A29816" s="4"/>
      <c r="B29816" s="21"/>
      <c r="E29816" s="24"/>
    </row>
    <row r="29817" spans="1:5" x14ac:dyDescent="0.25">
      <c r="A29817" s="4"/>
      <c r="B29817" s="21"/>
      <c r="E29817" s="24"/>
    </row>
    <row r="29818" spans="1:5" x14ac:dyDescent="0.25">
      <c r="A29818" s="4"/>
      <c r="B29818" s="21"/>
      <c r="E29818" s="24"/>
    </row>
    <row r="29819" spans="1:5" x14ac:dyDescent="0.25">
      <c r="A29819" s="4"/>
      <c r="B29819" s="21"/>
      <c r="E29819" s="24"/>
    </row>
    <row r="29820" spans="1:5" x14ac:dyDescent="0.25">
      <c r="A29820" s="4"/>
      <c r="B29820" s="21"/>
      <c r="E29820" s="24"/>
    </row>
    <row r="29821" spans="1:5" x14ac:dyDescent="0.25">
      <c r="A29821" s="4"/>
      <c r="B29821" s="21"/>
      <c r="E29821" s="24"/>
    </row>
    <row r="29822" spans="1:5" x14ac:dyDescent="0.25">
      <c r="A29822" s="4"/>
      <c r="B29822" s="21"/>
      <c r="E29822" s="24"/>
    </row>
    <row r="29823" spans="1:5" x14ac:dyDescent="0.25">
      <c r="A29823" s="4"/>
      <c r="B29823" s="21"/>
      <c r="E29823" s="24"/>
    </row>
    <row r="29824" spans="1:5" x14ac:dyDescent="0.25">
      <c r="A29824" s="4"/>
      <c r="B29824" s="21"/>
      <c r="E29824" s="24"/>
    </row>
    <row r="29825" spans="1:5" x14ac:dyDescent="0.25">
      <c r="A29825" s="4"/>
      <c r="B29825" s="21"/>
      <c r="E29825" s="24"/>
    </row>
    <row r="29826" spans="1:5" x14ac:dyDescent="0.25">
      <c r="A29826" s="4"/>
      <c r="B29826" s="21"/>
      <c r="E29826" s="24"/>
    </row>
    <row r="29827" spans="1:5" x14ac:dyDescent="0.25">
      <c r="A29827" s="4"/>
      <c r="B29827" s="21"/>
      <c r="E29827" s="24"/>
    </row>
    <row r="29828" spans="1:5" x14ac:dyDescent="0.25">
      <c r="A29828" s="4"/>
      <c r="B29828" s="21"/>
      <c r="E29828" s="24"/>
    </row>
    <row r="29829" spans="1:5" x14ac:dyDescent="0.25">
      <c r="A29829" s="4"/>
      <c r="B29829" s="21"/>
      <c r="E29829" s="24"/>
    </row>
    <row r="29830" spans="1:5" x14ac:dyDescent="0.25">
      <c r="A29830" s="4"/>
      <c r="B29830" s="21"/>
      <c r="E29830" s="24"/>
    </row>
    <row r="29831" spans="1:5" x14ac:dyDescent="0.25">
      <c r="A29831" s="4"/>
      <c r="B29831" s="21"/>
      <c r="E29831" s="24"/>
    </row>
    <row r="29832" spans="1:5" x14ac:dyDescent="0.25">
      <c r="A29832" s="4"/>
      <c r="B29832" s="21"/>
      <c r="E29832" s="24"/>
    </row>
    <row r="29833" spans="1:5" x14ac:dyDescent="0.25">
      <c r="A29833" s="4"/>
      <c r="B29833" s="21"/>
      <c r="E29833" s="24"/>
    </row>
    <row r="29834" spans="1:5" x14ac:dyDescent="0.25">
      <c r="A29834" s="4"/>
      <c r="B29834" s="21"/>
      <c r="E29834" s="24"/>
    </row>
    <row r="29835" spans="1:5" x14ac:dyDescent="0.25">
      <c r="A29835" s="4"/>
      <c r="B29835" s="21"/>
      <c r="E29835" s="24"/>
    </row>
    <row r="29836" spans="1:5" x14ac:dyDescent="0.25">
      <c r="A29836" s="4"/>
      <c r="B29836" s="21"/>
      <c r="E29836" s="24"/>
    </row>
    <row r="29837" spans="1:5" x14ac:dyDescent="0.25">
      <c r="A29837" s="4"/>
      <c r="B29837" s="21"/>
      <c r="E29837" s="24"/>
    </row>
    <row r="29838" spans="1:5" x14ac:dyDescent="0.25">
      <c r="A29838" s="4"/>
      <c r="B29838" s="21"/>
      <c r="E29838" s="24"/>
    </row>
    <row r="29839" spans="1:5" x14ac:dyDescent="0.25">
      <c r="A29839" s="4"/>
      <c r="B29839" s="21"/>
      <c r="E29839" s="24"/>
    </row>
    <row r="29840" spans="1:5" x14ac:dyDescent="0.25">
      <c r="A29840" s="4"/>
      <c r="B29840" s="21"/>
      <c r="E29840" s="24"/>
    </row>
    <row r="29841" spans="1:5" x14ac:dyDescent="0.25">
      <c r="A29841" s="4"/>
      <c r="B29841" s="21"/>
      <c r="E29841" s="24"/>
    </row>
    <row r="29842" spans="1:5" x14ac:dyDescent="0.25">
      <c r="A29842" s="4"/>
      <c r="B29842" s="21"/>
      <c r="E29842" s="24"/>
    </row>
    <row r="29843" spans="1:5" x14ac:dyDescent="0.25">
      <c r="A29843" s="4"/>
      <c r="B29843" s="21"/>
      <c r="E29843" s="24"/>
    </row>
    <row r="29844" spans="1:5" x14ac:dyDescent="0.25">
      <c r="A29844" s="4"/>
      <c r="B29844" s="21"/>
      <c r="E29844" s="24"/>
    </row>
    <row r="29845" spans="1:5" x14ac:dyDescent="0.25">
      <c r="A29845" s="4"/>
      <c r="B29845" s="21"/>
      <c r="E29845" s="24"/>
    </row>
    <row r="29846" spans="1:5" x14ac:dyDescent="0.25">
      <c r="A29846" s="4"/>
      <c r="B29846" s="21"/>
      <c r="E29846" s="24"/>
    </row>
    <row r="29847" spans="1:5" x14ac:dyDescent="0.25">
      <c r="A29847" s="4"/>
      <c r="B29847" s="21"/>
      <c r="E29847" s="24"/>
    </row>
    <row r="29848" spans="1:5" x14ac:dyDescent="0.25">
      <c r="A29848" s="4"/>
      <c r="B29848" s="21"/>
      <c r="E29848" s="24"/>
    </row>
    <row r="29849" spans="1:5" x14ac:dyDescent="0.25">
      <c r="A29849" s="4"/>
      <c r="B29849" s="21"/>
      <c r="E29849" s="24"/>
    </row>
    <row r="29850" spans="1:5" x14ac:dyDescent="0.25">
      <c r="A29850" s="4"/>
      <c r="B29850" s="21"/>
      <c r="E29850" s="24"/>
    </row>
    <row r="29851" spans="1:5" x14ac:dyDescent="0.25">
      <c r="A29851" s="4"/>
      <c r="B29851" s="21"/>
      <c r="E29851" s="24"/>
    </row>
    <row r="29852" spans="1:5" x14ac:dyDescent="0.25">
      <c r="A29852" s="4"/>
      <c r="B29852" s="21"/>
      <c r="E29852" s="24"/>
    </row>
    <row r="29853" spans="1:5" x14ac:dyDescent="0.25">
      <c r="A29853" s="4"/>
      <c r="B29853" s="21"/>
      <c r="E29853" s="24"/>
    </row>
    <row r="29854" spans="1:5" x14ac:dyDescent="0.25">
      <c r="A29854" s="4"/>
      <c r="B29854" s="21"/>
      <c r="E29854" s="24"/>
    </row>
    <row r="29855" spans="1:5" x14ac:dyDescent="0.25">
      <c r="A29855" s="4"/>
      <c r="B29855" s="21"/>
      <c r="E29855" s="24"/>
    </row>
    <row r="29856" spans="1:5" x14ac:dyDescent="0.25">
      <c r="A29856" s="4"/>
      <c r="B29856" s="21"/>
      <c r="E29856" s="24"/>
    </row>
    <row r="29857" spans="1:5" x14ac:dyDescent="0.25">
      <c r="A29857" s="4"/>
      <c r="B29857" s="21"/>
      <c r="E29857" s="24"/>
    </row>
    <row r="29858" spans="1:5" x14ac:dyDescent="0.25">
      <c r="A29858" s="4"/>
      <c r="B29858" s="21"/>
      <c r="E29858" s="24"/>
    </row>
    <row r="29859" spans="1:5" x14ac:dyDescent="0.25">
      <c r="A29859" s="4"/>
      <c r="B29859" s="21"/>
      <c r="E29859" s="24"/>
    </row>
    <row r="29860" spans="1:5" x14ac:dyDescent="0.25">
      <c r="A29860" s="4"/>
      <c r="B29860" s="21"/>
      <c r="E29860" s="24"/>
    </row>
    <row r="29861" spans="1:5" x14ac:dyDescent="0.25">
      <c r="A29861" s="4"/>
      <c r="B29861" s="21"/>
      <c r="E29861" s="24"/>
    </row>
    <row r="29862" spans="1:5" x14ac:dyDescent="0.25">
      <c r="A29862" s="4"/>
      <c r="B29862" s="21"/>
      <c r="E29862" s="24"/>
    </row>
    <row r="29863" spans="1:5" x14ac:dyDescent="0.25">
      <c r="A29863" s="4"/>
      <c r="B29863" s="21"/>
      <c r="E29863" s="24"/>
    </row>
    <row r="29864" spans="1:5" x14ac:dyDescent="0.25">
      <c r="A29864" s="4"/>
      <c r="B29864" s="21"/>
      <c r="E29864" s="24"/>
    </row>
    <row r="29865" spans="1:5" x14ac:dyDescent="0.25">
      <c r="A29865" s="4"/>
      <c r="B29865" s="21"/>
      <c r="E29865" s="24"/>
    </row>
    <row r="29866" spans="1:5" x14ac:dyDescent="0.25">
      <c r="A29866" s="4"/>
      <c r="B29866" s="21"/>
      <c r="E29866" s="24"/>
    </row>
    <row r="29867" spans="1:5" x14ac:dyDescent="0.25">
      <c r="A29867" s="4"/>
      <c r="B29867" s="21"/>
      <c r="E29867" s="24"/>
    </row>
    <row r="29868" spans="1:5" x14ac:dyDescent="0.25">
      <c r="A29868" s="4"/>
      <c r="B29868" s="21"/>
      <c r="E29868" s="24"/>
    </row>
    <row r="29869" spans="1:5" x14ac:dyDescent="0.25">
      <c r="A29869" s="4"/>
      <c r="B29869" s="21"/>
      <c r="E29869" s="24"/>
    </row>
    <row r="29870" spans="1:5" x14ac:dyDescent="0.25">
      <c r="A29870" s="4"/>
      <c r="B29870" s="21"/>
      <c r="E29870" s="24"/>
    </row>
    <row r="29871" spans="1:5" x14ac:dyDescent="0.25">
      <c r="A29871" s="4"/>
      <c r="B29871" s="21"/>
      <c r="E29871" s="24"/>
    </row>
    <row r="29872" spans="1:5" x14ac:dyDescent="0.25">
      <c r="A29872" s="4"/>
      <c r="B29872" s="21"/>
      <c r="E29872" s="24"/>
    </row>
    <row r="29873" spans="1:5" x14ac:dyDescent="0.25">
      <c r="A29873" s="4"/>
      <c r="B29873" s="21"/>
      <c r="E29873" s="24"/>
    </row>
    <row r="29874" spans="1:5" x14ac:dyDescent="0.25">
      <c r="A29874" s="4"/>
      <c r="B29874" s="21"/>
      <c r="E29874" s="24"/>
    </row>
    <row r="29875" spans="1:5" x14ac:dyDescent="0.25">
      <c r="A29875" s="4"/>
      <c r="B29875" s="21"/>
      <c r="E29875" s="24"/>
    </row>
    <row r="29876" spans="1:5" x14ac:dyDescent="0.25">
      <c r="A29876" s="4"/>
      <c r="B29876" s="21"/>
      <c r="E29876" s="24"/>
    </row>
    <row r="29877" spans="1:5" x14ac:dyDescent="0.25">
      <c r="A29877" s="4"/>
      <c r="B29877" s="21"/>
      <c r="E29877" s="24"/>
    </row>
    <row r="29878" spans="1:5" x14ac:dyDescent="0.25">
      <c r="A29878" s="4"/>
      <c r="B29878" s="21"/>
      <c r="E29878" s="24"/>
    </row>
    <row r="29879" spans="1:5" x14ac:dyDescent="0.25">
      <c r="A29879" s="4"/>
      <c r="B29879" s="21"/>
      <c r="E29879" s="24"/>
    </row>
    <row r="29880" spans="1:5" x14ac:dyDescent="0.25">
      <c r="A29880" s="4"/>
      <c r="B29880" s="21"/>
      <c r="E29880" s="24"/>
    </row>
    <row r="29881" spans="1:5" x14ac:dyDescent="0.25">
      <c r="A29881" s="4"/>
      <c r="B29881" s="21"/>
      <c r="E29881" s="24"/>
    </row>
    <row r="29882" spans="1:5" x14ac:dyDescent="0.25">
      <c r="A29882" s="4"/>
      <c r="B29882" s="21"/>
      <c r="E29882" s="24"/>
    </row>
    <row r="29883" spans="1:5" x14ac:dyDescent="0.25">
      <c r="A29883" s="4"/>
      <c r="B29883" s="21"/>
      <c r="E29883" s="24"/>
    </row>
    <row r="29884" spans="1:5" x14ac:dyDescent="0.25">
      <c r="A29884" s="4"/>
      <c r="B29884" s="21"/>
      <c r="E29884" s="24"/>
    </row>
    <row r="29885" spans="1:5" x14ac:dyDescent="0.25">
      <c r="A29885" s="4"/>
      <c r="B29885" s="21"/>
      <c r="E29885" s="24"/>
    </row>
    <row r="29886" spans="1:5" x14ac:dyDescent="0.25">
      <c r="A29886" s="4"/>
      <c r="B29886" s="21"/>
      <c r="E29886" s="24"/>
    </row>
    <row r="29887" spans="1:5" x14ac:dyDescent="0.25">
      <c r="A29887" s="4"/>
      <c r="B29887" s="21"/>
      <c r="E29887" s="24"/>
    </row>
    <row r="29888" spans="1:5" x14ac:dyDescent="0.25">
      <c r="A29888" s="4"/>
      <c r="B29888" s="21"/>
      <c r="E29888" s="24"/>
    </row>
    <row r="29889" spans="1:5" x14ac:dyDescent="0.25">
      <c r="A29889" s="4"/>
      <c r="B29889" s="21"/>
      <c r="E29889" s="24"/>
    </row>
    <row r="29890" spans="1:5" x14ac:dyDescent="0.25">
      <c r="A29890" s="4"/>
      <c r="B29890" s="21"/>
      <c r="E29890" s="24"/>
    </row>
    <row r="29891" spans="1:5" x14ac:dyDescent="0.25">
      <c r="A29891" s="4"/>
      <c r="B29891" s="21"/>
      <c r="E29891" s="24"/>
    </row>
    <row r="29892" spans="1:5" x14ac:dyDescent="0.25">
      <c r="A29892" s="4"/>
      <c r="B29892" s="21"/>
      <c r="E29892" s="24"/>
    </row>
    <row r="29893" spans="1:5" x14ac:dyDescent="0.25">
      <c r="A29893" s="4"/>
      <c r="B29893" s="21"/>
      <c r="E29893" s="24"/>
    </row>
    <row r="29894" spans="1:5" x14ac:dyDescent="0.25">
      <c r="A29894" s="4"/>
      <c r="B29894" s="21"/>
      <c r="E29894" s="24"/>
    </row>
    <row r="29895" spans="1:5" x14ac:dyDescent="0.25">
      <c r="A29895" s="4"/>
      <c r="B29895" s="21"/>
      <c r="E29895" s="24"/>
    </row>
    <row r="29896" spans="1:5" x14ac:dyDescent="0.25">
      <c r="A29896" s="4"/>
      <c r="B29896" s="21"/>
      <c r="E29896" s="24"/>
    </row>
    <row r="29897" spans="1:5" x14ac:dyDescent="0.25">
      <c r="A29897" s="4"/>
      <c r="B29897" s="21"/>
      <c r="E29897" s="24"/>
    </row>
    <row r="29898" spans="1:5" x14ac:dyDescent="0.25">
      <c r="A29898" s="4"/>
      <c r="B29898" s="21"/>
      <c r="E29898" s="24"/>
    </row>
    <row r="29899" spans="1:5" x14ac:dyDescent="0.25">
      <c r="A29899" s="4"/>
      <c r="B29899" s="21"/>
      <c r="E29899" s="24"/>
    </row>
    <row r="29900" spans="1:5" x14ac:dyDescent="0.25">
      <c r="A29900" s="4"/>
      <c r="B29900" s="21"/>
      <c r="E29900" s="24"/>
    </row>
    <row r="29901" spans="1:5" x14ac:dyDescent="0.25">
      <c r="A29901" s="4"/>
      <c r="B29901" s="21"/>
      <c r="E29901" s="24"/>
    </row>
    <row r="29902" spans="1:5" x14ac:dyDescent="0.25">
      <c r="A29902" s="4"/>
      <c r="B29902" s="21"/>
      <c r="E29902" s="24"/>
    </row>
    <row r="29903" spans="1:5" x14ac:dyDescent="0.25">
      <c r="A29903" s="4"/>
      <c r="B29903" s="21"/>
      <c r="E29903" s="24"/>
    </row>
    <row r="29904" spans="1:5" x14ac:dyDescent="0.25">
      <c r="A29904" s="4"/>
      <c r="B29904" s="21"/>
      <c r="E29904" s="24"/>
    </row>
    <row r="29905" spans="1:5" x14ac:dyDescent="0.25">
      <c r="A29905" s="4"/>
      <c r="B29905" s="21"/>
      <c r="E29905" s="24"/>
    </row>
    <row r="29906" spans="1:5" x14ac:dyDescent="0.25">
      <c r="A29906" s="4"/>
      <c r="B29906" s="21"/>
      <c r="E29906" s="24"/>
    </row>
    <row r="29907" spans="1:5" x14ac:dyDescent="0.25">
      <c r="A29907" s="4"/>
      <c r="B29907" s="21"/>
      <c r="E29907" s="24"/>
    </row>
    <row r="29908" spans="1:5" x14ac:dyDescent="0.25">
      <c r="A29908" s="4"/>
      <c r="B29908" s="21"/>
      <c r="E29908" s="24"/>
    </row>
    <row r="29909" spans="1:5" x14ac:dyDescent="0.25">
      <c r="A29909" s="4"/>
      <c r="B29909" s="21"/>
      <c r="E29909" s="24"/>
    </row>
    <row r="29910" spans="1:5" x14ac:dyDescent="0.25">
      <c r="A29910" s="4"/>
      <c r="B29910" s="21"/>
      <c r="E29910" s="24"/>
    </row>
    <row r="29911" spans="1:5" x14ac:dyDescent="0.25">
      <c r="A29911" s="4"/>
      <c r="B29911" s="21"/>
      <c r="E29911" s="24"/>
    </row>
    <row r="29912" spans="1:5" x14ac:dyDescent="0.25">
      <c r="A29912" s="4"/>
      <c r="B29912" s="21"/>
      <c r="E29912" s="24"/>
    </row>
    <row r="29913" spans="1:5" x14ac:dyDescent="0.25">
      <c r="A29913" s="4"/>
      <c r="B29913" s="21"/>
      <c r="E29913" s="24"/>
    </row>
    <row r="29914" spans="1:5" x14ac:dyDescent="0.25">
      <c r="A29914" s="4"/>
      <c r="B29914" s="21"/>
      <c r="E29914" s="24"/>
    </row>
    <row r="29915" spans="1:5" x14ac:dyDescent="0.25">
      <c r="A29915" s="4"/>
      <c r="B29915" s="21"/>
      <c r="E29915" s="24"/>
    </row>
    <row r="29916" spans="1:5" x14ac:dyDescent="0.25">
      <c r="A29916" s="4"/>
      <c r="B29916" s="21"/>
      <c r="E29916" s="24"/>
    </row>
    <row r="29917" spans="1:5" x14ac:dyDescent="0.25">
      <c r="A29917" s="4"/>
      <c r="B29917" s="21"/>
      <c r="E29917" s="24"/>
    </row>
    <row r="29918" spans="1:5" x14ac:dyDescent="0.25">
      <c r="A29918" s="4"/>
      <c r="B29918" s="21"/>
      <c r="E29918" s="24"/>
    </row>
    <row r="29919" spans="1:5" x14ac:dyDescent="0.25">
      <c r="A29919" s="4"/>
      <c r="B29919" s="21"/>
      <c r="E29919" s="24"/>
    </row>
    <row r="29920" spans="1:5" x14ac:dyDescent="0.25">
      <c r="A29920" s="4"/>
      <c r="B29920" s="21"/>
      <c r="E29920" s="24"/>
    </row>
    <row r="29921" spans="1:5" x14ac:dyDescent="0.25">
      <c r="A29921" s="4"/>
      <c r="B29921" s="21"/>
      <c r="E29921" s="24"/>
    </row>
    <row r="29922" spans="1:5" x14ac:dyDescent="0.25">
      <c r="A29922" s="4"/>
      <c r="B29922" s="21"/>
      <c r="E29922" s="24"/>
    </row>
    <row r="29923" spans="1:5" x14ac:dyDescent="0.25">
      <c r="A29923" s="4"/>
      <c r="B29923" s="21"/>
      <c r="E29923" s="24"/>
    </row>
    <row r="29924" spans="1:5" x14ac:dyDescent="0.25">
      <c r="A29924" s="4"/>
      <c r="B29924" s="21"/>
      <c r="E29924" s="24"/>
    </row>
    <row r="29925" spans="1:5" x14ac:dyDescent="0.25">
      <c r="A29925" s="4"/>
      <c r="B29925" s="21"/>
      <c r="E29925" s="24"/>
    </row>
    <row r="29926" spans="1:5" x14ac:dyDescent="0.25">
      <c r="A29926" s="4"/>
      <c r="B29926" s="21"/>
      <c r="E29926" s="24"/>
    </row>
    <row r="29927" spans="1:5" x14ac:dyDescent="0.25">
      <c r="A29927" s="4"/>
      <c r="B29927" s="21"/>
      <c r="E29927" s="24"/>
    </row>
    <row r="29928" spans="1:5" x14ac:dyDescent="0.25">
      <c r="A29928" s="4"/>
      <c r="B29928" s="21"/>
      <c r="E29928" s="24"/>
    </row>
    <row r="29929" spans="1:5" x14ac:dyDescent="0.25">
      <c r="A29929" s="4"/>
      <c r="B29929" s="21"/>
      <c r="E29929" s="24"/>
    </row>
    <row r="29930" spans="1:5" x14ac:dyDescent="0.25">
      <c r="A29930" s="4"/>
      <c r="B29930" s="21"/>
      <c r="E29930" s="24"/>
    </row>
    <row r="29931" spans="1:5" x14ac:dyDescent="0.25">
      <c r="A29931" s="4"/>
      <c r="B29931" s="21"/>
      <c r="E29931" s="24"/>
    </row>
    <row r="29932" spans="1:5" x14ac:dyDescent="0.25">
      <c r="A29932" s="4"/>
      <c r="B29932" s="21"/>
      <c r="E29932" s="24"/>
    </row>
    <row r="29933" spans="1:5" x14ac:dyDescent="0.25">
      <c r="A29933" s="4"/>
      <c r="B29933" s="21"/>
      <c r="E29933" s="24"/>
    </row>
    <row r="29934" spans="1:5" x14ac:dyDescent="0.25">
      <c r="A29934" s="4"/>
      <c r="B29934" s="21"/>
      <c r="E29934" s="24"/>
    </row>
    <row r="29935" spans="1:5" x14ac:dyDescent="0.25">
      <c r="A29935" s="4"/>
      <c r="B29935" s="21"/>
      <c r="E29935" s="24"/>
    </row>
    <row r="29936" spans="1:5" x14ac:dyDescent="0.25">
      <c r="A29936" s="4"/>
      <c r="B29936" s="21"/>
      <c r="E29936" s="24"/>
    </row>
    <row r="29937" spans="1:5" x14ac:dyDescent="0.25">
      <c r="A29937" s="4"/>
      <c r="B29937" s="21"/>
      <c r="E29937" s="24"/>
    </row>
    <row r="29938" spans="1:5" x14ac:dyDescent="0.25">
      <c r="A29938" s="4"/>
      <c r="B29938" s="21"/>
      <c r="E29938" s="24"/>
    </row>
    <row r="29939" spans="1:5" x14ac:dyDescent="0.25">
      <c r="A29939" s="4"/>
      <c r="B29939" s="21"/>
      <c r="E29939" s="24"/>
    </row>
    <row r="29940" spans="1:5" x14ac:dyDescent="0.25">
      <c r="A29940" s="4"/>
      <c r="B29940" s="21"/>
      <c r="E29940" s="24"/>
    </row>
    <row r="29941" spans="1:5" x14ac:dyDescent="0.25">
      <c r="A29941" s="4"/>
      <c r="B29941" s="21"/>
      <c r="E29941" s="24"/>
    </row>
    <row r="29942" spans="1:5" x14ac:dyDescent="0.25">
      <c r="A29942" s="4"/>
      <c r="B29942" s="21"/>
      <c r="E29942" s="24"/>
    </row>
    <row r="29943" spans="1:5" x14ac:dyDescent="0.25">
      <c r="A29943" s="4"/>
      <c r="B29943" s="21"/>
      <c r="E29943" s="24"/>
    </row>
    <row r="29944" spans="1:5" x14ac:dyDescent="0.25">
      <c r="A29944" s="4"/>
      <c r="B29944" s="21"/>
      <c r="E29944" s="24"/>
    </row>
    <row r="29945" spans="1:5" x14ac:dyDescent="0.25">
      <c r="A29945" s="4"/>
      <c r="B29945" s="21"/>
      <c r="E29945" s="24"/>
    </row>
    <row r="29946" spans="1:5" x14ac:dyDescent="0.25">
      <c r="A29946" s="4"/>
      <c r="B29946" s="21"/>
      <c r="E29946" s="24"/>
    </row>
    <row r="29947" spans="1:5" x14ac:dyDescent="0.25">
      <c r="A29947" s="4"/>
      <c r="B29947" s="21"/>
      <c r="E29947" s="24"/>
    </row>
    <row r="29948" spans="1:5" x14ac:dyDescent="0.25">
      <c r="A29948" s="4"/>
      <c r="B29948" s="21"/>
      <c r="E29948" s="24"/>
    </row>
    <row r="29949" spans="1:5" x14ac:dyDescent="0.25">
      <c r="A29949" s="4"/>
      <c r="B29949" s="21"/>
      <c r="E29949" s="24"/>
    </row>
    <row r="29950" spans="1:5" x14ac:dyDescent="0.25">
      <c r="A29950" s="4"/>
      <c r="B29950" s="21"/>
      <c r="E29950" s="24"/>
    </row>
    <row r="29951" spans="1:5" x14ac:dyDescent="0.25">
      <c r="A29951" s="4"/>
      <c r="B29951" s="21"/>
      <c r="E29951" s="24"/>
    </row>
    <row r="29952" spans="1:5" x14ac:dyDescent="0.25">
      <c r="A29952" s="4"/>
      <c r="B29952" s="21"/>
      <c r="E29952" s="24"/>
    </row>
    <row r="29953" spans="1:5" x14ac:dyDescent="0.25">
      <c r="A29953" s="4"/>
      <c r="B29953" s="21"/>
      <c r="E29953" s="24"/>
    </row>
    <row r="29954" spans="1:5" x14ac:dyDescent="0.25">
      <c r="A29954" s="4"/>
      <c r="B29954" s="21"/>
      <c r="E29954" s="24"/>
    </row>
    <row r="29955" spans="1:5" x14ac:dyDescent="0.25">
      <c r="A29955" s="4"/>
      <c r="B29955" s="21"/>
      <c r="E29955" s="24"/>
    </row>
    <row r="29956" spans="1:5" x14ac:dyDescent="0.25">
      <c r="A29956" s="4"/>
      <c r="B29956" s="21"/>
      <c r="E29956" s="24"/>
    </row>
    <row r="29957" spans="1:5" x14ac:dyDescent="0.25">
      <c r="A29957" s="4"/>
      <c r="B29957" s="21"/>
      <c r="E29957" s="24"/>
    </row>
    <row r="29958" spans="1:5" x14ac:dyDescent="0.25">
      <c r="A29958" s="4"/>
      <c r="B29958" s="21"/>
      <c r="E29958" s="24"/>
    </row>
    <row r="29959" spans="1:5" x14ac:dyDescent="0.25">
      <c r="A29959" s="4"/>
      <c r="B29959" s="21"/>
      <c r="E29959" s="24"/>
    </row>
    <row r="29960" spans="1:5" x14ac:dyDescent="0.25">
      <c r="A29960" s="4"/>
      <c r="B29960" s="21"/>
      <c r="E29960" s="24"/>
    </row>
    <row r="29961" spans="1:5" x14ac:dyDescent="0.25">
      <c r="A29961" s="4"/>
      <c r="B29961" s="21"/>
      <c r="E29961" s="24"/>
    </row>
    <row r="29962" spans="1:5" x14ac:dyDescent="0.25">
      <c r="A29962" s="4"/>
      <c r="B29962" s="21"/>
      <c r="E29962" s="24"/>
    </row>
    <row r="29963" spans="1:5" x14ac:dyDescent="0.25">
      <c r="A29963" s="4"/>
      <c r="B29963" s="21"/>
      <c r="E29963" s="24"/>
    </row>
    <row r="29964" spans="1:5" x14ac:dyDescent="0.25">
      <c r="A29964" s="4"/>
      <c r="B29964" s="21"/>
      <c r="E29964" s="24"/>
    </row>
    <row r="29965" spans="1:5" x14ac:dyDescent="0.25">
      <c r="A29965" s="4"/>
      <c r="B29965" s="21"/>
      <c r="E29965" s="24"/>
    </row>
    <row r="29966" spans="1:5" x14ac:dyDescent="0.25">
      <c r="A29966" s="4"/>
      <c r="B29966" s="21"/>
      <c r="E29966" s="24"/>
    </row>
    <row r="29967" spans="1:5" x14ac:dyDescent="0.25">
      <c r="A29967" s="4"/>
      <c r="B29967" s="21"/>
      <c r="E29967" s="24"/>
    </row>
    <row r="29968" spans="1:5" x14ac:dyDescent="0.25">
      <c r="A29968" s="4"/>
      <c r="B29968" s="21"/>
      <c r="E29968" s="24"/>
    </row>
    <row r="29969" spans="1:5" x14ac:dyDescent="0.25">
      <c r="A29969" s="4"/>
      <c r="B29969" s="21"/>
      <c r="E29969" s="24"/>
    </row>
    <row r="29970" spans="1:5" x14ac:dyDescent="0.25">
      <c r="A29970" s="4"/>
      <c r="B29970" s="21"/>
      <c r="E29970" s="24"/>
    </row>
    <row r="29971" spans="1:5" x14ac:dyDescent="0.25">
      <c r="A29971" s="4"/>
      <c r="B29971" s="21"/>
      <c r="E29971" s="24"/>
    </row>
    <row r="29972" spans="1:5" x14ac:dyDescent="0.25">
      <c r="A29972" s="4"/>
      <c r="B29972" s="21"/>
      <c r="E29972" s="24"/>
    </row>
    <row r="29973" spans="1:5" x14ac:dyDescent="0.25">
      <c r="A29973" s="4"/>
      <c r="B29973" s="21"/>
      <c r="E29973" s="24"/>
    </row>
    <row r="29974" spans="1:5" x14ac:dyDescent="0.25">
      <c r="A29974" s="4"/>
      <c r="B29974" s="21"/>
      <c r="E29974" s="24"/>
    </row>
    <row r="29975" spans="1:5" x14ac:dyDescent="0.25">
      <c r="A29975" s="4"/>
      <c r="B29975" s="21"/>
      <c r="E29975" s="24"/>
    </row>
    <row r="29976" spans="1:5" x14ac:dyDescent="0.25">
      <c r="A29976" s="4"/>
      <c r="B29976" s="21"/>
      <c r="E29976" s="24"/>
    </row>
    <row r="29977" spans="1:5" x14ac:dyDescent="0.25">
      <c r="A29977" s="4"/>
      <c r="B29977" s="21"/>
      <c r="E29977" s="24"/>
    </row>
    <row r="29978" spans="1:5" x14ac:dyDescent="0.25">
      <c r="A29978" s="4"/>
      <c r="B29978" s="21"/>
      <c r="E29978" s="24"/>
    </row>
    <row r="29979" spans="1:5" x14ac:dyDescent="0.25">
      <c r="A29979" s="4"/>
      <c r="B29979" s="21"/>
      <c r="E29979" s="24"/>
    </row>
    <row r="29980" spans="1:5" x14ac:dyDescent="0.25">
      <c r="A29980" s="4"/>
      <c r="B29980" s="21"/>
      <c r="E29980" s="24"/>
    </row>
    <row r="29981" spans="1:5" x14ac:dyDescent="0.25">
      <c r="A29981" s="4"/>
      <c r="B29981" s="21"/>
      <c r="E29981" s="24"/>
    </row>
    <row r="29982" spans="1:5" x14ac:dyDescent="0.25">
      <c r="A29982" s="4"/>
      <c r="B29982" s="21"/>
      <c r="E29982" s="24"/>
    </row>
    <row r="29983" spans="1:5" x14ac:dyDescent="0.25">
      <c r="A29983" s="4"/>
      <c r="B29983" s="21"/>
      <c r="E29983" s="24"/>
    </row>
    <row r="29984" spans="1:5" x14ac:dyDescent="0.25">
      <c r="A29984" s="4"/>
      <c r="B29984" s="21"/>
      <c r="E29984" s="24"/>
    </row>
    <row r="29985" spans="1:5" x14ac:dyDescent="0.25">
      <c r="A29985" s="4"/>
      <c r="B29985" s="21"/>
      <c r="E29985" s="24"/>
    </row>
    <row r="29986" spans="1:5" x14ac:dyDescent="0.25">
      <c r="A29986" s="4"/>
      <c r="B29986" s="21"/>
      <c r="E29986" s="24"/>
    </row>
    <row r="29987" spans="1:5" x14ac:dyDescent="0.25">
      <c r="A29987" s="4"/>
      <c r="B29987" s="21"/>
      <c r="E29987" s="24"/>
    </row>
    <row r="29988" spans="1:5" x14ac:dyDescent="0.25">
      <c r="A29988" s="4"/>
      <c r="B29988" s="21"/>
      <c r="E29988" s="24"/>
    </row>
    <row r="29989" spans="1:5" x14ac:dyDescent="0.25">
      <c r="A29989" s="4"/>
      <c r="B29989" s="21"/>
      <c r="E29989" s="24"/>
    </row>
    <row r="29990" spans="1:5" x14ac:dyDescent="0.25">
      <c r="A29990" s="4"/>
      <c r="B29990" s="21"/>
      <c r="E29990" s="24"/>
    </row>
    <row r="29991" spans="1:5" x14ac:dyDescent="0.25">
      <c r="A29991" s="4"/>
      <c r="B29991" s="21"/>
      <c r="E29991" s="24"/>
    </row>
    <row r="29992" spans="1:5" x14ac:dyDescent="0.25">
      <c r="A29992" s="4"/>
      <c r="B29992" s="21"/>
      <c r="E29992" s="24"/>
    </row>
    <row r="29993" spans="1:5" x14ac:dyDescent="0.25">
      <c r="A29993" s="4"/>
      <c r="B29993" s="21"/>
      <c r="E29993" s="24"/>
    </row>
    <row r="29994" spans="1:5" x14ac:dyDescent="0.25">
      <c r="A29994" s="4"/>
      <c r="B29994" s="21"/>
      <c r="E29994" s="24"/>
    </row>
    <row r="29995" spans="1:5" x14ac:dyDescent="0.25">
      <c r="A29995" s="4"/>
      <c r="B29995" s="21"/>
      <c r="E29995" s="24"/>
    </row>
    <row r="29996" spans="1:5" x14ac:dyDescent="0.25">
      <c r="A29996" s="4"/>
      <c r="B29996" s="21"/>
      <c r="E29996" s="24"/>
    </row>
    <row r="29997" spans="1:5" x14ac:dyDescent="0.25">
      <c r="A29997" s="4"/>
      <c r="B29997" s="21"/>
      <c r="E29997" s="24"/>
    </row>
    <row r="29998" spans="1:5" x14ac:dyDescent="0.25">
      <c r="A29998" s="4"/>
      <c r="B29998" s="21"/>
      <c r="E29998" s="24"/>
    </row>
    <row r="29999" spans="1:5" x14ac:dyDescent="0.25">
      <c r="A29999" s="4"/>
      <c r="B29999" s="21"/>
      <c r="E29999" s="24"/>
    </row>
    <row r="30000" spans="1:5" x14ac:dyDescent="0.25">
      <c r="A30000" s="4"/>
      <c r="B30000" s="21"/>
      <c r="E30000" s="24"/>
    </row>
    <row r="30001" spans="1:5" x14ac:dyDescent="0.25">
      <c r="A30001" s="4"/>
      <c r="B30001" s="21"/>
      <c r="E30001" s="24"/>
    </row>
    <row r="30002" spans="1:5" x14ac:dyDescent="0.25">
      <c r="A30002" s="4"/>
      <c r="B30002" s="21"/>
      <c r="E30002" s="24"/>
    </row>
    <row r="30003" spans="1:5" x14ac:dyDescent="0.25">
      <c r="A30003" s="4"/>
      <c r="B30003" s="21"/>
      <c r="E30003" s="24"/>
    </row>
    <row r="30004" spans="1:5" x14ac:dyDescent="0.25">
      <c r="A30004" s="4"/>
      <c r="B30004" s="21"/>
      <c r="E30004" s="24"/>
    </row>
    <row r="30005" spans="1:5" x14ac:dyDescent="0.25">
      <c r="A30005" s="4"/>
      <c r="B30005" s="21"/>
      <c r="E30005" s="24"/>
    </row>
    <row r="30006" spans="1:5" x14ac:dyDescent="0.25">
      <c r="A30006" s="4"/>
      <c r="B30006" s="21"/>
      <c r="E30006" s="24"/>
    </row>
    <row r="30007" spans="1:5" x14ac:dyDescent="0.25">
      <c r="A30007" s="4"/>
      <c r="B30007" s="21"/>
      <c r="E30007" s="24"/>
    </row>
    <row r="30008" spans="1:5" x14ac:dyDescent="0.25">
      <c r="A30008" s="4"/>
      <c r="B30008" s="21"/>
      <c r="E30008" s="24"/>
    </row>
    <row r="30009" spans="1:5" x14ac:dyDescent="0.25">
      <c r="A30009" s="4"/>
      <c r="B30009" s="21"/>
      <c r="E30009" s="24"/>
    </row>
    <row r="30010" spans="1:5" x14ac:dyDescent="0.25">
      <c r="A30010" s="4"/>
      <c r="B30010" s="21"/>
      <c r="E30010" s="24"/>
    </row>
    <row r="30011" spans="1:5" x14ac:dyDescent="0.25">
      <c r="A30011" s="4"/>
      <c r="B30011" s="21"/>
      <c r="E30011" s="24"/>
    </row>
    <row r="30012" spans="1:5" x14ac:dyDescent="0.25">
      <c r="A30012" s="4"/>
      <c r="B30012" s="21"/>
      <c r="E30012" s="24"/>
    </row>
    <row r="30013" spans="1:5" x14ac:dyDescent="0.25">
      <c r="A30013" s="4"/>
      <c r="B30013" s="21"/>
      <c r="E30013" s="24"/>
    </row>
    <row r="30014" spans="1:5" x14ac:dyDescent="0.25">
      <c r="A30014" s="4"/>
      <c r="B30014" s="21"/>
      <c r="E30014" s="24"/>
    </row>
    <row r="30015" spans="1:5" x14ac:dyDescent="0.25">
      <c r="A30015" s="4"/>
      <c r="B30015" s="21"/>
      <c r="E30015" s="24"/>
    </row>
    <row r="30016" spans="1:5" x14ac:dyDescent="0.25">
      <c r="A30016" s="4"/>
      <c r="B30016" s="21"/>
      <c r="E30016" s="24"/>
    </row>
    <row r="30017" spans="1:5" x14ac:dyDescent="0.25">
      <c r="A30017" s="4"/>
      <c r="B30017" s="21"/>
      <c r="E30017" s="24"/>
    </row>
    <row r="30018" spans="1:5" x14ac:dyDescent="0.25">
      <c r="A30018" s="4"/>
      <c r="B30018" s="21"/>
      <c r="E30018" s="24"/>
    </row>
    <row r="30019" spans="1:5" x14ac:dyDescent="0.25">
      <c r="A30019" s="4"/>
      <c r="B30019" s="21"/>
      <c r="E30019" s="24"/>
    </row>
    <row r="30020" spans="1:5" x14ac:dyDescent="0.25">
      <c r="A30020" s="4"/>
      <c r="B30020" s="21"/>
      <c r="E30020" s="24"/>
    </row>
    <row r="30021" spans="1:5" x14ac:dyDescent="0.25">
      <c r="A30021" s="4"/>
      <c r="B30021" s="21"/>
      <c r="E30021" s="24"/>
    </row>
    <row r="30022" spans="1:5" x14ac:dyDescent="0.25">
      <c r="A30022" s="4"/>
      <c r="B30022" s="21"/>
      <c r="E30022" s="24"/>
    </row>
    <row r="30023" spans="1:5" x14ac:dyDescent="0.25">
      <c r="A30023" s="4"/>
      <c r="B30023" s="21"/>
      <c r="E30023" s="24"/>
    </row>
    <row r="30024" spans="1:5" x14ac:dyDescent="0.25">
      <c r="A30024" s="4"/>
      <c r="B30024" s="21"/>
      <c r="E30024" s="24"/>
    </row>
    <row r="30025" spans="1:5" x14ac:dyDescent="0.25">
      <c r="A30025" s="4"/>
      <c r="B30025" s="21"/>
      <c r="E30025" s="24"/>
    </row>
    <row r="30026" spans="1:5" x14ac:dyDescent="0.25">
      <c r="A30026" s="4"/>
      <c r="B30026" s="21"/>
      <c r="E30026" s="24"/>
    </row>
    <row r="30027" spans="1:5" x14ac:dyDescent="0.25">
      <c r="A30027" s="4"/>
      <c r="B30027" s="21"/>
      <c r="E30027" s="24"/>
    </row>
    <row r="30028" spans="1:5" x14ac:dyDescent="0.25">
      <c r="A30028" s="4"/>
      <c r="B30028" s="21"/>
      <c r="E30028" s="24"/>
    </row>
    <row r="30029" spans="1:5" x14ac:dyDescent="0.25">
      <c r="A30029" s="4"/>
      <c r="B30029" s="21"/>
      <c r="E30029" s="24"/>
    </row>
    <row r="30030" spans="1:5" x14ac:dyDescent="0.25">
      <c r="A30030" s="4"/>
      <c r="B30030" s="21"/>
      <c r="E30030" s="24"/>
    </row>
    <row r="30031" spans="1:5" x14ac:dyDescent="0.25">
      <c r="A30031" s="4"/>
      <c r="B30031" s="21"/>
      <c r="E30031" s="24"/>
    </row>
    <row r="30032" spans="1:5" x14ac:dyDescent="0.25">
      <c r="A30032" s="4"/>
      <c r="B30032" s="21"/>
      <c r="E30032" s="24"/>
    </row>
    <row r="30033" spans="1:5" x14ac:dyDescent="0.25">
      <c r="A30033" s="4"/>
      <c r="B30033" s="21"/>
      <c r="E30033" s="24"/>
    </row>
    <row r="30034" spans="1:5" x14ac:dyDescent="0.25">
      <c r="A30034" s="4"/>
      <c r="B30034" s="21"/>
      <c r="E30034" s="24"/>
    </row>
    <row r="30035" spans="1:5" x14ac:dyDescent="0.25">
      <c r="A30035" s="4"/>
      <c r="B30035" s="21"/>
      <c r="E30035" s="24"/>
    </row>
    <row r="30036" spans="1:5" x14ac:dyDescent="0.25">
      <c r="A30036" s="4"/>
      <c r="B30036" s="21"/>
      <c r="E30036" s="24"/>
    </row>
    <row r="30037" spans="1:5" x14ac:dyDescent="0.25">
      <c r="A30037" s="4"/>
      <c r="B30037" s="21"/>
      <c r="E30037" s="24"/>
    </row>
    <row r="30038" spans="1:5" x14ac:dyDescent="0.25">
      <c r="A30038" s="4"/>
      <c r="B30038" s="21"/>
      <c r="E30038" s="24"/>
    </row>
    <row r="30039" spans="1:5" x14ac:dyDescent="0.25">
      <c r="A30039" s="4"/>
      <c r="B30039" s="21"/>
      <c r="E30039" s="24"/>
    </row>
    <row r="30040" spans="1:5" x14ac:dyDescent="0.25">
      <c r="A30040" s="4"/>
      <c r="B30040" s="21"/>
      <c r="E30040" s="24"/>
    </row>
    <row r="30041" spans="1:5" x14ac:dyDescent="0.25">
      <c r="A30041" s="4"/>
      <c r="B30041" s="21"/>
      <c r="E30041" s="24"/>
    </row>
    <row r="30042" spans="1:5" x14ac:dyDescent="0.25">
      <c r="A30042" s="4"/>
      <c r="B30042" s="21"/>
      <c r="E30042" s="24"/>
    </row>
    <row r="30043" spans="1:5" x14ac:dyDescent="0.25">
      <c r="A30043" s="4"/>
      <c r="B30043" s="21"/>
      <c r="E30043" s="24"/>
    </row>
    <row r="30044" spans="1:5" x14ac:dyDescent="0.25">
      <c r="A30044" s="4"/>
      <c r="B30044" s="21"/>
      <c r="E30044" s="24"/>
    </row>
    <row r="30045" spans="1:5" x14ac:dyDescent="0.25">
      <c r="A30045" s="4"/>
      <c r="B30045" s="21"/>
      <c r="E30045" s="24"/>
    </row>
    <row r="30046" spans="1:5" x14ac:dyDescent="0.25">
      <c r="A30046" s="4"/>
      <c r="B30046" s="21"/>
      <c r="E30046" s="24"/>
    </row>
    <row r="30047" spans="1:5" x14ac:dyDescent="0.25">
      <c r="A30047" s="4"/>
      <c r="B30047" s="21"/>
      <c r="E30047" s="24"/>
    </row>
    <row r="30048" spans="1:5" x14ac:dyDescent="0.25">
      <c r="A30048" s="4"/>
      <c r="B30048" s="21"/>
      <c r="E30048" s="24"/>
    </row>
    <row r="30049" spans="1:5" x14ac:dyDescent="0.25">
      <c r="A30049" s="4"/>
      <c r="B30049" s="21"/>
      <c r="E30049" s="24"/>
    </row>
    <row r="30050" spans="1:5" x14ac:dyDescent="0.25">
      <c r="A30050" s="4"/>
      <c r="B30050" s="21"/>
      <c r="E30050" s="24"/>
    </row>
    <row r="30051" spans="1:5" x14ac:dyDescent="0.25">
      <c r="A30051" s="4"/>
      <c r="B30051" s="21"/>
      <c r="E30051" s="24"/>
    </row>
    <row r="30052" spans="1:5" x14ac:dyDescent="0.25">
      <c r="A30052" s="4"/>
      <c r="B30052" s="21"/>
      <c r="E30052" s="24"/>
    </row>
    <row r="30053" spans="1:5" x14ac:dyDescent="0.25">
      <c r="A30053" s="4"/>
      <c r="B30053" s="21"/>
      <c r="E30053" s="24"/>
    </row>
    <row r="30054" spans="1:5" x14ac:dyDescent="0.25">
      <c r="A30054" s="4"/>
      <c r="B30054" s="21"/>
      <c r="E30054" s="24"/>
    </row>
    <row r="30055" spans="1:5" x14ac:dyDescent="0.25">
      <c r="A30055" s="4"/>
      <c r="B30055" s="21"/>
      <c r="E30055" s="24"/>
    </row>
    <row r="30056" spans="1:5" x14ac:dyDescent="0.25">
      <c r="A30056" s="4"/>
      <c r="B30056" s="21"/>
      <c r="E30056" s="24"/>
    </row>
    <row r="30057" spans="1:5" x14ac:dyDescent="0.25">
      <c r="A30057" s="4"/>
      <c r="B30057" s="21"/>
      <c r="E30057" s="24"/>
    </row>
    <row r="30058" spans="1:5" x14ac:dyDescent="0.25">
      <c r="A30058" s="4"/>
      <c r="B30058" s="21"/>
      <c r="E30058" s="24"/>
    </row>
    <row r="30059" spans="1:5" x14ac:dyDescent="0.25">
      <c r="A30059" s="4"/>
      <c r="B30059" s="21"/>
      <c r="E30059" s="24"/>
    </row>
    <row r="30060" spans="1:5" x14ac:dyDescent="0.25">
      <c r="A30060" s="4"/>
      <c r="B30060" s="21"/>
      <c r="E30060" s="24"/>
    </row>
    <row r="30061" spans="1:5" x14ac:dyDescent="0.25">
      <c r="A30061" s="4"/>
      <c r="B30061" s="21"/>
      <c r="E30061" s="24"/>
    </row>
    <row r="30062" spans="1:5" x14ac:dyDescent="0.25">
      <c r="A30062" s="4"/>
      <c r="B30062" s="21"/>
      <c r="E30062" s="24"/>
    </row>
    <row r="30063" spans="1:5" x14ac:dyDescent="0.25">
      <c r="A30063" s="4"/>
      <c r="B30063" s="21"/>
      <c r="E30063" s="24"/>
    </row>
    <row r="30064" spans="1:5" x14ac:dyDescent="0.25">
      <c r="A30064" s="4"/>
      <c r="B30064" s="21"/>
      <c r="E30064" s="24"/>
    </row>
    <row r="30065" spans="1:5" x14ac:dyDescent="0.25">
      <c r="A30065" s="4"/>
      <c r="B30065" s="21"/>
      <c r="E30065" s="24"/>
    </row>
    <row r="30066" spans="1:5" x14ac:dyDescent="0.25">
      <c r="A30066" s="4"/>
      <c r="B30066" s="21"/>
      <c r="E30066" s="24"/>
    </row>
    <row r="30067" spans="1:5" x14ac:dyDescent="0.25">
      <c r="A30067" s="4"/>
      <c r="B30067" s="21"/>
      <c r="E30067" s="24"/>
    </row>
    <row r="30068" spans="1:5" x14ac:dyDescent="0.25">
      <c r="A30068" s="4"/>
      <c r="B30068" s="21"/>
      <c r="E30068" s="24"/>
    </row>
    <row r="30069" spans="1:5" x14ac:dyDescent="0.25">
      <c r="A30069" s="4"/>
      <c r="B30069" s="21"/>
      <c r="E30069" s="24"/>
    </row>
    <row r="30070" spans="1:5" x14ac:dyDescent="0.25">
      <c r="A30070" s="4"/>
      <c r="B30070" s="21"/>
      <c r="E30070" s="24"/>
    </row>
    <row r="30071" spans="1:5" x14ac:dyDescent="0.25">
      <c r="A30071" s="4"/>
      <c r="B30071" s="21"/>
      <c r="E30071" s="24"/>
    </row>
    <row r="30072" spans="1:5" x14ac:dyDescent="0.25">
      <c r="A30072" s="4"/>
      <c r="B30072" s="21"/>
      <c r="E30072" s="24"/>
    </row>
    <row r="30073" spans="1:5" x14ac:dyDescent="0.25">
      <c r="A30073" s="4"/>
      <c r="B30073" s="21"/>
      <c r="E30073" s="24"/>
    </row>
    <row r="30074" spans="1:5" x14ac:dyDescent="0.25">
      <c r="A30074" s="4"/>
      <c r="B30074" s="21"/>
      <c r="E30074" s="24"/>
    </row>
    <row r="30075" spans="1:5" x14ac:dyDescent="0.25">
      <c r="A30075" s="4"/>
      <c r="B30075" s="21"/>
      <c r="E30075" s="24"/>
    </row>
    <row r="30076" spans="1:5" x14ac:dyDescent="0.25">
      <c r="A30076" s="4"/>
      <c r="B30076" s="21"/>
      <c r="E30076" s="24"/>
    </row>
    <row r="30077" spans="1:5" x14ac:dyDescent="0.25">
      <c r="A30077" s="4"/>
      <c r="B30077" s="21"/>
      <c r="E30077" s="24"/>
    </row>
    <row r="30078" spans="1:5" x14ac:dyDescent="0.25">
      <c r="A30078" s="4"/>
      <c r="B30078" s="21"/>
      <c r="E30078" s="24"/>
    </row>
    <row r="30079" spans="1:5" x14ac:dyDescent="0.25">
      <c r="A30079" s="4"/>
      <c r="B30079" s="21"/>
      <c r="E30079" s="24"/>
    </row>
    <row r="30080" spans="1:5" x14ac:dyDescent="0.25">
      <c r="A30080" s="4"/>
      <c r="B30080" s="21"/>
      <c r="E30080" s="24"/>
    </row>
    <row r="30081" spans="1:5" x14ac:dyDescent="0.25">
      <c r="A30081" s="4"/>
      <c r="B30081" s="21"/>
      <c r="E30081" s="24"/>
    </row>
    <row r="30082" spans="1:5" x14ac:dyDescent="0.25">
      <c r="A30082" s="4"/>
      <c r="B30082" s="21"/>
      <c r="E30082" s="24"/>
    </row>
    <row r="30083" spans="1:5" x14ac:dyDescent="0.25">
      <c r="A30083" s="4"/>
      <c r="B30083" s="21"/>
      <c r="E30083" s="24"/>
    </row>
    <row r="30084" spans="1:5" x14ac:dyDescent="0.25">
      <c r="A30084" s="4"/>
      <c r="B30084" s="21"/>
      <c r="E30084" s="24"/>
    </row>
    <row r="30085" spans="1:5" x14ac:dyDescent="0.25">
      <c r="A30085" s="4"/>
      <c r="B30085" s="21"/>
      <c r="E30085" s="24"/>
    </row>
    <row r="30086" spans="1:5" x14ac:dyDescent="0.25">
      <c r="A30086" s="4"/>
      <c r="B30086" s="21"/>
      <c r="E30086" s="24"/>
    </row>
    <row r="30087" spans="1:5" x14ac:dyDescent="0.25">
      <c r="A30087" s="4"/>
      <c r="B30087" s="21"/>
      <c r="E30087" s="24"/>
    </row>
    <row r="30088" spans="1:5" x14ac:dyDescent="0.25">
      <c r="A30088" s="4"/>
      <c r="B30088" s="21"/>
      <c r="E30088" s="24"/>
    </row>
    <row r="30089" spans="1:5" x14ac:dyDescent="0.25">
      <c r="A30089" s="4"/>
      <c r="B30089" s="21"/>
      <c r="E30089" s="24"/>
    </row>
    <row r="30090" spans="1:5" x14ac:dyDescent="0.25">
      <c r="A30090" s="4"/>
      <c r="B30090" s="21"/>
      <c r="E30090" s="24"/>
    </row>
    <row r="30091" spans="1:5" x14ac:dyDescent="0.25">
      <c r="A30091" s="4"/>
      <c r="B30091" s="21"/>
      <c r="E30091" s="24"/>
    </row>
    <row r="30092" spans="1:5" x14ac:dyDescent="0.25">
      <c r="A30092" s="4"/>
      <c r="B30092" s="21"/>
      <c r="E30092" s="24"/>
    </row>
    <row r="30093" spans="1:5" x14ac:dyDescent="0.25">
      <c r="A30093" s="4"/>
      <c r="B30093" s="21"/>
      <c r="E30093" s="24"/>
    </row>
    <row r="30094" spans="1:5" x14ac:dyDescent="0.25">
      <c r="A30094" s="4"/>
      <c r="B30094" s="21"/>
      <c r="E30094" s="24"/>
    </row>
    <row r="30095" spans="1:5" x14ac:dyDescent="0.25">
      <c r="A30095" s="4"/>
      <c r="B30095" s="21"/>
      <c r="E30095" s="24"/>
    </row>
    <row r="30096" spans="1:5" x14ac:dyDescent="0.25">
      <c r="A30096" s="4"/>
      <c r="B30096" s="21"/>
      <c r="E30096" s="24"/>
    </row>
    <row r="30097" spans="1:5" x14ac:dyDescent="0.25">
      <c r="A30097" s="4"/>
      <c r="B30097" s="21"/>
      <c r="E30097" s="24"/>
    </row>
    <row r="30098" spans="1:5" x14ac:dyDescent="0.25">
      <c r="A30098" s="4"/>
      <c r="B30098" s="21"/>
      <c r="E30098" s="24"/>
    </row>
    <row r="30099" spans="1:5" x14ac:dyDescent="0.25">
      <c r="A30099" s="4"/>
      <c r="B30099" s="21"/>
      <c r="E30099" s="24"/>
    </row>
    <row r="30100" spans="1:5" x14ac:dyDescent="0.25">
      <c r="A30100" s="4"/>
      <c r="B30100" s="21"/>
      <c r="E30100" s="24"/>
    </row>
    <row r="30101" spans="1:5" x14ac:dyDescent="0.25">
      <c r="A30101" s="4"/>
      <c r="B30101" s="21"/>
      <c r="E30101" s="24"/>
    </row>
    <row r="30102" spans="1:5" x14ac:dyDescent="0.25">
      <c r="A30102" s="4"/>
      <c r="B30102" s="21"/>
      <c r="E30102" s="24"/>
    </row>
    <row r="30103" spans="1:5" x14ac:dyDescent="0.25">
      <c r="A30103" s="4"/>
      <c r="B30103" s="21"/>
      <c r="E30103" s="24"/>
    </row>
    <row r="30104" spans="1:5" x14ac:dyDescent="0.25">
      <c r="A30104" s="4"/>
      <c r="B30104" s="21"/>
      <c r="E30104" s="24"/>
    </row>
    <row r="30105" spans="1:5" x14ac:dyDescent="0.25">
      <c r="A30105" s="4"/>
      <c r="B30105" s="21"/>
      <c r="E30105" s="24"/>
    </row>
    <row r="30106" spans="1:5" x14ac:dyDescent="0.25">
      <c r="A30106" s="4"/>
      <c r="B30106" s="21"/>
      <c r="E30106" s="24"/>
    </row>
    <row r="30107" spans="1:5" x14ac:dyDescent="0.25">
      <c r="A30107" s="4"/>
      <c r="B30107" s="21"/>
      <c r="E30107" s="24"/>
    </row>
    <row r="30108" spans="1:5" x14ac:dyDescent="0.25">
      <c r="A30108" s="4"/>
      <c r="B30108" s="21"/>
      <c r="E30108" s="24"/>
    </row>
    <row r="30109" spans="1:5" x14ac:dyDescent="0.25">
      <c r="A30109" s="4"/>
      <c r="B30109" s="21"/>
      <c r="E30109" s="24"/>
    </row>
    <row r="30110" spans="1:5" x14ac:dyDescent="0.25">
      <c r="A30110" s="4"/>
      <c r="B30110" s="21"/>
      <c r="E30110" s="24"/>
    </row>
    <row r="30111" spans="1:5" x14ac:dyDescent="0.25">
      <c r="A30111" s="4"/>
      <c r="B30111" s="21"/>
      <c r="E30111" s="24"/>
    </row>
    <row r="30112" spans="1:5" x14ac:dyDescent="0.25">
      <c r="A30112" s="4"/>
      <c r="B30112" s="21"/>
      <c r="E30112" s="24"/>
    </row>
    <row r="30113" spans="1:5" x14ac:dyDescent="0.25">
      <c r="A30113" s="4"/>
      <c r="B30113" s="21"/>
      <c r="E30113" s="24"/>
    </row>
    <row r="30114" spans="1:5" x14ac:dyDescent="0.25">
      <c r="A30114" s="4"/>
      <c r="B30114" s="21"/>
      <c r="E30114" s="24"/>
    </row>
    <row r="30115" spans="1:5" x14ac:dyDescent="0.25">
      <c r="A30115" s="4"/>
      <c r="B30115" s="21"/>
      <c r="E30115" s="24"/>
    </row>
    <row r="30116" spans="1:5" x14ac:dyDescent="0.25">
      <c r="A30116" s="4"/>
      <c r="B30116" s="21"/>
      <c r="E30116" s="24"/>
    </row>
    <row r="30117" spans="1:5" x14ac:dyDescent="0.25">
      <c r="A30117" s="4"/>
      <c r="B30117" s="21"/>
      <c r="E30117" s="24"/>
    </row>
    <row r="30118" spans="1:5" x14ac:dyDescent="0.25">
      <c r="A30118" s="4"/>
      <c r="B30118" s="21"/>
      <c r="E30118" s="24"/>
    </row>
    <row r="30119" spans="1:5" x14ac:dyDescent="0.25">
      <c r="A30119" s="4"/>
      <c r="B30119" s="21"/>
      <c r="E30119" s="24"/>
    </row>
    <row r="30120" spans="1:5" x14ac:dyDescent="0.25">
      <c r="A30120" s="4"/>
      <c r="B30120" s="21"/>
      <c r="E30120" s="24"/>
    </row>
    <row r="30121" spans="1:5" x14ac:dyDescent="0.25">
      <c r="A30121" s="4"/>
      <c r="B30121" s="21"/>
      <c r="E30121" s="24"/>
    </row>
    <row r="30122" spans="1:5" x14ac:dyDescent="0.25">
      <c r="A30122" s="4"/>
      <c r="B30122" s="21"/>
      <c r="E30122" s="24"/>
    </row>
    <row r="30123" spans="1:5" x14ac:dyDescent="0.25">
      <c r="A30123" s="4"/>
      <c r="B30123" s="21"/>
      <c r="E30123" s="24"/>
    </row>
    <row r="30124" spans="1:5" x14ac:dyDescent="0.25">
      <c r="A30124" s="4"/>
      <c r="B30124" s="21"/>
      <c r="E30124" s="24"/>
    </row>
    <row r="30125" spans="1:5" x14ac:dyDescent="0.25">
      <c r="A30125" s="4"/>
      <c r="B30125" s="21"/>
      <c r="E30125" s="24"/>
    </row>
    <row r="30126" spans="1:5" x14ac:dyDescent="0.25">
      <c r="A30126" s="4"/>
      <c r="B30126" s="21"/>
      <c r="E30126" s="24"/>
    </row>
    <row r="30127" spans="1:5" x14ac:dyDescent="0.25">
      <c r="A30127" s="4"/>
      <c r="B30127" s="21"/>
      <c r="E30127" s="24"/>
    </row>
    <row r="30128" spans="1:5" x14ac:dyDescent="0.25">
      <c r="A30128" s="4"/>
      <c r="B30128" s="21"/>
      <c r="E30128" s="24"/>
    </row>
    <row r="30129" spans="1:5" x14ac:dyDescent="0.25">
      <c r="A30129" s="4"/>
      <c r="B30129" s="21"/>
      <c r="E30129" s="24"/>
    </row>
    <row r="30130" spans="1:5" x14ac:dyDescent="0.25">
      <c r="A30130" s="4"/>
      <c r="B30130" s="21"/>
      <c r="E30130" s="24"/>
    </row>
    <row r="30131" spans="1:5" x14ac:dyDescent="0.25">
      <c r="A30131" s="4"/>
      <c r="B30131" s="21"/>
      <c r="E30131" s="24"/>
    </row>
    <row r="30132" spans="1:5" x14ac:dyDescent="0.25">
      <c r="A30132" s="4"/>
      <c r="B30132" s="21"/>
      <c r="E30132" s="24"/>
    </row>
    <row r="30133" spans="1:5" x14ac:dyDescent="0.25">
      <c r="A30133" s="4"/>
      <c r="B30133" s="21"/>
      <c r="E30133" s="24"/>
    </row>
    <row r="30134" spans="1:5" x14ac:dyDescent="0.25">
      <c r="A30134" s="4"/>
      <c r="B30134" s="21"/>
      <c r="E30134" s="24"/>
    </row>
    <row r="30135" spans="1:5" x14ac:dyDescent="0.25">
      <c r="A30135" s="4"/>
      <c r="B30135" s="21"/>
      <c r="E30135" s="24"/>
    </row>
    <row r="30136" spans="1:5" x14ac:dyDescent="0.25">
      <c r="A30136" s="4"/>
      <c r="B30136" s="21"/>
      <c r="E30136" s="24"/>
    </row>
    <row r="30137" spans="1:5" x14ac:dyDescent="0.25">
      <c r="A30137" s="4"/>
      <c r="B30137" s="21"/>
      <c r="E30137" s="24"/>
    </row>
    <row r="30138" spans="1:5" x14ac:dyDescent="0.25">
      <c r="A30138" s="4"/>
      <c r="B30138" s="21"/>
      <c r="E30138" s="24"/>
    </row>
    <row r="30139" spans="1:5" x14ac:dyDescent="0.25">
      <c r="A30139" s="4"/>
      <c r="B30139" s="21"/>
      <c r="E30139" s="24"/>
    </row>
    <row r="30140" spans="1:5" x14ac:dyDescent="0.25">
      <c r="A30140" s="4"/>
      <c r="B30140" s="21"/>
      <c r="E30140" s="24"/>
    </row>
    <row r="30141" spans="1:5" x14ac:dyDescent="0.25">
      <c r="A30141" s="4"/>
      <c r="B30141" s="21"/>
      <c r="E30141" s="24"/>
    </row>
    <row r="30142" spans="1:5" x14ac:dyDescent="0.25">
      <c r="A30142" s="4"/>
      <c r="B30142" s="21"/>
      <c r="E30142" s="24"/>
    </row>
    <row r="30143" spans="1:5" x14ac:dyDescent="0.25">
      <c r="A30143" s="4"/>
      <c r="B30143" s="21"/>
      <c r="E30143" s="24"/>
    </row>
    <row r="30144" spans="1:5" x14ac:dyDescent="0.25">
      <c r="A30144" s="4"/>
      <c r="B30144" s="21"/>
      <c r="E30144" s="24"/>
    </row>
    <row r="30145" spans="1:5" x14ac:dyDescent="0.25">
      <c r="A30145" s="4"/>
      <c r="B30145" s="21"/>
      <c r="E30145" s="24"/>
    </row>
    <row r="30146" spans="1:5" x14ac:dyDescent="0.25">
      <c r="A30146" s="4"/>
      <c r="B30146" s="21"/>
      <c r="E30146" s="24"/>
    </row>
    <row r="30147" spans="1:5" x14ac:dyDescent="0.25">
      <c r="A30147" s="4"/>
      <c r="B30147" s="21"/>
      <c r="E30147" s="24"/>
    </row>
    <row r="30148" spans="1:5" x14ac:dyDescent="0.25">
      <c r="A30148" s="4"/>
      <c r="B30148" s="21"/>
      <c r="E30148" s="24"/>
    </row>
    <row r="30149" spans="1:5" x14ac:dyDescent="0.25">
      <c r="A30149" s="4"/>
      <c r="B30149" s="21"/>
      <c r="E30149" s="24"/>
    </row>
    <row r="30150" spans="1:5" x14ac:dyDescent="0.25">
      <c r="A30150" s="4"/>
      <c r="B30150" s="21"/>
      <c r="E30150" s="24"/>
    </row>
    <row r="30151" spans="1:5" x14ac:dyDescent="0.25">
      <c r="A30151" s="4"/>
      <c r="B30151" s="21"/>
      <c r="E30151" s="24"/>
    </row>
    <row r="30152" spans="1:5" x14ac:dyDescent="0.25">
      <c r="A30152" s="4"/>
      <c r="B30152" s="21"/>
      <c r="E30152" s="24"/>
    </row>
    <row r="30153" spans="1:5" x14ac:dyDescent="0.25">
      <c r="A30153" s="4"/>
      <c r="B30153" s="21"/>
      <c r="E30153" s="24"/>
    </row>
    <row r="30154" spans="1:5" x14ac:dyDescent="0.25">
      <c r="A30154" s="4"/>
      <c r="B30154" s="21"/>
      <c r="E30154" s="24"/>
    </row>
    <row r="30155" spans="1:5" x14ac:dyDescent="0.25">
      <c r="A30155" s="4"/>
      <c r="B30155" s="21"/>
      <c r="E30155" s="24"/>
    </row>
    <row r="30156" spans="1:5" x14ac:dyDescent="0.25">
      <c r="A30156" s="4"/>
      <c r="B30156" s="21"/>
      <c r="E30156" s="24"/>
    </row>
    <row r="30157" spans="1:5" x14ac:dyDescent="0.25">
      <c r="A30157" s="4"/>
      <c r="B30157" s="21"/>
      <c r="E30157" s="24"/>
    </row>
    <row r="30158" spans="1:5" x14ac:dyDescent="0.25">
      <c r="A30158" s="4"/>
      <c r="B30158" s="21"/>
      <c r="E30158" s="24"/>
    </row>
    <row r="30159" spans="1:5" x14ac:dyDescent="0.25">
      <c r="A30159" s="4"/>
      <c r="B30159" s="21"/>
      <c r="E30159" s="24"/>
    </row>
    <row r="30160" spans="1:5" x14ac:dyDescent="0.25">
      <c r="A30160" s="4"/>
      <c r="B30160" s="21"/>
      <c r="E30160" s="24"/>
    </row>
    <row r="30161" spans="1:5" x14ac:dyDescent="0.25">
      <c r="A30161" s="4"/>
      <c r="B30161" s="21"/>
      <c r="E30161" s="24"/>
    </row>
    <row r="30162" spans="1:5" x14ac:dyDescent="0.25">
      <c r="A30162" s="4"/>
      <c r="B30162" s="21"/>
      <c r="E30162" s="24"/>
    </row>
    <row r="30163" spans="1:5" x14ac:dyDescent="0.25">
      <c r="A30163" s="4"/>
      <c r="B30163" s="21"/>
      <c r="E30163" s="24"/>
    </row>
    <row r="30164" spans="1:5" x14ac:dyDescent="0.25">
      <c r="A30164" s="4"/>
      <c r="B30164" s="21"/>
      <c r="E30164" s="24"/>
    </row>
    <row r="30165" spans="1:5" x14ac:dyDescent="0.25">
      <c r="A30165" s="4"/>
      <c r="B30165" s="21"/>
      <c r="E30165" s="24"/>
    </row>
    <row r="30166" spans="1:5" x14ac:dyDescent="0.25">
      <c r="A30166" s="4"/>
      <c r="B30166" s="21"/>
      <c r="E30166" s="24"/>
    </row>
    <row r="30167" spans="1:5" x14ac:dyDescent="0.25">
      <c r="A30167" s="4"/>
      <c r="B30167" s="21"/>
      <c r="E30167" s="24"/>
    </row>
    <row r="30168" spans="1:5" x14ac:dyDescent="0.25">
      <c r="A30168" s="4"/>
      <c r="B30168" s="21"/>
      <c r="E30168" s="24"/>
    </row>
    <row r="30169" spans="1:5" x14ac:dyDescent="0.25">
      <c r="A30169" s="4"/>
      <c r="B30169" s="21"/>
      <c r="E30169" s="24"/>
    </row>
    <row r="30170" spans="1:5" x14ac:dyDescent="0.25">
      <c r="A30170" s="4"/>
      <c r="B30170" s="21"/>
      <c r="E30170" s="24"/>
    </row>
    <row r="30171" spans="1:5" x14ac:dyDescent="0.25">
      <c r="A30171" s="4"/>
      <c r="B30171" s="21"/>
      <c r="E30171" s="24"/>
    </row>
    <row r="30172" spans="1:5" x14ac:dyDescent="0.25">
      <c r="A30172" s="4"/>
      <c r="B30172" s="21"/>
      <c r="E30172" s="24"/>
    </row>
    <row r="30173" spans="1:5" x14ac:dyDescent="0.25">
      <c r="A30173" s="4"/>
      <c r="B30173" s="21"/>
      <c r="E30173" s="24"/>
    </row>
    <row r="30174" spans="1:5" x14ac:dyDescent="0.25">
      <c r="A30174" s="4"/>
      <c r="B30174" s="21"/>
      <c r="E30174" s="24"/>
    </row>
    <row r="30175" spans="1:5" x14ac:dyDescent="0.25">
      <c r="A30175" s="4"/>
      <c r="B30175" s="21"/>
      <c r="E30175" s="24"/>
    </row>
    <row r="30176" spans="1:5" x14ac:dyDescent="0.25">
      <c r="A30176" s="4"/>
      <c r="B30176" s="21"/>
      <c r="E30176" s="24"/>
    </row>
    <row r="30177" spans="1:5" x14ac:dyDescent="0.25">
      <c r="A30177" s="4"/>
      <c r="B30177" s="21"/>
      <c r="E30177" s="24"/>
    </row>
    <row r="30178" spans="1:5" x14ac:dyDescent="0.25">
      <c r="A30178" s="4"/>
      <c r="B30178" s="21"/>
      <c r="E30178" s="24"/>
    </row>
    <row r="30179" spans="1:5" x14ac:dyDescent="0.25">
      <c r="A30179" s="4"/>
      <c r="B30179" s="21"/>
      <c r="E30179" s="24"/>
    </row>
    <row r="30180" spans="1:5" x14ac:dyDescent="0.25">
      <c r="A30180" s="4"/>
      <c r="B30180" s="21"/>
      <c r="E30180" s="24"/>
    </row>
    <row r="30181" spans="1:5" x14ac:dyDescent="0.25">
      <c r="A30181" s="4"/>
      <c r="B30181" s="21"/>
      <c r="E30181" s="24"/>
    </row>
    <row r="30182" spans="1:5" x14ac:dyDescent="0.25">
      <c r="A30182" s="4"/>
      <c r="B30182" s="21"/>
      <c r="E30182" s="24"/>
    </row>
    <row r="30183" spans="1:5" x14ac:dyDescent="0.25">
      <c r="A30183" s="4"/>
      <c r="B30183" s="21"/>
      <c r="E30183" s="24"/>
    </row>
    <row r="30184" spans="1:5" x14ac:dyDescent="0.25">
      <c r="A30184" s="4"/>
      <c r="B30184" s="21"/>
      <c r="E30184" s="24"/>
    </row>
    <row r="30185" spans="1:5" x14ac:dyDescent="0.25">
      <c r="A30185" s="4"/>
      <c r="B30185" s="21"/>
      <c r="E30185" s="24"/>
    </row>
    <row r="30186" spans="1:5" x14ac:dyDescent="0.25">
      <c r="A30186" s="4"/>
      <c r="B30186" s="21"/>
      <c r="E30186" s="24"/>
    </row>
    <row r="30187" spans="1:5" x14ac:dyDescent="0.25">
      <c r="A30187" s="4"/>
      <c r="B30187" s="21"/>
      <c r="E30187" s="24"/>
    </row>
    <row r="30188" spans="1:5" x14ac:dyDescent="0.25">
      <c r="A30188" s="4"/>
      <c r="B30188" s="21"/>
      <c r="E30188" s="24"/>
    </row>
    <row r="30189" spans="1:5" x14ac:dyDescent="0.25">
      <c r="A30189" s="4"/>
      <c r="B30189" s="21"/>
      <c r="E30189" s="24"/>
    </row>
    <row r="30190" spans="1:5" x14ac:dyDescent="0.25">
      <c r="A30190" s="4"/>
      <c r="B30190" s="21"/>
      <c r="E30190" s="24"/>
    </row>
    <row r="30191" spans="1:5" x14ac:dyDescent="0.25">
      <c r="A30191" s="4"/>
      <c r="B30191" s="21"/>
      <c r="E30191" s="24"/>
    </row>
    <row r="30192" spans="1:5" x14ac:dyDescent="0.25">
      <c r="A30192" s="4"/>
      <c r="B30192" s="21"/>
      <c r="E30192" s="24"/>
    </row>
    <row r="30193" spans="1:5" x14ac:dyDescent="0.25">
      <c r="A30193" s="4"/>
      <c r="B30193" s="21"/>
      <c r="E30193" s="24"/>
    </row>
    <row r="30194" spans="1:5" x14ac:dyDescent="0.25">
      <c r="A30194" s="4"/>
      <c r="B30194" s="21"/>
      <c r="E30194" s="24"/>
    </row>
    <row r="30195" spans="1:5" x14ac:dyDescent="0.25">
      <c r="A30195" s="4"/>
      <c r="B30195" s="21"/>
      <c r="E30195" s="24"/>
    </row>
    <row r="30196" spans="1:5" x14ac:dyDescent="0.25">
      <c r="A30196" s="4"/>
      <c r="B30196" s="21"/>
      <c r="E30196" s="24"/>
    </row>
    <row r="30197" spans="1:5" x14ac:dyDescent="0.25">
      <c r="A30197" s="4"/>
      <c r="B30197" s="21"/>
      <c r="E30197" s="24"/>
    </row>
    <row r="30198" spans="1:5" x14ac:dyDescent="0.25">
      <c r="A30198" s="4"/>
      <c r="B30198" s="21"/>
      <c r="E30198" s="24"/>
    </row>
    <row r="30199" spans="1:5" x14ac:dyDescent="0.25">
      <c r="A30199" s="4"/>
      <c r="B30199" s="21"/>
      <c r="E30199" s="24"/>
    </row>
    <row r="30200" spans="1:5" x14ac:dyDescent="0.25">
      <c r="A30200" s="4"/>
      <c r="B30200" s="21"/>
      <c r="E30200" s="24"/>
    </row>
    <row r="30201" spans="1:5" x14ac:dyDescent="0.25">
      <c r="A30201" s="4"/>
      <c r="B30201" s="21"/>
      <c r="E30201" s="24"/>
    </row>
    <row r="30202" spans="1:5" x14ac:dyDescent="0.25">
      <c r="A30202" s="4"/>
      <c r="B30202" s="21"/>
      <c r="E30202" s="24"/>
    </row>
    <row r="30203" spans="1:5" x14ac:dyDescent="0.25">
      <c r="A30203" s="4"/>
      <c r="B30203" s="21"/>
      <c r="E30203" s="24"/>
    </row>
    <row r="30204" spans="1:5" x14ac:dyDescent="0.25">
      <c r="A30204" s="4"/>
      <c r="B30204" s="21"/>
      <c r="E30204" s="24"/>
    </row>
    <row r="30205" spans="1:5" x14ac:dyDescent="0.25">
      <c r="A30205" s="4"/>
      <c r="B30205" s="21"/>
      <c r="E30205" s="24"/>
    </row>
    <row r="30206" spans="1:5" x14ac:dyDescent="0.25">
      <c r="A30206" s="4"/>
      <c r="B30206" s="21"/>
      <c r="E30206" s="24"/>
    </row>
    <row r="30207" spans="1:5" x14ac:dyDescent="0.25">
      <c r="A30207" s="4"/>
      <c r="B30207" s="21"/>
      <c r="E30207" s="24"/>
    </row>
    <row r="30208" spans="1:5" x14ac:dyDescent="0.25">
      <c r="A30208" s="4"/>
      <c r="B30208" s="21"/>
      <c r="E30208" s="24"/>
    </row>
    <row r="30209" spans="1:5" x14ac:dyDescent="0.25">
      <c r="A30209" s="4"/>
      <c r="B30209" s="21"/>
      <c r="E30209" s="24"/>
    </row>
    <row r="30210" spans="1:5" x14ac:dyDescent="0.25">
      <c r="A30210" s="4"/>
      <c r="B30210" s="21"/>
      <c r="E30210" s="24"/>
    </row>
    <row r="30211" spans="1:5" x14ac:dyDescent="0.25">
      <c r="A30211" s="4"/>
      <c r="B30211" s="21"/>
      <c r="E30211" s="24"/>
    </row>
    <row r="30212" spans="1:5" x14ac:dyDescent="0.25">
      <c r="A30212" s="4"/>
      <c r="B30212" s="21"/>
      <c r="E30212" s="24"/>
    </row>
    <row r="30213" spans="1:5" x14ac:dyDescent="0.25">
      <c r="A30213" s="4"/>
      <c r="B30213" s="21"/>
      <c r="E30213" s="24"/>
    </row>
    <row r="30214" spans="1:5" x14ac:dyDescent="0.25">
      <c r="A30214" s="4"/>
      <c r="B30214" s="21"/>
      <c r="E30214" s="24"/>
    </row>
    <row r="30215" spans="1:5" x14ac:dyDescent="0.25">
      <c r="A30215" s="4"/>
      <c r="B30215" s="21"/>
      <c r="E30215" s="24"/>
    </row>
    <row r="30216" spans="1:5" x14ac:dyDescent="0.25">
      <c r="A30216" s="4"/>
      <c r="B30216" s="21"/>
      <c r="E30216" s="24"/>
    </row>
    <row r="30217" spans="1:5" x14ac:dyDescent="0.25">
      <c r="A30217" s="4"/>
      <c r="B30217" s="21"/>
      <c r="E30217" s="24"/>
    </row>
    <row r="30218" spans="1:5" x14ac:dyDescent="0.25">
      <c r="A30218" s="4"/>
      <c r="B30218" s="21"/>
      <c r="E30218" s="24"/>
    </row>
    <row r="30219" spans="1:5" x14ac:dyDescent="0.25">
      <c r="A30219" s="4"/>
      <c r="B30219" s="21"/>
      <c r="E30219" s="24"/>
    </row>
    <row r="30220" spans="1:5" x14ac:dyDescent="0.25">
      <c r="A30220" s="4"/>
      <c r="B30220" s="21"/>
      <c r="E30220" s="24"/>
    </row>
    <row r="30221" spans="1:5" x14ac:dyDescent="0.25">
      <c r="A30221" s="4"/>
      <c r="B30221" s="21"/>
      <c r="E30221" s="24"/>
    </row>
    <row r="30222" spans="1:5" x14ac:dyDescent="0.25">
      <c r="A30222" s="4"/>
      <c r="B30222" s="21"/>
      <c r="E30222" s="24"/>
    </row>
    <row r="30223" spans="1:5" x14ac:dyDescent="0.25">
      <c r="A30223" s="4"/>
      <c r="B30223" s="21"/>
      <c r="E30223" s="24"/>
    </row>
    <row r="30224" spans="1:5" x14ac:dyDescent="0.25">
      <c r="A30224" s="4"/>
      <c r="B30224" s="21"/>
      <c r="E30224" s="24"/>
    </row>
    <row r="30225" spans="1:5" x14ac:dyDescent="0.25">
      <c r="A30225" s="4"/>
      <c r="B30225" s="21"/>
      <c r="E30225" s="24"/>
    </row>
    <row r="30226" spans="1:5" x14ac:dyDescent="0.25">
      <c r="A30226" s="4"/>
      <c r="B30226" s="21"/>
      <c r="E30226" s="24"/>
    </row>
    <row r="30227" spans="1:5" x14ac:dyDescent="0.25">
      <c r="A30227" s="4"/>
      <c r="B30227" s="21"/>
      <c r="E30227" s="24"/>
    </row>
    <row r="30228" spans="1:5" x14ac:dyDescent="0.25">
      <c r="A30228" s="4"/>
      <c r="B30228" s="21"/>
      <c r="E30228" s="24"/>
    </row>
    <row r="30229" spans="1:5" x14ac:dyDescent="0.25">
      <c r="A30229" s="4"/>
      <c r="B30229" s="21"/>
      <c r="E30229" s="24"/>
    </row>
    <row r="30230" spans="1:5" x14ac:dyDescent="0.25">
      <c r="A30230" s="4"/>
      <c r="B30230" s="21"/>
      <c r="E30230" s="24"/>
    </row>
    <row r="30231" spans="1:5" x14ac:dyDescent="0.25">
      <c r="A30231" s="4"/>
      <c r="B30231" s="21"/>
      <c r="E30231" s="24"/>
    </row>
    <row r="30232" spans="1:5" x14ac:dyDescent="0.25">
      <c r="A30232" s="4"/>
      <c r="B30232" s="21"/>
      <c r="E30232" s="24"/>
    </row>
    <row r="30233" spans="1:5" x14ac:dyDescent="0.25">
      <c r="A30233" s="4"/>
      <c r="B30233" s="21"/>
      <c r="E30233" s="24"/>
    </row>
    <row r="30234" spans="1:5" x14ac:dyDescent="0.25">
      <c r="A30234" s="4"/>
      <c r="B30234" s="21"/>
      <c r="E30234" s="24"/>
    </row>
    <row r="30235" spans="1:5" x14ac:dyDescent="0.25">
      <c r="A30235" s="4"/>
      <c r="B30235" s="21"/>
      <c r="E30235" s="24"/>
    </row>
    <row r="30236" spans="1:5" x14ac:dyDescent="0.25">
      <c r="A30236" s="4"/>
      <c r="B30236" s="21"/>
      <c r="E30236" s="24"/>
    </row>
    <row r="30237" spans="1:5" x14ac:dyDescent="0.25">
      <c r="A30237" s="4"/>
      <c r="B30237" s="21"/>
      <c r="E30237" s="24"/>
    </row>
    <row r="30238" spans="1:5" x14ac:dyDescent="0.25">
      <c r="A30238" s="4"/>
      <c r="B30238" s="21"/>
      <c r="E30238" s="24"/>
    </row>
    <row r="30239" spans="1:5" x14ac:dyDescent="0.25">
      <c r="A30239" s="4"/>
      <c r="B30239" s="21"/>
      <c r="E30239" s="24"/>
    </row>
    <row r="30240" spans="1:5" x14ac:dyDescent="0.25">
      <c r="A30240" s="4"/>
      <c r="B30240" s="21"/>
      <c r="E30240" s="24"/>
    </row>
    <row r="30241" spans="1:5" x14ac:dyDescent="0.25">
      <c r="A30241" s="4"/>
      <c r="B30241" s="21"/>
      <c r="E30241" s="24"/>
    </row>
    <row r="30242" spans="1:5" x14ac:dyDescent="0.25">
      <c r="A30242" s="4"/>
      <c r="B30242" s="21"/>
      <c r="E30242" s="24"/>
    </row>
    <row r="30243" spans="1:5" x14ac:dyDescent="0.25">
      <c r="A30243" s="4"/>
      <c r="B30243" s="21"/>
      <c r="E30243" s="24"/>
    </row>
    <row r="30244" spans="1:5" x14ac:dyDescent="0.25">
      <c r="A30244" s="4"/>
      <c r="B30244" s="21"/>
      <c r="E30244" s="24"/>
    </row>
    <row r="30245" spans="1:5" x14ac:dyDescent="0.25">
      <c r="A30245" s="4"/>
      <c r="B30245" s="21"/>
      <c r="E30245" s="24"/>
    </row>
    <row r="30246" spans="1:5" x14ac:dyDescent="0.25">
      <c r="A30246" s="4"/>
      <c r="B30246" s="21"/>
      <c r="E30246" s="24"/>
    </row>
    <row r="30247" spans="1:5" x14ac:dyDescent="0.25">
      <c r="A30247" s="4"/>
      <c r="B30247" s="21"/>
      <c r="E30247" s="24"/>
    </row>
    <row r="30248" spans="1:5" x14ac:dyDescent="0.25">
      <c r="A30248" s="4"/>
      <c r="B30248" s="21"/>
      <c r="E30248" s="24"/>
    </row>
    <row r="30249" spans="1:5" x14ac:dyDescent="0.25">
      <c r="A30249" s="4"/>
      <c r="B30249" s="21"/>
      <c r="E30249" s="24"/>
    </row>
    <row r="30250" spans="1:5" x14ac:dyDescent="0.25">
      <c r="A30250" s="4"/>
      <c r="B30250" s="21"/>
      <c r="E30250" s="24"/>
    </row>
    <row r="30251" spans="1:5" x14ac:dyDescent="0.25">
      <c r="A30251" s="4"/>
      <c r="B30251" s="21"/>
      <c r="E30251" s="24"/>
    </row>
    <row r="30252" spans="1:5" x14ac:dyDescent="0.25">
      <c r="A30252" s="4"/>
      <c r="B30252" s="21"/>
      <c r="E30252" s="24"/>
    </row>
    <row r="30253" spans="1:5" x14ac:dyDescent="0.25">
      <c r="A30253" s="4"/>
      <c r="B30253" s="21"/>
      <c r="E30253" s="24"/>
    </row>
    <row r="30254" spans="1:5" x14ac:dyDescent="0.25">
      <c r="A30254" s="4"/>
      <c r="B30254" s="21"/>
      <c r="E30254" s="24"/>
    </row>
    <row r="30255" spans="1:5" x14ac:dyDescent="0.25">
      <c r="A30255" s="4"/>
      <c r="B30255" s="21"/>
      <c r="E30255" s="24"/>
    </row>
    <row r="30256" spans="1:5" x14ac:dyDescent="0.25">
      <c r="A30256" s="4"/>
      <c r="B30256" s="21"/>
      <c r="E30256" s="24"/>
    </row>
    <row r="30257" spans="1:5" x14ac:dyDescent="0.25">
      <c r="A30257" s="4"/>
      <c r="B30257" s="21"/>
      <c r="E30257" s="24"/>
    </row>
    <row r="30258" spans="1:5" x14ac:dyDescent="0.25">
      <c r="A30258" s="4"/>
      <c r="B30258" s="21"/>
      <c r="E30258" s="24"/>
    </row>
    <row r="30259" spans="1:5" x14ac:dyDescent="0.25">
      <c r="A30259" s="4"/>
      <c r="B30259" s="21"/>
      <c r="E30259" s="24"/>
    </row>
    <row r="30260" spans="1:5" x14ac:dyDescent="0.25">
      <c r="A30260" s="4"/>
      <c r="B30260" s="21"/>
      <c r="E30260" s="24"/>
    </row>
    <row r="30261" spans="1:5" x14ac:dyDescent="0.25">
      <c r="A30261" s="4"/>
      <c r="B30261" s="21"/>
      <c r="E30261" s="24"/>
    </row>
    <row r="30262" spans="1:5" x14ac:dyDescent="0.25">
      <c r="A30262" s="4"/>
      <c r="B30262" s="21"/>
      <c r="E30262" s="24"/>
    </row>
    <row r="30263" spans="1:5" x14ac:dyDescent="0.25">
      <c r="A30263" s="4"/>
      <c r="B30263" s="21"/>
      <c r="E30263" s="24"/>
    </row>
    <row r="30264" spans="1:5" x14ac:dyDescent="0.25">
      <c r="A30264" s="4"/>
      <c r="B30264" s="21"/>
      <c r="E30264" s="24"/>
    </row>
    <row r="30265" spans="1:5" x14ac:dyDescent="0.25">
      <c r="A30265" s="4"/>
      <c r="B30265" s="21"/>
      <c r="E30265" s="24"/>
    </row>
    <row r="30266" spans="1:5" x14ac:dyDescent="0.25">
      <c r="A30266" s="4"/>
      <c r="B30266" s="21"/>
      <c r="E30266" s="24"/>
    </row>
    <row r="30267" spans="1:5" x14ac:dyDescent="0.25">
      <c r="A30267" s="4"/>
      <c r="B30267" s="21"/>
      <c r="E30267" s="24"/>
    </row>
    <row r="30268" spans="1:5" x14ac:dyDescent="0.25">
      <c r="A30268" s="4"/>
      <c r="B30268" s="21"/>
      <c r="E30268" s="24"/>
    </row>
    <row r="30269" spans="1:5" x14ac:dyDescent="0.25">
      <c r="A30269" s="4"/>
      <c r="B30269" s="21"/>
      <c r="E30269" s="24"/>
    </row>
    <row r="30270" spans="1:5" x14ac:dyDescent="0.25">
      <c r="A30270" s="4"/>
      <c r="B30270" s="21"/>
      <c r="E30270" s="24"/>
    </row>
    <row r="30271" spans="1:5" x14ac:dyDescent="0.25">
      <c r="A30271" s="4"/>
      <c r="B30271" s="21"/>
      <c r="E30271" s="24"/>
    </row>
    <row r="30272" spans="1:5" x14ac:dyDescent="0.25">
      <c r="A30272" s="4"/>
      <c r="B30272" s="21"/>
      <c r="E30272" s="24"/>
    </row>
    <row r="30273" spans="1:5" x14ac:dyDescent="0.25">
      <c r="A30273" s="4"/>
      <c r="B30273" s="21"/>
      <c r="E30273" s="24"/>
    </row>
    <row r="30274" spans="1:5" x14ac:dyDescent="0.25">
      <c r="A30274" s="4"/>
      <c r="B30274" s="21"/>
      <c r="E30274" s="24"/>
    </row>
    <row r="30275" spans="1:5" x14ac:dyDescent="0.25">
      <c r="A30275" s="4"/>
      <c r="B30275" s="21"/>
      <c r="E30275" s="24"/>
    </row>
    <row r="30276" spans="1:5" x14ac:dyDescent="0.25">
      <c r="A30276" s="4"/>
      <c r="B30276" s="21"/>
      <c r="E30276" s="24"/>
    </row>
    <row r="30277" spans="1:5" x14ac:dyDescent="0.25">
      <c r="A30277" s="4"/>
      <c r="B30277" s="21"/>
      <c r="E30277" s="24"/>
    </row>
    <row r="30278" spans="1:5" x14ac:dyDescent="0.25">
      <c r="A30278" s="4"/>
      <c r="B30278" s="21"/>
      <c r="E30278" s="24"/>
    </row>
    <row r="30279" spans="1:5" x14ac:dyDescent="0.25">
      <c r="A30279" s="4"/>
      <c r="B30279" s="21"/>
      <c r="E30279" s="24"/>
    </row>
    <row r="30280" spans="1:5" x14ac:dyDescent="0.25">
      <c r="A30280" s="4"/>
      <c r="B30280" s="21"/>
      <c r="E30280" s="24"/>
    </row>
    <row r="30281" spans="1:5" x14ac:dyDescent="0.25">
      <c r="A30281" s="4"/>
      <c r="B30281" s="21"/>
      <c r="E30281" s="24"/>
    </row>
    <row r="30282" spans="1:5" x14ac:dyDescent="0.25">
      <c r="A30282" s="4"/>
      <c r="B30282" s="21"/>
      <c r="E30282" s="24"/>
    </row>
    <row r="30283" spans="1:5" x14ac:dyDescent="0.25">
      <c r="A30283" s="4"/>
      <c r="B30283" s="21"/>
      <c r="E30283" s="24"/>
    </row>
    <row r="30284" spans="1:5" x14ac:dyDescent="0.25">
      <c r="A30284" s="4"/>
      <c r="B30284" s="21"/>
      <c r="E30284" s="24"/>
    </row>
    <row r="30285" spans="1:5" x14ac:dyDescent="0.25">
      <c r="A30285" s="4"/>
      <c r="B30285" s="21"/>
      <c r="E30285" s="24"/>
    </row>
    <row r="30286" spans="1:5" x14ac:dyDescent="0.25">
      <c r="A30286" s="4"/>
      <c r="B30286" s="21"/>
      <c r="E30286" s="24"/>
    </row>
    <row r="30287" spans="1:5" x14ac:dyDescent="0.25">
      <c r="A30287" s="4"/>
      <c r="B30287" s="21"/>
      <c r="E30287" s="24"/>
    </row>
    <row r="30288" spans="1:5" x14ac:dyDescent="0.25">
      <c r="A30288" s="4"/>
      <c r="B30288" s="21"/>
      <c r="E30288" s="24"/>
    </row>
    <row r="30289" spans="1:5" x14ac:dyDescent="0.25">
      <c r="A30289" s="4"/>
      <c r="B30289" s="21"/>
      <c r="E30289" s="24"/>
    </row>
    <row r="30290" spans="1:5" x14ac:dyDescent="0.25">
      <c r="A30290" s="4"/>
      <c r="B30290" s="21"/>
      <c r="E30290" s="24"/>
    </row>
    <row r="30291" spans="1:5" x14ac:dyDescent="0.25">
      <c r="A30291" s="4"/>
      <c r="B30291" s="21"/>
      <c r="E30291" s="24"/>
    </row>
    <row r="30292" spans="1:5" x14ac:dyDescent="0.25">
      <c r="A30292" s="4"/>
      <c r="B30292" s="21"/>
      <c r="E30292" s="24"/>
    </row>
    <row r="30293" spans="1:5" x14ac:dyDescent="0.25">
      <c r="A30293" s="4"/>
      <c r="B30293" s="21"/>
      <c r="E30293" s="24"/>
    </row>
    <row r="30294" spans="1:5" x14ac:dyDescent="0.25">
      <c r="A30294" s="4"/>
      <c r="B30294" s="21"/>
      <c r="E30294" s="24"/>
    </row>
    <row r="30295" spans="1:5" x14ac:dyDescent="0.25">
      <c r="A30295" s="4"/>
      <c r="B30295" s="21"/>
      <c r="E30295" s="24"/>
    </row>
    <row r="30296" spans="1:5" x14ac:dyDescent="0.25">
      <c r="A30296" s="4"/>
      <c r="B30296" s="21"/>
      <c r="E30296" s="24"/>
    </row>
    <row r="30297" spans="1:5" x14ac:dyDescent="0.25">
      <c r="A30297" s="4"/>
      <c r="B30297" s="21"/>
      <c r="E30297" s="24"/>
    </row>
    <row r="30298" spans="1:5" x14ac:dyDescent="0.25">
      <c r="A30298" s="4"/>
      <c r="B30298" s="21"/>
      <c r="E30298" s="24"/>
    </row>
    <row r="30299" spans="1:5" x14ac:dyDescent="0.25">
      <c r="A30299" s="4"/>
      <c r="B30299" s="21"/>
      <c r="E30299" s="24"/>
    </row>
    <row r="30300" spans="1:5" x14ac:dyDescent="0.25">
      <c r="A30300" s="4"/>
      <c r="B30300" s="21"/>
      <c r="E30300" s="24"/>
    </row>
    <row r="30301" spans="1:5" x14ac:dyDescent="0.25">
      <c r="A30301" s="4"/>
      <c r="B30301" s="21"/>
      <c r="E30301" s="24"/>
    </row>
    <row r="30302" spans="1:5" x14ac:dyDescent="0.25">
      <c r="A30302" s="4"/>
      <c r="B30302" s="21"/>
      <c r="E30302" s="24"/>
    </row>
    <row r="30303" spans="1:5" x14ac:dyDescent="0.25">
      <c r="A30303" s="4"/>
      <c r="B30303" s="21"/>
      <c r="E30303" s="24"/>
    </row>
    <row r="30304" spans="1:5" x14ac:dyDescent="0.25">
      <c r="A30304" s="4"/>
      <c r="B30304" s="21"/>
      <c r="E30304" s="24"/>
    </row>
    <row r="30305" spans="1:5" x14ac:dyDescent="0.25">
      <c r="A30305" s="4"/>
      <c r="B30305" s="21"/>
      <c r="E30305" s="24"/>
    </row>
    <row r="30306" spans="1:5" x14ac:dyDescent="0.25">
      <c r="A30306" s="4"/>
      <c r="B30306" s="21"/>
      <c r="E30306" s="24"/>
    </row>
    <row r="30307" spans="1:5" x14ac:dyDescent="0.25">
      <c r="A30307" s="4"/>
      <c r="B30307" s="21"/>
      <c r="E30307" s="24"/>
    </row>
    <row r="30308" spans="1:5" x14ac:dyDescent="0.25">
      <c r="A30308" s="4"/>
      <c r="B30308" s="21"/>
      <c r="E30308" s="24"/>
    </row>
    <row r="30309" spans="1:5" x14ac:dyDescent="0.25">
      <c r="A30309" s="4"/>
      <c r="B30309" s="21"/>
      <c r="E30309" s="24"/>
    </row>
    <row r="30310" spans="1:5" x14ac:dyDescent="0.25">
      <c r="A30310" s="4"/>
      <c r="B30310" s="21"/>
      <c r="E30310" s="24"/>
    </row>
    <row r="30311" spans="1:5" x14ac:dyDescent="0.25">
      <c r="A30311" s="4"/>
      <c r="B30311" s="21"/>
      <c r="E30311" s="24"/>
    </row>
    <row r="30312" spans="1:5" x14ac:dyDescent="0.25">
      <c r="A30312" s="4"/>
      <c r="B30312" s="21"/>
      <c r="E30312" s="24"/>
    </row>
    <row r="30313" spans="1:5" x14ac:dyDescent="0.25">
      <c r="A30313" s="4"/>
      <c r="B30313" s="21"/>
      <c r="E30313" s="24"/>
    </row>
    <row r="30314" spans="1:5" x14ac:dyDescent="0.25">
      <c r="A30314" s="4"/>
      <c r="B30314" s="21"/>
      <c r="E30314" s="24"/>
    </row>
    <row r="30315" spans="1:5" x14ac:dyDescent="0.25">
      <c r="A30315" s="4"/>
      <c r="B30315" s="21"/>
      <c r="E30315" s="24"/>
    </row>
    <row r="30316" spans="1:5" x14ac:dyDescent="0.25">
      <c r="A30316" s="4"/>
      <c r="B30316" s="21"/>
      <c r="E30316" s="24"/>
    </row>
    <row r="30317" spans="1:5" x14ac:dyDescent="0.25">
      <c r="A30317" s="4"/>
      <c r="B30317" s="21"/>
      <c r="E30317" s="24"/>
    </row>
    <row r="30318" spans="1:5" x14ac:dyDescent="0.25">
      <c r="A30318" s="4"/>
      <c r="B30318" s="21"/>
      <c r="E30318" s="24"/>
    </row>
    <row r="30319" spans="1:5" x14ac:dyDescent="0.25">
      <c r="A30319" s="4"/>
      <c r="B30319" s="21"/>
      <c r="E30319" s="24"/>
    </row>
    <row r="30320" spans="1:5" x14ac:dyDescent="0.25">
      <c r="A30320" s="4"/>
      <c r="B30320" s="21"/>
      <c r="E30320" s="24"/>
    </row>
    <row r="30321" spans="1:5" x14ac:dyDescent="0.25">
      <c r="A30321" s="4"/>
      <c r="B30321" s="21"/>
      <c r="E30321" s="24"/>
    </row>
    <row r="30322" spans="1:5" x14ac:dyDescent="0.25">
      <c r="A30322" s="4"/>
      <c r="B30322" s="21"/>
      <c r="E30322" s="24"/>
    </row>
    <row r="30323" spans="1:5" x14ac:dyDescent="0.25">
      <c r="A30323" s="4"/>
      <c r="B30323" s="21"/>
      <c r="E30323" s="24"/>
    </row>
    <row r="30324" spans="1:5" x14ac:dyDescent="0.25">
      <c r="A30324" s="4"/>
      <c r="B30324" s="21"/>
      <c r="E30324" s="24"/>
    </row>
    <row r="30325" spans="1:5" x14ac:dyDescent="0.25">
      <c r="A30325" s="4"/>
      <c r="B30325" s="21"/>
      <c r="E30325" s="24"/>
    </row>
    <row r="30326" spans="1:5" x14ac:dyDescent="0.25">
      <c r="A30326" s="4"/>
      <c r="B30326" s="21"/>
      <c r="E30326" s="24"/>
    </row>
    <row r="30327" spans="1:5" x14ac:dyDescent="0.25">
      <c r="A30327" s="4"/>
      <c r="B30327" s="21"/>
      <c r="E30327" s="24"/>
    </row>
    <row r="30328" spans="1:5" x14ac:dyDescent="0.25">
      <c r="A30328" s="4"/>
      <c r="B30328" s="21"/>
      <c r="E30328" s="24"/>
    </row>
    <row r="30329" spans="1:5" x14ac:dyDescent="0.25">
      <c r="A30329" s="4"/>
      <c r="B30329" s="21"/>
      <c r="E30329" s="24"/>
    </row>
    <row r="30330" spans="1:5" x14ac:dyDescent="0.25">
      <c r="A30330" s="4"/>
      <c r="B30330" s="21"/>
      <c r="E30330" s="24"/>
    </row>
    <row r="30331" spans="1:5" x14ac:dyDescent="0.25">
      <c r="A30331" s="4"/>
      <c r="B30331" s="21"/>
      <c r="E30331" s="24"/>
    </row>
    <row r="30332" spans="1:5" x14ac:dyDescent="0.25">
      <c r="A30332" s="4"/>
      <c r="B30332" s="21"/>
      <c r="E30332" s="24"/>
    </row>
    <row r="30333" spans="1:5" x14ac:dyDescent="0.25">
      <c r="A30333" s="4"/>
      <c r="B30333" s="21"/>
      <c r="E30333" s="24"/>
    </row>
    <row r="30334" spans="1:5" x14ac:dyDescent="0.25">
      <c r="A30334" s="4"/>
      <c r="B30334" s="21"/>
      <c r="E30334" s="24"/>
    </row>
    <row r="30335" spans="1:5" x14ac:dyDescent="0.25">
      <c r="A30335" s="4"/>
      <c r="B30335" s="21"/>
      <c r="E30335" s="24"/>
    </row>
    <row r="30336" spans="1:5" x14ac:dyDescent="0.25">
      <c r="A30336" s="4"/>
      <c r="B30336" s="21"/>
      <c r="E30336" s="24"/>
    </row>
    <row r="30337" spans="1:5" x14ac:dyDescent="0.25">
      <c r="A30337" s="4"/>
      <c r="B30337" s="21"/>
      <c r="E30337" s="24"/>
    </row>
    <row r="30338" spans="1:5" x14ac:dyDescent="0.25">
      <c r="A30338" s="4"/>
      <c r="B30338" s="21"/>
      <c r="E30338" s="24"/>
    </row>
    <row r="30339" spans="1:5" x14ac:dyDescent="0.25">
      <c r="A30339" s="4"/>
      <c r="B30339" s="21"/>
      <c r="E30339" s="24"/>
    </row>
    <row r="30340" spans="1:5" x14ac:dyDescent="0.25">
      <c r="A30340" s="4"/>
      <c r="B30340" s="21"/>
      <c r="E30340" s="24"/>
    </row>
    <row r="30341" spans="1:5" x14ac:dyDescent="0.25">
      <c r="A30341" s="4"/>
      <c r="B30341" s="21"/>
      <c r="E30341" s="24"/>
    </row>
    <row r="30342" spans="1:5" x14ac:dyDescent="0.25">
      <c r="A30342" s="4"/>
      <c r="B30342" s="21"/>
      <c r="E30342" s="24"/>
    </row>
    <row r="30343" spans="1:5" x14ac:dyDescent="0.25">
      <c r="A30343" s="4"/>
      <c r="B30343" s="21"/>
      <c r="E30343" s="24"/>
    </row>
    <row r="30344" spans="1:5" x14ac:dyDescent="0.25">
      <c r="A30344" s="4"/>
      <c r="B30344" s="21"/>
      <c r="E30344" s="24"/>
    </row>
    <row r="30345" spans="1:5" x14ac:dyDescent="0.25">
      <c r="A30345" s="4"/>
      <c r="B30345" s="21"/>
      <c r="E30345" s="24"/>
    </row>
    <row r="30346" spans="1:5" x14ac:dyDescent="0.25">
      <c r="A30346" s="4"/>
      <c r="B30346" s="21"/>
      <c r="E30346" s="24"/>
    </row>
    <row r="30347" spans="1:5" x14ac:dyDescent="0.25">
      <c r="A30347" s="4"/>
      <c r="B30347" s="21"/>
      <c r="E30347" s="24"/>
    </row>
    <row r="30348" spans="1:5" x14ac:dyDescent="0.25">
      <c r="A30348" s="4"/>
      <c r="B30348" s="21"/>
      <c r="E30348" s="24"/>
    </row>
    <row r="30349" spans="1:5" x14ac:dyDescent="0.25">
      <c r="A30349" s="4"/>
      <c r="B30349" s="21"/>
      <c r="E30349" s="24"/>
    </row>
    <row r="30350" spans="1:5" x14ac:dyDescent="0.25">
      <c r="A30350" s="4"/>
      <c r="B30350" s="21"/>
      <c r="E30350" s="24"/>
    </row>
    <row r="30351" spans="1:5" x14ac:dyDescent="0.25">
      <c r="A30351" s="4"/>
      <c r="B30351" s="21"/>
      <c r="E30351" s="24"/>
    </row>
    <row r="30352" spans="1:5" x14ac:dyDescent="0.25">
      <c r="A30352" s="4"/>
      <c r="B30352" s="21"/>
      <c r="E30352" s="24"/>
    </row>
    <row r="30353" spans="1:5" x14ac:dyDescent="0.25">
      <c r="A30353" s="4"/>
      <c r="B30353" s="21"/>
      <c r="E30353" s="24"/>
    </row>
    <row r="30354" spans="1:5" x14ac:dyDescent="0.25">
      <c r="A30354" s="4"/>
      <c r="B30354" s="21"/>
      <c r="E30354" s="24"/>
    </row>
    <row r="30355" spans="1:5" x14ac:dyDescent="0.25">
      <c r="A30355" s="4"/>
      <c r="B30355" s="21"/>
      <c r="E30355" s="24"/>
    </row>
    <row r="30356" spans="1:5" x14ac:dyDescent="0.25">
      <c r="A30356" s="4"/>
      <c r="B30356" s="21"/>
      <c r="E30356" s="24"/>
    </row>
    <row r="30357" spans="1:5" x14ac:dyDescent="0.25">
      <c r="A30357" s="4"/>
      <c r="B30357" s="21"/>
      <c r="E30357" s="24"/>
    </row>
    <row r="30358" spans="1:5" x14ac:dyDescent="0.25">
      <c r="A30358" s="4"/>
      <c r="B30358" s="21"/>
      <c r="E30358" s="24"/>
    </row>
    <row r="30359" spans="1:5" x14ac:dyDescent="0.25">
      <c r="A30359" s="4"/>
      <c r="B30359" s="21"/>
      <c r="E30359" s="24"/>
    </row>
    <row r="30360" spans="1:5" x14ac:dyDescent="0.25">
      <c r="A30360" s="4"/>
      <c r="B30360" s="21"/>
      <c r="E30360" s="24"/>
    </row>
    <row r="30361" spans="1:5" x14ac:dyDescent="0.25">
      <c r="A30361" s="4"/>
      <c r="B30361" s="21"/>
      <c r="E30361" s="24"/>
    </row>
    <row r="30362" spans="1:5" x14ac:dyDescent="0.25">
      <c r="A30362" s="4"/>
      <c r="B30362" s="21"/>
      <c r="E30362" s="24"/>
    </row>
    <row r="30363" spans="1:5" x14ac:dyDescent="0.25">
      <c r="A30363" s="4"/>
      <c r="B30363" s="21"/>
      <c r="E30363" s="24"/>
    </row>
    <row r="30364" spans="1:5" x14ac:dyDescent="0.25">
      <c r="A30364" s="4"/>
      <c r="B30364" s="21"/>
      <c r="E30364" s="24"/>
    </row>
    <row r="30365" spans="1:5" x14ac:dyDescent="0.25">
      <c r="A30365" s="4"/>
      <c r="B30365" s="21"/>
      <c r="E30365" s="24"/>
    </row>
    <row r="30366" spans="1:5" x14ac:dyDescent="0.25">
      <c r="A30366" s="4"/>
      <c r="B30366" s="21"/>
      <c r="E30366" s="24"/>
    </row>
    <row r="30367" spans="1:5" x14ac:dyDescent="0.25">
      <c r="A30367" s="4"/>
      <c r="B30367" s="21"/>
      <c r="E30367" s="24"/>
    </row>
    <row r="30368" spans="1:5" x14ac:dyDescent="0.25">
      <c r="A30368" s="4"/>
      <c r="B30368" s="21"/>
      <c r="E30368" s="24"/>
    </row>
    <row r="30369" spans="1:5" x14ac:dyDescent="0.25">
      <c r="A30369" s="4"/>
      <c r="B30369" s="21"/>
      <c r="E30369" s="24"/>
    </row>
    <row r="30370" spans="1:5" x14ac:dyDescent="0.25">
      <c r="A30370" s="4"/>
      <c r="B30370" s="21"/>
      <c r="E30370" s="24"/>
    </row>
    <row r="30371" spans="1:5" x14ac:dyDescent="0.25">
      <c r="A30371" s="4"/>
      <c r="B30371" s="21"/>
      <c r="E30371" s="24"/>
    </row>
    <row r="30372" spans="1:5" x14ac:dyDescent="0.25">
      <c r="A30372" s="4"/>
      <c r="B30372" s="21"/>
      <c r="E30372" s="24"/>
    </row>
    <row r="30373" spans="1:5" x14ac:dyDescent="0.25">
      <c r="A30373" s="4"/>
      <c r="B30373" s="21"/>
      <c r="E30373" s="24"/>
    </row>
    <row r="30374" spans="1:5" x14ac:dyDescent="0.25">
      <c r="A30374" s="4"/>
      <c r="B30374" s="21"/>
      <c r="E30374" s="24"/>
    </row>
    <row r="30375" spans="1:5" x14ac:dyDescent="0.25">
      <c r="A30375" s="4"/>
      <c r="B30375" s="21"/>
      <c r="E30375" s="24"/>
    </row>
    <row r="30376" spans="1:5" x14ac:dyDescent="0.25">
      <c r="A30376" s="4"/>
      <c r="B30376" s="21"/>
      <c r="E30376" s="24"/>
    </row>
    <row r="30377" spans="1:5" x14ac:dyDescent="0.25">
      <c r="A30377" s="4"/>
      <c r="B30377" s="21"/>
      <c r="E30377" s="24"/>
    </row>
    <row r="30378" spans="1:5" x14ac:dyDescent="0.25">
      <c r="A30378" s="4"/>
      <c r="B30378" s="21"/>
      <c r="E30378" s="24"/>
    </row>
    <row r="30379" spans="1:5" x14ac:dyDescent="0.25">
      <c r="A30379" s="4"/>
      <c r="B30379" s="21"/>
      <c r="E30379" s="24"/>
    </row>
    <row r="30380" spans="1:5" x14ac:dyDescent="0.25">
      <c r="A30380" s="4"/>
      <c r="B30380" s="21"/>
      <c r="E30380" s="24"/>
    </row>
    <row r="30381" spans="1:5" x14ac:dyDescent="0.25">
      <c r="A30381" s="4"/>
      <c r="B30381" s="21"/>
      <c r="E30381" s="24"/>
    </row>
    <row r="30382" spans="1:5" x14ac:dyDescent="0.25">
      <c r="A30382" s="4"/>
      <c r="B30382" s="21"/>
      <c r="E30382" s="24"/>
    </row>
    <row r="30383" spans="1:5" x14ac:dyDescent="0.25">
      <c r="A30383" s="4"/>
      <c r="B30383" s="21"/>
      <c r="E30383" s="24"/>
    </row>
    <row r="30384" spans="1:5" x14ac:dyDescent="0.25">
      <c r="A30384" s="4"/>
      <c r="B30384" s="21"/>
      <c r="E30384" s="24"/>
    </row>
    <row r="30385" spans="1:5" x14ac:dyDescent="0.25">
      <c r="A30385" s="4"/>
      <c r="B30385" s="21"/>
      <c r="E30385" s="24"/>
    </row>
    <row r="30386" spans="1:5" x14ac:dyDescent="0.25">
      <c r="A30386" s="4"/>
      <c r="B30386" s="21"/>
      <c r="E30386" s="24"/>
    </row>
    <row r="30387" spans="1:5" x14ac:dyDescent="0.25">
      <c r="A30387" s="4"/>
      <c r="B30387" s="21"/>
      <c r="E30387" s="24"/>
    </row>
    <row r="30388" spans="1:5" x14ac:dyDescent="0.25">
      <c r="A30388" s="4"/>
      <c r="B30388" s="21"/>
      <c r="E30388" s="24"/>
    </row>
    <row r="30389" spans="1:5" x14ac:dyDescent="0.25">
      <c r="A30389" s="4"/>
      <c r="B30389" s="21"/>
      <c r="E30389" s="24"/>
    </row>
    <row r="30390" spans="1:5" x14ac:dyDescent="0.25">
      <c r="A30390" s="4"/>
      <c r="B30390" s="21"/>
      <c r="E30390" s="24"/>
    </row>
    <row r="30391" spans="1:5" x14ac:dyDescent="0.25">
      <c r="A30391" s="4"/>
      <c r="B30391" s="21"/>
      <c r="E30391" s="24"/>
    </row>
    <row r="30392" spans="1:5" x14ac:dyDescent="0.25">
      <c r="A30392" s="4"/>
      <c r="B30392" s="21"/>
      <c r="E30392" s="24"/>
    </row>
    <row r="30393" spans="1:5" x14ac:dyDescent="0.25">
      <c r="A30393" s="4"/>
      <c r="B30393" s="21"/>
      <c r="E30393" s="24"/>
    </row>
    <row r="30394" spans="1:5" x14ac:dyDescent="0.25">
      <c r="A30394" s="4"/>
      <c r="B30394" s="21"/>
      <c r="E30394" s="24"/>
    </row>
    <row r="30395" spans="1:5" x14ac:dyDescent="0.25">
      <c r="A30395" s="4"/>
      <c r="B30395" s="21"/>
      <c r="E30395" s="24"/>
    </row>
    <row r="30396" spans="1:5" x14ac:dyDescent="0.25">
      <c r="A30396" s="4"/>
      <c r="B30396" s="21"/>
      <c r="E30396" s="24"/>
    </row>
    <row r="30397" spans="1:5" x14ac:dyDescent="0.25">
      <c r="A30397" s="4"/>
      <c r="B30397" s="21"/>
      <c r="E30397" s="24"/>
    </row>
    <row r="30398" spans="1:5" x14ac:dyDescent="0.25">
      <c r="A30398" s="4"/>
      <c r="B30398" s="21"/>
      <c r="E30398" s="24"/>
    </row>
    <row r="30399" spans="1:5" x14ac:dyDescent="0.25">
      <c r="A30399" s="4"/>
      <c r="B30399" s="21"/>
      <c r="E30399" s="24"/>
    </row>
    <row r="30400" spans="1:5" x14ac:dyDescent="0.25">
      <c r="A30400" s="4"/>
      <c r="B30400" s="21"/>
      <c r="E30400" s="24"/>
    </row>
    <row r="30401" spans="1:5" x14ac:dyDescent="0.25">
      <c r="A30401" s="4"/>
      <c r="B30401" s="21"/>
      <c r="E30401" s="24"/>
    </row>
    <row r="30402" spans="1:5" x14ac:dyDescent="0.25">
      <c r="A30402" s="4"/>
      <c r="B30402" s="21"/>
      <c r="E30402" s="24"/>
    </row>
    <row r="30403" spans="1:5" x14ac:dyDescent="0.25">
      <c r="A30403" s="4"/>
      <c r="B30403" s="21"/>
      <c r="E30403" s="24"/>
    </row>
    <row r="30404" spans="1:5" x14ac:dyDescent="0.25">
      <c r="A30404" s="4"/>
      <c r="B30404" s="21"/>
      <c r="E30404" s="24"/>
    </row>
    <row r="30405" spans="1:5" x14ac:dyDescent="0.25">
      <c r="A30405" s="4"/>
      <c r="B30405" s="21"/>
      <c r="E30405" s="24"/>
    </row>
    <row r="30406" spans="1:5" x14ac:dyDescent="0.25">
      <c r="A30406" s="4"/>
      <c r="B30406" s="21"/>
      <c r="E30406" s="24"/>
    </row>
    <row r="30407" spans="1:5" x14ac:dyDescent="0.25">
      <c r="A30407" s="4"/>
      <c r="B30407" s="21"/>
      <c r="E30407" s="24"/>
    </row>
    <row r="30408" spans="1:5" x14ac:dyDescent="0.25">
      <c r="A30408" s="4"/>
      <c r="B30408" s="21"/>
      <c r="E30408" s="24"/>
    </row>
    <row r="30409" spans="1:5" x14ac:dyDescent="0.25">
      <c r="A30409" s="4"/>
      <c r="B30409" s="21"/>
      <c r="E30409" s="24"/>
    </row>
    <row r="30410" spans="1:5" x14ac:dyDescent="0.25">
      <c r="A30410" s="4"/>
      <c r="B30410" s="21"/>
      <c r="E30410" s="24"/>
    </row>
    <row r="30411" spans="1:5" x14ac:dyDescent="0.25">
      <c r="A30411" s="4"/>
      <c r="B30411" s="21"/>
      <c r="E30411" s="24"/>
    </row>
    <row r="30412" spans="1:5" x14ac:dyDescent="0.25">
      <c r="A30412" s="4"/>
      <c r="B30412" s="21"/>
      <c r="E30412" s="24"/>
    </row>
    <row r="30413" spans="1:5" x14ac:dyDescent="0.25">
      <c r="A30413" s="4"/>
      <c r="B30413" s="21"/>
      <c r="E30413" s="24"/>
    </row>
    <row r="30414" spans="1:5" x14ac:dyDescent="0.25">
      <c r="A30414" s="4"/>
      <c r="B30414" s="21"/>
      <c r="E30414" s="24"/>
    </row>
    <row r="30415" spans="1:5" x14ac:dyDescent="0.25">
      <c r="A30415" s="4"/>
      <c r="B30415" s="21"/>
      <c r="E30415" s="24"/>
    </row>
    <row r="30416" spans="1:5" x14ac:dyDescent="0.25">
      <c r="A30416" s="4"/>
      <c r="B30416" s="21"/>
      <c r="E30416" s="24"/>
    </row>
    <row r="30417" spans="1:5" x14ac:dyDescent="0.25">
      <c r="A30417" s="4"/>
      <c r="B30417" s="21"/>
      <c r="E30417" s="24"/>
    </row>
    <row r="30418" spans="1:5" x14ac:dyDescent="0.25">
      <c r="A30418" s="4"/>
      <c r="B30418" s="21"/>
      <c r="E30418" s="24"/>
    </row>
    <row r="30419" spans="1:5" x14ac:dyDescent="0.25">
      <c r="A30419" s="4"/>
      <c r="B30419" s="21"/>
      <c r="E30419" s="24"/>
    </row>
    <row r="30420" spans="1:5" x14ac:dyDescent="0.25">
      <c r="A30420" s="4"/>
      <c r="B30420" s="21"/>
      <c r="E30420" s="24"/>
    </row>
    <row r="30421" spans="1:5" x14ac:dyDescent="0.25">
      <c r="A30421" s="4"/>
      <c r="B30421" s="21"/>
      <c r="E30421" s="24"/>
    </row>
    <row r="30422" spans="1:5" x14ac:dyDescent="0.25">
      <c r="A30422" s="4"/>
      <c r="B30422" s="21"/>
      <c r="E30422" s="24"/>
    </row>
    <row r="30423" spans="1:5" x14ac:dyDescent="0.25">
      <c r="A30423" s="4"/>
      <c r="B30423" s="21"/>
      <c r="E30423" s="24"/>
    </row>
    <row r="30424" spans="1:5" x14ac:dyDescent="0.25">
      <c r="A30424" s="4"/>
      <c r="B30424" s="21"/>
      <c r="E30424" s="24"/>
    </row>
    <row r="30425" spans="1:5" x14ac:dyDescent="0.25">
      <c r="A30425" s="4"/>
      <c r="B30425" s="21"/>
      <c r="E30425" s="24"/>
    </row>
    <row r="30426" spans="1:5" x14ac:dyDescent="0.25">
      <c r="A30426" s="4"/>
      <c r="B30426" s="21"/>
      <c r="E30426" s="24"/>
    </row>
    <row r="30427" spans="1:5" x14ac:dyDescent="0.25">
      <c r="A30427" s="4"/>
      <c r="B30427" s="21"/>
      <c r="E30427" s="24"/>
    </row>
    <row r="30428" spans="1:5" x14ac:dyDescent="0.25">
      <c r="A30428" s="4"/>
      <c r="B30428" s="21"/>
      <c r="E30428" s="24"/>
    </row>
    <row r="30429" spans="1:5" x14ac:dyDescent="0.25">
      <c r="A30429" s="4"/>
      <c r="B30429" s="21"/>
      <c r="E30429" s="24"/>
    </row>
    <row r="30430" spans="1:5" x14ac:dyDescent="0.25">
      <c r="A30430" s="4"/>
      <c r="B30430" s="21"/>
      <c r="E30430" s="24"/>
    </row>
    <row r="30431" spans="1:5" x14ac:dyDescent="0.25">
      <c r="A30431" s="4"/>
      <c r="B30431" s="21"/>
      <c r="E30431" s="24"/>
    </row>
    <row r="30432" spans="1:5" x14ac:dyDescent="0.25">
      <c r="A30432" s="4"/>
      <c r="B30432" s="21"/>
      <c r="E30432" s="24"/>
    </row>
    <row r="30433" spans="1:5" x14ac:dyDescent="0.25">
      <c r="A30433" s="4"/>
      <c r="B30433" s="21"/>
      <c r="E30433" s="24"/>
    </row>
    <row r="30434" spans="1:5" x14ac:dyDescent="0.25">
      <c r="A30434" s="4"/>
      <c r="B30434" s="21"/>
      <c r="E30434" s="24"/>
    </row>
    <row r="30435" spans="1:5" x14ac:dyDescent="0.25">
      <c r="A30435" s="4"/>
      <c r="B30435" s="21"/>
      <c r="E30435" s="24"/>
    </row>
    <row r="30436" spans="1:5" x14ac:dyDescent="0.25">
      <c r="A30436" s="4"/>
      <c r="B30436" s="21"/>
      <c r="E30436" s="24"/>
    </row>
    <row r="30437" spans="1:5" x14ac:dyDescent="0.25">
      <c r="A30437" s="4"/>
      <c r="B30437" s="21"/>
      <c r="E30437" s="24"/>
    </row>
    <row r="30438" spans="1:5" x14ac:dyDescent="0.25">
      <c r="A30438" s="4"/>
      <c r="B30438" s="21"/>
      <c r="E30438" s="24"/>
    </row>
    <row r="30439" spans="1:5" x14ac:dyDescent="0.25">
      <c r="A30439" s="4"/>
      <c r="B30439" s="21"/>
      <c r="E30439" s="24"/>
    </row>
    <row r="30440" spans="1:5" x14ac:dyDescent="0.25">
      <c r="A30440" s="4"/>
      <c r="B30440" s="21"/>
      <c r="E30440" s="24"/>
    </row>
    <row r="30441" spans="1:5" x14ac:dyDescent="0.25">
      <c r="A30441" s="4"/>
      <c r="B30441" s="21"/>
      <c r="E30441" s="24"/>
    </row>
    <row r="30442" spans="1:5" x14ac:dyDescent="0.25">
      <c r="A30442" s="4"/>
      <c r="B30442" s="21"/>
      <c r="E30442" s="24"/>
    </row>
    <row r="30443" spans="1:5" x14ac:dyDescent="0.25">
      <c r="A30443" s="4"/>
      <c r="B30443" s="21"/>
      <c r="E30443" s="24"/>
    </row>
    <row r="30444" spans="1:5" x14ac:dyDescent="0.25">
      <c r="A30444" s="4"/>
      <c r="B30444" s="21"/>
      <c r="E30444" s="24"/>
    </row>
    <row r="30445" spans="1:5" x14ac:dyDescent="0.25">
      <c r="A30445" s="4"/>
      <c r="B30445" s="21"/>
      <c r="E30445" s="24"/>
    </row>
    <row r="30446" spans="1:5" x14ac:dyDescent="0.25">
      <c r="A30446" s="4"/>
      <c r="B30446" s="21"/>
      <c r="E30446" s="24"/>
    </row>
    <row r="30447" spans="1:5" x14ac:dyDescent="0.25">
      <c r="A30447" s="4"/>
      <c r="B30447" s="21"/>
      <c r="E30447" s="24"/>
    </row>
    <row r="30448" spans="1:5" x14ac:dyDescent="0.25">
      <c r="A30448" s="4"/>
      <c r="B30448" s="21"/>
      <c r="E30448" s="24"/>
    </row>
    <row r="30449" spans="1:5" x14ac:dyDescent="0.25">
      <c r="A30449" s="4"/>
      <c r="B30449" s="21"/>
      <c r="E30449" s="24"/>
    </row>
    <row r="30450" spans="1:5" x14ac:dyDescent="0.25">
      <c r="A30450" s="4"/>
      <c r="B30450" s="21"/>
      <c r="E30450" s="24"/>
    </row>
    <row r="30451" spans="1:5" x14ac:dyDescent="0.25">
      <c r="A30451" s="4"/>
      <c r="B30451" s="21"/>
      <c r="E30451" s="24"/>
    </row>
    <row r="30452" spans="1:5" x14ac:dyDescent="0.25">
      <c r="A30452" s="4"/>
      <c r="B30452" s="21"/>
      <c r="E30452" s="24"/>
    </row>
    <row r="30453" spans="1:5" x14ac:dyDescent="0.25">
      <c r="A30453" s="4"/>
      <c r="B30453" s="21"/>
      <c r="E30453" s="24"/>
    </row>
    <row r="30454" spans="1:5" x14ac:dyDescent="0.25">
      <c r="A30454" s="4"/>
      <c r="B30454" s="21"/>
      <c r="E30454" s="24"/>
    </row>
    <row r="30455" spans="1:5" x14ac:dyDescent="0.25">
      <c r="A30455" s="4"/>
      <c r="B30455" s="21"/>
      <c r="E30455" s="24"/>
    </row>
    <row r="30456" spans="1:5" x14ac:dyDescent="0.25">
      <c r="A30456" s="4"/>
      <c r="B30456" s="21"/>
      <c r="E30456" s="24"/>
    </row>
    <row r="30457" spans="1:5" x14ac:dyDescent="0.25">
      <c r="A30457" s="4"/>
      <c r="B30457" s="21"/>
      <c r="E30457" s="24"/>
    </row>
    <row r="30458" spans="1:5" x14ac:dyDescent="0.25">
      <c r="A30458" s="4"/>
      <c r="B30458" s="21"/>
      <c r="E30458" s="24"/>
    </row>
    <row r="30459" spans="1:5" x14ac:dyDescent="0.25">
      <c r="A30459" s="4"/>
      <c r="B30459" s="21"/>
      <c r="E30459" s="24"/>
    </row>
    <row r="30460" spans="1:5" x14ac:dyDescent="0.25">
      <c r="A30460" s="4"/>
      <c r="B30460" s="21"/>
      <c r="E30460" s="24"/>
    </row>
    <row r="30461" spans="1:5" x14ac:dyDescent="0.25">
      <c r="A30461" s="4"/>
      <c r="B30461" s="21"/>
      <c r="E30461" s="24"/>
    </row>
    <row r="30462" spans="1:5" x14ac:dyDescent="0.25">
      <c r="A30462" s="4"/>
      <c r="B30462" s="21"/>
      <c r="E30462" s="24"/>
    </row>
    <row r="30463" spans="1:5" x14ac:dyDescent="0.25">
      <c r="A30463" s="4"/>
      <c r="B30463" s="21"/>
      <c r="E30463" s="24"/>
    </row>
    <row r="30464" spans="1:5" x14ac:dyDescent="0.25">
      <c r="A30464" s="4"/>
      <c r="B30464" s="21"/>
      <c r="E30464" s="24"/>
    </row>
    <row r="30465" spans="1:5" x14ac:dyDescent="0.25">
      <c r="A30465" s="4"/>
      <c r="B30465" s="21"/>
      <c r="E30465" s="24"/>
    </row>
    <row r="30466" spans="1:5" x14ac:dyDescent="0.25">
      <c r="A30466" s="4"/>
      <c r="B30466" s="21"/>
      <c r="E30466" s="24"/>
    </row>
    <row r="30467" spans="1:5" x14ac:dyDescent="0.25">
      <c r="A30467" s="4"/>
      <c r="B30467" s="21"/>
      <c r="E30467" s="24"/>
    </row>
    <row r="30468" spans="1:5" x14ac:dyDescent="0.25">
      <c r="A30468" s="4"/>
      <c r="B30468" s="21"/>
      <c r="E30468" s="24"/>
    </row>
    <row r="30469" spans="1:5" x14ac:dyDescent="0.25">
      <c r="A30469" s="4"/>
      <c r="B30469" s="21"/>
      <c r="E30469" s="24"/>
    </row>
    <row r="30470" spans="1:5" x14ac:dyDescent="0.25">
      <c r="A30470" s="4"/>
      <c r="B30470" s="21"/>
      <c r="E30470" s="24"/>
    </row>
    <row r="30471" spans="1:5" x14ac:dyDescent="0.25">
      <c r="A30471" s="4"/>
      <c r="B30471" s="21"/>
      <c r="E30471" s="24"/>
    </row>
    <row r="30472" spans="1:5" x14ac:dyDescent="0.25">
      <c r="A30472" s="4"/>
      <c r="B30472" s="21"/>
      <c r="E30472" s="24"/>
    </row>
    <row r="30473" spans="1:5" x14ac:dyDescent="0.25">
      <c r="A30473" s="4"/>
      <c r="B30473" s="21"/>
      <c r="E30473" s="24"/>
    </row>
    <row r="30474" spans="1:5" x14ac:dyDescent="0.25">
      <c r="A30474" s="4"/>
      <c r="B30474" s="21"/>
      <c r="E30474" s="24"/>
    </row>
    <row r="30475" spans="1:5" x14ac:dyDescent="0.25">
      <c r="A30475" s="4"/>
      <c r="B30475" s="21"/>
      <c r="E30475" s="24"/>
    </row>
    <row r="30476" spans="1:5" x14ac:dyDescent="0.25">
      <c r="A30476" s="4"/>
      <c r="B30476" s="21"/>
      <c r="E30476" s="24"/>
    </row>
    <row r="30477" spans="1:5" x14ac:dyDescent="0.25">
      <c r="A30477" s="4"/>
      <c r="B30477" s="21"/>
      <c r="E30477" s="24"/>
    </row>
    <row r="30478" spans="1:5" x14ac:dyDescent="0.25">
      <c r="A30478" s="4"/>
      <c r="B30478" s="21"/>
      <c r="E30478" s="24"/>
    </row>
    <row r="30479" spans="1:5" x14ac:dyDescent="0.25">
      <c r="A30479" s="4"/>
      <c r="B30479" s="21"/>
      <c r="E30479" s="24"/>
    </row>
    <row r="30480" spans="1:5" x14ac:dyDescent="0.25">
      <c r="A30480" s="4"/>
      <c r="B30480" s="21"/>
      <c r="E30480" s="24"/>
    </row>
    <row r="30481" spans="1:5" x14ac:dyDescent="0.25">
      <c r="A30481" s="4"/>
      <c r="B30481" s="21"/>
      <c r="E30481" s="24"/>
    </row>
    <row r="30482" spans="1:5" x14ac:dyDescent="0.25">
      <c r="A30482" s="4"/>
      <c r="B30482" s="21"/>
      <c r="E30482" s="24"/>
    </row>
    <row r="30483" spans="1:5" x14ac:dyDescent="0.25">
      <c r="A30483" s="4"/>
      <c r="B30483" s="21"/>
      <c r="E30483" s="24"/>
    </row>
    <row r="30484" spans="1:5" x14ac:dyDescent="0.25">
      <c r="A30484" s="4"/>
      <c r="B30484" s="21"/>
      <c r="E30484" s="24"/>
    </row>
    <row r="30485" spans="1:5" x14ac:dyDescent="0.25">
      <c r="A30485" s="4"/>
      <c r="B30485" s="21"/>
      <c r="E30485" s="24"/>
    </row>
    <row r="30486" spans="1:5" x14ac:dyDescent="0.25">
      <c r="A30486" s="4"/>
      <c r="B30486" s="21"/>
      <c r="E30486" s="24"/>
    </row>
    <row r="30487" spans="1:5" x14ac:dyDescent="0.25">
      <c r="A30487" s="4"/>
      <c r="B30487" s="21"/>
      <c r="E30487" s="24"/>
    </row>
    <row r="30488" spans="1:5" x14ac:dyDescent="0.25">
      <c r="A30488" s="4"/>
      <c r="B30488" s="21"/>
      <c r="E30488" s="24"/>
    </row>
    <row r="30489" spans="1:5" x14ac:dyDescent="0.25">
      <c r="A30489" s="4"/>
      <c r="B30489" s="21"/>
      <c r="E30489" s="24"/>
    </row>
    <row r="30490" spans="1:5" x14ac:dyDescent="0.25">
      <c r="A30490" s="4"/>
      <c r="B30490" s="21"/>
      <c r="E30490" s="24"/>
    </row>
    <row r="30491" spans="1:5" x14ac:dyDescent="0.25">
      <c r="A30491" s="4"/>
      <c r="B30491" s="21"/>
      <c r="E30491" s="24"/>
    </row>
    <row r="30492" spans="1:5" x14ac:dyDescent="0.25">
      <c r="A30492" s="4"/>
      <c r="B30492" s="21"/>
      <c r="E30492" s="24"/>
    </row>
    <row r="30493" spans="1:5" x14ac:dyDescent="0.25">
      <c r="A30493" s="4"/>
      <c r="B30493" s="21"/>
      <c r="E30493" s="24"/>
    </row>
    <row r="30494" spans="1:5" x14ac:dyDescent="0.25">
      <c r="A30494" s="4"/>
      <c r="B30494" s="21"/>
      <c r="E30494" s="24"/>
    </row>
    <row r="30495" spans="1:5" x14ac:dyDescent="0.25">
      <c r="A30495" s="4"/>
      <c r="B30495" s="21"/>
      <c r="E30495" s="24"/>
    </row>
    <row r="30496" spans="1:5" x14ac:dyDescent="0.25">
      <c r="A30496" s="4"/>
      <c r="B30496" s="21"/>
      <c r="E30496" s="24"/>
    </row>
    <row r="30497" spans="1:5" x14ac:dyDescent="0.25">
      <c r="A30497" s="4"/>
      <c r="B30497" s="21"/>
      <c r="E30497" s="24"/>
    </row>
    <row r="30498" spans="1:5" x14ac:dyDescent="0.25">
      <c r="A30498" s="4"/>
      <c r="B30498" s="21"/>
      <c r="E30498" s="24"/>
    </row>
    <row r="30499" spans="1:5" x14ac:dyDescent="0.25">
      <c r="A30499" s="4"/>
      <c r="B30499" s="21"/>
      <c r="E30499" s="24"/>
    </row>
    <row r="30500" spans="1:5" x14ac:dyDescent="0.25">
      <c r="A30500" s="4"/>
      <c r="B30500" s="21"/>
      <c r="E30500" s="24"/>
    </row>
    <row r="30501" spans="1:5" x14ac:dyDescent="0.25">
      <c r="A30501" s="4"/>
      <c r="B30501" s="21"/>
      <c r="E30501" s="24"/>
    </row>
    <row r="30502" spans="1:5" x14ac:dyDescent="0.25">
      <c r="A30502" s="4"/>
      <c r="B30502" s="21"/>
      <c r="E30502" s="24"/>
    </row>
    <row r="30503" spans="1:5" x14ac:dyDescent="0.25">
      <c r="A30503" s="4"/>
      <c r="B30503" s="21"/>
      <c r="E30503" s="24"/>
    </row>
    <row r="30504" spans="1:5" x14ac:dyDescent="0.25">
      <c r="A30504" s="4"/>
      <c r="B30504" s="21"/>
      <c r="E30504" s="24"/>
    </row>
    <row r="30505" spans="1:5" x14ac:dyDescent="0.25">
      <c r="A30505" s="4"/>
      <c r="B30505" s="21"/>
      <c r="E30505" s="24"/>
    </row>
    <row r="30506" spans="1:5" x14ac:dyDescent="0.25">
      <c r="A30506" s="4"/>
      <c r="B30506" s="21"/>
      <c r="E30506" s="24"/>
    </row>
    <row r="30507" spans="1:5" x14ac:dyDescent="0.25">
      <c r="A30507" s="4"/>
      <c r="B30507" s="21"/>
      <c r="E30507" s="24"/>
    </row>
    <row r="30508" spans="1:5" x14ac:dyDescent="0.25">
      <c r="A30508" s="4"/>
      <c r="B30508" s="21"/>
      <c r="E30508" s="24"/>
    </row>
    <row r="30509" spans="1:5" x14ac:dyDescent="0.25">
      <c r="A30509" s="4"/>
      <c r="B30509" s="21"/>
      <c r="E30509" s="24"/>
    </row>
    <row r="30510" spans="1:5" x14ac:dyDescent="0.25">
      <c r="A30510" s="4"/>
      <c r="B30510" s="21"/>
      <c r="E30510" s="24"/>
    </row>
    <row r="30511" spans="1:5" x14ac:dyDescent="0.25">
      <c r="A30511" s="4"/>
      <c r="B30511" s="21"/>
      <c r="E30511" s="24"/>
    </row>
    <row r="30512" spans="1:5" x14ac:dyDescent="0.25">
      <c r="A30512" s="4"/>
      <c r="B30512" s="21"/>
      <c r="E30512" s="24"/>
    </row>
    <row r="30513" spans="1:5" x14ac:dyDescent="0.25">
      <c r="A30513" s="4"/>
      <c r="B30513" s="21"/>
      <c r="E30513" s="24"/>
    </row>
    <row r="30514" spans="1:5" x14ac:dyDescent="0.25">
      <c r="A30514" s="4"/>
      <c r="B30514" s="21"/>
      <c r="E30514" s="24"/>
    </row>
    <row r="30515" spans="1:5" x14ac:dyDescent="0.25">
      <c r="A30515" s="4"/>
      <c r="B30515" s="21"/>
      <c r="E30515" s="24"/>
    </row>
    <row r="30516" spans="1:5" x14ac:dyDescent="0.25">
      <c r="A30516" s="4"/>
      <c r="B30516" s="21"/>
      <c r="E30516" s="24"/>
    </row>
    <row r="30517" spans="1:5" x14ac:dyDescent="0.25">
      <c r="A30517" s="4"/>
      <c r="B30517" s="21"/>
      <c r="E30517" s="24"/>
    </row>
    <row r="30518" spans="1:5" x14ac:dyDescent="0.25">
      <c r="A30518" s="4"/>
      <c r="B30518" s="21"/>
      <c r="E30518" s="24"/>
    </row>
    <row r="30519" spans="1:5" x14ac:dyDescent="0.25">
      <c r="A30519" s="4"/>
      <c r="B30519" s="21"/>
      <c r="E30519" s="24"/>
    </row>
    <row r="30520" spans="1:5" x14ac:dyDescent="0.25">
      <c r="A30520" s="4"/>
      <c r="B30520" s="21"/>
      <c r="E30520" s="24"/>
    </row>
    <row r="30521" spans="1:5" x14ac:dyDescent="0.25">
      <c r="A30521" s="4"/>
      <c r="B30521" s="21"/>
      <c r="E30521" s="24"/>
    </row>
    <row r="30522" spans="1:5" x14ac:dyDescent="0.25">
      <c r="A30522" s="4"/>
      <c r="B30522" s="21"/>
      <c r="E30522" s="24"/>
    </row>
    <row r="30523" spans="1:5" x14ac:dyDescent="0.25">
      <c r="A30523" s="4"/>
      <c r="B30523" s="21"/>
      <c r="E30523" s="24"/>
    </row>
    <row r="30524" spans="1:5" x14ac:dyDescent="0.25">
      <c r="A30524" s="4"/>
      <c r="B30524" s="21"/>
      <c r="E30524" s="24"/>
    </row>
    <row r="30525" spans="1:5" x14ac:dyDescent="0.25">
      <c r="A30525" s="4"/>
      <c r="B30525" s="21"/>
      <c r="E30525" s="24"/>
    </row>
    <row r="30526" spans="1:5" x14ac:dyDescent="0.25">
      <c r="A30526" s="4"/>
      <c r="B30526" s="21"/>
      <c r="E30526" s="24"/>
    </row>
    <row r="30527" spans="1:5" x14ac:dyDescent="0.25">
      <c r="A30527" s="4"/>
      <c r="B30527" s="21"/>
      <c r="E30527" s="24"/>
    </row>
    <row r="30528" spans="1:5" x14ac:dyDescent="0.25">
      <c r="A30528" s="4"/>
      <c r="B30528" s="21"/>
      <c r="E30528" s="24"/>
    </row>
    <row r="30529" spans="1:5" x14ac:dyDescent="0.25">
      <c r="A30529" s="4"/>
      <c r="B30529" s="21"/>
      <c r="E30529" s="24"/>
    </row>
    <row r="30530" spans="1:5" x14ac:dyDescent="0.25">
      <c r="A30530" s="4"/>
      <c r="B30530" s="21"/>
      <c r="E30530" s="24"/>
    </row>
    <row r="30531" spans="1:5" x14ac:dyDescent="0.25">
      <c r="A30531" s="4"/>
      <c r="B30531" s="21"/>
      <c r="E30531" s="24"/>
    </row>
    <row r="30532" spans="1:5" x14ac:dyDescent="0.25">
      <c r="A30532" s="4"/>
      <c r="B30532" s="21"/>
      <c r="E30532" s="24"/>
    </row>
    <row r="30533" spans="1:5" x14ac:dyDescent="0.25">
      <c r="A30533" s="4"/>
      <c r="B30533" s="21"/>
      <c r="E30533" s="24"/>
    </row>
    <row r="30534" spans="1:5" x14ac:dyDescent="0.25">
      <c r="A30534" s="4"/>
      <c r="B30534" s="21"/>
      <c r="E30534" s="24"/>
    </row>
    <row r="30535" spans="1:5" x14ac:dyDescent="0.25">
      <c r="A30535" s="4"/>
      <c r="B30535" s="21"/>
      <c r="E30535" s="24"/>
    </row>
    <row r="30536" spans="1:5" x14ac:dyDescent="0.25">
      <c r="A30536" s="4"/>
      <c r="B30536" s="21"/>
      <c r="E30536" s="24"/>
    </row>
    <row r="30537" spans="1:5" x14ac:dyDescent="0.25">
      <c r="A30537" s="4"/>
      <c r="B30537" s="21"/>
      <c r="E30537" s="24"/>
    </row>
    <row r="30538" spans="1:5" x14ac:dyDescent="0.25">
      <c r="A30538" s="4"/>
      <c r="B30538" s="21"/>
      <c r="E30538" s="24"/>
    </row>
    <row r="30539" spans="1:5" x14ac:dyDescent="0.25">
      <c r="A30539" s="4"/>
      <c r="B30539" s="21"/>
      <c r="E30539" s="24"/>
    </row>
    <row r="30540" spans="1:5" x14ac:dyDescent="0.25">
      <c r="A30540" s="4"/>
      <c r="B30540" s="21"/>
      <c r="E30540" s="24"/>
    </row>
    <row r="30541" spans="1:5" x14ac:dyDescent="0.25">
      <c r="A30541" s="4"/>
      <c r="B30541" s="21"/>
      <c r="E30541" s="24"/>
    </row>
    <row r="30542" spans="1:5" x14ac:dyDescent="0.25">
      <c r="A30542" s="4"/>
      <c r="B30542" s="21"/>
      <c r="E30542" s="24"/>
    </row>
    <row r="30543" spans="1:5" x14ac:dyDescent="0.25">
      <c r="A30543" s="4"/>
      <c r="B30543" s="21"/>
      <c r="E30543" s="24"/>
    </row>
    <row r="30544" spans="1:5" x14ac:dyDescent="0.25">
      <c r="A30544" s="4"/>
      <c r="B30544" s="21"/>
      <c r="E30544" s="24"/>
    </row>
    <row r="30545" spans="1:5" x14ac:dyDescent="0.25">
      <c r="A30545" s="4"/>
      <c r="B30545" s="21"/>
      <c r="E30545" s="24"/>
    </row>
    <row r="30546" spans="1:5" x14ac:dyDescent="0.25">
      <c r="A30546" s="4"/>
      <c r="B30546" s="21"/>
      <c r="E30546" s="24"/>
    </row>
    <row r="30547" spans="1:5" x14ac:dyDescent="0.25">
      <c r="A30547" s="4"/>
      <c r="B30547" s="21"/>
      <c r="E30547" s="24"/>
    </row>
    <row r="30548" spans="1:5" x14ac:dyDescent="0.25">
      <c r="A30548" s="4"/>
      <c r="B30548" s="21"/>
      <c r="E30548" s="24"/>
    </row>
    <row r="30549" spans="1:5" x14ac:dyDescent="0.25">
      <c r="A30549" s="4"/>
      <c r="B30549" s="21"/>
      <c r="E30549" s="24"/>
    </row>
    <row r="30550" spans="1:5" x14ac:dyDescent="0.25">
      <c r="A30550" s="4"/>
      <c r="B30550" s="21"/>
      <c r="E30550" s="24"/>
    </row>
    <row r="30551" spans="1:5" x14ac:dyDescent="0.25">
      <c r="A30551" s="4"/>
      <c r="B30551" s="21"/>
      <c r="E30551" s="24"/>
    </row>
    <row r="30552" spans="1:5" x14ac:dyDescent="0.25">
      <c r="A30552" s="4"/>
      <c r="B30552" s="21"/>
      <c r="E30552" s="24"/>
    </row>
    <row r="30553" spans="1:5" x14ac:dyDescent="0.25">
      <c r="A30553" s="4"/>
      <c r="B30553" s="21"/>
      <c r="E30553" s="24"/>
    </row>
    <row r="30554" spans="1:5" x14ac:dyDescent="0.25">
      <c r="A30554" s="4"/>
      <c r="B30554" s="21"/>
      <c r="E30554" s="24"/>
    </row>
    <row r="30555" spans="1:5" x14ac:dyDescent="0.25">
      <c r="A30555" s="4"/>
      <c r="B30555" s="21"/>
      <c r="E30555" s="24"/>
    </row>
    <row r="30556" spans="1:5" x14ac:dyDescent="0.25">
      <c r="A30556" s="4"/>
      <c r="B30556" s="21"/>
      <c r="E30556" s="24"/>
    </row>
    <row r="30557" spans="1:5" x14ac:dyDescent="0.25">
      <c r="A30557" s="4"/>
      <c r="B30557" s="21"/>
      <c r="E30557" s="24"/>
    </row>
    <row r="30558" spans="1:5" x14ac:dyDescent="0.25">
      <c r="A30558" s="4"/>
      <c r="B30558" s="21"/>
      <c r="E30558" s="24"/>
    </row>
    <row r="30559" spans="1:5" x14ac:dyDescent="0.25">
      <c r="A30559" s="4"/>
      <c r="B30559" s="21"/>
      <c r="E30559" s="24"/>
    </row>
    <row r="30560" spans="1:5" x14ac:dyDescent="0.25">
      <c r="A30560" s="4"/>
      <c r="B30560" s="21"/>
      <c r="E30560" s="24"/>
    </row>
    <row r="30561" spans="1:5" x14ac:dyDescent="0.25">
      <c r="A30561" s="4"/>
      <c r="B30561" s="21"/>
      <c r="E30561" s="24"/>
    </row>
    <row r="30562" spans="1:5" x14ac:dyDescent="0.25">
      <c r="A30562" s="4"/>
      <c r="B30562" s="21"/>
      <c r="E30562" s="24"/>
    </row>
    <row r="30563" spans="1:5" x14ac:dyDescent="0.25">
      <c r="A30563" s="4"/>
      <c r="B30563" s="21"/>
      <c r="E30563" s="24"/>
    </row>
    <row r="30564" spans="1:5" x14ac:dyDescent="0.25">
      <c r="A30564" s="4"/>
      <c r="B30564" s="21"/>
      <c r="E30564" s="24"/>
    </row>
    <row r="30565" spans="1:5" x14ac:dyDescent="0.25">
      <c r="A30565" s="4"/>
      <c r="B30565" s="21"/>
      <c r="E30565" s="24"/>
    </row>
    <row r="30566" spans="1:5" x14ac:dyDescent="0.25">
      <c r="A30566" s="4"/>
      <c r="B30566" s="21"/>
      <c r="E30566" s="24"/>
    </row>
    <row r="30567" spans="1:5" x14ac:dyDescent="0.25">
      <c r="A30567" s="4"/>
      <c r="B30567" s="21"/>
      <c r="E30567" s="24"/>
    </row>
    <row r="30568" spans="1:5" x14ac:dyDescent="0.25">
      <c r="A30568" s="4"/>
      <c r="B30568" s="21"/>
      <c r="E30568" s="24"/>
    </row>
    <row r="30569" spans="1:5" x14ac:dyDescent="0.25">
      <c r="A30569" s="4"/>
      <c r="B30569" s="21"/>
      <c r="E30569" s="24"/>
    </row>
    <row r="30570" spans="1:5" x14ac:dyDescent="0.25">
      <c r="A30570" s="4"/>
      <c r="B30570" s="21"/>
      <c r="E30570" s="24"/>
    </row>
    <row r="30571" spans="1:5" x14ac:dyDescent="0.25">
      <c r="A30571" s="4"/>
      <c r="B30571" s="21"/>
      <c r="E30571" s="24"/>
    </row>
    <row r="30572" spans="1:5" x14ac:dyDescent="0.25">
      <c r="A30572" s="4"/>
      <c r="B30572" s="21"/>
      <c r="E30572" s="24"/>
    </row>
    <row r="30573" spans="1:5" x14ac:dyDescent="0.25">
      <c r="A30573" s="4"/>
      <c r="B30573" s="21"/>
      <c r="E30573" s="24"/>
    </row>
    <row r="30574" spans="1:5" x14ac:dyDescent="0.25">
      <c r="A30574" s="4"/>
      <c r="B30574" s="21"/>
      <c r="E30574" s="24"/>
    </row>
    <row r="30575" spans="1:5" x14ac:dyDescent="0.25">
      <c r="A30575" s="4"/>
      <c r="B30575" s="21"/>
      <c r="E30575" s="24"/>
    </row>
    <row r="30576" spans="1:5" x14ac:dyDescent="0.25">
      <c r="A30576" s="4"/>
      <c r="B30576" s="21"/>
      <c r="E30576" s="24"/>
    </row>
    <row r="30577" spans="1:5" x14ac:dyDescent="0.25">
      <c r="A30577" s="4"/>
      <c r="B30577" s="21"/>
      <c r="E30577" s="24"/>
    </row>
    <row r="30578" spans="1:5" x14ac:dyDescent="0.25">
      <c r="A30578" s="4"/>
      <c r="B30578" s="21"/>
      <c r="E30578" s="24"/>
    </row>
    <row r="30579" spans="1:5" x14ac:dyDescent="0.25">
      <c r="A30579" s="4"/>
      <c r="B30579" s="21"/>
      <c r="E30579" s="24"/>
    </row>
    <row r="30580" spans="1:5" x14ac:dyDescent="0.25">
      <c r="A30580" s="4"/>
      <c r="B30580" s="21"/>
      <c r="E30580" s="24"/>
    </row>
    <row r="30581" spans="1:5" x14ac:dyDescent="0.25">
      <c r="A30581" s="4"/>
      <c r="B30581" s="21"/>
      <c r="E30581" s="24"/>
    </row>
    <row r="30582" spans="1:5" x14ac:dyDescent="0.25">
      <c r="A30582" s="4"/>
      <c r="B30582" s="21"/>
      <c r="E30582" s="24"/>
    </row>
    <row r="30583" spans="1:5" x14ac:dyDescent="0.25">
      <c r="A30583" s="4"/>
      <c r="B30583" s="21"/>
      <c r="E30583" s="24"/>
    </row>
    <row r="30584" spans="1:5" x14ac:dyDescent="0.25">
      <c r="A30584" s="4"/>
      <c r="B30584" s="21"/>
      <c r="E30584" s="24"/>
    </row>
    <row r="30585" spans="1:5" x14ac:dyDescent="0.25">
      <c r="A30585" s="4"/>
      <c r="B30585" s="21"/>
      <c r="E30585" s="24"/>
    </row>
    <row r="30586" spans="1:5" x14ac:dyDescent="0.25">
      <c r="A30586" s="4"/>
      <c r="B30586" s="21"/>
      <c r="E30586" s="24"/>
    </row>
    <row r="30587" spans="1:5" x14ac:dyDescent="0.25">
      <c r="A30587" s="4"/>
      <c r="B30587" s="21"/>
      <c r="E30587" s="24"/>
    </row>
    <row r="30588" spans="1:5" x14ac:dyDescent="0.25">
      <c r="A30588" s="4"/>
      <c r="B30588" s="21"/>
      <c r="E30588" s="24"/>
    </row>
    <row r="30589" spans="1:5" x14ac:dyDescent="0.25">
      <c r="A30589" s="4"/>
      <c r="B30589" s="21"/>
      <c r="E30589" s="24"/>
    </row>
    <row r="30590" spans="1:5" x14ac:dyDescent="0.25">
      <c r="A30590" s="4"/>
      <c r="B30590" s="21"/>
      <c r="E30590" s="24"/>
    </row>
    <row r="30591" spans="1:5" x14ac:dyDescent="0.25">
      <c r="A30591" s="4"/>
      <c r="B30591" s="21"/>
      <c r="E30591" s="24"/>
    </row>
    <row r="30592" spans="1:5" x14ac:dyDescent="0.25">
      <c r="A30592" s="4"/>
      <c r="B30592" s="21"/>
      <c r="E30592" s="24"/>
    </row>
    <row r="30593" spans="1:5" x14ac:dyDescent="0.25">
      <c r="A30593" s="4"/>
      <c r="B30593" s="21"/>
      <c r="E30593" s="24"/>
    </row>
    <row r="30594" spans="1:5" x14ac:dyDescent="0.25">
      <c r="A30594" s="4"/>
      <c r="B30594" s="21"/>
      <c r="E30594" s="24"/>
    </row>
    <row r="30595" spans="1:5" x14ac:dyDescent="0.25">
      <c r="A30595" s="4"/>
      <c r="B30595" s="21"/>
      <c r="E30595" s="24"/>
    </row>
    <row r="30596" spans="1:5" x14ac:dyDescent="0.25">
      <c r="A30596" s="4"/>
      <c r="B30596" s="21"/>
      <c r="E30596" s="24"/>
    </row>
    <row r="30597" spans="1:5" x14ac:dyDescent="0.25">
      <c r="A30597" s="4"/>
      <c r="B30597" s="21"/>
      <c r="E30597" s="24"/>
    </row>
    <row r="30598" spans="1:5" x14ac:dyDescent="0.25">
      <c r="A30598" s="4"/>
      <c r="B30598" s="21"/>
      <c r="E30598" s="24"/>
    </row>
    <row r="30599" spans="1:5" x14ac:dyDescent="0.25">
      <c r="A30599" s="4"/>
      <c r="B30599" s="21"/>
      <c r="E30599" s="24"/>
    </row>
    <row r="30600" spans="1:5" x14ac:dyDescent="0.25">
      <c r="A30600" s="4"/>
      <c r="B30600" s="21"/>
      <c r="E30600" s="24"/>
    </row>
    <row r="30601" spans="1:5" x14ac:dyDescent="0.25">
      <c r="A30601" s="4"/>
      <c r="B30601" s="21"/>
      <c r="E30601" s="24"/>
    </row>
    <row r="30602" spans="1:5" x14ac:dyDescent="0.25">
      <c r="A30602" s="4"/>
      <c r="B30602" s="21"/>
      <c r="E30602" s="24"/>
    </row>
    <row r="30603" spans="1:5" x14ac:dyDescent="0.25">
      <c r="A30603" s="4"/>
      <c r="B30603" s="21"/>
      <c r="E30603" s="24"/>
    </row>
    <row r="30604" spans="1:5" x14ac:dyDescent="0.25">
      <c r="A30604" s="4"/>
      <c r="B30604" s="21"/>
      <c r="E30604" s="24"/>
    </row>
    <row r="30605" spans="1:5" x14ac:dyDescent="0.25">
      <c r="A30605" s="4"/>
      <c r="B30605" s="21"/>
      <c r="E30605" s="24"/>
    </row>
    <row r="30606" spans="1:5" x14ac:dyDescent="0.25">
      <c r="A30606" s="4"/>
      <c r="B30606" s="21"/>
      <c r="E30606" s="24"/>
    </row>
    <row r="30607" spans="1:5" x14ac:dyDescent="0.25">
      <c r="A30607" s="4"/>
      <c r="B30607" s="21"/>
      <c r="E30607" s="24"/>
    </row>
    <row r="30608" spans="1:5" x14ac:dyDescent="0.25">
      <c r="A30608" s="4"/>
      <c r="B30608" s="21"/>
      <c r="E30608" s="24"/>
    </row>
    <row r="30609" spans="1:5" x14ac:dyDescent="0.25">
      <c r="A30609" s="4"/>
      <c r="B30609" s="21"/>
      <c r="E30609" s="24"/>
    </row>
    <row r="30610" spans="1:5" x14ac:dyDescent="0.25">
      <c r="A30610" s="4"/>
      <c r="B30610" s="21"/>
      <c r="E30610" s="24"/>
    </row>
    <row r="30611" spans="1:5" x14ac:dyDescent="0.25">
      <c r="A30611" s="4"/>
      <c r="B30611" s="21"/>
      <c r="E30611" s="24"/>
    </row>
    <row r="30612" spans="1:5" x14ac:dyDescent="0.25">
      <c r="A30612" s="4"/>
      <c r="B30612" s="21"/>
      <c r="E30612" s="24"/>
    </row>
    <row r="30613" spans="1:5" x14ac:dyDescent="0.25">
      <c r="A30613" s="4"/>
      <c r="B30613" s="21"/>
      <c r="E30613" s="24"/>
    </row>
    <row r="30614" spans="1:5" x14ac:dyDescent="0.25">
      <c r="A30614" s="4"/>
      <c r="B30614" s="21"/>
      <c r="E30614" s="24"/>
    </row>
    <row r="30615" spans="1:5" x14ac:dyDescent="0.25">
      <c r="A30615" s="4"/>
      <c r="B30615" s="21"/>
      <c r="E30615" s="24"/>
    </row>
    <row r="30616" spans="1:5" x14ac:dyDescent="0.25">
      <c r="A30616" s="4"/>
      <c r="B30616" s="21"/>
      <c r="E30616" s="24"/>
    </row>
    <row r="30617" spans="1:5" x14ac:dyDescent="0.25">
      <c r="A30617" s="4"/>
      <c r="B30617" s="21"/>
      <c r="E30617" s="24"/>
    </row>
    <row r="30618" spans="1:5" x14ac:dyDescent="0.25">
      <c r="A30618" s="4"/>
      <c r="B30618" s="21"/>
      <c r="E30618" s="24"/>
    </row>
    <row r="30619" spans="1:5" x14ac:dyDescent="0.25">
      <c r="A30619" s="4"/>
      <c r="B30619" s="21"/>
      <c r="E30619" s="24"/>
    </row>
    <row r="30620" spans="1:5" x14ac:dyDescent="0.25">
      <c r="A30620" s="4"/>
      <c r="B30620" s="21"/>
      <c r="E30620" s="24"/>
    </row>
    <row r="30621" spans="1:5" x14ac:dyDescent="0.25">
      <c r="A30621" s="4"/>
      <c r="B30621" s="21"/>
      <c r="E30621" s="24"/>
    </row>
    <row r="30622" spans="1:5" x14ac:dyDescent="0.25">
      <c r="A30622" s="4"/>
      <c r="B30622" s="21"/>
      <c r="E30622" s="24"/>
    </row>
    <row r="30623" spans="1:5" x14ac:dyDescent="0.25">
      <c r="A30623" s="4"/>
      <c r="B30623" s="21"/>
      <c r="E30623" s="24"/>
    </row>
    <row r="30624" spans="1:5" x14ac:dyDescent="0.25">
      <c r="A30624" s="4"/>
      <c r="B30624" s="21"/>
      <c r="E30624" s="24"/>
    </row>
    <row r="30625" spans="1:5" x14ac:dyDescent="0.25">
      <c r="A30625" s="4"/>
      <c r="B30625" s="21"/>
      <c r="E30625" s="24"/>
    </row>
    <row r="30626" spans="1:5" x14ac:dyDescent="0.25">
      <c r="A30626" s="4"/>
      <c r="B30626" s="21"/>
      <c r="E30626" s="24"/>
    </row>
    <row r="30627" spans="1:5" x14ac:dyDescent="0.25">
      <c r="A30627" s="4"/>
      <c r="B30627" s="21"/>
      <c r="E30627" s="24"/>
    </row>
    <row r="30628" spans="1:5" x14ac:dyDescent="0.25">
      <c r="A30628" s="4"/>
      <c r="B30628" s="21"/>
      <c r="E30628" s="24"/>
    </row>
    <row r="30629" spans="1:5" x14ac:dyDescent="0.25">
      <c r="A30629" s="4"/>
      <c r="B30629" s="21"/>
      <c r="E30629" s="24"/>
    </row>
    <row r="30630" spans="1:5" x14ac:dyDescent="0.25">
      <c r="A30630" s="4"/>
      <c r="B30630" s="21"/>
      <c r="E30630" s="24"/>
    </row>
    <row r="30631" spans="1:5" x14ac:dyDescent="0.25">
      <c r="A30631" s="4"/>
      <c r="B30631" s="21"/>
      <c r="E30631" s="24"/>
    </row>
    <row r="30632" spans="1:5" x14ac:dyDescent="0.25">
      <c r="A30632" s="4"/>
      <c r="B30632" s="21"/>
      <c r="E30632" s="24"/>
    </row>
    <row r="30633" spans="1:5" x14ac:dyDescent="0.25">
      <c r="A30633" s="4"/>
      <c r="B30633" s="21"/>
      <c r="E30633" s="24"/>
    </row>
    <row r="30634" spans="1:5" x14ac:dyDescent="0.25">
      <c r="A30634" s="4"/>
      <c r="B30634" s="21"/>
      <c r="E30634" s="24"/>
    </row>
    <row r="30635" spans="1:5" x14ac:dyDescent="0.25">
      <c r="A30635" s="4"/>
      <c r="B30635" s="21"/>
      <c r="E30635" s="24"/>
    </row>
    <row r="30636" spans="1:5" x14ac:dyDescent="0.25">
      <c r="A30636" s="4"/>
      <c r="B30636" s="21"/>
      <c r="E30636" s="24"/>
    </row>
    <row r="30637" spans="1:5" x14ac:dyDescent="0.25">
      <c r="A30637" s="4"/>
      <c r="B30637" s="21"/>
      <c r="E30637" s="24"/>
    </row>
    <row r="30638" spans="1:5" x14ac:dyDescent="0.25">
      <c r="A30638" s="4"/>
      <c r="B30638" s="21"/>
      <c r="E30638" s="24"/>
    </row>
    <row r="30639" spans="1:5" x14ac:dyDescent="0.25">
      <c r="A30639" s="4"/>
      <c r="B30639" s="21"/>
      <c r="E30639" s="24"/>
    </row>
    <row r="30640" spans="1:5" x14ac:dyDescent="0.25">
      <c r="A30640" s="4"/>
      <c r="B30640" s="21"/>
      <c r="E30640" s="24"/>
    </row>
    <row r="30641" spans="1:5" x14ac:dyDescent="0.25">
      <c r="A30641" s="4"/>
      <c r="B30641" s="21"/>
      <c r="E30641" s="24"/>
    </row>
    <row r="30642" spans="1:5" x14ac:dyDescent="0.25">
      <c r="A30642" s="4"/>
      <c r="B30642" s="21"/>
      <c r="E30642" s="24"/>
    </row>
    <row r="30643" spans="1:5" x14ac:dyDescent="0.25">
      <c r="A30643" s="4"/>
      <c r="B30643" s="21"/>
      <c r="E30643" s="24"/>
    </row>
    <row r="30644" spans="1:5" x14ac:dyDescent="0.25">
      <c r="A30644" s="4"/>
      <c r="B30644" s="21"/>
      <c r="E30644" s="24"/>
    </row>
    <row r="30645" spans="1:5" x14ac:dyDescent="0.25">
      <c r="A30645" s="4"/>
      <c r="B30645" s="21"/>
      <c r="E30645" s="24"/>
    </row>
    <row r="30646" spans="1:5" x14ac:dyDescent="0.25">
      <c r="A30646" s="4"/>
      <c r="B30646" s="21"/>
      <c r="E30646" s="24"/>
    </row>
    <row r="30647" spans="1:5" x14ac:dyDescent="0.25">
      <c r="A30647" s="4"/>
      <c r="B30647" s="21"/>
      <c r="E30647" s="24"/>
    </row>
    <row r="30648" spans="1:5" x14ac:dyDescent="0.25">
      <c r="A30648" s="4"/>
      <c r="B30648" s="21"/>
      <c r="E30648" s="24"/>
    </row>
    <row r="30649" spans="1:5" x14ac:dyDescent="0.25">
      <c r="A30649" s="4"/>
      <c r="B30649" s="21"/>
      <c r="E30649" s="24"/>
    </row>
    <row r="30650" spans="1:5" x14ac:dyDescent="0.25">
      <c r="A30650" s="4"/>
      <c r="B30650" s="21"/>
      <c r="E30650" s="24"/>
    </row>
    <row r="30651" spans="1:5" x14ac:dyDescent="0.25">
      <c r="A30651" s="4"/>
      <c r="B30651" s="21"/>
      <c r="E30651" s="24"/>
    </row>
    <row r="30652" spans="1:5" x14ac:dyDescent="0.25">
      <c r="A30652" s="4"/>
      <c r="B30652" s="21"/>
      <c r="E30652" s="24"/>
    </row>
    <row r="30653" spans="1:5" x14ac:dyDescent="0.25">
      <c r="A30653" s="4"/>
      <c r="B30653" s="21"/>
      <c r="E30653" s="24"/>
    </row>
    <row r="30654" spans="1:5" x14ac:dyDescent="0.25">
      <c r="A30654" s="4"/>
      <c r="B30654" s="21"/>
      <c r="E30654" s="24"/>
    </row>
    <row r="30655" spans="1:5" x14ac:dyDescent="0.25">
      <c r="A30655" s="4"/>
      <c r="B30655" s="21"/>
      <c r="E30655" s="24"/>
    </row>
    <row r="30656" spans="1:5" x14ac:dyDescent="0.25">
      <c r="A30656" s="4"/>
      <c r="B30656" s="21"/>
      <c r="E30656" s="24"/>
    </row>
    <row r="30657" spans="1:5" x14ac:dyDescent="0.25">
      <c r="A30657" s="4"/>
      <c r="B30657" s="21"/>
      <c r="E30657" s="24"/>
    </row>
    <row r="30658" spans="1:5" x14ac:dyDescent="0.25">
      <c r="A30658" s="4"/>
      <c r="B30658" s="21"/>
      <c r="E30658" s="24"/>
    </row>
    <row r="30659" spans="1:5" x14ac:dyDescent="0.25">
      <c r="A30659" s="4"/>
      <c r="B30659" s="21"/>
      <c r="E30659" s="24"/>
    </row>
    <row r="30660" spans="1:5" x14ac:dyDescent="0.25">
      <c r="A30660" s="4"/>
      <c r="B30660" s="21"/>
      <c r="E30660" s="24"/>
    </row>
    <row r="30661" spans="1:5" x14ac:dyDescent="0.25">
      <c r="A30661" s="4"/>
      <c r="B30661" s="21"/>
      <c r="E30661" s="24"/>
    </row>
    <row r="30662" spans="1:5" x14ac:dyDescent="0.25">
      <c r="A30662" s="4"/>
      <c r="B30662" s="21"/>
      <c r="E30662" s="24"/>
    </row>
    <row r="30663" spans="1:5" x14ac:dyDescent="0.25">
      <c r="A30663" s="4"/>
      <c r="B30663" s="21"/>
      <c r="E30663" s="24"/>
    </row>
    <row r="30664" spans="1:5" x14ac:dyDescent="0.25">
      <c r="A30664" s="4"/>
      <c r="B30664" s="21"/>
      <c r="E30664" s="24"/>
    </row>
    <row r="30665" spans="1:5" x14ac:dyDescent="0.25">
      <c r="A30665" s="4"/>
      <c r="B30665" s="21"/>
      <c r="E30665" s="24"/>
    </row>
    <row r="30666" spans="1:5" x14ac:dyDescent="0.25">
      <c r="A30666" s="4"/>
      <c r="B30666" s="21"/>
      <c r="E30666" s="24"/>
    </row>
    <row r="30667" spans="1:5" x14ac:dyDescent="0.25">
      <c r="A30667" s="4"/>
      <c r="B30667" s="21"/>
      <c r="E30667" s="24"/>
    </row>
    <row r="30668" spans="1:5" x14ac:dyDescent="0.25">
      <c r="A30668" s="4"/>
      <c r="B30668" s="21"/>
      <c r="E30668" s="24"/>
    </row>
    <row r="30669" spans="1:5" x14ac:dyDescent="0.25">
      <c r="A30669" s="4"/>
      <c r="B30669" s="21"/>
      <c r="E30669" s="24"/>
    </row>
    <row r="30670" spans="1:5" x14ac:dyDescent="0.25">
      <c r="A30670" s="4"/>
      <c r="B30670" s="21"/>
      <c r="E30670" s="24"/>
    </row>
    <row r="30671" spans="1:5" x14ac:dyDescent="0.25">
      <c r="A30671" s="4"/>
      <c r="B30671" s="21"/>
      <c r="E30671" s="24"/>
    </row>
    <row r="30672" spans="1:5" x14ac:dyDescent="0.25">
      <c r="A30672" s="4"/>
      <c r="B30672" s="21"/>
      <c r="E30672" s="24"/>
    </row>
    <row r="30673" spans="1:5" x14ac:dyDescent="0.25">
      <c r="A30673" s="4"/>
      <c r="B30673" s="21"/>
      <c r="E30673" s="24"/>
    </row>
    <row r="30674" spans="1:5" x14ac:dyDescent="0.25">
      <c r="A30674" s="4"/>
      <c r="B30674" s="21"/>
      <c r="E30674" s="24"/>
    </row>
    <row r="30675" spans="1:5" x14ac:dyDescent="0.25">
      <c r="A30675" s="4"/>
      <c r="B30675" s="21"/>
      <c r="E30675" s="24"/>
    </row>
    <row r="30676" spans="1:5" x14ac:dyDescent="0.25">
      <c r="A30676" s="4"/>
      <c r="B30676" s="21"/>
      <c r="E30676" s="24"/>
    </row>
    <row r="30677" spans="1:5" x14ac:dyDescent="0.25">
      <c r="A30677" s="4"/>
      <c r="B30677" s="21"/>
      <c r="E30677" s="24"/>
    </row>
    <row r="30678" spans="1:5" x14ac:dyDescent="0.25">
      <c r="A30678" s="4"/>
      <c r="B30678" s="21"/>
      <c r="E30678" s="24"/>
    </row>
    <row r="30679" spans="1:5" x14ac:dyDescent="0.25">
      <c r="A30679" s="4"/>
      <c r="B30679" s="21"/>
      <c r="E30679" s="24"/>
    </row>
    <row r="30680" spans="1:5" x14ac:dyDescent="0.25">
      <c r="A30680" s="4"/>
      <c r="B30680" s="21"/>
      <c r="E30680" s="24"/>
    </row>
    <row r="30681" spans="1:5" x14ac:dyDescent="0.25">
      <c r="A30681" s="4"/>
      <c r="B30681" s="21"/>
      <c r="E30681" s="24"/>
    </row>
    <row r="30682" spans="1:5" x14ac:dyDescent="0.25">
      <c r="A30682" s="4"/>
      <c r="B30682" s="21"/>
      <c r="E30682" s="24"/>
    </row>
    <row r="30683" spans="1:5" x14ac:dyDescent="0.25">
      <c r="A30683" s="4"/>
      <c r="B30683" s="21"/>
      <c r="E30683" s="24"/>
    </row>
    <row r="30684" spans="1:5" x14ac:dyDescent="0.25">
      <c r="A30684" s="4"/>
      <c r="B30684" s="21"/>
      <c r="E30684" s="24"/>
    </row>
    <row r="30685" spans="1:5" x14ac:dyDescent="0.25">
      <c r="A30685" s="4"/>
      <c r="B30685" s="21"/>
      <c r="E30685" s="24"/>
    </row>
    <row r="30686" spans="1:5" x14ac:dyDescent="0.25">
      <c r="A30686" s="4"/>
      <c r="B30686" s="21"/>
      <c r="E30686" s="24"/>
    </row>
    <row r="30687" spans="1:5" x14ac:dyDescent="0.25">
      <c r="A30687" s="4"/>
      <c r="B30687" s="21"/>
      <c r="E30687" s="24"/>
    </row>
    <row r="30688" spans="1:5" x14ac:dyDescent="0.25">
      <c r="A30688" s="4"/>
      <c r="B30688" s="21"/>
      <c r="E30688" s="24"/>
    </row>
    <row r="30689" spans="1:5" x14ac:dyDescent="0.25">
      <c r="A30689" s="4"/>
      <c r="B30689" s="21"/>
      <c r="E30689" s="24"/>
    </row>
    <row r="30690" spans="1:5" x14ac:dyDescent="0.25">
      <c r="A30690" s="4"/>
      <c r="B30690" s="21"/>
      <c r="E30690" s="24"/>
    </row>
    <row r="30691" spans="1:5" x14ac:dyDescent="0.25">
      <c r="A30691" s="4"/>
      <c r="B30691" s="21"/>
      <c r="E30691" s="24"/>
    </row>
    <row r="30692" spans="1:5" x14ac:dyDescent="0.25">
      <c r="A30692" s="4"/>
      <c r="B30692" s="21"/>
      <c r="E30692" s="24"/>
    </row>
    <row r="30693" spans="1:5" x14ac:dyDescent="0.25">
      <c r="A30693" s="4"/>
      <c r="B30693" s="21"/>
      <c r="E30693" s="24"/>
    </row>
    <row r="30694" spans="1:5" x14ac:dyDescent="0.25">
      <c r="A30694" s="4"/>
      <c r="B30694" s="21"/>
      <c r="E30694" s="24"/>
    </row>
    <row r="30695" spans="1:5" x14ac:dyDescent="0.25">
      <c r="A30695" s="4"/>
      <c r="B30695" s="21"/>
      <c r="E30695" s="24"/>
    </row>
    <row r="30696" spans="1:5" x14ac:dyDescent="0.25">
      <c r="A30696" s="4"/>
      <c r="B30696" s="21"/>
      <c r="E30696" s="24"/>
    </row>
    <row r="30697" spans="1:5" x14ac:dyDescent="0.25">
      <c r="A30697" s="4"/>
      <c r="B30697" s="21"/>
      <c r="E30697" s="24"/>
    </row>
    <row r="30698" spans="1:5" x14ac:dyDescent="0.25">
      <c r="A30698" s="4"/>
      <c r="B30698" s="21"/>
      <c r="E30698" s="24"/>
    </row>
    <row r="30699" spans="1:5" x14ac:dyDescent="0.25">
      <c r="A30699" s="4"/>
      <c r="B30699" s="21"/>
      <c r="E30699" s="24"/>
    </row>
    <row r="30700" spans="1:5" x14ac:dyDescent="0.25">
      <c r="A30700" s="4"/>
      <c r="B30700" s="21"/>
      <c r="E30700" s="24"/>
    </row>
    <row r="30701" spans="1:5" x14ac:dyDescent="0.25">
      <c r="A30701" s="4"/>
      <c r="B30701" s="21"/>
      <c r="E30701" s="24"/>
    </row>
    <row r="30702" spans="1:5" x14ac:dyDescent="0.25">
      <c r="A30702" s="4"/>
      <c r="B30702" s="21"/>
      <c r="E30702" s="24"/>
    </row>
    <row r="30703" spans="1:5" x14ac:dyDescent="0.25">
      <c r="A30703" s="4"/>
      <c r="B30703" s="21"/>
      <c r="E30703" s="24"/>
    </row>
    <row r="30704" spans="1:5" x14ac:dyDescent="0.25">
      <c r="A30704" s="4"/>
      <c r="B30704" s="21"/>
      <c r="E30704" s="24"/>
    </row>
    <row r="30705" spans="1:5" x14ac:dyDescent="0.25">
      <c r="A30705" s="4"/>
      <c r="B30705" s="21"/>
      <c r="E30705" s="24"/>
    </row>
    <row r="30706" spans="1:5" x14ac:dyDescent="0.25">
      <c r="A30706" s="4"/>
      <c r="B30706" s="21"/>
      <c r="E30706" s="24"/>
    </row>
    <row r="30707" spans="1:5" x14ac:dyDescent="0.25">
      <c r="A30707" s="4"/>
      <c r="B30707" s="21"/>
      <c r="E30707" s="24"/>
    </row>
    <row r="30708" spans="1:5" x14ac:dyDescent="0.25">
      <c r="A30708" s="4"/>
      <c r="B30708" s="21"/>
      <c r="E30708" s="24"/>
    </row>
    <row r="30709" spans="1:5" x14ac:dyDescent="0.25">
      <c r="A30709" s="4"/>
      <c r="B30709" s="21"/>
      <c r="E30709" s="24"/>
    </row>
    <row r="30710" spans="1:5" x14ac:dyDescent="0.25">
      <c r="A30710" s="4"/>
      <c r="B30710" s="21"/>
      <c r="E30710" s="24"/>
    </row>
    <row r="30711" spans="1:5" x14ac:dyDescent="0.25">
      <c r="A30711" s="4"/>
      <c r="B30711" s="21"/>
      <c r="E30711" s="24"/>
    </row>
    <row r="30712" spans="1:5" x14ac:dyDescent="0.25">
      <c r="A30712" s="4"/>
      <c r="B30712" s="21"/>
      <c r="E30712" s="24"/>
    </row>
    <row r="30713" spans="1:5" x14ac:dyDescent="0.25">
      <c r="A30713" s="4"/>
      <c r="B30713" s="21"/>
      <c r="E30713" s="24"/>
    </row>
    <row r="30714" spans="1:5" x14ac:dyDescent="0.25">
      <c r="A30714" s="4"/>
      <c r="B30714" s="21"/>
      <c r="E30714" s="24"/>
    </row>
    <row r="30715" spans="1:5" x14ac:dyDescent="0.25">
      <c r="A30715" s="4"/>
      <c r="B30715" s="21"/>
      <c r="E30715" s="24"/>
    </row>
    <row r="30716" spans="1:5" x14ac:dyDescent="0.25">
      <c r="A30716" s="4"/>
      <c r="B30716" s="21"/>
      <c r="E30716" s="24"/>
    </row>
    <row r="30717" spans="1:5" x14ac:dyDescent="0.25">
      <c r="A30717" s="4"/>
      <c r="B30717" s="21"/>
      <c r="E30717" s="24"/>
    </row>
    <row r="30718" spans="1:5" x14ac:dyDescent="0.25">
      <c r="A30718" s="4"/>
      <c r="B30718" s="21"/>
      <c r="E30718" s="24"/>
    </row>
    <row r="30719" spans="1:5" x14ac:dyDescent="0.25">
      <c r="A30719" s="4"/>
      <c r="B30719" s="21"/>
      <c r="E30719" s="24"/>
    </row>
    <row r="30720" spans="1:5" x14ac:dyDescent="0.25">
      <c r="A30720" s="4"/>
      <c r="B30720" s="21"/>
      <c r="E30720" s="24"/>
    </row>
    <row r="30721" spans="1:5" x14ac:dyDescent="0.25">
      <c r="A30721" s="4"/>
      <c r="B30721" s="21"/>
      <c r="E30721" s="24"/>
    </row>
    <row r="30722" spans="1:5" x14ac:dyDescent="0.25">
      <c r="A30722" s="4"/>
      <c r="B30722" s="21"/>
      <c r="E30722" s="24"/>
    </row>
    <row r="30723" spans="1:5" x14ac:dyDescent="0.25">
      <c r="A30723" s="4"/>
      <c r="B30723" s="21"/>
      <c r="E30723" s="24"/>
    </row>
    <row r="30724" spans="1:5" x14ac:dyDescent="0.25">
      <c r="A30724" s="4"/>
      <c r="B30724" s="21"/>
      <c r="E30724" s="24"/>
    </row>
    <row r="30725" spans="1:5" x14ac:dyDescent="0.25">
      <c r="A30725" s="4"/>
      <c r="B30725" s="21"/>
      <c r="E30725" s="24"/>
    </row>
    <row r="30726" spans="1:5" x14ac:dyDescent="0.25">
      <c r="A30726" s="4"/>
      <c r="B30726" s="21"/>
      <c r="E30726" s="24"/>
    </row>
    <row r="30727" spans="1:5" x14ac:dyDescent="0.25">
      <c r="A30727" s="4"/>
      <c r="B30727" s="21"/>
      <c r="E30727" s="24"/>
    </row>
    <row r="30728" spans="1:5" x14ac:dyDescent="0.25">
      <c r="A30728" s="4"/>
      <c r="B30728" s="21"/>
      <c r="E30728" s="24"/>
    </row>
    <row r="30729" spans="1:5" x14ac:dyDescent="0.25">
      <c r="A30729" s="4"/>
      <c r="B30729" s="21"/>
      <c r="E30729" s="24"/>
    </row>
    <row r="30730" spans="1:5" x14ac:dyDescent="0.25">
      <c r="A30730" s="4"/>
      <c r="B30730" s="21"/>
      <c r="E30730" s="24"/>
    </row>
    <row r="30731" spans="1:5" x14ac:dyDescent="0.25">
      <c r="A30731" s="4"/>
      <c r="B30731" s="21"/>
      <c r="E30731" s="24"/>
    </row>
    <row r="30732" spans="1:5" x14ac:dyDescent="0.25">
      <c r="A30732" s="4"/>
      <c r="B30732" s="21"/>
      <c r="E30732" s="24"/>
    </row>
    <row r="30733" spans="1:5" x14ac:dyDescent="0.25">
      <c r="A30733" s="4"/>
      <c r="B30733" s="21"/>
      <c r="E30733" s="24"/>
    </row>
    <row r="30734" spans="1:5" x14ac:dyDescent="0.25">
      <c r="A30734" s="4"/>
      <c r="B30734" s="21"/>
      <c r="E30734" s="24"/>
    </row>
    <row r="30735" spans="1:5" x14ac:dyDescent="0.25">
      <c r="A30735" s="4"/>
      <c r="B30735" s="21"/>
      <c r="E30735" s="24"/>
    </row>
    <row r="30736" spans="1:5" x14ac:dyDescent="0.25">
      <c r="A30736" s="4"/>
      <c r="B30736" s="21"/>
      <c r="E30736" s="24"/>
    </row>
    <row r="30737" spans="1:5" x14ac:dyDescent="0.25">
      <c r="A30737" s="4"/>
      <c r="B30737" s="21"/>
      <c r="E30737" s="24"/>
    </row>
    <row r="30738" spans="1:5" x14ac:dyDescent="0.25">
      <c r="A30738" s="4"/>
      <c r="B30738" s="21"/>
      <c r="E30738" s="24"/>
    </row>
    <row r="30739" spans="1:5" x14ac:dyDescent="0.25">
      <c r="A30739" s="4"/>
      <c r="B30739" s="21"/>
      <c r="E30739" s="24"/>
    </row>
    <row r="30740" spans="1:5" x14ac:dyDescent="0.25">
      <c r="A30740" s="4"/>
      <c r="B30740" s="21"/>
      <c r="E30740" s="24"/>
    </row>
    <row r="30741" spans="1:5" x14ac:dyDescent="0.25">
      <c r="A30741" s="4"/>
      <c r="B30741" s="21"/>
      <c r="E30741" s="24"/>
    </row>
    <row r="30742" spans="1:5" x14ac:dyDescent="0.25">
      <c r="A30742" s="4"/>
      <c r="B30742" s="21"/>
      <c r="E30742" s="24"/>
    </row>
    <row r="30743" spans="1:5" x14ac:dyDescent="0.25">
      <c r="A30743" s="4"/>
      <c r="B30743" s="21"/>
      <c r="E30743" s="24"/>
    </row>
    <row r="30744" spans="1:5" x14ac:dyDescent="0.25">
      <c r="A30744" s="4"/>
      <c r="B30744" s="21"/>
      <c r="E30744" s="24"/>
    </row>
    <row r="30745" spans="1:5" x14ac:dyDescent="0.25">
      <c r="A30745" s="4"/>
      <c r="B30745" s="21"/>
      <c r="E30745" s="24"/>
    </row>
    <row r="30746" spans="1:5" x14ac:dyDescent="0.25">
      <c r="A30746" s="4"/>
      <c r="B30746" s="21"/>
      <c r="E30746" s="24"/>
    </row>
    <row r="30747" spans="1:5" x14ac:dyDescent="0.25">
      <c r="A30747" s="4"/>
      <c r="B30747" s="21"/>
      <c r="E30747" s="24"/>
    </row>
    <row r="30748" spans="1:5" x14ac:dyDescent="0.25">
      <c r="A30748" s="4"/>
      <c r="B30748" s="21"/>
      <c r="E30748" s="24"/>
    </row>
    <row r="30749" spans="1:5" x14ac:dyDescent="0.25">
      <c r="A30749" s="4"/>
      <c r="B30749" s="21"/>
      <c r="E30749" s="24"/>
    </row>
    <row r="30750" spans="1:5" x14ac:dyDescent="0.25">
      <c r="A30750" s="4"/>
      <c r="B30750" s="21"/>
      <c r="E30750" s="24"/>
    </row>
    <row r="30751" spans="1:5" x14ac:dyDescent="0.25">
      <c r="A30751" s="4"/>
      <c r="B30751" s="21"/>
      <c r="E30751" s="24"/>
    </row>
    <row r="30752" spans="1:5" x14ac:dyDescent="0.25">
      <c r="A30752" s="4"/>
      <c r="B30752" s="21"/>
      <c r="E30752" s="24"/>
    </row>
    <row r="30753" spans="1:5" x14ac:dyDescent="0.25">
      <c r="A30753" s="4"/>
      <c r="B30753" s="21"/>
      <c r="E30753" s="24"/>
    </row>
    <row r="30754" spans="1:5" x14ac:dyDescent="0.25">
      <c r="A30754" s="4"/>
      <c r="B30754" s="21"/>
      <c r="E30754" s="24"/>
    </row>
    <row r="30755" spans="1:5" x14ac:dyDescent="0.25">
      <c r="A30755" s="4"/>
      <c r="B30755" s="21"/>
      <c r="E30755" s="24"/>
    </row>
    <row r="30756" spans="1:5" x14ac:dyDescent="0.25">
      <c r="A30756" s="4"/>
      <c r="B30756" s="21"/>
      <c r="E30756" s="24"/>
    </row>
    <row r="30757" spans="1:5" x14ac:dyDescent="0.25">
      <c r="A30757" s="4"/>
      <c r="B30757" s="21"/>
      <c r="E30757" s="24"/>
    </row>
    <row r="30758" spans="1:5" x14ac:dyDescent="0.25">
      <c r="A30758" s="4"/>
      <c r="B30758" s="21"/>
      <c r="E30758" s="24"/>
    </row>
    <row r="30759" spans="1:5" x14ac:dyDescent="0.25">
      <c r="A30759" s="4"/>
      <c r="B30759" s="21"/>
      <c r="E30759" s="24"/>
    </row>
    <row r="30760" spans="1:5" x14ac:dyDescent="0.25">
      <c r="A30760" s="4"/>
      <c r="B30760" s="21"/>
      <c r="E30760" s="24"/>
    </row>
    <row r="30761" spans="1:5" x14ac:dyDescent="0.25">
      <c r="A30761" s="4"/>
      <c r="B30761" s="21"/>
      <c r="E30761" s="24"/>
    </row>
    <row r="30762" spans="1:5" x14ac:dyDescent="0.25">
      <c r="A30762" s="4"/>
      <c r="B30762" s="21"/>
      <c r="E30762" s="24"/>
    </row>
    <row r="30763" spans="1:5" x14ac:dyDescent="0.25">
      <c r="A30763" s="4"/>
      <c r="B30763" s="21"/>
      <c r="E30763" s="24"/>
    </row>
    <row r="30764" spans="1:5" x14ac:dyDescent="0.25">
      <c r="A30764" s="4"/>
      <c r="B30764" s="21"/>
      <c r="E30764" s="24"/>
    </row>
    <row r="30765" spans="1:5" x14ac:dyDescent="0.25">
      <c r="A30765" s="4"/>
      <c r="B30765" s="21"/>
      <c r="E30765" s="24"/>
    </row>
    <row r="30766" spans="1:5" x14ac:dyDescent="0.25">
      <c r="A30766" s="4"/>
      <c r="B30766" s="21"/>
      <c r="E30766" s="24"/>
    </row>
    <row r="30767" spans="1:5" x14ac:dyDescent="0.25">
      <c r="A30767" s="4"/>
      <c r="B30767" s="21"/>
      <c r="E30767" s="24"/>
    </row>
    <row r="30768" spans="1:5" x14ac:dyDescent="0.25">
      <c r="A30768" s="4"/>
      <c r="B30768" s="21"/>
      <c r="E30768" s="24"/>
    </row>
    <row r="30769" spans="1:5" x14ac:dyDescent="0.25">
      <c r="A30769" s="4"/>
      <c r="B30769" s="21"/>
      <c r="E30769" s="24"/>
    </row>
    <row r="30770" spans="1:5" x14ac:dyDescent="0.25">
      <c r="A30770" s="4"/>
      <c r="B30770" s="21"/>
      <c r="E30770" s="24"/>
    </row>
    <row r="30771" spans="1:5" x14ac:dyDescent="0.25">
      <c r="A30771" s="4"/>
      <c r="B30771" s="21"/>
      <c r="E30771" s="24"/>
    </row>
    <row r="30772" spans="1:5" x14ac:dyDescent="0.25">
      <c r="A30772" s="4"/>
      <c r="B30772" s="21"/>
      <c r="E30772" s="24"/>
    </row>
    <row r="30773" spans="1:5" x14ac:dyDescent="0.25">
      <c r="A30773" s="4"/>
      <c r="B30773" s="21"/>
      <c r="E30773" s="24"/>
    </row>
    <row r="30774" spans="1:5" x14ac:dyDescent="0.25">
      <c r="A30774" s="4"/>
      <c r="B30774" s="21"/>
      <c r="E30774" s="24"/>
    </row>
    <row r="30775" spans="1:5" x14ac:dyDescent="0.25">
      <c r="A30775" s="4"/>
      <c r="B30775" s="21"/>
      <c r="E30775" s="24"/>
    </row>
    <row r="30776" spans="1:5" x14ac:dyDescent="0.25">
      <c r="A30776" s="4"/>
      <c r="B30776" s="21"/>
      <c r="E30776" s="24"/>
    </row>
    <row r="30777" spans="1:5" x14ac:dyDescent="0.25">
      <c r="A30777" s="4"/>
      <c r="B30777" s="21"/>
      <c r="E30777" s="24"/>
    </row>
    <row r="30778" spans="1:5" x14ac:dyDescent="0.25">
      <c r="A30778" s="4"/>
      <c r="B30778" s="21"/>
      <c r="E30778" s="24"/>
    </row>
    <row r="30779" spans="1:5" x14ac:dyDescent="0.25">
      <c r="A30779" s="4"/>
      <c r="B30779" s="21"/>
      <c r="E30779" s="24"/>
    </row>
    <row r="30780" spans="1:5" x14ac:dyDescent="0.25">
      <c r="A30780" s="4"/>
      <c r="B30780" s="21"/>
      <c r="E30780" s="24"/>
    </row>
    <row r="30781" spans="1:5" x14ac:dyDescent="0.25">
      <c r="A30781" s="4"/>
      <c r="B30781" s="21"/>
      <c r="E30781" s="24"/>
    </row>
    <row r="30782" spans="1:5" x14ac:dyDescent="0.25">
      <c r="A30782" s="4"/>
      <c r="B30782" s="21"/>
      <c r="E30782" s="24"/>
    </row>
    <row r="30783" spans="1:5" x14ac:dyDescent="0.25">
      <c r="A30783" s="4"/>
      <c r="B30783" s="21"/>
      <c r="E30783" s="24"/>
    </row>
    <row r="30784" spans="1:5" x14ac:dyDescent="0.25">
      <c r="A30784" s="4"/>
      <c r="B30784" s="21"/>
      <c r="E30784" s="24"/>
    </row>
    <row r="30785" spans="1:5" x14ac:dyDescent="0.25">
      <c r="A30785" s="4"/>
      <c r="B30785" s="21"/>
      <c r="E30785" s="24"/>
    </row>
    <row r="30786" spans="1:5" x14ac:dyDescent="0.25">
      <c r="A30786" s="4"/>
      <c r="B30786" s="21"/>
      <c r="E30786" s="24"/>
    </row>
    <row r="30787" spans="1:5" x14ac:dyDescent="0.25">
      <c r="A30787" s="4"/>
      <c r="B30787" s="21"/>
      <c r="E30787" s="24"/>
    </row>
    <row r="30788" spans="1:5" x14ac:dyDescent="0.25">
      <c r="A30788" s="4"/>
      <c r="B30788" s="21"/>
      <c r="E30788" s="24"/>
    </row>
    <row r="30789" spans="1:5" x14ac:dyDescent="0.25">
      <c r="A30789" s="4"/>
      <c r="B30789" s="21"/>
      <c r="E30789" s="24"/>
    </row>
    <row r="30790" spans="1:5" x14ac:dyDescent="0.25">
      <c r="A30790" s="4"/>
      <c r="B30790" s="21"/>
      <c r="E30790" s="24"/>
    </row>
    <row r="30791" spans="1:5" x14ac:dyDescent="0.25">
      <c r="A30791" s="4"/>
      <c r="B30791" s="21"/>
      <c r="E30791" s="24"/>
    </row>
    <row r="30792" spans="1:5" x14ac:dyDescent="0.25">
      <c r="A30792" s="4"/>
      <c r="B30792" s="21"/>
      <c r="E30792" s="24"/>
    </row>
    <row r="30793" spans="1:5" x14ac:dyDescent="0.25">
      <c r="A30793" s="4"/>
      <c r="B30793" s="21"/>
      <c r="E30793" s="24"/>
    </row>
    <row r="30794" spans="1:5" x14ac:dyDescent="0.25">
      <c r="A30794" s="4"/>
      <c r="B30794" s="21"/>
      <c r="E30794" s="24"/>
    </row>
    <row r="30795" spans="1:5" x14ac:dyDescent="0.25">
      <c r="A30795" s="4"/>
      <c r="B30795" s="21"/>
      <c r="E30795" s="24"/>
    </row>
    <row r="30796" spans="1:5" x14ac:dyDescent="0.25">
      <c r="A30796" s="4"/>
      <c r="B30796" s="21"/>
      <c r="E30796" s="24"/>
    </row>
    <row r="30797" spans="1:5" x14ac:dyDescent="0.25">
      <c r="A30797" s="4"/>
      <c r="B30797" s="21"/>
      <c r="E30797" s="24"/>
    </row>
    <row r="30798" spans="1:5" x14ac:dyDescent="0.25">
      <c r="A30798" s="4"/>
      <c r="B30798" s="21"/>
      <c r="E30798" s="24"/>
    </row>
    <row r="30799" spans="1:5" x14ac:dyDescent="0.25">
      <c r="A30799" s="4"/>
      <c r="B30799" s="21"/>
      <c r="E30799" s="24"/>
    </row>
    <row r="30800" spans="1:5" x14ac:dyDescent="0.25">
      <c r="A30800" s="4"/>
      <c r="B30800" s="21"/>
      <c r="E30800" s="24"/>
    </row>
    <row r="30801" spans="1:5" x14ac:dyDescent="0.25">
      <c r="A30801" s="4"/>
      <c r="B30801" s="21"/>
      <c r="E30801" s="24"/>
    </row>
    <row r="30802" spans="1:5" x14ac:dyDescent="0.25">
      <c r="A30802" s="4"/>
      <c r="B30802" s="21"/>
      <c r="E30802" s="24"/>
    </row>
    <row r="30803" spans="1:5" x14ac:dyDescent="0.25">
      <c r="A30803" s="4"/>
      <c r="B30803" s="21"/>
      <c r="E30803" s="24"/>
    </row>
    <row r="30804" spans="1:5" x14ac:dyDescent="0.25">
      <c r="A30804" s="4"/>
      <c r="B30804" s="21"/>
      <c r="E30804" s="24"/>
    </row>
    <row r="30805" spans="1:5" x14ac:dyDescent="0.25">
      <c r="A30805" s="4"/>
      <c r="B30805" s="21"/>
      <c r="E30805" s="24"/>
    </row>
    <row r="30806" spans="1:5" x14ac:dyDescent="0.25">
      <c r="A30806" s="4"/>
      <c r="B30806" s="21"/>
      <c r="E30806" s="24"/>
    </row>
    <row r="30807" spans="1:5" x14ac:dyDescent="0.25">
      <c r="A30807" s="4"/>
      <c r="B30807" s="21"/>
      <c r="E30807" s="24"/>
    </row>
    <row r="30808" spans="1:5" x14ac:dyDescent="0.25">
      <c r="A30808" s="4"/>
      <c r="B30808" s="21"/>
      <c r="E30808" s="24"/>
    </row>
    <row r="30809" spans="1:5" x14ac:dyDescent="0.25">
      <c r="A30809" s="4"/>
      <c r="B30809" s="21"/>
      <c r="E30809" s="24"/>
    </row>
    <row r="30810" spans="1:5" x14ac:dyDescent="0.25">
      <c r="A30810" s="4"/>
      <c r="B30810" s="21"/>
      <c r="E30810" s="24"/>
    </row>
    <row r="30811" spans="1:5" x14ac:dyDescent="0.25">
      <c r="A30811" s="4"/>
      <c r="B30811" s="21"/>
      <c r="E30811" s="24"/>
    </row>
    <row r="30812" spans="1:5" x14ac:dyDescent="0.25">
      <c r="A30812" s="4"/>
      <c r="B30812" s="21"/>
      <c r="E30812" s="24"/>
    </row>
    <row r="30813" spans="1:5" x14ac:dyDescent="0.25">
      <c r="A30813" s="4"/>
      <c r="B30813" s="21"/>
      <c r="E30813" s="24"/>
    </row>
    <row r="30814" spans="1:5" x14ac:dyDescent="0.25">
      <c r="A30814" s="4"/>
      <c r="B30814" s="21"/>
      <c r="E30814" s="24"/>
    </row>
    <row r="30815" spans="1:5" x14ac:dyDescent="0.25">
      <c r="A30815" s="4"/>
      <c r="B30815" s="21"/>
      <c r="E30815" s="24"/>
    </row>
    <row r="30816" spans="1:5" x14ac:dyDescent="0.25">
      <c r="A30816" s="4"/>
      <c r="B30816" s="21"/>
      <c r="E30816" s="24"/>
    </row>
    <row r="30817" spans="1:5" x14ac:dyDescent="0.25">
      <c r="A30817" s="4"/>
      <c r="B30817" s="21"/>
      <c r="E30817" s="24"/>
    </row>
    <row r="30818" spans="1:5" x14ac:dyDescent="0.25">
      <c r="A30818" s="4"/>
      <c r="B30818" s="21"/>
      <c r="E30818" s="24"/>
    </row>
    <row r="30819" spans="1:5" x14ac:dyDescent="0.25">
      <c r="A30819" s="4"/>
      <c r="B30819" s="21"/>
      <c r="E30819" s="24"/>
    </row>
    <row r="30820" spans="1:5" x14ac:dyDescent="0.25">
      <c r="A30820" s="4"/>
      <c r="B30820" s="21"/>
      <c r="E30820" s="24"/>
    </row>
    <row r="30821" spans="1:5" x14ac:dyDescent="0.25">
      <c r="A30821" s="4"/>
      <c r="B30821" s="21"/>
      <c r="E30821" s="24"/>
    </row>
    <row r="30822" spans="1:5" x14ac:dyDescent="0.25">
      <c r="A30822" s="4"/>
      <c r="B30822" s="21"/>
      <c r="E30822" s="24"/>
    </row>
    <row r="30823" spans="1:5" x14ac:dyDescent="0.25">
      <c r="A30823" s="4"/>
      <c r="B30823" s="21"/>
      <c r="E30823" s="24"/>
    </row>
    <row r="30824" spans="1:5" x14ac:dyDescent="0.25">
      <c r="A30824" s="4"/>
      <c r="B30824" s="21"/>
      <c r="E30824" s="24"/>
    </row>
    <row r="30825" spans="1:5" x14ac:dyDescent="0.25">
      <c r="A30825" s="4"/>
      <c r="B30825" s="21"/>
      <c r="E30825" s="24"/>
    </row>
    <row r="30826" spans="1:5" x14ac:dyDescent="0.25">
      <c r="A30826" s="4"/>
      <c r="B30826" s="21"/>
      <c r="E30826" s="24"/>
    </row>
    <row r="30827" spans="1:5" x14ac:dyDescent="0.25">
      <c r="A30827" s="4"/>
      <c r="B30827" s="21"/>
      <c r="E30827" s="24"/>
    </row>
    <row r="30828" spans="1:5" x14ac:dyDescent="0.25">
      <c r="A30828" s="4"/>
      <c r="B30828" s="21"/>
      <c r="E30828" s="24"/>
    </row>
    <row r="30829" spans="1:5" x14ac:dyDescent="0.25">
      <c r="A30829" s="4"/>
      <c r="B30829" s="21"/>
      <c r="E30829" s="24"/>
    </row>
    <row r="30830" spans="1:5" x14ac:dyDescent="0.25">
      <c r="A30830" s="4"/>
      <c r="B30830" s="21"/>
      <c r="E30830" s="24"/>
    </row>
    <row r="30831" spans="1:5" x14ac:dyDescent="0.25">
      <c r="A30831" s="4"/>
      <c r="B30831" s="21"/>
      <c r="E30831" s="24"/>
    </row>
    <row r="30832" spans="1:5" x14ac:dyDescent="0.25">
      <c r="A30832" s="4"/>
      <c r="B30832" s="21"/>
      <c r="E30832" s="24"/>
    </row>
    <row r="30833" spans="1:5" x14ac:dyDescent="0.25">
      <c r="A30833" s="4"/>
      <c r="B30833" s="21"/>
      <c r="E30833" s="24"/>
    </row>
    <row r="30834" spans="1:5" x14ac:dyDescent="0.25">
      <c r="A30834" s="4"/>
      <c r="B30834" s="21"/>
      <c r="E30834" s="24"/>
    </row>
    <row r="30835" spans="1:5" x14ac:dyDescent="0.25">
      <c r="A30835" s="4"/>
      <c r="B30835" s="21"/>
      <c r="E30835" s="24"/>
    </row>
    <row r="30836" spans="1:5" x14ac:dyDescent="0.25">
      <c r="A30836" s="4"/>
      <c r="B30836" s="21"/>
      <c r="E30836" s="24"/>
    </row>
    <row r="30837" spans="1:5" x14ac:dyDescent="0.25">
      <c r="A30837" s="4"/>
      <c r="B30837" s="21"/>
      <c r="E30837" s="24"/>
    </row>
    <row r="30838" spans="1:5" x14ac:dyDescent="0.25">
      <c r="A30838" s="4"/>
      <c r="B30838" s="21"/>
      <c r="E30838" s="24"/>
    </row>
    <row r="30839" spans="1:5" x14ac:dyDescent="0.25">
      <c r="A30839" s="4"/>
      <c r="B30839" s="21"/>
      <c r="E30839" s="24"/>
    </row>
    <row r="30840" spans="1:5" x14ac:dyDescent="0.25">
      <c r="A30840" s="4"/>
      <c r="B30840" s="21"/>
      <c r="E30840" s="24"/>
    </row>
    <row r="30841" spans="1:5" x14ac:dyDescent="0.25">
      <c r="A30841" s="4"/>
      <c r="B30841" s="21"/>
      <c r="E30841" s="24"/>
    </row>
    <row r="30842" spans="1:5" x14ac:dyDescent="0.25">
      <c r="A30842" s="4"/>
      <c r="B30842" s="21"/>
      <c r="E30842" s="24"/>
    </row>
    <row r="30843" spans="1:5" x14ac:dyDescent="0.25">
      <c r="A30843" s="4"/>
      <c r="B30843" s="21"/>
      <c r="E30843" s="24"/>
    </row>
    <row r="30844" spans="1:5" x14ac:dyDescent="0.25">
      <c r="A30844" s="4"/>
      <c r="B30844" s="21"/>
      <c r="E30844" s="24"/>
    </row>
    <row r="30845" spans="1:5" x14ac:dyDescent="0.25">
      <c r="A30845" s="4"/>
      <c r="B30845" s="21"/>
      <c r="E30845" s="24"/>
    </row>
    <row r="30846" spans="1:5" x14ac:dyDescent="0.25">
      <c r="A30846" s="4"/>
      <c r="B30846" s="21"/>
      <c r="E30846" s="24"/>
    </row>
    <row r="30847" spans="1:5" x14ac:dyDescent="0.25">
      <c r="A30847" s="4"/>
      <c r="B30847" s="21"/>
      <c r="E30847" s="24"/>
    </row>
    <row r="30848" spans="1:5" x14ac:dyDescent="0.25">
      <c r="A30848" s="4"/>
      <c r="B30848" s="21"/>
      <c r="E30848" s="24"/>
    </row>
    <row r="30849" spans="1:5" x14ac:dyDescent="0.25">
      <c r="A30849" s="4"/>
      <c r="B30849" s="21"/>
      <c r="E30849" s="24"/>
    </row>
    <row r="30850" spans="1:5" x14ac:dyDescent="0.25">
      <c r="A30850" s="4"/>
      <c r="B30850" s="21"/>
      <c r="E30850" s="24"/>
    </row>
    <row r="30851" spans="1:5" x14ac:dyDescent="0.25">
      <c r="A30851" s="4"/>
      <c r="B30851" s="21"/>
      <c r="E30851" s="24"/>
    </row>
    <row r="30852" spans="1:5" x14ac:dyDescent="0.25">
      <c r="A30852" s="4"/>
      <c r="B30852" s="21"/>
      <c r="E30852" s="24"/>
    </row>
    <row r="30853" spans="1:5" x14ac:dyDescent="0.25">
      <c r="A30853" s="4"/>
      <c r="B30853" s="21"/>
      <c r="E30853" s="24"/>
    </row>
    <row r="30854" spans="1:5" x14ac:dyDescent="0.25">
      <c r="A30854" s="4"/>
      <c r="B30854" s="21"/>
      <c r="E30854" s="24"/>
    </row>
    <row r="30855" spans="1:5" x14ac:dyDescent="0.25">
      <c r="A30855" s="4"/>
      <c r="B30855" s="21"/>
      <c r="E30855" s="24"/>
    </row>
    <row r="30856" spans="1:5" x14ac:dyDescent="0.25">
      <c r="A30856" s="4"/>
      <c r="B30856" s="21"/>
      <c r="E30856" s="24"/>
    </row>
    <row r="30857" spans="1:5" x14ac:dyDescent="0.25">
      <c r="A30857" s="4"/>
      <c r="B30857" s="21"/>
      <c r="E30857" s="24"/>
    </row>
    <row r="30858" spans="1:5" x14ac:dyDescent="0.25">
      <c r="A30858" s="4"/>
      <c r="B30858" s="21"/>
      <c r="E30858" s="24"/>
    </row>
    <row r="30859" spans="1:5" x14ac:dyDescent="0.25">
      <c r="A30859" s="4"/>
      <c r="B30859" s="21"/>
      <c r="E30859" s="24"/>
    </row>
    <row r="30860" spans="1:5" x14ac:dyDescent="0.25">
      <c r="A30860" s="4"/>
      <c r="B30860" s="21"/>
      <c r="E30860" s="24"/>
    </row>
    <row r="30861" spans="1:5" x14ac:dyDescent="0.25">
      <c r="A30861" s="4"/>
      <c r="B30861" s="21"/>
      <c r="E30861" s="24"/>
    </row>
    <row r="30862" spans="1:5" x14ac:dyDescent="0.25">
      <c r="A30862" s="4"/>
      <c r="B30862" s="21"/>
      <c r="E30862" s="24"/>
    </row>
    <row r="30863" spans="1:5" x14ac:dyDescent="0.25">
      <c r="A30863" s="4"/>
      <c r="B30863" s="21"/>
      <c r="E30863" s="24"/>
    </row>
    <row r="30864" spans="1:5" x14ac:dyDescent="0.25">
      <c r="A30864" s="4"/>
      <c r="B30864" s="21"/>
      <c r="E30864" s="24"/>
    </row>
    <row r="30865" spans="1:5" x14ac:dyDescent="0.25">
      <c r="A30865" s="4"/>
      <c r="B30865" s="21"/>
      <c r="E30865" s="24"/>
    </row>
    <row r="30866" spans="1:5" x14ac:dyDescent="0.25">
      <c r="A30866" s="4"/>
      <c r="B30866" s="21"/>
      <c r="E30866" s="24"/>
    </row>
    <row r="30867" spans="1:5" x14ac:dyDescent="0.25">
      <c r="A30867" s="4"/>
      <c r="B30867" s="21"/>
      <c r="E30867" s="24"/>
    </row>
    <row r="30868" spans="1:5" x14ac:dyDescent="0.25">
      <c r="A30868" s="4"/>
      <c r="B30868" s="21"/>
      <c r="E30868" s="24"/>
    </row>
    <row r="30869" spans="1:5" x14ac:dyDescent="0.25">
      <c r="A30869" s="4"/>
      <c r="B30869" s="21"/>
      <c r="E30869" s="24"/>
    </row>
    <row r="30870" spans="1:5" x14ac:dyDescent="0.25">
      <c r="A30870" s="4"/>
      <c r="B30870" s="21"/>
      <c r="E30870" s="24"/>
    </row>
    <row r="30871" spans="1:5" x14ac:dyDescent="0.25">
      <c r="A30871" s="4"/>
      <c r="B30871" s="21"/>
      <c r="E30871" s="24"/>
    </row>
    <row r="30872" spans="1:5" x14ac:dyDescent="0.25">
      <c r="A30872" s="4"/>
      <c r="B30872" s="21"/>
      <c r="E30872" s="24"/>
    </row>
    <row r="30873" spans="1:5" x14ac:dyDescent="0.25">
      <c r="A30873" s="4"/>
      <c r="B30873" s="21"/>
      <c r="E30873" s="24"/>
    </row>
    <row r="30874" spans="1:5" x14ac:dyDescent="0.25">
      <c r="A30874" s="4"/>
      <c r="B30874" s="21"/>
      <c r="E30874" s="24"/>
    </row>
    <row r="30875" spans="1:5" x14ac:dyDescent="0.25">
      <c r="A30875" s="4"/>
      <c r="B30875" s="21"/>
      <c r="E30875" s="24"/>
    </row>
    <row r="30876" spans="1:5" x14ac:dyDescent="0.25">
      <c r="A30876" s="4"/>
      <c r="B30876" s="21"/>
      <c r="E30876" s="24"/>
    </row>
    <row r="30877" spans="1:5" x14ac:dyDescent="0.25">
      <c r="A30877" s="4"/>
      <c r="B30877" s="21"/>
      <c r="E30877" s="24"/>
    </row>
    <row r="30878" spans="1:5" x14ac:dyDescent="0.25">
      <c r="A30878" s="4"/>
      <c r="B30878" s="21"/>
      <c r="E30878" s="24"/>
    </row>
    <row r="30879" spans="1:5" x14ac:dyDescent="0.25">
      <c r="A30879" s="4"/>
      <c r="B30879" s="21"/>
      <c r="E30879" s="24"/>
    </row>
    <row r="30880" spans="1:5" x14ac:dyDescent="0.25">
      <c r="A30880" s="4"/>
      <c r="B30880" s="21"/>
      <c r="E30880" s="24"/>
    </row>
    <row r="30881" spans="1:5" x14ac:dyDescent="0.25">
      <c r="A30881" s="4"/>
      <c r="B30881" s="21"/>
      <c r="E30881" s="24"/>
    </row>
    <row r="30882" spans="1:5" x14ac:dyDescent="0.25">
      <c r="A30882" s="4"/>
      <c r="B30882" s="21"/>
      <c r="E30882" s="24"/>
    </row>
    <row r="30883" spans="1:5" x14ac:dyDescent="0.25">
      <c r="A30883" s="4"/>
      <c r="B30883" s="21"/>
      <c r="E30883" s="24"/>
    </row>
    <row r="30884" spans="1:5" x14ac:dyDescent="0.25">
      <c r="A30884" s="4"/>
      <c r="B30884" s="21"/>
      <c r="E30884" s="24"/>
    </row>
    <row r="30885" spans="1:5" x14ac:dyDescent="0.25">
      <c r="A30885" s="4"/>
      <c r="B30885" s="21"/>
      <c r="E30885" s="24"/>
    </row>
    <row r="30886" spans="1:5" x14ac:dyDescent="0.25">
      <c r="A30886" s="4"/>
      <c r="B30886" s="21"/>
      <c r="E30886" s="24"/>
    </row>
    <row r="30887" spans="1:5" x14ac:dyDescent="0.25">
      <c r="A30887" s="4"/>
      <c r="B30887" s="21"/>
      <c r="E30887" s="24"/>
    </row>
    <row r="30888" spans="1:5" x14ac:dyDescent="0.25">
      <c r="A30888" s="4"/>
      <c r="B30888" s="21"/>
      <c r="E30888" s="24"/>
    </row>
    <row r="30889" spans="1:5" x14ac:dyDescent="0.25">
      <c r="A30889" s="4"/>
      <c r="B30889" s="21"/>
      <c r="E30889" s="24"/>
    </row>
    <row r="30890" spans="1:5" x14ac:dyDescent="0.25">
      <c r="A30890" s="4"/>
      <c r="B30890" s="21"/>
      <c r="E30890" s="24"/>
    </row>
    <row r="30891" spans="1:5" x14ac:dyDescent="0.25">
      <c r="A30891" s="4"/>
      <c r="B30891" s="21"/>
      <c r="E30891" s="24"/>
    </row>
    <row r="30892" spans="1:5" x14ac:dyDescent="0.25">
      <c r="A30892" s="4"/>
      <c r="B30892" s="21"/>
      <c r="E30892" s="24"/>
    </row>
    <row r="30893" spans="1:5" x14ac:dyDescent="0.25">
      <c r="A30893" s="4"/>
      <c r="B30893" s="21"/>
      <c r="E30893" s="24"/>
    </row>
    <row r="30894" spans="1:5" x14ac:dyDescent="0.25">
      <c r="A30894" s="4"/>
      <c r="B30894" s="21"/>
      <c r="E30894" s="24"/>
    </row>
    <row r="30895" spans="1:5" x14ac:dyDescent="0.25">
      <c r="A30895" s="4"/>
      <c r="B30895" s="21"/>
      <c r="E30895" s="24"/>
    </row>
    <row r="30896" spans="1:5" x14ac:dyDescent="0.25">
      <c r="A30896" s="4"/>
      <c r="B30896" s="21"/>
      <c r="E30896" s="24"/>
    </row>
    <row r="30897" spans="1:5" x14ac:dyDescent="0.25">
      <c r="A30897" s="4"/>
      <c r="B30897" s="21"/>
      <c r="E30897" s="24"/>
    </row>
    <row r="30898" spans="1:5" x14ac:dyDescent="0.25">
      <c r="A30898" s="4"/>
      <c r="B30898" s="21"/>
      <c r="E30898" s="24"/>
    </row>
    <row r="30899" spans="1:5" x14ac:dyDescent="0.25">
      <c r="A30899" s="4"/>
      <c r="B30899" s="21"/>
      <c r="E30899" s="24"/>
    </row>
    <row r="30900" spans="1:5" x14ac:dyDescent="0.25">
      <c r="A30900" s="4"/>
      <c r="B30900" s="21"/>
      <c r="E30900" s="24"/>
    </row>
    <row r="30901" spans="1:5" x14ac:dyDescent="0.25">
      <c r="A30901" s="4"/>
      <c r="B30901" s="21"/>
      <c r="E30901" s="24"/>
    </row>
    <row r="30902" spans="1:5" x14ac:dyDescent="0.25">
      <c r="A30902" s="4"/>
      <c r="B30902" s="21"/>
      <c r="E30902" s="24"/>
    </row>
    <row r="30903" spans="1:5" x14ac:dyDescent="0.25">
      <c r="A30903" s="4"/>
      <c r="B30903" s="21"/>
      <c r="E30903" s="24"/>
    </row>
    <row r="30904" spans="1:5" x14ac:dyDescent="0.25">
      <c r="A30904" s="4"/>
      <c r="B30904" s="21"/>
      <c r="E30904" s="24"/>
    </row>
    <row r="30905" spans="1:5" x14ac:dyDescent="0.25">
      <c r="A30905" s="4"/>
      <c r="B30905" s="21"/>
      <c r="E30905" s="24"/>
    </row>
    <row r="30906" spans="1:5" x14ac:dyDescent="0.25">
      <c r="A30906" s="4"/>
      <c r="B30906" s="21"/>
      <c r="E30906" s="24"/>
    </row>
    <row r="30907" spans="1:5" x14ac:dyDescent="0.25">
      <c r="A30907" s="4"/>
      <c r="B30907" s="21"/>
      <c r="E30907" s="24"/>
    </row>
    <row r="30908" spans="1:5" x14ac:dyDescent="0.25">
      <c r="A30908" s="4"/>
      <c r="B30908" s="21"/>
      <c r="E30908" s="24"/>
    </row>
    <row r="30909" spans="1:5" x14ac:dyDescent="0.25">
      <c r="A30909" s="4"/>
      <c r="B30909" s="21"/>
      <c r="E30909" s="24"/>
    </row>
    <row r="30910" spans="1:5" x14ac:dyDescent="0.25">
      <c r="A30910" s="4"/>
      <c r="B30910" s="21"/>
      <c r="E30910" s="24"/>
    </row>
    <row r="30911" spans="1:5" x14ac:dyDescent="0.25">
      <c r="A30911" s="4"/>
      <c r="B30911" s="21"/>
      <c r="E30911" s="24"/>
    </row>
    <row r="30912" spans="1:5" x14ac:dyDescent="0.25">
      <c r="A30912" s="4"/>
      <c r="B30912" s="21"/>
      <c r="E30912" s="24"/>
    </row>
    <row r="30913" spans="1:5" x14ac:dyDescent="0.25">
      <c r="A30913" s="4"/>
      <c r="B30913" s="21"/>
      <c r="E30913" s="24"/>
    </row>
    <row r="30914" spans="1:5" x14ac:dyDescent="0.25">
      <c r="A30914" s="4"/>
      <c r="B30914" s="21"/>
      <c r="E30914" s="24"/>
    </row>
    <row r="30915" spans="1:5" x14ac:dyDescent="0.25">
      <c r="A30915" s="4"/>
      <c r="B30915" s="21"/>
      <c r="E30915" s="24"/>
    </row>
    <row r="30916" spans="1:5" x14ac:dyDescent="0.25">
      <c r="A30916" s="4"/>
      <c r="B30916" s="21"/>
      <c r="E30916" s="24"/>
    </row>
    <row r="30917" spans="1:5" x14ac:dyDescent="0.25">
      <c r="A30917" s="4"/>
      <c r="B30917" s="21"/>
      <c r="E30917" s="24"/>
    </row>
    <row r="30918" spans="1:5" x14ac:dyDescent="0.25">
      <c r="A30918" s="4"/>
      <c r="B30918" s="21"/>
      <c r="E30918" s="24"/>
    </row>
    <row r="30919" spans="1:5" x14ac:dyDescent="0.25">
      <c r="A30919" s="4"/>
      <c r="B30919" s="21"/>
      <c r="E30919" s="24"/>
    </row>
    <row r="30920" spans="1:5" x14ac:dyDescent="0.25">
      <c r="A30920" s="4"/>
      <c r="B30920" s="21"/>
      <c r="E30920" s="24"/>
    </row>
    <row r="30921" spans="1:5" x14ac:dyDescent="0.25">
      <c r="A30921" s="4"/>
      <c r="B30921" s="21"/>
      <c r="E30921" s="24"/>
    </row>
    <row r="30922" spans="1:5" x14ac:dyDescent="0.25">
      <c r="A30922" s="4"/>
      <c r="B30922" s="21"/>
      <c r="E30922" s="24"/>
    </row>
    <row r="30923" spans="1:5" x14ac:dyDescent="0.25">
      <c r="A30923" s="4"/>
      <c r="B30923" s="21"/>
      <c r="E30923" s="24"/>
    </row>
    <row r="30924" spans="1:5" x14ac:dyDescent="0.25">
      <c r="A30924" s="4"/>
      <c r="B30924" s="21"/>
      <c r="E30924" s="24"/>
    </row>
    <row r="30925" spans="1:5" x14ac:dyDescent="0.25">
      <c r="A30925" s="4"/>
      <c r="B30925" s="21"/>
      <c r="E30925" s="24"/>
    </row>
    <row r="30926" spans="1:5" x14ac:dyDescent="0.25">
      <c r="A30926" s="4"/>
      <c r="B30926" s="21"/>
      <c r="E30926" s="24"/>
    </row>
    <row r="30927" spans="1:5" x14ac:dyDescent="0.25">
      <c r="A30927" s="4"/>
      <c r="B30927" s="21"/>
      <c r="E30927" s="24"/>
    </row>
    <row r="30928" spans="1:5" x14ac:dyDescent="0.25">
      <c r="A30928" s="4"/>
      <c r="B30928" s="21"/>
      <c r="E30928" s="24"/>
    </row>
    <row r="30929" spans="1:5" x14ac:dyDescent="0.25">
      <c r="A30929" s="4"/>
      <c r="B30929" s="21"/>
      <c r="E30929" s="24"/>
    </row>
    <row r="30930" spans="1:5" x14ac:dyDescent="0.25">
      <c r="A30930" s="4"/>
      <c r="B30930" s="21"/>
      <c r="E30930" s="24"/>
    </row>
    <row r="30931" spans="1:5" x14ac:dyDescent="0.25">
      <c r="A30931" s="4"/>
      <c r="B30931" s="21"/>
      <c r="E30931" s="24"/>
    </row>
    <row r="30932" spans="1:5" x14ac:dyDescent="0.25">
      <c r="A30932" s="4"/>
      <c r="B30932" s="21"/>
      <c r="E30932" s="24"/>
    </row>
    <row r="30933" spans="1:5" x14ac:dyDescent="0.25">
      <c r="A30933" s="4"/>
      <c r="B30933" s="21"/>
      <c r="E30933" s="24"/>
    </row>
    <row r="30934" spans="1:5" x14ac:dyDescent="0.25">
      <c r="A30934" s="4"/>
      <c r="B30934" s="21"/>
      <c r="E30934" s="24"/>
    </row>
    <row r="30935" spans="1:5" x14ac:dyDescent="0.25">
      <c r="A30935" s="4"/>
      <c r="B30935" s="21"/>
      <c r="E30935" s="24"/>
    </row>
    <row r="30936" spans="1:5" x14ac:dyDescent="0.25">
      <c r="A30936" s="4"/>
      <c r="B30936" s="21"/>
      <c r="E30936" s="24"/>
    </row>
    <row r="30937" spans="1:5" x14ac:dyDescent="0.25">
      <c r="A30937" s="4"/>
      <c r="B30937" s="21"/>
      <c r="E30937" s="24"/>
    </row>
    <row r="30938" spans="1:5" x14ac:dyDescent="0.25">
      <c r="A30938" s="4"/>
      <c r="B30938" s="21"/>
      <c r="E30938" s="24"/>
    </row>
    <row r="30939" spans="1:5" x14ac:dyDescent="0.25">
      <c r="A30939" s="4"/>
      <c r="B30939" s="21"/>
      <c r="E30939" s="24"/>
    </row>
    <row r="30940" spans="1:5" x14ac:dyDescent="0.25">
      <c r="A30940" s="4"/>
      <c r="B30940" s="21"/>
      <c r="E30940" s="24"/>
    </row>
    <row r="30941" spans="1:5" x14ac:dyDescent="0.25">
      <c r="A30941" s="4"/>
      <c r="B30941" s="21"/>
      <c r="E30941" s="24"/>
    </row>
    <row r="30942" spans="1:5" x14ac:dyDescent="0.25">
      <c r="A30942" s="4"/>
      <c r="B30942" s="21"/>
      <c r="E30942" s="24"/>
    </row>
    <row r="30943" spans="1:5" x14ac:dyDescent="0.25">
      <c r="A30943" s="4"/>
      <c r="B30943" s="21"/>
      <c r="E30943" s="24"/>
    </row>
    <row r="30944" spans="1:5" x14ac:dyDescent="0.25">
      <c r="A30944" s="4"/>
      <c r="B30944" s="21"/>
      <c r="E30944" s="24"/>
    </row>
    <row r="30945" spans="1:5" x14ac:dyDescent="0.25">
      <c r="A30945" s="4"/>
      <c r="B30945" s="21"/>
      <c r="E30945" s="24"/>
    </row>
    <row r="30946" spans="1:5" x14ac:dyDescent="0.25">
      <c r="A30946" s="4"/>
      <c r="B30946" s="21"/>
      <c r="E30946" s="24"/>
    </row>
    <row r="30947" spans="1:5" x14ac:dyDescent="0.25">
      <c r="A30947" s="4"/>
      <c r="B30947" s="21"/>
      <c r="E30947" s="24"/>
    </row>
    <row r="30948" spans="1:5" x14ac:dyDescent="0.25">
      <c r="A30948" s="4"/>
      <c r="B30948" s="21"/>
      <c r="E30948" s="24"/>
    </row>
    <row r="30949" spans="1:5" x14ac:dyDescent="0.25">
      <c r="A30949" s="4"/>
      <c r="B30949" s="21"/>
      <c r="E30949" s="24"/>
    </row>
    <row r="30950" spans="1:5" x14ac:dyDescent="0.25">
      <c r="A30950" s="4"/>
      <c r="B30950" s="21"/>
      <c r="E30950" s="24"/>
    </row>
    <row r="30951" spans="1:5" x14ac:dyDescent="0.25">
      <c r="A30951" s="4"/>
      <c r="B30951" s="21"/>
      <c r="E30951" s="24"/>
    </row>
    <row r="30952" spans="1:5" x14ac:dyDescent="0.25">
      <c r="A30952" s="4"/>
      <c r="B30952" s="21"/>
      <c r="E30952" s="24"/>
    </row>
    <row r="30953" spans="1:5" x14ac:dyDescent="0.25">
      <c r="A30953" s="4"/>
      <c r="B30953" s="21"/>
      <c r="E30953" s="24"/>
    </row>
    <row r="30954" spans="1:5" x14ac:dyDescent="0.25">
      <c r="A30954" s="4"/>
      <c r="B30954" s="21"/>
      <c r="E30954" s="24"/>
    </row>
    <row r="30955" spans="1:5" x14ac:dyDescent="0.25">
      <c r="A30955" s="4"/>
      <c r="B30955" s="21"/>
      <c r="E30955" s="24"/>
    </row>
    <row r="30956" spans="1:5" x14ac:dyDescent="0.25">
      <c r="A30956" s="4"/>
      <c r="B30956" s="21"/>
      <c r="E30956" s="24"/>
    </row>
    <row r="30957" spans="1:5" x14ac:dyDescent="0.25">
      <c r="A30957" s="4"/>
      <c r="B30957" s="21"/>
      <c r="E30957" s="24"/>
    </row>
    <row r="30958" spans="1:5" x14ac:dyDescent="0.25">
      <c r="A30958" s="4"/>
      <c r="B30958" s="21"/>
      <c r="E30958" s="24"/>
    </row>
    <row r="30959" spans="1:5" x14ac:dyDescent="0.25">
      <c r="A30959" s="4"/>
      <c r="B30959" s="21"/>
      <c r="E30959" s="24"/>
    </row>
    <row r="30960" spans="1:5" x14ac:dyDescent="0.25">
      <c r="A30960" s="4"/>
      <c r="B30960" s="21"/>
      <c r="E30960" s="24"/>
    </row>
    <row r="30961" spans="1:5" x14ac:dyDescent="0.25">
      <c r="A30961" s="4"/>
      <c r="B30961" s="21"/>
      <c r="E30961" s="24"/>
    </row>
    <row r="30962" spans="1:5" x14ac:dyDescent="0.25">
      <c r="A30962" s="4"/>
      <c r="B30962" s="21"/>
      <c r="E30962" s="24"/>
    </row>
    <row r="30963" spans="1:5" x14ac:dyDescent="0.25">
      <c r="A30963" s="4"/>
      <c r="B30963" s="21"/>
      <c r="E30963" s="24"/>
    </row>
    <row r="30964" spans="1:5" x14ac:dyDescent="0.25">
      <c r="A30964" s="4"/>
      <c r="B30964" s="21"/>
      <c r="E30964" s="24"/>
    </row>
    <row r="30965" spans="1:5" x14ac:dyDescent="0.25">
      <c r="A30965" s="4"/>
      <c r="B30965" s="21"/>
      <c r="E30965" s="24"/>
    </row>
    <row r="30966" spans="1:5" x14ac:dyDescent="0.25">
      <c r="A30966" s="4"/>
      <c r="B30966" s="21"/>
      <c r="E30966" s="24"/>
    </row>
    <row r="30967" spans="1:5" x14ac:dyDescent="0.25">
      <c r="A30967" s="4"/>
      <c r="B30967" s="21"/>
      <c r="E30967" s="24"/>
    </row>
    <row r="30968" spans="1:5" x14ac:dyDescent="0.25">
      <c r="A30968" s="4"/>
      <c r="B30968" s="21"/>
      <c r="E30968" s="24"/>
    </row>
    <row r="30969" spans="1:5" x14ac:dyDescent="0.25">
      <c r="A30969" s="4"/>
      <c r="B30969" s="21"/>
      <c r="E30969" s="24"/>
    </row>
    <row r="30970" spans="1:5" x14ac:dyDescent="0.25">
      <c r="A30970" s="4"/>
      <c r="B30970" s="21"/>
      <c r="E30970" s="24"/>
    </row>
    <row r="30971" spans="1:5" x14ac:dyDescent="0.25">
      <c r="A30971" s="4"/>
      <c r="B30971" s="21"/>
      <c r="E30971" s="24"/>
    </row>
    <row r="30972" spans="1:5" x14ac:dyDescent="0.25">
      <c r="A30972" s="4"/>
      <c r="B30972" s="21"/>
      <c r="E30972" s="24"/>
    </row>
    <row r="30973" spans="1:5" x14ac:dyDescent="0.25">
      <c r="A30973" s="4"/>
      <c r="B30973" s="21"/>
      <c r="E30973" s="24"/>
    </row>
    <row r="30974" spans="1:5" x14ac:dyDescent="0.25">
      <c r="A30974" s="4"/>
      <c r="B30974" s="21"/>
      <c r="E30974" s="24"/>
    </row>
    <row r="30975" spans="1:5" x14ac:dyDescent="0.25">
      <c r="A30975" s="4"/>
      <c r="B30975" s="21"/>
      <c r="E30975" s="24"/>
    </row>
    <row r="30976" spans="1:5" x14ac:dyDescent="0.25">
      <c r="A30976" s="4"/>
      <c r="B30976" s="21"/>
      <c r="E30976" s="24"/>
    </row>
    <row r="30977" spans="1:5" x14ac:dyDescent="0.25">
      <c r="A30977" s="4"/>
      <c r="B30977" s="21"/>
      <c r="E30977" s="24"/>
    </row>
    <row r="30978" spans="1:5" x14ac:dyDescent="0.25">
      <c r="A30978" s="4"/>
      <c r="B30978" s="21"/>
      <c r="E30978" s="24"/>
    </row>
    <row r="30979" spans="1:5" x14ac:dyDescent="0.25">
      <c r="A30979" s="4"/>
      <c r="B30979" s="21"/>
      <c r="E30979" s="24"/>
    </row>
    <row r="30980" spans="1:5" x14ac:dyDescent="0.25">
      <c r="A30980" s="4"/>
      <c r="B30980" s="21"/>
      <c r="E30980" s="24"/>
    </row>
    <row r="30981" spans="1:5" x14ac:dyDescent="0.25">
      <c r="A30981" s="4"/>
      <c r="B30981" s="21"/>
      <c r="E30981" s="24"/>
    </row>
    <row r="30982" spans="1:5" x14ac:dyDescent="0.25">
      <c r="A30982" s="4"/>
      <c r="B30982" s="21"/>
      <c r="E30982" s="24"/>
    </row>
    <row r="30983" spans="1:5" x14ac:dyDescent="0.25">
      <c r="A30983" s="4"/>
      <c r="B30983" s="21"/>
      <c r="E30983" s="24"/>
    </row>
    <row r="30984" spans="1:5" x14ac:dyDescent="0.25">
      <c r="A30984" s="4"/>
      <c r="B30984" s="21"/>
      <c r="E30984" s="24"/>
    </row>
    <row r="30985" spans="1:5" x14ac:dyDescent="0.25">
      <c r="A30985" s="4"/>
      <c r="B30985" s="21"/>
      <c r="E30985" s="24"/>
    </row>
    <row r="30986" spans="1:5" x14ac:dyDescent="0.25">
      <c r="A30986" s="4"/>
      <c r="B30986" s="21"/>
      <c r="E30986" s="24"/>
    </row>
    <row r="30987" spans="1:5" x14ac:dyDescent="0.25">
      <c r="A30987" s="4"/>
      <c r="B30987" s="21"/>
      <c r="E30987" s="24"/>
    </row>
    <row r="30988" spans="1:5" x14ac:dyDescent="0.25">
      <c r="A30988" s="4"/>
      <c r="B30988" s="21"/>
      <c r="E30988" s="24"/>
    </row>
    <row r="30989" spans="1:5" x14ac:dyDescent="0.25">
      <c r="A30989" s="4"/>
      <c r="B30989" s="21"/>
      <c r="E30989" s="24"/>
    </row>
    <row r="30990" spans="1:5" x14ac:dyDescent="0.25">
      <c r="A30990" s="4"/>
      <c r="B30990" s="21"/>
      <c r="E30990" s="24"/>
    </row>
    <row r="30991" spans="1:5" x14ac:dyDescent="0.25">
      <c r="A30991" s="4"/>
      <c r="B30991" s="21"/>
      <c r="E30991" s="24"/>
    </row>
    <row r="30992" spans="1:5" x14ac:dyDescent="0.25">
      <c r="A30992" s="4"/>
      <c r="B30992" s="21"/>
      <c r="E30992" s="24"/>
    </row>
    <row r="30993" spans="1:5" x14ac:dyDescent="0.25">
      <c r="A30993" s="4"/>
      <c r="B30993" s="21"/>
      <c r="E30993" s="24"/>
    </row>
    <row r="30994" spans="1:5" x14ac:dyDescent="0.25">
      <c r="A30994" s="4"/>
      <c r="B30994" s="21"/>
      <c r="E30994" s="24"/>
    </row>
    <row r="30995" spans="1:5" x14ac:dyDescent="0.25">
      <c r="A30995" s="4"/>
      <c r="B30995" s="21"/>
      <c r="E30995" s="24"/>
    </row>
    <row r="30996" spans="1:5" x14ac:dyDescent="0.25">
      <c r="A30996" s="4"/>
      <c r="B30996" s="21"/>
      <c r="E30996" s="24"/>
    </row>
    <row r="30997" spans="1:5" x14ac:dyDescent="0.25">
      <c r="A30997" s="4"/>
      <c r="B30997" s="21"/>
      <c r="E30997" s="24"/>
    </row>
    <row r="30998" spans="1:5" x14ac:dyDescent="0.25">
      <c r="A30998" s="4"/>
      <c r="B30998" s="21"/>
      <c r="E30998" s="24"/>
    </row>
    <row r="30999" spans="1:5" x14ac:dyDescent="0.25">
      <c r="A30999" s="4"/>
      <c r="B30999" s="21"/>
      <c r="E30999" s="24"/>
    </row>
    <row r="31000" spans="1:5" x14ac:dyDescent="0.25">
      <c r="A31000" s="4"/>
      <c r="B31000" s="21"/>
      <c r="E31000" s="24"/>
    </row>
    <row r="31001" spans="1:5" x14ac:dyDescent="0.25">
      <c r="A31001" s="4"/>
      <c r="B31001" s="21"/>
      <c r="E31001" s="24"/>
    </row>
    <row r="31002" spans="1:5" x14ac:dyDescent="0.25">
      <c r="A31002" s="4"/>
      <c r="B31002" s="21"/>
      <c r="E31002" s="24"/>
    </row>
    <row r="31003" spans="1:5" x14ac:dyDescent="0.25">
      <c r="A31003" s="4"/>
      <c r="B31003" s="21"/>
      <c r="E31003" s="24"/>
    </row>
    <row r="31004" spans="1:5" x14ac:dyDescent="0.25">
      <c r="A31004" s="4"/>
      <c r="B31004" s="21"/>
      <c r="E31004" s="24"/>
    </row>
    <row r="31005" spans="1:5" x14ac:dyDescent="0.25">
      <c r="A31005" s="4"/>
      <c r="B31005" s="21"/>
      <c r="E31005" s="24"/>
    </row>
    <row r="31006" spans="1:5" x14ac:dyDescent="0.25">
      <c r="A31006" s="4"/>
      <c r="B31006" s="21"/>
      <c r="E31006" s="24"/>
    </row>
    <row r="31007" spans="1:5" x14ac:dyDescent="0.25">
      <c r="A31007" s="4"/>
      <c r="B31007" s="21"/>
      <c r="E31007" s="24"/>
    </row>
    <row r="31008" spans="1:5" x14ac:dyDescent="0.25">
      <c r="A31008" s="4"/>
      <c r="B31008" s="21"/>
      <c r="E31008" s="24"/>
    </row>
    <row r="31009" spans="1:5" x14ac:dyDescent="0.25">
      <c r="A31009" s="4"/>
      <c r="B31009" s="21"/>
      <c r="E31009" s="24"/>
    </row>
    <row r="31010" spans="1:5" x14ac:dyDescent="0.25">
      <c r="A31010" s="4"/>
      <c r="B31010" s="21"/>
      <c r="E31010" s="24"/>
    </row>
    <row r="31011" spans="1:5" x14ac:dyDescent="0.25">
      <c r="A31011" s="4"/>
      <c r="B31011" s="21"/>
      <c r="E31011" s="24"/>
    </row>
    <row r="31012" spans="1:5" x14ac:dyDescent="0.25">
      <c r="A31012" s="4"/>
      <c r="B31012" s="21"/>
      <c r="E31012" s="24"/>
    </row>
    <row r="31013" spans="1:5" x14ac:dyDescent="0.25">
      <c r="A31013" s="4"/>
      <c r="B31013" s="21"/>
      <c r="E31013" s="24"/>
    </row>
    <row r="31014" spans="1:5" x14ac:dyDescent="0.25">
      <c r="A31014" s="4"/>
      <c r="B31014" s="21"/>
      <c r="E31014" s="24"/>
    </row>
    <row r="31015" spans="1:5" x14ac:dyDescent="0.25">
      <c r="A31015" s="4"/>
      <c r="B31015" s="21"/>
      <c r="E31015" s="24"/>
    </row>
    <row r="31016" spans="1:5" x14ac:dyDescent="0.25">
      <c r="A31016" s="4"/>
      <c r="B31016" s="21"/>
      <c r="E31016" s="24"/>
    </row>
    <row r="31017" spans="1:5" x14ac:dyDescent="0.25">
      <c r="A31017" s="4"/>
      <c r="B31017" s="21"/>
      <c r="E31017" s="24"/>
    </row>
    <row r="31018" spans="1:5" x14ac:dyDescent="0.25">
      <c r="A31018" s="4"/>
      <c r="B31018" s="21"/>
      <c r="E31018" s="24"/>
    </row>
    <row r="31019" spans="1:5" x14ac:dyDescent="0.25">
      <c r="A31019" s="4"/>
      <c r="B31019" s="21"/>
      <c r="E31019" s="24"/>
    </row>
    <row r="31020" spans="1:5" x14ac:dyDescent="0.25">
      <c r="A31020" s="4"/>
      <c r="B31020" s="21"/>
      <c r="E31020" s="24"/>
    </row>
    <row r="31021" spans="1:5" x14ac:dyDescent="0.25">
      <c r="A31021" s="4"/>
      <c r="B31021" s="21"/>
      <c r="E31021" s="24"/>
    </row>
    <row r="31022" spans="1:5" x14ac:dyDescent="0.25">
      <c r="A31022" s="4"/>
      <c r="B31022" s="21"/>
      <c r="E31022" s="24"/>
    </row>
    <row r="31023" spans="1:5" x14ac:dyDescent="0.25">
      <c r="A31023" s="4"/>
      <c r="B31023" s="21"/>
      <c r="E31023" s="24"/>
    </row>
    <row r="31024" spans="1:5" x14ac:dyDescent="0.25">
      <c r="A31024" s="4"/>
      <c r="B31024" s="21"/>
      <c r="E31024" s="24"/>
    </row>
    <row r="31025" spans="1:5" x14ac:dyDescent="0.25">
      <c r="A31025" s="4"/>
      <c r="B31025" s="21"/>
      <c r="E31025" s="24"/>
    </row>
    <row r="31026" spans="1:5" x14ac:dyDescent="0.25">
      <c r="A31026" s="4"/>
      <c r="B31026" s="21"/>
      <c r="E31026" s="24"/>
    </row>
    <row r="31027" spans="1:5" x14ac:dyDescent="0.25">
      <c r="A31027" s="4"/>
      <c r="B31027" s="21"/>
      <c r="E31027" s="24"/>
    </row>
    <row r="31028" spans="1:5" x14ac:dyDescent="0.25">
      <c r="A31028" s="4"/>
      <c r="B31028" s="21"/>
      <c r="E31028" s="24"/>
    </row>
    <row r="31029" spans="1:5" x14ac:dyDescent="0.25">
      <c r="A31029" s="4"/>
      <c r="B31029" s="21"/>
      <c r="E31029" s="24"/>
    </row>
    <row r="31030" spans="1:5" x14ac:dyDescent="0.25">
      <c r="A31030" s="4"/>
      <c r="B31030" s="21"/>
      <c r="E31030" s="24"/>
    </row>
    <row r="31031" spans="1:5" x14ac:dyDescent="0.25">
      <c r="A31031" s="4"/>
      <c r="B31031" s="21"/>
      <c r="E31031" s="24"/>
    </row>
    <row r="31032" spans="1:5" x14ac:dyDescent="0.25">
      <c r="A31032" s="4"/>
      <c r="B31032" s="21"/>
      <c r="E31032" s="24"/>
    </row>
    <row r="31033" spans="1:5" x14ac:dyDescent="0.25">
      <c r="A31033" s="4"/>
      <c r="B31033" s="21"/>
      <c r="E31033" s="24"/>
    </row>
    <row r="31034" spans="1:5" x14ac:dyDescent="0.25">
      <c r="A31034" s="4"/>
      <c r="B31034" s="21"/>
      <c r="E31034" s="24"/>
    </row>
    <row r="31035" spans="1:5" x14ac:dyDescent="0.25">
      <c r="A31035" s="4"/>
      <c r="B31035" s="21"/>
      <c r="E31035" s="24"/>
    </row>
    <row r="31036" spans="1:5" x14ac:dyDescent="0.25">
      <c r="A31036" s="4"/>
      <c r="B31036" s="21"/>
      <c r="E31036" s="24"/>
    </row>
    <row r="31037" spans="1:5" x14ac:dyDescent="0.25">
      <c r="A31037" s="4"/>
      <c r="B31037" s="21"/>
      <c r="E31037" s="24"/>
    </row>
    <row r="31038" spans="1:5" x14ac:dyDescent="0.25">
      <c r="A31038" s="4"/>
      <c r="B31038" s="21"/>
      <c r="E31038" s="24"/>
    </row>
    <row r="31039" spans="1:5" x14ac:dyDescent="0.25">
      <c r="A31039" s="4"/>
      <c r="B31039" s="21"/>
      <c r="E31039" s="24"/>
    </row>
    <row r="31040" spans="1:5" x14ac:dyDescent="0.25">
      <c r="A31040" s="4"/>
      <c r="B31040" s="21"/>
      <c r="E31040" s="24"/>
    </row>
    <row r="31041" spans="1:5" x14ac:dyDescent="0.25">
      <c r="A31041" s="4"/>
      <c r="B31041" s="21"/>
      <c r="E31041" s="24"/>
    </row>
    <row r="31042" spans="1:5" x14ac:dyDescent="0.25">
      <c r="A31042" s="4"/>
      <c r="B31042" s="21"/>
      <c r="E31042" s="24"/>
    </row>
    <row r="31043" spans="1:5" x14ac:dyDescent="0.25">
      <c r="A31043" s="4"/>
      <c r="B31043" s="21"/>
      <c r="E31043" s="24"/>
    </row>
    <row r="31044" spans="1:5" x14ac:dyDescent="0.25">
      <c r="A31044" s="4"/>
      <c r="B31044" s="21"/>
      <c r="E31044" s="24"/>
    </row>
    <row r="31045" spans="1:5" x14ac:dyDescent="0.25">
      <c r="A31045" s="4"/>
      <c r="B31045" s="21"/>
      <c r="E31045" s="24"/>
    </row>
    <row r="31046" spans="1:5" x14ac:dyDescent="0.25">
      <c r="A31046" s="4"/>
      <c r="B31046" s="21"/>
      <c r="E31046" s="24"/>
    </row>
    <row r="31047" spans="1:5" x14ac:dyDescent="0.25">
      <c r="A31047" s="4"/>
      <c r="B31047" s="21"/>
      <c r="E31047" s="24"/>
    </row>
    <row r="31048" spans="1:5" x14ac:dyDescent="0.25">
      <c r="A31048" s="4"/>
      <c r="B31048" s="21"/>
      <c r="E31048" s="24"/>
    </row>
    <row r="31049" spans="1:5" x14ac:dyDescent="0.25">
      <c r="A31049" s="4"/>
      <c r="B31049" s="21"/>
      <c r="E31049" s="24"/>
    </row>
    <row r="31050" spans="1:5" x14ac:dyDescent="0.25">
      <c r="A31050" s="4"/>
      <c r="B31050" s="21"/>
      <c r="E31050" s="24"/>
    </row>
    <row r="31051" spans="1:5" x14ac:dyDescent="0.25">
      <c r="A31051" s="4"/>
      <c r="B31051" s="21"/>
      <c r="E31051" s="24"/>
    </row>
    <row r="31052" spans="1:5" x14ac:dyDescent="0.25">
      <c r="A31052" s="4"/>
      <c r="B31052" s="21"/>
      <c r="E31052" s="24"/>
    </row>
    <row r="31053" spans="1:5" x14ac:dyDescent="0.25">
      <c r="A31053" s="4"/>
      <c r="B31053" s="21"/>
      <c r="E31053" s="24"/>
    </row>
    <row r="31054" spans="1:5" x14ac:dyDescent="0.25">
      <c r="A31054" s="4"/>
      <c r="B31054" s="21"/>
      <c r="E31054" s="24"/>
    </row>
    <row r="31055" spans="1:5" x14ac:dyDescent="0.25">
      <c r="A31055" s="4"/>
      <c r="B31055" s="21"/>
      <c r="E31055" s="24"/>
    </row>
    <row r="31056" spans="1:5" x14ac:dyDescent="0.25">
      <c r="A31056" s="4"/>
      <c r="B31056" s="21"/>
      <c r="E31056" s="24"/>
    </row>
    <row r="31057" spans="1:5" x14ac:dyDescent="0.25">
      <c r="A31057" s="4"/>
      <c r="B31057" s="21"/>
      <c r="E31057" s="24"/>
    </row>
    <row r="31058" spans="1:5" x14ac:dyDescent="0.25">
      <c r="A31058" s="4"/>
      <c r="B31058" s="21"/>
      <c r="E31058" s="24"/>
    </row>
    <row r="31059" spans="1:5" x14ac:dyDescent="0.25">
      <c r="A31059" s="4"/>
      <c r="B31059" s="21"/>
      <c r="E31059" s="24"/>
    </row>
    <row r="31060" spans="1:5" x14ac:dyDescent="0.25">
      <c r="A31060" s="4"/>
      <c r="B31060" s="21"/>
      <c r="E31060" s="24"/>
    </row>
    <row r="31061" spans="1:5" x14ac:dyDescent="0.25">
      <c r="A31061" s="4"/>
      <c r="B31061" s="21"/>
      <c r="E31061" s="24"/>
    </row>
    <row r="31062" spans="1:5" x14ac:dyDescent="0.25">
      <c r="A31062" s="4"/>
      <c r="B31062" s="21"/>
      <c r="E31062" s="24"/>
    </row>
    <row r="31063" spans="1:5" x14ac:dyDescent="0.25">
      <c r="A31063" s="4"/>
      <c r="B31063" s="21"/>
      <c r="E31063" s="24"/>
    </row>
    <row r="31064" spans="1:5" x14ac:dyDescent="0.25">
      <c r="A31064" s="4"/>
      <c r="B31064" s="21"/>
      <c r="E31064" s="24"/>
    </row>
    <row r="31065" spans="1:5" x14ac:dyDescent="0.25">
      <c r="A31065" s="4"/>
      <c r="B31065" s="21"/>
      <c r="E31065" s="24"/>
    </row>
    <row r="31066" spans="1:5" x14ac:dyDescent="0.25">
      <c r="A31066" s="4"/>
      <c r="B31066" s="21"/>
      <c r="E31066" s="24"/>
    </row>
    <row r="31067" spans="1:5" x14ac:dyDescent="0.25">
      <c r="A31067" s="4"/>
      <c r="B31067" s="21"/>
      <c r="E31067" s="24"/>
    </row>
    <row r="31068" spans="1:5" x14ac:dyDescent="0.25">
      <c r="A31068" s="4"/>
      <c r="B31068" s="21"/>
      <c r="E31068" s="24"/>
    </row>
    <row r="31069" spans="1:5" x14ac:dyDescent="0.25">
      <c r="A31069" s="4"/>
      <c r="B31069" s="21"/>
      <c r="E31069" s="24"/>
    </row>
    <row r="31070" spans="1:5" x14ac:dyDescent="0.25">
      <c r="A31070" s="4"/>
      <c r="B31070" s="21"/>
      <c r="E31070" s="24"/>
    </row>
    <row r="31071" spans="1:5" x14ac:dyDescent="0.25">
      <c r="A31071" s="4"/>
      <c r="B31071" s="21"/>
      <c r="E31071" s="24"/>
    </row>
    <row r="31072" spans="1:5" x14ac:dyDescent="0.25">
      <c r="A31072" s="4"/>
      <c r="B31072" s="21"/>
      <c r="E31072" s="24"/>
    </row>
    <row r="31073" spans="1:5" x14ac:dyDescent="0.25">
      <c r="A31073" s="4"/>
      <c r="B31073" s="21"/>
      <c r="E31073" s="24"/>
    </row>
    <row r="31074" spans="1:5" x14ac:dyDescent="0.25">
      <c r="A31074" s="4"/>
      <c r="B31074" s="21"/>
      <c r="E31074" s="24"/>
    </row>
    <row r="31075" spans="1:5" x14ac:dyDescent="0.25">
      <c r="A31075" s="4"/>
      <c r="B31075" s="21"/>
      <c r="E31075" s="24"/>
    </row>
    <row r="31076" spans="1:5" x14ac:dyDescent="0.25">
      <c r="A31076" s="4"/>
      <c r="B31076" s="21"/>
      <c r="E31076" s="24"/>
    </row>
    <row r="31077" spans="1:5" x14ac:dyDescent="0.25">
      <c r="A31077" s="4"/>
      <c r="B31077" s="21"/>
      <c r="E31077" s="24"/>
    </row>
    <row r="31078" spans="1:5" x14ac:dyDescent="0.25">
      <c r="A31078" s="4"/>
      <c r="B31078" s="21"/>
      <c r="E31078" s="24"/>
    </row>
    <row r="31079" spans="1:5" x14ac:dyDescent="0.25">
      <c r="A31079" s="4"/>
      <c r="B31079" s="21"/>
      <c r="E31079" s="24"/>
    </row>
    <row r="31080" spans="1:5" x14ac:dyDescent="0.25">
      <c r="A31080" s="4"/>
      <c r="B31080" s="21"/>
      <c r="E31080" s="24"/>
    </row>
    <row r="31081" spans="1:5" x14ac:dyDescent="0.25">
      <c r="A31081" s="4"/>
      <c r="B31081" s="21"/>
      <c r="E31081" s="24"/>
    </row>
    <row r="31082" spans="1:5" x14ac:dyDescent="0.25">
      <c r="A31082" s="4"/>
      <c r="B31082" s="21"/>
      <c r="E31082" s="24"/>
    </row>
    <row r="31083" spans="1:5" x14ac:dyDescent="0.25">
      <c r="A31083" s="4"/>
      <c r="B31083" s="21"/>
      <c r="E31083" s="24"/>
    </row>
    <row r="31084" spans="1:5" x14ac:dyDescent="0.25">
      <c r="A31084" s="4"/>
      <c r="B31084" s="21"/>
      <c r="E31084" s="24"/>
    </row>
    <row r="31085" spans="1:5" x14ac:dyDescent="0.25">
      <c r="A31085" s="4"/>
      <c r="B31085" s="21"/>
      <c r="E31085" s="24"/>
    </row>
    <row r="31086" spans="1:5" x14ac:dyDescent="0.25">
      <c r="A31086" s="4"/>
      <c r="B31086" s="21"/>
      <c r="E31086" s="24"/>
    </row>
    <row r="31087" spans="1:5" x14ac:dyDescent="0.25">
      <c r="A31087" s="4"/>
      <c r="B31087" s="21"/>
      <c r="E31087" s="24"/>
    </row>
    <row r="31088" spans="1:5" x14ac:dyDescent="0.25">
      <c r="A31088" s="4"/>
      <c r="B31088" s="21"/>
      <c r="E31088" s="24"/>
    </row>
    <row r="31089" spans="1:5" x14ac:dyDescent="0.25">
      <c r="A31089" s="4"/>
      <c r="B31089" s="21"/>
      <c r="E31089" s="24"/>
    </row>
    <row r="31090" spans="1:5" x14ac:dyDescent="0.25">
      <c r="A31090" s="4"/>
      <c r="B31090" s="21"/>
      <c r="E31090" s="24"/>
    </row>
    <row r="31091" spans="1:5" x14ac:dyDescent="0.25">
      <c r="A31091" s="4"/>
      <c r="B31091" s="21"/>
      <c r="E31091" s="24"/>
    </row>
    <row r="31092" spans="1:5" x14ac:dyDescent="0.25">
      <c r="A31092" s="4"/>
      <c r="B31092" s="21"/>
      <c r="E31092" s="24"/>
    </row>
    <row r="31093" spans="1:5" x14ac:dyDescent="0.25">
      <c r="A31093" s="4"/>
      <c r="B31093" s="21"/>
      <c r="E31093" s="24"/>
    </row>
    <row r="31094" spans="1:5" x14ac:dyDescent="0.25">
      <c r="A31094" s="4"/>
      <c r="B31094" s="21"/>
      <c r="E31094" s="24"/>
    </row>
    <row r="31095" spans="1:5" x14ac:dyDescent="0.25">
      <c r="A31095" s="4"/>
      <c r="B31095" s="21"/>
      <c r="E31095" s="24"/>
    </row>
    <row r="31096" spans="1:5" x14ac:dyDescent="0.25">
      <c r="A31096" s="4"/>
      <c r="B31096" s="21"/>
      <c r="E31096" s="24"/>
    </row>
    <row r="31097" spans="1:5" x14ac:dyDescent="0.25">
      <c r="A31097" s="4"/>
      <c r="B31097" s="21"/>
      <c r="E31097" s="24"/>
    </row>
    <row r="31098" spans="1:5" x14ac:dyDescent="0.25">
      <c r="A31098" s="4"/>
      <c r="B31098" s="21"/>
      <c r="E31098" s="24"/>
    </row>
    <row r="31099" spans="1:5" x14ac:dyDescent="0.25">
      <c r="A31099" s="4"/>
      <c r="B31099" s="21"/>
      <c r="E31099" s="24"/>
    </row>
    <row r="31100" spans="1:5" x14ac:dyDescent="0.25">
      <c r="A31100" s="4"/>
      <c r="B31100" s="21"/>
      <c r="E31100" s="24"/>
    </row>
    <row r="31101" spans="1:5" x14ac:dyDescent="0.25">
      <c r="A31101" s="4"/>
      <c r="B31101" s="21"/>
      <c r="E31101" s="24"/>
    </row>
    <row r="31102" spans="1:5" x14ac:dyDescent="0.25">
      <c r="A31102" s="4"/>
      <c r="B31102" s="21"/>
      <c r="E31102" s="24"/>
    </row>
    <row r="31103" spans="1:5" x14ac:dyDescent="0.25">
      <c r="A31103" s="4"/>
      <c r="B31103" s="21"/>
      <c r="E31103" s="24"/>
    </row>
    <row r="31104" spans="1:5" x14ac:dyDescent="0.25">
      <c r="A31104" s="4"/>
      <c r="B31104" s="21"/>
      <c r="E31104" s="24"/>
    </row>
    <row r="31105" spans="1:5" x14ac:dyDescent="0.25">
      <c r="A31105" s="4"/>
      <c r="B31105" s="21"/>
      <c r="E31105" s="24"/>
    </row>
    <row r="31106" spans="1:5" x14ac:dyDescent="0.25">
      <c r="A31106" s="4"/>
      <c r="B31106" s="21"/>
      <c r="E31106" s="24"/>
    </row>
    <row r="31107" spans="1:5" x14ac:dyDescent="0.25">
      <c r="A31107" s="4"/>
      <c r="B31107" s="21"/>
      <c r="E31107" s="24"/>
    </row>
    <row r="31108" spans="1:5" x14ac:dyDescent="0.25">
      <c r="A31108" s="4"/>
      <c r="B31108" s="21"/>
      <c r="E31108" s="24"/>
    </row>
    <row r="31109" spans="1:5" x14ac:dyDescent="0.25">
      <c r="A31109" s="4"/>
      <c r="B31109" s="21"/>
      <c r="E31109" s="24"/>
    </row>
    <row r="31110" spans="1:5" x14ac:dyDescent="0.25">
      <c r="A31110" s="4"/>
      <c r="B31110" s="21"/>
      <c r="E31110" s="24"/>
    </row>
    <row r="31111" spans="1:5" x14ac:dyDescent="0.25">
      <c r="A31111" s="4"/>
      <c r="B31111" s="21"/>
      <c r="E31111" s="24"/>
    </row>
    <row r="31112" spans="1:5" x14ac:dyDescent="0.25">
      <c r="A31112" s="4"/>
      <c r="B31112" s="21"/>
      <c r="E31112" s="24"/>
    </row>
    <row r="31113" spans="1:5" x14ac:dyDescent="0.25">
      <c r="A31113" s="4"/>
      <c r="B31113" s="21"/>
      <c r="E31113" s="24"/>
    </row>
    <row r="31114" spans="1:5" x14ac:dyDescent="0.25">
      <c r="A31114" s="4"/>
      <c r="B31114" s="21"/>
      <c r="E31114" s="24"/>
    </row>
    <row r="31115" spans="1:5" x14ac:dyDescent="0.25">
      <c r="A31115" s="4"/>
      <c r="B31115" s="21"/>
      <c r="E31115" s="24"/>
    </row>
    <row r="31116" spans="1:5" x14ac:dyDescent="0.25">
      <c r="A31116" s="4"/>
      <c r="B31116" s="21"/>
      <c r="E31116" s="24"/>
    </row>
    <row r="31117" spans="1:5" x14ac:dyDescent="0.25">
      <c r="A31117" s="4"/>
      <c r="B31117" s="21"/>
      <c r="E31117" s="24"/>
    </row>
    <row r="31118" spans="1:5" x14ac:dyDescent="0.25">
      <c r="A31118" s="4"/>
      <c r="B31118" s="21"/>
      <c r="E31118" s="24"/>
    </row>
    <row r="31119" spans="1:5" x14ac:dyDescent="0.25">
      <c r="A31119" s="4"/>
      <c r="B31119" s="21"/>
      <c r="E31119" s="24"/>
    </row>
    <row r="31120" spans="1:5" x14ac:dyDescent="0.25">
      <c r="A31120" s="4"/>
      <c r="B31120" s="21"/>
      <c r="E31120" s="24"/>
    </row>
    <row r="31121" spans="1:5" x14ac:dyDescent="0.25">
      <c r="A31121" s="4"/>
      <c r="B31121" s="21"/>
      <c r="E31121" s="24"/>
    </row>
    <row r="31122" spans="1:5" x14ac:dyDescent="0.25">
      <c r="A31122" s="4"/>
      <c r="B31122" s="21"/>
      <c r="E31122" s="24"/>
    </row>
    <row r="31123" spans="1:5" x14ac:dyDescent="0.25">
      <c r="A31123" s="4"/>
      <c r="B31123" s="21"/>
      <c r="E31123" s="24"/>
    </row>
    <row r="31124" spans="1:5" x14ac:dyDescent="0.25">
      <c r="A31124" s="4"/>
      <c r="B31124" s="21"/>
      <c r="E31124" s="24"/>
    </row>
    <row r="31125" spans="1:5" x14ac:dyDescent="0.25">
      <c r="A31125" s="4"/>
      <c r="B31125" s="21"/>
      <c r="E31125" s="24"/>
    </row>
    <row r="31126" spans="1:5" x14ac:dyDescent="0.25">
      <c r="A31126" s="4"/>
      <c r="B31126" s="21"/>
      <c r="E31126" s="24"/>
    </row>
    <row r="31127" spans="1:5" x14ac:dyDescent="0.25">
      <c r="A31127" s="4"/>
      <c r="B31127" s="21"/>
      <c r="E31127" s="24"/>
    </row>
    <row r="31128" spans="1:5" x14ac:dyDescent="0.25">
      <c r="A31128" s="4"/>
      <c r="B31128" s="21"/>
      <c r="E31128" s="24"/>
    </row>
    <row r="31129" spans="1:5" x14ac:dyDescent="0.25">
      <c r="A31129" s="4"/>
      <c r="B31129" s="21"/>
      <c r="E31129" s="24"/>
    </row>
    <row r="31130" spans="1:5" x14ac:dyDescent="0.25">
      <c r="A31130" s="4"/>
      <c r="B31130" s="21"/>
      <c r="E31130" s="24"/>
    </row>
    <row r="31131" spans="1:5" x14ac:dyDescent="0.25">
      <c r="A31131" s="4"/>
      <c r="B31131" s="21"/>
      <c r="E31131" s="24"/>
    </row>
    <row r="31132" spans="1:5" x14ac:dyDescent="0.25">
      <c r="A31132" s="4"/>
      <c r="B31132" s="21"/>
      <c r="E31132" s="24"/>
    </row>
    <row r="31133" spans="1:5" x14ac:dyDescent="0.25">
      <c r="A31133" s="4"/>
      <c r="B31133" s="21"/>
      <c r="E31133" s="24"/>
    </row>
    <row r="31134" spans="1:5" x14ac:dyDescent="0.25">
      <c r="A31134" s="4"/>
      <c r="B31134" s="21"/>
      <c r="E31134" s="24"/>
    </row>
    <row r="31135" spans="1:5" x14ac:dyDescent="0.25">
      <c r="A31135" s="4"/>
      <c r="B31135" s="21"/>
      <c r="E31135" s="24"/>
    </row>
    <row r="31136" spans="1:5" x14ac:dyDescent="0.25">
      <c r="A31136" s="4"/>
      <c r="B31136" s="21"/>
      <c r="E31136" s="24"/>
    </row>
    <row r="31137" spans="1:5" x14ac:dyDescent="0.25">
      <c r="A31137" s="4"/>
      <c r="B31137" s="21"/>
      <c r="E31137" s="24"/>
    </row>
    <row r="31138" spans="1:5" x14ac:dyDescent="0.25">
      <c r="A31138" s="4"/>
      <c r="B31138" s="21"/>
      <c r="E31138" s="24"/>
    </row>
    <row r="31139" spans="1:5" x14ac:dyDescent="0.25">
      <c r="A31139" s="4"/>
      <c r="B31139" s="21"/>
      <c r="E31139" s="24"/>
    </row>
    <row r="31140" spans="1:5" x14ac:dyDescent="0.25">
      <c r="A31140" s="4"/>
      <c r="B31140" s="21"/>
      <c r="E31140" s="24"/>
    </row>
    <row r="31141" spans="1:5" x14ac:dyDescent="0.25">
      <c r="A31141" s="4"/>
      <c r="B31141" s="21"/>
      <c r="E31141" s="24"/>
    </row>
    <row r="31142" spans="1:5" x14ac:dyDescent="0.25">
      <c r="A31142" s="4"/>
      <c r="B31142" s="21"/>
      <c r="E31142" s="24"/>
    </row>
    <row r="31143" spans="1:5" x14ac:dyDescent="0.25">
      <c r="A31143" s="4"/>
      <c r="B31143" s="21"/>
      <c r="E31143" s="24"/>
    </row>
    <row r="31144" spans="1:5" x14ac:dyDescent="0.25">
      <c r="A31144" s="4"/>
      <c r="B31144" s="21"/>
      <c r="E31144" s="24"/>
    </row>
    <row r="31145" spans="1:5" x14ac:dyDescent="0.25">
      <c r="A31145" s="4"/>
      <c r="B31145" s="21"/>
      <c r="E31145" s="24"/>
    </row>
    <row r="31146" spans="1:5" x14ac:dyDescent="0.25">
      <c r="A31146" s="4"/>
      <c r="B31146" s="21"/>
      <c r="E31146" s="24"/>
    </row>
    <row r="31147" spans="1:5" x14ac:dyDescent="0.25">
      <c r="A31147" s="4"/>
      <c r="B31147" s="21"/>
      <c r="E31147" s="24"/>
    </row>
    <row r="31148" spans="1:5" x14ac:dyDescent="0.25">
      <c r="A31148" s="4"/>
      <c r="B31148" s="21"/>
      <c r="E31148" s="24"/>
    </row>
    <row r="31149" spans="1:5" x14ac:dyDescent="0.25">
      <c r="A31149" s="4"/>
      <c r="B31149" s="21"/>
      <c r="E31149" s="24"/>
    </row>
    <row r="31150" spans="1:5" x14ac:dyDescent="0.25">
      <c r="A31150" s="4"/>
      <c r="B31150" s="21"/>
      <c r="E31150" s="24"/>
    </row>
    <row r="31151" spans="1:5" x14ac:dyDescent="0.25">
      <c r="A31151" s="4"/>
      <c r="B31151" s="21"/>
      <c r="E31151" s="24"/>
    </row>
    <row r="31152" spans="1:5" x14ac:dyDescent="0.25">
      <c r="A31152" s="4"/>
      <c r="B31152" s="21"/>
      <c r="E31152" s="24"/>
    </row>
    <row r="31153" spans="1:5" x14ac:dyDescent="0.25">
      <c r="A31153" s="4"/>
      <c r="B31153" s="21"/>
      <c r="E31153" s="24"/>
    </row>
    <row r="31154" spans="1:5" x14ac:dyDescent="0.25">
      <c r="A31154" s="4"/>
      <c r="B31154" s="21"/>
      <c r="E31154" s="24"/>
    </row>
    <row r="31155" spans="1:5" x14ac:dyDescent="0.25">
      <c r="A31155" s="4"/>
      <c r="B31155" s="21"/>
      <c r="E31155" s="24"/>
    </row>
    <row r="31156" spans="1:5" x14ac:dyDescent="0.25">
      <c r="A31156" s="4"/>
      <c r="B31156" s="21"/>
      <c r="E31156" s="24"/>
    </row>
    <row r="31157" spans="1:5" x14ac:dyDescent="0.25">
      <c r="A31157" s="4"/>
      <c r="B31157" s="21"/>
      <c r="E31157" s="24"/>
    </row>
    <row r="31158" spans="1:5" x14ac:dyDescent="0.25">
      <c r="A31158" s="4"/>
      <c r="B31158" s="21"/>
      <c r="E31158" s="24"/>
    </row>
    <row r="31159" spans="1:5" x14ac:dyDescent="0.25">
      <c r="A31159" s="4"/>
      <c r="B31159" s="21"/>
      <c r="E31159" s="24"/>
    </row>
    <row r="31160" spans="1:5" x14ac:dyDescent="0.25">
      <c r="A31160" s="4"/>
      <c r="B31160" s="21"/>
      <c r="E31160" s="24"/>
    </row>
    <row r="31161" spans="1:5" x14ac:dyDescent="0.25">
      <c r="A31161" s="4"/>
      <c r="B31161" s="21"/>
      <c r="E31161" s="24"/>
    </row>
    <row r="31162" spans="1:5" x14ac:dyDescent="0.25">
      <c r="A31162" s="4"/>
      <c r="B31162" s="21"/>
      <c r="E31162" s="24"/>
    </row>
    <row r="31163" spans="1:5" x14ac:dyDescent="0.25">
      <c r="A31163" s="4"/>
      <c r="B31163" s="21"/>
      <c r="E31163" s="24"/>
    </row>
    <row r="31164" spans="1:5" x14ac:dyDescent="0.25">
      <c r="A31164" s="4"/>
      <c r="B31164" s="21"/>
      <c r="E31164" s="24"/>
    </row>
    <row r="31165" spans="1:5" x14ac:dyDescent="0.25">
      <c r="A31165" s="4"/>
      <c r="B31165" s="21"/>
      <c r="E31165" s="24"/>
    </row>
    <row r="31166" spans="1:5" x14ac:dyDescent="0.25">
      <c r="A31166" s="4"/>
      <c r="B31166" s="21"/>
      <c r="E31166" s="24"/>
    </row>
    <row r="31167" spans="1:5" x14ac:dyDescent="0.25">
      <c r="A31167" s="4"/>
      <c r="B31167" s="21"/>
      <c r="E31167" s="24"/>
    </row>
    <row r="31168" spans="1:5" x14ac:dyDescent="0.25">
      <c r="A31168" s="4"/>
      <c r="B31168" s="21"/>
      <c r="E31168" s="24"/>
    </row>
    <row r="31169" spans="1:5" x14ac:dyDescent="0.25">
      <c r="A31169" s="4"/>
      <c r="B31169" s="21"/>
      <c r="E31169" s="24"/>
    </row>
    <row r="31170" spans="1:5" x14ac:dyDescent="0.25">
      <c r="A31170" s="4"/>
      <c r="B31170" s="21"/>
      <c r="E31170" s="24"/>
    </row>
    <row r="31171" spans="1:5" x14ac:dyDescent="0.25">
      <c r="A31171" s="4"/>
      <c r="B31171" s="21"/>
      <c r="E31171" s="24"/>
    </row>
    <row r="31172" spans="1:5" x14ac:dyDescent="0.25">
      <c r="A31172" s="4"/>
      <c r="B31172" s="21"/>
      <c r="E31172" s="24"/>
    </row>
    <row r="31173" spans="1:5" x14ac:dyDescent="0.25">
      <c r="A31173" s="4"/>
      <c r="B31173" s="21"/>
      <c r="E31173" s="24"/>
    </row>
    <row r="31174" spans="1:5" x14ac:dyDescent="0.25">
      <c r="A31174" s="4"/>
      <c r="B31174" s="21"/>
      <c r="E31174" s="24"/>
    </row>
    <row r="31175" spans="1:5" x14ac:dyDescent="0.25">
      <c r="A31175" s="4"/>
      <c r="B31175" s="21"/>
      <c r="E31175" s="24"/>
    </row>
    <row r="31176" spans="1:5" x14ac:dyDescent="0.25">
      <c r="A31176" s="4"/>
      <c r="B31176" s="21"/>
      <c r="E31176" s="24"/>
    </row>
    <row r="31177" spans="1:5" x14ac:dyDescent="0.25">
      <c r="A31177" s="4"/>
      <c r="B31177" s="21"/>
      <c r="E31177" s="24"/>
    </row>
    <row r="31178" spans="1:5" x14ac:dyDescent="0.25">
      <c r="A31178" s="4"/>
      <c r="B31178" s="21"/>
      <c r="E31178" s="24"/>
    </row>
    <row r="31179" spans="1:5" x14ac:dyDescent="0.25">
      <c r="A31179" s="4"/>
      <c r="B31179" s="21"/>
      <c r="E31179" s="24"/>
    </row>
    <row r="31180" spans="1:5" x14ac:dyDescent="0.25">
      <c r="A31180" s="4"/>
      <c r="B31180" s="21"/>
      <c r="E31180" s="24"/>
    </row>
    <row r="31181" spans="1:5" x14ac:dyDescent="0.25">
      <c r="A31181" s="4"/>
      <c r="B31181" s="21"/>
      <c r="E31181" s="24"/>
    </row>
    <row r="31182" spans="1:5" x14ac:dyDescent="0.25">
      <c r="A31182" s="4"/>
      <c r="B31182" s="21"/>
      <c r="E31182" s="24"/>
    </row>
    <row r="31183" spans="1:5" x14ac:dyDescent="0.25">
      <c r="A31183" s="4"/>
      <c r="B31183" s="21"/>
      <c r="E31183" s="24"/>
    </row>
    <row r="31184" spans="1:5" x14ac:dyDescent="0.25">
      <c r="A31184" s="4"/>
      <c r="B31184" s="21"/>
      <c r="E31184" s="24"/>
    </row>
    <row r="31185" spans="1:5" x14ac:dyDescent="0.25">
      <c r="A31185" s="4"/>
      <c r="B31185" s="21"/>
      <c r="E31185" s="24"/>
    </row>
    <row r="31186" spans="1:5" x14ac:dyDescent="0.25">
      <c r="A31186" s="4"/>
      <c r="B31186" s="21"/>
      <c r="E31186" s="24"/>
    </row>
    <row r="31187" spans="1:5" x14ac:dyDescent="0.25">
      <c r="A31187" s="4"/>
      <c r="B31187" s="21"/>
      <c r="E31187" s="24"/>
    </row>
    <row r="31188" spans="1:5" x14ac:dyDescent="0.25">
      <c r="A31188" s="4"/>
      <c r="B31188" s="21"/>
      <c r="E31188" s="24"/>
    </row>
    <row r="31189" spans="1:5" x14ac:dyDescent="0.25">
      <c r="A31189" s="4"/>
      <c r="B31189" s="21"/>
      <c r="E31189" s="24"/>
    </row>
    <row r="31190" spans="1:5" x14ac:dyDescent="0.25">
      <c r="A31190" s="4"/>
      <c r="B31190" s="21"/>
      <c r="E31190" s="24"/>
    </row>
    <row r="31191" spans="1:5" x14ac:dyDescent="0.25">
      <c r="A31191" s="4"/>
      <c r="B31191" s="21"/>
      <c r="E31191" s="24"/>
    </row>
    <row r="31192" spans="1:5" x14ac:dyDescent="0.25">
      <c r="A31192" s="4"/>
      <c r="B31192" s="21"/>
      <c r="E31192" s="24"/>
    </row>
    <row r="31193" spans="1:5" x14ac:dyDescent="0.25">
      <c r="A31193" s="4"/>
      <c r="B31193" s="21"/>
      <c r="E31193" s="24"/>
    </row>
    <row r="31194" spans="1:5" x14ac:dyDescent="0.25">
      <c r="A31194" s="4"/>
      <c r="B31194" s="21"/>
      <c r="E31194" s="24"/>
    </row>
    <row r="31195" spans="1:5" x14ac:dyDescent="0.25">
      <c r="A31195" s="4"/>
      <c r="B31195" s="21"/>
      <c r="E31195" s="24"/>
    </row>
    <row r="31196" spans="1:5" x14ac:dyDescent="0.25">
      <c r="A31196" s="4"/>
      <c r="B31196" s="21"/>
      <c r="E31196" s="24"/>
    </row>
    <row r="31197" spans="1:5" x14ac:dyDescent="0.25">
      <c r="A31197" s="4"/>
      <c r="B31197" s="21"/>
      <c r="E31197" s="24"/>
    </row>
    <row r="31198" spans="1:5" x14ac:dyDescent="0.25">
      <c r="A31198" s="4"/>
      <c r="B31198" s="21"/>
      <c r="E31198" s="24"/>
    </row>
    <row r="31199" spans="1:5" x14ac:dyDescent="0.25">
      <c r="A31199" s="4"/>
      <c r="B31199" s="21"/>
      <c r="E31199" s="24"/>
    </row>
    <row r="31200" spans="1:5" x14ac:dyDescent="0.25">
      <c r="A31200" s="4"/>
      <c r="B31200" s="21"/>
      <c r="E31200" s="24"/>
    </row>
    <row r="31201" spans="1:5" x14ac:dyDescent="0.25">
      <c r="A31201" s="4"/>
      <c r="B31201" s="21"/>
      <c r="E31201" s="24"/>
    </row>
    <row r="31202" spans="1:5" x14ac:dyDescent="0.25">
      <c r="A31202" s="4"/>
      <c r="B31202" s="21"/>
      <c r="E31202" s="24"/>
    </row>
    <row r="31203" spans="1:5" x14ac:dyDescent="0.25">
      <c r="A31203" s="4"/>
      <c r="B31203" s="21"/>
      <c r="E31203" s="24"/>
    </row>
    <row r="31204" spans="1:5" x14ac:dyDescent="0.25">
      <c r="A31204" s="4"/>
      <c r="B31204" s="21"/>
      <c r="E31204" s="24"/>
    </row>
    <row r="31205" spans="1:5" x14ac:dyDescent="0.25">
      <c r="A31205" s="4"/>
      <c r="B31205" s="21"/>
      <c r="E31205" s="24"/>
    </row>
    <row r="31206" spans="1:5" x14ac:dyDescent="0.25">
      <c r="A31206" s="4"/>
      <c r="B31206" s="21"/>
      <c r="E31206" s="24"/>
    </row>
    <row r="31207" spans="1:5" x14ac:dyDescent="0.25">
      <c r="A31207" s="4"/>
      <c r="B31207" s="21"/>
      <c r="E31207" s="24"/>
    </row>
    <row r="31208" spans="1:5" x14ac:dyDescent="0.25">
      <c r="A31208" s="4"/>
      <c r="B31208" s="21"/>
      <c r="E31208" s="24"/>
    </row>
    <row r="31209" spans="1:5" x14ac:dyDescent="0.25">
      <c r="A31209" s="4"/>
      <c r="B31209" s="21"/>
      <c r="E31209" s="24"/>
    </row>
    <row r="31210" spans="1:5" x14ac:dyDescent="0.25">
      <c r="A31210" s="4"/>
      <c r="B31210" s="21"/>
      <c r="E31210" s="24"/>
    </row>
    <row r="31211" spans="1:5" x14ac:dyDescent="0.25">
      <c r="A31211" s="4"/>
      <c r="B31211" s="21"/>
      <c r="E31211" s="24"/>
    </row>
    <row r="31212" spans="1:5" x14ac:dyDescent="0.25">
      <c r="A31212" s="4"/>
      <c r="B31212" s="21"/>
      <c r="E31212" s="24"/>
    </row>
    <row r="31213" spans="1:5" x14ac:dyDescent="0.25">
      <c r="A31213" s="4"/>
      <c r="B31213" s="21"/>
      <c r="E31213" s="24"/>
    </row>
    <row r="31214" spans="1:5" x14ac:dyDescent="0.25">
      <c r="A31214" s="4"/>
      <c r="B31214" s="21"/>
      <c r="E31214" s="24"/>
    </row>
    <row r="31215" spans="1:5" x14ac:dyDescent="0.25">
      <c r="A31215" s="4"/>
      <c r="B31215" s="21"/>
      <c r="E31215" s="24"/>
    </row>
    <row r="31216" spans="1:5" x14ac:dyDescent="0.25">
      <c r="A31216" s="4"/>
      <c r="B31216" s="21"/>
      <c r="E31216" s="24"/>
    </row>
    <row r="31217" spans="1:5" x14ac:dyDescent="0.25">
      <c r="A31217" s="4"/>
      <c r="B31217" s="21"/>
      <c r="E31217" s="24"/>
    </row>
    <row r="31218" spans="1:5" x14ac:dyDescent="0.25">
      <c r="A31218" s="4"/>
      <c r="B31218" s="21"/>
      <c r="E31218" s="24"/>
    </row>
    <row r="31219" spans="1:5" x14ac:dyDescent="0.25">
      <c r="A31219" s="4"/>
      <c r="B31219" s="21"/>
      <c r="E31219" s="24"/>
    </row>
    <row r="31220" spans="1:5" x14ac:dyDescent="0.25">
      <c r="A31220" s="4"/>
      <c r="B31220" s="21"/>
      <c r="E31220" s="24"/>
    </row>
    <row r="31221" spans="1:5" x14ac:dyDescent="0.25">
      <c r="A31221" s="4"/>
      <c r="B31221" s="21"/>
      <c r="E31221" s="24"/>
    </row>
    <row r="31222" spans="1:5" x14ac:dyDescent="0.25">
      <c r="A31222" s="4"/>
      <c r="B31222" s="21"/>
      <c r="E31222" s="24"/>
    </row>
    <row r="31223" spans="1:5" x14ac:dyDescent="0.25">
      <c r="A31223" s="4"/>
      <c r="B31223" s="21"/>
      <c r="E31223" s="24"/>
    </row>
    <row r="31224" spans="1:5" x14ac:dyDescent="0.25">
      <c r="A31224" s="4"/>
      <c r="B31224" s="21"/>
      <c r="E31224" s="24"/>
    </row>
    <row r="31225" spans="1:5" x14ac:dyDescent="0.25">
      <c r="A31225" s="4"/>
      <c r="B31225" s="21"/>
      <c r="E31225" s="24"/>
    </row>
    <row r="31226" spans="1:5" x14ac:dyDescent="0.25">
      <c r="A31226" s="4"/>
      <c r="B31226" s="21"/>
      <c r="E31226" s="24"/>
    </row>
    <row r="31227" spans="1:5" x14ac:dyDescent="0.25">
      <c r="A31227" s="4"/>
      <c r="B31227" s="21"/>
      <c r="E31227" s="24"/>
    </row>
    <row r="31228" spans="1:5" x14ac:dyDescent="0.25">
      <c r="A31228" s="4"/>
      <c r="B31228" s="21"/>
      <c r="E31228" s="24"/>
    </row>
    <row r="31229" spans="1:5" x14ac:dyDescent="0.25">
      <c r="A31229" s="4"/>
      <c r="B31229" s="21"/>
      <c r="E31229" s="24"/>
    </row>
    <row r="31230" spans="1:5" x14ac:dyDescent="0.25">
      <c r="A31230" s="4"/>
      <c r="B31230" s="21"/>
      <c r="E31230" s="24"/>
    </row>
    <row r="31231" spans="1:5" x14ac:dyDescent="0.25">
      <c r="A31231" s="4"/>
      <c r="B31231" s="21"/>
      <c r="E31231" s="24"/>
    </row>
    <row r="31232" spans="1:5" x14ac:dyDescent="0.25">
      <c r="A31232" s="4"/>
      <c r="B31232" s="21"/>
      <c r="E31232" s="24"/>
    </row>
    <row r="31233" spans="1:5" x14ac:dyDescent="0.25">
      <c r="A31233" s="4"/>
      <c r="B31233" s="21"/>
      <c r="E31233" s="24"/>
    </row>
    <row r="31234" spans="1:5" x14ac:dyDescent="0.25">
      <c r="A31234" s="4"/>
      <c r="B31234" s="21"/>
      <c r="E31234" s="24"/>
    </row>
    <row r="31235" spans="1:5" x14ac:dyDescent="0.25">
      <c r="A31235" s="4"/>
      <c r="B31235" s="21"/>
      <c r="E31235" s="24"/>
    </row>
    <row r="31236" spans="1:5" x14ac:dyDescent="0.25">
      <c r="A31236" s="4"/>
      <c r="B31236" s="21"/>
      <c r="E31236" s="24"/>
    </row>
    <row r="31237" spans="1:5" x14ac:dyDescent="0.25">
      <c r="A31237" s="4"/>
      <c r="B31237" s="21"/>
      <c r="E31237" s="24"/>
    </row>
    <row r="31238" spans="1:5" x14ac:dyDescent="0.25">
      <c r="A31238" s="4"/>
      <c r="B31238" s="21"/>
      <c r="E31238" s="24"/>
    </row>
    <row r="31239" spans="1:5" x14ac:dyDescent="0.25">
      <c r="A31239" s="4"/>
      <c r="B31239" s="21"/>
      <c r="E31239" s="24"/>
    </row>
    <row r="31240" spans="1:5" x14ac:dyDescent="0.25">
      <c r="A31240" s="4"/>
      <c r="B31240" s="21"/>
      <c r="E31240" s="24"/>
    </row>
    <row r="31241" spans="1:5" x14ac:dyDescent="0.25">
      <c r="A31241" s="4"/>
      <c r="B31241" s="21"/>
      <c r="E31241" s="24"/>
    </row>
    <row r="31242" spans="1:5" x14ac:dyDescent="0.25">
      <c r="A31242" s="4"/>
      <c r="B31242" s="21"/>
      <c r="E31242" s="24"/>
    </row>
    <row r="31243" spans="1:5" x14ac:dyDescent="0.25">
      <c r="A31243" s="4"/>
      <c r="B31243" s="21"/>
      <c r="E31243" s="24"/>
    </row>
    <row r="31244" spans="1:5" x14ac:dyDescent="0.25">
      <c r="A31244" s="4"/>
      <c r="B31244" s="21"/>
      <c r="E31244" s="24"/>
    </row>
    <row r="31245" spans="1:5" x14ac:dyDescent="0.25">
      <c r="A31245" s="4"/>
      <c r="B31245" s="21"/>
      <c r="E31245" s="24"/>
    </row>
    <row r="31246" spans="1:5" x14ac:dyDescent="0.25">
      <c r="A31246" s="4"/>
      <c r="B31246" s="21"/>
      <c r="E31246" s="24"/>
    </row>
    <row r="31247" spans="1:5" x14ac:dyDescent="0.25">
      <c r="A31247" s="4"/>
      <c r="B31247" s="21"/>
      <c r="E31247" s="24"/>
    </row>
    <row r="31248" spans="1:5" x14ac:dyDescent="0.25">
      <c r="A31248" s="4"/>
      <c r="B31248" s="21"/>
      <c r="E31248" s="24"/>
    </row>
    <row r="31249" spans="1:5" x14ac:dyDescent="0.25">
      <c r="A31249" s="4"/>
      <c r="B31249" s="21"/>
      <c r="E31249" s="24"/>
    </row>
    <row r="31250" spans="1:5" x14ac:dyDescent="0.25">
      <c r="A31250" s="4"/>
      <c r="B31250" s="21"/>
      <c r="E31250" s="24"/>
    </row>
    <row r="31251" spans="1:5" x14ac:dyDescent="0.25">
      <c r="A31251" s="4"/>
      <c r="B31251" s="21"/>
      <c r="E31251" s="24"/>
    </row>
    <row r="31252" spans="1:5" x14ac:dyDescent="0.25">
      <c r="A31252" s="4"/>
      <c r="B31252" s="21"/>
      <c r="E31252" s="24"/>
    </row>
    <row r="31253" spans="1:5" x14ac:dyDescent="0.25">
      <c r="A31253" s="4"/>
      <c r="B31253" s="21"/>
      <c r="E31253" s="24"/>
    </row>
    <row r="31254" spans="1:5" x14ac:dyDescent="0.25">
      <c r="A31254" s="4"/>
      <c r="B31254" s="21"/>
      <c r="E31254" s="24"/>
    </row>
    <row r="31255" spans="1:5" x14ac:dyDescent="0.25">
      <c r="A31255" s="4"/>
      <c r="B31255" s="21"/>
      <c r="E31255" s="24"/>
    </row>
    <row r="31256" spans="1:5" x14ac:dyDescent="0.25">
      <c r="A31256" s="4"/>
      <c r="B31256" s="21"/>
      <c r="E31256" s="24"/>
    </row>
    <row r="31257" spans="1:5" x14ac:dyDescent="0.25">
      <c r="A31257" s="4"/>
      <c r="B31257" s="21"/>
      <c r="E31257" s="24"/>
    </row>
    <row r="31258" spans="1:5" x14ac:dyDescent="0.25">
      <c r="A31258" s="4"/>
      <c r="B31258" s="21"/>
      <c r="E31258" s="24"/>
    </row>
    <row r="31259" spans="1:5" x14ac:dyDescent="0.25">
      <c r="A31259" s="4"/>
      <c r="B31259" s="21"/>
      <c r="E31259" s="24"/>
    </row>
    <row r="31260" spans="1:5" x14ac:dyDescent="0.25">
      <c r="A31260" s="4"/>
      <c r="B31260" s="21"/>
      <c r="E31260" s="24"/>
    </row>
    <row r="31261" spans="1:5" x14ac:dyDescent="0.25">
      <c r="A31261" s="4"/>
      <c r="B31261" s="21"/>
      <c r="E31261" s="24"/>
    </row>
    <row r="31262" spans="1:5" x14ac:dyDescent="0.25">
      <c r="A31262" s="4"/>
      <c r="B31262" s="21"/>
      <c r="E31262" s="24"/>
    </row>
    <row r="31263" spans="1:5" x14ac:dyDescent="0.25">
      <c r="A31263" s="4"/>
      <c r="B31263" s="21"/>
      <c r="E31263" s="24"/>
    </row>
    <row r="31264" spans="1:5" x14ac:dyDescent="0.25">
      <c r="A31264" s="4"/>
      <c r="B31264" s="21"/>
      <c r="E31264" s="24"/>
    </row>
    <row r="31265" spans="1:5" x14ac:dyDescent="0.25">
      <c r="A31265" s="4"/>
      <c r="B31265" s="21"/>
      <c r="E31265" s="24"/>
    </row>
    <row r="31266" spans="1:5" x14ac:dyDescent="0.25">
      <c r="A31266" s="4"/>
      <c r="B31266" s="21"/>
      <c r="E31266" s="24"/>
    </row>
    <row r="31267" spans="1:5" x14ac:dyDescent="0.25">
      <c r="A31267" s="4"/>
      <c r="B31267" s="21"/>
      <c r="E31267" s="24"/>
    </row>
    <row r="31268" spans="1:5" x14ac:dyDescent="0.25">
      <c r="A31268" s="4"/>
      <c r="B31268" s="21"/>
      <c r="E31268" s="24"/>
    </row>
    <row r="31269" spans="1:5" x14ac:dyDescent="0.25">
      <c r="A31269" s="4"/>
      <c r="B31269" s="21"/>
      <c r="E31269" s="24"/>
    </row>
    <row r="31270" spans="1:5" x14ac:dyDescent="0.25">
      <c r="A31270" s="4"/>
      <c r="B31270" s="21"/>
      <c r="E31270" s="24"/>
    </row>
    <row r="31271" spans="1:5" x14ac:dyDescent="0.25">
      <c r="A31271" s="4"/>
      <c r="B31271" s="21"/>
      <c r="E31271" s="24"/>
    </row>
    <row r="31272" spans="1:5" x14ac:dyDescent="0.25">
      <c r="A31272" s="4"/>
      <c r="B31272" s="21"/>
      <c r="E31272" s="24"/>
    </row>
    <row r="31273" spans="1:5" x14ac:dyDescent="0.25">
      <c r="A31273" s="4"/>
      <c r="B31273" s="21"/>
      <c r="E31273" s="24"/>
    </row>
    <row r="31274" spans="1:5" x14ac:dyDescent="0.25">
      <c r="A31274" s="4"/>
      <c r="B31274" s="21"/>
      <c r="E31274" s="24"/>
    </row>
    <row r="31275" spans="1:5" x14ac:dyDescent="0.25">
      <c r="A31275" s="4"/>
      <c r="B31275" s="21"/>
      <c r="E31275" s="24"/>
    </row>
    <row r="31276" spans="1:5" x14ac:dyDescent="0.25">
      <c r="A31276" s="4"/>
      <c r="B31276" s="21"/>
      <c r="E31276" s="24"/>
    </row>
    <row r="31277" spans="1:5" x14ac:dyDescent="0.25">
      <c r="A31277" s="4"/>
      <c r="B31277" s="21"/>
      <c r="E31277" s="24"/>
    </row>
    <row r="31278" spans="1:5" x14ac:dyDescent="0.25">
      <c r="A31278" s="4"/>
      <c r="B31278" s="21"/>
      <c r="E31278" s="24"/>
    </row>
    <row r="31279" spans="1:5" x14ac:dyDescent="0.25">
      <c r="A31279" s="4"/>
      <c r="B31279" s="21"/>
      <c r="E31279" s="24"/>
    </row>
    <row r="31280" spans="1:5" x14ac:dyDescent="0.25">
      <c r="A31280" s="4"/>
      <c r="B31280" s="21"/>
      <c r="E31280" s="24"/>
    </row>
    <row r="31281" spans="1:5" x14ac:dyDescent="0.25">
      <c r="A31281" s="4"/>
      <c r="B31281" s="21"/>
      <c r="E31281" s="24"/>
    </row>
    <row r="31282" spans="1:5" x14ac:dyDescent="0.25">
      <c r="A31282" s="4"/>
      <c r="B31282" s="21"/>
      <c r="E31282" s="24"/>
    </row>
    <row r="31283" spans="1:5" x14ac:dyDescent="0.25">
      <c r="A31283" s="4"/>
      <c r="B31283" s="21"/>
      <c r="E31283" s="24"/>
    </row>
    <row r="31284" spans="1:5" x14ac:dyDescent="0.25">
      <c r="A31284" s="4"/>
      <c r="B31284" s="21"/>
      <c r="E31284" s="24"/>
    </row>
    <row r="31285" spans="1:5" x14ac:dyDescent="0.25">
      <c r="A31285" s="4"/>
      <c r="B31285" s="21"/>
      <c r="E31285" s="24"/>
    </row>
    <row r="31286" spans="1:5" x14ac:dyDescent="0.25">
      <c r="A31286" s="4"/>
      <c r="B31286" s="21"/>
      <c r="E31286" s="24"/>
    </row>
    <row r="31287" spans="1:5" x14ac:dyDescent="0.25">
      <c r="A31287" s="4"/>
      <c r="B31287" s="21"/>
      <c r="E31287" s="24"/>
    </row>
    <row r="31288" spans="1:5" x14ac:dyDescent="0.25">
      <c r="A31288" s="4"/>
      <c r="B31288" s="21"/>
      <c r="E31288" s="24"/>
    </row>
    <row r="31289" spans="1:5" x14ac:dyDescent="0.25">
      <c r="A31289" s="4"/>
      <c r="B31289" s="21"/>
      <c r="E31289" s="24"/>
    </row>
    <row r="31290" spans="1:5" x14ac:dyDescent="0.25">
      <c r="A31290" s="4"/>
      <c r="B31290" s="21"/>
      <c r="E31290" s="24"/>
    </row>
    <row r="31291" spans="1:5" x14ac:dyDescent="0.25">
      <c r="A31291" s="4"/>
      <c r="B31291" s="21"/>
      <c r="E31291" s="24"/>
    </row>
    <row r="31292" spans="1:5" x14ac:dyDescent="0.25">
      <c r="A31292" s="4"/>
      <c r="B31292" s="21"/>
      <c r="E31292" s="24"/>
    </row>
    <row r="31293" spans="1:5" x14ac:dyDescent="0.25">
      <c r="A31293" s="4"/>
      <c r="B31293" s="21"/>
      <c r="E31293" s="24"/>
    </row>
    <row r="31294" spans="1:5" x14ac:dyDescent="0.25">
      <c r="A31294" s="4"/>
      <c r="B31294" s="21"/>
      <c r="E31294" s="24"/>
    </row>
    <row r="31295" spans="1:5" x14ac:dyDescent="0.25">
      <c r="A31295" s="4"/>
      <c r="B31295" s="21"/>
      <c r="E31295" s="24"/>
    </row>
    <row r="31296" spans="1:5" x14ac:dyDescent="0.25">
      <c r="A31296" s="4"/>
      <c r="B31296" s="21"/>
      <c r="E31296" s="24"/>
    </row>
    <row r="31297" spans="1:5" x14ac:dyDescent="0.25">
      <c r="A31297" s="4"/>
      <c r="B31297" s="21"/>
      <c r="E31297" s="24"/>
    </row>
    <row r="31298" spans="1:5" x14ac:dyDescent="0.25">
      <c r="A31298" s="4"/>
      <c r="B31298" s="21"/>
      <c r="E31298" s="24"/>
    </row>
    <row r="31299" spans="1:5" x14ac:dyDescent="0.25">
      <c r="A31299" s="4"/>
      <c r="B31299" s="21"/>
      <c r="E31299" s="24"/>
    </row>
    <row r="31300" spans="1:5" x14ac:dyDescent="0.25">
      <c r="A31300" s="4"/>
      <c r="B31300" s="21"/>
      <c r="E31300" s="24"/>
    </row>
    <row r="31301" spans="1:5" x14ac:dyDescent="0.25">
      <c r="A31301" s="4"/>
      <c r="B31301" s="21"/>
      <c r="E31301" s="24"/>
    </row>
    <row r="31302" spans="1:5" x14ac:dyDescent="0.25">
      <c r="A31302" s="4"/>
      <c r="B31302" s="21"/>
      <c r="E31302" s="24"/>
    </row>
    <row r="31303" spans="1:5" x14ac:dyDescent="0.25">
      <c r="A31303" s="4"/>
      <c r="B31303" s="21"/>
      <c r="E31303" s="24"/>
    </row>
    <row r="31304" spans="1:5" x14ac:dyDescent="0.25">
      <c r="A31304" s="4"/>
      <c r="B31304" s="21"/>
      <c r="E31304" s="24"/>
    </row>
    <row r="31305" spans="1:5" x14ac:dyDescent="0.25">
      <c r="A31305" s="4"/>
      <c r="B31305" s="21"/>
      <c r="E31305" s="24"/>
    </row>
    <row r="31306" spans="1:5" x14ac:dyDescent="0.25">
      <c r="A31306" s="4"/>
      <c r="B31306" s="21"/>
      <c r="E31306" s="24"/>
    </row>
    <row r="31307" spans="1:5" x14ac:dyDescent="0.25">
      <c r="A31307" s="4"/>
      <c r="B31307" s="21"/>
      <c r="E31307" s="24"/>
    </row>
    <row r="31308" spans="1:5" x14ac:dyDescent="0.25">
      <c r="A31308" s="4"/>
      <c r="B31308" s="21"/>
      <c r="E31308" s="24"/>
    </row>
    <row r="31309" spans="1:5" x14ac:dyDescent="0.25">
      <c r="A31309" s="4"/>
      <c r="B31309" s="21"/>
      <c r="E31309" s="24"/>
    </row>
    <row r="31310" spans="1:5" x14ac:dyDescent="0.25">
      <c r="A31310" s="4"/>
      <c r="B31310" s="21"/>
      <c r="E31310" s="24"/>
    </row>
    <row r="31311" spans="1:5" x14ac:dyDescent="0.25">
      <c r="A31311" s="4"/>
      <c r="B31311" s="21"/>
      <c r="E31311" s="24"/>
    </row>
    <row r="31312" spans="1:5" x14ac:dyDescent="0.25">
      <c r="A31312" s="4"/>
      <c r="B31312" s="21"/>
      <c r="E31312" s="24"/>
    </row>
    <row r="31313" spans="1:5" x14ac:dyDescent="0.25">
      <c r="A31313" s="4"/>
      <c r="B31313" s="21"/>
      <c r="E31313" s="24"/>
    </row>
    <row r="31314" spans="1:5" x14ac:dyDescent="0.25">
      <c r="A31314" s="4"/>
      <c r="B31314" s="21"/>
      <c r="E31314" s="24"/>
    </row>
    <row r="31315" spans="1:5" x14ac:dyDescent="0.25">
      <c r="A31315" s="4"/>
      <c r="B31315" s="21"/>
      <c r="E31315" s="24"/>
    </row>
    <row r="31316" spans="1:5" x14ac:dyDescent="0.25">
      <c r="A31316" s="4"/>
      <c r="B31316" s="21"/>
      <c r="E31316" s="24"/>
    </row>
    <row r="31317" spans="1:5" x14ac:dyDescent="0.25">
      <c r="A31317" s="4"/>
      <c r="B31317" s="21"/>
      <c r="E31317" s="24"/>
    </row>
    <row r="31318" spans="1:5" x14ac:dyDescent="0.25">
      <c r="A31318" s="4"/>
      <c r="B31318" s="21"/>
      <c r="E31318" s="24"/>
    </row>
    <row r="31319" spans="1:5" x14ac:dyDescent="0.25">
      <c r="A31319" s="4"/>
      <c r="B31319" s="21"/>
      <c r="E31319" s="24"/>
    </row>
    <row r="31320" spans="1:5" x14ac:dyDescent="0.25">
      <c r="A31320" s="4"/>
      <c r="B31320" s="21"/>
      <c r="E31320" s="24"/>
    </row>
    <row r="31321" spans="1:5" x14ac:dyDescent="0.25">
      <c r="A31321" s="4"/>
      <c r="B31321" s="21"/>
      <c r="E31321" s="24"/>
    </row>
    <row r="31322" spans="1:5" x14ac:dyDescent="0.25">
      <c r="A31322" s="4"/>
      <c r="B31322" s="21"/>
      <c r="E31322" s="24"/>
    </row>
    <row r="31323" spans="1:5" x14ac:dyDescent="0.25">
      <c r="A31323" s="4"/>
      <c r="B31323" s="21"/>
      <c r="E31323" s="24"/>
    </row>
    <row r="31324" spans="1:5" x14ac:dyDescent="0.25">
      <c r="A31324" s="4"/>
      <c r="B31324" s="21"/>
      <c r="E31324" s="24"/>
    </row>
    <row r="31325" spans="1:5" x14ac:dyDescent="0.25">
      <c r="A31325" s="4"/>
      <c r="B31325" s="21"/>
      <c r="E31325" s="24"/>
    </row>
    <row r="31326" spans="1:5" x14ac:dyDescent="0.25">
      <c r="A31326" s="4"/>
      <c r="B31326" s="21"/>
      <c r="E31326" s="24"/>
    </row>
    <row r="31327" spans="1:5" x14ac:dyDescent="0.25">
      <c r="A31327" s="4"/>
      <c r="B31327" s="21"/>
      <c r="E31327" s="24"/>
    </row>
    <row r="31328" spans="1:5" x14ac:dyDescent="0.25">
      <c r="A31328" s="4"/>
      <c r="B31328" s="21"/>
      <c r="E31328" s="24"/>
    </row>
    <row r="31329" spans="1:5" x14ac:dyDescent="0.25">
      <c r="A31329" s="4"/>
      <c r="B31329" s="21"/>
      <c r="E31329" s="24"/>
    </row>
    <row r="31330" spans="1:5" x14ac:dyDescent="0.25">
      <c r="A31330" s="4"/>
      <c r="B31330" s="21"/>
      <c r="E31330" s="24"/>
    </row>
    <row r="31331" spans="1:5" x14ac:dyDescent="0.25">
      <c r="A31331" s="4"/>
      <c r="B31331" s="21"/>
      <c r="E31331" s="24"/>
    </row>
    <row r="31332" spans="1:5" x14ac:dyDescent="0.25">
      <c r="A31332" s="4"/>
      <c r="B31332" s="21"/>
      <c r="E31332" s="24"/>
    </row>
    <row r="31333" spans="1:5" x14ac:dyDescent="0.25">
      <c r="A31333" s="4"/>
      <c r="B31333" s="21"/>
      <c r="E31333" s="24"/>
    </row>
    <row r="31334" spans="1:5" x14ac:dyDescent="0.25">
      <c r="A31334" s="4"/>
      <c r="B31334" s="21"/>
      <c r="E31334" s="24"/>
    </row>
    <row r="31335" spans="1:5" x14ac:dyDescent="0.25">
      <c r="A31335" s="4"/>
      <c r="B31335" s="21"/>
      <c r="E31335" s="24"/>
    </row>
    <row r="31336" spans="1:5" x14ac:dyDescent="0.25">
      <c r="A31336" s="4"/>
      <c r="B31336" s="21"/>
      <c r="E31336" s="24"/>
    </row>
    <row r="31337" spans="1:5" x14ac:dyDescent="0.25">
      <c r="A31337" s="4"/>
      <c r="B31337" s="21"/>
      <c r="E31337" s="24"/>
    </row>
    <row r="31338" spans="1:5" x14ac:dyDescent="0.25">
      <c r="A31338" s="4"/>
      <c r="B31338" s="21"/>
      <c r="E31338" s="24"/>
    </row>
    <row r="31339" spans="1:5" x14ac:dyDescent="0.25">
      <c r="A31339" s="4"/>
      <c r="B31339" s="21"/>
      <c r="E31339" s="24"/>
    </row>
    <row r="31340" spans="1:5" x14ac:dyDescent="0.25">
      <c r="A31340" s="4"/>
      <c r="B31340" s="21"/>
      <c r="E31340" s="24"/>
    </row>
    <row r="31341" spans="1:5" x14ac:dyDescent="0.25">
      <c r="A31341" s="4"/>
      <c r="B31341" s="21"/>
      <c r="E31341" s="24"/>
    </row>
    <row r="31342" spans="1:5" x14ac:dyDescent="0.25">
      <c r="A31342" s="4"/>
      <c r="B31342" s="21"/>
      <c r="E31342" s="24"/>
    </row>
    <row r="31343" spans="1:5" x14ac:dyDescent="0.25">
      <c r="A31343" s="4"/>
      <c r="B31343" s="21"/>
      <c r="E31343" s="24"/>
    </row>
    <row r="31344" spans="1:5" x14ac:dyDescent="0.25">
      <c r="A31344" s="4"/>
      <c r="B31344" s="21"/>
      <c r="E31344" s="24"/>
    </row>
    <row r="31345" spans="1:5" x14ac:dyDescent="0.25">
      <c r="A31345" s="4"/>
      <c r="B31345" s="21"/>
      <c r="E31345" s="24"/>
    </row>
    <row r="31346" spans="1:5" x14ac:dyDescent="0.25">
      <c r="A31346" s="4"/>
      <c r="B31346" s="21"/>
      <c r="E31346" s="24"/>
    </row>
    <row r="31347" spans="1:5" x14ac:dyDescent="0.25">
      <c r="A31347" s="4"/>
      <c r="B31347" s="21"/>
      <c r="E31347" s="24"/>
    </row>
    <row r="31348" spans="1:5" x14ac:dyDescent="0.25">
      <c r="A31348" s="4"/>
      <c r="B31348" s="21"/>
      <c r="E31348" s="24"/>
    </row>
    <row r="31349" spans="1:5" x14ac:dyDescent="0.25">
      <c r="A31349" s="4"/>
      <c r="B31349" s="21"/>
      <c r="E31349" s="24"/>
    </row>
    <row r="31350" spans="1:5" x14ac:dyDescent="0.25">
      <c r="A31350" s="4"/>
      <c r="B31350" s="21"/>
      <c r="E31350" s="24"/>
    </row>
    <row r="31351" spans="1:5" x14ac:dyDescent="0.25">
      <c r="A31351" s="4"/>
      <c r="B31351" s="21"/>
      <c r="E31351" s="24"/>
    </row>
    <row r="31352" spans="1:5" x14ac:dyDescent="0.25">
      <c r="A31352" s="4"/>
      <c r="B31352" s="21"/>
      <c r="E31352" s="24"/>
    </row>
    <row r="31353" spans="1:5" x14ac:dyDescent="0.25">
      <c r="A31353" s="4"/>
      <c r="B31353" s="21"/>
      <c r="E31353" s="24"/>
    </row>
    <row r="31354" spans="1:5" x14ac:dyDescent="0.25">
      <c r="A31354" s="4"/>
      <c r="B31354" s="21"/>
      <c r="E31354" s="24"/>
    </row>
    <row r="31355" spans="1:5" x14ac:dyDescent="0.25">
      <c r="A31355" s="4"/>
      <c r="B31355" s="21"/>
      <c r="E31355" s="24"/>
    </row>
    <row r="31356" spans="1:5" x14ac:dyDescent="0.25">
      <c r="A31356" s="4"/>
      <c r="B31356" s="21"/>
      <c r="E31356" s="24"/>
    </row>
    <row r="31357" spans="1:5" x14ac:dyDescent="0.25">
      <c r="A31357" s="4"/>
      <c r="B31357" s="21"/>
      <c r="E31357" s="24"/>
    </row>
    <row r="31358" spans="1:5" x14ac:dyDescent="0.25">
      <c r="A31358" s="4"/>
      <c r="B31358" s="21"/>
      <c r="E31358" s="24"/>
    </row>
    <row r="31359" spans="1:5" x14ac:dyDescent="0.25">
      <c r="A31359" s="4"/>
      <c r="B31359" s="21"/>
      <c r="E31359" s="24"/>
    </row>
    <row r="31360" spans="1:5" x14ac:dyDescent="0.25">
      <c r="A31360" s="4"/>
      <c r="B31360" s="21"/>
      <c r="E31360" s="24"/>
    </row>
    <row r="31361" spans="1:5" x14ac:dyDescent="0.25">
      <c r="A31361" s="4"/>
      <c r="B31361" s="21"/>
      <c r="E31361" s="24"/>
    </row>
    <row r="31362" spans="1:5" x14ac:dyDescent="0.25">
      <c r="A31362" s="4"/>
      <c r="B31362" s="21"/>
      <c r="E31362" s="24"/>
    </row>
    <row r="31363" spans="1:5" x14ac:dyDescent="0.25">
      <c r="A31363" s="4"/>
      <c r="B31363" s="21"/>
      <c r="E31363" s="24"/>
    </row>
    <row r="31364" spans="1:5" x14ac:dyDescent="0.25">
      <c r="A31364" s="4"/>
      <c r="B31364" s="21"/>
      <c r="E31364" s="24"/>
    </row>
    <row r="31365" spans="1:5" x14ac:dyDescent="0.25">
      <c r="A31365" s="4"/>
      <c r="B31365" s="21"/>
      <c r="E31365" s="24"/>
    </row>
    <row r="31366" spans="1:5" x14ac:dyDescent="0.25">
      <c r="A31366" s="4"/>
      <c r="B31366" s="21"/>
      <c r="E31366" s="24"/>
    </row>
    <row r="31367" spans="1:5" x14ac:dyDescent="0.25">
      <c r="A31367" s="4"/>
      <c r="B31367" s="21"/>
      <c r="E31367" s="24"/>
    </row>
    <row r="31368" spans="1:5" x14ac:dyDescent="0.25">
      <c r="A31368" s="4"/>
      <c r="B31368" s="21"/>
      <c r="E31368" s="24"/>
    </row>
    <row r="31369" spans="1:5" x14ac:dyDescent="0.25">
      <c r="A31369" s="4"/>
      <c r="B31369" s="21"/>
      <c r="E31369" s="24"/>
    </row>
    <row r="31370" spans="1:5" x14ac:dyDescent="0.25">
      <c r="A31370" s="4"/>
      <c r="B31370" s="21"/>
      <c r="E31370" s="24"/>
    </row>
    <row r="31371" spans="1:5" x14ac:dyDescent="0.25">
      <c r="A31371" s="4"/>
      <c r="B31371" s="21"/>
      <c r="E31371" s="24"/>
    </row>
    <row r="31372" spans="1:5" x14ac:dyDescent="0.25">
      <c r="A31372" s="4"/>
      <c r="B31372" s="21"/>
      <c r="E31372" s="24"/>
    </row>
    <row r="31373" spans="1:5" x14ac:dyDescent="0.25">
      <c r="A31373" s="4"/>
      <c r="B31373" s="21"/>
      <c r="E31373" s="24"/>
    </row>
    <row r="31374" spans="1:5" x14ac:dyDescent="0.25">
      <c r="A31374" s="4"/>
      <c r="B31374" s="21"/>
      <c r="E31374" s="24"/>
    </row>
    <row r="31375" spans="1:5" x14ac:dyDescent="0.25">
      <c r="A31375" s="4"/>
      <c r="B31375" s="21"/>
      <c r="E31375" s="24"/>
    </row>
    <row r="31376" spans="1:5" x14ac:dyDescent="0.25">
      <c r="A31376" s="4"/>
      <c r="B31376" s="21"/>
      <c r="E31376" s="24"/>
    </row>
    <row r="31377" spans="1:5" x14ac:dyDescent="0.25">
      <c r="A31377" s="4"/>
      <c r="B31377" s="21"/>
      <c r="E31377" s="24"/>
    </row>
    <row r="31378" spans="1:5" x14ac:dyDescent="0.25">
      <c r="A31378" s="4"/>
      <c r="B31378" s="21"/>
      <c r="E31378" s="24"/>
    </row>
    <row r="31379" spans="1:5" x14ac:dyDescent="0.25">
      <c r="A31379" s="4"/>
      <c r="B31379" s="21"/>
      <c r="E31379" s="24"/>
    </row>
    <row r="31380" spans="1:5" x14ac:dyDescent="0.25">
      <c r="A31380" s="4"/>
      <c r="B31380" s="21"/>
      <c r="E31380" s="24"/>
    </row>
    <row r="31381" spans="1:5" x14ac:dyDescent="0.25">
      <c r="A31381" s="4"/>
      <c r="B31381" s="21"/>
      <c r="E31381" s="24"/>
    </row>
    <row r="31382" spans="1:5" x14ac:dyDescent="0.25">
      <c r="A31382" s="4"/>
      <c r="B31382" s="21"/>
      <c r="E31382" s="24"/>
    </row>
    <row r="31383" spans="1:5" x14ac:dyDescent="0.25">
      <c r="A31383" s="4"/>
      <c r="B31383" s="21"/>
      <c r="E31383" s="24"/>
    </row>
    <row r="31384" spans="1:5" x14ac:dyDescent="0.25">
      <c r="A31384" s="4"/>
      <c r="B31384" s="21"/>
      <c r="E31384" s="24"/>
    </row>
    <row r="31385" spans="1:5" x14ac:dyDescent="0.25">
      <c r="A31385" s="4"/>
      <c r="B31385" s="21"/>
      <c r="E31385" s="24"/>
    </row>
    <row r="31386" spans="1:5" x14ac:dyDescent="0.25">
      <c r="A31386" s="4"/>
      <c r="B31386" s="21"/>
      <c r="E31386" s="24"/>
    </row>
    <row r="31387" spans="1:5" x14ac:dyDescent="0.25">
      <c r="A31387" s="4"/>
      <c r="B31387" s="21"/>
      <c r="E31387" s="24"/>
    </row>
    <row r="31388" spans="1:5" x14ac:dyDescent="0.25">
      <c r="A31388" s="4"/>
      <c r="B31388" s="21"/>
      <c r="E31388" s="24"/>
    </row>
    <row r="31389" spans="1:5" x14ac:dyDescent="0.25">
      <c r="A31389" s="4"/>
      <c r="B31389" s="21"/>
      <c r="E31389" s="24"/>
    </row>
    <row r="31390" spans="1:5" x14ac:dyDescent="0.25">
      <c r="A31390" s="4"/>
      <c r="B31390" s="21"/>
      <c r="E31390" s="24"/>
    </row>
    <row r="31391" spans="1:5" x14ac:dyDescent="0.25">
      <c r="A31391" s="4"/>
      <c r="B31391" s="21"/>
      <c r="E31391" s="24"/>
    </row>
    <row r="31392" spans="1:5" x14ac:dyDescent="0.25">
      <c r="A31392" s="4"/>
      <c r="B31392" s="21"/>
      <c r="E31392" s="24"/>
    </row>
    <row r="31393" spans="1:5" x14ac:dyDescent="0.25">
      <c r="A31393" s="4"/>
      <c r="B31393" s="21"/>
      <c r="E31393" s="24"/>
    </row>
    <row r="31394" spans="1:5" x14ac:dyDescent="0.25">
      <c r="A31394" s="4"/>
      <c r="B31394" s="21"/>
      <c r="E31394" s="24"/>
    </row>
    <row r="31395" spans="1:5" x14ac:dyDescent="0.25">
      <c r="A31395" s="4"/>
      <c r="B31395" s="21"/>
      <c r="E31395" s="24"/>
    </row>
    <row r="31396" spans="1:5" x14ac:dyDescent="0.25">
      <c r="A31396" s="4"/>
      <c r="B31396" s="21"/>
      <c r="E31396" s="24"/>
    </row>
    <row r="31397" spans="1:5" x14ac:dyDescent="0.25">
      <c r="A31397" s="4"/>
      <c r="B31397" s="21"/>
      <c r="E31397" s="24"/>
    </row>
    <row r="31398" spans="1:5" x14ac:dyDescent="0.25">
      <c r="A31398" s="4"/>
      <c r="B31398" s="21"/>
      <c r="E31398" s="24"/>
    </row>
    <row r="31399" spans="1:5" x14ac:dyDescent="0.25">
      <c r="A31399" s="4"/>
      <c r="B31399" s="21"/>
      <c r="E31399" s="24"/>
    </row>
    <row r="31400" spans="1:5" x14ac:dyDescent="0.25">
      <c r="A31400" s="4"/>
      <c r="B31400" s="21"/>
      <c r="E31400" s="24"/>
    </row>
    <row r="31401" spans="1:5" x14ac:dyDescent="0.25">
      <c r="A31401" s="4"/>
      <c r="B31401" s="21"/>
      <c r="E31401" s="24"/>
    </row>
    <row r="31402" spans="1:5" x14ac:dyDescent="0.25">
      <c r="A31402" s="4"/>
      <c r="B31402" s="21"/>
      <c r="E31402" s="24"/>
    </row>
    <row r="31403" spans="1:5" x14ac:dyDescent="0.25">
      <c r="A31403" s="4"/>
      <c r="B31403" s="21"/>
      <c r="E31403" s="24"/>
    </row>
    <row r="31404" spans="1:5" x14ac:dyDescent="0.25">
      <c r="A31404" s="4"/>
      <c r="B31404" s="21"/>
      <c r="E31404" s="24"/>
    </row>
    <row r="31405" spans="1:5" x14ac:dyDescent="0.25">
      <c r="A31405" s="4"/>
      <c r="B31405" s="21"/>
      <c r="E31405" s="24"/>
    </row>
    <row r="31406" spans="1:5" x14ac:dyDescent="0.25">
      <c r="A31406" s="4"/>
      <c r="B31406" s="21"/>
      <c r="E31406" s="24"/>
    </row>
    <row r="31407" spans="1:5" x14ac:dyDescent="0.25">
      <c r="A31407" s="4"/>
      <c r="B31407" s="21"/>
      <c r="E31407" s="24"/>
    </row>
    <row r="31408" spans="1:5" x14ac:dyDescent="0.25">
      <c r="A31408" s="4"/>
      <c r="B31408" s="21"/>
      <c r="E31408" s="24"/>
    </row>
    <row r="31409" spans="1:5" x14ac:dyDescent="0.25">
      <c r="A31409" s="4"/>
      <c r="B31409" s="21"/>
      <c r="E31409" s="24"/>
    </row>
    <row r="31410" spans="1:5" x14ac:dyDescent="0.25">
      <c r="A31410" s="4"/>
      <c r="B31410" s="21"/>
      <c r="E31410" s="24"/>
    </row>
    <row r="31411" spans="1:5" x14ac:dyDescent="0.25">
      <c r="A31411" s="4"/>
      <c r="B31411" s="21"/>
      <c r="E31411" s="24"/>
    </row>
    <row r="31412" spans="1:5" x14ac:dyDescent="0.25">
      <c r="A31412" s="4"/>
      <c r="B31412" s="21"/>
      <c r="E31412" s="24"/>
    </row>
    <row r="31413" spans="1:5" x14ac:dyDescent="0.25">
      <c r="A31413" s="4"/>
      <c r="B31413" s="21"/>
      <c r="E31413" s="24"/>
    </row>
    <row r="31414" spans="1:5" x14ac:dyDescent="0.25">
      <c r="A31414" s="4"/>
      <c r="B31414" s="21"/>
      <c r="E31414" s="24"/>
    </row>
    <row r="31415" spans="1:5" x14ac:dyDescent="0.25">
      <c r="A31415" s="4"/>
      <c r="B31415" s="21"/>
      <c r="E31415" s="24"/>
    </row>
    <row r="31416" spans="1:5" x14ac:dyDescent="0.25">
      <c r="A31416" s="4"/>
      <c r="B31416" s="21"/>
      <c r="E31416" s="24"/>
    </row>
    <row r="31417" spans="1:5" x14ac:dyDescent="0.25">
      <c r="A31417" s="4"/>
      <c r="B31417" s="21"/>
      <c r="E31417" s="24"/>
    </row>
    <row r="31418" spans="1:5" x14ac:dyDescent="0.25">
      <c r="A31418" s="4"/>
      <c r="B31418" s="21"/>
      <c r="E31418" s="24"/>
    </row>
    <row r="31419" spans="1:5" x14ac:dyDescent="0.25">
      <c r="A31419" s="4"/>
      <c r="B31419" s="21"/>
      <c r="E31419" s="24"/>
    </row>
    <row r="31420" spans="1:5" x14ac:dyDescent="0.25">
      <c r="A31420" s="4"/>
      <c r="B31420" s="21"/>
      <c r="E31420" s="24"/>
    </row>
    <row r="31421" spans="1:5" x14ac:dyDescent="0.25">
      <c r="A31421" s="4"/>
      <c r="B31421" s="21"/>
      <c r="E31421" s="24"/>
    </row>
    <row r="31422" spans="1:5" x14ac:dyDescent="0.25">
      <c r="A31422" s="4"/>
      <c r="B31422" s="21"/>
      <c r="E31422" s="24"/>
    </row>
    <row r="31423" spans="1:5" x14ac:dyDescent="0.25">
      <c r="A31423" s="4"/>
      <c r="B31423" s="21"/>
      <c r="E31423" s="24"/>
    </row>
    <row r="31424" spans="1:5" x14ac:dyDescent="0.25">
      <c r="A31424" s="4"/>
      <c r="B31424" s="21"/>
      <c r="E31424" s="24"/>
    </row>
    <row r="31425" spans="1:5" x14ac:dyDescent="0.25">
      <c r="A31425" s="4"/>
      <c r="B31425" s="21"/>
      <c r="E31425" s="24"/>
    </row>
    <row r="31426" spans="1:5" x14ac:dyDescent="0.25">
      <c r="A31426" s="4"/>
      <c r="B31426" s="21"/>
      <c r="E31426" s="24"/>
    </row>
    <row r="31427" spans="1:5" x14ac:dyDescent="0.25">
      <c r="A31427" s="4"/>
      <c r="B31427" s="21"/>
      <c r="E31427" s="24"/>
    </row>
    <row r="31428" spans="1:5" x14ac:dyDescent="0.25">
      <c r="A31428" s="4"/>
      <c r="B31428" s="21"/>
      <c r="E31428" s="24"/>
    </row>
    <row r="31429" spans="1:5" x14ac:dyDescent="0.25">
      <c r="A31429" s="4"/>
      <c r="B31429" s="21"/>
      <c r="E31429" s="24"/>
    </row>
    <row r="31430" spans="1:5" x14ac:dyDescent="0.25">
      <c r="A31430" s="4"/>
      <c r="B31430" s="21"/>
      <c r="E31430" s="24"/>
    </row>
    <row r="31431" spans="1:5" x14ac:dyDescent="0.25">
      <c r="A31431" s="4"/>
      <c r="B31431" s="21"/>
      <c r="E31431" s="24"/>
    </row>
    <row r="31432" spans="1:5" x14ac:dyDescent="0.25">
      <c r="A31432" s="4"/>
      <c r="B31432" s="21"/>
      <c r="E31432" s="24"/>
    </row>
    <row r="31433" spans="1:5" x14ac:dyDescent="0.25">
      <c r="A31433" s="4"/>
      <c r="B31433" s="21"/>
      <c r="E31433" s="24"/>
    </row>
    <row r="31434" spans="1:5" x14ac:dyDescent="0.25">
      <c r="A31434" s="4"/>
      <c r="B31434" s="21"/>
      <c r="E31434" s="24"/>
    </row>
    <row r="31435" spans="1:5" x14ac:dyDescent="0.25">
      <c r="A31435" s="4"/>
      <c r="B31435" s="21"/>
      <c r="E31435" s="24"/>
    </row>
    <row r="31436" spans="1:5" x14ac:dyDescent="0.25">
      <c r="A31436" s="4"/>
      <c r="B31436" s="21"/>
      <c r="E31436" s="24"/>
    </row>
    <row r="31437" spans="1:5" x14ac:dyDescent="0.25">
      <c r="A31437" s="4"/>
      <c r="B31437" s="21"/>
      <c r="E31437" s="24"/>
    </row>
    <row r="31438" spans="1:5" x14ac:dyDescent="0.25">
      <c r="A31438" s="4"/>
      <c r="B31438" s="21"/>
      <c r="E31438" s="24"/>
    </row>
    <row r="31439" spans="1:5" x14ac:dyDescent="0.25">
      <c r="A31439" s="4"/>
      <c r="B31439" s="21"/>
      <c r="E31439" s="24"/>
    </row>
    <row r="31440" spans="1:5" x14ac:dyDescent="0.25">
      <c r="A31440" s="4"/>
      <c r="B31440" s="21"/>
      <c r="E31440" s="24"/>
    </row>
    <row r="31441" spans="1:5" x14ac:dyDescent="0.25">
      <c r="A31441" s="4"/>
      <c r="B31441" s="21"/>
      <c r="E31441" s="24"/>
    </row>
    <row r="31442" spans="1:5" x14ac:dyDescent="0.25">
      <c r="A31442" s="4"/>
      <c r="B31442" s="21"/>
      <c r="E31442" s="24"/>
    </row>
    <row r="31443" spans="1:5" x14ac:dyDescent="0.25">
      <c r="A31443" s="4"/>
      <c r="B31443" s="21"/>
      <c r="E31443" s="24"/>
    </row>
    <row r="31444" spans="1:5" x14ac:dyDescent="0.25">
      <c r="A31444" s="4"/>
      <c r="B31444" s="21"/>
      <c r="E31444" s="24"/>
    </row>
    <row r="31445" spans="1:5" x14ac:dyDescent="0.25">
      <c r="A31445" s="4"/>
      <c r="B31445" s="21"/>
      <c r="E31445" s="24"/>
    </row>
    <row r="31446" spans="1:5" x14ac:dyDescent="0.25">
      <c r="A31446" s="4"/>
      <c r="B31446" s="21"/>
      <c r="E31446" s="24"/>
    </row>
    <row r="31447" spans="1:5" x14ac:dyDescent="0.25">
      <c r="A31447" s="4"/>
      <c r="B31447" s="21"/>
      <c r="E31447" s="24"/>
    </row>
    <row r="31448" spans="1:5" x14ac:dyDescent="0.25">
      <c r="A31448" s="4"/>
      <c r="B31448" s="21"/>
      <c r="E31448" s="24"/>
    </row>
    <row r="31449" spans="1:5" x14ac:dyDescent="0.25">
      <c r="A31449" s="4"/>
      <c r="B31449" s="21"/>
      <c r="E31449" s="24"/>
    </row>
    <row r="31450" spans="1:5" x14ac:dyDescent="0.25">
      <c r="A31450" s="4"/>
      <c r="B31450" s="21"/>
      <c r="E31450" s="24"/>
    </row>
    <row r="31451" spans="1:5" x14ac:dyDescent="0.25">
      <c r="A31451" s="4"/>
      <c r="B31451" s="21"/>
      <c r="E31451" s="24"/>
    </row>
    <row r="31452" spans="1:5" x14ac:dyDescent="0.25">
      <c r="A31452" s="4"/>
      <c r="B31452" s="21"/>
      <c r="E31452" s="24"/>
    </row>
    <row r="31453" spans="1:5" x14ac:dyDescent="0.25">
      <c r="A31453" s="4"/>
      <c r="B31453" s="21"/>
      <c r="E31453" s="24"/>
    </row>
    <row r="31454" spans="1:5" x14ac:dyDescent="0.25">
      <c r="A31454" s="4"/>
      <c r="B31454" s="21"/>
      <c r="E31454" s="24"/>
    </row>
    <row r="31455" spans="1:5" x14ac:dyDescent="0.25">
      <c r="A31455" s="4"/>
      <c r="B31455" s="21"/>
      <c r="E31455" s="24"/>
    </row>
    <row r="31456" spans="1:5" x14ac:dyDescent="0.25">
      <c r="A31456" s="4"/>
      <c r="B31456" s="21"/>
      <c r="E31456" s="24"/>
    </row>
    <row r="31457" spans="1:5" x14ac:dyDescent="0.25">
      <c r="A31457" s="4"/>
      <c r="B31457" s="21"/>
      <c r="E31457" s="24"/>
    </row>
    <row r="31458" spans="1:5" x14ac:dyDescent="0.25">
      <c r="A31458" s="4"/>
      <c r="B31458" s="21"/>
      <c r="E31458" s="24"/>
    </row>
    <row r="31459" spans="1:5" x14ac:dyDescent="0.25">
      <c r="A31459" s="4"/>
      <c r="B31459" s="21"/>
      <c r="E31459" s="24"/>
    </row>
    <row r="31460" spans="1:5" x14ac:dyDescent="0.25">
      <c r="A31460" s="4"/>
      <c r="B31460" s="21"/>
      <c r="E31460" s="24"/>
    </row>
    <row r="31461" spans="1:5" x14ac:dyDescent="0.25">
      <c r="A31461" s="4"/>
      <c r="B31461" s="21"/>
      <c r="E31461" s="24"/>
    </row>
    <row r="31462" spans="1:5" x14ac:dyDescent="0.25">
      <c r="A31462" s="4"/>
      <c r="B31462" s="21"/>
      <c r="E31462" s="24"/>
    </row>
    <row r="31463" spans="1:5" x14ac:dyDescent="0.25">
      <c r="A31463" s="4"/>
      <c r="B31463" s="21"/>
      <c r="E31463" s="24"/>
    </row>
    <row r="31464" spans="1:5" x14ac:dyDescent="0.25">
      <c r="A31464" s="4"/>
      <c r="B31464" s="21"/>
      <c r="E31464" s="24"/>
    </row>
    <row r="31465" spans="1:5" x14ac:dyDescent="0.25">
      <c r="A31465" s="4"/>
      <c r="B31465" s="21"/>
      <c r="E31465" s="24"/>
    </row>
    <row r="31466" spans="1:5" x14ac:dyDescent="0.25">
      <c r="A31466" s="4"/>
      <c r="B31466" s="21"/>
      <c r="E31466" s="24"/>
    </row>
    <row r="31467" spans="1:5" x14ac:dyDescent="0.25">
      <c r="A31467" s="4"/>
      <c r="B31467" s="21"/>
      <c r="E31467" s="24"/>
    </row>
    <row r="31468" spans="1:5" x14ac:dyDescent="0.25">
      <c r="A31468" s="4"/>
      <c r="B31468" s="21"/>
      <c r="E31468" s="24"/>
    </row>
    <row r="31469" spans="1:5" x14ac:dyDescent="0.25">
      <c r="A31469" s="4"/>
      <c r="B31469" s="21"/>
      <c r="E31469" s="24"/>
    </row>
    <row r="31470" spans="1:5" x14ac:dyDescent="0.25">
      <c r="A31470" s="4"/>
      <c r="B31470" s="21"/>
      <c r="E31470" s="24"/>
    </row>
    <row r="31471" spans="1:5" x14ac:dyDescent="0.25">
      <c r="A31471" s="4"/>
      <c r="B31471" s="21"/>
      <c r="E31471" s="24"/>
    </row>
    <row r="31472" spans="1:5" x14ac:dyDescent="0.25">
      <c r="A31472" s="4"/>
      <c r="B31472" s="21"/>
      <c r="E31472" s="24"/>
    </row>
    <row r="31473" spans="1:5" x14ac:dyDescent="0.25">
      <c r="A31473" s="4"/>
      <c r="B31473" s="21"/>
      <c r="E31473" s="24"/>
    </row>
    <row r="31474" spans="1:5" x14ac:dyDescent="0.25">
      <c r="A31474" s="4"/>
      <c r="B31474" s="21"/>
      <c r="E31474" s="24"/>
    </row>
    <row r="31475" spans="1:5" x14ac:dyDescent="0.25">
      <c r="A31475" s="4"/>
      <c r="B31475" s="21"/>
      <c r="E31475" s="24"/>
    </row>
    <row r="31476" spans="1:5" x14ac:dyDescent="0.25">
      <c r="A31476" s="4"/>
      <c r="B31476" s="21"/>
      <c r="E31476" s="24"/>
    </row>
    <row r="31477" spans="1:5" x14ac:dyDescent="0.25">
      <c r="A31477" s="4"/>
      <c r="B31477" s="21"/>
      <c r="E31477" s="24"/>
    </row>
    <row r="31478" spans="1:5" x14ac:dyDescent="0.25">
      <c r="A31478" s="4"/>
      <c r="B31478" s="21"/>
      <c r="E31478" s="24"/>
    </row>
    <row r="31479" spans="1:5" x14ac:dyDescent="0.25">
      <c r="A31479" s="4"/>
      <c r="B31479" s="21"/>
      <c r="E31479" s="24"/>
    </row>
    <row r="31480" spans="1:5" x14ac:dyDescent="0.25">
      <c r="A31480" s="4"/>
      <c r="B31480" s="21"/>
      <c r="E31480" s="24"/>
    </row>
    <row r="31481" spans="1:5" x14ac:dyDescent="0.25">
      <c r="A31481" s="4"/>
      <c r="B31481" s="21"/>
      <c r="E31481" s="24"/>
    </row>
    <row r="31482" spans="1:5" x14ac:dyDescent="0.25">
      <c r="A31482" s="4"/>
      <c r="B31482" s="21"/>
      <c r="E31482" s="24"/>
    </row>
    <row r="31483" spans="1:5" x14ac:dyDescent="0.25">
      <c r="A31483" s="4"/>
      <c r="B31483" s="21"/>
      <c r="E31483" s="24"/>
    </row>
    <row r="31484" spans="1:5" x14ac:dyDescent="0.25">
      <c r="A31484" s="4"/>
      <c r="B31484" s="21"/>
      <c r="E31484" s="24"/>
    </row>
    <row r="31485" spans="1:5" x14ac:dyDescent="0.25">
      <c r="A31485" s="4"/>
      <c r="B31485" s="21"/>
      <c r="E31485" s="24"/>
    </row>
    <row r="31486" spans="1:5" x14ac:dyDescent="0.25">
      <c r="A31486" s="4"/>
      <c r="B31486" s="21"/>
      <c r="E31486" s="24"/>
    </row>
    <row r="31487" spans="1:5" x14ac:dyDescent="0.25">
      <c r="A31487" s="4"/>
      <c r="B31487" s="21"/>
      <c r="E31487" s="24"/>
    </row>
    <row r="31488" spans="1:5" x14ac:dyDescent="0.25">
      <c r="A31488" s="4"/>
      <c r="B31488" s="21"/>
      <c r="E31488" s="24"/>
    </row>
    <row r="31489" spans="1:5" x14ac:dyDescent="0.25">
      <c r="A31489" s="4"/>
      <c r="B31489" s="21"/>
      <c r="E31489" s="24"/>
    </row>
    <row r="31490" spans="1:5" x14ac:dyDescent="0.25">
      <c r="A31490" s="4"/>
      <c r="B31490" s="21"/>
      <c r="E31490" s="24"/>
    </row>
    <row r="31491" spans="1:5" x14ac:dyDescent="0.25">
      <c r="A31491" s="4"/>
      <c r="B31491" s="21"/>
      <c r="E31491" s="24"/>
    </row>
    <row r="31492" spans="1:5" x14ac:dyDescent="0.25">
      <c r="A31492" s="4"/>
      <c r="B31492" s="21"/>
      <c r="E31492" s="24"/>
    </row>
    <row r="31493" spans="1:5" x14ac:dyDescent="0.25">
      <c r="A31493" s="4"/>
      <c r="B31493" s="21"/>
      <c r="E31493" s="24"/>
    </row>
    <row r="31494" spans="1:5" x14ac:dyDescent="0.25">
      <c r="A31494" s="4"/>
      <c r="B31494" s="21"/>
      <c r="E31494" s="24"/>
    </row>
    <row r="31495" spans="1:5" x14ac:dyDescent="0.25">
      <c r="A31495" s="4"/>
      <c r="B31495" s="21"/>
      <c r="E31495" s="24"/>
    </row>
    <row r="31496" spans="1:5" x14ac:dyDescent="0.25">
      <c r="A31496" s="4"/>
      <c r="B31496" s="21"/>
      <c r="E31496" s="24"/>
    </row>
    <row r="31497" spans="1:5" x14ac:dyDescent="0.25">
      <c r="A31497" s="4"/>
      <c r="B31497" s="21"/>
      <c r="E31497" s="24"/>
    </row>
    <row r="31498" spans="1:5" x14ac:dyDescent="0.25">
      <c r="A31498" s="4"/>
      <c r="B31498" s="21"/>
      <c r="E31498" s="24"/>
    </row>
    <row r="31499" spans="1:5" x14ac:dyDescent="0.25">
      <c r="A31499" s="4"/>
      <c r="B31499" s="21"/>
      <c r="E31499" s="24"/>
    </row>
    <row r="31500" spans="1:5" x14ac:dyDescent="0.25">
      <c r="A31500" s="4"/>
      <c r="B31500" s="21"/>
      <c r="E31500" s="24"/>
    </row>
    <row r="31501" spans="1:5" x14ac:dyDescent="0.25">
      <c r="A31501" s="4"/>
      <c r="B31501" s="21"/>
      <c r="E31501" s="24"/>
    </row>
    <row r="31502" spans="1:5" x14ac:dyDescent="0.25">
      <c r="A31502" s="4"/>
      <c r="B31502" s="21"/>
      <c r="E31502" s="24"/>
    </row>
    <row r="31503" spans="1:5" x14ac:dyDescent="0.25">
      <c r="A31503" s="4"/>
      <c r="B31503" s="21"/>
      <c r="E31503" s="24"/>
    </row>
    <row r="31504" spans="1:5" x14ac:dyDescent="0.25">
      <c r="A31504" s="4"/>
      <c r="B31504" s="21"/>
      <c r="E31504" s="24"/>
    </row>
    <row r="31505" spans="1:5" x14ac:dyDescent="0.25">
      <c r="A31505" s="4"/>
      <c r="B31505" s="21"/>
      <c r="E31505" s="24"/>
    </row>
    <row r="31506" spans="1:5" x14ac:dyDescent="0.25">
      <c r="A31506" s="4"/>
      <c r="B31506" s="21"/>
      <c r="E31506" s="24"/>
    </row>
    <row r="31507" spans="1:5" x14ac:dyDescent="0.25">
      <c r="A31507" s="4"/>
      <c r="B31507" s="21"/>
      <c r="E31507" s="24"/>
    </row>
    <row r="31508" spans="1:5" x14ac:dyDescent="0.25">
      <c r="A31508" s="4"/>
      <c r="B31508" s="21"/>
      <c r="E31508" s="24"/>
    </row>
    <row r="31509" spans="1:5" x14ac:dyDescent="0.25">
      <c r="A31509" s="4"/>
      <c r="B31509" s="21"/>
      <c r="E31509" s="24"/>
    </row>
    <row r="31510" spans="1:5" x14ac:dyDescent="0.25">
      <c r="A31510" s="4"/>
      <c r="B31510" s="21"/>
      <c r="E31510" s="24"/>
    </row>
    <row r="31511" spans="1:5" x14ac:dyDescent="0.25">
      <c r="A31511" s="4"/>
      <c r="B31511" s="21"/>
      <c r="E31511" s="24"/>
    </row>
    <row r="31512" spans="1:5" x14ac:dyDescent="0.25">
      <c r="A31512" s="4"/>
      <c r="B31512" s="21"/>
      <c r="E31512" s="24"/>
    </row>
    <row r="31513" spans="1:5" x14ac:dyDescent="0.25">
      <c r="A31513" s="4"/>
      <c r="B31513" s="21"/>
      <c r="E31513" s="24"/>
    </row>
    <row r="31514" spans="1:5" x14ac:dyDescent="0.25">
      <c r="A31514" s="4"/>
      <c r="B31514" s="21"/>
      <c r="E31514" s="24"/>
    </row>
    <row r="31515" spans="1:5" x14ac:dyDescent="0.25">
      <c r="A31515" s="4"/>
      <c r="B31515" s="21"/>
      <c r="E31515" s="24"/>
    </row>
    <row r="31516" spans="1:5" x14ac:dyDescent="0.25">
      <c r="A31516" s="4"/>
      <c r="B31516" s="21"/>
      <c r="E31516" s="24"/>
    </row>
    <row r="31517" spans="1:5" x14ac:dyDescent="0.25">
      <c r="A31517" s="4"/>
      <c r="B31517" s="21"/>
      <c r="E31517" s="24"/>
    </row>
    <row r="31518" spans="1:5" x14ac:dyDescent="0.25">
      <c r="A31518" s="4"/>
      <c r="B31518" s="21"/>
      <c r="E31518" s="24"/>
    </row>
    <row r="31519" spans="1:5" x14ac:dyDescent="0.25">
      <c r="A31519" s="4"/>
      <c r="B31519" s="21"/>
      <c r="E31519" s="24"/>
    </row>
    <row r="31520" spans="1:5" x14ac:dyDescent="0.25">
      <c r="A31520" s="4"/>
      <c r="B31520" s="21"/>
      <c r="E31520" s="24"/>
    </row>
    <row r="31521" spans="1:5" x14ac:dyDescent="0.25">
      <c r="A31521" s="4"/>
      <c r="B31521" s="21"/>
      <c r="E31521" s="24"/>
    </row>
    <row r="31522" spans="1:5" x14ac:dyDescent="0.25">
      <c r="A31522" s="4"/>
      <c r="B31522" s="21"/>
      <c r="E31522" s="24"/>
    </row>
    <row r="31523" spans="1:5" x14ac:dyDescent="0.25">
      <c r="A31523" s="4"/>
      <c r="B31523" s="21"/>
      <c r="E31523" s="24"/>
    </row>
    <row r="31524" spans="1:5" x14ac:dyDescent="0.25">
      <c r="A31524" s="4"/>
      <c r="B31524" s="21"/>
      <c r="E31524" s="24"/>
    </row>
    <row r="31525" spans="1:5" x14ac:dyDescent="0.25">
      <c r="A31525" s="4"/>
      <c r="B31525" s="21"/>
      <c r="E31525" s="24"/>
    </row>
    <row r="31526" spans="1:5" x14ac:dyDescent="0.25">
      <c r="A31526" s="4"/>
      <c r="B31526" s="21"/>
      <c r="E31526" s="24"/>
    </row>
    <row r="31527" spans="1:5" x14ac:dyDescent="0.25">
      <c r="A31527" s="4"/>
      <c r="B31527" s="21"/>
      <c r="E31527" s="24"/>
    </row>
    <row r="31528" spans="1:5" x14ac:dyDescent="0.25">
      <c r="A31528" s="4"/>
      <c r="B31528" s="21"/>
      <c r="E31528" s="24"/>
    </row>
    <row r="31529" spans="1:5" x14ac:dyDescent="0.25">
      <c r="A31529" s="4"/>
      <c r="B31529" s="21"/>
      <c r="E31529" s="24"/>
    </row>
    <row r="31530" spans="1:5" x14ac:dyDescent="0.25">
      <c r="A31530" s="4"/>
      <c r="B31530" s="21"/>
      <c r="E31530" s="24"/>
    </row>
    <row r="31531" spans="1:5" x14ac:dyDescent="0.25">
      <c r="A31531" s="4"/>
      <c r="B31531" s="21"/>
      <c r="E31531" s="24"/>
    </row>
    <row r="31532" spans="1:5" x14ac:dyDescent="0.25">
      <c r="A31532" s="4"/>
      <c r="B31532" s="21"/>
      <c r="E31532" s="24"/>
    </row>
    <row r="31533" spans="1:5" x14ac:dyDescent="0.25">
      <c r="A31533" s="4"/>
      <c r="B31533" s="21"/>
      <c r="E31533" s="24"/>
    </row>
    <row r="31534" spans="1:5" x14ac:dyDescent="0.25">
      <c r="A31534" s="4"/>
      <c r="B31534" s="21"/>
      <c r="E31534" s="24"/>
    </row>
    <row r="31535" spans="1:5" x14ac:dyDescent="0.25">
      <c r="A31535" s="4"/>
      <c r="B31535" s="21"/>
      <c r="E31535" s="24"/>
    </row>
    <row r="31536" spans="1:5" x14ac:dyDescent="0.25">
      <c r="A31536" s="4"/>
      <c r="B31536" s="21"/>
      <c r="E31536" s="24"/>
    </row>
    <row r="31537" spans="1:5" x14ac:dyDescent="0.25">
      <c r="A31537" s="4"/>
      <c r="B31537" s="21"/>
      <c r="E31537" s="24"/>
    </row>
    <row r="31538" spans="1:5" x14ac:dyDescent="0.25">
      <c r="A31538" s="4"/>
      <c r="B31538" s="21"/>
      <c r="E31538" s="24"/>
    </row>
    <row r="31539" spans="1:5" x14ac:dyDescent="0.25">
      <c r="A31539" s="4"/>
      <c r="B31539" s="21"/>
      <c r="E31539" s="24"/>
    </row>
    <row r="31540" spans="1:5" x14ac:dyDescent="0.25">
      <c r="A31540" s="4"/>
      <c r="B31540" s="21"/>
      <c r="E31540" s="24"/>
    </row>
    <row r="31541" spans="1:5" x14ac:dyDescent="0.25">
      <c r="A31541" s="4"/>
      <c r="B31541" s="21"/>
      <c r="E31541" s="24"/>
    </row>
    <row r="31542" spans="1:5" x14ac:dyDescent="0.25">
      <c r="A31542" s="4"/>
      <c r="B31542" s="21"/>
      <c r="E31542" s="24"/>
    </row>
    <row r="31543" spans="1:5" x14ac:dyDescent="0.25">
      <c r="A31543" s="4"/>
      <c r="B31543" s="21"/>
      <c r="E31543" s="24"/>
    </row>
    <row r="31544" spans="1:5" x14ac:dyDescent="0.25">
      <c r="A31544" s="4"/>
      <c r="B31544" s="21"/>
      <c r="E31544" s="24"/>
    </row>
    <row r="31545" spans="1:5" x14ac:dyDescent="0.25">
      <c r="A31545" s="4"/>
      <c r="B31545" s="21"/>
      <c r="E31545" s="24"/>
    </row>
    <row r="31546" spans="1:5" x14ac:dyDescent="0.25">
      <c r="A31546" s="4"/>
      <c r="B31546" s="21"/>
      <c r="E31546" s="24"/>
    </row>
    <row r="31547" spans="1:5" x14ac:dyDescent="0.25">
      <c r="A31547" s="4"/>
      <c r="B31547" s="21"/>
      <c r="E31547" s="24"/>
    </row>
    <row r="31548" spans="1:5" x14ac:dyDescent="0.25">
      <c r="A31548" s="4"/>
      <c r="B31548" s="21"/>
      <c r="E31548" s="24"/>
    </row>
    <row r="31549" spans="1:5" x14ac:dyDescent="0.25">
      <c r="A31549" s="4"/>
      <c r="B31549" s="21"/>
      <c r="E31549" s="24"/>
    </row>
    <row r="31550" spans="1:5" x14ac:dyDescent="0.25">
      <c r="A31550" s="4"/>
      <c r="B31550" s="21"/>
      <c r="E31550" s="24"/>
    </row>
    <row r="31551" spans="1:5" x14ac:dyDescent="0.25">
      <c r="A31551" s="4"/>
      <c r="B31551" s="21"/>
      <c r="E31551" s="24"/>
    </row>
    <row r="31552" spans="1:5" x14ac:dyDescent="0.25">
      <c r="A31552" s="4"/>
      <c r="B31552" s="21"/>
      <c r="E31552" s="24"/>
    </row>
    <row r="31553" spans="1:5" x14ac:dyDescent="0.25">
      <c r="A31553" s="4"/>
      <c r="B31553" s="21"/>
      <c r="E31553" s="24"/>
    </row>
    <row r="31554" spans="1:5" x14ac:dyDescent="0.25">
      <c r="A31554" s="4"/>
      <c r="B31554" s="21"/>
      <c r="E31554" s="24"/>
    </row>
    <row r="31555" spans="1:5" x14ac:dyDescent="0.25">
      <c r="A31555" s="4"/>
      <c r="B31555" s="21"/>
      <c r="E31555" s="24"/>
    </row>
    <row r="31556" spans="1:5" x14ac:dyDescent="0.25">
      <c r="A31556" s="4"/>
      <c r="B31556" s="21"/>
      <c r="E31556" s="24"/>
    </row>
    <row r="31557" spans="1:5" x14ac:dyDescent="0.25">
      <c r="A31557" s="4"/>
      <c r="B31557" s="21"/>
      <c r="E31557" s="24"/>
    </row>
    <row r="31558" spans="1:5" x14ac:dyDescent="0.25">
      <c r="A31558" s="4"/>
      <c r="B31558" s="21"/>
      <c r="E31558" s="24"/>
    </row>
    <row r="31559" spans="1:5" x14ac:dyDescent="0.25">
      <c r="A31559" s="4"/>
      <c r="B31559" s="21"/>
      <c r="E31559" s="24"/>
    </row>
    <row r="31560" spans="1:5" x14ac:dyDescent="0.25">
      <c r="A31560" s="4"/>
      <c r="B31560" s="21"/>
      <c r="E31560" s="24"/>
    </row>
    <row r="31561" spans="1:5" x14ac:dyDescent="0.25">
      <c r="A31561" s="4"/>
      <c r="B31561" s="21"/>
      <c r="E31561" s="24"/>
    </row>
    <row r="31562" spans="1:5" x14ac:dyDescent="0.25">
      <c r="A31562" s="4"/>
      <c r="B31562" s="21"/>
      <c r="E31562" s="24"/>
    </row>
    <row r="31563" spans="1:5" x14ac:dyDescent="0.25">
      <c r="A31563" s="4"/>
      <c r="B31563" s="21"/>
      <c r="E31563" s="24"/>
    </row>
    <row r="31564" spans="1:5" x14ac:dyDescent="0.25">
      <c r="A31564" s="4"/>
      <c r="B31564" s="21"/>
      <c r="E31564" s="24"/>
    </row>
    <row r="31565" spans="1:5" x14ac:dyDescent="0.25">
      <c r="A31565" s="4"/>
      <c r="B31565" s="21"/>
      <c r="E31565" s="24"/>
    </row>
    <row r="31566" spans="1:5" x14ac:dyDescent="0.25">
      <c r="A31566" s="4"/>
      <c r="B31566" s="21"/>
      <c r="E31566" s="24"/>
    </row>
    <row r="31567" spans="1:5" x14ac:dyDescent="0.25">
      <c r="A31567" s="4"/>
      <c r="B31567" s="21"/>
      <c r="E31567" s="24"/>
    </row>
    <row r="31568" spans="1:5" x14ac:dyDescent="0.25">
      <c r="A31568" s="4"/>
      <c r="B31568" s="21"/>
      <c r="E31568" s="24"/>
    </row>
    <row r="31569" spans="1:5" x14ac:dyDescent="0.25">
      <c r="A31569" s="4"/>
      <c r="B31569" s="21"/>
      <c r="E31569" s="24"/>
    </row>
    <row r="31570" spans="1:5" x14ac:dyDescent="0.25">
      <c r="A31570" s="4"/>
      <c r="B31570" s="21"/>
      <c r="E31570" s="24"/>
    </row>
    <row r="31571" spans="1:5" x14ac:dyDescent="0.25">
      <c r="A31571" s="4"/>
      <c r="B31571" s="21"/>
      <c r="E31571" s="24"/>
    </row>
    <row r="31572" spans="1:5" x14ac:dyDescent="0.25">
      <c r="A31572" s="4"/>
      <c r="B31572" s="21"/>
      <c r="E31572" s="24"/>
    </row>
    <row r="31573" spans="1:5" x14ac:dyDescent="0.25">
      <c r="A31573" s="4"/>
      <c r="B31573" s="21"/>
      <c r="E31573" s="24"/>
    </row>
    <row r="31574" spans="1:5" x14ac:dyDescent="0.25">
      <c r="A31574" s="4"/>
      <c r="B31574" s="21"/>
      <c r="E31574" s="24"/>
    </row>
    <row r="31575" spans="1:5" x14ac:dyDescent="0.25">
      <c r="A31575" s="4"/>
      <c r="B31575" s="21"/>
      <c r="E31575" s="24"/>
    </row>
    <row r="31576" spans="1:5" x14ac:dyDescent="0.25">
      <c r="A31576" s="4"/>
      <c r="B31576" s="21"/>
      <c r="E31576" s="24"/>
    </row>
    <row r="31577" spans="1:5" x14ac:dyDescent="0.25">
      <c r="A31577" s="4"/>
      <c r="B31577" s="21"/>
      <c r="E31577" s="24"/>
    </row>
    <row r="31578" spans="1:5" x14ac:dyDescent="0.25">
      <c r="A31578" s="4"/>
      <c r="B31578" s="21"/>
      <c r="E31578" s="24"/>
    </row>
    <row r="31579" spans="1:5" x14ac:dyDescent="0.25">
      <c r="A31579" s="4"/>
      <c r="B31579" s="21"/>
      <c r="E31579" s="24"/>
    </row>
    <row r="31580" spans="1:5" x14ac:dyDescent="0.25">
      <c r="A31580" s="4"/>
      <c r="B31580" s="21"/>
      <c r="E31580" s="24"/>
    </row>
    <row r="31581" spans="1:5" x14ac:dyDescent="0.25">
      <c r="A31581" s="4"/>
      <c r="B31581" s="21"/>
      <c r="E31581" s="24"/>
    </row>
    <row r="31582" spans="1:5" x14ac:dyDescent="0.25">
      <c r="A31582" s="4"/>
      <c r="B31582" s="21"/>
      <c r="E31582" s="24"/>
    </row>
    <row r="31583" spans="1:5" x14ac:dyDescent="0.25">
      <c r="A31583" s="4"/>
      <c r="B31583" s="21"/>
      <c r="E31583" s="24"/>
    </row>
    <row r="31584" spans="1:5" x14ac:dyDescent="0.25">
      <c r="A31584" s="4"/>
      <c r="B31584" s="21"/>
      <c r="E31584" s="24"/>
    </row>
    <row r="31585" spans="1:5" x14ac:dyDescent="0.25">
      <c r="A31585" s="4"/>
      <c r="B31585" s="21"/>
      <c r="E31585" s="24"/>
    </row>
    <row r="31586" spans="1:5" x14ac:dyDescent="0.25">
      <c r="A31586" s="4"/>
      <c r="B31586" s="21"/>
      <c r="E31586" s="24"/>
    </row>
    <row r="31587" spans="1:5" x14ac:dyDescent="0.25">
      <c r="A31587" s="4"/>
      <c r="B31587" s="21"/>
      <c r="E31587" s="24"/>
    </row>
    <row r="31588" spans="1:5" x14ac:dyDescent="0.25">
      <c r="A31588" s="4"/>
      <c r="B31588" s="21"/>
      <c r="E31588" s="24"/>
    </row>
    <row r="31589" spans="1:5" x14ac:dyDescent="0.25">
      <c r="A31589" s="4"/>
      <c r="B31589" s="21"/>
      <c r="E31589" s="24"/>
    </row>
    <row r="31590" spans="1:5" x14ac:dyDescent="0.25">
      <c r="A31590" s="4"/>
      <c r="B31590" s="21"/>
      <c r="E31590" s="24"/>
    </row>
    <row r="31591" spans="1:5" x14ac:dyDescent="0.25">
      <c r="A31591" s="4"/>
      <c r="B31591" s="21"/>
      <c r="E31591" s="24"/>
    </row>
    <row r="31592" spans="1:5" x14ac:dyDescent="0.25">
      <c r="A31592" s="4"/>
      <c r="B31592" s="21"/>
      <c r="E31592" s="24"/>
    </row>
    <row r="31593" spans="1:5" x14ac:dyDescent="0.25">
      <c r="A31593" s="4"/>
      <c r="B31593" s="21"/>
      <c r="E31593" s="24"/>
    </row>
    <row r="31594" spans="1:5" x14ac:dyDescent="0.25">
      <c r="A31594" s="4"/>
      <c r="B31594" s="21"/>
      <c r="E31594" s="24"/>
    </row>
    <row r="31595" spans="1:5" x14ac:dyDescent="0.25">
      <c r="A31595" s="4"/>
      <c r="B31595" s="21"/>
      <c r="E31595" s="24"/>
    </row>
    <row r="31596" spans="1:5" x14ac:dyDescent="0.25">
      <c r="A31596" s="4"/>
      <c r="B31596" s="21"/>
      <c r="E31596" s="24"/>
    </row>
    <row r="31597" spans="1:5" x14ac:dyDescent="0.25">
      <c r="A31597" s="4"/>
      <c r="B31597" s="21"/>
      <c r="E31597" s="24"/>
    </row>
    <row r="31598" spans="1:5" x14ac:dyDescent="0.25">
      <c r="A31598" s="4"/>
      <c r="B31598" s="21"/>
      <c r="E31598" s="24"/>
    </row>
    <row r="31599" spans="1:5" x14ac:dyDescent="0.25">
      <c r="A31599" s="4"/>
      <c r="B31599" s="21"/>
      <c r="E31599" s="24"/>
    </row>
    <row r="31600" spans="1:5" x14ac:dyDescent="0.25">
      <c r="A31600" s="4"/>
      <c r="B31600" s="21"/>
      <c r="E31600" s="24"/>
    </row>
    <row r="31601" spans="1:5" x14ac:dyDescent="0.25">
      <c r="A31601" s="4"/>
      <c r="B31601" s="21"/>
      <c r="E31601" s="24"/>
    </row>
    <row r="31602" spans="1:5" x14ac:dyDescent="0.25">
      <c r="A31602" s="4"/>
      <c r="B31602" s="21"/>
      <c r="E31602" s="24"/>
    </row>
    <row r="31603" spans="1:5" x14ac:dyDescent="0.25">
      <c r="A31603" s="4"/>
      <c r="B31603" s="21"/>
      <c r="E31603" s="24"/>
    </row>
    <row r="31604" spans="1:5" x14ac:dyDescent="0.25">
      <c r="A31604" s="4"/>
      <c r="B31604" s="21"/>
      <c r="E31604" s="24"/>
    </row>
    <row r="31605" spans="1:5" x14ac:dyDescent="0.25">
      <c r="A31605" s="4"/>
      <c r="B31605" s="21"/>
      <c r="E31605" s="24"/>
    </row>
    <row r="31606" spans="1:5" x14ac:dyDescent="0.25">
      <c r="A31606" s="4"/>
      <c r="B31606" s="21"/>
      <c r="E31606" s="24"/>
    </row>
    <row r="31607" spans="1:5" x14ac:dyDescent="0.25">
      <c r="A31607" s="4"/>
      <c r="B31607" s="21"/>
      <c r="E31607" s="24"/>
    </row>
    <row r="31608" spans="1:5" x14ac:dyDescent="0.25">
      <c r="A31608" s="4"/>
      <c r="B31608" s="21"/>
      <c r="E31608" s="24"/>
    </row>
    <row r="31609" spans="1:5" x14ac:dyDescent="0.25">
      <c r="A31609" s="4"/>
      <c r="B31609" s="21"/>
      <c r="E31609" s="24"/>
    </row>
    <row r="31610" spans="1:5" x14ac:dyDescent="0.25">
      <c r="A31610" s="4"/>
      <c r="B31610" s="21"/>
      <c r="E31610" s="24"/>
    </row>
    <row r="31611" spans="1:5" x14ac:dyDescent="0.25">
      <c r="A31611" s="4"/>
      <c r="B31611" s="21"/>
      <c r="E31611" s="24"/>
    </row>
    <row r="31612" spans="1:5" x14ac:dyDescent="0.25">
      <c r="A31612" s="4"/>
      <c r="B31612" s="21"/>
      <c r="E31612" s="24"/>
    </row>
    <row r="31613" spans="1:5" x14ac:dyDescent="0.25">
      <c r="A31613" s="4"/>
      <c r="B31613" s="21"/>
      <c r="E31613" s="24"/>
    </row>
    <row r="31614" spans="1:5" x14ac:dyDescent="0.25">
      <c r="A31614" s="4"/>
      <c r="B31614" s="21"/>
      <c r="E31614" s="24"/>
    </row>
    <row r="31615" spans="1:5" x14ac:dyDescent="0.25">
      <c r="A31615" s="4"/>
      <c r="B31615" s="21"/>
      <c r="E31615" s="24"/>
    </row>
    <row r="31616" spans="1:5" x14ac:dyDescent="0.25">
      <c r="A31616" s="4"/>
      <c r="B31616" s="21"/>
      <c r="E31616" s="24"/>
    </row>
    <row r="31617" spans="1:5" x14ac:dyDescent="0.25">
      <c r="A31617" s="4"/>
      <c r="B31617" s="21"/>
      <c r="E31617" s="24"/>
    </row>
    <row r="31618" spans="1:5" x14ac:dyDescent="0.25">
      <c r="A31618" s="4"/>
      <c r="B31618" s="21"/>
      <c r="E31618" s="24"/>
    </row>
    <row r="31619" spans="1:5" x14ac:dyDescent="0.25">
      <c r="A31619" s="4"/>
      <c r="B31619" s="21"/>
      <c r="E31619" s="24"/>
    </row>
    <row r="31620" spans="1:5" x14ac:dyDescent="0.25">
      <c r="A31620" s="4"/>
      <c r="B31620" s="21"/>
      <c r="E31620" s="24"/>
    </row>
    <row r="31621" spans="1:5" x14ac:dyDescent="0.25">
      <c r="A31621" s="4"/>
      <c r="B31621" s="21"/>
      <c r="E31621" s="24"/>
    </row>
    <row r="31622" spans="1:5" x14ac:dyDescent="0.25">
      <c r="A31622" s="4"/>
      <c r="B31622" s="21"/>
      <c r="E31622" s="24"/>
    </row>
    <row r="31623" spans="1:5" x14ac:dyDescent="0.25">
      <c r="A31623" s="4"/>
      <c r="B31623" s="21"/>
      <c r="E31623" s="24"/>
    </row>
    <row r="31624" spans="1:5" x14ac:dyDescent="0.25">
      <c r="A31624" s="4"/>
      <c r="B31624" s="21"/>
      <c r="E31624" s="24"/>
    </row>
    <row r="31625" spans="1:5" x14ac:dyDescent="0.25">
      <c r="A31625" s="4"/>
      <c r="B31625" s="21"/>
      <c r="E31625" s="24"/>
    </row>
    <row r="31626" spans="1:5" x14ac:dyDescent="0.25">
      <c r="A31626" s="4"/>
      <c r="B31626" s="21"/>
      <c r="E31626" s="24"/>
    </row>
    <row r="31627" spans="1:5" x14ac:dyDescent="0.25">
      <c r="A31627" s="4"/>
      <c r="B31627" s="21"/>
      <c r="E31627" s="24"/>
    </row>
    <row r="31628" spans="1:5" x14ac:dyDescent="0.25">
      <c r="A31628" s="4"/>
      <c r="B31628" s="21"/>
      <c r="E31628" s="24"/>
    </row>
    <row r="31629" spans="1:5" x14ac:dyDescent="0.25">
      <c r="A31629" s="4"/>
      <c r="B31629" s="21"/>
      <c r="E31629" s="24"/>
    </row>
    <row r="31630" spans="1:5" x14ac:dyDescent="0.25">
      <c r="A31630" s="4"/>
      <c r="B31630" s="21"/>
      <c r="E31630" s="24"/>
    </row>
    <row r="31631" spans="1:5" x14ac:dyDescent="0.25">
      <c r="A31631" s="4"/>
      <c r="B31631" s="21"/>
      <c r="E31631" s="24"/>
    </row>
    <row r="31632" spans="1:5" x14ac:dyDescent="0.25">
      <c r="A31632" s="4"/>
      <c r="B31632" s="21"/>
      <c r="E31632" s="24"/>
    </row>
    <row r="31633" spans="1:5" x14ac:dyDescent="0.25">
      <c r="A31633" s="4"/>
      <c r="B31633" s="21"/>
      <c r="E31633" s="24"/>
    </row>
    <row r="31634" spans="1:5" x14ac:dyDescent="0.25">
      <c r="A31634" s="4"/>
      <c r="B31634" s="21"/>
      <c r="E31634" s="24"/>
    </row>
    <row r="31635" spans="1:5" x14ac:dyDescent="0.25">
      <c r="A31635" s="4"/>
      <c r="B31635" s="21"/>
      <c r="E31635" s="24"/>
    </row>
    <row r="31636" spans="1:5" x14ac:dyDescent="0.25">
      <c r="A31636" s="4"/>
      <c r="B31636" s="21"/>
      <c r="E31636" s="24"/>
    </row>
    <row r="31637" spans="1:5" x14ac:dyDescent="0.25">
      <c r="A31637" s="4"/>
      <c r="B31637" s="21"/>
      <c r="E31637" s="24"/>
    </row>
    <row r="31638" spans="1:5" x14ac:dyDescent="0.25">
      <c r="A31638" s="4"/>
      <c r="B31638" s="21"/>
      <c r="E31638" s="24"/>
    </row>
    <row r="31639" spans="1:5" x14ac:dyDescent="0.25">
      <c r="A31639" s="4"/>
      <c r="B31639" s="21"/>
      <c r="E31639" s="24"/>
    </row>
    <row r="31640" spans="1:5" x14ac:dyDescent="0.25">
      <c r="A31640" s="4"/>
      <c r="B31640" s="21"/>
      <c r="E31640" s="24"/>
    </row>
    <row r="31641" spans="1:5" x14ac:dyDescent="0.25">
      <c r="A31641" s="4"/>
      <c r="B31641" s="21"/>
      <c r="E31641" s="24"/>
    </row>
    <row r="31642" spans="1:5" x14ac:dyDescent="0.25">
      <c r="A31642" s="4"/>
      <c r="B31642" s="21"/>
      <c r="E31642" s="24"/>
    </row>
    <row r="31643" spans="1:5" x14ac:dyDescent="0.25">
      <c r="A31643" s="4"/>
      <c r="B31643" s="21"/>
      <c r="E31643" s="24"/>
    </row>
    <row r="31644" spans="1:5" x14ac:dyDescent="0.25">
      <c r="A31644" s="4"/>
      <c r="B31644" s="21"/>
      <c r="E31644" s="24"/>
    </row>
    <row r="31645" spans="1:5" x14ac:dyDescent="0.25">
      <c r="A31645" s="4"/>
      <c r="B31645" s="21"/>
      <c r="E31645" s="24"/>
    </row>
    <row r="31646" spans="1:5" x14ac:dyDescent="0.25">
      <c r="A31646" s="4"/>
      <c r="B31646" s="21"/>
      <c r="E31646" s="24"/>
    </row>
    <row r="31647" spans="1:5" x14ac:dyDescent="0.25">
      <c r="A31647" s="4"/>
      <c r="B31647" s="21"/>
      <c r="E31647" s="24"/>
    </row>
    <row r="31648" spans="1:5" x14ac:dyDescent="0.25">
      <c r="A31648" s="4"/>
      <c r="B31648" s="21"/>
      <c r="E31648" s="24"/>
    </row>
    <row r="31649" spans="1:5" x14ac:dyDescent="0.25">
      <c r="A31649" s="4"/>
      <c r="B31649" s="21"/>
      <c r="E31649" s="24"/>
    </row>
    <row r="31650" spans="1:5" x14ac:dyDescent="0.25">
      <c r="A31650" s="4"/>
      <c r="B31650" s="21"/>
      <c r="E31650" s="24"/>
    </row>
    <row r="31651" spans="1:5" x14ac:dyDescent="0.25">
      <c r="A31651" s="4"/>
      <c r="B31651" s="21"/>
      <c r="E31651" s="24"/>
    </row>
    <row r="31652" spans="1:5" x14ac:dyDescent="0.25">
      <c r="A31652" s="4"/>
      <c r="B31652" s="21"/>
      <c r="E31652" s="24"/>
    </row>
    <row r="31653" spans="1:5" x14ac:dyDescent="0.25">
      <c r="A31653" s="4"/>
      <c r="B31653" s="21"/>
      <c r="E31653" s="24"/>
    </row>
    <row r="31654" spans="1:5" x14ac:dyDescent="0.25">
      <c r="A31654" s="4"/>
      <c r="B31654" s="21"/>
      <c r="E31654" s="24"/>
    </row>
    <row r="31655" spans="1:5" x14ac:dyDescent="0.25">
      <c r="A31655" s="4"/>
      <c r="B31655" s="21"/>
      <c r="E31655" s="24"/>
    </row>
    <row r="31656" spans="1:5" x14ac:dyDescent="0.25">
      <c r="A31656" s="4"/>
      <c r="B31656" s="21"/>
      <c r="E31656" s="24"/>
    </row>
    <row r="31657" spans="1:5" x14ac:dyDescent="0.25">
      <c r="A31657" s="4"/>
      <c r="B31657" s="21"/>
      <c r="E31657" s="24"/>
    </row>
    <row r="31658" spans="1:5" x14ac:dyDescent="0.25">
      <c r="A31658" s="4"/>
      <c r="B31658" s="21"/>
      <c r="E31658" s="24"/>
    </row>
    <row r="31659" spans="1:5" x14ac:dyDescent="0.25">
      <c r="A31659" s="4"/>
      <c r="B31659" s="21"/>
      <c r="E31659" s="24"/>
    </row>
    <row r="31660" spans="1:5" x14ac:dyDescent="0.25">
      <c r="A31660" s="4"/>
      <c r="B31660" s="21"/>
      <c r="E31660" s="24"/>
    </row>
    <row r="31661" spans="1:5" x14ac:dyDescent="0.25">
      <c r="A31661" s="4"/>
      <c r="B31661" s="21"/>
      <c r="E31661" s="24"/>
    </row>
    <row r="31662" spans="1:5" x14ac:dyDescent="0.25">
      <c r="A31662" s="4"/>
      <c r="B31662" s="21"/>
      <c r="E31662" s="24"/>
    </row>
    <row r="31663" spans="1:5" x14ac:dyDescent="0.25">
      <c r="A31663" s="4"/>
      <c r="B31663" s="21"/>
      <c r="E31663" s="24"/>
    </row>
    <row r="31664" spans="1:5" x14ac:dyDescent="0.25">
      <c r="A31664" s="4"/>
      <c r="B31664" s="21"/>
      <c r="E31664" s="24"/>
    </row>
    <row r="31665" spans="1:5" x14ac:dyDescent="0.25">
      <c r="A31665" s="4"/>
      <c r="B31665" s="21"/>
      <c r="E31665" s="24"/>
    </row>
    <row r="31666" spans="1:5" x14ac:dyDescent="0.25">
      <c r="A31666" s="4"/>
      <c r="B31666" s="21"/>
      <c r="E31666" s="24"/>
    </row>
    <row r="31667" spans="1:5" x14ac:dyDescent="0.25">
      <c r="A31667" s="4"/>
      <c r="B31667" s="21"/>
      <c r="E31667" s="24"/>
    </row>
    <row r="31668" spans="1:5" x14ac:dyDescent="0.25">
      <c r="A31668" s="4"/>
      <c r="B31668" s="21"/>
      <c r="E31668" s="24"/>
    </row>
    <row r="31669" spans="1:5" x14ac:dyDescent="0.25">
      <c r="A31669" s="4"/>
      <c r="B31669" s="21"/>
      <c r="E31669" s="24"/>
    </row>
    <row r="31670" spans="1:5" x14ac:dyDescent="0.25">
      <c r="A31670" s="4"/>
      <c r="B31670" s="21"/>
      <c r="E31670" s="24"/>
    </row>
    <row r="31671" spans="1:5" x14ac:dyDescent="0.25">
      <c r="A31671" s="4"/>
      <c r="B31671" s="21"/>
      <c r="E31671" s="24"/>
    </row>
    <row r="31672" spans="1:5" x14ac:dyDescent="0.25">
      <c r="A31672" s="4"/>
      <c r="B31672" s="21"/>
      <c r="E31672" s="24"/>
    </row>
    <row r="31673" spans="1:5" x14ac:dyDescent="0.25">
      <c r="A31673" s="4"/>
      <c r="B31673" s="21"/>
      <c r="E31673" s="24"/>
    </row>
    <row r="31674" spans="1:5" x14ac:dyDescent="0.25">
      <c r="A31674" s="4"/>
      <c r="B31674" s="21"/>
      <c r="E31674" s="24"/>
    </row>
    <row r="31675" spans="1:5" x14ac:dyDescent="0.25">
      <c r="A31675" s="4"/>
      <c r="B31675" s="21"/>
      <c r="E31675" s="24"/>
    </row>
    <row r="31676" spans="1:5" x14ac:dyDescent="0.25">
      <c r="A31676" s="4"/>
      <c r="B31676" s="21"/>
      <c r="E31676" s="24"/>
    </row>
    <row r="31677" spans="1:5" x14ac:dyDescent="0.25">
      <c r="A31677" s="4"/>
      <c r="B31677" s="21"/>
      <c r="E31677" s="24"/>
    </row>
    <row r="31678" spans="1:5" x14ac:dyDescent="0.25">
      <c r="A31678" s="4"/>
      <c r="B31678" s="21"/>
      <c r="E31678" s="24"/>
    </row>
    <row r="31679" spans="1:5" x14ac:dyDescent="0.25">
      <c r="A31679" s="4"/>
      <c r="B31679" s="21"/>
      <c r="E31679" s="24"/>
    </row>
    <row r="31680" spans="1:5" x14ac:dyDescent="0.25">
      <c r="A31680" s="4"/>
      <c r="B31680" s="21"/>
      <c r="E31680" s="24"/>
    </row>
    <row r="31681" spans="1:5" x14ac:dyDescent="0.25">
      <c r="A31681" s="4"/>
      <c r="B31681" s="21"/>
      <c r="E31681" s="24"/>
    </row>
    <row r="31682" spans="1:5" x14ac:dyDescent="0.25">
      <c r="A31682" s="4"/>
      <c r="B31682" s="21"/>
      <c r="E31682" s="24"/>
    </row>
    <row r="31683" spans="1:5" x14ac:dyDescent="0.25">
      <c r="A31683" s="4"/>
      <c r="B31683" s="21"/>
      <c r="E31683" s="24"/>
    </row>
    <row r="31684" spans="1:5" x14ac:dyDescent="0.25">
      <c r="A31684" s="4"/>
      <c r="B31684" s="21"/>
      <c r="E31684" s="24"/>
    </row>
    <row r="31685" spans="1:5" x14ac:dyDescent="0.25">
      <c r="A31685" s="4"/>
      <c r="B31685" s="21"/>
      <c r="E31685" s="24"/>
    </row>
    <row r="31686" spans="1:5" x14ac:dyDescent="0.25">
      <c r="A31686" s="4"/>
      <c r="B31686" s="21"/>
      <c r="E31686" s="24"/>
    </row>
    <row r="31687" spans="1:5" x14ac:dyDescent="0.25">
      <c r="A31687" s="4"/>
      <c r="B31687" s="21"/>
      <c r="E31687" s="24"/>
    </row>
    <row r="31688" spans="1:5" x14ac:dyDescent="0.25">
      <c r="A31688" s="4"/>
      <c r="B31688" s="21"/>
      <c r="E31688" s="24"/>
    </row>
    <row r="31689" spans="1:5" x14ac:dyDescent="0.25">
      <c r="A31689" s="4"/>
      <c r="B31689" s="21"/>
      <c r="E31689" s="24"/>
    </row>
    <row r="31690" spans="1:5" x14ac:dyDescent="0.25">
      <c r="A31690" s="4"/>
      <c r="B31690" s="21"/>
      <c r="E31690" s="24"/>
    </row>
    <row r="31691" spans="1:5" x14ac:dyDescent="0.25">
      <c r="A31691" s="4"/>
      <c r="B31691" s="21"/>
      <c r="E31691" s="24"/>
    </row>
    <row r="31692" spans="1:5" x14ac:dyDescent="0.25">
      <c r="A31692" s="4"/>
      <c r="B31692" s="21"/>
      <c r="E31692" s="24"/>
    </row>
    <row r="31693" spans="1:5" x14ac:dyDescent="0.25">
      <c r="A31693" s="4"/>
      <c r="B31693" s="21"/>
      <c r="E31693" s="24"/>
    </row>
    <row r="31694" spans="1:5" x14ac:dyDescent="0.25">
      <c r="A31694" s="4"/>
      <c r="B31694" s="21"/>
      <c r="E31694" s="24"/>
    </row>
    <row r="31695" spans="1:5" x14ac:dyDescent="0.25">
      <c r="A31695" s="4"/>
      <c r="B31695" s="21"/>
      <c r="E31695" s="24"/>
    </row>
    <row r="31696" spans="1:5" x14ac:dyDescent="0.25">
      <c r="A31696" s="4"/>
      <c r="B31696" s="21"/>
      <c r="E31696" s="24"/>
    </row>
    <row r="31697" spans="1:5" x14ac:dyDescent="0.25">
      <c r="A31697" s="4"/>
      <c r="B31697" s="21"/>
      <c r="E31697" s="24"/>
    </row>
    <row r="31698" spans="1:5" x14ac:dyDescent="0.25">
      <c r="A31698" s="4"/>
      <c r="B31698" s="21"/>
      <c r="E31698" s="24"/>
    </row>
    <row r="31699" spans="1:5" x14ac:dyDescent="0.25">
      <c r="A31699" s="4"/>
      <c r="B31699" s="21"/>
      <c r="E31699" s="24"/>
    </row>
    <row r="31700" spans="1:5" x14ac:dyDescent="0.25">
      <c r="A31700" s="4"/>
      <c r="B31700" s="21"/>
      <c r="E31700" s="24"/>
    </row>
    <row r="31701" spans="1:5" x14ac:dyDescent="0.25">
      <c r="A31701" s="4"/>
      <c r="B31701" s="21"/>
      <c r="E31701" s="24"/>
    </row>
    <row r="31702" spans="1:5" x14ac:dyDescent="0.25">
      <c r="A31702" s="4"/>
      <c r="B31702" s="21"/>
      <c r="E31702" s="24"/>
    </row>
    <row r="31703" spans="1:5" x14ac:dyDescent="0.25">
      <c r="A31703" s="4"/>
      <c r="B31703" s="21"/>
      <c r="E31703" s="24"/>
    </row>
    <row r="31704" spans="1:5" x14ac:dyDescent="0.25">
      <c r="A31704" s="4"/>
      <c r="B31704" s="21"/>
      <c r="E31704" s="24"/>
    </row>
    <row r="31705" spans="1:5" x14ac:dyDescent="0.25">
      <c r="A31705" s="4"/>
      <c r="B31705" s="21"/>
      <c r="E31705" s="24"/>
    </row>
    <row r="31706" spans="1:5" x14ac:dyDescent="0.25">
      <c r="A31706" s="4"/>
      <c r="B31706" s="21"/>
      <c r="E31706" s="24"/>
    </row>
    <row r="31707" spans="1:5" x14ac:dyDescent="0.25">
      <c r="A31707" s="4"/>
      <c r="B31707" s="21"/>
      <c r="E31707" s="24"/>
    </row>
    <row r="31708" spans="1:5" x14ac:dyDescent="0.25">
      <c r="A31708" s="4"/>
      <c r="B31708" s="21"/>
      <c r="E31708" s="24"/>
    </row>
    <row r="31709" spans="1:5" x14ac:dyDescent="0.25">
      <c r="A31709" s="4"/>
      <c r="B31709" s="21"/>
      <c r="E31709" s="24"/>
    </row>
    <row r="31710" spans="1:5" x14ac:dyDescent="0.25">
      <c r="A31710" s="4"/>
      <c r="B31710" s="21"/>
      <c r="E31710" s="24"/>
    </row>
    <row r="31711" spans="1:5" x14ac:dyDescent="0.25">
      <c r="A31711" s="4"/>
      <c r="B31711" s="21"/>
      <c r="E31711" s="24"/>
    </row>
    <row r="31712" spans="1:5" x14ac:dyDescent="0.25">
      <c r="A31712" s="4"/>
      <c r="B31712" s="21"/>
      <c r="E31712" s="24"/>
    </row>
    <row r="31713" spans="1:5" x14ac:dyDescent="0.25">
      <c r="A31713" s="4"/>
      <c r="B31713" s="21"/>
      <c r="E31713" s="24"/>
    </row>
    <row r="31714" spans="1:5" x14ac:dyDescent="0.25">
      <c r="A31714" s="4"/>
      <c r="B31714" s="21"/>
      <c r="E31714" s="24"/>
    </row>
    <row r="31715" spans="1:5" x14ac:dyDescent="0.25">
      <c r="A31715" s="4"/>
      <c r="B31715" s="21"/>
      <c r="E31715" s="24"/>
    </row>
    <row r="31716" spans="1:5" x14ac:dyDescent="0.25">
      <c r="A31716" s="4"/>
      <c r="B31716" s="21"/>
      <c r="E31716" s="24"/>
    </row>
    <row r="31717" spans="1:5" x14ac:dyDescent="0.25">
      <c r="A31717" s="4"/>
      <c r="B31717" s="21"/>
      <c r="E31717" s="24"/>
    </row>
    <row r="31718" spans="1:5" x14ac:dyDescent="0.25">
      <c r="A31718" s="4"/>
      <c r="B31718" s="21"/>
      <c r="E31718" s="24"/>
    </row>
    <row r="31719" spans="1:5" x14ac:dyDescent="0.25">
      <c r="A31719" s="4"/>
      <c r="B31719" s="21"/>
      <c r="E31719" s="24"/>
    </row>
    <row r="31720" spans="1:5" x14ac:dyDescent="0.25">
      <c r="A31720" s="4"/>
      <c r="B31720" s="21"/>
      <c r="E31720" s="24"/>
    </row>
    <row r="31721" spans="1:5" x14ac:dyDescent="0.25">
      <c r="A31721" s="4"/>
      <c r="B31721" s="21"/>
      <c r="E31721" s="24"/>
    </row>
    <row r="31722" spans="1:5" x14ac:dyDescent="0.25">
      <c r="A31722" s="4"/>
      <c r="B31722" s="21"/>
      <c r="E31722" s="24"/>
    </row>
    <row r="31723" spans="1:5" x14ac:dyDescent="0.25">
      <c r="A31723" s="4"/>
      <c r="B31723" s="21"/>
      <c r="E31723" s="24"/>
    </row>
    <row r="31724" spans="1:5" x14ac:dyDescent="0.25">
      <c r="A31724" s="4"/>
      <c r="B31724" s="21"/>
      <c r="E31724" s="24"/>
    </row>
    <row r="31725" spans="1:5" x14ac:dyDescent="0.25">
      <c r="A31725" s="4"/>
      <c r="B31725" s="21"/>
      <c r="E31725" s="24"/>
    </row>
    <row r="31726" spans="1:5" x14ac:dyDescent="0.25">
      <c r="A31726" s="4"/>
      <c r="B31726" s="21"/>
      <c r="E31726" s="24"/>
    </row>
    <row r="31727" spans="1:5" x14ac:dyDescent="0.25">
      <c r="A31727" s="4"/>
      <c r="B31727" s="21"/>
      <c r="E31727" s="24"/>
    </row>
    <row r="31728" spans="1:5" x14ac:dyDescent="0.25">
      <c r="A31728" s="4"/>
      <c r="B31728" s="21"/>
      <c r="E31728" s="24"/>
    </row>
    <row r="31729" spans="1:5" x14ac:dyDescent="0.25">
      <c r="A31729" s="4"/>
      <c r="B31729" s="21"/>
      <c r="E31729" s="24"/>
    </row>
    <row r="31730" spans="1:5" x14ac:dyDescent="0.25">
      <c r="A31730" s="4"/>
      <c r="B31730" s="21"/>
      <c r="E31730" s="24"/>
    </row>
    <row r="31731" spans="1:5" x14ac:dyDescent="0.25">
      <c r="A31731" s="4"/>
      <c r="B31731" s="21"/>
      <c r="E31731" s="24"/>
    </row>
    <row r="31732" spans="1:5" x14ac:dyDescent="0.25">
      <c r="A31732" s="4"/>
      <c r="B31732" s="21"/>
      <c r="E31732" s="24"/>
    </row>
    <row r="31733" spans="1:5" x14ac:dyDescent="0.25">
      <c r="A31733" s="4"/>
      <c r="B31733" s="21"/>
      <c r="E31733" s="24"/>
    </row>
    <row r="31734" spans="1:5" x14ac:dyDescent="0.25">
      <c r="A31734" s="4"/>
      <c r="B31734" s="21"/>
      <c r="E31734" s="24"/>
    </row>
    <row r="31735" spans="1:5" x14ac:dyDescent="0.25">
      <c r="A31735" s="4"/>
      <c r="B31735" s="21"/>
      <c r="E31735" s="24"/>
    </row>
    <row r="31736" spans="1:5" x14ac:dyDescent="0.25">
      <c r="A31736" s="4"/>
      <c r="B31736" s="21"/>
      <c r="E31736" s="24"/>
    </row>
    <row r="31737" spans="1:5" x14ac:dyDescent="0.25">
      <c r="A31737" s="4"/>
      <c r="B31737" s="21"/>
      <c r="E31737" s="24"/>
    </row>
    <row r="31738" spans="1:5" x14ac:dyDescent="0.25">
      <c r="A31738" s="4"/>
      <c r="B31738" s="21"/>
      <c r="E31738" s="24"/>
    </row>
    <row r="31739" spans="1:5" x14ac:dyDescent="0.25">
      <c r="A31739" s="4"/>
      <c r="B31739" s="21"/>
      <c r="E31739" s="24"/>
    </row>
    <row r="31740" spans="1:5" x14ac:dyDescent="0.25">
      <c r="A31740" s="4"/>
      <c r="B31740" s="21"/>
      <c r="E31740" s="24"/>
    </row>
    <row r="31741" spans="1:5" x14ac:dyDescent="0.25">
      <c r="A31741" s="4"/>
      <c r="B31741" s="21"/>
      <c r="E31741" s="24"/>
    </row>
    <row r="31742" spans="1:5" x14ac:dyDescent="0.25">
      <c r="A31742" s="4"/>
      <c r="B31742" s="21"/>
      <c r="E31742" s="24"/>
    </row>
    <row r="31743" spans="1:5" x14ac:dyDescent="0.25">
      <c r="A31743" s="4"/>
      <c r="B31743" s="21"/>
      <c r="E31743" s="24"/>
    </row>
    <row r="31744" spans="1:5" x14ac:dyDescent="0.25">
      <c r="A31744" s="4"/>
      <c r="B31744" s="21"/>
      <c r="E31744" s="24"/>
    </row>
    <row r="31745" spans="1:5" x14ac:dyDescent="0.25">
      <c r="A31745" s="4"/>
      <c r="B31745" s="21"/>
      <c r="E31745" s="24"/>
    </row>
    <row r="31746" spans="1:5" x14ac:dyDescent="0.25">
      <c r="A31746" s="4"/>
      <c r="B31746" s="21"/>
      <c r="E31746" s="24"/>
    </row>
    <row r="31747" spans="1:5" x14ac:dyDescent="0.25">
      <c r="A31747" s="4"/>
      <c r="B31747" s="21"/>
      <c r="E31747" s="24"/>
    </row>
    <row r="31748" spans="1:5" x14ac:dyDescent="0.25">
      <c r="A31748" s="4"/>
      <c r="B31748" s="21"/>
      <c r="E31748" s="24"/>
    </row>
    <row r="31749" spans="1:5" x14ac:dyDescent="0.25">
      <c r="A31749" s="4"/>
      <c r="B31749" s="21"/>
      <c r="E31749" s="24"/>
    </row>
    <row r="31750" spans="1:5" x14ac:dyDescent="0.25">
      <c r="A31750" s="4"/>
      <c r="B31750" s="21"/>
      <c r="E31750" s="24"/>
    </row>
    <row r="31751" spans="1:5" x14ac:dyDescent="0.25">
      <c r="A31751" s="4"/>
      <c r="B31751" s="21"/>
      <c r="E31751" s="24"/>
    </row>
    <row r="31752" spans="1:5" x14ac:dyDescent="0.25">
      <c r="A31752" s="4"/>
      <c r="B31752" s="21"/>
      <c r="E31752" s="24"/>
    </row>
    <row r="31753" spans="1:5" x14ac:dyDescent="0.25">
      <c r="A31753" s="4"/>
      <c r="B31753" s="21"/>
      <c r="E31753" s="24"/>
    </row>
    <row r="31754" spans="1:5" x14ac:dyDescent="0.25">
      <c r="A31754" s="4"/>
      <c r="B31754" s="21"/>
      <c r="E31754" s="24"/>
    </row>
    <row r="31755" spans="1:5" x14ac:dyDescent="0.25">
      <c r="A31755" s="4"/>
      <c r="B31755" s="21"/>
      <c r="E31755" s="24"/>
    </row>
    <row r="31756" spans="1:5" x14ac:dyDescent="0.25">
      <c r="A31756" s="4"/>
      <c r="B31756" s="21"/>
      <c r="E31756" s="24"/>
    </row>
    <row r="31757" spans="1:5" x14ac:dyDescent="0.25">
      <c r="A31757" s="4"/>
      <c r="B31757" s="21"/>
      <c r="E31757" s="24"/>
    </row>
    <row r="31758" spans="1:5" x14ac:dyDescent="0.25">
      <c r="A31758" s="4"/>
      <c r="B31758" s="21"/>
      <c r="E31758" s="24"/>
    </row>
    <row r="31759" spans="1:5" x14ac:dyDescent="0.25">
      <c r="A31759" s="4"/>
      <c r="B31759" s="21"/>
      <c r="E31759" s="24"/>
    </row>
    <row r="31760" spans="1:5" x14ac:dyDescent="0.25">
      <c r="A31760" s="4"/>
      <c r="B31760" s="21"/>
      <c r="E31760" s="24"/>
    </row>
    <row r="31761" spans="1:5" x14ac:dyDescent="0.25">
      <c r="A31761" s="4"/>
      <c r="B31761" s="21"/>
      <c r="E31761" s="24"/>
    </row>
    <row r="31762" spans="1:5" x14ac:dyDescent="0.25">
      <c r="A31762" s="4"/>
      <c r="B31762" s="21"/>
      <c r="E31762" s="24"/>
    </row>
    <row r="31763" spans="1:5" x14ac:dyDescent="0.25">
      <c r="A31763" s="4"/>
      <c r="B31763" s="21"/>
      <c r="E31763" s="24"/>
    </row>
    <row r="31764" spans="1:5" x14ac:dyDescent="0.25">
      <c r="A31764" s="4"/>
      <c r="B31764" s="21"/>
      <c r="E31764" s="24"/>
    </row>
    <row r="31765" spans="1:5" x14ac:dyDescent="0.25">
      <c r="A31765" s="4"/>
      <c r="B31765" s="21"/>
      <c r="E31765" s="24"/>
    </row>
    <row r="31766" spans="1:5" x14ac:dyDescent="0.25">
      <c r="A31766" s="4"/>
      <c r="B31766" s="21"/>
      <c r="E31766" s="24"/>
    </row>
    <row r="31767" spans="1:5" x14ac:dyDescent="0.25">
      <c r="A31767" s="4"/>
      <c r="B31767" s="21"/>
      <c r="E31767" s="24"/>
    </row>
    <row r="31768" spans="1:5" x14ac:dyDescent="0.25">
      <c r="A31768" s="4"/>
      <c r="B31768" s="21"/>
      <c r="E31768" s="24"/>
    </row>
    <row r="31769" spans="1:5" x14ac:dyDescent="0.25">
      <c r="A31769" s="4"/>
      <c r="B31769" s="21"/>
      <c r="E31769" s="24"/>
    </row>
    <row r="31770" spans="1:5" x14ac:dyDescent="0.25">
      <c r="A31770" s="4"/>
      <c r="B31770" s="21"/>
      <c r="E31770" s="24"/>
    </row>
    <row r="31771" spans="1:5" x14ac:dyDescent="0.25">
      <c r="A31771" s="4"/>
      <c r="B31771" s="21"/>
      <c r="E31771" s="24"/>
    </row>
    <row r="31772" spans="1:5" x14ac:dyDescent="0.25">
      <c r="A31772" s="4"/>
      <c r="B31772" s="21"/>
      <c r="E31772" s="24"/>
    </row>
    <row r="31773" spans="1:5" x14ac:dyDescent="0.25">
      <c r="A31773" s="4"/>
      <c r="B31773" s="21"/>
      <c r="E31773" s="24"/>
    </row>
    <row r="31774" spans="1:5" x14ac:dyDescent="0.25">
      <c r="A31774" s="4"/>
      <c r="B31774" s="21"/>
      <c r="E31774" s="24"/>
    </row>
    <row r="31775" spans="1:5" x14ac:dyDescent="0.25">
      <c r="A31775" s="4"/>
      <c r="B31775" s="21"/>
      <c r="E31775" s="24"/>
    </row>
    <row r="31776" spans="1:5" x14ac:dyDescent="0.25">
      <c r="A31776" s="4"/>
      <c r="B31776" s="21"/>
      <c r="E31776" s="24"/>
    </row>
    <row r="31777" spans="1:5" x14ac:dyDescent="0.25">
      <c r="A31777" s="4"/>
      <c r="B31777" s="21"/>
      <c r="E31777" s="24"/>
    </row>
    <row r="31778" spans="1:5" x14ac:dyDescent="0.25">
      <c r="A31778" s="4"/>
      <c r="B31778" s="21"/>
      <c r="E31778" s="24"/>
    </row>
    <row r="31779" spans="1:5" x14ac:dyDescent="0.25">
      <c r="A31779" s="4"/>
      <c r="B31779" s="21"/>
      <c r="E31779" s="24"/>
    </row>
    <row r="31780" spans="1:5" x14ac:dyDescent="0.25">
      <c r="A31780" s="4"/>
      <c r="B31780" s="21"/>
      <c r="E31780" s="24"/>
    </row>
    <row r="31781" spans="1:5" x14ac:dyDescent="0.25">
      <c r="A31781" s="4"/>
      <c r="B31781" s="21"/>
      <c r="E31781" s="24"/>
    </row>
    <row r="31782" spans="1:5" x14ac:dyDescent="0.25">
      <c r="A31782" s="4"/>
      <c r="B31782" s="21"/>
      <c r="E31782" s="24"/>
    </row>
    <row r="31783" spans="1:5" x14ac:dyDescent="0.25">
      <c r="A31783" s="4"/>
      <c r="B31783" s="21"/>
      <c r="E31783" s="24"/>
    </row>
    <row r="31784" spans="1:5" x14ac:dyDescent="0.25">
      <c r="A31784" s="4"/>
      <c r="B31784" s="21"/>
      <c r="E31784" s="24"/>
    </row>
    <row r="31785" spans="1:5" x14ac:dyDescent="0.25">
      <c r="A31785" s="4"/>
      <c r="B31785" s="21"/>
      <c r="E31785" s="24"/>
    </row>
    <row r="31786" spans="1:5" x14ac:dyDescent="0.25">
      <c r="A31786" s="4"/>
      <c r="B31786" s="21"/>
      <c r="E31786" s="24"/>
    </row>
    <row r="31787" spans="1:5" x14ac:dyDescent="0.25">
      <c r="A31787" s="4"/>
      <c r="B31787" s="21"/>
      <c r="E31787" s="24"/>
    </row>
    <row r="31788" spans="1:5" x14ac:dyDescent="0.25">
      <c r="A31788" s="4"/>
      <c r="B31788" s="21"/>
      <c r="E31788" s="24"/>
    </row>
    <row r="31789" spans="1:5" x14ac:dyDescent="0.25">
      <c r="A31789" s="4"/>
      <c r="B31789" s="21"/>
      <c r="E31789" s="24"/>
    </row>
    <row r="31790" spans="1:5" x14ac:dyDescent="0.25">
      <c r="A31790" s="4"/>
      <c r="B31790" s="21"/>
      <c r="E31790" s="24"/>
    </row>
    <row r="31791" spans="1:5" x14ac:dyDescent="0.25">
      <c r="A31791" s="4"/>
      <c r="B31791" s="21"/>
      <c r="E31791" s="24"/>
    </row>
    <row r="31792" spans="1:5" x14ac:dyDescent="0.25">
      <c r="A31792" s="4"/>
      <c r="B31792" s="21"/>
      <c r="E31792" s="24"/>
    </row>
    <row r="31793" spans="1:5" x14ac:dyDescent="0.25">
      <c r="A31793" s="4"/>
      <c r="B31793" s="21"/>
      <c r="E31793" s="24"/>
    </row>
    <row r="31794" spans="1:5" x14ac:dyDescent="0.25">
      <c r="A31794" s="4"/>
      <c r="B31794" s="21"/>
      <c r="E31794" s="24"/>
    </row>
    <row r="31795" spans="1:5" x14ac:dyDescent="0.25">
      <c r="A31795" s="4"/>
      <c r="B31795" s="21"/>
      <c r="E31795" s="24"/>
    </row>
    <row r="31796" spans="1:5" x14ac:dyDescent="0.25">
      <c r="A31796" s="4"/>
      <c r="B31796" s="21"/>
      <c r="E31796" s="24"/>
    </row>
    <row r="31797" spans="1:5" x14ac:dyDescent="0.25">
      <c r="A31797" s="4"/>
      <c r="B31797" s="21"/>
      <c r="E31797" s="24"/>
    </row>
    <row r="31798" spans="1:5" x14ac:dyDescent="0.25">
      <c r="A31798" s="4"/>
      <c r="B31798" s="21"/>
      <c r="E31798" s="24"/>
    </row>
    <row r="31799" spans="1:5" x14ac:dyDescent="0.25">
      <c r="A31799" s="4"/>
      <c r="B31799" s="21"/>
      <c r="E31799" s="24"/>
    </row>
    <row r="31800" spans="1:5" x14ac:dyDescent="0.25">
      <c r="A31800" s="4"/>
      <c r="B31800" s="21"/>
      <c r="E31800" s="24"/>
    </row>
    <row r="31801" spans="1:5" x14ac:dyDescent="0.25">
      <c r="A31801" s="4"/>
      <c r="B31801" s="21"/>
      <c r="E31801" s="24"/>
    </row>
    <row r="31802" spans="1:5" x14ac:dyDescent="0.25">
      <c r="A31802" s="4"/>
      <c r="B31802" s="21"/>
      <c r="E31802" s="24"/>
    </row>
    <row r="31803" spans="1:5" x14ac:dyDescent="0.25">
      <c r="A31803" s="4"/>
      <c r="B31803" s="21"/>
      <c r="E31803" s="24"/>
    </row>
    <row r="31804" spans="1:5" x14ac:dyDescent="0.25">
      <c r="A31804" s="4"/>
      <c r="B31804" s="21"/>
      <c r="E31804" s="24"/>
    </row>
    <row r="31805" spans="1:5" x14ac:dyDescent="0.25">
      <c r="A31805" s="4"/>
      <c r="B31805" s="21"/>
      <c r="E31805" s="24"/>
    </row>
    <row r="31806" spans="1:5" x14ac:dyDescent="0.25">
      <c r="A31806" s="4"/>
      <c r="B31806" s="21"/>
      <c r="E31806" s="24"/>
    </row>
    <row r="31807" spans="1:5" x14ac:dyDescent="0.25">
      <c r="A31807" s="4"/>
      <c r="B31807" s="21"/>
      <c r="E31807" s="24"/>
    </row>
    <row r="31808" spans="1:5" x14ac:dyDescent="0.25">
      <c r="A31808" s="4"/>
      <c r="B31808" s="21"/>
      <c r="E31808" s="24"/>
    </row>
    <row r="31809" spans="1:5" x14ac:dyDescent="0.25">
      <c r="A31809" s="4"/>
      <c r="B31809" s="21"/>
      <c r="E31809" s="24"/>
    </row>
    <row r="31810" spans="1:5" x14ac:dyDescent="0.25">
      <c r="A31810" s="4"/>
      <c r="B31810" s="21"/>
      <c r="E31810" s="24"/>
    </row>
    <row r="31811" spans="1:5" x14ac:dyDescent="0.25">
      <c r="A31811" s="4"/>
      <c r="B31811" s="21"/>
      <c r="E31811" s="24"/>
    </row>
    <row r="31812" spans="1:5" x14ac:dyDescent="0.25">
      <c r="A31812" s="4"/>
      <c r="B31812" s="21"/>
      <c r="E31812" s="24"/>
    </row>
    <row r="31813" spans="1:5" x14ac:dyDescent="0.25">
      <c r="A31813" s="4"/>
      <c r="B31813" s="21"/>
      <c r="E31813" s="24"/>
    </row>
    <row r="31814" spans="1:5" x14ac:dyDescent="0.25">
      <c r="A31814" s="4"/>
      <c r="B31814" s="21"/>
      <c r="E31814" s="24"/>
    </row>
    <row r="31815" spans="1:5" x14ac:dyDescent="0.25">
      <c r="A31815" s="4"/>
      <c r="B31815" s="21"/>
      <c r="E31815" s="24"/>
    </row>
    <row r="31816" spans="1:5" x14ac:dyDescent="0.25">
      <c r="A31816" s="4"/>
      <c r="B31816" s="21"/>
      <c r="E31816" s="24"/>
    </row>
    <row r="31817" spans="1:5" x14ac:dyDescent="0.25">
      <c r="A31817" s="4"/>
      <c r="B31817" s="21"/>
      <c r="E31817" s="24"/>
    </row>
    <row r="31818" spans="1:5" x14ac:dyDescent="0.25">
      <c r="A31818" s="4"/>
      <c r="B31818" s="21"/>
      <c r="E31818" s="24"/>
    </row>
    <row r="31819" spans="1:5" x14ac:dyDescent="0.25">
      <c r="A31819" s="4"/>
      <c r="B31819" s="21"/>
      <c r="E31819" s="24"/>
    </row>
    <row r="31820" spans="1:5" x14ac:dyDescent="0.25">
      <c r="A31820" s="4"/>
      <c r="B31820" s="21"/>
      <c r="E31820" s="24"/>
    </row>
    <row r="31821" spans="1:5" x14ac:dyDescent="0.25">
      <c r="A31821" s="4"/>
      <c r="B31821" s="21"/>
      <c r="E31821" s="24"/>
    </row>
    <row r="31822" spans="1:5" x14ac:dyDescent="0.25">
      <c r="A31822" s="4"/>
      <c r="B31822" s="21"/>
      <c r="E31822" s="24"/>
    </row>
    <row r="31823" spans="1:5" x14ac:dyDescent="0.25">
      <c r="A31823" s="4"/>
      <c r="B31823" s="21"/>
      <c r="E31823" s="24"/>
    </row>
    <row r="31824" spans="1:5" x14ac:dyDescent="0.25">
      <c r="A31824" s="4"/>
      <c r="B31824" s="21"/>
      <c r="E31824" s="24"/>
    </row>
    <row r="31825" spans="1:5" x14ac:dyDescent="0.25">
      <c r="A31825" s="4"/>
      <c r="B31825" s="21"/>
      <c r="E31825" s="24"/>
    </row>
    <row r="31826" spans="1:5" x14ac:dyDescent="0.25">
      <c r="A31826" s="4"/>
      <c r="B31826" s="21"/>
      <c r="E31826" s="24"/>
    </row>
    <row r="31827" spans="1:5" x14ac:dyDescent="0.25">
      <c r="A31827" s="4"/>
      <c r="B31827" s="21"/>
      <c r="E31827" s="24"/>
    </row>
    <row r="31828" spans="1:5" x14ac:dyDescent="0.25">
      <c r="A31828" s="4"/>
      <c r="B31828" s="21"/>
      <c r="E31828" s="24"/>
    </row>
    <row r="31829" spans="1:5" x14ac:dyDescent="0.25">
      <c r="A31829" s="4"/>
      <c r="B31829" s="21"/>
      <c r="E31829" s="24"/>
    </row>
    <row r="31830" spans="1:5" x14ac:dyDescent="0.25">
      <c r="A31830" s="4"/>
      <c r="B31830" s="21"/>
      <c r="E31830" s="24"/>
    </row>
    <row r="31831" spans="1:5" x14ac:dyDescent="0.25">
      <c r="A31831" s="4"/>
      <c r="B31831" s="21"/>
      <c r="E31831" s="24"/>
    </row>
    <row r="31832" spans="1:5" x14ac:dyDescent="0.25">
      <c r="A31832" s="4"/>
      <c r="B31832" s="21"/>
      <c r="E31832" s="24"/>
    </row>
    <row r="31833" spans="1:5" x14ac:dyDescent="0.25">
      <c r="A31833" s="4"/>
      <c r="B31833" s="21"/>
      <c r="E31833" s="24"/>
    </row>
    <row r="31834" spans="1:5" x14ac:dyDescent="0.25">
      <c r="A31834" s="4"/>
      <c r="B31834" s="21"/>
      <c r="E31834" s="24"/>
    </row>
    <row r="31835" spans="1:5" x14ac:dyDescent="0.25">
      <c r="A31835" s="4"/>
      <c r="B31835" s="21"/>
      <c r="E31835" s="24"/>
    </row>
    <row r="31836" spans="1:5" x14ac:dyDescent="0.25">
      <c r="A31836" s="4"/>
      <c r="B31836" s="21"/>
      <c r="E31836" s="24"/>
    </row>
    <row r="31837" spans="1:5" x14ac:dyDescent="0.25">
      <c r="A31837" s="4"/>
      <c r="B31837" s="21"/>
      <c r="E31837" s="24"/>
    </row>
    <row r="31838" spans="1:5" x14ac:dyDescent="0.25">
      <c r="A31838" s="4"/>
      <c r="B31838" s="21"/>
      <c r="E31838" s="24"/>
    </row>
    <row r="31839" spans="1:5" x14ac:dyDescent="0.25">
      <c r="A31839" s="4"/>
      <c r="B31839" s="21"/>
      <c r="E31839" s="24"/>
    </row>
    <row r="31840" spans="1:5" x14ac:dyDescent="0.25">
      <c r="A31840" s="4"/>
      <c r="B31840" s="21"/>
      <c r="E31840" s="24"/>
    </row>
    <row r="31841" spans="1:5" x14ac:dyDescent="0.25">
      <c r="A31841" s="4"/>
      <c r="B31841" s="21"/>
      <c r="E31841" s="24"/>
    </row>
    <row r="31842" spans="1:5" x14ac:dyDescent="0.25">
      <c r="A31842" s="4"/>
      <c r="B31842" s="21"/>
      <c r="E31842" s="24"/>
    </row>
    <row r="31843" spans="1:5" x14ac:dyDescent="0.25">
      <c r="A31843" s="4"/>
      <c r="B31843" s="21"/>
      <c r="E31843" s="24"/>
    </row>
    <row r="31844" spans="1:5" x14ac:dyDescent="0.25">
      <c r="A31844" s="4"/>
      <c r="B31844" s="21"/>
      <c r="E31844" s="24"/>
    </row>
    <row r="31845" spans="1:5" x14ac:dyDescent="0.25">
      <c r="A31845" s="4"/>
      <c r="B31845" s="21"/>
      <c r="E31845" s="24"/>
    </row>
    <row r="31846" spans="1:5" x14ac:dyDescent="0.25">
      <c r="A31846" s="4"/>
      <c r="B31846" s="21"/>
      <c r="E31846" s="24"/>
    </row>
    <row r="31847" spans="1:5" x14ac:dyDescent="0.25">
      <c r="A31847" s="4"/>
      <c r="B31847" s="21"/>
      <c r="E31847" s="24"/>
    </row>
    <row r="31848" spans="1:5" x14ac:dyDescent="0.25">
      <c r="A31848" s="4"/>
      <c r="B31848" s="21"/>
      <c r="E31848" s="24"/>
    </row>
    <row r="31849" spans="1:5" x14ac:dyDescent="0.25">
      <c r="A31849" s="4"/>
      <c r="B31849" s="21"/>
      <c r="E31849" s="24"/>
    </row>
    <row r="31850" spans="1:5" x14ac:dyDescent="0.25">
      <c r="A31850" s="4"/>
      <c r="B31850" s="21"/>
      <c r="E31850" s="24"/>
    </row>
    <row r="31851" spans="1:5" x14ac:dyDescent="0.25">
      <c r="A31851" s="4"/>
      <c r="B31851" s="21"/>
      <c r="E31851" s="24"/>
    </row>
    <row r="31852" spans="1:5" x14ac:dyDescent="0.25">
      <c r="A31852" s="4"/>
      <c r="B31852" s="21"/>
      <c r="E31852" s="24"/>
    </row>
    <row r="31853" spans="1:5" x14ac:dyDescent="0.25">
      <c r="A31853" s="4"/>
      <c r="B31853" s="21"/>
      <c r="E31853" s="24"/>
    </row>
    <row r="31854" spans="1:5" x14ac:dyDescent="0.25">
      <c r="A31854" s="4"/>
      <c r="B31854" s="21"/>
      <c r="E31854" s="24"/>
    </row>
    <row r="31855" spans="1:5" x14ac:dyDescent="0.25">
      <c r="A31855" s="4"/>
      <c r="B31855" s="21"/>
      <c r="E31855" s="24"/>
    </row>
    <row r="31856" spans="1:5" x14ac:dyDescent="0.25">
      <c r="A31856" s="4"/>
      <c r="B31856" s="21"/>
      <c r="E31856" s="24"/>
    </row>
    <row r="31857" spans="1:5" x14ac:dyDescent="0.25">
      <c r="A31857" s="4"/>
      <c r="B31857" s="21"/>
      <c r="E31857" s="24"/>
    </row>
    <row r="31858" spans="1:5" x14ac:dyDescent="0.25">
      <c r="A31858" s="4"/>
      <c r="B31858" s="21"/>
      <c r="E31858" s="24"/>
    </row>
    <row r="31859" spans="1:5" x14ac:dyDescent="0.25">
      <c r="A31859" s="4"/>
      <c r="B31859" s="21"/>
      <c r="E31859" s="24"/>
    </row>
    <row r="31860" spans="1:5" x14ac:dyDescent="0.25">
      <c r="A31860" s="4"/>
      <c r="B31860" s="21"/>
      <c r="E31860" s="24"/>
    </row>
    <row r="31861" spans="1:5" x14ac:dyDescent="0.25">
      <c r="A31861" s="4"/>
      <c r="B31861" s="21"/>
      <c r="E31861" s="24"/>
    </row>
    <row r="31862" spans="1:5" x14ac:dyDescent="0.25">
      <c r="A31862" s="4"/>
      <c r="B31862" s="21"/>
      <c r="E31862" s="24"/>
    </row>
    <row r="31863" spans="1:5" x14ac:dyDescent="0.25">
      <c r="A31863" s="4"/>
      <c r="B31863" s="21"/>
      <c r="E31863" s="24"/>
    </row>
    <row r="31864" spans="1:5" x14ac:dyDescent="0.25">
      <c r="A31864" s="4"/>
      <c r="B31864" s="21"/>
      <c r="E31864" s="24"/>
    </row>
    <row r="31865" spans="1:5" x14ac:dyDescent="0.25">
      <c r="A31865" s="4"/>
      <c r="B31865" s="21"/>
      <c r="E31865" s="24"/>
    </row>
    <row r="31866" spans="1:5" x14ac:dyDescent="0.25">
      <c r="A31866" s="4"/>
      <c r="B31866" s="21"/>
      <c r="E31866" s="24"/>
    </row>
    <row r="31867" spans="1:5" x14ac:dyDescent="0.25">
      <c r="A31867" s="4"/>
      <c r="B31867" s="21"/>
      <c r="E31867" s="24"/>
    </row>
    <row r="31868" spans="1:5" x14ac:dyDescent="0.25">
      <c r="A31868" s="4"/>
      <c r="B31868" s="21"/>
      <c r="E31868" s="24"/>
    </row>
    <row r="31869" spans="1:5" x14ac:dyDescent="0.25">
      <c r="A31869" s="4"/>
      <c r="B31869" s="21"/>
      <c r="E31869" s="24"/>
    </row>
    <row r="31870" spans="1:5" x14ac:dyDescent="0.25">
      <c r="A31870" s="4"/>
      <c r="B31870" s="21"/>
      <c r="E31870" s="24"/>
    </row>
    <row r="31871" spans="1:5" x14ac:dyDescent="0.25">
      <c r="A31871" s="4"/>
      <c r="B31871" s="21"/>
      <c r="E31871" s="24"/>
    </row>
    <row r="31872" spans="1:5" x14ac:dyDescent="0.25">
      <c r="A31872" s="4"/>
      <c r="B31872" s="21"/>
      <c r="E31872" s="24"/>
    </row>
    <row r="31873" spans="1:5" x14ac:dyDescent="0.25">
      <c r="A31873" s="4"/>
      <c r="B31873" s="21"/>
      <c r="E31873" s="24"/>
    </row>
    <row r="31874" spans="1:5" x14ac:dyDescent="0.25">
      <c r="A31874" s="4"/>
      <c r="B31874" s="21"/>
      <c r="E31874" s="24"/>
    </row>
    <row r="31875" spans="1:5" x14ac:dyDescent="0.25">
      <c r="A31875" s="4"/>
      <c r="B31875" s="21"/>
      <c r="E31875" s="24"/>
    </row>
    <row r="31876" spans="1:5" x14ac:dyDescent="0.25">
      <c r="A31876" s="4"/>
      <c r="B31876" s="21"/>
      <c r="E31876" s="24"/>
    </row>
    <row r="31877" spans="1:5" x14ac:dyDescent="0.25">
      <c r="A31877" s="4"/>
      <c r="B31877" s="21"/>
      <c r="E31877" s="24"/>
    </row>
    <row r="31878" spans="1:5" x14ac:dyDescent="0.25">
      <c r="A31878" s="4"/>
      <c r="B31878" s="21"/>
      <c r="E31878" s="24"/>
    </row>
    <row r="31879" spans="1:5" x14ac:dyDescent="0.25">
      <c r="A31879" s="4"/>
      <c r="B31879" s="21"/>
      <c r="E31879" s="24"/>
    </row>
    <row r="31880" spans="1:5" x14ac:dyDescent="0.25">
      <c r="A31880" s="4"/>
      <c r="B31880" s="21"/>
      <c r="E31880" s="24"/>
    </row>
    <row r="31881" spans="1:5" x14ac:dyDescent="0.25">
      <c r="A31881" s="4"/>
      <c r="B31881" s="21"/>
      <c r="E31881" s="24"/>
    </row>
    <row r="31882" spans="1:5" x14ac:dyDescent="0.25">
      <c r="A31882" s="4"/>
      <c r="B31882" s="21"/>
      <c r="E31882" s="24"/>
    </row>
    <row r="31883" spans="1:5" x14ac:dyDescent="0.25">
      <c r="A31883" s="4"/>
      <c r="B31883" s="21"/>
      <c r="E31883" s="24"/>
    </row>
    <row r="31884" spans="1:5" x14ac:dyDescent="0.25">
      <c r="A31884" s="4"/>
      <c r="B31884" s="21"/>
      <c r="E31884" s="24"/>
    </row>
    <row r="31885" spans="1:5" x14ac:dyDescent="0.25">
      <c r="A31885" s="4"/>
      <c r="B31885" s="21"/>
      <c r="E31885" s="24"/>
    </row>
    <row r="31886" spans="1:5" x14ac:dyDescent="0.25">
      <c r="A31886" s="4"/>
      <c r="B31886" s="21"/>
      <c r="E31886" s="24"/>
    </row>
    <row r="31887" spans="1:5" x14ac:dyDescent="0.25">
      <c r="A31887" s="4"/>
      <c r="B31887" s="21"/>
      <c r="E31887" s="24"/>
    </row>
    <row r="31888" spans="1:5" x14ac:dyDescent="0.25">
      <c r="A31888" s="4"/>
      <c r="B31888" s="21"/>
      <c r="E31888" s="24"/>
    </row>
    <row r="31889" spans="1:5" x14ac:dyDescent="0.25">
      <c r="A31889" s="4"/>
      <c r="B31889" s="21"/>
      <c r="E31889" s="24"/>
    </row>
    <row r="31890" spans="1:5" x14ac:dyDescent="0.25">
      <c r="A31890" s="4"/>
      <c r="B31890" s="21"/>
      <c r="E31890" s="24"/>
    </row>
    <row r="31891" spans="1:5" x14ac:dyDescent="0.25">
      <c r="A31891" s="4"/>
      <c r="B31891" s="21"/>
      <c r="E31891" s="24"/>
    </row>
    <row r="31892" spans="1:5" x14ac:dyDescent="0.25">
      <c r="A31892" s="4"/>
      <c r="B31892" s="21"/>
      <c r="E31892" s="24"/>
    </row>
    <row r="31893" spans="1:5" x14ac:dyDescent="0.25">
      <c r="A31893" s="4"/>
      <c r="B31893" s="21"/>
      <c r="E31893" s="24"/>
    </row>
    <row r="31894" spans="1:5" x14ac:dyDescent="0.25">
      <c r="A31894" s="4"/>
      <c r="B31894" s="21"/>
      <c r="E31894" s="24"/>
    </row>
    <row r="31895" spans="1:5" x14ac:dyDescent="0.25">
      <c r="A31895" s="4"/>
      <c r="B31895" s="21"/>
      <c r="E31895" s="24"/>
    </row>
    <row r="31896" spans="1:5" x14ac:dyDescent="0.25">
      <c r="A31896" s="4"/>
      <c r="B31896" s="21"/>
      <c r="E31896" s="24"/>
    </row>
    <row r="31897" spans="1:5" x14ac:dyDescent="0.25">
      <c r="A31897" s="4"/>
      <c r="B31897" s="21"/>
      <c r="E31897" s="24"/>
    </row>
    <row r="31898" spans="1:5" x14ac:dyDescent="0.25">
      <c r="A31898" s="4"/>
      <c r="B31898" s="21"/>
      <c r="E31898" s="24"/>
    </row>
    <row r="31899" spans="1:5" x14ac:dyDescent="0.25">
      <c r="A31899" s="4"/>
      <c r="B31899" s="21"/>
      <c r="E31899" s="24"/>
    </row>
    <row r="31900" spans="1:5" x14ac:dyDescent="0.25">
      <c r="A31900" s="4"/>
      <c r="B31900" s="21"/>
      <c r="E31900" s="24"/>
    </row>
    <row r="31901" spans="1:5" x14ac:dyDescent="0.25">
      <c r="A31901" s="4"/>
      <c r="B31901" s="21"/>
      <c r="E31901" s="24"/>
    </row>
    <row r="31902" spans="1:5" x14ac:dyDescent="0.25">
      <c r="A31902" s="4"/>
      <c r="B31902" s="21"/>
      <c r="E31902" s="24"/>
    </row>
    <row r="31903" spans="1:5" x14ac:dyDescent="0.25">
      <c r="A31903" s="4"/>
      <c r="B31903" s="21"/>
      <c r="E31903" s="24"/>
    </row>
    <row r="31904" spans="1:5" x14ac:dyDescent="0.25">
      <c r="A31904" s="4"/>
      <c r="B31904" s="21"/>
      <c r="E31904" s="24"/>
    </row>
    <row r="31905" spans="1:5" x14ac:dyDescent="0.25">
      <c r="A31905" s="4"/>
      <c r="B31905" s="21"/>
      <c r="E31905" s="24"/>
    </row>
    <row r="31906" spans="1:5" x14ac:dyDescent="0.25">
      <c r="A31906" s="4"/>
      <c r="B31906" s="21"/>
      <c r="E31906" s="24"/>
    </row>
    <row r="31907" spans="1:5" x14ac:dyDescent="0.25">
      <c r="A31907" s="4"/>
      <c r="B31907" s="21"/>
      <c r="E31907" s="24"/>
    </row>
    <row r="31908" spans="1:5" x14ac:dyDescent="0.25">
      <c r="A31908" s="4"/>
      <c r="B31908" s="21"/>
      <c r="E31908" s="24"/>
    </row>
    <row r="31909" spans="1:5" x14ac:dyDescent="0.25">
      <c r="A31909" s="4"/>
      <c r="B31909" s="21"/>
      <c r="E31909" s="24"/>
    </row>
    <row r="31910" spans="1:5" x14ac:dyDescent="0.25">
      <c r="A31910" s="4"/>
      <c r="B31910" s="21"/>
      <c r="E31910" s="24"/>
    </row>
    <row r="31911" spans="1:5" x14ac:dyDescent="0.25">
      <c r="A31911" s="4"/>
      <c r="B31911" s="21"/>
      <c r="E31911" s="24"/>
    </row>
    <row r="31912" spans="1:5" x14ac:dyDescent="0.25">
      <c r="A31912" s="4"/>
      <c r="B31912" s="21"/>
      <c r="E31912" s="24"/>
    </row>
    <row r="31913" spans="1:5" x14ac:dyDescent="0.25">
      <c r="A31913" s="4"/>
      <c r="B31913" s="21"/>
      <c r="E31913" s="24"/>
    </row>
    <row r="31914" spans="1:5" x14ac:dyDescent="0.25">
      <c r="A31914" s="4"/>
      <c r="B31914" s="21"/>
      <c r="E31914" s="24"/>
    </row>
    <row r="31915" spans="1:5" x14ac:dyDescent="0.25">
      <c r="A31915" s="4"/>
      <c r="B31915" s="21"/>
      <c r="E31915" s="24"/>
    </row>
    <row r="31916" spans="1:5" x14ac:dyDescent="0.25">
      <c r="A31916" s="4"/>
      <c r="B31916" s="21"/>
      <c r="E31916" s="24"/>
    </row>
    <row r="31917" spans="1:5" x14ac:dyDescent="0.25">
      <c r="A31917" s="4"/>
      <c r="B31917" s="21"/>
      <c r="E31917" s="24"/>
    </row>
    <row r="31918" spans="1:5" x14ac:dyDescent="0.25">
      <c r="A31918" s="4"/>
      <c r="B31918" s="21"/>
      <c r="E31918" s="24"/>
    </row>
    <row r="31919" spans="1:5" x14ac:dyDescent="0.25">
      <c r="A31919" s="4"/>
      <c r="B31919" s="21"/>
      <c r="E31919" s="24"/>
    </row>
    <row r="31920" spans="1:5" x14ac:dyDescent="0.25">
      <c r="A31920" s="4"/>
      <c r="B31920" s="21"/>
      <c r="E31920" s="24"/>
    </row>
    <row r="31921" spans="1:5" x14ac:dyDescent="0.25">
      <c r="A31921" s="4"/>
      <c r="B31921" s="21"/>
      <c r="E31921" s="24"/>
    </row>
    <row r="31922" spans="1:5" x14ac:dyDescent="0.25">
      <c r="A31922" s="4"/>
      <c r="B31922" s="21"/>
      <c r="E31922" s="24"/>
    </row>
    <row r="31923" spans="1:5" x14ac:dyDescent="0.25">
      <c r="A31923" s="4"/>
      <c r="B31923" s="21"/>
      <c r="E31923" s="24"/>
    </row>
    <row r="31924" spans="1:5" x14ac:dyDescent="0.25">
      <c r="A31924" s="4"/>
      <c r="B31924" s="21"/>
      <c r="E31924" s="24"/>
    </row>
    <row r="31925" spans="1:5" x14ac:dyDescent="0.25">
      <c r="A31925" s="4"/>
      <c r="B31925" s="21"/>
      <c r="E31925" s="24"/>
    </row>
    <row r="31926" spans="1:5" x14ac:dyDescent="0.25">
      <c r="A31926" s="4"/>
      <c r="B31926" s="21"/>
      <c r="E31926" s="24"/>
    </row>
    <row r="31927" spans="1:5" x14ac:dyDescent="0.25">
      <c r="A31927" s="4"/>
      <c r="B31927" s="21"/>
      <c r="E31927" s="24"/>
    </row>
    <row r="31928" spans="1:5" x14ac:dyDescent="0.25">
      <c r="A31928" s="4"/>
      <c r="B31928" s="21"/>
      <c r="E31928" s="24"/>
    </row>
    <row r="31929" spans="1:5" x14ac:dyDescent="0.25">
      <c r="A31929" s="4"/>
      <c r="B31929" s="21"/>
      <c r="E31929" s="24"/>
    </row>
    <row r="31930" spans="1:5" x14ac:dyDescent="0.25">
      <c r="A31930" s="4"/>
      <c r="B31930" s="21"/>
      <c r="E31930" s="24"/>
    </row>
    <row r="31931" spans="1:5" x14ac:dyDescent="0.25">
      <c r="A31931" s="4"/>
      <c r="B31931" s="21"/>
      <c r="E31931" s="24"/>
    </row>
    <row r="31932" spans="1:5" x14ac:dyDescent="0.25">
      <c r="A31932" s="4"/>
      <c r="B31932" s="21"/>
      <c r="E31932" s="24"/>
    </row>
    <row r="31933" spans="1:5" x14ac:dyDescent="0.25">
      <c r="A31933" s="4"/>
      <c r="B31933" s="21"/>
      <c r="E31933" s="24"/>
    </row>
    <row r="31934" spans="1:5" x14ac:dyDescent="0.25">
      <c r="A31934" s="4"/>
      <c r="B31934" s="21"/>
      <c r="E31934" s="24"/>
    </row>
    <row r="31935" spans="1:5" x14ac:dyDescent="0.25">
      <c r="A31935" s="4"/>
      <c r="B31935" s="21"/>
      <c r="E31935" s="24"/>
    </row>
    <row r="31936" spans="1:5" x14ac:dyDescent="0.25">
      <c r="A31936" s="4"/>
      <c r="B31936" s="21"/>
      <c r="E31936" s="24"/>
    </row>
    <row r="31937" spans="1:5" x14ac:dyDescent="0.25">
      <c r="A31937" s="4"/>
      <c r="B31937" s="21"/>
      <c r="E31937" s="24"/>
    </row>
    <row r="31938" spans="1:5" x14ac:dyDescent="0.25">
      <c r="A31938" s="4"/>
      <c r="B31938" s="21"/>
      <c r="E31938" s="24"/>
    </row>
    <row r="31939" spans="1:5" x14ac:dyDescent="0.25">
      <c r="A31939" s="4"/>
      <c r="B31939" s="21"/>
      <c r="E31939" s="24"/>
    </row>
    <row r="31940" spans="1:5" x14ac:dyDescent="0.25">
      <c r="A31940" s="4"/>
      <c r="B31940" s="21"/>
      <c r="E31940" s="24"/>
    </row>
    <row r="31941" spans="1:5" x14ac:dyDescent="0.25">
      <c r="A31941" s="4"/>
      <c r="B31941" s="21"/>
      <c r="E31941" s="24"/>
    </row>
    <row r="31942" spans="1:5" x14ac:dyDescent="0.25">
      <c r="A31942" s="4"/>
      <c r="B31942" s="21"/>
      <c r="E31942" s="24"/>
    </row>
    <row r="31943" spans="1:5" x14ac:dyDescent="0.25">
      <c r="A31943" s="4"/>
      <c r="B31943" s="21"/>
      <c r="E31943" s="24"/>
    </row>
    <row r="31944" spans="1:5" x14ac:dyDescent="0.25">
      <c r="A31944" s="4"/>
      <c r="B31944" s="21"/>
      <c r="E31944" s="24"/>
    </row>
    <row r="31945" spans="1:5" x14ac:dyDescent="0.25">
      <c r="A31945" s="4"/>
      <c r="B31945" s="21"/>
      <c r="E31945" s="24"/>
    </row>
    <row r="31946" spans="1:5" x14ac:dyDescent="0.25">
      <c r="A31946" s="4"/>
      <c r="B31946" s="21"/>
      <c r="E31946" s="24"/>
    </row>
    <row r="31947" spans="1:5" x14ac:dyDescent="0.25">
      <c r="A31947" s="4"/>
      <c r="B31947" s="21"/>
      <c r="E31947" s="24"/>
    </row>
    <row r="31948" spans="1:5" x14ac:dyDescent="0.25">
      <c r="A31948" s="4"/>
      <c r="B31948" s="21"/>
      <c r="E31948" s="24"/>
    </row>
    <row r="31949" spans="1:5" x14ac:dyDescent="0.25">
      <c r="A31949" s="4"/>
      <c r="B31949" s="21"/>
      <c r="E31949" s="24"/>
    </row>
    <row r="31950" spans="1:5" x14ac:dyDescent="0.25">
      <c r="A31950" s="4"/>
      <c r="B31950" s="21"/>
      <c r="E31950" s="24"/>
    </row>
    <row r="31951" spans="1:5" x14ac:dyDescent="0.25">
      <c r="A31951" s="4"/>
      <c r="B31951" s="21"/>
      <c r="E31951" s="24"/>
    </row>
    <row r="31952" spans="1:5" x14ac:dyDescent="0.25">
      <c r="A31952" s="4"/>
      <c r="B31952" s="21"/>
      <c r="E31952" s="24"/>
    </row>
    <row r="31953" spans="1:5" x14ac:dyDescent="0.25">
      <c r="A31953" s="4"/>
      <c r="B31953" s="21"/>
      <c r="E31953" s="24"/>
    </row>
    <row r="31954" spans="1:5" x14ac:dyDescent="0.25">
      <c r="A31954" s="4"/>
      <c r="B31954" s="21"/>
      <c r="E31954" s="24"/>
    </row>
    <row r="31955" spans="1:5" x14ac:dyDescent="0.25">
      <c r="A31955" s="4"/>
      <c r="B31955" s="21"/>
      <c r="E31955" s="24"/>
    </row>
    <row r="31956" spans="1:5" x14ac:dyDescent="0.25">
      <c r="A31956" s="4"/>
      <c r="B31956" s="21"/>
      <c r="E31956" s="24"/>
    </row>
    <row r="31957" spans="1:5" x14ac:dyDescent="0.25">
      <c r="A31957" s="4"/>
      <c r="B31957" s="21"/>
      <c r="E31957" s="24"/>
    </row>
    <row r="31958" spans="1:5" x14ac:dyDescent="0.25">
      <c r="A31958" s="4"/>
      <c r="B31958" s="21"/>
      <c r="E31958" s="24"/>
    </row>
    <row r="31959" spans="1:5" x14ac:dyDescent="0.25">
      <c r="A31959" s="4"/>
      <c r="B31959" s="21"/>
      <c r="E31959" s="24"/>
    </row>
    <row r="31960" spans="1:5" x14ac:dyDescent="0.25">
      <c r="A31960" s="4"/>
      <c r="B31960" s="21"/>
      <c r="E31960" s="24"/>
    </row>
    <row r="31961" spans="1:5" x14ac:dyDescent="0.25">
      <c r="A31961" s="4"/>
      <c r="B31961" s="21"/>
      <c r="E31961" s="24"/>
    </row>
    <row r="31962" spans="1:5" x14ac:dyDescent="0.25">
      <c r="A31962" s="4"/>
      <c r="B31962" s="21"/>
      <c r="E31962" s="24"/>
    </row>
    <row r="31963" spans="1:5" x14ac:dyDescent="0.25">
      <c r="A31963" s="4"/>
      <c r="B31963" s="21"/>
      <c r="E31963" s="24"/>
    </row>
    <row r="31964" spans="1:5" x14ac:dyDescent="0.25">
      <c r="A31964" s="4"/>
      <c r="B31964" s="21"/>
      <c r="E31964" s="24"/>
    </row>
    <row r="31965" spans="1:5" x14ac:dyDescent="0.25">
      <c r="A31965" s="4"/>
      <c r="B31965" s="21"/>
      <c r="E31965" s="24"/>
    </row>
    <row r="31966" spans="1:5" x14ac:dyDescent="0.25">
      <c r="A31966" s="4"/>
      <c r="B31966" s="21"/>
      <c r="E31966" s="24"/>
    </row>
    <row r="31967" spans="1:5" x14ac:dyDescent="0.25">
      <c r="A31967" s="4"/>
      <c r="B31967" s="21"/>
      <c r="E31967" s="24"/>
    </row>
    <row r="31968" spans="1:5" x14ac:dyDescent="0.25">
      <c r="A31968" s="4"/>
      <c r="B31968" s="21"/>
      <c r="E31968" s="24"/>
    </row>
    <row r="31969" spans="1:5" x14ac:dyDescent="0.25">
      <c r="A31969" s="4"/>
      <c r="B31969" s="21"/>
      <c r="E31969" s="24"/>
    </row>
    <row r="31970" spans="1:5" x14ac:dyDescent="0.25">
      <c r="A31970" s="4"/>
      <c r="B31970" s="21"/>
      <c r="E31970" s="24"/>
    </row>
    <row r="31971" spans="1:5" x14ac:dyDescent="0.25">
      <c r="A31971" s="4"/>
      <c r="B31971" s="21"/>
      <c r="E31971" s="24"/>
    </row>
    <row r="31972" spans="1:5" x14ac:dyDescent="0.25">
      <c r="A31972" s="4"/>
      <c r="B31972" s="21"/>
      <c r="E31972" s="24"/>
    </row>
    <row r="31973" spans="1:5" x14ac:dyDescent="0.25">
      <c r="A31973" s="4"/>
      <c r="B31973" s="21"/>
      <c r="E31973" s="24"/>
    </row>
    <row r="31974" spans="1:5" x14ac:dyDescent="0.25">
      <c r="A31974" s="4"/>
      <c r="B31974" s="21"/>
      <c r="E31974" s="24"/>
    </row>
    <row r="31975" spans="1:5" x14ac:dyDescent="0.25">
      <c r="A31975" s="4"/>
      <c r="B31975" s="21"/>
      <c r="E31975" s="24"/>
    </row>
    <row r="31976" spans="1:5" x14ac:dyDescent="0.25">
      <c r="A31976" s="4"/>
      <c r="B31976" s="21"/>
      <c r="E31976" s="24"/>
    </row>
    <row r="31977" spans="1:5" x14ac:dyDescent="0.25">
      <c r="A31977" s="4"/>
      <c r="B31977" s="21"/>
      <c r="E31977" s="24"/>
    </row>
    <row r="31978" spans="1:5" x14ac:dyDescent="0.25">
      <c r="A31978" s="4"/>
      <c r="B31978" s="21"/>
      <c r="E31978" s="24"/>
    </row>
    <row r="31979" spans="1:5" x14ac:dyDescent="0.25">
      <c r="A31979" s="4"/>
      <c r="B31979" s="21"/>
      <c r="E31979" s="24"/>
    </row>
    <row r="31980" spans="1:5" x14ac:dyDescent="0.25">
      <c r="A31980" s="4"/>
      <c r="B31980" s="21"/>
      <c r="E31980" s="24"/>
    </row>
    <row r="31981" spans="1:5" x14ac:dyDescent="0.25">
      <c r="A31981" s="4"/>
      <c r="B31981" s="21"/>
      <c r="E31981" s="24"/>
    </row>
    <row r="31982" spans="1:5" x14ac:dyDescent="0.25">
      <c r="A31982" s="4"/>
      <c r="B31982" s="21"/>
      <c r="E31982" s="24"/>
    </row>
    <row r="31983" spans="1:5" x14ac:dyDescent="0.25">
      <c r="A31983" s="4"/>
      <c r="B31983" s="21"/>
      <c r="E31983" s="24"/>
    </row>
    <row r="31984" spans="1:5" x14ac:dyDescent="0.25">
      <c r="A31984" s="4"/>
      <c r="B31984" s="21"/>
      <c r="E31984" s="24"/>
    </row>
    <row r="31985" spans="1:5" x14ac:dyDescent="0.25">
      <c r="A31985" s="4"/>
      <c r="B31985" s="21"/>
      <c r="E31985" s="24"/>
    </row>
    <row r="31986" spans="1:5" x14ac:dyDescent="0.25">
      <c r="A31986" s="4"/>
      <c r="B31986" s="21"/>
      <c r="E31986" s="24"/>
    </row>
    <row r="31987" spans="1:5" x14ac:dyDescent="0.25">
      <c r="A31987" s="4"/>
      <c r="B31987" s="21"/>
      <c r="E31987" s="24"/>
    </row>
    <row r="31988" spans="1:5" x14ac:dyDescent="0.25">
      <c r="A31988" s="4"/>
      <c r="B31988" s="21"/>
      <c r="E31988" s="24"/>
    </row>
    <row r="31989" spans="1:5" x14ac:dyDescent="0.25">
      <c r="A31989" s="4"/>
      <c r="B31989" s="21"/>
      <c r="E31989" s="24"/>
    </row>
    <row r="31990" spans="1:5" x14ac:dyDescent="0.25">
      <c r="A31990" s="4"/>
      <c r="B31990" s="21"/>
      <c r="E31990" s="24"/>
    </row>
    <row r="31991" spans="1:5" x14ac:dyDescent="0.25">
      <c r="A31991" s="4"/>
      <c r="B31991" s="21"/>
      <c r="E31991" s="24"/>
    </row>
    <row r="31992" spans="1:5" x14ac:dyDescent="0.25">
      <c r="A31992" s="4"/>
      <c r="B31992" s="21"/>
      <c r="E31992" s="24"/>
    </row>
    <row r="31993" spans="1:5" x14ac:dyDescent="0.25">
      <c r="A31993" s="4"/>
      <c r="B31993" s="21"/>
      <c r="E31993" s="24"/>
    </row>
    <row r="31994" spans="1:5" x14ac:dyDescent="0.25">
      <c r="A31994" s="4"/>
      <c r="B31994" s="21"/>
      <c r="E31994" s="24"/>
    </row>
    <row r="31995" spans="1:5" x14ac:dyDescent="0.25">
      <c r="A31995" s="4"/>
      <c r="B31995" s="21"/>
      <c r="E31995" s="24"/>
    </row>
    <row r="31996" spans="1:5" x14ac:dyDescent="0.25">
      <c r="A31996" s="4"/>
      <c r="B31996" s="21"/>
      <c r="E31996" s="24"/>
    </row>
    <row r="31997" spans="1:5" x14ac:dyDescent="0.25">
      <c r="A31997" s="4"/>
      <c r="B31997" s="21"/>
      <c r="E31997" s="24"/>
    </row>
    <row r="31998" spans="1:5" x14ac:dyDescent="0.25">
      <c r="A31998" s="4"/>
      <c r="B31998" s="21"/>
      <c r="E31998" s="24"/>
    </row>
    <row r="31999" spans="1:5" x14ac:dyDescent="0.25">
      <c r="A31999" s="4"/>
      <c r="B31999" s="21"/>
      <c r="E31999" s="24"/>
    </row>
    <row r="32000" spans="1:5" x14ac:dyDescent="0.25">
      <c r="A32000" s="4"/>
      <c r="B32000" s="21"/>
      <c r="E32000" s="24"/>
    </row>
    <row r="32001" spans="1:5" x14ac:dyDescent="0.25">
      <c r="A32001" s="4"/>
      <c r="B32001" s="21"/>
      <c r="E32001" s="24"/>
    </row>
    <row r="32002" spans="1:5" x14ac:dyDescent="0.25">
      <c r="A32002" s="4"/>
      <c r="B32002" s="21"/>
      <c r="E32002" s="24"/>
    </row>
    <row r="32003" spans="1:5" x14ac:dyDescent="0.25">
      <c r="A32003" s="4"/>
      <c r="B32003" s="21"/>
      <c r="E32003" s="24"/>
    </row>
    <row r="32004" spans="1:5" x14ac:dyDescent="0.25">
      <c r="A32004" s="4"/>
      <c r="B32004" s="21"/>
      <c r="E32004" s="24"/>
    </row>
    <row r="32005" spans="1:5" x14ac:dyDescent="0.25">
      <c r="A32005" s="4"/>
      <c r="B32005" s="21"/>
      <c r="E32005" s="24"/>
    </row>
    <row r="32006" spans="1:5" x14ac:dyDescent="0.25">
      <c r="A32006" s="4"/>
      <c r="B32006" s="21"/>
      <c r="E32006" s="24"/>
    </row>
    <row r="32007" spans="1:5" x14ac:dyDescent="0.25">
      <c r="A32007" s="4"/>
      <c r="B32007" s="21"/>
      <c r="E32007" s="24"/>
    </row>
    <row r="32008" spans="1:5" x14ac:dyDescent="0.25">
      <c r="A32008" s="4"/>
      <c r="B32008" s="21"/>
      <c r="E32008" s="24"/>
    </row>
    <row r="32009" spans="1:5" x14ac:dyDescent="0.25">
      <c r="A32009" s="4"/>
      <c r="B32009" s="21"/>
      <c r="E32009" s="24"/>
    </row>
    <row r="32010" spans="1:5" x14ac:dyDescent="0.25">
      <c r="A32010" s="4"/>
      <c r="B32010" s="21"/>
      <c r="E32010" s="24"/>
    </row>
    <row r="32011" spans="1:5" x14ac:dyDescent="0.25">
      <c r="A32011" s="4"/>
      <c r="B32011" s="21"/>
      <c r="E32011" s="24"/>
    </row>
    <row r="32012" spans="1:5" x14ac:dyDescent="0.25">
      <c r="A32012" s="4"/>
      <c r="B32012" s="21"/>
      <c r="E32012" s="24"/>
    </row>
    <row r="32013" spans="1:5" x14ac:dyDescent="0.25">
      <c r="A32013" s="4"/>
      <c r="B32013" s="21"/>
      <c r="E32013" s="24"/>
    </row>
    <row r="32014" spans="1:5" x14ac:dyDescent="0.25">
      <c r="A32014" s="4"/>
      <c r="B32014" s="21"/>
      <c r="E32014" s="24"/>
    </row>
    <row r="32015" spans="1:5" x14ac:dyDescent="0.25">
      <c r="A32015" s="4"/>
      <c r="B32015" s="21"/>
      <c r="E32015" s="24"/>
    </row>
    <row r="32016" spans="1:5" x14ac:dyDescent="0.25">
      <c r="A32016" s="4"/>
      <c r="B32016" s="21"/>
      <c r="E32016" s="24"/>
    </row>
    <row r="32017" spans="1:5" x14ac:dyDescent="0.25">
      <c r="A32017" s="4"/>
      <c r="B32017" s="21"/>
      <c r="E32017" s="24"/>
    </row>
    <row r="32018" spans="1:5" x14ac:dyDescent="0.25">
      <c r="A32018" s="4"/>
      <c r="B32018" s="21"/>
      <c r="E32018" s="24"/>
    </row>
    <row r="32019" spans="1:5" x14ac:dyDescent="0.25">
      <c r="A32019" s="4"/>
      <c r="B32019" s="21"/>
      <c r="E32019" s="24"/>
    </row>
    <row r="32020" spans="1:5" x14ac:dyDescent="0.25">
      <c r="A32020" s="4"/>
      <c r="B32020" s="21"/>
      <c r="E32020" s="24"/>
    </row>
    <row r="32021" spans="1:5" x14ac:dyDescent="0.25">
      <c r="A32021" s="4"/>
      <c r="B32021" s="21"/>
      <c r="E32021" s="24"/>
    </row>
    <row r="32022" spans="1:5" x14ac:dyDescent="0.25">
      <c r="A32022" s="4"/>
      <c r="B32022" s="21"/>
      <c r="E32022" s="24"/>
    </row>
    <row r="32023" spans="1:5" x14ac:dyDescent="0.25">
      <c r="A32023" s="4"/>
      <c r="B32023" s="21"/>
      <c r="E32023" s="24"/>
    </row>
    <row r="32024" spans="1:5" x14ac:dyDescent="0.25">
      <c r="A32024" s="4"/>
      <c r="B32024" s="21"/>
      <c r="E32024" s="24"/>
    </row>
    <row r="32025" spans="1:5" x14ac:dyDescent="0.25">
      <c r="A32025" s="4"/>
      <c r="B32025" s="21"/>
      <c r="E32025" s="24"/>
    </row>
    <row r="32026" spans="1:5" x14ac:dyDescent="0.25">
      <c r="A32026" s="4"/>
      <c r="B32026" s="21"/>
      <c r="E32026" s="24"/>
    </row>
    <row r="32027" spans="1:5" x14ac:dyDescent="0.25">
      <c r="A32027" s="4"/>
      <c r="B32027" s="21"/>
      <c r="E32027" s="24"/>
    </row>
    <row r="32028" spans="1:5" x14ac:dyDescent="0.25">
      <c r="A32028" s="4"/>
      <c r="B32028" s="21"/>
      <c r="E32028" s="24"/>
    </row>
    <row r="32029" spans="1:5" x14ac:dyDescent="0.25">
      <c r="A32029" s="4"/>
      <c r="B32029" s="21"/>
      <c r="E32029" s="24"/>
    </row>
    <row r="32030" spans="1:5" x14ac:dyDescent="0.25">
      <c r="A32030" s="4"/>
      <c r="B32030" s="21"/>
      <c r="E32030" s="24"/>
    </row>
    <row r="32031" spans="1:5" x14ac:dyDescent="0.25">
      <c r="A32031" s="4"/>
      <c r="B32031" s="21"/>
      <c r="E32031" s="24"/>
    </row>
    <row r="32032" spans="1:5" x14ac:dyDescent="0.25">
      <c r="A32032" s="4"/>
      <c r="B32032" s="21"/>
      <c r="E32032" s="24"/>
    </row>
    <row r="32033" spans="1:5" x14ac:dyDescent="0.25">
      <c r="A32033" s="4"/>
      <c r="B32033" s="21"/>
      <c r="E32033" s="24"/>
    </row>
    <row r="32034" spans="1:5" x14ac:dyDescent="0.25">
      <c r="A32034" s="4"/>
      <c r="B32034" s="21"/>
      <c r="E32034" s="24"/>
    </row>
    <row r="32035" spans="1:5" x14ac:dyDescent="0.25">
      <c r="A32035" s="4"/>
      <c r="B32035" s="21"/>
      <c r="E32035" s="24"/>
    </row>
    <row r="32036" spans="1:5" x14ac:dyDescent="0.25">
      <c r="A32036" s="4"/>
      <c r="B32036" s="21"/>
      <c r="E32036" s="24"/>
    </row>
    <row r="32037" spans="1:5" x14ac:dyDescent="0.25">
      <c r="A32037" s="4"/>
      <c r="B32037" s="21"/>
      <c r="E32037" s="24"/>
    </row>
    <row r="32038" spans="1:5" x14ac:dyDescent="0.25">
      <c r="A32038" s="4"/>
      <c r="B32038" s="21"/>
      <c r="E32038" s="24"/>
    </row>
    <row r="32039" spans="1:5" x14ac:dyDescent="0.25">
      <c r="A32039" s="4"/>
      <c r="B32039" s="21"/>
      <c r="E32039" s="24"/>
    </row>
    <row r="32040" spans="1:5" x14ac:dyDescent="0.25">
      <c r="A32040" s="4"/>
      <c r="B32040" s="21"/>
      <c r="E32040" s="24"/>
    </row>
    <row r="32041" spans="1:5" x14ac:dyDescent="0.25">
      <c r="A32041" s="4"/>
      <c r="B32041" s="21"/>
      <c r="E32041" s="24"/>
    </row>
    <row r="32042" spans="1:5" x14ac:dyDescent="0.25">
      <c r="A32042" s="4"/>
      <c r="B32042" s="21"/>
      <c r="E32042" s="24"/>
    </row>
    <row r="32043" spans="1:5" x14ac:dyDescent="0.25">
      <c r="A32043" s="4"/>
      <c r="B32043" s="21"/>
      <c r="E32043" s="24"/>
    </row>
    <row r="32044" spans="1:5" x14ac:dyDescent="0.25">
      <c r="A32044" s="4"/>
      <c r="B32044" s="21"/>
      <c r="E32044" s="24"/>
    </row>
    <row r="32045" spans="1:5" x14ac:dyDescent="0.25">
      <c r="A32045" s="4"/>
      <c r="B32045" s="21"/>
      <c r="E32045" s="24"/>
    </row>
    <row r="32046" spans="1:5" x14ac:dyDescent="0.25">
      <c r="A32046" s="4"/>
      <c r="B32046" s="21"/>
      <c r="E32046" s="24"/>
    </row>
    <row r="32047" spans="1:5" x14ac:dyDescent="0.25">
      <c r="A32047" s="4"/>
      <c r="B32047" s="21"/>
      <c r="E32047" s="24"/>
    </row>
    <row r="32048" spans="1:5" x14ac:dyDescent="0.25">
      <c r="A32048" s="4"/>
      <c r="B32048" s="21"/>
      <c r="E32048" s="24"/>
    </row>
    <row r="32049" spans="1:5" x14ac:dyDescent="0.25">
      <c r="A32049" s="4"/>
      <c r="B32049" s="21"/>
      <c r="E32049" s="24"/>
    </row>
    <row r="32050" spans="1:5" x14ac:dyDescent="0.25">
      <c r="A32050" s="4"/>
      <c r="B32050" s="21"/>
      <c r="E32050" s="24"/>
    </row>
    <row r="32051" spans="1:5" x14ac:dyDescent="0.25">
      <c r="A32051" s="4"/>
      <c r="B32051" s="21"/>
      <c r="E32051" s="24"/>
    </row>
    <row r="32052" spans="1:5" x14ac:dyDescent="0.25">
      <c r="A32052" s="4"/>
      <c r="B32052" s="21"/>
      <c r="E32052" s="24"/>
    </row>
    <row r="32053" spans="1:5" x14ac:dyDescent="0.25">
      <c r="A32053" s="4"/>
      <c r="B32053" s="21"/>
      <c r="E32053" s="24"/>
    </row>
    <row r="32054" spans="1:5" x14ac:dyDescent="0.25">
      <c r="A32054" s="4"/>
      <c r="B32054" s="21"/>
      <c r="E32054" s="24"/>
    </row>
    <row r="32055" spans="1:5" x14ac:dyDescent="0.25">
      <c r="A32055" s="4"/>
      <c r="B32055" s="21"/>
      <c r="E32055" s="24"/>
    </row>
    <row r="32056" spans="1:5" x14ac:dyDescent="0.25">
      <c r="A32056" s="4"/>
      <c r="B32056" s="21"/>
      <c r="E32056" s="24"/>
    </row>
    <row r="32057" spans="1:5" x14ac:dyDescent="0.25">
      <c r="A32057" s="4"/>
      <c r="B32057" s="21"/>
      <c r="E32057" s="24"/>
    </row>
    <row r="32058" spans="1:5" x14ac:dyDescent="0.25">
      <c r="A32058" s="4"/>
      <c r="B32058" s="21"/>
      <c r="E32058" s="24"/>
    </row>
    <row r="32059" spans="1:5" x14ac:dyDescent="0.25">
      <c r="A32059" s="4"/>
      <c r="B32059" s="21"/>
      <c r="E32059" s="24"/>
    </row>
    <row r="32060" spans="1:5" x14ac:dyDescent="0.25">
      <c r="A32060" s="4"/>
      <c r="B32060" s="21"/>
      <c r="E32060" s="24"/>
    </row>
    <row r="32061" spans="1:5" x14ac:dyDescent="0.25">
      <c r="A32061" s="4"/>
      <c r="B32061" s="21"/>
      <c r="E32061" s="24"/>
    </row>
    <row r="32062" spans="1:5" x14ac:dyDescent="0.25">
      <c r="A32062" s="4"/>
      <c r="B32062" s="21"/>
      <c r="E32062" s="24"/>
    </row>
    <row r="32063" spans="1:5" x14ac:dyDescent="0.25">
      <c r="A32063" s="4"/>
      <c r="B32063" s="21"/>
      <c r="E32063" s="24"/>
    </row>
    <row r="32064" spans="1:5" x14ac:dyDescent="0.25">
      <c r="A32064" s="4"/>
      <c r="B32064" s="21"/>
      <c r="E32064" s="24"/>
    </row>
    <row r="32065" spans="1:5" x14ac:dyDescent="0.25">
      <c r="A32065" s="4"/>
      <c r="B32065" s="21"/>
      <c r="E32065" s="24"/>
    </row>
    <row r="32066" spans="1:5" x14ac:dyDescent="0.25">
      <c r="A32066" s="4"/>
      <c r="B32066" s="21"/>
      <c r="E32066" s="24"/>
    </row>
    <row r="32067" spans="1:5" x14ac:dyDescent="0.25">
      <c r="A32067" s="4"/>
      <c r="B32067" s="21"/>
      <c r="E32067" s="24"/>
    </row>
    <row r="32068" spans="1:5" x14ac:dyDescent="0.25">
      <c r="A32068" s="4"/>
      <c r="B32068" s="21"/>
      <c r="E32068" s="24"/>
    </row>
    <row r="32069" spans="1:5" x14ac:dyDescent="0.25">
      <c r="A32069" s="4"/>
      <c r="B32069" s="21"/>
      <c r="E32069" s="24"/>
    </row>
    <row r="32070" spans="1:5" x14ac:dyDescent="0.25">
      <c r="A32070" s="4"/>
      <c r="B32070" s="21"/>
      <c r="E32070" s="24"/>
    </row>
    <row r="32071" spans="1:5" x14ac:dyDescent="0.25">
      <c r="A32071" s="4"/>
      <c r="B32071" s="21"/>
      <c r="E32071" s="24"/>
    </row>
    <row r="32072" spans="1:5" x14ac:dyDescent="0.25">
      <c r="A32072" s="4"/>
      <c r="B32072" s="21"/>
      <c r="E32072" s="24"/>
    </row>
    <row r="32073" spans="1:5" x14ac:dyDescent="0.25">
      <c r="A32073" s="4"/>
      <c r="B32073" s="21"/>
      <c r="E32073" s="24"/>
    </row>
    <row r="32074" spans="1:5" x14ac:dyDescent="0.25">
      <c r="A32074" s="4"/>
      <c r="B32074" s="21"/>
      <c r="E32074" s="24"/>
    </row>
    <row r="32075" spans="1:5" x14ac:dyDescent="0.25">
      <c r="A32075" s="4"/>
      <c r="B32075" s="21"/>
      <c r="E32075" s="24"/>
    </row>
    <row r="32076" spans="1:5" x14ac:dyDescent="0.25">
      <c r="A32076" s="4"/>
      <c r="B32076" s="21"/>
      <c r="E32076" s="24"/>
    </row>
    <row r="32077" spans="1:5" x14ac:dyDescent="0.25">
      <c r="A32077" s="4"/>
      <c r="B32077" s="21"/>
      <c r="E32077" s="24"/>
    </row>
    <row r="32078" spans="1:5" x14ac:dyDescent="0.25">
      <c r="A32078" s="4"/>
      <c r="B32078" s="21"/>
      <c r="E32078" s="24"/>
    </row>
    <row r="32079" spans="1:5" x14ac:dyDescent="0.25">
      <c r="A32079" s="4"/>
      <c r="B32079" s="21"/>
      <c r="E32079" s="24"/>
    </row>
    <row r="32080" spans="1:5" x14ac:dyDescent="0.25">
      <c r="A32080" s="4"/>
      <c r="B32080" s="21"/>
      <c r="E32080" s="24"/>
    </row>
    <row r="32081" spans="1:5" x14ac:dyDescent="0.25">
      <c r="A32081" s="4"/>
      <c r="B32081" s="21"/>
      <c r="E32081" s="24"/>
    </row>
    <row r="32082" spans="1:5" x14ac:dyDescent="0.25">
      <c r="A32082" s="4"/>
      <c r="B32082" s="21"/>
      <c r="E32082" s="24"/>
    </row>
    <row r="32083" spans="1:5" x14ac:dyDescent="0.25">
      <c r="A32083" s="4"/>
      <c r="B32083" s="21"/>
      <c r="E32083" s="24"/>
    </row>
    <row r="32084" spans="1:5" x14ac:dyDescent="0.25">
      <c r="A32084" s="4"/>
      <c r="B32084" s="21"/>
      <c r="E32084" s="24"/>
    </row>
    <row r="32085" spans="1:5" x14ac:dyDescent="0.25">
      <c r="A32085" s="4"/>
      <c r="B32085" s="21"/>
      <c r="E32085" s="24"/>
    </row>
    <row r="32086" spans="1:5" x14ac:dyDescent="0.25">
      <c r="A32086" s="4"/>
      <c r="B32086" s="21"/>
      <c r="E32086" s="24"/>
    </row>
    <row r="32087" spans="1:5" x14ac:dyDescent="0.25">
      <c r="A32087" s="4"/>
      <c r="B32087" s="21"/>
      <c r="E32087" s="24"/>
    </row>
    <row r="32088" spans="1:5" x14ac:dyDescent="0.25">
      <c r="A32088" s="4"/>
      <c r="B32088" s="21"/>
      <c r="E32088" s="24"/>
    </row>
    <row r="32089" spans="1:5" x14ac:dyDescent="0.25">
      <c r="A32089" s="4"/>
      <c r="B32089" s="21"/>
      <c r="E32089" s="24"/>
    </row>
    <row r="32090" spans="1:5" x14ac:dyDescent="0.25">
      <c r="A32090" s="4"/>
      <c r="B32090" s="21"/>
      <c r="E32090" s="24"/>
    </row>
    <row r="32091" spans="1:5" x14ac:dyDescent="0.25">
      <c r="A32091" s="4"/>
      <c r="B32091" s="21"/>
      <c r="E32091" s="24"/>
    </row>
    <row r="32092" spans="1:5" x14ac:dyDescent="0.25">
      <c r="A32092" s="4"/>
      <c r="B32092" s="21"/>
      <c r="E32092" s="24"/>
    </row>
    <row r="32093" spans="1:5" x14ac:dyDescent="0.25">
      <c r="A32093" s="4"/>
      <c r="B32093" s="21"/>
      <c r="E32093" s="24"/>
    </row>
    <row r="32094" spans="1:5" x14ac:dyDescent="0.25">
      <c r="A32094" s="4"/>
      <c r="B32094" s="21"/>
      <c r="E32094" s="24"/>
    </row>
    <row r="32095" spans="1:5" x14ac:dyDescent="0.25">
      <c r="A32095" s="4"/>
      <c r="B32095" s="21"/>
      <c r="E32095" s="24"/>
    </row>
    <row r="32096" spans="1:5" x14ac:dyDescent="0.25">
      <c r="A32096" s="4"/>
      <c r="B32096" s="21"/>
      <c r="E32096" s="24"/>
    </row>
    <row r="32097" spans="1:5" x14ac:dyDescent="0.25">
      <c r="A32097" s="4"/>
      <c r="B32097" s="21"/>
      <c r="E32097" s="24"/>
    </row>
    <row r="32098" spans="1:5" x14ac:dyDescent="0.25">
      <c r="A32098" s="4"/>
      <c r="B32098" s="21"/>
      <c r="E32098" s="24"/>
    </row>
    <row r="32099" spans="1:5" x14ac:dyDescent="0.25">
      <c r="A32099" s="4"/>
      <c r="B32099" s="21"/>
      <c r="E32099" s="24"/>
    </row>
    <row r="32100" spans="1:5" x14ac:dyDescent="0.25">
      <c r="A32100" s="4"/>
      <c r="B32100" s="21"/>
      <c r="E32100" s="24"/>
    </row>
    <row r="32101" spans="1:5" x14ac:dyDescent="0.25">
      <c r="A32101" s="4"/>
      <c r="B32101" s="21"/>
      <c r="E32101" s="24"/>
    </row>
    <row r="32102" spans="1:5" x14ac:dyDescent="0.25">
      <c r="A32102" s="4"/>
      <c r="B32102" s="21"/>
      <c r="E32102" s="24"/>
    </row>
    <row r="32103" spans="1:5" x14ac:dyDescent="0.25">
      <c r="A32103" s="4"/>
      <c r="B32103" s="21"/>
      <c r="E32103" s="24"/>
    </row>
    <row r="32104" spans="1:5" x14ac:dyDescent="0.25">
      <c r="A32104" s="4"/>
      <c r="B32104" s="21"/>
      <c r="E32104" s="24"/>
    </row>
    <row r="32105" spans="1:5" x14ac:dyDescent="0.25">
      <c r="A32105" s="4"/>
      <c r="B32105" s="21"/>
      <c r="E32105" s="24"/>
    </row>
    <row r="32106" spans="1:5" x14ac:dyDescent="0.25">
      <c r="A32106" s="4"/>
      <c r="B32106" s="21"/>
      <c r="E32106" s="24"/>
    </row>
    <row r="32107" spans="1:5" x14ac:dyDescent="0.25">
      <c r="A32107" s="4"/>
      <c r="B32107" s="21"/>
      <c r="E32107" s="24"/>
    </row>
    <row r="32108" spans="1:5" x14ac:dyDescent="0.25">
      <c r="A32108" s="4"/>
      <c r="B32108" s="21"/>
      <c r="E32108" s="24"/>
    </row>
    <row r="32109" spans="1:5" x14ac:dyDescent="0.25">
      <c r="A32109" s="4"/>
      <c r="B32109" s="21"/>
      <c r="E32109" s="24"/>
    </row>
    <row r="32110" spans="1:5" x14ac:dyDescent="0.25">
      <c r="A32110" s="4"/>
      <c r="B32110" s="21"/>
      <c r="E32110" s="24"/>
    </row>
    <row r="32111" spans="1:5" x14ac:dyDescent="0.25">
      <c r="A32111" s="4"/>
      <c r="B32111" s="21"/>
      <c r="E32111" s="24"/>
    </row>
    <row r="32112" spans="1:5" x14ac:dyDescent="0.25">
      <c r="A32112" s="4"/>
      <c r="B32112" s="21"/>
      <c r="E32112" s="24"/>
    </row>
    <row r="32113" spans="1:5" x14ac:dyDescent="0.25">
      <c r="A32113" s="4"/>
      <c r="B32113" s="21"/>
      <c r="E32113" s="24"/>
    </row>
    <row r="32114" spans="1:5" x14ac:dyDescent="0.25">
      <c r="A32114" s="4"/>
      <c r="B32114" s="21"/>
      <c r="E32114" s="24"/>
    </row>
    <row r="32115" spans="1:5" x14ac:dyDescent="0.25">
      <c r="A32115" s="4"/>
      <c r="B32115" s="21"/>
      <c r="E32115" s="24"/>
    </row>
    <row r="32116" spans="1:5" x14ac:dyDescent="0.25">
      <c r="A32116" s="4"/>
      <c r="B32116" s="21"/>
      <c r="E32116" s="24"/>
    </row>
    <row r="32117" spans="1:5" x14ac:dyDescent="0.25">
      <c r="A32117" s="4"/>
      <c r="B32117" s="21"/>
      <c r="E32117" s="24"/>
    </row>
    <row r="32118" spans="1:5" x14ac:dyDescent="0.25">
      <c r="A32118" s="4"/>
      <c r="B32118" s="21"/>
      <c r="E32118" s="24"/>
    </row>
    <row r="32119" spans="1:5" x14ac:dyDescent="0.25">
      <c r="A32119" s="4"/>
      <c r="B32119" s="21"/>
      <c r="E32119" s="24"/>
    </row>
    <row r="32120" spans="1:5" x14ac:dyDescent="0.25">
      <c r="A32120" s="4"/>
      <c r="B32120" s="21"/>
      <c r="E32120" s="24"/>
    </row>
    <row r="32121" spans="1:5" x14ac:dyDescent="0.25">
      <c r="A32121" s="4"/>
      <c r="B32121" s="21"/>
      <c r="E32121" s="24"/>
    </row>
    <row r="32122" spans="1:5" x14ac:dyDescent="0.25">
      <c r="A32122" s="4"/>
      <c r="B32122" s="21"/>
      <c r="E32122" s="24"/>
    </row>
    <row r="32123" spans="1:5" x14ac:dyDescent="0.25">
      <c r="A32123" s="4"/>
      <c r="B32123" s="21"/>
      <c r="E32123" s="24"/>
    </row>
    <row r="32124" spans="1:5" x14ac:dyDescent="0.25">
      <c r="A32124" s="4"/>
      <c r="B32124" s="21"/>
      <c r="E32124" s="24"/>
    </row>
    <row r="32125" spans="1:5" x14ac:dyDescent="0.25">
      <c r="A32125" s="4"/>
      <c r="B32125" s="21"/>
      <c r="E32125" s="24"/>
    </row>
    <row r="32126" spans="1:5" x14ac:dyDescent="0.25">
      <c r="A32126" s="4"/>
      <c r="B32126" s="21"/>
      <c r="E32126" s="24"/>
    </row>
    <row r="32127" spans="1:5" x14ac:dyDescent="0.25">
      <c r="A32127" s="4"/>
      <c r="B32127" s="21"/>
      <c r="E32127" s="24"/>
    </row>
    <row r="32128" spans="1:5" x14ac:dyDescent="0.25">
      <c r="A32128" s="4"/>
      <c r="B32128" s="21"/>
      <c r="E32128" s="24"/>
    </row>
    <row r="32129" spans="1:5" x14ac:dyDescent="0.25">
      <c r="A32129" s="4"/>
      <c r="B32129" s="21"/>
      <c r="E32129" s="24"/>
    </row>
    <row r="32130" spans="1:5" x14ac:dyDescent="0.25">
      <c r="A32130" s="4"/>
      <c r="B32130" s="21"/>
      <c r="E32130" s="24"/>
    </row>
    <row r="32131" spans="1:5" x14ac:dyDescent="0.25">
      <c r="A32131" s="4"/>
      <c r="B32131" s="21"/>
      <c r="E32131" s="24"/>
    </row>
    <row r="32132" spans="1:5" x14ac:dyDescent="0.25">
      <c r="A32132" s="4"/>
      <c r="B32132" s="21"/>
      <c r="E32132" s="24"/>
    </row>
    <row r="32133" spans="1:5" x14ac:dyDescent="0.25">
      <c r="A32133" s="4"/>
      <c r="B32133" s="21"/>
      <c r="E32133" s="24"/>
    </row>
    <row r="32134" spans="1:5" x14ac:dyDescent="0.25">
      <c r="A32134" s="4"/>
      <c r="B32134" s="21"/>
      <c r="E32134" s="24"/>
    </row>
    <row r="32135" spans="1:5" x14ac:dyDescent="0.25">
      <c r="A32135" s="4"/>
      <c r="B32135" s="21"/>
      <c r="E32135" s="24"/>
    </row>
    <row r="32136" spans="1:5" x14ac:dyDescent="0.25">
      <c r="A32136" s="4"/>
      <c r="B32136" s="21"/>
      <c r="E32136" s="24"/>
    </row>
    <row r="32137" spans="1:5" x14ac:dyDescent="0.25">
      <c r="A32137" s="4"/>
      <c r="B32137" s="21"/>
      <c r="E32137" s="24"/>
    </row>
    <row r="32138" spans="1:5" x14ac:dyDescent="0.25">
      <c r="A32138" s="4"/>
      <c r="B32138" s="21"/>
      <c r="E32138" s="24"/>
    </row>
    <row r="32139" spans="1:5" x14ac:dyDescent="0.25">
      <c r="A32139" s="4"/>
      <c r="B32139" s="21"/>
      <c r="E32139" s="24"/>
    </row>
    <row r="32140" spans="1:5" x14ac:dyDescent="0.25">
      <c r="A32140" s="4"/>
      <c r="B32140" s="21"/>
      <c r="E32140" s="24"/>
    </row>
    <row r="32141" spans="1:5" x14ac:dyDescent="0.25">
      <c r="A32141" s="4"/>
      <c r="B32141" s="21"/>
      <c r="E32141" s="24"/>
    </row>
    <row r="32142" spans="1:5" x14ac:dyDescent="0.25">
      <c r="A32142" s="4"/>
      <c r="B32142" s="21"/>
      <c r="E32142" s="24"/>
    </row>
    <row r="32143" spans="1:5" x14ac:dyDescent="0.25">
      <c r="A32143" s="4"/>
      <c r="B32143" s="21"/>
      <c r="E32143" s="24"/>
    </row>
    <row r="32144" spans="1:5" x14ac:dyDescent="0.25">
      <c r="A32144" s="4"/>
      <c r="B32144" s="21"/>
      <c r="E32144" s="24"/>
    </row>
    <row r="32145" spans="1:5" x14ac:dyDescent="0.25">
      <c r="A32145" s="4"/>
      <c r="B32145" s="21"/>
      <c r="E32145" s="24"/>
    </row>
    <row r="32146" spans="1:5" x14ac:dyDescent="0.25">
      <c r="A32146" s="4"/>
      <c r="B32146" s="21"/>
      <c r="E32146" s="24"/>
    </row>
    <row r="32147" spans="1:5" x14ac:dyDescent="0.25">
      <c r="A32147" s="4"/>
      <c r="B32147" s="21"/>
      <c r="E32147" s="24"/>
    </row>
    <row r="32148" spans="1:5" x14ac:dyDescent="0.25">
      <c r="A32148" s="4"/>
      <c r="B32148" s="21"/>
      <c r="E32148" s="24"/>
    </row>
    <row r="32149" spans="1:5" x14ac:dyDescent="0.25">
      <c r="A32149" s="4"/>
      <c r="B32149" s="21"/>
      <c r="E32149" s="24"/>
    </row>
    <row r="32150" spans="1:5" x14ac:dyDescent="0.25">
      <c r="A32150" s="4"/>
      <c r="B32150" s="21"/>
      <c r="E32150" s="24"/>
    </row>
    <row r="32151" spans="1:5" x14ac:dyDescent="0.25">
      <c r="A32151" s="4"/>
      <c r="B32151" s="21"/>
      <c r="E32151" s="24"/>
    </row>
    <row r="32152" spans="1:5" x14ac:dyDescent="0.25">
      <c r="A32152" s="4"/>
      <c r="B32152" s="21"/>
      <c r="E32152" s="24"/>
    </row>
    <row r="32153" spans="1:5" x14ac:dyDescent="0.25">
      <c r="A32153" s="4"/>
      <c r="B32153" s="21"/>
      <c r="E32153" s="24"/>
    </row>
    <row r="32154" spans="1:5" x14ac:dyDescent="0.25">
      <c r="A32154" s="4"/>
      <c r="B32154" s="21"/>
      <c r="E32154" s="24"/>
    </row>
    <row r="32155" spans="1:5" x14ac:dyDescent="0.25">
      <c r="A32155" s="4"/>
      <c r="B32155" s="21"/>
      <c r="E32155" s="24"/>
    </row>
    <row r="32156" spans="1:5" x14ac:dyDescent="0.25">
      <c r="A32156" s="4"/>
      <c r="B32156" s="21"/>
      <c r="E32156" s="24"/>
    </row>
    <row r="32157" spans="1:5" x14ac:dyDescent="0.25">
      <c r="A32157" s="4"/>
      <c r="B32157" s="21"/>
      <c r="E32157" s="24"/>
    </row>
    <row r="32158" spans="1:5" x14ac:dyDescent="0.25">
      <c r="A32158" s="4"/>
      <c r="B32158" s="21"/>
      <c r="E32158" s="24"/>
    </row>
    <row r="32159" spans="1:5" x14ac:dyDescent="0.25">
      <c r="A32159" s="4"/>
      <c r="B32159" s="21"/>
      <c r="E32159" s="24"/>
    </row>
    <row r="32160" spans="1:5" x14ac:dyDescent="0.25">
      <c r="A32160" s="4"/>
      <c r="B32160" s="21"/>
      <c r="E32160" s="24"/>
    </row>
    <row r="32161" spans="1:5" x14ac:dyDescent="0.25">
      <c r="A32161" s="4"/>
      <c r="B32161" s="21"/>
      <c r="E32161" s="24"/>
    </row>
    <row r="32162" spans="1:5" x14ac:dyDescent="0.25">
      <c r="A32162" s="4"/>
      <c r="B32162" s="21"/>
      <c r="E32162" s="24"/>
    </row>
    <row r="32163" spans="1:5" x14ac:dyDescent="0.25">
      <c r="A32163" s="4"/>
      <c r="B32163" s="21"/>
      <c r="E32163" s="24"/>
    </row>
    <row r="32164" spans="1:5" x14ac:dyDescent="0.25">
      <c r="A32164" s="4"/>
      <c r="B32164" s="21"/>
      <c r="E32164" s="24"/>
    </row>
    <row r="32165" spans="1:5" x14ac:dyDescent="0.25">
      <c r="A32165" s="4"/>
      <c r="B32165" s="21"/>
      <c r="E32165" s="24"/>
    </row>
    <row r="32166" spans="1:5" x14ac:dyDescent="0.25">
      <c r="A32166" s="4"/>
      <c r="B32166" s="21"/>
      <c r="E32166" s="24"/>
    </row>
    <row r="32167" spans="1:5" x14ac:dyDescent="0.25">
      <c r="A32167" s="4"/>
      <c r="B32167" s="21"/>
      <c r="E32167" s="24"/>
    </row>
    <row r="32168" spans="1:5" x14ac:dyDescent="0.25">
      <c r="A32168" s="4"/>
      <c r="B32168" s="21"/>
      <c r="E32168" s="24"/>
    </row>
    <row r="32169" spans="1:5" x14ac:dyDescent="0.25">
      <c r="A32169" s="4"/>
      <c r="B32169" s="21"/>
      <c r="E32169" s="24"/>
    </row>
    <row r="32170" spans="1:5" x14ac:dyDescent="0.25">
      <c r="A32170" s="4"/>
      <c r="B32170" s="21"/>
      <c r="E32170" s="24"/>
    </row>
    <row r="32171" spans="1:5" x14ac:dyDescent="0.25">
      <c r="A32171" s="4"/>
      <c r="B32171" s="21"/>
      <c r="E32171" s="24"/>
    </row>
    <row r="32172" spans="1:5" x14ac:dyDescent="0.25">
      <c r="A32172" s="4"/>
      <c r="B32172" s="21"/>
      <c r="E32172" s="24"/>
    </row>
    <row r="32173" spans="1:5" x14ac:dyDescent="0.25">
      <c r="A32173" s="4"/>
      <c r="B32173" s="21"/>
      <c r="E32173" s="24"/>
    </row>
    <row r="32174" spans="1:5" x14ac:dyDescent="0.25">
      <c r="A32174" s="4"/>
      <c r="B32174" s="21"/>
      <c r="E32174" s="24"/>
    </row>
    <row r="32175" spans="1:5" x14ac:dyDescent="0.25">
      <c r="A32175" s="4"/>
      <c r="B32175" s="21"/>
      <c r="E32175" s="24"/>
    </row>
    <row r="32176" spans="1:5" x14ac:dyDescent="0.25">
      <c r="A32176" s="4"/>
      <c r="B32176" s="21"/>
      <c r="E32176" s="24"/>
    </row>
    <row r="32177" spans="1:5" x14ac:dyDescent="0.25">
      <c r="A32177" s="4"/>
      <c r="B32177" s="21"/>
      <c r="E32177" s="24"/>
    </row>
    <row r="32178" spans="1:5" x14ac:dyDescent="0.25">
      <c r="A32178" s="4"/>
      <c r="B32178" s="21"/>
      <c r="E32178" s="24"/>
    </row>
    <row r="32179" spans="1:5" x14ac:dyDescent="0.25">
      <c r="A32179" s="4"/>
      <c r="B32179" s="21"/>
      <c r="E32179" s="24"/>
    </row>
    <row r="32180" spans="1:5" x14ac:dyDescent="0.25">
      <c r="A32180" s="4"/>
      <c r="B32180" s="21"/>
      <c r="E32180" s="24"/>
    </row>
    <row r="32181" spans="1:5" x14ac:dyDescent="0.25">
      <c r="A32181" s="4"/>
      <c r="B32181" s="21"/>
      <c r="E32181" s="24"/>
    </row>
    <row r="32182" spans="1:5" x14ac:dyDescent="0.25">
      <c r="A32182" s="4"/>
      <c r="B32182" s="21"/>
      <c r="E32182" s="24"/>
    </row>
    <row r="32183" spans="1:5" x14ac:dyDescent="0.25">
      <c r="A32183" s="4"/>
      <c r="B32183" s="21"/>
      <c r="E32183" s="24"/>
    </row>
    <row r="32184" spans="1:5" x14ac:dyDescent="0.25">
      <c r="A32184" s="4"/>
      <c r="B32184" s="21"/>
      <c r="E32184" s="24"/>
    </row>
    <row r="32185" spans="1:5" x14ac:dyDescent="0.25">
      <c r="A32185" s="4"/>
      <c r="B32185" s="21"/>
      <c r="E32185" s="24"/>
    </row>
    <row r="32186" spans="1:5" x14ac:dyDescent="0.25">
      <c r="A32186" s="4"/>
      <c r="B32186" s="21"/>
      <c r="E32186" s="24"/>
    </row>
    <row r="32187" spans="1:5" x14ac:dyDescent="0.25">
      <c r="A32187" s="4"/>
      <c r="B32187" s="21"/>
      <c r="E32187" s="24"/>
    </row>
    <row r="32188" spans="1:5" x14ac:dyDescent="0.25">
      <c r="A32188" s="4"/>
      <c r="B32188" s="21"/>
      <c r="E32188" s="24"/>
    </row>
    <row r="32189" spans="1:5" x14ac:dyDescent="0.25">
      <c r="A32189" s="4"/>
      <c r="B32189" s="21"/>
      <c r="E32189" s="24"/>
    </row>
    <row r="32190" spans="1:5" x14ac:dyDescent="0.25">
      <c r="A32190" s="4"/>
      <c r="B32190" s="21"/>
      <c r="E32190" s="24"/>
    </row>
    <row r="32191" spans="1:5" x14ac:dyDescent="0.25">
      <c r="A32191" s="4"/>
      <c r="B32191" s="21"/>
      <c r="E32191" s="24"/>
    </row>
    <row r="32192" spans="1:5" x14ac:dyDescent="0.25">
      <c r="A32192" s="4"/>
      <c r="B32192" s="21"/>
      <c r="E32192" s="24"/>
    </row>
    <row r="32193" spans="1:5" x14ac:dyDescent="0.25">
      <c r="A32193" s="4"/>
      <c r="B32193" s="21"/>
      <c r="E32193" s="24"/>
    </row>
    <row r="32194" spans="1:5" x14ac:dyDescent="0.25">
      <c r="A32194" s="4"/>
      <c r="B32194" s="21"/>
      <c r="E32194" s="24"/>
    </row>
    <row r="32195" spans="1:5" x14ac:dyDescent="0.25">
      <c r="A32195" s="4"/>
      <c r="B32195" s="21"/>
      <c r="E32195" s="24"/>
    </row>
    <row r="32196" spans="1:5" x14ac:dyDescent="0.25">
      <c r="A32196" s="4"/>
      <c r="B32196" s="21"/>
      <c r="E32196" s="24"/>
    </row>
    <row r="32197" spans="1:5" x14ac:dyDescent="0.25">
      <c r="A32197" s="4"/>
      <c r="B32197" s="21"/>
      <c r="E32197" s="24"/>
    </row>
    <row r="32198" spans="1:5" x14ac:dyDescent="0.25">
      <c r="A32198" s="4"/>
      <c r="B32198" s="21"/>
      <c r="E32198" s="24"/>
    </row>
    <row r="32199" spans="1:5" x14ac:dyDescent="0.25">
      <c r="A32199" s="4"/>
      <c r="B32199" s="21"/>
      <c r="E32199" s="24"/>
    </row>
    <row r="32200" spans="1:5" x14ac:dyDescent="0.25">
      <c r="A32200" s="4"/>
      <c r="B32200" s="21"/>
      <c r="E32200" s="24"/>
    </row>
    <row r="32201" spans="1:5" x14ac:dyDescent="0.25">
      <c r="A32201" s="4"/>
      <c r="B32201" s="21"/>
      <c r="E32201" s="24"/>
    </row>
    <row r="32202" spans="1:5" x14ac:dyDescent="0.25">
      <c r="A32202" s="4"/>
      <c r="B32202" s="21"/>
      <c r="E32202" s="24"/>
    </row>
    <row r="32203" spans="1:5" x14ac:dyDescent="0.25">
      <c r="A32203" s="4"/>
      <c r="B32203" s="21"/>
      <c r="E32203" s="24"/>
    </row>
    <row r="32204" spans="1:5" x14ac:dyDescent="0.25">
      <c r="A32204" s="4"/>
      <c r="B32204" s="21"/>
      <c r="E32204" s="24"/>
    </row>
    <row r="32205" spans="1:5" x14ac:dyDescent="0.25">
      <c r="A32205" s="4"/>
      <c r="B32205" s="21"/>
      <c r="E32205" s="24"/>
    </row>
    <row r="32206" spans="1:5" x14ac:dyDescent="0.25">
      <c r="A32206" s="4"/>
      <c r="B32206" s="21"/>
      <c r="E32206" s="24"/>
    </row>
    <row r="32207" spans="1:5" x14ac:dyDescent="0.25">
      <c r="A32207" s="4"/>
      <c r="B32207" s="21"/>
      <c r="E32207" s="24"/>
    </row>
    <row r="32208" spans="1:5" x14ac:dyDescent="0.25">
      <c r="A32208" s="4"/>
      <c r="B32208" s="21"/>
      <c r="E32208" s="24"/>
    </row>
    <row r="32209" spans="1:5" x14ac:dyDescent="0.25">
      <c r="A32209" s="4"/>
      <c r="B32209" s="21"/>
      <c r="E32209" s="24"/>
    </row>
    <row r="32210" spans="1:5" x14ac:dyDescent="0.25">
      <c r="A32210" s="4"/>
      <c r="B32210" s="21"/>
      <c r="E32210" s="24"/>
    </row>
    <row r="32211" spans="1:5" x14ac:dyDescent="0.25">
      <c r="A32211" s="4"/>
      <c r="B32211" s="21"/>
      <c r="E32211" s="24"/>
    </row>
    <row r="32212" spans="1:5" x14ac:dyDescent="0.25">
      <c r="A32212" s="4"/>
      <c r="B32212" s="21"/>
      <c r="E32212" s="24"/>
    </row>
    <row r="32213" spans="1:5" x14ac:dyDescent="0.25">
      <c r="A32213" s="4"/>
      <c r="B32213" s="21"/>
      <c r="E32213" s="24"/>
    </row>
    <row r="32214" spans="1:5" x14ac:dyDescent="0.25">
      <c r="A32214" s="4"/>
      <c r="B32214" s="21"/>
      <c r="E32214" s="24"/>
    </row>
    <row r="32215" spans="1:5" x14ac:dyDescent="0.25">
      <c r="A32215" s="4"/>
      <c r="B32215" s="21"/>
      <c r="E32215" s="24"/>
    </row>
    <row r="32216" spans="1:5" x14ac:dyDescent="0.25">
      <c r="A32216" s="4"/>
      <c r="B32216" s="21"/>
      <c r="E32216" s="24"/>
    </row>
    <row r="32217" spans="1:5" x14ac:dyDescent="0.25">
      <c r="A32217" s="4"/>
      <c r="B32217" s="21"/>
      <c r="E32217" s="24"/>
    </row>
    <row r="32218" spans="1:5" x14ac:dyDescent="0.25">
      <c r="A32218" s="4"/>
      <c r="B32218" s="21"/>
      <c r="E32218" s="24"/>
    </row>
    <row r="32219" spans="1:5" x14ac:dyDescent="0.25">
      <c r="A32219" s="4"/>
      <c r="B32219" s="21"/>
      <c r="E32219" s="24"/>
    </row>
    <row r="32220" spans="1:5" x14ac:dyDescent="0.25">
      <c r="A32220" s="4"/>
      <c r="B32220" s="21"/>
      <c r="E32220" s="24"/>
    </row>
    <row r="32221" spans="1:5" x14ac:dyDescent="0.25">
      <c r="A32221" s="4"/>
      <c r="B32221" s="21"/>
      <c r="E32221" s="24"/>
    </row>
    <row r="32222" spans="1:5" x14ac:dyDescent="0.25">
      <c r="A32222" s="4"/>
      <c r="B32222" s="21"/>
      <c r="E32222" s="24"/>
    </row>
    <row r="32223" spans="1:5" x14ac:dyDescent="0.25">
      <c r="A32223" s="4"/>
      <c r="B32223" s="21"/>
      <c r="E32223" s="24"/>
    </row>
    <row r="32224" spans="1:5" x14ac:dyDescent="0.25">
      <c r="A32224" s="4"/>
      <c r="B32224" s="21"/>
      <c r="E32224" s="24"/>
    </row>
    <row r="32225" spans="1:5" x14ac:dyDescent="0.25">
      <c r="A32225" s="4"/>
      <c r="B32225" s="21"/>
      <c r="E32225" s="24"/>
    </row>
    <row r="32226" spans="1:5" x14ac:dyDescent="0.25">
      <c r="A32226" s="4"/>
      <c r="B32226" s="21"/>
      <c r="E32226" s="24"/>
    </row>
    <row r="32227" spans="1:5" x14ac:dyDescent="0.25">
      <c r="A32227" s="4"/>
      <c r="B32227" s="21"/>
      <c r="E32227" s="24"/>
    </row>
    <row r="32228" spans="1:5" x14ac:dyDescent="0.25">
      <c r="A32228" s="4"/>
      <c r="B32228" s="21"/>
      <c r="E32228" s="24"/>
    </row>
    <row r="32229" spans="1:5" x14ac:dyDescent="0.25">
      <c r="A32229" s="4"/>
      <c r="B32229" s="21"/>
      <c r="E32229" s="24"/>
    </row>
    <row r="32230" spans="1:5" x14ac:dyDescent="0.25">
      <c r="A32230" s="4"/>
      <c r="B32230" s="21"/>
      <c r="E32230" s="24"/>
    </row>
    <row r="32231" spans="1:5" x14ac:dyDescent="0.25">
      <c r="A32231" s="4"/>
      <c r="B32231" s="21"/>
      <c r="E32231" s="24"/>
    </row>
    <row r="32232" spans="1:5" x14ac:dyDescent="0.25">
      <c r="A32232" s="4"/>
      <c r="B32232" s="21"/>
      <c r="E32232" s="24"/>
    </row>
    <row r="32233" spans="1:5" x14ac:dyDescent="0.25">
      <c r="A32233" s="4"/>
      <c r="B32233" s="21"/>
      <c r="E32233" s="24"/>
    </row>
    <row r="32234" spans="1:5" x14ac:dyDescent="0.25">
      <c r="A32234" s="4"/>
      <c r="B32234" s="21"/>
      <c r="E32234" s="24"/>
    </row>
    <row r="32235" spans="1:5" x14ac:dyDescent="0.25">
      <c r="A32235" s="4"/>
      <c r="B32235" s="21"/>
      <c r="E32235" s="24"/>
    </row>
    <row r="32236" spans="1:5" x14ac:dyDescent="0.25">
      <c r="A32236" s="4"/>
      <c r="B32236" s="21"/>
      <c r="E32236" s="24"/>
    </row>
    <row r="32237" spans="1:5" x14ac:dyDescent="0.25">
      <c r="A32237" s="4"/>
      <c r="B32237" s="21"/>
      <c r="E32237" s="24"/>
    </row>
    <row r="32238" spans="1:5" x14ac:dyDescent="0.25">
      <c r="A32238" s="4"/>
      <c r="B32238" s="21"/>
      <c r="E32238" s="24"/>
    </row>
    <row r="32239" spans="1:5" x14ac:dyDescent="0.25">
      <c r="A32239" s="4"/>
      <c r="B32239" s="21"/>
      <c r="E32239" s="24"/>
    </row>
    <row r="32240" spans="1:5" x14ac:dyDescent="0.25">
      <c r="A32240" s="4"/>
      <c r="B32240" s="21"/>
      <c r="E32240" s="24"/>
    </row>
    <row r="32241" spans="1:5" x14ac:dyDescent="0.25">
      <c r="A32241" s="4"/>
      <c r="B32241" s="21"/>
      <c r="E32241" s="24"/>
    </row>
    <row r="32242" spans="1:5" x14ac:dyDescent="0.25">
      <c r="A32242" s="4"/>
      <c r="B32242" s="21"/>
      <c r="E32242" s="24"/>
    </row>
    <row r="32243" spans="1:5" x14ac:dyDescent="0.25">
      <c r="A32243" s="4"/>
      <c r="B32243" s="21"/>
      <c r="E32243" s="24"/>
    </row>
    <row r="32244" spans="1:5" x14ac:dyDescent="0.25">
      <c r="A32244" s="4"/>
      <c r="B32244" s="21"/>
      <c r="E32244" s="24"/>
    </row>
    <row r="32245" spans="1:5" x14ac:dyDescent="0.25">
      <c r="A32245" s="4"/>
      <c r="B32245" s="21"/>
      <c r="E32245" s="24"/>
    </row>
    <row r="32246" spans="1:5" x14ac:dyDescent="0.25">
      <c r="A32246" s="4"/>
      <c r="B32246" s="21"/>
      <c r="E32246" s="24"/>
    </row>
    <row r="32247" spans="1:5" x14ac:dyDescent="0.25">
      <c r="A32247" s="4"/>
      <c r="B32247" s="21"/>
      <c r="E32247" s="24"/>
    </row>
    <row r="32248" spans="1:5" x14ac:dyDescent="0.25">
      <c r="A32248" s="4"/>
      <c r="B32248" s="21"/>
      <c r="E32248" s="24"/>
    </row>
    <row r="32249" spans="1:5" x14ac:dyDescent="0.25">
      <c r="A32249" s="4"/>
      <c r="B32249" s="21"/>
      <c r="E32249" s="24"/>
    </row>
    <row r="32250" spans="1:5" x14ac:dyDescent="0.25">
      <c r="A32250" s="4"/>
      <c r="B32250" s="21"/>
      <c r="E32250" s="24"/>
    </row>
    <row r="32251" spans="1:5" x14ac:dyDescent="0.25">
      <c r="A32251" s="4"/>
      <c r="B32251" s="21"/>
      <c r="E32251" s="24"/>
    </row>
    <row r="32252" spans="1:5" x14ac:dyDescent="0.25">
      <c r="A32252" s="4"/>
      <c r="B32252" s="21"/>
      <c r="E32252" s="24"/>
    </row>
    <row r="32253" spans="1:5" x14ac:dyDescent="0.25">
      <c r="A32253" s="4"/>
      <c r="B32253" s="21"/>
      <c r="E32253" s="24"/>
    </row>
    <row r="32254" spans="1:5" x14ac:dyDescent="0.25">
      <c r="A32254" s="4"/>
      <c r="B32254" s="21"/>
      <c r="E32254" s="24"/>
    </row>
    <row r="32255" spans="1:5" x14ac:dyDescent="0.25">
      <c r="A32255" s="4"/>
      <c r="B32255" s="21"/>
      <c r="E32255" s="24"/>
    </row>
    <row r="32256" spans="1:5" x14ac:dyDescent="0.25">
      <c r="A32256" s="4"/>
      <c r="B32256" s="21"/>
      <c r="E32256" s="24"/>
    </row>
    <row r="32257" spans="1:5" x14ac:dyDescent="0.25">
      <c r="A32257" s="4"/>
      <c r="B32257" s="21"/>
      <c r="E32257" s="24"/>
    </row>
    <row r="32258" spans="1:5" x14ac:dyDescent="0.25">
      <c r="A32258" s="4"/>
      <c r="B32258" s="21"/>
      <c r="E32258" s="24"/>
    </row>
    <row r="32259" spans="1:5" x14ac:dyDescent="0.25">
      <c r="A32259" s="4"/>
      <c r="B32259" s="21"/>
      <c r="E32259" s="24"/>
    </row>
    <row r="32260" spans="1:5" x14ac:dyDescent="0.25">
      <c r="A32260" s="4"/>
      <c r="B32260" s="21"/>
      <c r="E32260" s="24"/>
    </row>
    <row r="32261" spans="1:5" x14ac:dyDescent="0.25">
      <c r="A32261" s="4"/>
      <c r="B32261" s="21"/>
      <c r="E32261" s="24"/>
    </row>
    <row r="32262" spans="1:5" x14ac:dyDescent="0.25">
      <c r="A32262" s="4"/>
      <c r="B32262" s="21"/>
      <c r="E32262" s="24"/>
    </row>
    <row r="32263" spans="1:5" x14ac:dyDescent="0.25">
      <c r="A32263" s="4"/>
      <c r="B32263" s="21"/>
      <c r="E32263" s="24"/>
    </row>
    <row r="32264" spans="1:5" x14ac:dyDescent="0.25">
      <c r="A32264" s="4"/>
      <c r="B32264" s="21"/>
      <c r="E32264" s="24"/>
    </row>
    <row r="32265" spans="1:5" x14ac:dyDescent="0.25">
      <c r="A32265" s="4"/>
      <c r="B32265" s="21"/>
      <c r="E32265" s="24"/>
    </row>
    <row r="32266" spans="1:5" x14ac:dyDescent="0.25">
      <c r="A32266" s="4"/>
      <c r="B32266" s="21"/>
      <c r="E32266" s="24"/>
    </row>
    <row r="32267" spans="1:5" x14ac:dyDescent="0.25">
      <c r="A32267" s="4"/>
      <c r="B32267" s="21"/>
      <c r="E32267" s="24"/>
    </row>
    <row r="32268" spans="1:5" x14ac:dyDescent="0.25">
      <c r="A32268" s="4"/>
      <c r="B32268" s="21"/>
      <c r="E32268" s="24"/>
    </row>
    <row r="32269" spans="1:5" x14ac:dyDescent="0.25">
      <c r="A32269" s="4"/>
      <c r="B32269" s="21"/>
      <c r="E32269" s="24"/>
    </row>
    <row r="32270" spans="1:5" x14ac:dyDescent="0.25">
      <c r="A32270" s="4"/>
      <c r="B32270" s="21"/>
      <c r="E32270" s="24"/>
    </row>
    <row r="32271" spans="1:5" x14ac:dyDescent="0.25">
      <c r="A32271" s="4"/>
      <c r="B32271" s="21"/>
      <c r="E32271" s="24"/>
    </row>
    <row r="32272" spans="1:5" x14ac:dyDescent="0.25">
      <c r="A32272" s="4"/>
      <c r="B32272" s="21"/>
      <c r="E32272" s="24"/>
    </row>
    <row r="32273" spans="1:5" x14ac:dyDescent="0.25">
      <c r="A32273" s="4"/>
      <c r="B32273" s="21"/>
      <c r="E32273" s="24"/>
    </row>
    <row r="32274" spans="1:5" x14ac:dyDescent="0.25">
      <c r="A32274" s="4"/>
      <c r="B32274" s="21"/>
      <c r="E32274" s="24"/>
    </row>
    <row r="32275" spans="1:5" x14ac:dyDescent="0.25">
      <c r="A32275" s="4"/>
      <c r="B32275" s="21"/>
      <c r="E32275" s="24"/>
    </row>
    <row r="32276" spans="1:5" x14ac:dyDescent="0.25">
      <c r="A32276" s="4"/>
      <c r="B32276" s="21"/>
      <c r="E32276" s="24"/>
    </row>
    <row r="32277" spans="1:5" x14ac:dyDescent="0.25">
      <c r="A32277" s="4"/>
      <c r="B32277" s="21"/>
      <c r="E32277" s="24"/>
    </row>
    <row r="32278" spans="1:5" x14ac:dyDescent="0.25">
      <c r="A32278" s="4"/>
      <c r="B32278" s="21"/>
      <c r="E32278" s="24"/>
    </row>
    <row r="32279" spans="1:5" x14ac:dyDescent="0.25">
      <c r="A32279" s="4"/>
      <c r="B32279" s="21"/>
      <c r="E32279" s="24"/>
    </row>
    <row r="32280" spans="1:5" x14ac:dyDescent="0.25">
      <c r="A32280" s="4"/>
      <c r="B32280" s="21"/>
      <c r="E32280" s="24"/>
    </row>
    <row r="32281" spans="1:5" x14ac:dyDescent="0.25">
      <c r="A32281" s="4"/>
      <c r="B32281" s="21"/>
      <c r="E32281" s="24"/>
    </row>
    <row r="32282" spans="1:5" x14ac:dyDescent="0.25">
      <c r="A32282" s="4"/>
      <c r="B32282" s="21"/>
      <c r="E32282" s="24"/>
    </row>
    <row r="32283" spans="1:5" x14ac:dyDescent="0.25">
      <c r="A32283" s="4"/>
      <c r="B32283" s="21"/>
      <c r="E32283" s="24"/>
    </row>
    <row r="32284" spans="1:5" x14ac:dyDescent="0.25">
      <c r="A32284" s="4"/>
      <c r="B32284" s="21"/>
      <c r="E32284" s="24"/>
    </row>
    <row r="32285" spans="1:5" x14ac:dyDescent="0.25">
      <c r="A32285" s="4"/>
      <c r="B32285" s="21"/>
      <c r="E32285" s="24"/>
    </row>
    <row r="32286" spans="1:5" x14ac:dyDescent="0.25">
      <c r="A32286" s="4"/>
      <c r="B32286" s="21"/>
      <c r="E32286" s="24"/>
    </row>
    <row r="32287" spans="1:5" x14ac:dyDescent="0.25">
      <c r="A32287" s="4"/>
      <c r="B32287" s="21"/>
      <c r="E32287" s="24"/>
    </row>
    <row r="32288" spans="1:5" x14ac:dyDescent="0.25">
      <c r="A32288" s="4"/>
      <c r="B32288" s="21"/>
      <c r="E32288" s="24"/>
    </row>
    <row r="32289" spans="1:5" x14ac:dyDescent="0.25">
      <c r="A32289" s="4"/>
      <c r="B32289" s="21"/>
      <c r="E32289" s="24"/>
    </row>
    <row r="32290" spans="1:5" x14ac:dyDescent="0.25">
      <c r="A32290" s="4"/>
      <c r="B32290" s="21"/>
      <c r="E32290" s="24"/>
    </row>
    <row r="32291" spans="1:5" x14ac:dyDescent="0.25">
      <c r="A32291" s="4"/>
      <c r="B32291" s="21"/>
      <c r="E32291" s="24"/>
    </row>
    <row r="32292" spans="1:5" x14ac:dyDescent="0.25">
      <c r="A32292" s="4"/>
      <c r="B32292" s="21"/>
      <c r="E32292" s="24"/>
    </row>
    <row r="32293" spans="1:5" x14ac:dyDescent="0.25">
      <c r="A32293" s="4"/>
      <c r="B32293" s="21"/>
      <c r="E32293" s="24"/>
    </row>
    <row r="32294" spans="1:5" x14ac:dyDescent="0.25">
      <c r="A32294" s="4"/>
      <c r="B32294" s="21"/>
      <c r="E32294" s="24"/>
    </row>
    <row r="32295" spans="1:5" x14ac:dyDescent="0.25">
      <c r="A32295" s="4"/>
      <c r="B32295" s="21"/>
      <c r="E32295" s="24"/>
    </row>
    <row r="32296" spans="1:5" x14ac:dyDescent="0.25">
      <c r="A32296" s="4"/>
      <c r="B32296" s="21"/>
      <c r="E32296" s="24"/>
    </row>
    <row r="32297" spans="1:5" x14ac:dyDescent="0.25">
      <c r="A32297" s="4"/>
      <c r="B32297" s="21"/>
      <c r="E32297" s="24"/>
    </row>
    <row r="32298" spans="1:5" x14ac:dyDescent="0.25">
      <c r="A32298" s="4"/>
      <c r="B32298" s="21"/>
      <c r="E32298" s="24"/>
    </row>
    <row r="32299" spans="1:5" x14ac:dyDescent="0.25">
      <c r="A32299" s="4"/>
      <c r="B32299" s="21"/>
      <c r="E32299" s="24"/>
    </row>
    <row r="32300" spans="1:5" x14ac:dyDescent="0.25">
      <c r="A32300" s="4"/>
      <c r="B32300" s="21"/>
      <c r="E32300" s="24"/>
    </row>
    <row r="32301" spans="1:5" x14ac:dyDescent="0.25">
      <c r="A32301" s="4"/>
      <c r="B32301" s="21"/>
      <c r="E32301" s="24"/>
    </row>
    <row r="32302" spans="1:5" x14ac:dyDescent="0.25">
      <c r="A32302" s="4"/>
      <c r="B32302" s="21"/>
      <c r="E32302" s="24"/>
    </row>
    <row r="32303" spans="1:5" x14ac:dyDescent="0.25">
      <c r="A32303" s="4"/>
      <c r="B32303" s="21"/>
      <c r="E32303" s="24"/>
    </row>
    <row r="32304" spans="1:5" x14ac:dyDescent="0.25">
      <c r="A32304" s="4"/>
      <c r="B32304" s="21"/>
      <c r="E32304" s="24"/>
    </row>
    <row r="32305" spans="1:5" x14ac:dyDescent="0.25">
      <c r="A32305" s="4"/>
      <c r="B32305" s="21"/>
      <c r="E32305" s="24"/>
    </row>
    <row r="32306" spans="1:5" x14ac:dyDescent="0.25">
      <c r="A32306" s="4"/>
      <c r="B32306" s="21"/>
      <c r="E32306" s="24"/>
    </row>
    <row r="32307" spans="1:5" x14ac:dyDescent="0.25">
      <c r="A32307" s="4"/>
      <c r="B32307" s="21"/>
      <c r="E32307" s="24"/>
    </row>
    <row r="32308" spans="1:5" x14ac:dyDescent="0.25">
      <c r="A32308" s="4"/>
      <c r="B32308" s="21"/>
      <c r="E32308" s="24"/>
    </row>
    <row r="32309" spans="1:5" x14ac:dyDescent="0.25">
      <c r="A32309" s="4"/>
      <c r="B32309" s="21"/>
      <c r="E32309" s="24"/>
    </row>
    <row r="32310" spans="1:5" x14ac:dyDescent="0.25">
      <c r="A32310" s="4"/>
      <c r="B32310" s="21"/>
      <c r="E32310" s="24"/>
    </row>
    <row r="32311" spans="1:5" x14ac:dyDescent="0.25">
      <c r="A32311" s="4"/>
      <c r="B32311" s="21"/>
      <c r="E32311" s="24"/>
    </row>
    <row r="32312" spans="1:5" x14ac:dyDescent="0.25">
      <c r="A32312" s="4"/>
      <c r="B32312" s="21"/>
      <c r="E32312" s="24"/>
    </row>
    <row r="32313" spans="1:5" x14ac:dyDescent="0.25">
      <c r="A32313" s="4"/>
      <c r="B32313" s="21"/>
      <c r="E32313" s="24"/>
    </row>
    <row r="32314" spans="1:5" x14ac:dyDescent="0.25">
      <c r="A32314" s="4"/>
      <c r="B32314" s="21"/>
      <c r="E32314" s="24"/>
    </row>
    <row r="32315" spans="1:5" x14ac:dyDescent="0.25">
      <c r="A32315" s="4"/>
      <c r="B32315" s="21"/>
      <c r="E32315" s="24"/>
    </row>
    <row r="32316" spans="1:5" x14ac:dyDescent="0.25">
      <c r="A32316" s="4"/>
      <c r="B32316" s="21"/>
      <c r="E32316" s="24"/>
    </row>
    <row r="32317" spans="1:5" x14ac:dyDescent="0.25">
      <c r="A32317" s="4"/>
      <c r="B32317" s="21"/>
      <c r="E32317" s="24"/>
    </row>
    <row r="32318" spans="1:5" x14ac:dyDescent="0.25">
      <c r="A32318" s="4"/>
      <c r="B32318" s="21"/>
      <c r="E32318" s="24"/>
    </row>
    <row r="32319" spans="1:5" x14ac:dyDescent="0.25">
      <c r="A32319" s="4"/>
      <c r="B32319" s="21"/>
      <c r="E32319" s="24"/>
    </row>
    <row r="32320" spans="1:5" x14ac:dyDescent="0.25">
      <c r="A32320" s="4"/>
      <c r="B32320" s="21"/>
      <c r="E32320" s="24"/>
    </row>
    <row r="32321" spans="1:5" x14ac:dyDescent="0.25">
      <c r="A32321" s="4"/>
      <c r="B32321" s="21"/>
      <c r="E32321" s="24"/>
    </row>
    <row r="32322" spans="1:5" x14ac:dyDescent="0.25">
      <c r="A32322" s="4"/>
      <c r="B32322" s="21"/>
      <c r="E32322" s="24"/>
    </row>
    <row r="32323" spans="1:5" x14ac:dyDescent="0.25">
      <c r="A32323" s="4"/>
      <c r="B32323" s="21"/>
      <c r="E32323" s="24"/>
    </row>
    <row r="32324" spans="1:5" x14ac:dyDescent="0.25">
      <c r="A32324" s="4"/>
      <c r="B32324" s="21"/>
      <c r="E32324" s="24"/>
    </row>
    <row r="32325" spans="1:5" x14ac:dyDescent="0.25">
      <c r="A32325" s="4"/>
      <c r="B32325" s="21"/>
      <c r="E32325" s="24"/>
    </row>
    <row r="32326" spans="1:5" x14ac:dyDescent="0.25">
      <c r="A32326" s="4"/>
      <c r="B32326" s="21"/>
      <c r="E32326" s="24"/>
    </row>
    <row r="32327" spans="1:5" x14ac:dyDescent="0.25">
      <c r="A32327" s="4"/>
      <c r="B32327" s="21"/>
      <c r="E32327" s="24"/>
    </row>
    <row r="32328" spans="1:5" x14ac:dyDescent="0.25">
      <c r="A32328" s="4"/>
      <c r="B32328" s="21"/>
      <c r="E32328" s="24"/>
    </row>
    <row r="32329" spans="1:5" x14ac:dyDescent="0.25">
      <c r="A32329" s="4"/>
      <c r="B32329" s="21"/>
      <c r="E32329" s="24"/>
    </row>
    <row r="32330" spans="1:5" x14ac:dyDescent="0.25">
      <c r="A32330" s="4"/>
      <c r="B32330" s="21"/>
      <c r="E32330" s="24"/>
    </row>
    <row r="32331" spans="1:5" x14ac:dyDescent="0.25">
      <c r="A32331" s="4"/>
      <c r="B32331" s="21"/>
      <c r="E32331" s="24"/>
    </row>
    <row r="32332" spans="1:5" x14ac:dyDescent="0.25">
      <c r="A32332" s="4"/>
      <c r="B32332" s="21"/>
      <c r="E32332" s="24"/>
    </row>
    <row r="32333" spans="1:5" x14ac:dyDescent="0.25">
      <c r="A32333" s="4"/>
      <c r="B32333" s="21"/>
      <c r="E32333" s="24"/>
    </row>
    <row r="32334" spans="1:5" x14ac:dyDescent="0.25">
      <c r="A32334" s="4"/>
      <c r="B32334" s="21"/>
      <c r="E32334" s="24"/>
    </row>
    <row r="32335" spans="1:5" x14ac:dyDescent="0.25">
      <c r="A32335" s="4"/>
      <c r="B32335" s="21"/>
      <c r="E32335" s="24"/>
    </row>
    <row r="32336" spans="1:5" x14ac:dyDescent="0.25">
      <c r="A32336" s="4"/>
      <c r="B32336" s="21"/>
      <c r="E32336" s="24"/>
    </row>
    <row r="32337" spans="1:5" x14ac:dyDescent="0.25">
      <c r="A32337" s="4"/>
      <c r="B32337" s="21"/>
      <c r="E32337" s="24"/>
    </row>
    <row r="32338" spans="1:5" x14ac:dyDescent="0.25">
      <c r="A32338" s="4"/>
      <c r="B32338" s="21"/>
      <c r="E32338" s="24"/>
    </row>
    <row r="32339" spans="1:5" x14ac:dyDescent="0.25">
      <c r="A32339" s="4"/>
      <c r="B32339" s="21"/>
      <c r="E32339" s="24"/>
    </row>
    <row r="32340" spans="1:5" x14ac:dyDescent="0.25">
      <c r="A32340" s="4"/>
      <c r="B32340" s="21"/>
      <c r="E32340" s="24"/>
    </row>
    <row r="32341" spans="1:5" x14ac:dyDescent="0.25">
      <c r="A32341" s="4"/>
      <c r="B32341" s="21"/>
      <c r="E32341" s="24"/>
    </row>
    <row r="32342" spans="1:5" x14ac:dyDescent="0.25">
      <c r="A32342" s="4"/>
      <c r="B32342" s="21"/>
      <c r="E32342" s="24"/>
    </row>
    <row r="32343" spans="1:5" x14ac:dyDescent="0.25">
      <c r="A32343" s="4"/>
      <c r="B32343" s="21"/>
      <c r="E32343" s="24"/>
    </row>
    <row r="32344" spans="1:5" x14ac:dyDescent="0.25">
      <c r="A32344" s="4"/>
      <c r="B32344" s="21"/>
      <c r="E32344" s="24"/>
    </row>
    <row r="32345" spans="1:5" x14ac:dyDescent="0.25">
      <c r="A32345" s="4"/>
      <c r="B32345" s="21"/>
      <c r="E32345" s="24"/>
    </row>
    <row r="32346" spans="1:5" x14ac:dyDescent="0.25">
      <c r="A32346" s="4"/>
      <c r="B32346" s="21"/>
      <c r="E32346" s="24"/>
    </row>
    <row r="32347" spans="1:5" x14ac:dyDescent="0.25">
      <c r="A32347" s="4"/>
      <c r="B32347" s="21"/>
      <c r="E32347" s="24"/>
    </row>
    <row r="32348" spans="1:5" x14ac:dyDescent="0.25">
      <c r="A32348" s="4"/>
      <c r="B32348" s="21"/>
      <c r="E32348" s="24"/>
    </row>
    <row r="32349" spans="1:5" x14ac:dyDescent="0.25">
      <c r="A32349" s="4"/>
      <c r="B32349" s="21"/>
      <c r="E32349" s="24"/>
    </row>
    <row r="32350" spans="1:5" x14ac:dyDescent="0.25">
      <c r="A32350" s="4"/>
      <c r="B32350" s="21"/>
      <c r="E32350" s="24"/>
    </row>
    <row r="32351" spans="1:5" x14ac:dyDescent="0.25">
      <c r="A32351" s="4"/>
      <c r="B32351" s="21"/>
      <c r="E32351" s="24"/>
    </row>
    <row r="32352" spans="1:5" x14ac:dyDescent="0.25">
      <c r="A32352" s="4"/>
      <c r="B32352" s="21"/>
      <c r="E32352" s="24"/>
    </row>
    <row r="32353" spans="1:5" x14ac:dyDescent="0.25">
      <c r="A32353" s="4"/>
      <c r="B32353" s="21"/>
      <c r="E32353" s="24"/>
    </row>
    <row r="32354" spans="1:5" x14ac:dyDescent="0.25">
      <c r="A32354" s="4"/>
      <c r="B32354" s="21"/>
      <c r="E32354" s="24"/>
    </row>
    <row r="32355" spans="1:5" x14ac:dyDescent="0.25">
      <c r="A32355" s="4"/>
      <c r="B32355" s="21"/>
      <c r="E32355" s="24"/>
    </row>
    <row r="32356" spans="1:5" x14ac:dyDescent="0.25">
      <c r="A32356" s="4"/>
      <c r="B32356" s="21"/>
      <c r="E32356" s="24"/>
    </row>
    <row r="32357" spans="1:5" x14ac:dyDescent="0.25">
      <c r="A32357" s="4"/>
      <c r="B32357" s="21"/>
      <c r="E32357" s="24"/>
    </row>
    <row r="32358" spans="1:5" x14ac:dyDescent="0.25">
      <c r="A32358" s="4"/>
      <c r="B32358" s="21"/>
      <c r="E32358" s="24"/>
    </row>
    <row r="32359" spans="1:5" x14ac:dyDescent="0.25">
      <c r="A32359" s="4"/>
      <c r="B32359" s="21"/>
      <c r="E32359" s="24"/>
    </row>
    <row r="32360" spans="1:5" x14ac:dyDescent="0.25">
      <c r="A32360" s="4"/>
      <c r="B32360" s="21"/>
      <c r="E32360" s="24"/>
    </row>
    <row r="32361" spans="1:5" x14ac:dyDescent="0.25">
      <c r="A32361" s="4"/>
      <c r="B32361" s="21"/>
      <c r="E32361" s="24"/>
    </row>
    <row r="32362" spans="1:5" x14ac:dyDescent="0.25">
      <c r="A32362" s="4"/>
      <c r="B32362" s="21"/>
      <c r="E32362" s="24"/>
    </row>
    <row r="32363" spans="1:5" x14ac:dyDescent="0.25">
      <c r="A32363" s="4"/>
      <c r="B32363" s="21"/>
      <c r="E32363" s="24"/>
    </row>
    <row r="32364" spans="1:5" x14ac:dyDescent="0.25">
      <c r="A32364" s="4"/>
      <c r="B32364" s="21"/>
      <c r="E32364" s="24"/>
    </row>
    <row r="32365" spans="1:5" x14ac:dyDescent="0.25">
      <c r="A32365" s="4"/>
      <c r="B32365" s="21"/>
      <c r="E32365" s="24"/>
    </row>
    <row r="32366" spans="1:5" x14ac:dyDescent="0.25">
      <c r="A32366" s="4"/>
      <c r="B32366" s="21"/>
      <c r="E32366" s="24"/>
    </row>
    <row r="32367" spans="1:5" x14ac:dyDescent="0.25">
      <c r="A32367" s="4"/>
      <c r="B32367" s="21"/>
      <c r="E32367" s="24"/>
    </row>
    <row r="32368" spans="1:5" x14ac:dyDescent="0.25">
      <c r="A32368" s="4"/>
      <c r="B32368" s="21"/>
      <c r="E32368" s="24"/>
    </row>
    <row r="32369" spans="1:5" x14ac:dyDescent="0.25">
      <c r="A32369" s="4"/>
      <c r="B32369" s="21"/>
      <c r="E32369" s="24"/>
    </row>
    <row r="32370" spans="1:5" x14ac:dyDescent="0.25">
      <c r="A32370" s="4"/>
      <c r="B32370" s="21"/>
      <c r="E32370" s="24"/>
    </row>
    <row r="32371" spans="1:5" x14ac:dyDescent="0.25">
      <c r="A32371" s="4"/>
      <c r="B32371" s="21"/>
      <c r="E32371" s="24"/>
    </row>
    <row r="32372" spans="1:5" x14ac:dyDescent="0.25">
      <c r="A32372" s="4"/>
      <c r="B32372" s="21"/>
      <c r="E32372" s="24"/>
    </row>
    <row r="32373" spans="1:5" x14ac:dyDescent="0.25">
      <c r="A32373" s="4"/>
      <c r="B32373" s="21"/>
      <c r="E32373" s="24"/>
    </row>
    <row r="32374" spans="1:5" x14ac:dyDescent="0.25">
      <c r="A32374" s="4"/>
      <c r="B32374" s="21"/>
      <c r="E32374" s="24"/>
    </row>
    <row r="32375" spans="1:5" x14ac:dyDescent="0.25">
      <c r="A32375" s="4"/>
      <c r="B32375" s="21"/>
      <c r="E32375" s="24"/>
    </row>
    <row r="32376" spans="1:5" x14ac:dyDescent="0.25">
      <c r="A32376" s="4"/>
      <c r="B32376" s="21"/>
      <c r="E32376" s="24"/>
    </row>
    <row r="32377" spans="1:5" x14ac:dyDescent="0.25">
      <c r="A32377" s="4"/>
      <c r="B32377" s="21"/>
      <c r="E32377" s="24"/>
    </row>
    <row r="32378" spans="1:5" x14ac:dyDescent="0.25">
      <c r="A32378" s="4"/>
      <c r="B32378" s="21"/>
      <c r="E32378" s="24"/>
    </row>
    <row r="32379" spans="1:5" x14ac:dyDescent="0.25">
      <c r="A32379" s="4"/>
      <c r="B32379" s="21"/>
      <c r="E32379" s="24"/>
    </row>
    <row r="32380" spans="1:5" x14ac:dyDescent="0.25">
      <c r="A32380" s="4"/>
      <c r="B32380" s="21"/>
      <c r="E32380" s="24"/>
    </row>
    <row r="32381" spans="1:5" x14ac:dyDescent="0.25">
      <c r="A32381" s="4"/>
      <c r="B32381" s="21"/>
      <c r="E32381" s="24"/>
    </row>
    <row r="32382" spans="1:5" x14ac:dyDescent="0.25">
      <c r="A32382" s="4"/>
      <c r="B32382" s="21"/>
      <c r="E32382" s="24"/>
    </row>
    <row r="32383" spans="1:5" x14ac:dyDescent="0.25">
      <c r="A32383" s="4"/>
      <c r="B32383" s="21"/>
      <c r="E32383" s="24"/>
    </row>
    <row r="32384" spans="1:5" x14ac:dyDescent="0.25">
      <c r="A32384" s="4"/>
      <c r="B32384" s="21"/>
      <c r="E32384" s="24"/>
    </row>
    <row r="32385" spans="1:5" x14ac:dyDescent="0.25">
      <c r="A32385" s="4"/>
      <c r="B32385" s="21"/>
      <c r="E32385" s="24"/>
    </row>
    <row r="32386" spans="1:5" x14ac:dyDescent="0.25">
      <c r="A32386" s="4"/>
      <c r="B32386" s="21"/>
      <c r="E32386" s="24"/>
    </row>
    <row r="32387" spans="1:5" x14ac:dyDescent="0.25">
      <c r="A32387" s="4"/>
      <c r="B32387" s="21"/>
      <c r="E32387" s="24"/>
    </row>
    <row r="32388" spans="1:5" x14ac:dyDescent="0.25">
      <c r="A32388" s="4"/>
      <c r="B32388" s="21"/>
      <c r="E32388" s="24"/>
    </row>
    <row r="32389" spans="1:5" x14ac:dyDescent="0.25">
      <c r="A32389" s="4"/>
      <c r="B32389" s="21"/>
      <c r="E32389" s="24"/>
    </row>
    <row r="32390" spans="1:5" x14ac:dyDescent="0.25">
      <c r="A32390" s="4"/>
      <c r="B32390" s="21"/>
      <c r="E32390" s="24"/>
    </row>
    <row r="32391" spans="1:5" x14ac:dyDescent="0.25">
      <c r="A32391" s="4"/>
      <c r="B32391" s="21"/>
      <c r="E32391" s="24"/>
    </row>
    <row r="32392" spans="1:5" x14ac:dyDescent="0.25">
      <c r="A32392" s="4"/>
      <c r="B32392" s="21"/>
      <c r="E32392" s="24"/>
    </row>
    <row r="32393" spans="1:5" x14ac:dyDescent="0.25">
      <c r="A32393" s="4"/>
      <c r="B32393" s="21"/>
      <c r="E32393" s="24"/>
    </row>
    <row r="32394" spans="1:5" x14ac:dyDescent="0.25">
      <c r="A32394" s="4"/>
      <c r="B32394" s="21"/>
      <c r="E32394" s="24"/>
    </row>
    <row r="32395" spans="1:5" x14ac:dyDescent="0.25">
      <c r="A32395" s="4"/>
      <c r="B32395" s="21"/>
      <c r="E32395" s="24"/>
    </row>
    <row r="32396" spans="1:5" x14ac:dyDescent="0.25">
      <c r="A32396" s="4"/>
      <c r="B32396" s="21"/>
      <c r="E32396" s="24"/>
    </row>
    <row r="32397" spans="1:5" x14ac:dyDescent="0.25">
      <c r="A32397" s="4"/>
      <c r="B32397" s="21"/>
      <c r="E32397" s="24"/>
    </row>
    <row r="32398" spans="1:5" x14ac:dyDescent="0.25">
      <c r="A32398" s="4"/>
      <c r="B32398" s="21"/>
      <c r="E32398" s="24"/>
    </row>
    <row r="32399" spans="1:5" x14ac:dyDescent="0.25">
      <c r="A32399" s="4"/>
      <c r="B32399" s="21"/>
      <c r="E32399" s="24"/>
    </row>
    <row r="32400" spans="1:5" x14ac:dyDescent="0.25">
      <c r="A32400" s="4"/>
      <c r="B32400" s="21"/>
      <c r="E32400" s="24"/>
    </row>
    <row r="32401" spans="1:5" x14ac:dyDescent="0.25">
      <c r="A32401" s="4"/>
      <c r="B32401" s="21"/>
      <c r="E32401" s="24"/>
    </row>
    <row r="32402" spans="1:5" x14ac:dyDescent="0.25">
      <c r="A32402" s="4"/>
      <c r="B32402" s="21"/>
      <c r="E32402" s="24"/>
    </row>
    <row r="32403" spans="1:5" x14ac:dyDescent="0.25">
      <c r="A32403" s="4"/>
      <c r="B32403" s="21"/>
      <c r="E32403" s="24"/>
    </row>
    <row r="32404" spans="1:5" x14ac:dyDescent="0.25">
      <c r="A32404" s="4"/>
      <c r="B32404" s="21"/>
      <c r="E32404" s="24"/>
    </row>
    <row r="32405" spans="1:5" x14ac:dyDescent="0.25">
      <c r="A32405" s="4"/>
      <c r="B32405" s="21"/>
      <c r="E32405" s="24"/>
    </row>
    <row r="32406" spans="1:5" x14ac:dyDescent="0.25">
      <c r="A32406" s="4"/>
      <c r="B32406" s="21"/>
      <c r="E32406" s="24"/>
    </row>
    <row r="32407" spans="1:5" x14ac:dyDescent="0.25">
      <c r="A32407" s="4"/>
      <c r="B32407" s="21"/>
      <c r="E32407" s="24"/>
    </row>
    <row r="32408" spans="1:5" x14ac:dyDescent="0.25">
      <c r="A32408" s="4"/>
      <c r="B32408" s="21"/>
      <c r="E32408" s="24"/>
    </row>
    <row r="32409" spans="1:5" x14ac:dyDescent="0.25">
      <c r="A32409" s="4"/>
      <c r="B32409" s="21"/>
      <c r="E32409" s="24"/>
    </row>
    <row r="32410" spans="1:5" x14ac:dyDescent="0.25">
      <c r="A32410" s="4"/>
      <c r="B32410" s="21"/>
      <c r="E32410" s="24"/>
    </row>
    <row r="32411" spans="1:5" x14ac:dyDescent="0.25">
      <c r="A32411" s="4"/>
      <c r="B32411" s="21"/>
      <c r="E32411" s="24"/>
    </row>
    <row r="32412" spans="1:5" x14ac:dyDescent="0.25">
      <c r="A32412" s="4"/>
      <c r="B32412" s="21"/>
      <c r="E32412" s="24"/>
    </row>
    <row r="32413" spans="1:5" x14ac:dyDescent="0.25">
      <c r="A32413" s="4"/>
      <c r="B32413" s="21"/>
      <c r="E32413" s="24"/>
    </row>
    <row r="32414" spans="1:5" x14ac:dyDescent="0.25">
      <c r="A32414" s="4"/>
      <c r="B32414" s="21"/>
      <c r="E32414" s="24"/>
    </row>
    <row r="32415" spans="1:5" x14ac:dyDescent="0.25">
      <c r="A32415" s="4"/>
      <c r="B32415" s="21"/>
      <c r="E32415" s="24"/>
    </row>
    <row r="32416" spans="1:5" x14ac:dyDescent="0.25">
      <c r="A32416" s="4"/>
      <c r="B32416" s="21"/>
      <c r="E32416" s="24"/>
    </row>
    <row r="32417" spans="1:5" x14ac:dyDescent="0.25">
      <c r="A32417" s="4"/>
      <c r="B32417" s="21"/>
      <c r="E32417" s="24"/>
    </row>
    <row r="32418" spans="1:5" x14ac:dyDescent="0.25">
      <c r="A32418" s="4"/>
      <c r="B32418" s="21"/>
      <c r="E32418" s="24"/>
    </row>
    <row r="32419" spans="1:5" x14ac:dyDescent="0.25">
      <c r="A32419" s="4"/>
      <c r="B32419" s="21"/>
      <c r="E32419" s="24"/>
    </row>
    <row r="32420" spans="1:5" x14ac:dyDescent="0.25">
      <c r="A32420" s="4"/>
      <c r="B32420" s="21"/>
      <c r="E32420" s="24"/>
    </row>
    <row r="32421" spans="1:5" x14ac:dyDescent="0.25">
      <c r="A32421" s="4"/>
      <c r="B32421" s="21"/>
      <c r="E32421" s="24"/>
    </row>
    <row r="32422" spans="1:5" x14ac:dyDescent="0.25">
      <c r="A32422" s="4"/>
      <c r="B32422" s="21"/>
      <c r="E32422" s="24"/>
    </row>
    <row r="32423" spans="1:5" x14ac:dyDescent="0.25">
      <c r="A32423" s="4"/>
      <c r="B32423" s="21"/>
      <c r="E32423" s="24"/>
    </row>
    <row r="32424" spans="1:5" x14ac:dyDescent="0.25">
      <c r="A32424" s="4"/>
      <c r="B32424" s="21"/>
      <c r="E32424" s="24"/>
    </row>
    <row r="32425" spans="1:5" x14ac:dyDescent="0.25">
      <c r="A32425" s="4"/>
      <c r="B32425" s="21"/>
      <c r="E32425" s="24"/>
    </row>
    <row r="32426" spans="1:5" x14ac:dyDescent="0.25">
      <c r="A32426" s="4"/>
      <c r="B32426" s="21"/>
      <c r="E32426" s="24"/>
    </row>
    <row r="32427" spans="1:5" x14ac:dyDescent="0.25">
      <c r="A32427" s="4"/>
      <c r="B32427" s="21"/>
      <c r="E32427" s="24"/>
    </row>
    <row r="32428" spans="1:5" x14ac:dyDescent="0.25">
      <c r="A32428" s="4"/>
      <c r="B32428" s="21"/>
      <c r="E32428" s="24"/>
    </row>
    <row r="32429" spans="1:5" x14ac:dyDescent="0.25">
      <c r="A32429" s="4"/>
      <c r="B32429" s="21"/>
      <c r="E32429" s="24"/>
    </row>
    <row r="32430" spans="1:5" x14ac:dyDescent="0.25">
      <c r="A32430" s="4"/>
      <c r="B32430" s="21"/>
      <c r="E32430" s="24"/>
    </row>
    <row r="32431" spans="1:5" x14ac:dyDescent="0.25">
      <c r="A32431" s="4"/>
      <c r="B32431" s="21"/>
      <c r="E32431" s="24"/>
    </row>
    <row r="32432" spans="1:5" x14ac:dyDescent="0.25">
      <c r="A32432" s="4"/>
      <c r="B32432" s="21"/>
      <c r="E32432" s="24"/>
    </row>
    <row r="32433" spans="1:5" x14ac:dyDescent="0.25">
      <c r="A32433" s="4"/>
      <c r="B32433" s="21"/>
      <c r="E32433" s="24"/>
    </row>
    <row r="32434" spans="1:5" x14ac:dyDescent="0.25">
      <c r="A32434" s="4"/>
      <c r="B32434" s="21"/>
      <c r="E32434" s="24"/>
    </row>
    <row r="32435" spans="1:5" x14ac:dyDescent="0.25">
      <c r="A32435" s="4"/>
      <c r="B32435" s="21"/>
      <c r="E32435" s="24"/>
    </row>
    <row r="32436" spans="1:5" x14ac:dyDescent="0.25">
      <c r="A32436" s="4"/>
      <c r="B32436" s="21"/>
      <c r="E32436" s="24"/>
    </row>
    <row r="32437" spans="1:5" x14ac:dyDescent="0.25">
      <c r="A32437" s="4"/>
      <c r="B32437" s="21"/>
      <c r="E32437" s="24"/>
    </row>
    <row r="32438" spans="1:5" x14ac:dyDescent="0.25">
      <c r="A32438" s="4"/>
      <c r="B32438" s="21"/>
      <c r="E32438" s="24"/>
    </row>
    <row r="32439" spans="1:5" x14ac:dyDescent="0.25">
      <c r="A32439" s="4"/>
      <c r="B32439" s="21"/>
      <c r="E32439" s="24"/>
    </row>
    <row r="32440" spans="1:5" x14ac:dyDescent="0.25">
      <c r="A32440" s="4"/>
      <c r="B32440" s="21"/>
      <c r="E32440" s="24"/>
    </row>
    <row r="32441" spans="1:5" x14ac:dyDescent="0.25">
      <c r="A32441" s="4"/>
      <c r="B32441" s="21"/>
      <c r="E32441" s="24"/>
    </row>
    <row r="32442" spans="1:5" x14ac:dyDescent="0.25">
      <c r="A32442" s="4"/>
      <c r="B32442" s="21"/>
      <c r="E32442" s="24"/>
    </row>
    <row r="32443" spans="1:5" x14ac:dyDescent="0.25">
      <c r="A32443" s="4"/>
      <c r="B32443" s="21"/>
      <c r="E32443" s="24"/>
    </row>
    <row r="32444" spans="1:5" x14ac:dyDescent="0.25">
      <c r="A32444" s="4"/>
      <c r="B32444" s="21"/>
      <c r="E32444" s="24"/>
    </row>
    <row r="32445" spans="1:5" x14ac:dyDescent="0.25">
      <c r="A32445" s="4"/>
      <c r="B32445" s="21"/>
      <c r="E32445" s="24"/>
    </row>
    <row r="32446" spans="1:5" x14ac:dyDescent="0.25">
      <c r="A32446" s="4"/>
      <c r="B32446" s="21"/>
      <c r="E32446" s="24"/>
    </row>
    <row r="32447" spans="1:5" x14ac:dyDescent="0.25">
      <c r="A32447" s="4"/>
      <c r="B32447" s="21"/>
      <c r="E32447" s="24"/>
    </row>
    <row r="32448" spans="1:5" x14ac:dyDescent="0.25">
      <c r="A32448" s="4"/>
      <c r="B32448" s="21"/>
      <c r="E32448" s="24"/>
    </row>
    <row r="32449" spans="1:5" x14ac:dyDescent="0.25">
      <c r="A32449" s="4"/>
      <c r="B32449" s="21"/>
      <c r="E32449" s="24"/>
    </row>
    <row r="32450" spans="1:5" x14ac:dyDescent="0.25">
      <c r="A32450" s="4"/>
      <c r="B32450" s="21"/>
      <c r="E32450" s="24"/>
    </row>
    <row r="32451" spans="1:5" x14ac:dyDescent="0.25">
      <c r="A32451" s="4"/>
      <c r="B32451" s="21"/>
      <c r="E32451" s="24"/>
    </row>
    <row r="32452" spans="1:5" x14ac:dyDescent="0.25">
      <c r="A32452" s="4"/>
      <c r="B32452" s="21"/>
      <c r="E32452" s="24"/>
    </row>
    <row r="32453" spans="1:5" x14ac:dyDescent="0.25">
      <c r="A32453" s="4"/>
      <c r="B32453" s="21"/>
      <c r="E32453" s="24"/>
    </row>
    <row r="32454" spans="1:5" x14ac:dyDescent="0.25">
      <c r="A32454" s="4"/>
      <c r="B32454" s="21"/>
      <c r="E32454" s="24"/>
    </row>
    <row r="32455" spans="1:5" x14ac:dyDescent="0.25">
      <c r="A32455" s="4"/>
      <c r="B32455" s="21"/>
      <c r="E32455" s="24"/>
    </row>
    <row r="32456" spans="1:5" x14ac:dyDescent="0.25">
      <c r="A32456" s="4"/>
      <c r="B32456" s="21"/>
      <c r="E32456" s="24"/>
    </row>
    <row r="32457" spans="1:5" x14ac:dyDescent="0.25">
      <c r="A32457" s="4"/>
      <c r="B32457" s="21"/>
      <c r="E32457" s="24"/>
    </row>
    <row r="32458" spans="1:5" x14ac:dyDescent="0.25">
      <c r="A32458" s="4"/>
      <c r="B32458" s="21"/>
      <c r="E32458" s="24"/>
    </row>
    <row r="32459" spans="1:5" x14ac:dyDescent="0.25">
      <c r="A32459" s="4"/>
      <c r="B32459" s="21"/>
      <c r="E32459" s="24"/>
    </row>
    <row r="32460" spans="1:5" x14ac:dyDescent="0.25">
      <c r="A32460" s="4"/>
      <c r="B32460" s="21"/>
      <c r="E32460" s="24"/>
    </row>
    <row r="32461" spans="1:5" x14ac:dyDescent="0.25">
      <c r="A32461" s="4"/>
      <c r="B32461" s="21"/>
      <c r="E32461" s="24"/>
    </row>
    <row r="32462" spans="1:5" x14ac:dyDescent="0.25">
      <c r="A32462" s="4"/>
      <c r="B32462" s="21"/>
      <c r="E32462" s="24"/>
    </row>
    <row r="32463" spans="1:5" x14ac:dyDescent="0.25">
      <c r="A32463" s="4"/>
      <c r="B32463" s="21"/>
      <c r="E32463" s="24"/>
    </row>
    <row r="32464" spans="1:5" x14ac:dyDescent="0.25">
      <c r="A32464" s="4"/>
      <c r="B32464" s="21"/>
      <c r="E32464" s="24"/>
    </row>
    <row r="32465" spans="1:5" x14ac:dyDescent="0.25">
      <c r="A32465" s="4"/>
      <c r="B32465" s="21"/>
      <c r="E32465" s="24"/>
    </row>
    <row r="32466" spans="1:5" x14ac:dyDescent="0.25">
      <c r="A32466" s="4"/>
      <c r="B32466" s="21"/>
      <c r="E32466" s="24"/>
    </row>
    <row r="32467" spans="1:5" x14ac:dyDescent="0.25">
      <c r="A32467" s="4"/>
      <c r="B32467" s="21"/>
      <c r="E32467" s="24"/>
    </row>
    <row r="32468" spans="1:5" x14ac:dyDescent="0.25">
      <c r="A32468" s="4"/>
      <c r="B32468" s="21"/>
      <c r="E32468" s="24"/>
    </row>
    <row r="32469" spans="1:5" x14ac:dyDescent="0.25">
      <c r="A32469" s="4"/>
      <c r="B32469" s="21"/>
      <c r="E32469" s="24"/>
    </row>
    <row r="32470" spans="1:5" x14ac:dyDescent="0.25">
      <c r="A32470" s="4"/>
      <c r="B32470" s="21"/>
      <c r="E32470" s="24"/>
    </row>
    <row r="32471" spans="1:5" x14ac:dyDescent="0.25">
      <c r="A32471" s="4"/>
      <c r="B32471" s="21"/>
      <c r="E32471" s="24"/>
    </row>
    <row r="32472" spans="1:5" x14ac:dyDescent="0.25">
      <c r="A32472" s="4"/>
      <c r="B32472" s="21"/>
      <c r="E32472" s="24"/>
    </row>
    <row r="32473" spans="1:5" x14ac:dyDescent="0.25">
      <c r="A32473" s="4"/>
      <c r="B32473" s="21"/>
      <c r="E32473" s="24"/>
    </row>
    <row r="32474" spans="1:5" x14ac:dyDescent="0.25">
      <c r="A32474" s="4"/>
      <c r="B32474" s="21"/>
      <c r="E32474" s="24"/>
    </row>
    <row r="32475" spans="1:5" x14ac:dyDescent="0.25">
      <c r="A32475" s="4"/>
      <c r="B32475" s="21"/>
      <c r="E32475" s="24"/>
    </row>
    <row r="32476" spans="1:5" x14ac:dyDescent="0.25">
      <c r="A32476" s="4"/>
      <c r="B32476" s="21"/>
      <c r="E32476" s="24"/>
    </row>
    <row r="32477" spans="1:5" x14ac:dyDescent="0.25">
      <c r="A32477" s="4"/>
      <c r="B32477" s="21"/>
      <c r="E32477" s="24"/>
    </row>
    <row r="32478" spans="1:5" x14ac:dyDescent="0.25">
      <c r="A32478" s="4"/>
      <c r="B32478" s="21"/>
      <c r="E32478" s="24"/>
    </row>
    <row r="32479" spans="1:5" x14ac:dyDescent="0.25">
      <c r="A32479" s="4"/>
      <c r="B32479" s="21"/>
      <c r="E32479" s="24"/>
    </row>
    <row r="32480" spans="1:5" x14ac:dyDescent="0.25">
      <c r="A32480" s="4"/>
      <c r="B32480" s="21"/>
      <c r="E32480" s="24"/>
    </row>
    <row r="32481" spans="1:5" x14ac:dyDescent="0.25">
      <c r="A32481" s="4"/>
      <c r="B32481" s="21"/>
      <c r="E32481" s="24"/>
    </row>
    <row r="32482" spans="1:5" x14ac:dyDescent="0.25">
      <c r="A32482" s="4"/>
      <c r="B32482" s="21"/>
      <c r="E32482" s="24"/>
    </row>
    <row r="32483" spans="1:5" x14ac:dyDescent="0.25">
      <c r="A32483" s="4"/>
      <c r="B32483" s="21"/>
      <c r="E32483" s="24"/>
    </row>
    <row r="32484" spans="1:5" x14ac:dyDescent="0.25">
      <c r="A32484" s="4"/>
      <c r="B32484" s="21"/>
      <c r="E32484" s="24"/>
    </row>
    <row r="32485" spans="1:5" x14ac:dyDescent="0.25">
      <c r="A32485" s="4"/>
      <c r="B32485" s="21"/>
      <c r="E32485" s="24"/>
    </row>
    <row r="32486" spans="1:5" x14ac:dyDescent="0.25">
      <c r="A32486" s="4"/>
      <c r="B32486" s="21"/>
      <c r="E32486" s="24"/>
    </row>
    <row r="32487" spans="1:5" x14ac:dyDescent="0.25">
      <c r="A32487" s="4"/>
      <c r="B32487" s="21"/>
      <c r="E32487" s="24"/>
    </row>
    <row r="32488" spans="1:5" x14ac:dyDescent="0.25">
      <c r="A32488" s="4"/>
      <c r="B32488" s="21"/>
      <c r="E32488" s="24"/>
    </row>
    <row r="32489" spans="1:5" x14ac:dyDescent="0.25">
      <c r="A32489" s="4"/>
      <c r="B32489" s="21"/>
      <c r="E32489" s="24"/>
    </row>
    <row r="32490" spans="1:5" x14ac:dyDescent="0.25">
      <c r="A32490" s="4"/>
      <c r="B32490" s="21"/>
      <c r="E32490" s="24"/>
    </row>
    <row r="32491" spans="1:5" x14ac:dyDescent="0.25">
      <c r="A32491" s="4"/>
      <c r="B32491" s="21"/>
      <c r="E32491" s="24"/>
    </row>
    <row r="32492" spans="1:5" x14ac:dyDescent="0.25">
      <c r="A32492" s="4"/>
      <c r="B32492" s="21"/>
      <c r="E32492" s="24"/>
    </row>
    <row r="32493" spans="1:5" x14ac:dyDescent="0.25">
      <c r="A32493" s="4"/>
      <c r="B32493" s="21"/>
      <c r="E32493" s="24"/>
    </row>
    <row r="32494" spans="1:5" x14ac:dyDescent="0.25">
      <c r="A32494" s="4"/>
      <c r="B32494" s="21"/>
      <c r="E32494" s="24"/>
    </row>
    <row r="32495" spans="1:5" x14ac:dyDescent="0.25">
      <c r="A32495" s="4"/>
      <c r="B32495" s="21"/>
      <c r="E32495" s="24"/>
    </row>
    <row r="32496" spans="1:5" x14ac:dyDescent="0.25">
      <c r="A32496" s="4"/>
      <c r="B32496" s="21"/>
      <c r="E32496" s="24"/>
    </row>
    <row r="32497" spans="1:5" x14ac:dyDescent="0.25">
      <c r="A32497" s="4"/>
      <c r="B32497" s="21"/>
      <c r="E32497" s="24"/>
    </row>
    <row r="32498" spans="1:5" x14ac:dyDescent="0.25">
      <c r="A32498" s="4"/>
      <c r="B32498" s="21"/>
      <c r="E32498" s="24"/>
    </row>
    <row r="32499" spans="1:5" x14ac:dyDescent="0.25">
      <c r="A32499" s="4"/>
      <c r="B32499" s="21"/>
      <c r="E32499" s="24"/>
    </row>
    <row r="32500" spans="1:5" x14ac:dyDescent="0.25">
      <c r="A32500" s="4"/>
      <c r="B32500" s="21"/>
      <c r="E32500" s="24"/>
    </row>
    <row r="32501" spans="1:5" x14ac:dyDescent="0.25">
      <c r="A32501" s="4"/>
      <c r="B32501" s="21"/>
      <c r="E32501" s="24"/>
    </row>
    <row r="32502" spans="1:5" x14ac:dyDescent="0.25">
      <c r="A32502" s="4"/>
      <c r="B32502" s="21"/>
      <c r="E32502" s="24"/>
    </row>
    <row r="32503" spans="1:5" x14ac:dyDescent="0.25">
      <c r="A32503" s="4"/>
      <c r="B32503" s="21"/>
      <c r="E32503" s="24"/>
    </row>
    <row r="32504" spans="1:5" x14ac:dyDescent="0.25">
      <c r="A32504" s="4"/>
      <c r="B32504" s="21"/>
      <c r="E32504" s="24"/>
    </row>
    <row r="32505" spans="1:5" x14ac:dyDescent="0.25">
      <c r="A32505" s="4"/>
      <c r="B32505" s="21"/>
      <c r="E32505" s="24"/>
    </row>
    <row r="32506" spans="1:5" x14ac:dyDescent="0.25">
      <c r="A32506" s="4"/>
      <c r="B32506" s="21"/>
      <c r="E32506" s="24"/>
    </row>
    <row r="32507" spans="1:5" x14ac:dyDescent="0.25">
      <c r="A32507" s="4"/>
      <c r="B32507" s="21"/>
      <c r="E32507" s="24"/>
    </row>
    <row r="32508" spans="1:5" x14ac:dyDescent="0.25">
      <c r="A32508" s="4"/>
      <c r="B32508" s="21"/>
      <c r="E32508" s="24"/>
    </row>
    <row r="32509" spans="1:5" x14ac:dyDescent="0.25">
      <c r="A32509" s="4"/>
      <c r="B32509" s="21"/>
      <c r="E32509" s="24"/>
    </row>
    <row r="32510" spans="1:5" x14ac:dyDescent="0.25">
      <c r="A32510" s="4"/>
      <c r="B32510" s="21"/>
      <c r="E32510" s="24"/>
    </row>
    <row r="32511" spans="1:5" x14ac:dyDescent="0.25">
      <c r="A32511" s="4"/>
      <c r="B32511" s="21"/>
      <c r="E32511" s="24"/>
    </row>
    <row r="32512" spans="1:5" x14ac:dyDescent="0.25">
      <c r="A32512" s="4"/>
      <c r="B32512" s="21"/>
      <c r="E32512" s="24"/>
    </row>
    <row r="32513" spans="1:5" x14ac:dyDescent="0.25">
      <c r="A32513" s="4"/>
      <c r="B32513" s="21"/>
      <c r="E32513" s="24"/>
    </row>
    <row r="32514" spans="1:5" x14ac:dyDescent="0.25">
      <c r="A32514" s="4"/>
      <c r="B32514" s="21"/>
      <c r="E32514" s="24"/>
    </row>
    <row r="32515" spans="1:5" x14ac:dyDescent="0.25">
      <c r="A32515" s="4"/>
      <c r="B32515" s="21"/>
      <c r="E32515" s="24"/>
    </row>
    <row r="32516" spans="1:5" x14ac:dyDescent="0.25">
      <c r="A32516" s="4"/>
      <c r="B32516" s="21"/>
      <c r="E32516" s="24"/>
    </row>
    <row r="32517" spans="1:5" x14ac:dyDescent="0.25">
      <c r="A32517" s="4"/>
      <c r="B32517" s="21"/>
      <c r="E32517" s="24"/>
    </row>
    <row r="32518" spans="1:5" x14ac:dyDescent="0.25">
      <c r="A32518" s="4"/>
      <c r="B32518" s="21"/>
      <c r="E32518" s="24"/>
    </row>
    <row r="32519" spans="1:5" x14ac:dyDescent="0.25">
      <c r="A32519" s="4"/>
      <c r="B32519" s="21"/>
      <c r="E32519" s="24"/>
    </row>
    <row r="32520" spans="1:5" x14ac:dyDescent="0.25">
      <c r="A32520" s="4"/>
      <c r="B32520" s="21"/>
      <c r="E32520" s="24"/>
    </row>
    <row r="32521" spans="1:5" x14ac:dyDescent="0.25">
      <c r="A32521" s="4"/>
      <c r="B32521" s="21"/>
      <c r="E32521" s="24"/>
    </row>
    <row r="32522" spans="1:5" x14ac:dyDescent="0.25">
      <c r="A32522" s="4"/>
      <c r="B32522" s="21"/>
      <c r="E32522" s="24"/>
    </row>
    <row r="32523" spans="1:5" x14ac:dyDescent="0.25">
      <c r="A32523" s="4"/>
      <c r="B32523" s="21"/>
      <c r="E32523" s="24"/>
    </row>
    <row r="32524" spans="1:5" x14ac:dyDescent="0.25">
      <c r="A32524" s="4"/>
      <c r="B32524" s="21"/>
      <c r="E32524" s="24"/>
    </row>
    <row r="32525" spans="1:5" x14ac:dyDescent="0.25">
      <c r="A32525" s="4"/>
      <c r="B32525" s="21"/>
      <c r="E32525" s="24"/>
    </row>
    <row r="32526" spans="1:5" x14ac:dyDescent="0.25">
      <c r="A32526" s="4"/>
      <c r="B32526" s="21"/>
      <c r="E32526" s="24"/>
    </row>
    <row r="32527" spans="1:5" x14ac:dyDescent="0.25">
      <c r="A32527" s="4"/>
      <c r="B32527" s="21"/>
      <c r="E32527" s="24"/>
    </row>
    <row r="32528" spans="1:5" x14ac:dyDescent="0.25">
      <c r="A32528" s="4"/>
      <c r="B32528" s="21"/>
      <c r="E32528" s="24"/>
    </row>
    <row r="32529" spans="1:5" x14ac:dyDescent="0.25">
      <c r="A32529" s="4"/>
      <c r="B32529" s="21"/>
      <c r="E32529" s="24"/>
    </row>
    <row r="32530" spans="1:5" x14ac:dyDescent="0.25">
      <c r="A32530" s="4"/>
      <c r="B32530" s="21"/>
      <c r="E32530" s="24"/>
    </row>
    <row r="32531" spans="1:5" x14ac:dyDescent="0.25">
      <c r="A32531" s="4"/>
      <c r="B32531" s="21"/>
      <c r="E32531" s="24"/>
    </row>
    <row r="32532" spans="1:5" x14ac:dyDescent="0.25">
      <c r="A32532" s="4"/>
      <c r="B32532" s="21"/>
      <c r="E32532" s="24"/>
    </row>
    <row r="32533" spans="1:5" x14ac:dyDescent="0.25">
      <c r="A32533" s="4"/>
      <c r="B32533" s="21"/>
      <c r="E32533" s="24"/>
    </row>
    <row r="32534" spans="1:5" x14ac:dyDescent="0.25">
      <c r="A32534" s="4"/>
      <c r="B32534" s="21"/>
      <c r="E32534" s="24"/>
    </row>
    <row r="32535" spans="1:5" x14ac:dyDescent="0.25">
      <c r="A32535" s="4"/>
      <c r="B32535" s="21"/>
      <c r="E32535" s="24"/>
    </row>
    <row r="32536" spans="1:5" x14ac:dyDescent="0.25">
      <c r="A32536" s="4"/>
      <c r="B32536" s="21"/>
      <c r="E32536" s="24"/>
    </row>
    <row r="32537" spans="1:5" x14ac:dyDescent="0.25">
      <c r="A32537" s="4"/>
      <c r="B32537" s="21"/>
      <c r="E32537" s="24"/>
    </row>
    <row r="32538" spans="1:5" x14ac:dyDescent="0.25">
      <c r="A32538" s="4"/>
      <c r="B32538" s="21"/>
      <c r="E32538" s="24"/>
    </row>
    <row r="32539" spans="1:5" x14ac:dyDescent="0.25">
      <c r="A32539" s="4"/>
      <c r="B32539" s="21"/>
      <c r="E32539" s="24"/>
    </row>
    <row r="32540" spans="1:5" x14ac:dyDescent="0.25">
      <c r="A32540" s="4"/>
      <c r="B32540" s="21"/>
      <c r="E32540" s="24"/>
    </row>
    <row r="32541" spans="1:5" x14ac:dyDescent="0.25">
      <c r="A32541" s="4"/>
      <c r="B32541" s="21"/>
      <c r="E32541" s="24"/>
    </row>
    <row r="32542" spans="1:5" x14ac:dyDescent="0.25">
      <c r="A32542" s="4"/>
      <c r="B32542" s="21"/>
      <c r="E32542" s="24"/>
    </row>
    <row r="32543" spans="1:5" x14ac:dyDescent="0.25">
      <c r="A32543" s="4"/>
      <c r="B32543" s="21"/>
      <c r="E32543" s="24"/>
    </row>
    <row r="32544" spans="1:5" x14ac:dyDescent="0.25">
      <c r="A32544" s="4"/>
      <c r="B32544" s="21"/>
      <c r="E32544" s="24"/>
    </row>
    <row r="32545" spans="1:5" x14ac:dyDescent="0.25">
      <c r="A32545" s="4"/>
      <c r="B32545" s="21"/>
      <c r="E32545" s="24"/>
    </row>
    <row r="32546" spans="1:5" x14ac:dyDescent="0.25">
      <c r="A32546" s="4"/>
      <c r="B32546" s="21"/>
      <c r="E32546" s="24"/>
    </row>
    <row r="32547" spans="1:5" x14ac:dyDescent="0.25">
      <c r="A32547" s="4"/>
      <c r="B32547" s="21"/>
      <c r="E32547" s="24"/>
    </row>
    <row r="32548" spans="1:5" x14ac:dyDescent="0.25">
      <c r="A32548" s="4"/>
      <c r="B32548" s="21"/>
      <c r="E32548" s="24"/>
    </row>
    <row r="32549" spans="1:5" x14ac:dyDescent="0.25">
      <c r="A32549" s="4"/>
      <c r="B32549" s="21"/>
      <c r="E32549" s="24"/>
    </row>
    <row r="32550" spans="1:5" x14ac:dyDescent="0.25">
      <c r="A32550" s="4"/>
      <c r="B32550" s="21"/>
      <c r="E32550" s="24"/>
    </row>
    <row r="32551" spans="1:5" x14ac:dyDescent="0.25">
      <c r="A32551" s="4"/>
      <c r="B32551" s="21"/>
      <c r="E32551" s="24"/>
    </row>
    <row r="32552" spans="1:5" x14ac:dyDescent="0.25">
      <c r="A32552" s="4"/>
      <c r="B32552" s="21"/>
      <c r="E32552" s="24"/>
    </row>
    <row r="32553" spans="1:5" x14ac:dyDescent="0.25">
      <c r="A32553" s="4"/>
      <c r="B32553" s="21"/>
      <c r="E32553" s="24"/>
    </row>
    <row r="32554" spans="1:5" x14ac:dyDescent="0.25">
      <c r="A32554" s="4"/>
      <c r="B32554" s="21"/>
      <c r="E32554" s="24"/>
    </row>
    <row r="32555" spans="1:5" x14ac:dyDescent="0.25">
      <c r="A32555" s="4"/>
      <c r="B32555" s="21"/>
      <c r="E32555" s="24"/>
    </row>
    <row r="32556" spans="1:5" x14ac:dyDescent="0.25">
      <c r="A32556" s="4"/>
      <c r="B32556" s="21"/>
      <c r="E32556" s="24"/>
    </row>
    <row r="32557" spans="1:5" x14ac:dyDescent="0.25">
      <c r="A32557" s="4"/>
      <c r="B32557" s="21"/>
      <c r="E32557" s="24"/>
    </row>
    <row r="32558" spans="1:5" x14ac:dyDescent="0.25">
      <c r="A32558" s="4"/>
      <c r="B32558" s="21"/>
      <c r="E32558" s="24"/>
    </row>
    <row r="32559" spans="1:5" x14ac:dyDescent="0.25">
      <c r="A32559" s="4"/>
      <c r="B32559" s="21"/>
      <c r="E32559" s="24"/>
    </row>
    <row r="32560" spans="1:5" x14ac:dyDescent="0.25">
      <c r="A32560" s="4"/>
      <c r="B32560" s="21"/>
      <c r="E32560" s="24"/>
    </row>
    <row r="32561" spans="1:5" x14ac:dyDescent="0.25">
      <c r="A32561" s="4"/>
      <c r="B32561" s="21"/>
      <c r="E32561" s="24"/>
    </row>
    <row r="32562" spans="1:5" x14ac:dyDescent="0.25">
      <c r="A32562" s="4"/>
      <c r="B32562" s="21"/>
      <c r="E32562" s="24"/>
    </row>
    <row r="32563" spans="1:5" x14ac:dyDescent="0.25">
      <c r="A32563" s="4"/>
      <c r="B32563" s="21"/>
      <c r="E32563" s="24"/>
    </row>
    <row r="32564" spans="1:5" x14ac:dyDescent="0.25">
      <c r="A32564" s="4"/>
      <c r="B32564" s="21"/>
      <c r="E32564" s="24"/>
    </row>
    <row r="32565" spans="1:5" x14ac:dyDescent="0.25">
      <c r="A32565" s="4"/>
      <c r="B32565" s="21"/>
      <c r="E32565" s="24"/>
    </row>
    <row r="32566" spans="1:5" x14ac:dyDescent="0.25">
      <c r="A32566" s="4"/>
      <c r="B32566" s="21"/>
      <c r="E32566" s="24"/>
    </row>
    <row r="32567" spans="1:5" x14ac:dyDescent="0.25">
      <c r="A32567" s="4"/>
      <c r="B32567" s="21"/>
      <c r="E32567" s="24"/>
    </row>
    <row r="32568" spans="1:5" x14ac:dyDescent="0.25">
      <c r="A32568" s="4"/>
      <c r="B32568" s="21"/>
      <c r="E32568" s="24"/>
    </row>
    <row r="32569" spans="1:5" x14ac:dyDescent="0.25">
      <c r="A32569" s="4"/>
      <c r="B32569" s="21"/>
      <c r="E32569" s="24"/>
    </row>
    <row r="32570" spans="1:5" x14ac:dyDescent="0.25">
      <c r="A32570" s="4"/>
      <c r="B32570" s="21"/>
      <c r="E32570" s="24"/>
    </row>
    <row r="32571" spans="1:5" x14ac:dyDescent="0.25">
      <c r="A32571" s="4"/>
      <c r="B32571" s="21"/>
      <c r="E32571" s="24"/>
    </row>
    <row r="32572" spans="1:5" x14ac:dyDescent="0.25">
      <c r="A32572" s="4"/>
      <c r="B32572" s="21"/>
      <c r="E32572" s="24"/>
    </row>
    <row r="32573" spans="1:5" x14ac:dyDescent="0.25">
      <c r="A32573" s="4"/>
      <c r="B32573" s="21"/>
      <c r="E32573" s="24"/>
    </row>
    <row r="32574" spans="1:5" x14ac:dyDescent="0.25">
      <c r="A32574" s="4"/>
      <c r="B32574" s="21"/>
      <c r="E32574" s="24"/>
    </row>
    <row r="32575" spans="1:5" x14ac:dyDescent="0.25">
      <c r="A32575" s="4"/>
      <c r="B32575" s="21"/>
      <c r="E32575" s="24"/>
    </row>
    <row r="32576" spans="1:5" x14ac:dyDescent="0.25">
      <c r="A32576" s="4"/>
      <c r="B32576" s="21"/>
      <c r="E32576" s="24"/>
    </row>
    <row r="32577" spans="1:5" x14ac:dyDescent="0.25">
      <c r="A32577" s="4"/>
      <c r="B32577" s="21"/>
      <c r="E32577" s="24"/>
    </row>
    <row r="32578" spans="1:5" x14ac:dyDescent="0.25">
      <c r="A32578" s="4"/>
      <c r="B32578" s="21"/>
      <c r="E32578" s="24"/>
    </row>
    <row r="32579" spans="1:5" x14ac:dyDescent="0.25">
      <c r="A32579" s="4"/>
      <c r="B32579" s="21"/>
      <c r="E32579" s="24"/>
    </row>
    <row r="32580" spans="1:5" x14ac:dyDescent="0.25">
      <c r="A32580" s="4"/>
      <c r="B32580" s="21"/>
      <c r="E32580" s="24"/>
    </row>
    <row r="32581" spans="1:5" x14ac:dyDescent="0.25">
      <c r="A32581" s="4"/>
      <c r="B32581" s="21"/>
      <c r="E32581" s="24"/>
    </row>
    <row r="32582" spans="1:5" x14ac:dyDescent="0.25">
      <c r="A32582" s="4"/>
      <c r="B32582" s="21"/>
      <c r="E32582" s="24"/>
    </row>
    <row r="32583" spans="1:5" x14ac:dyDescent="0.25">
      <c r="A32583" s="4"/>
      <c r="B32583" s="21"/>
      <c r="E32583" s="24"/>
    </row>
    <row r="32584" spans="1:5" x14ac:dyDescent="0.25">
      <c r="A32584" s="4"/>
      <c r="B32584" s="21"/>
      <c r="E32584" s="24"/>
    </row>
    <row r="32585" spans="1:5" x14ac:dyDescent="0.25">
      <c r="A32585" s="4"/>
      <c r="B32585" s="21"/>
      <c r="E32585" s="24"/>
    </row>
    <row r="32586" spans="1:5" x14ac:dyDescent="0.25">
      <c r="A32586" s="4"/>
      <c r="B32586" s="21"/>
      <c r="E32586" s="24"/>
    </row>
    <row r="32587" spans="1:5" x14ac:dyDescent="0.25">
      <c r="A32587" s="4"/>
      <c r="B32587" s="21"/>
      <c r="E32587" s="24"/>
    </row>
    <row r="32588" spans="1:5" x14ac:dyDescent="0.25">
      <c r="A32588" s="4"/>
      <c r="B32588" s="21"/>
      <c r="E32588" s="24"/>
    </row>
    <row r="32589" spans="1:5" x14ac:dyDescent="0.25">
      <c r="A32589" s="4"/>
      <c r="B32589" s="21"/>
      <c r="E32589" s="24"/>
    </row>
    <row r="32590" spans="1:5" x14ac:dyDescent="0.25">
      <c r="A32590" s="4"/>
      <c r="B32590" s="21"/>
      <c r="E32590" s="24"/>
    </row>
    <row r="32591" spans="1:5" x14ac:dyDescent="0.25">
      <c r="A32591" s="4"/>
      <c r="B32591" s="21"/>
      <c r="E32591" s="24"/>
    </row>
    <row r="32592" spans="1:5" x14ac:dyDescent="0.25">
      <c r="A32592" s="4"/>
      <c r="B32592" s="21"/>
      <c r="E32592" s="24"/>
    </row>
    <row r="32593" spans="1:5" x14ac:dyDescent="0.25">
      <c r="A32593" s="4"/>
      <c r="B32593" s="21"/>
      <c r="E32593" s="24"/>
    </row>
    <row r="32594" spans="1:5" x14ac:dyDescent="0.25">
      <c r="A32594" s="4"/>
      <c r="B32594" s="21"/>
      <c r="E32594" s="24"/>
    </row>
    <row r="32595" spans="1:5" x14ac:dyDescent="0.25">
      <c r="A32595" s="4"/>
      <c r="B32595" s="21"/>
      <c r="E32595" s="24"/>
    </row>
    <row r="32596" spans="1:5" x14ac:dyDescent="0.25">
      <c r="A32596" s="4"/>
      <c r="B32596" s="21"/>
      <c r="E32596" s="24"/>
    </row>
    <row r="32597" spans="1:5" x14ac:dyDescent="0.25">
      <c r="A32597" s="4"/>
      <c r="B32597" s="21"/>
      <c r="E32597" s="24"/>
    </row>
    <row r="32598" spans="1:5" x14ac:dyDescent="0.25">
      <c r="A32598" s="4"/>
      <c r="B32598" s="21"/>
      <c r="E32598" s="24"/>
    </row>
    <row r="32599" spans="1:5" x14ac:dyDescent="0.25">
      <c r="A32599" s="4"/>
      <c r="B32599" s="21"/>
      <c r="E32599" s="24"/>
    </row>
    <row r="32600" spans="1:5" x14ac:dyDescent="0.25">
      <c r="A32600" s="4"/>
      <c r="B32600" s="21"/>
      <c r="E32600" s="24"/>
    </row>
    <row r="32601" spans="1:5" x14ac:dyDescent="0.25">
      <c r="A32601" s="4"/>
      <c r="B32601" s="21"/>
      <c r="E32601" s="24"/>
    </row>
    <row r="32602" spans="1:5" x14ac:dyDescent="0.25">
      <c r="A32602" s="4"/>
      <c r="B32602" s="21"/>
      <c r="E32602" s="24"/>
    </row>
    <row r="32603" spans="1:5" x14ac:dyDescent="0.25">
      <c r="A32603" s="4"/>
      <c r="B32603" s="21"/>
      <c r="E32603" s="24"/>
    </row>
    <row r="32604" spans="1:5" x14ac:dyDescent="0.25">
      <c r="A32604" s="4"/>
      <c r="B32604" s="21"/>
      <c r="E32604" s="24"/>
    </row>
    <row r="32605" spans="1:5" x14ac:dyDescent="0.25">
      <c r="A32605" s="4"/>
      <c r="B32605" s="21"/>
      <c r="E32605" s="24"/>
    </row>
    <row r="32606" spans="1:5" x14ac:dyDescent="0.25">
      <c r="A32606" s="4"/>
      <c r="B32606" s="21"/>
      <c r="E32606" s="24"/>
    </row>
    <row r="32607" spans="1:5" x14ac:dyDescent="0.25">
      <c r="A32607" s="4"/>
      <c r="B32607" s="21"/>
      <c r="E32607" s="24"/>
    </row>
    <row r="32608" spans="1:5" x14ac:dyDescent="0.25">
      <c r="A32608" s="4"/>
      <c r="B32608" s="21"/>
      <c r="E32608" s="24"/>
    </row>
    <row r="32609" spans="1:5" x14ac:dyDescent="0.25">
      <c r="A32609" s="4"/>
      <c r="B32609" s="21"/>
      <c r="E32609" s="24"/>
    </row>
    <row r="32610" spans="1:5" x14ac:dyDescent="0.25">
      <c r="A32610" s="4"/>
      <c r="B32610" s="21"/>
      <c r="E32610" s="24"/>
    </row>
    <row r="32611" spans="1:5" x14ac:dyDescent="0.25">
      <c r="A32611" s="4"/>
      <c r="B32611" s="21"/>
      <c r="E32611" s="24"/>
    </row>
    <row r="32612" spans="1:5" x14ac:dyDescent="0.25">
      <c r="A32612" s="4"/>
      <c r="B32612" s="21"/>
      <c r="E32612" s="24"/>
    </row>
    <row r="32613" spans="1:5" x14ac:dyDescent="0.25">
      <c r="A32613" s="4"/>
      <c r="B32613" s="21"/>
      <c r="E32613" s="24"/>
    </row>
    <row r="32614" spans="1:5" x14ac:dyDescent="0.25">
      <c r="A32614" s="4"/>
      <c r="B32614" s="21"/>
      <c r="E32614" s="24"/>
    </row>
    <row r="32615" spans="1:5" x14ac:dyDescent="0.25">
      <c r="A32615" s="4"/>
      <c r="B32615" s="21"/>
      <c r="E32615" s="24"/>
    </row>
    <row r="32616" spans="1:5" x14ac:dyDescent="0.25">
      <c r="A32616" s="4"/>
      <c r="B32616" s="21"/>
      <c r="E32616" s="24"/>
    </row>
    <row r="32617" spans="1:5" x14ac:dyDescent="0.25">
      <c r="A32617" s="4"/>
      <c r="B32617" s="21"/>
      <c r="E32617" s="24"/>
    </row>
    <row r="32618" spans="1:5" x14ac:dyDescent="0.25">
      <c r="A32618" s="4"/>
      <c r="B32618" s="21"/>
      <c r="E32618" s="24"/>
    </row>
    <row r="32619" spans="1:5" x14ac:dyDescent="0.25">
      <c r="A32619" s="4"/>
      <c r="B32619" s="21"/>
      <c r="E32619" s="24"/>
    </row>
    <row r="32620" spans="1:5" x14ac:dyDescent="0.25">
      <c r="A32620" s="4"/>
      <c r="B32620" s="21"/>
      <c r="E32620" s="24"/>
    </row>
    <row r="32621" spans="1:5" x14ac:dyDescent="0.25">
      <c r="A32621" s="4"/>
      <c r="B32621" s="21"/>
      <c r="E32621" s="24"/>
    </row>
    <row r="32622" spans="1:5" x14ac:dyDescent="0.25">
      <c r="A32622" s="4"/>
      <c r="B32622" s="21"/>
      <c r="E32622" s="24"/>
    </row>
    <row r="32623" spans="1:5" x14ac:dyDescent="0.25">
      <c r="A32623" s="4"/>
      <c r="B32623" s="21"/>
      <c r="E32623" s="24"/>
    </row>
    <row r="32624" spans="1:5" x14ac:dyDescent="0.25">
      <c r="A32624" s="4"/>
      <c r="B32624" s="21"/>
      <c r="E32624" s="24"/>
    </row>
    <row r="32625" spans="1:5" x14ac:dyDescent="0.25">
      <c r="A32625" s="4"/>
      <c r="B32625" s="21"/>
      <c r="E32625" s="24"/>
    </row>
    <row r="32626" spans="1:5" x14ac:dyDescent="0.25">
      <c r="A32626" s="4"/>
      <c r="B32626" s="21"/>
      <c r="E32626" s="24"/>
    </row>
    <row r="32627" spans="1:5" x14ac:dyDescent="0.25">
      <c r="A32627" s="4"/>
      <c r="B32627" s="21"/>
      <c r="E32627" s="24"/>
    </row>
    <row r="32628" spans="1:5" x14ac:dyDescent="0.25">
      <c r="A32628" s="4"/>
      <c r="B32628" s="21"/>
      <c r="E32628" s="24"/>
    </row>
    <row r="32629" spans="1:5" x14ac:dyDescent="0.25">
      <c r="A32629" s="4"/>
      <c r="B32629" s="21"/>
      <c r="E32629" s="24"/>
    </row>
    <row r="32630" spans="1:5" x14ac:dyDescent="0.25">
      <c r="A32630" s="4"/>
      <c r="B32630" s="21"/>
      <c r="E32630" s="24"/>
    </row>
    <row r="32631" spans="1:5" x14ac:dyDescent="0.25">
      <c r="A32631" s="4"/>
      <c r="B32631" s="21"/>
      <c r="E32631" s="24"/>
    </row>
    <row r="32632" spans="1:5" x14ac:dyDescent="0.25">
      <c r="A32632" s="4"/>
      <c r="B32632" s="21"/>
      <c r="E32632" s="24"/>
    </row>
    <row r="32633" spans="1:5" x14ac:dyDescent="0.25">
      <c r="A32633" s="4"/>
      <c r="B32633" s="21"/>
      <c r="E32633" s="24"/>
    </row>
    <row r="32634" spans="1:5" x14ac:dyDescent="0.25">
      <c r="A32634" s="4"/>
      <c r="B32634" s="21"/>
      <c r="E32634" s="24"/>
    </row>
    <row r="32635" spans="1:5" x14ac:dyDescent="0.25">
      <c r="A32635" s="4"/>
      <c r="B32635" s="21"/>
      <c r="E32635" s="24"/>
    </row>
    <row r="32636" spans="1:5" x14ac:dyDescent="0.25">
      <c r="A32636" s="4"/>
      <c r="B32636" s="21"/>
      <c r="E32636" s="24"/>
    </row>
    <row r="32637" spans="1:5" x14ac:dyDescent="0.25">
      <c r="A32637" s="4"/>
      <c r="B32637" s="21"/>
      <c r="E32637" s="24"/>
    </row>
    <row r="32638" spans="1:5" x14ac:dyDescent="0.25">
      <c r="A32638" s="4"/>
      <c r="B32638" s="21"/>
      <c r="E32638" s="24"/>
    </row>
    <row r="32639" spans="1:5" x14ac:dyDescent="0.25">
      <c r="A32639" s="4"/>
      <c r="B32639" s="21"/>
      <c r="E32639" s="24"/>
    </row>
    <row r="32640" spans="1:5" x14ac:dyDescent="0.25">
      <c r="A32640" s="4"/>
      <c r="B32640" s="21"/>
      <c r="E32640" s="24"/>
    </row>
    <row r="32641" spans="1:5" x14ac:dyDescent="0.25">
      <c r="A32641" s="4"/>
      <c r="B32641" s="21"/>
      <c r="E32641" s="24"/>
    </row>
    <row r="32642" spans="1:5" x14ac:dyDescent="0.25">
      <c r="A32642" s="4"/>
      <c r="B32642" s="21"/>
      <c r="E32642" s="24"/>
    </row>
    <row r="32643" spans="1:5" x14ac:dyDescent="0.25">
      <c r="A32643" s="4"/>
      <c r="B32643" s="21"/>
      <c r="E32643" s="24"/>
    </row>
    <row r="32644" spans="1:5" x14ac:dyDescent="0.25">
      <c r="A32644" s="4"/>
      <c r="B32644" s="21"/>
      <c r="E32644" s="24"/>
    </row>
    <row r="32645" spans="1:5" x14ac:dyDescent="0.25">
      <c r="A32645" s="4"/>
      <c r="B32645" s="21"/>
      <c r="E32645" s="24"/>
    </row>
    <row r="32646" spans="1:5" x14ac:dyDescent="0.25">
      <c r="A32646" s="4"/>
      <c r="B32646" s="21"/>
      <c r="E32646" s="24"/>
    </row>
    <row r="32647" spans="1:5" x14ac:dyDescent="0.25">
      <c r="A32647" s="4"/>
      <c r="B32647" s="21"/>
      <c r="E32647" s="24"/>
    </row>
    <row r="32648" spans="1:5" x14ac:dyDescent="0.25">
      <c r="A32648" s="4"/>
      <c r="B32648" s="21"/>
      <c r="E32648" s="24"/>
    </row>
    <row r="32649" spans="1:5" x14ac:dyDescent="0.25">
      <c r="A32649" s="4"/>
      <c r="B32649" s="21"/>
      <c r="E32649" s="24"/>
    </row>
    <row r="32650" spans="1:5" x14ac:dyDescent="0.25">
      <c r="A32650" s="4"/>
      <c r="B32650" s="21"/>
      <c r="E32650" s="24"/>
    </row>
    <row r="32651" spans="1:5" x14ac:dyDescent="0.25">
      <c r="A32651" s="4"/>
      <c r="B32651" s="21"/>
      <c r="E32651" s="24"/>
    </row>
    <row r="32652" spans="1:5" x14ac:dyDescent="0.25">
      <c r="A32652" s="4"/>
      <c r="B32652" s="21"/>
      <c r="E32652" s="24"/>
    </row>
    <row r="32653" spans="1:5" x14ac:dyDescent="0.25">
      <c r="A32653" s="4"/>
      <c r="B32653" s="21"/>
      <c r="E32653" s="24"/>
    </row>
    <row r="32654" spans="1:5" x14ac:dyDescent="0.25">
      <c r="A32654" s="4"/>
      <c r="B32654" s="21"/>
      <c r="E32654" s="24"/>
    </row>
    <row r="32655" spans="1:5" x14ac:dyDescent="0.25">
      <c r="A32655" s="4"/>
      <c r="B32655" s="21"/>
      <c r="E32655" s="24"/>
    </row>
    <row r="32656" spans="1:5" x14ac:dyDescent="0.25">
      <c r="A32656" s="4"/>
      <c r="B32656" s="21"/>
      <c r="E32656" s="24"/>
    </row>
    <row r="32657" spans="1:5" x14ac:dyDescent="0.25">
      <c r="A32657" s="4"/>
      <c r="B32657" s="21"/>
      <c r="E32657" s="24"/>
    </row>
    <row r="32658" spans="1:5" x14ac:dyDescent="0.25">
      <c r="A32658" s="4"/>
      <c r="B32658" s="21"/>
      <c r="E32658" s="24"/>
    </row>
    <row r="32659" spans="1:5" x14ac:dyDescent="0.25">
      <c r="A32659" s="4"/>
      <c r="B32659" s="21"/>
      <c r="E32659" s="24"/>
    </row>
    <row r="32660" spans="1:5" x14ac:dyDescent="0.25">
      <c r="A32660" s="4"/>
      <c r="B32660" s="21"/>
      <c r="E32660" s="24"/>
    </row>
    <row r="32661" spans="1:5" x14ac:dyDescent="0.25">
      <c r="A32661" s="4"/>
      <c r="B32661" s="21"/>
      <c r="E32661" s="24"/>
    </row>
    <row r="32662" spans="1:5" x14ac:dyDescent="0.25">
      <c r="A32662" s="4"/>
      <c r="B32662" s="21"/>
      <c r="E32662" s="24"/>
    </row>
    <row r="32663" spans="1:5" x14ac:dyDescent="0.25">
      <c r="A32663" s="4"/>
      <c r="B32663" s="21"/>
      <c r="E32663" s="24"/>
    </row>
    <row r="32664" spans="1:5" x14ac:dyDescent="0.25">
      <c r="A32664" s="4"/>
      <c r="B32664" s="21"/>
      <c r="E32664" s="24"/>
    </row>
    <row r="32665" spans="1:5" x14ac:dyDescent="0.25">
      <c r="A32665" s="4"/>
      <c r="B32665" s="21"/>
      <c r="E32665" s="24"/>
    </row>
    <row r="32666" spans="1:5" x14ac:dyDescent="0.25">
      <c r="A32666" s="4"/>
      <c r="B32666" s="21"/>
      <c r="E32666" s="24"/>
    </row>
    <row r="32667" spans="1:5" x14ac:dyDescent="0.25">
      <c r="A32667" s="4"/>
      <c r="B32667" s="21"/>
      <c r="E32667" s="24"/>
    </row>
    <row r="32668" spans="1:5" x14ac:dyDescent="0.25">
      <c r="A32668" s="4"/>
      <c r="B32668" s="21"/>
      <c r="E32668" s="24"/>
    </row>
    <row r="32669" spans="1:5" x14ac:dyDescent="0.25">
      <c r="A32669" s="4"/>
      <c r="B32669" s="21"/>
      <c r="E32669" s="24"/>
    </row>
    <row r="32670" spans="1:5" x14ac:dyDescent="0.25">
      <c r="A32670" s="4"/>
      <c r="B32670" s="21"/>
      <c r="E32670" s="24"/>
    </row>
    <row r="32671" spans="1:5" x14ac:dyDescent="0.25">
      <c r="A32671" s="4"/>
      <c r="B32671" s="21"/>
      <c r="E32671" s="24"/>
    </row>
    <row r="32672" spans="1:5" x14ac:dyDescent="0.25">
      <c r="A32672" s="4"/>
      <c r="B32672" s="21"/>
      <c r="E32672" s="24"/>
    </row>
    <row r="32673" spans="1:5" x14ac:dyDescent="0.25">
      <c r="A32673" s="4"/>
      <c r="B32673" s="21"/>
      <c r="E32673" s="24"/>
    </row>
    <row r="32674" spans="1:5" x14ac:dyDescent="0.25">
      <c r="A32674" s="4"/>
      <c r="B32674" s="21"/>
      <c r="E32674" s="24"/>
    </row>
    <row r="32675" spans="1:5" x14ac:dyDescent="0.25">
      <c r="A32675" s="4"/>
      <c r="B32675" s="21"/>
      <c r="E32675" s="24"/>
    </row>
    <row r="32676" spans="1:5" x14ac:dyDescent="0.25">
      <c r="A32676" s="4"/>
      <c r="B32676" s="21"/>
      <c r="E32676" s="24"/>
    </row>
    <row r="32677" spans="1:5" x14ac:dyDescent="0.25">
      <c r="A32677" s="4"/>
      <c r="B32677" s="21"/>
      <c r="E32677" s="24"/>
    </row>
    <row r="32678" spans="1:5" x14ac:dyDescent="0.25">
      <c r="A32678" s="4"/>
      <c r="B32678" s="21"/>
      <c r="E32678" s="24"/>
    </row>
    <row r="32679" spans="1:5" x14ac:dyDescent="0.25">
      <c r="A32679" s="4"/>
      <c r="B32679" s="21"/>
      <c r="E32679" s="24"/>
    </row>
    <row r="32680" spans="1:5" x14ac:dyDescent="0.25">
      <c r="A32680" s="4"/>
      <c r="B32680" s="21"/>
      <c r="E32680" s="24"/>
    </row>
    <row r="32681" spans="1:5" x14ac:dyDescent="0.25">
      <c r="A32681" s="4"/>
      <c r="B32681" s="21"/>
      <c r="E32681" s="24"/>
    </row>
    <row r="32682" spans="1:5" x14ac:dyDescent="0.25">
      <c r="A32682" s="4"/>
      <c r="B32682" s="21"/>
      <c r="E32682" s="24"/>
    </row>
    <row r="32683" spans="1:5" x14ac:dyDescent="0.25">
      <c r="A32683" s="4"/>
      <c r="B32683" s="21"/>
      <c r="E32683" s="24"/>
    </row>
    <row r="32684" spans="1:5" x14ac:dyDescent="0.25">
      <c r="A32684" s="4"/>
      <c r="B32684" s="21"/>
      <c r="E32684" s="24"/>
    </row>
    <row r="32685" spans="1:5" x14ac:dyDescent="0.25">
      <c r="A32685" s="4"/>
      <c r="B32685" s="21"/>
      <c r="E32685" s="24"/>
    </row>
    <row r="32686" spans="1:5" x14ac:dyDescent="0.25">
      <c r="A32686" s="4"/>
      <c r="B32686" s="21"/>
      <c r="E32686" s="24"/>
    </row>
    <row r="32687" spans="1:5" x14ac:dyDescent="0.25">
      <c r="A32687" s="4"/>
      <c r="B32687" s="21"/>
      <c r="E32687" s="24"/>
    </row>
    <row r="32688" spans="1:5" x14ac:dyDescent="0.25">
      <c r="A32688" s="4"/>
      <c r="B32688" s="21"/>
      <c r="E32688" s="24"/>
    </row>
    <row r="32689" spans="1:5" x14ac:dyDescent="0.25">
      <c r="A32689" s="4"/>
      <c r="B32689" s="21"/>
      <c r="E32689" s="24"/>
    </row>
    <row r="32690" spans="1:5" x14ac:dyDescent="0.25">
      <c r="A32690" s="4"/>
      <c r="B32690" s="21"/>
      <c r="E32690" s="24"/>
    </row>
    <row r="32691" spans="1:5" x14ac:dyDescent="0.25">
      <c r="A32691" s="4"/>
      <c r="B32691" s="21"/>
      <c r="E32691" s="24"/>
    </row>
    <row r="32692" spans="1:5" x14ac:dyDescent="0.25">
      <c r="A32692" s="4"/>
      <c r="B32692" s="21"/>
      <c r="E32692" s="24"/>
    </row>
    <row r="32693" spans="1:5" x14ac:dyDescent="0.25">
      <c r="A32693" s="4"/>
      <c r="B32693" s="21"/>
      <c r="E32693" s="24"/>
    </row>
    <row r="32694" spans="1:5" x14ac:dyDescent="0.25">
      <c r="A32694" s="4"/>
      <c r="B32694" s="21"/>
      <c r="E32694" s="24"/>
    </row>
    <row r="32695" spans="1:5" x14ac:dyDescent="0.25">
      <c r="A32695" s="4"/>
      <c r="B32695" s="21"/>
      <c r="E32695" s="24"/>
    </row>
    <row r="32696" spans="1:5" x14ac:dyDescent="0.25">
      <c r="A32696" s="4"/>
      <c r="B32696" s="21"/>
      <c r="E32696" s="24"/>
    </row>
    <row r="32697" spans="1:5" x14ac:dyDescent="0.25">
      <c r="A32697" s="4"/>
      <c r="B32697" s="21"/>
      <c r="E32697" s="24"/>
    </row>
    <row r="32698" spans="1:5" x14ac:dyDescent="0.25">
      <c r="A32698" s="4"/>
      <c r="B32698" s="21"/>
      <c r="E32698" s="24"/>
    </row>
    <row r="32699" spans="1:5" x14ac:dyDescent="0.25">
      <c r="A32699" s="4"/>
      <c r="B32699" s="21"/>
      <c r="E32699" s="24"/>
    </row>
    <row r="32700" spans="1:5" x14ac:dyDescent="0.25">
      <c r="A32700" s="4"/>
      <c r="B32700" s="21"/>
      <c r="E32700" s="24"/>
    </row>
    <row r="32701" spans="1:5" x14ac:dyDescent="0.25">
      <c r="A32701" s="4"/>
      <c r="B32701" s="21"/>
      <c r="E32701" s="24"/>
    </row>
    <row r="32702" spans="1:5" x14ac:dyDescent="0.25">
      <c r="A32702" s="4"/>
      <c r="B32702" s="21"/>
      <c r="E32702" s="24"/>
    </row>
    <row r="32703" spans="1:5" x14ac:dyDescent="0.25">
      <c r="A32703" s="4"/>
      <c r="B32703" s="21"/>
      <c r="E32703" s="24"/>
    </row>
    <row r="32704" spans="1:5" x14ac:dyDescent="0.25">
      <c r="A32704" s="4"/>
      <c r="B32704" s="21"/>
      <c r="E32704" s="24"/>
    </row>
    <row r="32705" spans="1:5" x14ac:dyDescent="0.25">
      <c r="A32705" s="4"/>
      <c r="B32705" s="21"/>
      <c r="E32705" s="24"/>
    </row>
    <row r="32706" spans="1:5" x14ac:dyDescent="0.25">
      <c r="A32706" s="4"/>
      <c r="B32706" s="21"/>
      <c r="E32706" s="24"/>
    </row>
    <row r="32707" spans="1:5" x14ac:dyDescent="0.25">
      <c r="A32707" s="4"/>
      <c r="B32707" s="21"/>
      <c r="E32707" s="24"/>
    </row>
    <row r="32708" spans="1:5" x14ac:dyDescent="0.25">
      <c r="A32708" s="4"/>
      <c r="B32708" s="21"/>
      <c r="E32708" s="24"/>
    </row>
    <row r="32709" spans="1:5" x14ac:dyDescent="0.25">
      <c r="A32709" s="4"/>
      <c r="B32709" s="21"/>
      <c r="E32709" s="24"/>
    </row>
    <row r="32710" spans="1:5" x14ac:dyDescent="0.25">
      <c r="A32710" s="4"/>
      <c r="B32710" s="21"/>
      <c r="E32710" s="24"/>
    </row>
    <row r="32711" spans="1:5" x14ac:dyDescent="0.25">
      <c r="A32711" s="4"/>
      <c r="B32711" s="21"/>
      <c r="E32711" s="24"/>
    </row>
    <row r="32712" spans="1:5" x14ac:dyDescent="0.25">
      <c r="A32712" s="4"/>
      <c r="B32712" s="21"/>
      <c r="E32712" s="24"/>
    </row>
    <row r="32713" spans="1:5" x14ac:dyDescent="0.25">
      <c r="A32713" s="4"/>
      <c r="B32713" s="21"/>
      <c r="E32713" s="24"/>
    </row>
    <row r="32714" spans="1:5" x14ac:dyDescent="0.25">
      <c r="A32714" s="4"/>
      <c r="B32714" s="21"/>
      <c r="E32714" s="24"/>
    </row>
    <row r="32715" spans="1:5" x14ac:dyDescent="0.25">
      <c r="A32715" s="4"/>
      <c r="B32715" s="21"/>
      <c r="E32715" s="24"/>
    </row>
    <row r="32716" spans="1:5" x14ac:dyDescent="0.25">
      <c r="A32716" s="4"/>
      <c r="B32716" s="21"/>
      <c r="E32716" s="24"/>
    </row>
    <row r="32717" spans="1:5" x14ac:dyDescent="0.25">
      <c r="A32717" s="4"/>
      <c r="B32717" s="21"/>
      <c r="E32717" s="24"/>
    </row>
    <row r="32718" spans="1:5" x14ac:dyDescent="0.25">
      <c r="A32718" s="4"/>
      <c r="B32718" s="21"/>
      <c r="E32718" s="24"/>
    </row>
    <row r="32719" spans="1:5" x14ac:dyDescent="0.25">
      <c r="A32719" s="4"/>
      <c r="B32719" s="21"/>
      <c r="E32719" s="24"/>
    </row>
    <row r="32720" spans="1:5" x14ac:dyDescent="0.25">
      <c r="A32720" s="4"/>
      <c r="B32720" s="21"/>
      <c r="E32720" s="24"/>
    </row>
    <row r="32721" spans="1:5" x14ac:dyDescent="0.25">
      <c r="A32721" s="4"/>
      <c r="B32721" s="21"/>
      <c r="E32721" s="24"/>
    </row>
    <row r="32722" spans="1:5" x14ac:dyDescent="0.25">
      <c r="A32722" s="4"/>
      <c r="B32722" s="21"/>
      <c r="E32722" s="24"/>
    </row>
    <row r="32723" spans="1:5" x14ac:dyDescent="0.25">
      <c r="A32723" s="4"/>
      <c r="B32723" s="21"/>
      <c r="E32723" s="24"/>
    </row>
    <row r="32724" spans="1:5" x14ac:dyDescent="0.25">
      <c r="A32724" s="4"/>
      <c r="B32724" s="21"/>
      <c r="E32724" s="24"/>
    </row>
    <row r="32725" spans="1:5" x14ac:dyDescent="0.25">
      <c r="A32725" s="4"/>
      <c r="B32725" s="21"/>
      <c r="E32725" s="24"/>
    </row>
    <row r="32726" spans="1:5" x14ac:dyDescent="0.25">
      <c r="A32726" s="4"/>
      <c r="B32726" s="21"/>
      <c r="E32726" s="24"/>
    </row>
    <row r="32727" spans="1:5" x14ac:dyDescent="0.25">
      <c r="A32727" s="4"/>
      <c r="B32727" s="21"/>
      <c r="E32727" s="24"/>
    </row>
    <row r="32728" spans="1:5" x14ac:dyDescent="0.25">
      <c r="A32728" s="4"/>
      <c r="B32728" s="21"/>
      <c r="E32728" s="24"/>
    </row>
    <row r="32729" spans="1:5" x14ac:dyDescent="0.25">
      <c r="A32729" s="4"/>
      <c r="B32729" s="21"/>
      <c r="E32729" s="24"/>
    </row>
    <row r="32730" spans="1:5" x14ac:dyDescent="0.25">
      <c r="A32730" s="4"/>
      <c r="B32730" s="21"/>
      <c r="E32730" s="24"/>
    </row>
    <row r="32731" spans="1:5" x14ac:dyDescent="0.25">
      <c r="A32731" s="4"/>
      <c r="B32731" s="21"/>
      <c r="E32731" s="24"/>
    </row>
    <row r="32732" spans="1:5" x14ac:dyDescent="0.25">
      <c r="A32732" s="4"/>
      <c r="B32732" s="21"/>
      <c r="E32732" s="24"/>
    </row>
    <row r="32733" spans="1:5" x14ac:dyDescent="0.25">
      <c r="A32733" s="4"/>
      <c r="B32733" s="21"/>
      <c r="E32733" s="24"/>
    </row>
    <row r="32734" spans="1:5" x14ac:dyDescent="0.25">
      <c r="A32734" s="4"/>
      <c r="B32734" s="21"/>
      <c r="E32734" s="24"/>
    </row>
    <row r="32735" spans="1:5" x14ac:dyDescent="0.25">
      <c r="A32735" s="4"/>
      <c r="B32735" s="21"/>
      <c r="E32735" s="24"/>
    </row>
    <row r="32736" spans="1:5" x14ac:dyDescent="0.25">
      <c r="A32736" s="4"/>
      <c r="B32736" s="21"/>
      <c r="E32736" s="24"/>
    </row>
    <row r="32737" spans="1:5" x14ac:dyDescent="0.25">
      <c r="A32737" s="4"/>
      <c r="B32737" s="21"/>
      <c r="E32737" s="24"/>
    </row>
    <row r="32738" spans="1:5" x14ac:dyDescent="0.25">
      <c r="A32738" s="4"/>
      <c r="B32738" s="21"/>
      <c r="E32738" s="24"/>
    </row>
    <row r="32739" spans="1:5" x14ac:dyDescent="0.25">
      <c r="A32739" s="4"/>
      <c r="B32739" s="21"/>
      <c r="E32739" s="24"/>
    </row>
    <row r="32740" spans="1:5" x14ac:dyDescent="0.25">
      <c r="A32740" s="4"/>
      <c r="B32740" s="21"/>
      <c r="E32740" s="24"/>
    </row>
    <row r="32741" spans="1:5" x14ac:dyDescent="0.25">
      <c r="A32741" s="4"/>
      <c r="B32741" s="21"/>
      <c r="E32741" s="24"/>
    </row>
    <row r="32742" spans="1:5" x14ac:dyDescent="0.25">
      <c r="A32742" s="4"/>
      <c r="B32742" s="21"/>
      <c r="E32742" s="24"/>
    </row>
    <row r="32743" spans="1:5" x14ac:dyDescent="0.25">
      <c r="A32743" s="4"/>
      <c r="B32743" s="21"/>
      <c r="E32743" s="24"/>
    </row>
    <row r="32744" spans="1:5" x14ac:dyDescent="0.25">
      <c r="A32744" s="4"/>
      <c r="B32744" s="21"/>
      <c r="E32744" s="24"/>
    </row>
    <row r="32745" spans="1:5" x14ac:dyDescent="0.25">
      <c r="A32745" s="4"/>
      <c r="B32745" s="21"/>
      <c r="E32745" s="24"/>
    </row>
    <row r="32746" spans="1:5" x14ac:dyDescent="0.25">
      <c r="A32746" s="4"/>
      <c r="B32746" s="21"/>
      <c r="E32746" s="24"/>
    </row>
    <row r="32747" spans="1:5" x14ac:dyDescent="0.25">
      <c r="A32747" s="4"/>
      <c r="B32747" s="21"/>
      <c r="E32747" s="24"/>
    </row>
    <row r="32748" spans="1:5" x14ac:dyDescent="0.25">
      <c r="A32748" s="4"/>
      <c r="B32748" s="21"/>
      <c r="E32748" s="24"/>
    </row>
    <row r="32749" spans="1:5" x14ac:dyDescent="0.25">
      <c r="A32749" s="4"/>
      <c r="B32749" s="21"/>
      <c r="E32749" s="24"/>
    </row>
    <row r="32750" spans="1:5" x14ac:dyDescent="0.25">
      <c r="A32750" s="4"/>
      <c r="B32750" s="21"/>
      <c r="E32750" s="24"/>
    </row>
    <row r="32751" spans="1:5" x14ac:dyDescent="0.25">
      <c r="A32751" s="4"/>
      <c r="B32751" s="21"/>
      <c r="E32751" s="24"/>
    </row>
    <row r="32752" spans="1:5" x14ac:dyDescent="0.25">
      <c r="A32752" s="4"/>
      <c r="B32752" s="21"/>
      <c r="E32752" s="24"/>
    </row>
    <row r="32753" spans="1:5" x14ac:dyDescent="0.25">
      <c r="A32753" s="4"/>
      <c r="B32753" s="21"/>
      <c r="E32753" s="24"/>
    </row>
    <row r="32754" spans="1:5" x14ac:dyDescent="0.25">
      <c r="A32754" s="4"/>
      <c r="B32754" s="21"/>
      <c r="E32754" s="24"/>
    </row>
    <row r="32755" spans="1:5" x14ac:dyDescent="0.25">
      <c r="A32755" s="4"/>
      <c r="B32755" s="21"/>
      <c r="E32755" s="24"/>
    </row>
    <row r="32756" spans="1:5" x14ac:dyDescent="0.25">
      <c r="A32756" s="4"/>
      <c r="B32756" s="21"/>
      <c r="E32756" s="24"/>
    </row>
    <row r="32757" spans="1:5" x14ac:dyDescent="0.25">
      <c r="A32757" s="4"/>
      <c r="B32757" s="21"/>
      <c r="E32757" s="24"/>
    </row>
    <row r="32758" spans="1:5" x14ac:dyDescent="0.25">
      <c r="A32758" s="4"/>
      <c r="B32758" s="21"/>
      <c r="E32758" s="24"/>
    </row>
    <row r="32759" spans="1:5" x14ac:dyDescent="0.25">
      <c r="A32759" s="4"/>
      <c r="B32759" s="21"/>
      <c r="E32759" s="24"/>
    </row>
    <row r="32760" spans="1:5" x14ac:dyDescent="0.25">
      <c r="A32760" s="4"/>
      <c r="B32760" s="21"/>
      <c r="E32760" s="24"/>
    </row>
    <row r="32761" spans="1:5" x14ac:dyDescent="0.25">
      <c r="A32761" s="4"/>
      <c r="B32761" s="21"/>
      <c r="E32761" s="24"/>
    </row>
    <row r="32762" spans="1:5" x14ac:dyDescent="0.25">
      <c r="A32762" s="4"/>
      <c r="B32762" s="21"/>
      <c r="E32762" s="24"/>
    </row>
    <row r="32763" spans="1:5" x14ac:dyDescent="0.25">
      <c r="A32763" s="4"/>
      <c r="B32763" s="21"/>
      <c r="E32763" s="24"/>
    </row>
    <row r="32764" spans="1:5" x14ac:dyDescent="0.25">
      <c r="A32764" s="4"/>
      <c r="B32764" s="21"/>
      <c r="E32764" s="24"/>
    </row>
    <row r="32765" spans="1:5" x14ac:dyDescent="0.25">
      <c r="A32765" s="4"/>
      <c r="B32765" s="21"/>
      <c r="E32765" s="24"/>
    </row>
    <row r="32766" spans="1:5" x14ac:dyDescent="0.25">
      <c r="A32766" s="4"/>
      <c r="B32766" s="21"/>
      <c r="E32766" s="24"/>
    </row>
    <row r="32767" spans="1:5" x14ac:dyDescent="0.25">
      <c r="A32767" s="4"/>
      <c r="B32767" s="21"/>
      <c r="E32767" s="24"/>
    </row>
    <row r="32768" spans="1:5" x14ac:dyDescent="0.25">
      <c r="A32768" s="4"/>
      <c r="B32768" s="21"/>
      <c r="E32768" s="24"/>
    </row>
    <row r="32769" spans="1:5" x14ac:dyDescent="0.25">
      <c r="A32769" s="4"/>
      <c r="B32769" s="21"/>
      <c r="E32769" s="24"/>
    </row>
    <row r="32770" spans="1:5" x14ac:dyDescent="0.25">
      <c r="A32770" s="4"/>
      <c r="B32770" s="21"/>
      <c r="E32770" s="24"/>
    </row>
    <row r="32771" spans="1:5" x14ac:dyDescent="0.25">
      <c r="A32771" s="4"/>
      <c r="B32771" s="21"/>
      <c r="E32771" s="24"/>
    </row>
    <row r="32772" spans="1:5" x14ac:dyDescent="0.25">
      <c r="A32772" s="4"/>
      <c r="B32772" s="21"/>
      <c r="E32772" s="24"/>
    </row>
    <row r="32773" spans="1:5" x14ac:dyDescent="0.25">
      <c r="A32773" s="4"/>
      <c r="B32773" s="21"/>
      <c r="E32773" s="24"/>
    </row>
    <row r="32774" spans="1:5" x14ac:dyDescent="0.25">
      <c r="A32774" s="4"/>
      <c r="B32774" s="21"/>
      <c r="E32774" s="24"/>
    </row>
    <row r="32775" spans="1:5" x14ac:dyDescent="0.25">
      <c r="A32775" s="4"/>
      <c r="B32775" s="21"/>
      <c r="E32775" s="24"/>
    </row>
    <row r="32776" spans="1:5" x14ac:dyDescent="0.25">
      <c r="A32776" s="4"/>
      <c r="B32776" s="21"/>
      <c r="E32776" s="24"/>
    </row>
    <row r="32777" spans="1:5" x14ac:dyDescent="0.25">
      <c r="A32777" s="4"/>
      <c r="B32777" s="21"/>
      <c r="E32777" s="24"/>
    </row>
    <row r="32778" spans="1:5" x14ac:dyDescent="0.25">
      <c r="A32778" s="4"/>
      <c r="B32778" s="21"/>
      <c r="E32778" s="24"/>
    </row>
    <row r="32779" spans="1:5" x14ac:dyDescent="0.25">
      <c r="A32779" s="4"/>
      <c r="B32779" s="21"/>
      <c r="E32779" s="24"/>
    </row>
    <row r="32780" spans="1:5" x14ac:dyDescent="0.25">
      <c r="A32780" s="4"/>
      <c r="B32780" s="21"/>
      <c r="E32780" s="24"/>
    </row>
    <row r="32781" spans="1:5" x14ac:dyDescent="0.25">
      <c r="A32781" s="4"/>
      <c r="B32781" s="21"/>
      <c r="E32781" s="24"/>
    </row>
    <row r="32782" spans="1:5" x14ac:dyDescent="0.25">
      <c r="A32782" s="4"/>
      <c r="B32782" s="21"/>
      <c r="E32782" s="24"/>
    </row>
    <row r="32783" spans="1:5" x14ac:dyDescent="0.25">
      <c r="A32783" s="4"/>
      <c r="B32783" s="21"/>
      <c r="E32783" s="24"/>
    </row>
    <row r="32784" spans="1:5" x14ac:dyDescent="0.25">
      <c r="A32784" s="4"/>
      <c r="B32784" s="21"/>
      <c r="E32784" s="24"/>
    </row>
    <row r="32785" spans="1:5" x14ac:dyDescent="0.25">
      <c r="A32785" s="4"/>
      <c r="B32785" s="21"/>
      <c r="E32785" s="24"/>
    </row>
    <row r="32786" spans="1:5" x14ac:dyDescent="0.25">
      <c r="A32786" s="4"/>
      <c r="B32786" s="21"/>
      <c r="E32786" s="24"/>
    </row>
    <row r="32787" spans="1:5" x14ac:dyDescent="0.25">
      <c r="A32787" s="4"/>
      <c r="B32787" s="21"/>
      <c r="E32787" s="24"/>
    </row>
    <row r="32788" spans="1:5" x14ac:dyDescent="0.25">
      <c r="A32788" s="4"/>
      <c r="B32788" s="21"/>
      <c r="E32788" s="24"/>
    </row>
    <row r="32789" spans="1:5" x14ac:dyDescent="0.25">
      <c r="A32789" s="4"/>
      <c r="B32789" s="21"/>
      <c r="E32789" s="24"/>
    </row>
    <row r="32790" spans="1:5" x14ac:dyDescent="0.25">
      <c r="A32790" s="4"/>
      <c r="B32790" s="21"/>
      <c r="E32790" s="24"/>
    </row>
    <row r="32791" spans="1:5" x14ac:dyDescent="0.25">
      <c r="A32791" s="4"/>
      <c r="B32791" s="21"/>
      <c r="E32791" s="24"/>
    </row>
    <row r="32792" spans="1:5" x14ac:dyDescent="0.25">
      <c r="A32792" s="4"/>
      <c r="B32792" s="21"/>
      <c r="E32792" s="24"/>
    </row>
    <row r="32793" spans="1:5" x14ac:dyDescent="0.25">
      <c r="A32793" s="4"/>
      <c r="B32793" s="21"/>
      <c r="E32793" s="24"/>
    </row>
    <row r="32794" spans="1:5" x14ac:dyDescent="0.25">
      <c r="A32794" s="4"/>
      <c r="B32794" s="21"/>
      <c r="E32794" s="24"/>
    </row>
    <row r="32795" spans="1:5" x14ac:dyDescent="0.25">
      <c r="A32795" s="4"/>
      <c r="B32795" s="21"/>
      <c r="E32795" s="24"/>
    </row>
    <row r="32796" spans="1:5" x14ac:dyDescent="0.25">
      <c r="A32796" s="4"/>
      <c r="B32796" s="21"/>
      <c r="E32796" s="24"/>
    </row>
    <row r="32797" spans="1:5" x14ac:dyDescent="0.25">
      <c r="A32797" s="4"/>
      <c r="B32797" s="21"/>
      <c r="E32797" s="24"/>
    </row>
    <row r="32798" spans="1:5" x14ac:dyDescent="0.25">
      <c r="A32798" s="4"/>
      <c r="B32798" s="21"/>
      <c r="E32798" s="24"/>
    </row>
    <row r="32799" spans="1:5" x14ac:dyDescent="0.25">
      <c r="A32799" s="4"/>
      <c r="B32799" s="21"/>
      <c r="E32799" s="24"/>
    </row>
    <row r="32800" spans="1:5" x14ac:dyDescent="0.25">
      <c r="A32800" s="4"/>
      <c r="B32800" s="21"/>
      <c r="E32800" s="24"/>
    </row>
    <row r="32801" spans="1:5" x14ac:dyDescent="0.25">
      <c r="A32801" s="4"/>
      <c r="B32801" s="21"/>
      <c r="E32801" s="24"/>
    </row>
    <row r="32802" spans="1:5" x14ac:dyDescent="0.25">
      <c r="A32802" s="4"/>
      <c r="B32802" s="21"/>
      <c r="E32802" s="24"/>
    </row>
    <row r="32803" spans="1:5" x14ac:dyDescent="0.25">
      <c r="A32803" s="4"/>
      <c r="B32803" s="21"/>
      <c r="E32803" s="24"/>
    </row>
    <row r="32804" spans="1:5" x14ac:dyDescent="0.25">
      <c r="A32804" s="4"/>
      <c r="B32804" s="21"/>
      <c r="E32804" s="24"/>
    </row>
    <row r="32805" spans="1:5" x14ac:dyDescent="0.25">
      <c r="A32805" s="4"/>
      <c r="B32805" s="21"/>
      <c r="E32805" s="24"/>
    </row>
    <row r="32806" spans="1:5" x14ac:dyDescent="0.25">
      <c r="A32806" s="4"/>
      <c r="B32806" s="21"/>
      <c r="E32806" s="24"/>
    </row>
    <row r="32807" spans="1:5" x14ac:dyDescent="0.25">
      <c r="A32807" s="4"/>
      <c r="B32807" s="21"/>
      <c r="E32807" s="24"/>
    </row>
    <row r="32808" spans="1:5" x14ac:dyDescent="0.25">
      <c r="A32808" s="4"/>
      <c r="B32808" s="21"/>
      <c r="E32808" s="24"/>
    </row>
    <row r="32809" spans="1:5" x14ac:dyDescent="0.25">
      <c r="A32809" s="4"/>
      <c r="B32809" s="21"/>
      <c r="E32809" s="24"/>
    </row>
    <row r="32810" spans="1:5" x14ac:dyDescent="0.25">
      <c r="A32810" s="4"/>
      <c r="B32810" s="21"/>
      <c r="E32810" s="24"/>
    </row>
    <row r="32811" spans="1:5" x14ac:dyDescent="0.25">
      <c r="A32811" s="4"/>
      <c r="B32811" s="21"/>
      <c r="E32811" s="24"/>
    </row>
    <row r="32812" spans="1:5" x14ac:dyDescent="0.25">
      <c r="A32812" s="4"/>
      <c r="B32812" s="21"/>
      <c r="E32812" s="24"/>
    </row>
    <row r="32813" spans="1:5" x14ac:dyDescent="0.25">
      <c r="A32813" s="4"/>
      <c r="B32813" s="21"/>
      <c r="E32813" s="24"/>
    </row>
    <row r="32814" spans="1:5" x14ac:dyDescent="0.25">
      <c r="A32814" s="4"/>
      <c r="B32814" s="21"/>
      <c r="E32814" s="24"/>
    </row>
    <row r="32815" spans="1:5" x14ac:dyDescent="0.25">
      <c r="A32815" s="4"/>
      <c r="B32815" s="21"/>
      <c r="E32815" s="24"/>
    </row>
    <row r="32816" spans="1:5" x14ac:dyDescent="0.25">
      <c r="A32816" s="4"/>
      <c r="B32816" s="21"/>
      <c r="E32816" s="24"/>
    </row>
    <row r="32817" spans="1:5" x14ac:dyDescent="0.25">
      <c r="A32817" s="4"/>
      <c r="B32817" s="21"/>
      <c r="E32817" s="24"/>
    </row>
    <row r="32818" spans="1:5" x14ac:dyDescent="0.25">
      <c r="A32818" s="4"/>
      <c r="B32818" s="21"/>
      <c r="E32818" s="24"/>
    </row>
    <row r="32819" spans="1:5" x14ac:dyDescent="0.25">
      <c r="A32819" s="4"/>
      <c r="B32819" s="21"/>
      <c r="E32819" s="24"/>
    </row>
    <row r="32820" spans="1:5" x14ac:dyDescent="0.25">
      <c r="A32820" s="4"/>
      <c r="B32820" s="21"/>
      <c r="E32820" s="24"/>
    </row>
    <row r="32821" spans="1:5" x14ac:dyDescent="0.25">
      <c r="A32821" s="4"/>
      <c r="B32821" s="21"/>
      <c r="E32821" s="24"/>
    </row>
    <row r="32822" spans="1:5" x14ac:dyDescent="0.25">
      <c r="A32822" s="4"/>
      <c r="B32822" s="21"/>
      <c r="E32822" s="24"/>
    </row>
    <row r="32823" spans="1:5" x14ac:dyDescent="0.25">
      <c r="A32823" s="4"/>
      <c r="B32823" s="21"/>
      <c r="E32823" s="24"/>
    </row>
    <row r="32824" spans="1:5" x14ac:dyDescent="0.25">
      <c r="A32824" s="4"/>
      <c r="B32824" s="21"/>
      <c r="E32824" s="24"/>
    </row>
    <row r="32825" spans="1:5" x14ac:dyDescent="0.25">
      <c r="A32825" s="4"/>
      <c r="B32825" s="21"/>
      <c r="E32825" s="24"/>
    </row>
    <row r="32826" spans="1:5" x14ac:dyDescent="0.25">
      <c r="A32826" s="4"/>
      <c r="B32826" s="21"/>
      <c r="E32826" s="24"/>
    </row>
    <row r="32827" spans="1:5" x14ac:dyDescent="0.25">
      <c r="A32827" s="4"/>
      <c r="B32827" s="21"/>
      <c r="E32827" s="24"/>
    </row>
    <row r="32828" spans="1:5" x14ac:dyDescent="0.25">
      <c r="A32828" s="4"/>
      <c r="B32828" s="21"/>
      <c r="E32828" s="24"/>
    </row>
    <row r="32829" spans="1:5" x14ac:dyDescent="0.25">
      <c r="A32829" s="4"/>
      <c r="B32829" s="21"/>
      <c r="E32829" s="24"/>
    </row>
    <row r="32830" spans="1:5" x14ac:dyDescent="0.25">
      <c r="A32830" s="4"/>
      <c r="B32830" s="21"/>
      <c r="E32830" s="24"/>
    </row>
    <row r="32831" spans="1:5" x14ac:dyDescent="0.25">
      <c r="A32831" s="4"/>
      <c r="B32831" s="21"/>
      <c r="E32831" s="24"/>
    </row>
    <row r="32832" spans="1:5" x14ac:dyDescent="0.25">
      <c r="A32832" s="4"/>
      <c r="B32832" s="21"/>
      <c r="E32832" s="24"/>
    </row>
    <row r="32833" spans="1:5" x14ac:dyDescent="0.25">
      <c r="A32833" s="4"/>
      <c r="B32833" s="21"/>
      <c r="E32833" s="24"/>
    </row>
    <row r="32834" spans="1:5" x14ac:dyDescent="0.25">
      <c r="A32834" s="4"/>
      <c r="B32834" s="21"/>
      <c r="E32834" s="24"/>
    </row>
    <row r="32835" spans="1:5" x14ac:dyDescent="0.25">
      <c r="A32835" s="4"/>
      <c r="B32835" s="21"/>
      <c r="E32835" s="24"/>
    </row>
    <row r="32836" spans="1:5" x14ac:dyDescent="0.25">
      <c r="A32836" s="4"/>
      <c r="B32836" s="21"/>
      <c r="E32836" s="24"/>
    </row>
    <row r="32837" spans="1:5" x14ac:dyDescent="0.25">
      <c r="A32837" s="4"/>
      <c r="B32837" s="21"/>
      <c r="E32837" s="24"/>
    </row>
    <row r="32838" spans="1:5" x14ac:dyDescent="0.25">
      <c r="A32838" s="4"/>
      <c r="B32838" s="21"/>
      <c r="E32838" s="24"/>
    </row>
    <row r="32839" spans="1:5" x14ac:dyDescent="0.25">
      <c r="A32839" s="4"/>
      <c r="B32839" s="21"/>
      <c r="E32839" s="24"/>
    </row>
    <row r="32840" spans="1:5" x14ac:dyDescent="0.25">
      <c r="A32840" s="4"/>
      <c r="B32840" s="21"/>
      <c r="E32840" s="24"/>
    </row>
    <row r="32841" spans="1:5" x14ac:dyDescent="0.25">
      <c r="A32841" s="4"/>
      <c r="B32841" s="21"/>
      <c r="E32841" s="24"/>
    </row>
    <row r="32842" spans="1:5" x14ac:dyDescent="0.25">
      <c r="A32842" s="4"/>
      <c r="B32842" s="21"/>
      <c r="E32842" s="24"/>
    </row>
    <row r="32843" spans="1:5" x14ac:dyDescent="0.25">
      <c r="A32843" s="4"/>
      <c r="B32843" s="21"/>
      <c r="E32843" s="24"/>
    </row>
    <row r="32844" spans="1:5" x14ac:dyDescent="0.25">
      <c r="A32844" s="4"/>
      <c r="B32844" s="21"/>
      <c r="E32844" s="24"/>
    </row>
    <row r="32845" spans="1:5" x14ac:dyDescent="0.25">
      <c r="A32845" s="4"/>
      <c r="B32845" s="21"/>
      <c r="E32845" s="24"/>
    </row>
    <row r="32846" spans="1:5" x14ac:dyDescent="0.25">
      <c r="A32846" s="4"/>
      <c r="B32846" s="21"/>
      <c r="E32846" s="24"/>
    </row>
    <row r="32847" spans="1:5" x14ac:dyDescent="0.25">
      <c r="A32847" s="4"/>
      <c r="B32847" s="21"/>
      <c r="E32847" s="24"/>
    </row>
    <row r="32848" spans="1:5" x14ac:dyDescent="0.25">
      <c r="A32848" s="4"/>
      <c r="B32848" s="21"/>
      <c r="E32848" s="24"/>
    </row>
    <row r="32849" spans="1:5" x14ac:dyDescent="0.25">
      <c r="A32849" s="4"/>
      <c r="B32849" s="21"/>
      <c r="E32849" s="24"/>
    </row>
    <row r="32850" spans="1:5" x14ac:dyDescent="0.25">
      <c r="A32850" s="4"/>
      <c r="B32850" s="21"/>
      <c r="E32850" s="24"/>
    </row>
    <row r="32851" spans="1:5" x14ac:dyDescent="0.25">
      <c r="A32851" s="4"/>
      <c r="B32851" s="21"/>
      <c r="E32851" s="24"/>
    </row>
    <row r="32852" spans="1:5" x14ac:dyDescent="0.25">
      <c r="A32852" s="4"/>
      <c r="B32852" s="21"/>
      <c r="E32852" s="24"/>
    </row>
    <row r="32853" spans="1:5" x14ac:dyDescent="0.25">
      <c r="A32853" s="4"/>
      <c r="B32853" s="21"/>
      <c r="E32853" s="24"/>
    </row>
    <row r="32854" spans="1:5" x14ac:dyDescent="0.25">
      <c r="A32854" s="4"/>
      <c r="B32854" s="21"/>
      <c r="E32854" s="24"/>
    </row>
    <row r="32855" spans="1:5" x14ac:dyDescent="0.25">
      <c r="A32855" s="4"/>
      <c r="B32855" s="21"/>
      <c r="E32855" s="24"/>
    </row>
    <row r="32856" spans="1:5" x14ac:dyDescent="0.25">
      <c r="A32856" s="4"/>
      <c r="B32856" s="21"/>
      <c r="E32856" s="24"/>
    </row>
    <row r="32857" spans="1:5" x14ac:dyDescent="0.25">
      <c r="A32857" s="4"/>
      <c r="B32857" s="21"/>
      <c r="E32857" s="24"/>
    </row>
    <row r="32858" spans="1:5" x14ac:dyDescent="0.25">
      <c r="A32858" s="4"/>
      <c r="B32858" s="21"/>
      <c r="E32858" s="24"/>
    </row>
    <row r="32859" spans="1:5" x14ac:dyDescent="0.25">
      <c r="A32859" s="4"/>
      <c r="B32859" s="21"/>
      <c r="E32859" s="24"/>
    </row>
    <row r="32860" spans="1:5" x14ac:dyDescent="0.25">
      <c r="A32860" s="4"/>
      <c r="B32860" s="21"/>
      <c r="E32860" s="24"/>
    </row>
    <row r="32861" spans="1:5" x14ac:dyDescent="0.25">
      <c r="A32861" s="4"/>
      <c r="B32861" s="21"/>
      <c r="E32861" s="24"/>
    </row>
    <row r="32862" spans="1:5" x14ac:dyDescent="0.25">
      <c r="A32862" s="4"/>
      <c r="B32862" s="21"/>
      <c r="E32862" s="24"/>
    </row>
    <row r="32863" spans="1:5" x14ac:dyDescent="0.25">
      <c r="A32863" s="4"/>
      <c r="B32863" s="21"/>
      <c r="E32863" s="24"/>
    </row>
    <row r="32864" spans="1:5" x14ac:dyDescent="0.25">
      <c r="A32864" s="4"/>
      <c r="B32864" s="21"/>
      <c r="E32864" s="24"/>
    </row>
    <row r="32865" spans="1:5" x14ac:dyDescent="0.25">
      <c r="A32865" s="4"/>
      <c r="B32865" s="21"/>
      <c r="E32865" s="24"/>
    </row>
    <row r="32866" spans="1:5" x14ac:dyDescent="0.25">
      <c r="A32866" s="4"/>
      <c r="B32866" s="21"/>
      <c r="E32866" s="24"/>
    </row>
    <row r="32867" spans="1:5" x14ac:dyDescent="0.25">
      <c r="A32867" s="4"/>
      <c r="B32867" s="21"/>
      <c r="E32867" s="24"/>
    </row>
    <row r="32868" spans="1:5" x14ac:dyDescent="0.25">
      <c r="A32868" s="4"/>
      <c r="B32868" s="21"/>
      <c r="E32868" s="24"/>
    </row>
    <row r="32869" spans="1:5" x14ac:dyDescent="0.25">
      <c r="A32869" s="4"/>
      <c r="B32869" s="21"/>
      <c r="E32869" s="24"/>
    </row>
    <row r="32870" spans="1:5" x14ac:dyDescent="0.25">
      <c r="A32870" s="4"/>
      <c r="B32870" s="21"/>
      <c r="E32870" s="24"/>
    </row>
    <row r="32871" spans="1:5" x14ac:dyDescent="0.25">
      <c r="A32871" s="4"/>
      <c r="B32871" s="21"/>
      <c r="E32871" s="24"/>
    </row>
    <row r="32872" spans="1:5" x14ac:dyDescent="0.25">
      <c r="A32872" s="4"/>
      <c r="B32872" s="21"/>
      <c r="E32872" s="24"/>
    </row>
    <row r="32873" spans="1:5" x14ac:dyDescent="0.25">
      <c r="A32873" s="4"/>
      <c r="B32873" s="21"/>
      <c r="E32873" s="24"/>
    </row>
    <row r="32874" spans="1:5" x14ac:dyDescent="0.25">
      <c r="A32874" s="4"/>
      <c r="B32874" s="21"/>
      <c r="E32874" s="24"/>
    </row>
    <row r="32875" spans="1:5" x14ac:dyDescent="0.25">
      <c r="A32875" s="4"/>
      <c r="B32875" s="21"/>
      <c r="E32875" s="24"/>
    </row>
    <row r="32876" spans="1:5" x14ac:dyDescent="0.25">
      <c r="A32876" s="4"/>
      <c r="B32876" s="21"/>
      <c r="E32876" s="24"/>
    </row>
    <row r="32877" spans="1:5" x14ac:dyDescent="0.25">
      <c r="A32877" s="4"/>
      <c r="B32877" s="21"/>
      <c r="E32877" s="24"/>
    </row>
    <row r="32878" spans="1:5" x14ac:dyDescent="0.25">
      <c r="A32878" s="4"/>
      <c r="B32878" s="21"/>
      <c r="E32878" s="24"/>
    </row>
    <row r="32879" spans="1:5" x14ac:dyDescent="0.25">
      <c r="A32879" s="4"/>
      <c r="B32879" s="21"/>
      <c r="E32879" s="24"/>
    </row>
    <row r="32880" spans="1:5" x14ac:dyDescent="0.25">
      <c r="A32880" s="4"/>
      <c r="B32880" s="21"/>
      <c r="E32880" s="24"/>
    </row>
    <row r="32881" spans="1:5" x14ac:dyDescent="0.25">
      <c r="A32881" s="4"/>
      <c r="B32881" s="21"/>
      <c r="E32881" s="24"/>
    </row>
    <row r="32882" spans="1:5" x14ac:dyDescent="0.25">
      <c r="A32882" s="4"/>
      <c r="B32882" s="21"/>
      <c r="E32882" s="24"/>
    </row>
    <row r="32883" spans="1:5" x14ac:dyDescent="0.25">
      <c r="A32883" s="4"/>
      <c r="B32883" s="21"/>
      <c r="E32883" s="24"/>
    </row>
    <row r="32884" spans="1:5" x14ac:dyDescent="0.25">
      <c r="A32884" s="4"/>
      <c r="B32884" s="21"/>
      <c r="E32884" s="24"/>
    </row>
    <row r="32885" spans="1:5" x14ac:dyDescent="0.25">
      <c r="A32885" s="4"/>
      <c r="B32885" s="21"/>
      <c r="E32885" s="24"/>
    </row>
    <row r="32886" spans="1:5" x14ac:dyDescent="0.25">
      <c r="A32886" s="4"/>
      <c r="B32886" s="21"/>
      <c r="E32886" s="24"/>
    </row>
    <row r="32887" spans="1:5" x14ac:dyDescent="0.25">
      <c r="A32887" s="4"/>
      <c r="B32887" s="21"/>
      <c r="E32887" s="24"/>
    </row>
    <row r="32888" spans="1:5" x14ac:dyDescent="0.25">
      <c r="A32888" s="4"/>
      <c r="B32888" s="21"/>
      <c r="E32888" s="24"/>
    </row>
    <row r="32889" spans="1:5" x14ac:dyDescent="0.25">
      <c r="A32889" s="4"/>
      <c r="B32889" s="21"/>
      <c r="E32889" s="24"/>
    </row>
    <row r="32890" spans="1:5" x14ac:dyDescent="0.25">
      <c r="A32890" s="4"/>
      <c r="B32890" s="21"/>
      <c r="E32890" s="24"/>
    </row>
    <row r="32891" spans="1:5" x14ac:dyDescent="0.25">
      <c r="A32891" s="4"/>
      <c r="B32891" s="21"/>
      <c r="E32891" s="24"/>
    </row>
    <row r="32892" spans="1:5" x14ac:dyDescent="0.25">
      <c r="A32892" s="4"/>
      <c r="B32892" s="21"/>
      <c r="E32892" s="24"/>
    </row>
    <row r="32893" spans="1:5" x14ac:dyDescent="0.25">
      <c r="A32893" s="4"/>
      <c r="B32893" s="21"/>
      <c r="E32893" s="24"/>
    </row>
    <row r="32894" spans="1:5" x14ac:dyDescent="0.25">
      <c r="A32894" s="4"/>
      <c r="B32894" s="21"/>
      <c r="E32894" s="24"/>
    </row>
    <row r="32895" spans="1:5" x14ac:dyDescent="0.25">
      <c r="A32895" s="4"/>
      <c r="B32895" s="21"/>
      <c r="E32895" s="24"/>
    </row>
    <row r="32896" spans="1:5" x14ac:dyDescent="0.25">
      <c r="A32896" s="4"/>
      <c r="B32896" s="21"/>
      <c r="E32896" s="24"/>
    </row>
    <row r="32897" spans="1:5" x14ac:dyDescent="0.25">
      <c r="A32897" s="4"/>
      <c r="B32897" s="21"/>
      <c r="E32897" s="24"/>
    </row>
    <row r="32898" spans="1:5" x14ac:dyDescent="0.25">
      <c r="A32898" s="4"/>
      <c r="B32898" s="21"/>
      <c r="E32898" s="24"/>
    </row>
    <row r="32899" spans="1:5" x14ac:dyDescent="0.25">
      <c r="A32899" s="4"/>
      <c r="B32899" s="21"/>
      <c r="E32899" s="24"/>
    </row>
    <row r="32900" spans="1:5" x14ac:dyDescent="0.25">
      <c r="A32900" s="4"/>
      <c r="B32900" s="21"/>
      <c r="E32900" s="24"/>
    </row>
    <row r="32901" spans="1:5" x14ac:dyDescent="0.25">
      <c r="A32901" s="4"/>
      <c r="B32901" s="21"/>
      <c r="E32901" s="24"/>
    </row>
    <row r="32902" spans="1:5" x14ac:dyDescent="0.25">
      <c r="A32902" s="4"/>
      <c r="B32902" s="21"/>
      <c r="E32902" s="24"/>
    </row>
    <row r="32903" spans="1:5" x14ac:dyDescent="0.25">
      <c r="A32903" s="4"/>
      <c r="B32903" s="21"/>
      <c r="E32903" s="24"/>
    </row>
    <row r="32904" spans="1:5" x14ac:dyDescent="0.25">
      <c r="A32904" s="4"/>
      <c r="B32904" s="21"/>
      <c r="E32904" s="24"/>
    </row>
    <row r="32905" spans="1:5" x14ac:dyDescent="0.25">
      <c r="A32905" s="4"/>
      <c r="B32905" s="21"/>
      <c r="E32905" s="24"/>
    </row>
    <row r="32906" spans="1:5" x14ac:dyDescent="0.25">
      <c r="A32906" s="4"/>
      <c r="B32906" s="21"/>
      <c r="E32906" s="24"/>
    </row>
    <row r="32907" spans="1:5" x14ac:dyDescent="0.25">
      <c r="A32907" s="4"/>
      <c r="B32907" s="21"/>
      <c r="E32907" s="24"/>
    </row>
    <row r="32908" spans="1:5" x14ac:dyDescent="0.25">
      <c r="A32908" s="4"/>
      <c r="B32908" s="21"/>
      <c r="E32908" s="24"/>
    </row>
    <row r="32909" spans="1:5" x14ac:dyDescent="0.25">
      <c r="A32909" s="4"/>
      <c r="B32909" s="21"/>
      <c r="E32909" s="24"/>
    </row>
    <row r="32910" spans="1:5" x14ac:dyDescent="0.25">
      <c r="A32910" s="4"/>
      <c r="B32910" s="21"/>
      <c r="E32910" s="24"/>
    </row>
    <row r="32911" spans="1:5" x14ac:dyDescent="0.25">
      <c r="A32911" s="4"/>
      <c r="B32911" s="21"/>
      <c r="E32911" s="24"/>
    </row>
    <row r="32912" spans="1:5" x14ac:dyDescent="0.25">
      <c r="A32912" s="4"/>
      <c r="B32912" s="21"/>
      <c r="E32912" s="24"/>
    </row>
    <row r="32913" spans="1:5" x14ac:dyDescent="0.25">
      <c r="A32913" s="4"/>
      <c r="B32913" s="21"/>
      <c r="E32913" s="24"/>
    </row>
    <row r="32914" spans="1:5" x14ac:dyDescent="0.25">
      <c r="A32914" s="4"/>
      <c r="B32914" s="21"/>
      <c r="E32914" s="24"/>
    </row>
    <row r="32915" spans="1:5" x14ac:dyDescent="0.25">
      <c r="A32915" s="4"/>
      <c r="B32915" s="21"/>
      <c r="E32915" s="24"/>
    </row>
    <row r="32916" spans="1:5" x14ac:dyDescent="0.25">
      <c r="A32916" s="4"/>
      <c r="B32916" s="21"/>
      <c r="E32916" s="24"/>
    </row>
    <row r="32917" spans="1:5" x14ac:dyDescent="0.25">
      <c r="A32917" s="4"/>
      <c r="B32917" s="21"/>
      <c r="E32917" s="24"/>
    </row>
    <row r="32918" spans="1:5" x14ac:dyDescent="0.25">
      <c r="A32918" s="4"/>
      <c r="B32918" s="21"/>
      <c r="E32918" s="24"/>
    </row>
    <row r="32919" spans="1:5" x14ac:dyDescent="0.25">
      <c r="A32919" s="4"/>
      <c r="B32919" s="21"/>
      <c r="E32919" s="24"/>
    </row>
    <row r="32920" spans="1:5" x14ac:dyDescent="0.25">
      <c r="A32920" s="4"/>
      <c r="B32920" s="21"/>
      <c r="E32920" s="24"/>
    </row>
    <row r="32921" spans="1:5" x14ac:dyDescent="0.25">
      <c r="A32921" s="4"/>
      <c r="B32921" s="21"/>
      <c r="E32921" s="24"/>
    </row>
    <row r="32922" spans="1:5" x14ac:dyDescent="0.25">
      <c r="A32922" s="4"/>
      <c r="B32922" s="21"/>
      <c r="E32922" s="24"/>
    </row>
    <row r="32923" spans="1:5" x14ac:dyDescent="0.25">
      <c r="A32923" s="4"/>
      <c r="B32923" s="21"/>
      <c r="E32923" s="24"/>
    </row>
    <row r="32924" spans="1:5" x14ac:dyDescent="0.25">
      <c r="A32924" s="4"/>
      <c r="B32924" s="21"/>
      <c r="E32924" s="24"/>
    </row>
    <row r="32925" spans="1:5" x14ac:dyDescent="0.25">
      <c r="A32925" s="4"/>
      <c r="B32925" s="21"/>
      <c r="E32925" s="24"/>
    </row>
    <row r="32926" spans="1:5" x14ac:dyDescent="0.25">
      <c r="A32926" s="4"/>
      <c r="B32926" s="21"/>
      <c r="E32926" s="24"/>
    </row>
    <row r="32927" spans="1:5" x14ac:dyDescent="0.25">
      <c r="A32927" s="4"/>
      <c r="B32927" s="21"/>
      <c r="E32927" s="24"/>
    </row>
    <row r="32928" spans="1:5" x14ac:dyDescent="0.25">
      <c r="A32928" s="4"/>
      <c r="B32928" s="21"/>
      <c r="E32928" s="24"/>
    </row>
    <row r="32929" spans="1:5" x14ac:dyDescent="0.25">
      <c r="A32929" s="4"/>
      <c r="B32929" s="21"/>
      <c r="E32929" s="24"/>
    </row>
    <row r="32930" spans="1:5" x14ac:dyDescent="0.25">
      <c r="A32930" s="4"/>
      <c r="B32930" s="21"/>
      <c r="E32930" s="24"/>
    </row>
    <row r="32931" spans="1:5" x14ac:dyDescent="0.25">
      <c r="A32931" s="4"/>
      <c r="B32931" s="21"/>
      <c r="E32931" s="24"/>
    </row>
    <row r="32932" spans="1:5" x14ac:dyDescent="0.25">
      <c r="A32932" s="4"/>
      <c r="B32932" s="21"/>
      <c r="E32932" s="24"/>
    </row>
    <row r="32933" spans="1:5" x14ac:dyDescent="0.25">
      <c r="A32933" s="4"/>
      <c r="B32933" s="21"/>
      <c r="E32933" s="24"/>
    </row>
    <row r="32934" spans="1:5" x14ac:dyDescent="0.25">
      <c r="A32934" s="4"/>
      <c r="B32934" s="21"/>
      <c r="E32934" s="24"/>
    </row>
    <row r="32935" spans="1:5" x14ac:dyDescent="0.25">
      <c r="A32935" s="4"/>
      <c r="B32935" s="21"/>
      <c r="E32935" s="24"/>
    </row>
    <row r="32936" spans="1:5" x14ac:dyDescent="0.25">
      <c r="A32936" s="4"/>
      <c r="B32936" s="21"/>
      <c r="E32936" s="24"/>
    </row>
    <row r="32937" spans="1:5" x14ac:dyDescent="0.25">
      <c r="A32937" s="4"/>
      <c r="B32937" s="21"/>
      <c r="E32937" s="24"/>
    </row>
    <row r="32938" spans="1:5" x14ac:dyDescent="0.25">
      <c r="A32938" s="4"/>
      <c r="B32938" s="21"/>
      <c r="E32938" s="24"/>
    </row>
    <row r="32939" spans="1:5" x14ac:dyDescent="0.25">
      <c r="A32939" s="4"/>
      <c r="B32939" s="21"/>
      <c r="E32939" s="24"/>
    </row>
    <row r="32940" spans="1:5" x14ac:dyDescent="0.25">
      <c r="A32940" s="4"/>
      <c r="B32940" s="21"/>
      <c r="E32940" s="24"/>
    </row>
    <row r="32941" spans="1:5" x14ac:dyDescent="0.25">
      <c r="A32941" s="4"/>
      <c r="B32941" s="21"/>
      <c r="E32941" s="24"/>
    </row>
    <row r="32942" spans="1:5" x14ac:dyDescent="0.25">
      <c r="A32942" s="4"/>
      <c r="B32942" s="21"/>
      <c r="E32942" s="24"/>
    </row>
    <row r="32943" spans="1:5" x14ac:dyDescent="0.25">
      <c r="A32943" s="4"/>
      <c r="B32943" s="21"/>
      <c r="E32943" s="24"/>
    </row>
    <row r="32944" spans="1:5" x14ac:dyDescent="0.25">
      <c r="A32944" s="4"/>
      <c r="B32944" s="21"/>
      <c r="E32944" s="24"/>
    </row>
    <row r="32945" spans="1:5" x14ac:dyDescent="0.25">
      <c r="A32945" s="4"/>
      <c r="B32945" s="21"/>
      <c r="E32945" s="24"/>
    </row>
    <row r="32946" spans="1:5" x14ac:dyDescent="0.25">
      <c r="A32946" s="4"/>
      <c r="B32946" s="21"/>
      <c r="E32946" s="24"/>
    </row>
    <row r="32947" spans="1:5" x14ac:dyDescent="0.25">
      <c r="A32947" s="4"/>
      <c r="B32947" s="21"/>
      <c r="E32947" s="24"/>
    </row>
    <row r="32948" spans="1:5" x14ac:dyDescent="0.25">
      <c r="A32948" s="4"/>
      <c r="B32948" s="21"/>
      <c r="E32948" s="24"/>
    </row>
    <row r="32949" spans="1:5" x14ac:dyDescent="0.25">
      <c r="A32949" s="4"/>
      <c r="B32949" s="21"/>
      <c r="E32949" s="24"/>
    </row>
    <row r="32950" spans="1:5" x14ac:dyDescent="0.25">
      <c r="A32950" s="4"/>
      <c r="B32950" s="21"/>
      <c r="E32950" s="24"/>
    </row>
    <row r="32951" spans="1:5" x14ac:dyDescent="0.25">
      <c r="A32951" s="4"/>
      <c r="B32951" s="21"/>
      <c r="E32951" s="24"/>
    </row>
    <row r="32952" spans="1:5" x14ac:dyDescent="0.25">
      <c r="A32952" s="4"/>
      <c r="B32952" s="21"/>
      <c r="E32952" s="24"/>
    </row>
    <row r="32953" spans="1:5" x14ac:dyDescent="0.25">
      <c r="A32953" s="4"/>
      <c r="B32953" s="21"/>
      <c r="E32953" s="24"/>
    </row>
    <row r="32954" spans="1:5" x14ac:dyDescent="0.25">
      <c r="A32954" s="4"/>
      <c r="B32954" s="21"/>
      <c r="E32954" s="24"/>
    </row>
    <row r="32955" spans="1:5" x14ac:dyDescent="0.25">
      <c r="A32955" s="4"/>
      <c r="B32955" s="21"/>
      <c r="E32955" s="24"/>
    </row>
    <row r="32956" spans="1:5" x14ac:dyDescent="0.25">
      <c r="A32956" s="4"/>
      <c r="B32956" s="21"/>
      <c r="E32956" s="24"/>
    </row>
    <row r="32957" spans="1:5" x14ac:dyDescent="0.25">
      <c r="A32957" s="4"/>
      <c r="B32957" s="21"/>
      <c r="E32957" s="24"/>
    </row>
    <row r="32958" spans="1:5" x14ac:dyDescent="0.25">
      <c r="A32958" s="4"/>
      <c r="B32958" s="21"/>
      <c r="E32958" s="24"/>
    </row>
    <row r="32959" spans="1:5" x14ac:dyDescent="0.25">
      <c r="A32959" s="4"/>
      <c r="B32959" s="21"/>
      <c r="E32959" s="24"/>
    </row>
    <row r="32960" spans="1:5" x14ac:dyDescent="0.25">
      <c r="A32960" s="4"/>
      <c r="B32960" s="21"/>
      <c r="E32960" s="24"/>
    </row>
    <row r="32961" spans="1:5" x14ac:dyDescent="0.25">
      <c r="A32961" s="4"/>
      <c r="B32961" s="21"/>
      <c r="E32961" s="24"/>
    </row>
    <row r="32962" spans="1:5" x14ac:dyDescent="0.25">
      <c r="A32962" s="4"/>
      <c r="B32962" s="21"/>
      <c r="E32962" s="24"/>
    </row>
    <row r="32963" spans="1:5" x14ac:dyDescent="0.25">
      <c r="A32963" s="4"/>
      <c r="B32963" s="21"/>
      <c r="E32963" s="24"/>
    </row>
    <row r="32964" spans="1:5" x14ac:dyDescent="0.25">
      <c r="A32964" s="4"/>
      <c r="B32964" s="21"/>
      <c r="E32964" s="24"/>
    </row>
    <row r="32965" spans="1:5" x14ac:dyDescent="0.25">
      <c r="A32965" s="4"/>
      <c r="B32965" s="21"/>
      <c r="E32965" s="24"/>
    </row>
    <row r="32966" spans="1:5" x14ac:dyDescent="0.25">
      <c r="A32966" s="4"/>
      <c r="B32966" s="21"/>
      <c r="E32966" s="24"/>
    </row>
    <row r="32967" spans="1:5" x14ac:dyDescent="0.25">
      <c r="A32967" s="4"/>
      <c r="B32967" s="21"/>
      <c r="E32967" s="24"/>
    </row>
    <row r="32968" spans="1:5" x14ac:dyDescent="0.25">
      <c r="A32968" s="4"/>
      <c r="B32968" s="21"/>
      <c r="E32968" s="24"/>
    </row>
    <row r="32969" spans="1:5" x14ac:dyDescent="0.25">
      <c r="A32969" s="4"/>
      <c r="B32969" s="21"/>
      <c r="E32969" s="24"/>
    </row>
    <row r="32970" spans="1:5" x14ac:dyDescent="0.25">
      <c r="A32970" s="4"/>
      <c r="B32970" s="21"/>
      <c r="E32970" s="24"/>
    </row>
    <row r="32971" spans="1:5" x14ac:dyDescent="0.25">
      <c r="A32971" s="4"/>
      <c r="B32971" s="21"/>
      <c r="E32971" s="24"/>
    </row>
    <row r="32972" spans="1:5" x14ac:dyDescent="0.25">
      <c r="A32972" s="4"/>
      <c r="B32972" s="21"/>
      <c r="E32972" s="24"/>
    </row>
    <row r="32973" spans="1:5" x14ac:dyDescent="0.25">
      <c r="A32973" s="4"/>
      <c r="B32973" s="21"/>
      <c r="E32973" s="24"/>
    </row>
    <row r="32974" spans="1:5" x14ac:dyDescent="0.25">
      <c r="A32974" s="4"/>
      <c r="B32974" s="21"/>
      <c r="E32974" s="24"/>
    </row>
    <row r="32975" spans="1:5" x14ac:dyDescent="0.25">
      <c r="A32975" s="4"/>
      <c r="B32975" s="21"/>
      <c r="E32975" s="24"/>
    </row>
    <row r="32976" spans="1:5" x14ac:dyDescent="0.25">
      <c r="A32976" s="4"/>
      <c r="B32976" s="21"/>
      <c r="E32976" s="24"/>
    </row>
    <row r="32977" spans="1:5" x14ac:dyDescent="0.25">
      <c r="A32977" s="4"/>
      <c r="B32977" s="21"/>
      <c r="E32977" s="24"/>
    </row>
    <row r="32978" spans="1:5" x14ac:dyDescent="0.25">
      <c r="A32978" s="4"/>
      <c r="B32978" s="21"/>
      <c r="E32978" s="24"/>
    </row>
    <row r="32979" spans="1:5" x14ac:dyDescent="0.25">
      <c r="A32979" s="4"/>
      <c r="B32979" s="21"/>
      <c r="E32979" s="24"/>
    </row>
    <row r="32980" spans="1:5" x14ac:dyDescent="0.25">
      <c r="A32980" s="4"/>
      <c r="B32980" s="21"/>
      <c r="E32980" s="24"/>
    </row>
    <row r="32981" spans="1:5" x14ac:dyDescent="0.25">
      <c r="A32981" s="4"/>
      <c r="B32981" s="21"/>
      <c r="E32981" s="24"/>
    </row>
    <row r="32982" spans="1:5" x14ac:dyDescent="0.25">
      <c r="A32982" s="4"/>
      <c r="B32982" s="21"/>
      <c r="E32982" s="24"/>
    </row>
    <row r="32983" spans="1:5" x14ac:dyDescent="0.25">
      <c r="A32983" s="4"/>
      <c r="B32983" s="21"/>
      <c r="E32983" s="24"/>
    </row>
    <row r="32984" spans="1:5" x14ac:dyDescent="0.25">
      <c r="A32984" s="4"/>
      <c r="B32984" s="21"/>
      <c r="E32984" s="24"/>
    </row>
    <row r="32985" spans="1:5" x14ac:dyDescent="0.25">
      <c r="A32985" s="4"/>
      <c r="B32985" s="21"/>
      <c r="E32985" s="24"/>
    </row>
    <row r="32986" spans="1:5" x14ac:dyDescent="0.25">
      <c r="A32986" s="4"/>
      <c r="B32986" s="21"/>
      <c r="E32986" s="24"/>
    </row>
    <row r="32987" spans="1:5" x14ac:dyDescent="0.25">
      <c r="A32987" s="4"/>
      <c r="B32987" s="21"/>
      <c r="E32987" s="24"/>
    </row>
    <row r="32988" spans="1:5" x14ac:dyDescent="0.25">
      <c r="A32988" s="4"/>
      <c r="B32988" s="21"/>
      <c r="E32988" s="24"/>
    </row>
    <row r="32989" spans="1:5" x14ac:dyDescent="0.25">
      <c r="A32989" s="4"/>
      <c r="B32989" s="21"/>
      <c r="E32989" s="24"/>
    </row>
    <row r="32990" spans="1:5" x14ac:dyDescent="0.25">
      <c r="A32990" s="4"/>
      <c r="B32990" s="21"/>
      <c r="E32990" s="24"/>
    </row>
    <row r="32991" spans="1:5" x14ac:dyDescent="0.25">
      <c r="A32991" s="4"/>
      <c r="B32991" s="21"/>
      <c r="E32991" s="24"/>
    </row>
    <row r="32992" spans="1:5" x14ac:dyDescent="0.25">
      <c r="A32992" s="4"/>
      <c r="B32992" s="21"/>
      <c r="E32992" s="24"/>
    </row>
    <row r="32993" spans="1:5" x14ac:dyDescent="0.25">
      <c r="A32993" s="4"/>
      <c r="B32993" s="21"/>
      <c r="E32993" s="24"/>
    </row>
    <row r="32994" spans="1:5" x14ac:dyDescent="0.25">
      <c r="A32994" s="4"/>
      <c r="B32994" s="21"/>
      <c r="E32994" s="24"/>
    </row>
    <row r="32995" spans="1:5" x14ac:dyDescent="0.25">
      <c r="A32995" s="4"/>
      <c r="B32995" s="21"/>
      <c r="E32995" s="24"/>
    </row>
    <row r="32996" spans="1:5" x14ac:dyDescent="0.25">
      <c r="A32996" s="4"/>
      <c r="B32996" s="21"/>
      <c r="E32996" s="24"/>
    </row>
    <row r="32997" spans="1:5" x14ac:dyDescent="0.25">
      <c r="A32997" s="4"/>
      <c r="B32997" s="21"/>
      <c r="E32997" s="24"/>
    </row>
    <row r="32998" spans="1:5" x14ac:dyDescent="0.25">
      <c r="A32998" s="4"/>
      <c r="B32998" s="21"/>
      <c r="E32998" s="24"/>
    </row>
    <row r="32999" spans="1:5" x14ac:dyDescent="0.25">
      <c r="A32999" s="4"/>
      <c r="B32999" s="21"/>
      <c r="E32999" s="24"/>
    </row>
    <row r="33000" spans="1:5" x14ac:dyDescent="0.25">
      <c r="A33000" s="4"/>
      <c r="B33000" s="21"/>
      <c r="E33000" s="24"/>
    </row>
    <row r="33001" spans="1:5" x14ac:dyDescent="0.25">
      <c r="A33001" s="4"/>
      <c r="B33001" s="21"/>
      <c r="E33001" s="24"/>
    </row>
    <row r="33002" spans="1:5" x14ac:dyDescent="0.25">
      <c r="A33002" s="4"/>
      <c r="B33002" s="21"/>
      <c r="E33002" s="24"/>
    </row>
    <row r="33003" spans="1:5" x14ac:dyDescent="0.25">
      <c r="A33003" s="4"/>
      <c r="B33003" s="21"/>
      <c r="E33003" s="24"/>
    </row>
    <row r="33004" spans="1:5" x14ac:dyDescent="0.25">
      <c r="A33004" s="4"/>
      <c r="B33004" s="21"/>
      <c r="E33004" s="24"/>
    </row>
    <row r="33005" spans="1:5" x14ac:dyDescent="0.25">
      <c r="A33005" s="4"/>
      <c r="B33005" s="21"/>
      <c r="E33005" s="24"/>
    </row>
    <row r="33006" spans="1:5" x14ac:dyDescent="0.25">
      <c r="A33006" s="4"/>
      <c r="B33006" s="21"/>
      <c r="E33006" s="24"/>
    </row>
    <row r="33007" spans="1:5" x14ac:dyDescent="0.25">
      <c r="A33007" s="4"/>
      <c r="B33007" s="21"/>
      <c r="E33007" s="24"/>
    </row>
    <row r="33008" spans="1:5" x14ac:dyDescent="0.25">
      <c r="A33008" s="4"/>
      <c r="B33008" s="21"/>
      <c r="E33008" s="24"/>
    </row>
    <row r="33009" spans="1:5" x14ac:dyDescent="0.25">
      <c r="A33009" s="4"/>
      <c r="B33009" s="21"/>
      <c r="E33009" s="24"/>
    </row>
    <row r="33010" spans="1:5" x14ac:dyDescent="0.25">
      <c r="A33010" s="4"/>
      <c r="B33010" s="21"/>
      <c r="E33010" s="24"/>
    </row>
    <row r="33011" spans="1:5" x14ac:dyDescent="0.25">
      <c r="A33011" s="4"/>
      <c r="B33011" s="21"/>
      <c r="E33011" s="24"/>
    </row>
    <row r="33012" spans="1:5" x14ac:dyDescent="0.25">
      <c r="A33012" s="4"/>
      <c r="B33012" s="21"/>
      <c r="E33012" s="24"/>
    </row>
    <row r="33013" spans="1:5" x14ac:dyDescent="0.25">
      <c r="A33013" s="4"/>
      <c r="B33013" s="21"/>
      <c r="E33013" s="24"/>
    </row>
    <row r="33014" spans="1:5" x14ac:dyDescent="0.25">
      <c r="A33014" s="4"/>
      <c r="B33014" s="21"/>
      <c r="E33014" s="24"/>
    </row>
    <row r="33015" spans="1:5" x14ac:dyDescent="0.25">
      <c r="A33015" s="4"/>
      <c r="B33015" s="21"/>
      <c r="E33015" s="24"/>
    </row>
    <row r="33016" spans="1:5" x14ac:dyDescent="0.25">
      <c r="A33016" s="4"/>
      <c r="B33016" s="21"/>
      <c r="E33016" s="24"/>
    </row>
    <row r="33017" spans="1:5" x14ac:dyDescent="0.25">
      <c r="A33017" s="4"/>
      <c r="B33017" s="21"/>
      <c r="E33017" s="24"/>
    </row>
    <row r="33018" spans="1:5" x14ac:dyDescent="0.25">
      <c r="A33018" s="4"/>
      <c r="B33018" s="21"/>
      <c r="E33018" s="24"/>
    </row>
    <row r="33019" spans="1:5" x14ac:dyDescent="0.25">
      <c r="A33019" s="4"/>
      <c r="B33019" s="21"/>
      <c r="E33019" s="24"/>
    </row>
    <row r="33020" spans="1:5" x14ac:dyDescent="0.25">
      <c r="A33020" s="4"/>
      <c r="B33020" s="21"/>
      <c r="E33020" s="24"/>
    </row>
    <row r="33021" spans="1:5" x14ac:dyDescent="0.25">
      <c r="A33021" s="4"/>
      <c r="B33021" s="21"/>
      <c r="E33021" s="24"/>
    </row>
    <row r="33022" spans="1:5" x14ac:dyDescent="0.25">
      <c r="A33022" s="4"/>
      <c r="B33022" s="21"/>
      <c r="E33022" s="24"/>
    </row>
    <row r="33023" spans="1:5" x14ac:dyDescent="0.25">
      <c r="A33023" s="4"/>
      <c r="B33023" s="21"/>
      <c r="E33023" s="24"/>
    </row>
    <row r="33024" spans="1:5" x14ac:dyDescent="0.25">
      <c r="A33024" s="4"/>
      <c r="B33024" s="21"/>
      <c r="E33024" s="24"/>
    </row>
    <row r="33025" spans="1:5" x14ac:dyDescent="0.25">
      <c r="A33025" s="4"/>
      <c r="B33025" s="21"/>
      <c r="E33025" s="24"/>
    </row>
    <row r="33026" spans="1:5" x14ac:dyDescent="0.25">
      <c r="A33026" s="4"/>
      <c r="B33026" s="21"/>
      <c r="E33026" s="24"/>
    </row>
    <row r="33027" spans="1:5" x14ac:dyDescent="0.25">
      <c r="A33027" s="4"/>
      <c r="B33027" s="21"/>
      <c r="E33027" s="24"/>
    </row>
    <row r="33028" spans="1:5" x14ac:dyDescent="0.25">
      <c r="A33028" s="4"/>
      <c r="B33028" s="21"/>
      <c r="E33028" s="24"/>
    </row>
    <row r="33029" spans="1:5" x14ac:dyDescent="0.25">
      <c r="A33029" s="4"/>
      <c r="B33029" s="21"/>
      <c r="E33029" s="24"/>
    </row>
    <row r="33030" spans="1:5" x14ac:dyDescent="0.25">
      <c r="A33030" s="4"/>
      <c r="B33030" s="21"/>
      <c r="E33030" s="24"/>
    </row>
    <row r="33031" spans="1:5" x14ac:dyDescent="0.25">
      <c r="A33031" s="4"/>
      <c r="B33031" s="21"/>
      <c r="E33031" s="24"/>
    </row>
    <row r="33032" spans="1:5" x14ac:dyDescent="0.25">
      <c r="A33032" s="4"/>
      <c r="B33032" s="21"/>
      <c r="E33032" s="24"/>
    </row>
    <row r="33033" spans="1:5" x14ac:dyDescent="0.25">
      <c r="A33033" s="4"/>
      <c r="B33033" s="21"/>
      <c r="E33033" s="24"/>
    </row>
    <row r="33034" spans="1:5" x14ac:dyDescent="0.25">
      <c r="A33034" s="4"/>
      <c r="B33034" s="21"/>
      <c r="E33034" s="24"/>
    </row>
    <row r="33035" spans="1:5" x14ac:dyDescent="0.25">
      <c r="A33035" s="4"/>
      <c r="B33035" s="21"/>
      <c r="E33035" s="24"/>
    </row>
    <row r="33036" spans="1:5" x14ac:dyDescent="0.25">
      <c r="A33036" s="4"/>
      <c r="B33036" s="21"/>
      <c r="E33036" s="24"/>
    </row>
    <row r="33037" spans="1:5" x14ac:dyDescent="0.25">
      <c r="A33037" s="4"/>
      <c r="B33037" s="21"/>
      <c r="E33037" s="24"/>
    </row>
    <row r="33038" spans="1:5" x14ac:dyDescent="0.25">
      <c r="A33038" s="4"/>
      <c r="B33038" s="21"/>
      <c r="E33038" s="24"/>
    </row>
    <row r="33039" spans="1:5" x14ac:dyDescent="0.25">
      <c r="A33039" s="4"/>
      <c r="B33039" s="21"/>
      <c r="E33039" s="24"/>
    </row>
    <row r="33040" spans="1:5" x14ac:dyDescent="0.25">
      <c r="A33040" s="4"/>
      <c r="B33040" s="21"/>
      <c r="E33040" s="24"/>
    </row>
    <row r="33041" spans="1:5" x14ac:dyDescent="0.25">
      <c r="A33041" s="4"/>
      <c r="B33041" s="21"/>
      <c r="E33041" s="24"/>
    </row>
    <row r="33042" spans="1:5" x14ac:dyDescent="0.25">
      <c r="A33042" s="4"/>
      <c r="B33042" s="21"/>
      <c r="E33042" s="24"/>
    </row>
    <row r="33043" spans="1:5" x14ac:dyDescent="0.25">
      <c r="A33043" s="4"/>
      <c r="B33043" s="21"/>
      <c r="E33043" s="24"/>
    </row>
    <row r="33044" spans="1:5" x14ac:dyDescent="0.25">
      <c r="A33044" s="4"/>
      <c r="B33044" s="21"/>
      <c r="E33044" s="24"/>
    </row>
    <row r="33045" spans="1:5" x14ac:dyDescent="0.25">
      <c r="A33045" s="4"/>
      <c r="B33045" s="21"/>
      <c r="E33045" s="24"/>
    </row>
    <row r="33046" spans="1:5" x14ac:dyDescent="0.25">
      <c r="A33046" s="4"/>
      <c r="B33046" s="21"/>
      <c r="E33046" s="24"/>
    </row>
    <row r="33047" spans="1:5" x14ac:dyDescent="0.25">
      <c r="A33047" s="4"/>
      <c r="B33047" s="21"/>
      <c r="E33047" s="24"/>
    </row>
    <row r="33048" spans="1:5" x14ac:dyDescent="0.25">
      <c r="A33048" s="4"/>
      <c r="B33048" s="21"/>
      <c r="E33048" s="24"/>
    </row>
    <row r="33049" spans="1:5" x14ac:dyDescent="0.25">
      <c r="A33049" s="4"/>
      <c r="B33049" s="21"/>
      <c r="E33049" s="24"/>
    </row>
    <row r="33050" spans="1:5" x14ac:dyDescent="0.25">
      <c r="A33050" s="4"/>
      <c r="B33050" s="21"/>
      <c r="E33050" s="24"/>
    </row>
    <row r="33051" spans="1:5" x14ac:dyDescent="0.25">
      <c r="A33051" s="4"/>
      <c r="B33051" s="21"/>
      <c r="E33051" s="24"/>
    </row>
    <row r="33052" spans="1:5" x14ac:dyDescent="0.25">
      <c r="A33052" s="4"/>
      <c r="B33052" s="21"/>
      <c r="E33052" s="24"/>
    </row>
    <row r="33053" spans="1:5" x14ac:dyDescent="0.25">
      <c r="A33053" s="4"/>
      <c r="B33053" s="21"/>
      <c r="E33053" s="24"/>
    </row>
    <row r="33054" spans="1:5" x14ac:dyDescent="0.25">
      <c r="A33054" s="4"/>
      <c r="B33054" s="21"/>
      <c r="E33054" s="24"/>
    </row>
    <row r="33055" spans="1:5" x14ac:dyDescent="0.25">
      <c r="A33055" s="4"/>
      <c r="B33055" s="21"/>
      <c r="E33055" s="24"/>
    </row>
    <row r="33056" spans="1:5" x14ac:dyDescent="0.25">
      <c r="A33056" s="4"/>
      <c r="B33056" s="21"/>
      <c r="E33056" s="24"/>
    </row>
    <row r="33057" spans="1:5" x14ac:dyDescent="0.25">
      <c r="A33057" s="4"/>
      <c r="B33057" s="21"/>
      <c r="E33057" s="24"/>
    </row>
    <row r="33058" spans="1:5" x14ac:dyDescent="0.25">
      <c r="A33058" s="4"/>
      <c r="B33058" s="21"/>
      <c r="E33058" s="24"/>
    </row>
    <row r="33059" spans="1:5" x14ac:dyDescent="0.25">
      <c r="A33059" s="4"/>
      <c r="B33059" s="21"/>
      <c r="E33059" s="24"/>
    </row>
    <row r="33060" spans="1:5" x14ac:dyDescent="0.25">
      <c r="A33060" s="4"/>
      <c r="B33060" s="21"/>
      <c r="E33060" s="24"/>
    </row>
    <row r="33061" spans="1:5" x14ac:dyDescent="0.25">
      <c r="A33061" s="4"/>
      <c r="B33061" s="21"/>
      <c r="E33061" s="24"/>
    </row>
    <row r="33062" spans="1:5" x14ac:dyDescent="0.25">
      <c r="A33062" s="4"/>
      <c r="B33062" s="21"/>
      <c r="E33062" s="24"/>
    </row>
    <row r="33063" spans="1:5" x14ac:dyDescent="0.25">
      <c r="A33063" s="4"/>
      <c r="B33063" s="21"/>
      <c r="E33063" s="24"/>
    </row>
    <row r="33064" spans="1:5" x14ac:dyDescent="0.25">
      <c r="A33064" s="4"/>
      <c r="B33064" s="21"/>
      <c r="E33064" s="24"/>
    </row>
    <row r="33065" spans="1:5" x14ac:dyDescent="0.25">
      <c r="A33065" s="4"/>
      <c r="B33065" s="21"/>
      <c r="E33065" s="24"/>
    </row>
    <row r="33066" spans="1:5" x14ac:dyDescent="0.25">
      <c r="A33066" s="4"/>
      <c r="B33066" s="21"/>
      <c r="E33066" s="24"/>
    </row>
    <row r="33067" spans="1:5" x14ac:dyDescent="0.25">
      <c r="A33067" s="4"/>
      <c r="B33067" s="21"/>
      <c r="E33067" s="24"/>
    </row>
    <row r="33068" spans="1:5" x14ac:dyDescent="0.25">
      <c r="A33068" s="4"/>
      <c r="B33068" s="21"/>
      <c r="E33068" s="24"/>
    </row>
    <row r="33069" spans="1:5" x14ac:dyDescent="0.25">
      <c r="A33069" s="4"/>
      <c r="B33069" s="21"/>
      <c r="E33069" s="24"/>
    </row>
    <row r="33070" spans="1:5" x14ac:dyDescent="0.25">
      <c r="A33070" s="4"/>
      <c r="B33070" s="21"/>
      <c r="E33070" s="24"/>
    </row>
    <row r="33071" spans="1:5" x14ac:dyDescent="0.25">
      <c r="A33071" s="4"/>
      <c r="B33071" s="21"/>
      <c r="E33071" s="24"/>
    </row>
    <row r="33072" spans="1:5" x14ac:dyDescent="0.25">
      <c r="A33072" s="4"/>
      <c r="B33072" s="21"/>
      <c r="E33072" s="24"/>
    </row>
    <row r="33073" spans="1:5" x14ac:dyDescent="0.25">
      <c r="A33073" s="4"/>
      <c r="B33073" s="21"/>
      <c r="E33073" s="24"/>
    </row>
    <row r="33074" spans="1:5" x14ac:dyDescent="0.25">
      <c r="A33074" s="4"/>
      <c r="B33074" s="21"/>
      <c r="E33074" s="24"/>
    </row>
    <row r="33075" spans="1:5" x14ac:dyDescent="0.25">
      <c r="A33075" s="4"/>
      <c r="B33075" s="21"/>
      <c r="E33075" s="24"/>
    </row>
    <row r="33076" spans="1:5" x14ac:dyDescent="0.25">
      <c r="A33076" s="4"/>
      <c r="B33076" s="21"/>
      <c r="E33076" s="24"/>
    </row>
    <row r="33077" spans="1:5" x14ac:dyDescent="0.25">
      <c r="A33077" s="4"/>
      <c r="B33077" s="21"/>
      <c r="E33077" s="24"/>
    </row>
    <row r="33078" spans="1:5" x14ac:dyDescent="0.25">
      <c r="A33078" s="4"/>
      <c r="B33078" s="21"/>
      <c r="E33078" s="24"/>
    </row>
    <row r="33079" spans="1:5" x14ac:dyDescent="0.25">
      <c r="A33079" s="4"/>
      <c r="B33079" s="21"/>
      <c r="E33079" s="24"/>
    </row>
    <row r="33080" spans="1:5" x14ac:dyDescent="0.25">
      <c r="A33080" s="4"/>
      <c r="B33080" s="21"/>
      <c r="E33080" s="24"/>
    </row>
    <row r="33081" spans="1:5" x14ac:dyDescent="0.25">
      <c r="A33081" s="4"/>
      <c r="B33081" s="21"/>
      <c r="E33081" s="24"/>
    </row>
    <row r="33082" spans="1:5" x14ac:dyDescent="0.25">
      <c r="A33082" s="4"/>
      <c r="B33082" s="21"/>
      <c r="E33082" s="24"/>
    </row>
    <row r="33083" spans="1:5" x14ac:dyDescent="0.25">
      <c r="A33083" s="4"/>
      <c r="B33083" s="21"/>
      <c r="E33083" s="24"/>
    </row>
    <row r="33084" spans="1:5" x14ac:dyDescent="0.25">
      <c r="A33084" s="4"/>
      <c r="B33084" s="21"/>
      <c r="E33084" s="24"/>
    </row>
    <row r="33085" spans="1:5" x14ac:dyDescent="0.25">
      <c r="A33085" s="4"/>
      <c r="B33085" s="21"/>
      <c r="E33085" s="24"/>
    </row>
    <row r="33086" spans="1:5" x14ac:dyDescent="0.25">
      <c r="A33086" s="4"/>
      <c r="B33086" s="21"/>
      <c r="E33086" s="24"/>
    </row>
    <row r="33087" spans="1:5" x14ac:dyDescent="0.25">
      <c r="A33087" s="4"/>
      <c r="B33087" s="21"/>
      <c r="E33087" s="24"/>
    </row>
    <row r="33088" spans="1:5" x14ac:dyDescent="0.25">
      <c r="A33088" s="4"/>
      <c r="B33088" s="21"/>
      <c r="E33088" s="24"/>
    </row>
    <row r="33089" spans="1:5" x14ac:dyDescent="0.25">
      <c r="A33089" s="4"/>
      <c r="B33089" s="21"/>
      <c r="E33089" s="24"/>
    </row>
    <row r="33090" spans="1:5" x14ac:dyDescent="0.25">
      <c r="A33090" s="4"/>
      <c r="B33090" s="21"/>
      <c r="E33090" s="24"/>
    </row>
    <row r="33091" spans="1:5" x14ac:dyDescent="0.25">
      <c r="A33091" s="4"/>
      <c r="B33091" s="21"/>
      <c r="E33091" s="24"/>
    </row>
    <row r="33092" spans="1:5" x14ac:dyDescent="0.25">
      <c r="A33092" s="4"/>
      <c r="B33092" s="21"/>
      <c r="E33092" s="24"/>
    </row>
    <row r="33093" spans="1:5" x14ac:dyDescent="0.25">
      <c r="A33093" s="4"/>
      <c r="B33093" s="21"/>
      <c r="E33093" s="24"/>
    </row>
    <row r="33094" spans="1:5" x14ac:dyDescent="0.25">
      <c r="A33094" s="4"/>
      <c r="B33094" s="21"/>
      <c r="E33094" s="24"/>
    </row>
    <row r="33095" spans="1:5" x14ac:dyDescent="0.25">
      <c r="A33095" s="4"/>
      <c r="B33095" s="21"/>
      <c r="E33095" s="24"/>
    </row>
    <row r="33096" spans="1:5" x14ac:dyDescent="0.25">
      <c r="A33096" s="4"/>
      <c r="B33096" s="21"/>
      <c r="E33096" s="24"/>
    </row>
    <row r="33097" spans="1:5" x14ac:dyDescent="0.25">
      <c r="A33097" s="4"/>
      <c r="B33097" s="21"/>
      <c r="E33097" s="24"/>
    </row>
    <row r="33098" spans="1:5" x14ac:dyDescent="0.25">
      <c r="A33098" s="4"/>
      <c r="B33098" s="21"/>
      <c r="E33098" s="24"/>
    </row>
    <row r="33099" spans="1:5" x14ac:dyDescent="0.25">
      <c r="A33099" s="4"/>
      <c r="B33099" s="21"/>
      <c r="E33099" s="24"/>
    </row>
    <row r="33100" spans="1:5" x14ac:dyDescent="0.25">
      <c r="A33100" s="4"/>
      <c r="B33100" s="21"/>
      <c r="E33100" s="24"/>
    </row>
    <row r="33101" spans="1:5" x14ac:dyDescent="0.25">
      <c r="A33101" s="4"/>
      <c r="B33101" s="21"/>
      <c r="E33101" s="24"/>
    </row>
    <row r="33102" spans="1:5" x14ac:dyDescent="0.25">
      <c r="A33102" s="4"/>
      <c r="B33102" s="21"/>
      <c r="E33102" s="24"/>
    </row>
    <row r="33103" spans="1:5" x14ac:dyDescent="0.25">
      <c r="A33103" s="4"/>
      <c r="B33103" s="21"/>
      <c r="E33103" s="24"/>
    </row>
    <row r="33104" spans="1:5" x14ac:dyDescent="0.25">
      <c r="A33104" s="4"/>
      <c r="B33104" s="21"/>
      <c r="E33104" s="24"/>
    </row>
    <row r="33105" spans="1:5" x14ac:dyDescent="0.25">
      <c r="A33105" s="4"/>
      <c r="B33105" s="21"/>
      <c r="E33105" s="24"/>
    </row>
    <row r="33106" spans="1:5" x14ac:dyDescent="0.25">
      <c r="A33106" s="4"/>
      <c r="B33106" s="21"/>
      <c r="E33106" s="24"/>
    </row>
    <row r="33107" spans="1:5" x14ac:dyDescent="0.25">
      <c r="A33107" s="4"/>
      <c r="B33107" s="21"/>
      <c r="E33107" s="24"/>
    </row>
    <row r="33108" spans="1:5" x14ac:dyDescent="0.25">
      <c r="A33108" s="4"/>
      <c r="B33108" s="21"/>
      <c r="E33108" s="24"/>
    </row>
    <row r="33109" spans="1:5" x14ac:dyDescent="0.25">
      <c r="A33109" s="4"/>
      <c r="B33109" s="21"/>
      <c r="E33109" s="24"/>
    </row>
    <row r="33110" spans="1:5" x14ac:dyDescent="0.25">
      <c r="A33110" s="4"/>
      <c r="B33110" s="21"/>
      <c r="E33110" s="24"/>
    </row>
    <row r="33111" spans="1:5" x14ac:dyDescent="0.25">
      <c r="A33111" s="4"/>
      <c r="B33111" s="21"/>
      <c r="E33111" s="24"/>
    </row>
    <row r="33112" spans="1:5" x14ac:dyDescent="0.25">
      <c r="A33112" s="4"/>
      <c r="B33112" s="21"/>
      <c r="E33112" s="24"/>
    </row>
    <row r="33113" spans="1:5" x14ac:dyDescent="0.25">
      <c r="A33113" s="4"/>
      <c r="B33113" s="21"/>
      <c r="E33113" s="24"/>
    </row>
    <row r="33114" spans="1:5" x14ac:dyDescent="0.25">
      <c r="A33114" s="4"/>
      <c r="B33114" s="21"/>
      <c r="E33114" s="24"/>
    </row>
    <row r="33115" spans="1:5" x14ac:dyDescent="0.25">
      <c r="A33115" s="4"/>
      <c r="B33115" s="21"/>
      <c r="E33115" s="24"/>
    </row>
    <row r="33116" spans="1:5" x14ac:dyDescent="0.25">
      <c r="A33116" s="4"/>
      <c r="B33116" s="21"/>
      <c r="E33116" s="24"/>
    </row>
    <row r="33117" spans="1:5" x14ac:dyDescent="0.25">
      <c r="A33117" s="4"/>
      <c r="B33117" s="21"/>
      <c r="E33117" s="24"/>
    </row>
    <row r="33118" spans="1:5" x14ac:dyDescent="0.25">
      <c r="A33118" s="4"/>
      <c r="B33118" s="21"/>
      <c r="E33118" s="24"/>
    </row>
    <row r="33119" spans="1:5" x14ac:dyDescent="0.25">
      <c r="A33119" s="4"/>
      <c r="B33119" s="21"/>
      <c r="E33119" s="24"/>
    </row>
    <row r="33120" spans="1:5" x14ac:dyDescent="0.25">
      <c r="A33120" s="4"/>
      <c r="B33120" s="21"/>
      <c r="E33120" s="24"/>
    </row>
    <row r="33121" spans="1:5" x14ac:dyDescent="0.25">
      <c r="A33121" s="4"/>
      <c r="B33121" s="21"/>
      <c r="E33121" s="24"/>
    </row>
    <row r="33122" spans="1:5" x14ac:dyDescent="0.25">
      <c r="A33122" s="4"/>
      <c r="B33122" s="21"/>
      <c r="E33122" s="24"/>
    </row>
    <row r="33123" spans="1:5" x14ac:dyDescent="0.25">
      <c r="A33123" s="4"/>
      <c r="B33123" s="21"/>
      <c r="E33123" s="24"/>
    </row>
    <row r="33124" spans="1:5" x14ac:dyDescent="0.25">
      <c r="A33124" s="4"/>
      <c r="B33124" s="21"/>
      <c r="E33124" s="24"/>
    </row>
    <row r="33125" spans="1:5" x14ac:dyDescent="0.25">
      <c r="A33125" s="4"/>
      <c r="B33125" s="21"/>
      <c r="E33125" s="24"/>
    </row>
    <row r="33126" spans="1:5" x14ac:dyDescent="0.25">
      <c r="A33126" s="4"/>
      <c r="B33126" s="21"/>
      <c r="E33126" s="24"/>
    </row>
    <row r="33127" spans="1:5" x14ac:dyDescent="0.25">
      <c r="A33127" s="4"/>
      <c r="B33127" s="21"/>
      <c r="E33127" s="24"/>
    </row>
    <row r="33128" spans="1:5" x14ac:dyDescent="0.25">
      <c r="A33128" s="4"/>
      <c r="B33128" s="21"/>
      <c r="E33128" s="24"/>
    </row>
    <row r="33129" spans="1:5" x14ac:dyDescent="0.25">
      <c r="A33129" s="4"/>
      <c r="B33129" s="21"/>
      <c r="E33129" s="24"/>
    </row>
    <row r="33130" spans="1:5" x14ac:dyDescent="0.25">
      <c r="A33130" s="4"/>
      <c r="B33130" s="21"/>
      <c r="E33130" s="24"/>
    </row>
    <row r="33131" spans="1:5" x14ac:dyDescent="0.25">
      <c r="A33131" s="4"/>
      <c r="B33131" s="21"/>
      <c r="E33131" s="24"/>
    </row>
    <row r="33132" spans="1:5" x14ac:dyDescent="0.25">
      <c r="A33132" s="4"/>
      <c r="B33132" s="21"/>
      <c r="E33132" s="24"/>
    </row>
    <row r="33133" spans="1:5" x14ac:dyDescent="0.25">
      <c r="A33133" s="4"/>
      <c r="B33133" s="21"/>
      <c r="E33133" s="24"/>
    </row>
    <row r="33134" spans="1:5" x14ac:dyDescent="0.25">
      <c r="A33134" s="4"/>
      <c r="B33134" s="21"/>
      <c r="E33134" s="24"/>
    </row>
    <row r="33135" spans="1:5" x14ac:dyDescent="0.25">
      <c r="A33135" s="4"/>
      <c r="B33135" s="21"/>
      <c r="E33135" s="24"/>
    </row>
    <row r="33136" spans="1:5" x14ac:dyDescent="0.25">
      <c r="A33136" s="4"/>
      <c r="B33136" s="21"/>
      <c r="E33136" s="24"/>
    </row>
    <row r="33137" spans="1:5" x14ac:dyDescent="0.25">
      <c r="A33137" s="4"/>
      <c r="B33137" s="21"/>
      <c r="E33137" s="24"/>
    </row>
    <row r="33138" spans="1:5" x14ac:dyDescent="0.25">
      <c r="A33138" s="4"/>
      <c r="B33138" s="21"/>
      <c r="E33138" s="24"/>
    </row>
    <row r="33139" spans="1:5" x14ac:dyDescent="0.25">
      <c r="A33139" s="4"/>
      <c r="B33139" s="21"/>
      <c r="E33139" s="24"/>
    </row>
    <row r="33140" spans="1:5" x14ac:dyDescent="0.25">
      <c r="A33140" s="4"/>
      <c r="B33140" s="21"/>
      <c r="E33140" s="24"/>
    </row>
    <row r="33141" spans="1:5" x14ac:dyDescent="0.25">
      <c r="A33141" s="4"/>
      <c r="B33141" s="21"/>
      <c r="E33141" s="24"/>
    </row>
    <row r="33142" spans="1:5" x14ac:dyDescent="0.25">
      <c r="A33142" s="4"/>
      <c r="B33142" s="21"/>
      <c r="E33142" s="24"/>
    </row>
    <row r="33143" spans="1:5" x14ac:dyDescent="0.25">
      <c r="A33143" s="4"/>
      <c r="B33143" s="21"/>
      <c r="E33143" s="24"/>
    </row>
    <row r="33144" spans="1:5" x14ac:dyDescent="0.25">
      <c r="A33144" s="4"/>
      <c r="B33144" s="21"/>
      <c r="E33144" s="24"/>
    </row>
    <row r="33145" spans="1:5" x14ac:dyDescent="0.25">
      <c r="A33145" s="4"/>
      <c r="B33145" s="21"/>
      <c r="E33145" s="24"/>
    </row>
    <row r="33146" spans="1:5" x14ac:dyDescent="0.25">
      <c r="A33146" s="4"/>
      <c r="B33146" s="21"/>
      <c r="E33146" s="24"/>
    </row>
    <row r="33147" spans="1:5" x14ac:dyDescent="0.25">
      <c r="A33147" s="4"/>
      <c r="B33147" s="21"/>
      <c r="E33147" s="24"/>
    </row>
    <row r="33148" spans="1:5" x14ac:dyDescent="0.25">
      <c r="A33148" s="4"/>
      <c r="B33148" s="21"/>
      <c r="E33148" s="24"/>
    </row>
    <row r="33149" spans="1:5" x14ac:dyDescent="0.25">
      <c r="A33149" s="4"/>
      <c r="B33149" s="21"/>
      <c r="E33149" s="24"/>
    </row>
    <row r="33150" spans="1:5" x14ac:dyDescent="0.25">
      <c r="A33150" s="4"/>
      <c r="B33150" s="21"/>
      <c r="E33150" s="24"/>
    </row>
    <row r="33151" spans="1:5" x14ac:dyDescent="0.25">
      <c r="A33151" s="4"/>
      <c r="B33151" s="21"/>
      <c r="E33151" s="24"/>
    </row>
    <row r="33152" spans="1:5" x14ac:dyDescent="0.25">
      <c r="A33152" s="4"/>
      <c r="B33152" s="21"/>
      <c r="E33152" s="24"/>
    </row>
    <row r="33153" spans="1:5" x14ac:dyDescent="0.25">
      <c r="A33153" s="4"/>
      <c r="B33153" s="21"/>
      <c r="E33153" s="24"/>
    </row>
    <row r="33154" spans="1:5" x14ac:dyDescent="0.25">
      <c r="A33154" s="4"/>
      <c r="B33154" s="21"/>
      <c r="E33154" s="24"/>
    </row>
    <row r="33155" spans="1:5" x14ac:dyDescent="0.25">
      <c r="A33155" s="4"/>
      <c r="B33155" s="21"/>
      <c r="E33155" s="24"/>
    </row>
    <row r="33156" spans="1:5" x14ac:dyDescent="0.25">
      <c r="A33156" s="4"/>
      <c r="B33156" s="21"/>
      <c r="E33156" s="24"/>
    </row>
    <row r="33157" spans="1:5" x14ac:dyDescent="0.25">
      <c r="A33157" s="4"/>
      <c r="B33157" s="21"/>
      <c r="E33157" s="24"/>
    </row>
    <row r="33158" spans="1:5" x14ac:dyDescent="0.25">
      <c r="A33158" s="4"/>
      <c r="B33158" s="21"/>
      <c r="E33158" s="24"/>
    </row>
    <row r="33159" spans="1:5" x14ac:dyDescent="0.25">
      <c r="A33159" s="4"/>
      <c r="B33159" s="21"/>
      <c r="E33159" s="24"/>
    </row>
    <row r="33160" spans="1:5" x14ac:dyDescent="0.25">
      <c r="A33160" s="4"/>
      <c r="B33160" s="21"/>
      <c r="E33160" s="24"/>
    </row>
    <row r="33161" spans="1:5" x14ac:dyDescent="0.25">
      <c r="A33161" s="4"/>
      <c r="B33161" s="21"/>
      <c r="E33161" s="24"/>
    </row>
    <row r="33162" spans="1:5" x14ac:dyDescent="0.25">
      <c r="A33162" s="4"/>
      <c r="B33162" s="21"/>
      <c r="E33162" s="24"/>
    </row>
    <row r="33163" spans="1:5" x14ac:dyDescent="0.25">
      <c r="A33163" s="4"/>
      <c r="B33163" s="21"/>
      <c r="E33163" s="24"/>
    </row>
    <row r="33164" spans="1:5" x14ac:dyDescent="0.25">
      <c r="A33164" s="4"/>
      <c r="B33164" s="21"/>
      <c r="E33164" s="24"/>
    </row>
    <row r="33165" spans="1:5" x14ac:dyDescent="0.25">
      <c r="A33165" s="4"/>
      <c r="B33165" s="21"/>
      <c r="E33165" s="24"/>
    </row>
    <row r="33166" spans="1:5" x14ac:dyDescent="0.25">
      <c r="A33166" s="4"/>
      <c r="B33166" s="21"/>
      <c r="E33166" s="24"/>
    </row>
    <row r="33167" spans="1:5" x14ac:dyDescent="0.25">
      <c r="A33167" s="4"/>
      <c r="B33167" s="21"/>
      <c r="E33167" s="24"/>
    </row>
    <row r="33168" spans="1:5" x14ac:dyDescent="0.25">
      <c r="A33168" s="4"/>
      <c r="B33168" s="21"/>
      <c r="E33168" s="24"/>
    </row>
    <row r="33169" spans="1:5" x14ac:dyDescent="0.25">
      <c r="A33169" s="4"/>
      <c r="B33169" s="21"/>
      <c r="E33169" s="24"/>
    </row>
    <row r="33170" spans="1:5" x14ac:dyDescent="0.25">
      <c r="A33170" s="4"/>
      <c r="B33170" s="21"/>
      <c r="E33170" s="24"/>
    </row>
    <row r="33171" spans="1:5" x14ac:dyDescent="0.25">
      <c r="A33171" s="4"/>
      <c r="B33171" s="21"/>
      <c r="E33171" s="24"/>
    </row>
    <row r="33172" spans="1:5" x14ac:dyDescent="0.25">
      <c r="A33172" s="4"/>
      <c r="B33172" s="21"/>
      <c r="E33172" s="24"/>
    </row>
    <row r="33173" spans="1:5" x14ac:dyDescent="0.25">
      <c r="A33173" s="4"/>
      <c r="B33173" s="21"/>
      <c r="E33173" s="24"/>
    </row>
    <row r="33174" spans="1:5" x14ac:dyDescent="0.25">
      <c r="A33174" s="4"/>
      <c r="B33174" s="21"/>
      <c r="E33174" s="24"/>
    </row>
    <row r="33175" spans="1:5" x14ac:dyDescent="0.25">
      <c r="A33175" s="4"/>
      <c r="B33175" s="21"/>
      <c r="E33175" s="24"/>
    </row>
    <row r="33176" spans="1:5" x14ac:dyDescent="0.25">
      <c r="A33176" s="4"/>
      <c r="B33176" s="21"/>
      <c r="E33176" s="24"/>
    </row>
    <row r="33177" spans="1:5" x14ac:dyDescent="0.25">
      <c r="A33177" s="4"/>
      <c r="B33177" s="21"/>
      <c r="E33177" s="24"/>
    </row>
    <row r="33178" spans="1:5" x14ac:dyDescent="0.25">
      <c r="A33178" s="4"/>
      <c r="B33178" s="21"/>
      <c r="E33178" s="24"/>
    </row>
    <row r="33179" spans="1:5" x14ac:dyDescent="0.25">
      <c r="A33179" s="4"/>
      <c r="B33179" s="21"/>
      <c r="E33179" s="24"/>
    </row>
    <row r="33180" spans="1:5" x14ac:dyDescent="0.25">
      <c r="A33180" s="4"/>
      <c r="B33180" s="21"/>
      <c r="E33180" s="24"/>
    </row>
    <row r="33181" spans="1:5" x14ac:dyDescent="0.25">
      <c r="A33181" s="4"/>
      <c r="B33181" s="21"/>
      <c r="E33181" s="24"/>
    </row>
    <row r="33182" spans="1:5" x14ac:dyDescent="0.25">
      <c r="A33182" s="4"/>
      <c r="B33182" s="21"/>
      <c r="E33182" s="24"/>
    </row>
    <row r="33183" spans="1:5" x14ac:dyDescent="0.25">
      <c r="A33183" s="4"/>
      <c r="B33183" s="21"/>
      <c r="E33183" s="24"/>
    </row>
    <row r="33184" spans="1:5" x14ac:dyDescent="0.25">
      <c r="A33184" s="4"/>
      <c r="B33184" s="21"/>
      <c r="E33184" s="24"/>
    </row>
    <row r="33185" spans="1:5" x14ac:dyDescent="0.25">
      <c r="A33185" s="4"/>
      <c r="B33185" s="21"/>
      <c r="E33185" s="24"/>
    </row>
    <row r="33186" spans="1:5" x14ac:dyDescent="0.25">
      <c r="A33186" s="4"/>
      <c r="B33186" s="21"/>
      <c r="E33186" s="24"/>
    </row>
    <row r="33187" spans="1:5" x14ac:dyDescent="0.25">
      <c r="A33187" s="4"/>
      <c r="B33187" s="21"/>
      <c r="E33187" s="24"/>
    </row>
    <row r="33188" spans="1:5" x14ac:dyDescent="0.25">
      <c r="A33188" s="4"/>
      <c r="B33188" s="21"/>
      <c r="E33188" s="24"/>
    </row>
    <row r="33189" spans="1:5" x14ac:dyDescent="0.25">
      <c r="A33189" s="4"/>
      <c r="B33189" s="21"/>
      <c r="E33189" s="24"/>
    </row>
    <row r="33190" spans="1:5" x14ac:dyDescent="0.25">
      <c r="A33190" s="4"/>
      <c r="B33190" s="21"/>
      <c r="E33190" s="24"/>
    </row>
    <row r="33191" spans="1:5" x14ac:dyDescent="0.25">
      <c r="A33191" s="4"/>
      <c r="B33191" s="21"/>
      <c r="E33191" s="24"/>
    </row>
    <row r="33192" spans="1:5" x14ac:dyDescent="0.25">
      <c r="A33192" s="4"/>
      <c r="B33192" s="21"/>
      <c r="E33192" s="24"/>
    </row>
    <row r="33193" spans="1:5" x14ac:dyDescent="0.25">
      <c r="A33193" s="4"/>
      <c r="B33193" s="21"/>
      <c r="E33193" s="24"/>
    </row>
    <row r="33194" spans="1:5" x14ac:dyDescent="0.25">
      <c r="A33194" s="4"/>
      <c r="B33194" s="21"/>
      <c r="E33194" s="24"/>
    </row>
    <row r="33195" spans="1:5" x14ac:dyDescent="0.25">
      <c r="A33195" s="4"/>
      <c r="B33195" s="21"/>
      <c r="E33195" s="24"/>
    </row>
    <row r="33196" spans="1:5" x14ac:dyDescent="0.25">
      <c r="A33196" s="4"/>
      <c r="B33196" s="21"/>
      <c r="E33196" s="24"/>
    </row>
    <row r="33197" spans="1:5" x14ac:dyDescent="0.25">
      <c r="A33197" s="4"/>
      <c r="B33197" s="21"/>
      <c r="E33197" s="24"/>
    </row>
    <row r="33198" spans="1:5" x14ac:dyDescent="0.25">
      <c r="A33198" s="4"/>
      <c r="B33198" s="21"/>
      <c r="E33198" s="24"/>
    </row>
    <row r="33199" spans="1:5" x14ac:dyDescent="0.25">
      <c r="A33199" s="4"/>
      <c r="B33199" s="21"/>
      <c r="E33199" s="24"/>
    </row>
    <row r="33200" spans="1:5" x14ac:dyDescent="0.25">
      <c r="A33200" s="4"/>
      <c r="B33200" s="21"/>
      <c r="E33200" s="24"/>
    </row>
    <row r="33201" spans="1:5" x14ac:dyDescent="0.25">
      <c r="A33201" s="4"/>
      <c r="B33201" s="21"/>
      <c r="E33201" s="24"/>
    </row>
    <row r="33202" spans="1:5" x14ac:dyDescent="0.25">
      <c r="A33202" s="4"/>
      <c r="B33202" s="21"/>
      <c r="E33202" s="24"/>
    </row>
    <row r="33203" spans="1:5" x14ac:dyDescent="0.25">
      <c r="A33203" s="4"/>
      <c r="B33203" s="21"/>
      <c r="E33203" s="24"/>
    </row>
    <row r="33204" spans="1:5" x14ac:dyDescent="0.25">
      <c r="A33204" s="4"/>
      <c r="B33204" s="21"/>
      <c r="E33204" s="24"/>
    </row>
    <row r="33205" spans="1:5" x14ac:dyDescent="0.25">
      <c r="A33205" s="4"/>
      <c r="B33205" s="21"/>
      <c r="E33205" s="24"/>
    </row>
    <row r="33206" spans="1:5" x14ac:dyDescent="0.25">
      <c r="A33206" s="4"/>
      <c r="B33206" s="21"/>
      <c r="E33206" s="24"/>
    </row>
    <row r="33207" spans="1:5" x14ac:dyDescent="0.25">
      <c r="A33207" s="4"/>
      <c r="B33207" s="21"/>
      <c r="E33207" s="24"/>
    </row>
    <row r="33208" spans="1:5" x14ac:dyDescent="0.25">
      <c r="A33208" s="4"/>
      <c r="B33208" s="21"/>
      <c r="E33208" s="24"/>
    </row>
    <row r="33209" spans="1:5" x14ac:dyDescent="0.25">
      <c r="A33209" s="4"/>
      <c r="B33209" s="21"/>
      <c r="E33209" s="24"/>
    </row>
    <row r="33210" spans="1:5" x14ac:dyDescent="0.25">
      <c r="A33210" s="4"/>
      <c r="B33210" s="21"/>
      <c r="E33210" s="24"/>
    </row>
    <row r="33211" spans="1:5" x14ac:dyDescent="0.25">
      <c r="A33211" s="4"/>
      <c r="B33211" s="21"/>
      <c r="E33211" s="24"/>
    </row>
    <row r="33212" spans="1:5" x14ac:dyDescent="0.25">
      <c r="A33212" s="4"/>
      <c r="B33212" s="21"/>
      <c r="E33212" s="24"/>
    </row>
    <row r="33213" spans="1:5" x14ac:dyDescent="0.25">
      <c r="A33213" s="4"/>
      <c r="B33213" s="21"/>
      <c r="E33213" s="24"/>
    </row>
    <row r="33214" spans="1:5" x14ac:dyDescent="0.25">
      <c r="A33214" s="4"/>
      <c r="B33214" s="21"/>
      <c r="E33214" s="24"/>
    </row>
    <row r="33215" spans="1:5" x14ac:dyDescent="0.25">
      <c r="A33215" s="4"/>
      <c r="B33215" s="21"/>
      <c r="E33215" s="24"/>
    </row>
    <row r="33216" spans="1:5" x14ac:dyDescent="0.25">
      <c r="A33216" s="4"/>
      <c r="B33216" s="21"/>
      <c r="E33216" s="24"/>
    </row>
    <row r="33217" spans="1:5" x14ac:dyDescent="0.25">
      <c r="A33217" s="4"/>
      <c r="B33217" s="21"/>
      <c r="E33217" s="24"/>
    </row>
    <row r="33218" spans="1:5" x14ac:dyDescent="0.25">
      <c r="A33218" s="4"/>
      <c r="B33218" s="21"/>
      <c r="E33218" s="24"/>
    </row>
    <row r="33219" spans="1:5" x14ac:dyDescent="0.25">
      <c r="A33219" s="4"/>
      <c r="B33219" s="21"/>
      <c r="E33219" s="24"/>
    </row>
    <row r="33220" spans="1:5" x14ac:dyDescent="0.25">
      <c r="A33220" s="4"/>
      <c r="B33220" s="21"/>
      <c r="E33220" s="24"/>
    </row>
    <row r="33221" spans="1:5" x14ac:dyDescent="0.25">
      <c r="A33221" s="4"/>
      <c r="B33221" s="21"/>
      <c r="E33221" s="24"/>
    </row>
    <row r="33222" spans="1:5" x14ac:dyDescent="0.25">
      <c r="A33222" s="4"/>
      <c r="B33222" s="21"/>
      <c r="E33222" s="24"/>
    </row>
    <row r="33223" spans="1:5" x14ac:dyDescent="0.25">
      <c r="A33223" s="4"/>
      <c r="B33223" s="21"/>
      <c r="E33223" s="24"/>
    </row>
    <row r="33224" spans="1:5" x14ac:dyDescent="0.25">
      <c r="A33224" s="4"/>
      <c r="B33224" s="21"/>
      <c r="E33224" s="24"/>
    </row>
    <row r="33225" spans="1:5" x14ac:dyDescent="0.25">
      <c r="A33225" s="4"/>
      <c r="B33225" s="21"/>
      <c r="E33225" s="24"/>
    </row>
    <row r="33226" spans="1:5" x14ac:dyDescent="0.25">
      <c r="A33226" s="4"/>
      <c r="B33226" s="21"/>
      <c r="E33226" s="24"/>
    </row>
    <row r="33227" spans="1:5" x14ac:dyDescent="0.25">
      <c r="A33227" s="4"/>
      <c r="B33227" s="21"/>
      <c r="E33227" s="24"/>
    </row>
    <row r="33228" spans="1:5" x14ac:dyDescent="0.25">
      <c r="A33228" s="4"/>
      <c r="B33228" s="21"/>
      <c r="E33228" s="24"/>
    </row>
    <row r="33229" spans="1:5" x14ac:dyDescent="0.25">
      <c r="A33229" s="4"/>
      <c r="B33229" s="21"/>
      <c r="E33229" s="24"/>
    </row>
    <row r="33230" spans="1:5" x14ac:dyDescent="0.25">
      <c r="A33230" s="4"/>
      <c r="B33230" s="21"/>
      <c r="E33230" s="24"/>
    </row>
    <row r="33231" spans="1:5" x14ac:dyDescent="0.25">
      <c r="A33231" s="4"/>
      <c r="B33231" s="21"/>
      <c r="E33231" s="24"/>
    </row>
    <row r="33232" spans="1:5" x14ac:dyDescent="0.25">
      <c r="A33232" s="4"/>
      <c r="B33232" s="21"/>
      <c r="E33232" s="24"/>
    </row>
    <row r="33233" spans="1:5" x14ac:dyDescent="0.25">
      <c r="A33233" s="4"/>
      <c r="B33233" s="21"/>
      <c r="E33233" s="24"/>
    </row>
    <row r="33234" spans="1:5" x14ac:dyDescent="0.25">
      <c r="A33234" s="4"/>
      <c r="B33234" s="21"/>
      <c r="E33234" s="24"/>
    </row>
    <row r="33235" spans="1:5" x14ac:dyDescent="0.25">
      <c r="A33235" s="4"/>
      <c r="B33235" s="21"/>
      <c r="E33235" s="24"/>
    </row>
    <row r="33236" spans="1:5" x14ac:dyDescent="0.25">
      <c r="A33236" s="4"/>
      <c r="B33236" s="21"/>
      <c r="E33236" s="24"/>
    </row>
    <row r="33237" spans="1:5" x14ac:dyDescent="0.25">
      <c r="A33237" s="4"/>
      <c r="B33237" s="21"/>
      <c r="E33237" s="24"/>
    </row>
    <row r="33238" spans="1:5" x14ac:dyDescent="0.25">
      <c r="A33238" s="4"/>
      <c r="B33238" s="21"/>
      <c r="E33238" s="24"/>
    </row>
    <row r="33239" spans="1:5" x14ac:dyDescent="0.25">
      <c r="A33239" s="4"/>
      <c r="B33239" s="21"/>
      <c r="E33239" s="24"/>
    </row>
    <row r="33240" spans="1:5" x14ac:dyDescent="0.25">
      <c r="A33240" s="4"/>
      <c r="B33240" s="21"/>
      <c r="E33240" s="24"/>
    </row>
    <row r="33241" spans="1:5" x14ac:dyDescent="0.25">
      <c r="A33241" s="4"/>
      <c r="B33241" s="21"/>
      <c r="E33241" s="24"/>
    </row>
    <row r="33242" spans="1:5" x14ac:dyDescent="0.25">
      <c r="A33242" s="4"/>
      <c r="B33242" s="21"/>
      <c r="E33242" s="24"/>
    </row>
    <row r="33243" spans="1:5" x14ac:dyDescent="0.25">
      <c r="A33243" s="4"/>
      <c r="B33243" s="21"/>
      <c r="E33243" s="24"/>
    </row>
    <row r="33244" spans="1:5" x14ac:dyDescent="0.25">
      <c r="A33244" s="4"/>
      <c r="B33244" s="21"/>
      <c r="E33244" s="24"/>
    </row>
    <row r="33245" spans="1:5" x14ac:dyDescent="0.25">
      <c r="A33245" s="4"/>
      <c r="B33245" s="21"/>
      <c r="E33245" s="24"/>
    </row>
    <row r="33246" spans="1:5" x14ac:dyDescent="0.25">
      <c r="A33246" s="4"/>
      <c r="B33246" s="21"/>
      <c r="E33246" s="24"/>
    </row>
    <row r="33247" spans="1:5" x14ac:dyDescent="0.25">
      <c r="A33247" s="4"/>
      <c r="B33247" s="21"/>
      <c r="E33247" s="24"/>
    </row>
    <row r="33248" spans="1:5" x14ac:dyDescent="0.25">
      <c r="A33248" s="4"/>
      <c r="B33248" s="21"/>
      <c r="E33248" s="24"/>
    </row>
    <row r="33249" spans="1:5" x14ac:dyDescent="0.25">
      <c r="A33249" s="4"/>
      <c r="B33249" s="21"/>
      <c r="E33249" s="24"/>
    </row>
    <row r="33250" spans="1:5" x14ac:dyDescent="0.25">
      <c r="A33250" s="4"/>
      <c r="B33250" s="21"/>
      <c r="E33250" s="24"/>
    </row>
    <row r="33251" spans="1:5" x14ac:dyDescent="0.25">
      <c r="A33251" s="4"/>
      <c r="B33251" s="21"/>
      <c r="E33251" s="24"/>
    </row>
    <row r="33252" spans="1:5" x14ac:dyDescent="0.25">
      <c r="A33252" s="4"/>
      <c r="B33252" s="21"/>
      <c r="E33252" s="24"/>
    </row>
    <row r="33253" spans="1:5" x14ac:dyDescent="0.25">
      <c r="A33253" s="4"/>
      <c r="B33253" s="21"/>
      <c r="E33253" s="24"/>
    </row>
    <row r="33254" spans="1:5" x14ac:dyDescent="0.25">
      <c r="A33254" s="4"/>
      <c r="B33254" s="21"/>
      <c r="E33254" s="24"/>
    </row>
    <row r="33255" spans="1:5" x14ac:dyDescent="0.25">
      <c r="A33255" s="4"/>
      <c r="B33255" s="21"/>
      <c r="E33255" s="24"/>
    </row>
    <row r="33256" spans="1:5" x14ac:dyDescent="0.25">
      <c r="A33256" s="4"/>
      <c r="B33256" s="21"/>
      <c r="E33256" s="24"/>
    </row>
    <row r="33257" spans="1:5" x14ac:dyDescent="0.25">
      <c r="A33257" s="4"/>
      <c r="B33257" s="21"/>
      <c r="E33257" s="24"/>
    </row>
    <row r="33258" spans="1:5" x14ac:dyDescent="0.25">
      <c r="A33258" s="4"/>
      <c r="B33258" s="21"/>
      <c r="E33258" s="24"/>
    </row>
    <row r="33259" spans="1:5" x14ac:dyDescent="0.25">
      <c r="A33259" s="4"/>
      <c r="B33259" s="21"/>
      <c r="E33259" s="24"/>
    </row>
    <row r="33260" spans="1:5" x14ac:dyDescent="0.25">
      <c r="A33260" s="4"/>
      <c r="B33260" s="21"/>
      <c r="E33260" s="24"/>
    </row>
    <row r="33261" spans="1:5" x14ac:dyDescent="0.25">
      <c r="A33261" s="4"/>
      <c r="B33261" s="21"/>
      <c r="E33261" s="24"/>
    </row>
    <row r="33262" spans="1:5" x14ac:dyDescent="0.25">
      <c r="A33262" s="4"/>
      <c r="B33262" s="21"/>
      <c r="E33262" s="24"/>
    </row>
    <row r="33263" spans="1:5" x14ac:dyDescent="0.25">
      <c r="A33263" s="4"/>
      <c r="B33263" s="21"/>
      <c r="E33263" s="24"/>
    </row>
    <row r="33264" spans="1:5" x14ac:dyDescent="0.25">
      <c r="A33264" s="4"/>
      <c r="B33264" s="21"/>
      <c r="E33264" s="24"/>
    </row>
    <row r="33265" spans="1:5" x14ac:dyDescent="0.25">
      <c r="A33265" s="4"/>
      <c r="B33265" s="21"/>
      <c r="E33265" s="24"/>
    </row>
    <row r="33266" spans="1:5" x14ac:dyDescent="0.25">
      <c r="A33266" s="4"/>
      <c r="B33266" s="21"/>
      <c r="E33266" s="24"/>
    </row>
    <row r="33267" spans="1:5" x14ac:dyDescent="0.25">
      <c r="A33267" s="4"/>
      <c r="B33267" s="21"/>
      <c r="E33267" s="24"/>
    </row>
    <row r="33268" spans="1:5" x14ac:dyDescent="0.25">
      <c r="A33268" s="4"/>
      <c r="B33268" s="21"/>
      <c r="E33268" s="24"/>
    </row>
    <row r="33269" spans="1:5" x14ac:dyDescent="0.25">
      <c r="A33269" s="4"/>
      <c r="B33269" s="21"/>
      <c r="E33269" s="24"/>
    </row>
    <row r="33270" spans="1:5" x14ac:dyDescent="0.25">
      <c r="A33270" s="4"/>
      <c r="B33270" s="21"/>
      <c r="E33270" s="24"/>
    </row>
    <row r="33271" spans="1:5" x14ac:dyDescent="0.25">
      <c r="A33271" s="4"/>
      <c r="B33271" s="21"/>
      <c r="E33271" s="24"/>
    </row>
    <row r="33272" spans="1:5" x14ac:dyDescent="0.25">
      <c r="A33272" s="4"/>
      <c r="B33272" s="21"/>
      <c r="E33272" s="24"/>
    </row>
    <row r="33273" spans="1:5" x14ac:dyDescent="0.25">
      <c r="A33273" s="4"/>
      <c r="B33273" s="21"/>
      <c r="E33273" s="24"/>
    </row>
    <row r="33274" spans="1:5" x14ac:dyDescent="0.25">
      <c r="A33274" s="4"/>
      <c r="B33274" s="21"/>
      <c r="E33274" s="24"/>
    </row>
    <row r="33275" spans="1:5" x14ac:dyDescent="0.25">
      <c r="A33275" s="4"/>
      <c r="B33275" s="21"/>
      <c r="E33275" s="24"/>
    </row>
    <row r="33276" spans="1:5" x14ac:dyDescent="0.25">
      <c r="A33276" s="4"/>
      <c r="B33276" s="21"/>
      <c r="E33276" s="24"/>
    </row>
    <row r="33277" spans="1:5" x14ac:dyDescent="0.25">
      <c r="A33277" s="4"/>
      <c r="B33277" s="21"/>
      <c r="E33277" s="24"/>
    </row>
    <row r="33278" spans="1:5" x14ac:dyDescent="0.25">
      <c r="A33278" s="4"/>
      <c r="B33278" s="21"/>
      <c r="E33278" s="24"/>
    </row>
    <row r="33279" spans="1:5" x14ac:dyDescent="0.25">
      <c r="A33279" s="4"/>
      <c r="B33279" s="21"/>
      <c r="E33279" s="24"/>
    </row>
    <row r="33280" spans="1:5" x14ac:dyDescent="0.25">
      <c r="A33280" s="4"/>
      <c r="B33280" s="21"/>
      <c r="E33280" s="24"/>
    </row>
    <row r="33281" spans="1:5" x14ac:dyDescent="0.25">
      <c r="A33281" s="4"/>
      <c r="B33281" s="21"/>
      <c r="E33281" s="24"/>
    </row>
    <row r="33282" spans="1:5" x14ac:dyDescent="0.25">
      <c r="A33282" s="4"/>
      <c r="B33282" s="21"/>
      <c r="E33282" s="24"/>
    </row>
    <row r="33283" spans="1:5" x14ac:dyDescent="0.25">
      <c r="A33283" s="4"/>
      <c r="B33283" s="21"/>
      <c r="E33283" s="24"/>
    </row>
    <row r="33284" spans="1:5" x14ac:dyDescent="0.25">
      <c r="A33284" s="4"/>
      <c r="B33284" s="21"/>
      <c r="E33284" s="24"/>
    </row>
    <row r="33285" spans="1:5" x14ac:dyDescent="0.25">
      <c r="A33285" s="4"/>
      <c r="B33285" s="21"/>
      <c r="E33285" s="24"/>
    </row>
    <row r="33286" spans="1:5" x14ac:dyDescent="0.25">
      <c r="A33286" s="4"/>
      <c r="B33286" s="21"/>
      <c r="E33286" s="24"/>
    </row>
    <row r="33287" spans="1:5" x14ac:dyDescent="0.25">
      <c r="A33287" s="4"/>
      <c r="B33287" s="21"/>
      <c r="E33287" s="24"/>
    </row>
    <row r="33288" spans="1:5" x14ac:dyDescent="0.25">
      <c r="A33288" s="4"/>
      <c r="B33288" s="21"/>
      <c r="E33288" s="24"/>
    </row>
    <row r="33289" spans="1:5" x14ac:dyDescent="0.25">
      <c r="A33289" s="4"/>
      <c r="B33289" s="21"/>
      <c r="E33289" s="24"/>
    </row>
    <row r="33290" spans="1:5" x14ac:dyDescent="0.25">
      <c r="A33290" s="4"/>
      <c r="B33290" s="21"/>
      <c r="E33290" s="24"/>
    </row>
    <row r="33291" spans="1:5" x14ac:dyDescent="0.25">
      <c r="A33291" s="4"/>
      <c r="B33291" s="21"/>
      <c r="E33291" s="24"/>
    </row>
    <row r="33292" spans="1:5" x14ac:dyDescent="0.25">
      <c r="A33292" s="4"/>
      <c r="B33292" s="21"/>
      <c r="E33292" s="24"/>
    </row>
    <row r="33293" spans="1:5" x14ac:dyDescent="0.25">
      <c r="A33293" s="4"/>
      <c r="B33293" s="21"/>
      <c r="E33293" s="24"/>
    </row>
    <row r="33294" spans="1:5" x14ac:dyDescent="0.25">
      <c r="A33294" s="4"/>
      <c r="B33294" s="21"/>
      <c r="E33294" s="24"/>
    </row>
    <row r="33295" spans="1:5" x14ac:dyDescent="0.25">
      <c r="A33295" s="4"/>
      <c r="B33295" s="21"/>
      <c r="E33295" s="24"/>
    </row>
    <row r="33296" spans="1:5" x14ac:dyDescent="0.25">
      <c r="A33296" s="4"/>
      <c r="B33296" s="21"/>
      <c r="E33296" s="24"/>
    </row>
    <row r="33297" spans="1:5" x14ac:dyDescent="0.25">
      <c r="A33297" s="4"/>
      <c r="B33297" s="21"/>
      <c r="E33297" s="24"/>
    </row>
    <row r="33298" spans="1:5" x14ac:dyDescent="0.25">
      <c r="A33298" s="4"/>
      <c r="B33298" s="21"/>
      <c r="E33298" s="24"/>
    </row>
    <row r="33299" spans="1:5" x14ac:dyDescent="0.25">
      <c r="A33299" s="4"/>
      <c r="B33299" s="21"/>
      <c r="E33299" s="24"/>
    </row>
    <row r="33300" spans="1:5" x14ac:dyDescent="0.25">
      <c r="A33300" s="4"/>
      <c r="B33300" s="21"/>
      <c r="E33300" s="24"/>
    </row>
    <row r="33301" spans="1:5" x14ac:dyDescent="0.25">
      <c r="A33301" s="4"/>
      <c r="B33301" s="21"/>
      <c r="E33301" s="24"/>
    </row>
    <row r="33302" spans="1:5" x14ac:dyDescent="0.25">
      <c r="A33302" s="4"/>
      <c r="B33302" s="21"/>
      <c r="E33302" s="24"/>
    </row>
    <row r="33303" spans="1:5" x14ac:dyDescent="0.25">
      <c r="A33303" s="4"/>
      <c r="B33303" s="21"/>
      <c r="E33303" s="24"/>
    </row>
    <row r="33304" spans="1:5" x14ac:dyDescent="0.25">
      <c r="A33304" s="4"/>
      <c r="B33304" s="21"/>
      <c r="E33304" s="24"/>
    </row>
    <row r="33305" spans="1:5" x14ac:dyDescent="0.25">
      <c r="A33305" s="4"/>
      <c r="B33305" s="21"/>
      <c r="E33305" s="24"/>
    </row>
    <row r="33306" spans="1:5" x14ac:dyDescent="0.25">
      <c r="A33306" s="4"/>
      <c r="B33306" s="21"/>
      <c r="E33306" s="24"/>
    </row>
    <row r="33307" spans="1:5" x14ac:dyDescent="0.25">
      <c r="A33307" s="4"/>
      <c r="B33307" s="21"/>
      <c r="E33307" s="24"/>
    </row>
    <row r="33308" spans="1:5" x14ac:dyDescent="0.25">
      <c r="A33308" s="4"/>
      <c r="B33308" s="21"/>
      <c r="E33308" s="24"/>
    </row>
    <row r="33309" spans="1:5" x14ac:dyDescent="0.25">
      <c r="A33309" s="4"/>
      <c r="B33309" s="21"/>
      <c r="E33309" s="24"/>
    </row>
    <row r="33310" spans="1:5" x14ac:dyDescent="0.25">
      <c r="A33310" s="4"/>
      <c r="B33310" s="21"/>
      <c r="E33310" s="24"/>
    </row>
    <row r="33311" spans="1:5" x14ac:dyDescent="0.25">
      <c r="A33311" s="4"/>
      <c r="B33311" s="21"/>
      <c r="E33311" s="24"/>
    </row>
    <row r="33312" spans="1:5" x14ac:dyDescent="0.25">
      <c r="A33312" s="4"/>
      <c r="B33312" s="21"/>
      <c r="E33312" s="24"/>
    </row>
    <row r="33313" spans="1:5" x14ac:dyDescent="0.25">
      <c r="A33313" s="4"/>
      <c r="B33313" s="21"/>
      <c r="E33313" s="24"/>
    </row>
    <row r="33314" spans="1:5" x14ac:dyDescent="0.25">
      <c r="A33314" s="4"/>
      <c r="B33314" s="21"/>
      <c r="E33314" s="24"/>
    </row>
    <row r="33315" spans="1:5" x14ac:dyDescent="0.25">
      <c r="A33315" s="4"/>
      <c r="B33315" s="21"/>
      <c r="E33315" s="24"/>
    </row>
    <row r="33316" spans="1:5" x14ac:dyDescent="0.25">
      <c r="A33316" s="4"/>
      <c r="B33316" s="21"/>
      <c r="E33316" s="24"/>
    </row>
    <row r="33317" spans="1:5" x14ac:dyDescent="0.25">
      <c r="A33317" s="4"/>
      <c r="B33317" s="21"/>
      <c r="E33317" s="24"/>
    </row>
    <row r="33318" spans="1:5" x14ac:dyDescent="0.25">
      <c r="A33318" s="4"/>
      <c r="B33318" s="21"/>
      <c r="E33318" s="24"/>
    </row>
    <row r="33319" spans="1:5" x14ac:dyDescent="0.25">
      <c r="A33319" s="4"/>
      <c r="B33319" s="21"/>
      <c r="E33319" s="24"/>
    </row>
    <row r="33320" spans="1:5" x14ac:dyDescent="0.25">
      <c r="A33320" s="4"/>
      <c r="B33320" s="21"/>
      <c r="E33320" s="24"/>
    </row>
    <row r="33321" spans="1:5" x14ac:dyDescent="0.25">
      <c r="A33321" s="4"/>
      <c r="B33321" s="21"/>
      <c r="E33321" s="24"/>
    </row>
    <row r="33322" spans="1:5" x14ac:dyDescent="0.25">
      <c r="A33322" s="4"/>
      <c r="B33322" s="21"/>
      <c r="E33322" s="24"/>
    </row>
    <row r="33323" spans="1:5" x14ac:dyDescent="0.25">
      <c r="A33323" s="4"/>
      <c r="B33323" s="21"/>
      <c r="E33323" s="24"/>
    </row>
    <row r="33324" spans="1:5" x14ac:dyDescent="0.25">
      <c r="A33324" s="4"/>
      <c r="B33324" s="21"/>
      <c r="E33324" s="24"/>
    </row>
    <row r="33325" spans="1:5" x14ac:dyDescent="0.25">
      <c r="A33325" s="4"/>
      <c r="B33325" s="21"/>
      <c r="E33325" s="24"/>
    </row>
    <row r="33326" spans="1:5" x14ac:dyDescent="0.25">
      <c r="A33326" s="4"/>
      <c r="B33326" s="21"/>
      <c r="E33326" s="24"/>
    </row>
    <row r="33327" spans="1:5" x14ac:dyDescent="0.25">
      <c r="A33327" s="4"/>
      <c r="B33327" s="21"/>
      <c r="E33327" s="24"/>
    </row>
    <row r="33328" spans="1:5" x14ac:dyDescent="0.25">
      <c r="A33328" s="4"/>
      <c r="B33328" s="21"/>
      <c r="E33328" s="24"/>
    </row>
    <row r="33329" spans="1:5" x14ac:dyDescent="0.25">
      <c r="A33329" s="4"/>
      <c r="B33329" s="21"/>
      <c r="E33329" s="24"/>
    </row>
    <row r="33330" spans="1:5" x14ac:dyDescent="0.25">
      <c r="A33330" s="4"/>
      <c r="B33330" s="21"/>
      <c r="E33330" s="24"/>
    </row>
    <row r="33331" spans="1:5" x14ac:dyDescent="0.25">
      <c r="A33331" s="4"/>
      <c r="B33331" s="21"/>
      <c r="E33331" s="24"/>
    </row>
    <row r="33332" spans="1:5" x14ac:dyDescent="0.25">
      <c r="A33332" s="4"/>
      <c r="B33332" s="21"/>
      <c r="E33332" s="24"/>
    </row>
    <row r="33333" spans="1:5" x14ac:dyDescent="0.25">
      <c r="A33333" s="4"/>
      <c r="B33333" s="21"/>
      <c r="E33333" s="24"/>
    </row>
    <row r="33334" spans="1:5" x14ac:dyDescent="0.25">
      <c r="A33334" s="4"/>
      <c r="B33334" s="21"/>
      <c r="E33334" s="24"/>
    </row>
    <row r="33335" spans="1:5" x14ac:dyDescent="0.25">
      <c r="A33335" s="4"/>
      <c r="B33335" s="21"/>
      <c r="E33335" s="24"/>
    </row>
    <row r="33336" spans="1:5" x14ac:dyDescent="0.25">
      <c r="A33336" s="4"/>
      <c r="B33336" s="21"/>
      <c r="E33336" s="24"/>
    </row>
    <row r="33337" spans="1:5" x14ac:dyDescent="0.25">
      <c r="A33337" s="4"/>
      <c r="B33337" s="21"/>
      <c r="E33337" s="24"/>
    </row>
    <row r="33338" spans="1:5" x14ac:dyDescent="0.25">
      <c r="A33338" s="4"/>
      <c r="B33338" s="21"/>
      <c r="E33338" s="24"/>
    </row>
    <row r="33339" spans="1:5" x14ac:dyDescent="0.25">
      <c r="A33339" s="4"/>
      <c r="B33339" s="21"/>
      <c r="E33339" s="24"/>
    </row>
    <row r="33340" spans="1:5" x14ac:dyDescent="0.25">
      <c r="A33340" s="4"/>
      <c r="B33340" s="21"/>
      <c r="E33340" s="24"/>
    </row>
    <row r="33341" spans="1:5" x14ac:dyDescent="0.25">
      <c r="A33341" s="4"/>
      <c r="B33341" s="21"/>
      <c r="E33341" s="24"/>
    </row>
    <row r="33342" spans="1:5" x14ac:dyDescent="0.25">
      <c r="A33342" s="4"/>
      <c r="B33342" s="21"/>
      <c r="E33342" s="24"/>
    </row>
    <row r="33343" spans="1:5" x14ac:dyDescent="0.25">
      <c r="A33343" s="4"/>
      <c r="B33343" s="21"/>
      <c r="E33343" s="24"/>
    </row>
    <row r="33344" spans="1:5" x14ac:dyDescent="0.25">
      <c r="A33344" s="4"/>
      <c r="B33344" s="21"/>
      <c r="E33344" s="24"/>
    </row>
    <row r="33345" spans="1:5" x14ac:dyDescent="0.25">
      <c r="A33345" s="4"/>
      <c r="B33345" s="21"/>
      <c r="E33345" s="24"/>
    </row>
    <row r="33346" spans="1:5" x14ac:dyDescent="0.25">
      <c r="A33346" s="4"/>
      <c r="B33346" s="21"/>
      <c r="E33346" s="24"/>
    </row>
    <row r="33347" spans="1:5" x14ac:dyDescent="0.25">
      <c r="A33347" s="4"/>
      <c r="B33347" s="21"/>
      <c r="E33347" s="24"/>
    </row>
    <row r="33348" spans="1:5" x14ac:dyDescent="0.25">
      <c r="A33348" s="4"/>
      <c r="B33348" s="21"/>
      <c r="E33348" s="24"/>
    </row>
    <row r="33349" spans="1:5" x14ac:dyDescent="0.25">
      <c r="A33349" s="4"/>
      <c r="B33349" s="21"/>
      <c r="E33349" s="24"/>
    </row>
    <row r="33350" spans="1:5" x14ac:dyDescent="0.25">
      <c r="A33350" s="4"/>
      <c r="B33350" s="21"/>
      <c r="E33350" s="24"/>
    </row>
    <row r="33351" spans="1:5" x14ac:dyDescent="0.25">
      <c r="A33351" s="4"/>
      <c r="B33351" s="21"/>
      <c r="E33351" s="24"/>
    </row>
    <row r="33352" spans="1:5" x14ac:dyDescent="0.25">
      <c r="A33352" s="4"/>
      <c r="B33352" s="21"/>
      <c r="E33352" s="24"/>
    </row>
    <row r="33353" spans="1:5" x14ac:dyDescent="0.25">
      <c r="A33353" s="4"/>
      <c r="B33353" s="21"/>
      <c r="E33353" s="24"/>
    </row>
    <row r="33354" spans="1:5" x14ac:dyDescent="0.25">
      <c r="A33354" s="4"/>
      <c r="B33354" s="21"/>
      <c r="E33354" s="24"/>
    </row>
    <row r="33355" spans="1:5" x14ac:dyDescent="0.25">
      <c r="A33355" s="4"/>
      <c r="B33355" s="21"/>
      <c r="E33355" s="24"/>
    </row>
    <row r="33356" spans="1:5" x14ac:dyDescent="0.25">
      <c r="A33356" s="4"/>
      <c r="B33356" s="21"/>
      <c r="E33356" s="24"/>
    </row>
    <row r="33357" spans="1:5" x14ac:dyDescent="0.25">
      <c r="A33357" s="4"/>
      <c r="B33357" s="21"/>
      <c r="E33357" s="24"/>
    </row>
    <row r="33358" spans="1:5" x14ac:dyDescent="0.25">
      <c r="A33358" s="4"/>
      <c r="B33358" s="21"/>
      <c r="E33358" s="24"/>
    </row>
    <row r="33359" spans="1:5" x14ac:dyDescent="0.25">
      <c r="A33359" s="4"/>
      <c r="B33359" s="21"/>
      <c r="E33359" s="24"/>
    </row>
    <row r="33360" spans="1:5" x14ac:dyDescent="0.25">
      <c r="A33360" s="4"/>
      <c r="B33360" s="21"/>
      <c r="E33360" s="24"/>
    </row>
    <row r="33361" spans="1:5" x14ac:dyDescent="0.25">
      <c r="A33361" s="4"/>
      <c r="B33361" s="21"/>
      <c r="E33361" s="24"/>
    </row>
    <row r="33362" spans="1:5" x14ac:dyDescent="0.25">
      <c r="A33362" s="4"/>
      <c r="B33362" s="21"/>
      <c r="E33362" s="24"/>
    </row>
    <row r="33363" spans="1:5" x14ac:dyDescent="0.25">
      <c r="A33363" s="4"/>
      <c r="B33363" s="21"/>
      <c r="E33363" s="24"/>
    </row>
    <row r="33364" spans="1:5" x14ac:dyDescent="0.25">
      <c r="A33364" s="4"/>
      <c r="B33364" s="21"/>
      <c r="E33364" s="24"/>
    </row>
    <row r="33365" spans="1:5" x14ac:dyDescent="0.25">
      <c r="A33365" s="4"/>
      <c r="B33365" s="21"/>
      <c r="E33365" s="24"/>
    </row>
    <row r="33366" spans="1:5" x14ac:dyDescent="0.25">
      <c r="A33366" s="4"/>
      <c r="B33366" s="21"/>
      <c r="E33366" s="24"/>
    </row>
    <row r="33367" spans="1:5" x14ac:dyDescent="0.25">
      <c r="A33367" s="4"/>
      <c r="B33367" s="21"/>
      <c r="E33367" s="24"/>
    </row>
    <row r="33368" spans="1:5" x14ac:dyDescent="0.25">
      <c r="A33368" s="4"/>
      <c r="B33368" s="21"/>
      <c r="E33368" s="24"/>
    </row>
    <row r="33369" spans="1:5" x14ac:dyDescent="0.25">
      <c r="A33369" s="4"/>
      <c r="B33369" s="21"/>
      <c r="E33369" s="24"/>
    </row>
    <row r="33370" spans="1:5" x14ac:dyDescent="0.25">
      <c r="A33370" s="4"/>
      <c r="B33370" s="21"/>
      <c r="E33370" s="24"/>
    </row>
    <row r="33371" spans="1:5" x14ac:dyDescent="0.25">
      <c r="A33371" s="4"/>
      <c r="B33371" s="21"/>
      <c r="E33371" s="24"/>
    </row>
    <row r="33372" spans="1:5" x14ac:dyDescent="0.25">
      <c r="A33372" s="4"/>
      <c r="B33372" s="21"/>
      <c r="E33372" s="24"/>
    </row>
    <row r="33373" spans="1:5" x14ac:dyDescent="0.25">
      <c r="A33373" s="4"/>
      <c r="B33373" s="21"/>
      <c r="E33373" s="24"/>
    </row>
    <row r="33374" spans="1:5" x14ac:dyDescent="0.25">
      <c r="A33374" s="4"/>
      <c r="B33374" s="21"/>
      <c r="E33374" s="24"/>
    </row>
    <row r="33375" spans="1:5" x14ac:dyDescent="0.25">
      <c r="A33375" s="4"/>
      <c r="B33375" s="21"/>
      <c r="E33375" s="24"/>
    </row>
    <row r="33376" spans="1:5" x14ac:dyDescent="0.25">
      <c r="A33376" s="4"/>
      <c r="B33376" s="21"/>
      <c r="E33376" s="24"/>
    </row>
    <row r="33377" spans="1:5" x14ac:dyDescent="0.25">
      <c r="A33377" s="4"/>
      <c r="B33377" s="21"/>
      <c r="E33377" s="24"/>
    </row>
    <row r="33378" spans="1:5" x14ac:dyDescent="0.25">
      <c r="A33378" s="4"/>
      <c r="B33378" s="21"/>
      <c r="E33378" s="24"/>
    </row>
    <row r="33379" spans="1:5" x14ac:dyDescent="0.25">
      <c r="A33379" s="4"/>
      <c r="B33379" s="21"/>
      <c r="E33379" s="24"/>
    </row>
    <row r="33380" spans="1:5" x14ac:dyDescent="0.25">
      <c r="A33380" s="4"/>
      <c r="B33380" s="21"/>
      <c r="E33380" s="24"/>
    </row>
    <row r="33381" spans="1:5" x14ac:dyDescent="0.25">
      <c r="A33381" s="4"/>
      <c r="B33381" s="21"/>
      <c r="E33381" s="24"/>
    </row>
    <row r="33382" spans="1:5" x14ac:dyDescent="0.25">
      <c r="A33382" s="4"/>
      <c r="B33382" s="21"/>
      <c r="E33382" s="24"/>
    </row>
    <row r="33383" spans="1:5" x14ac:dyDescent="0.25">
      <c r="A33383" s="4"/>
      <c r="B33383" s="21"/>
      <c r="E33383" s="24"/>
    </row>
    <row r="33384" spans="1:5" x14ac:dyDescent="0.25">
      <c r="A33384" s="4"/>
      <c r="B33384" s="21"/>
      <c r="E33384" s="24"/>
    </row>
    <row r="33385" spans="1:5" x14ac:dyDescent="0.25">
      <c r="A33385" s="4"/>
      <c r="B33385" s="21"/>
      <c r="E33385" s="24"/>
    </row>
    <row r="33386" spans="1:5" x14ac:dyDescent="0.25">
      <c r="A33386" s="4"/>
      <c r="B33386" s="21"/>
      <c r="E33386" s="24"/>
    </row>
    <row r="33387" spans="1:5" x14ac:dyDescent="0.25">
      <c r="A33387" s="4"/>
      <c r="B33387" s="21"/>
      <c r="E33387" s="24"/>
    </row>
    <row r="33388" spans="1:5" x14ac:dyDescent="0.25">
      <c r="A33388" s="4"/>
      <c r="B33388" s="21"/>
      <c r="E33388" s="24"/>
    </row>
    <row r="33389" spans="1:5" x14ac:dyDescent="0.25">
      <c r="A33389" s="4"/>
      <c r="B33389" s="21"/>
      <c r="E33389" s="24"/>
    </row>
    <row r="33390" spans="1:5" x14ac:dyDescent="0.25">
      <c r="A33390" s="4"/>
      <c r="B33390" s="21"/>
      <c r="E33390" s="24"/>
    </row>
    <row r="33391" spans="1:5" x14ac:dyDescent="0.25">
      <c r="A33391" s="4"/>
      <c r="B33391" s="21"/>
      <c r="E33391" s="24"/>
    </row>
    <row r="33392" spans="1:5" x14ac:dyDescent="0.25">
      <c r="A33392" s="4"/>
      <c r="B33392" s="21"/>
      <c r="E33392" s="24"/>
    </row>
    <row r="33393" spans="1:5" x14ac:dyDescent="0.25">
      <c r="A33393" s="4"/>
      <c r="B33393" s="21"/>
      <c r="E33393" s="24"/>
    </row>
    <row r="33394" spans="1:5" x14ac:dyDescent="0.25">
      <c r="A33394" s="4"/>
      <c r="B33394" s="21"/>
      <c r="E33394" s="24"/>
    </row>
    <row r="33395" spans="1:5" x14ac:dyDescent="0.25">
      <c r="A33395" s="4"/>
      <c r="B33395" s="21"/>
      <c r="E33395" s="24"/>
    </row>
    <row r="33396" spans="1:5" x14ac:dyDescent="0.25">
      <c r="A33396" s="4"/>
      <c r="B33396" s="21"/>
      <c r="E33396" s="24"/>
    </row>
    <row r="33397" spans="1:5" x14ac:dyDescent="0.25">
      <c r="A33397" s="4"/>
      <c r="B33397" s="21"/>
      <c r="E33397" s="24"/>
    </row>
    <row r="33398" spans="1:5" x14ac:dyDescent="0.25">
      <c r="A33398" s="4"/>
      <c r="B33398" s="21"/>
      <c r="E33398" s="24"/>
    </row>
    <row r="33399" spans="1:5" x14ac:dyDescent="0.25">
      <c r="A33399" s="4"/>
      <c r="B33399" s="21"/>
      <c r="E33399" s="24"/>
    </row>
    <row r="33400" spans="1:5" x14ac:dyDescent="0.25">
      <c r="A33400" s="4"/>
      <c r="B33400" s="21"/>
      <c r="E33400" s="24"/>
    </row>
    <row r="33401" spans="1:5" x14ac:dyDescent="0.25">
      <c r="A33401" s="4"/>
      <c r="B33401" s="21"/>
      <c r="E33401" s="24"/>
    </row>
    <row r="33402" spans="1:5" x14ac:dyDescent="0.25">
      <c r="A33402" s="4"/>
      <c r="B33402" s="21"/>
      <c r="E33402" s="24"/>
    </row>
    <row r="33403" spans="1:5" x14ac:dyDescent="0.25">
      <c r="A33403" s="4"/>
      <c r="B33403" s="21"/>
      <c r="E33403" s="24"/>
    </row>
    <row r="33404" spans="1:5" x14ac:dyDescent="0.25">
      <c r="A33404" s="4"/>
      <c r="B33404" s="21"/>
      <c r="E33404" s="24"/>
    </row>
    <row r="33405" spans="1:5" x14ac:dyDescent="0.25">
      <c r="A33405" s="4"/>
      <c r="B33405" s="21"/>
      <c r="E33405" s="24"/>
    </row>
    <row r="33406" spans="1:5" x14ac:dyDescent="0.25">
      <c r="A33406" s="4"/>
      <c r="B33406" s="21"/>
      <c r="E33406" s="24"/>
    </row>
    <row r="33407" spans="1:5" x14ac:dyDescent="0.25">
      <c r="A33407" s="4"/>
      <c r="B33407" s="21"/>
      <c r="E33407" s="24"/>
    </row>
    <row r="33408" spans="1:5" x14ac:dyDescent="0.25">
      <c r="A33408" s="4"/>
      <c r="B33408" s="21"/>
      <c r="E33408" s="24"/>
    </row>
    <row r="33409" spans="1:5" x14ac:dyDescent="0.25">
      <c r="A33409" s="4"/>
      <c r="B33409" s="21"/>
      <c r="E33409" s="24"/>
    </row>
    <row r="33410" spans="1:5" x14ac:dyDescent="0.25">
      <c r="A33410" s="4"/>
      <c r="B33410" s="21"/>
      <c r="E33410" s="24"/>
    </row>
    <row r="33411" spans="1:5" x14ac:dyDescent="0.25">
      <c r="A33411" s="4"/>
      <c r="B33411" s="21"/>
      <c r="E33411" s="24"/>
    </row>
    <row r="33412" spans="1:5" x14ac:dyDescent="0.25">
      <c r="A33412" s="4"/>
      <c r="B33412" s="21"/>
      <c r="E33412" s="24"/>
    </row>
    <row r="33413" spans="1:5" x14ac:dyDescent="0.25">
      <c r="A33413" s="4"/>
      <c r="B33413" s="21"/>
      <c r="E33413" s="24"/>
    </row>
    <row r="33414" spans="1:5" x14ac:dyDescent="0.25">
      <c r="A33414" s="4"/>
      <c r="B33414" s="21"/>
      <c r="E33414" s="24"/>
    </row>
    <row r="33415" spans="1:5" x14ac:dyDescent="0.25">
      <c r="A33415" s="4"/>
      <c r="B33415" s="21"/>
      <c r="E33415" s="24"/>
    </row>
    <row r="33416" spans="1:5" x14ac:dyDescent="0.25">
      <c r="A33416" s="4"/>
      <c r="B33416" s="21"/>
      <c r="E33416" s="24"/>
    </row>
    <row r="33417" spans="1:5" x14ac:dyDescent="0.25">
      <c r="A33417" s="4"/>
      <c r="B33417" s="21"/>
      <c r="E33417" s="24"/>
    </row>
    <row r="33418" spans="1:5" x14ac:dyDescent="0.25">
      <c r="A33418" s="4"/>
      <c r="B33418" s="21"/>
      <c r="E33418" s="24"/>
    </row>
    <row r="33419" spans="1:5" x14ac:dyDescent="0.25">
      <c r="A33419" s="4"/>
      <c r="B33419" s="21"/>
      <c r="E33419" s="24"/>
    </row>
    <row r="33420" spans="1:5" x14ac:dyDescent="0.25">
      <c r="A33420" s="4"/>
      <c r="B33420" s="21"/>
      <c r="E33420" s="24"/>
    </row>
    <row r="33421" spans="1:5" x14ac:dyDescent="0.25">
      <c r="A33421" s="4"/>
      <c r="B33421" s="21"/>
      <c r="E33421" s="24"/>
    </row>
    <row r="33422" spans="1:5" x14ac:dyDescent="0.25">
      <c r="A33422" s="4"/>
      <c r="B33422" s="21"/>
      <c r="E33422" s="24"/>
    </row>
    <row r="33423" spans="1:5" x14ac:dyDescent="0.25">
      <c r="A33423" s="4"/>
      <c r="B33423" s="21"/>
      <c r="E33423" s="24"/>
    </row>
    <row r="33424" spans="1:5" x14ac:dyDescent="0.25">
      <c r="A33424" s="4"/>
      <c r="B33424" s="21"/>
      <c r="E33424" s="24"/>
    </row>
    <row r="33425" spans="1:5" x14ac:dyDescent="0.25">
      <c r="A33425" s="4"/>
      <c r="B33425" s="21"/>
      <c r="E33425" s="24"/>
    </row>
    <row r="33426" spans="1:5" x14ac:dyDescent="0.25">
      <c r="A33426" s="4"/>
      <c r="B33426" s="21"/>
      <c r="E33426" s="24"/>
    </row>
    <row r="33427" spans="1:5" x14ac:dyDescent="0.25">
      <c r="A33427" s="4"/>
      <c r="B33427" s="21"/>
      <c r="E33427" s="24"/>
    </row>
    <row r="33428" spans="1:5" x14ac:dyDescent="0.25">
      <c r="A33428" s="4"/>
      <c r="B33428" s="21"/>
      <c r="E33428" s="24"/>
    </row>
    <row r="33429" spans="1:5" x14ac:dyDescent="0.25">
      <c r="A33429" s="4"/>
      <c r="B33429" s="21"/>
      <c r="E33429" s="24"/>
    </row>
    <row r="33430" spans="1:5" x14ac:dyDescent="0.25">
      <c r="A33430" s="4"/>
      <c r="B33430" s="21"/>
      <c r="E33430" s="24"/>
    </row>
    <row r="33431" spans="1:5" x14ac:dyDescent="0.25">
      <c r="A33431" s="4"/>
      <c r="B33431" s="21"/>
      <c r="E33431" s="24"/>
    </row>
    <row r="33432" spans="1:5" x14ac:dyDescent="0.25">
      <c r="A33432" s="4"/>
      <c r="B33432" s="21"/>
      <c r="E33432" s="24"/>
    </row>
    <row r="33433" spans="1:5" x14ac:dyDescent="0.25">
      <c r="A33433" s="4"/>
      <c r="B33433" s="21"/>
      <c r="E33433" s="24"/>
    </row>
    <row r="33434" spans="1:5" x14ac:dyDescent="0.25">
      <c r="A33434" s="4"/>
      <c r="B33434" s="21"/>
      <c r="E33434" s="24"/>
    </row>
    <row r="33435" spans="1:5" x14ac:dyDescent="0.25">
      <c r="A33435" s="4"/>
      <c r="B33435" s="21"/>
      <c r="E33435" s="24"/>
    </row>
    <row r="33436" spans="1:5" x14ac:dyDescent="0.25">
      <c r="A33436" s="4"/>
      <c r="B33436" s="21"/>
      <c r="E33436" s="24"/>
    </row>
    <row r="33437" spans="1:5" x14ac:dyDescent="0.25">
      <c r="A33437" s="4"/>
      <c r="B33437" s="21"/>
      <c r="E33437" s="24"/>
    </row>
    <row r="33438" spans="1:5" x14ac:dyDescent="0.25">
      <c r="A33438" s="4"/>
      <c r="B33438" s="21"/>
      <c r="E33438" s="24"/>
    </row>
    <row r="33439" spans="1:5" x14ac:dyDescent="0.25">
      <c r="A33439" s="4"/>
      <c r="B33439" s="21"/>
      <c r="E33439" s="24"/>
    </row>
    <row r="33440" spans="1:5" x14ac:dyDescent="0.25">
      <c r="A33440" s="4"/>
      <c r="B33440" s="21"/>
      <c r="E33440" s="24"/>
    </row>
    <row r="33441" spans="1:5" x14ac:dyDescent="0.25">
      <c r="A33441" s="4"/>
      <c r="B33441" s="21"/>
      <c r="E33441" s="24"/>
    </row>
    <row r="33442" spans="1:5" x14ac:dyDescent="0.25">
      <c r="A33442" s="4"/>
      <c r="B33442" s="21"/>
      <c r="E33442" s="24"/>
    </row>
    <row r="33443" spans="1:5" x14ac:dyDescent="0.25">
      <c r="A33443" s="4"/>
      <c r="B33443" s="21"/>
      <c r="E33443" s="24"/>
    </row>
    <row r="33444" spans="1:5" x14ac:dyDescent="0.25">
      <c r="A33444" s="4"/>
      <c r="B33444" s="21"/>
      <c r="E33444" s="24"/>
    </row>
    <row r="33445" spans="1:5" x14ac:dyDescent="0.25">
      <c r="A33445" s="4"/>
      <c r="B33445" s="21"/>
      <c r="E33445" s="24"/>
    </row>
    <row r="33446" spans="1:5" x14ac:dyDescent="0.25">
      <c r="A33446" s="4"/>
      <c r="B33446" s="21"/>
      <c r="E33446" s="24"/>
    </row>
    <row r="33447" spans="1:5" x14ac:dyDescent="0.25">
      <c r="A33447" s="4"/>
      <c r="B33447" s="21"/>
      <c r="E33447" s="24"/>
    </row>
    <row r="33448" spans="1:5" x14ac:dyDescent="0.25">
      <c r="A33448" s="4"/>
      <c r="B33448" s="21"/>
      <c r="E33448" s="24"/>
    </row>
    <row r="33449" spans="1:5" x14ac:dyDescent="0.25">
      <c r="A33449" s="4"/>
      <c r="B33449" s="21"/>
      <c r="E33449" s="24"/>
    </row>
    <row r="33450" spans="1:5" x14ac:dyDescent="0.25">
      <c r="A33450" s="4"/>
      <c r="B33450" s="21"/>
      <c r="E33450" s="24"/>
    </row>
    <row r="33451" spans="1:5" x14ac:dyDescent="0.25">
      <c r="A33451" s="4"/>
      <c r="B33451" s="21"/>
      <c r="E33451" s="24"/>
    </row>
    <row r="33452" spans="1:5" x14ac:dyDescent="0.25">
      <c r="A33452" s="4"/>
      <c r="B33452" s="21"/>
      <c r="E33452" s="24"/>
    </row>
    <row r="33453" spans="1:5" x14ac:dyDescent="0.25">
      <c r="A33453" s="4"/>
      <c r="B33453" s="21"/>
      <c r="E33453" s="24"/>
    </row>
    <row r="33454" spans="1:5" x14ac:dyDescent="0.25">
      <c r="A33454" s="4"/>
      <c r="B33454" s="21"/>
      <c r="E33454" s="24"/>
    </row>
    <row r="33455" spans="1:5" x14ac:dyDescent="0.25">
      <c r="A33455" s="4"/>
      <c r="B33455" s="21"/>
      <c r="E33455" s="24"/>
    </row>
    <row r="33456" spans="1:5" x14ac:dyDescent="0.25">
      <c r="A33456" s="4"/>
      <c r="B33456" s="21"/>
      <c r="E33456" s="24"/>
    </row>
    <row r="33457" spans="1:5" x14ac:dyDescent="0.25">
      <c r="A33457" s="4"/>
      <c r="B33457" s="21"/>
      <c r="E33457" s="24"/>
    </row>
    <row r="33458" spans="1:5" x14ac:dyDescent="0.25">
      <c r="A33458" s="4"/>
      <c r="B33458" s="21"/>
      <c r="E33458" s="24"/>
    </row>
    <row r="33459" spans="1:5" x14ac:dyDescent="0.25">
      <c r="A33459" s="4"/>
      <c r="B33459" s="21"/>
      <c r="E33459" s="24"/>
    </row>
    <row r="33460" spans="1:5" x14ac:dyDescent="0.25">
      <c r="A33460" s="4"/>
      <c r="B33460" s="21"/>
      <c r="E33460" s="24"/>
    </row>
    <row r="33461" spans="1:5" x14ac:dyDescent="0.25">
      <c r="A33461" s="4"/>
      <c r="B33461" s="21"/>
      <c r="E33461" s="24"/>
    </row>
    <row r="33462" spans="1:5" x14ac:dyDescent="0.25">
      <c r="A33462" s="4"/>
      <c r="B33462" s="21"/>
      <c r="E33462" s="24"/>
    </row>
    <row r="33463" spans="1:5" x14ac:dyDescent="0.25">
      <c r="A33463" s="4"/>
      <c r="B33463" s="21"/>
      <c r="E33463" s="24"/>
    </row>
    <row r="33464" spans="1:5" x14ac:dyDescent="0.25">
      <c r="A33464" s="4"/>
      <c r="B33464" s="21"/>
      <c r="E33464" s="24"/>
    </row>
    <row r="33465" spans="1:5" x14ac:dyDescent="0.25">
      <c r="A33465" s="4"/>
      <c r="B33465" s="21"/>
      <c r="E33465" s="24"/>
    </row>
    <row r="33466" spans="1:5" x14ac:dyDescent="0.25">
      <c r="A33466" s="4"/>
      <c r="B33466" s="21"/>
      <c r="E33466" s="24"/>
    </row>
    <row r="33467" spans="1:5" x14ac:dyDescent="0.25">
      <c r="A33467" s="4"/>
      <c r="B33467" s="21"/>
      <c r="E33467" s="24"/>
    </row>
    <row r="33468" spans="1:5" x14ac:dyDescent="0.25">
      <c r="A33468" s="4"/>
      <c r="B33468" s="21"/>
      <c r="E33468" s="24"/>
    </row>
    <row r="33469" spans="1:5" x14ac:dyDescent="0.25">
      <c r="A33469" s="4"/>
      <c r="B33469" s="21"/>
      <c r="E33469" s="24"/>
    </row>
    <row r="33470" spans="1:5" x14ac:dyDescent="0.25">
      <c r="A33470" s="4"/>
      <c r="B33470" s="21"/>
      <c r="E33470" s="24"/>
    </row>
    <row r="33471" spans="1:5" x14ac:dyDescent="0.25">
      <c r="A33471" s="4"/>
      <c r="B33471" s="21"/>
      <c r="E33471" s="24"/>
    </row>
    <row r="33472" spans="1:5" x14ac:dyDescent="0.25">
      <c r="A33472" s="4"/>
      <c r="B33472" s="21"/>
      <c r="E33472" s="24"/>
    </row>
    <row r="33473" spans="1:5" x14ac:dyDescent="0.25">
      <c r="A33473" s="4"/>
      <c r="B33473" s="21"/>
      <c r="E33473" s="24"/>
    </row>
    <row r="33474" spans="1:5" x14ac:dyDescent="0.25">
      <c r="A33474" s="4"/>
      <c r="B33474" s="21"/>
      <c r="E33474" s="24"/>
    </row>
    <row r="33475" spans="1:5" x14ac:dyDescent="0.25">
      <c r="A33475" s="4"/>
      <c r="B33475" s="21"/>
      <c r="E33475" s="24"/>
    </row>
    <row r="33476" spans="1:5" x14ac:dyDescent="0.25">
      <c r="A33476" s="4"/>
      <c r="B33476" s="21"/>
      <c r="E33476" s="24"/>
    </row>
    <row r="33477" spans="1:5" x14ac:dyDescent="0.25">
      <c r="A33477" s="4"/>
      <c r="B33477" s="21"/>
      <c r="E33477" s="24"/>
    </row>
    <row r="33478" spans="1:5" x14ac:dyDescent="0.25">
      <c r="A33478" s="4"/>
      <c r="B33478" s="21"/>
      <c r="E33478" s="24"/>
    </row>
    <row r="33479" spans="1:5" x14ac:dyDescent="0.25">
      <c r="A33479" s="4"/>
      <c r="B33479" s="21"/>
      <c r="E33479" s="24"/>
    </row>
    <row r="33480" spans="1:5" x14ac:dyDescent="0.25">
      <c r="A33480" s="4"/>
      <c r="B33480" s="21"/>
      <c r="E33480" s="24"/>
    </row>
    <row r="33481" spans="1:5" x14ac:dyDescent="0.25">
      <c r="A33481" s="4"/>
      <c r="B33481" s="21"/>
      <c r="E33481" s="24"/>
    </row>
    <row r="33482" spans="1:5" x14ac:dyDescent="0.25">
      <c r="A33482" s="4"/>
      <c r="B33482" s="21"/>
      <c r="E33482" s="24"/>
    </row>
    <row r="33483" spans="1:5" x14ac:dyDescent="0.25">
      <c r="A33483" s="4"/>
      <c r="B33483" s="21"/>
      <c r="E33483" s="24"/>
    </row>
    <row r="33484" spans="1:5" x14ac:dyDescent="0.25">
      <c r="A33484" s="4"/>
      <c r="B33484" s="21"/>
      <c r="E33484" s="24"/>
    </row>
    <row r="33485" spans="1:5" x14ac:dyDescent="0.25">
      <c r="A33485" s="4"/>
      <c r="B33485" s="21"/>
      <c r="E33485" s="24"/>
    </row>
    <row r="33486" spans="1:5" x14ac:dyDescent="0.25">
      <c r="A33486" s="4"/>
      <c r="B33486" s="21"/>
      <c r="E33486" s="24"/>
    </row>
    <row r="33487" spans="1:5" x14ac:dyDescent="0.25">
      <c r="A33487" s="4"/>
      <c r="B33487" s="21"/>
      <c r="E33487" s="24"/>
    </row>
    <row r="33488" spans="1:5" x14ac:dyDescent="0.25">
      <c r="A33488" s="4"/>
      <c r="B33488" s="21"/>
      <c r="E33488" s="24"/>
    </row>
    <row r="33489" spans="1:5" x14ac:dyDescent="0.25">
      <c r="A33489" s="4"/>
      <c r="B33489" s="21"/>
      <c r="E33489" s="24"/>
    </row>
    <row r="33490" spans="1:5" x14ac:dyDescent="0.25">
      <c r="A33490" s="4"/>
      <c r="B33490" s="21"/>
      <c r="E33490" s="24"/>
    </row>
    <row r="33491" spans="1:5" x14ac:dyDescent="0.25">
      <c r="A33491" s="4"/>
      <c r="B33491" s="21"/>
      <c r="E33491" s="24"/>
    </row>
    <row r="33492" spans="1:5" x14ac:dyDescent="0.25">
      <c r="A33492" s="4"/>
      <c r="B33492" s="21"/>
      <c r="E33492" s="24"/>
    </row>
    <row r="33493" spans="1:5" x14ac:dyDescent="0.25">
      <c r="A33493" s="4"/>
      <c r="B33493" s="21"/>
      <c r="E33493" s="24"/>
    </row>
    <row r="33494" spans="1:5" x14ac:dyDescent="0.25">
      <c r="A33494" s="4"/>
      <c r="B33494" s="21"/>
      <c r="E33494" s="24"/>
    </row>
    <row r="33495" spans="1:5" x14ac:dyDescent="0.25">
      <c r="A33495" s="4"/>
      <c r="B33495" s="21"/>
      <c r="E33495" s="24"/>
    </row>
    <row r="33496" spans="1:5" x14ac:dyDescent="0.25">
      <c r="A33496" s="4"/>
      <c r="B33496" s="21"/>
      <c r="E33496" s="24"/>
    </row>
    <row r="33497" spans="1:5" x14ac:dyDescent="0.25">
      <c r="A33497" s="4"/>
      <c r="B33497" s="21"/>
      <c r="E33497" s="24"/>
    </row>
    <row r="33498" spans="1:5" x14ac:dyDescent="0.25">
      <c r="A33498" s="4"/>
      <c r="B33498" s="21"/>
      <c r="E33498" s="24"/>
    </row>
    <row r="33499" spans="1:5" x14ac:dyDescent="0.25">
      <c r="A33499" s="4"/>
      <c r="B33499" s="21"/>
      <c r="E33499" s="24"/>
    </row>
    <row r="33500" spans="1:5" x14ac:dyDescent="0.25">
      <c r="A33500" s="4"/>
      <c r="B33500" s="21"/>
      <c r="E33500" s="24"/>
    </row>
    <row r="33501" spans="1:5" x14ac:dyDescent="0.25">
      <c r="A33501" s="4"/>
      <c r="B33501" s="21"/>
      <c r="E33501" s="24"/>
    </row>
    <row r="33502" spans="1:5" x14ac:dyDescent="0.25">
      <c r="A33502" s="4"/>
      <c r="B33502" s="21"/>
      <c r="E33502" s="24"/>
    </row>
    <row r="33503" spans="1:5" x14ac:dyDescent="0.25">
      <c r="A33503" s="4"/>
      <c r="B33503" s="21"/>
      <c r="E33503" s="24"/>
    </row>
    <row r="33504" spans="1:5" x14ac:dyDescent="0.25">
      <c r="A33504" s="4"/>
      <c r="B33504" s="21"/>
      <c r="E33504" s="24"/>
    </row>
    <row r="33505" spans="1:5" x14ac:dyDescent="0.25">
      <c r="A33505" s="4"/>
      <c r="B33505" s="21"/>
      <c r="E33505" s="24"/>
    </row>
    <row r="33506" spans="1:5" x14ac:dyDescent="0.25">
      <c r="A33506" s="4"/>
      <c r="B33506" s="21"/>
      <c r="E33506" s="24"/>
    </row>
    <row r="33507" spans="1:5" x14ac:dyDescent="0.25">
      <c r="A33507" s="4"/>
      <c r="B33507" s="21"/>
      <c r="E33507" s="24"/>
    </row>
    <row r="33508" spans="1:5" x14ac:dyDescent="0.25">
      <c r="A33508" s="4"/>
      <c r="B33508" s="21"/>
      <c r="E33508" s="24"/>
    </row>
    <row r="33509" spans="1:5" x14ac:dyDescent="0.25">
      <c r="A33509" s="4"/>
      <c r="B33509" s="21"/>
      <c r="E33509" s="24"/>
    </row>
    <row r="33510" spans="1:5" x14ac:dyDescent="0.25">
      <c r="A33510" s="4"/>
      <c r="B33510" s="21"/>
      <c r="E33510" s="24"/>
    </row>
    <row r="33511" spans="1:5" x14ac:dyDescent="0.25">
      <c r="A33511" s="4"/>
      <c r="B33511" s="21"/>
      <c r="E33511" s="24"/>
    </row>
    <row r="33512" spans="1:5" x14ac:dyDescent="0.25">
      <c r="A33512" s="4"/>
      <c r="B33512" s="21"/>
      <c r="E33512" s="24"/>
    </row>
    <row r="33513" spans="1:5" x14ac:dyDescent="0.25">
      <c r="A33513" s="4"/>
      <c r="B33513" s="21"/>
      <c r="E33513" s="24"/>
    </row>
    <row r="33514" spans="1:5" x14ac:dyDescent="0.25">
      <c r="A33514" s="4"/>
      <c r="B33514" s="21"/>
      <c r="E33514" s="24"/>
    </row>
    <row r="33515" spans="1:5" x14ac:dyDescent="0.25">
      <c r="A33515" s="4"/>
      <c r="B33515" s="21"/>
      <c r="E33515" s="24"/>
    </row>
    <row r="33516" spans="1:5" x14ac:dyDescent="0.25">
      <c r="A33516" s="4"/>
      <c r="B33516" s="21"/>
      <c r="E33516" s="24"/>
    </row>
    <row r="33517" spans="1:5" x14ac:dyDescent="0.25">
      <c r="A33517" s="4"/>
      <c r="B33517" s="21"/>
      <c r="E33517" s="24"/>
    </row>
    <row r="33518" spans="1:5" x14ac:dyDescent="0.25">
      <c r="A33518" s="4"/>
      <c r="B33518" s="21"/>
      <c r="E33518" s="24"/>
    </row>
    <row r="33519" spans="1:5" x14ac:dyDescent="0.25">
      <c r="A33519" s="4"/>
      <c r="B33519" s="21"/>
      <c r="E33519" s="24"/>
    </row>
    <row r="33520" spans="1:5" x14ac:dyDescent="0.25">
      <c r="A33520" s="4"/>
      <c r="B33520" s="21"/>
      <c r="E33520" s="24"/>
    </row>
    <row r="33521" spans="1:5" x14ac:dyDescent="0.25">
      <c r="A33521" s="4"/>
      <c r="B33521" s="21"/>
      <c r="E33521" s="24"/>
    </row>
    <row r="33522" spans="1:5" x14ac:dyDescent="0.25">
      <c r="A33522" s="4"/>
      <c r="B33522" s="21"/>
      <c r="E33522" s="24"/>
    </row>
    <row r="33523" spans="1:5" x14ac:dyDescent="0.25">
      <c r="A33523" s="4"/>
      <c r="B33523" s="21"/>
      <c r="E33523" s="24"/>
    </row>
    <row r="33524" spans="1:5" x14ac:dyDescent="0.25">
      <c r="A33524" s="4"/>
      <c r="B33524" s="21"/>
      <c r="E33524" s="24"/>
    </row>
    <row r="33525" spans="1:5" x14ac:dyDescent="0.25">
      <c r="A33525" s="4"/>
      <c r="B33525" s="21"/>
      <c r="E33525" s="24"/>
    </row>
    <row r="33526" spans="1:5" x14ac:dyDescent="0.25">
      <c r="A33526" s="4"/>
      <c r="B33526" s="21"/>
      <c r="E33526" s="24"/>
    </row>
    <row r="33527" spans="1:5" x14ac:dyDescent="0.25">
      <c r="A33527" s="4"/>
      <c r="B33527" s="21"/>
      <c r="E33527" s="24"/>
    </row>
    <row r="33528" spans="1:5" x14ac:dyDescent="0.25">
      <c r="A33528" s="4"/>
      <c r="B33528" s="21"/>
      <c r="E33528" s="24"/>
    </row>
    <row r="33529" spans="1:5" x14ac:dyDescent="0.25">
      <c r="A33529" s="4"/>
      <c r="B33529" s="21"/>
      <c r="E33529" s="24"/>
    </row>
    <row r="33530" spans="1:5" x14ac:dyDescent="0.25">
      <c r="A33530" s="4"/>
      <c r="B33530" s="21"/>
      <c r="E33530" s="24"/>
    </row>
    <row r="33531" spans="1:5" x14ac:dyDescent="0.25">
      <c r="A33531" s="4"/>
      <c r="B33531" s="21"/>
      <c r="E33531" s="24"/>
    </row>
    <row r="33532" spans="1:5" x14ac:dyDescent="0.25">
      <c r="A33532" s="4"/>
      <c r="B33532" s="21"/>
      <c r="E33532" s="24"/>
    </row>
    <row r="33533" spans="1:5" x14ac:dyDescent="0.25">
      <c r="A33533" s="4"/>
      <c r="B33533" s="21"/>
      <c r="E33533" s="24"/>
    </row>
    <row r="33534" spans="1:5" x14ac:dyDescent="0.25">
      <c r="A33534" s="4"/>
      <c r="B33534" s="21"/>
      <c r="E33534" s="24"/>
    </row>
    <row r="33535" spans="1:5" x14ac:dyDescent="0.25">
      <c r="A33535" s="4"/>
      <c r="B33535" s="21"/>
      <c r="E33535" s="24"/>
    </row>
    <row r="33536" spans="1:5" x14ac:dyDescent="0.25">
      <c r="A33536" s="4"/>
      <c r="B33536" s="21"/>
      <c r="E33536" s="24"/>
    </row>
    <row r="33537" spans="1:5" x14ac:dyDescent="0.25">
      <c r="A33537" s="4"/>
      <c r="B33537" s="21"/>
      <c r="E33537" s="24"/>
    </row>
    <row r="33538" spans="1:5" x14ac:dyDescent="0.25">
      <c r="A33538" s="4"/>
      <c r="B33538" s="21"/>
      <c r="E33538" s="24"/>
    </row>
    <row r="33539" spans="1:5" x14ac:dyDescent="0.25">
      <c r="A33539" s="4"/>
      <c r="B33539" s="21"/>
      <c r="E33539" s="24"/>
    </row>
    <row r="33540" spans="1:5" x14ac:dyDescent="0.25">
      <c r="A33540" s="4"/>
      <c r="B33540" s="21"/>
      <c r="E33540" s="24"/>
    </row>
    <row r="33541" spans="1:5" x14ac:dyDescent="0.25">
      <c r="A33541" s="4"/>
      <c r="B33541" s="21"/>
      <c r="E33541" s="24"/>
    </row>
    <row r="33542" spans="1:5" x14ac:dyDescent="0.25">
      <c r="A33542" s="4"/>
      <c r="B33542" s="21"/>
      <c r="E33542" s="24"/>
    </row>
    <row r="33543" spans="1:5" x14ac:dyDescent="0.25">
      <c r="A33543" s="4"/>
      <c r="B33543" s="21"/>
      <c r="E33543" s="24"/>
    </row>
    <row r="33544" spans="1:5" x14ac:dyDescent="0.25">
      <c r="A33544" s="4"/>
      <c r="B33544" s="21"/>
      <c r="E33544" s="24"/>
    </row>
    <row r="33545" spans="1:5" x14ac:dyDescent="0.25">
      <c r="A33545" s="4"/>
      <c r="B33545" s="21"/>
      <c r="E33545" s="24"/>
    </row>
    <row r="33546" spans="1:5" x14ac:dyDescent="0.25">
      <c r="A33546" s="4"/>
      <c r="B33546" s="21"/>
      <c r="E33546" s="24"/>
    </row>
    <row r="33547" spans="1:5" x14ac:dyDescent="0.25">
      <c r="A33547" s="4"/>
      <c r="B33547" s="21"/>
      <c r="E33547" s="24"/>
    </row>
    <row r="33548" spans="1:5" x14ac:dyDescent="0.25">
      <c r="A33548" s="4"/>
      <c r="B33548" s="21"/>
      <c r="E33548" s="24"/>
    </row>
    <row r="33549" spans="1:5" x14ac:dyDescent="0.25">
      <c r="A33549" s="4"/>
      <c r="B33549" s="21"/>
      <c r="E33549" s="24"/>
    </row>
    <row r="33550" spans="1:5" x14ac:dyDescent="0.25">
      <c r="A33550" s="4"/>
      <c r="B33550" s="21"/>
      <c r="E33550" s="24"/>
    </row>
    <row r="33551" spans="1:5" x14ac:dyDescent="0.25">
      <c r="A33551" s="4"/>
      <c r="B33551" s="21"/>
      <c r="E33551" s="24"/>
    </row>
    <row r="33552" spans="1:5" x14ac:dyDescent="0.25">
      <c r="A33552" s="4"/>
      <c r="B33552" s="21"/>
      <c r="E33552" s="24"/>
    </row>
    <row r="33553" spans="1:5" x14ac:dyDescent="0.25">
      <c r="A33553" s="4"/>
      <c r="B33553" s="21"/>
      <c r="E33553" s="24"/>
    </row>
    <row r="33554" spans="1:5" x14ac:dyDescent="0.25">
      <c r="A33554" s="4"/>
      <c r="B33554" s="21"/>
      <c r="E33554" s="24"/>
    </row>
    <row r="33555" spans="1:5" x14ac:dyDescent="0.25">
      <c r="A33555" s="4"/>
      <c r="B33555" s="21"/>
      <c r="E33555" s="24"/>
    </row>
    <row r="33556" spans="1:5" x14ac:dyDescent="0.25">
      <c r="A33556" s="4"/>
      <c r="B33556" s="21"/>
      <c r="E33556" s="24"/>
    </row>
    <row r="33557" spans="1:5" x14ac:dyDescent="0.25">
      <c r="A33557" s="4"/>
      <c r="B33557" s="21"/>
      <c r="E33557" s="24"/>
    </row>
    <row r="33558" spans="1:5" x14ac:dyDescent="0.25">
      <c r="A33558" s="4"/>
      <c r="B33558" s="21"/>
      <c r="E33558" s="24"/>
    </row>
    <row r="33559" spans="1:5" x14ac:dyDescent="0.25">
      <c r="A33559" s="4"/>
      <c r="B33559" s="21"/>
      <c r="E33559" s="24"/>
    </row>
    <row r="33560" spans="1:5" x14ac:dyDescent="0.25">
      <c r="A33560" s="4"/>
      <c r="B33560" s="21"/>
      <c r="E33560" s="24"/>
    </row>
    <row r="33561" spans="1:5" x14ac:dyDescent="0.25">
      <c r="A33561" s="4"/>
      <c r="B33561" s="21"/>
      <c r="E33561" s="24"/>
    </row>
    <row r="33562" spans="1:5" x14ac:dyDescent="0.25">
      <c r="A33562" s="4"/>
      <c r="B33562" s="21"/>
      <c r="E33562" s="24"/>
    </row>
    <row r="33563" spans="1:5" x14ac:dyDescent="0.25">
      <c r="A33563" s="4"/>
      <c r="B33563" s="21"/>
      <c r="E33563" s="24"/>
    </row>
    <row r="33564" spans="1:5" x14ac:dyDescent="0.25">
      <c r="A33564" s="4"/>
      <c r="B33564" s="21"/>
      <c r="E33564" s="24"/>
    </row>
    <row r="33565" spans="1:5" x14ac:dyDescent="0.25">
      <c r="A33565" s="4"/>
      <c r="B33565" s="21"/>
      <c r="E33565" s="24"/>
    </row>
    <row r="33566" spans="1:5" x14ac:dyDescent="0.25">
      <c r="A33566" s="4"/>
      <c r="B33566" s="21"/>
      <c r="E33566" s="24"/>
    </row>
    <row r="33567" spans="1:5" x14ac:dyDescent="0.25">
      <c r="A33567" s="4"/>
      <c r="B33567" s="21"/>
      <c r="E33567" s="24"/>
    </row>
    <row r="33568" spans="1:5" x14ac:dyDescent="0.25">
      <c r="A33568" s="4"/>
      <c r="B33568" s="21"/>
      <c r="E33568" s="24"/>
    </row>
    <row r="33569" spans="1:5" x14ac:dyDescent="0.25">
      <c r="A33569" s="4"/>
      <c r="B33569" s="21"/>
      <c r="E33569" s="24"/>
    </row>
    <row r="33570" spans="1:5" x14ac:dyDescent="0.25">
      <c r="A33570" s="4"/>
      <c r="B33570" s="21"/>
      <c r="E33570" s="24"/>
    </row>
    <row r="33571" spans="1:5" x14ac:dyDescent="0.25">
      <c r="A33571" s="4"/>
      <c r="B33571" s="21"/>
      <c r="E33571" s="24"/>
    </row>
    <row r="33572" spans="1:5" x14ac:dyDescent="0.25">
      <c r="A33572" s="4"/>
      <c r="B33572" s="21"/>
      <c r="E33572" s="24"/>
    </row>
    <row r="33573" spans="1:5" x14ac:dyDescent="0.25">
      <c r="A33573" s="4"/>
      <c r="B33573" s="21"/>
      <c r="E33573" s="24"/>
    </row>
    <row r="33574" spans="1:5" x14ac:dyDescent="0.25">
      <c r="A33574" s="4"/>
      <c r="B33574" s="21"/>
      <c r="E33574" s="24"/>
    </row>
    <row r="33575" spans="1:5" x14ac:dyDescent="0.25">
      <c r="A33575" s="4"/>
      <c r="B33575" s="21"/>
      <c r="E33575" s="24"/>
    </row>
    <row r="33576" spans="1:5" x14ac:dyDescent="0.25">
      <c r="A33576" s="4"/>
      <c r="B33576" s="21"/>
      <c r="E33576" s="24"/>
    </row>
    <row r="33577" spans="1:5" x14ac:dyDescent="0.25">
      <c r="A33577" s="4"/>
      <c r="B33577" s="21"/>
      <c r="E33577" s="24"/>
    </row>
    <row r="33578" spans="1:5" x14ac:dyDescent="0.25">
      <c r="A33578" s="4"/>
      <c r="B33578" s="21"/>
      <c r="E33578" s="24"/>
    </row>
    <row r="33579" spans="1:5" x14ac:dyDescent="0.25">
      <c r="A33579" s="4"/>
      <c r="B33579" s="21"/>
      <c r="E33579" s="24"/>
    </row>
    <row r="33580" spans="1:5" x14ac:dyDescent="0.25">
      <c r="A33580" s="4"/>
      <c r="B33580" s="21"/>
      <c r="E33580" s="24"/>
    </row>
    <row r="33581" spans="1:5" x14ac:dyDescent="0.25">
      <c r="A33581" s="4"/>
      <c r="B33581" s="21"/>
      <c r="E33581" s="24"/>
    </row>
    <row r="33582" spans="1:5" x14ac:dyDescent="0.25">
      <c r="A33582" s="4"/>
      <c r="B33582" s="21"/>
      <c r="E33582" s="24"/>
    </row>
    <row r="33583" spans="1:5" x14ac:dyDescent="0.25">
      <c r="A33583" s="4"/>
      <c r="B33583" s="21"/>
      <c r="E33583" s="24"/>
    </row>
    <row r="33584" spans="1:5" x14ac:dyDescent="0.25">
      <c r="A33584" s="4"/>
      <c r="B33584" s="21"/>
      <c r="E33584" s="24"/>
    </row>
    <row r="33585" spans="1:5" x14ac:dyDescent="0.25">
      <c r="A33585" s="4"/>
      <c r="B33585" s="21"/>
      <c r="E33585" s="24"/>
    </row>
    <row r="33586" spans="1:5" x14ac:dyDescent="0.25">
      <c r="A33586" s="4"/>
      <c r="B33586" s="21"/>
      <c r="E33586" s="24"/>
    </row>
    <row r="33587" spans="1:5" x14ac:dyDescent="0.25">
      <c r="A33587" s="4"/>
      <c r="B33587" s="21"/>
      <c r="E33587" s="24"/>
    </row>
    <row r="33588" spans="1:5" x14ac:dyDescent="0.25">
      <c r="A33588" s="4"/>
      <c r="B33588" s="21"/>
      <c r="E33588" s="24"/>
    </row>
    <row r="33589" spans="1:5" x14ac:dyDescent="0.25">
      <c r="A33589" s="4"/>
      <c r="B33589" s="21"/>
      <c r="E33589" s="24"/>
    </row>
    <row r="33590" spans="1:5" x14ac:dyDescent="0.25">
      <c r="A33590" s="4"/>
      <c r="B33590" s="21"/>
      <c r="E33590" s="24"/>
    </row>
    <row r="33591" spans="1:5" x14ac:dyDescent="0.25">
      <c r="A33591" s="4"/>
      <c r="B33591" s="21"/>
      <c r="E33591" s="24"/>
    </row>
    <row r="33592" spans="1:5" x14ac:dyDescent="0.25">
      <c r="A33592" s="4"/>
      <c r="B33592" s="21"/>
      <c r="E33592" s="24"/>
    </row>
    <row r="33593" spans="1:5" x14ac:dyDescent="0.25">
      <c r="A33593" s="4"/>
      <c r="B33593" s="21"/>
      <c r="E33593" s="24"/>
    </row>
    <row r="33594" spans="1:5" x14ac:dyDescent="0.25">
      <c r="A33594" s="4"/>
      <c r="B33594" s="21"/>
      <c r="E33594" s="24"/>
    </row>
    <row r="33595" spans="1:5" x14ac:dyDescent="0.25">
      <c r="A33595" s="4"/>
      <c r="B33595" s="21"/>
      <c r="E33595" s="24"/>
    </row>
    <row r="33596" spans="1:5" x14ac:dyDescent="0.25">
      <c r="A33596" s="4"/>
      <c r="B33596" s="21"/>
      <c r="E33596" s="24"/>
    </row>
    <row r="33597" spans="1:5" x14ac:dyDescent="0.25">
      <c r="A33597" s="4"/>
      <c r="B33597" s="21"/>
      <c r="E33597" s="24"/>
    </row>
    <row r="33598" spans="1:5" x14ac:dyDescent="0.25">
      <c r="A33598" s="4"/>
      <c r="B33598" s="21"/>
      <c r="E33598" s="24"/>
    </row>
    <row r="33599" spans="1:5" x14ac:dyDescent="0.25">
      <c r="A33599" s="4"/>
      <c r="B33599" s="21"/>
      <c r="E33599" s="24"/>
    </row>
    <row r="33600" spans="1:5" x14ac:dyDescent="0.25">
      <c r="A33600" s="4"/>
      <c r="B33600" s="21"/>
      <c r="E33600" s="24"/>
    </row>
    <row r="33601" spans="1:5" x14ac:dyDescent="0.25">
      <c r="A33601" s="4"/>
      <c r="B33601" s="21"/>
      <c r="E33601" s="24"/>
    </row>
    <row r="33602" spans="1:5" x14ac:dyDescent="0.25">
      <c r="A33602" s="4"/>
      <c r="B33602" s="21"/>
      <c r="E33602" s="24"/>
    </row>
    <row r="33603" spans="1:5" x14ac:dyDescent="0.25">
      <c r="A33603" s="4"/>
      <c r="B33603" s="21"/>
      <c r="E33603" s="24"/>
    </row>
    <row r="33604" spans="1:5" x14ac:dyDescent="0.25">
      <c r="A33604" s="4"/>
      <c r="B33604" s="21"/>
      <c r="E33604" s="24"/>
    </row>
    <row r="33605" spans="1:5" x14ac:dyDescent="0.25">
      <c r="A33605" s="4"/>
      <c r="B33605" s="21"/>
      <c r="E33605" s="24"/>
    </row>
    <row r="33606" spans="1:5" x14ac:dyDescent="0.25">
      <c r="A33606" s="4"/>
      <c r="B33606" s="21"/>
      <c r="E33606" s="24"/>
    </row>
    <row r="33607" spans="1:5" x14ac:dyDescent="0.25">
      <c r="A33607" s="4"/>
      <c r="B33607" s="21"/>
      <c r="E33607" s="24"/>
    </row>
    <row r="33608" spans="1:5" x14ac:dyDescent="0.25">
      <c r="A33608" s="4"/>
      <c r="B33608" s="21"/>
      <c r="E33608" s="24"/>
    </row>
    <row r="33609" spans="1:5" x14ac:dyDescent="0.25">
      <c r="A33609" s="4"/>
      <c r="B33609" s="21"/>
      <c r="E33609" s="24"/>
    </row>
    <row r="33610" spans="1:5" x14ac:dyDescent="0.25">
      <c r="A33610" s="4"/>
      <c r="B33610" s="21"/>
      <c r="E33610" s="24"/>
    </row>
    <row r="33611" spans="1:5" x14ac:dyDescent="0.25">
      <c r="A33611" s="4"/>
      <c r="B33611" s="21"/>
      <c r="E33611" s="24"/>
    </row>
    <row r="33612" spans="1:5" x14ac:dyDescent="0.25">
      <c r="A33612" s="4"/>
      <c r="B33612" s="21"/>
      <c r="E33612" s="24"/>
    </row>
    <row r="33613" spans="1:5" x14ac:dyDescent="0.25">
      <c r="A33613" s="4"/>
      <c r="B33613" s="21"/>
      <c r="E33613" s="24"/>
    </row>
    <row r="33614" spans="1:5" x14ac:dyDescent="0.25">
      <c r="A33614" s="4"/>
      <c r="B33614" s="21"/>
      <c r="E33614" s="24"/>
    </row>
    <row r="33615" spans="1:5" x14ac:dyDescent="0.25">
      <c r="A33615" s="4"/>
      <c r="B33615" s="21"/>
      <c r="E33615" s="24"/>
    </row>
    <row r="33616" spans="1:5" x14ac:dyDescent="0.25">
      <c r="A33616" s="4"/>
      <c r="B33616" s="21"/>
      <c r="E33616" s="24"/>
    </row>
    <row r="33617" spans="1:5" x14ac:dyDescent="0.25">
      <c r="A33617" s="4"/>
      <c r="B33617" s="21"/>
      <c r="E33617" s="24"/>
    </row>
    <row r="33618" spans="1:5" x14ac:dyDescent="0.25">
      <c r="A33618" s="4"/>
      <c r="B33618" s="21"/>
      <c r="E33618" s="24"/>
    </row>
    <row r="33619" spans="1:5" x14ac:dyDescent="0.25">
      <c r="A33619" s="4"/>
      <c r="B33619" s="21"/>
      <c r="E33619" s="24"/>
    </row>
    <row r="33620" spans="1:5" x14ac:dyDescent="0.25">
      <c r="A33620" s="4"/>
      <c r="B33620" s="21"/>
      <c r="E33620" s="24"/>
    </row>
    <row r="33621" spans="1:5" x14ac:dyDescent="0.25">
      <c r="A33621" s="4"/>
      <c r="B33621" s="21"/>
      <c r="E33621" s="24"/>
    </row>
    <row r="33622" spans="1:5" x14ac:dyDescent="0.25">
      <c r="A33622" s="4"/>
      <c r="B33622" s="21"/>
      <c r="E33622" s="24"/>
    </row>
    <row r="33623" spans="1:5" x14ac:dyDescent="0.25">
      <c r="A33623" s="4"/>
      <c r="B33623" s="21"/>
      <c r="E33623" s="24"/>
    </row>
    <row r="33624" spans="1:5" x14ac:dyDescent="0.25">
      <c r="A33624" s="4"/>
      <c r="B33624" s="21"/>
      <c r="E33624" s="24"/>
    </row>
    <row r="33625" spans="1:5" x14ac:dyDescent="0.25">
      <c r="A33625" s="4"/>
      <c r="B33625" s="21"/>
      <c r="E33625" s="24"/>
    </row>
    <row r="33626" spans="1:5" x14ac:dyDescent="0.25">
      <c r="A33626" s="4"/>
      <c r="B33626" s="21"/>
      <c r="E33626" s="24"/>
    </row>
    <row r="33627" spans="1:5" x14ac:dyDescent="0.25">
      <c r="A33627" s="4"/>
      <c r="B33627" s="21"/>
      <c r="E33627" s="24"/>
    </row>
    <row r="33628" spans="1:5" x14ac:dyDescent="0.25">
      <c r="A33628" s="4"/>
      <c r="B33628" s="21"/>
      <c r="E33628" s="24"/>
    </row>
    <row r="33629" spans="1:5" x14ac:dyDescent="0.25">
      <c r="A33629" s="4"/>
      <c r="B33629" s="21"/>
      <c r="E33629" s="24"/>
    </row>
    <row r="33630" spans="1:5" x14ac:dyDescent="0.25">
      <c r="A33630" s="4"/>
      <c r="B33630" s="21"/>
      <c r="E33630" s="24"/>
    </row>
    <row r="33631" spans="1:5" x14ac:dyDescent="0.25">
      <c r="A33631" s="4"/>
      <c r="B33631" s="21"/>
      <c r="E33631" s="24"/>
    </row>
    <row r="33632" spans="1:5" x14ac:dyDescent="0.25">
      <c r="A33632" s="4"/>
      <c r="B33632" s="21"/>
      <c r="E33632" s="24"/>
    </row>
    <row r="33633" spans="1:5" x14ac:dyDescent="0.25">
      <c r="A33633" s="4"/>
      <c r="B33633" s="21"/>
      <c r="E33633" s="24"/>
    </row>
    <row r="33634" spans="1:5" x14ac:dyDescent="0.25">
      <c r="A33634" s="4"/>
      <c r="B33634" s="21"/>
      <c r="E33634" s="24"/>
    </row>
    <row r="33635" spans="1:5" x14ac:dyDescent="0.25">
      <c r="A33635" s="4"/>
      <c r="B33635" s="21"/>
      <c r="E33635" s="24"/>
    </row>
    <row r="33636" spans="1:5" x14ac:dyDescent="0.25">
      <c r="A33636" s="4"/>
      <c r="B33636" s="21"/>
      <c r="E33636" s="24"/>
    </row>
    <row r="33637" spans="1:5" x14ac:dyDescent="0.25">
      <c r="A33637" s="4"/>
      <c r="B33637" s="21"/>
      <c r="E33637" s="24"/>
    </row>
    <row r="33638" spans="1:5" x14ac:dyDescent="0.25">
      <c r="A33638" s="4"/>
      <c r="B33638" s="21"/>
      <c r="E33638" s="24"/>
    </row>
    <row r="33639" spans="1:5" x14ac:dyDescent="0.25">
      <c r="A33639" s="4"/>
      <c r="B33639" s="21"/>
      <c r="E33639" s="24"/>
    </row>
    <row r="33640" spans="1:5" x14ac:dyDescent="0.25">
      <c r="A33640" s="4"/>
      <c r="B33640" s="21"/>
      <c r="E33640" s="24"/>
    </row>
    <row r="33641" spans="1:5" x14ac:dyDescent="0.25">
      <c r="A33641" s="4"/>
      <c r="B33641" s="21"/>
      <c r="E33641" s="24"/>
    </row>
    <row r="33642" spans="1:5" x14ac:dyDescent="0.25">
      <c r="A33642" s="4"/>
      <c r="B33642" s="21"/>
      <c r="E33642" s="24"/>
    </row>
    <row r="33643" spans="1:5" x14ac:dyDescent="0.25">
      <c r="A33643" s="4"/>
      <c r="B33643" s="21"/>
      <c r="E33643" s="24"/>
    </row>
    <row r="33644" spans="1:5" x14ac:dyDescent="0.25">
      <c r="A33644" s="4"/>
      <c r="B33644" s="21"/>
      <c r="E33644" s="24"/>
    </row>
    <row r="33645" spans="1:5" x14ac:dyDescent="0.25">
      <c r="A33645" s="4"/>
      <c r="B33645" s="21"/>
      <c r="E33645" s="24"/>
    </row>
    <row r="33646" spans="1:5" x14ac:dyDescent="0.25">
      <c r="A33646" s="4"/>
      <c r="B33646" s="21"/>
      <c r="E33646" s="24"/>
    </row>
    <row r="33647" spans="1:5" x14ac:dyDescent="0.25">
      <c r="A33647" s="4"/>
      <c r="B33647" s="21"/>
      <c r="E33647" s="24"/>
    </row>
    <row r="33648" spans="1:5" x14ac:dyDescent="0.25">
      <c r="A33648" s="4"/>
      <c r="B33648" s="21"/>
      <c r="E33648" s="24"/>
    </row>
    <row r="33649" spans="1:5" x14ac:dyDescent="0.25">
      <c r="A33649" s="4"/>
      <c r="B33649" s="21"/>
      <c r="E33649" s="24"/>
    </row>
    <row r="33650" spans="1:5" x14ac:dyDescent="0.25">
      <c r="A33650" s="4"/>
      <c r="B33650" s="21"/>
      <c r="E33650" s="24"/>
    </row>
    <row r="33651" spans="1:5" x14ac:dyDescent="0.25">
      <c r="A33651" s="4"/>
      <c r="B33651" s="21"/>
      <c r="E33651" s="24"/>
    </row>
    <row r="33652" spans="1:5" x14ac:dyDescent="0.25">
      <c r="A33652" s="4"/>
      <c r="B33652" s="21"/>
      <c r="E33652" s="24"/>
    </row>
    <row r="33653" spans="1:5" x14ac:dyDescent="0.25">
      <c r="A33653" s="4"/>
      <c r="B33653" s="21"/>
      <c r="E33653" s="24"/>
    </row>
    <row r="33654" spans="1:5" x14ac:dyDescent="0.25">
      <c r="A33654" s="4"/>
      <c r="B33654" s="21"/>
      <c r="E33654" s="24"/>
    </row>
    <row r="33655" spans="1:5" x14ac:dyDescent="0.25">
      <c r="A33655" s="4"/>
      <c r="B33655" s="21"/>
      <c r="E33655" s="24"/>
    </row>
    <row r="33656" spans="1:5" x14ac:dyDescent="0.25">
      <c r="A33656" s="4"/>
      <c r="B33656" s="21"/>
      <c r="E33656" s="24"/>
    </row>
    <row r="33657" spans="1:5" x14ac:dyDescent="0.25">
      <c r="A33657" s="4"/>
      <c r="B33657" s="21"/>
      <c r="E33657" s="24"/>
    </row>
    <row r="33658" spans="1:5" x14ac:dyDescent="0.25">
      <c r="A33658" s="4"/>
      <c r="B33658" s="21"/>
      <c r="E33658" s="24"/>
    </row>
    <row r="33659" spans="1:5" x14ac:dyDescent="0.25">
      <c r="A33659" s="4"/>
      <c r="B33659" s="21"/>
      <c r="E33659" s="24"/>
    </row>
    <row r="33660" spans="1:5" x14ac:dyDescent="0.25">
      <c r="A33660" s="4"/>
      <c r="B33660" s="21"/>
      <c r="E33660" s="24"/>
    </row>
    <row r="33661" spans="1:5" x14ac:dyDescent="0.25">
      <c r="A33661" s="4"/>
      <c r="B33661" s="21"/>
      <c r="E33661" s="24"/>
    </row>
    <row r="33662" spans="1:5" x14ac:dyDescent="0.25">
      <c r="A33662" s="4"/>
      <c r="B33662" s="21"/>
      <c r="E33662" s="24"/>
    </row>
    <row r="33663" spans="1:5" x14ac:dyDescent="0.25">
      <c r="A33663" s="4"/>
      <c r="B33663" s="21"/>
      <c r="E33663" s="24"/>
    </row>
    <row r="33664" spans="1:5" x14ac:dyDescent="0.25">
      <c r="A33664" s="4"/>
      <c r="B33664" s="21"/>
      <c r="E33664" s="24"/>
    </row>
    <row r="33665" spans="1:5" x14ac:dyDescent="0.25">
      <c r="A33665" s="4"/>
      <c r="B33665" s="21"/>
      <c r="E33665" s="24"/>
    </row>
    <row r="33666" spans="1:5" x14ac:dyDescent="0.25">
      <c r="A33666" s="4"/>
      <c r="B33666" s="21"/>
      <c r="E33666" s="24"/>
    </row>
    <row r="33667" spans="1:5" x14ac:dyDescent="0.25">
      <c r="A33667" s="4"/>
      <c r="B33667" s="21"/>
      <c r="E33667" s="24"/>
    </row>
    <row r="33668" spans="1:5" x14ac:dyDescent="0.25">
      <c r="A33668" s="4"/>
      <c r="B33668" s="21"/>
      <c r="E33668" s="24"/>
    </row>
    <row r="33669" spans="1:5" x14ac:dyDescent="0.25">
      <c r="A33669" s="4"/>
      <c r="B33669" s="21"/>
      <c r="E33669" s="24"/>
    </row>
    <row r="33670" spans="1:5" x14ac:dyDescent="0.25">
      <c r="A33670" s="4"/>
      <c r="B33670" s="21"/>
      <c r="E33670" s="24"/>
    </row>
    <row r="33671" spans="1:5" x14ac:dyDescent="0.25">
      <c r="A33671" s="4"/>
      <c r="B33671" s="21"/>
      <c r="E33671" s="24"/>
    </row>
    <row r="33672" spans="1:5" x14ac:dyDescent="0.25">
      <c r="A33672" s="4"/>
      <c r="B33672" s="21"/>
      <c r="E33672" s="24"/>
    </row>
    <row r="33673" spans="1:5" x14ac:dyDescent="0.25">
      <c r="A33673" s="4"/>
      <c r="B33673" s="21"/>
      <c r="E33673" s="24"/>
    </row>
    <row r="33674" spans="1:5" x14ac:dyDescent="0.25">
      <c r="A33674" s="4"/>
      <c r="B33674" s="21"/>
      <c r="E33674" s="24"/>
    </row>
    <row r="33675" spans="1:5" x14ac:dyDescent="0.25">
      <c r="A33675" s="4"/>
      <c r="B33675" s="21"/>
      <c r="E33675" s="24"/>
    </row>
    <row r="33676" spans="1:5" x14ac:dyDescent="0.25">
      <c r="A33676" s="4"/>
      <c r="B33676" s="21"/>
      <c r="E33676" s="24"/>
    </row>
    <row r="33677" spans="1:5" x14ac:dyDescent="0.25">
      <c r="A33677" s="4"/>
      <c r="B33677" s="21"/>
      <c r="E33677" s="24"/>
    </row>
    <row r="33678" spans="1:5" x14ac:dyDescent="0.25">
      <c r="A33678" s="4"/>
      <c r="B33678" s="21"/>
      <c r="E33678" s="24"/>
    </row>
    <row r="33679" spans="1:5" x14ac:dyDescent="0.25">
      <c r="A33679" s="4"/>
      <c r="B33679" s="21"/>
      <c r="E33679" s="24"/>
    </row>
    <row r="33680" spans="1:5" x14ac:dyDescent="0.25">
      <c r="A33680" s="4"/>
      <c r="B33680" s="21"/>
      <c r="E33680" s="24"/>
    </row>
    <row r="33681" spans="1:5" x14ac:dyDescent="0.25">
      <c r="A33681" s="4"/>
      <c r="B33681" s="21"/>
      <c r="E33681" s="24"/>
    </row>
    <row r="33682" spans="1:5" x14ac:dyDescent="0.25">
      <c r="A33682" s="4"/>
      <c r="B33682" s="21"/>
      <c r="E33682" s="24"/>
    </row>
    <row r="33683" spans="1:5" x14ac:dyDescent="0.25">
      <c r="A33683" s="4"/>
      <c r="B33683" s="21"/>
      <c r="E33683" s="24"/>
    </row>
    <row r="33684" spans="1:5" x14ac:dyDescent="0.25">
      <c r="A33684" s="4"/>
      <c r="B33684" s="21"/>
      <c r="E33684" s="24"/>
    </row>
    <row r="33685" spans="1:5" x14ac:dyDescent="0.25">
      <c r="A33685" s="4"/>
      <c r="B33685" s="21"/>
      <c r="E33685" s="24"/>
    </row>
    <row r="33686" spans="1:5" x14ac:dyDescent="0.25">
      <c r="A33686" s="4"/>
      <c r="B33686" s="21"/>
      <c r="E33686" s="24"/>
    </row>
    <row r="33687" spans="1:5" x14ac:dyDescent="0.25">
      <c r="A33687" s="4"/>
      <c r="B33687" s="21"/>
      <c r="E33687" s="24"/>
    </row>
    <row r="33688" spans="1:5" x14ac:dyDescent="0.25">
      <c r="A33688" s="4"/>
      <c r="B33688" s="21"/>
      <c r="E33688" s="24"/>
    </row>
    <row r="33689" spans="1:5" x14ac:dyDescent="0.25">
      <c r="A33689" s="4"/>
      <c r="B33689" s="21"/>
      <c r="E33689" s="24"/>
    </row>
    <row r="33690" spans="1:5" x14ac:dyDescent="0.25">
      <c r="A33690" s="4"/>
      <c r="B33690" s="21"/>
      <c r="E33690" s="24"/>
    </row>
    <row r="33691" spans="1:5" x14ac:dyDescent="0.25">
      <c r="A33691" s="4"/>
      <c r="B33691" s="21"/>
      <c r="E33691" s="24"/>
    </row>
    <row r="33692" spans="1:5" x14ac:dyDescent="0.25">
      <c r="A33692" s="4"/>
      <c r="B33692" s="21"/>
      <c r="E33692" s="24"/>
    </row>
    <row r="33693" spans="1:5" x14ac:dyDescent="0.25">
      <c r="A33693" s="4"/>
      <c r="B33693" s="21"/>
      <c r="E33693" s="24"/>
    </row>
    <row r="33694" spans="1:5" x14ac:dyDescent="0.25">
      <c r="A33694" s="4"/>
      <c r="B33694" s="21"/>
      <c r="E33694" s="24"/>
    </row>
    <row r="33695" spans="1:5" x14ac:dyDescent="0.25">
      <c r="A33695" s="4"/>
      <c r="B33695" s="21"/>
      <c r="E33695" s="24"/>
    </row>
    <row r="33696" spans="1:5" x14ac:dyDescent="0.25">
      <c r="A33696" s="4"/>
      <c r="B33696" s="21"/>
      <c r="E33696" s="24"/>
    </row>
    <row r="33697" spans="1:5" x14ac:dyDescent="0.25">
      <c r="A33697" s="4"/>
      <c r="B33697" s="21"/>
      <c r="E33697" s="24"/>
    </row>
    <row r="33698" spans="1:5" x14ac:dyDescent="0.25">
      <c r="A33698" s="4"/>
      <c r="B33698" s="21"/>
      <c r="E33698" s="24"/>
    </row>
    <row r="33699" spans="1:5" x14ac:dyDescent="0.25">
      <c r="A33699" s="4"/>
      <c r="B33699" s="21"/>
      <c r="E33699" s="24"/>
    </row>
    <row r="33700" spans="1:5" x14ac:dyDescent="0.25">
      <c r="A33700" s="4"/>
      <c r="B33700" s="21"/>
      <c r="E33700" s="24"/>
    </row>
    <row r="33701" spans="1:5" x14ac:dyDescent="0.25">
      <c r="A33701" s="4"/>
      <c r="B33701" s="21"/>
      <c r="E33701" s="24"/>
    </row>
    <row r="33702" spans="1:5" x14ac:dyDescent="0.25">
      <c r="A33702" s="4"/>
      <c r="B33702" s="21"/>
      <c r="E33702" s="24"/>
    </row>
    <row r="33703" spans="1:5" x14ac:dyDescent="0.25">
      <c r="A33703" s="4"/>
      <c r="B33703" s="21"/>
      <c r="E33703" s="24"/>
    </row>
    <row r="33704" spans="1:5" x14ac:dyDescent="0.25">
      <c r="A33704" s="4"/>
      <c r="B33704" s="21"/>
      <c r="E33704" s="24"/>
    </row>
    <row r="33705" spans="1:5" x14ac:dyDescent="0.25">
      <c r="A33705" s="4"/>
      <c r="B33705" s="21"/>
      <c r="E33705" s="24"/>
    </row>
    <row r="33706" spans="1:5" x14ac:dyDescent="0.25">
      <c r="A33706" s="4"/>
      <c r="B33706" s="21"/>
      <c r="E33706" s="24"/>
    </row>
    <row r="33707" spans="1:5" x14ac:dyDescent="0.25">
      <c r="A33707" s="4"/>
      <c r="B33707" s="21"/>
      <c r="E33707" s="24"/>
    </row>
    <row r="33708" spans="1:5" x14ac:dyDescent="0.25">
      <c r="A33708" s="4"/>
      <c r="B33708" s="21"/>
      <c r="E33708" s="24"/>
    </row>
    <row r="33709" spans="1:5" x14ac:dyDescent="0.25">
      <c r="A33709" s="4"/>
      <c r="B33709" s="21"/>
      <c r="E33709" s="24"/>
    </row>
    <row r="33710" spans="1:5" x14ac:dyDescent="0.25">
      <c r="A33710" s="4"/>
      <c r="B33710" s="21"/>
      <c r="E33710" s="24"/>
    </row>
    <row r="33711" spans="1:5" x14ac:dyDescent="0.25">
      <c r="A33711" s="4"/>
      <c r="B33711" s="21"/>
      <c r="E33711" s="24"/>
    </row>
    <row r="33712" spans="1:5" x14ac:dyDescent="0.25">
      <c r="A33712" s="4"/>
      <c r="B33712" s="21"/>
      <c r="E33712" s="24"/>
    </row>
    <row r="33713" spans="1:5" x14ac:dyDescent="0.25">
      <c r="A33713" s="4"/>
      <c r="B33713" s="21"/>
      <c r="E33713" s="24"/>
    </row>
    <row r="33714" spans="1:5" x14ac:dyDescent="0.25">
      <c r="A33714" s="4"/>
      <c r="B33714" s="21"/>
      <c r="E33714" s="24"/>
    </row>
    <row r="33715" spans="1:5" x14ac:dyDescent="0.25">
      <c r="A33715" s="4"/>
      <c r="B33715" s="21"/>
      <c r="E33715" s="24"/>
    </row>
    <row r="33716" spans="1:5" x14ac:dyDescent="0.25">
      <c r="A33716" s="4"/>
      <c r="B33716" s="21"/>
      <c r="E33716" s="24"/>
    </row>
    <row r="33717" spans="1:5" x14ac:dyDescent="0.25">
      <c r="A33717" s="4"/>
      <c r="B33717" s="21"/>
      <c r="E33717" s="24"/>
    </row>
    <row r="33718" spans="1:5" x14ac:dyDescent="0.25">
      <c r="A33718" s="4"/>
      <c r="B33718" s="21"/>
      <c r="E33718" s="24"/>
    </row>
    <row r="33719" spans="1:5" x14ac:dyDescent="0.25">
      <c r="A33719" s="4"/>
      <c r="B33719" s="21"/>
      <c r="E33719" s="24"/>
    </row>
    <row r="33720" spans="1:5" x14ac:dyDescent="0.25">
      <c r="A33720" s="4"/>
      <c r="B33720" s="21"/>
      <c r="E33720" s="24"/>
    </row>
    <row r="33721" spans="1:5" x14ac:dyDescent="0.25">
      <c r="A33721" s="4"/>
      <c r="B33721" s="21"/>
      <c r="E33721" s="24"/>
    </row>
    <row r="33722" spans="1:5" x14ac:dyDescent="0.25">
      <c r="A33722" s="4"/>
      <c r="B33722" s="21"/>
      <c r="E33722" s="24"/>
    </row>
    <row r="33723" spans="1:5" x14ac:dyDescent="0.25">
      <c r="A33723" s="4"/>
      <c r="B33723" s="21"/>
      <c r="E33723" s="24"/>
    </row>
    <row r="33724" spans="1:5" x14ac:dyDescent="0.25">
      <c r="A33724" s="4"/>
      <c r="B33724" s="21"/>
      <c r="E33724" s="24"/>
    </row>
    <row r="33725" spans="1:5" x14ac:dyDescent="0.25">
      <c r="A33725" s="4"/>
      <c r="B33725" s="21"/>
      <c r="E33725" s="24"/>
    </row>
    <row r="33726" spans="1:5" x14ac:dyDescent="0.25">
      <c r="A33726" s="4"/>
      <c r="B33726" s="21"/>
      <c r="E33726" s="24"/>
    </row>
    <row r="33727" spans="1:5" x14ac:dyDescent="0.25">
      <c r="A33727" s="4"/>
      <c r="B33727" s="21"/>
      <c r="E33727" s="24"/>
    </row>
    <row r="33728" spans="1:5" x14ac:dyDescent="0.25">
      <c r="A33728" s="4"/>
      <c r="B33728" s="21"/>
      <c r="E33728" s="24"/>
    </row>
    <row r="33729" spans="1:5" x14ac:dyDescent="0.25">
      <c r="A33729" s="4"/>
      <c r="B33729" s="21"/>
      <c r="E33729" s="24"/>
    </row>
    <row r="33730" spans="1:5" x14ac:dyDescent="0.25">
      <c r="A33730" s="4"/>
      <c r="B33730" s="21"/>
      <c r="E33730" s="24"/>
    </row>
    <row r="33731" spans="1:5" x14ac:dyDescent="0.25">
      <c r="A33731" s="4"/>
      <c r="B33731" s="21"/>
      <c r="E33731" s="24"/>
    </row>
    <row r="33732" spans="1:5" x14ac:dyDescent="0.25">
      <c r="A33732" s="4"/>
      <c r="B33732" s="21"/>
      <c r="E33732" s="24"/>
    </row>
    <row r="33733" spans="1:5" x14ac:dyDescent="0.25">
      <c r="A33733" s="4"/>
      <c r="B33733" s="21"/>
      <c r="E33733" s="24"/>
    </row>
    <row r="33734" spans="1:5" x14ac:dyDescent="0.25">
      <c r="A33734" s="4"/>
      <c r="B33734" s="21"/>
      <c r="E33734" s="24"/>
    </row>
    <row r="33735" spans="1:5" x14ac:dyDescent="0.25">
      <c r="A33735" s="4"/>
      <c r="B33735" s="21"/>
      <c r="E33735" s="24"/>
    </row>
    <row r="33736" spans="1:5" x14ac:dyDescent="0.25">
      <c r="A33736" s="4"/>
      <c r="B33736" s="21"/>
      <c r="E33736" s="24"/>
    </row>
    <row r="33737" spans="1:5" x14ac:dyDescent="0.25">
      <c r="A33737" s="4"/>
      <c r="B33737" s="21"/>
      <c r="E33737" s="24"/>
    </row>
    <row r="33738" spans="1:5" x14ac:dyDescent="0.25">
      <c r="A33738" s="4"/>
      <c r="B33738" s="21"/>
      <c r="E33738" s="24"/>
    </row>
    <row r="33739" spans="1:5" x14ac:dyDescent="0.25">
      <c r="A33739" s="4"/>
      <c r="B33739" s="21"/>
      <c r="E33739" s="24"/>
    </row>
    <row r="33740" spans="1:5" x14ac:dyDescent="0.25">
      <c r="A33740" s="4"/>
      <c r="B33740" s="21"/>
      <c r="E33740" s="24"/>
    </row>
    <row r="33741" spans="1:5" x14ac:dyDescent="0.25">
      <c r="A33741" s="4"/>
      <c r="B33741" s="21"/>
      <c r="E33741" s="24"/>
    </row>
    <row r="33742" spans="1:5" x14ac:dyDescent="0.25">
      <c r="A33742" s="4"/>
      <c r="B33742" s="21"/>
      <c r="E33742" s="24"/>
    </row>
    <row r="33743" spans="1:5" x14ac:dyDescent="0.25">
      <c r="A33743" s="4"/>
      <c r="B33743" s="21"/>
      <c r="E33743" s="24"/>
    </row>
    <row r="33744" spans="1:5" x14ac:dyDescent="0.25">
      <c r="A33744" s="4"/>
      <c r="B33744" s="21"/>
      <c r="E33744" s="24"/>
    </row>
    <row r="33745" spans="1:5" x14ac:dyDescent="0.25">
      <c r="A33745" s="4"/>
      <c r="B33745" s="21"/>
      <c r="E33745" s="24"/>
    </row>
    <row r="33746" spans="1:5" x14ac:dyDescent="0.25">
      <c r="A33746" s="4"/>
      <c r="B33746" s="21"/>
      <c r="E33746" s="24"/>
    </row>
    <row r="33747" spans="1:5" x14ac:dyDescent="0.25">
      <c r="A33747" s="4"/>
      <c r="B33747" s="21"/>
      <c r="E33747" s="24"/>
    </row>
    <row r="33748" spans="1:5" x14ac:dyDescent="0.25">
      <c r="A33748" s="4"/>
      <c r="B33748" s="21"/>
      <c r="E33748" s="24"/>
    </row>
    <row r="33749" spans="1:5" x14ac:dyDescent="0.25">
      <c r="A33749" s="4"/>
      <c r="B33749" s="21"/>
      <c r="E33749" s="24"/>
    </row>
    <row r="33750" spans="1:5" x14ac:dyDescent="0.25">
      <c r="A33750" s="4"/>
      <c r="B33750" s="21"/>
      <c r="E33750" s="24"/>
    </row>
    <row r="33751" spans="1:5" x14ac:dyDescent="0.25">
      <c r="A33751" s="4"/>
      <c r="B33751" s="21"/>
      <c r="E33751" s="24"/>
    </row>
    <row r="33752" spans="1:5" x14ac:dyDescent="0.25">
      <c r="A33752" s="4"/>
      <c r="B33752" s="21"/>
      <c r="E33752" s="24"/>
    </row>
    <row r="33753" spans="1:5" x14ac:dyDescent="0.25">
      <c r="A33753" s="4"/>
      <c r="B33753" s="21"/>
      <c r="E33753" s="24"/>
    </row>
    <row r="33754" spans="1:5" x14ac:dyDescent="0.25">
      <c r="A33754" s="4"/>
      <c r="B33754" s="21"/>
      <c r="E33754" s="24"/>
    </row>
    <row r="33755" spans="1:5" x14ac:dyDescent="0.25">
      <c r="A33755" s="4"/>
      <c r="B33755" s="21"/>
      <c r="E33755" s="24"/>
    </row>
    <row r="33756" spans="1:5" x14ac:dyDescent="0.25">
      <c r="A33756" s="4"/>
      <c r="B33756" s="21"/>
      <c r="E33756" s="24"/>
    </row>
    <row r="33757" spans="1:5" x14ac:dyDescent="0.25">
      <c r="A33757" s="4"/>
      <c r="B33757" s="21"/>
      <c r="E33757" s="24"/>
    </row>
    <row r="33758" spans="1:5" x14ac:dyDescent="0.25">
      <c r="A33758" s="4"/>
      <c r="B33758" s="21"/>
      <c r="E33758" s="24"/>
    </row>
    <row r="33759" spans="1:5" x14ac:dyDescent="0.25">
      <c r="A33759" s="4"/>
      <c r="B33759" s="21"/>
      <c r="E33759" s="24"/>
    </row>
    <row r="33760" spans="1:5" x14ac:dyDescent="0.25">
      <c r="A33760" s="4"/>
      <c r="B33760" s="21"/>
      <c r="E33760" s="24"/>
    </row>
    <row r="33761" spans="1:5" x14ac:dyDescent="0.25">
      <c r="A33761" s="4"/>
      <c r="B33761" s="21"/>
      <c r="E33761" s="24"/>
    </row>
    <row r="33762" spans="1:5" x14ac:dyDescent="0.25">
      <c r="A33762" s="4"/>
      <c r="B33762" s="21"/>
      <c r="E33762" s="24"/>
    </row>
    <row r="33763" spans="1:5" x14ac:dyDescent="0.25">
      <c r="A33763" s="4"/>
      <c r="B33763" s="21"/>
      <c r="E33763" s="24"/>
    </row>
    <row r="33764" spans="1:5" x14ac:dyDescent="0.25">
      <c r="A33764" s="4"/>
      <c r="B33764" s="21"/>
      <c r="E33764" s="24"/>
    </row>
    <row r="33765" spans="1:5" x14ac:dyDescent="0.25">
      <c r="A33765" s="4"/>
      <c r="B33765" s="21"/>
      <c r="E33765" s="24"/>
    </row>
    <row r="33766" spans="1:5" x14ac:dyDescent="0.25">
      <c r="A33766" s="4"/>
      <c r="B33766" s="21"/>
      <c r="E33766" s="24"/>
    </row>
    <row r="33767" spans="1:5" x14ac:dyDescent="0.25">
      <c r="A33767" s="4"/>
      <c r="B33767" s="21"/>
      <c r="E33767" s="24"/>
    </row>
    <row r="33768" spans="1:5" x14ac:dyDescent="0.25">
      <c r="A33768" s="4"/>
      <c r="B33768" s="21"/>
      <c r="E33768" s="24"/>
    </row>
    <row r="33769" spans="1:5" x14ac:dyDescent="0.25">
      <c r="A33769" s="4"/>
      <c r="B33769" s="21"/>
      <c r="E33769" s="24"/>
    </row>
    <row r="33770" spans="1:5" x14ac:dyDescent="0.25">
      <c r="A33770" s="4"/>
      <c r="B33770" s="21"/>
      <c r="E33770" s="24"/>
    </row>
    <row r="33771" spans="1:5" x14ac:dyDescent="0.25">
      <c r="A33771" s="4"/>
      <c r="B33771" s="21"/>
      <c r="E33771" s="24"/>
    </row>
    <row r="33772" spans="1:5" x14ac:dyDescent="0.25">
      <c r="A33772" s="4"/>
      <c r="B33772" s="21"/>
      <c r="E33772" s="24"/>
    </row>
    <row r="33773" spans="1:5" x14ac:dyDescent="0.25">
      <c r="A33773" s="4"/>
      <c r="B33773" s="21"/>
      <c r="E33773" s="24"/>
    </row>
    <row r="33774" spans="1:5" x14ac:dyDescent="0.25">
      <c r="A33774" s="4"/>
      <c r="B33774" s="21"/>
      <c r="E33774" s="24"/>
    </row>
    <row r="33775" spans="1:5" x14ac:dyDescent="0.25">
      <c r="A33775" s="4"/>
      <c r="B33775" s="21"/>
      <c r="E33775" s="24"/>
    </row>
    <row r="33776" spans="1:5" x14ac:dyDescent="0.25">
      <c r="A33776" s="4"/>
      <c r="B33776" s="21"/>
      <c r="E33776" s="24"/>
    </row>
    <row r="33777" spans="1:5" x14ac:dyDescent="0.25">
      <c r="A33777" s="4"/>
      <c r="B33777" s="21"/>
      <c r="E33777" s="24"/>
    </row>
    <row r="33778" spans="1:5" x14ac:dyDescent="0.25">
      <c r="A33778" s="4"/>
      <c r="B33778" s="21"/>
      <c r="E33778" s="24"/>
    </row>
    <row r="33779" spans="1:5" x14ac:dyDescent="0.25">
      <c r="A33779" s="4"/>
      <c r="B33779" s="21"/>
      <c r="E33779" s="24"/>
    </row>
    <row r="33780" spans="1:5" x14ac:dyDescent="0.25">
      <c r="A33780" s="4"/>
      <c r="B33780" s="21"/>
      <c r="E33780" s="24"/>
    </row>
    <row r="33781" spans="1:5" x14ac:dyDescent="0.25">
      <c r="A33781" s="4"/>
      <c r="B33781" s="21"/>
      <c r="E33781" s="24"/>
    </row>
    <row r="33782" spans="1:5" x14ac:dyDescent="0.25">
      <c r="A33782" s="4"/>
      <c r="B33782" s="21"/>
      <c r="E33782" s="24"/>
    </row>
    <row r="33783" spans="1:5" x14ac:dyDescent="0.25">
      <c r="A33783" s="4"/>
      <c r="B33783" s="21"/>
      <c r="E33783" s="24"/>
    </row>
    <row r="33784" spans="1:5" x14ac:dyDescent="0.25">
      <c r="A33784" s="4"/>
      <c r="B33784" s="21"/>
      <c r="E33784" s="24"/>
    </row>
    <row r="33785" spans="1:5" x14ac:dyDescent="0.25">
      <c r="A33785" s="4"/>
      <c r="B33785" s="21"/>
      <c r="E33785" s="24"/>
    </row>
    <row r="33786" spans="1:5" x14ac:dyDescent="0.25">
      <c r="A33786" s="4"/>
      <c r="B33786" s="21"/>
      <c r="E33786" s="24"/>
    </row>
    <row r="33787" spans="1:5" x14ac:dyDescent="0.25">
      <c r="A33787" s="4"/>
      <c r="B33787" s="21"/>
      <c r="E33787" s="24"/>
    </row>
    <row r="33788" spans="1:5" x14ac:dyDescent="0.25">
      <c r="A33788" s="4"/>
      <c r="B33788" s="21"/>
      <c r="E33788" s="24"/>
    </row>
    <row r="33789" spans="1:5" x14ac:dyDescent="0.25">
      <c r="A33789" s="4"/>
      <c r="B33789" s="21"/>
      <c r="E33789" s="24"/>
    </row>
    <row r="33790" spans="1:5" x14ac:dyDescent="0.25">
      <c r="A33790" s="4"/>
      <c r="B33790" s="21"/>
      <c r="E33790" s="24"/>
    </row>
    <row r="33791" spans="1:5" x14ac:dyDescent="0.25">
      <c r="A33791" s="4"/>
      <c r="B33791" s="21"/>
      <c r="E33791" s="24"/>
    </row>
    <row r="33792" spans="1:5" x14ac:dyDescent="0.25">
      <c r="A33792" s="4"/>
      <c r="B33792" s="21"/>
      <c r="E33792" s="24"/>
    </row>
    <row r="33793" spans="1:5" x14ac:dyDescent="0.25">
      <c r="A33793" s="4"/>
      <c r="B33793" s="21"/>
      <c r="E33793" s="24"/>
    </row>
    <row r="33794" spans="1:5" x14ac:dyDescent="0.25">
      <c r="A33794" s="4"/>
      <c r="B33794" s="21"/>
      <c r="E33794" s="24"/>
    </row>
    <row r="33795" spans="1:5" x14ac:dyDescent="0.25">
      <c r="A33795" s="4"/>
      <c r="B33795" s="21"/>
      <c r="E33795" s="24"/>
    </row>
    <row r="33796" spans="1:5" x14ac:dyDescent="0.25">
      <c r="A33796" s="4"/>
      <c r="B33796" s="21"/>
      <c r="E33796" s="24"/>
    </row>
    <row r="33797" spans="1:5" x14ac:dyDescent="0.25">
      <c r="A33797" s="4"/>
      <c r="B33797" s="21"/>
      <c r="E33797" s="24"/>
    </row>
    <row r="33798" spans="1:5" x14ac:dyDescent="0.25">
      <c r="A33798" s="4"/>
      <c r="B33798" s="21"/>
      <c r="E33798" s="24"/>
    </row>
    <row r="33799" spans="1:5" x14ac:dyDescent="0.25">
      <c r="A33799" s="4"/>
      <c r="B33799" s="21"/>
      <c r="E33799" s="24"/>
    </row>
    <row r="33800" spans="1:5" x14ac:dyDescent="0.25">
      <c r="A33800" s="4"/>
      <c r="B33800" s="21"/>
      <c r="E33800" s="24"/>
    </row>
    <row r="33801" spans="1:5" x14ac:dyDescent="0.25">
      <c r="A33801" s="4"/>
      <c r="B33801" s="21"/>
      <c r="E33801" s="24"/>
    </row>
    <row r="33802" spans="1:5" x14ac:dyDescent="0.25">
      <c r="A33802" s="4"/>
      <c r="B33802" s="21"/>
      <c r="E33802" s="24"/>
    </row>
    <row r="33803" spans="1:5" x14ac:dyDescent="0.25">
      <c r="A33803" s="4"/>
      <c r="B33803" s="21"/>
      <c r="E33803" s="24"/>
    </row>
    <row r="33804" spans="1:5" x14ac:dyDescent="0.25">
      <c r="A33804" s="4"/>
      <c r="B33804" s="21"/>
      <c r="E33804" s="24"/>
    </row>
    <row r="33805" spans="1:5" x14ac:dyDescent="0.25">
      <c r="A33805" s="4"/>
      <c r="B33805" s="21"/>
      <c r="E33805" s="24"/>
    </row>
    <row r="33806" spans="1:5" x14ac:dyDescent="0.25">
      <c r="A33806" s="4"/>
      <c r="B33806" s="21"/>
      <c r="E33806" s="24"/>
    </row>
    <row r="33807" spans="1:5" x14ac:dyDescent="0.25">
      <c r="A33807" s="4"/>
      <c r="B33807" s="21"/>
      <c r="E33807" s="24"/>
    </row>
    <row r="33808" spans="1:5" x14ac:dyDescent="0.25">
      <c r="A33808" s="4"/>
      <c r="B33808" s="21"/>
      <c r="E33808" s="24"/>
    </row>
    <row r="33809" spans="1:5" x14ac:dyDescent="0.25">
      <c r="A33809" s="4"/>
      <c r="B33809" s="21"/>
      <c r="E33809" s="24"/>
    </row>
    <row r="33810" spans="1:5" x14ac:dyDescent="0.25">
      <c r="A33810" s="4"/>
      <c r="B33810" s="21"/>
      <c r="E33810" s="24"/>
    </row>
    <row r="33811" spans="1:5" x14ac:dyDescent="0.25">
      <c r="A33811" s="4"/>
      <c r="B33811" s="21"/>
      <c r="E33811" s="24"/>
    </row>
    <row r="33812" spans="1:5" x14ac:dyDescent="0.25">
      <c r="A33812" s="4"/>
      <c r="B33812" s="21"/>
      <c r="E33812" s="24"/>
    </row>
    <row r="33813" spans="1:5" x14ac:dyDescent="0.25">
      <c r="A33813" s="4"/>
      <c r="B33813" s="21"/>
      <c r="E33813" s="24"/>
    </row>
    <row r="33814" spans="1:5" x14ac:dyDescent="0.25">
      <c r="A33814" s="4"/>
      <c r="B33814" s="21"/>
      <c r="E33814" s="24"/>
    </row>
    <row r="33815" spans="1:5" x14ac:dyDescent="0.25">
      <c r="A33815" s="4"/>
      <c r="B33815" s="21"/>
      <c r="E33815" s="24"/>
    </row>
    <row r="33816" spans="1:5" x14ac:dyDescent="0.25">
      <c r="A33816" s="4"/>
      <c r="B33816" s="21"/>
      <c r="E33816" s="24"/>
    </row>
    <row r="33817" spans="1:5" x14ac:dyDescent="0.25">
      <c r="A33817" s="4"/>
      <c r="B33817" s="21"/>
      <c r="E33817" s="24"/>
    </row>
    <row r="33818" spans="1:5" x14ac:dyDescent="0.25">
      <c r="A33818" s="4"/>
      <c r="B33818" s="21"/>
      <c r="E33818" s="24"/>
    </row>
    <row r="33819" spans="1:5" x14ac:dyDescent="0.25">
      <c r="A33819" s="4"/>
      <c r="B33819" s="21"/>
      <c r="E33819" s="24"/>
    </row>
    <row r="33820" spans="1:5" x14ac:dyDescent="0.25">
      <c r="A33820" s="4"/>
      <c r="B33820" s="21"/>
      <c r="E33820" s="24"/>
    </row>
    <row r="33821" spans="1:5" x14ac:dyDescent="0.25">
      <c r="A33821" s="4"/>
      <c r="B33821" s="21"/>
      <c r="E33821" s="24"/>
    </row>
    <row r="33822" spans="1:5" x14ac:dyDescent="0.25">
      <c r="A33822" s="4"/>
      <c r="B33822" s="21"/>
      <c r="E33822" s="24"/>
    </row>
    <row r="33823" spans="1:5" x14ac:dyDescent="0.25">
      <c r="A33823" s="4"/>
      <c r="B33823" s="21"/>
      <c r="E33823" s="24"/>
    </row>
    <row r="33824" spans="1:5" x14ac:dyDescent="0.25">
      <c r="A33824" s="4"/>
      <c r="B33824" s="21"/>
      <c r="E33824" s="24"/>
    </row>
    <row r="33825" spans="1:5" x14ac:dyDescent="0.25">
      <c r="A33825" s="4"/>
      <c r="B33825" s="21"/>
      <c r="E33825" s="24"/>
    </row>
    <row r="33826" spans="1:5" x14ac:dyDescent="0.25">
      <c r="A33826" s="4"/>
      <c r="B33826" s="21"/>
      <c r="E33826" s="24"/>
    </row>
    <row r="33827" spans="1:5" x14ac:dyDescent="0.25">
      <c r="A33827" s="4"/>
      <c r="B33827" s="21"/>
      <c r="E33827" s="24"/>
    </row>
    <row r="33828" spans="1:5" x14ac:dyDescent="0.25">
      <c r="A33828" s="4"/>
      <c r="B33828" s="21"/>
      <c r="E33828" s="24"/>
    </row>
    <row r="33829" spans="1:5" x14ac:dyDescent="0.25">
      <c r="A33829" s="4"/>
      <c r="B33829" s="21"/>
      <c r="E33829" s="24"/>
    </row>
    <row r="33830" spans="1:5" x14ac:dyDescent="0.25">
      <c r="A33830" s="4"/>
      <c r="B33830" s="21"/>
      <c r="E33830" s="24"/>
    </row>
    <row r="33831" spans="1:5" x14ac:dyDescent="0.25">
      <c r="A33831" s="4"/>
      <c r="B33831" s="21"/>
      <c r="E33831" s="24"/>
    </row>
    <row r="33832" spans="1:5" x14ac:dyDescent="0.25">
      <c r="A33832" s="4"/>
      <c r="B33832" s="21"/>
      <c r="E33832" s="24"/>
    </row>
    <row r="33833" spans="1:5" x14ac:dyDescent="0.25">
      <c r="A33833" s="4"/>
      <c r="B33833" s="21"/>
      <c r="E33833" s="24"/>
    </row>
    <row r="33834" spans="1:5" x14ac:dyDescent="0.25">
      <c r="A33834" s="4"/>
      <c r="B33834" s="21"/>
      <c r="E33834" s="24"/>
    </row>
    <row r="33835" spans="1:5" x14ac:dyDescent="0.25">
      <c r="A33835" s="4"/>
      <c r="B33835" s="21"/>
      <c r="E33835" s="24"/>
    </row>
    <row r="33836" spans="1:5" x14ac:dyDescent="0.25">
      <c r="A33836" s="4"/>
      <c r="B33836" s="21"/>
      <c r="E33836" s="24"/>
    </row>
    <row r="33837" spans="1:5" x14ac:dyDescent="0.25">
      <c r="A33837" s="4"/>
      <c r="B33837" s="21"/>
      <c r="E33837" s="24"/>
    </row>
    <row r="33838" spans="1:5" x14ac:dyDescent="0.25">
      <c r="A33838" s="4"/>
      <c r="B33838" s="21"/>
      <c r="E33838" s="24"/>
    </row>
    <row r="33839" spans="1:5" x14ac:dyDescent="0.25">
      <c r="A33839" s="4"/>
      <c r="B33839" s="21"/>
      <c r="E33839" s="24"/>
    </row>
    <row r="33840" spans="1:5" x14ac:dyDescent="0.25">
      <c r="A33840" s="4"/>
      <c r="B33840" s="21"/>
      <c r="E33840" s="24"/>
    </row>
    <row r="33841" spans="1:5" x14ac:dyDescent="0.25">
      <c r="A33841" s="4"/>
      <c r="B33841" s="21"/>
      <c r="E33841" s="24"/>
    </row>
    <row r="33842" spans="1:5" x14ac:dyDescent="0.25">
      <c r="A33842" s="4"/>
      <c r="B33842" s="21"/>
      <c r="E33842" s="24"/>
    </row>
    <row r="33843" spans="1:5" x14ac:dyDescent="0.25">
      <c r="A33843" s="4"/>
      <c r="B33843" s="21"/>
      <c r="E33843" s="24"/>
    </row>
    <row r="33844" spans="1:5" x14ac:dyDescent="0.25">
      <c r="A33844" s="4"/>
      <c r="B33844" s="21"/>
      <c r="E33844" s="24"/>
    </row>
    <row r="33845" spans="1:5" x14ac:dyDescent="0.25">
      <c r="A33845" s="4"/>
      <c r="B33845" s="21"/>
      <c r="E33845" s="24"/>
    </row>
    <row r="33846" spans="1:5" x14ac:dyDescent="0.25">
      <c r="A33846" s="4"/>
      <c r="B33846" s="21"/>
      <c r="E33846" s="24"/>
    </row>
    <row r="33847" spans="1:5" x14ac:dyDescent="0.25">
      <c r="A33847" s="4"/>
      <c r="B33847" s="21"/>
      <c r="E33847" s="24"/>
    </row>
    <row r="33848" spans="1:5" x14ac:dyDescent="0.25">
      <c r="A33848" s="4"/>
      <c r="B33848" s="21"/>
      <c r="E33848" s="24"/>
    </row>
    <row r="33849" spans="1:5" x14ac:dyDescent="0.25">
      <c r="A33849" s="4"/>
      <c r="B33849" s="21"/>
      <c r="E33849" s="24"/>
    </row>
    <row r="33850" spans="1:5" x14ac:dyDescent="0.25">
      <c r="A33850" s="4"/>
      <c r="B33850" s="21"/>
      <c r="E33850" s="24"/>
    </row>
    <row r="33851" spans="1:5" x14ac:dyDescent="0.25">
      <c r="A33851" s="4"/>
      <c r="B33851" s="21"/>
      <c r="E33851" s="24"/>
    </row>
    <row r="33852" spans="1:5" x14ac:dyDescent="0.25">
      <c r="A33852" s="4"/>
      <c r="B33852" s="21"/>
      <c r="E33852" s="24"/>
    </row>
    <row r="33853" spans="1:5" x14ac:dyDescent="0.25">
      <c r="A33853" s="4"/>
      <c r="B33853" s="21"/>
      <c r="E33853" s="24"/>
    </row>
    <row r="33854" spans="1:5" x14ac:dyDescent="0.25">
      <c r="A33854" s="4"/>
      <c r="B33854" s="21"/>
      <c r="E33854" s="24"/>
    </row>
    <row r="33855" spans="1:5" x14ac:dyDescent="0.25">
      <c r="A33855" s="4"/>
      <c r="B33855" s="21"/>
      <c r="E33855" s="24"/>
    </row>
    <row r="33856" spans="1:5" x14ac:dyDescent="0.25">
      <c r="A33856" s="4"/>
      <c r="B33856" s="21"/>
      <c r="E33856" s="24"/>
    </row>
    <row r="33857" spans="1:5" x14ac:dyDescent="0.25">
      <c r="A33857" s="4"/>
      <c r="B33857" s="21"/>
      <c r="E33857" s="24"/>
    </row>
    <row r="33858" spans="1:5" x14ac:dyDescent="0.25">
      <c r="A33858" s="4"/>
      <c r="B33858" s="21"/>
      <c r="E33858" s="24"/>
    </row>
    <row r="33859" spans="1:5" x14ac:dyDescent="0.25">
      <c r="A33859" s="4"/>
      <c r="B33859" s="21"/>
      <c r="E33859" s="24"/>
    </row>
    <row r="33860" spans="1:5" x14ac:dyDescent="0.25">
      <c r="A33860" s="4"/>
      <c r="B33860" s="21"/>
      <c r="E33860" s="24"/>
    </row>
    <row r="33861" spans="1:5" x14ac:dyDescent="0.25">
      <c r="A33861" s="4"/>
      <c r="B33861" s="21"/>
      <c r="E33861" s="24"/>
    </row>
    <row r="33862" spans="1:5" x14ac:dyDescent="0.25">
      <c r="A33862" s="4"/>
      <c r="B33862" s="21"/>
      <c r="E33862" s="24"/>
    </row>
    <row r="33863" spans="1:5" x14ac:dyDescent="0.25">
      <c r="A33863" s="4"/>
      <c r="B33863" s="21"/>
      <c r="E33863" s="24"/>
    </row>
    <row r="33864" spans="1:5" x14ac:dyDescent="0.25">
      <c r="A33864" s="4"/>
      <c r="B33864" s="21"/>
      <c r="E33864" s="24"/>
    </row>
    <row r="33865" spans="1:5" x14ac:dyDescent="0.25">
      <c r="A33865" s="4"/>
      <c r="B33865" s="21"/>
      <c r="E33865" s="24"/>
    </row>
    <row r="33866" spans="1:5" x14ac:dyDescent="0.25">
      <c r="A33866" s="4"/>
      <c r="B33866" s="21"/>
      <c r="E33866" s="24"/>
    </row>
    <row r="33867" spans="1:5" x14ac:dyDescent="0.25">
      <c r="A33867" s="4"/>
      <c r="B33867" s="21"/>
      <c r="E33867" s="24"/>
    </row>
    <row r="33868" spans="1:5" x14ac:dyDescent="0.25">
      <c r="A33868" s="4"/>
      <c r="B33868" s="21"/>
      <c r="E33868" s="24"/>
    </row>
    <row r="33869" spans="1:5" x14ac:dyDescent="0.25">
      <c r="A33869" s="4"/>
      <c r="B33869" s="21"/>
      <c r="E33869" s="24"/>
    </row>
    <row r="33870" spans="1:5" x14ac:dyDescent="0.25">
      <c r="A33870" s="4"/>
      <c r="B33870" s="21"/>
      <c r="E33870" s="24"/>
    </row>
    <row r="33871" spans="1:5" x14ac:dyDescent="0.25">
      <c r="A33871" s="4"/>
      <c r="B33871" s="21"/>
      <c r="E33871" s="24"/>
    </row>
    <row r="33872" spans="1:5" x14ac:dyDescent="0.25">
      <c r="A33872" s="4"/>
      <c r="B33872" s="21"/>
      <c r="E33872" s="24"/>
    </row>
    <row r="33873" spans="1:5" x14ac:dyDescent="0.25">
      <c r="A33873" s="4"/>
      <c r="B33873" s="21"/>
      <c r="E33873" s="24"/>
    </row>
    <row r="33874" spans="1:5" x14ac:dyDescent="0.25">
      <c r="A33874" s="4"/>
      <c r="B33874" s="21"/>
      <c r="E33874" s="24"/>
    </row>
    <row r="33875" spans="1:5" x14ac:dyDescent="0.25">
      <c r="A33875" s="4"/>
      <c r="B33875" s="21"/>
      <c r="E33875" s="24"/>
    </row>
    <row r="33876" spans="1:5" x14ac:dyDescent="0.25">
      <c r="A33876" s="4"/>
      <c r="B33876" s="21"/>
      <c r="E33876" s="24"/>
    </row>
    <row r="33877" spans="1:5" x14ac:dyDescent="0.25">
      <c r="A33877" s="4"/>
      <c r="B33877" s="21"/>
      <c r="E33877" s="24"/>
    </row>
    <row r="33878" spans="1:5" x14ac:dyDescent="0.25">
      <c r="A33878" s="4"/>
      <c r="B33878" s="21"/>
      <c r="E33878" s="24"/>
    </row>
    <row r="33879" spans="1:5" x14ac:dyDescent="0.25">
      <c r="A33879" s="4"/>
      <c r="B33879" s="21"/>
      <c r="E33879" s="24"/>
    </row>
    <row r="33880" spans="1:5" x14ac:dyDescent="0.25">
      <c r="A33880" s="4"/>
      <c r="B33880" s="21"/>
      <c r="E33880" s="24"/>
    </row>
    <row r="33881" spans="1:5" x14ac:dyDescent="0.25">
      <c r="A33881" s="4"/>
      <c r="B33881" s="21"/>
      <c r="E33881" s="24"/>
    </row>
    <row r="33882" spans="1:5" x14ac:dyDescent="0.25">
      <c r="A33882" s="4"/>
      <c r="B33882" s="21"/>
      <c r="E33882" s="24"/>
    </row>
    <row r="33883" spans="1:5" x14ac:dyDescent="0.25">
      <c r="A33883" s="4"/>
      <c r="B33883" s="21"/>
      <c r="E33883" s="24"/>
    </row>
    <row r="33884" spans="1:5" x14ac:dyDescent="0.25">
      <c r="A33884" s="4"/>
      <c r="B33884" s="21"/>
      <c r="E33884" s="24"/>
    </row>
    <row r="33885" spans="1:5" x14ac:dyDescent="0.25">
      <c r="A33885" s="4"/>
      <c r="B33885" s="21"/>
      <c r="E33885" s="24"/>
    </row>
    <row r="33886" spans="1:5" x14ac:dyDescent="0.25">
      <c r="A33886" s="4"/>
      <c r="B33886" s="21"/>
      <c r="E33886" s="24"/>
    </row>
    <row r="33887" spans="1:5" x14ac:dyDescent="0.25">
      <c r="A33887" s="4"/>
      <c r="B33887" s="21"/>
      <c r="E33887" s="24"/>
    </row>
    <row r="33888" spans="1:5" x14ac:dyDescent="0.25">
      <c r="A33888" s="4"/>
      <c r="B33888" s="21"/>
      <c r="E33888" s="24"/>
    </row>
    <row r="33889" spans="1:5" x14ac:dyDescent="0.25">
      <c r="A33889" s="4"/>
      <c r="B33889" s="21"/>
      <c r="E33889" s="24"/>
    </row>
    <row r="33890" spans="1:5" x14ac:dyDescent="0.25">
      <c r="A33890" s="4"/>
      <c r="B33890" s="21"/>
      <c r="E33890" s="24"/>
    </row>
    <row r="33891" spans="1:5" x14ac:dyDescent="0.25">
      <c r="A33891" s="4"/>
      <c r="B33891" s="21"/>
      <c r="E33891" s="24"/>
    </row>
    <row r="33892" spans="1:5" x14ac:dyDescent="0.25">
      <c r="A33892" s="4"/>
      <c r="B33892" s="21"/>
      <c r="E33892" s="24"/>
    </row>
    <row r="33893" spans="1:5" x14ac:dyDescent="0.25">
      <c r="A33893" s="4"/>
      <c r="B33893" s="21"/>
      <c r="E33893" s="24"/>
    </row>
    <row r="33894" spans="1:5" x14ac:dyDescent="0.25">
      <c r="A33894" s="4"/>
      <c r="B33894" s="21"/>
      <c r="E33894" s="24"/>
    </row>
    <row r="33895" spans="1:5" x14ac:dyDescent="0.25">
      <c r="A33895" s="4"/>
      <c r="B33895" s="21"/>
      <c r="E33895" s="24"/>
    </row>
    <row r="33896" spans="1:5" x14ac:dyDescent="0.25">
      <c r="A33896" s="4"/>
      <c r="B33896" s="21"/>
      <c r="E33896" s="24"/>
    </row>
    <row r="33897" spans="1:5" x14ac:dyDescent="0.25">
      <c r="A33897" s="4"/>
      <c r="B33897" s="21"/>
      <c r="E33897" s="24"/>
    </row>
    <row r="33898" spans="1:5" x14ac:dyDescent="0.25">
      <c r="A33898" s="4"/>
      <c r="B33898" s="21"/>
      <c r="E33898" s="24"/>
    </row>
    <row r="33899" spans="1:5" x14ac:dyDescent="0.25">
      <c r="A33899" s="4"/>
      <c r="B33899" s="21"/>
      <c r="E33899" s="24"/>
    </row>
    <row r="33900" spans="1:5" x14ac:dyDescent="0.25">
      <c r="A33900" s="4"/>
      <c r="B33900" s="21"/>
      <c r="E33900" s="24"/>
    </row>
    <row r="33901" spans="1:5" x14ac:dyDescent="0.25">
      <c r="A33901" s="4"/>
      <c r="B33901" s="21"/>
      <c r="E33901" s="24"/>
    </row>
    <row r="33902" spans="1:5" x14ac:dyDescent="0.25">
      <c r="A33902" s="4"/>
      <c r="B33902" s="21"/>
      <c r="E33902" s="24"/>
    </row>
    <row r="33903" spans="1:5" x14ac:dyDescent="0.25">
      <c r="A33903" s="4"/>
      <c r="B33903" s="21"/>
      <c r="E33903" s="24"/>
    </row>
    <row r="33904" spans="1:5" x14ac:dyDescent="0.25">
      <c r="A33904" s="4"/>
      <c r="B33904" s="21"/>
      <c r="E33904" s="24"/>
    </row>
    <row r="33905" spans="1:5" x14ac:dyDescent="0.25">
      <c r="A33905" s="4"/>
      <c r="B33905" s="21"/>
      <c r="E33905" s="24"/>
    </row>
    <row r="33906" spans="1:5" x14ac:dyDescent="0.25">
      <c r="A33906" s="4"/>
      <c r="B33906" s="21"/>
      <c r="E33906" s="24"/>
    </row>
    <row r="33907" spans="1:5" x14ac:dyDescent="0.25">
      <c r="A33907" s="4"/>
      <c r="B33907" s="21"/>
      <c r="E33907" s="24"/>
    </row>
    <row r="33908" spans="1:5" x14ac:dyDescent="0.25">
      <c r="A33908" s="4"/>
      <c r="B33908" s="21"/>
      <c r="E33908" s="24"/>
    </row>
    <row r="33909" spans="1:5" x14ac:dyDescent="0.25">
      <c r="A33909" s="4"/>
      <c r="B33909" s="21"/>
      <c r="E33909" s="24"/>
    </row>
    <row r="33910" spans="1:5" x14ac:dyDescent="0.25">
      <c r="A33910" s="4"/>
      <c r="B33910" s="21"/>
      <c r="E33910" s="24"/>
    </row>
    <row r="33911" spans="1:5" x14ac:dyDescent="0.25">
      <c r="A33911" s="4"/>
      <c r="B33911" s="21"/>
      <c r="E33911" s="24"/>
    </row>
    <row r="33912" spans="1:5" x14ac:dyDescent="0.25">
      <c r="A33912" s="4"/>
      <c r="B33912" s="21"/>
      <c r="E33912" s="24"/>
    </row>
    <row r="33913" spans="1:5" x14ac:dyDescent="0.25">
      <c r="A33913" s="4"/>
      <c r="B33913" s="21"/>
      <c r="E33913" s="24"/>
    </row>
    <row r="33914" spans="1:5" x14ac:dyDescent="0.25">
      <c r="A33914" s="4"/>
      <c r="B33914" s="21"/>
      <c r="E33914" s="24"/>
    </row>
    <row r="33915" spans="1:5" x14ac:dyDescent="0.25">
      <c r="A33915" s="4"/>
      <c r="B33915" s="21"/>
      <c r="E33915" s="24"/>
    </row>
    <row r="33916" spans="1:5" x14ac:dyDescent="0.25">
      <c r="A33916" s="4"/>
      <c r="B33916" s="21"/>
      <c r="E33916" s="24"/>
    </row>
    <row r="33917" spans="1:5" x14ac:dyDescent="0.25">
      <c r="A33917" s="4"/>
      <c r="B33917" s="21"/>
      <c r="E33917" s="24"/>
    </row>
    <row r="33918" spans="1:5" x14ac:dyDescent="0.25">
      <c r="A33918" s="4"/>
      <c r="B33918" s="21"/>
      <c r="E33918" s="24"/>
    </row>
    <row r="33919" spans="1:5" x14ac:dyDescent="0.25">
      <c r="A33919" s="4"/>
      <c r="B33919" s="21"/>
      <c r="E33919" s="24"/>
    </row>
    <row r="33920" spans="1:5" x14ac:dyDescent="0.25">
      <c r="A33920" s="4"/>
      <c r="B33920" s="21"/>
      <c r="E33920" s="24"/>
    </row>
    <row r="33921" spans="1:5" x14ac:dyDescent="0.25">
      <c r="A33921" s="4"/>
      <c r="B33921" s="21"/>
      <c r="E33921" s="24"/>
    </row>
    <row r="33922" spans="1:5" x14ac:dyDescent="0.25">
      <c r="A33922" s="4"/>
      <c r="B33922" s="21"/>
      <c r="E33922" s="24"/>
    </row>
    <row r="33923" spans="1:5" x14ac:dyDescent="0.25">
      <c r="A33923" s="4"/>
      <c r="B33923" s="21"/>
      <c r="E33923" s="24"/>
    </row>
    <row r="33924" spans="1:5" x14ac:dyDescent="0.25">
      <c r="A33924" s="4"/>
      <c r="B33924" s="21"/>
      <c r="E33924" s="24"/>
    </row>
    <row r="33925" spans="1:5" x14ac:dyDescent="0.25">
      <c r="A33925" s="4"/>
      <c r="B33925" s="21"/>
      <c r="E33925" s="24"/>
    </row>
    <row r="33926" spans="1:5" x14ac:dyDescent="0.25">
      <c r="A33926" s="4"/>
      <c r="B33926" s="21"/>
      <c r="E33926" s="24"/>
    </row>
    <row r="33927" spans="1:5" x14ac:dyDescent="0.25">
      <c r="A33927" s="4"/>
      <c r="B33927" s="21"/>
      <c r="E33927" s="24"/>
    </row>
    <row r="33928" spans="1:5" x14ac:dyDescent="0.25">
      <c r="A33928" s="4"/>
      <c r="B33928" s="21"/>
      <c r="E33928" s="24"/>
    </row>
    <row r="33929" spans="1:5" x14ac:dyDescent="0.25">
      <c r="A33929" s="4"/>
      <c r="B33929" s="21"/>
      <c r="E33929" s="24"/>
    </row>
    <row r="33930" spans="1:5" x14ac:dyDescent="0.25">
      <c r="A33930" s="4"/>
      <c r="B33930" s="21"/>
      <c r="E33930" s="24"/>
    </row>
    <row r="33931" spans="1:5" x14ac:dyDescent="0.25">
      <c r="A33931" s="4"/>
      <c r="B33931" s="21"/>
      <c r="E33931" s="24"/>
    </row>
    <row r="33932" spans="1:5" x14ac:dyDescent="0.25">
      <c r="A33932" s="4"/>
      <c r="B33932" s="21"/>
      <c r="E33932" s="24"/>
    </row>
    <row r="33933" spans="1:5" x14ac:dyDescent="0.25">
      <c r="A33933" s="4"/>
      <c r="B33933" s="21"/>
      <c r="E33933" s="24"/>
    </row>
    <row r="33934" spans="1:5" x14ac:dyDescent="0.25">
      <c r="A33934" s="4"/>
      <c r="B33934" s="21"/>
      <c r="E33934" s="24"/>
    </row>
    <row r="33935" spans="1:5" x14ac:dyDescent="0.25">
      <c r="A33935" s="4"/>
      <c r="B33935" s="21"/>
      <c r="E33935" s="24"/>
    </row>
    <row r="33936" spans="1:5" x14ac:dyDescent="0.25">
      <c r="A33936" s="4"/>
      <c r="B33936" s="21"/>
      <c r="E33936" s="24"/>
    </row>
    <row r="33937" spans="1:5" x14ac:dyDescent="0.25">
      <c r="A33937" s="4"/>
      <c r="B33937" s="21"/>
      <c r="E33937" s="24"/>
    </row>
    <row r="33938" spans="1:5" x14ac:dyDescent="0.25">
      <c r="A33938" s="4"/>
      <c r="B33938" s="21"/>
      <c r="E33938" s="24"/>
    </row>
    <row r="33939" spans="1:5" x14ac:dyDescent="0.25">
      <c r="A33939" s="4"/>
      <c r="B33939" s="21"/>
      <c r="E33939" s="24"/>
    </row>
    <row r="33940" spans="1:5" x14ac:dyDescent="0.25">
      <c r="A33940" s="4"/>
      <c r="B33940" s="21"/>
      <c r="E33940" s="24"/>
    </row>
    <row r="33941" spans="1:5" x14ac:dyDescent="0.25">
      <c r="A33941" s="4"/>
      <c r="B33941" s="21"/>
      <c r="E33941" s="24"/>
    </row>
    <row r="33942" spans="1:5" x14ac:dyDescent="0.25">
      <c r="A33942" s="4"/>
      <c r="B33942" s="21"/>
      <c r="E33942" s="24"/>
    </row>
    <row r="33943" spans="1:5" x14ac:dyDescent="0.25">
      <c r="A33943" s="4"/>
      <c r="B33943" s="21"/>
      <c r="E33943" s="24"/>
    </row>
    <row r="33944" spans="1:5" x14ac:dyDescent="0.25">
      <c r="A33944" s="4"/>
      <c r="B33944" s="21"/>
      <c r="E33944" s="24"/>
    </row>
    <row r="33945" spans="1:5" x14ac:dyDescent="0.25">
      <c r="A33945" s="4"/>
      <c r="B33945" s="21"/>
      <c r="E33945" s="24"/>
    </row>
    <row r="33946" spans="1:5" x14ac:dyDescent="0.25">
      <c r="A33946" s="4"/>
      <c r="B33946" s="21"/>
      <c r="E33946" s="24"/>
    </row>
    <row r="33947" spans="1:5" x14ac:dyDescent="0.25">
      <c r="A33947" s="4"/>
      <c r="B33947" s="21"/>
      <c r="E33947" s="24"/>
    </row>
    <row r="33948" spans="1:5" x14ac:dyDescent="0.25">
      <c r="A33948" s="4"/>
      <c r="B33948" s="21"/>
      <c r="E33948" s="24"/>
    </row>
    <row r="33949" spans="1:5" x14ac:dyDescent="0.25">
      <c r="A33949" s="4"/>
      <c r="B33949" s="21"/>
      <c r="E33949" s="24"/>
    </row>
    <row r="33950" spans="1:5" x14ac:dyDescent="0.25">
      <c r="A33950" s="4"/>
      <c r="B33950" s="21"/>
      <c r="E33950" s="24"/>
    </row>
    <row r="33951" spans="1:5" x14ac:dyDescent="0.25">
      <c r="A33951" s="4"/>
      <c r="B33951" s="21"/>
      <c r="E33951" s="24"/>
    </row>
    <row r="33952" spans="1:5" x14ac:dyDescent="0.25">
      <c r="A33952" s="4"/>
      <c r="B33952" s="21"/>
      <c r="E33952" s="24"/>
    </row>
    <row r="33953" spans="1:5" x14ac:dyDescent="0.25">
      <c r="A33953" s="4"/>
      <c r="B33953" s="21"/>
      <c r="E33953" s="24"/>
    </row>
    <row r="33954" spans="1:5" x14ac:dyDescent="0.25">
      <c r="A33954" s="4"/>
      <c r="B33954" s="21"/>
      <c r="E33954" s="24"/>
    </row>
    <row r="33955" spans="1:5" x14ac:dyDescent="0.25">
      <c r="A33955" s="4"/>
      <c r="B33955" s="21"/>
      <c r="E33955" s="24"/>
    </row>
    <row r="33956" spans="1:5" x14ac:dyDescent="0.25">
      <c r="A33956" s="4"/>
      <c r="B33956" s="21"/>
      <c r="E33956" s="24"/>
    </row>
    <row r="33957" spans="1:5" x14ac:dyDescent="0.25">
      <c r="A33957" s="4"/>
      <c r="B33957" s="21"/>
      <c r="E33957" s="24"/>
    </row>
    <row r="33958" spans="1:5" x14ac:dyDescent="0.25">
      <c r="A33958" s="4"/>
      <c r="B33958" s="21"/>
      <c r="E33958" s="24"/>
    </row>
    <row r="33959" spans="1:5" x14ac:dyDescent="0.25">
      <c r="A33959" s="4"/>
      <c r="B33959" s="21"/>
      <c r="E33959" s="24"/>
    </row>
    <row r="33960" spans="1:5" x14ac:dyDescent="0.25">
      <c r="A33960" s="4"/>
      <c r="B33960" s="21"/>
      <c r="E33960" s="24"/>
    </row>
    <row r="33961" spans="1:5" x14ac:dyDescent="0.25">
      <c r="A33961" s="4"/>
      <c r="B33961" s="21"/>
      <c r="E33961" s="24"/>
    </row>
    <row r="33962" spans="1:5" x14ac:dyDescent="0.25">
      <c r="A33962" s="4"/>
      <c r="B33962" s="21"/>
      <c r="E33962" s="24"/>
    </row>
    <row r="33963" spans="1:5" x14ac:dyDescent="0.25">
      <c r="A33963" s="4"/>
      <c r="B33963" s="21"/>
      <c r="E33963" s="24"/>
    </row>
    <row r="33964" spans="1:5" x14ac:dyDescent="0.25">
      <c r="A33964" s="4"/>
      <c r="B33964" s="21"/>
      <c r="E33964" s="24"/>
    </row>
    <row r="33965" spans="1:5" x14ac:dyDescent="0.25">
      <c r="A33965" s="4"/>
      <c r="B33965" s="21"/>
      <c r="E33965" s="24"/>
    </row>
    <row r="33966" spans="1:5" x14ac:dyDescent="0.25">
      <c r="A33966" s="4"/>
      <c r="B33966" s="21"/>
      <c r="E33966" s="24"/>
    </row>
    <row r="33967" spans="1:5" x14ac:dyDescent="0.25">
      <c r="A33967" s="4"/>
      <c r="B33967" s="21"/>
      <c r="E33967" s="24"/>
    </row>
    <row r="33968" spans="1:5" x14ac:dyDescent="0.25">
      <c r="A33968" s="4"/>
      <c r="B33968" s="21"/>
      <c r="E33968" s="24"/>
    </row>
    <row r="33969" spans="1:5" x14ac:dyDescent="0.25">
      <c r="A33969" s="4"/>
      <c r="B33969" s="21"/>
      <c r="E33969" s="24"/>
    </row>
    <row r="33970" spans="1:5" x14ac:dyDescent="0.25">
      <c r="A33970" s="4"/>
      <c r="B33970" s="21"/>
      <c r="E33970" s="24"/>
    </row>
    <row r="33971" spans="1:5" x14ac:dyDescent="0.25">
      <c r="A33971" s="4"/>
      <c r="B33971" s="21"/>
      <c r="E33971" s="24"/>
    </row>
    <row r="33972" spans="1:5" x14ac:dyDescent="0.25">
      <c r="A33972" s="4"/>
      <c r="B33972" s="21"/>
      <c r="E33972" s="24"/>
    </row>
    <row r="33973" spans="1:5" x14ac:dyDescent="0.25">
      <c r="A33973" s="4"/>
      <c r="B33973" s="21"/>
      <c r="E33973" s="24"/>
    </row>
    <row r="33974" spans="1:5" x14ac:dyDescent="0.25">
      <c r="A33974" s="4"/>
      <c r="B33974" s="21"/>
      <c r="E33974" s="24"/>
    </row>
    <row r="33975" spans="1:5" x14ac:dyDescent="0.25">
      <c r="A33975" s="4"/>
      <c r="B33975" s="21"/>
      <c r="E33975" s="24"/>
    </row>
    <row r="33976" spans="1:5" x14ac:dyDescent="0.25">
      <c r="A33976" s="4"/>
      <c r="B33976" s="21"/>
      <c r="E33976" s="24"/>
    </row>
    <row r="33977" spans="1:5" x14ac:dyDescent="0.25">
      <c r="A33977" s="4"/>
      <c r="B33977" s="21"/>
      <c r="E33977" s="24"/>
    </row>
    <row r="33978" spans="1:5" x14ac:dyDescent="0.25">
      <c r="A33978" s="4"/>
      <c r="B33978" s="21"/>
      <c r="E33978" s="24"/>
    </row>
    <row r="33979" spans="1:5" x14ac:dyDescent="0.25">
      <c r="A33979" s="4"/>
      <c r="B33979" s="21"/>
      <c r="E33979" s="24"/>
    </row>
    <row r="33980" spans="1:5" x14ac:dyDescent="0.25">
      <c r="A33980" s="4"/>
      <c r="B33980" s="21"/>
      <c r="E33980" s="24"/>
    </row>
    <row r="33981" spans="1:5" x14ac:dyDescent="0.25">
      <c r="A33981" s="4"/>
      <c r="B33981" s="21"/>
      <c r="E33981" s="24"/>
    </row>
    <row r="33982" spans="1:5" x14ac:dyDescent="0.25">
      <c r="A33982" s="4"/>
      <c r="B33982" s="21"/>
      <c r="E33982" s="24"/>
    </row>
    <row r="33983" spans="1:5" x14ac:dyDescent="0.25">
      <c r="A33983" s="4"/>
      <c r="B33983" s="21"/>
      <c r="E33983" s="24"/>
    </row>
    <row r="33984" spans="1:5" x14ac:dyDescent="0.25">
      <c r="A33984" s="4"/>
      <c r="B33984" s="21"/>
      <c r="E33984" s="24"/>
    </row>
    <row r="33985" spans="1:5" x14ac:dyDescent="0.25">
      <c r="A33985" s="4"/>
      <c r="B33985" s="21"/>
      <c r="E33985" s="24"/>
    </row>
    <row r="33986" spans="1:5" x14ac:dyDescent="0.25">
      <c r="A33986" s="4"/>
      <c r="B33986" s="21"/>
      <c r="E33986" s="24"/>
    </row>
    <row r="33987" spans="1:5" x14ac:dyDescent="0.25">
      <c r="A33987" s="4"/>
      <c r="B33987" s="21"/>
      <c r="E33987" s="24"/>
    </row>
    <row r="33988" spans="1:5" x14ac:dyDescent="0.25">
      <c r="A33988" s="4"/>
      <c r="B33988" s="21"/>
      <c r="E33988" s="24"/>
    </row>
    <row r="33989" spans="1:5" x14ac:dyDescent="0.25">
      <c r="A33989" s="4"/>
      <c r="B33989" s="21"/>
      <c r="E33989" s="24"/>
    </row>
    <row r="33990" spans="1:5" x14ac:dyDescent="0.25">
      <c r="A33990" s="4"/>
      <c r="B33990" s="21"/>
      <c r="E33990" s="24"/>
    </row>
    <row r="33991" spans="1:5" x14ac:dyDescent="0.25">
      <c r="A33991" s="4"/>
      <c r="B33991" s="21"/>
      <c r="E33991" s="24"/>
    </row>
    <row r="33992" spans="1:5" x14ac:dyDescent="0.25">
      <c r="A33992" s="4"/>
      <c r="B33992" s="21"/>
      <c r="E33992" s="24"/>
    </row>
    <row r="33993" spans="1:5" x14ac:dyDescent="0.25">
      <c r="A33993" s="4"/>
      <c r="B33993" s="21"/>
      <c r="E33993" s="24"/>
    </row>
    <row r="33994" spans="1:5" x14ac:dyDescent="0.25">
      <c r="A33994" s="4"/>
      <c r="B33994" s="21"/>
      <c r="E33994" s="24"/>
    </row>
    <row r="33995" spans="1:5" x14ac:dyDescent="0.25">
      <c r="A33995" s="4"/>
      <c r="B33995" s="21"/>
      <c r="E33995" s="24"/>
    </row>
    <row r="33996" spans="1:5" x14ac:dyDescent="0.25">
      <c r="A33996" s="4"/>
      <c r="B33996" s="21"/>
      <c r="E33996" s="24"/>
    </row>
    <row r="33997" spans="1:5" x14ac:dyDescent="0.25">
      <c r="A33997" s="4"/>
      <c r="B33997" s="21"/>
      <c r="E33997" s="24"/>
    </row>
    <row r="33998" spans="1:5" x14ac:dyDescent="0.25">
      <c r="A33998" s="4"/>
      <c r="B33998" s="21"/>
      <c r="E33998" s="24"/>
    </row>
    <row r="33999" spans="1:5" x14ac:dyDescent="0.25">
      <c r="A33999" s="4"/>
      <c r="B33999" s="21"/>
      <c r="E33999" s="24"/>
    </row>
    <row r="34000" spans="1:5" x14ac:dyDescent="0.25">
      <c r="A34000" s="4"/>
      <c r="B34000" s="21"/>
      <c r="E34000" s="24"/>
    </row>
    <row r="34001" spans="1:5" x14ac:dyDescent="0.25">
      <c r="A34001" s="4"/>
      <c r="B34001" s="21"/>
      <c r="E34001" s="24"/>
    </row>
    <row r="34002" spans="1:5" x14ac:dyDescent="0.25">
      <c r="A34002" s="4"/>
      <c r="B34002" s="21"/>
      <c r="E34002" s="24"/>
    </row>
    <row r="34003" spans="1:5" x14ac:dyDescent="0.25">
      <c r="A34003" s="4"/>
      <c r="B34003" s="21"/>
      <c r="E34003" s="24"/>
    </row>
    <row r="34004" spans="1:5" x14ac:dyDescent="0.25">
      <c r="A34004" s="4"/>
      <c r="B34004" s="21"/>
      <c r="E34004" s="24"/>
    </row>
    <row r="34005" spans="1:5" x14ac:dyDescent="0.25">
      <c r="A34005" s="4"/>
      <c r="B34005" s="21"/>
      <c r="E34005" s="24"/>
    </row>
    <row r="34006" spans="1:5" x14ac:dyDescent="0.25">
      <c r="A34006" s="4"/>
      <c r="B34006" s="21"/>
      <c r="E34006" s="24"/>
    </row>
    <row r="34007" spans="1:5" x14ac:dyDescent="0.25">
      <c r="A34007" s="4"/>
      <c r="B34007" s="21"/>
      <c r="E34007" s="24"/>
    </row>
    <row r="34008" spans="1:5" x14ac:dyDescent="0.25">
      <c r="A34008" s="4"/>
      <c r="B34008" s="21"/>
      <c r="E34008" s="24"/>
    </row>
    <row r="34009" spans="1:5" x14ac:dyDescent="0.25">
      <c r="A34009" s="4"/>
      <c r="B34009" s="21"/>
      <c r="E34009" s="24"/>
    </row>
    <row r="34010" spans="1:5" x14ac:dyDescent="0.25">
      <c r="A34010" s="4"/>
      <c r="B34010" s="21"/>
      <c r="E34010" s="24"/>
    </row>
    <row r="34011" spans="1:5" x14ac:dyDescent="0.25">
      <c r="A34011" s="4"/>
      <c r="B34011" s="21"/>
      <c r="E34011" s="24"/>
    </row>
    <row r="34012" spans="1:5" x14ac:dyDescent="0.25">
      <c r="A34012" s="4"/>
      <c r="B34012" s="21"/>
      <c r="E34012" s="24"/>
    </row>
    <row r="34013" spans="1:5" x14ac:dyDescent="0.25">
      <c r="A34013" s="4"/>
      <c r="B34013" s="21"/>
      <c r="E34013" s="24"/>
    </row>
    <row r="34014" spans="1:5" x14ac:dyDescent="0.25">
      <c r="A34014" s="4"/>
      <c r="B34014" s="21"/>
      <c r="E34014" s="24"/>
    </row>
    <row r="34015" spans="1:5" x14ac:dyDescent="0.25">
      <c r="A34015" s="4"/>
      <c r="B34015" s="21"/>
      <c r="E34015" s="24"/>
    </row>
    <row r="34016" spans="1:5" x14ac:dyDescent="0.25">
      <c r="A34016" s="4"/>
      <c r="B34016" s="21"/>
      <c r="E34016" s="24"/>
    </row>
    <row r="34017" spans="1:5" x14ac:dyDescent="0.25">
      <c r="A34017" s="4"/>
      <c r="B34017" s="21"/>
      <c r="E34017" s="24"/>
    </row>
    <row r="34018" spans="1:5" x14ac:dyDescent="0.25">
      <c r="A34018" s="4"/>
      <c r="B34018" s="21"/>
      <c r="E34018" s="24"/>
    </row>
    <row r="34019" spans="1:5" x14ac:dyDescent="0.25">
      <c r="A34019" s="4"/>
      <c r="B34019" s="21"/>
      <c r="E34019" s="24"/>
    </row>
    <row r="34020" spans="1:5" x14ac:dyDescent="0.25">
      <c r="A34020" s="4"/>
      <c r="B34020" s="21"/>
      <c r="E34020" s="24"/>
    </row>
    <row r="34021" spans="1:5" x14ac:dyDescent="0.25">
      <c r="A34021" s="4"/>
      <c r="B34021" s="21"/>
      <c r="E34021" s="24"/>
    </row>
    <row r="34022" spans="1:5" x14ac:dyDescent="0.25">
      <c r="A34022" s="4"/>
      <c r="B34022" s="21"/>
      <c r="E34022" s="24"/>
    </row>
    <row r="34023" spans="1:5" x14ac:dyDescent="0.25">
      <c r="A34023" s="4"/>
      <c r="B34023" s="21"/>
      <c r="E34023" s="24"/>
    </row>
    <row r="34024" spans="1:5" x14ac:dyDescent="0.25">
      <c r="A34024" s="4"/>
      <c r="B34024" s="21"/>
      <c r="E34024" s="24"/>
    </row>
    <row r="34025" spans="1:5" x14ac:dyDescent="0.25">
      <c r="A34025" s="4"/>
      <c r="B34025" s="21"/>
      <c r="E34025" s="24"/>
    </row>
    <row r="34026" spans="1:5" x14ac:dyDescent="0.25">
      <c r="A34026" s="4"/>
      <c r="B34026" s="21"/>
      <c r="E34026" s="24"/>
    </row>
    <row r="34027" spans="1:5" x14ac:dyDescent="0.25">
      <c r="A34027" s="4"/>
      <c r="B34027" s="21"/>
      <c r="E34027" s="24"/>
    </row>
    <row r="34028" spans="1:5" x14ac:dyDescent="0.25">
      <c r="A34028" s="4"/>
      <c r="B34028" s="21"/>
      <c r="E34028" s="24"/>
    </row>
    <row r="34029" spans="1:5" x14ac:dyDescent="0.25">
      <c r="A34029" s="4"/>
      <c r="B34029" s="21"/>
      <c r="E34029" s="24"/>
    </row>
    <row r="34030" spans="1:5" x14ac:dyDescent="0.25">
      <c r="A34030" s="4"/>
      <c r="B34030" s="21"/>
      <c r="E34030" s="24"/>
    </row>
    <row r="34031" spans="1:5" x14ac:dyDescent="0.25">
      <c r="A34031" s="4"/>
      <c r="B34031" s="21"/>
      <c r="E34031" s="24"/>
    </row>
    <row r="34032" spans="1:5" x14ac:dyDescent="0.25">
      <c r="A34032" s="4"/>
      <c r="B34032" s="21"/>
      <c r="E34032" s="24"/>
    </row>
    <row r="34033" spans="1:5" x14ac:dyDescent="0.25">
      <c r="A34033" s="4"/>
      <c r="B34033" s="21"/>
      <c r="E34033" s="24"/>
    </row>
    <row r="34034" spans="1:5" x14ac:dyDescent="0.25">
      <c r="A34034" s="4"/>
      <c r="B34034" s="21"/>
      <c r="E34034" s="24"/>
    </row>
    <row r="34035" spans="1:5" x14ac:dyDescent="0.25">
      <c r="A34035" s="4"/>
      <c r="B34035" s="21"/>
      <c r="E34035" s="24"/>
    </row>
    <row r="34036" spans="1:5" x14ac:dyDescent="0.25">
      <c r="A34036" s="4"/>
      <c r="B34036" s="21"/>
      <c r="E34036" s="24"/>
    </row>
    <row r="34037" spans="1:5" x14ac:dyDescent="0.25">
      <c r="A34037" s="4"/>
      <c r="B34037" s="21"/>
      <c r="E34037" s="24"/>
    </row>
    <row r="34038" spans="1:5" x14ac:dyDescent="0.25">
      <c r="A34038" s="4"/>
      <c r="B34038" s="21"/>
      <c r="E34038" s="24"/>
    </row>
    <row r="34039" spans="1:5" x14ac:dyDescent="0.25">
      <c r="A34039" s="4"/>
      <c r="B34039" s="21"/>
      <c r="E34039" s="24"/>
    </row>
    <row r="34040" spans="1:5" x14ac:dyDescent="0.25">
      <c r="A34040" s="4"/>
      <c r="B34040" s="21"/>
      <c r="E34040" s="24"/>
    </row>
    <row r="34041" spans="1:5" x14ac:dyDescent="0.25">
      <c r="A34041" s="4"/>
      <c r="B34041" s="21"/>
      <c r="E34041" s="24"/>
    </row>
    <row r="34042" spans="1:5" x14ac:dyDescent="0.25">
      <c r="A34042" s="4"/>
      <c r="B34042" s="21"/>
      <c r="E34042" s="24"/>
    </row>
    <row r="34043" spans="1:5" x14ac:dyDescent="0.25">
      <c r="A34043" s="4"/>
      <c r="B34043" s="21"/>
      <c r="E34043" s="24"/>
    </row>
    <row r="34044" spans="1:5" x14ac:dyDescent="0.25">
      <c r="A34044" s="4"/>
      <c r="B34044" s="21"/>
      <c r="E34044" s="24"/>
    </row>
    <row r="34045" spans="1:5" x14ac:dyDescent="0.25">
      <c r="A34045" s="4"/>
      <c r="B34045" s="21"/>
      <c r="E34045" s="24"/>
    </row>
    <row r="34046" spans="1:5" x14ac:dyDescent="0.25">
      <c r="A34046" s="4"/>
      <c r="B34046" s="21"/>
      <c r="E34046" s="24"/>
    </row>
    <row r="34047" spans="1:5" x14ac:dyDescent="0.25">
      <c r="A34047" s="4"/>
      <c r="B34047" s="21"/>
      <c r="E34047" s="24"/>
    </row>
    <row r="34048" spans="1:5" x14ac:dyDescent="0.25">
      <c r="A34048" s="4"/>
      <c r="B34048" s="21"/>
      <c r="E34048" s="24"/>
    </row>
    <row r="34049" spans="1:5" x14ac:dyDescent="0.25">
      <c r="A34049" s="4"/>
      <c r="B34049" s="21"/>
      <c r="E34049" s="24"/>
    </row>
    <row r="34050" spans="1:5" x14ac:dyDescent="0.25">
      <c r="A34050" s="4"/>
      <c r="B34050" s="21"/>
      <c r="E34050" s="24"/>
    </row>
    <row r="34051" spans="1:5" x14ac:dyDescent="0.25">
      <c r="A34051" s="4"/>
      <c r="B34051" s="21"/>
      <c r="E34051" s="24"/>
    </row>
    <row r="34052" spans="1:5" x14ac:dyDescent="0.25">
      <c r="A34052" s="4"/>
      <c r="B34052" s="21"/>
      <c r="E34052" s="24"/>
    </row>
    <row r="34053" spans="1:5" x14ac:dyDescent="0.25">
      <c r="A34053" s="4"/>
      <c r="B34053" s="21"/>
      <c r="E34053" s="24"/>
    </row>
    <row r="34054" spans="1:5" x14ac:dyDescent="0.25">
      <c r="A34054" s="4"/>
      <c r="B34054" s="21"/>
      <c r="E34054" s="24"/>
    </row>
    <row r="34055" spans="1:5" x14ac:dyDescent="0.25">
      <c r="A34055" s="4"/>
      <c r="B34055" s="21"/>
      <c r="E34055" s="24"/>
    </row>
    <row r="34056" spans="1:5" x14ac:dyDescent="0.25">
      <c r="A34056" s="4"/>
      <c r="B34056" s="21"/>
      <c r="E34056" s="24"/>
    </row>
    <row r="34057" spans="1:5" x14ac:dyDescent="0.25">
      <c r="A34057" s="4"/>
      <c r="B34057" s="21"/>
      <c r="E34057" s="24"/>
    </row>
    <row r="34058" spans="1:5" x14ac:dyDescent="0.25">
      <c r="A34058" s="4"/>
      <c r="B34058" s="21"/>
      <c r="E34058" s="24"/>
    </row>
    <row r="34059" spans="1:5" x14ac:dyDescent="0.25">
      <c r="A34059" s="4"/>
      <c r="B34059" s="21"/>
      <c r="E34059" s="24"/>
    </row>
    <row r="34060" spans="1:5" x14ac:dyDescent="0.25">
      <c r="A34060" s="4"/>
      <c r="B34060" s="21"/>
      <c r="E34060" s="24"/>
    </row>
    <row r="34061" spans="1:5" x14ac:dyDescent="0.25">
      <c r="A34061" s="4"/>
      <c r="B34061" s="21"/>
      <c r="E34061" s="24"/>
    </row>
    <row r="34062" spans="1:5" x14ac:dyDescent="0.25">
      <c r="A34062" s="4"/>
      <c r="B34062" s="21"/>
      <c r="E34062" s="24"/>
    </row>
    <row r="34063" spans="1:5" x14ac:dyDescent="0.25">
      <c r="A34063" s="4"/>
      <c r="B34063" s="21"/>
      <c r="E34063" s="24"/>
    </row>
    <row r="34064" spans="1:5" x14ac:dyDescent="0.25">
      <c r="A34064" s="4"/>
      <c r="B34064" s="21"/>
      <c r="E34064" s="24"/>
    </row>
    <row r="34065" spans="1:5" x14ac:dyDescent="0.25">
      <c r="A34065" s="4"/>
      <c r="B34065" s="21"/>
      <c r="E34065" s="24"/>
    </row>
    <row r="34066" spans="1:5" x14ac:dyDescent="0.25">
      <c r="A34066" s="4"/>
      <c r="B34066" s="21"/>
      <c r="E34066" s="24"/>
    </row>
    <row r="34067" spans="1:5" x14ac:dyDescent="0.25">
      <c r="A34067" s="4"/>
      <c r="B34067" s="21"/>
      <c r="E34067" s="24"/>
    </row>
    <row r="34068" spans="1:5" x14ac:dyDescent="0.25">
      <c r="A34068" s="4"/>
      <c r="B34068" s="21"/>
      <c r="E34068" s="24"/>
    </row>
    <row r="34069" spans="1:5" x14ac:dyDescent="0.25">
      <c r="A34069" s="4"/>
      <c r="B34069" s="21"/>
      <c r="E34069" s="24"/>
    </row>
    <row r="34070" spans="1:5" x14ac:dyDescent="0.25">
      <c r="A34070" s="4"/>
      <c r="B34070" s="21"/>
      <c r="E34070" s="24"/>
    </row>
    <row r="34071" spans="1:5" x14ac:dyDescent="0.25">
      <c r="A34071" s="4"/>
      <c r="B34071" s="21"/>
      <c r="E34071" s="24"/>
    </row>
    <row r="34072" spans="1:5" x14ac:dyDescent="0.25">
      <c r="A34072" s="4"/>
      <c r="B34072" s="21"/>
      <c r="E34072" s="24"/>
    </row>
    <row r="34073" spans="1:5" x14ac:dyDescent="0.25">
      <c r="A34073" s="4"/>
      <c r="B34073" s="21"/>
      <c r="E34073" s="24"/>
    </row>
    <row r="34074" spans="1:5" x14ac:dyDescent="0.25">
      <c r="A34074" s="4"/>
      <c r="B34074" s="21"/>
      <c r="E34074" s="24"/>
    </row>
    <row r="34075" spans="1:5" x14ac:dyDescent="0.25">
      <c r="A34075" s="4"/>
      <c r="B34075" s="21"/>
      <c r="E34075" s="24"/>
    </row>
    <row r="34076" spans="1:5" x14ac:dyDescent="0.25">
      <c r="A34076" s="4"/>
      <c r="B34076" s="21"/>
      <c r="E34076" s="24"/>
    </row>
    <row r="34077" spans="1:5" x14ac:dyDescent="0.25">
      <c r="A34077" s="4"/>
      <c r="B34077" s="21"/>
      <c r="E34077" s="24"/>
    </row>
    <row r="34078" spans="1:5" x14ac:dyDescent="0.25">
      <c r="A34078" s="4"/>
      <c r="B34078" s="21"/>
      <c r="E34078" s="24"/>
    </row>
    <row r="34079" spans="1:5" x14ac:dyDescent="0.25">
      <c r="A34079" s="4"/>
      <c r="B34079" s="21"/>
      <c r="E34079" s="24"/>
    </row>
    <row r="34080" spans="1:5" x14ac:dyDescent="0.25">
      <c r="A34080" s="4"/>
      <c r="B34080" s="21"/>
      <c r="E34080" s="24"/>
    </row>
    <row r="34081" spans="1:5" x14ac:dyDescent="0.25">
      <c r="A34081" s="4"/>
      <c r="B34081" s="21"/>
      <c r="E34081" s="24"/>
    </row>
    <row r="34082" spans="1:5" x14ac:dyDescent="0.25">
      <c r="A34082" s="4"/>
      <c r="B34082" s="21"/>
      <c r="E34082" s="24"/>
    </row>
    <row r="34083" spans="1:5" x14ac:dyDescent="0.25">
      <c r="A34083" s="4"/>
      <c r="B34083" s="21"/>
      <c r="E34083" s="24"/>
    </row>
    <row r="34084" spans="1:5" x14ac:dyDescent="0.25">
      <c r="A34084" s="4"/>
      <c r="B34084" s="21"/>
      <c r="E34084" s="24"/>
    </row>
    <row r="34085" spans="1:5" x14ac:dyDescent="0.25">
      <c r="A34085" s="4"/>
      <c r="B34085" s="21"/>
      <c r="E34085" s="24"/>
    </row>
    <row r="34086" spans="1:5" x14ac:dyDescent="0.25">
      <c r="A34086" s="4"/>
      <c r="B34086" s="21"/>
      <c r="E34086" s="24"/>
    </row>
    <row r="34087" spans="1:5" x14ac:dyDescent="0.25">
      <c r="A34087" s="4"/>
      <c r="B34087" s="21"/>
      <c r="E34087" s="24"/>
    </row>
    <row r="34088" spans="1:5" x14ac:dyDescent="0.25">
      <c r="A34088" s="4"/>
      <c r="B34088" s="21"/>
      <c r="E34088" s="24"/>
    </row>
    <row r="34089" spans="1:5" x14ac:dyDescent="0.25">
      <c r="A34089" s="4"/>
      <c r="B34089" s="21"/>
      <c r="E34089" s="24"/>
    </row>
    <row r="34090" spans="1:5" x14ac:dyDescent="0.25">
      <c r="A34090" s="4"/>
      <c r="B34090" s="21"/>
      <c r="E34090" s="24"/>
    </row>
    <row r="34091" spans="1:5" x14ac:dyDescent="0.25">
      <c r="A34091" s="4"/>
      <c r="B34091" s="21"/>
      <c r="E34091" s="24"/>
    </row>
    <row r="34092" spans="1:5" x14ac:dyDescent="0.25">
      <c r="A34092" s="4"/>
      <c r="B34092" s="21"/>
      <c r="E34092" s="24"/>
    </row>
    <row r="34093" spans="1:5" x14ac:dyDescent="0.25">
      <c r="A34093" s="4"/>
      <c r="B34093" s="21"/>
      <c r="E34093" s="24"/>
    </row>
    <row r="34094" spans="1:5" x14ac:dyDescent="0.25">
      <c r="A34094" s="4"/>
      <c r="B34094" s="21"/>
      <c r="E34094" s="24"/>
    </row>
    <row r="34095" spans="1:5" x14ac:dyDescent="0.25">
      <c r="A34095" s="4"/>
      <c r="B34095" s="21"/>
      <c r="E34095" s="24"/>
    </row>
    <row r="34096" spans="1:5" x14ac:dyDescent="0.25">
      <c r="A34096" s="4"/>
      <c r="B34096" s="21"/>
      <c r="E34096" s="24"/>
    </row>
    <row r="34097" spans="1:5" x14ac:dyDescent="0.25">
      <c r="A34097" s="4"/>
      <c r="B34097" s="21"/>
      <c r="E34097" s="24"/>
    </row>
    <row r="34098" spans="1:5" x14ac:dyDescent="0.25">
      <c r="A34098" s="4"/>
      <c r="B34098" s="21"/>
      <c r="E34098" s="24"/>
    </row>
    <row r="34099" spans="1:5" x14ac:dyDescent="0.25">
      <c r="A34099" s="4"/>
      <c r="B34099" s="21"/>
      <c r="E34099" s="24"/>
    </row>
    <row r="34100" spans="1:5" x14ac:dyDescent="0.25">
      <c r="A34100" s="4"/>
      <c r="B34100" s="21"/>
      <c r="E34100" s="24"/>
    </row>
    <row r="34101" spans="1:5" x14ac:dyDescent="0.25">
      <c r="A34101" s="4"/>
      <c r="B34101" s="21"/>
      <c r="E34101" s="24"/>
    </row>
    <row r="34102" spans="1:5" x14ac:dyDescent="0.25">
      <c r="A34102" s="4"/>
      <c r="B34102" s="21"/>
      <c r="E34102" s="24"/>
    </row>
    <row r="34103" spans="1:5" x14ac:dyDescent="0.25">
      <c r="A34103" s="4"/>
      <c r="B34103" s="21"/>
      <c r="E34103" s="24"/>
    </row>
    <row r="34104" spans="1:5" x14ac:dyDescent="0.25">
      <c r="A34104" s="4"/>
      <c r="B34104" s="21"/>
      <c r="E34104" s="24"/>
    </row>
    <row r="34105" spans="1:5" x14ac:dyDescent="0.25">
      <c r="A34105" s="4"/>
      <c r="B34105" s="21"/>
      <c r="E34105" s="24"/>
    </row>
    <row r="34106" spans="1:5" x14ac:dyDescent="0.25">
      <c r="A34106" s="4"/>
      <c r="B34106" s="21"/>
      <c r="E34106" s="24"/>
    </row>
    <row r="34107" spans="1:5" x14ac:dyDescent="0.25">
      <c r="A34107" s="4"/>
      <c r="B34107" s="21"/>
      <c r="E34107" s="24"/>
    </row>
    <row r="34108" spans="1:5" x14ac:dyDescent="0.25">
      <c r="A34108" s="4"/>
      <c r="B34108" s="21"/>
      <c r="E34108" s="24"/>
    </row>
    <row r="34109" spans="1:5" x14ac:dyDescent="0.25">
      <c r="A34109" s="4"/>
      <c r="B34109" s="21"/>
      <c r="E34109" s="24"/>
    </row>
    <row r="34110" spans="1:5" x14ac:dyDescent="0.25">
      <c r="A34110" s="4"/>
      <c r="B34110" s="21"/>
      <c r="E34110" s="24"/>
    </row>
    <row r="34111" spans="1:5" x14ac:dyDescent="0.25">
      <c r="A34111" s="4"/>
      <c r="B34111" s="21"/>
      <c r="E34111" s="24"/>
    </row>
    <row r="34112" spans="1:5" x14ac:dyDescent="0.25">
      <c r="A34112" s="4"/>
      <c r="B34112" s="21"/>
      <c r="E34112" s="24"/>
    </row>
    <row r="34113" spans="1:5" x14ac:dyDescent="0.25">
      <c r="A34113" s="4"/>
      <c r="B34113" s="21"/>
      <c r="E34113" s="24"/>
    </row>
    <row r="34114" spans="1:5" x14ac:dyDescent="0.25">
      <c r="A34114" s="4"/>
      <c r="B34114" s="21"/>
      <c r="E34114" s="24"/>
    </row>
    <row r="34115" spans="1:5" x14ac:dyDescent="0.25">
      <c r="A34115" s="4"/>
      <c r="B34115" s="21"/>
      <c r="E34115" s="24"/>
    </row>
    <row r="34116" spans="1:5" x14ac:dyDescent="0.25">
      <c r="A34116" s="4"/>
      <c r="B34116" s="21"/>
      <c r="E34116" s="24"/>
    </row>
    <row r="34117" spans="1:5" x14ac:dyDescent="0.25">
      <c r="A34117" s="4"/>
      <c r="B34117" s="21"/>
      <c r="E34117" s="24"/>
    </row>
    <row r="34118" spans="1:5" x14ac:dyDescent="0.25">
      <c r="A34118" s="4"/>
      <c r="B34118" s="21"/>
      <c r="E34118" s="24"/>
    </row>
    <row r="34119" spans="1:5" x14ac:dyDescent="0.25">
      <c r="A34119" s="4"/>
      <c r="B34119" s="21"/>
      <c r="E34119" s="24"/>
    </row>
    <row r="34120" spans="1:5" x14ac:dyDescent="0.25">
      <c r="A34120" s="4"/>
      <c r="B34120" s="21"/>
      <c r="E34120" s="24"/>
    </row>
    <row r="34121" spans="1:5" x14ac:dyDescent="0.25">
      <c r="A34121" s="4"/>
      <c r="B34121" s="21"/>
      <c r="E34121" s="24"/>
    </row>
    <row r="34122" spans="1:5" x14ac:dyDescent="0.25">
      <c r="A34122" s="4"/>
      <c r="B34122" s="21"/>
      <c r="E34122" s="24"/>
    </row>
    <row r="34123" spans="1:5" x14ac:dyDescent="0.25">
      <c r="A34123" s="4"/>
      <c r="B34123" s="21"/>
      <c r="E34123" s="24"/>
    </row>
    <row r="34124" spans="1:5" x14ac:dyDescent="0.25">
      <c r="A34124" s="4"/>
      <c r="B34124" s="21"/>
      <c r="E34124" s="24"/>
    </row>
    <row r="34125" spans="1:5" x14ac:dyDescent="0.25">
      <c r="A34125" s="4"/>
      <c r="B34125" s="21"/>
      <c r="E34125" s="24"/>
    </row>
    <row r="34126" spans="1:5" x14ac:dyDescent="0.25">
      <c r="A34126" s="4"/>
      <c r="B34126" s="21"/>
      <c r="E34126" s="24"/>
    </row>
    <row r="34127" spans="1:5" x14ac:dyDescent="0.25">
      <c r="A34127" s="4"/>
      <c r="B34127" s="21"/>
      <c r="E34127" s="24"/>
    </row>
    <row r="34128" spans="1:5" x14ac:dyDescent="0.25">
      <c r="A34128" s="4"/>
      <c r="B34128" s="21"/>
      <c r="E34128" s="24"/>
    </row>
    <row r="34129" spans="1:5" x14ac:dyDescent="0.25">
      <c r="A34129" s="4"/>
      <c r="B34129" s="21"/>
      <c r="E34129" s="24"/>
    </row>
    <row r="34130" spans="1:5" x14ac:dyDescent="0.25">
      <c r="A34130" s="4"/>
      <c r="B34130" s="21"/>
      <c r="E34130" s="24"/>
    </row>
    <row r="34131" spans="1:5" x14ac:dyDescent="0.25">
      <c r="A34131" s="4"/>
      <c r="B34131" s="21"/>
      <c r="E34131" s="24"/>
    </row>
    <row r="34132" spans="1:5" x14ac:dyDescent="0.25">
      <c r="A34132" s="4"/>
      <c r="B34132" s="21"/>
      <c r="E34132" s="24"/>
    </row>
    <row r="34133" spans="1:5" x14ac:dyDescent="0.25">
      <c r="A34133" s="4"/>
      <c r="B34133" s="21"/>
      <c r="E34133" s="24"/>
    </row>
    <row r="34134" spans="1:5" x14ac:dyDescent="0.25">
      <c r="A34134" s="4"/>
      <c r="B34134" s="21"/>
      <c r="E34134" s="24"/>
    </row>
    <row r="34135" spans="1:5" x14ac:dyDescent="0.25">
      <c r="A34135" s="4"/>
      <c r="B34135" s="21"/>
      <c r="E34135" s="24"/>
    </row>
    <row r="34136" spans="1:5" x14ac:dyDescent="0.25">
      <c r="A34136" s="4"/>
      <c r="B34136" s="21"/>
      <c r="E34136" s="24"/>
    </row>
    <row r="34137" spans="1:5" x14ac:dyDescent="0.25">
      <c r="A34137" s="4"/>
      <c r="B34137" s="21"/>
      <c r="E34137" s="24"/>
    </row>
    <row r="34138" spans="1:5" x14ac:dyDescent="0.25">
      <c r="A34138" s="4"/>
      <c r="B34138" s="21"/>
      <c r="E34138" s="24"/>
    </row>
    <row r="34139" spans="1:5" x14ac:dyDescent="0.25">
      <c r="A34139" s="4"/>
      <c r="B34139" s="21"/>
      <c r="E34139" s="24"/>
    </row>
    <row r="34140" spans="1:5" x14ac:dyDescent="0.25">
      <c r="A34140" s="4"/>
      <c r="B34140" s="21"/>
      <c r="E34140" s="24"/>
    </row>
    <row r="34141" spans="1:5" x14ac:dyDescent="0.25">
      <c r="A34141" s="4"/>
      <c r="B34141" s="21"/>
      <c r="E34141" s="24"/>
    </row>
    <row r="34142" spans="1:5" x14ac:dyDescent="0.25">
      <c r="A34142" s="4"/>
      <c r="B34142" s="21"/>
      <c r="E34142" s="24"/>
    </row>
    <row r="34143" spans="1:5" x14ac:dyDescent="0.25">
      <c r="A34143" s="4"/>
      <c r="B34143" s="21"/>
      <c r="E34143" s="24"/>
    </row>
    <row r="34144" spans="1:5" x14ac:dyDescent="0.25">
      <c r="A34144" s="4"/>
      <c r="B34144" s="21"/>
      <c r="E34144" s="24"/>
    </row>
    <row r="34145" spans="1:5" x14ac:dyDescent="0.25">
      <c r="A34145" s="4"/>
      <c r="B34145" s="21"/>
      <c r="E34145" s="24"/>
    </row>
    <row r="34146" spans="1:5" x14ac:dyDescent="0.25">
      <c r="A34146" s="4"/>
      <c r="B34146" s="21"/>
      <c r="E34146" s="24"/>
    </row>
    <row r="34147" spans="1:5" x14ac:dyDescent="0.25">
      <c r="A34147" s="4"/>
      <c r="B34147" s="21"/>
      <c r="E34147" s="24"/>
    </row>
    <row r="34148" spans="1:5" x14ac:dyDescent="0.25">
      <c r="A34148" s="4"/>
      <c r="B34148" s="21"/>
      <c r="E34148" s="24"/>
    </row>
    <row r="34149" spans="1:5" x14ac:dyDescent="0.25">
      <c r="A34149" s="4"/>
      <c r="B34149" s="21"/>
      <c r="E34149" s="24"/>
    </row>
    <row r="34150" spans="1:5" x14ac:dyDescent="0.25">
      <c r="A34150" s="4"/>
      <c r="B34150" s="21"/>
      <c r="E34150" s="24"/>
    </row>
    <row r="34151" spans="1:5" x14ac:dyDescent="0.25">
      <c r="A34151" s="4"/>
      <c r="B34151" s="21"/>
      <c r="E34151" s="24"/>
    </row>
    <row r="34152" spans="1:5" x14ac:dyDescent="0.25">
      <c r="A34152" s="4"/>
      <c r="B34152" s="21"/>
      <c r="E34152" s="24"/>
    </row>
    <row r="34153" spans="1:5" x14ac:dyDescent="0.25">
      <c r="A34153" s="4"/>
      <c r="B34153" s="21"/>
      <c r="E34153" s="24"/>
    </row>
    <row r="34154" spans="1:5" x14ac:dyDescent="0.25">
      <c r="A34154" s="4"/>
      <c r="B34154" s="21"/>
      <c r="E34154" s="24"/>
    </row>
    <row r="34155" spans="1:5" x14ac:dyDescent="0.25">
      <c r="A34155" s="4"/>
      <c r="B34155" s="21"/>
      <c r="E34155" s="24"/>
    </row>
    <row r="34156" spans="1:5" x14ac:dyDescent="0.25">
      <c r="A34156" s="4"/>
      <c r="B34156" s="21"/>
      <c r="E34156" s="24"/>
    </row>
    <row r="34157" spans="1:5" x14ac:dyDescent="0.25">
      <c r="A34157" s="4"/>
      <c r="B34157" s="21"/>
      <c r="E34157" s="24"/>
    </row>
    <row r="34158" spans="1:5" x14ac:dyDescent="0.25">
      <c r="A34158" s="4"/>
      <c r="B34158" s="21"/>
      <c r="E34158" s="24"/>
    </row>
    <row r="34159" spans="1:5" x14ac:dyDescent="0.25">
      <c r="A34159" s="4"/>
      <c r="B34159" s="21"/>
      <c r="E34159" s="24"/>
    </row>
    <row r="34160" spans="1:5" x14ac:dyDescent="0.25">
      <c r="A34160" s="4"/>
      <c r="B34160" s="21"/>
      <c r="E34160" s="24"/>
    </row>
    <row r="34161" spans="1:5" x14ac:dyDescent="0.25">
      <c r="A34161" s="4"/>
      <c r="B34161" s="21"/>
      <c r="E34161" s="24"/>
    </row>
    <row r="34162" spans="1:5" x14ac:dyDescent="0.25">
      <c r="A34162" s="4"/>
      <c r="B34162" s="21"/>
      <c r="E34162" s="24"/>
    </row>
    <row r="34163" spans="1:5" x14ac:dyDescent="0.25">
      <c r="A34163" s="4"/>
      <c r="B34163" s="21"/>
      <c r="E34163" s="24"/>
    </row>
    <row r="34164" spans="1:5" x14ac:dyDescent="0.25">
      <c r="A34164" s="4"/>
      <c r="B34164" s="21"/>
      <c r="E34164" s="24"/>
    </row>
    <row r="34165" spans="1:5" x14ac:dyDescent="0.25">
      <c r="A34165" s="4"/>
      <c r="B34165" s="21"/>
      <c r="E34165" s="24"/>
    </row>
    <row r="34166" spans="1:5" x14ac:dyDescent="0.25">
      <c r="A34166" s="4"/>
      <c r="B34166" s="21"/>
      <c r="E34166" s="24"/>
    </row>
    <row r="34167" spans="1:5" x14ac:dyDescent="0.25">
      <c r="A34167" s="4"/>
      <c r="B34167" s="21"/>
      <c r="E34167" s="24"/>
    </row>
    <row r="34168" spans="1:5" x14ac:dyDescent="0.25">
      <c r="A34168" s="4"/>
      <c r="B34168" s="21"/>
      <c r="E34168" s="24"/>
    </row>
    <row r="34169" spans="1:5" x14ac:dyDescent="0.25">
      <c r="A34169" s="4"/>
      <c r="B34169" s="21"/>
      <c r="E34169" s="24"/>
    </row>
    <row r="34170" spans="1:5" x14ac:dyDescent="0.25">
      <c r="A34170" s="4"/>
      <c r="B34170" s="21"/>
      <c r="E34170" s="24"/>
    </row>
    <row r="34171" spans="1:5" x14ac:dyDescent="0.25">
      <c r="A34171" s="4"/>
      <c r="B34171" s="21"/>
      <c r="E34171" s="24"/>
    </row>
    <row r="34172" spans="1:5" x14ac:dyDescent="0.25">
      <c r="A34172" s="4"/>
      <c r="B34172" s="21"/>
      <c r="E34172" s="24"/>
    </row>
    <row r="34173" spans="1:5" x14ac:dyDescent="0.25">
      <c r="A34173" s="4"/>
      <c r="B34173" s="21"/>
      <c r="E34173" s="24"/>
    </row>
    <row r="34174" spans="1:5" x14ac:dyDescent="0.25">
      <c r="A34174" s="4"/>
      <c r="B34174" s="21"/>
      <c r="E34174" s="24"/>
    </row>
    <row r="34175" spans="1:5" x14ac:dyDescent="0.25">
      <c r="A34175" s="4"/>
      <c r="B34175" s="21"/>
      <c r="E34175" s="24"/>
    </row>
    <row r="34176" spans="1:5" x14ac:dyDescent="0.25">
      <c r="A34176" s="4"/>
      <c r="B34176" s="21"/>
      <c r="E34176" s="24"/>
    </row>
    <row r="34177" spans="1:5" x14ac:dyDescent="0.25">
      <c r="A34177" s="4"/>
      <c r="B34177" s="21"/>
      <c r="E34177" s="24"/>
    </row>
    <row r="34178" spans="1:5" x14ac:dyDescent="0.25">
      <c r="A34178" s="4"/>
      <c r="B34178" s="21"/>
      <c r="E34178" s="24"/>
    </row>
    <row r="34179" spans="1:5" x14ac:dyDescent="0.25">
      <c r="A34179" s="4"/>
      <c r="B34179" s="21"/>
      <c r="E34179" s="24"/>
    </row>
    <row r="34180" spans="1:5" x14ac:dyDescent="0.25">
      <c r="A34180" s="4"/>
      <c r="B34180" s="21"/>
      <c r="E34180" s="24"/>
    </row>
    <row r="34181" spans="1:5" x14ac:dyDescent="0.25">
      <c r="A34181" s="4"/>
      <c r="B34181" s="21"/>
      <c r="E34181" s="24"/>
    </row>
    <row r="34182" spans="1:5" x14ac:dyDescent="0.25">
      <c r="A34182" s="4"/>
      <c r="B34182" s="21"/>
      <c r="E34182" s="24"/>
    </row>
    <row r="34183" spans="1:5" x14ac:dyDescent="0.25">
      <c r="A34183" s="4"/>
      <c r="B34183" s="21"/>
      <c r="E34183" s="24"/>
    </row>
    <row r="34184" spans="1:5" x14ac:dyDescent="0.25">
      <c r="A34184" s="4"/>
      <c r="B34184" s="21"/>
      <c r="E34184" s="24"/>
    </row>
    <row r="34185" spans="1:5" x14ac:dyDescent="0.25">
      <c r="A34185" s="4"/>
      <c r="B34185" s="21"/>
      <c r="E34185" s="24"/>
    </row>
    <row r="34186" spans="1:5" x14ac:dyDescent="0.25">
      <c r="A34186" s="4"/>
      <c r="B34186" s="21"/>
      <c r="E34186" s="24"/>
    </row>
    <row r="34187" spans="1:5" x14ac:dyDescent="0.25">
      <c r="A34187" s="4"/>
      <c r="B34187" s="21"/>
      <c r="E34187" s="24"/>
    </row>
    <row r="34188" spans="1:5" x14ac:dyDescent="0.25">
      <c r="A34188" s="4"/>
      <c r="B34188" s="21"/>
      <c r="E34188" s="24"/>
    </row>
    <row r="34189" spans="1:5" x14ac:dyDescent="0.25">
      <c r="A34189" s="4"/>
      <c r="B34189" s="21"/>
      <c r="E34189" s="24"/>
    </row>
    <row r="34190" spans="1:5" x14ac:dyDescent="0.25">
      <c r="A34190" s="4"/>
      <c r="B34190" s="21"/>
      <c r="E34190" s="24"/>
    </row>
    <row r="34191" spans="1:5" x14ac:dyDescent="0.25">
      <c r="A34191" s="4"/>
      <c r="B34191" s="21"/>
      <c r="E34191" s="24"/>
    </row>
    <row r="34192" spans="1:5" x14ac:dyDescent="0.25">
      <c r="A34192" s="4"/>
      <c r="B34192" s="21"/>
      <c r="E34192" s="24"/>
    </row>
    <row r="34193" spans="1:5" x14ac:dyDescent="0.25">
      <c r="A34193" s="4"/>
      <c r="B34193" s="21"/>
      <c r="E34193" s="24"/>
    </row>
    <row r="34194" spans="1:5" x14ac:dyDescent="0.25">
      <c r="A34194" s="4"/>
      <c r="B34194" s="21"/>
      <c r="E34194" s="24"/>
    </row>
    <row r="34195" spans="1:5" x14ac:dyDescent="0.25">
      <c r="A34195" s="4"/>
      <c r="B34195" s="21"/>
      <c r="E34195" s="24"/>
    </row>
    <row r="34196" spans="1:5" x14ac:dyDescent="0.25">
      <c r="A34196" s="4"/>
      <c r="B34196" s="21"/>
      <c r="E34196" s="24"/>
    </row>
    <row r="34197" spans="1:5" x14ac:dyDescent="0.25">
      <c r="A34197" s="4"/>
      <c r="B34197" s="21"/>
      <c r="E34197" s="24"/>
    </row>
    <row r="34198" spans="1:5" x14ac:dyDescent="0.25">
      <c r="A34198" s="4"/>
      <c r="B34198" s="21"/>
      <c r="E34198" s="24"/>
    </row>
    <row r="34199" spans="1:5" x14ac:dyDescent="0.25">
      <c r="A34199" s="4"/>
      <c r="B34199" s="21"/>
      <c r="E34199" s="24"/>
    </row>
    <row r="34200" spans="1:5" x14ac:dyDescent="0.25">
      <c r="A34200" s="4"/>
      <c r="B34200" s="21"/>
      <c r="E34200" s="24"/>
    </row>
    <row r="34201" spans="1:5" x14ac:dyDescent="0.25">
      <c r="A34201" s="4"/>
      <c r="B34201" s="21"/>
      <c r="E34201" s="24"/>
    </row>
    <row r="34202" spans="1:5" x14ac:dyDescent="0.25">
      <c r="A34202" s="4"/>
      <c r="B34202" s="21"/>
      <c r="E34202" s="24"/>
    </row>
    <row r="34203" spans="1:5" x14ac:dyDescent="0.25">
      <c r="A34203" s="4"/>
      <c r="B34203" s="21"/>
      <c r="E34203" s="24"/>
    </row>
    <row r="34204" spans="1:5" x14ac:dyDescent="0.25">
      <c r="A34204" s="4"/>
      <c r="B34204" s="21"/>
      <c r="E34204" s="24"/>
    </row>
    <row r="34205" spans="1:5" x14ac:dyDescent="0.25">
      <c r="A34205" s="4"/>
      <c r="B34205" s="21"/>
      <c r="E34205" s="24"/>
    </row>
    <row r="34206" spans="1:5" x14ac:dyDescent="0.25">
      <c r="A34206" s="4"/>
      <c r="B34206" s="21"/>
      <c r="E34206" s="24"/>
    </row>
    <row r="34207" spans="1:5" x14ac:dyDescent="0.25">
      <c r="A34207" s="4"/>
      <c r="B34207" s="21"/>
      <c r="E34207" s="24"/>
    </row>
    <row r="34208" spans="1:5" x14ac:dyDescent="0.25">
      <c r="A34208" s="4"/>
      <c r="B34208" s="21"/>
      <c r="E34208" s="24"/>
    </row>
    <row r="34209" spans="1:5" x14ac:dyDescent="0.25">
      <c r="A34209" s="4"/>
      <c r="B34209" s="21"/>
      <c r="E34209" s="24"/>
    </row>
    <row r="34210" spans="1:5" x14ac:dyDescent="0.25">
      <c r="A34210" s="4"/>
      <c r="B34210" s="21"/>
      <c r="E34210" s="24"/>
    </row>
    <row r="34211" spans="1:5" x14ac:dyDescent="0.25">
      <c r="A34211" s="4"/>
      <c r="B34211" s="21"/>
      <c r="E34211" s="24"/>
    </row>
    <row r="34212" spans="1:5" x14ac:dyDescent="0.25">
      <c r="A34212" s="4"/>
      <c r="B34212" s="21"/>
      <c r="E34212" s="24"/>
    </row>
    <row r="34213" spans="1:5" x14ac:dyDescent="0.25">
      <c r="A34213" s="4"/>
      <c r="B34213" s="21"/>
      <c r="E34213" s="24"/>
    </row>
    <row r="34214" spans="1:5" x14ac:dyDescent="0.25">
      <c r="A34214" s="4"/>
      <c r="B34214" s="21"/>
      <c r="E34214" s="24"/>
    </row>
    <row r="34215" spans="1:5" x14ac:dyDescent="0.25">
      <c r="A34215" s="4"/>
      <c r="B34215" s="21"/>
      <c r="E34215" s="24"/>
    </row>
    <row r="34216" spans="1:5" x14ac:dyDescent="0.25">
      <c r="A34216" s="4"/>
      <c r="B34216" s="21"/>
      <c r="E34216" s="24"/>
    </row>
    <row r="34217" spans="1:5" x14ac:dyDescent="0.25">
      <c r="A34217" s="4"/>
      <c r="B34217" s="21"/>
      <c r="E34217" s="24"/>
    </row>
    <row r="34218" spans="1:5" x14ac:dyDescent="0.25">
      <c r="A34218" s="4"/>
      <c r="B34218" s="21"/>
      <c r="E34218" s="24"/>
    </row>
    <row r="34219" spans="1:5" x14ac:dyDescent="0.25">
      <c r="A34219" s="4"/>
      <c r="B34219" s="21"/>
      <c r="E34219" s="24"/>
    </row>
    <row r="34220" spans="1:5" x14ac:dyDescent="0.25">
      <c r="A34220" s="4"/>
      <c r="B34220" s="21"/>
      <c r="E34220" s="24"/>
    </row>
    <row r="34221" spans="1:5" x14ac:dyDescent="0.25">
      <c r="A34221" s="4"/>
      <c r="B34221" s="21"/>
      <c r="E34221" s="24"/>
    </row>
    <row r="34222" spans="1:5" x14ac:dyDescent="0.25">
      <c r="A34222" s="4"/>
      <c r="B34222" s="21"/>
      <c r="E34222" s="24"/>
    </row>
    <row r="34223" spans="1:5" x14ac:dyDescent="0.25">
      <c r="A34223" s="4"/>
      <c r="B34223" s="21"/>
      <c r="E34223" s="24"/>
    </row>
    <row r="34224" spans="1:5" x14ac:dyDescent="0.25">
      <c r="A34224" s="4"/>
      <c r="B34224" s="21"/>
      <c r="E34224" s="24"/>
    </row>
    <row r="34225" spans="1:5" x14ac:dyDescent="0.25">
      <c r="A34225" s="4"/>
      <c r="B34225" s="21"/>
      <c r="E34225" s="24"/>
    </row>
    <row r="34226" spans="1:5" x14ac:dyDescent="0.25">
      <c r="A34226" s="4"/>
      <c r="B34226" s="21"/>
      <c r="E34226" s="24"/>
    </row>
    <row r="34227" spans="1:5" x14ac:dyDescent="0.25">
      <c r="A34227" s="4"/>
      <c r="B34227" s="21"/>
      <c r="E34227" s="24"/>
    </row>
    <row r="34228" spans="1:5" x14ac:dyDescent="0.25">
      <c r="A34228" s="4"/>
      <c r="B34228" s="21"/>
      <c r="E34228" s="24"/>
    </row>
    <row r="34229" spans="1:5" x14ac:dyDescent="0.25">
      <c r="A34229" s="4"/>
      <c r="B34229" s="21"/>
      <c r="E34229" s="24"/>
    </row>
    <row r="34230" spans="1:5" x14ac:dyDescent="0.25">
      <c r="A34230" s="4"/>
      <c r="B34230" s="21"/>
      <c r="E34230" s="24"/>
    </row>
    <row r="34231" spans="1:5" x14ac:dyDescent="0.25">
      <c r="A34231" s="4"/>
      <c r="B34231" s="21"/>
      <c r="E34231" s="24"/>
    </row>
    <row r="34232" spans="1:5" x14ac:dyDescent="0.25">
      <c r="A34232" s="4"/>
      <c r="B34232" s="21"/>
      <c r="E34232" s="24"/>
    </row>
    <row r="34233" spans="1:5" x14ac:dyDescent="0.25">
      <c r="A34233" s="4"/>
      <c r="B34233" s="21"/>
      <c r="E34233" s="24"/>
    </row>
    <row r="34234" spans="1:5" x14ac:dyDescent="0.25">
      <c r="A34234" s="4"/>
      <c r="B34234" s="21"/>
      <c r="E34234" s="24"/>
    </row>
    <row r="34235" spans="1:5" x14ac:dyDescent="0.25">
      <c r="A34235" s="4"/>
      <c r="B34235" s="21"/>
      <c r="E34235" s="24"/>
    </row>
    <row r="34236" spans="1:5" x14ac:dyDescent="0.25">
      <c r="A34236" s="4"/>
      <c r="B34236" s="21"/>
      <c r="E34236" s="24"/>
    </row>
    <row r="34237" spans="1:5" x14ac:dyDescent="0.25">
      <c r="A34237" s="4"/>
      <c r="B34237" s="21"/>
      <c r="E34237" s="24"/>
    </row>
    <row r="34238" spans="1:5" x14ac:dyDescent="0.25">
      <c r="A34238" s="4"/>
      <c r="B34238" s="21"/>
      <c r="E34238" s="24"/>
    </row>
    <row r="34239" spans="1:5" x14ac:dyDescent="0.25">
      <c r="A34239" s="4"/>
      <c r="B34239" s="21"/>
      <c r="E34239" s="24"/>
    </row>
    <row r="34240" spans="1:5" x14ac:dyDescent="0.25">
      <c r="A34240" s="4"/>
      <c r="B34240" s="21"/>
      <c r="E34240" s="24"/>
    </row>
    <row r="34241" spans="1:5" x14ac:dyDescent="0.25">
      <c r="A34241" s="4"/>
      <c r="B34241" s="21"/>
      <c r="E34241" s="24"/>
    </row>
    <row r="34242" spans="1:5" x14ac:dyDescent="0.25">
      <c r="A34242" s="4"/>
      <c r="B34242" s="21"/>
      <c r="E34242" s="24"/>
    </row>
    <row r="34243" spans="1:5" x14ac:dyDescent="0.25">
      <c r="A34243" s="4"/>
      <c r="B34243" s="21"/>
      <c r="E34243" s="24"/>
    </row>
    <row r="34244" spans="1:5" x14ac:dyDescent="0.25">
      <c r="A34244" s="4"/>
      <c r="B34244" s="21"/>
      <c r="E34244" s="24"/>
    </row>
    <row r="34245" spans="1:5" x14ac:dyDescent="0.25">
      <c r="A34245" s="4"/>
      <c r="B34245" s="21"/>
      <c r="E34245" s="24"/>
    </row>
    <row r="34246" spans="1:5" x14ac:dyDescent="0.25">
      <c r="A34246" s="4"/>
      <c r="B34246" s="21"/>
      <c r="E34246" s="24"/>
    </row>
    <row r="34247" spans="1:5" x14ac:dyDescent="0.25">
      <c r="A34247" s="4"/>
      <c r="B34247" s="21"/>
      <c r="E34247" s="24"/>
    </row>
    <row r="34248" spans="1:5" x14ac:dyDescent="0.25">
      <c r="A34248" s="4"/>
      <c r="B34248" s="21"/>
      <c r="E34248" s="24"/>
    </row>
    <row r="34249" spans="1:5" x14ac:dyDescent="0.25">
      <c r="A34249" s="4"/>
      <c r="B34249" s="21"/>
      <c r="E34249" s="24"/>
    </row>
    <row r="34250" spans="1:5" x14ac:dyDescent="0.25">
      <c r="A34250" s="4"/>
      <c r="B34250" s="21"/>
      <c r="E34250" s="24"/>
    </row>
    <row r="34251" spans="1:5" x14ac:dyDescent="0.25">
      <c r="A34251" s="4"/>
      <c r="B34251" s="21"/>
      <c r="E34251" s="24"/>
    </row>
    <row r="34252" spans="1:5" x14ac:dyDescent="0.25">
      <c r="A34252" s="4"/>
      <c r="B34252" s="21"/>
      <c r="E34252" s="24"/>
    </row>
    <row r="34253" spans="1:5" x14ac:dyDescent="0.25">
      <c r="A34253" s="4"/>
      <c r="B34253" s="21"/>
      <c r="E34253" s="24"/>
    </row>
    <row r="34254" spans="1:5" x14ac:dyDescent="0.25">
      <c r="A34254" s="4"/>
      <c r="B34254" s="21"/>
      <c r="E34254" s="24"/>
    </row>
    <row r="34255" spans="1:5" x14ac:dyDescent="0.25">
      <c r="A34255" s="4"/>
      <c r="B34255" s="21"/>
      <c r="E34255" s="24"/>
    </row>
    <row r="34256" spans="1:5" x14ac:dyDescent="0.25">
      <c r="A34256" s="4"/>
      <c r="B34256" s="21"/>
      <c r="E34256" s="24"/>
    </row>
    <row r="34257" spans="1:5" x14ac:dyDescent="0.25">
      <c r="A34257" s="4"/>
      <c r="B34257" s="21"/>
      <c r="E34257" s="24"/>
    </row>
    <row r="34258" spans="1:5" x14ac:dyDescent="0.25">
      <c r="A34258" s="4"/>
      <c r="B34258" s="21"/>
      <c r="E34258" s="24"/>
    </row>
    <row r="34259" spans="1:5" x14ac:dyDescent="0.25">
      <c r="A34259" s="4"/>
      <c r="B34259" s="21"/>
      <c r="E34259" s="24"/>
    </row>
    <row r="34260" spans="1:5" x14ac:dyDescent="0.25">
      <c r="A34260" s="4"/>
      <c r="B34260" s="21"/>
      <c r="E34260" s="24"/>
    </row>
    <row r="34261" spans="1:5" x14ac:dyDescent="0.25">
      <c r="A34261" s="4"/>
      <c r="B34261" s="21"/>
      <c r="E34261" s="24"/>
    </row>
    <row r="34262" spans="1:5" x14ac:dyDescent="0.25">
      <c r="A34262" s="4"/>
      <c r="B34262" s="21"/>
      <c r="E34262" s="24"/>
    </row>
    <row r="34263" spans="1:5" x14ac:dyDescent="0.25">
      <c r="A34263" s="4"/>
      <c r="B34263" s="21"/>
      <c r="E34263" s="24"/>
    </row>
    <row r="34264" spans="1:5" x14ac:dyDescent="0.25">
      <c r="A34264" s="4"/>
      <c r="B34264" s="21"/>
      <c r="E34264" s="24"/>
    </row>
    <row r="34265" spans="1:5" x14ac:dyDescent="0.25">
      <c r="A34265" s="4"/>
      <c r="B34265" s="21"/>
      <c r="E34265" s="24"/>
    </row>
    <row r="34266" spans="1:5" x14ac:dyDescent="0.25">
      <c r="A34266" s="4"/>
      <c r="B34266" s="21"/>
      <c r="E34266" s="24"/>
    </row>
    <row r="34267" spans="1:5" x14ac:dyDescent="0.25">
      <c r="A34267" s="4"/>
      <c r="B34267" s="21"/>
      <c r="E34267" s="24"/>
    </row>
    <row r="34268" spans="1:5" x14ac:dyDescent="0.25">
      <c r="A34268" s="4"/>
      <c r="B34268" s="21"/>
      <c r="E34268" s="24"/>
    </row>
    <row r="34269" spans="1:5" x14ac:dyDescent="0.25">
      <c r="A34269" s="4"/>
      <c r="B34269" s="21"/>
      <c r="E34269" s="24"/>
    </row>
    <row r="34270" spans="1:5" x14ac:dyDescent="0.25">
      <c r="A34270" s="4"/>
      <c r="B34270" s="21"/>
      <c r="E34270" s="24"/>
    </row>
    <row r="34271" spans="1:5" x14ac:dyDescent="0.25">
      <c r="A34271" s="4"/>
      <c r="B34271" s="21"/>
      <c r="E34271" s="24"/>
    </row>
    <row r="34272" spans="1:5" x14ac:dyDescent="0.25">
      <c r="A34272" s="4"/>
      <c r="B34272" s="21"/>
      <c r="E34272" s="24"/>
    </row>
    <row r="34273" spans="1:5" x14ac:dyDescent="0.25">
      <c r="A34273" s="4"/>
      <c r="B34273" s="21"/>
      <c r="E34273" s="24"/>
    </row>
    <row r="34274" spans="1:5" x14ac:dyDescent="0.25">
      <c r="A34274" s="4"/>
      <c r="B34274" s="21"/>
      <c r="E34274" s="24"/>
    </row>
    <row r="34275" spans="1:5" x14ac:dyDescent="0.25">
      <c r="A34275" s="4"/>
      <c r="B34275" s="21"/>
      <c r="E34275" s="24"/>
    </row>
    <row r="34276" spans="1:5" x14ac:dyDescent="0.25">
      <c r="A34276" s="4"/>
      <c r="B34276" s="21"/>
      <c r="E34276" s="24"/>
    </row>
    <row r="34277" spans="1:5" x14ac:dyDescent="0.25">
      <c r="A34277" s="4"/>
      <c r="B34277" s="21"/>
      <c r="E34277" s="24"/>
    </row>
    <row r="34278" spans="1:5" x14ac:dyDescent="0.25">
      <c r="A34278" s="4"/>
      <c r="B34278" s="21"/>
      <c r="E34278" s="24"/>
    </row>
    <row r="34279" spans="1:5" x14ac:dyDescent="0.25">
      <c r="A34279" s="4"/>
      <c r="B34279" s="21"/>
      <c r="E34279" s="24"/>
    </row>
    <row r="34280" spans="1:5" x14ac:dyDescent="0.25">
      <c r="A34280" s="4"/>
      <c r="B34280" s="21"/>
      <c r="E34280" s="24"/>
    </row>
    <row r="34281" spans="1:5" x14ac:dyDescent="0.25">
      <c r="A34281" s="4"/>
      <c r="B34281" s="21"/>
      <c r="E34281" s="24"/>
    </row>
    <row r="34282" spans="1:5" x14ac:dyDescent="0.25">
      <c r="A34282" s="4"/>
      <c r="B34282" s="21"/>
      <c r="E34282" s="24"/>
    </row>
    <row r="34283" spans="1:5" x14ac:dyDescent="0.25">
      <c r="A34283" s="4"/>
      <c r="B34283" s="21"/>
      <c r="E34283" s="24"/>
    </row>
    <row r="34284" spans="1:5" x14ac:dyDescent="0.25">
      <c r="A34284" s="4"/>
      <c r="B34284" s="21"/>
      <c r="E34284" s="24"/>
    </row>
    <row r="34285" spans="1:5" x14ac:dyDescent="0.25">
      <c r="A34285" s="4"/>
      <c r="B34285" s="21"/>
      <c r="E34285" s="24"/>
    </row>
    <row r="34286" spans="1:5" x14ac:dyDescent="0.25">
      <c r="A34286" s="4"/>
      <c r="B34286" s="21"/>
      <c r="E34286" s="24"/>
    </row>
    <row r="34287" spans="1:5" x14ac:dyDescent="0.25">
      <c r="A34287" s="4"/>
      <c r="B34287" s="21"/>
      <c r="E34287" s="24"/>
    </row>
    <row r="34288" spans="1:5" x14ac:dyDescent="0.25">
      <c r="A34288" s="4"/>
      <c r="B34288" s="21"/>
      <c r="E34288" s="24"/>
    </row>
    <row r="34289" spans="1:5" x14ac:dyDescent="0.25">
      <c r="A34289" s="4"/>
      <c r="B34289" s="21"/>
      <c r="E34289" s="24"/>
    </row>
    <row r="34290" spans="1:5" x14ac:dyDescent="0.25">
      <c r="A34290" s="4"/>
      <c r="B34290" s="21"/>
      <c r="E34290" s="24"/>
    </row>
    <row r="34291" spans="1:5" x14ac:dyDescent="0.25">
      <c r="A34291" s="4"/>
      <c r="B34291" s="21"/>
      <c r="E34291" s="24"/>
    </row>
    <row r="34292" spans="1:5" x14ac:dyDescent="0.25">
      <c r="A34292" s="4"/>
      <c r="B34292" s="21"/>
      <c r="E34292" s="24"/>
    </row>
    <row r="34293" spans="1:5" x14ac:dyDescent="0.25">
      <c r="A34293" s="4"/>
      <c r="B34293" s="21"/>
      <c r="E34293" s="24"/>
    </row>
    <row r="34294" spans="1:5" x14ac:dyDescent="0.25">
      <c r="A34294" s="4"/>
      <c r="B34294" s="21"/>
      <c r="E34294" s="24"/>
    </row>
    <row r="34295" spans="1:5" x14ac:dyDescent="0.25">
      <c r="A34295" s="4"/>
      <c r="B34295" s="21"/>
      <c r="E34295" s="24"/>
    </row>
    <row r="34296" spans="1:5" x14ac:dyDescent="0.25">
      <c r="A34296" s="4"/>
      <c r="B34296" s="21"/>
      <c r="E34296" s="24"/>
    </row>
    <row r="34297" spans="1:5" x14ac:dyDescent="0.25">
      <c r="A34297" s="4"/>
      <c r="B34297" s="21"/>
      <c r="E34297" s="24"/>
    </row>
    <row r="34298" spans="1:5" x14ac:dyDescent="0.25">
      <c r="A34298" s="4"/>
      <c r="B34298" s="21"/>
      <c r="E34298" s="24"/>
    </row>
    <row r="34299" spans="1:5" x14ac:dyDescent="0.25">
      <c r="A34299" s="4"/>
      <c r="B34299" s="21"/>
      <c r="E34299" s="24"/>
    </row>
    <row r="34300" spans="1:5" x14ac:dyDescent="0.25">
      <c r="A34300" s="4"/>
      <c r="B34300" s="21"/>
      <c r="E34300" s="24"/>
    </row>
    <row r="34301" spans="1:5" x14ac:dyDescent="0.25">
      <c r="A34301" s="4"/>
      <c r="B34301" s="21"/>
      <c r="E34301" s="24"/>
    </row>
    <row r="34302" spans="1:5" x14ac:dyDescent="0.25">
      <c r="A34302" s="4"/>
      <c r="B34302" s="21"/>
      <c r="E34302" s="24"/>
    </row>
    <row r="34303" spans="1:5" x14ac:dyDescent="0.25">
      <c r="A34303" s="4"/>
      <c r="B34303" s="21"/>
      <c r="E34303" s="24"/>
    </row>
    <row r="34304" spans="1:5" x14ac:dyDescent="0.25">
      <c r="A34304" s="4"/>
      <c r="B34304" s="21"/>
      <c r="E34304" s="24"/>
    </row>
    <row r="34305" spans="1:5" x14ac:dyDescent="0.25">
      <c r="A34305" s="4"/>
      <c r="B34305" s="21"/>
      <c r="E34305" s="24"/>
    </row>
    <row r="34306" spans="1:5" x14ac:dyDescent="0.25">
      <c r="A34306" s="4"/>
      <c r="B34306" s="21"/>
      <c r="E34306" s="24"/>
    </row>
    <row r="34307" spans="1:5" x14ac:dyDescent="0.25">
      <c r="A34307" s="4"/>
      <c r="B34307" s="21"/>
      <c r="E34307" s="24"/>
    </row>
    <row r="34308" spans="1:5" x14ac:dyDescent="0.25">
      <c r="A34308" s="4"/>
      <c r="B34308" s="21"/>
      <c r="E34308" s="24"/>
    </row>
    <row r="34309" spans="1:5" x14ac:dyDescent="0.25">
      <c r="A34309" s="4"/>
      <c r="B34309" s="21"/>
      <c r="E34309" s="24"/>
    </row>
    <row r="34310" spans="1:5" x14ac:dyDescent="0.25">
      <c r="A34310" s="4"/>
      <c r="B34310" s="21"/>
      <c r="E34310" s="24"/>
    </row>
    <row r="34311" spans="1:5" x14ac:dyDescent="0.25">
      <c r="A34311" s="4"/>
      <c r="B34311" s="21"/>
      <c r="E34311" s="24"/>
    </row>
    <row r="34312" spans="1:5" x14ac:dyDescent="0.25">
      <c r="A34312" s="4"/>
      <c r="B34312" s="21"/>
      <c r="E34312" s="24"/>
    </row>
    <row r="34313" spans="1:5" x14ac:dyDescent="0.25">
      <c r="A34313" s="4"/>
      <c r="B34313" s="21"/>
      <c r="E34313" s="24"/>
    </row>
    <row r="34314" spans="1:5" x14ac:dyDescent="0.25">
      <c r="A34314" s="4"/>
      <c r="B34314" s="21"/>
      <c r="E34314" s="24"/>
    </row>
    <row r="34315" spans="1:5" x14ac:dyDescent="0.25">
      <c r="A34315" s="4"/>
      <c r="B34315" s="21"/>
      <c r="E34315" s="24"/>
    </row>
    <row r="34316" spans="1:5" x14ac:dyDescent="0.25">
      <c r="A34316" s="4"/>
      <c r="B34316" s="21"/>
      <c r="E34316" s="24"/>
    </row>
    <row r="34317" spans="1:5" x14ac:dyDescent="0.25">
      <c r="A34317" s="4"/>
      <c r="B34317" s="21"/>
      <c r="E34317" s="24"/>
    </row>
    <row r="34318" spans="1:5" x14ac:dyDescent="0.25">
      <c r="A34318" s="4"/>
      <c r="B34318" s="21"/>
      <c r="E34318" s="24"/>
    </row>
    <row r="34319" spans="1:5" x14ac:dyDescent="0.25">
      <c r="A34319" s="4"/>
      <c r="B34319" s="21"/>
      <c r="E34319" s="24"/>
    </row>
    <row r="34320" spans="1:5" x14ac:dyDescent="0.25">
      <c r="A34320" s="4"/>
      <c r="B34320" s="21"/>
      <c r="E34320" s="24"/>
    </row>
    <row r="34321" spans="1:5" x14ac:dyDescent="0.25">
      <c r="A34321" s="4"/>
      <c r="B34321" s="21"/>
      <c r="E34321" s="24"/>
    </row>
    <row r="34322" spans="1:5" x14ac:dyDescent="0.25">
      <c r="A34322" s="4"/>
      <c r="B34322" s="21"/>
      <c r="E34322" s="24"/>
    </row>
    <row r="34323" spans="1:5" x14ac:dyDescent="0.25">
      <c r="A34323" s="4"/>
      <c r="B34323" s="21"/>
      <c r="E34323" s="24"/>
    </row>
    <row r="34324" spans="1:5" x14ac:dyDescent="0.25">
      <c r="A34324" s="4"/>
      <c r="B34324" s="21"/>
      <c r="E34324" s="24"/>
    </row>
    <row r="34325" spans="1:5" x14ac:dyDescent="0.25">
      <c r="A34325" s="4"/>
      <c r="B34325" s="21"/>
      <c r="E34325" s="24"/>
    </row>
    <row r="34326" spans="1:5" x14ac:dyDescent="0.25">
      <c r="A34326" s="4"/>
      <c r="B34326" s="21"/>
      <c r="E34326" s="24"/>
    </row>
    <row r="34327" spans="1:5" x14ac:dyDescent="0.25">
      <c r="A34327" s="4"/>
      <c r="B34327" s="21"/>
      <c r="E34327" s="24"/>
    </row>
    <row r="34328" spans="1:5" x14ac:dyDescent="0.25">
      <c r="A34328" s="4"/>
      <c r="B34328" s="21"/>
      <c r="E34328" s="24"/>
    </row>
    <row r="34329" spans="1:5" x14ac:dyDescent="0.25">
      <c r="A34329" s="4"/>
      <c r="B34329" s="21"/>
      <c r="E34329" s="24"/>
    </row>
    <row r="34330" spans="1:5" x14ac:dyDescent="0.25">
      <c r="A34330" s="4"/>
      <c r="B34330" s="21"/>
      <c r="E34330" s="24"/>
    </row>
    <row r="34331" spans="1:5" x14ac:dyDescent="0.25">
      <c r="A34331" s="4"/>
      <c r="B34331" s="21"/>
      <c r="E34331" s="24"/>
    </row>
    <row r="34332" spans="1:5" x14ac:dyDescent="0.25">
      <c r="A34332" s="4"/>
      <c r="B34332" s="21"/>
      <c r="E34332" s="24"/>
    </row>
    <row r="34333" spans="1:5" x14ac:dyDescent="0.25">
      <c r="A34333" s="4"/>
      <c r="B34333" s="21"/>
      <c r="E34333" s="24"/>
    </row>
    <row r="34334" spans="1:5" x14ac:dyDescent="0.25">
      <c r="A34334" s="4"/>
      <c r="B34334" s="21"/>
      <c r="E34334" s="24"/>
    </row>
    <row r="34335" spans="1:5" x14ac:dyDescent="0.25">
      <c r="A34335" s="4"/>
      <c r="B34335" s="21"/>
      <c r="E34335" s="24"/>
    </row>
    <row r="34336" spans="1:5" x14ac:dyDescent="0.25">
      <c r="A34336" s="4"/>
      <c r="B34336" s="21"/>
      <c r="E34336" s="24"/>
    </row>
    <row r="34337" spans="1:5" x14ac:dyDescent="0.25">
      <c r="A34337" s="4"/>
      <c r="B34337" s="21"/>
      <c r="E34337" s="24"/>
    </row>
    <row r="34338" spans="1:5" x14ac:dyDescent="0.25">
      <c r="A34338" s="4"/>
      <c r="B34338" s="21"/>
      <c r="E34338" s="24"/>
    </row>
    <row r="34339" spans="1:5" x14ac:dyDescent="0.25">
      <c r="A34339" s="4"/>
      <c r="B34339" s="21"/>
      <c r="E34339" s="24"/>
    </row>
    <row r="34340" spans="1:5" x14ac:dyDescent="0.25">
      <c r="A34340" s="4"/>
      <c r="B34340" s="21"/>
      <c r="E34340" s="24"/>
    </row>
    <row r="34341" spans="1:5" x14ac:dyDescent="0.25">
      <c r="A34341" s="4"/>
      <c r="B34341" s="21"/>
      <c r="E34341" s="24"/>
    </row>
    <row r="34342" spans="1:5" x14ac:dyDescent="0.25">
      <c r="A34342" s="4"/>
      <c r="B34342" s="21"/>
      <c r="E34342" s="24"/>
    </row>
    <row r="34343" spans="1:5" x14ac:dyDescent="0.25">
      <c r="A34343" s="4"/>
      <c r="B34343" s="21"/>
      <c r="E34343" s="24"/>
    </row>
    <row r="34344" spans="1:5" x14ac:dyDescent="0.25">
      <c r="A34344" s="4"/>
      <c r="B34344" s="21"/>
      <c r="E34344" s="24"/>
    </row>
    <row r="34345" spans="1:5" x14ac:dyDescent="0.25">
      <c r="A34345" s="4"/>
      <c r="B34345" s="21"/>
      <c r="E34345" s="24"/>
    </row>
    <row r="34346" spans="1:5" x14ac:dyDescent="0.25">
      <c r="A34346" s="4"/>
      <c r="B34346" s="21"/>
      <c r="E34346" s="24"/>
    </row>
    <row r="34347" spans="1:5" x14ac:dyDescent="0.25">
      <c r="A34347" s="4"/>
      <c r="B34347" s="21"/>
      <c r="E34347" s="24"/>
    </row>
    <row r="34348" spans="1:5" x14ac:dyDescent="0.25">
      <c r="A34348" s="4"/>
      <c r="B34348" s="21"/>
      <c r="E34348" s="24"/>
    </row>
    <row r="34349" spans="1:5" x14ac:dyDescent="0.25">
      <c r="A34349" s="4"/>
      <c r="B34349" s="21"/>
      <c r="E34349" s="24"/>
    </row>
    <row r="34350" spans="1:5" x14ac:dyDescent="0.25">
      <c r="A34350" s="4"/>
      <c r="B34350" s="21"/>
      <c r="E34350" s="24"/>
    </row>
    <row r="34351" spans="1:5" x14ac:dyDescent="0.25">
      <c r="A34351" s="4"/>
      <c r="B34351" s="21"/>
      <c r="E34351" s="24"/>
    </row>
    <row r="34352" spans="1:5" x14ac:dyDescent="0.25">
      <c r="A34352" s="4"/>
      <c r="B34352" s="21"/>
      <c r="E34352" s="24"/>
    </row>
    <row r="34353" spans="1:5" x14ac:dyDescent="0.25">
      <c r="A34353" s="4"/>
      <c r="B34353" s="21"/>
      <c r="E34353" s="24"/>
    </row>
    <row r="34354" spans="1:5" x14ac:dyDescent="0.25">
      <c r="A34354" s="4"/>
      <c r="B34354" s="21"/>
      <c r="E34354" s="24"/>
    </row>
    <row r="34355" spans="1:5" x14ac:dyDescent="0.25">
      <c r="A34355" s="4"/>
      <c r="B34355" s="21"/>
      <c r="E34355" s="24"/>
    </row>
    <row r="34356" spans="1:5" x14ac:dyDescent="0.25">
      <c r="A34356" s="4"/>
      <c r="B34356" s="21"/>
      <c r="E34356" s="24"/>
    </row>
    <row r="34357" spans="1:5" x14ac:dyDescent="0.25">
      <c r="A34357" s="4"/>
      <c r="B34357" s="21"/>
      <c r="E34357" s="24"/>
    </row>
    <row r="34358" spans="1:5" x14ac:dyDescent="0.25">
      <c r="A34358" s="4"/>
      <c r="B34358" s="21"/>
      <c r="E34358" s="24"/>
    </row>
    <row r="34359" spans="1:5" x14ac:dyDescent="0.25">
      <c r="A34359" s="4"/>
      <c r="B34359" s="21"/>
      <c r="E34359" s="24"/>
    </row>
    <row r="34360" spans="1:5" x14ac:dyDescent="0.25">
      <c r="A34360" s="4"/>
      <c r="B34360" s="21"/>
      <c r="E34360" s="24"/>
    </row>
    <row r="34361" spans="1:5" x14ac:dyDescent="0.25">
      <c r="A34361" s="4"/>
      <c r="B34361" s="21"/>
      <c r="E34361" s="24"/>
    </row>
    <row r="34362" spans="1:5" x14ac:dyDescent="0.25">
      <c r="A34362" s="4"/>
      <c r="B34362" s="21"/>
      <c r="E34362" s="24"/>
    </row>
    <row r="34363" spans="1:5" x14ac:dyDescent="0.25">
      <c r="A34363" s="4"/>
      <c r="B34363" s="21"/>
      <c r="E34363" s="24"/>
    </row>
    <row r="34364" spans="1:5" x14ac:dyDescent="0.25">
      <c r="A34364" s="4"/>
      <c r="B34364" s="21"/>
      <c r="E34364" s="24"/>
    </row>
    <row r="34365" spans="1:5" x14ac:dyDescent="0.25">
      <c r="A34365" s="4"/>
      <c r="B34365" s="21"/>
      <c r="E34365" s="24"/>
    </row>
    <row r="34366" spans="1:5" x14ac:dyDescent="0.25">
      <c r="A34366" s="4"/>
      <c r="B34366" s="21"/>
      <c r="E34366" s="24"/>
    </row>
    <row r="34367" spans="1:5" x14ac:dyDescent="0.25">
      <c r="A34367" s="4"/>
      <c r="B34367" s="21"/>
      <c r="E34367" s="24"/>
    </row>
    <row r="34368" spans="1:5" x14ac:dyDescent="0.25">
      <c r="A34368" s="4"/>
      <c r="B34368" s="21"/>
      <c r="E34368" s="24"/>
    </row>
    <row r="34369" spans="1:5" x14ac:dyDescent="0.25">
      <c r="A34369" s="4"/>
      <c r="B34369" s="21"/>
      <c r="E34369" s="24"/>
    </row>
    <row r="34370" spans="1:5" x14ac:dyDescent="0.25">
      <c r="A34370" s="4"/>
      <c r="B34370" s="21"/>
      <c r="E34370" s="24"/>
    </row>
    <row r="34371" spans="1:5" x14ac:dyDescent="0.25">
      <c r="A34371" s="4"/>
      <c r="B34371" s="21"/>
      <c r="E34371" s="24"/>
    </row>
    <row r="34372" spans="1:5" x14ac:dyDescent="0.25">
      <c r="A34372" s="4"/>
      <c r="B34372" s="21"/>
      <c r="E34372" s="24"/>
    </row>
    <row r="34373" spans="1:5" x14ac:dyDescent="0.25">
      <c r="A34373" s="4"/>
      <c r="B34373" s="21"/>
      <c r="E34373" s="24"/>
    </row>
    <row r="34374" spans="1:5" x14ac:dyDescent="0.25">
      <c r="A34374" s="4"/>
      <c r="B34374" s="21"/>
      <c r="E34374" s="24"/>
    </row>
    <row r="34375" spans="1:5" x14ac:dyDescent="0.25">
      <c r="A34375" s="4"/>
      <c r="B34375" s="21"/>
      <c r="E34375" s="24"/>
    </row>
    <row r="34376" spans="1:5" x14ac:dyDescent="0.25">
      <c r="A34376" s="4"/>
      <c r="B34376" s="21"/>
      <c r="E34376" s="24"/>
    </row>
    <row r="34377" spans="1:5" x14ac:dyDescent="0.25">
      <c r="A34377" s="4"/>
      <c r="B34377" s="21"/>
      <c r="E34377" s="24"/>
    </row>
    <row r="34378" spans="1:5" x14ac:dyDescent="0.25">
      <c r="A34378" s="4"/>
      <c r="B34378" s="21"/>
      <c r="E34378" s="24"/>
    </row>
    <row r="34379" spans="1:5" x14ac:dyDescent="0.25">
      <c r="A34379" s="4"/>
      <c r="B34379" s="21"/>
      <c r="E34379" s="24"/>
    </row>
    <row r="34380" spans="1:5" x14ac:dyDescent="0.25">
      <c r="A34380" s="4"/>
      <c r="B34380" s="21"/>
      <c r="E34380" s="24"/>
    </row>
    <row r="34381" spans="1:5" x14ac:dyDescent="0.25">
      <c r="A34381" s="4"/>
      <c r="B34381" s="21"/>
      <c r="E34381" s="24"/>
    </row>
    <row r="34382" spans="1:5" x14ac:dyDescent="0.25">
      <c r="A34382" s="4"/>
      <c r="B34382" s="21"/>
      <c r="E34382" s="24"/>
    </row>
    <row r="34383" spans="1:5" x14ac:dyDescent="0.25">
      <c r="A34383" s="4"/>
      <c r="B34383" s="21"/>
      <c r="E34383" s="24"/>
    </row>
    <row r="34384" spans="1:5" x14ac:dyDescent="0.25">
      <c r="A34384" s="4"/>
      <c r="B34384" s="21"/>
      <c r="E34384" s="24"/>
    </row>
    <row r="34385" spans="1:5" x14ac:dyDescent="0.25">
      <c r="A34385" s="4"/>
      <c r="B34385" s="21"/>
      <c r="E34385" s="24"/>
    </row>
    <row r="34386" spans="1:5" x14ac:dyDescent="0.25">
      <c r="A34386" s="4"/>
      <c r="B34386" s="21"/>
      <c r="E34386" s="24"/>
    </row>
    <row r="34387" spans="1:5" x14ac:dyDescent="0.25">
      <c r="A34387" s="4"/>
      <c r="B34387" s="21"/>
      <c r="E34387" s="24"/>
    </row>
    <row r="34388" spans="1:5" x14ac:dyDescent="0.25">
      <c r="A34388" s="4"/>
      <c r="B34388" s="21"/>
      <c r="E34388" s="24"/>
    </row>
    <row r="34389" spans="1:5" x14ac:dyDescent="0.25">
      <c r="A34389" s="4"/>
      <c r="B34389" s="21"/>
      <c r="E34389" s="24"/>
    </row>
    <row r="34390" spans="1:5" x14ac:dyDescent="0.25">
      <c r="A34390" s="4"/>
      <c r="B34390" s="21"/>
      <c r="E34390" s="24"/>
    </row>
    <row r="34391" spans="1:5" x14ac:dyDescent="0.25">
      <c r="A34391" s="4"/>
      <c r="B34391" s="21"/>
      <c r="E34391" s="24"/>
    </row>
    <row r="34392" spans="1:5" x14ac:dyDescent="0.25">
      <c r="A34392" s="4"/>
      <c r="B34392" s="21"/>
      <c r="E34392" s="24"/>
    </row>
    <row r="34393" spans="1:5" x14ac:dyDescent="0.25">
      <c r="A34393" s="4"/>
      <c r="B34393" s="21"/>
      <c r="E34393" s="24"/>
    </row>
    <row r="34394" spans="1:5" x14ac:dyDescent="0.25">
      <c r="A34394" s="4"/>
      <c r="B34394" s="21"/>
      <c r="E34394" s="24"/>
    </row>
    <row r="34395" spans="1:5" x14ac:dyDescent="0.25">
      <c r="A34395" s="4"/>
      <c r="B34395" s="21"/>
      <c r="E34395" s="24"/>
    </row>
    <row r="34396" spans="1:5" x14ac:dyDescent="0.25">
      <c r="A34396" s="4"/>
      <c r="B34396" s="21"/>
      <c r="E34396" s="24"/>
    </row>
    <row r="34397" spans="1:5" x14ac:dyDescent="0.25">
      <c r="A34397" s="4"/>
      <c r="B34397" s="21"/>
      <c r="E34397" s="24"/>
    </row>
    <row r="34398" spans="1:5" x14ac:dyDescent="0.25">
      <c r="A34398" s="4"/>
      <c r="B34398" s="21"/>
      <c r="E34398" s="24"/>
    </row>
    <row r="34399" spans="1:5" x14ac:dyDescent="0.25">
      <c r="A34399" s="4"/>
      <c r="B34399" s="21"/>
      <c r="E34399" s="24"/>
    </row>
    <row r="34400" spans="1:5" x14ac:dyDescent="0.25">
      <c r="A34400" s="4"/>
      <c r="B34400" s="21"/>
      <c r="E34400" s="24"/>
    </row>
    <row r="34401" spans="1:5" x14ac:dyDescent="0.25">
      <c r="A34401" s="4"/>
      <c r="B34401" s="21"/>
      <c r="E34401" s="24"/>
    </row>
    <row r="34402" spans="1:5" x14ac:dyDescent="0.25">
      <c r="A34402" s="4"/>
      <c r="B34402" s="21"/>
      <c r="E34402" s="24"/>
    </row>
    <row r="34403" spans="1:5" x14ac:dyDescent="0.25">
      <c r="A34403" s="4"/>
      <c r="B34403" s="21"/>
      <c r="E34403" s="24"/>
    </row>
    <row r="34404" spans="1:5" x14ac:dyDescent="0.25">
      <c r="A34404" s="4"/>
      <c r="B34404" s="21"/>
      <c r="E34404" s="24"/>
    </row>
    <row r="34405" spans="1:5" x14ac:dyDescent="0.25">
      <c r="A34405" s="4"/>
      <c r="B34405" s="21"/>
      <c r="E34405" s="24"/>
    </row>
    <row r="34406" spans="1:5" x14ac:dyDescent="0.25">
      <c r="A34406" s="4"/>
      <c r="B34406" s="21"/>
      <c r="E34406" s="24"/>
    </row>
    <row r="34407" spans="1:5" x14ac:dyDescent="0.25">
      <c r="A34407" s="4"/>
      <c r="B34407" s="21"/>
      <c r="E34407" s="24"/>
    </row>
    <row r="34408" spans="1:5" x14ac:dyDescent="0.25">
      <c r="A34408" s="4"/>
      <c r="B34408" s="21"/>
      <c r="E34408" s="24"/>
    </row>
    <row r="34409" spans="1:5" x14ac:dyDescent="0.25">
      <c r="A34409" s="4"/>
      <c r="B34409" s="21"/>
      <c r="E34409" s="24"/>
    </row>
    <row r="34410" spans="1:5" x14ac:dyDescent="0.25">
      <c r="A34410" s="4"/>
      <c r="B34410" s="21"/>
      <c r="E34410" s="24"/>
    </row>
    <row r="34411" spans="1:5" x14ac:dyDescent="0.25">
      <c r="A34411" s="4"/>
      <c r="B34411" s="21"/>
      <c r="E34411" s="24"/>
    </row>
    <row r="34412" spans="1:5" x14ac:dyDescent="0.25">
      <c r="A34412" s="4"/>
      <c r="B34412" s="21"/>
      <c r="E34412" s="24"/>
    </row>
    <row r="34413" spans="1:5" x14ac:dyDescent="0.25">
      <c r="A34413" s="4"/>
      <c r="B34413" s="21"/>
      <c r="E34413" s="24"/>
    </row>
    <row r="34414" spans="1:5" x14ac:dyDescent="0.25">
      <c r="A34414" s="4"/>
      <c r="B34414" s="21"/>
      <c r="E34414" s="24"/>
    </row>
    <row r="34415" spans="1:5" x14ac:dyDescent="0.25">
      <c r="A34415" s="4"/>
      <c r="B34415" s="21"/>
      <c r="E34415" s="24"/>
    </row>
    <row r="34416" spans="1:5" x14ac:dyDescent="0.25">
      <c r="A34416" s="4"/>
      <c r="B34416" s="21"/>
      <c r="E34416" s="24"/>
    </row>
    <row r="34417" spans="1:5" x14ac:dyDescent="0.25">
      <c r="A34417" s="4"/>
      <c r="B34417" s="21"/>
      <c r="E34417" s="24"/>
    </row>
    <row r="34418" spans="1:5" x14ac:dyDescent="0.25">
      <c r="A34418" s="4"/>
      <c r="B34418" s="21"/>
      <c r="E34418" s="24"/>
    </row>
    <row r="34419" spans="1:5" x14ac:dyDescent="0.25">
      <c r="A34419" s="4"/>
      <c r="B34419" s="21"/>
      <c r="E34419" s="24"/>
    </row>
    <row r="34420" spans="1:5" x14ac:dyDescent="0.25">
      <c r="A34420" s="4"/>
      <c r="B34420" s="21"/>
      <c r="E34420" s="24"/>
    </row>
    <row r="34421" spans="1:5" x14ac:dyDescent="0.25">
      <c r="A34421" s="4"/>
      <c r="B34421" s="21"/>
      <c r="E34421" s="24"/>
    </row>
    <row r="34422" spans="1:5" x14ac:dyDescent="0.25">
      <c r="A34422" s="4"/>
      <c r="B34422" s="21"/>
      <c r="E34422" s="24"/>
    </row>
    <row r="34423" spans="1:5" x14ac:dyDescent="0.25">
      <c r="A34423" s="4"/>
      <c r="B34423" s="21"/>
      <c r="E34423" s="24"/>
    </row>
    <row r="34424" spans="1:5" x14ac:dyDescent="0.25">
      <c r="A34424" s="4"/>
      <c r="B34424" s="21"/>
      <c r="E34424" s="24"/>
    </row>
    <row r="34425" spans="1:5" x14ac:dyDescent="0.25">
      <c r="A34425" s="4"/>
      <c r="B34425" s="21"/>
      <c r="E34425" s="24"/>
    </row>
    <row r="34426" spans="1:5" x14ac:dyDescent="0.25">
      <c r="A34426" s="4"/>
      <c r="B34426" s="21"/>
      <c r="E34426" s="24"/>
    </row>
    <row r="34427" spans="1:5" x14ac:dyDescent="0.25">
      <c r="A34427" s="4"/>
      <c r="B34427" s="21"/>
      <c r="E34427" s="24"/>
    </row>
    <row r="34428" spans="1:5" x14ac:dyDescent="0.25">
      <c r="A34428" s="4"/>
      <c r="B34428" s="21"/>
      <c r="E34428" s="24"/>
    </row>
    <row r="34429" spans="1:5" x14ac:dyDescent="0.25">
      <c r="A34429" s="4"/>
      <c r="B34429" s="21"/>
      <c r="E34429" s="24"/>
    </row>
    <row r="34430" spans="1:5" x14ac:dyDescent="0.25">
      <c r="A34430" s="4"/>
      <c r="B34430" s="21"/>
      <c r="E34430" s="24"/>
    </row>
    <row r="34431" spans="1:5" x14ac:dyDescent="0.25">
      <c r="A34431" s="4"/>
      <c r="B34431" s="21"/>
      <c r="E34431" s="24"/>
    </row>
    <row r="34432" spans="1:5" x14ac:dyDescent="0.25">
      <c r="A34432" s="4"/>
      <c r="B34432" s="21"/>
      <c r="E34432" s="24"/>
    </row>
    <row r="34433" spans="1:5" x14ac:dyDescent="0.25">
      <c r="A34433" s="4"/>
      <c r="B34433" s="21"/>
      <c r="E34433" s="24"/>
    </row>
    <row r="34434" spans="1:5" x14ac:dyDescent="0.25">
      <c r="A34434" s="4"/>
      <c r="B34434" s="21"/>
      <c r="E34434" s="24"/>
    </row>
    <row r="34435" spans="1:5" x14ac:dyDescent="0.25">
      <c r="A34435" s="4"/>
      <c r="B34435" s="21"/>
      <c r="E34435" s="24"/>
    </row>
    <row r="34436" spans="1:5" x14ac:dyDescent="0.25">
      <c r="A34436" s="4"/>
      <c r="B34436" s="21"/>
      <c r="E34436" s="24"/>
    </row>
    <row r="34437" spans="1:5" x14ac:dyDescent="0.25">
      <c r="A34437" s="4"/>
      <c r="B34437" s="21"/>
      <c r="E34437" s="24"/>
    </row>
    <row r="34438" spans="1:5" x14ac:dyDescent="0.25">
      <c r="A34438" s="4"/>
      <c r="B34438" s="21"/>
      <c r="E34438" s="24"/>
    </row>
    <row r="34439" spans="1:5" x14ac:dyDescent="0.25">
      <c r="A34439" s="4"/>
      <c r="B34439" s="21"/>
      <c r="E34439" s="24"/>
    </row>
    <row r="34440" spans="1:5" x14ac:dyDescent="0.25">
      <c r="A34440" s="4"/>
      <c r="B34440" s="21"/>
      <c r="E34440" s="24"/>
    </row>
    <row r="34441" spans="1:5" x14ac:dyDescent="0.25">
      <c r="A34441" s="4"/>
      <c r="B34441" s="21"/>
      <c r="E34441" s="24"/>
    </row>
    <row r="34442" spans="1:5" x14ac:dyDescent="0.25">
      <c r="A34442" s="4"/>
      <c r="B34442" s="21"/>
      <c r="E34442" s="24"/>
    </row>
    <row r="34443" spans="1:5" x14ac:dyDescent="0.25">
      <c r="A34443" s="4"/>
      <c r="B34443" s="21"/>
      <c r="E34443" s="24"/>
    </row>
    <row r="34444" spans="1:5" x14ac:dyDescent="0.25">
      <c r="A34444" s="4"/>
      <c r="B34444" s="21"/>
      <c r="E34444" s="24"/>
    </row>
    <row r="34445" spans="1:5" x14ac:dyDescent="0.25">
      <c r="A34445" s="4"/>
      <c r="B34445" s="21"/>
      <c r="E34445" s="24"/>
    </row>
    <row r="34446" spans="1:5" x14ac:dyDescent="0.25">
      <c r="A34446" s="4"/>
      <c r="B34446" s="21"/>
      <c r="E34446" s="24"/>
    </row>
    <row r="34447" spans="1:5" x14ac:dyDescent="0.25">
      <c r="A34447" s="4"/>
      <c r="B34447" s="21"/>
      <c r="E34447" s="24"/>
    </row>
    <row r="34448" spans="1:5" x14ac:dyDescent="0.25">
      <c r="A34448" s="4"/>
      <c r="B34448" s="21"/>
      <c r="E34448" s="24"/>
    </row>
    <row r="34449" spans="1:5" x14ac:dyDescent="0.25">
      <c r="A34449" s="4"/>
      <c r="B34449" s="21"/>
      <c r="E34449" s="24"/>
    </row>
    <row r="34450" spans="1:5" x14ac:dyDescent="0.25">
      <c r="A34450" s="4"/>
      <c r="B34450" s="21"/>
      <c r="E34450" s="24"/>
    </row>
    <row r="34451" spans="1:5" x14ac:dyDescent="0.25">
      <c r="A34451" s="4"/>
      <c r="B34451" s="21"/>
      <c r="E34451" s="24"/>
    </row>
    <row r="34452" spans="1:5" x14ac:dyDescent="0.25">
      <c r="A34452" s="4"/>
      <c r="B34452" s="21"/>
      <c r="E34452" s="24"/>
    </row>
    <row r="34453" spans="1:5" x14ac:dyDescent="0.25">
      <c r="A34453" s="4"/>
      <c r="B34453" s="21"/>
      <c r="E34453" s="24"/>
    </row>
    <row r="34454" spans="1:5" x14ac:dyDescent="0.25">
      <c r="A34454" s="4"/>
      <c r="B34454" s="21"/>
      <c r="E34454" s="24"/>
    </row>
    <row r="34455" spans="1:5" x14ac:dyDescent="0.25">
      <c r="A34455" s="4"/>
      <c r="B34455" s="21"/>
      <c r="E34455" s="24"/>
    </row>
    <row r="34456" spans="1:5" x14ac:dyDescent="0.25">
      <c r="A34456" s="4"/>
      <c r="B34456" s="21"/>
      <c r="E34456" s="24"/>
    </row>
    <row r="34457" spans="1:5" x14ac:dyDescent="0.25">
      <c r="A34457" s="4"/>
      <c r="B34457" s="21"/>
      <c r="E34457" s="24"/>
    </row>
    <row r="34458" spans="1:5" x14ac:dyDescent="0.25">
      <c r="A34458" s="4"/>
      <c r="B34458" s="21"/>
      <c r="E34458" s="24"/>
    </row>
    <row r="34459" spans="1:5" x14ac:dyDescent="0.25">
      <c r="A34459" s="4"/>
      <c r="B34459" s="21"/>
      <c r="E34459" s="24"/>
    </row>
    <row r="34460" spans="1:5" x14ac:dyDescent="0.25">
      <c r="A34460" s="4"/>
      <c r="B34460" s="21"/>
      <c r="E34460" s="24"/>
    </row>
    <row r="34461" spans="1:5" x14ac:dyDescent="0.25">
      <c r="A34461" s="4"/>
      <c r="B34461" s="21"/>
      <c r="E34461" s="24"/>
    </row>
    <row r="34462" spans="1:5" x14ac:dyDescent="0.25">
      <c r="A34462" s="4"/>
      <c r="B34462" s="21"/>
      <c r="E34462" s="24"/>
    </row>
    <row r="34463" spans="1:5" x14ac:dyDescent="0.25">
      <c r="A34463" s="4"/>
      <c r="B34463" s="21"/>
      <c r="E34463" s="24"/>
    </row>
    <row r="34464" spans="1:5" x14ac:dyDescent="0.25">
      <c r="A34464" s="4"/>
      <c r="B34464" s="21"/>
      <c r="E34464" s="24"/>
    </row>
    <row r="34465" spans="1:5" x14ac:dyDescent="0.25">
      <c r="A34465" s="4"/>
      <c r="B34465" s="21"/>
      <c r="E34465" s="24"/>
    </row>
    <row r="34466" spans="1:5" x14ac:dyDescent="0.25">
      <c r="A34466" s="4"/>
      <c r="B34466" s="21"/>
      <c r="E34466" s="24"/>
    </row>
    <row r="34467" spans="1:5" x14ac:dyDescent="0.25">
      <c r="A34467" s="4"/>
      <c r="B34467" s="21"/>
      <c r="E34467" s="24"/>
    </row>
    <row r="34468" spans="1:5" x14ac:dyDescent="0.25">
      <c r="A34468" s="4"/>
      <c r="B34468" s="21"/>
      <c r="E34468" s="24"/>
    </row>
    <row r="34469" spans="1:5" x14ac:dyDescent="0.25">
      <c r="A34469" s="4"/>
      <c r="B34469" s="21"/>
      <c r="E34469" s="24"/>
    </row>
    <row r="34470" spans="1:5" x14ac:dyDescent="0.25">
      <c r="A34470" s="4"/>
      <c r="B34470" s="21"/>
      <c r="E34470" s="24"/>
    </row>
    <row r="34471" spans="1:5" x14ac:dyDescent="0.25">
      <c r="A34471" s="4"/>
      <c r="B34471" s="21"/>
      <c r="E34471" s="24"/>
    </row>
    <row r="34472" spans="1:5" x14ac:dyDescent="0.25">
      <c r="A34472" s="4"/>
      <c r="B34472" s="21"/>
      <c r="E34472" s="24"/>
    </row>
    <row r="34473" spans="1:5" x14ac:dyDescent="0.25">
      <c r="A34473" s="4"/>
      <c r="B34473" s="21"/>
      <c r="E34473" s="24"/>
    </row>
    <row r="34474" spans="1:5" x14ac:dyDescent="0.25">
      <c r="A34474" s="4"/>
      <c r="B34474" s="21"/>
      <c r="E34474" s="24"/>
    </row>
    <row r="34475" spans="1:5" x14ac:dyDescent="0.25">
      <c r="A34475" s="4"/>
      <c r="B34475" s="21"/>
      <c r="E34475" s="24"/>
    </row>
    <row r="34476" spans="1:5" x14ac:dyDescent="0.25">
      <c r="A34476" s="4"/>
      <c r="B34476" s="21"/>
      <c r="E34476" s="24"/>
    </row>
    <row r="34477" spans="1:5" x14ac:dyDescent="0.25">
      <c r="A34477" s="4"/>
      <c r="B34477" s="21"/>
      <c r="E34477" s="24"/>
    </row>
    <row r="34478" spans="1:5" x14ac:dyDescent="0.25">
      <c r="A34478" s="4"/>
      <c r="B34478" s="21"/>
      <c r="E34478" s="24"/>
    </row>
    <row r="34479" spans="1:5" x14ac:dyDescent="0.25">
      <c r="A34479" s="4"/>
      <c r="B34479" s="21"/>
      <c r="E34479" s="24"/>
    </row>
    <row r="34480" spans="1:5" x14ac:dyDescent="0.25">
      <c r="A34480" s="4"/>
      <c r="B34480" s="21"/>
      <c r="E34480" s="24"/>
    </row>
    <row r="34481" spans="1:5" x14ac:dyDescent="0.25">
      <c r="A34481" s="4"/>
      <c r="B34481" s="21"/>
      <c r="E34481" s="24"/>
    </row>
    <row r="34482" spans="1:5" x14ac:dyDescent="0.25">
      <c r="A34482" s="4"/>
      <c r="B34482" s="21"/>
      <c r="E34482" s="24"/>
    </row>
    <row r="34483" spans="1:5" x14ac:dyDescent="0.25">
      <c r="A34483" s="4"/>
      <c r="B34483" s="21"/>
      <c r="E34483" s="24"/>
    </row>
    <row r="34484" spans="1:5" x14ac:dyDescent="0.25">
      <c r="A34484" s="4"/>
      <c r="B34484" s="21"/>
      <c r="E34484" s="24"/>
    </row>
    <row r="34485" spans="1:5" x14ac:dyDescent="0.25">
      <c r="A34485" s="4"/>
      <c r="B34485" s="21"/>
      <c r="E34485" s="24"/>
    </row>
    <row r="34486" spans="1:5" x14ac:dyDescent="0.25">
      <c r="A34486" s="4"/>
      <c r="B34486" s="21"/>
      <c r="E34486" s="24"/>
    </row>
    <row r="34487" spans="1:5" x14ac:dyDescent="0.25">
      <c r="A34487" s="4"/>
      <c r="B34487" s="21"/>
      <c r="E34487" s="24"/>
    </row>
    <row r="34488" spans="1:5" x14ac:dyDescent="0.25">
      <c r="A34488" s="4"/>
      <c r="B34488" s="21"/>
      <c r="E34488" s="24"/>
    </row>
    <row r="34489" spans="1:5" x14ac:dyDescent="0.25">
      <c r="A34489" s="4"/>
      <c r="B34489" s="21"/>
      <c r="E34489" s="24"/>
    </row>
    <row r="34490" spans="1:5" x14ac:dyDescent="0.25">
      <c r="A34490" s="4"/>
      <c r="B34490" s="21"/>
      <c r="E34490" s="24"/>
    </row>
    <row r="34491" spans="1:5" x14ac:dyDescent="0.25">
      <c r="A34491" s="4"/>
      <c r="B34491" s="21"/>
      <c r="E34491" s="24"/>
    </row>
    <row r="34492" spans="1:5" x14ac:dyDescent="0.25">
      <c r="A34492" s="4"/>
      <c r="B34492" s="21"/>
      <c r="E34492" s="24"/>
    </row>
    <row r="34493" spans="1:5" x14ac:dyDescent="0.25">
      <c r="A34493" s="4"/>
      <c r="B34493" s="21"/>
      <c r="E34493" s="24"/>
    </row>
    <row r="34494" spans="1:5" x14ac:dyDescent="0.25">
      <c r="A34494" s="4"/>
      <c r="B34494" s="21"/>
      <c r="E34494" s="24"/>
    </row>
    <row r="34495" spans="1:5" x14ac:dyDescent="0.25">
      <c r="A34495" s="4"/>
      <c r="B34495" s="21"/>
      <c r="E34495" s="24"/>
    </row>
    <row r="34496" spans="1:5" x14ac:dyDescent="0.25">
      <c r="A34496" s="4"/>
      <c r="B34496" s="21"/>
      <c r="E34496" s="24"/>
    </row>
    <row r="34497" spans="1:5" x14ac:dyDescent="0.25">
      <c r="A34497" s="4"/>
      <c r="B34497" s="21"/>
      <c r="E34497" s="24"/>
    </row>
    <row r="34498" spans="1:5" x14ac:dyDescent="0.25">
      <c r="A34498" s="4"/>
      <c r="B34498" s="21"/>
      <c r="E34498" s="24"/>
    </row>
    <row r="34499" spans="1:5" x14ac:dyDescent="0.25">
      <c r="A34499" s="4"/>
      <c r="B34499" s="21"/>
      <c r="E34499" s="24"/>
    </row>
    <row r="34500" spans="1:5" x14ac:dyDescent="0.25">
      <c r="A34500" s="4"/>
      <c r="B34500" s="21"/>
      <c r="E34500" s="24"/>
    </row>
    <row r="34501" spans="1:5" x14ac:dyDescent="0.25">
      <c r="A34501" s="4"/>
      <c r="B34501" s="21"/>
      <c r="E34501" s="24"/>
    </row>
    <row r="34502" spans="1:5" x14ac:dyDescent="0.25">
      <c r="A34502" s="4"/>
      <c r="B34502" s="21"/>
      <c r="E34502" s="24"/>
    </row>
    <row r="34503" spans="1:5" x14ac:dyDescent="0.25">
      <c r="A34503" s="4"/>
      <c r="B34503" s="21"/>
      <c r="E34503" s="24"/>
    </row>
    <row r="34504" spans="1:5" x14ac:dyDescent="0.25">
      <c r="A34504" s="4"/>
      <c r="B34504" s="21"/>
      <c r="E34504" s="24"/>
    </row>
    <row r="34505" spans="1:5" x14ac:dyDescent="0.25">
      <c r="A34505" s="4"/>
      <c r="B34505" s="21"/>
      <c r="E34505" s="24"/>
    </row>
    <row r="34506" spans="1:5" x14ac:dyDescent="0.25">
      <c r="A34506" s="4"/>
      <c r="B34506" s="21"/>
      <c r="E34506" s="24"/>
    </row>
    <row r="34507" spans="1:5" x14ac:dyDescent="0.25">
      <c r="A34507" s="4"/>
      <c r="B34507" s="21"/>
      <c r="E34507" s="24"/>
    </row>
    <row r="34508" spans="1:5" x14ac:dyDescent="0.25">
      <c r="A34508" s="4"/>
      <c r="B34508" s="21"/>
      <c r="E34508" s="24"/>
    </row>
    <row r="34509" spans="1:5" x14ac:dyDescent="0.25">
      <c r="A34509" s="4"/>
      <c r="B34509" s="21"/>
      <c r="E34509" s="24"/>
    </row>
    <row r="34510" spans="1:5" x14ac:dyDescent="0.25">
      <c r="A34510" s="4"/>
      <c r="B34510" s="21"/>
      <c r="E34510" s="24"/>
    </row>
    <row r="34511" spans="1:5" x14ac:dyDescent="0.25">
      <c r="A34511" s="4"/>
      <c r="B34511" s="21"/>
      <c r="E34511" s="24"/>
    </row>
    <row r="34512" spans="1:5" x14ac:dyDescent="0.25">
      <c r="A34512" s="4"/>
      <c r="B34512" s="21"/>
      <c r="E34512" s="24"/>
    </row>
    <row r="34513" spans="1:5" x14ac:dyDescent="0.25">
      <c r="A34513" s="4"/>
      <c r="B34513" s="21"/>
      <c r="E34513" s="24"/>
    </row>
    <row r="34514" spans="1:5" x14ac:dyDescent="0.25">
      <c r="A34514" s="4"/>
      <c r="B34514" s="21"/>
      <c r="E34514" s="24"/>
    </row>
    <row r="34515" spans="1:5" x14ac:dyDescent="0.25">
      <c r="A34515" s="4"/>
      <c r="B34515" s="21"/>
      <c r="E34515" s="24"/>
    </row>
    <row r="34516" spans="1:5" x14ac:dyDescent="0.25">
      <c r="A34516" s="4"/>
      <c r="B34516" s="21"/>
      <c r="E34516" s="24"/>
    </row>
    <row r="34517" spans="1:5" x14ac:dyDescent="0.25">
      <c r="A34517" s="4"/>
      <c r="B34517" s="21"/>
      <c r="E34517" s="24"/>
    </row>
    <row r="34518" spans="1:5" x14ac:dyDescent="0.25">
      <c r="A34518" s="4"/>
      <c r="B34518" s="21"/>
      <c r="E34518" s="24"/>
    </row>
    <row r="34519" spans="1:5" x14ac:dyDescent="0.25">
      <c r="A34519" s="4"/>
      <c r="B34519" s="21"/>
      <c r="E34519" s="24"/>
    </row>
    <row r="34520" spans="1:5" x14ac:dyDescent="0.25">
      <c r="A34520" s="4"/>
      <c r="B34520" s="21"/>
      <c r="E34520" s="24"/>
    </row>
    <row r="34521" spans="1:5" x14ac:dyDescent="0.25">
      <c r="A34521" s="4"/>
      <c r="B34521" s="21"/>
      <c r="E34521" s="24"/>
    </row>
    <row r="34522" spans="1:5" x14ac:dyDescent="0.25">
      <c r="A34522" s="4"/>
      <c r="B34522" s="21"/>
      <c r="E34522" s="24"/>
    </row>
    <row r="34523" spans="1:5" x14ac:dyDescent="0.25">
      <c r="A34523" s="4"/>
      <c r="B34523" s="21"/>
      <c r="E34523" s="24"/>
    </row>
    <row r="34524" spans="1:5" x14ac:dyDescent="0.25">
      <c r="A34524" s="4"/>
      <c r="B34524" s="21"/>
      <c r="E34524" s="24"/>
    </row>
    <row r="34525" spans="1:5" x14ac:dyDescent="0.25">
      <c r="A34525" s="4"/>
      <c r="B34525" s="21"/>
      <c r="E34525" s="24"/>
    </row>
    <row r="34526" spans="1:5" x14ac:dyDescent="0.25">
      <c r="A34526" s="4"/>
      <c r="B34526" s="21"/>
      <c r="E34526" s="24"/>
    </row>
    <row r="34527" spans="1:5" x14ac:dyDescent="0.25">
      <c r="A34527" s="4"/>
      <c r="B34527" s="21"/>
      <c r="E34527" s="24"/>
    </row>
    <row r="34528" spans="1:5" x14ac:dyDescent="0.25">
      <c r="A34528" s="4"/>
      <c r="B34528" s="21"/>
      <c r="E34528" s="24"/>
    </row>
    <row r="34529" spans="1:5" x14ac:dyDescent="0.25">
      <c r="A34529" s="4"/>
      <c r="B34529" s="21"/>
      <c r="E34529" s="24"/>
    </row>
    <row r="34530" spans="1:5" x14ac:dyDescent="0.25">
      <c r="A34530" s="4"/>
      <c r="B34530" s="21"/>
      <c r="E34530" s="24"/>
    </row>
    <row r="34531" spans="1:5" x14ac:dyDescent="0.25">
      <c r="A34531" s="4"/>
      <c r="B34531" s="21"/>
      <c r="E34531" s="24"/>
    </row>
    <row r="34532" spans="1:5" x14ac:dyDescent="0.25">
      <c r="A34532" s="4"/>
      <c r="B34532" s="21"/>
      <c r="E34532" s="24"/>
    </row>
    <row r="34533" spans="1:5" x14ac:dyDescent="0.25">
      <c r="A34533" s="4"/>
      <c r="B34533" s="21"/>
      <c r="E34533" s="24"/>
    </row>
    <row r="34534" spans="1:5" x14ac:dyDescent="0.25">
      <c r="A34534" s="4"/>
      <c r="B34534" s="21"/>
      <c r="E34534" s="24"/>
    </row>
    <row r="34535" spans="1:5" x14ac:dyDescent="0.25">
      <c r="A34535" s="4"/>
      <c r="B34535" s="21"/>
      <c r="E34535" s="24"/>
    </row>
    <row r="34536" spans="1:5" x14ac:dyDescent="0.25">
      <c r="A34536" s="4"/>
      <c r="B34536" s="21"/>
      <c r="E34536" s="24"/>
    </row>
    <row r="34537" spans="1:5" x14ac:dyDescent="0.25">
      <c r="A34537" s="4"/>
      <c r="B34537" s="21"/>
      <c r="E34537" s="24"/>
    </row>
    <row r="34538" spans="1:5" x14ac:dyDescent="0.25">
      <c r="A34538" s="4"/>
      <c r="B34538" s="21"/>
      <c r="E34538" s="24"/>
    </row>
    <row r="34539" spans="1:5" x14ac:dyDescent="0.25">
      <c r="A34539" s="4"/>
      <c r="B34539" s="21"/>
      <c r="E34539" s="24"/>
    </row>
    <row r="34540" spans="1:5" x14ac:dyDescent="0.25">
      <c r="A34540" s="4"/>
      <c r="B34540" s="21"/>
      <c r="E34540" s="24"/>
    </row>
    <row r="34541" spans="1:5" x14ac:dyDescent="0.25">
      <c r="A34541" s="4"/>
      <c r="B34541" s="21"/>
      <c r="E34541" s="24"/>
    </row>
    <row r="34542" spans="1:5" x14ac:dyDescent="0.25">
      <c r="A34542" s="4"/>
      <c r="B34542" s="21"/>
      <c r="E34542" s="24"/>
    </row>
    <row r="34543" spans="1:5" x14ac:dyDescent="0.25">
      <c r="A34543" s="4"/>
      <c r="B34543" s="21"/>
      <c r="E34543" s="24"/>
    </row>
    <row r="34544" spans="1:5" x14ac:dyDescent="0.25">
      <c r="A34544" s="4"/>
      <c r="B34544" s="21"/>
      <c r="E34544" s="24"/>
    </row>
    <row r="34545" spans="1:5" x14ac:dyDescent="0.25">
      <c r="A34545" s="4"/>
      <c r="B34545" s="21"/>
      <c r="E34545" s="24"/>
    </row>
    <row r="34546" spans="1:5" x14ac:dyDescent="0.25">
      <c r="A34546" s="4"/>
      <c r="B34546" s="21"/>
      <c r="E34546" s="24"/>
    </row>
    <row r="34547" spans="1:5" x14ac:dyDescent="0.25">
      <c r="A34547" s="4"/>
      <c r="B34547" s="21"/>
      <c r="E34547" s="24"/>
    </row>
    <row r="34548" spans="1:5" x14ac:dyDescent="0.25">
      <c r="A34548" s="4"/>
      <c r="B34548" s="21"/>
      <c r="E34548" s="24"/>
    </row>
    <row r="34549" spans="1:5" x14ac:dyDescent="0.25">
      <c r="A34549" s="4"/>
      <c r="B34549" s="21"/>
      <c r="E34549" s="24"/>
    </row>
    <row r="34550" spans="1:5" x14ac:dyDescent="0.25">
      <c r="A34550" s="4"/>
      <c r="B34550" s="21"/>
      <c r="E34550" s="24"/>
    </row>
    <row r="34551" spans="1:5" x14ac:dyDescent="0.25">
      <c r="A34551" s="4"/>
      <c r="B34551" s="21"/>
      <c r="E34551" s="24"/>
    </row>
    <row r="34552" spans="1:5" x14ac:dyDescent="0.25">
      <c r="A34552" s="4"/>
      <c r="B34552" s="21"/>
      <c r="E34552" s="24"/>
    </row>
    <row r="34553" spans="1:5" x14ac:dyDescent="0.25">
      <c r="A34553" s="4"/>
      <c r="B34553" s="21"/>
      <c r="E34553" s="24"/>
    </row>
    <row r="34554" spans="1:5" x14ac:dyDescent="0.25">
      <c r="A34554" s="4"/>
      <c r="B34554" s="21"/>
      <c r="E34554" s="24"/>
    </row>
    <row r="34555" spans="1:5" x14ac:dyDescent="0.25">
      <c r="A34555" s="4"/>
      <c r="B34555" s="21"/>
      <c r="E34555" s="24"/>
    </row>
    <row r="34556" spans="1:5" x14ac:dyDescent="0.25">
      <c r="A34556" s="4"/>
      <c r="B34556" s="21"/>
      <c r="E34556" s="24"/>
    </row>
    <row r="34557" spans="1:5" x14ac:dyDescent="0.25">
      <c r="A34557" s="4"/>
      <c r="B34557" s="21"/>
      <c r="E34557" s="24"/>
    </row>
    <row r="34558" spans="1:5" x14ac:dyDescent="0.25">
      <c r="A34558" s="4"/>
      <c r="B34558" s="21"/>
      <c r="E34558" s="24"/>
    </row>
    <row r="34559" spans="1:5" x14ac:dyDescent="0.25">
      <c r="A34559" s="4"/>
      <c r="B34559" s="21"/>
      <c r="E34559" s="24"/>
    </row>
    <row r="34560" spans="1:5" x14ac:dyDescent="0.25">
      <c r="A34560" s="4"/>
      <c r="B34560" s="21"/>
      <c r="E34560" s="24"/>
    </row>
    <row r="34561" spans="1:5" x14ac:dyDescent="0.25">
      <c r="A34561" s="4"/>
      <c r="B34561" s="21"/>
      <c r="E34561" s="24"/>
    </row>
    <row r="34562" spans="1:5" x14ac:dyDescent="0.25">
      <c r="A34562" s="4"/>
      <c r="B34562" s="21"/>
      <c r="E34562" s="24"/>
    </row>
    <row r="34563" spans="1:5" x14ac:dyDescent="0.25">
      <c r="A34563" s="4"/>
      <c r="B34563" s="21"/>
      <c r="E34563" s="24"/>
    </row>
    <row r="34564" spans="1:5" x14ac:dyDescent="0.25">
      <c r="A34564" s="4"/>
      <c r="B34564" s="21"/>
      <c r="E34564" s="24"/>
    </row>
    <row r="34565" spans="1:5" x14ac:dyDescent="0.25">
      <c r="A34565" s="4"/>
      <c r="B34565" s="21"/>
      <c r="E34565" s="24"/>
    </row>
    <row r="34566" spans="1:5" x14ac:dyDescent="0.25">
      <c r="A34566" s="4"/>
      <c r="B34566" s="21"/>
      <c r="E34566" s="24"/>
    </row>
    <row r="34567" spans="1:5" x14ac:dyDescent="0.25">
      <c r="A34567" s="4"/>
      <c r="B34567" s="21"/>
      <c r="E34567" s="24"/>
    </row>
    <row r="34568" spans="1:5" x14ac:dyDescent="0.25">
      <c r="A34568" s="4"/>
      <c r="B34568" s="21"/>
      <c r="E34568" s="24"/>
    </row>
    <row r="34569" spans="1:5" x14ac:dyDescent="0.25">
      <c r="A34569" s="4"/>
      <c r="B34569" s="21"/>
      <c r="E34569" s="24"/>
    </row>
    <row r="34570" spans="1:5" x14ac:dyDescent="0.25">
      <c r="A34570" s="4"/>
      <c r="B34570" s="21"/>
      <c r="E34570" s="24"/>
    </row>
    <row r="34571" spans="1:5" x14ac:dyDescent="0.25">
      <c r="A34571" s="4"/>
      <c r="B34571" s="21"/>
      <c r="E34571" s="24"/>
    </row>
    <row r="34572" spans="1:5" x14ac:dyDescent="0.25">
      <c r="A34572" s="4"/>
      <c r="B34572" s="21"/>
      <c r="E34572" s="24"/>
    </row>
    <row r="34573" spans="1:5" x14ac:dyDescent="0.25">
      <c r="A34573" s="4"/>
      <c r="B34573" s="21"/>
      <c r="E34573" s="24"/>
    </row>
    <row r="34574" spans="1:5" x14ac:dyDescent="0.25">
      <c r="A34574" s="4"/>
      <c r="B34574" s="21"/>
      <c r="E34574" s="24"/>
    </row>
    <row r="34575" spans="1:5" x14ac:dyDescent="0.25">
      <c r="A34575" s="4"/>
      <c r="B34575" s="21"/>
      <c r="E34575" s="24"/>
    </row>
    <row r="34576" spans="1:5" x14ac:dyDescent="0.25">
      <c r="A34576" s="4"/>
      <c r="B34576" s="21"/>
      <c r="E34576" s="24"/>
    </row>
    <row r="34577" spans="1:5" x14ac:dyDescent="0.25">
      <c r="A34577" s="4"/>
      <c r="B34577" s="21"/>
      <c r="E34577" s="24"/>
    </row>
    <row r="34578" spans="1:5" x14ac:dyDescent="0.25">
      <c r="A34578" s="4"/>
      <c r="B34578" s="21"/>
      <c r="E34578" s="24"/>
    </row>
    <row r="34579" spans="1:5" x14ac:dyDescent="0.25">
      <c r="A34579" s="4"/>
      <c r="B34579" s="21"/>
      <c r="E34579" s="24"/>
    </row>
    <row r="34580" spans="1:5" x14ac:dyDescent="0.25">
      <c r="A34580" s="4"/>
      <c r="B34580" s="21"/>
      <c r="E34580" s="24"/>
    </row>
    <row r="34581" spans="1:5" x14ac:dyDescent="0.25">
      <c r="A34581" s="4"/>
      <c r="B34581" s="21"/>
      <c r="E34581" s="24"/>
    </row>
    <row r="34582" spans="1:5" x14ac:dyDescent="0.25">
      <c r="A34582" s="4"/>
      <c r="B34582" s="21"/>
      <c r="E34582" s="24"/>
    </row>
    <row r="34583" spans="1:5" x14ac:dyDescent="0.25">
      <c r="A34583" s="4"/>
      <c r="B34583" s="21"/>
      <c r="E34583" s="24"/>
    </row>
    <row r="34584" spans="1:5" x14ac:dyDescent="0.25">
      <c r="A34584" s="4"/>
      <c r="B34584" s="21"/>
      <c r="E34584" s="24"/>
    </row>
    <row r="34585" spans="1:5" x14ac:dyDescent="0.25">
      <c r="A34585" s="4"/>
      <c r="B34585" s="21"/>
      <c r="E34585" s="24"/>
    </row>
    <row r="34586" spans="1:5" x14ac:dyDescent="0.25">
      <c r="A34586" s="4"/>
      <c r="B34586" s="21"/>
      <c r="E34586" s="24"/>
    </row>
    <row r="34587" spans="1:5" x14ac:dyDescent="0.25">
      <c r="A34587" s="4"/>
      <c r="B34587" s="21"/>
      <c r="E34587" s="24"/>
    </row>
    <row r="34588" spans="1:5" x14ac:dyDescent="0.25">
      <c r="A34588" s="4"/>
      <c r="B34588" s="21"/>
      <c r="E34588" s="24"/>
    </row>
    <row r="34589" spans="1:5" x14ac:dyDescent="0.25">
      <c r="A34589" s="4"/>
      <c r="B34589" s="21"/>
      <c r="E34589" s="24"/>
    </row>
    <row r="34590" spans="1:5" x14ac:dyDescent="0.25">
      <c r="A34590" s="4"/>
      <c r="B34590" s="21"/>
      <c r="E34590" s="24"/>
    </row>
    <row r="34591" spans="1:5" x14ac:dyDescent="0.25">
      <c r="A34591" s="4"/>
      <c r="B34591" s="21"/>
      <c r="E34591" s="24"/>
    </row>
    <row r="34592" spans="1:5" x14ac:dyDescent="0.25">
      <c r="A34592" s="4"/>
      <c r="B34592" s="21"/>
      <c r="E34592" s="24"/>
    </row>
    <row r="34593" spans="1:5" x14ac:dyDescent="0.25">
      <c r="A34593" s="4"/>
      <c r="B34593" s="21"/>
      <c r="E34593" s="24"/>
    </row>
    <row r="34594" spans="1:5" x14ac:dyDescent="0.25">
      <c r="A34594" s="4"/>
      <c r="B34594" s="21"/>
      <c r="E34594" s="24"/>
    </row>
    <row r="34595" spans="1:5" x14ac:dyDescent="0.25">
      <c r="A34595" s="4"/>
      <c r="B34595" s="21"/>
      <c r="E34595" s="24"/>
    </row>
    <row r="34596" spans="1:5" x14ac:dyDescent="0.25">
      <c r="A34596" s="4"/>
      <c r="B34596" s="21"/>
      <c r="E34596" s="24"/>
    </row>
    <row r="34597" spans="1:5" x14ac:dyDescent="0.25">
      <c r="A34597" s="4"/>
      <c r="B34597" s="21"/>
      <c r="E34597" s="24"/>
    </row>
    <row r="34598" spans="1:5" x14ac:dyDescent="0.25">
      <c r="A34598" s="4"/>
      <c r="B34598" s="21"/>
      <c r="E34598" s="24"/>
    </row>
    <row r="34599" spans="1:5" x14ac:dyDescent="0.25">
      <c r="A34599" s="4"/>
      <c r="B34599" s="21"/>
      <c r="E34599" s="24"/>
    </row>
    <row r="34600" spans="1:5" x14ac:dyDescent="0.25">
      <c r="A34600" s="4"/>
      <c r="B34600" s="21"/>
      <c r="E34600" s="24"/>
    </row>
    <row r="34601" spans="1:5" x14ac:dyDescent="0.25">
      <c r="A34601" s="4"/>
      <c r="B34601" s="21"/>
      <c r="E34601" s="24"/>
    </row>
    <row r="34602" spans="1:5" x14ac:dyDescent="0.25">
      <c r="A34602" s="4"/>
      <c r="B34602" s="21"/>
      <c r="E34602" s="24"/>
    </row>
    <row r="34603" spans="1:5" x14ac:dyDescent="0.25">
      <c r="A34603" s="4"/>
      <c r="B34603" s="21"/>
      <c r="E34603" s="24"/>
    </row>
    <row r="34604" spans="1:5" x14ac:dyDescent="0.25">
      <c r="A34604" s="4"/>
      <c r="B34604" s="21"/>
      <c r="E34604" s="24"/>
    </row>
    <row r="34605" spans="1:5" x14ac:dyDescent="0.25">
      <c r="A34605" s="4"/>
      <c r="B34605" s="21"/>
      <c r="E34605" s="24"/>
    </row>
    <row r="34606" spans="1:5" x14ac:dyDescent="0.25">
      <c r="A34606" s="4"/>
      <c r="B34606" s="21"/>
      <c r="E34606" s="24"/>
    </row>
    <row r="34607" spans="1:5" x14ac:dyDescent="0.25">
      <c r="A34607" s="4"/>
      <c r="B34607" s="21"/>
      <c r="E34607" s="24"/>
    </row>
    <row r="34608" spans="1:5" x14ac:dyDescent="0.25">
      <c r="A34608" s="4"/>
      <c r="B34608" s="21"/>
      <c r="E34608" s="24"/>
    </row>
    <row r="34609" spans="1:5" x14ac:dyDescent="0.25">
      <c r="A34609" s="4"/>
      <c r="B34609" s="21"/>
      <c r="E34609" s="24"/>
    </row>
    <row r="34610" spans="1:5" x14ac:dyDescent="0.25">
      <c r="A34610" s="4"/>
      <c r="B34610" s="21"/>
      <c r="E34610" s="24"/>
    </row>
    <row r="34611" spans="1:5" x14ac:dyDescent="0.25">
      <c r="A34611" s="4"/>
      <c r="B34611" s="21"/>
      <c r="E34611" s="24"/>
    </row>
    <row r="34612" spans="1:5" x14ac:dyDescent="0.25">
      <c r="A34612" s="4"/>
      <c r="B34612" s="21"/>
      <c r="E34612" s="24"/>
    </row>
    <row r="34613" spans="1:5" x14ac:dyDescent="0.25">
      <c r="A34613" s="4"/>
      <c r="B34613" s="21"/>
      <c r="E34613" s="24"/>
    </row>
    <row r="34614" spans="1:5" x14ac:dyDescent="0.25">
      <c r="A34614" s="4"/>
      <c r="B34614" s="21"/>
      <c r="E34614" s="24"/>
    </row>
    <row r="34615" spans="1:5" x14ac:dyDescent="0.25">
      <c r="A34615" s="4"/>
      <c r="B34615" s="21"/>
      <c r="E34615" s="24"/>
    </row>
    <row r="34616" spans="1:5" x14ac:dyDescent="0.25">
      <c r="A34616" s="4"/>
      <c r="B34616" s="21"/>
      <c r="E34616" s="24"/>
    </row>
    <row r="34617" spans="1:5" x14ac:dyDescent="0.25">
      <c r="A34617" s="4"/>
      <c r="B34617" s="21"/>
      <c r="E34617" s="24"/>
    </row>
    <row r="34618" spans="1:5" x14ac:dyDescent="0.25">
      <c r="A34618" s="4"/>
      <c r="B34618" s="21"/>
      <c r="E34618" s="24"/>
    </row>
    <row r="34619" spans="1:5" x14ac:dyDescent="0.25">
      <c r="A34619" s="4"/>
      <c r="B34619" s="21"/>
      <c r="E34619" s="24"/>
    </row>
    <row r="34620" spans="1:5" x14ac:dyDescent="0.25">
      <c r="A34620" s="4"/>
      <c r="B34620" s="21"/>
      <c r="E34620" s="24"/>
    </row>
    <row r="34621" spans="1:5" x14ac:dyDescent="0.25">
      <c r="A34621" s="4"/>
      <c r="B34621" s="21"/>
      <c r="E34621" s="24"/>
    </row>
    <row r="34622" spans="1:5" x14ac:dyDescent="0.25">
      <c r="A34622" s="4"/>
      <c r="B34622" s="21"/>
      <c r="E34622" s="24"/>
    </row>
    <row r="34623" spans="1:5" x14ac:dyDescent="0.25">
      <c r="A34623" s="4"/>
      <c r="B34623" s="21"/>
      <c r="E34623" s="24"/>
    </row>
    <row r="34624" spans="1:5" x14ac:dyDescent="0.25">
      <c r="A34624" s="4"/>
      <c r="B34624" s="21"/>
      <c r="E34624" s="24"/>
    </row>
    <row r="34625" spans="1:5" x14ac:dyDescent="0.25">
      <c r="A34625" s="4"/>
      <c r="B34625" s="21"/>
      <c r="E34625" s="24"/>
    </row>
    <row r="34626" spans="1:5" x14ac:dyDescent="0.25">
      <c r="A34626" s="4"/>
      <c r="B34626" s="21"/>
      <c r="E34626" s="24"/>
    </row>
    <row r="34627" spans="1:5" x14ac:dyDescent="0.25">
      <c r="A34627" s="4"/>
      <c r="B34627" s="21"/>
      <c r="E34627" s="24"/>
    </row>
    <row r="34628" spans="1:5" x14ac:dyDescent="0.25">
      <c r="A34628" s="4"/>
      <c r="B34628" s="21"/>
      <c r="E34628" s="24"/>
    </row>
    <row r="34629" spans="1:5" x14ac:dyDescent="0.25">
      <c r="A34629" s="4"/>
      <c r="B34629" s="21"/>
      <c r="E34629" s="24"/>
    </row>
    <row r="34630" spans="1:5" x14ac:dyDescent="0.25">
      <c r="A34630" s="4"/>
      <c r="B34630" s="21"/>
      <c r="E34630" s="24"/>
    </row>
    <row r="34631" spans="1:5" x14ac:dyDescent="0.25">
      <c r="A34631" s="4"/>
      <c r="B34631" s="21"/>
      <c r="E34631" s="24"/>
    </row>
    <row r="34632" spans="1:5" x14ac:dyDescent="0.25">
      <c r="A34632" s="4"/>
      <c r="B34632" s="21"/>
      <c r="E34632" s="24"/>
    </row>
    <row r="34633" spans="1:5" x14ac:dyDescent="0.25">
      <c r="A34633" s="4"/>
      <c r="B34633" s="21"/>
      <c r="E34633" s="24"/>
    </row>
    <row r="34634" spans="1:5" x14ac:dyDescent="0.25">
      <c r="A34634" s="4"/>
      <c r="B34634" s="21"/>
      <c r="E34634" s="24"/>
    </row>
    <row r="34635" spans="1:5" x14ac:dyDescent="0.25">
      <c r="A34635" s="4"/>
      <c r="B34635" s="21"/>
      <c r="E34635" s="24"/>
    </row>
    <row r="34636" spans="1:5" x14ac:dyDescent="0.25">
      <c r="A34636" s="4"/>
      <c r="B34636" s="21"/>
      <c r="E34636" s="24"/>
    </row>
    <row r="34637" spans="1:5" x14ac:dyDescent="0.25">
      <c r="A34637" s="4"/>
      <c r="B34637" s="21"/>
      <c r="E34637" s="24"/>
    </row>
    <row r="34638" spans="1:5" x14ac:dyDescent="0.25">
      <c r="A34638" s="4"/>
      <c r="B34638" s="21"/>
      <c r="E34638" s="24"/>
    </row>
    <row r="34639" spans="1:5" x14ac:dyDescent="0.25">
      <c r="A34639" s="4"/>
      <c r="B34639" s="21"/>
      <c r="E34639" s="24"/>
    </row>
    <row r="34640" spans="1:5" x14ac:dyDescent="0.25">
      <c r="A34640" s="4"/>
      <c r="B34640" s="21"/>
      <c r="E34640" s="24"/>
    </row>
    <row r="34641" spans="1:5" x14ac:dyDescent="0.25">
      <c r="A34641" s="4"/>
      <c r="B34641" s="21"/>
      <c r="E34641" s="24"/>
    </row>
    <row r="34642" spans="1:5" x14ac:dyDescent="0.25">
      <c r="A34642" s="4"/>
      <c r="B34642" s="21"/>
      <c r="E34642" s="24"/>
    </row>
    <row r="34643" spans="1:5" x14ac:dyDescent="0.25">
      <c r="A34643" s="4"/>
      <c r="B34643" s="21"/>
      <c r="E34643" s="24"/>
    </row>
    <row r="34644" spans="1:5" x14ac:dyDescent="0.25">
      <c r="A34644" s="4"/>
      <c r="B34644" s="21"/>
      <c r="E34644" s="24"/>
    </row>
    <row r="34645" spans="1:5" x14ac:dyDescent="0.25">
      <c r="A34645" s="4"/>
      <c r="B34645" s="21"/>
      <c r="E34645" s="24"/>
    </row>
    <row r="34646" spans="1:5" x14ac:dyDescent="0.25">
      <c r="A34646" s="4"/>
      <c r="B34646" s="21"/>
      <c r="E34646" s="24"/>
    </row>
    <row r="34647" spans="1:5" x14ac:dyDescent="0.25">
      <c r="A34647" s="4"/>
      <c r="B34647" s="21"/>
      <c r="E34647" s="24"/>
    </row>
    <row r="34648" spans="1:5" x14ac:dyDescent="0.25">
      <c r="A34648" s="4"/>
      <c r="B34648" s="21"/>
      <c r="E34648" s="24"/>
    </row>
    <row r="34649" spans="1:5" x14ac:dyDescent="0.25">
      <c r="A34649" s="4"/>
      <c r="B34649" s="21"/>
      <c r="E34649" s="24"/>
    </row>
    <row r="34650" spans="1:5" x14ac:dyDescent="0.25">
      <c r="A34650" s="4"/>
      <c r="B34650" s="21"/>
      <c r="E34650" s="24"/>
    </row>
    <row r="34651" spans="1:5" x14ac:dyDescent="0.25">
      <c r="A34651" s="4"/>
      <c r="B34651" s="21"/>
      <c r="E34651" s="24"/>
    </row>
    <row r="34652" spans="1:5" x14ac:dyDescent="0.25">
      <c r="A34652" s="4"/>
      <c r="B34652" s="21"/>
      <c r="E34652" s="24"/>
    </row>
    <row r="34653" spans="1:5" x14ac:dyDescent="0.25">
      <c r="A34653" s="4"/>
      <c r="B34653" s="21"/>
      <c r="E34653" s="24"/>
    </row>
    <row r="34654" spans="1:5" x14ac:dyDescent="0.25">
      <c r="A34654" s="4"/>
      <c r="B34654" s="21"/>
      <c r="E34654" s="24"/>
    </row>
    <row r="34655" spans="1:5" x14ac:dyDescent="0.25">
      <c r="A34655" s="4"/>
      <c r="B34655" s="21"/>
      <c r="E34655" s="24"/>
    </row>
    <row r="34656" spans="1:5" x14ac:dyDescent="0.25">
      <c r="A34656" s="4"/>
      <c r="B34656" s="21"/>
      <c r="E34656" s="24"/>
    </row>
    <row r="34657" spans="1:5" x14ac:dyDescent="0.25">
      <c r="A34657" s="4"/>
      <c r="B34657" s="21"/>
      <c r="E34657" s="24"/>
    </row>
    <row r="34658" spans="1:5" x14ac:dyDescent="0.25">
      <c r="A34658" s="4"/>
      <c r="B34658" s="21"/>
      <c r="E34658" s="24"/>
    </row>
    <row r="34659" spans="1:5" x14ac:dyDescent="0.25">
      <c r="A34659" s="4"/>
      <c r="B34659" s="21"/>
      <c r="E34659" s="24"/>
    </row>
    <row r="34660" spans="1:5" x14ac:dyDescent="0.25">
      <c r="A34660" s="4"/>
      <c r="B34660" s="21"/>
      <c r="E34660" s="24"/>
    </row>
    <row r="34661" spans="1:5" x14ac:dyDescent="0.25">
      <c r="A34661" s="4"/>
      <c r="B34661" s="21"/>
      <c r="E34661" s="24"/>
    </row>
    <row r="34662" spans="1:5" x14ac:dyDescent="0.25">
      <c r="A34662" s="4"/>
      <c r="B34662" s="21"/>
      <c r="E34662" s="24"/>
    </row>
    <row r="34663" spans="1:5" x14ac:dyDescent="0.25">
      <c r="A34663" s="4"/>
      <c r="B34663" s="21"/>
      <c r="E34663" s="24"/>
    </row>
    <row r="34664" spans="1:5" x14ac:dyDescent="0.25">
      <c r="A34664" s="4"/>
      <c r="B34664" s="21"/>
      <c r="E34664" s="24"/>
    </row>
    <row r="34665" spans="1:5" x14ac:dyDescent="0.25">
      <c r="A34665" s="4"/>
      <c r="B34665" s="21"/>
      <c r="E34665" s="24"/>
    </row>
    <row r="34666" spans="1:5" x14ac:dyDescent="0.25">
      <c r="A34666" s="4"/>
      <c r="B34666" s="21"/>
      <c r="E34666" s="24"/>
    </row>
    <row r="34667" spans="1:5" x14ac:dyDescent="0.25">
      <c r="A34667" s="4"/>
      <c r="B34667" s="21"/>
      <c r="E34667" s="24"/>
    </row>
    <row r="34668" spans="1:5" x14ac:dyDescent="0.25">
      <c r="A34668" s="4"/>
      <c r="B34668" s="21"/>
      <c r="E34668" s="24"/>
    </row>
    <row r="34669" spans="1:5" x14ac:dyDescent="0.25">
      <c r="A34669" s="4"/>
      <c r="B34669" s="21"/>
      <c r="E34669" s="24"/>
    </row>
    <row r="34670" spans="1:5" x14ac:dyDescent="0.25">
      <c r="A34670" s="4"/>
      <c r="B34670" s="21"/>
      <c r="E34670" s="24"/>
    </row>
    <row r="34671" spans="1:5" x14ac:dyDescent="0.25">
      <c r="A34671" s="4"/>
      <c r="B34671" s="21"/>
      <c r="E34671" s="24"/>
    </row>
    <row r="34672" spans="1:5" x14ac:dyDescent="0.25">
      <c r="A34672" s="4"/>
      <c r="B34672" s="21"/>
      <c r="E34672" s="24"/>
    </row>
    <row r="34673" spans="1:5" x14ac:dyDescent="0.25">
      <c r="A34673" s="4"/>
      <c r="B34673" s="21"/>
      <c r="E34673" s="24"/>
    </row>
    <row r="34674" spans="1:5" x14ac:dyDescent="0.25">
      <c r="A34674" s="4"/>
      <c r="B34674" s="21"/>
      <c r="E34674" s="24"/>
    </row>
    <row r="34675" spans="1:5" x14ac:dyDescent="0.25">
      <c r="A34675" s="4"/>
      <c r="B34675" s="21"/>
      <c r="E34675" s="24"/>
    </row>
    <row r="34676" spans="1:5" x14ac:dyDescent="0.25">
      <c r="A34676" s="4"/>
      <c r="B34676" s="21"/>
      <c r="E34676" s="24"/>
    </row>
    <row r="34677" spans="1:5" x14ac:dyDescent="0.25">
      <c r="A34677" s="4"/>
      <c r="B34677" s="21"/>
      <c r="E34677" s="24"/>
    </row>
    <row r="34678" spans="1:5" x14ac:dyDescent="0.25">
      <c r="A34678" s="4"/>
      <c r="B34678" s="21"/>
      <c r="E34678" s="24"/>
    </row>
    <row r="34679" spans="1:5" x14ac:dyDescent="0.25">
      <c r="A34679" s="4"/>
      <c r="B34679" s="21"/>
      <c r="E34679" s="24"/>
    </row>
    <row r="34680" spans="1:5" x14ac:dyDescent="0.25">
      <c r="A34680" s="4"/>
      <c r="B34680" s="21"/>
      <c r="E34680" s="24"/>
    </row>
    <row r="34681" spans="1:5" x14ac:dyDescent="0.25">
      <c r="A34681" s="4"/>
      <c r="B34681" s="21"/>
      <c r="E34681" s="24"/>
    </row>
    <row r="34682" spans="1:5" x14ac:dyDescent="0.25">
      <c r="A34682" s="4"/>
      <c r="B34682" s="21"/>
      <c r="E34682" s="24"/>
    </row>
    <row r="34683" spans="1:5" x14ac:dyDescent="0.25">
      <c r="A34683" s="4"/>
      <c r="B34683" s="21"/>
      <c r="E34683" s="24"/>
    </row>
    <row r="34684" spans="1:5" x14ac:dyDescent="0.25">
      <c r="A34684" s="4"/>
      <c r="B34684" s="21"/>
      <c r="E34684" s="24"/>
    </row>
    <row r="34685" spans="1:5" x14ac:dyDescent="0.25">
      <c r="A34685" s="4"/>
      <c r="B34685" s="21"/>
      <c r="E34685" s="24"/>
    </row>
    <row r="34686" spans="1:5" x14ac:dyDescent="0.25">
      <c r="A34686" s="4"/>
      <c r="B34686" s="21"/>
      <c r="E34686" s="24"/>
    </row>
    <row r="34687" spans="1:5" x14ac:dyDescent="0.25">
      <c r="A34687" s="4"/>
      <c r="B34687" s="21"/>
      <c r="E34687" s="24"/>
    </row>
    <row r="34688" spans="1:5" x14ac:dyDescent="0.25">
      <c r="A34688" s="4"/>
      <c r="B34688" s="21"/>
      <c r="E34688" s="24"/>
    </row>
    <row r="34689" spans="1:5" x14ac:dyDescent="0.25">
      <c r="A34689" s="4"/>
      <c r="B34689" s="21"/>
      <c r="E34689" s="24"/>
    </row>
    <row r="34690" spans="1:5" x14ac:dyDescent="0.25">
      <c r="A34690" s="4"/>
      <c r="B34690" s="21"/>
      <c r="E34690" s="24"/>
    </row>
    <row r="34691" spans="1:5" x14ac:dyDescent="0.25">
      <c r="A34691" s="4"/>
      <c r="B34691" s="21"/>
      <c r="E34691" s="24"/>
    </row>
    <row r="34692" spans="1:5" x14ac:dyDescent="0.25">
      <c r="A34692" s="4"/>
      <c r="B34692" s="21"/>
      <c r="E34692" s="24"/>
    </row>
    <row r="34693" spans="1:5" x14ac:dyDescent="0.25">
      <c r="A34693" s="4"/>
      <c r="B34693" s="21"/>
      <c r="E34693" s="24"/>
    </row>
    <row r="34694" spans="1:5" x14ac:dyDescent="0.25">
      <c r="A34694" s="4"/>
      <c r="B34694" s="21"/>
      <c r="E34694" s="24"/>
    </row>
    <row r="34695" spans="1:5" x14ac:dyDescent="0.25">
      <c r="A34695" s="4"/>
      <c r="B34695" s="21"/>
      <c r="E34695" s="24"/>
    </row>
    <row r="34696" spans="1:5" x14ac:dyDescent="0.25">
      <c r="A34696" s="4"/>
      <c r="B34696" s="21"/>
      <c r="E34696" s="24"/>
    </row>
    <row r="34697" spans="1:5" x14ac:dyDescent="0.25">
      <c r="A34697" s="4"/>
      <c r="B34697" s="21"/>
      <c r="E34697" s="24"/>
    </row>
    <row r="34698" spans="1:5" x14ac:dyDescent="0.25">
      <c r="A34698" s="4"/>
      <c r="B34698" s="21"/>
      <c r="E34698" s="24"/>
    </row>
    <row r="34699" spans="1:5" x14ac:dyDescent="0.25">
      <c r="A34699" s="4"/>
      <c r="B34699" s="21"/>
      <c r="E34699" s="24"/>
    </row>
    <row r="34700" spans="1:5" x14ac:dyDescent="0.25">
      <c r="A34700" s="4"/>
      <c r="B34700" s="21"/>
      <c r="E34700" s="24"/>
    </row>
    <row r="34701" spans="1:5" x14ac:dyDescent="0.25">
      <c r="A34701" s="4"/>
      <c r="B34701" s="21"/>
      <c r="E34701" s="24"/>
    </row>
    <row r="34702" spans="1:5" x14ac:dyDescent="0.25">
      <c r="A34702" s="4"/>
      <c r="B34702" s="21"/>
      <c r="E34702" s="24"/>
    </row>
    <row r="34703" spans="1:5" x14ac:dyDescent="0.25">
      <c r="A34703" s="4"/>
      <c r="B34703" s="21"/>
      <c r="E34703" s="24"/>
    </row>
    <row r="34704" spans="1:5" x14ac:dyDescent="0.25">
      <c r="A34704" s="4"/>
      <c r="B34704" s="21"/>
      <c r="E34704" s="24"/>
    </row>
    <row r="34705" spans="1:5" x14ac:dyDescent="0.25">
      <c r="A34705" s="4"/>
      <c r="B34705" s="21"/>
      <c r="E34705" s="24"/>
    </row>
    <row r="34706" spans="1:5" x14ac:dyDescent="0.25">
      <c r="A34706" s="4"/>
      <c r="B34706" s="21"/>
      <c r="E34706" s="24"/>
    </row>
    <row r="34707" spans="1:5" x14ac:dyDescent="0.25">
      <c r="A34707" s="4"/>
      <c r="B34707" s="21"/>
      <c r="E34707" s="24"/>
    </row>
    <row r="34708" spans="1:5" x14ac:dyDescent="0.25">
      <c r="A34708" s="4"/>
      <c r="B34708" s="21"/>
      <c r="E34708" s="24"/>
    </row>
    <row r="34709" spans="1:5" x14ac:dyDescent="0.25">
      <c r="A34709" s="4"/>
      <c r="B34709" s="21"/>
      <c r="E34709" s="24"/>
    </row>
    <row r="34710" spans="1:5" x14ac:dyDescent="0.25">
      <c r="A34710" s="4"/>
      <c r="B34710" s="21"/>
      <c r="E34710" s="24"/>
    </row>
    <row r="34711" spans="1:5" x14ac:dyDescent="0.25">
      <c r="A34711" s="4"/>
      <c r="B34711" s="21"/>
      <c r="E34711" s="24"/>
    </row>
    <row r="34712" spans="1:5" x14ac:dyDescent="0.25">
      <c r="A34712" s="4"/>
      <c r="B34712" s="21"/>
      <c r="E34712" s="24"/>
    </row>
    <row r="34713" spans="1:5" x14ac:dyDescent="0.25">
      <c r="A34713" s="4"/>
      <c r="B34713" s="21"/>
      <c r="E34713" s="24"/>
    </row>
    <row r="34714" spans="1:5" x14ac:dyDescent="0.25">
      <c r="A34714" s="4"/>
      <c r="B34714" s="21"/>
      <c r="E34714" s="24"/>
    </row>
    <row r="34715" spans="1:5" x14ac:dyDescent="0.25">
      <c r="A34715" s="4"/>
      <c r="B34715" s="21"/>
      <c r="E34715" s="24"/>
    </row>
    <row r="34716" spans="1:5" x14ac:dyDescent="0.25">
      <c r="A34716" s="4"/>
      <c r="B34716" s="21"/>
      <c r="E34716" s="24"/>
    </row>
    <row r="34717" spans="1:5" x14ac:dyDescent="0.25">
      <c r="A34717" s="4"/>
      <c r="B34717" s="21"/>
      <c r="E34717" s="24"/>
    </row>
    <row r="34718" spans="1:5" x14ac:dyDescent="0.25">
      <c r="A34718" s="4"/>
      <c r="B34718" s="21"/>
      <c r="E34718" s="24"/>
    </row>
    <row r="34719" spans="1:5" x14ac:dyDescent="0.25">
      <c r="A34719" s="4"/>
      <c r="B34719" s="21"/>
      <c r="E34719" s="24"/>
    </row>
    <row r="34720" spans="1:5" x14ac:dyDescent="0.25">
      <c r="A34720" s="4"/>
      <c r="B34720" s="21"/>
      <c r="E34720" s="24"/>
    </row>
    <row r="34721" spans="1:5" x14ac:dyDescent="0.25">
      <c r="A34721" s="4"/>
      <c r="B34721" s="21"/>
      <c r="E34721" s="24"/>
    </row>
    <row r="34722" spans="1:5" x14ac:dyDescent="0.25">
      <c r="A34722" s="4"/>
      <c r="B34722" s="21"/>
      <c r="E34722" s="24"/>
    </row>
    <row r="34723" spans="1:5" x14ac:dyDescent="0.25">
      <c r="A34723" s="4"/>
      <c r="B34723" s="21"/>
      <c r="E34723" s="24"/>
    </row>
    <row r="34724" spans="1:5" x14ac:dyDescent="0.25">
      <c r="A34724" s="4"/>
      <c r="B34724" s="21"/>
      <c r="E34724" s="24"/>
    </row>
    <row r="34725" spans="1:5" x14ac:dyDescent="0.25">
      <c r="A34725" s="4"/>
      <c r="B34725" s="21"/>
      <c r="E34725" s="24"/>
    </row>
    <row r="34726" spans="1:5" x14ac:dyDescent="0.25">
      <c r="A34726" s="4"/>
      <c r="B34726" s="21"/>
      <c r="E34726" s="24"/>
    </row>
    <row r="34727" spans="1:5" x14ac:dyDescent="0.25">
      <c r="A34727" s="4"/>
      <c r="B34727" s="21"/>
      <c r="E34727" s="24"/>
    </row>
    <row r="34728" spans="1:5" x14ac:dyDescent="0.25">
      <c r="A34728" s="4"/>
      <c r="B34728" s="21"/>
      <c r="E34728" s="24"/>
    </row>
    <row r="34729" spans="1:5" x14ac:dyDescent="0.25">
      <c r="A34729" s="4"/>
      <c r="B34729" s="21"/>
      <c r="E34729" s="24"/>
    </row>
    <row r="34730" spans="1:5" x14ac:dyDescent="0.25">
      <c r="A34730" s="4"/>
      <c r="B34730" s="21"/>
      <c r="E34730" s="24"/>
    </row>
    <row r="34731" spans="1:5" x14ac:dyDescent="0.25">
      <c r="A34731" s="4"/>
      <c r="B34731" s="21"/>
      <c r="E34731" s="24"/>
    </row>
    <row r="34732" spans="1:5" x14ac:dyDescent="0.25">
      <c r="A34732" s="4"/>
      <c r="B34732" s="21"/>
      <c r="E34732" s="24"/>
    </row>
    <row r="34733" spans="1:5" x14ac:dyDescent="0.25">
      <c r="A34733" s="4"/>
      <c r="B34733" s="21"/>
      <c r="E34733" s="24"/>
    </row>
    <row r="34734" spans="1:5" x14ac:dyDescent="0.25">
      <c r="A34734" s="4"/>
      <c r="B34734" s="21"/>
      <c r="E34734" s="24"/>
    </row>
    <row r="34735" spans="1:5" x14ac:dyDescent="0.25">
      <c r="A34735" s="4"/>
      <c r="B34735" s="21"/>
      <c r="E34735" s="24"/>
    </row>
    <row r="34736" spans="1:5" x14ac:dyDescent="0.25">
      <c r="A34736" s="4"/>
      <c r="B34736" s="21"/>
      <c r="E34736" s="24"/>
    </row>
    <row r="34737" spans="1:5" x14ac:dyDescent="0.25">
      <c r="A34737" s="4"/>
      <c r="B34737" s="21"/>
      <c r="E34737" s="24"/>
    </row>
    <row r="34738" spans="1:5" x14ac:dyDescent="0.25">
      <c r="A34738" s="4"/>
      <c r="B34738" s="21"/>
      <c r="E34738" s="24"/>
    </row>
    <row r="34739" spans="1:5" x14ac:dyDescent="0.25">
      <c r="A34739" s="4"/>
      <c r="B34739" s="21"/>
      <c r="E34739" s="24"/>
    </row>
    <row r="34740" spans="1:5" x14ac:dyDescent="0.25">
      <c r="A34740" s="4"/>
      <c r="B34740" s="21"/>
      <c r="E34740" s="24"/>
    </row>
    <row r="34741" spans="1:5" x14ac:dyDescent="0.25">
      <c r="A34741" s="4"/>
      <c r="B34741" s="21"/>
      <c r="E34741" s="24"/>
    </row>
    <row r="34742" spans="1:5" x14ac:dyDescent="0.25">
      <c r="A34742" s="4"/>
      <c r="B34742" s="21"/>
      <c r="E34742" s="24"/>
    </row>
    <row r="34743" spans="1:5" x14ac:dyDescent="0.25">
      <c r="A34743" s="4"/>
      <c r="B34743" s="21"/>
      <c r="E34743" s="24"/>
    </row>
    <row r="34744" spans="1:5" x14ac:dyDescent="0.25">
      <c r="A34744" s="4"/>
      <c r="B34744" s="21"/>
      <c r="E34744" s="24"/>
    </row>
    <row r="34745" spans="1:5" x14ac:dyDescent="0.25">
      <c r="A34745" s="4"/>
      <c r="B34745" s="21"/>
      <c r="E34745" s="24"/>
    </row>
    <row r="34746" spans="1:5" x14ac:dyDescent="0.25">
      <c r="A34746" s="4"/>
      <c r="B34746" s="21"/>
      <c r="E34746" s="24"/>
    </row>
    <row r="34747" spans="1:5" x14ac:dyDescent="0.25">
      <c r="A34747" s="4"/>
      <c r="B34747" s="21"/>
      <c r="E34747" s="24"/>
    </row>
    <row r="34748" spans="1:5" x14ac:dyDescent="0.25">
      <c r="A34748" s="4"/>
      <c r="B34748" s="21"/>
      <c r="E34748" s="24"/>
    </row>
    <row r="34749" spans="1:5" x14ac:dyDescent="0.25">
      <c r="A34749" s="4"/>
      <c r="B34749" s="21"/>
      <c r="E34749" s="24"/>
    </row>
    <row r="34750" spans="1:5" x14ac:dyDescent="0.25">
      <c r="A34750" s="4"/>
      <c r="B34750" s="21"/>
      <c r="E34750" s="24"/>
    </row>
    <row r="34751" spans="1:5" x14ac:dyDescent="0.25">
      <c r="A34751" s="4"/>
      <c r="B34751" s="21"/>
      <c r="E34751" s="24"/>
    </row>
    <row r="34752" spans="1:5" x14ac:dyDescent="0.25">
      <c r="A34752" s="4"/>
      <c r="B34752" s="21"/>
      <c r="E34752" s="24"/>
    </row>
    <row r="34753" spans="1:5" x14ac:dyDescent="0.25">
      <c r="A34753" s="4"/>
      <c r="B34753" s="21"/>
      <c r="E34753" s="24"/>
    </row>
    <row r="34754" spans="1:5" x14ac:dyDescent="0.25">
      <c r="A34754" s="4"/>
      <c r="B34754" s="21"/>
      <c r="E34754" s="24"/>
    </row>
    <row r="34755" spans="1:5" x14ac:dyDescent="0.25">
      <c r="A34755" s="4"/>
      <c r="B34755" s="21"/>
      <c r="E34755" s="24"/>
    </row>
    <row r="34756" spans="1:5" x14ac:dyDescent="0.25">
      <c r="A34756" s="4"/>
      <c r="B34756" s="21"/>
      <c r="E34756" s="24"/>
    </row>
    <row r="34757" spans="1:5" x14ac:dyDescent="0.25">
      <c r="A34757" s="4"/>
      <c r="B34757" s="21"/>
      <c r="E34757" s="24"/>
    </row>
    <row r="34758" spans="1:5" x14ac:dyDescent="0.25">
      <c r="A34758" s="4"/>
      <c r="B34758" s="21"/>
      <c r="E34758" s="24"/>
    </row>
    <row r="34759" spans="1:5" x14ac:dyDescent="0.25">
      <c r="A34759" s="4"/>
      <c r="B34759" s="21"/>
      <c r="E34759" s="24"/>
    </row>
    <row r="34760" spans="1:5" x14ac:dyDescent="0.25">
      <c r="A34760" s="4"/>
      <c r="B34760" s="21"/>
      <c r="E34760" s="24"/>
    </row>
    <row r="34761" spans="1:5" x14ac:dyDescent="0.25">
      <c r="A34761" s="4"/>
      <c r="B34761" s="21"/>
      <c r="E34761" s="24"/>
    </row>
    <row r="34762" spans="1:5" x14ac:dyDescent="0.25">
      <c r="A34762" s="4"/>
      <c r="B34762" s="21"/>
      <c r="E34762" s="24"/>
    </row>
    <row r="34763" spans="1:5" x14ac:dyDescent="0.25">
      <c r="A34763" s="4"/>
      <c r="B34763" s="21"/>
      <c r="E34763" s="24"/>
    </row>
    <row r="34764" spans="1:5" x14ac:dyDescent="0.25">
      <c r="A34764" s="4"/>
      <c r="B34764" s="21"/>
      <c r="E34764" s="24"/>
    </row>
    <row r="34765" spans="1:5" x14ac:dyDescent="0.25">
      <c r="A34765" s="4"/>
      <c r="B34765" s="21"/>
      <c r="E34765" s="24"/>
    </row>
    <row r="34766" spans="1:5" x14ac:dyDescent="0.25">
      <c r="A34766" s="4"/>
      <c r="B34766" s="21"/>
      <c r="E34766" s="24"/>
    </row>
    <row r="34767" spans="1:5" x14ac:dyDescent="0.25">
      <c r="A34767" s="4"/>
      <c r="B34767" s="21"/>
      <c r="E34767" s="24"/>
    </row>
    <row r="34768" spans="1:5" x14ac:dyDescent="0.25">
      <c r="A34768" s="4"/>
      <c r="B34768" s="21"/>
      <c r="E34768" s="24"/>
    </row>
    <row r="34769" spans="1:5" x14ac:dyDescent="0.25">
      <c r="A34769" s="4"/>
      <c r="B34769" s="21"/>
      <c r="E34769" s="24"/>
    </row>
    <row r="34770" spans="1:5" x14ac:dyDescent="0.25">
      <c r="A34770" s="4"/>
      <c r="B34770" s="21"/>
      <c r="E34770" s="24"/>
    </row>
    <row r="34771" spans="1:5" x14ac:dyDescent="0.25">
      <c r="A34771" s="4"/>
      <c r="B34771" s="21"/>
      <c r="E34771" s="24"/>
    </row>
    <row r="34772" spans="1:5" x14ac:dyDescent="0.25">
      <c r="A34772" s="4"/>
      <c r="B34772" s="21"/>
      <c r="E34772" s="24"/>
    </row>
    <row r="34773" spans="1:5" x14ac:dyDescent="0.25">
      <c r="A34773" s="4"/>
      <c r="B34773" s="21"/>
      <c r="E34773" s="24"/>
    </row>
    <row r="34774" spans="1:5" x14ac:dyDescent="0.25">
      <c r="A34774" s="4"/>
      <c r="B34774" s="21"/>
      <c r="E34774" s="24"/>
    </row>
    <row r="34775" spans="1:5" x14ac:dyDescent="0.25">
      <c r="A34775" s="4"/>
      <c r="B34775" s="21"/>
      <c r="E34775" s="24"/>
    </row>
    <row r="34776" spans="1:5" x14ac:dyDescent="0.25">
      <c r="A34776" s="4"/>
      <c r="B34776" s="21"/>
      <c r="E34776" s="24"/>
    </row>
    <row r="34777" spans="1:5" x14ac:dyDescent="0.25">
      <c r="A34777" s="4"/>
      <c r="B34777" s="21"/>
      <c r="E34777" s="24"/>
    </row>
    <row r="34778" spans="1:5" x14ac:dyDescent="0.25">
      <c r="A34778" s="4"/>
      <c r="B34778" s="21"/>
      <c r="E34778" s="24"/>
    </row>
    <row r="34779" spans="1:5" x14ac:dyDescent="0.25">
      <c r="A34779" s="4"/>
      <c r="B34779" s="21"/>
      <c r="E34779" s="24"/>
    </row>
    <row r="34780" spans="1:5" x14ac:dyDescent="0.25">
      <c r="A34780" s="4"/>
      <c r="B34780" s="21"/>
      <c r="E34780" s="24"/>
    </row>
    <row r="34781" spans="1:5" x14ac:dyDescent="0.25">
      <c r="A34781" s="4"/>
      <c r="B34781" s="21"/>
      <c r="E34781" s="24"/>
    </row>
    <row r="34782" spans="1:5" x14ac:dyDescent="0.25">
      <c r="A34782" s="4"/>
      <c r="B34782" s="21"/>
      <c r="E34782" s="24"/>
    </row>
    <row r="34783" spans="1:5" x14ac:dyDescent="0.25">
      <c r="A34783" s="4"/>
      <c r="B34783" s="21"/>
      <c r="E34783" s="24"/>
    </row>
    <row r="34784" spans="1:5" x14ac:dyDescent="0.25">
      <c r="A34784" s="4"/>
      <c r="B34784" s="21"/>
      <c r="E34784" s="24"/>
    </row>
    <row r="34785" spans="1:5" x14ac:dyDescent="0.25">
      <c r="A34785" s="4"/>
      <c r="B34785" s="21"/>
      <c r="E34785" s="24"/>
    </row>
    <row r="34786" spans="1:5" x14ac:dyDescent="0.25">
      <c r="A34786" s="4"/>
      <c r="B34786" s="21"/>
      <c r="E34786" s="24"/>
    </row>
    <row r="34787" spans="1:5" x14ac:dyDescent="0.25">
      <c r="A34787" s="4"/>
      <c r="B34787" s="21"/>
      <c r="E34787" s="24"/>
    </row>
    <row r="34788" spans="1:5" x14ac:dyDescent="0.25">
      <c r="A34788" s="4"/>
      <c r="B34788" s="21"/>
      <c r="E34788" s="24"/>
    </row>
    <row r="34789" spans="1:5" x14ac:dyDescent="0.25">
      <c r="A34789" s="4"/>
      <c r="B34789" s="21"/>
      <c r="E34789" s="24"/>
    </row>
    <row r="34790" spans="1:5" x14ac:dyDescent="0.25">
      <c r="A34790" s="4"/>
      <c r="B34790" s="21"/>
      <c r="E34790" s="24"/>
    </row>
    <row r="34791" spans="1:5" x14ac:dyDescent="0.25">
      <c r="A34791" s="4"/>
      <c r="B34791" s="21"/>
      <c r="E34791" s="24"/>
    </row>
    <row r="34792" spans="1:5" x14ac:dyDescent="0.25">
      <c r="A34792" s="4"/>
      <c r="B34792" s="21"/>
      <c r="E34792" s="24"/>
    </row>
    <row r="34793" spans="1:5" x14ac:dyDescent="0.25">
      <c r="A34793" s="4"/>
      <c r="B34793" s="21"/>
      <c r="E34793" s="24"/>
    </row>
    <row r="34794" spans="1:5" x14ac:dyDescent="0.25">
      <c r="A34794" s="4"/>
      <c r="B34794" s="21"/>
      <c r="E34794" s="24"/>
    </row>
    <row r="34795" spans="1:5" x14ac:dyDescent="0.25">
      <c r="A34795" s="4"/>
      <c r="B34795" s="21"/>
      <c r="E34795" s="24"/>
    </row>
    <row r="34796" spans="1:5" x14ac:dyDescent="0.25">
      <c r="A34796" s="4"/>
      <c r="B34796" s="21"/>
      <c r="E34796" s="24"/>
    </row>
    <row r="34797" spans="1:5" x14ac:dyDescent="0.25">
      <c r="A34797" s="4"/>
      <c r="B34797" s="21"/>
      <c r="E34797" s="24"/>
    </row>
    <row r="34798" spans="1:5" x14ac:dyDescent="0.25">
      <c r="A34798" s="4"/>
      <c r="B34798" s="21"/>
      <c r="E34798" s="24"/>
    </row>
    <row r="34799" spans="1:5" x14ac:dyDescent="0.25">
      <c r="A34799" s="4"/>
      <c r="B34799" s="21"/>
      <c r="E34799" s="24"/>
    </row>
    <row r="34800" spans="1:5" x14ac:dyDescent="0.25">
      <c r="A34800" s="4"/>
      <c r="B34800" s="21"/>
      <c r="E34800" s="24"/>
    </row>
    <row r="34801" spans="1:5" x14ac:dyDescent="0.25">
      <c r="A34801" s="4"/>
      <c r="B34801" s="21"/>
      <c r="E34801" s="24"/>
    </row>
    <row r="34802" spans="1:5" x14ac:dyDescent="0.25">
      <c r="A34802" s="4"/>
      <c r="B34802" s="21"/>
      <c r="E34802" s="24"/>
    </row>
    <row r="34803" spans="1:5" x14ac:dyDescent="0.25">
      <c r="A34803" s="4"/>
      <c r="B34803" s="21"/>
      <c r="E34803" s="24"/>
    </row>
    <row r="34804" spans="1:5" x14ac:dyDescent="0.25">
      <c r="A34804" s="4"/>
      <c r="B34804" s="21"/>
      <c r="E34804" s="24"/>
    </row>
    <row r="34805" spans="1:5" x14ac:dyDescent="0.25">
      <c r="A34805" s="4"/>
      <c r="B34805" s="21"/>
      <c r="E34805" s="24"/>
    </row>
    <row r="34806" spans="1:5" x14ac:dyDescent="0.25">
      <c r="A34806" s="4"/>
      <c r="B34806" s="21"/>
      <c r="E34806" s="24"/>
    </row>
    <row r="34807" spans="1:5" x14ac:dyDescent="0.25">
      <c r="A34807" s="4"/>
      <c r="B34807" s="21"/>
      <c r="E34807" s="24"/>
    </row>
    <row r="34808" spans="1:5" x14ac:dyDescent="0.25">
      <c r="A34808" s="4"/>
      <c r="B34808" s="21"/>
      <c r="E34808" s="24"/>
    </row>
    <row r="34809" spans="1:5" x14ac:dyDescent="0.25">
      <c r="A34809" s="4"/>
      <c r="B34809" s="21"/>
      <c r="E34809" s="24"/>
    </row>
    <row r="34810" spans="1:5" x14ac:dyDescent="0.25">
      <c r="A34810" s="4"/>
      <c r="B34810" s="21"/>
      <c r="E34810" s="24"/>
    </row>
    <row r="34811" spans="1:5" x14ac:dyDescent="0.25">
      <c r="A34811" s="4"/>
      <c r="B34811" s="21"/>
      <c r="E34811" s="24"/>
    </row>
    <row r="34812" spans="1:5" x14ac:dyDescent="0.25">
      <c r="A34812" s="4"/>
      <c r="B34812" s="21"/>
      <c r="E34812" s="24"/>
    </row>
    <row r="34813" spans="1:5" x14ac:dyDescent="0.25">
      <c r="A34813" s="4"/>
      <c r="B34813" s="21"/>
      <c r="E34813" s="24"/>
    </row>
    <row r="34814" spans="1:5" x14ac:dyDescent="0.25">
      <c r="A34814" s="4"/>
      <c r="B34814" s="21"/>
      <c r="E34814" s="24"/>
    </row>
    <row r="34815" spans="1:5" x14ac:dyDescent="0.25">
      <c r="A34815" s="4"/>
      <c r="B34815" s="21"/>
      <c r="E34815" s="24"/>
    </row>
    <row r="34816" spans="1:5" x14ac:dyDescent="0.25">
      <c r="A34816" s="4"/>
      <c r="B34816" s="21"/>
      <c r="E34816" s="24"/>
    </row>
    <row r="34817" spans="1:5" x14ac:dyDescent="0.25">
      <c r="A34817" s="4"/>
      <c r="B34817" s="21"/>
      <c r="E34817" s="24"/>
    </row>
    <row r="34818" spans="1:5" x14ac:dyDescent="0.25">
      <c r="A34818" s="4"/>
      <c r="B34818" s="21"/>
      <c r="E34818" s="24"/>
    </row>
    <row r="34819" spans="1:5" x14ac:dyDescent="0.25">
      <c r="A34819" s="4"/>
      <c r="B34819" s="21"/>
      <c r="E34819" s="24"/>
    </row>
    <row r="34820" spans="1:5" x14ac:dyDescent="0.25">
      <c r="A34820" s="4"/>
      <c r="B34820" s="21"/>
      <c r="E34820" s="24"/>
    </row>
    <row r="34821" spans="1:5" x14ac:dyDescent="0.25">
      <c r="A34821" s="4"/>
      <c r="B34821" s="21"/>
      <c r="E34821" s="24"/>
    </row>
    <row r="34822" spans="1:5" x14ac:dyDescent="0.25">
      <c r="A34822" s="4"/>
      <c r="B34822" s="21"/>
      <c r="E34822" s="24"/>
    </row>
    <row r="34823" spans="1:5" x14ac:dyDescent="0.25">
      <c r="A34823" s="4"/>
      <c r="B34823" s="21"/>
      <c r="E34823" s="24"/>
    </row>
    <row r="34824" spans="1:5" x14ac:dyDescent="0.25">
      <c r="A34824" s="4"/>
      <c r="B34824" s="21"/>
      <c r="E34824" s="24"/>
    </row>
    <row r="34825" spans="1:5" x14ac:dyDescent="0.25">
      <c r="A34825" s="4"/>
      <c r="B34825" s="21"/>
      <c r="E34825" s="24"/>
    </row>
    <row r="34826" spans="1:5" x14ac:dyDescent="0.25">
      <c r="A34826" s="4"/>
      <c r="B34826" s="21"/>
      <c r="E34826" s="24"/>
    </row>
    <row r="34827" spans="1:5" x14ac:dyDescent="0.25">
      <c r="A34827" s="4"/>
      <c r="B34827" s="21"/>
      <c r="E34827" s="24"/>
    </row>
    <row r="34828" spans="1:5" x14ac:dyDescent="0.25">
      <c r="A34828" s="4"/>
      <c r="B34828" s="21"/>
      <c r="E34828" s="24"/>
    </row>
    <row r="34829" spans="1:5" x14ac:dyDescent="0.25">
      <c r="A34829" s="4"/>
      <c r="B34829" s="21"/>
      <c r="E34829" s="24"/>
    </row>
    <row r="34830" spans="1:5" x14ac:dyDescent="0.25">
      <c r="A34830" s="4"/>
      <c r="B34830" s="21"/>
      <c r="E34830" s="24"/>
    </row>
    <row r="34831" spans="1:5" x14ac:dyDescent="0.25">
      <c r="A34831" s="4"/>
      <c r="B34831" s="21"/>
      <c r="E34831" s="24"/>
    </row>
    <row r="34832" spans="1:5" x14ac:dyDescent="0.25">
      <c r="A34832" s="4"/>
      <c r="B34832" s="21"/>
      <c r="E34832" s="24"/>
    </row>
    <row r="34833" spans="1:5" x14ac:dyDescent="0.25">
      <c r="A34833" s="4"/>
      <c r="B34833" s="21"/>
      <c r="E34833" s="24"/>
    </row>
    <row r="34834" spans="1:5" x14ac:dyDescent="0.25">
      <c r="A34834" s="4"/>
      <c r="B34834" s="21"/>
      <c r="E34834" s="24"/>
    </row>
    <row r="34835" spans="1:5" x14ac:dyDescent="0.25">
      <c r="A34835" s="4"/>
      <c r="B34835" s="21"/>
      <c r="E34835" s="24"/>
    </row>
    <row r="34836" spans="1:5" x14ac:dyDescent="0.25">
      <c r="A34836" s="4"/>
      <c r="B34836" s="21"/>
      <c r="E34836" s="24"/>
    </row>
    <row r="34837" spans="1:5" x14ac:dyDescent="0.25">
      <c r="A34837" s="4"/>
      <c r="B34837" s="21"/>
      <c r="E34837" s="24"/>
    </row>
    <row r="34838" spans="1:5" x14ac:dyDescent="0.25">
      <c r="A34838" s="4"/>
      <c r="B34838" s="21"/>
      <c r="E34838" s="24"/>
    </row>
    <row r="34839" spans="1:5" x14ac:dyDescent="0.25">
      <c r="A34839" s="4"/>
      <c r="B34839" s="21"/>
      <c r="E34839" s="24"/>
    </row>
    <row r="34840" spans="1:5" x14ac:dyDescent="0.25">
      <c r="A34840" s="4"/>
      <c r="B34840" s="21"/>
      <c r="E34840" s="24"/>
    </row>
    <row r="34841" spans="1:5" x14ac:dyDescent="0.25">
      <c r="A34841" s="4"/>
      <c r="B34841" s="21"/>
      <c r="E34841" s="24"/>
    </row>
    <row r="34842" spans="1:5" x14ac:dyDescent="0.25">
      <c r="A34842" s="4"/>
      <c r="B34842" s="21"/>
      <c r="E34842" s="24"/>
    </row>
    <row r="34843" spans="1:5" x14ac:dyDescent="0.25">
      <c r="A34843" s="4"/>
      <c r="B34843" s="21"/>
      <c r="E34843" s="24"/>
    </row>
    <row r="34844" spans="1:5" x14ac:dyDescent="0.25">
      <c r="A34844" s="4"/>
      <c r="B34844" s="21"/>
      <c r="E34844" s="24"/>
    </row>
    <row r="34845" spans="1:5" x14ac:dyDescent="0.25">
      <c r="A34845" s="4"/>
      <c r="B34845" s="21"/>
      <c r="E34845" s="24"/>
    </row>
    <row r="34846" spans="1:5" x14ac:dyDescent="0.25">
      <c r="A34846" s="4"/>
      <c r="B34846" s="21"/>
      <c r="E34846" s="24"/>
    </row>
    <row r="34847" spans="1:5" x14ac:dyDescent="0.25">
      <c r="A34847" s="4"/>
      <c r="B34847" s="21"/>
      <c r="E34847" s="24"/>
    </row>
    <row r="34848" spans="1:5" x14ac:dyDescent="0.25">
      <c r="A34848" s="4"/>
      <c r="B34848" s="21"/>
      <c r="E34848" s="24"/>
    </row>
    <row r="34849" spans="1:5" x14ac:dyDescent="0.25">
      <c r="A34849" s="4"/>
      <c r="B34849" s="21"/>
      <c r="E34849" s="24"/>
    </row>
    <row r="34850" spans="1:5" x14ac:dyDescent="0.25">
      <c r="A34850" s="4"/>
      <c r="B34850" s="21"/>
      <c r="E34850" s="24"/>
    </row>
    <row r="34851" spans="1:5" x14ac:dyDescent="0.25">
      <c r="A34851" s="4"/>
      <c r="B34851" s="21"/>
      <c r="E34851" s="24"/>
    </row>
    <row r="34852" spans="1:5" x14ac:dyDescent="0.25">
      <c r="A34852" s="4"/>
      <c r="B34852" s="21"/>
      <c r="E34852" s="24"/>
    </row>
    <row r="34853" spans="1:5" x14ac:dyDescent="0.25">
      <c r="A34853" s="4"/>
      <c r="B34853" s="21"/>
      <c r="E34853" s="24"/>
    </row>
    <row r="34854" spans="1:5" x14ac:dyDescent="0.25">
      <c r="A34854" s="4"/>
      <c r="B34854" s="21"/>
      <c r="E34854" s="24"/>
    </row>
    <row r="34855" spans="1:5" x14ac:dyDescent="0.25">
      <c r="A34855" s="4"/>
      <c r="B34855" s="21"/>
      <c r="E34855" s="24"/>
    </row>
    <row r="34856" spans="1:5" x14ac:dyDescent="0.25">
      <c r="A34856" s="4"/>
      <c r="B34856" s="21"/>
      <c r="E34856" s="24"/>
    </row>
    <row r="34857" spans="1:5" x14ac:dyDescent="0.25">
      <c r="A34857" s="4"/>
      <c r="B34857" s="21"/>
      <c r="E34857" s="24"/>
    </row>
    <row r="34858" spans="1:5" x14ac:dyDescent="0.25">
      <c r="A34858" s="4"/>
      <c r="B34858" s="21"/>
      <c r="E34858" s="24"/>
    </row>
    <row r="34859" spans="1:5" x14ac:dyDescent="0.25">
      <c r="A34859" s="4"/>
      <c r="B34859" s="21"/>
      <c r="E34859" s="24"/>
    </row>
    <row r="34860" spans="1:5" x14ac:dyDescent="0.25">
      <c r="A34860" s="4"/>
      <c r="B34860" s="21"/>
      <c r="E34860" s="24"/>
    </row>
    <row r="34861" spans="1:5" x14ac:dyDescent="0.25">
      <c r="A34861" s="4"/>
      <c r="B34861" s="21"/>
      <c r="E34861" s="24"/>
    </row>
    <row r="34862" spans="1:5" x14ac:dyDescent="0.25">
      <c r="A34862" s="4"/>
      <c r="B34862" s="21"/>
      <c r="E34862" s="24"/>
    </row>
    <row r="34863" spans="1:5" x14ac:dyDescent="0.25">
      <c r="A34863" s="4"/>
      <c r="B34863" s="21"/>
      <c r="E34863" s="24"/>
    </row>
    <row r="34864" spans="1:5" x14ac:dyDescent="0.25">
      <c r="A34864" s="4"/>
      <c r="B34864" s="21"/>
      <c r="E34864" s="24"/>
    </row>
    <row r="34865" spans="1:5" x14ac:dyDescent="0.25">
      <c r="A34865" s="4"/>
      <c r="B34865" s="21"/>
      <c r="E34865" s="24"/>
    </row>
    <row r="34866" spans="1:5" x14ac:dyDescent="0.25">
      <c r="A34866" s="4"/>
      <c r="B34866" s="21"/>
      <c r="E34866" s="24"/>
    </row>
    <row r="34867" spans="1:5" x14ac:dyDescent="0.25">
      <c r="A34867" s="4"/>
      <c r="B34867" s="21"/>
      <c r="E34867" s="24"/>
    </row>
    <row r="34868" spans="1:5" x14ac:dyDescent="0.25">
      <c r="A34868" s="4"/>
      <c r="B34868" s="21"/>
      <c r="E34868" s="24"/>
    </row>
    <row r="34869" spans="1:5" x14ac:dyDescent="0.25">
      <c r="A34869" s="4"/>
      <c r="B34869" s="21"/>
      <c r="E34869" s="24"/>
    </row>
    <row r="34870" spans="1:5" x14ac:dyDescent="0.25">
      <c r="A34870" s="4"/>
      <c r="B34870" s="21"/>
      <c r="E34870" s="24"/>
    </row>
    <row r="34871" spans="1:5" x14ac:dyDescent="0.25">
      <c r="A34871" s="4"/>
      <c r="B34871" s="21"/>
      <c r="E34871" s="24"/>
    </row>
    <row r="34872" spans="1:5" x14ac:dyDescent="0.25">
      <c r="A34872" s="4"/>
      <c r="B34872" s="21"/>
      <c r="E34872" s="24"/>
    </row>
    <row r="34873" spans="1:5" x14ac:dyDescent="0.25">
      <c r="A34873" s="4"/>
      <c r="B34873" s="21"/>
      <c r="E34873" s="24"/>
    </row>
    <row r="34874" spans="1:5" x14ac:dyDescent="0.25">
      <c r="A34874" s="4"/>
      <c r="B34874" s="21"/>
      <c r="E34874" s="24"/>
    </row>
    <row r="34875" spans="1:5" x14ac:dyDescent="0.25">
      <c r="A34875" s="4"/>
      <c r="B34875" s="21"/>
      <c r="E34875" s="24"/>
    </row>
    <row r="34876" spans="1:5" x14ac:dyDescent="0.25">
      <c r="A34876" s="4"/>
      <c r="B34876" s="21"/>
      <c r="E34876" s="24"/>
    </row>
    <row r="34877" spans="1:5" x14ac:dyDescent="0.25">
      <c r="A34877" s="4"/>
      <c r="B34877" s="21"/>
      <c r="E34877" s="24"/>
    </row>
    <row r="34878" spans="1:5" x14ac:dyDescent="0.25">
      <c r="A34878" s="4"/>
      <c r="B34878" s="21"/>
      <c r="E34878" s="24"/>
    </row>
    <row r="34879" spans="1:5" x14ac:dyDescent="0.25">
      <c r="A34879" s="4"/>
      <c r="B34879" s="21"/>
      <c r="E34879" s="24"/>
    </row>
    <row r="34880" spans="1:5" x14ac:dyDescent="0.25">
      <c r="A34880" s="4"/>
      <c r="B34880" s="21"/>
      <c r="E34880" s="24"/>
    </row>
    <row r="34881" spans="1:5" x14ac:dyDescent="0.25">
      <c r="A34881" s="4"/>
      <c r="B34881" s="21"/>
      <c r="E34881" s="24"/>
    </row>
    <row r="34882" spans="1:5" x14ac:dyDescent="0.25">
      <c r="A34882" s="4"/>
      <c r="B34882" s="21"/>
      <c r="E34882" s="24"/>
    </row>
    <row r="34883" spans="1:5" x14ac:dyDescent="0.25">
      <c r="A34883" s="4"/>
      <c r="B34883" s="21"/>
      <c r="E34883" s="24"/>
    </row>
    <row r="34884" spans="1:5" x14ac:dyDescent="0.25">
      <c r="A34884" s="4"/>
      <c r="B34884" s="21"/>
      <c r="E34884" s="24"/>
    </row>
    <row r="34885" spans="1:5" x14ac:dyDescent="0.25">
      <c r="A34885" s="4"/>
      <c r="B34885" s="21"/>
      <c r="E34885" s="24"/>
    </row>
    <row r="34886" spans="1:5" x14ac:dyDescent="0.25">
      <c r="A34886" s="4"/>
      <c r="B34886" s="21"/>
      <c r="E34886" s="24"/>
    </row>
    <row r="34887" spans="1:5" x14ac:dyDescent="0.25">
      <c r="A34887" s="4"/>
      <c r="B34887" s="21"/>
      <c r="E34887" s="24"/>
    </row>
    <row r="34888" spans="1:5" x14ac:dyDescent="0.25">
      <c r="A34888" s="4"/>
      <c r="B34888" s="21"/>
      <c r="E34888" s="24"/>
    </row>
    <row r="34889" spans="1:5" x14ac:dyDescent="0.25">
      <c r="A34889" s="4"/>
      <c r="B34889" s="21"/>
      <c r="E34889" s="24"/>
    </row>
    <row r="34890" spans="1:5" x14ac:dyDescent="0.25">
      <c r="A34890" s="4"/>
      <c r="B34890" s="21"/>
      <c r="E34890" s="24"/>
    </row>
    <row r="34891" spans="1:5" x14ac:dyDescent="0.25">
      <c r="A34891" s="4"/>
      <c r="B34891" s="21"/>
      <c r="E34891" s="24"/>
    </row>
    <row r="34892" spans="1:5" x14ac:dyDescent="0.25">
      <c r="A34892" s="4"/>
      <c r="B34892" s="21"/>
      <c r="E34892" s="24"/>
    </row>
    <row r="34893" spans="1:5" x14ac:dyDescent="0.25">
      <c r="A34893" s="4"/>
      <c r="B34893" s="21"/>
      <c r="E34893" s="24"/>
    </row>
    <row r="34894" spans="1:5" x14ac:dyDescent="0.25">
      <c r="A34894" s="4"/>
      <c r="B34894" s="21"/>
      <c r="E34894" s="24"/>
    </row>
    <row r="34895" spans="1:5" x14ac:dyDescent="0.25">
      <c r="A34895" s="4"/>
      <c r="B34895" s="21"/>
      <c r="E34895" s="24"/>
    </row>
    <row r="34896" spans="1:5" x14ac:dyDescent="0.25">
      <c r="A34896" s="4"/>
      <c r="B34896" s="21"/>
      <c r="E34896" s="24"/>
    </row>
    <row r="34897" spans="1:5" x14ac:dyDescent="0.25">
      <c r="A34897" s="4"/>
      <c r="B34897" s="21"/>
      <c r="E34897" s="24"/>
    </row>
    <row r="34898" spans="1:5" x14ac:dyDescent="0.25">
      <c r="A34898" s="4"/>
      <c r="B34898" s="21"/>
      <c r="E34898" s="24"/>
    </row>
    <row r="34899" spans="1:5" x14ac:dyDescent="0.25">
      <c r="A34899" s="4"/>
      <c r="B34899" s="21"/>
      <c r="E34899" s="24"/>
    </row>
    <row r="34900" spans="1:5" x14ac:dyDescent="0.25">
      <c r="A34900" s="4"/>
      <c r="B34900" s="21"/>
      <c r="E34900" s="24"/>
    </row>
    <row r="34901" spans="1:5" x14ac:dyDescent="0.25">
      <c r="A34901" s="4"/>
      <c r="B34901" s="21"/>
      <c r="E34901" s="24"/>
    </row>
    <row r="34902" spans="1:5" x14ac:dyDescent="0.25">
      <c r="A34902" s="4"/>
      <c r="B34902" s="21"/>
      <c r="E34902" s="24"/>
    </row>
    <row r="34903" spans="1:5" x14ac:dyDescent="0.25">
      <c r="A34903" s="4"/>
      <c r="B34903" s="21"/>
      <c r="E34903" s="24"/>
    </row>
    <row r="34904" spans="1:5" x14ac:dyDescent="0.25">
      <c r="A34904" s="4"/>
      <c r="B34904" s="21"/>
      <c r="E34904" s="24"/>
    </row>
    <row r="34905" spans="1:5" x14ac:dyDescent="0.25">
      <c r="A34905" s="4"/>
      <c r="B34905" s="21"/>
      <c r="E34905" s="24"/>
    </row>
    <row r="34906" spans="1:5" x14ac:dyDescent="0.25">
      <c r="A34906" s="4"/>
      <c r="B34906" s="21"/>
      <c r="E34906" s="24"/>
    </row>
    <row r="34907" spans="1:5" x14ac:dyDescent="0.25">
      <c r="A34907" s="4"/>
      <c r="B34907" s="21"/>
      <c r="E34907" s="24"/>
    </row>
    <row r="34908" spans="1:5" x14ac:dyDescent="0.25">
      <c r="A34908" s="4"/>
      <c r="B34908" s="21"/>
      <c r="E34908" s="24"/>
    </row>
    <row r="34909" spans="1:5" x14ac:dyDescent="0.25">
      <c r="A34909" s="4"/>
      <c r="B34909" s="21"/>
      <c r="E34909" s="24"/>
    </row>
    <row r="34910" spans="1:5" x14ac:dyDescent="0.25">
      <c r="A34910" s="4"/>
      <c r="B34910" s="21"/>
      <c r="E34910" s="24"/>
    </row>
    <row r="34911" spans="1:5" x14ac:dyDescent="0.25">
      <c r="A34911" s="4"/>
      <c r="B34911" s="21"/>
      <c r="E34911" s="24"/>
    </row>
    <row r="34912" spans="1:5" x14ac:dyDescent="0.25">
      <c r="A34912" s="4"/>
      <c r="B34912" s="21"/>
      <c r="E34912" s="24"/>
    </row>
    <row r="34913" spans="1:5" x14ac:dyDescent="0.25">
      <c r="A34913" s="4"/>
      <c r="B34913" s="21"/>
      <c r="E34913" s="24"/>
    </row>
    <row r="34914" spans="1:5" x14ac:dyDescent="0.25">
      <c r="A34914" s="4"/>
      <c r="B34914" s="21"/>
      <c r="E34914" s="24"/>
    </row>
    <row r="34915" spans="1:5" x14ac:dyDescent="0.25">
      <c r="A34915" s="4"/>
      <c r="B34915" s="21"/>
      <c r="E34915" s="24"/>
    </row>
    <row r="34916" spans="1:5" x14ac:dyDescent="0.25">
      <c r="A34916" s="4"/>
      <c r="B34916" s="21"/>
      <c r="E34916" s="24"/>
    </row>
    <row r="34917" spans="1:5" x14ac:dyDescent="0.25">
      <c r="A34917" s="4"/>
      <c r="B34917" s="21"/>
      <c r="E34917" s="24"/>
    </row>
    <row r="34918" spans="1:5" x14ac:dyDescent="0.25">
      <c r="A34918" s="4"/>
      <c r="B34918" s="21"/>
      <c r="E34918" s="24"/>
    </row>
    <row r="34919" spans="1:5" x14ac:dyDescent="0.25">
      <c r="A34919" s="4"/>
      <c r="B34919" s="21"/>
      <c r="E34919" s="24"/>
    </row>
    <row r="34920" spans="1:5" x14ac:dyDescent="0.25">
      <c r="A34920" s="4"/>
      <c r="B34920" s="21"/>
      <c r="E34920" s="24"/>
    </row>
    <row r="34921" spans="1:5" x14ac:dyDescent="0.25">
      <c r="A34921" s="4"/>
      <c r="B34921" s="21"/>
      <c r="E34921" s="24"/>
    </row>
    <row r="34922" spans="1:5" x14ac:dyDescent="0.25">
      <c r="A34922" s="4"/>
      <c r="B34922" s="21"/>
      <c r="E34922" s="24"/>
    </row>
    <row r="34923" spans="1:5" x14ac:dyDescent="0.25">
      <c r="A34923" s="4"/>
      <c r="B34923" s="21"/>
      <c r="E34923" s="24"/>
    </row>
    <row r="34924" spans="1:5" x14ac:dyDescent="0.25">
      <c r="A34924" s="4"/>
      <c r="B34924" s="21"/>
      <c r="E34924" s="24"/>
    </row>
    <row r="34925" spans="1:5" x14ac:dyDescent="0.25">
      <c r="A34925" s="4"/>
      <c r="B34925" s="21"/>
      <c r="E34925" s="24"/>
    </row>
    <row r="34926" spans="1:5" x14ac:dyDescent="0.25">
      <c r="A34926" s="4"/>
      <c r="B34926" s="21"/>
      <c r="E34926" s="24"/>
    </row>
    <row r="34927" spans="1:5" x14ac:dyDescent="0.25">
      <c r="A34927" s="4"/>
      <c r="B34927" s="21"/>
      <c r="E34927" s="24"/>
    </row>
    <row r="34928" spans="1:5" x14ac:dyDescent="0.25">
      <c r="A34928" s="4"/>
      <c r="B34928" s="21"/>
      <c r="E34928" s="24"/>
    </row>
    <row r="34929" spans="1:5" x14ac:dyDescent="0.25">
      <c r="A34929" s="4"/>
      <c r="B34929" s="21"/>
      <c r="E34929" s="24"/>
    </row>
    <row r="34930" spans="1:5" x14ac:dyDescent="0.25">
      <c r="A34930" s="4"/>
      <c r="B34930" s="21"/>
      <c r="E34930" s="24"/>
    </row>
    <row r="34931" spans="1:5" x14ac:dyDescent="0.25">
      <c r="A34931" s="4"/>
      <c r="B34931" s="21"/>
      <c r="E34931" s="24"/>
    </row>
    <row r="34932" spans="1:5" x14ac:dyDescent="0.25">
      <c r="A34932" s="4"/>
      <c r="B34932" s="21"/>
      <c r="E34932" s="24"/>
    </row>
    <row r="34933" spans="1:5" x14ac:dyDescent="0.25">
      <c r="A34933" s="4"/>
      <c r="B34933" s="21"/>
      <c r="E34933" s="24"/>
    </row>
    <row r="34934" spans="1:5" x14ac:dyDescent="0.25">
      <c r="A34934" s="4"/>
      <c r="B34934" s="21"/>
      <c r="E34934" s="24"/>
    </row>
    <row r="34935" spans="1:5" x14ac:dyDescent="0.25">
      <c r="A34935" s="4"/>
      <c r="B34935" s="21"/>
      <c r="E34935" s="24"/>
    </row>
    <row r="34936" spans="1:5" x14ac:dyDescent="0.25">
      <c r="A34936" s="4"/>
      <c r="B34936" s="21"/>
      <c r="E34936" s="24"/>
    </row>
    <row r="34937" spans="1:5" x14ac:dyDescent="0.25">
      <c r="A34937" s="4"/>
      <c r="B34937" s="21"/>
      <c r="E34937" s="24"/>
    </row>
    <row r="34938" spans="1:5" x14ac:dyDescent="0.25">
      <c r="A34938" s="4"/>
      <c r="B34938" s="21"/>
      <c r="E34938" s="24"/>
    </row>
    <row r="34939" spans="1:5" x14ac:dyDescent="0.25">
      <c r="A34939" s="4"/>
      <c r="B34939" s="21"/>
      <c r="E34939" s="24"/>
    </row>
    <row r="34940" spans="1:5" x14ac:dyDescent="0.25">
      <c r="A34940" s="4"/>
      <c r="B34940" s="21"/>
      <c r="E34940" s="24"/>
    </row>
    <row r="34941" spans="1:5" x14ac:dyDescent="0.25">
      <c r="A34941" s="4"/>
      <c r="B34941" s="21"/>
      <c r="E34941" s="24"/>
    </row>
    <row r="34942" spans="1:5" x14ac:dyDescent="0.25">
      <c r="A34942" s="4"/>
      <c r="B34942" s="21"/>
      <c r="E34942" s="24"/>
    </row>
    <row r="34943" spans="1:5" x14ac:dyDescent="0.25">
      <c r="A34943" s="4"/>
      <c r="B34943" s="21"/>
      <c r="E34943" s="24"/>
    </row>
    <row r="34944" spans="1:5" x14ac:dyDescent="0.25">
      <c r="A34944" s="4"/>
      <c r="B34944" s="21"/>
      <c r="E34944" s="24"/>
    </row>
    <row r="34945" spans="1:5" x14ac:dyDescent="0.25">
      <c r="A34945" s="4"/>
      <c r="B34945" s="21"/>
      <c r="E34945" s="24"/>
    </row>
    <row r="34946" spans="1:5" x14ac:dyDescent="0.25">
      <c r="A34946" s="4"/>
      <c r="B34946" s="21"/>
      <c r="E34946" s="24"/>
    </row>
    <row r="34947" spans="1:5" x14ac:dyDescent="0.25">
      <c r="A34947" s="4"/>
      <c r="B34947" s="21"/>
      <c r="E34947" s="24"/>
    </row>
    <row r="34948" spans="1:5" x14ac:dyDescent="0.25">
      <c r="A34948" s="4"/>
      <c r="B34948" s="21"/>
      <c r="E34948" s="24"/>
    </row>
    <row r="34949" spans="1:5" x14ac:dyDescent="0.25">
      <c r="A34949" s="4"/>
      <c r="B34949" s="21"/>
      <c r="E34949" s="24"/>
    </row>
    <row r="34950" spans="1:5" x14ac:dyDescent="0.25">
      <c r="A34950" s="4"/>
      <c r="B34950" s="21"/>
      <c r="E34950" s="24"/>
    </row>
    <row r="34951" spans="1:5" x14ac:dyDescent="0.25">
      <c r="A34951" s="4"/>
      <c r="B34951" s="21"/>
      <c r="E34951" s="24"/>
    </row>
    <row r="34952" spans="1:5" x14ac:dyDescent="0.25">
      <c r="A34952" s="4"/>
      <c r="B34952" s="21"/>
      <c r="E34952" s="24"/>
    </row>
    <row r="34953" spans="1:5" x14ac:dyDescent="0.25">
      <c r="A34953" s="4"/>
      <c r="B34953" s="21"/>
      <c r="E34953" s="24"/>
    </row>
    <row r="34954" spans="1:5" x14ac:dyDescent="0.25">
      <c r="A34954" s="4"/>
      <c r="B34954" s="21"/>
      <c r="E34954" s="24"/>
    </row>
    <row r="34955" spans="1:5" x14ac:dyDescent="0.25">
      <c r="A34955" s="4"/>
      <c r="B34955" s="21"/>
      <c r="E34955" s="24"/>
    </row>
    <row r="34956" spans="1:5" x14ac:dyDescent="0.25">
      <c r="A34956" s="4"/>
      <c r="B34956" s="21"/>
      <c r="E34956" s="24"/>
    </row>
    <row r="34957" spans="1:5" x14ac:dyDescent="0.25">
      <c r="A34957" s="4"/>
      <c r="B34957" s="21"/>
      <c r="E34957" s="24"/>
    </row>
    <row r="34958" spans="1:5" x14ac:dyDescent="0.25">
      <c r="A34958" s="4"/>
      <c r="B34958" s="21"/>
      <c r="E34958" s="24"/>
    </row>
    <row r="34959" spans="1:5" x14ac:dyDescent="0.25">
      <c r="A34959" s="4"/>
      <c r="B34959" s="21"/>
      <c r="E34959" s="24"/>
    </row>
    <row r="34960" spans="1:5" x14ac:dyDescent="0.25">
      <c r="A34960" s="4"/>
      <c r="B34960" s="21"/>
      <c r="E34960" s="24"/>
    </row>
    <row r="34961" spans="1:5" x14ac:dyDescent="0.25">
      <c r="A34961" s="4"/>
      <c r="B34961" s="21"/>
      <c r="E34961" s="24"/>
    </row>
    <row r="34962" spans="1:5" x14ac:dyDescent="0.25">
      <c r="A34962" s="4"/>
      <c r="B34962" s="21"/>
      <c r="E34962" s="24"/>
    </row>
    <row r="34963" spans="1:5" x14ac:dyDescent="0.25">
      <c r="A34963" s="4"/>
      <c r="B34963" s="21"/>
      <c r="E34963" s="24"/>
    </row>
    <row r="34964" spans="1:5" x14ac:dyDescent="0.25">
      <c r="A34964" s="4"/>
      <c r="B34964" s="21"/>
      <c r="E34964" s="24"/>
    </row>
    <row r="34965" spans="1:5" x14ac:dyDescent="0.25">
      <c r="A34965" s="4"/>
      <c r="B34965" s="21"/>
      <c r="E34965" s="24"/>
    </row>
    <row r="34966" spans="1:5" x14ac:dyDescent="0.25">
      <c r="A34966" s="4"/>
      <c r="B34966" s="21"/>
      <c r="E34966" s="24"/>
    </row>
    <row r="34967" spans="1:5" x14ac:dyDescent="0.25">
      <c r="A34967" s="4"/>
      <c r="B34967" s="21"/>
      <c r="E34967" s="24"/>
    </row>
    <row r="34968" spans="1:5" x14ac:dyDescent="0.25">
      <c r="A34968" s="4"/>
      <c r="B34968" s="21"/>
      <c r="E34968" s="24"/>
    </row>
    <row r="34969" spans="1:5" x14ac:dyDescent="0.25">
      <c r="A34969" s="4"/>
      <c r="B34969" s="21"/>
      <c r="E34969" s="24"/>
    </row>
    <row r="34970" spans="1:5" x14ac:dyDescent="0.25">
      <c r="A34970" s="4"/>
      <c r="B34970" s="21"/>
      <c r="E34970" s="24"/>
    </row>
    <row r="34971" spans="1:5" x14ac:dyDescent="0.25">
      <c r="A34971" s="4"/>
      <c r="B34971" s="21"/>
      <c r="E34971" s="24"/>
    </row>
    <row r="34972" spans="1:5" x14ac:dyDescent="0.25">
      <c r="A34972" s="4"/>
      <c r="B34972" s="21"/>
      <c r="E34972" s="24"/>
    </row>
    <row r="34973" spans="1:5" x14ac:dyDescent="0.25">
      <c r="A34973" s="4"/>
      <c r="B34973" s="21"/>
      <c r="E34973" s="24"/>
    </row>
    <row r="34974" spans="1:5" x14ac:dyDescent="0.25">
      <c r="A34974" s="4"/>
      <c r="B34974" s="21"/>
      <c r="E34974" s="24"/>
    </row>
    <row r="34975" spans="1:5" x14ac:dyDescent="0.25">
      <c r="A34975" s="4"/>
      <c r="B34975" s="21"/>
      <c r="E34975" s="24"/>
    </row>
    <row r="34976" spans="1:5" x14ac:dyDescent="0.25">
      <c r="A34976" s="4"/>
      <c r="B34976" s="21"/>
      <c r="E34976" s="24"/>
    </row>
    <row r="34977" spans="1:5" x14ac:dyDescent="0.25">
      <c r="A34977" s="4"/>
      <c r="B34977" s="21"/>
      <c r="E34977" s="24"/>
    </row>
    <row r="34978" spans="1:5" x14ac:dyDescent="0.25">
      <c r="A34978" s="4"/>
      <c r="B34978" s="21"/>
      <c r="E34978" s="24"/>
    </row>
    <row r="34979" spans="1:5" x14ac:dyDescent="0.25">
      <c r="A34979" s="4"/>
      <c r="B34979" s="21"/>
      <c r="E34979" s="24"/>
    </row>
    <row r="34980" spans="1:5" x14ac:dyDescent="0.25">
      <c r="A34980" s="4"/>
      <c r="B34980" s="21"/>
      <c r="E34980" s="24"/>
    </row>
    <row r="34981" spans="1:5" x14ac:dyDescent="0.25">
      <c r="A34981" s="4"/>
      <c r="B34981" s="21"/>
      <c r="E34981" s="24"/>
    </row>
    <row r="34982" spans="1:5" x14ac:dyDescent="0.25">
      <c r="A34982" s="4"/>
      <c r="B34982" s="21"/>
      <c r="E34982" s="24"/>
    </row>
    <row r="34983" spans="1:5" x14ac:dyDescent="0.25">
      <c r="A34983" s="4"/>
      <c r="B34983" s="21"/>
      <c r="E34983" s="24"/>
    </row>
    <row r="34984" spans="1:5" x14ac:dyDescent="0.25">
      <c r="A34984" s="4"/>
      <c r="B34984" s="21"/>
      <c r="E34984" s="24"/>
    </row>
    <row r="34985" spans="1:5" x14ac:dyDescent="0.25">
      <c r="A34985" s="4"/>
      <c r="B34985" s="21"/>
      <c r="E34985" s="24"/>
    </row>
    <row r="34986" spans="1:5" x14ac:dyDescent="0.25">
      <c r="A34986" s="4"/>
      <c r="B34986" s="21"/>
      <c r="E34986" s="24"/>
    </row>
    <row r="34987" spans="1:5" x14ac:dyDescent="0.25">
      <c r="A34987" s="4"/>
      <c r="B34987" s="21"/>
      <c r="E34987" s="24"/>
    </row>
    <row r="34988" spans="1:5" x14ac:dyDescent="0.25">
      <c r="A34988" s="4"/>
      <c r="B34988" s="21"/>
      <c r="E34988" s="24"/>
    </row>
    <row r="34989" spans="1:5" x14ac:dyDescent="0.25">
      <c r="A34989" s="4"/>
      <c r="B34989" s="21"/>
      <c r="E34989" s="24"/>
    </row>
    <row r="34990" spans="1:5" x14ac:dyDescent="0.25">
      <c r="A34990" s="4"/>
      <c r="B34990" s="21"/>
      <c r="E34990" s="24"/>
    </row>
    <row r="34991" spans="1:5" x14ac:dyDescent="0.25">
      <c r="A34991" s="4"/>
      <c r="B34991" s="21"/>
      <c r="E34991" s="24"/>
    </row>
    <row r="34992" spans="1:5" x14ac:dyDescent="0.25">
      <c r="A34992" s="4"/>
      <c r="B34992" s="21"/>
      <c r="E34992" s="24"/>
    </row>
    <row r="34993" spans="1:5" x14ac:dyDescent="0.25">
      <c r="A34993" s="4"/>
      <c r="B34993" s="21"/>
      <c r="E34993" s="24"/>
    </row>
    <row r="34994" spans="1:5" x14ac:dyDescent="0.25">
      <c r="A34994" s="4"/>
      <c r="B34994" s="21"/>
      <c r="E34994" s="24"/>
    </row>
    <row r="34995" spans="1:5" x14ac:dyDescent="0.25">
      <c r="A34995" s="4"/>
      <c r="B34995" s="21"/>
      <c r="E34995" s="24"/>
    </row>
    <row r="34996" spans="1:5" x14ac:dyDescent="0.25">
      <c r="A34996" s="4"/>
      <c r="B34996" s="21"/>
      <c r="E34996" s="24"/>
    </row>
    <row r="34997" spans="1:5" x14ac:dyDescent="0.25">
      <c r="A34997" s="4"/>
      <c r="B34997" s="21"/>
      <c r="E34997" s="24"/>
    </row>
    <row r="34998" spans="1:5" x14ac:dyDescent="0.25">
      <c r="A34998" s="4"/>
      <c r="B34998" s="21"/>
      <c r="E34998" s="24"/>
    </row>
    <row r="34999" spans="1:5" x14ac:dyDescent="0.25">
      <c r="A34999" s="4"/>
      <c r="B34999" s="21"/>
      <c r="E34999" s="24"/>
    </row>
    <row r="35000" spans="1:5" x14ac:dyDescent="0.25">
      <c r="A35000" s="4"/>
      <c r="B35000" s="21"/>
      <c r="E35000" s="24"/>
    </row>
    <row r="35001" spans="1:5" x14ac:dyDescent="0.25">
      <c r="A35001" s="4"/>
      <c r="B35001" s="21"/>
      <c r="E35001" s="24"/>
    </row>
    <row r="35002" spans="1:5" x14ac:dyDescent="0.25">
      <c r="A35002" s="4"/>
      <c r="B35002" s="21"/>
      <c r="E35002" s="24"/>
    </row>
    <row r="35003" spans="1:5" x14ac:dyDescent="0.25">
      <c r="A35003" s="4"/>
      <c r="B35003" s="21"/>
      <c r="E35003" s="24"/>
    </row>
    <row r="35004" spans="1:5" x14ac:dyDescent="0.25">
      <c r="A35004" s="4"/>
      <c r="B35004" s="21"/>
      <c r="E35004" s="24"/>
    </row>
    <row r="35005" spans="1:5" x14ac:dyDescent="0.25">
      <c r="A35005" s="4"/>
      <c r="B35005" s="21"/>
      <c r="E35005" s="24"/>
    </row>
    <row r="35006" spans="1:5" x14ac:dyDescent="0.25">
      <c r="A35006" s="4"/>
      <c r="B35006" s="21"/>
      <c r="E35006" s="24"/>
    </row>
    <row r="35007" spans="1:5" x14ac:dyDescent="0.25">
      <c r="A35007" s="4"/>
      <c r="B35007" s="21"/>
      <c r="E35007" s="24"/>
    </row>
    <row r="35008" spans="1:5" x14ac:dyDescent="0.25">
      <c r="A35008" s="4"/>
      <c r="B35008" s="21"/>
      <c r="E35008" s="24"/>
    </row>
    <row r="35009" spans="1:5" x14ac:dyDescent="0.25">
      <c r="A35009" s="4"/>
      <c r="B35009" s="21"/>
      <c r="E35009" s="24"/>
    </row>
    <row r="35010" spans="1:5" x14ac:dyDescent="0.25">
      <c r="A35010" s="4"/>
      <c r="B35010" s="21"/>
      <c r="E35010" s="24"/>
    </row>
    <row r="35011" spans="1:5" x14ac:dyDescent="0.25">
      <c r="A35011" s="4"/>
      <c r="B35011" s="21"/>
      <c r="E35011" s="24"/>
    </row>
    <row r="35012" spans="1:5" x14ac:dyDescent="0.25">
      <c r="A35012" s="4"/>
      <c r="B35012" s="21"/>
      <c r="E35012" s="24"/>
    </row>
    <row r="35013" spans="1:5" x14ac:dyDescent="0.25">
      <c r="A35013" s="4"/>
      <c r="B35013" s="21"/>
      <c r="E35013" s="24"/>
    </row>
    <row r="35014" spans="1:5" x14ac:dyDescent="0.25">
      <c r="A35014" s="4"/>
      <c r="B35014" s="21"/>
      <c r="E35014" s="24"/>
    </row>
    <row r="35015" spans="1:5" x14ac:dyDescent="0.25">
      <c r="A35015" s="4"/>
      <c r="B35015" s="21"/>
      <c r="E35015" s="24"/>
    </row>
    <row r="35016" spans="1:5" x14ac:dyDescent="0.25">
      <c r="A35016" s="4"/>
      <c r="B35016" s="21"/>
      <c r="E35016" s="24"/>
    </row>
    <row r="35017" spans="1:5" x14ac:dyDescent="0.25">
      <c r="A35017" s="4"/>
      <c r="B35017" s="21"/>
      <c r="E35017" s="24"/>
    </row>
    <row r="35018" spans="1:5" x14ac:dyDescent="0.25">
      <c r="A35018" s="4"/>
      <c r="B35018" s="21"/>
      <c r="E35018" s="24"/>
    </row>
    <row r="35019" spans="1:5" x14ac:dyDescent="0.25">
      <c r="A35019" s="4"/>
      <c r="B35019" s="21"/>
      <c r="E35019" s="24"/>
    </row>
    <row r="35020" spans="1:5" x14ac:dyDescent="0.25">
      <c r="A35020" s="4"/>
      <c r="B35020" s="21"/>
      <c r="E35020" s="24"/>
    </row>
    <row r="35021" spans="1:5" x14ac:dyDescent="0.25">
      <c r="A35021" s="4"/>
      <c r="B35021" s="21"/>
      <c r="E35021" s="24"/>
    </row>
    <row r="35022" spans="1:5" x14ac:dyDescent="0.25">
      <c r="A35022" s="4"/>
      <c r="B35022" s="21"/>
      <c r="E35022" s="24"/>
    </row>
    <row r="35023" spans="1:5" x14ac:dyDescent="0.25">
      <c r="A35023" s="4"/>
      <c r="B35023" s="21"/>
      <c r="E35023" s="24"/>
    </row>
    <row r="35024" spans="1:5" x14ac:dyDescent="0.25">
      <c r="A35024" s="4"/>
      <c r="B35024" s="21"/>
      <c r="E35024" s="24"/>
    </row>
    <row r="35025" spans="1:5" x14ac:dyDescent="0.25">
      <c r="A35025" s="4"/>
      <c r="B35025" s="21"/>
      <c r="E35025" s="24"/>
    </row>
    <row r="35026" spans="1:5" x14ac:dyDescent="0.25">
      <c r="A35026" s="4"/>
      <c r="B35026" s="21"/>
      <c r="E35026" s="24"/>
    </row>
    <row r="35027" spans="1:5" x14ac:dyDescent="0.25">
      <c r="A35027" s="4"/>
      <c r="B35027" s="21"/>
      <c r="E35027" s="24"/>
    </row>
    <row r="35028" spans="1:5" x14ac:dyDescent="0.25">
      <c r="A35028" s="4"/>
      <c r="B35028" s="21"/>
      <c r="E35028" s="24"/>
    </row>
    <row r="35029" spans="1:5" x14ac:dyDescent="0.25">
      <c r="A35029" s="4"/>
      <c r="B35029" s="21"/>
      <c r="E35029" s="24"/>
    </row>
    <row r="35030" spans="1:5" x14ac:dyDescent="0.25">
      <c r="A35030" s="4"/>
      <c r="B35030" s="21"/>
      <c r="E35030" s="24"/>
    </row>
    <row r="35031" spans="1:5" x14ac:dyDescent="0.25">
      <c r="A35031" s="4"/>
      <c r="B35031" s="21"/>
      <c r="E35031" s="24"/>
    </row>
    <row r="35032" spans="1:5" x14ac:dyDescent="0.25">
      <c r="A35032" s="4"/>
      <c r="B35032" s="21"/>
      <c r="E35032" s="24"/>
    </row>
    <row r="35033" spans="1:5" x14ac:dyDescent="0.25">
      <c r="A35033" s="4"/>
      <c r="B35033" s="21"/>
      <c r="E35033" s="24"/>
    </row>
    <row r="35034" spans="1:5" x14ac:dyDescent="0.25">
      <c r="A35034" s="4"/>
      <c r="B35034" s="21"/>
      <c r="E35034" s="24"/>
    </row>
    <row r="35035" spans="1:5" x14ac:dyDescent="0.25">
      <c r="A35035" s="4"/>
      <c r="B35035" s="21"/>
      <c r="E35035" s="24"/>
    </row>
    <row r="35036" spans="1:5" x14ac:dyDescent="0.25">
      <c r="A35036" s="4"/>
      <c r="B35036" s="21"/>
      <c r="E35036" s="24"/>
    </row>
    <row r="35037" spans="1:5" x14ac:dyDescent="0.25">
      <c r="A35037" s="4"/>
      <c r="B35037" s="21"/>
      <c r="E35037" s="24"/>
    </row>
    <row r="35038" spans="1:5" x14ac:dyDescent="0.25">
      <c r="A35038" s="4"/>
      <c r="B35038" s="21"/>
      <c r="E35038" s="24"/>
    </row>
    <row r="35039" spans="1:5" x14ac:dyDescent="0.25">
      <c r="A35039" s="4"/>
      <c r="B35039" s="21"/>
      <c r="E35039" s="24"/>
    </row>
    <row r="35040" spans="1:5" x14ac:dyDescent="0.25">
      <c r="A35040" s="4"/>
      <c r="B35040" s="21"/>
      <c r="E35040" s="24"/>
    </row>
    <row r="35041" spans="1:5" x14ac:dyDescent="0.25">
      <c r="A35041" s="4"/>
      <c r="B35041" s="21"/>
      <c r="E35041" s="24"/>
    </row>
    <row r="35042" spans="1:5" x14ac:dyDescent="0.25">
      <c r="A35042" s="4"/>
      <c r="B35042" s="21"/>
      <c r="E35042" s="24"/>
    </row>
    <row r="35043" spans="1:5" x14ac:dyDescent="0.25">
      <c r="A35043" s="4"/>
      <c r="B35043" s="21"/>
      <c r="E35043" s="24"/>
    </row>
    <row r="35044" spans="1:5" x14ac:dyDescent="0.25">
      <c r="A35044" s="4"/>
      <c r="B35044" s="21"/>
      <c r="E35044" s="24"/>
    </row>
    <row r="35045" spans="1:5" x14ac:dyDescent="0.25">
      <c r="A35045" s="4"/>
      <c r="B35045" s="21"/>
      <c r="E35045" s="24"/>
    </row>
    <row r="35046" spans="1:5" x14ac:dyDescent="0.25">
      <c r="A35046" s="4"/>
      <c r="B35046" s="21"/>
      <c r="E35046" s="24"/>
    </row>
    <row r="35047" spans="1:5" x14ac:dyDescent="0.25">
      <c r="A35047" s="4"/>
      <c r="B35047" s="21"/>
      <c r="E35047" s="24"/>
    </row>
    <row r="35048" spans="1:5" x14ac:dyDescent="0.25">
      <c r="A35048" s="4"/>
      <c r="B35048" s="21"/>
      <c r="E35048" s="24"/>
    </row>
    <row r="35049" spans="1:5" x14ac:dyDescent="0.25">
      <c r="A35049" s="4"/>
      <c r="B35049" s="21"/>
      <c r="E35049" s="24"/>
    </row>
    <row r="35050" spans="1:5" x14ac:dyDescent="0.25">
      <c r="A35050" s="4"/>
      <c r="B35050" s="21"/>
      <c r="E35050" s="24"/>
    </row>
    <row r="35051" spans="1:5" x14ac:dyDescent="0.25">
      <c r="A35051" s="4"/>
      <c r="B35051" s="21"/>
      <c r="E35051" s="24"/>
    </row>
    <row r="35052" spans="1:5" x14ac:dyDescent="0.25">
      <c r="A35052" s="4"/>
      <c r="B35052" s="21"/>
      <c r="E35052" s="24"/>
    </row>
    <row r="35053" spans="1:5" x14ac:dyDescent="0.25">
      <c r="A35053" s="4"/>
      <c r="B35053" s="21"/>
      <c r="E35053" s="24"/>
    </row>
    <row r="35054" spans="1:5" x14ac:dyDescent="0.25">
      <c r="A35054" s="4"/>
      <c r="B35054" s="21"/>
      <c r="E35054" s="24"/>
    </row>
    <row r="35055" spans="1:5" x14ac:dyDescent="0.25">
      <c r="A35055" s="4"/>
      <c r="B35055" s="21"/>
      <c r="E35055" s="24"/>
    </row>
    <row r="35056" spans="1:5" x14ac:dyDescent="0.25">
      <c r="A35056" s="4"/>
      <c r="B35056" s="21"/>
      <c r="E35056" s="24"/>
    </row>
    <row r="35057" spans="1:5" x14ac:dyDescent="0.25">
      <c r="A35057" s="4"/>
      <c r="B35057" s="21"/>
      <c r="E35057" s="24"/>
    </row>
    <row r="35058" spans="1:5" x14ac:dyDescent="0.25">
      <c r="A35058" s="4"/>
      <c r="B35058" s="21"/>
      <c r="E35058" s="24"/>
    </row>
    <row r="35059" spans="1:5" x14ac:dyDescent="0.25">
      <c r="A35059" s="4"/>
      <c r="B35059" s="21"/>
      <c r="E35059" s="24"/>
    </row>
    <row r="35060" spans="1:5" x14ac:dyDescent="0.25">
      <c r="A35060" s="4"/>
      <c r="B35060" s="21"/>
      <c r="E35060" s="24"/>
    </row>
    <row r="35061" spans="1:5" x14ac:dyDescent="0.25">
      <c r="A35061" s="4"/>
      <c r="B35061" s="21"/>
      <c r="E35061" s="24"/>
    </row>
    <row r="35062" spans="1:5" x14ac:dyDescent="0.25">
      <c r="A35062" s="4"/>
      <c r="B35062" s="21"/>
      <c r="E35062" s="24"/>
    </row>
    <row r="35063" spans="1:5" x14ac:dyDescent="0.25">
      <c r="A35063" s="4"/>
      <c r="B35063" s="21"/>
      <c r="E35063" s="24"/>
    </row>
    <row r="35064" spans="1:5" x14ac:dyDescent="0.25">
      <c r="A35064" s="4"/>
      <c r="B35064" s="21"/>
      <c r="E35064" s="24"/>
    </row>
    <row r="35065" spans="1:5" x14ac:dyDescent="0.25">
      <c r="A35065" s="4"/>
      <c r="B35065" s="21"/>
      <c r="E35065" s="24"/>
    </row>
    <row r="35066" spans="1:5" x14ac:dyDescent="0.25">
      <c r="A35066" s="4"/>
      <c r="B35066" s="21"/>
      <c r="E35066" s="24"/>
    </row>
    <row r="35067" spans="1:5" x14ac:dyDescent="0.25">
      <c r="A35067" s="4"/>
      <c r="B35067" s="21"/>
      <c r="E35067" s="24"/>
    </row>
    <row r="35068" spans="1:5" x14ac:dyDescent="0.25">
      <c r="A35068" s="4"/>
      <c r="B35068" s="21"/>
      <c r="E35068" s="24"/>
    </row>
    <row r="35069" spans="1:5" x14ac:dyDescent="0.25">
      <c r="A35069" s="4"/>
      <c r="B35069" s="21"/>
      <c r="E35069" s="24"/>
    </row>
    <row r="35070" spans="1:5" x14ac:dyDescent="0.25">
      <c r="A35070" s="4"/>
      <c r="B35070" s="21"/>
      <c r="E35070" s="24"/>
    </row>
    <row r="35071" spans="1:5" x14ac:dyDescent="0.25">
      <c r="A35071" s="4"/>
      <c r="B35071" s="21"/>
      <c r="E35071" s="24"/>
    </row>
    <row r="35072" spans="1:5" x14ac:dyDescent="0.25">
      <c r="A35072" s="4"/>
      <c r="B35072" s="21"/>
      <c r="E35072" s="24"/>
    </row>
    <row r="35073" spans="1:5" x14ac:dyDescent="0.25">
      <c r="A35073" s="4"/>
      <c r="B35073" s="21"/>
      <c r="E35073" s="24"/>
    </row>
    <row r="35074" spans="1:5" x14ac:dyDescent="0.25">
      <c r="A35074" s="4"/>
      <c r="B35074" s="21"/>
      <c r="E35074" s="24"/>
    </row>
    <row r="35075" spans="1:5" x14ac:dyDescent="0.25">
      <c r="A35075" s="4"/>
      <c r="B35075" s="21"/>
      <c r="E35075" s="24"/>
    </row>
    <row r="35076" spans="1:5" x14ac:dyDescent="0.25">
      <c r="A35076" s="4"/>
      <c r="B35076" s="21"/>
      <c r="E35076" s="24"/>
    </row>
    <row r="35077" spans="1:5" x14ac:dyDescent="0.25">
      <c r="A35077" s="4"/>
      <c r="B35077" s="21"/>
      <c r="E35077" s="24"/>
    </row>
    <row r="35078" spans="1:5" x14ac:dyDescent="0.25">
      <c r="A35078" s="4"/>
      <c r="B35078" s="21"/>
      <c r="E35078" s="24"/>
    </row>
    <row r="35079" spans="1:5" x14ac:dyDescent="0.25">
      <c r="A35079" s="4"/>
      <c r="B35079" s="21"/>
      <c r="E35079" s="24"/>
    </row>
    <row r="35080" spans="1:5" x14ac:dyDescent="0.25">
      <c r="A35080" s="4"/>
      <c r="B35080" s="21"/>
      <c r="E35080" s="24"/>
    </row>
    <row r="35081" spans="1:5" x14ac:dyDescent="0.25">
      <c r="A35081" s="4"/>
      <c r="B35081" s="21"/>
      <c r="E35081" s="24"/>
    </row>
    <row r="35082" spans="1:5" x14ac:dyDescent="0.25">
      <c r="A35082" s="4"/>
      <c r="B35082" s="21"/>
      <c r="E35082" s="24"/>
    </row>
    <row r="35083" spans="1:5" x14ac:dyDescent="0.25">
      <c r="A35083" s="4"/>
      <c r="B35083" s="21"/>
      <c r="E35083" s="24"/>
    </row>
    <row r="35084" spans="1:5" x14ac:dyDescent="0.25">
      <c r="A35084" s="4"/>
      <c r="B35084" s="21"/>
      <c r="E35084" s="24"/>
    </row>
    <row r="35085" spans="1:5" x14ac:dyDescent="0.25">
      <c r="A35085" s="4"/>
      <c r="B35085" s="21"/>
      <c r="E35085" s="24"/>
    </row>
    <row r="35086" spans="1:5" x14ac:dyDescent="0.25">
      <c r="A35086" s="4"/>
      <c r="B35086" s="21"/>
      <c r="E35086" s="24"/>
    </row>
    <row r="35087" spans="1:5" x14ac:dyDescent="0.25">
      <c r="A35087" s="4"/>
      <c r="B35087" s="21"/>
      <c r="E35087" s="24"/>
    </row>
    <row r="35088" spans="1:5" x14ac:dyDescent="0.25">
      <c r="A35088" s="4"/>
      <c r="B35088" s="21"/>
      <c r="E35088" s="24"/>
    </row>
    <row r="35089" spans="1:5" x14ac:dyDescent="0.25">
      <c r="A35089" s="4"/>
      <c r="B35089" s="21"/>
      <c r="E35089" s="24"/>
    </row>
    <row r="35090" spans="1:5" x14ac:dyDescent="0.25">
      <c r="A35090" s="4"/>
      <c r="B35090" s="21"/>
      <c r="E35090" s="24"/>
    </row>
    <row r="35091" spans="1:5" x14ac:dyDescent="0.25">
      <c r="A35091" s="4"/>
      <c r="B35091" s="21"/>
      <c r="E35091" s="24"/>
    </row>
    <row r="35092" spans="1:5" x14ac:dyDescent="0.25">
      <c r="A35092" s="4"/>
      <c r="B35092" s="21"/>
      <c r="E35092" s="24"/>
    </row>
    <row r="35093" spans="1:5" x14ac:dyDescent="0.25">
      <c r="A35093" s="4"/>
      <c r="B35093" s="21"/>
      <c r="E35093" s="24"/>
    </row>
    <row r="35094" spans="1:5" x14ac:dyDescent="0.25">
      <c r="A35094" s="4"/>
      <c r="B35094" s="21"/>
      <c r="E35094" s="24"/>
    </row>
    <row r="35095" spans="1:5" x14ac:dyDescent="0.25">
      <c r="A35095" s="4"/>
      <c r="B35095" s="21"/>
      <c r="E35095" s="24"/>
    </row>
    <row r="35096" spans="1:5" x14ac:dyDescent="0.25">
      <c r="A35096" s="4"/>
      <c r="B35096" s="21"/>
      <c r="E35096" s="24"/>
    </row>
    <row r="35097" spans="1:5" x14ac:dyDescent="0.25">
      <c r="A35097" s="4"/>
      <c r="B35097" s="21"/>
      <c r="E35097" s="24"/>
    </row>
    <row r="35098" spans="1:5" x14ac:dyDescent="0.25">
      <c r="A35098" s="4"/>
      <c r="B35098" s="21"/>
      <c r="E35098" s="24"/>
    </row>
    <row r="35099" spans="1:5" x14ac:dyDescent="0.25">
      <c r="A35099" s="4"/>
      <c r="B35099" s="21"/>
      <c r="E35099" s="24"/>
    </row>
    <row r="35100" spans="1:5" x14ac:dyDescent="0.25">
      <c r="A35100" s="4"/>
      <c r="B35100" s="21"/>
      <c r="E35100" s="24"/>
    </row>
    <row r="35101" spans="1:5" x14ac:dyDescent="0.25">
      <c r="A35101" s="4"/>
      <c r="B35101" s="21"/>
      <c r="E35101" s="24"/>
    </row>
    <row r="35102" spans="1:5" x14ac:dyDescent="0.25">
      <c r="A35102" s="4"/>
      <c r="B35102" s="21"/>
      <c r="E35102" s="24"/>
    </row>
    <row r="35103" spans="1:5" x14ac:dyDescent="0.25">
      <c r="A35103" s="4"/>
      <c r="B35103" s="21"/>
      <c r="E35103" s="24"/>
    </row>
    <row r="35104" spans="1:5" x14ac:dyDescent="0.25">
      <c r="A35104" s="4"/>
      <c r="B35104" s="21"/>
      <c r="E35104" s="24"/>
    </row>
    <row r="35105" spans="1:5" x14ac:dyDescent="0.25">
      <c r="A35105" s="4"/>
      <c r="B35105" s="21"/>
      <c r="E35105" s="24"/>
    </row>
    <row r="35106" spans="1:5" x14ac:dyDescent="0.25">
      <c r="A35106" s="4"/>
      <c r="B35106" s="21"/>
      <c r="E35106" s="24"/>
    </row>
    <row r="35107" spans="1:5" x14ac:dyDescent="0.25">
      <c r="A35107" s="4"/>
      <c r="B35107" s="21"/>
      <c r="E35107" s="24"/>
    </row>
    <row r="35108" spans="1:5" x14ac:dyDescent="0.25">
      <c r="A35108" s="4"/>
      <c r="B35108" s="21"/>
      <c r="E35108" s="24"/>
    </row>
    <row r="35109" spans="1:5" x14ac:dyDescent="0.25">
      <c r="A35109" s="4"/>
      <c r="B35109" s="21"/>
      <c r="E35109" s="24"/>
    </row>
    <row r="35110" spans="1:5" x14ac:dyDescent="0.25">
      <c r="A35110" s="4"/>
      <c r="B35110" s="21"/>
      <c r="E35110" s="24"/>
    </row>
    <row r="35111" spans="1:5" x14ac:dyDescent="0.25">
      <c r="A35111" s="4"/>
      <c r="B35111" s="21"/>
      <c r="E35111" s="24"/>
    </row>
    <row r="35112" spans="1:5" x14ac:dyDescent="0.25">
      <c r="A35112" s="4"/>
      <c r="B35112" s="21"/>
      <c r="E35112" s="24"/>
    </row>
    <row r="35113" spans="1:5" x14ac:dyDescent="0.25">
      <c r="A35113" s="4"/>
      <c r="B35113" s="21"/>
      <c r="E35113" s="24"/>
    </row>
    <row r="35114" spans="1:5" x14ac:dyDescent="0.25">
      <c r="A35114" s="4"/>
      <c r="B35114" s="21"/>
      <c r="E35114" s="24"/>
    </row>
    <row r="35115" spans="1:5" x14ac:dyDescent="0.25">
      <c r="A35115" s="4"/>
      <c r="B35115" s="21"/>
      <c r="E35115" s="24"/>
    </row>
    <row r="35116" spans="1:5" x14ac:dyDescent="0.25">
      <c r="A35116" s="4"/>
      <c r="B35116" s="21"/>
      <c r="E35116" s="24"/>
    </row>
    <row r="35117" spans="1:5" x14ac:dyDescent="0.25">
      <c r="A35117" s="4"/>
      <c r="B35117" s="21"/>
      <c r="E35117" s="24"/>
    </row>
    <row r="35118" spans="1:5" x14ac:dyDescent="0.25">
      <c r="A35118" s="4"/>
      <c r="B35118" s="21"/>
      <c r="E35118" s="24"/>
    </row>
    <row r="35119" spans="1:5" x14ac:dyDescent="0.25">
      <c r="A35119" s="4"/>
      <c r="B35119" s="21"/>
      <c r="E35119" s="24"/>
    </row>
    <row r="35120" spans="1:5" x14ac:dyDescent="0.25">
      <c r="A35120" s="4"/>
      <c r="B35120" s="21"/>
      <c r="E35120" s="24"/>
    </row>
    <row r="35121" spans="1:5" x14ac:dyDescent="0.25">
      <c r="A35121" s="4"/>
      <c r="B35121" s="21"/>
      <c r="E35121" s="24"/>
    </row>
    <row r="35122" spans="1:5" x14ac:dyDescent="0.25">
      <c r="A35122" s="4"/>
      <c r="B35122" s="21"/>
      <c r="E35122" s="24"/>
    </row>
    <row r="35123" spans="1:5" x14ac:dyDescent="0.25">
      <c r="A35123" s="4"/>
      <c r="B35123" s="21"/>
      <c r="E35123" s="24"/>
    </row>
    <row r="35124" spans="1:5" x14ac:dyDescent="0.25">
      <c r="A35124" s="4"/>
      <c r="B35124" s="21"/>
      <c r="E35124" s="24"/>
    </row>
    <row r="35125" spans="1:5" x14ac:dyDescent="0.25">
      <c r="A35125" s="4"/>
      <c r="B35125" s="21"/>
      <c r="E35125" s="24"/>
    </row>
    <row r="35126" spans="1:5" x14ac:dyDescent="0.25">
      <c r="A35126" s="4"/>
      <c r="B35126" s="21"/>
      <c r="E35126" s="24"/>
    </row>
    <row r="35127" spans="1:5" x14ac:dyDescent="0.25">
      <c r="A35127" s="4"/>
      <c r="B35127" s="21"/>
      <c r="E35127" s="24"/>
    </row>
    <row r="35128" spans="1:5" x14ac:dyDescent="0.25">
      <c r="A35128" s="4"/>
      <c r="B35128" s="21"/>
      <c r="E35128" s="24"/>
    </row>
    <row r="35129" spans="1:5" x14ac:dyDescent="0.25">
      <c r="A35129" s="4"/>
      <c r="B35129" s="21"/>
      <c r="E35129" s="24"/>
    </row>
    <row r="35130" spans="1:5" x14ac:dyDescent="0.25">
      <c r="A35130" s="4"/>
      <c r="B35130" s="21"/>
      <c r="E35130" s="24"/>
    </row>
    <row r="35131" spans="1:5" x14ac:dyDescent="0.25">
      <c r="A35131" s="4"/>
      <c r="B35131" s="21"/>
      <c r="E35131" s="24"/>
    </row>
    <row r="35132" spans="1:5" x14ac:dyDescent="0.25">
      <c r="A35132" s="4"/>
      <c r="B35132" s="21"/>
      <c r="E35132" s="24"/>
    </row>
    <row r="35133" spans="1:5" x14ac:dyDescent="0.25">
      <c r="A35133" s="4"/>
      <c r="B35133" s="21"/>
      <c r="E35133" s="24"/>
    </row>
    <row r="35134" spans="1:5" x14ac:dyDescent="0.25">
      <c r="A35134" s="4"/>
      <c r="B35134" s="21"/>
      <c r="E35134" s="24"/>
    </row>
    <row r="35135" spans="1:5" x14ac:dyDescent="0.25">
      <c r="A35135" s="4"/>
      <c r="B35135" s="21"/>
      <c r="E35135" s="24"/>
    </row>
    <row r="35136" spans="1:5" x14ac:dyDescent="0.25">
      <c r="A35136" s="4"/>
      <c r="B35136" s="21"/>
      <c r="E35136" s="24"/>
    </row>
    <row r="35137" spans="1:5" x14ac:dyDescent="0.25">
      <c r="A35137" s="4"/>
      <c r="B35137" s="21"/>
      <c r="E35137" s="24"/>
    </row>
    <row r="35138" spans="1:5" x14ac:dyDescent="0.25">
      <c r="A35138" s="4"/>
      <c r="B35138" s="21"/>
      <c r="E35138" s="24"/>
    </row>
    <row r="35139" spans="1:5" x14ac:dyDescent="0.25">
      <c r="A35139" s="4"/>
      <c r="B35139" s="21"/>
      <c r="E35139" s="24"/>
    </row>
    <row r="35140" spans="1:5" x14ac:dyDescent="0.25">
      <c r="A35140" s="4"/>
      <c r="B35140" s="21"/>
      <c r="E35140" s="24"/>
    </row>
    <row r="35141" spans="1:5" x14ac:dyDescent="0.25">
      <c r="A35141" s="4"/>
      <c r="B35141" s="21"/>
      <c r="E35141" s="24"/>
    </row>
    <row r="35142" spans="1:5" x14ac:dyDescent="0.25">
      <c r="A35142" s="4"/>
      <c r="B35142" s="21"/>
      <c r="E35142" s="24"/>
    </row>
    <row r="35143" spans="1:5" x14ac:dyDescent="0.25">
      <c r="A35143" s="4"/>
      <c r="B35143" s="21"/>
      <c r="E35143" s="24"/>
    </row>
    <row r="35144" spans="1:5" x14ac:dyDescent="0.25">
      <c r="A35144" s="4"/>
      <c r="B35144" s="21"/>
      <c r="E35144" s="24"/>
    </row>
    <row r="35145" spans="1:5" x14ac:dyDescent="0.25">
      <c r="A35145" s="4"/>
      <c r="B35145" s="21"/>
      <c r="E35145" s="24"/>
    </row>
    <row r="35146" spans="1:5" x14ac:dyDescent="0.25">
      <c r="A35146" s="4"/>
      <c r="B35146" s="21"/>
      <c r="E35146" s="24"/>
    </row>
    <row r="35147" spans="1:5" x14ac:dyDescent="0.25">
      <c r="A35147" s="4"/>
      <c r="B35147" s="21"/>
      <c r="E35147" s="24"/>
    </row>
    <row r="35148" spans="1:5" x14ac:dyDescent="0.25">
      <c r="A35148" s="4"/>
      <c r="B35148" s="21"/>
      <c r="E35148" s="24"/>
    </row>
    <row r="35149" spans="1:5" x14ac:dyDescent="0.25">
      <c r="A35149" s="4"/>
      <c r="B35149" s="21"/>
      <c r="E35149" s="24"/>
    </row>
    <row r="35150" spans="1:5" x14ac:dyDescent="0.25">
      <c r="A35150" s="4"/>
      <c r="B35150" s="21"/>
      <c r="E35150" s="24"/>
    </row>
    <row r="35151" spans="1:5" x14ac:dyDescent="0.25">
      <c r="A35151" s="4"/>
      <c r="B35151" s="21"/>
      <c r="E35151" s="24"/>
    </row>
    <row r="35152" spans="1:5" x14ac:dyDescent="0.25">
      <c r="A35152" s="4"/>
      <c r="B35152" s="21"/>
      <c r="E35152" s="24"/>
    </row>
    <row r="35153" spans="1:5" x14ac:dyDescent="0.25">
      <c r="A35153" s="4"/>
      <c r="B35153" s="21"/>
      <c r="E35153" s="24"/>
    </row>
    <row r="35154" spans="1:5" x14ac:dyDescent="0.25">
      <c r="A35154" s="4"/>
      <c r="B35154" s="21"/>
      <c r="E35154" s="24"/>
    </row>
    <row r="35155" spans="1:5" x14ac:dyDescent="0.25">
      <c r="A35155" s="4"/>
      <c r="B35155" s="21"/>
      <c r="E35155" s="24"/>
    </row>
    <row r="35156" spans="1:5" x14ac:dyDescent="0.25">
      <c r="A35156" s="4"/>
      <c r="B35156" s="21"/>
      <c r="E35156" s="24"/>
    </row>
    <row r="35157" spans="1:5" x14ac:dyDescent="0.25">
      <c r="A35157" s="4"/>
      <c r="B35157" s="21"/>
      <c r="E35157" s="24"/>
    </row>
    <row r="35158" spans="1:5" x14ac:dyDescent="0.25">
      <c r="A35158" s="4"/>
      <c r="B35158" s="21"/>
      <c r="E35158" s="24"/>
    </row>
    <row r="35159" spans="1:5" x14ac:dyDescent="0.25">
      <c r="A35159" s="4"/>
      <c r="B35159" s="21"/>
      <c r="E35159" s="24"/>
    </row>
    <row r="35160" spans="1:5" x14ac:dyDescent="0.25">
      <c r="A35160" s="4"/>
      <c r="B35160" s="21"/>
      <c r="E35160" s="24"/>
    </row>
    <row r="35161" spans="1:5" x14ac:dyDescent="0.25">
      <c r="A35161" s="4"/>
      <c r="B35161" s="21"/>
      <c r="E35161" s="24"/>
    </row>
    <row r="35162" spans="1:5" x14ac:dyDescent="0.25">
      <c r="A35162" s="4"/>
      <c r="B35162" s="21"/>
      <c r="E35162" s="24"/>
    </row>
    <row r="35163" spans="1:5" x14ac:dyDescent="0.25">
      <c r="A35163" s="4"/>
      <c r="B35163" s="21"/>
      <c r="E35163" s="24"/>
    </row>
    <row r="35164" spans="1:5" x14ac:dyDescent="0.25">
      <c r="A35164" s="4"/>
      <c r="B35164" s="21"/>
      <c r="E35164" s="24"/>
    </row>
    <row r="35165" spans="1:5" x14ac:dyDescent="0.25">
      <c r="A35165" s="4"/>
      <c r="B35165" s="21"/>
      <c r="E35165" s="24"/>
    </row>
    <row r="35166" spans="1:5" x14ac:dyDescent="0.25">
      <c r="A35166" s="4"/>
      <c r="B35166" s="21"/>
      <c r="E35166" s="24"/>
    </row>
    <row r="35167" spans="1:5" x14ac:dyDescent="0.25">
      <c r="A35167" s="4"/>
      <c r="B35167" s="21"/>
      <c r="E35167" s="24"/>
    </row>
    <row r="35168" spans="1:5" x14ac:dyDescent="0.25">
      <c r="A35168" s="4"/>
      <c r="B35168" s="21"/>
      <c r="E35168" s="24"/>
    </row>
    <row r="35169" spans="1:5" x14ac:dyDescent="0.25">
      <c r="A35169" s="4"/>
      <c r="B35169" s="21"/>
      <c r="E35169" s="24"/>
    </row>
    <row r="35170" spans="1:5" x14ac:dyDescent="0.25">
      <c r="A35170" s="4"/>
      <c r="B35170" s="21"/>
      <c r="E35170" s="24"/>
    </row>
    <row r="35171" spans="1:5" x14ac:dyDescent="0.25">
      <c r="A35171" s="4"/>
      <c r="B35171" s="21"/>
      <c r="E35171" s="24"/>
    </row>
    <row r="35172" spans="1:5" x14ac:dyDescent="0.25">
      <c r="A35172" s="4"/>
      <c r="B35172" s="21"/>
      <c r="E35172" s="24"/>
    </row>
    <row r="35173" spans="1:5" x14ac:dyDescent="0.25">
      <c r="A35173" s="4"/>
      <c r="B35173" s="21"/>
      <c r="E35173" s="24"/>
    </row>
    <row r="35174" spans="1:5" x14ac:dyDescent="0.25">
      <c r="A35174" s="4"/>
      <c r="B35174" s="21"/>
      <c r="E35174" s="24"/>
    </row>
    <row r="35175" spans="1:5" x14ac:dyDescent="0.25">
      <c r="A35175" s="4"/>
      <c r="B35175" s="21"/>
      <c r="E35175" s="24"/>
    </row>
    <row r="35176" spans="1:5" x14ac:dyDescent="0.25">
      <c r="A35176" s="4"/>
      <c r="B35176" s="21"/>
      <c r="E35176" s="24"/>
    </row>
    <row r="35177" spans="1:5" x14ac:dyDescent="0.25">
      <c r="A35177" s="4"/>
      <c r="B35177" s="21"/>
      <c r="E35177" s="24"/>
    </row>
    <row r="35178" spans="1:5" x14ac:dyDescent="0.25">
      <c r="A35178" s="4"/>
      <c r="B35178" s="21"/>
      <c r="E35178" s="24"/>
    </row>
    <row r="35179" spans="1:5" x14ac:dyDescent="0.25">
      <c r="A35179" s="4"/>
      <c r="B35179" s="21"/>
      <c r="E35179" s="24"/>
    </row>
    <row r="35180" spans="1:5" x14ac:dyDescent="0.25">
      <c r="A35180" s="4"/>
      <c r="B35180" s="21"/>
      <c r="E35180" s="24"/>
    </row>
    <row r="35181" spans="1:5" x14ac:dyDescent="0.25">
      <c r="A35181" s="4"/>
      <c r="B35181" s="21"/>
      <c r="E35181" s="24"/>
    </row>
    <row r="35182" spans="1:5" x14ac:dyDescent="0.25">
      <c r="A35182" s="4"/>
      <c r="B35182" s="21"/>
      <c r="E35182" s="24"/>
    </row>
    <row r="35183" spans="1:5" x14ac:dyDescent="0.25">
      <c r="A35183" s="4"/>
      <c r="B35183" s="21"/>
      <c r="E35183" s="24"/>
    </row>
    <row r="35184" spans="1:5" x14ac:dyDescent="0.25">
      <c r="A35184" s="4"/>
      <c r="B35184" s="21"/>
      <c r="E35184" s="24"/>
    </row>
    <row r="35185" spans="1:5" x14ac:dyDescent="0.25">
      <c r="A35185" s="4"/>
      <c r="B35185" s="21"/>
      <c r="E35185" s="24"/>
    </row>
    <row r="35186" spans="1:5" x14ac:dyDescent="0.25">
      <c r="A35186" s="4"/>
      <c r="B35186" s="21"/>
      <c r="E35186" s="24"/>
    </row>
    <row r="35187" spans="1:5" x14ac:dyDescent="0.25">
      <c r="A35187" s="4"/>
      <c r="B35187" s="21"/>
      <c r="E35187" s="24"/>
    </row>
    <row r="35188" spans="1:5" x14ac:dyDescent="0.25">
      <c r="A35188" s="4"/>
      <c r="B35188" s="21"/>
      <c r="E35188" s="24"/>
    </row>
    <row r="35189" spans="1:5" x14ac:dyDescent="0.25">
      <c r="A35189" s="4"/>
      <c r="B35189" s="21"/>
      <c r="E35189" s="24"/>
    </row>
    <row r="35190" spans="1:5" x14ac:dyDescent="0.25">
      <c r="A35190" s="4"/>
      <c r="B35190" s="21"/>
      <c r="E35190" s="24"/>
    </row>
    <row r="35191" spans="1:5" x14ac:dyDescent="0.25">
      <c r="A35191" s="4"/>
      <c r="B35191" s="21"/>
      <c r="E35191" s="24"/>
    </row>
    <row r="35192" spans="1:5" x14ac:dyDescent="0.25">
      <c r="A35192" s="4"/>
      <c r="B35192" s="21"/>
      <c r="E35192" s="24"/>
    </row>
    <row r="35193" spans="1:5" x14ac:dyDescent="0.25">
      <c r="A35193" s="4"/>
      <c r="B35193" s="21"/>
      <c r="E35193" s="24"/>
    </row>
    <row r="35194" spans="1:5" x14ac:dyDescent="0.25">
      <c r="A35194" s="4"/>
      <c r="B35194" s="21"/>
      <c r="E35194" s="24"/>
    </row>
    <row r="35195" spans="1:5" x14ac:dyDescent="0.25">
      <c r="A35195" s="4"/>
      <c r="B35195" s="21"/>
      <c r="E35195" s="24"/>
    </row>
    <row r="35196" spans="1:5" x14ac:dyDescent="0.25">
      <c r="A35196" s="4"/>
      <c r="B35196" s="21"/>
      <c r="E35196" s="24"/>
    </row>
    <row r="35197" spans="1:5" x14ac:dyDescent="0.25">
      <c r="A35197" s="4"/>
      <c r="B35197" s="21"/>
      <c r="E35197" s="24"/>
    </row>
    <row r="35198" spans="1:5" x14ac:dyDescent="0.25">
      <c r="A35198" s="4"/>
      <c r="B35198" s="21"/>
      <c r="E35198" s="24"/>
    </row>
    <row r="35199" spans="1:5" x14ac:dyDescent="0.25">
      <c r="A35199" s="4"/>
      <c r="B35199" s="21"/>
      <c r="E35199" s="24"/>
    </row>
    <row r="35200" spans="1:5" x14ac:dyDescent="0.25">
      <c r="A35200" s="4"/>
      <c r="B35200" s="21"/>
      <c r="E35200" s="24"/>
    </row>
    <row r="35201" spans="1:5" x14ac:dyDescent="0.25">
      <c r="A35201" s="4"/>
      <c r="B35201" s="21"/>
      <c r="E35201" s="24"/>
    </row>
    <row r="35202" spans="1:5" x14ac:dyDescent="0.25">
      <c r="A35202" s="4"/>
      <c r="B35202" s="21"/>
      <c r="E35202" s="24"/>
    </row>
    <row r="35203" spans="1:5" x14ac:dyDescent="0.25">
      <c r="A35203" s="4"/>
      <c r="B35203" s="21"/>
      <c r="E35203" s="24"/>
    </row>
    <row r="35204" spans="1:5" x14ac:dyDescent="0.25">
      <c r="A35204" s="4"/>
      <c r="B35204" s="21"/>
      <c r="E35204" s="24"/>
    </row>
    <row r="35205" spans="1:5" x14ac:dyDescent="0.25">
      <c r="A35205" s="4"/>
      <c r="B35205" s="21"/>
      <c r="E35205" s="24"/>
    </row>
    <row r="35206" spans="1:5" x14ac:dyDescent="0.25">
      <c r="A35206" s="4"/>
      <c r="B35206" s="21"/>
      <c r="E35206" s="24"/>
    </row>
    <row r="35207" spans="1:5" x14ac:dyDescent="0.25">
      <c r="A35207" s="4"/>
      <c r="B35207" s="21"/>
      <c r="E35207" s="24"/>
    </row>
    <row r="35208" spans="1:5" x14ac:dyDescent="0.25">
      <c r="A35208" s="4"/>
      <c r="B35208" s="21"/>
      <c r="E35208" s="24"/>
    </row>
    <row r="35209" spans="1:5" x14ac:dyDescent="0.25">
      <c r="A35209" s="4"/>
      <c r="B35209" s="21"/>
      <c r="E35209" s="24"/>
    </row>
    <row r="35210" spans="1:5" x14ac:dyDescent="0.25">
      <c r="A35210" s="4"/>
      <c r="B35210" s="21"/>
      <c r="E35210" s="24"/>
    </row>
    <row r="35211" spans="1:5" x14ac:dyDescent="0.25">
      <c r="A35211" s="4"/>
      <c r="B35211" s="21"/>
      <c r="E35211" s="24"/>
    </row>
    <row r="35212" spans="1:5" x14ac:dyDescent="0.25">
      <c r="A35212" s="4"/>
      <c r="B35212" s="21"/>
      <c r="E35212" s="24"/>
    </row>
    <row r="35213" spans="1:5" x14ac:dyDescent="0.25">
      <c r="A35213" s="4"/>
      <c r="B35213" s="21"/>
      <c r="E35213" s="24"/>
    </row>
    <row r="35214" spans="1:5" x14ac:dyDescent="0.25">
      <c r="A35214" s="4"/>
      <c r="B35214" s="21"/>
      <c r="E35214" s="24"/>
    </row>
    <row r="35215" spans="1:5" x14ac:dyDescent="0.25">
      <c r="A35215" s="4"/>
      <c r="B35215" s="21"/>
      <c r="E35215" s="24"/>
    </row>
    <row r="35216" spans="1:5" x14ac:dyDescent="0.25">
      <c r="A35216" s="4"/>
      <c r="B35216" s="21"/>
      <c r="E35216" s="24"/>
    </row>
    <row r="35217" spans="1:5" x14ac:dyDescent="0.25">
      <c r="A35217" s="4"/>
      <c r="B35217" s="21"/>
      <c r="E35217" s="24"/>
    </row>
    <row r="35218" spans="1:5" x14ac:dyDescent="0.25">
      <c r="A35218" s="4"/>
      <c r="B35218" s="21"/>
      <c r="E35218" s="24"/>
    </row>
    <row r="35219" spans="1:5" x14ac:dyDescent="0.25">
      <c r="A35219" s="4"/>
      <c r="B35219" s="21"/>
      <c r="E35219" s="24"/>
    </row>
    <row r="35220" spans="1:5" x14ac:dyDescent="0.25">
      <c r="A35220" s="4"/>
      <c r="B35220" s="21"/>
      <c r="E35220" s="24"/>
    </row>
    <row r="35221" spans="1:5" x14ac:dyDescent="0.25">
      <c r="A35221" s="4"/>
      <c r="B35221" s="21"/>
      <c r="E35221" s="24"/>
    </row>
    <row r="35222" spans="1:5" x14ac:dyDescent="0.25">
      <c r="A35222" s="4"/>
      <c r="B35222" s="21"/>
      <c r="E35222" s="24"/>
    </row>
    <row r="35223" spans="1:5" x14ac:dyDescent="0.25">
      <c r="A35223" s="4"/>
      <c r="B35223" s="21"/>
      <c r="E35223" s="24"/>
    </row>
    <row r="35224" spans="1:5" x14ac:dyDescent="0.25">
      <c r="A35224" s="4"/>
      <c r="B35224" s="21"/>
      <c r="E35224" s="24"/>
    </row>
    <row r="35225" spans="1:5" x14ac:dyDescent="0.25">
      <c r="A35225" s="4"/>
      <c r="B35225" s="21"/>
      <c r="E35225" s="24"/>
    </row>
    <row r="35226" spans="1:5" x14ac:dyDescent="0.25">
      <c r="A35226" s="4"/>
      <c r="B35226" s="21"/>
      <c r="E35226" s="24"/>
    </row>
    <row r="35227" spans="1:5" x14ac:dyDescent="0.25">
      <c r="A35227" s="4"/>
      <c r="B35227" s="21"/>
      <c r="E35227" s="24"/>
    </row>
    <row r="35228" spans="1:5" x14ac:dyDescent="0.25">
      <c r="A35228" s="4"/>
      <c r="B35228" s="21"/>
      <c r="E35228" s="24"/>
    </row>
    <row r="35229" spans="1:5" x14ac:dyDescent="0.25">
      <c r="A35229" s="4"/>
      <c r="B35229" s="21"/>
      <c r="E35229" s="24"/>
    </row>
    <row r="35230" spans="1:5" x14ac:dyDescent="0.25">
      <c r="A35230" s="4"/>
      <c r="B35230" s="21"/>
      <c r="E35230" s="24"/>
    </row>
    <row r="35231" spans="1:5" x14ac:dyDescent="0.25">
      <c r="A35231" s="4"/>
      <c r="B35231" s="21"/>
      <c r="E35231" s="24"/>
    </row>
    <row r="35232" spans="1:5" x14ac:dyDescent="0.25">
      <c r="A35232" s="4"/>
      <c r="B35232" s="21"/>
      <c r="E35232" s="24"/>
    </row>
    <row r="35233" spans="1:5" x14ac:dyDescent="0.25">
      <c r="A35233" s="4"/>
      <c r="B35233" s="21"/>
      <c r="E35233" s="24"/>
    </row>
    <row r="35234" spans="1:5" x14ac:dyDescent="0.25">
      <c r="A35234" s="4"/>
      <c r="B35234" s="21"/>
      <c r="E35234" s="24"/>
    </row>
    <row r="35235" spans="1:5" x14ac:dyDescent="0.25">
      <c r="A35235" s="4"/>
      <c r="B35235" s="21"/>
      <c r="E35235" s="24"/>
    </row>
    <row r="35236" spans="1:5" x14ac:dyDescent="0.25">
      <c r="A35236" s="4"/>
      <c r="B35236" s="21"/>
      <c r="E35236" s="24"/>
    </row>
    <row r="35237" spans="1:5" x14ac:dyDescent="0.25">
      <c r="A35237" s="4"/>
      <c r="B35237" s="21"/>
      <c r="E35237" s="24"/>
    </row>
    <row r="35238" spans="1:5" x14ac:dyDescent="0.25">
      <c r="A35238" s="4"/>
      <c r="B35238" s="21"/>
      <c r="E35238" s="24"/>
    </row>
    <row r="35239" spans="1:5" x14ac:dyDescent="0.25">
      <c r="A35239" s="4"/>
      <c r="B35239" s="21"/>
      <c r="E35239" s="24"/>
    </row>
    <row r="35240" spans="1:5" x14ac:dyDescent="0.25">
      <c r="A35240" s="4"/>
      <c r="B35240" s="21"/>
      <c r="E35240" s="24"/>
    </row>
    <row r="35241" spans="1:5" x14ac:dyDescent="0.25">
      <c r="A35241" s="4"/>
      <c r="B35241" s="21"/>
      <c r="E35241" s="24"/>
    </row>
    <row r="35242" spans="1:5" x14ac:dyDescent="0.25">
      <c r="A35242" s="4"/>
      <c r="B35242" s="21"/>
      <c r="E35242" s="24"/>
    </row>
    <row r="35243" spans="1:5" x14ac:dyDescent="0.25">
      <c r="A35243" s="4"/>
      <c r="B35243" s="21"/>
      <c r="E35243" s="24"/>
    </row>
    <row r="35244" spans="1:5" x14ac:dyDescent="0.25">
      <c r="A35244" s="4"/>
      <c r="B35244" s="21"/>
      <c r="E35244" s="24"/>
    </row>
    <row r="35245" spans="1:5" x14ac:dyDescent="0.25">
      <c r="A35245" s="4"/>
      <c r="B35245" s="21"/>
      <c r="E35245" s="24"/>
    </row>
    <row r="35246" spans="1:5" x14ac:dyDescent="0.25">
      <c r="A35246" s="4"/>
      <c r="B35246" s="21"/>
      <c r="E35246" s="24"/>
    </row>
    <row r="35247" spans="1:5" x14ac:dyDescent="0.25">
      <c r="A35247" s="4"/>
      <c r="B35247" s="21"/>
      <c r="E35247" s="24"/>
    </row>
    <row r="35248" spans="1:5" x14ac:dyDescent="0.25">
      <c r="A35248" s="4"/>
      <c r="B35248" s="21"/>
      <c r="E35248" s="24"/>
    </row>
    <row r="35249" spans="1:5" x14ac:dyDescent="0.25">
      <c r="A35249" s="4"/>
      <c r="B35249" s="21"/>
      <c r="E35249" s="24"/>
    </row>
    <row r="35250" spans="1:5" x14ac:dyDescent="0.25">
      <c r="A35250" s="4"/>
      <c r="B35250" s="21"/>
      <c r="E35250" s="24"/>
    </row>
    <row r="35251" spans="1:5" x14ac:dyDescent="0.25">
      <c r="A35251" s="4"/>
      <c r="B35251" s="21"/>
      <c r="E35251" s="24"/>
    </row>
    <row r="35252" spans="1:5" x14ac:dyDescent="0.25">
      <c r="A35252" s="4"/>
      <c r="B35252" s="21"/>
      <c r="E35252" s="24"/>
    </row>
    <row r="35253" spans="1:5" x14ac:dyDescent="0.25">
      <c r="A35253" s="4"/>
      <c r="B35253" s="21"/>
      <c r="E35253" s="24"/>
    </row>
    <row r="35254" spans="1:5" x14ac:dyDescent="0.25">
      <c r="A35254" s="4"/>
      <c r="B35254" s="21"/>
      <c r="E35254" s="24"/>
    </row>
    <row r="35255" spans="1:5" x14ac:dyDescent="0.25">
      <c r="A35255" s="4"/>
      <c r="B35255" s="21"/>
      <c r="E35255" s="24"/>
    </row>
    <row r="35256" spans="1:5" x14ac:dyDescent="0.25">
      <c r="A35256" s="4"/>
      <c r="B35256" s="21"/>
      <c r="E35256" s="24"/>
    </row>
    <row r="35257" spans="1:5" x14ac:dyDescent="0.25">
      <c r="A35257" s="4"/>
      <c r="B35257" s="21"/>
      <c r="E35257" s="24"/>
    </row>
    <row r="35258" spans="1:5" x14ac:dyDescent="0.25">
      <c r="A35258" s="4"/>
      <c r="B35258" s="21"/>
      <c r="E35258" s="24"/>
    </row>
    <row r="35259" spans="1:5" x14ac:dyDescent="0.25">
      <c r="A35259" s="4"/>
      <c r="B35259" s="21"/>
      <c r="E35259" s="24"/>
    </row>
    <row r="35260" spans="1:5" x14ac:dyDescent="0.25">
      <c r="A35260" s="4"/>
      <c r="B35260" s="21"/>
      <c r="E35260" s="24"/>
    </row>
    <row r="35261" spans="1:5" x14ac:dyDescent="0.25">
      <c r="A35261" s="4"/>
      <c r="B35261" s="21"/>
      <c r="E35261" s="24"/>
    </row>
    <row r="35262" spans="1:5" x14ac:dyDescent="0.25">
      <c r="A35262" s="4"/>
      <c r="B35262" s="21"/>
      <c r="E35262" s="24"/>
    </row>
    <row r="35263" spans="1:5" x14ac:dyDescent="0.25">
      <c r="A35263" s="4"/>
      <c r="B35263" s="21"/>
      <c r="E35263" s="24"/>
    </row>
    <row r="35264" spans="1:5" x14ac:dyDescent="0.25">
      <c r="A35264" s="4"/>
      <c r="B35264" s="21"/>
      <c r="E35264" s="24"/>
    </row>
    <row r="35265" spans="1:5" x14ac:dyDescent="0.25">
      <c r="A35265" s="4"/>
      <c r="B35265" s="21"/>
      <c r="E35265" s="24"/>
    </row>
    <row r="35266" spans="1:5" x14ac:dyDescent="0.25">
      <c r="A35266" s="4"/>
      <c r="B35266" s="21"/>
      <c r="E35266" s="24"/>
    </row>
    <row r="35267" spans="1:5" x14ac:dyDescent="0.25">
      <c r="A35267" s="4"/>
      <c r="B35267" s="21"/>
      <c r="E35267" s="24"/>
    </row>
    <row r="35268" spans="1:5" x14ac:dyDescent="0.25">
      <c r="A35268" s="4"/>
      <c r="B35268" s="21"/>
      <c r="E35268" s="24"/>
    </row>
    <row r="35269" spans="1:5" x14ac:dyDescent="0.25">
      <c r="A35269" s="4"/>
      <c r="B35269" s="21"/>
      <c r="E35269" s="24"/>
    </row>
    <row r="35270" spans="1:5" x14ac:dyDescent="0.25">
      <c r="A35270" s="4"/>
      <c r="B35270" s="21"/>
      <c r="E35270" s="24"/>
    </row>
    <row r="35271" spans="1:5" x14ac:dyDescent="0.25">
      <c r="A35271" s="4"/>
      <c r="B35271" s="21"/>
      <c r="E35271" s="24"/>
    </row>
    <row r="35272" spans="1:5" x14ac:dyDescent="0.25">
      <c r="A35272" s="4"/>
      <c r="B35272" s="21"/>
      <c r="E35272" s="24"/>
    </row>
    <row r="35273" spans="1:5" x14ac:dyDescent="0.25">
      <c r="A35273" s="4"/>
      <c r="B35273" s="21"/>
      <c r="E35273" s="24"/>
    </row>
    <row r="35274" spans="1:5" x14ac:dyDescent="0.25">
      <c r="A35274" s="4"/>
      <c r="B35274" s="21"/>
      <c r="E35274" s="24"/>
    </row>
    <row r="35275" spans="1:5" x14ac:dyDescent="0.25">
      <c r="A35275" s="4"/>
      <c r="B35275" s="21"/>
      <c r="E35275" s="24"/>
    </row>
    <row r="35276" spans="1:5" x14ac:dyDescent="0.25">
      <c r="A35276" s="4"/>
      <c r="B35276" s="21"/>
      <c r="E35276" s="24"/>
    </row>
    <row r="35277" spans="1:5" x14ac:dyDescent="0.25">
      <c r="A35277" s="4"/>
      <c r="B35277" s="21"/>
      <c r="E35277" s="24"/>
    </row>
    <row r="35278" spans="1:5" x14ac:dyDescent="0.25">
      <c r="A35278" s="4"/>
      <c r="B35278" s="21"/>
      <c r="E35278" s="24"/>
    </row>
    <row r="35279" spans="1:5" x14ac:dyDescent="0.25">
      <c r="A35279" s="4"/>
      <c r="B35279" s="21"/>
      <c r="E35279" s="24"/>
    </row>
    <row r="35280" spans="1:5" x14ac:dyDescent="0.25">
      <c r="A35280" s="4"/>
      <c r="B35280" s="21"/>
      <c r="E35280" s="24"/>
    </row>
    <row r="35281" spans="1:5" x14ac:dyDescent="0.25">
      <c r="A35281" s="4"/>
      <c r="B35281" s="21"/>
      <c r="E35281" s="24"/>
    </row>
    <row r="35282" spans="1:5" x14ac:dyDescent="0.25">
      <c r="A35282" s="4"/>
      <c r="B35282" s="21"/>
      <c r="E35282" s="24"/>
    </row>
    <row r="35283" spans="1:5" x14ac:dyDescent="0.25">
      <c r="A35283" s="4"/>
      <c r="B35283" s="21"/>
      <c r="E35283" s="24"/>
    </row>
    <row r="35284" spans="1:5" x14ac:dyDescent="0.25">
      <c r="A35284" s="4"/>
      <c r="B35284" s="21"/>
      <c r="E35284" s="24"/>
    </row>
    <row r="35285" spans="1:5" x14ac:dyDescent="0.25">
      <c r="A35285" s="4"/>
      <c r="B35285" s="21"/>
      <c r="E35285" s="24"/>
    </row>
    <row r="35286" spans="1:5" x14ac:dyDescent="0.25">
      <c r="A35286" s="4"/>
      <c r="B35286" s="21"/>
      <c r="E35286" s="24"/>
    </row>
    <row r="35287" spans="1:5" x14ac:dyDescent="0.25">
      <c r="A35287" s="4"/>
      <c r="B35287" s="21"/>
      <c r="E35287" s="24"/>
    </row>
    <row r="35288" spans="1:5" x14ac:dyDescent="0.25">
      <c r="A35288" s="4"/>
      <c r="B35288" s="21"/>
      <c r="E35288" s="24"/>
    </row>
    <row r="35289" spans="1:5" x14ac:dyDescent="0.25">
      <c r="A35289" s="4"/>
      <c r="B35289" s="21"/>
      <c r="E35289" s="24"/>
    </row>
    <row r="35290" spans="1:5" x14ac:dyDescent="0.25">
      <c r="A35290" s="4"/>
      <c r="B35290" s="21"/>
      <c r="E35290" s="24"/>
    </row>
    <row r="35291" spans="1:5" x14ac:dyDescent="0.25">
      <c r="A35291" s="4"/>
      <c r="B35291" s="21"/>
      <c r="E35291" s="24"/>
    </row>
    <row r="35292" spans="1:5" x14ac:dyDescent="0.25">
      <c r="A35292" s="4"/>
      <c r="B35292" s="21"/>
      <c r="E35292" s="24"/>
    </row>
    <row r="35293" spans="1:5" x14ac:dyDescent="0.25">
      <c r="A35293" s="4"/>
      <c r="B35293" s="21"/>
      <c r="E35293" s="24"/>
    </row>
    <row r="35294" spans="1:5" x14ac:dyDescent="0.25">
      <c r="A35294" s="4"/>
      <c r="B35294" s="21"/>
      <c r="E35294" s="24"/>
    </row>
    <row r="35295" spans="1:5" x14ac:dyDescent="0.25">
      <c r="A35295" s="4"/>
      <c r="B35295" s="21"/>
      <c r="E35295" s="24"/>
    </row>
    <row r="35296" spans="1:5" x14ac:dyDescent="0.25">
      <c r="A35296" s="4"/>
      <c r="B35296" s="21"/>
      <c r="E35296" s="24"/>
    </row>
    <row r="35297" spans="1:5" x14ac:dyDescent="0.25">
      <c r="A35297" s="4"/>
      <c r="B35297" s="21"/>
      <c r="E35297" s="24"/>
    </row>
    <row r="35298" spans="1:5" x14ac:dyDescent="0.25">
      <c r="A35298" s="4"/>
      <c r="B35298" s="21"/>
      <c r="E35298" s="24"/>
    </row>
    <row r="35299" spans="1:5" x14ac:dyDescent="0.25">
      <c r="A35299" s="4"/>
      <c r="B35299" s="21"/>
      <c r="E35299" s="24"/>
    </row>
    <row r="35300" spans="1:5" x14ac:dyDescent="0.25">
      <c r="A35300" s="4"/>
      <c r="B35300" s="21"/>
      <c r="E35300" s="24"/>
    </row>
    <row r="35301" spans="1:5" x14ac:dyDescent="0.25">
      <c r="A35301" s="4"/>
      <c r="B35301" s="21"/>
      <c r="E35301" s="24"/>
    </row>
    <row r="35302" spans="1:5" x14ac:dyDescent="0.25">
      <c r="A35302" s="4"/>
      <c r="B35302" s="21"/>
      <c r="E35302" s="24"/>
    </row>
    <row r="35303" spans="1:5" x14ac:dyDescent="0.25">
      <c r="A35303" s="4"/>
      <c r="B35303" s="21"/>
      <c r="E35303" s="24"/>
    </row>
    <row r="35304" spans="1:5" x14ac:dyDescent="0.25">
      <c r="A35304" s="4"/>
      <c r="B35304" s="21"/>
      <c r="E35304" s="24"/>
    </row>
    <row r="35305" spans="1:5" x14ac:dyDescent="0.25">
      <c r="A35305" s="4"/>
      <c r="B35305" s="21"/>
      <c r="E35305" s="24"/>
    </row>
    <row r="35306" spans="1:5" x14ac:dyDescent="0.25">
      <c r="A35306" s="4"/>
      <c r="B35306" s="21"/>
      <c r="E35306" s="24"/>
    </row>
    <row r="35307" spans="1:5" x14ac:dyDescent="0.25">
      <c r="A35307" s="4"/>
      <c r="B35307" s="21"/>
      <c r="E35307" s="24"/>
    </row>
    <row r="35308" spans="1:5" x14ac:dyDescent="0.25">
      <c r="A35308" s="4"/>
      <c r="B35308" s="21"/>
      <c r="E35308" s="24"/>
    </row>
    <row r="35309" spans="1:5" x14ac:dyDescent="0.25">
      <c r="A35309" s="4"/>
      <c r="B35309" s="21"/>
      <c r="E35309" s="24"/>
    </row>
    <row r="35310" spans="1:5" x14ac:dyDescent="0.25">
      <c r="A35310" s="4"/>
      <c r="B35310" s="21"/>
      <c r="E35310" s="24"/>
    </row>
    <row r="35311" spans="1:5" x14ac:dyDescent="0.25">
      <c r="A35311" s="4"/>
      <c r="B35311" s="21"/>
      <c r="E35311" s="24"/>
    </row>
    <row r="35312" spans="1:5" x14ac:dyDescent="0.25">
      <c r="A35312" s="4"/>
      <c r="B35312" s="21"/>
      <c r="E35312" s="24"/>
    </row>
    <row r="35313" spans="1:5" x14ac:dyDescent="0.25">
      <c r="A35313" s="4"/>
      <c r="B35313" s="21"/>
      <c r="E35313" s="24"/>
    </row>
    <row r="35314" spans="1:5" x14ac:dyDescent="0.25">
      <c r="A35314" s="4"/>
      <c r="B35314" s="21"/>
      <c r="E35314" s="24"/>
    </row>
    <row r="35315" spans="1:5" x14ac:dyDescent="0.25">
      <c r="A35315" s="4"/>
      <c r="B35315" s="21"/>
      <c r="E35315" s="24"/>
    </row>
    <row r="35316" spans="1:5" x14ac:dyDescent="0.25">
      <c r="A35316" s="4"/>
      <c r="B35316" s="21"/>
      <c r="E35316" s="24"/>
    </row>
    <row r="35317" spans="1:5" x14ac:dyDescent="0.25">
      <c r="A35317" s="4"/>
      <c r="B35317" s="21"/>
      <c r="E35317" s="24"/>
    </row>
    <row r="35318" spans="1:5" x14ac:dyDescent="0.25">
      <c r="A35318" s="4"/>
      <c r="B35318" s="21"/>
      <c r="E35318" s="24"/>
    </row>
    <row r="35319" spans="1:5" x14ac:dyDescent="0.25">
      <c r="A35319" s="4"/>
      <c r="B35319" s="21"/>
      <c r="E35319" s="24"/>
    </row>
    <row r="35320" spans="1:5" x14ac:dyDescent="0.25">
      <c r="A35320" s="4"/>
      <c r="B35320" s="21"/>
      <c r="E35320" s="24"/>
    </row>
    <row r="35321" spans="1:5" x14ac:dyDescent="0.25">
      <c r="A35321" s="4"/>
      <c r="B35321" s="21"/>
      <c r="E35321" s="24"/>
    </row>
    <row r="35322" spans="1:5" x14ac:dyDescent="0.25">
      <c r="A35322" s="4"/>
      <c r="B35322" s="21"/>
      <c r="E35322" s="24"/>
    </row>
    <row r="35323" spans="1:5" x14ac:dyDescent="0.25">
      <c r="A35323" s="4"/>
      <c r="B35323" s="21"/>
      <c r="E35323" s="24"/>
    </row>
    <row r="35324" spans="1:5" x14ac:dyDescent="0.25">
      <c r="A35324" s="4"/>
      <c r="B35324" s="21"/>
      <c r="E35324" s="24"/>
    </row>
    <row r="35325" spans="1:5" x14ac:dyDescent="0.25">
      <c r="A35325" s="4"/>
      <c r="B35325" s="21"/>
      <c r="E35325" s="24"/>
    </row>
    <row r="35326" spans="1:5" x14ac:dyDescent="0.25">
      <c r="A35326" s="4"/>
      <c r="B35326" s="21"/>
      <c r="E35326" s="24"/>
    </row>
    <row r="35327" spans="1:5" x14ac:dyDescent="0.25">
      <c r="A35327" s="4"/>
      <c r="B35327" s="21"/>
      <c r="E35327" s="24"/>
    </row>
    <row r="35328" spans="1:5" x14ac:dyDescent="0.25">
      <c r="A35328" s="4"/>
      <c r="B35328" s="21"/>
      <c r="E35328" s="24"/>
    </row>
    <row r="35329" spans="1:5" x14ac:dyDescent="0.25">
      <c r="A35329" s="4"/>
      <c r="B35329" s="21"/>
      <c r="E35329" s="24"/>
    </row>
    <row r="35330" spans="1:5" x14ac:dyDescent="0.25">
      <c r="A35330" s="4"/>
      <c r="B35330" s="21"/>
      <c r="E35330" s="24"/>
    </row>
    <row r="35331" spans="1:5" x14ac:dyDescent="0.25">
      <c r="A35331" s="4"/>
      <c r="B35331" s="21"/>
      <c r="E35331" s="24"/>
    </row>
    <row r="35332" spans="1:5" x14ac:dyDescent="0.25">
      <c r="A35332" s="4"/>
      <c r="B35332" s="21"/>
      <c r="E35332" s="24"/>
    </row>
    <row r="35333" spans="1:5" x14ac:dyDescent="0.25">
      <c r="A35333" s="4"/>
      <c r="B35333" s="21"/>
      <c r="E35333" s="24"/>
    </row>
    <row r="35334" spans="1:5" x14ac:dyDescent="0.25">
      <c r="A35334" s="4"/>
      <c r="B35334" s="21"/>
      <c r="E35334" s="24"/>
    </row>
    <row r="35335" spans="1:5" x14ac:dyDescent="0.25">
      <c r="A35335" s="4"/>
      <c r="B35335" s="21"/>
      <c r="E35335" s="24"/>
    </row>
    <row r="35336" spans="1:5" x14ac:dyDescent="0.25">
      <c r="A35336" s="4"/>
      <c r="B35336" s="21"/>
      <c r="E35336" s="24"/>
    </row>
    <row r="35337" spans="1:5" x14ac:dyDescent="0.25">
      <c r="A35337" s="4"/>
      <c r="B35337" s="21"/>
      <c r="E35337" s="24"/>
    </row>
    <row r="35338" spans="1:5" x14ac:dyDescent="0.25">
      <c r="A35338" s="4"/>
      <c r="B35338" s="21"/>
      <c r="E35338" s="24"/>
    </row>
    <row r="35339" spans="1:5" x14ac:dyDescent="0.25">
      <c r="A35339" s="4"/>
      <c r="B35339" s="21"/>
      <c r="E35339" s="24"/>
    </row>
    <row r="35340" spans="1:5" x14ac:dyDescent="0.25">
      <c r="A35340" s="4"/>
      <c r="B35340" s="21"/>
      <c r="E35340" s="24"/>
    </row>
    <row r="35341" spans="1:5" x14ac:dyDescent="0.25">
      <c r="A35341" s="4"/>
      <c r="B35341" s="21"/>
      <c r="E35341" s="24"/>
    </row>
    <row r="35342" spans="1:5" x14ac:dyDescent="0.25">
      <c r="A35342" s="4"/>
      <c r="B35342" s="21"/>
      <c r="E35342" s="24"/>
    </row>
    <row r="35343" spans="1:5" x14ac:dyDescent="0.25">
      <c r="A35343" s="4"/>
      <c r="B35343" s="21"/>
      <c r="E35343" s="24"/>
    </row>
    <row r="35344" spans="1:5" x14ac:dyDescent="0.25">
      <c r="A35344" s="4"/>
      <c r="B35344" s="21"/>
      <c r="E35344" s="24"/>
    </row>
    <row r="35345" spans="1:5" x14ac:dyDescent="0.25">
      <c r="A35345" s="4"/>
      <c r="B35345" s="21"/>
      <c r="E35345" s="24"/>
    </row>
    <row r="35346" spans="1:5" x14ac:dyDescent="0.25">
      <c r="A35346" s="4"/>
      <c r="B35346" s="21"/>
      <c r="E35346" s="24"/>
    </row>
    <row r="35347" spans="1:5" x14ac:dyDescent="0.25">
      <c r="A35347" s="4"/>
      <c r="B35347" s="21"/>
      <c r="E35347" s="24"/>
    </row>
    <row r="35348" spans="1:5" x14ac:dyDescent="0.25">
      <c r="A35348" s="4"/>
      <c r="B35348" s="21"/>
      <c r="E35348" s="24"/>
    </row>
    <row r="35349" spans="1:5" x14ac:dyDescent="0.25">
      <c r="A35349" s="4"/>
      <c r="B35349" s="21"/>
      <c r="E35349" s="24"/>
    </row>
    <row r="35350" spans="1:5" x14ac:dyDescent="0.25">
      <c r="A35350" s="4"/>
      <c r="B35350" s="21"/>
      <c r="E35350" s="24"/>
    </row>
    <row r="35351" spans="1:5" x14ac:dyDescent="0.25">
      <c r="A35351" s="4"/>
      <c r="B35351" s="21"/>
      <c r="E35351" s="24"/>
    </row>
    <row r="35352" spans="1:5" x14ac:dyDescent="0.25">
      <c r="A35352" s="4"/>
      <c r="B35352" s="21"/>
      <c r="E35352" s="24"/>
    </row>
    <row r="35353" spans="1:5" x14ac:dyDescent="0.25">
      <c r="A35353" s="4"/>
      <c r="B35353" s="21"/>
      <c r="E35353" s="24"/>
    </row>
    <row r="35354" spans="1:5" x14ac:dyDescent="0.25">
      <c r="A35354" s="4"/>
      <c r="B35354" s="21"/>
      <c r="E35354" s="24"/>
    </row>
    <row r="35355" spans="1:5" x14ac:dyDescent="0.25">
      <c r="A35355" s="4"/>
      <c r="B35355" s="21"/>
      <c r="E35355" s="24"/>
    </row>
    <row r="35356" spans="1:5" x14ac:dyDescent="0.25">
      <c r="A35356" s="4"/>
      <c r="B35356" s="21"/>
      <c r="E35356" s="24"/>
    </row>
    <row r="35357" spans="1:5" x14ac:dyDescent="0.25">
      <c r="A35357" s="4"/>
      <c r="B35357" s="21"/>
      <c r="E35357" s="24"/>
    </row>
    <row r="35358" spans="1:5" x14ac:dyDescent="0.25">
      <c r="A35358" s="4"/>
      <c r="B35358" s="21"/>
      <c r="E35358" s="24"/>
    </row>
    <row r="35359" spans="1:5" x14ac:dyDescent="0.25">
      <c r="A35359" s="4"/>
      <c r="B35359" s="21"/>
      <c r="E35359" s="24"/>
    </row>
    <row r="35360" spans="1:5" x14ac:dyDescent="0.25">
      <c r="A35360" s="4"/>
      <c r="B35360" s="21"/>
      <c r="E35360" s="24"/>
    </row>
    <row r="35361" spans="1:5" x14ac:dyDescent="0.25">
      <c r="A35361" s="4"/>
      <c r="B35361" s="21"/>
      <c r="E35361" s="24"/>
    </row>
    <row r="35362" spans="1:5" x14ac:dyDescent="0.25">
      <c r="A35362" s="4"/>
      <c r="B35362" s="21"/>
      <c r="E35362" s="24"/>
    </row>
    <row r="35363" spans="1:5" x14ac:dyDescent="0.25">
      <c r="A35363" s="4"/>
      <c r="B35363" s="21"/>
      <c r="E35363" s="24"/>
    </row>
    <row r="35364" spans="1:5" x14ac:dyDescent="0.25">
      <c r="A35364" s="4"/>
      <c r="B35364" s="21"/>
      <c r="E35364" s="24"/>
    </row>
    <row r="35365" spans="1:5" x14ac:dyDescent="0.25">
      <c r="A35365" s="4"/>
      <c r="B35365" s="21"/>
      <c r="E35365" s="24"/>
    </row>
    <row r="35366" spans="1:5" x14ac:dyDescent="0.25">
      <c r="A35366" s="4"/>
      <c r="B35366" s="21"/>
      <c r="E35366" s="24"/>
    </row>
    <row r="35367" spans="1:5" x14ac:dyDescent="0.25">
      <c r="A35367" s="4"/>
      <c r="B35367" s="21"/>
      <c r="E35367" s="24"/>
    </row>
    <row r="35368" spans="1:5" x14ac:dyDescent="0.25">
      <c r="A35368" s="4"/>
      <c r="B35368" s="21"/>
      <c r="E35368" s="24"/>
    </row>
    <row r="35369" spans="1:5" x14ac:dyDescent="0.25">
      <c r="A35369" s="4"/>
      <c r="B35369" s="21"/>
      <c r="E35369" s="24"/>
    </row>
    <row r="35370" spans="1:5" x14ac:dyDescent="0.25">
      <c r="A35370" s="4"/>
      <c r="B35370" s="21"/>
      <c r="E35370" s="24"/>
    </row>
    <row r="35371" spans="1:5" x14ac:dyDescent="0.25">
      <c r="A35371" s="4"/>
      <c r="B35371" s="21"/>
      <c r="E35371" s="24"/>
    </row>
    <row r="35372" spans="1:5" x14ac:dyDescent="0.25">
      <c r="A35372" s="4"/>
      <c r="B35372" s="21"/>
      <c r="E35372" s="24"/>
    </row>
    <row r="35373" spans="1:5" x14ac:dyDescent="0.25">
      <c r="A35373" s="4"/>
      <c r="B35373" s="21"/>
      <c r="E35373" s="24"/>
    </row>
    <row r="35374" spans="1:5" x14ac:dyDescent="0.25">
      <c r="A35374" s="4"/>
      <c r="B35374" s="21"/>
      <c r="E35374" s="24"/>
    </row>
    <row r="35375" spans="1:5" x14ac:dyDescent="0.25">
      <c r="A35375" s="4"/>
      <c r="B35375" s="21"/>
      <c r="E35375" s="24"/>
    </row>
    <row r="35376" spans="1:5" x14ac:dyDescent="0.25">
      <c r="A35376" s="4"/>
      <c r="B35376" s="21"/>
      <c r="E35376" s="24"/>
    </row>
    <row r="35377" spans="1:5" x14ac:dyDescent="0.25">
      <c r="A35377" s="4"/>
      <c r="B35377" s="21"/>
      <c r="E35377" s="24"/>
    </row>
    <row r="35378" spans="1:5" x14ac:dyDescent="0.25">
      <c r="A35378" s="4"/>
      <c r="B35378" s="21"/>
      <c r="E35378" s="24"/>
    </row>
    <row r="35379" spans="1:5" x14ac:dyDescent="0.25">
      <c r="A35379" s="4"/>
      <c r="B35379" s="21"/>
      <c r="E35379" s="24"/>
    </row>
    <row r="35380" spans="1:5" x14ac:dyDescent="0.25">
      <c r="A35380" s="4"/>
      <c r="B35380" s="21"/>
      <c r="E35380" s="24"/>
    </row>
    <row r="35381" spans="1:5" x14ac:dyDescent="0.25">
      <c r="A35381" s="4"/>
      <c r="B35381" s="21"/>
      <c r="E35381" s="24"/>
    </row>
    <row r="35382" spans="1:5" x14ac:dyDescent="0.25">
      <c r="A35382" s="4"/>
      <c r="B35382" s="21"/>
      <c r="E35382" s="24"/>
    </row>
    <row r="35383" spans="1:5" x14ac:dyDescent="0.25">
      <c r="A35383" s="4"/>
      <c r="B35383" s="21"/>
      <c r="E35383" s="24"/>
    </row>
    <row r="35384" spans="1:5" x14ac:dyDescent="0.25">
      <c r="A35384" s="4"/>
      <c r="B35384" s="21"/>
      <c r="E35384" s="24"/>
    </row>
    <row r="35385" spans="1:5" x14ac:dyDescent="0.25">
      <c r="A35385" s="4"/>
      <c r="B35385" s="21"/>
      <c r="E35385" s="24"/>
    </row>
    <row r="35386" spans="1:5" x14ac:dyDescent="0.25">
      <c r="A35386" s="4"/>
      <c r="B35386" s="21"/>
      <c r="E35386" s="24"/>
    </row>
    <row r="35387" spans="1:5" x14ac:dyDescent="0.25">
      <c r="A35387" s="4"/>
      <c r="B35387" s="21"/>
      <c r="E35387" s="24"/>
    </row>
    <row r="35388" spans="1:5" x14ac:dyDescent="0.25">
      <c r="A35388" s="4"/>
      <c r="B35388" s="21"/>
      <c r="E35388" s="24"/>
    </row>
    <row r="35389" spans="1:5" x14ac:dyDescent="0.25">
      <c r="A35389" s="4"/>
      <c r="B35389" s="21"/>
      <c r="E35389" s="24"/>
    </row>
    <row r="35390" spans="1:5" x14ac:dyDescent="0.25">
      <c r="A35390" s="4"/>
      <c r="B35390" s="21"/>
      <c r="E35390" s="24"/>
    </row>
    <row r="35391" spans="1:5" x14ac:dyDescent="0.25">
      <c r="A35391" s="4"/>
      <c r="B35391" s="21"/>
      <c r="E35391" s="24"/>
    </row>
    <row r="35392" spans="1:5" x14ac:dyDescent="0.25">
      <c r="A35392" s="4"/>
      <c r="B35392" s="21"/>
      <c r="E35392" s="24"/>
    </row>
    <row r="35393" spans="1:5" x14ac:dyDescent="0.25">
      <c r="A35393" s="4"/>
      <c r="B35393" s="21"/>
      <c r="E35393" s="24"/>
    </row>
    <row r="35394" spans="1:5" x14ac:dyDescent="0.25">
      <c r="A35394" s="4"/>
      <c r="B35394" s="21"/>
      <c r="E35394" s="24"/>
    </row>
    <row r="35395" spans="1:5" x14ac:dyDescent="0.25">
      <c r="A35395" s="4"/>
      <c r="B35395" s="21"/>
      <c r="E35395" s="24"/>
    </row>
    <row r="35396" spans="1:5" x14ac:dyDescent="0.25">
      <c r="A35396" s="4"/>
      <c r="B35396" s="21"/>
      <c r="E35396" s="24"/>
    </row>
    <row r="35397" spans="1:5" x14ac:dyDescent="0.25">
      <c r="A35397" s="4"/>
      <c r="B35397" s="21"/>
      <c r="E35397" s="24"/>
    </row>
    <row r="35398" spans="1:5" x14ac:dyDescent="0.25">
      <c r="A35398" s="4"/>
      <c r="B35398" s="21"/>
      <c r="E35398" s="24"/>
    </row>
    <row r="35399" spans="1:5" x14ac:dyDescent="0.25">
      <c r="A35399" s="4"/>
      <c r="B35399" s="21"/>
      <c r="E35399" s="24"/>
    </row>
    <row r="35400" spans="1:5" x14ac:dyDescent="0.25">
      <c r="A35400" s="4"/>
      <c r="B35400" s="21"/>
      <c r="E35400" s="24"/>
    </row>
    <row r="35401" spans="1:5" x14ac:dyDescent="0.25">
      <c r="A35401" s="4"/>
      <c r="B35401" s="21"/>
      <c r="E35401" s="24"/>
    </row>
    <row r="35402" spans="1:5" x14ac:dyDescent="0.25">
      <c r="A35402" s="4"/>
      <c r="B35402" s="21"/>
      <c r="E35402" s="24"/>
    </row>
    <row r="35403" spans="1:5" x14ac:dyDescent="0.25">
      <c r="A35403" s="4"/>
      <c r="B35403" s="21"/>
      <c r="E35403" s="24"/>
    </row>
    <row r="35404" spans="1:5" x14ac:dyDescent="0.25">
      <c r="A35404" s="4"/>
      <c r="B35404" s="21"/>
      <c r="E35404" s="24"/>
    </row>
    <row r="35405" spans="1:5" x14ac:dyDescent="0.25">
      <c r="A35405" s="4"/>
      <c r="B35405" s="21"/>
      <c r="E35405" s="24"/>
    </row>
    <row r="35406" spans="1:5" x14ac:dyDescent="0.25">
      <c r="A35406" s="4"/>
      <c r="B35406" s="21"/>
      <c r="E35406" s="24"/>
    </row>
    <row r="35407" spans="1:5" x14ac:dyDescent="0.25">
      <c r="A35407" s="4"/>
      <c r="B35407" s="21"/>
      <c r="E35407" s="24"/>
    </row>
    <row r="35408" spans="1:5" x14ac:dyDescent="0.25">
      <c r="A35408" s="4"/>
      <c r="B35408" s="21"/>
      <c r="E35408" s="24"/>
    </row>
    <row r="35409" spans="1:5" x14ac:dyDescent="0.25">
      <c r="A35409" s="4"/>
      <c r="B35409" s="21"/>
      <c r="E35409" s="24"/>
    </row>
    <row r="35410" spans="1:5" x14ac:dyDescent="0.25">
      <c r="A35410" s="4"/>
      <c r="B35410" s="21"/>
      <c r="E35410" s="24"/>
    </row>
    <row r="35411" spans="1:5" x14ac:dyDescent="0.25">
      <c r="A35411" s="4"/>
      <c r="B35411" s="21"/>
      <c r="E35411" s="24"/>
    </row>
    <row r="35412" spans="1:5" x14ac:dyDescent="0.25">
      <c r="A35412" s="4"/>
      <c r="B35412" s="21"/>
      <c r="E35412" s="24"/>
    </row>
    <row r="35413" spans="1:5" x14ac:dyDescent="0.25">
      <c r="A35413" s="4"/>
      <c r="B35413" s="21"/>
      <c r="E35413" s="24"/>
    </row>
    <row r="35414" spans="1:5" x14ac:dyDescent="0.25">
      <c r="A35414" s="4"/>
      <c r="B35414" s="21"/>
      <c r="E35414" s="24"/>
    </row>
    <row r="35415" spans="1:5" x14ac:dyDescent="0.25">
      <c r="A35415" s="4"/>
      <c r="B35415" s="21"/>
      <c r="E35415" s="24"/>
    </row>
    <row r="35416" spans="1:5" x14ac:dyDescent="0.25">
      <c r="A35416" s="4"/>
      <c r="B35416" s="21"/>
      <c r="E35416" s="24"/>
    </row>
    <row r="35417" spans="1:5" x14ac:dyDescent="0.25">
      <c r="A35417" s="4"/>
      <c r="B35417" s="21"/>
      <c r="E35417" s="24"/>
    </row>
    <row r="35418" spans="1:5" x14ac:dyDescent="0.25">
      <c r="A35418" s="4"/>
      <c r="B35418" s="21"/>
      <c r="E35418" s="24"/>
    </row>
    <row r="35419" spans="1:5" x14ac:dyDescent="0.25">
      <c r="A35419" s="4"/>
      <c r="B35419" s="21"/>
      <c r="E35419" s="24"/>
    </row>
    <row r="35420" spans="1:5" x14ac:dyDescent="0.25">
      <c r="A35420" s="4"/>
      <c r="B35420" s="21"/>
      <c r="E35420" s="24"/>
    </row>
    <row r="35421" spans="1:5" x14ac:dyDescent="0.25">
      <c r="A35421" s="4"/>
      <c r="B35421" s="21"/>
      <c r="E35421" s="24"/>
    </row>
    <row r="35422" spans="1:5" x14ac:dyDescent="0.25">
      <c r="A35422" s="4"/>
      <c r="B35422" s="21"/>
      <c r="E35422" s="24"/>
    </row>
    <row r="35423" spans="1:5" x14ac:dyDescent="0.25">
      <c r="A35423" s="4"/>
      <c r="B35423" s="21"/>
      <c r="E35423" s="24"/>
    </row>
    <row r="35424" spans="1:5" x14ac:dyDescent="0.25">
      <c r="A35424" s="4"/>
      <c r="B35424" s="21"/>
      <c r="E35424" s="24"/>
    </row>
    <row r="35425" spans="1:5" x14ac:dyDescent="0.25">
      <c r="A35425" s="4"/>
      <c r="B35425" s="21"/>
      <c r="E35425" s="24"/>
    </row>
    <row r="35426" spans="1:5" x14ac:dyDescent="0.25">
      <c r="A35426" s="4"/>
      <c r="B35426" s="21"/>
      <c r="E35426" s="24"/>
    </row>
    <row r="35427" spans="1:5" x14ac:dyDescent="0.25">
      <c r="A35427" s="4"/>
      <c r="B35427" s="21"/>
      <c r="E35427" s="24"/>
    </row>
    <row r="35428" spans="1:5" x14ac:dyDescent="0.25">
      <c r="A35428" s="4"/>
      <c r="B35428" s="21"/>
      <c r="E35428" s="24"/>
    </row>
    <row r="35429" spans="1:5" x14ac:dyDescent="0.25">
      <c r="A35429" s="4"/>
      <c r="B35429" s="21"/>
      <c r="E35429" s="24"/>
    </row>
    <row r="35430" spans="1:5" x14ac:dyDescent="0.25">
      <c r="A35430" s="4"/>
      <c r="B35430" s="21"/>
      <c r="E35430" s="24"/>
    </row>
    <row r="35431" spans="1:5" x14ac:dyDescent="0.25">
      <c r="A35431" s="4"/>
      <c r="B35431" s="21"/>
      <c r="E35431" s="24"/>
    </row>
    <row r="35432" spans="1:5" x14ac:dyDescent="0.25">
      <c r="A35432" s="4"/>
      <c r="B35432" s="21"/>
      <c r="E35432" s="24"/>
    </row>
    <row r="35433" spans="1:5" x14ac:dyDescent="0.25">
      <c r="A35433" s="4"/>
      <c r="B35433" s="21"/>
      <c r="E35433" s="24"/>
    </row>
    <row r="35434" spans="1:5" x14ac:dyDescent="0.25">
      <c r="A35434" s="4"/>
      <c r="B35434" s="21"/>
      <c r="E35434" s="24"/>
    </row>
    <row r="35435" spans="1:5" x14ac:dyDescent="0.25">
      <c r="A35435" s="4"/>
      <c r="B35435" s="21"/>
      <c r="E35435" s="24"/>
    </row>
    <row r="35436" spans="1:5" x14ac:dyDescent="0.25">
      <c r="A35436" s="4"/>
      <c r="B35436" s="21"/>
      <c r="E35436" s="24"/>
    </row>
    <row r="35437" spans="1:5" x14ac:dyDescent="0.25">
      <c r="A35437" s="4"/>
      <c r="B35437" s="21"/>
      <c r="E35437" s="24"/>
    </row>
    <row r="35438" spans="1:5" x14ac:dyDescent="0.25">
      <c r="A35438" s="4"/>
      <c r="B35438" s="21"/>
      <c r="E35438" s="24"/>
    </row>
    <row r="35439" spans="1:5" x14ac:dyDescent="0.25">
      <c r="A35439" s="4"/>
      <c r="B35439" s="21"/>
      <c r="E35439" s="24"/>
    </row>
    <row r="35440" spans="1:5" x14ac:dyDescent="0.25">
      <c r="A35440" s="4"/>
      <c r="B35440" s="21"/>
      <c r="E35440" s="24"/>
    </row>
    <row r="35441" spans="1:5" x14ac:dyDescent="0.25">
      <c r="A35441" s="4"/>
      <c r="B35441" s="21"/>
      <c r="E35441" s="24"/>
    </row>
    <row r="35442" spans="1:5" x14ac:dyDescent="0.25">
      <c r="A35442" s="4"/>
      <c r="B35442" s="21"/>
      <c r="E35442" s="24"/>
    </row>
    <row r="35443" spans="1:5" x14ac:dyDescent="0.25">
      <c r="A35443" s="4"/>
      <c r="B35443" s="21"/>
      <c r="E35443" s="24"/>
    </row>
    <row r="35444" spans="1:5" x14ac:dyDescent="0.25">
      <c r="A35444" s="4"/>
      <c r="B35444" s="21"/>
      <c r="E35444" s="24"/>
    </row>
    <row r="35445" spans="1:5" x14ac:dyDescent="0.25">
      <c r="A35445" s="4"/>
      <c r="B35445" s="21"/>
      <c r="E35445" s="24"/>
    </row>
    <row r="35446" spans="1:5" x14ac:dyDescent="0.25">
      <c r="A35446" s="4"/>
      <c r="B35446" s="21"/>
      <c r="E35446" s="24"/>
    </row>
    <row r="35447" spans="1:5" x14ac:dyDescent="0.25">
      <c r="A35447" s="4"/>
      <c r="B35447" s="21"/>
      <c r="E35447" s="24"/>
    </row>
    <row r="35448" spans="1:5" x14ac:dyDescent="0.25">
      <c r="A35448" s="4"/>
      <c r="B35448" s="21"/>
      <c r="E35448" s="24"/>
    </row>
    <row r="35449" spans="1:5" x14ac:dyDescent="0.25">
      <c r="A35449" s="4"/>
      <c r="B35449" s="21"/>
      <c r="E35449" s="24"/>
    </row>
    <row r="35450" spans="1:5" x14ac:dyDescent="0.25">
      <c r="A35450" s="4"/>
      <c r="B35450" s="21"/>
      <c r="E35450" s="24"/>
    </row>
    <row r="35451" spans="1:5" x14ac:dyDescent="0.25">
      <c r="A35451" s="4"/>
      <c r="B35451" s="21"/>
      <c r="E35451" s="24"/>
    </row>
    <row r="35452" spans="1:5" x14ac:dyDescent="0.25">
      <c r="A35452" s="4"/>
      <c r="B35452" s="21"/>
      <c r="E35452" s="24"/>
    </row>
    <row r="35453" spans="1:5" x14ac:dyDescent="0.25">
      <c r="A35453" s="4"/>
      <c r="B35453" s="21"/>
      <c r="E35453" s="24"/>
    </row>
    <row r="35454" spans="1:5" x14ac:dyDescent="0.25">
      <c r="A35454" s="4"/>
      <c r="B35454" s="21"/>
      <c r="E35454" s="24"/>
    </row>
    <row r="35455" spans="1:5" x14ac:dyDescent="0.25">
      <c r="A35455" s="4"/>
      <c r="B35455" s="21"/>
      <c r="E35455" s="24"/>
    </row>
    <row r="35456" spans="1:5" x14ac:dyDescent="0.25">
      <c r="A35456" s="4"/>
      <c r="B35456" s="21"/>
      <c r="E35456" s="24"/>
    </row>
    <row r="35457" spans="1:5" x14ac:dyDescent="0.25">
      <c r="A35457" s="4"/>
      <c r="B35457" s="21"/>
      <c r="E35457" s="24"/>
    </row>
    <row r="35458" spans="1:5" x14ac:dyDescent="0.25">
      <c r="A35458" s="4"/>
      <c r="B35458" s="21"/>
      <c r="E35458" s="24"/>
    </row>
    <row r="35459" spans="1:5" x14ac:dyDescent="0.25">
      <c r="A35459" s="4"/>
      <c r="B35459" s="21"/>
      <c r="E35459" s="24"/>
    </row>
    <row r="35460" spans="1:5" x14ac:dyDescent="0.25">
      <c r="A35460" s="4"/>
      <c r="B35460" s="21"/>
      <c r="E35460" s="24"/>
    </row>
    <row r="35461" spans="1:5" x14ac:dyDescent="0.25">
      <c r="A35461" s="4"/>
      <c r="B35461" s="21"/>
      <c r="E35461" s="24"/>
    </row>
    <row r="35462" spans="1:5" x14ac:dyDescent="0.25">
      <c r="A35462" s="4"/>
      <c r="B35462" s="21"/>
      <c r="E35462" s="24"/>
    </row>
    <row r="35463" spans="1:5" x14ac:dyDescent="0.25">
      <c r="A35463" s="4"/>
      <c r="B35463" s="21"/>
      <c r="E35463" s="24"/>
    </row>
    <row r="35464" spans="1:5" x14ac:dyDescent="0.25">
      <c r="A35464" s="4"/>
      <c r="B35464" s="21"/>
      <c r="E35464" s="24"/>
    </row>
    <row r="35465" spans="1:5" x14ac:dyDescent="0.25">
      <c r="A35465" s="4"/>
      <c r="B35465" s="21"/>
      <c r="E35465" s="24"/>
    </row>
    <row r="35466" spans="1:5" x14ac:dyDescent="0.25">
      <c r="A35466" s="4"/>
      <c r="B35466" s="21"/>
      <c r="E35466" s="24"/>
    </row>
    <row r="35467" spans="1:5" x14ac:dyDescent="0.25">
      <c r="A35467" s="4"/>
      <c r="B35467" s="21"/>
      <c r="E35467" s="24"/>
    </row>
    <row r="35468" spans="1:5" x14ac:dyDescent="0.25">
      <c r="A35468" s="4"/>
      <c r="B35468" s="21"/>
      <c r="E35468" s="24"/>
    </row>
    <row r="35469" spans="1:5" x14ac:dyDescent="0.25">
      <c r="A35469" s="4"/>
      <c r="B35469" s="21"/>
      <c r="E35469" s="24"/>
    </row>
    <row r="35470" spans="1:5" x14ac:dyDescent="0.25">
      <c r="A35470" s="4"/>
      <c r="B35470" s="21"/>
      <c r="E35470" s="24"/>
    </row>
    <row r="35471" spans="1:5" x14ac:dyDescent="0.25">
      <c r="A35471" s="4"/>
      <c r="B35471" s="21"/>
      <c r="E35471" s="24"/>
    </row>
    <row r="35472" spans="1:5" x14ac:dyDescent="0.25">
      <c r="A35472" s="4"/>
      <c r="B35472" s="21"/>
      <c r="E35472" s="24"/>
    </row>
    <row r="35473" spans="1:5" x14ac:dyDescent="0.25">
      <c r="A35473" s="4"/>
      <c r="B35473" s="21"/>
      <c r="E35473" s="24"/>
    </row>
    <row r="35474" spans="1:5" x14ac:dyDescent="0.25">
      <c r="A35474" s="4"/>
      <c r="B35474" s="21"/>
      <c r="E35474" s="24"/>
    </row>
    <row r="35475" spans="1:5" x14ac:dyDescent="0.25">
      <c r="A35475" s="4"/>
      <c r="B35475" s="21"/>
      <c r="E35475" s="24"/>
    </row>
    <row r="35476" spans="1:5" x14ac:dyDescent="0.25">
      <c r="A35476" s="4"/>
      <c r="B35476" s="21"/>
      <c r="E35476" s="24"/>
    </row>
    <row r="35477" spans="1:5" x14ac:dyDescent="0.25">
      <c r="A35477" s="4"/>
      <c r="B35477" s="21"/>
      <c r="E35477" s="24"/>
    </row>
    <row r="35478" spans="1:5" x14ac:dyDescent="0.25">
      <c r="A35478" s="4"/>
      <c r="B35478" s="21"/>
      <c r="E35478" s="24"/>
    </row>
    <row r="35479" spans="1:5" x14ac:dyDescent="0.25">
      <c r="A35479" s="4"/>
      <c r="B35479" s="21"/>
      <c r="E35479" s="24"/>
    </row>
    <row r="35480" spans="1:5" x14ac:dyDescent="0.25">
      <c r="A35480" s="4"/>
      <c r="B35480" s="21"/>
      <c r="E35480" s="24"/>
    </row>
    <row r="35481" spans="1:5" x14ac:dyDescent="0.25">
      <c r="A35481" s="4"/>
      <c r="B35481" s="21"/>
      <c r="E35481" s="24"/>
    </row>
    <row r="35482" spans="1:5" x14ac:dyDescent="0.25">
      <c r="A35482" s="4"/>
      <c r="B35482" s="21"/>
      <c r="E35482" s="24"/>
    </row>
    <row r="35483" spans="1:5" x14ac:dyDescent="0.25">
      <c r="A35483" s="4"/>
      <c r="B35483" s="21"/>
      <c r="E35483" s="24"/>
    </row>
    <row r="35484" spans="1:5" x14ac:dyDescent="0.25">
      <c r="A35484" s="4"/>
      <c r="B35484" s="21"/>
      <c r="E35484" s="24"/>
    </row>
    <row r="35485" spans="1:5" x14ac:dyDescent="0.25">
      <c r="A35485" s="4"/>
      <c r="B35485" s="21"/>
      <c r="E35485" s="24"/>
    </row>
    <row r="35486" spans="1:5" x14ac:dyDescent="0.25">
      <c r="A35486" s="4"/>
      <c r="B35486" s="21"/>
      <c r="E35486" s="24"/>
    </row>
    <row r="35487" spans="1:5" x14ac:dyDescent="0.25">
      <c r="A35487" s="4"/>
      <c r="B35487" s="21"/>
      <c r="E35487" s="24"/>
    </row>
    <row r="35488" spans="1:5" x14ac:dyDescent="0.25">
      <c r="A35488" s="4"/>
      <c r="B35488" s="21"/>
      <c r="E35488" s="24"/>
    </row>
    <row r="35489" spans="1:5" x14ac:dyDescent="0.25">
      <c r="A35489" s="4"/>
      <c r="B35489" s="21"/>
      <c r="E35489" s="24"/>
    </row>
    <row r="35490" spans="1:5" x14ac:dyDescent="0.25">
      <c r="A35490" s="4"/>
      <c r="B35490" s="21"/>
      <c r="E35490" s="24"/>
    </row>
    <row r="35491" spans="1:5" x14ac:dyDescent="0.25">
      <c r="A35491" s="4"/>
      <c r="B35491" s="21"/>
      <c r="E35491" s="24"/>
    </row>
    <row r="35492" spans="1:5" x14ac:dyDescent="0.25">
      <c r="A35492" s="4"/>
      <c r="B35492" s="21"/>
      <c r="E35492" s="24"/>
    </row>
    <row r="35493" spans="1:5" x14ac:dyDescent="0.25">
      <c r="A35493" s="4"/>
      <c r="B35493" s="21"/>
      <c r="E35493" s="24"/>
    </row>
    <row r="35494" spans="1:5" x14ac:dyDescent="0.25">
      <c r="A35494" s="4"/>
      <c r="B35494" s="21"/>
      <c r="E35494" s="24"/>
    </row>
    <row r="35495" spans="1:5" x14ac:dyDescent="0.25">
      <c r="A35495" s="4"/>
      <c r="B35495" s="21"/>
      <c r="E35495" s="24"/>
    </row>
    <row r="35496" spans="1:5" x14ac:dyDescent="0.25">
      <c r="A35496" s="4"/>
      <c r="B35496" s="21"/>
      <c r="E35496" s="24"/>
    </row>
    <row r="35497" spans="1:5" x14ac:dyDescent="0.25">
      <c r="A35497" s="4"/>
      <c r="B35497" s="21"/>
      <c r="E35497" s="24"/>
    </row>
    <row r="35498" spans="1:5" x14ac:dyDescent="0.25">
      <c r="A35498" s="4"/>
      <c r="B35498" s="21"/>
      <c r="E35498" s="24"/>
    </row>
    <row r="35499" spans="1:5" x14ac:dyDescent="0.25">
      <c r="A35499" s="4"/>
      <c r="B35499" s="21"/>
      <c r="E35499" s="24"/>
    </row>
    <row r="35500" spans="1:5" x14ac:dyDescent="0.25">
      <c r="A35500" s="4"/>
      <c r="B35500" s="21"/>
      <c r="E35500" s="24"/>
    </row>
    <row r="35501" spans="1:5" x14ac:dyDescent="0.25">
      <c r="A35501" s="4"/>
      <c r="B35501" s="21"/>
      <c r="E35501" s="24"/>
    </row>
    <row r="35502" spans="1:5" x14ac:dyDescent="0.25">
      <c r="A35502" s="4"/>
      <c r="B35502" s="21"/>
      <c r="E35502" s="24"/>
    </row>
    <row r="35503" spans="1:5" x14ac:dyDescent="0.25">
      <c r="A35503" s="4"/>
      <c r="B35503" s="21"/>
      <c r="E35503" s="24"/>
    </row>
    <row r="35504" spans="1:5" x14ac:dyDescent="0.25">
      <c r="A35504" s="4"/>
      <c r="B35504" s="21"/>
      <c r="E35504" s="24"/>
    </row>
    <row r="35505" spans="1:5" x14ac:dyDescent="0.25">
      <c r="A35505" s="4"/>
      <c r="B35505" s="21"/>
      <c r="E35505" s="24"/>
    </row>
    <row r="35506" spans="1:5" x14ac:dyDescent="0.25">
      <c r="A35506" s="4"/>
      <c r="B35506" s="21"/>
      <c r="E35506" s="24"/>
    </row>
    <row r="35507" spans="1:5" x14ac:dyDescent="0.25">
      <c r="A35507" s="4"/>
      <c r="B35507" s="21"/>
      <c r="E35507" s="24"/>
    </row>
    <row r="35508" spans="1:5" x14ac:dyDescent="0.25">
      <c r="A35508" s="4"/>
      <c r="B35508" s="21"/>
      <c r="E35508" s="24"/>
    </row>
    <row r="35509" spans="1:5" x14ac:dyDescent="0.25">
      <c r="A35509" s="4"/>
      <c r="B35509" s="21"/>
      <c r="E35509" s="24"/>
    </row>
    <row r="35510" spans="1:5" x14ac:dyDescent="0.25">
      <c r="A35510" s="4"/>
      <c r="B35510" s="21"/>
      <c r="E35510" s="24"/>
    </row>
    <row r="35511" spans="1:5" x14ac:dyDescent="0.25">
      <c r="A35511" s="4"/>
      <c r="B35511" s="21"/>
      <c r="E35511" s="24"/>
    </row>
    <row r="35512" spans="1:5" x14ac:dyDescent="0.25">
      <c r="A35512" s="4"/>
      <c r="B35512" s="21"/>
      <c r="E35512" s="24"/>
    </row>
    <row r="35513" spans="1:5" x14ac:dyDescent="0.25">
      <c r="A35513" s="4"/>
      <c r="B35513" s="21"/>
      <c r="E35513" s="24"/>
    </row>
    <row r="35514" spans="1:5" x14ac:dyDescent="0.25">
      <c r="A35514" s="4"/>
      <c r="B35514" s="21"/>
      <c r="E35514" s="24"/>
    </row>
    <row r="35515" spans="1:5" x14ac:dyDescent="0.25">
      <c r="A35515" s="4"/>
      <c r="B35515" s="21"/>
      <c r="E35515" s="24"/>
    </row>
    <row r="35516" spans="1:5" x14ac:dyDescent="0.25">
      <c r="A35516" s="4"/>
      <c r="B35516" s="21"/>
      <c r="E35516" s="24"/>
    </row>
    <row r="35517" spans="1:5" x14ac:dyDescent="0.25">
      <c r="A35517" s="4"/>
      <c r="B35517" s="21"/>
      <c r="E35517" s="24"/>
    </row>
    <row r="35518" spans="1:5" x14ac:dyDescent="0.25">
      <c r="A35518" s="4"/>
      <c r="B35518" s="21"/>
      <c r="E35518" s="24"/>
    </row>
    <row r="35519" spans="1:5" x14ac:dyDescent="0.25">
      <c r="A35519" s="4"/>
      <c r="B35519" s="21"/>
      <c r="E35519" s="24"/>
    </row>
    <row r="35520" spans="1:5" x14ac:dyDescent="0.25">
      <c r="A35520" s="4"/>
      <c r="B35520" s="21"/>
      <c r="E35520" s="24"/>
    </row>
    <row r="35521" spans="1:5" x14ac:dyDescent="0.25">
      <c r="A35521" s="4"/>
      <c r="B35521" s="21"/>
      <c r="E35521" s="24"/>
    </row>
    <row r="35522" spans="1:5" x14ac:dyDescent="0.25">
      <c r="A35522" s="4"/>
      <c r="B35522" s="21"/>
      <c r="E35522" s="24"/>
    </row>
    <row r="35523" spans="1:5" x14ac:dyDescent="0.25">
      <c r="A35523" s="4"/>
      <c r="B35523" s="21"/>
      <c r="E35523" s="24"/>
    </row>
    <row r="35524" spans="1:5" x14ac:dyDescent="0.25">
      <c r="A35524" s="4"/>
      <c r="B35524" s="21"/>
      <c r="E35524" s="24"/>
    </row>
    <row r="35525" spans="1:5" x14ac:dyDescent="0.25">
      <c r="A35525" s="4"/>
      <c r="B35525" s="21"/>
      <c r="E35525" s="24"/>
    </row>
    <row r="35526" spans="1:5" x14ac:dyDescent="0.25">
      <c r="A35526" s="4"/>
      <c r="B35526" s="21"/>
      <c r="E35526" s="24"/>
    </row>
    <row r="35527" spans="1:5" x14ac:dyDescent="0.25">
      <c r="A35527" s="4"/>
      <c r="B35527" s="21"/>
      <c r="E35527" s="24"/>
    </row>
    <row r="35528" spans="1:5" x14ac:dyDescent="0.25">
      <c r="A35528" s="4"/>
      <c r="B35528" s="21"/>
      <c r="E35528" s="24"/>
    </row>
    <row r="35529" spans="1:5" x14ac:dyDescent="0.25">
      <c r="A35529" s="4"/>
      <c r="B35529" s="21"/>
      <c r="E35529" s="24"/>
    </row>
    <row r="35530" spans="1:5" x14ac:dyDescent="0.25">
      <c r="A35530" s="4"/>
      <c r="B35530" s="21"/>
      <c r="E35530" s="24"/>
    </row>
    <row r="35531" spans="1:5" x14ac:dyDescent="0.25">
      <c r="A35531" s="4"/>
      <c r="B35531" s="21"/>
      <c r="E35531" s="24"/>
    </row>
    <row r="35532" spans="1:5" x14ac:dyDescent="0.25">
      <c r="A35532" s="4"/>
      <c r="B35532" s="21"/>
      <c r="E35532" s="24"/>
    </row>
    <row r="35533" spans="1:5" x14ac:dyDescent="0.25">
      <c r="A35533" s="4"/>
      <c r="B35533" s="21"/>
      <c r="E35533" s="24"/>
    </row>
    <row r="35534" spans="1:5" x14ac:dyDescent="0.25">
      <c r="A35534" s="4"/>
      <c r="B35534" s="21"/>
      <c r="E35534" s="24"/>
    </row>
    <row r="35535" spans="1:5" x14ac:dyDescent="0.25">
      <c r="A35535" s="4"/>
      <c r="B35535" s="21"/>
      <c r="E35535" s="24"/>
    </row>
    <row r="35536" spans="1:5" x14ac:dyDescent="0.25">
      <c r="A35536" s="4"/>
      <c r="B35536" s="21"/>
      <c r="E35536" s="24"/>
    </row>
    <row r="35537" spans="1:5" x14ac:dyDescent="0.25">
      <c r="A35537" s="4"/>
      <c r="B35537" s="21"/>
      <c r="E35537" s="24"/>
    </row>
    <row r="35538" spans="1:5" x14ac:dyDescent="0.25">
      <c r="A35538" s="4"/>
      <c r="B35538" s="21"/>
      <c r="E35538" s="24"/>
    </row>
    <row r="35539" spans="1:5" x14ac:dyDescent="0.25">
      <c r="A35539" s="4"/>
      <c r="B35539" s="21"/>
      <c r="E35539" s="24"/>
    </row>
    <row r="35540" spans="1:5" x14ac:dyDescent="0.25">
      <c r="A35540" s="4"/>
      <c r="B35540" s="21"/>
      <c r="E35540" s="24"/>
    </row>
    <row r="35541" spans="1:5" x14ac:dyDescent="0.25">
      <c r="A35541" s="4"/>
      <c r="B35541" s="21"/>
      <c r="E35541" s="24"/>
    </row>
    <row r="35542" spans="1:5" x14ac:dyDescent="0.25">
      <c r="A35542" s="4"/>
      <c r="B35542" s="21"/>
      <c r="E35542" s="24"/>
    </row>
    <row r="35543" spans="1:5" x14ac:dyDescent="0.25">
      <c r="A35543" s="4"/>
      <c r="B35543" s="21"/>
      <c r="E35543" s="24"/>
    </row>
    <row r="35544" spans="1:5" x14ac:dyDescent="0.25">
      <c r="A35544" s="4"/>
      <c r="B35544" s="21"/>
      <c r="E35544" s="24"/>
    </row>
    <row r="35545" spans="1:5" x14ac:dyDescent="0.25">
      <c r="A35545" s="4"/>
      <c r="B35545" s="21"/>
      <c r="E35545" s="24"/>
    </row>
    <row r="35546" spans="1:5" x14ac:dyDescent="0.25">
      <c r="A35546" s="4"/>
      <c r="B35546" s="21"/>
      <c r="E35546" s="24"/>
    </row>
    <row r="35547" spans="1:5" x14ac:dyDescent="0.25">
      <c r="A35547" s="4"/>
      <c r="B35547" s="21"/>
      <c r="E35547" s="24"/>
    </row>
    <row r="35548" spans="1:5" x14ac:dyDescent="0.25">
      <c r="A35548" s="4"/>
      <c r="B35548" s="21"/>
      <c r="E35548" s="24"/>
    </row>
    <row r="35549" spans="1:5" x14ac:dyDescent="0.25">
      <c r="A35549" s="4"/>
      <c r="B35549" s="21"/>
      <c r="E35549" s="24"/>
    </row>
    <row r="35550" spans="1:5" x14ac:dyDescent="0.25">
      <c r="A35550" s="4"/>
      <c r="B35550" s="21"/>
      <c r="E35550" s="24"/>
    </row>
    <row r="35551" spans="1:5" x14ac:dyDescent="0.25">
      <c r="A35551" s="4"/>
      <c r="B35551" s="21"/>
      <c r="E35551" s="24"/>
    </row>
    <row r="35552" spans="1:5" x14ac:dyDescent="0.25">
      <c r="A35552" s="4"/>
      <c r="B35552" s="21"/>
      <c r="E35552" s="24"/>
    </row>
    <row r="35553" spans="1:5" x14ac:dyDescent="0.25">
      <c r="A35553" s="4"/>
      <c r="B35553" s="21"/>
      <c r="E35553" s="24"/>
    </row>
    <row r="35554" spans="1:5" x14ac:dyDescent="0.25">
      <c r="A35554" s="4"/>
      <c r="B35554" s="21"/>
      <c r="E35554" s="24"/>
    </row>
    <row r="35555" spans="1:5" x14ac:dyDescent="0.25">
      <c r="A35555" s="4"/>
      <c r="B35555" s="21"/>
      <c r="E35555" s="24"/>
    </row>
    <row r="35556" spans="1:5" x14ac:dyDescent="0.25">
      <c r="A35556" s="4"/>
      <c r="B35556" s="21"/>
      <c r="E35556" s="24"/>
    </row>
    <row r="35557" spans="1:5" x14ac:dyDescent="0.25">
      <c r="A35557" s="4"/>
      <c r="B35557" s="21"/>
      <c r="E35557" s="24"/>
    </row>
    <row r="35558" spans="1:5" x14ac:dyDescent="0.25">
      <c r="A35558" s="4"/>
      <c r="B35558" s="21"/>
      <c r="E35558" s="24"/>
    </row>
    <row r="35559" spans="1:5" x14ac:dyDescent="0.25">
      <c r="A35559" s="4"/>
      <c r="B35559" s="21"/>
      <c r="E35559" s="24"/>
    </row>
    <row r="35560" spans="1:5" x14ac:dyDescent="0.25">
      <c r="A35560" s="4"/>
      <c r="B35560" s="21"/>
      <c r="E35560" s="24"/>
    </row>
    <row r="35561" spans="1:5" x14ac:dyDescent="0.25">
      <c r="A35561" s="4"/>
      <c r="B35561" s="21"/>
      <c r="E35561" s="24"/>
    </row>
    <row r="35562" spans="1:5" x14ac:dyDescent="0.25">
      <c r="A35562" s="4"/>
      <c r="B35562" s="21"/>
      <c r="E35562" s="24"/>
    </row>
    <row r="35563" spans="1:5" x14ac:dyDescent="0.25">
      <c r="A35563" s="4"/>
      <c r="B35563" s="21"/>
      <c r="E35563" s="24"/>
    </row>
    <row r="35564" spans="1:5" x14ac:dyDescent="0.25">
      <c r="A35564" s="4"/>
      <c r="B35564" s="21"/>
      <c r="E35564" s="24"/>
    </row>
    <row r="35565" spans="1:5" x14ac:dyDescent="0.25">
      <c r="A35565" s="4"/>
      <c r="B35565" s="21"/>
      <c r="E35565" s="24"/>
    </row>
    <row r="35566" spans="1:5" x14ac:dyDescent="0.25">
      <c r="A35566" s="4"/>
      <c r="B35566" s="21"/>
      <c r="E35566" s="24"/>
    </row>
    <row r="35567" spans="1:5" x14ac:dyDescent="0.25">
      <c r="A35567" s="4"/>
      <c r="B35567" s="21"/>
      <c r="E35567" s="24"/>
    </row>
    <row r="35568" spans="1:5" x14ac:dyDescent="0.25">
      <c r="A35568" s="4"/>
      <c r="B35568" s="21"/>
      <c r="E35568" s="24"/>
    </row>
    <row r="35569" spans="1:5" x14ac:dyDescent="0.25">
      <c r="A35569" s="4"/>
      <c r="B35569" s="21"/>
      <c r="E35569" s="24"/>
    </row>
    <row r="35570" spans="1:5" x14ac:dyDescent="0.25">
      <c r="A35570" s="4"/>
      <c r="B35570" s="21"/>
      <c r="E35570" s="24"/>
    </row>
    <row r="35571" spans="1:5" x14ac:dyDescent="0.25">
      <c r="A35571" s="4"/>
      <c r="B35571" s="21"/>
      <c r="E35571" s="24"/>
    </row>
    <row r="35572" spans="1:5" x14ac:dyDescent="0.25">
      <c r="A35572" s="4"/>
      <c r="B35572" s="21"/>
      <c r="E35572" s="24"/>
    </row>
    <row r="35573" spans="1:5" x14ac:dyDescent="0.25">
      <c r="A35573" s="4"/>
      <c r="B35573" s="21"/>
      <c r="E35573" s="24"/>
    </row>
    <row r="35574" spans="1:5" x14ac:dyDescent="0.25">
      <c r="A35574" s="4"/>
      <c r="B35574" s="21"/>
      <c r="E35574" s="24"/>
    </row>
    <row r="35575" spans="1:5" x14ac:dyDescent="0.25">
      <c r="A35575" s="4"/>
      <c r="B35575" s="21"/>
      <c r="E35575" s="24"/>
    </row>
    <row r="35576" spans="1:5" x14ac:dyDescent="0.25">
      <c r="A35576" s="4"/>
      <c r="B35576" s="21"/>
      <c r="E35576" s="24"/>
    </row>
    <row r="35577" spans="1:5" x14ac:dyDescent="0.25">
      <c r="A35577" s="4"/>
      <c r="B35577" s="21"/>
      <c r="E35577" s="24"/>
    </row>
    <row r="35578" spans="1:5" x14ac:dyDescent="0.25">
      <c r="A35578" s="4"/>
      <c r="B35578" s="21"/>
      <c r="E35578" s="24"/>
    </row>
    <row r="35579" spans="1:5" x14ac:dyDescent="0.25">
      <c r="A35579" s="4"/>
      <c r="B35579" s="21"/>
      <c r="E35579" s="24"/>
    </row>
    <row r="35580" spans="1:5" x14ac:dyDescent="0.25">
      <c r="A35580" s="4"/>
      <c r="B35580" s="21"/>
      <c r="E35580" s="24"/>
    </row>
    <row r="35581" spans="1:5" x14ac:dyDescent="0.25">
      <c r="A35581" s="4"/>
      <c r="B35581" s="21"/>
      <c r="E35581" s="24"/>
    </row>
    <row r="35582" spans="1:5" x14ac:dyDescent="0.25">
      <c r="A35582" s="4"/>
      <c r="B35582" s="21"/>
      <c r="E35582" s="24"/>
    </row>
    <row r="35583" spans="1:5" x14ac:dyDescent="0.25">
      <c r="A35583" s="4"/>
      <c r="B35583" s="21"/>
      <c r="E35583" s="24"/>
    </row>
    <row r="35584" spans="1:5" x14ac:dyDescent="0.25">
      <c r="A35584" s="4"/>
      <c r="B35584" s="21"/>
      <c r="E35584" s="24"/>
    </row>
    <row r="35585" spans="1:5" x14ac:dyDescent="0.25">
      <c r="A35585" s="4"/>
      <c r="B35585" s="21"/>
      <c r="E35585" s="24"/>
    </row>
    <row r="35586" spans="1:5" x14ac:dyDescent="0.25">
      <c r="A35586" s="4"/>
      <c r="B35586" s="21"/>
      <c r="E35586" s="24"/>
    </row>
    <row r="35587" spans="1:5" x14ac:dyDescent="0.25">
      <c r="A35587" s="4"/>
      <c r="B35587" s="21"/>
      <c r="E35587" s="24"/>
    </row>
    <row r="35588" spans="1:5" x14ac:dyDescent="0.25">
      <c r="A35588" s="4"/>
      <c r="B35588" s="21"/>
      <c r="E35588" s="24"/>
    </row>
    <row r="35589" spans="1:5" x14ac:dyDescent="0.25">
      <c r="A35589" s="4"/>
      <c r="B35589" s="21"/>
      <c r="E35589" s="24"/>
    </row>
    <row r="35590" spans="1:5" x14ac:dyDescent="0.25">
      <c r="A35590" s="4"/>
      <c r="B35590" s="21"/>
      <c r="E35590" s="24"/>
    </row>
    <row r="35591" spans="1:5" x14ac:dyDescent="0.25">
      <c r="A35591" s="4"/>
      <c r="B35591" s="21"/>
      <c r="E35591" s="24"/>
    </row>
    <row r="35592" spans="1:5" x14ac:dyDescent="0.25">
      <c r="A35592" s="4"/>
      <c r="B35592" s="21"/>
      <c r="E35592" s="24"/>
    </row>
    <row r="35593" spans="1:5" x14ac:dyDescent="0.25">
      <c r="A35593" s="4"/>
      <c r="B35593" s="21"/>
      <c r="E35593" s="24"/>
    </row>
    <row r="35594" spans="1:5" x14ac:dyDescent="0.25">
      <c r="A35594" s="4"/>
      <c r="B35594" s="21"/>
      <c r="E35594" s="24"/>
    </row>
    <row r="35595" spans="1:5" x14ac:dyDescent="0.25">
      <c r="A35595" s="4"/>
      <c r="B35595" s="21"/>
      <c r="E35595" s="24"/>
    </row>
    <row r="35596" spans="1:5" x14ac:dyDescent="0.25">
      <c r="A35596" s="4"/>
      <c r="B35596" s="21"/>
      <c r="E35596" s="24"/>
    </row>
    <row r="35597" spans="1:5" x14ac:dyDescent="0.25">
      <c r="A35597" s="4"/>
      <c r="B35597" s="21"/>
      <c r="E35597" s="24"/>
    </row>
    <row r="35598" spans="1:5" x14ac:dyDescent="0.25">
      <c r="A35598" s="4"/>
      <c r="B35598" s="21"/>
      <c r="E35598" s="24"/>
    </row>
    <row r="35599" spans="1:5" x14ac:dyDescent="0.25">
      <c r="A35599" s="4"/>
      <c r="B35599" s="21"/>
      <c r="E35599" s="24"/>
    </row>
    <row r="35600" spans="1:5" x14ac:dyDescent="0.25">
      <c r="A35600" s="4"/>
      <c r="B35600" s="21"/>
      <c r="E35600" s="24"/>
    </row>
    <row r="35601" spans="1:5" x14ac:dyDescent="0.25">
      <c r="A35601" s="4"/>
      <c r="B35601" s="21"/>
      <c r="E35601" s="24"/>
    </row>
    <row r="35602" spans="1:5" x14ac:dyDescent="0.25">
      <c r="A35602" s="4"/>
      <c r="B35602" s="21"/>
      <c r="E35602" s="24"/>
    </row>
    <row r="35603" spans="1:5" x14ac:dyDescent="0.25">
      <c r="A35603" s="4"/>
      <c r="B35603" s="21"/>
      <c r="E35603" s="24"/>
    </row>
    <row r="35604" spans="1:5" x14ac:dyDescent="0.25">
      <c r="A35604" s="4"/>
      <c r="B35604" s="21"/>
      <c r="E35604" s="24"/>
    </row>
    <row r="35605" spans="1:5" x14ac:dyDescent="0.25">
      <c r="A35605" s="4"/>
      <c r="B35605" s="21"/>
      <c r="E35605" s="24"/>
    </row>
    <row r="35606" spans="1:5" x14ac:dyDescent="0.25">
      <c r="A35606" s="4"/>
      <c r="B35606" s="21"/>
      <c r="E35606" s="24"/>
    </row>
    <row r="35607" spans="1:5" x14ac:dyDescent="0.25">
      <c r="A35607" s="4"/>
      <c r="B35607" s="21"/>
      <c r="E35607" s="24"/>
    </row>
    <row r="35608" spans="1:5" x14ac:dyDescent="0.25">
      <c r="A35608" s="4"/>
      <c r="B35608" s="21"/>
      <c r="E35608" s="24"/>
    </row>
    <row r="35609" spans="1:5" x14ac:dyDescent="0.25">
      <c r="A35609" s="4"/>
      <c r="B35609" s="21"/>
      <c r="E35609" s="24"/>
    </row>
    <row r="35610" spans="1:5" x14ac:dyDescent="0.25">
      <c r="A35610" s="4"/>
      <c r="B35610" s="21"/>
      <c r="E35610" s="24"/>
    </row>
    <row r="35611" spans="1:5" x14ac:dyDescent="0.25">
      <c r="A35611" s="4"/>
      <c r="B35611" s="21"/>
      <c r="E35611" s="24"/>
    </row>
    <row r="35612" spans="1:5" x14ac:dyDescent="0.25">
      <c r="A35612" s="4"/>
      <c r="B35612" s="21"/>
      <c r="E35612" s="24"/>
    </row>
    <row r="35613" spans="1:5" x14ac:dyDescent="0.25">
      <c r="A35613" s="4"/>
      <c r="B35613" s="21"/>
      <c r="E35613" s="24"/>
    </row>
    <row r="35614" spans="1:5" x14ac:dyDescent="0.25">
      <c r="A35614" s="4"/>
      <c r="B35614" s="21"/>
      <c r="E35614" s="24"/>
    </row>
    <row r="35615" spans="1:5" x14ac:dyDescent="0.25">
      <c r="A35615" s="4"/>
      <c r="B35615" s="21"/>
      <c r="E35615" s="24"/>
    </row>
    <row r="35616" spans="1:5" x14ac:dyDescent="0.25">
      <c r="A35616" s="4"/>
      <c r="B35616" s="21"/>
      <c r="E35616" s="24"/>
    </row>
    <row r="35617" spans="1:5" x14ac:dyDescent="0.25">
      <c r="A35617" s="4"/>
      <c r="B35617" s="21"/>
      <c r="E35617" s="24"/>
    </row>
    <row r="35618" spans="1:5" x14ac:dyDescent="0.25">
      <c r="A35618" s="4"/>
      <c r="B35618" s="21"/>
      <c r="E35618" s="24"/>
    </row>
    <row r="35619" spans="1:5" x14ac:dyDescent="0.25">
      <c r="A35619" s="4"/>
      <c r="B35619" s="21"/>
      <c r="E35619" s="24"/>
    </row>
    <row r="35620" spans="1:5" x14ac:dyDescent="0.25">
      <c r="A35620" s="4"/>
      <c r="B35620" s="21"/>
      <c r="E35620" s="24"/>
    </row>
    <row r="35621" spans="1:5" x14ac:dyDescent="0.25">
      <c r="A35621" s="4"/>
      <c r="B35621" s="21"/>
      <c r="E35621" s="24"/>
    </row>
    <row r="35622" spans="1:5" x14ac:dyDescent="0.25">
      <c r="A35622" s="4"/>
      <c r="B35622" s="21"/>
      <c r="E35622" s="24"/>
    </row>
    <row r="35623" spans="1:5" x14ac:dyDescent="0.25">
      <c r="A35623" s="4"/>
      <c r="B35623" s="21"/>
      <c r="E35623" s="24"/>
    </row>
    <row r="35624" spans="1:5" x14ac:dyDescent="0.25">
      <c r="A35624" s="4"/>
      <c r="B35624" s="21"/>
      <c r="E35624" s="24"/>
    </row>
    <row r="35625" spans="1:5" x14ac:dyDescent="0.25">
      <c r="A35625" s="4"/>
      <c r="B35625" s="21"/>
      <c r="E35625" s="24"/>
    </row>
    <row r="35626" spans="1:5" x14ac:dyDescent="0.25">
      <c r="A35626" s="4"/>
      <c r="B35626" s="21"/>
      <c r="E35626" s="24"/>
    </row>
    <row r="35627" spans="1:5" x14ac:dyDescent="0.25">
      <c r="A35627" s="4"/>
      <c r="B35627" s="21"/>
      <c r="E35627" s="24"/>
    </row>
    <row r="35628" spans="1:5" x14ac:dyDescent="0.25">
      <c r="A35628" s="4"/>
      <c r="B35628" s="21"/>
      <c r="E35628" s="24"/>
    </row>
    <row r="35629" spans="1:5" x14ac:dyDescent="0.25">
      <c r="A35629" s="4"/>
      <c r="B35629" s="21"/>
      <c r="E35629" s="24"/>
    </row>
    <row r="35630" spans="1:5" x14ac:dyDescent="0.25">
      <c r="A35630" s="4"/>
      <c r="B35630" s="21"/>
      <c r="E35630" s="24"/>
    </row>
    <row r="35631" spans="1:5" x14ac:dyDescent="0.25">
      <c r="A35631" s="4"/>
      <c r="B35631" s="21"/>
      <c r="E35631" s="24"/>
    </row>
    <row r="35632" spans="1:5" x14ac:dyDescent="0.25">
      <c r="A35632" s="4"/>
      <c r="B35632" s="21"/>
      <c r="E35632" s="24"/>
    </row>
    <row r="35633" spans="1:5" x14ac:dyDescent="0.25">
      <c r="A35633" s="4"/>
      <c r="B35633" s="21"/>
      <c r="E35633" s="24"/>
    </row>
    <row r="35634" spans="1:5" x14ac:dyDescent="0.25">
      <c r="A35634" s="4"/>
      <c r="B35634" s="21"/>
      <c r="E35634" s="24"/>
    </row>
    <row r="35635" spans="1:5" x14ac:dyDescent="0.25">
      <c r="A35635" s="4"/>
      <c r="B35635" s="21"/>
      <c r="E35635" s="24"/>
    </row>
    <row r="35636" spans="1:5" x14ac:dyDescent="0.25">
      <c r="A35636" s="4"/>
      <c r="B35636" s="21"/>
      <c r="E35636" s="24"/>
    </row>
    <row r="35637" spans="1:5" x14ac:dyDescent="0.25">
      <c r="A35637" s="4"/>
      <c r="B35637" s="21"/>
      <c r="E35637" s="24"/>
    </row>
    <row r="35638" spans="1:5" x14ac:dyDescent="0.25">
      <c r="A35638" s="4"/>
      <c r="B35638" s="21"/>
      <c r="E35638" s="24"/>
    </row>
    <row r="35639" spans="1:5" x14ac:dyDescent="0.25">
      <c r="A35639" s="4"/>
      <c r="B35639" s="21"/>
      <c r="E35639" s="24"/>
    </row>
    <row r="35640" spans="1:5" x14ac:dyDescent="0.25">
      <c r="A35640" s="4"/>
      <c r="B35640" s="21"/>
      <c r="E35640" s="24"/>
    </row>
    <row r="35641" spans="1:5" x14ac:dyDescent="0.25">
      <c r="A35641" s="4"/>
      <c r="B35641" s="21"/>
      <c r="E35641" s="24"/>
    </row>
    <row r="35642" spans="1:5" x14ac:dyDescent="0.25">
      <c r="A35642" s="4"/>
      <c r="B35642" s="21"/>
      <c r="E35642" s="24"/>
    </row>
    <row r="35643" spans="1:5" x14ac:dyDescent="0.25">
      <c r="A35643" s="4"/>
      <c r="B35643" s="21"/>
      <c r="E35643" s="24"/>
    </row>
    <row r="35644" spans="1:5" x14ac:dyDescent="0.25">
      <c r="A35644" s="4"/>
      <c r="B35644" s="21"/>
      <c r="E35644" s="24"/>
    </row>
    <row r="35645" spans="1:5" x14ac:dyDescent="0.25">
      <c r="A35645" s="4"/>
      <c r="B35645" s="21"/>
      <c r="E35645" s="24"/>
    </row>
    <row r="35646" spans="1:5" x14ac:dyDescent="0.25">
      <c r="A35646" s="4"/>
      <c r="B35646" s="21"/>
      <c r="E35646" s="24"/>
    </row>
    <row r="35647" spans="1:5" x14ac:dyDescent="0.25">
      <c r="A35647" s="4"/>
      <c r="B35647" s="21"/>
      <c r="E35647" s="24"/>
    </row>
    <row r="35648" spans="1:5" x14ac:dyDescent="0.25">
      <c r="A35648" s="4"/>
      <c r="B35648" s="21"/>
      <c r="E35648" s="24"/>
    </row>
    <row r="35649" spans="1:5" x14ac:dyDescent="0.25">
      <c r="A35649" s="4"/>
      <c r="B35649" s="21"/>
      <c r="E35649" s="24"/>
    </row>
    <row r="35650" spans="1:5" x14ac:dyDescent="0.25">
      <c r="A35650" s="4"/>
      <c r="B35650" s="21"/>
      <c r="E35650" s="24"/>
    </row>
    <row r="35651" spans="1:5" x14ac:dyDescent="0.25">
      <c r="A35651" s="4"/>
      <c r="B35651" s="21"/>
      <c r="E35651" s="24"/>
    </row>
    <row r="35652" spans="1:5" x14ac:dyDescent="0.25">
      <c r="A35652" s="4"/>
      <c r="B35652" s="21"/>
      <c r="E35652" s="24"/>
    </row>
    <row r="35653" spans="1:5" x14ac:dyDescent="0.25">
      <c r="A35653" s="4"/>
      <c r="B35653" s="21"/>
      <c r="E35653" s="24"/>
    </row>
    <row r="35654" spans="1:5" x14ac:dyDescent="0.25">
      <c r="A35654" s="4"/>
      <c r="B35654" s="21"/>
      <c r="E35654" s="24"/>
    </row>
    <row r="35655" spans="1:5" x14ac:dyDescent="0.25">
      <c r="A35655" s="4"/>
      <c r="B35655" s="21"/>
      <c r="E35655" s="24"/>
    </row>
    <row r="35656" spans="1:5" x14ac:dyDescent="0.25">
      <c r="A35656" s="4"/>
      <c r="B35656" s="21"/>
      <c r="E35656" s="24"/>
    </row>
    <row r="35657" spans="1:5" x14ac:dyDescent="0.25">
      <c r="A35657" s="4"/>
      <c r="B35657" s="21"/>
      <c r="E35657" s="24"/>
    </row>
    <row r="35658" spans="1:5" x14ac:dyDescent="0.25">
      <c r="A35658" s="4"/>
      <c r="B35658" s="21"/>
      <c r="E35658" s="24"/>
    </row>
    <row r="35659" spans="1:5" x14ac:dyDescent="0.25">
      <c r="A35659" s="4"/>
      <c r="B35659" s="21"/>
      <c r="E35659" s="24"/>
    </row>
    <row r="35660" spans="1:5" x14ac:dyDescent="0.25">
      <c r="A35660" s="4"/>
      <c r="B35660" s="21"/>
      <c r="E35660" s="24"/>
    </row>
    <row r="35661" spans="1:5" x14ac:dyDescent="0.25">
      <c r="A35661" s="4"/>
      <c r="B35661" s="21"/>
      <c r="E35661" s="24"/>
    </row>
    <row r="35662" spans="1:5" x14ac:dyDescent="0.25">
      <c r="A35662" s="4"/>
      <c r="B35662" s="21"/>
      <c r="E35662" s="24"/>
    </row>
    <row r="35663" spans="1:5" x14ac:dyDescent="0.25">
      <c r="A35663" s="4"/>
      <c r="B35663" s="21"/>
      <c r="E35663" s="24"/>
    </row>
    <row r="35664" spans="1:5" x14ac:dyDescent="0.25">
      <c r="A35664" s="4"/>
      <c r="B35664" s="21"/>
      <c r="E35664" s="24"/>
    </row>
    <row r="35665" spans="1:5" x14ac:dyDescent="0.25">
      <c r="A35665" s="4"/>
      <c r="B35665" s="21"/>
      <c r="E35665" s="24"/>
    </row>
    <row r="35666" spans="1:5" x14ac:dyDescent="0.25">
      <c r="A35666" s="4"/>
      <c r="B35666" s="21"/>
      <c r="E35666" s="24"/>
    </row>
    <row r="35667" spans="1:5" x14ac:dyDescent="0.25">
      <c r="A35667" s="4"/>
      <c r="B35667" s="21"/>
      <c r="E35667" s="24"/>
    </row>
    <row r="35668" spans="1:5" x14ac:dyDescent="0.25">
      <c r="A35668" s="4"/>
      <c r="B35668" s="21"/>
      <c r="E35668" s="24"/>
    </row>
    <row r="35669" spans="1:5" x14ac:dyDescent="0.25">
      <c r="A35669" s="4"/>
      <c r="B35669" s="21"/>
      <c r="E35669" s="24"/>
    </row>
    <row r="35670" spans="1:5" x14ac:dyDescent="0.25">
      <c r="A35670" s="4"/>
      <c r="B35670" s="21"/>
      <c r="E35670" s="24"/>
    </row>
    <row r="35671" spans="1:5" x14ac:dyDescent="0.25">
      <c r="A35671" s="4"/>
      <c r="B35671" s="21"/>
      <c r="E35671" s="24"/>
    </row>
    <row r="35672" spans="1:5" x14ac:dyDescent="0.25">
      <c r="A35672" s="4"/>
      <c r="B35672" s="21"/>
      <c r="E35672" s="24"/>
    </row>
    <row r="35673" spans="1:5" x14ac:dyDescent="0.25">
      <c r="A35673" s="4"/>
      <c r="B35673" s="21"/>
      <c r="E35673" s="24"/>
    </row>
    <row r="35674" spans="1:5" x14ac:dyDescent="0.25">
      <c r="A35674" s="4"/>
      <c r="B35674" s="21"/>
      <c r="E35674" s="24"/>
    </row>
    <row r="35675" spans="1:5" x14ac:dyDescent="0.25">
      <c r="A35675" s="4"/>
      <c r="B35675" s="21"/>
      <c r="E35675" s="24"/>
    </row>
    <row r="35676" spans="1:5" x14ac:dyDescent="0.25">
      <c r="A35676" s="4"/>
      <c r="B35676" s="21"/>
      <c r="E35676" s="24"/>
    </row>
    <row r="35677" spans="1:5" x14ac:dyDescent="0.25">
      <c r="A35677" s="4"/>
      <c r="B35677" s="21"/>
      <c r="E35677" s="24"/>
    </row>
    <row r="35678" spans="1:5" x14ac:dyDescent="0.25">
      <c r="A35678" s="4"/>
      <c r="B35678" s="21"/>
      <c r="E35678" s="24"/>
    </row>
    <row r="35679" spans="1:5" x14ac:dyDescent="0.25">
      <c r="A35679" s="4"/>
      <c r="B35679" s="21"/>
      <c r="E35679" s="24"/>
    </row>
    <row r="35680" spans="1:5" x14ac:dyDescent="0.25">
      <c r="A35680" s="4"/>
      <c r="B35680" s="21"/>
      <c r="E35680" s="24"/>
    </row>
    <row r="35681" spans="1:5" x14ac:dyDescent="0.25">
      <c r="A35681" s="4"/>
      <c r="B35681" s="21"/>
      <c r="E35681" s="24"/>
    </row>
    <row r="35682" spans="1:5" x14ac:dyDescent="0.25">
      <c r="A35682" s="4"/>
      <c r="B35682" s="21"/>
      <c r="E35682" s="24"/>
    </row>
    <row r="35683" spans="1:5" x14ac:dyDescent="0.25">
      <c r="A35683" s="4"/>
      <c r="B35683" s="21"/>
      <c r="E35683" s="24"/>
    </row>
    <row r="35684" spans="1:5" x14ac:dyDescent="0.25">
      <c r="A35684" s="4"/>
      <c r="B35684" s="21"/>
      <c r="E35684" s="24"/>
    </row>
    <row r="35685" spans="1:5" x14ac:dyDescent="0.25">
      <c r="A35685" s="4"/>
      <c r="B35685" s="21"/>
      <c r="E35685" s="24"/>
    </row>
    <row r="35686" spans="1:5" x14ac:dyDescent="0.25">
      <c r="A35686" s="4"/>
      <c r="B35686" s="21"/>
      <c r="E35686" s="24"/>
    </row>
    <row r="35687" spans="1:5" x14ac:dyDescent="0.25">
      <c r="A35687" s="4"/>
      <c r="B35687" s="21"/>
      <c r="E35687" s="24"/>
    </row>
    <row r="35688" spans="1:5" x14ac:dyDescent="0.25">
      <c r="A35688" s="4"/>
      <c r="B35688" s="21"/>
      <c r="E35688" s="24"/>
    </row>
    <row r="35689" spans="1:5" x14ac:dyDescent="0.25">
      <c r="A35689" s="4"/>
      <c r="B35689" s="21"/>
      <c r="E35689" s="24"/>
    </row>
    <row r="35690" spans="1:5" x14ac:dyDescent="0.25">
      <c r="A35690" s="4"/>
      <c r="B35690" s="21"/>
      <c r="E35690" s="24"/>
    </row>
    <row r="35691" spans="1:5" x14ac:dyDescent="0.25">
      <c r="A35691" s="4"/>
      <c r="B35691" s="21"/>
      <c r="E35691" s="24"/>
    </row>
    <row r="35692" spans="1:5" x14ac:dyDescent="0.25">
      <c r="A35692" s="4"/>
      <c r="B35692" s="21"/>
      <c r="E35692" s="24"/>
    </row>
    <row r="35693" spans="1:5" x14ac:dyDescent="0.25">
      <c r="A35693" s="4"/>
      <c r="B35693" s="21"/>
      <c r="E35693" s="24"/>
    </row>
    <row r="35694" spans="1:5" x14ac:dyDescent="0.25">
      <c r="A35694" s="4"/>
      <c r="B35694" s="21"/>
      <c r="E35694" s="24"/>
    </row>
    <row r="35695" spans="1:5" x14ac:dyDescent="0.25">
      <c r="A35695" s="4"/>
      <c r="B35695" s="21"/>
      <c r="E35695" s="24"/>
    </row>
    <row r="35696" spans="1:5" x14ac:dyDescent="0.25">
      <c r="A35696" s="4"/>
      <c r="B35696" s="21"/>
      <c r="E35696" s="24"/>
    </row>
    <row r="35697" spans="1:5" x14ac:dyDescent="0.25">
      <c r="A35697" s="4"/>
      <c r="B35697" s="21"/>
      <c r="E35697" s="24"/>
    </row>
    <row r="35698" spans="1:5" x14ac:dyDescent="0.25">
      <c r="A35698" s="4"/>
      <c r="B35698" s="21"/>
      <c r="E35698" s="24"/>
    </row>
    <row r="35699" spans="1:5" x14ac:dyDescent="0.25">
      <c r="A35699" s="4"/>
      <c r="B35699" s="21"/>
      <c r="E35699" s="24"/>
    </row>
    <row r="35700" spans="1:5" x14ac:dyDescent="0.25">
      <c r="A35700" s="4"/>
      <c r="B35700" s="21"/>
      <c r="E35700" s="24"/>
    </row>
    <row r="35701" spans="1:5" x14ac:dyDescent="0.25">
      <c r="A35701" s="4"/>
      <c r="B35701" s="21"/>
      <c r="E35701" s="24"/>
    </row>
    <row r="35702" spans="1:5" x14ac:dyDescent="0.25">
      <c r="A35702" s="4"/>
      <c r="B35702" s="21"/>
      <c r="E35702" s="24"/>
    </row>
    <row r="35703" spans="1:5" x14ac:dyDescent="0.25">
      <c r="A35703" s="4"/>
      <c r="B35703" s="21"/>
      <c r="E35703" s="24"/>
    </row>
    <row r="35704" spans="1:5" x14ac:dyDescent="0.25">
      <c r="A35704" s="4"/>
      <c r="B35704" s="21"/>
      <c r="E35704" s="24"/>
    </row>
    <row r="35705" spans="1:5" x14ac:dyDescent="0.25">
      <c r="A35705" s="4"/>
      <c r="B35705" s="21"/>
      <c r="E35705" s="24"/>
    </row>
    <row r="35706" spans="1:5" x14ac:dyDescent="0.25">
      <c r="A35706" s="4"/>
      <c r="B35706" s="21"/>
      <c r="E35706" s="24"/>
    </row>
    <row r="35707" spans="1:5" x14ac:dyDescent="0.25">
      <c r="A35707" s="4"/>
      <c r="B35707" s="21"/>
      <c r="E35707" s="24"/>
    </row>
    <row r="35708" spans="1:5" x14ac:dyDescent="0.25">
      <c r="A35708" s="4"/>
      <c r="B35708" s="21"/>
      <c r="E35708" s="24"/>
    </row>
    <row r="35709" spans="1:5" x14ac:dyDescent="0.25">
      <c r="A35709" s="4"/>
      <c r="B35709" s="21"/>
      <c r="E35709" s="24"/>
    </row>
    <row r="35710" spans="1:5" x14ac:dyDescent="0.25">
      <c r="A35710" s="4"/>
      <c r="B35710" s="21"/>
      <c r="E35710" s="24"/>
    </row>
    <row r="35711" spans="1:5" x14ac:dyDescent="0.25">
      <c r="A35711" s="4"/>
      <c r="B35711" s="21"/>
      <c r="E35711" s="24"/>
    </row>
    <row r="35712" spans="1:5" x14ac:dyDescent="0.25">
      <c r="A35712" s="4"/>
      <c r="B35712" s="21"/>
      <c r="E35712" s="24"/>
    </row>
    <row r="35713" spans="1:5" x14ac:dyDescent="0.25">
      <c r="A35713" s="4"/>
      <c r="B35713" s="21"/>
      <c r="E35713" s="24"/>
    </row>
    <row r="35714" spans="1:5" x14ac:dyDescent="0.25">
      <c r="A35714" s="4"/>
      <c r="B35714" s="21"/>
      <c r="E35714" s="24"/>
    </row>
    <row r="35715" spans="1:5" x14ac:dyDescent="0.25">
      <c r="A35715" s="4"/>
      <c r="B35715" s="21"/>
      <c r="E35715" s="24"/>
    </row>
    <row r="35716" spans="1:5" x14ac:dyDescent="0.25">
      <c r="A35716" s="4"/>
      <c r="B35716" s="21"/>
      <c r="E35716" s="24"/>
    </row>
    <row r="35717" spans="1:5" x14ac:dyDescent="0.25">
      <c r="A35717" s="4"/>
      <c r="B35717" s="21"/>
      <c r="E35717" s="24"/>
    </row>
    <row r="35718" spans="1:5" x14ac:dyDescent="0.25">
      <c r="A35718" s="4"/>
      <c r="B35718" s="21"/>
      <c r="E35718" s="24"/>
    </row>
    <row r="35719" spans="1:5" x14ac:dyDescent="0.25">
      <c r="A35719" s="4"/>
      <c r="B35719" s="21"/>
      <c r="E35719" s="24"/>
    </row>
    <row r="35720" spans="1:5" x14ac:dyDescent="0.25">
      <c r="A35720" s="4"/>
      <c r="B35720" s="21"/>
      <c r="E35720" s="24"/>
    </row>
    <row r="35721" spans="1:5" x14ac:dyDescent="0.25">
      <c r="A35721" s="4"/>
      <c r="B35721" s="21"/>
      <c r="E35721" s="24"/>
    </row>
    <row r="35722" spans="1:5" x14ac:dyDescent="0.25">
      <c r="A35722" s="4"/>
      <c r="B35722" s="21"/>
      <c r="E35722" s="24"/>
    </row>
    <row r="35723" spans="1:5" x14ac:dyDescent="0.25">
      <c r="A35723" s="4"/>
      <c r="B35723" s="21"/>
      <c r="E35723" s="24"/>
    </row>
    <row r="35724" spans="1:5" x14ac:dyDescent="0.25">
      <c r="A35724" s="4"/>
      <c r="B35724" s="21"/>
      <c r="E35724" s="24"/>
    </row>
    <row r="35725" spans="1:5" x14ac:dyDescent="0.25">
      <c r="A35725" s="4"/>
      <c r="B35725" s="21"/>
      <c r="E35725" s="24"/>
    </row>
    <row r="35726" spans="1:5" x14ac:dyDescent="0.25">
      <c r="A35726" s="4"/>
      <c r="B35726" s="21"/>
      <c r="E35726" s="24"/>
    </row>
    <row r="35727" spans="1:5" x14ac:dyDescent="0.25">
      <c r="A35727" s="4"/>
      <c r="B35727" s="21"/>
      <c r="E35727" s="24"/>
    </row>
    <row r="35728" spans="1:5" x14ac:dyDescent="0.25">
      <c r="A35728" s="4"/>
      <c r="B35728" s="21"/>
      <c r="E35728" s="24"/>
    </row>
    <row r="35729" spans="1:5" x14ac:dyDescent="0.25">
      <c r="A35729" s="4"/>
      <c r="B35729" s="21"/>
      <c r="E35729" s="24"/>
    </row>
    <row r="35730" spans="1:5" x14ac:dyDescent="0.25">
      <c r="A35730" s="4"/>
      <c r="B35730" s="21"/>
      <c r="E35730" s="24"/>
    </row>
    <row r="35731" spans="1:5" x14ac:dyDescent="0.25">
      <c r="A35731" s="4"/>
      <c r="B35731" s="21"/>
      <c r="E35731" s="24"/>
    </row>
    <row r="35732" spans="1:5" x14ac:dyDescent="0.25">
      <c r="A35732" s="4"/>
      <c r="B35732" s="21"/>
      <c r="E35732" s="24"/>
    </row>
    <row r="35733" spans="1:5" x14ac:dyDescent="0.25">
      <c r="A35733" s="4"/>
      <c r="B35733" s="21"/>
      <c r="E35733" s="24"/>
    </row>
    <row r="35734" spans="1:5" x14ac:dyDescent="0.25">
      <c r="A35734" s="4"/>
      <c r="B35734" s="21"/>
      <c r="E35734" s="24"/>
    </row>
    <row r="35735" spans="1:5" x14ac:dyDescent="0.25">
      <c r="A35735" s="4"/>
      <c r="B35735" s="21"/>
      <c r="E35735" s="24"/>
    </row>
    <row r="35736" spans="1:5" x14ac:dyDescent="0.25">
      <c r="A35736" s="4"/>
      <c r="B35736" s="21"/>
      <c r="E35736" s="24"/>
    </row>
    <row r="35737" spans="1:5" x14ac:dyDescent="0.25">
      <c r="A35737" s="4"/>
      <c r="B35737" s="21"/>
      <c r="E35737" s="24"/>
    </row>
    <row r="35738" spans="1:5" x14ac:dyDescent="0.25">
      <c r="A35738" s="4"/>
      <c r="B35738" s="21"/>
      <c r="E35738" s="24"/>
    </row>
    <row r="35739" spans="1:5" x14ac:dyDescent="0.25">
      <c r="A35739" s="4"/>
      <c r="B35739" s="21"/>
      <c r="E35739" s="24"/>
    </row>
    <row r="35740" spans="1:5" x14ac:dyDescent="0.25">
      <c r="A35740" s="4"/>
      <c r="B35740" s="21"/>
      <c r="E35740" s="24"/>
    </row>
    <row r="35741" spans="1:5" x14ac:dyDescent="0.25">
      <c r="A35741" s="4"/>
      <c r="B35741" s="21"/>
      <c r="E35741" s="24"/>
    </row>
    <row r="35742" spans="1:5" x14ac:dyDescent="0.25">
      <c r="A35742" s="4"/>
      <c r="B35742" s="21"/>
      <c r="E35742" s="24"/>
    </row>
    <row r="35743" spans="1:5" x14ac:dyDescent="0.25">
      <c r="A35743" s="4"/>
      <c r="B35743" s="21"/>
      <c r="E35743" s="24"/>
    </row>
    <row r="35744" spans="1:5" x14ac:dyDescent="0.25">
      <c r="A35744" s="4"/>
      <c r="B35744" s="21"/>
      <c r="E35744" s="24"/>
    </row>
    <row r="35745" spans="1:5" x14ac:dyDescent="0.25">
      <c r="A35745" s="4"/>
      <c r="B35745" s="21"/>
      <c r="E35745" s="24"/>
    </row>
    <row r="35746" spans="1:5" x14ac:dyDescent="0.25">
      <c r="A35746" s="4"/>
      <c r="B35746" s="21"/>
      <c r="E35746" s="24"/>
    </row>
    <row r="35747" spans="1:5" x14ac:dyDescent="0.25">
      <c r="A35747" s="4"/>
      <c r="B35747" s="21"/>
      <c r="E35747" s="24"/>
    </row>
    <row r="35748" spans="1:5" x14ac:dyDescent="0.25">
      <c r="A35748" s="4"/>
      <c r="B35748" s="21"/>
      <c r="E35748" s="24"/>
    </row>
    <row r="35749" spans="1:5" x14ac:dyDescent="0.25">
      <c r="A35749" s="4"/>
      <c r="B35749" s="21"/>
      <c r="E35749" s="24"/>
    </row>
    <row r="35750" spans="1:5" x14ac:dyDescent="0.25">
      <c r="A35750" s="4"/>
      <c r="B35750" s="21"/>
      <c r="E35750" s="24"/>
    </row>
    <row r="35751" spans="1:5" x14ac:dyDescent="0.25">
      <c r="A35751" s="4"/>
      <c r="B35751" s="21"/>
      <c r="E35751" s="24"/>
    </row>
    <row r="35752" spans="1:5" x14ac:dyDescent="0.25">
      <c r="A35752" s="4"/>
      <c r="B35752" s="21"/>
      <c r="E35752" s="24"/>
    </row>
    <row r="35753" spans="1:5" x14ac:dyDescent="0.25">
      <c r="A35753" s="4"/>
      <c r="B35753" s="21"/>
      <c r="E35753" s="24"/>
    </row>
    <row r="35754" spans="1:5" x14ac:dyDescent="0.25">
      <c r="A35754" s="4"/>
      <c r="B35754" s="21"/>
      <c r="E35754" s="24"/>
    </row>
    <row r="35755" spans="1:5" x14ac:dyDescent="0.25">
      <c r="A35755" s="4"/>
      <c r="B35755" s="21"/>
      <c r="E35755" s="24"/>
    </row>
    <row r="35756" spans="1:5" x14ac:dyDescent="0.25">
      <c r="A35756" s="4"/>
      <c r="B35756" s="21"/>
      <c r="E35756" s="24"/>
    </row>
    <row r="35757" spans="1:5" x14ac:dyDescent="0.25">
      <c r="A35757" s="4"/>
      <c r="B35757" s="21"/>
      <c r="E35757" s="24"/>
    </row>
    <row r="35758" spans="1:5" x14ac:dyDescent="0.25">
      <c r="A35758" s="4"/>
      <c r="B35758" s="21"/>
      <c r="E35758" s="24"/>
    </row>
    <row r="35759" spans="1:5" x14ac:dyDescent="0.25">
      <c r="A35759" s="4"/>
      <c r="B35759" s="21"/>
      <c r="E35759" s="24"/>
    </row>
    <row r="35760" spans="1:5" x14ac:dyDescent="0.25">
      <c r="A35760" s="4"/>
      <c r="B35760" s="21"/>
      <c r="E35760" s="24"/>
    </row>
    <row r="35761" spans="1:5" x14ac:dyDescent="0.25">
      <c r="A35761" s="4"/>
      <c r="B35761" s="21"/>
      <c r="E35761" s="24"/>
    </row>
    <row r="35762" spans="1:5" x14ac:dyDescent="0.25">
      <c r="A35762" s="4"/>
      <c r="B35762" s="21"/>
      <c r="E35762" s="24"/>
    </row>
    <row r="35763" spans="1:5" x14ac:dyDescent="0.25">
      <c r="A35763" s="4"/>
      <c r="B35763" s="21"/>
      <c r="E35763" s="24"/>
    </row>
    <row r="35764" spans="1:5" x14ac:dyDescent="0.25">
      <c r="A35764" s="4"/>
      <c r="B35764" s="21"/>
      <c r="E35764" s="24"/>
    </row>
    <row r="35765" spans="1:5" x14ac:dyDescent="0.25">
      <c r="A35765" s="4"/>
      <c r="B35765" s="21"/>
      <c r="E35765" s="24"/>
    </row>
    <row r="35766" spans="1:5" x14ac:dyDescent="0.25">
      <c r="A35766" s="4"/>
      <c r="B35766" s="21"/>
      <c r="E35766" s="24"/>
    </row>
    <row r="35767" spans="1:5" x14ac:dyDescent="0.25">
      <c r="A35767" s="4"/>
      <c r="B35767" s="21"/>
      <c r="E35767" s="24"/>
    </row>
    <row r="35768" spans="1:5" x14ac:dyDescent="0.25">
      <c r="A35768" s="4"/>
      <c r="B35768" s="21"/>
      <c r="E35768" s="24"/>
    </row>
    <row r="35769" spans="1:5" x14ac:dyDescent="0.25">
      <c r="A35769" s="4"/>
      <c r="B35769" s="21"/>
      <c r="E35769" s="24"/>
    </row>
    <row r="35770" spans="1:5" x14ac:dyDescent="0.25">
      <c r="A35770" s="4"/>
      <c r="B35770" s="21"/>
      <c r="E35770" s="24"/>
    </row>
    <row r="35771" spans="1:5" x14ac:dyDescent="0.25">
      <c r="A35771" s="4"/>
      <c r="B35771" s="21"/>
      <c r="E35771" s="24"/>
    </row>
    <row r="35772" spans="1:5" x14ac:dyDescent="0.25">
      <c r="A35772" s="4"/>
      <c r="B35772" s="21"/>
      <c r="E35772" s="24"/>
    </row>
    <row r="35773" spans="1:5" x14ac:dyDescent="0.25">
      <c r="A35773" s="4"/>
      <c r="B35773" s="21"/>
      <c r="E35773" s="24"/>
    </row>
    <row r="35774" spans="1:5" x14ac:dyDescent="0.25">
      <c r="A35774" s="4"/>
      <c r="B35774" s="21"/>
      <c r="E35774" s="24"/>
    </row>
    <row r="35775" spans="1:5" x14ac:dyDescent="0.25">
      <c r="A35775" s="4"/>
      <c r="B35775" s="21"/>
      <c r="E35775" s="24"/>
    </row>
    <row r="35776" spans="1:5" x14ac:dyDescent="0.25">
      <c r="A35776" s="4"/>
      <c r="B35776" s="21"/>
      <c r="E35776" s="24"/>
    </row>
    <row r="35777" spans="1:5" x14ac:dyDescent="0.25">
      <c r="A35777" s="4"/>
      <c r="B35777" s="21"/>
      <c r="E35777" s="24"/>
    </row>
    <row r="35778" spans="1:5" x14ac:dyDescent="0.25">
      <c r="A35778" s="4"/>
      <c r="B35778" s="21"/>
      <c r="E35778" s="24"/>
    </row>
    <row r="35779" spans="1:5" x14ac:dyDescent="0.25">
      <c r="A35779" s="4"/>
      <c r="B35779" s="21"/>
      <c r="E35779" s="24"/>
    </row>
    <row r="35780" spans="1:5" x14ac:dyDescent="0.25">
      <c r="A35780" s="4"/>
      <c r="B35780" s="21"/>
      <c r="E35780" s="24"/>
    </row>
    <row r="35781" spans="1:5" x14ac:dyDescent="0.25">
      <c r="A35781" s="4"/>
      <c r="B35781" s="21"/>
      <c r="E35781" s="24"/>
    </row>
    <row r="35782" spans="1:5" x14ac:dyDescent="0.25">
      <c r="A35782" s="4"/>
      <c r="B35782" s="21"/>
      <c r="E35782" s="24"/>
    </row>
    <row r="35783" spans="1:5" x14ac:dyDescent="0.25">
      <c r="A35783" s="4"/>
      <c r="B35783" s="21"/>
      <c r="E35783" s="24"/>
    </row>
    <row r="35784" spans="1:5" x14ac:dyDescent="0.25">
      <c r="A35784" s="4"/>
      <c r="B35784" s="21"/>
      <c r="E35784" s="24"/>
    </row>
    <row r="35785" spans="1:5" x14ac:dyDescent="0.25">
      <c r="A35785" s="4"/>
      <c r="B35785" s="21"/>
      <c r="E35785" s="24"/>
    </row>
    <row r="35786" spans="1:5" x14ac:dyDescent="0.25">
      <c r="A35786" s="4"/>
      <c r="B35786" s="21"/>
      <c r="E35786" s="24"/>
    </row>
    <row r="35787" spans="1:5" x14ac:dyDescent="0.25">
      <c r="A35787" s="4"/>
      <c r="B35787" s="21"/>
      <c r="E35787" s="24"/>
    </row>
    <row r="35788" spans="1:5" x14ac:dyDescent="0.25">
      <c r="A35788" s="4"/>
      <c r="B35788" s="21"/>
      <c r="E35788" s="24"/>
    </row>
    <row r="35789" spans="1:5" x14ac:dyDescent="0.25">
      <c r="A35789" s="4"/>
      <c r="B35789" s="21"/>
      <c r="E35789" s="24"/>
    </row>
    <row r="35790" spans="1:5" x14ac:dyDescent="0.25">
      <c r="A35790" s="4"/>
      <c r="B35790" s="21"/>
      <c r="E35790" s="24"/>
    </row>
    <row r="35791" spans="1:5" x14ac:dyDescent="0.25">
      <c r="A35791" s="4"/>
      <c r="B35791" s="21"/>
      <c r="E35791" s="24"/>
    </row>
    <row r="35792" spans="1:5" x14ac:dyDescent="0.25">
      <c r="A35792" s="4"/>
      <c r="B35792" s="21"/>
      <c r="E35792" s="24"/>
    </row>
    <row r="35793" spans="1:5" x14ac:dyDescent="0.25">
      <c r="A35793" s="4"/>
      <c r="B35793" s="21"/>
      <c r="E35793" s="24"/>
    </row>
    <row r="35794" spans="1:5" x14ac:dyDescent="0.25">
      <c r="A35794" s="4"/>
      <c r="B35794" s="21"/>
      <c r="E35794" s="24"/>
    </row>
    <row r="35795" spans="1:5" x14ac:dyDescent="0.25">
      <c r="A35795" s="4"/>
      <c r="B35795" s="21"/>
      <c r="E35795" s="24"/>
    </row>
    <row r="35796" spans="1:5" x14ac:dyDescent="0.25">
      <c r="A35796" s="4"/>
      <c r="B35796" s="21"/>
      <c r="E35796" s="24"/>
    </row>
    <row r="35797" spans="1:5" x14ac:dyDescent="0.25">
      <c r="A35797" s="4"/>
      <c r="B35797" s="21"/>
      <c r="E35797" s="24"/>
    </row>
    <row r="35798" spans="1:5" x14ac:dyDescent="0.25">
      <c r="A35798" s="4"/>
      <c r="B35798" s="21"/>
      <c r="E35798" s="24"/>
    </row>
    <row r="35799" spans="1:5" x14ac:dyDescent="0.25">
      <c r="A35799" s="4"/>
      <c r="B35799" s="21"/>
      <c r="E35799" s="24"/>
    </row>
    <row r="35800" spans="1:5" x14ac:dyDescent="0.25">
      <c r="A35800" s="4"/>
      <c r="B35800" s="21"/>
      <c r="E35800" s="24"/>
    </row>
    <row r="35801" spans="1:5" x14ac:dyDescent="0.25">
      <c r="A35801" s="4"/>
      <c r="B35801" s="21"/>
      <c r="E35801" s="24"/>
    </row>
    <row r="35802" spans="1:5" x14ac:dyDescent="0.25">
      <c r="A35802" s="4"/>
      <c r="B35802" s="21"/>
      <c r="E35802" s="24"/>
    </row>
    <row r="35803" spans="1:5" x14ac:dyDescent="0.25">
      <c r="A35803" s="4"/>
      <c r="B35803" s="21"/>
      <c r="E35803" s="24"/>
    </row>
    <row r="35804" spans="1:5" x14ac:dyDescent="0.25">
      <c r="A35804" s="4"/>
      <c r="B35804" s="21"/>
      <c r="E35804" s="24"/>
    </row>
    <row r="35805" spans="1:5" x14ac:dyDescent="0.25">
      <c r="A35805" s="4"/>
      <c r="B35805" s="21"/>
      <c r="E35805" s="24"/>
    </row>
    <row r="35806" spans="1:5" x14ac:dyDescent="0.25">
      <c r="A35806" s="4"/>
      <c r="B35806" s="21"/>
      <c r="E35806" s="24"/>
    </row>
    <row r="35807" spans="1:5" x14ac:dyDescent="0.25">
      <c r="A35807" s="4"/>
      <c r="B35807" s="21"/>
      <c r="E35807" s="24"/>
    </row>
    <row r="35808" spans="1:5" x14ac:dyDescent="0.25">
      <c r="A35808" s="4"/>
      <c r="B35808" s="21"/>
      <c r="E35808" s="24"/>
    </row>
    <row r="35809" spans="1:5" x14ac:dyDescent="0.25">
      <c r="A35809" s="4"/>
      <c r="B35809" s="21"/>
      <c r="E35809" s="24"/>
    </row>
    <row r="35810" spans="1:5" x14ac:dyDescent="0.25">
      <c r="A35810" s="4"/>
      <c r="B35810" s="21"/>
      <c r="E35810" s="24"/>
    </row>
    <row r="35811" spans="1:5" x14ac:dyDescent="0.25">
      <c r="A35811" s="4"/>
      <c r="B35811" s="21"/>
      <c r="E35811" s="24"/>
    </row>
    <row r="35812" spans="1:5" x14ac:dyDescent="0.25">
      <c r="A35812" s="4"/>
      <c r="B35812" s="21"/>
      <c r="E35812" s="24"/>
    </row>
    <row r="35813" spans="1:5" x14ac:dyDescent="0.25">
      <c r="A35813" s="4"/>
      <c r="B35813" s="21"/>
      <c r="E35813" s="24"/>
    </row>
    <row r="35814" spans="1:5" x14ac:dyDescent="0.25">
      <c r="A35814" s="4"/>
      <c r="B35814" s="21"/>
      <c r="E35814" s="24"/>
    </row>
    <row r="35815" spans="1:5" x14ac:dyDescent="0.25">
      <c r="A35815" s="4"/>
      <c r="B35815" s="21"/>
      <c r="E35815" s="24"/>
    </row>
    <row r="35816" spans="1:5" x14ac:dyDescent="0.25">
      <c r="A35816" s="4"/>
      <c r="B35816" s="21"/>
      <c r="E35816" s="24"/>
    </row>
    <row r="35817" spans="1:5" x14ac:dyDescent="0.25">
      <c r="A35817" s="4"/>
      <c r="B35817" s="21"/>
      <c r="E35817" s="24"/>
    </row>
    <row r="35818" spans="1:5" x14ac:dyDescent="0.25">
      <c r="A35818" s="4"/>
      <c r="B35818" s="21"/>
      <c r="E35818" s="24"/>
    </row>
    <row r="35819" spans="1:5" x14ac:dyDescent="0.25">
      <c r="A35819" s="4"/>
      <c r="B35819" s="21"/>
      <c r="E35819" s="24"/>
    </row>
    <row r="35820" spans="1:5" x14ac:dyDescent="0.25">
      <c r="A35820" s="4"/>
      <c r="B35820" s="21"/>
      <c r="E35820" s="24"/>
    </row>
    <row r="35821" spans="1:5" x14ac:dyDescent="0.25">
      <c r="A35821" s="4"/>
      <c r="B35821" s="21"/>
      <c r="E35821" s="24"/>
    </row>
    <row r="35822" spans="1:5" x14ac:dyDescent="0.25">
      <c r="A35822" s="4"/>
      <c r="B35822" s="21"/>
      <c r="E35822" s="24"/>
    </row>
    <row r="35823" spans="1:5" x14ac:dyDescent="0.25">
      <c r="A35823" s="4"/>
      <c r="B35823" s="21"/>
      <c r="E35823" s="24"/>
    </row>
    <row r="35824" spans="1:5" x14ac:dyDescent="0.25">
      <c r="A35824" s="4"/>
      <c r="B35824" s="21"/>
      <c r="E35824" s="24"/>
    </row>
    <row r="35825" spans="1:5" x14ac:dyDescent="0.25">
      <c r="A35825" s="4"/>
      <c r="B35825" s="21"/>
      <c r="E35825" s="24"/>
    </row>
    <row r="35826" spans="1:5" x14ac:dyDescent="0.25">
      <c r="A35826" s="4"/>
      <c r="B35826" s="21"/>
      <c r="E35826" s="24"/>
    </row>
    <row r="35827" spans="1:5" x14ac:dyDescent="0.25">
      <c r="A35827" s="4"/>
      <c r="B35827" s="21"/>
      <c r="E35827" s="24"/>
    </row>
    <row r="35828" spans="1:5" x14ac:dyDescent="0.25">
      <c r="A35828" s="4"/>
      <c r="B35828" s="21"/>
      <c r="E35828" s="24"/>
    </row>
    <row r="35829" spans="1:5" x14ac:dyDescent="0.25">
      <c r="A35829" s="4"/>
      <c r="B35829" s="21"/>
      <c r="E35829" s="24"/>
    </row>
    <row r="35830" spans="1:5" x14ac:dyDescent="0.25">
      <c r="A35830" s="4"/>
      <c r="B35830" s="21"/>
      <c r="E35830" s="24"/>
    </row>
    <row r="35831" spans="1:5" x14ac:dyDescent="0.25">
      <c r="A35831" s="4"/>
      <c r="B35831" s="21"/>
      <c r="E35831" s="24"/>
    </row>
    <row r="35832" spans="1:5" x14ac:dyDescent="0.25">
      <c r="A35832" s="4"/>
      <c r="B35832" s="21"/>
      <c r="E35832" s="24"/>
    </row>
    <row r="35833" spans="1:5" x14ac:dyDescent="0.25">
      <c r="A35833" s="4"/>
      <c r="B35833" s="21"/>
      <c r="E35833" s="24"/>
    </row>
    <row r="35834" spans="1:5" x14ac:dyDescent="0.25">
      <c r="A35834" s="4"/>
      <c r="B35834" s="21"/>
      <c r="E35834" s="24"/>
    </row>
    <row r="35835" spans="1:5" x14ac:dyDescent="0.25">
      <c r="A35835" s="4"/>
      <c r="B35835" s="21"/>
      <c r="E35835" s="24"/>
    </row>
    <row r="35836" spans="1:5" x14ac:dyDescent="0.25">
      <c r="A35836" s="4"/>
      <c r="B35836" s="21"/>
      <c r="E35836" s="24"/>
    </row>
    <row r="35837" spans="1:5" x14ac:dyDescent="0.25">
      <c r="A35837" s="4"/>
      <c r="B35837" s="21"/>
      <c r="E35837" s="24"/>
    </row>
    <row r="35838" spans="1:5" x14ac:dyDescent="0.25">
      <c r="A35838" s="4"/>
      <c r="B35838" s="21"/>
      <c r="E35838" s="24"/>
    </row>
    <row r="35839" spans="1:5" x14ac:dyDescent="0.25">
      <c r="A35839" s="4"/>
      <c r="B35839" s="21"/>
      <c r="E35839" s="24"/>
    </row>
    <row r="35840" spans="1:5" x14ac:dyDescent="0.25">
      <c r="A35840" s="4"/>
      <c r="B35840" s="21"/>
      <c r="E35840" s="24"/>
    </row>
    <row r="35841" spans="1:5" x14ac:dyDescent="0.25">
      <c r="A35841" s="4"/>
      <c r="B35841" s="21"/>
      <c r="E35841" s="24"/>
    </row>
    <row r="35842" spans="1:5" x14ac:dyDescent="0.25">
      <c r="A35842" s="4"/>
      <c r="B35842" s="21"/>
      <c r="E35842" s="24"/>
    </row>
    <row r="35843" spans="1:5" x14ac:dyDescent="0.25">
      <c r="A35843" s="4"/>
      <c r="B35843" s="21"/>
      <c r="E35843" s="24"/>
    </row>
    <row r="35844" spans="1:5" x14ac:dyDescent="0.25">
      <c r="A35844" s="4"/>
      <c r="B35844" s="21"/>
      <c r="E35844" s="24"/>
    </row>
    <row r="35845" spans="1:5" x14ac:dyDescent="0.25">
      <c r="A35845" s="4"/>
      <c r="B35845" s="21"/>
      <c r="E35845" s="24"/>
    </row>
    <row r="35846" spans="1:5" x14ac:dyDescent="0.25">
      <c r="A35846" s="4"/>
      <c r="B35846" s="21"/>
      <c r="E35846" s="24"/>
    </row>
    <row r="35847" spans="1:5" x14ac:dyDescent="0.25">
      <c r="A35847" s="4"/>
      <c r="B35847" s="21"/>
      <c r="E35847" s="24"/>
    </row>
    <row r="35848" spans="1:5" x14ac:dyDescent="0.25">
      <c r="A35848" s="4"/>
      <c r="B35848" s="21"/>
      <c r="E35848" s="24"/>
    </row>
    <row r="35849" spans="1:5" x14ac:dyDescent="0.25">
      <c r="A35849" s="4"/>
      <c r="B35849" s="21"/>
      <c r="E35849" s="24"/>
    </row>
    <row r="35850" spans="1:5" x14ac:dyDescent="0.25">
      <c r="A35850" s="4"/>
      <c r="B35850" s="21"/>
      <c r="E35850" s="24"/>
    </row>
    <row r="35851" spans="1:5" x14ac:dyDescent="0.25">
      <c r="A35851" s="4"/>
      <c r="B35851" s="21"/>
      <c r="E35851" s="24"/>
    </row>
    <row r="35852" spans="1:5" x14ac:dyDescent="0.25">
      <c r="A35852" s="4"/>
      <c r="B35852" s="21"/>
      <c r="E35852" s="24"/>
    </row>
    <row r="35853" spans="1:5" x14ac:dyDescent="0.25">
      <c r="A35853" s="4"/>
      <c r="B35853" s="21"/>
      <c r="E35853" s="24"/>
    </row>
    <row r="35854" spans="1:5" x14ac:dyDescent="0.25">
      <c r="A35854" s="4"/>
      <c r="B35854" s="21"/>
      <c r="E35854" s="24"/>
    </row>
    <row r="35855" spans="1:5" x14ac:dyDescent="0.25">
      <c r="A35855" s="4"/>
      <c r="B35855" s="21"/>
      <c r="E35855" s="24"/>
    </row>
    <row r="35856" spans="1:5" x14ac:dyDescent="0.25">
      <c r="A35856" s="4"/>
      <c r="B35856" s="21"/>
      <c r="E35856" s="24"/>
    </row>
    <row r="35857" spans="1:5" x14ac:dyDescent="0.25">
      <c r="A35857" s="4"/>
      <c r="B35857" s="21"/>
      <c r="E35857" s="24"/>
    </row>
    <row r="35858" spans="1:5" x14ac:dyDescent="0.25">
      <c r="A35858" s="4"/>
      <c r="B35858" s="21"/>
      <c r="E35858" s="24"/>
    </row>
    <row r="35859" spans="1:5" x14ac:dyDescent="0.25">
      <c r="A35859" s="4"/>
      <c r="B35859" s="21"/>
      <c r="E35859" s="24"/>
    </row>
    <row r="35860" spans="1:5" x14ac:dyDescent="0.25">
      <c r="A35860" s="4"/>
      <c r="B35860" s="21"/>
      <c r="E35860" s="24"/>
    </row>
    <row r="35861" spans="1:5" x14ac:dyDescent="0.25">
      <c r="A35861" s="4"/>
      <c r="B35861" s="21"/>
      <c r="E35861" s="24"/>
    </row>
    <row r="35862" spans="1:5" x14ac:dyDescent="0.25">
      <c r="A35862" s="4"/>
      <c r="B35862" s="21"/>
      <c r="E35862" s="24"/>
    </row>
    <row r="35863" spans="1:5" x14ac:dyDescent="0.25">
      <c r="A35863" s="4"/>
      <c r="B35863" s="21"/>
      <c r="E35863" s="24"/>
    </row>
    <row r="35864" spans="1:5" x14ac:dyDescent="0.25">
      <c r="A35864" s="4"/>
      <c r="B35864" s="21"/>
      <c r="E35864" s="24"/>
    </row>
    <row r="35865" spans="1:5" x14ac:dyDescent="0.25">
      <c r="A35865" s="4"/>
      <c r="B35865" s="21"/>
      <c r="E35865" s="24"/>
    </row>
    <row r="35866" spans="1:5" x14ac:dyDescent="0.25">
      <c r="A35866" s="4"/>
      <c r="B35866" s="21"/>
      <c r="E35866" s="24"/>
    </row>
    <row r="35867" spans="1:5" x14ac:dyDescent="0.25">
      <c r="A35867" s="4"/>
      <c r="B35867" s="21"/>
      <c r="E35867" s="24"/>
    </row>
    <row r="35868" spans="1:5" x14ac:dyDescent="0.25">
      <c r="A35868" s="4"/>
      <c r="B35868" s="21"/>
      <c r="E35868" s="24"/>
    </row>
    <row r="35869" spans="1:5" x14ac:dyDescent="0.25">
      <c r="A35869" s="4"/>
      <c r="B35869" s="21"/>
      <c r="E35869" s="24"/>
    </row>
    <row r="35870" spans="1:5" x14ac:dyDescent="0.25">
      <c r="A35870" s="4"/>
      <c r="B35870" s="21"/>
      <c r="E35870" s="24"/>
    </row>
    <row r="35871" spans="1:5" x14ac:dyDescent="0.25">
      <c r="A35871" s="4"/>
      <c r="B35871" s="21"/>
      <c r="E35871" s="24"/>
    </row>
    <row r="35872" spans="1:5" x14ac:dyDescent="0.25">
      <c r="A35872" s="4"/>
      <c r="B35872" s="21"/>
      <c r="E35872" s="24"/>
    </row>
    <row r="35873" spans="1:5" x14ac:dyDescent="0.25">
      <c r="A35873" s="4"/>
      <c r="B35873" s="21"/>
      <c r="E35873" s="24"/>
    </row>
    <row r="35874" spans="1:5" x14ac:dyDescent="0.25">
      <c r="A35874" s="4"/>
      <c r="B35874" s="21"/>
      <c r="E35874" s="24"/>
    </row>
    <row r="35875" spans="1:5" x14ac:dyDescent="0.25">
      <c r="A35875" s="4"/>
      <c r="B35875" s="21"/>
      <c r="E35875" s="24"/>
    </row>
    <row r="35876" spans="1:5" x14ac:dyDescent="0.25">
      <c r="A35876" s="4"/>
      <c r="B35876" s="21"/>
      <c r="E35876" s="24"/>
    </row>
    <row r="35877" spans="1:5" x14ac:dyDescent="0.25">
      <c r="A35877" s="4"/>
      <c r="B35877" s="21"/>
      <c r="E35877" s="24"/>
    </row>
    <row r="35878" spans="1:5" x14ac:dyDescent="0.25">
      <c r="A35878" s="4"/>
      <c r="B35878" s="21"/>
      <c r="E35878" s="24"/>
    </row>
    <row r="35879" spans="1:5" x14ac:dyDescent="0.25">
      <c r="A35879" s="4"/>
      <c r="B35879" s="21"/>
      <c r="E35879" s="24"/>
    </row>
    <row r="35880" spans="1:5" x14ac:dyDescent="0.25">
      <c r="A35880" s="4"/>
      <c r="B35880" s="21"/>
      <c r="E35880" s="24"/>
    </row>
    <row r="35881" spans="1:5" x14ac:dyDescent="0.25">
      <c r="A35881" s="4"/>
      <c r="B35881" s="21"/>
      <c r="E35881" s="24"/>
    </row>
    <row r="35882" spans="1:5" x14ac:dyDescent="0.25">
      <c r="A35882" s="4"/>
      <c r="B35882" s="21"/>
      <c r="E35882" s="24"/>
    </row>
    <row r="35883" spans="1:5" x14ac:dyDescent="0.25">
      <c r="A35883" s="4"/>
      <c r="B35883" s="21"/>
      <c r="E35883" s="24"/>
    </row>
    <row r="35884" spans="1:5" x14ac:dyDescent="0.25">
      <c r="A35884" s="4"/>
      <c r="B35884" s="21"/>
      <c r="E35884" s="24"/>
    </row>
    <row r="35885" spans="1:5" x14ac:dyDescent="0.25">
      <c r="A35885" s="4"/>
      <c r="B35885" s="21"/>
      <c r="E35885" s="24"/>
    </row>
    <row r="35886" spans="1:5" x14ac:dyDescent="0.25">
      <c r="A35886" s="4"/>
      <c r="B35886" s="21"/>
      <c r="E35886" s="24"/>
    </row>
    <row r="35887" spans="1:5" x14ac:dyDescent="0.25">
      <c r="A35887" s="4"/>
      <c r="B35887" s="21"/>
      <c r="E35887" s="24"/>
    </row>
    <row r="35888" spans="1:5" x14ac:dyDescent="0.25">
      <c r="A35888" s="4"/>
      <c r="B35888" s="21"/>
      <c r="E35888" s="24"/>
    </row>
    <row r="35889" spans="1:5" x14ac:dyDescent="0.25">
      <c r="A35889" s="4"/>
      <c r="B35889" s="21"/>
      <c r="E35889" s="24"/>
    </row>
    <row r="35890" spans="1:5" x14ac:dyDescent="0.25">
      <c r="A35890" s="4"/>
      <c r="B35890" s="21"/>
      <c r="E35890" s="24"/>
    </row>
    <row r="35891" spans="1:5" x14ac:dyDescent="0.25">
      <c r="A35891" s="4"/>
      <c r="B35891" s="21"/>
      <c r="E35891" s="24"/>
    </row>
    <row r="35892" spans="1:5" x14ac:dyDescent="0.25">
      <c r="A35892" s="4"/>
      <c r="B35892" s="21"/>
      <c r="E35892" s="24"/>
    </row>
    <row r="35893" spans="1:5" x14ac:dyDescent="0.25">
      <c r="A35893" s="4"/>
      <c r="B35893" s="21"/>
      <c r="E35893" s="24"/>
    </row>
    <row r="35894" spans="1:5" x14ac:dyDescent="0.25">
      <c r="A35894" s="4"/>
      <c r="B35894" s="21"/>
      <c r="E35894" s="24"/>
    </row>
    <row r="35895" spans="1:5" x14ac:dyDescent="0.25">
      <c r="A35895" s="4"/>
      <c r="B35895" s="21"/>
      <c r="E35895" s="24"/>
    </row>
    <row r="35896" spans="1:5" x14ac:dyDescent="0.25">
      <c r="A35896" s="4"/>
      <c r="B35896" s="21"/>
      <c r="E35896" s="24"/>
    </row>
    <row r="35897" spans="1:5" x14ac:dyDescent="0.25">
      <c r="A35897" s="4"/>
      <c r="B35897" s="21"/>
      <c r="E35897" s="24"/>
    </row>
    <row r="35898" spans="1:5" x14ac:dyDescent="0.25">
      <c r="A35898" s="4"/>
      <c r="B35898" s="21"/>
      <c r="E35898" s="24"/>
    </row>
    <row r="35899" spans="1:5" x14ac:dyDescent="0.25">
      <c r="A35899" s="4"/>
      <c r="B35899" s="21"/>
      <c r="E35899" s="24"/>
    </row>
    <row r="35900" spans="1:5" x14ac:dyDescent="0.25">
      <c r="A35900" s="4"/>
      <c r="B35900" s="21"/>
      <c r="E35900" s="24"/>
    </row>
    <row r="35901" spans="1:5" x14ac:dyDescent="0.25">
      <c r="A35901" s="4"/>
      <c r="B35901" s="21"/>
      <c r="E35901" s="24"/>
    </row>
    <row r="35902" spans="1:5" x14ac:dyDescent="0.25">
      <c r="A35902" s="4"/>
      <c r="B35902" s="21"/>
      <c r="E35902" s="24"/>
    </row>
    <row r="35903" spans="1:5" x14ac:dyDescent="0.25">
      <c r="A35903" s="4"/>
      <c r="B35903" s="21"/>
      <c r="E35903" s="24"/>
    </row>
    <row r="35904" spans="1:5" x14ac:dyDescent="0.25">
      <c r="A35904" s="4"/>
      <c r="B35904" s="21"/>
      <c r="E35904" s="24"/>
    </row>
    <row r="35905" spans="1:5" x14ac:dyDescent="0.25">
      <c r="A35905" s="4"/>
      <c r="B35905" s="21"/>
      <c r="E35905" s="24"/>
    </row>
    <row r="35906" spans="1:5" x14ac:dyDescent="0.25">
      <c r="A35906" s="4"/>
      <c r="B35906" s="21"/>
      <c r="E35906" s="24"/>
    </row>
    <row r="35907" spans="1:5" x14ac:dyDescent="0.25">
      <c r="A35907" s="4"/>
      <c r="B35907" s="21"/>
      <c r="E35907" s="24"/>
    </row>
    <row r="35908" spans="1:5" x14ac:dyDescent="0.25">
      <c r="A35908" s="4"/>
      <c r="B35908" s="21"/>
      <c r="E35908" s="24"/>
    </row>
    <row r="35909" spans="1:5" x14ac:dyDescent="0.25">
      <c r="A35909" s="4"/>
      <c r="B35909" s="21"/>
      <c r="E35909" s="24"/>
    </row>
    <row r="35910" spans="1:5" x14ac:dyDescent="0.25">
      <c r="A35910" s="4"/>
      <c r="B35910" s="21"/>
      <c r="E35910" s="24"/>
    </row>
    <row r="35911" spans="1:5" x14ac:dyDescent="0.25">
      <c r="A35911" s="4"/>
      <c r="B35911" s="21"/>
      <c r="E35911" s="24"/>
    </row>
    <row r="35912" spans="1:5" x14ac:dyDescent="0.25">
      <c r="A35912" s="4"/>
      <c r="B35912" s="21"/>
      <c r="E35912" s="24"/>
    </row>
    <row r="35913" spans="1:5" x14ac:dyDescent="0.25">
      <c r="A35913" s="4"/>
      <c r="B35913" s="21"/>
      <c r="E35913" s="24"/>
    </row>
    <row r="35914" spans="1:5" x14ac:dyDescent="0.25">
      <c r="A35914" s="4"/>
      <c r="B35914" s="21"/>
      <c r="E35914" s="24"/>
    </row>
    <row r="35915" spans="1:5" x14ac:dyDescent="0.25">
      <c r="A35915" s="4"/>
      <c r="B35915" s="21"/>
      <c r="E35915" s="24"/>
    </row>
    <row r="35916" spans="1:5" x14ac:dyDescent="0.25">
      <c r="A35916" s="4"/>
      <c r="B35916" s="21"/>
      <c r="E35916" s="24"/>
    </row>
    <row r="35917" spans="1:5" x14ac:dyDescent="0.25">
      <c r="A35917" s="4"/>
      <c r="B35917" s="21"/>
      <c r="E35917" s="24"/>
    </row>
    <row r="35918" spans="1:5" x14ac:dyDescent="0.25">
      <c r="A35918" s="4"/>
      <c r="B35918" s="21"/>
      <c r="E35918" s="24"/>
    </row>
    <row r="35919" spans="1:5" x14ac:dyDescent="0.25">
      <c r="A35919" s="4"/>
      <c r="B35919" s="21"/>
      <c r="E35919" s="24"/>
    </row>
    <row r="35920" spans="1:5" x14ac:dyDescent="0.25">
      <c r="A35920" s="4"/>
      <c r="B35920" s="21"/>
      <c r="E35920" s="24"/>
    </row>
    <row r="35921" spans="1:5" x14ac:dyDescent="0.25">
      <c r="A35921" s="4"/>
      <c r="B35921" s="21"/>
      <c r="E35921" s="24"/>
    </row>
    <row r="35922" spans="1:5" x14ac:dyDescent="0.25">
      <c r="A35922" s="4"/>
      <c r="B35922" s="21"/>
      <c r="E35922" s="24"/>
    </row>
    <row r="35923" spans="1:5" x14ac:dyDescent="0.25">
      <c r="A35923" s="4"/>
      <c r="B35923" s="21"/>
      <c r="E35923" s="24"/>
    </row>
    <row r="35924" spans="1:5" x14ac:dyDescent="0.25">
      <c r="A35924" s="4"/>
      <c r="B35924" s="21"/>
      <c r="E35924" s="24"/>
    </row>
    <row r="35925" spans="1:5" x14ac:dyDescent="0.25">
      <c r="A35925" s="4"/>
      <c r="B35925" s="21"/>
      <c r="E35925" s="24"/>
    </row>
    <row r="35926" spans="1:5" x14ac:dyDescent="0.25">
      <c r="A35926" s="4"/>
      <c r="B35926" s="21"/>
      <c r="E35926" s="24"/>
    </row>
    <row r="35927" spans="1:5" x14ac:dyDescent="0.25">
      <c r="A35927" s="4"/>
      <c r="B35927" s="21"/>
      <c r="E35927" s="24"/>
    </row>
    <row r="35928" spans="1:5" x14ac:dyDescent="0.25">
      <c r="A35928" s="4"/>
      <c r="B35928" s="21"/>
      <c r="E35928" s="24"/>
    </row>
    <row r="35929" spans="1:5" x14ac:dyDescent="0.25">
      <c r="A35929" s="4"/>
      <c r="B35929" s="21"/>
      <c r="E35929" s="24"/>
    </row>
    <row r="35930" spans="1:5" x14ac:dyDescent="0.25">
      <c r="A35930" s="4"/>
      <c r="B35930" s="21"/>
      <c r="E35930" s="24"/>
    </row>
    <row r="35931" spans="1:5" x14ac:dyDescent="0.25">
      <c r="A35931" s="4"/>
      <c r="B35931" s="21"/>
      <c r="E35931" s="24"/>
    </row>
    <row r="35932" spans="1:5" x14ac:dyDescent="0.25">
      <c r="A35932" s="4"/>
      <c r="B35932" s="21"/>
      <c r="E35932" s="24"/>
    </row>
    <row r="35933" spans="1:5" x14ac:dyDescent="0.25">
      <c r="A35933" s="4"/>
      <c r="B35933" s="21"/>
      <c r="E35933" s="24"/>
    </row>
    <row r="35934" spans="1:5" x14ac:dyDescent="0.25">
      <c r="A35934" s="4"/>
      <c r="B35934" s="21"/>
      <c r="E35934" s="24"/>
    </row>
    <row r="35935" spans="1:5" x14ac:dyDescent="0.25">
      <c r="A35935" s="4"/>
      <c r="B35935" s="21"/>
      <c r="E35935" s="24"/>
    </row>
    <row r="35936" spans="1:5" x14ac:dyDescent="0.25">
      <c r="A35936" s="4"/>
      <c r="B35936" s="21"/>
      <c r="E35936" s="24"/>
    </row>
    <row r="35937" spans="1:5" x14ac:dyDescent="0.25">
      <c r="A35937" s="4"/>
      <c r="B35937" s="21"/>
      <c r="E35937" s="24"/>
    </row>
    <row r="35938" spans="1:5" x14ac:dyDescent="0.25">
      <c r="A35938" s="4"/>
      <c r="B35938" s="21"/>
      <c r="E35938" s="24"/>
    </row>
    <row r="35939" spans="1:5" x14ac:dyDescent="0.25">
      <c r="A35939" s="4"/>
      <c r="B35939" s="21"/>
      <c r="E35939" s="24"/>
    </row>
    <row r="35940" spans="1:5" x14ac:dyDescent="0.25">
      <c r="A35940" s="4"/>
      <c r="B35940" s="21"/>
      <c r="E35940" s="24"/>
    </row>
    <row r="35941" spans="1:5" x14ac:dyDescent="0.25">
      <c r="A35941" s="4"/>
      <c r="B35941" s="21"/>
      <c r="E35941" s="24"/>
    </row>
    <row r="35942" spans="1:5" x14ac:dyDescent="0.25">
      <c r="A35942" s="4"/>
      <c r="B35942" s="21"/>
      <c r="E35942" s="24"/>
    </row>
    <row r="35943" spans="1:5" x14ac:dyDescent="0.25">
      <c r="A35943" s="4"/>
      <c r="B35943" s="21"/>
      <c r="E35943" s="24"/>
    </row>
    <row r="35944" spans="1:5" x14ac:dyDescent="0.25">
      <c r="A35944" s="4"/>
      <c r="B35944" s="21"/>
      <c r="E35944" s="24"/>
    </row>
    <row r="35945" spans="1:5" x14ac:dyDescent="0.25">
      <c r="A35945" s="4"/>
      <c r="B35945" s="21"/>
      <c r="E35945" s="24"/>
    </row>
    <row r="35946" spans="1:5" x14ac:dyDescent="0.25">
      <c r="A35946" s="4"/>
      <c r="B35946" s="21"/>
      <c r="E35946" s="24"/>
    </row>
    <row r="35947" spans="1:5" x14ac:dyDescent="0.25">
      <c r="A35947" s="4"/>
      <c r="B35947" s="21"/>
      <c r="E35947" s="24"/>
    </row>
    <row r="35948" spans="1:5" x14ac:dyDescent="0.25">
      <c r="A35948" s="4"/>
      <c r="B35948" s="21"/>
      <c r="E35948" s="24"/>
    </row>
    <row r="35949" spans="1:5" x14ac:dyDescent="0.25">
      <c r="A35949" s="4"/>
      <c r="B35949" s="21"/>
      <c r="E35949" s="24"/>
    </row>
    <row r="35950" spans="1:5" x14ac:dyDescent="0.25">
      <c r="A35950" s="4"/>
      <c r="B35950" s="21"/>
      <c r="E35950" s="24"/>
    </row>
    <row r="35951" spans="1:5" x14ac:dyDescent="0.25">
      <c r="A35951" s="4"/>
      <c r="B35951" s="21"/>
      <c r="E35951" s="24"/>
    </row>
    <row r="35952" spans="1:5" x14ac:dyDescent="0.25">
      <c r="A35952" s="4"/>
      <c r="B35952" s="21"/>
      <c r="E35952" s="24"/>
    </row>
    <row r="35953" spans="1:5" x14ac:dyDescent="0.25">
      <c r="A35953" s="4"/>
      <c r="B35953" s="21"/>
      <c r="E35953" s="24"/>
    </row>
    <row r="35954" spans="1:5" x14ac:dyDescent="0.25">
      <c r="A35954" s="4"/>
      <c r="B35954" s="21"/>
      <c r="E35954" s="24"/>
    </row>
    <row r="35955" spans="1:5" x14ac:dyDescent="0.25">
      <c r="A35955" s="4"/>
      <c r="B35955" s="21"/>
      <c r="E35955" s="24"/>
    </row>
    <row r="35956" spans="1:5" x14ac:dyDescent="0.25">
      <c r="A35956" s="4"/>
      <c r="B35956" s="21"/>
      <c r="E35956" s="24"/>
    </row>
    <row r="35957" spans="1:5" x14ac:dyDescent="0.25">
      <c r="A35957" s="4"/>
      <c r="B35957" s="21"/>
      <c r="E35957" s="24"/>
    </row>
    <row r="35958" spans="1:5" x14ac:dyDescent="0.25">
      <c r="A35958" s="4"/>
      <c r="B35958" s="21"/>
      <c r="E35958" s="24"/>
    </row>
    <row r="35959" spans="1:5" x14ac:dyDescent="0.25">
      <c r="A35959" s="4"/>
      <c r="B35959" s="21"/>
      <c r="E35959" s="24"/>
    </row>
    <row r="35960" spans="1:5" x14ac:dyDescent="0.25">
      <c r="A35960" s="4"/>
      <c r="B35960" s="21"/>
      <c r="E35960" s="24"/>
    </row>
    <row r="35961" spans="1:5" x14ac:dyDescent="0.25">
      <c r="A35961" s="4"/>
      <c r="B35961" s="21"/>
      <c r="E35961" s="24"/>
    </row>
    <row r="35962" spans="1:5" x14ac:dyDescent="0.25">
      <c r="A35962" s="4"/>
      <c r="B35962" s="21"/>
      <c r="E35962" s="24"/>
    </row>
    <row r="35963" spans="1:5" x14ac:dyDescent="0.25">
      <c r="A35963" s="4"/>
      <c r="B35963" s="21"/>
      <c r="E35963" s="24"/>
    </row>
    <row r="35964" spans="1:5" x14ac:dyDescent="0.25">
      <c r="A35964" s="4"/>
      <c r="B35964" s="21"/>
      <c r="E35964" s="24"/>
    </row>
    <row r="35965" spans="1:5" x14ac:dyDescent="0.25">
      <c r="A35965" s="4"/>
      <c r="B35965" s="21"/>
      <c r="E35965" s="24"/>
    </row>
    <row r="35966" spans="1:5" x14ac:dyDescent="0.25">
      <c r="A35966" s="4"/>
      <c r="B35966" s="21"/>
      <c r="E35966" s="24"/>
    </row>
    <row r="35967" spans="1:5" x14ac:dyDescent="0.25">
      <c r="A35967" s="4"/>
      <c r="B35967" s="21"/>
      <c r="E35967" s="24"/>
    </row>
    <row r="35968" spans="1:5" x14ac:dyDescent="0.25">
      <c r="A35968" s="4"/>
      <c r="B35968" s="21"/>
      <c r="E35968" s="24"/>
    </row>
    <row r="35969" spans="1:5" x14ac:dyDescent="0.25">
      <c r="A35969" s="4"/>
      <c r="B35969" s="21"/>
      <c r="E35969" s="24"/>
    </row>
    <row r="35970" spans="1:5" x14ac:dyDescent="0.25">
      <c r="A35970" s="4"/>
      <c r="B35970" s="21"/>
      <c r="E35970" s="24"/>
    </row>
    <row r="35971" spans="1:5" x14ac:dyDescent="0.25">
      <c r="A35971" s="4"/>
      <c r="B35971" s="21"/>
      <c r="E35971" s="24"/>
    </row>
    <row r="35972" spans="1:5" x14ac:dyDescent="0.25">
      <c r="A35972" s="4"/>
      <c r="B35972" s="21"/>
      <c r="E35972" s="24"/>
    </row>
    <row r="35973" spans="1:5" x14ac:dyDescent="0.25">
      <c r="A35973" s="4"/>
      <c r="B35973" s="21"/>
      <c r="E35973" s="24"/>
    </row>
    <row r="35974" spans="1:5" x14ac:dyDescent="0.25">
      <c r="A35974" s="4"/>
      <c r="B35974" s="21"/>
      <c r="E35974" s="24"/>
    </row>
    <row r="35975" spans="1:5" x14ac:dyDescent="0.25">
      <c r="A35975" s="4"/>
      <c r="B35975" s="21"/>
      <c r="E35975" s="24"/>
    </row>
    <row r="35976" spans="1:5" x14ac:dyDescent="0.25">
      <c r="A35976" s="4"/>
      <c r="B35976" s="21"/>
      <c r="E35976" s="24"/>
    </row>
    <row r="35977" spans="1:5" x14ac:dyDescent="0.25">
      <c r="A35977" s="4"/>
      <c r="B35977" s="21"/>
      <c r="E35977" s="24"/>
    </row>
    <row r="35978" spans="1:5" x14ac:dyDescent="0.25">
      <c r="A35978" s="4"/>
      <c r="B35978" s="21"/>
      <c r="E35978" s="24"/>
    </row>
    <row r="35979" spans="1:5" x14ac:dyDescent="0.25">
      <c r="A35979" s="4"/>
      <c r="B35979" s="21"/>
      <c r="E35979" s="24"/>
    </row>
    <row r="35980" spans="1:5" x14ac:dyDescent="0.25">
      <c r="A35980" s="4"/>
      <c r="B35980" s="21"/>
      <c r="E35980" s="24"/>
    </row>
    <row r="35981" spans="1:5" x14ac:dyDescent="0.25">
      <c r="A35981" s="4"/>
      <c r="B35981" s="21"/>
      <c r="E35981" s="24"/>
    </row>
    <row r="35982" spans="1:5" x14ac:dyDescent="0.25">
      <c r="A35982" s="4"/>
      <c r="B35982" s="21"/>
      <c r="E35982" s="24"/>
    </row>
    <row r="35983" spans="1:5" x14ac:dyDescent="0.25">
      <c r="A35983" s="4"/>
      <c r="B35983" s="21"/>
      <c r="E35983" s="24"/>
    </row>
    <row r="35984" spans="1:5" x14ac:dyDescent="0.25">
      <c r="A35984" s="4"/>
      <c r="B35984" s="21"/>
      <c r="E35984" s="24"/>
    </row>
    <row r="35985" spans="1:5" x14ac:dyDescent="0.25">
      <c r="A35985" s="4"/>
      <c r="B35985" s="21"/>
      <c r="E35985" s="24"/>
    </row>
    <row r="35986" spans="1:5" x14ac:dyDescent="0.25">
      <c r="A35986" s="4"/>
      <c r="B35986" s="21"/>
      <c r="E35986" s="24"/>
    </row>
    <row r="35987" spans="1:5" x14ac:dyDescent="0.25">
      <c r="A35987" s="4"/>
      <c r="B35987" s="21"/>
      <c r="E35987" s="24"/>
    </row>
    <row r="35988" spans="1:5" x14ac:dyDescent="0.25">
      <c r="A35988" s="4"/>
      <c r="B35988" s="21"/>
      <c r="E35988" s="24"/>
    </row>
    <row r="35989" spans="1:5" x14ac:dyDescent="0.25">
      <c r="A35989" s="4"/>
      <c r="B35989" s="21"/>
      <c r="E35989" s="24"/>
    </row>
    <row r="35990" spans="1:5" x14ac:dyDescent="0.25">
      <c r="A35990" s="4"/>
      <c r="B35990" s="21"/>
      <c r="E35990" s="24"/>
    </row>
    <row r="35991" spans="1:5" x14ac:dyDescent="0.25">
      <c r="A35991" s="4"/>
      <c r="B35991" s="21"/>
      <c r="E35991" s="24"/>
    </row>
    <row r="35992" spans="1:5" x14ac:dyDescent="0.25">
      <c r="A35992" s="4"/>
      <c r="B35992" s="21"/>
      <c r="E35992" s="24"/>
    </row>
    <row r="35993" spans="1:5" x14ac:dyDescent="0.25">
      <c r="A35993" s="4"/>
      <c r="B35993" s="21"/>
      <c r="E35993" s="24"/>
    </row>
    <row r="35994" spans="1:5" x14ac:dyDescent="0.25">
      <c r="A35994" s="4"/>
      <c r="B35994" s="21"/>
      <c r="E35994" s="24"/>
    </row>
    <row r="35995" spans="1:5" x14ac:dyDescent="0.25">
      <c r="A35995" s="4"/>
      <c r="B35995" s="21"/>
      <c r="E35995" s="24"/>
    </row>
    <row r="35996" spans="1:5" x14ac:dyDescent="0.25">
      <c r="A35996" s="4"/>
      <c r="B35996" s="21"/>
      <c r="E35996" s="24"/>
    </row>
    <row r="35997" spans="1:5" x14ac:dyDescent="0.25">
      <c r="A35997" s="4"/>
      <c r="B35997" s="21"/>
      <c r="E35997" s="24"/>
    </row>
    <row r="35998" spans="1:5" x14ac:dyDescent="0.25">
      <c r="A35998" s="4"/>
      <c r="B35998" s="21"/>
      <c r="E35998" s="24"/>
    </row>
    <row r="35999" spans="1:5" x14ac:dyDescent="0.25">
      <c r="A35999" s="4"/>
      <c r="B35999" s="21"/>
      <c r="E35999" s="24"/>
    </row>
    <row r="36000" spans="1:5" x14ac:dyDescent="0.25">
      <c r="A36000" s="4"/>
      <c r="B36000" s="21"/>
      <c r="E36000" s="24"/>
    </row>
    <row r="36001" spans="1:5" x14ac:dyDescent="0.25">
      <c r="A36001" s="4"/>
      <c r="B36001" s="21"/>
      <c r="E36001" s="24"/>
    </row>
    <row r="36002" spans="1:5" x14ac:dyDescent="0.25">
      <c r="A36002" s="4"/>
      <c r="B36002" s="21"/>
      <c r="E36002" s="24"/>
    </row>
    <row r="36003" spans="1:5" x14ac:dyDescent="0.25">
      <c r="A36003" s="4"/>
      <c r="B36003" s="21"/>
      <c r="E36003" s="24"/>
    </row>
    <row r="36004" spans="1:5" x14ac:dyDescent="0.25">
      <c r="A36004" s="4"/>
      <c r="B36004" s="21"/>
      <c r="E36004" s="24"/>
    </row>
    <row r="36005" spans="1:5" x14ac:dyDescent="0.25">
      <c r="A36005" s="4"/>
      <c r="B36005" s="21"/>
      <c r="E36005" s="24"/>
    </row>
    <row r="36006" spans="1:5" x14ac:dyDescent="0.25">
      <c r="A36006" s="4"/>
      <c r="B36006" s="21"/>
      <c r="E36006" s="24"/>
    </row>
    <row r="36007" spans="1:5" x14ac:dyDescent="0.25">
      <c r="A36007" s="4"/>
      <c r="B36007" s="21"/>
      <c r="E36007" s="24"/>
    </row>
    <row r="36008" spans="1:5" x14ac:dyDescent="0.25">
      <c r="A36008" s="4"/>
      <c r="B36008" s="21"/>
      <c r="E36008" s="24"/>
    </row>
    <row r="36009" spans="1:5" x14ac:dyDescent="0.25">
      <c r="A36009" s="4"/>
      <c r="B36009" s="21"/>
      <c r="E36009" s="24"/>
    </row>
    <row r="36010" spans="1:5" x14ac:dyDescent="0.25">
      <c r="A36010" s="4"/>
      <c r="B36010" s="21"/>
      <c r="E36010" s="24"/>
    </row>
    <row r="36011" spans="1:5" x14ac:dyDescent="0.25">
      <c r="A36011" s="4"/>
      <c r="B36011" s="21"/>
      <c r="E36011" s="24"/>
    </row>
    <row r="36012" spans="1:5" x14ac:dyDescent="0.25">
      <c r="A36012" s="4"/>
      <c r="B36012" s="21"/>
      <c r="E36012" s="24"/>
    </row>
    <row r="36013" spans="1:5" x14ac:dyDescent="0.25">
      <c r="A36013" s="4"/>
      <c r="B36013" s="21"/>
      <c r="E36013" s="24"/>
    </row>
    <row r="36014" spans="1:5" x14ac:dyDescent="0.25">
      <c r="A36014" s="4"/>
      <c r="B36014" s="21"/>
      <c r="E36014" s="24"/>
    </row>
    <row r="36015" spans="1:5" x14ac:dyDescent="0.25">
      <c r="A36015" s="4"/>
      <c r="B36015" s="21"/>
      <c r="E36015" s="24"/>
    </row>
    <row r="36016" spans="1:5" x14ac:dyDescent="0.25">
      <c r="A36016" s="4"/>
      <c r="B36016" s="21"/>
      <c r="E36016" s="24"/>
    </row>
    <row r="36017" spans="1:5" x14ac:dyDescent="0.25">
      <c r="A36017" s="4"/>
      <c r="B36017" s="21"/>
      <c r="E36017" s="24"/>
    </row>
    <row r="36018" spans="1:5" x14ac:dyDescent="0.25">
      <c r="A36018" s="4"/>
      <c r="B36018" s="21"/>
      <c r="E36018" s="24"/>
    </row>
    <row r="36019" spans="1:5" x14ac:dyDescent="0.25">
      <c r="A36019" s="4"/>
      <c r="B36019" s="21"/>
      <c r="E36019" s="24"/>
    </row>
    <row r="36020" spans="1:5" x14ac:dyDescent="0.25">
      <c r="A36020" s="4"/>
      <c r="B36020" s="21"/>
      <c r="E36020" s="24"/>
    </row>
    <row r="36021" spans="1:5" x14ac:dyDescent="0.25">
      <c r="A36021" s="4"/>
      <c r="B36021" s="21"/>
      <c r="E36021" s="24"/>
    </row>
    <row r="36022" spans="1:5" x14ac:dyDescent="0.25">
      <c r="A36022" s="4"/>
      <c r="B36022" s="21"/>
      <c r="E36022" s="24"/>
    </row>
    <row r="36023" spans="1:5" x14ac:dyDescent="0.25">
      <c r="A36023" s="4"/>
      <c r="B36023" s="21"/>
      <c r="E36023" s="24"/>
    </row>
    <row r="36024" spans="1:5" x14ac:dyDescent="0.25">
      <c r="A36024" s="4"/>
      <c r="B36024" s="21"/>
      <c r="E36024" s="24"/>
    </row>
    <row r="36025" spans="1:5" x14ac:dyDescent="0.25">
      <c r="A36025" s="4"/>
      <c r="B36025" s="21"/>
      <c r="E36025" s="24"/>
    </row>
    <row r="36026" spans="1:5" x14ac:dyDescent="0.25">
      <c r="A36026" s="4"/>
      <c r="B36026" s="21"/>
      <c r="E36026" s="24"/>
    </row>
    <row r="36027" spans="1:5" x14ac:dyDescent="0.25">
      <c r="A36027" s="4"/>
      <c r="B36027" s="21"/>
      <c r="E36027" s="24"/>
    </row>
    <row r="36028" spans="1:5" x14ac:dyDescent="0.25">
      <c r="A36028" s="4"/>
      <c r="B36028" s="21"/>
      <c r="E36028" s="24"/>
    </row>
    <row r="36029" spans="1:5" x14ac:dyDescent="0.25">
      <c r="A36029" s="4"/>
      <c r="B36029" s="21"/>
      <c r="E36029" s="24"/>
    </row>
    <row r="36030" spans="1:5" x14ac:dyDescent="0.25">
      <c r="A36030" s="4"/>
      <c r="B36030" s="21"/>
      <c r="E36030" s="24"/>
    </row>
    <row r="36031" spans="1:5" x14ac:dyDescent="0.25">
      <c r="A36031" s="4"/>
      <c r="B36031" s="21"/>
      <c r="E36031" s="24"/>
    </row>
    <row r="36032" spans="1:5" x14ac:dyDescent="0.25">
      <c r="A36032" s="4"/>
      <c r="B36032" s="21"/>
      <c r="E36032" s="24"/>
    </row>
    <row r="36033" spans="1:5" x14ac:dyDescent="0.25">
      <c r="A36033" s="4"/>
      <c r="B36033" s="21"/>
      <c r="E36033" s="24"/>
    </row>
    <row r="36034" spans="1:5" x14ac:dyDescent="0.25">
      <c r="A36034" s="4"/>
      <c r="B36034" s="21"/>
      <c r="E36034" s="24"/>
    </row>
    <row r="36035" spans="1:5" x14ac:dyDescent="0.25">
      <c r="A36035" s="4"/>
      <c r="B36035" s="21"/>
      <c r="E36035" s="24"/>
    </row>
    <row r="36036" spans="1:5" x14ac:dyDescent="0.25">
      <c r="A36036" s="4"/>
      <c r="B36036" s="21"/>
      <c r="E36036" s="24"/>
    </row>
    <row r="36037" spans="1:5" x14ac:dyDescent="0.25">
      <c r="A36037" s="4"/>
      <c r="B36037" s="21"/>
      <c r="E36037" s="24"/>
    </row>
    <row r="36038" spans="1:5" x14ac:dyDescent="0.25">
      <c r="A36038" s="4"/>
      <c r="B36038" s="21"/>
      <c r="E36038" s="24"/>
    </row>
    <row r="36039" spans="1:5" x14ac:dyDescent="0.25">
      <c r="A36039" s="4"/>
      <c r="B36039" s="21"/>
      <c r="E36039" s="24"/>
    </row>
    <row r="36040" spans="1:5" x14ac:dyDescent="0.25">
      <c r="A36040" s="4"/>
      <c r="B36040" s="21"/>
      <c r="E36040" s="24"/>
    </row>
    <row r="36041" spans="1:5" x14ac:dyDescent="0.25">
      <c r="A36041" s="4"/>
      <c r="B36041" s="21"/>
      <c r="E36041" s="24"/>
    </row>
    <row r="36042" spans="1:5" x14ac:dyDescent="0.25">
      <c r="A36042" s="4"/>
      <c r="B36042" s="21"/>
      <c r="E36042" s="24"/>
    </row>
    <row r="36043" spans="1:5" x14ac:dyDescent="0.25">
      <c r="A36043" s="4"/>
      <c r="B36043" s="21"/>
      <c r="E36043" s="24"/>
    </row>
    <row r="36044" spans="1:5" x14ac:dyDescent="0.25">
      <c r="A36044" s="4"/>
      <c r="B36044" s="21"/>
      <c r="E36044" s="24"/>
    </row>
    <row r="36045" spans="1:5" x14ac:dyDescent="0.25">
      <c r="A36045" s="4"/>
      <c r="B36045" s="21"/>
      <c r="E36045" s="24"/>
    </row>
    <row r="36046" spans="1:5" x14ac:dyDescent="0.25">
      <c r="A36046" s="4"/>
      <c r="B36046" s="21"/>
      <c r="E36046" s="24"/>
    </row>
    <row r="36047" spans="1:5" x14ac:dyDescent="0.25">
      <c r="A36047" s="4"/>
      <c r="B36047" s="21"/>
      <c r="E36047" s="24"/>
    </row>
    <row r="36048" spans="1:5" x14ac:dyDescent="0.25">
      <c r="A36048" s="4"/>
      <c r="B36048" s="21"/>
      <c r="E36048" s="24"/>
    </row>
    <row r="36049" spans="1:5" x14ac:dyDescent="0.25">
      <c r="A36049" s="4"/>
      <c r="B36049" s="21"/>
      <c r="E36049" s="24"/>
    </row>
    <row r="36050" spans="1:5" x14ac:dyDescent="0.25">
      <c r="A36050" s="4"/>
      <c r="B36050" s="21"/>
      <c r="E36050" s="24"/>
    </row>
    <row r="36051" spans="1:5" x14ac:dyDescent="0.25">
      <c r="A36051" s="4"/>
      <c r="B36051" s="21"/>
      <c r="E36051" s="24"/>
    </row>
    <row r="36052" spans="1:5" x14ac:dyDescent="0.25">
      <c r="A36052" s="4"/>
      <c r="B36052" s="21"/>
      <c r="E36052" s="24"/>
    </row>
    <row r="36053" spans="1:5" x14ac:dyDescent="0.25">
      <c r="A36053" s="4"/>
      <c r="B36053" s="21"/>
      <c r="E36053" s="24"/>
    </row>
    <row r="36054" spans="1:5" x14ac:dyDescent="0.25">
      <c r="A36054" s="4"/>
      <c r="B36054" s="21"/>
      <c r="E36054" s="24"/>
    </row>
    <row r="36055" spans="1:5" x14ac:dyDescent="0.25">
      <c r="A36055" s="4"/>
      <c r="B36055" s="21"/>
      <c r="E36055" s="24"/>
    </row>
    <row r="36056" spans="1:5" x14ac:dyDescent="0.25">
      <c r="A36056" s="4"/>
      <c r="B36056" s="21"/>
      <c r="E36056" s="24"/>
    </row>
    <row r="36057" spans="1:5" x14ac:dyDescent="0.25">
      <c r="A36057" s="4"/>
      <c r="B36057" s="21"/>
      <c r="E36057" s="24"/>
    </row>
    <row r="36058" spans="1:5" x14ac:dyDescent="0.25">
      <c r="A36058" s="4"/>
      <c r="B36058" s="21"/>
      <c r="E36058" s="24"/>
    </row>
    <row r="36059" spans="1:5" x14ac:dyDescent="0.25">
      <c r="A36059" s="4"/>
      <c r="B36059" s="21"/>
      <c r="E36059" s="24"/>
    </row>
    <row r="36060" spans="1:5" x14ac:dyDescent="0.25">
      <c r="A36060" s="4"/>
      <c r="B36060" s="21"/>
      <c r="E36060" s="24"/>
    </row>
    <row r="36061" spans="1:5" x14ac:dyDescent="0.25">
      <c r="A36061" s="4"/>
      <c r="B36061" s="21"/>
      <c r="E36061" s="24"/>
    </row>
    <row r="36062" spans="1:5" x14ac:dyDescent="0.25">
      <c r="A36062" s="4"/>
      <c r="B36062" s="21"/>
      <c r="E36062" s="24"/>
    </row>
    <row r="36063" spans="1:5" x14ac:dyDescent="0.25">
      <c r="A36063" s="4"/>
      <c r="B36063" s="21"/>
      <c r="E36063" s="24"/>
    </row>
    <row r="36064" spans="1:5" x14ac:dyDescent="0.25">
      <c r="A36064" s="4"/>
      <c r="B36064" s="21"/>
      <c r="E36064" s="24"/>
    </row>
    <row r="36065" spans="1:5" x14ac:dyDescent="0.25">
      <c r="A36065" s="4"/>
      <c r="B36065" s="21"/>
      <c r="E36065" s="24"/>
    </row>
    <row r="36066" spans="1:5" x14ac:dyDescent="0.25">
      <c r="A36066" s="4"/>
      <c r="B36066" s="21"/>
      <c r="E36066" s="24"/>
    </row>
    <row r="36067" spans="1:5" x14ac:dyDescent="0.25">
      <c r="A36067" s="4"/>
      <c r="B36067" s="21"/>
      <c r="E36067" s="24"/>
    </row>
    <row r="36068" spans="1:5" x14ac:dyDescent="0.25">
      <c r="A36068" s="4"/>
      <c r="B36068" s="21"/>
      <c r="E36068" s="24"/>
    </row>
    <row r="36069" spans="1:5" x14ac:dyDescent="0.25">
      <c r="A36069" s="4"/>
      <c r="B36069" s="21"/>
      <c r="E36069" s="24"/>
    </row>
    <row r="36070" spans="1:5" x14ac:dyDescent="0.25">
      <c r="A36070" s="4"/>
      <c r="B36070" s="21"/>
      <c r="E36070" s="24"/>
    </row>
    <row r="36071" spans="1:5" x14ac:dyDescent="0.25">
      <c r="A36071" s="4"/>
      <c r="B36071" s="21"/>
      <c r="E36071" s="24"/>
    </row>
    <row r="36072" spans="1:5" x14ac:dyDescent="0.25">
      <c r="A36072" s="4"/>
      <c r="B36072" s="21"/>
      <c r="E36072" s="24"/>
    </row>
    <row r="36073" spans="1:5" x14ac:dyDescent="0.25">
      <c r="A36073" s="4"/>
      <c r="B36073" s="21"/>
      <c r="E36073" s="24"/>
    </row>
    <row r="36074" spans="1:5" x14ac:dyDescent="0.25">
      <c r="A36074" s="4"/>
      <c r="B36074" s="21"/>
      <c r="E36074" s="24"/>
    </row>
    <row r="36075" spans="1:5" x14ac:dyDescent="0.25">
      <c r="A36075" s="4"/>
      <c r="B36075" s="21"/>
      <c r="E36075" s="24"/>
    </row>
    <row r="36076" spans="1:5" x14ac:dyDescent="0.25">
      <c r="A36076" s="4"/>
      <c r="B36076" s="21"/>
      <c r="E36076" s="24"/>
    </row>
    <row r="36077" spans="1:5" x14ac:dyDescent="0.25">
      <c r="A36077" s="4"/>
      <c r="B36077" s="21"/>
      <c r="E36077" s="24"/>
    </row>
    <row r="36078" spans="1:5" x14ac:dyDescent="0.25">
      <c r="A36078" s="4"/>
      <c r="B36078" s="21"/>
      <c r="E36078" s="24"/>
    </row>
    <row r="36079" spans="1:5" x14ac:dyDescent="0.25">
      <c r="A36079" s="4"/>
      <c r="B36079" s="21"/>
      <c r="E36079" s="24"/>
    </row>
    <row r="36080" spans="1:5" x14ac:dyDescent="0.25">
      <c r="A36080" s="4"/>
      <c r="B36080" s="21"/>
      <c r="E36080" s="24"/>
    </row>
    <row r="36081" spans="1:5" x14ac:dyDescent="0.25">
      <c r="A36081" s="4"/>
      <c r="B36081" s="21"/>
      <c r="E36081" s="24"/>
    </row>
    <row r="36082" spans="1:5" x14ac:dyDescent="0.25">
      <c r="A36082" s="4"/>
      <c r="B36082" s="21"/>
      <c r="E36082" s="24"/>
    </row>
    <row r="36083" spans="1:5" x14ac:dyDescent="0.25">
      <c r="A36083" s="4"/>
      <c r="B36083" s="21"/>
      <c r="E36083" s="24"/>
    </row>
    <row r="36084" spans="1:5" x14ac:dyDescent="0.25">
      <c r="A36084" s="4"/>
      <c r="B36084" s="21"/>
      <c r="E36084" s="24"/>
    </row>
    <row r="36085" spans="1:5" x14ac:dyDescent="0.25">
      <c r="A36085" s="4"/>
      <c r="B36085" s="21"/>
      <c r="E36085" s="24"/>
    </row>
    <row r="36086" spans="1:5" x14ac:dyDescent="0.25">
      <c r="A36086" s="4"/>
      <c r="B36086" s="21"/>
      <c r="E36086" s="24"/>
    </row>
    <row r="36087" spans="1:5" x14ac:dyDescent="0.25">
      <c r="A36087" s="4"/>
      <c r="B36087" s="21"/>
      <c r="E36087" s="24"/>
    </row>
    <row r="36088" spans="1:5" x14ac:dyDescent="0.25">
      <c r="A36088" s="4"/>
      <c r="B36088" s="21"/>
      <c r="E36088" s="24"/>
    </row>
    <row r="36089" spans="1:5" x14ac:dyDescent="0.25">
      <c r="A36089" s="4"/>
      <c r="B36089" s="21"/>
      <c r="E36089" s="24"/>
    </row>
    <row r="36090" spans="1:5" x14ac:dyDescent="0.25">
      <c r="A36090" s="4"/>
      <c r="B36090" s="21"/>
      <c r="E36090" s="24"/>
    </row>
    <row r="36091" spans="1:5" x14ac:dyDescent="0.25">
      <c r="A36091" s="4"/>
      <c r="B36091" s="21"/>
      <c r="E36091" s="24"/>
    </row>
    <row r="36092" spans="1:5" x14ac:dyDescent="0.25">
      <c r="A36092" s="4"/>
      <c r="B36092" s="21"/>
      <c r="E36092" s="24"/>
    </row>
    <row r="36093" spans="1:5" x14ac:dyDescent="0.25">
      <c r="A36093" s="4"/>
      <c r="B36093" s="21"/>
      <c r="E36093" s="24"/>
    </row>
    <row r="36094" spans="1:5" x14ac:dyDescent="0.25">
      <c r="A36094" s="4"/>
      <c r="B36094" s="21"/>
      <c r="E36094" s="24"/>
    </row>
    <row r="36095" spans="1:5" x14ac:dyDescent="0.25">
      <c r="A36095" s="4"/>
      <c r="B36095" s="21"/>
      <c r="E36095" s="24"/>
    </row>
    <row r="36096" spans="1:5" x14ac:dyDescent="0.25">
      <c r="A36096" s="4"/>
      <c r="B36096" s="21"/>
      <c r="E36096" s="24"/>
    </row>
    <row r="36097" spans="1:5" x14ac:dyDescent="0.25">
      <c r="A36097" s="4"/>
      <c r="B36097" s="21"/>
      <c r="E36097" s="24"/>
    </row>
    <row r="36098" spans="1:5" x14ac:dyDescent="0.25">
      <c r="A36098" s="4"/>
      <c r="B36098" s="21"/>
      <c r="E36098" s="24"/>
    </row>
    <row r="36099" spans="1:5" x14ac:dyDescent="0.25">
      <c r="A36099" s="4"/>
      <c r="B36099" s="21"/>
      <c r="E36099" s="24"/>
    </row>
    <row r="36100" spans="1:5" x14ac:dyDescent="0.25">
      <c r="A36100" s="4"/>
      <c r="B36100" s="21"/>
      <c r="E36100" s="24"/>
    </row>
    <row r="36101" spans="1:5" x14ac:dyDescent="0.25">
      <c r="A36101" s="4"/>
      <c r="B36101" s="21"/>
      <c r="E36101" s="24"/>
    </row>
    <row r="36102" spans="1:5" x14ac:dyDescent="0.25">
      <c r="A36102" s="4"/>
      <c r="B36102" s="21"/>
      <c r="E36102" s="24"/>
    </row>
    <row r="36103" spans="1:5" x14ac:dyDescent="0.25">
      <c r="A36103" s="4"/>
      <c r="B36103" s="21"/>
      <c r="E36103" s="24"/>
    </row>
    <row r="36104" spans="1:5" x14ac:dyDescent="0.25">
      <c r="A36104" s="4"/>
      <c r="B36104" s="21"/>
      <c r="E36104" s="24"/>
    </row>
    <row r="36105" spans="1:5" x14ac:dyDescent="0.25">
      <c r="A36105" s="4"/>
      <c r="B36105" s="21"/>
      <c r="E36105" s="24"/>
    </row>
    <row r="36106" spans="1:5" x14ac:dyDescent="0.25">
      <c r="A36106" s="4"/>
      <c r="B36106" s="21"/>
      <c r="E36106" s="24"/>
    </row>
    <row r="36107" spans="1:5" x14ac:dyDescent="0.25">
      <c r="A36107" s="4"/>
      <c r="B36107" s="21"/>
      <c r="E36107" s="24"/>
    </row>
    <row r="36108" spans="1:5" x14ac:dyDescent="0.25">
      <c r="A36108" s="4"/>
      <c r="B36108" s="21"/>
      <c r="E36108" s="24"/>
    </row>
    <row r="36109" spans="1:5" x14ac:dyDescent="0.25">
      <c r="A36109" s="4"/>
      <c r="B36109" s="21"/>
      <c r="E36109" s="24"/>
    </row>
    <row r="36110" spans="1:5" x14ac:dyDescent="0.25">
      <c r="A36110" s="4"/>
      <c r="B36110" s="21"/>
      <c r="E36110" s="24"/>
    </row>
    <row r="36111" spans="1:5" x14ac:dyDescent="0.25">
      <c r="A36111" s="4"/>
      <c r="B36111" s="21"/>
      <c r="E36111" s="24"/>
    </row>
    <row r="36112" spans="1:5" x14ac:dyDescent="0.25">
      <c r="A36112" s="4"/>
      <c r="B36112" s="21"/>
      <c r="E36112" s="24"/>
    </row>
    <row r="36113" spans="1:5" x14ac:dyDescent="0.25">
      <c r="A36113" s="4"/>
      <c r="B36113" s="21"/>
      <c r="E36113" s="24"/>
    </row>
    <row r="36114" spans="1:5" x14ac:dyDescent="0.25">
      <c r="A36114" s="4"/>
      <c r="B36114" s="21"/>
      <c r="E36114" s="24"/>
    </row>
    <row r="36115" spans="1:5" x14ac:dyDescent="0.25">
      <c r="A36115" s="4"/>
      <c r="B36115" s="21"/>
      <c r="E36115" s="24"/>
    </row>
    <row r="36116" spans="1:5" x14ac:dyDescent="0.25">
      <c r="A36116" s="4"/>
      <c r="B36116" s="21"/>
      <c r="E36116" s="24"/>
    </row>
    <row r="36117" spans="1:5" x14ac:dyDescent="0.25">
      <c r="A36117" s="4"/>
      <c r="B36117" s="21"/>
      <c r="E36117" s="24"/>
    </row>
    <row r="36118" spans="1:5" x14ac:dyDescent="0.25">
      <c r="A36118" s="4"/>
      <c r="B36118" s="21"/>
      <c r="E36118" s="24"/>
    </row>
    <row r="36119" spans="1:5" x14ac:dyDescent="0.25">
      <c r="A36119" s="4"/>
      <c r="B36119" s="21"/>
      <c r="E36119" s="24"/>
    </row>
    <row r="36120" spans="1:5" x14ac:dyDescent="0.25">
      <c r="A36120" s="4"/>
      <c r="B36120" s="21"/>
      <c r="E36120" s="24"/>
    </row>
    <row r="36121" spans="1:5" x14ac:dyDescent="0.25">
      <c r="A36121" s="4"/>
      <c r="B36121" s="21"/>
      <c r="E36121" s="24"/>
    </row>
    <row r="36122" spans="1:5" x14ac:dyDescent="0.25">
      <c r="A36122" s="4"/>
      <c r="B36122" s="21"/>
      <c r="E36122" s="24"/>
    </row>
    <row r="36123" spans="1:5" x14ac:dyDescent="0.25">
      <c r="A36123" s="4"/>
      <c r="B36123" s="21"/>
      <c r="E36123" s="24"/>
    </row>
    <row r="36124" spans="1:5" x14ac:dyDescent="0.25">
      <c r="A36124" s="4"/>
      <c r="B36124" s="21"/>
      <c r="E36124" s="24"/>
    </row>
    <row r="36125" spans="1:5" x14ac:dyDescent="0.25">
      <c r="A36125" s="4"/>
      <c r="B36125" s="21"/>
      <c r="E36125" s="24"/>
    </row>
    <row r="36126" spans="1:5" x14ac:dyDescent="0.25">
      <c r="A36126" s="4"/>
      <c r="B36126" s="21"/>
      <c r="E36126" s="24"/>
    </row>
    <row r="36127" spans="1:5" x14ac:dyDescent="0.25">
      <c r="A36127" s="4"/>
      <c r="B36127" s="21"/>
      <c r="E36127" s="24"/>
    </row>
    <row r="36128" spans="1:5" x14ac:dyDescent="0.25">
      <c r="A36128" s="4"/>
      <c r="B36128" s="21"/>
      <c r="E36128" s="24"/>
    </row>
    <row r="36129" spans="1:5" x14ac:dyDescent="0.25">
      <c r="A36129" s="4"/>
      <c r="B36129" s="21"/>
      <c r="E36129" s="24"/>
    </row>
    <row r="36130" spans="1:5" x14ac:dyDescent="0.25">
      <c r="A36130" s="4"/>
      <c r="B36130" s="21"/>
      <c r="E36130" s="24"/>
    </row>
    <row r="36131" spans="1:5" x14ac:dyDescent="0.25">
      <c r="A36131" s="4"/>
      <c r="B36131" s="21"/>
      <c r="E36131" s="24"/>
    </row>
    <row r="36132" spans="1:5" x14ac:dyDescent="0.25">
      <c r="A36132" s="4"/>
      <c r="B36132" s="21"/>
      <c r="E36132" s="24"/>
    </row>
    <row r="36133" spans="1:5" x14ac:dyDescent="0.25">
      <c r="A36133" s="4"/>
      <c r="B36133" s="21"/>
      <c r="E36133" s="24"/>
    </row>
    <row r="36134" spans="1:5" x14ac:dyDescent="0.25">
      <c r="A36134" s="4"/>
      <c r="B36134" s="21"/>
      <c r="E36134" s="24"/>
    </row>
    <row r="36135" spans="1:5" x14ac:dyDescent="0.25">
      <c r="A36135" s="4"/>
      <c r="B36135" s="21"/>
      <c r="E36135" s="24"/>
    </row>
    <row r="36136" spans="1:5" x14ac:dyDescent="0.25">
      <c r="A36136" s="4"/>
      <c r="B36136" s="21"/>
      <c r="E36136" s="24"/>
    </row>
    <row r="36137" spans="1:5" x14ac:dyDescent="0.25">
      <c r="A36137" s="4"/>
      <c r="B36137" s="21"/>
      <c r="E36137" s="24"/>
    </row>
    <row r="36138" spans="1:5" x14ac:dyDescent="0.25">
      <c r="A36138" s="4"/>
      <c r="B36138" s="21"/>
      <c r="E36138" s="24"/>
    </row>
    <row r="36139" spans="1:5" x14ac:dyDescent="0.25">
      <c r="A36139" s="4"/>
      <c r="B36139" s="21"/>
      <c r="E36139" s="24"/>
    </row>
    <row r="36140" spans="1:5" x14ac:dyDescent="0.25">
      <c r="A36140" s="4"/>
      <c r="B36140" s="21"/>
      <c r="E36140" s="24"/>
    </row>
    <row r="36141" spans="1:5" x14ac:dyDescent="0.25">
      <c r="A36141" s="4"/>
      <c r="B36141" s="21"/>
      <c r="E36141" s="24"/>
    </row>
    <row r="36142" spans="1:5" x14ac:dyDescent="0.25">
      <c r="A36142" s="4"/>
      <c r="B36142" s="21"/>
      <c r="E36142" s="24"/>
    </row>
    <row r="36143" spans="1:5" x14ac:dyDescent="0.25">
      <c r="A36143" s="4"/>
      <c r="B36143" s="21"/>
      <c r="E36143" s="24"/>
    </row>
    <row r="36144" spans="1:5" x14ac:dyDescent="0.25">
      <c r="A36144" s="4"/>
      <c r="B36144" s="21"/>
      <c r="E36144" s="24"/>
    </row>
    <row r="36145" spans="1:5" x14ac:dyDescent="0.25">
      <c r="A36145" s="4"/>
      <c r="B36145" s="21"/>
      <c r="E36145" s="24"/>
    </row>
    <row r="36146" spans="1:5" x14ac:dyDescent="0.25">
      <c r="A36146" s="4"/>
      <c r="B36146" s="21"/>
      <c r="E36146" s="24"/>
    </row>
    <row r="36147" spans="1:5" x14ac:dyDescent="0.25">
      <c r="A36147" s="4"/>
      <c r="B36147" s="21"/>
      <c r="E36147" s="24"/>
    </row>
    <row r="36148" spans="1:5" x14ac:dyDescent="0.25">
      <c r="A36148" s="4"/>
      <c r="B36148" s="21"/>
      <c r="E36148" s="24"/>
    </row>
    <row r="36149" spans="1:5" x14ac:dyDescent="0.25">
      <c r="A36149" s="4"/>
      <c r="B36149" s="21"/>
      <c r="E36149" s="24"/>
    </row>
    <row r="36150" spans="1:5" x14ac:dyDescent="0.25">
      <c r="A36150" s="4"/>
      <c r="B36150" s="21"/>
      <c r="E36150" s="24"/>
    </row>
    <row r="36151" spans="1:5" x14ac:dyDescent="0.25">
      <c r="A36151" s="4"/>
      <c r="B36151" s="21"/>
      <c r="E36151" s="24"/>
    </row>
    <row r="36152" spans="1:5" x14ac:dyDescent="0.25">
      <c r="A36152" s="4"/>
      <c r="B36152" s="21"/>
      <c r="E36152" s="24"/>
    </row>
    <row r="36153" spans="1:5" x14ac:dyDescent="0.25">
      <c r="A36153" s="4"/>
      <c r="B36153" s="21"/>
      <c r="E36153" s="24"/>
    </row>
    <row r="36154" spans="1:5" x14ac:dyDescent="0.25">
      <c r="A36154" s="4"/>
      <c r="B36154" s="21"/>
      <c r="E36154" s="24"/>
    </row>
    <row r="36155" spans="1:5" x14ac:dyDescent="0.25">
      <c r="A36155" s="4"/>
      <c r="B36155" s="21"/>
      <c r="E36155" s="24"/>
    </row>
    <row r="36156" spans="1:5" x14ac:dyDescent="0.25">
      <c r="A36156" s="4"/>
      <c r="B36156" s="21"/>
      <c r="E36156" s="24"/>
    </row>
    <row r="36157" spans="1:5" x14ac:dyDescent="0.25">
      <c r="A36157" s="4"/>
      <c r="B36157" s="21"/>
      <c r="E36157" s="24"/>
    </row>
    <row r="36158" spans="1:5" x14ac:dyDescent="0.25">
      <c r="A36158" s="4"/>
      <c r="B36158" s="21"/>
      <c r="E36158" s="24"/>
    </row>
    <row r="36159" spans="1:5" x14ac:dyDescent="0.25">
      <c r="A36159" s="4"/>
      <c r="B36159" s="21"/>
      <c r="E36159" s="24"/>
    </row>
    <row r="36160" spans="1:5" x14ac:dyDescent="0.25">
      <c r="A36160" s="4"/>
      <c r="B36160" s="21"/>
      <c r="E36160" s="24"/>
    </row>
    <row r="36161" spans="1:5" x14ac:dyDescent="0.25">
      <c r="A36161" s="4"/>
      <c r="B36161" s="21"/>
      <c r="E36161" s="24"/>
    </row>
    <row r="36162" spans="1:5" x14ac:dyDescent="0.25">
      <c r="A36162" s="4"/>
      <c r="B36162" s="21"/>
      <c r="E36162" s="24"/>
    </row>
    <row r="36163" spans="1:5" x14ac:dyDescent="0.25">
      <c r="A36163" s="4"/>
      <c r="B36163" s="21"/>
      <c r="E36163" s="24"/>
    </row>
    <row r="36164" spans="1:5" x14ac:dyDescent="0.25">
      <c r="A36164" s="4"/>
      <c r="B36164" s="21"/>
      <c r="E36164" s="24"/>
    </row>
    <row r="36165" spans="1:5" x14ac:dyDescent="0.25">
      <c r="A36165" s="4"/>
      <c r="B36165" s="21"/>
      <c r="E36165" s="24"/>
    </row>
    <row r="36166" spans="1:5" x14ac:dyDescent="0.25">
      <c r="A36166" s="4"/>
      <c r="B36166" s="21"/>
      <c r="E36166" s="24"/>
    </row>
    <row r="36167" spans="1:5" x14ac:dyDescent="0.25">
      <c r="A36167" s="4"/>
      <c r="B36167" s="21"/>
      <c r="E36167" s="24"/>
    </row>
    <row r="36168" spans="1:5" x14ac:dyDescent="0.25">
      <c r="A36168" s="4"/>
      <c r="B36168" s="21"/>
      <c r="E36168" s="24"/>
    </row>
    <row r="36169" spans="1:5" x14ac:dyDescent="0.25">
      <c r="A36169" s="4"/>
      <c r="B36169" s="21"/>
      <c r="E36169" s="24"/>
    </row>
    <row r="36170" spans="1:5" x14ac:dyDescent="0.25">
      <c r="A36170" s="4"/>
      <c r="B36170" s="21"/>
      <c r="E36170" s="24"/>
    </row>
    <row r="36171" spans="1:5" x14ac:dyDescent="0.25">
      <c r="A36171" s="4"/>
      <c r="B36171" s="21"/>
      <c r="E36171" s="24"/>
    </row>
    <row r="36172" spans="1:5" x14ac:dyDescent="0.25">
      <c r="A36172" s="4"/>
      <c r="B36172" s="21"/>
      <c r="E36172" s="24"/>
    </row>
    <row r="36173" spans="1:5" x14ac:dyDescent="0.25">
      <c r="A36173" s="4"/>
      <c r="B36173" s="21"/>
      <c r="E36173" s="24"/>
    </row>
    <row r="36174" spans="1:5" x14ac:dyDescent="0.25">
      <c r="A36174" s="4"/>
      <c r="B36174" s="21"/>
      <c r="E36174" s="24"/>
    </row>
    <row r="36175" spans="1:5" x14ac:dyDescent="0.25">
      <c r="A36175" s="4"/>
      <c r="B36175" s="21"/>
      <c r="E36175" s="24"/>
    </row>
    <row r="36176" spans="1:5" x14ac:dyDescent="0.25">
      <c r="A36176" s="4"/>
      <c r="B36176" s="21"/>
      <c r="E36176" s="24"/>
    </row>
    <row r="36177" spans="1:5" x14ac:dyDescent="0.25">
      <c r="A36177" s="4"/>
      <c r="B36177" s="21"/>
      <c r="E36177" s="24"/>
    </row>
    <row r="36178" spans="1:5" x14ac:dyDescent="0.25">
      <c r="A36178" s="4"/>
      <c r="B36178" s="21"/>
      <c r="E36178" s="24"/>
    </row>
    <row r="36179" spans="1:5" x14ac:dyDescent="0.25">
      <c r="A36179" s="4"/>
      <c r="B36179" s="21"/>
      <c r="E36179" s="24"/>
    </row>
    <row r="36180" spans="1:5" x14ac:dyDescent="0.25">
      <c r="A36180" s="4"/>
      <c r="B36180" s="21"/>
      <c r="E36180" s="24"/>
    </row>
    <row r="36181" spans="1:5" x14ac:dyDescent="0.25">
      <c r="A36181" s="4"/>
      <c r="B36181" s="21"/>
      <c r="E36181" s="24"/>
    </row>
    <row r="36182" spans="1:5" x14ac:dyDescent="0.25">
      <c r="A36182" s="4"/>
      <c r="B36182" s="21"/>
      <c r="E36182" s="24"/>
    </row>
    <row r="36183" spans="1:5" x14ac:dyDescent="0.25">
      <c r="A36183" s="4"/>
      <c r="B36183" s="21"/>
      <c r="E36183" s="24"/>
    </row>
    <row r="36184" spans="1:5" x14ac:dyDescent="0.25">
      <c r="A36184" s="4"/>
      <c r="B36184" s="21"/>
      <c r="E36184" s="24"/>
    </row>
    <row r="36185" spans="1:5" x14ac:dyDescent="0.25">
      <c r="A36185" s="4"/>
      <c r="B36185" s="21"/>
      <c r="E36185" s="24"/>
    </row>
    <row r="36186" spans="1:5" x14ac:dyDescent="0.25">
      <c r="A36186" s="4"/>
      <c r="B36186" s="21"/>
      <c r="E36186" s="24"/>
    </row>
    <row r="36187" spans="1:5" x14ac:dyDescent="0.25">
      <c r="A36187" s="4"/>
      <c r="B36187" s="21"/>
      <c r="E36187" s="24"/>
    </row>
    <row r="36188" spans="1:5" x14ac:dyDescent="0.25">
      <c r="A36188" s="4"/>
      <c r="B36188" s="21"/>
      <c r="E36188" s="24"/>
    </row>
    <row r="36189" spans="1:5" x14ac:dyDescent="0.25">
      <c r="A36189" s="4"/>
      <c r="B36189" s="21"/>
      <c r="E36189" s="24"/>
    </row>
    <row r="36190" spans="1:5" x14ac:dyDescent="0.25">
      <c r="A36190" s="4"/>
      <c r="B36190" s="21"/>
      <c r="E36190" s="24"/>
    </row>
    <row r="36191" spans="1:5" x14ac:dyDescent="0.25">
      <c r="A36191" s="4"/>
      <c r="B36191" s="21"/>
      <c r="E36191" s="24"/>
    </row>
    <row r="36192" spans="1:5" x14ac:dyDescent="0.25">
      <c r="A36192" s="4"/>
      <c r="B36192" s="21"/>
      <c r="E36192" s="24"/>
    </row>
    <row r="36193" spans="1:5" x14ac:dyDescent="0.25">
      <c r="A36193" s="4"/>
      <c r="B36193" s="21"/>
      <c r="E36193" s="24"/>
    </row>
    <row r="36194" spans="1:5" x14ac:dyDescent="0.25">
      <c r="A36194" s="4"/>
      <c r="B36194" s="21"/>
      <c r="E36194" s="24"/>
    </row>
    <row r="36195" spans="1:5" x14ac:dyDescent="0.25">
      <c r="A36195" s="4"/>
      <c r="B36195" s="21"/>
      <c r="E36195" s="24"/>
    </row>
    <row r="36196" spans="1:5" x14ac:dyDescent="0.25">
      <c r="A36196" s="4"/>
      <c r="B36196" s="21"/>
      <c r="E36196" s="24"/>
    </row>
    <row r="36197" spans="1:5" x14ac:dyDescent="0.25">
      <c r="A36197" s="4"/>
      <c r="B36197" s="21"/>
      <c r="E36197" s="24"/>
    </row>
    <row r="36198" spans="1:5" x14ac:dyDescent="0.25">
      <c r="A36198" s="4"/>
      <c r="B36198" s="21"/>
      <c r="E36198" s="24"/>
    </row>
    <row r="36199" spans="1:5" x14ac:dyDescent="0.25">
      <c r="A36199" s="4"/>
      <c r="B36199" s="21"/>
      <c r="E36199" s="24"/>
    </row>
    <row r="36200" spans="1:5" x14ac:dyDescent="0.25">
      <c r="A36200" s="4"/>
      <c r="B36200" s="21"/>
      <c r="E36200" s="24"/>
    </row>
    <row r="36201" spans="1:5" x14ac:dyDescent="0.25">
      <c r="A36201" s="4"/>
      <c r="B36201" s="21"/>
      <c r="E36201" s="24"/>
    </row>
    <row r="36202" spans="1:5" x14ac:dyDescent="0.25">
      <c r="A36202" s="4"/>
      <c r="B36202" s="21"/>
      <c r="E36202" s="24"/>
    </row>
    <row r="36203" spans="1:5" x14ac:dyDescent="0.25">
      <c r="A36203" s="4"/>
      <c r="B36203" s="21"/>
      <c r="E36203" s="24"/>
    </row>
    <row r="36204" spans="1:5" x14ac:dyDescent="0.25">
      <c r="A36204" s="4"/>
      <c r="B36204" s="21"/>
      <c r="E36204" s="24"/>
    </row>
    <row r="36205" spans="1:5" x14ac:dyDescent="0.25">
      <c r="A36205" s="4"/>
      <c r="B36205" s="21"/>
      <c r="E36205" s="24"/>
    </row>
    <row r="36206" spans="1:5" x14ac:dyDescent="0.25">
      <c r="A36206" s="4"/>
      <c r="B36206" s="21"/>
      <c r="E36206" s="24"/>
    </row>
    <row r="36207" spans="1:5" x14ac:dyDescent="0.25">
      <c r="A36207" s="4"/>
      <c r="B36207" s="21"/>
      <c r="E36207" s="24"/>
    </row>
    <row r="36208" spans="1:5" x14ac:dyDescent="0.25">
      <c r="A36208" s="4"/>
      <c r="B36208" s="21"/>
      <c r="E36208" s="24"/>
    </row>
    <row r="36209" spans="1:5" x14ac:dyDescent="0.25">
      <c r="A36209" s="4"/>
      <c r="B36209" s="21"/>
      <c r="E36209" s="24"/>
    </row>
    <row r="36210" spans="1:5" x14ac:dyDescent="0.25">
      <c r="A36210" s="4"/>
      <c r="B36210" s="21"/>
      <c r="E36210" s="24"/>
    </row>
    <row r="36211" spans="1:5" x14ac:dyDescent="0.25">
      <c r="A36211" s="4"/>
      <c r="B36211" s="21"/>
      <c r="E36211" s="24"/>
    </row>
    <row r="36212" spans="1:5" x14ac:dyDescent="0.25">
      <c r="A36212" s="4"/>
      <c r="B36212" s="21"/>
      <c r="E36212" s="24"/>
    </row>
    <row r="36213" spans="1:5" x14ac:dyDescent="0.25">
      <c r="A36213" s="4"/>
      <c r="B36213" s="21"/>
      <c r="E36213" s="24"/>
    </row>
    <row r="36214" spans="1:5" x14ac:dyDescent="0.25">
      <c r="A36214" s="4"/>
      <c r="B36214" s="21"/>
      <c r="E36214" s="24"/>
    </row>
    <row r="36215" spans="1:5" x14ac:dyDescent="0.25">
      <c r="A36215" s="4"/>
      <c r="B36215" s="21"/>
      <c r="E36215" s="24"/>
    </row>
    <row r="36216" spans="1:5" x14ac:dyDescent="0.25">
      <c r="A36216" s="4"/>
      <c r="B36216" s="21"/>
      <c r="E36216" s="24"/>
    </row>
    <row r="36217" spans="1:5" x14ac:dyDescent="0.25">
      <c r="A36217" s="4"/>
      <c r="B36217" s="21"/>
      <c r="E36217" s="24"/>
    </row>
    <row r="36218" spans="1:5" x14ac:dyDescent="0.25">
      <c r="A36218" s="4"/>
      <c r="B36218" s="21"/>
      <c r="E36218" s="24"/>
    </row>
    <row r="36219" spans="1:5" x14ac:dyDescent="0.25">
      <c r="A36219" s="4"/>
      <c r="B36219" s="21"/>
      <c r="E36219" s="24"/>
    </row>
    <row r="36220" spans="1:5" x14ac:dyDescent="0.25">
      <c r="A36220" s="4"/>
      <c r="B36220" s="21"/>
      <c r="E36220" s="24"/>
    </row>
    <row r="36221" spans="1:5" x14ac:dyDescent="0.25">
      <c r="A36221" s="4"/>
      <c r="B36221" s="21"/>
      <c r="E36221" s="24"/>
    </row>
    <row r="36222" spans="1:5" x14ac:dyDescent="0.25">
      <c r="A36222" s="4"/>
      <c r="B36222" s="21"/>
      <c r="E36222" s="24"/>
    </row>
    <row r="36223" spans="1:5" x14ac:dyDescent="0.25">
      <c r="A36223" s="4"/>
      <c r="B36223" s="21"/>
      <c r="E36223" s="24"/>
    </row>
    <row r="36224" spans="1:5" x14ac:dyDescent="0.25">
      <c r="A36224" s="4"/>
      <c r="B36224" s="21"/>
      <c r="E36224" s="24"/>
    </row>
    <row r="36225" spans="1:5" x14ac:dyDescent="0.25">
      <c r="A36225" s="4"/>
      <c r="B36225" s="21"/>
      <c r="E36225" s="24"/>
    </row>
    <row r="36226" spans="1:5" x14ac:dyDescent="0.25">
      <c r="A36226" s="4"/>
      <c r="B36226" s="21"/>
      <c r="E36226" s="24"/>
    </row>
    <row r="36227" spans="1:5" x14ac:dyDescent="0.25">
      <c r="A36227" s="4"/>
      <c r="B36227" s="21"/>
      <c r="E36227" s="24"/>
    </row>
    <row r="36228" spans="1:5" x14ac:dyDescent="0.25">
      <c r="A36228" s="4"/>
      <c r="B36228" s="21"/>
      <c r="E36228" s="24"/>
    </row>
    <row r="36229" spans="1:5" x14ac:dyDescent="0.25">
      <c r="A36229" s="4"/>
      <c r="B36229" s="21"/>
      <c r="E36229" s="24"/>
    </row>
    <row r="36230" spans="1:5" x14ac:dyDescent="0.25">
      <c r="A36230" s="4"/>
      <c r="B36230" s="21"/>
      <c r="E36230" s="24"/>
    </row>
    <row r="36231" spans="1:5" x14ac:dyDescent="0.25">
      <c r="A36231" s="4"/>
      <c r="B36231" s="21"/>
      <c r="E36231" s="24"/>
    </row>
    <row r="36232" spans="1:5" x14ac:dyDescent="0.25">
      <c r="A36232" s="4"/>
      <c r="B36232" s="21"/>
      <c r="E36232" s="24"/>
    </row>
    <row r="36233" spans="1:5" x14ac:dyDescent="0.25">
      <c r="A36233" s="4"/>
      <c r="B36233" s="21"/>
      <c r="E36233" s="24"/>
    </row>
    <row r="36234" spans="1:5" x14ac:dyDescent="0.25">
      <c r="A36234" s="4"/>
      <c r="B36234" s="21"/>
      <c r="E36234" s="24"/>
    </row>
    <row r="36235" spans="1:5" x14ac:dyDescent="0.25">
      <c r="A36235" s="4"/>
      <c r="B36235" s="21"/>
      <c r="E36235" s="24"/>
    </row>
    <row r="36236" spans="1:5" x14ac:dyDescent="0.25">
      <c r="A36236" s="4"/>
      <c r="B36236" s="21"/>
      <c r="E36236" s="24"/>
    </row>
    <row r="36237" spans="1:5" x14ac:dyDescent="0.25">
      <c r="A36237" s="4"/>
      <c r="B36237" s="21"/>
      <c r="E36237" s="24"/>
    </row>
    <row r="36238" spans="1:5" x14ac:dyDescent="0.25">
      <c r="A36238" s="4"/>
      <c r="B36238" s="21"/>
      <c r="E36238" s="24"/>
    </row>
    <row r="36239" spans="1:5" x14ac:dyDescent="0.25">
      <c r="A36239" s="4"/>
      <c r="B36239" s="21"/>
      <c r="E36239" s="24"/>
    </row>
    <row r="36240" spans="1:5" x14ac:dyDescent="0.25">
      <c r="A36240" s="4"/>
      <c r="B36240" s="21"/>
      <c r="E36240" s="24"/>
    </row>
    <row r="36241" spans="1:5" x14ac:dyDescent="0.25">
      <c r="A36241" s="4"/>
      <c r="B36241" s="21"/>
      <c r="E36241" s="24"/>
    </row>
    <row r="36242" spans="1:5" x14ac:dyDescent="0.25">
      <c r="A36242" s="4"/>
      <c r="B36242" s="21"/>
      <c r="E36242" s="24"/>
    </row>
    <row r="36243" spans="1:5" x14ac:dyDescent="0.25">
      <c r="A36243" s="4"/>
      <c r="B36243" s="21"/>
      <c r="E36243" s="24"/>
    </row>
    <row r="36244" spans="1:5" x14ac:dyDescent="0.25">
      <c r="A36244" s="4"/>
      <c r="B36244" s="21"/>
      <c r="E36244" s="24"/>
    </row>
    <row r="36245" spans="1:5" x14ac:dyDescent="0.25">
      <c r="A36245" s="4"/>
      <c r="B36245" s="21"/>
      <c r="E36245" s="24"/>
    </row>
    <row r="36246" spans="1:5" x14ac:dyDescent="0.25">
      <c r="A36246" s="4"/>
      <c r="B36246" s="21"/>
      <c r="E36246" s="24"/>
    </row>
    <row r="36247" spans="1:5" x14ac:dyDescent="0.25">
      <c r="A36247" s="4"/>
      <c r="B36247" s="21"/>
      <c r="E36247" s="24"/>
    </row>
    <row r="36248" spans="1:5" x14ac:dyDescent="0.25">
      <c r="A36248" s="4"/>
      <c r="B36248" s="21"/>
      <c r="E36248" s="24"/>
    </row>
    <row r="36249" spans="1:5" x14ac:dyDescent="0.25">
      <c r="A36249" s="4"/>
      <c r="B36249" s="21"/>
      <c r="E36249" s="24"/>
    </row>
    <row r="36250" spans="1:5" x14ac:dyDescent="0.25">
      <c r="A36250" s="4"/>
      <c r="B36250" s="21"/>
      <c r="E36250" s="24"/>
    </row>
    <row r="36251" spans="1:5" x14ac:dyDescent="0.25">
      <c r="A36251" s="4"/>
      <c r="B36251" s="21"/>
      <c r="E36251" s="24"/>
    </row>
    <row r="36252" spans="1:5" x14ac:dyDescent="0.25">
      <c r="A36252" s="4"/>
      <c r="B36252" s="21"/>
      <c r="E36252" s="24"/>
    </row>
    <row r="36253" spans="1:5" x14ac:dyDescent="0.25">
      <c r="A36253" s="4"/>
      <c r="B36253" s="21"/>
      <c r="E36253" s="24"/>
    </row>
    <row r="36254" spans="1:5" x14ac:dyDescent="0.25">
      <c r="A36254" s="4"/>
      <c r="B36254" s="21"/>
      <c r="E36254" s="24"/>
    </row>
    <row r="36255" spans="1:5" x14ac:dyDescent="0.25">
      <c r="A36255" s="4"/>
      <c r="B36255" s="21"/>
      <c r="E36255" s="24"/>
    </row>
    <row r="36256" spans="1:5" x14ac:dyDescent="0.25">
      <c r="A36256" s="4"/>
      <c r="B36256" s="21"/>
      <c r="E36256" s="24"/>
    </row>
    <row r="36257" spans="1:5" x14ac:dyDescent="0.25">
      <c r="A36257" s="4"/>
      <c r="B36257" s="21"/>
      <c r="E36257" s="24"/>
    </row>
    <row r="36258" spans="1:5" x14ac:dyDescent="0.25">
      <c r="A36258" s="4"/>
      <c r="B36258" s="21"/>
      <c r="E36258" s="24"/>
    </row>
    <row r="36259" spans="1:5" x14ac:dyDescent="0.25">
      <c r="A36259" s="4"/>
      <c r="B36259" s="21"/>
      <c r="E36259" s="24"/>
    </row>
    <row r="36260" spans="1:5" x14ac:dyDescent="0.25">
      <c r="A36260" s="4"/>
      <c r="B36260" s="21"/>
      <c r="E36260" s="24"/>
    </row>
    <row r="36261" spans="1:5" x14ac:dyDescent="0.25">
      <c r="A36261" s="4"/>
      <c r="B36261" s="21"/>
      <c r="E36261" s="24"/>
    </row>
    <row r="36262" spans="1:5" x14ac:dyDescent="0.25">
      <c r="A36262" s="4"/>
      <c r="B36262" s="21"/>
      <c r="E36262" s="24"/>
    </row>
    <row r="36263" spans="1:5" x14ac:dyDescent="0.25">
      <c r="A36263" s="4"/>
      <c r="B36263" s="21"/>
      <c r="E36263" s="24"/>
    </row>
    <row r="36264" spans="1:5" x14ac:dyDescent="0.25">
      <c r="A36264" s="4"/>
      <c r="B36264" s="21"/>
      <c r="E36264" s="24"/>
    </row>
    <row r="36265" spans="1:5" x14ac:dyDescent="0.25">
      <c r="A36265" s="4"/>
      <c r="B36265" s="21"/>
      <c r="E36265" s="24"/>
    </row>
    <row r="36266" spans="1:5" x14ac:dyDescent="0.25">
      <c r="A36266" s="4"/>
      <c r="B36266" s="21"/>
      <c r="E36266" s="24"/>
    </row>
    <row r="36267" spans="1:5" x14ac:dyDescent="0.25">
      <c r="A36267" s="4"/>
      <c r="B36267" s="21"/>
      <c r="E36267" s="24"/>
    </row>
    <row r="36268" spans="1:5" x14ac:dyDescent="0.25">
      <c r="A36268" s="4"/>
      <c r="B36268" s="21"/>
      <c r="E36268" s="24"/>
    </row>
    <row r="36269" spans="1:5" x14ac:dyDescent="0.25">
      <c r="A36269" s="4"/>
      <c r="B36269" s="21"/>
      <c r="E36269" s="24"/>
    </row>
    <row r="36270" spans="1:5" x14ac:dyDescent="0.25">
      <c r="A36270" s="4"/>
      <c r="B36270" s="21"/>
      <c r="E36270" s="24"/>
    </row>
    <row r="36271" spans="1:5" x14ac:dyDescent="0.25">
      <c r="A36271" s="4"/>
      <c r="B36271" s="21"/>
      <c r="E36271" s="24"/>
    </row>
    <row r="36272" spans="1:5" x14ac:dyDescent="0.25">
      <c r="A36272" s="4"/>
      <c r="B36272" s="21"/>
      <c r="E36272" s="24"/>
    </row>
    <row r="36273" spans="1:5" x14ac:dyDescent="0.25">
      <c r="A36273" s="4"/>
      <c r="B36273" s="21"/>
      <c r="E36273" s="24"/>
    </row>
    <row r="36274" spans="1:5" x14ac:dyDescent="0.25">
      <c r="A36274" s="4"/>
      <c r="B36274" s="21"/>
      <c r="E36274" s="24"/>
    </row>
    <row r="36275" spans="1:5" x14ac:dyDescent="0.25">
      <c r="A36275" s="4"/>
      <c r="B36275" s="21"/>
      <c r="E36275" s="24"/>
    </row>
    <row r="36276" spans="1:5" x14ac:dyDescent="0.25">
      <c r="A36276" s="4"/>
      <c r="B36276" s="21"/>
      <c r="E36276" s="24"/>
    </row>
    <row r="36277" spans="1:5" x14ac:dyDescent="0.25">
      <c r="A36277" s="4"/>
      <c r="B36277" s="21"/>
      <c r="E36277" s="24"/>
    </row>
    <row r="36278" spans="1:5" x14ac:dyDescent="0.25">
      <c r="A36278" s="4"/>
      <c r="B36278" s="21"/>
      <c r="E36278" s="24"/>
    </row>
    <row r="36279" spans="1:5" x14ac:dyDescent="0.25">
      <c r="A36279" s="4"/>
      <c r="B36279" s="21"/>
      <c r="E36279" s="24"/>
    </row>
    <row r="36280" spans="1:5" x14ac:dyDescent="0.25">
      <c r="A36280" s="4"/>
      <c r="B36280" s="21"/>
      <c r="E36280" s="24"/>
    </row>
    <row r="36281" spans="1:5" x14ac:dyDescent="0.25">
      <c r="A36281" s="4"/>
      <c r="B36281" s="21"/>
      <c r="E36281" s="24"/>
    </row>
    <row r="36282" spans="1:5" x14ac:dyDescent="0.25">
      <c r="A36282" s="4"/>
      <c r="B36282" s="21"/>
      <c r="E36282" s="24"/>
    </row>
    <row r="36283" spans="1:5" x14ac:dyDescent="0.25">
      <c r="A36283" s="4"/>
      <c r="B36283" s="21"/>
      <c r="E36283" s="24"/>
    </row>
    <row r="36284" spans="1:5" x14ac:dyDescent="0.25">
      <c r="A36284" s="4"/>
      <c r="B36284" s="21"/>
      <c r="E36284" s="24"/>
    </row>
    <row r="36285" spans="1:5" x14ac:dyDescent="0.25">
      <c r="A36285" s="4"/>
      <c r="B36285" s="21"/>
      <c r="E36285" s="24"/>
    </row>
    <row r="36286" spans="1:5" x14ac:dyDescent="0.25">
      <c r="A36286" s="4"/>
      <c r="B36286" s="21"/>
      <c r="E36286" s="24"/>
    </row>
    <row r="36287" spans="1:5" x14ac:dyDescent="0.25">
      <c r="A36287" s="4"/>
      <c r="B36287" s="21"/>
      <c r="E36287" s="24"/>
    </row>
    <row r="36288" spans="1:5" x14ac:dyDescent="0.25">
      <c r="A36288" s="4"/>
      <c r="B36288" s="21"/>
      <c r="E36288" s="24"/>
    </row>
    <row r="36289" spans="1:5" x14ac:dyDescent="0.25">
      <c r="A36289" s="4"/>
      <c r="B36289" s="21"/>
      <c r="E36289" s="24"/>
    </row>
    <row r="36290" spans="1:5" x14ac:dyDescent="0.25">
      <c r="A36290" s="4"/>
      <c r="B36290" s="21"/>
      <c r="E36290" s="24"/>
    </row>
    <row r="36291" spans="1:5" x14ac:dyDescent="0.25">
      <c r="A36291" s="4"/>
      <c r="B36291" s="21"/>
      <c r="E36291" s="24"/>
    </row>
    <row r="36292" spans="1:5" x14ac:dyDescent="0.25">
      <c r="A36292" s="4"/>
      <c r="B36292" s="21"/>
      <c r="E36292" s="24"/>
    </row>
    <row r="36293" spans="1:5" x14ac:dyDescent="0.25">
      <c r="A36293" s="4"/>
      <c r="B36293" s="21"/>
      <c r="E36293" s="24"/>
    </row>
    <row r="36294" spans="1:5" x14ac:dyDescent="0.25">
      <c r="A36294" s="4"/>
      <c r="B36294" s="21"/>
      <c r="E36294" s="24"/>
    </row>
    <row r="36295" spans="1:5" x14ac:dyDescent="0.25">
      <c r="A36295" s="4"/>
      <c r="B36295" s="21"/>
      <c r="E36295" s="24"/>
    </row>
    <row r="36296" spans="1:5" x14ac:dyDescent="0.25">
      <c r="A36296" s="4"/>
      <c r="B36296" s="21"/>
      <c r="E36296" s="24"/>
    </row>
    <row r="36297" spans="1:5" x14ac:dyDescent="0.25">
      <c r="A36297" s="4"/>
      <c r="B36297" s="21"/>
      <c r="E36297" s="24"/>
    </row>
    <row r="36298" spans="1:5" x14ac:dyDescent="0.25">
      <c r="A36298" s="4"/>
      <c r="B36298" s="21"/>
      <c r="E36298" s="24"/>
    </row>
    <row r="36299" spans="1:5" x14ac:dyDescent="0.25">
      <c r="A36299" s="4"/>
      <c r="B36299" s="21"/>
      <c r="E36299" s="24"/>
    </row>
    <row r="36300" spans="1:5" x14ac:dyDescent="0.25">
      <c r="A36300" s="4"/>
      <c r="B36300" s="21"/>
      <c r="E36300" s="24"/>
    </row>
    <row r="36301" spans="1:5" x14ac:dyDescent="0.25">
      <c r="A36301" s="4"/>
      <c r="B36301" s="21"/>
      <c r="E36301" s="24"/>
    </row>
    <row r="36302" spans="1:5" x14ac:dyDescent="0.25">
      <c r="A36302" s="4"/>
      <c r="B36302" s="21"/>
      <c r="E36302" s="24"/>
    </row>
    <row r="36303" spans="1:5" x14ac:dyDescent="0.25">
      <c r="A36303" s="4"/>
      <c r="B36303" s="21"/>
      <c r="E36303" s="24"/>
    </row>
    <row r="36304" spans="1:5" x14ac:dyDescent="0.25">
      <c r="A36304" s="4"/>
      <c r="B36304" s="21"/>
      <c r="E36304" s="24"/>
    </row>
    <row r="36305" spans="1:5" x14ac:dyDescent="0.25">
      <c r="A36305" s="4"/>
      <c r="B36305" s="21"/>
      <c r="E36305" s="24"/>
    </row>
    <row r="36306" spans="1:5" x14ac:dyDescent="0.25">
      <c r="A36306" s="4"/>
      <c r="B36306" s="21"/>
      <c r="E36306" s="24"/>
    </row>
    <row r="36307" spans="1:5" x14ac:dyDescent="0.25">
      <c r="A36307" s="4"/>
      <c r="B36307" s="21"/>
      <c r="E36307" s="24"/>
    </row>
    <row r="36308" spans="1:5" x14ac:dyDescent="0.25">
      <c r="A36308" s="4"/>
      <c r="B36308" s="21"/>
      <c r="E36308" s="24"/>
    </row>
    <row r="36309" spans="1:5" x14ac:dyDescent="0.25">
      <c r="A36309" s="4"/>
      <c r="B36309" s="21"/>
      <c r="E36309" s="24"/>
    </row>
    <row r="36310" spans="1:5" x14ac:dyDescent="0.25">
      <c r="A36310" s="4"/>
      <c r="B36310" s="21"/>
      <c r="E36310" s="24"/>
    </row>
    <row r="36311" spans="1:5" x14ac:dyDescent="0.25">
      <c r="A36311" s="4"/>
      <c r="B36311" s="21"/>
      <c r="E36311" s="24"/>
    </row>
    <row r="36312" spans="1:5" x14ac:dyDescent="0.25">
      <c r="A36312" s="4"/>
      <c r="B36312" s="21"/>
      <c r="E36312" s="24"/>
    </row>
    <row r="36313" spans="1:5" x14ac:dyDescent="0.25">
      <c r="A36313" s="4"/>
      <c r="B36313" s="21"/>
      <c r="E36313" s="24"/>
    </row>
    <row r="36314" spans="1:5" x14ac:dyDescent="0.25">
      <c r="A36314" s="4"/>
      <c r="B36314" s="21"/>
      <c r="E36314" s="24"/>
    </row>
    <row r="36315" spans="1:5" x14ac:dyDescent="0.25">
      <c r="A36315" s="4"/>
      <c r="B36315" s="21"/>
      <c r="E36315" s="24"/>
    </row>
    <row r="36316" spans="1:5" x14ac:dyDescent="0.25">
      <c r="A36316" s="4"/>
      <c r="B36316" s="21"/>
      <c r="E36316" s="24"/>
    </row>
    <row r="36317" spans="1:5" x14ac:dyDescent="0.25">
      <c r="A36317" s="4"/>
      <c r="B36317" s="21"/>
      <c r="E36317" s="24"/>
    </row>
    <row r="36318" spans="1:5" x14ac:dyDescent="0.25">
      <c r="A36318" s="4"/>
      <c r="B36318" s="21"/>
      <c r="E36318" s="24"/>
    </row>
    <row r="36319" spans="1:5" x14ac:dyDescent="0.25">
      <c r="A36319" s="4"/>
      <c r="B36319" s="21"/>
      <c r="E36319" s="24"/>
    </row>
    <row r="36320" spans="1:5" x14ac:dyDescent="0.25">
      <c r="A36320" s="4"/>
      <c r="B36320" s="21"/>
      <c r="E36320" s="24"/>
    </row>
    <row r="36321" spans="1:5" x14ac:dyDescent="0.25">
      <c r="A36321" s="4"/>
      <c r="B36321" s="21"/>
      <c r="E36321" s="24"/>
    </row>
    <row r="36322" spans="1:5" x14ac:dyDescent="0.25">
      <c r="A36322" s="4"/>
      <c r="B36322" s="21"/>
      <c r="E36322" s="24"/>
    </row>
    <row r="36323" spans="1:5" x14ac:dyDescent="0.25">
      <c r="A36323" s="4"/>
      <c r="B36323" s="21"/>
      <c r="E36323" s="24"/>
    </row>
    <row r="36324" spans="1:5" x14ac:dyDescent="0.25">
      <c r="A36324" s="4"/>
      <c r="B36324" s="21"/>
      <c r="E36324" s="24"/>
    </row>
    <row r="36325" spans="1:5" x14ac:dyDescent="0.25">
      <c r="A36325" s="4"/>
      <c r="B36325" s="21"/>
      <c r="E36325" s="24"/>
    </row>
    <row r="36326" spans="1:5" x14ac:dyDescent="0.25">
      <c r="A36326" s="4"/>
      <c r="B36326" s="21"/>
      <c r="E36326" s="24"/>
    </row>
    <row r="36327" spans="1:5" x14ac:dyDescent="0.25">
      <c r="A36327" s="4"/>
      <c r="B36327" s="21"/>
      <c r="E36327" s="24"/>
    </row>
    <row r="36328" spans="1:5" x14ac:dyDescent="0.25">
      <c r="A36328" s="4"/>
      <c r="B36328" s="21"/>
      <c r="E36328" s="24"/>
    </row>
    <row r="36329" spans="1:5" x14ac:dyDescent="0.25">
      <c r="A36329" s="4"/>
      <c r="B36329" s="21"/>
      <c r="E36329" s="24"/>
    </row>
    <row r="36330" spans="1:5" x14ac:dyDescent="0.25">
      <c r="A36330" s="4"/>
      <c r="B36330" s="21"/>
      <c r="E36330" s="24"/>
    </row>
    <row r="36331" spans="1:5" x14ac:dyDescent="0.25">
      <c r="A36331" s="4"/>
      <c r="B36331" s="21"/>
      <c r="E36331" s="24"/>
    </row>
    <row r="36332" spans="1:5" x14ac:dyDescent="0.25">
      <c r="A36332" s="4"/>
      <c r="B36332" s="21"/>
      <c r="E36332" s="24"/>
    </row>
    <row r="36333" spans="1:5" x14ac:dyDescent="0.25">
      <c r="A36333" s="4"/>
      <c r="B36333" s="21"/>
      <c r="E36333" s="24"/>
    </row>
    <row r="36334" spans="1:5" x14ac:dyDescent="0.25">
      <c r="A36334" s="4"/>
      <c r="B36334" s="21"/>
      <c r="E36334" s="24"/>
    </row>
    <row r="36335" spans="1:5" x14ac:dyDescent="0.25">
      <c r="A36335" s="4"/>
      <c r="B36335" s="21"/>
      <c r="E36335" s="24"/>
    </row>
    <row r="36336" spans="1:5" x14ac:dyDescent="0.25">
      <c r="A36336" s="4"/>
      <c r="B36336" s="21"/>
      <c r="E36336" s="24"/>
    </row>
    <row r="36337" spans="1:5" x14ac:dyDescent="0.25">
      <c r="A36337" s="4"/>
      <c r="B36337" s="21"/>
      <c r="E36337" s="24"/>
    </row>
    <row r="36338" spans="1:5" x14ac:dyDescent="0.25">
      <c r="A36338" s="4"/>
      <c r="B36338" s="21"/>
      <c r="E36338" s="24"/>
    </row>
    <row r="36339" spans="1:5" x14ac:dyDescent="0.25">
      <c r="A36339" s="4"/>
      <c r="B36339" s="21"/>
      <c r="E36339" s="24"/>
    </row>
    <row r="36340" spans="1:5" x14ac:dyDescent="0.25">
      <c r="A36340" s="4"/>
      <c r="B36340" s="21"/>
      <c r="E36340" s="24"/>
    </row>
    <row r="36341" spans="1:5" x14ac:dyDescent="0.25">
      <c r="A36341" s="4"/>
      <c r="B36341" s="21"/>
      <c r="E36341" s="24"/>
    </row>
    <row r="36342" spans="1:5" x14ac:dyDescent="0.25">
      <c r="A36342" s="4"/>
      <c r="B36342" s="21"/>
      <c r="E36342" s="24"/>
    </row>
    <row r="36343" spans="1:5" x14ac:dyDescent="0.25">
      <c r="A36343" s="4"/>
      <c r="B36343" s="21"/>
      <c r="E36343" s="24"/>
    </row>
    <row r="36344" spans="1:5" x14ac:dyDescent="0.25">
      <c r="A36344" s="4"/>
      <c r="B36344" s="21"/>
      <c r="E36344" s="24"/>
    </row>
    <row r="36345" spans="1:5" x14ac:dyDescent="0.25">
      <c r="A36345" s="4"/>
      <c r="B36345" s="21"/>
      <c r="E36345" s="24"/>
    </row>
    <row r="36346" spans="1:5" x14ac:dyDescent="0.25">
      <c r="A36346" s="4"/>
      <c r="B36346" s="21"/>
      <c r="E36346" s="24"/>
    </row>
    <row r="36347" spans="1:5" x14ac:dyDescent="0.25">
      <c r="A36347" s="4"/>
      <c r="B36347" s="21"/>
      <c r="E36347" s="24"/>
    </row>
    <row r="36348" spans="1:5" x14ac:dyDescent="0.25">
      <c r="A36348" s="4"/>
      <c r="B36348" s="21"/>
      <c r="E36348" s="24"/>
    </row>
    <row r="36349" spans="1:5" x14ac:dyDescent="0.25">
      <c r="A36349" s="4"/>
      <c r="B36349" s="21"/>
      <c r="E36349" s="24"/>
    </row>
    <row r="36350" spans="1:5" x14ac:dyDescent="0.25">
      <c r="A36350" s="4"/>
      <c r="B36350" s="21"/>
      <c r="E36350" s="24"/>
    </row>
    <row r="36351" spans="1:5" x14ac:dyDescent="0.25">
      <c r="A36351" s="4"/>
      <c r="B36351" s="21"/>
      <c r="E36351" s="24"/>
    </row>
    <row r="36352" spans="1:5" x14ac:dyDescent="0.25">
      <c r="A36352" s="4"/>
      <c r="B36352" s="21"/>
      <c r="E36352" s="24"/>
    </row>
    <row r="36353" spans="1:5" x14ac:dyDescent="0.25">
      <c r="A36353" s="4"/>
      <c r="B36353" s="21"/>
      <c r="E36353" s="24"/>
    </row>
    <row r="36354" spans="1:5" x14ac:dyDescent="0.25">
      <c r="A36354" s="4"/>
      <c r="B36354" s="21"/>
      <c r="E36354" s="24"/>
    </row>
    <row r="36355" spans="1:5" x14ac:dyDescent="0.25">
      <c r="A36355" s="4"/>
      <c r="B36355" s="21"/>
      <c r="E36355" s="24"/>
    </row>
    <row r="36356" spans="1:5" x14ac:dyDescent="0.25">
      <c r="A36356" s="4"/>
      <c r="B36356" s="21"/>
      <c r="E36356" s="24"/>
    </row>
    <row r="36357" spans="1:5" x14ac:dyDescent="0.25">
      <c r="A36357" s="4"/>
      <c r="B36357" s="21"/>
      <c r="E36357" s="24"/>
    </row>
    <row r="36358" spans="1:5" x14ac:dyDescent="0.25">
      <c r="A36358" s="4"/>
      <c r="B36358" s="21"/>
      <c r="E36358" s="24"/>
    </row>
    <row r="36359" spans="1:5" x14ac:dyDescent="0.25">
      <c r="A36359" s="4"/>
      <c r="B36359" s="21"/>
      <c r="E36359" s="24"/>
    </row>
    <row r="36360" spans="1:5" x14ac:dyDescent="0.25">
      <c r="A36360" s="4"/>
      <c r="B36360" s="21"/>
      <c r="E36360" s="24"/>
    </row>
    <row r="36361" spans="1:5" x14ac:dyDescent="0.25">
      <c r="A36361" s="4"/>
      <c r="B36361" s="21"/>
      <c r="E36361" s="24"/>
    </row>
    <row r="36362" spans="1:5" x14ac:dyDescent="0.25">
      <c r="A36362" s="4"/>
      <c r="B36362" s="21"/>
      <c r="E36362" s="24"/>
    </row>
    <row r="36363" spans="1:5" x14ac:dyDescent="0.25">
      <c r="A36363" s="4"/>
      <c r="B36363" s="21"/>
      <c r="E36363" s="24"/>
    </row>
    <row r="36364" spans="1:5" x14ac:dyDescent="0.25">
      <c r="A36364" s="4"/>
      <c r="B36364" s="21"/>
      <c r="E36364" s="24"/>
    </row>
    <row r="36365" spans="1:5" x14ac:dyDescent="0.25">
      <c r="A36365" s="4"/>
      <c r="B36365" s="21"/>
      <c r="E36365" s="24"/>
    </row>
    <row r="36366" spans="1:5" x14ac:dyDescent="0.25">
      <c r="A36366" s="4"/>
      <c r="B36366" s="21"/>
      <c r="E36366" s="24"/>
    </row>
    <row r="36367" spans="1:5" x14ac:dyDescent="0.25">
      <c r="A36367" s="4"/>
      <c r="B36367" s="21"/>
      <c r="E36367" s="24"/>
    </row>
    <row r="36368" spans="1:5" x14ac:dyDescent="0.25">
      <c r="A36368" s="4"/>
      <c r="B36368" s="21"/>
      <c r="E36368" s="24"/>
    </row>
    <row r="36369" spans="1:5" x14ac:dyDescent="0.25">
      <c r="A36369" s="4"/>
      <c r="B36369" s="21"/>
      <c r="E36369" s="24"/>
    </row>
    <row r="36370" spans="1:5" x14ac:dyDescent="0.25">
      <c r="A36370" s="4"/>
      <c r="B36370" s="21"/>
      <c r="E36370" s="24"/>
    </row>
    <row r="36371" spans="1:5" x14ac:dyDescent="0.25">
      <c r="A36371" s="4"/>
      <c r="B36371" s="21"/>
      <c r="E36371" s="24"/>
    </row>
    <row r="36372" spans="1:5" x14ac:dyDescent="0.25">
      <c r="A36372" s="4"/>
      <c r="B36372" s="21"/>
      <c r="E36372" s="24"/>
    </row>
    <row r="36373" spans="1:5" x14ac:dyDescent="0.25">
      <c r="A36373" s="4"/>
      <c r="B36373" s="21"/>
      <c r="E36373" s="24"/>
    </row>
    <row r="36374" spans="1:5" x14ac:dyDescent="0.25">
      <c r="A36374" s="4"/>
      <c r="B36374" s="21"/>
      <c r="E36374" s="24"/>
    </row>
    <row r="36375" spans="1:5" x14ac:dyDescent="0.25">
      <c r="A36375" s="4"/>
      <c r="B36375" s="21"/>
      <c r="E36375" s="24"/>
    </row>
    <row r="36376" spans="1:5" x14ac:dyDescent="0.25">
      <c r="A36376" s="4"/>
      <c r="B36376" s="21"/>
      <c r="E36376" s="24"/>
    </row>
    <row r="36377" spans="1:5" x14ac:dyDescent="0.25">
      <c r="A36377" s="4"/>
      <c r="B36377" s="21"/>
      <c r="E36377" s="24"/>
    </row>
    <row r="36378" spans="1:5" x14ac:dyDescent="0.25">
      <c r="A36378" s="4"/>
      <c r="B36378" s="21"/>
      <c r="E36378" s="24"/>
    </row>
    <row r="36379" spans="1:5" x14ac:dyDescent="0.25">
      <c r="A36379" s="4"/>
      <c r="B36379" s="21"/>
      <c r="E36379" s="24"/>
    </row>
    <row r="36380" spans="1:5" x14ac:dyDescent="0.25">
      <c r="A36380" s="4"/>
      <c r="B36380" s="21"/>
      <c r="E36380" s="24"/>
    </row>
    <row r="36381" spans="1:5" x14ac:dyDescent="0.25">
      <c r="A36381" s="4"/>
      <c r="B36381" s="21"/>
      <c r="E36381" s="24"/>
    </row>
    <row r="36382" spans="1:5" x14ac:dyDescent="0.25">
      <c r="A36382" s="4"/>
      <c r="B36382" s="21"/>
      <c r="E36382" s="24"/>
    </row>
    <row r="36383" spans="1:5" x14ac:dyDescent="0.25">
      <c r="A36383" s="4"/>
      <c r="B36383" s="21"/>
      <c r="E36383" s="24"/>
    </row>
    <row r="36384" spans="1:5" x14ac:dyDescent="0.25">
      <c r="A36384" s="4"/>
      <c r="B36384" s="21"/>
      <c r="E36384" s="24"/>
    </row>
    <row r="36385" spans="1:5" x14ac:dyDescent="0.25">
      <c r="A36385" s="4"/>
      <c r="B36385" s="21"/>
      <c r="E36385" s="24"/>
    </row>
    <row r="36386" spans="1:5" x14ac:dyDescent="0.25">
      <c r="A36386" s="4"/>
      <c r="B36386" s="21"/>
      <c r="E36386" s="24"/>
    </row>
    <row r="36387" spans="1:5" x14ac:dyDescent="0.25">
      <c r="A36387" s="4"/>
      <c r="B36387" s="21"/>
      <c r="E36387" s="24"/>
    </row>
    <row r="36388" spans="1:5" x14ac:dyDescent="0.25">
      <c r="A36388" s="4"/>
      <c r="B36388" s="21"/>
      <c r="E36388" s="24"/>
    </row>
    <row r="36389" spans="1:5" x14ac:dyDescent="0.25">
      <c r="A36389" s="4"/>
      <c r="B36389" s="21"/>
      <c r="E36389" s="24"/>
    </row>
    <row r="36390" spans="1:5" x14ac:dyDescent="0.25">
      <c r="A36390" s="4"/>
      <c r="B36390" s="21"/>
      <c r="E36390" s="24"/>
    </row>
    <row r="36391" spans="1:5" x14ac:dyDescent="0.25">
      <c r="A36391" s="4"/>
      <c r="B36391" s="21"/>
      <c r="E36391" s="24"/>
    </row>
    <row r="36392" spans="1:5" x14ac:dyDescent="0.25">
      <c r="A36392" s="4"/>
      <c r="B36392" s="21"/>
      <c r="E36392" s="24"/>
    </row>
    <row r="36393" spans="1:5" x14ac:dyDescent="0.25">
      <c r="A36393" s="4"/>
      <c r="B36393" s="21"/>
      <c r="E36393" s="24"/>
    </row>
    <row r="36394" spans="1:5" x14ac:dyDescent="0.25">
      <c r="A36394" s="4"/>
      <c r="B36394" s="21"/>
      <c r="E36394" s="24"/>
    </row>
    <row r="36395" spans="1:5" x14ac:dyDescent="0.25">
      <c r="A36395" s="4"/>
      <c r="B36395" s="21"/>
      <c r="E36395" s="24"/>
    </row>
    <row r="36396" spans="1:5" x14ac:dyDescent="0.25">
      <c r="A36396" s="4"/>
      <c r="B36396" s="21"/>
      <c r="E36396" s="24"/>
    </row>
    <row r="36397" spans="1:5" x14ac:dyDescent="0.25">
      <c r="A36397" s="4"/>
      <c r="B36397" s="21"/>
      <c r="E36397" s="24"/>
    </row>
    <row r="36398" spans="1:5" x14ac:dyDescent="0.25">
      <c r="A36398" s="4"/>
      <c r="B36398" s="21"/>
      <c r="E36398" s="24"/>
    </row>
    <row r="36399" spans="1:5" x14ac:dyDescent="0.25">
      <c r="A36399" s="4"/>
      <c r="B36399" s="21"/>
      <c r="E36399" s="24"/>
    </row>
    <row r="36400" spans="1:5" x14ac:dyDescent="0.25">
      <c r="A36400" s="4"/>
      <c r="B36400" s="21"/>
      <c r="E36400" s="24"/>
    </row>
    <row r="36401" spans="1:5" x14ac:dyDescent="0.25">
      <c r="A36401" s="4"/>
      <c r="B36401" s="21"/>
      <c r="E36401" s="24"/>
    </row>
    <row r="36402" spans="1:5" x14ac:dyDescent="0.25">
      <c r="A36402" s="4"/>
      <c r="B36402" s="21"/>
      <c r="E36402" s="24"/>
    </row>
    <row r="36403" spans="1:5" x14ac:dyDescent="0.25">
      <c r="A36403" s="4"/>
      <c r="B36403" s="21"/>
      <c r="E36403" s="24"/>
    </row>
    <row r="36404" spans="1:5" x14ac:dyDescent="0.25">
      <c r="A36404" s="4"/>
      <c r="B36404" s="21"/>
      <c r="E36404" s="24"/>
    </row>
    <row r="36405" spans="1:5" x14ac:dyDescent="0.25">
      <c r="A36405" s="4"/>
      <c r="B36405" s="21"/>
      <c r="E36405" s="24"/>
    </row>
    <row r="36406" spans="1:5" x14ac:dyDescent="0.25">
      <c r="A36406" s="4"/>
      <c r="B36406" s="21"/>
      <c r="E36406" s="24"/>
    </row>
    <row r="36407" spans="1:5" x14ac:dyDescent="0.25">
      <c r="A36407" s="4"/>
      <c r="B36407" s="21"/>
      <c r="E36407" s="24"/>
    </row>
    <row r="36408" spans="1:5" x14ac:dyDescent="0.25">
      <c r="A36408" s="4"/>
      <c r="B36408" s="21"/>
      <c r="E36408" s="24"/>
    </row>
    <row r="36409" spans="1:5" x14ac:dyDescent="0.25">
      <c r="A36409" s="4"/>
      <c r="B36409" s="21"/>
      <c r="E36409" s="24"/>
    </row>
    <row r="36410" spans="1:5" x14ac:dyDescent="0.25">
      <c r="A36410" s="4"/>
      <c r="B36410" s="21"/>
      <c r="E36410" s="24"/>
    </row>
    <row r="36411" spans="1:5" x14ac:dyDescent="0.25">
      <c r="A36411" s="4"/>
      <c r="B36411" s="21"/>
      <c r="E36411" s="24"/>
    </row>
    <row r="36412" spans="1:5" x14ac:dyDescent="0.25">
      <c r="A36412" s="4"/>
      <c r="B36412" s="21"/>
      <c r="E36412" s="24"/>
    </row>
    <row r="36413" spans="1:5" x14ac:dyDescent="0.25">
      <c r="A36413" s="4"/>
      <c r="B36413" s="21"/>
      <c r="E36413" s="24"/>
    </row>
    <row r="36414" spans="1:5" x14ac:dyDescent="0.25">
      <c r="A36414" s="4"/>
      <c r="B36414" s="21"/>
      <c r="E36414" s="24"/>
    </row>
    <row r="36415" spans="1:5" x14ac:dyDescent="0.25">
      <c r="A36415" s="4"/>
      <c r="B36415" s="21"/>
      <c r="E36415" s="24"/>
    </row>
    <row r="36416" spans="1:5" x14ac:dyDescent="0.25">
      <c r="A36416" s="4"/>
      <c r="B36416" s="21"/>
      <c r="E36416" s="24"/>
    </row>
    <row r="36417" spans="1:5" x14ac:dyDescent="0.25">
      <c r="A36417" s="4"/>
      <c r="B36417" s="21"/>
      <c r="E36417" s="24"/>
    </row>
    <row r="36418" spans="1:5" x14ac:dyDescent="0.25">
      <c r="A36418" s="4"/>
      <c r="B36418" s="21"/>
      <c r="E36418" s="24"/>
    </row>
    <row r="36419" spans="1:5" x14ac:dyDescent="0.25">
      <c r="A36419" s="4"/>
      <c r="B36419" s="21"/>
      <c r="E36419" s="24"/>
    </row>
    <row r="36420" spans="1:5" x14ac:dyDescent="0.25">
      <c r="A36420" s="4"/>
      <c r="B36420" s="21"/>
      <c r="E36420" s="24"/>
    </row>
    <row r="36421" spans="1:5" x14ac:dyDescent="0.25">
      <c r="A36421" s="4"/>
      <c r="B36421" s="21"/>
      <c r="E36421" s="24"/>
    </row>
    <row r="36422" spans="1:5" x14ac:dyDescent="0.25">
      <c r="A36422" s="4"/>
      <c r="B36422" s="21"/>
      <c r="E36422" s="24"/>
    </row>
    <row r="36423" spans="1:5" x14ac:dyDescent="0.25">
      <c r="A36423" s="4"/>
      <c r="B36423" s="21"/>
      <c r="E36423" s="24"/>
    </row>
    <row r="36424" spans="1:5" x14ac:dyDescent="0.25">
      <c r="A36424" s="4"/>
      <c r="B36424" s="21"/>
      <c r="E36424" s="24"/>
    </row>
    <row r="36425" spans="1:5" x14ac:dyDescent="0.25">
      <c r="A36425" s="4"/>
      <c r="B36425" s="21"/>
      <c r="E36425" s="24"/>
    </row>
    <row r="36426" spans="1:5" x14ac:dyDescent="0.25">
      <c r="A36426" s="4"/>
      <c r="B36426" s="21"/>
      <c r="E36426" s="24"/>
    </row>
    <row r="36427" spans="1:5" x14ac:dyDescent="0.25">
      <c r="A36427" s="4"/>
      <c r="B36427" s="21"/>
      <c r="E36427" s="24"/>
    </row>
    <row r="36428" spans="1:5" x14ac:dyDescent="0.25">
      <c r="A36428" s="4"/>
      <c r="B36428" s="21"/>
      <c r="E36428" s="24"/>
    </row>
    <row r="36429" spans="1:5" x14ac:dyDescent="0.25">
      <c r="A36429" s="4"/>
      <c r="B36429" s="21"/>
      <c r="E36429" s="24"/>
    </row>
    <row r="36430" spans="1:5" x14ac:dyDescent="0.25">
      <c r="A36430" s="4"/>
      <c r="B36430" s="21"/>
      <c r="E36430" s="24"/>
    </row>
    <row r="36431" spans="1:5" x14ac:dyDescent="0.25">
      <c r="A36431" s="4"/>
      <c r="B36431" s="21"/>
      <c r="E36431" s="24"/>
    </row>
    <row r="36432" spans="1:5" x14ac:dyDescent="0.25">
      <c r="A36432" s="4"/>
      <c r="B36432" s="21"/>
      <c r="E36432" s="24"/>
    </row>
    <row r="36433" spans="1:5" x14ac:dyDescent="0.25">
      <c r="A36433" s="4"/>
      <c r="B36433" s="21"/>
      <c r="E36433" s="24"/>
    </row>
    <row r="36434" spans="1:5" x14ac:dyDescent="0.25">
      <c r="A36434" s="4"/>
      <c r="B36434" s="21"/>
      <c r="E36434" s="24"/>
    </row>
    <row r="36435" spans="1:5" x14ac:dyDescent="0.25">
      <c r="A36435" s="4"/>
      <c r="B36435" s="21"/>
      <c r="E36435" s="24"/>
    </row>
    <row r="36436" spans="1:5" x14ac:dyDescent="0.25">
      <c r="A36436" s="4"/>
      <c r="B36436" s="21"/>
      <c r="E36436" s="24"/>
    </row>
    <row r="36437" spans="1:5" x14ac:dyDescent="0.25">
      <c r="A36437" s="4"/>
      <c r="B36437" s="21"/>
      <c r="E36437" s="24"/>
    </row>
    <row r="36438" spans="1:5" x14ac:dyDescent="0.25">
      <c r="A36438" s="4"/>
      <c r="B36438" s="21"/>
      <c r="E36438" s="24"/>
    </row>
    <row r="36439" spans="1:5" x14ac:dyDescent="0.25">
      <c r="A36439" s="4"/>
      <c r="B36439" s="21"/>
      <c r="E36439" s="24"/>
    </row>
    <row r="36440" spans="1:5" x14ac:dyDescent="0.25">
      <c r="A36440" s="4"/>
      <c r="B36440" s="21"/>
      <c r="E36440" s="24"/>
    </row>
    <row r="36441" spans="1:5" x14ac:dyDescent="0.25">
      <c r="A36441" s="4"/>
      <c r="B36441" s="21"/>
      <c r="E36441" s="24"/>
    </row>
    <row r="36442" spans="1:5" x14ac:dyDescent="0.25">
      <c r="A36442" s="4"/>
      <c r="B36442" s="21"/>
      <c r="E36442" s="24"/>
    </row>
    <row r="36443" spans="1:5" x14ac:dyDescent="0.25">
      <c r="A36443" s="4"/>
      <c r="B36443" s="21"/>
      <c r="E36443" s="24"/>
    </row>
    <row r="36444" spans="1:5" x14ac:dyDescent="0.25">
      <c r="A36444" s="4"/>
      <c r="B36444" s="21"/>
      <c r="E36444" s="24"/>
    </row>
    <row r="36445" spans="1:5" x14ac:dyDescent="0.25">
      <c r="A36445" s="4"/>
      <c r="B36445" s="21"/>
      <c r="E36445" s="24"/>
    </row>
    <row r="36446" spans="1:5" x14ac:dyDescent="0.25">
      <c r="A36446" s="4"/>
      <c r="B36446" s="21"/>
      <c r="E36446" s="24"/>
    </row>
    <row r="36447" spans="1:5" x14ac:dyDescent="0.25">
      <c r="A36447" s="4"/>
      <c r="B36447" s="21"/>
      <c r="E36447" s="24"/>
    </row>
    <row r="36448" spans="1:5" x14ac:dyDescent="0.25">
      <c r="A36448" s="4"/>
      <c r="B36448" s="21"/>
      <c r="E36448" s="24"/>
    </row>
    <row r="36449" spans="1:5" x14ac:dyDescent="0.25">
      <c r="A36449" s="4"/>
      <c r="B36449" s="21"/>
      <c r="E36449" s="24"/>
    </row>
    <row r="36450" spans="1:5" x14ac:dyDescent="0.25">
      <c r="A36450" s="4"/>
      <c r="B36450" s="21"/>
      <c r="E36450" s="24"/>
    </row>
    <row r="36451" spans="1:5" x14ac:dyDescent="0.25">
      <c r="A36451" s="4"/>
      <c r="B36451" s="21"/>
      <c r="E36451" s="24"/>
    </row>
    <row r="36452" spans="1:5" x14ac:dyDescent="0.25">
      <c r="A36452" s="4"/>
      <c r="B36452" s="21"/>
      <c r="E36452" s="24"/>
    </row>
    <row r="36453" spans="1:5" x14ac:dyDescent="0.25">
      <c r="A36453" s="4"/>
      <c r="B36453" s="21"/>
      <c r="E36453" s="24"/>
    </row>
    <row r="36454" spans="1:5" x14ac:dyDescent="0.25">
      <c r="A36454" s="4"/>
      <c r="B36454" s="21"/>
      <c r="E36454" s="24"/>
    </row>
    <row r="36455" spans="1:5" x14ac:dyDescent="0.25">
      <c r="A36455" s="4"/>
      <c r="B36455" s="21"/>
      <c r="E36455" s="24"/>
    </row>
    <row r="36456" spans="1:5" x14ac:dyDescent="0.25">
      <c r="A36456" s="4"/>
      <c r="B36456" s="21"/>
      <c r="E36456" s="24"/>
    </row>
    <row r="36457" spans="1:5" x14ac:dyDescent="0.25">
      <c r="A36457" s="4"/>
      <c r="B36457" s="21"/>
      <c r="E36457" s="24"/>
    </row>
    <row r="36458" spans="1:5" x14ac:dyDescent="0.25">
      <c r="A36458" s="4"/>
      <c r="B36458" s="21"/>
      <c r="E36458" s="24"/>
    </row>
    <row r="36459" spans="1:5" x14ac:dyDescent="0.25">
      <c r="A36459" s="4"/>
      <c r="B36459" s="21"/>
      <c r="E36459" s="24"/>
    </row>
    <row r="36460" spans="1:5" x14ac:dyDescent="0.25">
      <c r="A36460" s="4"/>
      <c r="B36460" s="21"/>
      <c r="E36460" s="24"/>
    </row>
    <row r="36461" spans="1:5" x14ac:dyDescent="0.25">
      <c r="A36461" s="4"/>
      <c r="B36461" s="21"/>
      <c r="E36461" s="24"/>
    </row>
    <row r="36462" spans="1:5" x14ac:dyDescent="0.25">
      <c r="A36462" s="4"/>
      <c r="B36462" s="21"/>
      <c r="E36462" s="24"/>
    </row>
    <row r="36463" spans="1:5" x14ac:dyDescent="0.25">
      <c r="A36463" s="4"/>
      <c r="B36463" s="21"/>
      <c r="E36463" s="24"/>
    </row>
    <row r="36464" spans="1:5" x14ac:dyDescent="0.25">
      <c r="A36464" s="4"/>
      <c r="B36464" s="21"/>
      <c r="E36464" s="24"/>
    </row>
    <row r="36465" spans="1:5" x14ac:dyDescent="0.25">
      <c r="A36465" s="4"/>
      <c r="B36465" s="21"/>
      <c r="E36465" s="24"/>
    </row>
    <row r="36466" spans="1:5" x14ac:dyDescent="0.25">
      <c r="A36466" s="4"/>
      <c r="B36466" s="21"/>
      <c r="E36466" s="24"/>
    </row>
    <row r="36467" spans="1:5" x14ac:dyDescent="0.25">
      <c r="A36467" s="4"/>
      <c r="B36467" s="21"/>
      <c r="E36467" s="24"/>
    </row>
    <row r="36468" spans="1:5" x14ac:dyDescent="0.25">
      <c r="A36468" s="4"/>
      <c r="B36468" s="21"/>
      <c r="E36468" s="24"/>
    </row>
    <row r="36469" spans="1:5" x14ac:dyDescent="0.25">
      <c r="A36469" s="4"/>
      <c r="B36469" s="21"/>
      <c r="E36469" s="24"/>
    </row>
    <row r="36470" spans="1:5" x14ac:dyDescent="0.25">
      <c r="A36470" s="4"/>
      <c r="B36470" s="21"/>
      <c r="E36470" s="24"/>
    </row>
    <row r="36471" spans="1:5" x14ac:dyDescent="0.25">
      <c r="A36471" s="4"/>
      <c r="B36471" s="21"/>
      <c r="E36471" s="24"/>
    </row>
    <row r="36472" spans="1:5" x14ac:dyDescent="0.25">
      <c r="A36472" s="4"/>
      <c r="B36472" s="21"/>
      <c r="E36472" s="24"/>
    </row>
    <row r="36473" spans="1:5" x14ac:dyDescent="0.25">
      <c r="A36473" s="4"/>
      <c r="B36473" s="21"/>
      <c r="E36473" s="24"/>
    </row>
    <row r="36474" spans="1:5" x14ac:dyDescent="0.25">
      <c r="A36474" s="4"/>
      <c r="B36474" s="21"/>
      <c r="E36474" s="24"/>
    </row>
    <row r="36475" spans="1:5" x14ac:dyDescent="0.25">
      <c r="A36475" s="4"/>
      <c r="B36475" s="21"/>
      <c r="E36475" s="24"/>
    </row>
    <row r="36476" spans="1:5" x14ac:dyDescent="0.25">
      <c r="A36476" s="4"/>
      <c r="B36476" s="21"/>
      <c r="E36476" s="24"/>
    </row>
    <row r="36477" spans="1:5" x14ac:dyDescent="0.25">
      <c r="A36477" s="4"/>
      <c r="B36477" s="21"/>
      <c r="E36477" s="24"/>
    </row>
    <row r="36478" spans="1:5" x14ac:dyDescent="0.25">
      <c r="A36478" s="4"/>
      <c r="B36478" s="21"/>
      <c r="E36478" s="24"/>
    </row>
    <row r="36479" spans="1:5" x14ac:dyDescent="0.25">
      <c r="A36479" s="4"/>
      <c r="B36479" s="21"/>
      <c r="E36479" s="24"/>
    </row>
    <row r="36480" spans="1:5" x14ac:dyDescent="0.25">
      <c r="A36480" s="4"/>
      <c r="B36480" s="21"/>
      <c r="E36480" s="24"/>
    </row>
    <row r="36481" spans="1:5" x14ac:dyDescent="0.25">
      <c r="A36481" s="4"/>
      <c r="B36481" s="21"/>
      <c r="E36481" s="24"/>
    </row>
    <row r="36482" spans="1:5" x14ac:dyDescent="0.25">
      <c r="A36482" s="4"/>
      <c r="B36482" s="21"/>
      <c r="E36482" s="24"/>
    </row>
    <row r="36483" spans="1:5" x14ac:dyDescent="0.25">
      <c r="A36483" s="4"/>
      <c r="B36483" s="21"/>
      <c r="E36483" s="24"/>
    </row>
    <row r="36484" spans="1:5" x14ac:dyDescent="0.25">
      <c r="A36484" s="4"/>
      <c r="B36484" s="21"/>
      <c r="E36484" s="24"/>
    </row>
    <row r="36485" spans="1:5" x14ac:dyDescent="0.25">
      <c r="A36485" s="4"/>
      <c r="B36485" s="21"/>
      <c r="E36485" s="24"/>
    </row>
    <row r="36486" spans="1:5" x14ac:dyDescent="0.25">
      <c r="A36486" s="4"/>
      <c r="B36486" s="21"/>
      <c r="E36486" s="24"/>
    </row>
    <row r="36487" spans="1:5" x14ac:dyDescent="0.25">
      <c r="A36487" s="4"/>
      <c r="B36487" s="21"/>
      <c r="E36487" s="24"/>
    </row>
    <row r="36488" spans="1:5" x14ac:dyDescent="0.25">
      <c r="A36488" s="4"/>
      <c r="B36488" s="21"/>
      <c r="E36488" s="24"/>
    </row>
    <row r="36489" spans="1:5" x14ac:dyDescent="0.25">
      <c r="A36489" s="4"/>
      <c r="B36489" s="21"/>
      <c r="E36489" s="24"/>
    </row>
    <row r="36490" spans="1:5" x14ac:dyDescent="0.25">
      <c r="A36490" s="4"/>
      <c r="B36490" s="21"/>
      <c r="E36490" s="24"/>
    </row>
    <row r="36491" spans="1:5" x14ac:dyDescent="0.25">
      <c r="A36491" s="4"/>
      <c r="B36491" s="21"/>
      <c r="E36491" s="24"/>
    </row>
    <row r="36492" spans="1:5" x14ac:dyDescent="0.25">
      <c r="A36492" s="4"/>
      <c r="B36492" s="21"/>
      <c r="E36492" s="24"/>
    </row>
    <row r="36493" spans="1:5" x14ac:dyDescent="0.25">
      <c r="A36493" s="4"/>
      <c r="B36493" s="21"/>
      <c r="E36493" s="24"/>
    </row>
    <row r="36494" spans="1:5" x14ac:dyDescent="0.25">
      <c r="A36494" s="4"/>
      <c r="B36494" s="21"/>
      <c r="E36494" s="24"/>
    </row>
    <row r="36495" spans="1:5" x14ac:dyDescent="0.25">
      <c r="A36495" s="4"/>
      <c r="B36495" s="21"/>
      <c r="E36495" s="24"/>
    </row>
    <row r="36496" spans="1:5" x14ac:dyDescent="0.25">
      <c r="A36496" s="4"/>
      <c r="B36496" s="21"/>
      <c r="E36496" s="24"/>
    </row>
    <row r="36497" spans="1:5" x14ac:dyDescent="0.25">
      <c r="A36497" s="4"/>
      <c r="B36497" s="21"/>
      <c r="E36497" s="24"/>
    </row>
    <row r="36498" spans="1:5" x14ac:dyDescent="0.25">
      <c r="A36498" s="4"/>
      <c r="B36498" s="21"/>
      <c r="E36498" s="24"/>
    </row>
    <row r="36499" spans="1:5" x14ac:dyDescent="0.25">
      <c r="A36499" s="4"/>
      <c r="B36499" s="21"/>
      <c r="E36499" s="24"/>
    </row>
    <row r="36500" spans="1:5" x14ac:dyDescent="0.25">
      <c r="A36500" s="4"/>
      <c r="B36500" s="21"/>
      <c r="E36500" s="24"/>
    </row>
    <row r="36501" spans="1:5" x14ac:dyDescent="0.25">
      <c r="A36501" s="4"/>
      <c r="B36501" s="21"/>
      <c r="E36501" s="24"/>
    </row>
    <row r="36502" spans="1:5" x14ac:dyDescent="0.25">
      <c r="A36502" s="4"/>
      <c r="B36502" s="21"/>
      <c r="E36502" s="24"/>
    </row>
    <row r="36503" spans="1:5" x14ac:dyDescent="0.25">
      <c r="A36503" s="4"/>
      <c r="B36503" s="21"/>
      <c r="E36503" s="24"/>
    </row>
    <row r="36504" spans="1:5" x14ac:dyDescent="0.25">
      <c r="A36504" s="4"/>
      <c r="B36504" s="21"/>
      <c r="E36504" s="24"/>
    </row>
    <row r="36505" spans="1:5" x14ac:dyDescent="0.25">
      <c r="A36505" s="4"/>
      <c r="B36505" s="21"/>
      <c r="E36505" s="24"/>
    </row>
    <row r="36506" spans="1:5" x14ac:dyDescent="0.25">
      <c r="A36506" s="4"/>
      <c r="B36506" s="21"/>
      <c r="E36506" s="24"/>
    </row>
    <row r="36507" spans="1:5" x14ac:dyDescent="0.25">
      <c r="A36507" s="4"/>
      <c r="B36507" s="21"/>
      <c r="E36507" s="24"/>
    </row>
    <row r="36508" spans="1:5" x14ac:dyDescent="0.25">
      <c r="A36508" s="4"/>
      <c r="B36508" s="21"/>
      <c r="E36508" s="24"/>
    </row>
    <row r="36509" spans="1:5" x14ac:dyDescent="0.25">
      <c r="A36509" s="4"/>
      <c r="B36509" s="21"/>
      <c r="E36509" s="24"/>
    </row>
    <row r="36510" spans="1:5" x14ac:dyDescent="0.25">
      <c r="A36510" s="4"/>
      <c r="B36510" s="21"/>
      <c r="E36510" s="24"/>
    </row>
    <row r="36511" spans="1:5" x14ac:dyDescent="0.25">
      <c r="A36511" s="4"/>
      <c r="B36511" s="21"/>
      <c r="E36511" s="24"/>
    </row>
    <row r="36512" spans="1:5" x14ac:dyDescent="0.25">
      <c r="A36512" s="4"/>
      <c r="B36512" s="21"/>
      <c r="E36512" s="24"/>
    </row>
    <row r="36513" spans="1:5" x14ac:dyDescent="0.25">
      <c r="A36513" s="4"/>
      <c r="B36513" s="21"/>
      <c r="E36513" s="24"/>
    </row>
    <row r="36514" spans="1:5" x14ac:dyDescent="0.25">
      <c r="A36514" s="4"/>
      <c r="B36514" s="21"/>
      <c r="E36514" s="24"/>
    </row>
    <row r="36515" spans="1:5" x14ac:dyDescent="0.25">
      <c r="A36515" s="4"/>
      <c r="B36515" s="21"/>
      <c r="E36515" s="24"/>
    </row>
    <row r="36516" spans="1:5" x14ac:dyDescent="0.25">
      <c r="A36516" s="4"/>
      <c r="B36516" s="21"/>
      <c r="E36516" s="24"/>
    </row>
    <row r="36517" spans="1:5" x14ac:dyDescent="0.25">
      <c r="A36517" s="4"/>
      <c r="B36517" s="21"/>
      <c r="E36517" s="24"/>
    </row>
    <row r="36518" spans="1:5" x14ac:dyDescent="0.25">
      <c r="A36518" s="4"/>
      <c r="B36518" s="21"/>
      <c r="E36518" s="24"/>
    </row>
    <row r="36519" spans="1:5" x14ac:dyDescent="0.25">
      <c r="A36519" s="4"/>
      <c r="B36519" s="21"/>
      <c r="E36519" s="24"/>
    </row>
    <row r="36520" spans="1:5" x14ac:dyDescent="0.25">
      <c r="A36520" s="4"/>
      <c r="B36520" s="21"/>
      <c r="E36520" s="24"/>
    </row>
    <row r="36521" spans="1:5" x14ac:dyDescent="0.25">
      <c r="A36521" s="4"/>
      <c r="B36521" s="21"/>
      <c r="E36521" s="24"/>
    </row>
    <row r="36522" spans="1:5" x14ac:dyDescent="0.25">
      <c r="A36522" s="4"/>
      <c r="B36522" s="21"/>
      <c r="E36522" s="24"/>
    </row>
    <row r="36523" spans="1:5" x14ac:dyDescent="0.25">
      <c r="A36523" s="4"/>
      <c r="B36523" s="21"/>
      <c r="E36523" s="24"/>
    </row>
    <row r="36524" spans="1:5" x14ac:dyDescent="0.25">
      <c r="A36524" s="4"/>
      <c r="B36524" s="21"/>
      <c r="E36524" s="24"/>
    </row>
    <row r="36525" spans="1:5" x14ac:dyDescent="0.25">
      <c r="A36525" s="4"/>
      <c r="B36525" s="21"/>
      <c r="E36525" s="24"/>
    </row>
    <row r="36526" spans="1:5" x14ac:dyDescent="0.25">
      <c r="A36526" s="4"/>
      <c r="B36526" s="21"/>
      <c r="E36526" s="24"/>
    </row>
    <row r="36527" spans="1:5" x14ac:dyDescent="0.25">
      <c r="A36527" s="4"/>
      <c r="B36527" s="21"/>
      <c r="E36527" s="24"/>
    </row>
    <row r="36528" spans="1:5" x14ac:dyDescent="0.25">
      <c r="A36528" s="4"/>
      <c r="B36528" s="21"/>
      <c r="E36528" s="24"/>
    </row>
    <row r="36529" spans="1:5" x14ac:dyDescent="0.25">
      <c r="A36529" s="4"/>
      <c r="B36529" s="21"/>
      <c r="E36529" s="24"/>
    </row>
    <row r="36530" spans="1:5" x14ac:dyDescent="0.25">
      <c r="A36530" s="4"/>
      <c r="B36530" s="21"/>
      <c r="E36530" s="24"/>
    </row>
    <row r="36531" spans="1:5" x14ac:dyDescent="0.25">
      <c r="A36531" s="4"/>
      <c r="B36531" s="21"/>
      <c r="E36531" s="24"/>
    </row>
    <row r="36532" spans="1:5" x14ac:dyDescent="0.25">
      <c r="A36532" s="4"/>
      <c r="B36532" s="21"/>
      <c r="E36532" s="24"/>
    </row>
    <row r="36533" spans="1:5" x14ac:dyDescent="0.25">
      <c r="A36533" s="4"/>
      <c r="B36533" s="21"/>
      <c r="E36533" s="24"/>
    </row>
    <row r="36534" spans="1:5" x14ac:dyDescent="0.25">
      <c r="A36534" s="4"/>
      <c r="B36534" s="21"/>
      <c r="E36534" s="24"/>
    </row>
    <row r="36535" spans="1:5" x14ac:dyDescent="0.25">
      <c r="A36535" s="4"/>
      <c r="B36535" s="21"/>
      <c r="E36535" s="24"/>
    </row>
    <row r="36536" spans="1:5" x14ac:dyDescent="0.25">
      <c r="A36536" s="4"/>
      <c r="B36536" s="21"/>
      <c r="E36536" s="24"/>
    </row>
    <row r="36537" spans="1:5" x14ac:dyDescent="0.25">
      <c r="A36537" s="4"/>
      <c r="B36537" s="21"/>
      <c r="E36537" s="24"/>
    </row>
    <row r="36538" spans="1:5" x14ac:dyDescent="0.25">
      <c r="A36538" s="4"/>
      <c r="B36538" s="21"/>
      <c r="E36538" s="24"/>
    </row>
    <row r="36539" spans="1:5" x14ac:dyDescent="0.25">
      <c r="A36539" s="4"/>
      <c r="B36539" s="21"/>
      <c r="E36539" s="24"/>
    </row>
    <row r="36540" spans="1:5" x14ac:dyDescent="0.25">
      <c r="A36540" s="4"/>
      <c r="B36540" s="21"/>
      <c r="E36540" s="24"/>
    </row>
    <row r="36541" spans="1:5" x14ac:dyDescent="0.25">
      <c r="A36541" s="4"/>
      <c r="B36541" s="21"/>
      <c r="E36541" s="24"/>
    </row>
    <row r="36542" spans="1:5" x14ac:dyDescent="0.25">
      <c r="A36542" s="4"/>
      <c r="B36542" s="21"/>
      <c r="E36542" s="24"/>
    </row>
    <row r="36543" spans="1:5" x14ac:dyDescent="0.25">
      <c r="A36543" s="4"/>
      <c r="B36543" s="21"/>
      <c r="E36543" s="24"/>
    </row>
    <row r="36544" spans="1:5" x14ac:dyDescent="0.25">
      <c r="A36544" s="4"/>
      <c r="B36544" s="21"/>
      <c r="E36544" s="24"/>
    </row>
    <row r="36545" spans="1:5" x14ac:dyDescent="0.25">
      <c r="A36545" s="4"/>
      <c r="B36545" s="21"/>
      <c r="E36545" s="24"/>
    </row>
    <row r="36546" spans="1:5" x14ac:dyDescent="0.25">
      <c r="A36546" s="4"/>
      <c r="B36546" s="21"/>
      <c r="E36546" s="24"/>
    </row>
    <row r="36547" spans="1:5" x14ac:dyDescent="0.25">
      <c r="A36547" s="4"/>
      <c r="B36547" s="21"/>
      <c r="E36547" s="24"/>
    </row>
    <row r="36548" spans="1:5" x14ac:dyDescent="0.25">
      <c r="A36548" s="4"/>
      <c r="B36548" s="21"/>
      <c r="E36548" s="24"/>
    </row>
    <row r="36549" spans="1:5" x14ac:dyDescent="0.25">
      <c r="A36549" s="4"/>
      <c r="B36549" s="21"/>
      <c r="E36549" s="24"/>
    </row>
    <row r="36550" spans="1:5" x14ac:dyDescent="0.25">
      <c r="A36550" s="4"/>
      <c r="B36550" s="21"/>
      <c r="E36550" s="24"/>
    </row>
    <row r="36551" spans="1:5" x14ac:dyDescent="0.25">
      <c r="A36551" s="4"/>
      <c r="B36551" s="21"/>
      <c r="E36551" s="24"/>
    </row>
    <row r="36552" spans="1:5" x14ac:dyDescent="0.25">
      <c r="A36552" s="4"/>
      <c r="B36552" s="21"/>
      <c r="E36552" s="24"/>
    </row>
    <row r="36553" spans="1:5" x14ac:dyDescent="0.25">
      <c r="A36553" s="4"/>
      <c r="B36553" s="21"/>
      <c r="E36553" s="24"/>
    </row>
    <row r="36554" spans="1:5" x14ac:dyDescent="0.25">
      <c r="A36554" s="4"/>
      <c r="B36554" s="21"/>
      <c r="E36554" s="24"/>
    </row>
    <row r="36555" spans="1:5" x14ac:dyDescent="0.25">
      <c r="A36555" s="4"/>
      <c r="B36555" s="21"/>
      <c r="E36555" s="24"/>
    </row>
    <row r="36556" spans="1:5" x14ac:dyDescent="0.25">
      <c r="A36556" s="4"/>
      <c r="B36556" s="21"/>
      <c r="E36556" s="24"/>
    </row>
    <row r="36557" spans="1:5" x14ac:dyDescent="0.25">
      <c r="A36557" s="4"/>
      <c r="B36557" s="21"/>
      <c r="E36557" s="24"/>
    </row>
    <row r="36558" spans="1:5" x14ac:dyDescent="0.25">
      <c r="A36558" s="4"/>
      <c r="B36558" s="21"/>
      <c r="E36558" s="24"/>
    </row>
    <row r="36559" spans="1:5" x14ac:dyDescent="0.25">
      <c r="A36559" s="4"/>
      <c r="B36559" s="21"/>
      <c r="E36559" s="24"/>
    </row>
    <row r="36560" spans="1:5" x14ac:dyDescent="0.25">
      <c r="A36560" s="4"/>
      <c r="B36560" s="21"/>
      <c r="E36560" s="24"/>
    </row>
    <row r="36561" spans="1:5" x14ac:dyDescent="0.25">
      <c r="A36561" s="4"/>
      <c r="B36561" s="21"/>
      <c r="E36561" s="24"/>
    </row>
    <row r="36562" spans="1:5" x14ac:dyDescent="0.25">
      <c r="A36562" s="4"/>
      <c r="B36562" s="21"/>
      <c r="E36562" s="24"/>
    </row>
    <row r="36563" spans="1:5" x14ac:dyDescent="0.25">
      <c r="A36563" s="4"/>
      <c r="B36563" s="21"/>
      <c r="E36563" s="24"/>
    </row>
    <row r="36564" spans="1:5" x14ac:dyDescent="0.25">
      <c r="A36564" s="4"/>
      <c r="B36564" s="21"/>
      <c r="E36564" s="24"/>
    </row>
    <row r="36565" spans="1:5" x14ac:dyDescent="0.25">
      <c r="A36565" s="4"/>
      <c r="B36565" s="21"/>
      <c r="E36565" s="24"/>
    </row>
    <row r="36566" spans="1:5" x14ac:dyDescent="0.25">
      <c r="A36566" s="4"/>
      <c r="B36566" s="21"/>
      <c r="E36566" s="24"/>
    </row>
    <row r="36567" spans="1:5" x14ac:dyDescent="0.25">
      <c r="A36567" s="4"/>
      <c r="B36567" s="21"/>
      <c r="E36567" s="24"/>
    </row>
    <row r="36568" spans="1:5" x14ac:dyDescent="0.25">
      <c r="A36568" s="4"/>
      <c r="B36568" s="21"/>
      <c r="E36568" s="24"/>
    </row>
    <row r="36569" spans="1:5" x14ac:dyDescent="0.25">
      <c r="A36569" s="4"/>
      <c r="B36569" s="21"/>
      <c r="E36569" s="24"/>
    </row>
    <row r="36570" spans="1:5" x14ac:dyDescent="0.25">
      <c r="A36570" s="4"/>
      <c r="B36570" s="21"/>
      <c r="E36570" s="24"/>
    </row>
    <row r="36571" spans="1:5" x14ac:dyDescent="0.25">
      <c r="A36571" s="4"/>
      <c r="B36571" s="21"/>
      <c r="E36571" s="24"/>
    </row>
    <row r="36572" spans="1:5" x14ac:dyDescent="0.25">
      <c r="A36572" s="4"/>
      <c r="B36572" s="21"/>
      <c r="E36572" s="24"/>
    </row>
    <row r="36573" spans="1:5" x14ac:dyDescent="0.25">
      <c r="A36573" s="4"/>
      <c r="B36573" s="21"/>
      <c r="E36573" s="24"/>
    </row>
    <row r="36574" spans="1:5" x14ac:dyDescent="0.25">
      <c r="A36574" s="4"/>
      <c r="B36574" s="21"/>
      <c r="E36574" s="24"/>
    </row>
    <row r="36575" spans="1:5" x14ac:dyDescent="0.25">
      <c r="A36575" s="4"/>
      <c r="B36575" s="21"/>
      <c r="E36575" s="24"/>
    </row>
    <row r="36576" spans="1:5" x14ac:dyDescent="0.25">
      <c r="A36576" s="4"/>
      <c r="B36576" s="21"/>
      <c r="E36576" s="24"/>
    </row>
    <row r="36577" spans="1:5" x14ac:dyDescent="0.25">
      <c r="A36577" s="4"/>
      <c r="B36577" s="21"/>
      <c r="E36577" s="24"/>
    </row>
    <row r="36578" spans="1:5" x14ac:dyDescent="0.25">
      <c r="A36578" s="4"/>
      <c r="B36578" s="21"/>
      <c r="E36578" s="24"/>
    </row>
    <row r="36579" spans="1:5" x14ac:dyDescent="0.25">
      <c r="A36579" s="4"/>
      <c r="B36579" s="21"/>
      <c r="E36579" s="24"/>
    </row>
    <row r="36580" spans="1:5" x14ac:dyDescent="0.25">
      <c r="A36580" s="4"/>
      <c r="B36580" s="21"/>
      <c r="E36580" s="24"/>
    </row>
    <row r="36581" spans="1:5" x14ac:dyDescent="0.25">
      <c r="A36581" s="4"/>
      <c r="B36581" s="21"/>
      <c r="E36581" s="24"/>
    </row>
    <row r="36582" spans="1:5" x14ac:dyDescent="0.25">
      <c r="A36582" s="4"/>
      <c r="B36582" s="21"/>
      <c r="E36582" s="24"/>
    </row>
    <row r="36583" spans="1:5" x14ac:dyDescent="0.25">
      <c r="A36583" s="4"/>
      <c r="B36583" s="21"/>
      <c r="E36583" s="24"/>
    </row>
    <row r="36584" spans="1:5" x14ac:dyDescent="0.25">
      <c r="A36584" s="4"/>
      <c r="B36584" s="21"/>
      <c r="E36584" s="24"/>
    </row>
    <row r="36585" spans="1:5" x14ac:dyDescent="0.25">
      <c r="A36585" s="4"/>
      <c r="B36585" s="21"/>
      <c r="E36585" s="24"/>
    </row>
    <row r="36586" spans="1:5" x14ac:dyDescent="0.25">
      <c r="A36586" s="4"/>
      <c r="B36586" s="21"/>
      <c r="E36586" s="24"/>
    </row>
    <row r="36587" spans="1:5" x14ac:dyDescent="0.25">
      <c r="A36587" s="4"/>
      <c r="B36587" s="21"/>
      <c r="E36587" s="24"/>
    </row>
    <row r="36588" spans="1:5" x14ac:dyDescent="0.25">
      <c r="A36588" s="4"/>
      <c r="B36588" s="21"/>
      <c r="E36588" s="24"/>
    </row>
    <row r="36589" spans="1:5" x14ac:dyDescent="0.25">
      <c r="A36589" s="4"/>
      <c r="B36589" s="21"/>
      <c r="E36589" s="24"/>
    </row>
    <row r="36590" spans="1:5" x14ac:dyDescent="0.25">
      <c r="A36590" s="4"/>
      <c r="B36590" s="21"/>
      <c r="E36590" s="24"/>
    </row>
    <row r="36591" spans="1:5" x14ac:dyDescent="0.25">
      <c r="A36591" s="4"/>
      <c r="B36591" s="21"/>
      <c r="E36591" s="24"/>
    </row>
    <row r="36592" spans="1:5" x14ac:dyDescent="0.25">
      <c r="A36592" s="4"/>
      <c r="B36592" s="21"/>
      <c r="E36592" s="24"/>
    </row>
    <row r="36593" spans="1:5" x14ac:dyDescent="0.25">
      <c r="A36593" s="4"/>
      <c r="B36593" s="21"/>
      <c r="E36593" s="24"/>
    </row>
    <row r="36594" spans="1:5" x14ac:dyDescent="0.25">
      <c r="A36594" s="4"/>
      <c r="B36594" s="21"/>
      <c r="E36594" s="24"/>
    </row>
    <row r="36595" spans="1:5" x14ac:dyDescent="0.25">
      <c r="A36595" s="4"/>
      <c r="B36595" s="21"/>
      <c r="E36595" s="24"/>
    </row>
    <row r="36596" spans="1:5" x14ac:dyDescent="0.25">
      <c r="A36596" s="4"/>
      <c r="B36596" s="21"/>
      <c r="E36596" s="24"/>
    </row>
    <row r="36597" spans="1:5" x14ac:dyDescent="0.25">
      <c r="A36597" s="4"/>
      <c r="B36597" s="21"/>
      <c r="E36597" s="24"/>
    </row>
    <row r="36598" spans="1:5" x14ac:dyDescent="0.25">
      <c r="A36598" s="4"/>
      <c r="B36598" s="21"/>
      <c r="E36598" s="24"/>
    </row>
    <row r="36599" spans="1:5" x14ac:dyDescent="0.25">
      <c r="A36599" s="4"/>
      <c r="B36599" s="21"/>
      <c r="E36599" s="24"/>
    </row>
    <row r="36600" spans="1:5" x14ac:dyDescent="0.25">
      <c r="A36600" s="4"/>
      <c r="B36600" s="21"/>
      <c r="E36600" s="24"/>
    </row>
    <row r="36601" spans="1:5" x14ac:dyDescent="0.25">
      <c r="A36601" s="4"/>
      <c r="B36601" s="21"/>
      <c r="E36601" s="24"/>
    </row>
    <row r="36602" spans="1:5" x14ac:dyDescent="0.25">
      <c r="A36602" s="4"/>
      <c r="B36602" s="21"/>
      <c r="E36602" s="24"/>
    </row>
    <row r="36603" spans="1:5" x14ac:dyDescent="0.25">
      <c r="A36603" s="4"/>
      <c r="B36603" s="21"/>
      <c r="E36603" s="24"/>
    </row>
    <row r="36604" spans="1:5" x14ac:dyDescent="0.25">
      <c r="A36604" s="4"/>
      <c r="B36604" s="21"/>
      <c r="E36604" s="24"/>
    </row>
    <row r="36605" spans="1:5" x14ac:dyDescent="0.25">
      <c r="A36605" s="4"/>
      <c r="B36605" s="21"/>
      <c r="E36605" s="24"/>
    </row>
    <row r="36606" spans="1:5" x14ac:dyDescent="0.25">
      <c r="A36606" s="4"/>
      <c r="B36606" s="21"/>
      <c r="E36606" s="24"/>
    </row>
    <row r="36607" spans="1:5" x14ac:dyDescent="0.25">
      <c r="A36607" s="4"/>
      <c r="B36607" s="21"/>
      <c r="E36607" s="24"/>
    </row>
    <row r="36608" spans="1:5" x14ac:dyDescent="0.25">
      <c r="A36608" s="4"/>
      <c r="B36608" s="21"/>
      <c r="E36608" s="24"/>
    </row>
    <row r="36609" spans="1:5" x14ac:dyDescent="0.25">
      <c r="A36609" s="4"/>
      <c r="B36609" s="21"/>
      <c r="E36609" s="24"/>
    </row>
    <row r="36610" spans="1:5" x14ac:dyDescent="0.25">
      <c r="A36610" s="4"/>
      <c r="B36610" s="21"/>
      <c r="E36610" s="24"/>
    </row>
    <row r="36611" spans="1:5" x14ac:dyDescent="0.25">
      <c r="A36611" s="4"/>
      <c r="B36611" s="21"/>
      <c r="E36611" s="24"/>
    </row>
    <row r="36612" spans="1:5" x14ac:dyDescent="0.25">
      <c r="A36612" s="4"/>
      <c r="B36612" s="21"/>
      <c r="E36612" s="24"/>
    </row>
    <row r="36613" spans="1:5" x14ac:dyDescent="0.25">
      <c r="A36613" s="4"/>
      <c r="B36613" s="21"/>
      <c r="E36613" s="24"/>
    </row>
    <row r="36614" spans="1:5" x14ac:dyDescent="0.25">
      <c r="A36614" s="4"/>
      <c r="B36614" s="21"/>
      <c r="E36614" s="24"/>
    </row>
    <row r="36615" spans="1:5" x14ac:dyDescent="0.25">
      <c r="A36615" s="4"/>
      <c r="B36615" s="21"/>
      <c r="E36615" s="24"/>
    </row>
    <row r="36616" spans="1:5" x14ac:dyDescent="0.25">
      <c r="A36616" s="4"/>
      <c r="B36616" s="21"/>
      <c r="E36616" s="24"/>
    </row>
    <row r="36617" spans="1:5" x14ac:dyDescent="0.25">
      <c r="A36617" s="4"/>
      <c r="B36617" s="21"/>
      <c r="E36617" s="24"/>
    </row>
    <row r="36618" spans="1:5" x14ac:dyDescent="0.25">
      <c r="A36618" s="4"/>
      <c r="B36618" s="21"/>
      <c r="E36618" s="24"/>
    </row>
    <row r="36619" spans="1:5" x14ac:dyDescent="0.25">
      <c r="A36619" s="4"/>
      <c r="B36619" s="21"/>
      <c r="E36619" s="24"/>
    </row>
    <row r="36620" spans="1:5" x14ac:dyDescent="0.25">
      <c r="A36620" s="4"/>
      <c r="B36620" s="21"/>
      <c r="E36620" s="24"/>
    </row>
    <row r="36621" spans="1:5" x14ac:dyDescent="0.25">
      <c r="A36621" s="4"/>
      <c r="B36621" s="21"/>
      <c r="E36621" s="24"/>
    </row>
    <row r="36622" spans="1:5" x14ac:dyDescent="0.25">
      <c r="A36622" s="4"/>
      <c r="B36622" s="21"/>
      <c r="E36622" s="24"/>
    </row>
    <row r="36623" spans="1:5" x14ac:dyDescent="0.25">
      <c r="A36623" s="4"/>
      <c r="B36623" s="21"/>
      <c r="E36623" s="24"/>
    </row>
    <row r="36624" spans="1:5" x14ac:dyDescent="0.25">
      <c r="A36624" s="4"/>
      <c r="B36624" s="21"/>
      <c r="E36624" s="24"/>
    </row>
    <row r="36625" spans="1:5" x14ac:dyDescent="0.25">
      <c r="A36625" s="4"/>
      <c r="B36625" s="21"/>
      <c r="E36625" s="24"/>
    </row>
    <row r="36626" spans="1:5" x14ac:dyDescent="0.25">
      <c r="A36626" s="4"/>
      <c r="B36626" s="21"/>
      <c r="E36626" s="24"/>
    </row>
    <row r="36627" spans="1:5" x14ac:dyDescent="0.25">
      <c r="A36627" s="4"/>
      <c r="B36627" s="21"/>
      <c r="E36627" s="24"/>
    </row>
    <row r="36628" spans="1:5" x14ac:dyDescent="0.25">
      <c r="A36628" s="4"/>
      <c r="B36628" s="21"/>
      <c r="E36628" s="24"/>
    </row>
    <row r="36629" spans="1:5" x14ac:dyDescent="0.25">
      <c r="A36629" s="4"/>
      <c r="B36629" s="21"/>
      <c r="E36629" s="24"/>
    </row>
    <row r="36630" spans="1:5" x14ac:dyDescent="0.25">
      <c r="A36630" s="4"/>
      <c r="B36630" s="21"/>
      <c r="E36630" s="24"/>
    </row>
    <row r="36631" spans="1:5" x14ac:dyDescent="0.25">
      <c r="A36631" s="4"/>
      <c r="B36631" s="21"/>
      <c r="E36631" s="24"/>
    </row>
    <row r="36632" spans="1:5" x14ac:dyDescent="0.25">
      <c r="A36632" s="4"/>
      <c r="B36632" s="21"/>
      <c r="E36632" s="24"/>
    </row>
    <row r="36633" spans="1:5" x14ac:dyDescent="0.25">
      <c r="A36633" s="4"/>
      <c r="B36633" s="21"/>
      <c r="E36633" s="24"/>
    </row>
    <row r="36634" spans="1:5" x14ac:dyDescent="0.25">
      <c r="A36634" s="4"/>
      <c r="B36634" s="21"/>
      <c r="E36634" s="24"/>
    </row>
    <row r="36635" spans="1:5" x14ac:dyDescent="0.25">
      <c r="A36635" s="4"/>
      <c r="B36635" s="21"/>
      <c r="E36635" s="24"/>
    </row>
    <row r="36636" spans="1:5" x14ac:dyDescent="0.25">
      <c r="A36636" s="4"/>
      <c r="B36636" s="21"/>
      <c r="E36636" s="24"/>
    </row>
    <row r="36637" spans="1:5" x14ac:dyDescent="0.25">
      <c r="A36637" s="4"/>
      <c r="B36637" s="21"/>
      <c r="E36637" s="24"/>
    </row>
    <row r="36638" spans="1:5" x14ac:dyDescent="0.25">
      <c r="A36638" s="4"/>
      <c r="B36638" s="21"/>
      <c r="E36638" s="24"/>
    </row>
    <row r="36639" spans="1:5" x14ac:dyDescent="0.25">
      <c r="A36639" s="4"/>
      <c r="B36639" s="21"/>
      <c r="E36639" s="24"/>
    </row>
    <row r="36640" spans="1:5" x14ac:dyDescent="0.25">
      <c r="A36640" s="4"/>
      <c r="B36640" s="21"/>
      <c r="E36640" s="24"/>
    </row>
    <row r="36641" spans="1:5" x14ac:dyDescent="0.25">
      <c r="A36641" s="4"/>
      <c r="B36641" s="21"/>
      <c r="E36641" s="24"/>
    </row>
    <row r="36642" spans="1:5" x14ac:dyDescent="0.25">
      <c r="A36642" s="4"/>
      <c r="B36642" s="21"/>
      <c r="E36642" s="24"/>
    </row>
    <row r="36643" spans="1:5" x14ac:dyDescent="0.25">
      <c r="A36643" s="4"/>
      <c r="B36643" s="21"/>
      <c r="E36643" s="24"/>
    </row>
    <row r="36644" spans="1:5" x14ac:dyDescent="0.25">
      <c r="A36644" s="4"/>
      <c r="B36644" s="21"/>
      <c r="E36644" s="24"/>
    </row>
    <row r="36645" spans="1:5" x14ac:dyDescent="0.25">
      <c r="A36645" s="4"/>
      <c r="B36645" s="21"/>
      <c r="E36645" s="24"/>
    </row>
    <row r="36646" spans="1:5" x14ac:dyDescent="0.25">
      <c r="A36646" s="4"/>
      <c r="B36646" s="21"/>
      <c r="E36646" s="24"/>
    </row>
    <row r="36647" spans="1:5" x14ac:dyDescent="0.25">
      <c r="A36647" s="4"/>
      <c r="B36647" s="21"/>
      <c r="E36647" s="24"/>
    </row>
    <row r="36648" spans="1:5" x14ac:dyDescent="0.25">
      <c r="A36648" s="4"/>
      <c r="B36648" s="21"/>
      <c r="E36648" s="24"/>
    </row>
    <row r="36649" spans="1:5" x14ac:dyDescent="0.25">
      <c r="A36649" s="4"/>
      <c r="B36649" s="21"/>
      <c r="E36649" s="24"/>
    </row>
    <row r="36650" spans="1:5" x14ac:dyDescent="0.25">
      <c r="A36650" s="4"/>
      <c r="B36650" s="21"/>
      <c r="E36650" s="24"/>
    </row>
    <row r="36651" spans="1:5" x14ac:dyDescent="0.25">
      <c r="A36651" s="4"/>
      <c r="B36651" s="21"/>
      <c r="E36651" s="24"/>
    </row>
    <row r="36652" spans="1:5" x14ac:dyDescent="0.25">
      <c r="A36652" s="4"/>
      <c r="B36652" s="21"/>
      <c r="E36652" s="24"/>
    </row>
    <row r="36653" spans="1:5" x14ac:dyDescent="0.25">
      <c r="A36653" s="4"/>
      <c r="B36653" s="21"/>
      <c r="E36653" s="24"/>
    </row>
    <row r="36654" spans="1:5" x14ac:dyDescent="0.25">
      <c r="A36654" s="4"/>
      <c r="B36654" s="21"/>
      <c r="E36654" s="24"/>
    </row>
    <row r="36655" spans="1:5" x14ac:dyDescent="0.25">
      <c r="A36655" s="4"/>
      <c r="B36655" s="21"/>
      <c r="E36655" s="24"/>
    </row>
    <row r="36656" spans="1:5" x14ac:dyDescent="0.25">
      <c r="A36656" s="4"/>
      <c r="B36656" s="21"/>
      <c r="E36656" s="24"/>
    </row>
    <row r="36657" spans="1:5" x14ac:dyDescent="0.25">
      <c r="A36657" s="4"/>
      <c r="B36657" s="21"/>
      <c r="E36657" s="24"/>
    </row>
    <row r="36658" spans="1:5" x14ac:dyDescent="0.25">
      <c r="A36658" s="4"/>
      <c r="B36658" s="21"/>
      <c r="E36658" s="24"/>
    </row>
    <row r="36659" spans="1:5" x14ac:dyDescent="0.25">
      <c r="A36659" s="4"/>
      <c r="B36659" s="21"/>
      <c r="E36659" s="24"/>
    </row>
    <row r="36660" spans="1:5" x14ac:dyDescent="0.25">
      <c r="A36660" s="4"/>
      <c r="B36660" s="21"/>
      <c r="E36660" s="24"/>
    </row>
    <row r="36661" spans="1:5" x14ac:dyDescent="0.25">
      <c r="A36661" s="4"/>
      <c r="B36661" s="21"/>
      <c r="E36661" s="24"/>
    </row>
    <row r="36662" spans="1:5" x14ac:dyDescent="0.25">
      <c r="A36662" s="4"/>
      <c r="B36662" s="21"/>
      <c r="E36662" s="24"/>
    </row>
    <row r="36663" spans="1:5" x14ac:dyDescent="0.25">
      <c r="A36663" s="4"/>
      <c r="B36663" s="21"/>
      <c r="E36663" s="24"/>
    </row>
    <row r="36664" spans="1:5" x14ac:dyDescent="0.25">
      <c r="A36664" s="4"/>
      <c r="B36664" s="21"/>
      <c r="E36664" s="24"/>
    </row>
    <row r="36665" spans="1:5" x14ac:dyDescent="0.25">
      <c r="A36665" s="4"/>
      <c r="B36665" s="21"/>
      <c r="E36665" s="24"/>
    </row>
    <row r="36666" spans="1:5" x14ac:dyDescent="0.25">
      <c r="A36666" s="4"/>
      <c r="B36666" s="21"/>
      <c r="E36666" s="24"/>
    </row>
    <row r="36667" spans="1:5" x14ac:dyDescent="0.25">
      <c r="A36667" s="4"/>
      <c r="B36667" s="21"/>
      <c r="E36667" s="24"/>
    </row>
    <row r="36668" spans="1:5" x14ac:dyDescent="0.25">
      <c r="A36668" s="4"/>
      <c r="B36668" s="21"/>
      <c r="E36668" s="24"/>
    </row>
    <row r="36669" spans="1:5" x14ac:dyDescent="0.25">
      <c r="A36669" s="4"/>
      <c r="B36669" s="21"/>
      <c r="E36669" s="24"/>
    </row>
    <row r="36670" spans="1:5" x14ac:dyDescent="0.25">
      <c r="A36670" s="4"/>
      <c r="B36670" s="21"/>
      <c r="E36670" s="24"/>
    </row>
    <row r="36671" spans="1:5" x14ac:dyDescent="0.25">
      <c r="A36671" s="4"/>
      <c r="B36671" s="21"/>
      <c r="E36671" s="24"/>
    </row>
    <row r="36672" spans="1:5" x14ac:dyDescent="0.25">
      <c r="A36672" s="4"/>
      <c r="B36672" s="21"/>
      <c r="E36672" s="24"/>
    </row>
    <row r="36673" spans="1:5" x14ac:dyDescent="0.25">
      <c r="A36673" s="4"/>
      <c r="B36673" s="21"/>
      <c r="E36673" s="24"/>
    </row>
    <row r="36674" spans="1:5" x14ac:dyDescent="0.25">
      <c r="A36674" s="4"/>
      <c r="B36674" s="21"/>
      <c r="E36674" s="24"/>
    </row>
    <row r="36675" spans="1:5" x14ac:dyDescent="0.25">
      <c r="A36675" s="4"/>
      <c r="B36675" s="21"/>
      <c r="E36675" s="24"/>
    </row>
    <row r="36676" spans="1:5" x14ac:dyDescent="0.25">
      <c r="A36676" s="4"/>
      <c r="B36676" s="21"/>
      <c r="E36676" s="24"/>
    </row>
    <row r="36677" spans="1:5" x14ac:dyDescent="0.25">
      <c r="A36677" s="4"/>
      <c r="B36677" s="21"/>
      <c r="E36677" s="24"/>
    </row>
    <row r="36678" spans="1:5" x14ac:dyDescent="0.25">
      <c r="A36678" s="4"/>
      <c r="B36678" s="21"/>
      <c r="E36678" s="24"/>
    </row>
    <row r="36679" spans="1:5" x14ac:dyDescent="0.25">
      <c r="A36679" s="4"/>
      <c r="B36679" s="21"/>
      <c r="E36679" s="24"/>
    </row>
    <row r="36680" spans="1:5" x14ac:dyDescent="0.25">
      <c r="A36680" s="4"/>
      <c r="B36680" s="21"/>
      <c r="E36680" s="24"/>
    </row>
    <row r="36681" spans="1:5" x14ac:dyDescent="0.25">
      <c r="A36681" s="4"/>
      <c r="B36681" s="21"/>
      <c r="E36681" s="24"/>
    </row>
    <row r="36682" spans="1:5" x14ac:dyDescent="0.25">
      <c r="A36682" s="4"/>
      <c r="B36682" s="21"/>
      <c r="E36682" s="24"/>
    </row>
    <row r="36683" spans="1:5" x14ac:dyDescent="0.25">
      <c r="A36683" s="4"/>
      <c r="B36683" s="21"/>
      <c r="E36683" s="24"/>
    </row>
    <row r="36684" spans="1:5" x14ac:dyDescent="0.25">
      <c r="A36684" s="4"/>
      <c r="B36684" s="21"/>
      <c r="E36684" s="24"/>
    </row>
    <row r="36685" spans="1:5" x14ac:dyDescent="0.25">
      <c r="A36685" s="4"/>
      <c r="B36685" s="21"/>
      <c r="E36685" s="24"/>
    </row>
    <row r="36686" spans="1:5" x14ac:dyDescent="0.25">
      <c r="A36686" s="4"/>
      <c r="B36686" s="21"/>
      <c r="E36686" s="24"/>
    </row>
    <row r="36687" spans="1:5" x14ac:dyDescent="0.25">
      <c r="A36687" s="4"/>
      <c r="B36687" s="21"/>
      <c r="E36687" s="24"/>
    </row>
    <row r="36688" spans="1:5" x14ac:dyDescent="0.25">
      <c r="A36688" s="4"/>
      <c r="B36688" s="21"/>
      <c r="E36688" s="24"/>
    </row>
    <row r="36689" spans="1:5" x14ac:dyDescent="0.25">
      <c r="A36689" s="4"/>
      <c r="B36689" s="21"/>
      <c r="E36689" s="24"/>
    </row>
    <row r="36690" spans="1:5" x14ac:dyDescent="0.25">
      <c r="A36690" s="4"/>
      <c r="B36690" s="21"/>
      <c r="E36690" s="24"/>
    </row>
    <row r="36691" spans="1:5" x14ac:dyDescent="0.25">
      <c r="A36691" s="4"/>
      <c r="B36691" s="21"/>
      <c r="E36691" s="24"/>
    </row>
    <row r="36692" spans="1:5" x14ac:dyDescent="0.25">
      <c r="A36692" s="4"/>
      <c r="B36692" s="21"/>
      <c r="E36692" s="24"/>
    </row>
    <row r="36693" spans="1:5" x14ac:dyDescent="0.25">
      <c r="A36693" s="4"/>
      <c r="B36693" s="21"/>
      <c r="E36693" s="24"/>
    </row>
    <row r="36694" spans="1:5" x14ac:dyDescent="0.25">
      <c r="A36694" s="4"/>
      <c r="B36694" s="21"/>
      <c r="E36694" s="24"/>
    </row>
    <row r="36695" spans="1:5" x14ac:dyDescent="0.25">
      <c r="A36695" s="4"/>
      <c r="B36695" s="21"/>
      <c r="E36695" s="24"/>
    </row>
    <row r="36696" spans="1:5" x14ac:dyDescent="0.25">
      <c r="A36696" s="4"/>
      <c r="B36696" s="21"/>
      <c r="E36696" s="24"/>
    </row>
    <row r="36697" spans="1:5" x14ac:dyDescent="0.25">
      <c r="A36697" s="4"/>
      <c r="B36697" s="21"/>
      <c r="E36697" s="24"/>
    </row>
    <row r="36698" spans="1:5" x14ac:dyDescent="0.25">
      <c r="A36698" s="4"/>
      <c r="B36698" s="21"/>
      <c r="E36698" s="24"/>
    </row>
    <row r="36699" spans="1:5" x14ac:dyDescent="0.25">
      <c r="A36699" s="4"/>
      <c r="B36699" s="21"/>
      <c r="E36699" s="24"/>
    </row>
    <row r="36700" spans="1:5" x14ac:dyDescent="0.25">
      <c r="A36700" s="4"/>
      <c r="B36700" s="21"/>
      <c r="E36700" s="24"/>
    </row>
    <row r="36701" spans="1:5" x14ac:dyDescent="0.25">
      <c r="A36701" s="4"/>
      <c r="B36701" s="21"/>
      <c r="E36701" s="24"/>
    </row>
    <row r="36702" spans="1:5" x14ac:dyDescent="0.25">
      <c r="A36702" s="4"/>
      <c r="B36702" s="21"/>
      <c r="E36702" s="24"/>
    </row>
    <row r="36703" spans="1:5" x14ac:dyDescent="0.25">
      <c r="A36703" s="4"/>
      <c r="B36703" s="21"/>
      <c r="E36703" s="24"/>
    </row>
    <row r="36704" spans="1:5" x14ac:dyDescent="0.25">
      <c r="A36704" s="4"/>
      <c r="B36704" s="21"/>
      <c r="E36704" s="24"/>
    </row>
    <row r="36705" spans="1:5" x14ac:dyDescent="0.25">
      <c r="A36705" s="4"/>
      <c r="B36705" s="21"/>
      <c r="E36705" s="24"/>
    </row>
    <row r="36706" spans="1:5" x14ac:dyDescent="0.25">
      <c r="A36706" s="4"/>
      <c r="B36706" s="21"/>
      <c r="E36706" s="24"/>
    </row>
    <row r="36707" spans="1:5" x14ac:dyDescent="0.25">
      <c r="A36707" s="4"/>
      <c r="B36707" s="21"/>
      <c r="E36707" s="24"/>
    </row>
    <row r="36708" spans="1:5" x14ac:dyDescent="0.25">
      <c r="A36708" s="4"/>
      <c r="B36708" s="21"/>
      <c r="E36708" s="24"/>
    </row>
    <row r="36709" spans="1:5" x14ac:dyDescent="0.25">
      <c r="A36709" s="4"/>
      <c r="B36709" s="21"/>
      <c r="E36709" s="24"/>
    </row>
    <row r="36710" spans="1:5" x14ac:dyDescent="0.25">
      <c r="A36710" s="4"/>
      <c r="B36710" s="21"/>
      <c r="E36710" s="24"/>
    </row>
    <row r="36711" spans="1:5" x14ac:dyDescent="0.25">
      <c r="A36711" s="4"/>
      <c r="B36711" s="21"/>
      <c r="E36711" s="24"/>
    </row>
    <row r="36712" spans="1:5" x14ac:dyDescent="0.25">
      <c r="A36712" s="4"/>
      <c r="B36712" s="21"/>
      <c r="E36712" s="24"/>
    </row>
    <row r="36713" spans="1:5" x14ac:dyDescent="0.25">
      <c r="A36713" s="4"/>
      <c r="B36713" s="21"/>
      <c r="E36713" s="24"/>
    </row>
    <row r="36714" spans="1:5" x14ac:dyDescent="0.25">
      <c r="A36714" s="4"/>
      <c r="B36714" s="21"/>
      <c r="E36714" s="24"/>
    </row>
    <row r="36715" spans="1:5" x14ac:dyDescent="0.25">
      <c r="A36715" s="4"/>
      <c r="B36715" s="21"/>
      <c r="E36715" s="24"/>
    </row>
    <row r="36716" spans="1:5" x14ac:dyDescent="0.25">
      <c r="A36716" s="4"/>
      <c r="B36716" s="21"/>
      <c r="E36716" s="24"/>
    </row>
    <row r="36717" spans="1:5" x14ac:dyDescent="0.25">
      <c r="A36717" s="4"/>
      <c r="B36717" s="21"/>
      <c r="E36717" s="24"/>
    </row>
    <row r="36718" spans="1:5" x14ac:dyDescent="0.25">
      <c r="A36718" s="4"/>
      <c r="B36718" s="21"/>
      <c r="E36718" s="24"/>
    </row>
    <row r="36719" spans="1:5" x14ac:dyDescent="0.25">
      <c r="A36719" s="4"/>
      <c r="B36719" s="21"/>
      <c r="E36719" s="24"/>
    </row>
    <row r="36720" spans="1:5" x14ac:dyDescent="0.25">
      <c r="A36720" s="4"/>
      <c r="B36720" s="21"/>
      <c r="E36720" s="24"/>
    </row>
    <row r="36721" spans="1:5" x14ac:dyDescent="0.25">
      <c r="A36721" s="4"/>
      <c r="B36721" s="21"/>
      <c r="E36721" s="24"/>
    </row>
    <row r="36722" spans="1:5" x14ac:dyDescent="0.25">
      <c r="A36722" s="4"/>
      <c r="B36722" s="21"/>
      <c r="E36722" s="24"/>
    </row>
    <row r="36723" spans="1:5" x14ac:dyDescent="0.25">
      <c r="A36723" s="4"/>
      <c r="B36723" s="21"/>
      <c r="E36723" s="24"/>
    </row>
    <row r="36724" spans="1:5" x14ac:dyDescent="0.25">
      <c r="A36724" s="4"/>
      <c r="B36724" s="21"/>
      <c r="E36724" s="24"/>
    </row>
    <row r="36725" spans="1:5" x14ac:dyDescent="0.25">
      <c r="A36725" s="4"/>
      <c r="B36725" s="21"/>
      <c r="E36725" s="24"/>
    </row>
    <row r="36726" spans="1:5" x14ac:dyDescent="0.25">
      <c r="A36726" s="4"/>
      <c r="B36726" s="21"/>
      <c r="E36726" s="24"/>
    </row>
    <row r="36727" spans="1:5" x14ac:dyDescent="0.25">
      <c r="A36727" s="4"/>
      <c r="B36727" s="21"/>
      <c r="E36727" s="24"/>
    </row>
    <row r="36728" spans="1:5" x14ac:dyDescent="0.25">
      <c r="A36728" s="4"/>
      <c r="B36728" s="21"/>
      <c r="E36728" s="24"/>
    </row>
    <row r="36729" spans="1:5" x14ac:dyDescent="0.25">
      <c r="A36729" s="4"/>
      <c r="B36729" s="21"/>
      <c r="E36729" s="24"/>
    </row>
    <row r="36730" spans="1:5" x14ac:dyDescent="0.25">
      <c r="A36730" s="4"/>
      <c r="B36730" s="21"/>
      <c r="E36730" s="24"/>
    </row>
    <row r="36731" spans="1:5" x14ac:dyDescent="0.25">
      <c r="A36731" s="4"/>
      <c r="B36731" s="21"/>
      <c r="E36731" s="24"/>
    </row>
    <row r="36732" spans="1:5" x14ac:dyDescent="0.25">
      <c r="A36732" s="4"/>
      <c r="B36732" s="21"/>
      <c r="E36732" s="24"/>
    </row>
    <row r="36733" spans="1:5" x14ac:dyDescent="0.25">
      <c r="A36733" s="4"/>
      <c r="B36733" s="21"/>
      <c r="E36733" s="24"/>
    </row>
    <row r="36734" spans="1:5" x14ac:dyDescent="0.25">
      <c r="A36734" s="4"/>
      <c r="B36734" s="21"/>
      <c r="E36734" s="24"/>
    </row>
    <row r="36735" spans="1:5" x14ac:dyDescent="0.25">
      <c r="A36735" s="4"/>
      <c r="B36735" s="21"/>
      <c r="E36735" s="24"/>
    </row>
    <row r="36736" spans="1:5" x14ac:dyDescent="0.25">
      <c r="A36736" s="4"/>
      <c r="B36736" s="21"/>
      <c r="E36736" s="24"/>
    </row>
    <row r="36737" spans="1:5" x14ac:dyDescent="0.25">
      <c r="A36737" s="4"/>
      <c r="B36737" s="21"/>
      <c r="E36737" s="24"/>
    </row>
    <row r="36738" spans="1:5" x14ac:dyDescent="0.25">
      <c r="A36738" s="4"/>
      <c r="B36738" s="21"/>
      <c r="E36738" s="24"/>
    </row>
    <row r="36739" spans="1:5" x14ac:dyDescent="0.25">
      <c r="A36739" s="4"/>
      <c r="B36739" s="21"/>
      <c r="E36739" s="24"/>
    </row>
    <row r="36740" spans="1:5" x14ac:dyDescent="0.25">
      <c r="A36740" s="4"/>
      <c r="B36740" s="21"/>
      <c r="E36740" s="24"/>
    </row>
    <row r="36741" spans="1:5" x14ac:dyDescent="0.25">
      <c r="A36741" s="4"/>
      <c r="B36741" s="21"/>
      <c r="E36741" s="24"/>
    </row>
    <row r="36742" spans="1:5" x14ac:dyDescent="0.25">
      <c r="A36742" s="4"/>
      <c r="B36742" s="21"/>
      <c r="E36742" s="24"/>
    </row>
    <row r="36743" spans="1:5" x14ac:dyDescent="0.25">
      <c r="A36743" s="4"/>
      <c r="B36743" s="21"/>
      <c r="E36743" s="24"/>
    </row>
    <row r="36744" spans="1:5" x14ac:dyDescent="0.25">
      <c r="A36744" s="4"/>
      <c r="B36744" s="21"/>
      <c r="E36744" s="24"/>
    </row>
    <row r="36745" spans="1:5" x14ac:dyDescent="0.25">
      <c r="A36745" s="4"/>
      <c r="B36745" s="21"/>
      <c r="E36745" s="24"/>
    </row>
    <row r="36746" spans="1:5" x14ac:dyDescent="0.25">
      <c r="A36746" s="4"/>
      <c r="B36746" s="21"/>
      <c r="E36746" s="24"/>
    </row>
    <row r="36747" spans="1:5" x14ac:dyDescent="0.25">
      <c r="A36747" s="4"/>
      <c r="B36747" s="21"/>
      <c r="E36747" s="24"/>
    </row>
    <row r="36748" spans="1:5" x14ac:dyDescent="0.25">
      <c r="A36748" s="4"/>
      <c r="B36748" s="21"/>
      <c r="E36748" s="24"/>
    </row>
    <row r="36749" spans="1:5" x14ac:dyDescent="0.25">
      <c r="A36749" s="4"/>
      <c r="B36749" s="21"/>
      <c r="E36749" s="24"/>
    </row>
    <row r="36750" spans="1:5" x14ac:dyDescent="0.25">
      <c r="A36750" s="4"/>
      <c r="B36750" s="21"/>
      <c r="E36750" s="24"/>
    </row>
    <row r="36751" spans="1:5" x14ac:dyDescent="0.25">
      <c r="A36751" s="4"/>
      <c r="B36751" s="21"/>
      <c r="E36751" s="24"/>
    </row>
    <row r="36752" spans="1:5" x14ac:dyDescent="0.25">
      <c r="A36752" s="4"/>
      <c r="B36752" s="21"/>
      <c r="E36752" s="24"/>
    </row>
    <row r="36753" spans="1:5" x14ac:dyDescent="0.25">
      <c r="A36753" s="4"/>
      <c r="B36753" s="21"/>
      <c r="E36753" s="24"/>
    </row>
    <row r="36754" spans="1:5" x14ac:dyDescent="0.25">
      <c r="A36754" s="4"/>
      <c r="B36754" s="21"/>
      <c r="E36754" s="24"/>
    </row>
    <row r="36755" spans="1:5" x14ac:dyDescent="0.25">
      <c r="A36755" s="4"/>
      <c r="B36755" s="21"/>
      <c r="E36755" s="24"/>
    </row>
    <row r="36756" spans="1:5" x14ac:dyDescent="0.25">
      <c r="A36756" s="4"/>
      <c r="B36756" s="21"/>
      <c r="E36756" s="24"/>
    </row>
    <row r="36757" spans="1:5" x14ac:dyDescent="0.25">
      <c r="A36757" s="4"/>
      <c r="B36757" s="21"/>
      <c r="E36757" s="24"/>
    </row>
    <row r="36758" spans="1:5" x14ac:dyDescent="0.25">
      <c r="A36758" s="4"/>
      <c r="B36758" s="21"/>
      <c r="E36758" s="24"/>
    </row>
    <row r="36759" spans="1:5" x14ac:dyDescent="0.25">
      <c r="A36759" s="4"/>
      <c r="B36759" s="21"/>
      <c r="E36759" s="24"/>
    </row>
    <row r="36760" spans="1:5" x14ac:dyDescent="0.25">
      <c r="A36760" s="4"/>
      <c r="B36760" s="21"/>
      <c r="E36760" s="24"/>
    </row>
    <row r="36761" spans="1:5" x14ac:dyDescent="0.25">
      <c r="A36761" s="4"/>
      <c r="B36761" s="21"/>
      <c r="E36761" s="24"/>
    </row>
    <row r="36762" spans="1:5" x14ac:dyDescent="0.25">
      <c r="A36762" s="4"/>
      <c r="B36762" s="21"/>
      <c r="E36762" s="24"/>
    </row>
    <row r="36763" spans="1:5" x14ac:dyDescent="0.25">
      <c r="A36763" s="4"/>
      <c r="B36763" s="21"/>
      <c r="E36763" s="24"/>
    </row>
    <row r="36764" spans="1:5" x14ac:dyDescent="0.25">
      <c r="A36764" s="4"/>
      <c r="B36764" s="21"/>
      <c r="E36764" s="24"/>
    </row>
    <row r="36765" spans="1:5" x14ac:dyDescent="0.25">
      <c r="A36765" s="4"/>
      <c r="B36765" s="21"/>
      <c r="E36765" s="24"/>
    </row>
    <row r="36766" spans="1:5" x14ac:dyDescent="0.25">
      <c r="A36766" s="4"/>
      <c r="B36766" s="21"/>
      <c r="E36766" s="24"/>
    </row>
    <row r="36767" spans="1:5" x14ac:dyDescent="0.25">
      <c r="A36767" s="4"/>
      <c r="B36767" s="21"/>
      <c r="E36767" s="24"/>
    </row>
    <row r="36768" spans="1:5" x14ac:dyDescent="0.25">
      <c r="A36768" s="4"/>
      <c r="B36768" s="21"/>
      <c r="E36768" s="24"/>
    </row>
    <row r="36769" spans="1:5" x14ac:dyDescent="0.25">
      <c r="A36769" s="4"/>
      <c r="B36769" s="21"/>
      <c r="E36769" s="24"/>
    </row>
    <row r="36770" spans="1:5" x14ac:dyDescent="0.25">
      <c r="A36770" s="4"/>
      <c r="B36770" s="21"/>
      <c r="E36770" s="24"/>
    </row>
    <row r="36771" spans="1:5" x14ac:dyDescent="0.25">
      <c r="A36771" s="4"/>
      <c r="B36771" s="21"/>
      <c r="E36771" s="24"/>
    </row>
    <row r="36772" spans="1:5" x14ac:dyDescent="0.25">
      <c r="A36772" s="4"/>
      <c r="B36772" s="21"/>
      <c r="E36772" s="24"/>
    </row>
    <row r="36773" spans="1:5" x14ac:dyDescent="0.25">
      <c r="A36773" s="4"/>
      <c r="B36773" s="21"/>
      <c r="E36773" s="24"/>
    </row>
    <row r="36774" spans="1:5" x14ac:dyDescent="0.25">
      <c r="A36774" s="4"/>
      <c r="B36774" s="21"/>
      <c r="E36774" s="24"/>
    </row>
    <row r="36775" spans="1:5" x14ac:dyDescent="0.25">
      <c r="A36775" s="4"/>
      <c r="B36775" s="21"/>
      <c r="E36775" s="24"/>
    </row>
    <row r="36776" spans="1:5" x14ac:dyDescent="0.25">
      <c r="A36776" s="4"/>
      <c r="B36776" s="21"/>
      <c r="E36776" s="24"/>
    </row>
    <row r="36777" spans="1:5" x14ac:dyDescent="0.25">
      <c r="A36777" s="4"/>
      <c r="B36777" s="21"/>
      <c r="E36777" s="24"/>
    </row>
    <row r="36778" spans="1:5" x14ac:dyDescent="0.25">
      <c r="A36778" s="4"/>
      <c r="B36778" s="21"/>
      <c r="E36778" s="24"/>
    </row>
    <row r="36779" spans="1:5" x14ac:dyDescent="0.25">
      <c r="A36779" s="4"/>
      <c r="B36779" s="21"/>
      <c r="E36779" s="24"/>
    </row>
    <row r="36780" spans="1:5" x14ac:dyDescent="0.25">
      <c r="A36780" s="4"/>
      <c r="B36780" s="21"/>
      <c r="E36780" s="24"/>
    </row>
    <row r="36781" spans="1:5" x14ac:dyDescent="0.25">
      <c r="A36781" s="4"/>
      <c r="B36781" s="21"/>
      <c r="E36781" s="24"/>
    </row>
    <row r="36782" spans="1:5" x14ac:dyDescent="0.25">
      <c r="A36782" s="4"/>
      <c r="B36782" s="21"/>
      <c r="E36782" s="24"/>
    </row>
    <row r="36783" spans="1:5" x14ac:dyDescent="0.25">
      <c r="A36783" s="4"/>
      <c r="B36783" s="21"/>
      <c r="E36783" s="24"/>
    </row>
    <row r="36784" spans="1:5" x14ac:dyDescent="0.25">
      <c r="A36784" s="4"/>
      <c r="B36784" s="21"/>
      <c r="E36784" s="24"/>
    </row>
    <row r="36785" spans="1:5" x14ac:dyDescent="0.25">
      <c r="A36785" s="4"/>
      <c r="B36785" s="21"/>
      <c r="E36785" s="24"/>
    </row>
    <row r="36786" spans="1:5" x14ac:dyDescent="0.25">
      <c r="A36786" s="4"/>
      <c r="B36786" s="21"/>
      <c r="E36786" s="24"/>
    </row>
    <row r="36787" spans="1:5" x14ac:dyDescent="0.25">
      <c r="A36787" s="4"/>
      <c r="B36787" s="21"/>
      <c r="E36787" s="24"/>
    </row>
    <row r="36788" spans="1:5" x14ac:dyDescent="0.25">
      <c r="A36788" s="4"/>
      <c r="B36788" s="21"/>
      <c r="E36788" s="24"/>
    </row>
    <row r="36789" spans="1:5" x14ac:dyDescent="0.25">
      <c r="A36789" s="4"/>
      <c r="B36789" s="21"/>
      <c r="E36789" s="24"/>
    </row>
    <row r="36790" spans="1:5" x14ac:dyDescent="0.25">
      <c r="A36790" s="4"/>
      <c r="B36790" s="21"/>
      <c r="E36790" s="24"/>
    </row>
    <row r="36791" spans="1:5" x14ac:dyDescent="0.25">
      <c r="A36791" s="4"/>
      <c r="B36791" s="21"/>
      <c r="E36791" s="24"/>
    </row>
    <row r="36792" spans="1:5" x14ac:dyDescent="0.25">
      <c r="A36792" s="4"/>
      <c r="B36792" s="21"/>
      <c r="E36792" s="24"/>
    </row>
    <row r="36793" spans="1:5" x14ac:dyDescent="0.25">
      <c r="A36793" s="4"/>
      <c r="B36793" s="21"/>
      <c r="E36793" s="24"/>
    </row>
    <row r="36794" spans="1:5" x14ac:dyDescent="0.25">
      <c r="A36794" s="4"/>
      <c r="B36794" s="21"/>
      <c r="E36794" s="24"/>
    </row>
    <row r="36795" spans="1:5" x14ac:dyDescent="0.25">
      <c r="A36795" s="4"/>
      <c r="B36795" s="21"/>
      <c r="E36795" s="24"/>
    </row>
    <row r="36796" spans="1:5" x14ac:dyDescent="0.25">
      <c r="A36796" s="4"/>
      <c r="B36796" s="21"/>
      <c r="E36796" s="24"/>
    </row>
    <row r="36797" spans="1:5" x14ac:dyDescent="0.25">
      <c r="A36797" s="4"/>
      <c r="B36797" s="21"/>
      <c r="E36797" s="24"/>
    </row>
    <row r="36798" spans="1:5" x14ac:dyDescent="0.25">
      <c r="A36798" s="4"/>
      <c r="B36798" s="21"/>
      <c r="E36798" s="24"/>
    </row>
    <row r="36799" spans="1:5" x14ac:dyDescent="0.25">
      <c r="A36799" s="4"/>
      <c r="B36799" s="21"/>
      <c r="E36799" s="24"/>
    </row>
    <row r="36800" spans="1:5" x14ac:dyDescent="0.25">
      <c r="A36800" s="4"/>
      <c r="B36800" s="21"/>
      <c r="E36800" s="24"/>
    </row>
    <row r="36801" spans="1:5" x14ac:dyDescent="0.25">
      <c r="A36801" s="4"/>
      <c r="B36801" s="21"/>
      <c r="E36801" s="24"/>
    </row>
    <row r="36802" spans="1:5" x14ac:dyDescent="0.25">
      <c r="A36802" s="4"/>
      <c r="B36802" s="21"/>
      <c r="E36802" s="24"/>
    </row>
    <row r="36803" spans="1:5" x14ac:dyDescent="0.25">
      <c r="A36803" s="4"/>
      <c r="B36803" s="21"/>
      <c r="E36803" s="24"/>
    </row>
    <row r="36804" spans="1:5" x14ac:dyDescent="0.25">
      <c r="A36804" s="4"/>
      <c r="B36804" s="21"/>
      <c r="E36804" s="24"/>
    </row>
    <row r="36805" spans="1:5" x14ac:dyDescent="0.25">
      <c r="A36805" s="4"/>
      <c r="B36805" s="21"/>
      <c r="E36805" s="24"/>
    </row>
    <row r="36806" spans="1:5" x14ac:dyDescent="0.25">
      <c r="A36806" s="4"/>
      <c r="B36806" s="21"/>
      <c r="E36806" s="24"/>
    </row>
    <row r="36807" spans="1:5" x14ac:dyDescent="0.25">
      <c r="A36807" s="4"/>
      <c r="B36807" s="21"/>
      <c r="E36807" s="24"/>
    </row>
    <row r="36808" spans="1:5" x14ac:dyDescent="0.25">
      <c r="A36808" s="4"/>
      <c r="B36808" s="21"/>
      <c r="E36808" s="24"/>
    </row>
    <row r="36809" spans="1:5" x14ac:dyDescent="0.25">
      <c r="A36809" s="4"/>
      <c r="B36809" s="21"/>
      <c r="E36809" s="24"/>
    </row>
    <row r="36810" spans="1:5" x14ac:dyDescent="0.25">
      <c r="A36810" s="4"/>
      <c r="B36810" s="21"/>
      <c r="E36810" s="24"/>
    </row>
    <row r="36811" spans="1:5" x14ac:dyDescent="0.25">
      <c r="A36811" s="4"/>
      <c r="B36811" s="21"/>
      <c r="E36811" s="24"/>
    </row>
    <row r="36812" spans="1:5" x14ac:dyDescent="0.25">
      <c r="A36812" s="4"/>
      <c r="B36812" s="21"/>
      <c r="E36812" s="24"/>
    </row>
    <row r="36813" spans="1:5" x14ac:dyDescent="0.25">
      <c r="A36813" s="4"/>
      <c r="B36813" s="21"/>
      <c r="E36813" s="24"/>
    </row>
    <row r="36814" spans="1:5" x14ac:dyDescent="0.25">
      <c r="A36814" s="4"/>
      <c r="B36814" s="21"/>
      <c r="E36814" s="24"/>
    </row>
    <row r="36815" spans="1:5" x14ac:dyDescent="0.25">
      <c r="A36815" s="4"/>
      <c r="B36815" s="21"/>
      <c r="E36815" s="24"/>
    </row>
    <row r="36816" spans="1:5" x14ac:dyDescent="0.25">
      <c r="A36816" s="4"/>
      <c r="B36816" s="21"/>
      <c r="E36816" s="24"/>
    </row>
    <row r="36817" spans="1:5" x14ac:dyDescent="0.25">
      <c r="A36817" s="4"/>
      <c r="B36817" s="21"/>
      <c r="E36817" s="24"/>
    </row>
    <row r="36818" spans="1:5" x14ac:dyDescent="0.25">
      <c r="A36818" s="4"/>
      <c r="B36818" s="21"/>
      <c r="E36818" s="24"/>
    </row>
    <row r="36819" spans="1:5" x14ac:dyDescent="0.25">
      <c r="A36819" s="4"/>
      <c r="B36819" s="21"/>
      <c r="E36819" s="24"/>
    </row>
    <row r="36820" spans="1:5" x14ac:dyDescent="0.25">
      <c r="A36820" s="4"/>
      <c r="B36820" s="21"/>
      <c r="E36820" s="24"/>
    </row>
    <row r="36821" spans="1:5" x14ac:dyDescent="0.25">
      <c r="A36821" s="4"/>
      <c r="B36821" s="21"/>
      <c r="E36821" s="24"/>
    </row>
    <row r="36822" spans="1:5" x14ac:dyDescent="0.25">
      <c r="A36822" s="4"/>
      <c r="B36822" s="21"/>
      <c r="E36822" s="24"/>
    </row>
    <row r="36823" spans="1:5" x14ac:dyDescent="0.25">
      <c r="A36823" s="4"/>
      <c r="B36823" s="21"/>
      <c r="E36823" s="24"/>
    </row>
    <row r="36824" spans="1:5" x14ac:dyDescent="0.25">
      <c r="A36824" s="4"/>
      <c r="B36824" s="21"/>
      <c r="E36824" s="24"/>
    </row>
    <row r="36825" spans="1:5" x14ac:dyDescent="0.25">
      <c r="A36825" s="4"/>
      <c r="B36825" s="21"/>
      <c r="E36825" s="24"/>
    </row>
    <row r="36826" spans="1:5" x14ac:dyDescent="0.25">
      <c r="A36826" s="4"/>
      <c r="B36826" s="21"/>
      <c r="E36826" s="24"/>
    </row>
    <row r="36827" spans="1:5" x14ac:dyDescent="0.25">
      <c r="A36827" s="4"/>
      <c r="B36827" s="21"/>
      <c r="E36827" s="24"/>
    </row>
    <row r="36828" spans="1:5" x14ac:dyDescent="0.25">
      <c r="A36828" s="4"/>
      <c r="B36828" s="21"/>
      <c r="E36828" s="24"/>
    </row>
    <row r="36829" spans="1:5" x14ac:dyDescent="0.25">
      <c r="A36829" s="4"/>
      <c r="B36829" s="21"/>
      <c r="E36829" s="24"/>
    </row>
    <row r="36830" spans="1:5" x14ac:dyDescent="0.25">
      <c r="A36830" s="4"/>
      <c r="B36830" s="21"/>
      <c r="E36830" s="24"/>
    </row>
    <row r="36831" spans="1:5" x14ac:dyDescent="0.25">
      <c r="A36831" s="4"/>
      <c r="B36831" s="21"/>
      <c r="E36831" s="24"/>
    </row>
    <row r="36832" spans="1:5" x14ac:dyDescent="0.25">
      <c r="A36832" s="4"/>
      <c r="B36832" s="21"/>
      <c r="E36832" s="24"/>
    </row>
    <row r="36833" spans="1:5" x14ac:dyDescent="0.25">
      <c r="A36833" s="4"/>
      <c r="B36833" s="21"/>
      <c r="E36833" s="24"/>
    </row>
    <row r="36834" spans="1:5" x14ac:dyDescent="0.25">
      <c r="A36834" s="4"/>
      <c r="B36834" s="21"/>
      <c r="E36834" s="24"/>
    </row>
    <row r="36835" spans="1:5" x14ac:dyDescent="0.25">
      <c r="A36835" s="4"/>
      <c r="B36835" s="21"/>
      <c r="E36835" s="24"/>
    </row>
    <row r="36836" spans="1:5" x14ac:dyDescent="0.25">
      <c r="A36836" s="4"/>
      <c r="B36836" s="21"/>
      <c r="E36836" s="24"/>
    </row>
    <row r="36837" spans="1:5" x14ac:dyDescent="0.25">
      <c r="A36837" s="4"/>
      <c r="B36837" s="21"/>
      <c r="E36837" s="24"/>
    </row>
    <row r="36838" spans="1:5" x14ac:dyDescent="0.25">
      <c r="A36838" s="4"/>
      <c r="B36838" s="21"/>
      <c r="E36838" s="24"/>
    </row>
    <row r="36839" spans="1:5" x14ac:dyDescent="0.25">
      <c r="A36839" s="4"/>
      <c r="B36839" s="21"/>
      <c r="E36839" s="24"/>
    </row>
    <row r="36840" spans="1:5" x14ac:dyDescent="0.25">
      <c r="A36840" s="4"/>
      <c r="B36840" s="21"/>
      <c r="E36840" s="24"/>
    </row>
    <row r="36841" spans="1:5" x14ac:dyDescent="0.25">
      <c r="A36841" s="4"/>
      <c r="B36841" s="21"/>
      <c r="E36841" s="24"/>
    </row>
    <row r="36842" spans="1:5" x14ac:dyDescent="0.25">
      <c r="A36842" s="4"/>
      <c r="B36842" s="21"/>
      <c r="E36842" s="24"/>
    </row>
    <row r="36843" spans="1:5" x14ac:dyDescent="0.25">
      <c r="A36843" s="4"/>
      <c r="B36843" s="21"/>
      <c r="E36843" s="24"/>
    </row>
    <row r="36844" spans="1:5" x14ac:dyDescent="0.25">
      <c r="A36844" s="4"/>
      <c r="B36844" s="21"/>
      <c r="E36844" s="24"/>
    </row>
    <row r="36845" spans="1:5" x14ac:dyDescent="0.25">
      <c r="A36845" s="4"/>
      <c r="B36845" s="21"/>
      <c r="E36845" s="24"/>
    </row>
    <row r="36846" spans="1:5" x14ac:dyDescent="0.25">
      <c r="A36846" s="4"/>
      <c r="B36846" s="21"/>
      <c r="E36846" s="24"/>
    </row>
    <row r="36847" spans="1:5" x14ac:dyDescent="0.25">
      <c r="A36847" s="4"/>
      <c r="B36847" s="21"/>
      <c r="E36847" s="24"/>
    </row>
    <row r="36848" spans="1:5" x14ac:dyDescent="0.25">
      <c r="A36848" s="4"/>
      <c r="B36848" s="21"/>
      <c r="E36848" s="24"/>
    </row>
    <row r="36849" spans="1:5" x14ac:dyDescent="0.25">
      <c r="A36849" s="4"/>
      <c r="B36849" s="21"/>
      <c r="E36849" s="24"/>
    </row>
    <row r="36850" spans="1:5" x14ac:dyDescent="0.25">
      <c r="A36850" s="4"/>
      <c r="B36850" s="21"/>
      <c r="E36850" s="24"/>
    </row>
    <row r="36851" spans="1:5" x14ac:dyDescent="0.25">
      <c r="A36851" s="4"/>
      <c r="B36851" s="21"/>
      <c r="E36851" s="24"/>
    </row>
    <row r="36852" spans="1:5" x14ac:dyDescent="0.25">
      <c r="A36852" s="4"/>
      <c r="B36852" s="21"/>
      <c r="E36852" s="24"/>
    </row>
    <row r="36853" spans="1:5" x14ac:dyDescent="0.25">
      <c r="A36853" s="4"/>
      <c r="B36853" s="21"/>
      <c r="E36853" s="24"/>
    </row>
    <row r="36854" spans="1:5" x14ac:dyDescent="0.25">
      <c r="A36854" s="4"/>
      <c r="B36854" s="21"/>
      <c r="E36854" s="24"/>
    </row>
    <row r="36855" spans="1:5" x14ac:dyDescent="0.25">
      <c r="A36855" s="4"/>
      <c r="B36855" s="21"/>
      <c r="E36855" s="24"/>
    </row>
    <row r="36856" spans="1:5" x14ac:dyDescent="0.25">
      <c r="A36856" s="4"/>
      <c r="B36856" s="21"/>
      <c r="E36856" s="24"/>
    </row>
    <row r="36857" spans="1:5" x14ac:dyDescent="0.25">
      <c r="A36857" s="4"/>
      <c r="B36857" s="21"/>
      <c r="E36857" s="24"/>
    </row>
    <row r="36858" spans="1:5" x14ac:dyDescent="0.25">
      <c r="A36858" s="4"/>
      <c r="B36858" s="21"/>
      <c r="E36858" s="24"/>
    </row>
    <row r="36859" spans="1:5" x14ac:dyDescent="0.25">
      <c r="A36859" s="4"/>
      <c r="B36859" s="21"/>
      <c r="E36859" s="24"/>
    </row>
    <row r="36860" spans="1:5" x14ac:dyDescent="0.25">
      <c r="A36860" s="4"/>
      <c r="B36860" s="21"/>
      <c r="E36860" s="24"/>
    </row>
    <row r="36861" spans="1:5" x14ac:dyDescent="0.25">
      <c r="A36861" s="4"/>
      <c r="B36861" s="21"/>
      <c r="E36861" s="24"/>
    </row>
    <row r="36862" spans="1:5" x14ac:dyDescent="0.25">
      <c r="A36862" s="4"/>
      <c r="B36862" s="21"/>
      <c r="E36862" s="24"/>
    </row>
    <row r="36863" spans="1:5" x14ac:dyDescent="0.25">
      <c r="A36863" s="4"/>
      <c r="B36863" s="21"/>
      <c r="E36863" s="24"/>
    </row>
    <row r="36864" spans="1:5" x14ac:dyDescent="0.25">
      <c r="A36864" s="4"/>
      <c r="B36864" s="21"/>
      <c r="E36864" s="24"/>
    </row>
    <row r="36865" spans="1:5" x14ac:dyDescent="0.25">
      <c r="A36865" s="4"/>
      <c r="B36865" s="21"/>
      <c r="E36865" s="24"/>
    </row>
    <row r="36866" spans="1:5" x14ac:dyDescent="0.25">
      <c r="A36866" s="4"/>
      <c r="B36866" s="21"/>
      <c r="E36866" s="24"/>
    </row>
    <row r="36867" spans="1:5" x14ac:dyDescent="0.25">
      <c r="A36867" s="4"/>
      <c r="B36867" s="21"/>
      <c r="E36867" s="24"/>
    </row>
    <row r="36868" spans="1:5" x14ac:dyDescent="0.25">
      <c r="A36868" s="4"/>
      <c r="B36868" s="21"/>
      <c r="E36868" s="24"/>
    </row>
    <row r="36869" spans="1:5" x14ac:dyDescent="0.25">
      <c r="A36869" s="4"/>
      <c r="B36869" s="21"/>
      <c r="E36869" s="24"/>
    </row>
    <row r="36870" spans="1:5" x14ac:dyDescent="0.25">
      <c r="A36870" s="4"/>
      <c r="B36870" s="21"/>
      <c r="E36870" s="24"/>
    </row>
    <row r="36871" spans="1:5" x14ac:dyDescent="0.25">
      <c r="A36871" s="4"/>
      <c r="B36871" s="21"/>
      <c r="E36871" s="24"/>
    </row>
    <row r="36872" spans="1:5" x14ac:dyDescent="0.25">
      <c r="A36872" s="4"/>
      <c r="B36872" s="21"/>
      <c r="E36872" s="24"/>
    </row>
    <row r="36873" spans="1:5" x14ac:dyDescent="0.25">
      <c r="A36873" s="4"/>
      <c r="B36873" s="21"/>
      <c r="E36873" s="24"/>
    </row>
    <row r="36874" spans="1:5" x14ac:dyDescent="0.25">
      <c r="A36874" s="4"/>
      <c r="B36874" s="21"/>
      <c r="E36874" s="24"/>
    </row>
    <row r="36875" spans="1:5" x14ac:dyDescent="0.25">
      <c r="A36875" s="4"/>
      <c r="B36875" s="21"/>
      <c r="E36875" s="24"/>
    </row>
    <row r="36876" spans="1:5" x14ac:dyDescent="0.25">
      <c r="A36876" s="4"/>
      <c r="B36876" s="21"/>
      <c r="E36876" s="24"/>
    </row>
    <row r="36877" spans="1:5" x14ac:dyDescent="0.25">
      <c r="A36877" s="4"/>
      <c r="B36877" s="21"/>
      <c r="E36877" s="24"/>
    </row>
    <row r="36878" spans="1:5" x14ac:dyDescent="0.25">
      <c r="A36878" s="4"/>
      <c r="B36878" s="21"/>
      <c r="E36878" s="24"/>
    </row>
    <row r="36879" spans="1:5" x14ac:dyDescent="0.25">
      <c r="A36879" s="4"/>
      <c r="B36879" s="21"/>
      <c r="E36879" s="24"/>
    </row>
    <row r="36880" spans="1:5" x14ac:dyDescent="0.25">
      <c r="A36880" s="4"/>
      <c r="B36880" s="21"/>
      <c r="E36880" s="24"/>
    </row>
    <row r="36881" spans="1:5" x14ac:dyDescent="0.25">
      <c r="A36881" s="4"/>
      <c r="B36881" s="21"/>
      <c r="E36881" s="24"/>
    </row>
    <row r="36882" spans="1:5" x14ac:dyDescent="0.25">
      <c r="A36882" s="4"/>
      <c r="B36882" s="21"/>
      <c r="E36882" s="24"/>
    </row>
    <row r="36883" spans="1:5" x14ac:dyDescent="0.25">
      <c r="A36883" s="4"/>
      <c r="B36883" s="21"/>
      <c r="E36883" s="24"/>
    </row>
    <row r="36884" spans="1:5" x14ac:dyDescent="0.25">
      <c r="A36884" s="4"/>
      <c r="B36884" s="21"/>
      <c r="E36884" s="24"/>
    </row>
    <row r="36885" spans="1:5" x14ac:dyDescent="0.25">
      <c r="A36885" s="4"/>
      <c r="B36885" s="21"/>
      <c r="E36885" s="24"/>
    </row>
    <row r="36886" spans="1:5" x14ac:dyDescent="0.25">
      <c r="A36886" s="4"/>
      <c r="B36886" s="21"/>
      <c r="E36886" s="24"/>
    </row>
    <row r="36887" spans="1:5" x14ac:dyDescent="0.25">
      <c r="A36887" s="4"/>
      <c r="B36887" s="21"/>
      <c r="E36887" s="24"/>
    </row>
    <row r="36888" spans="1:5" x14ac:dyDescent="0.25">
      <c r="A36888" s="4"/>
      <c r="B36888" s="21"/>
      <c r="E36888" s="24"/>
    </row>
    <row r="36889" spans="1:5" x14ac:dyDescent="0.25">
      <c r="A36889" s="4"/>
      <c r="B36889" s="21"/>
      <c r="E36889" s="24"/>
    </row>
    <row r="36890" spans="1:5" x14ac:dyDescent="0.25">
      <c r="A36890" s="4"/>
      <c r="B36890" s="21"/>
      <c r="E36890" s="24"/>
    </row>
    <row r="36891" spans="1:5" x14ac:dyDescent="0.25">
      <c r="A36891" s="4"/>
      <c r="B36891" s="21"/>
      <c r="E36891" s="24"/>
    </row>
    <row r="36892" spans="1:5" x14ac:dyDescent="0.25">
      <c r="A36892" s="4"/>
      <c r="B36892" s="21"/>
      <c r="E36892" s="24"/>
    </row>
    <row r="36893" spans="1:5" x14ac:dyDescent="0.25">
      <c r="A36893" s="4"/>
      <c r="B36893" s="21"/>
      <c r="E36893" s="24"/>
    </row>
    <row r="36894" spans="1:5" x14ac:dyDescent="0.25">
      <c r="A36894" s="4"/>
      <c r="B36894" s="21"/>
      <c r="E36894" s="24"/>
    </row>
    <row r="36895" spans="1:5" x14ac:dyDescent="0.25">
      <c r="A36895" s="4"/>
      <c r="B36895" s="21"/>
      <c r="E36895" s="24"/>
    </row>
    <row r="36896" spans="1:5" x14ac:dyDescent="0.25">
      <c r="A36896" s="4"/>
      <c r="B36896" s="21"/>
      <c r="E36896" s="24"/>
    </row>
    <row r="36897" spans="1:5" x14ac:dyDescent="0.25">
      <c r="A36897" s="4"/>
      <c r="B36897" s="21"/>
      <c r="E36897" s="24"/>
    </row>
    <row r="36898" spans="1:5" x14ac:dyDescent="0.25">
      <c r="A36898" s="4"/>
      <c r="B36898" s="21"/>
      <c r="E36898" s="24"/>
    </row>
    <row r="36899" spans="1:5" x14ac:dyDescent="0.25">
      <c r="A36899" s="4"/>
      <c r="B36899" s="21"/>
      <c r="E36899" s="24"/>
    </row>
    <row r="36900" spans="1:5" x14ac:dyDescent="0.25">
      <c r="A36900" s="4"/>
      <c r="B36900" s="21"/>
      <c r="E36900" s="24"/>
    </row>
    <row r="36901" spans="1:5" x14ac:dyDescent="0.25">
      <c r="A36901" s="4"/>
      <c r="B36901" s="21"/>
      <c r="E36901" s="24"/>
    </row>
    <row r="36902" spans="1:5" x14ac:dyDescent="0.25">
      <c r="A36902" s="4"/>
      <c r="B36902" s="21"/>
      <c r="E36902" s="24"/>
    </row>
    <row r="36903" spans="1:5" x14ac:dyDescent="0.25">
      <c r="A36903" s="4"/>
      <c r="B36903" s="21"/>
      <c r="E36903" s="24"/>
    </row>
    <row r="36904" spans="1:5" x14ac:dyDescent="0.25">
      <c r="A36904" s="4"/>
      <c r="B36904" s="21"/>
      <c r="E36904" s="24"/>
    </row>
    <row r="36905" spans="1:5" x14ac:dyDescent="0.25">
      <c r="A36905" s="4"/>
      <c r="B36905" s="21"/>
      <c r="E36905" s="24"/>
    </row>
    <row r="36906" spans="1:5" x14ac:dyDescent="0.25">
      <c r="A36906" s="4"/>
      <c r="B36906" s="21"/>
      <c r="E36906" s="24"/>
    </row>
    <row r="36907" spans="1:5" x14ac:dyDescent="0.25">
      <c r="A36907" s="4"/>
      <c r="B36907" s="21"/>
      <c r="E36907" s="24"/>
    </row>
    <row r="36908" spans="1:5" x14ac:dyDescent="0.25">
      <c r="A36908" s="4"/>
      <c r="B36908" s="21"/>
      <c r="E36908" s="24"/>
    </row>
    <row r="36909" spans="1:5" x14ac:dyDescent="0.25">
      <c r="A36909" s="4"/>
      <c r="B36909" s="21"/>
      <c r="E36909" s="24"/>
    </row>
    <row r="36910" spans="1:5" x14ac:dyDescent="0.25">
      <c r="A36910" s="4"/>
      <c r="B36910" s="21"/>
      <c r="E36910" s="24"/>
    </row>
    <row r="36911" spans="1:5" x14ac:dyDescent="0.25">
      <c r="A36911" s="4"/>
      <c r="B36911" s="21"/>
      <c r="E36911" s="24"/>
    </row>
    <row r="36912" spans="1:5" x14ac:dyDescent="0.25">
      <c r="A36912" s="4"/>
      <c r="B36912" s="21"/>
      <c r="E36912" s="24"/>
    </row>
    <row r="36913" spans="1:5" x14ac:dyDescent="0.25">
      <c r="A36913" s="4"/>
      <c r="B36913" s="21"/>
      <c r="E36913" s="24"/>
    </row>
    <row r="36914" spans="1:5" x14ac:dyDescent="0.25">
      <c r="A36914" s="4"/>
      <c r="B36914" s="21"/>
      <c r="E36914" s="24"/>
    </row>
    <row r="36915" spans="1:5" x14ac:dyDescent="0.25">
      <c r="A36915" s="4"/>
      <c r="B36915" s="21"/>
      <c r="E36915" s="24"/>
    </row>
    <row r="36916" spans="1:5" x14ac:dyDescent="0.25">
      <c r="A36916" s="4"/>
      <c r="B36916" s="21"/>
      <c r="E36916" s="24"/>
    </row>
    <row r="36917" spans="1:5" x14ac:dyDescent="0.25">
      <c r="A36917" s="4"/>
      <c r="B36917" s="21"/>
      <c r="E36917" s="24"/>
    </row>
    <row r="36918" spans="1:5" x14ac:dyDescent="0.25">
      <c r="A36918" s="4"/>
      <c r="B36918" s="21"/>
      <c r="E36918" s="24"/>
    </row>
    <row r="36919" spans="1:5" x14ac:dyDescent="0.25">
      <c r="A36919" s="4"/>
      <c r="B36919" s="21"/>
      <c r="E36919" s="24"/>
    </row>
    <row r="36920" spans="1:5" x14ac:dyDescent="0.25">
      <c r="A36920" s="4"/>
      <c r="B36920" s="21"/>
      <c r="E36920" s="24"/>
    </row>
    <row r="36921" spans="1:5" x14ac:dyDescent="0.25">
      <c r="A36921" s="4"/>
      <c r="B36921" s="21"/>
      <c r="E36921" s="24"/>
    </row>
    <row r="36922" spans="1:5" x14ac:dyDescent="0.25">
      <c r="A36922" s="4"/>
      <c r="B36922" s="21"/>
      <c r="E36922" s="24"/>
    </row>
    <row r="36923" spans="1:5" x14ac:dyDescent="0.25">
      <c r="A36923" s="4"/>
      <c r="B36923" s="21"/>
      <c r="E36923" s="24"/>
    </row>
    <row r="36924" spans="1:5" x14ac:dyDescent="0.25">
      <c r="A36924" s="4"/>
      <c r="B36924" s="21"/>
      <c r="E36924" s="24"/>
    </row>
    <row r="36925" spans="1:5" x14ac:dyDescent="0.25">
      <c r="A36925" s="4"/>
      <c r="B36925" s="21"/>
      <c r="E36925" s="24"/>
    </row>
    <row r="36926" spans="1:5" x14ac:dyDescent="0.25">
      <c r="A36926" s="4"/>
      <c r="B36926" s="21"/>
      <c r="E36926" s="24"/>
    </row>
    <row r="36927" spans="1:5" x14ac:dyDescent="0.25">
      <c r="A36927" s="4"/>
      <c r="B36927" s="21"/>
      <c r="E36927" s="24"/>
    </row>
    <row r="36928" spans="1:5" x14ac:dyDescent="0.25">
      <c r="A36928" s="4"/>
      <c r="B36928" s="21"/>
      <c r="E36928" s="24"/>
    </row>
    <row r="36929" spans="1:5" x14ac:dyDescent="0.25">
      <c r="A36929" s="4"/>
      <c r="B36929" s="21"/>
      <c r="E36929" s="24"/>
    </row>
    <row r="36930" spans="1:5" x14ac:dyDescent="0.25">
      <c r="A36930" s="4"/>
      <c r="B36930" s="21"/>
      <c r="E36930" s="24"/>
    </row>
    <row r="36931" spans="1:5" x14ac:dyDescent="0.25">
      <c r="A36931" s="4"/>
      <c r="B36931" s="21"/>
      <c r="E36931" s="24"/>
    </row>
    <row r="36932" spans="1:5" x14ac:dyDescent="0.25">
      <c r="A36932" s="4"/>
      <c r="B36932" s="21"/>
      <c r="E36932" s="24"/>
    </row>
    <row r="36933" spans="1:5" x14ac:dyDescent="0.25">
      <c r="A36933" s="4"/>
      <c r="B36933" s="21"/>
      <c r="E36933" s="24"/>
    </row>
    <row r="36934" spans="1:5" x14ac:dyDescent="0.25">
      <c r="A36934" s="4"/>
      <c r="B36934" s="21"/>
      <c r="E36934" s="24"/>
    </row>
    <row r="36935" spans="1:5" x14ac:dyDescent="0.25">
      <c r="A36935" s="4"/>
      <c r="B36935" s="21"/>
      <c r="E36935" s="24"/>
    </row>
    <row r="36936" spans="1:5" x14ac:dyDescent="0.25">
      <c r="A36936" s="4"/>
      <c r="B36936" s="21"/>
      <c r="E36936" s="24"/>
    </row>
    <row r="36937" spans="1:5" x14ac:dyDescent="0.25">
      <c r="A36937" s="4"/>
      <c r="B36937" s="21"/>
      <c r="E36937" s="24"/>
    </row>
    <row r="36938" spans="1:5" x14ac:dyDescent="0.25">
      <c r="A36938" s="4"/>
      <c r="B36938" s="21"/>
      <c r="E36938" s="24"/>
    </row>
    <row r="36939" spans="1:5" x14ac:dyDescent="0.25">
      <c r="A36939" s="4"/>
      <c r="B36939" s="21"/>
      <c r="E36939" s="24"/>
    </row>
    <row r="36940" spans="1:5" x14ac:dyDescent="0.25">
      <c r="A36940" s="4"/>
      <c r="B36940" s="21"/>
      <c r="E36940" s="24"/>
    </row>
    <row r="36941" spans="1:5" x14ac:dyDescent="0.25">
      <c r="A36941" s="4"/>
      <c r="B36941" s="21"/>
      <c r="E36941" s="24"/>
    </row>
    <row r="36942" spans="1:5" x14ac:dyDescent="0.25">
      <c r="A36942" s="4"/>
      <c r="B36942" s="21"/>
      <c r="E36942" s="24"/>
    </row>
    <row r="36943" spans="1:5" x14ac:dyDescent="0.25">
      <c r="A36943" s="4"/>
      <c r="B36943" s="21"/>
      <c r="E36943" s="24"/>
    </row>
    <row r="36944" spans="1:5" x14ac:dyDescent="0.25">
      <c r="A36944" s="4"/>
      <c r="B36944" s="21"/>
      <c r="E36944" s="24"/>
    </row>
    <row r="36945" spans="1:5" x14ac:dyDescent="0.25">
      <c r="A36945" s="4"/>
      <c r="B36945" s="21"/>
      <c r="E36945" s="24"/>
    </row>
    <row r="36946" spans="1:5" x14ac:dyDescent="0.25">
      <c r="A36946" s="4"/>
      <c r="B36946" s="21"/>
      <c r="E36946" s="24"/>
    </row>
    <row r="36947" spans="1:5" x14ac:dyDescent="0.25">
      <c r="A36947" s="4"/>
      <c r="B36947" s="21"/>
      <c r="E36947" s="24"/>
    </row>
    <row r="36948" spans="1:5" x14ac:dyDescent="0.25">
      <c r="A36948" s="4"/>
      <c r="B36948" s="21"/>
      <c r="E36948" s="24"/>
    </row>
    <row r="36949" spans="1:5" x14ac:dyDescent="0.25">
      <c r="A36949" s="4"/>
      <c r="B36949" s="21"/>
      <c r="E36949" s="24"/>
    </row>
    <row r="36950" spans="1:5" x14ac:dyDescent="0.25">
      <c r="A36950" s="4"/>
      <c r="B36950" s="21"/>
      <c r="E36950" s="24"/>
    </row>
    <row r="36951" spans="1:5" x14ac:dyDescent="0.25">
      <c r="A36951" s="4"/>
      <c r="B36951" s="21"/>
      <c r="E36951" s="24"/>
    </row>
    <row r="36952" spans="1:5" x14ac:dyDescent="0.25">
      <c r="A36952" s="4"/>
      <c r="B36952" s="21"/>
      <c r="E36952" s="24"/>
    </row>
    <row r="36953" spans="1:5" x14ac:dyDescent="0.25">
      <c r="A36953" s="4"/>
      <c r="B36953" s="21"/>
      <c r="E36953" s="24"/>
    </row>
    <row r="36954" spans="1:5" x14ac:dyDescent="0.25">
      <c r="A36954" s="4"/>
      <c r="B36954" s="21"/>
      <c r="E36954" s="24"/>
    </row>
    <row r="36955" spans="1:5" x14ac:dyDescent="0.25">
      <c r="A36955" s="4"/>
      <c r="B36955" s="21"/>
      <c r="E36955" s="24"/>
    </row>
    <row r="36956" spans="1:5" x14ac:dyDescent="0.25">
      <c r="A36956" s="4"/>
      <c r="B36956" s="21"/>
      <c r="E36956" s="24"/>
    </row>
    <row r="36957" spans="1:5" x14ac:dyDescent="0.25">
      <c r="A36957" s="4"/>
      <c r="B36957" s="21"/>
      <c r="E36957" s="24"/>
    </row>
    <row r="36958" spans="1:5" x14ac:dyDescent="0.25">
      <c r="A36958" s="4"/>
      <c r="B36958" s="21"/>
      <c r="E36958" s="24"/>
    </row>
    <row r="36959" spans="1:5" x14ac:dyDescent="0.25">
      <c r="A36959" s="4"/>
      <c r="B36959" s="21"/>
      <c r="E36959" s="24"/>
    </row>
    <row r="36960" spans="1:5" x14ac:dyDescent="0.25">
      <c r="A36960" s="4"/>
      <c r="B36960" s="21"/>
      <c r="E36960" s="24"/>
    </row>
    <row r="36961" spans="1:5" x14ac:dyDescent="0.25">
      <c r="A36961" s="4"/>
      <c r="B36961" s="21"/>
      <c r="E36961" s="24"/>
    </row>
    <row r="36962" spans="1:5" x14ac:dyDescent="0.25">
      <c r="A36962" s="4"/>
      <c r="B36962" s="21"/>
      <c r="E36962" s="24"/>
    </row>
    <row r="36963" spans="1:5" x14ac:dyDescent="0.25">
      <c r="A36963" s="4"/>
      <c r="B36963" s="21"/>
      <c r="E36963" s="24"/>
    </row>
    <row r="36964" spans="1:5" x14ac:dyDescent="0.25">
      <c r="A36964" s="4"/>
      <c r="B36964" s="21"/>
      <c r="E36964" s="24"/>
    </row>
    <row r="36965" spans="1:5" x14ac:dyDescent="0.25">
      <c r="A36965" s="4"/>
      <c r="B36965" s="21"/>
      <c r="E36965" s="24"/>
    </row>
    <row r="36966" spans="1:5" x14ac:dyDescent="0.25">
      <c r="A36966" s="4"/>
      <c r="B36966" s="21"/>
      <c r="E36966" s="24"/>
    </row>
    <row r="36967" spans="1:5" x14ac:dyDescent="0.25">
      <c r="A36967" s="4"/>
      <c r="B36967" s="21"/>
      <c r="E36967" s="24"/>
    </row>
    <row r="36968" spans="1:5" x14ac:dyDescent="0.25">
      <c r="A36968" s="4"/>
      <c r="B36968" s="21"/>
      <c r="E36968" s="24"/>
    </row>
    <row r="36969" spans="1:5" x14ac:dyDescent="0.25">
      <c r="A36969" s="4"/>
      <c r="B36969" s="21"/>
      <c r="E36969" s="24"/>
    </row>
    <row r="36970" spans="1:5" x14ac:dyDescent="0.25">
      <c r="A36970" s="4"/>
      <c r="B36970" s="21"/>
      <c r="E36970" s="24"/>
    </row>
    <row r="36971" spans="1:5" x14ac:dyDescent="0.25">
      <c r="A36971" s="4"/>
      <c r="B36971" s="21"/>
      <c r="E36971" s="24"/>
    </row>
    <row r="36972" spans="1:5" x14ac:dyDescent="0.25">
      <c r="A36972" s="4"/>
      <c r="B36972" s="21"/>
      <c r="E36972" s="24"/>
    </row>
    <row r="36973" spans="1:5" x14ac:dyDescent="0.25">
      <c r="A36973" s="4"/>
      <c r="B36973" s="21"/>
      <c r="E36973" s="24"/>
    </row>
    <row r="36974" spans="1:5" x14ac:dyDescent="0.25">
      <c r="A36974" s="4"/>
      <c r="B36974" s="21"/>
      <c r="E36974" s="24"/>
    </row>
    <row r="36975" spans="1:5" x14ac:dyDescent="0.25">
      <c r="A36975" s="4"/>
      <c r="B36975" s="21"/>
      <c r="E36975" s="24"/>
    </row>
    <row r="36976" spans="1:5" x14ac:dyDescent="0.25">
      <c r="A36976" s="4"/>
      <c r="B36976" s="21"/>
      <c r="E36976" s="24"/>
    </row>
    <row r="36977" spans="1:5" x14ac:dyDescent="0.25">
      <c r="A36977" s="4"/>
      <c r="B36977" s="21"/>
      <c r="E36977" s="24"/>
    </row>
    <row r="36978" spans="1:5" x14ac:dyDescent="0.25">
      <c r="A36978" s="4"/>
      <c r="B36978" s="21"/>
      <c r="E36978" s="24"/>
    </row>
    <row r="36979" spans="1:5" x14ac:dyDescent="0.25">
      <c r="A36979" s="4"/>
      <c r="B36979" s="21"/>
      <c r="E36979" s="24"/>
    </row>
    <row r="36980" spans="1:5" x14ac:dyDescent="0.25">
      <c r="A36980" s="4"/>
      <c r="B36980" s="21"/>
      <c r="E36980" s="24"/>
    </row>
    <row r="36981" spans="1:5" x14ac:dyDescent="0.25">
      <c r="A36981" s="4"/>
      <c r="B36981" s="21"/>
      <c r="E36981" s="24"/>
    </row>
    <row r="36982" spans="1:5" x14ac:dyDescent="0.25">
      <c r="A36982" s="4"/>
      <c r="B36982" s="21"/>
      <c r="E36982" s="24"/>
    </row>
    <row r="36983" spans="1:5" x14ac:dyDescent="0.25">
      <c r="A36983" s="4"/>
      <c r="B36983" s="21"/>
      <c r="E36983" s="24"/>
    </row>
    <row r="36984" spans="1:5" x14ac:dyDescent="0.25">
      <c r="A36984" s="4"/>
      <c r="B36984" s="21"/>
      <c r="E36984" s="24"/>
    </row>
    <row r="36985" spans="1:5" x14ac:dyDescent="0.25">
      <c r="A36985" s="4"/>
      <c r="B36985" s="21"/>
      <c r="E36985" s="24"/>
    </row>
    <row r="36986" spans="1:5" x14ac:dyDescent="0.25">
      <c r="A36986" s="4"/>
      <c r="B36986" s="21"/>
      <c r="E36986" s="24"/>
    </row>
    <row r="36987" spans="1:5" x14ac:dyDescent="0.25">
      <c r="A36987" s="4"/>
      <c r="B36987" s="21"/>
      <c r="E36987" s="24"/>
    </row>
    <row r="36988" spans="1:5" x14ac:dyDescent="0.25">
      <c r="A36988" s="4"/>
      <c r="B36988" s="21"/>
      <c r="E36988" s="24"/>
    </row>
    <row r="36989" spans="1:5" x14ac:dyDescent="0.25">
      <c r="A36989" s="4"/>
      <c r="B36989" s="21"/>
      <c r="E36989" s="24"/>
    </row>
    <row r="36990" spans="1:5" x14ac:dyDescent="0.25">
      <c r="A36990" s="4"/>
      <c r="B36990" s="21"/>
      <c r="E36990" s="24"/>
    </row>
    <row r="36991" spans="1:5" x14ac:dyDescent="0.25">
      <c r="A36991" s="4"/>
      <c r="B36991" s="21"/>
      <c r="E36991" s="24"/>
    </row>
    <row r="36992" spans="1:5" x14ac:dyDescent="0.25">
      <c r="A36992" s="4"/>
      <c r="B36992" s="21"/>
      <c r="E36992" s="24"/>
    </row>
    <row r="36993" spans="1:5" x14ac:dyDescent="0.25">
      <c r="A36993" s="4"/>
      <c r="B36993" s="21"/>
      <c r="E36993" s="24"/>
    </row>
    <row r="36994" spans="1:5" x14ac:dyDescent="0.25">
      <c r="A36994" s="4"/>
      <c r="B36994" s="21"/>
      <c r="E36994" s="24"/>
    </row>
    <row r="36995" spans="1:5" x14ac:dyDescent="0.25">
      <c r="A36995" s="4"/>
      <c r="B36995" s="21"/>
      <c r="E36995" s="24"/>
    </row>
    <row r="36996" spans="1:5" x14ac:dyDescent="0.25">
      <c r="A36996" s="4"/>
      <c r="B36996" s="21"/>
      <c r="E36996" s="24"/>
    </row>
    <row r="36997" spans="1:5" x14ac:dyDescent="0.25">
      <c r="A36997" s="4"/>
      <c r="B36997" s="21"/>
      <c r="E36997" s="24"/>
    </row>
    <row r="36998" spans="1:5" x14ac:dyDescent="0.25">
      <c r="A36998" s="4"/>
      <c r="B36998" s="21"/>
      <c r="E36998" s="24"/>
    </row>
    <row r="36999" spans="1:5" x14ac:dyDescent="0.25">
      <c r="A36999" s="4"/>
      <c r="B36999" s="21"/>
      <c r="E36999" s="24"/>
    </row>
    <row r="37000" spans="1:5" x14ac:dyDescent="0.25">
      <c r="A37000" s="4"/>
      <c r="B37000" s="21"/>
      <c r="E37000" s="24"/>
    </row>
    <row r="37001" spans="1:5" x14ac:dyDescent="0.25">
      <c r="A37001" s="4"/>
      <c r="B37001" s="21"/>
      <c r="E37001" s="24"/>
    </row>
    <row r="37002" spans="1:5" x14ac:dyDescent="0.25">
      <c r="A37002" s="4"/>
      <c r="B37002" s="21"/>
      <c r="E37002" s="24"/>
    </row>
    <row r="37003" spans="1:5" x14ac:dyDescent="0.25">
      <c r="A37003" s="4"/>
      <c r="B37003" s="21"/>
      <c r="E37003" s="24"/>
    </row>
    <row r="37004" spans="1:5" x14ac:dyDescent="0.25">
      <c r="A37004" s="4"/>
      <c r="B37004" s="21"/>
      <c r="E37004" s="24"/>
    </row>
    <row r="37005" spans="1:5" x14ac:dyDescent="0.25">
      <c r="A37005" s="4"/>
      <c r="B37005" s="21"/>
      <c r="E37005" s="24"/>
    </row>
    <row r="37006" spans="1:5" x14ac:dyDescent="0.25">
      <c r="A37006" s="4"/>
      <c r="B37006" s="21"/>
      <c r="E37006" s="24"/>
    </row>
    <row r="37007" spans="1:5" x14ac:dyDescent="0.25">
      <c r="A37007" s="4"/>
      <c r="B37007" s="21"/>
      <c r="E37007" s="24"/>
    </row>
    <row r="37008" spans="1:5" x14ac:dyDescent="0.25">
      <c r="A37008" s="4"/>
      <c r="B37008" s="21"/>
      <c r="E37008" s="24"/>
    </row>
    <row r="37009" spans="1:5" x14ac:dyDescent="0.25">
      <c r="A37009" s="4"/>
      <c r="B37009" s="21"/>
      <c r="E37009" s="24"/>
    </row>
    <row r="37010" spans="1:5" x14ac:dyDescent="0.25">
      <c r="A37010" s="4"/>
      <c r="B37010" s="21"/>
      <c r="E37010" s="24"/>
    </row>
    <row r="37011" spans="1:5" x14ac:dyDescent="0.25">
      <c r="A37011" s="4"/>
      <c r="B37011" s="21"/>
      <c r="E37011" s="24"/>
    </row>
    <row r="37012" spans="1:5" x14ac:dyDescent="0.25">
      <c r="A37012" s="4"/>
      <c r="B37012" s="21"/>
      <c r="E37012" s="24"/>
    </row>
    <row r="37013" spans="1:5" x14ac:dyDescent="0.25">
      <c r="A37013" s="4"/>
      <c r="B37013" s="21"/>
      <c r="E37013" s="24"/>
    </row>
    <row r="37014" spans="1:5" x14ac:dyDescent="0.25">
      <c r="A37014" s="4"/>
      <c r="B37014" s="21"/>
      <c r="E37014" s="24"/>
    </row>
    <row r="37015" spans="1:5" x14ac:dyDescent="0.25">
      <c r="A37015" s="4"/>
      <c r="B37015" s="21"/>
      <c r="E37015" s="24"/>
    </row>
    <row r="37016" spans="1:5" x14ac:dyDescent="0.25">
      <c r="A37016" s="4"/>
      <c r="B37016" s="21"/>
      <c r="E37016" s="24"/>
    </row>
    <row r="37017" spans="1:5" x14ac:dyDescent="0.25">
      <c r="A37017" s="4"/>
      <c r="B37017" s="21"/>
      <c r="E37017" s="24"/>
    </row>
    <row r="37018" spans="1:5" x14ac:dyDescent="0.25">
      <c r="A37018" s="4"/>
      <c r="B37018" s="21"/>
      <c r="E37018" s="24"/>
    </row>
    <row r="37019" spans="1:5" x14ac:dyDescent="0.25">
      <c r="A37019" s="4"/>
      <c r="B37019" s="21"/>
      <c r="E37019" s="24"/>
    </row>
    <row r="37020" spans="1:5" x14ac:dyDescent="0.25">
      <c r="A37020" s="4"/>
      <c r="B37020" s="21"/>
      <c r="E37020" s="24"/>
    </row>
    <row r="37021" spans="1:5" x14ac:dyDescent="0.25">
      <c r="A37021" s="4"/>
      <c r="B37021" s="21"/>
      <c r="E37021" s="24"/>
    </row>
    <row r="37022" spans="1:5" x14ac:dyDescent="0.25">
      <c r="A37022" s="4"/>
      <c r="B37022" s="21"/>
      <c r="E37022" s="24"/>
    </row>
    <row r="37023" spans="1:5" x14ac:dyDescent="0.25">
      <c r="A37023" s="4"/>
      <c r="B37023" s="21"/>
      <c r="E37023" s="24"/>
    </row>
    <row r="37024" spans="1:5" x14ac:dyDescent="0.25">
      <c r="A37024" s="4"/>
      <c r="B37024" s="21"/>
      <c r="E37024" s="24"/>
    </row>
    <row r="37025" spans="1:5" x14ac:dyDescent="0.25">
      <c r="A37025" s="4"/>
      <c r="B37025" s="21"/>
      <c r="E37025" s="24"/>
    </row>
    <row r="37026" spans="1:5" x14ac:dyDescent="0.25">
      <c r="A37026" s="4"/>
      <c r="B37026" s="21"/>
      <c r="E37026" s="24"/>
    </row>
    <row r="37027" spans="1:5" x14ac:dyDescent="0.25">
      <c r="A37027" s="4"/>
      <c r="B37027" s="21"/>
      <c r="E37027" s="24"/>
    </row>
    <row r="37028" spans="1:5" x14ac:dyDescent="0.25">
      <c r="A37028" s="4"/>
      <c r="B37028" s="21"/>
      <c r="E37028" s="24"/>
    </row>
    <row r="37029" spans="1:5" x14ac:dyDescent="0.25">
      <c r="A37029" s="4"/>
      <c r="B37029" s="21"/>
      <c r="E37029" s="24"/>
    </row>
    <row r="37030" spans="1:5" x14ac:dyDescent="0.25">
      <c r="A37030" s="4"/>
      <c r="B37030" s="21"/>
      <c r="E37030" s="24"/>
    </row>
    <row r="37031" spans="1:5" x14ac:dyDescent="0.25">
      <c r="A37031" s="4"/>
      <c r="B37031" s="21"/>
      <c r="E37031" s="24"/>
    </row>
    <row r="37032" spans="1:5" x14ac:dyDescent="0.25">
      <c r="A37032" s="4"/>
      <c r="B37032" s="21"/>
      <c r="E37032" s="24"/>
    </row>
    <row r="37033" spans="1:5" x14ac:dyDescent="0.25">
      <c r="A37033" s="4"/>
      <c r="B37033" s="21"/>
      <c r="E37033" s="24"/>
    </row>
    <row r="37034" spans="1:5" x14ac:dyDescent="0.25">
      <c r="A37034" s="4"/>
      <c r="B37034" s="21"/>
      <c r="E37034" s="24"/>
    </row>
    <row r="37035" spans="1:5" x14ac:dyDescent="0.25">
      <c r="A37035" s="4"/>
      <c r="B37035" s="21"/>
      <c r="E37035" s="24"/>
    </row>
    <row r="37036" spans="1:5" x14ac:dyDescent="0.25">
      <c r="A37036" s="4"/>
      <c r="B37036" s="21"/>
      <c r="E37036" s="24"/>
    </row>
    <row r="37037" spans="1:5" x14ac:dyDescent="0.25">
      <c r="A37037" s="4"/>
      <c r="B37037" s="21"/>
      <c r="E37037" s="24"/>
    </row>
    <row r="37038" spans="1:5" x14ac:dyDescent="0.25">
      <c r="A37038" s="4"/>
      <c r="B37038" s="21"/>
      <c r="E37038" s="24"/>
    </row>
    <row r="37039" spans="1:5" x14ac:dyDescent="0.25">
      <c r="A37039" s="4"/>
      <c r="B37039" s="21"/>
      <c r="E37039" s="24"/>
    </row>
    <row r="37040" spans="1:5" x14ac:dyDescent="0.25">
      <c r="A37040" s="4"/>
      <c r="B37040" s="21"/>
      <c r="E37040" s="24"/>
    </row>
    <row r="37041" spans="1:5" x14ac:dyDescent="0.25">
      <c r="A37041" s="4"/>
      <c r="B37041" s="21"/>
      <c r="E37041" s="24"/>
    </row>
    <row r="37042" spans="1:5" x14ac:dyDescent="0.25">
      <c r="A37042" s="4"/>
      <c r="B37042" s="21"/>
      <c r="E37042" s="24"/>
    </row>
    <row r="37043" spans="1:5" x14ac:dyDescent="0.25">
      <c r="A37043" s="4"/>
      <c r="B37043" s="21"/>
      <c r="E37043" s="24"/>
    </row>
    <row r="37044" spans="1:5" x14ac:dyDescent="0.25">
      <c r="A37044" s="4"/>
      <c r="B37044" s="21"/>
      <c r="E37044" s="24"/>
    </row>
    <row r="37045" spans="1:5" x14ac:dyDescent="0.25">
      <c r="A37045" s="4"/>
      <c r="B37045" s="21"/>
      <c r="E37045" s="24"/>
    </row>
    <row r="37046" spans="1:5" x14ac:dyDescent="0.25">
      <c r="A37046" s="4"/>
      <c r="B37046" s="21"/>
      <c r="E37046" s="24"/>
    </row>
    <row r="37047" spans="1:5" x14ac:dyDescent="0.25">
      <c r="A37047" s="4"/>
      <c r="B37047" s="21"/>
      <c r="E37047" s="24"/>
    </row>
    <row r="37048" spans="1:5" x14ac:dyDescent="0.25">
      <c r="A37048" s="4"/>
      <c r="B37048" s="21"/>
      <c r="E37048" s="24"/>
    </row>
    <row r="37049" spans="1:5" x14ac:dyDescent="0.25">
      <c r="A37049" s="4"/>
      <c r="B37049" s="21"/>
      <c r="E37049" s="24"/>
    </row>
    <row r="37050" spans="1:5" x14ac:dyDescent="0.25">
      <c r="A37050" s="4"/>
      <c r="B37050" s="21"/>
      <c r="E37050" s="24"/>
    </row>
    <row r="37051" spans="1:5" x14ac:dyDescent="0.25">
      <c r="A37051" s="4"/>
      <c r="B37051" s="21"/>
      <c r="E37051" s="24"/>
    </row>
    <row r="37052" spans="1:5" x14ac:dyDescent="0.25">
      <c r="A37052" s="4"/>
      <c r="B37052" s="21"/>
      <c r="E37052" s="24"/>
    </row>
    <row r="37053" spans="1:5" x14ac:dyDescent="0.25">
      <c r="A37053" s="4"/>
      <c r="B37053" s="21"/>
      <c r="E37053" s="24"/>
    </row>
    <row r="37054" spans="1:5" x14ac:dyDescent="0.25">
      <c r="A37054" s="4"/>
      <c r="B37054" s="21"/>
      <c r="E37054" s="24"/>
    </row>
    <row r="37055" spans="1:5" x14ac:dyDescent="0.25">
      <c r="A37055" s="4"/>
      <c r="B37055" s="21"/>
      <c r="E37055" s="24"/>
    </row>
    <row r="37056" spans="1:5" x14ac:dyDescent="0.25">
      <c r="A37056" s="4"/>
      <c r="B37056" s="21"/>
      <c r="E37056" s="24"/>
    </row>
    <row r="37057" spans="1:5" x14ac:dyDescent="0.25">
      <c r="A37057" s="4"/>
      <c r="B37057" s="21"/>
      <c r="E37057" s="24"/>
    </row>
    <row r="37058" spans="1:5" x14ac:dyDescent="0.25">
      <c r="A37058" s="4"/>
      <c r="B37058" s="21"/>
      <c r="E37058" s="24"/>
    </row>
    <row r="37059" spans="1:5" x14ac:dyDescent="0.25">
      <c r="A37059" s="4"/>
      <c r="B37059" s="21"/>
      <c r="E37059" s="24"/>
    </row>
    <row r="37060" spans="1:5" x14ac:dyDescent="0.25">
      <c r="A37060" s="4"/>
      <c r="B37060" s="21"/>
      <c r="E37060" s="24"/>
    </row>
    <row r="37061" spans="1:5" x14ac:dyDescent="0.25">
      <c r="A37061" s="4"/>
      <c r="B37061" s="21"/>
      <c r="E37061" s="24"/>
    </row>
    <row r="37062" spans="1:5" x14ac:dyDescent="0.25">
      <c r="A37062" s="4"/>
      <c r="B37062" s="21"/>
      <c r="E37062" s="24"/>
    </row>
    <row r="37063" spans="1:5" x14ac:dyDescent="0.25">
      <c r="A37063" s="4"/>
      <c r="B37063" s="21"/>
      <c r="E37063" s="24"/>
    </row>
    <row r="37064" spans="1:5" x14ac:dyDescent="0.25">
      <c r="A37064" s="4"/>
      <c r="B37064" s="21"/>
      <c r="E37064" s="24"/>
    </row>
    <row r="37065" spans="1:5" x14ac:dyDescent="0.25">
      <c r="A37065" s="4"/>
      <c r="B37065" s="21"/>
      <c r="E37065" s="24"/>
    </row>
    <row r="37066" spans="1:5" x14ac:dyDescent="0.25">
      <c r="A37066" s="4"/>
      <c r="B37066" s="21"/>
      <c r="E37066" s="24"/>
    </row>
    <row r="37067" spans="1:5" x14ac:dyDescent="0.25">
      <c r="A37067" s="4"/>
      <c r="B37067" s="21"/>
      <c r="E37067" s="24"/>
    </row>
    <row r="37068" spans="1:5" x14ac:dyDescent="0.25">
      <c r="A37068" s="4"/>
      <c r="B37068" s="21"/>
      <c r="E37068" s="24"/>
    </row>
    <row r="37069" spans="1:5" x14ac:dyDescent="0.25">
      <c r="A37069" s="4"/>
      <c r="B37069" s="21"/>
      <c r="E37069" s="24"/>
    </row>
    <row r="37070" spans="1:5" x14ac:dyDescent="0.25">
      <c r="A37070" s="4"/>
      <c r="B37070" s="21"/>
      <c r="E37070" s="24"/>
    </row>
    <row r="37071" spans="1:5" x14ac:dyDescent="0.25">
      <c r="A37071" s="4"/>
      <c r="B37071" s="21"/>
      <c r="E37071" s="24"/>
    </row>
    <row r="37072" spans="1:5" x14ac:dyDescent="0.25">
      <c r="A37072" s="4"/>
      <c r="B37072" s="21"/>
      <c r="E37072" s="24"/>
    </row>
    <row r="37073" spans="1:5" x14ac:dyDescent="0.25">
      <c r="A37073" s="4"/>
      <c r="B37073" s="21"/>
      <c r="E37073" s="24"/>
    </row>
    <row r="37074" spans="1:5" x14ac:dyDescent="0.25">
      <c r="A37074" s="4"/>
      <c r="B37074" s="21"/>
      <c r="E37074" s="24"/>
    </row>
    <row r="37075" spans="1:5" x14ac:dyDescent="0.25">
      <c r="A37075" s="4"/>
      <c r="B37075" s="21"/>
      <c r="E37075" s="24"/>
    </row>
    <row r="37076" spans="1:5" x14ac:dyDescent="0.25">
      <c r="A37076" s="4"/>
      <c r="B37076" s="21"/>
      <c r="E37076" s="24"/>
    </row>
    <row r="37077" spans="1:5" x14ac:dyDescent="0.25">
      <c r="A37077" s="4"/>
      <c r="B37077" s="21"/>
      <c r="E37077" s="24"/>
    </row>
    <row r="37078" spans="1:5" x14ac:dyDescent="0.25">
      <c r="A37078" s="4"/>
      <c r="B37078" s="21"/>
      <c r="E37078" s="24"/>
    </row>
    <row r="37079" spans="1:5" x14ac:dyDescent="0.25">
      <c r="A37079" s="4"/>
      <c r="B37079" s="21"/>
      <c r="E37079" s="24"/>
    </row>
    <row r="37080" spans="1:5" x14ac:dyDescent="0.25">
      <c r="A37080" s="4"/>
      <c r="B37080" s="21"/>
      <c r="E37080" s="24"/>
    </row>
    <row r="37081" spans="1:5" x14ac:dyDescent="0.25">
      <c r="A37081" s="4"/>
      <c r="B37081" s="21"/>
      <c r="E37081" s="24"/>
    </row>
    <row r="37082" spans="1:5" x14ac:dyDescent="0.25">
      <c r="A37082" s="4"/>
      <c r="B37082" s="21"/>
      <c r="E37082" s="24"/>
    </row>
    <row r="37083" spans="1:5" x14ac:dyDescent="0.25">
      <c r="A37083" s="4"/>
      <c r="B37083" s="21"/>
      <c r="E37083" s="24"/>
    </row>
    <row r="37084" spans="1:5" x14ac:dyDescent="0.25">
      <c r="A37084" s="4"/>
      <c r="B37084" s="21"/>
      <c r="E37084" s="24"/>
    </row>
    <row r="37085" spans="1:5" x14ac:dyDescent="0.25">
      <c r="A37085" s="4"/>
      <c r="B37085" s="21"/>
      <c r="E37085" s="24"/>
    </row>
    <row r="37086" spans="1:5" x14ac:dyDescent="0.25">
      <c r="A37086" s="4"/>
      <c r="B37086" s="21"/>
      <c r="E37086" s="24"/>
    </row>
    <row r="37087" spans="1:5" x14ac:dyDescent="0.25">
      <c r="A37087" s="4"/>
      <c r="B37087" s="21"/>
      <c r="E37087" s="24"/>
    </row>
    <row r="37088" spans="1:5" x14ac:dyDescent="0.25">
      <c r="A37088" s="4"/>
      <c r="B37088" s="21"/>
      <c r="E37088" s="24"/>
    </row>
    <row r="37089" spans="1:5" x14ac:dyDescent="0.25">
      <c r="A37089" s="4"/>
      <c r="B37089" s="21"/>
      <c r="E37089" s="24"/>
    </row>
    <row r="37090" spans="1:5" x14ac:dyDescent="0.25">
      <c r="A37090" s="4"/>
      <c r="B37090" s="21"/>
      <c r="E37090" s="24"/>
    </row>
    <row r="37091" spans="1:5" x14ac:dyDescent="0.25">
      <c r="A37091" s="4"/>
      <c r="B37091" s="21"/>
      <c r="E37091" s="24"/>
    </row>
    <row r="37092" spans="1:5" x14ac:dyDescent="0.25">
      <c r="A37092" s="4"/>
      <c r="B37092" s="21"/>
      <c r="E37092" s="24"/>
    </row>
    <row r="37093" spans="1:5" x14ac:dyDescent="0.25">
      <c r="A37093" s="4"/>
      <c r="B37093" s="21"/>
      <c r="E37093" s="24"/>
    </row>
    <row r="37094" spans="1:5" x14ac:dyDescent="0.25">
      <c r="A37094" s="4"/>
      <c r="B37094" s="21"/>
      <c r="E37094" s="24"/>
    </row>
    <row r="37095" spans="1:5" x14ac:dyDescent="0.25">
      <c r="A37095" s="4"/>
      <c r="B37095" s="21"/>
      <c r="E37095" s="24"/>
    </row>
    <row r="37096" spans="1:5" x14ac:dyDescent="0.25">
      <c r="A37096" s="4"/>
      <c r="B37096" s="21"/>
      <c r="E37096" s="24"/>
    </row>
    <row r="37097" spans="1:5" x14ac:dyDescent="0.25">
      <c r="A37097" s="4"/>
      <c r="B37097" s="21"/>
      <c r="E37097" s="24"/>
    </row>
    <row r="37098" spans="1:5" x14ac:dyDescent="0.25">
      <c r="A37098" s="4"/>
      <c r="B37098" s="21"/>
      <c r="E37098" s="24"/>
    </row>
    <row r="37099" spans="1:5" x14ac:dyDescent="0.25">
      <c r="A37099" s="4"/>
      <c r="B37099" s="21"/>
      <c r="E37099" s="24"/>
    </row>
    <row r="37100" spans="1:5" x14ac:dyDescent="0.25">
      <c r="A37100" s="4"/>
      <c r="B37100" s="21"/>
      <c r="E37100" s="24"/>
    </row>
    <row r="37101" spans="1:5" x14ac:dyDescent="0.25">
      <c r="A37101" s="4"/>
      <c r="B37101" s="21"/>
      <c r="E37101" s="24"/>
    </row>
    <row r="37102" spans="1:5" x14ac:dyDescent="0.25">
      <c r="A37102" s="4"/>
      <c r="B37102" s="21"/>
      <c r="E37102" s="24"/>
    </row>
    <row r="37103" spans="1:5" x14ac:dyDescent="0.25">
      <c r="A37103" s="4"/>
      <c r="B37103" s="21"/>
      <c r="E37103" s="24"/>
    </row>
    <row r="37104" spans="1:5" x14ac:dyDescent="0.25">
      <c r="A37104" s="4"/>
      <c r="B37104" s="21"/>
      <c r="E37104" s="24"/>
    </row>
    <row r="37105" spans="1:5" x14ac:dyDescent="0.25">
      <c r="A37105" s="4"/>
      <c r="B37105" s="21"/>
      <c r="E37105" s="24"/>
    </row>
    <row r="37106" spans="1:5" x14ac:dyDescent="0.25">
      <c r="A37106" s="4"/>
      <c r="B37106" s="21"/>
      <c r="E37106" s="24"/>
    </row>
    <row r="37107" spans="1:5" x14ac:dyDescent="0.25">
      <c r="A37107" s="4"/>
      <c r="B37107" s="21"/>
      <c r="E37107" s="24"/>
    </row>
    <row r="37108" spans="1:5" x14ac:dyDescent="0.25">
      <c r="A37108" s="4"/>
      <c r="B37108" s="21"/>
      <c r="E37108" s="24"/>
    </row>
    <row r="37109" spans="1:5" x14ac:dyDescent="0.25">
      <c r="A37109" s="4"/>
      <c r="B37109" s="21"/>
      <c r="E37109" s="24"/>
    </row>
    <row r="37110" spans="1:5" x14ac:dyDescent="0.25">
      <c r="A37110" s="4"/>
      <c r="B37110" s="21"/>
      <c r="E37110" s="24"/>
    </row>
    <row r="37111" spans="1:5" x14ac:dyDescent="0.25">
      <c r="A37111" s="4"/>
      <c r="B37111" s="21"/>
      <c r="E37111" s="24"/>
    </row>
    <row r="37112" spans="1:5" x14ac:dyDescent="0.25">
      <c r="A37112" s="4"/>
      <c r="B37112" s="21"/>
      <c r="E37112" s="24"/>
    </row>
    <row r="37113" spans="1:5" x14ac:dyDescent="0.25">
      <c r="A37113" s="4"/>
      <c r="B37113" s="21"/>
      <c r="E37113" s="24"/>
    </row>
    <row r="37114" spans="1:5" x14ac:dyDescent="0.25">
      <c r="A37114" s="4"/>
      <c r="B37114" s="21"/>
      <c r="E37114" s="24"/>
    </row>
    <row r="37115" spans="1:5" x14ac:dyDescent="0.25">
      <c r="A37115" s="4"/>
      <c r="B37115" s="21"/>
      <c r="E37115" s="24"/>
    </row>
    <row r="37116" spans="1:5" x14ac:dyDescent="0.25">
      <c r="A37116" s="4"/>
      <c r="B37116" s="21"/>
      <c r="E37116" s="24"/>
    </row>
    <row r="37117" spans="1:5" x14ac:dyDescent="0.25">
      <c r="A37117" s="4"/>
      <c r="B37117" s="21"/>
      <c r="E37117" s="24"/>
    </row>
    <row r="37118" spans="1:5" x14ac:dyDescent="0.25">
      <c r="A37118" s="4"/>
      <c r="B37118" s="21"/>
      <c r="E37118" s="24"/>
    </row>
    <row r="37119" spans="1:5" x14ac:dyDescent="0.25">
      <c r="A37119" s="4"/>
      <c r="B37119" s="21"/>
      <c r="E37119" s="24"/>
    </row>
    <row r="37120" spans="1:5" x14ac:dyDescent="0.25">
      <c r="A37120" s="4"/>
      <c r="B37120" s="21"/>
      <c r="E37120" s="24"/>
    </row>
    <row r="37121" spans="1:5" x14ac:dyDescent="0.25">
      <c r="A37121" s="4"/>
      <c r="B37121" s="21"/>
      <c r="E37121" s="24"/>
    </row>
    <row r="37122" spans="1:5" x14ac:dyDescent="0.25">
      <c r="A37122" s="4"/>
      <c r="B37122" s="21"/>
      <c r="E37122" s="24"/>
    </row>
    <row r="37123" spans="1:5" x14ac:dyDescent="0.25">
      <c r="A37123" s="4"/>
      <c r="B37123" s="21"/>
      <c r="E37123" s="24"/>
    </row>
    <row r="37124" spans="1:5" x14ac:dyDescent="0.25">
      <c r="A37124" s="4"/>
      <c r="B37124" s="21"/>
      <c r="E37124" s="24"/>
    </row>
    <row r="37125" spans="1:5" x14ac:dyDescent="0.25">
      <c r="A37125" s="4"/>
      <c r="B37125" s="21"/>
      <c r="E37125" s="24"/>
    </row>
    <row r="37126" spans="1:5" x14ac:dyDescent="0.25">
      <c r="A37126" s="4"/>
      <c r="B37126" s="21"/>
      <c r="E37126" s="24"/>
    </row>
    <row r="37127" spans="1:5" x14ac:dyDescent="0.25">
      <c r="A37127" s="4"/>
      <c r="B37127" s="21"/>
      <c r="E37127" s="24"/>
    </row>
    <row r="37128" spans="1:5" x14ac:dyDescent="0.25">
      <c r="A37128" s="4"/>
      <c r="B37128" s="21"/>
      <c r="E37128" s="24"/>
    </row>
    <row r="37129" spans="1:5" x14ac:dyDescent="0.25">
      <c r="A37129" s="4"/>
      <c r="B37129" s="21"/>
      <c r="E37129" s="24"/>
    </row>
    <row r="37130" spans="1:5" x14ac:dyDescent="0.25">
      <c r="A37130" s="4"/>
      <c r="B37130" s="21"/>
      <c r="E37130" s="24"/>
    </row>
    <row r="37131" spans="1:5" x14ac:dyDescent="0.25">
      <c r="A37131" s="4"/>
      <c r="B37131" s="21"/>
      <c r="E37131" s="24"/>
    </row>
    <row r="37132" spans="1:5" x14ac:dyDescent="0.25">
      <c r="A37132" s="4"/>
      <c r="B37132" s="21"/>
      <c r="E37132" s="24"/>
    </row>
    <row r="37133" spans="1:5" x14ac:dyDescent="0.25">
      <c r="A37133" s="4"/>
      <c r="B37133" s="21"/>
      <c r="E37133" s="24"/>
    </row>
    <row r="37134" spans="1:5" x14ac:dyDescent="0.25">
      <c r="A37134" s="4"/>
      <c r="B37134" s="21"/>
      <c r="E37134" s="24"/>
    </row>
    <row r="37135" spans="1:5" x14ac:dyDescent="0.25">
      <c r="A37135" s="4"/>
      <c r="B37135" s="21"/>
      <c r="E37135" s="24"/>
    </row>
    <row r="37136" spans="1:5" x14ac:dyDescent="0.25">
      <c r="A37136" s="4"/>
      <c r="B37136" s="21"/>
      <c r="E37136" s="24"/>
    </row>
    <row r="37137" spans="1:5" x14ac:dyDescent="0.25">
      <c r="A37137" s="4"/>
      <c r="B37137" s="21"/>
      <c r="E37137" s="24"/>
    </row>
    <row r="37138" spans="1:5" x14ac:dyDescent="0.25">
      <c r="A37138" s="4"/>
      <c r="B37138" s="21"/>
      <c r="E37138" s="24"/>
    </row>
    <row r="37139" spans="1:5" x14ac:dyDescent="0.25">
      <c r="A37139" s="4"/>
      <c r="B37139" s="21"/>
      <c r="E37139" s="24"/>
    </row>
    <row r="37140" spans="1:5" x14ac:dyDescent="0.25">
      <c r="A37140" s="4"/>
      <c r="B37140" s="21"/>
      <c r="E37140" s="24"/>
    </row>
    <row r="37141" spans="1:5" x14ac:dyDescent="0.25">
      <c r="A37141" s="4"/>
      <c r="B37141" s="21"/>
      <c r="E37141" s="24"/>
    </row>
    <row r="37142" spans="1:5" x14ac:dyDescent="0.25">
      <c r="A37142" s="4"/>
      <c r="B37142" s="21"/>
      <c r="E37142" s="24"/>
    </row>
    <row r="37143" spans="1:5" x14ac:dyDescent="0.25">
      <c r="A37143" s="4"/>
      <c r="B37143" s="21"/>
      <c r="E37143" s="24"/>
    </row>
    <row r="37144" spans="1:5" x14ac:dyDescent="0.25">
      <c r="A37144" s="4"/>
      <c r="B37144" s="21"/>
      <c r="E37144" s="24"/>
    </row>
    <row r="37145" spans="1:5" x14ac:dyDescent="0.25">
      <c r="A37145" s="4"/>
      <c r="B37145" s="21"/>
      <c r="E37145" s="24"/>
    </row>
    <row r="37146" spans="1:5" x14ac:dyDescent="0.25">
      <c r="A37146" s="4"/>
      <c r="B37146" s="21"/>
      <c r="E37146" s="24"/>
    </row>
    <row r="37147" spans="1:5" x14ac:dyDescent="0.25">
      <c r="A37147" s="4"/>
      <c r="B37147" s="21"/>
      <c r="E37147" s="24"/>
    </row>
    <row r="37148" spans="1:5" x14ac:dyDescent="0.25">
      <c r="A37148" s="4"/>
      <c r="B37148" s="21"/>
      <c r="E37148" s="24"/>
    </row>
    <row r="37149" spans="1:5" x14ac:dyDescent="0.25">
      <c r="A37149" s="4"/>
      <c r="B37149" s="21"/>
      <c r="E37149" s="24"/>
    </row>
    <row r="37150" spans="1:5" x14ac:dyDescent="0.25">
      <c r="A37150" s="4"/>
      <c r="B37150" s="21"/>
      <c r="E37150" s="24"/>
    </row>
    <row r="37151" spans="1:5" x14ac:dyDescent="0.25">
      <c r="A37151" s="4"/>
      <c r="B37151" s="21"/>
      <c r="E37151" s="24"/>
    </row>
    <row r="37152" spans="1:5" x14ac:dyDescent="0.25">
      <c r="A37152" s="4"/>
      <c r="B37152" s="21"/>
      <c r="E37152" s="24"/>
    </row>
    <row r="37153" spans="1:5" x14ac:dyDescent="0.25">
      <c r="A37153" s="4"/>
      <c r="B37153" s="21"/>
      <c r="E37153" s="24"/>
    </row>
    <row r="37154" spans="1:5" x14ac:dyDescent="0.25">
      <c r="A37154" s="4"/>
      <c r="B37154" s="21"/>
      <c r="E37154" s="24"/>
    </row>
    <row r="37155" spans="1:5" x14ac:dyDescent="0.25">
      <c r="A37155" s="4"/>
      <c r="B37155" s="21"/>
      <c r="E37155" s="24"/>
    </row>
    <row r="37156" spans="1:5" x14ac:dyDescent="0.25">
      <c r="A37156" s="4"/>
      <c r="B37156" s="21"/>
      <c r="E37156" s="24"/>
    </row>
    <row r="37157" spans="1:5" x14ac:dyDescent="0.25">
      <c r="A37157" s="4"/>
      <c r="B37157" s="21"/>
      <c r="E37157" s="24"/>
    </row>
    <row r="37158" spans="1:5" x14ac:dyDescent="0.25">
      <c r="A37158" s="4"/>
      <c r="B37158" s="21"/>
      <c r="E37158" s="24"/>
    </row>
    <row r="37159" spans="1:5" x14ac:dyDescent="0.25">
      <c r="A37159" s="4"/>
      <c r="B37159" s="21"/>
      <c r="E37159" s="24"/>
    </row>
    <row r="37160" spans="1:5" x14ac:dyDescent="0.25">
      <c r="A37160" s="4"/>
      <c r="B37160" s="21"/>
      <c r="E37160" s="24"/>
    </row>
    <row r="37161" spans="1:5" x14ac:dyDescent="0.25">
      <c r="A37161" s="4"/>
      <c r="B37161" s="21"/>
      <c r="E37161" s="24"/>
    </row>
    <row r="37162" spans="1:5" x14ac:dyDescent="0.25">
      <c r="A37162" s="4"/>
      <c r="B37162" s="21"/>
      <c r="E37162" s="24"/>
    </row>
    <row r="37163" spans="1:5" x14ac:dyDescent="0.25">
      <c r="A37163" s="4"/>
      <c r="B37163" s="21"/>
      <c r="E37163" s="24"/>
    </row>
    <row r="37164" spans="1:5" x14ac:dyDescent="0.25">
      <c r="A37164" s="4"/>
      <c r="B37164" s="21"/>
      <c r="E37164" s="24"/>
    </row>
    <row r="37165" spans="1:5" x14ac:dyDescent="0.25">
      <c r="A37165" s="4"/>
      <c r="B37165" s="21"/>
      <c r="E37165" s="24"/>
    </row>
    <row r="37166" spans="1:5" x14ac:dyDescent="0.25">
      <c r="A37166" s="4"/>
      <c r="B37166" s="21"/>
      <c r="E37166" s="24"/>
    </row>
    <row r="37167" spans="1:5" x14ac:dyDescent="0.25">
      <c r="A37167" s="4"/>
      <c r="B37167" s="21"/>
      <c r="E37167" s="24"/>
    </row>
    <row r="37168" spans="1:5" x14ac:dyDescent="0.25">
      <c r="A37168" s="4"/>
      <c r="B37168" s="21"/>
      <c r="E37168" s="24"/>
    </row>
    <row r="37169" spans="1:5" x14ac:dyDescent="0.25">
      <c r="A37169" s="4"/>
      <c r="B37169" s="21"/>
      <c r="E37169" s="24"/>
    </row>
    <row r="37170" spans="1:5" x14ac:dyDescent="0.25">
      <c r="A37170" s="4"/>
      <c r="B37170" s="21"/>
      <c r="E37170" s="24"/>
    </row>
    <row r="37171" spans="1:5" x14ac:dyDescent="0.25">
      <c r="A37171" s="4"/>
      <c r="B37171" s="21"/>
      <c r="E37171" s="24"/>
    </row>
    <row r="37172" spans="1:5" x14ac:dyDescent="0.25">
      <c r="A37172" s="4"/>
      <c r="B37172" s="21"/>
      <c r="E37172" s="24"/>
    </row>
    <row r="37173" spans="1:5" x14ac:dyDescent="0.25">
      <c r="A37173" s="4"/>
      <c r="B37173" s="21"/>
      <c r="E37173" s="24"/>
    </row>
    <row r="37174" spans="1:5" x14ac:dyDescent="0.25">
      <c r="A37174" s="4"/>
      <c r="B37174" s="21"/>
      <c r="E37174" s="24"/>
    </row>
    <row r="37175" spans="1:5" x14ac:dyDescent="0.25">
      <c r="A37175" s="4"/>
      <c r="B37175" s="21"/>
      <c r="E37175" s="24"/>
    </row>
    <row r="37176" spans="1:5" x14ac:dyDescent="0.25">
      <c r="A37176" s="4"/>
      <c r="B37176" s="21"/>
      <c r="E37176" s="24"/>
    </row>
    <row r="37177" spans="1:5" x14ac:dyDescent="0.25">
      <c r="A37177" s="4"/>
      <c r="B37177" s="21"/>
      <c r="E37177" s="24"/>
    </row>
    <row r="37178" spans="1:5" x14ac:dyDescent="0.25">
      <c r="A37178" s="4"/>
      <c r="B37178" s="21"/>
      <c r="E37178" s="24"/>
    </row>
    <row r="37179" spans="1:5" x14ac:dyDescent="0.25">
      <c r="A37179" s="4"/>
      <c r="B37179" s="21"/>
      <c r="E37179" s="24"/>
    </row>
    <row r="37180" spans="1:5" x14ac:dyDescent="0.25">
      <c r="A37180" s="4"/>
      <c r="B37180" s="21"/>
      <c r="E37180" s="24"/>
    </row>
    <row r="37181" spans="1:5" x14ac:dyDescent="0.25">
      <c r="A37181" s="4"/>
      <c r="B37181" s="21"/>
      <c r="E37181" s="24"/>
    </row>
    <row r="37182" spans="1:5" x14ac:dyDescent="0.25">
      <c r="A37182" s="4"/>
      <c r="B37182" s="21"/>
      <c r="E37182" s="24"/>
    </row>
    <row r="37183" spans="1:5" x14ac:dyDescent="0.25">
      <c r="A37183" s="4"/>
      <c r="B37183" s="21"/>
      <c r="E37183" s="24"/>
    </row>
    <row r="37184" spans="1:5" x14ac:dyDescent="0.25">
      <c r="A37184" s="4"/>
      <c r="B37184" s="21"/>
      <c r="E37184" s="24"/>
    </row>
    <row r="37185" spans="1:5" x14ac:dyDescent="0.25">
      <c r="A37185" s="4"/>
      <c r="B37185" s="21"/>
      <c r="E37185" s="24"/>
    </row>
    <row r="37186" spans="1:5" x14ac:dyDescent="0.25">
      <c r="A37186" s="4"/>
      <c r="B37186" s="21"/>
      <c r="E37186" s="24"/>
    </row>
    <row r="37187" spans="1:5" x14ac:dyDescent="0.25">
      <c r="A37187" s="4"/>
      <c r="B37187" s="21"/>
      <c r="E37187" s="24"/>
    </row>
    <row r="37188" spans="1:5" x14ac:dyDescent="0.25">
      <c r="A37188" s="4"/>
      <c r="B37188" s="21"/>
      <c r="E37188" s="24"/>
    </row>
    <row r="37189" spans="1:5" x14ac:dyDescent="0.25">
      <c r="A37189" s="4"/>
      <c r="B37189" s="21"/>
      <c r="E37189" s="24"/>
    </row>
    <row r="37190" spans="1:5" x14ac:dyDescent="0.25">
      <c r="A37190" s="4"/>
      <c r="B37190" s="21"/>
      <c r="E37190" s="24"/>
    </row>
    <row r="37191" spans="1:5" x14ac:dyDescent="0.25">
      <c r="A37191" s="4"/>
      <c r="B37191" s="21"/>
      <c r="E37191" s="24"/>
    </row>
    <row r="37192" spans="1:5" x14ac:dyDescent="0.25">
      <c r="A37192" s="4"/>
      <c r="B37192" s="21"/>
      <c r="E37192" s="24"/>
    </row>
    <row r="37193" spans="1:5" x14ac:dyDescent="0.25">
      <c r="A37193" s="4"/>
      <c r="B37193" s="21"/>
      <c r="E37193" s="24"/>
    </row>
    <row r="37194" spans="1:5" x14ac:dyDescent="0.25">
      <c r="A37194" s="4"/>
      <c r="B37194" s="21"/>
      <c r="E37194" s="24"/>
    </row>
    <row r="37195" spans="1:5" x14ac:dyDescent="0.25">
      <c r="A37195" s="4"/>
      <c r="B37195" s="21"/>
      <c r="E37195" s="24"/>
    </row>
    <row r="37196" spans="1:5" x14ac:dyDescent="0.25">
      <c r="A37196" s="4"/>
      <c r="B37196" s="21"/>
      <c r="E37196" s="24"/>
    </row>
    <row r="37197" spans="1:5" x14ac:dyDescent="0.25">
      <c r="A37197" s="4"/>
      <c r="B37197" s="21"/>
      <c r="E37197" s="24"/>
    </row>
    <row r="37198" spans="1:5" x14ac:dyDescent="0.25">
      <c r="A37198" s="4"/>
      <c r="B37198" s="21"/>
      <c r="E37198" s="24"/>
    </row>
    <row r="37199" spans="1:5" x14ac:dyDescent="0.25">
      <c r="A37199" s="4"/>
      <c r="B37199" s="21"/>
      <c r="E37199" s="24"/>
    </row>
    <row r="37200" spans="1:5" x14ac:dyDescent="0.25">
      <c r="A37200" s="4"/>
      <c r="B37200" s="21"/>
      <c r="E37200" s="24"/>
    </row>
    <row r="37201" spans="1:5" x14ac:dyDescent="0.25">
      <c r="A37201" s="4"/>
      <c r="B37201" s="21"/>
      <c r="E37201" s="24"/>
    </row>
    <row r="37202" spans="1:5" x14ac:dyDescent="0.25">
      <c r="A37202" s="4"/>
      <c r="B37202" s="21"/>
      <c r="E37202" s="24"/>
    </row>
    <row r="37203" spans="1:5" x14ac:dyDescent="0.25">
      <c r="A37203" s="4"/>
      <c r="B37203" s="21"/>
      <c r="E37203" s="24"/>
    </row>
    <row r="37204" spans="1:5" x14ac:dyDescent="0.25">
      <c r="A37204" s="4"/>
      <c r="B37204" s="21"/>
      <c r="E37204" s="24"/>
    </row>
    <row r="37205" spans="1:5" x14ac:dyDescent="0.25">
      <c r="A37205" s="4"/>
      <c r="B37205" s="21"/>
      <c r="E37205" s="24"/>
    </row>
    <row r="37206" spans="1:5" x14ac:dyDescent="0.25">
      <c r="A37206" s="4"/>
      <c r="B37206" s="21"/>
      <c r="E37206" s="24"/>
    </row>
    <row r="37207" spans="1:5" x14ac:dyDescent="0.25">
      <c r="A37207" s="4"/>
      <c r="B37207" s="21"/>
      <c r="E37207" s="24"/>
    </row>
    <row r="37208" spans="1:5" x14ac:dyDescent="0.25">
      <c r="A37208" s="4"/>
      <c r="B37208" s="21"/>
      <c r="E37208" s="24"/>
    </row>
    <row r="37209" spans="1:5" x14ac:dyDescent="0.25">
      <c r="A37209" s="4"/>
      <c r="B37209" s="21"/>
      <c r="E37209" s="24"/>
    </row>
    <row r="37210" spans="1:5" x14ac:dyDescent="0.25">
      <c r="A37210" s="4"/>
      <c r="B37210" s="21"/>
      <c r="E37210" s="24"/>
    </row>
    <row r="37211" spans="1:5" x14ac:dyDescent="0.25">
      <c r="A37211" s="4"/>
      <c r="B37211" s="21"/>
      <c r="E37211" s="24"/>
    </row>
    <row r="37212" spans="1:5" x14ac:dyDescent="0.25">
      <c r="A37212" s="4"/>
      <c r="B37212" s="21"/>
      <c r="E37212" s="24"/>
    </row>
    <row r="37213" spans="1:5" x14ac:dyDescent="0.25">
      <c r="A37213" s="4"/>
      <c r="B37213" s="21"/>
      <c r="E37213" s="24"/>
    </row>
    <row r="37214" spans="1:5" x14ac:dyDescent="0.25">
      <c r="A37214" s="4"/>
      <c r="B37214" s="21"/>
      <c r="E37214" s="24"/>
    </row>
    <row r="37215" spans="1:5" x14ac:dyDescent="0.25">
      <c r="A37215" s="4"/>
      <c r="B37215" s="21"/>
      <c r="E37215" s="24"/>
    </row>
    <row r="37216" spans="1:5" x14ac:dyDescent="0.25">
      <c r="A37216" s="4"/>
      <c r="B37216" s="21"/>
      <c r="E37216" s="24"/>
    </row>
    <row r="37217" spans="1:5" x14ac:dyDescent="0.25">
      <c r="A37217" s="4"/>
      <c r="B37217" s="21"/>
      <c r="E37217" s="24"/>
    </row>
    <row r="37218" spans="1:5" x14ac:dyDescent="0.25">
      <c r="A37218" s="4"/>
      <c r="B37218" s="21"/>
      <c r="E37218" s="24"/>
    </row>
    <row r="37219" spans="1:5" x14ac:dyDescent="0.25">
      <c r="A37219" s="4"/>
      <c r="B37219" s="21"/>
      <c r="E37219" s="24"/>
    </row>
    <row r="37220" spans="1:5" x14ac:dyDescent="0.25">
      <c r="A37220" s="4"/>
      <c r="B37220" s="21"/>
      <c r="E37220" s="24"/>
    </row>
    <row r="37221" spans="1:5" x14ac:dyDescent="0.25">
      <c r="A37221" s="4"/>
      <c r="B37221" s="21"/>
      <c r="E37221" s="24"/>
    </row>
    <row r="37222" spans="1:5" x14ac:dyDescent="0.25">
      <c r="A37222" s="4"/>
      <c r="B37222" s="21"/>
      <c r="E37222" s="24"/>
    </row>
    <row r="37223" spans="1:5" x14ac:dyDescent="0.25">
      <c r="A37223" s="4"/>
      <c r="B37223" s="21"/>
      <c r="E37223" s="24"/>
    </row>
    <row r="37224" spans="1:5" x14ac:dyDescent="0.25">
      <c r="A37224" s="4"/>
      <c r="B37224" s="21"/>
      <c r="E37224" s="24"/>
    </row>
    <row r="37225" spans="1:5" x14ac:dyDescent="0.25">
      <c r="A37225" s="4"/>
      <c r="B37225" s="21"/>
      <c r="E37225" s="24"/>
    </row>
    <row r="37226" spans="1:5" x14ac:dyDescent="0.25">
      <c r="A37226" s="4"/>
      <c r="B37226" s="21"/>
      <c r="E37226" s="24"/>
    </row>
    <row r="37227" spans="1:5" x14ac:dyDescent="0.25">
      <c r="A37227" s="4"/>
      <c r="B37227" s="21"/>
      <c r="E37227" s="24"/>
    </row>
    <row r="37228" spans="1:5" x14ac:dyDescent="0.25">
      <c r="A37228" s="4"/>
      <c r="B37228" s="21"/>
      <c r="E37228" s="24"/>
    </row>
    <row r="37229" spans="1:5" x14ac:dyDescent="0.25">
      <c r="A37229" s="4"/>
      <c r="B37229" s="21"/>
      <c r="E37229" s="24"/>
    </row>
    <row r="37230" spans="1:5" x14ac:dyDescent="0.25">
      <c r="A37230" s="4"/>
      <c r="B37230" s="21"/>
      <c r="E37230" s="24"/>
    </row>
    <row r="37231" spans="1:5" x14ac:dyDescent="0.25">
      <c r="A37231" s="4"/>
      <c r="B37231" s="21"/>
      <c r="E37231" s="24"/>
    </row>
    <row r="37232" spans="1:5" x14ac:dyDescent="0.25">
      <c r="A37232" s="4"/>
      <c r="B37232" s="21"/>
      <c r="E37232" s="24"/>
    </row>
    <row r="37233" spans="1:5" x14ac:dyDescent="0.25">
      <c r="A37233" s="4"/>
      <c r="B37233" s="21"/>
      <c r="E37233" s="24"/>
    </row>
    <row r="37234" spans="1:5" x14ac:dyDescent="0.25">
      <c r="A37234" s="4"/>
      <c r="B37234" s="21"/>
      <c r="E37234" s="24"/>
    </row>
    <row r="37235" spans="1:5" x14ac:dyDescent="0.25">
      <c r="A37235" s="4"/>
      <c r="B37235" s="21"/>
      <c r="E37235" s="24"/>
    </row>
    <row r="37236" spans="1:5" x14ac:dyDescent="0.25">
      <c r="A37236" s="4"/>
      <c r="B37236" s="21"/>
      <c r="E37236" s="24"/>
    </row>
    <row r="37237" spans="1:5" x14ac:dyDescent="0.25">
      <c r="A37237" s="4"/>
      <c r="B37237" s="21"/>
      <c r="E37237" s="24"/>
    </row>
    <row r="37238" spans="1:5" x14ac:dyDescent="0.25">
      <c r="A37238" s="4"/>
      <c r="B37238" s="21"/>
      <c r="E37238" s="24"/>
    </row>
    <row r="37239" spans="1:5" x14ac:dyDescent="0.25">
      <c r="A37239" s="4"/>
      <c r="B37239" s="21"/>
      <c r="E37239" s="24"/>
    </row>
    <row r="37240" spans="1:5" x14ac:dyDescent="0.25">
      <c r="A37240" s="4"/>
      <c r="B37240" s="21"/>
      <c r="E37240" s="24"/>
    </row>
    <row r="37241" spans="1:5" x14ac:dyDescent="0.25">
      <c r="A37241" s="4"/>
      <c r="B37241" s="21"/>
      <c r="E37241" s="24"/>
    </row>
    <row r="37242" spans="1:5" x14ac:dyDescent="0.25">
      <c r="A37242" s="4"/>
      <c r="B37242" s="21"/>
      <c r="E37242" s="24"/>
    </row>
    <row r="37243" spans="1:5" x14ac:dyDescent="0.25">
      <c r="A37243" s="4"/>
      <c r="B37243" s="21"/>
      <c r="E37243" s="24"/>
    </row>
    <row r="37244" spans="1:5" x14ac:dyDescent="0.25">
      <c r="A37244" s="4"/>
      <c r="B37244" s="21"/>
      <c r="E37244" s="24"/>
    </row>
    <row r="37245" spans="1:5" x14ac:dyDescent="0.25">
      <c r="A37245" s="4"/>
      <c r="B37245" s="21"/>
      <c r="E37245" s="24"/>
    </row>
    <row r="37246" spans="1:5" x14ac:dyDescent="0.25">
      <c r="A37246" s="4"/>
      <c r="B37246" s="21"/>
      <c r="E37246" s="24"/>
    </row>
    <row r="37247" spans="1:5" x14ac:dyDescent="0.25">
      <c r="A37247" s="4"/>
      <c r="B37247" s="21"/>
      <c r="E37247" s="24"/>
    </row>
    <row r="37248" spans="1:5" x14ac:dyDescent="0.25">
      <c r="A37248" s="4"/>
      <c r="B37248" s="21"/>
      <c r="E37248" s="24"/>
    </row>
    <row r="37249" spans="1:5" x14ac:dyDescent="0.25">
      <c r="A37249" s="4"/>
      <c r="B37249" s="21"/>
      <c r="E37249" s="24"/>
    </row>
    <row r="37250" spans="1:5" x14ac:dyDescent="0.25">
      <c r="A37250" s="4"/>
      <c r="B37250" s="21"/>
      <c r="E37250" s="24"/>
    </row>
    <row r="37251" spans="1:5" x14ac:dyDescent="0.25">
      <c r="A37251" s="4"/>
      <c r="B37251" s="21"/>
      <c r="E37251" s="24"/>
    </row>
    <row r="37252" spans="1:5" x14ac:dyDescent="0.25">
      <c r="A37252" s="4"/>
      <c r="B37252" s="21"/>
      <c r="E37252" s="24"/>
    </row>
    <row r="37253" spans="1:5" x14ac:dyDescent="0.25">
      <c r="A37253" s="4"/>
      <c r="B37253" s="21"/>
      <c r="E37253" s="24"/>
    </row>
    <row r="37254" spans="1:5" x14ac:dyDescent="0.25">
      <c r="A37254" s="4"/>
      <c r="B37254" s="21"/>
      <c r="E37254" s="24"/>
    </row>
    <row r="37255" spans="1:5" x14ac:dyDescent="0.25">
      <c r="A37255" s="4"/>
      <c r="B37255" s="21"/>
      <c r="E37255" s="24"/>
    </row>
    <row r="37256" spans="1:5" x14ac:dyDescent="0.25">
      <c r="A37256" s="4"/>
      <c r="B37256" s="21"/>
      <c r="E37256" s="24"/>
    </row>
    <row r="37257" spans="1:5" x14ac:dyDescent="0.25">
      <c r="A37257" s="4"/>
      <c r="B37257" s="21"/>
      <c r="E37257" s="24"/>
    </row>
    <row r="37258" spans="1:5" x14ac:dyDescent="0.25">
      <c r="A37258" s="4"/>
      <c r="B37258" s="21"/>
      <c r="E37258" s="24"/>
    </row>
    <row r="37259" spans="1:5" x14ac:dyDescent="0.25">
      <c r="A37259" s="4"/>
      <c r="B37259" s="21"/>
      <c r="E37259" s="24"/>
    </row>
    <row r="37260" spans="1:5" x14ac:dyDescent="0.25">
      <c r="A37260" s="4"/>
      <c r="B37260" s="21"/>
      <c r="E37260" s="24"/>
    </row>
    <row r="37261" spans="1:5" x14ac:dyDescent="0.25">
      <c r="A37261" s="4"/>
      <c r="B37261" s="21"/>
      <c r="E37261" s="24"/>
    </row>
    <row r="37262" spans="1:5" x14ac:dyDescent="0.25">
      <c r="A37262" s="4"/>
      <c r="B37262" s="21"/>
      <c r="E37262" s="24"/>
    </row>
    <row r="37263" spans="1:5" x14ac:dyDescent="0.25">
      <c r="A37263" s="4"/>
      <c r="B37263" s="21"/>
      <c r="E37263" s="24"/>
    </row>
    <row r="37264" spans="1:5" x14ac:dyDescent="0.25">
      <c r="A37264" s="4"/>
      <c r="B37264" s="21"/>
      <c r="E37264" s="24"/>
    </row>
    <row r="37265" spans="1:5" x14ac:dyDescent="0.25">
      <c r="A37265" s="4"/>
      <c r="B37265" s="21"/>
      <c r="E37265" s="24"/>
    </row>
    <row r="37266" spans="1:5" x14ac:dyDescent="0.25">
      <c r="A37266" s="4"/>
      <c r="B37266" s="21"/>
      <c r="E37266" s="24"/>
    </row>
    <row r="37267" spans="1:5" x14ac:dyDescent="0.25">
      <c r="A37267" s="4"/>
      <c r="B37267" s="21"/>
      <c r="E37267" s="24"/>
    </row>
    <row r="37268" spans="1:5" x14ac:dyDescent="0.25">
      <c r="A37268" s="4"/>
      <c r="B37268" s="21"/>
      <c r="E37268" s="24"/>
    </row>
    <row r="37269" spans="1:5" x14ac:dyDescent="0.25">
      <c r="A37269" s="4"/>
      <c r="B37269" s="21"/>
      <c r="E37269" s="24"/>
    </row>
    <row r="37270" spans="1:5" x14ac:dyDescent="0.25">
      <c r="A37270" s="4"/>
      <c r="B37270" s="21"/>
      <c r="E37270" s="24"/>
    </row>
    <row r="37271" spans="1:5" x14ac:dyDescent="0.25">
      <c r="A37271" s="4"/>
      <c r="B37271" s="21"/>
      <c r="E37271" s="24"/>
    </row>
    <row r="37272" spans="1:5" x14ac:dyDescent="0.25">
      <c r="A37272" s="4"/>
      <c r="B37272" s="21"/>
      <c r="E37272" s="24"/>
    </row>
    <row r="37273" spans="1:5" x14ac:dyDescent="0.25">
      <c r="A37273" s="4"/>
      <c r="B37273" s="21"/>
      <c r="E37273" s="24"/>
    </row>
    <row r="37274" spans="1:5" x14ac:dyDescent="0.25">
      <c r="A37274" s="4"/>
      <c r="B37274" s="21"/>
      <c r="E37274" s="24"/>
    </row>
    <row r="37275" spans="1:5" x14ac:dyDescent="0.25">
      <c r="A37275" s="4"/>
      <c r="B37275" s="21"/>
      <c r="E37275" s="24"/>
    </row>
    <row r="37276" spans="1:5" x14ac:dyDescent="0.25">
      <c r="A37276" s="4"/>
      <c r="B37276" s="21"/>
      <c r="E37276" s="24"/>
    </row>
    <row r="37277" spans="1:5" x14ac:dyDescent="0.25">
      <c r="A37277" s="4"/>
      <c r="B37277" s="21"/>
      <c r="E37277" s="24"/>
    </row>
    <row r="37278" spans="1:5" x14ac:dyDescent="0.25">
      <c r="A37278" s="4"/>
      <c r="B37278" s="21"/>
      <c r="E37278" s="24"/>
    </row>
    <row r="37279" spans="1:5" x14ac:dyDescent="0.25">
      <c r="A37279" s="4"/>
      <c r="B37279" s="21"/>
      <c r="E37279" s="24"/>
    </row>
    <row r="37280" spans="1:5" x14ac:dyDescent="0.25">
      <c r="A37280" s="4"/>
      <c r="B37280" s="21"/>
      <c r="E37280" s="24"/>
    </row>
    <row r="37281" spans="1:5" x14ac:dyDescent="0.25">
      <c r="A37281" s="4"/>
      <c r="B37281" s="21"/>
      <c r="E37281" s="24"/>
    </row>
    <row r="37282" spans="1:5" x14ac:dyDescent="0.25">
      <c r="A37282" s="4"/>
      <c r="B37282" s="21"/>
      <c r="E37282" s="24"/>
    </row>
    <row r="37283" spans="1:5" x14ac:dyDescent="0.25">
      <c r="A37283" s="4"/>
      <c r="B37283" s="21"/>
      <c r="E37283" s="24"/>
    </row>
    <row r="37284" spans="1:5" x14ac:dyDescent="0.25">
      <c r="A37284" s="4"/>
      <c r="B37284" s="21"/>
      <c r="E37284" s="24"/>
    </row>
    <row r="37285" spans="1:5" x14ac:dyDescent="0.25">
      <c r="A37285" s="4"/>
      <c r="B37285" s="21"/>
      <c r="E37285" s="24"/>
    </row>
    <row r="37286" spans="1:5" x14ac:dyDescent="0.25">
      <c r="A37286" s="4"/>
      <c r="B37286" s="21"/>
      <c r="E37286" s="24"/>
    </row>
    <row r="37287" spans="1:5" x14ac:dyDescent="0.25">
      <c r="A37287" s="4"/>
      <c r="B37287" s="21"/>
      <c r="E37287" s="24"/>
    </row>
    <row r="37288" spans="1:5" x14ac:dyDescent="0.25">
      <c r="A37288" s="4"/>
      <c r="B37288" s="21"/>
      <c r="E37288" s="24"/>
    </row>
    <row r="37289" spans="1:5" x14ac:dyDescent="0.25">
      <c r="A37289" s="4"/>
      <c r="B37289" s="21"/>
      <c r="E37289" s="24"/>
    </row>
    <row r="37290" spans="1:5" x14ac:dyDescent="0.25">
      <c r="A37290" s="4"/>
      <c r="B37290" s="21"/>
      <c r="E37290" s="24"/>
    </row>
    <row r="37291" spans="1:5" x14ac:dyDescent="0.25">
      <c r="A37291" s="4"/>
      <c r="B37291" s="21"/>
      <c r="E37291" s="24"/>
    </row>
    <row r="37292" spans="1:5" x14ac:dyDescent="0.25">
      <c r="A37292" s="4"/>
      <c r="B37292" s="21"/>
      <c r="E37292" s="24"/>
    </row>
    <row r="37293" spans="1:5" x14ac:dyDescent="0.25">
      <c r="A37293" s="4"/>
      <c r="B37293" s="21"/>
      <c r="E37293" s="24"/>
    </row>
    <row r="37294" spans="1:5" x14ac:dyDescent="0.25">
      <c r="A37294" s="4"/>
      <c r="B37294" s="21"/>
      <c r="E37294" s="24"/>
    </row>
    <row r="37295" spans="1:5" x14ac:dyDescent="0.25">
      <c r="A37295" s="4"/>
      <c r="B37295" s="21"/>
      <c r="E37295" s="24"/>
    </row>
    <row r="37296" spans="1:5" x14ac:dyDescent="0.25">
      <c r="A37296" s="4"/>
      <c r="B37296" s="21"/>
      <c r="E37296" s="24"/>
    </row>
    <row r="37297" spans="1:5" x14ac:dyDescent="0.25">
      <c r="A37297" s="4"/>
      <c r="B37297" s="21"/>
      <c r="E37297" s="24"/>
    </row>
    <row r="37298" spans="1:5" x14ac:dyDescent="0.25">
      <c r="A37298" s="4"/>
      <c r="B37298" s="21"/>
      <c r="E37298" s="24"/>
    </row>
    <row r="37299" spans="1:5" x14ac:dyDescent="0.25">
      <c r="A37299" s="4"/>
      <c r="B37299" s="21"/>
      <c r="E37299" s="24"/>
    </row>
    <row r="37300" spans="1:5" x14ac:dyDescent="0.25">
      <c r="A37300" s="4"/>
      <c r="B37300" s="21"/>
      <c r="E37300" s="24"/>
    </row>
    <row r="37301" spans="1:5" x14ac:dyDescent="0.25">
      <c r="A37301" s="4"/>
      <c r="B37301" s="21"/>
      <c r="E37301" s="24"/>
    </row>
    <row r="37302" spans="1:5" x14ac:dyDescent="0.25">
      <c r="A37302" s="4"/>
      <c r="B37302" s="21"/>
      <c r="E37302" s="24"/>
    </row>
    <row r="37303" spans="1:5" x14ac:dyDescent="0.25">
      <c r="A37303" s="4"/>
      <c r="B37303" s="21"/>
      <c r="E37303" s="24"/>
    </row>
    <row r="37304" spans="1:5" x14ac:dyDescent="0.25">
      <c r="A37304" s="4"/>
      <c r="B37304" s="21"/>
      <c r="E37304" s="24"/>
    </row>
    <row r="37305" spans="1:5" x14ac:dyDescent="0.25">
      <c r="A37305" s="4"/>
      <c r="B37305" s="21"/>
      <c r="E37305" s="24"/>
    </row>
    <row r="37306" spans="1:5" x14ac:dyDescent="0.25">
      <c r="A37306" s="4"/>
      <c r="B37306" s="21"/>
      <c r="E37306" s="24"/>
    </row>
    <row r="37307" spans="1:5" x14ac:dyDescent="0.25">
      <c r="A37307" s="4"/>
      <c r="B37307" s="21"/>
      <c r="E37307" s="24"/>
    </row>
    <row r="37308" spans="1:5" x14ac:dyDescent="0.25">
      <c r="A37308" s="4"/>
      <c r="B37308" s="21"/>
      <c r="E37308" s="24"/>
    </row>
    <row r="37309" spans="1:5" x14ac:dyDescent="0.25">
      <c r="A37309" s="4"/>
      <c r="B37309" s="21"/>
      <c r="E37309" s="24"/>
    </row>
    <row r="37310" spans="1:5" x14ac:dyDescent="0.25">
      <c r="A37310" s="4"/>
      <c r="B37310" s="21"/>
      <c r="E37310" s="24"/>
    </row>
    <row r="37311" spans="1:5" x14ac:dyDescent="0.25">
      <c r="A37311" s="4"/>
      <c r="B37311" s="21"/>
      <c r="E37311" s="24"/>
    </row>
    <row r="37312" spans="1:5" x14ac:dyDescent="0.25">
      <c r="A37312" s="4"/>
      <c r="B37312" s="21"/>
      <c r="E37312" s="24"/>
    </row>
    <row r="37313" spans="1:5" x14ac:dyDescent="0.25">
      <c r="A37313" s="4"/>
      <c r="B37313" s="21"/>
      <c r="E37313" s="24"/>
    </row>
    <row r="37314" spans="1:5" x14ac:dyDescent="0.25">
      <c r="A37314" s="4"/>
      <c r="B37314" s="21"/>
      <c r="E37314" s="24"/>
    </row>
    <row r="37315" spans="1:5" x14ac:dyDescent="0.25">
      <c r="A37315" s="4"/>
      <c r="B37315" s="21"/>
      <c r="E37315" s="24"/>
    </row>
    <row r="37316" spans="1:5" x14ac:dyDescent="0.25">
      <c r="A37316" s="4"/>
      <c r="B37316" s="21"/>
      <c r="E37316" s="24"/>
    </row>
    <row r="37317" spans="1:5" x14ac:dyDescent="0.25">
      <c r="A37317" s="4"/>
      <c r="B37317" s="21"/>
      <c r="E37317" s="24"/>
    </row>
    <row r="37318" spans="1:5" x14ac:dyDescent="0.25">
      <c r="A37318" s="4"/>
      <c r="B37318" s="21"/>
      <c r="E37318" s="24"/>
    </row>
    <row r="37319" spans="1:5" x14ac:dyDescent="0.25">
      <c r="A37319" s="4"/>
      <c r="B37319" s="21"/>
      <c r="E37319" s="24"/>
    </row>
    <row r="37320" spans="1:5" x14ac:dyDescent="0.25">
      <c r="A37320" s="4"/>
      <c r="B37320" s="21"/>
      <c r="E37320" s="24"/>
    </row>
    <row r="37321" spans="1:5" x14ac:dyDescent="0.25">
      <c r="A37321" s="4"/>
      <c r="B37321" s="21"/>
      <c r="E37321" s="24"/>
    </row>
    <row r="37322" spans="1:5" x14ac:dyDescent="0.25">
      <c r="A37322" s="4"/>
      <c r="B37322" s="21"/>
      <c r="E37322" s="24"/>
    </row>
    <row r="37323" spans="1:5" x14ac:dyDescent="0.25">
      <c r="A37323" s="4"/>
      <c r="B37323" s="21"/>
      <c r="E37323" s="24"/>
    </row>
    <row r="37324" spans="1:5" x14ac:dyDescent="0.25">
      <c r="A37324" s="4"/>
      <c r="B37324" s="21"/>
      <c r="E37324" s="24"/>
    </row>
    <row r="37325" spans="1:5" x14ac:dyDescent="0.25">
      <c r="A37325" s="4"/>
      <c r="B37325" s="21"/>
      <c r="E37325" s="24"/>
    </row>
    <row r="37326" spans="1:5" x14ac:dyDescent="0.25">
      <c r="A37326" s="4"/>
      <c r="B37326" s="21"/>
      <c r="E37326" s="24"/>
    </row>
    <row r="37327" spans="1:5" x14ac:dyDescent="0.25">
      <c r="A37327" s="4"/>
      <c r="B37327" s="21"/>
      <c r="E37327" s="24"/>
    </row>
    <row r="37328" spans="1:5" x14ac:dyDescent="0.25">
      <c r="A37328" s="4"/>
      <c r="B37328" s="21"/>
      <c r="E37328" s="24"/>
    </row>
    <row r="37329" spans="1:5" x14ac:dyDescent="0.25">
      <c r="A37329" s="4"/>
      <c r="B37329" s="21"/>
      <c r="E37329" s="24"/>
    </row>
    <row r="37330" spans="1:5" x14ac:dyDescent="0.25">
      <c r="A37330" s="4"/>
      <c r="B37330" s="21"/>
      <c r="E37330" s="24"/>
    </row>
    <row r="37331" spans="1:5" x14ac:dyDescent="0.25">
      <c r="A37331" s="4"/>
      <c r="B37331" s="21"/>
      <c r="E37331" s="24"/>
    </row>
    <row r="37332" spans="1:5" x14ac:dyDescent="0.25">
      <c r="A37332" s="4"/>
      <c r="B37332" s="21"/>
      <c r="E37332" s="24"/>
    </row>
    <row r="37333" spans="1:5" x14ac:dyDescent="0.25">
      <c r="A37333" s="4"/>
      <c r="B37333" s="21"/>
      <c r="E37333" s="24"/>
    </row>
    <row r="37334" spans="1:5" x14ac:dyDescent="0.25">
      <c r="A37334" s="4"/>
      <c r="B37334" s="21"/>
      <c r="E37334" s="24"/>
    </row>
    <row r="37335" spans="1:5" x14ac:dyDescent="0.25">
      <c r="A37335" s="4"/>
      <c r="B37335" s="21"/>
      <c r="E37335" s="24"/>
    </row>
    <row r="37336" spans="1:5" x14ac:dyDescent="0.25">
      <c r="A37336" s="4"/>
      <c r="B37336" s="21"/>
      <c r="E37336" s="24"/>
    </row>
    <row r="37337" spans="1:5" x14ac:dyDescent="0.25">
      <c r="A37337" s="4"/>
      <c r="B37337" s="21"/>
      <c r="E37337" s="24"/>
    </row>
    <row r="37338" spans="1:5" x14ac:dyDescent="0.25">
      <c r="A37338" s="4"/>
      <c r="B37338" s="21"/>
      <c r="E37338" s="24"/>
    </row>
    <row r="37339" spans="1:5" x14ac:dyDescent="0.25">
      <c r="A37339" s="4"/>
      <c r="B37339" s="21"/>
      <c r="E37339" s="24"/>
    </row>
    <row r="37340" spans="1:5" x14ac:dyDescent="0.25">
      <c r="A37340" s="4"/>
      <c r="B37340" s="21"/>
      <c r="E37340" s="24"/>
    </row>
    <row r="37341" spans="1:5" x14ac:dyDescent="0.25">
      <c r="A37341" s="4"/>
      <c r="B37341" s="21"/>
      <c r="E37341" s="24"/>
    </row>
    <row r="37342" spans="1:5" x14ac:dyDescent="0.25">
      <c r="A37342" s="4"/>
      <c r="B37342" s="21"/>
      <c r="E37342" s="24"/>
    </row>
    <row r="37343" spans="1:5" x14ac:dyDescent="0.25">
      <c r="A37343" s="4"/>
      <c r="B37343" s="21"/>
      <c r="E37343" s="24"/>
    </row>
    <row r="37344" spans="1:5" x14ac:dyDescent="0.25">
      <c r="A37344" s="4"/>
      <c r="B37344" s="21"/>
      <c r="E37344" s="24"/>
    </row>
    <row r="37345" spans="1:5" x14ac:dyDescent="0.25">
      <c r="A37345" s="4"/>
      <c r="B37345" s="21"/>
      <c r="E37345" s="24"/>
    </row>
    <row r="37346" spans="1:5" x14ac:dyDescent="0.25">
      <c r="A37346" s="4"/>
      <c r="B37346" s="21"/>
      <c r="E37346" s="24"/>
    </row>
    <row r="37347" spans="1:5" x14ac:dyDescent="0.25">
      <c r="A37347" s="4"/>
      <c r="B37347" s="21"/>
      <c r="E37347" s="24"/>
    </row>
    <row r="37348" spans="1:5" x14ac:dyDescent="0.25">
      <c r="A37348" s="4"/>
      <c r="B37348" s="21"/>
      <c r="E37348" s="24"/>
    </row>
    <row r="37349" spans="1:5" x14ac:dyDescent="0.25">
      <c r="A37349" s="4"/>
      <c r="B37349" s="21"/>
      <c r="E37349" s="24"/>
    </row>
    <row r="37350" spans="1:5" x14ac:dyDescent="0.25">
      <c r="A37350" s="4"/>
      <c r="B37350" s="21"/>
      <c r="E37350" s="24"/>
    </row>
    <row r="37351" spans="1:5" x14ac:dyDescent="0.25">
      <c r="A37351" s="4"/>
      <c r="B37351" s="21"/>
      <c r="E37351" s="24"/>
    </row>
    <row r="37352" spans="1:5" x14ac:dyDescent="0.25">
      <c r="A37352" s="4"/>
      <c r="B37352" s="21"/>
      <c r="E37352" s="24"/>
    </row>
    <row r="37353" spans="1:5" x14ac:dyDescent="0.25">
      <c r="A37353" s="4"/>
      <c r="B37353" s="21"/>
      <c r="E37353" s="24"/>
    </row>
    <row r="37354" spans="1:5" x14ac:dyDescent="0.25">
      <c r="A37354" s="4"/>
      <c r="B37354" s="21"/>
      <c r="E37354" s="24"/>
    </row>
    <row r="37355" spans="1:5" x14ac:dyDescent="0.25">
      <c r="A37355" s="4"/>
      <c r="B37355" s="21"/>
      <c r="E37355" s="24"/>
    </row>
    <row r="37356" spans="1:5" x14ac:dyDescent="0.25">
      <c r="A37356" s="4"/>
      <c r="B37356" s="21"/>
      <c r="E37356" s="24"/>
    </row>
    <row r="37357" spans="1:5" x14ac:dyDescent="0.25">
      <c r="A37357" s="4"/>
      <c r="B37357" s="21"/>
      <c r="E37357" s="24"/>
    </row>
    <row r="37358" spans="1:5" x14ac:dyDescent="0.25">
      <c r="A37358" s="4"/>
      <c r="B37358" s="21"/>
      <c r="E37358" s="24"/>
    </row>
    <row r="37359" spans="1:5" x14ac:dyDescent="0.25">
      <c r="A37359" s="4"/>
      <c r="B37359" s="21"/>
      <c r="E37359" s="24"/>
    </row>
    <row r="37360" spans="1:5" x14ac:dyDescent="0.25">
      <c r="A37360" s="4"/>
      <c r="B37360" s="21"/>
      <c r="E37360" s="24"/>
    </row>
    <row r="37361" spans="1:5" x14ac:dyDescent="0.25">
      <c r="A37361" s="4"/>
      <c r="B37361" s="21"/>
      <c r="E37361" s="24"/>
    </row>
    <row r="37362" spans="1:5" x14ac:dyDescent="0.25">
      <c r="A37362" s="4"/>
      <c r="B37362" s="21"/>
      <c r="E37362" s="24"/>
    </row>
    <row r="37363" spans="1:5" x14ac:dyDescent="0.25">
      <c r="A37363" s="4"/>
      <c r="B37363" s="21"/>
      <c r="E37363" s="24"/>
    </row>
    <row r="37364" spans="1:5" x14ac:dyDescent="0.25">
      <c r="A37364" s="4"/>
      <c r="B37364" s="21"/>
      <c r="E37364" s="24"/>
    </row>
    <row r="37365" spans="1:5" x14ac:dyDescent="0.25">
      <c r="A37365" s="4"/>
      <c r="B37365" s="21"/>
      <c r="E37365" s="24"/>
    </row>
    <row r="37366" spans="1:5" x14ac:dyDescent="0.25">
      <c r="A37366" s="4"/>
      <c r="B37366" s="21"/>
      <c r="E37366" s="24"/>
    </row>
    <row r="37367" spans="1:5" x14ac:dyDescent="0.25">
      <c r="A37367" s="4"/>
      <c r="B37367" s="21"/>
      <c r="E37367" s="24"/>
    </row>
    <row r="37368" spans="1:5" x14ac:dyDescent="0.25">
      <c r="A37368" s="4"/>
      <c r="B37368" s="21"/>
      <c r="E37368" s="24"/>
    </row>
    <row r="37369" spans="1:5" x14ac:dyDescent="0.25">
      <c r="A37369" s="4"/>
      <c r="B37369" s="21"/>
      <c r="E37369" s="24"/>
    </row>
    <row r="37370" spans="1:5" x14ac:dyDescent="0.25">
      <c r="A37370" s="4"/>
      <c r="B37370" s="21"/>
      <c r="E37370" s="24"/>
    </row>
    <row r="37371" spans="1:5" x14ac:dyDescent="0.25">
      <c r="A37371" s="4"/>
      <c r="B37371" s="21"/>
      <c r="E37371" s="24"/>
    </row>
    <row r="37372" spans="1:5" x14ac:dyDescent="0.25">
      <c r="A37372" s="4"/>
      <c r="B37372" s="21"/>
      <c r="E37372" s="24"/>
    </row>
    <row r="37373" spans="1:5" x14ac:dyDescent="0.25">
      <c r="A37373" s="4"/>
      <c r="B37373" s="21"/>
      <c r="E37373" s="24"/>
    </row>
    <row r="37374" spans="1:5" x14ac:dyDescent="0.25">
      <c r="A37374" s="4"/>
      <c r="B37374" s="21"/>
      <c r="E37374" s="24"/>
    </row>
    <row r="37375" spans="1:5" x14ac:dyDescent="0.25">
      <c r="A37375" s="4"/>
      <c r="B37375" s="21"/>
      <c r="E37375" s="24"/>
    </row>
    <row r="37376" spans="1:5" x14ac:dyDescent="0.25">
      <c r="A37376" s="4"/>
      <c r="B37376" s="21"/>
      <c r="E37376" s="24"/>
    </row>
    <row r="37377" spans="1:5" x14ac:dyDescent="0.25">
      <c r="A37377" s="4"/>
      <c r="B37377" s="21"/>
      <c r="E37377" s="24"/>
    </row>
    <row r="37378" spans="1:5" x14ac:dyDescent="0.25">
      <c r="A37378" s="4"/>
      <c r="B37378" s="21"/>
      <c r="E37378" s="24"/>
    </row>
    <row r="37379" spans="1:5" x14ac:dyDescent="0.25">
      <c r="A37379" s="4"/>
      <c r="B37379" s="21"/>
      <c r="E37379" s="24"/>
    </row>
    <row r="37380" spans="1:5" x14ac:dyDescent="0.25">
      <c r="A37380" s="4"/>
      <c r="B37380" s="21"/>
      <c r="E37380" s="24"/>
    </row>
    <row r="37381" spans="1:5" x14ac:dyDescent="0.25">
      <c r="A37381" s="4"/>
      <c r="B37381" s="21"/>
      <c r="E37381" s="24"/>
    </row>
    <row r="37382" spans="1:5" x14ac:dyDescent="0.25">
      <c r="A37382" s="4"/>
      <c r="B37382" s="21"/>
      <c r="E37382" s="24"/>
    </row>
    <row r="37383" spans="1:5" x14ac:dyDescent="0.25">
      <c r="A37383" s="4"/>
      <c r="B37383" s="21"/>
      <c r="E37383" s="24"/>
    </row>
    <row r="37384" spans="1:5" x14ac:dyDescent="0.25">
      <c r="A37384" s="4"/>
      <c r="B37384" s="21"/>
      <c r="E37384" s="24"/>
    </row>
    <row r="37385" spans="1:5" x14ac:dyDescent="0.25">
      <c r="A37385" s="4"/>
      <c r="B37385" s="21"/>
      <c r="E37385" s="24"/>
    </row>
    <row r="37386" spans="1:5" x14ac:dyDescent="0.25">
      <c r="A37386" s="4"/>
      <c r="B37386" s="21"/>
      <c r="E37386" s="24"/>
    </row>
    <row r="37387" spans="1:5" x14ac:dyDescent="0.25">
      <c r="A37387" s="4"/>
      <c r="B37387" s="21"/>
      <c r="E37387" s="24"/>
    </row>
    <row r="37388" spans="1:5" x14ac:dyDescent="0.25">
      <c r="A37388" s="4"/>
      <c r="B37388" s="21"/>
      <c r="E37388" s="24"/>
    </row>
    <row r="37389" spans="1:5" x14ac:dyDescent="0.25">
      <c r="A37389" s="4"/>
      <c r="B37389" s="21"/>
      <c r="E37389" s="24"/>
    </row>
    <row r="37390" spans="1:5" x14ac:dyDescent="0.25">
      <c r="A37390" s="4"/>
      <c r="B37390" s="21"/>
      <c r="E37390" s="24"/>
    </row>
    <row r="37391" spans="1:5" x14ac:dyDescent="0.25">
      <c r="A37391" s="4"/>
      <c r="B37391" s="21"/>
      <c r="E37391" s="24"/>
    </row>
    <row r="37392" spans="1:5" x14ac:dyDescent="0.25">
      <c r="A37392" s="4"/>
      <c r="B37392" s="21"/>
      <c r="E37392" s="24"/>
    </row>
    <row r="37393" spans="1:5" x14ac:dyDescent="0.25">
      <c r="A37393" s="4"/>
      <c r="B37393" s="21"/>
      <c r="E37393" s="24"/>
    </row>
    <row r="37394" spans="1:5" x14ac:dyDescent="0.25">
      <c r="A37394" s="4"/>
      <c r="B37394" s="21"/>
      <c r="E37394" s="24"/>
    </row>
    <row r="37395" spans="1:5" x14ac:dyDescent="0.25">
      <c r="A37395" s="4"/>
      <c r="B37395" s="21"/>
      <c r="E37395" s="24"/>
    </row>
    <row r="37396" spans="1:5" x14ac:dyDescent="0.25">
      <c r="A37396" s="4"/>
      <c r="B37396" s="21"/>
      <c r="E37396" s="24"/>
    </row>
    <row r="37397" spans="1:5" x14ac:dyDescent="0.25">
      <c r="A37397" s="4"/>
      <c r="B37397" s="21"/>
      <c r="E37397" s="24"/>
    </row>
    <row r="37398" spans="1:5" x14ac:dyDescent="0.25">
      <c r="A37398" s="4"/>
      <c r="B37398" s="21"/>
      <c r="E37398" s="24"/>
    </row>
    <row r="37399" spans="1:5" x14ac:dyDescent="0.25">
      <c r="A37399" s="4"/>
      <c r="B37399" s="21"/>
      <c r="E37399" s="24"/>
    </row>
    <row r="37400" spans="1:5" x14ac:dyDescent="0.25">
      <c r="A37400" s="4"/>
      <c r="B37400" s="21"/>
      <c r="E37400" s="24"/>
    </row>
    <row r="37401" spans="1:5" x14ac:dyDescent="0.25">
      <c r="A37401" s="4"/>
      <c r="B37401" s="21"/>
      <c r="E37401" s="24"/>
    </row>
    <row r="37402" spans="1:5" x14ac:dyDescent="0.25">
      <c r="A37402" s="4"/>
      <c r="B37402" s="21"/>
      <c r="E37402" s="24"/>
    </row>
    <row r="37403" spans="1:5" x14ac:dyDescent="0.25">
      <c r="A37403" s="4"/>
      <c r="B37403" s="21"/>
      <c r="E37403" s="24"/>
    </row>
    <row r="37404" spans="1:5" x14ac:dyDescent="0.25">
      <c r="A37404" s="4"/>
      <c r="B37404" s="21"/>
      <c r="E37404" s="24"/>
    </row>
    <row r="37405" spans="1:5" x14ac:dyDescent="0.25">
      <c r="A37405" s="4"/>
      <c r="B37405" s="21"/>
      <c r="E37405" s="24"/>
    </row>
    <row r="37406" spans="1:5" x14ac:dyDescent="0.25">
      <c r="A37406" s="4"/>
      <c r="B37406" s="21"/>
      <c r="E37406" s="24"/>
    </row>
    <row r="37407" spans="1:5" x14ac:dyDescent="0.25">
      <c r="A37407" s="4"/>
      <c r="B37407" s="21"/>
      <c r="E37407" s="24"/>
    </row>
    <row r="37408" spans="1:5" x14ac:dyDescent="0.25">
      <c r="A37408" s="4"/>
      <c r="B37408" s="21"/>
      <c r="E37408" s="24"/>
    </row>
    <row r="37409" spans="1:5" x14ac:dyDescent="0.25">
      <c r="A37409" s="4"/>
      <c r="B37409" s="21"/>
      <c r="E37409" s="24"/>
    </row>
    <row r="37410" spans="1:5" x14ac:dyDescent="0.25">
      <c r="A37410" s="4"/>
      <c r="B37410" s="21"/>
      <c r="E37410" s="24"/>
    </row>
    <row r="37411" spans="1:5" x14ac:dyDescent="0.25">
      <c r="A37411" s="4"/>
      <c r="B37411" s="21"/>
      <c r="E37411" s="24"/>
    </row>
    <row r="37412" spans="1:5" x14ac:dyDescent="0.25">
      <c r="A37412" s="4"/>
      <c r="B37412" s="21"/>
      <c r="E37412" s="24"/>
    </row>
    <row r="37413" spans="1:5" x14ac:dyDescent="0.25">
      <c r="A37413" s="4"/>
      <c r="B37413" s="21"/>
      <c r="E37413" s="24"/>
    </row>
    <row r="37414" spans="1:5" x14ac:dyDescent="0.25">
      <c r="A37414" s="4"/>
      <c r="B37414" s="21"/>
      <c r="E37414" s="24"/>
    </row>
    <row r="37415" spans="1:5" x14ac:dyDescent="0.25">
      <c r="A37415" s="4"/>
      <c r="B37415" s="21"/>
      <c r="E37415" s="24"/>
    </row>
    <row r="37416" spans="1:5" x14ac:dyDescent="0.25">
      <c r="A37416" s="4"/>
      <c r="B37416" s="21"/>
      <c r="E37416" s="24"/>
    </row>
    <row r="37417" spans="1:5" x14ac:dyDescent="0.25">
      <c r="A37417" s="4"/>
      <c r="B37417" s="21"/>
      <c r="E37417" s="24"/>
    </row>
    <row r="37418" spans="1:5" x14ac:dyDescent="0.25">
      <c r="A37418" s="4"/>
      <c r="B37418" s="21"/>
      <c r="E37418" s="24"/>
    </row>
    <row r="37419" spans="1:5" x14ac:dyDescent="0.25">
      <c r="A37419" s="4"/>
      <c r="B37419" s="21"/>
      <c r="E37419" s="24"/>
    </row>
    <row r="37420" spans="1:5" x14ac:dyDescent="0.25">
      <c r="A37420" s="4"/>
      <c r="B37420" s="21"/>
      <c r="E37420" s="24"/>
    </row>
    <row r="37421" spans="1:5" x14ac:dyDescent="0.25">
      <c r="A37421" s="4"/>
      <c r="B37421" s="21"/>
      <c r="E37421" s="24"/>
    </row>
    <row r="37422" spans="1:5" x14ac:dyDescent="0.25">
      <c r="A37422" s="4"/>
      <c r="B37422" s="21"/>
      <c r="E37422" s="24"/>
    </row>
    <row r="37423" spans="1:5" x14ac:dyDescent="0.25">
      <c r="A37423" s="4"/>
      <c r="B37423" s="21"/>
      <c r="E37423" s="24"/>
    </row>
    <row r="37424" spans="1:5" x14ac:dyDescent="0.25">
      <c r="A37424" s="4"/>
      <c r="B37424" s="21"/>
      <c r="E37424" s="24"/>
    </row>
    <row r="37425" spans="1:5" x14ac:dyDescent="0.25">
      <c r="A37425" s="4"/>
      <c r="B37425" s="21"/>
      <c r="E37425" s="24"/>
    </row>
    <row r="37426" spans="1:5" x14ac:dyDescent="0.25">
      <c r="A37426" s="4"/>
      <c r="B37426" s="21"/>
      <c r="E37426" s="24"/>
    </row>
    <row r="37427" spans="1:5" x14ac:dyDescent="0.25">
      <c r="A37427" s="4"/>
      <c r="B37427" s="21"/>
      <c r="E37427" s="24"/>
    </row>
    <row r="37428" spans="1:5" x14ac:dyDescent="0.25">
      <c r="A37428" s="4"/>
      <c r="B37428" s="21"/>
      <c r="E37428" s="24"/>
    </row>
    <row r="37429" spans="1:5" x14ac:dyDescent="0.25">
      <c r="A37429" s="4"/>
      <c r="B37429" s="21"/>
      <c r="E37429" s="24"/>
    </row>
    <row r="37430" spans="1:5" x14ac:dyDescent="0.25">
      <c r="A37430" s="4"/>
      <c r="B37430" s="21"/>
      <c r="E37430" s="24"/>
    </row>
    <row r="37431" spans="1:5" x14ac:dyDescent="0.25">
      <c r="A37431" s="4"/>
      <c r="B37431" s="21"/>
      <c r="E37431" s="24"/>
    </row>
    <row r="37432" spans="1:5" x14ac:dyDescent="0.25">
      <c r="A37432" s="4"/>
      <c r="B37432" s="21"/>
      <c r="E37432" s="24"/>
    </row>
    <row r="37433" spans="1:5" x14ac:dyDescent="0.25">
      <c r="A37433" s="4"/>
      <c r="B37433" s="21"/>
      <c r="E37433" s="24"/>
    </row>
    <row r="37434" spans="1:5" x14ac:dyDescent="0.25">
      <c r="A37434" s="4"/>
      <c r="B37434" s="21"/>
      <c r="E37434" s="24"/>
    </row>
    <row r="37435" spans="1:5" x14ac:dyDescent="0.25">
      <c r="A37435" s="4"/>
      <c r="B37435" s="21"/>
      <c r="E37435" s="24"/>
    </row>
    <row r="37436" spans="1:5" x14ac:dyDescent="0.25">
      <c r="A37436" s="4"/>
      <c r="B37436" s="21"/>
      <c r="E37436" s="24"/>
    </row>
    <row r="37437" spans="1:5" x14ac:dyDescent="0.25">
      <c r="A37437" s="4"/>
      <c r="B37437" s="21"/>
      <c r="E37437" s="24"/>
    </row>
    <row r="37438" spans="1:5" x14ac:dyDescent="0.25">
      <c r="A37438" s="4"/>
      <c r="B37438" s="21"/>
      <c r="E37438" s="24"/>
    </row>
    <row r="37439" spans="1:5" x14ac:dyDescent="0.25">
      <c r="A37439" s="4"/>
      <c r="B37439" s="21"/>
      <c r="E37439" s="24"/>
    </row>
    <row r="37440" spans="1:5" x14ac:dyDescent="0.25">
      <c r="A37440" s="4"/>
      <c r="B37440" s="21"/>
      <c r="E37440" s="24"/>
    </row>
    <row r="37441" spans="1:5" x14ac:dyDescent="0.25">
      <c r="A37441" s="4"/>
      <c r="B37441" s="21"/>
      <c r="E37441" s="24"/>
    </row>
    <row r="37442" spans="1:5" x14ac:dyDescent="0.25">
      <c r="A37442" s="4"/>
      <c r="B37442" s="21"/>
      <c r="E37442" s="24"/>
    </row>
    <row r="37443" spans="1:5" x14ac:dyDescent="0.25">
      <c r="A37443" s="4"/>
      <c r="B37443" s="21"/>
      <c r="E37443" s="24"/>
    </row>
    <row r="37444" spans="1:5" x14ac:dyDescent="0.25">
      <c r="A37444" s="4"/>
      <c r="B37444" s="21"/>
      <c r="E37444" s="24"/>
    </row>
    <row r="37445" spans="1:5" x14ac:dyDescent="0.25">
      <c r="A37445" s="4"/>
      <c r="B37445" s="21"/>
      <c r="E37445" s="24"/>
    </row>
    <row r="37446" spans="1:5" x14ac:dyDescent="0.25">
      <c r="A37446" s="4"/>
      <c r="B37446" s="21"/>
      <c r="E37446" s="24"/>
    </row>
    <row r="37447" spans="1:5" x14ac:dyDescent="0.25">
      <c r="A37447" s="4"/>
      <c r="B37447" s="21"/>
      <c r="E37447" s="24"/>
    </row>
    <row r="37448" spans="1:5" x14ac:dyDescent="0.25">
      <c r="A37448" s="4"/>
      <c r="B37448" s="21"/>
      <c r="E37448" s="24"/>
    </row>
    <row r="37449" spans="1:5" x14ac:dyDescent="0.25">
      <c r="A37449" s="4"/>
      <c r="B37449" s="21"/>
      <c r="E37449" s="24"/>
    </row>
    <row r="37450" spans="1:5" x14ac:dyDescent="0.25">
      <c r="A37450" s="4"/>
      <c r="B37450" s="21"/>
      <c r="E37450" s="24"/>
    </row>
    <row r="37451" spans="1:5" x14ac:dyDescent="0.25">
      <c r="A37451" s="4"/>
      <c r="B37451" s="21"/>
      <c r="E37451" s="24"/>
    </row>
    <row r="37452" spans="1:5" x14ac:dyDescent="0.25">
      <c r="A37452" s="4"/>
      <c r="B37452" s="21"/>
      <c r="E37452" s="24"/>
    </row>
    <row r="37453" spans="1:5" x14ac:dyDescent="0.25">
      <c r="A37453" s="4"/>
      <c r="B37453" s="21"/>
      <c r="E37453" s="24"/>
    </row>
    <row r="37454" spans="1:5" x14ac:dyDescent="0.25">
      <c r="A37454" s="4"/>
      <c r="B37454" s="21"/>
      <c r="E37454" s="24"/>
    </row>
    <row r="37455" spans="1:5" x14ac:dyDescent="0.25">
      <c r="A37455" s="4"/>
      <c r="B37455" s="21"/>
      <c r="E37455" s="24"/>
    </row>
    <row r="37456" spans="1:5" x14ac:dyDescent="0.25">
      <c r="A37456" s="4"/>
      <c r="B37456" s="21"/>
      <c r="E37456" s="24"/>
    </row>
    <row r="37457" spans="1:5" x14ac:dyDescent="0.25">
      <c r="A37457" s="4"/>
      <c r="B37457" s="21"/>
      <c r="E37457" s="24"/>
    </row>
    <row r="37458" spans="1:5" x14ac:dyDescent="0.25">
      <c r="A37458" s="4"/>
      <c r="B37458" s="21"/>
      <c r="E37458" s="24"/>
    </row>
    <row r="37459" spans="1:5" x14ac:dyDescent="0.25">
      <c r="A37459" s="4"/>
      <c r="B37459" s="21"/>
      <c r="E37459" s="24"/>
    </row>
    <row r="37460" spans="1:5" x14ac:dyDescent="0.25">
      <c r="A37460" s="4"/>
      <c r="B37460" s="21"/>
      <c r="E37460" s="24"/>
    </row>
    <row r="37461" spans="1:5" x14ac:dyDescent="0.25">
      <c r="A37461" s="4"/>
      <c r="B37461" s="21"/>
      <c r="E37461" s="24"/>
    </row>
    <row r="37462" spans="1:5" x14ac:dyDescent="0.25">
      <c r="A37462" s="4"/>
      <c r="B37462" s="21"/>
      <c r="E37462" s="24"/>
    </row>
    <row r="37463" spans="1:5" x14ac:dyDescent="0.25">
      <c r="A37463" s="4"/>
      <c r="B37463" s="21"/>
      <c r="E37463" s="24"/>
    </row>
    <row r="37464" spans="1:5" x14ac:dyDescent="0.25">
      <c r="A37464" s="4"/>
      <c r="B37464" s="21"/>
      <c r="E37464" s="24"/>
    </row>
    <row r="37465" spans="1:5" x14ac:dyDescent="0.25">
      <c r="A37465" s="4"/>
      <c r="B37465" s="21"/>
      <c r="E37465" s="24"/>
    </row>
    <row r="37466" spans="1:5" x14ac:dyDescent="0.25">
      <c r="A37466" s="4"/>
      <c r="B37466" s="21"/>
      <c r="E37466" s="24"/>
    </row>
    <row r="37467" spans="1:5" x14ac:dyDescent="0.25">
      <c r="A37467" s="4"/>
      <c r="B37467" s="21"/>
      <c r="E37467" s="24"/>
    </row>
    <row r="37468" spans="1:5" x14ac:dyDescent="0.25">
      <c r="A37468" s="4"/>
      <c r="B37468" s="21"/>
      <c r="E37468" s="24"/>
    </row>
    <row r="37469" spans="1:5" x14ac:dyDescent="0.25">
      <c r="A37469" s="4"/>
      <c r="B37469" s="21"/>
      <c r="E37469" s="24"/>
    </row>
    <row r="37470" spans="1:5" x14ac:dyDescent="0.25">
      <c r="A37470" s="4"/>
      <c r="B37470" s="21"/>
      <c r="E37470" s="24"/>
    </row>
    <row r="37471" spans="1:5" x14ac:dyDescent="0.25">
      <c r="A37471" s="4"/>
      <c r="B37471" s="21"/>
      <c r="E37471" s="24"/>
    </row>
    <row r="37472" spans="1:5" x14ac:dyDescent="0.25">
      <c r="A37472" s="4"/>
      <c r="B37472" s="21"/>
      <c r="E37472" s="24"/>
    </row>
    <row r="37473" spans="1:5" x14ac:dyDescent="0.25">
      <c r="A37473" s="4"/>
      <c r="B37473" s="21"/>
      <c r="E37473" s="24"/>
    </row>
    <row r="37474" spans="1:5" x14ac:dyDescent="0.25">
      <c r="A37474" s="4"/>
      <c r="B37474" s="21"/>
      <c r="E37474" s="24"/>
    </row>
    <row r="37475" spans="1:5" x14ac:dyDescent="0.25">
      <c r="A37475" s="4"/>
      <c r="B37475" s="21"/>
      <c r="E37475" s="24"/>
    </row>
    <row r="37476" spans="1:5" x14ac:dyDescent="0.25">
      <c r="A37476" s="4"/>
      <c r="B37476" s="21"/>
      <c r="E37476" s="24"/>
    </row>
    <row r="37477" spans="1:5" x14ac:dyDescent="0.25">
      <c r="A37477" s="4"/>
      <c r="B37477" s="21"/>
      <c r="E37477" s="24"/>
    </row>
    <row r="37478" spans="1:5" x14ac:dyDescent="0.25">
      <c r="A37478" s="4"/>
      <c r="B37478" s="21"/>
      <c r="E37478" s="24"/>
    </row>
    <row r="37479" spans="1:5" x14ac:dyDescent="0.25">
      <c r="A37479" s="4"/>
      <c r="B37479" s="21"/>
      <c r="E37479" s="24"/>
    </row>
    <row r="37480" spans="1:5" x14ac:dyDescent="0.25">
      <c r="A37480" s="4"/>
      <c r="B37480" s="21"/>
      <c r="E37480" s="24"/>
    </row>
    <row r="37481" spans="1:5" x14ac:dyDescent="0.25">
      <c r="A37481" s="4"/>
      <c r="B37481" s="21"/>
      <c r="E37481" s="24"/>
    </row>
    <row r="37482" spans="1:5" x14ac:dyDescent="0.25">
      <c r="A37482" s="4"/>
      <c r="B37482" s="21"/>
      <c r="E37482" s="24"/>
    </row>
    <row r="37483" spans="1:5" x14ac:dyDescent="0.25">
      <c r="A37483" s="4"/>
      <c r="B37483" s="21"/>
      <c r="E37483" s="24"/>
    </row>
    <row r="37484" spans="1:5" x14ac:dyDescent="0.25">
      <c r="A37484" s="4"/>
      <c r="B37484" s="21"/>
      <c r="E37484" s="24"/>
    </row>
    <row r="37485" spans="1:5" x14ac:dyDescent="0.25">
      <c r="A37485" s="4"/>
      <c r="B37485" s="21"/>
      <c r="E37485" s="24"/>
    </row>
    <row r="37486" spans="1:5" x14ac:dyDescent="0.25">
      <c r="A37486" s="4"/>
      <c r="B37486" s="21"/>
      <c r="E37486" s="24"/>
    </row>
    <row r="37487" spans="1:5" x14ac:dyDescent="0.25">
      <c r="A37487" s="4"/>
      <c r="B37487" s="21"/>
      <c r="E37487" s="24"/>
    </row>
    <row r="37488" spans="1:5" x14ac:dyDescent="0.25">
      <c r="A37488" s="4"/>
      <c r="B37488" s="21"/>
      <c r="E37488" s="24"/>
    </row>
    <row r="37489" spans="1:5" x14ac:dyDescent="0.25">
      <c r="A37489" s="4"/>
      <c r="B37489" s="21"/>
      <c r="E37489" s="24"/>
    </row>
    <row r="37490" spans="1:5" x14ac:dyDescent="0.25">
      <c r="A37490" s="4"/>
      <c r="B37490" s="21"/>
      <c r="E37490" s="24"/>
    </row>
    <row r="37491" spans="1:5" x14ac:dyDescent="0.25">
      <c r="A37491" s="4"/>
      <c r="B37491" s="21"/>
      <c r="E37491" s="24"/>
    </row>
    <row r="37492" spans="1:5" x14ac:dyDescent="0.25">
      <c r="A37492" s="4"/>
      <c r="B37492" s="21"/>
      <c r="E37492" s="24"/>
    </row>
    <row r="37493" spans="1:5" x14ac:dyDescent="0.25">
      <c r="A37493" s="4"/>
      <c r="B37493" s="21"/>
      <c r="E37493" s="24"/>
    </row>
    <row r="37494" spans="1:5" x14ac:dyDescent="0.25">
      <c r="A37494" s="4"/>
      <c r="B37494" s="21"/>
      <c r="E37494" s="24"/>
    </row>
    <row r="37495" spans="1:5" x14ac:dyDescent="0.25">
      <c r="A37495" s="4"/>
      <c r="B37495" s="21"/>
      <c r="E37495" s="24"/>
    </row>
    <row r="37496" spans="1:5" x14ac:dyDescent="0.25">
      <c r="A37496" s="4"/>
      <c r="B37496" s="21"/>
      <c r="E37496" s="24"/>
    </row>
    <row r="37497" spans="1:5" x14ac:dyDescent="0.25">
      <c r="A37497" s="4"/>
      <c r="B37497" s="21"/>
      <c r="E37497" s="24"/>
    </row>
    <row r="37498" spans="1:5" x14ac:dyDescent="0.25">
      <c r="A37498" s="4"/>
      <c r="B37498" s="21"/>
      <c r="E37498" s="24"/>
    </row>
    <row r="37499" spans="1:5" x14ac:dyDescent="0.25">
      <c r="A37499" s="4"/>
      <c r="B37499" s="21"/>
      <c r="E37499" s="24"/>
    </row>
    <row r="37500" spans="1:5" x14ac:dyDescent="0.25">
      <c r="A37500" s="4"/>
      <c r="B37500" s="21"/>
      <c r="E37500" s="24"/>
    </row>
    <row r="37501" spans="1:5" x14ac:dyDescent="0.25">
      <c r="A37501" s="4"/>
      <c r="B37501" s="21"/>
      <c r="E37501" s="24"/>
    </row>
    <row r="37502" spans="1:5" x14ac:dyDescent="0.25">
      <c r="A37502" s="4"/>
      <c r="B37502" s="21"/>
      <c r="E37502" s="24"/>
    </row>
    <row r="37503" spans="1:5" x14ac:dyDescent="0.25">
      <c r="A37503" s="4"/>
      <c r="B37503" s="21"/>
      <c r="E37503" s="24"/>
    </row>
    <row r="37504" spans="1:5" x14ac:dyDescent="0.25">
      <c r="A37504" s="4"/>
      <c r="B37504" s="21"/>
      <c r="E37504" s="24"/>
    </row>
    <row r="37505" spans="1:5" x14ac:dyDescent="0.25">
      <c r="A37505" s="4"/>
      <c r="B37505" s="21"/>
      <c r="E37505" s="24"/>
    </row>
    <row r="37506" spans="1:5" x14ac:dyDescent="0.25">
      <c r="A37506" s="4"/>
      <c r="B37506" s="21"/>
      <c r="E37506" s="24"/>
    </row>
    <row r="37507" spans="1:5" x14ac:dyDescent="0.25">
      <c r="A37507" s="4"/>
      <c r="B37507" s="21"/>
      <c r="E37507" s="24"/>
    </row>
    <row r="37508" spans="1:5" x14ac:dyDescent="0.25">
      <c r="A37508" s="4"/>
      <c r="B37508" s="21"/>
      <c r="E37508" s="24"/>
    </row>
    <row r="37509" spans="1:5" x14ac:dyDescent="0.25">
      <c r="A37509" s="4"/>
      <c r="B37509" s="21"/>
      <c r="E37509" s="24"/>
    </row>
    <row r="37510" spans="1:5" x14ac:dyDescent="0.25">
      <c r="A37510" s="4"/>
      <c r="B37510" s="21"/>
      <c r="E37510" s="24"/>
    </row>
    <row r="37511" spans="1:5" x14ac:dyDescent="0.25">
      <c r="A37511" s="4"/>
      <c r="B37511" s="21"/>
      <c r="E37511" s="24"/>
    </row>
    <row r="37512" spans="1:5" x14ac:dyDescent="0.25">
      <c r="A37512" s="4"/>
      <c r="B37512" s="21"/>
      <c r="E37512" s="24"/>
    </row>
    <row r="37513" spans="1:5" x14ac:dyDescent="0.25">
      <c r="A37513" s="4"/>
      <c r="B37513" s="21"/>
      <c r="E37513" s="24"/>
    </row>
    <row r="37514" spans="1:5" x14ac:dyDescent="0.25">
      <c r="A37514" s="4"/>
      <c r="B37514" s="21"/>
      <c r="E37514" s="24"/>
    </row>
    <row r="37515" spans="1:5" x14ac:dyDescent="0.25">
      <c r="A37515" s="4"/>
      <c r="B37515" s="21"/>
      <c r="E37515" s="24"/>
    </row>
    <row r="37516" spans="1:5" x14ac:dyDescent="0.25">
      <c r="A37516" s="4"/>
      <c r="B37516" s="21"/>
      <c r="E37516" s="24"/>
    </row>
    <row r="37517" spans="1:5" x14ac:dyDescent="0.25">
      <c r="A37517" s="4"/>
      <c r="B37517" s="21"/>
      <c r="E37517" s="24"/>
    </row>
    <row r="37518" spans="1:5" x14ac:dyDescent="0.25">
      <c r="A37518" s="4"/>
      <c r="B37518" s="21"/>
      <c r="E37518" s="24"/>
    </row>
    <row r="37519" spans="1:5" x14ac:dyDescent="0.25">
      <c r="A37519" s="4"/>
      <c r="B37519" s="21"/>
      <c r="E37519" s="24"/>
    </row>
    <row r="37520" spans="1:5" x14ac:dyDescent="0.25">
      <c r="A37520" s="4"/>
      <c r="B37520" s="21"/>
      <c r="E37520" s="24"/>
    </row>
    <row r="37521" spans="1:5" x14ac:dyDescent="0.25">
      <c r="A37521" s="4"/>
      <c r="B37521" s="21"/>
      <c r="E37521" s="24"/>
    </row>
    <row r="37522" spans="1:5" x14ac:dyDescent="0.25">
      <c r="A37522" s="4"/>
      <c r="B37522" s="21"/>
      <c r="E37522" s="24"/>
    </row>
    <row r="37523" spans="1:5" x14ac:dyDescent="0.25">
      <c r="A37523" s="4"/>
      <c r="B37523" s="21"/>
      <c r="E37523" s="24"/>
    </row>
    <row r="37524" spans="1:5" x14ac:dyDescent="0.25">
      <c r="A37524" s="4"/>
      <c r="B37524" s="21"/>
      <c r="E37524" s="24"/>
    </row>
    <row r="37525" spans="1:5" x14ac:dyDescent="0.25">
      <c r="A37525" s="4"/>
      <c r="B37525" s="21"/>
      <c r="E37525" s="24"/>
    </row>
    <row r="37526" spans="1:5" x14ac:dyDescent="0.25">
      <c r="A37526" s="4"/>
      <c r="B37526" s="21"/>
      <c r="E37526" s="24"/>
    </row>
    <row r="37527" spans="1:5" x14ac:dyDescent="0.25">
      <c r="A37527" s="4"/>
      <c r="B37527" s="21"/>
      <c r="E37527" s="24"/>
    </row>
    <row r="37528" spans="1:5" x14ac:dyDescent="0.25">
      <c r="A37528" s="4"/>
      <c r="B37528" s="21"/>
      <c r="E37528" s="24"/>
    </row>
    <row r="37529" spans="1:5" x14ac:dyDescent="0.25">
      <c r="A37529" s="4"/>
      <c r="B37529" s="21"/>
      <c r="E37529" s="24"/>
    </row>
    <row r="37530" spans="1:5" x14ac:dyDescent="0.25">
      <c r="A37530" s="4"/>
      <c r="B37530" s="21"/>
      <c r="E37530" s="24"/>
    </row>
    <row r="37531" spans="1:5" x14ac:dyDescent="0.25">
      <c r="A37531" s="4"/>
      <c r="B37531" s="21"/>
      <c r="E37531" s="24"/>
    </row>
    <row r="37532" spans="1:5" x14ac:dyDescent="0.25">
      <c r="A37532" s="4"/>
      <c r="B37532" s="21"/>
      <c r="E37532" s="24"/>
    </row>
    <row r="37533" spans="1:5" x14ac:dyDescent="0.25">
      <c r="A37533" s="4"/>
      <c r="B37533" s="21"/>
      <c r="E37533" s="24"/>
    </row>
    <row r="37534" spans="1:5" x14ac:dyDescent="0.25">
      <c r="A37534" s="4"/>
      <c r="B37534" s="21"/>
      <c r="E37534" s="24"/>
    </row>
    <row r="37535" spans="1:5" x14ac:dyDescent="0.25">
      <c r="A37535" s="4"/>
      <c r="B37535" s="21"/>
      <c r="E37535" s="24"/>
    </row>
    <row r="37536" spans="1:5" x14ac:dyDescent="0.25">
      <c r="A37536" s="4"/>
      <c r="B37536" s="21"/>
      <c r="E37536" s="24"/>
    </row>
    <row r="37537" spans="1:5" x14ac:dyDescent="0.25">
      <c r="A37537" s="4"/>
      <c r="B37537" s="21"/>
      <c r="E37537" s="24"/>
    </row>
    <row r="37538" spans="1:5" x14ac:dyDescent="0.25">
      <c r="A37538" s="4"/>
      <c r="B37538" s="21"/>
      <c r="E37538" s="24"/>
    </row>
    <row r="37539" spans="1:5" x14ac:dyDescent="0.25">
      <c r="A37539" s="4"/>
      <c r="B37539" s="21"/>
      <c r="E37539" s="24"/>
    </row>
    <row r="37540" spans="1:5" x14ac:dyDescent="0.25">
      <c r="A37540" s="4"/>
      <c r="B37540" s="21"/>
      <c r="E37540" s="24"/>
    </row>
    <row r="37541" spans="1:5" x14ac:dyDescent="0.25">
      <c r="A37541" s="4"/>
      <c r="B37541" s="21"/>
      <c r="E37541" s="24"/>
    </row>
    <row r="37542" spans="1:5" x14ac:dyDescent="0.25">
      <c r="A37542" s="4"/>
      <c r="B37542" s="21"/>
      <c r="E37542" s="24"/>
    </row>
    <row r="37543" spans="1:5" x14ac:dyDescent="0.25">
      <c r="A37543" s="4"/>
      <c r="B37543" s="21"/>
      <c r="E37543" s="24"/>
    </row>
    <row r="37544" spans="1:5" x14ac:dyDescent="0.25">
      <c r="A37544" s="4"/>
      <c r="B37544" s="21"/>
      <c r="E37544" s="24"/>
    </row>
    <row r="37545" spans="1:5" x14ac:dyDescent="0.25">
      <c r="A37545" s="4"/>
      <c r="B37545" s="21"/>
      <c r="E37545" s="24"/>
    </row>
    <row r="37546" spans="1:5" x14ac:dyDescent="0.25">
      <c r="A37546" s="4"/>
      <c r="B37546" s="21"/>
      <c r="E37546" s="24"/>
    </row>
    <row r="37547" spans="1:5" x14ac:dyDescent="0.25">
      <c r="A37547" s="4"/>
      <c r="B37547" s="21"/>
      <c r="E37547" s="24"/>
    </row>
    <row r="37548" spans="1:5" x14ac:dyDescent="0.25">
      <c r="A37548" s="4"/>
      <c r="B37548" s="21"/>
      <c r="E37548" s="24"/>
    </row>
    <row r="37549" spans="1:5" x14ac:dyDescent="0.25">
      <c r="A37549" s="4"/>
      <c r="B37549" s="21"/>
      <c r="E37549" s="24"/>
    </row>
    <row r="37550" spans="1:5" x14ac:dyDescent="0.25">
      <c r="A37550" s="4"/>
      <c r="B37550" s="21"/>
      <c r="E37550" s="24"/>
    </row>
    <row r="37551" spans="1:5" x14ac:dyDescent="0.25">
      <c r="A37551" s="4"/>
      <c r="B37551" s="21"/>
      <c r="E37551" s="24"/>
    </row>
    <row r="37552" spans="1:5" x14ac:dyDescent="0.25">
      <c r="A37552" s="4"/>
      <c r="B37552" s="21"/>
      <c r="E37552" s="24"/>
    </row>
    <row r="37553" spans="1:5" x14ac:dyDescent="0.25">
      <c r="A37553" s="4"/>
      <c r="B37553" s="21"/>
      <c r="E37553" s="24"/>
    </row>
    <row r="37554" spans="1:5" x14ac:dyDescent="0.25">
      <c r="A37554" s="4"/>
      <c r="B37554" s="21"/>
      <c r="E37554" s="24"/>
    </row>
    <row r="37555" spans="1:5" x14ac:dyDescent="0.25">
      <c r="A37555" s="4"/>
      <c r="B37555" s="21"/>
      <c r="E37555" s="24"/>
    </row>
    <row r="37556" spans="1:5" x14ac:dyDescent="0.25">
      <c r="A37556" s="4"/>
      <c r="B37556" s="21"/>
      <c r="E37556" s="24"/>
    </row>
    <row r="37557" spans="1:5" x14ac:dyDescent="0.25">
      <c r="A37557" s="4"/>
      <c r="B37557" s="21"/>
      <c r="E37557" s="24"/>
    </row>
    <row r="37558" spans="1:5" x14ac:dyDescent="0.25">
      <c r="A37558" s="4"/>
      <c r="B37558" s="21"/>
      <c r="E37558" s="24"/>
    </row>
    <row r="37559" spans="1:5" x14ac:dyDescent="0.25">
      <c r="A37559" s="4"/>
      <c r="B37559" s="21"/>
      <c r="E37559" s="24"/>
    </row>
    <row r="37560" spans="1:5" x14ac:dyDescent="0.25">
      <c r="A37560" s="4"/>
      <c r="B37560" s="21"/>
      <c r="E37560" s="24"/>
    </row>
    <row r="37561" spans="1:5" x14ac:dyDescent="0.25">
      <c r="A37561" s="4"/>
      <c r="B37561" s="21"/>
      <c r="E37561" s="24"/>
    </row>
    <row r="37562" spans="1:5" x14ac:dyDescent="0.25">
      <c r="A37562" s="4"/>
      <c r="B37562" s="21"/>
      <c r="E37562" s="24"/>
    </row>
    <row r="37563" spans="1:5" x14ac:dyDescent="0.25">
      <c r="A37563" s="4"/>
      <c r="B37563" s="21"/>
      <c r="E37563" s="24"/>
    </row>
    <row r="37564" spans="1:5" x14ac:dyDescent="0.25">
      <c r="A37564" s="4"/>
      <c r="B37564" s="21"/>
      <c r="E37564" s="24"/>
    </row>
    <row r="37565" spans="1:5" x14ac:dyDescent="0.25">
      <c r="A37565" s="4"/>
      <c r="B37565" s="21"/>
      <c r="E37565" s="24"/>
    </row>
    <row r="37566" spans="1:5" x14ac:dyDescent="0.25">
      <c r="A37566" s="4"/>
      <c r="B37566" s="21"/>
      <c r="E37566" s="24"/>
    </row>
    <row r="37567" spans="1:5" x14ac:dyDescent="0.25">
      <c r="A37567" s="4"/>
      <c r="B37567" s="21"/>
      <c r="E37567" s="24"/>
    </row>
    <row r="37568" spans="1:5" x14ac:dyDescent="0.25">
      <c r="A37568" s="4"/>
      <c r="B37568" s="21"/>
      <c r="E37568" s="24"/>
    </row>
    <row r="37569" spans="1:5" x14ac:dyDescent="0.25">
      <c r="A37569" s="4"/>
      <c r="B37569" s="21"/>
      <c r="E37569" s="24"/>
    </row>
    <row r="37570" spans="1:5" x14ac:dyDescent="0.25">
      <c r="A37570" s="4"/>
      <c r="B37570" s="21"/>
      <c r="E37570" s="24"/>
    </row>
    <row r="37571" spans="1:5" x14ac:dyDescent="0.25">
      <c r="A37571" s="4"/>
      <c r="B37571" s="21"/>
      <c r="E37571" s="24"/>
    </row>
    <row r="37572" spans="1:5" x14ac:dyDescent="0.25">
      <c r="A37572" s="4"/>
      <c r="B37572" s="21"/>
      <c r="E37572" s="24"/>
    </row>
    <row r="37573" spans="1:5" x14ac:dyDescent="0.25">
      <c r="A37573" s="4"/>
      <c r="B37573" s="21"/>
      <c r="E37573" s="24"/>
    </row>
    <row r="37574" spans="1:5" x14ac:dyDescent="0.25">
      <c r="A37574" s="4"/>
      <c r="B37574" s="21"/>
      <c r="E37574" s="24"/>
    </row>
    <row r="37575" spans="1:5" x14ac:dyDescent="0.25">
      <c r="A37575" s="4"/>
      <c r="B37575" s="21"/>
      <c r="E37575" s="24"/>
    </row>
    <row r="37576" spans="1:5" x14ac:dyDescent="0.25">
      <c r="A37576" s="4"/>
      <c r="B37576" s="21"/>
      <c r="E37576" s="24"/>
    </row>
    <row r="37577" spans="1:5" x14ac:dyDescent="0.25">
      <c r="A37577" s="4"/>
      <c r="B37577" s="21"/>
      <c r="E37577" s="24"/>
    </row>
    <row r="37578" spans="1:5" x14ac:dyDescent="0.25">
      <c r="A37578" s="4"/>
      <c r="B37578" s="21"/>
      <c r="E37578" s="24"/>
    </row>
    <row r="37579" spans="1:5" x14ac:dyDescent="0.25">
      <c r="A37579" s="4"/>
      <c r="B37579" s="21"/>
      <c r="E37579" s="24"/>
    </row>
    <row r="37580" spans="1:5" x14ac:dyDescent="0.25">
      <c r="A37580" s="4"/>
      <c r="B37580" s="21"/>
      <c r="E37580" s="24"/>
    </row>
    <row r="37581" spans="1:5" x14ac:dyDescent="0.25">
      <c r="A37581" s="4"/>
      <c r="B37581" s="21"/>
      <c r="E37581" s="24"/>
    </row>
    <row r="37582" spans="1:5" x14ac:dyDescent="0.25">
      <c r="A37582" s="4"/>
      <c r="B37582" s="21"/>
      <c r="E37582" s="24"/>
    </row>
    <row r="37583" spans="1:5" x14ac:dyDescent="0.25">
      <c r="A37583" s="4"/>
      <c r="B37583" s="21"/>
      <c r="E37583" s="24"/>
    </row>
    <row r="37584" spans="1:5" x14ac:dyDescent="0.25">
      <c r="A37584" s="4"/>
      <c r="B37584" s="21"/>
      <c r="E37584" s="24"/>
    </row>
    <row r="37585" spans="1:5" x14ac:dyDescent="0.25">
      <c r="A37585" s="4"/>
      <c r="B37585" s="21"/>
      <c r="E37585" s="24"/>
    </row>
    <row r="37586" spans="1:5" x14ac:dyDescent="0.25">
      <c r="A37586" s="4"/>
      <c r="B37586" s="21"/>
      <c r="E37586" s="24"/>
    </row>
    <row r="37587" spans="1:5" x14ac:dyDescent="0.25">
      <c r="A37587" s="4"/>
      <c r="B37587" s="21"/>
      <c r="E37587" s="24"/>
    </row>
    <row r="37588" spans="1:5" x14ac:dyDescent="0.25">
      <c r="A37588" s="4"/>
      <c r="B37588" s="21"/>
      <c r="E37588" s="24"/>
    </row>
    <row r="37589" spans="1:5" x14ac:dyDescent="0.25">
      <c r="A37589" s="4"/>
      <c r="B37589" s="21"/>
      <c r="E37589" s="24"/>
    </row>
    <row r="37590" spans="1:5" x14ac:dyDescent="0.25">
      <c r="A37590" s="4"/>
      <c r="B37590" s="21"/>
      <c r="E37590" s="24"/>
    </row>
    <row r="37591" spans="1:5" x14ac:dyDescent="0.25">
      <c r="A37591" s="4"/>
      <c r="B37591" s="21"/>
      <c r="E37591" s="24"/>
    </row>
    <row r="37592" spans="1:5" x14ac:dyDescent="0.25">
      <c r="A37592" s="4"/>
      <c r="B37592" s="21"/>
      <c r="E37592" s="24"/>
    </row>
    <row r="37593" spans="1:5" x14ac:dyDescent="0.25">
      <c r="A37593" s="4"/>
      <c r="B37593" s="21"/>
      <c r="E37593" s="24"/>
    </row>
    <row r="37594" spans="1:5" x14ac:dyDescent="0.25">
      <c r="A37594" s="4"/>
      <c r="B37594" s="21"/>
      <c r="E37594" s="24"/>
    </row>
    <row r="37595" spans="1:5" x14ac:dyDescent="0.25">
      <c r="A37595" s="4"/>
      <c r="B37595" s="21"/>
      <c r="E37595" s="24"/>
    </row>
    <row r="37596" spans="1:5" x14ac:dyDescent="0.25">
      <c r="A37596" s="4"/>
      <c r="B37596" s="21"/>
      <c r="E37596" s="24"/>
    </row>
    <row r="37597" spans="1:5" x14ac:dyDescent="0.25">
      <c r="A37597" s="4"/>
      <c r="B37597" s="21"/>
      <c r="E37597" s="24"/>
    </row>
    <row r="37598" spans="1:5" x14ac:dyDescent="0.25">
      <c r="A37598" s="4"/>
      <c r="B37598" s="21"/>
      <c r="E37598" s="24"/>
    </row>
    <row r="37599" spans="1:5" x14ac:dyDescent="0.25">
      <c r="A37599" s="4"/>
      <c r="B37599" s="21"/>
      <c r="E37599" s="24"/>
    </row>
    <row r="37600" spans="1:5" x14ac:dyDescent="0.25">
      <c r="A37600" s="4"/>
      <c r="B37600" s="21"/>
      <c r="E37600" s="24"/>
    </row>
    <row r="37601" spans="1:5" x14ac:dyDescent="0.25">
      <c r="A37601" s="4"/>
      <c r="B37601" s="21"/>
      <c r="E37601" s="24"/>
    </row>
    <row r="37602" spans="1:5" x14ac:dyDescent="0.25">
      <c r="A37602" s="4"/>
      <c r="B37602" s="21"/>
      <c r="E37602" s="24"/>
    </row>
    <row r="37603" spans="1:5" x14ac:dyDescent="0.25">
      <c r="A37603" s="4"/>
      <c r="B37603" s="21"/>
      <c r="E37603" s="24"/>
    </row>
    <row r="37604" spans="1:5" x14ac:dyDescent="0.25">
      <c r="A37604" s="4"/>
      <c r="B37604" s="21"/>
      <c r="E37604" s="24"/>
    </row>
    <row r="37605" spans="1:5" x14ac:dyDescent="0.25">
      <c r="A37605" s="4"/>
      <c r="B37605" s="21"/>
      <c r="E37605" s="24"/>
    </row>
    <row r="37606" spans="1:5" x14ac:dyDescent="0.25">
      <c r="A37606" s="4"/>
      <c r="B37606" s="21"/>
      <c r="E37606" s="24"/>
    </row>
    <row r="37607" spans="1:5" x14ac:dyDescent="0.25">
      <c r="A37607" s="4"/>
      <c r="B37607" s="21"/>
      <c r="E37607" s="24"/>
    </row>
    <row r="37608" spans="1:5" x14ac:dyDescent="0.25">
      <c r="A37608" s="4"/>
      <c r="B37608" s="21"/>
      <c r="E37608" s="24"/>
    </row>
    <row r="37609" spans="1:5" x14ac:dyDescent="0.25">
      <c r="A37609" s="4"/>
      <c r="B37609" s="21"/>
      <c r="E37609" s="24"/>
    </row>
    <row r="37610" spans="1:5" x14ac:dyDescent="0.25">
      <c r="A37610" s="4"/>
      <c r="B37610" s="21"/>
      <c r="E37610" s="24"/>
    </row>
    <row r="37611" spans="1:5" x14ac:dyDescent="0.25">
      <c r="A37611" s="4"/>
      <c r="B37611" s="21"/>
      <c r="E37611" s="24"/>
    </row>
    <row r="37612" spans="1:5" x14ac:dyDescent="0.25">
      <c r="A37612" s="4"/>
      <c r="B37612" s="21"/>
      <c r="E37612" s="24"/>
    </row>
    <row r="37613" spans="1:5" x14ac:dyDescent="0.25">
      <c r="A37613" s="4"/>
      <c r="B37613" s="21"/>
      <c r="E37613" s="24"/>
    </row>
    <row r="37614" spans="1:5" x14ac:dyDescent="0.25">
      <c r="A37614" s="4"/>
      <c r="B37614" s="21"/>
      <c r="E37614" s="24"/>
    </row>
    <row r="37615" spans="1:5" x14ac:dyDescent="0.25">
      <c r="A37615" s="4"/>
      <c r="B37615" s="21"/>
      <c r="E37615" s="24"/>
    </row>
    <row r="37616" spans="1:5" x14ac:dyDescent="0.25">
      <c r="A37616" s="4"/>
      <c r="B37616" s="21"/>
      <c r="E37616" s="24"/>
    </row>
    <row r="37617" spans="1:5" x14ac:dyDescent="0.25">
      <c r="A37617" s="4"/>
      <c r="B37617" s="21"/>
      <c r="E37617" s="24"/>
    </row>
    <row r="37618" spans="1:5" x14ac:dyDescent="0.25">
      <c r="A37618" s="4"/>
      <c r="B37618" s="21"/>
      <c r="E37618" s="24"/>
    </row>
    <row r="37619" spans="1:5" x14ac:dyDescent="0.25">
      <c r="A37619" s="4"/>
      <c r="B37619" s="21"/>
      <c r="E37619" s="24"/>
    </row>
    <row r="37620" spans="1:5" x14ac:dyDescent="0.25">
      <c r="A37620" s="4"/>
      <c r="B37620" s="21"/>
      <c r="E37620" s="24"/>
    </row>
    <row r="37621" spans="1:5" x14ac:dyDescent="0.25">
      <c r="A37621" s="4"/>
      <c r="B37621" s="21"/>
      <c r="E37621" s="24"/>
    </row>
    <row r="37622" spans="1:5" x14ac:dyDescent="0.25">
      <c r="A37622" s="4"/>
      <c r="B37622" s="21"/>
      <c r="E37622" s="24"/>
    </row>
    <row r="37623" spans="1:5" x14ac:dyDescent="0.25">
      <c r="A37623" s="4"/>
      <c r="B37623" s="21"/>
      <c r="E37623" s="24"/>
    </row>
    <row r="37624" spans="1:5" x14ac:dyDescent="0.25">
      <c r="A37624" s="4"/>
      <c r="B37624" s="21"/>
      <c r="E37624" s="24"/>
    </row>
    <row r="37625" spans="1:5" x14ac:dyDescent="0.25">
      <c r="A37625" s="4"/>
      <c r="B37625" s="21"/>
      <c r="E37625" s="24"/>
    </row>
    <row r="37626" spans="1:5" x14ac:dyDescent="0.25">
      <c r="A37626" s="4"/>
      <c r="B37626" s="21"/>
      <c r="E37626" s="24"/>
    </row>
    <row r="37627" spans="1:5" x14ac:dyDescent="0.25">
      <c r="A37627" s="4"/>
      <c r="B37627" s="21"/>
      <c r="E37627" s="24"/>
    </row>
    <row r="37628" spans="1:5" x14ac:dyDescent="0.25">
      <c r="A37628" s="4"/>
      <c r="B37628" s="21"/>
      <c r="E37628" s="24"/>
    </row>
    <row r="37629" spans="1:5" x14ac:dyDescent="0.25">
      <c r="A37629" s="4"/>
      <c r="B37629" s="21"/>
      <c r="E37629" s="24"/>
    </row>
    <row r="37630" spans="1:5" x14ac:dyDescent="0.25">
      <c r="A37630" s="4"/>
      <c r="B37630" s="21"/>
      <c r="E37630" s="24"/>
    </row>
    <row r="37631" spans="1:5" x14ac:dyDescent="0.25">
      <c r="A37631" s="4"/>
      <c r="B37631" s="21"/>
      <c r="E37631" s="24"/>
    </row>
    <row r="37632" spans="1:5" x14ac:dyDescent="0.25">
      <c r="A37632" s="4"/>
      <c r="B37632" s="21"/>
      <c r="E37632" s="24"/>
    </row>
    <row r="37633" spans="1:5" x14ac:dyDescent="0.25">
      <c r="A37633" s="4"/>
      <c r="B37633" s="21"/>
      <c r="E37633" s="24"/>
    </row>
    <row r="37634" spans="1:5" x14ac:dyDescent="0.25">
      <c r="A37634" s="4"/>
      <c r="B37634" s="21"/>
      <c r="E37634" s="24"/>
    </row>
    <row r="37635" spans="1:5" x14ac:dyDescent="0.25">
      <c r="A37635" s="4"/>
      <c r="B37635" s="21"/>
      <c r="E37635" s="24"/>
    </row>
    <row r="37636" spans="1:5" x14ac:dyDescent="0.25">
      <c r="A37636" s="4"/>
      <c r="B37636" s="21"/>
      <c r="E37636" s="24"/>
    </row>
    <row r="37637" spans="1:5" x14ac:dyDescent="0.25">
      <c r="A37637" s="4"/>
      <c r="B37637" s="21"/>
      <c r="E37637" s="24"/>
    </row>
    <row r="37638" spans="1:5" x14ac:dyDescent="0.25">
      <c r="A37638" s="4"/>
      <c r="B37638" s="21"/>
      <c r="E37638" s="24"/>
    </row>
    <row r="37639" spans="1:5" x14ac:dyDescent="0.25">
      <c r="A37639" s="4"/>
      <c r="B37639" s="21"/>
      <c r="E37639" s="24"/>
    </row>
    <row r="37640" spans="1:5" x14ac:dyDescent="0.25">
      <c r="A37640" s="4"/>
      <c r="B37640" s="21"/>
      <c r="E37640" s="24"/>
    </row>
    <row r="37641" spans="1:5" x14ac:dyDescent="0.25">
      <c r="A37641" s="4"/>
      <c r="B37641" s="21"/>
      <c r="E37641" s="24"/>
    </row>
    <row r="37642" spans="1:5" x14ac:dyDescent="0.25">
      <c r="A37642" s="4"/>
      <c r="B37642" s="21"/>
      <c r="E37642" s="24"/>
    </row>
    <row r="37643" spans="1:5" x14ac:dyDescent="0.25">
      <c r="A37643" s="4"/>
      <c r="B37643" s="21"/>
      <c r="E37643" s="24"/>
    </row>
    <row r="37644" spans="1:5" x14ac:dyDescent="0.25">
      <c r="A37644" s="4"/>
      <c r="B37644" s="21"/>
      <c r="E37644" s="24"/>
    </row>
    <row r="37645" spans="1:5" x14ac:dyDescent="0.25">
      <c r="A37645" s="4"/>
      <c r="B37645" s="21"/>
      <c r="E37645" s="24"/>
    </row>
    <row r="37646" spans="1:5" x14ac:dyDescent="0.25">
      <c r="A37646" s="4"/>
      <c r="B37646" s="21"/>
      <c r="E37646" s="24"/>
    </row>
    <row r="37647" spans="1:5" x14ac:dyDescent="0.25">
      <c r="A37647" s="4"/>
      <c r="B37647" s="21"/>
      <c r="E37647" s="24"/>
    </row>
    <row r="37648" spans="1:5" x14ac:dyDescent="0.25">
      <c r="A37648" s="4"/>
      <c r="B37648" s="21"/>
      <c r="E37648" s="24"/>
    </row>
    <row r="37649" spans="1:5" x14ac:dyDescent="0.25">
      <c r="A37649" s="4"/>
      <c r="B37649" s="21"/>
      <c r="E37649" s="24"/>
    </row>
    <row r="37650" spans="1:5" x14ac:dyDescent="0.25">
      <c r="A37650" s="4"/>
      <c r="B37650" s="21"/>
      <c r="E37650" s="24"/>
    </row>
    <row r="37651" spans="1:5" x14ac:dyDescent="0.25">
      <c r="A37651" s="4"/>
      <c r="B37651" s="21"/>
      <c r="E37651" s="24"/>
    </row>
    <row r="37652" spans="1:5" x14ac:dyDescent="0.25">
      <c r="A37652" s="4"/>
      <c r="B37652" s="21"/>
      <c r="E37652" s="24"/>
    </row>
    <row r="37653" spans="1:5" x14ac:dyDescent="0.25">
      <c r="A37653" s="4"/>
      <c r="B37653" s="21"/>
      <c r="E37653" s="24"/>
    </row>
    <row r="37654" spans="1:5" x14ac:dyDescent="0.25">
      <c r="A37654" s="4"/>
      <c r="B37654" s="21"/>
      <c r="E37654" s="24"/>
    </row>
    <row r="37655" spans="1:5" x14ac:dyDescent="0.25">
      <c r="A37655" s="4"/>
      <c r="B37655" s="21"/>
      <c r="E37655" s="24"/>
    </row>
    <row r="37656" spans="1:5" x14ac:dyDescent="0.25">
      <c r="A37656" s="4"/>
      <c r="B37656" s="21"/>
      <c r="E37656" s="24"/>
    </row>
    <row r="37657" spans="1:5" x14ac:dyDescent="0.25">
      <c r="A37657" s="4"/>
      <c r="B37657" s="21"/>
      <c r="E37657" s="24"/>
    </row>
    <row r="37658" spans="1:5" x14ac:dyDescent="0.25">
      <c r="A37658" s="4"/>
      <c r="B37658" s="21"/>
      <c r="E37658" s="24"/>
    </row>
    <row r="37659" spans="1:5" x14ac:dyDescent="0.25">
      <c r="A37659" s="4"/>
      <c r="B37659" s="21"/>
      <c r="E37659" s="24"/>
    </row>
    <row r="37660" spans="1:5" x14ac:dyDescent="0.25">
      <c r="A37660" s="4"/>
      <c r="B37660" s="21"/>
      <c r="E37660" s="24"/>
    </row>
    <row r="37661" spans="1:5" x14ac:dyDescent="0.25">
      <c r="A37661" s="4"/>
      <c r="B37661" s="21"/>
      <c r="E37661" s="24"/>
    </row>
    <row r="37662" spans="1:5" x14ac:dyDescent="0.25">
      <c r="A37662" s="4"/>
      <c r="B37662" s="21"/>
      <c r="E37662" s="24"/>
    </row>
    <row r="37663" spans="1:5" x14ac:dyDescent="0.25">
      <c r="A37663" s="4"/>
      <c r="B37663" s="21"/>
      <c r="E37663" s="24"/>
    </row>
    <row r="37664" spans="1:5" x14ac:dyDescent="0.25">
      <c r="A37664" s="4"/>
      <c r="B37664" s="21"/>
      <c r="E37664" s="24"/>
    </row>
    <row r="37665" spans="1:5" x14ac:dyDescent="0.25">
      <c r="A37665" s="4"/>
      <c r="B37665" s="21"/>
      <c r="E37665" s="24"/>
    </row>
    <row r="37666" spans="1:5" x14ac:dyDescent="0.25">
      <c r="A37666" s="4"/>
      <c r="B37666" s="21"/>
      <c r="E37666" s="24"/>
    </row>
    <row r="37667" spans="1:5" x14ac:dyDescent="0.25">
      <c r="A37667" s="4"/>
      <c r="B37667" s="21"/>
      <c r="E37667" s="24"/>
    </row>
    <row r="37668" spans="1:5" x14ac:dyDescent="0.25">
      <c r="A37668" s="4"/>
      <c r="B37668" s="21"/>
      <c r="E37668" s="24"/>
    </row>
    <row r="37669" spans="1:5" x14ac:dyDescent="0.25">
      <c r="A37669" s="4"/>
      <c r="B37669" s="21"/>
      <c r="E37669" s="24"/>
    </row>
    <row r="37670" spans="1:5" x14ac:dyDescent="0.25">
      <c r="A37670" s="4"/>
      <c r="B37670" s="21"/>
      <c r="E37670" s="24"/>
    </row>
    <row r="37671" spans="1:5" x14ac:dyDescent="0.25">
      <c r="A37671" s="4"/>
      <c r="B37671" s="21"/>
      <c r="E37671" s="24"/>
    </row>
    <row r="37672" spans="1:5" x14ac:dyDescent="0.25">
      <c r="A37672" s="4"/>
      <c r="B37672" s="21"/>
      <c r="E37672" s="24"/>
    </row>
    <row r="37673" spans="1:5" x14ac:dyDescent="0.25">
      <c r="A37673" s="4"/>
      <c r="B37673" s="21"/>
      <c r="E37673" s="24"/>
    </row>
    <row r="37674" spans="1:5" x14ac:dyDescent="0.25">
      <c r="A37674" s="4"/>
      <c r="B37674" s="21"/>
      <c r="E37674" s="24"/>
    </row>
    <row r="37675" spans="1:5" x14ac:dyDescent="0.25">
      <c r="A37675" s="4"/>
      <c r="B37675" s="21"/>
      <c r="E37675" s="24"/>
    </row>
    <row r="37676" spans="1:5" x14ac:dyDescent="0.25">
      <c r="A37676" s="4"/>
      <c r="B37676" s="21"/>
      <c r="E37676" s="24"/>
    </row>
    <row r="37677" spans="1:5" x14ac:dyDescent="0.25">
      <c r="A37677" s="4"/>
      <c r="B37677" s="21"/>
      <c r="E37677" s="24"/>
    </row>
    <row r="37678" spans="1:5" x14ac:dyDescent="0.25">
      <c r="A37678" s="4"/>
      <c r="B37678" s="21"/>
      <c r="E37678" s="24"/>
    </row>
    <row r="37679" spans="1:5" x14ac:dyDescent="0.25">
      <c r="A37679" s="4"/>
      <c r="B37679" s="21"/>
      <c r="E37679" s="24"/>
    </row>
    <row r="37680" spans="1:5" x14ac:dyDescent="0.25">
      <c r="A37680" s="4"/>
      <c r="B37680" s="21"/>
      <c r="E37680" s="24"/>
    </row>
    <row r="37681" spans="1:5" x14ac:dyDescent="0.25">
      <c r="A37681" s="4"/>
      <c r="B37681" s="21"/>
      <c r="E37681" s="24"/>
    </row>
    <row r="37682" spans="1:5" x14ac:dyDescent="0.25">
      <c r="A37682" s="4"/>
      <c r="B37682" s="21"/>
      <c r="E37682" s="24"/>
    </row>
    <row r="37683" spans="1:5" x14ac:dyDescent="0.25">
      <c r="A37683" s="4"/>
      <c r="B37683" s="21"/>
      <c r="E37683" s="24"/>
    </row>
    <row r="37684" spans="1:5" x14ac:dyDescent="0.25">
      <c r="A37684" s="4"/>
      <c r="B37684" s="21"/>
      <c r="E37684" s="24"/>
    </row>
    <row r="37685" spans="1:5" x14ac:dyDescent="0.25">
      <c r="A37685" s="4"/>
      <c r="B37685" s="21"/>
      <c r="E37685" s="24"/>
    </row>
    <row r="37686" spans="1:5" x14ac:dyDescent="0.25">
      <c r="A37686" s="4"/>
      <c r="B37686" s="21"/>
      <c r="E37686" s="24"/>
    </row>
    <row r="37687" spans="1:5" x14ac:dyDescent="0.25">
      <c r="A37687" s="4"/>
      <c r="B37687" s="21"/>
      <c r="E37687" s="24"/>
    </row>
    <row r="37688" spans="1:5" x14ac:dyDescent="0.25">
      <c r="A37688" s="4"/>
      <c r="B37688" s="21"/>
      <c r="E37688" s="24"/>
    </row>
    <row r="37689" spans="1:5" x14ac:dyDescent="0.25">
      <c r="A37689" s="4"/>
      <c r="B37689" s="21"/>
      <c r="E37689" s="24"/>
    </row>
    <row r="37690" spans="1:5" x14ac:dyDescent="0.25">
      <c r="A37690" s="4"/>
      <c r="B37690" s="21"/>
      <c r="E37690" s="24"/>
    </row>
    <row r="37691" spans="1:5" x14ac:dyDescent="0.25">
      <c r="A37691" s="4"/>
      <c r="B37691" s="21"/>
      <c r="E37691" s="24"/>
    </row>
    <row r="37692" spans="1:5" x14ac:dyDescent="0.25">
      <c r="A37692" s="4"/>
      <c r="B37692" s="21"/>
      <c r="E37692" s="24"/>
    </row>
    <row r="37693" spans="1:5" x14ac:dyDescent="0.25">
      <c r="A37693" s="4"/>
      <c r="B37693" s="21"/>
      <c r="E37693" s="24"/>
    </row>
    <row r="37694" spans="1:5" x14ac:dyDescent="0.25">
      <c r="A37694" s="4"/>
      <c r="B37694" s="21"/>
      <c r="E37694" s="24"/>
    </row>
    <row r="37695" spans="1:5" x14ac:dyDescent="0.25">
      <c r="A37695" s="4"/>
      <c r="B37695" s="21"/>
      <c r="E37695" s="24"/>
    </row>
    <row r="37696" spans="1:5" x14ac:dyDescent="0.25">
      <c r="A37696" s="4"/>
      <c r="B37696" s="21"/>
      <c r="E37696" s="24"/>
    </row>
    <row r="37697" spans="1:5" x14ac:dyDescent="0.25">
      <c r="A37697" s="4"/>
      <c r="B37697" s="21"/>
      <c r="E37697" s="24"/>
    </row>
    <row r="37698" spans="1:5" x14ac:dyDescent="0.25">
      <c r="A37698" s="4"/>
      <c r="B37698" s="21"/>
      <c r="E37698" s="24"/>
    </row>
    <row r="37699" spans="1:5" x14ac:dyDescent="0.25">
      <c r="A37699" s="4"/>
      <c r="B37699" s="21"/>
      <c r="E37699" s="24"/>
    </row>
    <row r="37700" spans="1:5" x14ac:dyDescent="0.25">
      <c r="A37700" s="4"/>
      <c r="B37700" s="21"/>
      <c r="E37700" s="24"/>
    </row>
    <row r="37701" spans="1:5" x14ac:dyDescent="0.25">
      <c r="A37701" s="4"/>
      <c r="B37701" s="21"/>
      <c r="E37701" s="24"/>
    </row>
    <row r="37702" spans="1:5" x14ac:dyDescent="0.25">
      <c r="A37702" s="4"/>
      <c r="B37702" s="21"/>
      <c r="E37702" s="24"/>
    </row>
    <row r="37703" spans="1:5" x14ac:dyDescent="0.25">
      <c r="A37703" s="4"/>
      <c r="B37703" s="21"/>
      <c r="E37703" s="24"/>
    </row>
    <row r="37704" spans="1:5" x14ac:dyDescent="0.25">
      <c r="A37704" s="4"/>
      <c r="B37704" s="21"/>
      <c r="E37704" s="24"/>
    </row>
    <row r="37705" spans="1:5" x14ac:dyDescent="0.25">
      <c r="A37705" s="4"/>
      <c r="B37705" s="21"/>
      <c r="E37705" s="24"/>
    </row>
    <row r="37706" spans="1:5" x14ac:dyDescent="0.25">
      <c r="A37706" s="4"/>
      <c r="B37706" s="21"/>
      <c r="E37706" s="24"/>
    </row>
    <row r="37707" spans="1:5" x14ac:dyDescent="0.25">
      <c r="A37707" s="4"/>
      <c r="B37707" s="21"/>
      <c r="E37707" s="24"/>
    </row>
    <row r="37708" spans="1:5" x14ac:dyDescent="0.25">
      <c r="A37708" s="4"/>
      <c r="B37708" s="21"/>
      <c r="E37708" s="24"/>
    </row>
    <row r="37709" spans="1:5" x14ac:dyDescent="0.25">
      <c r="A37709" s="4"/>
      <c r="B37709" s="21"/>
      <c r="E37709" s="24"/>
    </row>
    <row r="37710" spans="1:5" x14ac:dyDescent="0.25">
      <c r="A37710" s="4"/>
      <c r="B37710" s="21"/>
      <c r="E37710" s="24"/>
    </row>
    <row r="37711" spans="1:5" x14ac:dyDescent="0.25">
      <c r="A37711" s="4"/>
      <c r="B37711" s="21"/>
      <c r="E37711" s="24"/>
    </row>
    <row r="37712" spans="1:5" x14ac:dyDescent="0.25">
      <c r="A37712" s="4"/>
      <c r="B37712" s="21"/>
      <c r="E37712" s="24"/>
    </row>
    <row r="37713" spans="1:5" x14ac:dyDescent="0.25">
      <c r="A37713" s="4"/>
      <c r="B37713" s="21"/>
      <c r="E37713" s="24"/>
    </row>
    <row r="37714" spans="1:5" x14ac:dyDescent="0.25">
      <c r="A37714" s="4"/>
      <c r="B37714" s="21"/>
      <c r="E37714" s="24"/>
    </row>
    <row r="37715" spans="1:5" x14ac:dyDescent="0.25">
      <c r="A37715" s="4"/>
      <c r="B37715" s="21"/>
      <c r="E37715" s="24"/>
    </row>
    <row r="37716" spans="1:5" x14ac:dyDescent="0.25">
      <c r="A37716" s="4"/>
      <c r="B37716" s="21"/>
      <c r="E37716" s="24"/>
    </row>
    <row r="37717" spans="1:5" x14ac:dyDescent="0.25">
      <c r="A37717" s="4"/>
      <c r="B37717" s="21"/>
      <c r="E37717" s="24"/>
    </row>
    <row r="37718" spans="1:5" x14ac:dyDescent="0.25">
      <c r="A37718" s="4"/>
      <c r="B37718" s="21"/>
      <c r="E37718" s="24"/>
    </row>
    <row r="37719" spans="1:5" x14ac:dyDescent="0.25">
      <c r="A37719" s="4"/>
      <c r="B37719" s="21"/>
      <c r="E37719" s="24"/>
    </row>
    <row r="37720" spans="1:5" x14ac:dyDescent="0.25">
      <c r="A37720" s="4"/>
      <c r="B37720" s="21"/>
      <c r="E37720" s="24"/>
    </row>
    <row r="37721" spans="1:5" x14ac:dyDescent="0.25">
      <c r="A37721" s="4"/>
      <c r="B37721" s="21"/>
      <c r="E37721" s="24"/>
    </row>
    <row r="37722" spans="1:5" x14ac:dyDescent="0.25">
      <c r="A37722" s="4"/>
      <c r="B37722" s="21"/>
      <c r="E37722" s="24"/>
    </row>
    <row r="37723" spans="1:5" x14ac:dyDescent="0.25">
      <c r="A37723" s="4"/>
      <c r="B37723" s="21"/>
      <c r="E37723" s="24"/>
    </row>
    <row r="37724" spans="1:5" x14ac:dyDescent="0.25">
      <c r="A37724" s="4"/>
      <c r="B37724" s="21"/>
      <c r="E37724" s="24"/>
    </row>
    <row r="37725" spans="1:5" x14ac:dyDescent="0.25">
      <c r="A37725" s="4"/>
      <c r="B37725" s="21"/>
      <c r="E37725" s="24"/>
    </row>
    <row r="37726" spans="1:5" x14ac:dyDescent="0.25">
      <c r="A37726" s="4"/>
      <c r="B37726" s="21"/>
      <c r="E37726" s="24"/>
    </row>
    <row r="37727" spans="1:5" x14ac:dyDescent="0.25">
      <c r="A37727" s="4"/>
      <c r="B37727" s="21"/>
      <c r="E37727" s="24"/>
    </row>
    <row r="37728" spans="1:5" x14ac:dyDescent="0.25">
      <c r="A37728" s="4"/>
      <c r="B37728" s="21"/>
      <c r="E37728" s="24"/>
    </row>
    <row r="37729" spans="1:5" x14ac:dyDescent="0.25">
      <c r="A37729" s="4"/>
      <c r="B37729" s="21"/>
      <c r="E37729" s="24"/>
    </row>
    <row r="37730" spans="1:5" x14ac:dyDescent="0.25">
      <c r="A37730" s="4"/>
      <c r="B37730" s="21"/>
      <c r="E37730" s="24"/>
    </row>
    <row r="37731" spans="1:5" x14ac:dyDescent="0.25">
      <c r="A37731" s="4"/>
      <c r="B37731" s="21"/>
      <c r="E37731" s="24"/>
    </row>
    <row r="37732" spans="1:5" x14ac:dyDescent="0.25">
      <c r="A37732" s="4"/>
      <c r="B37732" s="21"/>
      <c r="E37732" s="24"/>
    </row>
    <row r="37733" spans="1:5" x14ac:dyDescent="0.25">
      <c r="A37733" s="4"/>
      <c r="B37733" s="21"/>
      <c r="E37733" s="24"/>
    </row>
    <row r="37734" spans="1:5" x14ac:dyDescent="0.25">
      <c r="A37734" s="4"/>
      <c r="B37734" s="21"/>
      <c r="E37734" s="24"/>
    </row>
    <row r="37735" spans="1:5" x14ac:dyDescent="0.25">
      <c r="A37735" s="4"/>
      <c r="B37735" s="21"/>
      <c r="E37735" s="24"/>
    </row>
    <row r="37736" spans="1:5" x14ac:dyDescent="0.25">
      <c r="A37736" s="4"/>
      <c r="B37736" s="21"/>
      <c r="E37736" s="24"/>
    </row>
    <row r="37737" spans="1:5" x14ac:dyDescent="0.25">
      <c r="A37737" s="4"/>
      <c r="B37737" s="21"/>
      <c r="E37737" s="24"/>
    </row>
    <row r="37738" spans="1:5" x14ac:dyDescent="0.25">
      <c r="A37738" s="4"/>
      <c r="B37738" s="21"/>
      <c r="E37738" s="24"/>
    </row>
    <row r="37739" spans="1:5" x14ac:dyDescent="0.25">
      <c r="A37739" s="4"/>
      <c r="B37739" s="21"/>
      <c r="E37739" s="24"/>
    </row>
    <row r="37740" spans="1:5" x14ac:dyDescent="0.25">
      <c r="A37740" s="4"/>
      <c r="B37740" s="21"/>
      <c r="E37740" s="24"/>
    </row>
    <row r="37741" spans="1:5" x14ac:dyDescent="0.25">
      <c r="A37741" s="4"/>
      <c r="B37741" s="21"/>
      <c r="E37741" s="24"/>
    </row>
    <row r="37742" spans="1:5" x14ac:dyDescent="0.25">
      <c r="A37742" s="4"/>
      <c r="B37742" s="21"/>
      <c r="E37742" s="24"/>
    </row>
    <row r="37743" spans="1:5" x14ac:dyDescent="0.25">
      <c r="A37743" s="4"/>
      <c r="B37743" s="21"/>
      <c r="E37743" s="24"/>
    </row>
    <row r="37744" spans="1:5" x14ac:dyDescent="0.25">
      <c r="A37744" s="4"/>
      <c r="B37744" s="21"/>
      <c r="E37744" s="24"/>
    </row>
    <row r="37745" spans="1:5" x14ac:dyDescent="0.25">
      <c r="A37745" s="4"/>
      <c r="B37745" s="21"/>
      <c r="E37745" s="24"/>
    </row>
    <row r="37746" spans="1:5" x14ac:dyDescent="0.25">
      <c r="A37746" s="4"/>
      <c r="B37746" s="21"/>
      <c r="E37746" s="24"/>
    </row>
    <row r="37747" spans="1:5" x14ac:dyDescent="0.25">
      <c r="A37747" s="4"/>
      <c r="B37747" s="21"/>
      <c r="E37747" s="24"/>
    </row>
    <row r="37748" spans="1:5" x14ac:dyDescent="0.25">
      <c r="A37748" s="4"/>
      <c r="B37748" s="21"/>
      <c r="E37748" s="24"/>
    </row>
    <row r="37749" spans="1:5" x14ac:dyDescent="0.25">
      <c r="A37749" s="4"/>
      <c r="B37749" s="21"/>
      <c r="E37749" s="24"/>
    </row>
    <row r="37750" spans="1:5" x14ac:dyDescent="0.25">
      <c r="A37750" s="4"/>
      <c r="B37750" s="21"/>
      <c r="E37750" s="24"/>
    </row>
    <row r="37751" spans="1:5" x14ac:dyDescent="0.25">
      <c r="A37751" s="4"/>
      <c r="B37751" s="21"/>
      <c r="E37751" s="24"/>
    </row>
    <row r="37752" spans="1:5" x14ac:dyDescent="0.25">
      <c r="A37752" s="4"/>
      <c r="B37752" s="21"/>
      <c r="E37752" s="24"/>
    </row>
    <row r="37753" spans="1:5" x14ac:dyDescent="0.25">
      <c r="A37753" s="4"/>
      <c r="B37753" s="21"/>
      <c r="E37753" s="24"/>
    </row>
    <row r="37754" spans="1:5" x14ac:dyDescent="0.25">
      <c r="A37754" s="4"/>
      <c r="B37754" s="21"/>
      <c r="E37754" s="24"/>
    </row>
    <row r="37755" spans="1:5" x14ac:dyDescent="0.25">
      <c r="A37755" s="4"/>
      <c r="B37755" s="21"/>
      <c r="E37755" s="24"/>
    </row>
    <row r="37756" spans="1:5" x14ac:dyDescent="0.25">
      <c r="A37756" s="4"/>
      <c r="B37756" s="21"/>
      <c r="E37756" s="24"/>
    </row>
    <row r="37757" spans="1:5" x14ac:dyDescent="0.25">
      <c r="A37757" s="4"/>
      <c r="B37757" s="21"/>
      <c r="E37757" s="24"/>
    </row>
    <row r="37758" spans="1:5" x14ac:dyDescent="0.25">
      <c r="A37758" s="4"/>
      <c r="B37758" s="21"/>
      <c r="E37758" s="24"/>
    </row>
    <row r="37759" spans="1:5" x14ac:dyDescent="0.25">
      <c r="A37759" s="4"/>
      <c r="B37759" s="21"/>
      <c r="E37759" s="24"/>
    </row>
    <row r="37760" spans="1:5" x14ac:dyDescent="0.25">
      <c r="A37760" s="4"/>
      <c r="B37760" s="21"/>
      <c r="E37760" s="24"/>
    </row>
    <row r="37761" spans="1:5" x14ac:dyDescent="0.25">
      <c r="A37761" s="4"/>
      <c r="B37761" s="21"/>
      <c r="E37761" s="24"/>
    </row>
    <row r="37762" spans="1:5" x14ac:dyDescent="0.25">
      <c r="A37762" s="4"/>
      <c r="B37762" s="21"/>
      <c r="E37762" s="24"/>
    </row>
    <row r="37763" spans="1:5" x14ac:dyDescent="0.25">
      <c r="A37763" s="4"/>
      <c r="B37763" s="21"/>
      <c r="E37763" s="24"/>
    </row>
    <row r="37764" spans="1:5" x14ac:dyDescent="0.25">
      <c r="A37764" s="4"/>
      <c r="B37764" s="21"/>
      <c r="E37764" s="24"/>
    </row>
    <row r="37765" spans="1:5" x14ac:dyDescent="0.25">
      <c r="A37765" s="4"/>
      <c r="B37765" s="21"/>
      <c r="E37765" s="24"/>
    </row>
    <row r="37766" spans="1:5" x14ac:dyDescent="0.25">
      <c r="A37766" s="4"/>
      <c r="B37766" s="21"/>
      <c r="E37766" s="24"/>
    </row>
    <row r="37767" spans="1:5" x14ac:dyDescent="0.25">
      <c r="A37767" s="4"/>
      <c r="B37767" s="21"/>
      <c r="E37767" s="24"/>
    </row>
    <row r="37768" spans="1:5" x14ac:dyDescent="0.25">
      <c r="A37768" s="4"/>
      <c r="B37768" s="21"/>
      <c r="E37768" s="24"/>
    </row>
    <row r="37769" spans="1:5" x14ac:dyDescent="0.25">
      <c r="A37769" s="4"/>
      <c r="B37769" s="21"/>
      <c r="E37769" s="24"/>
    </row>
    <row r="37770" spans="1:5" x14ac:dyDescent="0.25">
      <c r="A37770" s="4"/>
      <c r="B37770" s="21"/>
      <c r="E37770" s="24"/>
    </row>
    <row r="37771" spans="1:5" x14ac:dyDescent="0.25">
      <c r="A37771" s="4"/>
      <c r="B37771" s="21"/>
      <c r="E37771" s="24"/>
    </row>
    <row r="37772" spans="1:5" x14ac:dyDescent="0.25">
      <c r="A37772" s="4"/>
      <c r="B37772" s="21"/>
      <c r="E37772" s="24"/>
    </row>
    <row r="37773" spans="1:5" x14ac:dyDescent="0.25">
      <c r="A37773" s="4"/>
      <c r="B37773" s="21"/>
      <c r="E37773" s="24"/>
    </row>
    <row r="37774" spans="1:5" x14ac:dyDescent="0.25">
      <c r="A37774" s="4"/>
      <c r="B37774" s="21"/>
      <c r="E37774" s="24"/>
    </row>
    <row r="37775" spans="1:5" x14ac:dyDescent="0.25">
      <c r="A37775" s="4"/>
      <c r="B37775" s="21"/>
      <c r="E37775" s="24"/>
    </row>
    <row r="37776" spans="1:5" x14ac:dyDescent="0.25">
      <c r="A37776" s="4"/>
      <c r="B37776" s="21"/>
      <c r="E37776" s="24"/>
    </row>
    <row r="37777" spans="1:5" x14ac:dyDescent="0.25">
      <c r="A37777" s="4"/>
      <c r="B37777" s="21"/>
      <c r="E37777" s="24"/>
    </row>
    <row r="37778" spans="1:5" x14ac:dyDescent="0.25">
      <c r="A37778" s="4"/>
      <c r="B37778" s="21"/>
      <c r="E37778" s="24"/>
    </row>
    <row r="37779" spans="1:5" x14ac:dyDescent="0.25">
      <c r="A37779" s="4"/>
      <c r="B37779" s="21"/>
      <c r="E37779" s="24"/>
    </row>
    <row r="37780" spans="1:5" x14ac:dyDescent="0.25">
      <c r="A37780" s="4"/>
      <c r="B37780" s="21"/>
      <c r="E37780" s="24"/>
    </row>
    <row r="37781" spans="1:5" x14ac:dyDescent="0.25">
      <c r="A37781" s="4"/>
      <c r="B37781" s="21"/>
      <c r="E37781" s="24"/>
    </row>
    <row r="37782" spans="1:5" x14ac:dyDescent="0.25">
      <c r="A37782" s="4"/>
      <c r="B37782" s="21"/>
      <c r="E37782" s="24"/>
    </row>
    <row r="37783" spans="1:5" x14ac:dyDescent="0.25">
      <c r="A37783" s="4"/>
      <c r="B37783" s="21"/>
      <c r="E37783" s="24"/>
    </row>
    <row r="37784" spans="1:5" x14ac:dyDescent="0.25">
      <c r="A37784" s="4"/>
      <c r="B37784" s="21"/>
      <c r="E37784" s="24"/>
    </row>
    <row r="37785" spans="1:5" x14ac:dyDescent="0.25">
      <c r="A37785" s="4"/>
      <c r="B37785" s="21"/>
      <c r="E37785" s="24"/>
    </row>
    <row r="37786" spans="1:5" x14ac:dyDescent="0.25">
      <c r="A37786" s="4"/>
      <c r="B37786" s="21"/>
      <c r="E37786" s="24"/>
    </row>
    <row r="37787" spans="1:5" x14ac:dyDescent="0.25">
      <c r="A37787" s="4"/>
      <c r="B37787" s="21"/>
      <c r="E37787" s="24"/>
    </row>
    <row r="37788" spans="1:5" x14ac:dyDescent="0.25">
      <c r="A37788" s="4"/>
      <c r="B37788" s="21"/>
      <c r="E37788" s="24"/>
    </row>
    <row r="37789" spans="1:5" x14ac:dyDescent="0.25">
      <c r="A37789" s="4"/>
      <c r="B37789" s="21"/>
      <c r="E37789" s="24"/>
    </row>
    <row r="37790" spans="1:5" x14ac:dyDescent="0.25">
      <c r="A37790" s="4"/>
      <c r="B37790" s="21"/>
      <c r="E37790" s="24"/>
    </row>
    <row r="37791" spans="1:5" x14ac:dyDescent="0.25">
      <c r="A37791" s="4"/>
      <c r="B37791" s="21"/>
      <c r="E37791" s="24"/>
    </row>
    <row r="37792" spans="1:5" x14ac:dyDescent="0.25">
      <c r="A37792" s="4"/>
      <c r="B37792" s="21"/>
      <c r="E37792" s="24"/>
    </row>
    <row r="37793" spans="1:5" x14ac:dyDescent="0.25">
      <c r="A37793" s="4"/>
      <c r="B37793" s="21"/>
      <c r="E37793" s="24"/>
    </row>
    <row r="37794" spans="1:5" x14ac:dyDescent="0.25">
      <c r="A37794" s="4"/>
      <c r="B37794" s="21"/>
      <c r="E37794" s="24"/>
    </row>
    <row r="37795" spans="1:5" x14ac:dyDescent="0.25">
      <c r="A37795" s="4"/>
      <c r="B37795" s="21"/>
      <c r="E37795" s="24"/>
    </row>
    <row r="37796" spans="1:5" x14ac:dyDescent="0.25">
      <c r="A37796" s="4"/>
      <c r="B37796" s="21"/>
      <c r="E37796" s="24"/>
    </row>
    <row r="37797" spans="1:5" x14ac:dyDescent="0.25">
      <c r="A37797" s="4"/>
      <c r="B37797" s="21"/>
      <c r="E37797" s="24"/>
    </row>
    <row r="37798" spans="1:5" x14ac:dyDescent="0.25">
      <c r="A37798" s="4"/>
      <c r="B37798" s="21"/>
      <c r="E37798" s="24"/>
    </row>
    <row r="37799" spans="1:5" x14ac:dyDescent="0.25">
      <c r="A37799" s="4"/>
      <c r="B37799" s="21"/>
      <c r="E37799" s="24"/>
    </row>
    <row r="37800" spans="1:5" x14ac:dyDescent="0.25">
      <c r="A37800" s="4"/>
      <c r="B37800" s="21"/>
      <c r="E37800" s="24"/>
    </row>
    <row r="37801" spans="1:5" x14ac:dyDescent="0.25">
      <c r="A37801" s="4"/>
      <c r="B37801" s="21"/>
      <c r="E37801" s="24"/>
    </row>
    <row r="37802" spans="1:5" x14ac:dyDescent="0.25">
      <c r="A37802" s="4"/>
      <c r="B37802" s="21"/>
      <c r="E37802" s="24"/>
    </row>
    <row r="37803" spans="1:5" x14ac:dyDescent="0.25">
      <c r="A37803" s="4"/>
      <c r="B37803" s="21"/>
      <c r="E37803" s="24"/>
    </row>
    <row r="37804" spans="1:5" x14ac:dyDescent="0.25">
      <c r="A37804" s="4"/>
      <c r="B37804" s="21"/>
      <c r="E37804" s="24"/>
    </row>
    <row r="37805" spans="1:5" x14ac:dyDescent="0.25">
      <c r="A37805" s="4"/>
      <c r="B37805" s="21"/>
      <c r="E37805" s="24"/>
    </row>
    <row r="37806" spans="1:5" x14ac:dyDescent="0.25">
      <c r="A37806" s="4"/>
      <c r="B37806" s="21"/>
      <c r="E37806" s="24"/>
    </row>
    <row r="37807" spans="1:5" x14ac:dyDescent="0.25">
      <c r="A37807" s="4"/>
      <c r="B37807" s="21"/>
      <c r="E37807" s="24"/>
    </row>
    <row r="37808" spans="1:5" x14ac:dyDescent="0.25">
      <c r="A37808" s="4"/>
      <c r="B37808" s="21"/>
      <c r="E37808" s="24"/>
    </row>
    <row r="37809" spans="1:5" x14ac:dyDescent="0.25">
      <c r="A37809" s="4"/>
      <c r="B37809" s="21"/>
      <c r="E37809" s="24"/>
    </row>
    <row r="37810" spans="1:5" x14ac:dyDescent="0.25">
      <c r="A37810" s="4"/>
      <c r="B37810" s="21"/>
      <c r="E37810" s="24"/>
    </row>
    <row r="37811" spans="1:5" x14ac:dyDescent="0.25">
      <c r="A37811" s="4"/>
      <c r="B37811" s="21"/>
      <c r="E37811" s="24"/>
    </row>
    <row r="37812" spans="1:5" x14ac:dyDescent="0.25">
      <c r="A37812" s="4"/>
      <c r="B37812" s="21"/>
      <c r="E37812" s="24"/>
    </row>
    <row r="37813" spans="1:5" x14ac:dyDescent="0.25">
      <c r="A37813" s="4"/>
      <c r="B37813" s="21"/>
      <c r="E37813" s="24"/>
    </row>
    <row r="37814" spans="1:5" x14ac:dyDescent="0.25">
      <c r="A37814" s="4"/>
      <c r="B37814" s="21"/>
      <c r="E37814" s="24"/>
    </row>
    <row r="37815" spans="1:5" x14ac:dyDescent="0.25">
      <c r="A37815" s="4"/>
      <c r="B37815" s="21"/>
      <c r="E37815" s="24"/>
    </row>
    <row r="37816" spans="1:5" x14ac:dyDescent="0.25">
      <c r="A37816" s="4"/>
      <c r="B37816" s="21"/>
      <c r="E37816" s="24"/>
    </row>
    <row r="37817" spans="1:5" x14ac:dyDescent="0.25">
      <c r="A37817" s="4"/>
      <c r="B37817" s="21"/>
      <c r="E37817" s="24"/>
    </row>
    <row r="37818" spans="1:5" x14ac:dyDescent="0.25">
      <c r="A37818" s="4"/>
      <c r="B37818" s="21"/>
      <c r="E37818" s="24"/>
    </row>
    <row r="37819" spans="1:5" x14ac:dyDescent="0.25">
      <c r="A37819" s="4"/>
      <c r="B37819" s="21"/>
      <c r="E37819" s="24"/>
    </row>
    <row r="37820" spans="1:5" x14ac:dyDescent="0.25">
      <c r="A37820" s="4"/>
      <c r="B37820" s="21"/>
      <c r="E37820" s="24"/>
    </row>
    <row r="37821" spans="1:5" x14ac:dyDescent="0.25">
      <c r="A37821" s="4"/>
      <c r="B37821" s="21"/>
      <c r="E37821" s="24"/>
    </row>
    <row r="37822" spans="1:5" x14ac:dyDescent="0.25">
      <c r="A37822" s="4"/>
      <c r="B37822" s="21"/>
      <c r="E37822" s="24"/>
    </row>
    <row r="37823" spans="1:5" x14ac:dyDescent="0.25">
      <c r="A37823" s="4"/>
      <c r="B37823" s="21"/>
      <c r="E37823" s="24"/>
    </row>
    <row r="37824" spans="1:5" x14ac:dyDescent="0.25">
      <c r="A37824" s="4"/>
      <c r="B37824" s="21"/>
      <c r="E37824" s="24"/>
    </row>
    <row r="37825" spans="1:5" x14ac:dyDescent="0.25">
      <c r="A37825" s="4"/>
      <c r="B37825" s="21"/>
      <c r="E37825" s="24"/>
    </row>
    <row r="37826" spans="1:5" x14ac:dyDescent="0.25">
      <c r="A37826" s="4"/>
      <c r="B37826" s="21"/>
      <c r="E37826" s="24"/>
    </row>
    <row r="37827" spans="1:5" x14ac:dyDescent="0.25">
      <c r="A37827" s="4"/>
      <c r="B37827" s="21"/>
      <c r="E37827" s="24"/>
    </row>
    <row r="37828" spans="1:5" x14ac:dyDescent="0.25">
      <c r="A37828" s="4"/>
      <c r="B37828" s="21"/>
      <c r="E37828" s="24"/>
    </row>
    <row r="37829" spans="1:5" x14ac:dyDescent="0.25">
      <c r="A37829" s="4"/>
      <c r="B37829" s="21"/>
      <c r="E37829" s="24"/>
    </row>
    <row r="37830" spans="1:5" x14ac:dyDescent="0.25">
      <c r="A37830" s="4"/>
      <c r="B37830" s="21"/>
      <c r="E37830" s="24"/>
    </row>
    <row r="37831" spans="1:5" x14ac:dyDescent="0.25">
      <c r="A37831" s="4"/>
      <c r="B37831" s="21"/>
      <c r="E37831" s="24"/>
    </row>
    <row r="37832" spans="1:5" x14ac:dyDescent="0.25">
      <c r="A37832" s="4"/>
      <c r="B37832" s="21"/>
      <c r="E37832" s="24"/>
    </row>
    <row r="37833" spans="1:5" x14ac:dyDescent="0.25">
      <c r="A37833" s="4"/>
      <c r="B37833" s="21"/>
      <c r="E37833" s="24"/>
    </row>
    <row r="37834" spans="1:5" x14ac:dyDescent="0.25">
      <c r="A37834" s="4"/>
      <c r="B37834" s="21"/>
      <c r="E37834" s="24"/>
    </row>
    <row r="37835" spans="1:5" x14ac:dyDescent="0.25">
      <c r="A37835" s="4"/>
      <c r="B37835" s="21"/>
      <c r="E37835" s="24"/>
    </row>
    <row r="37836" spans="1:5" x14ac:dyDescent="0.25">
      <c r="A37836" s="4"/>
      <c r="B37836" s="21"/>
      <c r="E37836" s="24"/>
    </row>
    <row r="37837" spans="1:5" x14ac:dyDescent="0.25">
      <c r="A37837" s="4"/>
      <c r="B37837" s="21"/>
      <c r="E37837" s="24"/>
    </row>
    <row r="37838" spans="1:5" x14ac:dyDescent="0.25">
      <c r="A37838" s="4"/>
      <c r="B37838" s="21"/>
      <c r="E37838" s="24"/>
    </row>
    <row r="37839" spans="1:5" x14ac:dyDescent="0.25">
      <c r="A37839" s="4"/>
      <c r="B37839" s="21"/>
      <c r="E37839" s="24"/>
    </row>
    <row r="37840" spans="1:5" x14ac:dyDescent="0.25">
      <c r="A37840" s="4"/>
      <c r="B37840" s="21"/>
      <c r="E37840" s="24"/>
    </row>
    <row r="37841" spans="1:5" x14ac:dyDescent="0.25">
      <c r="A37841" s="4"/>
      <c r="B37841" s="21"/>
      <c r="E37841" s="24"/>
    </row>
    <row r="37842" spans="1:5" x14ac:dyDescent="0.25">
      <c r="A37842" s="4"/>
      <c r="B37842" s="21"/>
      <c r="E37842" s="24"/>
    </row>
    <row r="37843" spans="1:5" x14ac:dyDescent="0.25">
      <c r="A37843" s="4"/>
      <c r="B37843" s="21"/>
      <c r="E37843" s="24"/>
    </row>
    <row r="37844" spans="1:5" x14ac:dyDescent="0.25">
      <c r="A37844" s="4"/>
      <c r="B37844" s="21"/>
      <c r="E37844" s="24"/>
    </row>
    <row r="37845" spans="1:5" x14ac:dyDescent="0.25">
      <c r="A37845" s="4"/>
      <c r="B37845" s="21"/>
      <c r="E37845" s="24"/>
    </row>
    <row r="37846" spans="1:5" x14ac:dyDescent="0.25">
      <c r="A37846" s="4"/>
      <c r="B37846" s="21"/>
      <c r="E37846" s="24"/>
    </row>
    <row r="37847" spans="1:5" x14ac:dyDescent="0.25">
      <c r="A37847" s="4"/>
      <c r="B37847" s="21"/>
      <c r="E37847" s="24"/>
    </row>
    <row r="37848" spans="1:5" x14ac:dyDescent="0.25">
      <c r="A37848" s="4"/>
      <c r="B37848" s="21"/>
      <c r="E37848" s="24"/>
    </row>
    <row r="37849" spans="1:5" x14ac:dyDescent="0.25">
      <c r="A37849" s="4"/>
      <c r="B37849" s="21"/>
      <c r="E37849" s="24"/>
    </row>
    <row r="37850" spans="1:5" x14ac:dyDescent="0.25">
      <c r="A37850" s="4"/>
      <c r="B37850" s="21"/>
      <c r="E37850" s="24"/>
    </row>
    <row r="37851" spans="1:5" x14ac:dyDescent="0.25">
      <c r="A37851" s="4"/>
      <c r="B37851" s="21"/>
      <c r="E37851" s="24"/>
    </row>
    <row r="37852" spans="1:5" x14ac:dyDescent="0.25">
      <c r="A37852" s="4"/>
      <c r="B37852" s="21"/>
      <c r="E37852" s="24"/>
    </row>
    <row r="37853" spans="1:5" x14ac:dyDescent="0.25">
      <c r="A37853" s="4"/>
      <c r="B37853" s="21"/>
      <c r="E37853" s="24"/>
    </row>
    <row r="37854" spans="1:5" x14ac:dyDescent="0.25">
      <c r="A37854" s="4"/>
      <c r="B37854" s="21"/>
      <c r="E37854" s="24"/>
    </row>
    <row r="37855" spans="1:5" x14ac:dyDescent="0.25">
      <c r="A37855" s="4"/>
      <c r="B37855" s="21"/>
      <c r="E37855" s="24"/>
    </row>
    <row r="37856" spans="1:5" x14ac:dyDescent="0.25">
      <c r="A37856" s="4"/>
      <c r="B37856" s="21"/>
      <c r="E37856" s="24"/>
    </row>
    <row r="37857" spans="1:5" x14ac:dyDescent="0.25">
      <c r="A37857" s="4"/>
      <c r="B37857" s="21"/>
      <c r="E37857" s="24"/>
    </row>
    <row r="37858" spans="1:5" x14ac:dyDescent="0.25">
      <c r="A37858" s="4"/>
      <c r="B37858" s="21"/>
      <c r="E37858" s="24"/>
    </row>
    <row r="37859" spans="1:5" x14ac:dyDescent="0.25">
      <c r="A37859" s="4"/>
      <c r="B37859" s="21"/>
      <c r="E37859" s="24"/>
    </row>
    <row r="37860" spans="1:5" x14ac:dyDescent="0.25">
      <c r="A37860" s="4"/>
      <c r="B37860" s="21"/>
      <c r="E37860" s="24"/>
    </row>
    <row r="37861" spans="1:5" x14ac:dyDescent="0.25">
      <c r="A37861" s="4"/>
      <c r="B37861" s="21"/>
      <c r="E37861" s="24"/>
    </row>
    <row r="37862" spans="1:5" x14ac:dyDescent="0.25">
      <c r="A37862" s="4"/>
      <c r="B37862" s="21"/>
      <c r="E37862" s="24"/>
    </row>
    <row r="37863" spans="1:5" x14ac:dyDescent="0.25">
      <c r="A37863" s="4"/>
      <c r="B37863" s="21"/>
      <c r="E37863" s="24"/>
    </row>
    <row r="37864" spans="1:5" x14ac:dyDescent="0.25">
      <c r="A37864" s="4"/>
      <c r="B37864" s="21"/>
      <c r="E37864" s="24"/>
    </row>
    <row r="37865" spans="1:5" x14ac:dyDescent="0.25">
      <c r="A37865" s="4"/>
      <c r="B37865" s="21"/>
      <c r="E37865" s="24"/>
    </row>
    <row r="37866" spans="1:5" x14ac:dyDescent="0.25">
      <c r="A37866" s="4"/>
      <c r="B37866" s="21"/>
      <c r="E37866" s="24"/>
    </row>
    <row r="37867" spans="1:5" x14ac:dyDescent="0.25">
      <c r="A37867" s="4"/>
      <c r="B37867" s="21"/>
      <c r="E37867" s="24"/>
    </row>
    <row r="37868" spans="1:5" x14ac:dyDescent="0.25">
      <c r="A37868" s="4"/>
      <c r="B37868" s="21"/>
      <c r="E37868" s="24"/>
    </row>
    <row r="37869" spans="1:5" x14ac:dyDescent="0.25">
      <c r="A37869" s="4"/>
      <c r="B37869" s="21"/>
      <c r="E37869" s="24"/>
    </row>
    <row r="37870" spans="1:5" x14ac:dyDescent="0.25">
      <c r="A37870" s="4"/>
      <c r="B37870" s="21"/>
      <c r="E37870" s="24"/>
    </row>
    <row r="37871" spans="1:5" x14ac:dyDescent="0.25">
      <c r="A37871" s="4"/>
      <c r="B37871" s="21"/>
      <c r="E37871" s="24"/>
    </row>
    <row r="37872" spans="1:5" x14ac:dyDescent="0.25">
      <c r="A37872" s="4"/>
      <c r="B37872" s="21"/>
      <c r="E37872" s="24"/>
    </row>
    <row r="37873" spans="1:5" x14ac:dyDescent="0.25">
      <c r="A37873" s="4"/>
      <c r="B37873" s="21"/>
      <c r="E37873" s="24"/>
    </row>
    <row r="37874" spans="1:5" x14ac:dyDescent="0.25">
      <c r="A37874" s="4"/>
      <c r="B37874" s="21"/>
      <c r="E37874" s="24"/>
    </row>
    <row r="37875" spans="1:5" x14ac:dyDescent="0.25">
      <c r="A37875" s="4"/>
      <c r="B37875" s="21"/>
      <c r="E37875" s="24"/>
    </row>
    <row r="37876" spans="1:5" x14ac:dyDescent="0.25">
      <c r="A37876" s="4"/>
      <c r="B37876" s="21"/>
      <c r="E37876" s="24"/>
    </row>
    <row r="37877" spans="1:5" x14ac:dyDescent="0.25">
      <c r="A37877" s="4"/>
      <c r="B37877" s="21"/>
      <c r="E37877" s="24"/>
    </row>
    <row r="37878" spans="1:5" x14ac:dyDescent="0.25">
      <c r="A37878" s="4"/>
      <c r="B37878" s="21"/>
      <c r="E37878" s="24"/>
    </row>
    <row r="37879" spans="1:5" x14ac:dyDescent="0.25">
      <c r="A37879" s="4"/>
      <c r="B37879" s="21"/>
      <c r="E37879" s="24"/>
    </row>
    <row r="37880" spans="1:5" x14ac:dyDescent="0.25">
      <c r="A37880" s="4"/>
      <c r="B37880" s="21"/>
      <c r="E37880" s="24"/>
    </row>
    <row r="37881" spans="1:5" x14ac:dyDescent="0.25">
      <c r="A37881" s="4"/>
      <c r="B37881" s="21"/>
      <c r="E37881" s="24"/>
    </row>
    <row r="37882" spans="1:5" x14ac:dyDescent="0.25">
      <c r="A37882" s="4"/>
      <c r="B37882" s="21"/>
      <c r="E37882" s="24"/>
    </row>
    <row r="37883" spans="1:5" x14ac:dyDescent="0.25">
      <c r="A37883" s="4"/>
      <c r="B37883" s="21"/>
      <c r="E37883" s="24"/>
    </row>
    <row r="37884" spans="1:5" x14ac:dyDescent="0.25">
      <c r="A37884" s="4"/>
      <c r="B37884" s="21"/>
      <c r="E37884" s="24"/>
    </row>
    <row r="37885" spans="1:5" x14ac:dyDescent="0.25">
      <c r="A37885" s="4"/>
      <c r="B37885" s="21"/>
      <c r="E37885" s="24"/>
    </row>
    <row r="37886" spans="1:5" x14ac:dyDescent="0.25">
      <c r="A37886" s="4"/>
      <c r="B37886" s="21"/>
      <c r="E37886" s="24"/>
    </row>
    <row r="37887" spans="1:5" x14ac:dyDescent="0.25">
      <c r="A37887" s="4"/>
      <c r="B37887" s="21"/>
      <c r="E37887" s="24"/>
    </row>
    <row r="37888" spans="1:5" x14ac:dyDescent="0.25">
      <c r="A37888" s="4"/>
      <c r="B37888" s="21"/>
      <c r="E37888" s="24"/>
    </row>
    <row r="37889" spans="1:5" x14ac:dyDescent="0.25">
      <c r="A37889" s="4"/>
      <c r="B37889" s="21"/>
      <c r="E37889" s="24"/>
    </row>
    <row r="37890" spans="1:5" x14ac:dyDescent="0.25">
      <c r="A37890" s="4"/>
      <c r="B37890" s="21"/>
      <c r="E37890" s="24"/>
    </row>
    <row r="37891" spans="1:5" x14ac:dyDescent="0.25">
      <c r="A37891" s="4"/>
      <c r="B37891" s="21"/>
      <c r="E37891" s="24"/>
    </row>
    <row r="37892" spans="1:5" x14ac:dyDescent="0.25">
      <c r="A37892" s="4"/>
      <c r="B37892" s="21"/>
      <c r="E37892" s="24"/>
    </row>
    <row r="37893" spans="1:5" x14ac:dyDescent="0.25">
      <c r="A37893" s="4"/>
      <c r="B37893" s="21"/>
      <c r="E37893" s="24"/>
    </row>
    <row r="37894" spans="1:5" x14ac:dyDescent="0.25">
      <c r="A37894" s="4"/>
      <c r="B37894" s="21"/>
      <c r="E37894" s="24"/>
    </row>
    <row r="37895" spans="1:5" x14ac:dyDescent="0.25">
      <c r="A37895" s="4"/>
      <c r="B37895" s="21"/>
      <c r="E37895" s="24"/>
    </row>
    <row r="37896" spans="1:5" x14ac:dyDescent="0.25">
      <c r="A37896" s="4"/>
      <c r="B37896" s="21"/>
      <c r="E37896" s="24"/>
    </row>
    <row r="37897" spans="1:5" x14ac:dyDescent="0.25">
      <c r="A37897" s="4"/>
      <c r="B37897" s="21"/>
      <c r="E37897" s="24"/>
    </row>
    <row r="37898" spans="1:5" x14ac:dyDescent="0.25">
      <c r="A37898" s="4"/>
      <c r="B37898" s="21"/>
      <c r="E37898" s="24"/>
    </row>
    <row r="37899" spans="1:5" x14ac:dyDescent="0.25">
      <c r="A37899" s="4"/>
      <c r="B37899" s="21"/>
      <c r="E37899" s="24"/>
    </row>
    <row r="37900" spans="1:5" x14ac:dyDescent="0.25">
      <c r="A37900" s="4"/>
      <c r="B37900" s="21"/>
      <c r="E37900" s="24"/>
    </row>
    <row r="37901" spans="1:5" x14ac:dyDescent="0.25">
      <c r="A37901" s="4"/>
      <c r="B37901" s="21"/>
      <c r="E37901" s="24"/>
    </row>
    <row r="37902" spans="1:5" x14ac:dyDescent="0.25">
      <c r="A37902" s="4"/>
      <c r="B37902" s="21"/>
      <c r="E37902" s="24"/>
    </row>
    <row r="37903" spans="1:5" x14ac:dyDescent="0.25">
      <c r="A37903" s="4"/>
      <c r="B37903" s="21"/>
      <c r="E37903" s="24"/>
    </row>
    <row r="37904" spans="1:5" x14ac:dyDescent="0.25">
      <c r="A37904" s="4"/>
      <c r="B37904" s="21"/>
      <c r="E37904" s="24"/>
    </row>
    <row r="37905" spans="1:5" x14ac:dyDescent="0.25">
      <c r="A37905" s="4"/>
      <c r="B37905" s="21"/>
      <c r="E37905" s="24"/>
    </row>
    <row r="37906" spans="1:5" x14ac:dyDescent="0.25">
      <c r="A37906" s="4"/>
      <c r="B37906" s="21"/>
      <c r="E37906" s="24"/>
    </row>
    <row r="37907" spans="1:5" x14ac:dyDescent="0.25">
      <c r="A37907" s="4"/>
      <c r="B37907" s="21"/>
      <c r="E37907" s="24"/>
    </row>
    <row r="37908" spans="1:5" x14ac:dyDescent="0.25">
      <c r="A37908" s="4"/>
      <c r="B37908" s="21"/>
      <c r="E37908" s="24"/>
    </row>
    <row r="37909" spans="1:5" x14ac:dyDescent="0.25">
      <c r="A37909" s="4"/>
      <c r="B37909" s="21"/>
      <c r="E37909" s="24"/>
    </row>
    <row r="37910" spans="1:5" x14ac:dyDescent="0.25">
      <c r="A37910" s="4"/>
      <c r="B37910" s="21"/>
      <c r="E37910" s="24"/>
    </row>
    <row r="37911" spans="1:5" x14ac:dyDescent="0.25">
      <c r="A37911" s="4"/>
      <c r="B37911" s="21"/>
      <c r="E37911" s="24"/>
    </row>
    <row r="37912" spans="1:5" x14ac:dyDescent="0.25">
      <c r="A37912" s="4"/>
      <c r="B37912" s="21"/>
      <c r="E37912" s="24"/>
    </row>
    <row r="37913" spans="1:5" x14ac:dyDescent="0.25">
      <c r="A37913" s="4"/>
      <c r="B37913" s="21"/>
      <c r="E37913" s="24"/>
    </row>
    <row r="37914" spans="1:5" x14ac:dyDescent="0.25">
      <c r="A37914" s="4"/>
      <c r="B37914" s="21"/>
      <c r="E37914" s="24"/>
    </row>
    <row r="37915" spans="1:5" x14ac:dyDescent="0.25">
      <c r="A37915" s="4"/>
      <c r="B37915" s="21"/>
      <c r="E37915" s="24"/>
    </row>
    <row r="37916" spans="1:5" x14ac:dyDescent="0.25">
      <c r="A37916" s="4"/>
      <c r="B37916" s="21"/>
      <c r="E37916" s="24"/>
    </row>
    <row r="37917" spans="1:5" x14ac:dyDescent="0.25">
      <c r="A37917" s="4"/>
      <c r="B37917" s="21"/>
      <c r="E37917" s="24"/>
    </row>
    <row r="37918" spans="1:5" x14ac:dyDescent="0.25">
      <c r="A37918" s="4"/>
      <c r="B37918" s="21"/>
      <c r="E37918" s="24"/>
    </row>
    <row r="37919" spans="1:5" x14ac:dyDescent="0.25">
      <c r="A37919" s="4"/>
      <c r="B37919" s="21"/>
      <c r="E37919" s="24"/>
    </row>
    <row r="37920" spans="1:5" x14ac:dyDescent="0.25">
      <c r="A37920" s="4"/>
      <c r="B37920" s="21"/>
      <c r="E37920" s="24"/>
    </row>
    <row r="37921" spans="1:5" x14ac:dyDescent="0.25">
      <c r="A37921" s="4"/>
      <c r="B37921" s="21"/>
      <c r="E37921" s="24"/>
    </row>
    <row r="37922" spans="1:5" x14ac:dyDescent="0.25">
      <c r="A37922" s="4"/>
      <c r="B37922" s="21"/>
      <c r="E37922" s="24"/>
    </row>
    <row r="37923" spans="1:5" x14ac:dyDescent="0.25">
      <c r="A37923" s="4"/>
      <c r="B37923" s="21"/>
      <c r="E37923" s="24"/>
    </row>
    <row r="37924" spans="1:5" x14ac:dyDescent="0.25">
      <c r="A37924" s="4"/>
      <c r="B37924" s="21"/>
      <c r="E37924" s="24"/>
    </row>
    <row r="37925" spans="1:5" x14ac:dyDescent="0.25">
      <c r="A37925" s="4"/>
      <c r="B37925" s="21"/>
      <c r="E37925" s="24"/>
    </row>
    <row r="37926" spans="1:5" x14ac:dyDescent="0.25">
      <c r="A37926" s="4"/>
      <c r="B37926" s="21"/>
      <c r="E37926" s="24"/>
    </row>
    <row r="37927" spans="1:5" x14ac:dyDescent="0.25">
      <c r="A37927" s="4"/>
      <c r="B37927" s="21"/>
      <c r="E37927" s="24"/>
    </row>
    <row r="37928" spans="1:5" x14ac:dyDescent="0.25">
      <c r="A37928" s="4"/>
      <c r="B37928" s="21"/>
      <c r="E37928" s="24"/>
    </row>
    <row r="37929" spans="1:5" x14ac:dyDescent="0.25">
      <c r="A37929" s="4"/>
      <c r="B37929" s="21"/>
      <c r="E37929" s="24"/>
    </row>
    <row r="37930" spans="1:5" x14ac:dyDescent="0.25">
      <c r="A37930" s="4"/>
      <c r="B37930" s="21"/>
      <c r="E37930" s="24"/>
    </row>
    <row r="37931" spans="1:5" x14ac:dyDescent="0.25">
      <c r="A37931" s="4"/>
      <c r="B37931" s="21"/>
      <c r="E37931" s="24"/>
    </row>
    <row r="37932" spans="1:5" x14ac:dyDescent="0.25">
      <c r="A37932" s="4"/>
      <c r="B37932" s="21"/>
      <c r="E37932" s="24"/>
    </row>
    <row r="37933" spans="1:5" x14ac:dyDescent="0.25">
      <c r="A37933" s="4"/>
      <c r="B37933" s="21"/>
      <c r="E37933" s="24"/>
    </row>
    <row r="37934" spans="1:5" x14ac:dyDescent="0.25">
      <c r="A37934" s="4"/>
      <c r="B37934" s="21"/>
      <c r="E37934" s="24"/>
    </row>
    <row r="37935" spans="1:5" x14ac:dyDescent="0.25">
      <c r="A37935" s="4"/>
      <c r="B37935" s="21"/>
      <c r="E37935" s="24"/>
    </row>
    <row r="37936" spans="1:5" x14ac:dyDescent="0.25">
      <c r="A37936" s="4"/>
      <c r="B37936" s="21"/>
      <c r="E37936" s="24"/>
    </row>
    <row r="37937" spans="1:5" x14ac:dyDescent="0.25">
      <c r="A37937" s="4"/>
      <c r="B37937" s="21"/>
      <c r="E37937" s="24"/>
    </row>
    <row r="37938" spans="1:5" x14ac:dyDescent="0.25">
      <c r="A37938" s="4"/>
      <c r="B37938" s="21"/>
      <c r="E37938" s="24"/>
    </row>
    <row r="37939" spans="1:5" x14ac:dyDescent="0.25">
      <c r="A37939" s="4"/>
      <c r="B37939" s="21"/>
      <c r="E37939" s="24"/>
    </row>
    <row r="37940" spans="1:5" x14ac:dyDescent="0.25">
      <c r="A37940" s="4"/>
      <c r="B37940" s="21"/>
      <c r="E37940" s="24"/>
    </row>
    <row r="37941" spans="1:5" x14ac:dyDescent="0.25">
      <c r="A37941" s="4"/>
      <c r="B37941" s="21"/>
      <c r="E37941" s="24"/>
    </row>
    <row r="37942" spans="1:5" x14ac:dyDescent="0.25">
      <c r="A37942" s="4"/>
      <c r="B37942" s="21"/>
      <c r="E37942" s="24"/>
    </row>
    <row r="37943" spans="1:5" x14ac:dyDescent="0.25">
      <c r="A37943" s="4"/>
      <c r="B37943" s="21"/>
      <c r="E37943" s="24"/>
    </row>
    <row r="37944" spans="1:5" x14ac:dyDescent="0.25">
      <c r="A37944" s="4"/>
      <c r="B37944" s="21"/>
      <c r="E37944" s="24"/>
    </row>
    <row r="37945" spans="1:5" x14ac:dyDescent="0.25">
      <c r="A37945" s="4"/>
      <c r="B37945" s="21"/>
      <c r="E37945" s="24"/>
    </row>
    <row r="37946" spans="1:5" x14ac:dyDescent="0.25">
      <c r="A37946" s="4"/>
      <c r="B37946" s="21"/>
      <c r="E37946" s="24"/>
    </row>
    <row r="37947" spans="1:5" x14ac:dyDescent="0.25">
      <c r="A37947" s="4"/>
      <c r="B37947" s="21"/>
      <c r="E37947" s="24"/>
    </row>
    <row r="37948" spans="1:5" x14ac:dyDescent="0.25">
      <c r="A37948" s="4"/>
      <c r="B37948" s="21"/>
      <c r="E37948" s="24"/>
    </row>
    <row r="37949" spans="1:5" x14ac:dyDescent="0.25">
      <c r="A37949" s="4"/>
      <c r="B37949" s="21"/>
      <c r="E37949" s="24"/>
    </row>
    <row r="37950" spans="1:5" x14ac:dyDescent="0.25">
      <c r="A37950" s="4"/>
      <c r="B37950" s="21"/>
      <c r="E37950" s="24"/>
    </row>
    <row r="37951" spans="1:5" x14ac:dyDescent="0.25">
      <c r="A37951" s="4"/>
      <c r="B37951" s="21"/>
      <c r="E37951" s="24"/>
    </row>
    <row r="37952" spans="1:5" x14ac:dyDescent="0.25">
      <c r="A37952" s="4"/>
      <c r="B37952" s="21"/>
      <c r="E37952" s="24"/>
    </row>
    <row r="37953" spans="1:5" x14ac:dyDescent="0.25">
      <c r="A37953" s="4"/>
      <c r="B37953" s="21"/>
      <c r="E37953" s="24"/>
    </row>
    <row r="37954" spans="1:5" x14ac:dyDescent="0.25">
      <c r="A37954" s="4"/>
      <c r="B37954" s="21"/>
      <c r="E37954" s="24"/>
    </row>
    <row r="37955" spans="1:5" x14ac:dyDescent="0.25">
      <c r="A37955" s="4"/>
      <c r="B37955" s="21"/>
      <c r="E37955" s="24"/>
    </row>
    <row r="37956" spans="1:5" x14ac:dyDescent="0.25">
      <c r="A37956" s="4"/>
      <c r="B37956" s="21"/>
      <c r="E37956" s="24"/>
    </row>
    <row r="37957" spans="1:5" x14ac:dyDescent="0.25">
      <c r="A37957" s="4"/>
      <c r="B37957" s="21"/>
      <c r="E37957" s="24"/>
    </row>
    <row r="37958" spans="1:5" x14ac:dyDescent="0.25">
      <c r="A37958" s="4"/>
      <c r="B37958" s="21"/>
      <c r="E37958" s="24"/>
    </row>
    <row r="37959" spans="1:5" x14ac:dyDescent="0.25">
      <c r="A37959" s="4"/>
      <c r="B37959" s="21"/>
      <c r="E37959" s="24"/>
    </row>
    <row r="37960" spans="1:5" x14ac:dyDescent="0.25">
      <c r="A37960" s="4"/>
      <c r="B37960" s="21"/>
      <c r="E37960" s="24"/>
    </row>
    <row r="37961" spans="1:5" x14ac:dyDescent="0.25">
      <c r="A37961" s="4"/>
      <c r="B37961" s="21"/>
      <c r="E37961" s="24"/>
    </row>
    <row r="37962" spans="1:5" x14ac:dyDescent="0.25">
      <c r="A37962" s="4"/>
      <c r="B37962" s="21"/>
      <c r="E37962" s="24"/>
    </row>
    <row r="37963" spans="1:5" x14ac:dyDescent="0.25">
      <c r="A37963" s="4"/>
      <c r="B37963" s="21"/>
      <c r="E37963" s="24"/>
    </row>
    <row r="37964" spans="1:5" x14ac:dyDescent="0.25">
      <c r="A37964" s="4"/>
      <c r="B37964" s="21"/>
      <c r="E37964" s="24"/>
    </row>
    <row r="37965" spans="1:5" x14ac:dyDescent="0.25">
      <c r="A37965" s="4"/>
      <c r="B37965" s="21"/>
      <c r="E37965" s="24"/>
    </row>
    <row r="37966" spans="1:5" x14ac:dyDescent="0.25">
      <c r="A37966" s="4"/>
      <c r="B37966" s="21"/>
      <c r="E37966" s="24"/>
    </row>
    <row r="37967" spans="1:5" x14ac:dyDescent="0.25">
      <c r="A37967" s="4"/>
      <c r="B37967" s="21"/>
      <c r="E37967" s="24"/>
    </row>
    <row r="37968" spans="1:5" x14ac:dyDescent="0.25">
      <c r="A37968" s="4"/>
      <c r="B37968" s="21"/>
      <c r="E37968" s="24"/>
    </row>
    <row r="37969" spans="1:5" x14ac:dyDescent="0.25">
      <c r="A37969" s="4"/>
      <c r="B37969" s="21"/>
      <c r="E37969" s="24"/>
    </row>
    <row r="37970" spans="1:5" x14ac:dyDescent="0.25">
      <c r="A37970" s="4"/>
      <c r="B37970" s="21"/>
      <c r="E37970" s="24"/>
    </row>
    <row r="37971" spans="1:5" x14ac:dyDescent="0.25">
      <c r="A37971" s="4"/>
      <c r="B37971" s="21"/>
      <c r="E37971" s="24"/>
    </row>
    <row r="37972" spans="1:5" x14ac:dyDescent="0.25">
      <c r="A37972" s="4"/>
      <c r="B37972" s="21"/>
      <c r="E37972" s="24"/>
    </row>
    <row r="37973" spans="1:5" x14ac:dyDescent="0.25">
      <c r="A37973" s="4"/>
      <c r="B37973" s="21"/>
      <c r="E37973" s="24"/>
    </row>
    <row r="37974" spans="1:5" x14ac:dyDescent="0.25">
      <c r="A37974" s="4"/>
      <c r="B37974" s="21"/>
      <c r="E37974" s="24"/>
    </row>
    <row r="37975" spans="1:5" x14ac:dyDescent="0.25">
      <c r="A37975" s="4"/>
      <c r="B37975" s="21"/>
      <c r="E37975" s="24"/>
    </row>
    <row r="37976" spans="1:5" x14ac:dyDescent="0.25">
      <c r="A37976" s="4"/>
      <c r="B37976" s="21"/>
      <c r="E37976" s="24"/>
    </row>
    <row r="37977" spans="1:5" x14ac:dyDescent="0.25">
      <c r="A37977" s="4"/>
      <c r="B37977" s="21"/>
      <c r="E37977" s="24"/>
    </row>
    <row r="37978" spans="1:5" x14ac:dyDescent="0.25">
      <c r="A37978" s="4"/>
      <c r="B37978" s="21"/>
      <c r="E37978" s="24"/>
    </row>
    <row r="37979" spans="1:5" x14ac:dyDescent="0.25">
      <c r="A37979" s="4"/>
      <c r="B37979" s="21"/>
      <c r="E37979" s="24"/>
    </row>
    <row r="37980" spans="1:5" x14ac:dyDescent="0.25">
      <c r="A37980" s="4"/>
      <c r="B37980" s="21"/>
      <c r="E37980" s="24"/>
    </row>
    <row r="37981" spans="1:5" x14ac:dyDescent="0.25">
      <c r="A37981" s="4"/>
      <c r="B37981" s="21"/>
      <c r="E37981" s="24"/>
    </row>
    <row r="37982" spans="1:5" x14ac:dyDescent="0.25">
      <c r="A37982" s="4"/>
      <c r="B37982" s="21"/>
      <c r="E37982" s="24"/>
    </row>
    <row r="37983" spans="1:5" x14ac:dyDescent="0.25">
      <c r="A37983" s="4"/>
      <c r="B37983" s="21"/>
      <c r="E37983" s="24"/>
    </row>
    <row r="37984" spans="1:5" x14ac:dyDescent="0.25">
      <c r="A37984" s="4"/>
      <c r="B37984" s="21"/>
      <c r="E37984" s="24"/>
    </row>
    <row r="37985" spans="1:5" x14ac:dyDescent="0.25">
      <c r="A37985" s="4"/>
      <c r="B37985" s="21"/>
      <c r="E37985" s="24"/>
    </row>
    <row r="37986" spans="1:5" x14ac:dyDescent="0.25">
      <c r="A37986" s="4"/>
      <c r="B37986" s="21"/>
      <c r="E37986" s="24"/>
    </row>
    <row r="37987" spans="1:5" x14ac:dyDescent="0.25">
      <c r="A37987" s="4"/>
      <c r="B37987" s="21"/>
      <c r="E37987" s="24"/>
    </row>
    <row r="37988" spans="1:5" x14ac:dyDescent="0.25">
      <c r="A37988" s="4"/>
      <c r="B37988" s="21"/>
      <c r="E37988" s="24"/>
    </row>
    <row r="37989" spans="1:5" x14ac:dyDescent="0.25">
      <c r="A37989" s="4"/>
      <c r="B37989" s="21"/>
      <c r="E37989" s="24"/>
    </row>
    <row r="37990" spans="1:5" x14ac:dyDescent="0.25">
      <c r="A37990" s="4"/>
      <c r="B37990" s="21"/>
      <c r="E37990" s="24"/>
    </row>
    <row r="37991" spans="1:5" x14ac:dyDescent="0.25">
      <c r="A37991" s="4"/>
      <c r="B37991" s="21"/>
      <c r="E37991" s="24"/>
    </row>
    <row r="37992" spans="1:5" x14ac:dyDescent="0.25">
      <c r="A37992" s="4"/>
      <c r="B37992" s="21"/>
      <c r="E37992" s="24"/>
    </row>
    <row r="37993" spans="1:5" x14ac:dyDescent="0.25">
      <c r="A37993" s="4"/>
      <c r="B37993" s="21"/>
      <c r="E37993" s="24"/>
    </row>
    <row r="37994" spans="1:5" x14ac:dyDescent="0.25">
      <c r="A37994" s="4"/>
      <c r="B37994" s="21"/>
      <c r="E37994" s="24"/>
    </row>
    <row r="37995" spans="1:5" x14ac:dyDescent="0.25">
      <c r="A37995" s="4"/>
      <c r="B37995" s="21"/>
      <c r="E37995" s="24"/>
    </row>
    <row r="37996" spans="1:5" x14ac:dyDescent="0.25">
      <c r="A37996" s="4"/>
      <c r="B37996" s="21"/>
      <c r="E37996" s="24"/>
    </row>
    <row r="37997" spans="1:5" x14ac:dyDescent="0.25">
      <c r="A37997" s="4"/>
      <c r="B37997" s="21"/>
      <c r="E37997" s="24"/>
    </row>
    <row r="37998" spans="1:5" x14ac:dyDescent="0.25">
      <c r="A37998" s="4"/>
      <c r="B37998" s="21"/>
      <c r="E37998" s="24"/>
    </row>
    <row r="37999" spans="1:5" x14ac:dyDescent="0.25">
      <c r="A37999" s="4"/>
      <c r="B37999" s="21"/>
      <c r="E37999" s="24"/>
    </row>
    <row r="38000" spans="1:5" x14ac:dyDescent="0.25">
      <c r="A38000" s="4"/>
      <c r="B38000" s="21"/>
      <c r="E38000" s="24"/>
    </row>
    <row r="38001" spans="1:5" x14ac:dyDescent="0.25">
      <c r="A38001" s="4"/>
      <c r="B38001" s="21"/>
      <c r="E38001" s="24"/>
    </row>
    <row r="38002" spans="1:5" x14ac:dyDescent="0.25">
      <c r="A38002" s="4"/>
      <c r="B38002" s="21"/>
      <c r="E38002" s="24"/>
    </row>
    <row r="38003" spans="1:5" x14ac:dyDescent="0.25">
      <c r="A38003" s="4"/>
      <c r="B38003" s="21"/>
      <c r="E38003" s="24"/>
    </row>
    <row r="38004" spans="1:5" x14ac:dyDescent="0.25">
      <c r="A38004" s="4"/>
      <c r="B38004" s="21"/>
      <c r="E38004" s="24"/>
    </row>
    <row r="38005" spans="1:5" x14ac:dyDescent="0.25">
      <c r="A38005" s="4"/>
      <c r="B38005" s="21"/>
      <c r="E38005" s="24"/>
    </row>
    <row r="38006" spans="1:5" x14ac:dyDescent="0.25">
      <c r="A38006" s="4"/>
      <c r="B38006" s="21"/>
      <c r="E38006" s="24"/>
    </row>
    <row r="38007" spans="1:5" x14ac:dyDescent="0.25">
      <c r="A38007" s="4"/>
      <c r="B38007" s="21"/>
      <c r="E38007" s="24"/>
    </row>
    <row r="38008" spans="1:5" x14ac:dyDescent="0.25">
      <c r="A38008" s="4"/>
      <c r="B38008" s="21"/>
      <c r="E38008" s="24"/>
    </row>
    <row r="38009" spans="1:5" x14ac:dyDescent="0.25">
      <c r="A38009" s="4"/>
      <c r="B38009" s="21"/>
      <c r="E38009" s="24"/>
    </row>
    <row r="38010" spans="1:5" x14ac:dyDescent="0.25">
      <c r="A38010" s="4"/>
      <c r="B38010" s="21"/>
      <c r="E38010" s="24"/>
    </row>
    <row r="38011" spans="1:5" x14ac:dyDescent="0.25">
      <c r="A38011" s="4"/>
      <c r="B38011" s="21"/>
      <c r="E38011" s="24"/>
    </row>
    <row r="38012" spans="1:5" x14ac:dyDescent="0.25">
      <c r="A38012" s="4"/>
      <c r="B38012" s="21"/>
      <c r="E38012" s="24"/>
    </row>
    <row r="38013" spans="1:5" x14ac:dyDescent="0.25">
      <c r="A38013" s="4"/>
      <c r="B38013" s="21"/>
      <c r="E38013" s="24"/>
    </row>
    <row r="38014" spans="1:5" x14ac:dyDescent="0.25">
      <c r="A38014" s="4"/>
      <c r="B38014" s="21"/>
      <c r="E38014" s="24"/>
    </row>
    <row r="38015" spans="1:5" x14ac:dyDescent="0.25">
      <c r="A38015" s="4"/>
      <c r="B38015" s="21"/>
      <c r="E38015" s="24"/>
    </row>
    <row r="38016" spans="1:5" x14ac:dyDescent="0.25">
      <c r="A38016" s="4"/>
      <c r="B38016" s="21"/>
      <c r="E38016" s="24"/>
    </row>
    <row r="38017" spans="1:5" x14ac:dyDescent="0.25">
      <c r="A38017" s="4"/>
      <c r="B38017" s="21"/>
      <c r="E38017" s="24"/>
    </row>
    <row r="38018" spans="1:5" x14ac:dyDescent="0.25">
      <c r="A38018" s="4"/>
      <c r="B38018" s="21"/>
      <c r="E38018" s="24"/>
    </row>
    <row r="38019" spans="1:5" x14ac:dyDescent="0.25">
      <c r="A38019" s="4"/>
      <c r="B38019" s="21"/>
      <c r="E38019" s="24"/>
    </row>
    <row r="38020" spans="1:5" x14ac:dyDescent="0.25">
      <c r="A38020" s="4"/>
      <c r="B38020" s="21"/>
      <c r="E38020" s="24"/>
    </row>
    <row r="38021" spans="1:5" x14ac:dyDescent="0.25">
      <c r="A38021" s="4"/>
      <c r="B38021" s="21"/>
      <c r="E38021" s="24"/>
    </row>
    <row r="38022" spans="1:5" x14ac:dyDescent="0.25">
      <c r="A38022" s="4"/>
      <c r="B38022" s="21"/>
      <c r="E38022" s="24"/>
    </row>
    <row r="38023" spans="1:5" x14ac:dyDescent="0.25">
      <c r="A38023" s="4"/>
      <c r="B38023" s="21"/>
      <c r="E38023" s="24"/>
    </row>
    <row r="38024" spans="1:5" x14ac:dyDescent="0.25">
      <c r="A38024" s="4"/>
      <c r="B38024" s="21"/>
      <c r="E38024" s="24"/>
    </row>
    <row r="38025" spans="1:5" x14ac:dyDescent="0.25">
      <c r="A38025" s="4"/>
      <c r="B38025" s="21"/>
      <c r="E38025" s="24"/>
    </row>
    <row r="38026" spans="1:5" x14ac:dyDescent="0.25">
      <c r="A38026" s="4"/>
      <c r="B38026" s="21"/>
      <c r="E38026" s="24"/>
    </row>
    <row r="38027" spans="1:5" x14ac:dyDescent="0.25">
      <c r="A38027" s="4"/>
      <c r="B38027" s="21"/>
      <c r="E38027" s="24"/>
    </row>
    <row r="38028" spans="1:5" x14ac:dyDescent="0.25">
      <c r="A38028" s="4"/>
      <c r="B38028" s="21"/>
      <c r="E38028" s="24"/>
    </row>
    <row r="38029" spans="1:5" x14ac:dyDescent="0.25">
      <c r="A38029" s="4"/>
      <c r="B38029" s="21"/>
      <c r="E38029" s="24"/>
    </row>
    <row r="38030" spans="1:5" x14ac:dyDescent="0.25">
      <c r="A38030" s="4"/>
      <c r="B38030" s="21"/>
      <c r="E38030" s="24"/>
    </row>
    <row r="38031" spans="1:5" x14ac:dyDescent="0.25">
      <c r="A38031" s="4"/>
      <c r="B38031" s="21"/>
      <c r="E38031" s="24"/>
    </row>
    <row r="38032" spans="1:5" x14ac:dyDescent="0.25">
      <c r="A38032" s="4"/>
      <c r="B38032" s="21"/>
      <c r="E38032" s="24"/>
    </row>
    <row r="38033" spans="1:5" x14ac:dyDescent="0.25">
      <c r="A38033" s="4"/>
      <c r="B38033" s="21"/>
      <c r="E38033" s="24"/>
    </row>
    <row r="38034" spans="1:5" x14ac:dyDescent="0.25">
      <c r="A38034" s="4"/>
      <c r="B38034" s="21"/>
      <c r="E38034" s="24"/>
    </row>
    <row r="38035" spans="1:5" x14ac:dyDescent="0.25">
      <c r="A38035" s="4"/>
      <c r="B38035" s="21"/>
      <c r="E38035" s="24"/>
    </row>
    <row r="38036" spans="1:5" x14ac:dyDescent="0.25">
      <c r="A38036" s="4"/>
      <c r="B38036" s="21"/>
      <c r="E38036" s="24"/>
    </row>
    <row r="38037" spans="1:5" x14ac:dyDescent="0.25">
      <c r="A38037" s="4"/>
      <c r="B38037" s="21"/>
      <c r="E38037" s="24"/>
    </row>
    <row r="38038" spans="1:5" x14ac:dyDescent="0.25">
      <c r="A38038" s="4"/>
      <c r="B38038" s="21"/>
      <c r="E38038" s="24"/>
    </row>
    <row r="38039" spans="1:5" x14ac:dyDescent="0.25">
      <c r="A38039" s="4"/>
      <c r="B38039" s="21"/>
      <c r="E38039" s="24"/>
    </row>
    <row r="38040" spans="1:5" x14ac:dyDescent="0.25">
      <c r="A38040" s="4"/>
      <c r="B38040" s="21"/>
      <c r="E38040" s="24"/>
    </row>
    <row r="38041" spans="1:5" x14ac:dyDescent="0.25">
      <c r="A38041" s="4"/>
      <c r="B38041" s="21"/>
      <c r="E38041" s="24"/>
    </row>
    <row r="38042" spans="1:5" x14ac:dyDescent="0.25">
      <c r="A38042" s="4"/>
      <c r="B38042" s="21"/>
      <c r="E38042" s="24"/>
    </row>
    <row r="38043" spans="1:5" x14ac:dyDescent="0.25">
      <c r="A38043" s="4"/>
      <c r="B38043" s="21"/>
      <c r="E38043" s="24"/>
    </row>
    <row r="38044" spans="1:5" x14ac:dyDescent="0.25">
      <c r="A38044" s="4"/>
      <c r="B38044" s="21"/>
      <c r="E38044" s="24"/>
    </row>
    <row r="38045" spans="1:5" x14ac:dyDescent="0.25">
      <c r="A38045" s="4"/>
      <c r="B38045" s="21"/>
      <c r="E38045" s="24"/>
    </row>
    <row r="38046" spans="1:5" x14ac:dyDescent="0.25">
      <c r="A38046" s="4"/>
      <c r="B38046" s="21"/>
      <c r="E38046" s="24"/>
    </row>
    <row r="38047" spans="1:5" x14ac:dyDescent="0.25">
      <c r="A38047" s="4"/>
      <c r="B38047" s="21"/>
      <c r="E38047" s="24"/>
    </row>
    <row r="38048" spans="1:5" x14ac:dyDescent="0.25">
      <c r="A38048" s="4"/>
      <c r="B38048" s="21"/>
      <c r="E38048" s="24"/>
    </row>
    <row r="38049" spans="1:5" x14ac:dyDescent="0.25">
      <c r="A38049" s="4"/>
      <c r="B38049" s="21"/>
      <c r="E38049" s="24"/>
    </row>
    <row r="38050" spans="1:5" x14ac:dyDescent="0.25">
      <c r="A38050" s="4"/>
      <c r="B38050" s="21"/>
      <c r="E38050" s="24"/>
    </row>
    <row r="38051" spans="1:5" x14ac:dyDescent="0.25">
      <c r="A38051" s="4"/>
      <c r="B38051" s="21"/>
      <c r="E38051" s="24"/>
    </row>
    <row r="38052" spans="1:5" x14ac:dyDescent="0.25">
      <c r="A38052" s="4"/>
      <c r="B38052" s="21"/>
      <c r="E38052" s="24"/>
    </row>
    <row r="38053" spans="1:5" x14ac:dyDescent="0.25">
      <c r="A38053" s="4"/>
      <c r="B38053" s="21"/>
      <c r="E38053" s="24"/>
    </row>
    <row r="38054" spans="1:5" x14ac:dyDescent="0.25">
      <c r="A38054" s="4"/>
      <c r="B38054" s="21"/>
      <c r="E38054" s="24"/>
    </row>
    <row r="38055" spans="1:5" x14ac:dyDescent="0.25">
      <c r="A38055" s="4"/>
      <c r="B38055" s="21"/>
      <c r="E38055" s="24"/>
    </row>
    <row r="38056" spans="1:5" x14ac:dyDescent="0.25">
      <c r="A38056" s="4"/>
      <c r="B38056" s="21"/>
      <c r="E38056" s="24"/>
    </row>
    <row r="38057" spans="1:5" x14ac:dyDescent="0.25">
      <c r="A38057" s="4"/>
      <c r="B38057" s="21"/>
      <c r="E38057" s="24"/>
    </row>
    <row r="38058" spans="1:5" x14ac:dyDescent="0.25">
      <c r="A38058" s="4"/>
      <c r="B38058" s="21"/>
      <c r="E38058" s="24"/>
    </row>
    <row r="38059" spans="1:5" x14ac:dyDescent="0.25">
      <c r="A38059" s="4"/>
      <c r="B38059" s="21"/>
      <c r="E38059" s="24"/>
    </row>
    <row r="38060" spans="1:5" x14ac:dyDescent="0.25">
      <c r="A38060" s="4"/>
      <c r="B38060" s="21"/>
      <c r="E38060" s="24"/>
    </row>
    <row r="38061" spans="1:5" x14ac:dyDescent="0.25">
      <c r="A38061" s="4"/>
      <c r="B38061" s="21"/>
      <c r="E38061" s="24"/>
    </row>
    <row r="38062" spans="1:5" x14ac:dyDescent="0.25">
      <c r="A38062" s="4"/>
      <c r="B38062" s="21"/>
      <c r="E38062" s="24"/>
    </row>
    <row r="38063" spans="1:5" x14ac:dyDescent="0.25">
      <c r="A38063" s="4"/>
      <c r="B38063" s="21"/>
      <c r="E38063" s="24"/>
    </row>
    <row r="38064" spans="1:5" x14ac:dyDescent="0.25">
      <c r="A38064" s="4"/>
      <c r="B38064" s="21"/>
      <c r="E38064" s="24"/>
    </row>
    <row r="38065" spans="1:5" x14ac:dyDescent="0.25">
      <c r="A38065" s="4"/>
      <c r="B38065" s="21"/>
      <c r="E38065" s="24"/>
    </row>
    <row r="38066" spans="1:5" x14ac:dyDescent="0.25">
      <c r="A38066" s="4"/>
      <c r="B38066" s="21"/>
      <c r="E38066" s="24"/>
    </row>
    <row r="38067" spans="1:5" x14ac:dyDescent="0.25">
      <c r="A38067" s="4"/>
      <c r="B38067" s="21"/>
      <c r="E38067" s="24"/>
    </row>
    <row r="38068" spans="1:5" x14ac:dyDescent="0.25">
      <c r="A38068" s="4"/>
      <c r="B38068" s="21"/>
      <c r="E38068" s="24"/>
    </row>
    <row r="38069" spans="1:5" x14ac:dyDescent="0.25">
      <c r="A38069" s="4"/>
      <c r="B38069" s="21"/>
      <c r="E38069" s="24"/>
    </row>
    <row r="38070" spans="1:5" x14ac:dyDescent="0.25">
      <c r="A38070" s="4"/>
      <c r="B38070" s="21"/>
      <c r="E38070" s="24"/>
    </row>
    <row r="38071" spans="1:5" x14ac:dyDescent="0.25">
      <c r="A38071" s="4"/>
      <c r="B38071" s="21"/>
      <c r="E38071" s="24"/>
    </row>
    <row r="38072" spans="1:5" x14ac:dyDescent="0.25">
      <c r="A38072" s="4"/>
      <c r="B38072" s="21"/>
      <c r="E38072" s="24"/>
    </row>
    <row r="38073" spans="1:5" x14ac:dyDescent="0.25">
      <c r="A38073" s="4"/>
      <c r="B38073" s="21"/>
      <c r="E38073" s="24"/>
    </row>
    <row r="38074" spans="1:5" x14ac:dyDescent="0.25">
      <c r="A38074" s="4"/>
      <c r="B38074" s="21"/>
      <c r="E38074" s="24"/>
    </row>
    <row r="38075" spans="1:5" x14ac:dyDescent="0.25">
      <c r="A38075" s="4"/>
      <c r="B38075" s="21"/>
      <c r="E38075" s="24"/>
    </row>
    <row r="38076" spans="1:5" x14ac:dyDescent="0.25">
      <c r="A38076" s="4"/>
      <c r="B38076" s="21"/>
      <c r="E38076" s="24"/>
    </row>
    <row r="38077" spans="1:5" x14ac:dyDescent="0.25">
      <c r="A38077" s="4"/>
      <c r="B38077" s="21"/>
      <c r="E38077" s="24"/>
    </row>
    <row r="38078" spans="1:5" x14ac:dyDescent="0.25">
      <c r="A38078" s="4"/>
      <c r="B38078" s="21"/>
      <c r="E38078" s="24"/>
    </row>
    <row r="38079" spans="1:5" x14ac:dyDescent="0.25">
      <c r="A38079" s="4"/>
      <c r="B38079" s="21"/>
      <c r="E38079" s="24"/>
    </row>
    <row r="38080" spans="1:5" x14ac:dyDescent="0.25">
      <c r="A38080" s="4"/>
      <c r="B38080" s="21"/>
      <c r="E38080" s="24"/>
    </row>
    <row r="38081" spans="1:5" x14ac:dyDescent="0.25">
      <c r="A38081" s="4"/>
      <c r="B38081" s="21"/>
      <c r="E38081" s="24"/>
    </row>
    <row r="38082" spans="1:5" x14ac:dyDescent="0.25">
      <c r="A38082" s="4"/>
      <c r="B38082" s="21"/>
      <c r="E38082" s="24"/>
    </row>
    <row r="38083" spans="1:5" x14ac:dyDescent="0.25">
      <c r="A38083" s="4"/>
      <c r="B38083" s="21"/>
      <c r="E38083" s="24"/>
    </row>
    <row r="38084" spans="1:5" x14ac:dyDescent="0.25">
      <c r="A38084" s="4"/>
      <c r="B38084" s="21"/>
      <c r="E38084" s="24"/>
    </row>
    <row r="38085" spans="1:5" x14ac:dyDescent="0.25">
      <c r="A38085" s="4"/>
      <c r="B38085" s="21"/>
      <c r="E38085" s="24"/>
    </row>
    <row r="38086" spans="1:5" x14ac:dyDescent="0.25">
      <c r="A38086" s="4"/>
      <c r="B38086" s="21"/>
      <c r="E38086" s="24"/>
    </row>
    <row r="38087" spans="1:5" x14ac:dyDescent="0.25">
      <c r="A38087" s="4"/>
      <c r="B38087" s="21"/>
      <c r="E38087" s="24"/>
    </row>
    <row r="38088" spans="1:5" x14ac:dyDescent="0.25">
      <c r="A38088" s="4"/>
      <c r="B38088" s="21"/>
      <c r="E38088" s="24"/>
    </row>
    <row r="38089" spans="1:5" x14ac:dyDescent="0.25">
      <c r="A38089" s="4"/>
      <c r="B38089" s="21"/>
      <c r="E38089" s="24"/>
    </row>
    <row r="38090" spans="1:5" x14ac:dyDescent="0.25">
      <c r="A38090" s="4"/>
      <c r="B38090" s="21"/>
      <c r="E38090" s="24"/>
    </row>
    <row r="38091" spans="1:5" x14ac:dyDescent="0.25">
      <c r="A38091" s="4"/>
      <c r="B38091" s="21"/>
      <c r="E38091" s="24"/>
    </row>
    <row r="38092" spans="1:5" x14ac:dyDescent="0.25">
      <c r="A38092" s="4"/>
      <c r="B38092" s="21"/>
      <c r="E38092" s="24"/>
    </row>
    <row r="38093" spans="1:5" x14ac:dyDescent="0.25">
      <c r="A38093" s="4"/>
      <c r="B38093" s="21"/>
      <c r="E38093" s="24"/>
    </row>
    <row r="38094" spans="1:5" x14ac:dyDescent="0.25">
      <c r="A38094" s="4"/>
      <c r="B38094" s="21"/>
      <c r="E38094" s="24"/>
    </row>
    <row r="38095" spans="1:5" x14ac:dyDescent="0.25">
      <c r="A38095" s="4"/>
      <c r="B38095" s="21"/>
      <c r="E38095" s="24"/>
    </row>
    <row r="38096" spans="1:5" x14ac:dyDescent="0.25">
      <c r="A38096" s="4"/>
      <c r="B38096" s="21"/>
      <c r="E38096" s="24"/>
    </row>
    <row r="38097" spans="1:5" x14ac:dyDescent="0.25">
      <c r="A38097" s="4"/>
      <c r="B38097" s="21"/>
      <c r="E38097" s="24"/>
    </row>
    <row r="38098" spans="1:5" x14ac:dyDescent="0.25">
      <c r="A38098" s="4"/>
      <c r="B38098" s="21"/>
      <c r="E38098" s="24"/>
    </row>
    <row r="38099" spans="1:5" x14ac:dyDescent="0.25">
      <c r="A38099" s="4"/>
      <c r="B38099" s="21"/>
      <c r="E38099" s="24"/>
    </row>
    <row r="38100" spans="1:5" x14ac:dyDescent="0.25">
      <c r="A38100" s="4"/>
      <c r="B38100" s="21"/>
      <c r="E38100" s="24"/>
    </row>
    <row r="38101" spans="1:5" x14ac:dyDescent="0.25">
      <c r="A38101" s="4"/>
      <c r="B38101" s="21"/>
      <c r="E38101" s="24"/>
    </row>
    <row r="38102" spans="1:5" x14ac:dyDescent="0.25">
      <c r="A38102" s="4"/>
      <c r="B38102" s="21"/>
      <c r="E38102" s="24"/>
    </row>
    <row r="38103" spans="1:5" x14ac:dyDescent="0.25">
      <c r="A38103" s="4"/>
      <c r="B38103" s="21"/>
      <c r="E38103" s="24"/>
    </row>
    <row r="38104" spans="1:5" x14ac:dyDescent="0.25">
      <c r="A38104" s="4"/>
      <c r="B38104" s="21"/>
      <c r="E38104" s="24"/>
    </row>
    <row r="38105" spans="1:5" x14ac:dyDescent="0.25">
      <c r="A38105" s="4"/>
      <c r="B38105" s="21"/>
      <c r="E38105" s="24"/>
    </row>
    <row r="38106" spans="1:5" x14ac:dyDescent="0.25">
      <c r="A38106" s="4"/>
      <c r="B38106" s="21"/>
      <c r="E38106" s="24"/>
    </row>
    <row r="38107" spans="1:5" x14ac:dyDescent="0.25">
      <c r="A38107" s="4"/>
      <c r="B38107" s="21"/>
      <c r="E38107" s="24"/>
    </row>
    <row r="38108" spans="1:5" x14ac:dyDescent="0.25">
      <c r="A38108" s="4"/>
      <c r="B38108" s="21"/>
      <c r="E38108" s="24"/>
    </row>
    <row r="38109" spans="1:5" x14ac:dyDescent="0.25">
      <c r="A38109" s="4"/>
      <c r="B38109" s="21"/>
      <c r="E38109" s="24"/>
    </row>
    <row r="38110" spans="1:5" x14ac:dyDescent="0.25">
      <c r="A38110" s="4"/>
      <c r="B38110" s="21"/>
      <c r="E38110" s="24"/>
    </row>
    <row r="38111" spans="1:5" x14ac:dyDescent="0.25">
      <c r="A38111" s="4"/>
      <c r="B38111" s="21"/>
      <c r="E38111" s="24"/>
    </row>
    <row r="38112" spans="1:5" x14ac:dyDescent="0.25">
      <c r="A38112" s="4"/>
      <c r="B38112" s="21"/>
      <c r="E38112" s="24"/>
    </row>
    <row r="38113" spans="1:5" x14ac:dyDescent="0.25">
      <c r="A38113" s="4"/>
      <c r="B38113" s="21"/>
      <c r="E38113" s="24"/>
    </row>
    <row r="38114" spans="1:5" x14ac:dyDescent="0.25">
      <c r="A38114" s="4"/>
      <c r="B38114" s="21"/>
      <c r="E38114" s="24"/>
    </row>
    <row r="38115" spans="1:5" x14ac:dyDescent="0.25">
      <c r="A38115" s="4"/>
      <c r="B38115" s="21"/>
      <c r="E38115" s="24"/>
    </row>
    <row r="38116" spans="1:5" x14ac:dyDescent="0.25">
      <c r="A38116" s="4"/>
      <c r="B38116" s="21"/>
      <c r="E38116" s="24"/>
    </row>
    <row r="38117" spans="1:5" x14ac:dyDescent="0.25">
      <c r="A38117" s="4"/>
      <c r="B38117" s="21"/>
      <c r="E38117" s="24"/>
    </row>
    <row r="38118" spans="1:5" x14ac:dyDescent="0.25">
      <c r="A38118" s="4"/>
      <c r="B38118" s="21"/>
      <c r="E38118" s="24"/>
    </row>
    <row r="38119" spans="1:5" x14ac:dyDescent="0.25">
      <c r="A38119" s="4"/>
      <c r="B38119" s="21"/>
      <c r="E38119" s="24"/>
    </row>
    <row r="38120" spans="1:5" x14ac:dyDescent="0.25">
      <c r="A38120" s="4"/>
      <c r="B38120" s="21"/>
      <c r="E38120" s="24"/>
    </row>
    <row r="38121" spans="1:5" x14ac:dyDescent="0.25">
      <c r="A38121" s="4"/>
      <c r="B38121" s="21"/>
      <c r="E38121" s="24"/>
    </row>
    <row r="38122" spans="1:5" x14ac:dyDescent="0.25">
      <c r="A38122" s="4"/>
      <c r="B38122" s="21"/>
      <c r="E38122" s="24"/>
    </row>
    <row r="38123" spans="1:5" x14ac:dyDescent="0.25">
      <c r="A38123" s="4"/>
      <c r="B38123" s="21"/>
      <c r="E38123" s="24"/>
    </row>
    <row r="38124" spans="1:5" x14ac:dyDescent="0.25">
      <c r="A38124" s="4"/>
      <c r="B38124" s="21"/>
      <c r="E38124" s="24"/>
    </row>
    <row r="38125" spans="1:5" x14ac:dyDescent="0.25">
      <c r="A38125" s="4"/>
      <c r="B38125" s="21"/>
      <c r="E38125" s="24"/>
    </row>
    <row r="38126" spans="1:5" x14ac:dyDescent="0.25">
      <c r="A38126" s="4"/>
      <c r="B38126" s="21"/>
      <c r="E38126" s="24"/>
    </row>
    <row r="38127" spans="1:5" x14ac:dyDescent="0.25">
      <c r="A38127" s="4"/>
      <c r="B38127" s="21"/>
      <c r="E38127" s="24"/>
    </row>
    <row r="38128" spans="1:5" x14ac:dyDescent="0.25">
      <c r="A38128" s="4"/>
      <c r="B38128" s="21"/>
      <c r="E38128" s="24"/>
    </row>
    <row r="38129" spans="1:5" x14ac:dyDescent="0.25">
      <c r="A38129" s="4"/>
      <c r="B38129" s="21"/>
      <c r="E38129" s="24"/>
    </row>
    <row r="38130" spans="1:5" x14ac:dyDescent="0.25">
      <c r="A38130" s="4"/>
      <c r="B38130" s="21"/>
      <c r="E38130" s="24"/>
    </row>
    <row r="38131" spans="1:5" x14ac:dyDescent="0.25">
      <c r="A38131" s="4"/>
      <c r="B38131" s="21"/>
      <c r="E38131" s="24"/>
    </row>
    <row r="38132" spans="1:5" x14ac:dyDescent="0.25">
      <c r="A38132" s="4"/>
      <c r="B38132" s="21"/>
      <c r="E38132" s="24"/>
    </row>
    <row r="38133" spans="1:5" x14ac:dyDescent="0.25">
      <c r="A38133" s="4"/>
      <c r="B38133" s="21"/>
      <c r="E38133" s="24"/>
    </row>
    <row r="38134" spans="1:5" x14ac:dyDescent="0.25">
      <c r="A38134" s="4"/>
      <c r="B38134" s="21"/>
      <c r="E38134" s="24"/>
    </row>
    <row r="38135" spans="1:5" x14ac:dyDescent="0.25">
      <c r="A38135" s="4"/>
      <c r="B38135" s="21"/>
      <c r="E38135" s="24"/>
    </row>
    <row r="38136" spans="1:5" x14ac:dyDescent="0.25">
      <c r="A38136" s="4"/>
      <c r="B38136" s="21"/>
      <c r="E38136" s="24"/>
    </row>
    <row r="38137" spans="1:5" x14ac:dyDescent="0.25">
      <c r="A38137" s="4"/>
      <c r="B38137" s="21"/>
      <c r="E38137" s="24"/>
    </row>
    <row r="38138" spans="1:5" x14ac:dyDescent="0.25">
      <c r="A38138" s="4"/>
      <c r="B38138" s="21"/>
      <c r="E38138" s="24"/>
    </row>
    <row r="38139" spans="1:5" x14ac:dyDescent="0.25">
      <c r="A38139" s="4"/>
      <c r="B38139" s="21"/>
      <c r="E38139" s="24"/>
    </row>
    <row r="38140" spans="1:5" x14ac:dyDescent="0.25">
      <c r="A38140" s="4"/>
      <c r="B38140" s="21"/>
      <c r="E38140" s="24"/>
    </row>
    <row r="38141" spans="1:5" x14ac:dyDescent="0.25">
      <c r="A38141" s="4"/>
      <c r="B38141" s="21"/>
      <c r="E38141" s="24"/>
    </row>
    <row r="38142" spans="1:5" x14ac:dyDescent="0.25">
      <c r="A38142" s="4"/>
      <c r="B38142" s="21"/>
      <c r="E38142" s="24"/>
    </row>
    <row r="38143" spans="1:5" x14ac:dyDescent="0.25">
      <c r="A38143" s="4"/>
      <c r="B38143" s="21"/>
      <c r="E38143" s="24"/>
    </row>
    <row r="38144" spans="1:5" x14ac:dyDescent="0.25">
      <c r="A38144" s="4"/>
      <c r="B38144" s="21"/>
      <c r="E38144" s="24"/>
    </row>
    <row r="38145" spans="1:5" x14ac:dyDescent="0.25">
      <c r="A38145" s="4"/>
      <c r="B38145" s="21"/>
      <c r="E38145" s="24"/>
    </row>
    <row r="38146" spans="1:5" x14ac:dyDescent="0.25">
      <c r="A38146" s="4"/>
      <c r="B38146" s="21"/>
      <c r="E38146" s="24"/>
    </row>
    <row r="38147" spans="1:5" x14ac:dyDescent="0.25">
      <c r="A38147" s="4"/>
      <c r="B38147" s="21"/>
      <c r="E38147" s="24"/>
    </row>
    <row r="38148" spans="1:5" x14ac:dyDescent="0.25">
      <c r="A38148" s="4"/>
      <c r="B38148" s="21"/>
      <c r="E38148" s="24"/>
    </row>
    <row r="38149" spans="1:5" x14ac:dyDescent="0.25">
      <c r="A38149" s="4"/>
      <c r="B38149" s="21"/>
      <c r="E38149" s="24"/>
    </row>
    <row r="38150" spans="1:5" x14ac:dyDescent="0.25">
      <c r="A38150" s="4"/>
      <c r="B38150" s="21"/>
      <c r="E38150" s="24"/>
    </row>
    <row r="38151" spans="1:5" x14ac:dyDescent="0.25">
      <c r="A38151" s="4"/>
      <c r="B38151" s="21"/>
      <c r="E38151" s="24"/>
    </row>
    <row r="38152" spans="1:5" x14ac:dyDescent="0.25">
      <c r="A38152" s="4"/>
      <c r="B38152" s="21"/>
      <c r="E38152" s="24"/>
    </row>
    <row r="38153" spans="1:5" x14ac:dyDescent="0.25">
      <c r="A38153" s="4"/>
      <c r="B38153" s="21"/>
      <c r="E38153" s="24"/>
    </row>
    <row r="38154" spans="1:5" x14ac:dyDescent="0.25">
      <c r="A38154" s="4"/>
      <c r="B38154" s="21"/>
      <c r="E38154" s="24"/>
    </row>
    <row r="38155" spans="1:5" x14ac:dyDescent="0.25">
      <c r="A38155" s="4"/>
      <c r="B38155" s="21"/>
      <c r="E38155" s="24"/>
    </row>
    <row r="38156" spans="1:5" x14ac:dyDescent="0.25">
      <c r="A38156" s="4"/>
      <c r="B38156" s="21"/>
      <c r="E38156" s="24"/>
    </row>
    <row r="38157" spans="1:5" x14ac:dyDescent="0.25">
      <c r="A38157" s="4"/>
      <c r="B38157" s="21"/>
      <c r="E38157" s="24"/>
    </row>
    <row r="38158" spans="1:5" x14ac:dyDescent="0.25">
      <c r="A38158" s="4"/>
      <c r="B38158" s="21"/>
      <c r="E38158" s="24"/>
    </row>
    <row r="38159" spans="1:5" x14ac:dyDescent="0.25">
      <c r="A38159" s="4"/>
      <c r="B38159" s="21"/>
      <c r="E38159" s="24"/>
    </row>
    <row r="38160" spans="1:5" x14ac:dyDescent="0.25">
      <c r="A38160" s="4"/>
      <c r="B38160" s="21"/>
      <c r="E38160" s="24"/>
    </row>
    <row r="38161" spans="1:5" x14ac:dyDescent="0.25">
      <c r="A38161" s="4"/>
      <c r="B38161" s="21"/>
      <c r="E38161" s="24"/>
    </row>
    <row r="38162" spans="1:5" x14ac:dyDescent="0.25">
      <c r="A38162" s="4"/>
      <c r="B38162" s="21"/>
      <c r="E38162" s="24"/>
    </row>
    <row r="38163" spans="1:5" x14ac:dyDescent="0.25">
      <c r="A38163" s="4"/>
      <c r="B38163" s="21"/>
      <c r="E38163" s="24"/>
    </row>
    <row r="38164" spans="1:5" x14ac:dyDescent="0.25">
      <c r="A38164" s="4"/>
      <c r="B38164" s="21"/>
      <c r="E38164" s="24"/>
    </row>
    <row r="38165" spans="1:5" x14ac:dyDescent="0.25">
      <c r="A38165" s="4"/>
      <c r="B38165" s="21"/>
      <c r="E38165" s="24"/>
    </row>
    <row r="38166" spans="1:5" x14ac:dyDescent="0.25">
      <c r="A38166" s="4"/>
      <c r="B38166" s="21"/>
      <c r="E38166" s="24"/>
    </row>
    <row r="38167" spans="1:5" x14ac:dyDescent="0.25">
      <c r="A38167" s="4"/>
      <c r="B38167" s="21"/>
      <c r="E38167" s="24"/>
    </row>
    <row r="38168" spans="1:5" x14ac:dyDescent="0.25">
      <c r="A38168" s="4"/>
      <c r="B38168" s="21"/>
      <c r="E38168" s="24"/>
    </row>
    <row r="38169" spans="1:5" x14ac:dyDescent="0.25">
      <c r="A38169" s="4"/>
      <c r="B38169" s="21"/>
      <c r="E38169" s="24"/>
    </row>
    <row r="38170" spans="1:5" x14ac:dyDescent="0.25">
      <c r="A38170" s="4"/>
      <c r="B38170" s="21"/>
      <c r="E38170" s="24"/>
    </row>
    <row r="38171" spans="1:5" x14ac:dyDescent="0.25">
      <c r="A38171" s="4"/>
      <c r="B38171" s="21"/>
      <c r="E38171" s="24"/>
    </row>
    <row r="38172" spans="1:5" x14ac:dyDescent="0.25">
      <c r="A38172" s="4"/>
      <c r="B38172" s="21"/>
      <c r="E38172" s="24"/>
    </row>
    <row r="38173" spans="1:5" x14ac:dyDescent="0.25">
      <c r="A38173" s="4"/>
      <c r="B38173" s="21"/>
      <c r="E38173" s="24"/>
    </row>
    <row r="38174" spans="1:5" x14ac:dyDescent="0.25">
      <c r="A38174" s="4"/>
      <c r="B38174" s="21"/>
      <c r="E38174" s="24"/>
    </row>
    <row r="38175" spans="1:5" x14ac:dyDescent="0.25">
      <c r="A38175" s="4"/>
      <c r="B38175" s="21"/>
      <c r="E38175" s="24"/>
    </row>
    <row r="38176" spans="1:5" x14ac:dyDescent="0.25">
      <c r="A38176" s="4"/>
      <c r="B38176" s="21"/>
      <c r="E38176" s="24"/>
    </row>
    <row r="38177" spans="1:5" x14ac:dyDescent="0.25">
      <c r="A38177" s="4"/>
      <c r="B38177" s="21"/>
      <c r="E38177" s="24"/>
    </row>
    <row r="38178" spans="1:5" x14ac:dyDescent="0.25">
      <c r="A38178" s="4"/>
      <c r="B38178" s="21"/>
      <c r="E38178" s="24"/>
    </row>
    <row r="38179" spans="1:5" x14ac:dyDescent="0.25">
      <c r="A38179" s="4"/>
      <c r="B38179" s="21"/>
      <c r="E38179" s="24"/>
    </row>
    <row r="38180" spans="1:5" x14ac:dyDescent="0.25">
      <c r="A38180" s="4"/>
      <c r="B38180" s="21"/>
      <c r="E38180" s="24"/>
    </row>
    <row r="38181" spans="1:5" x14ac:dyDescent="0.25">
      <c r="A38181" s="4"/>
      <c r="B38181" s="21"/>
      <c r="E38181" s="24"/>
    </row>
    <row r="38182" spans="1:5" x14ac:dyDescent="0.25">
      <c r="A38182" s="4"/>
      <c r="B38182" s="21"/>
      <c r="E38182" s="24"/>
    </row>
    <row r="38183" spans="1:5" x14ac:dyDescent="0.25">
      <c r="A38183" s="4"/>
      <c r="B38183" s="21"/>
      <c r="E38183" s="24"/>
    </row>
    <row r="38184" spans="1:5" x14ac:dyDescent="0.25">
      <c r="A38184" s="4"/>
      <c r="B38184" s="21"/>
      <c r="E38184" s="24"/>
    </row>
    <row r="38185" spans="1:5" x14ac:dyDescent="0.25">
      <c r="A38185" s="4"/>
      <c r="B38185" s="21"/>
      <c r="E38185" s="24"/>
    </row>
    <row r="38186" spans="1:5" x14ac:dyDescent="0.25">
      <c r="A38186" s="4"/>
      <c r="B38186" s="21"/>
      <c r="E38186" s="24"/>
    </row>
    <row r="38187" spans="1:5" x14ac:dyDescent="0.25">
      <c r="A38187" s="4"/>
      <c r="B38187" s="21"/>
      <c r="E38187" s="24"/>
    </row>
    <row r="38188" spans="1:5" x14ac:dyDescent="0.25">
      <c r="A38188" s="4"/>
      <c r="B38188" s="21"/>
      <c r="E38188" s="24"/>
    </row>
    <row r="38189" spans="1:5" x14ac:dyDescent="0.25">
      <c r="A38189" s="4"/>
      <c r="B38189" s="21"/>
      <c r="E38189" s="24"/>
    </row>
    <row r="38190" spans="1:5" x14ac:dyDescent="0.25">
      <c r="A38190" s="4"/>
      <c r="B38190" s="21"/>
      <c r="E38190" s="24"/>
    </row>
    <row r="38191" spans="1:5" x14ac:dyDescent="0.25">
      <c r="A38191" s="4"/>
      <c r="B38191" s="21"/>
      <c r="E38191" s="24"/>
    </row>
    <row r="38192" spans="1:5" x14ac:dyDescent="0.25">
      <c r="A38192" s="4"/>
      <c r="B38192" s="21"/>
      <c r="E38192" s="24"/>
    </row>
    <row r="38193" spans="1:5" x14ac:dyDescent="0.25">
      <c r="A38193" s="4"/>
      <c r="B38193" s="21"/>
      <c r="E38193" s="24"/>
    </row>
    <row r="38194" spans="1:5" x14ac:dyDescent="0.25">
      <c r="A38194" s="4"/>
      <c r="B38194" s="21"/>
      <c r="E38194" s="24"/>
    </row>
    <row r="38195" spans="1:5" x14ac:dyDescent="0.25">
      <c r="A38195" s="4"/>
      <c r="B38195" s="21"/>
      <c r="E38195" s="24"/>
    </row>
    <row r="38196" spans="1:5" x14ac:dyDescent="0.25">
      <c r="A38196" s="4"/>
      <c r="B38196" s="21"/>
      <c r="E38196" s="24"/>
    </row>
    <row r="38197" spans="1:5" x14ac:dyDescent="0.25">
      <c r="A38197" s="4"/>
      <c r="B38197" s="21"/>
      <c r="E38197" s="24"/>
    </row>
    <row r="38198" spans="1:5" x14ac:dyDescent="0.25">
      <c r="A38198" s="4"/>
      <c r="B38198" s="21"/>
      <c r="E38198" s="24"/>
    </row>
    <row r="38199" spans="1:5" x14ac:dyDescent="0.25">
      <c r="A38199" s="4"/>
      <c r="B38199" s="21"/>
      <c r="E38199" s="24"/>
    </row>
    <row r="38200" spans="1:5" x14ac:dyDescent="0.25">
      <c r="A38200" s="4"/>
      <c r="B38200" s="21"/>
      <c r="E38200" s="24"/>
    </row>
    <row r="38201" spans="1:5" x14ac:dyDescent="0.25">
      <c r="A38201" s="4"/>
      <c r="B38201" s="21"/>
      <c r="E38201" s="24"/>
    </row>
    <row r="38202" spans="1:5" x14ac:dyDescent="0.25">
      <c r="A38202" s="4"/>
      <c r="B38202" s="21"/>
      <c r="E38202" s="24"/>
    </row>
    <row r="38203" spans="1:5" x14ac:dyDescent="0.25">
      <c r="A38203" s="4"/>
      <c r="B38203" s="21"/>
      <c r="E38203" s="24"/>
    </row>
    <row r="38204" spans="1:5" x14ac:dyDescent="0.25">
      <c r="A38204" s="4"/>
      <c r="B38204" s="21"/>
      <c r="E38204" s="24"/>
    </row>
    <row r="38205" spans="1:5" x14ac:dyDescent="0.25">
      <c r="A38205" s="4"/>
      <c r="B38205" s="21"/>
      <c r="E38205" s="24"/>
    </row>
    <row r="38206" spans="1:5" x14ac:dyDescent="0.25">
      <c r="A38206" s="4"/>
      <c r="B38206" s="21"/>
      <c r="E38206" s="24"/>
    </row>
    <row r="38207" spans="1:5" x14ac:dyDescent="0.25">
      <c r="A38207" s="4"/>
      <c r="B38207" s="21"/>
      <c r="E38207" s="24"/>
    </row>
    <row r="38208" spans="1:5" x14ac:dyDescent="0.25">
      <c r="A38208" s="4"/>
      <c r="B38208" s="21"/>
      <c r="E38208" s="24"/>
    </row>
    <row r="38209" spans="1:5" x14ac:dyDescent="0.25">
      <c r="A38209" s="4"/>
      <c r="B38209" s="21"/>
      <c r="E38209" s="24"/>
    </row>
    <row r="38210" spans="1:5" x14ac:dyDescent="0.25">
      <c r="A38210" s="4"/>
      <c r="B38210" s="21"/>
      <c r="E38210" s="24"/>
    </row>
    <row r="38211" spans="1:5" x14ac:dyDescent="0.25">
      <c r="A38211" s="4"/>
      <c r="B38211" s="21"/>
      <c r="E38211" s="24"/>
    </row>
    <row r="38212" spans="1:5" x14ac:dyDescent="0.25">
      <c r="A38212" s="4"/>
      <c r="B38212" s="21"/>
      <c r="E38212" s="24"/>
    </row>
    <row r="38213" spans="1:5" x14ac:dyDescent="0.25">
      <c r="A38213" s="4"/>
      <c r="B38213" s="21"/>
      <c r="E38213" s="24"/>
    </row>
    <row r="38214" spans="1:5" x14ac:dyDescent="0.25">
      <c r="A38214" s="4"/>
      <c r="B38214" s="21"/>
      <c r="E38214" s="24"/>
    </row>
    <row r="38215" spans="1:5" x14ac:dyDescent="0.25">
      <c r="A38215" s="4"/>
      <c r="B38215" s="21"/>
      <c r="E38215" s="24"/>
    </row>
    <row r="38216" spans="1:5" x14ac:dyDescent="0.25">
      <c r="A38216" s="4"/>
      <c r="B38216" s="21"/>
      <c r="E38216" s="24"/>
    </row>
    <row r="38217" spans="1:5" x14ac:dyDescent="0.25">
      <c r="A38217" s="4"/>
      <c r="B38217" s="21"/>
      <c r="E38217" s="24"/>
    </row>
    <row r="38218" spans="1:5" x14ac:dyDescent="0.25">
      <c r="A38218" s="4"/>
      <c r="B38218" s="21"/>
      <c r="E38218" s="24"/>
    </row>
    <row r="38219" spans="1:5" x14ac:dyDescent="0.25">
      <c r="A38219" s="4"/>
      <c r="B38219" s="21"/>
      <c r="E38219" s="24"/>
    </row>
    <row r="38220" spans="1:5" x14ac:dyDescent="0.25">
      <c r="A38220" s="4"/>
      <c r="B38220" s="21"/>
      <c r="E38220" s="24"/>
    </row>
    <row r="38221" spans="1:5" x14ac:dyDescent="0.25">
      <c r="A38221" s="4"/>
      <c r="B38221" s="21"/>
      <c r="E38221" s="24"/>
    </row>
    <row r="38222" spans="1:5" x14ac:dyDescent="0.25">
      <c r="A38222" s="4"/>
      <c r="B38222" s="21"/>
      <c r="E38222" s="24"/>
    </row>
    <row r="38223" spans="1:5" x14ac:dyDescent="0.25">
      <c r="A38223" s="4"/>
      <c r="B38223" s="21"/>
      <c r="E38223" s="24"/>
    </row>
    <row r="38224" spans="1:5" x14ac:dyDescent="0.25">
      <c r="A38224" s="4"/>
      <c r="B38224" s="21"/>
      <c r="E38224" s="24"/>
    </row>
    <row r="38225" spans="1:5" x14ac:dyDescent="0.25">
      <c r="A38225" s="4"/>
      <c r="B38225" s="21"/>
      <c r="E38225" s="24"/>
    </row>
    <row r="38226" spans="1:5" x14ac:dyDescent="0.25">
      <c r="A38226" s="4"/>
      <c r="B38226" s="21"/>
      <c r="E38226" s="24"/>
    </row>
    <row r="38227" spans="1:5" x14ac:dyDescent="0.25">
      <c r="A38227" s="4"/>
      <c r="B38227" s="21"/>
      <c r="E38227" s="24"/>
    </row>
    <row r="38228" spans="1:5" x14ac:dyDescent="0.25">
      <c r="A38228" s="4"/>
      <c r="B38228" s="21"/>
      <c r="E38228" s="24"/>
    </row>
    <row r="38229" spans="1:5" x14ac:dyDescent="0.25">
      <c r="A38229" s="4"/>
      <c r="B38229" s="21"/>
      <c r="E38229" s="24"/>
    </row>
    <row r="38230" spans="1:5" x14ac:dyDescent="0.25">
      <c r="A38230" s="4"/>
      <c r="B38230" s="21"/>
      <c r="E38230" s="24"/>
    </row>
    <row r="38231" spans="1:5" x14ac:dyDescent="0.25">
      <c r="A38231" s="4"/>
      <c r="B38231" s="21"/>
      <c r="E38231" s="24"/>
    </row>
    <row r="38232" spans="1:5" x14ac:dyDescent="0.25">
      <c r="A38232" s="4"/>
      <c r="B38232" s="21"/>
      <c r="E38232" s="24"/>
    </row>
    <row r="38233" spans="1:5" x14ac:dyDescent="0.25">
      <c r="A38233" s="4"/>
      <c r="B38233" s="21"/>
      <c r="E38233" s="24"/>
    </row>
    <row r="38234" spans="1:5" x14ac:dyDescent="0.25">
      <c r="A38234" s="4"/>
      <c r="B38234" s="21"/>
      <c r="E38234" s="24"/>
    </row>
    <row r="38235" spans="1:5" x14ac:dyDescent="0.25">
      <c r="A38235" s="4"/>
      <c r="B38235" s="21"/>
      <c r="E38235" s="24"/>
    </row>
    <row r="38236" spans="1:5" x14ac:dyDescent="0.25">
      <c r="A38236" s="4"/>
      <c r="B38236" s="21"/>
      <c r="E38236" s="24"/>
    </row>
    <row r="38237" spans="1:5" x14ac:dyDescent="0.25">
      <c r="A38237" s="4"/>
      <c r="B38237" s="21"/>
      <c r="E38237" s="24"/>
    </row>
    <row r="38238" spans="1:5" x14ac:dyDescent="0.25">
      <c r="A38238" s="4"/>
      <c r="B38238" s="21"/>
      <c r="E38238" s="24"/>
    </row>
    <row r="38239" spans="1:5" x14ac:dyDescent="0.25">
      <c r="A38239" s="4"/>
      <c r="B38239" s="21"/>
      <c r="E38239" s="24"/>
    </row>
    <row r="38240" spans="1:5" x14ac:dyDescent="0.25">
      <c r="A38240" s="4"/>
      <c r="B38240" s="21"/>
      <c r="E38240" s="24"/>
    </row>
    <row r="38241" spans="1:5" x14ac:dyDescent="0.25">
      <c r="A38241" s="4"/>
      <c r="B38241" s="21"/>
      <c r="E38241" s="24"/>
    </row>
    <row r="38242" spans="1:5" x14ac:dyDescent="0.25">
      <c r="A38242" s="4"/>
      <c r="B38242" s="21"/>
      <c r="E38242" s="24"/>
    </row>
    <row r="38243" spans="1:5" x14ac:dyDescent="0.25">
      <c r="A38243" s="4"/>
      <c r="B38243" s="21"/>
      <c r="E38243" s="24"/>
    </row>
    <row r="38244" spans="1:5" x14ac:dyDescent="0.25">
      <c r="A38244" s="4"/>
      <c r="B38244" s="21"/>
      <c r="E38244" s="24"/>
    </row>
    <row r="38245" spans="1:5" x14ac:dyDescent="0.25">
      <c r="A38245" s="4"/>
      <c r="B38245" s="21"/>
      <c r="E38245" s="24"/>
    </row>
    <row r="38246" spans="1:5" x14ac:dyDescent="0.25">
      <c r="A38246" s="4"/>
      <c r="B38246" s="21"/>
      <c r="E38246" s="24"/>
    </row>
    <row r="38247" spans="1:5" x14ac:dyDescent="0.25">
      <c r="A38247" s="4"/>
      <c r="B38247" s="21"/>
      <c r="E38247" s="24"/>
    </row>
    <row r="38248" spans="1:5" x14ac:dyDescent="0.25">
      <c r="A38248" s="4"/>
      <c r="B38248" s="21"/>
      <c r="E38248" s="24"/>
    </row>
    <row r="38249" spans="1:5" x14ac:dyDescent="0.25">
      <c r="A38249" s="4"/>
      <c r="B38249" s="21"/>
      <c r="E38249" s="24"/>
    </row>
    <row r="38250" spans="1:5" x14ac:dyDescent="0.25">
      <c r="A38250" s="4"/>
      <c r="B38250" s="21"/>
      <c r="E38250" s="24"/>
    </row>
    <row r="38251" spans="1:5" x14ac:dyDescent="0.25">
      <c r="A38251" s="4"/>
      <c r="B38251" s="21"/>
      <c r="E38251" s="24"/>
    </row>
    <row r="38252" spans="1:5" x14ac:dyDescent="0.25">
      <c r="A38252" s="4"/>
      <c r="B38252" s="21"/>
      <c r="E38252" s="24"/>
    </row>
    <row r="38253" spans="1:5" x14ac:dyDescent="0.25">
      <c r="A38253" s="4"/>
      <c r="B38253" s="21"/>
      <c r="E38253" s="24"/>
    </row>
    <row r="38254" spans="1:5" x14ac:dyDescent="0.25">
      <c r="A38254" s="4"/>
      <c r="B38254" s="21"/>
      <c r="E38254" s="24"/>
    </row>
    <row r="38255" spans="1:5" x14ac:dyDescent="0.25">
      <c r="A38255" s="4"/>
      <c r="B38255" s="21"/>
      <c r="E38255" s="24"/>
    </row>
    <row r="38256" spans="1:5" x14ac:dyDescent="0.25">
      <c r="A38256" s="4"/>
      <c r="B38256" s="21"/>
      <c r="E38256" s="24"/>
    </row>
    <row r="38257" spans="1:5" x14ac:dyDescent="0.25">
      <c r="A38257" s="4"/>
      <c r="B38257" s="21"/>
      <c r="E38257" s="24"/>
    </row>
    <row r="38258" spans="1:5" x14ac:dyDescent="0.25">
      <c r="A38258" s="4"/>
      <c r="B38258" s="21"/>
      <c r="E38258" s="24"/>
    </row>
    <row r="38259" spans="1:5" x14ac:dyDescent="0.25">
      <c r="A38259" s="4"/>
      <c r="B38259" s="21"/>
      <c r="E38259" s="24"/>
    </row>
    <row r="38260" spans="1:5" x14ac:dyDescent="0.25">
      <c r="A38260" s="4"/>
      <c r="B38260" s="21"/>
      <c r="E38260" s="24"/>
    </row>
    <row r="38261" spans="1:5" x14ac:dyDescent="0.25">
      <c r="A38261" s="4"/>
      <c r="B38261" s="21"/>
      <c r="E38261" s="24"/>
    </row>
    <row r="38262" spans="1:5" x14ac:dyDescent="0.25">
      <c r="A38262" s="4"/>
      <c r="B38262" s="21"/>
      <c r="E38262" s="24"/>
    </row>
    <row r="38263" spans="1:5" x14ac:dyDescent="0.25">
      <c r="A38263" s="4"/>
      <c r="B38263" s="21"/>
      <c r="E38263" s="24"/>
    </row>
    <row r="38264" spans="1:5" x14ac:dyDescent="0.25">
      <c r="A38264" s="4"/>
      <c r="B38264" s="21"/>
      <c r="E38264" s="24"/>
    </row>
    <row r="38265" spans="1:5" x14ac:dyDescent="0.25">
      <c r="A38265" s="4"/>
      <c r="B38265" s="21"/>
      <c r="E38265" s="24"/>
    </row>
    <row r="38266" spans="1:5" x14ac:dyDescent="0.25">
      <c r="A38266" s="4"/>
      <c r="B38266" s="21"/>
      <c r="E38266" s="24"/>
    </row>
    <row r="38267" spans="1:5" x14ac:dyDescent="0.25">
      <c r="A38267" s="4"/>
      <c r="B38267" s="21"/>
      <c r="E38267" s="24"/>
    </row>
    <row r="38268" spans="1:5" x14ac:dyDescent="0.25">
      <c r="A38268" s="4"/>
      <c r="B38268" s="21"/>
      <c r="E38268" s="24"/>
    </row>
    <row r="38269" spans="1:5" x14ac:dyDescent="0.25">
      <c r="A38269" s="4"/>
      <c r="B38269" s="21"/>
      <c r="E38269" s="24"/>
    </row>
    <row r="38270" spans="1:5" x14ac:dyDescent="0.25">
      <c r="A38270" s="4"/>
      <c r="B38270" s="21"/>
      <c r="E38270" s="24"/>
    </row>
    <row r="38271" spans="1:5" x14ac:dyDescent="0.25">
      <c r="A38271" s="4"/>
      <c r="B38271" s="21"/>
      <c r="E38271" s="24"/>
    </row>
    <row r="38272" spans="1:5" x14ac:dyDescent="0.25">
      <c r="A38272" s="4"/>
      <c r="B38272" s="21"/>
      <c r="E38272" s="24"/>
    </row>
    <row r="38273" spans="1:5" x14ac:dyDescent="0.25">
      <c r="A38273" s="4"/>
      <c r="B38273" s="21"/>
      <c r="E38273" s="24"/>
    </row>
    <row r="38274" spans="1:5" x14ac:dyDescent="0.25">
      <c r="A38274" s="4"/>
      <c r="B38274" s="21"/>
      <c r="E38274" s="24"/>
    </row>
    <row r="38275" spans="1:5" x14ac:dyDescent="0.25">
      <c r="A38275" s="4"/>
      <c r="B38275" s="21"/>
      <c r="E38275" s="24"/>
    </row>
    <row r="38276" spans="1:5" x14ac:dyDescent="0.25">
      <c r="A38276" s="4"/>
      <c r="B38276" s="21"/>
      <c r="E38276" s="24"/>
    </row>
    <row r="38277" spans="1:5" x14ac:dyDescent="0.25">
      <c r="A38277" s="4"/>
      <c r="B38277" s="21"/>
      <c r="E38277" s="24"/>
    </row>
    <row r="38278" spans="1:5" x14ac:dyDescent="0.25">
      <c r="A38278" s="4"/>
      <c r="B38278" s="21"/>
      <c r="E38278" s="24"/>
    </row>
    <row r="38279" spans="1:5" x14ac:dyDescent="0.25">
      <c r="A38279" s="4"/>
      <c r="B38279" s="21"/>
      <c r="E38279" s="24"/>
    </row>
    <row r="38280" spans="1:5" x14ac:dyDescent="0.25">
      <c r="A38280" s="4"/>
      <c r="B38280" s="21"/>
      <c r="E38280" s="24"/>
    </row>
    <row r="38281" spans="1:5" x14ac:dyDescent="0.25">
      <c r="A38281" s="4"/>
      <c r="B38281" s="21"/>
      <c r="E38281" s="24"/>
    </row>
    <row r="38282" spans="1:5" x14ac:dyDescent="0.25">
      <c r="A38282" s="4"/>
      <c r="B38282" s="21"/>
      <c r="E38282" s="24"/>
    </row>
    <row r="38283" spans="1:5" x14ac:dyDescent="0.25">
      <c r="A38283" s="4"/>
      <c r="B38283" s="21"/>
      <c r="E38283" s="24"/>
    </row>
    <row r="38284" spans="1:5" x14ac:dyDescent="0.25">
      <c r="A38284" s="4"/>
      <c r="B38284" s="21"/>
      <c r="E38284" s="24"/>
    </row>
    <row r="38285" spans="1:5" x14ac:dyDescent="0.25">
      <c r="A38285" s="4"/>
      <c r="B38285" s="21"/>
      <c r="E38285" s="24"/>
    </row>
    <row r="38286" spans="1:5" x14ac:dyDescent="0.25">
      <c r="A38286" s="4"/>
      <c r="B38286" s="21"/>
      <c r="E38286" s="24"/>
    </row>
    <row r="38287" spans="1:5" x14ac:dyDescent="0.25">
      <c r="A38287" s="4"/>
      <c r="B38287" s="21"/>
      <c r="E38287" s="24"/>
    </row>
    <row r="38288" spans="1:5" x14ac:dyDescent="0.25">
      <c r="A38288" s="4"/>
      <c r="B38288" s="21"/>
      <c r="E38288" s="24"/>
    </row>
    <row r="38289" spans="1:5" x14ac:dyDescent="0.25">
      <c r="A38289" s="4"/>
      <c r="B38289" s="21"/>
      <c r="E38289" s="24"/>
    </row>
    <row r="38290" spans="1:5" x14ac:dyDescent="0.25">
      <c r="A38290" s="4"/>
      <c r="B38290" s="21"/>
      <c r="E38290" s="24"/>
    </row>
    <row r="38291" spans="1:5" x14ac:dyDescent="0.25">
      <c r="A38291" s="4"/>
      <c r="B38291" s="21"/>
      <c r="E38291" s="24"/>
    </row>
    <row r="38292" spans="1:5" x14ac:dyDescent="0.25">
      <c r="A38292" s="4"/>
      <c r="B38292" s="21"/>
      <c r="E38292" s="24"/>
    </row>
    <row r="38293" spans="1:5" x14ac:dyDescent="0.25">
      <c r="A38293" s="4"/>
      <c r="B38293" s="21"/>
      <c r="E38293" s="24"/>
    </row>
    <row r="38294" spans="1:5" x14ac:dyDescent="0.25">
      <c r="A38294" s="4"/>
      <c r="B38294" s="21"/>
      <c r="E38294" s="24"/>
    </row>
    <row r="38295" spans="1:5" x14ac:dyDescent="0.25">
      <c r="A38295" s="4"/>
      <c r="B38295" s="21"/>
      <c r="E38295" s="24"/>
    </row>
    <row r="38296" spans="1:5" x14ac:dyDescent="0.25">
      <c r="A38296" s="4"/>
      <c r="B38296" s="21"/>
      <c r="E38296" s="24"/>
    </row>
    <row r="38297" spans="1:5" x14ac:dyDescent="0.25">
      <c r="A38297" s="4"/>
      <c r="B38297" s="21"/>
      <c r="E38297" s="24"/>
    </row>
    <row r="38298" spans="1:5" x14ac:dyDescent="0.25">
      <c r="A38298" s="4"/>
      <c r="B38298" s="21"/>
      <c r="E38298" s="24"/>
    </row>
    <row r="38299" spans="1:5" x14ac:dyDescent="0.25">
      <c r="A38299" s="4"/>
      <c r="B38299" s="21"/>
      <c r="E38299" s="24"/>
    </row>
    <row r="38300" spans="1:5" x14ac:dyDescent="0.25">
      <c r="A38300" s="4"/>
      <c r="B38300" s="21"/>
      <c r="E38300" s="24"/>
    </row>
    <row r="38301" spans="1:5" x14ac:dyDescent="0.25">
      <c r="A38301" s="4"/>
      <c r="B38301" s="21"/>
      <c r="E38301" s="24"/>
    </row>
    <row r="38302" spans="1:5" x14ac:dyDescent="0.25">
      <c r="A38302" s="4"/>
      <c r="B38302" s="21"/>
      <c r="E38302" s="24"/>
    </row>
    <row r="38303" spans="1:5" x14ac:dyDescent="0.25">
      <c r="A38303" s="4"/>
      <c r="B38303" s="21"/>
      <c r="E38303" s="24"/>
    </row>
    <row r="38304" spans="1:5" x14ac:dyDescent="0.25">
      <c r="A38304" s="4"/>
      <c r="B38304" s="21"/>
      <c r="E38304" s="24"/>
    </row>
    <row r="38305" spans="1:5" x14ac:dyDescent="0.25">
      <c r="A38305" s="4"/>
      <c r="B38305" s="21"/>
      <c r="E38305" s="24"/>
    </row>
    <row r="38306" spans="1:5" x14ac:dyDescent="0.25">
      <c r="A38306" s="4"/>
      <c r="B38306" s="21"/>
      <c r="E38306" s="24"/>
    </row>
    <row r="38307" spans="1:5" x14ac:dyDescent="0.25">
      <c r="A38307" s="4"/>
      <c r="B38307" s="21"/>
      <c r="E38307" s="24"/>
    </row>
    <row r="38308" spans="1:5" x14ac:dyDescent="0.25">
      <c r="A38308" s="4"/>
      <c r="B38308" s="21"/>
      <c r="E38308" s="24"/>
    </row>
    <row r="38309" spans="1:5" x14ac:dyDescent="0.25">
      <c r="A38309" s="4"/>
      <c r="B38309" s="21"/>
      <c r="E38309" s="24"/>
    </row>
    <row r="38310" spans="1:5" x14ac:dyDescent="0.25">
      <c r="A38310" s="4"/>
      <c r="B38310" s="21"/>
      <c r="E38310" s="24"/>
    </row>
    <row r="38311" spans="1:5" x14ac:dyDescent="0.25">
      <c r="A38311" s="4"/>
      <c r="B38311" s="21"/>
      <c r="E38311" s="24"/>
    </row>
    <row r="38312" spans="1:5" x14ac:dyDescent="0.25">
      <c r="A38312" s="4"/>
      <c r="B38312" s="21"/>
      <c r="E38312" s="24"/>
    </row>
    <row r="38313" spans="1:5" x14ac:dyDescent="0.25">
      <c r="A38313" s="4"/>
      <c r="B38313" s="21"/>
      <c r="E38313" s="24"/>
    </row>
    <row r="38314" spans="1:5" x14ac:dyDescent="0.25">
      <c r="A38314" s="4"/>
      <c r="B38314" s="21"/>
      <c r="E38314" s="24"/>
    </row>
    <row r="38315" spans="1:5" x14ac:dyDescent="0.25">
      <c r="A38315" s="4"/>
      <c r="B38315" s="21"/>
      <c r="E38315" s="24"/>
    </row>
    <row r="38316" spans="1:5" x14ac:dyDescent="0.25">
      <c r="A38316" s="4"/>
      <c r="B38316" s="21"/>
      <c r="E38316" s="24"/>
    </row>
    <row r="38317" spans="1:5" x14ac:dyDescent="0.25">
      <c r="A38317" s="4"/>
      <c r="B38317" s="21"/>
      <c r="E38317" s="24"/>
    </row>
    <row r="38318" spans="1:5" x14ac:dyDescent="0.25">
      <c r="A38318" s="4"/>
      <c r="B38318" s="21"/>
      <c r="E38318" s="24"/>
    </row>
    <row r="38319" spans="1:5" x14ac:dyDescent="0.25">
      <c r="A38319" s="4"/>
      <c r="B38319" s="21"/>
      <c r="E38319" s="24"/>
    </row>
    <row r="38320" spans="1:5" x14ac:dyDescent="0.25">
      <c r="A38320" s="4"/>
      <c r="B38320" s="21"/>
      <c r="E38320" s="24"/>
    </row>
    <row r="38321" spans="1:5" x14ac:dyDescent="0.25">
      <c r="A38321" s="4"/>
      <c r="B38321" s="21"/>
      <c r="E38321" s="24"/>
    </row>
    <row r="38322" spans="1:5" x14ac:dyDescent="0.25">
      <c r="A38322" s="4"/>
      <c r="B38322" s="21"/>
      <c r="E38322" s="24"/>
    </row>
    <row r="38323" spans="1:5" x14ac:dyDescent="0.25">
      <c r="A38323" s="4"/>
      <c r="B38323" s="21"/>
      <c r="E38323" s="24"/>
    </row>
    <row r="38324" spans="1:5" x14ac:dyDescent="0.25">
      <c r="A38324" s="4"/>
      <c r="B38324" s="21"/>
      <c r="E38324" s="24"/>
    </row>
    <row r="38325" spans="1:5" x14ac:dyDescent="0.25">
      <c r="A38325" s="4"/>
      <c r="B38325" s="21"/>
      <c r="E38325" s="24"/>
    </row>
    <row r="38326" spans="1:5" x14ac:dyDescent="0.25">
      <c r="A38326" s="4"/>
      <c r="B38326" s="21"/>
      <c r="E38326" s="24"/>
    </row>
    <row r="38327" spans="1:5" x14ac:dyDescent="0.25">
      <c r="A38327" s="4"/>
      <c r="B38327" s="21"/>
      <c r="E38327" s="24"/>
    </row>
    <row r="38328" spans="1:5" x14ac:dyDescent="0.25">
      <c r="A38328" s="4"/>
      <c r="B38328" s="21"/>
      <c r="E38328" s="24"/>
    </row>
    <row r="38329" spans="1:5" x14ac:dyDescent="0.25">
      <c r="A38329" s="4"/>
      <c r="B38329" s="21"/>
      <c r="E38329" s="24"/>
    </row>
    <row r="38330" spans="1:5" x14ac:dyDescent="0.25">
      <c r="A38330" s="4"/>
      <c r="B38330" s="21"/>
      <c r="E38330" s="24"/>
    </row>
    <row r="38331" spans="1:5" x14ac:dyDescent="0.25">
      <c r="A38331" s="4"/>
      <c r="B38331" s="21"/>
      <c r="E38331" s="24"/>
    </row>
    <row r="38332" spans="1:5" x14ac:dyDescent="0.25">
      <c r="A38332" s="4"/>
      <c r="B38332" s="21"/>
      <c r="E38332" s="24"/>
    </row>
    <row r="38333" spans="1:5" x14ac:dyDescent="0.25">
      <c r="A38333" s="4"/>
      <c r="B38333" s="21"/>
      <c r="E38333" s="24"/>
    </row>
    <row r="38334" spans="1:5" x14ac:dyDescent="0.25">
      <c r="A38334" s="4"/>
      <c r="B38334" s="21"/>
      <c r="E38334" s="24"/>
    </row>
    <row r="38335" spans="1:5" x14ac:dyDescent="0.25">
      <c r="A38335" s="4"/>
      <c r="B38335" s="21"/>
      <c r="E38335" s="24"/>
    </row>
    <row r="38336" spans="1:5" x14ac:dyDescent="0.25">
      <c r="A38336" s="4"/>
      <c r="B38336" s="21"/>
      <c r="E38336" s="24"/>
    </row>
    <row r="38337" spans="1:5" x14ac:dyDescent="0.25">
      <c r="A38337" s="4"/>
      <c r="B38337" s="21"/>
      <c r="E38337" s="24"/>
    </row>
    <row r="38338" spans="1:5" x14ac:dyDescent="0.25">
      <c r="A38338" s="4"/>
      <c r="B38338" s="21"/>
      <c r="E38338" s="24"/>
    </row>
    <row r="38339" spans="1:5" x14ac:dyDescent="0.25">
      <c r="A38339" s="4"/>
      <c r="B38339" s="21"/>
      <c r="E38339" s="24"/>
    </row>
    <row r="38340" spans="1:5" x14ac:dyDescent="0.25">
      <c r="A38340" s="4"/>
      <c r="B38340" s="21"/>
      <c r="E38340" s="24"/>
    </row>
    <row r="38341" spans="1:5" x14ac:dyDescent="0.25">
      <c r="A38341" s="4"/>
      <c r="B38341" s="21"/>
      <c r="E38341" s="24"/>
    </row>
    <row r="38342" spans="1:5" x14ac:dyDescent="0.25">
      <c r="A38342" s="4"/>
      <c r="B38342" s="21"/>
      <c r="E38342" s="24"/>
    </row>
    <row r="38343" spans="1:5" x14ac:dyDescent="0.25">
      <c r="A38343" s="4"/>
      <c r="B38343" s="21"/>
      <c r="E38343" s="24"/>
    </row>
    <row r="38344" spans="1:5" x14ac:dyDescent="0.25">
      <c r="A38344" s="4"/>
      <c r="B38344" s="21"/>
      <c r="E38344" s="24"/>
    </row>
    <row r="38345" spans="1:5" x14ac:dyDescent="0.25">
      <c r="A38345" s="4"/>
      <c r="B38345" s="21"/>
      <c r="E38345" s="24"/>
    </row>
    <row r="38346" spans="1:5" x14ac:dyDescent="0.25">
      <c r="A38346" s="4"/>
      <c r="B38346" s="21"/>
      <c r="E38346" s="24"/>
    </row>
    <row r="38347" spans="1:5" x14ac:dyDescent="0.25">
      <c r="A38347" s="4"/>
      <c r="B38347" s="21"/>
      <c r="E38347" s="24"/>
    </row>
    <row r="38348" spans="1:5" x14ac:dyDescent="0.25">
      <c r="A38348" s="4"/>
      <c r="B38348" s="21"/>
      <c r="E38348" s="24"/>
    </row>
    <row r="38349" spans="1:5" x14ac:dyDescent="0.25">
      <c r="A38349" s="4"/>
      <c r="B38349" s="21"/>
      <c r="E38349" s="24"/>
    </row>
    <row r="38350" spans="1:5" x14ac:dyDescent="0.25">
      <c r="A38350" s="4"/>
      <c r="B38350" s="21"/>
      <c r="E38350" s="24"/>
    </row>
    <row r="38351" spans="1:5" x14ac:dyDescent="0.25">
      <c r="A38351" s="4"/>
      <c r="B38351" s="21"/>
      <c r="E38351" s="24"/>
    </row>
    <row r="38352" spans="1:5" x14ac:dyDescent="0.25">
      <c r="A38352" s="4"/>
      <c r="B38352" s="21"/>
      <c r="E38352" s="24"/>
    </row>
    <row r="38353" spans="1:5" x14ac:dyDescent="0.25">
      <c r="A38353" s="4"/>
      <c r="B38353" s="21"/>
      <c r="E38353" s="24"/>
    </row>
    <row r="38354" spans="1:5" x14ac:dyDescent="0.25">
      <c r="A38354" s="4"/>
      <c r="B38354" s="21"/>
      <c r="E38354" s="24"/>
    </row>
    <row r="38355" spans="1:5" x14ac:dyDescent="0.25">
      <c r="A38355" s="4"/>
      <c r="B38355" s="21"/>
      <c r="E38355" s="24"/>
    </row>
    <row r="38356" spans="1:5" x14ac:dyDescent="0.25">
      <c r="A38356" s="4"/>
      <c r="B38356" s="21"/>
      <c r="E38356" s="24"/>
    </row>
    <row r="38357" spans="1:5" x14ac:dyDescent="0.25">
      <c r="A38357" s="4"/>
      <c r="B38357" s="21"/>
      <c r="E38357" s="24"/>
    </row>
    <row r="38358" spans="1:5" x14ac:dyDescent="0.25">
      <c r="A38358" s="4"/>
      <c r="B38358" s="21"/>
      <c r="E38358" s="24"/>
    </row>
    <row r="38359" spans="1:5" x14ac:dyDescent="0.25">
      <c r="A38359" s="4"/>
      <c r="B38359" s="21"/>
      <c r="E38359" s="24"/>
    </row>
    <row r="38360" spans="1:5" x14ac:dyDescent="0.25">
      <c r="A38360" s="4"/>
      <c r="B38360" s="21"/>
      <c r="E38360" s="24"/>
    </row>
    <row r="38361" spans="1:5" x14ac:dyDescent="0.25">
      <c r="A38361" s="4"/>
      <c r="B38361" s="21"/>
      <c r="E38361" s="24"/>
    </row>
    <row r="38362" spans="1:5" x14ac:dyDescent="0.25">
      <c r="A38362" s="4"/>
      <c r="B38362" s="21"/>
      <c r="E38362" s="24"/>
    </row>
    <row r="38363" spans="1:5" x14ac:dyDescent="0.25">
      <c r="A38363" s="4"/>
      <c r="B38363" s="21"/>
      <c r="E38363" s="24"/>
    </row>
    <row r="38364" spans="1:5" x14ac:dyDescent="0.25">
      <c r="A38364" s="4"/>
      <c r="B38364" s="21"/>
      <c r="E38364" s="24"/>
    </row>
    <row r="38365" spans="1:5" x14ac:dyDescent="0.25">
      <c r="A38365" s="4"/>
      <c r="B38365" s="21"/>
      <c r="E38365" s="24"/>
    </row>
    <row r="38366" spans="1:5" x14ac:dyDescent="0.25">
      <c r="A38366" s="4"/>
      <c r="B38366" s="21"/>
      <c r="E38366" s="24"/>
    </row>
    <row r="38367" spans="1:5" x14ac:dyDescent="0.25">
      <c r="A38367" s="4"/>
      <c r="B38367" s="21"/>
      <c r="E38367" s="24"/>
    </row>
    <row r="38368" spans="1:5" x14ac:dyDescent="0.25">
      <c r="A38368" s="4"/>
      <c r="B38368" s="21"/>
      <c r="E38368" s="24"/>
    </row>
    <row r="38369" spans="1:5" x14ac:dyDescent="0.25">
      <c r="A38369" s="4"/>
      <c r="B38369" s="21"/>
      <c r="E38369" s="24"/>
    </row>
    <row r="38370" spans="1:5" x14ac:dyDescent="0.25">
      <c r="A38370" s="4"/>
      <c r="B38370" s="21"/>
      <c r="E38370" s="24"/>
    </row>
    <row r="38371" spans="1:5" x14ac:dyDescent="0.25">
      <c r="A38371" s="4"/>
      <c r="B38371" s="21"/>
      <c r="E38371" s="24"/>
    </row>
    <row r="38372" spans="1:5" x14ac:dyDescent="0.25">
      <c r="A38372" s="4"/>
      <c r="B38372" s="21"/>
      <c r="E38372" s="24"/>
    </row>
    <row r="38373" spans="1:5" x14ac:dyDescent="0.25">
      <c r="A38373" s="4"/>
      <c r="B38373" s="21"/>
      <c r="E38373" s="24"/>
    </row>
    <row r="38374" spans="1:5" x14ac:dyDescent="0.25">
      <c r="A38374" s="4"/>
      <c r="B38374" s="21"/>
      <c r="E38374" s="24"/>
    </row>
    <row r="38375" spans="1:5" x14ac:dyDescent="0.25">
      <c r="A38375" s="4"/>
      <c r="B38375" s="21"/>
      <c r="E38375" s="24"/>
    </row>
    <row r="38376" spans="1:5" x14ac:dyDescent="0.25">
      <c r="A38376" s="4"/>
      <c r="B38376" s="21"/>
      <c r="E38376" s="24"/>
    </row>
    <row r="38377" spans="1:5" x14ac:dyDescent="0.25">
      <c r="A38377" s="4"/>
      <c r="B38377" s="21"/>
      <c r="E38377" s="24"/>
    </row>
    <row r="38378" spans="1:5" x14ac:dyDescent="0.25">
      <c r="A38378" s="4"/>
      <c r="B38378" s="21"/>
      <c r="E38378" s="24"/>
    </row>
    <row r="38379" spans="1:5" x14ac:dyDescent="0.25">
      <c r="A38379" s="4"/>
      <c r="B38379" s="21"/>
      <c r="E38379" s="24"/>
    </row>
    <row r="38380" spans="1:5" x14ac:dyDescent="0.25">
      <c r="A38380" s="4"/>
      <c r="B38380" s="21"/>
      <c r="E38380" s="24"/>
    </row>
    <row r="38381" spans="1:5" x14ac:dyDescent="0.25">
      <c r="A38381" s="4"/>
      <c r="B38381" s="21"/>
      <c r="E38381" s="24"/>
    </row>
    <row r="38382" spans="1:5" x14ac:dyDescent="0.25">
      <c r="A38382" s="4"/>
      <c r="B38382" s="21"/>
      <c r="E38382" s="24"/>
    </row>
    <row r="38383" spans="1:5" x14ac:dyDescent="0.25">
      <c r="A38383" s="4"/>
      <c r="B38383" s="21"/>
      <c r="E38383" s="24"/>
    </row>
    <row r="38384" spans="1:5" x14ac:dyDescent="0.25">
      <c r="A38384" s="4"/>
      <c r="B38384" s="21"/>
      <c r="E38384" s="24"/>
    </row>
    <row r="38385" spans="1:5" x14ac:dyDescent="0.25">
      <c r="A38385" s="4"/>
      <c r="B38385" s="21"/>
      <c r="E38385" s="24"/>
    </row>
    <row r="38386" spans="1:5" x14ac:dyDescent="0.25">
      <c r="A38386" s="4"/>
      <c r="B38386" s="21"/>
      <c r="E38386" s="24"/>
    </row>
    <row r="38387" spans="1:5" x14ac:dyDescent="0.25">
      <c r="A38387" s="4"/>
      <c r="B38387" s="21"/>
      <c r="E38387" s="24"/>
    </row>
    <row r="38388" spans="1:5" x14ac:dyDescent="0.25">
      <c r="A38388" s="4"/>
      <c r="B38388" s="21"/>
      <c r="E38388" s="24"/>
    </row>
    <row r="38389" spans="1:5" x14ac:dyDescent="0.25">
      <c r="A38389" s="4"/>
      <c r="B38389" s="21"/>
      <c r="E38389" s="24"/>
    </row>
    <row r="38390" spans="1:5" x14ac:dyDescent="0.25">
      <c r="A38390" s="4"/>
      <c r="B38390" s="21"/>
      <c r="E38390" s="24"/>
    </row>
    <row r="38391" spans="1:5" x14ac:dyDescent="0.25">
      <c r="A38391" s="4"/>
      <c r="B38391" s="21"/>
      <c r="E38391" s="24"/>
    </row>
    <row r="38392" spans="1:5" x14ac:dyDescent="0.25">
      <c r="A38392" s="4"/>
      <c r="B38392" s="21"/>
      <c r="E38392" s="24"/>
    </row>
    <row r="38393" spans="1:5" x14ac:dyDescent="0.25">
      <c r="A38393" s="4"/>
      <c r="B38393" s="21"/>
      <c r="E38393" s="24"/>
    </row>
    <row r="38394" spans="1:5" x14ac:dyDescent="0.25">
      <c r="A38394" s="4"/>
      <c r="B38394" s="21"/>
      <c r="E38394" s="24"/>
    </row>
    <row r="38395" spans="1:5" x14ac:dyDescent="0.25">
      <c r="A38395" s="4"/>
      <c r="B38395" s="21"/>
      <c r="E38395" s="24"/>
    </row>
    <row r="38396" spans="1:5" x14ac:dyDescent="0.25">
      <c r="A38396" s="4"/>
      <c r="B38396" s="21"/>
      <c r="E38396" s="24"/>
    </row>
    <row r="38397" spans="1:5" x14ac:dyDescent="0.25">
      <c r="A38397" s="4"/>
      <c r="B38397" s="21"/>
      <c r="E38397" s="24"/>
    </row>
    <row r="38398" spans="1:5" x14ac:dyDescent="0.25">
      <c r="A38398" s="4"/>
      <c r="B38398" s="21"/>
      <c r="E38398" s="24"/>
    </row>
    <row r="38399" spans="1:5" x14ac:dyDescent="0.25">
      <c r="A38399" s="4"/>
      <c r="B38399" s="21"/>
      <c r="E38399" s="24"/>
    </row>
    <row r="38400" spans="1:5" x14ac:dyDescent="0.25">
      <c r="A38400" s="4"/>
      <c r="B38400" s="21"/>
      <c r="E38400" s="24"/>
    </row>
    <row r="38401" spans="1:5" x14ac:dyDescent="0.25">
      <c r="A38401" s="4"/>
      <c r="B38401" s="21"/>
      <c r="E38401" s="24"/>
    </row>
    <row r="38402" spans="1:5" x14ac:dyDescent="0.25">
      <c r="A38402" s="4"/>
      <c r="B38402" s="21"/>
      <c r="E38402" s="24"/>
    </row>
    <row r="38403" spans="1:5" x14ac:dyDescent="0.25">
      <c r="A38403" s="4"/>
      <c r="B38403" s="21"/>
      <c r="E38403" s="24"/>
    </row>
    <row r="38404" spans="1:5" x14ac:dyDescent="0.25">
      <c r="A38404" s="4"/>
      <c r="B38404" s="21"/>
      <c r="E38404" s="24"/>
    </row>
    <row r="38405" spans="1:5" x14ac:dyDescent="0.25">
      <c r="A38405" s="4"/>
      <c r="B38405" s="21"/>
      <c r="E38405" s="24"/>
    </row>
    <row r="38406" spans="1:5" x14ac:dyDescent="0.25">
      <c r="A38406" s="4"/>
      <c r="B38406" s="21"/>
      <c r="E38406" s="24"/>
    </row>
    <row r="38407" spans="1:5" x14ac:dyDescent="0.25">
      <c r="A38407" s="4"/>
      <c r="B38407" s="21"/>
      <c r="E38407" s="24"/>
    </row>
    <row r="38408" spans="1:5" x14ac:dyDescent="0.25">
      <c r="A38408" s="4"/>
      <c r="B38408" s="21"/>
      <c r="E38408" s="24"/>
    </row>
    <row r="38409" spans="1:5" x14ac:dyDescent="0.25">
      <c r="A38409" s="4"/>
      <c r="B38409" s="21"/>
      <c r="E38409" s="24"/>
    </row>
    <row r="38410" spans="1:5" x14ac:dyDescent="0.25">
      <c r="A38410" s="4"/>
      <c r="B38410" s="21"/>
      <c r="E38410" s="24"/>
    </row>
    <row r="38411" spans="1:5" x14ac:dyDescent="0.25">
      <c r="A38411" s="4"/>
      <c r="B38411" s="21"/>
      <c r="E38411" s="24"/>
    </row>
    <row r="38412" spans="1:5" x14ac:dyDescent="0.25">
      <c r="A38412" s="4"/>
      <c r="B38412" s="21"/>
      <c r="E38412" s="24"/>
    </row>
    <row r="38413" spans="1:5" x14ac:dyDescent="0.25">
      <c r="A38413" s="4"/>
      <c r="B38413" s="21"/>
      <c r="E38413" s="24"/>
    </row>
    <row r="38414" spans="1:5" x14ac:dyDescent="0.25">
      <c r="A38414" s="4"/>
      <c r="B38414" s="21"/>
      <c r="E38414" s="24"/>
    </row>
    <row r="38415" spans="1:5" x14ac:dyDescent="0.25">
      <c r="A38415" s="4"/>
      <c r="B38415" s="21"/>
      <c r="E38415" s="24"/>
    </row>
    <row r="38416" spans="1:5" x14ac:dyDescent="0.25">
      <c r="A38416" s="4"/>
      <c r="B38416" s="21"/>
      <c r="E38416" s="24"/>
    </row>
    <row r="38417" spans="1:5" x14ac:dyDescent="0.25">
      <c r="A38417" s="4"/>
      <c r="B38417" s="21"/>
      <c r="E38417" s="24"/>
    </row>
    <row r="38418" spans="1:5" x14ac:dyDescent="0.25">
      <c r="A38418" s="4"/>
      <c r="B38418" s="21"/>
      <c r="E38418" s="24"/>
    </row>
    <row r="38419" spans="1:5" x14ac:dyDescent="0.25">
      <c r="A38419" s="4"/>
      <c r="B38419" s="21"/>
      <c r="E38419" s="24"/>
    </row>
    <row r="38420" spans="1:5" x14ac:dyDescent="0.25">
      <c r="A38420" s="4"/>
      <c r="B38420" s="21"/>
      <c r="E38420" s="24"/>
    </row>
    <row r="38421" spans="1:5" x14ac:dyDescent="0.25">
      <c r="A38421" s="4"/>
      <c r="B38421" s="21"/>
      <c r="E38421" s="24"/>
    </row>
    <row r="38422" spans="1:5" x14ac:dyDescent="0.25">
      <c r="A38422" s="4"/>
      <c r="B38422" s="21"/>
      <c r="E38422" s="24"/>
    </row>
    <row r="38423" spans="1:5" x14ac:dyDescent="0.25">
      <c r="A38423" s="4"/>
      <c r="B38423" s="21"/>
      <c r="E38423" s="24"/>
    </row>
    <row r="38424" spans="1:5" x14ac:dyDescent="0.25">
      <c r="A38424" s="4"/>
      <c r="B38424" s="21"/>
      <c r="E38424" s="24"/>
    </row>
    <row r="38425" spans="1:5" x14ac:dyDescent="0.25">
      <c r="A38425" s="4"/>
      <c r="B38425" s="21"/>
      <c r="E38425" s="24"/>
    </row>
    <row r="38426" spans="1:5" x14ac:dyDescent="0.25">
      <c r="A38426" s="4"/>
      <c r="B38426" s="21"/>
      <c r="E38426" s="24"/>
    </row>
    <row r="38427" spans="1:5" x14ac:dyDescent="0.25">
      <c r="A38427" s="4"/>
      <c r="B38427" s="21"/>
      <c r="E38427" s="24"/>
    </row>
    <row r="38428" spans="1:5" x14ac:dyDescent="0.25">
      <c r="A38428" s="4"/>
      <c r="B38428" s="21"/>
      <c r="E38428" s="24"/>
    </row>
    <row r="38429" spans="1:5" x14ac:dyDescent="0.25">
      <c r="A38429" s="4"/>
      <c r="B38429" s="21"/>
      <c r="E38429" s="24"/>
    </row>
    <row r="38430" spans="1:5" x14ac:dyDescent="0.25">
      <c r="A38430" s="4"/>
      <c r="B38430" s="21"/>
      <c r="E38430" s="24"/>
    </row>
    <row r="38431" spans="1:5" x14ac:dyDescent="0.25">
      <c r="A38431" s="4"/>
      <c r="B38431" s="21"/>
      <c r="E38431" s="24"/>
    </row>
    <row r="38432" spans="1:5" x14ac:dyDescent="0.25">
      <c r="A38432" s="4"/>
      <c r="B38432" s="21"/>
      <c r="E38432" s="24"/>
    </row>
    <row r="38433" spans="1:5" x14ac:dyDescent="0.25">
      <c r="A38433" s="4"/>
      <c r="B38433" s="21"/>
      <c r="E38433" s="24"/>
    </row>
    <row r="38434" spans="1:5" x14ac:dyDescent="0.25">
      <c r="A38434" s="4"/>
      <c r="B38434" s="21"/>
      <c r="E38434" s="24"/>
    </row>
    <row r="38435" spans="1:5" x14ac:dyDescent="0.25">
      <c r="A38435" s="4"/>
      <c r="B38435" s="21"/>
      <c r="E38435" s="24"/>
    </row>
    <row r="38436" spans="1:5" x14ac:dyDescent="0.25">
      <c r="A38436" s="4"/>
      <c r="B38436" s="21"/>
      <c r="E38436" s="24"/>
    </row>
    <row r="38437" spans="1:5" x14ac:dyDescent="0.25">
      <c r="A38437" s="4"/>
      <c r="B38437" s="21"/>
      <c r="E38437" s="24"/>
    </row>
    <row r="38438" spans="1:5" x14ac:dyDescent="0.25">
      <c r="A38438" s="4"/>
      <c r="B38438" s="21"/>
      <c r="E38438" s="24"/>
    </row>
    <row r="38439" spans="1:5" x14ac:dyDescent="0.25">
      <c r="A38439" s="4"/>
      <c r="B38439" s="21"/>
      <c r="E38439" s="24"/>
    </row>
    <row r="38440" spans="1:5" x14ac:dyDescent="0.25">
      <c r="A38440" s="4"/>
      <c r="B38440" s="21"/>
      <c r="E38440" s="24"/>
    </row>
    <row r="38441" spans="1:5" x14ac:dyDescent="0.25">
      <c r="A38441" s="4"/>
      <c r="B38441" s="21"/>
      <c r="E38441" s="24"/>
    </row>
    <row r="38442" spans="1:5" x14ac:dyDescent="0.25">
      <c r="A38442" s="4"/>
      <c r="B38442" s="21"/>
      <c r="E38442" s="24"/>
    </row>
    <row r="38443" spans="1:5" x14ac:dyDescent="0.25">
      <c r="A38443" s="4"/>
      <c r="B38443" s="21"/>
      <c r="E38443" s="24"/>
    </row>
    <row r="38444" spans="1:5" x14ac:dyDescent="0.25">
      <c r="A38444" s="4"/>
      <c r="B38444" s="21"/>
      <c r="E38444" s="24"/>
    </row>
    <row r="38445" spans="1:5" x14ac:dyDescent="0.25">
      <c r="A38445" s="4"/>
      <c r="B38445" s="21"/>
      <c r="E38445" s="24"/>
    </row>
    <row r="38446" spans="1:5" x14ac:dyDescent="0.25">
      <c r="A38446" s="4"/>
      <c r="B38446" s="21"/>
      <c r="E38446" s="24"/>
    </row>
    <row r="38447" spans="1:5" x14ac:dyDescent="0.25">
      <c r="A38447" s="4"/>
      <c r="B38447" s="21"/>
      <c r="E38447" s="24"/>
    </row>
    <row r="38448" spans="1:5" x14ac:dyDescent="0.25">
      <c r="A38448" s="4"/>
      <c r="B38448" s="21"/>
      <c r="E38448" s="24"/>
    </row>
    <row r="38449" spans="1:5" x14ac:dyDescent="0.25">
      <c r="A38449" s="4"/>
      <c r="B38449" s="21"/>
      <c r="E38449" s="24"/>
    </row>
    <row r="38450" spans="1:5" x14ac:dyDescent="0.25">
      <c r="A38450" s="4"/>
      <c r="B38450" s="21"/>
      <c r="E38450" s="24"/>
    </row>
    <row r="38451" spans="1:5" x14ac:dyDescent="0.25">
      <c r="A38451" s="4"/>
      <c r="B38451" s="21"/>
      <c r="E38451" s="24"/>
    </row>
    <row r="38452" spans="1:5" x14ac:dyDescent="0.25">
      <c r="A38452" s="4"/>
      <c r="B38452" s="21"/>
      <c r="E38452" s="24"/>
    </row>
    <row r="38453" spans="1:5" x14ac:dyDescent="0.25">
      <c r="A38453" s="4"/>
      <c r="B38453" s="21"/>
      <c r="E38453" s="24"/>
    </row>
    <row r="38454" spans="1:5" x14ac:dyDescent="0.25">
      <c r="A38454" s="4"/>
      <c r="B38454" s="21"/>
      <c r="E38454" s="24"/>
    </row>
    <row r="38455" spans="1:5" x14ac:dyDescent="0.25">
      <c r="A38455" s="4"/>
      <c r="B38455" s="21"/>
      <c r="E38455" s="24"/>
    </row>
    <row r="38456" spans="1:5" x14ac:dyDescent="0.25">
      <c r="A38456" s="4"/>
      <c r="B38456" s="21"/>
      <c r="E38456" s="24"/>
    </row>
    <row r="38457" spans="1:5" x14ac:dyDescent="0.25">
      <c r="A38457" s="4"/>
      <c r="B38457" s="21"/>
      <c r="E38457" s="24"/>
    </row>
    <row r="38458" spans="1:5" x14ac:dyDescent="0.25">
      <c r="A38458" s="4"/>
      <c r="B38458" s="21"/>
      <c r="E38458" s="24"/>
    </row>
    <row r="38459" spans="1:5" x14ac:dyDescent="0.25">
      <c r="A38459" s="4"/>
      <c r="B38459" s="21"/>
      <c r="E38459" s="24"/>
    </row>
    <row r="38460" spans="1:5" x14ac:dyDescent="0.25">
      <c r="A38460" s="4"/>
      <c r="B38460" s="21"/>
      <c r="E38460" s="24"/>
    </row>
    <row r="38461" spans="1:5" x14ac:dyDescent="0.25">
      <c r="A38461" s="4"/>
      <c r="B38461" s="21"/>
      <c r="E38461" s="24"/>
    </row>
    <row r="38462" spans="1:5" x14ac:dyDescent="0.25">
      <c r="A38462" s="4"/>
      <c r="B38462" s="21"/>
      <c r="E38462" s="24"/>
    </row>
    <row r="38463" spans="1:5" x14ac:dyDescent="0.25">
      <c r="A38463" s="4"/>
      <c r="B38463" s="21"/>
      <c r="E38463" s="24"/>
    </row>
    <row r="38464" spans="1:5" x14ac:dyDescent="0.25">
      <c r="A38464" s="4"/>
      <c r="B38464" s="21"/>
      <c r="E38464" s="24"/>
    </row>
    <row r="38465" spans="1:5" x14ac:dyDescent="0.25">
      <c r="A38465" s="4"/>
      <c r="B38465" s="21"/>
      <c r="E38465" s="24"/>
    </row>
    <row r="38466" spans="1:5" x14ac:dyDescent="0.25">
      <c r="A38466" s="4"/>
      <c r="B38466" s="21"/>
      <c r="E38466" s="24"/>
    </row>
    <row r="38467" spans="1:5" x14ac:dyDescent="0.25">
      <c r="A38467" s="4"/>
      <c r="B38467" s="21"/>
      <c r="E38467" s="24"/>
    </row>
    <row r="38468" spans="1:5" x14ac:dyDescent="0.25">
      <c r="A38468" s="4"/>
      <c r="B38468" s="21"/>
      <c r="E38468" s="24"/>
    </row>
    <row r="38469" spans="1:5" x14ac:dyDescent="0.25">
      <c r="A38469" s="4"/>
      <c r="B38469" s="21"/>
      <c r="E38469" s="24"/>
    </row>
    <row r="38470" spans="1:5" x14ac:dyDescent="0.25">
      <c r="A38470" s="4"/>
      <c r="B38470" s="21"/>
      <c r="E38470" s="24"/>
    </row>
    <row r="38471" spans="1:5" x14ac:dyDescent="0.25">
      <c r="A38471" s="4"/>
      <c r="B38471" s="21"/>
      <c r="E38471" s="24"/>
    </row>
    <row r="38472" spans="1:5" x14ac:dyDescent="0.25">
      <c r="A38472" s="4"/>
      <c r="B38472" s="21"/>
      <c r="E38472" s="24"/>
    </row>
    <row r="38473" spans="1:5" x14ac:dyDescent="0.25">
      <c r="A38473" s="4"/>
      <c r="B38473" s="21"/>
      <c r="E38473" s="24"/>
    </row>
    <row r="38474" spans="1:5" x14ac:dyDescent="0.25">
      <c r="A38474" s="4"/>
      <c r="B38474" s="21"/>
      <c r="E38474" s="24"/>
    </row>
    <row r="38475" spans="1:5" x14ac:dyDescent="0.25">
      <c r="A38475" s="4"/>
      <c r="B38475" s="21"/>
      <c r="E38475" s="24"/>
    </row>
    <row r="38476" spans="1:5" x14ac:dyDescent="0.25">
      <c r="A38476" s="4"/>
      <c r="B38476" s="21"/>
      <c r="E38476" s="24"/>
    </row>
    <row r="38477" spans="1:5" x14ac:dyDescent="0.25">
      <c r="A38477" s="4"/>
      <c r="B38477" s="21"/>
      <c r="E38477" s="24"/>
    </row>
    <row r="38478" spans="1:5" x14ac:dyDescent="0.25">
      <c r="A38478" s="4"/>
      <c r="B38478" s="21"/>
      <c r="E38478" s="24"/>
    </row>
    <row r="38479" spans="1:5" x14ac:dyDescent="0.25">
      <c r="A38479" s="4"/>
      <c r="B38479" s="21"/>
      <c r="E38479" s="24"/>
    </row>
    <row r="38480" spans="1:5" x14ac:dyDescent="0.25">
      <c r="A38480" s="4"/>
      <c r="B38480" s="21"/>
      <c r="E38480" s="24"/>
    </row>
    <row r="38481" spans="1:5" x14ac:dyDescent="0.25">
      <c r="A38481" s="4"/>
      <c r="B38481" s="21"/>
      <c r="E38481" s="24"/>
    </row>
    <row r="38482" spans="1:5" x14ac:dyDescent="0.25">
      <c r="A38482" s="4"/>
      <c r="B38482" s="21"/>
      <c r="E38482" s="24"/>
    </row>
    <row r="38483" spans="1:5" x14ac:dyDescent="0.25">
      <c r="A38483" s="4"/>
      <c r="B38483" s="21"/>
      <c r="E38483" s="24"/>
    </row>
    <row r="38484" spans="1:5" x14ac:dyDescent="0.25">
      <c r="A38484" s="4"/>
      <c r="B38484" s="21"/>
      <c r="E38484" s="24"/>
    </row>
    <row r="38485" spans="1:5" x14ac:dyDescent="0.25">
      <c r="A38485" s="4"/>
      <c r="B38485" s="21"/>
      <c r="E38485" s="24"/>
    </row>
    <row r="38486" spans="1:5" x14ac:dyDescent="0.25">
      <c r="A38486" s="4"/>
      <c r="B38486" s="21"/>
      <c r="E38486" s="24"/>
    </row>
    <row r="38487" spans="1:5" x14ac:dyDescent="0.25">
      <c r="A38487" s="4"/>
      <c r="B38487" s="21"/>
      <c r="E38487" s="24"/>
    </row>
    <row r="38488" spans="1:5" x14ac:dyDescent="0.25">
      <c r="A38488" s="4"/>
      <c r="B38488" s="21"/>
      <c r="E38488" s="24"/>
    </row>
    <row r="38489" spans="1:5" x14ac:dyDescent="0.25">
      <c r="A38489" s="4"/>
      <c r="B38489" s="21"/>
      <c r="E38489" s="24"/>
    </row>
    <row r="38490" spans="1:5" x14ac:dyDescent="0.25">
      <c r="A38490" s="4"/>
      <c r="B38490" s="21"/>
      <c r="E38490" s="24"/>
    </row>
    <row r="38491" spans="1:5" x14ac:dyDescent="0.25">
      <c r="A38491" s="4"/>
      <c r="B38491" s="21"/>
      <c r="E38491" s="24"/>
    </row>
    <row r="38492" spans="1:5" x14ac:dyDescent="0.25">
      <c r="A38492" s="4"/>
      <c r="B38492" s="21"/>
      <c r="E38492" s="24"/>
    </row>
    <row r="38493" spans="1:5" x14ac:dyDescent="0.25">
      <c r="A38493" s="4"/>
      <c r="B38493" s="21"/>
      <c r="E38493" s="24"/>
    </row>
    <row r="38494" spans="1:5" x14ac:dyDescent="0.25">
      <c r="A38494" s="4"/>
      <c r="B38494" s="21"/>
      <c r="E38494" s="24"/>
    </row>
    <row r="38495" spans="1:5" x14ac:dyDescent="0.25">
      <c r="A38495" s="4"/>
      <c r="B38495" s="21"/>
      <c r="E38495" s="24"/>
    </row>
    <row r="38496" spans="1:5" x14ac:dyDescent="0.25">
      <c r="A38496" s="4"/>
      <c r="B38496" s="21"/>
      <c r="E38496" s="24"/>
    </row>
    <row r="38497" spans="1:5" x14ac:dyDescent="0.25">
      <c r="A38497" s="4"/>
      <c r="B38497" s="21"/>
      <c r="E38497" s="24"/>
    </row>
    <row r="38498" spans="1:5" x14ac:dyDescent="0.25">
      <c r="A38498" s="4"/>
      <c r="B38498" s="21"/>
      <c r="E38498" s="24"/>
    </row>
    <row r="38499" spans="1:5" x14ac:dyDescent="0.25">
      <c r="A38499" s="4"/>
      <c r="B38499" s="21"/>
      <c r="E38499" s="24"/>
    </row>
    <row r="38500" spans="1:5" x14ac:dyDescent="0.25">
      <c r="A38500" s="4"/>
      <c r="B38500" s="21"/>
      <c r="E38500" s="24"/>
    </row>
    <row r="38501" spans="1:5" x14ac:dyDescent="0.25">
      <c r="A38501" s="4"/>
      <c r="B38501" s="21"/>
      <c r="E38501" s="24"/>
    </row>
    <row r="38502" spans="1:5" x14ac:dyDescent="0.25">
      <c r="A38502" s="4"/>
      <c r="B38502" s="21"/>
      <c r="E38502" s="24"/>
    </row>
    <row r="38503" spans="1:5" x14ac:dyDescent="0.25">
      <c r="A38503" s="4"/>
      <c r="B38503" s="21"/>
      <c r="E38503" s="24"/>
    </row>
    <row r="38504" spans="1:5" x14ac:dyDescent="0.25">
      <c r="A38504" s="4"/>
      <c r="B38504" s="21"/>
      <c r="E38504" s="24"/>
    </row>
    <row r="38505" spans="1:5" x14ac:dyDescent="0.25">
      <c r="A38505" s="4"/>
      <c r="B38505" s="21"/>
      <c r="E38505" s="24"/>
    </row>
    <row r="38506" spans="1:5" x14ac:dyDescent="0.25">
      <c r="A38506" s="4"/>
      <c r="B38506" s="21"/>
      <c r="E38506" s="24"/>
    </row>
    <row r="38507" spans="1:5" x14ac:dyDescent="0.25">
      <c r="A38507" s="4"/>
      <c r="B38507" s="21"/>
      <c r="E38507" s="24"/>
    </row>
    <row r="38508" spans="1:5" x14ac:dyDescent="0.25">
      <c r="A38508" s="4"/>
      <c r="B38508" s="21"/>
      <c r="E38508" s="24"/>
    </row>
    <row r="38509" spans="1:5" x14ac:dyDescent="0.25">
      <c r="A38509" s="4"/>
      <c r="B38509" s="21"/>
      <c r="E38509" s="24"/>
    </row>
    <row r="38510" spans="1:5" x14ac:dyDescent="0.25">
      <c r="A38510" s="4"/>
      <c r="B38510" s="21"/>
      <c r="E38510" s="24"/>
    </row>
    <row r="38511" spans="1:5" x14ac:dyDescent="0.25">
      <c r="A38511" s="4"/>
      <c r="B38511" s="21"/>
      <c r="E38511" s="24"/>
    </row>
    <row r="38512" spans="1:5" x14ac:dyDescent="0.25">
      <c r="A38512" s="4"/>
      <c r="B38512" s="21"/>
      <c r="E38512" s="24"/>
    </row>
    <row r="38513" spans="1:5" x14ac:dyDescent="0.25">
      <c r="A38513" s="4"/>
      <c r="B38513" s="21"/>
      <c r="E38513" s="24"/>
    </row>
    <row r="38514" spans="1:5" x14ac:dyDescent="0.25">
      <c r="A38514" s="4"/>
      <c r="B38514" s="21"/>
      <c r="E38514" s="24"/>
    </row>
    <row r="38515" spans="1:5" x14ac:dyDescent="0.25">
      <c r="A38515" s="4"/>
      <c r="B38515" s="21"/>
      <c r="E38515" s="24"/>
    </row>
    <row r="38516" spans="1:5" x14ac:dyDescent="0.25">
      <c r="A38516" s="4"/>
      <c r="B38516" s="21"/>
      <c r="E38516" s="24"/>
    </row>
    <row r="38517" spans="1:5" x14ac:dyDescent="0.25">
      <c r="A38517" s="4"/>
      <c r="B38517" s="21"/>
      <c r="E38517" s="24"/>
    </row>
    <row r="38518" spans="1:5" x14ac:dyDescent="0.25">
      <c r="A38518" s="4"/>
      <c r="B38518" s="21"/>
      <c r="E38518" s="24"/>
    </row>
    <row r="38519" spans="1:5" x14ac:dyDescent="0.25">
      <c r="A38519" s="4"/>
      <c r="B38519" s="21"/>
      <c r="E38519" s="24"/>
    </row>
    <row r="38520" spans="1:5" x14ac:dyDescent="0.25">
      <c r="A38520" s="4"/>
      <c r="B38520" s="21"/>
      <c r="E38520" s="24"/>
    </row>
    <row r="38521" spans="1:5" x14ac:dyDescent="0.25">
      <c r="A38521" s="4"/>
      <c r="B38521" s="21"/>
      <c r="E38521" s="24"/>
    </row>
    <row r="38522" spans="1:5" x14ac:dyDescent="0.25">
      <c r="A38522" s="4"/>
      <c r="B38522" s="21"/>
      <c r="E38522" s="24"/>
    </row>
    <row r="38523" spans="1:5" x14ac:dyDescent="0.25">
      <c r="A38523" s="4"/>
      <c r="B38523" s="21"/>
      <c r="E38523" s="24"/>
    </row>
    <row r="38524" spans="1:5" x14ac:dyDescent="0.25">
      <c r="A38524" s="4"/>
      <c r="B38524" s="21"/>
      <c r="E38524" s="24"/>
    </row>
    <row r="38525" spans="1:5" x14ac:dyDescent="0.25">
      <c r="A38525" s="4"/>
      <c r="B38525" s="21"/>
      <c r="E38525" s="24"/>
    </row>
    <row r="38526" spans="1:5" x14ac:dyDescent="0.25">
      <c r="A38526" s="4"/>
      <c r="B38526" s="21"/>
      <c r="E38526" s="24"/>
    </row>
    <row r="38527" spans="1:5" x14ac:dyDescent="0.25">
      <c r="A38527" s="4"/>
      <c r="B38527" s="21"/>
      <c r="E38527" s="24"/>
    </row>
    <row r="38528" spans="1:5" x14ac:dyDescent="0.25">
      <c r="A38528" s="4"/>
      <c r="B38528" s="21"/>
      <c r="E38528" s="24"/>
    </row>
    <row r="38529" spans="1:5" x14ac:dyDescent="0.25">
      <c r="A38529" s="4"/>
      <c r="B38529" s="21"/>
      <c r="E38529" s="24"/>
    </row>
    <row r="38530" spans="1:5" x14ac:dyDescent="0.25">
      <c r="A38530" s="4"/>
      <c r="B38530" s="21"/>
      <c r="E38530" s="24"/>
    </row>
    <row r="38531" spans="1:5" x14ac:dyDescent="0.25">
      <c r="A38531" s="4"/>
      <c r="B38531" s="21"/>
      <c r="E38531" s="24"/>
    </row>
    <row r="38532" spans="1:5" x14ac:dyDescent="0.25">
      <c r="A38532" s="4"/>
      <c r="B38532" s="21"/>
      <c r="E38532" s="24"/>
    </row>
    <row r="38533" spans="1:5" x14ac:dyDescent="0.25">
      <c r="A38533" s="4"/>
      <c r="B38533" s="21"/>
      <c r="E38533" s="24"/>
    </row>
    <row r="38534" spans="1:5" x14ac:dyDescent="0.25">
      <c r="A38534" s="4"/>
      <c r="B38534" s="21"/>
      <c r="E38534" s="24"/>
    </row>
    <row r="38535" spans="1:5" x14ac:dyDescent="0.25">
      <c r="A38535" s="4"/>
      <c r="B38535" s="21"/>
      <c r="E38535" s="24"/>
    </row>
    <row r="38536" spans="1:5" x14ac:dyDescent="0.25">
      <c r="A38536" s="4"/>
      <c r="B38536" s="21"/>
      <c r="E38536" s="24"/>
    </row>
    <row r="38537" spans="1:5" x14ac:dyDescent="0.25">
      <c r="A38537" s="4"/>
      <c r="B38537" s="21"/>
      <c r="E38537" s="24"/>
    </row>
    <row r="38538" spans="1:5" x14ac:dyDescent="0.25">
      <c r="A38538" s="4"/>
      <c r="B38538" s="21"/>
      <c r="E38538" s="24"/>
    </row>
    <row r="38539" spans="1:5" x14ac:dyDescent="0.25">
      <c r="A38539" s="4"/>
      <c r="B38539" s="21"/>
      <c r="E38539" s="24"/>
    </row>
    <row r="38540" spans="1:5" x14ac:dyDescent="0.25">
      <c r="A38540" s="4"/>
      <c r="B38540" s="21"/>
      <c r="E38540" s="24"/>
    </row>
    <row r="38541" spans="1:5" x14ac:dyDescent="0.25">
      <c r="A38541" s="4"/>
      <c r="B38541" s="21"/>
      <c r="E38541" s="24"/>
    </row>
    <row r="38542" spans="1:5" x14ac:dyDescent="0.25">
      <c r="A38542" s="4"/>
      <c r="B38542" s="21"/>
      <c r="E38542" s="24"/>
    </row>
    <row r="38543" spans="1:5" x14ac:dyDescent="0.25">
      <c r="A38543" s="4"/>
      <c r="B38543" s="21"/>
      <c r="E38543" s="24"/>
    </row>
    <row r="38544" spans="1:5" x14ac:dyDescent="0.25">
      <c r="A38544" s="4"/>
      <c r="B38544" s="21"/>
      <c r="E38544" s="24"/>
    </row>
    <row r="38545" spans="1:5" x14ac:dyDescent="0.25">
      <c r="A38545" s="4"/>
      <c r="B38545" s="21"/>
      <c r="E38545" s="24"/>
    </row>
    <row r="38546" spans="1:5" x14ac:dyDescent="0.25">
      <c r="A38546" s="4"/>
      <c r="B38546" s="21"/>
      <c r="E38546" s="24"/>
    </row>
    <row r="38547" spans="1:5" x14ac:dyDescent="0.25">
      <c r="A38547" s="4"/>
      <c r="B38547" s="21"/>
      <c r="E38547" s="24"/>
    </row>
    <row r="38548" spans="1:5" x14ac:dyDescent="0.25">
      <c r="A38548" s="4"/>
      <c r="B38548" s="21"/>
      <c r="E38548" s="24"/>
    </row>
    <row r="38549" spans="1:5" x14ac:dyDescent="0.25">
      <c r="A38549" s="4"/>
      <c r="B38549" s="21"/>
      <c r="E38549" s="24"/>
    </row>
    <row r="38550" spans="1:5" x14ac:dyDescent="0.25">
      <c r="A38550" s="4"/>
      <c r="B38550" s="21"/>
      <c r="E38550" s="24"/>
    </row>
    <row r="38551" spans="1:5" x14ac:dyDescent="0.25">
      <c r="A38551" s="4"/>
      <c r="B38551" s="21"/>
      <c r="E38551" s="24"/>
    </row>
    <row r="38552" spans="1:5" x14ac:dyDescent="0.25">
      <c r="A38552" s="4"/>
      <c r="B38552" s="21"/>
      <c r="E38552" s="24"/>
    </row>
    <row r="38553" spans="1:5" x14ac:dyDescent="0.25">
      <c r="A38553" s="4"/>
      <c r="B38553" s="21"/>
      <c r="E38553" s="24"/>
    </row>
    <row r="38554" spans="1:5" x14ac:dyDescent="0.25">
      <c r="A38554" s="4"/>
      <c r="B38554" s="21"/>
      <c r="E38554" s="24"/>
    </row>
    <row r="38555" spans="1:5" x14ac:dyDescent="0.25">
      <c r="A38555" s="4"/>
      <c r="B38555" s="21"/>
      <c r="E38555" s="24"/>
    </row>
    <row r="38556" spans="1:5" x14ac:dyDescent="0.25">
      <c r="A38556" s="4"/>
      <c r="B38556" s="21"/>
      <c r="E38556" s="24"/>
    </row>
    <row r="38557" spans="1:5" x14ac:dyDescent="0.25">
      <c r="A38557" s="4"/>
      <c r="B38557" s="21"/>
      <c r="E38557" s="24"/>
    </row>
    <row r="38558" spans="1:5" x14ac:dyDescent="0.25">
      <c r="A38558" s="4"/>
      <c r="B38558" s="21"/>
      <c r="E38558" s="24"/>
    </row>
    <row r="38559" spans="1:5" x14ac:dyDescent="0.25">
      <c r="A38559" s="4"/>
      <c r="B38559" s="21"/>
      <c r="E38559" s="24"/>
    </row>
    <row r="38560" spans="1:5" x14ac:dyDescent="0.25">
      <c r="A38560" s="4"/>
      <c r="B38560" s="21"/>
      <c r="E38560" s="24"/>
    </row>
    <row r="38561" spans="1:5" x14ac:dyDescent="0.25">
      <c r="A38561" s="4"/>
      <c r="B38561" s="21"/>
      <c r="E38561" s="24"/>
    </row>
    <row r="38562" spans="1:5" x14ac:dyDescent="0.25">
      <c r="A38562" s="4"/>
      <c r="B38562" s="21"/>
      <c r="E38562" s="24"/>
    </row>
    <row r="38563" spans="1:5" x14ac:dyDescent="0.25">
      <c r="A38563" s="4"/>
      <c r="B38563" s="21"/>
      <c r="E38563" s="24"/>
    </row>
    <row r="38564" spans="1:5" x14ac:dyDescent="0.25">
      <c r="A38564" s="4"/>
      <c r="B38564" s="21"/>
      <c r="E38564" s="24"/>
    </row>
    <row r="38565" spans="1:5" x14ac:dyDescent="0.25">
      <c r="A38565" s="4"/>
      <c r="B38565" s="21"/>
      <c r="E38565" s="24"/>
    </row>
    <row r="38566" spans="1:5" x14ac:dyDescent="0.25">
      <c r="A38566" s="4"/>
      <c r="B38566" s="21"/>
      <c r="E38566" s="24"/>
    </row>
    <row r="38567" spans="1:5" x14ac:dyDescent="0.25">
      <c r="A38567" s="4"/>
      <c r="B38567" s="21"/>
      <c r="E38567" s="24"/>
    </row>
    <row r="38568" spans="1:5" x14ac:dyDescent="0.25">
      <c r="A38568" s="4"/>
      <c r="B38568" s="21"/>
      <c r="E38568" s="24"/>
    </row>
    <row r="38569" spans="1:5" x14ac:dyDescent="0.25">
      <c r="A38569" s="4"/>
      <c r="B38569" s="21"/>
      <c r="E38569" s="24"/>
    </row>
    <row r="38570" spans="1:5" x14ac:dyDescent="0.25">
      <c r="A38570" s="4"/>
      <c r="B38570" s="21"/>
      <c r="E38570" s="24"/>
    </row>
    <row r="38571" spans="1:5" x14ac:dyDescent="0.25">
      <c r="A38571" s="4"/>
      <c r="B38571" s="21"/>
      <c r="E38571" s="24"/>
    </row>
    <row r="38572" spans="1:5" x14ac:dyDescent="0.25">
      <c r="A38572" s="4"/>
      <c r="B38572" s="21"/>
      <c r="E38572" s="24"/>
    </row>
    <row r="38573" spans="1:5" x14ac:dyDescent="0.25">
      <c r="A38573" s="4"/>
      <c r="B38573" s="21"/>
      <c r="E38573" s="24"/>
    </row>
    <row r="38574" spans="1:5" x14ac:dyDescent="0.25">
      <c r="A38574" s="4"/>
      <c r="B38574" s="21"/>
      <c r="E38574" s="24"/>
    </row>
    <row r="38575" spans="1:5" x14ac:dyDescent="0.25">
      <c r="A38575" s="4"/>
      <c r="B38575" s="21"/>
      <c r="E38575" s="24"/>
    </row>
    <row r="38576" spans="1:5" x14ac:dyDescent="0.25">
      <c r="A38576" s="4"/>
      <c r="B38576" s="21"/>
      <c r="E38576" s="24"/>
    </row>
    <row r="38577" spans="1:5" x14ac:dyDescent="0.25">
      <c r="A38577" s="4"/>
      <c r="B38577" s="21"/>
      <c r="E38577" s="24"/>
    </row>
    <row r="38578" spans="1:5" x14ac:dyDescent="0.25">
      <c r="A38578" s="4"/>
      <c r="B38578" s="21"/>
      <c r="E38578" s="24"/>
    </row>
    <row r="38579" spans="1:5" x14ac:dyDescent="0.25">
      <c r="A38579" s="4"/>
      <c r="B38579" s="21"/>
      <c r="E38579" s="24"/>
    </row>
    <row r="38580" spans="1:5" x14ac:dyDescent="0.25">
      <c r="A38580" s="4"/>
      <c r="B38580" s="21"/>
      <c r="E38580" s="24"/>
    </row>
    <row r="38581" spans="1:5" x14ac:dyDescent="0.25">
      <c r="A38581" s="4"/>
      <c r="B38581" s="21"/>
      <c r="E38581" s="24"/>
    </row>
    <row r="38582" spans="1:5" x14ac:dyDescent="0.25">
      <c r="A38582" s="4"/>
      <c r="B38582" s="21"/>
      <c r="E38582" s="24"/>
    </row>
    <row r="38583" spans="1:5" x14ac:dyDescent="0.25">
      <c r="A38583" s="4"/>
      <c r="B38583" s="21"/>
      <c r="E38583" s="24"/>
    </row>
    <row r="38584" spans="1:5" x14ac:dyDescent="0.25">
      <c r="A38584" s="4"/>
      <c r="B38584" s="21"/>
      <c r="E38584" s="24"/>
    </row>
    <row r="38585" spans="1:5" x14ac:dyDescent="0.25">
      <c r="A38585" s="4"/>
      <c r="B38585" s="21"/>
      <c r="E38585" s="24"/>
    </row>
    <row r="38586" spans="1:5" x14ac:dyDescent="0.25">
      <c r="A38586" s="4"/>
      <c r="B38586" s="21"/>
      <c r="E38586" s="24"/>
    </row>
    <row r="38587" spans="1:5" x14ac:dyDescent="0.25">
      <c r="A38587" s="4"/>
      <c r="B38587" s="21"/>
      <c r="E38587" s="24"/>
    </row>
    <row r="38588" spans="1:5" x14ac:dyDescent="0.25">
      <c r="A38588" s="4"/>
      <c r="B38588" s="21"/>
      <c r="E38588" s="24"/>
    </row>
    <row r="38589" spans="1:5" x14ac:dyDescent="0.25">
      <c r="A38589" s="4"/>
      <c r="B38589" s="21"/>
      <c r="E38589" s="24"/>
    </row>
    <row r="38590" spans="1:5" x14ac:dyDescent="0.25">
      <c r="A38590" s="4"/>
      <c r="B38590" s="21"/>
      <c r="E38590" s="24"/>
    </row>
    <row r="38591" spans="1:5" x14ac:dyDescent="0.25">
      <c r="A38591" s="4"/>
      <c r="B38591" s="21"/>
      <c r="E38591" s="24"/>
    </row>
    <row r="38592" spans="1:5" x14ac:dyDescent="0.25">
      <c r="A38592" s="4"/>
      <c r="B38592" s="21"/>
      <c r="E38592" s="24"/>
    </row>
    <row r="38593" spans="1:5" x14ac:dyDescent="0.25">
      <c r="A38593" s="4"/>
      <c r="B38593" s="21"/>
      <c r="E38593" s="24"/>
    </row>
    <row r="38594" spans="1:5" x14ac:dyDescent="0.25">
      <c r="A38594" s="4"/>
      <c r="B38594" s="21"/>
      <c r="E38594" s="24"/>
    </row>
    <row r="38595" spans="1:5" x14ac:dyDescent="0.25">
      <c r="A38595" s="4"/>
      <c r="B38595" s="21"/>
      <c r="E38595" s="24"/>
    </row>
    <row r="38596" spans="1:5" x14ac:dyDescent="0.25">
      <c r="A38596" s="4"/>
      <c r="B38596" s="21"/>
      <c r="E38596" s="24"/>
    </row>
    <row r="38597" spans="1:5" x14ac:dyDescent="0.25">
      <c r="A38597" s="4"/>
      <c r="B38597" s="21"/>
      <c r="E38597" s="24"/>
    </row>
    <row r="38598" spans="1:5" x14ac:dyDescent="0.25">
      <c r="A38598" s="4"/>
      <c r="B38598" s="21"/>
      <c r="E38598" s="24"/>
    </row>
    <row r="38599" spans="1:5" x14ac:dyDescent="0.25">
      <c r="A38599" s="4"/>
      <c r="B38599" s="21"/>
      <c r="E38599" s="24"/>
    </row>
    <row r="38600" spans="1:5" x14ac:dyDescent="0.25">
      <c r="A38600" s="4"/>
      <c r="B38600" s="21"/>
      <c r="E38600" s="24"/>
    </row>
    <row r="38601" spans="1:5" x14ac:dyDescent="0.25">
      <c r="A38601" s="4"/>
      <c r="B38601" s="21"/>
      <c r="E38601" s="24"/>
    </row>
    <row r="38602" spans="1:5" x14ac:dyDescent="0.25">
      <c r="A38602" s="4"/>
      <c r="B38602" s="21"/>
      <c r="E38602" s="24"/>
    </row>
    <row r="38603" spans="1:5" x14ac:dyDescent="0.25">
      <c r="A38603" s="4"/>
      <c r="B38603" s="21"/>
      <c r="E38603" s="24"/>
    </row>
    <row r="38604" spans="1:5" x14ac:dyDescent="0.25">
      <c r="A38604" s="4"/>
      <c r="B38604" s="21"/>
      <c r="E38604" s="24"/>
    </row>
    <row r="38605" spans="1:5" x14ac:dyDescent="0.25">
      <c r="A38605" s="4"/>
      <c r="B38605" s="21"/>
      <c r="E38605" s="24"/>
    </row>
    <row r="38606" spans="1:5" x14ac:dyDescent="0.25">
      <c r="A38606" s="4"/>
      <c r="B38606" s="21"/>
      <c r="E38606" s="24"/>
    </row>
    <row r="38607" spans="1:5" x14ac:dyDescent="0.25">
      <c r="A38607" s="4"/>
      <c r="B38607" s="21"/>
      <c r="E38607" s="24"/>
    </row>
    <row r="38608" spans="1:5" x14ac:dyDescent="0.25">
      <c r="A38608" s="4"/>
      <c r="B38608" s="21"/>
      <c r="E38608" s="24"/>
    </row>
    <row r="38609" spans="1:5" x14ac:dyDescent="0.25">
      <c r="A38609" s="4"/>
      <c r="B38609" s="21"/>
      <c r="E38609" s="24"/>
    </row>
    <row r="38610" spans="1:5" x14ac:dyDescent="0.25">
      <c r="A38610" s="4"/>
      <c r="B38610" s="21"/>
      <c r="E38610" s="24"/>
    </row>
    <row r="38611" spans="1:5" x14ac:dyDescent="0.25">
      <c r="A38611" s="4"/>
      <c r="B38611" s="21"/>
      <c r="E38611" s="24"/>
    </row>
    <row r="38612" spans="1:5" x14ac:dyDescent="0.25">
      <c r="A38612" s="4"/>
      <c r="B38612" s="21"/>
      <c r="E38612" s="24"/>
    </row>
    <row r="38613" spans="1:5" x14ac:dyDescent="0.25">
      <c r="A38613" s="4"/>
      <c r="B38613" s="21"/>
      <c r="E38613" s="24"/>
    </row>
    <row r="38614" spans="1:5" x14ac:dyDescent="0.25">
      <c r="A38614" s="4"/>
      <c r="B38614" s="21"/>
      <c r="E38614" s="24"/>
    </row>
    <row r="38615" spans="1:5" x14ac:dyDescent="0.25">
      <c r="A38615" s="4"/>
      <c r="B38615" s="21"/>
      <c r="E38615" s="24"/>
    </row>
    <row r="38616" spans="1:5" x14ac:dyDescent="0.25">
      <c r="A38616" s="4"/>
      <c r="B38616" s="21"/>
      <c r="E38616" s="24"/>
    </row>
    <row r="38617" spans="1:5" x14ac:dyDescent="0.25">
      <c r="A38617" s="4"/>
      <c r="B38617" s="21"/>
      <c r="E38617" s="24"/>
    </row>
    <row r="38618" spans="1:5" x14ac:dyDescent="0.25">
      <c r="A38618" s="4"/>
      <c r="B38618" s="21"/>
      <c r="E38618" s="24"/>
    </row>
    <row r="38619" spans="1:5" x14ac:dyDescent="0.25">
      <c r="A38619" s="4"/>
      <c r="B38619" s="21"/>
      <c r="E38619" s="24"/>
    </row>
    <row r="38620" spans="1:5" x14ac:dyDescent="0.25">
      <c r="A38620" s="4"/>
      <c r="B38620" s="21"/>
      <c r="E38620" s="24"/>
    </row>
    <row r="38621" spans="1:5" x14ac:dyDescent="0.25">
      <c r="A38621" s="4"/>
      <c r="B38621" s="21"/>
      <c r="E38621" s="24"/>
    </row>
    <row r="38622" spans="1:5" x14ac:dyDescent="0.25">
      <c r="A38622" s="4"/>
      <c r="B38622" s="21"/>
      <c r="E38622" s="24"/>
    </row>
    <row r="38623" spans="1:5" x14ac:dyDescent="0.25">
      <c r="A38623" s="4"/>
      <c r="B38623" s="21"/>
      <c r="E38623" s="24"/>
    </row>
    <row r="38624" spans="1:5" x14ac:dyDescent="0.25">
      <c r="A38624" s="4"/>
      <c r="B38624" s="21"/>
      <c r="E38624" s="24"/>
    </row>
    <row r="38625" spans="1:5" x14ac:dyDescent="0.25">
      <c r="A38625" s="4"/>
      <c r="B38625" s="21"/>
      <c r="E38625" s="24"/>
    </row>
    <row r="38626" spans="1:5" x14ac:dyDescent="0.25">
      <c r="A38626" s="4"/>
      <c r="B38626" s="21"/>
      <c r="E38626" s="24"/>
    </row>
    <row r="38627" spans="1:5" x14ac:dyDescent="0.25">
      <c r="A38627" s="4"/>
      <c r="B38627" s="21"/>
      <c r="E38627" s="24"/>
    </row>
    <row r="38628" spans="1:5" x14ac:dyDescent="0.25">
      <c r="A38628" s="4"/>
      <c r="B38628" s="21"/>
      <c r="E38628" s="24"/>
    </row>
    <row r="38629" spans="1:5" x14ac:dyDescent="0.25">
      <c r="A38629" s="4"/>
      <c r="B38629" s="21"/>
      <c r="E38629" s="24"/>
    </row>
    <row r="38630" spans="1:5" x14ac:dyDescent="0.25">
      <c r="A38630" s="4"/>
      <c r="B38630" s="21"/>
      <c r="E38630" s="24"/>
    </row>
    <row r="38631" spans="1:5" x14ac:dyDescent="0.25">
      <c r="A38631" s="4"/>
      <c r="B38631" s="21"/>
      <c r="E38631" s="24"/>
    </row>
    <row r="38632" spans="1:5" x14ac:dyDescent="0.25">
      <c r="A38632" s="4"/>
      <c r="B38632" s="21"/>
      <c r="E38632" s="24"/>
    </row>
    <row r="38633" spans="1:5" x14ac:dyDescent="0.25">
      <c r="A38633" s="4"/>
      <c r="B38633" s="21"/>
      <c r="E38633" s="24"/>
    </row>
    <row r="38634" spans="1:5" x14ac:dyDescent="0.25">
      <c r="A38634" s="4"/>
      <c r="B38634" s="21"/>
      <c r="E38634" s="24"/>
    </row>
    <row r="38635" spans="1:5" x14ac:dyDescent="0.25">
      <c r="A38635" s="4"/>
      <c r="B38635" s="21"/>
      <c r="E38635" s="24"/>
    </row>
    <row r="38636" spans="1:5" x14ac:dyDescent="0.25">
      <c r="A38636" s="4"/>
      <c r="B38636" s="21"/>
      <c r="E38636" s="24"/>
    </row>
    <row r="38637" spans="1:5" x14ac:dyDescent="0.25">
      <c r="A38637" s="4"/>
      <c r="B38637" s="21"/>
      <c r="E38637" s="24"/>
    </row>
    <row r="38638" spans="1:5" x14ac:dyDescent="0.25">
      <c r="A38638" s="4"/>
      <c r="B38638" s="21"/>
      <c r="E38638" s="24"/>
    </row>
    <row r="38639" spans="1:5" x14ac:dyDescent="0.25">
      <c r="A38639" s="4"/>
      <c r="B38639" s="21"/>
      <c r="E38639" s="24"/>
    </row>
    <row r="38640" spans="1:5" x14ac:dyDescent="0.25">
      <c r="A38640" s="4"/>
      <c r="B38640" s="21"/>
      <c r="E38640" s="24"/>
    </row>
    <row r="38641" spans="1:5" x14ac:dyDescent="0.25">
      <c r="A38641" s="4"/>
      <c r="B38641" s="21"/>
      <c r="E38641" s="24"/>
    </row>
    <row r="38642" spans="1:5" x14ac:dyDescent="0.25">
      <c r="A38642" s="4"/>
      <c r="B38642" s="21"/>
      <c r="E38642" s="24"/>
    </row>
    <row r="38643" spans="1:5" x14ac:dyDescent="0.25">
      <c r="A38643" s="4"/>
      <c r="B38643" s="21"/>
      <c r="E38643" s="24"/>
    </row>
    <row r="38644" spans="1:5" x14ac:dyDescent="0.25">
      <c r="A38644" s="4"/>
      <c r="B38644" s="21"/>
      <c r="E38644" s="24"/>
    </row>
    <row r="38645" spans="1:5" x14ac:dyDescent="0.25">
      <c r="A38645" s="4"/>
      <c r="B38645" s="21"/>
      <c r="E38645" s="24"/>
    </row>
    <row r="38646" spans="1:5" x14ac:dyDescent="0.25">
      <c r="A38646" s="4"/>
      <c r="B38646" s="21"/>
      <c r="E38646" s="24"/>
    </row>
    <row r="38647" spans="1:5" x14ac:dyDescent="0.25">
      <c r="A38647" s="4"/>
      <c r="B38647" s="21"/>
      <c r="E38647" s="24"/>
    </row>
    <row r="38648" spans="1:5" x14ac:dyDescent="0.25">
      <c r="A38648" s="4"/>
      <c r="B38648" s="21"/>
      <c r="E38648" s="24"/>
    </row>
    <row r="38649" spans="1:5" x14ac:dyDescent="0.25">
      <c r="A38649" s="4"/>
      <c r="B38649" s="21"/>
      <c r="E38649" s="24"/>
    </row>
    <row r="38650" spans="1:5" x14ac:dyDescent="0.25">
      <c r="A38650" s="4"/>
      <c r="B38650" s="21"/>
      <c r="E38650" s="24"/>
    </row>
    <row r="38651" spans="1:5" x14ac:dyDescent="0.25">
      <c r="A38651" s="4"/>
      <c r="B38651" s="21"/>
      <c r="E38651" s="24"/>
    </row>
    <row r="38652" spans="1:5" x14ac:dyDescent="0.25">
      <c r="A38652" s="4"/>
      <c r="B38652" s="21"/>
      <c r="E38652" s="24"/>
    </row>
    <row r="38653" spans="1:5" x14ac:dyDescent="0.25">
      <c r="A38653" s="4"/>
      <c r="B38653" s="21"/>
      <c r="E38653" s="24"/>
    </row>
    <row r="38654" spans="1:5" x14ac:dyDescent="0.25">
      <c r="A38654" s="4"/>
      <c r="B38654" s="21"/>
      <c r="E38654" s="24"/>
    </row>
    <row r="38655" spans="1:5" x14ac:dyDescent="0.25">
      <c r="A38655" s="4"/>
      <c r="B38655" s="21"/>
      <c r="E38655" s="24"/>
    </row>
    <row r="38656" spans="1:5" x14ac:dyDescent="0.25">
      <c r="A38656" s="4"/>
      <c r="B38656" s="21"/>
      <c r="E38656" s="24"/>
    </row>
    <row r="38657" spans="1:5" x14ac:dyDescent="0.25">
      <c r="A38657" s="4"/>
      <c r="B38657" s="21"/>
      <c r="E38657" s="24"/>
    </row>
    <row r="38658" spans="1:5" x14ac:dyDescent="0.25">
      <c r="A38658" s="4"/>
      <c r="B38658" s="21"/>
      <c r="E38658" s="24"/>
    </row>
    <row r="38659" spans="1:5" x14ac:dyDescent="0.25">
      <c r="A38659" s="4"/>
      <c r="B38659" s="21"/>
      <c r="E38659" s="24"/>
    </row>
    <row r="38660" spans="1:5" x14ac:dyDescent="0.25">
      <c r="A38660" s="4"/>
      <c r="B38660" s="21"/>
      <c r="E38660" s="24"/>
    </row>
    <row r="38661" spans="1:5" x14ac:dyDescent="0.25">
      <c r="A38661" s="4"/>
      <c r="B38661" s="21"/>
      <c r="E38661" s="24"/>
    </row>
    <row r="38662" spans="1:5" x14ac:dyDescent="0.25">
      <c r="A38662" s="4"/>
      <c r="B38662" s="21"/>
      <c r="E38662" s="24"/>
    </row>
    <row r="38663" spans="1:5" x14ac:dyDescent="0.25">
      <c r="A38663" s="4"/>
      <c r="B38663" s="21"/>
      <c r="E38663" s="24"/>
    </row>
    <row r="38664" spans="1:5" x14ac:dyDescent="0.25">
      <c r="A38664" s="4"/>
      <c r="B38664" s="21"/>
      <c r="E38664" s="24"/>
    </row>
    <row r="38665" spans="1:5" x14ac:dyDescent="0.25">
      <c r="A38665" s="4"/>
      <c r="B38665" s="21"/>
      <c r="E38665" s="24"/>
    </row>
    <row r="38666" spans="1:5" x14ac:dyDescent="0.25">
      <c r="A38666" s="4"/>
      <c r="B38666" s="21"/>
      <c r="E38666" s="24"/>
    </row>
    <row r="38667" spans="1:5" x14ac:dyDescent="0.25">
      <c r="A38667" s="4"/>
      <c r="B38667" s="21"/>
      <c r="E38667" s="24"/>
    </row>
    <row r="38668" spans="1:5" x14ac:dyDescent="0.25">
      <c r="A38668" s="4"/>
      <c r="B38668" s="21"/>
      <c r="E38668" s="24"/>
    </row>
    <row r="38669" spans="1:5" x14ac:dyDescent="0.25">
      <c r="A38669" s="4"/>
      <c r="B38669" s="21"/>
      <c r="E38669" s="24"/>
    </row>
    <row r="38670" spans="1:5" x14ac:dyDescent="0.25">
      <c r="A38670" s="4"/>
      <c r="B38670" s="21"/>
      <c r="E38670" s="24"/>
    </row>
    <row r="38671" spans="1:5" x14ac:dyDescent="0.25">
      <c r="A38671" s="4"/>
      <c r="B38671" s="21"/>
      <c r="E38671" s="24"/>
    </row>
    <row r="38672" spans="1:5" x14ac:dyDescent="0.25">
      <c r="A38672" s="4"/>
      <c r="B38672" s="21"/>
      <c r="E38672" s="24"/>
    </row>
    <row r="38673" spans="1:5" x14ac:dyDescent="0.25">
      <c r="A38673" s="4"/>
      <c r="B38673" s="21"/>
      <c r="E38673" s="24"/>
    </row>
    <row r="38674" spans="1:5" x14ac:dyDescent="0.25">
      <c r="A38674" s="4"/>
      <c r="B38674" s="21"/>
      <c r="E38674" s="24"/>
    </row>
    <row r="38675" spans="1:5" x14ac:dyDescent="0.25">
      <c r="A38675" s="4"/>
      <c r="B38675" s="21"/>
      <c r="E38675" s="24"/>
    </row>
    <row r="38676" spans="1:5" x14ac:dyDescent="0.25">
      <c r="A38676" s="4"/>
      <c r="B38676" s="21"/>
      <c r="E38676" s="24"/>
    </row>
    <row r="38677" spans="1:5" x14ac:dyDescent="0.25">
      <c r="A38677" s="4"/>
      <c r="B38677" s="21"/>
      <c r="E38677" s="24"/>
    </row>
    <row r="38678" spans="1:5" x14ac:dyDescent="0.25">
      <c r="A38678" s="4"/>
      <c r="B38678" s="21"/>
      <c r="E38678" s="24"/>
    </row>
    <row r="38679" spans="1:5" x14ac:dyDescent="0.25">
      <c r="A38679" s="4"/>
      <c r="B38679" s="21"/>
      <c r="E38679" s="24"/>
    </row>
    <row r="38680" spans="1:5" x14ac:dyDescent="0.25">
      <c r="A38680" s="4"/>
      <c r="B38680" s="21"/>
      <c r="E38680" s="24"/>
    </row>
    <row r="38681" spans="1:5" x14ac:dyDescent="0.25">
      <c r="A38681" s="4"/>
      <c r="B38681" s="21"/>
      <c r="E38681" s="24"/>
    </row>
    <row r="38682" spans="1:5" x14ac:dyDescent="0.25">
      <c r="A38682" s="4"/>
      <c r="B38682" s="21"/>
      <c r="E38682" s="24"/>
    </row>
    <row r="38683" spans="1:5" x14ac:dyDescent="0.25">
      <c r="A38683" s="4"/>
      <c r="B38683" s="21"/>
      <c r="E38683" s="24"/>
    </row>
    <row r="38684" spans="1:5" x14ac:dyDescent="0.25">
      <c r="A38684" s="4"/>
      <c r="B38684" s="21"/>
      <c r="E38684" s="24"/>
    </row>
    <row r="38685" spans="1:5" x14ac:dyDescent="0.25">
      <c r="A38685" s="4"/>
      <c r="B38685" s="21"/>
      <c r="E38685" s="24"/>
    </row>
    <row r="38686" spans="1:5" x14ac:dyDescent="0.25">
      <c r="A38686" s="4"/>
      <c r="B38686" s="21"/>
      <c r="E38686" s="24"/>
    </row>
    <row r="38687" spans="1:5" x14ac:dyDescent="0.25">
      <c r="A38687" s="4"/>
      <c r="B38687" s="21"/>
      <c r="E38687" s="24"/>
    </row>
    <row r="38688" spans="1:5" x14ac:dyDescent="0.25">
      <c r="A38688" s="4"/>
      <c r="B38688" s="21"/>
      <c r="E38688" s="24"/>
    </row>
    <row r="38689" spans="1:5" x14ac:dyDescent="0.25">
      <c r="A38689" s="4"/>
      <c r="B38689" s="21"/>
      <c r="E38689" s="24"/>
    </row>
    <row r="38690" spans="1:5" x14ac:dyDescent="0.25">
      <c r="A38690" s="4"/>
      <c r="B38690" s="21"/>
      <c r="E38690" s="24"/>
    </row>
    <row r="38691" spans="1:5" x14ac:dyDescent="0.25">
      <c r="A38691" s="4"/>
      <c r="B38691" s="21"/>
      <c r="E38691" s="24"/>
    </row>
    <row r="38692" spans="1:5" x14ac:dyDescent="0.25">
      <c r="A38692" s="4"/>
      <c r="B38692" s="21"/>
      <c r="E38692" s="24"/>
    </row>
    <row r="38693" spans="1:5" x14ac:dyDescent="0.25">
      <c r="A38693" s="4"/>
      <c r="B38693" s="21"/>
      <c r="E38693" s="24"/>
    </row>
    <row r="38694" spans="1:5" x14ac:dyDescent="0.25">
      <c r="A38694" s="4"/>
      <c r="B38694" s="21"/>
      <c r="E38694" s="24"/>
    </row>
    <row r="38695" spans="1:5" x14ac:dyDescent="0.25">
      <c r="A38695" s="4"/>
      <c r="B38695" s="21"/>
      <c r="E38695" s="24"/>
    </row>
    <row r="38696" spans="1:5" x14ac:dyDescent="0.25">
      <c r="A38696" s="4"/>
      <c r="B38696" s="21"/>
      <c r="E38696" s="24"/>
    </row>
    <row r="38697" spans="1:5" x14ac:dyDescent="0.25">
      <c r="A38697" s="4"/>
      <c r="B38697" s="21"/>
      <c r="E38697" s="24"/>
    </row>
    <row r="38698" spans="1:5" x14ac:dyDescent="0.25">
      <c r="A38698" s="4"/>
      <c r="B38698" s="21"/>
      <c r="E38698" s="24"/>
    </row>
    <row r="38699" spans="1:5" x14ac:dyDescent="0.25">
      <c r="A38699" s="4"/>
      <c r="B38699" s="21"/>
      <c r="E38699" s="24"/>
    </row>
    <row r="38700" spans="1:5" x14ac:dyDescent="0.25">
      <c r="A38700" s="4"/>
      <c r="B38700" s="21"/>
      <c r="E38700" s="24"/>
    </row>
    <row r="38701" spans="1:5" x14ac:dyDescent="0.25">
      <c r="A38701" s="4"/>
      <c r="B38701" s="21"/>
      <c r="E38701" s="24"/>
    </row>
    <row r="38702" spans="1:5" x14ac:dyDescent="0.25">
      <c r="A38702" s="4"/>
      <c r="B38702" s="21"/>
      <c r="E38702" s="24"/>
    </row>
    <row r="38703" spans="1:5" x14ac:dyDescent="0.25">
      <c r="A38703" s="4"/>
      <c r="B38703" s="21"/>
      <c r="E38703" s="24"/>
    </row>
    <row r="38704" spans="1:5" x14ac:dyDescent="0.25">
      <c r="A38704" s="4"/>
      <c r="B38704" s="21"/>
      <c r="E38704" s="24"/>
    </row>
    <row r="38705" spans="1:5" x14ac:dyDescent="0.25">
      <c r="A38705" s="4"/>
      <c r="B38705" s="21"/>
      <c r="E38705" s="24"/>
    </row>
    <row r="38706" spans="1:5" x14ac:dyDescent="0.25">
      <c r="A38706" s="4"/>
      <c r="B38706" s="21"/>
      <c r="E38706" s="24"/>
    </row>
    <row r="38707" spans="1:5" x14ac:dyDescent="0.25">
      <c r="A38707" s="4"/>
      <c r="B38707" s="21"/>
      <c r="E38707" s="24"/>
    </row>
    <row r="38708" spans="1:5" x14ac:dyDescent="0.25">
      <c r="A38708" s="4"/>
      <c r="B38708" s="21"/>
      <c r="E38708" s="24"/>
    </row>
    <row r="38709" spans="1:5" x14ac:dyDescent="0.25">
      <c r="A38709" s="4"/>
      <c r="B38709" s="21"/>
      <c r="E38709" s="24"/>
    </row>
    <row r="38710" spans="1:5" x14ac:dyDescent="0.25">
      <c r="A38710" s="4"/>
      <c r="B38710" s="21"/>
      <c r="E38710" s="24"/>
    </row>
    <row r="38711" spans="1:5" x14ac:dyDescent="0.25">
      <c r="A38711" s="4"/>
      <c r="B38711" s="21"/>
      <c r="E38711" s="24"/>
    </row>
    <row r="38712" spans="1:5" x14ac:dyDescent="0.25">
      <c r="A38712" s="4"/>
      <c r="B38712" s="21"/>
      <c r="E38712" s="24"/>
    </row>
    <row r="38713" spans="1:5" x14ac:dyDescent="0.25">
      <c r="A38713" s="4"/>
      <c r="B38713" s="21"/>
      <c r="E38713" s="24"/>
    </row>
    <row r="38714" spans="1:5" x14ac:dyDescent="0.25">
      <c r="A38714" s="4"/>
      <c r="B38714" s="21"/>
      <c r="E38714" s="24"/>
    </row>
    <row r="38715" spans="1:5" x14ac:dyDescent="0.25">
      <c r="A38715" s="4"/>
      <c r="B38715" s="21"/>
      <c r="E38715" s="24"/>
    </row>
    <row r="38716" spans="1:5" x14ac:dyDescent="0.25">
      <c r="A38716" s="4"/>
      <c r="B38716" s="21"/>
      <c r="E38716" s="24"/>
    </row>
    <row r="38717" spans="1:5" x14ac:dyDescent="0.25">
      <c r="A38717" s="4"/>
      <c r="B38717" s="21"/>
      <c r="E38717" s="24"/>
    </row>
    <row r="38718" spans="1:5" x14ac:dyDescent="0.25">
      <c r="A38718" s="4"/>
      <c r="B38718" s="21"/>
      <c r="E38718" s="24"/>
    </row>
    <row r="38719" spans="1:5" x14ac:dyDescent="0.25">
      <c r="A38719" s="4"/>
      <c r="B38719" s="21"/>
      <c r="E38719" s="24"/>
    </row>
    <row r="38720" spans="1:5" x14ac:dyDescent="0.25">
      <c r="A38720" s="4"/>
      <c r="B38720" s="21"/>
      <c r="E38720" s="24"/>
    </row>
    <row r="38721" spans="1:5" x14ac:dyDescent="0.25">
      <c r="A38721" s="4"/>
      <c r="B38721" s="21"/>
      <c r="E38721" s="24"/>
    </row>
    <row r="38722" spans="1:5" x14ac:dyDescent="0.25">
      <c r="A38722" s="4"/>
      <c r="B38722" s="21"/>
      <c r="E38722" s="24"/>
    </row>
    <row r="38723" spans="1:5" x14ac:dyDescent="0.25">
      <c r="A38723" s="4"/>
      <c r="B38723" s="21"/>
      <c r="E38723" s="24"/>
    </row>
    <row r="38724" spans="1:5" x14ac:dyDescent="0.25">
      <c r="A38724" s="4"/>
      <c r="B38724" s="21"/>
      <c r="E38724" s="24"/>
    </row>
    <row r="38725" spans="1:5" x14ac:dyDescent="0.25">
      <c r="A38725" s="4"/>
      <c r="B38725" s="21"/>
      <c r="E38725" s="24"/>
    </row>
    <row r="38726" spans="1:5" x14ac:dyDescent="0.25">
      <c r="A38726" s="4"/>
      <c r="B38726" s="21"/>
      <c r="E38726" s="24"/>
    </row>
    <row r="38727" spans="1:5" x14ac:dyDescent="0.25">
      <c r="A38727" s="4"/>
      <c r="B38727" s="21"/>
      <c r="E38727" s="24"/>
    </row>
    <row r="38728" spans="1:5" x14ac:dyDescent="0.25">
      <c r="A38728" s="4"/>
      <c r="B38728" s="21"/>
      <c r="E38728" s="24"/>
    </row>
    <row r="38729" spans="1:5" x14ac:dyDescent="0.25">
      <c r="A38729" s="4"/>
      <c r="B38729" s="21"/>
      <c r="E38729" s="24"/>
    </row>
    <row r="38730" spans="1:5" x14ac:dyDescent="0.25">
      <c r="A38730" s="4"/>
      <c r="B38730" s="21"/>
      <c r="E38730" s="24"/>
    </row>
    <row r="38731" spans="1:5" x14ac:dyDescent="0.25">
      <c r="A38731" s="4"/>
      <c r="B38731" s="21"/>
      <c r="E38731" s="24"/>
    </row>
    <row r="38732" spans="1:5" x14ac:dyDescent="0.25">
      <c r="A38732" s="4"/>
      <c r="B38732" s="21"/>
      <c r="E38732" s="24"/>
    </row>
    <row r="38733" spans="1:5" x14ac:dyDescent="0.25">
      <c r="A38733" s="4"/>
      <c r="B38733" s="21"/>
      <c r="E38733" s="24"/>
    </row>
    <row r="38734" spans="1:5" x14ac:dyDescent="0.25">
      <c r="A38734" s="4"/>
      <c r="B38734" s="21"/>
      <c r="E38734" s="24"/>
    </row>
    <row r="38735" spans="1:5" x14ac:dyDescent="0.25">
      <c r="A38735" s="4"/>
      <c r="B38735" s="21"/>
      <c r="E38735" s="24"/>
    </row>
    <row r="38736" spans="1:5" x14ac:dyDescent="0.25">
      <c r="A38736" s="4"/>
      <c r="B38736" s="21"/>
      <c r="E38736" s="24"/>
    </row>
    <row r="38737" spans="1:5" x14ac:dyDescent="0.25">
      <c r="A38737" s="4"/>
      <c r="B38737" s="21"/>
      <c r="E38737" s="24"/>
    </row>
    <row r="38738" spans="1:5" x14ac:dyDescent="0.25">
      <c r="A38738" s="4"/>
      <c r="B38738" s="21"/>
      <c r="E38738" s="24"/>
    </row>
    <row r="38739" spans="1:5" x14ac:dyDescent="0.25">
      <c r="A38739" s="4"/>
      <c r="B38739" s="21"/>
      <c r="E38739" s="24"/>
    </row>
    <row r="38740" spans="1:5" x14ac:dyDescent="0.25">
      <c r="A38740" s="4"/>
      <c r="B38740" s="21"/>
      <c r="E38740" s="24"/>
    </row>
    <row r="38741" spans="1:5" x14ac:dyDescent="0.25">
      <c r="A38741" s="4"/>
      <c r="B38741" s="21"/>
      <c r="E38741" s="24"/>
    </row>
    <row r="38742" spans="1:5" x14ac:dyDescent="0.25">
      <c r="A38742" s="4"/>
      <c r="B38742" s="21"/>
      <c r="E38742" s="24"/>
    </row>
    <row r="38743" spans="1:5" x14ac:dyDescent="0.25">
      <c r="A38743" s="4"/>
      <c r="B38743" s="21"/>
      <c r="E38743" s="24"/>
    </row>
    <row r="38744" spans="1:5" x14ac:dyDescent="0.25">
      <c r="A38744" s="4"/>
      <c r="B38744" s="21"/>
      <c r="E38744" s="24"/>
    </row>
    <row r="38745" spans="1:5" x14ac:dyDescent="0.25">
      <c r="A38745" s="4"/>
      <c r="B38745" s="21"/>
      <c r="E38745" s="24"/>
    </row>
    <row r="38746" spans="1:5" x14ac:dyDescent="0.25">
      <c r="A38746" s="4"/>
      <c r="B38746" s="21"/>
      <c r="E38746" s="24"/>
    </row>
    <row r="38747" spans="1:5" x14ac:dyDescent="0.25">
      <c r="A38747" s="4"/>
      <c r="B38747" s="21"/>
      <c r="E38747" s="24"/>
    </row>
    <row r="38748" spans="1:5" x14ac:dyDescent="0.25">
      <c r="A38748" s="4"/>
      <c r="B38748" s="21"/>
      <c r="E38748" s="24"/>
    </row>
    <row r="38749" spans="1:5" x14ac:dyDescent="0.25">
      <c r="A38749" s="4"/>
      <c r="B38749" s="21"/>
      <c r="E38749" s="24"/>
    </row>
    <row r="38750" spans="1:5" x14ac:dyDescent="0.25">
      <c r="A38750" s="4"/>
      <c r="B38750" s="21"/>
      <c r="E38750" s="24"/>
    </row>
    <row r="38751" spans="1:5" x14ac:dyDescent="0.25">
      <c r="A38751" s="4"/>
      <c r="B38751" s="21"/>
      <c r="E38751" s="24"/>
    </row>
    <row r="38752" spans="1:5" x14ac:dyDescent="0.25">
      <c r="A38752" s="4"/>
      <c r="B38752" s="21"/>
      <c r="E38752" s="24"/>
    </row>
    <row r="38753" spans="1:5" x14ac:dyDescent="0.25">
      <c r="A38753" s="4"/>
      <c r="B38753" s="21"/>
      <c r="E38753" s="24"/>
    </row>
    <row r="38754" spans="1:5" x14ac:dyDescent="0.25">
      <c r="A38754" s="4"/>
      <c r="B38754" s="21"/>
      <c r="E38754" s="24"/>
    </row>
    <row r="38755" spans="1:5" x14ac:dyDescent="0.25">
      <c r="A38755" s="4"/>
      <c r="B38755" s="21"/>
      <c r="E38755" s="24"/>
    </row>
    <row r="38756" spans="1:5" x14ac:dyDescent="0.25">
      <c r="A38756" s="4"/>
      <c r="B38756" s="21"/>
      <c r="E38756" s="24"/>
    </row>
    <row r="38757" spans="1:5" x14ac:dyDescent="0.25">
      <c r="A38757" s="4"/>
      <c r="B38757" s="21"/>
      <c r="E38757" s="24"/>
    </row>
    <row r="38758" spans="1:5" x14ac:dyDescent="0.25">
      <c r="A38758" s="4"/>
      <c r="B38758" s="21"/>
      <c r="E38758" s="24"/>
    </row>
    <row r="38759" spans="1:5" x14ac:dyDescent="0.25">
      <c r="A38759" s="4"/>
      <c r="B38759" s="21"/>
      <c r="E38759" s="24"/>
    </row>
    <row r="38760" spans="1:5" x14ac:dyDescent="0.25">
      <c r="A38760" s="4"/>
      <c r="B38760" s="21"/>
      <c r="E38760" s="24"/>
    </row>
    <row r="38761" spans="1:5" x14ac:dyDescent="0.25">
      <c r="A38761" s="4"/>
      <c r="B38761" s="21"/>
      <c r="E38761" s="24"/>
    </row>
    <row r="38762" spans="1:5" x14ac:dyDescent="0.25">
      <c r="A38762" s="4"/>
      <c r="B38762" s="21"/>
      <c r="E38762" s="24"/>
    </row>
    <row r="38763" spans="1:5" x14ac:dyDescent="0.25">
      <c r="A38763" s="4"/>
      <c r="B38763" s="21"/>
      <c r="E38763" s="24"/>
    </row>
    <row r="38764" spans="1:5" x14ac:dyDescent="0.25">
      <c r="A38764" s="4"/>
      <c r="B38764" s="21"/>
      <c r="E38764" s="24"/>
    </row>
    <row r="38765" spans="1:5" x14ac:dyDescent="0.25">
      <c r="A38765" s="4"/>
      <c r="B38765" s="21"/>
      <c r="E38765" s="24"/>
    </row>
    <row r="38766" spans="1:5" x14ac:dyDescent="0.25">
      <c r="A38766" s="4"/>
      <c r="B38766" s="21"/>
      <c r="E38766" s="24"/>
    </row>
    <row r="38767" spans="1:5" x14ac:dyDescent="0.25">
      <c r="A38767" s="4"/>
      <c r="B38767" s="21"/>
      <c r="E38767" s="24"/>
    </row>
    <row r="38768" spans="1:5" x14ac:dyDescent="0.25">
      <c r="A38768" s="4"/>
      <c r="B38768" s="21"/>
      <c r="E38768" s="24"/>
    </row>
    <row r="38769" spans="1:5" x14ac:dyDescent="0.25">
      <c r="A38769" s="4"/>
      <c r="B38769" s="21"/>
      <c r="E38769" s="24"/>
    </row>
    <row r="38770" spans="1:5" x14ac:dyDescent="0.25">
      <c r="A38770" s="4"/>
      <c r="B38770" s="21"/>
      <c r="E38770" s="24"/>
    </row>
    <row r="38771" spans="1:5" x14ac:dyDescent="0.25">
      <c r="A38771" s="4"/>
      <c r="B38771" s="21"/>
      <c r="E38771" s="24"/>
    </row>
    <row r="38772" spans="1:5" x14ac:dyDescent="0.25">
      <c r="A38772" s="4"/>
      <c r="B38772" s="21"/>
      <c r="E38772" s="24"/>
    </row>
    <row r="38773" spans="1:5" x14ac:dyDescent="0.25">
      <c r="A38773" s="4"/>
      <c r="B38773" s="21"/>
      <c r="E38773" s="24"/>
    </row>
    <row r="38774" spans="1:5" x14ac:dyDescent="0.25">
      <c r="A38774" s="4"/>
      <c r="B38774" s="21"/>
      <c r="E38774" s="24"/>
    </row>
    <row r="38775" spans="1:5" x14ac:dyDescent="0.25">
      <c r="A38775" s="4"/>
      <c r="B38775" s="21"/>
      <c r="E38775" s="24"/>
    </row>
    <row r="38776" spans="1:5" x14ac:dyDescent="0.25">
      <c r="A38776" s="4"/>
      <c r="B38776" s="21"/>
      <c r="E38776" s="24"/>
    </row>
    <row r="38777" spans="1:5" x14ac:dyDescent="0.25">
      <c r="A38777" s="4"/>
      <c r="B38777" s="21"/>
      <c r="E38777" s="24"/>
    </row>
    <row r="38778" spans="1:5" x14ac:dyDescent="0.25">
      <c r="A38778" s="4"/>
      <c r="B38778" s="21"/>
      <c r="E38778" s="24"/>
    </row>
    <row r="38779" spans="1:5" x14ac:dyDescent="0.25">
      <c r="A38779" s="4"/>
      <c r="B38779" s="21"/>
      <c r="E38779" s="24"/>
    </row>
    <row r="38780" spans="1:5" x14ac:dyDescent="0.25">
      <c r="A38780" s="4"/>
      <c r="B38780" s="21"/>
      <c r="E38780" s="24"/>
    </row>
    <row r="38781" spans="1:5" x14ac:dyDescent="0.25">
      <c r="A38781" s="4"/>
      <c r="B38781" s="21"/>
      <c r="E38781" s="24"/>
    </row>
    <row r="38782" spans="1:5" x14ac:dyDescent="0.25">
      <c r="A38782" s="4"/>
      <c r="B38782" s="21"/>
      <c r="E38782" s="24"/>
    </row>
    <row r="38783" spans="1:5" x14ac:dyDescent="0.25">
      <c r="A38783" s="4"/>
      <c r="B38783" s="21"/>
      <c r="E38783" s="24"/>
    </row>
    <row r="38784" spans="1:5" x14ac:dyDescent="0.25">
      <c r="A38784" s="4"/>
      <c r="B38784" s="21"/>
      <c r="E38784" s="24"/>
    </row>
    <row r="38785" spans="1:5" x14ac:dyDescent="0.25">
      <c r="A38785" s="4"/>
      <c r="B38785" s="21"/>
      <c r="E38785" s="24"/>
    </row>
    <row r="38786" spans="1:5" x14ac:dyDescent="0.25">
      <c r="A38786" s="4"/>
      <c r="B38786" s="21"/>
      <c r="E38786" s="24"/>
    </row>
    <row r="38787" spans="1:5" x14ac:dyDescent="0.25">
      <c r="A38787" s="4"/>
      <c r="B38787" s="21"/>
      <c r="E38787" s="24"/>
    </row>
    <row r="38788" spans="1:5" x14ac:dyDescent="0.25">
      <c r="A38788" s="4"/>
      <c r="B38788" s="21"/>
      <c r="E38788" s="24"/>
    </row>
    <row r="38789" spans="1:5" x14ac:dyDescent="0.25">
      <c r="A38789" s="4"/>
      <c r="B38789" s="21"/>
      <c r="E38789" s="24"/>
    </row>
    <row r="38790" spans="1:5" x14ac:dyDescent="0.25">
      <c r="A38790" s="4"/>
      <c r="B38790" s="21"/>
      <c r="E38790" s="24"/>
    </row>
    <row r="38791" spans="1:5" x14ac:dyDescent="0.25">
      <c r="A38791" s="4"/>
      <c r="B38791" s="21"/>
      <c r="E38791" s="24"/>
    </row>
    <row r="38792" spans="1:5" x14ac:dyDescent="0.25">
      <c r="A38792" s="4"/>
      <c r="B38792" s="21"/>
      <c r="E38792" s="24"/>
    </row>
    <row r="38793" spans="1:5" x14ac:dyDescent="0.25">
      <c r="A38793" s="4"/>
      <c r="B38793" s="21"/>
      <c r="E38793" s="24"/>
    </row>
    <row r="38794" spans="1:5" x14ac:dyDescent="0.25">
      <c r="A38794" s="4"/>
      <c r="B38794" s="21"/>
      <c r="E38794" s="24"/>
    </row>
    <row r="38795" spans="1:5" x14ac:dyDescent="0.25">
      <c r="A38795" s="4"/>
      <c r="B38795" s="21"/>
      <c r="E38795" s="24"/>
    </row>
    <row r="38796" spans="1:5" x14ac:dyDescent="0.25">
      <c r="A38796" s="4"/>
      <c r="B38796" s="21"/>
      <c r="E38796" s="24"/>
    </row>
    <row r="38797" spans="1:5" x14ac:dyDescent="0.25">
      <c r="A38797" s="4"/>
      <c r="B38797" s="21"/>
      <c r="E38797" s="24"/>
    </row>
    <row r="38798" spans="1:5" x14ac:dyDescent="0.25">
      <c r="A38798" s="4"/>
      <c r="B38798" s="21"/>
      <c r="E38798" s="24"/>
    </row>
    <row r="38799" spans="1:5" x14ac:dyDescent="0.25">
      <c r="A38799" s="4"/>
      <c r="B38799" s="21"/>
      <c r="E38799" s="24"/>
    </row>
    <row r="38800" spans="1:5" x14ac:dyDescent="0.25">
      <c r="A38800" s="4"/>
      <c r="B38800" s="21"/>
      <c r="E38800" s="24"/>
    </row>
    <row r="38801" spans="1:5" x14ac:dyDescent="0.25">
      <c r="A38801" s="4"/>
      <c r="B38801" s="21"/>
      <c r="E38801" s="24"/>
    </row>
    <row r="38802" spans="1:5" x14ac:dyDescent="0.25">
      <c r="A38802" s="4"/>
      <c r="B38802" s="21"/>
      <c r="E38802" s="24"/>
    </row>
    <row r="38803" spans="1:5" x14ac:dyDescent="0.25">
      <c r="A38803" s="4"/>
      <c r="B38803" s="21"/>
      <c r="E38803" s="24"/>
    </row>
    <row r="38804" spans="1:5" x14ac:dyDescent="0.25">
      <c r="A38804" s="4"/>
      <c r="B38804" s="21"/>
      <c r="E38804" s="24"/>
    </row>
    <row r="38805" spans="1:5" x14ac:dyDescent="0.25">
      <c r="A38805" s="4"/>
      <c r="B38805" s="21"/>
      <c r="E38805" s="24"/>
    </row>
    <row r="38806" spans="1:5" x14ac:dyDescent="0.25">
      <c r="A38806" s="4"/>
      <c r="B38806" s="21"/>
      <c r="E38806" s="24"/>
    </row>
    <row r="38807" spans="1:5" x14ac:dyDescent="0.25">
      <c r="A38807" s="4"/>
      <c r="B38807" s="21"/>
      <c r="E38807" s="24"/>
    </row>
    <row r="38808" spans="1:5" x14ac:dyDescent="0.25">
      <c r="A38808" s="4"/>
      <c r="B38808" s="21"/>
      <c r="E38808" s="24"/>
    </row>
    <row r="38809" spans="1:5" x14ac:dyDescent="0.25">
      <c r="A38809" s="4"/>
      <c r="B38809" s="21"/>
      <c r="E38809" s="24"/>
    </row>
    <row r="38810" spans="1:5" x14ac:dyDescent="0.25">
      <c r="A38810" s="4"/>
      <c r="B38810" s="21"/>
      <c r="E38810" s="24"/>
    </row>
    <row r="38811" spans="1:5" x14ac:dyDescent="0.25">
      <c r="A38811" s="4"/>
      <c r="B38811" s="21"/>
      <c r="E38811" s="24"/>
    </row>
    <row r="38812" spans="1:5" x14ac:dyDescent="0.25">
      <c r="A38812" s="4"/>
      <c r="B38812" s="21"/>
      <c r="E38812" s="24"/>
    </row>
    <row r="38813" spans="1:5" x14ac:dyDescent="0.25">
      <c r="A38813" s="4"/>
      <c r="B38813" s="21"/>
      <c r="E38813" s="24"/>
    </row>
    <row r="38814" spans="1:5" x14ac:dyDescent="0.25">
      <c r="A38814" s="4"/>
      <c r="B38814" s="21"/>
      <c r="E38814" s="24"/>
    </row>
    <row r="38815" spans="1:5" x14ac:dyDescent="0.25">
      <c r="A38815" s="4"/>
      <c r="B38815" s="21"/>
      <c r="E38815" s="24"/>
    </row>
    <row r="38816" spans="1:5" x14ac:dyDescent="0.25">
      <c r="A38816" s="4"/>
      <c r="B38816" s="21"/>
      <c r="E38816" s="24"/>
    </row>
    <row r="38817" spans="1:5" x14ac:dyDescent="0.25">
      <c r="A38817" s="4"/>
      <c r="B38817" s="21"/>
      <c r="E38817" s="24"/>
    </row>
    <row r="38818" spans="1:5" x14ac:dyDescent="0.25">
      <c r="A38818" s="4"/>
      <c r="B38818" s="21"/>
      <c r="E38818" s="24"/>
    </row>
    <row r="38819" spans="1:5" x14ac:dyDescent="0.25">
      <c r="A38819" s="4"/>
      <c r="B38819" s="21"/>
      <c r="E38819" s="24"/>
    </row>
    <row r="38820" spans="1:5" x14ac:dyDescent="0.25">
      <c r="A38820" s="4"/>
      <c r="B38820" s="21"/>
      <c r="E38820" s="24"/>
    </row>
    <row r="38821" spans="1:5" x14ac:dyDescent="0.25">
      <c r="A38821" s="4"/>
      <c r="B38821" s="21"/>
      <c r="E38821" s="24"/>
    </row>
    <row r="38822" spans="1:5" x14ac:dyDescent="0.25">
      <c r="A38822" s="4"/>
      <c r="B38822" s="21"/>
      <c r="E38822" s="24"/>
    </row>
    <row r="38823" spans="1:5" x14ac:dyDescent="0.25">
      <c r="A38823" s="4"/>
      <c r="B38823" s="21"/>
      <c r="E38823" s="24"/>
    </row>
    <row r="38824" spans="1:5" x14ac:dyDescent="0.25">
      <c r="A38824" s="4"/>
      <c r="B38824" s="21"/>
      <c r="E38824" s="24"/>
    </row>
    <row r="38825" spans="1:5" x14ac:dyDescent="0.25">
      <c r="A38825" s="4"/>
      <c r="B38825" s="21"/>
      <c r="E38825" s="24"/>
    </row>
    <row r="38826" spans="1:5" x14ac:dyDescent="0.25">
      <c r="A38826" s="4"/>
      <c r="B38826" s="21"/>
      <c r="E38826" s="24"/>
    </row>
    <row r="38827" spans="1:5" x14ac:dyDescent="0.25">
      <c r="A38827" s="4"/>
      <c r="B38827" s="21"/>
      <c r="E38827" s="24"/>
    </row>
    <row r="38828" spans="1:5" x14ac:dyDescent="0.25">
      <c r="A38828" s="4"/>
      <c r="B38828" s="21"/>
      <c r="E38828" s="24"/>
    </row>
    <row r="38829" spans="1:5" x14ac:dyDescent="0.25">
      <c r="A38829" s="4"/>
      <c r="B38829" s="21"/>
      <c r="E38829" s="24"/>
    </row>
    <row r="38830" spans="1:5" x14ac:dyDescent="0.25">
      <c r="A38830" s="4"/>
      <c r="B38830" s="21"/>
      <c r="E38830" s="24"/>
    </row>
    <row r="38831" spans="1:5" x14ac:dyDescent="0.25">
      <c r="A38831" s="4"/>
      <c r="B38831" s="21"/>
      <c r="E38831" s="24"/>
    </row>
    <row r="38832" spans="1:5" x14ac:dyDescent="0.25">
      <c r="A38832" s="4"/>
      <c r="B38832" s="21"/>
      <c r="E38832" s="24"/>
    </row>
    <row r="38833" spans="1:5" x14ac:dyDescent="0.25">
      <c r="A38833" s="4"/>
      <c r="B38833" s="21"/>
      <c r="E38833" s="24"/>
    </row>
    <row r="38834" spans="1:5" x14ac:dyDescent="0.25">
      <c r="A38834" s="4"/>
      <c r="B38834" s="21"/>
      <c r="E38834" s="24"/>
    </row>
    <row r="38835" spans="1:5" x14ac:dyDescent="0.25">
      <c r="A38835" s="4"/>
      <c r="B38835" s="21"/>
      <c r="E38835" s="24"/>
    </row>
    <row r="38836" spans="1:5" x14ac:dyDescent="0.25">
      <c r="A38836" s="4"/>
      <c r="B38836" s="21"/>
      <c r="E38836" s="24"/>
    </row>
    <row r="38837" spans="1:5" x14ac:dyDescent="0.25">
      <c r="A38837" s="4"/>
      <c r="B38837" s="21"/>
      <c r="E38837" s="24"/>
    </row>
    <row r="38838" spans="1:5" x14ac:dyDescent="0.25">
      <c r="A38838" s="4"/>
      <c r="B38838" s="21"/>
      <c r="E38838" s="24"/>
    </row>
    <row r="38839" spans="1:5" x14ac:dyDescent="0.25">
      <c r="A38839" s="4"/>
      <c r="B38839" s="21"/>
      <c r="E38839" s="24"/>
    </row>
    <row r="38840" spans="1:5" x14ac:dyDescent="0.25">
      <c r="A38840" s="4"/>
      <c r="B38840" s="21"/>
      <c r="E38840" s="24"/>
    </row>
    <row r="38841" spans="1:5" x14ac:dyDescent="0.25">
      <c r="A38841" s="4"/>
      <c r="B38841" s="21"/>
      <c r="E38841" s="24"/>
    </row>
    <row r="38842" spans="1:5" x14ac:dyDescent="0.25">
      <c r="A38842" s="4"/>
      <c r="B38842" s="21"/>
      <c r="E38842" s="24"/>
    </row>
    <row r="38843" spans="1:5" x14ac:dyDescent="0.25">
      <c r="A38843" s="4"/>
      <c r="B38843" s="21"/>
      <c r="E38843" s="24"/>
    </row>
    <row r="38844" spans="1:5" x14ac:dyDescent="0.25">
      <c r="A38844" s="4"/>
      <c r="B38844" s="21"/>
      <c r="E38844" s="24"/>
    </row>
    <row r="38845" spans="1:5" x14ac:dyDescent="0.25">
      <c r="A38845" s="4"/>
      <c r="B38845" s="21"/>
      <c r="E38845" s="24"/>
    </row>
    <row r="38846" spans="1:5" x14ac:dyDescent="0.25">
      <c r="A38846" s="4"/>
      <c r="B38846" s="21"/>
      <c r="E38846" s="24"/>
    </row>
    <row r="38847" spans="1:5" x14ac:dyDescent="0.25">
      <c r="A38847" s="4"/>
      <c r="B38847" s="21"/>
      <c r="E38847" s="24"/>
    </row>
    <row r="38848" spans="1:5" x14ac:dyDescent="0.25">
      <c r="A38848" s="4"/>
      <c r="B38848" s="21"/>
      <c r="E38848" s="24"/>
    </row>
    <row r="38849" spans="1:5" x14ac:dyDescent="0.25">
      <c r="A38849" s="4"/>
      <c r="B38849" s="21"/>
      <c r="E38849" s="24"/>
    </row>
    <row r="38850" spans="1:5" x14ac:dyDescent="0.25">
      <c r="A38850" s="4"/>
      <c r="B38850" s="21"/>
      <c r="E38850" s="24"/>
    </row>
    <row r="38851" spans="1:5" x14ac:dyDescent="0.25">
      <c r="A38851" s="4"/>
      <c r="B38851" s="21"/>
      <c r="E38851" s="24"/>
    </row>
    <row r="38852" spans="1:5" x14ac:dyDescent="0.25">
      <c r="A38852" s="4"/>
      <c r="B38852" s="21"/>
      <c r="E38852" s="24"/>
    </row>
    <row r="38853" spans="1:5" x14ac:dyDescent="0.25">
      <c r="A38853" s="4"/>
      <c r="B38853" s="21"/>
      <c r="E38853" s="24"/>
    </row>
    <row r="38854" spans="1:5" x14ac:dyDescent="0.25">
      <c r="A38854" s="4"/>
      <c r="B38854" s="21"/>
      <c r="E38854" s="24"/>
    </row>
    <row r="38855" spans="1:5" x14ac:dyDescent="0.25">
      <c r="A38855" s="4"/>
      <c r="B38855" s="21"/>
      <c r="E38855" s="24"/>
    </row>
    <row r="38856" spans="1:5" x14ac:dyDescent="0.25">
      <c r="A38856" s="4"/>
      <c r="B38856" s="21"/>
      <c r="E38856" s="24"/>
    </row>
    <row r="38857" spans="1:5" x14ac:dyDescent="0.25">
      <c r="A38857" s="4"/>
      <c r="B38857" s="21"/>
      <c r="E38857" s="24"/>
    </row>
    <row r="38858" spans="1:5" x14ac:dyDescent="0.25">
      <c r="A38858" s="4"/>
      <c r="B38858" s="21"/>
      <c r="E38858" s="24"/>
    </row>
    <row r="38859" spans="1:5" x14ac:dyDescent="0.25">
      <c r="A38859" s="4"/>
      <c r="B38859" s="21"/>
      <c r="E38859" s="24"/>
    </row>
    <row r="38860" spans="1:5" x14ac:dyDescent="0.25">
      <c r="A38860" s="4"/>
      <c r="B38860" s="21"/>
      <c r="E38860" s="24"/>
    </row>
    <row r="38861" spans="1:5" x14ac:dyDescent="0.25">
      <c r="A38861" s="4"/>
      <c r="B38861" s="21"/>
      <c r="E38861" s="24"/>
    </row>
    <row r="38862" spans="1:5" x14ac:dyDescent="0.25">
      <c r="A38862" s="4"/>
      <c r="B38862" s="21"/>
      <c r="E38862" s="24"/>
    </row>
    <row r="38863" spans="1:5" x14ac:dyDescent="0.25">
      <c r="A38863" s="4"/>
      <c r="B38863" s="21"/>
      <c r="E38863" s="24"/>
    </row>
    <row r="38864" spans="1:5" x14ac:dyDescent="0.25">
      <c r="A38864" s="4"/>
      <c r="B38864" s="21"/>
      <c r="E38864" s="24"/>
    </row>
    <row r="38865" spans="1:5" x14ac:dyDescent="0.25">
      <c r="A38865" s="4"/>
      <c r="B38865" s="21"/>
      <c r="E38865" s="24"/>
    </row>
    <row r="38866" spans="1:5" x14ac:dyDescent="0.25">
      <c r="A38866" s="4"/>
      <c r="B38866" s="21"/>
      <c r="E38866" s="24"/>
    </row>
    <row r="38867" spans="1:5" x14ac:dyDescent="0.25">
      <c r="A38867" s="4"/>
      <c r="B38867" s="21"/>
      <c r="E38867" s="24"/>
    </row>
    <row r="38868" spans="1:5" x14ac:dyDescent="0.25">
      <c r="A38868" s="4"/>
      <c r="B38868" s="21"/>
      <c r="E38868" s="24"/>
    </row>
    <row r="38869" spans="1:5" x14ac:dyDescent="0.25">
      <c r="A38869" s="4"/>
      <c r="B38869" s="21"/>
      <c r="E38869" s="24"/>
    </row>
    <row r="38870" spans="1:5" x14ac:dyDescent="0.25">
      <c r="A38870" s="4"/>
      <c r="B38870" s="21"/>
      <c r="E38870" s="24"/>
    </row>
    <row r="38871" spans="1:5" x14ac:dyDescent="0.25">
      <c r="A38871" s="4"/>
      <c r="B38871" s="21"/>
      <c r="E38871" s="24"/>
    </row>
    <row r="38872" spans="1:5" x14ac:dyDescent="0.25">
      <c r="A38872" s="4"/>
      <c r="B38872" s="21"/>
      <c r="E38872" s="24"/>
    </row>
    <row r="38873" spans="1:5" x14ac:dyDescent="0.25">
      <c r="A38873" s="4"/>
      <c r="B38873" s="21"/>
      <c r="E38873" s="24"/>
    </row>
    <row r="38874" spans="1:5" x14ac:dyDescent="0.25">
      <c r="A38874" s="4"/>
      <c r="B38874" s="21"/>
      <c r="E38874" s="24"/>
    </row>
    <row r="38875" spans="1:5" x14ac:dyDescent="0.25">
      <c r="A38875" s="4"/>
      <c r="B38875" s="21"/>
      <c r="E38875" s="24"/>
    </row>
    <row r="38876" spans="1:5" x14ac:dyDescent="0.25">
      <c r="A38876" s="4"/>
      <c r="B38876" s="21"/>
      <c r="E38876" s="24"/>
    </row>
    <row r="38877" spans="1:5" x14ac:dyDescent="0.25">
      <c r="A38877" s="4"/>
      <c r="B38877" s="21"/>
      <c r="E38877" s="24"/>
    </row>
    <row r="38878" spans="1:5" x14ac:dyDescent="0.25">
      <c r="A38878" s="4"/>
      <c r="B38878" s="21"/>
      <c r="E38878" s="24"/>
    </row>
    <row r="38879" spans="1:5" x14ac:dyDescent="0.25">
      <c r="A38879" s="4"/>
      <c r="B38879" s="21"/>
      <c r="E38879" s="24"/>
    </row>
    <row r="38880" spans="1:5" x14ac:dyDescent="0.25">
      <c r="A38880" s="4"/>
      <c r="B38880" s="21"/>
      <c r="E38880" s="24"/>
    </row>
    <row r="38881" spans="1:5" x14ac:dyDescent="0.25">
      <c r="A38881" s="4"/>
      <c r="B38881" s="21"/>
      <c r="E38881" s="24"/>
    </row>
    <row r="38882" spans="1:5" x14ac:dyDescent="0.25">
      <c r="A38882" s="4"/>
      <c r="B38882" s="21"/>
      <c r="E38882" s="24"/>
    </row>
    <row r="38883" spans="1:5" x14ac:dyDescent="0.25">
      <c r="A38883" s="4"/>
      <c r="B38883" s="21"/>
      <c r="E38883" s="24"/>
    </row>
    <row r="38884" spans="1:5" x14ac:dyDescent="0.25">
      <c r="A38884" s="4"/>
      <c r="B38884" s="21"/>
      <c r="E38884" s="24"/>
    </row>
    <row r="38885" spans="1:5" x14ac:dyDescent="0.25">
      <c r="A38885" s="4"/>
      <c r="B38885" s="21"/>
      <c r="E38885" s="24"/>
    </row>
    <row r="38886" spans="1:5" x14ac:dyDescent="0.25">
      <c r="A38886" s="4"/>
      <c r="B38886" s="21"/>
      <c r="E38886" s="24"/>
    </row>
    <row r="38887" spans="1:5" x14ac:dyDescent="0.25">
      <c r="A38887" s="4"/>
      <c r="B38887" s="21"/>
      <c r="E38887" s="24"/>
    </row>
    <row r="38888" spans="1:5" x14ac:dyDescent="0.25">
      <c r="A38888" s="4"/>
      <c r="B38888" s="21"/>
      <c r="E38888" s="24"/>
    </row>
    <row r="38889" spans="1:5" x14ac:dyDescent="0.25">
      <c r="A38889" s="4"/>
      <c r="B38889" s="21"/>
      <c r="E38889" s="24"/>
    </row>
    <row r="38890" spans="1:5" x14ac:dyDescent="0.25">
      <c r="A38890" s="4"/>
      <c r="B38890" s="21"/>
      <c r="E38890" s="24"/>
    </row>
    <row r="38891" spans="1:5" x14ac:dyDescent="0.25">
      <c r="A38891" s="4"/>
      <c r="B38891" s="21"/>
      <c r="E38891" s="24"/>
    </row>
    <row r="38892" spans="1:5" x14ac:dyDescent="0.25">
      <c r="A38892" s="4"/>
      <c r="B38892" s="21"/>
      <c r="E38892" s="24"/>
    </row>
    <row r="38893" spans="1:5" x14ac:dyDescent="0.25">
      <c r="A38893" s="4"/>
      <c r="B38893" s="21"/>
      <c r="E38893" s="24"/>
    </row>
    <row r="38894" spans="1:5" x14ac:dyDescent="0.25">
      <c r="A38894" s="4"/>
      <c r="B38894" s="21"/>
      <c r="E38894" s="24"/>
    </row>
    <row r="38895" spans="1:5" x14ac:dyDescent="0.25">
      <c r="A38895" s="4"/>
      <c r="B38895" s="21"/>
      <c r="E38895" s="24"/>
    </row>
    <row r="38896" spans="1:5" x14ac:dyDescent="0.25">
      <c r="A38896" s="4"/>
      <c r="B38896" s="21"/>
      <c r="E38896" s="24"/>
    </row>
    <row r="38897" spans="1:5" x14ac:dyDescent="0.25">
      <c r="A38897" s="4"/>
      <c r="B38897" s="21"/>
      <c r="E38897" s="24"/>
    </row>
    <row r="38898" spans="1:5" x14ac:dyDescent="0.25">
      <c r="A38898" s="4"/>
      <c r="B38898" s="21"/>
      <c r="E38898" s="24"/>
    </row>
    <row r="38899" spans="1:5" x14ac:dyDescent="0.25">
      <c r="A38899" s="4"/>
      <c r="B38899" s="21"/>
      <c r="E38899" s="24"/>
    </row>
    <row r="38900" spans="1:5" x14ac:dyDescent="0.25">
      <c r="A38900" s="4"/>
      <c r="B38900" s="21"/>
      <c r="E38900" s="24"/>
    </row>
    <row r="38901" spans="1:5" x14ac:dyDescent="0.25">
      <c r="A38901" s="4"/>
      <c r="B38901" s="21"/>
      <c r="E38901" s="24"/>
    </row>
    <row r="38902" spans="1:5" x14ac:dyDescent="0.25">
      <c r="A38902" s="4"/>
      <c r="B38902" s="21"/>
      <c r="E38902" s="24"/>
    </row>
    <row r="38903" spans="1:5" x14ac:dyDescent="0.25">
      <c r="A38903" s="4"/>
      <c r="B38903" s="21"/>
      <c r="E38903" s="24"/>
    </row>
    <row r="38904" spans="1:5" x14ac:dyDescent="0.25">
      <c r="A38904" s="4"/>
      <c r="B38904" s="21"/>
      <c r="E38904" s="24"/>
    </row>
    <row r="38905" spans="1:5" x14ac:dyDescent="0.25">
      <c r="A38905" s="4"/>
      <c r="B38905" s="21"/>
      <c r="E38905" s="24"/>
    </row>
    <row r="38906" spans="1:5" x14ac:dyDescent="0.25">
      <c r="A38906" s="4"/>
      <c r="B38906" s="21"/>
      <c r="E38906" s="24"/>
    </row>
    <row r="38907" spans="1:5" x14ac:dyDescent="0.25">
      <c r="A38907" s="4"/>
      <c r="B38907" s="21"/>
      <c r="E38907" s="24"/>
    </row>
    <row r="38908" spans="1:5" x14ac:dyDescent="0.25">
      <c r="A38908" s="4"/>
      <c r="B38908" s="21"/>
      <c r="E38908" s="24"/>
    </row>
    <row r="38909" spans="1:5" x14ac:dyDescent="0.25">
      <c r="A38909" s="4"/>
      <c r="B38909" s="21"/>
      <c r="E38909" s="24"/>
    </row>
    <row r="38910" spans="1:5" x14ac:dyDescent="0.25">
      <c r="A38910" s="4"/>
      <c r="B38910" s="21"/>
      <c r="E38910" s="24"/>
    </row>
    <row r="38911" spans="1:5" x14ac:dyDescent="0.25">
      <c r="A38911" s="4"/>
      <c r="B38911" s="21"/>
      <c r="E38911" s="24"/>
    </row>
    <row r="38912" spans="1:5" x14ac:dyDescent="0.25">
      <c r="A38912" s="4"/>
      <c r="B38912" s="21"/>
      <c r="E38912" s="24"/>
    </row>
    <row r="38913" spans="1:5" x14ac:dyDescent="0.25">
      <c r="A38913" s="4"/>
      <c r="B38913" s="21"/>
      <c r="E38913" s="24"/>
    </row>
    <row r="38914" spans="1:5" x14ac:dyDescent="0.25">
      <c r="A38914" s="4"/>
      <c r="B38914" s="21"/>
      <c r="E38914" s="24"/>
    </row>
    <row r="38915" spans="1:5" x14ac:dyDescent="0.25">
      <c r="A38915" s="4"/>
      <c r="B38915" s="21"/>
      <c r="E38915" s="24"/>
    </row>
    <row r="38916" spans="1:5" x14ac:dyDescent="0.25">
      <c r="A38916" s="4"/>
      <c r="B38916" s="21"/>
      <c r="E38916" s="24"/>
    </row>
    <row r="38917" spans="1:5" x14ac:dyDescent="0.25">
      <c r="A38917" s="4"/>
      <c r="B38917" s="21"/>
      <c r="E38917" s="24"/>
    </row>
    <row r="38918" spans="1:5" x14ac:dyDescent="0.25">
      <c r="A38918" s="4"/>
      <c r="B38918" s="21"/>
      <c r="E38918" s="24"/>
    </row>
    <row r="38919" spans="1:5" x14ac:dyDescent="0.25">
      <c r="A38919" s="4"/>
      <c r="B38919" s="21"/>
      <c r="E38919" s="24"/>
    </row>
    <row r="38920" spans="1:5" x14ac:dyDescent="0.25">
      <c r="A38920" s="4"/>
      <c r="B38920" s="21"/>
      <c r="E38920" s="24"/>
    </row>
    <row r="38921" spans="1:5" x14ac:dyDescent="0.25">
      <c r="A38921" s="4"/>
      <c r="B38921" s="21"/>
      <c r="E38921" s="24"/>
    </row>
    <row r="38922" spans="1:5" x14ac:dyDescent="0.25">
      <c r="A38922" s="4"/>
      <c r="B38922" s="21"/>
      <c r="E38922" s="24"/>
    </row>
    <row r="38923" spans="1:5" x14ac:dyDescent="0.25">
      <c r="A38923" s="4"/>
      <c r="B38923" s="21"/>
      <c r="E38923" s="24"/>
    </row>
    <row r="38924" spans="1:5" x14ac:dyDescent="0.25">
      <c r="A38924" s="4"/>
      <c r="B38924" s="21"/>
      <c r="E38924" s="24"/>
    </row>
    <row r="38925" spans="1:5" x14ac:dyDescent="0.25">
      <c r="A38925" s="4"/>
      <c r="B38925" s="21"/>
      <c r="E38925" s="24"/>
    </row>
    <row r="38926" spans="1:5" x14ac:dyDescent="0.25">
      <c r="A38926" s="4"/>
      <c r="B38926" s="21"/>
      <c r="E38926" s="24"/>
    </row>
    <row r="38927" spans="1:5" x14ac:dyDescent="0.25">
      <c r="A38927" s="4"/>
      <c r="B38927" s="21"/>
      <c r="E38927" s="24"/>
    </row>
    <row r="38928" spans="1:5" x14ac:dyDescent="0.25">
      <c r="A38928" s="4"/>
      <c r="B38928" s="21"/>
      <c r="E38928" s="24"/>
    </row>
    <row r="38929" spans="1:5" x14ac:dyDescent="0.25">
      <c r="A38929" s="4"/>
      <c r="B38929" s="21"/>
      <c r="E38929" s="24"/>
    </row>
    <row r="38930" spans="1:5" x14ac:dyDescent="0.25">
      <c r="A38930" s="4"/>
      <c r="B38930" s="21"/>
      <c r="E38930" s="24"/>
    </row>
    <row r="38931" spans="1:5" x14ac:dyDescent="0.25">
      <c r="A38931" s="4"/>
      <c r="B38931" s="21"/>
      <c r="E38931" s="24"/>
    </row>
    <row r="38932" spans="1:5" x14ac:dyDescent="0.25">
      <c r="A38932" s="4"/>
      <c r="B38932" s="21"/>
      <c r="E38932" s="24"/>
    </row>
    <row r="38933" spans="1:5" x14ac:dyDescent="0.25">
      <c r="A38933" s="4"/>
      <c r="B38933" s="21"/>
      <c r="E38933" s="24"/>
    </row>
    <row r="38934" spans="1:5" x14ac:dyDescent="0.25">
      <c r="A38934" s="4"/>
      <c r="B38934" s="21"/>
      <c r="E38934" s="24"/>
    </row>
    <row r="38935" spans="1:5" x14ac:dyDescent="0.25">
      <c r="A38935" s="4"/>
      <c r="B38935" s="21"/>
      <c r="E38935" s="24"/>
    </row>
    <row r="38936" spans="1:5" x14ac:dyDescent="0.25">
      <c r="A38936" s="4"/>
      <c r="B38936" s="21"/>
      <c r="E38936" s="24"/>
    </row>
    <row r="38937" spans="1:5" x14ac:dyDescent="0.25">
      <c r="A38937" s="4"/>
      <c r="B38937" s="21"/>
      <c r="E38937" s="24"/>
    </row>
    <row r="38938" spans="1:5" x14ac:dyDescent="0.25">
      <c r="A38938" s="4"/>
      <c r="B38938" s="21"/>
      <c r="E38938" s="24"/>
    </row>
    <row r="38939" spans="1:5" x14ac:dyDescent="0.25">
      <c r="A38939" s="4"/>
      <c r="B38939" s="21"/>
      <c r="E38939" s="24"/>
    </row>
    <row r="38940" spans="1:5" x14ac:dyDescent="0.25">
      <c r="A38940" s="4"/>
      <c r="B38940" s="21"/>
      <c r="E38940" s="24"/>
    </row>
    <row r="38941" spans="1:5" x14ac:dyDescent="0.25">
      <c r="A38941" s="4"/>
      <c r="B38941" s="21"/>
      <c r="E38941" s="24"/>
    </row>
    <row r="38942" spans="1:5" x14ac:dyDescent="0.25">
      <c r="A38942" s="4"/>
      <c r="B38942" s="21"/>
      <c r="E38942" s="24"/>
    </row>
    <row r="38943" spans="1:5" x14ac:dyDescent="0.25">
      <c r="A38943" s="4"/>
      <c r="B38943" s="21"/>
      <c r="E38943" s="24"/>
    </row>
    <row r="38944" spans="1:5" x14ac:dyDescent="0.25">
      <c r="A38944" s="4"/>
      <c r="B38944" s="21"/>
      <c r="E38944" s="24"/>
    </row>
    <row r="38945" spans="1:5" x14ac:dyDescent="0.25">
      <c r="A38945" s="4"/>
      <c r="B38945" s="21"/>
      <c r="E38945" s="24"/>
    </row>
    <row r="38946" spans="1:5" x14ac:dyDescent="0.25">
      <c r="A38946" s="4"/>
      <c r="B38946" s="21"/>
      <c r="E38946" s="24"/>
    </row>
    <row r="38947" spans="1:5" x14ac:dyDescent="0.25">
      <c r="A38947" s="4"/>
      <c r="B38947" s="21"/>
      <c r="E38947" s="24"/>
    </row>
    <row r="38948" spans="1:5" x14ac:dyDescent="0.25">
      <c r="A38948" s="4"/>
      <c r="B38948" s="21"/>
      <c r="E38948" s="24"/>
    </row>
    <row r="38949" spans="1:5" x14ac:dyDescent="0.25">
      <c r="A38949" s="4"/>
      <c r="B38949" s="21"/>
      <c r="E38949" s="24"/>
    </row>
    <row r="38950" spans="1:5" x14ac:dyDescent="0.25">
      <c r="A38950" s="4"/>
      <c r="B38950" s="21"/>
      <c r="E38950" s="24"/>
    </row>
    <row r="38951" spans="1:5" x14ac:dyDescent="0.25">
      <c r="A38951" s="4"/>
      <c r="B38951" s="21"/>
      <c r="E38951" s="24"/>
    </row>
    <row r="38952" spans="1:5" x14ac:dyDescent="0.25">
      <c r="A38952" s="4"/>
      <c r="B38952" s="21"/>
      <c r="E38952" s="24"/>
    </row>
    <row r="38953" spans="1:5" x14ac:dyDescent="0.25">
      <c r="A38953" s="4"/>
      <c r="B38953" s="21"/>
      <c r="E38953" s="24"/>
    </row>
    <row r="38954" spans="1:5" x14ac:dyDescent="0.25">
      <c r="A38954" s="4"/>
      <c r="B38954" s="21"/>
      <c r="E38954" s="24"/>
    </row>
    <row r="38955" spans="1:5" x14ac:dyDescent="0.25">
      <c r="A38955" s="4"/>
      <c r="B38955" s="21"/>
      <c r="E38955" s="24"/>
    </row>
    <row r="38956" spans="1:5" x14ac:dyDescent="0.25">
      <c r="A38956" s="4"/>
      <c r="B38956" s="21"/>
      <c r="E38956" s="24"/>
    </row>
    <row r="38957" spans="1:5" x14ac:dyDescent="0.25">
      <c r="A38957" s="4"/>
      <c r="B38957" s="21"/>
      <c r="E38957" s="24"/>
    </row>
    <row r="38958" spans="1:5" x14ac:dyDescent="0.25">
      <c r="A38958" s="4"/>
      <c r="B38958" s="21"/>
      <c r="E38958" s="24"/>
    </row>
    <row r="38959" spans="1:5" x14ac:dyDescent="0.25">
      <c r="A38959" s="4"/>
      <c r="B38959" s="21"/>
      <c r="E38959" s="24"/>
    </row>
    <row r="38960" spans="1:5" x14ac:dyDescent="0.25">
      <c r="A38960" s="4"/>
      <c r="B38960" s="21"/>
      <c r="E38960" s="24"/>
    </row>
    <row r="38961" spans="1:5" x14ac:dyDescent="0.25">
      <c r="A38961" s="4"/>
      <c r="B38961" s="21"/>
      <c r="E38961" s="24"/>
    </row>
    <row r="38962" spans="1:5" x14ac:dyDescent="0.25">
      <c r="A38962" s="4"/>
      <c r="B38962" s="21"/>
      <c r="E38962" s="24"/>
    </row>
    <row r="38963" spans="1:5" x14ac:dyDescent="0.25">
      <c r="A38963" s="4"/>
      <c r="B38963" s="21"/>
      <c r="E38963" s="24"/>
    </row>
    <row r="38964" spans="1:5" x14ac:dyDescent="0.25">
      <c r="A38964" s="4"/>
      <c r="B38964" s="21"/>
      <c r="E38964" s="24"/>
    </row>
    <row r="38965" spans="1:5" x14ac:dyDescent="0.25">
      <c r="A38965" s="4"/>
      <c r="B38965" s="21"/>
      <c r="E38965" s="24"/>
    </row>
    <row r="38966" spans="1:5" x14ac:dyDescent="0.25">
      <c r="A38966" s="4"/>
      <c r="B38966" s="21"/>
      <c r="E38966" s="24"/>
    </row>
    <row r="38967" spans="1:5" x14ac:dyDescent="0.25">
      <c r="A38967" s="4"/>
      <c r="B38967" s="21"/>
      <c r="E38967" s="24"/>
    </row>
    <row r="38968" spans="1:5" x14ac:dyDescent="0.25">
      <c r="A38968" s="4"/>
      <c r="B38968" s="21"/>
      <c r="E38968" s="24"/>
    </row>
    <row r="38969" spans="1:5" x14ac:dyDescent="0.25">
      <c r="A38969" s="4"/>
      <c r="B38969" s="21"/>
      <c r="E38969" s="24"/>
    </row>
    <row r="38970" spans="1:5" x14ac:dyDescent="0.25">
      <c r="A38970" s="4"/>
      <c r="B38970" s="21"/>
      <c r="E38970" s="24"/>
    </row>
    <row r="38971" spans="1:5" x14ac:dyDescent="0.25">
      <c r="A38971" s="4"/>
      <c r="B38971" s="21"/>
      <c r="E38971" s="24"/>
    </row>
    <row r="38972" spans="1:5" x14ac:dyDescent="0.25">
      <c r="A38972" s="4"/>
      <c r="B38972" s="21"/>
      <c r="E38972" s="24"/>
    </row>
    <row r="38973" spans="1:5" x14ac:dyDescent="0.25">
      <c r="A38973" s="4"/>
      <c r="B38973" s="21"/>
      <c r="E38973" s="24"/>
    </row>
    <row r="38974" spans="1:5" x14ac:dyDescent="0.25">
      <c r="A38974" s="4"/>
      <c r="B38974" s="21"/>
      <c r="E38974" s="24"/>
    </row>
    <row r="38975" spans="1:5" x14ac:dyDescent="0.25">
      <c r="A38975" s="4"/>
      <c r="B38975" s="21"/>
      <c r="E38975" s="24"/>
    </row>
    <row r="38976" spans="1:5" x14ac:dyDescent="0.25">
      <c r="A38976" s="4"/>
      <c r="B38976" s="21"/>
      <c r="E38976" s="24"/>
    </row>
    <row r="38977" spans="1:5" x14ac:dyDescent="0.25">
      <c r="A38977" s="4"/>
      <c r="B38977" s="21"/>
      <c r="E38977" s="24"/>
    </row>
    <row r="38978" spans="1:5" x14ac:dyDescent="0.25">
      <c r="A38978" s="4"/>
      <c r="B38978" s="21"/>
      <c r="E38978" s="24"/>
    </row>
    <row r="38979" spans="1:5" x14ac:dyDescent="0.25">
      <c r="A38979" s="4"/>
      <c r="B38979" s="21"/>
      <c r="E38979" s="24"/>
    </row>
    <row r="38980" spans="1:5" x14ac:dyDescent="0.25">
      <c r="A38980" s="4"/>
      <c r="B38980" s="21"/>
      <c r="E38980" s="24"/>
    </row>
    <row r="38981" spans="1:5" x14ac:dyDescent="0.25">
      <c r="A38981" s="4"/>
      <c r="B38981" s="21"/>
      <c r="E38981" s="24"/>
    </row>
    <row r="38982" spans="1:5" x14ac:dyDescent="0.25">
      <c r="A38982" s="4"/>
      <c r="B38982" s="21"/>
      <c r="E38982" s="24"/>
    </row>
    <row r="38983" spans="1:5" x14ac:dyDescent="0.25">
      <c r="A38983" s="4"/>
      <c r="B38983" s="21"/>
      <c r="E38983" s="24"/>
    </row>
    <row r="38984" spans="1:5" x14ac:dyDescent="0.25">
      <c r="A38984" s="4"/>
      <c r="B38984" s="21"/>
      <c r="E38984" s="24"/>
    </row>
    <row r="38985" spans="1:5" x14ac:dyDescent="0.25">
      <c r="A38985" s="4"/>
      <c r="B38985" s="21"/>
      <c r="E38985" s="24"/>
    </row>
    <row r="38986" spans="1:5" x14ac:dyDescent="0.25">
      <c r="A38986" s="4"/>
      <c r="B38986" s="21"/>
      <c r="E38986" s="24"/>
    </row>
    <row r="38987" spans="1:5" x14ac:dyDescent="0.25">
      <c r="A38987" s="4"/>
      <c r="B38987" s="21"/>
      <c r="E38987" s="24"/>
    </row>
    <row r="38988" spans="1:5" x14ac:dyDescent="0.25">
      <c r="A38988" s="4"/>
      <c r="B38988" s="21"/>
      <c r="E38988" s="24"/>
    </row>
    <row r="38989" spans="1:5" x14ac:dyDescent="0.25">
      <c r="A38989" s="4"/>
      <c r="B38989" s="21"/>
      <c r="E38989" s="24"/>
    </row>
    <row r="38990" spans="1:5" x14ac:dyDescent="0.25">
      <c r="A38990" s="4"/>
      <c r="B38990" s="21"/>
      <c r="E38990" s="24"/>
    </row>
    <row r="38991" spans="1:5" x14ac:dyDescent="0.25">
      <c r="A38991" s="4"/>
      <c r="B38991" s="21"/>
      <c r="E38991" s="24"/>
    </row>
    <row r="38992" spans="1:5" x14ac:dyDescent="0.25">
      <c r="A38992" s="4"/>
      <c r="B38992" s="21"/>
      <c r="E38992" s="24"/>
    </row>
    <row r="38993" spans="1:5" x14ac:dyDescent="0.25">
      <c r="A38993" s="4"/>
      <c r="B38993" s="21"/>
      <c r="E38993" s="24"/>
    </row>
    <row r="38994" spans="1:5" x14ac:dyDescent="0.25">
      <c r="A38994" s="4"/>
      <c r="B38994" s="21"/>
      <c r="E38994" s="24"/>
    </row>
    <row r="38995" spans="1:5" x14ac:dyDescent="0.25">
      <c r="A38995" s="4"/>
      <c r="B38995" s="21"/>
      <c r="E38995" s="24"/>
    </row>
    <row r="38996" spans="1:5" x14ac:dyDescent="0.25">
      <c r="A38996" s="4"/>
      <c r="B38996" s="21"/>
      <c r="E38996" s="24"/>
    </row>
    <row r="38997" spans="1:5" x14ac:dyDescent="0.25">
      <c r="A38997" s="4"/>
      <c r="B38997" s="21"/>
      <c r="E38997" s="24"/>
    </row>
    <row r="38998" spans="1:5" x14ac:dyDescent="0.25">
      <c r="A38998" s="4"/>
      <c r="B38998" s="21"/>
      <c r="E38998" s="24"/>
    </row>
    <row r="38999" spans="1:5" x14ac:dyDescent="0.25">
      <c r="A38999" s="4"/>
      <c r="B38999" s="21"/>
      <c r="E38999" s="24"/>
    </row>
    <row r="39000" spans="1:5" x14ac:dyDescent="0.25">
      <c r="A39000" s="4"/>
      <c r="B39000" s="21"/>
      <c r="E39000" s="24"/>
    </row>
    <row r="39001" spans="1:5" x14ac:dyDescent="0.25">
      <c r="A39001" s="4"/>
      <c r="B39001" s="21"/>
      <c r="E39001" s="24"/>
    </row>
    <row r="39002" spans="1:5" x14ac:dyDescent="0.25">
      <c r="A39002" s="4"/>
      <c r="B39002" s="21"/>
      <c r="E39002" s="24"/>
    </row>
    <row r="39003" spans="1:5" x14ac:dyDescent="0.25">
      <c r="A39003" s="4"/>
      <c r="B39003" s="21"/>
      <c r="E39003" s="24"/>
    </row>
    <row r="39004" spans="1:5" x14ac:dyDescent="0.25">
      <c r="A39004" s="4"/>
      <c r="B39004" s="21"/>
      <c r="E39004" s="24"/>
    </row>
    <row r="39005" spans="1:5" x14ac:dyDescent="0.25">
      <c r="A39005" s="4"/>
      <c r="B39005" s="21"/>
      <c r="E39005" s="24"/>
    </row>
    <row r="39006" spans="1:5" x14ac:dyDescent="0.25">
      <c r="A39006" s="4"/>
      <c r="B39006" s="21"/>
      <c r="E39006" s="24"/>
    </row>
    <row r="39007" spans="1:5" x14ac:dyDescent="0.25">
      <c r="A39007" s="4"/>
      <c r="B39007" s="21"/>
      <c r="E39007" s="24"/>
    </row>
    <row r="39008" spans="1:5" x14ac:dyDescent="0.25">
      <c r="A39008" s="4"/>
      <c r="B39008" s="21"/>
      <c r="E39008" s="24"/>
    </row>
    <row r="39009" spans="1:5" x14ac:dyDescent="0.25">
      <c r="A39009" s="4"/>
      <c r="B39009" s="21"/>
      <c r="E39009" s="24"/>
    </row>
    <row r="39010" spans="1:5" x14ac:dyDescent="0.25">
      <c r="A39010" s="4"/>
      <c r="B39010" s="21"/>
      <c r="E39010" s="24"/>
    </row>
    <row r="39011" spans="1:5" x14ac:dyDescent="0.25">
      <c r="A39011" s="4"/>
      <c r="B39011" s="21"/>
      <c r="E39011" s="24"/>
    </row>
    <row r="39012" spans="1:5" x14ac:dyDescent="0.25">
      <c r="A39012" s="4"/>
      <c r="B39012" s="21"/>
      <c r="E39012" s="24"/>
    </row>
    <row r="39013" spans="1:5" x14ac:dyDescent="0.25">
      <c r="A39013" s="4"/>
      <c r="B39013" s="21"/>
      <c r="E39013" s="24"/>
    </row>
    <row r="39014" spans="1:5" x14ac:dyDescent="0.25">
      <c r="A39014" s="4"/>
      <c r="B39014" s="21"/>
      <c r="E39014" s="24"/>
    </row>
    <row r="39015" spans="1:5" x14ac:dyDescent="0.25">
      <c r="A39015" s="4"/>
      <c r="B39015" s="21"/>
      <c r="E39015" s="24"/>
    </row>
    <row r="39016" spans="1:5" x14ac:dyDescent="0.25">
      <c r="A39016" s="4"/>
      <c r="B39016" s="21"/>
      <c r="E39016" s="24"/>
    </row>
    <row r="39017" spans="1:5" x14ac:dyDescent="0.25">
      <c r="A39017" s="4"/>
      <c r="B39017" s="21"/>
      <c r="E39017" s="24"/>
    </row>
    <row r="39018" spans="1:5" x14ac:dyDescent="0.25">
      <c r="A39018" s="4"/>
      <c r="B39018" s="21"/>
      <c r="E39018" s="24"/>
    </row>
    <row r="39019" spans="1:5" x14ac:dyDescent="0.25">
      <c r="A39019" s="4"/>
      <c r="B39019" s="21"/>
      <c r="E39019" s="24"/>
    </row>
    <row r="39020" spans="1:5" x14ac:dyDescent="0.25">
      <c r="A39020" s="4"/>
      <c r="B39020" s="21"/>
      <c r="E39020" s="24"/>
    </row>
    <row r="39021" spans="1:5" x14ac:dyDescent="0.25">
      <c r="A39021" s="4"/>
      <c r="B39021" s="21"/>
      <c r="E39021" s="24"/>
    </row>
    <row r="39022" spans="1:5" x14ac:dyDescent="0.25">
      <c r="A39022" s="4"/>
      <c r="B39022" s="21"/>
      <c r="E39022" s="24"/>
    </row>
    <row r="39023" spans="1:5" x14ac:dyDescent="0.25">
      <c r="A39023" s="4"/>
      <c r="B39023" s="21"/>
      <c r="E39023" s="24"/>
    </row>
    <row r="39024" spans="1:5" x14ac:dyDescent="0.25">
      <c r="A39024" s="4"/>
      <c r="B39024" s="21"/>
      <c r="E39024" s="24"/>
    </row>
    <row r="39025" spans="1:5" x14ac:dyDescent="0.25">
      <c r="A39025" s="4"/>
      <c r="B39025" s="21"/>
      <c r="E39025" s="24"/>
    </row>
    <row r="39026" spans="1:5" x14ac:dyDescent="0.25">
      <c r="A39026" s="4"/>
      <c r="B39026" s="21"/>
      <c r="E39026" s="24"/>
    </row>
    <row r="39027" spans="1:5" x14ac:dyDescent="0.25">
      <c r="A39027" s="4"/>
      <c r="B39027" s="21"/>
      <c r="E39027" s="24"/>
    </row>
    <row r="39028" spans="1:5" x14ac:dyDescent="0.25">
      <c r="A39028" s="4"/>
      <c r="B39028" s="21"/>
      <c r="E39028" s="24"/>
    </row>
    <row r="39029" spans="1:5" x14ac:dyDescent="0.25">
      <c r="A39029" s="4"/>
      <c r="B39029" s="21"/>
      <c r="E39029" s="24"/>
    </row>
    <row r="39030" spans="1:5" x14ac:dyDescent="0.25">
      <c r="A39030" s="4"/>
      <c r="B39030" s="21"/>
      <c r="E39030" s="24"/>
    </row>
    <row r="39031" spans="1:5" x14ac:dyDescent="0.25">
      <c r="A39031" s="4"/>
      <c r="B39031" s="21"/>
      <c r="E39031" s="24"/>
    </row>
    <row r="39032" spans="1:5" x14ac:dyDescent="0.25">
      <c r="A39032" s="4"/>
      <c r="B39032" s="21"/>
      <c r="E39032" s="24"/>
    </row>
    <row r="39033" spans="1:5" x14ac:dyDescent="0.25">
      <c r="A39033" s="4"/>
      <c r="B39033" s="21"/>
      <c r="E39033" s="24"/>
    </row>
    <row r="39034" spans="1:5" x14ac:dyDescent="0.25">
      <c r="A39034" s="4"/>
      <c r="B39034" s="21"/>
      <c r="E39034" s="24"/>
    </row>
    <row r="39035" spans="1:5" x14ac:dyDescent="0.25">
      <c r="A39035" s="4"/>
      <c r="B39035" s="21"/>
      <c r="E39035" s="24"/>
    </row>
    <row r="39036" spans="1:5" x14ac:dyDescent="0.25">
      <c r="A39036" s="4"/>
      <c r="B39036" s="21"/>
      <c r="E39036" s="24"/>
    </row>
    <row r="39037" spans="1:5" x14ac:dyDescent="0.25">
      <c r="A39037" s="4"/>
      <c r="B39037" s="21"/>
      <c r="E39037" s="24"/>
    </row>
    <row r="39038" spans="1:5" x14ac:dyDescent="0.25">
      <c r="A39038" s="4"/>
      <c r="B39038" s="21"/>
      <c r="E39038" s="24"/>
    </row>
    <row r="39039" spans="1:5" x14ac:dyDescent="0.25">
      <c r="A39039" s="4"/>
      <c r="B39039" s="21"/>
      <c r="E39039" s="24"/>
    </row>
    <row r="39040" spans="1:5" x14ac:dyDescent="0.25">
      <c r="A39040" s="4"/>
      <c r="B39040" s="21"/>
      <c r="E39040" s="24"/>
    </row>
    <row r="39041" spans="1:5" x14ac:dyDescent="0.25">
      <c r="A39041" s="4"/>
      <c r="B39041" s="21"/>
      <c r="E39041" s="24"/>
    </row>
    <row r="39042" spans="1:5" x14ac:dyDescent="0.25">
      <c r="A39042" s="4"/>
      <c r="B39042" s="21"/>
      <c r="E39042" s="24"/>
    </row>
    <row r="39043" spans="1:5" x14ac:dyDescent="0.25">
      <c r="A39043" s="4"/>
      <c r="B39043" s="21"/>
      <c r="E39043" s="24"/>
    </row>
    <row r="39044" spans="1:5" x14ac:dyDescent="0.25">
      <c r="A39044" s="4"/>
      <c r="B39044" s="21"/>
      <c r="E39044" s="24"/>
    </row>
    <row r="39045" spans="1:5" x14ac:dyDescent="0.25">
      <c r="A39045" s="4"/>
      <c r="B39045" s="21"/>
      <c r="E39045" s="24"/>
    </row>
    <row r="39046" spans="1:5" x14ac:dyDescent="0.25">
      <c r="A39046" s="4"/>
      <c r="B39046" s="21"/>
      <c r="E39046" s="24"/>
    </row>
    <row r="39047" spans="1:5" x14ac:dyDescent="0.25">
      <c r="A39047" s="4"/>
      <c r="B39047" s="21"/>
      <c r="E39047" s="24"/>
    </row>
    <row r="39048" spans="1:5" x14ac:dyDescent="0.25">
      <c r="A39048" s="4"/>
      <c r="B39048" s="21"/>
      <c r="E39048" s="24"/>
    </row>
    <row r="39049" spans="1:5" x14ac:dyDescent="0.25">
      <c r="A39049" s="4"/>
      <c r="B39049" s="21"/>
      <c r="E39049" s="24"/>
    </row>
    <row r="39050" spans="1:5" x14ac:dyDescent="0.25">
      <c r="A39050" s="4"/>
      <c r="B39050" s="21"/>
      <c r="E39050" s="24"/>
    </row>
    <row r="39051" spans="1:5" x14ac:dyDescent="0.25">
      <c r="A39051" s="4"/>
      <c r="B39051" s="21"/>
      <c r="E39051" s="24"/>
    </row>
    <row r="39052" spans="1:5" x14ac:dyDescent="0.25">
      <c r="A39052" s="4"/>
      <c r="B39052" s="21"/>
      <c r="E39052" s="24"/>
    </row>
    <row r="39053" spans="1:5" x14ac:dyDescent="0.25">
      <c r="A39053" s="4"/>
      <c r="B39053" s="21"/>
      <c r="E39053" s="24"/>
    </row>
    <row r="39054" spans="1:5" x14ac:dyDescent="0.25">
      <c r="A39054" s="4"/>
      <c r="B39054" s="21"/>
      <c r="E39054" s="24"/>
    </row>
    <row r="39055" spans="1:5" x14ac:dyDescent="0.25">
      <c r="A39055" s="4"/>
      <c r="B39055" s="21"/>
      <c r="E39055" s="24"/>
    </row>
    <row r="39056" spans="1:5" x14ac:dyDescent="0.25">
      <c r="A39056" s="4"/>
      <c r="B39056" s="21"/>
      <c r="E39056" s="24"/>
    </row>
    <row r="39057" spans="1:5" x14ac:dyDescent="0.25">
      <c r="A39057" s="4"/>
      <c r="B39057" s="21"/>
      <c r="E39057" s="24"/>
    </row>
    <row r="39058" spans="1:5" x14ac:dyDescent="0.25">
      <c r="A39058" s="4"/>
      <c r="B39058" s="21"/>
      <c r="E39058" s="24"/>
    </row>
    <row r="39059" spans="1:5" x14ac:dyDescent="0.25">
      <c r="A39059" s="4"/>
      <c r="B39059" s="21"/>
      <c r="E39059" s="24"/>
    </row>
    <row r="39060" spans="1:5" x14ac:dyDescent="0.25">
      <c r="A39060" s="4"/>
      <c r="B39060" s="21"/>
      <c r="E39060" s="24"/>
    </row>
    <row r="39061" spans="1:5" x14ac:dyDescent="0.25">
      <c r="A39061" s="4"/>
      <c r="B39061" s="21"/>
      <c r="E39061" s="24"/>
    </row>
    <row r="39062" spans="1:5" x14ac:dyDescent="0.25">
      <c r="A39062" s="4"/>
      <c r="B39062" s="21"/>
      <c r="E39062" s="24"/>
    </row>
    <row r="39063" spans="1:5" x14ac:dyDescent="0.25">
      <c r="A39063" s="4"/>
      <c r="B39063" s="21"/>
      <c r="E39063" s="24"/>
    </row>
    <row r="39064" spans="1:5" x14ac:dyDescent="0.25">
      <c r="A39064" s="4"/>
      <c r="B39064" s="21"/>
      <c r="E39064" s="24"/>
    </row>
    <row r="39065" spans="1:5" x14ac:dyDescent="0.25">
      <c r="A39065" s="4"/>
      <c r="B39065" s="21"/>
      <c r="E39065" s="24"/>
    </row>
    <row r="39066" spans="1:5" x14ac:dyDescent="0.25">
      <c r="A39066" s="4"/>
      <c r="B39066" s="21"/>
      <c r="E39066" s="24"/>
    </row>
    <row r="39067" spans="1:5" x14ac:dyDescent="0.25">
      <c r="A39067" s="4"/>
      <c r="B39067" s="21"/>
      <c r="E39067" s="24"/>
    </row>
    <row r="39068" spans="1:5" x14ac:dyDescent="0.25">
      <c r="A39068" s="4"/>
      <c r="B39068" s="21"/>
      <c r="E39068" s="24"/>
    </row>
    <row r="39069" spans="1:5" x14ac:dyDescent="0.25">
      <c r="A39069" s="4"/>
      <c r="B39069" s="21"/>
      <c r="E39069" s="24"/>
    </row>
    <row r="39070" spans="1:5" x14ac:dyDescent="0.25">
      <c r="A39070" s="4"/>
      <c r="B39070" s="21"/>
      <c r="E39070" s="24"/>
    </row>
    <row r="39071" spans="1:5" x14ac:dyDescent="0.25">
      <c r="A39071" s="4"/>
      <c r="B39071" s="21"/>
      <c r="E39071" s="24"/>
    </row>
    <row r="39072" spans="1:5" x14ac:dyDescent="0.25">
      <c r="A39072" s="4"/>
      <c r="B39072" s="21"/>
      <c r="E39072" s="24"/>
    </row>
    <row r="39073" spans="1:5" x14ac:dyDescent="0.25">
      <c r="A39073" s="4"/>
      <c r="B39073" s="21"/>
      <c r="E39073" s="24"/>
    </row>
    <row r="39074" spans="1:5" x14ac:dyDescent="0.25">
      <c r="A39074" s="4"/>
      <c r="B39074" s="21"/>
      <c r="E39074" s="24"/>
    </row>
    <row r="39075" spans="1:5" x14ac:dyDescent="0.25">
      <c r="A39075" s="4"/>
      <c r="B39075" s="21"/>
      <c r="E39075" s="24"/>
    </row>
    <row r="39076" spans="1:5" x14ac:dyDescent="0.25">
      <c r="A39076" s="4"/>
      <c r="B39076" s="21"/>
      <c r="E39076" s="24"/>
    </row>
    <row r="39077" spans="1:5" x14ac:dyDescent="0.25">
      <c r="A39077" s="4"/>
      <c r="B39077" s="21"/>
      <c r="E39077" s="24"/>
    </row>
    <row r="39078" spans="1:5" x14ac:dyDescent="0.25">
      <c r="A39078" s="4"/>
      <c r="B39078" s="21"/>
      <c r="E39078" s="24"/>
    </row>
    <row r="39079" spans="1:5" x14ac:dyDescent="0.25">
      <c r="A39079" s="4"/>
      <c r="B39079" s="21"/>
      <c r="E39079" s="24"/>
    </row>
    <row r="39080" spans="1:5" x14ac:dyDescent="0.25">
      <c r="A39080" s="4"/>
      <c r="B39080" s="21"/>
      <c r="E39080" s="24"/>
    </row>
    <row r="39081" spans="1:5" x14ac:dyDescent="0.25">
      <c r="A39081" s="4"/>
      <c r="B39081" s="21"/>
      <c r="E39081" s="24"/>
    </row>
    <row r="39082" spans="1:5" x14ac:dyDescent="0.25">
      <c r="A39082" s="4"/>
      <c r="B39082" s="21"/>
      <c r="E39082" s="24"/>
    </row>
    <row r="39083" spans="1:5" x14ac:dyDescent="0.25">
      <c r="A39083" s="4"/>
      <c r="B39083" s="21"/>
      <c r="E39083" s="24"/>
    </row>
    <row r="39084" spans="1:5" x14ac:dyDescent="0.25">
      <c r="A39084" s="4"/>
      <c r="B39084" s="21"/>
      <c r="E39084" s="24"/>
    </row>
    <row r="39085" spans="1:5" x14ac:dyDescent="0.25">
      <c r="A39085" s="4"/>
      <c r="B39085" s="21"/>
      <c r="E39085" s="24"/>
    </row>
    <row r="39086" spans="1:5" x14ac:dyDescent="0.25">
      <c r="A39086" s="4"/>
      <c r="B39086" s="21"/>
      <c r="E39086" s="24"/>
    </row>
    <row r="39087" spans="1:5" x14ac:dyDescent="0.25">
      <c r="A39087" s="4"/>
      <c r="B39087" s="21"/>
      <c r="E39087" s="24"/>
    </row>
    <row r="39088" spans="1:5" x14ac:dyDescent="0.25">
      <c r="A39088" s="4"/>
      <c r="B39088" s="21"/>
      <c r="E39088" s="24"/>
    </row>
    <row r="39089" spans="1:5" x14ac:dyDescent="0.25">
      <c r="A39089" s="4"/>
      <c r="B39089" s="21"/>
      <c r="E39089" s="24"/>
    </row>
    <row r="39090" spans="1:5" x14ac:dyDescent="0.25">
      <c r="A39090" s="4"/>
      <c r="B39090" s="21"/>
      <c r="E39090" s="24"/>
    </row>
    <row r="39091" spans="1:5" x14ac:dyDescent="0.25">
      <c r="A39091" s="4"/>
      <c r="B39091" s="21"/>
      <c r="E39091" s="24"/>
    </row>
    <row r="39092" spans="1:5" x14ac:dyDescent="0.25">
      <c r="A39092" s="4"/>
      <c r="B39092" s="21"/>
      <c r="E39092" s="24"/>
    </row>
    <row r="39093" spans="1:5" x14ac:dyDescent="0.25">
      <c r="A39093" s="4"/>
      <c r="B39093" s="21"/>
      <c r="E39093" s="24"/>
    </row>
    <row r="39094" spans="1:5" x14ac:dyDescent="0.25">
      <c r="A39094" s="4"/>
      <c r="B39094" s="21"/>
      <c r="E39094" s="24"/>
    </row>
    <row r="39095" spans="1:5" x14ac:dyDescent="0.25">
      <c r="A39095" s="4"/>
      <c r="B39095" s="21"/>
      <c r="E39095" s="24"/>
    </row>
    <row r="39096" spans="1:5" x14ac:dyDescent="0.25">
      <c r="A39096" s="4"/>
      <c r="B39096" s="21"/>
      <c r="E39096" s="24"/>
    </row>
    <row r="39097" spans="1:5" x14ac:dyDescent="0.25">
      <c r="A39097" s="4"/>
      <c r="B39097" s="21"/>
      <c r="E39097" s="24"/>
    </row>
    <row r="39098" spans="1:5" x14ac:dyDescent="0.25">
      <c r="A39098" s="4"/>
      <c r="B39098" s="21"/>
      <c r="E39098" s="24"/>
    </row>
    <row r="39099" spans="1:5" x14ac:dyDescent="0.25">
      <c r="A39099" s="4"/>
      <c r="B39099" s="21"/>
      <c r="E39099" s="24"/>
    </row>
    <row r="39100" spans="1:5" x14ac:dyDescent="0.25">
      <c r="A39100" s="4"/>
      <c r="B39100" s="21"/>
      <c r="E39100" s="24"/>
    </row>
    <row r="39101" spans="1:5" x14ac:dyDescent="0.25">
      <c r="A39101" s="4"/>
      <c r="B39101" s="21"/>
      <c r="E39101" s="24"/>
    </row>
    <row r="39102" spans="1:5" x14ac:dyDescent="0.25">
      <c r="A39102" s="4"/>
      <c r="B39102" s="21"/>
      <c r="E39102" s="24"/>
    </row>
    <row r="39103" spans="1:5" x14ac:dyDescent="0.25">
      <c r="A39103" s="4"/>
      <c r="B39103" s="21"/>
      <c r="E39103" s="24"/>
    </row>
    <row r="39104" spans="1:5" x14ac:dyDescent="0.25">
      <c r="A39104" s="4"/>
      <c r="B39104" s="21"/>
      <c r="E39104" s="24"/>
    </row>
    <row r="39105" spans="1:5" x14ac:dyDescent="0.25">
      <c r="A39105" s="4"/>
      <c r="B39105" s="21"/>
      <c r="E39105" s="24"/>
    </row>
    <row r="39106" spans="1:5" x14ac:dyDescent="0.25">
      <c r="A39106" s="4"/>
      <c r="B39106" s="21"/>
      <c r="E39106" s="24"/>
    </row>
    <row r="39107" spans="1:5" x14ac:dyDescent="0.25">
      <c r="A39107" s="4"/>
      <c r="B39107" s="21"/>
      <c r="E39107" s="24"/>
    </row>
    <row r="39108" spans="1:5" x14ac:dyDescent="0.25">
      <c r="A39108" s="4"/>
      <c r="B39108" s="21"/>
      <c r="E39108" s="24"/>
    </row>
    <row r="39109" spans="1:5" x14ac:dyDescent="0.25">
      <c r="A39109" s="4"/>
      <c r="B39109" s="21"/>
      <c r="E39109" s="24"/>
    </row>
    <row r="39110" spans="1:5" x14ac:dyDescent="0.25">
      <c r="A39110" s="4"/>
      <c r="B39110" s="21"/>
      <c r="E39110" s="24"/>
    </row>
    <row r="39111" spans="1:5" x14ac:dyDescent="0.25">
      <c r="A39111" s="4"/>
      <c r="B39111" s="21"/>
      <c r="E39111" s="24"/>
    </row>
    <row r="39112" spans="1:5" x14ac:dyDescent="0.25">
      <c r="A39112" s="4"/>
      <c r="B39112" s="21"/>
      <c r="E39112" s="24"/>
    </row>
    <row r="39113" spans="1:5" x14ac:dyDescent="0.25">
      <c r="A39113" s="4"/>
      <c r="B39113" s="21"/>
      <c r="E39113" s="24"/>
    </row>
    <row r="39114" spans="1:5" x14ac:dyDescent="0.25">
      <c r="A39114" s="4"/>
      <c r="B39114" s="21"/>
      <c r="E39114" s="24"/>
    </row>
    <row r="39115" spans="1:5" x14ac:dyDescent="0.25">
      <c r="A39115" s="4"/>
      <c r="B39115" s="21"/>
      <c r="E39115" s="24"/>
    </row>
    <row r="39116" spans="1:5" x14ac:dyDescent="0.25">
      <c r="A39116" s="4"/>
      <c r="B39116" s="21"/>
      <c r="E39116" s="24"/>
    </row>
    <row r="39117" spans="1:5" x14ac:dyDescent="0.25">
      <c r="A39117" s="4"/>
      <c r="B39117" s="21"/>
      <c r="E39117" s="24"/>
    </row>
    <row r="39118" spans="1:5" x14ac:dyDescent="0.25">
      <c r="A39118" s="4"/>
      <c r="B39118" s="21"/>
      <c r="E39118" s="24"/>
    </row>
    <row r="39119" spans="1:5" x14ac:dyDescent="0.25">
      <c r="A39119" s="4"/>
      <c r="B39119" s="21"/>
      <c r="E39119" s="24"/>
    </row>
    <row r="39120" spans="1:5" x14ac:dyDescent="0.25">
      <c r="A39120" s="4"/>
      <c r="B39120" s="21"/>
      <c r="E39120" s="24"/>
    </row>
    <row r="39121" spans="1:5" x14ac:dyDescent="0.25">
      <c r="A39121" s="4"/>
      <c r="B39121" s="21"/>
      <c r="E39121" s="24"/>
    </row>
    <row r="39122" spans="1:5" x14ac:dyDescent="0.25">
      <c r="A39122" s="4"/>
      <c r="B39122" s="21"/>
      <c r="E39122" s="24"/>
    </row>
    <row r="39123" spans="1:5" x14ac:dyDescent="0.25">
      <c r="A39123" s="4"/>
      <c r="B39123" s="21"/>
      <c r="E39123" s="24"/>
    </row>
    <row r="39124" spans="1:5" x14ac:dyDescent="0.25">
      <c r="A39124" s="4"/>
      <c r="B39124" s="21"/>
      <c r="E39124" s="24"/>
    </row>
    <row r="39125" spans="1:5" x14ac:dyDescent="0.25">
      <c r="A39125" s="4"/>
      <c r="B39125" s="21"/>
      <c r="E39125" s="24"/>
    </row>
    <row r="39126" spans="1:5" x14ac:dyDescent="0.25">
      <c r="A39126" s="4"/>
      <c r="B39126" s="21"/>
      <c r="E39126" s="24"/>
    </row>
    <row r="39127" spans="1:5" x14ac:dyDescent="0.25">
      <c r="A39127" s="4"/>
      <c r="B39127" s="21"/>
      <c r="E39127" s="24"/>
    </row>
    <row r="39128" spans="1:5" x14ac:dyDescent="0.25">
      <c r="A39128" s="4"/>
      <c r="B39128" s="21"/>
      <c r="E39128" s="24"/>
    </row>
    <row r="39129" spans="1:5" x14ac:dyDescent="0.25">
      <c r="A39129" s="4"/>
      <c r="B39129" s="21"/>
      <c r="E39129" s="24"/>
    </row>
    <row r="39130" spans="1:5" x14ac:dyDescent="0.25">
      <c r="A39130" s="4"/>
      <c r="B39130" s="21"/>
      <c r="E39130" s="24"/>
    </row>
    <row r="39131" spans="1:5" x14ac:dyDescent="0.25">
      <c r="A39131" s="4"/>
      <c r="B39131" s="21"/>
      <c r="E39131" s="24"/>
    </row>
    <row r="39132" spans="1:5" x14ac:dyDescent="0.25">
      <c r="A39132" s="4"/>
      <c r="B39132" s="21"/>
      <c r="E39132" s="24"/>
    </row>
    <row r="39133" spans="1:5" x14ac:dyDescent="0.25">
      <c r="A39133" s="4"/>
      <c r="B39133" s="21"/>
      <c r="E39133" s="24"/>
    </row>
    <row r="39134" spans="1:5" x14ac:dyDescent="0.25">
      <c r="A39134" s="4"/>
      <c r="B39134" s="21"/>
      <c r="E39134" s="24"/>
    </row>
    <row r="39135" spans="1:5" x14ac:dyDescent="0.25">
      <c r="A39135" s="4"/>
      <c r="B39135" s="21"/>
      <c r="E39135" s="24"/>
    </row>
    <row r="39136" spans="1:5" x14ac:dyDescent="0.25">
      <c r="A39136" s="4"/>
      <c r="B39136" s="21"/>
      <c r="E39136" s="24"/>
    </row>
    <row r="39137" spans="1:5" x14ac:dyDescent="0.25">
      <c r="A39137" s="4"/>
      <c r="B39137" s="21"/>
      <c r="E39137" s="24"/>
    </row>
    <row r="39138" spans="1:5" x14ac:dyDescent="0.25">
      <c r="A39138" s="4"/>
      <c r="B39138" s="21"/>
      <c r="E39138" s="24"/>
    </row>
    <row r="39139" spans="1:5" x14ac:dyDescent="0.25">
      <c r="A39139" s="4"/>
      <c r="B39139" s="21"/>
      <c r="E39139" s="24"/>
    </row>
    <row r="39140" spans="1:5" x14ac:dyDescent="0.25">
      <c r="A39140" s="4"/>
      <c r="B39140" s="21"/>
      <c r="E39140" s="24"/>
    </row>
    <row r="39141" spans="1:5" x14ac:dyDescent="0.25">
      <c r="A39141" s="4"/>
      <c r="B39141" s="21"/>
      <c r="E39141" s="24"/>
    </row>
    <row r="39142" spans="1:5" x14ac:dyDescent="0.25">
      <c r="A39142" s="4"/>
      <c r="B39142" s="21"/>
      <c r="E39142" s="24"/>
    </row>
    <row r="39143" spans="1:5" x14ac:dyDescent="0.25">
      <c r="A39143" s="4"/>
      <c r="B39143" s="21"/>
      <c r="E39143" s="24"/>
    </row>
    <row r="39144" spans="1:5" x14ac:dyDescent="0.25">
      <c r="A39144" s="4"/>
      <c r="B39144" s="21"/>
      <c r="E39144" s="24"/>
    </row>
    <row r="39145" spans="1:5" x14ac:dyDescent="0.25">
      <c r="A39145" s="4"/>
      <c r="B39145" s="21"/>
      <c r="E39145" s="24"/>
    </row>
    <row r="39146" spans="1:5" x14ac:dyDescent="0.25">
      <c r="A39146" s="4"/>
      <c r="B39146" s="21"/>
      <c r="E39146" s="24"/>
    </row>
    <row r="39147" spans="1:5" x14ac:dyDescent="0.25">
      <c r="A39147" s="4"/>
      <c r="B39147" s="21"/>
      <c r="E39147" s="24"/>
    </row>
    <row r="39148" spans="1:5" x14ac:dyDescent="0.25">
      <c r="A39148" s="4"/>
      <c r="B39148" s="21"/>
      <c r="E39148" s="24"/>
    </row>
    <row r="39149" spans="1:5" x14ac:dyDescent="0.25">
      <c r="A39149" s="4"/>
      <c r="B39149" s="21"/>
      <c r="E39149" s="24"/>
    </row>
    <row r="39150" spans="1:5" x14ac:dyDescent="0.25">
      <c r="A39150" s="4"/>
      <c r="B39150" s="21"/>
      <c r="E39150" s="24"/>
    </row>
    <row r="39151" spans="1:5" x14ac:dyDescent="0.25">
      <c r="A39151" s="4"/>
      <c r="B39151" s="21"/>
      <c r="E39151" s="24"/>
    </row>
    <row r="39152" spans="1:5" x14ac:dyDescent="0.25">
      <c r="A39152" s="4"/>
      <c r="B39152" s="21"/>
      <c r="E39152" s="24"/>
    </row>
    <row r="39153" spans="1:5" x14ac:dyDescent="0.25">
      <c r="A39153" s="4"/>
      <c r="B39153" s="21"/>
      <c r="E39153" s="24"/>
    </row>
    <row r="39154" spans="1:5" x14ac:dyDescent="0.25">
      <c r="A39154" s="4"/>
      <c r="B39154" s="21"/>
      <c r="E39154" s="24"/>
    </row>
    <row r="39155" spans="1:5" x14ac:dyDescent="0.25">
      <c r="A39155" s="4"/>
      <c r="B39155" s="21"/>
      <c r="E39155" s="24"/>
    </row>
    <row r="39156" spans="1:5" x14ac:dyDescent="0.25">
      <c r="A39156" s="4"/>
      <c r="B39156" s="21"/>
      <c r="E39156" s="24"/>
    </row>
    <row r="39157" spans="1:5" x14ac:dyDescent="0.25">
      <c r="A39157" s="4"/>
      <c r="B39157" s="21"/>
      <c r="E39157" s="24"/>
    </row>
    <row r="39158" spans="1:5" x14ac:dyDescent="0.25">
      <c r="A39158" s="4"/>
      <c r="B39158" s="21"/>
      <c r="E39158" s="24"/>
    </row>
    <row r="39159" spans="1:5" x14ac:dyDescent="0.25">
      <c r="A39159" s="4"/>
      <c r="B39159" s="21"/>
      <c r="E39159" s="24"/>
    </row>
    <row r="39160" spans="1:5" x14ac:dyDescent="0.25">
      <c r="A39160" s="4"/>
      <c r="B39160" s="21"/>
      <c r="E39160" s="24"/>
    </row>
    <row r="39161" spans="1:5" x14ac:dyDescent="0.25">
      <c r="A39161" s="4"/>
      <c r="B39161" s="21"/>
      <c r="E39161" s="24"/>
    </row>
    <row r="39162" spans="1:5" x14ac:dyDescent="0.25">
      <c r="A39162" s="4"/>
      <c r="B39162" s="21"/>
      <c r="E39162" s="24"/>
    </row>
    <row r="39163" spans="1:5" x14ac:dyDescent="0.25">
      <c r="A39163" s="4"/>
      <c r="B39163" s="21"/>
      <c r="E39163" s="24"/>
    </row>
    <row r="39164" spans="1:5" x14ac:dyDescent="0.25">
      <c r="A39164" s="4"/>
      <c r="B39164" s="21"/>
      <c r="E39164" s="24"/>
    </row>
    <row r="39165" spans="1:5" x14ac:dyDescent="0.25">
      <c r="A39165" s="4"/>
      <c r="B39165" s="21"/>
      <c r="E39165" s="24"/>
    </row>
    <row r="39166" spans="1:5" x14ac:dyDescent="0.25">
      <c r="A39166" s="4"/>
      <c r="B39166" s="21"/>
      <c r="E39166" s="24"/>
    </row>
    <row r="39167" spans="1:5" x14ac:dyDescent="0.25">
      <c r="A39167" s="4"/>
      <c r="B39167" s="21"/>
      <c r="E39167" s="24"/>
    </row>
    <row r="39168" spans="1:5" x14ac:dyDescent="0.25">
      <c r="A39168" s="4"/>
      <c r="B39168" s="21"/>
      <c r="E39168" s="24"/>
    </row>
    <row r="39169" spans="1:5" x14ac:dyDescent="0.25">
      <c r="A39169" s="4"/>
      <c r="B39169" s="21"/>
      <c r="E39169" s="24"/>
    </row>
    <row r="39170" spans="1:5" x14ac:dyDescent="0.25">
      <c r="A39170" s="4"/>
      <c r="B39170" s="21"/>
      <c r="E39170" s="24"/>
    </row>
    <row r="39171" spans="1:5" x14ac:dyDescent="0.25">
      <c r="A39171" s="4"/>
      <c r="B39171" s="21"/>
      <c r="E39171" s="24"/>
    </row>
    <row r="39172" spans="1:5" x14ac:dyDescent="0.25">
      <c r="A39172" s="4"/>
      <c r="B39172" s="21"/>
      <c r="E39172" s="24"/>
    </row>
    <row r="39173" spans="1:5" x14ac:dyDescent="0.25">
      <c r="A39173" s="4"/>
      <c r="B39173" s="21"/>
      <c r="E39173" s="24"/>
    </row>
    <row r="39174" spans="1:5" x14ac:dyDescent="0.25">
      <c r="A39174" s="4"/>
      <c r="B39174" s="21"/>
      <c r="E39174" s="24"/>
    </row>
    <row r="39175" spans="1:5" x14ac:dyDescent="0.25">
      <c r="A39175" s="4"/>
      <c r="B39175" s="21"/>
      <c r="E39175" s="24"/>
    </row>
    <row r="39176" spans="1:5" x14ac:dyDescent="0.25">
      <c r="A39176" s="4"/>
      <c r="B39176" s="21"/>
      <c r="E39176" s="24"/>
    </row>
    <row r="39177" spans="1:5" x14ac:dyDescent="0.25">
      <c r="A39177" s="4"/>
      <c r="B39177" s="21"/>
      <c r="E39177" s="24"/>
    </row>
    <row r="39178" spans="1:5" x14ac:dyDescent="0.25">
      <c r="A39178" s="4"/>
      <c r="B39178" s="21"/>
      <c r="E39178" s="24"/>
    </row>
    <row r="39179" spans="1:5" x14ac:dyDescent="0.25">
      <c r="A39179" s="4"/>
      <c r="B39179" s="21"/>
      <c r="E39179" s="24"/>
    </row>
    <row r="39180" spans="1:5" x14ac:dyDescent="0.25">
      <c r="A39180" s="4"/>
      <c r="B39180" s="21"/>
      <c r="E39180" s="24"/>
    </row>
    <row r="39181" spans="1:5" x14ac:dyDescent="0.25">
      <c r="A39181" s="4"/>
      <c r="B39181" s="21"/>
      <c r="E39181" s="24"/>
    </row>
    <row r="39182" spans="1:5" x14ac:dyDescent="0.25">
      <c r="A39182" s="4"/>
      <c r="B39182" s="21"/>
      <c r="E39182" s="24"/>
    </row>
    <row r="39183" spans="1:5" x14ac:dyDescent="0.25">
      <c r="A39183" s="4"/>
      <c r="B39183" s="21"/>
      <c r="E39183" s="24"/>
    </row>
    <row r="39184" spans="1:5" x14ac:dyDescent="0.25">
      <c r="A39184" s="4"/>
      <c r="B39184" s="21"/>
      <c r="E39184" s="24"/>
    </row>
    <row r="39185" spans="1:5" x14ac:dyDescent="0.25">
      <c r="A39185" s="4"/>
      <c r="B39185" s="21"/>
      <c r="E39185" s="24"/>
    </row>
    <row r="39186" spans="1:5" x14ac:dyDescent="0.25">
      <c r="A39186" s="4"/>
      <c r="B39186" s="21"/>
      <c r="E39186" s="24"/>
    </row>
    <row r="39187" spans="1:5" x14ac:dyDescent="0.25">
      <c r="A39187" s="4"/>
      <c r="B39187" s="21"/>
      <c r="E39187" s="24"/>
    </row>
    <row r="39188" spans="1:5" x14ac:dyDescent="0.25">
      <c r="A39188" s="4"/>
      <c r="B39188" s="21"/>
      <c r="E39188" s="24"/>
    </row>
    <row r="39189" spans="1:5" x14ac:dyDescent="0.25">
      <c r="A39189" s="4"/>
      <c r="B39189" s="21"/>
      <c r="E39189" s="24"/>
    </row>
    <row r="39190" spans="1:5" x14ac:dyDescent="0.25">
      <c r="A39190" s="4"/>
      <c r="B39190" s="21"/>
      <c r="E39190" s="24"/>
    </row>
    <row r="39191" spans="1:5" x14ac:dyDescent="0.25">
      <c r="A39191" s="4"/>
      <c r="B39191" s="21"/>
      <c r="E39191" s="24"/>
    </row>
    <row r="39192" spans="1:5" x14ac:dyDescent="0.25">
      <c r="A39192" s="4"/>
      <c r="B39192" s="21"/>
      <c r="E39192" s="24"/>
    </row>
    <row r="39193" spans="1:5" x14ac:dyDescent="0.25">
      <c r="A39193" s="4"/>
      <c r="B39193" s="21"/>
      <c r="E39193" s="24"/>
    </row>
    <row r="39194" spans="1:5" x14ac:dyDescent="0.25">
      <c r="A39194" s="4"/>
      <c r="B39194" s="21"/>
      <c r="E39194" s="24"/>
    </row>
    <row r="39195" spans="1:5" x14ac:dyDescent="0.25">
      <c r="A39195" s="4"/>
      <c r="B39195" s="21"/>
      <c r="E39195" s="24"/>
    </row>
    <row r="39196" spans="1:5" x14ac:dyDescent="0.25">
      <c r="A39196" s="4"/>
      <c r="B39196" s="21"/>
      <c r="E39196" s="24"/>
    </row>
    <row r="39197" spans="1:5" x14ac:dyDescent="0.25">
      <c r="A39197" s="4"/>
      <c r="B39197" s="21"/>
      <c r="E39197" s="24"/>
    </row>
    <row r="39198" spans="1:5" x14ac:dyDescent="0.25">
      <c r="A39198" s="4"/>
      <c r="B39198" s="21"/>
      <c r="E39198" s="24"/>
    </row>
    <row r="39199" spans="1:5" x14ac:dyDescent="0.25">
      <c r="A39199" s="4"/>
      <c r="B39199" s="21"/>
      <c r="E39199" s="24"/>
    </row>
    <row r="39200" spans="1:5" x14ac:dyDescent="0.25">
      <c r="A39200" s="4"/>
      <c r="B39200" s="21"/>
      <c r="E39200" s="24"/>
    </row>
    <row r="39201" spans="1:5" x14ac:dyDescent="0.25">
      <c r="A39201" s="4"/>
      <c r="B39201" s="21"/>
      <c r="E39201" s="24"/>
    </row>
    <row r="39202" spans="1:5" x14ac:dyDescent="0.25">
      <c r="A39202" s="4"/>
      <c r="B39202" s="21"/>
      <c r="E39202" s="24"/>
    </row>
    <row r="39203" spans="1:5" x14ac:dyDescent="0.25">
      <c r="A39203" s="4"/>
      <c r="B39203" s="21"/>
      <c r="E39203" s="24"/>
    </row>
    <row r="39204" spans="1:5" x14ac:dyDescent="0.25">
      <c r="A39204" s="4"/>
      <c r="B39204" s="21"/>
      <c r="E39204" s="24"/>
    </row>
    <row r="39205" spans="1:5" x14ac:dyDescent="0.25">
      <c r="A39205" s="4"/>
      <c r="B39205" s="21"/>
      <c r="E39205" s="24"/>
    </row>
    <row r="39206" spans="1:5" x14ac:dyDescent="0.25">
      <c r="A39206" s="4"/>
      <c r="B39206" s="21"/>
      <c r="E39206" s="24"/>
    </row>
    <row r="39207" spans="1:5" x14ac:dyDescent="0.25">
      <c r="A39207" s="4"/>
      <c r="B39207" s="21"/>
      <c r="E39207" s="24"/>
    </row>
    <row r="39208" spans="1:5" x14ac:dyDescent="0.25">
      <c r="A39208" s="4"/>
      <c r="B39208" s="21"/>
      <c r="E39208" s="24"/>
    </row>
    <row r="39209" spans="1:5" x14ac:dyDescent="0.25">
      <c r="A39209" s="4"/>
      <c r="B39209" s="21"/>
      <c r="E39209" s="24"/>
    </row>
    <row r="39210" spans="1:5" x14ac:dyDescent="0.25">
      <c r="A39210" s="4"/>
      <c r="B39210" s="21"/>
      <c r="E39210" s="24"/>
    </row>
    <row r="39211" spans="1:5" x14ac:dyDescent="0.25">
      <c r="A39211" s="4"/>
      <c r="B39211" s="21"/>
      <c r="E39211" s="24"/>
    </row>
    <row r="39212" spans="1:5" x14ac:dyDescent="0.25">
      <c r="A39212" s="4"/>
      <c r="B39212" s="21"/>
      <c r="E39212" s="24"/>
    </row>
    <row r="39213" spans="1:5" x14ac:dyDescent="0.25">
      <c r="A39213" s="4"/>
      <c r="B39213" s="21"/>
      <c r="E39213" s="24"/>
    </row>
    <row r="39214" spans="1:5" x14ac:dyDescent="0.25">
      <c r="A39214" s="4"/>
      <c r="B39214" s="21"/>
      <c r="E39214" s="24"/>
    </row>
    <row r="39215" spans="1:5" x14ac:dyDescent="0.25">
      <c r="A39215" s="4"/>
      <c r="B39215" s="21"/>
      <c r="E39215" s="24"/>
    </row>
    <row r="39216" spans="1:5" x14ac:dyDescent="0.25">
      <c r="A39216" s="4"/>
      <c r="B39216" s="21"/>
      <c r="E39216" s="24"/>
    </row>
    <row r="39217" spans="1:5" x14ac:dyDescent="0.25">
      <c r="A39217" s="4"/>
      <c r="B39217" s="21"/>
      <c r="E39217" s="24"/>
    </row>
    <row r="39218" spans="1:5" x14ac:dyDescent="0.25">
      <c r="A39218" s="4"/>
      <c r="B39218" s="21"/>
      <c r="E39218" s="24"/>
    </row>
    <row r="39219" spans="1:5" x14ac:dyDescent="0.25">
      <c r="A39219" s="4"/>
      <c r="B39219" s="21"/>
      <c r="E39219" s="24"/>
    </row>
    <row r="39220" spans="1:5" x14ac:dyDescent="0.25">
      <c r="A39220" s="4"/>
      <c r="B39220" s="21"/>
      <c r="E39220" s="24"/>
    </row>
    <row r="39221" spans="1:5" x14ac:dyDescent="0.25">
      <c r="A39221" s="4"/>
      <c r="B39221" s="21"/>
      <c r="E39221" s="24"/>
    </row>
    <row r="39222" spans="1:5" x14ac:dyDescent="0.25">
      <c r="A39222" s="4"/>
      <c r="B39222" s="21"/>
      <c r="E39222" s="24"/>
    </row>
    <row r="39223" spans="1:5" x14ac:dyDescent="0.25">
      <c r="A39223" s="4"/>
      <c r="B39223" s="21"/>
      <c r="E39223" s="24"/>
    </row>
    <row r="39224" spans="1:5" x14ac:dyDescent="0.25">
      <c r="A39224" s="4"/>
      <c r="B39224" s="21"/>
      <c r="E39224" s="24"/>
    </row>
    <row r="39225" spans="1:5" x14ac:dyDescent="0.25">
      <c r="A39225" s="4"/>
      <c r="B39225" s="21"/>
      <c r="E39225" s="24"/>
    </row>
    <row r="39226" spans="1:5" x14ac:dyDescent="0.25">
      <c r="A39226" s="4"/>
      <c r="B39226" s="21"/>
      <c r="E39226" s="24"/>
    </row>
    <row r="39227" spans="1:5" x14ac:dyDescent="0.25">
      <c r="A39227" s="4"/>
      <c r="B39227" s="21"/>
      <c r="E39227" s="24"/>
    </row>
    <row r="39228" spans="1:5" x14ac:dyDescent="0.25">
      <c r="A39228" s="4"/>
      <c r="B39228" s="21"/>
      <c r="E39228" s="24"/>
    </row>
    <row r="39229" spans="1:5" x14ac:dyDescent="0.25">
      <c r="A39229" s="4"/>
      <c r="B39229" s="21"/>
      <c r="E39229" s="24"/>
    </row>
    <row r="39230" spans="1:5" x14ac:dyDescent="0.25">
      <c r="A39230" s="4"/>
      <c r="B39230" s="21"/>
      <c r="E39230" s="24"/>
    </row>
    <row r="39231" spans="1:5" x14ac:dyDescent="0.25">
      <c r="A39231" s="4"/>
      <c r="B39231" s="21"/>
      <c r="E39231" s="24"/>
    </row>
    <row r="39232" spans="1:5" x14ac:dyDescent="0.25">
      <c r="A39232" s="4"/>
      <c r="B39232" s="21"/>
      <c r="E39232" s="24"/>
    </row>
    <row r="39233" spans="1:5" x14ac:dyDescent="0.25">
      <c r="A39233" s="4"/>
      <c r="B39233" s="21"/>
      <c r="E39233" s="24"/>
    </row>
    <row r="39234" spans="1:5" x14ac:dyDescent="0.25">
      <c r="A39234" s="4"/>
      <c r="B39234" s="21"/>
      <c r="E39234" s="24"/>
    </row>
    <row r="39235" spans="1:5" x14ac:dyDescent="0.25">
      <c r="A39235" s="4"/>
      <c r="B39235" s="21"/>
      <c r="E39235" s="24"/>
    </row>
    <row r="39236" spans="1:5" x14ac:dyDescent="0.25">
      <c r="A39236" s="4"/>
      <c r="B39236" s="21"/>
      <c r="E39236" s="24"/>
    </row>
    <row r="39237" spans="1:5" x14ac:dyDescent="0.25">
      <c r="A39237" s="4"/>
      <c r="B39237" s="21"/>
      <c r="E39237" s="24"/>
    </row>
    <row r="39238" spans="1:5" x14ac:dyDescent="0.25">
      <c r="A39238" s="4"/>
      <c r="B39238" s="21"/>
      <c r="E39238" s="24"/>
    </row>
    <row r="39239" spans="1:5" x14ac:dyDescent="0.25">
      <c r="A39239" s="4"/>
      <c r="B39239" s="21"/>
      <c r="E39239" s="24"/>
    </row>
    <row r="39240" spans="1:5" x14ac:dyDescent="0.25">
      <c r="A39240" s="4"/>
      <c r="B39240" s="21"/>
      <c r="E39240" s="24"/>
    </row>
    <row r="39241" spans="1:5" x14ac:dyDescent="0.25">
      <c r="A39241" s="4"/>
      <c r="B39241" s="21"/>
      <c r="E39241" s="24"/>
    </row>
    <row r="39242" spans="1:5" x14ac:dyDescent="0.25">
      <c r="A39242" s="4"/>
      <c r="B39242" s="21"/>
      <c r="E39242" s="24"/>
    </row>
    <row r="39243" spans="1:5" x14ac:dyDescent="0.25">
      <c r="A39243" s="4"/>
      <c r="B39243" s="21"/>
      <c r="E39243" s="24"/>
    </row>
    <row r="39244" spans="1:5" x14ac:dyDescent="0.25">
      <c r="A39244" s="4"/>
      <c r="B39244" s="21"/>
      <c r="E39244" s="24"/>
    </row>
    <row r="39245" spans="1:5" x14ac:dyDescent="0.25">
      <c r="A39245" s="4"/>
      <c r="B39245" s="21"/>
      <c r="E39245" s="24"/>
    </row>
    <row r="39246" spans="1:5" x14ac:dyDescent="0.25">
      <c r="A39246" s="4"/>
      <c r="B39246" s="21"/>
      <c r="E39246" s="24"/>
    </row>
    <row r="39247" spans="1:5" x14ac:dyDescent="0.25">
      <c r="A39247" s="4"/>
      <c r="B39247" s="21"/>
      <c r="E39247" s="24"/>
    </row>
    <row r="39248" spans="1:5" x14ac:dyDescent="0.25">
      <c r="A39248" s="4"/>
      <c r="B39248" s="21"/>
      <c r="E39248" s="24"/>
    </row>
    <row r="39249" spans="1:5" x14ac:dyDescent="0.25">
      <c r="A39249" s="4"/>
      <c r="B39249" s="21"/>
      <c r="E39249" s="24"/>
    </row>
    <row r="39250" spans="1:5" x14ac:dyDescent="0.25">
      <c r="A39250" s="4"/>
      <c r="B39250" s="21"/>
      <c r="E39250" s="24"/>
    </row>
    <row r="39251" spans="1:5" x14ac:dyDescent="0.25">
      <c r="A39251" s="4"/>
      <c r="B39251" s="21"/>
      <c r="E39251" s="24"/>
    </row>
    <row r="39252" spans="1:5" x14ac:dyDescent="0.25">
      <c r="A39252" s="4"/>
      <c r="B39252" s="21"/>
      <c r="E39252" s="24"/>
    </row>
    <row r="39253" spans="1:5" x14ac:dyDescent="0.25">
      <c r="A39253" s="4"/>
      <c r="B39253" s="21"/>
      <c r="E39253" s="24"/>
    </row>
    <row r="39254" spans="1:5" x14ac:dyDescent="0.25">
      <c r="A39254" s="4"/>
      <c r="B39254" s="21"/>
      <c r="E39254" s="24"/>
    </row>
    <row r="39255" spans="1:5" x14ac:dyDescent="0.25">
      <c r="A39255" s="4"/>
      <c r="B39255" s="21"/>
      <c r="E39255" s="24"/>
    </row>
    <row r="39256" spans="1:5" x14ac:dyDescent="0.25">
      <c r="A39256" s="4"/>
      <c r="B39256" s="21"/>
      <c r="E39256" s="24"/>
    </row>
    <row r="39257" spans="1:5" x14ac:dyDescent="0.25">
      <c r="A39257" s="4"/>
      <c r="B39257" s="21"/>
      <c r="E39257" s="24"/>
    </row>
    <row r="39258" spans="1:5" x14ac:dyDescent="0.25">
      <c r="A39258" s="4"/>
      <c r="B39258" s="21"/>
      <c r="E39258" s="24"/>
    </row>
    <row r="39259" spans="1:5" x14ac:dyDescent="0.25">
      <c r="A39259" s="4"/>
      <c r="B39259" s="21"/>
      <c r="E39259" s="24"/>
    </row>
    <row r="39260" spans="1:5" x14ac:dyDescent="0.25">
      <c r="A39260" s="4"/>
      <c r="B39260" s="21"/>
      <c r="E39260" s="24"/>
    </row>
    <row r="39261" spans="1:5" x14ac:dyDescent="0.25">
      <c r="A39261" s="4"/>
      <c r="B39261" s="21"/>
      <c r="E39261" s="24"/>
    </row>
    <row r="39262" spans="1:5" x14ac:dyDescent="0.25">
      <c r="A39262" s="4"/>
      <c r="B39262" s="21"/>
      <c r="E39262" s="24"/>
    </row>
    <row r="39263" spans="1:5" x14ac:dyDescent="0.25">
      <c r="A39263" s="4"/>
      <c r="B39263" s="21"/>
      <c r="E39263" s="24"/>
    </row>
    <row r="39264" spans="1:5" x14ac:dyDescent="0.25">
      <c r="A39264" s="4"/>
      <c r="B39264" s="21"/>
      <c r="E39264" s="24"/>
    </row>
    <row r="39265" spans="1:5" x14ac:dyDescent="0.25">
      <c r="A39265" s="4"/>
      <c r="B39265" s="21"/>
      <c r="E39265" s="24"/>
    </row>
    <row r="39266" spans="1:5" x14ac:dyDescent="0.25">
      <c r="A39266" s="4"/>
      <c r="B39266" s="21"/>
      <c r="E39266" s="24"/>
    </row>
    <row r="39267" spans="1:5" x14ac:dyDescent="0.25">
      <c r="A39267" s="4"/>
      <c r="B39267" s="21"/>
      <c r="E39267" s="24"/>
    </row>
    <row r="39268" spans="1:5" x14ac:dyDescent="0.25">
      <c r="A39268" s="4"/>
      <c r="B39268" s="21"/>
      <c r="E39268" s="24"/>
    </row>
    <row r="39269" spans="1:5" x14ac:dyDescent="0.25">
      <c r="A39269" s="4"/>
      <c r="B39269" s="21"/>
      <c r="E39269" s="24"/>
    </row>
    <row r="39270" spans="1:5" x14ac:dyDescent="0.25">
      <c r="A39270" s="4"/>
      <c r="B39270" s="21"/>
      <c r="E39270" s="24"/>
    </row>
    <row r="39271" spans="1:5" x14ac:dyDescent="0.25">
      <c r="A39271" s="4"/>
      <c r="B39271" s="21"/>
      <c r="E39271" s="24"/>
    </row>
    <row r="39272" spans="1:5" x14ac:dyDescent="0.25">
      <c r="A39272" s="4"/>
      <c r="B39272" s="21"/>
      <c r="E39272" s="24"/>
    </row>
    <row r="39273" spans="1:5" x14ac:dyDescent="0.25">
      <c r="A39273" s="4"/>
      <c r="B39273" s="21"/>
      <c r="E39273" s="24"/>
    </row>
    <row r="39274" spans="1:5" x14ac:dyDescent="0.25">
      <c r="A39274" s="4"/>
      <c r="B39274" s="21"/>
      <c r="E39274" s="24"/>
    </row>
    <row r="39275" spans="1:5" x14ac:dyDescent="0.25">
      <c r="A39275" s="4"/>
      <c r="B39275" s="21"/>
      <c r="E39275" s="24"/>
    </row>
    <row r="39276" spans="1:5" x14ac:dyDescent="0.25">
      <c r="A39276" s="4"/>
      <c r="B39276" s="21"/>
      <c r="E39276" s="24"/>
    </row>
    <row r="39277" spans="1:5" x14ac:dyDescent="0.25">
      <c r="A39277" s="4"/>
      <c r="B39277" s="21"/>
      <c r="E39277" s="24"/>
    </row>
    <row r="39278" spans="1:5" x14ac:dyDescent="0.25">
      <c r="A39278" s="4"/>
      <c r="B39278" s="21"/>
      <c r="E39278" s="24"/>
    </row>
    <row r="39279" spans="1:5" x14ac:dyDescent="0.25">
      <c r="A39279" s="4"/>
      <c r="B39279" s="21"/>
      <c r="E39279" s="24"/>
    </row>
    <row r="39280" spans="1:5" x14ac:dyDescent="0.25">
      <c r="A39280" s="4"/>
      <c r="B39280" s="21"/>
      <c r="E39280" s="24"/>
    </row>
    <row r="39281" spans="1:5" x14ac:dyDescent="0.25">
      <c r="A39281" s="4"/>
      <c r="B39281" s="21"/>
      <c r="E39281" s="24"/>
    </row>
    <row r="39282" spans="1:5" x14ac:dyDescent="0.25">
      <c r="A39282" s="4"/>
      <c r="B39282" s="21"/>
      <c r="E39282" s="24"/>
    </row>
    <row r="39283" spans="1:5" x14ac:dyDescent="0.25">
      <c r="A39283" s="4"/>
      <c r="B39283" s="21"/>
      <c r="E39283" s="24"/>
    </row>
    <row r="39284" spans="1:5" x14ac:dyDescent="0.25">
      <c r="A39284" s="4"/>
      <c r="B39284" s="21"/>
      <c r="E39284" s="24"/>
    </row>
    <row r="39285" spans="1:5" x14ac:dyDescent="0.25">
      <c r="A39285" s="4"/>
      <c r="B39285" s="21"/>
      <c r="E39285" s="24"/>
    </row>
    <row r="39286" spans="1:5" x14ac:dyDescent="0.25">
      <c r="A39286" s="4"/>
      <c r="B39286" s="21"/>
      <c r="E39286" s="24"/>
    </row>
    <row r="39287" spans="1:5" x14ac:dyDescent="0.25">
      <c r="A39287" s="4"/>
      <c r="B39287" s="21"/>
      <c r="E39287" s="24"/>
    </row>
    <row r="39288" spans="1:5" x14ac:dyDescent="0.25">
      <c r="A39288" s="4"/>
      <c r="B39288" s="21"/>
      <c r="E39288" s="24"/>
    </row>
    <row r="39289" spans="1:5" x14ac:dyDescent="0.25">
      <c r="A39289" s="4"/>
      <c r="B39289" s="21"/>
      <c r="E39289" s="24"/>
    </row>
    <row r="39290" spans="1:5" x14ac:dyDescent="0.25">
      <c r="A39290" s="4"/>
      <c r="B39290" s="21"/>
      <c r="E39290" s="24"/>
    </row>
    <row r="39291" spans="1:5" x14ac:dyDescent="0.25">
      <c r="A39291" s="4"/>
      <c r="B39291" s="21"/>
      <c r="E39291" s="24"/>
    </row>
    <row r="39292" spans="1:5" x14ac:dyDescent="0.25">
      <c r="A39292" s="4"/>
      <c r="B39292" s="21"/>
      <c r="E39292" s="24"/>
    </row>
    <row r="39293" spans="1:5" x14ac:dyDescent="0.25">
      <c r="A39293" s="4"/>
      <c r="B39293" s="21"/>
      <c r="E39293" s="24"/>
    </row>
    <row r="39294" spans="1:5" x14ac:dyDescent="0.25">
      <c r="A39294" s="4"/>
      <c r="B39294" s="21"/>
      <c r="E39294" s="24"/>
    </row>
    <row r="39295" spans="1:5" x14ac:dyDescent="0.25">
      <c r="A39295" s="4"/>
      <c r="B39295" s="21"/>
      <c r="E39295" s="24"/>
    </row>
    <row r="39296" spans="1:5" x14ac:dyDescent="0.25">
      <c r="A39296" s="4"/>
      <c r="B39296" s="21"/>
      <c r="E39296" s="24"/>
    </row>
    <row r="39297" spans="1:5" x14ac:dyDescent="0.25">
      <c r="A39297" s="4"/>
      <c r="B39297" s="21"/>
      <c r="E39297" s="24"/>
    </row>
    <row r="39298" spans="1:5" x14ac:dyDescent="0.25">
      <c r="A39298" s="4"/>
      <c r="B39298" s="21"/>
      <c r="E39298" s="24"/>
    </row>
    <row r="39299" spans="1:5" x14ac:dyDescent="0.25">
      <c r="A39299" s="4"/>
      <c r="B39299" s="21"/>
      <c r="E39299" s="24"/>
    </row>
    <row r="39300" spans="1:5" x14ac:dyDescent="0.25">
      <c r="A39300" s="4"/>
      <c r="B39300" s="21"/>
      <c r="E39300" s="24"/>
    </row>
    <row r="39301" spans="1:5" x14ac:dyDescent="0.25">
      <c r="A39301" s="4"/>
      <c r="B39301" s="21"/>
      <c r="E39301" s="24"/>
    </row>
    <row r="39302" spans="1:5" x14ac:dyDescent="0.25">
      <c r="A39302" s="4"/>
      <c r="B39302" s="21"/>
      <c r="E39302" s="24"/>
    </row>
    <row r="39303" spans="1:5" x14ac:dyDescent="0.25">
      <c r="A39303" s="4"/>
      <c r="B39303" s="21"/>
      <c r="E39303" s="24"/>
    </row>
    <row r="39304" spans="1:5" x14ac:dyDescent="0.25">
      <c r="A39304" s="4"/>
      <c r="B39304" s="21"/>
      <c r="E39304" s="24"/>
    </row>
    <row r="39305" spans="1:5" x14ac:dyDescent="0.25">
      <c r="A39305" s="4"/>
      <c r="B39305" s="21"/>
      <c r="E39305" s="24"/>
    </row>
    <row r="39306" spans="1:5" x14ac:dyDescent="0.25">
      <c r="A39306" s="4"/>
      <c r="B39306" s="21"/>
      <c r="E39306" s="24"/>
    </row>
    <row r="39307" spans="1:5" x14ac:dyDescent="0.25">
      <c r="A39307" s="4"/>
      <c r="B39307" s="21"/>
      <c r="E39307" s="24"/>
    </row>
    <row r="39308" spans="1:5" x14ac:dyDescent="0.25">
      <c r="A39308" s="4"/>
      <c r="B39308" s="21"/>
      <c r="E39308" s="24"/>
    </row>
    <row r="39309" spans="1:5" x14ac:dyDescent="0.25">
      <c r="A39309" s="4"/>
      <c r="B39309" s="21"/>
      <c r="E39309" s="24"/>
    </row>
    <row r="39310" spans="1:5" x14ac:dyDescent="0.25">
      <c r="A39310" s="4"/>
      <c r="B39310" s="21"/>
      <c r="E39310" s="24"/>
    </row>
    <row r="39311" spans="1:5" x14ac:dyDescent="0.25">
      <c r="A39311" s="4"/>
      <c r="B39311" s="21"/>
      <c r="E39311" s="24"/>
    </row>
    <row r="39312" spans="1:5" x14ac:dyDescent="0.25">
      <c r="A39312" s="4"/>
      <c r="B39312" s="21"/>
      <c r="E39312" s="24"/>
    </row>
    <row r="39313" spans="1:5" x14ac:dyDescent="0.25">
      <c r="A39313" s="4"/>
      <c r="B39313" s="21"/>
      <c r="E39313" s="24"/>
    </row>
    <row r="39314" spans="1:5" x14ac:dyDescent="0.25">
      <c r="A39314" s="4"/>
      <c r="B39314" s="21"/>
      <c r="E39314" s="24"/>
    </row>
    <row r="39315" spans="1:5" x14ac:dyDescent="0.25">
      <c r="A39315" s="4"/>
      <c r="B39315" s="21"/>
      <c r="E39315" s="24"/>
    </row>
    <row r="39316" spans="1:5" x14ac:dyDescent="0.25">
      <c r="A39316" s="4"/>
      <c r="B39316" s="21"/>
      <c r="E39316" s="24"/>
    </row>
    <row r="39317" spans="1:5" x14ac:dyDescent="0.25">
      <c r="A39317" s="4"/>
      <c r="B39317" s="21"/>
      <c r="E39317" s="24"/>
    </row>
    <row r="39318" spans="1:5" x14ac:dyDescent="0.25">
      <c r="A39318" s="4"/>
      <c r="B39318" s="21"/>
      <c r="E39318" s="24"/>
    </row>
    <row r="39319" spans="1:5" x14ac:dyDescent="0.25">
      <c r="A39319" s="4"/>
      <c r="B39319" s="21"/>
      <c r="E39319" s="24"/>
    </row>
    <row r="39320" spans="1:5" x14ac:dyDescent="0.25">
      <c r="A39320" s="4"/>
      <c r="B39320" s="21"/>
      <c r="E39320" s="24"/>
    </row>
    <row r="39321" spans="1:5" x14ac:dyDescent="0.25">
      <c r="A39321" s="4"/>
      <c r="B39321" s="21"/>
      <c r="E39321" s="24"/>
    </row>
    <row r="39322" spans="1:5" x14ac:dyDescent="0.25">
      <c r="A39322" s="4"/>
      <c r="B39322" s="21"/>
      <c r="E39322" s="24"/>
    </row>
    <row r="39323" spans="1:5" x14ac:dyDescent="0.25">
      <c r="A39323" s="4"/>
      <c r="B39323" s="21"/>
      <c r="E39323" s="24"/>
    </row>
    <row r="39324" spans="1:5" x14ac:dyDescent="0.25">
      <c r="A39324" s="4"/>
      <c r="B39324" s="21"/>
      <c r="E39324" s="24"/>
    </row>
    <row r="39325" spans="1:5" x14ac:dyDescent="0.25">
      <c r="A39325" s="4"/>
      <c r="B39325" s="21"/>
      <c r="E39325" s="24"/>
    </row>
    <row r="39326" spans="1:5" x14ac:dyDescent="0.25">
      <c r="A39326" s="4"/>
      <c r="B39326" s="21"/>
      <c r="E39326" s="24"/>
    </row>
    <row r="39327" spans="1:5" x14ac:dyDescent="0.25">
      <c r="A39327" s="4"/>
      <c r="B39327" s="21"/>
      <c r="E39327" s="24"/>
    </row>
    <row r="39328" spans="1:5" x14ac:dyDescent="0.25">
      <c r="A39328" s="4"/>
      <c r="B39328" s="21"/>
      <c r="E39328" s="24"/>
    </row>
    <row r="39329" spans="1:5" x14ac:dyDescent="0.25">
      <c r="A39329" s="4"/>
      <c r="B39329" s="21"/>
      <c r="E39329" s="24"/>
    </row>
    <row r="39330" spans="1:5" x14ac:dyDescent="0.25">
      <c r="A39330" s="4"/>
      <c r="B39330" s="21"/>
      <c r="E39330" s="24"/>
    </row>
    <row r="39331" spans="1:5" x14ac:dyDescent="0.25">
      <c r="A39331" s="4"/>
      <c r="B39331" s="21"/>
      <c r="E39331" s="24"/>
    </row>
    <row r="39332" spans="1:5" x14ac:dyDescent="0.25">
      <c r="A39332" s="4"/>
      <c r="B39332" s="21"/>
      <c r="E39332" s="24"/>
    </row>
    <row r="39333" spans="1:5" x14ac:dyDescent="0.25">
      <c r="A39333" s="4"/>
      <c r="B39333" s="21"/>
      <c r="E39333" s="24"/>
    </row>
    <row r="39334" spans="1:5" x14ac:dyDescent="0.25">
      <c r="A39334" s="4"/>
      <c r="B39334" s="21"/>
      <c r="E39334" s="24"/>
    </row>
    <row r="39335" spans="1:5" x14ac:dyDescent="0.25">
      <c r="A39335" s="4"/>
      <c r="B39335" s="21"/>
      <c r="E39335" s="24"/>
    </row>
    <row r="39336" spans="1:5" x14ac:dyDescent="0.25">
      <c r="A39336" s="4"/>
      <c r="B39336" s="21"/>
      <c r="E39336" s="24"/>
    </row>
    <row r="39337" spans="1:5" x14ac:dyDescent="0.25">
      <c r="A39337" s="4"/>
      <c r="B39337" s="21"/>
      <c r="E39337" s="24"/>
    </row>
    <row r="39338" spans="1:5" x14ac:dyDescent="0.25">
      <c r="A39338" s="4"/>
      <c r="B39338" s="21"/>
      <c r="E39338" s="24"/>
    </row>
    <row r="39339" spans="1:5" x14ac:dyDescent="0.25">
      <c r="A39339" s="4"/>
      <c r="B39339" s="21"/>
      <c r="E39339" s="24"/>
    </row>
    <row r="39340" spans="1:5" x14ac:dyDescent="0.25">
      <c r="A39340" s="4"/>
      <c r="B39340" s="21"/>
      <c r="E39340" s="24"/>
    </row>
    <row r="39341" spans="1:5" x14ac:dyDescent="0.25">
      <c r="A39341" s="4"/>
      <c r="B39341" s="21"/>
      <c r="E39341" s="24"/>
    </row>
    <row r="39342" spans="1:5" x14ac:dyDescent="0.25">
      <c r="A39342" s="4"/>
      <c r="B39342" s="21"/>
      <c r="E39342" s="24"/>
    </row>
    <row r="39343" spans="1:5" x14ac:dyDescent="0.25">
      <c r="A39343" s="4"/>
      <c r="B39343" s="21"/>
      <c r="E39343" s="24"/>
    </row>
    <row r="39344" spans="1:5" x14ac:dyDescent="0.25">
      <c r="A39344" s="4"/>
      <c r="B39344" s="21"/>
      <c r="E39344" s="24"/>
    </row>
    <row r="39345" spans="1:5" x14ac:dyDescent="0.25">
      <c r="A39345" s="4"/>
      <c r="B39345" s="21"/>
      <c r="E39345" s="24"/>
    </row>
    <row r="39346" spans="1:5" x14ac:dyDescent="0.25">
      <c r="A39346" s="4"/>
      <c r="B39346" s="21"/>
      <c r="E39346" s="24"/>
    </row>
    <row r="39347" spans="1:5" x14ac:dyDescent="0.25">
      <c r="A39347" s="4"/>
      <c r="B39347" s="21"/>
      <c r="E39347" s="24"/>
    </row>
    <row r="39348" spans="1:5" x14ac:dyDescent="0.25">
      <c r="A39348" s="4"/>
      <c r="B39348" s="21"/>
      <c r="E39348" s="24"/>
    </row>
    <row r="39349" spans="1:5" x14ac:dyDescent="0.25">
      <c r="A39349" s="4"/>
      <c r="B39349" s="21"/>
      <c r="E39349" s="24"/>
    </row>
    <row r="39350" spans="1:5" x14ac:dyDescent="0.25">
      <c r="A39350" s="4"/>
      <c r="B39350" s="21"/>
      <c r="E39350" s="24"/>
    </row>
    <row r="39351" spans="1:5" x14ac:dyDescent="0.25">
      <c r="A39351" s="4"/>
      <c r="B39351" s="21"/>
      <c r="E39351" s="24"/>
    </row>
    <row r="39352" spans="1:5" x14ac:dyDescent="0.25">
      <c r="A39352" s="4"/>
      <c r="B39352" s="21"/>
      <c r="E39352" s="24"/>
    </row>
    <row r="39353" spans="1:5" x14ac:dyDescent="0.25">
      <c r="A39353" s="4"/>
      <c r="B39353" s="21"/>
      <c r="E39353" s="24"/>
    </row>
    <row r="39354" spans="1:5" x14ac:dyDescent="0.25">
      <c r="A39354" s="4"/>
      <c r="B39354" s="21"/>
      <c r="E39354" s="24"/>
    </row>
    <row r="39355" spans="1:5" x14ac:dyDescent="0.25">
      <c r="A39355" s="4"/>
      <c r="B39355" s="21"/>
      <c r="E39355" s="24"/>
    </row>
    <row r="39356" spans="1:5" x14ac:dyDescent="0.25">
      <c r="A39356" s="4"/>
      <c r="B39356" s="21"/>
      <c r="E39356" s="24"/>
    </row>
    <row r="39357" spans="1:5" x14ac:dyDescent="0.25">
      <c r="A39357" s="4"/>
      <c r="B39357" s="21"/>
      <c r="E39357" s="24"/>
    </row>
    <row r="39358" spans="1:5" x14ac:dyDescent="0.25">
      <c r="A39358" s="4"/>
      <c r="B39358" s="21"/>
      <c r="E39358" s="24"/>
    </row>
    <row r="39359" spans="1:5" x14ac:dyDescent="0.25">
      <c r="A39359" s="4"/>
      <c r="B39359" s="21"/>
      <c r="E39359" s="24"/>
    </row>
    <row r="39360" spans="1:5" x14ac:dyDescent="0.25">
      <c r="A39360" s="4"/>
      <c r="B39360" s="21"/>
      <c r="E39360" s="24"/>
    </row>
    <row r="39361" spans="1:5" x14ac:dyDescent="0.25">
      <c r="A39361" s="4"/>
      <c r="B39361" s="21"/>
      <c r="E39361" s="24"/>
    </row>
    <row r="39362" spans="1:5" x14ac:dyDescent="0.25">
      <c r="A39362" s="4"/>
      <c r="B39362" s="21"/>
      <c r="E39362" s="24"/>
    </row>
    <row r="39363" spans="1:5" x14ac:dyDescent="0.25">
      <c r="A39363" s="4"/>
      <c r="B39363" s="21"/>
      <c r="E39363" s="24"/>
    </row>
    <row r="39364" spans="1:5" x14ac:dyDescent="0.25">
      <c r="A39364" s="4"/>
      <c r="B39364" s="21"/>
      <c r="E39364" s="24"/>
    </row>
    <row r="39365" spans="1:5" x14ac:dyDescent="0.25">
      <c r="A39365" s="4"/>
      <c r="B39365" s="21"/>
      <c r="E39365" s="24"/>
    </row>
    <row r="39366" spans="1:5" x14ac:dyDescent="0.25">
      <c r="A39366" s="4"/>
      <c r="B39366" s="21"/>
      <c r="E39366" s="24"/>
    </row>
    <row r="39367" spans="1:5" x14ac:dyDescent="0.25">
      <c r="A39367" s="4"/>
      <c r="B39367" s="21"/>
      <c r="E39367" s="24"/>
    </row>
    <row r="39368" spans="1:5" x14ac:dyDescent="0.25">
      <c r="A39368" s="4"/>
      <c r="B39368" s="21"/>
      <c r="E39368" s="24"/>
    </row>
    <row r="39369" spans="1:5" x14ac:dyDescent="0.25">
      <c r="A39369" s="4"/>
      <c r="B39369" s="21"/>
      <c r="E39369" s="24"/>
    </row>
    <row r="39370" spans="1:5" x14ac:dyDescent="0.25">
      <c r="A39370" s="4"/>
      <c r="B39370" s="21"/>
      <c r="E39370" s="24"/>
    </row>
    <row r="39371" spans="1:5" x14ac:dyDescent="0.25">
      <c r="A39371" s="4"/>
      <c r="B39371" s="21"/>
      <c r="E39371" s="24"/>
    </row>
    <row r="39372" spans="1:5" x14ac:dyDescent="0.25">
      <c r="A39372" s="4"/>
      <c r="B39372" s="21"/>
      <c r="E39372" s="24"/>
    </row>
    <row r="39373" spans="1:5" x14ac:dyDescent="0.25">
      <c r="A39373" s="4"/>
      <c r="B39373" s="21"/>
      <c r="E39373" s="24"/>
    </row>
    <row r="39374" spans="1:5" x14ac:dyDescent="0.25">
      <c r="A39374" s="4"/>
      <c r="B39374" s="21"/>
      <c r="E39374" s="24"/>
    </row>
    <row r="39375" spans="1:5" x14ac:dyDescent="0.25">
      <c r="A39375" s="4"/>
      <c r="B39375" s="21"/>
      <c r="E39375" s="24"/>
    </row>
    <row r="39376" spans="1:5" x14ac:dyDescent="0.25">
      <c r="A39376" s="4"/>
      <c r="B39376" s="21"/>
      <c r="E39376" s="24"/>
    </row>
    <row r="39377" spans="1:5" x14ac:dyDescent="0.25">
      <c r="A39377" s="4"/>
      <c r="B39377" s="21"/>
      <c r="E39377" s="24"/>
    </row>
    <row r="39378" spans="1:5" x14ac:dyDescent="0.25">
      <c r="A39378" s="4"/>
      <c r="B39378" s="21"/>
      <c r="E39378" s="24"/>
    </row>
    <row r="39379" spans="1:5" x14ac:dyDescent="0.25">
      <c r="A39379" s="4"/>
      <c r="B39379" s="21"/>
      <c r="E39379" s="24"/>
    </row>
    <row r="39380" spans="1:5" x14ac:dyDescent="0.25">
      <c r="A39380" s="4"/>
      <c r="B39380" s="21"/>
      <c r="E39380" s="24"/>
    </row>
    <row r="39381" spans="1:5" x14ac:dyDescent="0.25">
      <c r="A39381" s="4"/>
      <c r="B39381" s="21"/>
      <c r="E39381" s="24"/>
    </row>
    <row r="39382" spans="1:5" x14ac:dyDescent="0.25">
      <c r="A39382" s="4"/>
      <c r="B39382" s="21"/>
      <c r="E39382" s="24"/>
    </row>
    <row r="39383" spans="1:5" x14ac:dyDescent="0.25">
      <c r="A39383" s="4"/>
      <c r="B39383" s="21"/>
      <c r="E39383" s="24"/>
    </row>
    <row r="39384" spans="1:5" x14ac:dyDescent="0.25">
      <c r="A39384" s="4"/>
      <c r="B39384" s="21"/>
      <c r="E39384" s="24"/>
    </row>
    <row r="39385" spans="1:5" x14ac:dyDescent="0.25">
      <c r="A39385" s="4"/>
      <c r="B39385" s="21"/>
      <c r="E39385" s="24"/>
    </row>
    <row r="39386" spans="1:5" x14ac:dyDescent="0.25">
      <c r="A39386" s="4"/>
      <c r="B39386" s="21"/>
      <c r="E39386" s="24"/>
    </row>
    <row r="39387" spans="1:5" x14ac:dyDescent="0.25">
      <c r="A39387" s="4"/>
      <c r="B39387" s="21"/>
      <c r="E39387" s="24"/>
    </row>
    <row r="39388" spans="1:5" x14ac:dyDescent="0.25">
      <c r="A39388" s="4"/>
      <c r="B39388" s="21"/>
      <c r="E39388" s="24"/>
    </row>
    <row r="39389" spans="1:5" x14ac:dyDescent="0.25">
      <c r="A39389" s="4"/>
      <c r="B39389" s="21"/>
      <c r="E39389" s="24"/>
    </row>
    <row r="39390" spans="1:5" x14ac:dyDescent="0.25">
      <c r="A39390" s="4"/>
      <c r="B39390" s="21"/>
      <c r="E39390" s="24"/>
    </row>
    <row r="39391" spans="1:5" x14ac:dyDescent="0.25">
      <c r="A39391" s="4"/>
      <c r="B39391" s="21"/>
      <c r="E39391" s="24"/>
    </row>
    <row r="39392" spans="1:5" x14ac:dyDescent="0.25">
      <c r="A39392" s="4"/>
      <c r="B39392" s="21"/>
      <c r="E39392" s="24"/>
    </row>
    <row r="39393" spans="1:5" x14ac:dyDescent="0.25">
      <c r="A39393" s="4"/>
      <c r="B39393" s="21"/>
      <c r="E39393" s="24"/>
    </row>
    <row r="39394" spans="1:5" x14ac:dyDescent="0.25">
      <c r="A39394" s="4"/>
      <c r="B39394" s="21"/>
      <c r="E39394" s="24"/>
    </row>
    <row r="39395" spans="1:5" x14ac:dyDescent="0.25">
      <c r="A39395" s="4"/>
      <c r="B39395" s="21"/>
      <c r="E39395" s="24"/>
    </row>
    <row r="39396" spans="1:5" x14ac:dyDescent="0.25">
      <c r="A39396" s="4"/>
      <c r="B39396" s="21"/>
      <c r="E39396" s="24"/>
    </row>
    <row r="39397" spans="1:5" x14ac:dyDescent="0.25">
      <c r="A39397" s="4"/>
      <c r="B39397" s="21"/>
      <c r="E39397" s="24"/>
    </row>
    <row r="39398" spans="1:5" x14ac:dyDescent="0.25">
      <c r="A39398" s="4"/>
      <c r="B39398" s="21"/>
      <c r="E39398" s="24"/>
    </row>
    <row r="39399" spans="1:5" x14ac:dyDescent="0.25">
      <c r="A39399" s="4"/>
      <c r="B39399" s="21"/>
      <c r="E39399" s="24"/>
    </row>
    <row r="39400" spans="1:5" x14ac:dyDescent="0.25">
      <c r="A39400" s="4"/>
      <c r="B39400" s="21"/>
      <c r="E39400" s="24"/>
    </row>
    <row r="39401" spans="1:5" x14ac:dyDescent="0.25">
      <c r="A39401" s="4"/>
      <c r="B39401" s="21"/>
      <c r="E39401" s="24"/>
    </row>
    <row r="39402" spans="1:5" x14ac:dyDescent="0.25">
      <c r="A39402" s="4"/>
      <c r="B39402" s="21"/>
      <c r="E39402" s="24"/>
    </row>
    <row r="39403" spans="1:5" x14ac:dyDescent="0.25">
      <c r="A39403" s="4"/>
      <c r="B39403" s="21"/>
      <c r="E39403" s="24"/>
    </row>
    <row r="39404" spans="1:5" x14ac:dyDescent="0.25">
      <c r="A39404" s="4"/>
      <c r="B39404" s="21"/>
      <c r="E39404" s="24"/>
    </row>
    <row r="39405" spans="1:5" x14ac:dyDescent="0.25">
      <c r="A39405" s="4"/>
      <c r="B39405" s="21"/>
      <c r="E39405" s="24"/>
    </row>
    <row r="39406" spans="1:5" x14ac:dyDescent="0.25">
      <c r="A39406" s="4"/>
      <c r="B39406" s="21"/>
      <c r="E39406" s="24"/>
    </row>
    <row r="39407" spans="1:5" x14ac:dyDescent="0.25">
      <c r="A39407" s="4"/>
      <c r="B39407" s="21"/>
      <c r="E39407" s="24"/>
    </row>
    <row r="39408" spans="1:5" x14ac:dyDescent="0.25">
      <c r="A39408" s="4"/>
      <c r="B39408" s="21"/>
      <c r="E39408" s="24"/>
    </row>
    <row r="39409" spans="1:5" x14ac:dyDescent="0.25">
      <c r="A39409" s="4"/>
      <c r="B39409" s="21"/>
      <c r="E39409" s="24"/>
    </row>
    <row r="39410" spans="1:5" x14ac:dyDescent="0.25">
      <c r="A39410" s="4"/>
      <c r="B39410" s="21"/>
      <c r="E39410" s="24"/>
    </row>
    <row r="39411" spans="1:5" x14ac:dyDescent="0.25">
      <c r="A39411" s="4"/>
      <c r="B39411" s="21"/>
      <c r="E39411" s="24"/>
    </row>
    <row r="39412" spans="1:5" x14ac:dyDescent="0.25">
      <c r="A39412" s="4"/>
      <c r="B39412" s="21"/>
      <c r="E39412" s="24"/>
    </row>
    <row r="39413" spans="1:5" x14ac:dyDescent="0.25">
      <c r="A39413" s="4"/>
      <c r="B39413" s="21"/>
      <c r="E39413" s="24"/>
    </row>
    <row r="39414" spans="1:5" x14ac:dyDescent="0.25">
      <c r="A39414" s="4"/>
      <c r="B39414" s="21"/>
      <c r="E39414" s="24"/>
    </row>
    <row r="39415" spans="1:5" x14ac:dyDescent="0.25">
      <c r="A39415" s="4"/>
      <c r="B39415" s="21"/>
      <c r="E39415" s="24"/>
    </row>
    <row r="39416" spans="1:5" x14ac:dyDescent="0.25">
      <c r="A39416" s="4"/>
      <c r="B39416" s="21"/>
      <c r="E39416" s="24"/>
    </row>
    <row r="39417" spans="1:5" x14ac:dyDescent="0.25">
      <c r="A39417" s="4"/>
      <c r="B39417" s="21"/>
      <c r="E39417" s="24"/>
    </row>
    <row r="39418" spans="1:5" x14ac:dyDescent="0.25">
      <c r="A39418" s="4"/>
      <c r="B39418" s="21"/>
      <c r="E39418" s="24"/>
    </row>
    <row r="39419" spans="1:5" x14ac:dyDescent="0.25">
      <c r="A39419" s="4"/>
      <c r="B39419" s="21"/>
      <c r="E39419" s="24"/>
    </row>
    <row r="39420" spans="1:5" x14ac:dyDescent="0.25">
      <c r="A39420" s="4"/>
      <c r="B39420" s="21"/>
      <c r="E39420" s="24"/>
    </row>
    <row r="39421" spans="1:5" x14ac:dyDescent="0.25">
      <c r="A39421" s="4"/>
      <c r="B39421" s="21"/>
      <c r="E39421" s="24"/>
    </row>
    <row r="39422" spans="1:5" x14ac:dyDescent="0.25">
      <c r="A39422" s="4"/>
      <c r="B39422" s="21"/>
      <c r="E39422" s="24"/>
    </row>
    <row r="39423" spans="1:5" x14ac:dyDescent="0.25">
      <c r="A39423" s="4"/>
      <c r="B39423" s="21"/>
      <c r="E39423" s="24"/>
    </row>
    <row r="39424" spans="1:5" x14ac:dyDescent="0.25">
      <c r="A39424" s="4"/>
      <c r="B39424" s="21"/>
      <c r="E39424" s="24"/>
    </row>
    <row r="39425" spans="1:5" x14ac:dyDescent="0.25">
      <c r="A39425" s="4"/>
      <c r="B39425" s="21"/>
      <c r="E39425" s="24"/>
    </row>
    <row r="39426" spans="1:5" x14ac:dyDescent="0.25">
      <c r="A39426" s="4"/>
      <c r="B39426" s="21"/>
      <c r="E39426" s="24"/>
    </row>
    <row r="39427" spans="1:5" x14ac:dyDescent="0.25">
      <c r="A39427" s="4"/>
      <c r="B39427" s="21"/>
      <c r="E39427" s="24"/>
    </row>
    <row r="39428" spans="1:5" x14ac:dyDescent="0.25">
      <c r="A39428" s="4"/>
      <c r="B39428" s="21"/>
      <c r="E39428" s="24"/>
    </row>
    <row r="39429" spans="1:5" x14ac:dyDescent="0.25">
      <c r="A39429" s="4"/>
      <c r="B39429" s="21"/>
      <c r="E39429" s="24"/>
    </row>
    <row r="39430" spans="1:5" x14ac:dyDescent="0.25">
      <c r="A39430" s="4"/>
      <c r="B39430" s="21"/>
      <c r="E39430" s="24"/>
    </row>
    <row r="39431" spans="1:5" x14ac:dyDescent="0.25">
      <c r="A39431" s="4"/>
      <c r="B39431" s="21"/>
      <c r="E39431" s="24"/>
    </row>
    <row r="39432" spans="1:5" x14ac:dyDescent="0.25">
      <c r="A39432" s="4"/>
      <c r="B39432" s="21"/>
      <c r="E39432" s="24"/>
    </row>
    <row r="39433" spans="1:5" x14ac:dyDescent="0.25">
      <c r="A39433" s="4"/>
      <c r="B39433" s="21"/>
      <c r="E39433" s="24"/>
    </row>
    <row r="39434" spans="1:5" x14ac:dyDescent="0.25">
      <c r="A39434" s="4"/>
      <c r="B39434" s="21"/>
      <c r="E39434" s="24"/>
    </row>
    <row r="39435" spans="1:5" x14ac:dyDescent="0.25">
      <c r="A39435" s="4"/>
      <c r="B39435" s="21"/>
      <c r="E39435" s="24"/>
    </row>
    <row r="39436" spans="1:5" x14ac:dyDescent="0.25">
      <c r="A39436" s="4"/>
      <c r="B39436" s="21"/>
      <c r="E39436" s="24"/>
    </row>
    <row r="39437" spans="1:5" x14ac:dyDescent="0.25">
      <c r="A39437" s="4"/>
      <c r="B39437" s="21"/>
      <c r="E39437" s="24"/>
    </row>
    <row r="39438" spans="1:5" x14ac:dyDescent="0.25">
      <c r="A39438" s="4"/>
      <c r="B39438" s="21"/>
      <c r="E39438" s="24"/>
    </row>
    <row r="39439" spans="1:5" x14ac:dyDescent="0.25">
      <c r="A39439" s="4"/>
      <c r="B39439" s="21"/>
      <c r="E39439" s="24"/>
    </row>
    <row r="39440" spans="1:5" x14ac:dyDescent="0.25">
      <c r="A39440" s="4"/>
      <c r="B39440" s="21"/>
      <c r="E39440" s="24"/>
    </row>
    <row r="39441" spans="1:5" x14ac:dyDescent="0.25">
      <c r="A39441" s="4"/>
      <c r="B39441" s="21"/>
      <c r="E39441" s="24"/>
    </row>
    <row r="39442" spans="1:5" x14ac:dyDescent="0.25">
      <c r="A39442" s="4"/>
      <c r="B39442" s="21"/>
      <c r="E39442" s="24"/>
    </row>
    <row r="39443" spans="1:5" x14ac:dyDescent="0.25">
      <c r="A39443" s="4"/>
      <c r="B39443" s="21"/>
      <c r="E39443" s="24"/>
    </row>
    <row r="39444" spans="1:5" x14ac:dyDescent="0.25">
      <c r="A39444" s="4"/>
      <c r="B39444" s="21"/>
      <c r="E39444" s="24"/>
    </row>
    <row r="39445" spans="1:5" x14ac:dyDescent="0.25">
      <c r="A39445" s="4"/>
      <c r="B39445" s="21"/>
      <c r="E39445" s="24"/>
    </row>
    <row r="39446" spans="1:5" x14ac:dyDescent="0.25">
      <c r="A39446" s="4"/>
      <c r="B39446" s="21"/>
      <c r="E39446" s="24"/>
    </row>
    <row r="39447" spans="1:5" x14ac:dyDescent="0.25">
      <c r="A39447" s="4"/>
      <c r="B39447" s="21"/>
      <c r="E39447" s="24"/>
    </row>
    <row r="39448" spans="1:5" x14ac:dyDescent="0.25">
      <c r="A39448" s="4"/>
      <c r="B39448" s="21"/>
      <c r="E39448" s="24"/>
    </row>
    <row r="39449" spans="1:5" x14ac:dyDescent="0.25">
      <c r="A39449" s="4"/>
      <c r="B39449" s="21"/>
      <c r="E39449" s="24"/>
    </row>
    <row r="39450" spans="1:5" x14ac:dyDescent="0.25">
      <c r="A39450" s="4"/>
      <c r="B39450" s="21"/>
      <c r="E39450" s="24"/>
    </row>
    <row r="39451" spans="1:5" x14ac:dyDescent="0.25">
      <c r="A39451" s="4"/>
      <c r="B39451" s="21"/>
      <c r="E39451" s="24"/>
    </row>
    <row r="39452" spans="1:5" x14ac:dyDescent="0.25">
      <c r="A39452" s="4"/>
      <c r="B39452" s="21"/>
      <c r="E39452" s="24"/>
    </row>
    <row r="39453" spans="1:5" x14ac:dyDescent="0.25">
      <c r="A39453" s="4"/>
      <c r="B39453" s="21"/>
      <c r="E39453" s="24"/>
    </row>
    <row r="39454" spans="1:5" x14ac:dyDescent="0.25">
      <c r="A39454" s="4"/>
      <c r="B39454" s="21"/>
      <c r="E39454" s="24"/>
    </row>
    <row r="39455" spans="1:5" x14ac:dyDescent="0.25">
      <c r="A39455" s="4"/>
      <c r="B39455" s="21"/>
      <c r="E39455" s="24"/>
    </row>
    <row r="39456" spans="1:5" x14ac:dyDescent="0.25">
      <c r="A39456" s="4"/>
      <c r="B39456" s="21"/>
      <c r="E39456" s="24"/>
    </row>
    <row r="39457" spans="1:5" x14ac:dyDescent="0.25">
      <c r="A39457" s="4"/>
      <c r="B39457" s="21"/>
      <c r="E39457" s="24"/>
    </row>
    <row r="39458" spans="1:5" x14ac:dyDescent="0.25">
      <c r="A39458" s="4"/>
      <c r="B39458" s="21"/>
      <c r="E39458" s="24"/>
    </row>
    <row r="39459" spans="1:5" x14ac:dyDescent="0.25">
      <c r="A39459" s="4"/>
      <c r="B39459" s="21"/>
      <c r="E39459" s="24"/>
    </row>
    <row r="39460" spans="1:5" x14ac:dyDescent="0.25">
      <c r="A39460" s="4"/>
      <c r="B39460" s="21"/>
      <c r="E39460" s="24"/>
    </row>
    <row r="39461" spans="1:5" x14ac:dyDescent="0.25">
      <c r="A39461" s="4"/>
      <c r="B39461" s="21"/>
      <c r="E39461" s="24"/>
    </row>
    <row r="39462" spans="1:5" x14ac:dyDescent="0.25">
      <c r="A39462" s="4"/>
      <c r="B39462" s="21"/>
      <c r="E39462" s="24"/>
    </row>
    <row r="39463" spans="1:5" x14ac:dyDescent="0.25">
      <c r="A39463" s="4"/>
      <c r="B39463" s="21"/>
      <c r="E39463" s="24"/>
    </row>
    <row r="39464" spans="1:5" x14ac:dyDescent="0.25">
      <c r="A39464" s="4"/>
      <c r="B39464" s="21"/>
      <c r="E39464" s="24"/>
    </row>
    <row r="39465" spans="1:5" x14ac:dyDescent="0.25">
      <c r="A39465" s="4"/>
      <c r="B39465" s="21"/>
      <c r="E39465" s="24"/>
    </row>
    <row r="39466" spans="1:5" x14ac:dyDescent="0.25">
      <c r="A39466" s="4"/>
      <c r="B39466" s="21"/>
      <c r="E39466" s="24"/>
    </row>
    <row r="39467" spans="1:5" x14ac:dyDescent="0.25">
      <c r="A39467" s="4"/>
      <c r="B39467" s="21"/>
      <c r="E39467" s="24"/>
    </row>
    <row r="39468" spans="1:5" x14ac:dyDescent="0.25">
      <c r="A39468" s="4"/>
      <c r="B39468" s="21"/>
      <c r="E39468" s="24"/>
    </row>
    <row r="39469" spans="1:5" x14ac:dyDescent="0.25">
      <c r="A39469" s="4"/>
      <c r="B39469" s="21"/>
      <c r="E39469" s="24"/>
    </row>
    <row r="39470" spans="1:5" x14ac:dyDescent="0.25">
      <c r="A39470" s="4"/>
      <c r="B39470" s="21"/>
      <c r="E39470" s="24"/>
    </row>
    <row r="39471" spans="1:5" x14ac:dyDescent="0.25">
      <c r="A39471" s="4"/>
      <c r="B39471" s="21"/>
      <c r="E39471" s="24"/>
    </row>
    <row r="39472" spans="1:5" x14ac:dyDescent="0.25">
      <c r="A39472" s="4"/>
      <c r="B39472" s="21"/>
      <c r="E39472" s="24"/>
    </row>
    <row r="39473" spans="1:5" x14ac:dyDescent="0.25">
      <c r="A39473" s="4"/>
      <c r="B39473" s="21"/>
      <c r="E39473" s="24"/>
    </row>
    <row r="39474" spans="1:5" x14ac:dyDescent="0.25">
      <c r="A39474" s="4"/>
      <c r="B39474" s="21"/>
      <c r="E39474" s="24"/>
    </row>
    <row r="39475" spans="1:5" x14ac:dyDescent="0.25">
      <c r="A39475" s="4"/>
      <c r="B39475" s="21"/>
      <c r="E39475" s="24"/>
    </row>
    <row r="39476" spans="1:5" x14ac:dyDescent="0.25">
      <c r="A39476" s="4"/>
      <c r="B39476" s="21"/>
      <c r="E39476" s="24"/>
    </row>
    <row r="39477" spans="1:5" x14ac:dyDescent="0.25">
      <c r="A39477" s="4"/>
      <c r="B39477" s="21"/>
      <c r="E39477" s="24"/>
    </row>
    <row r="39478" spans="1:5" x14ac:dyDescent="0.25">
      <c r="A39478" s="4"/>
      <c r="B39478" s="21"/>
      <c r="E39478" s="24"/>
    </row>
    <row r="39479" spans="1:5" x14ac:dyDescent="0.25">
      <c r="A39479" s="4"/>
      <c r="B39479" s="21"/>
      <c r="E39479" s="24"/>
    </row>
    <row r="39480" spans="1:5" x14ac:dyDescent="0.25">
      <c r="A39480" s="4"/>
      <c r="B39480" s="21"/>
      <c r="E39480" s="24"/>
    </row>
    <row r="39481" spans="1:5" x14ac:dyDescent="0.25">
      <c r="A39481" s="4"/>
      <c r="B39481" s="21"/>
      <c r="E39481" s="24"/>
    </row>
    <row r="39482" spans="1:5" x14ac:dyDescent="0.25">
      <c r="A39482" s="4"/>
      <c r="B39482" s="21"/>
      <c r="E39482" s="24"/>
    </row>
    <row r="39483" spans="1:5" x14ac:dyDescent="0.25">
      <c r="A39483" s="4"/>
      <c r="B39483" s="21"/>
      <c r="E39483" s="24"/>
    </row>
    <row r="39484" spans="1:5" x14ac:dyDescent="0.25">
      <c r="A39484" s="4"/>
      <c r="B39484" s="21"/>
      <c r="E39484" s="24"/>
    </row>
    <row r="39485" spans="1:5" x14ac:dyDescent="0.25">
      <c r="A39485" s="4"/>
      <c r="B39485" s="21"/>
      <c r="E39485" s="24"/>
    </row>
    <row r="39486" spans="1:5" x14ac:dyDescent="0.25">
      <c r="A39486" s="4"/>
      <c r="B39486" s="21"/>
      <c r="E39486" s="24"/>
    </row>
    <row r="39487" spans="1:5" x14ac:dyDescent="0.25">
      <c r="A39487" s="4"/>
      <c r="B39487" s="21"/>
      <c r="E39487" s="24"/>
    </row>
    <row r="39488" spans="1:5" x14ac:dyDescent="0.25">
      <c r="A39488" s="4"/>
      <c r="B39488" s="21"/>
      <c r="E39488" s="24"/>
    </row>
    <row r="39489" spans="1:5" x14ac:dyDescent="0.25">
      <c r="A39489" s="4"/>
      <c r="B39489" s="21"/>
      <c r="E39489" s="24"/>
    </row>
    <row r="39490" spans="1:5" x14ac:dyDescent="0.25">
      <c r="A39490" s="4"/>
      <c r="B39490" s="21"/>
      <c r="E39490" s="24"/>
    </row>
    <row r="39491" spans="1:5" x14ac:dyDescent="0.25">
      <c r="A39491" s="4"/>
      <c r="B39491" s="21"/>
      <c r="E39491" s="24"/>
    </row>
    <row r="39492" spans="1:5" x14ac:dyDescent="0.25">
      <c r="A39492" s="4"/>
      <c r="B39492" s="21"/>
      <c r="E39492" s="24"/>
    </row>
    <row r="39493" spans="1:5" x14ac:dyDescent="0.25">
      <c r="A39493" s="4"/>
      <c r="B39493" s="21"/>
      <c r="E39493" s="24"/>
    </row>
    <row r="39494" spans="1:5" x14ac:dyDescent="0.25">
      <c r="A39494" s="4"/>
      <c r="B39494" s="21"/>
      <c r="E39494" s="24"/>
    </row>
    <row r="39495" spans="1:5" x14ac:dyDescent="0.25">
      <c r="A39495" s="4"/>
      <c r="B39495" s="21"/>
      <c r="E39495" s="24"/>
    </row>
    <row r="39496" spans="1:5" x14ac:dyDescent="0.25">
      <c r="A39496" s="4"/>
      <c r="B39496" s="21"/>
      <c r="E39496" s="24"/>
    </row>
    <row r="39497" spans="1:5" x14ac:dyDescent="0.25">
      <c r="A39497" s="4"/>
      <c r="B39497" s="21"/>
      <c r="E39497" s="24"/>
    </row>
    <row r="39498" spans="1:5" x14ac:dyDescent="0.25">
      <c r="A39498" s="4"/>
      <c r="B39498" s="21"/>
      <c r="E39498" s="24"/>
    </row>
    <row r="39499" spans="1:5" x14ac:dyDescent="0.25">
      <c r="A39499" s="4"/>
      <c r="B39499" s="21"/>
      <c r="E39499" s="24"/>
    </row>
    <row r="39500" spans="1:5" x14ac:dyDescent="0.25">
      <c r="A39500" s="4"/>
      <c r="B39500" s="21"/>
      <c r="E39500" s="24"/>
    </row>
    <row r="39501" spans="1:5" x14ac:dyDescent="0.25">
      <c r="A39501" s="4"/>
      <c r="B39501" s="21"/>
      <c r="E39501" s="24"/>
    </row>
    <row r="39502" spans="1:5" x14ac:dyDescent="0.25">
      <c r="A39502" s="4"/>
      <c r="B39502" s="21"/>
      <c r="E39502" s="24"/>
    </row>
    <row r="39503" spans="1:5" x14ac:dyDescent="0.25">
      <c r="A39503" s="4"/>
      <c r="B39503" s="21"/>
      <c r="E39503" s="24"/>
    </row>
    <row r="39504" spans="1:5" x14ac:dyDescent="0.25">
      <c r="A39504" s="4"/>
      <c r="B39504" s="21"/>
      <c r="E39504" s="24"/>
    </row>
    <row r="39505" spans="1:5" x14ac:dyDescent="0.25">
      <c r="A39505" s="4"/>
      <c r="B39505" s="21"/>
      <c r="E39505" s="24"/>
    </row>
    <row r="39506" spans="1:5" x14ac:dyDescent="0.25">
      <c r="A39506" s="4"/>
      <c r="B39506" s="21"/>
      <c r="E39506" s="24"/>
    </row>
    <row r="39507" spans="1:5" x14ac:dyDescent="0.25">
      <c r="A39507" s="4"/>
      <c r="B39507" s="21"/>
      <c r="E39507" s="24"/>
    </row>
    <row r="39508" spans="1:5" x14ac:dyDescent="0.25">
      <c r="A39508" s="4"/>
      <c r="B39508" s="21"/>
      <c r="E39508" s="24"/>
    </row>
    <row r="39509" spans="1:5" x14ac:dyDescent="0.25">
      <c r="A39509" s="4"/>
      <c r="B39509" s="21"/>
      <c r="E39509" s="24"/>
    </row>
    <row r="39510" spans="1:5" x14ac:dyDescent="0.25">
      <c r="A39510" s="4"/>
      <c r="B39510" s="21"/>
      <c r="E39510" s="24"/>
    </row>
    <row r="39511" spans="1:5" x14ac:dyDescent="0.25">
      <c r="A39511" s="4"/>
      <c r="B39511" s="21"/>
      <c r="E39511" s="24"/>
    </row>
    <row r="39512" spans="1:5" x14ac:dyDescent="0.25">
      <c r="A39512" s="4"/>
      <c r="B39512" s="21"/>
      <c r="E39512" s="24"/>
    </row>
    <row r="39513" spans="1:5" x14ac:dyDescent="0.25">
      <c r="A39513" s="4"/>
      <c r="B39513" s="21"/>
      <c r="E39513" s="24"/>
    </row>
    <row r="39514" spans="1:5" x14ac:dyDescent="0.25">
      <c r="A39514" s="4"/>
      <c r="B39514" s="21"/>
      <c r="E39514" s="24"/>
    </row>
    <row r="39515" spans="1:5" x14ac:dyDescent="0.25">
      <c r="A39515" s="4"/>
      <c r="B39515" s="21"/>
      <c r="E39515" s="24"/>
    </row>
    <row r="39516" spans="1:5" x14ac:dyDescent="0.25">
      <c r="A39516" s="4"/>
      <c r="B39516" s="21"/>
      <c r="E39516" s="24"/>
    </row>
    <row r="39517" spans="1:5" x14ac:dyDescent="0.25">
      <c r="A39517" s="4"/>
      <c r="B39517" s="21"/>
      <c r="E39517" s="24"/>
    </row>
    <row r="39518" spans="1:5" x14ac:dyDescent="0.25">
      <c r="A39518" s="4"/>
      <c r="B39518" s="21"/>
      <c r="E39518" s="24"/>
    </row>
    <row r="39519" spans="1:5" x14ac:dyDescent="0.25">
      <c r="A39519" s="4"/>
      <c r="B39519" s="21"/>
      <c r="E39519" s="24"/>
    </row>
    <row r="39520" spans="1:5" x14ac:dyDescent="0.25">
      <c r="A39520" s="4"/>
      <c r="B39520" s="21"/>
      <c r="E39520" s="24"/>
    </row>
    <row r="39521" spans="1:5" x14ac:dyDescent="0.25">
      <c r="A39521" s="4"/>
      <c r="B39521" s="21"/>
      <c r="E39521" s="24"/>
    </row>
    <row r="39522" spans="1:5" x14ac:dyDescent="0.25">
      <c r="A39522" s="4"/>
      <c r="B39522" s="21"/>
      <c r="E39522" s="24"/>
    </row>
    <row r="39523" spans="1:5" x14ac:dyDescent="0.25">
      <c r="A39523" s="4"/>
      <c r="B39523" s="21"/>
      <c r="E39523" s="24"/>
    </row>
    <row r="39524" spans="1:5" x14ac:dyDescent="0.25">
      <c r="A39524" s="4"/>
      <c r="B39524" s="21"/>
      <c r="E39524" s="24"/>
    </row>
    <row r="39525" spans="1:5" x14ac:dyDescent="0.25">
      <c r="A39525" s="4"/>
      <c r="B39525" s="21"/>
      <c r="E39525" s="24"/>
    </row>
    <row r="39526" spans="1:5" x14ac:dyDescent="0.25">
      <c r="A39526" s="4"/>
      <c r="B39526" s="21"/>
      <c r="E39526" s="24"/>
    </row>
    <row r="39527" spans="1:5" x14ac:dyDescent="0.25">
      <c r="A39527" s="4"/>
      <c r="B39527" s="21"/>
      <c r="E39527" s="24"/>
    </row>
    <row r="39528" spans="1:5" x14ac:dyDescent="0.25">
      <c r="A39528" s="4"/>
      <c r="B39528" s="21"/>
      <c r="E39528" s="24"/>
    </row>
    <row r="39529" spans="1:5" x14ac:dyDescent="0.25">
      <c r="A39529" s="4"/>
      <c r="B39529" s="21"/>
      <c r="E39529" s="24"/>
    </row>
    <row r="39530" spans="1:5" x14ac:dyDescent="0.25">
      <c r="A39530" s="4"/>
      <c r="B39530" s="21"/>
      <c r="E39530" s="24"/>
    </row>
    <row r="39531" spans="1:5" x14ac:dyDescent="0.25">
      <c r="A39531" s="4"/>
      <c r="B39531" s="21"/>
      <c r="E39531" s="24"/>
    </row>
    <row r="39532" spans="1:5" x14ac:dyDescent="0.25">
      <c r="A39532" s="4"/>
      <c r="B39532" s="21"/>
      <c r="E39532" s="24"/>
    </row>
    <row r="39533" spans="1:5" x14ac:dyDescent="0.25">
      <c r="A39533" s="4"/>
      <c r="B39533" s="21"/>
      <c r="E39533" s="24"/>
    </row>
    <row r="39534" spans="1:5" x14ac:dyDescent="0.25">
      <c r="A39534" s="4"/>
      <c r="B39534" s="21"/>
      <c r="E39534" s="24"/>
    </row>
    <row r="39535" spans="1:5" x14ac:dyDescent="0.25">
      <c r="A39535" s="4"/>
      <c r="B39535" s="21"/>
      <c r="E39535" s="24"/>
    </row>
    <row r="39536" spans="1:5" x14ac:dyDescent="0.25">
      <c r="A39536" s="4"/>
      <c r="B39536" s="21"/>
      <c r="E39536" s="24"/>
    </row>
    <row r="39537" spans="1:5" x14ac:dyDescent="0.25">
      <c r="A39537" s="4"/>
      <c r="B39537" s="21"/>
      <c r="E39537" s="24"/>
    </row>
    <row r="39538" spans="1:5" x14ac:dyDescent="0.25">
      <c r="A39538" s="4"/>
      <c r="B39538" s="21"/>
      <c r="E39538" s="24"/>
    </row>
    <row r="39539" spans="1:5" x14ac:dyDescent="0.25">
      <c r="A39539" s="4"/>
      <c r="B39539" s="21"/>
      <c r="E39539" s="24"/>
    </row>
    <row r="39540" spans="1:5" x14ac:dyDescent="0.25">
      <c r="A39540" s="4"/>
      <c r="B39540" s="21"/>
      <c r="E39540" s="24"/>
    </row>
    <row r="39541" spans="1:5" x14ac:dyDescent="0.25">
      <c r="A39541" s="4"/>
      <c r="B39541" s="21"/>
      <c r="E39541" s="24"/>
    </row>
    <row r="39542" spans="1:5" x14ac:dyDescent="0.25">
      <c r="A39542" s="4"/>
      <c r="B39542" s="21"/>
      <c r="E39542" s="24"/>
    </row>
    <row r="39543" spans="1:5" x14ac:dyDescent="0.25">
      <c r="A39543" s="4"/>
      <c r="B39543" s="21"/>
      <c r="E39543" s="24"/>
    </row>
    <row r="39544" spans="1:5" x14ac:dyDescent="0.25">
      <c r="A39544" s="4"/>
      <c r="B39544" s="21"/>
      <c r="E39544" s="24"/>
    </row>
    <row r="39545" spans="1:5" x14ac:dyDescent="0.25">
      <c r="A39545" s="4"/>
      <c r="B39545" s="21"/>
      <c r="E39545" s="24"/>
    </row>
    <row r="39546" spans="1:5" x14ac:dyDescent="0.25">
      <c r="A39546" s="4"/>
      <c r="B39546" s="21"/>
      <c r="E39546" s="24"/>
    </row>
    <row r="39547" spans="1:5" x14ac:dyDescent="0.25">
      <c r="A39547" s="4"/>
      <c r="B39547" s="21"/>
      <c r="E39547" s="24"/>
    </row>
    <row r="39548" spans="1:5" x14ac:dyDescent="0.25">
      <c r="A39548" s="4"/>
      <c r="B39548" s="21"/>
      <c r="E39548" s="24"/>
    </row>
    <row r="39549" spans="1:5" x14ac:dyDescent="0.25">
      <c r="A39549" s="4"/>
      <c r="B39549" s="21"/>
      <c r="E39549" s="24"/>
    </row>
    <row r="39550" spans="1:5" x14ac:dyDescent="0.25">
      <c r="A39550" s="4"/>
      <c r="B39550" s="21"/>
      <c r="E39550" s="24"/>
    </row>
    <row r="39551" spans="1:5" x14ac:dyDescent="0.25">
      <c r="A39551" s="4"/>
      <c r="B39551" s="21"/>
      <c r="E39551" s="24"/>
    </row>
    <row r="39552" spans="1:5" x14ac:dyDescent="0.25">
      <c r="A39552" s="4"/>
      <c r="B39552" s="21"/>
      <c r="E39552" s="24"/>
    </row>
    <row r="39553" spans="1:5" x14ac:dyDescent="0.25">
      <c r="A39553" s="4"/>
      <c r="B39553" s="21"/>
      <c r="E39553" s="24"/>
    </row>
    <row r="39554" spans="1:5" x14ac:dyDescent="0.25">
      <c r="A39554" s="4"/>
      <c r="B39554" s="21"/>
      <c r="E39554" s="24"/>
    </row>
    <row r="39555" spans="1:5" x14ac:dyDescent="0.25">
      <c r="A39555" s="4"/>
      <c r="B39555" s="21"/>
      <c r="E39555" s="24"/>
    </row>
    <row r="39556" spans="1:5" x14ac:dyDescent="0.25">
      <c r="A39556" s="4"/>
      <c r="B39556" s="21"/>
      <c r="E39556" s="24"/>
    </row>
    <row r="39557" spans="1:5" x14ac:dyDescent="0.25">
      <c r="A39557" s="4"/>
      <c r="B39557" s="21"/>
      <c r="E39557" s="24"/>
    </row>
    <row r="39558" spans="1:5" x14ac:dyDescent="0.25">
      <c r="A39558" s="4"/>
      <c r="B39558" s="21"/>
      <c r="E39558" s="24"/>
    </row>
    <row r="39559" spans="1:5" x14ac:dyDescent="0.25">
      <c r="A39559" s="4"/>
      <c r="B39559" s="21"/>
      <c r="E39559" s="24"/>
    </row>
    <row r="39560" spans="1:5" x14ac:dyDescent="0.25">
      <c r="A39560" s="4"/>
      <c r="B39560" s="21"/>
      <c r="E39560" s="24"/>
    </row>
    <row r="39561" spans="1:5" x14ac:dyDescent="0.25">
      <c r="A39561" s="4"/>
      <c r="B39561" s="21"/>
      <c r="E39561" s="24"/>
    </row>
    <row r="39562" spans="1:5" x14ac:dyDescent="0.25">
      <c r="A39562" s="4"/>
      <c r="B39562" s="21"/>
      <c r="E39562" s="24"/>
    </row>
    <row r="39563" spans="1:5" x14ac:dyDescent="0.25">
      <c r="A39563" s="4"/>
      <c r="B39563" s="21"/>
      <c r="E39563" s="24"/>
    </row>
    <row r="39564" spans="1:5" x14ac:dyDescent="0.25">
      <c r="A39564" s="4"/>
      <c r="B39564" s="21"/>
      <c r="E39564" s="24"/>
    </row>
    <row r="39565" spans="1:5" x14ac:dyDescent="0.25">
      <c r="A39565" s="4"/>
      <c r="B39565" s="21"/>
      <c r="E39565" s="24"/>
    </row>
    <row r="39566" spans="1:5" x14ac:dyDescent="0.25">
      <c r="A39566" s="4"/>
      <c r="B39566" s="21"/>
      <c r="E39566" s="24"/>
    </row>
    <row r="39567" spans="1:5" x14ac:dyDescent="0.25">
      <c r="A39567" s="4"/>
      <c r="B39567" s="21"/>
      <c r="E39567" s="24"/>
    </row>
    <row r="39568" spans="1:5" x14ac:dyDescent="0.25">
      <c r="A39568" s="4"/>
      <c r="B39568" s="21"/>
      <c r="E39568" s="24"/>
    </row>
    <row r="39569" spans="1:5" x14ac:dyDescent="0.25">
      <c r="A39569" s="4"/>
      <c r="B39569" s="21"/>
      <c r="E39569" s="24"/>
    </row>
    <row r="39570" spans="1:5" x14ac:dyDescent="0.25">
      <c r="A39570" s="4"/>
      <c r="B39570" s="21"/>
      <c r="E39570" s="24"/>
    </row>
    <row r="39571" spans="1:5" x14ac:dyDescent="0.25">
      <c r="A39571" s="4"/>
      <c r="B39571" s="21"/>
      <c r="E39571" s="24"/>
    </row>
    <row r="39572" spans="1:5" x14ac:dyDescent="0.25">
      <c r="A39572" s="4"/>
      <c r="B39572" s="21"/>
      <c r="E39572" s="24"/>
    </row>
    <row r="39573" spans="1:5" x14ac:dyDescent="0.25">
      <c r="A39573" s="4"/>
      <c r="B39573" s="21"/>
      <c r="E39573" s="24"/>
    </row>
    <row r="39574" spans="1:5" x14ac:dyDescent="0.25">
      <c r="A39574" s="4"/>
      <c r="B39574" s="21"/>
      <c r="E39574" s="24"/>
    </row>
    <row r="39575" spans="1:5" x14ac:dyDescent="0.25">
      <c r="A39575" s="4"/>
      <c r="B39575" s="21"/>
      <c r="E39575" s="24"/>
    </row>
    <row r="39576" spans="1:5" x14ac:dyDescent="0.25">
      <c r="A39576" s="4"/>
      <c r="B39576" s="21"/>
      <c r="E39576" s="24"/>
    </row>
    <row r="39577" spans="1:5" x14ac:dyDescent="0.25">
      <c r="A39577" s="4"/>
      <c r="B39577" s="21"/>
      <c r="E39577" s="24"/>
    </row>
    <row r="39578" spans="1:5" x14ac:dyDescent="0.25">
      <c r="A39578" s="4"/>
      <c r="B39578" s="21"/>
      <c r="E39578" s="24"/>
    </row>
    <row r="39579" spans="1:5" x14ac:dyDescent="0.25">
      <c r="A39579" s="4"/>
      <c r="B39579" s="21"/>
      <c r="E39579" s="24"/>
    </row>
    <row r="39580" spans="1:5" x14ac:dyDescent="0.25">
      <c r="A39580" s="4"/>
      <c r="B39580" s="21"/>
      <c r="E39580" s="24"/>
    </row>
    <row r="39581" spans="1:5" x14ac:dyDescent="0.25">
      <c r="A39581" s="4"/>
      <c r="B39581" s="21"/>
      <c r="E39581" s="24"/>
    </row>
    <row r="39582" spans="1:5" x14ac:dyDescent="0.25">
      <c r="A39582" s="4"/>
      <c r="B39582" s="21"/>
      <c r="E39582" s="24"/>
    </row>
    <row r="39583" spans="1:5" x14ac:dyDescent="0.25">
      <c r="A39583" s="4"/>
      <c r="B39583" s="21"/>
      <c r="E39583" s="24"/>
    </row>
    <row r="39584" spans="1:5" x14ac:dyDescent="0.25">
      <c r="A39584" s="4"/>
      <c r="B39584" s="21"/>
      <c r="E39584" s="24"/>
    </row>
    <row r="39585" spans="1:5" x14ac:dyDescent="0.25">
      <c r="A39585" s="4"/>
      <c r="B39585" s="21"/>
      <c r="E39585" s="24"/>
    </row>
    <row r="39586" spans="1:5" x14ac:dyDescent="0.25">
      <c r="A39586" s="4"/>
      <c r="B39586" s="21"/>
      <c r="E39586" s="24"/>
    </row>
    <row r="39587" spans="1:5" x14ac:dyDescent="0.25">
      <c r="A39587" s="4"/>
      <c r="B39587" s="21"/>
      <c r="E39587" s="24"/>
    </row>
    <row r="39588" spans="1:5" x14ac:dyDescent="0.25">
      <c r="A39588" s="4"/>
      <c r="B39588" s="21"/>
      <c r="E39588" s="24"/>
    </row>
    <row r="39589" spans="1:5" x14ac:dyDescent="0.25">
      <c r="A39589" s="4"/>
      <c r="B39589" s="21"/>
      <c r="E39589" s="24"/>
    </row>
    <row r="39590" spans="1:5" x14ac:dyDescent="0.25">
      <c r="A39590" s="4"/>
      <c r="B39590" s="21"/>
      <c r="E39590" s="24"/>
    </row>
    <row r="39591" spans="1:5" x14ac:dyDescent="0.25">
      <c r="A39591" s="4"/>
      <c r="B39591" s="21"/>
      <c r="E39591" s="24"/>
    </row>
    <row r="39592" spans="1:5" x14ac:dyDescent="0.25">
      <c r="A39592" s="4"/>
      <c r="B39592" s="21"/>
      <c r="E39592" s="24"/>
    </row>
    <row r="39593" spans="1:5" x14ac:dyDescent="0.25">
      <c r="A39593" s="4"/>
      <c r="B39593" s="21"/>
      <c r="E39593" s="24"/>
    </row>
    <row r="39594" spans="1:5" x14ac:dyDescent="0.25">
      <c r="A39594" s="4"/>
      <c r="B39594" s="21"/>
      <c r="E39594" s="24"/>
    </row>
    <row r="39595" spans="1:5" x14ac:dyDescent="0.25">
      <c r="A39595" s="4"/>
      <c r="B39595" s="21"/>
      <c r="E39595" s="24"/>
    </row>
    <row r="39596" spans="1:5" x14ac:dyDescent="0.25">
      <c r="A39596" s="4"/>
      <c r="B39596" s="21"/>
      <c r="E39596" s="24"/>
    </row>
    <row r="39597" spans="1:5" x14ac:dyDescent="0.25">
      <c r="A39597" s="4"/>
      <c r="B39597" s="21"/>
      <c r="E39597" s="24"/>
    </row>
    <row r="39598" spans="1:5" x14ac:dyDescent="0.25">
      <c r="A39598" s="4"/>
      <c r="B39598" s="21"/>
      <c r="E39598" s="24"/>
    </row>
    <row r="39599" spans="1:5" x14ac:dyDescent="0.25">
      <c r="A39599" s="4"/>
      <c r="B39599" s="21"/>
      <c r="E39599" s="24"/>
    </row>
    <row r="39600" spans="1:5" x14ac:dyDescent="0.25">
      <c r="A39600" s="4"/>
      <c r="B39600" s="21"/>
      <c r="E39600" s="24"/>
    </row>
    <row r="39601" spans="1:5" x14ac:dyDescent="0.25">
      <c r="A39601" s="4"/>
      <c r="B39601" s="21"/>
      <c r="E39601" s="24"/>
    </row>
    <row r="39602" spans="1:5" x14ac:dyDescent="0.25">
      <c r="A39602" s="4"/>
      <c r="B39602" s="21"/>
      <c r="E39602" s="24"/>
    </row>
    <row r="39603" spans="1:5" x14ac:dyDescent="0.25">
      <c r="A39603" s="4"/>
      <c r="B39603" s="21"/>
      <c r="E39603" s="24"/>
    </row>
    <row r="39604" spans="1:5" x14ac:dyDescent="0.25">
      <c r="A39604" s="4"/>
      <c r="B39604" s="21"/>
      <c r="E39604" s="24"/>
    </row>
    <row r="39605" spans="1:5" x14ac:dyDescent="0.25">
      <c r="A39605" s="4"/>
      <c r="B39605" s="21"/>
      <c r="E39605" s="24"/>
    </row>
    <row r="39606" spans="1:5" x14ac:dyDescent="0.25">
      <c r="A39606" s="4"/>
      <c r="B39606" s="21"/>
      <c r="E39606" s="24"/>
    </row>
    <row r="39607" spans="1:5" x14ac:dyDescent="0.25">
      <c r="A39607" s="4"/>
      <c r="B39607" s="21"/>
      <c r="E39607" s="24"/>
    </row>
    <row r="39608" spans="1:5" x14ac:dyDescent="0.25">
      <c r="A39608" s="4"/>
      <c r="B39608" s="21"/>
      <c r="E39608" s="24"/>
    </row>
    <row r="39609" spans="1:5" x14ac:dyDescent="0.25">
      <c r="A39609" s="4"/>
      <c r="B39609" s="21"/>
      <c r="E39609" s="24"/>
    </row>
    <row r="39610" spans="1:5" x14ac:dyDescent="0.25">
      <c r="A39610" s="4"/>
      <c r="B39610" s="21"/>
      <c r="E39610" s="24"/>
    </row>
    <row r="39611" spans="1:5" x14ac:dyDescent="0.25">
      <c r="A39611" s="4"/>
      <c r="B39611" s="21"/>
      <c r="E39611" s="24"/>
    </row>
    <row r="39612" spans="1:5" x14ac:dyDescent="0.25">
      <c r="A39612" s="4"/>
      <c r="B39612" s="21"/>
      <c r="E39612" s="24"/>
    </row>
    <row r="39613" spans="1:5" x14ac:dyDescent="0.25">
      <c r="A39613" s="4"/>
      <c r="B39613" s="21"/>
      <c r="E39613" s="24"/>
    </row>
    <row r="39614" spans="1:5" x14ac:dyDescent="0.25">
      <c r="A39614" s="4"/>
      <c r="B39614" s="21"/>
      <c r="E39614" s="24"/>
    </row>
    <row r="39615" spans="1:5" x14ac:dyDescent="0.25">
      <c r="A39615" s="4"/>
      <c r="B39615" s="21"/>
      <c r="E39615" s="24"/>
    </row>
    <row r="39616" spans="1:5" x14ac:dyDescent="0.25">
      <c r="A39616" s="4"/>
      <c r="B39616" s="21"/>
      <c r="E39616" s="24"/>
    </row>
    <row r="39617" spans="1:5" x14ac:dyDescent="0.25">
      <c r="A39617" s="4"/>
      <c r="B39617" s="21"/>
      <c r="E39617" s="24"/>
    </row>
    <row r="39618" spans="1:5" x14ac:dyDescent="0.25">
      <c r="A39618" s="4"/>
      <c r="B39618" s="21"/>
      <c r="E39618" s="24"/>
    </row>
    <row r="39619" spans="1:5" x14ac:dyDescent="0.25">
      <c r="A39619" s="4"/>
      <c r="B39619" s="21"/>
      <c r="E39619" s="24"/>
    </row>
    <row r="39620" spans="1:5" x14ac:dyDescent="0.25">
      <c r="A39620" s="4"/>
      <c r="B39620" s="21"/>
      <c r="E39620" s="24"/>
    </row>
    <row r="39621" spans="1:5" x14ac:dyDescent="0.25">
      <c r="A39621" s="4"/>
      <c r="B39621" s="21"/>
      <c r="E39621" s="24"/>
    </row>
    <row r="39622" spans="1:5" x14ac:dyDescent="0.25">
      <c r="A39622" s="4"/>
      <c r="B39622" s="21"/>
      <c r="E39622" s="24"/>
    </row>
    <row r="39623" spans="1:5" x14ac:dyDescent="0.25">
      <c r="A39623" s="4"/>
      <c r="B39623" s="21"/>
      <c r="E39623" s="24"/>
    </row>
    <row r="39624" spans="1:5" x14ac:dyDescent="0.25">
      <c r="A39624" s="4"/>
      <c r="B39624" s="21"/>
      <c r="E39624" s="24"/>
    </row>
    <row r="39625" spans="1:5" x14ac:dyDescent="0.25">
      <c r="A39625" s="4"/>
      <c r="B39625" s="21"/>
      <c r="E39625" s="24"/>
    </row>
    <row r="39626" spans="1:5" x14ac:dyDescent="0.25">
      <c r="A39626" s="4"/>
      <c r="B39626" s="21"/>
      <c r="E39626" s="24"/>
    </row>
    <row r="39627" spans="1:5" x14ac:dyDescent="0.25">
      <c r="A39627" s="4"/>
      <c r="B39627" s="21"/>
      <c r="E39627" s="24"/>
    </row>
    <row r="39628" spans="1:5" x14ac:dyDescent="0.25">
      <c r="A39628" s="4"/>
      <c r="B39628" s="21"/>
      <c r="E39628" s="24"/>
    </row>
    <row r="39629" spans="1:5" x14ac:dyDescent="0.25">
      <c r="A39629" s="4"/>
      <c r="B39629" s="21"/>
      <c r="E39629" s="24"/>
    </row>
    <row r="39630" spans="1:5" x14ac:dyDescent="0.25">
      <c r="A39630" s="4"/>
      <c r="B39630" s="21"/>
      <c r="E39630" s="24"/>
    </row>
    <row r="39631" spans="1:5" x14ac:dyDescent="0.25">
      <c r="A39631" s="4"/>
      <c r="B39631" s="21"/>
      <c r="E39631" s="24"/>
    </row>
    <row r="39632" spans="1:5" x14ac:dyDescent="0.25">
      <c r="A39632" s="4"/>
      <c r="B39632" s="21"/>
      <c r="E39632" s="24"/>
    </row>
    <row r="39633" spans="1:5" x14ac:dyDescent="0.25">
      <c r="A39633" s="4"/>
      <c r="B39633" s="21"/>
      <c r="E39633" s="24"/>
    </row>
    <row r="39634" spans="1:5" x14ac:dyDescent="0.25">
      <c r="A39634" s="4"/>
      <c r="B39634" s="21"/>
      <c r="E39634" s="24"/>
    </row>
    <row r="39635" spans="1:5" x14ac:dyDescent="0.25">
      <c r="A39635" s="4"/>
      <c r="B39635" s="21"/>
      <c r="E39635" s="24"/>
    </row>
    <row r="39636" spans="1:5" x14ac:dyDescent="0.25">
      <c r="A39636" s="4"/>
      <c r="B39636" s="21"/>
      <c r="E39636" s="24"/>
    </row>
    <row r="39637" spans="1:5" x14ac:dyDescent="0.25">
      <c r="A39637" s="4"/>
      <c r="B39637" s="21"/>
      <c r="E39637" s="24"/>
    </row>
    <row r="39638" spans="1:5" x14ac:dyDescent="0.25">
      <c r="A39638" s="4"/>
      <c r="B39638" s="21"/>
      <c r="E39638" s="24"/>
    </row>
    <row r="39639" spans="1:5" x14ac:dyDescent="0.25">
      <c r="A39639" s="4"/>
      <c r="B39639" s="21"/>
      <c r="E39639" s="24"/>
    </row>
    <row r="39640" spans="1:5" x14ac:dyDescent="0.25">
      <c r="A39640" s="4"/>
      <c r="B39640" s="21"/>
      <c r="E39640" s="24"/>
    </row>
    <row r="39641" spans="1:5" x14ac:dyDescent="0.25">
      <c r="A39641" s="4"/>
      <c r="B39641" s="21"/>
      <c r="E39641" s="24"/>
    </row>
    <row r="39642" spans="1:5" x14ac:dyDescent="0.25">
      <c r="A39642" s="4"/>
      <c r="B39642" s="21"/>
      <c r="E39642" s="24"/>
    </row>
    <row r="39643" spans="1:5" x14ac:dyDescent="0.25">
      <c r="A39643" s="4"/>
      <c r="B39643" s="21"/>
      <c r="E39643" s="24"/>
    </row>
    <row r="39644" spans="1:5" x14ac:dyDescent="0.25">
      <c r="A39644" s="4"/>
      <c r="B39644" s="21"/>
      <c r="E39644" s="24"/>
    </row>
    <row r="39645" spans="1:5" x14ac:dyDescent="0.25">
      <c r="A39645" s="4"/>
      <c r="B39645" s="21"/>
      <c r="E39645" s="24"/>
    </row>
    <row r="39646" spans="1:5" x14ac:dyDescent="0.25">
      <c r="A39646" s="4"/>
      <c r="B39646" s="21"/>
      <c r="E39646" s="24"/>
    </row>
    <row r="39647" spans="1:5" x14ac:dyDescent="0.25">
      <c r="A39647" s="4"/>
      <c r="B39647" s="21"/>
      <c r="E39647" s="24"/>
    </row>
    <row r="39648" spans="1:5" x14ac:dyDescent="0.25">
      <c r="A39648" s="4"/>
      <c r="B39648" s="21"/>
      <c r="E39648" s="24"/>
    </row>
    <row r="39649" spans="1:5" x14ac:dyDescent="0.25">
      <c r="A39649" s="4"/>
      <c r="B39649" s="21"/>
      <c r="E39649" s="24"/>
    </row>
    <row r="39650" spans="1:5" x14ac:dyDescent="0.25">
      <c r="A39650" s="4"/>
      <c r="B39650" s="21"/>
      <c r="E39650" s="24"/>
    </row>
    <row r="39651" spans="1:5" x14ac:dyDescent="0.25">
      <c r="A39651" s="4"/>
      <c r="B39651" s="21"/>
      <c r="E39651" s="24"/>
    </row>
    <row r="39652" spans="1:5" x14ac:dyDescent="0.25">
      <c r="A39652" s="4"/>
      <c r="B39652" s="21"/>
      <c r="E39652" s="24"/>
    </row>
    <row r="39653" spans="1:5" x14ac:dyDescent="0.25">
      <c r="A39653" s="4"/>
      <c r="B39653" s="21"/>
      <c r="E39653" s="24"/>
    </row>
    <row r="39654" spans="1:5" x14ac:dyDescent="0.25">
      <c r="A39654" s="4"/>
      <c r="B39654" s="21"/>
      <c r="E39654" s="24"/>
    </row>
    <row r="39655" spans="1:5" x14ac:dyDescent="0.25">
      <c r="A39655" s="4"/>
      <c r="B39655" s="21"/>
      <c r="E39655" s="24"/>
    </row>
    <row r="39656" spans="1:5" x14ac:dyDescent="0.25">
      <c r="A39656" s="4"/>
      <c r="B39656" s="21"/>
      <c r="E39656" s="24"/>
    </row>
    <row r="39657" spans="1:5" x14ac:dyDescent="0.25">
      <c r="A39657" s="4"/>
      <c r="B39657" s="21"/>
      <c r="E39657" s="24"/>
    </row>
    <row r="39658" spans="1:5" x14ac:dyDescent="0.25">
      <c r="A39658" s="4"/>
      <c r="B39658" s="21"/>
      <c r="E39658" s="24"/>
    </row>
    <row r="39659" spans="1:5" x14ac:dyDescent="0.25">
      <c r="A39659" s="4"/>
      <c r="B39659" s="21"/>
      <c r="E39659" s="24"/>
    </row>
    <row r="39660" spans="1:5" x14ac:dyDescent="0.25">
      <c r="A39660" s="4"/>
      <c r="B39660" s="21"/>
      <c r="E39660" s="24"/>
    </row>
    <row r="39661" spans="1:5" x14ac:dyDescent="0.25">
      <c r="A39661" s="4"/>
      <c r="B39661" s="21"/>
      <c r="E39661" s="24"/>
    </row>
    <row r="39662" spans="1:5" x14ac:dyDescent="0.25">
      <c r="A39662" s="4"/>
      <c r="B39662" s="21"/>
      <c r="E39662" s="24"/>
    </row>
    <row r="39663" spans="1:5" x14ac:dyDescent="0.25">
      <c r="A39663" s="4"/>
      <c r="B39663" s="21"/>
      <c r="E39663" s="24"/>
    </row>
    <row r="39664" spans="1:5" x14ac:dyDescent="0.25">
      <c r="A39664" s="4"/>
      <c r="B39664" s="21"/>
      <c r="E39664" s="24"/>
    </row>
    <row r="39665" spans="1:5" x14ac:dyDescent="0.25">
      <c r="A39665" s="4"/>
      <c r="B39665" s="21"/>
      <c r="E39665" s="24"/>
    </row>
    <row r="39666" spans="1:5" x14ac:dyDescent="0.25">
      <c r="A39666" s="4"/>
      <c r="B39666" s="21"/>
      <c r="E39666" s="24"/>
    </row>
    <row r="39667" spans="1:5" x14ac:dyDescent="0.25">
      <c r="A39667" s="4"/>
      <c r="B39667" s="21"/>
      <c r="E39667" s="24"/>
    </row>
    <row r="39668" spans="1:5" x14ac:dyDescent="0.25">
      <c r="A39668" s="4"/>
      <c r="B39668" s="21"/>
      <c r="E39668" s="24"/>
    </row>
    <row r="39669" spans="1:5" x14ac:dyDescent="0.25">
      <c r="A39669" s="4"/>
      <c r="B39669" s="21"/>
      <c r="E39669" s="24"/>
    </row>
    <row r="39670" spans="1:5" x14ac:dyDescent="0.25">
      <c r="A39670" s="4"/>
      <c r="B39670" s="21"/>
      <c r="E39670" s="24"/>
    </row>
    <row r="39671" spans="1:5" x14ac:dyDescent="0.25">
      <c r="A39671" s="4"/>
      <c r="B39671" s="21"/>
      <c r="E39671" s="24"/>
    </row>
    <row r="39672" spans="1:5" x14ac:dyDescent="0.25">
      <c r="A39672" s="4"/>
      <c r="B39672" s="21"/>
      <c r="E39672" s="24"/>
    </row>
    <row r="39673" spans="1:5" x14ac:dyDescent="0.25">
      <c r="A39673" s="4"/>
      <c r="B39673" s="21"/>
      <c r="E39673" s="24"/>
    </row>
    <row r="39674" spans="1:5" x14ac:dyDescent="0.25">
      <c r="A39674" s="4"/>
      <c r="B39674" s="21"/>
      <c r="E39674" s="24"/>
    </row>
    <row r="39675" spans="1:5" x14ac:dyDescent="0.25">
      <c r="A39675" s="4"/>
      <c r="B39675" s="21"/>
      <c r="E39675" s="24"/>
    </row>
    <row r="39676" spans="1:5" x14ac:dyDescent="0.25">
      <c r="A39676" s="4"/>
      <c r="B39676" s="21"/>
      <c r="E39676" s="24"/>
    </row>
    <row r="39677" spans="1:5" x14ac:dyDescent="0.25">
      <c r="A39677" s="4"/>
      <c r="B39677" s="21"/>
      <c r="E39677" s="24"/>
    </row>
    <row r="39678" spans="1:5" x14ac:dyDescent="0.25">
      <c r="A39678" s="4"/>
      <c r="B39678" s="21"/>
      <c r="E39678" s="24"/>
    </row>
    <row r="39679" spans="1:5" x14ac:dyDescent="0.25">
      <c r="A39679" s="4"/>
      <c r="B39679" s="21"/>
      <c r="E39679" s="24"/>
    </row>
    <row r="39680" spans="1:5" x14ac:dyDescent="0.25">
      <c r="A39680" s="4"/>
      <c r="B39680" s="21"/>
      <c r="E39680" s="24"/>
    </row>
    <row r="39681" spans="1:5" x14ac:dyDescent="0.25">
      <c r="A39681" s="4"/>
      <c r="B39681" s="21"/>
      <c r="E39681" s="24"/>
    </row>
    <row r="39682" spans="1:5" x14ac:dyDescent="0.25">
      <c r="A39682" s="4"/>
      <c r="B39682" s="21"/>
      <c r="E39682" s="24"/>
    </row>
    <row r="39683" spans="1:5" x14ac:dyDescent="0.25">
      <c r="A39683" s="4"/>
      <c r="B39683" s="21"/>
      <c r="E39683" s="24"/>
    </row>
    <row r="39684" spans="1:5" x14ac:dyDescent="0.25">
      <c r="A39684" s="4"/>
      <c r="B39684" s="21"/>
      <c r="E39684" s="24"/>
    </row>
    <row r="39685" spans="1:5" x14ac:dyDescent="0.25">
      <c r="A39685" s="4"/>
      <c r="B39685" s="21"/>
      <c r="E39685" s="24"/>
    </row>
    <row r="39686" spans="1:5" x14ac:dyDescent="0.25">
      <c r="A39686" s="4"/>
      <c r="B39686" s="21"/>
      <c r="E39686" s="24"/>
    </row>
    <row r="39687" spans="1:5" x14ac:dyDescent="0.25">
      <c r="A39687" s="4"/>
      <c r="B39687" s="21"/>
      <c r="E39687" s="24"/>
    </row>
    <row r="39688" spans="1:5" x14ac:dyDescent="0.25">
      <c r="A39688" s="4"/>
      <c r="B39688" s="21"/>
      <c r="E39688" s="24"/>
    </row>
    <row r="39689" spans="1:5" x14ac:dyDescent="0.25">
      <c r="A39689" s="4"/>
      <c r="B39689" s="21"/>
      <c r="E39689" s="24"/>
    </row>
    <row r="39690" spans="1:5" x14ac:dyDescent="0.25">
      <c r="A39690" s="4"/>
      <c r="B39690" s="21"/>
      <c r="E39690" s="24"/>
    </row>
    <row r="39691" spans="1:5" x14ac:dyDescent="0.25">
      <c r="A39691" s="4"/>
      <c r="B39691" s="21"/>
      <c r="E39691" s="24"/>
    </row>
    <row r="39692" spans="1:5" x14ac:dyDescent="0.25">
      <c r="A39692" s="4"/>
      <c r="B39692" s="21"/>
      <c r="E39692" s="24"/>
    </row>
    <row r="39693" spans="1:5" x14ac:dyDescent="0.25">
      <c r="A39693" s="4"/>
      <c r="B39693" s="21"/>
      <c r="E39693" s="24"/>
    </row>
    <row r="39694" spans="1:5" x14ac:dyDescent="0.25">
      <c r="A39694" s="4"/>
      <c r="B39694" s="21"/>
      <c r="E39694" s="24"/>
    </row>
    <row r="39695" spans="1:5" x14ac:dyDescent="0.25">
      <c r="A39695" s="4"/>
      <c r="B39695" s="21"/>
      <c r="E39695" s="24"/>
    </row>
    <row r="39696" spans="1:5" x14ac:dyDescent="0.25">
      <c r="A39696" s="4"/>
      <c r="B39696" s="21"/>
      <c r="E39696" s="24"/>
    </row>
    <row r="39697" spans="1:5" x14ac:dyDescent="0.25">
      <c r="A39697" s="4"/>
      <c r="B39697" s="21"/>
      <c r="E39697" s="24"/>
    </row>
    <row r="39698" spans="1:5" x14ac:dyDescent="0.25">
      <c r="A39698" s="4"/>
      <c r="B39698" s="21"/>
      <c r="E39698" s="24"/>
    </row>
    <row r="39699" spans="1:5" x14ac:dyDescent="0.25">
      <c r="A39699" s="4"/>
      <c r="B39699" s="21"/>
      <c r="E39699" s="24"/>
    </row>
    <row r="39700" spans="1:5" x14ac:dyDescent="0.25">
      <c r="A39700" s="4"/>
      <c r="B39700" s="21"/>
      <c r="E39700" s="24"/>
    </row>
    <row r="39701" spans="1:5" x14ac:dyDescent="0.25">
      <c r="A39701" s="4"/>
      <c r="B39701" s="21"/>
      <c r="E39701" s="24"/>
    </row>
    <row r="39702" spans="1:5" x14ac:dyDescent="0.25">
      <c r="A39702" s="4"/>
      <c r="B39702" s="21"/>
      <c r="E39702" s="24"/>
    </row>
    <row r="39703" spans="1:5" x14ac:dyDescent="0.25">
      <c r="A39703" s="4"/>
      <c r="B39703" s="21"/>
      <c r="E39703" s="24"/>
    </row>
    <row r="39704" spans="1:5" x14ac:dyDescent="0.25">
      <c r="A39704" s="4"/>
      <c r="B39704" s="21"/>
      <c r="E39704" s="24"/>
    </row>
    <row r="39705" spans="1:5" x14ac:dyDescent="0.25">
      <c r="A39705" s="4"/>
      <c r="B39705" s="21"/>
      <c r="E39705" s="24"/>
    </row>
    <row r="39706" spans="1:5" x14ac:dyDescent="0.25">
      <c r="A39706" s="4"/>
      <c r="B39706" s="21"/>
      <c r="E39706" s="24"/>
    </row>
    <row r="39707" spans="1:5" x14ac:dyDescent="0.25">
      <c r="A39707" s="4"/>
      <c r="B39707" s="21"/>
      <c r="E39707" s="24"/>
    </row>
    <row r="39708" spans="1:5" x14ac:dyDescent="0.25">
      <c r="A39708" s="4"/>
      <c r="B39708" s="21"/>
      <c r="E39708" s="24"/>
    </row>
    <row r="39709" spans="1:5" x14ac:dyDescent="0.25">
      <c r="A39709" s="4"/>
      <c r="B39709" s="21"/>
      <c r="E39709" s="24"/>
    </row>
    <row r="39710" spans="1:5" x14ac:dyDescent="0.25">
      <c r="A39710" s="4"/>
      <c r="B39710" s="21"/>
      <c r="E39710" s="24"/>
    </row>
    <row r="39711" spans="1:5" x14ac:dyDescent="0.25">
      <c r="A39711" s="4"/>
      <c r="B39711" s="21"/>
      <c r="E39711" s="24"/>
    </row>
    <row r="39712" spans="1:5" x14ac:dyDescent="0.25">
      <c r="A39712" s="4"/>
      <c r="B39712" s="21"/>
      <c r="E39712" s="24"/>
    </row>
    <row r="39713" spans="1:5" x14ac:dyDescent="0.25">
      <c r="A39713" s="4"/>
      <c r="B39713" s="21"/>
      <c r="E39713" s="24"/>
    </row>
    <row r="39714" spans="1:5" x14ac:dyDescent="0.25">
      <c r="A39714" s="4"/>
      <c r="B39714" s="21"/>
      <c r="E39714" s="24"/>
    </row>
    <row r="39715" spans="1:5" x14ac:dyDescent="0.25">
      <c r="A39715" s="4"/>
      <c r="B39715" s="21"/>
      <c r="E39715" s="24"/>
    </row>
    <row r="39716" spans="1:5" x14ac:dyDescent="0.25">
      <c r="A39716" s="4"/>
      <c r="B39716" s="21"/>
      <c r="E39716" s="24"/>
    </row>
    <row r="39717" spans="1:5" x14ac:dyDescent="0.25">
      <c r="A39717" s="4"/>
      <c r="B39717" s="21"/>
      <c r="E39717" s="24"/>
    </row>
    <row r="39718" spans="1:5" x14ac:dyDescent="0.25">
      <c r="A39718" s="4"/>
      <c r="B39718" s="21"/>
      <c r="E39718" s="24"/>
    </row>
    <row r="39719" spans="1:5" x14ac:dyDescent="0.25">
      <c r="A39719" s="4"/>
      <c r="B39719" s="21"/>
      <c r="E39719" s="24"/>
    </row>
    <row r="39720" spans="1:5" x14ac:dyDescent="0.25">
      <c r="A39720" s="4"/>
      <c r="B39720" s="21"/>
      <c r="E39720" s="24"/>
    </row>
    <row r="39721" spans="1:5" x14ac:dyDescent="0.25">
      <c r="A39721" s="4"/>
      <c r="B39721" s="21"/>
      <c r="E39721" s="24"/>
    </row>
    <row r="39722" spans="1:5" x14ac:dyDescent="0.25">
      <c r="A39722" s="4"/>
      <c r="B39722" s="21"/>
      <c r="E39722" s="24"/>
    </row>
    <row r="39723" spans="1:5" x14ac:dyDescent="0.25">
      <c r="A39723" s="4"/>
      <c r="B39723" s="21"/>
      <c r="E39723" s="24"/>
    </row>
    <row r="39724" spans="1:5" x14ac:dyDescent="0.25">
      <c r="A39724" s="4"/>
      <c r="B39724" s="21"/>
      <c r="E39724" s="24"/>
    </row>
    <row r="39725" spans="1:5" x14ac:dyDescent="0.25">
      <c r="A39725" s="4"/>
      <c r="B39725" s="21"/>
      <c r="E39725" s="24"/>
    </row>
    <row r="39726" spans="1:5" x14ac:dyDescent="0.25">
      <c r="A39726" s="4"/>
      <c r="B39726" s="21"/>
      <c r="E39726" s="24"/>
    </row>
    <row r="39727" spans="1:5" x14ac:dyDescent="0.25">
      <c r="A39727" s="4"/>
      <c r="B39727" s="21"/>
      <c r="E39727" s="24"/>
    </row>
    <row r="39728" spans="1:5" x14ac:dyDescent="0.25">
      <c r="A39728" s="4"/>
      <c r="B39728" s="21"/>
      <c r="E39728" s="24"/>
    </row>
    <row r="39729" spans="1:5" x14ac:dyDescent="0.25">
      <c r="A39729" s="4"/>
      <c r="B39729" s="21"/>
      <c r="E39729" s="24"/>
    </row>
    <row r="39730" spans="1:5" x14ac:dyDescent="0.25">
      <c r="A39730" s="4"/>
      <c r="B39730" s="21"/>
      <c r="E39730" s="24"/>
    </row>
    <row r="39731" spans="1:5" x14ac:dyDescent="0.25">
      <c r="A39731" s="4"/>
      <c r="B39731" s="21"/>
      <c r="E39731" s="24"/>
    </row>
    <row r="39732" spans="1:5" x14ac:dyDescent="0.25">
      <c r="A39732" s="4"/>
      <c r="B39732" s="21"/>
      <c r="E39732" s="24"/>
    </row>
    <row r="39733" spans="1:5" x14ac:dyDescent="0.25">
      <c r="A39733" s="4"/>
      <c r="B39733" s="21"/>
      <c r="E39733" s="24"/>
    </row>
    <row r="39734" spans="1:5" x14ac:dyDescent="0.25">
      <c r="A39734" s="4"/>
      <c r="B39734" s="21"/>
      <c r="E39734" s="24"/>
    </row>
    <row r="39735" spans="1:5" x14ac:dyDescent="0.25">
      <c r="A39735" s="4"/>
      <c r="B39735" s="21"/>
      <c r="E39735" s="24"/>
    </row>
    <row r="39736" spans="1:5" x14ac:dyDescent="0.25">
      <c r="A39736" s="4"/>
      <c r="B39736" s="21"/>
      <c r="E39736" s="24"/>
    </row>
    <row r="39737" spans="1:5" x14ac:dyDescent="0.25">
      <c r="A39737" s="4"/>
      <c r="B39737" s="21"/>
      <c r="E39737" s="24"/>
    </row>
    <row r="39738" spans="1:5" x14ac:dyDescent="0.25">
      <c r="A39738" s="4"/>
      <c r="B39738" s="21"/>
      <c r="E39738" s="24"/>
    </row>
    <row r="39739" spans="1:5" x14ac:dyDescent="0.25">
      <c r="A39739" s="4"/>
      <c r="B39739" s="21"/>
      <c r="E39739" s="24"/>
    </row>
    <row r="39740" spans="1:5" x14ac:dyDescent="0.25">
      <c r="A39740" s="4"/>
      <c r="B39740" s="21"/>
      <c r="E39740" s="24"/>
    </row>
    <row r="39741" spans="1:5" x14ac:dyDescent="0.25">
      <c r="A39741" s="4"/>
      <c r="B39741" s="21"/>
      <c r="E39741" s="24"/>
    </row>
    <row r="39742" spans="1:5" x14ac:dyDescent="0.25">
      <c r="A39742" s="4"/>
      <c r="B39742" s="21"/>
      <c r="E39742" s="24"/>
    </row>
    <row r="39743" spans="1:5" x14ac:dyDescent="0.25">
      <c r="A39743" s="4"/>
      <c r="B39743" s="21"/>
      <c r="E39743" s="24"/>
    </row>
    <row r="39744" spans="1:5" x14ac:dyDescent="0.25">
      <c r="A39744" s="4"/>
      <c r="B39744" s="21"/>
      <c r="E39744" s="24"/>
    </row>
    <row r="39745" spans="1:5" x14ac:dyDescent="0.25">
      <c r="A39745" s="4"/>
      <c r="B39745" s="21"/>
      <c r="E39745" s="24"/>
    </row>
    <row r="39746" spans="1:5" x14ac:dyDescent="0.25">
      <c r="A39746" s="4"/>
      <c r="B39746" s="21"/>
      <c r="E39746" s="24"/>
    </row>
    <row r="39747" spans="1:5" x14ac:dyDescent="0.25">
      <c r="A39747" s="4"/>
      <c r="B39747" s="21"/>
      <c r="E39747" s="24"/>
    </row>
    <row r="39748" spans="1:5" x14ac:dyDescent="0.25">
      <c r="A39748" s="4"/>
      <c r="B39748" s="21"/>
      <c r="E39748" s="24"/>
    </row>
    <row r="39749" spans="1:5" x14ac:dyDescent="0.25">
      <c r="A39749" s="4"/>
      <c r="B39749" s="21"/>
      <c r="E39749" s="24"/>
    </row>
    <row r="39750" spans="1:5" x14ac:dyDescent="0.25">
      <c r="A39750" s="4"/>
      <c r="B39750" s="21"/>
      <c r="E39750" s="24"/>
    </row>
    <row r="39751" spans="1:5" x14ac:dyDescent="0.25">
      <c r="A39751" s="4"/>
      <c r="B39751" s="21"/>
      <c r="E39751" s="24"/>
    </row>
    <row r="39752" spans="1:5" x14ac:dyDescent="0.25">
      <c r="A39752" s="4"/>
      <c r="B39752" s="21"/>
      <c r="E39752" s="24"/>
    </row>
    <row r="39753" spans="1:5" x14ac:dyDescent="0.25">
      <c r="A39753" s="4"/>
      <c r="B39753" s="21"/>
      <c r="E39753" s="24"/>
    </row>
    <row r="39754" spans="1:5" x14ac:dyDescent="0.25">
      <c r="A39754" s="4"/>
      <c r="B39754" s="21"/>
      <c r="E39754" s="24"/>
    </row>
    <row r="39755" spans="1:5" x14ac:dyDescent="0.25">
      <c r="A39755" s="4"/>
      <c r="B39755" s="21"/>
      <c r="E39755" s="24"/>
    </row>
    <row r="39756" spans="1:5" x14ac:dyDescent="0.25">
      <c r="A39756" s="4"/>
      <c r="B39756" s="21"/>
      <c r="E39756" s="24"/>
    </row>
    <row r="39757" spans="1:5" x14ac:dyDescent="0.25">
      <c r="A39757" s="4"/>
      <c r="B39757" s="21"/>
      <c r="E39757" s="24"/>
    </row>
    <row r="39758" spans="1:5" x14ac:dyDescent="0.25">
      <c r="A39758" s="4"/>
      <c r="B39758" s="21"/>
      <c r="E39758" s="24"/>
    </row>
    <row r="39759" spans="1:5" x14ac:dyDescent="0.25">
      <c r="A39759" s="4"/>
      <c r="B39759" s="21"/>
      <c r="E39759" s="24"/>
    </row>
    <row r="39760" spans="1:5" x14ac:dyDescent="0.25">
      <c r="A39760" s="4"/>
      <c r="B39760" s="21"/>
      <c r="E39760" s="24"/>
    </row>
    <row r="39761" spans="1:5" x14ac:dyDescent="0.25">
      <c r="A39761" s="4"/>
      <c r="B39761" s="21"/>
      <c r="E39761" s="24"/>
    </row>
    <row r="39762" spans="1:5" x14ac:dyDescent="0.25">
      <c r="A39762" s="4"/>
      <c r="B39762" s="21"/>
      <c r="E39762" s="24"/>
    </row>
    <row r="39763" spans="1:5" x14ac:dyDescent="0.25">
      <c r="A39763" s="4"/>
      <c r="B39763" s="21"/>
      <c r="E39763" s="24"/>
    </row>
    <row r="39764" spans="1:5" x14ac:dyDescent="0.25">
      <c r="A39764" s="4"/>
      <c r="B39764" s="21"/>
      <c r="E39764" s="24"/>
    </row>
    <row r="39765" spans="1:5" x14ac:dyDescent="0.25">
      <c r="A39765" s="4"/>
      <c r="B39765" s="21"/>
      <c r="E39765" s="24"/>
    </row>
    <row r="39766" spans="1:5" x14ac:dyDescent="0.25">
      <c r="A39766" s="4"/>
      <c r="B39766" s="21"/>
      <c r="E39766" s="24"/>
    </row>
    <row r="39767" spans="1:5" x14ac:dyDescent="0.25">
      <c r="A39767" s="4"/>
      <c r="B39767" s="21"/>
      <c r="E39767" s="24"/>
    </row>
    <row r="39768" spans="1:5" x14ac:dyDescent="0.25">
      <c r="A39768" s="4"/>
      <c r="B39768" s="21"/>
      <c r="E39768" s="24"/>
    </row>
    <row r="39769" spans="1:5" x14ac:dyDescent="0.25">
      <c r="A39769" s="4"/>
      <c r="B39769" s="21"/>
      <c r="E39769" s="24"/>
    </row>
    <row r="39770" spans="1:5" x14ac:dyDescent="0.25">
      <c r="A39770" s="4"/>
      <c r="B39770" s="21"/>
      <c r="E39770" s="24"/>
    </row>
    <row r="39771" spans="1:5" x14ac:dyDescent="0.25">
      <c r="A39771" s="4"/>
      <c r="B39771" s="21"/>
      <c r="E39771" s="24"/>
    </row>
    <row r="39772" spans="1:5" x14ac:dyDescent="0.25">
      <c r="A39772" s="4"/>
      <c r="B39772" s="21"/>
      <c r="E39772" s="24"/>
    </row>
    <row r="39773" spans="1:5" x14ac:dyDescent="0.25">
      <c r="A39773" s="4"/>
      <c r="B39773" s="21"/>
      <c r="E39773" s="24"/>
    </row>
    <row r="39774" spans="1:5" x14ac:dyDescent="0.25">
      <c r="A39774" s="4"/>
      <c r="B39774" s="21"/>
      <c r="E39774" s="24"/>
    </row>
    <row r="39775" spans="1:5" x14ac:dyDescent="0.25">
      <c r="A39775" s="4"/>
      <c r="B39775" s="21"/>
      <c r="E39775" s="24"/>
    </row>
    <row r="39776" spans="1:5" x14ac:dyDescent="0.25">
      <c r="A39776" s="4"/>
      <c r="B39776" s="21"/>
      <c r="E39776" s="24"/>
    </row>
    <row r="39777" spans="1:5" x14ac:dyDescent="0.25">
      <c r="A39777" s="4"/>
      <c r="B39777" s="21"/>
      <c r="E39777" s="24"/>
    </row>
    <row r="39778" spans="1:5" x14ac:dyDescent="0.25">
      <c r="A39778" s="4"/>
      <c r="B39778" s="21"/>
      <c r="E39778" s="24"/>
    </row>
    <row r="39779" spans="1:5" x14ac:dyDescent="0.25">
      <c r="A39779" s="4"/>
      <c r="B39779" s="21"/>
      <c r="E39779" s="24"/>
    </row>
    <row r="39780" spans="1:5" x14ac:dyDescent="0.25">
      <c r="A39780" s="4"/>
      <c r="B39780" s="21"/>
      <c r="E39780" s="24"/>
    </row>
    <row r="39781" spans="1:5" x14ac:dyDescent="0.25">
      <c r="A39781" s="4"/>
      <c r="B39781" s="21"/>
      <c r="E39781" s="24"/>
    </row>
    <row r="39782" spans="1:5" x14ac:dyDescent="0.25">
      <c r="A39782" s="4"/>
      <c r="B39782" s="21"/>
      <c r="E39782" s="24"/>
    </row>
    <row r="39783" spans="1:5" x14ac:dyDescent="0.25">
      <c r="A39783" s="4"/>
      <c r="B39783" s="21"/>
      <c r="E39783" s="24"/>
    </row>
    <row r="39784" spans="1:5" x14ac:dyDescent="0.25">
      <c r="A39784" s="4"/>
      <c r="B39784" s="21"/>
      <c r="E39784" s="24"/>
    </row>
    <row r="39785" spans="1:5" x14ac:dyDescent="0.25">
      <c r="A39785" s="4"/>
      <c r="B39785" s="21"/>
      <c r="E39785" s="24"/>
    </row>
    <row r="39786" spans="1:5" x14ac:dyDescent="0.25">
      <c r="A39786" s="4"/>
      <c r="B39786" s="21"/>
      <c r="E39786" s="24"/>
    </row>
    <row r="39787" spans="1:5" x14ac:dyDescent="0.25">
      <c r="A39787" s="4"/>
      <c r="B39787" s="21"/>
      <c r="E39787" s="24"/>
    </row>
    <row r="39788" spans="1:5" x14ac:dyDescent="0.25">
      <c r="A39788" s="4"/>
      <c r="B39788" s="21"/>
      <c r="E39788" s="24"/>
    </row>
    <row r="39789" spans="1:5" x14ac:dyDescent="0.25">
      <c r="A39789" s="4"/>
      <c r="B39789" s="21"/>
      <c r="E39789" s="24"/>
    </row>
    <row r="39790" spans="1:5" x14ac:dyDescent="0.25">
      <c r="A39790" s="4"/>
      <c r="B39790" s="21"/>
      <c r="E39790" s="24"/>
    </row>
    <row r="39791" spans="1:5" x14ac:dyDescent="0.25">
      <c r="A39791" s="4"/>
      <c r="B39791" s="21"/>
      <c r="E39791" s="24"/>
    </row>
    <row r="39792" spans="1:5" x14ac:dyDescent="0.25">
      <c r="A39792" s="4"/>
      <c r="B39792" s="21"/>
      <c r="E39792" s="24"/>
    </row>
    <row r="39793" spans="1:5" x14ac:dyDescent="0.25">
      <c r="A39793" s="4"/>
      <c r="B39793" s="21"/>
      <c r="E39793" s="24"/>
    </row>
    <row r="39794" spans="1:5" x14ac:dyDescent="0.25">
      <c r="A39794" s="4"/>
      <c r="B39794" s="21"/>
      <c r="E39794" s="24"/>
    </row>
    <row r="39795" spans="1:5" x14ac:dyDescent="0.25">
      <c r="A39795" s="4"/>
      <c r="B39795" s="21"/>
      <c r="E39795" s="24"/>
    </row>
    <row r="39796" spans="1:5" x14ac:dyDescent="0.25">
      <c r="A39796" s="4"/>
      <c r="B39796" s="21"/>
      <c r="E39796" s="24"/>
    </row>
    <row r="39797" spans="1:5" x14ac:dyDescent="0.25">
      <c r="A39797" s="4"/>
      <c r="B39797" s="21"/>
      <c r="E39797" s="24"/>
    </row>
    <row r="39798" spans="1:5" x14ac:dyDescent="0.25">
      <c r="A39798" s="4"/>
      <c r="B39798" s="21"/>
      <c r="E39798" s="24"/>
    </row>
    <row r="39799" spans="1:5" x14ac:dyDescent="0.25">
      <c r="A39799" s="4"/>
      <c r="B39799" s="21"/>
      <c r="E39799" s="24"/>
    </row>
    <row r="39800" spans="1:5" x14ac:dyDescent="0.25">
      <c r="A39800" s="4"/>
      <c r="B39800" s="21"/>
      <c r="E39800" s="24"/>
    </row>
    <row r="39801" spans="1:5" x14ac:dyDescent="0.25">
      <c r="A39801" s="4"/>
      <c r="B39801" s="21"/>
      <c r="E39801" s="24"/>
    </row>
    <row r="39802" spans="1:5" x14ac:dyDescent="0.25">
      <c r="A39802" s="4"/>
      <c r="B39802" s="21"/>
      <c r="E39802" s="24"/>
    </row>
    <row r="39803" spans="1:5" x14ac:dyDescent="0.25">
      <c r="A39803" s="4"/>
      <c r="B39803" s="21"/>
      <c r="E39803" s="24"/>
    </row>
    <row r="39804" spans="1:5" x14ac:dyDescent="0.25">
      <c r="A39804" s="4"/>
      <c r="B39804" s="21"/>
      <c r="E39804" s="24"/>
    </row>
    <row r="39805" spans="1:5" x14ac:dyDescent="0.25">
      <c r="A39805" s="4"/>
      <c r="B39805" s="21"/>
      <c r="E39805" s="24"/>
    </row>
    <row r="39806" spans="1:5" x14ac:dyDescent="0.25">
      <c r="A39806" s="4"/>
      <c r="B39806" s="21"/>
      <c r="E39806" s="24"/>
    </row>
    <row r="39807" spans="1:5" x14ac:dyDescent="0.25">
      <c r="A39807" s="4"/>
      <c r="B39807" s="21"/>
      <c r="E39807" s="24"/>
    </row>
    <row r="39808" spans="1:5" x14ac:dyDescent="0.25">
      <c r="A39808" s="4"/>
      <c r="B39808" s="21"/>
      <c r="E39808" s="24"/>
    </row>
    <row r="39809" spans="1:5" x14ac:dyDescent="0.25">
      <c r="A39809" s="4"/>
      <c r="B39809" s="21"/>
      <c r="E39809" s="24"/>
    </row>
    <row r="39810" spans="1:5" x14ac:dyDescent="0.25">
      <c r="A39810" s="4"/>
      <c r="B39810" s="21"/>
      <c r="E39810" s="24"/>
    </row>
    <row r="39811" spans="1:5" x14ac:dyDescent="0.25">
      <c r="A39811" s="4"/>
      <c r="B39811" s="21"/>
      <c r="E39811" s="24"/>
    </row>
    <row r="39812" spans="1:5" x14ac:dyDescent="0.25">
      <c r="A39812" s="4"/>
      <c r="B39812" s="21"/>
      <c r="E39812" s="24"/>
    </row>
    <row r="39813" spans="1:5" x14ac:dyDescent="0.25">
      <c r="A39813" s="4"/>
      <c r="B39813" s="21"/>
      <c r="E39813" s="24"/>
    </row>
    <row r="39814" spans="1:5" x14ac:dyDescent="0.25">
      <c r="A39814" s="4"/>
      <c r="B39814" s="21"/>
      <c r="E39814" s="24"/>
    </row>
    <row r="39815" spans="1:5" x14ac:dyDescent="0.25">
      <c r="A39815" s="4"/>
      <c r="B39815" s="21"/>
      <c r="E39815" s="24"/>
    </row>
    <row r="39816" spans="1:5" x14ac:dyDescent="0.25">
      <c r="A39816" s="4"/>
      <c r="B39816" s="21"/>
      <c r="E39816" s="24"/>
    </row>
    <row r="39817" spans="1:5" x14ac:dyDescent="0.25">
      <c r="A39817" s="4"/>
      <c r="B39817" s="21"/>
      <c r="E39817" s="24"/>
    </row>
    <row r="39818" spans="1:5" x14ac:dyDescent="0.25">
      <c r="A39818" s="4"/>
      <c r="B39818" s="21"/>
      <c r="E39818" s="24"/>
    </row>
    <row r="39819" spans="1:5" x14ac:dyDescent="0.25">
      <c r="A39819" s="4"/>
      <c r="B39819" s="21"/>
      <c r="E39819" s="24"/>
    </row>
    <row r="39820" spans="1:5" x14ac:dyDescent="0.25">
      <c r="A39820" s="4"/>
      <c r="B39820" s="21"/>
      <c r="E39820" s="24"/>
    </row>
    <row r="39821" spans="1:5" x14ac:dyDescent="0.25">
      <c r="A39821" s="4"/>
      <c r="B39821" s="21"/>
      <c r="E39821" s="24"/>
    </row>
    <row r="39822" spans="1:5" x14ac:dyDescent="0.25">
      <c r="A39822" s="4"/>
      <c r="B39822" s="21"/>
      <c r="E39822" s="24"/>
    </row>
    <row r="39823" spans="1:5" x14ac:dyDescent="0.25">
      <c r="A39823" s="4"/>
      <c r="B39823" s="21"/>
      <c r="E39823" s="24"/>
    </row>
    <row r="39824" spans="1:5" x14ac:dyDescent="0.25">
      <c r="A39824" s="4"/>
      <c r="B39824" s="21"/>
      <c r="E39824" s="24"/>
    </row>
    <row r="39825" spans="1:5" x14ac:dyDescent="0.25">
      <c r="A39825" s="4"/>
      <c r="B39825" s="21"/>
      <c r="E39825" s="24"/>
    </row>
    <row r="39826" spans="1:5" x14ac:dyDescent="0.25">
      <c r="A39826" s="4"/>
      <c r="B39826" s="21"/>
      <c r="E39826" s="24"/>
    </row>
    <row r="39827" spans="1:5" x14ac:dyDescent="0.25">
      <c r="A39827" s="4"/>
      <c r="B39827" s="21"/>
      <c r="E39827" s="24"/>
    </row>
    <row r="39828" spans="1:5" x14ac:dyDescent="0.25">
      <c r="A39828" s="4"/>
      <c r="B39828" s="21"/>
      <c r="E39828" s="24"/>
    </row>
    <row r="39829" spans="1:5" x14ac:dyDescent="0.25">
      <c r="A39829" s="4"/>
      <c r="B39829" s="21"/>
      <c r="E39829" s="24"/>
    </row>
    <row r="39830" spans="1:5" x14ac:dyDescent="0.25">
      <c r="A39830" s="4"/>
      <c r="B39830" s="21"/>
      <c r="E39830" s="24"/>
    </row>
    <row r="39831" spans="1:5" x14ac:dyDescent="0.25">
      <c r="A39831" s="4"/>
      <c r="B39831" s="21"/>
      <c r="E39831" s="24"/>
    </row>
    <row r="39832" spans="1:5" x14ac:dyDescent="0.25">
      <c r="A39832" s="4"/>
      <c r="B39832" s="21"/>
      <c r="E39832" s="24"/>
    </row>
    <row r="39833" spans="1:5" x14ac:dyDescent="0.25">
      <c r="A39833" s="4"/>
      <c r="B39833" s="21"/>
      <c r="E39833" s="24"/>
    </row>
    <row r="39834" spans="1:5" x14ac:dyDescent="0.25">
      <c r="A39834" s="4"/>
      <c r="B39834" s="21"/>
      <c r="E39834" s="24"/>
    </row>
    <row r="39835" spans="1:5" x14ac:dyDescent="0.25">
      <c r="A39835" s="4"/>
      <c r="B39835" s="21"/>
      <c r="E39835" s="24"/>
    </row>
    <row r="39836" spans="1:5" x14ac:dyDescent="0.25">
      <c r="A39836" s="4"/>
      <c r="B39836" s="21"/>
      <c r="E39836" s="24"/>
    </row>
    <row r="39837" spans="1:5" x14ac:dyDescent="0.25">
      <c r="A39837" s="4"/>
      <c r="B39837" s="21"/>
      <c r="E39837" s="24"/>
    </row>
    <row r="39838" spans="1:5" x14ac:dyDescent="0.25">
      <c r="A39838" s="4"/>
      <c r="B39838" s="21"/>
      <c r="E39838" s="24"/>
    </row>
    <row r="39839" spans="1:5" x14ac:dyDescent="0.25">
      <c r="A39839" s="4"/>
      <c r="B39839" s="21"/>
      <c r="E39839" s="24"/>
    </row>
    <row r="39840" spans="1:5" x14ac:dyDescent="0.25">
      <c r="A39840" s="4"/>
      <c r="B39840" s="21"/>
      <c r="E39840" s="24"/>
    </row>
    <row r="39841" spans="1:5" x14ac:dyDescent="0.25">
      <c r="A39841" s="4"/>
      <c r="B39841" s="21"/>
      <c r="E39841" s="24"/>
    </row>
    <row r="39842" spans="1:5" x14ac:dyDescent="0.25">
      <c r="A39842" s="4"/>
      <c r="B39842" s="21"/>
      <c r="E39842" s="24"/>
    </row>
    <row r="39843" spans="1:5" x14ac:dyDescent="0.25">
      <c r="A39843" s="4"/>
      <c r="B39843" s="21"/>
      <c r="E39843" s="24"/>
    </row>
    <row r="39844" spans="1:5" x14ac:dyDescent="0.25">
      <c r="A39844" s="4"/>
      <c r="B39844" s="21"/>
      <c r="E39844" s="24"/>
    </row>
    <row r="39845" spans="1:5" x14ac:dyDescent="0.25">
      <c r="A39845" s="4"/>
      <c r="B39845" s="21"/>
      <c r="E39845" s="24"/>
    </row>
    <row r="39846" spans="1:5" x14ac:dyDescent="0.25">
      <c r="A39846" s="4"/>
      <c r="B39846" s="21"/>
      <c r="E39846" s="24"/>
    </row>
    <row r="39847" spans="1:5" x14ac:dyDescent="0.25">
      <c r="A39847" s="4"/>
      <c r="B39847" s="21"/>
      <c r="E39847" s="24"/>
    </row>
    <row r="39848" spans="1:5" x14ac:dyDescent="0.25">
      <c r="A39848" s="4"/>
      <c r="B39848" s="21"/>
      <c r="E39848" s="24"/>
    </row>
    <row r="39849" spans="1:5" x14ac:dyDescent="0.25">
      <c r="A39849" s="4"/>
      <c r="B39849" s="21"/>
      <c r="E39849" s="24"/>
    </row>
    <row r="39850" spans="1:5" x14ac:dyDescent="0.25">
      <c r="A39850" s="4"/>
      <c r="B39850" s="21"/>
      <c r="E39850" s="24"/>
    </row>
    <row r="39851" spans="1:5" x14ac:dyDescent="0.25">
      <c r="A39851" s="4"/>
      <c r="B39851" s="21"/>
      <c r="E39851" s="24"/>
    </row>
    <row r="39852" spans="1:5" x14ac:dyDescent="0.25">
      <c r="A39852" s="4"/>
      <c r="B39852" s="21"/>
      <c r="E39852" s="24"/>
    </row>
    <row r="39853" spans="1:5" x14ac:dyDescent="0.25">
      <c r="A39853" s="4"/>
      <c r="B39853" s="21"/>
      <c r="E39853" s="24"/>
    </row>
    <row r="39854" spans="1:5" x14ac:dyDescent="0.25">
      <c r="A39854" s="4"/>
      <c r="B39854" s="21"/>
      <c r="E39854" s="24"/>
    </row>
    <row r="39855" spans="1:5" x14ac:dyDescent="0.25">
      <c r="A39855" s="4"/>
      <c r="B39855" s="21"/>
      <c r="E39855" s="24"/>
    </row>
    <row r="39856" spans="1:5" x14ac:dyDescent="0.25">
      <c r="A39856" s="4"/>
      <c r="B39856" s="21"/>
      <c r="E39856" s="24"/>
    </row>
    <row r="39857" spans="1:5" x14ac:dyDescent="0.25">
      <c r="A39857" s="4"/>
      <c r="B39857" s="21"/>
      <c r="E39857" s="24"/>
    </row>
    <row r="39858" spans="1:5" x14ac:dyDescent="0.25">
      <c r="A39858" s="4"/>
      <c r="B39858" s="21"/>
      <c r="E39858" s="24"/>
    </row>
    <row r="39859" spans="1:5" x14ac:dyDescent="0.25">
      <c r="A39859" s="4"/>
      <c r="B39859" s="21"/>
      <c r="E39859" s="24"/>
    </row>
    <row r="39860" spans="1:5" x14ac:dyDescent="0.25">
      <c r="A39860" s="4"/>
      <c r="B39860" s="21"/>
      <c r="E39860" s="24"/>
    </row>
    <row r="39861" spans="1:5" x14ac:dyDescent="0.25">
      <c r="A39861" s="4"/>
      <c r="B39861" s="21"/>
      <c r="E39861" s="24"/>
    </row>
    <row r="39862" spans="1:5" x14ac:dyDescent="0.25">
      <c r="A39862" s="4"/>
      <c r="B39862" s="21"/>
      <c r="E39862" s="24"/>
    </row>
    <row r="39863" spans="1:5" x14ac:dyDescent="0.25">
      <c r="A39863" s="4"/>
      <c r="B39863" s="21"/>
      <c r="E39863" s="24"/>
    </row>
    <row r="39864" spans="1:5" x14ac:dyDescent="0.25">
      <c r="A39864" s="4"/>
      <c r="B39864" s="21"/>
      <c r="E39864" s="24"/>
    </row>
    <row r="39865" spans="1:5" x14ac:dyDescent="0.25">
      <c r="A39865" s="4"/>
      <c r="B39865" s="21"/>
      <c r="E39865" s="24"/>
    </row>
    <row r="39866" spans="1:5" x14ac:dyDescent="0.25">
      <c r="A39866" s="4"/>
      <c r="B39866" s="21"/>
      <c r="E39866" s="24"/>
    </row>
    <row r="39867" spans="1:5" x14ac:dyDescent="0.25">
      <c r="A39867" s="4"/>
      <c r="B39867" s="21"/>
      <c r="E39867" s="24"/>
    </row>
    <row r="39868" spans="1:5" x14ac:dyDescent="0.25">
      <c r="A39868" s="4"/>
      <c r="B39868" s="21"/>
      <c r="E39868" s="24"/>
    </row>
    <row r="39869" spans="1:5" x14ac:dyDescent="0.25">
      <c r="A39869" s="4"/>
      <c r="B39869" s="21"/>
      <c r="E39869" s="24"/>
    </row>
    <row r="39870" spans="1:5" x14ac:dyDescent="0.25">
      <c r="A39870" s="4"/>
      <c r="B39870" s="21"/>
      <c r="E39870" s="24"/>
    </row>
    <row r="39871" spans="1:5" x14ac:dyDescent="0.25">
      <c r="A39871" s="4"/>
      <c r="B39871" s="21"/>
      <c r="E39871" s="24"/>
    </row>
    <row r="39872" spans="1:5" x14ac:dyDescent="0.25">
      <c r="A39872" s="4"/>
      <c r="B39872" s="21"/>
      <c r="E39872" s="24"/>
    </row>
    <row r="39873" spans="1:5" x14ac:dyDescent="0.25">
      <c r="A39873" s="4"/>
      <c r="B39873" s="21"/>
      <c r="E39873" s="24"/>
    </row>
    <row r="39874" spans="1:5" x14ac:dyDescent="0.25">
      <c r="A39874" s="4"/>
      <c r="B39874" s="21"/>
      <c r="E39874" s="24"/>
    </row>
    <row r="39875" spans="1:5" x14ac:dyDescent="0.25">
      <c r="A39875" s="4"/>
      <c r="B39875" s="21"/>
      <c r="E39875" s="24"/>
    </row>
    <row r="39876" spans="1:5" x14ac:dyDescent="0.25">
      <c r="A39876" s="4"/>
      <c r="B39876" s="21"/>
      <c r="E39876" s="24"/>
    </row>
    <row r="39877" spans="1:5" x14ac:dyDescent="0.25">
      <c r="A39877" s="4"/>
      <c r="B39877" s="21"/>
      <c r="E39877" s="24"/>
    </row>
    <row r="39878" spans="1:5" x14ac:dyDescent="0.25">
      <c r="A39878" s="4"/>
      <c r="B39878" s="21"/>
      <c r="E39878" s="24"/>
    </row>
    <row r="39879" spans="1:5" x14ac:dyDescent="0.25">
      <c r="A39879" s="4"/>
      <c r="B39879" s="21"/>
      <c r="E39879" s="24"/>
    </row>
    <row r="39880" spans="1:5" x14ac:dyDescent="0.25">
      <c r="A39880" s="4"/>
      <c r="B39880" s="21"/>
      <c r="E39880" s="24"/>
    </row>
    <row r="39881" spans="1:5" x14ac:dyDescent="0.25">
      <c r="A39881" s="4"/>
      <c r="B39881" s="21"/>
      <c r="E39881" s="24"/>
    </row>
    <row r="39882" spans="1:5" x14ac:dyDescent="0.25">
      <c r="A39882" s="4"/>
      <c r="B39882" s="21"/>
      <c r="E39882" s="24"/>
    </row>
    <row r="39883" spans="1:5" x14ac:dyDescent="0.25">
      <c r="A39883" s="4"/>
      <c r="B39883" s="21"/>
      <c r="E39883" s="24"/>
    </row>
    <row r="39884" spans="1:5" x14ac:dyDescent="0.25">
      <c r="A39884" s="4"/>
      <c r="B39884" s="21"/>
      <c r="E39884" s="24"/>
    </row>
    <row r="39885" spans="1:5" x14ac:dyDescent="0.25">
      <c r="A39885" s="4"/>
      <c r="B39885" s="21"/>
      <c r="E39885" s="24"/>
    </row>
    <row r="39886" spans="1:5" x14ac:dyDescent="0.25">
      <c r="A39886" s="4"/>
      <c r="B39886" s="21"/>
      <c r="E39886" s="24"/>
    </row>
    <row r="39887" spans="1:5" x14ac:dyDescent="0.25">
      <c r="A39887" s="4"/>
      <c r="B39887" s="21"/>
      <c r="E39887" s="24"/>
    </row>
    <row r="39888" spans="1:5" x14ac:dyDescent="0.25">
      <c r="A39888" s="4"/>
      <c r="B39888" s="21"/>
      <c r="E39888" s="24"/>
    </row>
    <row r="39889" spans="1:5" x14ac:dyDescent="0.25">
      <c r="A39889" s="4"/>
      <c r="B39889" s="21"/>
      <c r="E39889" s="24"/>
    </row>
    <row r="39890" spans="1:5" x14ac:dyDescent="0.25">
      <c r="A39890" s="4"/>
      <c r="B39890" s="21"/>
      <c r="E39890" s="24"/>
    </row>
    <row r="39891" spans="1:5" x14ac:dyDescent="0.25">
      <c r="A39891" s="4"/>
      <c r="B39891" s="21"/>
      <c r="E39891" s="24"/>
    </row>
    <row r="39892" spans="1:5" x14ac:dyDescent="0.25">
      <c r="A39892" s="4"/>
      <c r="B39892" s="21"/>
      <c r="E39892" s="24"/>
    </row>
    <row r="39893" spans="1:5" x14ac:dyDescent="0.25">
      <c r="A39893" s="4"/>
      <c r="B39893" s="21"/>
      <c r="E39893" s="24"/>
    </row>
    <row r="39894" spans="1:5" x14ac:dyDescent="0.25">
      <c r="A39894" s="4"/>
      <c r="B39894" s="21"/>
      <c r="E39894" s="24"/>
    </row>
    <row r="39895" spans="1:5" x14ac:dyDescent="0.25">
      <c r="A39895" s="4"/>
      <c r="B39895" s="21"/>
      <c r="E39895" s="24"/>
    </row>
    <row r="39896" spans="1:5" x14ac:dyDescent="0.25">
      <c r="A39896" s="4"/>
      <c r="B39896" s="21"/>
      <c r="E39896" s="24"/>
    </row>
    <row r="39897" spans="1:5" x14ac:dyDescent="0.25">
      <c r="A39897" s="4"/>
      <c r="B39897" s="21"/>
      <c r="E39897" s="24"/>
    </row>
    <row r="39898" spans="1:5" x14ac:dyDescent="0.25">
      <c r="A39898" s="4"/>
      <c r="B39898" s="21"/>
      <c r="E39898" s="24"/>
    </row>
    <row r="39899" spans="1:5" x14ac:dyDescent="0.25">
      <c r="A39899" s="4"/>
      <c r="B39899" s="21"/>
      <c r="E39899" s="24"/>
    </row>
    <row r="39900" spans="1:5" x14ac:dyDescent="0.25">
      <c r="A39900" s="4"/>
      <c r="B39900" s="21"/>
      <c r="E39900" s="24"/>
    </row>
    <row r="39901" spans="1:5" x14ac:dyDescent="0.25">
      <c r="A39901" s="4"/>
      <c r="B39901" s="21"/>
      <c r="E39901" s="24"/>
    </row>
    <row r="39902" spans="1:5" x14ac:dyDescent="0.25">
      <c r="A39902" s="4"/>
      <c r="B39902" s="21"/>
      <c r="E39902" s="24"/>
    </row>
    <row r="39903" spans="1:5" x14ac:dyDescent="0.25">
      <c r="A39903" s="4"/>
      <c r="B39903" s="21"/>
      <c r="E39903" s="24"/>
    </row>
    <row r="39904" spans="1:5" x14ac:dyDescent="0.25">
      <c r="A39904" s="4"/>
      <c r="B39904" s="21"/>
      <c r="E39904" s="24"/>
    </row>
    <row r="39905" spans="1:5" x14ac:dyDescent="0.25">
      <c r="A39905" s="4"/>
      <c r="B39905" s="21"/>
      <c r="E39905" s="24"/>
    </row>
    <row r="39906" spans="1:5" x14ac:dyDescent="0.25">
      <c r="A39906" s="4"/>
      <c r="B39906" s="21"/>
      <c r="E39906" s="24"/>
    </row>
    <row r="39907" spans="1:5" x14ac:dyDescent="0.25">
      <c r="A39907" s="4"/>
      <c r="B39907" s="21"/>
      <c r="E39907" s="24"/>
    </row>
    <row r="39908" spans="1:5" x14ac:dyDescent="0.25">
      <c r="A39908" s="4"/>
      <c r="B39908" s="21"/>
      <c r="E39908" s="24"/>
    </row>
    <row r="39909" spans="1:5" x14ac:dyDescent="0.25">
      <c r="A39909" s="4"/>
      <c r="B39909" s="21"/>
      <c r="E39909" s="24"/>
    </row>
    <row r="39910" spans="1:5" x14ac:dyDescent="0.25">
      <c r="A39910" s="4"/>
      <c r="B39910" s="21"/>
      <c r="E39910" s="24"/>
    </row>
    <row r="39911" spans="1:5" x14ac:dyDescent="0.25">
      <c r="A39911" s="4"/>
      <c r="B39911" s="21"/>
      <c r="E39911" s="24"/>
    </row>
    <row r="39912" spans="1:5" x14ac:dyDescent="0.25">
      <c r="A39912" s="4"/>
      <c r="B39912" s="21"/>
      <c r="E39912" s="24"/>
    </row>
    <row r="39913" spans="1:5" x14ac:dyDescent="0.25">
      <c r="A39913" s="4"/>
      <c r="B39913" s="21"/>
      <c r="E39913" s="24"/>
    </row>
    <row r="39914" spans="1:5" x14ac:dyDescent="0.25">
      <c r="A39914" s="4"/>
      <c r="B39914" s="21"/>
      <c r="E39914" s="24"/>
    </row>
    <row r="39915" spans="1:5" x14ac:dyDescent="0.25">
      <c r="A39915" s="4"/>
      <c r="B39915" s="21"/>
      <c r="E39915" s="24"/>
    </row>
    <row r="39916" spans="1:5" x14ac:dyDescent="0.25">
      <c r="A39916" s="4"/>
      <c r="B39916" s="21"/>
      <c r="E39916" s="24"/>
    </row>
    <row r="39917" spans="1:5" x14ac:dyDescent="0.25">
      <c r="A39917" s="4"/>
      <c r="B39917" s="21"/>
      <c r="E39917" s="24"/>
    </row>
    <row r="39918" spans="1:5" x14ac:dyDescent="0.25">
      <c r="A39918" s="4"/>
      <c r="B39918" s="21"/>
      <c r="E39918" s="24"/>
    </row>
    <row r="39919" spans="1:5" x14ac:dyDescent="0.25">
      <c r="A39919" s="4"/>
      <c r="B39919" s="21"/>
      <c r="E39919" s="24"/>
    </row>
    <row r="39920" spans="1:5" x14ac:dyDescent="0.25">
      <c r="A39920" s="4"/>
      <c r="B39920" s="21"/>
      <c r="E39920" s="24"/>
    </row>
    <row r="39921" spans="1:5" x14ac:dyDescent="0.25">
      <c r="A39921" s="4"/>
      <c r="B39921" s="21"/>
      <c r="E39921" s="24"/>
    </row>
    <row r="39922" spans="1:5" x14ac:dyDescent="0.25">
      <c r="A39922" s="4"/>
      <c r="B39922" s="21"/>
      <c r="E39922" s="24"/>
    </row>
    <row r="39923" spans="1:5" x14ac:dyDescent="0.25">
      <c r="A39923" s="4"/>
      <c r="B39923" s="21"/>
      <c r="E39923" s="24"/>
    </row>
    <row r="39924" spans="1:5" x14ac:dyDescent="0.25">
      <c r="A39924" s="4"/>
      <c r="B39924" s="21"/>
      <c r="E39924" s="24"/>
    </row>
    <row r="39925" spans="1:5" x14ac:dyDescent="0.25">
      <c r="A39925" s="4"/>
      <c r="B39925" s="21"/>
      <c r="E39925" s="24"/>
    </row>
    <row r="39926" spans="1:5" x14ac:dyDescent="0.25">
      <c r="A39926" s="4"/>
      <c r="B39926" s="21"/>
      <c r="E39926" s="24"/>
    </row>
    <row r="39927" spans="1:5" x14ac:dyDescent="0.25">
      <c r="A39927" s="4"/>
      <c r="B39927" s="21"/>
      <c r="E39927" s="24"/>
    </row>
    <row r="39928" spans="1:5" x14ac:dyDescent="0.25">
      <c r="A39928" s="4"/>
      <c r="B39928" s="21"/>
      <c r="E39928" s="24"/>
    </row>
    <row r="39929" spans="1:5" x14ac:dyDescent="0.25">
      <c r="A39929" s="4"/>
      <c r="B39929" s="21"/>
      <c r="E39929" s="24"/>
    </row>
    <row r="39930" spans="1:5" x14ac:dyDescent="0.25">
      <c r="A39930" s="4"/>
      <c r="B39930" s="21"/>
      <c r="E39930" s="24"/>
    </row>
    <row r="39931" spans="1:5" x14ac:dyDescent="0.25">
      <c r="A39931" s="4"/>
      <c r="B39931" s="21"/>
      <c r="E39931" s="24"/>
    </row>
    <row r="39932" spans="1:5" x14ac:dyDescent="0.25">
      <c r="A39932" s="4"/>
      <c r="B39932" s="21"/>
      <c r="E39932" s="24"/>
    </row>
    <row r="39933" spans="1:5" x14ac:dyDescent="0.25">
      <c r="A39933" s="4"/>
      <c r="B39933" s="21"/>
      <c r="E39933" s="24"/>
    </row>
    <row r="39934" spans="1:5" x14ac:dyDescent="0.25">
      <c r="A39934" s="4"/>
      <c r="B39934" s="21"/>
      <c r="E39934" s="24"/>
    </row>
    <row r="39935" spans="1:5" x14ac:dyDescent="0.25">
      <c r="A39935" s="4"/>
      <c r="B39935" s="21"/>
      <c r="E39935" s="24"/>
    </row>
    <row r="39936" spans="1:5" x14ac:dyDescent="0.25">
      <c r="A39936" s="4"/>
      <c r="B39936" s="21"/>
      <c r="E39936" s="24"/>
    </row>
    <row r="39937" spans="1:5" x14ac:dyDescent="0.25">
      <c r="A39937" s="4"/>
      <c r="B39937" s="21"/>
      <c r="E39937" s="24"/>
    </row>
    <row r="39938" spans="1:5" x14ac:dyDescent="0.25">
      <c r="A39938" s="4"/>
      <c r="B39938" s="21"/>
      <c r="E39938" s="24"/>
    </row>
    <row r="39939" spans="1:5" x14ac:dyDescent="0.25">
      <c r="A39939" s="4"/>
      <c r="B39939" s="21"/>
      <c r="E39939" s="24"/>
    </row>
    <row r="39940" spans="1:5" x14ac:dyDescent="0.25">
      <c r="A39940" s="4"/>
      <c r="B39940" s="21"/>
      <c r="E39940" s="24"/>
    </row>
    <row r="39941" spans="1:5" x14ac:dyDescent="0.25">
      <c r="A39941" s="4"/>
      <c r="B39941" s="21"/>
      <c r="E39941" s="24"/>
    </row>
    <row r="39942" spans="1:5" x14ac:dyDescent="0.25">
      <c r="A39942" s="4"/>
      <c r="B39942" s="21"/>
      <c r="E39942" s="24"/>
    </row>
    <row r="39943" spans="1:5" x14ac:dyDescent="0.25">
      <c r="A39943" s="4"/>
      <c r="B39943" s="21"/>
      <c r="E39943" s="24"/>
    </row>
    <row r="39944" spans="1:5" x14ac:dyDescent="0.25">
      <c r="A39944" s="4"/>
      <c r="B39944" s="21"/>
      <c r="E39944" s="24"/>
    </row>
    <row r="39945" spans="1:5" x14ac:dyDescent="0.25">
      <c r="A39945" s="4"/>
      <c r="B39945" s="21"/>
      <c r="E39945" s="24"/>
    </row>
    <row r="39946" spans="1:5" x14ac:dyDescent="0.25">
      <c r="A39946" s="4"/>
      <c r="B39946" s="21"/>
      <c r="E39946" s="24"/>
    </row>
    <row r="39947" spans="1:5" x14ac:dyDescent="0.25">
      <c r="A39947" s="4"/>
      <c r="B39947" s="21"/>
      <c r="E39947" s="24"/>
    </row>
    <row r="39948" spans="1:5" x14ac:dyDescent="0.25">
      <c r="A39948" s="4"/>
      <c r="B39948" s="21"/>
      <c r="E39948" s="24"/>
    </row>
    <row r="39949" spans="1:5" x14ac:dyDescent="0.25">
      <c r="A39949" s="4"/>
      <c r="B39949" s="21"/>
      <c r="E39949" s="24"/>
    </row>
    <row r="39950" spans="1:5" x14ac:dyDescent="0.25">
      <c r="A39950" s="4"/>
      <c r="B39950" s="21"/>
      <c r="E39950" s="24"/>
    </row>
    <row r="39951" spans="1:5" x14ac:dyDescent="0.25">
      <c r="A39951" s="4"/>
      <c r="B39951" s="21"/>
      <c r="E39951" s="24"/>
    </row>
    <row r="39952" spans="1:5" x14ac:dyDescent="0.25">
      <c r="A39952" s="4"/>
      <c r="B39952" s="21"/>
      <c r="E39952" s="24"/>
    </row>
    <row r="39953" spans="1:5" x14ac:dyDescent="0.25">
      <c r="A39953" s="4"/>
      <c r="B39953" s="21"/>
      <c r="E39953" s="24"/>
    </row>
    <row r="39954" spans="1:5" x14ac:dyDescent="0.25">
      <c r="A39954" s="4"/>
      <c r="B39954" s="21"/>
      <c r="E39954" s="24"/>
    </row>
    <row r="39955" spans="1:5" x14ac:dyDescent="0.25">
      <c r="A39955" s="4"/>
      <c r="B39955" s="21"/>
      <c r="E39955" s="24"/>
    </row>
    <row r="39956" spans="1:5" x14ac:dyDescent="0.25">
      <c r="A39956" s="4"/>
      <c r="B39956" s="21"/>
      <c r="E39956" s="24"/>
    </row>
    <row r="39957" spans="1:5" x14ac:dyDescent="0.25">
      <c r="A39957" s="4"/>
      <c r="B39957" s="21"/>
      <c r="E39957" s="24"/>
    </row>
    <row r="39958" spans="1:5" x14ac:dyDescent="0.25">
      <c r="A39958" s="4"/>
      <c r="B39958" s="21"/>
      <c r="E39958" s="24"/>
    </row>
    <row r="39959" spans="1:5" x14ac:dyDescent="0.25">
      <c r="A39959" s="4"/>
      <c r="B39959" s="21"/>
      <c r="E39959" s="24"/>
    </row>
    <row r="39960" spans="1:5" x14ac:dyDescent="0.25">
      <c r="A39960" s="4"/>
      <c r="B39960" s="21"/>
      <c r="E39960" s="24"/>
    </row>
    <row r="39961" spans="1:5" x14ac:dyDescent="0.25">
      <c r="A39961" s="4"/>
      <c r="B39961" s="21"/>
      <c r="E39961" s="24"/>
    </row>
    <row r="39962" spans="1:5" x14ac:dyDescent="0.25">
      <c r="A39962" s="4"/>
      <c r="B39962" s="21"/>
      <c r="E39962" s="24"/>
    </row>
    <row r="39963" spans="1:5" x14ac:dyDescent="0.25">
      <c r="A39963" s="4"/>
      <c r="B39963" s="21"/>
      <c r="E39963" s="24"/>
    </row>
    <row r="39964" spans="1:5" x14ac:dyDescent="0.25">
      <c r="A39964" s="4"/>
      <c r="B39964" s="21"/>
      <c r="E39964" s="24"/>
    </row>
    <row r="39965" spans="1:5" x14ac:dyDescent="0.25">
      <c r="A39965" s="4"/>
      <c r="B39965" s="21"/>
      <c r="E39965" s="24"/>
    </row>
    <row r="39966" spans="1:5" x14ac:dyDescent="0.25">
      <c r="A39966" s="4"/>
      <c r="B39966" s="21"/>
      <c r="E39966" s="24"/>
    </row>
    <row r="39967" spans="1:5" x14ac:dyDescent="0.25">
      <c r="A39967" s="4"/>
      <c r="B39967" s="21"/>
      <c r="E39967" s="24"/>
    </row>
    <row r="39968" spans="1:5" x14ac:dyDescent="0.25">
      <c r="A39968" s="4"/>
      <c r="B39968" s="21"/>
      <c r="E39968" s="24"/>
    </row>
    <row r="39969" spans="1:5" x14ac:dyDescent="0.25">
      <c r="A39969" s="4"/>
      <c r="B39969" s="21"/>
      <c r="E39969" s="24"/>
    </row>
    <row r="39970" spans="1:5" x14ac:dyDescent="0.25">
      <c r="A39970" s="4"/>
      <c r="B39970" s="21"/>
      <c r="E39970" s="24"/>
    </row>
    <row r="39971" spans="1:5" x14ac:dyDescent="0.25">
      <c r="A39971" s="4"/>
      <c r="B39971" s="21"/>
      <c r="E39971" s="24"/>
    </row>
    <row r="39972" spans="1:5" x14ac:dyDescent="0.25">
      <c r="A39972" s="4"/>
      <c r="B39972" s="21"/>
      <c r="E39972" s="24"/>
    </row>
    <row r="39973" spans="1:5" x14ac:dyDescent="0.25">
      <c r="A39973" s="4"/>
      <c r="B39973" s="21"/>
      <c r="E39973" s="24"/>
    </row>
    <row r="39974" spans="1:5" x14ac:dyDescent="0.25">
      <c r="A39974" s="4"/>
      <c r="B39974" s="21"/>
      <c r="E39974" s="24"/>
    </row>
    <row r="39975" spans="1:5" x14ac:dyDescent="0.25">
      <c r="A39975" s="4"/>
      <c r="B39975" s="21"/>
      <c r="E39975" s="24"/>
    </row>
    <row r="39976" spans="1:5" x14ac:dyDescent="0.25">
      <c r="A39976" s="4"/>
      <c r="B39976" s="21"/>
      <c r="E39976" s="24"/>
    </row>
    <row r="39977" spans="1:5" x14ac:dyDescent="0.25">
      <c r="A39977" s="4"/>
      <c r="B39977" s="21"/>
      <c r="E39977" s="24"/>
    </row>
    <row r="39978" spans="1:5" x14ac:dyDescent="0.25">
      <c r="A39978" s="4"/>
      <c r="B39978" s="21"/>
      <c r="E39978" s="24"/>
    </row>
    <row r="39979" spans="1:5" x14ac:dyDescent="0.25">
      <c r="A39979" s="4"/>
      <c r="B39979" s="21"/>
      <c r="E39979" s="24"/>
    </row>
    <row r="39980" spans="1:5" x14ac:dyDescent="0.25">
      <c r="A39980" s="4"/>
      <c r="B39980" s="21"/>
      <c r="E39980" s="24"/>
    </row>
    <row r="39981" spans="1:5" x14ac:dyDescent="0.25">
      <c r="A39981" s="4"/>
      <c r="B39981" s="21"/>
      <c r="E39981" s="24"/>
    </row>
    <row r="39982" spans="1:5" x14ac:dyDescent="0.25">
      <c r="A39982" s="4"/>
      <c r="B39982" s="21"/>
      <c r="E39982" s="24"/>
    </row>
    <row r="39983" spans="1:5" x14ac:dyDescent="0.25">
      <c r="A39983" s="4"/>
      <c r="B39983" s="21"/>
      <c r="E39983" s="24"/>
    </row>
    <row r="39984" spans="1:5" x14ac:dyDescent="0.25">
      <c r="A39984" s="4"/>
      <c r="B39984" s="21"/>
      <c r="E39984" s="24"/>
    </row>
    <row r="39985" spans="1:5" x14ac:dyDescent="0.25">
      <c r="A39985" s="4"/>
      <c r="B39985" s="21"/>
      <c r="E39985" s="24"/>
    </row>
    <row r="39986" spans="1:5" x14ac:dyDescent="0.25">
      <c r="A39986" s="4"/>
      <c r="B39986" s="21"/>
      <c r="E39986" s="24"/>
    </row>
    <row r="39987" spans="1:5" x14ac:dyDescent="0.25">
      <c r="A39987" s="4"/>
      <c r="B39987" s="21"/>
      <c r="E39987" s="24"/>
    </row>
    <row r="39988" spans="1:5" x14ac:dyDescent="0.25">
      <c r="A39988" s="4"/>
      <c r="B39988" s="21"/>
      <c r="E39988" s="24"/>
    </row>
    <row r="39989" spans="1:5" x14ac:dyDescent="0.25">
      <c r="A39989" s="4"/>
      <c r="B39989" s="21"/>
      <c r="E39989" s="24"/>
    </row>
    <row r="39990" spans="1:5" x14ac:dyDescent="0.25">
      <c r="A39990" s="4"/>
      <c r="B39990" s="21"/>
      <c r="E39990" s="24"/>
    </row>
    <row r="39991" spans="1:5" x14ac:dyDescent="0.25">
      <c r="A39991" s="4"/>
      <c r="B39991" s="21"/>
      <c r="E39991" s="24"/>
    </row>
    <row r="39992" spans="1:5" x14ac:dyDescent="0.25">
      <c r="A39992" s="4"/>
      <c r="B39992" s="21"/>
      <c r="E39992" s="24"/>
    </row>
    <row r="39993" spans="1:5" x14ac:dyDescent="0.25">
      <c r="A39993" s="4"/>
      <c r="B39993" s="21"/>
      <c r="E39993" s="24"/>
    </row>
    <row r="39994" spans="1:5" x14ac:dyDescent="0.25">
      <c r="A39994" s="4"/>
      <c r="B39994" s="21"/>
      <c r="E39994" s="24"/>
    </row>
    <row r="39995" spans="1:5" x14ac:dyDescent="0.25">
      <c r="A39995" s="4"/>
      <c r="B39995" s="21"/>
      <c r="E39995" s="24"/>
    </row>
    <row r="39996" spans="1:5" x14ac:dyDescent="0.25">
      <c r="A39996" s="4"/>
      <c r="B39996" s="21"/>
      <c r="E39996" s="24"/>
    </row>
    <row r="39997" spans="1:5" x14ac:dyDescent="0.25">
      <c r="A39997" s="4"/>
      <c r="B39997" s="21"/>
      <c r="E39997" s="24"/>
    </row>
    <row r="39998" spans="1:5" x14ac:dyDescent="0.25">
      <c r="A39998" s="4"/>
      <c r="B39998" s="21"/>
      <c r="E39998" s="24"/>
    </row>
    <row r="39999" spans="1:5" x14ac:dyDescent="0.25">
      <c r="A39999" s="4"/>
      <c r="B39999" s="21"/>
      <c r="E39999" s="24"/>
    </row>
    <row r="40000" spans="1:5" x14ac:dyDescent="0.25">
      <c r="A40000" s="4"/>
      <c r="B40000" s="21"/>
      <c r="E40000" s="24"/>
    </row>
    <row r="40001" spans="1:5" x14ac:dyDescent="0.25">
      <c r="A40001" s="4"/>
      <c r="B40001" s="21"/>
      <c r="E40001" s="24"/>
    </row>
    <row r="40002" spans="1:5" x14ac:dyDescent="0.25">
      <c r="A40002" s="4"/>
      <c r="B40002" s="21"/>
      <c r="E40002" s="24"/>
    </row>
    <row r="40003" spans="1:5" x14ac:dyDescent="0.25">
      <c r="A40003" s="4"/>
      <c r="B40003" s="21"/>
      <c r="E40003" s="24"/>
    </row>
    <row r="40004" spans="1:5" x14ac:dyDescent="0.25">
      <c r="A40004" s="4"/>
      <c r="B40004" s="21"/>
      <c r="E40004" s="24"/>
    </row>
    <row r="40005" spans="1:5" x14ac:dyDescent="0.25">
      <c r="A40005" s="4"/>
      <c r="B40005" s="21"/>
      <c r="E40005" s="24"/>
    </row>
    <row r="40006" spans="1:5" x14ac:dyDescent="0.25">
      <c r="A40006" s="4"/>
      <c r="B40006" s="21"/>
      <c r="E40006" s="24"/>
    </row>
    <row r="40007" spans="1:5" x14ac:dyDescent="0.25">
      <c r="A40007" s="4"/>
      <c r="B40007" s="21"/>
      <c r="E40007" s="24"/>
    </row>
    <row r="40008" spans="1:5" x14ac:dyDescent="0.25">
      <c r="A40008" s="4"/>
      <c r="B40008" s="21"/>
      <c r="E40008" s="24"/>
    </row>
    <row r="40009" spans="1:5" x14ac:dyDescent="0.25">
      <c r="A40009" s="4"/>
      <c r="B40009" s="21"/>
      <c r="E40009" s="24"/>
    </row>
    <row r="40010" spans="1:5" x14ac:dyDescent="0.25">
      <c r="A40010" s="4"/>
      <c r="B40010" s="21"/>
      <c r="E40010" s="24"/>
    </row>
    <row r="40011" spans="1:5" x14ac:dyDescent="0.25">
      <c r="A40011" s="4"/>
      <c r="B40011" s="21"/>
      <c r="E40011" s="24"/>
    </row>
    <row r="40012" spans="1:5" x14ac:dyDescent="0.25">
      <c r="A40012" s="4"/>
      <c r="B40012" s="21"/>
      <c r="E40012" s="24"/>
    </row>
    <row r="40013" spans="1:5" x14ac:dyDescent="0.25">
      <c r="A40013" s="4"/>
      <c r="B40013" s="21"/>
      <c r="E40013" s="24"/>
    </row>
    <row r="40014" spans="1:5" x14ac:dyDescent="0.25">
      <c r="A40014" s="4"/>
      <c r="B40014" s="21"/>
      <c r="E40014" s="24"/>
    </row>
    <row r="40015" spans="1:5" x14ac:dyDescent="0.25">
      <c r="A40015" s="4"/>
      <c r="B40015" s="21"/>
      <c r="E40015" s="24"/>
    </row>
    <row r="40016" spans="1:5" x14ac:dyDescent="0.25">
      <c r="A40016" s="4"/>
      <c r="B40016" s="21"/>
      <c r="E40016" s="24"/>
    </row>
    <row r="40017" spans="1:5" x14ac:dyDescent="0.25">
      <c r="A40017" s="4"/>
      <c r="B40017" s="21"/>
      <c r="E40017" s="24"/>
    </row>
    <row r="40018" spans="1:5" x14ac:dyDescent="0.25">
      <c r="A40018" s="4"/>
      <c r="B40018" s="21"/>
      <c r="E40018" s="24"/>
    </row>
    <row r="40019" spans="1:5" x14ac:dyDescent="0.25">
      <c r="A40019" s="4"/>
      <c r="B40019" s="21"/>
      <c r="E40019" s="24"/>
    </row>
    <row r="40020" spans="1:5" x14ac:dyDescent="0.25">
      <c r="A40020" s="4"/>
      <c r="B40020" s="21"/>
      <c r="E40020" s="24"/>
    </row>
    <row r="40021" spans="1:5" x14ac:dyDescent="0.25">
      <c r="A40021" s="4"/>
      <c r="B40021" s="21"/>
      <c r="E40021" s="24"/>
    </row>
    <row r="40022" spans="1:5" x14ac:dyDescent="0.25">
      <c r="A40022" s="4"/>
      <c r="B40022" s="21"/>
      <c r="E40022" s="24"/>
    </row>
    <row r="40023" spans="1:5" x14ac:dyDescent="0.25">
      <c r="A40023" s="4"/>
      <c r="B40023" s="21"/>
      <c r="E40023" s="24"/>
    </row>
    <row r="40024" spans="1:5" x14ac:dyDescent="0.25">
      <c r="A40024" s="4"/>
      <c r="B40024" s="21"/>
      <c r="E40024" s="24"/>
    </row>
    <row r="40025" spans="1:5" x14ac:dyDescent="0.25">
      <c r="A40025" s="4"/>
      <c r="B40025" s="21"/>
      <c r="E40025" s="24"/>
    </row>
    <row r="40026" spans="1:5" x14ac:dyDescent="0.25">
      <c r="A40026" s="4"/>
      <c r="B40026" s="21"/>
      <c r="E40026" s="24"/>
    </row>
    <row r="40027" spans="1:5" x14ac:dyDescent="0.25">
      <c r="A40027" s="4"/>
      <c r="B40027" s="21"/>
      <c r="E40027" s="24"/>
    </row>
    <row r="40028" spans="1:5" x14ac:dyDescent="0.25">
      <c r="A40028" s="4"/>
      <c r="B40028" s="21"/>
      <c r="E40028" s="24"/>
    </row>
    <row r="40029" spans="1:5" x14ac:dyDescent="0.25">
      <c r="A40029" s="4"/>
      <c r="B40029" s="21"/>
      <c r="E40029" s="24"/>
    </row>
    <row r="40030" spans="1:5" x14ac:dyDescent="0.25">
      <c r="A40030" s="4"/>
      <c r="B40030" s="21"/>
      <c r="E40030" s="24"/>
    </row>
    <row r="40031" spans="1:5" x14ac:dyDescent="0.25">
      <c r="A40031" s="4"/>
      <c r="B40031" s="21"/>
      <c r="E40031" s="24"/>
    </row>
    <row r="40032" spans="1:5" x14ac:dyDescent="0.25">
      <c r="A40032" s="4"/>
      <c r="B40032" s="21"/>
      <c r="E40032" s="24"/>
    </row>
    <row r="40033" spans="1:5" x14ac:dyDescent="0.25">
      <c r="A40033" s="4"/>
      <c r="B40033" s="21"/>
      <c r="E40033" s="24"/>
    </row>
    <row r="40034" spans="1:5" x14ac:dyDescent="0.25">
      <c r="A40034" s="4"/>
      <c r="B40034" s="21"/>
      <c r="E40034" s="24"/>
    </row>
    <row r="40035" spans="1:5" x14ac:dyDescent="0.25">
      <c r="A40035" s="4"/>
      <c r="B40035" s="21"/>
      <c r="E40035" s="24"/>
    </row>
    <row r="40036" spans="1:5" x14ac:dyDescent="0.25">
      <c r="A40036" s="4"/>
      <c r="B40036" s="21"/>
      <c r="E40036" s="24"/>
    </row>
    <row r="40037" spans="1:5" x14ac:dyDescent="0.25">
      <c r="A40037" s="4"/>
      <c r="B40037" s="21"/>
      <c r="E40037" s="24"/>
    </row>
    <row r="40038" spans="1:5" x14ac:dyDescent="0.25">
      <c r="A40038" s="4"/>
      <c r="B40038" s="21"/>
      <c r="E40038" s="24"/>
    </row>
    <row r="40039" spans="1:5" x14ac:dyDescent="0.25">
      <c r="A40039" s="4"/>
      <c r="B40039" s="21"/>
      <c r="E40039" s="24"/>
    </row>
    <row r="40040" spans="1:5" x14ac:dyDescent="0.25">
      <c r="A40040" s="4"/>
      <c r="B40040" s="21"/>
      <c r="E40040" s="24"/>
    </row>
    <row r="40041" spans="1:5" x14ac:dyDescent="0.25">
      <c r="A40041" s="4"/>
      <c r="B40041" s="21"/>
      <c r="E40041" s="24"/>
    </row>
    <row r="40042" spans="1:5" x14ac:dyDescent="0.25">
      <c r="A40042" s="4"/>
      <c r="B40042" s="21"/>
      <c r="E40042" s="24"/>
    </row>
    <row r="40043" spans="1:5" x14ac:dyDescent="0.25">
      <c r="A40043" s="4"/>
      <c r="B40043" s="21"/>
      <c r="E40043" s="24"/>
    </row>
    <row r="40044" spans="1:5" x14ac:dyDescent="0.25">
      <c r="A40044" s="4"/>
      <c r="B40044" s="21"/>
      <c r="E40044" s="24"/>
    </row>
    <row r="40045" spans="1:5" x14ac:dyDescent="0.25">
      <c r="A40045" s="4"/>
      <c r="B40045" s="21"/>
      <c r="E40045" s="24"/>
    </row>
    <row r="40046" spans="1:5" x14ac:dyDescent="0.25">
      <c r="A40046" s="4"/>
      <c r="B40046" s="21"/>
      <c r="E40046" s="24"/>
    </row>
    <row r="40047" spans="1:5" x14ac:dyDescent="0.25">
      <c r="A40047" s="4"/>
      <c r="B40047" s="21"/>
      <c r="E40047" s="24"/>
    </row>
    <row r="40048" spans="1:5" x14ac:dyDescent="0.25">
      <c r="A40048" s="4"/>
      <c r="B40048" s="21"/>
      <c r="E40048" s="24"/>
    </row>
    <row r="40049" spans="1:5" x14ac:dyDescent="0.25">
      <c r="A40049" s="4"/>
      <c r="B40049" s="21"/>
      <c r="E40049" s="24"/>
    </row>
    <row r="40050" spans="1:5" x14ac:dyDescent="0.25">
      <c r="A40050" s="4"/>
      <c r="B40050" s="21"/>
      <c r="E40050" s="24"/>
    </row>
    <row r="40051" spans="1:5" x14ac:dyDescent="0.25">
      <c r="A40051" s="4"/>
      <c r="B40051" s="21"/>
      <c r="E40051" s="24"/>
    </row>
    <row r="40052" spans="1:5" x14ac:dyDescent="0.25">
      <c r="A40052" s="4"/>
      <c r="B40052" s="21"/>
      <c r="E40052" s="24"/>
    </row>
    <row r="40053" spans="1:5" x14ac:dyDescent="0.25">
      <c r="A40053" s="4"/>
      <c r="B40053" s="21"/>
      <c r="E40053" s="24"/>
    </row>
    <row r="40054" spans="1:5" x14ac:dyDescent="0.25">
      <c r="A40054" s="4"/>
      <c r="B40054" s="21"/>
      <c r="E40054" s="24"/>
    </row>
    <row r="40055" spans="1:5" x14ac:dyDescent="0.25">
      <c r="A40055" s="4"/>
      <c r="B40055" s="21"/>
      <c r="E40055" s="24"/>
    </row>
    <row r="40056" spans="1:5" x14ac:dyDescent="0.25">
      <c r="A40056" s="4"/>
      <c r="B40056" s="21"/>
      <c r="E40056" s="24"/>
    </row>
    <row r="40057" spans="1:5" x14ac:dyDescent="0.25">
      <c r="A40057" s="4"/>
      <c r="B40057" s="21"/>
      <c r="E40057" s="24"/>
    </row>
    <row r="40058" spans="1:5" x14ac:dyDescent="0.25">
      <c r="A40058" s="4"/>
      <c r="B40058" s="21"/>
      <c r="E40058" s="24"/>
    </row>
    <row r="40059" spans="1:5" x14ac:dyDescent="0.25">
      <c r="A40059" s="4"/>
      <c r="B40059" s="21"/>
      <c r="E40059" s="24"/>
    </row>
    <row r="40060" spans="1:5" x14ac:dyDescent="0.25">
      <c r="A40060" s="4"/>
      <c r="B40060" s="21"/>
      <c r="E40060" s="24"/>
    </row>
    <row r="40061" spans="1:5" x14ac:dyDescent="0.25">
      <c r="A40061" s="4"/>
      <c r="B40061" s="21"/>
      <c r="E40061" s="24"/>
    </row>
    <row r="40062" spans="1:5" x14ac:dyDescent="0.25">
      <c r="A40062" s="4"/>
      <c r="B40062" s="21"/>
      <c r="E40062" s="24"/>
    </row>
    <row r="40063" spans="1:5" x14ac:dyDescent="0.25">
      <c r="A40063" s="4"/>
      <c r="B40063" s="21"/>
      <c r="E40063" s="24"/>
    </row>
    <row r="40064" spans="1:5" x14ac:dyDescent="0.25">
      <c r="A40064" s="4"/>
      <c r="B40064" s="21"/>
      <c r="E40064" s="24"/>
    </row>
    <row r="40065" spans="1:5" x14ac:dyDescent="0.25">
      <c r="A40065" s="4"/>
      <c r="B40065" s="21"/>
      <c r="E40065" s="24"/>
    </row>
    <row r="40066" spans="1:5" x14ac:dyDescent="0.25">
      <c r="A40066" s="4"/>
      <c r="B40066" s="21"/>
      <c r="E40066" s="24"/>
    </row>
    <row r="40067" spans="1:5" x14ac:dyDescent="0.25">
      <c r="A40067" s="4"/>
      <c r="B40067" s="21"/>
      <c r="E40067" s="24"/>
    </row>
    <row r="40068" spans="1:5" x14ac:dyDescent="0.25">
      <c r="A40068" s="4"/>
      <c r="B40068" s="21"/>
      <c r="E40068" s="24"/>
    </row>
    <row r="40069" spans="1:5" x14ac:dyDescent="0.25">
      <c r="A40069" s="4"/>
      <c r="B40069" s="21"/>
      <c r="E40069" s="24"/>
    </row>
    <row r="40070" spans="1:5" x14ac:dyDescent="0.25">
      <c r="A40070" s="4"/>
      <c r="B40070" s="21"/>
      <c r="E40070" s="24"/>
    </row>
    <row r="40071" spans="1:5" x14ac:dyDescent="0.25">
      <c r="A40071" s="4"/>
      <c r="B40071" s="21"/>
      <c r="E40071" s="24"/>
    </row>
    <row r="40072" spans="1:5" x14ac:dyDescent="0.25">
      <c r="A40072" s="4"/>
      <c r="B40072" s="21"/>
      <c r="E40072" s="24"/>
    </row>
    <row r="40073" spans="1:5" x14ac:dyDescent="0.25">
      <c r="A40073" s="4"/>
      <c r="B40073" s="21"/>
      <c r="E40073" s="24"/>
    </row>
    <row r="40074" spans="1:5" x14ac:dyDescent="0.25">
      <c r="A40074" s="4"/>
      <c r="B40074" s="21"/>
      <c r="E40074" s="24"/>
    </row>
    <row r="40075" spans="1:5" x14ac:dyDescent="0.25">
      <c r="A40075" s="4"/>
      <c r="B40075" s="21"/>
      <c r="E40075" s="24"/>
    </row>
    <row r="40076" spans="1:5" x14ac:dyDescent="0.25">
      <c r="A40076" s="4"/>
      <c r="B40076" s="21"/>
      <c r="E40076" s="24"/>
    </row>
    <row r="40077" spans="1:5" x14ac:dyDescent="0.25">
      <c r="A40077" s="4"/>
      <c r="B40077" s="21"/>
      <c r="E40077" s="24"/>
    </row>
    <row r="40078" spans="1:5" x14ac:dyDescent="0.25">
      <c r="A40078" s="4"/>
      <c r="B40078" s="21"/>
      <c r="E40078" s="24"/>
    </row>
    <row r="40079" spans="1:5" x14ac:dyDescent="0.25">
      <c r="A40079" s="4"/>
      <c r="B40079" s="21"/>
      <c r="E40079" s="24"/>
    </row>
    <row r="40080" spans="1:5" x14ac:dyDescent="0.25">
      <c r="A40080" s="4"/>
      <c r="B40080" s="21"/>
      <c r="E40080" s="24"/>
    </row>
    <row r="40081" spans="1:5" x14ac:dyDescent="0.25">
      <c r="A40081" s="4"/>
      <c r="B40081" s="21"/>
      <c r="E40081" s="24"/>
    </row>
    <row r="40082" spans="1:5" x14ac:dyDescent="0.25">
      <c r="A40082" s="4"/>
      <c r="B40082" s="21"/>
      <c r="E40082" s="24"/>
    </row>
    <row r="40083" spans="1:5" x14ac:dyDescent="0.25">
      <c r="A40083" s="4"/>
      <c r="B40083" s="21"/>
      <c r="E40083" s="24"/>
    </row>
    <row r="40084" spans="1:5" x14ac:dyDescent="0.25">
      <c r="A40084" s="4"/>
      <c r="B40084" s="21"/>
      <c r="E40084" s="24"/>
    </row>
    <row r="40085" spans="1:5" x14ac:dyDescent="0.25">
      <c r="A40085" s="4"/>
      <c r="B40085" s="21"/>
      <c r="E40085" s="24"/>
    </row>
    <row r="40086" spans="1:5" x14ac:dyDescent="0.25">
      <c r="A40086" s="4"/>
      <c r="B40086" s="21"/>
      <c r="E40086" s="24"/>
    </row>
    <row r="40087" spans="1:5" x14ac:dyDescent="0.25">
      <c r="A40087" s="4"/>
      <c r="B40087" s="21"/>
      <c r="E40087" s="24"/>
    </row>
    <row r="40088" spans="1:5" x14ac:dyDescent="0.25">
      <c r="A40088" s="4"/>
      <c r="B40088" s="21"/>
      <c r="E40088" s="24"/>
    </row>
    <row r="40089" spans="1:5" x14ac:dyDescent="0.25">
      <c r="A40089" s="4"/>
      <c r="B40089" s="21"/>
      <c r="E40089" s="24"/>
    </row>
    <row r="40090" spans="1:5" x14ac:dyDescent="0.25">
      <c r="A40090" s="4"/>
      <c r="B40090" s="21"/>
      <c r="E40090" s="24"/>
    </row>
    <row r="40091" spans="1:5" x14ac:dyDescent="0.25">
      <c r="A40091" s="4"/>
      <c r="B40091" s="21"/>
      <c r="E40091" s="24"/>
    </row>
    <row r="40092" spans="1:5" x14ac:dyDescent="0.25">
      <c r="A40092" s="4"/>
      <c r="B40092" s="21"/>
      <c r="E40092" s="24"/>
    </row>
    <row r="40093" spans="1:5" x14ac:dyDescent="0.25">
      <c r="A40093" s="4"/>
      <c r="B40093" s="21"/>
      <c r="E40093" s="24"/>
    </row>
    <row r="40094" spans="1:5" x14ac:dyDescent="0.25">
      <c r="A40094" s="4"/>
      <c r="B40094" s="21"/>
      <c r="E40094" s="24"/>
    </row>
    <row r="40095" spans="1:5" x14ac:dyDescent="0.25">
      <c r="A40095" s="4"/>
      <c r="B40095" s="21"/>
      <c r="E40095" s="24"/>
    </row>
    <row r="40096" spans="1:5" x14ac:dyDescent="0.25">
      <c r="A40096" s="4"/>
      <c r="B40096" s="21"/>
      <c r="E40096" s="24"/>
    </row>
    <row r="40097" spans="1:5" x14ac:dyDescent="0.25">
      <c r="A40097" s="4"/>
      <c r="B40097" s="21"/>
      <c r="E40097" s="24"/>
    </row>
    <row r="40098" spans="1:5" x14ac:dyDescent="0.25">
      <c r="A40098" s="4"/>
      <c r="B40098" s="21"/>
      <c r="E40098" s="24"/>
    </row>
    <row r="40099" spans="1:5" x14ac:dyDescent="0.25">
      <c r="A40099" s="4"/>
      <c r="B40099" s="21"/>
      <c r="E40099" s="24"/>
    </row>
    <row r="40100" spans="1:5" x14ac:dyDescent="0.25">
      <c r="A40100" s="4"/>
      <c r="B40100" s="21"/>
      <c r="E40100" s="24"/>
    </row>
    <row r="40101" spans="1:5" x14ac:dyDescent="0.25">
      <c r="A40101" s="4"/>
      <c r="B40101" s="21"/>
      <c r="E40101" s="24"/>
    </row>
    <row r="40102" spans="1:5" x14ac:dyDescent="0.25">
      <c r="A40102" s="4"/>
      <c r="B40102" s="21"/>
      <c r="E40102" s="24"/>
    </row>
    <row r="40103" spans="1:5" x14ac:dyDescent="0.25">
      <c r="A40103" s="4"/>
      <c r="B40103" s="21"/>
      <c r="E40103" s="24"/>
    </row>
    <row r="40104" spans="1:5" x14ac:dyDescent="0.25">
      <c r="A40104" s="4"/>
      <c r="B40104" s="21"/>
      <c r="E40104" s="24"/>
    </row>
    <row r="40105" spans="1:5" x14ac:dyDescent="0.25">
      <c r="A40105" s="4"/>
      <c r="B40105" s="21"/>
      <c r="E40105" s="24"/>
    </row>
    <row r="40106" spans="1:5" x14ac:dyDescent="0.25">
      <c r="A40106" s="4"/>
      <c r="B40106" s="21"/>
      <c r="E40106" s="24"/>
    </row>
    <row r="40107" spans="1:5" x14ac:dyDescent="0.25">
      <c r="A40107" s="4"/>
      <c r="B40107" s="21"/>
      <c r="E40107" s="24"/>
    </row>
    <row r="40108" spans="1:5" x14ac:dyDescent="0.25">
      <c r="A40108" s="4"/>
      <c r="B40108" s="21"/>
      <c r="E40108" s="24"/>
    </row>
    <row r="40109" spans="1:5" x14ac:dyDescent="0.25">
      <c r="A40109" s="4"/>
      <c r="B40109" s="21"/>
      <c r="E40109" s="24"/>
    </row>
    <row r="40110" spans="1:5" x14ac:dyDescent="0.25">
      <c r="A40110" s="4"/>
      <c r="B40110" s="21"/>
      <c r="E40110" s="24"/>
    </row>
    <row r="40111" spans="1:5" x14ac:dyDescent="0.25">
      <c r="A40111" s="4"/>
      <c r="B40111" s="21"/>
      <c r="E40111" s="24"/>
    </row>
    <row r="40112" spans="1:5" x14ac:dyDescent="0.25">
      <c r="A40112" s="4"/>
      <c r="B40112" s="21"/>
      <c r="E40112" s="24"/>
    </row>
    <row r="40113" spans="1:5" x14ac:dyDescent="0.25">
      <c r="A40113" s="4"/>
      <c r="B40113" s="21"/>
      <c r="E40113" s="24"/>
    </row>
    <row r="40114" spans="1:5" x14ac:dyDescent="0.25">
      <c r="A40114" s="4"/>
      <c r="B40114" s="21"/>
      <c r="E40114" s="24"/>
    </row>
    <row r="40115" spans="1:5" x14ac:dyDescent="0.25">
      <c r="A40115" s="4"/>
      <c r="B40115" s="21"/>
      <c r="E40115" s="24"/>
    </row>
    <row r="40116" spans="1:5" x14ac:dyDescent="0.25">
      <c r="A40116" s="4"/>
      <c r="B40116" s="21"/>
      <c r="E40116" s="24"/>
    </row>
    <row r="40117" spans="1:5" x14ac:dyDescent="0.25">
      <c r="A40117" s="4"/>
      <c r="B40117" s="21"/>
      <c r="E40117" s="24"/>
    </row>
    <row r="40118" spans="1:5" x14ac:dyDescent="0.25">
      <c r="A40118" s="4"/>
      <c r="B40118" s="21"/>
      <c r="E40118" s="24"/>
    </row>
    <row r="40119" spans="1:5" x14ac:dyDescent="0.25">
      <c r="A40119" s="4"/>
      <c r="B40119" s="21"/>
      <c r="E40119" s="24"/>
    </row>
    <row r="40120" spans="1:5" x14ac:dyDescent="0.25">
      <c r="A40120" s="4"/>
      <c r="B40120" s="21"/>
      <c r="E40120" s="24"/>
    </row>
    <row r="40121" spans="1:5" x14ac:dyDescent="0.25">
      <c r="A40121" s="4"/>
      <c r="B40121" s="21"/>
      <c r="E40121" s="24"/>
    </row>
    <row r="40122" spans="1:5" x14ac:dyDescent="0.25">
      <c r="A40122" s="4"/>
      <c r="B40122" s="21"/>
      <c r="E40122" s="24"/>
    </row>
    <row r="40123" spans="1:5" x14ac:dyDescent="0.25">
      <c r="A40123" s="4"/>
      <c r="B40123" s="21"/>
      <c r="E40123" s="24"/>
    </row>
    <row r="40124" spans="1:5" x14ac:dyDescent="0.25">
      <c r="A40124" s="4"/>
      <c r="B40124" s="21"/>
      <c r="E40124" s="24"/>
    </row>
    <row r="40125" spans="1:5" x14ac:dyDescent="0.25">
      <c r="A40125" s="4"/>
      <c r="B40125" s="21"/>
      <c r="E40125" s="24"/>
    </row>
    <row r="40126" spans="1:5" x14ac:dyDescent="0.25">
      <c r="A40126" s="4"/>
      <c r="B40126" s="21"/>
      <c r="E40126" s="24"/>
    </row>
    <row r="40127" spans="1:5" x14ac:dyDescent="0.25">
      <c r="A40127" s="4"/>
      <c r="B40127" s="21"/>
      <c r="E40127" s="24"/>
    </row>
    <row r="40128" spans="1:5" x14ac:dyDescent="0.25">
      <c r="A40128" s="4"/>
      <c r="B40128" s="21"/>
      <c r="E40128" s="24"/>
    </row>
    <row r="40129" spans="1:5" x14ac:dyDescent="0.25">
      <c r="A40129" s="4"/>
      <c r="B40129" s="21"/>
      <c r="E40129" s="24"/>
    </row>
    <row r="40130" spans="1:5" x14ac:dyDescent="0.25">
      <c r="A40130" s="4"/>
      <c r="B40130" s="21"/>
      <c r="E40130" s="24"/>
    </row>
    <row r="40131" spans="1:5" x14ac:dyDescent="0.25">
      <c r="A40131" s="4"/>
      <c r="B40131" s="21"/>
      <c r="E40131" s="24"/>
    </row>
    <row r="40132" spans="1:5" x14ac:dyDescent="0.25">
      <c r="A40132" s="4"/>
      <c r="B40132" s="21"/>
      <c r="E40132" s="24"/>
    </row>
    <row r="40133" spans="1:5" x14ac:dyDescent="0.25">
      <c r="A40133" s="4"/>
      <c r="B40133" s="21"/>
      <c r="E40133" s="24"/>
    </row>
    <row r="40134" spans="1:5" x14ac:dyDescent="0.25">
      <c r="A40134" s="4"/>
      <c r="B40134" s="21"/>
      <c r="E40134" s="24"/>
    </row>
    <row r="40135" spans="1:5" x14ac:dyDescent="0.25">
      <c r="A40135" s="4"/>
      <c r="B40135" s="21"/>
      <c r="E40135" s="24"/>
    </row>
    <row r="40136" spans="1:5" x14ac:dyDescent="0.25">
      <c r="A40136" s="4"/>
      <c r="B40136" s="21"/>
      <c r="E40136" s="24"/>
    </row>
    <row r="40137" spans="1:5" x14ac:dyDescent="0.25">
      <c r="A40137" s="4"/>
      <c r="B40137" s="21"/>
      <c r="E40137" s="24"/>
    </row>
    <row r="40138" spans="1:5" x14ac:dyDescent="0.25">
      <c r="A40138" s="4"/>
      <c r="B40138" s="21"/>
      <c r="E40138" s="24"/>
    </row>
    <row r="40139" spans="1:5" x14ac:dyDescent="0.25">
      <c r="A40139" s="4"/>
      <c r="B40139" s="21"/>
      <c r="E40139" s="24"/>
    </row>
    <row r="40140" spans="1:5" x14ac:dyDescent="0.25">
      <c r="A40140" s="4"/>
      <c r="B40140" s="21"/>
      <c r="E40140" s="24"/>
    </row>
    <row r="40141" spans="1:5" x14ac:dyDescent="0.25">
      <c r="A40141" s="4"/>
      <c r="B40141" s="21"/>
      <c r="E40141" s="24"/>
    </row>
    <row r="40142" spans="1:5" x14ac:dyDescent="0.25">
      <c r="A40142" s="4"/>
      <c r="B40142" s="21"/>
      <c r="E40142" s="24"/>
    </row>
    <row r="40143" spans="1:5" x14ac:dyDescent="0.25">
      <c r="A40143" s="4"/>
      <c r="B40143" s="21"/>
      <c r="E40143" s="24"/>
    </row>
    <row r="40144" spans="1:5" x14ac:dyDescent="0.25">
      <c r="A40144" s="4"/>
      <c r="B40144" s="21"/>
      <c r="E40144" s="24"/>
    </row>
    <row r="40145" spans="1:5" x14ac:dyDescent="0.25">
      <c r="A40145" s="4"/>
      <c r="B40145" s="21"/>
      <c r="E40145" s="24"/>
    </row>
    <row r="40146" spans="1:5" x14ac:dyDescent="0.25">
      <c r="A40146" s="4"/>
      <c r="B40146" s="21"/>
      <c r="E40146" s="24"/>
    </row>
    <row r="40147" spans="1:5" x14ac:dyDescent="0.25">
      <c r="A40147" s="4"/>
      <c r="B40147" s="21"/>
      <c r="E40147" s="24"/>
    </row>
    <row r="40148" spans="1:5" x14ac:dyDescent="0.25">
      <c r="A40148" s="4"/>
      <c r="B40148" s="21"/>
      <c r="E40148" s="24"/>
    </row>
    <row r="40149" spans="1:5" x14ac:dyDescent="0.25">
      <c r="A40149" s="4"/>
      <c r="B40149" s="21"/>
      <c r="E40149" s="24"/>
    </row>
    <row r="40150" spans="1:5" x14ac:dyDescent="0.25">
      <c r="A40150" s="4"/>
      <c r="B40150" s="21"/>
      <c r="E40150" s="24"/>
    </row>
    <row r="40151" spans="1:5" x14ac:dyDescent="0.25">
      <c r="A40151" s="4"/>
      <c r="B40151" s="21"/>
      <c r="E40151" s="24"/>
    </row>
    <row r="40152" spans="1:5" x14ac:dyDescent="0.25">
      <c r="A40152" s="4"/>
      <c r="B40152" s="21"/>
      <c r="E40152" s="24"/>
    </row>
    <row r="40153" spans="1:5" x14ac:dyDescent="0.25">
      <c r="A40153" s="4"/>
      <c r="B40153" s="21"/>
      <c r="E40153" s="24"/>
    </row>
    <row r="40154" spans="1:5" x14ac:dyDescent="0.25">
      <c r="A40154" s="4"/>
      <c r="B40154" s="21"/>
      <c r="E40154" s="24"/>
    </row>
    <row r="40155" spans="1:5" x14ac:dyDescent="0.25">
      <c r="A40155" s="4"/>
      <c r="B40155" s="21"/>
      <c r="E40155" s="24"/>
    </row>
    <row r="40156" spans="1:5" x14ac:dyDescent="0.25">
      <c r="A40156" s="4"/>
      <c r="B40156" s="21"/>
      <c r="E40156" s="24"/>
    </row>
    <row r="40157" spans="1:5" x14ac:dyDescent="0.25">
      <c r="A40157" s="4"/>
      <c r="B40157" s="21"/>
      <c r="E40157" s="24"/>
    </row>
    <row r="40158" spans="1:5" x14ac:dyDescent="0.25">
      <c r="A40158" s="4"/>
      <c r="B40158" s="21"/>
      <c r="E40158" s="24"/>
    </row>
    <row r="40159" spans="1:5" x14ac:dyDescent="0.25">
      <c r="A40159" s="4"/>
      <c r="B40159" s="21"/>
      <c r="E40159" s="24"/>
    </row>
    <row r="40160" spans="1:5" x14ac:dyDescent="0.25">
      <c r="A40160" s="4"/>
      <c r="B40160" s="21"/>
      <c r="E40160" s="24"/>
    </row>
    <row r="40161" spans="1:5" x14ac:dyDescent="0.25">
      <c r="A40161" s="4"/>
      <c r="B40161" s="21"/>
      <c r="E40161" s="24"/>
    </row>
    <row r="40162" spans="1:5" x14ac:dyDescent="0.25">
      <c r="A40162" s="4"/>
      <c r="B40162" s="21"/>
      <c r="E40162" s="24"/>
    </row>
    <row r="40163" spans="1:5" x14ac:dyDescent="0.25">
      <c r="A40163" s="4"/>
      <c r="B40163" s="21"/>
      <c r="E40163" s="24"/>
    </row>
    <row r="40164" spans="1:5" x14ac:dyDescent="0.25">
      <c r="A40164" s="4"/>
      <c r="B40164" s="21"/>
      <c r="E40164" s="24"/>
    </row>
    <row r="40165" spans="1:5" x14ac:dyDescent="0.25">
      <c r="A40165" s="4"/>
      <c r="B40165" s="21"/>
      <c r="E40165" s="24"/>
    </row>
    <row r="40166" spans="1:5" x14ac:dyDescent="0.25">
      <c r="A40166" s="4"/>
      <c r="B40166" s="21"/>
      <c r="E40166" s="24"/>
    </row>
    <row r="40167" spans="1:5" x14ac:dyDescent="0.25">
      <c r="A40167" s="4"/>
      <c r="B40167" s="21"/>
      <c r="E40167" s="24"/>
    </row>
    <row r="40168" spans="1:5" x14ac:dyDescent="0.25">
      <c r="A40168" s="4"/>
      <c r="B40168" s="21"/>
      <c r="E40168" s="24"/>
    </row>
    <row r="40169" spans="1:5" x14ac:dyDescent="0.25">
      <c r="A40169" s="4"/>
      <c r="B40169" s="21"/>
      <c r="E40169" s="24"/>
    </row>
    <row r="40170" spans="1:5" x14ac:dyDescent="0.25">
      <c r="A40170" s="4"/>
      <c r="B40170" s="21"/>
      <c r="E40170" s="24"/>
    </row>
    <row r="40171" spans="1:5" x14ac:dyDescent="0.25">
      <c r="A40171" s="4"/>
      <c r="B40171" s="21"/>
      <c r="E40171" s="24"/>
    </row>
    <row r="40172" spans="1:5" x14ac:dyDescent="0.25">
      <c r="A40172" s="4"/>
      <c r="B40172" s="21"/>
      <c r="E40172" s="24"/>
    </row>
    <row r="40173" spans="1:5" x14ac:dyDescent="0.25">
      <c r="A40173" s="4"/>
      <c r="B40173" s="21"/>
      <c r="E40173" s="24"/>
    </row>
    <row r="40174" spans="1:5" x14ac:dyDescent="0.25">
      <c r="A40174" s="4"/>
      <c r="B40174" s="21"/>
      <c r="E40174" s="24"/>
    </row>
    <row r="40175" spans="1:5" x14ac:dyDescent="0.25">
      <c r="A40175" s="4"/>
      <c r="B40175" s="21"/>
      <c r="E40175" s="24"/>
    </row>
    <row r="40176" spans="1:5" x14ac:dyDescent="0.25">
      <c r="A40176" s="4"/>
      <c r="B40176" s="21"/>
      <c r="E40176" s="24"/>
    </row>
    <row r="40177" spans="1:5" x14ac:dyDescent="0.25">
      <c r="A40177" s="4"/>
      <c r="B40177" s="21"/>
      <c r="E40177" s="24"/>
    </row>
    <row r="40178" spans="1:5" x14ac:dyDescent="0.25">
      <c r="A40178" s="4"/>
      <c r="B40178" s="21"/>
      <c r="E40178" s="24"/>
    </row>
    <row r="40179" spans="1:5" x14ac:dyDescent="0.25">
      <c r="A40179" s="4"/>
      <c r="B40179" s="21"/>
      <c r="E40179" s="24"/>
    </row>
    <row r="40180" spans="1:5" x14ac:dyDescent="0.25">
      <c r="A40180" s="4"/>
      <c r="B40180" s="21"/>
      <c r="E40180" s="24"/>
    </row>
    <row r="40181" spans="1:5" x14ac:dyDescent="0.25">
      <c r="A40181" s="4"/>
      <c r="B40181" s="21"/>
      <c r="E40181" s="24"/>
    </row>
    <row r="40182" spans="1:5" x14ac:dyDescent="0.25">
      <c r="A40182" s="4"/>
      <c r="B40182" s="21"/>
      <c r="E40182" s="24"/>
    </row>
    <row r="40183" spans="1:5" x14ac:dyDescent="0.25">
      <c r="A40183" s="4"/>
      <c r="B40183" s="21"/>
      <c r="E40183" s="24"/>
    </row>
    <row r="40184" spans="1:5" x14ac:dyDescent="0.25">
      <c r="A40184" s="4"/>
      <c r="B40184" s="21"/>
      <c r="E40184" s="24"/>
    </row>
    <row r="40185" spans="1:5" x14ac:dyDescent="0.25">
      <c r="A40185" s="4"/>
      <c r="B40185" s="21"/>
      <c r="E40185" s="24"/>
    </row>
    <row r="40186" spans="1:5" x14ac:dyDescent="0.25">
      <c r="A40186" s="4"/>
      <c r="B40186" s="21"/>
      <c r="E40186" s="24"/>
    </row>
    <row r="40187" spans="1:5" x14ac:dyDescent="0.25">
      <c r="A40187" s="4"/>
      <c r="B40187" s="21"/>
      <c r="E40187" s="24"/>
    </row>
    <row r="40188" spans="1:5" x14ac:dyDescent="0.25">
      <c r="A40188" s="4"/>
      <c r="B40188" s="21"/>
      <c r="E40188" s="24"/>
    </row>
    <row r="40189" spans="1:5" x14ac:dyDescent="0.25">
      <c r="A40189" s="4"/>
      <c r="B40189" s="21"/>
      <c r="E40189" s="24"/>
    </row>
    <row r="40190" spans="1:5" x14ac:dyDescent="0.25">
      <c r="A40190" s="4"/>
      <c r="B40190" s="21"/>
      <c r="E40190" s="24"/>
    </row>
    <row r="40191" spans="1:5" x14ac:dyDescent="0.25">
      <c r="A40191" s="4"/>
      <c r="B40191" s="21"/>
      <c r="E40191" s="24"/>
    </row>
    <row r="40192" spans="1:5" x14ac:dyDescent="0.25">
      <c r="A40192" s="4"/>
      <c r="B40192" s="21"/>
      <c r="E40192" s="24"/>
    </row>
    <row r="40193" spans="1:5" x14ac:dyDescent="0.25">
      <c r="A40193" s="4"/>
      <c r="B40193" s="21"/>
      <c r="E40193" s="24"/>
    </row>
    <row r="40194" spans="1:5" x14ac:dyDescent="0.25">
      <c r="A40194" s="4"/>
      <c r="B40194" s="21"/>
      <c r="E40194" s="24"/>
    </row>
    <row r="40195" spans="1:5" x14ac:dyDescent="0.25">
      <c r="A40195" s="4"/>
      <c r="B40195" s="21"/>
      <c r="E40195" s="24"/>
    </row>
    <row r="40196" spans="1:5" x14ac:dyDescent="0.25">
      <c r="A40196" s="4"/>
      <c r="B40196" s="21"/>
      <c r="E40196" s="24"/>
    </row>
    <row r="40197" spans="1:5" x14ac:dyDescent="0.25">
      <c r="A40197" s="4"/>
      <c r="B40197" s="21"/>
      <c r="E40197" s="24"/>
    </row>
    <row r="40198" spans="1:5" x14ac:dyDescent="0.25">
      <c r="A40198" s="4"/>
      <c r="B40198" s="21"/>
      <c r="E40198" s="24"/>
    </row>
    <row r="40199" spans="1:5" x14ac:dyDescent="0.25">
      <c r="A40199" s="4"/>
      <c r="B40199" s="21"/>
      <c r="E40199" s="24"/>
    </row>
    <row r="40200" spans="1:5" x14ac:dyDescent="0.25">
      <c r="A40200" s="4"/>
      <c r="B40200" s="21"/>
      <c r="E40200" s="24"/>
    </row>
    <row r="40201" spans="1:5" x14ac:dyDescent="0.25">
      <c r="A40201" s="4"/>
      <c r="B40201" s="21"/>
      <c r="E40201" s="24"/>
    </row>
    <row r="40202" spans="1:5" x14ac:dyDescent="0.25">
      <c r="A40202" s="4"/>
      <c r="B40202" s="21"/>
      <c r="E40202" s="24"/>
    </row>
    <row r="40203" spans="1:5" x14ac:dyDescent="0.25">
      <c r="A40203" s="4"/>
      <c r="B40203" s="21"/>
      <c r="E40203" s="24"/>
    </row>
    <row r="40204" spans="1:5" x14ac:dyDescent="0.25">
      <c r="A40204" s="4"/>
      <c r="B40204" s="21"/>
      <c r="E40204" s="24"/>
    </row>
    <row r="40205" spans="1:5" x14ac:dyDescent="0.25">
      <c r="A40205" s="4"/>
      <c r="B40205" s="21"/>
      <c r="E40205" s="24"/>
    </row>
    <row r="40206" spans="1:5" x14ac:dyDescent="0.25">
      <c r="A40206" s="4"/>
      <c r="B40206" s="21"/>
      <c r="E40206" s="24"/>
    </row>
    <row r="40207" spans="1:5" x14ac:dyDescent="0.25">
      <c r="A40207" s="4"/>
      <c r="B40207" s="21"/>
      <c r="E40207" s="24"/>
    </row>
    <row r="40208" spans="1:5" x14ac:dyDescent="0.25">
      <c r="A40208" s="4"/>
      <c r="B40208" s="21"/>
      <c r="E40208" s="24"/>
    </row>
    <row r="40209" spans="1:5" x14ac:dyDescent="0.25">
      <c r="A40209" s="4"/>
      <c r="B40209" s="21"/>
      <c r="E40209" s="24"/>
    </row>
    <row r="40210" spans="1:5" x14ac:dyDescent="0.25">
      <c r="A40210" s="4"/>
      <c r="B40210" s="21"/>
      <c r="E40210" s="24"/>
    </row>
    <row r="40211" spans="1:5" x14ac:dyDescent="0.25">
      <c r="A40211" s="4"/>
      <c r="B40211" s="21"/>
      <c r="E40211" s="24"/>
    </row>
    <row r="40212" spans="1:5" x14ac:dyDescent="0.25">
      <c r="A40212" s="4"/>
      <c r="B40212" s="21"/>
      <c r="E40212" s="24"/>
    </row>
    <row r="40213" spans="1:5" x14ac:dyDescent="0.25">
      <c r="A40213" s="4"/>
      <c r="B40213" s="21"/>
      <c r="E40213" s="24"/>
    </row>
    <row r="40214" spans="1:5" x14ac:dyDescent="0.25">
      <c r="A40214" s="4"/>
      <c r="B40214" s="21"/>
      <c r="E40214" s="24"/>
    </row>
    <row r="40215" spans="1:5" x14ac:dyDescent="0.25">
      <c r="A40215" s="4"/>
      <c r="B40215" s="21"/>
      <c r="E40215" s="24"/>
    </row>
    <row r="40216" spans="1:5" x14ac:dyDescent="0.25">
      <c r="A40216" s="4"/>
      <c r="B40216" s="21"/>
      <c r="E40216" s="24"/>
    </row>
    <row r="40217" spans="1:5" x14ac:dyDescent="0.25">
      <c r="A40217" s="4"/>
      <c r="B40217" s="21"/>
      <c r="E40217" s="24"/>
    </row>
    <row r="40218" spans="1:5" x14ac:dyDescent="0.25">
      <c r="A40218" s="4"/>
      <c r="B40218" s="21"/>
      <c r="E40218" s="24"/>
    </row>
    <row r="40219" spans="1:5" x14ac:dyDescent="0.25">
      <c r="A40219" s="4"/>
      <c r="B40219" s="21"/>
      <c r="E40219" s="24"/>
    </row>
    <row r="40220" spans="1:5" x14ac:dyDescent="0.25">
      <c r="A40220" s="4"/>
      <c r="B40220" s="21"/>
      <c r="E40220" s="24"/>
    </row>
    <row r="40221" spans="1:5" x14ac:dyDescent="0.25">
      <c r="A40221" s="4"/>
      <c r="B40221" s="21"/>
      <c r="E40221" s="24"/>
    </row>
    <row r="40222" spans="1:5" x14ac:dyDescent="0.25">
      <c r="A40222" s="4"/>
      <c r="B40222" s="21"/>
      <c r="E40222" s="24"/>
    </row>
    <row r="40223" spans="1:5" x14ac:dyDescent="0.25">
      <c r="A40223" s="4"/>
      <c r="B40223" s="21"/>
      <c r="E40223" s="24"/>
    </row>
    <row r="40224" spans="1:5" x14ac:dyDescent="0.25">
      <c r="A40224" s="4"/>
      <c r="B40224" s="21"/>
      <c r="E40224" s="24"/>
    </row>
    <row r="40225" spans="1:5" x14ac:dyDescent="0.25">
      <c r="A40225" s="4"/>
      <c r="B40225" s="21"/>
      <c r="E40225" s="24"/>
    </row>
    <row r="40226" spans="1:5" x14ac:dyDescent="0.25">
      <c r="A40226" s="4"/>
      <c r="B40226" s="21"/>
      <c r="E40226" s="24"/>
    </row>
    <row r="40227" spans="1:5" x14ac:dyDescent="0.25">
      <c r="A40227" s="4"/>
      <c r="B40227" s="21"/>
      <c r="E40227" s="24"/>
    </row>
    <row r="40228" spans="1:5" x14ac:dyDescent="0.25">
      <c r="A40228" s="4"/>
      <c r="B40228" s="21"/>
      <c r="E40228" s="24"/>
    </row>
    <row r="40229" spans="1:5" x14ac:dyDescent="0.25">
      <c r="A40229" s="4"/>
      <c r="B40229" s="21"/>
      <c r="E40229" s="24"/>
    </row>
    <row r="40230" spans="1:5" x14ac:dyDescent="0.25">
      <c r="A40230" s="4"/>
      <c r="B40230" s="21"/>
      <c r="E40230" s="24"/>
    </row>
    <row r="40231" spans="1:5" x14ac:dyDescent="0.25">
      <c r="A40231" s="4"/>
      <c r="B40231" s="21"/>
      <c r="E40231" s="24"/>
    </row>
    <row r="40232" spans="1:5" x14ac:dyDescent="0.25">
      <c r="A40232" s="4"/>
      <c r="B40232" s="21"/>
      <c r="E40232" s="24"/>
    </row>
    <row r="40233" spans="1:5" x14ac:dyDescent="0.25">
      <c r="A40233" s="4"/>
      <c r="B40233" s="21"/>
      <c r="E40233" s="24"/>
    </row>
    <row r="40234" spans="1:5" x14ac:dyDescent="0.25">
      <c r="A40234" s="4"/>
      <c r="B40234" s="21"/>
      <c r="E40234" s="24"/>
    </row>
    <row r="40235" spans="1:5" x14ac:dyDescent="0.25">
      <c r="A40235" s="4"/>
      <c r="B40235" s="21"/>
      <c r="E40235" s="24"/>
    </row>
    <row r="40236" spans="1:5" x14ac:dyDescent="0.25">
      <c r="A40236" s="4"/>
      <c r="B40236" s="21"/>
      <c r="E40236" s="24"/>
    </row>
    <row r="40237" spans="1:5" x14ac:dyDescent="0.25">
      <c r="A40237" s="4"/>
      <c r="B40237" s="21"/>
      <c r="E40237" s="24"/>
    </row>
    <row r="40238" spans="1:5" x14ac:dyDescent="0.25">
      <c r="A40238" s="4"/>
      <c r="B40238" s="21"/>
      <c r="E40238" s="24"/>
    </row>
    <row r="40239" spans="1:5" x14ac:dyDescent="0.25">
      <c r="A40239" s="4"/>
      <c r="B40239" s="21"/>
      <c r="E40239" s="24"/>
    </row>
    <row r="40240" spans="1:5" x14ac:dyDescent="0.25">
      <c r="A40240" s="4"/>
      <c r="B40240" s="21"/>
      <c r="E40240" s="24"/>
    </row>
    <row r="40241" spans="1:5" x14ac:dyDescent="0.25">
      <c r="A40241" s="4"/>
      <c r="B40241" s="21"/>
      <c r="E40241" s="24"/>
    </row>
    <row r="40242" spans="1:5" x14ac:dyDescent="0.25">
      <c r="A40242" s="4"/>
      <c r="B40242" s="21"/>
      <c r="E40242" s="24"/>
    </row>
    <row r="40243" spans="1:5" x14ac:dyDescent="0.25">
      <c r="A40243" s="4"/>
      <c r="B40243" s="21"/>
      <c r="E40243" s="24"/>
    </row>
    <row r="40244" spans="1:5" x14ac:dyDescent="0.25">
      <c r="A40244" s="4"/>
      <c r="B40244" s="21"/>
      <c r="E40244" s="24"/>
    </row>
    <row r="40245" spans="1:5" x14ac:dyDescent="0.25">
      <c r="A40245" s="4"/>
      <c r="B40245" s="21"/>
      <c r="E40245" s="24"/>
    </row>
    <row r="40246" spans="1:5" x14ac:dyDescent="0.25">
      <c r="A40246" s="4"/>
      <c r="B40246" s="21"/>
      <c r="E40246" s="24"/>
    </row>
    <row r="40247" spans="1:5" x14ac:dyDescent="0.25">
      <c r="A40247" s="4"/>
      <c r="B40247" s="21"/>
      <c r="E40247" s="24"/>
    </row>
    <row r="40248" spans="1:5" x14ac:dyDescent="0.25">
      <c r="A40248" s="4"/>
      <c r="B40248" s="21"/>
      <c r="E40248" s="24"/>
    </row>
    <row r="40249" spans="1:5" x14ac:dyDescent="0.25">
      <c r="A40249" s="4"/>
      <c r="B40249" s="21"/>
      <c r="E40249" s="24"/>
    </row>
    <row r="40250" spans="1:5" x14ac:dyDescent="0.25">
      <c r="A40250" s="4"/>
      <c r="B40250" s="21"/>
      <c r="E40250" s="24"/>
    </row>
    <row r="40251" spans="1:5" x14ac:dyDescent="0.25">
      <c r="A40251" s="4"/>
      <c r="B40251" s="21"/>
      <c r="E40251" s="24"/>
    </row>
    <row r="40252" spans="1:5" x14ac:dyDescent="0.25">
      <c r="A40252" s="4"/>
      <c r="B40252" s="21"/>
      <c r="E40252" s="24"/>
    </row>
    <row r="40253" spans="1:5" x14ac:dyDescent="0.25">
      <c r="A40253" s="4"/>
      <c r="B40253" s="21"/>
      <c r="E40253" s="24"/>
    </row>
    <row r="40254" spans="1:5" x14ac:dyDescent="0.25">
      <c r="A40254" s="4"/>
      <c r="B40254" s="21"/>
      <c r="E40254" s="24"/>
    </row>
    <row r="40255" spans="1:5" x14ac:dyDescent="0.25">
      <c r="A40255" s="4"/>
      <c r="B40255" s="21"/>
      <c r="E40255" s="24"/>
    </row>
    <row r="40256" spans="1:5" x14ac:dyDescent="0.25">
      <c r="A40256" s="4"/>
      <c r="B40256" s="21"/>
      <c r="E40256" s="24"/>
    </row>
    <row r="40257" spans="1:5" x14ac:dyDescent="0.25">
      <c r="A40257" s="4"/>
      <c r="B40257" s="21"/>
      <c r="E40257" s="24"/>
    </row>
    <row r="40258" spans="1:5" x14ac:dyDescent="0.25">
      <c r="A40258" s="4"/>
      <c r="B40258" s="21"/>
      <c r="E40258" s="24"/>
    </row>
    <row r="40259" spans="1:5" x14ac:dyDescent="0.25">
      <c r="A40259" s="4"/>
      <c r="B40259" s="21"/>
      <c r="E40259" s="24"/>
    </row>
    <row r="40260" spans="1:5" x14ac:dyDescent="0.25">
      <c r="A40260" s="4"/>
      <c r="B40260" s="21"/>
      <c r="E40260" s="24"/>
    </row>
    <row r="40261" spans="1:5" x14ac:dyDescent="0.25">
      <c r="A40261" s="4"/>
      <c r="B40261" s="21"/>
      <c r="E40261" s="24"/>
    </row>
    <row r="40262" spans="1:5" x14ac:dyDescent="0.25">
      <c r="A40262" s="4"/>
      <c r="B40262" s="21"/>
      <c r="E40262" s="24"/>
    </row>
    <row r="40263" spans="1:5" x14ac:dyDescent="0.25">
      <c r="A40263" s="4"/>
      <c r="B40263" s="21"/>
      <c r="E40263" s="24"/>
    </row>
    <row r="40264" spans="1:5" x14ac:dyDescent="0.25">
      <c r="A40264" s="4"/>
      <c r="B40264" s="21"/>
      <c r="E40264" s="24"/>
    </row>
    <row r="40265" spans="1:5" x14ac:dyDescent="0.25">
      <c r="A40265" s="4"/>
      <c r="B40265" s="21"/>
      <c r="E40265" s="24"/>
    </row>
    <row r="40266" spans="1:5" x14ac:dyDescent="0.25">
      <c r="A40266" s="4"/>
      <c r="B40266" s="21"/>
      <c r="E40266" s="24"/>
    </row>
    <row r="40267" spans="1:5" x14ac:dyDescent="0.25">
      <c r="A40267" s="4"/>
      <c r="B40267" s="21"/>
      <c r="E40267" s="24"/>
    </row>
    <row r="40268" spans="1:5" x14ac:dyDescent="0.25">
      <c r="A40268" s="4"/>
      <c r="B40268" s="21"/>
      <c r="E40268" s="24"/>
    </row>
    <row r="40269" spans="1:5" x14ac:dyDescent="0.25">
      <c r="A40269" s="4"/>
      <c r="B40269" s="21"/>
      <c r="E40269" s="24"/>
    </row>
    <row r="40270" spans="1:5" x14ac:dyDescent="0.25">
      <c r="A40270" s="4"/>
      <c r="B40270" s="21"/>
      <c r="E40270" s="24"/>
    </row>
    <row r="40271" spans="1:5" x14ac:dyDescent="0.25">
      <c r="A40271" s="4"/>
      <c r="B40271" s="21"/>
      <c r="E40271" s="24"/>
    </row>
    <row r="40272" spans="1:5" x14ac:dyDescent="0.25">
      <c r="A40272" s="4"/>
      <c r="B40272" s="21"/>
      <c r="E40272" s="24"/>
    </row>
    <row r="40273" spans="1:5" x14ac:dyDescent="0.25">
      <c r="A40273" s="4"/>
      <c r="B40273" s="21"/>
      <c r="E40273" s="24"/>
    </row>
    <row r="40274" spans="1:5" x14ac:dyDescent="0.25">
      <c r="A40274" s="4"/>
      <c r="B40274" s="21"/>
      <c r="E40274" s="24"/>
    </row>
    <row r="40275" spans="1:5" x14ac:dyDescent="0.25">
      <c r="A40275" s="4"/>
      <c r="B40275" s="21"/>
      <c r="E40275" s="24"/>
    </row>
    <row r="40276" spans="1:5" x14ac:dyDescent="0.25">
      <c r="A40276" s="4"/>
      <c r="B40276" s="21"/>
      <c r="E40276" s="24"/>
    </row>
    <row r="40277" spans="1:5" x14ac:dyDescent="0.25">
      <c r="A40277" s="4"/>
      <c r="B40277" s="21"/>
      <c r="E40277" s="24"/>
    </row>
    <row r="40278" spans="1:5" x14ac:dyDescent="0.25">
      <c r="A40278" s="4"/>
      <c r="B40278" s="21"/>
      <c r="E40278" s="24"/>
    </row>
    <row r="40279" spans="1:5" x14ac:dyDescent="0.25">
      <c r="A40279" s="4"/>
      <c r="B40279" s="21"/>
      <c r="E40279" s="24"/>
    </row>
    <row r="40280" spans="1:5" x14ac:dyDescent="0.25">
      <c r="A40280" s="4"/>
      <c r="B40280" s="21"/>
      <c r="E40280" s="24"/>
    </row>
    <row r="40281" spans="1:5" x14ac:dyDescent="0.25">
      <c r="A40281" s="4"/>
      <c r="B40281" s="21"/>
      <c r="E40281" s="24"/>
    </row>
    <row r="40282" spans="1:5" x14ac:dyDescent="0.25">
      <c r="A40282" s="4"/>
      <c r="B40282" s="21"/>
      <c r="E40282" s="24"/>
    </row>
    <row r="40283" spans="1:5" x14ac:dyDescent="0.25">
      <c r="A40283" s="4"/>
      <c r="B40283" s="21"/>
      <c r="E40283" s="24"/>
    </row>
    <row r="40284" spans="1:5" x14ac:dyDescent="0.25">
      <c r="A40284" s="4"/>
      <c r="B40284" s="21"/>
      <c r="E40284" s="24"/>
    </row>
    <row r="40285" spans="1:5" x14ac:dyDescent="0.25">
      <c r="A40285" s="4"/>
      <c r="B40285" s="21"/>
      <c r="E40285" s="24"/>
    </row>
    <row r="40286" spans="1:5" x14ac:dyDescent="0.25">
      <c r="A40286" s="4"/>
      <c r="B40286" s="21"/>
      <c r="E40286" s="24"/>
    </row>
    <row r="40287" spans="1:5" x14ac:dyDescent="0.25">
      <c r="A40287" s="4"/>
      <c r="B40287" s="21"/>
      <c r="E40287" s="24"/>
    </row>
    <row r="40288" spans="1:5" x14ac:dyDescent="0.25">
      <c r="A40288" s="4"/>
      <c r="B40288" s="21"/>
      <c r="E40288" s="24"/>
    </row>
    <row r="40289" spans="1:5" x14ac:dyDescent="0.25">
      <c r="A40289" s="4"/>
      <c r="B40289" s="21"/>
      <c r="E40289" s="24"/>
    </row>
    <row r="40290" spans="1:5" x14ac:dyDescent="0.25">
      <c r="A40290" s="4"/>
      <c r="B40290" s="21"/>
      <c r="E40290" s="24"/>
    </row>
    <row r="40291" spans="1:5" x14ac:dyDescent="0.25">
      <c r="A40291" s="4"/>
      <c r="B40291" s="21"/>
      <c r="E40291" s="24"/>
    </row>
    <row r="40292" spans="1:5" x14ac:dyDescent="0.25">
      <c r="A40292" s="4"/>
      <c r="B40292" s="21"/>
      <c r="E40292" s="24"/>
    </row>
    <row r="40293" spans="1:5" x14ac:dyDescent="0.25">
      <c r="A40293" s="4"/>
      <c r="B40293" s="21"/>
      <c r="E40293" s="24"/>
    </row>
    <row r="40294" spans="1:5" x14ac:dyDescent="0.25">
      <c r="A40294" s="4"/>
      <c r="B40294" s="21"/>
      <c r="E40294" s="24"/>
    </row>
    <row r="40295" spans="1:5" x14ac:dyDescent="0.25">
      <c r="A40295" s="4"/>
      <c r="B40295" s="21"/>
      <c r="E40295" s="24"/>
    </row>
    <row r="40296" spans="1:5" x14ac:dyDescent="0.25">
      <c r="A40296" s="4"/>
      <c r="B40296" s="21"/>
      <c r="E40296" s="24"/>
    </row>
    <row r="40297" spans="1:5" x14ac:dyDescent="0.25">
      <c r="A40297" s="4"/>
      <c r="B40297" s="21"/>
      <c r="E40297" s="24"/>
    </row>
    <row r="40298" spans="1:5" x14ac:dyDescent="0.25">
      <c r="A40298" s="4"/>
      <c r="B40298" s="21"/>
      <c r="E40298" s="24"/>
    </row>
    <row r="40299" spans="1:5" x14ac:dyDescent="0.25">
      <c r="A40299" s="4"/>
      <c r="B40299" s="21"/>
      <c r="E40299" s="24"/>
    </row>
    <row r="40300" spans="1:5" x14ac:dyDescent="0.25">
      <c r="A40300" s="4"/>
      <c r="B40300" s="21"/>
      <c r="E40300" s="24"/>
    </row>
    <row r="40301" spans="1:5" x14ac:dyDescent="0.25">
      <c r="A40301" s="4"/>
      <c r="B40301" s="21"/>
      <c r="E40301" s="24"/>
    </row>
    <row r="40302" spans="1:5" x14ac:dyDescent="0.25">
      <c r="A40302" s="4"/>
      <c r="B40302" s="21"/>
      <c r="E40302" s="24"/>
    </row>
    <row r="40303" spans="1:5" x14ac:dyDescent="0.25">
      <c r="A40303" s="4"/>
      <c r="B40303" s="21"/>
      <c r="E40303" s="24"/>
    </row>
    <row r="40304" spans="1:5" x14ac:dyDescent="0.25">
      <c r="A40304" s="4"/>
      <c r="B40304" s="21"/>
      <c r="E40304" s="24"/>
    </row>
    <row r="40305" spans="1:5" x14ac:dyDescent="0.25">
      <c r="A40305" s="4"/>
      <c r="B40305" s="21"/>
      <c r="E40305" s="24"/>
    </row>
    <row r="40306" spans="1:5" x14ac:dyDescent="0.25">
      <c r="A40306" s="4"/>
      <c r="B40306" s="21"/>
      <c r="E40306" s="24"/>
    </row>
    <row r="40307" spans="1:5" x14ac:dyDescent="0.25">
      <c r="A40307" s="4"/>
      <c r="B40307" s="21"/>
      <c r="E40307" s="24"/>
    </row>
    <row r="40308" spans="1:5" x14ac:dyDescent="0.25">
      <c r="A40308" s="4"/>
      <c r="B40308" s="21"/>
      <c r="E40308" s="24"/>
    </row>
    <row r="40309" spans="1:5" x14ac:dyDescent="0.25">
      <c r="A40309" s="4"/>
      <c r="B40309" s="21"/>
      <c r="E40309" s="24"/>
    </row>
    <row r="40310" spans="1:5" x14ac:dyDescent="0.25">
      <c r="A40310" s="4"/>
      <c r="B40310" s="21"/>
      <c r="E40310" s="24"/>
    </row>
    <row r="40311" spans="1:5" x14ac:dyDescent="0.25">
      <c r="A40311" s="4"/>
      <c r="B40311" s="21"/>
      <c r="E40311" s="24"/>
    </row>
    <row r="40312" spans="1:5" x14ac:dyDescent="0.25">
      <c r="A40312" s="4"/>
      <c r="B40312" s="21"/>
      <c r="E40312" s="24"/>
    </row>
    <row r="40313" spans="1:5" x14ac:dyDescent="0.25">
      <c r="A40313" s="4"/>
      <c r="B40313" s="21"/>
      <c r="E40313" s="24"/>
    </row>
    <row r="40314" spans="1:5" x14ac:dyDescent="0.25">
      <c r="A40314" s="4"/>
      <c r="B40314" s="21"/>
      <c r="E40314" s="24"/>
    </row>
    <row r="40315" spans="1:5" x14ac:dyDescent="0.25">
      <c r="A40315" s="4"/>
      <c r="B40315" s="21"/>
      <c r="E40315" s="24"/>
    </row>
    <row r="40316" spans="1:5" x14ac:dyDescent="0.25">
      <c r="A40316" s="4"/>
      <c r="B40316" s="21"/>
      <c r="E40316" s="24"/>
    </row>
    <row r="40317" spans="1:5" x14ac:dyDescent="0.25">
      <c r="A40317" s="4"/>
      <c r="B40317" s="21"/>
      <c r="E40317" s="24"/>
    </row>
    <row r="40318" spans="1:5" x14ac:dyDescent="0.25">
      <c r="A40318" s="4"/>
      <c r="B40318" s="21"/>
      <c r="E40318" s="24"/>
    </row>
    <row r="40319" spans="1:5" x14ac:dyDescent="0.25">
      <c r="A40319" s="4"/>
      <c r="B40319" s="21"/>
      <c r="E40319" s="24"/>
    </row>
    <row r="40320" spans="1:5" x14ac:dyDescent="0.25">
      <c r="A40320" s="4"/>
      <c r="B40320" s="21"/>
      <c r="E40320" s="24"/>
    </row>
    <row r="40321" spans="1:5" x14ac:dyDescent="0.25">
      <c r="A40321" s="4"/>
      <c r="B40321" s="21"/>
      <c r="E40321" s="24"/>
    </row>
    <row r="40322" spans="1:5" x14ac:dyDescent="0.25">
      <c r="A40322" s="4"/>
      <c r="B40322" s="21"/>
      <c r="E40322" s="24"/>
    </row>
    <row r="40323" spans="1:5" x14ac:dyDescent="0.25">
      <c r="A40323" s="4"/>
      <c r="B40323" s="21"/>
      <c r="E40323" s="24"/>
    </row>
    <row r="40324" spans="1:5" x14ac:dyDescent="0.25">
      <c r="A40324" s="4"/>
      <c r="B40324" s="21"/>
      <c r="E40324" s="24"/>
    </row>
    <row r="40325" spans="1:5" x14ac:dyDescent="0.25">
      <c r="A40325" s="4"/>
      <c r="B40325" s="21"/>
      <c r="E40325" s="24"/>
    </row>
    <row r="40326" spans="1:5" x14ac:dyDescent="0.25">
      <c r="A40326" s="4"/>
      <c r="B40326" s="21"/>
      <c r="E40326" s="24"/>
    </row>
    <row r="40327" spans="1:5" x14ac:dyDescent="0.25">
      <c r="A40327" s="4"/>
      <c r="B40327" s="21"/>
      <c r="E40327" s="24"/>
    </row>
    <row r="40328" spans="1:5" x14ac:dyDescent="0.25">
      <c r="A40328" s="4"/>
      <c r="B40328" s="21"/>
      <c r="E40328" s="24"/>
    </row>
    <row r="40329" spans="1:5" x14ac:dyDescent="0.25">
      <c r="A40329" s="4"/>
      <c r="B40329" s="21"/>
      <c r="E40329" s="24"/>
    </row>
    <row r="40330" spans="1:5" x14ac:dyDescent="0.25">
      <c r="A40330" s="4"/>
      <c r="B40330" s="21"/>
      <c r="E40330" s="24"/>
    </row>
    <row r="40331" spans="1:5" x14ac:dyDescent="0.25">
      <c r="A40331" s="4"/>
      <c r="B40331" s="21"/>
      <c r="E40331" s="24"/>
    </row>
    <row r="40332" spans="1:5" x14ac:dyDescent="0.25">
      <c r="A40332" s="4"/>
      <c r="B40332" s="21"/>
      <c r="E40332" s="24"/>
    </row>
    <row r="40333" spans="1:5" x14ac:dyDescent="0.25">
      <c r="A40333" s="4"/>
      <c r="B40333" s="21"/>
      <c r="E40333" s="24"/>
    </row>
    <row r="40334" spans="1:5" x14ac:dyDescent="0.25">
      <c r="A40334" s="4"/>
      <c r="B40334" s="21"/>
      <c r="E40334" s="24"/>
    </row>
    <row r="40335" spans="1:5" x14ac:dyDescent="0.25">
      <c r="A40335" s="4"/>
      <c r="B40335" s="21"/>
      <c r="E40335" s="24"/>
    </row>
    <row r="40336" spans="1:5" x14ac:dyDescent="0.25">
      <c r="A40336" s="4"/>
      <c r="B40336" s="21"/>
      <c r="E40336" s="24"/>
    </row>
    <row r="40337" spans="1:5" x14ac:dyDescent="0.25">
      <c r="A40337" s="4"/>
      <c r="B40337" s="21"/>
      <c r="E40337" s="24"/>
    </row>
    <row r="40338" spans="1:5" x14ac:dyDescent="0.25">
      <c r="A40338" s="4"/>
      <c r="B40338" s="21"/>
      <c r="E40338" s="24"/>
    </row>
    <row r="40339" spans="1:5" x14ac:dyDescent="0.25">
      <c r="A40339" s="4"/>
      <c r="B40339" s="21"/>
      <c r="E40339" s="24"/>
    </row>
    <row r="40340" spans="1:5" x14ac:dyDescent="0.25">
      <c r="A40340" s="4"/>
      <c r="B40340" s="21"/>
      <c r="E40340" s="24"/>
    </row>
    <row r="40341" spans="1:5" x14ac:dyDescent="0.25">
      <c r="A40341" s="4"/>
      <c r="B40341" s="21"/>
      <c r="E40341" s="24"/>
    </row>
    <row r="40342" spans="1:5" x14ac:dyDescent="0.25">
      <c r="A40342" s="4"/>
      <c r="B40342" s="21"/>
      <c r="E40342" s="24"/>
    </row>
    <row r="40343" spans="1:5" x14ac:dyDescent="0.25">
      <c r="A40343" s="4"/>
      <c r="B40343" s="21"/>
      <c r="E40343" s="24"/>
    </row>
    <row r="40344" spans="1:5" x14ac:dyDescent="0.25">
      <c r="A40344" s="4"/>
      <c r="B40344" s="21"/>
      <c r="E40344" s="24"/>
    </row>
    <row r="40345" spans="1:5" x14ac:dyDescent="0.25">
      <c r="A40345" s="4"/>
      <c r="B40345" s="21"/>
      <c r="E40345" s="24"/>
    </row>
    <row r="40346" spans="1:5" x14ac:dyDescent="0.25">
      <c r="A40346" s="4"/>
      <c r="B40346" s="21"/>
      <c r="E40346" s="24"/>
    </row>
    <row r="40347" spans="1:5" x14ac:dyDescent="0.25">
      <c r="A40347" s="4"/>
      <c r="B40347" s="21"/>
      <c r="E40347" s="24"/>
    </row>
    <row r="40348" spans="1:5" x14ac:dyDescent="0.25">
      <c r="A40348" s="4"/>
      <c r="B40348" s="21"/>
      <c r="E40348" s="24"/>
    </row>
    <row r="40349" spans="1:5" x14ac:dyDescent="0.25">
      <c r="A40349" s="4"/>
      <c r="B40349" s="21"/>
      <c r="E40349" s="24"/>
    </row>
    <row r="40350" spans="1:5" x14ac:dyDescent="0.25">
      <c r="A40350" s="4"/>
      <c r="B40350" s="21"/>
      <c r="E40350" s="24"/>
    </row>
    <row r="40351" spans="1:5" x14ac:dyDescent="0.25">
      <c r="A40351" s="4"/>
      <c r="B40351" s="21"/>
      <c r="E40351" s="24"/>
    </row>
    <row r="40352" spans="1:5" x14ac:dyDescent="0.25">
      <c r="A40352" s="4"/>
      <c r="B40352" s="21"/>
      <c r="E40352" s="24"/>
    </row>
    <row r="40353" spans="1:5" x14ac:dyDescent="0.25">
      <c r="A40353" s="4"/>
      <c r="B40353" s="21"/>
      <c r="E40353" s="24"/>
    </row>
    <row r="40354" spans="1:5" x14ac:dyDescent="0.25">
      <c r="A40354" s="4"/>
      <c r="B40354" s="21"/>
      <c r="E40354" s="24"/>
    </row>
    <row r="40355" spans="1:5" x14ac:dyDescent="0.25">
      <c r="A40355" s="4"/>
      <c r="B40355" s="21"/>
      <c r="E40355" s="24"/>
    </row>
    <row r="40356" spans="1:5" x14ac:dyDescent="0.25">
      <c r="A40356" s="4"/>
      <c r="B40356" s="21"/>
      <c r="E40356" s="24"/>
    </row>
    <row r="40357" spans="1:5" x14ac:dyDescent="0.25">
      <c r="A40357" s="4"/>
      <c r="B40357" s="21"/>
      <c r="E40357" s="24"/>
    </row>
    <row r="40358" spans="1:5" x14ac:dyDescent="0.25">
      <c r="A40358" s="4"/>
      <c r="B40358" s="21"/>
      <c r="E40358" s="24"/>
    </row>
    <row r="40359" spans="1:5" x14ac:dyDescent="0.25">
      <c r="A40359" s="4"/>
      <c r="B40359" s="21"/>
      <c r="E40359" s="24"/>
    </row>
    <row r="40360" spans="1:5" x14ac:dyDescent="0.25">
      <c r="A40360" s="4"/>
      <c r="B40360" s="21"/>
      <c r="E40360" s="24"/>
    </row>
    <row r="40361" spans="1:5" x14ac:dyDescent="0.25">
      <c r="A40361" s="4"/>
      <c r="B40361" s="21"/>
      <c r="E40361" s="24"/>
    </row>
    <row r="40362" spans="1:5" x14ac:dyDescent="0.25">
      <c r="A40362" s="4"/>
      <c r="B40362" s="21"/>
      <c r="E40362" s="24"/>
    </row>
    <row r="40363" spans="1:5" x14ac:dyDescent="0.25">
      <c r="A40363" s="4"/>
      <c r="B40363" s="21"/>
      <c r="E40363" s="24"/>
    </row>
    <row r="40364" spans="1:5" x14ac:dyDescent="0.25">
      <c r="A40364" s="4"/>
      <c r="B40364" s="21"/>
      <c r="E40364" s="24"/>
    </row>
    <row r="40365" spans="1:5" x14ac:dyDescent="0.25">
      <c r="A40365" s="4"/>
      <c r="B40365" s="21"/>
      <c r="E40365" s="24"/>
    </row>
    <row r="40366" spans="1:5" x14ac:dyDescent="0.25">
      <c r="A40366" s="4"/>
      <c r="B40366" s="21"/>
      <c r="E40366" s="24"/>
    </row>
    <row r="40367" spans="1:5" x14ac:dyDescent="0.25">
      <c r="A40367" s="4"/>
      <c r="B40367" s="21"/>
      <c r="E40367" s="24"/>
    </row>
    <row r="40368" spans="1:5" x14ac:dyDescent="0.25">
      <c r="A40368" s="4"/>
      <c r="B40368" s="21"/>
      <c r="E40368" s="24"/>
    </row>
    <row r="40369" spans="1:5" x14ac:dyDescent="0.25">
      <c r="A40369" s="4"/>
      <c r="B40369" s="21"/>
      <c r="E40369" s="24"/>
    </row>
    <row r="40370" spans="1:5" x14ac:dyDescent="0.25">
      <c r="A40370" s="4"/>
      <c r="B40370" s="21"/>
      <c r="E40370" s="24"/>
    </row>
    <row r="40371" spans="1:5" x14ac:dyDescent="0.25">
      <c r="A40371" s="4"/>
      <c r="B40371" s="21"/>
      <c r="E40371" s="24"/>
    </row>
    <row r="40372" spans="1:5" x14ac:dyDescent="0.25">
      <c r="A40372" s="4"/>
      <c r="B40372" s="21"/>
      <c r="E40372" s="24"/>
    </row>
    <row r="40373" spans="1:5" x14ac:dyDescent="0.25">
      <c r="A40373" s="4"/>
      <c r="B40373" s="21"/>
      <c r="E40373" s="24"/>
    </row>
    <row r="40374" spans="1:5" x14ac:dyDescent="0.25">
      <c r="A40374" s="4"/>
      <c r="B40374" s="21"/>
      <c r="E40374" s="24"/>
    </row>
    <row r="40375" spans="1:5" x14ac:dyDescent="0.25">
      <c r="A40375" s="4"/>
      <c r="B40375" s="21"/>
      <c r="E40375" s="24"/>
    </row>
    <row r="40376" spans="1:5" x14ac:dyDescent="0.25">
      <c r="A40376" s="4"/>
      <c r="B40376" s="21"/>
      <c r="E40376" s="24"/>
    </row>
    <row r="40377" spans="1:5" x14ac:dyDescent="0.25">
      <c r="A40377" s="4"/>
      <c r="B40377" s="21"/>
      <c r="E40377" s="24"/>
    </row>
    <row r="40378" spans="1:5" x14ac:dyDescent="0.25">
      <c r="A40378" s="4"/>
      <c r="B40378" s="21"/>
      <c r="E40378" s="24"/>
    </row>
    <row r="40379" spans="1:5" x14ac:dyDescent="0.25">
      <c r="A40379" s="4"/>
      <c r="B40379" s="21"/>
      <c r="E40379" s="24"/>
    </row>
    <row r="40380" spans="1:5" x14ac:dyDescent="0.25">
      <c r="A40380" s="4"/>
      <c r="B40380" s="21"/>
      <c r="E40380" s="24"/>
    </row>
    <row r="40381" spans="1:5" x14ac:dyDescent="0.25">
      <c r="A40381" s="4"/>
      <c r="B40381" s="21"/>
      <c r="E40381" s="24"/>
    </row>
    <row r="40382" spans="1:5" x14ac:dyDescent="0.25">
      <c r="A40382" s="4"/>
      <c r="B40382" s="21"/>
      <c r="E40382" s="24"/>
    </row>
    <row r="40383" spans="1:5" x14ac:dyDescent="0.25">
      <c r="A40383" s="4"/>
      <c r="B40383" s="21"/>
      <c r="E40383" s="24"/>
    </row>
    <row r="40384" spans="1:5" x14ac:dyDescent="0.25">
      <c r="A40384" s="4"/>
      <c r="B40384" s="21"/>
      <c r="E40384" s="24"/>
    </row>
    <row r="40385" spans="1:5" x14ac:dyDescent="0.25">
      <c r="A40385" s="4"/>
      <c r="B40385" s="21"/>
      <c r="E40385" s="24"/>
    </row>
    <row r="40386" spans="1:5" x14ac:dyDescent="0.25">
      <c r="A40386" s="4"/>
      <c r="B40386" s="21"/>
      <c r="E40386" s="24"/>
    </row>
    <row r="40387" spans="1:5" x14ac:dyDescent="0.25">
      <c r="A40387" s="4"/>
      <c r="B40387" s="21"/>
      <c r="E40387" s="24"/>
    </row>
    <row r="40388" spans="1:5" x14ac:dyDescent="0.25">
      <c r="A40388" s="4"/>
      <c r="B40388" s="21"/>
      <c r="E40388" s="24"/>
    </row>
    <row r="40389" spans="1:5" x14ac:dyDescent="0.25">
      <c r="A40389" s="4"/>
      <c r="B40389" s="21"/>
      <c r="E40389" s="24"/>
    </row>
    <row r="40390" spans="1:5" x14ac:dyDescent="0.25">
      <c r="A40390" s="4"/>
      <c r="B40390" s="21"/>
      <c r="E40390" s="24"/>
    </row>
    <row r="40391" spans="1:5" x14ac:dyDescent="0.25">
      <c r="A40391" s="4"/>
      <c r="B40391" s="21"/>
      <c r="E40391" s="24"/>
    </row>
    <row r="40392" spans="1:5" x14ac:dyDescent="0.25">
      <c r="A40392" s="4"/>
      <c r="B40392" s="21"/>
      <c r="E40392" s="24"/>
    </row>
    <row r="40393" spans="1:5" x14ac:dyDescent="0.25">
      <c r="A40393" s="4"/>
      <c r="B40393" s="21"/>
      <c r="E40393" s="24"/>
    </row>
    <row r="40394" spans="1:5" x14ac:dyDescent="0.25">
      <c r="A40394" s="4"/>
      <c r="B40394" s="21"/>
      <c r="E40394" s="24"/>
    </row>
    <row r="40395" spans="1:5" x14ac:dyDescent="0.25">
      <c r="A40395" s="4"/>
      <c r="B40395" s="21"/>
      <c r="E40395" s="24"/>
    </row>
    <row r="40396" spans="1:5" x14ac:dyDescent="0.25">
      <c r="A40396" s="4"/>
      <c r="B40396" s="21"/>
      <c r="E40396" s="24"/>
    </row>
    <row r="40397" spans="1:5" x14ac:dyDescent="0.25">
      <c r="A40397" s="4"/>
      <c r="B40397" s="21"/>
      <c r="E40397" s="24"/>
    </row>
    <row r="40398" spans="1:5" x14ac:dyDescent="0.25">
      <c r="A40398" s="4"/>
      <c r="B40398" s="21"/>
      <c r="E40398" s="24"/>
    </row>
    <row r="40399" spans="1:5" x14ac:dyDescent="0.25">
      <c r="A40399" s="4"/>
      <c r="B40399" s="21"/>
      <c r="E40399" s="24"/>
    </row>
    <row r="40400" spans="1:5" x14ac:dyDescent="0.25">
      <c r="A40400" s="4"/>
      <c r="B40400" s="21"/>
      <c r="E40400" s="24"/>
    </row>
    <row r="40401" spans="1:5" x14ac:dyDescent="0.25">
      <c r="A40401" s="4"/>
      <c r="B40401" s="21"/>
      <c r="E40401" s="24"/>
    </row>
    <row r="40402" spans="1:5" x14ac:dyDescent="0.25">
      <c r="A40402" s="4"/>
      <c r="B40402" s="21"/>
      <c r="E40402" s="24"/>
    </row>
    <row r="40403" spans="1:5" x14ac:dyDescent="0.25">
      <c r="A40403" s="4"/>
      <c r="B40403" s="21"/>
      <c r="E40403" s="24"/>
    </row>
    <row r="40404" spans="1:5" x14ac:dyDescent="0.25">
      <c r="A40404" s="4"/>
      <c r="B40404" s="21"/>
      <c r="E40404" s="24"/>
    </row>
    <row r="40405" spans="1:5" x14ac:dyDescent="0.25">
      <c r="A40405" s="4"/>
      <c r="B40405" s="21"/>
      <c r="E40405" s="24"/>
    </row>
    <row r="40406" spans="1:5" x14ac:dyDescent="0.25">
      <c r="A40406" s="4"/>
      <c r="B40406" s="21"/>
      <c r="E40406" s="24"/>
    </row>
    <row r="40407" spans="1:5" x14ac:dyDescent="0.25">
      <c r="A40407" s="4"/>
      <c r="B40407" s="21"/>
      <c r="E40407" s="24"/>
    </row>
    <row r="40408" spans="1:5" x14ac:dyDescent="0.25">
      <c r="A40408" s="4"/>
      <c r="B40408" s="21"/>
      <c r="E40408" s="24"/>
    </row>
    <row r="40409" spans="1:5" x14ac:dyDescent="0.25">
      <c r="A40409" s="4"/>
      <c r="B40409" s="21"/>
      <c r="E40409" s="24"/>
    </row>
    <row r="40410" spans="1:5" x14ac:dyDescent="0.25">
      <c r="A40410" s="4"/>
      <c r="B40410" s="21"/>
      <c r="E40410" s="24"/>
    </row>
    <row r="40411" spans="1:5" x14ac:dyDescent="0.25">
      <c r="A40411" s="4"/>
      <c r="B40411" s="21"/>
      <c r="E40411" s="24"/>
    </row>
    <row r="40412" spans="1:5" x14ac:dyDescent="0.25">
      <c r="A40412" s="4"/>
      <c r="B40412" s="21"/>
      <c r="E40412" s="24"/>
    </row>
    <row r="40413" spans="1:5" x14ac:dyDescent="0.25">
      <c r="A40413" s="4"/>
      <c r="B40413" s="21"/>
      <c r="E40413" s="24"/>
    </row>
    <row r="40414" spans="1:5" x14ac:dyDescent="0.25">
      <c r="A40414" s="4"/>
      <c r="B40414" s="21"/>
      <c r="E40414" s="24"/>
    </row>
    <row r="40415" spans="1:5" x14ac:dyDescent="0.25">
      <c r="A40415" s="4"/>
      <c r="B40415" s="21"/>
      <c r="E40415" s="24"/>
    </row>
    <row r="40416" spans="1:5" x14ac:dyDescent="0.25">
      <c r="A40416" s="4"/>
      <c r="B40416" s="21"/>
      <c r="E40416" s="24"/>
    </row>
    <row r="40417" spans="1:5" x14ac:dyDescent="0.25">
      <c r="A40417" s="4"/>
      <c r="B40417" s="21"/>
      <c r="E40417" s="24"/>
    </row>
    <row r="40418" spans="1:5" x14ac:dyDescent="0.25">
      <c r="A40418" s="4"/>
      <c r="B40418" s="21"/>
      <c r="E40418" s="24"/>
    </row>
    <row r="40419" spans="1:5" x14ac:dyDescent="0.25">
      <c r="A40419" s="4"/>
      <c r="B40419" s="21"/>
      <c r="E40419" s="24"/>
    </row>
    <row r="40420" spans="1:5" x14ac:dyDescent="0.25">
      <c r="A40420" s="4"/>
      <c r="B40420" s="21"/>
      <c r="E40420" s="24"/>
    </row>
    <row r="40421" spans="1:5" x14ac:dyDescent="0.25">
      <c r="A40421" s="4"/>
      <c r="B40421" s="21"/>
      <c r="E40421" s="24"/>
    </row>
    <row r="40422" spans="1:5" x14ac:dyDescent="0.25">
      <c r="A40422" s="4"/>
      <c r="B40422" s="21"/>
      <c r="E40422" s="24"/>
    </row>
    <row r="40423" spans="1:5" x14ac:dyDescent="0.25">
      <c r="A40423" s="4"/>
      <c r="B40423" s="21"/>
      <c r="E40423" s="24"/>
    </row>
    <row r="40424" spans="1:5" x14ac:dyDescent="0.25">
      <c r="A40424" s="4"/>
      <c r="B40424" s="21"/>
      <c r="E40424" s="24"/>
    </row>
    <row r="40425" spans="1:5" x14ac:dyDescent="0.25">
      <c r="A40425" s="4"/>
      <c r="B40425" s="21"/>
      <c r="E40425" s="24"/>
    </row>
    <row r="40426" spans="1:5" x14ac:dyDescent="0.25">
      <c r="A40426" s="4"/>
      <c r="B40426" s="21"/>
      <c r="E40426" s="24"/>
    </row>
    <row r="40427" spans="1:5" x14ac:dyDescent="0.25">
      <c r="A40427" s="4"/>
      <c r="B40427" s="21"/>
      <c r="E40427" s="24"/>
    </row>
    <row r="40428" spans="1:5" x14ac:dyDescent="0.25">
      <c r="A40428" s="4"/>
      <c r="B40428" s="21"/>
      <c r="E40428" s="24"/>
    </row>
    <row r="40429" spans="1:5" x14ac:dyDescent="0.25">
      <c r="A40429" s="4"/>
      <c r="B40429" s="21"/>
      <c r="E40429" s="24"/>
    </row>
    <row r="40430" spans="1:5" x14ac:dyDescent="0.25">
      <c r="A40430" s="4"/>
      <c r="B40430" s="21"/>
      <c r="E40430" s="24"/>
    </row>
    <row r="40431" spans="1:5" x14ac:dyDescent="0.25">
      <c r="A40431" s="4"/>
      <c r="B40431" s="21"/>
      <c r="E40431" s="24"/>
    </row>
    <row r="40432" spans="1:5" x14ac:dyDescent="0.25">
      <c r="A40432" s="4"/>
      <c r="B40432" s="21"/>
      <c r="E40432" s="24"/>
    </row>
    <row r="40433" spans="1:5" x14ac:dyDescent="0.25">
      <c r="A40433" s="4"/>
      <c r="B40433" s="21"/>
      <c r="E40433" s="24"/>
    </row>
    <row r="40434" spans="1:5" x14ac:dyDescent="0.25">
      <c r="A40434" s="4"/>
      <c r="B40434" s="21"/>
      <c r="E40434" s="24"/>
    </row>
    <row r="40435" spans="1:5" x14ac:dyDescent="0.25">
      <c r="A40435" s="4"/>
      <c r="B40435" s="21"/>
      <c r="E40435" s="24"/>
    </row>
    <row r="40436" spans="1:5" x14ac:dyDescent="0.25">
      <c r="A40436" s="4"/>
      <c r="B40436" s="21"/>
      <c r="E40436" s="24"/>
    </row>
    <row r="40437" spans="1:5" x14ac:dyDescent="0.25">
      <c r="A40437" s="4"/>
      <c r="B40437" s="21"/>
      <c r="E40437" s="24"/>
    </row>
    <row r="40438" spans="1:5" x14ac:dyDescent="0.25">
      <c r="A40438" s="4"/>
      <c r="B40438" s="21"/>
      <c r="E40438" s="24"/>
    </row>
    <row r="40439" spans="1:5" x14ac:dyDescent="0.25">
      <c r="A40439" s="4"/>
      <c r="B40439" s="21"/>
      <c r="E40439" s="24"/>
    </row>
    <row r="40440" spans="1:5" x14ac:dyDescent="0.25">
      <c r="A40440" s="4"/>
      <c r="B40440" s="21"/>
      <c r="E40440" s="24"/>
    </row>
    <row r="40441" spans="1:5" x14ac:dyDescent="0.25">
      <c r="A40441" s="4"/>
      <c r="B40441" s="21"/>
      <c r="E40441" s="24"/>
    </row>
    <row r="40442" spans="1:5" x14ac:dyDescent="0.25">
      <c r="A40442" s="4"/>
      <c r="B40442" s="21"/>
      <c r="E40442" s="24"/>
    </row>
    <row r="40443" spans="1:5" x14ac:dyDescent="0.25">
      <c r="A40443" s="4"/>
      <c r="B40443" s="21"/>
      <c r="E40443" s="24"/>
    </row>
    <row r="40444" spans="1:5" x14ac:dyDescent="0.25">
      <c r="A40444" s="4"/>
      <c r="B40444" s="21"/>
      <c r="E40444" s="24"/>
    </row>
    <row r="40445" spans="1:5" x14ac:dyDescent="0.25">
      <c r="A40445" s="4"/>
      <c r="B40445" s="21"/>
      <c r="E40445" s="24"/>
    </row>
    <row r="40446" spans="1:5" x14ac:dyDescent="0.25">
      <c r="A40446" s="4"/>
      <c r="B40446" s="21"/>
      <c r="E40446" s="24"/>
    </row>
    <row r="40447" spans="1:5" x14ac:dyDescent="0.25">
      <c r="A40447" s="4"/>
      <c r="B40447" s="21"/>
      <c r="E40447" s="24"/>
    </row>
    <row r="40448" spans="1:5" x14ac:dyDescent="0.25">
      <c r="A40448" s="4"/>
      <c r="B40448" s="21"/>
      <c r="E40448" s="24"/>
    </row>
    <row r="40449" spans="1:5" x14ac:dyDescent="0.25">
      <c r="A40449" s="4"/>
      <c r="B40449" s="21"/>
      <c r="E40449" s="24"/>
    </row>
    <row r="40450" spans="1:5" x14ac:dyDescent="0.25">
      <c r="A40450" s="4"/>
      <c r="B40450" s="21"/>
      <c r="E40450" s="24"/>
    </row>
    <row r="40451" spans="1:5" x14ac:dyDescent="0.25">
      <c r="A40451" s="4"/>
      <c r="B40451" s="21"/>
      <c r="E40451" s="24"/>
    </row>
    <row r="40452" spans="1:5" x14ac:dyDescent="0.25">
      <c r="A40452" s="4"/>
      <c r="B40452" s="21"/>
      <c r="E40452" s="24"/>
    </row>
    <row r="40453" spans="1:5" x14ac:dyDescent="0.25">
      <c r="A40453" s="4"/>
      <c r="B40453" s="21"/>
      <c r="E40453" s="24"/>
    </row>
    <row r="40454" spans="1:5" x14ac:dyDescent="0.25">
      <c r="A40454" s="4"/>
      <c r="B40454" s="21"/>
      <c r="E40454" s="24"/>
    </row>
    <row r="40455" spans="1:5" x14ac:dyDescent="0.25">
      <c r="A40455" s="4"/>
      <c r="B40455" s="21"/>
      <c r="E40455" s="24"/>
    </row>
    <row r="40456" spans="1:5" x14ac:dyDescent="0.25">
      <c r="A40456" s="4"/>
      <c r="B40456" s="21"/>
      <c r="E40456" s="24"/>
    </row>
    <row r="40457" spans="1:5" x14ac:dyDescent="0.25">
      <c r="A40457" s="4"/>
      <c r="B40457" s="21"/>
      <c r="E40457" s="24"/>
    </row>
    <row r="40458" spans="1:5" x14ac:dyDescent="0.25">
      <c r="A40458" s="4"/>
      <c r="B40458" s="21"/>
      <c r="E40458" s="24"/>
    </row>
    <row r="40459" spans="1:5" x14ac:dyDescent="0.25">
      <c r="A40459" s="4"/>
      <c r="B40459" s="21"/>
      <c r="E40459" s="24"/>
    </row>
    <row r="40460" spans="1:5" x14ac:dyDescent="0.25">
      <c r="A40460" s="4"/>
      <c r="B40460" s="21"/>
      <c r="E40460" s="24"/>
    </row>
    <row r="40461" spans="1:5" x14ac:dyDescent="0.25">
      <c r="A40461" s="4"/>
      <c r="B40461" s="21"/>
      <c r="E40461" s="24"/>
    </row>
    <row r="40462" spans="1:5" x14ac:dyDescent="0.25">
      <c r="A40462" s="4"/>
      <c r="B40462" s="21"/>
      <c r="E40462" s="24"/>
    </row>
    <row r="40463" spans="1:5" x14ac:dyDescent="0.25">
      <c r="A40463" s="4"/>
      <c r="B40463" s="21"/>
      <c r="E40463" s="24"/>
    </row>
    <row r="40464" spans="1:5" x14ac:dyDescent="0.25">
      <c r="A40464" s="4"/>
      <c r="B40464" s="21"/>
      <c r="E40464" s="24"/>
    </row>
    <row r="40465" spans="1:5" x14ac:dyDescent="0.25">
      <c r="A40465" s="4"/>
      <c r="B40465" s="21"/>
      <c r="E40465" s="24"/>
    </row>
    <row r="40466" spans="1:5" x14ac:dyDescent="0.25">
      <c r="A40466" s="4"/>
      <c r="B40466" s="21"/>
      <c r="E40466" s="24"/>
    </row>
    <row r="40467" spans="1:5" x14ac:dyDescent="0.25">
      <c r="A40467" s="4"/>
      <c r="B40467" s="21"/>
      <c r="E40467" s="24"/>
    </row>
    <row r="40468" spans="1:5" x14ac:dyDescent="0.25">
      <c r="A40468" s="4"/>
      <c r="B40468" s="21"/>
      <c r="E40468" s="24"/>
    </row>
    <row r="40469" spans="1:5" x14ac:dyDescent="0.25">
      <c r="A40469" s="4"/>
      <c r="B40469" s="21"/>
      <c r="E40469" s="24"/>
    </row>
    <row r="40470" spans="1:5" x14ac:dyDescent="0.25">
      <c r="A40470" s="4"/>
      <c r="B40470" s="21"/>
      <c r="E40470" s="24"/>
    </row>
    <row r="40471" spans="1:5" x14ac:dyDescent="0.25">
      <c r="A40471" s="4"/>
      <c r="B40471" s="21"/>
      <c r="E40471" s="24"/>
    </row>
    <row r="40472" spans="1:5" x14ac:dyDescent="0.25">
      <c r="A40472" s="4"/>
      <c r="B40472" s="21"/>
      <c r="E40472" s="24"/>
    </row>
    <row r="40473" spans="1:5" x14ac:dyDescent="0.25">
      <c r="A40473" s="4"/>
      <c r="B40473" s="21"/>
      <c r="E40473" s="24"/>
    </row>
    <row r="40474" spans="1:5" x14ac:dyDescent="0.25">
      <c r="A40474" s="4"/>
      <c r="B40474" s="21"/>
      <c r="E40474" s="24"/>
    </row>
    <row r="40475" spans="1:5" x14ac:dyDescent="0.25">
      <c r="A40475" s="4"/>
      <c r="B40475" s="21"/>
      <c r="E40475" s="24"/>
    </row>
    <row r="40476" spans="1:5" x14ac:dyDescent="0.25">
      <c r="A40476" s="4"/>
      <c r="B40476" s="21"/>
      <c r="E40476" s="24"/>
    </row>
    <row r="40477" spans="1:5" x14ac:dyDescent="0.25">
      <c r="A40477" s="4"/>
      <c r="B40477" s="21"/>
      <c r="E40477" s="24"/>
    </row>
    <row r="40478" spans="1:5" x14ac:dyDescent="0.25">
      <c r="A40478" s="4"/>
      <c r="B40478" s="21"/>
      <c r="E40478" s="24"/>
    </row>
    <row r="40479" spans="1:5" x14ac:dyDescent="0.25">
      <c r="A40479" s="4"/>
      <c r="B40479" s="21"/>
      <c r="E40479" s="24"/>
    </row>
    <row r="40480" spans="1:5" x14ac:dyDescent="0.25">
      <c r="A40480" s="4"/>
      <c r="B40480" s="21"/>
      <c r="E40480" s="24"/>
    </row>
    <row r="40481" spans="1:5" x14ac:dyDescent="0.25">
      <c r="A40481" s="4"/>
      <c r="B40481" s="21"/>
      <c r="E40481" s="24"/>
    </row>
    <row r="40482" spans="1:5" x14ac:dyDescent="0.25">
      <c r="A40482" s="4"/>
      <c r="B40482" s="21"/>
      <c r="E40482" s="24"/>
    </row>
    <row r="40483" spans="1:5" x14ac:dyDescent="0.25">
      <c r="A40483" s="4"/>
      <c r="B40483" s="21"/>
      <c r="E40483" s="24"/>
    </row>
    <row r="40484" spans="1:5" x14ac:dyDescent="0.25">
      <c r="A40484" s="4"/>
      <c r="B40484" s="21"/>
      <c r="E40484" s="24"/>
    </row>
    <row r="40485" spans="1:5" x14ac:dyDescent="0.25">
      <c r="A40485" s="4"/>
      <c r="B40485" s="21"/>
      <c r="E40485" s="24"/>
    </row>
    <row r="40486" spans="1:5" x14ac:dyDescent="0.25">
      <c r="A40486" s="4"/>
      <c r="B40486" s="21"/>
      <c r="E40486" s="24"/>
    </row>
    <row r="40487" spans="1:5" x14ac:dyDescent="0.25">
      <c r="A40487" s="4"/>
      <c r="B40487" s="21"/>
      <c r="E40487" s="24"/>
    </row>
    <row r="40488" spans="1:5" x14ac:dyDescent="0.25">
      <c r="A40488" s="4"/>
      <c r="B40488" s="21"/>
      <c r="E40488" s="24"/>
    </row>
    <row r="40489" spans="1:5" x14ac:dyDescent="0.25">
      <c r="A40489" s="4"/>
      <c r="B40489" s="21"/>
      <c r="E40489" s="24"/>
    </row>
    <row r="40490" spans="1:5" x14ac:dyDescent="0.25">
      <c r="A40490" s="4"/>
      <c r="B40490" s="21"/>
      <c r="E40490" s="24"/>
    </row>
    <row r="40491" spans="1:5" x14ac:dyDescent="0.25">
      <c r="A40491" s="4"/>
      <c r="B40491" s="21"/>
      <c r="E40491" s="24"/>
    </row>
    <row r="40492" spans="1:5" x14ac:dyDescent="0.25">
      <c r="A40492" s="4"/>
      <c r="B40492" s="21"/>
      <c r="E40492" s="24"/>
    </row>
    <row r="40493" spans="1:5" x14ac:dyDescent="0.25">
      <c r="A40493" s="4"/>
      <c r="B40493" s="21"/>
      <c r="E40493" s="24"/>
    </row>
    <row r="40494" spans="1:5" x14ac:dyDescent="0.25">
      <c r="A40494" s="4"/>
      <c r="B40494" s="21"/>
      <c r="E40494" s="24"/>
    </row>
    <row r="40495" spans="1:5" x14ac:dyDescent="0.25">
      <c r="A40495" s="4"/>
      <c r="B40495" s="21"/>
      <c r="E40495" s="24"/>
    </row>
    <row r="40496" spans="1:5" x14ac:dyDescent="0.25">
      <c r="A40496" s="4"/>
      <c r="B40496" s="21"/>
      <c r="E40496" s="24"/>
    </row>
    <row r="40497" spans="1:5" x14ac:dyDescent="0.25">
      <c r="A40497" s="4"/>
      <c r="B40497" s="21"/>
      <c r="E40497" s="24"/>
    </row>
    <row r="40498" spans="1:5" x14ac:dyDescent="0.25">
      <c r="A40498" s="4"/>
      <c r="B40498" s="21"/>
      <c r="E40498" s="24"/>
    </row>
    <row r="40499" spans="1:5" x14ac:dyDescent="0.25">
      <c r="A40499" s="4"/>
      <c r="B40499" s="21"/>
      <c r="E40499" s="24"/>
    </row>
    <row r="40500" spans="1:5" x14ac:dyDescent="0.25">
      <c r="A40500" s="4"/>
      <c r="B40500" s="21"/>
      <c r="E40500" s="24"/>
    </row>
    <row r="40501" spans="1:5" x14ac:dyDescent="0.25">
      <c r="A40501" s="4"/>
      <c r="B40501" s="21"/>
      <c r="E40501" s="24"/>
    </row>
    <row r="40502" spans="1:5" x14ac:dyDescent="0.25">
      <c r="A40502" s="4"/>
      <c r="B40502" s="21"/>
      <c r="E40502" s="24"/>
    </row>
    <row r="40503" spans="1:5" x14ac:dyDescent="0.25">
      <c r="A40503" s="4"/>
      <c r="B40503" s="21"/>
      <c r="E40503" s="24"/>
    </row>
    <row r="40504" spans="1:5" x14ac:dyDescent="0.25">
      <c r="A40504" s="4"/>
      <c r="B40504" s="21"/>
      <c r="E40504" s="24"/>
    </row>
    <row r="40505" spans="1:5" x14ac:dyDescent="0.25">
      <c r="A40505" s="4"/>
      <c r="B40505" s="21"/>
      <c r="E40505" s="24"/>
    </row>
    <row r="40506" spans="1:5" x14ac:dyDescent="0.25">
      <c r="A40506" s="4"/>
      <c r="B40506" s="21"/>
      <c r="E40506" s="24"/>
    </row>
    <row r="40507" spans="1:5" x14ac:dyDescent="0.25">
      <c r="A40507" s="4"/>
      <c r="B40507" s="21"/>
      <c r="E40507" s="24"/>
    </row>
    <row r="40508" spans="1:5" x14ac:dyDescent="0.25">
      <c r="A40508" s="4"/>
      <c r="B40508" s="21"/>
      <c r="E40508" s="24"/>
    </row>
    <row r="40509" spans="1:5" x14ac:dyDescent="0.25">
      <c r="A40509" s="4"/>
      <c r="B40509" s="21"/>
      <c r="E40509" s="24"/>
    </row>
    <row r="40510" spans="1:5" x14ac:dyDescent="0.25">
      <c r="A40510" s="4"/>
      <c r="B40510" s="21"/>
      <c r="E40510" s="24"/>
    </row>
    <row r="40511" spans="1:5" x14ac:dyDescent="0.25">
      <c r="A40511" s="4"/>
      <c r="B40511" s="21"/>
      <c r="E40511" s="24"/>
    </row>
    <row r="40512" spans="1:5" x14ac:dyDescent="0.25">
      <c r="A40512" s="4"/>
      <c r="B40512" s="21"/>
      <c r="E40512" s="24"/>
    </row>
    <row r="40513" spans="1:5" x14ac:dyDescent="0.25">
      <c r="A40513" s="4"/>
      <c r="B40513" s="21"/>
      <c r="E40513" s="24"/>
    </row>
    <row r="40514" spans="1:5" x14ac:dyDescent="0.25">
      <c r="A40514" s="4"/>
      <c r="B40514" s="21"/>
      <c r="E40514" s="24"/>
    </row>
    <row r="40515" spans="1:5" x14ac:dyDescent="0.25">
      <c r="A40515" s="4"/>
      <c r="B40515" s="21"/>
      <c r="E40515" s="24"/>
    </row>
    <row r="40516" spans="1:5" x14ac:dyDescent="0.25">
      <c r="A40516" s="4"/>
      <c r="B40516" s="21"/>
      <c r="E40516" s="24"/>
    </row>
    <row r="40517" spans="1:5" x14ac:dyDescent="0.25">
      <c r="A40517" s="4"/>
      <c r="B40517" s="21"/>
      <c r="E40517" s="24"/>
    </row>
    <row r="40518" spans="1:5" x14ac:dyDescent="0.25">
      <c r="A40518" s="4"/>
      <c r="B40518" s="21"/>
      <c r="E40518" s="24"/>
    </row>
    <row r="40519" spans="1:5" x14ac:dyDescent="0.25">
      <c r="A40519" s="4"/>
      <c r="B40519" s="21"/>
      <c r="E40519" s="24"/>
    </row>
    <row r="40520" spans="1:5" x14ac:dyDescent="0.25">
      <c r="A40520" s="4"/>
      <c r="B40520" s="21"/>
      <c r="E40520" s="24"/>
    </row>
    <row r="40521" spans="1:5" x14ac:dyDescent="0.25">
      <c r="A40521" s="4"/>
      <c r="B40521" s="21"/>
      <c r="E40521" s="24"/>
    </row>
    <row r="40522" spans="1:5" x14ac:dyDescent="0.25">
      <c r="A40522" s="4"/>
      <c r="B40522" s="21"/>
      <c r="E40522" s="24"/>
    </row>
    <row r="40523" spans="1:5" x14ac:dyDescent="0.25">
      <c r="A40523" s="4"/>
      <c r="B40523" s="21"/>
      <c r="E40523" s="24"/>
    </row>
    <row r="40524" spans="1:5" x14ac:dyDescent="0.25">
      <c r="A40524" s="4"/>
      <c r="B40524" s="21"/>
      <c r="E40524" s="24"/>
    </row>
    <row r="40525" spans="1:5" x14ac:dyDescent="0.25">
      <c r="A40525" s="4"/>
      <c r="B40525" s="21"/>
      <c r="E40525" s="24"/>
    </row>
    <row r="40526" spans="1:5" x14ac:dyDescent="0.25">
      <c r="A40526" s="4"/>
      <c r="B40526" s="21"/>
      <c r="E40526" s="24"/>
    </row>
    <row r="40527" spans="1:5" x14ac:dyDescent="0.25">
      <c r="A40527" s="4"/>
      <c r="B40527" s="21"/>
      <c r="E40527" s="24"/>
    </row>
    <row r="40528" spans="1:5" x14ac:dyDescent="0.25">
      <c r="A40528" s="4"/>
      <c r="B40528" s="21"/>
      <c r="E40528" s="24"/>
    </row>
    <row r="40529" spans="1:5" x14ac:dyDescent="0.25">
      <c r="A40529" s="4"/>
      <c r="B40529" s="21"/>
      <c r="E40529" s="24"/>
    </row>
    <row r="40530" spans="1:5" x14ac:dyDescent="0.25">
      <c r="A40530" s="4"/>
      <c r="B40530" s="21"/>
      <c r="E40530" s="24"/>
    </row>
    <row r="40531" spans="1:5" x14ac:dyDescent="0.25">
      <c r="A40531" s="4"/>
      <c r="B40531" s="21"/>
      <c r="E40531" s="24"/>
    </row>
    <row r="40532" spans="1:5" x14ac:dyDescent="0.25">
      <c r="A40532" s="4"/>
      <c r="B40532" s="21"/>
      <c r="E40532" s="24"/>
    </row>
    <row r="40533" spans="1:5" x14ac:dyDescent="0.25">
      <c r="A40533" s="4"/>
      <c r="B40533" s="21"/>
      <c r="E40533" s="24"/>
    </row>
    <row r="40534" spans="1:5" x14ac:dyDescent="0.25">
      <c r="A40534" s="4"/>
      <c r="B40534" s="21"/>
      <c r="E40534" s="24"/>
    </row>
    <row r="40535" spans="1:5" x14ac:dyDescent="0.25">
      <c r="A40535" s="4"/>
      <c r="B40535" s="21"/>
      <c r="E40535" s="24"/>
    </row>
    <row r="40536" spans="1:5" x14ac:dyDescent="0.25">
      <c r="A40536" s="4"/>
      <c r="B40536" s="21"/>
      <c r="E40536" s="24"/>
    </row>
    <row r="40537" spans="1:5" x14ac:dyDescent="0.25">
      <c r="A40537" s="4"/>
      <c r="B40537" s="21"/>
      <c r="E40537" s="24"/>
    </row>
    <row r="40538" spans="1:5" x14ac:dyDescent="0.25">
      <c r="A40538" s="4"/>
      <c r="B40538" s="21"/>
      <c r="E40538" s="24"/>
    </row>
    <row r="40539" spans="1:5" x14ac:dyDescent="0.25">
      <c r="A40539" s="4"/>
      <c r="B40539" s="21"/>
      <c r="E40539" s="24"/>
    </row>
    <row r="40540" spans="1:5" x14ac:dyDescent="0.25">
      <c r="A40540" s="4"/>
      <c r="B40540" s="21"/>
      <c r="E40540" s="24"/>
    </row>
    <row r="40541" spans="1:5" x14ac:dyDescent="0.25">
      <c r="A40541" s="4"/>
      <c r="B40541" s="21"/>
      <c r="E40541" s="24"/>
    </row>
    <row r="40542" spans="1:5" x14ac:dyDescent="0.25">
      <c r="A40542" s="4"/>
      <c r="B40542" s="21"/>
      <c r="E40542" s="24"/>
    </row>
    <row r="40543" spans="1:5" x14ac:dyDescent="0.25">
      <c r="A40543" s="4"/>
      <c r="B40543" s="21"/>
      <c r="E40543" s="24"/>
    </row>
    <row r="40544" spans="1:5" x14ac:dyDescent="0.25">
      <c r="A40544" s="4"/>
      <c r="B40544" s="21"/>
      <c r="E40544" s="24"/>
    </row>
    <row r="40545" spans="1:5" x14ac:dyDescent="0.25">
      <c r="A40545" s="4"/>
      <c r="B40545" s="21"/>
      <c r="E40545" s="24"/>
    </row>
    <row r="40546" spans="1:5" x14ac:dyDescent="0.25">
      <c r="A40546" s="4"/>
      <c r="B40546" s="21"/>
      <c r="E40546" s="24"/>
    </row>
    <row r="40547" spans="1:5" x14ac:dyDescent="0.25">
      <c r="A40547" s="4"/>
      <c r="B40547" s="21"/>
      <c r="E40547" s="24"/>
    </row>
    <row r="40548" spans="1:5" x14ac:dyDescent="0.25">
      <c r="A40548" s="4"/>
      <c r="B40548" s="21"/>
      <c r="E40548" s="24"/>
    </row>
    <row r="40549" spans="1:5" x14ac:dyDescent="0.25">
      <c r="A40549" s="4"/>
      <c r="B40549" s="21"/>
      <c r="E40549" s="24"/>
    </row>
    <row r="40550" spans="1:5" x14ac:dyDescent="0.25">
      <c r="A40550" s="4"/>
      <c r="B40550" s="21"/>
      <c r="E40550" s="24"/>
    </row>
    <row r="40551" spans="1:5" x14ac:dyDescent="0.25">
      <c r="A40551" s="4"/>
      <c r="B40551" s="21"/>
      <c r="E40551" s="24"/>
    </row>
    <row r="40552" spans="1:5" x14ac:dyDescent="0.25">
      <c r="A40552" s="4"/>
      <c r="B40552" s="21"/>
      <c r="E40552" s="24"/>
    </row>
    <row r="40553" spans="1:5" x14ac:dyDescent="0.25">
      <c r="A40553" s="4"/>
      <c r="B40553" s="21"/>
      <c r="E40553" s="24"/>
    </row>
    <row r="40554" spans="1:5" x14ac:dyDescent="0.25">
      <c r="A40554" s="4"/>
      <c r="B40554" s="21"/>
      <c r="E40554" s="24"/>
    </row>
    <row r="40555" spans="1:5" x14ac:dyDescent="0.25">
      <c r="A40555" s="4"/>
      <c r="B40555" s="21"/>
      <c r="E40555" s="24"/>
    </row>
    <row r="40556" spans="1:5" x14ac:dyDescent="0.25">
      <c r="A40556" s="4"/>
      <c r="B40556" s="21"/>
      <c r="E40556" s="24"/>
    </row>
    <row r="40557" spans="1:5" x14ac:dyDescent="0.25">
      <c r="A40557" s="4"/>
      <c r="B40557" s="21"/>
      <c r="E40557" s="24"/>
    </row>
    <row r="40558" spans="1:5" x14ac:dyDescent="0.25">
      <c r="A40558" s="4"/>
      <c r="B40558" s="21"/>
      <c r="E40558" s="24"/>
    </row>
    <row r="40559" spans="1:5" x14ac:dyDescent="0.25">
      <c r="A40559" s="4"/>
      <c r="B40559" s="21"/>
      <c r="E40559" s="24"/>
    </row>
    <row r="40560" spans="1:5" x14ac:dyDescent="0.25">
      <c r="A40560" s="4"/>
      <c r="B40560" s="21"/>
      <c r="E40560" s="24"/>
    </row>
    <row r="40561" spans="1:5" x14ac:dyDescent="0.25">
      <c r="A40561" s="4"/>
      <c r="B40561" s="21"/>
      <c r="E40561" s="24"/>
    </row>
    <row r="40562" spans="1:5" x14ac:dyDescent="0.25">
      <c r="A40562" s="4"/>
      <c r="B40562" s="21"/>
      <c r="E40562" s="24"/>
    </row>
    <row r="40563" spans="1:5" x14ac:dyDescent="0.25">
      <c r="A40563" s="4"/>
      <c r="B40563" s="21"/>
      <c r="E40563" s="24"/>
    </row>
    <row r="40564" spans="1:5" x14ac:dyDescent="0.25">
      <c r="A40564" s="4"/>
      <c r="B40564" s="21"/>
      <c r="E40564" s="24"/>
    </row>
    <row r="40565" spans="1:5" x14ac:dyDescent="0.25">
      <c r="A40565" s="4"/>
      <c r="B40565" s="21"/>
      <c r="E40565" s="24"/>
    </row>
    <row r="40566" spans="1:5" x14ac:dyDescent="0.25">
      <c r="A40566" s="4"/>
      <c r="B40566" s="21"/>
      <c r="E40566" s="24"/>
    </row>
    <row r="40567" spans="1:5" x14ac:dyDescent="0.25">
      <c r="A40567" s="4"/>
      <c r="B40567" s="21"/>
      <c r="E40567" s="24"/>
    </row>
    <row r="40568" spans="1:5" x14ac:dyDescent="0.25">
      <c r="A40568" s="4"/>
      <c r="B40568" s="21"/>
      <c r="E40568" s="24"/>
    </row>
    <row r="40569" spans="1:5" x14ac:dyDescent="0.25">
      <c r="A40569" s="4"/>
      <c r="B40569" s="21"/>
      <c r="E40569" s="24"/>
    </row>
    <row r="40570" spans="1:5" x14ac:dyDescent="0.25">
      <c r="A40570" s="4"/>
      <c r="B40570" s="21"/>
      <c r="E40570" s="24"/>
    </row>
    <row r="40571" spans="1:5" x14ac:dyDescent="0.25">
      <c r="A40571" s="4"/>
      <c r="B40571" s="21"/>
      <c r="E40571" s="24"/>
    </row>
    <row r="40572" spans="1:5" x14ac:dyDescent="0.25">
      <c r="A40572" s="4"/>
      <c r="B40572" s="21"/>
      <c r="E40572" s="24"/>
    </row>
    <row r="40573" spans="1:5" x14ac:dyDescent="0.25">
      <c r="A40573" s="4"/>
      <c r="B40573" s="21"/>
      <c r="E40573" s="24"/>
    </row>
    <row r="40574" spans="1:5" x14ac:dyDescent="0.25">
      <c r="A40574" s="4"/>
      <c r="B40574" s="21"/>
      <c r="E40574" s="24"/>
    </row>
    <row r="40575" spans="1:5" x14ac:dyDescent="0.25">
      <c r="A40575" s="4"/>
      <c r="B40575" s="21"/>
      <c r="E40575" s="24"/>
    </row>
    <row r="40576" spans="1:5" x14ac:dyDescent="0.25">
      <c r="A40576" s="4"/>
      <c r="B40576" s="21"/>
      <c r="E40576" s="24"/>
    </row>
    <row r="40577" spans="1:5" x14ac:dyDescent="0.25">
      <c r="A40577" s="4"/>
      <c r="B40577" s="21"/>
      <c r="E40577" s="24"/>
    </row>
    <row r="40578" spans="1:5" x14ac:dyDescent="0.25">
      <c r="A40578" s="4"/>
      <c r="B40578" s="21"/>
      <c r="E40578" s="24"/>
    </row>
    <row r="40579" spans="1:5" x14ac:dyDescent="0.25">
      <c r="A40579" s="4"/>
      <c r="B40579" s="21"/>
      <c r="E40579" s="24"/>
    </row>
    <row r="40580" spans="1:5" x14ac:dyDescent="0.25">
      <c r="A40580" s="4"/>
      <c r="B40580" s="21"/>
      <c r="E40580" s="24"/>
    </row>
    <row r="40581" spans="1:5" x14ac:dyDescent="0.25">
      <c r="A40581" s="4"/>
      <c r="B40581" s="21"/>
      <c r="E40581" s="24"/>
    </row>
    <row r="40582" spans="1:5" x14ac:dyDescent="0.25">
      <c r="A40582" s="4"/>
      <c r="B40582" s="21"/>
      <c r="E40582" s="24"/>
    </row>
    <row r="40583" spans="1:5" x14ac:dyDescent="0.25">
      <c r="A40583" s="4"/>
      <c r="B40583" s="21"/>
      <c r="E40583" s="24"/>
    </row>
    <row r="40584" spans="1:5" x14ac:dyDescent="0.25">
      <c r="A40584" s="4"/>
      <c r="B40584" s="21"/>
      <c r="E40584" s="24"/>
    </row>
    <row r="40585" spans="1:5" x14ac:dyDescent="0.25">
      <c r="A40585" s="4"/>
      <c r="B40585" s="21"/>
      <c r="E40585" s="24"/>
    </row>
    <row r="40586" spans="1:5" x14ac:dyDescent="0.25">
      <c r="A40586" s="4"/>
      <c r="B40586" s="21"/>
      <c r="E40586" s="24"/>
    </row>
    <row r="40587" spans="1:5" x14ac:dyDescent="0.25">
      <c r="A40587" s="4"/>
      <c r="B40587" s="21"/>
      <c r="E40587" s="24"/>
    </row>
    <row r="40588" spans="1:5" x14ac:dyDescent="0.25">
      <c r="A40588" s="4"/>
      <c r="B40588" s="21"/>
      <c r="E40588" s="24"/>
    </row>
    <row r="40589" spans="1:5" x14ac:dyDescent="0.25">
      <c r="A40589" s="4"/>
      <c r="B40589" s="21"/>
      <c r="E40589" s="24"/>
    </row>
    <row r="40590" spans="1:5" x14ac:dyDescent="0.25">
      <c r="A40590" s="4"/>
      <c r="B40590" s="21"/>
      <c r="E40590" s="24"/>
    </row>
    <row r="40591" spans="1:5" x14ac:dyDescent="0.25">
      <c r="A40591" s="4"/>
      <c r="B40591" s="21"/>
      <c r="E40591" s="24"/>
    </row>
    <row r="40592" spans="1:5" x14ac:dyDescent="0.25">
      <c r="A40592" s="4"/>
      <c r="B40592" s="21"/>
      <c r="E40592" s="24"/>
    </row>
    <row r="40593" spans="1:5" x14ac:dyDescent="0.25">
      <c r="A40593" s="4"/>
      <c r="B40593" s="21"/>
      <c r="E40593" s="24"/>
    </row>
    <row r="40594" spans="1:5" x14ac:dyDescent="0.25">
      <c r="A40594" s="4"/>
      <c r="B40594" s="21"/>
      <c r="E40594" s="24"/>
    </row>
    <row r="40595" spans="1:5" x14ac:dyDescent="0.25">
      <c r="A40595" s="4"/>
      <c r="B40595" s="21"/>
      <c r="E40595" s="24"/>
    </row>
    <row r="40596" spans="1:5" x14ac:dyDescent="0.25">
      <c r="A40596" s="4"/>
      <c r="B40596" s="21"/>
      <c r="E40596" s="24"/>
    </row>
    <row r="40597" spans="1:5" x14ac:dyDescent="0.25">
      <c r="A40597" s="4"/>
      <c r="B40597" s="21"/>
      <c r="E40597" s="24"/>
    </row>
    <row r="40598" spans="1:5" x14ac:dyDescent="0.25">
      <c r="A40598" s="4"/>
      <c r="B40598" s="21"/>
      <c r="E40598" s="24"/>
    </row>
    <row r="40599" spans="1:5" x14ac:dyDescent="0.25">
      <c r="A40599" s="4"/>
      <c r="B40599" s="21"/>
      <c r="E40599" s="24"/>
    </row>
    <row r="40600" spans="1:5" x14ac:dyDescent="0.25">
      <c r="A40600" s="4"/>
      <c r="B40600" s="21"/>
      <c r="E40600" s="24"/>
    </row>
    <row r="40601" spans="1:5" x14ac:dyDescent="0.25">
      <c r="A40601" s="4"/>
      <c r="B40601" s="21"/>
      <c r="E40601" s="24"/>
    </row>
    <row r="40602" spans="1:5" x14ac:dyDescent="0.25">
      <c r="A40602" s="4"/>
      <c r="B40602" s="21"/>
      <c r="E40602" s="24"/>
    </row>
    <row r="40603" spans="1:5" x14ac:dyDescent="0.25">
      <c r="A40603" s="4"/>
      <c r="B40603" s="21"/>
      <c r="E40603" s="24"/>
    </row>
    <row r="40604" spans="1:5" x14ac:dyDescent="0.25">
      <c r="A40604" s="4"/>
      <c r="B40604" s="21"/>
      <c r="E40604" s="24"/>
    </row>
    <row r="40605" spans="1:5" x14ac:dyDescent="0.25">
      <c r="A40605" s="4"/>
      <c r="B40605" s="21"/>
      <c r="E40605" s="24"/>
    </row>
    <row r="40606" spans="1:5" x14ac:dyDescent="0.25">
      <c r="A40606" s="4"/>
      <c r="B40606" s="21"/>
      <c r="E40606" s="24"/>
    </row>
    <row r="40607" spans="1:5" x14ac:dyDescent="0.25">
      <c r="A40607" s="4"/>
      <c r="B40607" s="21"/>
      <c r="E40607" s="24"/>
    </row>
    <row r="40608" spans="1:5" x14ac:dyDescent="0.25">
      <c r="A40608" s="4"/>
      <c r="B40608" s="21"/>
      <c r="E40608" s="24"/>
    </row>
    <row r="40609" spans="1:5" x14ac:dyDescent="0.25">
      <c r="A40609" s="4"/>
      <c r="B40609" s="21"/>
      <c r="E40609" s="24"/>
    </row>
    <row r="40610" spans="1:5" x14ac:dyDescent="0.25">
      <c r="A40610" s="4"/>
      <c r="B40610" s="21"/>
      <c r="E40610" s="24"/>
    </row>
    <row r="40611" spans="1:5" x14ac:dyDescent="0.25">
      <c r="A40611" s="4"/>
      <c r="B40611" s="21"/>
      <c r="E40611" s="24"/>
    </row>
    <row r="40612" spans="1:5" x14ac:dyDescent="0.25">
      <c r="A40612" s="4"/>
      <c r="B40612" s="21"/>
      <c r="E40612" s="24"/>
    </row>
    <row r="40613" spans="1:5" x14ac:dyDescent="0.25">
      <c r="A40613" s="4"/>
      <c r="B40613" s="21"/>
      <c r="E40613" s="24"/>
    </row>
    <row r="40614" spans="1:5" x14ac:dyDescent="0.25">
      <c r="A40614" s="4"/>
      <c r="B40614" s="21"/>
      <c r="E40614" s="24"/>
    </row>
    <row r="40615" spans="1:5" x14ac:dyDescent="0.25">
      <c r="A40615" s="4"/>
      <c r="B40615" s="21"/>
      <c r="E40615" s="24"/>
    </row>
    <row r="40616" spans="1:5" x14ac:dyDescent="0.25">
      <c r="A40616" s="4"/>
      <c r="B40616" s="21"/>
      <c r="E40616" s="24"/>
    </row>
    <row r="40617" spans="1:5" x14ac:dyDescent="0.25">
      <c r="A40617" s="4"/>
      <c r="B40617" s="21"/>
      <c r="E40617" s="24"/>
    </row>
    <row r="40618" spans="1:5" x14ac:dyDescent="0.25">
      <c r="A40618" s="4"/>
      <c r="B40618" s="21"/>
      <c r="E40618" s="24"/>
    </row>
    <row r="40619" spans="1:5" x14ac:dyDescent="0.25">
      <c r="A40619" s="4"/>
      <c r="B40619" s="21"/>
      <c r="E40619" s="24"/>
    </row>
    <row r="40620" spans="1:5" x14ac:dyDescent="0.25">
      <c r="A40620" s="4"/>
      <c r="B40620" s="21"/>
      <c r="E40620" s="24"/>
    </row>
    <row r="40621" spans="1:5" x14ac:dyDescent="0.25">
      <c r="A40621" s="4"/>
      <c r="B40621" s="21"/>
      <c r="E40621" s="24"/>
    </row>
    <row r="40622" spans="1:5" x14ac:dyDescent="0.25">
      <c r="A40622" s="4"/>
      <c r="B40622" s="21"/>
      <c r="E40622" s="24"/>
    </row>
    <row r="40623" spans="1:5" x14ac:dyDescent="0.25">
      <c r="A40623" s="4"/>
      <c r="B40623" s="21"/>
      <c r="E40623" s="24"/>
    </row>
    <row r="40624" spans="1:5" x14ac:dyDescent="0.25">
      <c r="A40624" s="4"/>
      <c r="B40624" s="21"/>
      <c r="E40624" s="24"/>
    </row>
    <row r="40625" spans="1:5" x14ac:dyDescent="0.25">
      <c r="A40625" s="4"/>
      <c r="B40625" s="21"/>
      <c r="E40625" s="24"/>
    </row>
    <row r="40626" spans="1:5" x14ac:dyDescent="0.25">
      <c r="A40626" s="4"/>
      <c r="B40626" s="21"/>
      <c r="E40626" s="24"/>
    </row>
    <row r="40627" spans="1:5" x14ac:dyDescent="0.25">
      <c r="A40627" s="4"/>
      <c r="B40627" s="21"/>
      <c r="E40627" s="24"/>
    </row>
    <row r="40628" spans="1:5" x14ac:dyDescent="0.25">
      <c r="A40628" s="4"/>
      <c r="B40628" s="21"/>
      <c r="E40628" s="24"/>
    </row>
    <row r="40629" spans="1:5" x14ac:dyDescent="0.25">
      <c r="A40629" s="4"/>
      <c r="B40629" s="21"/>
      <c r="E40629" s="24"/>
    </row>
    <row r="40630" spans="1:5" x14ac:dyDescent="0.25">
      <c r="A40630" s="4"/>
      <c r="B40630" s="21"/>
      <c r="E40630" s="24"/>
    </row>
    <row r="40631" spans="1:5" x14ac:dyDescent="0.25">
      <c r="A40631" s="4"/>
      <c r="B40631" s="21"/>
      <c r="E40631" s="24"/>
    </row>
    <row r="40632" spans="1:5" x14ac:dyDescent="0.25">
      <c r="A40632" s="4"/>
      <c r="B40632" s="21"/>
      <c r="E40632" s="24"/>
    </row>
    <row r="40633" spans="1:5" x14ac:dyDescent="0.25">
      <c r="A40633" s="4"/>
      <c r="B40633" s="21"/>
      <c r="E40633" s="24"/>
    </row>
    <row r="40634" spans="1:5" x14ac:dyDescent="0.25">
      <c r="A40634" s="4"/>
      <c r="B40634" s="21"/>
      <c r="E40634" s="24"/>
    </row>
    <row r="40635" spans="1:5" x14ac:dyDescent="0.25">
      <c r="A40635" s="4"/>
      <c r="B40635" s="21"/>
      <c r="E40635" s="24"/>
    </row>
    <row r="40636" spans="1:5" x14ac:dyDescent="0.25">
      <c r="A40636" s="4"/>
      <c r="B40636" s="21"/>
      <c r="E40636" s="24"/>
    </row>
    <row r="40637" spans="1:5" x14ac:dyDescent="0.25">
      <c r="A40637" s="4"/>
      <c r="B40637" s="21"/>
      <c r="E40637" s="24"/>
    </row>
    <row r="40638" spans="1:5" x14ac:dyDescent="0.25">
      <c r="A40638" s="4"/>
      <c r="B40638" s="21"/>
      <c r="E40638" s="24"/>
    </row>
    <row r="40639" spans="1:5" x14ac:dyDescent="0.25">
      <c r="A40639" s="4"/>
      <c r="B40639" s="21"/>
      <c r="E40639" s="24"/>
    </row>
    <row r="40640" spans="1:5" x14ac:dyDescent="0.25">
      <c r="A40640" s="4"/>
      <c r="B40640" s="21"/>
      <c r="E40640" s="24"/>
    </row>
    <row r="40641" spans="1:5" x14ac:dyDescent="0.25">
      <c r="A40641" s="4"/>
      <c r="B40641" s="21"/>
      <c r="E40641" s="24"/>
    </row>
    <row r="40642" spans="1:5" x14ac:dyDescent="0.25">
      <c r="A40642" s="4"/>
      <c r="B40642" s="21"/>
      <c r="E40642" s="24"/>
    </row>
    <row r="40643" spans="1:5" x14ac:dyDescent="0.25">
      <c r="A40643" s="4"/>
      <c r="B40643" s="21"/>
      <c r="E40643" s="24"/>
    </row>
    <row r="40644" spans="1:5" x14ac:dyDescent="0.25">
      <c r="A40644" s="4"/>
      <c r="B40644" s="21"/>
      <c r="E40644" s="24"/>
    </row>
    <row r="40645" spans="1:5" x14ac:dyDescent="0.25">
      <c r="A40645" s="4"/>
      <c r="B40645" s="21"/>
      <c r="E40645" s="24"/>
    </row>
    <row r="40646" spans="1:5" x14ac:dyDescent="0.25">
      <c r="A40646" s="4"/>
      <c r="B40646" s="21"/>
      <c r="E40646" s="24"/>
    </row>
    <row r="40647" spans="1:5" x14ac:dyDescent="0.25">
      <c r="A40647" s="4"/>
      <c r="B40647" s="21"/>
      <c r="E40647" s="24"/>
    </row>
    <row r="40648" spans="1:5" x14ac:dyDescent="0.25">
      <c r="A40648" s="4"/>
      <c r="B40648" s="21"/>
      <c r="E40648" s="24"/>
    </row>
    <row r="40649" spans="1:5" x14ac:dyDescent="0.25">
      <c r="A40649" s="4"/>
      <c r="B40649" s="21"/>
      <c r="E40649" s="24"/>
    </row>
    <row r="40650" spans="1:5" x14ac:dyDescent="0.25">
      <c r="A40650" s="4"/>
      <c r="B40650" s="21"/>
      <c r="E40650" s="24"/>
    </row>
    <row r="40651" spans="1:5" x14ac:dyDescent="0.25">
      <c r="A40651" s="4"/>
      <c r="B40651" s="21"/>
      <c r="E40651" s="24"/>
    </row>
    <row r="40652" spans="1:5" x14ac:dyDescent="0.25">
      <c r="A40652" s="4"/>
      <c r="B40652" s="21"/>
      <c r="E40652" s="24"/>
    </row>
    <row r="40653" spans="1:5" x14ac:dyDescent="0.25">
      <c r="A40653" s="4"/>
      <c r="B40653" s="21"/>
      <c r="E40653" s="24"/>
    </row>
    <row r="40654" spans="1:5" x14ac:dyDescent="0.25">
      <c r="A40654" s="4"/>
      <c r="B40654" s="21"/>
      <c r="E40654" s="24"/>
    </row>
    <row r="40655" spans="1:5" x14ac:dyDescent="0.25">
      <c r="A40655" s="4"/>
      <c r="B40655" s="21"/>
      <c r="E40655" s="24"/>
    </row>
    <row r="40656" spans="1:5" x14ac:dyDescent="0.25">
      <c r="A40656" s="4"/>
      <c r="B40656" s="21"/>
      <c r="E40656" s="24"/>
    </row>
    <row r="40657" spans="1:5" x14ac:dyDescent="0.25">
      <c r="A40657" s="4"/>
      <c r="B40657" s="21"/>
      <c r="E40657" s="24"/>
    </row>
    <row r="40658" spans="1:5" x14ac:dyDescent="0.25">
      <c r="A40658" s="4"/>
      <c r="B40658" s="21"/>
      <c r="E40658" s="24"/>
    </row>
    <row r="40659" spans="1:5" x14ac:dyDescent="0.25">
      <c r="A40659" s="4"/>
      <c r="B40659" s="21"/>
      <c r="E40659" s="24"/>
    </row>
    <row r="40660" spans="1:5" x14ac:dyDescent="0.25">
      <c r="A40660" s="4"/>
      <c r="B40660" s="21"/>
      <c r="E40660" s="24"/>
    </row>
    <row r="40661" spans="1:5" x14ac:dyDescent="0.25">
      <c r="A40661" s="4"/>
      <c r="B40661" s="21"/>
      <c r="E40661" s="24"/>
    </row>
    <row r="40662" spans="1:5" x14ac:dyDescent="0.25">
      <c r="A40662" s="4"/>
      <c r="B40662" s="21"/>
      <c r="E40662" s="24"/>
    </row>
    <row r="40663" spans="1:5" x14ac:dyDescent="0.25">
      <c r="A40663" s="4"/>
      <c r="B40663" s="21"/>
      <c r="E40663" s="24"/>
    </row>
    <row r="40664" spans="1:5" x14ac:dyDescent="0.25">
      <c r="A40664" s="4"/>
      <c r="B40664" s="21"/>
      <c r="E40664" s="24"/>
    </row>
    <row r="40665" spans="1:5" x14ac:dyDescent="0.25">
      <c r="A40665" s="4"/>
      <c r="B40665" s="21"/>
      <c r="E40665" s="24"/>
    </row>
    <row r="40666" spans="1:5" x14ac:dyDescent="0.25">
      <c r="A40666" s="4"/>
      <c r="B40666" s="21"/>
      <c r="E40666" s="24"/>
    </row>
    <row r="40667" spans="1:5" x14ac:dyDescent="0.25">
      <c r="A40667" s="4"/>
      <c r="B40667" s="21"/>
      <c r="E40667" s="24"/>
    </row>
    <row r="40668" spans="1:5" x14ac:dyDescent="0.25">
      <c r="A40668" s="4"/>
      <c r="B40668" s="21"/>
      <c r="E40668" s="24"/>
    </row>
    <row r="40669" spans="1:5" x14ac:dyDescent="0.25">
      <c r="A40669" s="4"/>
      <c r="B40669" s="21"/>
      <c r="E40669" s="24"/>
    </row>
    <row r="40670" spans="1:5" x14ac:dyDescent="0.25">
      <c r="A40670" s="4"/>
      <c r="B40670" s="21"/>
      <c r="E40670" s="24"/>
    </row>
    <row r="40671" spans="1:5" x14ac:dyDescent="0.25">
      <c r="A40671" s="4"/>
      <c r="B40671" s="21"/>
      <c r="E40671" s="24"/>
    </row>
    <row r="40672" spans="1:5" x14ac:dyDescent="0.25">
      <c r="A40672" s="4"/>
      <c r="B40672" s="21"/>
      <c r="E40672" s="24"/>
    </row>
    <row r="40673" spans="1:5" x14ac:dyDescent="0.25">
      <c r="A40673" s="4"/>
      <c r="B40673" s="21"/>
      <c r="E40673" s="24"/>
    </row>
    <row r="40674" spans="1:5" x14ac:dyDescent="0.25">
      <c r="A40674" s="4"/>
      <c r="B40674" s="21"/>
      <c r="E40674" s="24"/>
    </row>
    <row r="40675" spans="1:5" x14ac:dyDescent="0.25">
      <c r="A40675" s="4"/>
      <c r="B40675" s="21"/>
      <c r="E40675" s="24"/>
    </row>
    <row r="40676" spans="1:5" x14ac:dyDescent="0.25">
      <c r="A40676" s="4"/>
      <c r="B40676" s="21"/>
      <c r="E40676" s="24"/>
    </row>
    <row r="40677" spans="1:5" x14ac:dyDescent="0.25">
      <c r="A40677" s="4"/>
      <c r="B40677" s="21"/>
      <c r="E40677" s="24"/>
    </row>
    <row r="40678" spans="1:5" x14ac:dyDescent="0.25">
      <c r="A40678" s="4"/>
      <c r="B40678" s="21"/>
      <c r="E40678" s="24"/>
    </row>
    <row r="40679" spans="1:5" x14ac:dyDescent="0.25">
      <c r="A40679" s="4"/>
      <c r="B40679" s="21"/>
      <c r="E40679" s="24"/>
    </row>
    <row r="40680" spans="1:5" x14ac:dyDescent="0.25">
      <c r="A40680" s="4"/>
      <c r="B40680" s="21"/>
      <c r="E40680" s="24"/>
    </row>
    <row r="40681" spans="1:5" x14ac:dyDescent="0.25">
      <c r="A40681" s="4"/>
      <c r="B40681" s="21"/>
      <c r="E40681" s="24"/>
    </row>
    <row r="40682" spans="1:5" x14ac:dyDescent="0.25">
      <c r="A40682" s="4"/>
      <c r="B40682" s="21"/>
      <c r="E40682" s="24"/>
    </row>
    <row r="40683" spans="1:5" x14ac:dyDescent="0.25">
      <c r="A40683" s="4"/>
      <c r="B40683" s="21"/>
      <c r="E40683" s="24"/>
    </row>
    <row r="40684" spans="1:5" x14ac:dyDescent="0.25">
      <c r="A40684" s="4"/>
      <c r="B40684" s="21"/>
      <c r="E40684" s="24"/>
    </row>
    <row r="40685" spans="1:5" x14ac:dyDescent="0.25">
      <c r="A40685" s="4"/>
      <c r="B40685" s="21"/>
      <c r="E40685" s="24"/>
    </row>
    <row r="40686" spans="1:5" x14ac:dyDescent="0.25">
      <c r="A40686" s="4"/>
      <c r="B40686" s="21"/>
      <c r="E40686" s="24"/>
    </row>
    <row r="40687" spans="1:5" x14ac:dyDescent="0.25">
      <c r="A40687" s="4"/>
      <c r="B40687" s="21"/>
      <c r="E40687" s="24"/>
    </row>
    <row r="40688" spans="1:5" x14ac:dyDescent="0.25">
      <c r="A40688" s="4"/>
      <c r="B40688" s="21"/>
      <c r="E40688" s="24"/>
    </row>
    <row r="40689" spans="1:5" x14ac:dyDescent="0.25">
      <c r="A40689" s="4"/>
      <c r="B40689" s="21"/>
      <c r="E40689" s="24"/>
    </row>
    <row r="40690" spans="1:5" x14ac:dyDescent="0.25">
      <c r="A40690" s="4"/>
      <c r="B40690" s="21"/>
      <c r="E40690" s="24"/>
    </row>
    <row r="40691" spans="1:5" x14ac:dyDescent="0.25">
      <c r="A40691" s="4"/>
      <c r="B40691" s="21"/>
      <c r="E40691" s="24"/>
    </row>
    <row r="40692" spans="1:5" x14ac:dyDescent="0.25">
      <c r="A40692" s="4"/>
      <c r="B40692" s="21"/>
      <c r="E40692" s="24"/>
    </row>
    <row r="40693" spans="1:5" x14ac:dyDescent="0.25">
      <c r="A40693" s="4"/>
      <c r="B40693" s="21"/>
      <c r="E40693" s="24"/>
    </row>
    <row r="40694" spans="1:5" x14ac:dyDescent="0.25">
      <c r="A40694" s="4"/>
      <c r="B40694" s="21"/>
      <c r="E40694" s="24"/>
    </row>
    <row r="40695" spans="1:5" x14ac:dyDescent="0.25">
      <c r="A40695" s="4"/>
      <c r="B40695" s="21"/>
      <c r="E40695" s="24"/>
    </row>
    <row r="40696" spans="1:5" x14ac:dyDescent="0.25">
      <c r="A40696" s="4"/>
      <c r="B40696" s="21"/>
      <c r="E40696" s="24"/>
    </row>
    <row r="40697" spans="1:5" x14ac:dyDescent="0.25">
      <c r="A40697" s="4"/>
      <c r="B40697" s="21"/>
      <c r="E40697" s="24"/>
    </row>
    <row r="40698" spans="1:5" x14ac:dyDescent="0.25">
      <c r="A40698" s="4"/>
      <c r="B40698" s="21"/>
      <c r="E40698" s="24"/>
    </row>
    <row r="40699" spans="1:5" x14ac:dyDescent="0.25">
      <c r="A40699" s="4"/>
      <c r="B40699" s="21"/>
      <c r="E40699" s="24"/>
    </row>
    <row r="40700" spans="1:5" x14ac:dyDescent="0.25">
      <c r="A40700" s="4"/>
      <c r="B40700" s="21"/>
      <c r="E40700" s="24"/>
    </row>
    <row r="40701" spans="1:5" x14ac:dyDescent="0.25">
      <c r="A40701" s="4"/>
      <c r="B40701" s="21"/>
      <c r="E40701" s="24"/>
    </row>
    <row r="40702" spans="1:5" x14ac:dyDescent="0.25">
      <c r="A40702" s="4"/>
      <c r="B40702" s="21"/>
      <c r="E40702" s="24"/>
    </row>
    <row r="40703" spans="1:5" x14ac:dyDescent="0.25">
      <c r="A40703" s="4"/>
      <c r="B40703" s="21"/>
      <c r="E40703" s="24"/>
    </row>
    <row r="40704" spans="1:5" x14ac:dyDescent="0.25">
      <c r="A40704" s="4"/>
      <c r="B40704" s="21"/>
      <c r="E40704" s="24"/>
    </row>
    <row r="40705" spans="1:5" x14ac:dyDescent="0.25">
      <c r="A40705" s="4"/>
      <c r="B40705" s="21"/>
      <c r="E40705" s="24"/>
    </row>
    <row r="40706" spans="1:5" x14ac:dyDescent="0.25">
      <c r="A40706" s="4"/>
      <c r="B40706" s="21"/>
      <c r="E40706" s="24"/>
    </row>
    <row r="40707" spans="1:5" x14ac:dyDescent="0.25">
      <c r="A40707" s="4"/>
      <c r="B40707" s="21"/>
      <c r="E40707" s="24"/>
    </row>
    <row r="40708" spans="1:5" x14ac:dyDescent="0.25">
      <c r="A40708" s="4"/>
      <c r="B40708" s="21"/>
      <c r="E40708" s="24"/>
    </row>
    <row r="40709" spans="1:5" x14ac:dyDescent="0.25">
      <c r="A40709" s="4"/>
      <c r="B40709" s="21"/>
      <c r="E40709" s="24"/>
    </row>
    <row r="40710" spans="1:5" x14ac:dyDescent="0.25">
      <c r="A40710" s="4"/>
      <c r="B40710" s="21"/>
      <c r="E40710" s="24"/>
    </row>
    <row r="40711" spans="1:5" x14ac:dyDescent="0.25">
      <c r="A40711" s="4"/>
      <c r="B40711" s="21"/>
      <c r="E40711" s="24"/>
    </row>
    <row r="40712" spans="1:5" x14ac:dyDescent="0.25">
      <c r="A40712" s="4"/>
      <c r="B40712" s="21"/>
      <c r="E40712" s="24"/>
    </row>
    <row r="40713" spans="1:5" x14ac:dyDescent="0.25">
      <c r="A40713" s="4"/>
      <c r="B40713" s="21"/>
      <c r="E40713" s="24"/>
    </row>
    <row r="40714" spans="1:5" x14ac:dyDescent="0.25">
      <c r="A40714" s="4"/>
      <c r="B40714" s="21"/>
      <c r="E40714" s="24"/>
    </row>
    <row r="40715" spans="1:5" x14ac:dyDescent="0.25">
      <c r="A40715" s="4"/>
      <c r="B40715" s="21"/>
      <c r="E40715" s="24"/>
    </row>
    <row r="40716" spans="1:5" x14ac:dyDescent="0.25">
      <c r="A40716" s="4"/>
      <c r="B40716" s="21"/>
      <c r="E40716" s="24"/>
    </row>
    <row r="40717" spans="1:5" x14ac:dyDescent="0.25">
      <c r="A40717" s="4"/>
      <c r="B40717" s="21"/>
      <c r="E40717" s="24"/>
    </row>
    <row r="40718" spans="1:5" x14ac:dyDescent="0.25">
      <c r="A40718" s="4"/>
      <c r="B40718" s="21"/>
      <c r="E40718" s="24"/>
    </row>
    <row r="40719" spans="1:5" x14ac:dyDescent="0.25">
      <c r="A40719" s="4"/>
      <c r="B40719" s="21"/>
      <c r="E40719" s="24"/>
    </row>
    <row r="40720" spans="1:5" x14ac:dyDescent="0.25">
      <c r="A40720" s="4"/>
      <c r="B40720" s="21"/>
      <c r="E40720" s="24"/>
    </row>
    <row r="40721" spans="1:5" x14ac:dyDescent="0.25">
      <c r="A40721" s="4"/>
      <c r="B40721" s="21"/>
      <c r="E40721" s="24"/>
    </row>
    <row r="40722" spans="1:5" x14ac:dyDescent="0.25">
      <c r="A40722" s="4"/>
      <c r="B40722" s="21"/>
      <c r="E40722" s="24"/>
    </row>
    <row r="40723" spans="1:5" x14ac:dyDescent="0.25">
      <c r="A40723" s="4"/>
      <c r="B40723" s="21"/>
      <c r="E40723" s="24"/>
    </row>
    <row r="40724" spans="1:5" x14ac:dyDescent="0.25">
      <c r="A40724" s="4"/>
      <c r="B40724" s="21"/>
      <c r="E40724" s="24"/>
    </row>
    <row r="40725" spans="1:5" x14ac:dyDescent="0.25">
      <c r="A40725" s="4"/>
      <c r="B40725" s="21"/>
      <c r="E40725" s="24"/>
    </row>
    <row r="40726" spans="1:5" x14ac:dyDescent="0.25">
      <c r="A40726" s="4"/>
      <c r="B40726" s="21"/>
      <c r="E40726" s="24"/>
    </row>
    <row r="40727" spans="1:5" x14ac:dyDescent="0.25">
      <c r="A40727" s="4"/>
      <c r="B40727" s="21"/>
      <c r="E40727" s="24"/>
    </row>
    <row r="40728" spans="1:5" x14ac:dyDescent="0.25">
      <c r="A40728" s="4"/>
      <c r="B40728" s="21"/>
      <c r="E40728" s="24"/>
    </row>
    <row r="40729" spans="1:5" x14ac:dyDescent="0.25">
      <c r="A40729" s="4"/>
      <c r="B40729" s="21"/>
      <c r="E40729" s="24"/>
    </row>
    <row r="40730" spans="1:5" x14ac:dyDescent="0.25">
      <c r="A40730" s="4"/>
      <c r="B40730" s="21"/>
      <c r="E40730" s="24"/>
    </row>
    <row r="40731" spans="1:5" x14ac:dyDescent="0.25">
      <c r="A40731" s="4"/>
      <c r="B40731" s="21"/>
      <c r="E40731" s="24"/>
    </row>
    <row r="40732" spans="1:5" x14ac:dyDescent="0.25">
      <c r="A40732" s="4"/>
      <c r="B40732" s="21"/>
      <c r="E40732" s="24"/>
    </row>
    <row r="40733" spans="1:5" x14ac:dyDescent="0.25">
      <c r="A40733" s="4"/>
      <c r="B40733" s="21"/>
      <c r="E40733" s="24"/>
    </row>
    <row r="40734" spans="1:5" x14ac:dyDescent="0.25">
      <c r="A40734" s="4"/>
      <c r="B40734" s="21"/>
      <c r="E40734" s="24"/>
    </row>
    <row r="40735" spans="1:5" x14ac:dyDescent="0.25">
      <c r="A40735" s="4"/>
      <c r="B40735" s="21"/>
      <c r="E40735" s="24"/>
    </row>
    <row r="40736" spans="1:5" x14ac:dyDescent="0.25">
      <c r="A40736" s="4"/>
      <c r="B40736" s="21"/>
      <c r="E40736" s="24"/>
    </row>
    <row r="40737" spans="1:5" x14ac:dyDescent="0.25">
      <c r="A40737" s="4"/>
      <c r="B40737" s="21"/>
      <c r="E40737" s="24"/>
    </row>
    <row r="40738" spans="1:5" x14ac:dyDescent="0.25">
      <c r="A40738" s="4"/>
      <c r="B40738" s="21"/>
      <c r="E40738" s="24"/>
    </row>
    <row r="40739" spans="1:5" x14ac:dyDescent="0.25">
      <c r="A40739" s="4"/>
      <c r="B40739" s="21"/>
      <c r="E40739" s="24"/>
    </row>
    <row r="40740" spans="1:5" x14ac:dyDescent="0.25">
      <c r="A40740" s="4"/>
      <c r="B40740" s="21"/>
      <c r="E40740" s="24"/>
    </row>
    <row r="40741" spans="1:5" x14ac:dyDescent="0.25">
      <c r="A40741" s="4"/>
      <c r="B40741" s="21"/>
      <c r="E40741" s="24"/>
    </row>
    <row r="40742" spans="1:5" x14ac:dyDescent="0.25">
      <c r="A40742" s="4"/>
      <c r="B40742" s="21"/>
      <c r="E40742" s="24"/>
    </row>
    <row r="40743" spans="1:5" x14ac:dyDescent="0.25">
      <c r="A40743" s="4"/>
      <c r="B40743" s="21"/>
      <c r="E40743" s="24"/>
    </row>
    <row r="40744" spans="1:5" x14ac:dyDescent="0.25">
      <c r="A40744" s="4"/>
      <c r="B40744" s="21"/>
      <c r="E40744" s="24"/>
    </row>
    <row r="40745" spans="1:5" x14ac:dyDescent="0.25">
      <c r="A40745" s="4"/>
      <c r="B40745" s="21"/>
      <c r="E40745" s="24"/>
    </row>
    <row r="40746" spans="1:5" x14ac:dyDescent="0.25">
      <c r="A40746" s="4"/>
      <c r="B40746" s="21"/>
      <c r="E40746" s="24"/>
    </row>
    <row r="40747" spans="1:5" x14ac:dyDescent="0.25">
      <c r="A40747" s="4"/>
      <c r="B40747" s="21"/>
      <c r="E40747" s="24"/>
    </row>
    <row r="40748" spans="1:5" x14ac:dyDescent="0.25">
      <c r="A40748" s="4"/>
      <c r="B40748" s="21"/>
      <c r="E40748" s="24"/>
    </row>
    <row r="40749" spans="1:5" x14ac:dyDescent="0.25">
      <c r="A40749" s="4"/>
      <c r="B40749" s="21"/>
      <c r="E40749" s="24"/>
    </row>
    <row r="40750" spans="1:5" x14ac:dyDescent="0.25">
      <c r="A40750" s="4"/>
      <c r="B40750" s="21"/>
      <c r="E40750" s="24"/>
    </row>
    <row r="40751" spans="1:5" x14ac:dyDescent="0.25">
      <c r="A40751" s="4"/>
      <c r="B40751" s="21"/>
      <c r="E40751" s="24"/>
    </row>
    <row r="40752" spans="1:5" x14ac:dyDescent="0.25">
      <c r="A40752" s="4"/>
      <c r="B40752" s="21"/>
      <c r="E40752" s="24"/>
    </row>
    <row r="40753" spans="1:5" x14ac:dyDescent="0.25">
      <c r="A40753" s="4"/>
      <c r="B40753" s="21"/>
      <c r="E40753" s="24"/>
    </row>
    <row r="40754" spans="1:5" x14ac:dyDescent="0.25">
      <c r="A40754" s="4"/>
      <c r="B40754" s="21"/>
      <c r="E40754" s="24"/>
    </row>
    <row r="40755" spans="1:5" x14ac:dyDescent="0.25">
      <c r="A40755" s="4"/>
      <c r="B40755" s="21"/>
      <c r="E40755" s="24"/>
    </row>
    <row r="40756" spans="1:5" x14ac:dyDescent="0.25">
      <c r="A40756" s="4"/>
      <c r="B40756" s="21"/>
      <c r="E40756" s="24"/>
    </row>
    <row r="40757" spans="1:5" x14ac:dyDescent="0.25">
      <c r="A40757" s="4"/>
      <c r="B40757" s="21"/>
      <c r="E40757" s="24"/>
    </row>
    <row r="40758" spans="1:5" x14ac:dyDescent="0.25">
      <c r="A40758" s="4"/>
      <c r="B40758" s="21"/>
      <c r="E40758" s="24"/>
    </row>
    <row r="40759" spans="1:5" x14ac:dyDescent="0.25">
      <c r="A40759" s="4"/>
      <c r="B40759" s="21"/>
      <c r="E40759" s="24"/>
    </row>
    <row r="40760" spans="1:5" x14ac:dyDescent="0.25">
      <c r="A40760" s="4"/>
      <c r="B40760" s="21"/>
      <c r="E40760" s="24"/>
    </row>
    <row r="40761" spans="1:5" x14ac:dyDescent="0.25">
      <c r="A40761" s="4"/>
      <c r="B40761" s="21"/>
      <c r="E40761" s="24"/>
    </row>
    <row r="40762" spans="1:5" x14ac:dyDescent="0.25">
      <c r="A40762" s="4"/>
      <c r="B40762" s="21"/>
      <c r="E40762" s="24"/>
    </row>
    <row r="40763" spans="1:5" x14ac:dyDescent="0.25">
      <c r="A40763" s="4"/>
      <c r="B40763" s="21"/>
      <c r="E40763" s="24"/>
    </row>
    <row r="40764" spans="1:5" x14ac:dyDescent="0.25">
      <c r="A40764" s="4"/>
      <c r="B40764" s="21"/>
      <c r="E40764" s="24"/>
    </row>
    <row r="40765" spans="1:5" x14ac:dyDescent="0.25">
      <c r="A40765" s="4"/>
      <c r="B40765" s="21"/>
      <c r="E40765" s="24"/>
    </row>
    <row r="40766" spans="1:5" x14ac:dyDescent="0.25">
      <c r="A40766" s="4"/>
      <c r="B40766" s="21"/>
      <c r="E40766" s="24"/>
    </row>
    <row r="40767" spans="1:5" x14ac:dyDescent="0.25">
      <c r="A40767" s="4"/>
      <c r="B40767" s="21"/>
      <c r="E40767" s="24"/>
    </row>
    <row r="40768" spans="1:5" x14ac:dyDescent="0.25">
      <c r="A40768" s="4"/>
      <c r="B40768" s="21"/>
      <c r="E40768" s="24"/>
    </row>
    <row r="40769" spans="1:5" x14ac:dyDescent="0.25">
      <c r="A40769" s="4"/>
      <c r="B40769" s="21"/>
      <c r="E40769" s="24"/>
    </row>
    <row r="40770" spans="1:5" x14ac:dyDescent="0.25">
      <c r="A40770" s="4"/>
      <c r="B40770" s="21"/>
      <c r="E40770" s="24"/>
    </row>
    <row r="40771" spans="1:5" x14ac:dyDescent="0.25">
      <c r="A40771" s="4"/>
      <c r="B40771" s="21"/>
      <c r="E40771" s="24"/>
    </row>
    <row r="40772" spans="1:5" x14ac:dyDescent="0.25">
      <c r="A40772" s="4"/>
      <c r="B40772" s="21"/>
      <c r="E40772" s="24"/>
    </row>
    <row r="40773" spans="1:5" x14ac:dyDescent="0.25">
      <c r="A40773" s="4"/>
      <c r="B40773" s="21"/>
      <c r="E40773" s="24"/>
    </row>
    <row r="40774" spans="1:5" x14ac:dyDescent="0.25">
      <c r="A40774" s="4"/>
      <c r="B40774" s="21"/>
      <c r="E40774" s="24"/>
    </row>
    <row r="40775" spans="1:5" x14ac:dyDescent="0.25">
      <c r="A40775" s="4"/>
      <c r="B40775" s="21"/>
      <c r="E40775" s="24"/>
    </row>
    <row r="40776" spans="1:5" x14ac:dyDescent="0.25">
      <c r="A40776" s="4"/>
      <c r="B40776" s="21"/>
      <c r="E40776" s="24"/>
    </row>
    <row r="40777" spans="1:5" x14ac:dyDescent="0.25">
      <c r="A40777" s="4"/>
      <c r="B40777" s="21"/>
      <c r="E40777" s="24"/>
    </row>
    <row r="40778" spans="1:5" x14ac:dyDescent="0.25">
      <c r="A40778" s="4"/>
      <c r="B40778" s="21"/>
      <c r="E40778" s="24"/>
    </row>
    <row r="40779" spans="1:5" x14ac:dyDescent="0.25">
      <c r="A40779" s="4"/>
      <c r="B40779" s="21"/>
      <c r="E40779" s="24"/>
    </row>
    <row r="40780" spans="1:5" x14ac:dyDescent="0.25">
      <c r="A40780" s="4"/>
      <c r="B40780" s="21"/>
      <c r="E40780" s="24"/>
    </row>
    <row r="40781" spans="1:5" x14ac:dyDescent="0.25">
      <c r="A40781" s="4"/>
      <c r="B40781" s="21"/>
      <c r="E40781" s="24"/>
    </row>
    <row r="40782" spans="1:5" x14ac:dyDescent="0.25">
      <c r="A40782" s="4"/>
      <c r="B40782" s="21"/>
      <c r="E40782" s="24"/>
    </row>
    <row r="40783" spans="1:5" x14ac:dyDescent="0.25">
      <c r="A40783" s="4"/>
      <c r="B40783" s="21"/>
      <c r="E40783" s="24"/>
    </row>
    <row r="40784" spans="1:5" x14ac:dyDescent="0.25">
      <c r="A40784" s="4"/>
      <c r="B40784" s="21"/>
      <c r="E40784" s="24"/>
    </row>
    <row r="40785" spans="1:5" x14ac:dyDescent="0.25">
      <c r="A40785" s="4"/>
      <c r="B40785" s="21"/>
      <c r="E40785" s="24"/>
    </row>
    <row r="40786" spans="1:5" x14ac:dyDescent="0.25">
      <c r="A40786" s="4"/>
      <c r="B40786" s="21"/>
      <c r="E40786" s="24"/>
    </row>
    <row r="40787" spans="1:5" x14ac:dyDescent="0.25">
      <c r="A40787" s="4"/>
      <c r="B40787" s="21"/>
      <c r="E40787" s="24"/>
    </row>
    <row r="40788" spans="1:5" x14ac:dyDescent="0.25">
      <c r="A40788" s="4"/>
      <c r="B40788" s="21"/>
      <c r="E40788" s="24"/>
    </row>
    <row r="40789" spans="1:5" x14ac:dyDescent="0.25">
      <c r="A40789" s="4"/>
      <c r="B40789" s="21"/>
      <c r="E40789" s="24"/>
    </row>
    <row r="40790" spans="1:5" x14ac:dyDescent="0.25">
      <c r="A40790" s="4"/>
      <c r="B40790" s="21"/>
      <c r="E40790" s="24"/>
    </row>
    <row r="40791" spans="1:5" x14ac:dyDescent="0.25">
      <c r="A40791" s="4"/>
      <c r="B40791" s="21"/>
      <c r="E40791" s="24"/>
    </row>
    <row r="40792" spans="1:5" x14ac:dyDescent="0.25">
      <c r="A40792" s="4"/>
      <c r="B40792" s="21"/>
      <c r="E40792" s="24"/>
    </row>
    <row r="40793" spans="1:5" x14ac:dyDescent="0.25">
      <c r="A40793" s="4"/>
      <c r="B40793" s="21"/>
      <c r="E40793" s="24"/>
    </row>
    <row r="40794" spans="1:5" x14ac:dyDescent="0.25">
      <c r="A40794" s="4"/>
      <c r="B40794" s="21"/>
      <c r="E40794" s="24"/>
    </row>
    <row r="40795" spans="1:5" x14ac:dyDescent="0.25">
      <c r="A40795" s="4"/>
      <c r="B40795" s="21"/>
      <c r="E40795" s="24"/>
    </row>
    <row r="40796" spans="1:5" x14ac:dyDescent="0.25">
      <c r="A40796" s="4"/>
      <c r="B40796" s="21"/>
      <c r="E40796" s="24"/>
    </row>
    <row r="40797" spans="1:5" x14ac:dyDescent="0.25">
      <c r="A40797" s="4"/>
      <c r="B40797" s="21"/>
      <c r="E40797" s="24"/>
    </row>
    <row r="40798" spans="1:5" x14ac:dyDescent="0.25">
      <c r="A40798" s="4"/>
      <c r="B40798" s="21"/>
      <c r="E40798" s="24"/>
    </row>
    <row r="40799" spans="1:5" x14ac:dyDescent="0.25">
      <c r="A40799" s="4"/>
      <c r="B40799" s="21"/>
      <c r="E40799" s="24"/>
    </row>
    <row r="40800" spans="1:5" x14ac:dyDescent="0.25">
      <c r="A40800" s="4"/>
      <c r="B40800" s="21"/>
      <c r="E40800" s="24"/>
    </row>
    <row r="40801" spans="1:5" x14ac:dyDescent="0.25">
      <c r="A40801" s="4"/>
      <c r="B40801" s="21"/>
      <c r="E40801" s="24"/>
    </row>
    <row r="40802" spans="1:5" x14ac:dyDescent="0.25">
      <c r="A40802" s="4"/>
      <c r="B40802" s="21"/>
      <c r="E40802" s="24"/>
    </row>
    <row r="40803" spans="1:5" x14ac:dyDescent="0.25">
      <c r="A40803" s="4"/>
      <c r="B40803" s="21"/>
      <c r="E40803" s="24"/>
    </row>
    <row r="40804" spans="1:5" x14ac:dyDescent="0.25">
      <c r="A40804" s="4"/>
      <c r="B40804" s="21"/>
      <c r="E40804" s="24"/>
    </row>
    <row r="40805" spans="1:5" x14ac:dyDescent="0.25">
      <c r="A40805" s="4"/>
      <c r="B40805" s="21"/>
      <c r="E40805" s="24"/>
    </row>
    <row r="40806" spans="1:5" x14ac:dyDescent="0.25">
      <c r="A40806" s="4"/>
      <c r="B40806" s="21"/>
      <c r="E40806" s="24"/>
    </row>
    <row r="40807" spans="1:5" x14ac:dyDescent="0.25">
      <c r="A40807" s="4"/>
      <c r="B40807" s="21"/>
      <c r="E40807" s="24"/>
    </row>
    <row r="40808" spans="1:5" x14ac:dyDescent="0.25">
      <c r="A40808" s="4"/>
      <c r="B40808" s="21"/>
      <c r="E40808" s="24"/>
    </row>
    <row r="40809" spans="1:5" x14ac:dyDescent="0.25">
      <c r="A40809" s="4"/>
      <c r="B40809" s="21"/>
      <c r="E40809" s="24"/>
    </row>
    <row r="40810" spans="1:5" x14ac:dyDescent="0.25">
      <c r="A40810" s="4"/>
      <c r="B40810" s="21"/>
      <c r="E40810" s="24"/>
    </row>
    <row r="40811" spans="1:5" x14ac:dyDescent="0.25">
      <c r="A40811" s="4"/>
      <c r="B40811" s="21"/>
      <c r="E40811" s="24"/>
    </row>
    <row r="40812" spans="1:5" x14ac:dyDescent="0.25">
      <c r="A40812" s="4"/>
      <c r="B40812" s="21"/>
      <c r="E40812" s="24"/>
    </row>
    <row r="40813" spans="1:5" x14ac:dyDescent="0.25">
      <c r="A40813" s="4"/>
      <c r="B40813" s="21"/>
      <c r="E40813" s="24"/>
    </row>
    <row r="40814" spans="1:5" x14ac:dyDescent="0.25">
      <c r="A40814" s="4"/>
      <c r="B40814" s="21"/>
      <c r="E40814" s="24"/>
    </row>
    <row r="40815" spans="1:5" x14ac:dyDescent="0.25">
      <c r="A40815" s="4"/>
      <c r="B40815" s="21"/>
      <c r="E40815" s="24"/>
    </row>
    <row r="40816" spans="1:5" x14ac:dyDescent="0.25">
      <c r="A40816" s="4"/>
      <c r="B40816" s="21"/>
      <c r="E40816" s="24"/>
    </row>
    <row r="40817" spans="1:5" x14ac:dyDescent="0.25">
      <c r="A40817" s="4"/>
      <c r="B40817" s="21"/>
      <c r="E40817" s="24"/>
    </row>
    <row r="40818" spans="1:5" x14ac:dyDescent="0.25">
      <c r="A40818" s="4"/>
      <c r="B40818" s="21"/>
      <c r="E40818" s="24"/>
    </row>
    <row r="40819" spans="1:5" x14ac:dyDescent="0.25">
      <c r="A40819" s="4"/>
      <c r="B40819" s="21"/>
      <c r="E40819" s="24"/>
    </row>
    <row r="40820" spans="1:5" x14ac:dyDescent="0.25">
      <c r="A40820" s="4"/>
      <c r="B40820" s="21"/>
      <c r="E40820" s="24"/>
    </row>
    <row r="40821" spans="1:5" x14ac:dyDescent="0.25">
      <c r="A40821" s="4"/>
      <c r="B40821" s="21"/>
      <c r="E40821" s="24"/>
    </row>
    <row r="40822" spans="1:5" x14ac:dyDescent="0.25">
      <c r="A40822" s="4"/>
      <c r="B40822" s="21"/>
      <c r="E40822" s="24"/>
    </row>
    <row r="40823" spans="1:5" x14ac:dyDescent="0.25">
      <c r="A40823" s="4"/>
      <c r="B40823" s="21"/>
      <c r="E40823" s="24"/>
    </row>
    <row r="40824" spans="1:5" x14ac:dyDescent="0.25">
      <c r="A40824" s="4"/>
      <c r="B40824" s="21"/>
      <c r="E40824" s="24"/>
    </row>
    <row r="40825" spans="1:5" x14ac:dyDescent="0.25">
      <c r="A40825" s="4"/>
      <c r="B40825" s="21"/>
      <c r="E40825" s="24"/>
    </row>
    <row r="40826" spans="1:5" x14ac:dyDescent="0.25">
      <c r="A40826" s="4"/>
      <c r="B40826" s="21"/>
      <c r="E40826" s="24"/>
    </row>
    <row r="40827" spans="1:5" x14ac:dyDescent="0.25">
      <c r="A40827" s="4"/>
      <c r="B40827" s="21"/>
      <c r="E40827" s="24"/>
    </row>
    <row r="40828" spans="1:5" x14ac:dyDescent="0.25">
      <c r="A40828" s="4"/>
      <c r="B40828" s="21"/>
      <c r="E40828" s="24"/>
    </row>
    <row r="40829" spans="1:5" x14ac:dyDescent="0.25">
      <c r="A40829" s="4"/>
      <c r="B40829" s="21"/>
      <c r="E40829" s="24"/>
    </row>
    <row r="40830" spans="1:5" x14ac:dyDescent="0.25">
      <c r="A40830" s="4"/>
      <c r="B40830" s="21"/>
      <c r="E40830" s="24"/>
    </row>
    <row r="40831" spans="1:5" x14ac:dyDescent="0.25">
      <c r="A40831" s="4"/>
      <c r="B40831" s="21"/>
      <c r="E40831" s="24"/>
    </row>
    <row r="40832" spans="1:5" x14ac:dyDescent="0.25">
      <c r="A40832" s="4"/>
      <c r="B40832" s="21"/>
      <c r="E40832" s="24"/>
    </row>
    <row r="40833" spans="1:5" x14ac:dyDescent="0.25">
      <c r="A40833" s="4"/>
      <c r="B40833" s="21"/>
      <c r="E40833" s="24"/>
    </row>
    <row r="40834" spans="1:5" x14ac:dyDescent="0.25">
      <c r="A40834" s="4"/>
      <c r="B40834" s="21"/>
      <c r="E40834" s="24"/>
    </row>
    <row r="40835" spans="1:5" x14ac:dyDescent="0.25">
      <c r="A40835" s="4"/>
      <c r="B40835" s="21"/>
      <c r="E40835" s="24"/>
    </row>
    <row r="40836" spans="1:5" x14ac:dyDescent="0.25">
      <c r="A40836" s="4"/>
      <c r="B40836" s="21"/>
      <c r="E40836" s="24"/>
    </row>
    <row r="40837" spans="1:5" x14ac:dyDescent="0.25">
      <c r="A40837" s="4"/>
      <c r="B40837" s="21"/>
      <c r="E40837" s="24"/>
    </row>
    <row r="40838" spans="1:5" x14ac:dyDescent="0.25">
      <c r="A40838" s="4"/>
      <c r="B40838" s="21"/>
      <c r="E40838" s="24"/>
    </row>
    <row r="40839" spans="1:5" x14ac:dyDescent="0.25">
      <c r="A40839" s="4"/>
      <c r="B40839" s="21"/>
      <c r="E40839" s="24"/>
    </row>
    <row r="40840" spans="1:5" x14ac:dyDescent="0.25">
      <c r="A40840" s="4"/>
      <c r="B40840" s="21"/>
      <c r="E40840" s="24"/>
    </row>
    <row r="40841" spans="1:5" x14ac:dyDescent="0.25">
      <c r="A40841" s="4"/>
      <c r="B40841" s="21"/>
      <c r="E40841" s="24"/>
    </row>
    <row r="40842" spans="1:5" x14ac:dyDescent="0.25">
      <c r="A40842" s="4"/>
      <c r="B40842" s="21"/>
      <c r="E40842" s="24"/>
    </row>
    <row r="40843" spans="1:5" x14ac:dyDescent="0.25">
      <c r="A40843" s="4"/>
      <c r="B40843" s="21"/>
      <c r="E40843" s="24"/>
    </row>
    <row r="40844" spans="1:5" x14ac:dyDescent="0.25">
      <c r="A40844" s="4"/>
      <c r="B40844" s="21"/>
      <c r="E40844" s="24"/>
    </row>
    <row r="40845" spans="1:5" x14ac:dyDescent="0.25">
      <c r="A40845" s="4"/>
      <c r="B40845" s="21"/>
      <c r="E40845" s="24"/>
    </row>
    <row r="40846" spans="1:5" x14ac:dyDescent="0.25">
      <c r="A40846" s="4"/>
      <c r="B40846" s="21"/>
      <c r="E40846" s="24"/>
    </row>
    <row r="40847" spans="1:5" x14ac:dyDescent="0.25">
      <c r="A40847" s="4"/>
      <c r="B40847" s="21"/>
      <c r="E40847" s="24"/>
    </row>
    <row r="40848" spans="1:5" x14ac:dyDescent="0.25">
      <c r="A40848" s="4"/>
      <c r="B40848" s="21"/>
      <c r="E40848" s="24"/>
    </row>
    <row r="40849" spans="1:5" x14ac:dyDescent="0.25">
      <c r="A40849" s="4"/>
      <c r="B40849" s="21"/>
      <c r="E40849" s="24"/>
    </row>
    <row r="40850" spans="1:5" x14ac:dyDescent="0.25">
      <c r="A40850" s="4"/>
      <c r="B40850" s="21"/>
      <c r="E40850" s="24"/>
    </row>
    <row r="40851" spans="1:5" x14ac:dyDescent="0.25">
      <c r="A40851" s="4"/>
      <c r="B40851" s="21"/>
      <c r="E40851" s="24"/>
    </row>
    <row r="40852" spans="1:5" x14ac:dyDescent="0.25">
      <c r="A40852" s="4"/>
      <c r="B40852" s="21"/>
      <c r="E40852" s="24"/>
    </row>
    <row r="40853" spans="1:5" x14ac:dyDescent="0.25">
      <c r="A40853" s="4"/>
      <c r="B40853" s="21"/>
      <c r="E40853" s="24"/>
    </row>
    <row r="40854" spans="1:5" x14ac:dyDescent="0.25">
      <c r="A40854" s="4"/>
      <c r="B40854" s="21"/>
      <c r="E40854" s="24"/>
    </row>
    <row r="40855" spans="1:5" x14ac:dyDescent="0.25">
      <c r="A40855" s="4"/>
      <c r="B40855" s="21"/>
      <c r="E40855" s="24"/>
    </row>
    <row r="40856" spans="1:5" x14ac:dyDescent="0.25">
      <c r="A40856" s="4"/>
      <c r="B40856" s="21"/>
      <c r="E40856" s="24"/>
    </row>
    <row r="40857" spans="1:5" x14ac:dyDescent="0.25">
      <c r="A40857" s="4"/>
      <c r="B40857" s="21"/>
      <c r="E40857" s="24"/>
    </row>
    <row r="40858" spans="1:5" x14ac:dyDescent="0.25">
      <c r="A40858" s="4"/>
      <c r="B40858" s="21"/>
      <c r="E40858" s="24"/>
    </row>
    <row r="40859" spans="1:5" x14ac:dyDescent="0.25">
      <c r="A40859" s="4"/>
      <c r="B40859" s="21"/>
      <c r="E40859" s="24"/>
    </row>
    <row r="40860" spans="1:5" x14ac:dyDescent="0.25">
      <c r="A40860" s="4"/>
      <c r="B40860" s="21"/>
      <c r="E40860" s="24"/>
    </row>
    <row r="40861" spans="1:5" x14ac:dyDescent="0.25">
      <c r="A40861" s="4"/>
      <c r="B40861" s="21"/>
      <c r="E40861" s="24"/>
    </row>
    <row r="40862" spans="1:5" x14ac:dyDescent="0.25">
      <c r="A40862" s="4"/>
      <c r="B40862" s="21"/>
      <c r="E40862" s="24"/>
    </row>
    <row r="40863" spans="1:5" x14ac:dyDescent="0.25">
      <c r="A40863" s="4"/>
      <c r="B40863" s="21"/>
      <c r="E40863" s="24"/>
    </row>
    <row r="40864" spans="1:5" x14ac:dyDescent="0.25">
      <c r="A40864" s="4"/>
      <c r="B40864" s="21"/>
      <c r="E40864" s="24"/>
    </row>
    <row r="40865" spans="1:5" x14ac:dyDescent="0.25">
      <c r="A40865" s="4"/>
      <c r="B40865" s="21"/>
      <c r="E40865" s="24"/>
    </row>
    <row r="40866" spans="1:5" x14ac:dyDescent="0.25">
      <c r="A40866" s="4"/>
      <c r="B40866" s="21"/>
      <c r="E40866" s="24"/>
    </row>
    <row r="40867" spans="1:5" x14ac:dyDescent="0.25">
      <c r="A40867" s="4"/>
      <c r="B40867" s="21"/>
      <c r="E40867" s="24"/>
    </row>
    <row r="40868" spans="1:5" x14ac:dyDescent="0.25">
      <c r="A40868" s="4"/>
      <c r="B40868" s="21"/>
      <c r="E40868" s="24"/>
    </row>
    <row r="40869" spans="1:5" x14ac:dyDescent="0.25">
      <c r="A40869" s="4"/>
      <c r="B40869" s="21"/>
      <c r="E40869" s="24"/>
    </row>
    <row r="40870" spans="1:5" x14ac:dyDescent="0.25">
      <c r="A40870" s="4"/>
      <c r="B40870" s="21"/>
      <c r="E40870" s="24"/>
    </row>
    <row r="40871" spans="1:5" x14ac:dyDescent="0.25">
      <c r="A40871" s="4"/>
      <c r="B40871" s="21"/>
      <c r="E40871" s="24"/>
    </row>
    <row r="40872" spans="1:5" x14ac:dyDescent="0.25">
      <c r="A40872" s="4"/>
      <c r="B40872" s="21"/>
      <c r="E40872" s="24"/>
    </row>
    <row r="40873" spans="1:5" x14ac:dyDescent="0.25">
      <c r="A40873" s="4"/>
      <c r="B40873" s="21"/>
      <c r="E40873" s="24"/>
    </row>
    <row r="40874" spans="1:5" x14ac:dyDescent="0.25">
      <c r="A40874" s="4"/>
      <c r="B40874" s="21"/>
      <c r="E40874" s="24"/>
    </row>
    <row r="40875" spans="1:5" x14ac:dyDescent="0.25">
      <c r="A40875" s="4"/>
      <c r="B40875" s="21"/>
      <c r="E40875" s="24"/>
    </row>
    <row r="40876" spans="1:5" x14ac:dyDescent="0.25">
      <c r="A40876" s="4"/>
      <c r="B40876" s="21"/>
      <c r="E40876" s="24"/>
    </row>
    <row r="40877" spans="1:5" x14ac:dyDescent="0.25">
      <c r="A40877" s="4"/>
      <c r="B40877" s="21"/>
      <c r="E40877" s="24"/>
    </row>
    <row r="40878" spans="1:5" x14ac:dyDescent="0.25">
      <c r="A40878" s="4"/>
      <c r="B40878" s="21"/>
      <c r="E40878" s="24"/>
    </row>
    <row r="40879" spans="1:5" x14ac:dyDescent="0.25">
      <c r="A40879" s="4"/>
      <c r="B40879" s="21"/>
      <c r="E40879" s="24"/>
    </row>
    <row r="40880" spans="1:5" x14ac:dyDescent="0.25">
      <c r="A40880" s="4"/>
      <c r="B40880" s="21"/>
      <c r="E40880" s="24"/>
    </row>
    <row r="40881" spans="1:5" x14ac:dyDescent="0.25">
      <c r="A40881" s="4"/>
      <c r="B40881" s="21"/>
      <c r="E40881" s="24"/>
    </row>
    <row r="40882" spans="1:5" x14ac:dyDescent="0.25">
      <c r="A40882" s="4"/>
      <c r="B40882" s="21"/>
      <c r="E40882" s="24"/>
    </row>
    <row r="40883" spans="1:5" x14ac:dyDescent="0.25">
      <c r="A40883" s="4"/>
      <c r="B40883" s="21"/>
      <c r="E40883" s="24"/>
    </row>
    <row r="40884" spans="1:5" x14ac:dyDescent="0.25">
      <c r="A40884" s="4"/>
      <c r="B40884" s="21"/>
      <c r="E40884" s="24"/>
    </row>
    <row r="40885" spans="1:5" x14ac:dyDescent="0.25">
      <c r="A40885" s="4"/>
      <c r="B40885" s="21"/>
      <c r="E40885" s="24"/>
    </row>
    <row r="40886" spans="1:5" x14ac:dyDescent="0.25">
      <c r="A40886" s="4"/>
      <c r="B40886" s="21"/>
      <c r="E40886" s="24"/>
    </row>
    <row r="40887" spans="1:5" x14ac:dyDescent="0.25">
      <c r="A40887" s="4"/>
      <c r="B40887" s="21"/>
      <c r="E40887" s="24"/>
    </row>
    <row r="40888" spans="1:5" x14ac:dyDescent="0.25">
      <c r="A40888" s="4"/>
      <c r="B40888" s="21"/>
      <c r="E40888" s="24"/>
    </row>
    <row r="40889" spans="1:5" x14ac:dyDescent="0.25">
      <c r="A40889" s="4"/>
      <c r="B40889" s="21"/>
      <c r="E40889" s="24"/>
    </row>
    <row r="40890" spans="1:5" x14ac:dyDescent="0.25">
      <c r="A40890" s="4"/>
      <c r="B40890" s="21"/>
      <c r="E40890" s="24"/>
    </row>
    <row r="40891" spans="1:5" x14ac:dyDescent="0.25">
      <c r="A40891" s="4"/>
      <c r="B40891" s="21"/>
      <c r="E40891" s="24"/>
    </row>
    <row r="40892" spans="1:5" x14ac:dyDescent="0.25">
      <c r="A40892" s="4"/>
      <c r="B40892" s="21"/>
      <c r="E40892" s="24"/>
    </row>
    <row r="40893" spans="1:5" x14ac:dyDescent="0.25">
      <c r="A40893" s="4"/>
      <c r="B40893" s="21"/>
      <c r="E40893" s="24"/>
    </row>
    <row r="40894" spans="1:5" x14ac:dyDescent="0.25">
      <c r="A40894" s="4"/>
      <c r="B40894" s="21"/>
      <c r="E40894" s="24"/>
    </row>
    <row r="40895" spans="1:5" x14ac:dyDescent="0.25">
      <c r="A40895" s="4"/>
      <c r="B40895" s="21"/>
      <c r="E40895" s="24"/>
    </row>
    <row r="40896" spans="1:5" x14ac:dyDescent="0.25">
      <c r="A40896" s="4"/>
      <c r="B40896" s="21"/>
      <c r="E40896" s="24"/>
    </row>
    <row r="40897" spans="1:5" x14ac:dyDescent="0.25">
      <c r="A40897" s="4"/>
      <c r="B40897" s="21"/>
      <c r="E40897" s="24"/>
    </row>
    <row r="40898" spans="1:5" x14ac:dyDescent="0.25">
      <c r="A40898" s="4"/>
      <c r="B40898" s="21"/>
      <c r="E40898" s="24"/>
    </row>
    <row r="40899" spans="1:5" x14ac:dyDescent="0.25">
      <c r="A40899" s="4"/>
      <c r="B40899" s="21"/>
      <c r="E40899" s="24"/>
    </row>
    <row r="40900" spans="1:5" x14ac:dyDescent="0.25">
      <c r="A40900" s="4"/>
      <c r="B40900" s="21"/>
      <c r="E40900" s="24"/>
    </row>
    <row r="40901" spans="1:5" x14ac:dyDescent="0.25">
      <c r="A40901" s="4"/>
      <c r="B40901" s="21"/>
      <c r="E40901" s="24"/>
    </row>
    <row r="40902" spans="1:5" x14ac:dyDescent="0.25">
      <c r="A40902" s="4"/>
      <c r="B40902" s="21"/>
      <c r="E40902" s="24"/>
    </row>
    <row r="40903" spans="1:5" x14ac:dyDescent="0.25">
      <c r="A40903" s="4"/>
      <c r="B40903" s="21"/>
      <c r="E40903" s="24"/>
    </row>
    <row r="40904" spans="1:5" x14ac:dyDescent="0.25">
      <c r="A40904" s="4"/>
      <c r="B40904" s="21"/>
      <c r="E40904" s="24"/>
    </row>
    <row r="40905" spans="1:5" x14ac:dyDescent="0.25">
      <c r="A40905" s="4"/>
      <c r="B40905" s="21"/>
      <c r="E40905" s="24"/>
    </row>
    <row r="40906" spans="1:5" x14ac:dyDescent="0.25">
      <c r="A40906" s="4"/>
      <c r="B40906" s="21"/>
      <c r="E40906" s="24"/>
    </row>
    <row r="40907" spans="1:5" x14ac:dyDescent="0.25">
      <c r="A40907" s="4"/>
      <c r="B40907" s="21"/>
      <c r="E40907" s="24"/>
    </row>
    <row r="40908" spans="1:5" x14ac:dyDescent="0.25">
      <c r="A40908" s="4"/>
      <c r="B40908" s="21"/>
      <c r="E40908" s="24"/>
    </row>
    <row r="40909" spans="1:5" x14ac:dyDescent="0.25">
      <c r="A40909" s="4"/>
      <c r="B40909" s="21"/>
      <c r="E40909" s="24"/>
    </row>
    <row r="40910" spans="1:5" x14ac:dyDescent="0.25">
      <c r="A40910" s="4"/>
      <c r="B40910" s="21"/>
      <c r="E40910" s="24"/>
    </row>
    <row r="40911" spans="1:5" x14ac:dyDescent="0.25">
      <c r="A40911" s="4"/>
      <c r="B40911" s="21"/>
      <c r="E40911" s="24"/>
    </row>
    <row r="40912" spans="1:5" x14ac:dyDescent="0.25">
      <c r="A40912" s="4"/>
      <c r="B40912" s="21"/>
      <c r="E40912" s="24"/>
    </row>
    <row r="40913" spans="1:5" x14ac:dyDescent="0.25">
      <c r="A40913" s="4"/>
      <c r="B40913" s="21"/>
      <c r="E40913" s="24"/>
    </row>
    <row r="40914" spans="1:5" x14ac:dyDescent="0.25">
      <c r="A40914" s="4"/>
      <c r="B40914" s="21"/>
      <c r="E40914" s="24"/>
    </row>
    <row r="40915" spans="1:5" x14ac:dyDescent="0.25">
      <c r="A40915" s="4"/>
      <c r="B40915" s="21"/>
      <c r="E40915" s="24"/>
    </row>
    <row r="40916" spans="1:5" x14ac:dyDescent="0.25">
      <c r="A40916" s="4"/>
      <c r="B40916" s="21"/>
      <c r="E40916" s="24"/>
    </row>
    <row r="40917" spans="1:5" x14ac:dyDescent="0.25">
      <c r="A40917" s="4"/>
      <c r="B40917" s="21"/>
      <c r="E40917" s="24"/>
    </row>
    <row r="40918" spans="1:5" x14ac:dyDescent="0.25">
      <c r="A40918" s="4"/>
      <c r="B40918" s="21"/>
      <c r="E40918" s="24"/>
    </row>
    <row r="40919" spans="1:5" x14ac:dyDescent="0.25">
      <c r="A40919" s="4"/>
      <c r="B40919" s="21"/>
      <c r="E40919" s="24"/>
    </row>
    <row r="40920" spans="1:5" x14ac:dyDescent="0.25">
      <c r="A40920" s="4"/>
      <c r="B40920" s="21"/>
      <c r="E40920" s="24"/>
    </row>
    <row r="40921" spans="1:5" x14ac:dyDescent="0.25">
      <c r="A40921" s="4"/>
      <c r="B40921" s="21"/>
      <c r="E40921" s="24"/>
    </row>
    <row r="40922" spans="1:5" x14ac:dyDescent="0.25">
      <c r="A40922" s="4"/>
      <c r="B40922" s="21"/>
      <c r="E40922" s="24"/>
    </row>
    <row r="40923" spans="1:5" x14ac:dyDescent="0.25">
      <c r="A40923" s="4"/>
      <c r="B40923" s="21"/>
      <c r="E40923" s="24"/>
    </row>
    <row r="40924" spans="1:5" x14ac:dyDescent="0.25">
      <c r="A40924" s="4"/>
      <c r="B40924" s="21"/>
      <c r="E40924" s="24"/>
    </row>
    <row r="40925" spans="1:5" x14ac:dyDescent="0.25">
      <c r="A40925" s="4"/>
      <c r="B40925" s="21"/>
      <c r="E40925" s="24"/>
    </row>
    <row r="40926" spans="1:5" x14ac:dyDescent="0.25">
      <c r="A40926" s="4"/>
      <c r="B40926" s="21"/>
      <c r="E40926" s="24"/>
    </row>
    <row r="40927" spans="1:5" x14ac:dyDescent="0.25">
      <c r="A40927" s="4"/>
      <c r="B40927" s="21"/>
      <c r="E40927" s="24"/>
    </row>
    <row r="40928" spans="1:5" x14ac:dyDescent="0.25">
      <c r="A40928" s="4"/>
      <c r="B40928" s="21"/>
      <c r="E40928" s="24"/>
    </row>
    <row r="40929" spans="1:5" x14ac:dyDescent="0.25">
      <c r="A40929" s="4"/>
      <c r="B40929" s="21"/>
      <c r="E40929" s="24"/>
    </row>
    <row r="40930" spans="1:5" x14ac:dyDescent="0.25">
      <c r="A40930" s="4"/>
      <c r="B40930" s="21"/>
      <c r="E40930" s="24"/>
    </row>
    <row r="40931" spans="1:5" x14ac:dyDescent="0.25">
      <c r="A40931" s="4"/>
      <c r="B40931" s="21"/>
      <c r="E40931" s="24"/>
    </row>
    <row r="40932" spans="1:5" x14ac:dyDescent="0.25">
      <c r="A40932" s="4"/>
      <c r="B40932" s="21"/>
      <c r="E40932" s="24"/>
    </row>
    <row r="40933" spans="1:5" x14ac:dyDescent="0.25">
      <c r="A40933" s="4"/>
      <c r="B40933" s="21"/>
      <c r="E40933" s="24"/>
    </row>
    <row r="40934" spans="1:5" x14ac:dyDescent="0.25">
      <c r="A40934" s="4"/>
      <c r="B40934" s="21"/>
      <c r="E40934" s="24"/>
    </row>
    <row r="40935" spans="1:5" x14ac:dyDescent="0.25">
      <c r="A40935" s="4"/>
      <c r="B40935" s="21"/>
      <c r="E40935" s="24"/>
    </row>
    <row r="40936" spans="1:5" x14ac:dyDescent="0.25">
      <c r="A40936" s="4"/>
      <c r="B40936" s="21"/>
      <c r="E40936" s="24"/>
    </row>
    <row r="40937" spans="1:5" x14ac:dyDescent="0.25">
      <c r="A40937" s="4"/>
      <c r="B40937" s="21"/>
      <c r="E40937" s="24"/>
    </row>
    <row r="40938" spans="1:5" x14ac:dyDescent="0.25">
      <c r="A40938" s="4"/>
      <c r="B40938" s="21"/>
      <c r="E40938" s="24"/>
    </row>
    <row r="40939" spans="1:5" x14ac:dyDescent="0.25">
      <c r="A40939" s="4"/>
      <c r="B40939" s="21"/>
      <c r="E40939" s="24"/>
    </row>
    <row r="40940" spans="1:5" x14ac:dyDescent="0.25">
      <c r="A40940" s="4"/>
      <c r="B40940" s="21"/>
      <c r="E40940" s="24"/>
    </row>
    <row r="40941" spans="1:5" x14ac:dyDescent="0.25">
      <c r="A40941" s="4"/>
      <c r="B40941" s="21"/>
      <c r="E40941" s="24"/>
    </row>
    <row r="40942" spans="1:5" x14ac:dyDescent="0.25">
      <c r="A40942" s="4"/>
      <c r="B40942" s="21"/>
      <c r="E40942" s="24"/>
    </row>
    <row r="40943" spans="1:5" x14ac:dyDescent="0.25">
      <c r="A40943" s="4"/>
      <c r="B40943" s="21"/>
      <c r="E40943" s="24"/>
    </row>
    <row r="40944" spans="1:5" x14ac:dyDescent="0.25">
      <c r="A40944" s="4"/>
      <c r="B40944" s="21"/>
      <c r="E40944" s="24"/>
    </row>
    <row r="40945" spans="1:5" x14ac:dyDescent="0.25">
      <c r="A40945" s="4"/>
      <c r="B40945" s="21"/>
      <c r="E40945" s="24"/>
    </row>
    <row r="40946" spans="1:5" x14ac:dyDescent="0.25">
      <c r="A40946" s="4"/>
      <c r="B40946" s="21"/>
      <c r="E40946" s="24"/>
    </row>
    <row r="40947" spans="1:5" x14ac:dyDescent="0.25">
      <c r="A40947" s="4"/>
      <c r="B40947" s="21"/>
      <c r="E40947" s="24"/>
    </row>
    <row r="40948" spans="1:5" x14ac:dyDescent="0.25">
      <c r="A40948" s="4"/>
      <c r="B40948" s="21"/>
      <c r="E40948" s="24"/>
    </row>
    <row r="40949" spans="1:5" x14ac:dyDescent="0.25">
      <c r="A40949" s="4"/>
      <c r="B40949" s="21"/>
      <c r="E40949" s="24"/>
    </row>
    <row r="40950" spans="1:5" x14ac:dyDescent="0.25">
      <c r="A40950" s="4"/>
      <c r="B40950" s="21"/>
      <c r="E40950" s="24"/>
    </row>
    <row r="40951" spans="1:5" x14ac:dyDescent="0.25">
      <c r="A40951" s="4"/>
      <c r="B40951" s="21"/>
      <c r="E40951" s="24"/>
    </row>
    <row r="40952" spans="1:5" x14ac:dyDescent="0.25">
      <c r="A40952" s="4"/>
      <c r="B40952" s="21"/>
      <c r="E40952" s="24"/>
    </row>
    <row r="40953" spans="1:5" x14ac:dyDescent="0.25">
      <c r="A40953" s="4"/>
      <c r="B40953" s="21"/>
      <c r="E40953" s="24"/>
    </row>
    <row r="40954" spans="1:5" x14ac:dyDescent="0.25">
      <c r="A40954" s="4"/>
      <c r="B40954" s="21"/>
      <c r="E40954" s="24"/>
    </row>
    <row r="40955" spans="1:5" x14ac:dyDescent="0.25">
      <c r="A40955" s="4"/>
      <c r="B40955" s="21"/>
      <c r="E40955" s="24"/>
    </row>
    <row r="40956" spans="1:5" x14ac:dyDescent="0.25">
      <c r="A40956" s="4"/>
      <c r="B40956" s="21"/>
      <c r="E40956" s="24"/>
    </row>
    <row r="40957" spans="1:5" x14ac:dyDescent="0.25">
      <c r="A40957" s="4"/>
      <c r="B40957" s="21"/>
      <c r="E40957" s="24"/>
    </row>
    <row r="40958" spans="1:5" x14ac:dyDescent="0.25">
      <c r="A40958" s="4"/>
      <c r="B40958" s="21"/>
      <c r="E40958" s="24"/>
    </row>
    <row r="40959" spans="1:5" x14ac:dyDescent="0.25">
      <c r="A40959" s="4"/>
      <c r="B40959" s="21"/>
      <c r="E40959" s="24"/>
    </row>
    <row r="40960" spans="1:5" x14ac:dyDescent="0.25">
      <c r="A40960" s="4"/>
      <c r="B40960" s="21"/>
      <c r="E40960" s="24"/>
    </row>
    <row r="40961" spans="1:5" x14ac:dyDescent="0.25">
      <c r="A40961" s="4"/>
      <c r="B40961" s="21"/>
      <c r="E40961" s="24"/>
    </row>
    <row r="40962" spans="1:5" x14ac:dyDescent="0.25">
      <c r="A40962" s="4"/>
      <c r="B40962" s="21"/>
      <c r="E40962" s="24"/>
    </row>
    <row r="40963" spans="1:5" x14ac:dyDescent="0.25">
      <c r="A40963" s="4"/>
      <c r="B40963" s="21"/>
      <c r="E40963" s="24"/>
    </row>
    <row r="40964" spans="1:5" x14ac:dyDescent="0.25">
      <c r="A40964" s="4"/>
      <c r="B40964" s="21"/>
      <c r="E40964" s="24"/>
    </row>
    <row r="40965" spans="1:5" x14ac:dyDescent="0.25">
      <c r="A40965" s="4"/>
      <c r="B40965" s="21"/>
      <c r="E40965" s="24"/>
    </row>
    <row r="40966" spans="1:5" x14ac:dyDescent="0.25">
      <c r="A40966" s="4"/>
      <c r="B40966" s="21"/>
      <c r="E40966" s="24"/>
    </row>
    <row r="40967" spans="1:5" x14ac:dyDescent="0.25">
      <c r="A40967" s="4"/>
      <c r="B40967" s="21"/>
      <c r="E40967" s="24"/>
    </row>
    <row r="40968" spans="1:5" x14ac:dyDescent="0.25">
      <c r="A40968" s="4"/>
      <c r="B40968" s="21"/>
      <c r="E40968" s="24"/>
    </row>
    <row r="40969" spans="1:5" x14ac:dyDescent="0.25">
      <c r="A40969" s="4"/>
      <c r="B40969" s="21"/>
      <c r="E40969" s="24"/>
    </row>
    <row r="40970" spans="1:5" x14ac:dyDescent="0.25">
      <c r="A40970" s="4"/>
      <c r="B40970" s="21"/>
      <c r="E40970" s="24"/>
    </row>
    <row r="40971" spans="1:5" x14ac:dyDescent="0.25">
      <c r="A40971" s="4"/>
      <c r="B40971" s="21"/>
      <c r="E40971" s="24"/>
    </row>
    <row r="40972" spans="1:5" x14ac:dyDescent="0.25">
      <c r="A40972" s="4"/>
      <c r="B40972" s="21"/>
      <c r="E40972" s="24"/>
    </row>
    <row r="40973" spans="1:5" x14ac:dyDescent="0.25">
      <c r="A40973" s="4"/>
      <c r="B40973" s="21"/>
      <c r="E40973" s="24"/>
    </row>
    <row r="40974" spans="1:5" x14ac:dyDescent="0.25">
      <c r="A40974" s="4"/>
      <c r="B40974" s="21"/>
      <c r="E40974" s="24"/>
    </row>
    <row r="40975" spans="1:5" x14ac:dyDescent="0.25">
      <c r="A40975" s="4"/>
      <c r="B40975" s="21"/>
      <c r="E40975" s="24"/>
    </row>
    <row r="40976" spans="1:5" x14ac:dyDescent="0.25">
      <c r="A40976" s="4"/>
      <c r="B40976" s="21"/>
      <c r="E40976" s="24"/>
    </row>
    <row r="40977" spans="1:5" x14ac:dyDescent="0.25">
      <c r="A40977" s="4"/>
      <c r="B40977" s="21"/>
      <c r="E40977" s="24"/>
    </row>
    <row r="40978" spans="1:5" x14ac:dyDescent="0.25">
      <c r="A40978" s="4"/>
      <c r="B40978" s="21"/>
      <c r="E40978" s="24"/>
    </row>
    <row r="40979" spans="1:5" x14ac:dyDescent="0.25">
      <c r="A40979" s="4"/>
      <c r="B40979" s="21"/>
      <c r="E40979" s="24"/>
    </row>
    <row r="40980" spans="1:5" x14ac:dyDescent="0.25">
      <c r="A40980" s="4"/>
      <c r="B40980" s="21"/>
      <c r="E40980" s="24"/>
    </row>
    <row r="40981" spans="1:5" x14ac:dyDescent="0.25">
      <c r="A40981" s="4"/>
      <c r="B40981" s="21"/>
      <c r="E40981" s="24"/>
    </row>
    <row r="40982" spans="1:5" x14ac:dyDescent="0.25">
      <c r="A40982" s="4"/>
      <c r="B40982" s="21"/>
      <c r="E40982" s="24"/>
    </row>
    <row r="40983" spans="1:5" x14ac:dyDescent="0.25">
      <c r="A40983" s="4"/>
      <c r="B40983" s="21"/>
      <c r="E40983" s="24"/>
    </row>
    <row r="40984" spans="1:5" x14ac:dyDescent="0.25">
      <c r="A40984" s="4"/>
      <c r="B40984" s="21"/>
      <c r="E40984" s="24"/>
    </row>
    <row r="40985" spans="1:5" x14ac:dyDescent="0.25">
      <c r="A40985" s="4"/>
      <c r="B40985" s="21"/>
      <c r="E40985" s="24"/>
    </row>
    <row r="40986" spans="1:5" x14ac:dyDescent="0.25">
      <c r="A40986" s="4"/>
      <c r="B40986" s="21"/>
      <c r="E40986" s="24"/>
    </row>
    <row r="40987" spans="1:5" x14ac:dyDescent="0.25">
      <c r="A40987" s="4"/>
      <c r="B40987" s="21"/>
      <c r="E40987" s="24"/>
    </row>
    <row r="40988" spans="1:5" x14ac:dyDescent="0.25">
      <c r="A40988" s="4"/>
      <c r="B40988" s="21"/>
      <c r="E40988" s="24"/>
    </row>
    <row r="40989" spans="1:5" x14ac:dyDescent="0.25">
      <c r="A40989" s="4"/>
      <c r="B40989" s="21"/>
      <c r="E40989" s="24"/>
    </row>
    <row r="40990" spans="1:5" x14ac:dyDescent="0.25">
      <c r="A40990" s="4"/>
      <c r="B40990" s="21"/>
      <c r="E40990" s="24"/>
    </row>
    <row r="40991" spans="1:5" x14ac:dyDescent="0.25">
      <c r="A40991" s="4"/>
      <c r="B40991" s="21"/>
      <c r="E40991" s="24"/>
    </row>
    <row r="40992" spans="1:5" x14ac:dyDescent="0.25">
      <c r="A40992" s="4"/>
      <c r="B40992" s="21"/>
      <c r="E40992" s="24"/>
    </row>
    <row r="40993" spans="1:5" x14ac:dyDescent="0.25">
      <c r="A40993" s="4"/>
      <c r="B40993" s="21"/>
      <c r="E40993" s="24"/>
    </row>
    <row r="40994" spans="1:5" x14ac:dyDescent="0.25">
      <c r="A40994" s="4"/>
      <c r="B40994" s="21"/>
      <c r="E40994" s="24"/>
    </row>
    <row r="40995" spans="1:5" x14ac:dyDescent="0.25">
      <c r="A40995" s="4"/>
      <c r="B40995" s="21"/>
      <c r="E40995" s="24"/>
    </row>
    <row r="40996" spans="1:5" x14ac:dyDescent="0.25">
      <c r="A40996" s="4"/>
      <c r="B40996" s="21"/>
      <c r="E40996" s="24"/>
    </row>
    <row r="40997" spans="1:5" x14ac:dyDescent="0.25">
      <c r="A40997" s="4"/>
      <c r="B40997" s="21"/>
      <c r="E40997" s="24"/>
    </row>
    <row r="40998" spans="1:5" x14ac:dyDescent="0.25">
      <c r="A40998" s="4"/>
      <c r="B40998" s="21"/>
      <c r="E40998" s="24"/>
    </row>
    <row r="40999" spans="1:5" x14ac:dyDescent="0.25">
      <c r="A40999" s="4"/>
      <c r="B40999" s="21"/>
      <c r="E40999" s="24"/>
    </row>
    <row r="41000" spans="1:5" x14ac:dyDescent="0.25">
      <c r="A41000" s="4"/>
      <c r="B41000" s="21"/>
      <c r="E41000" s="24"/>
    </row>
    <row r="41001" spans="1:5" x14ac:dyDescent="0.25">
      <c r="A41001" s="4"/>
      <c r="B41001" s="21"/>
      <c r="E41001" s="24"/>
    </row>
    <row r="41002" spans="1:5" x14ac:dyDescent="0.25">
      <c r="A41002" s="4"/>
      <c r="B41002" s="21"/>
      <c r="E41002" s="24"/>
    </row>
    <row r="41003" spans="1:5" x14ac:dyDescent="0.25">
      <c r="A41003" s="4"/>
      <c r="B41003" s="21"/>
      <c r="E41003" s="24"/>
    </row>
    <row r="41004" spans="1:5" x14ac:dyDescent="0.25">
      <c r="A41004" s="4"/>
      <c r="B41004" s="21"/>
      <c r="E41004" s="24"/>
    </row>
    <row r="41005" spans="1:5" x14ac:dyDescent="0.25">
      <c r="A41005" s="4"/>
      <c r="B41005" s="21"/>
      <c r="E41005" s="24"/>
    </row>
    <row r="41006" spans="1:5" x14ac:dyDescent="0.25">
      <c r="A41006" s="4"/>
      <c r="B41006" s="21"/>
      <c r="E41006" s="24"/>
    </row>
    <row r="41007" spans="1:5" x14ac:dyDescent="0.25">
      <c r="A41007" s="4"/>
      <c r="B41007" s="21"/>
      <c r="E41007" s="24"/>
    </row>
    <row r="41008" spans="1:5" x14ac:dyDescent="0.25">
      <c r="A41008" s="4"/>
      <c r="B41008" s="21"/>
      <c r="E41008" s="24"/>
    </row>
    <row r="41009" spans="1:5" x14ac:dyDescent="0.25">
      <c r="A41009" s="4"/>
      <c r="B41009" s="21"/>
      <c r="E41009" s="24"/>
    </row>
    <row r="41010" spans="1:5" x14ac:dyDescent="0.25">
      <c r="A41010" s="4"/>
      <c r="B41010" s="21"/>
      <c r="E41010" s="24"/>
    </row>
    <row r="41011" spans="1:5" x14ac:dyDescent="0.25">
      <c r="A41011" s="4"/>
      <c r="B41011" s="21"/>
      <c r="E41011" s="24"/>
    </row>
    <row r="41012" spans="1:5" x14ac:dyDescent="0.25">
      <c r="A41012" s="4"/>
      <c r="B41012" s="21"/>
      <c r="E41012" s="24"/>
    </row>
    <row r="41013" spans="1:5" x14ac:dyDescent="0.25">
      <c r="A41013" s="4"/>
      <c r="B41013" s="21"/>
      <c r="E41013" s="24"/>
    </row>
    <row r="41014" spans="1:5" x14ac:dyDescent="0.25">
      <c r="A41014" s="4"/>
      <c r="B41014" s="21"/>
      <c r="E41014" s="24"/>
    </row>
    <row r="41015" spans="1:5" x14ac:dyDescent="0.25">
      <c r="A41015" s="4"/>
      <c r="B41015" s="21"/>
      <c r="E41015" s="24"/>
    </row>
    <row r="41016" spans="1:5" x14ac:dyDescent="0.25">
      <c r="A41016" s="4"/>
      <c r="B41016" s="21"/>
      <c r="E41016" s="24"/>
    </row>
    <row r="41017" spans="1:5" x14ac:dyDescent="0.25">
      <c r="A41017" s="4"/>
      <c r="B41017" s="21"/>
      <c r="E41017" s="24"/>
    </row>
    <row r="41018" spans="1:5" x14ac:dyDescent="0.25">
      <c r="A41018" s="4"/>
      <c r="B41018" s="21"/>
      <c r="E41018" s="24"/>
    </row>
    <row r="41019" spans="1:5" x14ac:dyDescent="0.25">
      <c r="A41019" s="4"/>
      <c r="B41019" s="21"/>
      <c r="E41019" s="24"/>
    </row>
    <row r="41020" spans="1:5" x14ac:dyDescent="0.25">
      <c r="A41020" s="4"/>
      <c r="B41020" s="21"/>
      <c r="E41020" s="24"/>
    </row>
    <row r="41021" spans="1:5" x14ac:dyDescent="0.25">
      <c r="A41021" s="4"/>
      <c r="B41021" s="21"/>
      <c r="E41021" s="24"/>
    </row>
    <row r="41022" spans="1:5" x14ac:dyDescent="0.25">
      <c r="A41022" s="4"/>
      <c r="B41022" s="21"/>
      <c r="E41022" s="24"/>
    </row>
    <row r="41023" spans="1:5" x14ac:dyDescent="0.25">
      <c r="A41023" s="4"/>
      <c r="B41023" s="21"/>
      <c r="E41023" s="24"/>
    </row>
    <row r="41024" spans="1:5" x14ac:dyDescent="0.25">
      <c r="A41024" s="4"/>
      <c r="B41024" s="21"/>
      <c r="E41024" s="24"/>
    </row>
    <row r="41025" spans="1:5" x14ac:dyDescent="0.25">
      <c r="A41025" s="4"/>
      <c r="B41025" s="21"/>
      <c r="E41025" s="24"/>
    </row>
    <row r="41026" spans="1:5" x14ac:dyDescent="0.25">
      <c r="A41026" s="4"/>
      <c r="B41026" s="21"/>
      <c r="E41026" s="24"/>
    </row>
    <row r="41027" spans="1:5" x14ac:dyDescent="0.25">
      <c r="A41027" s="4"/>
      <c r="B41027" s="21"/>
      <c r="E41027" s="24"/>
    </row>
    <row r="41028" spans="1:5" x14ac:dyDescent="0.25">
      <c r="A41028" s="4"/>
      <c r="B41028" s="21"/>
      <c r="E41028" s="24"/>
    </row>
    <row r="41029" spans="1:5" x14ac:dyDescent="0.25">
      <c r="A41029" s="4"/>
      <c r="B41029" s="21"/>
      <c r="E41029" s="24"/>
    </row>
    <row r="41030" spans="1:5" x14ac:dyDescent="0.25">
      <c r="A41030" s="4"/>
      <c r="B41030" s="21"/>
      <c r="E41030" s="24"/>
    </row>
    <row r="41031" spans="1:5" x14ac:dyDescent="0.25">
      <c r="A41031" s="4"/>
      <c r="B41031" s="21"/>
      <c r="E41031" s="24"/>
    </row>
    <row r="41032" spans="1:5" x14ac:dyDescent="0.25">
      <c r="A41032" s="4"/>
      <c r="B41032" s="21"/>
      <c r="E41032" s="24"/>
    </row>
    <row r="41033" spans="1:5" x14ac:dyDescent="0.25">
      <c r="A41033" s="4"/>
      <c r="B41033" s="21"/>
      <c r="E41033" s="24"/>
    </row>
    <row r="41034" spans="1:5" x14ac:dyDescent="0.25">
      <c r="A41034" s="4"/>
      <c r="B41034" s="21"/>
      <c r="E41034" s="24"/>
    </row>
    <row r="41035" spans="1:5" x14ac:dyDescent="0.25">
      <c r="A41035" s="4"/>
      <c r="B41035" s="21"/>
      <c r="E41035" s="24"/>
    </row>
    <row r="41036" spans="1:5" x14ac:dyDescent="0.25">
      <c r="A41036" s="4"/>
      <c r="B41036" s="21"/>
      <c r="E41036" s="24"/>
    </row>
    <row r="41037" spans="1:5" x14ac:dyDescent="0.25">
      <c r="A41037" s="4"/>
      <c r="B41037" s="21"/>
      <c r="E41037" s="24"/>
    </row>
    <row r="41038" spans="1:5" x14ac:dyDescent="0.25">
      <c r="A41038" s="4"/>
      <c r="B41038" s="21"/>
      <c r="E41038" s="24"/>
    </row>
    <row r="41039" spans="1:5" x14ac:dyDescent="0.25">
      <c r="A41039" s="4"/>
      <c r="B41039" s="21"/>
      <c r="E41039" s="24"/>
    </row>
    <row r="41040" spans="1:5" x14ac:dyDescent="0.25">
      <c r="A41040" s="4"/>
      <c r="B41040" s="21"/>
      <c r="E41040" s="24"/>
    </row>
    <row r="41041" spans="1:5" x14ac:dyDescent="0.25">
      <c r="A41041" s="4"/>
      <c r="B41041" s="21"/>
      <c r="E41041" s="24"/>
    </row>
    <row r="41042" spans="1:5" x14ac:dyDescent="0.25">
      <c r="A41042" s="4"/>
      <c r="B41042" s="21"/>
      <c r="E41042" s="24"/>
    </row>
    <row r="41043" spans="1:5" x14ac:dyDescent="0.25">
      <c r="A41043" s="4"/>
      <c r="B41043" s="21"/>
      <c r="E41043" s="24"/>
    </row>
    <row r="41044" spans="1:5" x14ac:dyDescent="0.25">
      <c r="A41044" s="4"/>
      <c r="B41044" s="21"/>
      <c r="E41044" s="24"/>
    </row>
    <row r="41045" spans="1:5" x14ac:dyDescent="0.25">
      <c r="A41045" s="4"/>
      <c r="B41045" s="21"/>
      <c r="E41045" s="24"/>
    </row>
    <row r="41046" spans="1:5" x14ac:dyDescent="0.25">
      <c r="A41046" s="4"/>
      <c r="B41046" s="21"/>
      <c r="E41046" s="24"/>
    </row>
    <row r="41047" spans="1:5" x14ac:dyDescent="0.25">
      <c r="A41047" s="4"/>
      <c r="B41047" s="21"/>
      <c r="E41047" s="24"/>
    </row>
    <row r="41048" spans="1:5" x14ac:dyDescent="0.25">
      <c r="A41048" s="4"/>
      <c r="B41048" s="21"/>
      <c r="E41048" s="24"/>
    </row>
    <row r="41049" spans="1:5" x14ac:dyDescent="0.25">
      <c r="A41049" s="4"/>
      <c r="B41049" s="21"/>
      <c r="E41049" s="24"/>
    </row>
    <row r="41050" spans="1:5" x14ac:dyDescent="0.25">
      <c r="A41050" s="4"/>
      <c r="B41050" s="21"/>
      <c r="E41050" s="24"/>
    </row>
    <row r="41051" spans="1:5" x14ac:dyDescent="0.25">
      <c r="A41051" s="4"/>
      <c r="B41051" s="21"/>
      <c r="E41051" s="24"/>
    </row>
    <row r="41052" spans="1:5" x14ac:dyDescent="0.25">
      <c r="A41052" s="4"/>
      <c r="B41052" s="21"/>
      <c r="E41052" s="24"/>
    </row>
    <row r="41053" spans="1:5" x14ac:dyDescent="0.25">
      <c r="A41053" s="4"/>
      <c r="B41053" s="21"/>
      <c r="E41053" s="24"/>
    </row>
    <row r="41054" spans="1:5" x14ac:dyDescent="0.25">
      <c r="A41054" s="4"/>
      <c r="B41054" s="21"/>
      <c r="E41054" s="24"/>
    </row>
    <row r="41055" spans="1:5" x14ac:dyDescent="0.25">
      <c r="A41055" s="4"/>
      <c r="B41055" s="21"/>
      <c r="E41055" s="24"/>
    </row>
    <row r="41056" spans="1:5" x14ac:dyDescent="0.25">
      <c r="A41056" s="4"/>
      <c r="B41056" s="21"/>
      <c r="E41056" s="24"/>
    </row>
    <row r="41057" spans="1:5" x14ac:dyDescent="0.25">
      <c r="A41057" s="4"/>
      <c r="B41057" s="21"/>
      <c r="E41057" s="24"/>
    </row>
    <row r="41058" spans="1:5" x14ac:dyDescent="0.25">
      <c r="A41058" s="4"/>
      <c r="B41058" s="21"/>
      <c r="E41058" s="24"/>
    </row>
    <row r="41059" spans="1:5" x14ac:dyDescent="0.25">
      <c r="A41059" s="4"/>
      <c r="B41059" s="21"/>
      <c r="E41059" s="24"/>
    </row>
    <row r="41060" spans="1:5" x14ac:dyDescent="0.25">
      <c r="A41060" s="4"/>
      <c r="B41060" s="21"/>
      <c r="E41060" s="24"/>
    </row>
    <row r="41061" spans="1:5" x14ac:dyDescent="0.25">
      <c r="A41061" s="4"/>
      <c r="B41061" s="21"/>
      <c r="E41061" s="24"/>
    </row>
    <row r="41062" spans="1:5" x14ac:dyDescent="0.25">
      <c r="A41062" s="4"/>
      <c r="B41062" s="21"/>
      <c r="E41062" s="24"/>
    </row>
    <row r="41063" spans="1:5" x14ac:dyDescent="0.25">
      <c r="A41063" s="4"/>
      <c r="B41063" s="21"/>
      <c r="E41063" s="24"/>
    </row>
    <row r="41064" spans="1:5" x14ac:dyDescent="0.25">
      <c r="A41064" s="4"/>
      <c r="B41064" s="21"/>
      <c r="E41064" s="24"/>
    </row>
    <row r="41065" spans="1:5" x14ac:dyDescent="0.25">
      <c r="A41065" s="4"/>
      <c r="B41065" s="21"/>
      <c r="E41065" s="24"/>
    </row>
    <row r="41066" spans="1:5" x14ac:dyDescent="0.25">
      <c r="A41066" s="4"/>
      <c r="B41066" s="21"/>
      <c r="E41066" s="24"/>
    </row>
    <row r="41067" spans="1:5" x14ac:dyDescent="0.25">
      <c r="A41067" s="4"/>
      <c r="B41067" s="21"/>
      <c r="E41067" s="24"/>
    </row>
    <row r="41068" spans="1:5" x14ac:dyDescent="0.25">
      <c r="A41068" s="4"/>
      <c r="B41068" s="21"/>
      <c r="E41068" s="24"/>
    </row>
    <row r="41069" spans="1:5" x14ac:dyDescent="0.25">
      <c r="A41069" s="4"/>
      <c r="B41069" s="21"/>
      <c r="E41069" s="24"/>
    </row>
    <row r="41070" spans="1:5" x14ac:dyDescent="0.25">
      <c r="A41070" s="4"/>
      <c r="B41070" s="21"/>
      <c r="E41070" s="24"/>
    </row>
    <row r="41071" spans="1:5" x14ac:dyDescent="0.25">
      <c r="A41071" s="4"/>
      <c r="B41071" s="21"/>
      <c r="E41071" s="24"/>
    </row>
    <row r="41072" spans="1:5" x14ac:dyDescent="0.25">
      <c r="A41072" s="4"/>
      <c r="B41072" s="21"/>
      <c r="E41072" s="24"/>
    </row>
    <row r="41073" spans="1:5" x14ac:dyDescent="0.25">
      <c r="A41073" s="4"/>
      <c r="B41073" s="21"/>
      <c r="E41073" s="24"/>
    </row>
    <row r="41074" spans="1:5" x14ac:dyDescent="0.25">
      <c r="A41074" s="4"/>
      <c r="B41074" s="21"/>
      <c r="E41074" s="24"/>
    </row>
    <row r="41075" spans="1:5" x14ac:dyDescent="0.25">
      <c r="A41075" s="4"/>
      <c r="B41075" s="21"/>
      <c r="E41075" s="24"/>
    </row>
    <row r="41076" spans="1:5" x14ac:dyDescent="0.25">
      <c r="A41076" s="4"/>
      <c r="B41076" s="21"/>
      <c r="E41076" s="24"/>
    </row>
    <row r="41077" spans="1:5" x14ac:dyDescent="0.25">
      <c r="A41077" s="4"/>
      <c r="B41077" s="21"/>
      <c r="E41077" s="24"/>
    </row>
    <row r="41078" spans="1:5" x14ac:dyDescent="0.25">
      <c r="A41078" s="4"/>
      <c r="B41078" s="21"/>
      <c r="E41078" s="24"/>
    </row>
    <row r="41079" spans="1:5" x14ac:dyDescent="0.25">
      <c r="A41079" s="4"/>
      <c r="B41079" s="21"/>
      <c r="E41079" s="24"/>
    </row>
    <row r="41080" spans="1:5" x14ac:dyDescent="0.25">
      <c r="A41080" s="4"/>
      <c r="B41080" s="21"/>
      <c r="E41080" s="24"/>
    </row>
    <row r="41081" spans="1:5" x14ac:dyDescent="0.25">
      <c r="A41081" s="4"/>
      <c r="B41081" s="21"/>
      <c r="E41081" s="24"/>
    </row>
    <row r="41082" spans="1:5" x14ac:dyDescent="0.25">
      <c r="A41082" s="4"/>
      <c r="B41082" s="21"/>
      <c r="E41082" s="24"/>
    </row>
    <row r="41083" spans="1:5" x14ac:dyDescent="0.25">
      <c r="A41083" s="4"/>
      <c r="B41083" s="21"/>
      <c r="E41083" s="24"/>
    </row>
    <row r="41084" spans="1:5" x14ac:dyDescent="0.25">
      <c r="A41084" s="4"/>
      <c r="B41084" s="21"/>
      <c r="E41084" s="24"/>
    </row>
    <row r="41085" spans="1:5" x14ac:dyDescent="0.25">
      <c r="A41085" s="4"/>
      <c r="B41085" s="21"/>
      <c r="E41085" s="24"/>
    </row>
    <row r="41086" spans="1:5" x14ac:dyDescent="0.25">
      <c r="A41086" s="4"/>
      <c r="B41086" s="21"/>
      <c r="E41086" s="24"/>
    </row>
    <row r="41087" spans="1:5" x14ac:dyDescent="0.25">
      <c r="A41087" s="4"/>
      <c r="B41087" s="21"/>
      <c r="E41087" s="24"/>
    </row>
    <row r="41088" spans="1:5" x14ac:dyDescent="0.25">
      <c r="A41088" s="4"/>
      <c r="B41088" s="21"/>
      <c r="E41088" s="24"/>
    </row>
    <row r="41089" spans="1:5" x14ac:dyDescent="0.25">
      <c r="A41089" s="4"/>
      <c r="B41089" s="21"/>
      <c r="E41089" s="24"/>
    </row>
    <row r="41090" spans="1:5" x14ac:dyDescent="0.25">
      <c r="A41090" s="4"/>
      <c r="B41090" s="21"/>
      <c r="E41090" s="24"/>
    </row>
    <row r="41091" spans="1:5" x14ac:dyDescent="0.25">
      <c r="A41091" s="4"/>
      <c r="B41091" s="21"/>
      <c r="E41091" s="24"/>
    </row>
    <row r="41092" spans="1:5" x14ac:dyDescent="0.25">
      <c r="A41092" s="4"/>
      <c r="B41092" s="21"/>
      <c r="E41092" s="24"/>
    </row>
    <row r="41093" spans="1:5" x14ac:dyDescent="0.25">
      <c r="A41093" s="4"/>
      <c r="B41093" s="21"/>
      <c r="E41093" s="24"/>
    </row>
    <row r="41094" spans="1:5" x14ac:dyDescent="0.25">
      <c r="A41094" s="4"/>
      <c r="B41094" s="21"/>
      <c r="E41094" s="24"/>
    </row>
    <row r="41095" spans="1:5" x14ac:dyDescent="0.25">
      <c r="A41095" s="4"/>
      <c r="B41095" s="21"/>
      <c r="E41095" s="24"/>
    </row>
    <row r="41096" spans="1:5" x14ac:dyDescent="0.25">
      <c r="A41096" s="4"/>
      <c r="B41096" s="21"/>
      <c r="E41096" s="24"/>
    </row>
    <row r="41097" spans="1:5" x14ac:dyDescent="0.25">
      <c r="A41097" s="4"/>
      <c r="B41097" s="21"/>
      <c r="E41097" s="24"/>
    </row>
    <row r="41098" spans="1:5" x14ac:dyDescent="0.25">
      <c r="A41098" s="4"/>
      <c r="B41098" s="21"/>
      <c r="E41098" s="24"/>
    </row>
    <row r="41099" spans="1:5" x14ac:dyDescent="0.25">
      <c r="A41099" s="4"/>
      <c r="B41099" s="21"/>
      <c r="E41099" s="24"/>
    </row>
    <row r="41100" spans="1:5" x14ac:dyDescent="0.25">
      <c r="A41100" s="4"/>
      <c r="B41100" s="21"/>
      <c r="E41100" s="24"/>
    </row>
    <row r="41101" spans="1:5" x14ac:dyDescent="0.25">
      <c r="A41101" s="4"/>
      <c r="B41101" s="21"/>
      <c r="E41101" s="24"/>
    </row>
    <row r="41102" spans="1:5" x14ac:dyDescent="0.25">
      <c r="A41102" s="4"/>
      <c r="B41102" s="21"/>
      <c r="E41102" s="24"/>
    </row>
    <row r="41103" spans="1:5" x14ac:dyDescent="0.25">
      <c r="A41103" s="4"/>
      <c r="B41103" s="21"/>
      <c r="E41103" s="24"/>
    </row>
    <row r="41104" spans="1:5" x14ac:dyDescent="0.25">
      <c r="A41104" s="4"/>
      <c r="B41104" s="21"/>
      <c r="E41104" s="24"/>
    </row>
    <row r="41105" spans="1:5" x14ac:dyDescent="0.25">
      <c r="A41105" s="4"/>
      <c r="B41105" s="21"/>
      <c r="E41105" s="24"/>
    </row>
    <row r="41106" spans="1:5" x14ac:dyDescent="0.25">
      <c r="A41106" s="4"/>
      <c r="B41106" s="21"/>
      <c r="E41106" s="24"/>
    </row>
    <row r="41107" spans="1:5" x14ac:dyDescent="0.25">
      <c r="A41107" s="4"/>
      <c r="B41107" s="21"/>
      <c r="E41107" s="24"/>
    </row>
    <row r="41108" spans="1:5" x14ac:dyDescent="0.25">
      <c r="A41108" s="4"/>
      <c r="B41108" s="21"/>
      <c r="E41108" s="24"/>
    </row>
    <row r="41109" spans="1:5" x14ac:dyDescent="0.25">
      <c r="A41109" s="4"/>
      <c r="B41109" s="21"/>
      <c r="E41109" s="24"/>
    </row>
    <row r="41110" spans="1:5" x14ac:dyDescent="0.25">
      <c r="A41110" s="4"/>
      <c r="B41110" s="21"/>
      <c r="E41110" s="24"/>
    </row>
    <row r="41111" spans="1:5" x14ac:dyDescent="0.25">
      <c r="A41111" s="4"/>
      <c r="B41111" s="21"/>
      <c r="E41111" s="24"/>
    </row>
    <row r="41112" spans="1:5" x14ac:dyDescent="0.25">
      <c r="A41112" s="4"/>
      <c r="B41112" s="21"/>
      <c r="E41112" s="24"/>
    </row>
    <row r="41113" spans="1:5" x14ac:dyDescent="0.25">
      <c r="A41113" s="4"/>
      <c r="B41113" s="21"/>
      <c r="E41113" s="24"/>
    </row>
    <row r="41114" spans="1:5" x14ac:dyDescent="0.25">
      <c r="A41114" s="4"/>
      <c r="B41114" s="21"/>
      <c r="E41114" s="24"/>
    </row>
    <row r="41115" spans="1:5" x14ac:dyDescent="0.25">
      <c r="A41115" s="4"/>
      <c r="B41115" s="21"/>
      <c r="E41115" s="24"/>
    </row>
    <row r="41116" spans="1:5" x14ac:dyDescent="0.25">
      <c r="A41116" s="4"/>
      <c r="B41116" s="21"/>
      <c r="E41116" s="24"/>
    </row>
    <row r="41117" spans="1:5" x14ac:dyDescent="0.25">
      <c r="A41117" s="4"/>
      <c r="B41117" s="21"/>
      <c r="E41117" s="24"/>
    </row>
    <row r="41118" spans="1:5" x14ac:dyDescent="0.25">
      <c r="A41118" s="4"/>
      <c r="B41118" s="21"/>
      <c r="E41118" s="24"/>
    </row>
    <row r="41119" spans="1:5" x14ac:dyDescent="0.25">
      <c r="A41119" s="4"/>
      <c r="B41119" s="21"/>
      <c r="E41119" s="24"/>
    </row>
    <row r="41120" spans="1:5" x14ac:dyDescent="0.25">
      <c r="A41120" s="4"/>
      <c r="B41120" s="21"/>
      <c r="E41120" s="24"/>
    </row>
    <row r="41121" spans="1:5" x14ac:dyDescent="0.25">
      <c r="A41121" s="4"/>
      <c r="B41121" s="21"/>
      <c r="E41121" s="24"/>
    </row>
    <row r="41122" spans="1:5" x14ac:dyDescent="0.25">
      <c r="A41122" s="4"/>
      <c r="B41122" s="21"/>
      <c r="E41122" s="24"/>
    </row>
    <row r="41123" spans="1:5" x14ac:dyDescent="0.25">
      <c r="A41123" s="4"/>
      <c r="B41123" s="21"/>
      <c r="E41123" s="24"/>
    </row>
    <row r="41124" spans="1:5" x14ac:dyDescent="0.25">
      <c r="A41124" s="4"/>
      <c r="B41124" s="21"/>
      <c r="E41124" s="24"/>
    </row>
    <row r="41125" spans="1:5" x14ac:dyDescent="0.25">
      <c r="A41125" s="4"/>
      <c r="B41125" s="21"/>
      <c r="E41125" s="24"/>
    </row>
    <row r="41126" spans="1:5" x14ac:dyDescent="0.25">
      <c r="A41126" s="4"/>
      <c r="B41126" s="21"/>
      <c r="E41126" s="24"/>
    </row>
    <row r="41127" spans="1:5" x14ac:dyDescent="0.25">
      <c r="A41127" s="4"/>
      <c r="B41127" s="21"/>
      <c r="E41127" s="24"/>
    </row>
    <row r="41128" spans="1:5" x14ac:dyDescent="0.25">
      <c r="A41128" s="4"/>
      <c r="B41128" s="21"/>
      <c r="E41128" s="24"/>
    </row>
    <row r="41129" spans="1:5" x14ac:dyDescent="0.25">
      <c r="A41129" s="4"/>
      <c r="B41129" s="21"/>
      <c r="E41129" s="24"/>
    </row>
    <row r="41130" spans="1:5" x14ac:dyDescent="0.25">
      <c r="A41130" s="4"/>
      <c r="B41130" s="21"/>
      <c r="E41130" s="24"/>
    </row>
    <row r="41131" spans="1:5" x14ac:dyDescent="0.25">
      <c r="A41131" s="4"/>
      <c r="B41131" s="21"/>
      <c r="E41131" s="24"/>
    </row>
    <row r="41132" spans="1:5" x14ac:dyDescent="0.25">
      <c r="A41132" s="4"/>
      <c r="B41132" s="21"/>
      <c r="E41132" s="24"/>
    </row>
    <row r="41133" spans="1:5" x14ac:dyDescent="0.25">
      <c r="A41133" s="4"/>
      <c r="B41133" s="21"/>
      <c r="E41133" s="24"/>
    </row>
    <row r="41134" spans="1:5" x14ac:dyDescent="0.25">
      <c r="A41134" s="4"/>
      <c r="B41134" s="21"/>
      <c r="E41134" s="24"/>
    </row>
    <row r="41135" spans="1:5" x14ac:dyDescent="0.25">
      <c r="A41135" s="4"/>
      <c r="B41135" s="21"/>
      <c r="E41135" s="24"/>
    </row>
    <row r="41136" spans="1:5" x14ac:dyDescent="0.25">
      <c r="A41136" s="4"/>
      <c r="B41136" s="21"/>
      <c r="E41136" s="24"/>
    </row>
    <row r="41137" spans="1:5" x14ac:dyDescent="0.25">
      <c r="A41137" s="4"/>
      <c r="B41137" s="21"/>
      <c r="E41137" s="24"/>
    </row>
    <row r="41138" spans="1:5" x14ac:dyDescent="0.25">
      <c r="A41138" s="4"/>
      <c r="B41138" s="21"/>
      <c r="E41138" s="24"/>
    </row>
    <row r="41139" spans="1:5" x14ac:dyDescent="0.25">
      <c r="A41139" s="4"/>
      <c r="B41139" s="21"/>
      <c r="E41139" s="24"/>
    </row>
    <row r="41140" spans="1:5" x14ac:dyDescent="0.25">
      <c r="A41140" s="4"/>
      <c r="B41140" s="21"/>
      <c r="E41140" s="24"/>
    </row>
    <row r="41141" spans="1:5" x14ac:dyDescent="0.25">
      <c r="A41141" s="4"/>
      <c r="B41141" s="21"/>
      <c r="E41141" s="24"/>
    </row>
    <row r="41142" spans="1:5" x14ac:dyDescent="0.25">
      <c r="A41142" s="4"/>
      <c r="B41142" s="21"/>
      <c r="E41142" s="24"/>
    </row>
    <row r="41143" spans="1:5" x14ac:dyDescent="0.25">
      <c r="A41143" s="4"/>
      <c r="B41143" s="21"/>
      <c r="E41143" s="24"/>
    </row>
    <row r="41144" spans="1:5" x14ac:dyDescent="0.25">
      <c r="A41144" s="4"/>
      <c r="B41144" s="21"/>
      <c r="E41144" s="24"/>
    </row>
    <row r="41145" spans="1:5" x14ac:dyDescent="0.25">
      <c r="A41145" s="4"/>
      <c r="B41145" s="21"/>
      <c r="E41145" s="24"/>
    </row>
    <row r="41146" spans="1:5" x14ac:dyDescent="0.25">
      <c r="A41146" s="4"/>
      <c r="B41146" s="21"/>
      <c r="E41146" s="24"/>
    </row>
    <row r="41147" spans="1:5" x14ac:dyDescent="0.25">
      <c r="A41147" s="4"/>
      <c r="B41147" s="21"/>
      <c r="E41147" s="24"/>
    </row>
    <row r="41148" spans="1:5" x14ac:dyDescent="0.25">
      <c r="A41148" s="4"/>
      <c r="B41148" s="21"/>
      <c r="E41148" s="24"/>
    </row>
    <row r="41149" spans="1:5" x14ac:dyDescent="0.25">
      <c r="A41149" s="4"/>
      <c r="B41149" s="21"/>
      <c r="E41149" s="24"/>
    </row>
    <row r="41150" spans="1:5" x14ac:dyDescent="0.25">
      <c r="A41150" s="4"/>
      <c r="B41150" s="21"/>
      <c r="E41150" s="24"/>
    </row>
    <row r="41151" spans="1:5" x14ac:dyDescent="0.25">
      <c r="A41151" s="4"/>
      <c r="B41151" s="21"/>
      <c r="E41151" s="24"/>
    </row>
    <row r="41152" spans="1:5" x14ac:dyDescent="0.25">
      <c r="A41152" s="4"/>
      <c r="B41152" s="21"/>
      <c r="E41152" s="24"/>
    </row>
    <row r="41153" spans="1:5" x14ac:dyDescent="0.25">
      <c r="A41153" s="4"/>
      <c r="B41153" s="21"/>
      <c r="E41153" s="24"/>
    </row>
    <row r="41154" spans="1:5" x14ac:dyDescent="0.25">
      <c r="A41154" s="4"/>
      <c r="B41154" s="21"/>
      <c r="E41154" s="24"/>
    </row>
    <row r="41155" spans="1:5" x14ac:dyDescent="0.25">
      <c r="A41155" s="4"/>
      <c r="B41155" s="21"/>
      <c r="E41155" s="24"/>
    </row>
    <row r="41156" spans="1:5" x14ac:dyDescent="0.25">
      <c r="A41156" s="4"/>
      <c r="B41156" s="21"/>
      <c r="E41156" s="24"/>
    </row>
    <row r="41157" spans="1:5" x14ac:dyDescent="0.25">
      <c r="A41157" s="4"/>
      <c r="B41157" s="21"/>
      <c r="E41157" s="24"/>
    </row>
    <row r="41158" spans="1:5" x14ac:dyDescent="0.25">
      <c r="A41158" s="4"/>
      <c r="B41158" s="21"/>
      <c r="E41158" s="24"/>
    </row>
    <row r="41159" spans="1:5" x14ac:dyDescent="0.25">
      <c r="A41159" s="4"/>
      <c r="B41159" s="21"/>
      <c r="E41159" s="24"/>
    </row>
    <row r="41160" spans="1:5" x14ac:dyDescent="0.25">
      <c r="A41160" s="4"/>
      <c r="B41160" s="21"/>
      <c r="E41160" s="24"/>
    </row>
    <row r="41161" spans="1:5" x14ac:dyDescent="0.25">
      <c r="A41161" s="4"/>
      <c r="B41161" s="21"/>
      <c r="E41161" s="24"/>
    </row>
    <row r="41162" spans="1:5" x14ac:dyDescent="0.25">
      <c r="A41162" s="4"/>
      <c r="B41162" s="21"/>
      <c r="E41162" s="24"/>
    </row>
    <row r="41163" spans="1:5" x14ac:dyDescent="0.25">
      <c r="A41163" s="4"/>
      <c r="B41163" s="21"/>
      <c r="E41163" s="24"/>
    </row>
    <row r="41164" spans="1:5" x14ac:dyDescent="0.25">
      <c r="A41164" s="4"/>
      <c r="B41164" s="21"/>
      <c r="E41164" s="24"/>
    </row>
    <row r="41165" spans="1:5" x14ac:dyDescent="0.25">
      <c r="A41165" s="4"/>
      <c r="B41165" s="21"/>
      <c r="E41165" s="24"/>
    </row>
    <row r="41166" spans="1:5" x14ac:dyDescent="0.25">
      <c r="A41166" s="4"/>
      <c r="B41166" s="21"/>
      <c r="E41166" s="24"/>
    </row>
    <row r="41167" spans="1:5" x14ac:dyDescent="0.25">
      <c r="A41167" s="4"/>
      <c r="B41167" s="21"/>
      <c r="E41167" s="24"/>
    </row>
    <row r="41168" spans="1:5" x14ac:dyDescent="0.25">
      <c r="A41168" s="4"/>
      <c r="B41168" s="21"/>
      <c r="E41168" s="24"/>
    </row>
    <row r="41169" spans="1:5" x14ac:dyDescent="0.25">
      <c r="A41169" s="4"/>
      <c r="B41169" s="21"/>
      <c r="E41169" s="24"/>
    </row>
    <row r="41170" spans="1:5" x14ac:dyDescent="0.25">
      <c r="A41170" s="4"/>
      <c r="B41170" s="21"/>
      <c r="E41170" s="24"/>
    </row>
    <row r="41171" spans="1:5" x14ac:dyDescent="0.25">
      <c r="A41171" s="4"/>
      <c r="B41171" s="21"/>
      <c r="E41171" s="24"/>
    </row>
    <row r="41172" spans="1:5" x14ac:dyDescent="0.25">
      <c r="A41172" s="4"/>
      <c r="B41172" s="21"/>
      <c r="E41172" s="24"/>
    </row>
    <row r="41173" spans="1:5" x14ac:dyDescent="0.25">
      <c r="A41173" s="4"/>
      <c r="B41173" s="21"/>
      <c r="E41173" s="24"/>
    </row>
    <row r="41174" spans="1:5" x14ac:dyDescent="0.25">
      <c r="A41174" s="4"/>
      <c r="B41174" s="21"/>
      <c r="E41174" s="24"/>
    </row>
    <row r="41175" spans="1:5" x14ac:dyDescent="0.25">
      <c r="A41175" s="4"/>
      <c r="B41175" s="21"/>
      <c r="E41175" s="24"/>
    </row>
    <row r="41176" spans="1:5" x14ac:dyDescent="0.25">
      <c r="A41176" s="4"/>
      <c r="B41176" s="21"/>
      <c r="E41176" s="24"/>
    </row>
    <row r="41177" spans="1:5" x14ac:dyDescent="0.25">
      <c r="A41177" s="4"/>
      <c r="B41177" s="21"/>
      <c r="E41177" s="24"/>
    </row>
    <row r="41178" spans="1:5" x14ac:dyDescent="0.25">
      <c r="A41178" s="4"/>
      <c r="B41178" s="21"/>
      <c r="E41178" s="24"/>
    </row>
    <row r="41179" spans="1:5" x14ac:dyDescent="0.25">
      <c r="A41179" s="4"/>
      <c r="B41179" s="21"/>
      <c r="E41179" s="24"/>
    </row>
    <row r="41180" spans="1:5" x14ac:dyDescent="0.25">
      <c r="A41180" s="4"/>
      <c r="B41180" s="21"/>
      <c r="E41180" s="24"/>
    </row>
    <row r="41181" spans="1:5" x14ac:dyDescent="0.25">
      <c r="A41181" s="4"/>
      <c r="B41181" s="21"/>
      <c r="E41181" s="24"/>
    </row>
    <row r="41182" spans="1:5" x14ac:dyDescent="0.25">
      <c r="A41182" s="4"/>
      <c r="B41182" s="21"/>
      <c r="E41182" s="24"/>
    </row>
    <row r="41183" spans="1:5" x14ac:dyDescent="0.25">
      <c r="A41183" s="4"/>
      <c r="B41183" s="21"/>
      <c r="E41183" s="24"/>
    </row>
    <row r="41184" spans="1:5" x14ac:dyDescent="0.25">
      <c r="A41184" s="4"/>
      <c r="B41184" s="21"/>
      <c r="E41184" s="24"/>
    </row>
    <row r="41185" spans="1:5" x14ac:dyDescent="0.25">
      <c r="A41185" s="4"/>
      <c r="B41185" s="21"/>
      <c r="E41185" s="24"/>
    </row>
    <row r="41186" spans="1:5" x14ac:dyDescent="0.25">
      <c r="A41186" s="4"/>
      <c r="B41186" s="21"/>
      <c r="E41186" s="24"/>
    </row>
    <row r="41187" spans="1:5" x14ac:dyDescent="0.25">
      <c r="A41187" s="4"/>
      <c r="B41187" s="21"/>
      <c r="E41187" s="24"/>
    </row>
    <row r="41188" spans="1:5" x14ac:dyDescent="0.25">
      <c r="A41188" s="4"/>
      <c r="B41188" s="21"/>
      <c r="E41188" s="24"/>
    </row>
    <row r="41189" spans="1:5" x14ac:dyDescent="0.25">
      <c r="A41189" s="4"/>
      <c r="B41189" s="21"/>
      <c r="E41189" s="24"/>
    </row>
    <row r="41190" spans="1:5" x14ac:dyDescent="0.25">
      <c r="A41190" s="4"/>
      <c r="B41190" s="21"/>
      <c r="E41190" s="24"/>
    </row>
    <row r="41191" spans="1:5" x14ac:dyDescent="0.25">
      <c r="A41191" s="4"/>
      <c r="B41191" s="21"/>
      <c r="E41191" s="24"/>
    </row>
    <row r="41192" spans="1:5" x14ac:dyDescent="0.25">
      <c r="A41192" s="4"/>
      <c r="B41192" s="21"/>
      <c r="E41192" s="24"/>
    </row>
    <row r="41193" spans="1:5" x14ac:dyDescent="0.25">
      <c r="A41193" s="4"/>
      <c r="B41193" s="21"/>
      <c r="E41193" s="24"/>
    </row>
    <row r="41194" spans="1:5" x14ac:dyDescent="0.25">
      <c r="A41194" s="4"/>
      <c r="B41194" s="21"/>
      <c r="E41194" s="24"/>
    </row>
    <row r="41195" spans="1:5" x14ac:dyDescent="0.25">
      <c r="A41195" s="4"/>
      <c r="B41195" s="21"/>
      <c r="E41195" s="24"/>
    </row>
    <row r="41196" spans="1:5" x14ac:dyDescent="0.25">
      <c r="A41196" s="4"/>
      <c r="B41196" s="21"/>
      <c r="E41196" s="24"/>
    </row>
    <row r="41197" spans="1:5" x14ac:dyDescent="0.25">
      <c r="A41197" s="4"/>
      <c r="B41197" s="21"/>
      <c r="E41197" s="24"/>
    </row>
    <row r="41198" spans="1:5" x14ac:dyDescent="0.25">
      <c r="A41198" s="4"/>
      <c r="B41198" s="21"/>
      <c r="E41198" s="24"/>
    </row>
    <row r="41199" spans="1:5" x14ac:dyDescent="0.25">
      <c r="A41199" s="4"/>
      <c r="B41199" s="21"/>
      <c r="E41199" s="24"/>
    </row>
    <row r="41200" spans="1:5" x14ac:dyDescent="0.25">
      <c r="A41200" s="4"/>
      <c r="B41200" s="21"/>
      <c r="E41200" s="24"/>
    </row>
    <row r="41201" spans="1:5" x14ac:dyDescent="0.25">
      <c r="A41201" s="4"/>
      <c r="B41201" s="21"/>
      <c r="E41201" s="24"/>
    </row>
    <row r="41202" spans="1:5" x14ac:dyDescent="0.25">
      <c r="A41202" s="4"/>
      <c r="B41202" s="21"/>
      <c r="E41202" s="24"/>
    </row>
    <row r="41203" spans="1:5" x14ac:dyDescent="0.25">
      <c r="A41203" s="4"/>
      <c r="B41203" s="21"/>
      <c r="E41203" s="24"/>
    </row>
    <row r="41204" spans="1:5" x14ac:dyDescent="0.25">
      <c r="A41204" s="4"/>
      <c r="B41204" s="21"/>
      <c r="E41204" s="24"/>
    </row>
    <row r="41205" spans="1:5" x14ac:dyDescent="0.25">
      <c r="A41205" s="4"/>
      <c r="B41205" s="21"/>
      <c r="E41205" s="24"/>
    </row>
    <row r="41206" spans="1:5" x14ac:dyDescent="0.25">
      <c r="A41206" s="4"/>
      <c r="B41206" s="21"/>
      <c r="E41206" s="24"/>
    </row>
    <row r="41207" spans="1:5" x14ac:dyDescent="0.25">
      <c r="A41207" s="4"/>
      <c r="B41207" s="21"/>
      <c r="E41207" s="24"/>
    </row>
    <row r="41208" spans="1:5" x14ac:dyDescent="0.25">
      <c r="A41208" s="4"/>
      <c r="B41208" s="21"/>
      <c r="E41208" s="24"/>
    </row>
    <row r="41209" spans="1:5" x14ac:dyDescent="0.25">
      <c r="A41209" s="4"/>
      <c r="B41209" s="21"/>
      <c r="E41209" s="24"/>
    </row>
    <row r="41210" spans="1:5" x14ac:dyDescent="0.25">
      <c r="A41210" s="4"/>
      <c r="B41210" s="21"/>
      <c r="E41210" s="24"/>
    </row>
    <row r="41211" spans="1:5" x14ac:dyDescent="0.25">
      <c r="A41211" s="4"/>
      <c r="B41211" s="21"/>
      <c r="E41211" s="24"/>
    </row>
    <row r="41212" spans="1:5" x14ac:dyDescent="0.25">
      <c r="A41212" s="4"/>
      <c r="B41212" s="21"/>
      <c r="E41212" s="24"/>
    </row>
    <row r="41213" spans="1:5" x14ac:dyDescent="0.25">
      <c r="A41213" s="4"/>
      <c r="B41213" s="21"/>
      <c r="E41213" s="24"/>
    </row>
    <row r="41214" spans="1:5" x14ac:dyDescent="0.25">
      <c r="A41214" s="4"/>
      <c r="B41214" s="21"/>
      <c r="E41214" s="24"/>
    </row>
    <row r="41215" spans="1:5" x14ac:dyDescent="0.25">
      <c r="A41215" s="4"/>
      <c r="B41215" s="21"/>
      <c r="E41215" s="24"/>
    </row>
    <row r="41216" spans="1:5" x14ac:dyDescent="0.25">
      <c r="A41216" s="4"/>
      <c r="B41216" s="21"/>
      <c r="E41216" s="24"/>
    </row>
    <row r="41217" spans="1:5" x14ac:dyDescent="0.25">
      <c r="A41217" s="4"/>
      <c r="B41217" s="21"/>
      <c r="E41217" s="24"/>
    </row>
    <row r="41218" spans="1:5" x14ac:dyDescent="0.25">
      <c r="A41218" s="4"/>
      <c r="B41218" s="21"/>
      <c r="E41218" s="24"/>
    </row>
    <row r="41219" spans="1:5" x14ac:dyDescent="0.25">
      <c r="A41219" s="4"/>
      <c r="B41219" s="21"/>
      <c r="E41219" s="24"/>
    </row>
    <row r="41220" spans="1:5" x14ac:dyDescent="0.25">
      <c r="A41220" s="4"/>
      <c r="B41220" s="21"/>
      <c r="E41220" s="24"/>
    </row>
    <row r="41221" spans="1:5" x14ac:dyDescent="0.25">
      <c r="A41221" s="4"/>
      <c r="B41221" s="21"/>
      <c r="E41221" s="24"/>
    </row>
    <row r="41222" spans="1:5" x14ac:dyDescent="0.25">
      <c r="A41222" s="4"/>
      <c r="B41222" s="21"/>
      <c r="E41222" s="24"/>
    </row>
    <row r="41223" spans="1:5" x14ac:dyDescent="0.25">
      <c r="A41223" s="4"/>
      <c r="B41223" s="21"/>
      <c r="E41223" s="24"/>
    </row>
    <row r="41224" spans="1:5" x14ac:dyDescent="0.25">
      <c r="A41224" s="4"/>
      <c r="B41224" s="21"/>
      <c r="E41224" s="24"/>
    </row>
    <row r="41225" spans="1:5" x14ac:dyDescent="0.25">
      <c r="A41225" s="4"/>
      <c r="B41225" s="21"/>
      <c r="E41225" s="24"/>
    </row>
    <row r="41226" spans="1:5" x14ac:dyDescent="0.25">
      <c r="A41226" s="4"/>
      <c r="B41226" s="21"/>
      <c r="E41226" s="24"/>
    </row>
    <row r="41227" spans="1:5" x14ac:dyDescent="0.25">
      <c r="A41227" s="4"/>
      <c r="B41227" s="21"/>
      <c r="E41227" s="24"/>
    </row>
    <row r="41228" spans="1:5" x14ac:dyDescent="0.25">
      <c r="A41228" s="4"/>
      <c r="B41228" s="21"/>
      <c r="E41228" s="24"/>
    </row>
    <row r="41229" spans="1:5" x14ac:dyDescent="0.25">
      <c r="A41229" s="4"/>
      <c r="B41229" s="21"/>
      <c r="E41229" s="24"/>
    </row>
    <row r="41230" spans="1:5" x14ac:dyDescent="0.25">
      <c r="A41230" s="4"/>
      <c r="B41230" s="21"/>
      <c r="E41230" s="24"/>
    </row>
    <row r="41231" spans="1:5" x14ac:dyDescent="0.25">
      <c r="A41231" s="4"/>
      <c r="B41231" s="21"/>
      <c r="E41231" s="24"/>
    </row>
    <row r="41232" spans="1:5" x14ac:dyDescent="0.25">
      <c r="A41232" s="4"/>
      <c r="B41232" s="21"/>
      <c r="E41232" s="24"/>
    </row>
    <row r="41233" spans="1:5" x14ac:dyDescent="0.25">
      <c r="A41233" s="4"/>
      <c r="B41233" s="21"/>
      <c r="E41233" s="24"/>
    </row>
    <row r="41234" spans="1:5" x14ac:dyDescent="0.25">
      <c r="A41234" s="4"/>
      <c r="B41234" s="21"/>
      <c r="E41234" s="24"/>
    </row>
    <row r="41235" spans="1:5" x14ac:dyDescent="0.25">
      <c r="A41235" s="4"/>
      <c r="B41235" s="21"/>
      <c r="E41235" s="24"/>
    </row>
    <row r="41236" spans="1:5" x14ac:dyDescent="0.25">
      <c r="A41236" s="4"/>
      <c r="B41236" s="21"/>
      <c r="E41236" s="24"/>
    </row>
    <row r="41237" spans="1:5" x14ac:dyDescent="0.25">
      <c r="A41237" s="4"/>
      <c r="B41237" s="21"/>
      <c r="E41237" s="24"/>
    </row>
    <row r="41238" spans="1:5" x14ac:dyDescent="0.25">
      <c r="A41238" s="4"/>
      <c r="B41238" s="21"/>
      <c r="E41238" s="24"/>
    </row>
    <row r="41239" spans="1:5" x14ac:dyDescent="0.25">
      <c r="A41239" s="4"/>
      <c r="B41239" s="21"/>
      <c r="E41239" s="24"/>
    </row>
    <row r="41240" spans="1:5" x14ac:dyDescent="0.25">
      <c r="A41240" s="4"/>
      <c r="B41240" s="21"/>
      <c r="E41240" s="24"/>
    </row>
    <row r="41241" spans="1:5" x14ac:dyDescent="0.25">
      <c r="A41241" s="4"/>
      <c r="B41241" s="21"/>
      <c r="E41241" s="24"/>
    </row>
    <row r="41242" spans="1:5" x14ac:dyDescent="0.25">
      <c r="A41242" s="4"/>
      <c r="B41242" s="21"/>
      <c r="E41242" s="24"/>
    </row>
    <row r="41243" spans="1:5" x14ac:dyDescent="0.25">
      <c r="A41243" s="4"/>
      <c r="B41243" s="21"/>
      <c r="E41243" s="24"/>
    </row>
    <row r="41244" spans="1:5" x14ac:dyDescent="0.25">
      <c r="A41244" s="4"/>
      <c r="B41244" s="21"/>
      <c r="E41244" s="24"/>
    </row>
    <row r="41245" spans="1:5" x14ac:dyDescent="0.25">
      <c r="A41245" s="4"/>
      <c r="B41245" s="21"/>
      <c r="E41245" s="24"/>
    </row>
    <row r="41246" spans="1:5" x14ac:dyDescent="0.25">
      <c r="A41246" s="4"/>
      <c r="B41246" s="21"/>
      <c r="E41246" s="24"/>
    </row>
    <row r="41247" spans="1:5" x14ac:dyDescent="0.25">
      <c r="A41247" s="4"/>
      <c r="B41247" s="21"/>
      <c r="E41247" s="24"/>
    </row>
    <row r="41248" spans="1:5" x14ac:dyDescent="0.25">
      <c r="A41248" s="4"/>
      <c r="B41248" s="21"/>
      <c r="E41248" s="24"/>
    </row>
    <row r="41249" spans="1:5" x14ac:dyDescent="0.25">
      <c r="A41249" s="4"/>
      <c r="B41249" s="21"/>
      <c r="E41249" s="24"/>
    </row>
    <row r="41250" spans="1:5" x14ac:dyDescent="0.25">
      <c r="A41250" s="4"/>
      <c r="B41250" s="21"/>
      <c r="E41250" s="24"/>
    </row>
    <row r="41251" spans="1:5" x14ac:dyDescent="0.25">
      <c r="A41251" s="4"/>
      <c r="B41251" s="21"/>
      <c r="E41251" s="24"/>
    </row>
    <row r="41252" spans="1:5" x14ac:dyDescent="0.25">
      <c r="A41252" s="4"/>
      <c r="B41252" s="21"/>
      <c r="E41252" s="24"/>
    </row>
    <row r="41253" spans="1:5" x14ac:dyDescent="0.25">
      <c r="A41253" s="4"/>
      <c r="B41253" s="21"/>
      <c r="E41253" s="24"/>
    </row>
    <row r="41254" spans="1:5" x14ac:dyDescent="0.25">
      <c r="A41254" s="4"/>
      <c r="B41254" s="21"/>
      <c r="E41254" s="24"/>
    </row>
    <row r="41255" spans="1:5" x14ac:dyDescent="0.25">
      <c r="A41255" s="4"/>
      <c r="B41255" s="21"/>
      <c r="E41255" s="24"/>
    </row>
    <row r="41256" spans="1:5" x14ac:dyDescent="0.25">
      <c r="A41256" s="4"/>
      <c r="B41256" s="21"/>
      <c r="E41256" s="24"/>
    </row>
    <row r="41257" spans="1:5" x14ac:dyDescent="0.25">
      <c r="A41257" s="4"/>
      <c r="B41257" s="21"/>
      <c r="E41257" s="24"/>
    </row>
    <row r="41258" spans="1:5" x14ac:dyDescent="0.25">
      <c r="A41258" s="4"/>
      <c r="B41258" s="21"/>
      <c r="E41258" s="24"/>
    </row>
    <row r="41259" spans="1:5" x14ac:dyDescent="0.25">
      <c r="A41259" s="4"/>
      <c r="B41259" s="21"/>
      <c r="E41259" s="24"/>
    </row>
    <row r="41260" spans="1:5" x14ac:dyDescent="0.25">
      <c r="A41260" s="4"/>
      <c r="B41260" s="21"/>
      <c r="E41260" s="24"/>
    </row>
    <row r="41261" spans="1:5" x14ac:dyDescent="0.25">
      <c r="A41261" s="4"/>
      <c r="B41261" s="21"/>
      <c r="E41261" s="24"/>
    </row>
    <row r="41262" spans="1:5" x14ac:dyDescent="0.25">
      <c r="A41262" s="4"/>
      <c r="B41262" s="21"/>
      <c r="E41262" s="24"/>
    </row>
    <row r="41263" spans="1:5" x14ac:dyDescent="0.25">
      <c r="A41263" s="4"/>
      <c r="B41263" s="21"/>
      <c r="E41263" s="24"/>
    </row>
    <row r="41264" spans="1:5" x14ac:dyDescent="0.25">
      <c r="A41264" s="4"/>
      <c r="B41264" s="21"/>
      <c r="E41264" s="24"/>
    </row>
    <row r="41265" spans="1:5" x14ac:dyDescent="0.25">
      <c r="A41265" s="4"/>
      <c r="B41265" s="21"/>
      <c r="E41265" s="24"/>
    </row>
    <row r="41266" spans="1:5" x14ac:dyDescent="0.25">
      <c r="A41266" s="4"/>
      <c r="B41266" s="21"/>
      <c r="E41266" s="24"/>
    </row>
    <row r="41267" spans="1:5" x14ac:dyDescent="0.25">
      <c r="A41267" s="4"/>
      <c r="B41267" s="21"/>
      <c r="E41267" s="24"/>
    </row>
    <row r="41268" spans="1:5" x14ac:dyDescent="0.25">
      <c r="A41268" s="4"/>
      <c r="B41268" s="21"/>
      <c r="E41268" s="24"/>
    </row>
    <row r="41269" spans="1:5" x14ac:dyDescent="0.25">
      <c r="A41269" s="4"/>
      <c r="B41269" s="21"/>
      <c r="E41269" s="24"/>
    </row>
    <row r="41270" spans="1:5" x14ac:dyDescent="0.25">
      <c r="A41270" s="4"/>
      <c r="B41270" s="21"/>
      <c r="E41270" s="24"/>
    </row>
    <row r="41271" spans="1:5" x14ac:dyDescent="0.25">
      <c r="A41271" s="4"/>
      <c r="B41271" s="21"/>
      <c r="E41271" s="24"/>
    </row>
    <row r="41272" spans="1:5" x14ac:dyDescent="0.25">
      <c r="A41272" s="4"/>
      <c r="B41272" s="21"/>
      <c r="E41272" s="24"/>
    </row>
    <row r="41273" spans="1:5" x14ac:dyDescent="0.25">
      <c r="A41273" s="4"/>
      <c r="B41273" s="21"/>
      <c r="E41273" s="24"/>
    </row>
    <row r="41274" spans="1:5" x14ac:dyDescent="0.25">
      <c r="A41274" s="4"/>
      <c r="B41274" s="21"/>
      <c r="E41274" s="24"/>
    </row>
    <row r="41275" spans="1:5" x14ac:dyDescent="0.25">
      <c r="A41275" s="4"/>
      <c r="B41275" s="21"/>
      <c r="E41275" s="24"/>
    </row>
    <row r="41276" spans="1:5" x14ac:dyDescent="0.25">
      <c r="A41276" s="4"/>
      <c r="B41276" s="21"/>
      <c r="E41276" s="24"/>
    </row>
    <row r="41277" spans="1:5" x14ac:dyDescent="0.25">
      <c r="A41277" s="4"/>
      <c r="B41277" s="21"/>
      <c r="E41277" s="24"/>
    </row>
    <row r="41278" spans="1:5" x14ac:dyDescent="0.25">
      <c r="A41278" s="4"/>
      <c r="B41278" s="21"/>
      <c r="E41278" s="24"/>
    </row>
    <row r="41279" spans="1:5" x14ac:dyDescent="0.25">
      <c r="A41279" s="4"/>
      <c r="B41279" s="21"/>
      <c r="E41279" s="24"/>
    </row>
    <row r="41280" spans="1:5" x14ac:dyDescent="0.25">
      <c r="A41280" s="4"/>
      <c r="B41280" s="21"/>
      <c r="E41280" s="24"/>
    </row>
    <row r="41281" spans="1:5" x14ac:dyDescent="0.25">
      <c r="A41281" s="4"/>
      <c r="B41281" s="21"/>
      <c r="E41281" s="24"/>
    </row>
    <row r="41282" spans="1:5" x14ac:dyDescent="0.25">
      <c r="A41282" s="4"/>
      <c r="B41282" s="21"/>
      <c r="E41282" s="24"/>
    </row>
    <row r="41283" spans="1:5" x14ac:dyDescent="0.25">
      <c r="A41283" s="4"/>
      <c r="B41283" s="21"/>
      <c r="E41283" s="24"/>
    </row>
    <row r="41284" spans="1:5" x14ac:dyDescent="0.25">
      <c r="A41284" s="4"/>
      <c r="B41284" s="21"/>
      <c r="E41284" s="24"/>
    </row>
    <row r="41285" spans="1:5" x14ac:dyDescent="0.25">
      <c r="A41285" s="4"/>
      <c r="B41285" s="21"/>
      <c r="E41285" s="24"/>
    </row>
    <row r="41286" spans="1:5" x14ac:dyDescent="0.25">
      <c r="A41286" s="4"/>
      <c r="B41286" s="21"/>
      <c r="E41286" s="24"/>
    </row>
    <row r="41287" spans="1:5" x14ac:dyDescent="0.25">
      <c r="A41287" s="4"/>
      <c r="B41287" s="21"/>
      <c r="E41287" s="24"/>
    </row>
    <row r="41288" spans="1:5" x14ac:dyDescent="0.25">
      <c r="A41288" s="4"/>
      <c r="B41288" s="21"/>
      <c r="E41288" s="24"/>
    </row>
    <row r="41289" spans="1:5" x14ac:dyDescent="0.25">
      <c r="A41289" s="4"/>
      <c r="B41289" s="21"/>
      <c r="E41289" s="24"/>
    </row>
    <row r="41290" spans="1:5" x14ac:dyDescent="0.25">
      <c r="A41290" s="4"/>
      <c r="B41290" s="21"/>
      <c r="E41290" s="24"/>
    </row>
    <row r="41291" spans="1:5" x14ac:dyDescent="0.25">
      <c r="A41291" s="4"/>
      <c r="B41291" s="21"/>
      <c r="E41291" s="24"/>
    </row>
    <row r="41292" spans="1:5" x14ac:dyDescent="0.25">
      <c r="A41292" s="4"/>
      <c r="B41292" s="21"/>
      <c r="E41292" s="24"/>
    </row>
    <row r="41293" spans="1:5" x14ac:dyDescent="0.25">
      <c r="A41293" s="4"/>
      <c r="B41293" s="21"/>
      <c r="E41293" s="24"/>
    </row>
    <row r="41294" spans="1:5" x14ac:dyDescent="0.25">
      <c r="A41294" s="4"/>
      <c r="B41294" s="21"/>
      <c r="E41294" s="24"/>
    </row>
    <row r="41295" spans="1:5" x14ac:dyDescent="0.25">
      <c r="A41295" s="4"/>
      <c r="B41295" s="21"/>
      <c r="E41295" s="24"/>
    </row>
    <row r="41296" spans="1:5" x14ac:dyDescent="0.25">
      <c r="A41296" s="4"/>
      <c r="B41296" s="21"/>
      <c r="E41296" s="24"/>
    </row>
    <row r="41297" spans="1:5" x14ac:dyDescent="0.25">
      <c r="A41297" s="4"/>
      <c r="B41297" s="21"/>
      <c r="E41297" s="24"/>
    </row>
    <row r="41298" spans="1:5" x14ac:dyDescent="0.25">
      <c r="A41298" s="4"/>
      <c r="B41298" s="21"/>
      <c r="E41298" s="24"/>
    </row>
    <row r="41299" spans="1:5" x14ac:dyDescent="0.25">
      <c r="A41299" s="4"/>
      <c r="B41299" s="21"/>
      <c r="E41299" s="24"/>
    </row>
    <row r="41300" spans="1:5" x14ac:dyDescent="0.25">
      <c r="A41300" s="4"/>
      <c r="B41300" s="21"/>
      <c r="E41300" s="24"/>
    </row>
    <row r="41301" spans="1:5" x14ac:dyDescent="0.25">
      <c r="A41301" s="4"/>
      <c r="B41301" s="21"/>
      <c r="E41301" s="24"/>
    </row>
    <row r="41302" spans="1:5" x14ac:dyDescent="0.25">
      <c r="A41302" s="4"/>
      <c r="B41302" s="21"/>
      <c r="E41302" s="24"/>
    </row>
    <row r="41303" spans="1:5" x14ac:dyDescent="0.25">
      <c r="A41303" s="4"/>
      <c r="B41303" s="21"/>
      <c r="E41303" s="24"/>
    </row>
    <row r="41304" spans="1:5" x14ac:dyDescent="0.25">
      <c r="A41304" s="4"/>
      <c r="B41304" s="21"/>
      <c r="E41304" s="24"/>
    </row>
    <row r="41305" spans="1:5" x14ac:dyDescent="0.25">
      <c r="A41305" s="4"/>
      <c r="B41305" s="21"/>
      <c r="E41305" s="24"/>
    </row>
    <row r="41306" spans="1:5" x14ac:dyDescent="0.25">
      <c r="A41306" s="4"/>
      <c r="B41306" s="21"/>
      <c r="E41306" s="24"/>
    </row>
    <row r="41307" spans="1:5" x14ac:dyDescent="0.25">
      <c r="A41307" s="4"/>
      <c r="B41307" s="21"/>
      <c r="E41307" s="24"/>
    </row>
    <row r="41308" spans="1:5" x14ac:dyDescent="0.25">
      <c r="A41308" s="4"/>
      <c r="B41308" s="21"/>
      <c r="E41308" s="24"/>
    </row>
    <row r="41309" spans="1:5" x14ac:dyDescent="0.25">
      <c r="A41309" s="4"/>
      <c r="B41309" s="21"/>
      <c r="E41309" s="24"/>
    </row>
    <row r="41310" spans="1:5" x14ac:dyDescent="0.25">
      <c r="A41310" s="4"/>
      <c r="B41310" s="21"/>
      <c r="E41310" s="24"/>
    </row>
    <row r="41311" spans="1:5" x14ac:dyDescent="0.25">
      <c r="A41311" s="4"/>
      <c r="B41311" s="21"/>
      <c r="E41311" s="24"/>
    </row>
    <row r="41312" spans="1:5" x14ac:dyDescent="0.25">
      <c r="A41312" s="4"/>
      <c r="B41312" s="21"/>
      <c r="E41312" s="24"/>
    </row>
    <row r="41313" spans="1:5" x14ac:dyDescent="0.25">
      <c r="A41313" s="4"/>
      <c r="B41313" s="21"/>
      <c r="E41313" s="24"/>
    </row>
    <row r="41314" spans="1:5" x14ac:dyDescent="0.25">
      <c r="A41314" s="4"/>
      <c r="B41314" s="21"/>
      <c r="E41314" s="24"/>
    </row>
    <row r="41315" spans="1:5" x14ac:dyDescent="0.25">
      <c r="A41315" s="4"/>
      <c r="B41315" s="21"/>
      <c r="E41315" s="24"/>
    </row>
    <row r="41316" spans="1:5" x14ac:dyDescent="0.25">
      <c r="A41316" s="4"/>
      <c r="B41316" s="21"/>
      <c r="E41316" s="24"/>
    </row>
    <row r="41317" spans="1:5" x14ac:dyDescent="0.25">
      <c r="A41317" s="4"/>
      <c r="B41317" s="21"/>
      <c r="E41317" s="24"/>
    </row>
    <row r="41318" spans="1:5" x14ac:dyDescent="0.25">
      <c r="A41318" s="4"/>
      <c r="B41318" s="21"/>
      <c r="E41318" s="24"/>
    </row>
    <row r="41319" spans="1:5" x14ac:dyDescent="0.25">
      <c r="A41319" s="4"/>
      <c r="B41319" s="21"/>
      <c r="E41319" s="24"/>
    </row>
    <row r="41320" spans="1:5" x14ac:dyDescent="0.25">
      <c r="A41320" s="4"/>
      <c r="B41320" s="21"/>
      <c r="E41320" s="24"/>
    </row>
    <row r="41321" spans="1:5" x14ac:dyDescent="0.25">
      <c r="A41321" s="4"/>
      <c r="B41321" s="21"/>
      <c r="E41321" s="24"/>
    </row>
    <row r="41322" spans="1:5" x14ac:dyDescent="0.25">
      <c r="A41322" s="4"/>
      <c r="B41322" s="21"/>
      <c r="E41322" s="24"/>
    </row>
    <row r="41323" spans="1:5" x14ac:dyDescent="0.25">
      <c r="A41323" s="4"/>
      <c r="B41323" s="21"/>
      <c r="E41323" s="24"/>
    </row>
    <row r="41324" spans="1:5" x14ac:dyDescent="0.25">
      <c r="A41324" s="4"/>
      <c r="B41324" s="21"/>
      <c r="E41324" s="24"/>
    </row>
    <row r="41325" spans="1:5" x14ac:dyDescent="0.25">
      <c r="A41325" s="4"/>
      <c r="B41325" s="21"/>
      <c r="E41325" s="24"/>
    </row>
    <row r="41326" spans="1:5" x14ac:dyDescent="0.25">
      <c r="A41326" s="4"/>
      <c r="B41326" s="21"/>
      <c r="E41326" s="24"/>
    </row>
    <row r="41327" spans="1:5" x14ac:dyDescent="0.25">
      <c r="A41327" s="4"/>
      <c r="B41327" s="21"/>
      <c r="E41327" s="24"/>
    </row>
    <row r="41328" spans="1:5" x14ac:dyDescent="0.25">
      <c r="A41328" s="4"/>
      <c r="B41328" s="21"/>
      <c r="E41328" s="24"/>
    </row>
    <row r="41329" spans="1:5" x14ac:dyDescent="0.25">
      <c r="A41329" s="4"/>
      <c r="B41329" s="21"/>
      <c r="E41329" s="24"/>
    </row>
    <row r="41330" spans="1:5" x14ac:dyDescent="0.25">
      <c r="A41330" s="4"/>
      <c r="B41330" s="21"/>
      <c r="E41330" s="24"/>
    </row>
    <row r="41331" spans="1:5" x14ac:dyDescent="0.25">
      <c r="A41331" s="4"/>
      <c r="B41331" s="21"/>
      <c r="E41331" s="24"/>
    </row>
    <row r="41332" spans="1:5" x14ac:dyDescent="0.25">
      <c r="A41332" s="4"/>
      <c r="B41332" s="21"/>
      <c r="E41332" s="24"/>
    </row>
    <row r="41333" spans="1:5" x14ac:dyDescent="0.25">
      <c r="A41333" s="4"/>
      <c r="B41333" s="21"/>
      <c r="E41333" s="24"/>
    </row>
    <row r="41334" spans="1:5" x14ac:dyDescent="0.25">
      <c r="A41334" s="4"/>
      <c r="B41334" s="21"/>
      <c r="E41334" s="24"/>
    </row>
    <row r="41335" spans="1:5" x14ac:dyDescent="0.25">
      <c r="A41335" s="4"/>
      <c r="B41335" s="21"/>
      <c r="E41335" s="24"/>
    </row>
    <row r="41336" spans="1:5" x14ac:dyDescent="0.25">
      <c r="A41336" s="4"/>
      <c r="B41336" s="21"/>
      <c r="E41336" s="24"/>
    </row>
    <row r="41337" spans="1:5" x14ac:dyDescent="0.25">
      <c r="A41337" s="4"/>
      <c r="B41337" s="21"/>
      <c r="E41337" s="24"/>
    </row>
    <row r="41338" spans="1:5" x14ac:dyDescent="0.25">
      <c r="A41338" s="4"/>
      <c r="B41338" s="21"/>
      <c r="E41338" s="24"/>
    </row>
    <row r="41339" spans="1:5" x14ac:dyDescent="0.25">
      <c r="A41339" s="4"/>
      <c r="B41339" s="21"/>
      <c r="E41339" s="24"/>
    </row>
    <row r="41340" spans="1:5" x14ac:dyDescent="0.25">
      <c r="A41340" s="4"/>
      <c r="B41340" s="21"/>
      <c r="E41340" s="24"/>
    </row>
    <row r="41341" spans="1:5" x14ac:dyDescent="0.25">
      <c r="A41341" s="4"/>
      <c r="B41341" s="21"/>
      <c r="E41341" s="24"/>
    </row>
    <row r="41342" spans="1:5" x14ac:dyDescent="0.25">
      <c r="A41342" s="4"/>
      <c r="B41342" s="21"/>
      <c r="E41342" s="24"/>
    </row>
    <row r="41343" spans="1:5" x14ac:dyDescent="0.25">
      <c r="A41343" s="4"/>
      <c r="B41343" s="21"/>
      <c r="E41343" s="24"/>
    </row>
    <row r="41344" spans="1:5" x14ac:dyDescent="0.25">
      <c r="A41344" s="4"/>
      <c r="B41344" s="21"/>
      <c r="E41344" s="24"/>
    </row>
    <row r="41345" spans="1:5" x14ac:dyDescent="0.25">
      <c r="A41345" s="4"/>
      <c r="B41345" s="21"/>
      <c r="E41345" s="24"/>
    </row>
    <row r="41346" spans="1:5" x14ac:dyDescent="0.25">
      <c r="A41346" s="4"/>
      <c r="B41346" s="21"/>
      <c r="E41346" s="24"/>
    </row>
    <row r="41347" spans="1:5" x14ac:dyDescent="0.25">
      <c r="A41347" s="4"/>
      <c r="B41347" s="21"/>
      <c r="E41347" s="24"/>
    </row>
    <row r="41348" spans="1:5" x14ac:dyDescent="0.25">
      <c r="A41348" s="4"/>
      <c r="B41348" s="21"/>
      <c r="E41348" s="24"/>
    </row>
    <row r="41349" spans="1:5" x14ac:dyDescent="0.25">
      <c r="A41349" s="4"/>
      <c r="B41349" s="21"/>
      <c r="E41349" s="24"/>
    </row>
    <row r="41350" spans="1:5" x14ac:dyDescent="0.25">
      <c r="A41350" s="4"/>
      <c r="B41350" s="21"/>
      <c r="E41350" s="24"/>
    </row>
    <row r="41351" spans="1:5" x14ac:dyDescent="0.25">
      <c r="A41351" s="4"/>
      <c r="B41351" s="21"/>
      <c r="E41351" s="24"/>
    </row>
    <row r="41352" spans="1:5" x14ac:dyDescent="0.25">
      <c r="A41352" s="4"/>
      <c r="B41352" s="21"/>
      <c r="E41352" s="24"/>
    </row>
    <row r="41353" spans="1:5" x14ac:dyDescent="0.25">
      <c r="A41353" s="4"/>
      <c r="B41353" s="21"/>
      <c r="E41353" s="24"/>
    </row>
    <row r="41354" spans="1:5" x14ac:dyDescent="0.25">
      <c r="A41354" s="4"/>
      <c r="B41354" s="21"/>
      <c r="E41354" s="24"/>
    </row>
    <row r="41355" spans="1:5" x14ac:dyDescent="0.25">
      <c r="A41355" s="4"/>
      <c r="B41355" s="21"/>
      <c r="E41355" s="24"/>
    </row>
    <row r="41356" spans="1:5" x14ac:dyDescent="0.25">
      <c r="A41356" s="4"/>
      <c r="B41356" s="21"/>
      <c r="E41356" s="24"/>
    </row>
    <row r="41357" spans="1:5" x14ac:dyDescent="0.25">
      <c r="A41357" s="4"/>
      <c r="B41357" s="21"/>
      <c r="E41357" s="24"/>
    </row>
    <row r="41358" spans="1:5" x14ac:dyDescent="0.25">
      <c r="A41358" s="4"/>
      <c r="B41358" s="21"/>
      <c r="E41358" s="24"/>
    </row>
    <row r="41359" spans="1:5" x14ac:dyDescent="0.25">
      <c r="A41359" s="4"/>
      <c r="B41359" s="21"/>
      <c r="E41359" s="24"/>
    </row>
    <row r="41360" spans="1:5" x14ac:dyDescent="0.25">
      <c r="A41360" s="4"/>
      <c r="B41360" s="21"/>
      <c r="E41360" s="24"/>
    </row>
    <row r="41361" spans="1:5" x14ac:dyDescent="0.25">
      <c r="A41361" s="4"/>
      <c r="B41361" s="21"/>
      <c r="E41361" s="24"/>
    </row>
    <row r="41362" spans="1:5" x14ac:dyDescent="0.25">
      <c r="A41362" s="4"/>
      <c r="B41362" s="21"/>
      <c r="E41362" s="24"/>
    </row>
    <row r="41363" spans="1:5" x14ac:dyDescent="0.25">
      <c r="A41363" s="4"/>
      <c r="B41363" s="21"/>
      <c r="E41363" s="24"/>
    </row>
    <row r="41364" spans="1:5" x14ac:dyDescent="0.25">
      <c r="A41364" s="4"/>
      <c r="B41364" s="21"/>
      <c r="E41364" s="24"/>
    </row>
    <row r="41365" spans="1:5" x14ac:dyDescent="0.25">
      <c r="A41365" s="4"/>
      <c r="B41365" s="21"/>
      <c r="E41365" s="24"/>
    </row>
    <row r="41366" spans="1:5" x14ac:dyDescent="0.25">
      <c r="A41366" s="4"/>
      <c r="B41366" s="21"/>
      <c r="E41366" s="24"/>
    </row>
    <row r="41367" spans="1:5" x14ac:dyDescent="0.25">
      <c r="A41367" s="4"/>
      <c r="B41367" s="21"/>
      <c r="E41367" s="24"/>
    </row>
    <row r="41368" spans="1:5" x14ac:dyDescent="0.25">
      <c r="A41368" s="4"/>
      <c r="B41368" s="21"/>
      <c r="E41368" s="24"/>
    </row>
    <row r="41369" spans="1:5" x14ac:dyDescent="0.25">
      <c r="A41369" s="4"/>
      <c r="B41369" s="21"/>
      <c r="E41369" s="24"/>
    </row>
    <row r="41370" spans="1:5" x14ac:dyDescent="0.25">
      <c r="A41370" s="4"/>
      <c r="B41370" s="21"/>
      <c r="E41370" s="24"/>
    </row>
    <row r="41371" spans="1:5" x14ac:dyDescent="0.25">
      <c r="A41371" s="4"/>
      <c r="B41371" s="21"/>
      <c r="E41371" s="24"/>
    </row>
    <row r="41372" spans="1:5" x14ac:dyDescent="0.25">
      <c r="A41372" s="4"/>
      <c r="B41372" s="21"/>
      <c r="E41372" s="24"/>
    </row>
    <row r="41373" spans="1:5" x14ac:dyDescent="0.25">
      <c r="A41373" s="4"/>
      <c r="B41373" s="21"/>
      <c r="E41373" s="24"/>
    </row>
    <row r="41374" spans="1:5" x14ac:dyDescent="0.25">
      <c r="A41374" s="4"/>
      <c r="B41374" s="21"/>
      <c r="E41374" s="24"/>
    </row>
    <row r="41375" spans="1:5" x14ac:dyDescent="0.25">
      <c r="A41375" s="4"/>
      <c r="B41375" s="21"/>
      <c r="E41375" s="24"/>
    </row>
    <row r="41376" spans="1:5" x14ac:dyDescent="0.25">
      <c r="A41376" s="4"/>
      <c r="B41376" s="21"/>
      <c r="E41376" s="24"/>
    </row>
    <row r="41377" spans="1:5" x14ac:dyDescent="0.25">
      <c r="A41377" s="4"/>
      <c r="B41377" s="21"/>
      <c r="E41377" s="24"/>
    </row>
    <row r="41378" spans="1:5" x14ac:dyDescent="0.25">
      <c r="A41378" s="4"/>
      <c r="B41378" s="21"/>
      <c r="E41378" s="24"/>
    </row>
    <row r="41379" spans="1:5" x14ac:dyDescent="0.25">
      <c r="A41379" s="4"/>
      <c r="B41379" s="21"/>
      <c r="E41379" s="24"/>
    </row>
    <row r="41380" spans="1:5" x14ac:dyDescent="0.25">
      <c r="A41380" s="4"/>
      <c r="B41380" s="21"/>
      <c r="E41380" s="24"/>
    </row>
    <row r="41381" spans="1:5" x14ac:dyDescent="0.25">
      <c r="A41381" s="4"/>
      <c r="B41381" s="21"/>
      <c r="E41381" s="24"/>
    </row>
    <row r="41382" spans="1:5" x14ac:dyDescent="0.25">
      <c r="A41382" s="4"/>
      <c r="B41382" s="21"/>
      <c r="E41382" s="24"/>
    </row>
    <row r="41383" spans="1:5" x14ac:dyDescent="0.25">
      <c r="A41383" s="4"/>
      <c r="B41383" s="21"/>
      <c r="E41383" s="24"/>
    </row>
    <row r="41384" spans="1:5" x14ac:dyDescent="0.25">
      <c r="A41384" s="4"/>
      <c r="B41384" s="21"/>
      <c r="E41384" s="24"/>
    </row>
    <row r="41385" spans="1:5" x14ac:dyDescent="0.25">
      <c r="A41385" s="4"/>
      <c r="B41385" s="21"/>
      <c r="E41385" s="24"/>
    </row>
    <row r="41386" spans="1:5" x14ac:dyDescent="0.25">
      <c r="A41386" s="4"/>
      <c r="B41386" s="21"/>
      <c r="E41386" s="24"/>
    </row>
    <row r="41387" spans="1:5" x14ac:dyDescent="0.25">
      <c r="A41387" s="4"/>
      <c r="B41387" s="21"/>
      <c r="E41387" s="24"/>
    </row>
    <row r="41388" spans="1:5" x14ac:dyDescent="0.25">
      <c r="A41388" s="4"/>
      <c r="B41388" s="21"/>
      <c r="E41388" s="24"/>
    </row>
    <row r="41389" spans="1:5" x14ac:dyDescent="0.25">
      <c r="A41389" s="4"/>
      <c r="B41389" s="21"/>
      <c r="E41389" s="24"/>
    </row>
    <row r="41390" spans="1:5" x14ac:dyDescent="0.25">
      <c r="A41390" s="4"/>
      <c r="B41390" s="21"/>
      <c r="E41390" s="24"/>
    </row>
    <row r="41391" spans="1:5" x14ac:dyDescent="0.25">
      <c r="A41391" s="4"/>
      <c r="B41391" s="21"/>
      <c r="E41391" s="24"/>
    </row>
    <row r="41392" spans="1:5" x14ac:dyDescent="0.25">
      <c r="A41392" s="4"/>
      <c r="B41392" s="21"/>
      <c r="E41392" s="24"/>
    </row>
    <row r="41393" spans="1:5" x14ac:dyDescent="0.25">
      <c r="A41393" s="4"/>
      <c r="B41393" s="21"/>
      <c r="E41393" s="24"/>
    </row>
    <row r="41394" spans="1:5" x14ac:dyDescent="0.25">
      <c r="A41394" s="4"/>
      <c r="B41394" s="21"/>
      <c r="E41394" s="24"/>
    </row>
    <row r="41395" spans="1:5" x14ac:dyDescent="0.25">
      <c r="A41395" s="4"/>
      <c r="B41395" s="21"/>
      <c r="E41395" s="24"/>
    </row>
    <row r="41396" spans="1:5" x14ac:dyDescent="0.25">
      <c r="A41396" s="4"/>
      <c r="B41396" s="21"/>
      <c r="E41396" s="24"/>
    </row>
    <row r="41397" spans="1:5" x14ac:dyDescent="0.25">
      <c r="A41397" s="4"/>
      <c r="B41397" s="21"/>
      <c r="E41397" s="24"/>
    </row>
    <row r="41398" spans="1:5" x14ac:dyDescent="0.25">
      <c r="A41398" s="4"/>
      <c r="B41398" s="21"/>
      <c r="E41398" s="24"/>
    </row>
    <row r="41399" spans="1:5" x14ac:dyDescent="0.25">
      <c r="A41399" s="4"/>
      <c r="B41399" s="21"/>
      <c r="E41399" s="24"/>
    </row>
    <row r="41400" spans="1:5" x14ac:dyDescent="0.25">
      <c r="A41400" s="4"/>
      <c r="B41400" s="21"/>
      <c r="E41400" s="24"/>
    </row>
    <row r="41401" spans="1:5" x14ac:dyDescent="0.25">
      <c r="A41401" s="4"/>
      <c r="B41401" s="21"/>
      <c r="E41401" s="24"/>
    </row>
    <row r="41402" spans="1:5" x14ac:dyDescent="0.25">
      <c r="A41402" s="4"/>
      <c r="B41402" s="21"/>
      <c r="E41402" s="24"/>
    </row>
    <row r="41403" spans="1:5" x14ac:dyDescent="0.25">
      <c r="A41403" s="4"/>
      <c r="B41403" s="21"/>
      <c r="E41403" s="24"/>
    </row>
    <row r="41404" spans="1:5" x14ac:dyDescent="0.25">
      <c r="A41404" s="4"/>
      <c r="B41404" s="21"/>
      <c r="E41404" s="24"/>
    </row>
    <row r="41405" spans="1:5" x14ac:dyDescent="0.25">
      <c r="A41405" s="4"/>
      <c r="B41405" s="21"/>
      <c r="E41405" s="24"/>
    </row>
    <row r="41406" spans="1:5" x14ac:dyDescent="0.25">
      <c r="A41406" s="4"/>
      <c r="B41406" s="21"/>
      <c r="E41406" s="24"/>
    </row>
    <row r="41407" spans="1:5" x14ac:dyDescent="0.25">
      <c r="A41407" s="4"/>
      <c r="B41407" s="21"/>
      <c r="E41407" s="24"/>
    </row>
    <row r="41408" spans="1:5" x14ac:dyDescent="0.25">
      <c r="A41408" s="4"/>
      <c r="B41408" s="21"/>
      <c r="E41408" s="24"/>
    </row>
    <row r="41409" spans="1:5" x14ac:dyDescent="0.25">
      <c r="A41409" s="4"/>
      <c r="B41409" s="21"/>
      <c r="E41409" s="24"/>
    </row>
    <row r="41410" spans="1:5" x14ac:dyDescent="0.25">
      <c r="A41410" s="4"/>
      <c r="B41410" s="21"/>
      <c r="E41410" s="24"/>
    </row>
    <row r="41411" spans="1:5" x14ac:dyDescent="0.25">
      <c r="A41411" s="4"/>
      <c r="B41411" s="21"/>
      <c r="E41411" s="24"/>
    </row>
    <row r="41412" spans="1:5" x14ac:dyDescent="0.25">
      <c r="A41412" s="4"/>
      <c r="B41412" s="21"/>
      <c r="E41412" s="24"/>
    </row>
    <row r="41413" spans="1:5" x14ac:dyDescent="0.25">
      <c r="A41413" s="4"/>
      <c r="B41413" s="21"/>
      <c r="E41413" s="24"/>
    </row>
    <row r="41414" spans="1:5" x14ac:dyDescent="0.25">
      <c r="A41414" s="4"/>
      <c r="B41414" s="21"/>
      <c r="E41414" s="24"/>
    </row>
    <row r="41415" spans="1:5" x14ac:dyDescent="0.25">
      <c r="A41415" s="4"/>
      <c r="B41415" s="21"/>
      <c r="E41415" s="24"/>
    </row>
    <row r="41416" spans="1:5" x14ac:dyDescent="0.25">
      <c r="A41416" s="4"/>
      <c r="B41416" s="21"/>
      <c r="E41416" s="24"/>
    </row>
    <row r="41417" spans="1:5" x14ac:dyDescent="0.25">
      <c r="A41417" s="4"/>
      <c r="B41417" s="21"/>
      <c r="E41417" s="24"/>
    </row>
    <row r="41418" spans="1:5" x14ac:dyDescent="0.25">
      <c r="A41418" s="4"/>
      <c r="B41418" s="21"/>
      <c r="E41418" s="24"/>
    </row>
    <row r="41419" spans="1:5" x14ac:dyDescent="0.25">
      <c r="A41419" s="4"/>
      <c r="B41419" s="21"/>
      <c r="E41419" s="24"/>
    </row>
    <row r="41420" spans="1:5" x14ac:dyDescent="0.25">
      <c r="A41420" s="4"/>
      <c r="B41420" s="21"/>
      <c r="E41420" s="24"/>
    </row>
    <row r="41421" spans="1:5" x14ac:dyDescent="0.25">
      <c r="A41421" s="4"/>
      <c r="B41421" s="21"/>
      <c r="E41421" s="24"/>
    </row>
    <row r="41422" spans="1:5" x14ac:dyDescent="0.25">
      <c r="A41422" s="4"/>
      <c r="B41422" s="21"/>
      <c r="E41422" s="24"/>
    </row>
    <row r="41423" spans="1:5" x14ac:dyDescent="0.25">
      <c r="A41423" s="4"/>
      <c r="B41423" s="21"/>
      <c r="E41423" s="24"/>
    </row>
    <row r="41424" spans="1:5" x14ac:dyDescent="0.25">
      <c r="A41424" s="4"/>
      <c r="B41424" s="21"/>
      <c r="E41424" s="24"/>
    </row>
    <row r="41425" spans="1:5" x14ac:dyDescent="0.25">
      <c r="A41425" s="4"/>
      <c r="B41425" s="21"/>
      <c r="E41425" s="24"/>
    </row>
    <row r="41426" spans="1:5" x14ac:dyDescent="0.25">
      <c r="A41426" s="4"/>
      <c r="B41426" s="21"/>
      <c r="E41426" s="24"/>
    </row>
    <row r="41427" spans="1:5" x14ac:dyDescent="0.25">
      <c r="A41427" s="4"/>
      <c r="B41427" s="21"/>
      <c r="E41427" s="24"/>
    </row>
    <row r="41428" spans="1:5" x14ac:dyDescent="0.25">
      <c r="A41428" s="4"/>
      <c r="B41428" s="21"/>
      <c r="E41428" s="24"/>
    </row>
    <row r="41429" spans="1:5" x14ac:dyDescent="0.25">
      <c r="A41429" s="4"/>
      <c r="B41429" s="21"/>
      <c r="E41429" s="24"/>
    </row>
    <row r="41430" spans="1:5" x14ac:dyDescent="0.25">
      <c r="A41430" s="4"/>
      <c r="B41430" s="21"/>
      <c r="E41430" s="24"/>
    </row>
    <row r="41431" spans="1:5" x14ac:dyDescent="0.25">
      <c r="A41431" s="4"/>
      <c r="B41431" s="21"/>
      <c r="E41431" s="24"/>
    </row>
    <row r="41432" spans="1:5" x14ac:dyDescent="0.25">
      <c r="A41432" s="4"/>
      <c r="B41432" s="21"/>
      <c r="E41432" s="24"/>
    </row>
    <row r="41433" spans="1:5" x14ac:dyDescent="0.25">
      <c r="A41433" s="4"/>
      <c r="B41433" s="21"/>
      <c r="E41433" s="24"/>
    </row>
    <row r="41434" spans="1:5" x14ac:dyDescent="0.25">
      <c r="A41434" s="4"/>
      <c r="B41434" s="21"/>
      <c r="E41434" s="24"/>
    </row>
    <row r="41435" spans="1:5" x14ac:dyDescent="0.25">
      <c r="A41435" s="4"/>
      <c r="B41435" s="21"/>
      <c r="E41435" s="24"/>
    </row>
    <row r="41436" spans="1:5" x14ac:dyDescent="0.25">
      <c r="A41436" s="4"/>
      <c r="B41436" s="21"/>
      <c r="E41436" s="24"/>
    </row>
    <row r="41437" spans="1:5" x14ac:dyDescent="0.25">
      <c r="A41437" s="4"/>
      <c r="B41437" s="21"/>
      <c r="E41437" s="24"/>
    </row>
    <row r="41438" spans="1:5" x14ac:dyDescent="0.25">
      <c r="A41438" s="4"/>
      <c r="B41438" s="21"/>
      <c r="E41438" s="24"/>
    </row>
    <row r="41439" spans="1:5" x14ac:dyDescent="0.25">
      <c r="A41439" s="4"/>
      <c r="B41439" s="21"/>
      <c r="E41439" s="24"/>
    </row>
    <row r="41440" spans="1:5" x14ac:dyDescent="0.25">
      <c r="A41440" s="4"/>
      <c r="B41440" s="21"/>
      <c r="E41440" s="24"/>
    </row>
    <row r="41441" spans="1:5" x14ac:dyDescent="0.25">
      <c r="A41441" s="4"/>
      <c r="B41441" s="21"/>
      <c r="E41441" s="24"/>
    </row>
    <row r="41442" spans="1:5" x14ac:dyDescent="0.25">
      <c r="A41442" s="4"/>
      <c r="B41442" s="21"/>
      <c r="E41442" s="24"/>
    </row>
    <row r="41443" spans="1:5" x14ac:dyDescent="0.25">
      <c r="A41443" s="4"/>
      <c r="B41443" s="21"/>
      <c r="E41443" s="24"/>
    </row>
    <row r="41444" spans="1:5" x14ac:dyDescent="0.25">
      <c r="A41444" s="4"/>
      <c r="B41444" s="21"/>
      <c r="E41444" s="24"/>
    </row>
    <row r="41445" spans="1:5" x14ac:dyDescent="0.25">
      <c r="A41445" s="4"/>
      <c r="B41445" s="21"/>
      <c r="E41445" s="24"/>
    </row>
    <row r="41446" spans="1:5" x14ac:dyDescent="0.25">
      <c r="A41446" s="4"/>
      <c r="B41446" s="21"/>
      <c r="E41446" s="24"/>
    </row>
    <row r="41447" spans="1:5" x14ac:dyDescent="0.25">
      <c r="A41447" s="4"/>
      <c r="B41447" s="21"/>
      <c r="E41447" s="24"/>
    </row>
    <row r="41448" spans="1:5" x14ac:dyDescent="0.25">
      <c r="A41448" s="4"/>
      <c r="B41448" s="21"/>
      <c r="E41448" s="24"/>
    </row>
    <row r="41449" spans="1:5" x14ac:dyDescent="0.25">
      <c r="A41449" s="4"/>
      <c r="B41449" s="21"/>
      <c r="E41449" s="24"/>
    </row>
    <row r="41450" spans="1:5" x14ac:dyDescent="0.25">
      <c r="A41450" s="4"/>
      <c r="B41450" s="21"/>
      <c r="E41450" s="24"/>
    </row>
    <row r="41451" spans="1:5" x14ac:dyDescent="0.25">
      <c r="A41451" s="4"/>
      <c r="B41451" s="21"/>
      <c r="E41451" s="24"/>
    </row>
    <row r="41452" spans="1:5" x14ac:dyDescent="0.25">
      <c r="A41452" s="4"/>
      <c r="B41452" s="21"/>
      <c r="E41452" s="24"/>
    </row>
    <row r="41453" spans="1:5" x14ac:dyDescent="0.25">
      <c r="A41453" s="4"/>
      <c r="B41453" s="21"/>
      <c r="E41453" s="24"/>
    </row>
    <row r="41454" spans="1:5" x14ac:dyDescent="0.25">
      <c r="A41454" s="4"/>
      <c r="B41454" s="21"/>
      <c r="E41454" s="24"/>
    </row>
    <row r="41455" spans="1:5" x14ac:dyDescent="0.25">
      <c r="A41455" s="4"/>
      <c r="B41455" s="21"/>
      <c r="E41455" s="24"/>
    </row>
    <row r="41456" spans="1:5" x14ac:dyDescent="0.25">
      <c r="A41456" s="4"/>
      <c r="B41456" s="21"/>
      <c r="E41456" s="24"/>
    </row>
    <row r="41457" spans="1:5" x14ac:dyDescent="0.25">
      <c r="A41457" s="4"/>
      <c r="B41457" s="21"/>
      <c r="E41457" s="24"/>
    </row>
    <row r="41458" spans="1:5" x14ac:dyDescent="0.25">
      <c r="A41458" s="4"/>
      <c r="B41458" s="21"/>
      <c r="E41458" s="24"/>
    </row>
    <row r="41459" spans="1:5" x14ac:dyDescent="0.25">
      <c r="A41459" s="4"/>
      <c r="B41459" s="21"/>
      <c r="E41459" s="24"/>
    </row>
    <row r="41460" spans="1:5" x14ac:dyDescent="0.25">
      <c r="A41460" s="4"/>
      <c r="B41460" s="21"/>
      <c r="E41460" s="24"/>
    </row>
    <row r="41461" spans="1:5" x14ac:dyDescent="0.25">
      <c r="A41461" s="4"/>
      <c r="B41461" s="21"/>
      <c r="E41461" s="24"/>
    </row>
    <row r="41462" spans="1:5" x14ac:dyDescent="0.25">
      <c r="A41462" s="4"/>
      <c r="B41462" s="21"/>
      <c r="E41462" s="24"/>
    </row>
    <row r="41463" spans="1:5" x14ac:dyDescent="0.25">
      <c r="A41463" s="4"/>
      <c r="B41463" s="21"/>
      <c r="E41463" s="24"/>
    </row>
    <row r="41464" spans="1:5" x14ac:dyDescent="0.25">
      <c r="A41464" s="4"/>
      <c r="B41464" s="21"/>
      <c r="E41464" s="24"/>
    </row>
    <row r="41465" spans="1:5" x14ac:dyDescent="0.25">
      <c r="A41465" s="4"/>
      <c r="B41465" s="21"/>
      <c r="E41465" s="24"/>
    </row>
    <row r="41466" spans="1:5" x14ac:dyDescent="0.25">
      <c r="A41466" s="4"/>
      <c r="B41466" s="21"/>
      <c r="E41466" s="24"/>
    </row>
    <row r="41467" spans="1:5" x14ac:dyDescent="0.25">
      <c r="A41467" s="4"/>
      <c r="B41467" s="21"/>
      <c r="E41467" s="24"/>
    </row>
    <row r="41468" spans="1:5" x14ac:dyDescent="0.25">
      <c r="A41468" s="4"/>
      <c r="B41468" s="21"/>
      <c r="E41468" s="24"/>
    </row>
    <row r="41469" spans="1:5" x14ac:dyDescent="0.25">
      <c r="A41469" s="4"/>
      <c r="B41469" s="21"/>
      <c r="E41469" s="24"/>
    </row>
    <row r="41470" spans="1:5" x14ac:dyDescent="0.25">
      <c r="A41470" s="4"/>
      <c r="B41470" s="21"/>
      <c r="E41470" s="24"/>
    </row>
    <row r="41471" spans="1:5" x14ac:dyDescent="0.25">
      <c r="A41471" s="4"/>
      <c r="B41471" s="21"/>
      <c r="E41471" s="24"/>
    </row>
    <row r="41472" spans="1:5" x14ac:dyDescent="0.25">
      <c r="A41472" s="4"/>
      <c r="B41472" s="21"/>
      <c r="E41472" s="24"/>
    </row>
    <row r="41473" spans="1:5" x14ac:dyDescent="0.25">
      <c r="A41473" s="4"/>
      <c r="B41473" s="21"/>
      <c r="E41473" s="24"/>
    </row>
    <row r="41474" spans="1:5" x14ac:dyDescent="0.25">
      <c r="A41474" s="4"/>
      <c r="B41474" s="21"/>
      <c r="E41474" s="24"/>
    </row>
    <row r="41475" spans="1:5" x14ac:dyDescent="0.25">
      <c r="A41475" s="4"/>
      <c r="B41475" s="21"/>
      <c r="E41475" s="24"/>
    </row>
    <row r="41476" spans="1:5" x14ac:dyDescent="0.25">
      <c r="A41476" s="4"/>
      <c r="B41476" s="21"/>
      <c r="E41476" s="24"/>
    </row>
    <row r="41477" spans="1:5" x14ac:dyDescent="0.25">
      <c r="A41477" s="4"/>
      <c r="B41477" s="21"/>
      <c r="E41477" s="24"/>
    </row>
    <row r="41478" spans="1:5" x14ac:dyDescent="0.25">
      <c r="A41478" s="4"/>
      <c r="B41478" s="21"/>
      <c r="E41478" s="24"/>
    </row>
    <row r="41479" spans="1:5" x14ac:dyDescent="0.25">
      <c r="A41479" s="4"/>
      <c r="B41479" s="21"/>
      <c r="E41479" s="24"/>
    </row>
    <row r="41480" spans="1:5" x14ac:dyDescent="0.25">
      <c r="A41480" s="4"/>
      <c r="B41480" s="21"/>
      <c r="E41480" s="24"/>
    </row>
    <row r="41481" spans="1:5" x14ac:dyDescent="0.25">
      <c r="A41481" s="4"/>
      <c r="B41481" s="21"/>
      <c r="E41481" s="24"/>
    </row>
    <row r="41482" spans="1:5" x14ac:dyDescent="0.25">
      <c r="A41482" s="4"/>
      <c r="B41482" s="21"/>
      <c r="E41482" s="24"/>
    </row>
    <row r="41483" spans="1:5" x14ac:dyDescent="0.25">
      <c r="A41483" s="4"/>
      <c r="B41483" s="21"/>
      <c r="E41483" s="24"/>
    </row>
    <row r="41484" spans="1:5" x14ac:dyDescent="0.25">
      <c r="A41484" s="4"/>
      <c r="B41484" s="21"/>
      <c r="E41484" s="24"/>
    </row>
    <row r="41485" spans="1:5" x14ac:dyDescent="0.25">
      <c r="A41485" s="4"/>
      <c r="B41485" s="21"/>
      <c r="E41485" s="24"/>
    </row>
    <row r="41486" spans="1:5" x14ac:dyDescent="0.25">
      <c r="A41486" s="4"/>
      <c r="B41486" s="21"/>
      <c r="E41486" s="24"/>
    </row>
    <row r="41487" spans="1:5" x14ac:dyDescent="0.25">
      <c r="A41487" s="4"/>
      <c r="B41487" s="21"/>
      <c r="E41487" s="24"/>
    </row>
    <row r="41488" spans="1:5" x14ac:dyDescent="0.25">
      <c r="A41488" s="4"/>
      <c r="B41488" s="21"/>
      <c r="E41488" s="24"/>
    </row>
    <row r="41489" spans="1:5" x14ac:dyDescent="0.25">
      <c r="A41489" s="4"/>
      <c r="B41489" s="21"/>
      <c r="E41489" s="24"/>
    </row>
    <row r="41490" spans="1:5" x14ac:dyDescent="0.25">
      <c r="A41490" s="4"/>
      <c r="B41490" s="21"/>
      <c r="E41490" s="24"/>
    </row>
    <row r="41491" spans="1:5" x14ac:dyDescent="0.25">
      <c r="A41491" s="4"/>
      <c r="B41491" s="21"/>
      <c r="E41491" s="24"/>
    </row>
    <row r="41492" spans="1:5" x14ac:dyDescent="0.25">
      <c r="A41492" s="4"/>
      <c r="B41492" s="21"/>
      <c r="E41492" s="24"/>
    </row>
    <row r="41493" spans="1:5" x14ac:dyDescent="0.25">
      <c r="A41493" s="4"/>
      <c r="B41493" s="21"/>
      <c r="E41493" s="24"/>
    </row>
    <row r="41494" spans="1:5" x14ac:dyDescent="0.25">
      <c r="A41494" s="4"/>
      <c r="B41494" s="21"/>
      <c r="E41494" s="24"/>
    </row>
    <row r="41495" spans="1:5" x14ac:dyDescent="0.25">
      <c r="A41495" s="4"/>
      <c r="B41495" s="21"/>
      <c r="E41495" s="24"/>
    </row>
    <row r="41496" spans="1:5" x14ac:dyDescent="0.25">
      <c r="A41496" s="4"/>
      <c r="B41496" s="21"/>
      <c r="E41496" s="24"/>
    </row>
    <row r="41497" spans="1:5" x14ac:dyDescent="0.25">
      <c r="A41497" s="4"/>
      <c r="B41497" s="21"/>
      <c r="E41497" s="24"/>
    </row>
    <row r="41498" spans="1:5" x14ac:dyDescent="0.25">
      <c r="A41498" s="4"/>
      <c r="B41498" s="21"/>
      <c r="E41498" s="24"/>
    </row>
    <row r="41499" spans="1:5" x14ac:dyDescent="0.25">
      <c r="A41499" s="4"/>
      <c r="B41499" s="21"/>
      <c r="E41499" s="24"/>
    </row>
    <row r="41500" spans="1:5" x14ac:dyDescent="0.25">
      <c r="A41500" s="4"/>
      <c r="B41500" s="21"/>
      <c r="E41500" s="24"/>
    </row>
    <row r="41501" spans="1:5" x14ac:dyDescent="0.25">
      <c r="A41501" s="4"/>
      <c r="B41501" s="21"/>
      <c r="E41501" s="24"/>
    </row>
    <row r="41502" spans="1:5" x14ac:dyDescent="0.25">
      <c r="A41502" s="4"/>
      <c r="B41502" s="21"/>
      <c r="E41502" s="24"/>
    </row>
    <row r="41503" spans="1:5" x14ac:dyDescent="0.25">
      <c r="A41503" s="4"/>
      <c r="B41503" s="21"/>
      <c r="E41503" s="24"/>
    </row>
    <row r="41504" spans="1:5" x14ac:dyDescent="0.25">
      <c r="A41504" s="4"/>
      <c r="B41504" s="21"/>
      <c r="E41504" s="24"/>
    </row>
    <row r="41505" spans="1:5" x14ac:dyDescent="0.25">
      <c r="A41505" s="4"/>
      <c r="B41505" s="21"/>
      <c r="E41505" s="24"/>
    </row>
    <row r="41506" spans="1:5" x14ac:dyDescent="0.25">
      <c r="A41506" s="4"/>
      <c r="B41506" s="21"/>
      <c r="E41506" s="24"/>
    </row>
    <row r="41507" spans="1:5" x14ac:dyDescent="0.25">
      <c r="A41507" s="4"/>
      <c r="B41507" s="21"/>
      <c r="E41507" s="24"/>
    </row>
    <row r="41508" spans="1:5" x14ac:dyDescent="0.25">
      <c r="A41508" s="4"/>
      <c r="B41508" s="21"/>
      <c r="E41508" s="24"/>
    </row>
    <row r="41509" spans="1:5" x14ac:dyDescent="0.25">
      <c r="A41509" s="4"/>
      <c r="B41509" s="21"/>
      <c r="E41509" s="24"/>
    </row>
    <row r="41510" spans="1:5" x14ac:dyDescent="0.25">
      <c r="A41510" s="4"/>
      <c r="B41510" s="21"/>
      <c r="E41510" s="24"/>
    </row>
    <row r="41511" spans="1:5" x14ac:dyDescent="0.25">
      <c r="A41511" s="4"/>
      <c r="B41511" s="21"/>
      <c r="E41511" s="24"/>
    </row>
    <row r="41512" spans="1:5" x14ac:dyDescent="0.25">
      <c r="A41512" s="4"/>
      <c r="B41512" s="21"/>
      <c r="E41512" s="24"/>
    </row>
    <row r="41513" spans="1:5" x14ac:dyDescent="0.25">
      <c r="A41513" s="4"/>
      <c r="B41513" s="21"/>
      <c r="E41513" s="24"/>
    </row>
    <row r="41514" spans="1:5" x14ac:dyDescent="0.25">
      <c r="A41514" s="4"/>
      <c r="B41514" s="21"/>
      <c r="E41514" s="24"/>
    </row>
    <row r="41515" spans="1:5" x14ac:dyDescent="0.25">
      <c r="A41515" s="4"/>
      <c r="B41515" s="21"/>
      <c r="E41515" s="24"/>
    </row>
    <row r="41516" spans="1:5" x14ac:dyDescent="0.25">
      <c r="A41516" s="4"/>
      <c r="B41516" s="21"/>
      <c r="E41516" s="24"/>
    </row>
    <row r="41517" spans="1:5" x14ac:dyDescent="0.25">
      <c r="A41517" s="4"/>
      <c r="B41517" s="21"/>
      <c r="E41517" s="24"/>
    </row>
    <row r="41518" spans="1:5" x14ac:dyDescent="0.25">
      <c r="A41518" s="4"/>
      <c r="B41518" s="21"/>
      <c r="E41518" s="24"/>
    </row>
    <row r="41519" spans="1:5" x14ac:dyDescent="0.25">
      <c r="A41519" s="4"/>
      <c r="B41519" s="21"/>
      <c r="E41519" s="24"/>
    </row>
    <row r="41520" spans="1:5" x14ac:dyDescent="0.25">
      <c r="A41520" s="4"/>
      <c r="B41520" s="21"/>
      <c r="E41520" s="24"/>
    </row>
    <row r="41521" spans="1:5" x14ac:dyDescent="0.25">
      <c r="A41521" s="4"/>
      <c r="B41521" s="21"/>
      <c r="E41521" s="24"/>
    </row>
    <row r="41522" spans="1:5" x14ac:dyDescent="0.25">
      <c r="A41522" s="4"/>
      <c r="B41522" s="21"/>
      <c r="E41522" s="24"/>
    </row>
    <row r="41523" spans="1:5" x14ac:dyDescent="0.25">
      <c r="A41523" s="4"/>
      <c r="B41523" s="21"/>
      <c r="E41523" s="24"/>
    </row>
    <row r="41524" spans="1:5" x14ac:dyDescent="0.25">
      <c r="A41524" s="4"/>
      <c r="B41524" s="21"/>
      <c r="E41524" s="24"/>
    </row>
    <row r="41525" spans="1:5" x14ac:dyDescent="0.25">
      <c r="A41525" s="4"/>
      <c r="B41525" s="21"/>
      <c r="E41525" s="24"/>
    </row>
    <row r="41526" spans="1:5" x14ac:dyDescent="0.25">
      <c r="A41526" s="4"/>
      <c r="B41526" s="21"/>
      <c r="E41526" s="24"/>
    </row>
    <row r="41527" spans="1:5" x14ac:dyDescent="0.25">
      <c r="A41527" s="4"/>
      <c r="B41527" s="21"/>
      <c r="E41527" s="24"/>
    </row>
    <row r="41528" spans="1:5" x14ac:dyDescent="0.25">
      <c r="A41528" s="4"/>
      <c r="B41528" s="21"/>
      <c r="E41528" s="24"/>
    </row>
    <row r="41529" spans="1:5" x14ac:dyDescent="0.25">
      <c r="A41529" s="4"/>
      <c r="B41529" s="21"/>
      <c r="E41529" s="24"/>
    </row>
    <row r="41530" spans="1:5" x14ac:dyDescent="0.25">
      <c r="A41530" s="4"/>
      <c r="B41530" s="21"/>
      <c r="E41530" s="24"/>
    </row>
    <row r="41531" spans="1:5" x14ac:dyDescent="0.25">
      <c r="A41531" s="4"/>
      <c r="B41531" s="21"/>
      <c r="E41531" s="24"/>
    </row>
    <row r="41532" spans="1:5" x14ac:dyDescent="0.25">
      <c r="A41532" s="4"/>
      <c r="B41532" s="21"/>
      <c r="E41532" s="24"/>
    </row>
    <row r="41533" spans="1:5" x14ac:dyDescent="0.25">
      <c r="A41533" s="4"/>
      <c r="B41533" s="21"/>
      <c r="E41533" s="24"/>
    </row>
    <row r="41534" spans="1:5" x14ac:dyDescent="0.25">
      <c r="A41534" s="4"/>
      <c r="B41534" s="21"/>
      <c r="E41534" s="24"/>
    </row>
    <row r="41535" spans="1:5" x14ac:dyDescent="0.25">
      <c r="A41535" s="4"/>
      <c r="B41535" s="21"/>
      <c r="E41535" s="24"/>
    </row>
    <row r="41536" spans="1:5" x14ac:dyDescent="0.25">
      <c r="A41536" s="4"/>
      <c r="B41536" s="21"/>
      <c r="E41536" s="24"/>
    </row>
    <row r="41537" spans="1:5" x14ac:dyDescent="0.25">
      <c r="A41537" s="4"/>
      <c r="B41537" s="21"/>
      <c r="E41537" s="24"/>
    </row>
    <row r="41538" spans="1:5" x14ac:dyDescent="0.25">
      <c r="A41538" s="4"/>
      <c r="B41538" s="21"/>
      <c r="E41538" s="24"/>
    </row>
    <row r="41539" spans="1:5" x14ac:dyDescent="0.25">
      <c r="A41539" s="4"/>
      <c r="B41539" s="21"/>
      <c r="E41539" s="24"/>
    </row>
    <row r="41540" spans="1:5" x14ac:dyDescent="0.25">
      <c r="A41540" s="4"/>
      <c r="B41540" s="21"/>
      <c r="E41540" s="24"/>
    </row>
    <row r="41541" spans="1:5" x14ac:dyDescent="0.25">
      <c r="A41541" s="4"/>
      <c r="B41541" s="21"/>
      <c r="E41541" s="24"/>
    </row>
    <row r="41542" spans="1:5" x14ac:dyDescent="0.25">
      <c r="A41542" s="4"/>
      <c r="B41542" s="21"/>
      <c r="E41542" s="24"/>
    </row>
    <row r="41543" spans="1:5" x14ac:dyDescent="0.25">
      <c r="A41543" s="4"/>
      <c r="B41543" s="21"/>
      <c r="E41543" s="24"/>
    </row>
    <row r="41544" spans="1:5" x14ac:dyDescent="0.25">
      <c r="A41544" s="4"/>
      <c r="B41544" s="21"/>
      <c r="E41544" s="24"/>
    </row>
    <row r="41545" spans="1:5" x14ac:dyDescent="0.25">
      <c r="A41545" s="4"/>
      <c r="B41545" s="21"/>
      <c r="E41545" s="24"/>
    </row>
    <row r="41546" spans="1:5" x14ac:dyDescent="0.25">
      <c r="A41546" s="4"/>
      <c r="B41546" s="21"/>
      <c r="E41546" s="24"/>
    </row>
    <row r="41547" spans="1:5" x14ac:dyDescent="0.25">
      <c r="A41547" s="4"/>
      <c r="B41547" s="21"/>
      <c r="E41547" s="24"/>
    </row>
    <row r="41548" spans="1:5" x14ac:dyDescent="0.25">
      <c r="A41548" s="4"/>
      <c r="B41548" s="21"/>
      <c r="E41548" s="24"/>
    </row>
    <row r="41549" spans="1:5" x14ac:dyDescent="0.25">
      <c r="A41549" s="4"/>
      <c r="B41549" s="21"/>
      <c r="E41549" s="24"/>
    </row>
    <row r="41550" spans="1:5" x14ac:dyDescent="0.25">
      <c r="A41550" s="4"/>
      <c r="B41550" s="21"/>
      <c r="E41550" s="24"/>
    </row>
    <row r="41551" spans="1:5" x14ac:dyDescent="0.25">
      <c r="A41551" s="4"/>
      <c r="B41551" s="21"/>
      <c r="E41551" s="24"/>
    </row>
    <row r="41552" spans="1:5" x14ac:dyDescent="0.25">
      <c r="A41552" s="4"/>
      <c r="B41552" s="21"/>
      <c r="E41552" s="24"/>
    </row>
    <row r="41553" spans="1:5" x14ac:dyDescent="0.25">
      <c r="A41553" s="4"/>
      <c r="B41553" s="21"/>
      <c r="E41553" s="24"/>
    </row>
    <row r="41554" spans="1:5" x14ac:dyDescent="0.25">
      <c r="A41554" s="4"/>
      <c r="B41554" s="21"/>
      <c r="E41554" s="24"/>
    </row>
    <row r="41555" spans="1:5" x14ac:dyDescent="0.25">
      <c r="A41555" s="4"/>
      <c r="B41555" s="21"/>
      <c r="E41555" s="24"/>
    </row>
    <row r="41556" spans="1:5" x14ac:dyDescent="0.25">
      <c r="A41556" s="4"/>
      <c r="B41556" s="21"/>
      <c r="E41556" s="24"/>
    </row>
    <row r="41557" spans="1:5" x14ac:dyDescent="0.25">
      <c r="A41557" s="4"/>
      <c r="B41557" s="21"/>
      <c r="E41557" s="24"/>
    </row>
    <row r="41558" spans="1:5" x14ac:dyDescent="0.25">
      <c r="A41558" s="4"/>
      <c r="B41558" s="21"/>
      <c r="E41558" s="24"/>
    </row>
    <row r="41559" spans="1:5" x14ac:dyDescent="0.25">
      <c r="A41559" s="4"/>
      <c r="B41559" s="21"/>
      <c r="E41559" s="24"/>
    </row>
    <row r="41560" spans="1:5" x14ac:dyDescent="0.25">
      <c r="A41560" s="4"/>
      <c r="B41560" s="21"/>
      <c r="E41560" s="24"/>
    </row>
    <row r="41561" spans="1:5" x14ac:dyDescent="0.25">
      <c r="A41561" s="4"/>
      <c r="B41561" s="21"/>
      <c r="E41561" s="24"/>
    </row>
    <row r="41562" spans="1:5" x14ac:dyDescent="0.25">
      <c r="A41562" s="4"/>
      <c r="B41562" s="21"/>
      <c r="E41562" s="24"/>
    </row>
    <row r="41563" spans="1:5" x14ac:dyDescent="0.25">
      <c r="A41563" s="4"/>
      <c r="B41563" s="21"/>
      <c r="E41563" s="24"/>
    </row>
    <row r="41564" spans="1:5" x14ac:dyDescent="0.25">
      <c r="A41564" s="4"/>
      <c r="B41564" s="21"/>
      <c r="E41564" s="24"/>
    </row>
    <row r="41565" spans="1:5" x14ac:dyDescent="0.25">
      <c r="A41565" s="4"/>
      <c r="B41565" s="21"/>
      <c r="E41565" s="24"/>
    </row>
    <row r="41566" spans="1:5" x14ac:dyDescent="0.25">
      <c r="A41566" s="4"/>
      <c r="B41566" s="21"/>
      <c r="E41566" s="24"/>
    </row>
    <row r="41567" spans="1:5" x14ac:dyDescent="0.25">
      <c r="A41567" s="4"/>
      <c r="B41567" s="21"/>
      <c r="E41567" s="24"/>
    </row>
    <row r="41568" spans="1:5" x14ac:dyDescent="0.25">
      <c r="A41568" s="4"/>
      <c r="B41568" s="21"/>
      <c r="E41568" s="24"/>
    </row>
    <row r="41569" spans="1:5" x14ac:dyDescent="0.25">
      <c r="A41569" s="4"/>
      <c r="B41569" s="21"/>
      <c r="E41569" s="24"/>
    </row>
    <row r="41570" spans="1:5" x14ac:dyDescent="0.25">
      <c r="A41570" s="4"/>
      <c r="B41570" s="21"/>
      <c r="E41570" s="24"/>
    </row>
    <row r="41571" spans="1:5" x14ac:dyDescent="0.25">
      <c r="A41571" s="4"/>
      <c r="B41571" s="21"/>
      <c r="E41571" s="24"/>
    </row>
    <row r="41572" spans="1:5" x14ac:dyDescent="0.25">
      <c r="A41572" s="4"/>
      <c r="B41572" s="21"/>
      <c r="E41572" s="24"/>
    </row>
    <row r="41573" spans="1:5" x14ac:dyDescent="0.25">
      <c r="A41573" s="4"/>
      <c r="B41573" s="21"/>
      <c r="E41573" s="24"/>
    </row>
    <row r="41574" spans="1:5" x14ac:dyDescent="0.25">
      <c r="A41574" s="4"/>
      <c r="B41574" s="21"/>
      <c r="E41574" s="24"/>
    </row>
    <row r="41575" spans="1:5" x14ac:dyDescent="0.25">
      <c r="A41575" s="4"/>
      <c r="B41575" s="21"/>
      <c r="E41575" s="24"/>
    </row>
    <row r="41576" spans="1:5" x14ac:dyDescent="0.25">
      <c r="A41576" s="4"/>
      <c r="B41576" s="21"/>
      <c r="E41576" s="24"/>
    </row>
    <row r="41577" spans="1:5" x14ac:dyDescent="0.25">
      <c r="A41577" s="4"/>
      <c r="B41577" s="21"/>
      <c r="E41577" s="24"/>
    </row>
    <row r="41578" spans="1:5" x14ac:dyDescent="0.25">
      <c r="A41578" s="4"/>
      <c r="B41578" s="21"/>
      <c r="E41578" s="24"/>
    </row>
    <row r="41579" spans="1:5" x14ac:dyDescent="0.25">
      <c r="A41579" s="4"/>
      <c r="B41579" s="21"/>
      <c r="E41579" s="24"/>
    </row>
    <row r="41580" spans="1:5" x14ac:dyDescent="0.25">
      <c r="A41580" s="4"/>
      <c r="B41580" s="21"/>
      <c r="E41580" s="24"/>
    </row>
    <row r="41581" spans="1:5" x14ac:dyDescent="0.25">
      <c r="A41581" s="4"/>
      <c r="B41581" s="21"/>
      <c r="E41581" s="24"/>
    </row>
    <row r="41582" spans="1:5" x14ac:dyDescent="0.25">
      <c r="A41582" s="4"/>
      <c r="B41582" s="21"/>
      <c r="E41582" s="24"/>
    </row>
    <row r="41583" spans="1:5" x14ac:dyDescent="0.25">
      <c r="A41583" s="4"/>
      <c r="B41583" s="21"/>
      <c r="E41583" s="24"/>
    </row>
    <row r="41584" spans="1:5" x14ac:dyDescent="0.25">
      <c r="A41584" s="4"/>
      <c r="B41584" s="21"/>
      <c r="E41584" s="24"/>
    </row>
    <row r="41585" spans="1:5" x14ac:dyDescent="0.25">
      <c r="A41585" s="4"/>
      <c r="B41585" s="21"/>
      <c r="E41585" s="24"/>
    </row>
    <row r="41586" spans="1:5" x14ac:dyDescent="0.25">
      <c r="A41586" s="4"/>
      <c r="B41586" s="21"/>
      <c r="E41586" s="24"/>
    </row>
    <row r="41587" spans="1:5" x14ac:dyDescent="0.25">
      <c r="A41587" s="4"/>
      <c r="B41587" s="21"/>
      <c r="E41587" s="24"/>
    </row>
    <row r="41588" spans="1:5" x14ac:dyDescent="0.25">
      <c r="A41588" s="4"/>
      <c r="B41588" s="21"/>
      <c r="E41588" s="24"/>
    </row>
    <row r="41589" spans="1:5" x14ac:dyDescent="0.25">
      <c r="A41589" s="4"/>
      <c r="B41589" s="21"/>
      <c r="E41589" s="24"/>
    </row>
    <row r="41590" spans="1:5" x14ac:dyDescent="0.25">
      <c r="A41590" s="4"/>
      <c r="B41590" s="21"/>
      <c r="E41590" s="24"/>
    </row>
    <row r="41591" spans="1:5" x14ac:dyDescent="0.25">
      <c r="A41591" s="4"/>
      <c r="B41591" s="21"/>
      <c r="E41591" s="24"/>
    </row>
    <row r="41592" spans="1:5" x14ac:dyDescent="0.25">
      <c r="A41592" s="4"/>
      <c r="B41592" s="21"/>
      <c r="E41592" s="24"/>
    </row>
    <row r="41593" spans="1:5" x14ac:dyDescent="0.25">
      <c r="A41593" s="4"/>
      <c r="B41593" s="21"/>
      <c r="E41593" s="24"/>
    </row>
    <row r="41594" spans="1:5" x14ac:dyDescent="0.25">
      <c r="A41594" s="4"/>
      <c r="B41594" s="21"/>
      <c r="E41594" s="24"/>
    </row>
    <row r="41595" spans="1:5" x14ac:dyDescent="0.25">
      <c r="A41595" s="4"/>
      <c r="B41595" s="21"/>
      <c r="E41595" s="24"/>
    </row>
    <row r="41596" spans="1:5" x14ac:dyDescent="0.25">
      <c r="A41596" s="4"/>
      <c r="B41596" s="21"/>
      <c r="E41596" s="24"/>
    </row>
    <row r="41597" spans="1:5" x14ac:dyDescent="0.25">
      <c r="A41597" s="4"/>
      <c r="B41597" s="21"/>
      <c r="E41597" s="24"/>
    </row>
    <row r="41598" spans="1:5" x14ac:dyDescent="0.25">
      <c r="A41598" s="4"/>
      <c r="B41598" s="21"/>
      <c r="E41598" s="24"/>
    </row>
    <row r="41599" spans="1:5" x14ac:dyDescent="0.25">
      <c r="A41599" s="4"/>
      <c r="B41599" s="21"/>
      <c r="E41599" s="24"/>
    </row>
    <row r="41600" spans="1:5" x14ac:dyDescent="0.25">
      <c r="A41600" s="4"/>
      <c r="B41600" s="21"/>
      <c r="E41600" s="24"/>
    </row>
    <row r="41601" spans="1:5" x14ac:dyDescent="0.25">
      <c r="A41601" s="4"/>
      <c r="B41601" s="21"/>
      <c r="E41601" s="24"/>
    </row>
    <row r="41602" spans="1:5" x14ac:dyDescent="0.25">
      <c r="A41602" s="4"/>
      <c r="B41602" s="21"/>
      <c r="E41602" s="24"/>
    </row>
    <row r="41603" spans="1:5" x14ac:dyDescent="0.25">
      <c r="A41603" s="4"/>
      <c r="B41603" s="21"/>
      <c r="E41603" s="24"/>
    </row>
    <row r="41604" spans="1:5" x14ac:dyDescent="0.25">
      <c r="A41604" s="4"/>
      <c r="B41604" s="21"/>
      <c r="E41604" s="24"/>
    </row>
    <row r="41605" spans="1:5" x14ac:dyDescent="0.25">
      <c r="A41605" s="4"/>
      <c r="B41605" s="21"/>
      <c r="E41605" s="24"/>
    </row>
    <row r="41606" spans="1:5" x14ac:dyDescent="0.25">
      <c r="A41606" s="4"/>
      <c r="B41606" s="21"/>
      <c r="E41606" s="24"/>
    </row>
    <row r="41607" spans="1:5" x14ac:dyDescent="0.25">
      <c r="A41607" s="4"/>
      <c r="B41607" s="21"/>
      <c r="E41607" s="24"/>
    </row>
    <row r="41608" spans="1:5" x14ac:dyDescent="0.25">
      <c r="A41608" s="4"/>
      <c r="B41608" s="21"/>
      <c r="E41608" s="24"/>
    </row>
    <row r="41609" spans="1:5" x14ac:dyDescent="0.25">
      <c r="A41609" s="4"/>
      <c r="B41609" s="21"/>
      <c r="E41609" s="24"/>
    </row>
    <row r="41610" spans="1:5" x14ac:dyDescent="0.25">
      <c r="A41610" s="4"/>
      <c r="B41610" s="21"/>
      <c r="E41610" s="24"/>
    </row>
    <row r="41611" spans="1:5" x14ac:dyDescent="0.25">
      <c r="A41611" s="4"/>
      <c r="B41611" s="21"/>
      <c r="E41611" s="24"/>
    </row>
    <row r="41612" spans="1:5" x14ac:dyDescent="0.25">
      <c r="A41612" s="4"/>
      <c r="B41612" s="21"/>
      <c r="E41612" s="24"/>
    </row>
    <row r="41613" spans="1:5" x14ac:dyDescent="0.25">
      <c r="A41613" s="4"/>
      <c r="B41613" s="21"/>
      <c r="E41613" s="24"/>
    </row>
    <row r="41614" spans="1:5" x14ac:dyDescent="0.25">
      <c r="A41614" s="4"/>
      <c r="B41614" s="21"/>
      <c r="E41614" s="24"/>
    </row>
    <row r="41615" spans="1:5" x14ac:dyDescent="0.25">
      <c r="A41615" s="4"/>
      <c r="B41615" s="21"/>
      <c r="E41615" s="24"/>
    </row>
    <row r="41616" spans="1:5" x14ac:dyDescent="0.25">
      <c r="A41616" s="4"/>
      <c r="B41616" s="21"/>
      <c r="E41616" s="24"/>
    </row>
    <row r="41617" spans="1:5" x14ac:dyDescent="0.25">
      <c r="A41617" s="4"/>
      <c r="B41617" s="21"/>
      <c r="E41617" s="24"/>
    </row>
    <row r="41618" spans="1:5" x14ac:dyDescent="0.25">
      <c r="A41618" s="4"/>
      <c r="B41618" s="21"/>
      <c r="E41618" s="24"/>
    </row>
    <row r="41619" spans="1:5" x14ac:dyDescent="0.25">
      <c r="A41619" s="4"/>
      <c r="B41619" s="21"/>
      <c r="E41619" s="24"/>
    </row>
    <row r="41620" spans="1:5" x14ac:dyDescent="0.25">
      <c r="A41620" s="4"/>
      <c r="B41620" s="21"/>
      <c r="E41620" s="24"/>
    </row>
    <row r="41621" spans="1:5" x14ac:dyDescent="0.25">
      <c r="A41621" s="4"/>
      <c r="B41621" s="21"/>
      <c r="E41621" s="24"/>
    </row>
    <row r="41622" spans="1:5" x14ac:dyDescent="0.25">
      <c r="A41622" s="4"/>
      <c r="B41622" s="21"/>
      <c r="E41622" s="24"/>
    </row>
    <row r="41623" spans="1:5" x14ac:dyDescent="0.25">
      <c r="A41623" s="4"/>
      <c r="B41623" s="21"/>
      <c r="E41623" s="24"/>
    </row>
    <row r="41624" spans="1:5" x14ac:dyDescent="0.25">
      <c r="A41624" s="4"/>
      <c r="B41624" s="21"/>
      <c r="E41624" s="24"/>
    </row>
    <row r="41625" spans="1:5" x14ac:dyDescent="0.25">
      <c r="A41625" s="4"/>
      <c r="B41625" s="21"/>
      <c r="E41625" s="24"/>
    </row>
    <row r="41626" spans="1:5" x14ac:dyDescent="0.25">
      <c r="A41626" s="4"/>
      <c r="B41626" s="21"/>
      <c r="E41626" s="24"/>
    </row>
    <row r="41627" spans="1:5" x14ac:dyDescent="0.25">
      <c r="A41627" s="4"/>
      <c r="B41627" s="21"/>
      <c r="E41627" s="24"/>
    </row>
    <row r="41628" spans="1:5" x14ac:dyDescent="0.25">
      <c r="A41628" s="4"/>
      <c r="B41628" s="21"/>
      <c r="E41628" s="24"/>
    </row>
    <row r="41629" spans="1:5" x14ac:dyDescent="0.25">
      <c r="A41629" s="4"/>
      <c r="B41629" s="21"/>
      <c r="E41629" s="24"/>
    </row>
    <row r="41630" spans="1:5" x14ac:dyDescent="0.25">
      <c r="A41630" s="4"/>
      <c r="B41630" s="21"/>
      <c r="E41630" s="24"/>
    </row>
    <row r="41631" spans="1:5" x14ac:dyDescent="0.25">
      <c r="A41631" s="4"/>
      <c r="B41631" s="21"/>
      <c r="E41631" s="24"/>
    </row>
    <row r="41632" spans="1:5" x14ac:dyDescent="0.25">
      <c r="A41632" s="4"/>
      <c r="B41632" s="21"/>
      <c r="E41632" s="24"/>
    </row>
    <row r="41633" spans="1:5" x14ac:dyDescent="0.25">
      <c r="A41633" s="4"/>
      <c r="B41633" s="21"/>
      <c r="E41633" s="24"/>
    </row>
    <row r="41634" spans="1:5" x14ac:dyDescent="0.25">
      <c r="A41634" s="4"/>
      <c r="B41634" s="21"/>
      <c r="E41634" s="24"/>
    </row>
    <row r="41635" spans="1:5" x14ac:dyDescent="0.25">
      <c r="A41635" s="4"/>
      <c r="B41635" s="21"/>
      <c r="E41635" s="24"/>
    </row>
    <row r="41636" spans="1:5" x14ac:dyDescent="0.25">
      <c r="A41636" s="4"/>
      <c r="B41636" s="21"/>
      <c r="E41636" s="24"/>
    </row>
    <row r="41637" spans="1:5" x14ac:dyDescent="0.25">
      <c r="A41637" s="4"/>
      <c r="B41637" s="21"/>
      <c r="E41637" s="24"/>
    </row>
    <row r="41638" spans="1:5" x14ac:dyDescent="0.25">
      <c r="A41638" s="4"/>
      <c r="B41638" s="21"/>
      <c r="E41638" s="24"/>
    </row>
    <row r="41639" spans="1:5" x14ac:dyDescent="0.25">
      <c r="A41639" s="4"/>
      <c r="B41639" s="21"/>
      <c r="E41639" s="24"/>
    </row>
    <row r="41640" spans="1:5" x14ac:dyDescent="0.25">
      <c r="A41640" s="4"/>
      <c r="B41640" s="21"/>
      <c r="E41640" s="24"/>
    </row>
    <row r="41641" spans="1:5" x14ac:dyDescent="0.25">
      <c r="A41641" s="4"/>
      <c r="B41641" s="21"/>
      <c r="E41641" s="24"/>
    </row>
    <row r="41642" spans="1:5" x14ac:dyDescent="0.25">
      <c r="A41642" s="4"/>
      <c r="B41642" s="21"/>
      <c r="E41642" s="24"/>
    </row>
    <row r="41643" spans="1:5" x14ac:dyDescent="0.25">
      <c r="A41643" s="4"/>
      <c r="B41643" s="21"/>
      <c r="E41643" s="24"/>
    </row>
    <row r="41644" spans="1:5" x14ac:dyDescent="0.25">
      <c r="A41644" s="4"/>
      <c r="B41644" s="21"/>
      <c r="E41644" s="24"/>
    </row>
    <row r="41645" spans="1:5" x14ac:dyDescent="0.25">
      <c r="A41645" s="4"/>
      <c r="B41645" s="21"/>
      <c r="E41645" s="24"/>
    </row>
    <row r="41646" spans="1:5" x14ac:dyDescent="0.25">
      <c r="A41646" s="4"/>
      <c r="B41646" s="21"/>
      <c r="E41646" s="24"/>
    </row>
    <row r="41647" spans="1:5" x14ac:dyDescent="0.25">
      <c r="A41647" s="4"/>
      <c r="B41647" s="21"/>
      <c r="E41647" s="24"/>
    </row>
    <row r="41648" spans="1:5" x14ac:dyDescent="0.25">
      <c r="A41648" s="4"/>
      <c r="B41648" s="21"/>
      <c r="E41648" s="24"/>
    </row>
    <row r="41649" spans="1:5" x14ac:dyDescent="0.25">
      <c r="A41649" s="4"/>
      <c r="B41649" s="21"/>
      <c r="E41649" s="24"/>
    </row>
    <row r="41650" spans="1:5" x14ac:dyDescent="0.25">
      <c r="A41650" s="4"/>
      <c r="B41650" s="21"/>
      <c r="E41650" s="24"/>
    </row>
    <row r="41651" spans="1:5" x14ac:dyDescent="0.25">
      <c r="A41651" s="4"/>
      <c r="B41651" s="21"/>
      <c r="E41651" s="24"/>
    </row>
    <row r="41652" spans="1:5" x14ac:dyDescent="0.25">
      <c r="A41652" s="4"/>
      <c r="B41652" s="21"/>
      <c r="E41652" s="24"/>
    </row>
    <row r="41653" spans="1:5" x14ac:dyDescent="0.25">
      <c r="A41653" s="4"/>
      <c r="B41653" s="21"/>
      <c r="E41653" s="24"/>
    </row>
    <row r="41654" spans="1:5" x14ac:dyDescent="0.25">
      <c r="A41654" s="4"/>
      <c r="B41654" s="21"/>
      <c r="E41654" s="24"/>
    </row>
    <row r="41655" spans="1:5" x14ac:dyDescent="0.25">
      <c r="A41655" s="4"/>
      <c r="B41655" s="21"/>
      <c r="E41655" s="24"/>
    </row>
    <row r="41656" spans="1:5" x14ac:dyDescent="0.25">
      <c r="A41656" s="4"/>
      <c r="B41656" s="21"/>
      <c r="E41656" s="24"/>
    </row>
    <row r="41657" spans="1:5" x14ac:dyDescent="0.25">
      <c r="A41657" s="4"/>
      <c r="B41657" s="21"/>
      <c r="E41657" s="24"/>
    </row>
    <row r="41658" spans="1:5" x14ac:dyDescent="0.25">
      <c r="A41658" s="4"/>
      <c r="B41658" s="21"/>
      <c r="E41658" s="24"/>
    </row>
    <row r="41659" spans="1:5" x14ac:dyDescent="0.25">
      <c r="A41659" s="4"/>
      <c r="B41659" s="21"/>
      <c r="E41659" s="24"/>
    </row>
    <row r="41660" spans="1:5" x14ac:dyDescent="0.25">
      <c r="A41660" s="4"/>
      <c r="B41660" s="21"/>
      <c r="E41660" s="24"/>
    </row>
    <row r="41661" spans="1:5" x14ac:dyDescent="0.25">
      <c r="A41661" s="4"/>
      <c r="B41661" s="21"/>
      <c r="E41661" s="24"/>
    </row>
    <row r="41662" spans="1:5" x14ac:dyDescent="0.25">
      <c r="A41662" s="4"/>
      <c r="B41662" s="21"/>
      <c r="E41662" s="24"/>
    </row>
    <row r="41663" spans="1:5" x14ac:dyDescent="0.25">
      <c r="A41663" s="4"/>
      <c r="B41663" s="21"/>
      <c r="E41663" s="24"/>
    </row>
    <row r="41664" spans="1:5" x14ac:dyDescent="0.25">
      <c r="A41664" s="4"/>
      <c r="B41664" s="21"/>
      <c r="E41664" s="24"/>
    </row>
    <row r="41665" spans="1:5" x14ac:dyDescent="0.25">
      <c r="A41665" s="4"/>
      <c r="B41665" s="21"/>
      <c r="E41665" s="24"/>
    </row>
    <row r="41666" spans="1:5" x14ac:dyDescent="0.25">
      <c r="A41666" s="4"/>
      <c r="B41666" s="21"/>
      <c r="E41666" s="24"/>
    </row>
    <row r="41667" spans="1:5" x14ac:dyDescent="0.25">
      <c r="A41667" s="4"/>
      <c r="B41667" s="21"/>
      <c r="E41667" s="24"/>
    </row>
    <row r="41668" spans="1:5" x14ac:dyDescent="0.25">
      <c r="A41668" s="4"/>
      <c r="B41668" s="21"/>
      <c r="E41668" s="24"/>
    </row>
    <row r="41669" spans="1:5" x14ac:dyDescent="0.25">
      <c r="A41669" s="4"/>
      <c r="B41669" s="21"/>
      <c r="E41669" s="24"/>
    </row>
    <row r="41670" spans="1:5" x14ac:dyDescent="0.25">
      <c r="A41670" s="4"/>
      <c r="B41670" s="21"/>
      <c r="E41670" s="24"/>
    </row>
    <row r="41671" spans="1:5" x14ac:dyDescent="0.25">
      <c r="A41671" s="4"/>
      <c r="B41671" s="21"/>
      <c r="E41671" s="24"/>
    </row>
    <row r="41672" spans="1:5" x14ac:dyDescent="0.25">
      <c r="A41672" s="4"/>
      <c r="B41672" s="21"/>
      <c r="E41672" s="24"/>
    </row>
    <row r="41673" spans="1:5" x14ac:dyDescent="0.25">
      <c r="A41673" s="4"/>
      <c r="B41673" s="21"/>
      <c r="E41673" s="24"/>
    </row>
    <row r="41674" spans="1:5" x14ac:dyDescent="0.25">
      <c r="A41674" s="4"/>
      <c r="B41674" s="21"/>
      <c r="E41674" s="24"/>
    </row>
    <row r="41675" spans="1:5" x14ac:dyDescent="0.25">
      <c r="A41675" s="4"/>
      <c r="B41675" s="21"/>
      <c r="E41675" s="24"/>
    </row>
    <row r="41676" spans="1:5" x14ac:dyDescent="0.25">
      <c r="A41676" s="4"/>
      <c r="B41676" s="21"/>
      <c r="E41676" s="24"/>
    </row>
    <row r="41677" spans="1:5" x14ac:dyDescent="0.25">
      <c r="A41677" s="4"/>
      <c r="B41677" s="21"/>
      <c r="E41677" s="24"/>
    </row>
    <row r="41678" spans="1:5" x14ac:dyDescent="0.25">
      <c r="A41678" s="4"/>
      <c r="B41678" s="21"/>
      <c r="E41678" s="24"/>
    </row>
    <row r="41679" spans="1:5" x14ac:dyDescent="0.25">
      <c r="A41679" s="4"/>
      <c r="B41679" s="21"/>
      <c r="E41679" s="24"/>
    </row>
    <row r="41680" spans="1:5" x14ac:dyDescent="0.25">
      <c r="A41680" s="4"/>
      <c r="B41680" s="21"/>
      <c r="E41680" s="24"/>
    </row>
    <row r="41681" spans="1:5" x14ac:dyDescent="0.25">
      <c r="A41681" s="4"/>
      <c r="B41681" s="21"/>
      <c r="E41681" s="24"/>
    </row>
    <row r="41682" spans="1:5" x14ac:dyDescent="0.25">
      <c r="A41682" s="4"/>
      <c r="B41682" s="21"/>
      <c r="E41682" s="24"/>
    </row>
    <row r="41683" spans="1:5" x14ac:dyDescent="0.25">
      <c r="A41683" s="4"/>
      <c r="B41683" s="21"/>
      <c r="E41683" s="24"/>
    </row>
    <row r="41684" spans="1:5" x14ac:dyDescent="0.25">
      <c r="A41684" s="4"/>
      <c r="B41684" s="21"/>
      <c r="E41684" s="24"/>
    </row>
    <row r="41685" spans="1:5" x14ac:dyDescent="0.25">
      <c r="A41685" s="4"/>
      <c r="B41685" s="21"/>
      <c r="E41685" s="24"/>
    </row>
    <row r="41686" spans="1:5" x14ac:dyDescent="0.25">
      <c r="A41686" s="4"/>
      <c r="B41686" s="21"/>
      <c r="E41686" s="24"/>
    </row>
    <row r="41687" spans="1:5" x14ac:dyDescent="0.25">
      <c r="A41687" s="4"/>
      <c r="B41687" s="21"/>
      <c r="E41687" s="24"/>
    </row>
    <row r="41688" spans="1:5" x14ac:dyDescent="0.25">
      <c r="A41688" s="4"/>
      <c r="B41688" s="21"/>
      <c r="E41688" s="24"/>
    </row>
    <row r="41689" spans="1:5" x14ac:dyDescent="0.25">
      <c r="A41689" s="4"/>
      <c r="B41689" s="21"/>
      <c r="E41689" s="24"/>
    </row>
    <row r="41690" spans="1:5" x14ac:dyDescent="0.25">
      <c r="A41690" s="4"/>
      <c r="B41690" s="21"/>
      <c r="E41690" s="24"/>
    </row>
    <row r="41691" spans="1:5" x14ac:dyDescent="0.25">
      <c r="A41691" s="4"/>
      <c r="B41691" s="21"/>
      <c r="E41691" s="24"/>
    </row>
    <row r="41692" spans="1:5" x14ac:dyDescent="0.25">
      <c r="A41692" s="4"/>
      <c r="B41692" s="21"/>
      <c r="E41692" s="24"/>
    </row>
    <row r="41693" spans="1:5" x14ac:dyDescent="0.25">
      <c r="A41693" s="4"/>
      <c r="B41693" s="21"/>
      <c r="E41693" s="24"/>
    </row>
    <row r="41694" spans="1:5" x14ac:dyDescent="0.25">
      <c r="A41694" s="4"/>
      <c r="B41694" s="21"/>
      <c r="E41694" s="24"/>
    </row>
    <row r="41695" spans="1:5" x14ac:dyDescent="0.25">
      <c r="A41695" s="4"/>
      <c r="B41695" s="21"/>
      <c r="E41695" s="24"/>
    </row>
    <row r="41696" spans="1:5" x14ac:dyDescent="0.25">
      <c r="A41696" s="4"/>
      <c r="B41696" s="21"/>
      <c r="E41696" s="24"/>
    </row>
    <row r="41697" spans="1:5" x14ac:dyDescent="0.25">
      <c r="A41697" s="4"/>
      <c r="B41697" s="21"/>
      <c r="E41697" s="24"/>
    </row>
    <row r="41698" spans="1:5" x14ac:dyDescent="0.25">
      <c r="A41698" s="4"/>
      <c r="B41698" s="21"/>
      <c r="E41698" s="24"/>
    </row>
    <row r="41699" spans="1:5" x14ac:dyDescent="0.25">
      <c r="A41699" s="4"/>
      <c r="B41699" s="21"/>
      <c r="E41699" s="24"/>
    </row>
    <row r="41700" spans="1:5" x14ac:dyDescent="0.25">
      <c r="A41700" s="4"/>
      <c r="B41700" s="21"/>
      <c r="E41700" s="24"/>
    </row>
    <row r="41701" spans="1:5" x14ac:dyDescent="0.25">
      <c r="A41701" s="4"/>
      <c r="B41701" s="21"/>
      <c r="E41701" s="24"/>
    </row>
    <row r="41702" spans="1:5" x14ac:dyDescent="0.25">
      <c r="A41702" s="4"/>
      <c r="B41702" s="21"/>
      <c r="E41702" s="24"/>
    </row>
    <row r="41703" spans="1:5" x14ac:dyDescent="0.25">
      <c r="A41703" s="4"/>
      <c r="B41703" s="21"/>
      <c r="E41703" s="24"/>
    </row>
    <row r="41704" spans="1:5" x14ac:dyDescent="0.25">
      <c r="A41704" s="4"/>
      <c r="B41704" s="21"/>
      <c r="E41704" s="24"/>
    </row>
    <row r="41705" spans="1:5" x14ac:dyDescent="0.25">
      <c r="A41705" s="4"/>
      <c r="B41705" s="21"/>
      <c r="E41705" s="24"/>
    </row>
    <row r="41706" spans="1:5" x14ac:dyDescent="0.25">
      <c r="A41706" s="4"/>
      <c r="B41706" s="21"/>
      <c r="E41706" s="24"/>
    </row>
    <row r="41707" spans="1:5" x14ac:dyDescent="0.25">
      <c r="A41707" s="4"/>
      <c r="B41707" s="21"/>
      <c r="E41707" s="24"/>
    </row>
    <row r="41708" spans="1:5" x14ac:dyDescent="0.25">
      <c r="A41708" s="4"/>
      <c r="B41708" s="21"/>
      <c r="E41708" s="24"/>
    </row>
    <row r="41709" spans="1:5" x14ac:dyDescent="0.25">
      <c r="A41709" s="4"/>
      <c r="B41709" s="21"/>
      <c r="E41709" s="24"/>
    </row>
    <row r="41710" spans="1:5" x14ac:dyDescent="0.25">
      <c r="A41710" s="4"/>
      <c r="B41710" s="21"/>
      <c r="E41710" s="24"/>
    </row>
    <row r="41711" spans="1:5" x14ac:dyDescent="0.25">
      <c r="A41711" s="4"/>
      <c r="B41711" s="21"/>
      <c r="E41711" s="24"/>
    </row>
    <row r="41712" spans="1:5" x14ac:dyDescent="0.25">
      <c r="A41712" s="4"/>
      <c r="B41712" s="21"/>
      <c r="E41712" s="24"/>
    </row>
    <row r="41713" spans="1:5" x14ac:dyDescent="0.25">
      <c r="A41713" s="4"/>
      <c r="B41713" s="21"/>
      <c r="E41713" s="24"/>
    </row>
    <row r="41714" spans="1:5" x14ac:dyDescent="0.25">
      <c r="A41714" s="4"/>
      <c r="B41714" s="21"/>
      <c r="E41714" s="24"/>
    </row>
    <row r="41715" spans="1:5" x14ac:dyDescent="0.25">
      <c r="A41715" s="4"/>
      <c r="B41715" s="21"/>
      <c r="E41715" s="24"/>
    </row>
    <row r="41716" spans="1:5" x14ac:dyDescent="0.25">
      <c r="A41716" s="4"/>
      <c r="B41716" s="21"/>
      <c r="E41716" s="24"/>
    </row>
    <row r="41717" spans="1:5" x14ac:dyDescent="0.25">
      <c r="A41717" s="4"/>
      <c r="B41717" s="21"/>
      <c r="E41717" s="24"/>
    </row>
    <row r="41718" spans="1:5" x14ac:dyDescent="0.25">
      <c r="A41718" s="4"/>
      <c r="B41718" s="21"/>
      <c r="E41718" s="24"/>
    </row>
    <row r="41719" spans="1:5" x14ac:dyDescent="0.25">
      <c r="A41719" s="4"/>
      <c r="B41719" s="21"/>
      <c r="E41719" s="24"/>
    </row>
    <row r="41720" spans="1:5" x14ac:dyDescent="0.25">
      <c r="A41720" s="4"/>
      <c r="B41720" s="21"/>
      <c r="E41720" s="24"/>
    </row>
    <row r="41721" spans="1:5" x14ac:dyDescent="0.25">
      <c r="A41721" s="4"/>
      <c r="B41721" s="21"/>
      <c r="E41721" s="24"/>
    </row>
    <row r="41722" spans="1:5" x14ac:dyDescent="0.25">
      <c r="A41722" s="4"/>
      <c r="B41722" s="21"/>
      <c r="E41722" s="24"/>
    </row>
    <row r="41723" spans="1:5" x14ac:dyDescent="0.25">
      <c r="A41723" s="4"/>
      <c r="B41723" s="21"/>
      <c r="E41723" s="24"/>
    </row>
    <row r="41724" spans="1:5" x14ac:dyDescent="0.25">
      <c r="A41724" s="4"/>
      <c r="B41724" s="21"/>
      <c r="E41724" s="24"/>
    </row>
    <row r="41725" spans="1:5" x14ac:dyDescent="0.25">
      <c r="A41725" s="4"/>
      <c r="B41725" s="21"/>
      <c r="E41725" s="24"/>
    </row>
    <row r="41726" spans="1:5" x14ac:dyDescent="0.25">
      <c r="A41726" s="4"/>
      <c r="B41726" s="21"/>
      <c r="E41726" s="24"/>
    </row>
    <row r="41727" spans="1:5" x14ac:dyDescent="0.25">
      <c r="A41727" s="4"/>
      <c r="B41727" s="21"/>
      <c r="E41727" s="24"/>
    </row>
    <row r="41728" spans="1:5" x14ac:dyDescent="0.25">
      <c r="A41728" s="4"/>
      <c r="B41728" s="21"/>
      <c r="E41728" s="24"/>
    </row>
    <row r="41729" spans="1:5" x14ac:dyDescent="0.25">
      <c r="A41729" s="4"/>
      <c r="B41729" s="21"/>
      <c r="E41729" s="24"/>
    </row>
    <row r="41730" spans="1:5" x14ac:dyDescent="0.25">
      <c r="A41730" s="4"/>
      <c r="B41730" s="21"/>
      <c r="E41730" s="24"/>
    </row>
    <row r="41731" spans="1:5" x14ac:dyDescent="0.25">
      <c r="A41731" s="4"/>
      <c r="B41731" s="21"/>
      <c r="E41731" s="24"/>
    </row>
    <row r="41732" spans="1:5" x14ac:dyDescent="0.25">
      <c r="A41732" s="4"/>
      <c r="B41732" s="21"/>
      <c r="E41732" s="24"/>
    </row>
    <row r="41733" spans="1:5" x14ac:dyDescent="0.25">
      <c r="A41733" s="4"/>
      <c r="B41733" s="21"/>
      <c r="E41733" s="24"/>
    </row>
    <row r="41734" spans="1:5" x14ac:dyDescent="0.25">
      <c r="A41734" s="4"/>
      <c r="B41734" s="21"/>
      <c r="E41734" s="24"/>
    </row>
    <row r="41735" spans="1:5" x14ac:dyDescent="0.25">
      <c r="A41735" s="4"/>
      <c r="B41735" s="21"/>
      <c r="E41735" s="24"/>
    </row>
    <row r="41736" spans="1:5" x14ac:dyDescent="0.25">
      <c r="A41736" s="4"/>
      <c r="B41736" s="21"/>
      <c r="E41736" s="24"/>
    </row>
    <row r="41737" spans="1:5" x14ac:dyDescent="0.25">
      <c r="A41737" s="4"/>
      <c r="B41737" s="21"/>
      <c r="E41737" s="24"/>
    </row>
    <row r="41738" spans="1:5" x14ac:dyDescent="0.25">
      <c r="A41738" s="4"/>
      <c r="B41738" s="21"/>
      <c r="E41738" s="24"/>
    </row>
    <row r="41739" spans="1:5" x14ac:dyDescent="0.25">
      <c r="A41739" s="4"/>
      <c r="B41739" s="21"/>
      <c r="E41739" s="24"/>
    </row>
    <row r="41740" spans="1:5" x14ac:dyDescent="0.25">
      <c r="A41740" s="4"/>
      <c r="B41740" s="21"/>
      <c r="E41740" s="24"/>
    </row>
    <row r="41741" spans="1:5" x14ac:dyDescent="0.25">
      <c r="A41741" s="4"/>
      <c r="B41741" s="21"/>
      <c r="E41741" s="24"/>
    </row>
    <row r="41742" spans="1:5" x14ac:dyDescent="0.25">
      <c r="A41742" s="4"/>
      <c r="B41742" s="21"/>
      <c r="E41742" s="24"/>
    </row>
    <row r="41743" spans="1:5" x14ac:dyDescent="0.25">
      <c r="A41743" s="4"/>
      <c r="B41743" s="21"/>
      <c r="E41743" s="24"/>
    </row>
    <row r="41744" spans="1:5" x14ac:dyDescent="0.25">
      <c r="A41744" s="4"/>
      <c r="B41744" s="21"/>
      <c r="E41744" s="24"/>
    </row>
    <row r="41745" spans="1:5" x14ac:dyDescent="0.25">
      <c r="A41745" s="4"/>
      <c r="B41745" s="21"/>
      <c r="E41745" s="24"/>
    </row>
    <row r="41746" spans="1:5" x14ac:dyDescent="0.25">
      <c r="A41746" s="4"/>
      <c r="B41746" s="21"/>
      <c r="E41746" s="24"/>
    </row>
    <row r="41747" spans="1:5" x14ac:dyDescent="0.25">
      <c r="A41747" s="4"/>
      <c r="B41747" s="21"/>
      <c r="E41747" s="24"/>
    </row>
    <row r="41748" spans="1:5" x14ac:dyDescent="0.25">
      <c r="A41748" s="4"/>
      <c r="B41748" s="21"/>
      <c r="E41748" s="24"/>
    </row>
    <row r="41749" spans="1:5" x14ac:dyDescent="0.25">
      <c r="A41749" s="4"/>
      <c r="B41749" s="21"/>
      <c r="E41749" s="24"/>
    </row>
    <row r="41750" spans="1:5" x14ac:dyDescent="0.25">
      <c r="A41750" s="4"/>
      <c r="B41750" s="21"/>
      <c r="E41750" s="24"/>
    </row>
    <row r="41751" spans="1:5" x14ac:dyDescent="0.25">
      <c r="A41751" s="4"/>
      <c r="B41751" s="21"/>
      <c r="E41751" s="24"/>
    </row>
    <row r="41752" spans="1:5" x14ac:dyDescent="0.25">
      <c r="A41752" s="4"/>
      <c r="B41752" s="21"/>
      <c r="E41752" s="24"/>
    </row>
    <row r="41753" spans="1:5" x14ac:dyDescent="0.25">
      <c r="A41753" s="4"/>
      <c r="B41753" s="21"/>
      <c r="E41753" s="24"/>
    </row>
    <row r="41754" spans="1:5" x14ac:dyDescent="0.25">
      <c r="A41754" s="4"/>
      <c r="B41754" s="21"/>
      <c r="E41754" s="24"/>
    </row>
    <row r="41755" spans="1:5" x14ac:dyDescent="0.25">
      <c r="A41755" s="4"/>
      <c r="B41755" s="21"/>
      <c r="E41755" s="24"/>
    </row>
    <row r="41756" spans="1:5" x14ac:dyDescent="0.25">
      <c r="A41756" s="4"/>
      <c r="B41756" s="21"/>
      <c r="E41756" s="24"/>
    </row>
    <row r="41757" spans="1:5" x14ac:dyDescent="0.25">
      <c r="A41757" s="4"/>
      <c r="B41757" s="21"/>
      <c r="E41757" s="24"/>
    </row>
    <row r="41758" spans="1:5" x14ac:dyDescent="0.25">
      <c r="A41758" s="4"/>
      <c r="B41758" s="21"/>
      <c r="E41758" s="24"/>
    </row>
    <row r="41759" spans="1:5" x14ac:dyDescent="0.25">
      <c r="A41759" s="4"/>
      <c r="B41759" s="21"/>
      <c r="E41759" s="24"/>
    </row>
    <row r="41760" spans="1:5" x14ac:dyDescent="0.25">
      <c r="A41760" s="4"/>
      <c r="B41760" s="21"/>
      <c r="E41760" s="24"/>
    </row>
    <row r="41761" spans="1:5" x14ac:dyDescent="0.25">
      <c r="A41761" s="4"/>
      <c r="B41761" s="21"/>
      <c r="E41761" s="24"/>
    </row>
    <row r="41762" spans="1:5" x14ac:dyDescent="0.25">
      <c r="A41762" s="4"/>
      <c r="B41762" s="21"/>
      <c r="E41762" s="24"/>
    </row>
    <row r="41763" spans="1:5" x14ac:dyDescent="0.25">
      <c r="A41763" s="4"/>
      <c r="B41763" s="21"/>
      <c r="E41763" s="24"/>
    </row>
    <row r="41764" spans="1:5" x14ac:dyDescent="0.25">
      <c r="A41764" s="4"/>
      <c r="B41764" s="21"/>
      <c r="E41764" s="24"/>
    </row>
    <row r="41765" spans="1:5" x14ac:dyDescent="0.25">
      <c r="A41765" s="4"/>
      <c r="B41765" s="21"/>
      <c r="E41765" s="24"/>
    </row>
    <row r="41766" spans="1:5" x14ac:dyDescent="0.25">
      <c r="A41766" s="4"/>
      <c r="B41766" s="21"/>
      <c r="E41766" s="24"/>
    </row>
    <row r="41767" spans="1:5" x14ac:dyDescent="0.25">
      <c r="A41767" s="4"/>
      <c r="B41767" s="21"/>
      <c r="E41767" s="24"/>
    </row>
    <row r="41768" spans="1:5" x14ac:dyDescent="0.25">
      <c r="A41768" s="4"/>
      <c r="B41768" s="21"/>
      <c r="E41768" s="24"/>
    </row>
    <row r="41769" spans="1:5" x14ac:dyDescent="0.25">
      <c r="A41769" s="4"/>
      <c r="B41769" s="21"/>
      <c r="E41769" s="24"/>
    </row>
    <row r="41770" spans="1:5" x14ac:dyDescent="0.25">
      <c r="A41770" s="4"/>
      <c r="B41770" s="21"/>
      <c r="E41770" s="24"/>
    </row>
    <row r="41771" spans="1:5" x14ac:dyDescent="0.25">
      <c r="A41771" s="4"/>
      <c r="B41771" s="21"/>
      <c r="E41771" s="24"/>
    </row>
    <row r="41772" spans="1:5" x14ac:dyDescent="0.25">
      <c r="A41772" s="4"/>
      <c r="B41772" s="21"/>
      <c r="E41772" s="24"/>
    </row>
    <row r="41773" spans="1:5" x14ac:dyDescent="0.25">
      <c r="A41773" s="4"/>
      <c r="B41773" s="21"/>
      <c r="E41773" s="24"/>
    </row>
    <row r="41774" spans="1:5" x14ac:dyDescent="0.25">
      <c r="A41774" s="4"/>
      <c r="B41774" s="21"/>
      <c r="E41774" s="24"/>
    </row>
    <row r="41775" spans="1:5" x14ac:dyDescent="0.25">
      <c r="A41775" s="4"/>
      <c r="B41775" s="21"/>
      <c r="E41775" s="24"/>
    </row>
    <row r="41776" spans="1:5" x14ac:dyDescent="0.25">
      <c r="A41776" s="4"/>
      <c r="B41776" s="21"/>
      <c r="E41776" s="24"/>
    </row>
    <row r="41777" spans="1:5" x14ac:dyDescent="0.25">
      <c r="A41777" s="4"/>
      <c r="B41777" s="21"/>
      <c r="E41777" s="24"/>
    </row>
    <row r="41778" spans="1:5" x14ac:dyDescent="0.25">
      <c r="A41778" s="4"/>
      <c r="B41778" s="21"/>
      <c r="E41778" s="24"/>
    </row>
    <row r="41779" spans="1:5" x14ac:dyDescent="0.25">
      <c r="A41779" s="4"/>
      <c r="B41779" s="21"/>
      <c r="E41779" s="24"/>
    </row>
    <row r="41780" spans="1:5" x14ac:dyDescent="0.25">
      <c r="A41780" s="4"/>
      <c r="B41780" s="21"/>
      <c r="E41780" s="24"/>
    </row>
    <row r="41781" spans="1:5" x14ac:dyDescent="0.25">
      <c r="A41781" s="4"/>
      <c r="B41781" s="21"/>
      <c r="E41781" s="24"/>
    </row>
    <row r="41782" spans="1:5" x14ac:dyDescent="0.25">
      <c r="A41782" s="4"/>
      <c r="B41782" s="21"/>
      <c r="E41782" s="24"/>
    </row>
    <row r="41783" spans="1:5" x14ac:dyDescent="0.25">
      <c r="A41783" s="4"/>
      <c r="B41783" s="21"/>
      <c r="E41783" s="24"/>
    </row>
    <row r="41784" spans="1:5" x14ac:dyDescent="0.25">
      <c r="A41784" s="4"/>
      <c r="B41784" s="21"/>
      <c r="E41784" s="24"/>
    </row>
    <row r="41785" spans="1:5" x14ac:dyDescent="0.25">
      <c r="A41785" s="4"/>
      <c r="B41785" s="21"/>
      <c r="E41785" s="24"/>
    </row>
    <row r="41786" spans="1:5" x14ac:dyDescent="0.25">
      <c r="A41786" s="4"/>
      <c r="B41786" s="21"/>
      <c r="E41786" s="24"/>
    </row>
    <row r="41787" spans="1:5" x14ac:dyDescent="0.25">
      <c r="A41787" s="4"/>
      <c r="B41787" s="21"/>
      <c r="E41787" s="24"/>
    </row>
    <row r="41788" spans="1:5" x14ac:dyDescent="0.25">
      <c r="A41788" s="4"/>
      <c r="B41788" s="21"/>
      <c r="E41788" s="24"/>
    </row>
    <row r="41789" spans="1:5" x14ac:dyDescent="0.25">
      <c r="A41789" s="4"/>
      <c r="B41789" s="21"/>
      <c r="E41789" s="24"/>
    </row>
    <row r="41790" spans="1:5" x14ac:dyDescent="0.25">
      <c r="A41790" s="4"/>
      <c r="B41790" s="21"/>
      <c r="E41790" s="24"/>
    </row>
    <row r="41791" spans="1:5" x14ac:dyDescent="0.25">
      <c r="A41791" s="4"/>
      <c r="B41791" s="21"/>
      <c r="E41791" s="24"/>
    </row>
    <row r="41792" spans="1:5" x14ac:dyDescent="0.25">
      <c r="A41792" s="4"/>
      <c r="B41792" s="21"/>
      <c r="E41792" s="24"/>
    </row>
    <row r="41793" spans="1:5" x14ac:dyDescent="0.25">
      <c r="A41793" s="4"/>
      <c r="B41793" s="21"/>
      <c r="E41793" s="24"/>
    </row>
    <row r="41794" spans="1:5" x14ac:dyDescent="0.25">
      <c r="A41794" s="4"/>
      <c r="B41794" s="21"/>
      <c r="E41794" s="24"/>
    </row>
    <row r="41795" spans="1:5" x14ac:dyDescent="0.25">
      <c r="A41795" s="4"/>
      <c r="B41795" s="21"/>
      <c r="E41795" s="24"/>
    </row>
    <row r="41796" spans="1:5" x14ac:dyDescent="0.25">
      <c r="A41796" s="4"/>
      <c r="B41796" s="21"/>
      <c r="E41796" s="24"/>
    </row>
    <row r="41797" spans="1:5" x14ac:dyDescent="0.25">
      <c r="A41797" s="4"/>
      <c r="B41797" s="21"/>
      <c r="E41797" s="24"/>
    </row>
    <row r="41798" spans="1:5" x14ac:dyDescent="0.25">
      <c r="A41798" s="4"/>
      <c r="B41798" s="21"/>
      <c r="E41798" s="24"/>
    </row>
    <row r="41799" spans="1:5" x14ac:dyDescent="0.25">
      <c r="A41799" s="4"/>
      <c r="B41799" s="21"/>
      <c r="E41799" s="24"/>
    </row>
    <row r="41800" spans="1:5" x14ac:dyDescent="0.25">
      <c r="A41800" s="4"/>
      <c r="B41800" s="21"/>
      <c r="E41800" s="24"/>
    </row>
    <row r="41801" spans="1:5" x14ac:dyDescent="0.25">
      <c r="A41801" s="4"/>
      <c r="B41801" s="21"/>
      <c r="E41801" s="24"/>
    </row>
    <row r="41802" spans="1:5" x14ac:dyDescent="0.25">
      <c r="A41802" s="4"/>
      <c r="B41802" s="21"/>
      <c r="E41802" s="24"/>
    </row>
    <row r="41803" spans="1:5" x14ac:dyDescent="0.25">
      <c r="A41803" s="4"/>
      <c r="B41803" s="21"/>
      <c r="E41803" s="24"/>
    </row>
    <row r="41804" spans="1:5" x14ac:dyDescent="0.25">
      <c r="A41804" s="4"/>
      <c r="B41804" s="21"/>
      <c r="E41804" s="24"/>
    </row>
    <row r="41805" spans="1:5" x14ac:dyDescent="0.25">
      <c r="A41805" s="4"/>
      <c r="B41805" s="21"/>
      <c r="E41805" s="24"/>
    </row>
    <row r="41806" spans="1:5" x14ac:dyDescent="0.25">
      <c r="A41806" s="4"/>
      <c r="B41806" s="21"/>
      <c r="E41806" s="24"/>
    </row>
    <row r="41807" spans="1:5" x14ac:dyDescent="0.25">
      <c r="A41807" s="4"/>
      <c r="B41807" s="21"/>
      <c r="E41807" s="24"/>
    </row>
    <row r="41808" spans="1:5" x14ac:dyDescent="0.25">
      <c r="A41808" s="4"/>
      <c r="B41808" s="21"/>
      <c r="E41808" s="24"/>
    </row>
    <row r="41809" spans="1:5" x14ac:dyDescent="0.25">
      <c r="A41809" s="4"/>
      <c r="B41809" s="21"/>
      <c r="E41809" s="24"/>
    </row>
    <row r="41810" spans="1:5" x14ac:dyDescent="0.25">
      <c r="A41810" s="4"/>
      <c r="B41810" s="21"/>
      <c r="E41810" s="24"/>
    </row>
    <row r="41811" spans="1:5" x14ac:dyDescent="0.25">
      <c r="A41811" s="4"/>
      <c r="B41811" s="21"/>
      <c r="E41811" s="24"/>
    </row>
    <row r="41812" spans="1:5" x14ac:dyDescent="0.25">
      <c r="A41812" s="4"/>
      <c r="B41812" s="21"/>
      <c r="E41812" s="24"/>
    </row>
    <row r="41813" spans="1:5" x14ac:dyDescent="0.25">
      <c r="A41813" s="4"/>
      <c r="B41813" s="21"/>
      <c r="E41813" s="24"/>
    </row>
    <row r="41814" spans="1:5" x14ac:dyDescent="0.25">
      <c r="A41814" s="4"/>
      <c r="B41814" s="21"/>
      <c r="E41814" s="24"/>
    </row>
    <row r="41815" spans="1:5" x14ac:dyDescent="0.25">
      <c r="A41815" s="4"/>
      <c r="B41815" s="21"/>
      <c r="E41815" s="24"/>
    </row>
    <row r="41816" spans="1:5" x14ac:dyDescent="0.25">
      <c r="A41816" s="4"/>
      <c r="B41816" s="21"/>
      <c r="E41816" s="24"/>
    </row>
    <row r="41817" spans="1:5" x14ac:dyDescent="0.25">
      <c r="A41817" s="4"/>
      <c r="B41817" s="21"/>
      <c r="E41817" s="24"/>
    </row>
    <row r="41818" spans="1:5" x14ac:dyDescent="0.25">
      <c r="A41818" s="4"/>
      <c r="B41818" s="21"/>
      <c r="E41818" s="24"/>
    </row>
    <row r="41819" spans="1:5" x14ac:dyDescent="0.25">
      <c r="A41819" s="4"/>
      <c r="B41819" s="21"/>
      <c r="E41819" s="24"/>
    </row>
    <row r="41820" spans="1:5" x14ac:dyDescent="0.25">
      <c r="A41820" s="4"/>
      <c r="B41820" s="21"/>
      <c r="E41820" s="24"/>
    </row>
    <row r="41821" spans="1:5" x14ac:dyDescent="0.25">
      <c r="A41821" s="4"/>
      <c r="B41821" s="21"/>
      <c r="E41821" s="24"/>
    </row>
    <row r="41822" spans="1:5" x14ac:dyDescent="0.25">
      <c r="A41822" s="4"/>
      <c r="B41822" s="21"/>
      <c r="E41822" s="24"/>
    </row>
    <row r="41823" spans="1:5" x14ac:dyDescent="0.25">
      <c r="A41823" s="4"/>
      <c r="B41823" s="21"/>
      <c r="E41823" s="24"/>
    </row>
    <row r="41824" spans="1:5" x14ac:dyDescent="0.25">
      <c r="A41824" s="4"/>
      <c r="B41824" s="21"/>
      <c r="E41824" s="24"/>
    </row>
    <row r="41825" spans="1:5" x14ac:dyDescent="0.25">
      <c r="A41825" s="4"/>
      <c r="B41825" s="21"/>
      <c r="E41825" s="24"/>
    </row>
    <row r="41826" spans="1:5" x14ac:dyDescent="0.25">
      <c r="A41826" s="4"/>
      <c r="B41826" s="21"/>
      <c r="E41826" s="24"/>
    </row>
    <row r="41827" spans="1:5" x14ac:dyDescent="0.25">
      <c r="A41827" s="4"/>
      <c r="B41827" s="21"/>
      <c r="E41827" s="24"/>
    </row>
    <row r="41828" spans="1:5" x14ac:dyDescent="0.25">
      <c r="A41828" s="4"/>
      <c r="B41828" s="21"/>
      <c r="E41828" s="24"/>
    </row>
    <row r="41829" spans="1:5" x14ac:dyDescent="0.25">
      <c r="A41829" s="4"/>
      <c r="B41829" s="21"/>
      <c r="E41829" s="24"/>
    </row>
    <row r="41830" spans="1:5" x14ac:dyDescent="0.25">
      <c r="A41830" s="4"/>
      <c r="B41830" s="21"/>
      <c r="E41830" s="24"/>
    </row>
    <row r="41831" spans="1:5" x14ac:dyDescent="0.25">
      <c r="A41831" s="4"/>
      <c r="B41831" s="21"/>
      <c r="E41831" s="24"/>
    </row>
    <row r="41832" spans="1:5" x14ac:dyDescent="0.25">
      <c r="A41832" s="4"/>
      <c r="B41832" s="21"/>
      <c r="E41832" s="24"/>
    </row>
    <row r="41833" spans="1:5" x14ac:dyDescent="0.25">
      <c r="A41833" s="4"/>
      <c r="B41833" s="21"/>
      <c r="E41833" s="24"/>
    </row>
    <row r="41834" spans="1:5" x14ac:dyDescent="0.25">
      <c r="A41834" s="4"/>
      <c r="B41834" s="21"/>
      <c r="E41834" s="24"/>
    </row>
    <row r="41835" spans="1:5" x14ac:dyDescent="0.25">
      <c r="A41835" s="4"/>
      <c r="B41835" s="21"/>
      <c r="E41835" s="24"/>
    </row>
    <row r="41836" spans="1:5" x14ac:dyDescent="0.25">
      <c r="A41836" s="4"/>
      <c r="B41836" s="21"/>
      <c r="E41836" s="24"/>
    </row>
    <row r="41837" spans="1:5" x14ac:dyDescent="0.25">
      <c r="A41837" s="4"/>
      <c r="B41837" s="21"/>
      <c r="E41837" s="24"/>
    </row>
    <row r="41838" spans="1:5" x14ac:dyDescent="0.25">
      <c r="A41838" s="4"/>
      <c r="B41838" s="21"/>
      <c r="E41838" s="24"/>
    </row>
    <row r="41839" spans="1:5" x14ac:dyDescent="0.25">
      <c r="A41839" s="4"/>
      <c r="B41839" s="21"/>
      <c r="E41839" s="24"/>
    </row>
    <row r="41840" spans="1:5" x14ac:dyDescent="0.25">
      <c r="A41840" s="4"/>
      <c r="B41840" s="21"/>
      <c r="E41840" s="24"/>
    </row>
    <row r="41841" spans="1:5" x14ac:dyDescent="0.25">
      <c r="A41841" s="4"/>
      <c r="B41841" s="21"/>
      <c r="E41841" s="24"/>
    </row>
    <row r="41842" spans="1:5" x14ac:dyDescent="0.25">
      <c r="A41842" s="4"/>
      <c r="B41842" s="21"/>
      <c r="E41842" s="24"/>
    </row>
    <row r="41843" spans="1:5" x14ac:dyDescent="0.25">
      <c r="A41843" s="4"/>
      <c r="B41843" s="21"/>
      <c r="E41843" s="24"/>
    </row>
    <row r="41844" spans="1:5" x14ac:dyDescent="0.25">
      <c r="A41844" s="4"/>
      <c r="B41844" s="21"/>
      <c r="E41844" s="24"/>
    </row>
    <row r="41845" spans="1:5" x14ac:dyDescent="0.25">
      <c r="A41845" s="4"/>
      <c r="B41845" s="21"/>
      <c r="E41845" s="24"/>
    </row>
    <row r="41846" spans="1:5" x14ac:dyDescent="0.25">
      <c r="A41846" s="4"/>
      <c r="B41846" s="21"/>
      <c r="E41846" s="24"/>
    </row>
    <row r="41847" spans="1:5" x14ac:dyDescent="0.25">
      <c r="A41847" s="4"/>
      <c r="B41847" s="21"/>
      <c r="E41847" s="24"/>
    </row>
    <row r="41848" spans="1:5" x14ac:dyDescent="0.25">
      <c r="A41848" s="4"/>
      <c r="B41848" s="21"/>
      <c r="E41848" s="24"/>
    </row>
    <row r="41849" spans="1:5" x14ac:dyDescent="0.25">
      <c r="A41849" s="4"/>
      <c r="B41849" s="21"/>
      <c r="E41849" s="24"/>
    </row>
    <row r="41850" spans="1:5" x14ac:dyDescent="0.25">
      <c r="A41850" s="4"/>
      <c r="B41850" s="21"/>
      <c r="E41850" s="24"/>
    </row>
    <row r="41851" spans="1:5" x14ac:dyDescent="0.25">
      <c r="A41851" s="4"/>
      <c r="B41851" s="21"/>
      <c r="E41851" s="24"/>
    </row>
    <row r="41852" spans="1:5" x14ac:dyDescent="0.25">
      <c r="A41852" s="4"/>
      <c r="B41852" s="21"/>
      <c r="E41852" s="24"/>
    </row>
    <row r="41853" spans="1:5" x14ac:dyDescent="0.25">
      <c r="A41853" s="4"/>
      <c r="B41853" s="21"/>
      <c r="E41853" s="24"/>
    </row>
    <row r="41854" spans="1:5" x14ac:dyDescent="0.25">
      <c r="A41854" s="4"/>
      <c r="B41854" s="21"/>
      <c r="E41854" s="24"/>
    </row>
    <row r="41855" spans="1:5" x14ac:dyDescent="0.25">
      <c r="A41855" s="4"/>
      <c r="B41855" s="21"/>
      <c r="E41855" s="24"/>
    </row>
    <row r="41856" spans="1:5" x14ac:dyDescent="0.25">
      <c r="A41856" s="4"/>
      <c r="B41856" s="21"/>
      <c r="E41856" s="24"/>
    </row>
    <row r="41857" spans="1:5" x14ac:dyDescent="0.25">
      <c r="A41857" s="4"/>
      <c r="B41857" s="21"/>
      <c r="E41857" s="24"/>
    </row>
    <row r="41858" spans="1:5" x14ac:dyDescent="0.25">
      <c r="A41858" s="4"/>
      <c r="B41858" s="21"/>
      <c r="E41858" s="24"/>
    </row>
    <row r="41859" spans="1:5" x14ac:dyDescent="0.25">
      <c r="A41859" s="4"/>
      <c r="B41859" s="21"/>
      <c r="E41859" s="24"/>
    </row>
    <row r="41860" spans="1:5" x14ac:dyDescent="0.25">
      <c r="A41860" s="4"/>
      <c r="B41860" s="21"/>
      <c r="E41860" s="24"/>
    </row>
    <row r="41861" spans="1:5" x14ac:dyDescent="0.25">
      <c r="A41861" s="4"/>
      <c r="B41861" s="21"/>
      <c r="E41861" s="24"/>
    </row>
    <row r="41862" spans="1:5" x14ac:dyDescent="0.25">
      <c r="A41862" s="4"/>
      <c r="B41862" s="21"/>
      <c r="E41862" s="24"/>
    </row>
    <row r="41863" spans="1:5" x14ac:dyDescent="0.25">
      <c r="A41863" s="4"/>
      <c r="B41863" s="21"/>
      <c r="E41863" s="24"/>
    </row>
    <row r="41864" spans="1:5" x14ac:dyDescent="0.25">
      <c r="A41864" s="4"/>
      <c r="B41864" s="21"/>
      <c r="E41864" s="24"/>
    </row>
    <row r="41865" spans="1:5" x14ac:dyDescent="0.25">
      <c r="A41865" s="4"/>
      <c r="B41865" s="21"/>
      <c r="E41865" s="24"/>
    </row>
    <row r="41866" spans="1:5" x14ac:dyDescent="0.25">
      <c r="A41866" s="4"/>
      <c r="B41866" s="21"/>
      <c r="E41866" s="24"/>
    </row>
    <row r="41867" spans="1:5" x14ac:dyDescent="0.25">
      <c r="A41867" s="4"/>
      <c r="B41867" s="21"/>
      <c r="E41867" s="24"/>
    </row>
    <row r="41868" spans="1:5" x14ac:dyDescent="0.25">
      <c r="A41868" s="4"/>
      <c r="B41868" s="21"/>
      <c r="E41868" s="24"/>
    </row>
    <row r="41869" spans="1:5" x14ac:dyDescent="0.25">
      <c r="A41869" s="4"/>
      <c r="B41869" s="21"/>
      <c r="E41869" s="24"/>
    </row>
    <row r="41870" spans="1:5" x14ac:dyDescent="0.25">
      <c r="A41870" s="4"/>
      <c r="B41870" s="21"/>
      <c r="E41870" s="24"/>
    </row>
    <row r="41871" spans="1:5" x14ac:dyDescent="0.25">
      <c r="A41871" s="4"/>
      <c r="B41871" s="21"/>
      <c r="E41871" s="24"/>
    </row>
    <row r="41872" spans="1:5" x14ac:dyDescent="0.25">
      <c r="A41872" s="4"/>
      <c r="B41872" s="21"/>
      <c r="E41872" s="24"/>
    </row>
    <row r="41873" spans="1:5" x14ac:dyDescent="0.25">
      <c r="A41873" s="4"/>
      <c r="B41873" s="21"/>
      <c r="E41873" s="24"/>
    </row>
    <row r="41874" spans="1:5" x14ac:dyDescent="0.25">
      <c r="A41874" s="4"/>
      <c r="B41874" s="21"/>
      <c r="E41874" s="24"/>
    </row>
    <row r="41875" spans="1:5" x14ac:dyDescent="0.25">
      <c r="A41875" s="4"/>
      <c r="B41875" s="21"/>
      <c r="E41875" s="24"/>
    </row>
    <row r="41876" spans="1:5" x14ac:dyDescent="0.25">
      <c r="A41876" s="4"/>
      <c r="B41876" s="21"/>
      <c r="E41876" s="24"/>
    </row>
    <row r="41877" spans="1:5" x14ac:dyDescent="0.25">
      <c r="A41877" s="4"/>
      <c r="B41877" s="21"/>
      <c r="E41877" s="24"/>
    </row>
    <row r="41878" spans="1:5" x14ac:dyDescent="0.25">
      <c r="A41878" s="4"/>
      <c r="B41878" s="21"/>
      <c r="E41878" s="24"/>
    </row>
    <row r="41879" spans="1:5" x14ac:dyDescent="0.25">
      <c r="A41879" s="4"/>
      <c r="B41879" s="21"/>
      <c r="E41879" s="24"/>
    </row>
    <row r="41880" spans="1:5" x14ac:dyDescent="0.25">
      <c r="A41880" s="4"/>
      <c r="B41880" s="21"/>
      <c r="E41880" s="24"/>
    </row>
    <row r="41881" spans="1:5" x14ac:dyDescent="0.25">
      <c r="A41881" s="4"/>
      <c r="B41881" s="21"/>
      <c r="E41881" s="24"/>
    </row>
    <row r="41882" spans="1:5" x14ac:dyDescent="0.25">
      <c r="A41882" s="4"/>
      <c r="B41882" s="21"/>
      <c r="E41882" s="24"/>
    </row>
    <row r="41883" spans="1:5" x14ac:dyDescent="0.25">
      <c r="A41883" s="4"/>
      <c r="B41883" s="21"/>
      <c r="E41883" s="24"/>
    </row>
    <row r="41884" spans="1:5" x14ac:dyDescent="0.25">
      <c r="A41884" s="4"/>
      <c r="B41884" s="21"/>
      <c r="E41884" s="24"/>
    </row>
    <row r="41885" spans="1:5" x14ac:dyDescent="0.25">
      <c r="A41885" s="4"/>
      <c r="B41885" s="21"/>
      <c r="E41885" s="24"/>
    </row>
    <row r="41886" spans="1:5" x14ac:dyDescent="0.25">
      <c r="A41886" s="4"/>
      <c r="B41886" s="21"/>
      <c r="E41886" s="24"/>
    </row>
    <row r="41887" spans="1:5" x14ac:dyDescent="0.25">
      <c r="A41887" s="4"/>
      <c r="B41887" s="21"/>
      <c r="E41887" s="24"/>
    </row>
    <row r="41888" spans="1:5" x14ac:dyDescent="0.25">
      <c r="A41888" s="4"/>
      <c r="B41888" s="21"/>
      <c r="E41888" s="24"/>
    </row>
    <row r="41889" spans="1:5" x14ac:dyDescent="0.25">
      <c r="A41889" s="4"/>
      <c r="B41889" s="21"/>
      <c r="E41889" s="24"/>
    </row>
    <row r="41890" spans="1:5" x14ac:dyDescent="0.25">
      <c r="A41890" s="4"/>
      <c r="B41890" s="21"/>
      <c r="E41890" s="24"/>
    </row>
    <row r="41891" spans="1:5" x14ac:dyDescent="0.25">
      <c r="A41891" s="4"/>
      <c r="B41891" s="21"/>
      <c r="E41891" s="24"/>
    </row>
    <row r="41892" spans="1:5" x14ac:dyDescent="0.25">
      <c r="A41892" s="4"/>
      <c r="B41892" s="21"/>
      <c r="E41892" s="24"/>
    </row>
    <row r="41893" spans="1:5" x14ac:dyDescent="0.25">
      <c r="A41893" s="4"/>
      <c r="B41893" s="21"/>
      <c r="E41893" s="24"/>
    </row>
    <row r="41894" spans="1:5" x14ac:dyDescent="0.25">
      <c r="A41894" s="4"/>
      <c r="B41894" s="21"/>
      <c r="E41894" s="24"/>
    </row>
    <row r="41895" spans="1:5" x14ac:dyDescent="0.25">
      <c r="A41895" s="4"/>
      <c r="B41895" s="21"/>
      <c r="E41895" s="24"/>
    </row>
    <row r="41896" spans="1:5" x14ac:dyDescent="0.25">
      <c r="A41896" s="4"/>
      <c r="B41896" s="21"/>
      <c r="E41896" s="24"/>
    </row>
    <row r="41897" spans="1:5" x14ac:dyDescent="0.25">
      <c r="A41897" s="4"/>
      <c r="B41897" s="21"/>
      <c r="E41897" s="24"/>
    </row>
    <row r="41898" spans="1:5" x14ac:dyDescent="0.25">
      <c r="A41898" s="4"/>
      <c r="B41898" s="21"/>
      <c r="E41898" s="24"/>
    </row>
    <row r="41899" spans="1:5" x14ac:dyDescent="0.25">
      <c r="A41899" s="4"/>
      <c r="B41899" s="21"/>
      <c r="E41899" s="24"/>
    </row>
    <row r="41900" spans="1:5" x14ac:dyDescent="0.25">
      <c r="A41900" s="4"/>
      <c r="B41900" s="21"/>
      <c r="E41900" s="24"/>
    </row>
    <row r="41901" spans="1:5" x14ac:dyDescent="0.25">
      <c r="A41901" s="4"/>
      <c r="B41901" s="21"/>
      <c r="E41901" s="24"/>
    </row>
    <row r="41902" spans="1:5" x14ac:dyDescent="0.25">
      <c r="A41902" s="4"/>
      <c r="B41902" s="21"/>
      <c r="E41902" s="24"/>
    </row>
    <row r="41903" spans="1:5" x14ac:dyDescent="0.25">
      <c r="A41903" s="4"/>
      <c r="B41903" s="21"/>
      <c r="E41903" s="24"/>
    </row>
    <row r="41904" spans="1:5" x14ac:dyDescent="0.25">
      <c r="A41904" s="4"/>
      <c r="B41904" s="21"/>
      <c r="E41904" s="24"/>
    </row>
    <row r="41905" spans="1:5" x14ac:dyDescent="0.25">
      <c r="A41905" s="4"/>
      <c r="B41905" s="21"/>
      <c r="E41905" s="24"/>
    </row>
    <row r="41906" spans="1:5" x14ac:dyDescent="0.25">
      <c r="A41906" s="4"/>
      <c r="B41906" s="21"/>
      <c r="E41906" s="24"/>
    </row>
    <row r="41907" spans="1:5" x14ac:dyDescent="0.25">
      <c r="A41907" s="4"/>
      <c r="B41907" s="21"/>
      <c r="E41907" s="24"/>
    </row>
    <row r="41908" spans="1:5" x14ac:dyDescent="0.25">
      <c r="A41908" s="4"/>
      <c r="B41908" s="21"/>
      <c r="E41908" s="24"/>
    </row>
    <row r="41909" spans="1:5" x14ac:dyDescent="0.25">
      <c r="A41909" s="4"/>
      <c r="B41909" s="21"/>
      <c r="E41909" s="24"/>
    </row>
    <row r="41910" spans="1:5" x14ac:dyDescent="0.25">
      <c r="A41910" s="4"/>
      <c r="B41910" s="21"/>
      <c r="E41910" s="24"/>
    </row>
    <row r="41911" spans="1:5" x14ac:dyDescent="0.25">
      <c r="A41911" s="4"/>
      <c r="B41911" s="21"/>
      <c r="E41911" s="24"/>
    </row>
    <row r="41912" spans="1:5" x14ac:dyDescent="0.25">
      <c r="A41912" s="4"/>
      <c r="B41912" s="21"/>
      <c r="E41912" s="24"/>
    </row>
    <row r="41913" spans="1:5" x14ac:dyDescent="0.25">
      <c r="A41913" s="4"/>
      <c r="B41913" s="21"/>
      <c r="E41913" s="24"/>
    </row>
    <row r="41914" spans="1:5" x14ac:dyDescent="0.25">
      <c r="A41914" s="4"/>
      <c r="B41914" s="21"/>
      <c r="E41914" s="24"/>
    </row>
    <row r="41915" spans="1:5" x14ac:dyDescent="0.25">
      <c r="A41915" s="4"/>
      <c r="B41915" s="21"/>
      <c r="E41915" s="24"/>
    </row>
    <row r="41916" spans="1:5" x14ac:dyDescent="0.25">
      <c r="A41916" s="4"/>
      <c r="B41916" s="21"/>
      <c r="E41916" s="24"/>
    </row>
    <row r="41917" spans="1:5" x14ac:dyDescent="0.25">
      <c r="A41917" s="4"/>
      <c r="B41917" s="21"/>
      <c r="E41917" s="24"/>
    </row>
    <row r="41918" spans="1:5" x14ac:dyDescent="0.25">
      <c r="A41918" s="4"/>
      <c r="B41918" s="21"/>
      <c r="E41918" s="24"/>
    </row>
    <row r="41919" spans="1:5" x14ac:dyDescent="0.25">
      <c r="A41919" s="4"/>
      <c r="B41919" s="21"/>
      <c r="E41919" s="24"/>
    </row>
    <row r="41920" spans="1:5" x14ac:dyDescent="0.25">
      <c r="A41920" s="4"/>
      <c r="B41920" s="21"/>
      <c r="E41920" s="24"/>
    </row>
    <row r="41921" spans="1:5" x14ac:dyDescent="0.25">
      <c r="A41921" s="4"/>
      <c r="B41921" s="21"/>
      <c r="E41921" s="24"/>
    </row>
    <row r="41922" spans="1:5" x14ac:dyDescent="0.25">
      <c r="A41922" s="4"/>
      <c r="B41922" s="21"/>
      <c r="E41922" s="24"/>
    </row>
    <row r="41923" spans="1:5" x14ac:dyDescent="0.25">
      <c r="A41923" s="4"/>
      <c r="B41923" s="21"/>
      <c r="E41923" s="24"/>
    </row>
    <row r="41924" spans="1:5" x14ac:dyDescent="0.25">
      <c r="A41924" s="4"/>
      <c r="B41924" s="21"/>
      <c r="E41924" s="24"/>
    </row>
    <row r="41925" spans="1:5" x14ac:dyDescent="0.25">
      <c r="A41925" s="4"/>
      <c r="B41925" s="21"/>
      <c r="E41925" s="24"/>
    </row>
    <row r="41926" spans="1:5" x14ac:dyDescent="0.25">
      <c r="A41926" s="4"/>
      <c r="B41926" s="21"/>
      <c r="E41926" s="24"/>
    </row>
    <row r="41927" spans="1:5" x14ac:dyDescent="0.25">
      <c r="A41927" s="4"/>
      <c r="B41927" s="21"/>
      <c r="E41927" s="24"/>
    </row>
    <row r="41928" spans="1:5" x14ac:dyDescent="0.25">
      <c r="A41928" s="4"/>
      <c r="B41928" s="21"/>
      <c r="E41928" s="24"/>
    </row>
    <row r="41929" spans="1:5" x14ac:dyDescent="0.25">
      <c r="A41929" s="4"/>
      <c r="B41929" s="21"/>
      <c r="E41929" s="24"/>
    </row>
    <row r="41930" spans="1:5" x14ac:dyDescent="0.25">
      <c r="A41930" s="4"/>
      <c r="B41930" s="21"/>
      <c r="E41930" s="24"/>
    </row>
    <row r="41931" spans="1:5" x14ac:dyDescent="0.25">
      <c r="A41931" s="4"/>
      <c r="B41931" s="21"/>
      <c r="E41931" s="24"/>
    </row>
    <row r="41932" spans="1:5" x14ac:dyDescent="0.25">
      <c r="A41932" s="4"/>
      <c r="B41932" s="21"/>
      <c r="E41932" s="24"/>
    </row>
    <row r="41933" spans="1:5" x14ac:dyDescent="0.25">
      <c r="A41933" s="4"/>
      <c r="B41933" s="21"/>
      <c r="E41933" s="24"/>
    </row>
    <row r="41934" spans="1:5" x14ac:dyDescent="0.25">
      <c r="A41934" s="4"/>
      <c r="B41934" s="21"/>
      <c r="E41934" s="24"/>
    </row>
    <row r="41935" spans="1:5" x14ac:dyDescent="0.25">
      <c r="A41935" s="4"/>
      <c r="B41935" s="21"/>
      <c r="E41935" s="24"/>
    </row>
    <row r="41936" spans="1:5" x14ac:dyDescent="0.25">
      <c r="A41936" s="4"/>
      <c r="B41936" s="21"/>
      <c r="E41936" s="24"/>
    </row>
    <row r="41937" spans="1:5" x14ac:dyDescent="0.25">
      <c r="A41937" s="4"/>
      <c r="B41937" s="21"/>
      <c r="E41937" s="24"/>
    </row>
    <row r="41938" spans="1:5" x14ac:dyDescent="0.25">
      <c r="A41938" s="4"/>
      <c r="B41938" s="21"/>
      <c r="E41938" s="24"/>
    </row>
    <row r="41939" spans="1:5" x14ac:dyDescent="0.25">
      <c r="A41939" s="4"/>
      <c r="B41939" s="21"/>
      <c r="E41939" s="24"/>
    </row>
    <row r="41940" spans="1:5" x14ac:dyDescent="0.25">
      <c r="A41940" s="4"/>
      <c r="B41940" s="21"/>
      <c r="E41940" s="24"/>
    </row>
    <row r="41941" spans="1:5" x14ac:dyDescent="0.25">
      <c r="A41941" s="4"/>
      <c r="B41941" s="21"/>
      <c r="E41941" s="24"/>
    </row>
    <row r="41942" spans="1:5" x14ac:dyDescent="0.25">
      <c r="A41942" s="4"/>
      <c r="B41942" s="21"/>
      <c r="E41942" s="24"/>
    </row>
    <row r="41943" spans="1:5" x14ac:dyDescent="0.25">
      <c r="A41943" s="4"/>
      <c r="B41943" s="21"/>
      <c r="E41943" s="24"/>
    </row>
    <row r="41944" spans="1:5" x14ac:dyDescent="0.25">
      <c r="A41944" s="4"/>
      <c r="B41944" s="21"/>
      <c r="E41944" s="24"/>
    </row>
    <row r="41945" spans="1:5" x14ac:dyDescent="0.25">
      <c r="A41945" s="4"/>
      <c r="B41945" s="21"/>
      <c r="E41945" s="24"/>
    </row>
    <row r="41946" spans="1:5" x14ac:dyDescent="0.25">
      <c r="A41946" s="4"/>
      <c r="B41946" s="21"/>
      <c r="E41946" s="24"/>
    </row>
    <row r="41947" spans="1:5" x14ac:dyDescent="0.25">
      <c r="A41947" s="4"/>
      <c r="B41947" s="21"/>
      <c r="E41947" s="24"/>
    </row>
    <row r="41948" spans="1:5" x14ac:dyDescent="0.25">
      <c r="A41948" s="4"/>
      <c r="B41948" s="21"/>
      <c r="E41948" s="24"/>
    </row>
    <row r="41949" spans="1:5" x14ac:dyDescent="0.25">
      <c r="A41949" s="4"/>
      <c r="B41949" s="21"/>
      <c r="E41949" s="24"/>
    </row>
    <row r="41950" spans="1:5" x14ac:dyDescent="0.25">
      <c r="A41950" s="4"/>
      <c r="B41950" s="21"/>
      <c r="E41950" s="24"/>
    </row>
    <row r="41951" spans="1:5" x14ac:dyDescent="0.25">
      <c r="A41951" s="4"/>
      <c r="B41951" s="21"/>
      <c r="E41951" s="24"/>
    </row>
    <row r="41952" spans="1:5" x14ac:dyDescent="0.25">
      <c r="A41952" s="4"/>
      <c r="B41952" s="21"/>
      <c r="E41952" s="24"/>
    </row>
    <row r="41953" spans="1:5" x14ac:dyDescent="0.25">
      <c r="A41953" s="4"/>
      <c r="B41953" s="21"/>
      <c r="E41953" s="24"/>
    </row>
    <row r="41954" spans="1:5" x14ac:dyDescent="0.25">
      <c r="A41954" s="4"/>
      <c r="B41954" s="21"/>
      <c r="E41954" s="24"/>
    </row>
    <row r="41955" spans="1:5" x14ac:dyDescent="0.25">
      <c r="A41955" s="4"/>
      <c r="B41955" s="21"/>
      <c r="E41955" s="24"/>
    </row>
    <row r="41956" spans="1:5" x14ac:dyDescent="0.25">
      <c r="A41956" s="4"/>
      <c r="B41956" s="21"/>
      <c r="E41956" s="24"/>
    </row>
    <row r="41957" spans="1:5" x14ac:dyDescent="0.25">
      <c r="A41957" s="4"/>
      <c r="B41957" s="21"/>
      <c r="E41957" s="24"/>
    </row>
    <row r="41958" spans="1:5" x14ac:dyDescent="0.25">
      <c r="A41958" s="4"/>
      <c r="B41958" s="21"/>
      <c r="E41958" s="24"/>
    </row>
    <row r="41959" spans="1:5" x14ac:dyDescent="0.25">
      <c r="A41959" s="4"/>
      <c r="B41959" s="21"/>
      <c r="E41959" s="24"/>
    </row>
    <row r="41960" spans="1:5" x14ac:dyDescent="0.25">
      <c r="A41960" s="4"/>
      <c r="B41960" s="21"/>
      <c r="E41960" s="24"/>
    </row>
    <row r="41961" spans="1:5" x14ac:dyDescent="0.25">
      <c r="A41961" s="4"/>
      <c r="B41961" s="21"/>
      <c r="E41961" s="24"/>
    </row>
    <row r="41962" spans="1:5" x14ac:dyDescent="0.25">
      <c r="A41962" s="4"/>
      <c r="B41962" s="21"/>
      <c r="E41962" s="24"/>
    </row>
    <row r="41963" spans="1:5" x14ac:dyDescent="0.25">
      <c r="A41963" s="4"/>
      <c r="B41963" s="21"/>
      <c r="E41963" s="24"/>
    </row>
    <row r="41964" spans="1:5" x14ac:dyDescent="0.25">
      <c r="A41964" s="4"/>
      <c r="B41964" s="21"/>
      <c r="E41964" s="24"/>
    </row>
    <row r="41965" spans="1:5" x14ac:dyDescent="0.25">
      <c r="A41965" s="4"/>
      <c r="B41965" s="21"/>
      <c r="E41965" s="24"/>
    </row>
    <row r="41966" spans="1:5" x14ac:dyDescent="0.25">
      <c r="A41966" s="4"/>
      <c r="B41966" s="21"/>
      <c r="E41966" s="24"/>
    </row>
    <row r="41967" spans="1:5" x14ac:dyDescent="0.25">
      <c r="A41967" s="4"/>
      <c r="B41967" s="21"/>
      <c r="E41967" s="24"/>
    </row>
    <row r="41968" spans="1:5" x14ac:dyDescent="0.25">
      <c r="A41968" s="4"/>
      <c r="B41968" s="21"/>
      <c r="E41968" s="24"/>
    </row>
    <row r="41969" spans="1:5" x14ac:dyDescent="0.25">
      <c r="A41969" s="4"/>
      <c r="B41969" s="21"/>
      <c r="E41969" s="24"/>
    </row>
    <row r="41970" spans="1:5" x14ac:dyDescent="0.25">
      <c r="A41970" s="4"/>
      <c r="B41970" s="21"/>
      <c r="E41970" s="24"/>
    </row>
    <row r="41971" spans="1:5" x14ac:dyDescent="0.25">
      <c r="A41971" s="4"/>
      <c r="B41971" s="21"/>
      <c r="E41971" s="24"/>
    </row>
    <row r="41972" spans="1:5" x14ac:dyDescent="0.25">
      <c r="A41972" s="4"/>
      <c r="B41972" s="21"/>
      <c r="E41972" s="24"/>
    </row>
    <row r="41973" spans="1:5" x14ac:dyDescent="0.25">
      <c r="A41973" s="4"/>
      <c r="B41973" s="21"/>
      <c r="E41973" s="24"/>
    </row>
    <row r="41974" spans="1:5" x14ac:dyDescent="0.25">
      <c r="A41974" s="4"/>
      <c r="B41974" s="21"/>
      <c r="E41974" s="24"/>
    </row>
    <row r="41975" spans="1:5" x14ac:dyDescent="0.25">
      <c r="A41975" s="4"/>
      <c r="B41975" s="21"/>
      <c r="E41975" s="24"/>
    </row>
    <row r="41976" spans="1:5" x14ac:dyDescent="0.25">
      <c r="A41976" s="4"/>
      <c r="B41976" s="21"/>
      <c r="E41976" s="24"/>
    </row>
    <row r="41977" spans="1:5" x14ac:dyDescent="0.25">
      <c r="A41977" s="4"/>
      <c r="B41977" s="21"/>
      <c r="E41977" s="24"/>
    </row>
    <row r="41978" spans="1:5" x14ac:dyDescent="0.25">
      <c r="A41978" s="4"/>
      <c r="B41978" s="21"/>
      <c r="E41978" s="24"/>
    </row>
    <row r="41979" spans="1:5" x14ac:dyDescent="0.25">
      <c r="A41979" s="4"/>
      <c r="B41979" s="21"/>
      <c r="E41979" s="24"/>
    </row>
    <row r="41980" spans="1:5" x14ac:dyDescent="0.25">
      <c r="A41980" s="4"/>
      <c r="B41980" s="21"/>
      <c r="E41980" s="24"/>
    </row>
    <row r="41981" spans="1:5" x14ac:dyDescent="0.25">
      <c r="A41981" s="4"/>
      <c r="B41981" s="21"/>
      <c r="E41981" s="24"/>
    </row>
    <row r="41982" spans="1:5" x14ac:dyDescent="0.25">
      <c r="A41982" s="4"/>
      <c r="B41982" s="21"/>
      <c r="E41982" s="24"/>
    </row>
    <row r="41983" spans="1:5" x14ac:dyDescent="0.25">
      <c r="A41983" s="4"/>
      <c r="B41983" s="21"/>
      <c r="E41983" s="24"/>
    </row>
    <row r="41984" spans="1:5" x14ac:dyDescent="0.25">
      <c r="A41984" s="4"/>
      <c r="B41984" s="21"/>
      <c r="E41984" s="24"/>
    </row>
    <row r="41985" spans="1:5" x14ac:dyDescent="0.25">
      <c r="A41985" s="4"/>
      <c r="B41985" s="21"/>
      <c r="E41985" s="24"/>
    </row>
    <row r="41986" spans="1:5" x14ac:dyDescent="0.25">
      <c r="A41986" s="4"/>
      <c r="B41986" s="21"/>
      <c r="E41986" s="24"/>
    </row>
    <row r="41987" spans="1:5" x14ac:dyDescent="0.25">
      <c r="A41987" s="4"/>
      <c r="B41987" s="21"/>
      <c r="E41987" s="24"/>
    </row>
    <row r="41988" spans="1:5" x14ac:dyDescent="0.25">
      <c r="A41988" s="4"/>
      <c r="B41988" s="21"/>
      <c r="E41988" s="24"/>
    </row>
    <row r="41989" spans="1:5" x14ac:dyDescent="0.25">
      <c r="A41989" s="4"/>
      <c r="B41989" s="21"/>
      <c r="E41989" s="24"/>
    </row>
    <row r="41990" spans="1:5" x14ac:dyDescent="0.25">
      <c r="A41990" s="4"/>
      <c r="B41990" s="21"/>
      <c r="E41990" s="24"/>
    </row>
    <row r="41991" spans="1:5" x14ac:dyDescent="0.25">
      <c r="A41991" s="4"/>
      <c r="B41991" s="21"/>
      <c r="E41991" s="24"/>
    </row>
    <row r="41992" spans="1:5" x14ac:dyDescent="0.25">
      <c r="A41992" s="4"/>
      <c r="B41992" s="21"/>
      <c r="E41992" s="24"/>
    </row>
    <row r="41993" spans="1:5" x14ac:dyDescent="0.25">
      <c r="A41993" s="4"/>
      <c r="B41993" s="21"/>
      <c r="E41993" s="24"/>
    </row>
    <row r="41994" spans="1:5" x14ac:dyDescent="0.25">
      <c r="A41994" s="4"/>
      <c r="B41994" s="21"/>
      <c r="E41994" s="24"/>
    </row>
    <row r="41995" spans="1:5" x14ac:dyDescent="0.25">
      <c r="A41995" s="4"/>
      <c r="B41995" s="21"/>
      <c r="E41995" s="24"/>
    </row>
    <row r="41996" spans="1:5" x14ac:dyDescent="0.25">
      <c r="A41996" s="4"/>
      <c r="B41996" s="21"/>
      <c r="E41996" s="24"/>
    </row>
    <row r="41997" spans="1:5" x14ac:dyDescent="0.25">
      <c r="A41997" s="4"/>
      <c r="B41997" s="21"/>
      <c r="E41997" s="24"/>
    </row>
    <row r="41998" spans="1:5" x14ac:dyDescent="0.25">
      <c r="A41998" s="4"/>
      <c r="B41998" s="21"/>
      <c r="E41998" s="24"/>
    </row>
    <row r="41999" spans="1:5" x14ac:dyDescent="0.25">
      <c r="A41999" s="4"/>
      <c r="B41999" s="21"/>
      <c r="E41999" s="24"/>
    </row>
    <row r="42000" spans="1:5" x14ac:dyDescent="0.25">
      <c r="A42000" s="4"/>
      <c r="B42000" s="21"/>
      <c r="E42000" s="24"/>
    </row>
    <row r="42001" spans="1:5" x14ac:dyDescent="0.25">
      <c r="A42001" s="4"/>
      <c r="B42001" s="21"/>
      <c r="E42001" s="24"/>
    </row>
    <row r="42002" spans="1:5" x14ac:dyDescent="0.25">
      <c r="A42002" s="4"/>
      <c r="B42002" s="21"/>
      <c r="E42002" s="24"/>
    </row>
    <row r="42003" spans="1:5" x14ac:dyDescent="0.25">
      <c r="A42003" s="4"/>
      <c r="B42003" s="21"/>
      <c r="E42003" s="24"/>
    </row>
    <row r="42004" spans="1:5" x14ac:dyDescent="0.25">
      <c r="A42004" s="4"/>
      <c r="B42004" s="21"/>
      <c r="E42004" s="24"/>
    </row>
    <row r="42005" spans="1:5" x14ac:dyDescent="0.25">
      <c r="A42005" s="4"/>
      <c r="B42005" s="21"/>
      <c r="E42005" s="24"/>
    </row>
    <row r="42006" spans="1:5" x14ac:dyDescent="0.25">
      <c r="A42006" s="4"/>
      <c r="B42006" s="21"/>
      <c r="E42006" s="24"/>
    </row>
    <row r="42007" spans="1:5" x14ac:dyDescent="0.25">
      <c r="A42007" s="4"/>
      <c r="B42007" s="21"/>
      <c r="E42007" s="24"/>
    </row>
    <row r="42008" spans="1:5" x14ac:dyDescent="0.25">
      <c r="A42008" s="4"/>
      <c r="B42008" s="21"/>
      <c r="E42008" s="24"/>
    </row>
    <row r="42009" spans="1:5" x14ac:dyDescent="0.25">
      <c r="A42009" s="4"/>
      <c r="B42009" s="21"/>
      <c r="E42009" s="24"/>
    </row>
    <row r="42010" spans="1:5" x14ac:dyDescent="0.25">
      <c r="A42010" s="4"/>
      <c r="B42010" s="21"/>
      <c r="E42010" s="24"/>
    </row>
    <row r="42011" spans="1:5" x14ac:dyDescent="0.25">
      <c r="A42011" s="4"/>
      <c r="B42011" s="21"/>
      <c r="E42011" s="24"/>
    </row>
    <row r="42012" spans="1:5" x14ac:dyDescent="0.25">
      <c r="A42012" s="4"/>
      <c r="B42012" s="21"/>
      <c r="E42012" s="24"/>
    </row>
    <row r="42013" spans="1:5" x14ac:dyDescent="0.25">
      <c r="A42013" s="4"/>
      <c r="B42013" s="21"/>
      <c r="E42013" s="24"/>
    </row>
    <row r="42014" spans="1:5" x14ac:dyDescent="0.25">
      <c r="A42014" s="4"/>
      <c r="B42014" s="21"/>
      <c r="E42014" s="24"/>
    </row>
    <row r="42015" spans="1:5" x14ac:dyDescent="0.25">
      <c r="A42015" s="4"/>
      <c r="B42015" s="21"/>
      <c r="E42015" s="24"/>
    </row>
    <row r="42016" spans="1:5" x14ac:dyDescent="0.25">
      <c r="A42016" s="4"/>
      <c r="B42016" s="21"/>
      <c r="E42016" s="24"/>
    </row>
    <row r="42017" spans="1:5" x14ac:dyDescent="0.25">
      <c r="A42017" s="4"/>
      <c r="B42017" s="21"/>
      <c r="E42017" s="24"/>
    </row>
    <row r="42018" spans="1:5" x14ac:dyDescent="0.25">
      <c r="A42018" s="4"/>
      <c r="B42018" s="21"/>
      <c r="E42018" s="24"/>
    </row>
    <row r="42019" spans="1:5" x14ac:dyDescent="0.25">
      <c r="A42019" s="4"/>
      <c r="B42019" s="21"/>
      <c r="E42019" s="24"/>
    </row>
    <row r="42020" spans="1:5" x14ac:dyDescent="0.25">
      <c r="A42020" s="4"/>
      <c r="B42020" s="21"/>
      <c r="E42020" s="24"/>
    </row>
    <row r="42021" spans="1:5" x14ac:dyDescent="0.25">
      <c r="A42021" s="4"/>
      <c r="B42021" s="21"/>
      <c r="E42021" s="24"/>
    </row>
    <row r="42022" spans="1:5" x14ac:dyDescent="0.25">
      <c r="A42022" s="4"/>
      <c r="B42022" s="21"/>
      <c r="E42022" s="24"/>
    </row>
    <row r="42023" spans="1:5" x14ac:dyDescent="0.25">
      <c r="A42023" s="4"/>
      <c r="B42023" s="21"/>
      <c r="E42023" s="24"/>
    </row>
    <row r="42024" spans="1:5" x14ac:dyDescent="0.25">
      <c r="A42024" s="4"/>
      <c r="B42024" s="21"/>
      <c r="E42024" s="24"/>
    </row>
    <row r="42025" spans="1:5" x14ac:dyDescent="0.25">
      <c r="A42025" s="4"/>
      <c r="B42025" s="21"/>
      <c r="E42025" s="24"/>
    </row>
    <row r="42026" spans="1:5" x14ac:dyDescent="0.25">
      <c r="A42026" s="4"/>
      <c r="B42026" s="21"/>
      <c r="E42026" s="24"/>
    </row>
    <row r="42027" spans="1:5" x14ac:dyDescent="0.25">
      <c r="A42027" s="4"/>
      <c r="B42027" s="21"/>
      <c r="E42027" s="24"/>
    </row>
    <row r="42028" spans="1:5" x14ac:dyDescent="0.25">
      <c r="A42028" s="4"/>
      <c r="B42028" s="21"/>
      <c r="E42028" s="24"/>
    </row>
    <row r="42029" spans="1:5" x14ac:dyDescent="0.25">
      <c r="A42029" s="4"/>
      <c r="B42029" s="21"/>
      <c r="E42029" s="24"/>
    </row>
    <row r="42030" spans="1:5" x14ac:dyDescent="0.25">
      <c r="A42030" s="4"/>
      <c r="B42030" s="21"/>
      <c r="E42030" s="24"/>
    </row>
    <row r="42031" spans="1:5" x14ac:dyDescent="0.25">
      <c r="A42031" s="4"/>
      <c r="B42031" s="21"/>
      <c r="E42031" s="24"/>
    </row>
    <row r="42032" spans="1:5" x14ac:dyDescent="0.25">
      <c r="A42032" s="4"/>
      <c r="B42032" s="21"/>
      <c r="E42032" s="24"/>
    </row>
    <row r="42033" spans="1:5" x14ac:dyDescent="0.25">
      <c r="A42033" s="4"/>
      <c r="B42033" s="21"/>
      <c r="E42033" s="24"/>
    </row>
    <row r="42034" spans="1:5" x14ac:dyDescent="0.25">
      <c r="A42034" s="4"/>
      <c r="B42034" s="21"/>
      <c r="E42034" s="24"/>
    </row>
    <row r="42035" spans="1:5" x14ac:dyDescent="0.25">
      <c r="A42035" s="4"/>
      <c r="B42035" s="21"/>
      <c r="E42035" s="24"/>
    </row>
    <row r="42036" spans="1:5" x14ac:dyDescent="0.25">
      <c r="A42036" s="4"/>
      <c r="B42036" s="21"/>
      <c r="E42036" s="24"/>
    </row>
    <row r="42037" spans="1:5" x14ac:dyDescent="0.25">
      <c r="A42037" s="4"/>
      <c r="B42037" s="21"/>
      <c r="E42037" s="24"/>
    </row>
    <row r="42038" spans="1:5" x14ac:dyDescent="0.25">
      <c r="A42038" s="4"/>
      <c r="B42038" s="21"/>
      <c r="E42038" s="24"/>
    </row>
    <row r="42039" spans="1:5" x14ac:dyDescent="0.25">
      <c r="A42039" s="4"/>
      <c r="B42039" s="21"/>
      <c r="E42039" s="24"/>
    </row>
    <row r="42040" spans="1:5" x14ac:dyDescent="0.25">
      <c r="A42040" s="4"/>
      <c r="B42040" s="21"/>
      <c r="E42040" s="24"/>
    </row>
    <row r="42041" spans="1:5" x14ac:dyDescent="0.25">
      <c r="A42041" s="4"/>
      <c r="B42041" s="21"/>
      <c r="E42041" s="24"/>
    </row>
    <row r="42042" spans="1:5" x14ac:dyDescent="0.25">
      <c r="A42042" s="4"/>
      <c r="B42042" s="21"/>
      <c r="E42042" s="24"/>
    </row>
    <row r="42043" spans="1:5" x14ac:dyDescent="0.25">
      <c r="A42043" s="4"/>
      <c r="B42043" s="21"/>
      <c r="E42043" s="24"/>
    </row>
    <row r="42044" spans="1:5" x14ac:dyDescent="0.25">
      <c r="A42044" s="4"/>
      <c r="B42044" s="21"/>
      <c r="E42044" s="24"/>
    </row>
    <row r="42045" spans="1:5" x14ac:dyDescent="0.25">
      <c r="A42045" s="4"/>
      <c r="B42045" s="21"/>
      <c r="E42045" s="24"/>
    </row>
    <row r="42046" spans="1:5" x14ac:dyDescent="0.25">
      <c r="A42046" s="4"/>
      <c r="B42046" s="21"/>
      <c r="E42046" s="24"/>
    </row>
    <row r="42047" spans="1:5" x14ac:dyDescent="0.25">
      <c r="A42047" s="4"/>
      <c r="B42047" s="21"/>
      <c r="E42047" s="24"/>
    </row>
    <row r="42048" spans="1:5" x14ac:dyDescent="0.25">
      <c r="A42048" s="4"/>
      <c r="B42048" s="21"/>
      <c r="E42048" s="24"/>
    </row>
    <row r="42049" spans="1:5" x14ac:dyDescent="0.25">
      <c r="A42049" s="4"/>
      <c r="B42049" s="21"/>
      <c r="E42049" s="24"/>
    </row>
    <row r="42050" spans="1:5" x14ac:dyDescent="0.25">
      <c r="A42050" s="4"/>
      <c r="B42050" s="21"/>
      <c r="E42050" s="24"/>
    </row>
    <row r="42051" spans="1:5" x14ac:dyDescent="0.25">
      <c r="A42051" s="4"/>
      <c r="B42051" s="21"/>
      <c r="E42051" s="24"/>
    </row>
    <row r="42052" spans="1:5" x14ac:dyDescent="0.25">
      <c r="A42052" s="4"/>
      <c r="B42052" s="21"/>
      <c r="E42052" s="24"/>
    </row>
    <row r="42053" spans="1:5" x14ac:dyDescent="0.25">
      <c r="A42053" s="4"/>
      <c r="B42053" s="21"/>
      <c r="E42053" s="24"/>
    </row>
    <row r="42054" spans="1:5" x14ac:dyDescent="0.25">
      <c r="A42054" s="4"/>
      <c r="B42054" s="21"/>
      <c r="E42054" s="24"/>
    </row>
    <row r="42055" spans="1:5" x14ac:dyDescent="0.25">
      <c r="A42055" s="4"/>
      <c r="B42055" s="21"/>
      <c r="E42055" s="24"/>
    </row>
    <row r="42056" spans="1:5" x14ac:dyDescent="0.25">
      <c r="A42056" s="4"/>
      <c r="B42056" s="21"/>
      <c r="E42056" s="24"/>
    </row>
    <row r="42057" spans="1:5" x14ac:dyDescent="0.25">
      <c r="A42057" s="4"/>
      <c r="B42057" s="21"/>
      <c r="E42057" s="24"/>
    </row>
    <row r="42058" spans="1:5" x14ac:dyDescent="0.25">
      <c r="A42058" s="4"/>
      <c r="B42058" s="21"/>
      <c r="E42058" s="24"/>
    </row>
    <row r="42059" spans="1:5" x14ac:dyDescent="0.25">
      <c r="A42059" s="4"/>
      <c r="B42059" s="21"/>
      <c r="E42059" s="24"/>
    </row>
    <row r="42060" spans="1:5" x14ac:dyDescent="0.25">
      <c r="A42060" s="4"/>
      <c r="B42060" s="21"/>
      <c r="E42060" s="24"/>
    </row>
    <row r="42061" spans="1:5" x14ac:dyDescent="0.25">
      <c r="A42061" s="4"/>
      <c r="B42061" s="21"/>
      <c r="E42061" s="24"/>
    </row>
    <row r="42062" spans="1:5" x14ac:dyDescent="0.25">
      <c r="A42062" s="4"/>
      <c r="B42062" s="21"/>
      <c r="E42062" s="24"/>
    </row>
    <row r="42063" spans="1:5" x14ac:dyDescent="0.25">
      <c r="A42063" s="4"/>
      <c r="B42063" s="21"/>
      <c r="E42063" s="24"/>
    </row>
    <row r="42064" spans="1:5" x14ac:dyDescent="0.25">
      <c r="A42064" s="4"/>
      <c r="B42064" s="21"/>
      <c r="E42064" s="24"/>
    </row>
    <row r="42065" spans="1:5" x14ac:dyDescent="0.25">
      <c r="A42065" s="4"/>
      <c r="B42065" s="21"/>
      <c r="E42065" s="24"/>
    </row>
    <row r="42066" spans="1:5" x14ac:dyDescent="0.25">
      <c r="A42066" s="4"/>
      <c r="B42066" s="21"/>
      <c r="E42066" s="24"/>
    </row>
    <row r="42067" spans="1:5" x14ac:dyDescent="0.25">
      <c r="A42067" s="4"/>
      <c r="B42067" s="21"/>
      <c r="E42067" s="24"/>
    </row>
    <row r="42068" spans="1:5" x14ac:dyDescent="0.25">
      <c r="A42068" s="4"/>
      <c r="B42068" s="21"/>
      <c r="E42068" s="24"/>
    </row>
    <row r="42069" spans="1:5" x14ac:dyDescent="0.25">
      <c r="A42069" s="4"/>
      <c r="B42069" s="21"/>
      <c r="E42069" s="24"/>
    </row>
    <row r="42070" spans="1:5" x14ac:dyDescent="0.25">
      <c r="A42070" s="4"/>
      <c r="B42070" s="21"/>
      <c r="E42070" s="24"/>
    </row>
    <row r="42071" spans="1:5" x14ac:dyDescent="0.25">
      <c r="A42071" s="4"/>
      <c r="B42071" s="21"/>
      <c r="E42071" s="24"/>
    </row>
    <row r="42072" spans="1:5" x14ac:dyDescent="0.25">
      <c r="A42072" s="4"/>
      <c r="B42072" s="21"/>
      <c r="E42072" s="24"/>
    </row>
    <row r="42073" spans="1:5" x14ac:dyDescent="0.25">
      <c r="A42073" s="4"/>
      <c r="B42073" s="21"/>
      <c r="E42073" s="24"/>
    </row>
    <row r="42074" spans="1:5" x14ac:dyDescent="0.25">
      <c r="A42074" s="4"/>
      <c r="B42074" s="21"/>
      <c r="E42074" s="24"/>
    </row>
    <row r="42075" spans="1:5" x14ac:dyDescent="0.25">
      <c r="A42075" s="4"/>
      <c r="B42075" s="21"/>
      <c r="E42075" s="24"/>
    </row>
    <row r="42076" spans="1:5" x14ac:dyDescent="0.25">
      <c r="A42076" s="4"/>
      <c r="B42076" s="21"/>
      <c r="E42076" s="24"/>
    </row>
    <row r="42077" spans="1:5" x14ac:dyDescent="0.25">
      <c r="A42077" s="4"/>
      <c r="B42077" s="21"/>
      <c r="E42077" s="24"/>
    </row>
    <row r="42078" spans="1:5" x14ac:dyDescent="0.25">
      <c r="A42078" s="4"/>
      <c r="B42078" s="21"/>
      <c r="E42078" s="24"/>
    </row>
    <row r="42079" spans="1:5" x14ac:dyDescent="0.25">
      <c r="A42079" s="4"/>
      <c r="B42079" s="21"/>
      <c r="E42079" s="24"/>
    </row>
    <row r="42080" spans="1:5" x14ac:dyDescent="0.25">
      <c r="A42080" s="4"/>
      <c r="B42080" s="21"/>
      <c r="E42080" s="24"/>
    </row>
    <row r="42081" spans="1:5" x14ac:dyDescent="0.25">
      <c r="A42081" s="4"/>
      <c r="B42081" s="21"/>
      <c r="E42081" s="24"/>
    </row>
    <row r="42082" spans="1:5" x14ac:dyDescent="0.25">
      <c r="A42082" s="4"/>
      <c r="B42082" s="21"/>
      <c r="E42082" s="24"/>
    </row>
    <row r="42083" spans="1:5" x14ac:dyDescent="0.25">
      <c r="A42083" s="4"/>
      <c r="B42083" s="21"/>
      <c r="E42083" s="24"/>
    </row>
    <row r="42084" spans="1:5" x14ac:dyDescent="0.25">
      <c r="A42084" s="4"/>
      <c r="B42084" s="21"/>
      <c r="E42084" s="24"/>
    </row>
    <row r="42085" spans="1:5" x14ac:dyDescent="0.25">
      <c r="A42085" s="4"/>
      <c r="B42085" s="21"/>
      <c r="E42085" s="24"/>
    </row>
    <row r="42086" spans="1:5" x14ac:dyDescent="0.25">
      <c r="A42086" s="4"/>
      <c r="B42086" s="21"/>
      <c r="E42086" s="24"/>
    </row>
    <row r="42087" spans="1:5" x14ac:dyDescent="0.25">
      <c r="A42087" s="4"/>
      <c r="B42087" s="21"/>
      <c r="E42087" s="24"/>
    </row>
    <row r="42088" spans="1:5" x14ac:dyDescent="0.25">
      <c r="A42088" s="4"/>
      <c r="B42088" s="21"/>
      <c r="E42088" s="24"/>
    </row>
    <row r="42089" spans="1:5" x14ac:dyDescent="0.25">
      <c r="A42089" s="4"/>
      <c r="B42089" s="21"/>
      <c r="E42089" s="24"/>
    </row>
    <row r="42090" spans="1:5" x14ac:dyDescent="0.25">
      <c r="A42090" s="4"/>
      <c r="B42090" s="21"/>
      <c r="E42090" s="24"/>
    </row>
    <row r="42091" spans="1:5" x14ac:dyDescent="0.25">
      <c r="A42091" s="4"/>
      <c r="B42091" s="21"/>
      <c r="E42091" s="24"/>
    </row>
    <row r="42092" spans="1:5" x14ac:dyDescent="0.25">
      <c r="A42092" s="4"/>
      <c r="B42092" s="21"/>
      <c r="E42092" s="24"/>
    </row>
    <row r="42093" spans="1:5" x14ac:dyDescent="0.25">
      <c r="A42093" s="4"/>
      <c r="B42093" s="21"/>
      <c r="E42093" s="24"/>
    </row>
    <row r="42094" spans="1:5" x14ac:dyDescent="0.25">
      <c r="A42094" s="4"/>
      <c r="B42094" s="21"/>
      <c r="E42094" s="24"/>
    </row>
    <row r="42095" spans="1:5" x14ac:dyDescent="0.25">
      <c r="A42095" s="4"/>
      <c r="B42095" s="21"/>
      <c r="E42095" s="24"/>
    </row>
    <row r="42096" spans="1:5" x14ac:dyDescent="0.25">
      <c r="A42096" s="4"/>
      <c r="B42096" s="21"/>
      <c r="E42096" s="24"/>
    </row>
    <row r="42097" spans="1:5" x14ac:dyDescent="0.25">
      <c r="A42097" s="4"/>
      <c r="B42097" s="21"/>
      <c r="E42097" s="24"/>
    </row>
    <row r="42098" spans="1:5" x14ac:dyDescent="0.25">
      <c r="A42098" s="4"/>
      <c r="B42098" s="21"/>
      <c r="E42098" s="24"/>
    </row>
    <row r="42099" spans="1:5" x14ac:dyDescent="0.25">
      <c r="A42099" s="4"/>
      <c r="B42099" s="21"/>
      <c r="E42099" s="24"/>
    </row>
    <row r="42100" spans="1:5" x14ac:dyDescent="0.25">
      <c r="A42100" s="4"/>
      <c r="B42100" s="21"/>
      <c r="E42100" s="24"/>
    </row>
    <row r="42101" spans="1:5" x14ac:dyDescent="0.25">
      <c r="A42101" s="4"/>
      <c r="B42101" s="21"/>
      <c r="E42101" s="24"/>
    </row>
    <row r="42102" spans="1:5" x14ac:dyDescent="0.25">
      <c r="A42102" s="4"/>
      <c r="B42102" s="21"/>
      <c r="E42102" s="24"/>
    </row>
    <row r="42103" spans="1:5" x14ac:dyDescent="0.25">
      <c r="A42103" s="4"/>
      <c r="B42103" s="21"/>
      <c r="E42103" s="24"/>
    </row>
    <row r="42104" spans="1:5" x14ac:dyDescent="0.25">
      <c r="A42104" s="4"/>
      <c r="B42104" s="21"/>
      <c r="E42104" s="24"/>
    </row>
    <row r="42105" spans="1:5" x14ac:dyDescent="0.25">
      <c r="A42105" s="4"/>
      <c r="B42105" s="21"/>
      <c r="E42105" s="24"/>
    </row>
    <row r="42106" spans="1:5" x14ac:dyDescent="0.25">
      <c r="A42106" s="4"/>
      <c r="B42106" s="21"/>
      <c r="E42106" s="24"/>
    </row>
    <row r="42107" spans="1:5" x14ac:dyDescent="0.25">
      <c r="A42107" s="4"/>
      <c r="B42107" s="21"/>
      <c r="E42107" s="24"/>
    </row>
    <row r="42108" spans="1:5" x14ac:dyDescent="0.25">
      <c r="A42108" s="4"/>
      <c r="B42108" s="21"/>
      <c r="E42108" s="24"/>
    </row>
    <row r="42109" spans="1:5" x14ac:dyDescent="0.25">
      <c r="A42109" s="4"/>
      <c r="B42109" s="21"/>
      <c r="E42109" s="24"/>
    </row>
    <row r="42110" spans="1:5" x14ac:dyDescent="0.25">
      <c r="A42110" s="4"/>
      <c r="B42110" s="21"/>
      <c r="E42110" s="24"/>
    </row>
    <row r="42111" spans="1:5" x14ac:dyDescent="0.25">
      <c r="A42111" s="4"/>
      <c r="B42111" s="21"/>
      <c r="E42111" s="24"/>
    </row>
    <row r="42112" spans="1:5" x14ac:dyDescent="0.25">
      <c r="A42112" s="4"/>
      <c r="B42112" s="21"/>
      <c r="E42112" s="24"/>
    </row>
    <row r="42113" spans="1:5" x14ac:dyDescent="0.25">
      <c r="A42113" s="4"/>
      <c r="B42113" s="21"/>
      <c r="E42113" s="24"/>
    </row>
    <row r="42114" spans="1:5" x14ac:dyDescent="0.25">
      <c r="A42114" s="4"/>
      <c r="B42114" s="21"/>
      <c r="E42114" s="24"/>
    </row>
    <row r="42115" spans="1:5" x14ac:dyDescent="0.25">
      <c r="A42115" s="4"/>
      <c r="B42115" s="21"/>
      <c r="E42115" s="24"/>
    </row>
    <row r="42116" spans="1:5" x14ac:dyDescent="0.25">
      <c r="A42116" s="4"/>
      <c r="B42116" s="21"/>
      <c r="E42116" s="24"/>
    </row>
    <row r="42117" spans="1:5" x14ac:dyDescent="0.25">
      <c r="A42117" s="4"/>
      <c r="B42117" s="21"/>
      <c r="E42117" s="24"/>
    </row>
    <row r="42118" spans="1:5" x14ac:dyDescent="0.25">
      <c r="A42118" s="4"/>
      <c r="B42118" s="21"/>
      <c r="E42118" s="24"/>
    </row>
    <row r="42119" spans="1:5" x14ac:dyDescent="0.25">
      <c r="A42119" s="4"/>
      <c r="B42119" s="21"/>
      <c r="E42119" s="24"/>
    </row>
    <row r="42120" spans="1:5" x14ac:dyDescent="0.25">
      <c r="A42120" s="4"/>
      <c r="B42120" s="21"/>
      <c r="E42120" s="24"/>
    </row>
    <row r="42121" spans="1:5" x14ac:dyDescent="0.25">
      <c r="A42121" s="4"/>
      <c r="B42121" s="21"/>
      <c r="E42121" s="24"/>
    </row>
    <row r="42122" spans="1:5" x14ac:dyDescent="0.25">
      <c r="A42122" s="4"/>
      <c r="B42122" s="21"/>
      <c r="E42122" s="24"/>
    </row>
    <row r="42123" spans="1:5" x14ac:dyDescent="0.25">
      <c r="A42123" s="4"/>
      <c r="B42123" s="21"/>
      <c r="E42123" s="24"/>
    </row>
    <row r="42124" spans="1:5" x14ac:dyDescent="0.25">
      <c r="A42124" s="4"/>
      <c r="B42124" s="21"/>
      <c r="E42124" s="24"/>
    </row>
    <row r="42125" spans="1:5" x14ac:dyDescent="0.25">
      <c r="A42125" s="4"/>
      <c r="B42125" s="21"/>
      <c r="E42125" s="24"/>
    </row>
    <row r="42126" spans="1:5" x14ac:dyDescent="0.25">
      <c r="A42126" s="4"/>
      <c r="B42126" s="21"/>
      <c r="E42126" s="24"/>
    </row>
    <row r="42127" spans="1:5" x14ac:dyDescent="0.25">
      <c r="A42127" s="4"/>
      <c r="B42127" s="21"/>
      <c r="E42127" s="24"/>
    </row>
    <row r="42128" spans="1:5" x14ac:dyDescent="0.25">
      <c r="A42128" s="4"/>
      <c r="B42128" s="21"/>
      <c r="E42128" s="24"/>
    </row>
    <row r="42129" spans="1:5" x14ac:dyDescent="0.25">
      <c r="A42129" s="4"/>
      <c r="B42129" s="21"/>
      <c r="E42129" s="24"/>
    </row>
    <row r="42130" spans="1:5" x14ac:dyDescent="0.25">
      <c r="A42130" s="4"/>
      <c r="B42130" s="21"/>
      <c r="E42130" s="24"/>
    </row>
    <row r="42131" spans="1:5" x14ac:dyDescent="0.25">
      <c r="A42131" s="4"/>
      <c r="B42131" s="21"/>
      <c r="E42131" s="24"/>
    </row>
    <row r="42132" spans="1:5" x14ac:dyDescent="0.25">
      <c r="A42132" s="4"/>
      <c r="B42132" s="21"/>
      <c r="E42132" s="24"/>
    </row>
    <row r="42133" spans="1:5" x14ac:dyDescent="0.25">
      <c r="A42133" s="4"/>
      <c r="B42133" s="21"/>
      <c r="E42133" s="24"/>
    </row>
    <row r="42134" spans="1:5" x14ac:dyDescent="0.25">
      <c r="A42134" s="4"/>
      <c r="B42134" s="21"/>
      <c r="E42134" s="24"/>
    </row>
    <row r="42135" spans="1:5" x14ac:dyDescent="0.25">
      <c r="A42135" s="4"/>
      <c r="B42135" s="21"/>
      <c r="E42135" s="24"/>
    </row>
    <row r="42136" spans="1:5" x14ac:dyDescent="0.25">
      <c r="A42136" s="4"/>
      <c r="B42136" s="21"/>
      <c r="E42136" s="24"/>
    </row>
    <row r="42137" spans="1:5" x14ac:dyDescent="0.25">
      <c r="A42137" s="4"/>
      <c r="B42137" s="21"/>
      <c r="E42137" s="24"/>
    </row>
    <row r="42138" spans="1:5" x14ac:dyDescent="0.25">
      <c r="A42138" s="4"/>
      <c r="B42138" s="21"/>
      <c r="E42138" s="24"/>
    </row>
    <row r="42139" spans="1:5" x14ac:dyDescent="0.25">
      <c r="A42139" s="4"/>
      <c r="B42139" s="21"/>
      <c r="E42139" s="24"/>
    </row>
    <row r="42140" spans="1:5" x14ac:dyDescent="0.25">
      <c r="A42140" s="4"/>
      <c r="B42140" s="21"/>
      <c r="E42140" s="24"/>
    </row>
    <row r="42141" spans="1:5" x14ac:dyDescent="0.25">
      <c r="A42141" s="4"/>
      <c r="B42141" s="21"/>
      <c r="E42141" s="24"/>
    </row>
    <row r="42142" spans="1:5" x14ac:dyDescent="0.25">
      <c r="A42142" s="4"/>
      <c r="B42142" s="21"/>
      <c r="E42142" s="24"/>
    </row>
    <row r="42143" spans="1:5" x14ac:dyDescent="0.25">
      <c r="A42143" s="4"/>
      <c r="B42143" s="21"/>
      <c r="E42143" s="24"/>
    </row>
    <row r="42144" spans="1:5" x14ac:dyDescent="0.25">
      <c r="A42144" s="4"/>
      <c r="B42144" s="21"/>
      <c r="E42144" s="24"/>
    </row>
    <row r="42145" spans="1:5" x14ac:dyDescent="0.25">
      <c r="A42145" s="4"/>
      <c r="B42145" s="21"/>
      <c r="E42145" s="24"/>
    </row>
    <row r="42146" spans="1:5" x14ac:dyDescent="0.25">
      <c r="A42146" s="4"/>
      <c r="B42146" s="21"/>
      <c r="E42146" s="24"/>
    </row>
    <row r="42147" spans="1:5" x14ac:dyDescent="0.25">
      <c r="A42147" s="4"/>
      <c r="B42147" s="21"/>
      <c r="E42147" s="24"/>
    </row>
    <row r="42148" spans="1:5" x14ac:dyDescent="0.25">
      <c r="A42148" s="4"/>
      <c r="B42148" s="21"/>
      <c r="E42148" s="24"/>
    </row>
    <row r="42149" spans="1:5" x14ac:dyDescent="0.25">
      <c r="A42149" s="4"/>
      <c r="B42149" s="21"/>
      <c r="E42149" s="24"/>
    </row>
    <row r="42150" spans="1:5" x14ac:dyDescent="0.25">
      <c r="A42150" s="4"/>
      <c r="B42150" s="21"/>
      <c r="E42150" s="24"/>
    </row>
    <row r="42151" spans="1:5" x14ac:dyDescent="0.25">
      <c r="A42151" s="4"/>
      <c r="B42151" s="21"/>
      <c r="E42151" s="24"/>
    </row>
    <row r="42152" spans="1:5" x14ac:dyDescent="0.25">
      <c r="A42152" s="4"/>
      <c r="B42152" s="21"/>
      <c r="E42152" s="24"/>
    </row>
    <row r="42153" spans="1:5" x14ac:dyDescent="0.25">
      <c r="A42153" s="4"/>
      <c r="B42153" s="21"/>
      <c r="E42153" s="24"/>
    </row>
    <row r="42154" spans="1:5" x14ac:dyDescent="0.25">
      <c r="A42154" s="4"/>
      <c r="B42154" s="21"/>
      <c r="E42154" s="24"/>
    </row>
    <row r="42155" spans="1:5" x14ac:dyDescent="0.25">
      <c r="A42155" s="4"/>
      <c r="B42155" s="21"/>
      <c r="E42155" s="24"/>
    </row>
    <row r="42156" spans="1:5" x14ac:dyDescent="0.25">
      <c r="A42156" s="4"/>
      <c r="B42156" s="21"/>
      <c r="E42156" s="24"/>
    </row>
    <row r="42157" spans="1:5" x14ac:dyDescent="0.25">
      <c r="A42157" s="4"/>
      <c r="B42157" s="21"/>
      <c r="E42157" s="24"/>
    </row>
    <row r="42158" spans="1:5" x14ac:dyDescent="0.25">
      <c r="A42158" s="4"/>
      <c r="B42158" s="21"/>
      <c r="E42158" s="24"/>
    </row>
    <row r="42159" spans="1:5" x14ac:dyDescent="0.25">
      <c r="A42159" s="4"/>
      <c r="B42159" s="21"/>
      <c r="E42159" s="24"/>
    </row>
    <row r="42160" spans="1:5" x14ac:dyDescent="0.25">
      <c r="A42160" s="4"/>
      <c r="B42160" s="21"/>
      <c r="E42160" s="24"/>
    </row>
    <row r="42161" spans="1:5" x14ac:dyDescent="0.25">
      <c r="A42161" s="4"/>
      <c r="B42161" s="21"/>
      <c r="E42161" s="24"/>
    </row>
    <row r="42162" spans="1:5" x14ac:dyDescent="0.25">
      <c r="A42162" s="4"/>
      <c r="B42162" s="21"/>
      <c r="E42162" s="24"/>
    </row>
    <row r="42163" spans="1:5" x14ac:dyDescent="0.25">
      <c r="A42163" s="4"/>
      <c r="B42163" s="21"/>
      <c r="E42163" s="24"/>
    </row>
    <row r="42164" spans="1:5" x14ac:dyDescent="0.25">
      <c r="A42164" s="4"/>
      <c r="B42164" s="21"/>
      <c r="E42164" s="24"/>
    </row>
    <row r="42165" spans="1:5" x14ac:dyDescent="0.25">
      <c r="A42165" s="4"/>
      <c r="B42165" s="21"/>
      <c r="E42165" s="24"/>
    </row>
    <row r="42166" spans="1:5" x14ac:dyDescent="0.25">
      <c r="A42166" s="4"/>
      <c r="B42166" s="21"/>
      <c r="E42166" s="24"/>
    </row>
    <row r="42167" spans="1:5" x14ac:dyDescent="0.25">
      <c r="A42167" s="4"/>
      <c r="B42167" s="21"/>
      <c r="E42167" s="24"/>
    </row>
    <row r="42168" spans="1:5" x14ac:dyDescent="0.25">
      <c r="A42168" s="4"/>
      <c r="B42168" s="21"/>
      <c r="E42168" s="24"/>
    </row>
    <row r="42169" spans="1:5" x14ac:dyDescent="0.25">
      <c r="A42169" s="4"/>
      <c r="B42169" s="21"/>
      <c r="E42169" s="24"/>
    </row>
    <row r="42170" spans="1:5" x14ac:dyDescent="0.25">
      <c r="A42170" s="4"/>
      <c r="B42170" s="21"/>
      <c r="E42170" s="24"/>
    </row>
    <row r="42171" spans="1:5" x14ac:dyDescent="0.25">
      <c r="A42171" s="4"/>
      <c r="B42171" s="21"/>
      <c r="E42171" s="24"/>
    </row>
    <row r="42172" spans="1:5" x14ac:dyDescent="0.25">
      <c r="A42172" s="4"/>
      <c r="B42172" s="21"/>
      <c r="E42172" s="24"/>
    </row>
    <row r="42173" spans="1:5" x14ac:dyDescent="0.25">
      <c r="A42173" s="4"/>
      <c r="B42173" s="21"/>
      <c r="E42173" s="24"/>
    </row>
    <row r="42174" spans="1:5" x14ac:dyDescent="0.25">
      <c r="A42174" s="4"/>
      <c r="B42174" s="21"/>
      <c r="E42174" s="24"/>
    </row>
    <row r="42175" spans="1:5" x14ac:dyDescent="0.25">
      <c r="A42175" s="4"/>
      <c r="B42175" s="21"/>
      <c r="E42175" s="24"/>
    </row>
    <row r="42176" spans="1:5" x14ac:dyDescent="0.25">
      <c r="A42176" s="4"/>
      <c r="B42176" s="21"/>
      <c r="E42176" s="24"/>
    </row>
    <row r="42177" spans="1:5" x14ac:dyDescent="0.25">
      <c r="A42177" s="4"/>
      <c r="B42177" s="21"/>
      <c r="E42177" s="24"/>
    </row>
    <row r="42178" spans="1:5" x14ac:dyDescent="0.25">
      <c r="A42178" s="4"/>
      <c r="B42178" s="21"/>
      <c r="E42178" s="24"/>
    </row>
    <row r="42179" spans="1:5" x14ac:dyDescent="0.25">
      <c r="A42179" s="4"/>
      <c r="B42179" s="21"/>
      <c r="E42179" s="24"/>
    </row>
    <row r="42180" spans="1:5" x14ac:dyDescent="0.25">
      <c r="A42180" s="4"/>
      <c r="B42180" s="21"/>
      <c r="E42180" s="24"/>
    </row>
    <row r="42181" spans="1:5" x14ac:dyDescent="0.25">
      <c r="A42181" s="4"/>
      <c r="B42181" s="21"/>
      <c r="E42181" s="24"/>
    </row>
    <row r="42182" spans="1:5" x14ac:dyDescent="0.25">
      <c r="A42182" s="4"/>
      <c r="B42182" s="21"/>
      <c r="E42182" s="24"/>
    </row>
    <row r="42183" spans="1:5" x14ac:dyDescent="0.25">
      <c r="A42183" s="4"/>
      <c r="B42183" s="21"/>
      <c r="E42183" s="24"/>
    </row>
    <row r="42184" spans="1:5" x14ac:dyDescent="0.25">
      <c r="A42184" s="4"/>
      <c r="B42184" s="21"/>
      <c r="E42184" s="24"/>
    </row>
    <row r="42185" spans="1:5" x14ac:dyDescent="0.25">
      <c r="A42185" s="4"/>
      <c r="B42185" s="21"/>
      <c r="E42185" s="24"/>
    </row>
    <row r="42186" spans="1:5" x14ac:dyDescent="0.25">
      <c r="A42186" s="4"/>
      <c r="B42186" s="21"/>
      <c r="E42186" s="24"/>
    </row>
    <row r="42187" spans="1:5" x14ac:dyDescent="0.25">
      <c r="A42187" s="4"/>
      <c r="B42187" s="21"/>
      <c r="E42187" s="24"/>
    </row>
    <row r="42188" spans="1:5" x14ac:dyDescent="0.25">
      <c r="A42188" s="4"/>
      <c r="B42188" s="21"/>
      <c r="E42188" s="24"/>
    </row>
    <row r="42189" spans="1:5" x14ac:dyDescent="0.25">
      <c r="A42189" s="4"/>
      <c r="B42189" s="21"/>
      <c r="E42189" s="24"/>
    </row>
    <row r="42190" spans="1:5" x14ac:dyDescent="0.25">
      <c r="A42190" s="4"/>
      <c r="B42190" s="21"/>
      <c r="E42190" s="24"/>
    </row>
    <row r="42191" spans="1:5" x14ac:dyDescent="0.25">
      <c r="A42191" s="4"/>
      <c r="B42191" s="21"/>
      <c r="E42191" s="24"/>
    </row>
    <row r="42192" spans="1:5" x14ac:dyDescent="0.25">
      <c r="A42192" s="4"/>
      <c r="B42192" s="21"/>
      <c r="E42192" s="24"/>
    </row>
    <row r="42193" spans="1:5" x14ac:dyDescent="0.25">
      <c r="A42193" s="4"/>
      <c r="B42193" s="21"/>
      <c r="E42193" s="24"/>
    </row>
    <row r="42194" spans="1:5" x14ac:dyDescent="0.25">
      <c r="A42194" s="4"/>
      <c r="B42194" s="21"/>
      <c r="E42194" s="24"/>
    </row>
    <row r="42195" spans="1:5" x14ac:dyDescent="0.25">
      <c r="A42195" s="4"/>
      <c r="B42195" s="21"/>
      <c r="E42195" s="24"/>
    </row>
    <row r="42196" spans="1:5" x14ac:dyDescent="0.25">
      <c r="A42196" s="4"/>
      <c r="B42196" s="21"/>
      <c r="E42196" s="24"/>
    </row>
    <row r="42197" spans="1:5" x14ac:dyDescent="0.25">
      <c r="A42197" s="4"/>
      <c r="B42197" s="21"/>
      <c r="E42197" s="24"/>
    </row>
    <row r="42198" spans="1:5" x14ac:dyDescent="0.25">
      <c r="A42198" s="4"/>
      <c r="B42198" s="21"/>
      <c r="E42198" s="24"/>
    </row>
    <row r="42199" spans="1:5" x14ac:dyDescent="0.25">
      <c r="A42199" s="4"/>
      <c r="B42199" s="21"/>
      <c r="E42199" s="24"/>
    </row>
    <row r="42200" spans="1:5" x14ac:dyDescent="0.25">
      <c r="A42200" s="4"/>
      <c r="B42200" s="21"/>
      <c r="E42200" s="24"/>
    </row>
    <row r="42201" spans="1:5" x14ac:dyDescent="0.25">
      <c r="A42201" s="4"/>
      <c r="B42201" s="21"/>
      <c r="E42201" s="24"/>
    </row>
    <row r="42202" spans="1:5" x14ac:dyDescent="0.25">
      <c r="A42202" s="4"/>
      <c r="B42202" s="21"/>
      <c r="E42202" s="24"/>
    </row>
    <row r="42203" spans="1:5" x14ac:dyDescent="0.25">
      <c r="A42203" s="4"/>
      <c r="B42203" s="21"/>
      <c r="E42203" s="24"/>
    </row>
    <row r="42204" spans="1:5" x14ac:dyDescent="0.25">
      <c r="A42204" s="4"/>
      <c r="B42204" s="21"/>
      <c r="E42204" s="24"/>
    </row>
    <row r="42205" spans="1:5" x14ac:dyDescent="0.25">
      <c r="A42205" s="4"/>
      <c r="B42205" s="21"/>
      <c r="E42205" s="24"/>
    </row>
    <row r="42206" spans="1:5" x14ac:dyDescent="0.25">
      <c r="A42206" s="4"/>
      <c r="B42206" s="21"/>
      <c r="E42206" s="24"/>
    </row>
    <row r="42207" spans="1:5" x14ac:dyDescent="0.25">
      <c r="A42207" s="4"/>
      <c r="B42207" s="21"/>
      <c r="E42207" s="24"/>
    </row>
    <row r="42208" spans="1:5" x14ac:dyDescent="0.25">
      <c r="A42208" s="4"/>
      <c r="B42208" s="21"/>
      <c r="E42208" s="24"/>
    </row>
    <row r="42209" spans="1:5" x14ac:dyDescent="0.25">
      <c r="A42209" s="4"/>
      <c r="B42209" s="21"/>
      <c r="E42209" s="24"/>
    </row>
    <row r="42210" spans="1:5" x14ac:dyDescent="0.25">
      <c r="A42210" s="4"/>
      <c r="B42210" s="21"/>
      <c r="E42210" s="24"/>
    </row>
    <row r="42211" spans="1:5" x14ac:dyDescent="0.25">
      <c r="A42211" s="4"/>
      <c r="B42211" s="21"/>
      <c r="E42211" s="24"/>
    </row>
    <row r="42212" spans="1:5" x14ac:dyDescent="0.25">
      <c r="A42212" s="4"/>
      <c r="B42212" s="21"/>
      <c r="E42212" s="24"/>
    </row>
    <row r="42213" spans="1:5" x14ac:dyDescent="0.25">
      <c r="A42213" s="4"/>
      <c r="B42213" s="21"/>
      <c r="E42213" s="24"/>
    </row>
    <row r="42214" spans="1:5" x14ac:dyDescent="0.25">
      <c r="A42214" s="4"/>
      <c r="B42214" s="21"/>
      <c r="E42214" s="24"/>
    </row>
    <row r="42215" spans="1:5" x14ac:dyDescent="0.25">
      <c r="A42215" s="4"/>
      <c r="B42215" s="21"/>
      <c r="E42215" s="24"/>
    </row>
    <row r="42216" spans="1:5" x14ac:dyDescent="0.25">
      <c r="A42216" s="4"/>
      <c r="B42216" s="21"/>
      <c r="E42216" s="24"/>
    </row>
    <row r="42217" spans="1:5" x14ac:dyDescent="0.25">
      <c r="A42217" s="4"/>
      <c r="B42217" s="21"/>
      <c r="E42217" s="24"/>
    </row>
    <row r="42218" spans="1:5" x14ac:dyDescent="0.25">
      <c r="A42218" s="4"/>
      <c r="B42218" s="21"/>
      <c r="E42218" s="24"/>
    </row>
    <row r="42219" spans="1:5" x14ac:dyDescent="0.25">
      <c r="A42219" s="4"/>
      <c r="B42219" s="21"/>
      <c r="E42219" s="24"/>
    </row>
    <row r="42220" spans="1:5" x14ac:dyDescent="0.25">
      <c r="A42220" s="4"/>
      <c r="B42220" s="21"/>
      <c r="E42220" s="24"/>
    </row>
    <row r="42221" spans="1:5" x14ac:dyDescent="0.25">
      <c r="A42221" s="4"/>
      <c r="B42221" s="21"/>
      <c r="E42221" s="24"/>
    </row>
    <row r="42222" spans="1:5" x14ac:dyDescent="0.25">
      <c r="A42222" s="4"/>
      <c r="B42222" s="21"/>
      <c r="E42222" s="24"/>
    </row>
    <row r="42223" spans="1:5" x14ac:dyDescent="0.25">
      <c r="A42223" s="4"/>
      <c r="B42223" s="21"/>
      <c r="E42223" s="24"/>
    </row>
    <row r="42224" spans="1:5" x14ac:dyDescent="0.25">
      <c r="A42224" s="4"/>
      <c r="B42224" s="21"/>
      <c r="E42224" s="24"/>
    </row>
    <row r="42225" spans="1:5" x14ac:dyDescent="0.25">
      <c r="A42225" s="4"/>
      <c r="B42225" s="21"/>
      <c r="E42225" s="24"/>
    </row>
    <row r="42226" spans="1:5" x14ac:dyDescent="0.25">
      <c r="A42226" s="4"/>
      <c r="B42226" s="21"/>
      <c r="E42226" s="24"/>
    </row>
    <row r="42227" spans="1:5" x14ac:dyDescent="0.25">
      <c r="A42227" s="4"/>
      <c r="B42227" s="21"/>
      <c r="E42227" s="24"/>
    </row>
    <row r="42228" spans="1:5" x14ac:dyDescent="0.25">
      <c r="A42228" s="4"/>
      <c r="B42228" s="21"/>
      <c r="E42228" s="24"/>
    </row>
    <row r="42229" spans="1:5" x14ac:dyDescent="0.25">
      <c r="A42229" s="4"/>
      <c r="B42229" s="21"/>
      <c r="E42229" s="24"/>
    </row>
    <row r="42230" spans="1:5" x14ac:dyDescent="0.25">
      <c r="A42230" s="4"/>
      <c r="B42230" s="21"/>
      <c r="E42230" s="24"/>
    </row>
    <row r="42231" spans="1:5" x14ac:dyDescent="0.25">
      <c r="A42231" s="4"/>
      <c r="B42231" s="21"/>
      <c r="E42231" s="24"/>
    </row>
    <row r="42232" spans="1:5" x14ac:dyDescent="0.25">
      <c r="A42232" s="4"/>
      <c r="B42232" s="21"/>
      <c r="E42232" s="24"/>
    </row>
    <row r="42233" spans="1:5" x14ac:dyDescent="0.25">
      <c r="A42233" s="4"/>
      <c r="B42233" s="21"/>
      <c r="E42233" s="24"/>
    </row>
    <row r="42234" spans="1:5" x14ac:dyDescent="0.25">
      <c r="A42234" s="4"/>
      <c r="B42234" s="21"/>
      <c r="E42234" s="24"/>
    </row>
    <row r="42235" spans="1:5" x14ac:dyDescent="0.25">
      <c r="A42235" s="4"/>
      <c r="B42235" s="21"/>
      <c r="E42235" s="24"/>
    </row>
    <row r="42236" spans="1:5" x14ac:dyDescent="0.25">
      <c r="A42236" s="4"/>
      <c r="B42236" s="21"/>
      <c r="E42236" s="24"/>
    </row>
    <row r="42237" spans="1:5" x14ac:dyDescent="0.25">
      <c r="A42237" s="4"/>
      <c r="B42237" s="21"/>
      <c r="E42237" s="24"/>
    </row>
    <row r="42238" spans="1:5" x14ac:dyDescent="0.25">
      <c r="A42238" s="4"/>
      <c r="B42238" s="21"/>
      <c r="E42238" s="24"/>
    </row>
    <row r="42239" spans="1:5" x14ac:dyDescent="0.25">
      <c r="A42239" s="4"/>
      <c r="B42239" s="21"/>
      <c r="E42239" s="24"/>
    </row>
    <row r="42240" spans="1:5" x14ac:dyDescent="0.25">
      <c r="A42240" s="4"/>
      <c r="B42240" s="21"/>
      <c r="E42240" s="24"/>
    </row>
    <row r="42241" spans="1:5" x14ac:dyDescent="0.25">
      <c r="A42241" s="4"/>
      <c r="B42241" s="21"/>
      <c r="E42241" s="24"/>
    </row>
    <row r="42242" spans="1:5" x14ac:dyDescent="0.25">
      <c r="A42242" s="4"/>
      <c r="B42242" s="21"/>
      <c r="E42242" s="24"/>
    </row>
    <row r="42243" spans="1:5" x14ac:dyDescent="0.25">
      <c r="A42243" s="4"/>
      <c r="B42243" s="21"/>
      <c r="E42243" s="24"/>
    </row>
    <row r="42244" spans="1:5" x14ac:dyDescent="0.25">
      <c r="A42244" s="4"/>
      <c r="B42244" s="21"/>
      <c r="E42244" s="24"/>
    </row>
    <row r="42245" spans="1:5" x14ac:dyDescent="0.25">
      <c r="A42245" s="4"/>
      <c r="B42245" s="21"/>
      <c r="E42245" s="24"/>
    </row>
    <row r="42246" spans="1:5" x14ac:dyDescent="0.25">
      <c r="A42246" s="4"/>
      <c r="B42246" s="21"/>
      <c r="E42246" s="24"/>
    </row>
    <row r="42247" spans="1:5" x14ac:dyDescent="0.25">
      <c r="A42247" s="4"/>
      <c r="B42247" s="21"/>
      <c r="E42247" s="24"/>
    </row>
    <row r="42248" spans="1:5" x14ac:dyDescent="0.25">
      <c r="A42248" s="4"/>
      <c r="B42248" s="21"/>
      <c r="E42248" s="24"/>
    </row>
    <row r="42249" spans="1:5" x14ac:dyDescent="0.25">
      <c r="A42249" s="4"/>
      <c r="B42249" s="21"/>
      <c r="E42249" s="24"/>
    </row>
    <row r="42250" spans="1:5" x14ac:dyDescent="0.25">
      <c r="A42250" s="4"/>
      <c r="B42250" s="21"/>
      <c r="E42250" s="24"/>
    </row>
    <row r="42251" spans="1:5" x14ac:dyDescent="0.25">
      <c r="A42251" s="4"/>
      <c r="B42251" s="21"/>
      <c r="E42251" s="24"/>
    </row>
    <row r="42252" spans="1:5" x14ac:dyDescent="0.25">
      <c r="A42252" s="4"/>
      <c r="B42252" s="21"/>
      <c r="E42252" s="24"/>
    </row>
    <row r="42253" spans="1:5" x14ac:dyDescent="0.25">
      <c r="A42253" s="4"/>
      <c r="B42253" s="21"/>
      <c r="E42253" s="24"/>
    </row>
    <row r="42254" spans="1:5" x14ac:dyDescent="0.25">
      <c r="A42254" s="4"/>
      <c r="B42254" s="21"/>
      <c r="E42254" s="24"/>
    </row>
    <row r="42255" spans="1:5" x14ac:dyDescent="0.25">
      <c r="A42255" s="4"/>
      <c r="B42255" s="21"/>
      <c r="E42255" s="24"/>
    </row>
    <row r="42256" spans="1:5" x14ac:dyDescent="0.25">
      <c r="A42256" s="4"/>
      <c r="B42256" s="21"/>
      <c r="E42256" s="24"/>
    </row>
    <row r="42257" spans="1:5" x14ac:dyDescent="0.25">
      <c r="A42257" s="4"/>
      <c r="B42257" s="21"/>
      <c r="E42257" s="24"/>
    </row>
    <row r="42258" spans="1:5" x14ac:dyDescent="0.25">
      <c r="A42258" s="4"/>
      <c r="B42258" s="21"/>
      <c r="E42258" s="24"/>
    </row>
    <row r="42259" spans="1:5" x14ac:dyDescent="0.25">
      <c r="A42259" s="4"/>
      <c r="B42259" s="21"/>
      <c r="E42259" s="24"/>
    </row>
    <row r="42260" spans="1:5" x14ac:dyDescent="0.25">
      <c r="A42260" s="4"/>
      <c r="B42260" s="21"/>
      <c r="E42260" s="24"/>
    </row>
    <row r="42261" spans="1:5" x14ac:dyDescent="0.25">
      <c r="A42261" s="4"/>
      <c r="B42261" s="21"/>
      <c r="E42261" s="24"/>
    </row>
    <row r="42262" spans="1:5" x14ac:dyDescent="0.25">
      <c r="A42262" s="4"/>
      <c r="B42262" s="21"/>
      <c r="E42262" s="24"/>
    </row>
    <row r="42263" spans="1:5" x14ac:dyDescent="0.25">
      <c r="A42263" s="4"/>
      <c r="B42263" s="21"/>
      <c r="E42263" s="24"/>
    </row>
    <row r="42264" spans="1:5" x14ac:dyDescent="0.25">
      <c r="A42264" s="4"/>
      <c r="B42264" s="21"/>
      <c r="E42264" s="24"/>
    </row>
    <row r="42265" spans="1:5" x14ac:dyDescent="0.25">
      <c r="A42265" s="4"/>
      <c r="B42265" s="21"/>
      <c r="E42265" s="24"/>
    </row>
    <row r="42266" spans="1:5" x14ac:dyDescent="0.25">
      <c r="A42266" s="4"/>
      <c r="B42266" s="21"/>
      <c r="E42266" s="24"/>
    </row>
    <row r="42267" spans="1:5" x14ac:dyDescent="0.25">
      <c r="A42267" s="4"/>
      <c r="B42267" s="21"/>
      <c r="E42267" s="24"/>
    </row>
    <row r="42268" spans="1:5" x14ac:dyDescent="0.25">
      <c r="A42268" s="4"/>
      <c r="B42268" s="21"/>
      <c r="E42268" s="24"/>
    </row>
    <row r="42269" spans="1:5" x14ac:dyDescent="0.25">
      <c r="A42269" s="4"/>
      <c r="B42269" s="21"/>
      <c r="E42269" s="24"/>
    </row>
    <row r="42270" spans="1:5" x14ac:dyDescent="0.25">
      <c r="A42270" s="4"/>
      <c r="B42270" s="21"/>
      <c r="E42270" s="24"/>
    </row>
    <row r="42271" spans="1:5" x14ac:dyDescent="0.25">
      <c r="A42271" s="4"/>
      <c r="B42271" s="21"/>
      <c r="E42271" s="24"/>
    </row>
    <row r="42272" spans="1:5" x14ac:dyDescent="0.25">
      <c r="A42272" s="4"/>
      <c r="B42272" s="21"/>
      <c r="E42272" s="24"/>
    </row>
    <row r="42273" spans="1:5" x14ac:dyDescent="0.25">
      <c r="A42273" s="4"/>
      <c r="B42273" s="21"/>
      <c r="E42273" s="24"/>
    </row>
    <row r="42274" spans="1:5" x14ac:dyDescent="0.25">
      <c r="A42274" s="4"/>
      <c r="B42274" s="21"/>
      <c r="E42274" s="24"/>
    </row>
    <row r="42275" spans="1:5" x14ac:dyDescent="0.25">
      <c r="A42275" s="4"/>
      <c r="B42275" s="21"/>
      <c r="E42275" s="24"/>
    </row>
    <row r="42276" spans="1:5" x14ac:dyDescent="0.25">
      <c r="A42276" s="4"/>
      <c r="B42276" s="21"/>
      <c r="E42276" s="24"/>
    </row>
    <row r="42277" spans="1:5" x14ac:dyDescent="0.25">
      <c r="A42277" s="4"/>
      <c r="B42277" s="21"/>
      <c r="E42277" s="24"/>
    </row>
    <row r="42278" spans="1:5" x14ac:dyDescent="0.25">
      <c r="A42278" s="4"/>
      <c r="B42278" s="21"/>
      <c r="E42278" s="24"/>
    </row>
    <row r="42279" spans="1:5" x14ac:dyDescent="0.25">
      <c r="A42279" s="4"/>
      <c r="B42279" s="21"/>
      <c r="E42279" s="24"/>
    </row>
    <row r="42280" spans="1:5" x14ac:dyDescent="0.25">
      <c r="A42280" s="4"/>
      <c r="B42280" s="21"/>
      <c r="E42280" s="24"/>
    </row>
    <row r="42281" spans="1:5" x14ac:dyDescent="0.25">
      <c r="A42281" s="4"/>
      <c r="B42281" s="21"/>
      <c r="E42281" s="24"/>
    </row>
    <row r="42282" spans="1:5" x14ac:dyDescent="0.25">
      <c r="A42282" s="4"/>
      <c r="B42282" s="21"/>
      <c r="E42282" s="24"/>
    </row>
    <row r="42283" spans="1:5" x14ac:dyDescent="0.25">
      <c r="A42283" s="4"/>
      <c r="B42283" s="21"/>
      <c r="E42283" s="24"/>
    </row>
    <row r="42284" spans="1:5" x14ac:dyDescent="0.25">
      <c r="A42284" s="4"/>
      <c r="B42284" s="21"/>
      <c r="E42284" s="24"/>
    </row>
    <row r="42285" spans="1:5" x14ac:dyDescent="0.25">
      <c r="A42285" s="4"/>
      <c r="B42285" s="21"/>
      <c r="E42285" s="24"/>
    </row>
    <row r="42286" spans="1:5" x14ac:dyDescent="0.25">
      <c r="A42286" s="4"/>
      <c r="B42286" s="21"/>
      <c r="E42286" s="24"/>
    </row>
    <row r="42287" spans="1:5" x14ac:dyDescent="0.25">
      <c r="A42287" s="4"/>
      <c r="B42287" s="21"/>
      <c r="E42287" s="24"/>
    </row>
    <row r="42288" spans="1:5" x14ac:dyDescent="0.25">
      <c r="A42288" s="4"/>
      <c r="B42288" s="21"/>
      <c r="E42288" s="24"/>
    </row>
    <row r="42289" spans="1:5" x14ac:dyDescent="0.25">
      <c r="A42289" s="4"/>
      <c r="B42289" s="21"/>
      <c r="E42289" s="24"/>
    </row>
    <row r="42290" spans="1:5" x14ac:dyDescent="0.25">
      <c r="A42290" s="4"/>
      <c r="B42290" s="21"/>
      <c r="E42290" s="24"/>
    </row>
    <row r="42291" spans="1:5" x14ac:dyDescent="0.25">
      <c r="A42291" s="4"/>
      <c r="B42291" s="21"/>
      <c r="E42291" s="24"/>
    </row>
    <row r="42292" spans="1:5" x14ac:dyDescent="0.25">
      <c r="A42292" s="4"/>
      <c r="B42292" s="21"/>
      <c r="E42292" s="24"/>
    </row>
    <row r="42293" spans="1:5" x14ac:dyDescent="0.25">
      <c r="A42293" s="4"/>
      <c r="B42293" s="21"/>
      <c r="E42293" s="24"/>
    </row>
    <row r="42294" spans="1:5" x14ac:dyDescent="0.25">
      <c r="A42294" s="4"/>
      <c r="B42294" s="21"/>
      <c r="E42294" s="24"/>
    </row>
    <row r="42295" spans="1:5" x14ac:dyDescent="0.25">
      <c r="A42295" s="4"/>
      <c r="B42295" s="21"/>
      <c r="E42295" s="24"/>
    </row>
    <row r="42296" spans="1:5" x14ac:dyDescent="0.25">
      <c r="A42296" s="4"/>
      <c r="B42296" s="21"/>
      <c r="E42296" s="24"/>
    </row>
    <row r="42297" spans="1:5" x14ac:dyDescent="0.25">
      <c r="A42297" s="4"/>
      <c r="B42297" s="21"/>
      <c r="E42297" s="24"/>
    </row>
    <row r="42298" spans="1:5" x14ac:dyDescent="0.25">
      <c r="A42298" s="4"/>
      <c r="B42298" s="21"/>
      <c r="E42298" s="24"/>
    </row>
    <row r="42299" spans="1:5" x14ac:dyDescent="0.25">
      <c r="A42299" s="4"/>
      <c r="B42299" s="21"/>
      <c r="E42299" s="24"/>
    </row>
    <row r="42300" spans="1:5" x14ac:dyDescent="0.25">
      <c r="A42300" s="4"/>
      <c r="B42300" s="21"/>
      <c r="E42300" s="24"/>
    </row>
    <row r="42301" spans="1:5" x14ac:dyDescent="0.25">
      <c r="A42301" s="4"/>
      <c r="B42301" s="21"/>
      <c r="E42301" s="24"/>
    </row>
    <row r="42302" spans="1:5" x14ac:dyDescent="0.25">
      <c r="A42302" s="4"/>
      <c r="B42302" s="21"/>
      <c r="E42302" s="24"/>
    </row>
    <row r="42303" spans="1:5" x14ac:dyDescent="0.25">
      <c r="A42303" s="4"/>
      <c r="B42303" s="21"/>
      <c r="E42303" s="24"/>
    </row>
    <row r="42304" spans="1:5" x14ac:dyDescent="0.25">
      <c r="A42304" s="4"/>
      <c r="B42304" s="21"/>
      <c r="E42304" s="24"/>
    </row>
    <row r="42305" spans="1:5" x14ac:dyDescent="0.25">
      <c r="A42305" s="4"/>
      <c r="B42305" s="21"/>
      <c r="E42305" s="24"/>
    </row>
    <row r="42306" spans="1:5" x14ac:dyDescent="0.25">
      <c r="A42306" s="4"/>
      <c r="B42306" s="21"/>
      <c r="E42306" s="24"/>
    </row>
    <row r="42307" spans="1:5" x14ac:dyDescent="0.25">
      <c r="A42307" s="4"/>
      <c r="B42307" s="21"/>
      <c r="E42307" s="24"/>
    </row>
    <row r="42308" spans="1:5" x14ac:dyDescent="0.25">
      <c r="A42308" s="4"/>
      <c r="B42308" s="21"/>
      <c r="E42308" s="24"/>
    </row>
    <row r="42309" spans="1:5" x14ac:dyDescent="0.25">
      <c r="A42309" s="4"/>
      <c r="B42309" s="21"/>
      <c r="E42309" s="24"/>
    </row>
    <row r="42310" spans="1:5" x14ac:dyDescent="0.25">
      <c r="A42310" s="4"/>
      <c r="B42310" s="21"/>
      <c r="E42310" s="24"/>
    </row>
    <row r="42311" spans="1:5" x14ac:dyDescent="0.25">
      <c r="A42311" s="4"/>
      <c r="B42311" s="21"/>
      <c r="E42311" s="24"/>
    </row>
    <row r="42312" spans="1:5" x14ac:dyDescent="0.25">
      <c r="A42312" s="4"/>
      <c r="B42312" s="21"/>
      <c r="E42312" s="24"/>
    </row>
    <row r="42313" spans="1:5" x14ac:dyDescent="0.25">
      <c r="A42313" s="4"/>
      <c r="B42313" s="21"/>
      <c r="E42313" s="24"/>
    </row>
    <row r="42314" spans="1:5" x14ac:dyDescent="0.25">
      <c r="A42314" s="4"/>
      <c r="B42314" s="21"/>
      <c r="E42314" s="24"/>
    </row>
    <row r="42315" spans="1:5" x14ac:dyDescent="0.25">
      <c r="A42315" s="4"/>
      <c r="B42315" s="21"/>
      <c r="E42315" s="24"/>
    </row>
    <row r="42316" spans="1:5" x14ac:dyDescent="0.25">
      <c r="A42316" s="4"/>
      <c r="B42316" s="21"/>
      <c r="E42316" s="24"/>
    </row>
    <row r="42317" spans="1:5" x14ac:dyDescent="0.25">
      <c r="A42317" s="4"/>
      <c r="B42317" s="21"/>
      <c r="E42317" s="24"/>
    </row>
    <row r="42318" spans="1:5" x14ac:dyDescent="0.25">
      <c r="A42318" s="4"/>
      <c r="B42318" s="21"/>
      <c r="E42318" s="24"/>
    </row>
    <row r="42319" spans="1:5" x14ac:dyDescent="0.25">
      <c r="A42319" s="4"/>
      <c r="B42319" s="21"/>
      <c r="E42319" s="24"/>
    </row>
    <row r="42320" spans="1:5" x14ac:dyDescent="0.25">
      <c r="A42320" s="4"/>
      <c r="B42320" s="21"/>
      <c r="E42320" s="24"/>
    </row>
    <row r="42321" spans="1:5" x14ac:dyDescent="0.25">
      <c r="A42321" s="4"/>
      <c r="B42321" s="21"/>
      <c r="E42321" s="24"/>
    </row>
    <row r="42322" spans="1:5" x14ac:dyDescent="0.25">
      <c r="A42322" s="4"/>
      <c r="B42322" s="21"/>
      <c r="E42322" s="24"/>
    </row>
    <row r="42323" spans="1:5" x14ac:dyDescent="0.25">
      <c r="A42323" s="4"/>
      <c r="B42323" s="21"/>
      <c r="E42323" s="24"/>
    </row>
    <row r="42324" spans="1:5" x14ac:dyDescent="0.25">
      <c r="A42324" s="4"/>
      <c r="B42324" s="21"/>
      <c r="E42324" s="24"/>
    </row>
    <row r="42325" spans="1:5" x14ac:dyDescent="0.25">
      <c r="A42325" s="4"/>
      <c r="B42325" s="21"/>
      <c r="E42325" s="24"/>
    </row>
    <row r="42326" spans="1:5" x14ac:dyDescent="0.25">
      <c r="A42326" s="4"/>
      <c r="B42326" s="21"/>
      <c r="E42326" s="24"/>
    </row>
    <row r="42327" spans="1:5" x14ac:dyDescent="0.25">
      <c r="A42327" s="4"/>
      <c r="B42327" s="21"/>
      <c r="E42327" s="24"/>
    </row>
    <row r="42328" spans="1:5" x14ac:dyDescent="0.25">
      <c r="A42328" s="4"/>
      <c r="B42328" s="21"/>
      <c r="E42328" s="24"/>
    </row>
    <row r="42329" spans="1:5" x14ac:dyDescent="0.25">
      <c r="A42329" s="4"/>
      <c r="B42329" s="21"/>
      <c r="E42329" s="24"/>
    </row>
    <row r="42330" spans="1:5" x14ac:dyDescent="0.25">
      <c r="A42330" s="4"/>
      <c r="B42330" s="21"/>
      <c r="E42330" s="24"/>
    </row>
    <row r="42331" spans="1:5" x14ac:dyDescent="0.25">
      <c r="A42331" s="4"/>
      <c r="B42331" s="21"/>
      <c r="E42331" s="24"/>
    </row>
    <row r="42332" spans="1:5" x14ac:dyDescent="0.25">
      <c r="A42332" s="4"/>
      <c r="B42332" s="21"/>
      <c r="E42332" s="24"/>
    </row>
    <row r="42333" spans="1:5" x14ac:dyDescent="0.25">
      <c r="A42333" s="4"/>
      <c r="B42333" s="21"/>
      <c r="E42333" s="24"/>
    </row>
    <row r="42334" spans="1:5" x14ac:dyDescent="0.25">
      <c r="A42334" s="4"/>
      <c r="B42334" s="21"/>
      <c r="E42334" s="24"/>
    </row>
    <row r="42335" spans="1:5" x14ac:dyDescent="0.25">
      <c r="A42335" s="4"/>
      <c r="B42335" s="21"/>
      <c r="E42335" s="24"/>
    </row>
    <row r="42336" spans="1:5" x14ac:dyDescent="0.25">
      <c r="A42336" s="4"/>
      <c r="B42336" s="21"/>
      <c r="E42336" s="24"/>
    </row>
    <row r="42337" spans="1:5" x14ac:dyDescent="0.25">
      <c r="A42337" s="4"/>
      <c r="B42337" s="21"/>
      <c r="E42337" s="24"/>
    </row>
    <row r="42338" spans="1:5" x14ac:dyDescent="0.25">
      <c r="A42338" s="4"/>
      <c r="B42338" s="21"/>
      <c r="E42338" s="24"/>
    </row>
    <row r="42339" spans="1:5" x14ac:dyDescent="0.25">
      <c r="A42339" s="4"/>
      <c r="B42339" s="21"/>
      <c r="E42339" s="24"/>
    </row>
    <row r="42340" spans="1:5" x14ac:dyDescent="0.25">
      <c r="A42340" s="4"/>
      <c r="B42340" s="21"/>
      <c r="E42340" s="24"/>
    </row>
    <row r="42341" spans="1:5" x14ac:dyDescent="0.25">
      <c r="A42341" s="4"/>
      <c r="B42341" s="21"/>
      <c r="E42341" s="24"/>
    </row>
    <row r="42342" spans="1:5" x14ac:dyDescent="0.25">
      <c r="A42342" s="4"/>
      <c r="B42342" s="21"/>
      <c r="E42342" s="24"/>
    </row>
    <row r="42343" spans="1:5" x14ac:dyDescent="0.25">
      <c r="A42343" s="4"/>
      <c r="B42343" s="21"/>
      <c r="E42343" s="24"/>
    </row>
    <row r="42344" spans="1:5" x14ac:dyDescent="0.25">
      <c r="A42344" s="4"/>
      <c r="B42344" s="21"/>
      <c r="E42344" s="24"/>
    </row>
    <row r="42345" spans="1:5" x14ac:dyDescent="0.25">
      <c r="A42345" s="4"/>
      <c r="B42345" s="21"/>
      <c r="E42345" s="24"/>
    </row>
    <row r="42346" spans="1:5" x14ac:dyDescent="0.25">
      <c r="A42346" s="4"/>
      <c r="B42346" s="21"/>
      <c r="E42346" s="24"/>
    </row>
    <row r="42347" spans="1:5" x14ac:dyDescent="0.25">
      <c r="A42347" s="4"/>
      <c r="B42347" s="21"/>
      <c r="E42347" s="24"/>
    </row>
    <row r="42348" spans="1:5" x14ac:dyDescent="0.25">
      <c r="A42348" s="4"/>
      <c r="B42348" s="21"/>
      <c r="E42348" s="24"/>
    </row>
    <row r="42349" spans="1:5" x14ac:dyDescent="0.25">
      <c r="A42349" s="4"/>
      <c r="B42349" s="21"/>
      <c r="E42349" s="24"/>
    </row>
    <row r="42350" spans="1:5" x14ac:dyDescent="0.25">
      <c r="A42350" s="4"/>
      <c r="B42350" s="21"/>
      <c r="E42350" s="24"/>
    </row>
    <row r="42351" spans="1:5" x14ac:dyDescent="0.25">
      <c r="A42351" s="4"/>
      <c r="B42351" s="21"/>
      <c r="E42351" s="24"/>
    </row>
    <row r="42352" spans="1:5" x14ac:dyDescent="0.25">
      <c r="A42352" s="4"/>
      <c r="B42352" s="21"/>
      <c r="E42352" s="24"/>
    </row>
    <row r="42353" spans="1:5" x14ac:dyDescent="0.25">
      <c r="A42353" s="4"/>
      <c r="B42353" s="21"/>
      <c r="E42353" s="24"/>
    </row>
    <row r="42354" spans="1:5" x14ac:dyDescent="0.25">
      <c r="A42354" s="4"/>
      <c r="B42354" s="21"/>
      <c r="E42354" s="24"/>
    </row>
    <row r="42355" spans="1:5" x14ac:dyDescent="0.25">
      <c r="A42355" s="4"/>
      <c r="B42355" s="21"/>
      <c r="E42355" s="24"/>
    </row>
    <row r="42356" spans="1:5" x14ac:dyDescent="0.25">
      <c r="A42356" s="4"/>
      <c r="B42356" s="21"/>
      <c r="E42356" s="24"/>
    </row>
    <row r="42357" spans="1:5" x14ac:dyDescent="0.25">
      <c r="A42357" s="4"/>
      <c r="B42357" s="21"/>
      <c r="E42357" s="24"/>
    </row>
    <row r="42358" spans="1:5" x14ac:dyDescent="0.25">
      <c r="A42358" s="4"/>
      <c r="B42358" s="21"/>
      <c r="E42358" s="24"/>
    </row>
    <row r="42359" spans="1:5" x14ac:dyDescent="0.25">
      <c r="A42359" s="4"/>
      <c r="B42359" s="21"/>
      <c r="E42359" s="24"/>
    </row>
    <row r="42360" spans="1:5" x14ac:dyDescent="0.25">
      <c r="A42360" s="4"/>
      <c r="B42360" s="21"/>
      <c r="E42360" s="24"/>
    </row>
    <row r="42361" spans="1:5" x14ac:dyDescent="0.25">
      <c r="A42361" s="4"/>
      <c r="B42361" s="21"/>
      <c r="E42361" s="24"/>
    </row>
    <row r="42362" spans="1:5" x14ac:dyDescent="0.25">
      <c r="A42362" s="4"/>
      <c r="B42362" s="21"/>
      <c r="E42362" s="24"/>
    </row>
    <row r="42363" spans="1:5" x14ac:dyDescent="0.25">
      <c r="A42363" s="4"/>
      <c r="B42363" s="21"/>
      <c r="E42363" s="24"/>
    </row>
    <row r="42364" spans="1:5" x14ac:dyDescent="0.25">
      <c r="A42364" s="4"/>
      <c r="B42364" s="21"/>
      <c r="E42364" s="24"/>
    </row>
    <row r="42365" spans="1:5" x14ac:dyDescent="0.25">
      <c r="A42365" s="4"/>
      <c r="B42365" s="21"/>
      <c r="E42365" s="24"/>
    </row>
    <row r="42366" spans="1:5" x14ac:dyDescent="0.25">
      <c r="A42366" s="4"/>
      <c r="B42366" s="21"/>
      <c r="E42366" s="24"/>
    </row>
    <row r="42367" spans="1:5" x14ac:dyDescent="0.25">
      <c r="A42367" s="4"/>
      <c r="B42367" s="21"/>
      <c r="E42367" s="24"/>
    </row>
    <row r="42368" spans="1:5" x14ac:dyDescent="0.25">
      <c r="A42368" s="4"/>
      <c r="B42368" s="21"/>
      <c r="E42368" s="24"/>
    </row>
    <row r="42369" spans="1:5" x14ac:dyDescent="0.25">
      <c r="A42369" s="4"/>
      <c r="B42369" s="21"/>
      <c r="E42369" s="24"/>
    </row>
    <row r="42370" spans="1:5" x14ac:dyDescent="0.25">
      <c r="A42370" s="4"/>
      <c r="B42370" s="21"/>
      <c r="E42370" s="24"/>
    </row>
    <row r="42371" spans="1:5" x14ac:dyDescent="0.25">
      <c r="A42371" s="4"/>
      <c r="B42371" s="21"/>
      <c r="E42371" s="24"/>
    </row>
    <row r="42372" spans="1:5" x14ac:dyDescent="0.25">
      <c r="A42372" s="4"/>
      <c r="B42372" s="21"/>
      <c r="E42372" s="24"/>
    </row>
    <row r="42373" spans="1:5" x14ac:dyDescent="0.25">
      <c r="A42373" s="4"/>
      <c r="B42373" s="21"/>
      <c r="E42373" s="24"/>
    </row>
    <row r="42374" spans="1:5" x14ac:dyDescent="0.25">
      <c r="A42374" s="4"/>
      <c r="B42374" s="21"/>
      <c r="E42374" s="24"/>
    </row>
    <row r="42375" spans="1:5" x14ac:dyDescent="0.25">
      <c r="A42375" s="4"/>
      <c r="B42375" s="21"/>
      <c r="E42375" s="24"/>
    </row>
    <row r="42376" spans="1:5" x14ac:dyDescent="0.25">
      <c r="A42376" s="4"/>
      <c r="B42376" s="21"/>
      <c r="E42376" s="24"/>
    </row>
    <row r="42377" spans="1:5" x14ac:dyDescent="0.25">
      <c r="A42377" s="4"/>
      <c r="B42377" s="21"/>
      <c r="E42377" s="24"/>
    </row>
    <row r="42378" spans="1:5" x14ac:dyDescent="0.25">
      <c r="A42378" s="4"/>
      <c r="B42378" s="21"/>
      <c r="E42378" s="24"/>
    </row>
    <row r="42379" spans="1:5" x14ac:dyDescent="0.25">
      <c r="A42379" s="4"/>
      <c r="B42379" s="21"/>
      <c r="E42379" s="24"/>
    </row>
    <row r="42380" spans="1:5" x14ac:dyDescent="0.25">
      <c r="A42380" s="4"/>
      <c r="B42380" s="21"/>
      <c r="E42380" s="24"/>
    </row>
    <row r="42381" spans="1:5" x14ac:dyDescent="0.25">
      <c r="A42381" s="4"/>
      <c r="B42381" s="21"/>
      <c r="E42381" s="24"/>
    </row>
    <row r="42382" spans="1:5" x14ac:dyDescent="0.25">
      <c r="A42382" s="4"/>
      <c r="B42382" s="21"/>
      <c r="E42382" s="24"/>
    </row>
    <row r="42383" spans="1:5" x14ac:dyDescent="0.25">
      <c r="A42383" s="4"/>
      <c r="B42383" s="21"/>
      <c r="E42383" s="24"/>
    </row>
    <row r="42384" spans="1:5" x14ac:dyDescent="0.25">
      <c r="A42384" s="4"/>
      <c r="B42384" s="21"/>
      <c r="E42384" s="24"/>
    </row>
    <row r="42385" spans="1:5" x14ac:dyDescent="0.25">
      <c r="A42385" s="4"/>
      <c r="B42385" s="21"/>
      <c r="E42385" s="24"/>
    </row>
    <row r="42386" spans="1:5" x14ac:dyDescent="0.25">
      <c r="A42386" s="4"/>
      <c r="B42386" s="21"/>
      <c r="E42386" s="24"/>
    </row>
    <row r="42387" spans="1:5" x14ac:dyDescent="0.25">
      <c r="A42387" s="4"/>
      <c r="B42387" s="21"/>
      <c r="E42387" s="24"/>
    </row>
    <row r="42388" spans="1:5" x14ac:dyDescent="0.25">
      <c r="A42388" s="4"/>
      <c r="B42388" s="21"/>
      <c r="E42388" s="24"/>
    </row>
    <row r="42389" spans="1:5" x14ac:dyDescent="0.25">
      <c r="A42389" s="4"/>
      <c r="B42389" s="21"/>
      <c r="E42389" s="24"/>
    </row>
    <row r="42390" spans="1:5" x14ac:dyDescent="0.25">
      <c r="A42390" s="4"/>
      <c r="B42390" s="21"/>
      <c r="E42390" s="24"/>
    </row>
    <row r="42391" spans="1:5" x14ac:dyDescent="0.25">
      <c r="A42391" s="4"/>
      <c r="B42391" s="21"/>
      <c r="E42391" s="24"/>
    </row>
    <row r="42392" spans="1:5" x14ac:dyDescent="0.25">
      <c r="A42392" s="4"/>
      <c r="B42392" s="21"/>
      <c r="E42392" s="24"/>
    </row>
    <row r="42393" spans="1:5" x14ac:dyDescent="0.25">
      <c r="A42393" s="4"/>
      <c r="B42393" s="21"/>
      <c r="E42393" s="24"/>
    </row>
    <row r="42394" spans="1:5" x14ac:dyDescent="0.25">
      <c r="A42394" s="4"/>
      <c r="B42394" s="21"/>
      <c r="E42394" s="24"/>
    </row>
    <row r="42395" spans="1:5" x14ac:dyDescent="0.25">
      <c r="A42395" s="4"/>
      <c r="B42395" s="21"/>
      <c r="E42395" s="24"/>
    </row>
    <row r="42396" spans="1:5" x14ac:dyDescent="0.25">
      <c r="A42396" s="4"/>
      <c r="B42396" s="21"/>
      <c r="E42396" s="24"/>
    </row>
    <row r="42397" spans="1:5" x14ac:dyDescent="0.25">
      <c r="A42397" s="4"/>
      <c r="B42397" s="21"/>
      <c r="E42397" s="24"/>
    </row>
    <row r="42398" spans="1:5" x14ac:dyDescent="0.25">
      <c r="A42398" s="4"/>
      <c r="B42398" s="21"/>
      <c r="E42398" s="24"/>
    </row>
    <row r="42399" spans="1:5" x14ac:dyDescent="0.25">
      <c r="A42399" s="4"/>
      <c r="B42399" s="21"/>
      <c r="E42399" s="24"/>
    </row>
    <row r="42400" spans="1:5" x14ac:dyDescent="0.25">
      <c r="A42400" s="4"/>
      <c r="B42400" s="21"/>
      <c r="E42400" s="24"/>
    </row>
    <row r="42401" spans="1:5" x14ac:dyDescent="0.25">
      <c r="A42401" s="4"/>
      <c r="B42401" s="21"/>
      <c r="E42401" s="24"/>
    </row>
    <row r="42402" spans="1:5" x14ac:dyDescent="0.25">
      <c r="A42402" s="4"/>
      <c r="B42402" s="21"/>
      <c r="E42402" s="24"/>
    </row>
    <row r="42403" spans="1:5" x14ac:dyDescent="0.25">
      <c r="A42403" s="4"/>
      <c r="B42403" s="21"/>
      <c r="E42403" s="24"/>
    </row>
    <row r="42404" spans="1:5" x14ac:dyDescent="0.25">
      <c r="A42404" s="4"/>
      <c r="B42404" s="21"/>
      <c r="E42404" s="24"/>
    </row>
    <row r="42405" spans="1:5" x14ac:dyDescent="0.25">
      <c r="A42405" s="4"/>
      <c r="B42405" s="21"/>
      <c r="E42405" s="24"/>
    </row>
    <row r="42406" spans="1:5" x14ac:dyDescent="0.25">
      <c r="A42406" s="4"/>
      <c r="B42406" s="21"/>
      <c r="E42406" s="24"/>
    </row>
    <row r="42407" spans="1:5" x14ac:dyDescent="0.25">
      <c r="A42407" s="4"/>
      <c r="B42407" s="21"/>
      <c r="E42407" s="24"/>
    </row>
    <row r="42408" spans="1:5" x14ac:dyDescent="0.25">
      <c r="A42408" s="4"/>
      <c r="B42408" s="21"/>
      <c r="E42408" s="24"/>
    </row>
    <row r="42409" spans="1:5" x14ac:dyDescent="0.25">
      <c r="A42409" s="4"/>
      <c r="B42409" s="21"/>
      <c r="E42409" s="24"/>
    </row>
    <row r="42410" spans="1:5" x14ac:dyDescent="0.25">
      <c r="A42410" s="4"/>
      <c r="B42410" s="21"/>
      <c r="E42410" s="24"/>
    </row>
    <row r="42411" spans="1:5" x14ac:dyDescent="0.25">
      <c r="A42411" s="4"/>
      <c r="B42411" s="21"/>
      <c r="E42411" s="24"/>
    </row>
    <row r="42412" spans="1:5" x14ac:dyDescent="0.25">
      <c r="A42412" s="4"/>
      <c r="B42412" s="21"/>
      <c r="E42412" s="24"/>
    </row>
    <row r="42413" spans="1:5" x14ac:dyDescent="0.25">
      <c r="A42413" s="4"/>
      <c r="B42413" s="21"/>
      <c r="E42413" s="24"/>
    </row>
    <row r="42414" spans="1:5" x14ac:dyDescent="0.25">
      <c r="A42414" s="4"/>
      <c r="B42414" s="21"/>
      <c r="E42414" s="24"/>
    </row>
    <row r="42415" spans="1:5" x14ac:dyDescent="0.25">
      <c r="A42415" s="4"/>
      <c r="B42415" s="21"/>
      <c r="E42415" s="24"/>
    </row>
    <row r="42416" spans="1:5" x14ac:dyDescent="0.25">
      <c r="A42416" s="4"/>
      <c r="B42416" s="21"/>
      <c r="E42416" s="24"/>
    </row>
    <row r="42417" spans="1:5" x14ac:dyDescent="0.25">
      <c r="A42417" s="4"/>
      <c r="B42417" s="21"/>
      <c r="E42417" s="24"/>
    </row>
    <row r="42418" spans="1:5" x14ac:dyDescent="0.25">
      <c r="A42418" s="4"/>
      <c r="B42418" s="21"/>
      <c r="E42418" s="24"/>
    </row>
    <row r="42419" spans="1:5" x14ac:dyDescent="0.25">
      <c r="A42419" s="4"/>
      <c r="B42419" s="21"/>
      <c r="E42419" s="24"/>
    </row>
    <row r="42420" spans="1:5" x14ac:dyDescent="0.25">
      <c r="A42420" s="4"/>
      <c r="B42420" s="21"/>
      <c r="E42420" s="24"/>
    </row>
    <row r="42421" spans="1:5" x14ac:dyDescent="0.25">
      <c r="A42421" s="4"/>
      <c r="B42421" s="21"/>
      <c r="E42421" s="24"/>
    </row>
    <row r="42422" spans="1:5" x14ac:dyDescent="0.25">
      <c r="A42422" s="4"/>
      <c r="B42422" s="21"/>
      <c r="E42422" s="24"/>
    </row>
    <row r="42423" spans="1:5" x14ac:dyDescent="0.25">
      <c r="A42423" s="4"/>
      <c r="B42423" s="21"/>
      <c r="E42423" s="24"/>
    </row>
    <row r="42424" spans="1:5" x14ac:dyDescent="0.25">
      <c r="A42424" s="4"/>
      <c r="B42424" s="21"/>
      <c r="E42424" s="24"/>
    </row>
    <row r="42425" spans="1:5" x14ac:dyDescent="0.25">
      <c r="A42425" s="4"/>
      <c r="B42425" s="21"/>
      <c r="E42425" s="24"/>
    </row>
    <row r="42426" spans="1:5" x14ac:dyDescent="0.25">
      <c r="A42426" s="4"/>
      <c r="B42426" s="21"/>
      <c r="E42426" s="24"/>
    </row>
    <row r="42427" spans="1:5" x14ac:dyDescent="0.25">
      <c r="A42427" s="4"/>
      <c r="B42427" s="21"/>
      <c r="E42427" s="24"/>
    </row>
    <row r="42428" spans="1:5" x14ac:dyDescent="0.25">
      <c r="A42428" s="4"/>
      <c r="B42428" s="21"/>
      <c r="E42428" s="24"/>
    </row>
    <row r="42429" spans="1:5" x14ac:dyDescent="0.25">
      <c r="A42429" s="4"/>
      <c r="B42429" s="21"/>
      <c r="E42429" s="24"/>
    </row>
    <row r="42430" spans="1:5" x14ac:dyDescent="0.25">
      <c r="A42430" s="4"/>
      <c r="B42430" s="21"/>
      <c r="E42430" s="24"/>
    </row>
    <row r="42431" spans="1:5" x14ac:dyDescent="0.25">
      <c r="A42431" s="4"/>
      <c r="B42431" s="21"/>
      <c r="E42431" s="24"/>
    </row>
    <row r="42432" spans="1:5" x14ac:dyDescent="0.25">
      <c r="A42432" s="4"/>
      <c r="B42432" s="21"/>
      <c r="E42432" s="24"/>
    </row>
    <row r="42433" spans="1:5" x14ac:dyDescent="0.25">
      <c r="A42433" s="4"/>
      <c r="B42433" s="21"/>
      <c r="E42433" s="24"/>
    </row>
    <row r="42434" spans="1:5" x14ac:dyDescent="0.25">
      <c r="A42434" s="4"/>
      <c r="B42434" s="21"/>
      <c r="E42434" s="24"/>
    </row>
    <row r="42435" spans="1:5" x14ac:dyDescent="0.25">
      <c r="A42435" s="4"/>
      <c r="B42435" s="21"/>
      <c r="E42435" s="24"/>
    </row>
    <row r="42436" spans="1:5" x14ac:dyDescent="0.25">
      <c r="A42436" s="4"/>
      <c r="B42436" s="21"/>
      <c r="E42436" s="24"/>
    </row>
    <row r="42437" spans="1:5" x14ac:dyDescent="0.25">
      <c r="A42437" s="4"/>
      <c r="B42437" s="21"/>
      <c r="E42437" s="24"/>
    </row>
    <row r="42438" spans="1:5" x14ac:dyDescent="0.25">
      <c r="A42438" s="4"/>
      <c r="B42438" s="21"/>
      <c r="E42438" s="24"/>
    </row>
    <row r="42439" spans="1:5" x14ac:dyDescent="0.25">
      <c r="A42439" s="4"/>
      <c r="B42439" s="21"/>
      <c r="E42439" s="24"/>
    </row>
    <row r="42440" spans="1:5" x14ac:dyDescent="0.25">
      <c r="A42440" s="4"/>
      <c r="B42440" s="21"/>
      <c r="E42440" s="24"/>
    </row>
    <row r="42441" spans="1:5" x14ac:dyDescent="0.25">
      <c r="A42441" s="4"/>
      <c r="B42441" s="21"/>
      <c r="E42441" s="24"/>
    </row>
    <row r="42442" spans="1:5" x14ac:dyDescent="0.25">
      <c r="A42442" s="4"/>
      <c r="B42442" s="21"/>
      <c r="E42442" s="24"/>
    </row>
    <row r="42443" spans="1:5" x14ac:dyDescent="0.25">
      <c r="A42443" s="4"/>
      <c r="B42443" s="21"/>
      <c r="E42443" s="24"/>
    </row>
    <row r="42444" spans="1:5" x14ac:dyDescent="0.25">
      <c r="A42444" s="4"/>
      <c r="B42444" s="21"/>
      <c r="E42444" s="24"/>
    </row>
    <row r="42445" spans="1:5" x14ac:dyDescent="0.25">
      <c r="A42445" s="4"/>
      <c r="B42445" s="21"/>
      <c r="E42445" s="24"/>
    </row>
    <row r="42446" spans="1:5" x14ac:dyDescent="0.25">
      <c r="A42446" s="4"/>
      <c r="B42446" s="21"/>
      <c r="E42446" s="24"/>
    </row>
    <row r="42447" spans="1:5" x14ac:dyDescent="0.25">
      <c r="A42447" s="4"/>
      <c r="B42447" s="21"/>
      <c r="E42447" s="24"/>
    </row>
    <row r="42448" spans="1:5" x14ac:dyDescent="0.25">
      <c r="A42448" s="4"/>
      <c r="B42448" s="21"/>
      <c r="E42448" s="24"/>
    </row>
    <row r="42449" spans="1:5" x14ac:dyDescent="0.25">
      <c r="A42449" s="4"/>
      <c r="B42449" s="21"/>
      <c r="E42449" s="24"/>
    </row>
    <row r="42450" spans="1:5" x14ac:dyDescent="0.25">
      <c r="A42450" s="4"/>
      <c r="B42450" s="21"/>
      <c r="E42450" s="24"/>
    </row>
    <row r="42451" spans="1:5" x14ac:dyDescent="0.25">
      <c r="A42451" s="4"/>
      <c r="B42451" s="21"/>
      <c r="E42451" s="24"/>
    </row>
    <row r="42452" spans="1:5" x14ac:dyDescent="0.25">
      <c r="A42452" s="4"/>
      <c r="B42452" s="21"/>
      <c r="E42452" s="24"/>
    </row>
    <row r="42453" spans="1:5" x14ac:dyDescent="0.25">
      <c r="A42453" s="4"/>
      <c r="B42453" s="21"/>
      <c r="E42453" s="24"/>
    </row>
    <row r="42454" spans="1:5" x14ac:dyDescent="0.25">
      <c r="A42454" s="4"/>
      <c r="B42454" s="21"/>
      <c r="E42454" s="24"/>
    </row>
    <row r="42455" spans="1:5" x14ac:dyDescent="0.25">
      <c r="A42455" s="4"/>
      <c r="B42455" s="21"/>
      <c r="E42455" s="24"/>
    </row>
    <row r="42456" spans="1:5" x14ac:dyDescent="0.25">
      <c r="A42456" s="4"/>
      <c r="B42456" s="21"/>
      <c r="E42456" s="24"/>
    </row>
    <row r="42457" spans="1:5" x14ac:dyDescent="0.25">
      <c r="A42457" s="4"/>
      <c r="B42457" s="21"/>
      <c r="E42457" s="24"/>
    </row>
    <row r="42458" spans="1:5" x14ac:dyDescent="0.25">
      <c r="A42458" s="4"/>
      <c r="B42458" s="21"/>
      <c r="E42458" s="24"/>
    </row>
    <row r="42459" spans="1:5" x14ac:dyDescent="0.25">
      <c r="A42459" s="4"/>
      <c r="B42459" s="21"/>
      <c r="E42459" s="24"/>
    </row>
    <row r="42460" spans="1:5" x14ac:dyDescent="0.25">
      <c r="A42460" s="4"/>
      <c r="B42460" s="21"/>
      <c r="E42460" s="24"/>
    </row>
    <row r="42461" spans="1:5" x14ac:dyDescent="0.25">
      <c r="A42461" s="4"/>
      <c r="B42461" s="21"/>
      <c r="E42461" s="24"/>
    </row>
    <row r="42462" spans="1:5" x14ac:dyDescent="0.25">
      <c r="A42462" s="4"/>
      <c r="B42462" s="21"/>
      <c r="E42462" s="24"/>
    </row>
    <row r="42463" spans="1:5" x14ac:dyDescent="0.25">
      <c r="A42463" s="4"/>
      <c r="B42463" s="21"/>
      <c r="E42463" s="24"/>
    </row>
    <row r="42464" spans="1:5" x14ac:dyDescent="0.25">
      <c r="A42464" s="4"/>
      <c r="B42464" s="21"/>
      <c r="E42464" s="24"/>
    </row>
    <row r="42465" spans="1:5" x14ac:dyDescent="0.25">
      <c r="A42465" s="4"/>
      <c r="B42465" s="21"/>
      <c r="E42465" s="24"/>
    </row>
    <row r="42466" spans="1:5" x14ac:dyDescent="0.25">
      <c r="A42466" s="4"/>
      <c r="B42466" s="21"/>
      <c r="E42466" s="24"/>
    </row>
    <row r="42467" spans="1:5" x14ac:dyDescent="0.25">
      <c r="A42467" s="4"/>
      <c r="B42467" s="21"/>
      <c r="E42467" s="24"/>
    </row>
    <row r="42468" spans="1:5" x14ac:dyDescent="0.25">
      <c r="A42468" s="4"/>
      <c r="B42468" s="21"/>
      <c r="E42468" s="24"/>
    </row>
    <row r="42469" spans="1:5" x14ac:dyDescent="0.25">
      <c r="A42469" s="4"/>
      <c r="B42469" s="21"/>
      <c r="E42469" s="24"/>
    </row>
    <row r="42470" spans="1:5" x14ac:dyDescent="0.25">
      <c r="A42470" s="4"/>
      <c r="B42470" s="21"/>
      <c r="E42470" s="24"/>
    </row>
    <row r="42471" spans="1:5" x14ac:dyDescent="0.25">
      <c r="A42471" s="4"/>
      <c r="B42471" s="21"/>
      <c r="E42471" s="24"/>
    </row>
    <row r="42472" spans="1:5" x14ac:dyDescent="0.25">
      <c r="A42472" s="4"/>
      <c r="B42472" s="21"/>
      <c r="E42472" s="24"/>
    </row>
    <row r="42473" spans="1:5" x14ac:dyDescent="0.25">
      <c r="A42473" s="4"/>
      <c r="B42473" s="21"/>
      <c r="E42473" s="24"/>
    </row>
    <row r="42474" spans="1:5" x14ac:dyDescent="0.25">
      <c r="A42474" s="4"/>
      <c r="B42474" s="21"/>
      <c r="E42474" s="24"/>
    </row>
    <row r="42475" spans="1:5" x14ac:dyDescent="0.25">
      <c r="A42475" s="4"/>
      <c r="B42475" s="21"/>
      <c r="E42475" s="24"/>
    </row>
    <row r="42476" spans="1:5" x14ac:dyDescent="0.25">
      <c r="A42476" s="4"/>
      <c r="B42476" s="21"/>
      <c r="E42476" s="24"/>
    </row>
    <row r="42477" spans="1:5" x14ac:dyDescent="0.25">
      <c r="A42477" s="4"/>
      <c r="B42477" s="21"/>
      <c r="E42477" s="24"/>
    </row>
    <row r="42478" spans="1:5" x14ac:dyDescent="0.25">
      <c r="A42478" s="4"/>
      <c r="B42478" s="21"/>
      <c r="E42478" s="24"/>
    </row>
    <row r="42479" spans="1:5" x14ac:dyDescent="0.25">
      <c r="A42479" s="4"/>
      <c r="B42479" s="21"/>
      <c r="E42479" s="24"/>
    </row>
    <row r="42480" spans="1:5" x14ac:dyDescent="0.25">
      <c r="A42480" s="4"/>
      <c r="B42480" s="21"/>
      <c r="E42480" s="24"/>
    </row>
    <row r="42481" spans="1:5" x14ac:dyDescent="0.25">
      <c r="A42481" s="4"/>
      <c r="B42481" s="21"/>
      <c r="E42481" s="24"/>
    </row>
    <row r="42482" spans="1:5" x14ac:dyDescent="0.25">
      <c r="A42482" s="4"/>
      <c r="B42482" s="21"/>
      <c r="E42482" s="24"/>
    </row>
    <row r="42483" spans="1:5" x14ac:dyDescent="0.25">
      <c r="A42483" s="4"/>
      <c r="B42483" s="21"/>
      <c r="E42483" s="24"/>
    </row>
    <row r="42484" spans="1:5" x14ac:dyDescent="0.25">
      <c r="A42484" s="4"/>
      <c r="B42484" s="21"/>
      <c r="E42484" s="24"/>
    </row>
    <row r="42485" spans="1:5" x14ac:dyDescent="0.25">
      <c r="A42485" s="4"/>
      <c r="B42485" s="21"/>
      <c r="E42485" s="24"/>
    </row>
    <row r="42486" spans="1:5" x14ac:dyDescent="0.25">
      <c r="A42486" s="4"/>
      <c r="B42486" s="21"/>
      <c r="E42486" s="24"/>
    </row>
    <row r="42487" spans="1:5" x14ac:dyDescent="0.25">
      <c r="A42487" s="4"/>
      <c r="B42487" s="21"/>
      <c r="E42487" s="24"/>
    </row>
    <row r="42488" spans="1:5" x14ac:dyDescent="0.25">
      <c r="A42488" s="4"/>
      <c r="B42488" s="21"/>
      <c r="E42488" s="24"/>
    </row>
    <row r="42489" spans="1:5" x14ac:dyDescent="0.25">
      <c r="A42489" s="4"/>
      <c r="B42489" s="21"/>
      <c r="E42489" s="24"/>
    </row>
    <row r="42490" spans="1:5" x14ac:dyDescent="0.25">
      <c r="A42490" s="4"/>
      <c r="B42490" s="21"/>
      <c r="E42490" s="24"/>
    </row>
    <row r="42491" spans="1:5" x14ac:dyDescent="0.25">
      <c r="A42491" s="4"/>
      <c r="B42491" s="21"/>
      <c r="E42491" s="24"/>
    </row>
    <row r="42492" spans="1:5" x14ac:dyDescent="0.25">
      <c r="A42492" s="4"/>
      <c r="B42492" s="21"/>
      <c r="E42492" s="24"/>
    </row>
    <row r="42493" spans="1:5" x14ac:dyDescent="0.25">
      <c r="A42493" s="4"/>
      <c r="B42493" s="21"/>
      <c r="E42493" s="24"/>
    </row>
    <row r="42494" spans="1:5" x14ac:dyDescent="0.25">
      <c r="A42494" s="4"/>
      <c r="B42494" s="21"/>
      <c r="E42494" s="24"/>
    </row>
    <row r="42495" spans="1:5" x14ac:dyDescent="0.25">
      <c r="A42495" s="4"/>
      <c r="B42495" s="21"/>
      <c r="E42495" s="24"/>
    </row>
    <row r="42496" spans="1:5" x14ac:dyDescent="0.25">
      <c r="A42496" s="4"/>
      <c r="B42496" s="21"/>
      <c r="E42496" s="24"/>
    </row>
    <row r="42497" spans="1:5" x14ac:dyDescent="0.25">
      <c r="A42497" s="4"/>
      <c r="B42497" s="21"/>
      <c r="E42497" s="24"/>
    </row>
    <row r="42498" spans="1:5" x14ac:dyDescent="0.25">
      <c r="A42498" s="4"/>
      <c r="B42498" s="21"/>
      <c r="E42498" s="24"/>
    </row>
    <row r="42499" spans="1:5" x14ac:dyDescent="0.25">
      <c r="A42499" s="4"/>
      <c r="B42499" s="21"/>
      <c r="E42499" s="24"/>
    </row>
    <row r="42500" spans="1:5" x14ac:dyDescent="0.25">
      <c r="A42500" s="4"/>
      <c r="B42500" s="21"/>
      <c r="E42500" s="24"/>
    </row>
    <row r="42501" spans="1:5" x14ac:dyDescent="0.25">
      <c r="A42501" s="4"/>
      <c r="B42501" s="21"/>
      <c r="E42501" s="24"/>
    </row>
    <row r="42502" spans="1:5" x14ac:dyDescent="0.25">
      <c r="A42502" s="4"/>
      <c r="B42502" s="21"/>
      <c r="E42502" s="24"/>
    </row>
    <row r="42503" spans="1:5" x14ac:dyDescent="0.25">
      <c r="A42503" s="4"/>
      <c r="B42503" s="21"/>
      <c r="E42503" s="24"/>
    </row>
    <row r="42504" spans="1:5" x14ac:dyDescent="0.25">
      <c r="A42504" s="4"/>
      <c r="B42504" s="21"/>
      <c r="E42504" s="24"/>
    </row>
    <row r="42505" spans="1:5" x14ac:dyDescent="0.25">
      <c r="A42505" s="4"/>
      <c r="B42505" s="21"/>
      <c r="E42505" s="24"/>
    </row>
    <row r="42506" spans="1:5" x14ac:dyDescent="0.25">
      <c r="A42506" s="4"/>
      <c r="B42506" s="21"/>
      <c r="E42506" s="24"/>
    </row>
    <row r="42507" spans="1:5" x14ac:dyDescent="0.25">
      <c r="A42507" s="4"/>
      <c r="B42507" s="21"/>
      <c r="E42507" s="24"/>
    </row>
    <row r="42508" spans="1:5" x14ac:dyDescent="0.25">
      <c r="A42508" s="4"/>
      <c r="B42508" s="21"/>
      <c r="E42508" s="24"/>
    </row>
    <row r="42509" spans="1:5" x14ac:dyDescent="0.25">
      <c r="A42509" s="4"/>
      <c r="B42509" s="21"/>
      <c r="E42509" s="24"/>
    </row>
    <row r="42510" spans="1:5" x14ac:dyDescent="0.25">
      <c r="A42510" s="4"/>
      <c r="B42510" s="21"/>
      <c r="E42510" s="24"/>
    </row>
    <row r="42511" spans="1:5" x14ac:dyDescent="0.25">
      <c r="A42511" s="4"/>
      <c r="B42511" s="21"/>
      <c r="E42511" s="24"/>
    </row>
    <row r="42512" spans="1:5" x14ac:dyDescent="0.25">
      <c r="A42512" s="4"/>
      <c r="B42512" s="21"/>
      <c r="E42512" s="24"/>
    </row>
    <row r="42513" spans="1:5" x14ac:dyDescent="0.25">
      <c r="A42513" s="4"/>
      <c r="B42513" s="21"/>
      <c r="E42513" s="24"/>
    </row>
    <row r="42514" spans="1:5" x14ac:dyDescent="0.25">
      <c r="A42514" s="4"/>
      <c r="B42514" s="21"/>
      <c r="E42514" s="24"/>
    </row>
    <row r="42515" spans="1:5" x14ac:dyDescent="0.25">
      <c r="A42515" s="4"/>
      <c r="B42515" s="21"/>
      <c r="E42515" s="24"/>
    </row>
    <row r="42516" spans="1:5" x14ac:dyDescent="0.25">
      <c r="A42516" s="4"/>
      <c r="B42516" s="21"/>
      <c r="E42516" s="24"/>
    </row>
    <row r="42517" spans="1:5" x14ac:dyDescent="0.25">
      <c r="A42517" s="4"/>
      <c r="B42517" s="21"/>
      <c r="E42517" s="24"/>
    </row>
    <row r="42518" spans="1:5" x14ac:dyDescent="0.25">
      <c r="A42518" s="4"/>
      <c r="B42518" s="21"/>
      <c r="E42518" s="24"/>
    </row>
    <row r="42519" spans="1:5" x14ac:dyDescent="0.25">
      <c r="A42519" s="4"/>
      <c r="B42519" s="21"/>
      <c r="E42519" s="24"/>
    </row>
    <row r="42520" spans="1:5" x14ac:dyDescent="0.25">
      <c r="A42520" s="4"/>
      <c r="B42520" s="21"/>
      <c r="E42520" s="24"/>
    </row>
    <row r="42521" spans="1:5" x14ac:dyDescent="0.25">
      <c r="A42521" s="4"/>
      <c r="B42521" s="21"/>
      <c r="E42521" s="24"/>
    </row>
    <row r="42522" spans="1:5" x14ac:dyDescent="0.25">
      <c r="A42522" s="4"/>
      <c r="B42522" s="21"/>
      <c r="E42522" s="24"/>
    </row>
    <row r="42523" spans="1:5" x14ac:dyDescent="0.25">
      <c r="A42523" s="4"/>
      <c r="B42523" s="21"/>
      <c r="E42523" s="24"/>
    </row>
    <row r="42524" spans="1:5" x14ac:dyDescent="0.25">
      <c r="A42524" s="4"/>
      <c r="B42524" s="21"/>
      <c r="E42524" s="24"/>
    </row>
    <row r="42525" spans="1:5" x14ac:dyDescent="0.25">
      <c r="A42525" s="4"/>
      <c r="B42525" s="21"/>
      <c r="E42525" s="24"/>
    </row>
    <row r="42526" spans="1:5" x14ac:dyDescent="0.25">
      <c r="A42526" s="4"/>
      <c r="B42526" s="21"/>
      <c r="E42526" s="24"/>
    </row>
    <row r="42527" spans="1:5" x14ac:dyDescent="0.25">
      <c r="A42527" s="4"/>
      <c r="B42527" s="21"/>
      <c r="E42527" s="24"/>
    </row>
    <row r="42528" spans="1:5" x14ac:dyDescent="0.25">
      <c r="A42528" s="4"/>
      <c r="B42528" s="21"/>
      <c r="E42528" s="24"/>
    </row>
    <row r="42529" spans="1:5" x14ac:dyDescent="0.25">
      <c r="A42529" s="4"/>
      <c r="B42529" s="21"/>
      <c r="E42529" s="24"/>
    </row>
    <row r="42530" spans="1:5" x14ac:dyDescent="0.25">
      <c r="A42530" s="4"/>
      <c r="B42530" s="21"/>
      <c r="E42530" s="24"/>
    </row>
    <row r="42531" spans="1:5" x14ac:dyDescent="0.25">
      <c r="A42531" s="4"/>
      <c r="B42531" s="21"/>
      <c r="E42531" s="24"/>
    </row>
    <row r="42532" spans="1:5" x14ac:dyDescent="0.25">
      <c r="A42532" s="4"/>
      <c r="B42532" s="21"/>
      <c r="E42532" s="24"/>
    </row>
    <row r="42533" spans="1:5" x14ac:dyDescent="0.25">
      <c r="A42533" s="4"/>
      <c r="B42533" s="21"/>
      <c r="E42533" s="24"/>
    </row>
    <row r="42534" spans="1:5" x14ac:dyDescent="0.25">
      <c r="A42534" s="4"/>
      <c r="B42534" s="21"/>
      <c r="E42534" s="24"/>
    </row>
    <row r="42535" spans="1:5" x14ac:dyDescent="0.25">
      <c r="A42535" s="4"/>
      <c r="B42535" s="21"/>
      <c r="E42535" s="24"/>
    </row>
    <row r="42536" spans="1:5" x14ac:dyDescent="0.25">
      <c r="A42536" s="4"/>
      <c r="B42536" s="21"/>
      <c r="E42536" s="24"/>
    </row>
    <row r="42537" spans="1:5" x14ac:dyDescent="0.25">
      <c r="A42537" s="4"/>
      <c r="B42537" s="21"/>
      <c r="E42537" s="24"/>
    </row>
    <row r="42538" spans="1:5" x14ac:dyDescent="0.25">
      <c r="A42538" s="4"/>
      <c r="B42538" s="21"/>
      <c r="E42538" s="24"/>
    </row>
    <row r="42539" spans="1:5" x14ac:dyDescent="0.25">
      <c r="A42539" s="4"/>
      <c r="B42539" s="21"/>
      <c r="E42539" s="24"/>
    </row>
    <row r="42540" spans="1:5" x14ac:dyDescent="0.25">
      <c r="A42540" s="4"/>
      <c r="B42540" s="21"/>
      <c r="E42540" s="24"/>
    </row>
    <row r="42541" spans="1:5" x14ac:dyDescent="0.25">
      <c r="A42541" s="4"/>
      <c r="B42541" s="21"/>
      <c r="E42541" s="24"/>
    </row>
    <row r="42542" spans="1:5" x14ac:dyDescent="0.25">
      <c r="A42542" s="4"/>
      <c r="B42542" s="21"/>
      <c r="E42542" s="24"/>
    </row>
    <row r="42543" spans="1:5" x14ac:dyDescent="0.25">
      <c r="A42543" s="4"/>
      <c r="B42543" s="21"/>
      <c r="E42543" s="24"/>
    </row>
    <row r="42544" spans="1:5" x14ac:dyDescent="0.25">
      <c r="A42544" s="4"/>
      <c r="B42544" s="21"/>
      <c r="E42544" s="24"/>
    </row>
    <row r="42545" spans="1:5" x14ac:dyDescent="0.25">
      <c r="A42545" s="4"/>
      <c r="B42545" s="21"/>
      <c r="E42545" s="24"/>
    </row>
    <row r="42546" spans="1:5" x14ac:dyDescent="0.25">
      <c r="A42546" s="4"/>
      <c r="B42546" s="21"/>
      <c r="E42546" s="24"/>
    </row>
    <row r="42547" spans="1:5" x14ac:dyDescent="0.25">
      <c r="A42547" s="4"/>
      <c r="B42547" s="21"/>
      <c r="E42547" s="24"/>
    </row>
    <row r="42548" spans="1:5" x14ac:dyDescent="0.25">
      <c r="A42548" s="4"/>
      <c r="B42548" s="21"/>
      <c r="E42548" s="24"/>
    </row>
    <row r="42549" spans="1:5" x14ac:dyDescent="0.25">
      <c r="A42549" s="4"/>
      <c r="B42549" s="21"/>
      <c r="E42549" s="24"/>
    </row>
    <row r="42550" spans="1:5" x14ac:dyDescent="0.25">
      <c r="A42550" s="4"/>
      <c r="B42550" s="21"/>
      <c r="E42550" s="24"/>
    </row>
    <row r="42551" spans="1:5" x14ac:dyDescent="0.25">
      <c r="A42551" s="4"/>
      <c r="B42551" s="21"/>
      <c r="E42551" s="24"/>
    </row>
    <row r="42552" spans="1:5" x14ac:dyDescent="0.25">
      <c r="A42552" s="4"/>
      <c r="B42552" s="21"/>
      <c r="E42552" s="24"/>
    </row>
    <row r="42553" spans="1:5" x14ac:dyDescent="0.25">
      <c r="A42553" s="4"/>
      <c r="B42553" s="21"/>
      <c r="E42553" s="24"/>
    </row>
    <row r="42554" spans="1:5" x14ac:dyDescent="0.25">
      <c r="A42554" s="4"/>
      <c r="B42554" s="21"/>
      <c r="E42554" s="24"/>
    </row>
    <row r="42555" spans="1:5" x14ac:dyDescent="0.25">
      <c r="A42555" s="4"/>
      <c r="B42555" s="21"/>
      <c r="E42555" s="24"/>
    </row>
    <row r="42556" spans="1:5" x14ac:dyDescent="0.25">
      <c r="A42556" s="4"/>
      <c r="B42556" s="21"/>
      <c r="E42556" s="24"/>
    </row>
    <row r="42557" spans="1:5" x14ac:dyDescent="0.25">
      <c r="A42557" s="4"/>
      <c r="B42557" s="21"/>
      <c r="E42557" s="24"/>
    </row>
    <row r="42558" spans="1:5" x14ac:dyDescent="0.25">
      <c r="A42558" s="4"/>
      <c r="B42558" s="21"/>
      <c r="E42558" s="24"/>
    </row>
    <row r="42559" spans="1:5" x14ac:dyDescent="0.25">
      <c r="A42559" s="4"/>
      <c r="B42559" s="21"/>
      <c r="E42559" s="24"/>
    </row>
    <row r="42560" spans="1:5" x14ac:dyDescent="0.25">
      <c r="A42560" s="4"/>
      <c r="B42560" s="21"/>
      <c r="E42560" s="24"/>
    </row>
    <row r="42561" spans="1:5" x14ac:dyDescent="0.25">
      <c r="A42561" s="4"/>
      <c r="B42561" s="21"/>
      <c r="E42561" s="24"/>
    </row>
    <row r="42562" spans="1:5" x14ac:dyDescent="0.25">
      <c r="A42562" s="4"/>
      <c r="B42562" s="21"/>
      <c r="E42562" s="24"/>
    </row>
    <row r="42563" spans="1:5" x14ac:dyDescent="0.25">
      <c r="A42563" s="4"/>
      <c r="B42563" s="21"/>
      <c r="E42563" s="24"/>
    </row>
    <row r="42564" spans="1:5" x14ac:dyDescent="0.25">
      <c r="A42564" s="4"/>
      <c r="B42564" s="21"/>
      <c r="E42564" s="24"/>
    </row>
    <row r="42565" spans="1:5" x14ac:dyDescent="0.25">
      <c r="A42565" s="4"/>
      <c r="B42565" s="21"/>
      <c r="E42565" s="24"/>
    </row>
    <row r="42566" spans="1:5" x14ac:dyDescent="0.25">
      <c r="A42566" s="4"/>
      <c r="B42566" s="21"/>
      <c r="E42566" s="24"/>
    </row>
    <row r="42567" spans="1:5" x14ac:dyDescent="0.25">
      <c r="A42567" s="4"/>
      <c r="B42567" s="21"/>
      <c r="E42567" s="24"/>
    </row>
    <row r="42568" spans="1:5" x14ac:dyDescent="0.25">
      <c r="A42568" s="4"/>
      <c r="B42568" s="21"/>
      <c r="E42568" s="24"/>
    </row>
    <row r="42569" spans="1:5" x14ac:dyDescent="0.25">
      <c r="A42569" s="4"/>
      <c r="B42569" s="21"/>
      <c r="E42569" s="24"/>
    </row>
    <row r="42570" spans="1:5" x14ac:dyDescent="0.25">
      <c r="A42570" s="4"/>
      <c r="B42570" s="21"/>
      <c r="E42570" s="24"/>
    </row>
    <row r="42571" spans="1:5" x14ac:dyDescent="0.25">
      <c r="A42571" s="4"/>
      <c r="B42571" s="21"/>
      <c r="E42571" s="24"/>
    </row>
    <row r="42572" spans="1:5" x14ac:dyDescent="0.25">
      <c r="A42572" s="4"/>
      <c r="B42572" s="21"/>
      <c r="E42572" s="24"/>
    </row>
    <row r="42573" spans="1:5" x14ac:dyDescent="0.25">
      <c r="A42573" s="4"/>
      <c r="B42573" s="21"/>
      <c r="E42573" s="24"/>
    </row>
    <row r="42574" spans="1:5" x14ac:dyDescent="0.25">
      <c r="A42574" s="4"/>
      <c r="B42574" s="21"/>
      <c r="E42574" s="24"/>
    </row>
    <row r="42575" spans="1:5" x14ac:dyDescent="0.25">
      <c r="A42575" s="4"/>
      <c r="B42575" s="21"/>
      <c r="E42575" s="24"/>
    </row>
    <row r="42576" spans="1:5" x14ac:dyDescent="0.25">
      <c r="A42576" s="4"/>
      <c r="B42576" s="21"/>
      <c r="E42576" s="24"/>
    </row>
    <row r="42577" spans="1:5" x14ac:dyDescent="0.25">
      <c r="A42577" s="4"/>
      <c r="B42577" s="21"/>
      <c r="E42577" s="24"/>
    </row>
    <row r="42578" spans="1:5" x14ac:dyDescent="0.25">
      <c r="A42578" s="4"/>
      <c r="B42578" s="21"/>
      <c r="E42578" s="24"/>
    </row>
    <row r="42579" spans="1:5" x14ac:dyDescent="0.25">
      <c r="A42579" s="4"/>
      <c r="B42579" s="21"/>
      <c r="E42579" s="24"/>
    </row>
    <row r="42580" spans="1:5" x14ac:dyDescent="0.25">
      <c r="A42580" s="4"/>
      <c r="B42580" s="21"/>
      <c r="E42580" s="24"/>
    </row>
    <row r="42581" spans="1:5" x14ac:dyDescent="0.25">
      <c r="A42581" s="4"/>
      <c r="B42581" s="21"/>
      <c r="E42581" s="24"/>
    </row>
    <row r="42582" spans="1:5" x14ac:dyDescent="0.25">
      <c r="A42582" s="4"/>
      <c r="B42582" s="21"/>
      <c r="E42582" s="24"/>
    </row>
    <row r="42583" spans="1:5" x14ac:dyDescent="0.25">
      <c r="A42583" s="4"/>
      <c r="B42583" s="21"/>
      <c r="E42583" s="24"/>
    </row>
    <row r="42584" spans="1:5" x14ac:dyDescent="0.25">
      <c r="A42584" s="4"/>
      <c r="B42584" s="21"/>
      <c r="E42584" s="24"/>
    </row>
    <row r="42585" spans="1:5" x14ac:dyDescent="0.25">
      <c r="A42585" s="4"/>
      <c r="B42585" s="21"/>
      <c r="E42585" s="24"/>
    </row>
    <row r="42586" spans="1:5" x14ac:dyDescent="0.25">
      <c r="A42586" s="4"/>
      <c r="B42586" s="21"/>
      <c r="E42586" s="24"/>
    </row>
    <row r="42587" spans="1:5" x14ac:dyDescent="0.25">
      <c r="A42587" s="4"/>
      <c r="B42587" s="21"/>
      <c r="E42587" s="24"/>
    </row>
    <row r="42588" spans="1:5" x14ac:dyDescent="0.25">
      <c r="A42588" s="4"/>
      <c r="B42588" s="21"/>
      <c r="E42588" s="24"/>
    </row>
    <row r="42589" spans="1:5" x14ac:dyDescent="0.25">
      <c r="A42589" s="4"/>
      <c r="B42589" s="21"/>
      <c r="E42589" s="24"/>
    </row>
    <row r="42590" spans="1:5" x14ac:dyDescent="0.25">
      <c r="A42590" s="4"/>
      <c r="B42590" s="21"/>
      <c r="E42590" s="24"/>
    </row>
    <row r="42591" spans="1:5" x14ac:dyDescent="0.25">
      <c r="A42591" s="4"/>
      <c r="B42591" s="21"/>
      <c r="E42591" s="24"/>
    </row>
    <row r="42592" spans="1:5" x14ac:dyDescent="0.25">
      <c r="A42592" s="4"/>
      <c r="B42592" s="21"/>
      <c r="E42592" s="24"/>
    </row>
    <row r="42593" spans="1:5" x14ac:dyDescent="0.25">
      <c r="A42593" s="4"/>
      <c r="B42593" s="21"/>
      <c r="E42593" s="24"/>
    </row>
    <row r="42594" spans="1:5" x14ac:dyDescent="0.25">
      <c r="A42594" s="4"/>
      <c r="B42594" s="21"/>
      <c r="E42594" s="24"/>
    </row>
    <row r="42595" spans="1:5" x14ac:dyDescent="0.25">
      <c r="A42595" s="4"/>
      <c r="B42595" s="21"/>
      <c r="E42595" s="24"/>
    </row>
    <row r="42596" spans="1:5" x14ac:dyDescent="0.25">
      <c r="A42596" s="4"/>
      <c r="B42596" s="21"/>
      <c r="E42596" s="24"/>
    </row>
    <row r="42597" spans="1:5" x14ac:dyDescent="0.25">
      <c r="A42597" s="4"/>
      <c r="B42597" s="21"/>
      <c r="E42597" s="24"/>
    </row>
    <row r="42598" spans="1:5" x14ac:dyDescent="0.25">
      <c r="A42598" s="4"/>
      <c r="B42598" s="21"/>
      <c r="E42598" s="24"/>
    </row>
    <row r="42599" spans="1:5" x14ac:dyDescent="0.25">
      <c r="A42599" s="4"/>
      <c r="B42599" s="21"/>
      <c r="E42599" s="24"/>
    </row>
    <row r="42600" spans="1:5" x14ac:dyDescent="0.25">
      <c r="A42600" s="4"/>
      <c r="B42600" s="21"/>
      <c r="E42600" s="24"/>
    </row>
    <row r="42601" spans="1:5" x14ac:dyDescent="0.25">
      <c r="A42601" s="4"/>
      <c r="B42601" s="21"/>
      <c r="E42601" s="24"/>
    </row>
    <row r="42602" spans="1:5" x14ac:dyDescent="0.25">
      <c r="A42602" s="4"/>
      <c r="B42602" s="21"/>
      <c r="E42602" s="24"/>
    </row>
    <row r="42603" spans="1:5" x14ac:dyDescent="0.25">
      <c r="A42603" s="4"/>
      <c r="B42603" s="21"/>
      <c r="E42603" s="24"/>
    </row>
    <row r="42604" spans="1:5" x14ac:dyDescent="0.25">
      <c r="A42604" s="4"/>
      <c r="B42604" s="21"/>
      <c r="E42604" s="24"/>
    </row>
    <row r="42605" spans="1:5" x14ac:dyDescent="0.25">
      <c r="A42605" s="4"/>
      <c r="B42605" s="21"/>
      <c r="E42605" s="24"/>
    </row>
    <row r="42606" spans="1:5" x14ac:dyDescent="0.25">
      <c r="A42606" s="4"/>
      <c r="B42606" s="21"/>
      <c r="E42606" s="24"/>
    </row>
    <row r="42607" spans="1:5" x14ac:dyDescent="0.25">
      <c r="A42607" s="4"/>
      <c r="B42607" s="21"/>
      <c r="E42607" s="24"/>
    </row>
    <row r="42608" spans="1:5" x14ac:dyDescent="0.25">
      <c r="A42608" s="4"/>
      <c r="B42608" s="21"/>
      <c r="E42608" s="24"/>
    </row>
    <row r="42609" spans="1:5" x14ac:dyDescent="0.25">
      <c r="A42609" s="4"/>
      <c r="B42609" s="21"/>
      <c r="E42609" s="24"/>
    </row>
    <row r="42610" spans="1:5" x14ac:dyDescent="0.25">
      <c r="A42610" s="4"/>
      <c r="B42610" s="21"/>
      <c r="E42610" s="24"/>
    </row>
    <row r="42611" spans="1:5" x14ac:dyDescent="0.25">
      <c r="A42611" s="4"/>
      <c r="B42611" s="21"/>
      <c r="E42611" s="24"/>
    </row>
    <row r="42612" spans="1:5" x14ac:dyDescent="0.25">
      <c r="A42612" s="4"/>
      <c r="B42612" s="21"/>
      <c r="E42612" s="24"/>
    </row>
    <row r="42613" spans="1:5" x14ac:dyDescent="0.25">
      <c r="A42613" s="4"/>
      <c r="B42613" s="21"/>
      <c r="E42613" s="24"/>
    </row>
    <row r="42614" spans="1:5" x14ac:dyDescent="0.25">
      <c r="A42614" s="4"/>
      <c r="B42614" s="21"/>
      <c r="E42614" s="24"/>
    </row>
    <row r="42615" spans="1:5" x14ac:dyDescent="0.25">
      <c r="A42615" s="4"/>
      <c r="B42615" s="21"/>
      <c r="E42615" s="24"/>
    </row>
    <row r="42616" spans="1:5" x14ac:dyDescent="0.25">
      <c r="A42616" s="4"/>
      <c r="B42616" s="21"/>
      <c r="E42616" s="24"/>
    </row>
    <row r="42617" spans="1:5" x14ac:dyDescent="0.25">
      <c r="A42617" s="4"/>
      <c r="B42617" s="21"/>
      <c r="E42617" s="24"/>
    </row>
    <row r="42618" spans="1:5" x14ac:dyDescent="0.25">
      <c r="A42618" s="4"/>
      <c r="B42618" s="21"/>
      <c r="E42618" s="24"/>
    </row>
    <row r="42619" spans="1:5" x14ac:dyDescent="0.25">
      <c r="A42619" s="4"/>
      <c r="B42619" s="21"/>
      <c r="E42619" s="24"/>
    </row>
    <row r="42620" spans="1:5" x14ac:dyDescent="0.25">
      <c r="A42620" s="4"/>
      <c r="B42620" s="21"/>
      <c r="E42620" s="24"/>
    </row>
    <row r="42621" spans="1:5" x14ac:dyDescent="0.25">
      <c r="A42621" s="4"/>
      <c r="B42621" s="21"/>
      <c r="E42621" s="24"/>
    </row>
    <row r="42622" spans="1:5" x14ac:dyDescent="0.25">
      <c r="A42622" s="4"/>
      <c r="B42622" s="21"/>
      <c r="E42622" s="24"/>
    </row>
    <row r="42623" spans="1:5" x14ac:dyDescent="0.25">
      <c r="A42623" s="4"/>
      <c r="B42623" s="21"/>
      <c r="E42623" s="24"/>
    </row>
    <row r="42624" spans="1:5" x14ac:dyDescent="0.25">
      <c r="A42624" s="4"/>
      <c r="B42624" s="21"/>
      <c r="E42624" s="24"/>
    </row>
    <row r="42625" spans="1:5" x14ac:dyDescent="0.25">
      <c r="A42625" s="4"/>
      <c r="B42625" s="21"/>
      <c r="E42625" s="24"/>
    </row>
    <row r="42626" spans="1:5" x14ac:dyDescent="0.25">
      <c r="A42626" s="4"/>
      <c r="B42626" s="21"/>
      <c r="E42626" s="24"/>
    </row>
    <row r="42627" spans="1:5" x14ac:dyDescent="0.25">
      <c r="A42627" s="4"/>
      <c r="B42627" s="21"/>
      <c r="E42627" s="24"/>
    </row>
    <row r="42628" spans="1:5" x14ac:dyDescent="0.25">
      <c r="A42628" s="4"/>
      <c r="B42628" s="21"/>
      <c r="E42628" s="24"/>
    </row>
    <row r="42629" spans="1:5" x14ac:dyDescent="0.25">
      <c r="A42629" s="4"/>
      <c r="B42629" s="21"/>
      <c r="E42629" s="24"/>
    </row>
    <row r="42630" spans="1:5" x14ac:dyDescent="0.25">
      <c r="A42630" s="4"/>
      <c r="B42630" s="21"/>
      <c r="E42630" s="24"/>
    </row>
    <row r="42631" spans="1:5" x14ac:dyDescent="0.25">
      <c r="A42631" s="4"/>
      <c r="B42631" s="21"/>
      <c r="E42631" s="24"/>
    </row>
    <row r="42632" spans="1:5" x14ac:dyDescent="0.25">
      <c r="A42632" s="4"/>
      <c r="B42632" s="21"/>
      <c r="E42632" s="24"/>
    </row>
    <row r="42633" spans="1:5" x14ac:dyDescent="0.25">
      <c r="A42633" s="4"/>
      <c r="B42633" s="21"/>
      <c r="E42633" s="24"/>
    </row>
    <row r="42634" spans="1:5" x14ac:dyDescent="0.25">
      <c r="A42634" s="4"/>
      <c r="B42634" s="21"/>
      <c r="E42634" s="24"/>
    </row>
    <row r="42635" spans="1:5" x14ac:dyDescent="0.25">
      <c r="A42635" s="4"/>
      <c r="B42635" s="21"/>
      <c r="E42635" s="24"/>
    </row>
    <row r="42636" spans="1:5" x14ac:dyDescent="0.25">
      <c r="A42636" s="4"/>
      <c r="B42636" s="21"/>
      <c r="E42636" s="24"/>
    </row>
    <row r="42637" spans="1:5" x14ac:dyDescent="0.25">
      <c r="A42637" s="4"/>
      <c r="B42637" s="21"/>
      <c r="E42637" s="24"/>
    </row>
    <row r="42638" spans="1:5" x14ac:dyDescent="0.25">
      <c r="A42638" s="4"/>
      <c r="B42638" s="21"/>
      <c r="E42638" s="24"/>
    </row>
    <row r="42639" spans="1:5" x14ac:dyDescent="0.25">
      <c r="A42639" s="4"/>
      <c r="B42639" s="21"/>
      <c r="E42639" s="24"/>
    </row>
    <row r="42640" spans="1:5" x14ac:dyDescent="0.25">
      <c r="A42640" s="4"/>
      <c r="B42640" s="21"/>
      <c r="E42640" s="24"/>
    </row>
    <row r="42641" spans="1:5" x14ac:dyDescent="0.25">
      <c r="A42641" s="4"/>
      <c r="B42641" s="21"/>
      <c r="E42641" s="24"/>
    </row>
    <row r="42642" spans="1:5" x14ac:dyDescent="0.25">
      <c r="A42642" s="4"/>
      <c r="B42642" s="21"/>
      <c r="E42642" s="24"/>
    </row>
    <row r="42643" spans="1:5" x14ac:dyDescent="0.25">
      <c r="A42643" s="4"/>
      <c r="B42643" s="21"/>
      <c r="E42643" s="24"/>
    </row>
    <row r="42644" spans="1:5" x14ac:dyDescent="0.25">
      <c r="A42644" s="4"/>
      <c r="B42644" s="21"/>
      <c r="E42644" s="24"/>
    </row>
    <row r="42645" spans="1:5" x14ac:dyDescent="0.25">
      <c r="A42645" s="4"/>
      <c r="B42645" s="21"/>
      <c r="E42645" s="24"/>
    </row>
    <row r="42646" spans="1:5" x14ac:dyDescent="0.25">
      <c r="A42646" s="4"/>
      <c r="B42646" s="21"/>
      <c r="E42646" s="24"/>
    </row>
    <row r="42647" spans="1:5" x14ac:dyDescent="0.25">
      <c r="A42647" s="4"/>
      <c r="B42647" s="21"/>
      <c r="E42647" s="24"/>
    </row>
    <row r="42648" spans="1:5" x14ac:dyDescent="0.25">
      <c r="A42648" s="4"/>
      <c r="B42648" s="21"/>
      <c r="E42648" s="24"/>
    </row>
    <row r="42649" spans="1:5" x14ac:dyDescent="0.25">
      <c r="A42649" s="4"/>
      <c r="B42649" s="21"/>
      <c r="E42649" s="24"/>
    </row>
    <row r="42650" spans="1:5" x14ac:dyDescent="0.25">
      <c r="A42650" s="4"/>
      <c r="B42650" s="21"/>
      <c r="E42650" s="24"/>
    </row>
    <row r="42651" spans="1:5" x14ac:dyDescent="0.25">
      <c r="A42651" s="4"/>
      <c r="B42651" s="21"/>
      <c r="E42651" s="24"/>
    </row>
    <row r="42652" spans="1:5" x14ac:dyDescent="0.25">
      <c r="A42652" s="4"/>
      <c r="B42652" s="21"/>
      <c r="E42652" s="24"/>
    </row>
    <row r="42653" spans="1:5" x14ac:dyDescent="0.25">
      <c r="A42653" s="4"/>
      <c r="B42653" s="21"/>
      <c r="E42653" s="24"/>
    </row>
    <row r="42654" spans="1:5" x14ac:dyDescent="0.25">
      <c r="A42654" s="4"/>
      <c r="B42654" s="21"/>
      <c r="E42654" s="24"/>
    </row>
    <row r="42655" spans="1:5" x14ac:dyDescent="0.25">
      <c r="A42655" s="4"/>
      <c r="B42655" s="21"/>
      <c r="E42655" s="24"/>
    </row>
    <row r="42656" spans="1:5" x14ac:dyDescent="0.25">
      <c r="A42656" s="4"/>
      <c r="B42656" s="21"/>
      <c r="E42656" s="24"/>
    </row>
    <row r="42657" spans="1:5" x14ac:dyDescent="0.25">
      <c r="A42657" s="4"/>
      <c r="B42657" s="21"/>
      <c r="E42657" s="24"/>
    </row>
    <row r="42658" spans="1:5" x14ac:dyDescent="0.25">
      <c r="A42658" s="4"/>
      <c r="B42658" s="21"/>
      <c r="E42658" s="24"/>
    </row>
    <row r="42659" spans="1:5" x14ac:dyDescent="0.25">
      <c r="A42659" s="4"/>
      <c r="B42659" s="21"/>
      <c r="E42659" s="24"/>
    </row>
    <row r="42660" spans="1:5" x14ac:dyDescent="0.25">
      <c r="A42660" s="4"/>
      <c r="B42660" s="21"/>
      <c r="E42660" s="24"/>
    </row>
    <row r="42661" spans="1:5" x14ac:dyDescent="0.25">
      <c r="A42661" s="4"/>
      <c r="B42661" s="21"/>
      <c r="E42661" s="24"/>
    </row>
    <row r="42662" spans="1:5" x14ac:dyDescent="0.25">
      <c r="A42662" s="4"/>
      <c r="B42662" s="21"/>
      <c r="E42662" s="24"/>
    </row>
    <row r="42663" spans="1:5" x14ac:dyDescent="0.25">
      <c r="A42663" s="4"/>
      <c r="B42663" s="21"/>
      <c r="E42663" s="24"/>
    </row>
    <row r="42664" spans="1:5" x14ac:dyDescent="0.25">
      <c r="A42664" s="4"/>
      <c r="B42664" s="21"/>
      <c r="E42664" s="24"/>
    </row>
    <row r="42665" spans="1:5" x14ac:dyDescent="0.25">
      <c r="A42665" s="4"/>
      <c r="B42665" s="21"/>
      <c r="E42665" s="24"/>
    </row>
    <row r="42666" spans="1:5" x14ac:dyDescent="0.25">
      <c r="A42666" s="4"/>
      <c r="B42666" s="21"/>
      <c r="E42666" s="24"/>
    </row>
    <row r="42667" spans="1:5" x14ac:dyDescent="0.25">
      <c r="A42667" s="4"/>
      <c r="B42667" s="21"/>
      <c r="E42667" s="24"/>
    </row>
    <row r="42668" spans="1:5" x14ac:dyDescent="0.25">
      <c r="A42668" s="4"/>
      <c r="B42668" s="21"/>
      <c r="E42668" s="24"/>
    </row>
    <row r="42669" spans="1:5" x14ac:dyDescent="0.25">
      <c r="A42669" s="4"/>
      <c r="B42669" s="21"/>
      <c r="E42669" s="24"/>
    </row>
    <row r="42670" spans="1:5" x14ac:dyDescent="0.25">
      <c r="A42670" s="4"/>
      <c r="B42670" s="21"/>
      <c r="E42670" s="24"/>
    </row>
    <row r="42671" spans="1:5" x14ac:dyDescent="0.25">
      <c r="A42671" s="4"/>
      <c r="B42671" s="21"/>
      <c r="E42671" s="24"/>
    </row>
    <row r="42672" spans="1:5" x14ac:dyDescent="0.25">
      <c r="A42672" s="4"/>
      <c r="B42672" s="21"/>
      <c r="E42672" s="24"/>
    </row>
    <row r="42673" spans="1:5" x14ac:dyDescent="0.25">
      <c r="A42673" s="4"/>
      <c r="B42673" s="21"/>
      <c r="E42673" s="24"/>
    </row>
    <row r="42674" spans="1:5" x14ac:dyDescent="0.25">
      <c r="A42674" s="4"/>
      <c r="B42674" s="21"/>
      <c r="E42674" s="24"/>
    </row>
    <row r="42675" spans="1:5" x14ac:dyDescent="0.25">
      <c r="A42675" s="4"/>
      <c r="B42675" s="21"/>
      <c r="E42675" s="24"/>
    </row>
    <row r="42676" spans="1:5" x14ac:dyDescent="0.25">
      <c r="A42676" s="4"/>
      <c r="B42676" s="21"/>
      <c r="E42676" s="24"/>
    </row>
    <row r="42677" spans="1:5" x14ac:dyDescent="0.25">
      <c r="A42677" s="4"/>
      <c r="B42677" s="21"/>
      <c r="E42677" s="24"/>
    </row>
    <row r="42678" spans="1:5" x14ac:dyDescent="0.25">
      <c r="A42678" s="4"/>
      <c r="B42678" s="21"/>
      <c r="E42678" s="24"/>
    </row>
    <row r="42679" spans="1:5" x14ac:dyDescent="0.25">
      <c r="A42679" s="4"/>
      <c r="B42679" s="21"/>
      <c r="E42679" s="24"/>
    </row>
    <row r="42680" spans="1:5" x14ac:dyDescent="0.25">
      <c r="A42680" s="4"/>
      <c r="B42680" s="21"/>
      <c r="E42680" s="24"/>
    </row>
    <row r="42681" spans="1:5" x14ac:dyDescent="0.25">
      <c r="A42681" s="4"/>
      <c r="B42681" s="21"/>
      <c r="E42681" s="24"/>
    </row>
    <row r="42682" spans="1:5" x14ac:dyDescent="0.25">
      <c r="A42682" s="4"/>
      <c r="B42682" s="21"/>
      <c r="E42682" s="24"/>
    </row>
    <row r="42683" spans="1:5" x14ac:dyDescent="0.25">
      <c r="A42683" s="4"/>
      <c r="B42683" s="21"/>
      <c r="E42683" s="24"/>
    </row>
    <row r="42684" spans="1:5" x14ac:dyDescent="0.25">
      <c r="A42684" s="4"/>
      <c r="B42684" s="21"/>
      <c r="E42684" s="24"/>
    </row>
    <row r="42685" spans="1:5" x14ac:dyDescent="0.25">
      <c r="A42685" s="4"/>
      <c r="B42685" s="21"/>
      <c r="E42685" s="24"/>
    </row>
    <row r="42686" spans="1:5" x14ac:dyDescent="0.25">
      <c r="A42686" s="4"/>
      <c r="B42686" s="21"/>
      <c r="E42686" s="24"/>
    </row>
    <row r="42687" spans="1:5" x14ac:dyDescent="0.25">
      <c r="A42687" s="4"/>
      <c r="B42687" s="21"/>
      <c r="E42687" s="24"/>
    </row>
    <row r="42688" spans="1:5" x14ac:dyDescent="0.25">
      <c r="A42688" s="4"/>
      <c r="B42688" s="21"/>
      <c r="E42688" s="24"/>
    </row>
    <row r="42689" spans="1:5" x14ac:dyDescent="0.25">
      <c r="A42689" s="4"/>
      <c r="B42689" s="21"/>
      <c r="E42689" s="24"/>
    </row>
    <row r="42690" spans="1:5" x14ac:dyDescent="0.25">
      <c r="A42690" s="4"/>
      <c r="B42690" s="21"/>
      <c r="E42690" s="24"/>
    </row>
    <row r="42691" spans="1:5" x14ac:dyDescent="0.25">
      <c r="A42691" s="4"/>
      <c r="B42691" s="21"/>
      <c r="E42691" s="24"/>
    </row>
    <row r="42692" spans="1:5" x14ac:dyDescent="0.25">
      <c r="A42692" s="4"/>
      <c r="B42692" s="21"/>
      <c r="E42692" s="24"/>
    </row>
    <row r="42693" spans="1:5" x14ac:dyDescent="0.25">
      <c r="A42693" s="4"/>
      <c r="B42693" s="21"/>
      <c r="E42693" s="24"/>
    </row>
    <row r="42694" spans="1:5" x14ac:dyDescent="0.25">
      <c r="A42694" s="4"/>
      <c r="B42694" s="21"/>
      <c r="E42694" s="24"/>
    </row>
    <row r="42695" spans="1:5" x14ac:dyDescent="0.25">
      <c r="A42695" s="4"/>
      <c r="B42695" s="21"/>
      <c r="E42695" s="24"/>
    </row>
    <row r="42696" spans="1:5" x14ac:dyDescent="0.25">
      <c r="A42696" s="4"/>
      <c r="B42696" s="21"/>
      <c r="E42696" s="24"/>
    </row>
    <row r="42697" spans="1:5" x14ac:dyDescent="0.25">
      <c r="A42697" s="4"/>
      <c r="B42697" s="21"/>
      <c r="E42697" s="24"/>
    </row>
    <row r="42698" spans="1:5" x14ac:dyDescent="0.25">
      <c r="A42698" s="4"/>
      <c r="B42698" s="21"/>
      <c r="E42698" s="24"/>
    </row>
    <row r="42699" spans="1:5" x14ac:dyDescent="0.25">
      <c r="A42699" s="4"/>
      <c r="B42699" s="21"/>
      <c r="E42699" s="24"/>
    </row>
    <row r="42700" spans="1:5" x14ac:dyDescent="0.25">
      <c r="A42700" s="4"/>
      <c r="B42700" s="21"/>
      <c r="E42700" s="24"/>
    </row>
    <row r="42701" spans="1:5" x14ac:dyDescent="0.25">
      <c r="A42701" s="4"/>
      <c r="B42701" s="21"/>
      <c r="E42701" s="24"/>
    </row>
    <row r="42702" spans="1:5" x14ac:dyDescent="0.25">
      <c r="A42702" s="4"/>
      <c r="B42702" s="21"/>
      <c r="E42702" s="24"/>
    </row>
    <row r="42703" spans="1:5" x14ac:dyDescent="0.25">
      <c r="A42703" s="4"/>
      <c r="B42703" s="21"/>
      <c r="E42703" s="24"/>
    </row>
    <row r="42704" spans="1:5" x14ac:dyDescent="0.25">
      <c r="A42704" s="4"/>
      <c r="B42704" s="21"/>
      <c r="E42704" s="24"/>
    </row>
    <row r="42705" spans="1:5" x14ac:dyDescent="0.25">
      <c r="A42705" s="4"/>
      <c r="B42705" s="21"/>
      <c r="E42705" s="24"/>
    </row>
    <row r="42706" spans="1:5" x14ac:dyDescent="0.25">
      <c r="A42706" s="4"/>
      <c r="B42706" s="21"/>
      <c r="E42706" s="24"/>
    </row>
    <row r="42707" spans="1:5" x14ac:dyDescent="0.25">
      <c r="A42707" s="4"/>
      <c r="B42707" s="21"/>
      <c r="E42707" s="24"/>
    </row>
    <row r="42708" spans="1:5" x14ac:dyDescent="0.25">
      <c r="A42708" s="4"/>
      <c r="B42708" s="21"/>
      <c r="E42708" s="24"/>
    </row>
    <row r="42709" spans="1:5" x14ac:dyDescent="0.25">
      <c r="A42709" s="4"/>
      <c r="B42709" s="21"/>
      <c r="E42709" s="24"/>
    </row>
    <row r="42710" spans="1:5" x14ac:dyDescent="0.25">
      <c r="A42710" s="4"/>
      <c r="B42710" s="21"/>
      <c r="E42710" s="24"/>
    </row>
    <row r="42711" spans="1:5" x14ac:dyDescent="0.25">
      <c r="A42711" s="4"/>
      <c r="B42711" s="21"/>
      <c r="E42711" s="24"/>
    </row>
    <row r="42712" spans="1:5" x14ac:dyDescent="0.25">
      <c r="A42712" s="4"/>
      <c r="B42712" s="21"/>
      <c r="E42712" s="24"/>
    </row>
    <row r="42713" spans="1:5" x14ac:dyDescent="0.25">
      <c r="A42713" s="4"/>
      <c r="B42713" s="21"/>
      <c r="E42713" s="24"/>
    </row>
    <row r="42714" spans="1:5" x14ac:dyDescent="0.25">
      <c r="A42714" s="4"/>
      <c r="B42714" s="21"/>
      <c r="E42714" s="24"/>
    </row>
    <row r="42715" spans="1:5" x14ac:dyDescent="0.25">
      <c r="A42715" s="4"/>
      <c r="B42715" s="21"/>
      <c r="E42715" s="24"/>
    </row>
    <row r="42716" spans="1:5" x14ac:dyDescent="0.25">
      <c r="A42716" s="4"/>
      <c r="B42716" s="21"/>
      <c r="E42716" s="24"/>
    </row>
    <row r="42717" spans="1:5" x14ac:dyDescent="0.25">
      <c r="A42717" s="4"/>
      <c r="B42717" s="21"/>
      <c r="E42717" s="24"/>
    </row>
    <row r="42718" spans="1:5" x14ac:dyDescent="0.25">
      <c r="A42718" s="4"/>
      <c r="B42718" s="21"/>
      <c r="E42718" s="24"/>
    </row>
    <row r="42719" spans="1:5" x14ac:dyDescent="0.25">
      <c r="A42719" s="4"/>
      <c r="B42719" s="21"/>
      <c r="E42719" s="24"/>
    </row>
    <row r="42720" spans="1:5" x14ac:dyDescent="0.25">
      <c r="A42720" s="4"/>
      <c r="B42720" s="21"/>
      <c r="E42720" s="24"/>
    </row>
    <row r="42721" spans="1:5" x14ac:dyDescent="0.25">
      <c r="A42721" s="4"/>
      <c r="B42721" s="21"/>
      <c r="E42721" s="24"/>
    </row>
    <row r="42722" spans="1:5" x14ac:dyDescent="0.25">
      <c r="A42722" s="4"/>
      <c r="B42722" s="21"/>
      <c r="E42722" s="24"/>
    </row>
    <row r="42723" spans="1:5" x14ac:dyDescent="0.25">
      <c r="A42723" s="4"/>
      <c r="B42723" s="21"/>
      <c r="E42723" s="24"/>
    </row>
    <row r="42724" spans="1:5" x14ac:dyDescent="0.25">
      <c r="A42724" s="4"/>
      <c r="B42724" s="21"/>
      <c r="E42724" s="24"/>
    </row>
    <row r="42725" spans="1:5" x14ac:dyDescent="0.25">
      <c r="A42725" s="4"/>
      <c r="B42725" s="21"/>
      <c r="E42725" s="24"/>
    </row>
    <row r="42726" spans="1:5" x14ac:dyDescent="0.25">
      <c r="A42726" s="4"/>
      <c r="B42726" s="21"/>
      <c r="E42726" s="24"/>
    </row>
    <row r="42727" spans="1:5" x14ac:dyDescent="0.25">
      <c r="A42727" s="4"/>
      <c r="B42727" s="21"/>
      <c r="E42727" s="24"/>
    </row>
    <row r="42728" spans="1:5" x14ac:dyDescent="0.25">
      <c r="A42728" s="4"/>
      <c r="B42728" s="21"/>
      <c r="E42728" s="24"/>
    </row>
    <row r="42729" spans="1:5" x14ac:dyDescent="0.25">
      <c r="A42729" s="4"/>
      <c r="B42729" s="21"/>
      <c r="E42729" s="24"/>
    </row>
    <row r="42730" spans="1:5" x14ac:dyDescent="0.25">
      <c r="A42730" s="4"/>
      <c r="B42730" s="21"/>
      <c r="E42730" s="24"/>
    </row>
    <row r="42731" spans="1:5" x14ac:dyDescent="0.25">
      <c r="A42731" s="4"/>
      <c r="B42731" s="21"/>
      <c r="E42731" s="24"/>
    </row>
    <row r="42732" spans="1:5" x14ac:dyDescent="0.25">
      <c r="A42732" s="4"/>
      <c r="B42732" s="21"/>
      <c r="E42732" s="24"/>
    </row>
    <row r="42733" spans="1:5" x14ac:dyDescent="0.25">
      <c r="A42733" s="4"/>
      <c r="B42733" s="21"/>
      <c r="E42733" s="24"/>
    </row>
    <row r="42734" spans="1:5" x14ac:dyDescent="0.25">
      <c r="A42734" s="4"/>
      <c r="B42734" s="21"/>
      <c r="E42734" s="24"/>
    </row>
    <row r="42735" spans="1:5" x14ac:dyDescent="0.25">
      <c r="A42735" s="4"/>
      <c r="B42735" s="21"/>
      <c r="E42735" s="24"/>
    </row>
    <row r="42736" spans="1:5" x14ac:dyDescent="0.25">
      <c r="A42736" s="4"/>
      <c r="B42736" s="21"/>
      <c r="E42736" s="24"/>
    </row>
    <row r="42737" spans="1:5" x14ac:dyDescent="0.25">
      <c r="A42737" s="4"/>
      <c r="B42737" s="21"/>
      <c r="E42737" s="24"/>
    </row>
    <row r="42738" spans="1:5" x14ac:dyDescent="0.25">
      <c r="A42738" s="4"/>
      <c r="B42738" s="21"/>
      <c r="E42738" s="24"/>
    </row>
    <row r="42739" spans="1:5" x14ac:dyDescent="0.25">
      <c r="A42739" s="4"/>
      <c r="B42739" s="21"/>
      <c r="E42739" s="24"/>
    </row>
    <row r="42740" spans="1:5" x14ac:dyDescent="0.25">
      <c r="A42740" s="4"/>
      <c r="B42740" s="21"/>
      <c r="E42740" s="24"/>
    </row>
    <row r="42741" spans="1:5" x14ac:dyDescent="0.25">
      <c r="A42741" s="4"/>
      <c r="B42741" s="21"/>
      <c r="E42741" s="24"/>
    </row>
    <row r="42742" spans="1:5" x14ac:dyDescent="0.25">
      <c r="A42742" s="4"/>
      <c r="B42742" s="21"/>
      <c r="E42742" s="24"/>
    </row>
    <row r="42743" spans="1:5" x14ac:dyDescent="0.25">
      <c r="A42743" s="4"/>
      <c r="B42743" s="21"/>
      <c r="E42743" s="24"/>
    </row>
    <row r="42744" spans="1:5" x14ac:dyDescent="0.25">
      <c r="A42744" s="4"/>
      <c r="B42744" s="21"/>
      <c r="E42744" s="24"/>
    </row>
    <row r="42745" spans="1:5" x14ac:dyDescent="0.25">
      <c r="A42745" s="4"/>
      <c r="B42745" s="21"/>
      <c r="E42745" s="24"/>
    </row>
    <row r="42746" spans="1:5" x14ac:dyDescent="0.25">
      <c r="A42746" s="4"/>
      <c r="B42746" s="21"/>
      <c r="E42746" s="24"/>
    </row>
    <row r="42747" spans="1:5" x14ac:dyDescent="0.25">
      <c r="A42747" s="4"/>
      <c r="B42747" s="21"/>
      <c r="E42747" s="24"/>
    </row>
    <row r="42748" spans="1:5" x14ac:dyDescent="0.25">
      <c r="A42748" s="4"/>
      <c r="B42748" s="21"/>
      <c r="E42748" s="24"/>
    </row>
    <row r="42749" spans="1:5" x14ac:dyDescent="0.25">
      <c r="A42749" s="4"/>
      <c r="B42749" s="21"/>
      <c r="E42749" s="24"/>
    </row>
    <row r="42750" spans="1:5" x14ac:dyDescent="0.25">
      <c r="A42750" s="4"/>
      <c r="B42750" s="21"/>
      <c r="E42750" s="24"/>
    </row>
    <row r="42751" spans="1:5" x14ac:dyDescent="0.25">
      <c r="A42751" s="4"/>
      <c r="B42751" s="21"/>
      <c r="E42751" s="24"/>
    </row>
    <row r="42752" spans="1:5" x14ac:dyDescent="0.25">
      <c r="A42752" s="4"/>
      <c r="B42752" s="21"/>
      <c r="E42752" s="24"/>
    </row>
    <row r="42753" spans="1:5" x14ac:dyDescent="0.25">
      <c r="A42753" s="4"/>
      <c r="B42753" s="21"/>
      <c r="E42753" s="24"/>
    </row>
    <row r="42754" spans="1:5" x14ac:dyDescent="0.25">
      <c r="A42754" s="4"/>
      <c r="B42754" s="21"/>
      <c r="E42754" s="24"/>
    </row>
    <row r="42755" spans="1:5" x14ac:dyDescent="0.25">
      <c r="A42755" s="4"/>
      <c r="B42755" s="21"/>
      <c r="E42755" s="24"/>
    </row>
    <row r="42756" spans="1:5" x14ac:dyDescent="0.25">
      <c r="A42756" s="4"/>
      <c r="B42756" s="21"/>
      <c r="E42756" s="24"/>
    </row>
    <row r="42757" spans="1:5" x14ac:dyDescent="0.25">
      <c r="A42757" s="4"/>
      <c r="B42757" s="21"/>
      <c r="E42757" s="24"/>
    </row>
    <row r="42758" spans="1:5" x14ac:dyDescent="0.25">
      <c r="A42758" s="4"/>
      <c r="B42758" s="21"/>
      <c r="E42758" s="24"/>
    </row>
    <row r="42759" spans="1:5" x14ac:dyDescent="0.25">
      <c r="A42759" s="4"/>
      <c r="B42759" s="21"/>
      <c r="E42759" s="24"/>
    </row>
    <row r="42760" spans="1:5" x14ac:dyDescent="0.25">
      <c r="A42760" s="4"/>
      <c r="B42760" s="21"/>
      <c r="E42760" s="24"/>
    </row>
    <row r="42761" spans="1:5" x14ac:dyDescent="0.25">
      <c r="A42761" s="4"/>
      <c r="B42761" s="21"/>
      <c r="E42761" s="24"/>
    </row>
    <row r="42762" spans="1:5" x14ac:dyDescent="0.25">
      <c r="A42762" s="4"/>
      <c r="B42762" s="21"/>
      <c r="E42762" s="24"/>
    </row>
    <row r="42763" spans="1:5" x14ac:dyDescent="0.25">
      <c r="A42763" s="4"/>
      <c r="B42763" s="21"/>
      <c r="E42763" s="24"/>
    </row>
    <row r="42764" spans="1:5" x14ac:dyDescent="0.25">
      <c r="A42764" s="4"/>
      <c r="B42764" s="21"/>
      <c r="E42764" s="24"/>
    </row>
    <row r="42765" spans="1:5" x14ac:dyDescent="0.25">
      <c r="A42765" s="4"/>
      <c r="B42765" s="21"/>
      <c r="E42765" s="24"/>
    </row>
    <row r="42766" spans="1:5" x14ac:dyDescent="0.25">
      <c r="A42766" s="4"/>
      <c r="B42766" s="21"/>
      <c r="E42766" s="24"/>
    </row>
    <row r="42767" spans="1:5" x14ac:dyDescent="0.25">
      <c r="A42767" s="4"/>
      <c r="B42767" s="21"/>
      <c r="E42767" s="24"/>
    </row>
    <row r="42768" spans="1:5" x14ac:dyDescent="0.25">
      <c r="A42768" s="4"/>
      <c r="B42768" s="21"/>
      <c r="E42768" s="24"/>
    </row>
    <row r="42769" spans="1:5" x14ac:dyDescent="0.25">
      <c r="A42769" s="4"/>
      <c r="B42769" s="21"/>
      <c r="E42769" s="24"/>
    </row>
    <row r="42770" spans="1:5" x14ac:dyDescent="0.25">
      <c r="A42770" s="4"/>
      <c r="B42770" s="21"/>
      <c r="E42770" s="24"/>
    </row>
    <row r="42771" spans="1:5" x14ac:dyDescent="0.25">
      <c r="A42771" s="4"/>
      <c r="B42771" s="21"/>
      <c r="E42771" s="24"/>
    </row>
    <row r="42772" spans="1:5" x14ac:dyDescent="0.25">
      <c r="A42772" s="4"/>
      <c r="B42772" s="21"/>
      <c r="E42772" s="24"/>
    </row>
    <row r="42773" spans="1:5" x14ac:dyDescent="0.25">
      <c r="A42773" s="4"/>
      <c r="B42773" s="21"/>
      <c r="E42773" s="24"/>
    </row>
    <row r="42774" spans="1:5" x14ac:dyDescent="0.25">
      <c r="A42774" s="4"/>
      <c r="B42774" s="21"/>
      <c r="E42774" s="24"/>
    </row>
    <row r="42775" spans="1:5" x14ac:dyDescent="0.25">
      <c r="A42775" s="4"/>
      <c r="B42775" s="21"/>
      <c r="E42775" s="24"/>
    </row>
    <row r="42776" spans="1:5" x14ac:dyDescent="0.25">
      <c r="A42776" s="4"/>
      <c r="B42776" s="21"/>
      <c r="E42776" s="24"/>
    </row>
    <row r="42777" spans="1:5" x14ac:dyDescent="0.25">
      <c r="A42777" s="4"/>
      <c r="B42777" s="21"/>
      <c r="E42777" s="24"/>
    </row>
    <row r="42778" spans="1:5" x14ac:dyDescent="0.25">
      <c r="A42778" s="4"/>
      <c r="B42778" s="21"/>
      <c r="E42778" s="24"/>
    </row>
    <row r="42779" spans="1:5" x14ac:dyDescent="0.25">
      <c r="A42779" s="4"/>
      <c r="B42779" s="21"/>
      <c r="E42779" s="24"/>
    </row>
    <row r="42780" spans="1:5" x14ac:dyDescent="0.25">
      <c r="A42780" s="4"/>
      <c r="B42780" s="21"/>
      <c r="E42780" s="24"/>
    </row>
    <row r="42781" spans="1:5" x14ac:dyDescent="0.25">
      <c r="A42781" s="4"/>
      <c r="B42781" s="21"/>
      <c r="E42781" s="24"/>
    </row>
    <row r="42782" spans="1:5" x14ac:dyDescent="0.25">
      <c r="A42782" s="4"/>
      <c r="B42782" s="21"/>
      <c r="E42782" s="24"/>
    </row>
    <row r="42783" spans="1:5" x14ac:dyDescent="0.25">
      <c r="A42783" s="4"/>
      <c r="B42783" s="21"/>
      <c r="E42783" s="24"/>
    </row>
    <row r="42784" spans="1:5" x14ac:dyDescent="0.25">
      <c r="A42784" s="4"/>
      <c r="B42784" s="21"/>
      <c r="E42784" s="24"/>
    </row>
    <row r="42785" spans="1:5" x14ac:dyDescent="0.25">
      <c r="A42785" s="4"/>
      <c r="B42785" s="21"/>
      <c r="E42785" s="24"/>
    </row>
    <row r="42786" spans="1:5" x14ac:dyDescent="0.25">
      <c r="A42786" s="4"/>
      <c r="B42786" s="21"/>
      <c r="E42786" s="24"/>
    </row>
    <row r="42787" spans="1:5" x14ac:dyDescent="0.25">
      <c r="A42787" s="4"/>
      <c r="B42787" s="21"/>
      <c r="E42787" s="24"/>
    </row>
    <row r="42788" spans="1:5" x14ac:dyDescent="0.25">
      <c r="A42788" s="4"/>
      <c r="B42788" s="21"/>
      <c r="E42788" s="24"/>
    </row>
    <row r="42789" spans="1:5" x14ac:dyDescent="0.25">
      <c r="A42789" s="4"/>
      <c r="B42789" s="21"/>
      <c r="E42789" s="24"/>
    </row>
    <row r="42790" spans="1:5" x14ac:dyDescent="0.25">
      <c r="A42790" s="4"/>
      <c r="B42790" s="21"/>
      <c r="E42790" s="24"/>
    </row>
    <row r="42791" spans="1:5" x14ac:dyDescent="0.25">
      <c r="A42791" s="4"/>
      <c r="B42791" s="21"/>
      <c r="E42791" s="24"/>
    </row>
    <row r="42792" spans="1:5" x14ac:dyDescent="0.25">
      <c r="A42792" s="4"/>
      <c r="B42792" s="21"/>
      <c r="E42792" s="24"/>
    </row>
    <row r="42793" spans="1:5" x14ac:dyDescent="0.25">
      <c r="A42793" s="4"/>
      <c r="B42793" s="21"/>
      <c r="E42793" s="24"/>
    </row>
    <row r="42794" spans="1:5" x14ac:dyDescent="0.25">
      <c r="A42794" s="4"/>
      <c r="B42794" s="21"/>
      <c r="E42794" s="24"/>
    </row>
    <row r="42795" spans="1:5" x14ac:dyDescent="0.25">
      <c r="A42795" s="4"/>
      <c r="B42795" s="21"/>
      <c r="E42795" s="24"/>
    </row>
    <row r="42796" spans="1:5" x14ac:dyDescent="0.25">
      <c r="A42796" s="4"/>
      <c r="B42796" s="21"/>
      <c r="E42796" s="24"/>
    </row>
    <row r="42797" spans="1:5" x14ac:dyDescent="0.25">
      <c r="A42797" s="4"/>
      <c r="B42797" s="21"/>
      <c r="E42797" s="24"/>
    </row>
    <row r="42798" spans="1:5" x14ac:dyDescent="0.25">
      <c r="A42798" s="4"/>
      <c r="B42798" s="21"/>
      <c r="E42798" s="24"/>
    </row>
    <row r="42799" spans="1:5" x14ac:dyDescent="0.25">
      <c r="A42799" s="4"/>
      <c r="B42799" s="21"/>
      <c r="E42799" s="24"/>
    </row>
    <row r="42800" spans="1:5" x14ac:dyDescent="0.25">
      <c r="A42800" s="4"/>
      <c r="B42800" s="21"/>
      <c r="E42800" s="24"/>
    </row>
    <row r="42801" spans="1:5" x14ac:dyDescent="0.25">
      <c r="A42801" s="4"/>
      <c r="B42801" s="21"/>
      <c r="E42801" s="24"/>
    </row>
    <row r="42802" spans="1:5" x14ac:dyDescent="0.25">
      <c r="A42802" s="4"/>
      <c r="B42802" s="21"/>
      <c r="E42802" s="24"/>
    </row>
    <row r="42803" spans="1:5" x14ac:dyDescent="0.25">
      <c r="A42803" s="4"/>
      <c r="B42803" s="21"/>
      <c r="E42803" s="24"/>
    </row>
    <row r="42804" spans="1:5" x14ac:dyDescent="0.25">
      <c r="A42804" s="4"/>
      <c r="B42804" s="21"/>
      <c r="E42804" s="24"/>
    </row>
    <row r="42805" spans="1:5" x14ac:dyDescent="0.25">
      <c r="A42805" s="4"/>
      <c r="B42805" s="21"/>
      <c r="E42805" s="24"/>
    </row>
    <row r="42806" spans="1:5" x14ac:dyDescent="0.25">
      <c r="A42806" s="4"/>
      <c r="B42806" s="21"/>
      <c r="E42806" s="24"/>
    </row>
    <row r="42807" spans="1:5" x14ac:dyDescent="0.25">
      <c r="A42807" s="4"/>
      <c r="B42807" s="21"/>
      <c r="E42807" s="24"/>
    </row>
    <row r="42808" spans="1:5" x14ac:dyDescent="0.25">
      <c r="A42808" s="4"/>
      <c r="B42808" s="21"/>
      <c r="E42808" s="24"/>
    </row>
    <row r="42809" spans="1:5" x14ac:dyDescent="0.25">
      <c r="A42809" s="4"/>
      <c r="B42809" s="21"/>
      <c r="E42809" s="24"/>
    </row>
    <row r="42810" spans="1:5" x14ac:dyDescent="0.25">
      <c r="A42810" s="4"/>
      <c r="B42810" s="21"/>
      <c r="E42810" s="24"/>
    </row>
    <row r="42811" spans="1:5" x14ac:dyDescent="0.25">
      <c r="A42811" s="4"/>
      <c r="B42811" s="21"/>
      <c r="E42811" s="24"/>
    </row>
    <row r="42812" spans="1:5" x14ac:dyDescent="0.25">
      <c r="A42812" s="4"/>
      <c r="B42812" s="21"/>
      <c r="E42812" s="24"/>
    </row>
    <row r="42813" spans="1:5" x14ac:dyDescent="0.25">
      <c r="A42813" s="4"/>
      <c r="B42813" s="21"/>
      <c r="E42813" s="24"/>
    </row>
    <row r="42814" spans="1:5" x14ac:dyDescent="0.25">
      <c r="A42814" s="4"/>
      <c r="B42814" s="21"/>
      <c r="E42814" s="24"/>
    </row>
    <row r="42815" spans="1:5" x14ac:dyDescent="0.25">
      <c r="A42815" s="4"/>
      <c r="B42815" s="21"/>
      <c r="E42815" s="24"/>
    </row>
    <row r="42816" spans="1:5" x14ac:dyDescent="0.25">
      <c r="A42816" s="4"/>
      <c r="B42816" s="21"/>
      <c r="E42816" s="24"/>
    </row>
    <row r="42817" spans="1:5" x14ac:dyDescent="0.25">
      <c r="A42817" s="4"/>
      <c r="B42817" s="21"/>
      <c r="E42817" s="24"/>
    </row>
    <row r="42818" spans="1:5" x14ac:dyDescent="0.25">
      <c r="A42818" s="4"/>
      <c r="B42818" s="21"/>
      <c r="E42818" s="24"/>
    </row>
    <row r="42819" spans="1:5" x14ac:dyDescent="0.25">
      <c r="A42819" s="4"/>
      <c r="B42819" s="21"/>
      <c r="E42819" s="24"/>
    </row>
    <row r="42820" spans="1:5" x14ac:dyDescent="0.25">
      <c r="A42820" s="4"/>
      <c r="B42820" s="21"/>
      <c r="E42820" s="24"/>
    </row>
    <row r="42821" spans="1:5" x14ac:dyDescent="0.25">
      <c r="A42821" s="4"/>
      <c r="B42821" s="21"/>
      <c r="E42821" s="24"/>
    </row>
    <row r="42822" spans="1:5" x14ac:dyDescent="0.25">
      <c r="A42822" s="4"/>
      <c r="B42822" s="21"/>
      <c r="E42822" s="24"/>
    </row>
    <row r="42823" spans="1:5" x14ac:dyDescent="0.25">
      <c r="A42823" s="4"/>
      <c r="B42823" s="21"/>
      <c r="E42823" s="24"/>
    </row>
    <row r="42824" spans="1:5" x14ac:dyDescent="0.25">
      <c r="A42824" s="4"/>
      <c r="B42824" s="21"/>
      <c r="E42824" s="24"/>
    </row>
    <row r="42825" spans="1:5" x14ac:dyDescent="0.25">
      <c r="A42825" s="4"/>
      <c r="B42825" s="21"/>
      <c r="E42825" s="24"/>
    </row>
    <row r="42826" spans="1:5" x14ac:dyDescent="0.25">
      <c r="A42826" s="4"/>
      <c r="B42826" s="21"/>
      <c r="E42826" s="24"/>
    </row>
    <row r="42827" spans="1:5" x14ac:dyDescent="0.25">
      <c r="A42827" s="4"/>
      <c r="B42827" s="21"/>
      <c r="E42827" s="24"/>
    </row>
    <row r="42828" spans="1:5" x14ac:dyDescent="0.25">
      <c r="A42828" s="4"/>
      <c r="B42828" s="21"/>
      <c r="E42828" s="24"/>
    </row>
    <row r="42829" spans="1:5" x14ac:dyDescent="0.25">
      <c r="A42829" s="4"/>
      <c r="B42829" s="21"/>
      <c r="E42829" s="24"/>
    </row>
    <row r="42830" spans="1:5" x14ac:dyDescent="0.25">
      <c r="A42830" s="4"/>
      <c r="B42830" s="21"/>
      <c r="E42830" s="24"/>
    </row>
    <row r="42831" spans="1:5" x14ac:dyDescent="0.25">
      <c r="A42831" s="4"/>
      <c r="B42831" s="21"/>
      <c r="E42831" s="24"/>
    </row>
    <row r="42832" spans="1:5" x14ac:dyDescent="0.25">
      <c r="A42832" s="4"/>
      <c r="B42832" s="21"/>
      <c r="E42832" s="24"/>
    </row>
    <row r="42833" spans="1:5" x14ac:dyDescent="0.25">
      <c r="A42833" s="4"/>
      <c r="B42833" s="21"/>
      <c r="E42833" s="24"/>
    </row>
    <row r="42834" spans="1:5" x14ac:dyDescent="0.25">
      <c r="A42834" s="4"/>
      <c r="B42834" s="21"/>
      <c r="E42834" s="24"/>
    </row>
    <row r="42835" spans="1:5" x14ac:dyDescent="0.25">
      <c r="A42835" s="4"/>
      <c r="B42835" s="21"/>
      <c r="E42835" s="24"/>
    </row>
    <row r="42836" spans="1:5" x14ac:dyDescent="0.25">
      <c r="A42836" s="4"/>
      <c r="B42836" s="21"/>
      <c r="E42836" s="24"/>
    </row>
    <row r="42837" spans="1:5" x14ac:dyDescent="0.25">
      <c r="A42837" s="4"/>
      <c r="B42837" s="21"/>
      <c r="E42837" s="24"/>
    </row>
    <row r="42838" spans="1:5" x14ac:dyDescent="0.25">
      <c r="A42838" s="4"/>
      <c r="B42838" s="21"/>
      <c r="E42838" s="24"/>
    </row>
    <row r="42839" spans="1:5" x14ac:dyDescent="0.25">
      <c r="A42839" s="4"/>
      <c r="B42839" s="21"/>
      <c r="E42839" s="24"/>
    </row>
    <row r="42840" spans="1:5" x14ac:dyDescent="0.25">
      <c r="A42840" s="4"/>
      <c r="B42840" s="21"/>
      <c r="E42840" s="24"/>
    </row>
    <row r="42841" spans="1:5" x14ac:dyDescent="0.25">
      <c r="A42841" s="4"/>
      <c r="B42841" s="21"/>
      <c r="E42841" s="24"/>
    </row>
    <row r="42842" spans="1:5" x14ac:dyDescent="0.25">
      <c r="A42842" s="4"/>
      <c r="B42842" s="21"/>
      <c r="E42842" s="24"/>
    </row>
    <row r="42843" spans="1:5" x14ac:dyDescent="0.25">
      <c r="A42843" s="4"/>
      <c r="B42843" s="21"/>
      <c r="E42843" s="24"/>
    </row>
    <row r="42844" spans="1:5" x14ac:dyDescent="0.25">
      <c r="A42844" s="4"/>
      <c r="B42844" s="21"/>
      <c r="E42844" s="24"/>
    </row>
    <row r="42845" spans="1:5" x14ac:dyDescent="0.25">
      <c r="A42845" s="4"/>
      <c r="B42845" s="21"/>
      <c r="E42845" s="24"/>
    </row>
    <row r="42846" spans="1:5" x14ac:dyDescent="0.25">
      <c r="A42846" s="4"/>
      <c r="B42846" s="21"/>
      <c r="E42846" s="24"/>
    </row>
    <row r="42847" spans="1:5" x14ac:dyDescent="0.25">
      <c r="A42847" s="4"/>
      <c r="B42847" s="21"/>
      <c r="E42847" s="24"/>
    </row>
    <row r="42848" spans="1:5" x14ac:dyDescent="0.25">
      <c r="A42848" s="4"/>
      <c r="B42848" s="21"/>
      <c r="E42848" s="24"/>
    </row>
    <row r="42849" spans="1:5" x14ac:dyDescent="0.25">
      <c r="A42849" s="4"/>
      <c r="B42849" s="21"/>
      <c r="E42849" s="24"/>
    </row>
    <row r="42850" spans="1:5" x14ac:dyDescent="0.25">
      <c r="A42850" s="4"/>
      <c r="B42850" s="21"/>
      <c r="E42850" s="24"/>
    </row>
    <row r="42851" spans="1:5" x14ac:dyDescent="0.25">
      <c r="A42851" s="4"/>
      <c r="B42851" s="21"/>
      <c r="E42851" s="24"/>
    </row>
    <row r="42852" spans="1:5" x14ac:dyDescent="0.25">
      <c r="A42852" s="4"/>
      <c r="B42852" s="21"/>
      <c r="E42852" s="24"/>
    </row>
    <row r="42853" spans="1:5" x14ac:dyDescent="0.25">
      <c r="A42853" s="4"/>
      <c r="B42853" s="21"/>
      <c r="E42853" s="24"/>
    </row>
    <row r="42854" spans="1:5" x14ac:dyDescent="0.25">
      <c r="A42854" s="4"/>
      <c r="B42854" s="21"/>
      <c r="E42854" s="24"/>
    </row>
    <row r="42855" spans="1:5" x14ac:dyDescent="0.25">
      <c r="A42855" s="4"/>
      <c r="B42855" s="21"/>
      <c r="E42855" s="24"/>
    </row>
    <row r="42856" spans="1:5" x14ac:dyDescent="0.25">
      <c r="A42856" s="4"/>
      <c r="B42856" s="21"/>
      <c r="E42856" s="24"/>
    </row>
    <row r="42857" spans="1:5" x14ac:dyDescent="0.25">
      <c r="A42857" s="4"/>
      <c r="B42857" s="21"/>
      <c r="E42857" s="24"/>
    </row>
    <row r="42858" spans="1:5" x14ac:dyDescent="0.25">
      <c r="A42858" s="4"/>
      <c r="B42858" s="21"/>
      <c r="E42858" s="24"/>
    </row>
    <row r="42859" spans="1:5" x14ac:dyDescent="0.25">
      <c r="A42859" s="4"/>
      <c r="B42859" s="21"/>
      <c r="E42859" s="24"/>
    </row>
    <row r="42860" spans="1:5" x14ac:dyDescent="0.25">
      <c r="A42860" s="4"/>
      <c r="B42860" s="21"/>
      <c r="E42860" s="24"/>
    </row>
    <row r="42861" spans="1:5" x14ac:dyDescent="0.25">
      <c r="A42861" s="4"/>
      <c r="B42861" s="21"/>
      <c r="E42861" s="24"/>
    </row>
    <row r="42862" spans="1:5" x14ac:dyDescent="0.25">
      <c r="A42862" s="4"/>
      <c r="B42862" s="21"/>
      <c r="E42862" s="24"/>
    </row>
    <row r="42863" spans="1:5" x14ac:dyDescent="0.25">
      <c r="A42863" s="4"/>
      <c r="B42863" s="21"/>
      <c r="E42863" s="24"/>
    </row>
    <row r="42864" spans="1:5" x14ac:dyDescent="0.25">
      <c r="A42864" s="4"/>
      <c r="B42864" s="21"/>
      <c r="E42864" s="24"/>
    </row>
    <row r="42865" spans="1:5" x14ac:dyDescent="0.25">
      <c r="A42865" s="4"/>
      <c r="B42865" s="21"/>
      <c r="E42865" s="24"/>
    </row>
    <row r="42866" spans="1:5" x14ac:dyDescent="0.25">
      <c r="A42866" s="4"/>
      <c r="B42866" s="21"/>
      <c r="E42866" s="24"/>
    </row>
    <row r="42867" spans="1:5" x14ac:dyDescent="0.25">
      <c r="A42867" s="4"/>
      <c r="B42867" s="21"/>
      <c r="E42867" s="24"/>
    </row>
    <row r="42868" spans="1:5" x14ac:dyDescent="0.25">
      <c r="A42868" s="4"/>
      <c r="B42868" s="21"/>
      <c r="E42868" s="24"/>
    </row>
    <row r="42869" spans="1:5" x14ac:dyDescent="0.25">
      <c r="A42869" s="4"/>
      <c r="B42869" s="21"/>
      <c r="E42869" s="24"/>
    </row>
    <row r="42870" spans="1:5" x14ac:dyDescent="0.25">
      <c r="A42870" s="4"/>
      <c r="B42870" s="21"/>
      <c r="E42870" s="24"/>
    </row>
    <row r="42871" spans="1:5" x14ac:dyDescent="0.25">
      <c r="A42871" s="4"/>
      <c r="B42871" s="21"/>
      <c r="E42871" s="24"/>
    </row>
    <row r="42872" spans="1:5" x14ac:dyDescent="0.25">
      <c r="A42872" s="4"/>
      <c r="B42872" s="21"/>
      <c r="E42872" s="24"/>
    </row>
    <row r="42873" spans="1:5" x14ac:dyDescent="0.25">
      <c r="A42873" s="4"/>
      <c r="B42873" s="21"/>
      <c r="E42873" s="24"/>
    </row>
    <row r="42874" spans="1:5" x14ac:dyDescent="0.25">
      <c r="A42874" s="4"/>
      <c r="B42874" s="21"/>
      <c r="E42874" s="24"/>
    </row>
    <row r="42875" spans="1:5" x14ac:dyDescent="0.25">
      <c r="A42875" s="4"/>
      <c r="B42875" s="21"/>
      <c r="E42875" s="24"/>
    </row>
    <row r="42876" spans="1:5" x14ac:dyDescent="0.25">
      <c r="A42876" s="4"/>
      <c r="B42876" s="21"/>
      <c r="E42876" s="24"/>
    </row>
    <row r="42877" spans="1:5" x14ac:dyDescent="0.25">
      <c r="A42877" s="4"/>
      <c r="B42877" s="21"/>
      <c r="E42877" s="24"/>
    </row>
    <row r="42878" spans="1:5" x14ac:dyDescent="0.25">
      <c r="A42878" s="4"/>
      <c r="B42878" s="21"/>
      <c r="E42878" s="24"/>
    </row>
    <row r="42879" spans="1:5" x14ac:dyDescent="0.25">
      <c r="A42879" s="4"/>
      <c r="B42879" s="21"/>
      <c r="E42879" s="24"/>
    </row>
    <row r="42880" spans="1:5" x14ac:dyDescent="0.25">
      <c r="A42880" s="4"/>
      <c r="B42880" s="21"/>
      <c r="E42880" s="24"/>
    </row>
    <row r="42881" spans="1:5" x14ac:dyDescent="0.25">
      <c r="A42881" s="4"/>
      <c r="B42881" s="21"/>
      <c r="E42881" s="24"/>
    </row>
    <row r="42882" spans="1:5" x14ac:dyDescent="0.25">
      <c r="A42882" s="4"/>
      <c r="B42882" s="21"/>
      <c r="E42882" s="24"/>
    </row>
    <row r="42883" spans="1:5" x14ac:dyDescent="0.25">
      <c r="A42883" s="4"/>
      <c r="B42883" s="21"/>
      <c r="E42883" s="24"/>
    </row>
    <row r="42884" spans="1:5" x14ac:dyDescent="0.25">
      <c r="A42884" s="4"/>
      <c r="B42884" s="21"/>
      <c r="E42884" s="24"/>
    </row>
    <row r="42885" spans="1:5" x14ac:dyDescent="0.25">
      <c r="A42885" s="4"/>
      <c r="B42885" s="21"/>
      <c r="E42885" s="24"/>
    </row>
    <row r="42886" spans="1:5" x14ac:dyDescent="0.25">
      <c r="A42886" s="4"/>
      <c r="B42886" s="21"/>
      <c r="E42886" s="24"/>
    </row>
    <row r="42887" spans="1:5" x14ac:dyDescent="0.25">
      <c r="A42887" s="4"/>
      <c r="B42887" s="21"/>
      <c r="E42887" s="24"/>
    </row>
    <row r="42888" spans="1:5" x14ac:dyDescent="0.25">
      <c r="A42888" s="4"/>
      <c r="B42888" s="21"/>
      <c r="E42888" s="24"/>
    </row>
    <row r="42889" spans="1:5" x14ac:dyDescent="0.25">
      <c r="A42889" s="4"/>
      <c r="B42889" s="21"/>
      <c r="E42889" s="24"/>
    </row>
    <row r="42890" spans="1:5" x14ac:dyDescent="0.25">
      <c r="A42890" s="4"/>
      <c r="B42890" s="21"/>
      <c r="E42890" s="24"/>
    </row>
    <row r="42891" spans="1:5" x14ac:dyDescent="0.25">
      <c r="A42891" s="4"/>
      <c r="B42891" s="21"/>
      <c r="E42891" s="24"/>
    </row>
    <row r="42892" spans="1:5" x14ac:dyDescent="0.25">
      <c r="A42892" s="4"/>
      <c r="B42892" s="21"/>
      <c r="E42892" s="24"/>
    </row>
    <row r="42893" spans="1:5" x14ac:dyDescent="0.25">
      <c r="A42893" s="4"/>
      <c r="B42893" s="21"/>
      <c r="E42893" s="24"/>
    </row>
    <row r="42894" spans="1:5" x14ac:dyDescent="0.25">
      <c r="A42894" s="4"/>
      <c r="B42894" s="21"/>
      <c r="E42894" s="24"/>
    </row>
    <row r="42895" spans="1:5" x14ac:dyDescent="0.25">
      <c r="A42895" s="4"/>
      <c r="B42895" s="21"/>
      <c r="E42895" s="24"/>
    </row>
    <row r="42896" spans="1:5" x14ac:dyDescent="0.25">
      <c r="A42896" s="4"/>
      <c r="B42896" s="21"/>
      <c r="E42896" s="24"/>
    </row>
    <row r="42897" spans="1:5" x14ac:dyDescent="0.25">
      <c r="A42897" s="4"/>
      <c r="B42897" s="21"/>
      <c r="E42897" s="24"/>
    </row>
    <row r="42898" spans="1:5" x14ac:dyDescent="0.25">
      <c r="A42898" s="4"/>
      <c r="B42898" s="21"/>
      <c r="E42898" s="24"/>
    </row>
    <row r="42899" spans="1:5" x14ac:dyDescent="0.25">
      <c r="A42899" s="4"/>
      <c r="B42899" s="21"/>
      <c r="E42899" s="24"/>
    </row>
    <row r="42900" spans="1:5" x14ac:dyDescent="0.25">
      <c r="A42900" s="4"/>
      <c r="B42900" s="21"/>
      <c r="E42900" s="24"/>
    </row>
    <row r="42901" spans="1:5" x14ac:dyDescent="0.25">
      <c r="A42901" s="4"/>
      <c r="B42901" s="21"/>
      <c r="E42901" s="24"/>
    </row>
    <row r="42902" spans="1:5" x14ac:dyDescent="0.25">
      <c r="A42902" s="4"/>
      <c r="B42902" s="21"/>
      <c r="E42902" s="24"/>
    </row>
    <row r="42903" spans="1:5" x14ac:dyDescent="0.25">
      <c r="A42903" s="4"/>
      <c r="B42903" s="21"/>
      <c r="E42903" s="24"/>
    </row>
    <row r="42904" spans="1:5" x14ac:dyDescent="0.25">
      <c r="A42904" s="4"/>
      <c r="B42904" s="21"/>
      <c r="E42904" s="24"/>
    </row>
    <row r="42905" spans="1:5" x14ac:dyDescent="0.25">
      <c r="A42905" s="4"/>
      <c r="B42905" s="21"/>
      <c r="E42905" s="24"/>
    </row>
    <row r="42906" spans="1:5" x14ac:dyDescent="0.25">
      <c r="A42906" s="4"/>
      <c r="B42906" s="21"/>
      <c r="E42906" s="24"/>
    </row>
    <row r="42907" spans="1:5" x14ac:dyDescent="0.25">
      <c r="A42907" s="4"/>
      <c r="B42907" s="21"/>
      <c r="E42907" s="24"/>
    </row>
    <row r="42908" spans="1:5" x14ac:dyDescent="0.25">
      <c r="A42908" s="4"/>
      <c r="B42908" s="21"/>
      <c r="E42908" s="24"/>
    </row>
    <row r="42909" spans="1:5" x14ac:dyDescent="0.25">
      <c r="A42909" s="4"/>
      <c r="B42909" s="21"/>
      <c r="E42909" s="24"/>
    </row>
    <row r="42910" spans="1:5" x14ac:dyDescent="0.25">
      <c r="A42910" s="4"/>
      <c r="B42910" s="21"/>
      <c r="E42910" s="24"/>
    </row>
    <row r="42911" spans="1:5" x14ac:dyDescent="0.25">
      <c r="A42911" s="4"/>
      <c r="B42911" s="21"/>
      <c r="E42911" s="24"/>
    </row>
    <row r="42912" spans="1:5" x14ac:dyDescent="0.25">
      <c r="A42912" s="4"/>
      <c r="B42912" s="21"/>
      <c r="E42912" s="24"/>
    </row>
    <row r="42913" spans="1:5" x14ac:dyDescent="0.25">
      <c r="A42913" s="4"/>
      <c r="B42913" s="21"/>
      <c r="E42913" s="24"/>
    </row>
    <row r="42914" spans="1:5" x14ac:dyDescent="0.25">
      <c r="A42914" s="4"/>
      <c r="B42914" s="21"/>
      <c r="E42914" s="24"/>
    </row>
    <row r="42915" spans="1:5" x14ac:dyDescent="0.25">
      <c r="A42915" s="4"/>
      <c r="B42915" s="21"/>
      <c r="E42915" s="24"/>
    </row>
    <row r="42916" spans="1:5" x14ac:dyDescent="0.25">
      <c r="A42916" s="4"/>
      <c r="B42916" s="21"/>
      <c r="E42916" s="24"/>
    </row>
    <row r="42917" spans="1:5" x14ac:dyDescent="0.25">
      <c r="A42917" s="4"/>
      <c r="B42917" s="21"/>
      <c r="E42917" s="24"/>
    </row>
    <row r="42918" spans="1:5" x14ac:dyDescent="0.25">
      <c r="A42918" s="4"/>
      <c r="B42918" s="21"/>
      <c r="E42918" s="24"/>
    </row>
    <row r="42919" spans="1:5" x14ac:dyDescent="0.25">
      <c r="A42919" s="4"/>
      <c r="B42919" s="21"/>
      <c r="E42919" s="24"/>
    </row>
    <row r="42920" spans="1:5" x14ac:dyDescent="0.25">
      <c r="A42920" s="4"/>
      <c r="B42920" s="21"/>
      <c r="E42920" s="24"/>
    </row>
    <row r="42921" spans="1:5" x14ac:dyDescent="0.25">
      <c r="A42921" s="4"/>
      <c r="B42921" s="21"/>
      <c r="E42921" s="24"/>
    </row>
    <row r="42922" spans="1:5" x14ac:dyDescent="0.25">
      <c r="A42922" s="4"/>
      <c r="B42922" s="21"/>
      <c r="E42922" s="24"/>
    </row>
    <row r="42923" spans="1:5" x14ac:dyDescent="0.25">
      <c r="A42923" s="4"/>
      <c r="B42923" s="21"/>
      <c r="E42923" s="24"/>
    </row>
    <row r="42924" spans="1:5" x14ac:dyDescent="0.25">
      <c r="A42924" s="4"/>
      <c r="B42924" s="21"/>
      <c r="E42924" s="24"/>
    </row>
    <row r="42925" spans="1:5" x14ac:dyDescent="0.25">
      <c r="A42925" s="4"/>
      <c r="B42925" s="21"/>
      <c r="E42925" s="24"/>
    </row>
    <row r="42926" spans="1:5" x14ac:dyDescent="0.25">
      <c r="A42926" s="4"/>
      <c r="B42926" s="21"/>
      <c r="E42926" s="24"/>
    </row>
    <row r="42927" spans="1:5" x14ac:dyDescent="0.25">
      <c r="A42927" s="4"/>
      <c r="B42927" s="21"/>
      <c r="E42927" s="24"/>
    </row>
    <row r="42928" spans="1:5" x14ac:dyDescent="0.25">
      <c r="A42928" s="4"/>
      <c r="B42928" s="21"/>
      <c r="E42928" s="24"/>
    </row>
    <row r="42929" spans="1:5" x14ac:dyDescent="0.25">
      <c r="A42929" s="4"/>
      <c r="B42929" s="21"/>
      <c r="E42929" s="24"/>
    </row>
    <row r="42930" spans="1:5" x14ac:dyDescent="0.25">
      <c r="A42930" s="4"/>
      <c r="B42930" s="21"/>
      <c r="E42930" s="24"/>
    </row>
    <row r="42931" spans="1:5" x14ac:dyDescent="0.25">
      <c r="A42931" s="4"/>
      <c r="B42931" s="21"/>
      <c r="E42931" s="24"/>
    </row>
    <row r="42932" spans="1:5" x14ac:dyDescent="0.25">
      <c r="A42932" s="4"/>
      <c r="B42932" s="21"/>
      <c r="E42932" s="24"/>
    </row>
    <row r="42933" spans="1:5" x14ac:dyDescent="0.25">
      <c r="A42933" s="4"/>
      <c r="B42933" s="21"/>
      <c r="E42933" s="24"/>
    </row>
    <row r="42934" spans="1:5" x14ac:dyDescent="0.25">
      <c r="A42934" s="4"/>
      <c r="B42934" s="21"/>
      <c r="E42934" s="24"/>
    </row>
    <row r="42935" spans="1:5" x14ac:dyDescent="0.25">
      <c r="A42935" s="4"/>
      <c r="B42935" s="21"/>
      <c r="E42935" s="24"/>
    </row>
    <row r="42936" spans="1:5" x14ac:dyDescent="0.25">
      <c r="A42936" s="4"/>
      <c r="B42936" s="21"/>
      <c r="E42936" s="24"/>
    </row>
    <row r="42937" spans="1:5" x14ac:dyDescent="0.25">
      <c r="A42937" s="4"/>
      <c r="B42937" s="21"/>
      <c r="E42937" s="24"/>
    </row>
    <row r="42938" spans="1:5" x14ac:dyDescent="0.25">
      <c r="A42938" s="4"/>
      <c r="B42938" s="21"/>
      <c r="E42938" s="24"/>
    </row>
    <row r="42939" spans="1:5" x14ac:dyDescent="0.25">
      <c r="A42939" s="4"/>
      <c r="B42939" s="21"/>
      <c r="E42939" s="24"/>
    </row>
    <row r="42940" spans="1:5" x14ac:dyDescent="0.25">
      <c r="A42940" s="4"/>
      <c r="B42940" s="21"/>
      <c r="E42940" s="24"/>
    </row>
    <row r="42941" spans="1:5" x14ac:dyDescent="0.25">
      <c r="A42941" s="4"/>
      <c r="B42941" s="21"/>
      <c r="E42941" s="24"/>
    </row>
    <row r="42942" spans="1:5" x14ac:dyDescent="0.25">
      <c r="A42942" s="4"/>
      <c r="B42942" s="21"/>
      <c r="E42942" s="24"/>
    </row>
    <row r="42943" spans="1:5" x14ac:dyDescent="0.25">
      <c r="A42943" s="4"/>
      <c r="B42943" s="21"/>
      <c r="E42943" s="24"/>
    </row>
    <row r="42944" spans="1:5" x14ac:dyDescent="0.25">
      <c r="A42944" s="4"/>
      <c r="B42944" s="21"/>
      <c r="E42944" s="24"/>
    </row>
    <row r="42945" spans="1:5" x14ac:dyDescent="0.25">
      <c r="A42945" s="4"/>
      <c r="B42945" s="21"/>
      <c r="E42945" s="24"/>
    </row>
    <row r="42946" spans="1:5" x14ac:dyDescent="0.25">
      <c r="A42946" s="4"/>
      <c r="B42946" s="21"/>
      <c r="E42946" s="24"/>
    </row>
    <row r="42947" spans="1:5" x14ac:dyDescent="0.25">
      <c r="A42947" s="4"/>
      <c r="B42947" s="21"/>
      <c r="E42947" s="24"/>
    </row>
    <row r="42948" spans="1:5" x14ac:dyDescent="0.25">
      <c r="A42948" s="4"/>
      <c r="B42948" s="21"/>
      <c r="E42948" s="24"/>
    </row>
    <row r="42949" spans="1:5" x14ac:dyDescent="0.25">
      <c r="A42949" s="4"/>
      <c r="B42949" s="21"/>
      <c r="E42949" s="24"/>
    </row>
    <row r="42950" spans="1:5" x14ac:dyDescent="0.25">
      <c r="A42950" s="4"/>
      <c r="B42950" s="21"/>
      <c r="E42950" s="24"/>
    </row>
    <row r="42951" spans="1:5" x14ac:dyDescent="0.25">
      <c r="A42951" s="4"/>
      <c r="B42951" s="21"/>
      <c r="E42951" s="24"/>
    </row>
    <row r="42952" spans="1:5" x14ac:dyDescent="0.25">
      <c r="A42952" s="4"/>
      <c r="B42952" s="21"/>
      <c r="E42952" s="24"/>
    </row>
    <row r="42953" spans="1:5" x14ac:dyDescent="0.25">
      <c r="A42953" s="4"/>
      <c r="B42953" s="21"/>
      <c r="E42953" s="24"/>
    </row>
    <row r="42954" spans="1:5" x14ac:dyDescent="0.25">
      <c r="A42954" s="4"/>
      <c r="B42954" s="21"/>
      <c r="E42954" s="24"/>
    </row>
    <row r="42955" spans="1:5" x14ac:dyDescent="0.25">
      <c r="A42955" s="4"/>
      <c r="B42955" s="21"/>
      <c r="E42955" s="24"/>
    </row>
    <row r="42956" spans="1:5" x14ac:dyDescent="0.25">
      <c r="A42956" s="4"/>
      <c r="B42956" s="21"/>
      <c r="E42956" s="24"/>
    </row>
    <row r="42957" spans="1:5" x14ac:dyDescent="0.25">
      <c r="A42957" s="4"/>
      <c r="B42957" s="21"/>
      <c r="E42957" s="24"/>
    </row>
    <row r="42958" spans="1:5" x14ac:dyDescent="0.25">
      <c r="A42958" s="4"/>
      <c r="B42958" s="21"/>
      <c r="E42958" s="24"/>
    </row>
    <row r="42959" spans="1:5" x14ac:dyDescent="0.25">
      <c r="A42959" s="4"/>
      <c r="B42959" s="21"/>
      <c r="E42959" s="24"/>
    </row>
    <row r="42960" spans="1:5" x14ac:dyDescent="0.25">
      <c r="A42960" s="4"/>
      <c r="B42960" s="21"/>
      <c r="E42960" s="24"/>
    </row>
    <row r="42961" spans="1:5" x14ac:dyDescent="0.25">
      <c r="A42961" s="4"/>
      <c r="B42961" s="21"/>
      <c r="E42961" s="24"/>
    </row>
    <row r="42962" spans="1:5" x14ac:dyDescent="0.25">
      <c r="A42962" s="4"/>
      <c r="B42962" s="21"/>
      <c r="E42962" s="24"/>
    </row>
    <row r="42963" spans="1:5" x14ac:dyDescent="0.25">
      <c r="A42963" s="4"/>
      <c r="B42963" s="21"/>
      <c r="E42963" s="24"/>
    </row>
    <row r="42964" spans="1:5" x14ac:dyDescent="0.25">
      <c r="A42964" s="4"/>
      <c r="B42964" s="21"/>
      <c r="E42964" s="24"/>
    </row>
    <row r="42965" spans="1:5" x14ac:dyDescent="0.25">
      <c r="A42965" s="4"/>
      <c r="B42965" s="21"/>
      <c r="E42965" s="24"/>
    </row>
    <row r="42966" spans="1:5" x14ac:dyDescent="0.25">
      <c r="A42966" s="4"/>
      <c r="B42966" s="21"/>
      <c r="E42966" s="24"/>
    </row>
    <row r="42967" spans="1:5" x14ac:dyDescent="0.25">
      <c r="A42967" s="4"/>
      <c r="B42967" s="21"/>
      <c r="E42967" s="24"/>
    </row>
    <row r="42968" spans="1:5" x14ac:dyDescent="0.25">
      <c r="A42968" s="4"/>
      <c r="B42968" s="21"/>
      <c r="E42968" s="24"/>
    </row>
    <row r="42969" spans="1:5" x14ac:dyDescent="0.25">
      <c r="A42969" s="4"/>
      <c r="B42969" s="21"/>
      <c r="E42969" s="24"/>
    </row>
    <row r="42970" spans="1:5" x14ac:dyDescent="0.25">
      <c r="A42970" s="4"/>
      <c r="B42970" s="21"/>
      <c r="E42970" s="24"/>
    </row>
    <row r="42971" spans="1:5" x14ac:dyDescent="0.25">
      <c r="A42971" s="4"/>
      <c r="B42971" s="21"/>
      <c r="E42971" s="24"/>
    </row>
    <row r="42972" spans="1:5" x14ac:dyDescent="0.25">
      <c r="A42972" s="4"/>
      <c r="B42972" s="21"/>
      <c r="E42972" s="24"/>
    </row>
    <row r="42973" spans="1:5" x14ac:dyDescent="0.25">
      <c r="A42973" s="4"/>
      <c r="B42973" s="21"/>
      <c r="E42973" s="24"/>
    </row>
    <row r="42974" spans="1:5" x14ac:dyDescent="0.25">
      <c r="A42974" s="4"/>
      <c r="B42974" s="21"/>
      <c r="E42974" s="24"/>
    </row>
    <row r="42975" spans="1:5" x14ac:dyDescent="0.25">
      <c r="A42975" s="4"/>
      <c r="B42975" s="21"/>
      <c r="E42975" s="24"/>
    </row>
    <row r="42976" spans="1:5" x14ac:dyDescent="0.25">
      <c r="A42976" s="4"/>
      <c r="B42976" s="21"/>
      <c r="E42976" s="24"/>
    </row>
    <row r="42977" spans="1:5" x14ac:dyDescent="0.25">
      <c r="A42977" s="4"/>
      <c r="B42977" s="21"/>
      <c r="E42977" s="24"/>
    </row>
    <row r="42978" spans="1:5" x14ac:dyDescent="0.25">
      <c r="A42978" s="4"/>
      <c r="B42978" s="21"/>
      <c r="E42978" s="24"/>
    </row>
    <row r="42979" spans="1:5" x14ac:dyDescent="0.25">
      <c r="A42979" s="4"/>
      <c r="B42979" s="21"/>
      <c r="E42979" s="24"/>
    </row>
    <row r="42980" spans="1:5" x14ac:dyDescent="0.25">
      <c r="A42980" s="4"/>
      <c r="B42980" s="21"/>
      <c r="E42980" s="24"/>
    </row>
    <row r="42981" spans="1:5" x14ac:dyDescent="0.25">
      <c r="A42981" s="4"/>
      <c r="B42981" s="21"/>
      <c r="E42981" s="24"/>
    </row>
    <row r="42982" spans="1:5" x14ac:dyDescent="0.25">
      <c r="A42982" s="4"/>
      <c r="B42982" s="21"/>
      <c r="E42982" s="24"/>
    </row>
    <row r="42983" spans="1:5" x14ac:dyDescent="0.25">
      <c r="A42983" s="4"/>
      <c r="B42983" s="21"/>
      <c r="E42983" s="24"/>
    </row>
    <row r="42984" spans="1:5" x14ac:dyDescent="0.25">
      <c r="A42984" s="4"/>
      <c r="B42984" s="21"/>
      <c r="E42984" s="24"/>
    </row>
    <row r="42985" spans="1:5" x14ac:dyDescent="0.25">
      <c r="A42985" s="4"/>
      <c r="B42985" s="21"/>
      <c r="E42985" s="24"/>
    </row>
    <row r="42986" spans="1:5" x14ac:dyDescent="0.25">
      <c r="A42986" s="4"/>
      <c r="B42986" s="21"/>
      <c r="E42986" s="24"/>
    </row>
    <row r="42987" spans="1:5" x14ac:dyDescent="0.25">
      <c r="A42987" s="4"/>
      <c r="B42987" s="21"/>
      <c r="E42987" s="24"/>
    </row>
    <row r="42988" spans="1:5" x14ac:dyDescent="0.25">
      <c r="A42988" s="4"/>
      <c r="B42988" s="21"/>
      <c r="E42988" s="24"/>
    </row>
    <row r="42989" spans="1:5" x14ac:dyDescent="0.25">
      <c r="A42989" s="4"/>
      <c r="B42989" s="21"/>
      <c r="E42989" s="24"/>
    </row>
    <row r="42990" spans="1:5" x14ac:dyDescent="0.25">
      <c r="A42990" s="4"/>
      <c r="B42990" s="21"/>
      <c r="E42990" s="24"/>
    </row>
    <row r="42991" spans="1:5" x14ac:dyDescent="0.25">
      <c r="A42991" s="4"/>
      <c r="B42991" s="21"/>
      <c r="E42991" s="24"/>
    </row>
    <row r="42992" spans="1:5" x14ac:dyDescent="0.25">
      <c r="A42992" s="4"/>
      <c r="B42992" s="21"/>
      <c r="E42992" s="24"/>
    </row>
    <row r="42993" spans="1:5" x14ac:dyDescent="0.25">
      <c r="A42993" s="4"/>
      <c r="B42993" s="21"/>
      <c r="E42993" s="24"/>
    </row>
    <row r="42994" spans="1:5" x14ac:dyDescent="0.25">
      <c r="A42994" s="4"/>
      <c r="B42994" s="21"/>
      <c r="E42994" s="24"/>
    </row>
    <row r="42995" spans="1:5" x14ac:dyDescent="0.25">
      <c r="A42995" s="4"/>
      <c r="B42995" s="21"/>
      <c r="E42995" s="24"/>
    </row>
    <row r="42996" spans="1:5" x14ac:dyDescent="0.25">
      <c r="A42996" s="4"/>
      <c r="B42996" s="21"/>
      <c r="E42996" s="24"/>
    </row>
    <row r="42997" spans="1:5" x14ac:dyDescent="0.25">
      <c r="A42997" s="4"/>
      <c r="B42997" s="21"/>
      <c r="E42997" s="24"/>
    </row>
    <row r="42998" spans="1:5" x14ac:dyDescent="0.25">
      <c r="A42998" s="4"/>
      <c r="B42998" s="21"/>
      <c r="E42998" s="24"/>
    </row>
    <row r="42999" spans="1:5" x14ac:dyDescent="0.25">
      <c r="A42999" s="4"/>
      <c r="B42999" s="21"/>
      <c r="E42999" s="24"/>
    </row>
    <row r="43000" spans="1:5" x14ac:dyDescent="0.25">
      <c r="A43000" s="4"/>
      <c r="B43000" s="21"/>
      <c r="E43000" s="24"/>
    </row>
    <row r="43001" spans="1:5" x14ac:dyDescent="0.25">
      <c r="A43001" s="4"/>
      <c r="B43001" s="21"/>
      <c r="E43001" s="24"/>
    </row>
    <row r="43002" spans="1:5" x14ac:dyDescent="0.25">
      <c r="A43002" s="4"/>
      <c r="B43002" s="21"/>
      <c r="E43002" s="24"/>
    </row>
    <row r="43003" spans="1:5" x14ac:dyDescent="0.25">
      <c r="A43003" s="4"/>
      <c r="B43003" s="21"/>
      <c r="E43003" s="24"/>
    </row>
    <row r="43004" spans="1:5" x14ac:dyDescent="0.25">
      <c r="A43004" s="4"/>
      <c r="B43004" s="21"/>
      <c r="E43004" s="24"/>
    </row>
    <row r="43005" spans="1:5" x14ac:dyDescent="0.25">
      <c r="A43005" s="4"/>
      <c r="B43005" s="21"/>
      <c r="E43005" s="24"/>
    </row>
    <row r="43006" spans="1:5" x14ac:dyDescent="0.25">
      <c r="A43006" s="4"/>
      <c r="B43006" s="21"/>
      <c r="E43006" s="24"/>
    </row>
    <row r="43007" spans="1:5" x14ac:dyDescent="0.25">
      <c r="A43007" s="4"/>
      <c r="B43007" s="21"/>
      <c r="E43007" s="24"/>
    </row>
    <row r="43008" spans="1:5" x14ac:dyDescent="0.25">
      <c r="A43008" s="4"/>
      <c r="B43008" s="21"/>
      <c r="E43008" s="24"/>
    </row>
    <row r="43009" spans="1:5" x14ac:dyDescent="0.25">
      <c r="A43009" s="4"/>
      <c r="B43009" s="21"/>
      <c r="E43009" s="24"/>
    </row>
    <row r="43010" spans="1:5" x14ac:dyDescent="0.25">
      <c r="A43010" s="4"/>
      <c r="B43010" s="21"/>
      <c r="E43010" s="24"/>
    </row>
    <row r="43011" spans="1:5" x14ac:dyDescent="0.25">
      <c r="A43011" s="4"/>
      <c r="B43011" s="21"/>
      <c r="E43011" s="24"/>
    </row>
    <row r="43012" spans="1:5" x14ac:dyDescent="0.25">
      <c r="A43012" s="4"/>
      <c r="B43012" s="21"/>
      <c r="E43012" s="24"/>
    </row>
    <row r="43013" spans="1:5" x14ac:dyDescent="0.25">
      <c r="A43013" s="4"/>
      <c r="B43013" s="21"/>
      <c r="E43013" s="24"/>
    </row>
    <row r="43014" spans="1:5" x14ac:dyDescent="0.25">
      <c r="A43014" s="4"/>
      <c r="B43014" s="21"/>
      <c r="E43014" s="24"/>
    </row>
    <row r="43015" spans="1:5" x14ac:dyDescent="0.25">
      <c r="A43015" s="4"/>
      <c r="B43015" s="21"/>
      <c r="E43015" s="24"/>
    </row>
    <row r="43016" spans="1:5" x14ac:dyDescent="0.25">
      <c r="A43016" s="4"/>
      <c r="B43016" s="21"/>
      <c r="E43016" s="24"/>
    </row>
    <row r="43017" spans="1:5" x14ac:dyDescent="0.25">
      <c r="A43017" s="4"/>
      <c r="B43017" s="21"/>
      <c r="E43017" s="24"/>
    </row>
    <row r="43018" spans="1:5" x14ac:dyDescent="0.25">
      <c r="A43018" s="4"/>
      <c r="B43018" s="21"/>
      <c r="E43018" s="24"/>
    </row>
    <row r="43019" spans="1:5" x14ac:dyDescent="0.25">
      <c r="A43019" s="4"/>
      <c r="B43019" s="21"/>
      <c r="E43019" s="24"/>
    </row>
    <row r="43020" spans="1:5" x14ac:dyDescent="0.25">
      <c r="A43020" s="4"/>
      <c r="B43020" s="21"/>
      <c r="E43020" s="24"/>
    </row>
    <row r="43021" spans="1:5" x14ac:dyDescent="0.25">
      <c r="A43021" s="4"/>
      <c r="B43021" s="21"/>
      <c r="E43021" s="24"/>
    </row>
    <row r="43022" spans="1:5" x14ac:dyDescent="0.25">
      <c r="A43022" s="4"/>
      <c r="B43022" s="21"/>
      <c r="E43022" s="24"/>
    </row>
    <row r="43023" spans="1:5" x14ac:dyDescent="0.25">
      <c r="A43023" s="4"/>
      <c r="B43023" s="21"/>
      <c r="E43023" s="24"/>
    </row>
    <row r="43024" spans="1:5" x14ac:dyDescent="0.25">
      <c r="A43024" s="4"/>
      <c r="B43024" s="21"/>
      <c r="E43024" s="24"/>
    </row>
    <row r="43025" spans="1:5" x14ac:dyDescent="0.25">
      <c r="A43025" s="4"/>
      <c r="B43025" s="21"/>
      <c r="E43025" s="24"/>
    </row>
    <row r="43026" spans="1:5" x14ac:dyDescent="0.25">
      <c r="A43026" s="4"/>
      <c r="B43026" s="21"/>
      <c r="E43026" s="24"/>
    </row>
    <row r="43027" spans="1:5" x14ac:dyDescent="0.25">
      <c r="A43027" s="4"/>
      <c r="B43027" s="21"/>
      <c r="E43027" s="24"/>
    </row>
    <row r="43028" spans="1:5" x14ac:dyDescent="0.25">
      <c r="A43028" s="4"/>
      <c r="B43028" s="21"/>
      <c r="E43028" s="24"/>
    </row>
    <row r="43029" spans="1:5" x14ac:dyDescent="0.25">
      <c r="A43029" s="4"/>
      <c r="B43029" s="21"/>
      <c r="E43029" s="24"/>
    </row>
    <row r="43030" spans="1:5" x14ac:dyDescent="0.25">
      <c r="A43030" s="4"/>
      <c r="B43030" s="21"/>
      <c r="E43030" s="24"/>
    </row>
    <row r="43031" spans="1:5" x14ac:dyDescent="0.25">
      <c r="A43031" s="4"/>
      <c r="B43031" s="21"/>
      <c r="E43031" s="24"/>
    </row>
    <row r="43032" spans="1:5" x14ac:dyDescent="0.25">
      <c r="A43032" s="4"/>
      <c r="B43032" s="21"/>
      <c r="E43032" s="24"/>
    </row>
    <row r="43033" spans="1:5" x14ac:dyDescent="0.25">
      <c r="A43033" s="4"/>
      <c r="B43033" s="21"/>
      <c r="E43033" s="24"/>
    </row>
    <row r="43034" spans="1:5" x14ac:dyDescent="0.25">
      <c r="A43034" s="4"/>
      <c r="B43034" s="21"/>
      <c r="E43034" s="24"/>
    </row>
    <row r="43035" spans="1:5" x14ac:dyDescent="0.25">
      <c r="A43035" s="4"/>
      <c r="B43035" s="21"/>
      <c r="E43035" s="24"/>
    </row>
    <row r="43036" spans="1:5" x14ac:dyDescent="0.25">
      <c r="A43036" s="4"/>
      <c r="B43036" s="21"/>
      <c r="E43036" s="24"/>
    </row>
    <row r="43037" spans="1:5" x14ac:dyDescent="0.25">
      <c r="A43037" s="4"/>
      <c r="B43037" s="21"/>
      <c r="E43037" s="24"/>
    </row>
    <row r="43038" spans="1:5" x14ac:dyDescent="0.25">
      <c r="A43038" s="4"/>
      <c r="B43038" s="21"/>
      <c r="E43038" s="24"/>
    </row>
    <row r="43039" spans="1:5" x14ac:dyDescent="0.25">
      <c r="A43039" s="4"/>
      <c r="B43039" s="21"/>
      <c r="E43039" s="24"/>
    </row>
    <row r="43040" spans="1:5" x14ac:dyDescent="0.25">
      <c r="A43040" s="4"/>
      <c r="B43040" s="21"/>
      <c r="E43040" s="24"/>
    </row>
    <row r="43041" spans="1:5" x14ac:dyDescent="0.25">
      <c r="A43041" s="4"/>
      <c r="B43041" s="21"/>
      <c r="E43041" s="24"/>
    </row>
    <row r="43042" spans="1:5" x14ac:dyDescent="0.25">
      <c r="A43042" s="4"/>
      <c r="B43042" s="21"/>
      <c r="E43042" s="24"/>
    </row>
    <row r="43043" spans="1:5" x14ac:dyDescent="0.25">
      <c r="A43043" s="4"/>
      <c r="B43043" s="21"/>
      <c r="E43043" s="24"/>
    </row>
    <row r="43044" spans="1:5" x14ac:dyDescent="0.25">
      <c r="A43044" s="4"/>
      <c r="B43044" s="21"/>
      <c r="E43044" s="24"/>
    </row>
    <row r="43045" spans="1:5" x14ac:dyDescent="0.25">
      <c r="A43045" s="4"/>
      <c r="B43045" s="21"/>
      <c r="E43045" s="24"/>
    </row>
    <row r="43046" spans="1:5" x14ac:dyDescent="0.25">
      <c r="A43046" s="4"/>
      <c r="B43046" s="21"/>
      <c r="E43046" s="24"/>
    </row>
    <row r="43047" spans="1:5" x14ac:dyDescent="0.25">
      <c r="A43047" s="4"/>
      <c r="B43047" s="21"/>
      <c r="E43047" s="24"/>
    </row>
    <row r="43048" spans="1:5" x14ac:dyDescent="0.25">
      <c r="A43048" s="4"/>
      <c r="B43048" s="21"/>
      <c r="E43048" s="24"/>
    </row>
    <row r="43049" spans="1:5" x14ac:dyDescent="0.25">
      <c r="A43049" s="4"/>
      <c r="B43049" s="21"/>
      <c r="E43049" s="24"/>
    </row>
    <row r="43050" spans="1:5" x14ac:dyDescent="0.25">
      <c r="A43050" s="4"/>
      <c r="B43050" s="21"/>
      <c r="E43050" s="24"/>
    </row>
    <row r="43051" spans="1:5" x14ac:dyDescent="0.25">
      <c r="A43051" s="4"/>
      <c r="B43051" s="21"/>
      <c r="E43051" s="24"/>
    </row>
    <row r="43052" spans="1:5" x14ac:dyDescent="0.25">
      <c r="A43052" s="4"/>
      <c r="B43052" s="21"/>
      <c r="E43052" s="24"/>
    </row>
    <row r="43053" spans="1:5" x14ac:dyDescent="0.25">
      <c r="A43053" s="4"/>
      <c r="B43053" s="21"/>
      <c r="E43053" s="24"/>
    </row>
    <row r="43054" spans="1:5" x14ac:dyDescent="0.25">
      <c r="A43054" s="4"/>
      <c r="B43054" s="21"/>
      <c r="E43054" s="24"/>
    </row>
    <row r="43055" spans="1:5" x14ac:dyDescent="0.25">
      <c r="A43055" s="4"/>
      <c r="B43055" s="21"/>
      <c r="E43055" s="24"/>
    </row>
    <row r="43056" spans="1:5" x14ac:dyDescent="0.25">
      <c r="A43056" s="4"/>
      <c r="B43056" s="21"/>
      <c r="E43056" s="24"/>
    </row>
    <row r="43057" spans="1:5" x14ac:dyDescent="0.25">
      <c r="A43057" s="4"/>
      <c r="B43057" s="21"/>
      <c r="E43057" s="24"/>
    </row>
    <row r="43058" spans="1:5" x14ac:dyDescent="0.25">
      <c r="A43058" s="4"/>
      <c r="B43058" s="21"/>
      <c r="E43058" s="24"/>
    </row>
    <row r="43059" spans="1:5" x14ac:dyDescent="0.25">
      <c r="A43059" s="4"/>
      <c r="B43059" s="21"/>
      <c r="E43059" s="24"/>
    </row>
    <row r="43060" spans="1:5" x14ac:dyDescent="0.25">
      <c r="A43060" s="4"/>
      <c r="B43060" s="21"/>
      <c r="E43060" s="24"/>
    </row>
    <row r="43061" spans="1:5" x14ac:dyDescent="0.25">
      <c r="A43061" s="4"/>
      <c r="B43061" s="21"/>
      <c r="E43061" s="24"/>
    </row>
    <row r="43062" spans="1:5" x14ac:dyDescent="0.25">
      <c r="A43062" s="4"/>
      <c r="B43062" s="21"/>
      <c r="E43062" s="24"/>
    </row>
    <row r="43063" spans="1:5" x14ac:dyDescent="0.25">
      <c r="A43063" s="4"/>
      <c r="B43063" s="21"/>
      <c r="E43063" s="24"/>
    </row>
    <row r="43064" spans="1:5" x14ac:dyDescent="0.25">
      <c r="A43064" s="4"/>
      <c r="B43064" s="21"/>
      <c r="E43064" s="24"/>
    </row>
    <row r="43065" spans="1:5" x14ac:dyDescent="0.25">
      <c r="A43065" s="4"/>
      <c r="B43065" s="21"/>
      <c r="E43065" s="24"/>
    </row>
    <row r="43066" spans="1:5" x14ac:dyDescent="0.25">
      <c r="A43066" s="4"/>
      <c r="B43066" s="21"/>
      <c r="E43066" s="24"/>
    </row>
    <row r="43067" spans="1:5" x14ac:dyDescent="0.25">
      <c r="A43067" s="4"/>
      <c r="B43067" s="21"/>
      <c r="E43067" s="24"/>
    </row>
    <row r="43068" spans="1:5" x14ac:dyDescent="0.25">
      <c r="A43068" s="4"/>
      <c r="B43068" s="21"/>
      <c r="E43068" s="24"/>
    </row>
    <row r="43069" spans="1:5" x14ac:dyDescent="0.25">
      <c r="A43069" s="4"/>
      <c r="B43069" s="21"/>
      <c r="E43069" s="24"/>
    </row>
    <row r="43070" spans="1:5" x14ac:dyDescent="0.25">
      <c r="A43070" s="4"/>
      <c r="B43070" s="21"/>
      <c r="E43070" s="24"/>
    </row>
    <row r="43071" spans="1:5" x14ac:dyDescent="0.25">
      <c r="A43071" s="4"/>
      <c r="B43071" s="21"/>
      <c r="E43071" s="24"/>
    </row>
    <row r="43072" spans="1:5" x14ac:dyDescent="0.25">
      <c r="A43072" s="4"/>
      <c r="B43072" s="21"/>
      <c r="E43072" s="24"/>
    </row>
    <row r="43073" spans="1:5" x14ac:dyDescent="0.25">
      <c r="A43073" s="4"/>
      <c r="B43073" s="21"/>
      <c r="E43073" s="24"/>
    </row>
    <row r="43074" spans="1:5" x14ac:dyDescent="0.25">
      <c r="A43074" s="4"/>
      <c r="B43074" s="21"/>
      <c r="E43074" s="24"/>
    </row>
    <row r="43075" spans="1:5" x14ac:dyDescent="0.25">
      <c r="A43075" s="4"/>
      <c r="B43075" s="21"/>
      <c r="E43075" s="24"/>
    </row>
    <row r="43076" spans="1:5" x14ac:dyDescent="0.25">
      <c r="A43076" s="4"/>
      <c r="B43076" s="21"/>
      <c r="E43076" s="24"/>
    </row>
    <row r="43077" spans="1:5" x14ac:dyDescent="0.25">
      <c r="A43077" s="4"/>
      <c r="B43077" s="21"/>
      <c r="E43077" s="24"/>
    </row>
    <row r="43078" spans="1:5" x14ac:dyDescent="0.25">
      <c r="A43078" s="4"/>
      <c r="B43078" s="21"/>
      <c r="E43078" s="24"/>
    </row>
    <row r="43079" spans="1:5" x14ac:dyDescent="0.25">
      <c r="A43079" s="4"/>
      <c r="B43079" s="21"/>
      <c r="E43079" s="24"/>
    </row>
    <row r="43080" spans="1:5" x14ac:dyDescent="0.25">
      <c r="A43080" s="4"/>
      <c r="B43080" s="21"/>
      <c r="E43080" s="24"/>
    </row>
    <row r="43081" spans="1:5" x14ac:dyDescent="0.25">
      <c r="A43081" s="4"/>
      <c r="B43081" s="21"/>
      <c r="E43081" s="24"/>
    </row>
    <row r="43082" spans="1:5" x14ac:dyDescent="0.25">
      <c r="A43082" s="4"/>
      <c r="B43082" s="21"/>
      <c r="E43082" s="24"/>
    </row>
    <row r="43083" spans="1:5" x14ac:dyDescent="0.25">
      <c r="A43083" s="4"/>
      <c r="B43083" s="21"/>
      <c r="E43083" s="24"/>
    </row>
    <row r="43084" spans="1:5" x14ac:dyDescent="0.25">
      <c r="A43084" s="4"/>
      <c r="B43084" s="21"/>
      <c r="E43084" s="24"/>
    </row>
    <row r="43085" spans="1:5" x14ac:dyDescent="0.25">
      <c r="A43085" s="4"/>
      <c r="B43085" s="21"/>
      <c r="E43085" s="24"/>
    </row>
    <row r="43086" spans="1:5" x14ac:dyDescent="0.25">
      <c r="A43086" s="4"/>
      <c r="B43086" s="21"/>
      <c r="E43086" s="24"/>
    </row>
    <row r="43087" spans="1:5" x14ac:dyDescent="0.25">
      <c r="A43087" s="4"/>
      <c r="B43087" s="21"/>
      <c r="E43087" s="24"/>
    </row>
    <row r="43088" spans="1:5" x14ac:dyDescent="0.25">
      <c r="A43088" s="4"/>
      <c r="B43088" s="21"/>
      <c r="E43088" s="24"/>
    </row>
    <row r="43089" spans="1:5" x14ac:dyDescent="0.25">
      <c r="A43089" s="4"/>
      <c r="B43089" s="21"/>
      <c r="E43089" s="24"/>
    </row>
    <row r="43090" spans="1:5" x14ac:dyDescent="0.25">
      <c r="A43090" s="4"/>
      <c r="B43090" s="21"/>
      <c r="E43090" s="24"/>
    </row>
    <row r="43091" spans="1:5" x14ac:dyDescent="0.25">
      <c r="A43091" s="4"/>
      <c r="B43091" s="21"/>
      <c r="E43091" s="24"/>
    </row>
    <row r="43092" spans="1:5" x14ac:dyDescent="0.25">
      <c r="A43092" s="4"/>
      <c r="B43092" s="21"/>
      <c r="E43092" s="24"/>
    </row>
    <row r="43093" spans="1:5" x14ac:dyDescent="0.25">
      <c r="A43093" s="4"/>
      <c r="B43093" s="21"/>
      <c r="E43093" s="24"/>
    </row>
    <row r="43094" spans="1:5" x14ac:dyDescent="0.25">
      <c r="A43094" s="4"/>
      <c r="B43094" s="21"/>
      <c r="E43094" s="24"/>
    </row>
    <row r="43095" spans="1:5" x14ac:dyDescent="0.25">
      <c r="A43095" s="4"/>
      <c r="B43095" s="21"/>
      <c r="E43095" s="24"/>
    </row>
    <row r="43096" spans="1:5" x14ac:dyDescent="0.25">
      <c r="A43096" s="4"/>
      <c r="B43096" s="21"/>
      <c r="E43096" s="24"/>
    </row>
    <row r="43097" spans="1:5" x14ac:dyDescent="0.25">
      <c r="A43097" s="4"/>
      <c r="B43097" s="21"/>
      <c r="E43097" s="24"/>
    </row>
    <row r="43098" spans="1:5" x14ac:dyDescent="0.25">
      <c r="A43098" s="4"/>
      <c r="B43098" s="21"/>
      <c r="E43098" s="24"/>
    </row>
    <row r="43099" spans="1:5" x14ac:dyDescent="0.25">
      <c r="A43099" s="4"/>
      <c r="B43099" s="21"/>
      <c r="E43099" s="24"/>
    </row>
    <row r="43100" spans="1:5" x14ac:dyDescent="0.25">
      <c r="A43100" s="4"/>
      <c r="B43100" s="21"/>
      <c r="E43100" s="24"/>
    </row>
    <row r="43101" spans="1:5" x14ac:dyDescent="0.25">
      <c r="A43101" s="4"/>
      <c r="B43101" s="21"/>
      <c r="E43101" s="24"/>
    </row>
    <row r="43102" spans="1:5" x14ac:dyDescent="0.25">
      <c r="A43102" s="4"/>
      <c r="B43102" s="21"/>
      <c r="E43102" s="24"/>
    </row>
    <row r="43103" spans="1:5" x14ac:dyDescent="0.25">
      <c r="A43103" s="4"/>
      <c r="B43103" s="21"/>
      <c r="E43103" s="24"/>
    </row>
    <row r="43104" spans="1:5" x14ac:dyDescent="0.25">
      <c r="A43104" s="4"/>
      <c r="B43104" s="21"/>
      <c r="E43104" s="24"/>
    </row>
    <row r="43105" spans="1:5" x14ac:dyDescent="0.25">
      <c r="A43105" s="4"/>
      <c r="B43105" s="21"/>
      <c r="E43105" s="24"/>
    </row>
    <row r="43106" spans="1:5" x14ac:dyDescent="0.25">
      <c r="A43106" s="4"/>
      <c r="B43106" s="21"/>
      <c r="E43106" s="24"/>
    </row>
    <row r="43107" spans="1:5" x14ac:dyDescent="0.25">
      <c r="A43107" s="4"/>
      <c r="B43107" s="21"/>
      <c r="E43107" s="24"/>
    </row>
    <row r="43108" spans="1:5" x14ac:dyDescent="0.25">
      <c r="A43108" s="4"/>
      <c r="B43108" s="21"/>
      <c r="E43108" s="24"/>
    </row>
    <row r="43109" spans="1:5" x14ac:dyDescent="0.25">
      <c r="A43109" s="4"/>
      <c r="B43109" s="21"/>
      <c r="E43109" s="24"/>
    </row>
    <row r="43110" spans="1:5" x14ac:dyDescent="0.25">
      <c r="A43110" s="4"/>
      <c r="B43110" s="21"/>
      <c r="E43110" s="24"/>
    </row>
    <row r="43111" spans="1:5" x14ac:dyDescent="0.25">
      <c r="A43111" s="4"/>
      <c r="B43111" s="21"/>
      <c r="E43111" s="24"/>
    </row>
    <row r="43112" spans="1:5" x14ac:dyDescent="0.25">
      <c r="A43112" s="4"/>
      <c r="B43112" s="21"/>
      <c r="E43112" s="24"/>
    </row>
    <row r="43113" spans="1:5" x14ac:dyDescent="0.25">
      <c r="A43113" s="4"/>
      <c r="B43113" s="21"/>
      <c r="E43113" s="24"/>
    </row>
    <row r="43114" spans="1:5" x14ac:dyDescent="0.25">
      <c r="A43114" s="4"/>
      <c r="B43114" s="21"/>
      <c r="E43114" s="24"/>
    </row>
    <row r="43115" spans="1:5" x14ac:dyDescent="0.25">
      <c r="A43115" s="4"/>
      <c r="B43115" s="21"/>
      <c r="E43115" s="24"/>
    </row>
    <row r="43116" spans="1:5" x14ac:dyDescent="0.25">
      <c r="A43116" s="4"/>
      <c r="B43116" s="21"/>
      <c r="E43116" s="24"/>
    </row>
    <row r="43117" spans="1:5" x14ac:dyDescent="0.25">
      <c r="A43117" s="4"/>
      <c r="B43117" s="21"/>
      <c r="E43117" s="24"/>
    </row>
    <row r="43118" spans="1:5" x14ac:dyDescent="0.25">
      <c r="A43118" s="4"/>
      <c r="B43118" s="21"/>
      <c r="E43118" s="24"/>
    </row>
    <row r="43119" spans="1:5" x14ac:dyDescent="0.25">
      <c r="A43119" s="4"/>
      <c r="B43119" s="21"/>
      <c r="E43119" s="24"/>
    </row>
    <row r="43120" spans="1:5" x14ac:dyDescent="0.25">
      <c r="A43120" s="4"/>
      <c r="B43120" s="21"/>
      <c r="E43120" s="24"/>
    </row>
    <row r="43121" spans="1:5" x14ac:dyDescent="0.25">
      <c r="A43121" s="4"/>
      <c r="B43121" s="21"/>
      <c r="E43121" s="24"/>
    </row>
    <row r="43122" spans="1:5" x14ac:dyDescent="0.25">
      <c r="A43122" s="4"/>
      <c r="B43122" s="21"/>
      <c r="E43122" s="24"/>
    </row>
    <row r="43123" spans="1:5" x14ac:dyDescent="0.25">
      <c r="A43123" s="4"/>
      <c r="B43123" s="21"/>
      <c r="E43123" s="24"/>
    </row>
    <row r="43124" spans="1:5" x14ac:dyDescent="0.25">
      <c r="A43124" s="4"/>
      <c r="B43124" s="21"/>
      <c r="E43124" s="24"/>
    </row>
    <row r="43125" spans="1:5" x14ac:dyDescent="0.25">
      <c r="A43125" s="4"/>
      <c r="B43125" s="21"/>
      <c r="E43125" s="24"/>
    </row>
    <row r="43126" spans="1:5" x14ac:dyDescent="0.25">
      <c r="A43126" s="4"/>
      <c r="B43126" s="21"/>
      <c r="E43126" s="24"/>
    </row>
    <row r="43127" spans="1:5" x14ac:dyDescent="0.25">
      <c r="A43127" s="4"/>
      <c r="B43127" s="21"/>
      <c r="E43127" s="24"/>
    </row>
    <row r="43128" spans="1:5" x14ac:dyDescent="0.25">
      <c r="A43128" s="4"/>
      <c r="B43128" s="21"/>
      <c r="E43128" s="24"/>
    </row>
    <row r="43129" spans="1:5" x14ac:dyDescent="0.25">
      <c r="A43129" s="4"/>
      <c r="B43129" s="21"/>
      <c r="E43129" s="24"/>
    </row>
    <row r="43130" spans="1:5" x14ac:dyDescent="0.25">
      <c r="A43130" s="4"/>
      <c r="B43130" s="21"/>
      <c r="E43130" s="24"/>
    </row>
    <row r="43131" spans="1:5" x14ac:dyDescent="0.25">
      <c r="A43131" s="4"/>
      <c r="B43131" s="21"/>
      <c r="E43131" s="24"/>
    </row>
    <row r="43132" spans="1:5" x14ac:dyDescent="0.25">
      <c r="A43132" s="4"/>
      <c r="B43132" s="21"/>
      <c r="E43132" s="24"/>
    </row>
    <row r="43133" spans="1:5" x14ac:dyDescent="0.25">
      <c r="A43133" s="4"/>
      <c r="B43133" s="21"/>
      <c r="E43133" s="24"/>
    </row>
    <row r="43134" spans="1:5" x14ac:dyDescent="0.25">
      <c r="A43134" s="4"/>
      <c r="B43134" s="21"/>
      <c r="E43134" s="24"/>
    </row>
    <row r="43135" spans="1:5" x14ac:dyDescent="0.25">
      <c r="A43135" s="4"/>
      <c r="B43135" s="21"/>
      <c r="E43135" s="24"/>
    </row>
    <row r="43136" spans="1:5" x14ac:dyDescent="0.25">
      <c r="A43136" s="4"/>
      <c r="B43136" s="21"/>
      <c r="E43136" s="24"/>
    </row>
    <row r="43137" spans="1:5" x14ac:dyDescent="0.25">
      <c r="A43137" s="4"/>
      <c r="B43137" s="21"/>
      <c r="E43137" s="24"/>
    </row>
    <row r="43138" spans="1:5" x14ac:dyDescent="0.25">
      <c r="A43138" s="4"/>
      <c r="B43138" s="21"/>
      <c r="E43138" s="24"/>
    </row>
    <row r="43139" spans="1:5" x14ac:dyDescent="0.25">
      <c r="A43139" s="4"/>
      <c r="B43139" s="21"/>
      <c r="E43139" s="24"/>
    </row>
    <row r="43140" spans="1:5" x14ac:dyDescent="0.25">
      <c r="A43140" s="4"/>
      <c r="B43140" s="21"/>
      <c r="E43140" s="24"/>
    </row>
    <row r="43141" spans="1:5" x14ac:dyDescent="0.25">
      <c r="A43141" s="4"/>
      <c r="B43141" s="21"/>
      <c r="E43141" s="24"/>
    </row>
    <row r="43142" spans="1:5" x14ac:dyDescent="0.25">
      <c r="A43142" s="4"/>
      <c r="B43142" s="21"/>
      <c r="E43142" s="24"/>
    </row>
    <row r="43143" spans="1:5" x14ac:dyDescent="0.25">
      <c r="A43143" s="4"/>
      <c r="B43143" s="21"/>
      <c r="E43143" s="24"/>
    </row>
    <row r="43144" spans="1:5" x14ac:dyDescent="0.25">
      <c r="A43144" s="4"/>
      <c r="B43144" s="21"/>
      <c r="E43144" s="24"/>
    </row>
    <row r="43145" spans="1:5" x14ac:dyDescent="0.25">
      <c r="A43145" s="4"/>
      <c r="B43145" s="21"/>
      <c r="E43145" s="24"/>
    </row>
    <row r="43146" spans="1:5" x14ac:dyDescent="0.25">
      <c r="A43146" s="4"/>
      <c r="B43146" s="21"/>
      <c r="E43146" s="24"/>
    </row>
    <row r="43147" spans="1:5" x14ac:dyDescent="0.25">
      <c r="A43147" s="4"/>
      <c r="B43147" s="21"/>
      <c r="E43147" s="24"/>
    </row>
    <row r="43148" spans="1:5" x14ac:dyDescent="0.25">
      <c r="A43148" s="4"/>
      <c r="B43148" s="21"/>
      <c r="E43148" s="24"/>
    </row>
    <row r="43149" spans="1:5" x14ac:dyDescent="0.25">
      <c r="A43149" s="4"/>
      <c r="B43149" s="21"/>
      <c r="E43149" s="24"/>
    </row>
    <row r="43150" spans="1:5" x14ac:dyDescent="0.25">
      <c r="A43150" s="4"/>
      <c r="B43150" s="21"/>
      <c r="E43150" s="24"/>
    </row>
    <row r="43151" spans="1:5" x14ac:dyDescent="0.25">
      <c r="A43151" s="4"/>
      <c r="B43151" s="21"/>
      <c r="E43151" s="24"/>
    </row>
    <row r="43152" spans="1:5" x14ac:dyDescent="0.25">
      <c r="A43152" s="4"/>
      <c r="B43152" s="21"/>
      <c r="E43152" s="24"/>
    </row>
    <row r="43153" spans="1:5" x14ac:dyDescent="0.25">
      <c r="A43153" s="4"/>
      <c r="B43153" s="21"/>
      <c r="E43153" s="24"/>
    </row>
    <row r="43154" spans="1:5" x14ac:dyDescent="0.25">
      <c r="A43154" s="4"/>
      <c r="B43154" s="21"/>
      <c r="E43154" s="24"/>
    </row>
    <row r="43155" spans="1:5" x14ac:dyDescent="0.25">
      <c r="A43155" s="4"/>
      <c r="B43155" s="21"/>
      <c r="E43155" s="24"/>
    </row>
    <row r="43156" spans="1:5" x14ac:dyDescent="0.25">
      <c r="A43156" s="4"/>
      <c r="B43156" s="21"/>
      <c r="E43156" s="24"/>
    </row>
    <row r="43157" spans="1:5" x14ac:dyDescent="0.25">
      <c r="A43157" s="4"/>
      <c r="B43157" s="21"/>
      <c r="E43157" s="24"/>
    </row>
    <row r="43158" spans="1:5" x14ac:dyDescent="0.25">
      <c r="A43158" s="4"/>
      <c r="B43158" s="21"/>
      <c r="E43158" s="24"/>
    </row>
    <row r="43159" spans="1:5" x14ac:dyDescent="0.25">
      <c r="A43159" s="4"/>
      <c r="B43159" s="21"/>
      <c r="E43159" s="24"/>
    </row>
    <row r="43160" spans="1:5" x14ac:dyDescent="0.25">
      <c r="A43160" s="4"/>
      <c r="B43160" s="21"/>
      <c r="E43160" s="24"/>
    </row>
    <row r="43161" spans="1:5" x14ac:dyDescent="0.25">
      <c r="A43161" s="4"/>
      <c r="B43161" s="21"/>
      <c r="E43161" s="24"/>
    </row>
    <row r="43162" spans="1:5" x14ac:dyDescent="0.25">
      <c r="A43162" s="4"/>
      <c r="B43162" s="21"/>
      <c r="E43162" s="24"/>
    </row>
    <row r="43163" spans="1:5" x14ac:dyDescent="0.25">
      <c r="A43163" s="4"/>
      <c r="B43163" s="21"/>
      <c r="E43163" s="24"/>
    </row>
    <row r="43164" spans="1:5" x14ac:dyDescent="0.25">
      <c r="A43164" s="4"/>
      <c r="B43164" s="21"/>
      <c r="E43164" s="24"/>
    </row>
    <row r="43165" spans="1:5" x14ac:dyDescent="0.25">
      <c r="A43165" s="4"/>
      <c r="B43165" s="21"/>
      <c r="E43165" s="24"/>
    </row>
    <row r="43166" spans="1:5" x14ac:dyDescent="0.25">
      <c r="A43166" s="4"/>
      <c r="B43166" s="21"/>
      <c r="E43166" s="24"/>
    </row>
    <row r="43167" spans="1:5" x14ac:dyDescent="0.25">
      <c r="A43167" s="4"/>
      <c r="B43167" s="21"/>
      <c r="E43167" s="24"/>
    </row>
    <row r="43168" spans="1:5" x14ac:dyDescent="0.25">
      <c r="A43168" s="4"/>
      <c r="B43168" s="21"/>
      <c r="E43168" s="24"/>
    </row>
    <row r="43169" spans="1:5" x14ac:dyDescent="0.25">
      <c r="A43169" s="4"/>
      <c r="B43169" s="21"/>
      <c r="E43169" s="24"/>
    </row>
    <row r="43170" spans="1:5" x14ac:dyDescent="0.25">
      <c r="A43170" s="4"/>
      <c r="B43170" s="21"/>
      <c r="E43170" s="24"/>
    </row>
    <row r="43171" spans="1:5" x14ac:dyDescent="0.25">
      <c r="A43171" s="4"/>
      <c r="B43171" s="21"/>
      <c r="E43171" s="24"/>
    </row>
    <row r="43172" spans="1:5" x14ac:dyDescent="0.25">
      <c r="A43172" s="4"/>
      <c r="B43172" s="21"/>
      <c r="E43172" s="24"/>
    </row>
    <row r="43173" spans="1:5" x14ac:dyDescent="0.25">
      <c r="A43173" s="4"/>
      <c r="B43173" s="21"/>
      <c r="E43173" s="24"/>
    </row>
    <row r="43174" spans="1:5" x14ac:dyDescent="0.25">
      <c r="A43174" s="4"/>
      <c r="B43174" s="21"/>
      <c r="E43174" s="24"/>
    </row>
    <row r="43175" spans="1:5" x14ac:dyDescent="0.25">
      <c r="A43175" s="4"/>
      <c r="B43175" s="21"/>
      <c r="E43175" s="24"/>
    </row>
    <row r="43176" spans="1:5" x14ac:dyDescent="0.25">
      <c r="A43176" s="4"/>
      <c r="B43176" s="21"/>
      <c r="E43176" s="24"/>
    </row>
    <row r="43177" spans="1:5" x14ac:dyDescent="0.25">
      <c r="A43177" s="4"/>
      <c r="B43177" s="21"/>
      <c r="E43177" s="24"/>
    </row>
    <row r="43178" spans="1:5" x14ac:dyDescent="0.25">
      <c r="A43178" s="4"/>
      <c r="B43178" s="21"/>
      <c r="E43178" s="24"/>
    </row>
    <row r="43179" spans="1:5" x14ac:dyDescent="0.25">
      <c r="A43179" s="4"/>
      <c r="B43179" s="21"/>
      <c r="E43179" s="24"/>
    </row>
    <row r="43180" spans="1:5" x14ac:dyDescent="0.25">
      <c r="A43180" s="4"/>
      <c r="B43180" s="21"/>
      <c r="E43180" s="24"/>
    </row>
    <row r="43181" spans="1:5" x14ac:dyDescent="0.25">
      <c r="A43181" s="4"/>
      <c r="B43181" s="21"/>
      <c r="E43181" s="24"/>
    </row>
    <row r="43182" spans="1:5" x14ac:dyDescent="0.25">
      <c r="A43182" s="4"/>
      <c r="B43182" s="21"/>
      <c r="E43182" s="24"/>
    </row>
    <row r="43183" spans="1:5" x14ac:dyDescent="0.25">
      <c r="A43183" s="4"/>
      <c r="B43183" s="21"/>
      <c r="E43183" s="24"/>
    </row>
    <row r="43184" spans="1:5" x14ac:dyDescent="0.25">
      <c r="A43184" s="4"/>
      <c r="B43184" s="21"/>
      <c r="E43184" s="24"/>
    </row>
    <row r="43185" spans="1:5" x14ac:dyDescent="0.25">
      <c r="A43185" s="4"/>
      <c r="B43185" s="21"/>
      <c r="E43185" s="24"/>
    </row>
    <row r="43186" spans="1:5" x14ac:dyDescent="0.25">
      <c r="A43186" s="4"/>
      <c r="B43186" s="21"/>
      <c r="E43186" s="24"/>
    </row>
    <row r="43187" spans="1:5" x14ac:dyDescent="0.25">
      <c r="A43187" s="4"/>
      <c r="B43187" s="21"/>
      <c r="E43187" s="24"/>
    </row>
    <row r="43188" spans="1:5" x14ac:dyDescent="0.25">
      <c r="A43188" s="4"/>
      <c r="B43188" s="21"/>
      <c r="E43188" s="24"/>
    </row>
    <row r="43189" spans="1:5" x14ac:dyDescent="0.25">
      <c r="A43189" s="4"/>
      <c r="B43189" s="21"/>
      <c r="E43189" s="24"/>
    </row>
    <row r="43190" spans="1:5" x14ac:dyDescent="0.25">
      <c r="A43190" s="4"/>
      <c r="B43190" s="21"/>
      <c r="E43190" s="24"/>
    </row>
    <row r="43191" spans="1:5" x14ac:dyDescent="0.25">
      <c r="A43191" s="4"/>
      <c r="B43191" s="21"/>
      <c r="E43191" s="24"/>
    </row>
    <row r="43192" spans="1:5" x14ac:dyDescent="0.25">
      <c r="A43192" s="4"/>
      <c r="B43192" s="21"/>
      <c r="E43192" s="24"/>
    </row>
    <row r="43193" spans="1:5" x14ac:dyDescent="0.25">
      <c r="A43193" s="4"/>
      <c r="B43193" s="21"/>
      <c r="E43193" s="24"/>
    </row>
    <row r="43194" spans="1:5" x14ac:dyDescent="0.25">
      <c r="A43194" s="4"/>
      <c r="B43194" s="21"/>
      <c r="E43194" s="24"/>
    </row>
    <row r="43195" spans="1:5" x14ac:dyDescent="0.25">
      <c r="A43195" s="4"/>
      <c r="B43195" s="21"/>
      <c r="E43195" s="24"/>
    </row>
    <row r="43196" spans="1:5" x14ac:dyDescent="0.25">
      <c r="A43196" s="4"/>
      <c r="B43196" s="21"/>
      <c r="E43196" s="24"/>
    </row>
    <row r="43197" spans="1:5" x14ac:dyDescent="0.25">
      <c r="A43197" s="4"/>
      <c r="B43197" s="21"/>
      <c r="E43197" s="24"/>
    </row>
    <row r="43198" spans="1:5" x14ac:dyDescent="0.25">
      <c r="A43198" s="4"/>
      <c r="B43198" s="21"/>
      <c r="E43198" s="24"/>
    </row>
    <row r="43199" spans="1:5" x14ac:dyDescent="0.25">
      <c r="A43199" s="4"/>
      <c r="B43199" s="21"/>
      <c r="E43199" s="24"/>
    </row>
    <row r="43200" spans="1:5" x14ac:dyDescent="0.25">
      <c r="A43200" s="4"/>
      <c r="B43200" s="21"/>
      <c r="E43200" s="24"/>
    </row>
    <row r="43201" spans="1:5" x14ac:dyDescent="0.25">
      <c r="A43201" s="4"/>
      <c r="B43201" s="21"/>
      <c r="E43201" s="24"/>
    </row>
    <row r="43202" spans="1:5" x14ac:dyDescent="0.25">
      <c r="A43202" s="4"/>
      <c r="B43202" s="21"/>
      <c r="E43202" s="24"/>
    </row>
    <row r="43203" spans="1:5" x14ac:dyDescent="0.25">
      <c r="A43203" s="4"/>
      <c r="B43203" s="21"/>
      <c r="E43203" s="24"/>
    </row>
    <row r="43204" spans="1:5" x14ac:dyDescent="0.25">
      <c r="A43204" s="4"/>
      <c r="B43204" s="21"/>
      <c r="E43204" s="24"/>
    </row>
    <row r="43205" spans="1:5" x14ac:dyDescent="0.25">
      <c r="A43205" s="4"/>
      <c r="B43205" s="21"/>
      <c r="E43205" s="24"/>
    </row>
    <row r="43206" spans="1:5" x14ac:dyDescent="0.25">
      <c r="A43206" s="4"/>
      <c r="B43206" s="21"/>
      <c r="E43206" s="24"/>
    </row>
    <row r="43207" spans="1:5" x14ac:dyDescent="0.25">
      <c r="A43207" s="4"/>
      <c r="B43207" s="21"/>
      <c r="E43207" s="24"/>
    </row>
    <row r="43208" spans="1:5" x14ac:dyDescent="0.25">
      <c r="A43208" s="4"/>
      <c r="B43208" s="21"/>
      <c r="E43208" s="24"/>
    </row>
    <row r="43209" spans="1:5" x14ac:dyDescent="0.25">
      <c r="A43209" s="4"/>
      <c r="B43209" s="21"/>
      <c r="E43209" s="24"/>
    </row>
    <row r="43210" spans="1:5" x14ac:dyDescent="0.25">
      <c r="A43210" s="4"/>
      <c r="B43210" s="21"/>
      <c r="E43210" s="24"/>
    </row>
    <row r="43211" spans="1:5" x14ac:dyDescent="0.25">
      <c r="A43211" s="4"/>
      <c r="B43211" s="21"/>
      <c r="E43211" s="24"/>
    </row>
    <row r="43212" spans="1:5" x14ac:dyDescent="0.25">
      <c r="A43212" s="4"/>
      <c r="B43212" s="21"/>
      <c r="E43212" s="24"/>
    </row>
    <row r="43213" spans="1:5" x14ac:dyDescent="0.25">
      <c r="A43213" s="4"/>
      <c r="B43213" s="21"/>
      <c r="E43213" s="24"/>
    </row>
    <row r="43214" spans="1:5" x14ac:dyDescent="0.25">
      <c r="A43214" s="4"/>
      <c r="B43214" s="21"/>
      <c r="E43214" s="24"/>
    </row>
    <row r="43215" spans="1:5" x14ac:dyDescent="0.25">
      <c r="A43215" s="4"/>
      <c r="B43215" s="21"/>
      <c r="E43215" s="24"/>
    </row>
    <row r="43216" spans="1:5" x14ac:dyDescent="0.25">
      <c r="A43216" s="4"/>
      <c r="B43216" s="21"/>
      <c r="E43216" s="24"/>
    </row>
    <row r="43217" spans="1:5" x14ac:dyDescent="0.25">
      <c r="A43217" s="4"/>
      <c r="B43217" s="21"/>
      <c r="E43217" s="24"/>
    </row>
    <row r="43218" spans="1:5" x14ac:dyDescent="0.25">
      <c r="A43218" s="4"/>
      <c r="B43218" s="21"/>
      <c r="E43218" s="24"/>
    </row>
    <row r="43219" spans="1:5" x14ac:dyDescent="0.25">
      <c r="A43219" s="4"/>
      <c r="B43219" s="21"/>
      <c r="E43219" s="24"/>
    </row>
    <row r="43220" spans="1:5" x14ac:dyDescent="0.25">
      <c r="A43220" s="4"/>
      <c r="B43220" s="21"/>
      <c r="E43220" s="24"/>
    </row>
    <row r="43221" spans="1:5" x14ac:dyDescent="0.25">
      <c r="A43221" s="4"/>
      <c r="B43221" s="21"/>
      <c r="E43221" s="24"/>
    </row>
    <row r="43222" spans="1:5" x14ac:dyDescent="0.25">
      <c r="A43222" s="4"/>
      <c r="B43222" s="21"/>
      <c r="E43222" s="24"/>
    </row>
    <row r="43223" spans="1:5" x14ac:dyDescent="0.25">
      <c r="A43223" s="4"/>
      <c r="B43223" s="21"/>
      <c r="E43223" s="24"/>
    </row>
    <row r="43224" spans="1:5" x14ac:dyDescent="0.25">
      <c r="A43224" s="4"/>
      <c r="B43224" s="21"/>
      <c r="E43224" s="24"/>
    </row>
    <row r="43225" spans="1:5" x14ac:dyDescent="0.25">
      <c r="A43225" s="4"/>
      <c r="B43225" s="21"/>
      <c r="E43225" s="24"/>
    </row>
    <row r="43226" spans="1:5" x14ac:dyDescent="0.25">
      <c r="A43226" s="4"/>
      <c r="B43226" s="21"/>
      <c r="E43226" s="24"/>
    </row>
    <row r="43227" spans="1:5" x14ac:dyDescent="0.25">
      <c r="A43227" s="4"/>
      <c r="B43227" s="21"/>
      <c r="E43227" s="24"/>
    </row>
    <row r="43228" spans="1:5" x14ac:dyDescent="0.25">
      <c r="A43228" s="4"/>
      <c r="B43228" s="21"/>
      <c r="E43228" s="24"/>
    </row>
    <row r="43229" spans="1:5" x14ac:dyDescent="0.25">
      <c r="A43229" s="4"/>
      <c r="B43229" s="21"/>
      <c r="E43229" s="24"/>
    </row>
    <row r="43230" spans="1:5" x14ac:dyDescent="0.25">
      <c r="A43230" s="4"/>
      <c r="B43230" s="21"/>
      <c r="E43230" s="24"/>
    </row>
    <row r="43231" spans="1:5" x14ac:dyDescent="0.25">
      <c r="A43231" s="4"/>
      <c r="B43231" s="21"/>
      <c r="E43231" s="24"/>
    </row>
    <row r="43232" spans="1:5" x14ac:dyDescent="0.25">
      <c r="A43232" s="4"/>
      <c r="B43232" s="21"/>
      <c r="E43232" s="24"/>
    </row>
    <row r="43233" spans="1:5" x14ac:dyDescent="0.25">
      <c r="A43233" s="4"/>
      <c r="B43233" s="21"/>
      <c r="E43233" s="24"/>
    </row>
    <row r="43234" spans="1:5" x14ac:dyDescent="0.25">
      <c r="A43234" s="4"/>
      <c r="B43234" s="21"/>
      <c r="E43234" s="24"/>
    </row>
    <row r="43235" spans="1:5" x14ac:dyDescent="0.25">
      <c r="A43235" s="4"/>
      <c r="B43235" s="21"/>
      <c r="E43235" s="24"/>
    </row>
    <row r="43236" spans="1:5" x14ac:dyDescent="0.25">
      <c r="A43236" s="4"/>
      <c r="B43236" s="21"/>
      <c r="E43236" s="24"/>
    </row>
    <row r="43237" spans="1:5" x14ac:dyDescent="0.25">
      <c r="A43237" s="4"/>
      <c r="B43237" s="21"/>
      <c r="E43237" s="24"/>
    </row>
    <row r="43238" spans="1:5" x14ac:dyDescent="0.25">
      <c r="A43238" s="4"/>
      <c r="B43238" s="21"/>
      <c r="E43238" s="24"/>
    </row>
    <row r="43239" spans="1:5" x14ac:dyDescent="0.25">
      <c r="A43239" s="4"/>
      <c r="B43239" s="21"/>
      <c r="E43239" s="24"/>
    </row>
    <row r="43240" spans="1:5" x14ac:dyDescent="0.25">
      <c r="A43240" s="4"/>
      <c r="B43240" s="21"/>
      <c r="E43240" s="24"/>
    </row>
    <row r="43241" spans="1:5" x14ac:dyDescent="0.25">
      <c r="A43241" s="4"/>
      <c r="B43241" s="21"/>
      <c r="E43241" s="24"/>
    </row>
    <row r="43242" spans="1:5" x14ac:dyDescent="0.25">
      <c r="A43242" s="4"/>
      <c r="B43242" s="21"/>
      <c r="E43242" s="24"/>
    </row>
    <row r="43243" spans="1:5" x14ac:dyDescent="0.25">
      <c r="A43243" s="4"/>
      <c r="B43243" s="21"/>
      <c r="E43243" s="24"/>
    </row>
    <row r="43244" spans="1:5" x14ac:dyDescent="0.25">
      <c r="A43244" s="4"/>
      <c r="B43244" s="21"/>
      <c r="E43244" s="24"/>
    </row>
    <row r="43245" spans="1:5" x14ac:dyDescent="0.25">
      <c r="A43245" s="4"/>
      <c r="B43245" s="21"/>
      <c r="E43245" s="24"/>
    </row>
    <row r="43246" spans="1:5" x14ac:dyDescent="0.25">
      <c r="A43246" s="4"/>
      <c r="B43246" s="21"/>
      <c r="E43246" s="24"/>
    </row>
    <row r="43247" spans="1:5" x14ac:dyDescent="0.25">
      <c r="A43247" s="4"/>
      <c r="B43247" s="21"/>
      <c r="E43247" s="24"/>
    </row>
    <row r="43248" spans="1:5" x14ac:dyDescent="0.25">
      <c r="A43248" s="4"/>
      <c r="B43248" s="21"/>
      <c r="E43248" s="24"/>
    </row>
    <row r="43249" spans="1:5" x14ac:dyDescent="0.25">
      <c r="A43249" s="4"/>
      <c r="B43249" s="21"/>
      <c r="E43249" s="24"/>
    </row>
    <row r="43250" spans="1:5" x14ac:dyDescent="0.25">
      <c r="A43250" s="4"/>
      <c r="B43250" s="21"/>
      <c r="E43250" s="24"/>
    </row>
    <row r="43251" spans="1:5" x14ac:dyDescent="0.25">
      <c r="A43251" s="4"/>
      <c r="B43251" s="21"/>
      <c r="E43251" s="24"/>
    </row>
    <row r="43252" spans="1:5" x14ac:dyDescent="0.25">
      <c r="A43252" s="4"/>
      <c r="B43252" s="21"/>
      <c r="E43252" s="24"/>
    </row>
    <row r="43253" spans="1:5" x14ac:dyDescent="0.25">
      <c r="A43253" s="4"/>
      <c r="B43253" s="21"/>
      <c r="E43253" s="24"/>
    </row>
    <row r="43254" spans="1:5" x14ac:dyDescent="0.25">
      <c r="A43254" s="4"/>
      <c r="B43254" s="21"/>
      <c r="E43254" s="24"/>
    </row>
    <row r="43255" spans="1:5" x14ac:dyDescent="0.25">
      <c r="A43255" s="4"/>
      <c r="B43255" s="21"/>
      <c r="E43255" s="24"/>
    </row>
    <row r="43256" spans="1:5" x14ac:dyDescent="0.25">
      <c r="A43256" s="4"/>
      <c r="B43256" s="21"/>
      <c r="E43256" s="24"/>
    </row>
    <row r="43257" spans="1:5" x14ac:dyDescent="0.25">
      <c r="A43257" s="4"/>
      <c r="B43257" s="21"/>
      <c r="E43257" s="24"/>
    </row>
    <row r="43258" spans="1:5" x14ac:dyDescent="0.25">
      <c r="A43258" s="4"/>
      <c r="B43258" s="21"/>
      <c r="E43258" s="24"/>
    </row>
    <row r="43259" spans="1:5" x14ac:dyDescent="0.25">
      <c r="A43259" s="4"/>
      <c r="B43259" s="21"/>
      <c r="E43259" s="24"/>
    </row>
    <row r="43260" spans="1:5" x14ac:dyDescent="0.25">
      <c r="A43260" s="4"/>
      <c r="B43260" s="21"/>
      <c r="E43260" s="24"/>
    </row>
    <row r="43261" spans="1:5" x14ac:dyDescent="0.25">
      <c r="A43261" s="4"/>
      <c r="B43261" s="21"/>
      <c r="E43261" s="24"/>
    </row>
    <row r="43262" spans="1:5" x14ac:dyDescent="0.25">
      <c r="A43262" s="4"/>
      <c r="B43262" s="21"/>
      <c r="E43262" s="24"/>
    </row>
    <row r="43263" spans="1:5" x14ac:dyDescent="0.25">
      <c r="A43263" s="4"/>
      <c r="B43263" s="21"/>
      <c r="E43263" s="24"/>
    </row>
    <row r="43264" spans="1:5" x14ac:dyDescent="0.25">
      <c r="A43264" s="4"/>
      <c r="B43264" s="21"/>
      <c r="E43264" s="24"/>
    </row>
    <row r="43265" spans="1:5" x14ac:dyDescent="0.25">
      <c r="A43265" s="4"/>
      <c r="B43265" s="21"/>
      <c r="E43265" s="24"/>
    </row>
    <row r="43266" spans="1:5" x14ac:dyDescent="0.25">
      <c r="A43266" s="4"/>
      <c r="B43266" s="21"/>
      <c r="E43266" s="24"/>
    </row>
    <row r="43267" spans="1:5" x14ac:dyDescent="0.25">
      <c r="A43267" s="4"/>
      <c r="B43267" s="21"/>
      <c r="E43267" s="24"/>
    </row>
    <row r="43268" spans="1:5" x14ac:dyDescent="0.25">
      <c r="A43268" s="4"/>
      <c r="B43268" s="21"/>
      <c r="E43268" s="24"/>
    </row>
    <row r="43269" spans="1:5" x14ac:dyDescent="0.25">
      <c r="A43269" s="4"/>
      <c r="B43269" s="21"/>
      <c r="E43269" s="24"/>
    </row>
    <row r="43270" spans="1:5" x14ac:dyDescent="0.25">
      <c r="A43270" s="4"/>
      <c r="B43270" s="21"/>
      <c r="E43270" s="24"/>
    </row>
    <row r="43271" spans="1:5" x14ac:dyDescent="0.25">
      <c r="A43271" s="4"/>
      <c r="B43271" s="21"/>
      <c r="E43271" s="24"/>
    </row>
    <row r="43272" spans="1:5" x14ac:dyDescent="0.25">
      <c r="A43272" s="4"/>
      <c r="B43272" s="21"/>
      <c r="E43272" s="24"/>
    </row>
    <row r="43273" spans="1:5" x14ac:dyDescent="0.25">
      <c r="A43273" s="4"/>
      <c r="B43273" s="21"/>
      <c r="E43273" s="24"/>
    </row>
    <row r="43274" spans="1:5" x14ac:dyDescent="0.25">
      <c r="A43274" s="4"/>
      <c r="B43274" s="21"/>
      <c r="E43274" s="24"/>
    </row>
    <row r="43275" spans="1:5" x14ac:dyDescent="0.25">
      <c r="A43275" s="4"/>
      <c r="B43275" s="21"/>
      <c r="E43275" s="24"/>
    </row>
    <row r="43276" spans="1:5" x14ac:dyDescent="0.25">
      <c r="A43276" s="4"/>
      <c r="B43276" s="21"/>
      <c r="E43276" s="24"/>
    </row>
    <row r="43277" spans="1:5" x14ac:dyDescent="0.25">
      <c r="A43277" s="4"/>
      <c r="B43277" s="21"/>
      <c r="E43277" s="24"/>
    </row>
    <row r="43278" spans="1:5" x14ac:dyDescent="0.25">
      <c r="A43278" s="4"/>
      <c r="B43278" s="21"/>
      <c r="E43278" s="24"/>
    </row>
    <row r="43279" spans="1:5" x14ac:dyDescent="0.25">
      <c r="A43279" s="4"/>
      <c r="B43279" s="21"/>
      <c r="E43279" s="24"/>
    </row>
    <row r="43280" spans="1:5" x14ac:dyDescent="0.25">
      <c r="A43280" s="4"/>
      <c r="B43280" s="21"/>
      <c r="E43280" s="24"/>
    </row>
    <row r="43281" spans="1:5" x14ac:dyDescent="0.25">
      <c r="A43281" s="4"/>
      <c r="B43281" s="21"/>
      <c r="E43281" s="24"/>
    </row>
    <row r="43282" spans="1:5" x14ac:dyDescent="0.25">
      <c r="A43282" s="4"/>
      <c r="B43282" s="21"/>
      <c r="E43282" s="24"/>
    </row>
    <row r="43283" spans="1:5" x14ac:dyDescent="0.25">
      <c r="A43283" s="4"/>
      <c r="B43283" s="21"/>
      <c r="E43283" s="24"/>
    </row>
    <row r="43284" spans="1:5" x14ac:dyDescent="0.25">
      <c r="A43284" s="4"/>
      <c r="B43284" s="21"/>
      <c r="E43284" s="24"/>
    </row>
    <row r="43285" spans="1:5" x14ac:dyDescent="0.25">
      <c r="A43285" s="4"/>
      <c r="B43285" s="21"/>
      <c r="E43285" s="24"/>
    </row>
    <row r="43286" spans="1:5" x14ac:dyDescent="0.25">
      <c r="A43286" s="4"/>
      <c r="B43286" s="21"/>
      <c r="E43286" s="24"/>
    </row>
    <row r="43287" spans="1:5" x14ac:dyDescent="0.25">
      <c r="A43287" s="4"/>
      <c r="B43287" s="21"/>
      <c r="E43287" s="24"/>
    </row>
    <row r="43288" spans="1:5" x14ac:dyDescent="0.25">
      <c r="A43288" s="4"/>
      <c r="B43288" s="21"/>
      <c r="E43288" s="24"/>
    </row>
    <row r="43289" spans="1:5" x14ac:dyDescent="0.25">
      <c r="A43289" s="4"/>
      <c r="B43289" s="21"/>
      <c r="E43289" s="24"/>
    </row>
    <row r="43290" spans="1:5" x14ac:dyDescent="0.25">
      <c r="A43290" s="4"/>
      <c r="B43290" s="21"/>
      <c r="E43290" s="24"/>
    </row>
    <row r="43291" spans="1:5" x14ac:dyDescent="0.25">
      <c r="A43291" s="4"/>
      <c r="B43291" s="21"/>
      <c r="E43291" s="24"/>
    </row>
    <row r="43292" spans="1:5" x14ac:dyDescent="0.25">
      <c r="A43292" s="4"/>
      <c r="B43292" s="21"/>
      <c r="E43292" s="24"/>
    </row>
    <row r="43293" spans="1:5" x14ac:dyDescent="0.25">
      <c r="A43293" s="4"/>
      <c r="B43293" s="21"/>
      <c r="E43293" s="24"/>
    </row>
    <row r="43294" spans="1:5" x14ac:dyDescent="0.25">
      <c r="A43294" s="4"/>
      <c r="B43294" s="21"/>
      <c r="E43294" s="24"/>
    </row>
    <row r="43295" spans="1:5" x14ac:dyDescent="0.25">
      <c r="A43295" s="4"/>
      <c r="B43295" s="21"/>
      <c r="E43295" s="24"/>
    </row>
    <row r="43296" spans="1:5" x14ac:dyDescent="0.25">
      <c r="A43296" s="4"/>
      <c r="B43296" s="21"/>
      <c r="E43296" s="24"/>
    </row>
    <row r="43297" spans="1:5" x14ac:dyDescent="0.25">
      <c r="A43297" s="4"/>
      <c r="B43297" s="21"/>
      <c r="E43297" s="24"/>
    </row>
    <row r="43298" spans="1:5" x14ac:dyDescent="0.25">
      <c r="A43298" s="4"/>
      <c r="B43298" s="21"/>
      <c r="E43298" s="24"/>
    </row>
    <row r="43299" spans="1:5" x14ac:dyDescent="0.25">
      <c r="A43299" s="4"/>
      <c r="B43299" s="21"/>
      <c r="E43299" s="24"/>
    </row>
    <row r="43300" spans="1:5" x14ac:dyDescent="0.25">
      <c r="A43300" s="4"/>
      <c r="B43300" s="21"/>
      <c r="E43300" s="24"/>
    </row>
    <row r="43301" spans="1:5" x14ac:dyDescent="0.25">
      <c r="A43301" s="4"/>
      <c r="B43301" s="21"/>
      <c r="E43301" s="24"/>
    </row>
    <row r="43302" spans="1:5" x14ac:dyDescent="0.25">
      <c r="A43302" s="4"/>
      <c r="B43302" s="21"/>
      <c r="E43302" s="24"/>
    </row>
    <row r="43303" spans="1:5" x14ac:dyDescent="0.25">
      <c r="A43303" s="4"/>
      <c r="B43303" s="21"/>
      <c r="E43303" s="24"/>
    </row>
    <row r="43304" spans="1:5" x14ac:dyDescent="0.25">
      <c r="A43304" s="4"/>
      <c r="B43304" s="21"/>
      <c r="E43304" s="24"/>
    </row>
    <row r="43305" spans="1:5" x14ac:dyDescent="0.25">
      <c r="A43305" s="4"/>
      <c r="B43305" s="21"/>
      <c r="E43305" s="24"/>
    </row>
    <row r="43306" spans="1:5" x14ac:dyDescent="0.25">
      <c r="A43306" s="4"/>
      <c r="B43306" s="21"/>
      <c r="E43306" s="24"/>
    </row>
    <row r="43307" spans="1:5" x14ac:dyDescent="0.25">
      <c r="A43307" s="4"/>
      <c r="B43307" s="21"/>
      <c r="E43307" s="24"/>
    </row>
    <row r="43308" spans="1:5" x14ac:dyDescent="0.25">
      <c r="A43308" s="4"/>
      <c r="B43308" s="21"/>
      <c r="E43308" s="24"/>
    </row>
    <row r="43309" spans="1:5" x14ac:dyDescent="0.25">
      <c r="A43309" s="4"/>
      <c r="B43309" s="21"/>
      <c r="E43309" s="24"/>
    </row>
    <row r="43310" spans="1:5" x14ac:dyDescent="0.25">
      <c r="A43310" s="4"/>
      <c r="B43310" s="21"/>
      <c r="E43310" s="24"/>
    </row>
    <row r="43311" spans="1:5" x14ac:dyDescent="0.25">
      <c r="A43311" s="4"/>
      <c r="B43311" s="21"/>
      <c r="E43311" s="24"/>
    </row>
    <row r="43312" spans="1:5" x14ac:dyDescent="0.25">
      <c r="A43312" s="4"/>
      <c r="B43312" s="21"/>
      <c r="E43312" s="24"/>
    </row>
    <row r="43313" spans="1:5" x14ac:dyDescent="0.25">
      <c r="A43313" s="4"/>
      <c r="B43313" s="21"/>
      <c r="E43313" s="24"/>
    </row>
    <row r="43314" spans="1:5" x14ac:dyDescent="0.25">
      <c r="A43314" s="4"/>
      <c r="B43314" s="21"/>
      <c r="E43314" s="24"/>
    </row>
    <row r="43315" spans="1:5" x14ac:dyDescent="0.25">
      <c r="A43315" s="4"/>
      <c r="B43315" s="21"/>
      <c r="E43315" s="24"/>
    </row>
    <row r="43316" spans="1:5" x14ac:dyDescent="0.25">
      <c r="A43316" s="4"/>
      <c r="B43316" s="21"/>
      <c r="E43316" s="24"/>
    </row>
    <row r="43317" spans="1:5" x14ac:dyDescent="0.25">
      <c r="A43317" s="4"/>
      <c r="B43317" s="21"/>
      <c r="E43317" s="24"/>
    </row>
    <row r="43318" spans="1:5" x14ac:dyDescent="0.25">
      <c r="A43318" s="4"/>
      <c r="B43318" s="21"/>
      <c r="E43318" s="24"/>
    </row>
    <row r="43319" spans="1:5" x14ac:dyDescent="0.25">
      <c r="A43319" s="4"/>
      <c r="B43319" s="21"/>
      <c r="E43319" s="24"/>
    </row>
    <row r="43320" spans="1:5" x14ac:dyDescent="0.25">
      <c r="A43320" s="4"/>
      <c r="B43320" s="21"/>
      <c r="E43320" s="24"/>
    </row>
    <row r="43321" spans="1:5" x14ac:dyDescent="0.25">
      <c r="A43321" s="4"/>
      <c r="B43321" s="21"/>
      <c r="E43321" s="24"/>
    </row>
    <row r="43322" spans="1:5" x14ac:dyDescent="0.25">
      <c r="A43322" s="4"/>
      <c r="B43322" s="21"/>
      <c r="E43322" s="24"/>
    </row>
    <row r="43323" spans="1:5" x14ac:dyDescent="0.25">
      <c r="A43323" s="4"/>
      <c r="B43323" s="21"/>
      <c r="E43323" s="24"/>
    </row>
    <row r="43324" spans="1:5" x14ac:dyDescent="0.25">
      <c r="A43324" s="4"/>
      <c r="B43324" s="21"/>
      <c r="E43324" s="24"/>
    </row>
    <row r="43325" spans="1:5" x14ac:dyDescent="0.25">
      <c r="A43325" s="4"/>
      <c r="B43325" s="21"/>
      <c r="E43325" s="24"/>
    </row>
    <row r="43326" spans="1:5" x14ac:dyDescent="0.25">
      <c r="A43326" s="4"/>
      <c r="B43326" s="21"/>
      <c r="E43326" s="24"/>
    </row>
    <row r="43327" spans="1:5" x14ac:dyDescent="0.25">
      <c r="A43327" s="4"/>
      <c r="B43327" s="21"/>
      <c r="E43327" s="24"/>
    </row>
    <row r="43328" spans="1:5" x14ac:dyDescent="0.25">
      <c r="A43328" s="4"/>
      <c r="B43328" s="21"/>
      <c r="E43328" s="24"/>
    </row>
    <row r="43329" spans="1:5" x14ac:dyDescent="0.25">
      <c r="A43329" s="4"/>
      <c r="B43329" s="21"/>
      <c r="E43329" s="24"/>
    </row>
    <row r="43330" spans="1:5" x14ac:dyDescent="0.25">
      <c r="A43330" s="4"/>
      <c r="B43330" s="21"/>
      <c r="E43330" s="24"/>
    </row>
    <row r="43331" spans="1:5" x14ac:dyDescent="0.25">
      <c r="A43331" s="4"/>
      <c r="B43331" s="21"/>
      <c r="E43331" s="24"/>
    </row>
    <row r="43332" spans="1:5" x14ac:dyDescent="0.25">
      <c r="A43332" s="4"/>
      <c r="B43332" s="21"/>
      <c r="E43332" s="24"/>
    </row>
    <row r="43333" spans="1:5" x14ac:dyDescent="0.25">
      <c r="A43333" s="4"/>
      <c r="B43333" s="21"/>
      <c r="E43333" s="24"/>
    </row>
    <row r="43334" spans="1:5" x14ac:dyDescent="0.25">
      <c r="A43334" s="4"/>
      <c r="B43334" s="21"/>
      <c r="E43334" s="24"/>
    </row>
    <row r="43335" spans="1:5" x14ac:dyDescent="0.25">
      <c r="A43335" s="4"/>
      <c r="B43335" s="21"/>
      <c r="E43335" s="24"/>
    </row>
    <row r="43336" spans="1:5" x14ac:dyDescent="0.25">
      <c r="A43336" s="4"/>
      <c r="B43336" s="21"/>
      <c r="E43336" s="24"/>
    </row>
    <row r="43337" spans="1:5" x14ac:dyDescent="0.25">
      <c r="A43337" s="4"/>
      <c r="B43337" s="21"/>
      <c r="E43337" s="24"/>
    </row>
    <row r="43338" spans="1:5" x14ac:dyDescent="0.25">
      <c r="A43338" s="4"/>
      <c r="B43338" s="21"/>
      <c r="E43338" s="24"/>
    </row>
    <row r="43339" spans="1:5" x14ac:dyDescent="0.25">
      <c r="A43339" s="4"/>
      <c r="B43339" s="21"/>
      <c r="E43339" s="24"/>
    </row>
    <row r="43340" spans="1:5" x14ac:dyDescent="0.25">
      <c r="A43340" s="4"/>
      <c r="B43340" s="21"/>
      <c r="E43340" s="24"/>
    </row>
    <row r="43341" spans="1:5" x14ac:dyDescent="0.25">
      <c r="A43341" s="4"/>
      <c r="B43341" s="21"/>
      <c r="E43341" s="24"/>
    </row>
    <row r="43342" spans="1:5" x14ac:dyDescent="0.25">
      <c r="A43342" s="4"/>
      <c r="B43342" s="21"/>
      <c r="E43342" s="24"/>
    </row>
    <row r="43343" spans="1:5" x14ac:dyDescent="0.25">
      <c r="A43343" s="4"/>
      <c r="B43343" s="21"/>
      <c r="E43343" s="24"/>
    </row>
    <row r="43344" spans="1:5" x14ac:dyDescent="0.25">
      <c r="A43344" s="4"/>
      <c r="B43344" s="21"/>
      <c r="E43344" s="24"/>
    </row>
    <row r="43345" spans="1:5" x14ac:dyDescent="0.25">
      <c r="A43345" s="4"/>
      <c r="B43345" s="21"/>
      <c r="E43345" s="24"/>
    </row>
    <row r="43346" spans="1:5" x14ac:dyDescent="0.25">
      <c r="A43346" s="4"/>
      <c r="B43346" s="21"/>
      <c r="E43346" s="24"/>
    </row>
    <row r="43347" spans="1:5" x14ac:dyDescent="0.25">
      <c r="A43347" s="4"/>
      <c r="B43347" s="21"/>
      <c r="E43347" s="24"/>
    </row>
    <row r="43348" spans="1:5" x14ac:dyDescent="0.25">
      <c r="A43348" s="4"/>
      <c r="B43348" s="21"/>
      <c r="E43348" s="24"/>
    </row>
    <row r="43349" spans="1:5" x14ac:dyDescent="0.25">
      <c r="A43349" s="4"/>
      <c r="B43349" s="21"/>
      <c r="E43349" s="24"/>
    </row>
    <row r="43350" spans="1:5" x14ac:dyDescent="0.25">
      <c r="A43350" s="4"/>
      <c r="B43350" s="21"/>
      <c r="E43350" s="24"/>
    </row>
    <row r="43351" spans="1:5" x14ac:dyDescent="0.25">
      <c r="A43351" s="4"/>
      <c r="B43351" s="21"/>
      <c r="E43351" s="24"/>
    </row>
    <row r="43352" spans="1:5" x14ac:dyDescent="0.25">
      <c r="A43352" s="4"/>
      <c r="B43352" s="21"/>
      <c r="E43352" s="24"/>
    </row>
    <row r="43353" spans="1:5" x14ac:dyDescent="0.25">
      <c r="A43353" s="4"/>
      <c r="B43353" s="21"/>
      <c r="E43353" s="24"/>
    </row>
    <row r="43354" spans="1:5" x14ac:dyDescent="0.25">
      <c r="A43354" s="4"/>
      <c r="B43354" s="21"/>
      <c r="E43354" s="24"/>
    </row>
    <row r="43355" spans="1:5" x14ac:dyDescent="0.25">
      <c r="A43355" s="4"/>
      <c r="B43355" s="21"/>
      <c r="E43355" s="24"/>
    </row>
    <row r="43356" spans="1:5" x14ac:dyDescent="0.25">
      <c r="A43356" s="4"/>
      <c r="B43356" s="21"/>
      <c r="E43356" s="24"/>
    </row>
    <row r="43357" spans="1:5" x14ac:dyDescent="0.25">
      <c r="A43357" s="4"/>
      <c r="B43357" s="21"/>
      <c r="E43357" s="24"/>
    </row>
    <row r="43358" spans="1:5" x14ac:dyDescent="0.25">
      <c r="A43358" s="4"/>
      <c r="B43358" s="21"/>
      <c r="E43358" s="24"/>
    </row>
    <row r="43359" spans="1:5" x14ac:dyDescent="0.25">
      <c r="A43359" s="4"/>
      <c r="B43359" s="21"/>
      <c r="E43359" s="24"/>
    </row>
    <row r="43360" spans="1:5" x14ac:dyDescent="0.25">
      <c r="A43360" s="4"/>
      <c r="B43360" s="21"/>
      <c r="E43360" s="24"/>
    </row>
    <row r="43361" spans="1:5" x14ac:dyDescent="0.25">
      <c r="A43361" s="4"/>
      <c r="B43361" s="21"/>
      <c r="E43361" s="24"/>
    </row>
    <row r="43362" spans="1:5" x14ac:dyDescent="0.25">
      <c r="A43362" s="4"/>
      <c r="B43362" s="21"/>
      <c r="E43362" s="24"/>
    </row>
    <row r="43363" spans="1:5" x14ac:dyDescent="0.25">
      <c r="A43363" s="4"/>
      <c r="B43363" s="21"/>
      <c r="E43363" s="24"/>
    </row>
    <row r="43364" spans="1:5" x14ac:dyDescent="0.25">
      <c r="A43364" s="4"/>
      <c r="B43364" s="21"/>
      <c r="E43364" s="24"/>
    </row>
    <row r="43365" spans="1:5" x14ac:dyDescent="0.25">
      <c r="A43365" s="4"/>
      <c r="B43365" s="21"/>
      <c r="E43365" s="24"/>
    </row>
    <row r="43366" spans="1:5" x14ac:dyDescent="0.25">
      <c r="A43366" s="4"/>
      <c r="B43366" s="21"/>
      <c r="E43366" s="24"/>
    </row>
    <row r="43367" spans="1:5" x14ac:dyDescent="0.25">
      <c r="A43367" s="4"/>
      <c r="B43367" s="21"/>
      <c r="E43367" s="24"/>
    </row>
    <row r="43368" spans="1:5" x14ac:dyDescent="0.25">
      <c r="A43368" s="4"/>
      <c r="B43368" s="21"/>
      <c r="E43368" s="24"/>
    </row>
    <row r="43369" spans="1:5" x14ac:dyDescent="0.25">
      <c r="A43369" s="4"/>
      <c r="B43369" s="21"/>
      <c r="E43369" s="24"/>
    </row>
    <row r="43370" spans="1:5" x14ac:dyDescent="0.25">
      <c r="A43370" s="4"/>
      <c r="B43370" s="21"/>
      <c r="E43370" s="24"/>
    </row>
    <row r="43371" spans="1:5" x14ac:dyDescent="0.25">
      <c r="A43371" s="4"/>
      <c r="B43371" s="21"/>
      <c r="E43371" s="24"/>
    </row>
    <row r="43372" spans="1:5" x14ac:dyDescent="0.25">
      <c r="A43372" s="4"/>
      <c r="B43372" s="21"/>
      <c r="E43372" s="24"/>
    </row>
    <row r="43373" spans="1:5" x14ac:dyDescent="0.25">
      <c r="A43373" s="4"/>
      <c r="B43373" s="21"/>
      <c r="E43373" s="24"/>
    </row>
    <row r="43374" spans="1:5" x14ac:dyDescent="0.25">
      <c r="A43374" s="4"/>
      <c r="B43374" s="21"/>
      <c r="E43374" s="24"/>
    </row>
    <row r="43375" spans="1:5" x14ac:dyDescent="0.25">
      <c r="A43375" s="4"/>
      <c r="B43375" s="21"/>
      <c r="E43375" s="24"/>
    </row>
    <row r="43376" spans="1:5" x14ac:dyDescent="0.25">
      <c r="A43376" s="4"/>
      <c r="B43376" s="21"/>
      <c r="E43376" s="24"/>
    </row>
    <row r="43377" spans="1:5" x14ac:dyDescent="0.25">
      <c r="A43377" s="4"/>
      <c r="B43377" s="21"/>
      <c r="E43377" s="24"/>
    </row>
    <row r="43378" spans="1:5" x14ac:dyDescent="0.25">
      <c r="A43378" s="4"/>
      <c r="B43378" s="21"/>
      <c r="E43378" s="24"/>
    </row>
    <row r="43379" spans="1:5" x14ac:dyDescent="0.25">
      <c r="A43379" s="4"/>
      <c r="B43379" s="21"/>
      <c r="E43379" s="24"/>
    </row>
    <row r="43380" spans="1:5" x14ac:dyDescent="0.25">
      <c r="A43380" s="4"/>
      <c r="B43380" s="21"/>
      <c r="E43380" s="24"/>
    </row>
    <row r="43381" spans="1:5" x14ac:dyDescent="0.25">
      <c r="A43381" s="4"/>
      <c r="B43381" s="21"/>
      <c r="E43381" s="24"/>
    </row>
    <row r="43382" spans="1:5" x14ac:dyDescent="0.25">
      <c r="A43382" s="4"/>
      <c r="B43382" s="21"/>
      <c r="E43382" s="24"/>
    </row>
    <row r="43383" spans="1:5" x14ac:dyDescent="0.25">
      <c r="A43383" s="4"/>
      <c r="B43383" s="21"/>
      <c r="E43383" s="24"/>
    </row>
    <row r="43384" spans="1:5" x14ac:dyDescent="0.25">
      <c r="A43384" s="4"/>
      <c r="B43384" s="21"/>
      <c r="E43384" s="24"/>
    </row>
    <row r="43385" spans="1:5" x14ac:dyDescent="0.25">
      <c r="A43385" s="4"/>
      <c r="B43385" s="21"/>
      <c r="E43385" s="24"/>
    </row>
    <row r="43386" spans="1:5" x14ac:dyDescent="0.25">
      <c r="A43386" s="4"/>
      <c r="B43386" s="21"/>
      <c r="E43386" s="24"/>
    </row>
    <row r="43387" spans="1:5" x14ac:dyDescent="0.25">
      <c r="A43387" s="4"/>
      <c r="B43387" s="21"/>
      <c r="E43387" s="24"/>
    </row>
    <row r="43388" spans="1:5" x14ac:dyDescent="0.25">
      <c r="A43388" s="4"/>
      <c r="B43388" s="21"/>
      <c r="E43388" s="24"/>
    </row>
    <row r="43389" spans="1:5" x14ac:dyDescent="0.25">
      <c r="A43389" s="4"/>
      <c r="B43389" s="21"/>
      <c r="E43389" s="24"/>
    </row>
    <row r="43390" spans="1:5" x14ac:dyDescent="0.25">
      <c r="A43390" s="4"/>
      <c r="B43390" s="21"/>
      <c r="E43390" s="24"/>
    </row>
    <row r="43391" spans="1:5" x14ac:dyDescent="0.25">
      <c r="A43391" s="4"/>
      <c r="B43391" s="21"/>
      <c r="E43391" s="24"/>
    </row>
    <row r="43392" spans="1:5" x14ac:dyDescent="0.25">
      <c r="A43392" s="4"/>
      <c r="B43392" s="21"/>
      <c r="E43392" s="24"/>
    </row>
    <row r="43393" spans="1:5" x14ac:dyDescent="0.25">
      <c r="A43393" s="4"/>
      <c r="B43393" s="21"/>
      <c r="E43393" s="24"/>
    </row>
    <row r="43394" spans="1:5" x14ac:dyDescent="0.25">
      <c r="A43394" s="4"/>
      <c r="B43394" s="21"/>
      <c r="E43394" s="24"/>
    </row>
    <row r="43395" spans="1:5" x14ac:dyDescent="0.25">
      <c r="A43395" s="4"/>
      <c r="B43395" s="21"/>
      <c r="E43395" s="24"/>
    </row>
    <row r="43396" spans="1:5" x14ac:dyDescent="0.25">
      <c r="A43396" s="4"/>
      <c r="B43396" s="21"/>
      <c r="E43396" s="24"/>
    </row>
    <row r="43397" spans="1:5" x14ac:dyDescent="0.25">
      <c r="A43397" s="4"/>
      <c r="B43397" s="21"/>
      <c r="E43397" s="24"/>
    </row>
    <row r="43398" spans="1:5" x14ac:dyDescent="0.25">
      <c r="A43398" s="4"/>
      <c r="B43398" s="21"/>
      <c r="E43398" s="24"/>
    </row>
    <row r="43399" spans="1:5" x14ac:dyDescent="0.25">
      <c r="A43399" s="4"/>
      <c r="B43399" s="21"/>
      <c r="E43399" s="24"/>
    </row>
    <row r="43400" spans="1:5" x14ac:dyDescent="0.25">
      <c r="A43400" s="4"/>
      <c r="B43400" s="21"/>
      <c r="E43400" s="24"/>
    </row>
    <row r="43401" spans="1:5" x14ac:dyDescent="0.25">
      <c r="A43401" s="4"/>
      <c r="B43401" s="21"/>
      <c r="E43401" s="24"/>
    </row>
    <row r="43402" spans="1:5" x14ac:dyDescent="0.25">
      <c r="A43402" s="4"/>
      <c r="B43402" s="21"/>
      <c r="E43402" s="24"/>
    </row>
    <row r="43403" spans="1:5" x14ac:dyDescent="0.25">
      <c r="A43403" s="4"/>
      <c r="B43403" s="21"/>
      <c r="E43403" s="24"/>
    </row>
    <row r="43404" spans="1:5" x14ac:dyDescent="0.25">
      <c r="A43404" s="4"/>
      <c r="B43404" s="21"/>
      <c r="E43404" s="24"/>
    </row>
    <row r="43405" spans="1:5" x14ac:dyDescent="0.25">
      <c r="A43405" s="4"/>
      <c r="B43405" s="21"/>
      <c r="E43405" s="24"/>
    </row>
    <row r="43406" spans="1:5" x14ac:dyDescent="0.25">
      <c r="A43406" s="4"/>
      <c r="B43406" s="21"/>
      <c r="E43406" s="24"/>
    </row>
    <row r="43407" spans="1:5" x14ac:dyDescent="0.25">
      <c r="A43407" s="4"/>
      <c r="B43407" s="21"/>
      <c r="E43407" s="24"/>
    </row>
    <row r="43408" spans="1:5" x14ac:dyDescent="0.25">
      <c r="A43408" s="4"/>
      <c r="B43408" s="21"/>
      <c r="E43408" s="24"/>
    </row>
    <row r="43409" spans="1:5" x14ac:dyDescent="0.25">
      <c r="A43409" s="4"/>
      <c r="B43409" s="21"/>
      <c r="E43409" s="24"/>
    </row>
    <row r="43410" spans="1:5" x14ac:dyDescent="0.25">
      <c r="A43410" s="4"/>
      <c r="B43410" s="21"/>
      <c r="E43410" s="24"/>
    </row>
    <row r="43411" spans="1:5" x14ac:dyDescent="0.25">
      <c r="A43411" s="4"/>
      <c r="B43411" s="21"/>
      <c r="E43411" s="24"/>
    </row>
    <row r="43412" spans="1:5" x14ac:dyDescent="0.25">
      <c r="A43412" s="4"/>
      <c r="B43412" s="21"/>
      <c r="E43412" s="24"/>
    </row>
    <row r="43413" spans="1:5" x14ac:dyDescent="0.25">
      <c r="A43413" s="4"/>
      <c r="B43413" s="21"/>
      <c r="E43413" s="24"/>
    </row>
    <row r="43414" spans="1:5" x14ac:dyDescent="0.25">
      <c r="A43414" s="4"/>
      <c r="B43414" s="21"/>
      <c r="E43414" s="24"/>
    </row>
    <row r="43415" spans="1:5" x14ac:dyDescent="0.25">
      <c r="A43415" s="4"/>
      <c r="B43415" s="21"/>
      <c r="E43415" s="24"/>
    </row>
    <row r="43416" spans="1:5" x14ac:dyDescent="0.25">
      <c r="A43416" s="4"/>
      <c r="B43416" s="21"/>
      <c r="E43416" s="24"/>
    </row>
    <row r="43417" spans="1:5" x14ac:dyDescent="0.25">
      <c r="A43417" s="4"/>
      <c r="B43417" s="21"/>
      <c r="E43417" s="24"/>
    </row>
    <row r="43418" spans="1:5" x14ac:dyDescent="0.25">
      <c r="A43418" s="4"/>
      <c r="B43418" s="21"/>
      <c r="E43418" s="24"/>
    </row>
    <row r="43419" spans="1:5" x14ac:dyDescent="0.25">
      <c r="A43419" s="4"/>
      <c r="B43419" s="21"/>
      <c r="E43419" s="24"/>
    </row>
    <row r="43420" spans="1:5" x14ac:dyDescent="0.25">
      <c r="A43420" s="4"/>
      <c r="B43420" s="21"/>
      <c r="E43420" s="24"/>
    </row>
    <row r="43421" spans="1:5" x14ac:dyDescent="0.25">
      <c r="A43421" s="4"/>
      <c r="B43421" s="21"/>
      <c r="E43421" s="24"/>
    </row>
    <row r="43422" spans="1:5" x14ac:dyDescent="0.25">
      <c r="A43422" s="4"/>
      <c r="B43422" s="21"/>
      <c r="E43422" s="24"/>
    </row>
    <row r="43423" spans="1:5" x14ac:dyDescent="0.25">
      <c r="A43423" s="4"/>
      <c r="B43423" s="21"/>
      <c r="E43423" s="24"/>
    </row>
    <row r="43424" spans="1:5" x14ac:dyDescent="0.25">
      <c r="A43424" s="4"/>
      <c r="B43424" s="21"/>
      <c r="E43424" s="24"/>
    </row>
    <row r="43425" spans="1:5" x14ac:dyDescent="0.25">
      <c r="A43425" s="4"/>
      <c r="B43425" s="21"/>
      <c r="E43425" s="24"/>
    </row>
    <row r="43426" spans="1:5" x14ac:dyDescent="0.25">
      <c r="A43426" s="4"/>
      <c r="B43426" s="21"/>
      <c r="E43426" s="24"/>
    </row>
    <row r="43427" spans="1:5" x14ac:dyDescent="0.25">
      <c r="A43427" s="4"/>
      <c r="B43427" s="21"/>
      <c r="E43427" s="24"/>
    </row>
    <row r="43428" spans="1:5" x14ac:dyDescent="0.25">
      <c r="A43428" s="4"/>
      <c r="B43428" s="21"/>
      <c r="E43428" s="24"/>
    </row>
    <row r="43429" spans="1:5" x14ac:dyDescent="0.25">
      <c r="A43429" s="4"/>
      <c r="B43429" s="21"/>
      <c r="E43429" s="24"/>
    </row>
    <row r="43430" spans="1:5" x14ac:dyDescent="0.25">
      <c r="A43430" s="4"/>
      <c r="B43430" s="21"/>
      <c r="E43430" s="24"/>
    </row>
    <row r="43431" spans="1:5" x14ac:dyDescent="0.25">
      <c r="A43431" s="4"/>
      <c r="B43431" s="21"/>
      <c r="E43431" s="24"/>
    </row>
    <row r="43432" spans="1:5" x14ac:dyDescent="0.25">
      <c r="A43432" s="4"/>
      <c r="B43432" s="21"/>
      <c r="E43432" s="24"/>
    </row>
    <row r="43433" spans="1:5" x14ac:dyDescent="0.25">
      <c r="A43433" s="4"/>
      <c r="B43433" s="21"/>
      <c r="E43433" s="24"/>
    </row>
    <row r="43434" spans="1:5" x14ac:dyDescent="0.25">
      <c r="A43434" s="4"/>
      <c r="B43434" s="21"/>
      <c r="E43434" s="24"/>
    </row>
    <row r="43435" spans="1:5" x14ac:dyDescent="0.25">
      <c r="A43435" s="4"/>
      <c r="B43435" s="21"/>
      <c r="E43435" s="24"/>
    </row>
    <row r="43436" spans="1:5" x14ac:dyDescent="0.25">
      <c r="A43436" s="4"/>
      <c r="B43436" s="21"/>
      <c r="E43436" s="24"/>
    </row>
    <row r="43437" spans="1:5" x14ac:dyDescent="0.25">
      <c r="A43437" s="4"/>
      <c r="B43437" s="21"/>
      <c r="E43437" s="24"/>
    </row>
    <row r="43438" spans="1:5" x14ac:dyDescent="0.25">
      <c r="A43438" s="4"/>
      <c r="B43438" s="21"/>
      <c r="E43438" s="24"/>
    </row>
    <row r="43439" spans="1:5" x14ac:dyDescent="0.25">
      <c r="A43439" s="4"/>
      <c r="B43439" s="21"/>
      <c r="E43439" s="24"/>
    </row>
    <row r="43440" spans="1:5" x14ac:dyDescent="0.25">
      <c r="A43440" s="4"/>
      <c r="B43440" s="21"/>
      <c r="E43440" s="24"/>
    </row>
    <row r="43441" spans="1:5" x14ac:dyDescent="0.25">
      <c r="A43441" s="4"/>
      <c r="B43441" s="21"/>
      <c r="E43441" s="24"/>
    </row>
    <row r="43442" spans="1:5" x14ac:dyDescent="0.25">
      <c r="A43442" s="4"/>
      <c r="B43442" s="21"/>
      <c r="E43442" s="24"/>
    </row>
    <row r="43443" spans="1:5" x14ac:dyDescent="0.25">
      <c r="A43443" s="4"/>
      <c r="B43443" s="21"/>
      <c r="E43443" s="24"/>
    </row>
    <row r="43444" spans="1:5" x14ac:dyDescent="0.25">
      <c r="A43444" s="4"/>
      <c r="B43444" s="21"/>
      <c r="E43444" s="24"/>
    </row>
    <row r="43445" spans="1:5" x14ac:dyDescent="0.25">
      <c r="A43445" s="4"/>
      <c r="B43445" s="21"/>
      <c r="E43445" s="24"/>
    </row>
    <row r="43446" spans="1:5" x14ac:dyDescent="0.25">
      <c r="A43446" s="4"/>
      <c r="B43446" s="21"/>
      <c r="E43446" s="24"/>
    </row>
    <row r="43447" spans="1:5" x14ac:dyDescent="0.25">
      <c r="A43447" s="4"/>
      <c r="B43447" s="21"/>
      <c r="E43447" s="24"/>
    </row>
    <row r="43448" spans="1:5" x14ac:dyDescent="0.25">
      <c r="A43448" s="4"/>
      <c r="B43448" s="21"/>
      <c r="E43448" s="24"/>
    </row>
    <row r="43449" spans="1:5" x14ac:dyDescent="0.25">
      <c r="A43449" s="4"/>
      <c r="B43449" s="21"/>
      <c r="E43449" s="24"/>
    </row>
    <row r="43450" spans="1:5" x14ac:dyDescent="0.25">
      <c r="A43450" s="4"/>
      <c r="B43450" s="21"/>
      <c r="E43450" s="24"/>
    </row>
    <row r="43451" spans="1:5" x14ac:dyDescent="0.25">
      <c r="A43451" s="4"/>
      <c r="B43451" s="21"/>
      <c r="E43451" s="24"/>
    </row>
    <row r="43452" spans="1:5" x14ac:dyDescent="0.25">
      <c r="A43452" s="4"/>
      <c r="B43452" s="21"/>
      <c r="E43452" s="24"/>
    </row>
    <row r="43453" spans="1:5" x14ac:dyDescent="0.25">
      <c r="A43453" s="4"/>
      <c r="B43453" s="21"/>
      <c r="E43453" s="24"/>
    </row>
    <row r="43454" spans="1:5" x14ac:dyDescent="0.25">
      <c r="A43454" s="4"/>
      <c r="B43454" s="21"/>
      <c r="E43454" s="24"/>
    </row>
    <row r="43455" spans="1:5" x14ac:dyDescent="0.25">
      <c r="A43455" s="4"/>
      <c r="B43455" s="21"/>
      <c r="E43455" s="24"/>
    </row>
    <row r="43456" spans="1:5" x14ac:dyDescent="0.25">
      <c r="A43456" s="4"/>
      <c r="B43456" s="21"/>
      <c r="E43456" s="24"/>
    </row>
    <row r="43457" spans="1:5" x14ac:dyDescent="0.25">
      <c r="A43457" s="4"/>
      <c r="B43457" s="21"/>
      <c r="E43457" s="24"/>
    </row>
    <row r="43458" spans="1:5" x14ac:dyDescent="0.25">
      <c r="A43458" s="4"/>
      <c r="B43458" s="21"/>
      <c r="E43458" s="24"/>
    </row>
    <row r="43459" spans="1:5" x14ac:dyDescent="0.25">
      <c r="A43459" s="4"/>
      <c r="B43459" s="21"/>
      <c r="E43459" s="24"/>
    </row>
    <row r="43460" spans="1:5" x14ac:dyDescent="0.25">
      <c r="A43460" s="4"/>
      <c r="B43460" s="21"/>
      <c r="E43460" s="24"/>
    </row>
    <row r="43461" spans="1:5" x14ac:dyDescent="0.25">
      <c r="A43461" s="4"/>
      <c r="B43461" s="21"/>
      <c r="E43461" s="24"/>
    </row>
    <row r="43462" spans="1:5" x14ac:dyDescent="0.25">
      <c r="A43462" s="4"/>
      <c r="B43462" s="21"/>
      <c r="E43462" s="24"/>
    </row>
    <row r="43463" spans="1:5" x14ac:dyDescent="0.25">
      <c r="A43463" s="4"/>
      <c r="B43463" s="21"/>
      <c r="E43463" s="24"/>
    </row>
    <row r="43464" spans="1:5" x14ac:dyDescent="0.25">
      <c r="A43464" s="4"/>
      <c r="B43464" s="21"/>
      <c r="E43464" s="24"/>
    </row>
    <row r="43465" spans="1:5" x14ac:dyDescent="0.25">
      <c r="A43465" s="4"/>
      <c r="B43465" s="21"/>
      <c r="E43465" s="24"/>
    </row>
    <row r="43466" spans="1:5" x14ac:dyDescent="0.25">
      <c r="A43466" s="4"/>
      <c r="B43466" s="21"/>
      <c r="E43466" s="24"/>
    </row>
    <row r="43467" spans="1:5" x14ac:dyDescent="0.25">
      <c r="A43467" s="4"/>
      <c r="B43467" s="21"/>
      <c r="E43467" s="24"/>
    </row>
    <row r="43468" spans="1:5" x14ac:dyDescent="0.25">
      <c r="A43468" s="4"/>
      <c r="B43468" s="21"/>
      <c r="E43468" s="24"/>
    </row>
    <row r="43469" spans="1:5" x14ac:dyDescent="0.25">
      <c r="A43469" s="4"/>
      <c r="B43469" s="21"/>
      <c r="E43469" s="24"/>
    </row>
    <row r="43470" spans="1:5" x14ac:dyDescent="0.25">
      <c r="A43470" s="4"/>
      <c r="B43470" s="21"/>
      <c r="E43470" s="24"/>
    </row>
    <row r="43471" spans="1:5" x14ac:dyDescent="0.25">
      <c r="A43471" s="4"/>
      <c r="B43471" s="21"/>
      <c r="E43471" s="24"/>
    </row>
    <row r="43472" spans="1:5" x14ac:dyDescent="0.25">
      <c r="A43472" s="4"/>
      <c r="B43472" s="21"/>
      <c r="E43472" s="24"/>
    </row>
    <row r="43473" spans="1:5" x14ac:dyDescent="0.25">
      <c r="A43473" s="4"/>
      <c r="B43473" s="21"/>
      <c r="E43473" s="24"/>
    </row>
    <row r="43474" spans="1:5" x14ac:dyDescent="0.25">
      <c r="A43474" s="4"/>
      <c r="B43474" s="21"/>
      <c r="E43474" s="24"/>
    </row>
    <row r="43475" spans="1:5" x14ac:dyDescent="0.25">
      <c r="A43475" s="4"/>
      <c r="B43475" s="21"/>
      <c r="E43475" s="24"/>
    </row>
    <row r="43476" spans="1:5" x14ac:dyDescent="0.25">
      <c r="A43476" s="4"/>
      <c r="B43476" s="21"/>
      <c r="E43476" s="24"/>
    </row>
    <row r="43477" spans="1:5" x14ac:dyDescent="0.25">
      <c r="A43477" s="4"/>
      <c r="B43477" s="21"/>
      <c r="E43477" s="24"/>
    </row>
    <row r="43478" spans="1:5" x14ac:dyDescent="0.25">
      <c r="A43478" s="4"/>
      <c r="B43478" s="21"/>
      <c r="E43478" s="24"/>
    </row>
    <row r="43479" spans="1:5" x14ac:dyDescent="0.25">
      <c r="A43479" s="4"/>
      <c r="B43479" s="21"/>
      <c r="E43479" s="24"/>
    </row>
    <row r="43480" spans="1:5" x14ac:dyDescent="0.25">
      <c r="A43480" s="4"/>
      <c r="B43480" s="21"/>
      <c r="E43480" s="24"/>
    </row>
    <row r="43481" spans="1:5" x14ac:dyDescent="0.25">
      <c r="A43481" s="4"/>
      <c r="B43481" s="21"/>
      <c r="E43481" s="24"/>
    </row>
    <row r="43482" spans="1:5" x14ac:dyDescent="0.25">
      <c r="A43482" s="4"/>
      <c r="B43482" s="21"/>
      <c r="E43482" s="24"/>
    </row>
    <row r="43483" spans="1:5" x14ac:dyDescent="0.25">
      <c r="A43483" s="4"/>
      <c r="B43483" s="21"/>
      <c r="E43483" s="24"/>
    </row>
    <row r="43484" spans="1:5" x14ac:dyDescent="0.25">
      <c r="A43484" s="4"/>
      <c r="B43484" s="21"/>
      <c r="E43484" s="24"/>
    </row>
    <row r="43485" spans="1:5" x14ac:dyDescent="0.25">
      <c r="A43485" s="4"/>
      <c r="B43485" s="21"/>
      <c r="E43485" s="24"/>
    </row>
    <row r="43486" spans="1:5" x14ac:dyDescent="0.25">
      <c r="A43486" s="4"/>
      <c r="B43486" s="21"/>
      <c r="E43486" s="24"/>
    </row>
    <row r="43487" spans="1:5" x14ac:dyDescent="0.25">
      <c r="A43487" s="4"/>
      <c r="B43487" s="21"/>
      <c r="E43487" s="24"/>
    </row>
    <row r="43488" spans="1:5" x14ac:dyDescent="0.25">
      <c r="A43488" s="4"/>
      <c r="B43488" s="21"/>
      <c r="E43488" s="24"/>
    </row>
    <row r="43489" spans="1:5" x14ac:dyDescent="0.25">
      <c r="A43489" s="4"/>
      <c r="B43489" s="21"/>
      <c r="E43489" s="24"/>
    </row>
    <row r="43490" spans="1:5" x14ac:dyDescent="0.25">
      <c r="A43490" s="4"/>
      <c r="B43490" s="21"/>
      <c r="E43490" s="24"/>
    </row>
    <row r="43491" spans="1:5" x14ac:dyDescent="0.25">
      <c r="A43491" s="4"/>
      <c r="B43491" s="21"/>
      <c r="E43491" s="24"/>
    </row>
    <row r="43492" spans="1:5" x14ac:dyDescent="0.25">
      <c r="A43492" s="4"/>
      <c r="B43492" s="21"/>
      <c r="E43492" s="24"/>
    </row>
    <row r="43493" spans="1:5" x14ac:dyDescent="0.25">
      <c r="A43493" s="4"/>
      <c r="B43493" s="21"/>
      <c r="E43493" s="24"/>
    </row>
    <row r="43494" spans="1:5" x14ac:dyDescent="0.25">
      <c r="A43494" s="4"/>
      <c r="B43494" s="21"/>
      <c r="E43494" s="24"/>
    </row>
    <row r="43495" spans="1:5" x14ac:dyDescent="0.25">
      <c r="A43495" s="4"/>
      <c r="B43495" s="21"/>
      <c r="E43495" s="24"/>
    </row>
    <row r="43496" spans="1:5" x14ac:dyDescent="0.25">
      <c r="A43496" s="4"/>
      <c r="B43496" s="21"/>
      <c r="E43496" s="24"/>
    </row>
    <row r="43497" spans="1:5" x14ac:dyDescent="0.25">
      <c r="A43497" s="4"/>
      <c r="B43497" s="21"/>
      <c r="E43497" s="24"/>
    </row>
    <row r="43498" spans="1:5" x14ac:dyDescent="0.25">
      <c r="A43498" s="4"/>
      <c r="B43498" s="21"/>
      <c r="E43498" s="24"/>
    </row>
    <row r="43499" spans="1:5" x14ac:dyDescent="0.25">
      <c r="A43499" s="4"/>
      <c r="B43499" s="21"/>
      <c r="E43499" s="24"/>
    </row>
    <row r="43500" spans="1:5" x14ac:dyDescent="0.25">
      <c r="A43500" s="4"/>
      <c r="B43500" s="21"/>
      <c r="E43500" s="24"/>
    </row>
    <row r="43501" spans="1:5" x14ac:dyDescent="0.25">
      <c r="A43501" s="4"/>
      <c r="B43501" s="21"/>
      <c r="E43501" s="24"/>
    </row>
    <row r="43502" spans="1:5" x14ac:dyDescent="0.25">
      <c r="A43502" s="4"/>
      <c r="B43502" s="21"/>
      <c r="E43502" s="24"/>
    </row>
    <row r="43503" spans="1:5" x14ac:dyDescent="0.25">
      <c r="A43503" s="4"/>
      <c r="B43503" s="21"/>
      <c r="E43503" s="24"/>
    </row>
    <row r="43504" spans="1:5" x14ac:dyDescent="0.25">
      <c r="A43504" s="4"/>
      <c r="B43504" s="21"/>
      <c r="E43504" s="24"/>
    </row>
    <row r="43505" spans="1:5" x14ac:dyDescent="0.25">
      <c r="A43505" s="4"/>
      <c r="B43505" s="21"/>
      <c r="E43505" s="24"/>
    </row>
    <row r="43506" spans="1:5" x14ac:dyDescent="0.25">
      <c r="A43506" s="4"/>
      <c r="B43506" s="21"/>
      <c r="E43506" s="24"/>
    </row>
    <row r="43507" spans="1:5" x14ac:dyDescent="0.25">
      <c r="A43507" s="4"/>
      <c r="B43507" s="21"/>
      <c r="E43507" s="24"/>
    </row>
    <row r="43508" spans="1:5" x14ac:dyDescent="0.25">
      <c r="A43508" s="4"/>
      <c r="B43508" s="21"/>
      <c r="E43508" s="24"/>
    </row>
    <row r="43509" spans="1:5" x14ac:dyDescent="0.25">
      <c r="A43509" s="4"/>
      <c r="B43509" s="21"/>
      <c r="E43509" s="24"/>
    </row>
    <row r="43510" spans="1:5" x14ac:dyDescent="0.25">
      <c r="A43510" s="4"/>
      <c r="B43510" s="21"/>
      <c r="E43510" s="24"/>
    </row>
    <row r="43511" spans="1:5" x14ac:dyDescent="0.25">
      <c r="A43511" s="4"/>
      <c r="B43511" s="21"/>
      <c r="E43511" s="24"/>
    </row>
    <row r="43512" spans="1:5" x14ac:dyDescent="0.25">
      <c r="A43512" s="4"/>
      <c r="B43512" s="21"/>
      <c r="E43512" s="24"/>
    </row>
    <row r="43513" spans="1:5" x14ac:dyDescent="0.25">
      <c r="A43513" s="4"/>
      <c r="B43513" s="21"/>
      <c r="E43513" s="24"/>
    </row>
    <row r="43514" spans="1:5" x14ac:dyDescent="0.25">
      <c r="A43514" s="4"/>
      <c r="B43514" s="21"/>
      <c r="E43514" s="24"/>
    </row>
    <row r="43515" spans="1:5" x14ac:dyDescent="0.25">
      <c r="A43515" s="4"/>
      <c r="B43515" s="21"/>
      <c r="E43515" s="24"/>
    </row>
    <row r="43516" spans="1:5" x14ac:dyDescent="0.25">
      <c r="A43516" s="4"/>
      <c r="B43516" s="21"/>
      <c r="E43516" s="24"/>
    </row>
    <row r="43517" spans="1:5" x14ac:dyDescent="0.25">
      <c r="A43517" s="4"/>
      <c r="B43517" s="21"/>
      <c r="E43517" s="24"/>
    </row>
    <row r="43518" spans="1:5" x14ac:dyDescent="0.25">
      <c r="A43518" s="4"/>
      <c r="B43518" s="21"/>
      <c r="E43518" s="24"/>
    </row>
    <row r="43519" spans="1:5" x14ac:dyDescent="0.25">
      <c r="A43519" s="4"/>
      <c r="B43519" s="21"/>
      <c r="E43519" s="24"/>
    </row>
    <row r="43520" spans="1:5" x14ac:dyDescent="0.25">
      <c r="A43520" s="4"/>
      <c r="B43520" s="21"/>
      <c r="E43520" s="24"/>
    </row>
    <row r="43521" spans="1:5" x14ac:dyDescent="0.25">
      <c r="A43521" s="4"/>
      <c r="B43521" s="21"/>
      <c r="E43521" s="24"/>
    </row>
    <row r="43522" spans="1:5" x14ac:dyDescent="0.25">
      <c r="A43522" s="4"/>
      <c r="B43522" s="21"/>
      <c r="E43522" s="24"/>
    </row>
    <row r="43523" spans="1:5" x14ac:dyDescent="0.25">
      <c r="A43523" s="4"/>
      <c r="B43523" s="21"/>
      <c r="E43523" s="24"/>
    </row>
    <row r="43524" spans="1:5" x14ac:dyDescent="0.25">
      <c r="A43524" s="4"/>
      <c r="B43524" s="21"/>
      <c r="E43524" s="24"/>
    </row>
    <row r="43525" spans="1:5" x14ac:dyDescent="0.25">
      <c r="A43525" s="4"/>
      <c r="B43525" s="21"/>
      <c r="E43525" s="24"/>
    </row>
    <row r="43526" spans="1:5" x14ac:dyDescent="0.25">
      <c r="A43526" s="4"/>
      <c r="B43526" s="21"/>
      <c r="E43526" s="24"/>
    </row>
    <row r="43527" spans="1:5" x14ac:dyDescent="0.25">
      <c r="A43527" s="4"/>
      <c r="B43527" s="21"/>
      <c r="E43527" s="24"/>
    </row>
    <row r="43528" spans="1:5" x14ac:dyDescent="0.25">
      <c r="A43528" s="4"/>
      <c r="B43528" s="21"/>
      <c r="E43528" s="24"/>
    </row>
    <row r="43529" spans="1:5" x14ac:dyDescent="0.25">
      <c r="A43529" s="4"/>
      <c r="B43529" s="21"/>
      <c r="E43529" s="24"/>
    </row>
    <row r="43530" spans="1:5" x14ac:dyDescent="0.25">
      <c r="A43530" s="4"/>
      <c r="B43530" s="21"/>
      <c r="E43530" s="24"/>
    </row>
    <row r="43531" spans="1:5" x14ac:dyDescent="0.25">
      <c r="A43531" s="4"/>
      <c r="B43531" s="21"/>
      <c r="E43531" s="24"/>
    </row>
    <row r="43532" spans="1:5" x14ac:dyDescent="0.25">
      <c r="A43532" s="4"/>
      <c r="B43532" s="21"/>
      <c r="E43532" s="24"/>
    </row>
    <row r="43533" spans="1:5" x14ac:dyDescent="0.25">
      <c r="A43533" s="4"/>
      <c r="B43533" s="21"/>
      <c r="E43533" s="24"/>
    </row>
    <row r="43534" spans="1:5" x14ac:dyDescent="0.25">
      <c r="A43534" s="4"/>
      <c r="B43534" s="21"/>
      <c r="E43534" s="24"/>
    </row>
    <row r="43535" spans="1:5" x14ac:dyDescent="0.25">
      <c r="A43535" s="4"/>
      <c r="B43535" s="21"/>
      <c r="E43535" s="24"/>
    </row>
    <row r="43536" spans="1:5" x14ac:dyDescent="0.25">
      <c r="A43536" s="4"/>
      <c r="B43536" s="21"/>
      <c r="E43536" s="24"/>
    </row>
    <row r="43537" spans="1:5" x14ac:dyDescent="0.25">
      <c r="A43537" s="4"/>
      <c r="B43537" s="21"/>
      <c r="E43537" s="24"/>
    </row>
    <row r="43538" spans="1:5" x14ac:dyDescent="0.25">
      <c r="A43538" s="4"/>
      <c r="B43538" s="21"/>
      <c r="E43538" s="24"/>
    </row>
    <row r="43539" spans="1:5" x14ac:dyDescent="0.25">
      <c r="A43539" s="4"/>
      <c r="B43539" s="21"/>
      <c r="E43539" s="24"/>
    </row>
    <row r="43540" spans="1:5" x14ac:dyDescent="0.25">
      <c r="A43540" s="4"/>
      <c r="B43540" s="21"/>
      <c r="E43540" s="24"/>
    </row>
    <row r="43541" spans="1:5" x14ac:dyDescent="0.25">
      <c r="A43541" s="4"/>
      <c r="B43541" s="21"/>
      <c r="E43541" s="24"/>
    </row>
    <row r="43542" spans="1:5" x14ac:dyDescent="0.25">
      <c r="A43542" s="4"/>
      <c r="B43542" s="21"/>
      <c r="E43542" s="24"/>
    </row>
    <row r="43543" spans="1:5" x14ac:dyDescent="0.25">
      <c r="A43543" s="4"/>
      <c r="B43543" s="21"/>
      <c r="E43543" s="24"/>
    </row>
    <row r="43544" spans="1:5" x14ac:dyDescent="0.25">
      <c r="A43544" s="4"/>
      <c r="B43544" s="21"/>
      <c r="E43544" s="24"/>
    </row>
    <row r="43545" spans="1:5" x14ac:dyDescent="0.25">
      <c r="A43545" s="4"/>
      <c r="B43545" s="21"/>
      <c r="E43545" s="24"/>
    </row>
    <row r="43546" spans="1:5" x14ac:dyDescent="0.25">
      <c r="A43546" s="4"/>
      <c r="B43546" s="21"/>
      <c r="E43546" s="24"/>
    </row>
    <row r="43547" spans="1:5" x14ac:dyDescent="0.25">
      <c r="A43547" s="4"/>
      <c r="B43547" s="21"/>
      <c r="E43547" s="24"/>
    </row>
    <row r="43548" spans="1:5" x14ac:dyDescent="0.25">
      <c r="A43548" s="4"/>
      <c r="B43548" s="21"/>
      <c r="E43548" s="24"/>
    </row>
    <row r="43549" spans="1:5" x14ac:dyDescent="0.25">
      <c r="A43549" s="4"/>
      <c r="B43549" s="21"/>
      <c r="E43549" s="24"/>
    </row>
    <row r="43550" spans="1:5" x14ac:dyDescent="0.25">
      <c r="A43550" s="4"/>
      <c r="B43550" s="21"/>
      <c r="E43550" s="24"/>
    </row>
    <row r="43551" spans="1:5" x14ac:dyDescent="0.25">
      <c r="A43551" s="4"/>
      <c r="B43551" s="21"/>
      <c r="E43551" s="24"/>
    </row>
    <row r="43552" spans="1:5" x14ac:dyDescent="0.25">
      <c r="A43552" s="4"/>
      <c r="B43552" s="21"/>
      <c r="E43552" s="24"/>
    </row>
    <row r="43553" spans="1:5" x14ac:dyDescent="0.25">
      <c r="A43553" s="4"/>
      <c r="B43553" s="21"/>
      <c r="E43553" s="24"/>
    </row>
    <row r="43554" spans="1:5" x14ac:dyDescent="0.25">
      <c r="A43554" s="4"/>
      <c r="B43554" s="21"/>
      <c r="E43554" s="24"/>
    </row>
    <row r="43555" spans="1:5" x14ac:dyDescent="0.25">
      <c r="A43555" s="4"/>
      <c r="B43555" s="21"/>
      <c r="E43555" s="24"/>
    </row>
    <row r="43556" spans="1:5" x14ac:dyDescent="0.25">
      <c r="A43556" s="4"/>
      <c r="B43556" s="21"/>
      <c r="E43556" s="24"/>
    </row>
    <row r="43557" spans="1:5" x14ac:dyDescent="0.25">
      <c r="A43557" s="4"/>
      <c r="B43557" s="21"/>
      <c r="E43557" s="24"/>
    </row>
    <row r="43558" spans="1:5" x14ac:dyDescent="0.25">
      <c r="A43558" s="4"/>
      <c r="B43558" s="21"/>
      <c r="E43558" s="24"/>
    </row>
    <row r="43559" spans="1:5" x14ac:dyDescent="0.25">
      <c r="A43559" s="4"/>
      <c r="B43559" s="21"/>
      <c r="E43559" s="24"/>
    </row>
    <row r="43560" spans="1:5" x14ac:dyDescent="0.25">
      <c r="A43560" s="4"/>
      <c r="B43560" s="21"/>
      <c r="E43560" s="24"/>
    </row>
    <row r="43561" spans="1:5" x14ac:dyDescent="0.25">
      <c r="A43561" s="4"/>
      <c r="B43561" s="21"/>
      <c r="E43561" s="24"/>
    </row>
    <row r="43562" spans="1:5" x14ac:dyDescent="0.25">
      <c r="A43562" s="4"/>
      <c r="B43562" s="21"/>
      <c r="E43562" s="24"/>
    </row>
    <row r="43563" spans="1:5" x14ac:dyDescent="0.25">
      <c r="A43563" s="4"/>
      <c r="B43563" s="21"/>
      <c r="E43563" s="24"/>
    </row>
    <row r="43564" spans="1:5" x14ac:dyDescent="0.25">
      <c r="A43564" s="4"/>
      <c r="B43564" s="21"/>
      <c r="E43564" s="24"/>
    </row>
    <row r="43565" spans="1:5" x14ac:dyDescent="0.25">
      <c r="A43565" s="4"/>
      <c r="B43565" s="21"/>
      <c r="E43565" s="24"/>
    </row>
    <row r="43566" spans="1:5" x14ac:dyDescent="0.25">
      <c r="A43566" s="4"/>
      <c r="B43566" s="21"/>
      <c r="E43566" s="24"/>
    </row>
    <row r="43567" spans="1:5" x14ac:dyDescent="0.25">
      <c r="A43567" s="4"/>
      <c r="B43567" s="21"/>
      <c r="E43567" s="24"/>
    </row>
    <row r="43568" spans="1:5" x14ac:dyDescent="0.25">
      <c r="A43568" s="4"/>
      <c r="B43568" s="21"/>
      <c r="E43568" s="24"/>
    </row>
    <row r="43569" spans="1:5" x14ac:dyDescent="0.25">
      <c r="A43569" s="4"/>
      <c r="B43569" s="21"/>
      <c r="E43569" s="24"/>
    </row>
    <row r="43570" spans="1:5" x14ac:dyDescent="0.25">
      <c r="A43570" s="4"/>
      <c r="B43570" s="21"/>
      <c r="E43570" s="24"/>
    </row>
    <row r="43571" spans="1:5" x14ac:dyDescent="0.25">
      <c r="A43571" s="4"/>
      <c r="B43571" s="21"/>
      <c r="E43571" s="24"/>
    </row>
    <row r="43572" spans="1:5" x14ac:dyDescent="0.25">
      <c r="A43572" s="4"/>
      <c r="B43572" s="21"/>
      <c r="E43572" s="24"/>
    </row>
    <row r="43573" spans="1:5" x14ac:dyDescent="0.25">
      <c r="A43573" s="4"/>
      <c r="B43573" s="21"/>
      <c r="E43573" s="24"/>
    </row>
    <row r="43574" spans="1:5" x14ac:dyDescent="0.25">
      <c r="A43574" s="4"/>
      <c r="B43574" s="21"/>
      <c r="E43574" s="24"/>
    </row>
    <row r="43575" spans="1:5" x14ac:dyDescent="0.25">
      <c r="A43575" s="4"/>
      <c r="B43575" s="21"/>
      <c r="E43575" s="24"/>
    </row>
    <row r="43576" spans="1:5" x14ac:dyDescent="0.25">
      <c r="A43576" s="4"/>
      <c r="B43576" s="21"/>
      <c r="E43576" s="24"/>
    </row>
    <row r="43577" spans="1:5" x14ac:dyDescent="0.25">
      <c r="A43577" s="4"/>
      <c r="B43577" s="21"/>
      <c r="E43577" s="24"/>
    </row>
    <row r="43578" spans="1:5" x14ac:dyDescent="0.25">
      <c r="A43578" s="4"/>
      <c r="B43578" s="21"/>
      <c r="E43578" s="24"/>
    </row>
    <row r="43579" spans="1:5" x14ac:dyDescent="0.25">
      <c r="A43579" s="4"/>
      <c r="B43579" s="21"/>
      <c r="E43579" s="24"/>
    </row>
    <row r="43580" spans="1:5" x14ac:dyDescent="0.25">
      <c r="A43580" s="4"/>
      <c r="B43580" s="21"/>
      <c r="E43580" s="24"/>
    </row>
    <row r="43581" spans="1:5" x14ac:dyDescent="0.25">
      <c r="A43581" s="4"/>
      <c r="B43581" s="21"/>
      <c r="E43581" s="24"/>
    </row>
    <row r="43582" spans="1:5" x14ac:dyDescent="0.25">
      <c r="A43582" s="4"/>
      <c r="B43582" s="21"/>
      <c r="E43582" s="24"/>
    </row>
    <row r="43583" spans="1:5" x14ac:dyDescent="0.25">
      <c r="A43583" s="4"/>
      <c r="B43583" s="21"/>
      <c r="E43583" s="24"/>
    </row>
    <row r="43584" spans="1:5" x14ac:dyDescent="0.25">
      <c r="A43584" s="4"/>
      <c r="B43584" s="21"/>
      <c r="E43584" s="24"/>
    </row>
    <row r="43585" spans="1:5" x14ac:dyDescent="0.25">
      <c r="A43585" s="4"/>
      <c r="B43585" s="21"/>
      <c r="E43585" s="24"/>
    </row>
    <row r="43586" spans="1:5" x14ac:dyDescent="0.25">
      <c r="A43586" s="4"/>
      <c r="B43586" s="21"/>
      <c r="E43586" s="24"/>
    </row>
    <row r="43587" spans="1:5" x14ac:dyDescent="0.25">
      <c r="A43587" s="4"/>
      <c r="B43587" s="21"/>
      <c r="E43587" s="24"/>
    </row>
    <row r="43588" spans="1:5" x14ac:dyDescent="0.25">
      <c r="A43588" s="4"/>
      <c r="B43588" s="21"/>
      <c r="E43588" s="24"/>
    </row>
    <row r="43589" spans="1:5" x14ac:dyDescent="0.25">
      <c r="A43589" s="4"/>
      <c r="B43589" s="21"/>
      <c r="E43589" s="24"/>
    </row>
    <row r="43590" spans="1:5" x14ac:dyDescent="0.25">
      <c r="A43590" s="4"/>
      <c r="B43590" s="21"/>
      <c r="E43590" s="24"/>
    </row>
    <row r="43591" spans="1:5" x14ac:dyDescent="0.25">
      <c r="A43591" s="4"/>
      <c r="B43591" s="21"/>
      <c r="E43591" s="24"/>
    </row>
    <row r="43592" spans="1:5" x14ac:dyDescent="0.25">
      <c r="A43592" s="4"/>
      <c r="B43592" s="21"/>
      <c r="E43592" s="24"/>
    </row>
    <row r="43593" spans="1:5" x14ac:dyDescent="0.25">
      <c r="A43593" s="4"/>
      <c r="B43593" s="21"/>
      <c r="E43593" s="24"/>
    </row>
    <row r="43594" spans="1:5" x14ac:dyDescent="0.25">
      <c r="A43594" s="4"/>
      <c r="B43594" s="21"/>
      <c r="E43594" s="24"/>
    </row>
    <row r="43595" spans="1:5" x14ac:dyDescent="0.25">
      <c r="A43595" s="4"/>
      <c r="B43595" s="21"/>
      <c r="E43595" s="24"/>
    </row>
    <row r="43596" spans="1:5" x14ac:dyDescent="0.25">
      <c r="A43596" s="4"/>
      <c r="B43596" s="21"/>
      <c r="E43596" s="24"/>
    </row>
    <row r="43597" spans="1:5" x14ac:dyDescent="0.25">
      <c r="A43597" s="4"/>
      <c r="B43597" s="21"/>
      <c r="E43597" s="24"/>
    </row>
    <row r="43598" spans="1:5" x14ac:dyDescent="0.25">
      <c r="A43598" s="4"/>
      <c r="B43598" s="21"/>
      <c r="E43598" s="24"/>
    </row>
    <row r="43599" spans="1:5" x14ac:dyDescent="0.25">
      <c r="A43599" s="4"/>
      <c r="B43599" s="21"/>
      <c r="E43599" s="24"/>
    </row>
    <row r="43600" spans="1:5" x14ac:dyDescent="0.25">
      <c r="A43600" s="4"/>
      <c r="B43600" s="21"/>
      <c r="E43600" s="24"/>
    </row>
    <row r="43601" spans="1:5" x14ac:dyDescent="0.25">
      <c r="A43601" s="4"/>
      <c r="B43601" s="21"/>
      <c r="E43601" s="24"/>
    </row>
    <row r="43602" spans="1:5" x14ac:dyDescent="0.25">
      <c r="A43602" s="4"/>
      <c r="B43602" s="21"/>
      <c r="E43602" s="24"/>
    </row>
    <row r="43603" spans="1:5" x14ac:dyDescent="0.25">
      <c r="A43603" s="4"/>
      <c r="B43603" s="21"/>
      <c r="E43603" s="24"/>
    </row>
    <row r="43604" spans="1:5" x14ac:dyDescent="0.25">
      <c r="A43604" s="4"/>
      <c r="B43604" s="21"/>
      <c r="E43604" s="24"/>
    </row>
    <row r="43605" spans="1:5" x14ac:dyDescent="0.25">
      <c r="A43605" s="4"/>
      <c r="B43605" s="21"/>
      <c r="E43605" s="24"/>
    </row>
    <row r="43606" spans="1:5" x14ac:dyDescent="0.25">
      <c r="A43606" s="4"/>
      <c r="B43606" s="21"/>
      <c r="E43606" s="24"/>
    </row>
    <row r="43607" spans="1:5" x14ac:dyDescent="0.25">
      <c r="A43607" s="4"/>
      <c r="B43607" s="21"/>
      <c r="E43607" s="24"/>
    </row>
    <row r="43608" spans="1:5" x14ac:dyDescent="0.25">
      <c r="A43608" s="4"/>
      <c r="B43608" s="21"/>
      <c r="E43608" s="24"/>
    </row>
    <row r="43609" spans="1:5" x14ac:dyDescent="0.25">
      <c r="A43609" s="4"/>
      <c r="B43609" s="21"/>
      <c r="E43609" s="24"/>
    </row>
    <row r="43610" spans="1:5" x14ac:dyDescent="0.25">
      <c r="A43610" s="4"/>
      <c r="B43610" s="21"/>
      <c r="E43610" s="24"/>
    </row>
    <row r="43611" spans="1:5" x14ac:dyDescent="0.25">
      <c r="A43611" s="4"/>
      <c r="B43611" s="21"/>
      <c r="E43611" s="24"/>
    </row>
    <row r="43612" spans="1:5" x14ac:dyDescent="0.25">
      <c r="A43612" s="4"/>
      <c r="B43612" s="21"/>
      <c r="E43612" s="24"/>
    </row>
    <row r="43613" spans="1:5" x14ac:dyDescent="0.25">
      <c r="A43613" s="4"/>
      <c r="B43613" s="21"/>
      <c r="E43613" s="24"/>
    </row>
    <row r="43614" spans="1:5" x14ac:dyDescent="0.25">
      <c r="A43614" s="4"/>
      <c r="B43614" s="21"/>
      <c r="E43614" s="24"/>
    </row>
    <row r="43615" spans="1:5" x14ac:dyDescent="0.25">
      <c r="A43615" s="4"/>
      <c r="B43615" s="21"/>
      <c r="E43615" s="24"/>
    </row>
    <row r="43616" spans="1:5" x14ac:dyDescent="0.25">
      <c r="A43616" s="4"/>
      <c r="B43616" s="21"/>
      <c r="E43616" s="24"/>
    </row>
    <row r="43617" spans="1:5" x14ac:dyDescent="0.25">
      <c r="A43617" s="4"/>
      <c r="B43617" s="21"/>
      <c r="E43617" s="24"/>
    </row>
    <row r="43618" spans="1:5" x14ac:dyDescent="0.25">
      <c r="A43618" s="4"/>
      <c r="B43618" s="21"/>
      <c r="E43618" s="24"/>
    </row>
    <row r="43619" spans="1:5" x14ac:dyDescent="0.25">
      <c r="A43619" s="4"/>
      <c r="B43619" s="21"/>
      <c r="E43619" s="24"/>
    </row>
    <row r="43620" spans="1:5" x14ac:dyDescent="0.25">
      <c r="A43620" s="4"/>
      <c r="B43620" s="21"/>
      <c r="E43620" s="24"/>
    </row>
    <row r="43621" spans="1:5" x14ac:dyDescent="0.25">
      <c r="A43621" s="4"/>
      <c r="B43621" s="21"/>
      <c r="E43621" s="24"/>
    </row>
    <row r="43622" spans="1:5" x14ac:dyDescent="0.25">
      <c r="A43622" s="4"/>
      <c r="B43622" s="21"/>
      <c r="E43622" s="24"/>
    </row>
    <row r="43623" spans="1:5" x14ac:dyDescent="0.25">
      <c r="A43623" s="4"/>
      <c r="B43623" s="21"/>
      <c r="E43623" s="24"/>
    </row>
    <row r="43624" spans="1:5" x14ac:dyDescent="0.25">
      <c r="A43624" s="4"/>
      <c r="B43624" s="21"/>
      <c r="E43624" s="24"/>
    </row>
    <row r="43625" spans="1:5" x14ac:dyDescent="0.25">
      <c r="A43625" s="4"/>
      <c r="B43625" s="21"/>
      <c r="E43625" s="24"/>
    </row>
    <row r="43626" spans="1:5" x14ac:dyDescent="0.25">
      <c r="A43626" s="4"/>
      <c r="B43626" s="21"/>
      <c r="E43626" s="24"/>
    </row>
    <row r="43627" spans="1:5" x14ac:dyDescent="0.25">
      <c r="A43627" s="4"/>
      <c r="B43627" s="21"/>
      <c r="E43627" s="24"/>
    </row>
    <row r="43628" spans="1:5" x14ac:dyDescent="0.25">
      <c r="A43628" s="4"/>
      <c r="B43628" s="21"/>
      <c r="E43628" s="24"/>
    </row>
    <row r="43629" spans="1:5" x14ac:dyDescent="0.25">
      <c r="A43629" s="4"/>
      <c r="B43629" s="21"/>
      <c r="E43629" s="24"/>
    </row>
    <row r="43630" spans="1:5" x14ac:dyDescent="0.25">
      <c r="A43630" s="4"/>
      <c r="B43630" s="21"/>
      <c r="E43630" s="24"/>
    </row>
    <row r="43631" spans="1:5" x14ac:dyDescent="0.25">
      <c r="A43631" s="4"/>
      <c r="B43631" s="21"/>
      <c r="E43631" s="24"/>
    </row>
    <row r="43632" spans="1:5" x14ac:dyDescent="0.25">
      <c r="A43632" s="4"/>
      <c r="B43632" s="21"/>
      <c r="E43632" s="24"/>
    </row>
    <row r="43633" spans="1:5" x14ac:dyDescent="0.25">
      <c r="A43633" s="4"/>
      <c r="B43633" s="21"/>
      <c r="E43633" s="24"/>
    </row>
    <row r="43634" spans="1:5" x14ac:dyDescent="0.25">
      <c r="A43634" s="4"/>
      <c r="B43634" s="21"/>
      <c r="E43634" s="24"/>
    </row>
    <row r="43635" spans="1:5" x14ac:dyDescent="0.25">
      <c r="A43635" s="4"/>
      <c r="B43635" s="21"/>
      <c r="E43635" s="24"/>
    </row>
    <row r="43636" spans="1:5" x14ac:dyDescent="0.25">
      <c r="A43636" s="4"/>
      <c r="B43636" s="21"/>
      <c r="E43636" s="24"/>
    </row>
    <row r="43637" spans="1:5" x14ac:dyDescent="0.25">
      <c r="A43637" s="4"/>
      <c r="B43637" s="21"/>
      <c r="E43637" s="24"/>
    </row>
    <row r="43638" spans="1:5" x14ac:dyDescent="0.25">
      <c r="A43638" s="4"/>
      <c r="B43638" s="21"/>
      <c r="E43638" s="24"/>
    </row>
    <row r="43639" spans="1:5" x14ac:dyDescent="0.25">
      <c r="A43639" s="4"/>
      <c r="B43639" s="21"/>
      <c r="E43639" s="24"/>
    </row>
    <row r="43640" spans="1:5" x14ac:dyDescent="0.25">
      <c r="A43640" s="4"/>
      <c r="B43640" s="21"/>
      <c r="E43640" s="24"/>
    </row>
    <row r="43641" spans="1:5" x14ac:dyDescent="0.25">
      <c r="A43641" s="4"/>
      <c r="B43641" s="21"/>
      <c r="E43641" s="24"/>
    </row>
    <row r="43642" spans="1:5" x14ac:dyDescent="0.25">
      <c r="A43642" s="4"/>
      <c r="B43642" s="21"/>
      <c r="E43642" s="24"/>
    </row>
    <row r="43643" spans="1:5" x14ac:dyDescent="0.25">
      <c r="A43643" s="4"/>
      <c r="B43643" s="21"/>
      <c r="E43643" s="24"/>
    </row>
    <row r="43644" spans="1:5" x14ac:dyDescent="0.25">
      <c r="A43644" s="4"/>
      <c r="B43644" s="21"/>
      <c r="E43644" s="24"/>
    </row>
    <row r="43645" spans="1:5" x14ac:dyDescent="0.25">
      <c r="A43645" s="4"/>
      <c r="B43645" s="21"/>
      <c r="E43645" s="24"/>
    </row>
    <row r="43646" spans="1:5" x14ac:dyDescent="0.25">
      <c r="A43646" s="4"/>
      <c r="B43646" s="21"/>
      <c r="E43646" s="24"/>
    </row>
    <row r="43647" spans="1:5" x14ac:dyDescent="0.25">
      <c r="A43647" s="4"/>
      <c r="B43647" s="21"/>
      <c r="E43647" s="24"/>
    </row>
    <row r="43648" spans="1:5" x14ac:dyDescent="0.25">
      <c r="A43648" s="4"/>
      <c r="B43648" s="21"/>
      <c r="E43648" s="24"/>
    </row>
    <row r="43649" spans="1:5" x14ac:dyDescent="0.25">
      <c r="A43649" s="4"/>
      <c r="B43649" s="21"/>
      <c r="E43649" s="24"/>
    </row>
    <row r="43650" spans="1:5" x14ac:dyDescent="0.25">
      <c r="A43650" s="4"/>
      <c r="B43650" s="21"/>
      <c r="E43650" s="24"/>
    </row>
    <row r="43651" spans="1:5" x14ac:dyDescent="0.25">
      <c r="A43651" s="4"/>
      <c r="B43651" s="21"/>
      <c r="E43651" s="24"/>
    </row>
    <row r="43652" spans="1:5" x14ac:dyDescent="0.25">
      <c r="A43652" s="4"/>
      <c r="B43652" s="21"/>
      <c r="E43652" s="24"/>
    </row>
    <row r="43653" spans="1:5" x14ac:dyDescent="0.25">
      <c r="A43653" s="4"/>
      <c r="B43653" s="21"/>
      <c r="E43653" s="24"/>
    </row>
    <row r="43654" spans="1:5" x14ac:dyDescent="0.25">
      <c r="A43654" s="4"/>
      <c r="B43654" s="21"/>
      <c r="E43654" s="24"/>
    </row>
    <row r="43655" spans="1:5" x14ac:dyDescent="0.25">
      <c r="A43655" s="4"/>
      <c r="B43655" s="21"/>
      <c r="E43655" s="24"/>
    </row>
    <row r="43656" spans="1:5" x14ac:dyDescent="0.25">
      <c r="A43656" s="4"/>
      <c r="B43656" s="21"/>
      <c r="E43656" s="24"/>
    </row>
    <row r="43657" spans="1:5" x14ac:dyDescent="0.25">
      <c r="A43657" s="4"/>
      <c r="B43657" s="21"/>
      <c r="E43657" s="24"/>
    </row>
    <row r="43658" spans="1:5" x14ac:dyDescent="0.25">
      <c r="A43658" s="4"/>
      <c r="B43658" s="21"/>
      <c r="E43658" s="24"/>
    </row>
    <row r="43659" spans="1:5" x14ac:dyDescent="0.25">
      <c r="A43659" s="4"/>
      <c r="B43659" s="21"/>
      <c r="E43659" s="24"/>
    </row>
    <row r="43660" spans="1:5" x14ac:dyDescent="0.25">
      <c r="A43660" s="4"/>
      <c r="B43660" s="21"/>
      <c r="E43660" s="24"/>
    </row>
    <row r="43661" spans="1:5" x14ac:dyDescent="0.25">
      <c r="A43661" s="4"/>
      <c r="B43661" s="21"/>
      <c r="E43661" s="24"/>
    </row>
    <row r="43662" spans="1:5" x14ac:dyDescent="0.25">
      <c r="A43662" s="4"/>
      <c r="B43662" s="21"/>
      <c r="E43662" s="24"/>
    </row>
    <row r="43663" spans="1:5" x14ac:dyDescent="0.25">
      <c r="A43663" s="4"/>
      <c r="B43663" s="21"/>
      <c r="E43663" s="24"/>
    </row>
    <row r="43664" spans="1:5" x14ac:dyDescent="0.25">
      <c r="A43664" s="4"/>
      <c r="B43664" s="21"/>
      <c r="E43664" s="24"/>
    </row>
    <row r="43665" spans="1:5" x14ac:dyDescent="0.25">
      <c r="A43665" s="4"/>
      <c r="B43665" s="21"/>
      <c r="E43665" s="24"/>
    </row>
    <row r="43666" spans="1:5" x14ac:dyDescent="0.25">
      <c r="A43666" s="4"/>
      <c r="B43666" s="21"/>
      <c r="E43666" s="24"/>
    </row>
    <row r="43667" spans="1:5" x14ac:dyDescent="0.25">
      <c r="A43667" s="4"/>
      <c r="B43667" s="21"/>
      <c r="E43667" s="24"/>
    </row>
    <row r="43668" spans="1:5" x14ac:dyDescent="0.25">
      <c r="A43668" s="4"/>
      <c r="B43668" s="21"/>
      <c r="E43668" s="24"/>
    </row>
    <row r="43669" spans="1:5" x14ac:dyDescent="0.25">
      <c r="A43669" s="4"/>
      <c r="B43669" s="21"/>
      <c r="E43669" s="24"/>
    </row>
    <row r="43670" spans="1:5" x14ac:dyDescent="0.25">
      <c r="A43670" s="4"/>
      <c r="B43670" s="21"/>
      <c r="E43670" s="24"/>
    </row>
    <row r="43671" spans="1:5" x14ac:dyDescent="0.25">
      <c r="A43671" s="4"/>
      <c r="B43671" s="21"/>
      <c r="E43671" s="24"/>
    </row>
    <row r="43672" spans="1:5" x14ac:dyDescent="0.25">
      <c r="A43672" s="4"/>
      <c r="B43672" s="21"/>
      <c r="E43672" s="24"/>
    </row>
    <row r="43673" spans="1:5" x14ac:dyDescent="0.25">
      <c r="A43673" s="4"/>
      <c r="B43673" s="21"/>
      <c r="E43673" s="24"/>
    </row>
    <row r="43674" spans="1:5" x14ac:dyDescent="0.25">
      <c r="A43674" s="4"/>
      <c r="B43674" s="21"/>
      <c r="E43674" s="24"/>
    </row>
    <row r="43675" spans="1:5" x14ac:dyDescent="0.25">
      <c r="A43675" s="4"/>
      <c r="B43675" s="21"/>
      <c r="E43675" s="24"/>
    </row>
    <row r="43676" spans="1:5" x14ac:dyDescent="0.25">
      <c r="A43676" s="4"/>
      <c r="B43676" s="21"/>
      <c r="E43676" s="24"/>
    </row>
    <row r="43677" spans="1:5" x14ac:dyDescent="0.25">
      <c r="A43677" s="4"/>
      <c r="B43677" s="21"/>
      <c r="E43677" s="24"/>
    </row>
    <row r="43678" spans="1:5" x14ac:dyDescent="0.25">
      <c r="A43678" s="4"/>
      <c r="B43678" s="21"/>
      <c r="E43678" s="24"/>
    </row>
    <row r="43679" spans="1:5" x14ac:dyDescent="0.25">
      <c r="A43679" s="4"/>
      <c r="B43679" s="21"/>
      <c r="E43679" s="24"/>
    </row>
    <row r="43680" spans="1:5" x14ac:dyDescent="0.25">
      <c r="A43680" s="4"/>
      <c r="B43680" s="21"/>
      <c r="E43680" s="24"/>
    </row>
    <row r="43681" spans="1:5" x14ac:dyDescent="0.25">
      <c r="A43681" s="4"/>
      <c r="B43681" s="21"/>
      <c r="E43681" s="24"/>
    </row>
    <row r="43682" spans="1:5" x14ac:dyDescent="0.25">
      <c r="A43682" s="4"/>
      <c r="B43682" s="21"/>
      <c r="E43682" s="24"/>
    </row>
    <row r="43683" spans="1:5" x14ac:dyDescent="0.25">
      <c r="A43683" s="4"/>
      <c r="B43683" s="21"/>
      <c r="E43683" s="24"/>
    </row>
    <row r="43684" spans="1:5" x14ac:dyDescent="0.25">
      <c r="A43684" s="4"/>
      <c r="B43684" s="21"/>
      <c r="E43684" s="24"/>
    </row>
    <row r="43685" spans="1:5" x14ac:dyDescent="0.25">
      <c r="A43685" s="4"/>
      <c r="B43685" s="21"/>
      <c r="E43685" s="24"/>
    </row>
    <row r="43686" spans="1:5" x14ac:dyDescent="0.25">
      <c r="A43686" s="4"/>
      <c r="B43686" s="21"/>
      <c r="E43686" s="24"/>
    </row>
    <row r="43687" spans="1:5" x14ac:dyDescent="0.25">
      <c r="A43687" s="4"/>
      <c r="B43687" s="21"/>
      <c r="E43687" s="24"/>
    </row>
    <row r="43688" spans="1:5" x14ac:dyDescent="0.25">
      <c r="A43688" s="4"/>
      <c r="B43688" s="21"/>
      <c r="E43688" s="24"/>
    </row>
    <row r="43689" spans="1:5" x14ac:dyDescent="0.25">
      <c r="A43689" s="4"/>
      <c r="B43689" s="21"/>
      <c r="E43689" s="24"/>
    </row>
    <row r="43690" spans="1:5" x14ac:dyDescent="0.25">
      <c r="A43690" s="4"/>
      <c r="B43690" s="21"/>
      <c r="E43690" s="24"/>
    </row>
    <row r="43691" spans="1:5" x14ac:dyDescent="0.25">
      <c r="A43691" s="4"/>
      <c r="B43691" s="21"/>
      <c r="E43691" s="24"/>
    </row>
    <row r="43692" spans="1:5" x14ac:dyDescent="0.25">
      <c r="A43692" s="4"/>
      <c r="B43692" s="21"/>
      <c r="E43692" s="24"/>
    </row>
    <row r="43693" spans="1:5" x14ac:dyDescent="0.25">
      <c r="A43693" s="4"/>
      <c r="B43693" s="21"/>
      <c r="E43693" s="24"/>
    </row>
    <row r="43694" spans="1:5" x14ac:dyDescent="0.25">
      <c r="A43694" s="4"/>
      <c r="B43694" s="21"/>
      <c r="E43694" s="24"/>
    </row>
    <row r="43695" spans="1:5" x14ac:dyDescent="0.25">
      <c r="A43695" s="4"/>
      <c r="B43695" s="21"/>
      <c r="E43695" s="24"/>
    </row>
    <row r="43696" spans="1:5" x14ac:dyDescent="0.25">
      <c r="A43696" s="4"/>
      <c r="B43696" s="21"/>
      <c r="E43696" s="24"/>
    </row>
    <row r="43697" spans="1:5" x14ac:dyDescent="0.25">
      <c r="A43697" s="4"/>
      <c r="B43697" s="21"/>
      <c r="E43697" s="24"/>
    </row>
    <row r="43698" spans="1:5" x14ac:dyDescent="0.25">
      <c r="A43698" s="4"/>
      <c r="B43698" s="21"/>
      <c r="E43698" s="24"/>
    </row>
    <row r="43699" spans="1:5" x14ac:dyDescent="0.25">
      <c r="A43699" s="4"/>
      <c r="B43699" s="21"/>
      <c r="E43699" s="24"/>
    </row>
    <row r="43700" spans="1:5" x14ac:dyDescent="0.25">
      <c r="A43700" s="4"/>
      <c r="B43700" s="21"/>
      <c r="E43700" s="24"/>
    </row>
    <row r="43701" spans="1:5" x14ac:dyDescent="0.25">
      <c r="A43701" s="4"/>
      <c r="B43701" s="21"/>
      <c r="E43701" s="24"/>
    </row>
    <row r="43702" spans="1:5" x14ac:dyDescent="0.25">
      <c r="A43702" s="4"/>
      <c r="B43702" s="21"/>
      <c r="E43702" s="24"/>
    </row>
    <row r="43703" spans="1:5" x14ac:dyDescent="0.25">
      <c r="A43703" s="4"/>
      <c r="B43703" s="21"/>
      <c r="E43703" s="24"/>
    </row>
    <row r="43704" spans="1:5" x14ac:dyDescent="0.25">
      <c r="A43704" s="4"/>
      <c r="B43704" s="21"/>
      <c r="E43704" s="24"/>
    </row>
    <row r="43705" spans="1:5" x14ac:dyDescent="0.25">
      <c r="A43705" s="4"/>
      <c r="B43705" s="21"/>
      <c r="E43705" s="24"/>
    </row>
    <row r="43706" spans="1:5" x14ac:dyDescent="0.25">
      <c r="A43706" s="4"/>
      <c r="B43706" s="21"/>
      <c r="E43706" s="24"/>
    </row>
    <row r="43707" spans="1:5" x14ac:dyDescent="0.25">
      <c r="A43707" s="4"/>
      <c r="B43707" s="21"/>
      <c r="E43707" s="24"/>
    </row>
    <row r="43708" spans="1:5" x14ac:dyDescent="0.25">
      <c r="A43708" s="4"/>
      <c r="B43708" s="21"/>
      <c r="E43708" s="24"/>
    </row>
    <row r="43709" spans="1:5" x14ac:dyDescent="0.25">
      <c r="A43709" s="4"/>
      <c r="B43709" s="21"/>
      <c r="E43709" s="24"/>
    </row>
    <row r="43710" spans="1:5" x14ac:dyDescent="0.25">
      <c r="A43710" s="4"/>
      <c r="B43710" s="21"/>
      <c r="E43710" s="24"/>
    </row>
    <row r="43711" spans="1:5" x14ac:dyDescent="0.25">
      <c r="A43711" s="4"/>
      <c r="B43711" s="21"/>
      <c r="E43711" s="24"/>
    </row>
    <row r="43712" spans="1:5" x14ac:dyDescent="0.25">
      <c r="A43712" s="4"/>
      <c r="B43712" s="21"/>
      <c r="E43712" s="24"/>
    </row>
    <row r="43713" spans="1:5" x14ac:dyDescent="0.25">
      <c r="A43713" s="4"/>
      <c r="B43713" s="21"/>
      <c r="E43713" s="24"/>
    </row>
    <row r="43714" spans="1:5" x14ac:dyDescent="0.25">
      <c r="A43714" s="4"/>
      <c r="B43714" s="21"/>
      <c r="E43714" s="24"/>
    </row>
    <row r="43715" spans="1:5" x14ac:dyDescent="0.25">
      <c r="A43715" s="4"/>
      <c r="B43715" s="21"/>
      <c r="E43715" s="24"/>
    </row>
    <row r="43716" spans="1:5" x14ac:dyDescent="0.25">
      <c r="A43716" s="4"/>
      <c r="B43716" s="21"/>
      <c r="E43716" s="24"/>
    </row>
    <row r="43717" spans="1:5" x14ac:dyDescent="0.25">
      <c r="A43717" s="4"/>
      <c r="B43717" s="21"/>
      <c r="E43717" s="24"/>
    </row>
    <row r="43718" spans="1:5" x14ac:dyDescent="0.25">
      <c r="A43718" s="4"/>
      <c r="B43718" s="21"/>
      <c r="E43718" s="24"/>
    </row>
    <row r="43719" spans="1:5" x14ac:dyDescent="0.25">
      <c r="A43719" s="4"/>
      <c r="B43719" s="21"/>
      <c r="E43719" s="24"/>
    </row>
    <row r="43720" spans="1:5" x14ac:dyDescent="0.25">
      <c r="A43720" s="4"/>
      <c r="B43720" s="21"/>
      <c r="E43720" s="24"/>
    </row>
    <row r="43721" spans="1:5" x14ac:dyDescent="0.25">
      <c r="A43721" s="4"/>
      <c r="B43721" s="21"/>
      <c r="E43721" s="24"/>
    </row>
    <row r="43722" spans="1:5" x14ac:dyDescent="0.25">
      <c r="A43722" s="4"/>
      <c r="B43722" s="21"/>
      <c r="E43722" s="24"/>
    </row>
    <row r="43723" spans="1:5" x14ac:dyDescent="0.25">
      <c r="A43723" s="4"/>
      <c r="B43723" s="21"/>
      <c r="E43723" s="24"/>
    </row>
    <row r="43724" spans="1:5" x14ac:dyDescent="0.25">
      <c r="A43724" s="4"/>
      <c r="B43724" s="21"/>
      <c r="E43724" s="24"/>
    </row>
    <row r="43725" spans="1:5" x14ac:dyDescent="0.25">
      <c r="A43725" s="4"/>
      <c r="B43725" s="21"/>
      <c r="E43725" s="24"/>
    </row>
    <row r="43726" spans="1:5" x14ac:dyDescent="0.25">
      <c r="A43726" s="4"/>
      <c r="B43726" s="21"/>
      <c r="E43726" s="24"/>
    </row>
    <row r="43727" spans="1:5" x14ac:dyDescent="0.25">
      <c r="A43727" s="4"/>
      <c r="B43727" s="21"/>
      <c r="E43727" s="24"/>
    </row>
    <row r="43728" spans="1:5" x14ac:dyDescent="0.25">
      <c r="A43728" s="4"/>
      <c r="B43728" s="21"/>
      <c r="E43728" s="24"/>
    </row>
    <row r="43729" spans="1:5" x14ac:dyDescent="0.25">
      <c r="A43729" s="4"/>
      <c r="B43729" s="21"/>
      <c r="E43729" s="24"/>
    </row>
    <row r="43730" spans="1:5" x14ac:dyDescent="0.25">
      <c r="A43730" s="4"/>
      <c r="B43730" s="21"/>
      <c r="E43730" s="24"/>
    </row>
    <row r="43731" spans="1:5" x14ac:dyDescent="0.25">
      <c r="A43731" s="4"/>
      <c r="B43731" s="21"/>
      <c r="E43731" s="24"/>
    </row>
    <row r="43732" spans="1:5" x14ac:dyDescent="0.25">
      <c r="A43732" s="4"/>
      <c r="B43732" s="21"/>
      <c r="E43732" s="24"/>
    </row>
    <row r="43733" spans="1:5" x14ac:dyDescent="0.25">
      <c r="A43733" s="4"/>
      <c r="B43733" s="21"/>
      <c r="E43733" s="24"/>
    </row>
    <row r="43734" spans="1:5" x14ac:dyDescent="0.25">
      <c r="A43734" s="4"/>
      <c r="B43734" s="21"/>
      <c r="E43734" s="24"/>
    </row>
    <row r="43735" spans="1:5" x14ac:dyDescent="0.25">
      <c r="A43735" s="4"/>
      <c r="B43735" s="21"/>
      <c r="E43735" s="24"/>
    </row>
    <row r="43736" spans="1:5" x14ac:dyDescent="0.25">
      <c r="A43736" s="4"/>
      <c r="B43736" s="21"/>
      <c r="E43736" s="24"/>
    </row>
    <row r="43737" spans="1:5" x14ac:dyDescent="0.25">
      <c r="A43737" s="4"/>
      <c r="B43737" s="21"/>
      <c r="E43737" s="24"/>
    </row>
    <row r="43738" spans="1:5" x14ac:dyDescent="0.25">
      <c r="A43738" s="4"/>
      <c r="B43738" s="21"/>
      <c r="E43738" s="24"/>
    </row>
    <row r="43739" spans="1:5" x14ac:dyDescent="0.25">
      <c r="A43739" s="4"/>
      <c r="B43739" s="21"/>
      <c r="E43739" s="24"/>
    </row>
    <row r="43740" spans="1:5" x14ac:dyDescent="0.25">
      <c r="A43740" s="4"/>
      <c r="B43740" s="21"/>
      <c r="E43740" s="24"/>
    </row>
    <row r="43741" spans="1:5" x14ac:dyDescent="0.25">
      <c r="A43741" s="4"/>
      <c r="B43741" s="21"/>
      <c r="E43741" s="24"/>
    </row>
    <row r="43742" spans="1:5" x14ac:dyDescent="0.25">
      <c r="A43742" s="4"/>
      <c r="B43742" s="21"/>
      <c r="E43742" s="24"/>
    </row>
    <row r="43743" spans="1:5" x14ac:dyDescent="0.25">
      <c r="A43743" s="4"/>
      <c r="B43743" s="21"/>
      <c r="E43743" s="24"/>
    </row>
    <row r="43744" spans="1:5" x14ac:dyDescent="0.25">
      <c r="A43744" s="4"/>
      <c r="B43744" s="21"/>
      <c r="E43744" s="24"/>
    </row>
    <row r="43745" spans="1:5" x14ac:dyDescent="0.25">
      <c r="A43745" s="4"/>
      <c r="B43745" s="21"/>
      <c r="E43745" s="24"/>
    </row>
    <row r="43746" spans="1:5" x14ac:dyDescent="0.25">
      <c r="A43746" s="4"/>
      <c r="B43746" s="21"/>
      <c r="E43746" s="24"/>
    </row>
    <row r="43747" spans="1:5" x14ac:dyDescent="0.25">
      <c r="A43747" s="4"/>
      <c r="B43747" s="21"/>
      <c r="E43747" s="24"/>
    </row>
    <row r="43748" spans="1:5" x14ac:dyDescent="0.25">
      <c r="A43748" s="4"/>
      <c r="B43748" s="21"/>
      <c r="E43748" s="24"/>
    </row>
    <row r="43749" spans="1:5" x14ac:dyDescent="0.25">
      <c r="A43749" s="4"/>
      <c r="B43749" s="21"/>
      <c r="E43749" s="24"/>
    </row>
    <row r="43750" spans="1:5" x14ac:dyDescent="0.25">
      <c r="A43750" s="4"/>
      <c r="B43750" s="21"/>
      <c r="E43750" s="24"/>
    </row>
    <row r="43751" spans="1:5" x14ac:dyDescent="0.25">
      <c r="A43751" s="4"/>
      <c r="B43751" s="21"/>
      <c r="E43751" s="24"/>
    </row>
    <row r="43752" spans="1:5" x14ac:dyDescent="0.25">
      <c r="A43752" s="4"/>
      <c r="B43752" s="21"/>
      <c r="E43752" s="24"/>
    </row>
    <row r="43753" spans="1:5" x14ac:dyDescent="0.25">
      <c r="A43753" s="4"/>
      <c r="B43753" s="21"/>
      <c r="E43753" s="24"/>
    </row>
    <row r="43754" spans="1:5" x14ac:dyDescent="0.25">
      <c r="A43754" s="4"/>
      <c r="B43754" s="21"/>
      <c r="E43754" s="24"/>
    </row>
    <row r="43755" spans="1:5" x14ac:dyDescent="0.25">
      <c r="A43755" s="4"/>
      <c r="B43755" s="21"/>
      <c r="E43755" s="24"/>
    </row>
    <row r="43756" spans="1:5" x14ac:dyDescent="0.25">
      <c r="A43756" s="4"/>
      <c r="B43756" s="21"/>
      <c r="E43756" s="24"/>
    </row>
    <row r="43757" spans="1:5" x14ac:dyDescent="0.25">
      <c r="A43757" s="4"/>
      <c r="B43757" s="21"/>
      <c r="E43757" s="24"/>
    </row>
    <row r="43758" spans="1:5" x14ac:dyDescent="0.25">
      <c r="A43758" s="4"/>
      <c r="B43758" s="21"/>
      <c r="E43758" s="24"/>
    </row>
    <row r="43759" spans="1:5" x14ac:dyDescent="0.25">
      <c r="A43759" s="4"/>
      <c r="B43759" s="21"/>
      <c r="E43759" s="24"/>
    </row>
    <row r="43760" spans="1:5" x14ac:dyDescent="0.25">
      <c r="A43760" s="4"/>
      <c r="B43760" s="21"/>
      <c r="E43760" s="24"/>
    </row>
    <row r="43761" spans="1:5" x14ac:dyDescent="0.25">
      <c r="A43761" s="4"/>
      <c r="B43761" s="21"/>
      <c r="E43761" s="24"/>
    </row>
    <row r="43762" spans="1:5" x14ac:dyDescent="0.25">
      <c r="A43762" s="4"/>
      <c r="B43762" s="21"/>
      <c r="E43762" s="24"/>
    </row>
    <row r="43763" spans="1:5" x14ac:dyDescent="0.25">
      <c r="A43763" s="4"/>
      <c r="B43763" s="21"/>
      <c r="E43763" s="24"/>
    </row>
    <row r="43764" spans="1:5" x14ac:dyDescent="0.25">
      <c r="A43764" s="4"/>
      <c r="B43764" s="21"/>
      <c r="E43764" s="24"/>
    </row>
    <row r="43765" spans="1:5" x14ac:dyDescent="0.25">
      <c r="A43765" s="4"/>
      <c r="B43765" s="21"/>
      <c r="E43765" s="24"/>
    </row>
    <row r="43766" spans="1:5" x14ac:dyDescent="0.25">
      <c r="A43766" s="4"/>
      <c r="B43766" s="21"/>
      <c r="E43766" s="24"/>
    </row>
    <row r="43767" spans="1:5" x14ac:dyDescent="0.25">
      <c r="A43767" s="4"/>
      <c r="B43767" s="21"/>
      <c r="E43767" s="24"/>
    </row>
    <row r="43768" spans="1:5" x14ac:dyDescent="0.25">
      <c r="A43768" s="4"/>
      <c r="B43768" s="21"/>
      <c r="E43768" s="24"/>
    </row>
    <row r="43769" spans="1:5" x14ac:dyDescent="0.25">
      <c r="A43769" s="4"/>
      <c r="B43769" s="21"/>
      <c r="E43769" s="24"/>
    </row>
    <row r="43770" spans="1:5" x14ac:dyDescent="0.25">
      <c r="A43770" s="4"/>
      <c r="B43770" s="21"/>
      <c r="E43770" s="24"/>
    </row>
    <row r="43771" spans="1:5" x14ac:dyDescent="0.25">
      <c r="A43771" s="4"/>
      <c r="B43771" s="21"/>
      <c r="E43771" s="24"/>
    </row>
    <row r="43772" spans="1:5" x14ac:dyDescent="0.25">
      <c r="A43772" s="4"/>
      <c r="B43772" s="21"/>
      <c r="E43772" s="24"/>
    </row>
    <row r="43773" spans="1:5" x14ac:dyDescent="0.25">
      <c r="A43773" s="4"/>
      <c r="B43773" s="21"/>
      <c r="E43773" s="24"/>
    </row>
    <row r="43774" spans="1:5" x14ac:dyDescent="0.25">
      <c r="A43774" s="4"/>
      <c r="B43774" s="21"/>
      <c r="E43774" s="24"/>
    </row>
    <row r="43775" spans="1:5" x14ac:dyDescent="0.25">
      <c r="A43775" s="4"/>
      <c r="B43775" s="21"/>
      <c r="E43775" s="24"/>
    </row>
    <row r="43776" spans="1:5" x14ac:dyDescent="0.25">
      <c r="A43776" s="4"/>
      <c r="B43776" s="21"/>
      <c r="E43776" s="24"/>
    </row>
    <row r="43777" spans="1:5" x14ac:dyDescent="0.25">
      <c r="A43777" s="4"/>
      <c r="B43777" s="21"/>
      <c r="E43777" s="24"/>
    </row>
    <row r="43778" spans="1:5" x14ac:dyDescent="0.25">
      <c r="A43778" s="4"/>
      <c r="B43778" s="21"/>
      <c r="E43778" s="24"/>
    </row>
    <row r="43779" spans="1:5" x14ac:dyDescent="0.25">
      <c r="A43779" s="4"/>
      <c r="B43779" s="21"/>
      <c r="E43779" s="24"/>
    </row>
    <row r="43780" spans="1:5" x14ac:dyDescent="0.25">
      <c r="A43780" s="4"/>
      <c r="B43780" s="21"/>
      <c r="E43780" s="24"/>
    </row>
    <row r="43781" spans="1:5" x14ac:dyDescent="0.25">
      <c r="A43781" s="4"/>
      <c r="B43781" s="21"/>
      <c r="E43781" s="24"/>
    </row>
    <row r="43782" spans="1:5" x14ac:dyDescent="0.25">
      <c r="A43782" s="4"/>
      <c r="B43782" s="21"/>
      <c r="E43782" s="24"/>
    </row>
    <row r="43783" spans="1:5" x14ac:dyDescent="0.25">
      <c r="A43783" s="4"/>
      <c r="B43783" s="21"/>
      <c r="E43783" s="24"/>
    </row>
    <row r="43784" spans="1:5" x14ac:dyDescent="0.25">
      <c r="A43784" s="4"/>
      <c r="B43784" s="21"/>
      <c r="E43784" s="24"/>
    </row>
    <row r="43785" spans="1:5" x14ac:dyDescent="0.25">
      <c r="A43785" s="4"/>
      <c r="B43785" s="21"/>
      <c r="E43785" s="24"/>
    </row>
    <row r="43786" spans="1:5" x14ac:dyDescent="0.25">
      <c r="A43786" s="4"/>
      <c r="B43786" s="21"/>
      <c r="E43786" s="24"/>
    </row>
    <row r="43787" spans="1:5" x14ac:dyDescent="0.25">
      <c r="A43787" s="4"/>
      <c r="B43787" s="21"/>
      <c r="E43787" s="24"/>
    </row>
    <row r="43788" spans="1:5" x14ac:dyDescent="0.25">
      <c r="A43788" s="4"/>
      <c r="B43788" s="21"/>
      <c r="E43788" s="24"/>
    </row>
    <row r="43789" spans="1:5" x14ac:dyDescent="0.25">
      <c r="A43789" s="4"/>
      <c r="B43789" s="21"/>
      <c r="E43789" s="24"/>
    </row>
    <row r="43790" spans="1:5" x14ac:dyDescent="0.25">
      <c r="A43790" s="4"/>
      <c r="B43790" s="21"/>
      <c r="E43790" s="24"/>
    </row>
    <row r="43791" spans="1:5" x14ac:dyDescent="0.25">
      <c r="A43791" s="4"/>
      <c r="B43791" s="21"/>
      <c r="E43791" s="24"/>
    </row>
    <row r="43792" spans="1:5" x14ac:dyDescent="0.25">
      <c r="A43792" s="4"/>
      <c r="B43792" s="21"/>
      <c r="E43792" s="24"/>
    </row>
    <row r="43793" spans="1:5" x14ac:dyDescent="0.25">
      <c r="A43793" s="4"/>
      <c r="B43793" s="21"/>
      <c r="E43793" s="24"/>
    </row>
    <row r="43794" spans="1:5" x14ac:dyDescent="0.25">
      <c r="A43794" s="4"/>
      <c r="B43794" s="21"/>
      <c r="E43794" s="24"/>
    </row>
    <row r="43795" spans="1:5" x14ac:dyDescent="0.25">
      <c r="A43795" s="4"/>
      <c r="B43795" s="21"/>
      <c r="E43795" s="24"/>
    </row>
    <row r="43796" spans="1:5" x14ac:dyDescent="0.25">
      <c r="A43796" s="4"/>
      <c r="B43796" s="21"/>
      <c r="E43796" s="24"/>
    </row>
    <row r="43797" spans="1:5" x14ac:dyDescent="0.25">
      <c r="A43797" s="4"/>
      <c r="B43797" s="21"/>
      <c r="E43797" s="24"/>
    </row>
    <row r="43798" spans="1:5" x14ac:dyDescent="0.25">
      <c r="A43798" s="4"/>
      <c r="B43798" s="21"/>
      <c r="E43798" s="24"/>
    </row>
    <row r="43799" spans="1:5" x14ac:dyDescent="0.25">
      <c r="A43799" s="4"/>
      <c r="B43799" s="21"/>
      <c r="E43799" s="24"/>
    </row>
    <row r="43800" spans="1:5" x14ac:dyDescent="0.25">
      <c r="A43800" s="4"/>
      <c r="B43800" s="21"/>
      <c r="E43800" s="24"/>
    </row>
    <row r="43801" spans="1:5" x14ac:dyDescent="0.25">
      <c r="A43801" s="4"/>
      <c r="B43801" s="21"/>
      <c r="E43801" s="24"/>
    </row>
    <row r="43802" spans="1:5" x14ac:dyDescent="0.25">
      <c r="A43802" s="4"/>
      <c r="B43802" s="21"/>
      <c r="E43802" s="24"/>
    </row>
    <row r="43803" spans="1:5" x14ac:dyDescent="0.25">
      <c r="A43803" s="4"/>
      <c r="B43803" s="21"/>
      <c r="E43803" s="24"/>
    </row>
    <row r="43804" spans="1:5" x14ac:dyDescent="0.25">
      <c r="A43804" s="4"/>
      <c r="B43804" s="21"/>
      <c r="E43804" s="24"/>
    </row>
    <row r="43805" spans="1:5" x14ac:dyDescent="0.25">
      <c r="A43805" s="4"/>
      <c r="B43805" s="21"/>
      <c r="E43805" s="24"/>
    </row>
    <row r="43806" spans="1:5" x14ac:dyDescent="0.25">
      <c r="A43806" s="4"/>
      <c r="B43806" s="21"/>
      <c r="E43806" s="24"/>
    </row>
    <row r="43807" spans="1:5" x14ac:dyDescent="0.25">
      <c r="A43807" s="4"/>
      <c r="B43807" s="21"/>
      <c r="E43807" s="24"/>
    </row>
    <row r="43808" spans="1:5" x14ac:dyDescent="0.25">
      <c r="A43808" s="4"/>
      <c r="B43808" s="21"/>
      <c r="E43808" s="24"/>
    </row>
    <row r="43809" spans="1:5" x14ac:dyDescent="0.25">
      <c r="A43809" s="4"/>
      <c r="B43809" s="21"/>
      <c r="E43809" s="24"/>
    </row>
    <row r="43810" spans="1:5" x14ac:dyDescent="0.25">
      <c r="A43810" s="4"/>
      <c r="B43810" s="21"/>
      <c r="E43810" s="24"/>
    </row>
    <row r="43811" spans="1:5" x14ac:dyDescent="0.25">
      <c r="A43811" s="4"/>
      <c r="B43811" s="21"/>
      <c r="E43811" s="24"/>
    </row>
    <row r="43812" spans="1:5" x14ac:dyDescent="0.25">
      <c r="A43812" s="4"/>
      <c r="B43812" s="21"/>
      <c r="E43812" s="24"/>
    </row>
    <row r="43813" spans="1:5" x14ac:dyDescent="0.25">
      <c r="A43813" s="4"/>
      <c r="B43813" s="21"/>
      <c r="E43813" s="24"/>
    </row>
    <row r="43814" spans="1:5" x14ac:dyDescent="0.25">
      <c r="A43814" s="4"/>
      <c r="B43814" s="21"/>
      <c r="E43814" s="24"/>
    </row>
    <row r="43815" spans="1:5" x14ac:dyDescent="0.25">
      <c r="A43815" s="4"/>
      <c r="B43815" s="21"/>
      <c r="E43815" s="24"/>
    </row>
    <row r="43816" spans="1:5" x14ac:dyDescent="0.25">
      <c r="A43816" s="4"/>
      <c r="B43816" s="21"/>
      <c r="E43816" s="24"/>
    </row>
    <row r="43817" spans="1:5" x14ac:dyDescent="0.25">
      <c r="A43817" s="4"/>
      <c r="B43817" s="21"/>
      <c r="E43817" s="24"/>
    </row>
    <row r="43818" spans="1:5" x14ac:dyDescent="0.25">
      <c r="A43818" s="4"/>
      <c r="B43818" s="21"/>
      <c r="E43818" s="24"/>
    </row>
    <row r="43819" spans="1:5" x14ac:dyDescent="0.25">
      <c r="A43819" s="4"/>
      <c r="B43819" s="21"/>
      <c r="E43819" s="24"/>
    </row>
    <row r="43820" spans="1:5" x14ac:dyDescent="0.25">
      <c r="A43820" s="4"/>
      <c r="B43820" s="21"/>
      <c r="E43820" s="24"/>
    </row>
    <row r="43821" spans="1:5" x14ac:dyDescent="0.25">
      <c r="A43821" s="4"/>
      <c r="B43821" s="21"/>
      <c r="E43821" s="24"/>
    </row>
    <row r="43822" spans="1:5" x14ac:dyDescent="0.25">
      <c r="A43822" s="4"/>
      <c r="B43822" s="21"/>
      <c r="E43822" s="24"/>
    </row>
    <row r="43823" spans="1:5" x14ac:dyDescent="0.25">
      <c r="A43823" s="4"/>
      <c r="B43823" s="21"/>
      <c r="E43823" s="24"/>
    </row>
    <row r="43824" spans="1:5" x14ac:dyDescent="0.25">
      <c r="A43824" s="4"/>
      <c r="B43824" s="21"/>
      <c r="E43824" s="24"/>
    </row>
    <row r="43825" spans="1:5" x14ac:dyDescent="0.25">
      <c r="A43825" s="4"/>
      <c r="B43825" s="21"/>
      <c r="E43825" s="24"/>
    </row>
    <row r="43826" spans="1:5" x14ac:dyDescent="0.25">
      <c r="A43826" s="4"/>
      <c r="B43826" s="21"/>
      <c r="E43826" s="24"/>
    </row>
    <row r="43827" spans="1:5" x14ac:dyDescent="0.25">
      <c r="A43827" s="4"/>
      <c r="B43827" s="21"/>
      <c r="E43827" s="24"/>
    </row>
    <row r="43828" spans="1:5" x14ac:dyDescent="0.25">
      <c r="A43828" s="4"/>
      <c r="B43828" s="21"/>
      <c r="E43828" s="24"/>
    </row>
    <row r="43829" spans="1:5" x14ac:dyDescent="0.25">
      <c r="A43829" s="4"/>
      <c r="B43829" s="21"/>
      <c r="E43829" s="24"/>
    </row>
    <row r="43830" spans="1:5" x14ac:dyDescent="0.25">
      <c r="A43830" s="4"/>
      <c r="B43830" s="21"/>
      <c r="E43830" s="24"/>
    </row>
    <row r="43831" spans="1:5" x14ac:dyDescent="0.25">
      <c r="A43831" s="4"/>
      <c r="B43831" s="21"/>
      <c r="E43831" s="24"/>
    </row>
    <row r="43832" spans="1:5" x14ac:dyDescent="0.25">
      <c r="A43832" s="4"/>
      <c r="B43832" s="21"/>
      <c r="E43832" s="24"/>
    </row>
    <row r="43833" spans="1:5" x14ac:dyDescent="0.25">
      <c r="A43833" s="4"/>
      <c r="B43833" s="21"/>
      <c r="E43833" s="24"/>
    </row>
    <row r="43834" spans="1:5" x14ac:dyDescent="0.25">
      <c r="A43834" s="4"/>
      <c r="B43834" s="21"/>
      <c r="E43834" s="24"/>
    </row>
    <row r="43835" spans="1:5" x14ac:dyDescent="0.25">
      <c r="A43835" s="4"/>
      <c r="B43835" s="21"/>
      <c r="E43835" s="24"/>
    </row>
    <row r="43836" spans="1:5" x14ac:dyDescent="0.25">
      <c r="A43836" s="4"/>
      <c r="B43836" s="21"/>
      <c r="E43836" s="24"/>
    </row>
    <row r="43837" spans="1:5" x14ac:dyDescent="0.25">
      <c r="A43837" s="4"/>
      <c r="B43837" s="21"/>
      <c r="E43837" s="24"/>
    </row>
    <row r="43838" spans="1:5" x14ac:dyDescent="0.25">
      <c r="A43838" s="4"/>
      <c r="B43838" s="21"/>
      <c r="E43838" s="24"/>
    </row>
    <row r="43839" spans="1:5" x14ac:dyDescent="0.25">
      <c r="A43839" s="4"/>
      <c r="B43839" s="21"/>
      <c r="E43839" s="24"/>
    </row>
    <row r="43840" spans="1:5" x14ac:dyDescent="0.25">
      <c r="A43840" s="4"/>
      <c r="B43840" s="21"/>
      <c r="E43840" s="24"/>
    </row>
    <row r="43841" spans="1:5" x14ac:dyDescent="0.25">
      <c r="A43841" s="4"/>
      <c r="B43841" s="21"/>
      <c r="E43841" s="24"/>
    </row>
    <row r="43842" spans="1:5" x14ac:dyDescent="0.25">
      <c r="A43842" s="4"/>
      <c r="B43842" s="21"/>
      <c r="E43842" s="24"/>
    </row>
    <row r="43843" spans="1:5" x14ac:dyDescent="0.25">
      <c r="A43843" s="4"/>
      <c r="B43843" s="21"/>
      <c r="E43843" s="24"/>
    </row>
    <row r="43844" spans="1:5" x14ac:dyDescent="0.25">
      <c r="A43844" s="4"/>
      <c r="B43844" s="21"/>
      <c r="E43844" s="24"/>
    </row>
    <row r="43845" spans="1:5" x14ac:dyDescent="0.25">
      <c r="A43845" s="4"/>
      <c r="B43845" s="21"/>
      <c r="E43845" s="24"/>
    </row>
    <row r="43846" spans="1:5" x14ac:dyDescent="0.25">
      <c r="A43846" s="4"/>
      <c r="B43846" s="21"/>
      <c r="E43846" s="24"/>
    </row>
    <row r="43847" spans="1:5" x14ac:dyDescent="0.25">
      <c r="A43847" s="4"/>
      <c r="B43847" s="21"/>
      <c r="E43847" s="24"/>
    </row>
    <row r="43848" spans="1:5" x14ac:dyDescent="0.25">
      <c r="A43848" s="4"/>
      <c r="B43848" s="21"/>
      <c r="E43848" s="24"/>
    </row>
    <row r="43849" spans="1:5" x14ac:dyDescent="0.25">
      <c r="A43849" s="4"/>
      <c r="B43849" s="21"/>
      <c r="E43849" s="24"/>
    </row>
    <row r="43850" spans="1:5" x14ac:dyDescent="0.25">
      <c r="A43850" s="4"/>
      <c r="B43850" s="21"/>
      <c r="E43850" s="24"/>
    </row>
    <row r="43851" spans="1:5" x14ac:dyDescent="0.25">
      <c r="A43851" s="4"/>
      <c r="B43851" s="21"/>
      <c r="E43851" s="24"/>
    </row>
    <row r="43852" spans="1:5" x14ac:dyDescent="0.25">
      <c r="A43852" s="4"/>
      <c r="B43852" s="21"/>
      <c r="E43852" s="24"/>
    </row>
    <row r="43853" spans="1:5" x14ac:dyDescent="0.25">
      <c r="A43853" s="4"/>
      <c r="B43853" s="21"/>
      <c r="E43853" s="24"/>
    </row>
    <row r="43854" spans="1:5" x14ac:dyDescent="0.25">
      <c r="A43854" s="4"/>
      <c r="B43854" s="21"/>
      <c r="E43854" s="24"/>
    </row>
    <row r="43855" spans="1:5" x14ac:dyDescent="0.25">
      <c r="A43855" s="4"/>
      <c r="B43855" s="21"/>
      <c r="E43855" s="24"/>
    </row>
    <row r="43856" spans="1:5" x14ac:dyDescent="0.25">
      <c r="A43856" s="4"/>
      <c r="B43856" s="21"/>
      <c r="E43856" s="24"/>
    </row>
    <row r="43857" spans="1:5" x14ac:dyDescent="0.25">
      <c r="A43857" s="4"/>
      <c r="B43857" s="21"/>
      <c r="E43857" s="24"/>
    </row>
    <row r="43858" spans="1:5" x14ac:dyDescent="0.25">
      <c r="A43858" s="4"/>
      <c r="B43858" s="21"/>
      <c r="E43858" s="24"/>
    </row>
    <row r="43859" spans="1:5" x14ac:dyDescent="0.25">
      <c r="A43859" s="4"/>
      <c r="B43859" s="21"/>
      <c r="E43859" s="24"/>
    </row>
    <row r="43860" spans="1:5" x14ac:dyDescent="0.25">
      <c r="A43860" s="4"/>
      <c r="B43860" s="21"/>
      <c r="E43860" s="24"/>
    </row>
    <row r="43861" spans="1:5" x14ac:dyDescent="0.25">
      <c r="A43861" s="4"/>
      <c r="B43861" s="21"/>
      <c r="E43861" s="24"/>
    </row>
    <row r="43862" spans="1:5" x14ac:dyDescent="0.25">
      <c r="A43862" s="4"/>
      <c r="B43862" s="21"/>
      <c r="E43862" s="24"/>
    </row>
    <row r="43863" spans="1:5" x14ac:dyDescent="0.25">
      <c r="A43863" s="4"/>
      <c r="B43863" s="21"/>
      <c r="E43863" s="24"/>
    </row>
    <row r="43864" spans="1:5" x14ac:dyDescent="0.25">
      <c r="A43864" s="4"/>
      <c r="B43864" s="21"/>
      <c r="E43864" s="24"/>
    </row>
    <row r="43865" spans="1:5" x14ac:dyDescent="0.25">
      <c r="A43865" s="4"/>
      <c r="B43865" s="21"/>
      <c r="E43865" s="24"/>
    </row>
    <row r="43866" spans="1:5" x14ac:dyDescent="0.25">
      <c r="A43866" s="4"/>
      <c r="B43866" s="21"/>
      <c r="E43866" s="24"/>
    </row>
    <row r="43867" spans="1:5" x14ac:dyDescent="0.25">
      <c r="A43867" s="4"/>
      <c r="B43867" s="21"/>
      <c r="E43867" s="24"/>
    </row>
    <row r="43868" spans="1:5" x14ac:dyDescent="0.25">
      <c r="A43868" s="4"/>
      <c r="B43868" s="21"/>
      <c r="E43868" s="24"/>
    </row>
    <row r="43869" spans="1:5" x14ac:dyDescent="0.25">
      <c r="A43869" s="4"/>
      <c r="B43869" s="21"/>
      <c r="E43869" s="24"/>
    </row>
    <row r="43870" spans="1:5" x14ac:dyDescent="0.25">
      <c r="A43870" s="4"/>
      <c r="B43870" s="21"/>
      <c r="E43870" s="24"/>
    </row>
    <row r="43871" spans="1:5" x14ac:dyDescent="0.25">
      <c r="A43871" s="4"/>
      <c r="B43871" s="21"/>
      <c r="E43871" s="24"/>
    </row>
    <row r="43872" spans="1:5" x14ac:dyDescent="0.25">
      <c r="A43872" s="4"/>
      <c r="B43872" s="21"/>
      <c r="E43872" s="24"/>
    </row>
    <row r="43873" spans="1:5" x14ac:dyDescent="0.25">
      <c r="A43873" s="4"/>
      <c r="B43873" s="21"/>
      <c r="E43873" s="24"/>
    </row>
    <row r="43874" spans="1:5" x14ac:dyDescent="0.25">
      <c r="A43874" s="4"/>
      <c r="B43874" s="21"/>
      <c r="E43874" s="24"/>
    </row>
    <row r="43875" spans="1:5" x14ac:dyDescent="0.25">
      <c r="A43875" s="4"/>
      <c r="B43875" s="21"/>
      <c r="E43875" s="24"/>
    </row>
    <row r="43876" spans="1:5" x14ac:dyDescent="0.25">
      <c r="A43876" s="4"/>
      <c r="B43876" s="21"/>
      <c r="E43876" s="24"/>
    </row>
    <row r="43877" spans="1:5" x14ac:dyDescent="0.25">
      <c r="A43877" s="4"/>
      <c r="B43877" s="21"/>
      <c r="E43877" s="24"/>
    </row>
    <row r="43878" spans="1:5" x14ac:dyDescent="0.25">
      <c r="A43878" s="4"/>
      <c r="B43878" s="21"/>
      <c r="E43878" s="24"/>
    </row>
    <row r="43879" spans="1:5" x14ac:dyDescent="0.25">
      <c r="A43879" s="4"/>
      <c r="B43879" s="21"/>
      <c r="E43879" s="24"/>
    </row>
    <row r="43880" spans="1:5" x14ac:dyDescent="0.25">
      <c r="A43880" s="4"/>
      <c r="B43880" s="21"/>
      <c r="E43880" s="24"/>
    </row>
    <row r="43881" spans="1:5" x14ac:dyDescent="0.25">
      <c r="A43881" s="4"/>
      <c r="B43881" s="21"/>
      <c r="E43881" s="24"/>
    </row>
    <row r="43882" spans="1:5" x14ac:dyDescent="0.25">
      <c r="A43882" s="4"/>
      <c r="B43882" s="21"/>
      <c r="E43882" s="24"/>
    </row>
    <row r="43883" spans="1:5" x14ac:dyDescent="0.25">
      <c r="A43883" s="4"/>
      <c r="B43883" s="21"/>
      <c r="E43883" s="24"/>
    </row>
    <row r="43884" spans="1:5" x14ac:dyDescent="0.25">
      <c r="A43884" s="4"/>
      <c r="B43884" s="21"/>
      <c r="E43884" s="24"/>
    </row>
    <row r="43885" spans="1:5" x14ac:dyDescent="0.25">
      <c r="A43885" s="4"/>
      <c r="B43885" s="21"/>
      <c r="E43885" s="24"/>
    </row>
    <row r="43886" spans="1:5" x14ac:dyDescent="0.25">
      <c r="A43886" s="4"/>
      <c r="B43886" s="21"/>
      <c r="E43886" s="24"/>
    </row>
    <row r="43887" spans="1:5" x14ac:dyDescent="0.25">
      <c r="A43887" s="4"/>
      <c r="B43887" s="21"/>
      <c r="E43887" s="24"/>
    </row>
    <row r="43888" spans="1:5" x14ac:dyDescent="0.25">
      <c r="A43888" s="4"/>
      <c r="B43888" s="21"/>
      <c r="E43888" s="24"/>
    </row>
    <row r="43889" spans="1:5" x14ac:dyDescent="0.25">
      <c r="A43889" s="4"/>
      <c r="B43889" s="21"/>
      <c r="E43889" s="24"/>
    </row>
    <row r="43890" spans="1:5" x14ac:dyDescent="0.25">
      <c r="A43890" s="4"/>
      <c r="B43890" s="21"/>
      <c r="E43890" s="24"/>
    </row>
    <row r="43891" spans="1:5" x14ac:dyDescent="0.25">
      <c r="A43891" s="4"/>
      <c r="B43891" s="21"/>
      <c r="E43891" s="24"/>
    </row>
    <row r="43892" spans="1:5" x14ac:dyDescent="0.25">
      <c r="A43892" s="4"/>
      <c r="B43892" s="21"/>
      <c r="E43892" s="24"/>
    </row>
    <row r="43893" spans="1:5" x14ac:dyDescent="0.25">
      <c r="A43893" s="4"/>
      <c r="B43893" s="21"/>
      <c r="E43893" s="24"/>
    </row>
    <row r="43894" spans="1:5" x14ac:dyDescent="0.25">
      <c r="A43894" s="4"/>
      <c r="B43894" s="21"/>
      <c r="E43894" s="24"/>
    </row>
    <row r="43895" spans="1:5" x14ac:dyDescent="0.25">
      <c r="A43895" s="4"/>
      <c r="B43895" s="21"/>
      <c r="E43895" s="24"/>
    </row>
    <row r="43896" spans="1:5" x14ac:dyDescent="0.25">
      <c r="A43896" s="4"/>
      <c r="B43896" s="21"/>
      <c r="E43896" s="24"/>
    </row>
    <row r="43897" spans="1:5" x14ac:dyDescent="0.25">
      <c r="A43897" s="4"/>
      <c r="B43897" s="21"/>
      <c r="E43897" s="24"/>
    </row>
    <row r="43898" spans="1:5" x14ac:dyDescent="0.25">
      <c r="A43898" s="4"/>
      <c r="B43898" s="21"/>
      <c r="E43898" s="24"/>
    </row>
    <row r="43899" spans="1:5" x14ac:dyDescent="0.25">
      <c r="A43899" s="4"/>
      <c r="B43899" s="21"/>
      <c r="E43899" s="24"/>
    </row>
    <row r="43900" spans="1:5" x14ac:dyDescent="0.25">
      <c r="A43900" s="4"/>
      <c r="B43900" s="21"/>
      <c r="E43900" s="24"/>
    </row>
    <row r="43901" spans="1:5" x14ac:dyDescent="0.25">
      <c r="A43901" s="4"/>
      <c r="B43901" s="21"/>
      <c r="E43901" s="24"/>
    </row>
    <row r="43902" spans="1:5" x14ac:dyDescent="0.25">
      <c r="A43902" s="4"/>
      <c r="B43902" s="21"/>
      <c r="E43902" s="24"/>
    </row>
    <row r="43903" spans="1:5" x14ac:dyDescent="0.25">
      <c r="A43903" s="4"/>
      <c r="B43903" s="21"/>
      <c r="E43903" s="24"/>
    </row>
    <row r="43904" spans="1:5" x14ac:dyDescent="0.25">
      <c r="A43904" s="4"/>
      <c r="B43904" s="21"/>
      <c r="E43904" s="24"/>
    </row>
    <row r="43905" spans="1:5" x14ac:dyDescent="0.25">
      <c r="A43905" s="4"/>
      <c r="B43905" s="21"/>
      <c r="E43905" s="24"/>
    </row>
    <row r="43906" spans="1:5" x14ac:dyDescent="0.25">
      <c r="A43906" s="4"/>
      <c r="B43906" s="21"/>
      <c r="E43906" s="24"/>
    </row>
    <row r="43907" spans="1:5" x14ac:dyDescent="0.25">
      <c r="A43907" s="4"/>
      <c r="B43907" s="21"/>
      <c r="E43907" s="24"/>
    </row>
    <row r="43908" spans="1:5" x14ac:dyDescent="0.25">
      <c r="A43908" s="4"/>
      <c r="B43908" s="21"/>
      <c r="E43908" s="24"/>
    </row>
    <row r="43909" spans="1:5" x14ac:dyDescent="0.25">
      <c r="A43909" s="4"/>
      <c r="B43909" s="21"/>
      <c r="E43909" s="24"/>
    </row>
    <row r="43910" spans="1:5" x14ac:dyDescent="0.25">
      <c r="A43910" s="4"/>
      <c r="B43910" s="21"/>
      <c r="E43910" s="24"/>
    </row>
    <row r="43911" spans="1:5" x14ac:dyDescent="0.25">
      <c r="A43911" s="4"/>
      <c r="B43911" s="21"/>
      <c r="E43911" s="24"/>
    </row>
    <row r="43912" spans="1:5" x14ac:dyDescent="0.25">
      <c r="A43912" s="4"/>
      <c r="B43912" s="21"/>
      <c r="E43912" s="24"/>
    </row>
    <row r="43913" spans="1:5" x14ac:dyDescent="0.25">
      <c r="A43913" s="4"/>
      <c r="B43913" s="21"/>
      <c r="E43913" s="24"/>
    </row>
    <row r="43914" spans="1:5" x14ac:dyDescent="0.25">
      <c r="A43914" s="4"/>
      <c r="B43914" s="21"/>
      <c r="E43914" s="24"/>
    </row>
    <row r="43915" spans="1:5" x14ac:dyDescent="0.25">
      <c r="A43915" s="4"/>
      <c r="B43915" s="21"/>
      <c r="E43915" s="24"/>
    </row>
    <row r="43916" spans="1:5" x14ac:dyDescent="0.25">
      <c r="A43916" s="4"/>
      <c r="B43916" s="21"/>
      <c r="E43916" s="24"/>
    </row>
    <row r="43917" spans="1:5" x14ac:dyDescent="0.25">
      <c r="A43917" s="4"/>
      <c r="B43917" s="21"/>
      <c r="E43917" s="24"/>
    </row>
    <row r="43918" spans="1:5" x14ac:dyDescent="0.25">
      <c r="A43918" s="4"/>
      <c r="B43918" s="21"/>
      <c r="E43918" s="24"/>
    </row>
    <row r="43919" spans="1:5" x14ac:dyDescent="0.25">
      <c r="A43919" s="4"/>
      <c r="B43919" s="21"/>
      <c r="E43919" s="24"/>
    </row>
    <row r="43920" spans="1:5" x14ac:dyDescent="0.25">
      <c r="A43920" s="4"/>
      <c r="B43920" s="21"/>
      <c r="E43920" s="24"/>
    </row>
    <row r="43921" spans="1:5" x14ac:dyDescent="0.25">
      <c r="A43921" s="4"/>
      <c r="B43921" s="21"/>
      <c r="E43921" s="24"/>
    </row>
    <row r="43922" spans="1:5" x14ac:dyDescent="0.25">
      <c r="A43922" s="4"/>
      <c r="B43922" s="21"/>
      <c r="E43922" s="24"/>
    </row>
    <row r="43923" spans="1:5" x14ac:dyDescent="0.25">
      <c r="A43923" s="4"/>
      <c r="B43923" s="21"/>
      <c r="E43923" s="24"/>
    </row>
    <row r="43924" spans="1:5" x14ac:dyDescent="0.25">
      <c r="A43924" s="4"/>
      <c r="B43924" s="21"/>
      <c r="E43924" s="24"/>
    </row>
    <row r="43925" spans="1:5" x14ac:dyDescent="0.25">
      <c r="A43925" s="4"/>
      <c r="B43925" s="21"/>
      <c r="E43925" s="24"/>
    </row>
    <row r="43926" spans="1:5" x14ac:dyDescent="0.25">
      <c r="A43926" s="4"/>
      <c r="B43926" s="21"/>
      <c r="E43926" s="24"/>
    </row>
    <row r="43927" spans="1:5" x14ac:dyDescent="0.25">
      <c r="A43927" s="4"/>
      <c r="B43927" s="21"/>
      <c r="E43927" s="24"/>
    </row>
    <row r="43928" spans="1:5" x14ac:dyDescent="0.25">
      <c r="A43928" s="4"/>
      <c r="B43928" s="21"/>
      <c r="E43928" s="24"/>
    </row>
    <row r="43929" spans="1:5" x14ac:dyDescent="0.25">
      <c r="A43929" s="4"/>
      <c r="B43929" s="21"/>
      <c r="E43929" s="24"/>
    </row>
    <row r="43930" spans="1:5" x14ac:dyDescent="0.25">
      <c r="A43930" s="4"/>
      <c r="B43930" s="21"/>
      <c r="E43930" s="24"/>
    </row>
    <row r="43931" spans="1:5" x14ac:dyDescent="0.25">
      <c r="A43931" s="4"/>
      <c r="B43931" s="21"/>
      <c r="E43931" s="24"/>
    </row>
    <row r="43932" spans="1:5" x14ac:dyDescent="0.25">
      <c r="A43932" s="4"/>
      <c r="B43932" s="21"/>
      <c r="E43932" s="24"/>
    </row>
    <row r="43933" spans="1:5" x14ac:dyDescent="0.25">
      <c r="A43933" s="4"/>
      <c r="B43933" s="21"/>
      <c r="E43933" s="24"/>
    </row>
    <row r="43934" spans="1:5" x14ac:dyDescent="0.25">
      <c r="A43934" s="4"/>
      <c r="B43934" s="21"/>
      <c r="E43934" s="24"/>
    </row>
    <row r="43935" spans="1:5" x14ac:dyDescent="0.25">
      <c r="A43935" s="4"/>
      <c r="B43935" s="21"/>
      <c r="E43935" s="24"/>
    </row>
    <row r="43936" spans="1:5" x14ac:dyDescent="0.25">
      <c r="A43936" s="4"/>
      <c r="B43936" s="21"/>
      <c r="E43936" s="24"/>
    </row>
    <row r="43937" spans="1:5" x14ac:dyDescent="0.25">
      <c r="A43937" s="4"/>
      <c r="B43937" s="21"/>
      <c r="E43937" s="24"/>
    </row>
    <row r="43938" spans="1:5" x14ac:dyDescent="0.25">
      <c r="A43938" s="4"/>
      <c r="B43938" s="21"/>
      <c r="E43938" s="24"/>
    </row>
    <row r="43939" spans="1:5" x14ac:dyDescent="0.25">
      <c r="A43939" s="4"/>
      <c r="B43939" s="21"/>
      <c r="E43939" s="24"/>
    </row>
    <row r="43940" spans="1:5" x14ac:dyDescent="0.25">
      <c r="A43940" s="4"/>
      <c r="B43940" s="21"/>
      <c r="E43940" s="24"/>
    </row>
    <row r="43941" spans="1:5" x14ac:dyDescent="0.25">
      <c r="A43941" s="4"/>
      <c r="B43941" s="21"/>
      <c r="E43941" s="24"/>
    </row>
    <row r="43942" spans="1:5" x14ac:dyDescent="0.25">
      <c r="A43942" s="4"/>
      <c r="B43942" s="21"/>
      <c r="E43942" s="24"/>
    </row>
    <row r="43943" spans="1:5" x14ac:dyDescent="0.25">
      <c r="A43943" s="4"/>
      <c r="B43943" s="21"/>
      <c r="E43943" s="24"/>
    </row>
    <row r="43944" spans="1:5" x14ac:dyDescent="0.25">
      <c r="A43944" s="4"/>
      <c r="B43944" s="21"/>
      <c r="E43944" s="24"/>
    </row>
    <row r="43945" spans="1:5" x14ac:dyDescent="0.25">
      <c r="A43945" s="4"/>
      <c r="B43945" s="21"/>
      <c r="E43945" s="24"/>
    </row>
    <row r="43946" spans="1:5" x14ac:dyDescent="0.25">
      <c r="A43946" s="4"/>
      <c r="B43946" s="21"/>
      <c r="E43946" s="24"/>
    </row>
    <row r="43947" spans="1:5" x14ac:dyDescent="0.25">
      <c r="A43947" s="4"/>
      <c r="B43947" s="21"/>
      <c r="E43947" s="24"/>
    </row>
    <row r="43948" spans="1:5" x14ac:dyDescent="0.25">
      <c r="A43948" s="4"/>
      <c r="B43948" s="21"/>
      <c r="E43948" s="24"/>
    </row>
    <row r="43949" spans="1:5" x14ac:dyDescent="0.25">
      <c r="A43949" s="4"/>
      <c r="B43949" s="21"/>
      <c r="E43949" s="24"/>
    </row>
    <row r="43950" spans="1:5" x14ac:dyDescent="0.25">
      <c r="A43950" s="4"/>
      <c r="B43950" s="21"/>
      <c r="E43950" s="24"/>
    </row>
    <row r="43951" spans="1:5" x14ac:dyDescent="0.25">
      <c r="A43951" s="4"/>
      <c r="B43951" s="21"/>
      <c r="E43951" s="24"/>
    </row>
    <row r="43952" spans="1:5" x14ac:dyDescent="0.25">
      <c r="A43952" s="4"/>
      <c r="B43952" s="21"/>
      <c r="E43952" s="24"/>
    </row>
    <row r="43953" spans="1:5" x14ac:dyDescent="0.25">
      <c r="A43953" s="4"/>
      <c r="B43953" s="21"/>
      <c r="E43953" s="24"/>
    </row>
    <row r="43954" spans="1:5" x14ac:dyDescent="0.25">
      <c r="A43954" s="4"/>
      <c r="B43954" s="21"/>
      <c r="E43954" s="24"/>
    </row>
    <row r="43955" spans="1:5" x14ac:dyDescent="0.25">
      <c r="A43955" s="4"/>
      <c r="B43955" s="21"/>
      <c r="E43955" s="24"/>
    </row>
    <row r="43956" spans="1:5" x14ac:dyDescent="0.25">
      <c r="A43956" s="4"/>
      <c r="B43956" s="21"/>
      <c r="E43956" s="24"/>
    </row>
    <row r="43957" spans="1:5" x14ac:dyDescent="0.25">
      <c r="A43957" s="4"/>
      <c r="B43957" s="21"/>
      <c r="E43957" s="24"/>
    </row>
    <row r="43958" spans="1:5" x14ac:dyDescent="0.25">
      <c r="A43958" s="4"/>
      <c r="B43958" s="21"/>
      <c r="E43958" s="24"/>
    </row>
    <row r="43959" spans="1:5" x14ac:dyDescent="0.25">
      <c r="A43959" s="4"/>
      <c r="B43959" s="21"/>
      <c r="E43959" s="24"/>
    </row>
    <row r="43960" spans="1:5" x14ac:dyDescent="0.25">
      <c r="A43960" s="4"/>
      <c r="B43960" s="21"/>
      <c r="E43960" s="24"/>
    </row>
    <row r="43961" spans="1:5" x14ac:dyDescent="0.25">
      <c r="A43961" s="4"/>
      <c r="B43961" s="21"/>
      <c r="E43961" s="24"/>
    </row>
    <row r="43962" spans="1:5" x14ac:dyDescent="0.25">
      <c r="A43962" s="4"/>
      <c r="B43962" s="21"/>
      <c r="E43962" s="24"/>
    </row>
    <row r="43963" spans="1:5" x14ac:dyDescent="0.25">
      <c r="A43963" s="4"/>
      <c r="B43963" s="21"/>
      <c r="E43963" s="24"/>
    </row>
    <row r="43964" spans="1:5" x14ac:dyDescent="0.25">
      <c r="A43964" s="4"/>
      <c r="B43964" s="21"/>
      <c r="E43964" s="24"/>
    </row>
    <row r="43965" spans="1:5" x14ac:dyDescent="0.25">
      <c r="A43965" s="4"/>
      <c r="B43965" s="21"/>
      <c r="E43965" s="24"/>
    </row>
    <row r="43966" spans="1:5" x14ac:dyDescent="0.25">
      <c r="A43966" s="4"/>
      <c r="B43966" s="21"/>
      <c r="E43966" s="24"/>
    </row>
    <row r="43967" spans="1:5" x14ac:dyDescent="0.25">
      <c r="A43967" s="4"/>
      <c r="B43967" s="21"/>
      <c r="E43967" s="24"/>
    </row>
    <row r="43968" spans="1:5" x14ac:dyDescent="0.25">
      <c r="A43968" s="4"/>
      <c r="B43968" s="21"/>
      <c r="E43968" s="24"/>
    </row>
    <row r="43969" spans="1:5" x14ac:dyDescent="0.25">
      <c r="A43969" s="4"/>
      <c r="B43969" s="21"/>
      <c r="E43969" s="24"/>
    </row>
    <row r="43970" spans="1:5" x14ac:dyDescent="0.25">
      <c r="A43970" s="4"/>
      <c r="B43970" s="21"/>
      <c r="E43970" s="24"/>
    </row>
    <row r="43971" spans="1:5" x14ac:dyDescent="0.25">
      <c r="A43971" s="4"/>
      <c r="B43971" s="21"/>
      <c r="E43971" s="24"/>
    </row>
    <row r="43972" spans="1:5" x14ac:dyDescent="0.25">
      <c r="A43972" s="4"/>
      <c r="B43972" s="21"/>
      <c r="E43972" s="24"/>
    </row>
    <row r="43973" spans="1:5" x14ac:dyDescent="0.25">
      <c r="A43973" s="4"/>
      <c r="B43973" s="21"/>
      <c r="E43973" s="24"/>
    </row>
    <row r="43974" spans="1:5" x14ac:dyDescent="0.25">
      <c r="A43974" s="4"/>
      <c r="B43974" s="21"/>
      <c r="E43974" s="24"/>
    </row>
    <row r="43975" spans="1:5" x14ac:dyDescent="0.25">
      <c r="A43975" s="4"/>
      <c r="B43975" s="21"/>
      <c r="E43975" s="24"/>
    </row>
    <row r="43976" spans="1:5" x14ac:dyDescent="0.25">
      <c r="A43976" s="4"/>
      <c r="B43976" s="21"/>
      <c r="E43976" s="24"/>
    </row>
    <row r="43977" spans="1:5" x14ac:dyDescent="0.25">
      <c r="A43977" s="4"/>
      <c r="B43977" s="21"/>
      <c r="E43977" s="24"/>
    </row>
    <row r="43978" spans="1:5" x14ac:dyDescent="0.25">
      <c r="A43978" s="4"/>
      <c r="B43978" s="21"/>
      <c r="E43978" s="24"/>
    </row>
    <row r="43979" spans="1:5" x14ac:dyDescent="0.25">
      <c r="A43979" s="4"/>
      <c r="B43979" s="21"/>
      <c r="E43979" s="24"/>
    </row>
    <row r="43980" spans="1:5" x14ac:dyDescent="0.25">
      <c r="A43980" s="4"/>
      <c r="B43980" s="21"/>
      <c r="E43980" s="24"/>
    </row>
    <row r="43981" spans="1:5" x14ac:dyDescent="0.25">
      <c r="A43981" s="4"/>
      <c r="B43981" s="21"/>
      <c r="E43981" s="24"/>
    </row>
    <row r="43982" spans="1:5" x14ac:dyDescent="0.25">
      <c r="A43982" s="4"/>
      <c r="B43982" s="21"/>
      <c r="E43982" s="24"/>
    </row>
    <row r="43983" spans="1:5" x14ac:dyDescent="0.25">
      <c r="A43983" s="4"/>
      <c r="B43983" s="21"/>
      <c r="E43983" s="24"/>
    </row>
    <row r="43984" spans="1:5" x14ac:dyDescent="0.25">
      <c r="A43984" s="4"/>
      <c r="B43984" s="21"/>
      <c r="E43984" s="24"/>
    </row>
    <row r="43985" spans="1:5" x14ac:dyDescent="0.25">
      <c r="A43985" s="4"/>
      <c r="B43985" s="21"/>
      <c r="E43985" s="24"/>
    </row>
    <row r="43986" spans="1:5" x14ac:dyDescent="0.25">
      <c r="A43986" s="4"/>
      <c r="B43986" s="21"/>
      <c r="E43986" s="24"/>
    </row>
    <row r="43987" spans="1:5" x14ac:dyDescent="0.25">
      <c r="A43987" s="4"/>
      <c r="B43987" s="21"/>
      <c r="E43987" s="24"/>
    </row>
    <row r="43988" spans="1:5" x14ac:dyDescent="0.25">
      <c r="A43988" s="4"/>
      <c r="B43988" s="21"/>
      <c r="E43988" s="24"/>
    </row>
    <row r="43989" spans="1:5" x14ac:dyDescent="0.25">
      <c r="A43989" s="4"/>
      <c r="B43989" s="21"/>
      <c r="E43989" s="24"/>
    </row>
    <row r="43990" spans="1:5" x14ac:dyDescent="0.25">
      <c r="A43990" s="4"/>
      <c r="B43990" s="21"/>
      <c r="E43990" s="24"/>
    </row>
    <row r="43991" spans="1:5" x14ac:dyDescent="0.25">
      <c r="A43991" s="4"/>
      <c r="B43991" s="21"/>
      <c r="E43991" s="24"/>
    </row>
    <row r="43992" spans="1:5" x14ac:dyDescent="0.25">
      <c r="A43992" s="4"/>
      <c r="B43992" s="21"/>
      <c r="E43992" s="24"/>
    </row>
    <row r="43993" spans="1:5" x14ac:dyDescent="0.25">
      <c r="A43993" s="4"/>
      <c r="B43993" s="21"/>
      <c r="E43993" s="24"/>
    </row>
    <row r="43994" spans="1:5" x14ac:dyDescent="0.25">
      <c r="A43994" s="4"/>
      <c r="B43994" s="21"/>
      <c r="E43994" s="24"/>
    </row>
    <row r="43995" spans="1:5" x14ac:dyDescent="0.25">
      <c r="A43995" s="4"/>
      <c r="B43995" s="21"/>
      <c r="E43995" s="24"/>
    </row>
    <row r="43996" spans="1:5" x14ac:dyDescent="0.25">
      <c r="A43996" s="4"/>
      <c r="B43996" s="21"/>
      <c r="E43996" s="24"/>
    </row>
    <row r="43997" spans="1:5" x14ac:dyDescent="0.25">
      <c r="A43997" s="4"/>
      <c r="B43997" s="21"/>
      <c r="E43997" s="24"/>
    </row>
    <row r="43998" spans="1:5" x14ac:dyDescent="0.25">
      <c r="A43998" s="4"/>
      <c r="B43998" s="21"/>
      <c r="E43998" s="24"/>
    </row>
    <row r="43999" spans="1:5" x14ac:dyDescent="0.25">
      <c r="A43999" s="4"/>
      <c r="B43999" s="21"/>
      <c r="E43999" s="24"/>
    </row>
    <row r="44000" spans="1:5" x14ac:dyDescent="0.25">
      <c r="A44000" s="4"/>
      <c r="B44000" s="21"/>
      <c r="E44000" s="24"/>
    </row>
    <row r="44001" spans="1:5" x14ac:dyDescent="0.25">
      <c r="A44001" s="4"/>
      <c r="B44001" s="21"/>
      <c r="E44001" s="24"/>
    </row>
    <row r="44002" spans="1:5" x14ac:dyDescent="0.25">
      <c r="A44002" s="4"/>
      <c r="B44002" s="21"/>
      <c r="E44002" s="24"/>
    </row>
    <row r="44003" spans="1:5" x14ac:dyDescent="0.25">
      <c r="A44003" s="4"/>
      <c r="B44003" s="21"/>
      <c r="E44003" s="24"/>
    </row>
    <row r="44004" spans="1:5" x14ac:dyDescent="0.25">
      <c r="A44004" s="4"/>
      <c r="B44004" s="21"/>
      <c r="E44004" s="24"/>
    </row>
    <row r="44005" spans="1:5" x14ac:dyDescent="0.25">
      <c r="A44005" s="4"/>
      <c r="B44005" s="21"/>
      <c r="E44005" s="24"/>
    </row>
    <row r="44006" spans="1:5" x14ac:dyDescent="0.25">
      <c r="A44006" s="4"/>
      <c r="B44006" s="21"/>
      <c r="E44006" s="24"/>
    </row>
    <row r="44007" spans="1:5" x14ac:dyDescent="0.25">
      <c r="A44007" s="4"/>
      <c r="B44007" s="21"/>
      <c r="E44007" s="24"/>
    </row>
    <row r="44008" spans="1:5" x14ac:dyDescent="0.25">
      <c r="A44008" s="4"/>
      <c r="B44008" s="21"/>
      <c r="E44008" s="24"/>
    </row>
    <row r="44009" spans="1:5" x14ac:dyDescent="0.25">
      <c r="A44009" s="4"/>
      <c r="B44009" s="21"/>
      <c r="E44009" s="24"/>
    </row>
    <row r="44010" spans="1:5" x14ac:dyDescent="0.25">
      <c r="A44010" s="4"/>
      <c r="B44010" s="21"/>
      <c r="E44010" s="24"/>
    </row>
    <row r="44011" spans="1:5" x14ac:dyDescent="0.25">
      <c r="A44011" s="4"/>
      <c r="B44011" s="21"/>
      <c r="E44011" s="24"/>
    </row>
    <row r="44012" spans="1:5" x14ac:dyDescent="0.25">
      <c r="A44012" s="4"/>
      <c r="B44012" s="21"/>
      <c r="E44012" s="24"/>
    </row>
    <row r="44013" spans="1:5" x14ac:dyDescent="0.25">
      <c r="A44013" s="4"/>
      <c r="B44013" s="21"/>
      <c r="E44013" s="24"/>
    </row>
    <row r="44014" spans="1:5" x14ac:dyDescent="0.25">
      <c r="A44014" s="4"/>
      <c r="B44014" s="21"/>
      <c r="E44014" s="24"/>
    </row>
    <row r="44015" spans="1:5" x14ac:dyDescent="0.25">
      <c r="A44015" s="4"/>
      <c r="B44015" s="21"/>
      <c r="E44015" s="24"/>
    </row>
    <row r="44016" spans="1:5" x14ac:dyDescent="0.25">
      <c r="A44016" s="4"/>
      <c r="B44016" s="21"/>
      <c r="E44016" s="24"/>
    </row>
    <row r="44017" spans="1:5" x14ac:dyDescent="0.25">
      <c r="A44017" s="4"/>
      <c r="B44017" s="21"/>
      <c r="E44017" s="24"/>
    </row>
    <row r="44018" spans="1:5" x14ac:dyDescent="0.25">
      <c r="A44018" s="4"/>
      <c r="B44018" s="21"/>
      <c r="E44018" s="24"/>
    </row>
    <row r="44019" spans="1:5" x14ac:dyDescent="0.25">
      <c r="A44019" s="4"/>
      <c r="B44019" s="21"/>
      <c r="E44019" s="24"/>
    </row>
    <row r="44020" spans="1:5" x14ac:dyDescent="0.25">
      <c r="A44020" s="4"/>
      <c r="B44020" s="21"/>
      <c r="E44020" s="24"/>
    </row>
    <row r="44021" spans="1:5" x14ac:dyDescent="0.25">
      <c r="A44021" s="4"/>
      <c r="B44021" s="21"/>
      <c r="E44021" s="24"/>
    </row>
    <row r="44022" spans="1:5" x14ac:dyDescent="0.25">
      <c r="A44022" s="4"/>
      <c r="B44022" s="21"/>
      <c r="E44022" s="24"/>
    </row>
    <row r="44023" spans="1:5" x14ac:dyDescent="0.25">
      <c r="A44023" s="4"/>
      <c r="B44023" s="21"/>
      <c r="E44023" s="24"/>
    </row>
    <row r="44024" spans="1:5" x14ac:dyDescent="0.25">
      <c r="A44024" s="4"/>
      <c r="B44024" s="21"/>
      <c r="E44024" s="24"/>
    </row>
    <row r="44025" spans="1:5" x14ac:dyDescent="0.25">
      <c r="A44025" s="4"/>
      <c r="B44025" s="21"/>
      <c r="E44025" s="24"/>
    </row>
    <row r="44026" spans="1:5" x14ac:dyDescent="0.25">
      <c r="A44026" s="4"/>
      <c r="B44026" s="21"/>
      <c r="E44026" s="24"/>
    </row>
    <row r="44027" spans="1:5" x14ac:dyDescent="0.25">
      <c r="A44027" s="4"/>
      <c r="B44027" s="21"/>
      <c r="E44027" s="24"/>
    </row>
    <row r="44028" spans="1:5" x14ac:dyDescent="0.25">
      <c r="A44028" s="4"/>
      <c r="B44028" s="21"/>
      <c r="E44028" s="24"/>
    </row>
    <row r="44029" spans="1:5" x14ac:dyDescent="0.25">
      <c r="A44029" s="4"/>
      <c r="B44029" s="21"/>
      <c r="E44029" s="24"/>
    </row>
    <row r="44030" spans="1:5" x14ac:dyDescent="0.25">
      <c r="A44030" s="4"/>
      <c r="B44030" s="21"/>
      <c r="E44030" s="24"/>
    </row>
    <row r="44031" spans="1:5" x14ac:dyDescent="0.25">
      <c r="A44031" s="4"/>
      <c r="B44031" s="21"/>
      <c r="E44031" s="24"/>
    </row>
    <row r="44032" spans="1:5" x14ac:dyDescent="0.25">
      <c r="A44032" s="4"/>
      <c r="B44032" s="21"/>
      <c r="E44032" s="24"/>
    </row>
    <row r="44033" spans="1:5" x14ac:dyDescent="0.25">
      <c r="A44033" s="4"/>
      <c r="B44033" s="21"/>
      <c r="E44033" s="24"/>
    </row>
    <row r="44034" spans="1:5" x14ac:dyDescent="0.25">
      <c r="A44034" s="4"/>
      <c r="B44034" s="21"/>
      <c r="E44034" s="24"/>
    </row>
    <row r="44035" spans="1:5" x14ac:dyDescent="0.25">
      <c r="A44035" s="4"/>
      <c r="B44035" s="21"/>
      <c r="E44035" s="24"/>
    </row>
    <row r="44036" spans="1:5" x14ac:dyDescent="0.25">
      <c r="A44036" s="4"/>
      <c r="B44036" s="21"/>
      <c r="E44036" s="24"/>
    </row>
    <row r="44037" spans="1:5" x14ac:dyDescent="0.25">
      <c r="A44037" s="4"/>
      <c r="B44037" s="21"/>
      <c r="E44037" s="24"/>
    </row>
    <row r="44038" spans="1:5" x14ac:dyDescent="0.25">
      <c r="A44038" s="4"/>
      <c r="B44038" s="21"/>
      <c r="E44038" s="24"/>
    </row>
    <row r="44039" spans="1:5" x14ac:dyDescent="0.25">
      <c r="A44039" s="4"/>
      <c r="B44039" s="21"/>
      <c r="E44039" s="24"/>
    </row>
    <row r="44040" spans="1:5" x14ac:dyDescent="0.25">
      <c r="A44040" s="4"/>
      <c r="B44040" s="21"/>
      <c r="E44040" s="24"/>
    </row>
    <row r="44041" spans="1:5" x14ac:dyDescent="0.25">
      <c r="A44041" s="4"/>
      <c r="B44041" s="21"/>
      <c r="E44041" s="24"/>
    </row>
    <row r="44042" spans="1:5" x14ac:dyDescent="0.25">
      <c r="A44042" s="4"/>
      <c r="B44042" s="21"/>
      <c r="E44042" s="24"/>
    </row>
    <row r="44043" spans="1:5" x14ac:dyDescent="0.25">
      <c r="A44043" s="4"/>
      <c r="B44043" s="21"/>
      <c r="E44043" s="24"/>
    </row>
    <row r="44044" spans="1:5" x14ac:dyDescent="0.25">
      <c r="A44044" s="4"/>
      <c r="B44044" s="21"/>
      <c r="E44044" s="24"/>
    </row>
    <row r="44045" spans="1:5" x14ac:dyDescent="0.25">
      <c r="A44045" s="4"/>
      <c r="B44045" s="21"/>
      <c r="E44045" s="24"/>
    </row>
    <row r="44046" spans="1:5" x14ac:dyDescent="0.25">
      <c r="A44046" s="4"/>
      <c r="B44046" s="21"/>
      <c r="E44046" s="24"/>
    </row>
    <row r="44047" spans="1:5" x14ac:dyDescent="0.25">
      <c r="A44047" s="4"/>
      <c r="B44047" s="21"/>
      <c r="E44047" s="24"/>
    </row>
    <row r="44048" spans="1:5" x14ac:dyDescent="0.25">
      <c r="A44048" s="4"/>
      <c r="B44048" s="21"/>
      <c r="E44048" s="24"/>
    </row>
    <row r="44049" spans="1:5" x14ac:dyDescent="0.25">
      <c r="A44049" s="4"/>
      <c r="B44049" s="21"/>
      <c r="E44049" s="24"/>
    </row>
    <row r="44050" spans="1:5" x14ac:dyDescent="0.25">
      <c r="A44050" s="4"/>
      <c r="B44050" s="21"/>
      <c r="E44050" s="24"/>
    </row>
    <row r="44051" spans="1:5" x14ac:dyDescent="0.25">
      <c r="A44051" s="4"/>
      <c r="B44051" s="21"/>
      <c r="E44051" s="24"/>
    </row>
    <row r="44052" spans="1:5" x14ac:dyDescent="0.25">
      <c r="A44052" s="4"/>
      <c r="B44052" s="21"/>
      <c r="E44052" s="24"/>
    </row>
    <row r="44053" spans="1:5" x14ac:dyDescent="0.25">
      <c r="A44053" s="4"/>
      <c r="B44053" s="21"/>
      <c r="E44053" s="24"/>
    </row>
    <row r="44054" spans="1:5" x14ac:dyDescent="0.25">
      <c r="A44054" s="4"/>
      <c r="B44054" s="21"/>
      <c r="E44054" s="24"/>
    </row>
    <row r="44055" spans="1:5" x14ac:dyDescent="0.25">
      <c r="A44055" s="4"/>
      <c r="B44055" s="21"/>
      <c r="E44055" s="24"/>
    </row>
    <row r="44056" spans="1:5" x14ac:dyDescent="0.25">
      <c r="A44056" s="4"/>
      <c r="B44056" s="21"/>
      <c r="E44056" s="24"/>
    </row>
    <row r="44057" spans="1:5" x14ac:dyDescent="0.25">
      <c r="A44057" s="4"/>
      <c r="B44057" s="21"/>
      <c r="E44057" s="24"/>
    </row>
    <row r="44058" spans="1:5" x14ac:dyDescent="0.25">
      <c r="A44058" s="4"/>
      <c r="B44058" s="21"/>
      <c r="E44058" s="24"/>
    </row>
    <row r="44059" spans="1:5" x14ac:dyDescent="0.25">
      <c r="A44059" s="4"/>
      <c r="B44059" s="21"/>
      <c r="E44059" s="24"/>
    </row>
    <row r="44060" spans="1:5" x14ac:dyDescent="0.25">
      <c r="A44060" s="4"/>
      <c r="B44060" s="21"/>
      <c r="E44060" s="24"/>
    </row>
    <row r="44061" spans="1:5" x14ac:dyDescent="0.25">
      <c r="A44061" s="4"/>
      <c r="B44061" s="21"/>
      <c r="E44061" s="24"/>
    </row>
    <row r="44062" spans="1:5" x14ac:dyDescent="0.25">
      <c r="A44062" s="4"/>
      <c r="B44062" s="21"/>
      <c r="E44062" s="24"/>
    </row>
    <row r="44063" spans="1:5" x14ac:dyDescent="0.25">
      <c r="A44063" s="4"/>
      <c r="B44063" s="21"/>
      <c r="E44063" s="24"/>
    </row>
    <row r="44064" spans="1:5" x14ac:dyDescent="0.25">
      <c r="A44064" s="4"/>
      <c r="B44064" s="21"/>
      <c r="E44064" s="24"/>
    </row>
    <row r="44065" spans="1:5" x14ac:dyDescent="0.25">
      <c r="A44065" s="4"/>
      <c r="B44065" s="21"/>
      <c r="E44065" s="24"/>
    </row>
    <row r="44066" spans="1:5" x14ac:dyDescent="0.25">
      <c r="A44066" s="4"/>
      <c r="B44066" s="21"/>
      <c r="E44066" s="24"/>
    </row>
    <row r="44067" spans="1:5" x14ac:dyDescent="0.25">
      <c r="A44067" s="4"/>
      <c r="B44067" s="21"/>
      <c r="E44067" s="24"/>
    </row>
    <row r="44068" spans="1:5" x14ac:dyDescent="0.25">
      <c r="A44068" s="4"/>
      <c r="B44068" s="21"/>
      <c r="E44068" s="24"/>
    </row>
    <row r="44069" spans="1:5" x14ac:dyDescent="0.25">
      <c r="A44069" s="4"/>
      <c r="B44069" s="21"/>
      <c r="E44069" s="24"/>
    </row>
    <row r="44070" spans="1:5" x14ac:dyDescent="0.25">
      <c r="A44070" s="4"/>
      <c r="B44070" s="21"/>
      <c r="E44070" s="24"/>
    </row>
    <row r="44071" spans="1:5" x14ac:dyDescent="0.25">
      <c r="A44071" s="4"/>
      <c r="B44071" s="21"/>
      <c r="E44071" s="24"/>
    </row>
    <row r="44072" spans="1:5" x14ac:dyDescent="0.25">
      <c r="A44072" s="4"/>
      <c r="B44072" s="21"/>
      <c r="E44072" s="24"/>
    </row>
    <row r="44073" spans="1:5" x14ac:dyDescent="0.25">
      <c r="A44073" s="4"/>
      <c r="B44073" s="21"/>
      <c r="E44073" s="24"/>
    </row>
    <row r="44074" spans="1:5" x14ac:dyDescent="0.25">
      <c r="A44074" s="4"/>
      <c r="B44074" s="21"/>
      <c r="E44074" s="24"/>
    </row>
    <row r="44075" spans="1:5" x14ac:dyDescent="0.25">
      <c r="A44075" s="4"/>
      <c r="B44075" s="21"/>
      <c r="E44075" s="24"/>
    </row>
    <row r="44076" spans="1:5" x14ac:dyDescent="0.25">
      <c r="A44076" s="4"/>
      <c r="B44076" s="21"/>
      <c r="E44076" s="24"/>
    </row>
    <row r="44077" spans="1:5" x14ac:dyDescent="0.25">
      <c r="A44077" s="4"/>
      <c r="B44077" s="21"/>
      <c r="E44077" s="24"/>
    </row>
    <row r="44078" spans="1:5" x14ac:dyDescent="0.25">
      <c r="A44078" s="4"/>
      <c r="B44078" s="21"/>
      <c r="E44078" s="24"/>
    </row>
    <row r="44079" spans="1:5" x14ac:dyDescent="0.25">
      <c r="A44079" s="4"/>
      <c r="B44079" s="21"/>
      <c r="E44079" s="24"/>
    </row>
    <row r="44080" spans="1:5" x14ac:dyDescent="0.25">
      <c r="A44080" s="4"/>
      <c r="B44080" s="21"/>
      <c r="E44080" s="24"/>
    </row>
    <row r="44081" spans="1:5" x14ac:dyDescent="0.25">
      <c r="A44081" s="4"/>
      <c r="B44081" s="21"/>
      <c r="E44081" s="24"/>
    </row>
    <row r="44082" spans="1:5" x14ac:dyDescent="0.25">
      <c r="A44082" s="4"/>
      <c r="B44082" s="21"/>
      <c r="E44082" s="24"/>
    </row>
    <row r="44083" spans="1:5" x14ac:dyDescent="0.25">
      <c r="A44083" s="4"/>
      <c r="B44083" s="21"/>
      <c r="E44083" s="24"/>
    </row>
    <row r="44084" spans="1:5" x14ac:dyDescent="0.25">
      <c r="A44084" s="4"/>
      <c r="B44084" s="21"/>
      <c r="E44084" s="24"/>
    </row>
    <row r="44085" spans="1:5" x14ac:dyDescent="0.25">
      <c r="A44085" s="4"/>
      <c r="B44085" s="21"/>
      <c r="E44085" s="24"/>
    </row>
    <row r="44086" spans="1:5" x14ac:dyDescent="0.25">
      <c r="A44086" s="4"/>
      <c r="B44086" s="21"/>
      <c r="E44086" s="24"/>
    </row>
    <row r="44087" spans="1:5" x14ac:dyDescent="0.25">
      <c r="A44087" s="4"/>
      <c r="B44087" s="21"/>
      <c r="E44087" s="24"/>
    </row>
    <row r="44088" spans="1:5" x14ac:dyDescent="0.25">
      <c r="A44088" s="4"/>
      <c r="B44088" s="21"/>
      <c r="E44088" s="24"/>
    </row>
    <row r="44089" spans="1:5" x14ac:dyDescent="0.25">
      <c r="A44089" s="4"/>
      <c r="B44089" s="21"/>
      <c r="E44089" s="24"/>
    </row>
    <row r="44090" spans="1:5" x14ac:dyDescent="0.25">
      <c r="A44090" s="4"/>
      <c r="B44090" s="21"/>
      <c r="E44090" s="24"/>
    </row>
    <row r="44091" spans="1:5" x14ac:dyDescent="0.25">
      <c r="A44091" s="4"/>
      <c r="B44091" s="21"/>
      <c r="E44091" s="24"/>
    </row>
    <row r="44092" spans="1:5" x14ac:dyDescent="0.25">
      <c r="A44092" s="4"/>
      <c r="B44092" s="21"/>
      <c r="E44092" s="24"/>
    </row>
    <row r="44093" spans="1:5" x14ac:dyDescent="0.25">
      <c r="A44093" s="4"/>
      <c r="B44093" s="21"/>
      <c r="E44093" s="24"/>
    </row>
    <row r="44094" spans="1:5" x14ac:dyDescent="0.25">
      <c r="A44094" s="4"/>
      <c r="B44094" s="21"/>
      <c r="E44094" s="24"/>
    </row>
    <row r="44095" spans="1:5" x14ac:dyDescent="0.25">
      <c r="A44095" s="4"/>
      <c r="B44095" s="21"/>
      <c r="E44095" s="24"/>
    </row>
    <row r="44096" spans="1:5" x14ac:dyDescent="0.25">
      <c r="A44096" s="4"/>
      <c r="B44096" s="21"/>
      <c r="E44096" s="24"/>
    </row>
    <row r="44097" spans="1:5" x14ac:dyDescent="0.25">
      <c r="A44097" s="4"/>
      <c r="B44097" s="21"/>
      <c r="E44097" s="24"/>
    </row>
    <row r="44098" spans="1:5" x14ac:dyDescent="0.25">
      <c r="A44098" s="4"/>
      <c r="B44098" s="21"/>
      <c r="E44098" s="24"/>
    </row>
    <row r="44099" spans="1:5" x14ac:dyDescent="0.25">
      <c r="A44099" s="4"/>
      <c r="B44099" s="21"/>
      <c r="E44099" s="24"/>
    </row>
    <row r="44100" spans="1:5" x14ac:dyDescent="0.25">
      <c r="A44100" s="4"/>
      <c r="B44100" s="21"/>
      <c r="E44100" s="24"/>
    </row>
    <row r="44101" spans="1:5" x14ac:dyDescent="0.25">
      <c r="A44101" s="4"/>
      <c r="B44101" s="21"/>
      <c r="E44101" s="24"/>
    </row>
    <row r="44102" spans="1:5" x14ac:dyDescent="0.25">
      <c r="A44102" s="4"/>
      <c r="B44102" s="21"/>
      <c r="E44102" s="24"/>
    </row>
    <row r="44103" spans="1:5" x14ac:dyDescent="0.25">
      <c r="A44103" s="4"/>
      <c r="B44103" s="21"/>
      <c r="E44103" s="24"/>
    </row>
    <row r="44104" spans="1:5" x14ac:dyDescent="0.25">
      <c r="A44104" s="4"/>
      <c r="B44104" s="21"/>
      <c r="E44104" s="24"/>
    </row>
    <row r="44105" spans="1:5" x14ac:dyDescent="0.25">
      <c r="A44105" s="4"/>
      <c r="B44105" s="21"/>
      <c r="E44105" s="24"/>
    </row>
    <row r="44106" spans="1:5" x14ac:dyDescent="0.25">
      <c r="A44106" s="4"/>
      <c r="B44106" s="21"/>
      <c r="E44106" s="24"/>
    </row>
    <row r="44107" spans="1:5" x14ac:dyDescent="0.25">
      <c r="A44107" s="4"/>
      <c r="B44107" s="21"/>
      <c r="E44107" s="24"/>
    </row>
    <row r="44108" spans="1:5" x14ac:dyDescent="0.25">
      <c r="A44108" s="4"/>
      <c r="B44108" s="21"/>
      <c r="E44108" s="24"/>
    </row>
    <row r="44109" spans="1:5" x14ac:dyDescent="0.25">
      <c r="A44109" s="4"/>
      <c r="B44109" s="21"/>
      <c r="E44109" s="24"/>
    </row>
    <row r="44110" spans="1:5" x14ac:dyDescent="0.25">
      <c r="A44110" s="4"/>
      <c r="B44110" s="21"/>
      <c r="E44110" s="24"/>
    </row>
    <row r="44111" spans="1:5" x14ac:dyDescent="0.25">
      <c r="A44111" s="4"/>
      <c r="B44111" s="21"/>
      <c r="E44111" s="24"/>
    </row>
    <row r="44112" spans="1:5" x14ac:dyDescent="0.25">
      <c r="A44112" s="4"/>
      <c r="B44112" s="21"/>
      <c r="E44112" s="24"/>
    </row>
    <row r="44113" spans="1:5" x14ac:dyDescent="0.25">
      <c r="A44113" s="4"/>
      <c r="B44113" s="21"/>
      <c r="E44113" s="24"/>
    </row>
    <row r="44114" spans="1:5" x14ac:dyDescent="0.25">
      <c r="A44114" s="4"/>
      <c r="B44114" s="21"/>
      <c r="E44114" s="24"/>
    </row>
    <row r="44115" spans="1:5" x14ac:dyDescent="0.25">
      <c r="A44115" s="4"/>
      <c r="B44115" s="21"/>
      <c r="E44115" s="24"/>
    </row>
    <row r="44116" spans="1:5" x14ac:dyDescent="0.25">
      <c r="A44116" s="4"/>
      <c r="B44116" s="21"/>
      <c r="E44116" s="24"/>
    </row>
    <row r="44117" spans="1:5" x14ac:dyDescent="0.25">
      <c r="A44117" s="4"/>
      <c r="B44117" s="21"/>
      <c r="E44117" s="24"/>
    </row>
    <row r="44118" spans="1:5" x14ac:dyDescent="0.25">
      <c r="A44118" s="4"/>
      <c r="B44118" s="21"/>
      <c r="E44118" s="24"/>
    </row>
    <row r="44119" spans="1:5" x14ac:dyDescent="0.25">
      <c r="A44119" s="4"/>
      <c r="B44119" s="21"/>
      <c r="E44119" s="24"/>
    </row>
    <row r="44120" spans="1:5" x14ac:dyDescent="0.25">
      <c r="A44120" s="4"/>
      <c r="B44120" s="21"/>
      <c r="E44120" s="24"/>
    </row>
    <row r="44121" spans="1:5" x14ac:dyDescent="0.25">
      <c r="A44121" s="4"/>
      <c r="B44121" s="21"/>
      <c r="E44121" s="24"/>
    </row>
    <row r="44122" spans="1:5" x14ac:dyDescent="0.25">
      <c r="A44122" s="4"/>
      <c r="B44122" s="21"/>
      <c r="E44122" s="24"/>
    </row>
    <row r="44123" spans="1:5" x14ac:dyDescent="0.25">
      <c r="A44123" s="4"/>
      <c r="B44123" s="21"/>
      <c r="E44123" s="24"/>
    </row>
    <row r="44124" spans="1:5" x14ac:dyDescent="0.25">
      <c r="A44124" s="4"/>
      <c r="B44124" s="21"/>
      <c r="E44124" s="24"/>
    </row>
    <row r="44125" spans="1:5" x14ac:dyDescent="0.25">
      <c r="A44125" s="4"/>
      <c r="B44125" s="21"/>
      <c r="E44125" s="24"/>
    </row>
    <row r="44126" spans="1:5" x14ac:dyDescent="0.25">
      <c r="A44126" s="4"/>
      <c r="B44126" s="21"/>
      <c r="E44126" s="24"/>
    </row>
    <row r="44127" spans="1:5" x14ac:dyDescent="0.25">
      <c r="A44127" s="4"/>
      <c r="B44127" s="21"/>
      <c r="E44127" s="24"/>
    </row>
    <row r="44128" spans="1:5" x14ac:dyDescent="0.25">
      <c r="A44128" s="4"/>
      <c r="B44128" s="21"/>
      <c r="E44128" s="24"/>
    </row>
    <row r="44129" spans="1:5" x14ac:dyDescent="0.25">
      <c r="A44129" s="4"/>
      <c r="B44129" s="21"/>
      <c r="E44129" s="24"/>
    </row>
    <row r="44130" spans="1:5" x14ac:dyDescent="0.25">
      <c r="A44130" s="4"/>
      <c r="B44130" s="21"/>
      <c r="E44130" s="24"/>
    </row>
    <row r="44131" spans="1:5" x14ac:dyDescent="0.25">
      <c r="A44131" s="4"/>
      <c r="B44131" s="21"/>
      <c r="E44131" s="24"/>
    </row>
    <row r="44132" spans="1:5" x14ac:dyDescent="0.25">
      <c r="A44132" s="4"/>
      <c r="B44132" s="21"/>
      <c r="E44132" s="24"/>
    </row>
    <row r="44133" spans="1:5" x14ac:dyDescent="0.25">
      <c r="A44133" s="4"/>
      <c r="B44133" s="21"/>
      <c r="E44133" s="24"/>
    </row>
    <row r="44134" spans="1:5" x14ac:dyDescent="0.25">
      <c r="A44134" s="4"/>
      <c r="B44134" s="21"/>
      <c r="E44134" s="24"/>
    </row>
    <row r="44135" spans="1:5" x14ac:dyDescent="0.25">
      <c r="A44135" s="4"/>
      <c r="B44135" s="21"/>
      <c r="E44135" s="24"/>
    </row>
    <row r="44136" spans="1:5" x14ac:dyDescent="0.25">
      <c r="A44136" s="4"/>
      <c r="B44136" s="21"/>
      <c r="E44136" s="24"/>
    </row>
    <row r="44137" spans="1:5" x14ac:dyDescent="0.25">
      <c r="A44137" s="4"/>
      <c r="B44137" s="21"/>
      <c r="E44137" s="24"/>
    </row>
    <row r="44138" spans="1:5" x14ac:dyDescent="0.25">
      <c r="A44138" s="4"/>
      <c r="B44138" s="21"/>
      <c r="E44138" s="24"/>
    </row>
    <row r="44139" spans="1:5" x14ac:dyDescent="0.25">
      <c r="A44139" s="4"/>
      <c r="B44139" s="21"/>
      <c r="E44139" s="24"/>
    </row>
    <row r="44140" spans="1:5" x14ac:dyDescent="0.25">
      <c r="A44140" s="4"/>
      <c r="B44140" s="21"/>
      <c r="E44140" s="24"/>
    </row>
    <row r="44141" spans="1:5" x14ac:dyDescent="0.25">
      <c r="A44141" s="4"/>
      <c r="B44141" s="21"/>
      <c r="E44141" s="24"/>
    </row>
    <row r="44142" spans="1:5" x14ac:dyDescent="0.25">
      <c r="A44142" s="4"/>
      <c r="B44142" s="21"/>
      <c r="E44142" s="24"/>
    </row>
    <row r="44143" spans="1:5" x14ac:dyDescent="0.25">
      <c r="A44143" s="4"/>
      <c r="B44143" s="21"/>
      <c r="E44143" s="24"/>
    </row>
    <row r="44144" spans="1:5" x14ac:dyDescent="0.25">
      <c r="A44144" s="4"/>
      <c r="B44144" s="21"/>
      <c r="E44144" s="24"/>
    </row>
    <row r="44145" spans="1:5" x14ac:dyDescent="0.25">
      <c r="A44145" s="4"/>
      <c r="B44145" s="21"/>
      <c r="E44145" s="24"/>
    </row>
    <row r="44146" spans="1:5" x14ac:dyDescent="0.25">
      <c r="A44146" s="4"/>
      <c r="B44146" s="21"/>
      <c r="E44146" s="24"/>
    </row>
    <row r="44147" spans="1:5" x14ac:dyDescent="0.25">
      <c r="A44147" s="4"/>
      <c r="B44147" s="21"/>
      <c r="E44147" s="24"/>
    </row>
    <row r="44148" spans="1:5" x14ac:dyDescent="0.25">
      <c r="A44148" s="4"/>
      <c r="B44148" s="21"/>
      <c r="E44148" s="24"/>
    </row>
    <row r="44149" spans="1:5" x14ac:dyDescent="0.25">
      <c r="A44149" s="4"/>
      <c r="B44149" s="21"/>
      <c r="E44149" s="24"/>
    </row>
    <row r="44150" spans="1:5" x14ac:dyDescent="0.25">
      <c r="A44150" s="4"/>
      <c r="B44150" s="21"/>
      <c r="E44150" s="24"/>
    </row>
    <row r="44151" spans="1:5" x14ac:dyDescent="0.25">
      <c r="A44151" s="4"/>
      <c r="B44151" s="21"/>
      <c r="E44151" s="24"/>
    </row>
    <row r="44152" spans="1:5" x14ac:dyDescent="0.25">
      <c r="A44152" s="4"/>
      <c r="B44152" s="21"/>
      <c r="E44152" s="24"/>
    </row>
    <row r="44153" spans="1:5" x14ac:dyDescent="0.25">
      <c r="A44153" s="4"/>
      <c r="B44153" s="21"/>
      <c r="E44153" s="24"/>
    </row>
    <row r="44154" spans="1:5" x14ac:dyDescent="0.25">
      <c r="A44154" s="4"/>
      <c r="B44154" s="21"/>
      <c r="E44154" s="24"/>
    </row>
    <row r="44155" spans="1:5" x14ac:dyDescent="0.25">
      <c r="A44155" s="4"/>
      <c r="B44155" s="21"/>
      <c r="E44155" s="24"/>
    </row>
    <row r="44156" spans="1:5" x14ac:dyDescent="0.25">
      <c r="A44156" s="4"/>
      <c r="B44156" s="21"/>
      <c r="E44156" s="24"/>
    </row>
    <row r="44157" spans="1:5" x14ac:dyDescent="0.25">
      <c r="A44157" s="4"/>
      <c r="B44157" s="21"/>
      <c r="E44157" s="24"/>
    </row>
    <row r="44158" spans="1:5" x14ac:dyDescent="0.25">
      <c r="A44158" s="4"/>
      <c r="B44158" s="21"/>
      <c r="E44158" s="24"/>
    </row>
    <row r="44159" spans="1:5" x14ac:dyDescent="0.25">
      <c r="A44159" s="4"/>
      <c r="B44159" s="21"/>
      <c r="E44159" s="24"/>
    </row>
    <row r="44160" spans="1:5" x14ac:dyDescent="0.25">
      <c r="A44160" s="4"/>
      <c r="B44160" s="21"/>
      <c r="E44160" s="24"/>
    </row>
    <row r="44161" spans="1:5" x14ac:dyDescent="0.25">
      <c r="A44161" s="4"/>
      <c r="B44161" s="21"/>
      <c r="E44161" s="24"/>
    </row>
    <row r="44162" spans="1:5" x14ac:dyDescent="0.25">
      <c r="A44162" s="4"/>
      <c r="B44162" s="21"/>
      <c r="E44162" s="24"/>
    </row>
    <row r="44163" spans="1:5" x14ac:dyDescent="0.25">
      <c r="A44163" s="4"/>
      <c r="B44163" s="21"/>
      <c r="E44163" s="24"/>
    </row>
    <row r="44164" spans="1:5" x14ac:dyDescent="0.25">
      <c r="A44164" s="4"/>
      <c r="B44164" s="21"/>
      <c r="E44164" s="24"/>
    </row>
    <row r="44165" spans="1:5" x14ac:dyDescent="0.25">
      <c r="A44165" s="4"/>
      <c r="B44165" s="21"/>
      <c r="E44165" s="24"/>
    </row>
    <row r="44166" spans="1:5" x14ac:dyDescent="0.25">
      <c r="A44166" s="4"/>
      <c r="B44166" s="21"/>
      <c r="E44166" s="24"/>
    </row>
    <row r="44167" spans="1:5" x14ac:dyDescent="0.25">
      <c r="A44167" s="4"/>
      <c r="B44167" s="21"/>
      <c r="E44167" s="24"/>
    </row>
    <row r="44168" spans="1:5" x14ac:dyDescent="0.25">
      <c r="A44168" s="4"/>
      <c r="B44168" s="21"/>
      <c r="E44168" s="24"/>
    </row>
    <row r="44169" spans="1:5" x14ac:dyDescent="0.25">
      <c r="A44169" s="4"/>
      <c r="B44169" s="21"/>
      <c r="E44169" s="24"/>
    </row>
    <row r="44170" spans="1:5" x14ac:dyDescent="0.25">
      <c r="A44170" s="4"/>
      <c r="B44170" s="21"/>
      <c r="E44170" s="24"/>
    </row>
    <row r="44171" spans="1:5" x14ac:dyDescent="0.25">
      <c r="A44171" s="4"/>
      <c r="B44171" s="21"/>
      <c r="E44171" s="24"/>
    </row>
    <row r="44172" spans="1:5" x14ac:dyDescent="0.25">
      <c r="A44172" s="4"/>
      <c r="B44172" s="21"/>
      <c r="E44172" s="24"/>
    </row>
    <row r="44173" spans="1:5" x14ac:dyDescent="0.25">
      <c r="A44173" s="4"/>
      <c r="B44173" s="21"/>
      <c r="E44173" s="24"/>
    </row>
    <row r="44174" spans="1:5" x14ac:dyDescent="0.25">
      <c r="A44174" s="4"/>
      <c r="B44174" s="21"/>
      <c r="E44174" s="24"/>
    </row>
    <row r="44175" spans="1:5" x14ac:dyDescent="0.25">
      <c r="A44175" s="4"/>
      <c r="B44175" s="21"/>
      <c r="E44175" s="24"/>
    </row>
    <row r="44176" spans="1:5" x14ac:dyDescent="0.25">
      <c r="A44176" s="4"/>
      <c r="B44176" s="21"/>
      <c r="E44176" s="24"/>
    </row>
    <row r="44177" spans="1:5" x14ac:dyDescent="0.25">
      <c r="A44177" s="4"/>
      <c r="B44177" s="21"/>
      <c r="E44177" s="24"/>
    </row>
    <row r="44178" spans="1:5" x14ac:dyDescent="0.25">
      <c r="A44178" s="4"/>
      <c r="B44178" s="21"/>
      <c r="E44178" s="24"/>
    </row>
    <row r="44179" spans="1:5" x14ac:dyDescent="0.25">
      <c r="A44179" s="4"/>
      <c r="B44179" s="21"/>
      <c r="E44179" s="24"/>
    </row>
    <row r="44180" spans="1:5" x14ac:dyDescent="0.25">
      <c r="A44180" s="4"/>
      <c r="B44180" s="21"/>
      <c r="E44180" s="24"/>
    </row>
    <row r="44181" spans="1:5" x14ac:dyDescent="0.25">
      <c r="A44181" s="4"/>
      <c r="B44181" s="21"/>
      <c r="E44181" s="24"/>
    </row>
    <row r="44182" spans="1:5" x14ac:dyDescent="0.25">
      <c r="A44182" s="4"/>
      <c r="B44182" s="21"/>
      <c r="E44182" s="24"/>
    </row>
    <row r="44183" spans="1:5" x14ac:dyDescent="0.25">
      <c r="A44183" s="4"/>
      <c r="B44183" s="21"/>
      <c r="E44183" s="24"/>
    </row>
    <row r="44184" spans="1:5" x14ac:dyDescent="0.25">
      <c r="A44184" s="4"/>
      <c r="B44184" s="21"/>
      <c r="E44184" s="24"/>
    </row>
    <row r="44185" spans="1:5" x14ac:dyDescent="0.25">
      <c r="A44185" s="4"/>
      <c r="B44185" s="21"/>
      <c r="E44185" s="24"/>
    </row>
    <row r="44186" spans="1:5" x14ac:dyDescent="0.25">
      <c r="A44186" s="4"/>
      <c r="B44186" s="21"/>
      <c r="E44186" s="24"/>
    </row>
    <row r="44187" spans="1:5" x14ac:dyDescent="0.25">
      <c r="A44187" s="4"/>
      <c r="B44187" s="21"/>
      <c r="E44187" s="24"/>
    </row>
    <row r="44188" spans="1:5" x14ac:dyDescent="0.25">
      <c r="A44188" s="4"/>
      <c r="B44188" s="21"/>
      <c r="E44188" s="24"/>
    </row>
    <row r="44189" spans="1:5" x14ac:dyDescent="0.25">
      <c r="A44189" s="4"/>
      <c r="B44189" s="21"/>
      <c r="E44189" s="24"/>
    </row>
    <row r="44190" spans="1:5" x14ac:dyDescent="0.25">
      <c r="A44190" s="4"/>
      <c r="B44190" s="21"/>
      <c r="E44190" s="24"/>
    </row>
    <row r="44191" spans="1:5" x14ac:dyDescent="0.25">
      <c r="A44191" s="4"/>
      <c r="B44191" s="21"/>
      <c r="E44191" s="24"/>
    </row>
    <row r="44192" spans="1:5" x14ac:dyDescent="0.25">
      <c r="A44192" s="4"/>
      <c r="B44192" s="21"/>
      <c r="E44192" s="24"/>
    </row>
    <row r="44193" spans="1:5" x14ac:dyDescent="0.25">
      <c r="A44193" s="4"/>
      <c r="B44193" s="21"/>
      <c r="E44193" s="24"/>
    </row>
    <row r="44194" spans="1:5" x14ac:dyDescent="0.25">
      <c r="A44194" s="4"/>
      <c r="B44194" s="21"/>
      <c r="E44194" s="24"/>
    </row>
    <row r="44195" spans="1:5" x14ac:dyDescent="0.25">
      <c r="A44195" s="4"/>
      <c r="B44195" s="21"/>
      <c r="E44195" s="24"/>
    </row>
    <row r="44196" spans="1:5" x14ac:dyDescent="0.25">
      <c r="A44196" s="4"/>
      <c r="B44196" s="21"/>
      <c r="E44196" s="24"/>
    </row>
    <row r="44197" spans="1:5" x14ac:dyDescent="0.25">
      <c r="A44197" s="4"/>
      <c r="B44197" s="21"/>
      <c r="E44197" s="24"/>
    </row>
    <row r="44198" spans="1:5" x14ac:dyDescent="0.25">
      <c r="A44198" s="4"/>
      <c r="B44198" s="21"/>
      <c r="E44198" s="24"/>
    </row>
    <row r="44199" spans="1:5" x14ac:dyDescent="0.25">
      <c r="A44199" s="4"/>
      <c r="B44199" s="21"/>
      <c r="E44199" s="24"/>
    </row>
    <row r="44200" spans="1:5" x14ac:dyDescent="0.25">
      <c r="A44200" s="4"/>
      <c r="B44200" s="21"/>
      <c r="E44200" s="24"/>
    </row>
    <row r="44201" spans="1:5" x14ac:dyDescent="0.25">
      <c r="A44201" s="4"/>
      <c r="B44201" s="21"/>
      <c r="E44201" s="24"/>
    </row>
    <row r="44202" spans="1:5" x14ac:dyDescent="0.25">
      <c r="A44202" s="4"/>
      <c r="B44202" s="21"/>
      <c r="E44202" s="24"/>
    </row>
    <row r="44203" spans="1:5" x14ac:dyDescent="0.25">
      <c r="A44203" s="4"/>
      <c r="B44203" s="21"/>
      <c r="E44203" s="24"/>
    </row>
    <row r="44204" spans="1:5" x14ac:dyDescent="0.25">
      <c r="A44204" s="4"/>
      <c r="B44204" s="21"/>
      <c r="E44204" s="24"/>
    </row>
    <row r="44205" spans="1:5" x14ac:dyDescent="0.25">
      <c r="A44205" s="4"/>
      <c r="B44205" s="21"/>
      <c r="E44205" s="24"/>
    </row>
    <row r="44206" spans="1:5" x14ac:dyDescent="0.25">
      <c r="A44206" s="4"/>
      <c r="B44206" s="21"/>
      <c r="E44206" s="24"/>
    </row>
    <row r="44207" spans="1:5" x14ac:dyDescent="0.25">
      <c r="A44207" s="4"/>
      <c r="B44207" s="21"/>
      <c r="E44207" s="24"/>
    </row>
    <row r="44208" spans="1:5" x14ac:dyDescent="0.25">
      <c r="A44208" s="4"/>
      <c r="B44208" s="21"/>
      <c r="E44208" s="24"/>
    </row>
    <row r="44209" spans="1:5" x14ac:dyDescent="0.25">
      <c r="A44209" s="4"/>
      <c r="B44209" s="21"/>
      <c r="E44209" s="24"/>
    </row>
    <row r="44210" spans="1:5" x14ac:dyDescent="0.25">
      <c r="A44210" s="4"/>
      <c r="B44210" s="21"/>
      <c r="E44210" s="24"/>
    </row>
    <row r="44211" spans="1:5" x14ac:dyDescent="0.25">
      <c r="A44211" s="4"/>
      <c r="B44211" s="21"/>
      <c r="E44211" s="24"/>
    </row>
    <row r="44212" spans="1:5" x14ac:dyDescent="0.25">
      <c r="A44212" s="4"/>
      <c r="B44212" s="21"/>
      <c r="E44212" s="24"/>
    </row>
    <row r="44213" spans="1:5" x14ac:dyDescent="0.25">
      <c r="A44213" s="4"/>
      <c r="B44213" s="21"/>
      <c r="E44213" s="24"/>
    </row>
    <row r="44214" spans="1:5" x14ac:dyDescent="0.25">
      <c r="A44214" s="4"/>
      <c r="B44214" s="21"/>
      <c r="E44214" s="24"/>
    </row>
    <row r="44215" spans="1:5" x14ac:dyDescent="0.25">
      <c r="A44215" s="4"/>
      <c r="B44215" s="21"/>
      <c r="E44215" s="24"/>
    </row>
    <row r="44216" spans="1:5" x14ac:dyDescent="0.25">
      <c r="A44216" s="4"/>
      <c r="B44216" s="21"/>
      <c r="E44216" s="24"/>
    </row>
    <row r="44217" spans="1:5" x14ac:dyDescent="0.25">
      <c r="A44217" s="4"/>
      <c r="B44217" s="21"/>
      <c r="E44217" s="24"/>
    </row>
    <row r="44218" spans="1:5" x14ac:dyDescent="0.25">
      <c r="A44218" s="4"/>
      <c r="B44218" s="21"/>
      <c r="E44218" s="24"/>
    </row>
    <row r="44219" spans="1:5" x14ac:dyDescent="0.25">
      <c r="A44219" s="4"/>
      <c r="B44219" s="21"/>
      <c r="E44219" s="24"/>
    </row>
    <row r="44220" spans="1:5" x14ac:dyDescent="0.25">
      <c r="A44220" s="4"/>
      <c r="B44220" s="21"/>
      <c r="E44220" s="24"/>
    </row>
    <row r="44221" spans="1:5" x14ac:dyDescent="0.25">
      <c r="A44221" s="4"/>
      <c r="B44221" s="21"/>
      <c r="E44221" s="24"/>
    </row>
    <row r="44222" spans="1:5" x14ac:dyDescent="0.25">
      <c r="A44222" s="4"/>
      <c r="B44222" s="21"/>
      <c r="E44222" s="24"/>
    </row>
    <row r="44223" spans="1:5" x14ac:dyDescent="0.25">
      <c r="A44223" s="4"/>
      <c r="B44223" s="21"/>
      <c r="E44223" s="24"/>
    </row>
    <row r="44224" spans="1:5" x14ac:dyDescent="0.25">
      <c r="A44224" s="4"/>
      <c r="B44224" s="21"/>
      <c r="E44224" s="24"/>
    </row>
    <row r="44225" spans="1:5" x14ac:dyDescent="0.25">
      <c r="A44225" s="4"/>
      <c r="B44225" s="21"/>
      <c r="E44225" s="24"/>
    </row>
    <row r="44226" spans="1:5" x14ac:dyDescent="0.25">
      <c r="A44226" s="4"/>
      <c r="B44226" s="21"/>
      <c r="E44226" s="24"/>
    </row>
    <row r="44227" spans="1:5" x14ac:dyDescent="0.25">
      <c r="A44227" s="4"/>
      <c r="B44227" s="21"/>
      <c r="E44227" s="24"/>
    </row>
    <row r="44228" spans="1:5" x14ac:dyDescent="0.25">
      <c r="A44228" s="4"/>
      <c r="B44228" s="21"/>
      <c r="E44228" s="24"/>
    </row>
    <row r="44229" spans="1:5" x14ac:dyDescent="0.25">
      <c r="A44229" s="4"/>
      <c r="B44229" s="21"/>
      <c r="E44229" s="24"/>
    </row>
    <row r="44230" spans="1:5" x14ac:dyDescent="0.25">
      <c r="A44230" s="4"/>
      <c r="B44230" s="21"/>
      <c r="E44230" s="24"/>
    </row>
    <row r="44231" spans="1:5" x14ac:dyDescent="0.25">
      <c r="A44231" s="4"/>
      <c r="B44231" s="21"/>
      <c r="E44231" s="24"/>
    </row>
    <row r="44232" spans="1:5" x14ac:dyDescent="0.25">
      <c r="A44232" s="4"/>
      <c r="B44232" s="21"/>
      <c r="E44232" s="24"/>
    </row>
    <row r="44233" spans="1:5" x14ac:dyDescent="0.25">
      <c r="A44233" s="4"/>
      <c r="B44233" s="21"/>
      <c r="E44233" s="24"/>
    </row>
    <row r="44234" spans="1:5" x14ac:dyDescent="0.25">
      <c r="A44234" s="4"/>
      <c r="B44234" s="21"/>
      <c r="E44234" s="24"/>
    </row>
    <row r="44235" spans="1:5" x14ac:dyDescent="0.25">
      <c r="A44235" s="4"/>
      <c r="B44235" s="21"/>
      <c r="E44235" s="24"/>
    </row>
    <row r="44236" spans="1:5" x14ac:dyDescent="0.25">
      <c r="A44236" s="4"/>
      <c r="B44236" s="21"/>
      <c r="E44236" s="24"/>
    </row>
    <row r="44237" spans="1:5" x14ac:dyDescent="0.25">
      <c r="A44237" s="4"/>
      <c r="B44237" s="21"/>
      <c r="E44237" s="24"/>
    </row>
    <row r="44238" spans="1:5" x14ac:dyDescent="0.25">
      <c r="A44238" s="4"/>
      <c r="B44238" s="21"/>
      <c r="E44238" s="24"/>
    </row>
    <row r="44239" spans="1:5" x14ac:dyDescent="0.25">
      <c r="A44239" s="4"/>
      <c r="B44239" s="21"/>
      <c r="E44239" s="24"/>
    </row>
    <row r="44240" spans="1:5" x14ac:dyDescent="0.25">
      <c r="A44240" s="4"/>
      <c r="B44240" s="21"/>
      <c r="E44240" s="24"/>
    </row>
    <row r="44241" spans="1:5" x14ac:dyDescent="0.25">
      <c r="A44241" s="4"/>
      <c r="B44241" s="21"/>
      <c r="E44241" s="24"/>
    </row>
    <row r="44242" spans="1:5" x14ac:dyDescent="0.25">
      <c r="A44242" s="4"/>
      <c r="B44242" s="21"/>
      <c r="E44242" s="24"/>
    </row>
    <row r="44243" spans="1:5" x14ac:dyDescent="0.25">
      <c r="A44243" s="4"/>
      <c r="B44243" s="21"/>
      <c r="E44243" s="24"/>
    </row>
    <row r="44244" spans="1:5" x14ac:dyDescent="0.25">
      <c r="A44244" s="4"/>
      <c r="B44244" s="21"/>
      <c r="E44244" s="24"/>
    </row>
    <row r="44245" spans="1:5" x14ac:dyDescent="0.25">
      <c r="A44245" s="4"/>
      <c r="B44245" s="21"/>
      <c r="E44245" s="24"/>
    </row>
    <row r="44246" spans="1:5" x14ac:dyDescent="0.25">
      <c r="A44246" s="4"/>
      <c r="B44246" s="21"/>
      <c r="E44246" s="24"/>
    </row>
    <row r="44247" spans="1:5" x14ac:dyDescent="0.25">
      <c r="A44247" s="4"/>
      <c r="B44247" s="21"/>
      <c r="E44247" s="24"/>
    </row>
    <row r="44248" spans="1:5" x14ac:dyDescent="0.25">
      <c r="A44248" s="4"/>
      <c r="B44248" s="21"/>
      <c r="E44248" s="24"/>
    </row>
    <row r="44249" spans="1:5" x14ac:dyDescent="0.25">
      <c r="A44249" s="4"/>
      <c r="B44249" s="21"/>
      <c r="E44249" s="24"/>
    </row>
    <row r="44250" spans="1:5" x14ac:dyDescent="0.25">
      <c r="A44250" s="4"/>
      <c r="B44250" s="21"/>
      <c r="E44250" s="24"/>
    </row>
    <row r="44251" spans="1:5" x14ac:dyDescent="0.25">
      <c r="A44251" s="4"/>
      <c r="B44251" s="21"/>
      <c r="E44251" s="24"/>
    </row>
    <row r="44252" spans="1:5" x14ac:dyDescent="0.25">
      <c r="A44252" s="4"/>
      <c r="B44252" s="21"/>
      <c r="E44252" s="24"/>
    </row>
    <row r="44253" spans="1:5" x14ac:dyDescent="0.25">
      <c r="A44253" s="4"/>
      <c r="B44253" s="21"/>
      <c r="E44253" s="24"/>
    </row>
    <row r="44254" spans="1:5" x14ac:dyDescent="0.25">
      <c r="A44254" s="4"/>
      <c r="B44254" s="21"/>
      <c r="E44254" s="24"/>
    </row>
    <row r="44255" spans="1:5" x14ac:dyDescent="0.25">
      <c r="A44255" s="4"/>
      <c r="B44255" s="21"/>
      <c r="E44255" s="24"/>
    </row>
    <row r="44256" spans="1:5" x14ac:dyDescent="0.25">
      <c r="A44256" s="4"/>
      <c r="B44256" s="21"/>
      <c r="E44256" s="24"/>
    </row>
    <row r="44257" spans="1:5" x14ac:dyDescent="0.25">
      <c r="A44257" s="4"/>
      <c r="B44257" s="21"/>
      <c r="E44257" s="24"/>
    </row>
    <row r="44258" spans="1:5" x14ac:dyDescent="0.25">
      <c r="A44258" s="4"/>
      <c r="B44258" s="21"/>
      <c r="E44258" s="24"/>
    </row>
    <row r="44259" spans="1:5" x14ac:dyDescent="0.25">
      <c r="A44259" s="4"/>
      <c r="B44259" s="21"/>
      <c r="E44259" s="24"/>
    </row>
    <row r="44260" spans="1:5" x14ac:dyDescent="0.25">
      <c r="A44260" s="4"/>
      <c r="B44260" s="21"/>
      <c r="E44260" s="24"/>
    </row>
    <row r="44261" spans="1:5" x14ac:dyDescent="0.25">
      <c r="A44261" s="4"/>
      <c r="B44261" s="21"/>
      <c r="E44261" s="24"/>
    </row>
    <row r="44262" spans="1:5" x14ac:dyDescent="0.25">
      <c r="A44262" s="4"/>
      <c r="B44262" s="21"/>
      <c r="E44262" s="24"/>
    </row>
    <row r="44263" spans="1:5" x14ac:dyDescent="0.25">
      <c r="A44263" s="4"/>
      <c r="B44263" s="21"/>
      <c r="E44263" s="24"/>
    </row>
    <row r="44264" spans="1:5" x14ac:dyDescent="0.25">
      <c r="A44264" s="4"/>
      <c r="B44264" s="21"/>
      <c r="E44264" s="24"/>
    </row>
    <row r="44265" spans="1:5" x14ac:dyDescent="0.25">
      <c r="A44265" s="4"/>
      <c r="B44265" s="21"/>
      <c r="E44265" s="24"/>
    </row>
    <row r="44266" spans="1:5" x14ac:dyDescent="0.25">
      <c r="A44266" s="4"/>
      <c r="B44266" s="21"/>
      <c r="E44266" s="24"/>
    </row>
    <row r="44267" spans="1:5" x14ac:dyDescent="0.25">
      <c r="A44267" s="4"/>
      <c r="B44267" s="21"/>
      <c r="E44267" s="24"/>
    </row>
    <row r="44268" spans="1:5" x14ac:dyDescent="0.25">
      <c r="A44268" s="4"/>
      <c r="B44268" s="21"/>
      <c r="E44268" s="24"/>
    </row>
    <row r="44269" spans="1:5" x14ac:dyDescent="0.25">
      <c r="A44269" s="4"/>
      <c r="B44269" s="21"/>
      <c r="E44269" s="24"/>
    </row>
    <row r="44270" spans="1:5" x14ac:dyDescent="0.25">
      <c r="A44270" s="4"/>
      <c r="B44270" s="21"/>
      <c r="E44270" s="24"/>
    </row>
    <row r="44271" spans="1:5" x14ac:dyDescent="0.25">
      <c r="A44271" s="4"/>
      <c r="B44271" s="21"/>
      <c r="E44271" s="24"/>
    </row>
    <row r="44272" spans="1:5" x14ac:dyDescent="0.25">
      <c r="A44272" s="4"/>
      <c r="B44272" s="21"/>
      <c r="E44272" s="24"/>
    </row>
    <row r="44273" spans="1:5" x14ac:dyDescent="0.25">
      <c r="A44273" s="4"/>
      <c r="B44273" s="21"/>
      <c r="E44273" s="24"/>
    </row>
    <row r="44274" spans="1:5" x14ac:dyDescent="0.25">
      <c r="A44274" s="4"/>
      <c r="B44274" s="21"/>
      <c r="E44274" s="24"/>
    </row>
    <row r="44275" spans="1:5" x14ac:dyDescent="0.25">
      <c r="A44275" s="4"/>
      <c r="B44275" s="21"/>
      <c r="E44275" s="24"/>
    </row>
    <row r="44276" spans="1:5" x14ac:dyDescent="0.25">
      <c r="A44276" s="4"/>
      <c r="B44276" s="21"/>
      <c r="E44276" s="24"/>
    </row>
    <row r="44277" spans="1:5" x14ac:dyDescent="0.25">
      <c r="A44277" s="4"/>
      <c r="B44277" s="21"/>
      <c r="E44277" s="24"/>
    </row>
    <row r="44278" spans="1:5" x14ac:dyDescent="0.25">
      <c r="A44278" s="4"/>
      <c r="B44278" s="21"/>
      <c r="E44278" s="24"/>
    </row>
    <row r="44279" spans="1:5" x14ac:dyDescent="0.25">
      <c r="A44279" s="4"/>
      <c r="B44279" s="21"/>
      <c r="E44279" s="24"/>
    </row>
    <row r="44280" spans="1:5" x14ac:dyDescent="0.25">
      <c r="A44280" s="4"/>
      <c r="B44280" s="21"/>
      <c r="E44280" s="24"/>
    </row>
    <row r="44281" spans="1:5" x14ac:dyDescent="0.25">
      <c r="A44281" s="4"/>
      <c r="B44281" s="21"/>
      <c r="E44281" s="24"/>
    </row>
    <row r="44282" spans="1:5" x14ac:dyDescent="0.25">
      <c r="A44282" s="4"/>
      <c r="B44282" s="21"/>
      <c r="E44282" s="24"/>
    </row>
    <row r="44283" spans="1:5" x14ac:dyDescent="0.25">
      <c r="A44283" s="4"/>
      <c r="B44283" s="21"/>
      <c r="E44283" s="24"/>
    </row>
    <row r="44284" spans="1:5" x14ac:dyDescent="0.25">
      <c r="A44284" s="4"/>
      <c r="B44284" s="21"/>
      <c r="E44284" s="24"/>
    </row>
    <row r="44285" spans="1:5" x14ac:dyDescent="0.25">
      <c r="A44285" s="4"/>
      <c r="B44285" s="21"/>
      <c r="E44285" s="24"/>
    </row>
    <row r="44286" spans="1:5" x14ac:dyDescent="0.25">
      <c r="A44286" s="4"/>
      <c r="B44286" s="21"/>
      <c r="E44286" s="24"/>
    </row>
    <row r="44287" spans="1:5" x14ac:dyDescent="0.25">
      <c r="A44287" s="4"/>
      <c r="B44287" s="21"/>
      <c r="E44287" s="24"/>
    </row>
    <row r="44288" spans="1:5" x14ac:dyDescent="0.25">
      <c r="A44288" s="4"/>
      <c r="B44288" s="21"/>
      <c r="E44288" s="24"/>
    </row>
    <row r="44289" spans="1:5" x14ac:dyDescent="0.25">
      <c r="A44289" s="4"/>
      <c r="B44289" s="21"/>
      <c r="E44289" s="24"/>
    </row>
    <row r="44290" spans="1:5" x14ac:dyDescent="0.25">
      <c r="A44290" s="4"/>
      <c r="B44290" s="21"/>
      <c r="E44290" s="24"/>
    </row>
    <row r="44291" spans="1:5" x14ac:dyDescent="0.25">
      <c r="A44291" s="4"/>
      <c r="B44291" s="21"/>
      <c r="E44291" s="24"/>
    </row>
    <row r="44292" spans="1:5" x14ac:dyDescent="0.25">
      <c r="A44292" s="4"/>
      <c r="B44292" s="21"/>
      <c r="E44292" s="24"/>
    </row>
    <row r="44293" spans="1:5" x14ac:dyDescent="0.25">
      <c r="A44293" s="4"/>
      <c r="B44293" s="21"/>
      <c r="E44293" s="24"/>
    </row>
    <row r="44294" spans="1:5" x14ac:dyDescent="0.25">
      <c r="A44294" s="4"/>
      <c r="B44294" s="21"/>
      <c r="E44294" s="24"/>
    </row>
    <row r="44295" spans="1:5" x14ac:dyDescent="0.25">
      <c r="A44295" s="4"/>
      <c r="B44295" s="21"/>
      <c r="E44295" s="24"/>
    </row>
    <row r="44296" spans="1:5" x14ac:dyDescent="0.25">
      <c r="A44296" s="4"/>
      <c r="B44296" s="21"/>
      <c r="E44296" s="24"/>
    </row>
    <row r="44297" spans="1:5" x14ac:dyDescent="0.25">
      <c r="A44297" s="4"/>
      <c r="B44297" s="21"/>
      <c r="E44297" s="24"/>
    </row>
    <row r="44298" spans="1:5" x14ac:dyDescent="0.25">
      <c r="A44298" s="4"/>
      <c r="B44298" s="21"/>
      <c r="E44298" s="24"/>
    </row>
    <row r="44299" spans="1:5" x14ac:dyDescent="0.25">
      <c r="A44299" s="4"/>
      <c r="B44299" s="21"/>
      <c r="E44299" s="24"/>
    </row>
    <row r="44300" spans="1:5" x14ac:dyDescent="0.25">
      <c r="A44300" s="4"/>
      <c r="B44300" s="21"/>
      <c r="E44300" s="24"/>
    </row>
    <row r="44301" spans="1:5" x14ac:dyDescent="0.25">
      <c r="A44301" s="4"/>
      <c r="B44301" s="21"/>
      <c r="E44301" s="24"/>
    </row>
    <row r="44302" spans="1:5" x14ac:dyDescent="0.25">
      <c r="A44302" s="4"/>
      <c r="B44302" s="21"/>
      <c r="E44302" s="24"/>
    </row>
    <row r="44303" spans="1:5" x14ac:dyDescent="0.25">
      <c r="A44303" s="4"/>
      <c r="B44303" s="21"/>
      <c r="E44303" s="24"/>
    </row>
    <row r="44304" spans="1:5" x14ac:dyDescent="0.25">
      <c r="A44304" s="4"/>
      <c r="B44304" s="21"/>
      <c r="E44304" s="24"/>
    </row>
    <row r="44305" spans="1:5" x14ac:dyDescent="0.25">
      <c r="A44305" s="4"/>
      <c r="B44305" s="21"/>
      <c r="E44305" s="24"/>
    </row>
    <row r="44306" spans="1:5" x14ac:dyDescent="0.25">
      <c r="A44306" s="4"/>
      <c r="B44306" s="21"/>
      <c r="E44306" s="24"/>
    </row>
    <row r="44307" spans="1:5" x14ac:dyDescent="0.25">
      <c r="A44307" s="4"/>
      <c r="B44307" s="21"/>
      <c r="E44307" s="24"/>
    </row>
    <row r="44308" spans="1:5" x14ac:dyDescent="0.25">
      <c r="A44308" s="4"/>
      <c r="B44308" s="21"/>
      <c r="E44308" s="24"/>
    </row>
    <row r="44309" spans="1:5" x14ac:dyDescent="0.25">
      <c r="A44309" s="4"/>
      <c r="B44309" s="21"/>
      <c r="E44309" s="24"/>
    </row>
    <row r="44310" spans="1:5" x14ac:dyDescent="0.25">
      <c r="A44310" s="4"/>
      <c r="B44310" s="21"/>
      <c r="E44310" s="24"/>
    </row>
    <row r="44311" spans="1:5" x14ac:dyDescent="0.25">
      <c r="A44311" s="4"/>
      <c r="B44311" s="21"/>
      <c r="E44311" s="24"/>
    </row>
    <row r="44312" spans="1:5" x14ac:dyDescent="0.25">
      <c r="A44312" s="4"/>
      <c r="B44312" s="21"/>
      <c r="E44312" s="24"/>
    </row>
    <row r="44313" spans="1:5" x14ac:dyDescent="0.25">
      <c r="A44313" s="4"/>
      <c r="B44313" s="21"/>
      <c r="E44313" s="24"/>
    </row>
    <row r="44314" spans="1:5" x14ac:dyDescent="0.25">
      <c r="A44314" s="4"/>
      <c r="B44314" s="21"/>
      <c r="E44314" s="24"/>
    </row>
    <row r="44315" spans="1:5" x14ac:dyDescent="0.25">
      <c r="A44315" s="4"/>
      <c r="B44315" s="21"/>
      <c r="E44315" s="24"/>
    </row>
    <row r="44316" spans="1:5" x14ac:dyDescent="0.25">
      <c r="A44316" s="4"/>
      <c r="B44316" s="21"/>
      <c r="E44316" s="24"/>
    </row>
    <row r="44317" spans="1:5" x14ac:dyDescent="0.25">
      <c r="A44317" s="4"/>
      <c r="B44317" s="21"/>
      <c r="E44317" s="24"/>
    </row>
    <row r="44318" spans="1:5" x14ac:dyDescent="0.25">
      <c r="A44318" s="4"/>
      <c r="B44318" s="21"/>
      <c r="E44318" s="24"/>
    </row>
    <row r="44319" spans="1:5" x14ac:dyDescent="0.25">
      <c r="A44319" s="4"/>
      <c r="B44319" s="21"/>
      <c r="E44319" s="24"/>
    </row>
    <row r="44320" spans="1:5" x14ac:dyDescent="0.25">
      <c r="A44320" s="4"/>
      <c r="B44320" s="21"/>
      <c r="E44320" s="24"/>
    </row>
    <row r="44321" spans="1:5" x14ac:dyDescent="0.25">
      <c r="A44321" s="4"/>
      <c r="B44321" s="21"/>
      <c r="E44321" s="24"/>
    </row>
    <row r="44322" spans="1:5" x14ac:dyDescent="0.25">
      <c r="A44322" s="4"/>
      <c r="B44322" s="21"/>
      <c r="E44322" s="24"/>
    </row>
    <row r="44323" spans="1:5" x14ac:dyDescent="0.25">
      <c r="A44323" s="4"/>
      <c r="B44323" s="21"/>
      <c r="E44323" s="24"/>
    </row>
    <row r="44324" spans="1:5" x14ac:dyDescent="0.25">
      <c r="A44324" s="4"/>
      <c r="B44324" s="21"/>
      <c r="E44324" s="24"/>
    </row>
    <row r="44325" spans="1:5" x14ac:dyDescent="0.25">
      <c r="A44325" s="4"/>
      <c r="B44325" s="21"/>
      <c r="E44325" s="24"/>
    </row>
    <row r="44326" spans="1:5" x14ac:dyDescent="0.25">
      <c r="A44326" s="4"/>
      <c r="B44326" s="21"/>
      <c r="E44326" s="24"/>
    </row>
    <row r="44327" spans="1:5" x14ac:dyDescent="0.25">
      <c r="A44327" s="4"/>
      <c r="B44327" s="21"/>
      <c r="E44327" s="24"/>
    </row>
    <row r="44328" spans="1:5" x14ac:dyDescent="0.25">
      <c r="A44328" s="4"/>
      <c r="B44328" s="21"/>
      <c r="E44328" s="24"/>
    </row>
    <row r="44329" spans="1:5" x14ac:dyDescent="0.25">
      <c r="A44329" s="4"/>
      <c r="B44329" s="21"/>
      <c r="E44329" s="24"/>
    </row>
    <row r="44330" spans="1:5" x14ac:dyDescent="0.25">
      <c r="A44330" s="4"/>
      <c r="B44330" s="21"/>
      <c r="E44330" s="24"/>
    </row>
    <row r="44331" spans="1:5" x14ac:dyDescent="0.25">
      <c r="A44331" s="4"/>
      <c r="B44331" s="21"/>
      <c r="E44331" s="24"/>
    </row>
    <row r="44332" spans="1:5" x14ac:dyDescent="0.25">
      <c r="A44332" s="4"/>
      <c r="B44332" s="21"/>
      <c r="E44332" s="24"/>
    </row>
    <row r="44333" spans="1:5" x14ac:dyDescent="0.25">
      <c r="A44333" s="4"/>
      <c r="B44333" s="21"/>
      <c r="E44333" s="24"/>
    </row>
    <row r="44334" spans="1:5" x14ac:dyDescent="0.25">
      <c r="A44334" s="4"/>
      <c r="B44334" s="21"/>
      <c r="E44334" s="24"/>
    </row>
    <row r="44335" spans="1:5" x14ac:dyDescent="0.25">
      <c r="A44335" s="4"/>
      <c r="B44335" s="21"/>
      <c r="E44335" s="24"/>
    </row>
    <row r="44336" spans="1:5" x14ac:dyDescent="0.25">
      <c r="A44336" s="4"/>
      <c r="B44336" s="21"/>
      <c r="E44336" s="24"/>
    </row>
    <row r="44337" spans="1:5" x14ac:dyDescent="0.25">
      <c r="A44337" s="4"/>
      <c r="B44337" s="21"/>
      <c r="E44337" s="24"/>
    </row>
    <row r="44338" spans="1:5" x14ac:dyDescent="0.25">
      <c r="A44338" s="4"/>
      <c r="B44338" s="21"/>
      <c r="E44338" s="24"/>
    </row>
    <row r="44339" spans="1:5" x14ac:dyDescent="0.25">
      <c r="A44339" s="4"/>
      <c r="B44339" s="21"/>
      <c r="E44339" s="24"/>
    </row>
    <row r="44340" spans="1:5" x14ac:dyDescent="0.25">
      <c r="A44340" s="4"/>
      <c r="B44340" s="21"/>
      <c r="E44340" s="24"/>
    </row>
    <row r="44341" spans="1:5" x14ac:dyDescent="0.25">
      <c r="A44341" s="4"/>
      <c r="B44341" s="21"/>
      <c r="E44341" s="24"/>
    </row>
    <row r="44342" spans="1:5" x14ac:dyDescent="0.25">
      <c r="A44342" s="4"/>
      <c r="B44342" s="21"/>
      <c r="E44342" s="24"/>
    </row>
    <row r="44343" spans="1:5" x14ac:dyDescent="0.25">
      <c r="A44343" s="4"/>
      <c r="B44343" s="21"/>
      <c r="E44343" s="24"/>
    </row>
    <row r="44344" spans="1:5" x14ac:dyDescent="0.25">
      <c r="A44344" s="4"/>
      <c r="B44344" s="21"/>
      <c r="E44344" s="24"/>
    </row>
    <row r="44345" spans="1:5" x14ac:dyDescent="0.25">
      <c r="A44345" s="4"/>
      <c r="B44345" s="21"/>
      <c r="E44345" s="24"/>
    </row>
    <row r="44346" spans="1:5" x14ac:dyDescent="0.25">
      <c r="A44346" s="4"/>
      <c r="B44346" s="21"/>
      <c r="E44346" s="24"/>
    </row>
    <row r="44347" spans="1:5" x14ac:dyDescent="0.25">
      <c r="A44347" s="4"/>
      <c r="B44347" s="21"/>
      <c r="E44347" s="24"/>
    </row>
    <row r="44348" spans="1:5" x14ac:dyDescent="0.25">
      <c r="A44348" s="4"/>
      <c r="B44348" s="21"/>
      <c r="E44348" s="24"/>
    </row>
    <row r="44349" spans="1:5" x14ac:dyDescent="0.25">
      <c r="A44349" s="4"/>
      <c r="B44349" s="21"/>
      <c r="E44349" s="24"/>
    </row>
    <row r="44350" spans="1:5" x14ac:dyDescent="0.25">
      <c r="A44350" s="4"/>
      <c r="B44350" s="21"/>
      <c r="E44350" s="24"/>
    </row>
    <row r="44351" spans="1:5" x14ac:dyDescent="0.25">
      <c r="A44351" s="4"/>
      <c r="B44351" s="21"/>
      <c r="E44351" s="24"/>
    </row>
    <row r="44352" spans="1:5" x14ac:dyDescent="0.25">
      <c r="A44352" s="4"/>
      <c r="B44352" s="21"/>
      <c r="E44352" s="24"/>
    </row>
    <row r="44353" spans="1:5" x14ac:dyDescent="0.25">
      <c r="A44353" s="4"/>
      <c r="B44353" s="21"/>
      <c r="E44353" s="24"/>
    </row>
    <row r="44354" spans="1:5" x14ac:dyDescent="0.25">
      <c r="A44354" s="4"/>
      <c r="B44354" s="21"/>
      <c r="E44354" s="24"/>
    </row>
    <row r="44355" spans="1:5" x14ac:dyDescent="0.25">
      <c r="A44355" s="4"/>
      <c r="B44355" s="21"/>
      <c r="E44355" s="24"/>
    </row>
    <row r="44356" spans="1:5" x14ac:dyDescent="0.25">
      <c r="A44356" s="4"/>
      <c r="B44356" s="21"/>
      <c r="E44356" s="24"/>
    </row>
    <row r="44357" spans="1:5" x14ac:dyDescent="0.25">
      <c r="A44357" s="4"/>
      <c r="B44357" s="21"/>
      <c r="E44357" s="24"/>
    </row>
    <row r="44358" spans="1:5" x14ac:dyDescent="0.25">
      <c r="A44358" s="4"/>
      <c r="B44358" s="21"/>
      <c r="E44358" s="24"/>
    </row>
    <row r="44359" spans="1:5" x14ac:dyDescent="0.25">
      <c r="A44359" s="4"/>
      <c r="B44359" s="21"/>
      <c r="E44359" s="24"/>
    </row>
    <row r="44360" spans="1:5" x14ac:dyDescent="0.25">
      <c r="A44360" s="4"/>
      <c r="B44360" s="21"/>
      <c r="E44360" s="24"/>
    </row>
    <row r="44361" spans="1:5" x14ac:dyDescent="0.25">
      <c r="A44361" s="4"/>
      <c r="B44361" s="21"/>
      <c r="E44361" s="24"/>
    </row>
    <row r="44362" spans="1:5" x14ac:dyDescent="0.25">
      <c r="A44362" s="4"/>
      <c r="B44362" s="21"/>
      <c r="E44362" s="24"/>
    </row>
    <row r="44363" spans="1:5" x14ac:dyDescent="0.25">
      <c r="A44363" s="4"/>
      <c r="B44363" s="21"/>
      <c r="E44363" s="24"/>
    </row>
    <row r="44364" spans="1:5" x14ac:dyDescent="0.25">
      <c r="A44364" s="4"/>
      <c r="B44364" s="21"/>
      <c r="E44364" s="24"/>
    </row>
    <row r="44365" spans="1:5" x14ac:dyDescent="0.25">
      <c r="A44365" s="4"/>
      <c r="B44365" s="21"/>
      <c r="E44365" s="24"/>
    </row>
    <row r="44366" spans="1:5" x14ac:dyDescent="0.25">
      <c r="A44366" s="4"/>
      <c r="B44366" s="21"/>
      <c r="E44366" s="24"/>
    </row>
    <row r="44367" spans="1:5" x14ac:dyDescent="0.25">
      <c r="A44367" s="4"/>
      <c r="B44367" s="21"/>
      <c r="E44367" s="24"/>
    </row>
    <row r="44368" spans="1:5" x14ac:dyDescent="0.25">
      <c r="A44368" s="4"/>
      <c r="B44368" s="21"/>
      <c r="E44368" s="24"/>
    </row>
    <row r="44369" spans="1:5" x14ac:dyDescent="0.25">
      <c r="A44369" s="4"/>
      <c r="B44369" s="21"/>
      <c r="E44369" s="24"/>
    </row>
    <row r="44370" spans="1:5" x14ac:dyDescent="0.25">
      <c r="A44370" s="4"/>
      <c r="B44370" s="21"/>
      <c r="E44370" s="24"/>
    </row>
    <row r="44371" spans="1:5" x14ac:dyDescent="0.25">
      <c r="A44371" s="4"/>
      <c r="B44371" s="21"/>
      <c r="E44371" s="24"/>
    </row>
    <row r="44372" spans="1:5" x14ac:dyDescent="0.25">
      <c r="A44372" s="4"/>
      <c r="B44372" s="21"/>
      <c r="E44372" s="24"/>
    </row>
    <row r="44373" spans="1:5" x14ac:dyDescent="0.25">
      <c r="A44373" s="4"/>
      <c r="B44373" s="21"/>
      <c r="E44373" s="24"/>
    </row>
    <row r="44374" spans="1:5" x14ac:dyDescent="0.25">
      <c r="A44374" s="4"/>
      <c r="B44374" s="21"/>
      <c r="E44374" s="24"/>
    </row>
    <row r="44375" spans="1:5" x14ac:dyDescent="0.25">
      <c r="A44375" s="4"/>
      <c r="B44375" s="21"/>
      <c r="E44375" s="24"/>
    </row>
    <row r="44376" spans="1:5" x14ac:dyDescent="0.25">
      <c r="A44376" s="4"/>
      <c r="B44376" s="21"/>
      <c r="E44376" s="24"/>
    </row>
    <row r="44377" spans="1:5" x14ac:dyDescent="0.25">
      <c r="A44377" s="4"/>
      <c r="B44377" s="21"/>
      <c r="E44377" s="24"/>
    </row>
    <row r="44378" spans="1:5" x14ac:dyDescent="0.25">
      <c r="A44378" s="4"/>
      <c r="B44378" s="21"/>
      <c r="E44378" s="24"/>
    </row>
    <row r="44379" spans="1:5" x14ac:dyDescent="0.25">
      <c r="A44379" s="4"/>
      <c r="B44379" s="21"/>
      <c r="E44379" s="24"/>
    </row>
    <row r="44380" spans="1:5" x14ac:dyDescent="0.25">
      <c r="A44380" s="4"/>
      <c r="B44380" s="21"/>
      <c r="E44380" s="24"/>
    </row>
    <row r="44381" spans="1:5" x14ac:dyDescent="0.25">
      <c r="A44381" s="4"/>
      <c r="B44381" s="21"/>
      <c r="E44381" s="24"/>
    </row>
    <row r="44382" spans="1:5" x14ac:dyDescent="0.25">
      <c r="A44382" s="4"/>
      <c r="B44382" s="21"/>
      <c r="E44382" s="24"/>
    </row>
    <row r="44383" spans="1:5" x14ac:dyDescent="0.25">
      <c r="A44383" s="4"/>
      <c r="B44383" s="21"/>
      <c r="E44383" s="24"/>
    </row>
    <row r="44384" spans="1:5" x14ac:dyDescent="0.25">
      <c r="A44384" s="4"/>
      <c r="B44384" s="21"/>
      <c r="E44384" s="24"/>
    </row>
    <row r="44385" spans="1:5" x14ac:dyDescent="0.25">
      <c r="A44385" s="4"/>
      <c r="B44385" s="21"/>
      <c r="E44385" s="24"/>
    </row>
    <row r="44386" spans="1:5" x14ac:dyDescent="0.25">
      <c r="A44386" s="4"/>
      <c r="B44386" s="21"/>
      <c r="E44386" s="24"/>
    </row>
    <row r="44387" spans="1:5" x14ac:dyDescent="0.25">
      <c r="A44387" s="4"/>
      <c r="B44387" s="21"/>
      <c r="E44387" s="24"/>
    </row>
    <row r="44388" spans="1:5" x14ac:dyDescent="0.25">
      <c r="A44388" s="4"/>
      <c r="B44388" s="21"/>
      <c r="E44388" s="24"/>
    </row>
    <row r="44389" spans="1:5" x14ac:dyDescent="0.25">
      <c r="A44389" s="4"/>
      <c r="B44389" s="21"/>
      <c r="E44389" s="24"/>
    </row>
    <row r="44390" spans="1:5" x14ac:dyDescent="0.25">
      <c r="A44390" s="4"/>
      <c r="B44390" s="21"/>
      <c r="E44390" s="24"/>
    </row>
    <row r="44391" spans="1:5" x14ac:dyDescent="0.25">
      <c r="A44391" s="4"/>
      <c r="B44391" s="21"/>
      <c r="E44391" s="24"/>
    </row>
    <row r="44392" spans="1:5" x14ac:dyDescent="0.25">
      <c r="A44392" s="4"/>
      <c r="B44392" s="21"/>
      <c r="E44392" s="24"/>
    </row>
    <row r="44393" spans="1:5" x14ac:dyDescent="0.25">
      <c r="A44393" s="4"/>
      <c r="B44393" s="21"/>
      <c r="E44393" s="24"/>
    </row>
    <row r="44394" spans="1:5" x14ac:dyDescent="0.25">
      <c r="A44394" s="4"/>
      <c r="B44394" s="21"/>
      <c r="E44394" s="24"/>
    </row>
    <row r="44395" spans="1:5" x14ac:dyDescent="0.25">
      <c r="A44395" s="4"/>
      <c r="B44395" s="21"/>
      <c r="E44395" s="24"/>
    </row>
    <row r="44396" spans="1:5" x14ac:dyDescent="0.25">
      <c r="A44396" s="4"/>
      <c r="B44396" s="21"/>
      <c r="E44396" s="24"/>
    </row>
    <row r="44397" spans="1:5" x14ac:dyDescent="0.25">
      <c r="A44397" s="4"/>
      <c r="B44397" s="21"/>
      <c r="E44397" s="24"/>
    </row>
    <row r="44398" spans="1:5" x14ac:dyDescent="0.25">
      <c r="A44398" s="4"/>
      <c r="B44398" s="21"/>
      <c r="E44398" s="24"/>
    </row>
    <row r="44399" spans="1:5" x14ac:dyDescent="0.25">
      <c r="A44399" s="4"/>
      <c r="B44399" s="21"/>
      <c r="E44399" s="24"/>
    </row>
    <row r="44400" spans="1:5" x14ac:dyDescent="0.25">
      <c r="A44400" s="4"/>
      <c r="B44400" s="21"/>
      <c r="E44400" s="24"/>
    </row>
    <row r="44401" spans="1:5" x14ac:dyDescent="0.25">
      <c r="A44401" s="4"/>
      <c r="B44401" s="21"/>
      <c r="E44401" s="24"/>
    </row>
    <row r="44402" spans="1:5" x14ac:dyDescent="0.25">
      <c r="A44402" s="4"/>
      <c r="B44402" s="21"/>
      <c r="E44402" s="24"/>
    </row>
    <row r="44403" spans="1:5" x14ac:dyDescent="0.25">
      <c r="A44403" s="4"/>
      <c r="B44403" s="21"/>
      <c r="E44403" s="24"/>
    </row>
    <row r="44404" spans="1:5" x14ac:dyDescent="0.25">
      <c r="A44404" s="4"/>
      <c r="B44404" s="21"/>
      <c r="E44404" s="24"/>
    </row>
    <row r="44405" spans="1:5" x14ac:dyDescent="0.25">
      <c r="A44405" s="4"/>
      <c r="B44405" s="21"/>
      <c r="E44405" s="24"/>
    </row>
    <row r="44406" spans="1:5" x14ac:dyDescent="0.25">
      <c r="A44406" s="4"/>
      <c r="B44406" s="21"/>
      <c r="E44406" s="24"/>
    </row>
    <row r="44407" spans="1:5" x14ac:dyDescent="0.25">
      <c r="A44407" s="4"/>
      <c r="B44407" s="21"/>
      <c r="E44407" s="24"/>
    </row>
    <row r="44408" spans="1:5" x14ac:dyDescent="0.25">
      <c r="A44408" s="4"/>
      <c r="B44408" s="21"/>
      <c r="E44408" s="24"/>
    </row>
    <row r="44409" spans="1:5" x14ac:dyDescent="0.25">
      <c r="A44409" s="4"/>
      <c r="B44409" s="21"/>
      <c r="E44409" s="24"/>
    </row>
    <row r="44410" spans="1:5" x14ac:dyDescent="0.25">
      <c r="A44410" s="4"/>
      <c r="B44410" s="21"/>
      <c r="E44410" s="24"/>
    </row>
    <row r="44411" spans="1:5" x14ac:dyDescent="0.25">
      <c r="A44411" s="4"/>
      <c r="B44411" s="21"/>
      <c r="E44411" s="24"/>
    </row>
    <row r="44412" spans="1:5" x14ac:dyDescent="0.25">
      <c r="A44412" s="4"/>
      <c r="B44412" s="21"/>
      <c r="E44412" s="24"/>
    </row>
    <row r="44413" spans="1:5" x14ac:dyDescent="0.25">
      <c r="A44413" s="4"/>
      <c r="B44413" s="21"/>
      <c r="E44413" s="24"/>
    </row>
    <row r="44414" spans="1:5" x14ac:dyDescent="0.25">
      <c r="A44414" s="4"/>
      <c r="B44414" s="21"/>
      <c r="E44414" s="24"/>
    </row>
    <row r="44415" spans="1:5" x14ac:dyDescent="0.25">
      <c r="A44415" s="4"/>
      <c r="B44415" s="21"/>
      <c r="E44415" s="24"/>
    </row>
    <row r="44416" spans="1:5" x14ac:dyDescent="0.25">
      <c r="A44416" s="4"/>
      <c r="B44416" s="21"/>
      <c r="E44416" s="24"/>
    </row>
    <row r="44417" spans="1:5" x14ac:dyDescent="0.25">
      <c r="A44417" s="4"/>
      <c r="B44417" s="21"/>
      <c r="E44417" s="24"/>
    </row>
    <row r="44418" spans="1:5" x14ac:dyDescent="0.25">
      <c r="A44418" s="4"/>
      <c r="B44418" s="21"/>
      <c r="E44418" s="24"/>
    </row>
    <row r="44419" spans="1:5" x14ac:dyDescent="0.25">
      <c r="A44419" s="4"/>
      <c r="B44419" s="21"/>
      <c r="E44419" s="24"/>
    </row>
    <row r="44420" spans="1:5" x14ac:dyDescent="0.25">
      <c r="A44420" s="4"/>
      <c r="B44420" s="21"/>
      <c r="E44420" s="24"/>
    </row>
    <row r="44421" spans="1:5" x14ac:dyDescent="0.25">
      <c r="A44421" s="4"/>
      <c r="B44421" s="21"/>
      <c r="E44421" s="24"/>
    </row>
    <row r="44422" spans="1:5" x14ac:dyDescent="0.25">
      <c r="A44422" s="4"/>
      <c r="B44422" s="21"/>
      <c r="E44422" s="24"/>
    </row>
    <row r="44423" spans="1:5" x14ac:dyDescent="0.25">
      <c r="A44423" s="4"/>
      <c r="B44423" s="21"/>
      <c r="E44423" s="24"/>
    </row>
    <row r="44424" spans="1:5" x14ac:dyDescent="0.25">
      <c r="A44424" s="4"/>
      <c r="B44424" s="21"/>
      <c r="E44424" s="24"/>
    </row>
    <row r="44425" spans="1:5" x14ac:dyDescent="0.25">
      <c r="A44425" s="4"/>
      <c r="B44425" s="21"/>
      <c r="E44425" s="24"/>
    </row>
    <row r="44426" spans="1:5" x14ac:dyDescent="0.25">
      <c r="A44426" s="4"/>
      <c r="B44426" s="21"/>
      <c r="E44426" s="24"/>
    </row>
    <row r="44427" spans="1:5" x14ac:dyDescent="0.25">
      <c r="A44427" s="4"/>
      <c r="B44427" s="21"/>
      <c r="E44427" s="24"/>
    </row>
    <row r="44428" spans="1:5" x14ac:dyDescent="0.25">
      <c r="A44428" s="4"/>
      <c r="B44428" s="21"/>
      <c r="E44428" s="24"/>
    </row>
    <row r="44429" spans="1:5" x14ac:dyDescent="0.25">
      <c r="A44429" s="4"/>
      <c r="B44429" s="21"/>
      <c r="E44429" s="24"/>
    </row>
    <row r="44430" spans="1:5" x14ac:dyDescent="0.25">
      <c r="A44430" s="4"/>
      <c r="B44430" s="21"/>
      <c r="E44430" s="24"/>
    </row>
    <row r="44431" spans="1:5" x14ac:dyDescent="0.25">
      <c r="A44431" s="4"/>
      <c r="B44431" s="21"/>
      <c r="E44431" s="24"/>
    </row>
    <row r="44432" spans="1:5" x14ac:dyDescent="0.25">
      <c r="A44432" s="4"/>
      <c r="B44432" s="21"/>
      <c r="E44432" s="24"/>
    </row>
    <row r="44433" spans="1:5" x14ac:dyDescent="0.25">
      <c r="A44433" s="4"/>
      <c r="B44433" s="21"/>
      <c r="E44433" s="24"/>
    </row>
    <row r="44434" spans="1:5" x14ac:dyDescent="0.25">
      <c r="A44434" s="4"/>
      <c r="B44434" s="21"/>
      <c r="E44434" s="24"/>
    </row>
    <row r="44435" spans="1:5" x14ac:dyDescent="0.25">
      <c r="A44435" s="4"/>
      <c r="B44435" s="21"/>
      <c r="E44435" s="24"/>
    </row>
    <row r="44436" spans="1:5" x14ac:dyDescent="0.25">
      <c r="A44436" s="4"/>
      <c r="B44436" s="21"/>
      <c r="E44436" s="24"/>
    </row>
    <row r="44437" spans="1:5" x14ac:dyDescent="0.25">
      <c r="A44437" s="4"/>
      <c r="B44437" s="21"/>
      <c r="E44437" s="24"/>
    </row>
    <row r="44438" spans="1:5" x14ac:dyDescent="0.25">
      <c r="A44438" s="4"/>
      <c r="B44438" s="21"/>
      <c r="E44438" s="24"/>
    </row>
    <row r="44439" spans="1:5" x14ac:dyDescent="0.25">
      <c r="A44439" s="4"/>
      <c r="B44439" s="21"/>
      <c r="E44439" s="24"/>
    </row>
    <row r="44440" spans="1:5" x14ac:dyDescent="0.25">
      <c r="A44440" s="4"/>
      <c r="B44440" s="21"/>
      <c r="E44440" s="24"/>
    </row>
    <row r="44441" spans="1:5" x14ac:dyDescent="0.25">
      <c r="A44441" s="4"/>
      <c r="B44441" s="21"/>
      <c r="E44441" s="24"/>
    </row>
    <row r="44442" spans="1:5" x14ac:dyDescent="0.25">
      <c r="A44442" s="4"/>
      <c r="B44442" s="21"/>
      <c r="E44442" s="24"/>
    </row>
    <row r="44443" spans="1:5" x14ac:dyDescent="0.25">
      <c r="A44443" s="4"/>
      <c r="B44443" s="21"/>
      <c r="E44443" s="24"/>
    </row>
    <row r="44444" spans="1:5" x14ac:dyDescent="0.25">
      <c r="A44444" s="4"/>
      <c r="B44444" s="21"/>
      <c r="E44444" s="24"/>
    </row>
    <row r="44445" spans="1:5" x14ac:dyDescent="0.25">
      <c r="A44445" s="4"/>
      <c r="B44445" s="21"/>
      <c r="E44445" s="24"/>
    </row>
    <row r="44446" spans="1:5" x14ac:dyDescent="0.25">
      <c r="A44446" s="4"/>
      <c r="B44446" s="21"/>
      <c r="E44446" s="24"/>
    </row>
    <row r="44447" spans="1:5" x14ac:dyDescent="0.25">
      <c r="A44447" s="4"/>
      <c r="B44447" s="21"/>
      <c r="E44447" s="24"/>
    </row>
    <row r="44448" spans="1:5" x14ac:dyDescent="0.25">
      <c r="A44448" s="4"/>
      <c r="B44448" s="21"/>
      <c r="E44448" s="24"/>
    </row>
    <row r="44449" spans="1:5" x14ac:dyDescent="0.25">
      <c r="A44449" s="4"/>
      <c r="B44449" s="21"/>
      <c r="E44449" s="24"/>
    </row>
    <row r="44450" spans="1:5" x14ac:dyDescent="0.25">
      <c r="A44450" s="4"/>
      <c r="B44450" s="21"/>
      <c r="E44450" s="24"/>
    </row>
    <row r="44451" spans="1:5" x14ac:dyDescent="0.25">
      <c r="A44451" s="4"/>
      <c r="B44451" s="21"/>
      <c r="E44451" s="24"/>
    </row>
    <row r="44452" spans="1:5" x14ac:dyDescent="0.25">
      <c r="A44452" s="4"/>
      <c r="B44452" s="21"/>
      <c r="E44452" s="24"/>
    </row>
    <row r="44453" spans="1:5" x14ac:dyDescent="0.25">
      <c r="A44453" s="4"/>
      <c r="B44453" s="21"/>
      <c r="E44453" s="24"/>
    </row>
    <row r="44454" spans="1:5" x14ac:dyDescent="0.25">
      <c r="A44454" s="4"/>
      <c r="B44454" s="21"/>
      <c r="E44454" s="24"/>
    </row>
    <row r="44455" spans="1:5" x14ac:dyDescent="0.25">
      <c r="A44455" s="4"/>
      <c r="B44455" s="21"/>
      <c r="E44455" s="24"/>
    </row>
    <row r="44456" spans="1:5" x14ac:dyDescent="0.25">
      <c r="A44456" s="4"/>
      <c r="B44456" s="21"/>
      <c r="E44456" s="24"/>
    </row>
    <row r="44457" spans="1:5" x14ac:dyDescent="0.25">
      <c r="A44457" s="4"/>
      <c r="B44457" s="21"/>
      <c r="E44457" s="24"/>
    </row>
    <row r="44458" spans="1:5" x14ac:dyDescent="0.25">
      <c r="A44458" s="4"/>
      <c r="B44458" s="21"/>
      <c r="E44458" s="24"/>
    </row>
    <row r="44459" spans="1:5" x14ac:dyDescent="0.25">
      <c r="A44459" s="4"/>
      <c r="B44459" s="21"/>
      <c r="E44459" s="24"/>
    </row>
    <row r="44460" spans="1:5" x14ac:dyDescent="0.25">
      <c r="A44460" s="4"/>
      <c r="B44460" s="21"/>
      <c r="E44460" s="24"/>
    </row>
    <row r="44461" spans="1:5" x14ac:dyDescent="0.25">
      <c r="A44461" s="4"/>
      <c r="B44461" s="21"/>
      <c r="E44461" s="24"/>
    </row>
    <row r="44462" spans="1:5" x14ac:dyDescent="0.25">
      <c r="A44462" s="4"/>
      <c r="B44462" s="21"/>
      <c r="E44462" s="24"/>
    </row>
    <row r="44463" spans="1:5" x14ac:dyDescent="0.25">
      <c r="A44463" s="4"/>
      <c r="B44463" s="21"/>
      <c r="E44463" s="24"/>
    </row>
    <row r="44464" spans="1:5" x14ac:dyDescent="0.25">
      <c r="A44464" s="4"/>
      <c r="B44464" s="21"/>
      <c r="E44464" s="24"/>
    </row>
    <row r="44465" spans="1:5" x14ac:dyDescent="0.25">
      <c r="A44465" s="4"/>
      <c r="B44465" s="21"/>
      <c r="E44465" s="24"/>
    </row>
    <row r="44466" spans="1:5" x14ac:dyDescent="0.25">
      <c r="A44466" s="4"/>
      <c r="B44466" s="21"/>
      <c r="E44466" s="24"/>
    </row>
    <row r="44467" spans="1:5" x14ac:dyDescent="0.25">
      <c r="A44467" s="4"/>
      <c r="B44467" s="21"/>
      <c r="E44467" s="24"/>
    </row>
    <row r="44468" spans="1:5" x14ac:dyDescent="0.25">
      <c r="A44468" s="4"/>
      <c r="B44468" s="21"/>
      <c r="E44468" s="24"/>
    </row>
    <row r="44469" spans="1:5" x14ac:dyDescent="0.25">
      <c r="A44469" s="4"/>
      <c r="B44469" s="21"/>
      <c r="E44469" s="24"/>
    </row>
    <row r="44470" spans="1:5" x14ac:dyDescent="0.25">
      <c r="A44470" s="4"/>
      <c r="B44470" s="21"/>
      <c r="E44470" s="24"/>
    </row>
    <row r="44471" spans="1:5" x14ac:dyDescent="0.25">
      <c r="A44471" s="4"/>
      <c r="B44471" s="21"/>
      <c r="E44471" s="24"/>
    </row>
    <row r="44472" spans="1:5" x14ac:dyDescent="0.25">
      <c r="A44472" s="4"/>
      <c r="B44472" s="21"/>
      <c r="E44472" s="24"/>
    </row>
    <row r="44473" spans="1:5" x14ac:dyDescent="0.25">
      <c r="A44473" s="4"/>
      <c r="B44473" s="21"/>
      <c r="E44473" s="24"/>
    </row>
    <row r="44474" spans="1:5" x14ac:dyDescent="0.25">
      <c r="A44474" s="4"/>
      <c r="B44474" s="21"/>
      <c r="E44474" s="24"/>
    </row>
    <row r="44475" spans="1:5" x14ac:dyDescent="0.25">
      <c r="A44475" s="4"/>
      <c r="B44475" s="21"/>
      <c r="E44475" s="24"/>
    </row>
    <row r="44476" spans="1:5" x14ac:dyDescent="0.25">
      <c r="A44476" s="4"/>
      <c r="B44476" s="21"/>
      <c r="E44476" s="24"/>
    </row>
    <row r="44477" spans="1:5" x14ac:dyDescent="0.25">
      <c r="A44477" s="4"/>
      <c r="B44477" s="21"/>
      <c r="E44477" s="24"/>
    </row>
    <row r="44478" spans="1:5" x14ac:dyDescent="0.25">
      <c r="A44478" s="4"/>
      <c r="B44478" s="21"/>
      <c r="E44478" s="24"/>
    </row>
    <row r="44479" spans="1:5" x14ac:dyDescent="0.25">
      <c r="A44479" s="4"/>
      <c r="B44479" s="21"/>
      <c r="E44479" s="24"/>
    </row>
    <row r="44480" spans="1:5" x14ac:dyDescent="0.25">
      <c r="A44480" s="4"/>
      <c r="B44480" s="21"/>
      <c r="E44480" s="24"/>
    </row>
    <row r="44481" spans="1:5" x14ac:dyDescent="0.25">
      <c r="A44481" s="4"/>
      <c r="B44481" s="21"/>
      <c r="E44481" s="24"/>
    </row>
    <row r="44482" spans="1:5" x14ac:dyDescent="0.25">
      <c r="A44482" s="4"/>
      <c r="B44482" s="21"/>
      <c r="E44482" s="24"/>
    </row>
    <row r="44483" spans="1:5" x14ac:dyDescent="0.25">
      <c r="A44483" s="4"/>
      <c r="B44483" s="21"/>
      <c r="E44483" s="24"/>
    </row>
    <row r="44484" spans="1:5" x14ac:dyDescent="0.25">
      <c r="A44484" s="4"/>
      <c r="B44484" s="21"/>
      <c r="E44484" s="24"/>
    </row>
    <row r="44485" spans="1:5" x14ac:dyDescent="0.25">
      <c r="A44485" s="4"/>
      <c r="B44485" s="21"/>
      <c r="E44485" s="24"/>
    </row>
    <row r="44486" spans="1:5" x14ac:dyDescent="0.25">
      <c r="A44486" s="4"/>
      <c r="B44486" s="21"/>
      <c r="E44486" s="24"/>
    </row>
    <row r="44487" spans="1:5" x14ac:dyDescent="0.25">
      <c r="A44487" s="4"/>
      <c r="B44487" s="21"/>
      <c r="E44487" s="24"/>
    </row>
    <row r="44488" spans="1:5" x14ac:dyDescent="0.25">
      <c r="A44488" s="4"/>
      <c r="B44488" s="21"/>
      <c r="E44488" s="24"/>
    </row>
    <row r="44489" spans="1:5" x14ac:dyDescent="0.25">
      <c r="A44489" s="4"/>
      <c r="B44489" s="21"/>
      <c r="E44489" s="24"/>
    </row>
    <row r="44490" spans="1:5" x14ac:dyDescent="0.25">
      <c r="A44490" s="4"/>
      <c r="B44490" s="21"/>
      <c r="E44490" s="24"/>
    </row>
    <row r="44491" spans="1:5" x14ac:dyDescent="0.25">
      <c r="A44491" s="4"/>
      <c r="B44491" s="21"/>
      <c r="E44491" s="24"/>
    </row>
    <row r="44492" spans="1:5" x14ac:dyDescent="0.25">
      <c r="A44492" s="4"/>
      <c r="B44492" s="21"/>
      <c r="E44492" s="24"/>
    </row>
    <row r="44493" spans="1:5" x14ac:dyDescent="0.25">
      <c r="A44493" s="4"/>
      <c r="B44493" s="21"/>
      <c r="E44493" s="24"/>
    </row>
    <row r="44494" spans="1:5" x14ac:dyDescent="0.25">
      <c r="A44494" s="4"/>
      <c r="B44494" s="21"/>
      <c r="E44494" s="24"/>
    </row>
    <row r="44495" spans="1:5" x14ac:dyDescent="0.25">
      <c r="A44495" s="4"/>
      <c r="B44495" s="21"/>
      <c r="E44495" s="24"/>
    </row>
    <row r="44496" spans="1:5" x14ac:dyDescent="0.25">
      <c r="A44496" s="4"/>
      <c r="B44496" s="21"/>
      <c r="E44496" s="24"/>
    </row>
    <row r="44497" spans="1:5" x14ac:dyDescent="0.25">
      <c r="A44497" s="4"/>
      <c r="B44497" s="21"/>
      <c r="E44497" s="24"/>
    </row>
    <row r="44498" spans="1:5" x14ac:dyDescent="0.25">
      <c r="A44498" s="4"/>
      <c r="B44498" s="21"/>
      <c r="E44498" s="24"/>
    </row>
    <row r="44499" spans="1:5" x14ac:dyDescent="0.25">
      <c r="A44499" s="4"/>
      <c r="B44499" s="21"/>
      <c r="E44499" s="24"/>
    </row>
    <row r="44500" spans="1:5" x14ac:dyDescent="0.25">
      <c r="A44500" s="4"/>
      <c r="B44500" s="21"/>
      <c r="E44500" s="24"/>
    </row>
    <row r="44501" spans="1:5" x14ac:dyDescent="0.25">
      <c r="A44501" s="4"/>
      <c r="B44501" s="21"/>
      <c r="E44501" s="24"/>
    </row>
    <row r="44502" spans="1:5" x14ac:dyDescent="0.25">
      <c r="A44502" s="4"/>
      <c r="B44502" s="21"/>
      <c r="E44502" s="24"/>
    </row>
    <row r="44503" spans="1:5" x14ac:dyDescent="0.25">
      <c r="A44503" s="4"/>
      <c r="B44503" s="21"/>
      <c r="E44503" s="24"/>
    </row>
    <row r="44504" spans="1:5" x14ac:dyDescent="0.25">
      <c r="A44504" s="4"/>
      <c r="B44504" s="21"/>
      <c r="E44504" s="24"/>
    </row>
    <row r="44505" spans="1:5" x14ac:dyDescent="0.25">
      <c r="A44505" s="4"/>
      <c r="B44505" s="21"/>
      <c r="E44505" s="24"/>
    </row>
    <row r="44506" spans="1:5" x14ac:dyDescent="0.25">
      <c r="A44506" s="4"/>
      <c r="B44506" s="21"/>
      <c r="E44506" s="24"/>
    </row>
    <row r="44507" spans="1:5" x14ac:dyDescent="0.25">
      <c r="A44507" s="4"/>
      <c r="B44507" s="21"/>
      <c r="E44507" s="24"/>
    </row>
    <row r="44508" spans="1:5" x14ac:dyDescent="0.25">
      <c r="A44508" s="4"/>
      <c r="B44508" s="21"/>
      <c r="E44508" s="24"/>
    </row>
    <row r="44509" spans="1:5" x14ac:dyDescent="0.25">
      <c r="A44509" s="4"/>
      <c r="B44509" s="21"/>
      <c r="E44509" s="24"/>
    </row>
    <row r="44510" spans="1:5" x14ac:dyDescent="0.25">
      <c r="A44510" s="4"/>
      <c r="B44510" s="21"/>
      <c r="E44510" s="24"/>
    </row>
    <row r="44511" spans="1:5" x14ac:dyDescent="0.25">
      <c r="A44511" s="4"/>
      <c r="B44511" s="21"/>
      <c r="E44511" s="24"/>
    </row>
    <row r="44512" spans="1:5" x14ac:dyDescent="0.25">
      <c r="A44512" s="4"/>
      <c r="B44512" s="21"/>
      <c r="E44512" s="24"/>
    </row>
    <row r="44513" spans="1:5" x14ac:dyDescent="0.25">
      <c r="A44513" s="4"/>
      <c r="B44513" s="21"/>
      <c r="E44513" s="24"/>
    </row>
    <row r="44514" spans="1:5" x14ac:dyDescent="0.25">
      <c r="A44514" s="4"/>
      <c r="B44514" s="21"/>
      <c r="E44514" s="24"/>
    </row>
    <row r="44515" spans="1:5" x14ac:dyDescent="0.25">
      <c r="A44515" s="4"/>
      <c r="B44515" s="21"/>
      <c r="E44515" s="24"/>
    </row>
    <row r="44516" spans="1:5" x14ac:dyDescent="0.25">
      <c r="A44516" s="4"/>
      <c r="B44516" s="21"/>
      <c r="E44516" s="24"/>
    </row>
    <row r="44517" spans="1:5" x14ac:dyDescent="0.25">
      <c r="A44517" s="4"/>
      <c r="B44517" s="21"/>
      <c r="E44517" s="24"/>
    </row>
    <row r="44518" spans="1:5" x14ac:dyDescent="0.25">
      <c r="A44518" s="4"/>
      <c r="B44518" s="21"/>
      <c r="E44518" s="24"/>
    </row>
    <row r="44519" spans="1:5" x14ac:dyDescent="0.25">
      <c r="A44519" s="4"/>
      <c r="B44519" s="21"/>
      <c r="E44519" s="24"/>
    </row>
    <row r="44520" spans="1:5" x14ac:dyDescent="0.25">
      <c r="A44520" s="4"/>
      <c r="B44520" s="21"/>
      <c r="E44520" s="24"/>
    </row>
    <row r="44521" spans="1:5" x14ac:dyDescent="0.25">
      <c r="A44521" s="4"/>
      <c r="B44521" s="21"/>
      <c r="E44521" s="24"/>
    </row>
    <row r="44522" spans="1:5" x14ac:dyDescent="0.25">
      <c r="A44522" s="4"/>
      <c r="B44522" s="21"/>
      <c r="E44522" s="24"/>
    </row>
    <row r="44523" spans="1:5" x14ac:dyDescent="0.25">
      <c r="A44523" s="4"/>
      <c r="B44523" s="21"/>
      <c r="E44523" s="24"/>
    </row>
    <row r="44524" spans="1:5" x14ac:dyDescent="0.25">
      <c r="A44524" s="4"/>
      <c r="B44524" s="21"/>
      <c r="E44524" s="24"/>
    </row>
    <row r="44525" spans="1:5" x14ac:dyDescent="0.25">
      <c r="A44525" s="4"/>
      <c r="B44525" s="21"/>
      <c r="E44525" s="24"/>
    </row>
    <row r="44526" spans="1:5" x14ac:dyDescent="0.25">
      <c r="A44526" s="4"/>
      <c r="B44526" s="21"/>
      <c r="E44526" s="24"/>
    </row>
    <row r="44527" spans="1:5" x14ac:dyDescent="0.25">
      <c r="A44527" s="4"/>
      <c r="B44527" s="21"/>
      <c r="E44527" s="24"/>
    </row>
    <row r="44528" spans="1:5" x14ac:dyDescent="0.25">
      <c r="A44528" s="4"/>
      <c r="B44528" s="21"/>
      <c r="E44528" s="24"/>
    </row>
    <row r="44529" spans="1:5" x14ac:dyDescent="0.25">
      <c r="A44529" s="4"/>
      <c r="B44529" s="21"/>
      <c r="E44529" s="24"/>
    </row>
    <row r="44530" spans="1:5" x14ac:dyDescent="0.25">
      <c r="A44530" s="4"/>
      <c r="B44530" s="21"/>
      <c r="E44530" s="24"/>
    </row>
    <row r="44531" spans="1:5" x14ac:dyDescent="0.25">
      <c r="A44531" s="4"/>
      <c r="B44531" s="21"/>
      <c r="E44531" s="24"/>
    </row>
    <row r="44532" spans="1:5" x14ac:dyDescent="0.25">
      <c r="A44532" s="4"/>
      <c r="B44532" s="21"/>
      <c r="E44532" s="24"/>
    </row>
    <row r="44533" spans="1:5" x14ac:dyDescent="0.25">
      <c r="A44533" s="4"/>
      <c r="B44533" s="21"/>
      <c r="E44533" s="24"/>
    </row>
    <row r="44534" spans="1:5" x14ac:dyDescent="0.25">
      <c r="A44534" s="4"/>
      <c r="B44534" s="21"/>
      <c r="E44534" s="24"/>
    </row>
    <row r="44535" spans="1:5" x14ac:dyDescent="0.25">
      <c r="A44535" s="4"/>
      <c r="B44535" s="21"/>
      <c r="E44535" s="24"/>
    </row>
    <row r="44536" spans="1:5" x14ac:dyDescent="0.25">
      <c r="A44536" s="4"/>
      <c r="B44536" s="21"/>
      <c r="E44536" s="24"/>
    </row>
    <row r="44537" spans="1:5" x14ac:dyDescent="0.25">
      <c r="A44537" s="4"/>
      <c r="B44537" s="21"/>
      <c r="E44537" s="24"/>
    </row>
    <row r="44538" spans="1:5" x14ac:dyDescent="0.25">
      <c r="A44538" s="4"/>
      <c r="B44538" s="21"/>
      <c r="E44538" s="24"/>
    </row>
    <row r="44539" spans="1:5" x14ac:dyDescent="0.25">
      <c r="A44539" s="4"/>
      <c r="B44539" s="21"/>
      <c r="E44539" s="24"/>
    </row>
    <row r="44540" spans="1:5" x14ac:dyDescent="0.25">
      <c r="A44540" s="4"/>
      <c r="B44540" s="21"/>
      <c r="E44540" s="24"/>
    </row>
    <row r="44541" spans="1:5" x14ac:dyDescent="0.25">
      <c r="A44541" s="4"/>
      <c r="B44541" s="21"/>
      <c r="E44541" s="24"/>
    </row>
    <row r="44542" spans="1:5" x14ac:dyDescent="0.25">
      <c r="A44542" s="4"/>
      <c r="B44542" s="21"/>
      <c r="E44542" s="24"/>
    </row>
    <row r="44543" spans="1:5" x14ac:dyDescent="0.25">
      <c r="A44543" s="4"/>
      <c r="B44543" s="21"/>
      <c r="E44543" s="24"/>
    </row>
    <row r="44544" spans="1:5" x14ac:dyDescent="0.25">
      <c r="A44544" s="4"/>
      <c r="B44544" s="21"/>
      <c r="E44544" s="24"/>
    </row>
    <row r="44545" spans="1:5" x14ac:dyDescent="0.25">
      <c r="A44545" s="4"/>
      <c r="B44545" s="21"/>
      <c r="E44545" s="24"/>
    </row>
    <row r="44546" spans="1:5" x14ac:dyDescent="0.25">
      <c r="A44546" s="4"/>
      <c r="B44546" s="21"/>
      <c r="E44546" s="24"/>
    </row>
    <row r="44547" spans="1:5" x14ac:dyDescent="0.25">
      <c r="A44547" s="4"/>
      <c r="B44547" s="21"/>
      <c r="E44547" s="24"/>
    </row>
    <row r="44548" spans="1:5" x14ac:dyDescent="0.25">
      <c r="A44548" s="4"/>
      <c r="B44548" s="21"/>
      <c r="E44548" s="24"/>
    </row>
    <row r="44549" spans="1:5" x14ac:dyDescent="0.25">
      <c r="A44549" s="4"/>
      <c r="B44549" s="21"/>
      <c r="E44549" s="24"/>
    </row>
    <row r="44550" spans="1:5" x14ac:dyDescent="0.25">
      <c r="A44550" s="4"/>
      <c r="B44550" s="21"/>
      <c r="E44550" s="24"/>
    </row>
    <row r="44551" spans="1:5" x14ac:dyDescent="0.25">
      <c r="A44551" s="4"/>
      <c r="B44551" s="21"/>
      <c r="E44551" s="24"/>
    </row>
    <row r="44552" spans="1:5" x14ac:dyDescent="0.25">
      <c r="A44552" s="4"/>
      <c r="B44552" s="21"/>
      <c r="E44552" s="24"/>
    </row>
    <row r="44553" spans="1:5" x14ac:dyDescent="0.25">
      <c r="A44553" s="4"/>
      <c r="B44553" s="21"/>
      <c r="E44553" s="24"/>
    </row>
    <row r="44554" spans="1:5" x14ac:dyDescent="0.25">
      <c r="A44554" s="4"/>
      <c r="B44554" s="21"/>
      <c r="E44554" s="24"/>
    </row>
    <row r="44555" spans="1:5" x14ac:dyDescent="0.25">
      <c r="A44555" s="4"/>
      <c r="B44555" s="21"/>
      <c r="E44555" s="24"/>
    </row>
    <row r="44556" spans="1:5" x14ac:dyDescent="0.25">
      <c r="A44556" s="4"/>
      <c r="B44556" s="21"/>
      <c r="E44556" s="24"/>
    </row>
    <row r="44557" spans="1:5" x14ac:dyDescent="0.25">
      <c r="A44557" s="4"/>
      <c r="B44557" s="21"/>
      <c r="E44557" s="24"/>
    </row>
    <row r="44558" spans="1:5" x14ac:dyDescent="0.25">
      <c r="A44558" s="4"/>
      <c r="B44558" s="21"/>
      <c r="E44558" s="24"/>
    </row>
    <row r="44559" spans="1:5" x14ac:dyDescent="0.25">
      <c r="A44559" s="4"/>
      <c r="B44559" s="21"/>
      <c r="E44559" s="24"/>
    </row>
    <row r="44560" spans="1:5" x14ac:dyDescent="0.25">
      <c r="A44560" s="4"/>
      <c r="B44560" s="21"/>
      <c r="E44560" s="24"/>
    </row>
    <row r="44561" spans="1:5" x14ac:dyDescent="0.25">
      <c r="A44561" s="4"/>
      <c r="B44561" s="21"/>
      <c r="E44561" s="24"/>
    </row>
    <row r="44562" spans="1:5" x14ac:dyDescent="0.25">
      <c r="A44562" s="4"/>
      <c r="B44562" s="21"/>
      <c r="E44562" s="24"/>
    </row>
    <row r="44563" spans="1:5" x14ac:dyDescent="0.25">
      <c r="A44563" s="4"/>
      <c r="B44563" s="21"/>
      <c r="E44563" s="24"/>
    </row>
    <row r="44564" spans="1:5" x14ac:dyDescent="0.25">
      <c r="A44564" s="4"/>
      <c r="B44564" s="21"/>
      <c r="E44564" s="24"/>
    </row>
    <row r="44565" spans="1:5" x14ac:dyDescent="0.25">
      <c r="A44565" s="4"/>
      <c r="B44565" s="21"/>
      <c r="E44565" s="24"/>
    </row>
    <row r="44566" spans="1:5" x14ac:dyDescent="0.25">
      <c r="A44566" s="4"/>
      <c r="B44566" s="21"/>
      <c r="E44566" s="24"/>
    </row>
    <row r="44567" spans="1:5" x14ac:dyDescent="0.25">
      <c r="A44567" s="4"/>
      <c r="B44567" s="21"/>
      <c r="E44567" s="24"/>
    </row>
    <row r="44568" spans="1:5" x14ac:dyDescent="0.25">
      <c r="A44568" s="4"/>
      <c r="B44568" s="21"/>
      <c r="E44568" s="24"/>
    </row>
    <row r="44569" spans="1:5" x14ac:dyDescent="0.25">
      <c r="A44569" s="4"/>
      <c r="B44569" s="21"/>
      <c r="E44569" s="24"/>
    </row>
    <row r="44570" spans="1:5" x14ac:dyDescent="0.25">
      <c r="A44570" s="4"/>
      <c r="B44570" s="21"/>
      <c r="E44570" s="24"/>
    </row>
    <row r="44571" spans="1:5" x14ac:dyDescent="0.25">
      <c r="A44571" s="4"/>
      <c r="B44571" s="21"/>
      <c r="E44571" s="24"/>
    </row>
    <row r="44572" spans="1:5" x14ac:dyDescent="0.25">
      <c r="A44572" s="4"/>
      <c r="B44572" s="21"/>
      <c r="E44572" s="24"/>
    </row>
    <row r="44573" spans="1:5" x14ac:dyDescent="0.25">
      <c r="A44573" s="4"/>
      <c r="B44573" s="21"/>
      <c r="E44573" s="24"/>
    </row>
    <row r="44574" spans="1:5" x14ac:dyDescent="0.25">
      <c r="A44574" s="4"/>
      <c r="B44574" s="21"/>
      <c r="E44574" s="24"/>
    </row>
    <row r="44575" spans="1:5" x14ac:dyDescent="0.25">
      <c r="A44575" s="4"/>
      <c r="B44575" s="21"/>
      <c r="E44575" s="24"/>
    </row>
    <row r="44576" spans="1:5" x14ac:dyDescent="0.25">
      <c r="A44576" s="4"/>
      <c r="B44576" s="21"/>
      <c r="E44576" s="24"/>
    </row>
    <row r="44577" spans="1:5" x14ac:dyDescent="0.25">
      <c r="A44577" s="4"/>
      <c r="B44577" s="21"/>
      <c r="E44577" s="24"/>
    </row>
    <row r="44578" spans="1:5" x14ac:dyDescent="0.25">
      <c r="A44578" s="4"/>
      <c r="B44578" s="21"/>
      <c r="E44578" s="24"/>
    </row>
    <row r="44579" spans="1:5" x14ac:dyDescent="0.25">
      <c r="A44579" s="4"/>
      <c r="B44579" s="21"/>
      <c r="E44579" s="24"/>
    </row>
    <row r="44580" spans="1:5" x14ac:dyDescent="0.25">
      <c r="A44580" s="4"/>
      <c r="B44580" s="21"/>
      <c r="E44580" s="24"/>
    </row>
    <row r="44581" spans="1:5" x14ac:dyDescent="0.25">
      <c r="A44581" s="4"/>
      <c r="B44581" s="21"/>
      <c r="E44581" s="24"/>
    </row>
    <row r="44582" spans="1:5" x14ac:dyDescent="0.25">
      <c r="A44582" s="4"/>
      <c r="B44582" s="21"/>
      <c r="E44582" s="24"/>
    </row>
    <row r="44583" spans="1:5" x14ac:dyDescent="0.25">
      <c r="A44583" s="4"/>
      <c r="B44583" s="21"/>
      <c r="E44583" s="24"/>
    </row>
    <row r="44584" spans="1:5" x14ac:dyDescent="0.25">
      <c r="A44584" s="4"/>
      <c r="B44584" s="21"/>
      <c r="E44584" s="24"/>
    </row>
    <row r="44585" spans="1:5" x14ac:dyDescent="0.25">
      <c r="A44585" s="4"/>
      <c r="B44585" s="21"/>
      <c r="E44585" s="24"/>
    </row>
    <row r="44586" spans="1:5" x14ac:dyDescent="0.25">
      <c r="A44586" s="4"/>
      <c r="B44586" s="21"/>
      <c r="E44586" s="24"/>
    </row>
    <row r="44587" spans="1:5" x14ac:dyDescent="0.25">
      <c r="A44587" s="4"/>
      <c r="B44587" s="21"/>
      <c r="E44587" s="24"/>
    </row>
    <row r="44588" spans="1:5" x14ac:dyDescent="0.25">
      <c r="A44588" s="4"/>
      <c r="B44588" s="21"/>
      <c r="E44588" s="24"/>
    </row>
    <row r="44589" spans="1:5" x14ac:dyDescent="0.25">
      <c r="A44589" s="4"/>
      <c r="B44589" s="21"/>
      <c r="E44589" s="24"/>
    </row>
    <row r="44590" spans="1:5" x14ac:dyDescent="0.25">
      <c r="A44590" s="4"/>
      <c r="B44590" s="21"/>
      <c r="E44590" s="24"/>
    </row>
    <row r="44591" spans="1:5" x14ac:dyDescent="0.25">
      <c r="A44591" s="4"/>
      <c r="B44591" s="21"/>
      <c r="E44591" s="24"/>
    </row>
    <row r="44592" spans="1:5" x14ac:dyDescent="0.25">
      <c r="A44592" s="4"/>
      <c r="B44592" s="21"/>
      <c r="E44592" s="24"/>
    </row>
    <row r="44593" spans="1:5" x14ac:dyDescent="0.25">
      <c r="A44593" s="4"/>
      <c r="B44593" s="21"/>
      <c r="E44593" s="24"/>
    </row>
    <row r="44594" spans="1:5" x14ac:dyDescent="0.25">
      <c r="A44594" s="4"/>
      <c r="B44594" s="21"/>
      <c r="E44594" s="24"/>
    </row>
    <row r="44595" spans="1:5" x14ac:dyDescent="0.25">
      <c r="A44595" s="4"/>
      <c r="B44595" s="21"/>
      <c r="E44595" s="24"/>
    </row>
    <row r="44596" spans="1:5" x14ac:dyDescent="0.25">
      <c r="A44596" s="4"/>
      <c r="B44596" s="21"/>
      <c r="E44596" s="24"/>
    </row>
    <row r="44597" spans="1:5" x14ac:dyDescent="0.25">
      <c r="A44597" s="4"/>
      <c r="B44597" s="21"/>
      <c r="E44597" s="24"/>
    </row>
    <row r="44598" spans="1:5" x14ac:dyDescent="0.25">
      <c r="A44598" s="4"/>
      <c r="B44598" s="21"/>
      <c r="E44598" s="24"/>
    </row>
    <row r="44599" spans="1:5" x14ac:dyDescent="0.25">
      <c r="A44599" s="4"/>
      <c r="B44599" s="21"/>
      <c r="E44599" s="24"/>
    </row>
    <row r="44600" spans="1:5" x14ac:dyDescent="0.25">
      <c r="A44600" s="4"/>
      <c r="B44600" s="21"/>
      <c r="E44600" s="24"/>
    </row>
    <row r="44601" spans="1:5" x14ac:dyDescent="0.25">
      <c r="A44601" s="4"/>
      <c r="B44601" s="21"/>
      <c r="E44601" s="24"/>
    </row>
    <row r="44602" spans="1:5" x14ac:dyDescent="0.25">
      <c r="A44602" s="4"/>
      <c r="B44602" s="21"/>
      <c r="E44602" s="24"/>
    </row>
    <row r="44603" spans="1:5" x14ac:dyDescent="0.25">
      <c r="A44603" s="4"/>
      <c r="B44603" s="21"/>
      <c r="E44603" s="24"/>
    </row>
    <row r="44604" spans="1:5" x14ac:dyDescent="0.25">
      <c r="A44604" s="4"/>
      <c r="B44604" s="21"/>
      <c r="E44604" s="24"/>
    </row>
    <row r="44605" spans="1:5" x14ac:dyDescent="0.25">
      <c r="A44605" s="4"/>
      <c r="B44605" s="21"/>
      <c r="E44605" s="24"/>
    </row>
    <row r="44606" spans="1:5" x14ac:dyDescent="0.25">
      <c r="A44606" s="4"/>
      <c r="B44606" s="21"/>
      <c r="E44606" s="24"/>
    </row>
    <row r="44607" spans="1:5" x14ac:dyDescent="0.25">
      <c r="A44607" s="4"/>
      <c r="B44607" s="21"/>
      <c r="E44607" s="24"/>
    </row>
    <row r="44608" spans="1:5" x14ac:dyDescent="0.25">
      <c r="A44608" s="4"/>
      <c r="B44608" s="21"/>
      <c r="E44608" s="24"/>
    </row>
    <row r="44609" spans="1:5" x14ac:dyDescent="0.25">
      <c r="A44609" s="4"/>
      <c r="B44609" s="21"/>
      <c r="E44609" s="24"/>
    </row>
    <row r="44610" spans="1:5" x14ac:dyDescent="0.25">
      <c r="A44610" s="4"/>
      <c r="B44610" s="21"/>
      <c r="E44610" s="24"/>
    </row>
    <row r="44611" spans="1:5" x14ac:dyDescent="0.25">
      <c r="A44611" s="4"/>
      <c r="B44611" s="21"/>
      <c r="E44611" s="24"/>
    </row>
    <row r="44612" spans="1:5" x14ac:dyDescent="0.25">
      <c r="A44612" s="4"/>
      <c r="B44612" s="21"/>
      <c r="E44612" s="24"/>
    </row>
    <row r="44613" spans="1:5" x14ac:dyDescent="0.25">
      <c r="A44613" s="4"/>
      <c r="B44613" s="21"/>
      <c r="E44613" s="24"/>
    </row>
    <row r="44614" spans="1:5" x14ac:dyDescent="0.25">
      <c r="A44614" s="4"/>
      <c r="B44614" s="21"/>
      <c r="E44614" s="24"/>
    </row>
    <row r="44615" spans="1:5" x14ac:dyDescent="0.25">
      <c r="A44615" s="4"/>
      <c r="B44615" s="21"/>
      <c r="E44615" s="24"/>
    </row>
    <row r="44616" spans="1:5" x14ac:dyDescent="0.25">
      <c r="A44616" s="4"/>
      <c r="B44616" s="21"/>
      <c r="E44616" s="24"/>
    </row>
    <row r="44617" spans="1:5" x14ac:dyDescent="0.25">
      <c r="A44617" s="4"/>
      <c r="B44617" s="21"/>
      <c r="E44617" s="24"/>
    </row>
    <row r="44618" spans="1:5" x14ac:dyDescent="0.25">
      <c r="A44618" s="4"/>
      <c r="B44618" s="21"/>
      <c r="E44618" s="24"/>
    </row>
    <row r="44619" spans="1:5" x14ac:dyDescent="0.25">
      <c r="A44619" s="4"/>
      <c r="B44619" s="21"/>
      <c r="E44619" s="24"/>
    </row>
    <row r="44620" spans="1:5" x14ac:dyDescent="0.25">
      <c r="A44620" s="4"/>
      <c r="B44620" s="21"/>
      <c r="E44620" s="24"/>
    </row>
    <row r="44621" spans="1:5" x14ac:dyDescent="0.25">
      <c r="A44621" s="4"/>
      <c r="B44621" s="21"/>
      <c r="E44621" s="24"/>
    </row>
    <row r="44622" spans="1:5" x14ac:dyDescent="0.25">
      <c r="A44622" s="4"/>
      <c r="B44622" s="21"/>
      <c r="E44622" s="24"/>
    </row>
    <row r="44623" spans="1:5" x14ac:dyDescent="0.25">
      <c r="A44623" s="4"/>
      <c r="B44623" s="21"/>
      <c r="E44623" s="24"/>
    </row>
    <row r="44624" spans="1:5" x14ac:dyDescent="0.25">
      <c r="A44624" s="4"/>
      <c r="B44624" s="21"/>
      <c r="E44624" s="24"/>
    </row>
    <row r="44625" spans="1:5" x14ac:dyDescent="0.25">
      <c r="A44625" s="4"/>
      <c r="B44625" s="21"/>
      <c r="E44625" s="24"/>
    </row>
    <row r="44626" spans="1:5" x14ac:dyDescent="0.25">
      <c r="A44626" s="4"/>
      <c r="B44626" s="21"/>
      <c r="E44626" s="24"/>
    </row>
    <row r="44627" spans="1:5" x14ac:dyDescent="0.25">
      <c r="A44627" s="4"/>
      <c r="B44627" s="21"/>
      <c r="E44627" s="24"/>
    </row>
    <row r="44628" spans="1:5" x14ac:dyDescent="0.25">
      <c r="A44628" s="4"/>
      <c r="B44628" s="21"/>
      <c r="E44628" s="24"/>
    </row>
    <row r="44629" spans="1:5" x14ac:dyDescent="0.25">
      <c r="A44629" s="4"/>
      <c r="B44629" s="21"/>
      <c r="E44629" s="24"/>
    </row>
    <row r="44630" spans="1:5" x14ac:dyDescent="0.25">
      <c r="A44630" s="4"/>
      <c r="B44630" s="21"/>
      <c r="E44630" s="24"/>
    </row>
    <row r="44631" spans="1:5" x14ac:dyDescent="0.25">
      <c r="A44631" s="4"/>
      <c r="B44631" s="21"/>
      <c r="E44631" s="24"/>
    </row>
    <row r="44632" spans="1:5" x14ac:dyDescent="0.25">
      <c r="A44632" s="4"/>
      <c r="B44632" s="21"/>
      <c r="E44632" s="24"/>
    </row>
    <row r="44633" spans="1:5" x14ac:dyDescent="0.25">
      <c r="A44633" s="4"/>
      <c r="B44633" s="21"/>
      <c r="E44633" s="24"/>
    </row>
    <row r="44634" spans="1:5" x14ac:dyDescent="0.25">
      <c r="A44634" s="4"/>
      <c r="B44634" s="21"/>
      <c r="E44634" s="24"/>
    </row>
    <row r="44635" spans="1:5" x14ac:dyDescent="0.25">
      <c r="A44635" s="4"/>
      <c r="B44635" s="21"/>
      <c r="E44635" s="24"/>
    </row>
    <row r="44636" spans="1:5" x14ac:dyDescent="0.25">
      <c r="A44636" s="4"/>
      <c r="B44636" s="21"/>
      <c r="E44636" s="24"/>
    </row>
    <row r="44637" spans="1:5" x14ac:dyDescent="0.25">
      <c r="A44637" s="4"/>
      <c r="B44637" s="21"/>
      <c r="E44637" s="24"/>
    </row>
    <row r="44638" spans="1:5" x14ac:dyDescent="0.25">
      <c r="A44638" s="4"/>
      <c r="B44638" s="21"/>
      <c r="E44638" s="24"/>
    </row>
    <row r="44639" spans="1:5" x14ac:dyDescent="0.25">
      <c r="A44639" s="4"/>
      <c r="B44639" s="21"/>
      <c r="E44639" s="24"/>
    </row>
    <row r="44640" spans="1:5" x14ac:dyDescent="0.25">
      <c r="A44640" s="4"/>
      <c r="B44640" s="21"/>
      <c r="E44640" s="24"/>
    </row>
    <row r="44641" spans="1:5" x14ac:dyDescent="0.25">
      <c r="A44641" s="4"/>
      <c r="B44641" s="21"/>
      <c r="E44641" s="24"/>
    </row>
    <row r="44642" spans="1:5" x14ac:dyDescent="0.25">
      <c r="A44642" s="4"/>
      <c r="B44642" s="21"/>
      <c r="E44642" s="24"/>
    </row>
    <row r="44643" spans="1:5" x14ac:dyDescent="0.25">
      <c r="A44643" s="4"/>
      <c r="B44643" s="21"/>
      <c r="E44643" s="24"/>
    </row>
    <row r="44644" spans="1:5" x14ac:dyDescent="0.25">
      <c r="A44644" s="4"/>
      <c r="B44644" s="21"/>
      <c r="E44644" s="24"/>
    </row>
    <row r="44645" spans="1:5" x14ac:dyDescent="0.25">
      <c r="A44645" s="4"/>
      <c r="B44645" s="21"/>
      <c r="E44645" s="24"/>
    </row>
    <row r="44646" spans="1:5" x14ac:dyDescent="0.25">
      <c r="A44646" s="4"/>
      <c r="B44646" s="21"/>
      <c r="E44646" s="24"/>
    </row>
    <row r="44647" spans="1:5" x14ac:dyDescent="0.25">
      <c r="A44647" s="4"/>
      <c r="B44647" s="21"/>
      <c r="E44647" s="24"/>
    </row>
    <row r="44648" spans="1:5" x14ac:dyDescent="0.25">
      <c r="A44648" s="4"/>
      <c r="B44648" s="21"/>
      <c r="E44648" s="24"/>
    </row>
    <row r="44649" spans="1:5" x14ac:dyDescent="0.25">
      <c r="A44649" s="4"/>
      <c r="B44649" s="21"/>
      <c r="E44649" s="24"/>
    </row>
    <row r="44650" spans="1:5" x14ac:dyDescent="0.25">
      <c r="A44650" s="4"/>
      <c r="B44650" s="21"/>
      <c r="E44650" s="24"/>
    </row>
    <row r="44651" spans="1:5" x14ac:dyDescent="0.25">
      <c r="A44651" s="4"/>
      <c r="B44651" s="21"/>
      <c r="E44651" s="24"/>
    </row>
    <row r="44652" spans="1:5" x14ac:dyDescent="0.25">
      <c r="A44652" s="4"/>
      <c r="B44652" s="21"/>
      <c r="E44652" s="24"/>
    </row>
    <row r="44653" spans="1:5" x14ac:dyDescent="0.25">
      <c r="A44653" s="4"/>
      <c r="B44653" s="21"/>
      <c r="E44653" s="24"/>
    </row>
    <row r="44654" spans="1:5" x14ac:dyDescent="0.25">
      <c r="A44654" s="4"/>
      <c r="B44654" s="21"/>
      <c r="E44654" s="24"/>
    </row>
    <row r="44655" spans="1:5" x14ac:dyDescent="0.25">
      <c r="A44655" s="4"/>
      <c r="B44655" s="21"/>
      <c r="E44655" s="24"/>
    </row>
    <row r="44656" spans="1:5" x14ac:dyDescent="0.25">
      <c r="A44656" s="4"/>
      <c r="B44656" s="21"/>
      <c r="E44656" s="24"/>
    </row>
    <row r="44657" spans="1:5" x14ac:dyDescent="0.25">
      <c r="A44657" s="4"/>
      <c r="B44657" s="21"/>
      <c r="E44657" s="24"/>
    </row>
    <row r="44658" spans="1:5" x14ac:dyDescent="0.25">
      <c r="A44658" s="4"/>
      <c r="B44658" s="21"/>
      <c r="E44658" s="24"/>
    </row>
    <row r="44659" spans="1:5" x14ac:dyDescent="0.25">
      <c r="A44659" s="4"/>
      <c r="B44659" s="21"/>
      <c r="E44659" s="24"/>
    </row>
    <row r="44660" spans="1:5" x14ac:dyDescent="0.25">
      <c r="A44660" s="4"/>
      <c r="B44660" s="21"/>
      <c r="E44660" s="24"/>
    </row>
    <row r="44661" spans="1:5" x14ac:dyDescent="0.25">
      <c r="A44661" s="4"/>
      <c r="B44661" s="21"/>
      <c r="E44661" s="24"/>
    </row>
    <row r="44662" spans="1:5" x14ac:dyDescent="0.25">
      <c r="A44662" s="4"/>
      <c r="B44662" s="21"/>
      <c r="E44662" s="24"/>
    </row>
    <row r="44663" spans="1:5" x14ac:dyDescent="0.25">
      <c r="A44663" s="4"/>
      <c r="B44663" s="21"/>
      <c r="E44663" s="24"/>
    </row>
    <row r="44664" spans="1:5" x14ac:dyDescent="0.25">
      <c r="A44664" s="4"/>
      <c r="B44664" s="21"/>
      <c r="E44664" s="24"/>
    </row>
    <row r="44665" spans="1:5" x14ac:dyDescent="0.25">
      <c r="A44665" s="4"/>
      <c r="B44665" s="21"/>
      <c r="E44665" s="24"/>
    </row>
    <row r="44666" spans="1:5" x14ac:dyDescent="0.25">
      <c r="A44666" s="4"/>
      <c r="B44666" s="21"/>
      <c r="E44666" s="24"/>
    </row>
    <row r="44667" spans="1:5" x14ac:dyDescent="0.25">
      <c r="A44667" s="4"/>
      <c r="B44667" s="21"/>
      <c r="E44667" s="24"/>
    </row>
    <row r="44668" spans="1:5" x14ac:dyDescent="0.25">
      <c r="A44668" s="4"/>
      <c r="B44668" s="21"/>
      <c r="E44668" s="24"/>
    </row>
    <row r="44669" spans="1:5" x14ac:dyDescent="0.25">
      <c r="A44669" s="4"/>
      <c r="B44669" s="21"/>
      <c r="E44669" s="24"/>
    </row>
    <row r="44670" spans="1:5" x14ac:dyDescent="0.25">
      <c r="A44670" s="4"/>
      <c r="B44670" s="21"/>
      <c r="E44670" s="24"/>
    </row>
    <row r="44671" spans="1:5" x14ac:dyDescent="0.25">
      <c r="A44671" s="4"/>
      <c r="B44671" s="21"/>
      <c r="E44671" s="24"/>
    </row>
    <row r="44672" spans="1:5" x14ac:dyDescent="0.25">
      <c r="A44672" s="4"/>
      <c r="B44672" s="21"/>
      <c r="E44672" s="24"/>
    </row>
    <row r="44673" spans="1:5" x14ac:dyDescent="0.25">
      <c r="A44673" s="4"/>
      <c r="B44673" s="21"/>
      <c r="E44673" s="24"/>
    </row>
    <row r="44674" spans="1:5" x14ac:dyDescent="0.25">
      <c r="A44674" s="4"/>
      <c r="B44674" s="21"/>
      <c r="E44674" s="24"/>
    </row>
    <row r="44675" spans="1:5" x14ac:dyDescent="0.25">
      <c r="A44675" s="4"/>
      <c r="B44675" s="21"/>
      <c r="E44675" s="24"/>
    </row>
    <row r="44676" spans="1:5" x14ac:dyDescent="0.25">
      <c r="A44676" s="4"/>
      <c r="B44676" s="21"/>
      <c r="E44676" s="24"/>
    </row>
    <row r="44677" spans="1:5" x14ac:dyDescent="0.25">
      <c r="A44677" s="4"/>
      <c r="B44677" s="21"/>
      <c r="E44677" s="24"/>
    </row>
    <row r="44678" spans="1:5" x14ac:dyDescent="0.25">
      <c r="A44678" s="4"/>
      <c r="B44678" s="21"/>
      <c r="E44678" s="24"/>
    </row>
    <row r="44679" spans="1:5" x14ac:dyDescent="0.25">
      <c r="A44679" s="4"/>
      <c r="B44679" s="21"/>
      <c r="E44679" s="24"/>
    </row>
    <row r="44680" spans="1:5" x14ac:dyDescent="0.25">
      <c r="A44680" s="4"/>
      <c r="B44680" s="21"/>
      <c r="E44680" s="24"/>
    </row>
    <row r="44681" spans="1:5" x14ac:dyDescent="0.25">
      <c r="A44681" s="4"/>
      <c r="B44681" s="21"/>
      <c r="E44681" s="24"/>
    </row>
    <row r="44682" spans="1:5" x14ac:dyDescent="0.25">
      <c r="A44682" s="4"/>
      <c r="B44682" s="21"/>
      <c r="E44682" s="24"/>
    </row>
    <row r="44683" spans="1:5" x14ac:dyDescent="0.25">
      <c r="A44683" s="4"/>
      <c r="B44683" s="21"/>
      <c r="E44683" s="24"/>
    </row>
    <row r="44684" spans="1:5" x14ac:dyDescent="0.25">
      <c r="A44684" s="4"/>
      <c r="B44684" s="21"/>
      <c r="E44684" s="24"/>
    </row>
    <row r="44685" spans="1:5" x14ac:dyDescent="0.25">
      <c r="A44685" s="4"/>
      <c r="B44685" s="21"/>
      <c r="E44685" s="24"/>
    </row>
    <row r="44686" spans="1:5" x14ac:dyDescent="0.25">
      <c r="A44686" s="4"/>
      <c r="B44686" s="21"/>
      <c r="E44686" s="24"/>
    </row>
    <row r="44687" spans="1:5" x14ac:dyDescent="0.25">
      <c r="A44687" s="4"/>
      <c r="B44687" s="21"/>
      <c r="E44687" s="24"/>
    </row>
    <row r="44688" spans="1:5" x14ac:dyDescent="0.25">
      <c r="A44688" s="4"/>
      <c r="B44688" s="21"/>
      <c r="E44688" s="24"/>
    </row>
    <row r="44689" spans="1:5" x14ac:dyDescent="0.25">
      <c r="A44689" s="4"/>
      <c r="B44689" s="21"/>
      <c r="E44689" s="24"/>
    </row>
    <row r="44690" spans="1:5" x14ac:dyDescent="0.25">
      <c r="A44690" s="4"/>
      <c r="B44690" s="21"/>
      <c r="E44690" s="24"/>
    </row>
    <row r="44691" spans="1:5" x14ac:dyDescent="0.25">
      <c r="A44691" s="4"/>
      <c r="B44691" s="21"/>
      <c r="E44691" s="24"/>
    </row>
    <row r="44692" spans="1:5" x14ac:dyDescent="0.25">
      <c r="A44692" s="4"/>
      <c r="B44692" s="21"/>
      <c r="E44692" s="24"/>
    </row>
    <row r="44693" spans="1:5" x14ac:dyDescent="0.25">
      <c r="A44693" s="4"/>
      <c r="B44693" s="21"/>
      <c r="E44693" s="24"/>
    </row>
    <row r="44694" spans="1:5" x14ac:dyDescent="0.25">
      <c r="A44694" s="4"/>
      <c r="B44694" s="21"/>
      <c r="E44694" s="24"/>
    </row>
    <row r="44695" spans="1:5" x14ac:dyDescent="0.25">
      <c r="A44695" s="4"/>
      <c r="B44695" s="21"/>
      <c r="E44695" s="24"/>
    </row>
    <row r="44696" spans="1:5" x14ac:dyDescent="0.25">
      <c r="A44696" s="4"/>
      <c r="B44696" s="21"/>
      <c r="E44696" s="24"/>
    </row>
    <row r="44697" spans="1:5" x14ac:dyDescent="0.25">
      <c r="A44697" s="4"/>
      <c r="B44697" s="21"/>
      <c r="E44697" s="24"/>
    </row>
    <row r="44698" spans="1:5" x14ac:dyDescent="0.25">
      <c r="A44698" s="4"/>
      <c r="B44698" s="21"/>
      <c r="E44698" s="24"/>
    </row>
    <row r="44699" spans="1:5" x14ac:dyDescent="0.25">
      <c r="A44699" s="4"/>
      <c r="B44699" s="21"/>
      <c r="E44699" s="24"/>
    </row>
    <row r="44700" spans="1:5" x14ac:dyDescent="0.25">
      <c r="A44700" s="4"/>
      <c r="B44700" s="21"/>
      <c r="E44700" s="24"/>
    </row>
    <row r="44701" spans="1:5" x14ac:dyDescent="0.25">
      <c r="A44701" s="4"/>
      <c r="B44701" s="21"/>
      <c r="E44701" s="24"/>
    </row>
    <row r="44702" spans="1:5" x14ac:dyDescent="0.25">
      <c r="A44702" s="4"/>
      <c r="B44702" s="21"/>
      <c r="E44702" s="24"/>
    </row>
    <row r="44703" spans="1:5" x14ac:dyDescent="0.25">
      <c r="A44703" s="4"/>
      <c r="B44703" s="21"/>
      <c r="E44703" s="24"/>
    </row>
    <row r="44704" spans="1:5" x14ac:dyDescent="0.25">
      <c r="A44704" s="4"/>
      <c r="B44704" s="21"/>
      <c r="E44704" s="24"/>
    </row>
    <row r="44705" spans="1:5" x14ac:dyDescent="0.25">
      <c r="A44705" s="4"/>
      <c r="B44705" s="21"/>
      <c r="E44705" s="24"/>
    </row>
    <row r="44706" spans="1:5" x14ac:dyDescent="0.25">
      <c r="A44706" s="4"/>
      <c r="B44706" s="21"/>
      <c r="E44706" s="24"/>
    </row>
    <row r="44707" spans="1:5" x14ac:dyDescent="0.25">
      <c r="A44707" s="4"/>
      <c r="B44707" s="21"/>
      <c r="E44707" s="24"/>
    </row>
    <row r="44708" spans="1:5" x14ac:dyDescent="0.25">
      <c r="A44708" s="4"/>
      <c r="B44708" s="21"/>
      <c r="E44708" s="24"/>
    </row>
    <row r="44709" spans="1:5" x14ac:dyDescent="0.25">
      <c r="A44709" s="4"/>
      <c r="B44709" s="21"/>
      <c r="E44709" s="24"/>
    </row>
    <row r="44710" spans="1:5" x14ac:dyDescent="0.25">
      <c r="A44710" s="4"/>
      <c r="B44710" s="21"/>
      <c r="E44710" s="24"/>
    </row>
    <row r="44711" spans="1:5" x14ac:dyDescent="0.25">
      <c r="A44711" s="4"/>
      <c r="B44711" s="21"/>
      <c r="E44711" s="24"/>
    </row>
    <row r="44712" spans="1:5" x14ac:dyDescent="0.25">
      <c r="A44712" s="4"/>
      <c r="B44712" s="21"/>
      <c r="E44712" s="24"/>
    </row>
    <row r="44713" spans="1:5" x14ac:dyDescent="0.25">
      <c r="A44713" s="4"/>
      <c r="B44713" s="21"/>
      <c r="E44713" s="24"/>
    </row>
    <row r="44714" spans="1:5" x14ac:dyDescent="0.25">
      <c r="A44714" s="4"/>
      <c r="B44714" s="21"/>
      <c r="E44714" s="24"/>
    </row>
    <row r="44715" spans="1:5" x14ac:dyDescent="0.25">
      <c r="A44715" s="4"/>
      <c r="B44715" s="21"/>
      <c r="E44715" s="24"/>
    </row>
    <row r="44716" spans="1:5" x14ac:dyDescent="0.25">
      <c r="A44716" s="4"/>
      <c r="B44716" s="21"/>
      <c r="E44716" s="24"/>
    </row>
    <row r="44717" spans="1:5" x14ac:dyDescent="0.25">
      <c r="A44717" s="4"/>
      <c r="B44717" s="21"/>
      <c r="E44717" s="24"/>
    </row>
    <row r="44718" spans="1:5" x14ac:dyDescent="0.25">
      <c r="A44718" s="4"/>
      <c r="B44718" s="21"/>
      <c r="E44718" s="24"/>
    </row>
    <row r="44719" spans="1:5" x14ac:dyDescent="0.25">
      <c r="A44719" s="4"/>
      <c r="B44719" s="21"/>
      <c r="E44719" s="24"/>
    </row>
    <row r="44720" spans="1:5" x14ac:dyDescent="0.25">
      <c r="A44720" s="4"/>
      <c r="B44720" s="21"/>
      <c r="E44720" s="24"/>
    </row>
    <row r="44721" spans="1:5" x14ac:dyDescent="0.25">
      <c r="A44721" s="4"/>
      <c r="B44721" s="21"/>
      <c r="E44721" s="24"/>
    </row>
    <row r="44722" spans="1:5" x14ac:dyDescent="0.25">
      <c r="A44722" s="4"/>
      <c r="B44722" s="21"/>
      <c r="E44722" s="24"/>
    </row>
    <row r="44723" spans="1:5" x14ac:dyDescent="0.25">
      <c r="A44723" s="4"/>
      <c r="B44723" s="21"/>
      <c r="E44723" s="24"/>
    </row>
    <row r="44724" spans="1:5" x14ac:dyDescent="0.25">
      <c r="A44724" s="4"/>
      <c r="B44724" s="21"/>
      <c r="E44724" s="24"/>
    </row>
    <row r="44725" spans="1:5" x14ac:dyDescent="0.25">
      <c r="A44725" s="4"/>
      <c r="B44725" s="21"/>
      <c r="E44725" s="24"/>
    </row>
    <row r="44726" spans="1:5" x14ac:dyDescent="0.25">
      <c r="A44726" s="4"/>
      <c r="B44726" s="21"/>
      <c r="E44726" s="24"/>
    </row>
    <row r="44727" spans="1:5" x14ac:dyDescent="0.25">
      <c r="A44727" s="4"/>
      <c r="B44727" s="21"/>
      <c r="E44727" s="24"/>
    </row>
    <row r="44728" spans="1:5" x14ac:dyDescent="0.25">
      <c r="A44728" s="4"/>
      <c r="B44728" s="21"/>
      <c r="E44728" s="24"/>
    </row>
    <row r="44729" spans="1:5" x14ac:dyDescent="0.25">
      <c r="A44729" s="4"/>
      <c r="B44729" s="21"/>
      <c r="E44729" s="24"/>
    </row>
    <row r="44730" spans="1:5" x14ac:dyDescent="0.25">
      <c r="A44730" s="4"/>
      <c r="B44730" s="21"/>
      <c r="E44730" s="24"/>
    </row>
    <row r="44731" spans="1:5" x14ac:dyDescent="0.25">
      <c r="A44731" s="4"/>
      <c r="B44731" s="21"/>
      <c r="E44731" s="24"/>
    </row>
    <row r="44732" spans="1:5" x14ac:dyDescent="0.25">
      <c r="A44732" s="4"/>
      <c r="B44732" s="21"/>
      <c r="E44732" s="24"/>
    </row>
    <row r="44733" spans="1:5" x14ac:dyDescent="0.25">
      <c r="A44733" s="4"/>
      <c r="B44733" s="21"/>
      <c r="E44733" s="24"/>
    </row>
    <row r="44734" spans="1:5" x14ac:dyDescent="0.25">
      <c r="A44734" s="4"/>
      <c r="B44734" s="21"/>
      <c r="E44734" s="24"/>
    </row>
    <row r="44735" spans="1:5" x14ac:dyDescent="0.25">
      <c r="A44735" s="4"/>
      <c r="B44735" s="21"/>
      <c r="E44735" s="24"/>
    </row>
    <row r="44736" spans="1:5" x14ac:dyDescent="0.25">
      <c r="A44736" s="4"/>
      <c r="B44736" s="21"/>
      <c r="E44736" s="24"/>
    </row>
    <row r="44737" spans="1:5" x14ac:dyDescent="0.25">
      <c r="A44737" s="4"/>
      <c r="B44737" s="21"/>
      <c r="E44737" s="24"/>
    </row>
    <row r="44738" spans="1:5" x14ac:dyDescent="0.25">
      <c r="A44738" s="4"/>
      <c r="B44738" s="21"/>
      <c r="E44738" s="24"/>
    </row>
    <row r="44739" spans="1:5" x14ac:dyDescent="0.25">
      <c r="A44739" s="4"/>
      <c r="B44739" s="21"/>
      <c r="E44739" s="24"/>
    </row>
    <row r="44740" spans="1:5" x14ac:dyDescent="0.25">
      <c r="A44740" s="4"/>
      <c r="B44740" s="21"/>
      <c r="E44740" s="24"/>
    </row>
    <row r="44741" spans="1:5" x14ac:dyDescent="0.25">
      <c r="A44741" s="4"/>
      <c r="B44741" s="21"/>
      <c r="E44741" s="24"/>
    </row>
    <row r="44742" spans="1:5" x14ac:dyDescent="0.25">
      <c r="A44742" s="4"/>
      <c r="B44742" s="21"/>
      <c r="E44742" s="24"/>
    </row>
    <row r="44743" spans="1:5" x14ac:dyDescent="0.25">
      <c r="A44743" s="4"/>
      <c r="B44743" s="21"/>
      <c r="E44743" s="24"/>
    </row>
    <row r="44744" spans="1:5" x14ac:dyDescent="0.25">
      <c r="A44744" s="4"/>
      <c r="B44744" s="21"/>
      <c r="E44744" s="24"/>
    </row>
    <row r="44745" spans="1:5" x14ac:dyDescent="0.25">
      <c r="A44745" s="4"/>
      <c r="B44745" s="21"/>
      <c r="E44745" s="24"/>
    </row>
    <row r="44746" spans="1:5" x14ac:dyDescent="0.25">
      <c r="A44746" s="4"/>
      <c r="B44746" s="21"/>
      <c r="E44746" s="24"/>
    </row>
    <row r="44747" spans="1:5" x14ac:dyDescent="0.25">
      <c r="A44747" s="4"/>
      <c r="B44747" s="21"/>
      <c r="E44747" s="24"/>
    </row>
    <row r="44748" spans="1:5" x14ac:dyDescent="0.25">
      <c r="A44748" s="4"/>
      <c r="B44748" s="21"/>
      <c r="E44748" s="24"/>
    </row>
    <row r="44749" spans="1:5" x14ac:dyDescent="0.25">
      <c r="A44749" s="4"/>
      <c r="B44749" s="21"/>
      <c r="E44749" s="24"/>
    </row>
    <row r="44750" spans="1:5" x14ac:dyDescent="0.25">
      <c r="A44750" s="4"/>
      <c r="B44750" s="21"/>
      <c r="E44750" s="24"/>
    </row>
    <row r="44751" spans="1:5" x14ac:dyDescent="0.25">
      <c r="A44751" s="4"/>
      <c r="B44751" s="21"/>
      <c r="E44751" s="24"/>
    </row>
    <row r="44752" spans="1:5" x14ac:dyDescent="0.25">
      <c r="A44752" s="4"/>
      <c r="B44752" s="21"/>
      <c r="E44752" s="24"/>
    </row>
    <row r="44753" spans="1:5" x14ac:dyDescent="0.25">
      <c r="A44753" s="4"/>
      <c r="B44753" s="21"/>
      <c r="E44753" s="24"/>
    </row>
    <row r="44754" spans="1:5" x14ac:dyDescent="0.25">
      <c r="A44754" s="4"/>
      <c r="B44754" s="21"/>
      <c r="E44754" s="24"/>
    </row>
    <row r="44755" spans="1:5" x14ac:dyDescent="0.25">
      <c r="A44755" s="4"/>
      <c r="B44755" s="21"/>
      <c r="E44755" s="24"/>
    </row>
    <row r="44756" spans="1:5" x14ac:dyDescent="0.25">
      <c r="A44756" s="4"/>
      <c r="B44756" s="21"/>
      <c r="E44756" s="24"/>
    </row>
    <row r="44757" spans="1:5" x14ac:dyDescent="0.25">
      <c r="A44757" s="4"/>
      <c r="B44757" s="21"/>
      <c r="E44757" s="24"/>
    </row>
    <row r="44758" spans="1:5" x14ac:dyDescent="0.25">
      <c r="A44758" s="4"/>
      <c r="B44758" s="21"/>
      <c r="E44758" s="24"/>
    </row>
    <row r="44759" spans="1:5" x14ac:dyDescent="0.25">
      <c r="A44759" s="4"/>
      <c r="B44759" s="21"/>
      <c r="E44759" s="24"/>
    </row>
    <row r="44760" spans="1:5" x14ac:dyDescent="0.25">
      <c r="A44760" s="4"/>
      <c r="B44760" s="21"/>
      <c r="E44760" s="24"/>
    </row>
    <row r="44761" spans="1:5" x14ac:dyDescent="0.25">
      <c r="A44761" s="4"/>
      <c r="B44761" s="21"/>
      <c r="E44761" s="24"/>
    </row>
    <row r="44762" spans="1:5" x14ac:dyDescent="0.25">
      <c r="A44762" s="4"/>
      <c r="B44762" s="21"/>
      <c r="E44762" s="24"/>
    </row>
    <row r="44763" spans="1:5" x14ac:dyDescent="0.25">
      <c r="A44763" s="4"/>
      <c r="B44763" s="21"/>
      <c r="E44763" s="24"/>
    </row>
    <row r="44764" spans="1:5" x14ac:dyDescent="0.25">
      <c r="A44764" s="4"/>
      <c r="B44764" s="21"/>
      <c r="E44764" s="24"/>
    </row>
    <row r="44765" spans="1:5" x14ac:dyDescent="0.25">
      <c r="A44765" s="4"/>
      <c r="B44765" s="21"/>
      <c r="E44765" s="24"/>
    </row>
    <row r="44766" spans="1:5" x14ac:dyDescent="0.25">
      <c r="A44766" s="4"/>
      <c r="B44766" s="21"/>
      <c r="E44766" s="24"/>
    </row>
    <row r="44767" spans="1:5" x14ac:dyDescent="0.25">
      <c r="A44767" s="4"/>
      <c r="B44767" s="21"/>
      <c r="E44767" s="24"/>
    </row>
    <row r="44768" spans="1:5" x14ac:dyDescent="0.25">
      <c r="A44768" s="4"/>
      <c r="B44768" s="21"/>
      <c r="E44768" s="24"/>
    </row>
    <row r="44769" spans="1:5" x14ac:dyDescent="0.25">
      <c r="A44769" s="4"/>
      <c r="B44769" s="21"/>
      <c r="E44769" s="24"/>
    </row>
    <row r="44770" spans="1:5" x14ac:dyDescent="0.25">
      <c r="A44770" s="4"/>
      <c r="B44770" s="21"/>
      <c r="E44770" s="24"/>
    </row>
    <row r="44771" spans="1:5" x14ac:dyDescent="0.25">
      <c r="A44771" s="4"/>
      <c r="B44771" s="21"/>
      <c r="E44771" s="24"/>
    </row>
    <row r="44772" spans="1:5" x14ac:dyDescent="0.25">
      <c r="A44772" s="4"/>
      <c r="B44772" s="21"/>
      <c r="E44772" s="24"/>
    </row>
    <row r="44773" spans="1:5" x14ac:dyDescent="0.25">
      <c r="A44773" s="4"/>
      <c r="B44773" s="21"/>
      <c r="E44773" s="24"/>
    </row>
    <row r="44774" spans="1:5" x14ac:dyDescent="0.25">
      <c r="A44774" s="4"/>
      <c r="B44774" s="21"/>
      <c r="E44774" s="24"/>
    </row>
    <row r="44775" spans="1:5" x14ac:dyDescent="0.25">
      <c r="A44775" s="4"/>
      <c r="B44775" s="21"/>
      <c r="E44775" s="24"/>
    </row>
    <row r="44776" spans="1:5" x14ac:dyDescent="0.25">
      <c r="A44776" s="4"/>
      <c r="B44776" s="21"/>
      <c r="E44776" s="24"/>
    </row>
    <row r="44777" spans="1:5" x14ac:dyDescent="0.25">
      <c r="A44777" s="4"/>
      <c r="B44777" s="21"/>
      <c r="E44777" s="24"/>
    </row>
    <row r="44778" spans="1:5" x14ac:dyDescent="0.25">
      <c r="A44778" s="4"/>
      <c r="B44778" s="21"/>
      <c r="E44778" s="24"/>
    </row>
    <row r="44779" spans="1:5" x14ac:dyDescent="0.25">
      <c r="A44779" s="4"/>
      <c r="B44779" s="21"/>
      <c r="E44779" s="24"/>
    </row>
    <row r="44780" spans="1:5" x14ac:dyDescent="0.25">
      <c r="A44780" s="4"/>
      <c r="B44780" s="21"/>
      <c r="E44780" s="24"/>
    </row>
    <row r="44781" spans="1:5" x14ac:dyDescent="0.25">
      <c r="A44781" s="4"/>
      <c r="B44781" s="21"/>
      <c r="E44781" s="24"/>
    </row>
    <row r="44782" spans="1:5" x14ac:dyDescent="0.25">
      <c r="A44782" s="4"/>
      <c r="B44782" s="21"/>
      <c r="E44782" s="24"/>
    </row>
    <row r="44783" spans="1:5" x14ac:dyDescent="0.25">
      <c r="A44783" s="4"/>
      <c r="B44783" s="21"/>
      <c r="E44783" s="24"/>
    </row>
    <row r="44784" spans="1:5" x14ac:dyDescent="0.25">
      <c r="A44784" s="4"/>
      <c r="B44784" s="21"/>
      <c r="E44784" s="24"/>
    </row>
    <row r="44785" spans="1:5" x14ac:dyDescent="0.25">
      <c r="A44785" s="4"/>
      <c r="B44785" s="21"/>
      <c r="E44785" s="24"/>
    </row>
    <row r="44786" spans="1:5" x14ac:dyDescent="0.25">
      <c r="A44786" s="4"/>
      <c r="B44786" s="21"/>
      <c r="E44786" s="24"/>
    </row>
    <row r="44787" spans="1:5" x14ac:dyDescent="0.25">
      <c r="A44787" s="4"/>
      <c r="B44787" s="21"/>
      <c r="E44787" s="24"/>
    </row>
    <row r="44788" spans="1:5" x14ac:dyDescent="0.25">
      <c r="A44788" s="4"/>
      <c r="B44788" s="21"/>
      <c r="E44788" s="24"/>
    </row>
    <row r="44789" spans="1:5" x14ac:dyDescent="0.25">
      <c r="A44789" s="4"/>
      <c r="B44789" s="21"/>
      <c r="E44789" s="24"/>
    </row>
    <row r="44790" spans="1:5" x14ac:dyDescent="0.25">
      <c r="A44790" s="4"/>
      <c r="B44790" s="21"/>
      <c r="E44790" s="24"/>
    </row>
    <row r="44791" spans="1:5" x14ac:dyDescent="0.25">
      <c r="A44791" s="4"/>
      <c r="B44791" s="21"/>
      <c r="E44791" s="24"/>
    </row>
    <row r="44792" spans="1:5" x14ac:dyDescent="0.25">
      <c r="A44792" s="4"/>
      <c r="B44792" s="21"/>
      <c r="E44792" s="24"/>
    </row>
    <row r="44793" spans="1:5" x14ac:dyDescent="0.25">
      <c r="A44793" s="4"/>
      <c r="B44793" s="21"/>
      <c r="E44793" s="24"/>
    </row>
    <row r="44794" spans="1:5" x14ac:dyDescent="0.25">
      <c r="A44794" s="4"/>
      <c r="B44794" s="21"/>
      <c r="E44794" s="24"/>
    </row>
    <row r="44795" spans="1:5" x14ac:dyDescent="0.25">
      <c r="A44795" s="4"/>
      <c r="B44795" s="21"/>
      <c r="E44795" s="24"/>
    </row>
    <row r="44796" spans="1:5" x14ac:dyDescent="0.25">
      <c r="A44796" s="4"/>
      <c r="B44796" s="21"/>
      <c r="E44796" s="24"/>
    </row>
    <row r="44797" spans="1:5" x14ac:dyDescent="0.25">
      <c r="A44797" s="4"/>
      <c r="B44797" s="21"/>
      <c r="E44797" s="24"/>
    </row>
    <row r="44798" spans="1:5" x14ac:dyDescent="0.25">
      <c r="A44798" s="4"/>
      <c r="B44798" s="21"/>
      <c r="E44798" s="24"/>
    </row>
    <row r="44799" spans="1:5" x14ac:dyDescent="0.25">
      <c r="A44799" s="4"/>
      <c r="B44799" s="21"/>
      <c r="E44799" s="24"/>
    </row>
    <row r="44800" spans="1:5" x14ac:dyDescent="0.25">
      <c r="A44800" s="4"/>
      <c r="B44800" s="21"/>
      <c r="E44800" s="24"/>
    </row>
    <row r="44801" spans="1:5" x14ac:dyDescent="0.25">
      <c r="A44801" s="4"/>
      <c r="B44801" s="21"/>
      <c r="E44801" s="24"/>
    </row>
    <row r="44802" spans="1:5" x14ac:dyDescent="0.25">
      <c r="A44802" s="4"/>
      <c r="B44802" s="21"/>
      <c r="E44802" s="24"/>
    </row>
    <row r="44803" spans="1:5" x14ac:dyDescent="0.25">
      <c r="A44803" s="4"/>
      <c r="B44803" s="21"/>
      <c r="E44803" s="24"/>
    </row>
    <row r="44804" spans="1:5" x14ac:dyDescent="0.25">
      <c r="A44804" s="4"/>
      <c r="B44804" s="21"/>
      <c r="E44804" s="24"/>
    </row>
    <row r="44805" spans="1:5" x14ac:dyDescent="0.25">
      <c r="A44805" s="4"/>
      <c r="B44805" s="21"/>
      <c r="E44805" s="24"/>
    </row>
    <row r="44806" spans="1:5" x14ac:dyDescent="0.25">
      <c r="A44806" s="4"/>
      <c r="B44806" s="21"/>
      <c r="E44806" s="24"/>
    </row>
    <row r="44807" spans="1:5" x14ac:dyDescent="0.25">
      <c r="A44807" s="4"/>
      <c r="B44807" s="21"/>
      <c r="E44807" s="24"/>
    </row>
    <row r="44808" spans="1:5" x14ac:dyDescent="0.25">
      <c r="A44808" s="4"/>
      <c r="B44808" s="21"/>
      <c r="E44808" s="24"/>
    </row>
    <row r="44809" spans="1:5" x14ac:dyDescent="0.25">
      <c r="A44809" s="4"/>
      <c r="B44809" s="21"/>
      <c r="E44809" s="24"/>
    </row>
    <row r="44810" spans="1:5" x14ac:dyDescent="0.25">
      <c r="A44810" s="4"/>
      <c r="B44810" s="21"/>
      <c r="E44810" s="24"/>
    </row>
    <row r="44811" spans="1:5" x14ac:dyDescent="0.25">
      <c r="A44811" s="4"/>
      <c r="B44811" s="21"/>
      <c r="E44811" s="24"/>
    </row>
    <row r="44812" spans="1:5" x14ac:dyDescent="0.25">
      <c r="A44812" s="4"/>
      <c r="B44812" s="21"/>
      <c r="E44812" s="24"/>
    </row>
    <row r="44813" spans="1:5" x14ac:dyDescent="0.25">
      <c r="A44813" s="4"/>
      <c r="B44813" s="21"/>
      <c r="E44813" s="24"/>
    </row>
    <row r="44814" spans="1:5" x14ac:dyDescent="0.25">
      <c r="A44814" s="4"/>
      <c r="B44814" s="21"/>
      <c r="E44814" s="24"/>
    </row>
    <row r="44815" spans="1:5" x14ac:dyDescent="0.25">
      <c r="A44815" s="4"/>
      <c r="B44815" s="21"/>
      <c r="E44815" s="24"/>
    </row>
    <row r="44816" spans="1:5" x14ac:dyDescent="0.25">
      <c r="A44816" s="4"/>
      <c r="B44816" s="21"/>
      <c r="E44816" s="24"/>
    </row>
    <row r="44817" spans="1:5" x14ac:dyDescent="0.25">
      <c r="A44817" s="4"/>
      <c r="B44817" s="21"/>
      <c r="E44817" s="24"/>
    </row>
    <row r="44818" spans="1:5" x14ac:dyDescent="0.25">
      <c r="A44818" s="4"/>
      <c r="B44818" s="21"/>
      <c r="E44818" s="24"/>
    </row>
    <row r="44819" spans="1:5" x14ac:dyDescent="0.25">
      <c r="A44819" s="4"/>
      <c r="B44819" s="21"/>
      <c r="E44819" s="24"/>
    </row>
    <row r="44820" spans="1:5" x14ac:dyDescent="0.25">
      <c r="A44820" s="4"/>
      <c r="B44820" s="21"/>
      <c r="E44820" s="24"/>
    </row>
    <row r="44821" spans="1:5" x14ac:dyDescent="0.25">
      <c r="A44821" s="4"/>
      <c r="B44821" s="21"/>
      <c r="E44821" s="24"/>
    </row>
    <row r="44822" spans="1:5" x14ac:dyDescent="0.25">
      <c r="A44822" s="4"/>
      <c r="B44822" s="21"/>
      <c r="E44822" s="24"/>
    </row>
    <row r="44823" spans="1:5" x14ac:dyDescent="0.25">
      <c r="A44823" s="4"/>
      <c r="B44823" s="21"/>
      <c r="E44823" s="24"/>
    </row>
    <row r="44824" spans="1:5" x14ac:dyDescent="0.25">
      <c r="A44824" s="4"/>
      <c r="B44824" s="21"/>
      <c r="E44824" s="24"/>
    </row>
    <row r="44825" spans="1:5" x14ac:dyDescent="0.25">
      <c r="A44825" s="4"/>
      <c r="B44825" s="21"/>
      <c r="E44825" s="24"/>
    </row>
    <row r="44826" spans="1:5" x14ac:dyDescent="0.25">
      <c r="A44826" s="4"/>
      <c r="B44826" s="21"/>
      <c r="E44826" s="24"/>
    </row>
    <row r="44827" spans="1:5" x14ac:dyDescent="0.25">
      <c r="A44827" s="4"/>
      <c r="B44827" s="21"/>
      <c r="E44827" s="24"/>
    </row>
    <row r="44828" spans="1:5" x14ac:dyDescent="0.25">
      <c r="A44828" s="4"/>
      <c r="B44828" s="21"/>
      <c r="E44828" s="24"/>
    </row>
    <row r="44829" spans="1:5" x14ac:dyDescent="0.25">
      <c r="A44829" s="4"/>
      <c r="B44829" s="21"/>
      <c r="E44829" s="24"/>
    </row>
    <row r="44830" spans="1:5" x14ac:dyDescent="0.25">
      <c r="A44830" s="4"/>
      <c r="B44830" s="21"/>
      <c r="E44830" s="24"/>
    </row>
    <row r="44831" spans="1:5" x14ac:dyDescent="0.25">
      <c r="A44831" s="4"/>
      <c r="B44831" s="21"/>
      <c r="E44831" s="24"/>
    </row>
    <row r="44832" spans="1:5" x14ac:dyDescent="0.25">
      <c r="A44832" s="4"/>
      <c r="B44832" s="21"/>
      <c r="E44832" s="24"/>
    </row>
    <row r="44833" spans="1:5" x14ac:dyDescent="0.25">
      <c r="A44833" s="4"/>
      <c r="B44833" s="21"/>
      <c r="E44833" s="24"/>
    </row>
    <row r="44834" spans="1:5" x14ac:dyDescent="0.25">
      <c r="A44834" s="4"/>
      <c r="B44834" s="21"/>
      <c r="E44834" s="24"/>
    </row>
    <row r="44835" spans="1:5" x14ac:dyDescent="0.25">
      <c r="A44835" s="4"/>
      <c r="B44835" s="21"/>
      <c r="E44835" s="24"/>
    </row>
    <row r="44836" spans="1:5" x14ac:dyDescent="0.25">
      <c r="A44836" s="4"/>
      <c r="B44836" s="21"/>
      <c r="E44836" s="24"/>
    </row>
    <row r="44837" spans="1:5" x14ac:dyDescent="0.25">
      <c r="A44837" s="4"/>
      <c r="B44837" s="21"/>
      <c r="E44837" s="24"/>
    </row>
    <row r="44838" spans="1:5" x14ac:dyDescent="0.25">
      <c r="A44838" s="4"/>
      <c r="B44838" s="21"/>
      <c r="E44838" s="24"/>
    </row>
    <row r="44839" spans="1:5" x14ac:dyDescent="0.25">
      <c r="A44839" s="4"/>
      <c r="B44839" s="21"/>
      <c r="E44839" s="24"/>
    </row>
    <row r="44840" spans="1:5" x14ac:dyDescent="0.25">
      <c r="A44840" s="4"/>
      <c r="B44840" s="21"/>
      <c r="E44840" s="24"/>
    </row>
    <row r="44841" spans="1:5" x14ac:dyDescent="0.25">
      <c r="A44841" s="4"/>
      <c r="B44841" s="21"/>
      <c r="E44841" s="24"/>
    </row>
    <row r="44842" spans="1:5" x14ac:dyDescent="0.25">
      <c r="A44842" s="4"/>
      <c r="B44842" s="21"/>
      <c r="E44842" s="24"/>
    </row>
    <row r="44843" spans="1:5" x14ac:dyDescent="0.25">
      <c r="A44843" s="4"/>
      <c r="B44843" s="21"/>
      <c r="E44843" s="24"/>
    </row>
    <row r="44844" spans="1:5" x14ac:dyDescent="0.25">
      <c r="A44844" s="4"/>
      <c r="B44844" s="21"/>
      <c r="E44844" s="24"/>
    </row>
    <row r="44845" spans="1:5" x14ac:dyDescent="0.25">
      <c r="A44845" s="4"/>
      <c r="B44845" s="21"/>
      <c r="E44845" s="24"/>
    </row>
    <row r="44846" spans="1:5" x14ac:dyDescent="0.25">
      <c r="A44846" s="4"/>
      <c r="B44846" s="21"/>
      <c r="E44846" s="24"/>
    </row>
    <row r="44847" spans="1:5" x14ac:dyDescent="0.25">
      <c r="A44847" s="4"/>
      <c r="B44847" s="21"/>
      <c r="E44847" s="24"/>
    </row>
    <row r="44848" spans="1:5" x14ac:dyDescent="0.25">
      <c r="A44848" s="4"/>
      <c r="B44848" s="21"/>
      <c r="E44848" s="24"/>
    </row>
    <row r="44849" spans="1:5" x14ac:dyDescent="0.25">
      <c r="A44849" s="4"/>
      <c r="B44849" s="21"/>
      <c r="E44849" s="24"/>
    </row>
    <row r="44850" spans="1:5" x14ac:dyDescent="0.25">
      <c r="A44850" s="4"/>
      <c r="B44850" s="21"/>
      <c r="E44850" s="24"/>
    </row>
    <row r="44851" spans="1:5" x14ac:dyDescent="0.25">
      <c r="A44851" s="4"/>
      <c r="B44851" s="21"/>
      <c r="E44851" s="24"/>
    </row>
    <row r="44852" spans="1:5" x14ac:dyDescent="0.25">
      <c r="A44852" s="4"/>
      <c r="B44852" s="21"/>
      <c r="E44852" s="24"/>
    </row>
    <row r="44853" spans="1:5" x14ac:dyDescent="0.25">
      <c r="A44853" s="4"/>
      <c r="B44853" s="21"/>
      <c r="E44853" s="24"/>
    </row>
    <row r="44854" spans="1:5" x14ac:dyDescent="0.25">
      <c r="A44854" s="4"/>
      <c r="B44854" s="21"/>
      <c r="E44854" s="24"/>
    </row>
    <row r="44855" spans="1:5" x14ac:dyDescent="0.25">
      <c r="A44855" s="4"/>
      <c r="B44855" s="21"/>
      <c r="E44855" s="24"/>
    </row>
    <row r="44856" spans="1:5" x14ac:dyDescent="0.25">
      <c r="A44856" s="4"/>
      <c r="B44856" s="21"/>
      <c r="E44856" s="24"/>
    </row>
    <row r="44857" spans="1:5" x14ac:dyDescent="0.25">
      <c r="A44857" s="4"/>
      <c r="B44857" s="21"/>
      <c r="E44857" s="24"/>
    </row>
    <row r="44858" spans="1:5" x14ac:dyDescent="0.25">
      <c r="A44858" s="4"/>
      <c r="B44858" s="21"/>
      <c r="E44858" s="24"/>
    </row>
    <row r="44859" spans="1:5" x14ac:dyDescent="0.25">
      <c r="A44859" s="4"/>
      <c r="B44859" s="21"/>
      <c r="E44859" s="24"/>
    </row>
    <row r="44860" spans="1:5" x14ac:dyDescent="0.25">
      <c r="A44860" s="4"/>
      <c r="B44860" s="21"/>
      <c r="E44860" s="24"/>
    </row>
    <row r="44861" spans="1:5" x14ac:dyDescent="0.25">
      <c r="A44861" s="4"/>
      <c r="B44861" s="21"/>
      <c r="E44861" s="24"/>
    </row>
    <row r="44862" spans="1:5" x14ac:dyDescent="0.25">
      <c r="A44862" s="4"/>
      <c r="B44862" s="21"/>
      <c r="E44862" s="24"/>
    </row>
    <row r="44863" spans="1:5" x14ac:dyDescent="0.25">
      <c r="A44863" s="4"/>
      <c r="B44863" s="21"/>
      <c r="E44863" s="24"/>
    </row>
    <row r="44864" spans="1:5" x14ac:dyDescent="0.25">
      <c r="A44864" s="4"/>
      <c r="B44864" s="21"/>
      <c r="E44864" s="24"/>
    </row>
    <row r="44865" spans="1:5" x14ac:dyDescent="0.25">
      <c r="A44865" s="4"/>
      <c r="B44865" s="21"/>
      <c r="E44865" s="24"/>
    </row>
    <row r="44866" spans="1:5" x14ac:dyDescent="0.25">
      <c r="A44866" s="4"/>
      <c r="B44866" s="21"/>
      <c r="E44866" s="24"/>
    </row>
    <row r="44867" spans="1:5" x14ac:dyDescent="0.25">
      <c r="A44867" s="4"/>
      <c r="B44867" s="21"/>
      <c r="E44867" s="24"/>
    </row>
    <row r="44868" spans="1:5" x14ac:dyDescent="0.25">
      <c r="A44868" s="4"/>
      <c r="B44868" s="21"/>
      <c r="E44868" s="24"/>
    </row>
    <row r="44869" spans="1:5" x14ac:dyDescent="0.25">
      <c r="A44869" s="4"/>
      <c r="B44869" s="21"/>
      <c r="E44869" s="24"/>
    </row>
    <row r="44870" spans="1:5" x14ac:dyDescent="0.25">
      <c r="A44870" s="4"/>
      <c r="B44870" s="21"/>
      <c r="E44870" s="24"/>
    </row>
    <row r="44871" spans="1:5" x14ac:dyDescent="0.25">
      <c r="A44871" s="4"/>
      <c r="B44871" s="21"/>
      <c r="E44871" s="24"/>
    </row>
    <row r="44872" spans="1:5" x14ac:dyDescent="0.25">
      <c r="A44872" s="4"/>
      <c r="B44872" s="21"/>
      <c r="E44872" s="24"/>
    </row>
    <row r="44873" spans="1:5" x14ac:dyDescent="0.25">
      <c r="A44873" s="4"/>
      <c r="B44873" s="21"/>
      <c r="E44873" s="24"/>
    </row>
    <row r="44874" spans="1:5" x14ac:dyDescent="0.25">
      <c r="A44874" s="4"/>
      <c r="B44874" s="21"/>
      <c r="E44874" s="24"/>
    </row>
    <row r="44875" spans="1:5" x14ac:dyDescent="0.25">
      <c r="A44875" s="4"/>
      <c r="B44875" s="21"/>
      <c r="E44875" s="24"/>
    </row>
    <row r="44876" spans="1:5" x14ac:dyDescent="0.25">
      <c r="A44876" s="4"/>
      <c r="B44876" s="21"/>
      <c r="E44876" s="24"/>
    </row>
    <row r="44877" spans="1:5" x14ac:dyDescent="0.25">
      <c r="A44877" s="4"/>
      <c r="B44877" s="21"/>
      <c r="E44877" s="24"/>
    </row>
    <row r="44878" spans="1:5" x14ac:dyDescent="0.25">
      <c r="A44878" s="4"/>
      <c r="B44878" s="21"/>
      <c r="E44878" s="24"/>
    </row>
    <row r="44879" spans="1:5" x14ac:dyDescent="0.25">
      <c r="A44879" s="4"/>
      <c r="B44879" s="21"/>
      <c r="E44879" s="24"/>
    </row>
    <row r="44880" spans="1:5" x14ac:dyDescent="0.25">
      <c r="A44880" s="4"/>
      <c r="B44880" s="21"/>
      <c r="E44880" s="24"/>
    </row>
    <row r="44881" spans="1:5" x14ac:dyDescent="0.25">
      <c r="A44881" s="4"/>
      <c r="B44881" s="21"/>
      <c r="E44881" s="24"/>
    </row>
    <row r="44882" spans="1:5" x14ac:dyDescent="0.25">
      <c r="A44882" s="4"/>
      <c r="B44882" s="21"/>
      <c r="E44882" s="24"/>
    </row>
    <row r="44883" spans="1:5" x14ac:dyDescent="0.25">
      <c r="A44883" s="4"/>
      <c r="B44883" s="21"/>
      <c r="E44883" s="24"/>
    </row>
    <row r="44884" spans="1:5" x14ac:dyDescent="0.25">
      <c r="A44884" s="4"/>
      <c r="B44884" s="21"/>
      <c r="E44884" s="24"/>
    </row>
    <row r="44885" spans="1:5" x14ac:dyDescent="0.25">
      <c r="A44885" s="4"/>
      <c r="B44885" s="21"/>
      <c r="E44885" s="24"/>
    </row>
    <row r="44886" spans="1:5" x14ac:dyDescent="0.25">
      <c r="A44886" s="4"/>
      <c r="B44886" s="21"/>
      <c r="E44886" s="24"/>
    </row>
    <row r="44887" spans="1:5" x14ac:dyDescent="0.25">
      <c r="A44887" s="4"/>
      <c r="B44887" s="21"/>
      <c r="E44887" s="24"/>
    </row>
    <row r="44888" spans="1:5" x14ac:dyDescent="0.25">
      <c r="A44888" s="4"/>
      <c r="B44888" s="21"/>
      <c r="E44888" s="24"/>
    </row>
    <row r="44889" spans="1:5" x14ac:dyDescent="0.25">
      <c r="A44889" s="4"/>
      <c r="B44889" s="21"/>
      <c r="E44889" s="24"/>
    </row>
    <row r="44890" spans="1:5" x14ac:dyDescent="0.25">
      <c r="A44890" s="4"/>
      <c r="B44890" s="21"/>
      <c r="E44890" s="24"/>
    </row>
    <row r="44891" spans="1:5" x14ac:dyDescent="0.25">
      <c r="A44891" s="4"/>
      <c r="B44891" s="21"/>
      <c r="E44891" s="24"/>
    </row>
    <row r="44892" spans="1:5" x14ac:dyDescent="0.25">
      <c r="A44892" s="4"/>
      <c r="B44892" s="21"/>
      <c r="E44892" s="24"/>
    </row>
    <row r="44893" spans="1:5" x14ac:dyDescent="0.25">
      <c r="A44893" s="4"/>
      <c r="B44893" s="21"/>
      <c r="E44893" s="24"/>
    </row>
    <row r="44894" spans="1:5" x14ac:dyDescent="0.25">
      <c r="A44894" s="4"/>
      <c r="B44894" s="21"/>
      <c r="E44894" s="24"/>
    </row>
    <row r="44895" spans="1:5" x14ac:dyDescent="0.25">
      <c r="A44895" s="4"/>
      <c r="B44895" s="21"/>
      <c r="E44895" s="24"/>
    </row>
    <row r="44896" spans="1:5" x14ac:dyDescent="0.25">
      <c r="A44896" s="4"/>
      <c r="B44896" s="21"/>
      <c r="E44896" s="24"/>
    </row>
    <row r="44897" spans="1:5" x14ac:dyDescent="0.25">
      <c r="A44897" s="4"/>
      <c r="B44897" s="21"/>
      <c r="E44897" s="24"/>
    </row>
    <row r="44898" spans="1:5" x14ac:dyDescent="0.25">
      <c r="A44898" s="4"/>
      <c r="B44898" s="21"/>
      <c r="E44898" s="24"/>
    </row>
    <row r="44899" spans="1:5" x14ac:dyDescent="0.25">
      <c r="A44899" s="4"/>
      <c r="B44899" s="21"/>
      <c r="E44899" s="24"/>
    </row>
    <row r="44900" spans="1:5" x14ac:dyDescent="0.25">
      <c r="A44900" s="4"/>
      <c r="B44900" s="21"/>
      <c r="E44900" s="24"/>
    </row>
    <row r="44901" spans="1:5" x14ac:dyDescent="0.25">
      <c r="A44901" s="4"/>
      <c r="B44901" s="21"/>
      <c r="E44901" s="24"/>
    </row>
    <row r="44902" spans="1:5" x14ac:dyDescent="0.25">
      <c r="A44902" s="4"/>
      <c r="B44902" s="21"/>
      <c r="E44902" s="24"/>
    </row>
    <row r="44903" spans="1:5" x14ac:dyDescent="0.25">
      <c r="A44903" s="4"/>
      <c r="B44903" s="21"/>
      <c r="E44903" s="24"/>
    </row>
    <row r="44904" spans="1:5" x14ac:dyDescent="0.25">
      <c r="A44904" s="4"/>
      <c r="B44904" s="21"/>
      <c r="E44904" s="24"/>
    </row>
    <row r="44905" spans="1:5" x14ac:dyDescent="0.25">
      <c r="A44905" s="4"/>
      <c r="B44905" s="21"/>
      <c r="E44905" s="24"/>
    </row>
    <row r="44906" spans="1:5" x14ac:dyDescent="0.25">
      <c r="A44906" s="4"/>
      <c r="B44906" s="21"/>
      <c r="E44906" s="24"/>
    </row>
    <row r="44907" spans="1:5" x14ac:dyDescent="0.25">
      <c r="A44907" s="4"/>
      <c r="B44907" s="21"/>
      <c r="E44907" s="24"/>
    </row>
    <row r="44908" spans="1:5" x14ac:dyDescent="0.25">
      <c r="A44908" s="4"/>
      <c r="B44908" s="21"/>
      <c r="E44908" s="24"/>
    </row>
    <row r="44909" spans="1:5" x14ac:dyDescent="0.25">
      <c r="A44909" s="4"/>
      <c r="B44909" s="21"/>
      <c r="E44909" s="24"/>
    </row>
    <row r="44910" spans="1:5" x14ac:dyDescent="0.25">
      <c r="A44910" s="4"/>
      <c r="B44910" s="21"/>
      <c r="E44910" s="24"/>
    </row>
    <row r="44911" spans="1:5" x14ac:dyDescent="0.25">
      <c r="A44911" s="4"/>
      <c r="B44911" s="21"/>
      <c r="E44911" s="24"/>
    </row>
    <row r="44912" spans="1:5" x14ac:dyDescent="0.25">
      <c r="A44912" s="4"/>
      <c r="B44912" s="21"/>
      <c r="E44912" s="24"/>
    </row>
    <row r="44913" spans="1:5" x14ac:dyDescent="0.25">
      <c r="A44913" s="4"/>
      <c r="B44913" s="21"/>
      <c r="E44913" s="24"/>
    </row>
    <row r="44914" spans="1:5" x14ac:dyDescent="0.25">
      <c r="A44914" s="4"/>
      <c r="B44914" s="21"/>
      <c r="E44914" s="24"/>
    </row>
    <row r="44915" spans="1:5" x14ac:dyDescent="0.25">
      <c r="A44915" s="4"/>
      <c r="B44915" s="21"/>
      <c r="E44915" s="24"/>
    </row>
    <row r="44916" spans="1:5" x14ac:dyDescent="0.25">
      <c r="A44916" s="4"/>
      <c r="B44916" s="21"/>
      <c r="E44916" s="24"/>
    </row>
    <row r="44917" spans="1:5" x14ac:dyDescent="0.25">
      <c r="A44917" s="4"/>
      <c r="B44917" s="21"/>
      <c r="E44917" s="24"/>
    </row>
    <row r="44918" spans="1:5" x14ac:dyDescent="0.25">
      <c r="A44918" s="4"/>
      <c r="B44918" s="21"/>
      <c r="E44918" s="24"/>
    </row>
    <row r="44919" spans="1:5" x14ac:dyDescent="0.25">
      <c r="A44919" s="4"/>
      <c r="B44919" s="21"/>
      <c r="E44919" s="24"/>
    </row>
    <row r="44920" spans="1:5" x14ac:dyDescent="0.25">
      <c r="A44920" s="4"/>
      <c r="B44920" s="21"/>
      <c r="E44920" s="24"/>
    </row>
    <row r="44921" spans="1:5" x14ac:dyDescent="0.25">
      <c r="A44921" s="4"/>
      <c r="B44921" s="21"/>
      <c r="E44921" s="24"/>
    </row>
    <row r="44922" spans="1:5" x14ac:dyDescent="0.25">
      <c r="A44922" s="4"/>
      <c r="B44922" s="21"/>
      <c r="E44922" s="24"/>
    </row>
    <row r="44923" spans="1:5" x14ac:dyDescent="0.25">
      <c r="A44923" s="4"/>
      <c r="B44923" s="21"/>
      <c r="E44923" s="24"/>
    </row>
    <row r="44924" spans="1:5" x14ac:dyDescent="0.25">
      <c r="A44924" s="4"/>
      <c r="B44924" s="21"/>
      <c r="E44924" s="24"/>
    </row>
    <row r="44925" spans="1:5" x14ac:dyDescent="0.25">
      <c r="A44925" s="4"/>
      <c r="B44925" s="21"/>
      <c r="E44925" s="24"/>
    </row>
    <row r="44926" spans="1:5" x14ac:dyDescent="0.25">
      <c r="A44926" s="4"/>
      <c r="B44926" s="21"/>
      <c r="E44926" s="24"/>
    </row>
    <row r="44927" spans="1:5" x14ac:dyDescent="0.25">
      <c r="A44927" s="4"/>
      <c r="B44927" s="21"/>
      <c r="E44927" s="24"/>
    </row>
    <row r="44928" spans="1:5" x14ac:dyDescent="0.25">
      <c r="A44928" s="4"/>
      <c r="B44928" s="21"/>
      <c r="E44928" s="24"/>
    </row>
    <row r="44929" spans="1:5" x14ac:dyDescent="0.25">
      <c r="A44929" s="4"/>
      <c r="B44929" s="21"/>
      <c r="E44929" s="24"/>
    </row>
    <row r="44930" spans="1:5" x14ac:dyDescent="0.25">
      <c r="A44930" s="4"/>
      <c r="B44930" s="21"/>
      <c r="E44930" s="24"/>
    </row>
    <row r="44931" spans="1:5" x14ac:dyDescent="0.25">
      <c r="A44931" s="4"/>
      <c r="B44931" s="21"/>
      <c r="E44931" s="24"/>
    </row>
    <row r="44932" spans="1:5" x14ac:dyDescent="0.25">
      <c r="A44932" s="4"/>
      <c r="B44932" s="21"/>
      <c r="E44932" s="24"/>
    </row>
    <row r="44933" spans="1:5" x14ac:dyDescent="0.25">
      <c r="A44933" s="4"/>
      <c r="B44933" s="21"/>
      <c r="E44933" s="24"/>
    </row>
    <row r="44934" spans="1:5" x14ac:dyDescent="0.25">
      <c r="A44934" s="4"/>
      <c r="B44934" s="21"/>
      <c r="E44934" s="24"/>
    </row>
    <row r="44935" spans="1:5" x14ac:dyDescent="0.25">
      <c r="A44935" s="4"/>
      <c r="B44935" s="21"/>
      <c r="E44935" s="24"/>
    </row>
    <row r="44936" spans="1:5" x14ac:dyDescent="0.25">
      <c r="A44936" s="4"/>
      <c r="B44936" s="21"/>
      <c r="E44936" s="24"/>
    </row>
    <row r="44937" spans="1:5" x14ac:dyDescent="0.25">
      <c r="A44937" s="4"/>
      <c r="B44937" s="21"/>
      <c r="E44937" s="24"/>
    </row>
    <row r="44938" spans="1:5" x14ac:dyDescent="0.25">
      <c r="A44938" s="4"/>
      <c r="B44938" s="21"/>
      <c r="E44938" s="24"/>
    </row>
    <row r="44939" spans="1:5" x14ac:dyDescent="0.25">
      <c r="A44939" s="4"/>
      <c r="B44939" s="21"/>
      <c r="E44939" s="24"/>
    </row>
    <row r="44940" spans="1:5" x14ac:dyDescent="0.25">
      <c r="A44940" s="4"/>
      <c r="B44940" s="21"/>
      <c r="E44940" s="24"/>
    </row>
    <row r="44941" spans="1:5" x14ac:dyDescent="0.25">
      <c r="A44941" s="4"/>
      <c r="B44941" s="21"/>
      <c r="E44941" s="24"/>
    </row>
    <row r="44942" spans="1:5" x14ac:dyDescent="0.25">
      <c r="A44942" s="4"/>
      <c r="B44942" s="21"/>
      <c r="E44942" s="24"/>
    </row>
    <row r="44943" spans="1:5" x14ac:dyDescent="0.25">
      <c r="A44943" s="4"/>
      <c r="B44943" s="21"/>
      <c r="E44943" s="24"/>
    </row>
    <row r="44944" spans="1:5" x14ac:dyDescent="0.25">
      <c r="A44944" s="4"/>
      <c r="B44944" s="21"/>
      <c r="E44944" s="24"/>
    </row>
    <row r="44945" spans="1:5" x14ac:dyDescent="0.25">
      <c r="A44945" s="4"/>
      <c r="B44945" s="21"/>
      <c r="E44945" s="24"/>
    </row>
    <row r="44946" spans="1:5" x14ac:dyDescent="0.25">
      <c r="A44946" s="4"/>
      <c r="B44946" s="21"/>
      <c r="E44946" s="24"/>
    </row>
    <row r="44947" spans="1:5" x14ac:dyDescent="0.25">
      <c r="A44947" s="4"/>
      <c r="B44947" s="21"/>
      <c r="E44947" s="24"/>
    </row>
    <row r="44948" spans="1:5" x14ac:dyDescent="0.25">
      <c r="A44948" s="4"/>
      <c r="B44948" s="21"/>
      <c r="E44948" s="24"/>
    </row>
    <row r="44949" spans="1:5" x14ac:dyDescent="0.25">
      <c r="A44949" s="4"/>
      <c r="B44949" s="21"/>
      <c r="E44949" s="24"/>
    </row>
    <row r="44950" spans="1:5" x14ac:dyDescent="0.25">
      <c r="A44950" s="4"/>
      <c r="B44950" s="21"/>
      <c r="E44950" s="24"/>
    </row>
    <row r="44951" spans="1:5" x14ac:dyDescent="0.25">
      <c r="A44951" s="4"/>
      <c r="B44951" s="21"/>
      <c r="E44951" s="24"/>
    </row>
    <row r="44952" spans="1:5" x14ac:dyDescent="0.25">
      <c r="A44952" s="4"/>
      <c r="B44952" s="21"/>
      <c r="E44952" s="24"/>
    </row>
    <row r="44953" spans="1:5" x14ac:dyDescent="0.25">
      <c r="A44953" s="4"/>
      <c r="B44953" s="21"/>
      <c r="E44953" s="24"/>
    </row>
    <row r="44954" spans="1:5" x14ac:dyDescent="0.25">
      <c r="A44954" s="4"/>
      <c r="B44954" s="21"/>
      <c r="E44954" s="24"/>
    </row>
    <row r="44955" spans="1:5" x14ac:dyDescent="0.25">
      <c r="A44955" s="4"/>
      <c r="B44955" s="21"/>
      <c r="E44955" s="24"/>
    </row>
    <row r="44956" spans="1:5" x14ac:dyDescent="0.25">
      <c r="A44956" s="4"/>
      <c r="B44956" s="21"/>
      <c r="E44956" s="24"/>
    </row>
    <row r="44957" spans="1:5" x14ac:dyDescent="0.25">
      <c r="A44957" s="4"/>
      <c r="B44957" s="21"/>
      <c r="E44957" s="24"/>
    </row>
    <row r="44958" spans="1:5" x14ac:dyDescent="0.25">
      <c r="A44958" s="4"/>
      <c r="B44958" s="21"/>
      <c r="E44958" s="24"/>
    </row>
    <row r="44959" spans="1:5" x14ac:dyDescent="0.25">
      <c r="A44959" s="4"/>
      <c r="B44959" s="21"/>
      <c r="E44959" s="24"/>
    </row>
    <row r="44960" spans="1:5" x14ac:dyDescent="0.25">
      <c r="A44960" s="4"/>
      <c r="B44960" s="21"/>
      <c r="E44960" s="24"/>
    </row>
    <row r="44961" spans="1:5" x14ac:dyDescent="0.25">
      <c r="A44961" s="4"/>
      <c r="B44961" s="21"/>
      <c r="E44961" s="24"/>
    </row>
    <row r="44962" spans="1:5" x14ac:dyDescent="0.25">
      <c r="A44962" s="4"/>
      <c r="B44962" s="21"/>
      <c r="E44962" s="24"/>
    </row>
    <row r="44963" spans="1:5" x14ac:dyDescent="0.25">
      <c r="A44963" s="4"/>
      <c r="B44963" s="21"/>
      <c r="E44963" s="24"/>
    </row>
    <row r="44964" spans="1:5" x14ac:dyDescent="0.25">
      <c r="A44964" s="4"/>
      <c r="B44964" s="21"/>
      <c r="E44964" s="24"/>
    </row>
    <row r="44965" spans="1:5" x14ac:dyDescent="0.25">
      <c r="A44965" s="4"/>
      <c r="B44965" s="21"/>
      <c r="E44965" s="24"/>
    </row>
    <row r="44966" spans="1:5" x14ac:dyDescent="0.25">
      <c r="A44966" s="4"/>
      <c r="B44966" s="21"/>
      <c r="E44966" s="24"/>
    </row>
    <row r="44967" spans="1:5" x14ac:dyDescent="0.25">
      <c r="A44967" s="4"/>
      <c r="B44967" s="21"/>
      <c r="E44967" s="24"/>
    </row>
    <row r="44968" spans="1:5" x14ac:dyDescent="0.25">
      <c r="A44968" s="4"/>
      <c r="B44968" s="21"/>
      <c r="E44968" s="24"/>
    </row>
    <row r="44969" spans="1:5" x14ac:dyDescent="0.25">
      <c r="A44969" s="4"/>
      <c r="B44969" s="21"/>
      <c r="E44969" s="24"/>
    </row>
    <row r="44970" spans="1:5" x14ac:dyDescent="0.25">
      <c r="A44970" s="4"/>
      <c r="B44970" s="21"/>
      <c r="E44970" s="24"/>
    </row>
    <row r="44971" spans="1:5" x14ac:dyDescent="0.25">
      <c r="A44971" s="4"/>
      <c r="B44971" s="21"/>
      <c r="E44971" s="24"/>
    </row>
    <row r="44972" spans="1:5" x14ac:dyDescent="0.25">
      <c r="A44972" s="4"/>
      <c r="B44972" s="21"/>
      <c r="E44972" s="24"/>
    </row>
    <row r="44973" spans="1:5" x14ac:dyDescent="0.25">
      <c r="A44973" s="4"/>
      <c r="B44973" s="21"/>
      <c r="E44973" s="24"/>
    </row>
    <row r="44974" spans="1:5" x14ac:dyDescent="0.25">
      <c r="A44974" s="4"/>
      <c r="B44974" s="21"/>
      <c r="E44974" s="24"/>
    </row>
    <row r="44975" spans="1:5" x14ac:dyDescent="0.25">
      <c r="A44975" s="4"/>
      <c r="B44975" s="21"/>
      <c r="E44975" s="24"/>
    </row>
    <row r="44976" spans="1:5" x14ac:dyDescent="0.25">
      <c r="A44976" s="4"/>
      <c r="B44976" s="21"/>
      <c r="E44976" s="24"/>
    </row>
    <row r="44977" spans="1:5" x14ac:dyDescent="0.25">
      <c r="A44977" s="4"/>
      <c r="B44977" s="21"/>
      <c r="E44977" s="24"/>
    </row>
    <row r="44978" spans="1:5" x14ac:dyDescent="0.25">
      <c r="A44978" s="4"/>
      <c r="B44978" s="21"/>
      <c r="E44978" s="24"/>
    </row>
    <row r="44979" spans="1:5" x14ac:dyDescent="0.25">
      <c r="A44979" s="4"/>
      <c r="B44979" s="21"/>
      <c r="E44979" s="24"/>
    </row>
    <row r="44980" spans="1:5" x14ac:dyDescent="0.25">
      <c r="A44980" s="4"/>
      <c r="B44980" s="21"/>
      <c r="E44980" s="24"/>
    </row>
    <row r="44981" spans="1:5" x14ac:dyDescent="0.25">
      <c r="A44981" s="4"/>
      <c r="B44981" s="21"/>
      <c r="E44981" s="24"/>
    </row>
    <row r="44982" spans="1:5" x14ac:dyDescent="0.25">
      <c r="A44982" s="4"/>
      <c r="B44982" s="21"/>
      <c r="E44982" s="24"/>
    </row>
    <row r="44983" spans="1:5" x14ac:dyDescent="0.25">
      <c r="A44983" s="4"/>
      <c r="B44983" s="21"/>
      <c r="E44983" s="24"/>
    </row>
    <row r="44984" spans="1:5" x14ac:dyDescent="0.25">
      <c r="A44984" s="4"/>
      <c r="B44984" s="21"/>
      <c r="E44984" s="24"/>
    </row>
    <row r="44985" spans="1:5" x14ac:dyDescent="0.25">
      <c r="A44985" s="4"/>
      <c r="B44985" s="21"/>
      <c r="E44985" s="24"/>
    </row>
    <row r="44986" spans="1:5" x14ac:dyDescent="0.25">
      <c r="A44986" s="4"/>
      <c r="B44986" s="21"/>
      <c r="E44986" s="24"/>
    </row>
    <row r="44987" spans="1:5" x14ac:dyDescent="0.25">
      <c r="A44987" s="4"/>
      <c r="B44987" s="21"/>
      <c r="E44987" s="24"/>
    </row>
    <row r="44988" spans="1:5" x14ac:dyDescent="0.25">
      <c r="A44988" s="4"/>
      <c r="B44988" s="21"/>
      <c r="E44988" s="24"/>
    </row>
    <row r="44989" spans="1:5" x14ac:dyDescent="0.25">
      <c r="A44989" s="4"/>
      <c r="B44989" s="21"/>
      <c r="E44989" s="24"/>
    </row>
    <row r="44990" spans="1:5" x14ac:dyDescent="0.25">
      <c r="A44990" s="4"/>
      <c r="B44990" s="21"/>
      <c r="E44990" s="24"/>
    </row>
    <row r="44991" spans="1:5" x14ac:dyDescent="0.25">
      <c r="A44991" s="4"/>
      <c r="B44991" s="21"/>
      <c r="E44991" s="24"/>
    </row>
    <row r="44992" spans="1:5" x14ac:dyDescent="0.25">
      <c r="A44992" s="4"/>
      <c r="B44992" s="21"/>
      <c r="E44992" s="24"/>
    </row>
    <row r="44993" spans="1:5" x14ac:dyDescent="0.25">
      <c r="A44993" s="4"/>
      <c r="B44993" s="21"/>
      <c r="E44993" s="24"/>
    </row>
    <row r="44994" spans="1:5" x14ac:dyDescent="0.25">
      <c r="A44994" s="4"/>
      <c r="B44994" s="21"/>
      <c r="E44994" s="24"/>
    </row>
    <row r="44995" spans="1:5" x14ac:dyDescent="0.25">
      <c r="A44995" s="4"/>
      <c r="B44995" s="21"/>
      <c r="E44995" s="24"/>
    </row>
    <row r="44996" spans="1:5" x14ac:dyDescent="0.25">
      <c r="A44996" s="4"/>
      <c r="B44996" s="21"/>
      <c r="E44996" s="24"/>
    </row>
    <row r="44997" spans="1:5" x14ac:dyDescent="0.25">
      <c r="A44997" s="4"/>
      <c r="B44997" s="21"/>
      <c r="E44997" s="24"/>
    </row>
    <row r="44998" spans="1:5" x14ac:dyDescent="0.25">
      <c r="A44998" s="4"/>
      <c r="B44998" s="21"/>
      <c r="E44998" s="24"/>
    </row>
    <row r="44999" spans="1:5" x14ac:dyDescent="0.25">
      <c r="A44999" s="4"/>
      <c r="B44999" s="21"/>
      <c r="E44999" s="24"/>
    </row>
    <row r="45000" spans="1:5" x14ac:dyDescent="0.25">
      <c r="A45000" s="4"/>
      <c r="B45000" s="21"/>
      <c r="E45000" s="24"/>
    </row>
    <row r="45001" spans="1:5" x14ac:dyDescent="0.25">
      <c r="A45001" s="4"/>
      <c r="B45001" s="21"/>
      <c r="E45001" s="24"/>
    </row>
    <row r="45002" spans="1:5" x14ac:dyDescent="0.25">
      <c r="A45002" s="4"/>
      <c r="B45002" s="21"/>
      <c r="E45002" s="24"/>
    </row>
    <row r="45003" spans="1:5" x14ac:dyDescent="0.25">
      <c r="A45003" s="4"/>
      <c r="B45003" s="21"/>
      <c r="E45003" s="24"/>
    </row>
    <row r="45004" spans="1:5" x14ac:dyDescent="0.25">
      <c r="A45004" s="4"/>
      <c r="B45004" s="21"/>
      <c r="E45004" s="24"/>
    </row>
    <row r="45005" spans="1:5" x14ac:dyDescent="0.25">
      <c r="A45005" s="4"/>
      <c r="B45005" s="21"/>
      <c r="E45005" s="24"/>
    </row>
    <row r="45006" spans="1:5" x14ac:dyDescent="0.25">
      <c r="A45006" s="4"/>
      <c r="B45006" s="21"/>
      <c r="E45006" s="24"/>
    </row>
    <row r="45007" spans="1:5" x14ac:dyDescent="0.25">
      <c r="A45007" s="4"/>
      <c r="B45007" s="21"/>
      <c r="E45007" s="24"/>
    </row>
    <row r="45008" spans="1:5" x14ac:dyDescent="0.25">
      <c r="A45008" s="4"/>
      <c r="B45008" s="21"/>
      <c r="E45008" s="24"/>
    </row>
    <row r="45009" spans="1:5" x14ac:dyDescent="0.25">
      <c r="A45009" s="4"/>
      <c r="B45009" s="21"/>
      <c r="E45009" s="24"/>
    </row>
    <row r="45010" spans="1:5" x14ac:dyDescent="0.25">
      <c r="A45010" s="4"/>
      <c r="B45010" s="21"/>
      <c r="E45010" s="24"/>
    </row>
    <row r="45011" spans="1:5" x14ac:dyDescent="0.25">
      <c r="A45011" s="4"/>
      <c r="B45011" s="21"/>
      <c r="E45011" s="24"/>
    </row>
    <row r="45012" spans="1:5" x14ac:dyDescent="0.25">
      <c r="A45012" s="4"/>
      <c r="B45012" s="21"/>
      <c r="E45012" s="24"/>
    </row>
    <row r="45013" spans="1:5" x14ac:dyDescent="0.25">
      <c r="A45013" s="4"/>
      <c r="B45013" s="21"/>
      <c r="E45013" s="24"/>
    </row>
    <row r="45014" spans="1:5" x14ac:dyDescent="0.25">
      <c r="A45014" s="4"/>
      <c r="B45014" s="21"/>
      <c r="E45014" s="24"/>
    </row>
    <row r="45015" spans="1:5" x14ac:dyDescent="0.25">
      <c r="A45015" s="4"/>
      <c r="B45015" s="21"/>
      <c r="E45015" s="24"/>
    </row>
    <row r="45016" spans="1:5" x14ac:dyDescent="0.25">
      <c r="A45016" s="4"/>
      <c r="B45016" s="21"/>
      <c r="E45016" s="24"/>
    </row>
    <row r="45017" spans="1:5" x14ac:dyDescent="0.25">
      <c r="A45017" s="4"/>
      <c r="B45017" s="21"/>
      <c r="E45017" s="24"/>
    </row>
    <row r="45018" spans="1:5" x14ac:dyDescent="0.25">
      <c r="A45018" s="4"/>
      <c r="B45018" s="21"/>
      <c r="E45018" s="24"/>
    </row>
    <row r="45019" spans="1:5" x14ac:dyDescent="0.25">
      <c r="A45019" s="4"/>
      <c r="B45019" s="21"/>
      <c r="E45019" s="24"/>
    </row>
    <row r="45020" spans="1:5" x14ac:dyDescent="0.25">
      <c r="A45020" s="4"/>
      <c r="B45020" s="21"/>
      <c r="E45020" s="24"/>
    </row>
    <row r="45021" spans="1:5" x14ac:dyDescent="0.25">
      <c r="A45021" s="4"/>
      <c r="B45021" s="21"/>
      <c r="E45021" s="24"/>
    </row>
    <row r="45022" spans="1:5" x14ac:dyDescent="0.25">
      <c r="A45022" s="4"/>
      <c r="B45022" s="21"/>
      <c r="E45022" s="24"/>
    </row>
    <row r="45023" spans="1:5" x14ac:dyDescent="0.25">
      <c r="A45023" s="4"/>
      <c r="B45023" s="21"/>
      <c r="E45023" s="24"/>
    </row>
    <row r="45024" spans="1:5" x14ac:dyDescent="0.25">
      <c r="A45024" s="4"/>
      <c r="B45024" s="21"/>
      <c r="E45024" s="24"/>
    </row>
    <row r="45025" spans="1:5" x14ac:dyDescent="0.25">
      <c r="A45025" s="4"/>
      <c r="B45025" s="21"/>
      <c r="E45025" s="24"/>
    </row>
    <row r="45026" spans="1:5" x14ac:dyDescent="0.25">
      <c r="A45026" s="4"/>
      <c r="B45026" s="21"/>
      <c r="E45026" s="24"/>
    </row>
    <row r="45027" spans="1:5" x14ac:dyDescent="0.25">
      <c r="A45027" s="4"/>
      <c r="B45027" s="21"/>
      <c r="E45027" s="24"/>
    </row>
    <row r="45028" spans="1:5" x14ac:dyDescent="0.25">
      <c r="A45028" s="4"/>
      <c r="B45028" s="21"/>
      <c r="E45028" s="24"/>
    </row>
    <row r="45029" spans="1:5" x14ac:dyDescent="0.25">
      <c r="A45029" s="4"/>
      <c r="B45029" s="21"/>
      <c r="E45029" s="24"/>
    </row>
    <row r="45030" spans="1:5" x14ac:dyDescent="0.25">
      <c r="A45030" s="4"/>
      <c r="B45030" s="21"/>
      <c r="E45030" s="24"/>
    </row>
    <row r="45031" spans="1:5" x14ac:dyDescent="0.25">
      <c r="A45031" s="4"/>
      <c r="B45031" s="21"/>
      <c r="E45031" s="24"/>
    </row>
    <row r="45032" spans="1:5" x14ac:dyDescent="0.25">
      <c r="A45032" s="4"/>
      <c r="B45032" s="21"/>
      <c r="E45032" s="24"/>
    </row>
    <row r="45033" spans="1:5" x14ac:dyDescent="0.25">
      <c r="A45033" s="4"/>
      <c r="B45033" s="21"/>
      <c r="E45033" s="24"/>
    </row>
    <row r="45034" spans="1:5" x14ac:dyDescent="0.25">
      <c r="A45034" s="4"/>
      <c r="B45034" s="21"/>
      <c r="E45034" s="24"/>
    </row>
    <row r="45035" spans="1:5" x14ac:dyDescent="0.25">
      <c r="A45035" s="4"/>
      <c r="B45035" s="21"/>
      <c r="E45035" s="24"/>
    </row>
    <row r="45036" spans="1:5" x14ac:dyDescent="0.25">
      <c r="A45036" s="4"/>
      <c r="B45036" s="21"/>
      <c r="E45036" s="24"/>
    </row>
    <row r="45037" spans="1:5" x14ac:dyDescent="0.25">
      <c r="A45037" s="4"/>
      <c r="B45037" s="21"/>
      <c r="E45037" s="24"/>
    </row>
    <row r="45038" spans="1:5" x14ac:dyDescent="0.25">
      <c r="A45038" s="4"/>
      <c r="B45038" s="21"/>
      <c r="E45038" s="24"/>
    </row>
    <row r="45039" spans="1:5" x14ac:dyDescent="0.25">
      <c r="A45039" s="4"/>
      <c r="B45039" s="21"/>
      <c r="E45039" s="24"/>
    </row>
    <row r="45040" spans="1:5" x14ac:dyDescent="0.25">
      <c r="A45040" s="4"/>
      <c r="B45040" s="21"/>
      <c r="E45040" s="24"/>
    </row>
    <row r="45041" spans="1:5" x14ac:dyDescent="0.25">
      <c r="A45041" s="4"/>
      <c r="B45041" s="21"/>
      <c r="E45041" s="24"/>
    </row>
    <row r="45042" spans="1:5" x14ac:dyDescent="0.25">
      <c r="A45042" s="4"/>
      <c r="B45042" s="21"/>
      <c r="E45042" s="24"/>
    </row>
    <row r="45043" spans="1:5" x14ac:dyDescent="0.25">
      <c r="A45043" s="4"/>
      <c r="B45043" s="21"/>
      <c r="E45043" s="24"/>
    </row>
    <row r="45044" spans="1:5" x14ac:dyDescent="0.25">
      <c r="A45044" s="4"/>
      <c r="B45044" s="21"/>
      <c r="E45044" s="24"/>
    </row>
    <row r="45045" spans="1:5" x14ac:dyDescent="0.25">
      <c r="A45045" s="4"/>
      <c r="B45045" s="21"/>
      <c r="E45045" s="24"/>
    </row>
    <row r="45046" spans="1:5" x14ac:dyDescent="0.25">
      <c r="A45046" s="4"/>
      <c r="B45046" s="21"/>
      <c r="E45046" s="24"/>
    </row>
    <row r="45047" spans="1:5" x14ac:dyDescent="0.25">
      <c r="A45047" s="4"/>
      <c r="B45047" s="21"/>
      <c r="E45047" s="24"/>
    </row>
    <row r="45048" spans="1:5" x14ac:dyDescent="0.25">
      <c r="A45048" s="4"/>
      <c r="B45048" s="21"/>
      <c r="E45048" s="24"/>
    </row>
    <row r="45049" spans="1:5" x14ac:dyDescent="0.25">
      <c r="A45049" s="4"/>
      <c r="B45049" s="21"/>
      <c r="E45049" s="24"/>
    </row>
    <row r="45050" spans="1:5" x14ac:dyDescent="0.25">
      <c r="A45050" s="4"/>
      <c r="B45050" s="21"/>
      <c r="E45050" s="24"/>
    </row>
    <row r="45051" spans="1:5" x14ac:dyDescent="0.25">
      <c r="A45051" s="4"/>
      <c r="B45051" s="21"/>
      <c r="E45051" s="24"/>
    </row>
    <row r="45052" spans="1:5" x14ac:dyDescent="0.25">
      <c r="A45052" s="4"/>
      <c r="B45052" s="21"/>
      <c r="E45052" s="24"/>
    </row>
    <row r="45053" spans="1:5" x14ac:dyDescent="0.25">
      <c r="A45053" s="4"/>
      <c r="B45053" s="21"/>
      <c r="E45053" s="24"/>
    </row>
    <row r="45054" spans="1:5" x14ac:dyDescent="0.25">
      <c r="A45054" s="4"/>
      <c r="B45054" s="21"/>
      <c r="E45054" s="24"/>
    </row>
    <row r="45055" spans="1:5" x14ac:dyDescent="0.25">
      <c r="A45055" s="4"/>
      <c r="B45055" s="21"/>
      <c r="E45055" s="24"/>
    </row>
    <row r="45056" spans="1:5" x14ac:dyDescent="0.25">
      <c r="A45056" s="4"/>
      <c r="B45056" s="21"/>
      <c r="E45056" s="24"/>
    </row>
    <row r="45057" spans="1:5" x14ac:dyDescent="0.25">
      <c r="A45057" s="4"/>
      <c r="B45057" s="21"/>
      <c r="E45057" s="24"/>
    </row>
    <row r="45058" spans="1:5" x14ac:dyDescent="0.25">
      <c r="A45058" s="4"/>
      <c r="B45058" s="21"/>
      <c r="E45058" s="24"/>
    </row>
    <row r="45059" spans="1:5" x14ac:dyDescent="0.25">
      <c r="A45059" s="4"/>
      <c r="B45059" s="21"/>
      <c r="E45059" s="24"/>
    </row>
    <row r="45060" spans="1:5" x14ac:dyDescent="0.25">
      <c r="A45060" s="4"/>
      <c r="B45060" s="21"/>
      <c r="E45060" s="24"/>
    </row>
    <row r="45061" spans="1:5" x14ac:dyDescent="0.25">
      <c r="A45061" s="4"/>
      <c r="B45061" s="21"/>
      <c r="E45061" s="24"/>
    </row>
    <row r="45062" spans="1:5" x14ac:dyDescent="0.25">
      <c r="A45062" s="4"/>
      <c r="B45062" s="21"/>
      <c r="E45062" s="24"/>
    </row>
    <row r="45063" spans="1:5" x14ac:dyDescent="0.25">
      <c r="A45063" s="4"/>
      <c r="B45063" s="21"/>
      <c r="E45063" s="24"/>
    </row>
    <row r="45064" spans="1:5" x14ac:dyDescent="0.25">
      <c r="A45064" s="4"/>
      <c r="B45064" s="21"/>
      <c r="E45064" s="24"/>
    </row>
    <row r="45065" spans="1:5" x14ac:dyDescent="0.25">
      <c r="A45065" s="4"/>
      <c r="B45065" s="21"/>
      <c r="E45065" s="24"/>
    </row>
    <row r="45066" spans="1:5" x14ac:dyDescent="0.25">
      <c r="A45066" s="4"/>
      <c r="B45066" s="21"/>
      <c r="E45066" s="24"/>
    </row>
    <row r="45067" spans="1:5" x14ac:dyDescent="0.25">
      <c r="A45067" s="4"/>
      <c r="B45067" s="21"/>
      <c r="E45067" s="24"/>
    </row>
    <row r="45068" spans="1:5" x14ac:dyDescent="0.25">
      <c r="A45068" s="4"/>
      <c r="B45068" s="21"/>
      <c r="E45068" s="24"/>
    </row>
    <row r="45069" spans="1:5" x14ac:dyDescent="0.25">
      <c r="A45069" s="4"/>
      <c r="B45069" s="21"/>
      <c r="E45069" s="24"/>
    </row>
    <row r="45070" spans="1:5" x14ac:dyDescent="0.25">
      <c r="A45070" s="4"/>
      <c r="B45070" s="21"/>
      <c r="E45070" s="24"/>
    </row>
    <row r="45071" spans="1:5" x14ac:dyDescent="0.25">
      <c r="A45071" s="4"/>
      <c r="B45071" s="21"/>
      <c r="E45071" s="24"/>
    </row>
    <row r="45072" spans="1:5" x14ac:dyDescent="0.25">
      <c r="A45072" s="4"/>
      <c r="B45072" s="21"/>
      <c r="E45072" s="24"/>
    </row>
    <row r="45073" spans="1:5" x14ac:dyDescent="0.25">
      <c r="A45073" s="4"/>
      <c r="B45073" s="21"/>
      <c r="E45073" s="24"/>
    </row>
    <row r="45074" spans="1:5" x14ac:dyDescent="0.25">
      <c r="A45074" s="4"/>
      <c r="B45074" s="21"/>
      <c r="E45074" s="24"/>
    </row>
    <row r="45075" spans="1:5" x14ac:dyDescent="0.25">
      <c r="A45075" s="4"/>
      <c r="B45075" s="21"/>
      <c r="E45075" s="24"/>
    </row>
    <row r="45076" spans="1:5" x14ac:dyDescent="0.25">
      <c r="A45076" s="4"/>
      <c r="B45076" s="21"/>
      <c r="E45076" s="24"/>
    </row>
    <row r="45077" spans="1:5" x14ac:dyDescent="0.25">
      <c r="A45077" s="4"/>
      <c r="B45077" s="21"/>
      <c r="E45077" s="24"/>
    </row>
    <row r="45078" spans="1:5" x14ac:dyDescent="0.25">
      <c r="A45078" s="4"/>
      <c r="B45078" s="21"/>
      <c r="E45078" s="24"/>
    </row>
    <row r="45079" spans="1:5" x14ac:dyDescent="0.25">
      <c r="A45079" s="4"/>
      <c r="B45079" s="21"/>
      <c r="E45079" s="24"/>
    </row>
    <row r="45080" spans="1:5" x14ac:dyDescent="0.25">
      <c r="A45080" s="4"/>
      <c r="B45080" s="21"/>
      <c r="E45080" s="24"/>
    </row>
    <row r="45081" spans="1:5" x14ac:dyDescent="0.25">
      <c r="A45081" s="4"/>
      <c r="B45081" s="21"/>
      <c r="E45081" s="24"/>
    </row>
    <row r="45082" spans="1:5" x14ac:dyDescent="0.25">
      <c r="A45082" s="4"/>
      <c r="B45082" s="21"/>
      <c r="E45082" s="24"/>
    </row>
    <row r="45083" spans="1:5" x14ac:dyDescent="0.25">
      <c r="A45083" s="4"/>
      <c r="B45083" s="21"/>
      <c r="E45083" s="24"/>
    </row>
    <row r="45084" spans="1:5" x14ac:dyDescent="0.25">
      <c r="A45084" s="4"/>
      <c r="B45084" s="21"/>
      <c r="E45084" s="24"/>
    </row>
    <row r="45085" spans="1:5" x14ac:dyDescent="0.25">
      <c r="A45085" s="4"/>
      <c r="B45085" s="21"/>
      <c r="E45085" s="24"/>
    </row>
    <row r="45086" spans="1:5" x14ac:dyDescent="0.25">
      <c r="A45086" s="4"/>
      <c r="B45086" s="21"/>
      <c r="E45086" s="24"/>
    </row>
    <row r="45087" spans="1:5" x14ac:dyDescent="0.25">
      <c r="A45087" s="4"/>
      <c r="B45087" s="21"/>
      <c r="E45087" s="24"/>
    </row>
    <row r="45088" spans="1:5" x14ac:dyDescent="0.25">
      <c r="A45088" s="4"/>
      <c r="B45088" s="21"/>
      <c r="E45088" s="24"/>
    </row>
    <row r="45089" spans="1:5" x14ac:dyDescent="0.25">
      <c r="A45089" s="4"/>
      <c r="B45089" s="21"/>
      <c r="E45089" s="24"/>
    </row>
    <row r="45090" spans="1:5" x14ac:dyDescent="0.25">
      <c r="A45090" s="4"/>
      <c r="B45090" s="21"/>
      <c r="E45090" s="24"/>
    </row>
    <row r="45091" spans="1:5" x14ac:dyDescent="0.25">
      <c r="A45091" s="4"/>
      <c r="B45091" s="21"/>
      <c r="E45091" s="24"/>
    </row>
    <row r="45092" spans="1:5" x14ac:dyDescent="0.25">
      <c r="A45092" s="4"/>
      <c r="B45092" s="21"/>
      <c r="E45092" s="24"/>
    </row>
    <row r="45093" spans="1:5" x14ac:dyDescent="0.25">
      <c r="A45093" s="4"/>
      <c r="B45093" s="21"/>
      <c r="E45093" s="24"/>
    </row>
    <row r="45094" spans="1:5" x14ac:dyDescent="0.25">
      <c r="A45094" s="4"/>
      <c r="B45094" s="21"/>
      <c r="E45094" s="24"/>
    </row>
    <row r="45095" spans="1:5" x14ac:dyDescent="0.25">
      <c r="A45095" s="4"/>
      <c r="B45095" s="21"/>
      <c r="E45095" s="24"/>
    </row>
    <row r="45096" spans="1:5" x14ac:dyDescent="0.25">
      <c r="A45096" s="4"/>
      <c r="B45096" s="21"/>
      <c r="E45096" s="24"/>
    </row>
    <row r="45097" spans="1:5" x14ac:dyDescent="0.25">
      <c r="A45097" s="4"/>
      <c r="B45097" s="21"/>
      <c r="E45097" s="24"/>
    </row>
    <row r="45098" spans="1:5" x14ac:dyDescent="0.25">
      <c r="A45098" s="4"/>
      <c r="B45098" s="21"/>
      <c r="E45098" s="24"/>
    </row>
    <row r="45099" spans="1:5" x14ac:dyDescent="0.25">
      <c r="A45099" s="4"/>
      <c r="B45099" s="21"/>
      <c r="E45099" s="24"/>
    </row>
    <row r="45100" spans="1:5" x14ac:dyDescent="0.25">
      <c r="A45100" s="4"/>
      <c r="B45100" s="21"/>
      <c r="E45100" s="24"/>
    </row>
    <row r="45101" spans="1:5" x14ac:dyDescent="0.25">
      <c r="A45101" s="4"/>
      <c r="B45101" s="21"/>
      <c r="E45101" s="24"/>
    </row>
    <row r="45102" spans="1:5" x14ac:dyDescent="0.25">
      <c r="A45102" s="4"/>
      <c r="B45102" s="21"/>
      <c r="E45102" s="24"/>
    </row>
    <row r="45103" spans="1:5" x14ac:dyDescent="0.25">
      <c r="A45103" s="4"/>
      <c r="B45103" s="21"/>
      <c r="E45103" s="24"/>
    </row>
    <row r="45104" spans="1:5" x14ac:dyDescent="0.25">
      <c r="A45104" s="4"/>
      <c r="B45104" s="21"/>
      <c r="E45104" s="24"/>
    </row>
    <row r="45105" spans="1:5" x14ac:dyDescent="0.25">
      <c r="A45105" s="4"/>
      <c r="B45105" s="21"/>
      <c r="E45105" s="24"/>
    </row>
    <row r="45106" spans="1:5" x14ac:dyDescent="0.25">
      <c r="A45106" s="4"/>
      <c r="B45106" s="21"/>
      <c r="E45106" s="24"/>
    </row>
    <row r="45107" spans="1:5" x14ac:dyDescent="0.25">
      <c r="A45107" s="4"/>
      <c r="B45107" s="21"/>
      <c r="E45107" s="24"/>
    </row>
    <row r="45108" spans="1:5" x14ac:dyDescent="0.25">
      <c r="A45108" s="4"/>
      <c r="B45108" s="21"/>
      <c r="E45108" s="24"/>
    </row>
    <row r="45109" spans="1:5" x14ac:dyDescent="0.25">
      <c r="A45109" s="4"/>
      <c r="B45109" s="21"/>
      <c r="E45109" s="24"/>
    </row>
    <row r="45110" spans="1:5" x14ac:dyDescent="0.25">
      <c r="A45110" s="4"/>
      <c r="B45110" s="21"/>
      <c r="E45110" s="24"/>
    </row>
    <row r="45111" spans="1:5" x14ac:dyDescent="0.25">
      <c r="A45111" s="4"/>
      <c r="B45111" s="21"/>
      <c r="E45111" s="24"/>
    </row>
    <row r="45112" spans="1:5" x14ac:dyDescent="0.25">
      <c r="A45112" s="4"/>
      <c r="B45112" s="21"/>
      <c r="E45112" s="24"/>
    </row>
    <row r="45113" spans="1:5" x14ac:dyDescent="0.25">
      <c r="A45113" s="4"/>
      <c r="B45113" s="21"/>
      <c r="E45113" s="24"/>
    </row>
    <row r="45114" spans="1:5" x14ac:dyDescent="0.25">
      <c r="A45114" s="4"/>
      <c r="B45114" s="21"/>
      <c r="E45114" s="24"/>
    </row>
    <row r="45115" spans="1:5" x14ac:dyDescent="0.25">
      <c r="A45115" s="4"/>
      <c r="B45115" s="21"/>
      <c r="E45115" s="24"/>
    </row>
    <row r="45116" spans="1:5" x14ac:dyDescent="0.25">
      <c r="A45116" s="4"/>
      <c r="B45116" s="21"/>
      <c r="E45116" s="24"/>
    </row>
    <row r="45117" spans="1:5" x14ac:dyDescent="0.25">
      <c r="A45117" s="4"/>
      <c r="B45117" s="21"/>
      <c r="E45117" s="24"/>
    </row>
    <row r="45118" spans="1:5" x14ac:dyDescent="0.25">
      <c r="A45118" s="4"/>
      <c r="B45118" s="21"/>
      <c r="E45118" s="24"/>
    </row>
    <row r="45119" spans="1:5" x14ac:dyDescent="0.25">
      <c r="A45119" s="4"/>
      <c r="B45119" s="21"/>
      <c r="E45119" s="24"/>
    </row>
    <row r="45120" spans="1:5" x14ac:dyDescent="0.25">
      <c r="A45120" s="4"/>
      <c r="B45120" s="21"/>
      <c r="E45120" s="24"/>
    </row>
    <row r="45121" spans="1:5" x14ac:dyDescent="0.25">
      <c r="A45121" s="4"/>
      <c r="B45121" s="21"/>
      <c r="E45121" s="24"/>
    </row>
    <row r="45122" spans="1:5" x14ac:dyDescent="0.25">
      <c r="A45122" s="4"/>
      <c r="B45122" s="21"/>
      <c r="E45122" s="24"/>
    </row>
    <row r="45123" spans="1:5" x14ac:dyDescent="0.25">
      <c r="A45123" s="4"/>
      <c r="B45123" s="21"/>
      <c r="E45123" s="24"/>
    </row>
    <row r="45124" spans="1:5" x14ac:dyDescent="0.25">
      <c r="A45124" s="4"/>
      <c r="B45124" s="21"/>
      <c r="E45124" s="24"/>
    </row>
    <row r="45125" spans="1:5" x14ac:dyDescent="0.25">
      <c r="A45125" s="4"/>
      <c r="B45125" s="21"/>
      <c r="E45125" s="24"/>
    </row>
    <row r="45126" spans="1:5" x14ac:dyDescent="0.25">
      <c r="A45126" s="4"/>
      <c r="B45126" s="21"/>
      <c r="E45126" s="24"/>
    </row>
    <row r="45127" spans="1:5" x14ac:dyDescent="0.25">
      <c r="A45127" s="4"/>
      <c r="B45127" s="21"/>
      <c r="E45127" s="24"/>
    </row>
    <row r="45128" spans="1:5" x14ac:dyDescent="0.25">
      <c r="A45128" s="4"/>
      <c r="B45128" s="21"/>
      <c r="E45128" s="24"/>
    </row>
    <row r="45129" spans="1:5" x14ac:dyDescent="0.25">
      <c r="A45129" s="4"/>
      <c r="B45129" s="21"/>
      <c r="E45129" s="24"/>
    </row>
    <row r="45130" spans="1:5" x14ac:dyDescent="0.25">
      <c r="A45130" s="4"/>
      <c r="B45130" s="21"/>
      <c r="E45130" s="24"/>
    </row>
    <row r="45131" spans="1:5" x14ac:dyDescent="0.25">
      <c r="A45131" s="4"/>
      <c r="B45131" s="21"/>
      <c r="E45131" s="24"/>
    </row>
    <row r="45132" spans="1:5" x14ac:dyDescent="0.25">
      <c r="A45132" s="4"/>
      <c r="B45132" s="21"/>
      <c r="E45132" s="24"/>
    </row>
    <row r="45133" spans="1:5" x14ac:dyDescent="0.25">
      <c r="A45133" s="4"/>
      <c r="B45133" s="21"/>
      <c r="E45133" s="24"/>
    </row>
    <row r="45134" spans="1:5" x14ac:dyDescent="0.25">
      <c r="A45134" s="4"/>
      <c r="B45134" s="21"/>
      <c r="E45134" s="24"/>
    </row>
    <row r="45135" spans="1:5" x14ac:dyDescent="0.25">
      <c r="A45135" s="4"/>
      <c r="B45135" s="21"/>
      <c r="E45135" s="24"/>
    </row>
    <row r="45136" spans="1:5" x14ac:dyDescent="0.25">
      <c r="A45136" s="4"/>
      <c r="B45136" s="21"/>
      <c r="E45136" s="24"/>
    </row>
    <row r="45137" spans="1:5" x14ac:dyDescent="0.25">
      <c r="A45137" s="4"/>
      <c r="B45137" s="21"/>
      <c r="E45137" s="24"/>
    </row>
    <row r="45138" spans="1:5" x14ac:dyDescent="0.25">
      <c r="A45138" s="4"/>
      <c r="B45138" s="21"/>
      <c r="E45138" s="24"/>
    </row>
    <row r="45139" spans="1:5" x14ac:dyDescent="0.25">
      <c r="A45139" s="4"/>
      <c r="B45139" s="21"/>
      <c r="E45139" s="24"/>
    </row>
    <row r="45140" spans="1:5" x14ac:dyDescent="0.25">
      <c r="A45140" s="4"/>
      <c r="B45140" s="21"/>
      <c r="E45140" s="24"/>
    </row>
    <row r="45141" spans="1:5" x14ac:dyDescent="0.25">
      <c r="A45141" s="4"/>
      <c r="B45141" s="21"/>
      <c r="E45141" s="24"/>
    </row>
    <row r="45142" spans="1:5" x14ac:dyDescent="0.25">
      <c r="A45142" s="4"/>
      <c r="B45142" s="21"/>
      <c r="E45142" s="24"/>
    </row>
    <row r="45143" spans="1:5" x14ac:dyDescent="0.25">
      <c r="A45143" s="4"/>
      <c r="B45143" s="21"/>
      <c r="E45143" s="24"/>
    </row>
    <row r="45144" spans="1:5" x14ac:dyDescent="0.25">
      <c r="A45144" s="4"/>
      <c r="B45144" s="21"/>
      <c r="E45144" s="24"/>
    </row>
    <row r="45145" spans="1:5" x14ac:dyDescent="0.25">
      <c r="A45145" s="4"/>
      <c r="B45145" s="21"/>
      <c r="E45145" s="24"/>
    </row>
    <row r="45146" spans="1:5" x14ac:dyDescent="0.25">
      <c r="A45146" s="4"/>
      <c r="B45146" s="21"/>
      <c r="E45146" s="24"/>
    </row>
    <row r="45147" spans="1:5" x14ac:dyDescent="0.25">
      <c r="A45147" s="4"/>
      <c r="B45147" s="21"/>
      <c r="E45147" s="24"/>
    </row>
    <row r="45148" spans="1:5" x14ac:dyDescent="0.25">
      <c r="A45148" s="4"/>
      <c r="B45148" s="21"/>
      <c r="E45148" s="24"/>
    </row>
    <row r="45149" spans="1:5" x14ac:dyDescent="0.25">
      <c r="A45149" s="4"/>
      <c r="B45149" s="21"/>
      <c r="E45149" s="24"/>
    </row>
    <row r="45150" spans="1:5" x14ac:dyDescent="0.25">
      <c r="A45150" s="4"/>
      <c r="B45150" s="21"/>
      <c r="E45150" s="24"/>
    </row>
    <row r="45151" spans="1:5" x14ac:dyDescent="0.25">
      <c r="A45151" s="4"/>
      <c r="B45151" s="21"/>
      <c r="E45151" s="24"/>
    </row>
    <row r="45152" spans="1:5" x14ac:dyDescent="0.25">
      <c r="A45152" s="4"/>
      <c r="B45152" s="21"/>
      <c r="E45152" s="24"/>
    </row>
    <row r="45153" spans="1:5" x14ac:dyDescent="0.25">
      <c r="A45153" s="4"/>
      <c r="B45153" s="21"/>
      <c r="E45153" s="24"/>
    </row>
    <row r="45154" spans="1:5" x14ac:dyDescent="0.25">
      <c r="A45154" s="4"/>
      <c r="B45154" s="21"/>
      <c r="E45154" s="24"/>
    </row>
    <row r="45155" spans="1:5" x14ac:dyDescent="0.25">
      <c r="A45155" s="4"/>
      <c r="B45155" s="21"/>
      <c r="E45155" s="24"/>
    </row>
    <row r="45156" spans="1:5" x14ac:dyDescent="0.25">
      <c r="A45156" s="4"/>
      <c r="B45156" s="21"/>
      <c r="E45156" s="24"/>
    </row>
    <row r="45157" spans="1:5" x14ac:dyDescent="0.25">
      <c r="A45157" s="4"/>
      <c r="B45157" s="21"/>
      <c r="E45157" s="24"/>
    </row>
    <row r="45158" spans="1:5" x14ac:dyDescent="0.25">
      <c r="A45158" s="4"/>
      <c r="B45158" s="21"/>
      <c r="E45158" s="24"/>
    </row>
    <row r="45159" spans="1:5" x14ac:dyDescent="0.25">
      <c r="A45159" s="4"/>
      <c r="B45159" s="21"/>
      <c r="E45159" s="24"/>
    </row>
    <row r="45160" spans="1:5" x14ac:dyDescent="0.25">
      <c r="A45160" s="4"/>
      <c r="B45160" s="21"/>
      <c r="E45160" s="24"/>
    </row>
    <row r="45161" spans="1:5" x14ac:dyDescent="0.25">
      <c r="A45161" s="4"/>
      <c r="B45161" s="21"/>
      <c r="E45161" s="24"/>
    </row>
    <row r="45162" spans="1:5" x14ac:dyDescent="0.25">
      <c r="A45162" s="4"/>
      <c r="B45162" s="21"/>
      <c r="E45162" s="24"/>
    </row>
    <row r="45163" spans="1:5" x14ac:dyDescent="0.25">
      <c r="A45163" s="4"/>
      <c r="B45163" s="21"/>
      <c r="E45163" s="24"/>
    </row>
    <row r="45164" spans="1:5" x14ac:dyDescent="0.25">
      <c r="A45164" s="4"/>
      <c r="B45164" s="21"/>
      <c r="E45164" s="24"/>
    </row>
    <row r="45165" spans="1:5" x14ac:dyDescent="0.25">
      <c r="A45165" s="4"/>
      <c r="B45165" s="21"/>
      <c r="E45165" s="24"/>
    </row>
    <row r="45166" spans="1:5" x14ac:dyDescent="0.25">
      <c r="A45166" s="4"/>
      <c r="B45166" s="21"/>
      <c r="E45166" s="24"/>
    </row>
    <row r="45167" spans="1:5" x14ac:dyDescent="0.25">
      <c r="A45167" s="4"/>
      <c r="B45167" s="21"/>
      <c r="E45167" s="24"/>
    </row>
    <row r="45168" spans="1:5" x14ac:dyDescent="0.25">
      <c r="A45168" s="4"/>
      <c r="B45168" s="21"/>
      <c r="E45168" s="24"/>
    </row>
    <row r="45169" spans="1:5" x14ac:dyDescent="0.25">
      <c r="A45169" s="4"/>
      <c r="B45169" s="21"/>
      <c r="E45169" s="24"/>
    </row>
    <row r="45170" spans="1:5" x14ac:dyDescent="0.25">
      <c r="A45170" s="4"/>
      <c r="B45170" s="21"/>
      <c r="E45170" s="24"/>
    </row>
    <row r="45171" spans="1:5" x14ac:dyDescent="0.25">
      <c r="A45171" s="4"/>
      <c r="B45171" s="21"/>
      <c r="E45171" s="24"/>
    </row>
    <row r="45172" spans="1:5" x14ac:dyDescent="0.25">
      <c r="A45172" s="4"/>
      <c r="B45172" s="21"/>
      <c r="E45172" s="24"/>
    </row>
    <row r="45173" spans="1:5" x14ac:dyDescent="0.25">
      <c r="A45173" s="4"/>
      <c r="B45173" s="21"/>
      <c r="E45173" s="24"/>
    </row>
    <row r="45174" spans="1:5" x14ac:dyDescent="0.25">
      <c r="A45174" s="4"/>
      <c r="B45174" s="21"/>
      <c r="E45174" s="24"/>
    </row>
    <row r="45175" spans="1:5" x14ac:dyDescent="0.25">
      <c r="A45175" s="4"/>
      <c r="B45175" s="21"/>
      <c r="E45175" s="24"/>
    </row>
    <row r="45176" spans="1:5" x14ac:dyDescent="0.25">
      <c r="A45176" s="4"/>
      <c r="B45176" s="21"/>
      <c r="E45176" s="24"/>
    </row>
    <row r="45177" spans="1:5" x14ac:dyDescent="0.25">
      <c r="A45177" s="4"/>
      <c r="B45177" s="21"/>
      <c r="E45177" s="24"/>
    </row>
    <row r="45178" spans="1:5" x14ac:dyDescent="0.25">
      <c r="A45178" s="4"/>
      <c r="B45178" s="21"/>
      <c r="E45178" s="24"/>
    </row>
    <row r="45179" spans="1:5" x14ac:dyDescent="0.25">
      <c r="A45179" s="4"/>
      <c r="B45179" s="21"/>
      <c r="E45179" s="24"/>
    </row>
    <row r="45180" spans="1:5" x14ac:dyDescent="0.25">
      <c r="A45180" s="4"/>
      <c r="B45180" s="21"/>
      <c r="E45180" s="24"/>
    </row>
    <row r="45181" spans="1:5" x14ac:dyDescent="0.25">
      <c r="A45181" s="4"/>
      <c r="B45181" s="21"/>
      <c r="E45181" s="24"/>
    </row>
    <row r="45182" spans="1:5" x14ac:dyDescent="0.25">
      <c r="A45182" s="4"/>
      <c r="B45182" s="21"/>
      <c r="E45182" s="24"/>
    </row>
    <row r="45183" spans="1:5" x14ac:dyDescent="0.25">
      <c r="A45183" s="4"/>
      <c r="B45183" s="21"/>
      <c r="E45183" s="24"/>
    </row>
    <row r="45184" spans="1:5" x14ac:dyDescent="0.25">
      <c r="A45184" s="4"/>
      <c r="B45184" s="21"/>
      <c r="E45184" s="24"/>
    </row>
    <row r="45185" spans="1:5" x14ac:dyDescent="0.25">
      <c r="A45185" s="4"/>
      <c r="B45185" s="21"/>
      <c r="E45185" s="24"/>
    </row>
    <row r="45186" spans="1:5" x14ac:dyDescent="0.25">
      <c r="A45186" s="4"/>
      <c r="B45186" s="21"/>
      <c r="E45186" s="24"/>
    </row>
    <row r="45187" spans="1:5" x14ac:dyDescent="0.25">
      <c r="A45187" s="4"/>
      <c r="B45187" s="21"/>
      <c r="E45187" s="24"/>
    </row>
    <row r="45188" spans="1:5" x14ac:dyDescent="0.25">
      <c r="A45188" s="4"/>
      <c r="B45188" s="21"/>
      <c r="E45188" s="24"/>
    </row>
    <row r="45189" spans="1:5" x14ac:dyDescent="0.25">
      <c r="A45189" s="4"/>
      <c r="B45189" s="21"/>
      <c r="E45189" s="24"/>
    </row>
    <row r="45190" spans="1:5" x14ac:dyDescent="0.25">
      <c r="A45190" s="4"/>
      <c r="B45190" s="21"/>
      <c r="E45190" s="24"/>
    </row>
    <row r="45191" spans="1:5" x14ac:dyDescent="0.25">
      <c r="A45191" s="4"/>
      <c r="B45191" s="21"/>
      <c r="E45191" s="24"/>
    </row>
    <row r="45192" spans="1:5" x14ac:dyDescent="0.25">
      <c r="A45192" s="4"/>
      <c r="B45192" s="21"/>
      <c r="E45192" s="24"/>
    </row>
    <row r="45193" spans="1:5" x14ac:dyDescent="0.25">
      <c r="A45193" s="4"/>
      <c r="B45193" s="21"/>
      <c r="E45193" s="24"/>
    </row>
    <row r="45194" spans="1:5" x14ac:dyDescent="0.25">
      <c r="A45194" s="4"/>
      <c r="B45194" s="21"/>
      <c r="E45194" s="24"/>
    </row>
    <row r="45195" spans="1:5" x14ac:dyDescent="0.25">
      <c r="A45195" s="4"/>
      <c r="B45195" s="21"/>
      <c r="E45195" s="24"/>
    </row>
    <row r="45196" spans="1:5" x14ac:dyDescent="0.25">
      <c r="A45196" s="4"/>
      <c r="B45196" s="21"/>
      <c r="E45196" s="24"/>
    </row>
    <row r="45197" spans="1:5" x14ac:dyDescent="0.25">
      <c r="A45197" s="4"/>
      <c r="B45197" s="21"/>
      <c r="E45197" s="24"/>
    </row>
    <row r="45198" spans="1:5" x14ac:dyDescent="0.25">
      <c r="A45198" s="4"/>
      <c r="B45198" s="21"/>
      <c r="E45198" s="24"/>
    </row>
    <row r="45199" spans="1:5" x14ac:dyDescent="0.25">
      <c r="A45199" s="4"/>
      <c r="B45199" s="21"/>
      <c r="E45199" s="24"/>
    </row>
    <row r="45200" spans="1:5" x14ac:dyDescent="0.25">
      <c r="A45200" s="4"/>
      <c r="B45200" s="21"/>
      <c r="E45200" s="24"/>
    </row>
    <row r="45201" spans="1:5" x14ac:dyDescent="0.25">
      <c r="A45201" s="4"/>
      <c r="B45201" s="21"/>
      <c r="E45201" s="24"/>
    </row>
    <row r="45202" spans="1:5" x14ac:dyDescent="0.25">
      <c r="A45202" s="4"/>
      <c r="B45202" s="21"/>
      <c r="E45202" s="24"/>
    </row>
    <row r="45203" spans="1:5" x14ac:dyDescent="0.25">
      <c r="A45203" s="4"/>
      <c r="B45203" s="21"/>
      <c r="E45203" s="24"/>
    </row>
    <row r="45204" spans="1:5" x14ac:dyDescent="0.25">
      <c r="A45204" s="4"/>
      <c r="B45204" s="21"/>
      <c r="E45204" s="24"/>
    </row>
    <row r="45205" spans="1:5" x14ac:dyDescent="0.25">
      <c r="A45205" s="4"/>
      <c r="B45205" s="21"/>
      <c r="E45205" s="24"/>
    </row>
    <row r="45206" spans="1:5" x14ac:dyDescent="0.25">
      <c r="A45206" s="4"/>
      <c r="B45206" s="21"/>
      <c r="E45206" s="24"/>
    </row>
    <row r="45207" spans="1:5" x14ac:dyDescent="0.25">
      <c r="A45207" s="4"/>
      <c r="B45207" s="21"/>
      <c r="E45207" s="24"/>
    </row>
    <row r="45208" spans="1:5" x14ac:dyDescent="0.25">
      <c r="A45208" s="4"/>
      <c r="B45208" s="21"/>
      <c r="E45208" s="24"/>
    </row>
    <row r="45209" spans="1:5" x14ac:dyDescent="0.25">
      <c r="A45209" s="4"/>
      <c r="B45209" s="21"/>
      <c r="E45209" s="24"/>
    </row>
    <row r="45210" spans="1:5" x14ac:dyDescent="0.25">
      <c r="A45210" s="4"/>
      <c r="B45210" s="21"/>
      <c r="E45210" s="24"/>
    </row>
    <row r="45211" spans="1:5" x14ac:dyDescent="0.25">
      <c r="A45211" s="4"/>
      <c r="B45211" s="21"/>
      <c r="E45211" s="24"/>
    </row>
    <row r="45212" spans="1:5" x14ac:dyDescent="0.25">
      <c r="A45212" s="4"/>
      <c r="B45212" s="21"/>
      <c r="E45212" s="24"/>
    </row>
    <row r="45213" spans="1:5" x14ac:dyDescent="0.25">
      <c r="A45213" s="4"/>
      <c r="B45213" s="21"/>
      <c r="E45213" s="24"/>
    </row>
    <row r="45214" spans="1:5" x14ac:dyDescent="0.25">
      <c r="A45214" s="4"/>
      <c r="B45214" s="21"/>
      <c r="E45214" s="24"/>
    </row>
    <row r="45215" spans="1:5" x14ac:dyDescent="0.25">
      <c r="A45215" s="4"/>
      <c r="B45215" s="21"/>
      <c r="E45215" s="24"/>
    </row>
    <row r="45216" spans="1:5" x14ac:dyDescent="0.25">
      <c r="A45216" s="4"/>
      <c r="B45216" s="21"/>
      <c r="E45216" s="24"/>
    </row>
    <row r="45217" spans="1:5" x14ac:dyDescent="0.25">
      <c r="A45217" s="4"/>
      <c r="B45217" s="21"/>
      <c r="E45217" s="24"/>
    </row>
    <row r="45218" spans="1:5" x14ac:dyDescent="0.25">
      <c r="A45218" s="4"/>
      <c r="B45218" s="21"/>
      <c r="E45218" s="24"/>
    </row>
    <row r="45219" spans="1:5" x14ac:dyDescent="0.25">
      <c r="A45219" s="4"/>
      <c r="B45219" s="21"/>
      <c r="E45219" s="24"/>
    </row>
    <row r="45220" spans="1:5" x14ac:dyDescent="0.25">
      <c r="A45220" s="4"/>
      <c r="B45220" s="21"/>
      <c r="E45220" s="24"/>
    </row>
    <row r="45221" spans="1:5" x14ac:dyDescent="0.25">
      <c r="A45221" s="4"/>
      <c r="B45221" s="21"/>
      <c r="E45221" s="24"/>
    </row>
    <row r="45222" spans="1:5" x14ac:dyDescent="0.25">
      <c r="A45222" s="4"/>
      <c r="B45222" s="21"/>
      <c r="E45222" s="24"/>
    </row>
    <row r="45223" spans="1:5" x14ac:dyDescent="0.25">
      <c r="A45223" s="4"/>
      <c r="B45223" s="21"/>
      <c r="E45223" s="24"/>
    </row>
    <row r="45224" spans="1:5" x14ac:dyDescent="0.25">
      <c r="A45224" s="4"/>
      <c r="B45224" s="21"/>
      <c r="E45224" s="24"/>
    </row>
    <row r="45225" spans="1:5" x14ac:dyDescent="0.25">
      <c r="A45225" s="4"/>
      <c r="B45225" s="21"/>
      <c r="E45225" s="24"/>
    </row>
    <row r="45226" spans="1:5" x14ac:dyDescent="0.25">
      <c r="A45226" s="4"/>
      <c r="B45226" s="21"/>
      <c r="E45226" s="24"/>
    </row>
    <row r="45227" spans="1:5" x14ac:dyDescent="0.25">
      <c r="A45227" s="4"/>
      <c r="B45227" s="21"/>
      <c r="E45227" s="24"/>
    </row>
    <row r="45228" spans="1:5" x14ac:dyDescent="0.25">
      <c r="A45228" s="4"/>
      <c r="B45228" s="21"/>
      <c r="E45228" s="24"/>
    </row>
    <row r="45229" spans="1:5" x14ac:dyDescent="0.25">
      <c r="A45229" s="4"/>
      <c r="B45229" s="21"/>
      <c r="E45229" s="24"/>
    </row>
    <row r="45230" spans="1:5" x14ac:dyDescent="0.25">
      <c r="A45230" s="4"/>
      <c r="B45230" s="21"/>
      <c r="E45230" s="24"/>
    </row>
    <row r="45231" spans="1:5" x14ac:dyDescent="0.25">
      <c r="A45231" s="4"/>
      <c r="B45231" s="21"/>
      <c r="E45231" s="24"/>
    </row>
    <row r="45232" spans="1:5" x14ac:dyDescent="0.25">
      <c r="A45232" s="4"/>
      <c r="B45232" s="21"/>
      <c r="E45232" s="24"/>
    </row>
    <row r="45233" spans="1:5" x14ac:dyDescent="0.25">
      <c r="A45233" s="4"/>
      <c r="B45233" s="21"/>
      <c r="E45233" s="24"/>
    </row>
    <row r="45234" spans="1:5" x14ac:dyDescent="0.25">
      <c r="A45234" s="4"/>
      <c r="B45234" s="21"/>
      <c r="E45234" s="24"/>
    </row>
    <row r="45235" spans="1:5" x14ac:dyDescent="0.25">
      <c r="A45235" s="4"/>
      <c r="B45235" s="21"/>
      <c r="E45235" s="24"/>
    </row>
    <row r="45236" spans="1:5" x14ac:dyDescent="0.25">
      <c r="A45236" s="4"/>
      <c r="B45236" s="21"/>
      <c r="E45236" s="24"/>
    </row>
    <row r="45237" spans="1:5" x14ac:dyDescent="0.25">
      <c r="A45237" s="4"/>
      <c r="B45237" s="21"/>
      <c r="E45237" s="24"/>
    </row>
    <row r="45238" spans="1:5" x14ac:dyDescent="0.25">
      <c r="A45238" s="4"/>
      <c r="B45238" s="21"/>
      <c r="E45238" s="24"/>
    </row>
    <row r="45239" spans="1:5" x14ac:dyDescent="0.25">
      <c r="A45239" s="4"/>
      <c r="B45239" s="21"/>
      <c r="E45239" s="24"/>
    </row>
    <row r="45240" spans="1:5" x14ac:dyDescent="0.25">
      <c r="A45240" s="4"/>
      <c r="B45240" s="21"/>
      <c r="E45240" s="24"/>
    </row>
    <row r="45241" spans="1:5" x14ac:dyDescent="0.25">
      <c r="A45241" s="4"/>
      <c r="B45241" s="21"/>
      <c r="E45241" s="24"/>
    </row>
    <row r="45242" spans="1:5" x14ac:dyDescent="0.25">
      <c r="A45242" s="4"/>
      <c r="B45242" s="21"/>
      <c r="E45242" s="24"/>
    </row>
    <row r="45243" spans="1:5" x14ac:dyDescent="0.25">
      <c r="A45243" s="4"/>
      <c r="B45243" s="21"/>
      <c r="E45243" s="24"/>
    </row>
    <row r="45244" spans="1:5" x14ac:dyDescent="0.25">
      <c r="A45244" s="4"/>
      <c r="B45244" s="21"/>
      <c r="E45244" s="24"/>
    </row>
    <row r="45245" spans="1:5" x14ac:dyDescent="0.25">
      <c r="A45245" s="4"/>
      <c r="B45245" s="21"/>
      <c r="E45245" s="24"/>
    </row>
    <row r="45246" spans="1:5" x14ac:dyDescent="0.25">
      <c r="A45246" s="4"/>
      <c r="B45246" s="21"/>
      <c r="E45246" s="24"/>
    </row>
    <row r="45247" spans="1:5" x14ac:dyDescent="0.25">
      <c r="A45247" s="4"/>
      <c r="B45247" s="21"/>
      <c r="E45247" s="24"/>
    </row>
    <row r="45248" spans="1:5" x14ac:dyDescent="0.25">
      <c r="A45248" s="4"/>
      <c r="B45248" s="21"/>
      <c r="E45248" s="24"/>
    </row>
    <row r="45249" spans="1:5" x14ac:dyDescent="0.25">
      <c r="A45249" s="4"/>
      <c r="B45249" s="21"/>
      <c r="E45249" s="24"/>
    </row>
    <row r="45250" spans="1:5" x14ac:dyDescent="0.25">
      <c r="A45250" s="4"/>
      <c r="B45250" s="21"/>
      <c r="E45250" s="24"/>
    </row>
    <row r="45251" spans="1:5" x14ac:dyDescent="0.25">
      <c r="A45251" s="4"/>
      <c r="B45251" s="21"/>
      <c r="E45251" s="24"/>
    </row>
    <row r="45252" spans="1:5" x14ac:dyDescent="0.25">
      <c r="A45252" s="4"/>
      <c r="B45252" s="21"/>
      <c r="E45252" s="24"/>
    </row>
    <row r="45253" spans="1:5" x14ac:dyDescent="0.25">
      <c r="A45253" s="4"/>
      <c r="B45253" s="21"/>
      <c r="E45253" s="24"/>
    </row>
    <row r="45254" spans="1:5" x14ac:dyDescent="0.25">
      <c r="A45254" s="4"/>
      <c r="B45254" s="21"/>
      <c r="E45254" s="24"/>
    </row>
    <row r="45255" spans="1:5" x14ac:dyDescent="0.25">
      <c r="A45255" s="4"/>
      <c r="B45255" s="21"/>
      <c r="E45255" s="24"/>
    </row>
    <row r="45256" spans="1:5" x14ac:dyDescent="0.25">
      <c r="A45256" s="4"/>
      <c r="B45256" s="21"/>
      <c r="E45256" s="24"/>
    </row>
    <row r="45257" spans="1:5" x14ac:dyDescent="0.25">
      <c r="A45257" s="4"/>
      <c r="B45257" s="21"/>
      <c r="E45257" s="24"/>
    </row>
    <row r="45258" spans="1:5" x14ac:dyDescent="0.25">
      <c r="A45258" s="4"/>
      <c r="B45258" s="21"/>
      <c r="E45258" s="24"/>
    </row>
    <row r="45259" spans="1:5" x14ac:dyDescent="0.25">
      <c r="A45259" s="4"/>
      <c r="B45259" s="21"/>
      <c r="E45259" s="24"/>
    </row>
    <row r="45260" spans="1:5" x14ac:dyDescent="0.25">
      <c r="A45260" s="4"/>
      <c r="B45260" s="21"/>
      <c r="E45260" s="24"/>
    </row>
    <row r="45261" spans="1:5" x14ac:dyDescent="0.25">
      <c r="A45261" s="4"/>
      <c r="B45261" s="21"/>
      <c r="E45261" s="24"/>
    </row>
    <row r="45262" spans="1:5" x14ac:dyDescent="0.25">
      <c r="A45262" s="4"/>
      <c r="B45262" s="21"/>
      <c r="E45262" s="24"/>
    </row>
    <row r="45263" spans="1:5" x14ac:dyDescent="0.25">
      <c r="A45263" s="4"/>
      <c r="B45263" s="21"/>
      <c r="E45263" s="24"/>
    </row>
    <row r="45264" spans="1:5" x14ac:dyDescent="0.25">
      <c r="A45264" s="4"/>
      <c r="B45264" s="21"/>
      <c r="E45264" s="24"/>
    </row>
    <row r="45265" spans="1:5" x14ac:dyDescent="0.25">
      <c r="A45265" s="4"/>
      <c r="B45265" s="21"/>
      <c r="E45265" s="24"/>
    </row>
    <row r="45266" spans="1:5" x14ac:dyDescent="0.25">
      <c r="A45266" s="4"/>
      <c r="B45266" s="21"/>
      <c r="E45266" s="24"/>
    </row>
    <row r="45267" spans="1:5" x14ac:dyDescent="0.25">
      <c r="A45267" s="4"/>
      <c r="B45267" s="21"/>
      <c r="E45267" s="24"/>
    </row>
    <row r="45268" spans="1:5" x14ac:dyDescent="0.25">
      <c r="A45268" s="4"/>
      <c r="B45268" s="21"/>
      <c r="E45268" s="24"/>
    </row>
    <row r="45269" spans="1:5" x14ac:dyDescent="0.25">
      <c r="A45269" s="4"/>
      <c r="B45269" s="21"/>
      <c r="E45269" s="24"/>
    </row>
    <row r="45270" spans="1:5" x14ac:dyDescent="0.25">
      <c r="A45270" s="4"/>
      <c r="B45270" s="21"/>
      <c r="E45270" s="24"/>
    </row>
    <row r="45271" spans="1:5" x14ac:dyDescent="0.25">
      <c r="A45271" s="4"/>
      <c r="B45271" s="21"/>
      <c r="E45271" s="24"/>
    </row>
    <row r="45272" spans="1:5" x14ac:dyDescent="0.25">
      <c r="A45272" s="4"/>
      <c r="B45272" s="21"/>
      <c r="E45272" s="24"/>
    </row>
    <row r="45273" spans="1:5" x14ac:dyDescent="0.25">
      <c r="A45273" s="4"/>
      <c r="B45273" s="21"/>
      <c r="E45273" s="24"/>
    </row>
    <row r="45274" spans="1:5" x14ac:dyDescent="0.25">
      <c r="A45274" s="4"/>
      <c r="B45274" s="21"/>
      <c r="E45274" s="24"/>
    </row>
    <row r="45275" spans="1:5" x14ac:dyDescent="0.25">
      <c r="A45275" s="4"/>
      <c r="B45275" s="21"/>
      <c r="E45275" s="24"/>
    </row>
    <row r="45276" spans="1:5" x14ac:dyDescent="0.25">
      <c r="A45276" s="4"/>
      <c r="B45276" s="21"/>
      <c r="E45276" s="24"/>
    </row>
    <row r="45277" spans="1:5" x14ac:dyDescent="0.25">
      <c r="A45277" s="4"/>
      <c r="B45277" s="21"/>
      <c r="E45277" s="24"/>
    </row>
    <row r="45278" spans="1:5" x14ac:dyDescent="0.25">
      <c r="A45278" s="4"/>
      <c r="B45278" s="21"/>
      <c r="E45278" s="24"/>
    </row>
    <row r="45279" spans="1:5" x14ac:dyDescent="0.25">
      <c r="A45279" s="4"/>
      <c r="B45279" s="21"/>
      <c r="E45279" s="24"/>
    </row>
    <row r="45280" spans="1:5" x14ac:dyDescent="0.25">
      <c r="A45280" s="4"/>
      <c r="B45280" s="21"/>
      <c r="E45280" s="24"/>
    </row>
    <row r="45281" spans="1:5" x14ac:dyDescent="0.25">
      <c r="A45281" s="4"/>
      <c r="B45281" s="21"/>
      <c r="E45281" s="24"/>
    </row>
    <row r="45282" spans="1:5" x14ac:dyDescent="0.25">
      <c r="A45282" s="4"/>
      <c r="B45282" s="21"/>
      <c r="E45282" s="24"/>
    </row>
    <row r="45283" spans="1:5" x14ac:dyDescent="0.25">
      <c r="A45283" s="4"/>
      <c r="B45283" s="21"/>
      <c r="E45283" s="24"/>
    </row>
    <row r="45284" spans="1:5" x14ac:dyDescent="0.25">
      <c r="A45284" s="4"/>
      <c r="B45284" s="21"/>
      <c r="E45284" s="24"/>
    </row>
    <row r="45285" spans="1:5" x14ac:dyDescent="0.25">
      <c r="A45285" s="4"/>
      <c r="B45285" s="21"/>
      <c r="E45285" s="24"/>
    </row>
    <row r="45286" spans="1:5" x14ac:dyDescent="0.25">
      <c r="A45286" s="4"/>
      <c r="B45286" s="21"/>
      <c r="E45286" s="24"/>
    </row>
    <row r="45287" spans="1:5" x14ac:dyDescent="0.25">
      <c r="A45287" s="4"/>
      <c r="B45287" s="21"/>
      <c r="E45287" s="24"/>
    </row>
    <row r="45288" spans="1:5" x14ac:dyDescent="0.25">
      <c r="A45288" s="4"/>
      <c r="B45288" s="21"/>
      <c r="E45288" s="24"/>
    </row>
    <row r="45289" spans="1:5" x14ac:dyDescent="0.25">
      <c r="A45289" s="4"/>
      <c r="B45289" s="21"/>
      <c r="E45289" s="24"/>
    </row>
    <row r="45290" spans="1:5" x14ac:dyDescent="0.25">
      <c r="A45290" s="4"/>
      <c r="B45290" s="21"/>
      <c r="E45290" s="24"/>
    </row>
    <row r="45291" spans="1:5" x14ac:dyDescent="0.25">
      <c r="A45291" s="4"/>
      <c r="B45291" s="21"/>
      <c r="E45291" s="24"/>
    </row>
    <row r="45292" spans="1:5" x14ac:dyDescent="0.25">
      <c r="A45292" s="4"/>
      <c r="B45292" s="21"/>
      <c r="E45292" s="24"/>
    </row>
    <row r="45293" spans="1:5" x14ac:dyDescent="0.25">
      <c r="A45293" s="4"/>
      <c r="B45293" s="21"/>
      <c r="E45293" s="24"/>
    </row>
    <row r="45294" spans="1:5" x14ac:dyDescent="0.25">
      <c r="A45294" s="4"/>
      <c r="B45294" s="21"/>
      <c r="E45294" s="24"/>
    </row>
    <row r="45295" spans="1:5" x14ac:dyDescent="0.25">
      <c r="A45295" s="4"/>
      <c r="B45295" s="21"/>
      <c r="E45295" s="24"/>
    </row>
    <row r="45296" spans="1:5" x14ac:dyDescent="0.25">
      <c r="A45296" s="4"/>
      <c r="B45296" s="21"/>
      <c r="E45296" s="24"/>
    </row>
    <row r="45297" spans="1:5" x14ac:dyDescent="0.25">
      <c r="A45297" s="4"/>
      <c r="B45297" s="21"/>
      <c r="E45297" s="24"/>
    </row>
    <row r="45298" spans="1:5" x14ac:dyDescent="0.25">
      <c r="A45298" s="4"/>
      <c r="B45298" s="21"/>
      <c r="E45298" s="24"/>
    </row>
    <row r="45299" spans="1:5" x14ac:dyDescent="0.25">
      <c r="A45299" s="4"/>
      <c r="B45299" s="21"/>
      <c r="E45299" s="24"/>
    </row>
    <row r="45300" spans="1:5" x14ac:dyDescent="0.25">
      <c r="A45300" s="4"/>
      <c r="B45300" s="21"/>
      <c r="E45300" s="24"/>
    </row>
    <row r="45301" spans="1:5" x14ac:dyDescent="0.25">
      <c r="A45301" s="4"/>
      <c r="B45301" s="21"/>
      <c r="E45301" s="24"/>
    </row>
    <row r="45302" spans="1:5" x14ac:dyDescent="0.25">
      <c r="A45302" s="4"/>
      <c r="B45302" s="21"/>
      <c r="E45302" s="24"/>
    </row>
    <row r="45303" spans="1:5" x14ac:dyDescent="0.25">
      <c r="A45303" s="4"/>
      <c r="B45303" s="21"/>
      <c r="E45303" s="24"/>
    </row>
    <row r="45304" spans="1:5" x14ac:dyDescent="0.25">
      <c r="A45304" s="4"/>
      <c r="B45304" s="21"/>
      <c r="E45304" s="24"/>
    </row>
    <row r="45305" spans="1:5" x14ac:dyDescent="0.25">
      <c r="A45305" s="4"/>
      <c r="B45305" s="21"/>
      <c r="E45305" s="24"/>
    </row>
    <row r="45306" spans="1:5" x14ac:dyDescent="0.25">
      <c r="A45306" s="4"/>
      <c r="B45306" s="21"/>
      <c r="E45306" s="24"/>
    </row>
    <row r="45307" spans="1:5" x14ac:dyDescent="0.25">
      <c r="A45307" s="4"/>
      <c r="B45307" s="21"/>
      <c r="E45307" s="24"/>
    </row>
    <row r="45308" spans="1:5" x14ac:dyDescent="0.25">
      <c r="A45308" s="4"/>
      <c r="B45308" s="21"/>
      <c r="E45308" s="24"/>
    </row>
    <row r="45309" spans="1:5" x14ac:dyDescent="0.25">
      <c r="A45309" s="4"/>
      <c r="B45309" s="21"/>
      <c r="E45309" s="24"/>
    </row>
    <row r="45310" spans="1:5" x14ac:dyDescent="0.25">
      <c r="A45310" s="4"/>
      <c r="B45310" s="21"/>
      <c r="E45310" s="24"/>
    </row>
    <row r="45311" spans="1:5" x14ac:dyDescent="0.25">
      <c r="A45311" s="4"/>
      <c r="B45311" s="21"/>
      <c r="E45311" s="24"/>
    </row>
    <row r="45312" spans="1:5" x14ac:dyDescent="0.25">
      <c r="A45312" s="4"/>
      <c r="B45312" s="21"/>
      <c r="E45312" s="24"/>
    </row>
    <row r="45313" spans="1:5" x14ac:dyDescent="0.25">
      <c r="A45313" s="4"/>
      <c r="B45313" s="21"/>
      <c r="E45313" s="24"/>
    </row>
    <row r="45314" spans="1:5" x14ac:dyDescent="0.25">
      <c r="A45314" s="4"/>
      <c r="B45314" s="21"/>
      <c r="E45314" s="24"/>
    </row>
    <row r="45315" spans="1:5" x14ac:dyDescent="0.25">
      <c r="A45315" s="4"/>
      <c r="B45315" s="21"/>
      <c r="E45315" s="24"/>
    </row>
    <row r="45316" spans="1:5" x14ac:dyDescent="0.25">
      <c r="A45316" s="4"/>
      <c r="B45316" s="21"/>
      <c r="E45316" s="24"/>
    </row>
    <row r="45317" spans="1:5" x14ac:dyDescent="0.25">
      <c r="A45317" s="4"/>
      <c r="B45317" s="21"/>
      <c r="E45317" s="24"/>
    </row>
    <row r="45318" spans="1:5" x14ac:dyDescent="0.25">
      <c r="A45318" s="4"/>
      <c r="B45318" s="21"/>
      <c r="E45318" s="24"/>
    </row>
    <row r="45319" spans="1:5" x14ac:dyDescent="0.25">
      <c r="A45319" s="4"/>
      <c r="B45319" s="21"/>
      <c r="E45319" s="24"/>
    </row>
    <row r="45320" spans="1:5" x14ac:dyDescent="0.25">
      <c r="A45320" s="4"/>
      <c r="B45320" s="21"/>
      <c r="E45320" s="24"/>
    </row>
    <row r="45321" spans="1:5" x14ac:dyDescent="0.25">
      <c r="A45321" s="4"/>
      <c r="B45321" s="21"/>
      <c r="E45321" s="24"/>
    </row>
    <row r="45322" spans="1:5" x14ac:dyDescent="0.25">
      <c r="A45322" s="4"/>
      <c r="B45322" s="21"/>
      <c r="E45322" s="24"/>
    </row>
    <row r="45323" spans="1:5" x14ac:dyDescent="0.25">
      <c r="A45323" s="4"/>
      <c r="B45323" s="21"/>
      <c r="E45323" s="24"/>
    </row>
    <row r="45324" spans="1:5" x14ac:dyDescent="0.25">
      <c r="A45324" s="4"/>
      <c r="B45324" s="21"/>
      <c r="E45324" s="24"/>
    </row>
    <row r="45325" spans="1:5" x14ac:dyDescent="0.25">
      <c r="A45325" s="4"/>
      <c r="B45325" s="21"/>
      <c r="E45325" s="24"/>
    </row>
    <row r="45326" spans="1:5" x14ac:dyDescent="0.25">
      <c r="A45326" s="4"/>
      <c r="B45326" s="21"/>
      <c r="E45326" s="24"/>
    </row>
    <row r="45327" spans="1:5" x14ac:dyDescent="0.25">
      <c r="A45327" s="4"/>
      <c r="B45327" s="21"/>
      <c r="E45327" s="24"/>
    </row>
    <row r="45328" spans="1:5" x14ac:dyDescent="0.25">
      <c r="A45328" s="4"/>
      <c r="B45328" s="21"/>
      <c r="E45328" s="24"/>
    </row>
    <row r="45329" spans="1:5" x14ac:dyDescent="0.25">
      <c r="A45329" s="4"/>
      <c r="B45329" s="21"/>
      <c r="E45329" s="24"/>
    </row>
    <row r="45330" spans="1:5" x14ac:dyDescent="0.25">
      <c r="A45330" s="4"/>
      <c r="B45330" s="21"/>
      <c r="E45330" s="24"/>
    </row>
    <row r="45331" spans="1:5" x14ac:dyDescent="0.25">
      <c r="A45331" s="4"/>
      <c r="B45331" s="21"/>
      <c r="E45331" s="24"/>
    </row>
    <row r="45332" spans="1:5" x14ac:dyDescent="0.25">
      <c r="A45332" s="4"/>
      <c r="B45332" s="21"/>
      <c r="E45332" s="24"/>
    </row>
    <row r="45333" spans="1:5" x14ac:dyDescent="0.25">
      <c r="A45333" s="4"/>
      <c r="B45333" s="21"/>
      <c r="E45333" s="24"/>
    </row>
    <row r="45334" spans="1:5" x14ac:dyDescent="0.25">
      <c r="A45334" s="4"/>
      <c r="B45334" s="21"/>
      <c r="E45334" s="24"/>
    </row>
    <row r="45335" spans="1:5" x14ac:dyDescent="0.25">
      <c r="A45335" s="4"/>
      <c r="B45335" s="21"/>
      <c r="E45335" s="24"/>
    </row>
    <row r="45336" spans="1:5" x14ac:dyDescent="0.25">
      <c r="A45336" s="4"/>
      <c r="B45336" s="21"/>
      <c r="E45336" s="24"/>
    </row>
    <row r="45337" spans="1:5" x14ac:dyDescent="0.25">
      <c r="A45337" s="4"/>
      <c r="B45337" s="21"/>
      <c r="E45337" s="24"/>
    </row>
    <row r="45338" spans="1:5" x14ac:dyDescent="0.25">
      <c r="A45338" s="4"/>
      <c r="B45338" s="21"/>
      <c r="E45338" s="24"/>
    </row>
    <row r="45339" spans="1:5" x14ac:dyDescent="0.25">
      <c r="A45339" s="4"/>
      <c r="B45339" s="21"/>
      <c r="E45339" s="24"/>
    </row>
    <row r="45340" spans="1:5" x14ac:dyDescent="0.25">
      <c r="A45340" s="4"/>
      <c r="B45340" s="21"/>
      <c r="E45340" s="24"/>
    </row>
    <row r="45341" spans="1:5" x14ac:dyDescent="0.25">
      <c r="A45341" s="4"/>
      <c r="B45341" s="21"/>
      <c r="E45341" s="24"/>
    </row>
    <row r="45342" spans="1:5" x14ac:dyDescent="0.25">
      <c r="A45342" s="4"/>
      <c r="B45342" s="21"/>
      <c r="E45342" s="24"/>
    </row>
    <row r="45343" spans="1:5" x14ac:dyDescent="0.25">
      <c r="A45343" s="4"/>
      <c r="B45343" s="21"/>
      <c r="E45343" s="24"/>
    </row>
    <row r="45344" spans="1:5" x14ac:dyDescent="0.25">
      <c r="A45344" s="4"/>
      <c r="B45344" s="21"/>
      <c r="E45344" s="24"/>
    </row>
    <row r="45345" spans="1:5" x14ac:dyDescent="0.25">
      <c r="A45345" s="4"/>
      <c r="B45345" s="21"/>
      <c r="E45345" s="24"/>
    </row>
    <row r="45346" spans="1:5" x14ac:dyDescent="0.25">
      <c r="A45346" s="4"/>
      <c r="B45346" s="21"/>
      <c r="E45346" s="24"/>
    </row>
    <row r="45347" spans="1:5" x14ac:dyDescent="0.25">
      <c r="A45347" s="4"/>
      <c r="B45347" s="21"/>
      <c r="E45347" s="24"/>
    </row>
    <row r="45348" spans="1:5" x14ac:dyDescent="0.25">
      <c r="A45348" s="4"/>
      <c r="B45348" s="21"/>
      <c r="E45348" s="24"/>
    </row>
    <row r="45349" spans="1:5" x14ac:dyDescent="0.25">
      <c r="A45349" s="4"/>
      <c r="B45349" s="21"/>
      <c r="E45349" s="24"/>
    </row>
    <row r="45350" spans="1:5" x14ac:dyDescent="0.25">
      <c r="A45350" s="4"/>
      <c r="B45350" s="21"/>
      <c r="E45350" s="24"/>
    </row>
    <row r="45351" spans="1:5" x14ac:dyDescent="0.25">
      <c r="A45351" s="4"/>
      <c r="B45351" s="21"/>
      <c r="E45351" s="24"/>
    </row>
    <row r="45352" spans="1:5" x14ac:dyDescent="0.25">
      <c r="A45352" s="4"/>
      <c r="B45352" s="21"/>
      <c r="E45352" s="24"/>
    </row>
    <row r="45353" spans="1:5" x14ac:dyDescent="0.25">
      <c r="A45353" s="4"/>
      <c r="B45353" s="21"/>
      <c r="E45353" s="24"/>
    </row>
    <row r="45354" spans="1:5" x14ac:dyDescent="0.25">
      <c r="A45354" s="4"/>
      <c r="B45354" s="21"/>
      <c r="E45354" s="24"/>
    </row>
    <row r="45355" spans="1:5" x14ac:dyDescent="0.25">
      <c r="A45355" s="4"/>
      <c r="B45355" s="21"/>
      <c r="E45355" s="24"/>
    </row>
    <row r="45356" spans="1:5" x14ac:dyDescent="0.25">
      <c r="A45356" s="4"/>
      <c r="B45356" s="21"/>
      <c r="E45356" s="24"/>
    </row>
    <row r="45357" spans="1:5" x14ac:dyDescent="0.25">
      <c r="A45357" s="4"/>
      <c r="B45357" s="21"/>
      <c r="E45357" s="24"/>
    </row>
    <row r="45358" spans="1:5" x14ac:dyDescent="0.25">
      <c r="A45358" s="4"/>
      <c r="B45358" s="21"/>
      <c r="E45358" s="24"/>
    </row>
    <row r="45359" spans="1:5" x14ac:dyDescent="0.25">
      <c r="A45359" s="4"/>
      <c r="B45359" s="21"/>
      <c r="E45359" s="24"/>
    </row>
    <row r="45360" spans="1:5" x14ac:dyDescent="0.25">
      <c r="A45360" s="4"/>
      <c r="B45360" s="21"/>
      <c r="E45360" s="24"/>
    </row>
    <row r="45361" spans="1:5" x14ac:dyDescent="0.25">
      <c r="A45361" s="4"/>
      <c r="B45361" s="21"/>
      <c r="E45361" s="24"/>
    </row>
    <row r="45362" spans="1:5" x14ac:dyDescent="0.25">
      <c r="A45362" s="4"/>
      <c r="B45362" s="21"/>
      <c r="E45362" s="24"/>
    </row>
    <row r="45363" spans="1:5" x14ac:dyDescent="0.25">
      <c r="A45363" s="4"/>
      <c r="B45363" s="21"/>
      <c r="E45363" s="24"/>
    </row>
    <row r="45364" spans="1:5" x14ac:dyDescent="0.25">
      <c r="A45364" s="4"/>
      <c r="B45364" s="21"/>
      <c r="E45364" s="24"/>
    </row>
    <row r="45365" spans="1:5" x14ac:dyDescent="0.25">
      <c r="A45365" s="4"/>
      <c r="B45365" s="21"/>
      <c r="E45365" s="24"/>
    </row>
    <row r="45366" spans="1:5" x14ac:dyDescent="0.25">
      <c r="A45366" s="4"/>
      <c r="B45366" s="21"/>
      <c r="E45366" s="24"/>
    </row>
    <row r="45367" spans="1:5" x14ac:dyDescent="0.25">
      <c r="A45367" s="4"/>
      <c r="B45367" s="21"/>
      <c r="E45367" s="24"/>
    </row>
    <row r="45368" spans="1:5" x14ac:dyDescent="0.25">
      <c r="A45368" s="4"/>
      <c r="B45368" s="21"/>
      <c r="E45368" s="24"/>
    </row>
    <row r="45369" spans="1:5" x14ac:dyDescent="0.25">
      <c r="A45369" s="4"/>
      <c r="B45369" s="21"/>
      <c r="E45369" s="24"/>
    </row>
    <row r="45370" spans="1:5" x14ac:dyDescent="0.25">
      <c r="A45370" s="4"/>
      <c r="B45370" s="21"/>
      <c r="E45370" s="24"/>
    </row>
    <row r="45371" spans="1:5" x14ac:dyDescent="0.25">
      <c r="A45371" s="4"/>
      <c r="B45371" s="21"/>
      <c r="E45371" s="24"/>
    </row>
    <row r="45372" spans="1:5" x14ac:dyDescent="0.25">
      <c r="A45372" s="4"/>
      <c r="B45372" s="21"/>
      <c r="E45372" s="24"/>
    </row>
    <row r="45373" spans="1:5" x14ac:dyDescent="0.25">
      <c r="A45373" s="4"/>
      <c r="B45373" s="21"/>
      <c r="E45373" s="24"/>
    </row>
    <row r="45374" spans="1:5" x14ac:dyDescent="0.25">
      <c r="A45374" s="4"/>
      <c r="B45374" s="21"/>
      <c r="E45374" s="24"/>
    </row>
    <row r="45375" spans="1:5" x14ac:dyDescent="0.25">
      <c r="A45375" s="4"/>
      <c r="B45375" s="21"/>
      <c r="E45375" s="24"/>
    </row>
    <row r="45376" spans="1:5" x14ac:dyDescent="0.25">
      <c r="A45376" s="4"/>
      <c r="B45376" s="21"/>
      <c r="E45376" s="24"/>
    </row>
    <row r="45377" spans="1:5" x14ac:dyDescent="0.25">
      <c r="A45377" s="4"/>
      <c r="B45377" s="21"/>
      <c r="E45377" s="24"/>
    </row>
    <row r="45378" spans="1:5" x14ac:dyDescent="0.25">
      <c r="A45378" s="4"/>
      <c r="B45378" s="21"/>
      <c r="E45378" s="24"/>
    </row>
    <row r="45379" spans="1:5" x14ac:dyDescent="0.25">
      <c r="A45379" s="4"/>
      <c r="B45379" s="21"/>
      <c r="E45379" s="24"/>
    </row>
    <row r="45380" spans="1:5" x14ac:dyDescent="0.25">
      <c r="A45380" s="4"/>
      <c r="B45380" s="21"/>
      <c r="E45380" s="24"/>
    </row>
    <row r="45381" spans="1:5" x14ac:dyDescent="0.25">
      <c r="A45381" s="4"/>
      <c r="B45381" s="21"/>
      <c r="E45381" s="24"/>
    </row>
    <row r="45382" spans="1:5" x14ac:dyDescent="0.25">
      <c r="A45382" s="4"/>
      <c r="B45382" s="21"/>
      <c r="E45382" s="24"/>
    </row>
    <row r="45383" spans="1:5" x14ac:dyDescent="0.25">
      <c r="A45383" s="4"/>
      <c r="B45383" s="21"/>
      <c r="E45383" s="24"/>
    </row>
    <row r="45384" spans="1:5" x14ac:dyDescent="0.25">
      <c r="A45384" s="4"/>
      <c r="B45384" s="21"/>
      <c r="E45384" s="24"/>
    </row>
    <row r="45385" spans="1:5" x14ac:dyDescent="0.25">
      <c r="A45385" s="4"/>
      <c r="B45385" s="21"/>
      <c r="E45385" s="24"/>
    </row>
    <row r="45386" spans="1:5" x14ac:dyDescent="0.25">
      <c r="A45386" s="4"/>
      <c r="B45386" s="21"/>
      <c r="E45386" s="24"/>
    </row>
    <row r="45387" spans="1:5" x14ac:dyDescent="0.25">
      <c r="A45387" s="4"/>
      <c r="B45387" s="21"/>
      <c r="E45387" s="24"/>
    </row>
    <row r="45388" spans="1:5" x14ac:dyDescent="0.25">
      <c r="A45388" s="4"/>
      <c r="B45388" s="21"/>
      <c r="E45388" s="24"/>
    </row>
    <row r="45389" spans="1:5" x14ac:dyDescent="0.25">
      <c r="A45389" s="4"/>
      <c r="B45389" s="21"/>
      <c r="E45389" s="24"/>
    </row>
    <row r="45390" spans="1:5" x14ac:dyDescent="0.25">
      <c r="A45390" s="4"/>
      <c r="B45390" s="21"/>
      <c r="E45390" s="24"/>
    </row>
    <row r="45391" spans="1:5" x14ac:dyDescent="0.25">
      <c r="A45391" s="4"/>
      <c r="B45391" s="21"/>
      <c r="E45391" s="24"/>
    </row>
    <row r="45392" spans="1:5" x14ac:dyDescent="0.25">
      <c r="A45392" s="4"/>
      <c r="B45392" s="21"/>
      <c r="E45392" s="24"/>
    </row>
    <row r="45393" spans="1:5" x14ac:dyDescent="0.25">
      <c r="A45393" s="4"/>
      <c r="B45393" s="21"/>
      <c r="E45393" s="24"/>
    </row>
    <row r="45394" spans="1:5" x14ac:dyDescent="0.25">
      <c r="A45394" s="4"/>
      <c r="B45394" s="21"/>
      <c r="E45394" s="24"/>
    </row>
    <row r="45395" spans="1:5" x14ac:dyDescent="0.25">
      <c r="A45395" s="4"/>
      <c r="B45395" s="21"/>
      <c r="E45395" s="24"/>
    </row>
    <row r="45396" spans="1:5" x14ac:dyDescent="0.25">
      <c r="A45396" s="4"/>
      <c r="B45396" s="21"/>
      <c r="E45396" s="24"/>
    </row>
    <row r="45397" spans="1:5" x14ac:dyDescent="0.25">
      <c r="A45397" s="4"/>
      <c r="B45397" s="21"/>
      <c r="E45397" s="24"/>
    </row>
    <row r="45398" spans="1:5" x14ac:dyDescent="0.25">
      <c r="A45398" s="4"/>
      <c r="B45398" s="21"/>
      <c r="E45398" s="24"/>
    </row>
    <row r="45399" spans="1:5" x14ac:dyDescent="0.25">
      <c r="A45399" s="4"/>
      <c r="B45399" s="21"/>
      <c r="E45399" s="24"/>
    </row>
    <row r="45400" spans="1:5" x14ac:dyDescent="0.25">
      <c r="A45400" s="4"/>
      <c r="B45400" s="21"/>
      <c r="E45400" s="24"/>
    </row>
    <row r="45401" spans="1:5" x14ac:dyDescent="0.25">
      <c r="A45401" s="4"/>
      <c r="B45401" s="21"/>
      <c r="E45401" s="24"/>
    </row>
    <row r="45402" spans="1:5" x14ac:dyDescent="0.25">
      <c r="A45402" s="4"/>
      <c r="B45402" s="21"/>
      <c r="E45402" s="24"/>
    </row>
    <row r="45403" spans="1:5" x14ac:dyDescent="0.25">
      <c r="A45403" s="4"/>
      <c r="B45403" s="21"/>
      <c r="E45403" s="24"/>
    </row>
    <row r="45404" spans="1:5" x14ac:dyDescent="0.25">
      <c r="A45404" s="4"/>
      <c r="B45404" s="21"/>
      <c r="E45404" s="24"/>
    </row>
    <row r="45405" spans="1:5" x14ac:dyDescent="0.25">
      <c r="A45405" s="4"/>
      <c r="B45405" s="21"/>
      <c r="E45405" s="24"/>
    </row>
    <row r="45406" spans="1:5" x14ac:dyDescent="0.25">
      <c r="A45406" s="4"/>
      <c r="B45406" s="21"/>
      <c r="E45406" s="24"/>
    </row>
    <row r="45407" spans="1:5" x14ac:dyDescent="0.25">
      <c r="A45407" s="4"/>
      <c r="B45407" s="21"/>
      <c r="E45407" s="24"/>
    </row>
    <row r="45408" spans="1:5" x14ac:dyDescent="0.25">
      <c r="A45408" s="4"/>
      <c r="B45408" s="21"/>
      <c r="E45408" s="24"/>
    </row>
    <row r="45409" spans="1:5" x14ac:dyDescent="0.25">
      <c r="A45409" s="4"/>
      <c r="B45409" s="21"/>
      <c r="E45409" s="24"/>
    </row>
    <row r="45410" spans="1:5" x14ac:dyDescent="0.25">
      <c r="A45410" s="4"/>
      <c r="B45410" s="21"/>
      <c r="E45410" s="24"/>
    </row>
    <row r="45411" spans="1:5" x14ac:dyDescent="0.25">
      <c r="A45411" s="4"/>
      <c r="B45411" s="21"/>
      <c r="E45411" s="24"/>
    </row>
    <row r="45412" spans="1:5" x14ac:dyDescent="0.25">
      <c r="A45412" s="4"/>
      <c r="B45412" s="21"/>
      <c r="E45412" s="24"/>
    </row>
    <row r="45413" spans="1:5" x14ac:dyDescent="0.25">
      <c r="A45413" s="4"/>
      <c r="B45413" s="21"/>
      <c r="E45413" s="24"/>
    </row>
    <row r="45414" spans="1:5" x14ac:dyDescent="0.25">
      <c r="A45414" s="4"/>
      <c r="B45414" s="21"/>
      <c r="E45414" s="24"/>
    </row>
    <row r="45415" spans="1:5" x14ac:dyDescent="0.25">
      <c r="A45415" s="4"/>
      <c r="B45415" s="21"/>
      <c r="E45415" s="24"/>
    </row>
    <row r="45416" spans="1:5" x14ac:dyDescent="0.25">
      <c r="A45416" s="4"/>
      <c r="B45416" s="21"/>
      <c r="E45416" s="24"/>
    </row>
    <row r="45417" spans="1:5" x14ac:dyDescent="0.25">
      <c r="A45417" s="4"/>
      <c r="B45417" s="21"/>
      <c r="E45417" s="24"/>
    </row>
    <row r="45418" spans="1:5" x14ac:dyDescent="0.25">
      <c r="A45418" s="4"/>
      <c r="B45418" s="21"/>
      <c r="E45418" s="24"/>
    </row>
    <row r="45419" spans="1:5" x14ac:dyDescent="0.25">
      <c r="A45419" s="4"/>
      <c r="B45419" s="21"/>
      <c r="E45419" s="24"/>
    </row>
    <row r="45420" spans="1:5" x14ac:dyDescent="0.25">
      <c r="A45420" s="4"/>
      <c r="B45420" s="21"/>
      <c r="E45420" s="24"/>
    </row>
    <row r="45421" spans="1:5" x14ac:dyDescent="0.25">
      <c r="A45421" s="4"/>
      <c r="B45421" s="21"/>
      <c r="E45421" s="24"/>
    </row>
    <row r="45422" spans="1:5" x14ac:dyDescent="0.25">
      <c r="A45422" s="4"/>
      <c r="B45422" s="21"/>
      <c r="E45422" s="24"/>
    </row>
    <row r="45423" spans="1:5" x14ac:dyDescent="0.25">
      <c r="A45423" s="4"/>
      <c r="B45423" s="21"/>
      <c r="E45423" s="24"/>
    </row>
    <row r="45424" spans="1:5" x14ac:dyDescent="0.25">
      <c r="A45424" s="4"/>
      <c r="B45424" s="21"/>
      <c r="E45424" s="24"/>
    </row>
    <row r="45425" spans="1:5" x14ac:dyDescent="0.25">
      <c r="A45425" s="4"/>
      <c r="B45425" s="21"/>
      <c r="E45425" s="24"/>
    </row>
    <row r="45426" spans="1:5" x14ac:dyDescent="0.25">
      <c r="A45426" s="4"/>
      <c r="B45426" s="21"/>
      <c r="E45426" s="24"/>
    </row>
    <row r="45427" spans="1:5" x14ac:dyDescent="0.25">
      <c r="A45427" s="4"/>
      <c r="B45427" s="21"/>
      <c r="E45427" s="24"/>
    </row>
    <row r="45428" spans="1:5" x14ac:dyDescent="0.25">
      <c r="A45428" s="4"/>
      <c r="B45428" s="21"/>
      <c r="E45428" s="24"/>
    </row>
    <row r="45429" spans="1:5" x14ac:dyDescent="0.25">
      <c r="A45429" s="4"/>
      <c r="B45429" s="21"/>
      <c r="E45429" s="24"/>
    </row>
    <row r="45430" spans="1:5" x14ac:dyDescent="0.25">
      <c r="A45430" s="4"/>
      <c r="B45430" s="21"/>
      <c r="E45430" s="24"/>
    </row>
    <row r="45431" spans="1:5" x14ac:dyDescent="0.25">
      <c r="A45431" s="4"/>
      <c r="B45431" s="21"/>
      <c r="E45431" s="24"/>
    </row>
    <row r="45432" spans="1:5" x14ac:dyDescent="0.25">
      <c r="A45432" s="4"/>
      <c r="B45432" s="21"/>
      <c r="E45432" s="24"/>
    </row>
    <row r="45433" spans="1:5" x14ac:dyDescent="0.25">
      <c r="A45433" s="4"/>
      <c r="B45433" s="21"/>
      <c r="E45433" s="24"/>
    </row>
    <row r="45434" spans="1:5" x14ac:dyDescent="0.25">
      <c r="A45434" s="4"/>
      <c r="B45434" s="21"/>
      <c r="E45434" s="24"/>
    </row>
    <row r="45435" spans="1:5" x14ac:dyDescent="0.25">
      <c r="A45435" s="4"/>
      <c r="B45435" s="21"/>
      <c r="E45435" s="24"/>
    </row>
    <row r="45436" spans="1:5" x14ac:dyDescent="0.25">
      <c r="A45436" s="4"/>
      <c r="B45436" s="21"/>
      <c r="E45436" s="24"/>
    </row>
    <row r="45437" spans="1:5" x14ac:dyDescent="0.25">
      <c r="A45437" s="4"/>
      <c r="B45437" s="21"/>
      <c r="E45437" s="24"/>
    </row>
    <row r="45438" spans="1:5" x14ac:dyDescent="0.25">
      <c r="A45438" s="4"/>
      <c r="B45438" s="21"/>
      <c r="E45438" s="24"/>
    </row>
    <row r="45439" spans="1:5" x14ac:dyDescent="0.25">
      <c r="A45439" s="4"/>
      <c r="B45439" s="21"/>
      <c r="E45439" s="24"/>
    </row>
    <row r="45440" spans="1:5" x14ac:dyDescent="0.25">
      <c r="A45440" s="4"/>
      <c r="B45440" s="21"/>
      <c r="E45440" s="24"/>
    </row>
    <row r="45441" spans="1:5" x14ac:dyDescent="0.25">
      <c r="A45441" s="4"/>
      <c r="B45441" s="21"/>
      <c r="E45441" s="24"/>
    </row>
    <row r="45442" spans="1:5" x14ac:dyDescent="0.25">
      <c r="A45442" s="4"/>
      <c r="B45442" s="21"/>
      <c r="E45442" s="24"/>
    </row>
    <row r="45443" spans="1:5" x14ac:dyDescent="0.25">
      <c r="A45443" s="4"/>
      <c r="B45443" s="21"/>
      <c r="E45443" s="24"/>
    </row>
    <row r="45444" spans="1:5" x14ac:dyDescent="0.25">
      <c r="A45444" s="4"/>
      <c r="B45444" s="21"/>
      <c r="E45444" s="24"/>
    </row>
    <row r="45445" spans="1:5" x14ac:dyDescent="0.25">
      <c r="A45445" s="4"/>
      <c r="B45445" s="21"/>
      <c r="E45445" s="24"/>
    </row>
    <row r="45446" spans="1:5" x14ac:dyDescent="0.25">
      <c r="A45446" s="4"/>
      <c r="B45446" s="21"/>
      <c r="E45446" s="24"/>
    </row>
    <row r="45447" spans="1:5" x14ac:dyDescent="0.25">
      <c r="A45447" s="4"/>
      <c r="B45447" s="21"/>
      <c r="E45447" s="24"/>
    </row>
    <row r="45448" spans="1:5" x14ac:dyDescent="0.25">
      <c r="A45448" s="4"/>
      <c r="B45448" s="21"/>
      <c r="E45448" s="24"/>
    </row>
    <row r="45449" spans="1:5" x14ac:dyDescent="0.25">
      <c r="A45449" s="4"/>
      <c r="B45449" s="21"/>
      <c r="E45449" s="24"/>
    </row>
    <row r="45450" spans="1:5" x14ac:dyDescent="0.25">
      <c r="A45450" s="4"/>
      <c r="B45450" s="21"/>
      <c r="E45450" s="24"/>
    </row>
    <row r="45451" spans="1:5" x14ac:dyDescent="0.25">
      <c r="A45451" s="4"/>
      <c r="B45451" s="21"/>
      <c r="E45451" s="24"/>
    </row>
    <row r="45452" spans="1:5" x14ac:dyDescent="0.25">
      <c r="A45452" s="4"/>
      <c r="B45452" s="21"/>
      <c r="E45452" s="24"/>
    </row>
    <row r="45453" spans="1:5" x14ac:dyDescent="0.25">
      <c r="A45453" s="4"/>
      <c r="B45453" s="21"/>
      <c r="E45453" s="24"/>
    </row>
    <row r="45454" spans="1:5" x14ac:dyDescent="0.25">
      <c r="A45454" s="4"/>
      <c r="B45454" s="21"/>
      <c r="E45454" s="24"/>
    </row>
    <row r="45455" spans="1:5" x14ac:dyDescent="0.25">
      <c r="A45455" s="4"/>
      <c r="B45455" s="21"/>
      <c r="E45455" s="24"/>
    </row>
    <row r="45456" spans="1:5" x14ac:dyDescent="0.25">
      <c r="A45456" s="4"/>
      <c r="B45456" s="21"/>
      <c r="E45456" s="24"/>
    </row>
    <row r="45457" spans="1:5" x14ac:dyDescent="0.25">
      <c r="A45457" s="4"/>
      <c r="B45457" s="21"/>
      <c r="E45457" s="24"/>
    </row>
    <row r="45458" spans="1:5" x14ac:dyDescent="0.25">
      <c r="A45458" s="4"/>
      <c r="B45458" s="21"/>
      <c r="E45458" s="24"/>
    </row>
    <row r="45459" spans="1:5" x14ac:dyDescent="0.25">
      <c r="A45459" s="4"/>
      <c r="B45459" s="21"/>
      <c r="E45459" s="24"/>
    </row>
    <row r="45460" spans="1:5" x14ac:dyDescent="0.25">
      <c r="A45460" s="4"/>
      <c r="B45460" s="21"/>
      <c r="E45460" s="24"/>
    </row>
    <row r="45461" spans="1:5" x14ac:dyDescent="0.25">
      <c r="A45461" s="4"/>
      <c r="B45461" s="21"/>
      <c r="E45461" s="24"/>
    </row>
    <row r="45462" spans="1:5" x14ac:dyDescent="0.25">
      <c r="A45462" s="4"/>
      <c r="B45462" s="21"/>
      <c r="E45462" s="24"/>
    </row>
    <row r="45463" spans="1:5" x14ac:dyDescent="0.25">
      <c r="A45463" s="4"/>
      <c r="B45463" s="21"/>
      <c r="E45463" s="24"/>
    </row>
    <row r="45464" spans="1:5" x14ac:dyDescent="0.25">
      <c r="A45464" s="4"/>
      <c r="B45464" s="21"/>
      <c r="E45464" s="24"/>
    </row>
    <row r="45465" spans="1:5" x14ac:dyDescent="0.25">
      <c r="A45465" s="4"/>
      <c r="B45465" s="21"/>
      <c r="E45465" s="24"/>
    </row>
    <row r="45466" spans="1:5" x14ac:dyDescent="0.25">
      <c r="A45466" s="4"/>
      <c r="B45466" s="21"/>
      <c r="E45466" s="24"/>
    </row>
    <row r="45467" spans="1:5" x14ac:dyDescent="0.25">
      <c r="A45467" s="4"/>
      <c r="B45467" s="21"/>
      <c r="E45467" s="24"/>
    </row>
    <row r="45468" spans="1:5" x14ac:dyDescent="0.25">
      <c r="A45468" s="4"/>
      <c r="B45468" s="21"/>
      <c r="E45468" s="24"/>
    </row>
    <row r="45469" spans="1:5" x14ac:dyDescent="0.25">
      <c r="A45469" s="4"/>
      <c r="B45469" s="21"/>
      <c r="E45469" s="24"/>
    </row>
    <row r="45470" spans="1:5" x14ac:dyDescent="0.25">
      <c r="A45470" s="4"/>
      <c r="B45470" s="21"/>
      <c r="E45470" s="24"/>
    </row>
    <row r="45471" spans="1:5" x14ac:dyDescent="0.25">
      <c r="A45471" s="4"/>
      <c r="B45471" s="21"/>
      <c r="E45471" s="24"/>
    </row>
    <row r="45472" spans="1:5" x14ac:dyDescent="0.25">
      <c r="A45472" s="4"/>
      <c r="B45472" s="21"/>
      <c r="E45472" s="24"/>
    </row>
    <row r="45473" spans="1:5" x14ac:dyDescent="0.25">
      <c r="A45473" s="4"/>
      <c r="B45473" s="21"/>
      <c r="E45473" s="24"/>
    </row>
    <row r="45474" spans="1:5" x14ac:dyDescent="0.25">
      <c r="A45474" s="4"/>
      <c r="B45474" s="21"/>
      <c r="E45474" s="24"/>
    </row>
    <row r="45475" spans="1:5" x14ac:dyDescent="0.25">
      <c r="A45475" s="4"/>
      <c r="B45475" s="21"/>
      <c r="E45475" s="24"/>
    </row>
    <row r="45476" spans="1:5" x14ac:dyDescent="0.25">
      <c r="A45476" s="4"/>
      <c r="B45476" s="21"/>
      <c r="E45476" s="24"/>
    </row>
    <row r="45477" spans="1:5" x14ac:dyDescent="0.25">
      <c r="A45477" s="4"/>
      <c r="B45477" s="21"/>
      <c r="E45477" s="24"/>
    </row>
    <row r="45478" spans="1:5" x14ac:dyDescent="0.25">
      <c r="A45478" s="4"/>
      <c r="B45478" s="21"/>
      <c r="E45478" s="24"/>
    </row>
    <row r="45479" spans="1:5" x14ac:dyDescent="0.25">
      <c r="A45479" s="4"/>
      <c r="B45479" s="21"/>
      <c r="E45479" s="24"/>
    </row>
    <row r="45480" spans="1:5" x14ac:dyDescent="0.25">
      <c r="A45480" s="4"/>
      <c r="B45480" s="21"/>
      <c r="E45480" s="24"/>
    </row>
    <row r="45481" spans="1:5" x14ac:dyDescent="0.25">
      <c r="A45481" s="4"/>
      <c r="B45481" s="21"/>
      <c r="E45481" s="24"/>
    </row>
    <row r="45482" spans="1:5" x14ac:dyDescent="0.25">
      <c r="A45482" s="4"/>
      <c r="B45482" s="21"/>
      <c r="E45482" s="24"/>
    </row>
    <row r="45483" spans="1:5" x14ac:dyDescent="0.25">
      <c r="A45483" s="4"/>
      <c r="B45483" s="21"/>
      <c r="E45483" s="24"/>
    </row>
    <row r="45484" spans="1:5" x14ac:dyDescent="0.25">
      <c r="A45484" s="4"/>
      <c r="B45484" s="21"/>
      <c r="E45484" s="24"/>
    </row>
    <row r="45485" spans="1:5" x14ac:dyDescent="0.25">
      <c r="A45485" s="4"/>
      <c r="B45485" s="21"/>
      <c r="E45485" s="24"/>
    </row>
    <row r="45486" spans="1:5" x14ac:dyDescent="0.25">
      <c r="A45486" s="4"/>
      <c r="B45486" s="21"/>
      <c r="E45486" s="24"/>
    </row>
    <row r="45487" spans="1:5" x14ac:dyDescent="0.25">
      <c r="A45487" s="4"/>
      <c r="B45487" s="21"/>
      <c r="E45487" s="24"/>
    </row>
    <row r="45488" spans="1:5" x14ac:dyDescent="0.25">
      <c r="A45488" s="4"/>
      <c r="B45488" s="21"/>
      <c r="E45488" s="24"/>
    </row>
    <row r="45489" spans="1:5" x14ac:dyDescent="0.25">
      <c r="A45489" s="4"/>
      <c r="B45489" s="21"/>
      <c r="E45489" s="24"/>
    </row>
    <row r="45490" spans="1:5" x14ac:dyDescent="0.25">
      <c r="A45490" s="4"/>
      <c r="B45490" s="21"/>
      <c r="E45490" s="24"/>
    </row>
    <row r="45491" spans="1:5" x14ac:dyDescent="0.25">
      <c r="A45491" s="4"/>
      <c r="B45491" s="21"/>
      <c r="E45491" s="24"/>
    </row>
    <row r="45492" spans="1:5" x14ac:dyDescent="0.25">
      <c r="A45492" s="4"/>
      <c r="B45492" s="21"/>
      <c r="E45492" s="24"/>
    </row>
    <row r="45493" spans="1:5" x14ac:dyDescent="0.25">
      <c r="A45493" s="4"/>
      <c r="B45493" s="21"/>
      <c r="E45493" s="24"/>
    </row>
    <row r="45494" spans="1:5" x14ac:dyDescent="0.25">
      <c r="A45494" s="4"/>
      <c r="B45494" s="21"/>
      <c r="E45494" s="24"/>
    </row>
    <row r="45495" spans="1:5" x14ac:dyDescent="0.25">
      <c r="A45495" s="4"/>
      <c r="B45495" s="21"/>
      <c r="E45495" s="24"/>
    </row>
    <row r="45496" spans="1:5" x14ac:dyDescent="0.25">
      <c r="A45496" s="4"/>
      <c r="B45496" s="21"/>
      <c r="E45496" s="24"/>
    </row>
    <row r="45497" spans="1:5" x14ac:dyDescent="0.25">
      <c r="A45497" s="4"/>
      <c r="B45497" s="21"/>
      <c r="E45497" s="24"/>
    </row>
    <row r="45498" spans="1:5" x14ac:dyDescent="0.25">
      <c r="A45498" s="4"/>
      <c r="B45498" s="21"/>
      <c r="E45498" s="24"/>
    </row>
    <row r="45499" spans="1:5" x14ac:dyDescent="0.25">
      <c r="A45499" s="4"/>
      <c r="B45499" s="21"/>
      <c r="E45499" s="24"/>
    </row>
    <row r="45500" spans="1:5" x14ac:dyDescent="0.25">
      <c r="A45500" s="4"/>
      <c r="B45500" s="21"/>
      <c r="E45500" s="24"/>
    </row>
    <row r="45501" spans="1:5" x14ac:dyDescent="0.25">
      <c r="A45501" s="4"/>
      <c r="B45501" s="21"/>
      <c r="E45501" s="24"/>
    </row>
    <row r="45502" spans="1:5" x14ac:dyDescent="0.25">
      <c r="A45502" s="4"/>
      <c r="B45502" s="21"/>
      <c r="E45502" s="24"/>
    </row>
    <row r="45503" spans="1:5" x14ac:dyDescent="0.25">
      <c r="A45503" s="4"/>
      <c r="B45503" s="21"/>
      <c r="E45503" s="24"/>
    </row>
    <row r="45504" spans="1:5" x14ac:dyDescent="0.25">
      <c r="A45504" s="4"/>
      <c r="B45504" s="21"/>
      <c r="E45504" s="24"/>
    </row>
    <row r="45505" spans="1:5" x14ac:dyDescent="0.25">
      <c r="A45505" s="4"/>
      <c r="B45505" s="21"/>
      <c r="E45505" s="24"/>
    </row>
    <row r="45506" spans="1:5" x14ac:dyDescent="0.25">
      <c r="A45506" s="4"/>
      <c r="B45506" s="21"/>
      <c r="E45506" s="24"/>
    </row>
    <row r="45507" spans="1:5" x14ac:dyDescent="0.25">
      <c r="A45507" s="4"/>
      <c r="B45507" s="21"/>
      <c r="E45507" s="24"/>
    </row>
    <row r="45508" spans="1:5" x14ac:dyDescent="0.25">
      <c r="A45508" s="4"/>
      <c r="B45508" s="21"/>
      <c r="E45508" s="24"/>
    </row>
    <row r="45509" spans="1:5" x14ac:dyDescent="0.25">
      <c r="A45509" s="4"/>
      <c r="B45509" s="21"/>
      <c r="E45509" s="24"/>
    </row>
    <row r="45510" spans="1:5" x14ac:dyDescent="0.25">
      <c r="A45510" s="4"/>
      <c r="B45510" s="21"/>
      <c r="E45510" s="24"/>
    </row>
    <row r="45511" spans="1:5" x14ac:dyDescent="0.25">
      <c r="A45511" s="4"/>
      <c r="B45511" s="21"/>
      <c r="E45511" s="24"/>
    </row>
    <row r="45512" spans="1:5" x14ac:dyDescent="0.25">
      <c r="A45512" s="4"/>
      <c r="B45512" s="21"/>
      <c r="E45512" s="24"/>
    </row>
    <row r="45513" spans="1:5" x14ac:dyDescent="0.25">
      <c r="A45513" s="4"/>
      <c r="B45513" s="21"/>
      <c r="E45513" s="24"/>
    </row>
    <row r="45514" spans="1:5" x14ac:dyDescent="0.25">
      <c r="A45514" s="4"/>
      <c r="B45514" s="21"/>
      <c r="E45514" s="24"/>
    </row>
    <row r="45515" spans="1:5" x14ac:dyDescent="0.25">
      <c r="A45515" s="4"/>
      <c r="B45515" s="21"/>
      <c r="E45515" s="24"/>
    </row>
    <row r="45516" spans="1:5" x14ac:dyDescent="0.25">
      <c r="A45516" s="4"/>
      <c r="B45516" s="21"/>
      <c r="E45516" s="24"/>
    </row>
    <row r="45517" spans="1:5" x14ac:dyDescent="0.25">
      <c r="A45517" s="4"/>
      <c r="B45517" s="21"/>
      <c r="E45517" s="24"/>
    </row>
    <row r="45518" spans="1:5" x14ac:dyDescent="0.25">
      <c r="A45518" s="4"/>
      <c r="B45518" s="21"/>
      <c r="E45518" s="24"/>
    </row>
    <row r="45519" spans="1:5" x14ac:dyDescent="0.25">
      <c r="A45519" s="4"/>
      <c r="B45519" s="21"/>
      <c r="E45519" s="24"/>
    </row>
    <row r="45520" spans="1:5" x14ac:dyDescent="0.25">
      <c r="A45520" s="4"/>
      <c r="B45520" s="21"/>
      <c r="E45520" s="24"/>
    </row>
    <row r="45521" spans="1:5" x14ac:dyDescent="0.25">
      <c r="A45521" s="4"/>
      <c r="B45521" s="21"/>
      <c r="E45521" s="24"/>
    </row>
    <row r="45522" spans="1:5" x14ac:dyDescent="0.25">
      <c r="A45522" s="4"/>
      <c r="B45522" s="21"/>
      <c r="E45522" s="24"/>
    </row>
    <row r="45523" spans="1:5" x14ac:dyDescent="0.25">
      <c r="A45523" s="4"/>
      <c r="B45523" s="21"/>
      <c r="E45523" s="24"/>
    </row>
    <row r="45524" spans="1:5" x14ac:dyDescent="0.25">
      <c r="A45524" s="4"/>
      <c r="B45524" s="21"/>
      <c r="E45524" s="24"/>
    </row>
    <row r="45525" spans="1:5" x14ac:dyDescent="0.25">
      <c r="A45525" s="4"/>
      <c r="B45525" s="21"/>
      <c r="E45525" s="24"/>
    </row>
    <row r="45526" spans="1:5" x14ac:dyDescent="0.25">
      <c r="A45526" s="4"/>
      <c r="B45526" s="21"/>
      <c r="E45526" s="24"/>
    </row>
    <row r="45527" spans="1:5" x14ac:dyDescent="0.25">
      <c r="A45527" s="4"/>
      <c r="B45527" s="21"/>
      <c r="E45527" s="24"/>
    </row>
    <row r="45528" spans="1:5" x14ac:dyDescent="0.25">
      <c r="A45528" s="4"/>
      <c r="B45528" s="21"/>
      <c r="E45528" s="24"/>
    </row>
    <row r="45529" spans="1:5" x14ac:dyDescent="0.25">
      <c r="A45529" s="4"/>
      <c r="B45529" s="21"/>
      <c r="E45529" s="24"/>
    </row>
    <row r="45530" spans="1:5" x14ac:dyDescent="0.25">
      <c r="A45530" s="4"/>
      <c r="B45530" s="21"/>
      <c r="E45530" s="24"/>
    </row>
    <row r="45531" spans="1:5" x14ac:dyDescent="0.25">
      <c r="A45531" s="4"/>
      <c r="B45531" s="21"/>
      <c r="E45531" s="24"/>
    </row>
    <row r="45532" spans="1:5" x14ac:dyDescent="0.25">
      <c r="A45532" s="4"/>
      <c r="B45532" s="21"/>
      <c r="E45532" s="24"/>
    </row>
    <row r="45533" spans="1:5" x14ac:dyDescent="0.25">
      <c r="A45533" s="4"/>
      <c r="B45533" s="21"/>
      <c r="E45533" s="24"/>
    </row>
    <row r="45534" spans="1:5" x14ac:dyDescent="0.25">
      <c r="A45534" s="4"/>
      <c r="B45534" s="21"/>
      <c r="E45534" s="24"/>
    </row>
    <row r="45535" spans="1:5" x14ac:dyDescent="0.25">
      <c r="A45535" s="4"/>
      <c r="B45535" s="21"/>
      <c r="E45535" s="24"/>
    </row>
    <row r="45536" spans="1:5" x14ac:dyDescent="0.25">
      <c r="A45536" s="4"/>
      <c r="B45536" s="21"/>
      <c r="E45536" s="24"/>
    </row>
    <row r="45537" spans="1:5" x14ac:dyDescent="0.25">
      <c r="A45537" s="4"/>
      <c r="B45537" s="21"/>
      <c r="E45537" s="24"/>
    </row>
    <row r="45538" spans="1:5" x14ac:dyDescent="0.25">
      <c r="A45538" s="4"/>
      <c r="B45538" s="21"/>
      <c r="E45538" s="24"/>
    </row>
    <row r="45539" spans="1:5" x14ac:dyDescent="0.25">
      <c r="A45539" s="4"/>
      <c r="B45539" s="21"/>
      <c r="E45539" s="24"/>
    </row>
    <row r="45540" spans="1:5" x14ac:dyDescent="0.25">
      <c r="A45540" s="4"/>
      <c r="B45540" s="21"/>
      <c r="E45540" s="24"/>
    </row>
    <row r="45541" spans="1:5" x14ac:dyDescent="0.25">
      <c r="A45541" s="4"/>
      <c r="B45541" s="21"/>
      <c r="E45541" s="24"/>
    </row>
    <row r="45542" spans="1:5" x14ac:dyDescent="0.25">
      <c r="A45542" s="4"/>
      <c r="B45542" s="21"/>
      <c r="E45542" s="24"/>
    </row>
    <row r="45543" spans="1:5" x14ac:dyDescent="0.25">
      <c r="A45543" s="4"/>
      <c r="B45543" s="21"/>
      <c r="E45543" s="24"/>
    </row>
    <row r="45544" spans="1:5" x14ac:dyDescent="0.25">
      <c r="A45544" s="4"/>
      <c r="B45544" s="21"/>
      <c r="E45544" s="24"/>
    </row>
    <row r="45545" spans="1:5" x14ac:dyDescent="0.25">
      <c r="A45545" s="4"/>
      <c r="B45545" s="21"/>
      <c r="E45545" s="24"/>
    </row>
    <row r="45546" spans="1:5" x14ac:dyDescent="0.25">
      <c r="A45546" s="4"/>
      <c r="B45546" s="21"/>
      <c r="E45546" s="24"/>
    </row>
    <row r="45547" spans="1:5" x14ac:dyDescent="0.25">
      <c r="A45547" s="4"/>
      <c r="B45547" s="21"/>
      <c r="E45547" s="24"/>
    </row>
    <row r="45548" spans="1:5" x14ac:dyDescent="0.25">
      <c r="A45548" s="4"/>
      <c r="B45548" s="21"/>
      <c r="E45548" s="24"/>
    </row>
    <row r="45549" spans="1:5" x14ac:dyDescent="0.25">
      <c r="A45549" s="4"/>
      <c r="B45549" s="21"/>
      <c r="E45549" s="24"/>
    </row>
    <row r="45550" spans="1:5" x14ac:dyDescent="0.25">
      <c r="A45550" s="4"/>
      <c r="B45550" s="21"/>
      <c r="E45550" s="24"/>
    </row>
    <row r="45551" spans="1:5" x14ac:dyDescent="0.25">
      <c r="A45551" s="4"/>
      <c r="B45551" s="21"/>
      <c r="E45551" s="24"/>
    </row>
    <row r="45552" spans="1:5" x14ac:dyDescent="0.25">
      <c r="A45552" s="4"/>
      <c r="B45552" s="21"/>
      <c r="E45552" s="24"/>
    </row>
    <row r="45553" spans="1:5" x14ac:dyDescent="0.25">
      <c r="A45553" s="4"/>
      <c r="B45553" s="21"/>
      <c r="E45553" s="24"/>
    </row>
    <row r="45554" spans="1:5" x14ac:dyDescent="0.25">
      <c r="A45554" s="4"/>
      <c r="B45554" s="21"/>
      <c r="E45554" s="24"/>
    </row>
    <row r="45555" spans="1:5" x14ac:dyDescent="0.25">
      <c r="A45555" s="4"/>
      <c r="B45555" s="21"/>
      <c r="E45555" s="24"/>
    </row>
    <row r="45556" spans="1:5" x14ac:dyDescent="0.25">
      <c r="A45556" s="4"/>
      <c r="B45556" s="21"/>
      <c r="E45556" s="24"/>
    </row>
    <row r="45557" spans="1:5" x14ac:dyDescent="0.25">
      <c r="A45557" s="4"/>
      <c r="B45557" s="21"/>
      <c r="E45557" s="24"/>
    </row>
    <row r="45558" spans="1:5" x14ac:dyDescent="0.25">
      <c r="A45558" s="4"/>
      <c r="B45558" s="21"/>
      <c r="E45558" s="24"/>
    </row>
    <row r="45559" spans="1:5" x14ac:dyDescent="0.25">
      <c r="A45559" s="4"/>
      <c r="B45559" s="21"/>
      <c r="E45559" s="24"/>
    </row>
    <row r="45560" spans="1:5" x14ac:dyDescent="0.25">
      <c r="A45560" s="4"/>
      <c r="B45560" s="21"/>
      <c r="E45560" s="24"/>
    </row>
    <row r="45561" spans="1:5" x14ac:dyDescent="0.25">
      <c r="A45561" s="4"/>
      <c r="B45561" s="21"/>
      <c r="E45561" s="24"/>
    </row>
    <row r="45562" spans="1:5" x14ac:dyDescent="0.25">
      <c r="A45562" s="4"/>
      <c r="B45562" s="21"/>
      <c r="E45562" s="24"/>
    </row>
    <row r="45563" spans="1:5" x14ac:dyDescent="0.25">
      <c r="A45563" s="4"/>
      <c r="B45563" s="21"/>
      <c r="E45563" s="24"/>
    </row>
    <row r="45564" spans="1:5" x14ac:dyDescent="0.25">
      <c r="A45564" s="4"/>
      <c r="B45564" s="21"/>
      <c r="E45564" s="24"/>
    </row>
    <row r="45565" spans="1:5" x14ac:dyDescent="0.25">
      <c r="A45565" s="4"/>
      <c r="B45565" s="21"/>
      <c r="E45565" s="24"/>
    </row>
    <row r="45566" spans="1:5" x14ac:dyDescent="0.25">
      <c r="A45566" s="4"/>
      <c r="B45566" s="21"/>
      <c r="E45566" s="24"/>
    </row>
    <row r="45567" spans="1:5" x14ac:dyDescent="0.25">
      <c r="A45567" s="4"/>
      <c r="B45567" s="21"/>
      <c r="E45567" s="24"/>
    </row>
    <row r="45568" spans="1:5" x14ac:dyDescent="0.25">
      <c r="A45568" s="4"/>
      <c r="B45568" s="21"/>
      <c r="E45568" s="24"/>
    </row>
    <row r="45569" spans="1:5" x14ac:dyDescent="0.25">
      <c r="A45569" s="4"/>
      <c r="B45569" s="21"/>
      <c r="E45569" s="24"/>
    </row>
    <row r="45570" spans="1:5" x14ac:dyDescent="0.25">
      <c r="A45570" s="4"/>
      <c r="B45570" s="21"/>
      <c r="E45570" s="24"/>
    </row>
    <row r="45571" spans="1:5" x14ac:dyDescent="0.25">
      <c r="A45571" s="4"/>
      <c r="B45571" s="21"/>
      <c r="E45571" s="24"/>
    </row>
    <row r="45572" spans="1:5" x14ac:dyDescent="0.25">
      <c r="A45572" s="4"/>
      <c r="B45572" s="21"/>
      <c r="E45572" s="24"/>
    </row>
    <row r="45573" spans="1:5" x14ac:dyDescent="0.25">
      <c r="A45573" s="4"/>
      <c r="B45573" s="21"/>
      <c r="E45573" s="24"/>
    </row>
    <row r="45574" spans="1:5" x14ac:dyDescent="0.25">
      <c r="A45574" s="4"/>
      <c r="B45574" s="21"/>
      <c r="E45574" s="24"/>
    </row>
    <row r="45575" spans="1:5" x14ac:dyDescent="0.25">
      <c r="A45575" s="4"/>
      <c r="B45575" s="21"/>
      <c r="E45575" s="24"/>
    </row>
    <row r="45576" spans="1:5" x14ac:dyDescent="0.25">
      <c r="A45576" s="4"/>
      <c r="B45576" s="21"/>
      <c r="E45576" s="24"/>
    </row>
    <row r="45577" spans="1:5" x14ac:dyDescent="0.25">
      <c r="A45577" s="4"/>
      <c r="B45577" s="21"/>
      <c r="E45577" s="24"/>
    </row>
    <row r="45578" spans="1:5" x14ac:dyDescent="0.25">
      <c r="A45578" s="4"/>
      <c r="B45578" s="21"/>
      <c r="E45578" s="24"/>
    </row>
    <row r="45579" spans="1:5" x14ac:dyDescent="0.25">
      <c r="A45579" s="4"/>
      <c r="B45579" s="21"/>
      <c r="E45579" s="24"/>
    </row>
    <row r="45580" spans="1:5" x14ac:dyDescent="0.25">
      <c r="A45580" s="4"/>
      <c r="B45580" s="21"/>
      <c r="E45580" s="24"/>
    </row>
    <row r="45581" spans="1:5" x14ac:dyDescent="0.25">
      <c r="A45581" s="4"/>
      <c r="B45581" s="21"/>
      <c r="E45581" s="24"/>
    </row>
    <row r="45582" spans="1:5" x14ac:dyDescent="0.25">
      <c r="A45582" s="4"/>
      <c r="B45582" s="21"/>
      <c r="E45582" s="24"/>
    </row>
    <row r="45583" spans="1:5" x14ac:dyDescent="0.25">
      <c r="A45583" s="4"/>
      <c r="B45583" s="21"/>
      <c r="E45583" s="24"/>
    </row>
    <row r="45584" spans="1:5" x14ac:dyDescent="0.25">
      <c r="A45584" s="4"/>
      <c r="B45584" s="21"/>
      <c r="E45584" s="24"/>
    </row>
    <row r="45585" spans="1:5" x14ac:dyDescent="0.25">
      <c r="A45585" s="4"/>
      <c r="B45585" s="21"/>
      <c r="E45585" s="24"/>
    </row>
    <row r="45586" spans="1:5" x14ac:dyDescent="0.25">
      <c r="A45586" s="4"/>
      <c r="B45586" s="21"/>
      <c r="E45586" s="24"/>
    </row>
    <row r="45587" spans="1:5" x14ac:dyDescent="0.25">
      <c r="A45587" s="4"/>
      <c r="B45587" s="21"/>
      <c r="E45587" s="24"/>
    </row>
    <row r="45588" spans="1:5" x14ac:dyDescent="0.25">
      <c r="A45588" s="4"/>
      <c r="B45588" s="21"/>
      <c r="E45588" s="24"/>
    </row>
    <row r="45589" spans="1:5" x14ac:dyDescent="0.25">
      <c r="A45589" s="4"/>
      <c r="B45589" s="21"/>
      <c r="E45589" s="24"/>
    </row>
    <row r="45590" spans="1:5" x14ac:dyDescent="0.25">
      <c r="A45590" s="4"/>
      <c r="B45590" s="21"/>
      <c r="E45590" s="24"/>
    </row>
    <row r="45591" spans="1:5" x14ac:dyDescent="0.25">
      <c r="A45591" s="4"/>
      <c r="B45591" s="21"/>
      <c r="E45591" s="24"/>
    </row>
    <row r="45592" spans="1:5" x14ac:dyDescent="0.25">
      <c r="A45592" s="4"/>
      <c r="B45592" s="21"/>
      <c r="E45592" s="24"/>
    </row>
    <row r="45593" spans="1:5" x14ac:dyDescent="0.25">
      <c r="A45593" s="4"/>
      <c r="B45593" s="21"/>
      <c r="E45593" s="24"/>
    </row>
    <row r="45594" spans="1:5" x14ac:dyDescent="0.25">
      <c r="A45594" s="4"/>
      <c r="B45594" s="21"/>
      <c r="E45594" s="24"/>
    </row>
    <row r="45595" spans="1:5" x14ac:dyDescent="0.25">
      <c r="A45595" s="4"/>
      <c r="B45595" s="21"/>
      <c r="E45595" s="24"/>
    </row>
    <row r="45596" spans="1:5" x14ac:dyDescent="0.25">
      <c r="A45596" s="4"/>
      <c r="B45596" s="21"/>
      <c r="E45596" s="24"/>
    </row>
    <row r="45597" spans="1:5" x14ac:dyDescent="0.25">
      <c r="A45597" s="4"/>
      <c r="B45597" s="21"/>
      <c r="E45597" s="24"/>
    </row>
    <row r="45598" spans="1:5" x14ac:dyDescent="0.25">
      <c r="A45598" s="4"/>
      <c r="B45598" s="21"/>
      <c r="E45598" s="24"/>
    </row>
    <row r="45599" spans="1:5" x14ac:dyDescent="0.25">
      <c r="A45599" s="4"/>
      <c r="B45599" s="21"/>
      <c r="E45599" s="24"/>
    </row>
    <row r="45600" spans="1:5" x14ac:dyDescent="0.25">
      <c r="A45600" s="4"/>
      <c r="B45600" s="21"/>
      <c r="E45600" s="24"/>
    </row>
    <row r="45601" spans="1:5" x14ac:dyDescent="0.25">
      <c r="A45601" s="4"/>
      <c r="B45601" s="21"/>
      <c r="E45601" s="24"/>
    </row>
    <row r="45602" spans="1:5" x14ac:dyDescent="0.25">
      <c r="A45602" s="4"/>
      <c r="B45602" s="21"/>
      <c r="E45602" s="24"/>
    </row>
    <row r="45603" spans="1:5" x14ac:dyDescent="0.25">
      <c r="A45603" s="4"/>
      <c r="B45603" s="21"/>
      <c r="E45603" s="24"/>
    </row>
    <row r="45604" spans="1:5" x14ac:dyDescent="0.25">
      <c r="A45604" s="4"/>
      <c r="B45604" s="21"/>
      <c r="E45604" s="24"/>
    </row>
    <row r="45605" spans="1:5" x14ac:dyDescent="0.25">
      <c r="A45605" s="4"/>
      <c r="B45605" s="21"/>
      <c r="E45605" s="24"/>
    </row>
    <row r="45606" spans="1:5" x14ac:dyDescent="0.25">
      <c r="A45606" s="4"/>
      <c r="B45606" s="21"/>
      <c r="E45606" s="24"/>
    </row>
    <row r="45607" spans="1:5" x14ac:dyDescent="0.25">
      <c r="A45607" s="4"/>
      <c r="B45607" s="21"/>
      <c r="E45607" s="24"/>
    </row>
    <row r="45608" spans="1:5" x14ac:dyDescent="0.25">
      <c r="A45608" s="4"/>
      <c r="B45608" s="21"/>
      <c r="E45608" s="24"/>
    </row>
    <row r="45609" spans="1:5" x14ac:dyDescent="0.25">
      <c r="A45609" s="4"/>
      <c r="B45609" s="21"/>
      <c r="E45609" s="24"/>
    </row>
    <row r="45610" spans="1:5" x14ac:dyDescent="0.25">
      <c r="A45610" s="4"/>
      <c r="B45610" s="21"/>
      <c r="E45610" s="24"/>
    </row>
    <row r="45611" spans="1:5" x14ac:dyDescent="0.25">
      <c r="A45611" s="4"/>
      <c r="B45611" s="21"/>
      <c r="E45611" s="24"/>
    </row>
    <row r="45612" spans="1:5" x14ac:dyDescent="0.25">
      <c r="A45612" s="4"/>
      <c r="B45612" s="21"/>
      <c r="E45612" s="24"/>
    </row>
    <row r="45613" spans="1:5" x14ac:dyDescent="0.25">
      <c r="A45613" s="4"/>
      <c r="B45613" s="21"/>
      <c r="E45613" s="24"/>
    </row>
    <row r="45614" spans="1:5" x14ac:dyDescent="0.25">
      <c r="A45614" s="4"/>
      <c r="B45614" s="21"/>
      <c r="E45614" s="24"/>
    </row>
    <row r="45615" spans="1:5" x14ac:dyDescent="0.25">
      <c r="A45615" s="4"/>
      <c r="B45615" s="21"/>
      <c r="E45615" s="24"/>
    </row>
    <row r="45616" spans="1:5" x14ac:dyDescent="0.25">
      <c r="A45616" s="4"/>
      <c r="B45616" s="21"/>
      <c r="E45616" s="24"/>
    </row>
    <row r="45617" spans="1:5" x14ac:dyDescent="0.25">
      <c r="A45617" s="4"/>
      <c r="B45617" s="21"/>
      <c r="E45617" s="24"/>
    </row>
    <row r="45618" spans="1:5" x14ac:dyDescent="0.25">
      <c r="A45618" s="4"/>
      <c r="B45618" s="21"/>
      <c r="E45618" s="24"/>
    </row>
    <row r="45619" spans="1:5" x14ac:dyDescent="0.25">
      <c r="A45619" s="4"/>
      <c r="B45619" s="21"/>
      <c r="E45619" s="24"/>
    </row>
    <row r="45620" spans="1:5" x14ac:dyDescent="0.25">
      <c r="A45620" s="4"/>
      <c r="B45620" s="21"/>
      <c r="E45620" s="24"/>
    </row>
    <row r="45621" spans="1:5" x14ac:dyDescent="0.25">
      <c r="A45621" s="4"/>
      <c r="B45621" s="21"/>
      <c r="E45621" s="24"/>
    </row>
    <row r="45622" spans="1:5" x14ac:dyDescent="0.25">
      <c r="A45622" s="4"/>
      <c r="B45622" s="21"/>
      <c r="E45622" s="24"/>
    </row>
    <row r="45623" spans="1:5" x14ac:dyDescent="0.25">
      <c r="A45623" s="4"/>
      <c r="B45623" s="21"/>
      <c r="E45623" s="24"/>
    </row>
    <row r="45624" spans="1:5" x14ac:dyDescent="0.25">
      <c r="A45624" s="4"/>
      <c r="B45624" s="21"/>
      <c r="E45624" s="24"/>
    </row>
    <row r="45625" spans="1:5" x14ac:dyDescent="0.25">
      <c r="A45625" s="4"/>
      <c r="B45625" s="21"/>
      <c r="E45625" s="24"/>
    </row>
    <row r="45626" spans="1:5" x14ac:dyDescent="0.25">
      <c r="A45626" s="4"/>
      <c r="B45626" s="21"/>
      <c r="E45626" s="24"/>
    </row>
    <row r="45627" spans="1:5" x14ac:dyDescent="0.25">
      <c r="A45627" s="4"/>
      <c r="B45627" s="21"/>
      <c r="E45627" s="24"/>
    </row>
    <row r="45628" spans="1:5" x14ac:dyDescent="0.25">
      <c r="A45628" s="4"/>
      <c r="B45628" s="21"/>
      <c r="E45628" s="24"/>
    </row>
    <row r="45629" spans="1:5" x14ac:dyDescent="0.25">
      <c r="A45629" s="4"/>
      <c r="B45629" s="21"/>
      <c r="E45629" s="24"/>
    </row>
    <row r="45630" spans="1:5" x14ac:dyDescent="0.25">
      <c r="A45630" s="4"/>
      <c r="B45630" s="21"/>
      <c r="E45630" s="24"/>
    </row>
    <row r="45631" spans="1:5" x14ac:dyDescent="0.25">
      <c r="A45631" s="4"/>
      <c r="B45631" s="21"/>
      <c r="E45631" s="24"/>
    </row>
    <row r="45632" spans="1:5" x14ac:dyDescent="0.25">
      <c r="A45632" s="4"/>
      <c r="B45632" s="21"/>
      <c r="E45632" s="24"/>
    </row>
    <row r="45633" spans="1:5" x14ac:dyDescent="0.25">
      <c r="A45633" s="4"/>
      <c r="B45633" s="21"/>
      <c r="E45633" s="24"/>
    </row>
    <row r="45634" spans="1:5" x14ac:dyDescent="0.25">
      <c r="A45634" s="4"/>
      <c r="B45634" s="21"/>
      <c r="E45634" s="24"/>
    </row>
    <row r="45635" spans="1:5" x14ac:dyDescent="0.25">
      <c r="A45635" s="4"/>
      <c r="B45635" s="21"/>
      <c r="E45635" s="24"/>
    </row>
    <row r="45636" spans="1:5" x14ac:dyDescent="0.25">
      <c r="A45636" s="4"/>
      <c r="B45636" s="21"/>
      <c r="E45636" s="24"/>
    </row>
    <row r="45637" spans="1:5" x14ac:dyDescent="0.25">
      <c r="A45637" s="4"/>
      <c r="B45637" s="21"/>
      <c r="E45637" s="24"/>
    </row>
    <row r="45638" spans="1:5" x14ac:dyDescent="0.25">
      <c r="A45638" s="4"/>
      <c r="B45638" s="21"/>
      <c r="E45638" s="24"/>
    </row>
    <row r="45639" spans="1:5" x14ac:dyDescent="0.25">
      <c r="A45639" s="4"/>
      <c r="B45639" s="21"/>
      <c r="E45639" s="24"/>
    </row>
    <row r="45640" spans="1:5" x14ac:dyDescent="0.25">
      <c r="A45640" s="4"/>
      <c r="B45640" s="21"/>
      <c r="E45640" s="24"/>
    </row>
    <row r="45641" spans="1:5" x14ac:dyDescent="0.25">
      <c r="A45641" s="4"/>
      <c r="B45641" s="21"/>
      <c r="E45641" s="24"/>
    </row>
    <row r="45642" spans="1:5" x14ac:dyDescent="0.25">
      <c r="A45642" s="4"/>
      <c r="B45642" s="21"/>
      <c r="E45642" s="24"/>
    </row>
    <row r="45643" spans="1:5" x14ac:dyDescent="0.25">
      <c r="A45643" s="4"/>
      <c r="B45643" s="21"/>
      <c r="E45643" s="24"/>
    </row>
    <row r="45644" spans="1:5" x14ac:dyDescent="0.25">
      <c r="A45644" s="4"/>
      <c r="B45644" s="21"/>
      <c r="E45644" s="24"/>
    </row>
    <row r="45645" spans="1:5" x14ac:dyDescent="0.25">
      <c r="A45645" s="4"/>
      <c r="B45645" s="21"/>
      <c r="E45645" s="24"/>
    </row>
    <row r="45646" spans="1:5" x14ac:dyDescent="0.25">
      <c r="A45646" s="4"/>
      <c r="B45646" s="21"/>
      <c r="E45646" s="24"/>
    </row>
    <row r="45647" spans="1:5" x14ac:dyDescent="0.25">
      <c r="A45647" s="4"/>
      <c r="B45647" s="21"/>
      <c r="E45647" s="24"/>
    </row>
    <row r="45648" spans="1:5" x14ac:dyDescent="0.25">
      <c r="A45648" s="4"/>
      <c r="B45648" s="21"/>
      <c r="E45648" s="24"/>
    </row>
    <row r="45649" spans="1:5" x14ac:dyDescent="0.25">
      <c r="A45649" s="4"/>
      <c r="B45649" s="21"/>
      <c r="E45649" s="24"/>
    </row>
    <row r="45650" spans="1:5" x14ac:dyDescent="0.25">
      <c r="A45650" s="4"/>
      <c r="B45650" s="21"/>
      <c r="E45650" s="24"/>
    </row>
    <row r="45651" spans="1:5" x14ac:dyDescent="0.25">
      <c r="A45651" s="4"/>
      <c r="B45651" s="21"/>
      <c r="E45651" s="24"/>
    </row>
    <row r="45652" spans="1:5" x14ac:dyDescent="0.25">
      <c r="A45652" s="4"/>
      <c r="B45652" s="21"/>
      <c r="E45652" s="24"/>
    </row>
    <row r="45653" spans="1:5" x14ac:dyDescent="0.25">
      <c r="A45653" s="4"/>
      <c r="B45653" s="21"/>
      <c r="E45653" s="24"/>
    </row>
    <row r="45654" spans="1:5" x14ac:dyDescent="0.25">
      <c r="A45654" s="4"/>
      <c r="B45654" s="21"/>
      <c r="E45654" s="24"/>
    </row>
    <row r="45655" spans="1:5" x14ac:dyDescent="0.25">
      <c r="A45655" s="4"/>
      <c r="B45655" s="21"/>
      <c r="E45655" s="24"/>
    </row>
    <row r="45656" spans="1:5" x14ac:dyDescent="0.25">
      <c r="A45656" s="4"/>
      <c r="B45656" s="21"/>
      <c r="E45656" s="24"/>
    </row>
    <row r="45657" spans="1:5" x14ac:dyDescent="0.25">
      <c r="A45657" s="4"/>
      <c r="B45657" s="21"/>
      <c r="E45657" s="24"/>
    </row>
    <row r="45658" spans="1:5" x14ac:dyDescent="0.25">
      <c r="A45658" s="4"/>
      <c r="B45658" s="21"/>
      <c r="E45658" s="24"/>
    </row>
    <row r="45659" spans="1:5" x14ac:dyDescent="0.25">
      <c r="A45659" s="4"/>
      <c r="B45659" s="21"/>
      <c r="E45659" s="24"/>
    </row>
    <row r="45660" spans="1:5" x14ac:dyDescent="0.25">
      <c r="A45660" s="4"/>
      <c r="B45660" s="21"/>
      <c r="E45660" s="24"/>
    </row>
    <row r="45661" spans="1:5" x14ac:dyDescent="0.25">
      <c r="A45661" s="4"/>
      <c r="B45661" s="21"/>
      <c r="E45661" s="24"/>
    </row>
    <row r="45662" spans="1:5" x14ac:dyDescent="0.25">
      <c r="A45662" s="4"/>
      <c r="B45662" s="21"/>
      <c r="E45662" s="24"/>
    </row>
    <row r="45663" spans="1:5" x14ac:dyDescent="0.25">
      <c r="A45663" s="4"/>
      <c r="B45663" s="21"/>
      <c r="E45663" s="24"/>
    </row>
    <row r="45664" spans="1:5" x14ac:dyDescent="0.25">
      <c r="A45664" s="4"/>
      <c r="B45664" s="21"/>
      <c r="E45664" s="24"/>
    </row>
    <row r="45665" spans="1:5" x14ac:dyDescent="0.25">
      <c r="A45665" s="4"/>
      <c r="B45665" s="21"/>
      <c r="E45665" s="24"/>
    </row>
    <row r="45666" spans="1:5" x14ac:dyDescent="0.25">
      <c r="A45666" s="4"/>
      <c r="B45666" s="21"/>
      <c r="E45666" s="24"/>
    </row>
    <row r="45667" spans="1:5" x14ac:dyDescent="0.25">
      <c r="A45667" s="4"/>
      <c r="B45667" s="21"/>
      <c r="E45667" s="24"/>
    </row>
    <row r="45668" spans="1:5" x14ac:dyDescent="0.25">
      <c r="A45668" s="4"/>
      <c r="B45668" s="21"/>
      <c r="E45668" s="24"/>
    </row>
    <row r="45669" spans="1:5" x14ac:dyDescent="0.25">
      <c r="A45669" s="4"/>
      <c r="B45669" s="21"/>
      <c r="E45669" s="24"/>
    </row>
    <row r="45670" spans="1:5" x14ac:dyDescent="0.25">
      <c r="A45670" s="4"/>
      <c r="B45670" s="21"/>
      <c r="E45670" s="24"/>
    </row>
    <row r="45671" spans="1:5" x14ac:dyDescent="0.25">
      <c r="A45671" s="4"/>
      <c r="B45671" s="21"/>
      <c r="E45671" s="24"/>
    </row>
    <row r="45672" spans="1:5" x14ac:dyDescent="0.25">
      <c r="A45672" s="4"/>
      <c r="B45672" s="21"/>
      <c r="E45672" s="24"/>
    </row>
    <row r="45673" spans="1:5" x14ac:dyDescent="0.25">
      <c r="A45673" s="4"/>
      <c r="B45673" s="21"/>
      <c r="E45673" s="24"/>
    </row>
    <row r="45674" spans="1:5" x14ac:dyDescent="0.25">
      <c r="A45674" s="4"/>
      <c r="B45674" s="21"/>
      <c r="E45674" s="24"/>
    </row>
    <row r="45675" spans="1:5" x14ac:dyDescent="0.25">
      <c r="A45675" s="4"/>
      <c r="B45675" s="21"/>
      <c r="E45675" s="24"/>
    </row>
    <row r="45676" spans="1:5" x14ac:dyDescent="0.25">
      <c r="A45676" s="4"/>
      <c r="B45676" s="21"/>
      <c r="E45676" s="24"/>
    </row>
    <row r="45677" spans="1:5" x14ac:dyDescent="0.25">
      <c r="A45677" s="4"/>
      <c r="B45677" s="21"/>
      <c r="E45677" s="24"/>
    </row>
    <row r="45678" spans="1:5" x14ac:dyDescent="0.25">
      <c r="A45678" s="4"/>
      <c r="B45678" s="21"/>
      <c r="E45678" s="24"/>
    </row>
    <row r="45679" spans="1:5" x14ac:dyDescent="0.25">
      <c r="A45679" s="4"/>
      <c r="B45679" s="21"/>
      <c r="E45679" s="24"/>
    </row>
    <row r="45680" spans="1:5" x14ac:dyDescent="0.25">
      <c r="A45680" s="4"/>
      <c r="B45680" s="21"/>
      <c r="E45680" s="24"/>
    </row>
    <row r="45681" spans="1:5" x14ac:dyDescent="0.25">
      <c r="A45681" s="4"/>
      <c r="B45681" s="21"/>
      <c r="E45681" s="24"/>
    </row>
    <row r="45682" spans="1:5" x14ac:dyDescent="0.25">
      <c r="A45682" s="4"/>
      <c r="B45682" s="21"/>
      <c r="E45682" s="24"/>
    </row>
    <row r="45683" spans="1:5" x14ac:dyDescent="0.25">
      <c r="A45683" s="4"/>
      <c r="B45683" s="21"/>
      <c r="E45683" s="24"/>
    </row>
    <row r="45684" spans="1:5" x14ac:dyDescent="0.25">
      <c r="A45684" s="4"/>
      <c r="B45684" s="21"/>
      <c r="E45684" s="24"/>
    </row>
    <row r="45685" spans="1:5" x14ac:dyDescent="0.25">
      <c r="A45685" s="4"/>
      <c r="B45685" s="21"/>
      <c r="E45685" s="24"/>
    </row>
    <row r="45686" spans="1:5" x14ac:dyDescent="0.25">
      <c r="A45686" s="4"/>
      <c r="B45686" s="21"/>
      <c r="E45686" s="24"/>
    </row>
    <row r="45687" spans="1:5" x14ac:dyDescent="0.25">
      <c r="A45687" s="4"/>
      <c r="B45687" s="21"/>
      <c r="E45687" s="24"/>
    </row>
    <row r="45688" spans="1:5" x14ac:dyDescent="0.25">
      <c r="A45688" s="4"/>
      <c r="B45688" s="21"/>
      <c r="E45688" s="24"/>
    </row>
    <row r="45689" spans="1:5" x14ac:dyDescent="0.25">
      <c r="A45689" s="4"/>
      <c r="B45689" s="21"/>
      <c r="E45689" s="24"/>
    </row>
    <row r="45690" spans="1:5" x14ac:dyDescent="0.25">
      <c r="A45690" s="4"/>
      <c r="B45690" s="21"/>
      <c r="E45690" s="24"/>
    </row>
    <row r="45691" spans="1:5" x14ac:dyDescent="0.25">
      <c r="A45691" s="4"/>
      <c r="B45691" s="21"/>
      <c r="E45691" s="24"/>
    </row>
    <row r="45692" spans="1:5" x14ac:dyDescent="0.25">
      <c r="A45692" s="4"/>
      <c r="B45692" s="21"/>
      <c r="E45692" s="24"/>
    </row>
    <row r="45693" spans="1:5" x14ac:dyDescent="0.25">
      <c r="A45693" s="4"/>
      <c r="B45693" s="21"/>
      <c r="E45693" s="24"/>
    </row>
    <row r="45694" spans="1:5" x14ac:dyDescent="0.25">
      <c r="A45694" s="4"/>
      <c r="B45694" s="21"/>
      <c r="E45694" s="24"/>
    </row>
    <row r="45695" spans="1:5" x14ac:dyDescent="0.25">
      <c r="A45695" s="4"/>
      <c r="B45695" s="21"/>
      <c r="E45695" s="24"/>
    </row>
    <row r="45696" spans="1:5" x14ac:dyDescent="0.25">
      <c r="A45696" s="4"/>
      <c r="B45696" s="21"/>
      <c r="E45696" s="24"/>
    </row>
    <row r="45697" spans="1:5" x14ac:dyDescent="0.25">
      <c r="A45697" s="4"/>
      <c r="B45697" s="21"/>
      <c r="E45697" s="24"/>
    </row>
    <row r="45698" spans="1:5" x14ac:dyDescent="0.25">
      <c r="A45698" s="4"/>
      <c r="B45698" s="21"/>
      <c r="E45698" s="24"/>
    </row>
    <row r="45699" spans="1:5" x14ac:dyDescent="0.25">
      <c r="A45699" s="4"/>
      <c r="B45699" s="21"/>
      <c r="E45699" s="24"/>
    </row>
    <row r="45700" spans="1:5" x14ac:dyDescent="0.25">
      <c r="A45700" s="4"/>
      <c r="B45700" s="21"/>
      <c r="E45700" s="24"/>
    </row>
    <row r="45701" spans="1:5" x14ac:dyDescent="0.25">
      <c r="A45701" s="4"/>
      <c r="B45701" s="21"/>
      <c r="E45701" s="24"/>
    </row>
    <row r="45702" spans="1:5" x14ac:dyDescent="0.25">
      <c r="A45702" s="4"/>
      <c r="B45702" s="21"/>
      <c r="E45702" s="24"/>
    </row>
    <row r="45703" spans="1:5" x14ac:dyDescent="0.25">
      <c r="A45703" s="4"/>
      <c r="B45703" s="21"/>
      <c r="E45703" s="24"/>
    </row>
    <row r="45704" spans="1:5" x14ac:dyDescent="0.25">
      <c r="A45704" s="4"/>
      <c r="B45704" s="21"/>
      <c r="E45704" s="24"/>
    </row>
    <row r="45705" spans="1:5" x14ac:dyDescent="0.25">
      <c r="A45705" s="4"/>
      <c r="B45705" s="21"/>
      <c r="E45705" s="24"/>
    </row>
    <row r="45706" spans="1:5" x14ac:dyDescent="0.25">
      <c r="A45706" s="4"/>
      <c r="B45706" s="21"/>
      <c r="E45706" s="24"/>
    </row>
    <row r="45707" spans="1:5" x14ac:dyDescent="0.25">
      <c r="A45707" s="4"/>
      <c r="B45707" s="21"/>
      <c r="E45707" s="24"/>
    </row>
    <row r="45708" spans="1:5" x14ac:dyDescent="0.25">
      <c r="A45708" s="4"/>
      <c r="B45708" s="21"/>
      <c r="E45708" s="24"/>
    </row>
    <row r="45709" spans="1:5" x14ac:dyDescent="0.25">
      <c r="A45709" s="4"/>
      <c r="B45709" s="21"/>
      <c r="E45709" s="24"/>
    </row>
    <row r="45710" spans="1:5" x14ac:dyDescent="0.25">
      <c r="A45710" s="4"/>
      <c r="B45710" s="21"/>
      <c r="E45710" s="24"/>
    </row>
    <row r="45711" spans="1:5" x14ac:dyDescent="0.25">
      <c r="A45711" s="4"/>
      <c r="B45711" s="21"/>
      <c r="E45711" s="24"/>
    </row>
    <row r="45712" spans="1:5" x14ac:dyDescent="0.25">
      <c r="A45712" s="4"/>
      <c r="B45712" s="21"/>
      <c r="E45712" s="24"/>
    </row>
    <row r="45713" spans="1:5" x14ac:dyDescent="0.25">
      <c r="A45713" s="4"/>
      <c r="B45713" s="21"/>
      <c r="E45713" s="24"/>
    </row>
    <row r="45714" spans="1:5" x14ac:dyDescent="0.25">
      <c r="A45714" s="4"/>
      <c r="B45714" s="21"/>
      <c r="E45714" s="24"/>
    </row>
    <row r="45715" spans="1:5" x14ac:dyDescent="0.25">
      <c r="A45715" s="4"/>
      <c r="B45715" s="21"/>
      <c r="E45715" s="24"/>
    </row>
    <row r="45716" spans="1:5" x14ac:dyDescent="0.25">
      <c r="A45716" s="4"/>
      <c r="B45716" s="21"/>
      <c r="E45716" s="24"/>
    </row>
    <row r="45717" spans="1:5" x14ac:dyDescent="0.25">
      <c r="A45717" s="4"/>
      <c r="B45717" s="21"/>
      <c r="E45717" s="24"/>
    </row>
    <row r="45718" spans="1:5" x14ac:dyDescent="0.25">
      <c r="A45718" s="4"/>
      <c r="B45718" s="21"/>
      <c r="E45718" s="24"/>
    </row>
    <row r="45719" spans="1:5" x14ac:dyDescent="0.25">
      <c r="A45719" s="4"/>
      <c r="B45719" s="21"/>
      <c r="E45719" s="24"/>
    </row>
    <row r="45720" spans="1:5" x14ac:dyDescent="0.25">
      <c r="A45720" s="4"/>
      <c r="B45720" s="21"/>
      <c r="E45720" s="24"/>
    </row>
    <row r="45721" spans="1:5" x14ac:dyDescent="0.25">
      <c r="A45721" s="4"/>
      <c r="B45721" s="21"/>
      <c r="E45721" s="24"/>
    </row>
    <row r="45722" spans="1:5" x14ac:dyDescent="0.25">
      <c r="A45722" s="4"/>
      <c r="B45722" s="21"/>
      <c r="E45722" s="24"/>
    </row>
    <row r="45723" spans="1:5" x14ac:dyDescent="0.25">
      <c r="A45723" s="4"/>
      <c r="B45723" s="21"/>
      <c r="E45723" s="24"/>
    </row>
    <row r="45724" spans="1:5" x14ac:dyDescent="0.25">
      <c r="A45724" s="4"/>
      <c r="B45724" s="21"/>
      <c r="E45724" s="24"/>
    </row>
    <row r="45725" spans="1:5" x14ac:dyDescent="0.25">
      <c r="A45725" s="4"/>
      <c r="B45725" s="21"/>
      <c r="E45725" s="24"/>
    </row>
    <row r="45726" spans="1:5" x14ac:dyDescent="0.25">
      <c r="A45726" s="4"/>
      <c r="B45726" s="21"/>
      <c r="E45726" s="24"/>
    </row>
    <row r="45727" spans="1:5" x14ac:dyDescent="0.25">
      <c r="A45727" s="4"/>
      <c r="B45727" s="21"/>
      <c r="E45727" s="24"/>
    </row>
    <row r="45728" spans="1:5" x14ac:dyDescent="0.25">
      <c r="A45728" s="4"/>
      <c r="B45728" s="21"/>
      <c r="E45728" s="24"/>
    </row>
    <row r="45729" spans="1:5" x14ac:dyDescent="0.25">
      <c r="A45729" s="4"/>
      <c r="B45729" s="21"/>
      <c r="E45729" s="24"/>
    </row>
    <row r="45730" spans="1:5" x14ac:dyDescent="0.25">
      <c r="A45730" s="4"/>
      <c r="B45730" s="21"/>
      <c r="E45730" s="24"/>
    </row>
    <row r="45731" spans="1:5" x14ac:dyDescent="0.25">
      <c r="A45731" s="4"/>
      <c r="B45731" s="21"/>
      <c r="E45731" s="24"/>
    </row>
    <row r="45732" spans="1:5" x14ac:dyDescent="0.25">
      <c r="A45732" s="4"/>
      <c r="B45732" s="21"/>
      <c r="E45732" s="24"/>
    </row>
    <row r="45733" spans="1:5" x14ac:dyDescent="0.25">
      <c r="A45733" s="4"/>
      <c r="B45733" s="21"/>
      <c r="E45733" s="24"/>
    </row>
    <row r="45734" spans="1:5" x14ac:dyDescent="0.25">
      <c r="A45734" s="4"/>
      <c r="B45734" s="21"/>
      <c r="E45734" s="24"/>
    </row>
    <row r="45735" spans="1:5" x14ac:dyDescent="0.25">
      <c r="A45735" s="4"/>
      <c r="B45735" s="21"/>
      <c r="E45735" s="24"/>
    </row>
    <row r="45736" spans="1:5" x14ac:dyDescent="0.25">
      <c r="A45736" s="4"/>
      <c r="B45736" s="21"/>
      <c r="E45736" s="24"/>
    </row>
    <row r="45737" spans="1:5" x14ac:dyDescent="0.25">
      <c r="A45737" s="4"/>
      <c r="B45737" s="21"/>
      <c r="E45737" s="24"/>
    </row>
    <row r="45738" spans="1:5" x14ac:dyDescent="0.25">
      <c r="A45738" s="4"/>
      <c r="B45738" s="21"/>
      <c r="E45738" s="24"/>
    </row>
    <row r="45739" spans="1:5" x14ac:dyDescent="0.25">
      <c r="A45739" s="4"/>
      <c r="B45739" s="21"/>
      <c r="E45739" s="24"/>
    </row>
    <row r="45740" spans="1:5" x14ac:dyDescent="0.25">
      <c r="A45740" s="4"/>
      <c r="B45740" s="21"/>
      <c r="E45740" s="24"/>
    </row>
    <row r="45741" spans="1:5" x14ac:dyDescent="0.25">
      <c r="A45741" s="4"/>
      <c r="B45741" s="21"/>
      <c r="E45741" s="24"/>
    </row>
    <row r="45742" spans="1:5" x14ac:dyDescent="0.25">
      <c r="A45742" s="4"/>
      <c r="B45742" s="21"/>
      <c r="E45742" s="24"/>
    </row>
    <row r="45743" spans="1:5" x14ac:dyDescent="0.25">
      <c r="A45743" s="4"/>
      <c r="B45743" s="21"/>
      <c r="E45743" s="24"/>
    </row>
    <row r="45744" spans="1:5" x14ac:dyDescent="0.25">
      <c r="A45744" s="4"/>
      <c r="B45744" s="21"/>
      <c r="E45744" s="24"/>
    </row>
    <row r="45745" spans="1:5" x14ac:dyDescent="0.25">
      <c r="A45745" s="4"/>
      <c r="B45745" s="21"/>
      <c r="E45745" s="24"/>
    </row>
    <row r="45746" spans="1:5" x14ac:dyDescent="0.25">
      <c r="A45746" s="4"/>
      <c r="B45746" s="21"/>
      <c r="E45746" s="24"/>
    </row>
    <row r="45747" spans="1:5" x14ac:dyDescent="0.25">
      <c r="A45747" s="4"/>
      <c r="B45747" s="21"/>
      <c r="E45747" s="24"/>
    </row>
    <row r="45748" spans="1:5" x14ac:dyDescent="0.25">
      <c r="A45748" s="4"/>
      <c r="B45748" s="21"/>
      <c r="E45748" s="24"/>
    </row>
    <row r="45749" spans="1:5" x14ac:dyDescent="0.25">
      <c r="A45749" s="4"/>
      <c r="B45749" s="21"/>
      <c r="E45749" s="24"/>
    </row>
    <row r="45750" spans="1:5" x14ac:dyDescent="0.25">
      <c r="A45750" s="4"/>
      <c r="B45750" s="21"/>
      <c r="E45750" s="24"/>
    </row>
    <row r="45751" spans="1:5" x14ac:dyDescent="0.25">
      <c r="A45751" s="4"/>
      <c r="B45751" s="21"/>
      <c r="E45751" s="24"/>
    </row>
    <row r="45752" spans="1:5" x14ac:dyDescent="0.25">
      <c r="A45752" s="4"/>
      <c r="B45752" s="21"/>
      <c r="E45752" s="24"/>
    </row>
    <row r="45753" spans="1:5" x14ac:dyDescent="0.25">
      <c r="A45753" s="4"/>
      <c r="B45753" s="21"/>
      <c r="E45753" s="24"/>
    </row>
    <row r="45754" spans="1:5" x14ac:dyDescent="0.25">
      <c r="A45754" s="4"/>
      <c r="B45754" s="21"/>
      <c r="E45754" s="24"/>
    </row>
    <row r="45755" spans="1:5" x14ac:dyDescent="0.25">
      <c r="A45755" s="4"/>
      <c r="B45755" s="21"/>
      <c r="E45755" s="24"/>
    </row>
    <row r="45756" spans="1:5" x14ac:dyDescent="0.25">
      <c r="A45756" s="4"/>
      <c r="B45756" s="21"/>
      <c r="E45756" s="24"/>
    </row>
    <row r="45757" spans="1:5" x14ac:dyDescent="0.25">
      <c r="A45757" s="4"/>
      <c r="B45757" s="21"/>
      <c r="E45757" s="24"/>
    </row>
    <row r="45758" spans="1:5" x14ac:dyDescent="0.25">
      <c r="A45758" s="4"/>
      <c r="B45758" s="21"/>
      <c r="E45758" s="24"/>
    </row>
    <row r="45759" spans="1:5" x14ac:dyDescent="0.25">
      <c r="A45759" s="4"/>
      <c r="B45759" s="21"/>
      <c r="E45759" s="24"/>
    </row>
    <row r="45760" spans="1:5" x14ac:dyDescent="0.25">
      <c r="A45760" s="4"/>
      <c r="B45760" s="21"/>
      <c r="E45760" s="24"/>
    </row>
    <row r="45761" spans="1:5" x14ac:dyDescent="0.25">
      <c r="A45761" s="4"/>
      <c r="B45761" s="21"/>
      <c r="E45761" s="24"/>
    </row>
    <row r="45762" spans="1:5" x14ac:dyDescent="0.25">
      <c r="A45762" s="4"/>
      <c r="B45762" s="21"/>
      <c r="E45762" s="24"/>
    </row>
    <row r="45763" spans="1:5" x14ac:dyDescent="0.25">
      <c r="A45763" s="4"/>
      <c r="B45763" s="21"/>
      <c r="E45763" s="24"/>
    </row>
    <row r="45764" spans="1:5" x14ac:dyDescent="0.25">
      <c r="A45764" s="4"/>
      <c r="B45764" s="21"/>
      <c r="E45764" s="24"/>
    </row>
    <row r="45765" spans="1:5" x14ac:dyDescent="0.25">
      <c r="A45765" s="4"/>
      <c r="B45765" s="21"/>
      <c r="E45765" s="24"/>
    </row>
    <row r="45766" spans="1:5" x14ac:dyDescent="0.25">
      <c r="A45766" s="4"/>
      <c r="B45766" s="21"/>
      <c r="E45766" s="24"/>
    </row>
    <row r="45767" spans="1:5" x14ac:dyDescent="0.25">
      <c r="A45767" s="4"/>
      <c r="B45767" s="21"/>
      <c r="E45767" s="24"/>
    </row>
    <row r="45768" spans="1:5" x14ac:dyDescent="0.25">
      <c r="A45768" s="4"/>
      <c r="B45768" s="21"/>
      <c r="E45768" s="24"/>
    </row>
    <row r="45769" spans="1:5" x14ac:dyDescent="0.25">
      <c r="A45769" s="4"/>
      <c r="B45769" s="21"/>
      <c r="E45769" s="24"/>
    </row>
    <row r="45770" spans="1:5" x14ac:dyDescent="0.25">
      <c r="A45770" s="4"/>
      <c r="B45770" s="21"/>
      <c r="E45770" s="24"/>
    </row>
    <row r="45771" spans="1:5" x14ac:dyDescent="0.25">
      <c r="A45771" s="4"/>
      <c r="B45771" s="21"/>
      <c r="E45771" s="24"/>
    </row>
    <row r="45772" spans="1:5" x14ac:dyDescent="0.25">
      <c r="A45772" s="4"/>
      <c r="B45772" s="21"/>
      <c r="E45772" s="24"/>
    </row>
    <row r="45773" spans="1:5" x14ac:dyDescent="0.25">
      <c r="A45773" s="4"/>
      <c r="B45773" s="21"/>
      <c r="E45773" s="24"/>
    </row>
    <row r="45774" spans="1:5" x14ac:dyDescent="0.25">
      <c r="A45774" s="4"/>
      <c r="B45774" s="21"/>
      <c r="E45774" s="24"/>
    </row>
    <row r="45775" spans="1:5" x14ac:dyDescent="0.25">
      <c r="A45775" s="4"/>
      <c r="B45775" s="21"/>
      <c r="E45775" s="24"/>
    </row>
    <row r="45776" spans="1:5" x14ac:dyDescent="0.25">
      <c r="A45776" s="4"/>
      <c r="B45776" s="21"/>
      <c r="E45776" s="24"/>
    </row>
    <row r="45777" spans="1:5" x14ac:dyDescent="0.25">
      <c r="A45777" s="4"/>
      <c r="B45777" s="21"/>
      <c r="E45777" s="24"/>
    </row>
    <row r="45778" spans="1:5" x14ac:dyDescent="0.25">
      <c r="A45778" s="4"/>
      <c r="B45778" s="21"/>
      <c r="E45778" s="24"/>
    </row>
    <row r="45779" spans="1:5" x14ac:dyDescent="0.25">
      <c r="A45779" s="4"/>
      <c r="B45779" s="21"/>
      <c r="E45779" s="24"/>
    </row>
    <row r="45780" spans="1:5" x14ac:dyDescent="0.25">
      <c r="A45780" s="4"/>
      <c r="B45780" s="21"/>
      <c r="E45780" s="24"/>
    </row>
    <row r="45781" spans="1:5" x14ac:dyDescent="0.25">
      <c r="A45781" s="4"/>
      <c r="B45781" s="21"/>
      <c r="E45781" s="24"/>
    </row>
    <row r="45782" spans="1:5" x14ac:dyDescent="0.25">
      <c r="A45782" s="4"/>
      <c r="B45782" s="21"/>
      <c r="E45782" s="24"/>
    </row>
    <row r="45783" spans="1:5" x14ac:dyDescent="0.25">
      <c r="A45783" s="4"/>
      <c r="B45783" s="21"/>
      <c r="E45783" s="24"/>
    </row>
    <row r="45784" spans="1:5" x14ac:dyDescent="0.25">
      <c r="A45784" s="4"/>
      <c r="B45784" s="21"/>
      <c r="E45784" s="24"/>
    </row>
    <row r="45785" spans="1:5" x14ac:dyDescent="0.25">
      <c r="A45785" s="4"/>
      <c r="B45785" s="21"/>
      <c r="E45785" s="24"/>
    </row>
    <row r="45786" spans="1:5" x14ac:dyDescent="0.25">
      <c r="A45786" s="4"/>
      <c r="B45786" s="21"/>
      <c r="E45786" s="24"/>
    </row>
    <row r="45787" spans="1:5" x14ac:dyDescent="0.25">
      <c r="A45787" s="4"/>
      <c r="B45787" s="21"/>
      <c r="E45787" s="24"/>
    </row>
    <row r="45788" spans="1:5" x14ac:dyDescent="0.25">
      <c r="A45788" s="4"/>
      <c r="B45788" s="21"/>
      <c r="E45788" s="24"/>
    </row>
    <row r="45789" spans="1:5" x14ac:dyDescent="0.25">
      <c r="A45789" s="4"/>
      <c r="B45789" s="21"/>
      <c r="E45789" s="24"/>
    </row>
    <row r="45790" spans="1:5" x14ac:dyDescent="0.25">
      <c r="A45790" s="4"/>
      <c r="B45790" s="21"/>
      <c r="E45790" s="24"/>
    </row>
    <row r="45791" spans="1:5" x14ac:dyDescent="0.25">
      <c r="A45791" s="4"/>
      <c r="B45791" s="21"/>
      <c r="E45791" s="24"/>
    </row>
    <row r="45792" spans="1:5" x14ac:dyDescent="0.25">
      <c r="A45792" s="4"/>
      <c r="B45792" s="21"/>
      <c r="E45792" s="24"/>
    </row>
    <row r="45793" spans="1:5" x14ac:dyDescent="0.25">
      <c r="A45793" s="4"/>
      <c r="B45793" s="21"/>
      <c r="E45793" s="24"/>
    </row>
    <row r="45794" spans="1:5" x14ac:dyDescent="0.25">
      <c r="A45794" s="4"/>
      <c r="B45794" s="21"/>
      <c r="E45794" s="24"/>
    </row>
    <row r="45795" spans="1:5" x14ac:dyDescent="0.25">
      <c r="A45795" s="4"/>
      <c r="B45795" s="21"/>
      <c r="E45795" s="24"/>
    </row>
    <row r="45796" spans="1:5" x14ac:dyDescent="0.25">
      <c r="A45796" s="4"/>
      <c r="B45796" s="21"/>
      <c r="E45796" s="24"/>
    </row>
    <row r="45797" spans="1:5" x14ac:dyDescent="0.25">
      <c r="A45797" s="4"/>
      <c r="B45797" s="21"/>
      <c r="E45797" s="24"/>
    </row>
    <row r="45798" spans="1:5" x14ac:dyDescent="0.25">
      <c r="A45798" s="4"/>
      <c r="B45798" s="21"/>
      <c r="E45798" s="24"/>
    </row>
    <row r="45799" spans="1:5" x14ac:dyDescent="0.25">
      <c r="A45799" s="4"/>
      <c r="B45799" s="21"/>
      <c r="E45799" s="24"/>
    </row>
    <row r="45800" spans="1:5" x14ac:dyDescent="0.25">
      <c r="A45800" s="4"/>
      <c r="B45800" s="21"/>
      <c r="E45800" s="24"/>
    </row>
    <row r="45801" spans="1:5" x14ac:dyDescent="0.25">
      <c r="A45801" s="4"/>
      <c r="B45801" s="21"/>
      <c r="E45801" s="24"/>
    </row>
    <row r="45802" spans="1:5" x14ac:dyDescent="0.25">
      <c r="A45802" s="4"/>
      <c r="B45802" s="21"/>
      <c r="E45802" s="24"/>
    </row>
    <row r="45803" spans="1:5" x14ac:dyDescent="0.25">
      <c r="A45803" s="4"/>
      <c r="B45803" s="21"/>
      <c r="E45803" s="24"/>
    </row>
    <row r="45804" spans="1:5" x14ac:dyDescent="0.25">
      <c r="A45804" s="4"/>
      <c r="B45804" s="21"/>
      <c r="E45804" s="24"/>
    </row>
    <row r="45805" spans="1:5" x14ac:dyDescent="0.25">
      <c r="A45805" s="4"/>
      <c r="B45805" s="21"/>
      <c r="E45805" s="24"/>
    </row>
    <row r="45806" spans="1:5" x14ac:dyDescent="0.25">
      <c r="A45806" s="4"/>
      <c r="B45806" s="21"/>
      <c r="E45806" s="24"/>
    </row>
    <row r="45807" spans="1:5" x14ac:dyDescent="0.25">
      <c r="A45807" s="4"/>
      <c r="B45807" s="21"/>
      <c r="E45807" s="24"/>
    </row>
    <row r="45808" spans="1:5" x14ac:dyDescent="0.25">
      <c r="A45808" s="4"/>
      <c r="B45808" s="21"/>
      <c r="E45808" s="24"/>
    </row>
    <row r="45809" spans="1:5" x14ac:dyDescent="0.25">
      <c r="A45809" s="4"/>
      <c r="B45809" s="21"/>
      <c r="E45809" s="24"/>
    </row>
    <row r="45810" spans="1:5" x14ac:dyDescent="0.25">
      <c r="A45810" s="4"/>
      <c r="B45810" s="21"/>
      <c r="E45810" s="24"/>
    </row>
    <row r="45811" spans="1:5" x14ac:dyDescent="0.25">
      <c r="A45811" s="4"/>
      <c r="B45811" s="21"/>
      <c r="E45811" s="24"/>
    </row>
    <row r="45812" spans="1:5" x14ac:dyDescent="0.25">
      <c r="A45812" s="4"/>
      <c r="B45812" s="21"/>
      <c r="E45812" s="24"/>
    </row>
    <row r="45813" spans="1:5" x14ac:dyDescent="0.25">
      <c r="A45813" s="4"/>
      <c r="B45813" s="21"/>
      <c r="E45813" s="24"/>
    </row>
    <row r="45814" spans="1:5" x14ac:dyDescent="0.25">
      <c r="A45814" s="4"/>
      <c r="B45814" s="21"/>
      <c r="E45814" s="24"/>
    </row>
    <row r="45815" spans="1:5" x14ac:dyDescent="0.25">
      <c r="A45815" s="4"/>
      <c r="B45815" s="21"/>
      <c r="E45815" s="24"/>
    </row>
    <row r="45816" spans="1:5" x14ac:dyDescent="0.25">
      <c r="A45816" s="4"/>
      <c r="B45816" s="21"/>
      <c r="E45816" s="24"/>
    </row>
    <row r="45817" spans="1:5" x14ac:dyDescent="0.25">
      <c r="A45817" s="4"/>
      <c r="B45817" s="21"/>
      <c r="E45817" s="24"/>
    </row>
    <row r="45818" spans="1:5" x14ac:dyDescent="0.25">
      <c r="A45818" s="4"/>
      <c r="B45818" s="21"/>
      <c r="E45818" s="24"/>
    </row>
    <row r="45819" spans="1:5" x14ac:dyDescent="0.25">
      <c r="A45819" s="4"/>
      <c r="B45819" s="21"/>
      <c r="E45819" s="24"/>
    </row>
    <row r="45820" spans="1:5" x14ac:dyDescent="0.25">
      <c r="A45820" s="4"/>
      <c r="B45820" s="21"/>
      <c r="E45820" s="24"/>
    </row>
    <row r="45821" spans="1:5" x14ac:dyDescent="0.25">
      <c r="A45821" s="4"/>
      <c r="B45821" s="21"/>
      <c r="E45821" s="24"/>
    </row>
    <row r="45822" spans="1:5" x14ac:dyDescent="0.25">
      <c r="A45822" s="4"/>
      <c r="B45822" s="21"/>
      <c r="E45822" s="24"/>
    </row>
    <row r="45823" spans="1:5" x14ac:dyDescent="0.25">
      <c r="A45823" s="4"/>
      <c r="B45823" s="21"/>
      <c r="E45823" s="24"/>
    </row>
    <row r="45824" spans="1:5" x14ac:dyDescent="0.25">
      <c r="A45824" s="4"/>
      <c r="B45824" s="21"/>
      <c r="E45824" s="24"/>
    </row>
    <row r="45825" spans="1:5" x14ac:dyDescent="0.25">
      <c r="A45825" s="4"/>
      <c r="B45825" s="21"/>
      <c r="E45825" s="24"/>
    </row>
    <row r="45826" spans="1:5" x14ac:dyDescent="0.25">
      <c r="A45826" s="4"/>
      <c r="B45826" s="21"/>
      <c r="E45826" s="24"/>
    </row>
    <row r="45827" spans="1:5" x14ac:dyDescent="0.25">
      <c r="A45827" s="4"/>
      <c r="B45827" s="21"/>
      <c r="E45827" s="24"/>
    </row>
    <row r="45828" spans="1:5" x14ac:dyDescent="0.25">
      <c r="A45828" s="4"/>
      <c r="B45828" s="21"/>
      <c r="E45828" s="24"/>
    </row>
    <row r="45829" spans="1:5" x14ac:dyDescent="0.25">
      <c r="A45829" s="4"/>
      <c r="B45829" s="21"/>
      <c r="E45829" s="24"/>
    </row>
    <row r="45830" spans="1:5" x14ac:dyDescent="0.25">
      <c r="A45830" s="4"/>
      <c r="B45830" s="21"/>
      <c r="E45830" s="24"/>
    </row>
    <row r="45831" spans="1:5" x14ac:dyDescent="0.25">
      <c r="A45831" s="4"/>
      <c r="B45831" s="21"/>
      <c r="E45831" s="24"/>
    </row>
    <row r="45832" spans="1:5" x14ac:dyDescent="0.25">
      <c r="A45832" s="4"/>
      <c r="B45832" s="21"/>
      <c r="E45832" s="24"/>
    </row>
    <row r="45833" spans="1:5" x14ac:dyDescent="0.25">
      <c r="A45833" s="4"/>
      <c r="B45833" s="21"/>
      <c r="E45833" s="24"/>
    </row>
    <row r="45834" spans="1:5" x14ac:dyDescent="0.25">
      <c r="A45834" s="4"/>
      <c r="B45834" s="21"/>
      <c r="E45834" s="24"/>
    </row>
    <row r="45835" spans="1:5" x14ac:dyDescent="0.25">
      <c r="A45835" s="4"/>
      <c r="B45835" s="21"/>
      <c r="E45835" s="24"/>
    </row>
    <row r="45836" spans="1:5" x14ac:dyDescent="0.25">
      <c r="A45836" s="4"/>
      <c r="B45836" s="21"/>
      <c r="E45836" s="24"/>
    </row>
    <row r="45837" spans="1:5" x14ac:dyDescent="0.25">
      <c r="A45837" s="4"/>
      <c r="B45837" s="21"/>
      <c r="E45837" s="24"/>
    </row>
    <row r="45838" spans="1:5" x14ac:dyDescent="0.25">
      <c r="A45838" s="4"/>
      <c r="B45838" s="21"/>
      <c r="E45838" s="24"/>
    </row>
    <row r="45839" spans="1:5" x14ac:dyDescent="0.25">
      <c r="A45839" s="4"/>
      <c r="B45839" s="21"/>
      <c r="E45839" s="24"/>
    </row>
    <row r="45840" spans="1:5" x14ac:dyDescent="0.25">
      <c r="A45840" s="4"/>
      <c r="B45840" s="21"/>
      <c r="E45840" s="24"/>
    </row>
    <row r="45841" spans="1:5" x14ac:dyDescent="0.25">
      <c r="A45841" s="4"/>
      <c r="B45841" s="21"/>
      <c r="E45841" s="24"/>
    </row>
    <row r="45842" spans="1:5" x14ac:dyDescent="0.25">
      <c r="A45842" s="4"/>
      <c r="B45842" s="21"/>
      <c r="E45842" s="24"/>
    </row>
    <row r="45843" spans="1:5" x14ac:dyDescent="0.25">
      <c r="A45843" s="4"/>
      <c r="B45843" s="21"/>
      <c r="E45843" s="24"/>
    </row>
    <row r="45844" spans="1:5" x14ac:dyDescent="0.25">
      <c r="A45844" s="4"/>
      <c r="B45844" s="21"/>
      <c r="E45844" s="24"/>
    </row>
    <row r="45845" spans="1:5" x14ac:dyDescent="0.25">
      <c r="A45845" s="4"/>
      <c r="B45845" s="21"/>
      <c r="E45845" s="24"/>
    </row>
    <row r="45846" spans="1:5" x14ac:dyDescent="0.25">
      <c r="A45846" s="4"/>
      <c r="B45846" s="21"/>
      <c r="E45846" s="24"/>
    </row>
    <row r="45847" spans="1:5" x14ac:dyDescent="0.25">
      <c r="A45847" s="4"/>
      <c r="B45847" s="21"/>
      <c r="E45847" s="24"/>
    </row>
    <row r="45848" spans="1:5" x14ac:dyDescent="0.25">
      <c r="A45848" s="4"/>
      <c r="B45848" s="21"/>
      <c r="E45848" s="24"/>
    </row>
    <row r="45849" spans="1:5" x14ac:dyDescent="0.25">
      <c r="A45849" s="4"/>
      <c r="B45849" s="21"/>
      <c r="E45849" s="24"/>
    </row>
    <row r="45850" spans="1:5" x14ac:dyDescent="0.25">
      <c r="A45850" s="4"/>
      <c r="B45850" s="21"/>
      <c r="E45850" s="24"/>
    </row>
    <row r="45851" spans="1:5" x14ac:dyDescent="0.25">
      <c r="A45851" s="4"/>
      <c r="B45851" s="21"/>
      <c r="E45851" s="24"/>
    </row>
    <row r="45852" spans="1:5" x14ac:dyDescent="0.25">
      <c r="A45852" s="4"/>
      <c r="B45852" s="21"/>
      <c r="E45852" s="24"/>
    </row>
    <row r="45853" spans="1:5" x14ac:dyDescent="0.25">
      <c r="A45853" s="4"/>
      <c r="B45853" s="21"/>
      <c r="E45853" s="24"/>
    </row>
    <row r="45854" spans="1:5" x14ac:dyDescent="0.25">
      <c r="A45854" s="4"/>
      <c r="B45854" s="21"/>
      <c r="E45854" s="24"/>
    </row>
    <row r="45855" spans="1:5" x14ac:dyDescent="0.25">
      <c r="A45855" s="4"/>
      <c r="B45855" s="21"/>
      <c r="E45855" s="24"/>
    </row>
    <row r="45856" spans="1:5" x14ac:dyDescent="0.25">
      <c r="A45856" s="4"/>
      <c r="B45856" s="21"/>
      <c r="E45856" s="24"/>
    </row>
    <row r="45857" spans="1:5" x14ac:dyDescent="0.25">
      <c r="A45857" s="4"/>
      <c r="B45857" s="21"/>
      <c r="E45857" s="24"/>
    </row>
    <row r="45858" spans="1:5" x14ac:dyDescent="0.25">
      <c r="A45858" s="4"/>
      <c r="B45858" s="21"/>
      <c r="E45858" s="24"/>
    </row>
    <row r="45859" spans="1:5" x14ac:dyDescent="0.25">
      <c r="A45859" s="4"/>
      <c r="B45859" s="21"/>
      <c r="E45859" s="24"/>
    </row>
    <row r="45860" spans="1:5" x14ac:dyDescent="0.25">
      <c r="A45860" s="4"/>
      <c r="B45860" s="21"/>
      <c r="E45860" s="24"/>
    </row>
    <row r="45861" spans="1:5" x14ac:dyDescent="0.25">
      <c r="A45861" s="4"/>
      <c r="B45861" s="21"/>
      <c r="E45861" s="24"/>
    </row>
    <row r="45862" spans="1:5" x14ac:dyDescent="0.25">
      <c r="A45862" s="4"/>
      <c r="B45862" s="21"/>
      <c r="E45862" s="24"/>
    </row>
    <row r="45863" spans="1:5" x14ac:dyDescent="0.25">
      <c r="A45863" s="4"/>
      <c r="B45863" s="21"/>
      <c r="E45863" s="24"/>
    </row>
    <row r="45864" spans="1:5" x14ac:dyDescent="0.25">
      <c r="A45864" s="4"/>
      <c r="B45864" s="21"/>
      <c r="E45864" s="24"/>
    </row>
    <row r="45865" spans="1:5" x14ac:dyDescent="0.25">
      <c r="A45865" s="4"/>
      <c r="B45865" s="21"/>
      <c r="E45865" s="24"/>
    </row>
    <row r="45866" spans="1:5" x14ac:dyDescent="0.25">
      <c r="A45866" s="4"/>
      <c r="B45866" s="21"/>
      <c r="E45866" s="24"/>
    </row>
    <row r="45867" spans="1:5" x14ac:dyDescent="0.25">
      <c r="A45867" s="4"/>
      <c r="B45867" s="21"/>
      <c r="E45867" s="24"/>
    </row>
    <row r="45868" spans="1:5" x14ac:dyDescent="0.25">
      <c r="A45868" s="4"/>
      <c r="B45868" s="21"/>
      <c r="E45868" s="24"/>
    </row>
    <row r="45869" spans="1:5" x14ac:dyDescent="0.25">
      <c r="A45869" s="4"/>
      <c r="B45869" s="21"/>
      <c r="E45869" s="24"/>
    </row>
    <row r="45870" spans="1:5" x14ac:dyDescent="0.25">
      <c r="A45870" s="4"/>
      <c r="B45870" s="21"/>
      <c r="E45870" s="24"/>
    </row>
    <row r="45871" spans="1:5" x14ac:dyDescent="0.25">
      <c r="A45871" s="4"/>
      <c r="B45871" s="21"/>
      <c r="E45871" s="24"/>
    </row>
    <row r="45872" spans="1:5" x14ac:dyDescent="0.25">
      <c r="A45872" s="4"/>
      <c r="B45872" s="21"/>
      <c r="E45872" s="24"/>
    </row>
    <row r="45873" spans="1:5" x14ac:dyDescent="0.25">
      <c r="A45873" s="4"/>
      <c r="B45873" s="21"/>
      <c r="E45873" s="24"/>
    </row>
    <row r="45874" spans="1:5" x14ac:dyDescent="0.25">
      <c r="A45874" s="4"/>
      <c r="B45874" s="21"/>
      <c r="E45874" s="24"/>
    </row>
    <row r="45875" spans="1:5" x14ac:dyDescent="0.25">
      <c r="A45875" s="4"/>
      <c r="B45875" s="21"/>
      <c r="E45875" s="24"/>
    </row>
    <row r="45876" spans="1:5" x14ac:dyDescent="0.25">
      <c r="A45876" s="4"/>
      <c r="B45876" s="21"/>
      <c r="E45876" s="24"/>
    </row>
    <row r="45877" spans="1:5" x14ac:dyDescent="0.25">
      <c r="A45877" s="4"/>
      <c r="B45877" s="21"/>
      <c r="E45877" s="24"/>
    </row>
    <row r="45878" spans="1:5" x14ac:dyDescent="0.25">
      <c r="A45878" s="4"/>
      <c r="B45878" s="21"/>
      <c r="E45878" s="24"/>
    </row>
    <row r="45879" spans="1:5" x14ac:dyDescent="0.25">
      <c r="A45879" s="4"/>
      <c r="B45879" s="21"/>
      <c r="E45879" s="24"/>
    </row>
    <row r="45880" spans="1:5" x14ac:dyDescent="0.25">
      <c r="A45880" s="4"/>
      <c r="B45880" s="21"/>
      <c r="E45880" s="24"/>
    </row>
    <row r="45881" spans="1:5" x14ac:dyDescent="0.25">
      <c r="A45881" s="4"/>
      <c r="B45881" s="21"/>
      <c r="E45881" s="24"/>
    </row>
    <row r="45882" spans="1:5" x14ac:dyDescent="0.25">
      <c r="A45882" s="4"/>
      <c r="B45882" s="21"/>
      <c r="E45882" s="24"/>
    </row>
    <row r="45883" spans="1:5" x14ac:dyDescent="0.25">
      <c r="A45883" s="4"/>
      <c r="B45883" s="21"/>
      <c r="E45883" s="24"/>
    </row>
    <row r="45884" spans="1:5" x14ac:dyDescent="0.25">
      <c r="A45884" s="4"/>
      <c r="B45884" s="21"/>
      <c r="E45884" s="24"/>
    </row>
    <row r="45885" spans="1:5" x14ac:dyDescent="0.25">
      <c r="A45885" s="4"/>
      <c r="B45885" s="21"/>
      <c r="E45885" s="24"/>
    </row>
    <row r="45886" spans="1:5" x14ac:dyDescent="0.25">
      <c r="A45886" s="4"/>
      <c r="B45886" s="21"/>
      <c r="E45886" s="24"/>
    </row>
    <row r="45887" spans="1:5" x14ac:dyDescent="0.25">
      <c r="A45887" s="4"/>
      <c r="B45887" s="21"/>
      <c r="E45887" s="24"/>
    </row>
    <row r="45888" spans="1:5" x14ac:dyDescent="0.25">
      <c r="A45888" s="4"/>
      <c r="B45888" s="21"/>
      <c r="E45888" s="24"/>
    </row>
    <row r="45889" spans="1:5" x14ac:dyDescent="0.25">
      <c r="A45889" s="4"/>
      <c r="B45889" s="21"/>
      <c r="E45889" s="24"/>
    </row>
    <row r="45890" spans="1:5" x14ac:dyDescent="0.25">
      <c r="A45890" s="4"/>
      <c r="B45890" s="21"/>
      <c r="E45890" s="24"/>
    </row>
    <row r="45891" spans="1:5" x14ac:dyDescent="0.25">
      <c r="A45891" s="4"/>
      <c r="B45891" s="21"/>
      <c r="E45891" s="24"/>
    </row>
    <row r="45892" spans="1:5" x14ac:dyDescent="0.25">
      <c r="A45892" s="4"/>
      <c r="B45892" s="21"/>
      <c r="E45892" s="24"/>
    </row>
    <row r="45893" spans="1:5" x14ac:dyDescent="0.25">
      <c r="A45893" s="4"/>
      <c r="B45893" s="21"/>
      <c r="E45893" s="24"/>
    </row>
    <row r="45894" spans="1:5" x14ac:dyDescent="0.25">
      <c r="A45894" s="4"/>
      <c r="B45894" s="21"/>
      <c r="E45894" s="24"/>
    </row>
    <row r="45895" spans="1:5" x14ac:dyDescent="0.25">
      <c r="A45895" s="4"/>
      <c r="B45895" s="21"/>
      <c r="E45895" s="24"/>
    </row>
    <row r="45896" spans="1:5" x14ac:dyDescent="0.25">
      <c r="A45896" s="4"/>
      <c r="B45896" s="21"/>
      <c r="E45896" s="24"/>
    </row>
    <row r="45897" spans="1:5" x14ac:dyDescent="0.25">
      <c r="A45897" s="4"/>
      <c r="B45897" s="21"/>
      <c r="E45897" s="24"/>
    </row>
    <row r="45898" spans="1:5" x14ac:dyDescent="0.25">
      <c r="A45898" s="4"/>
      <c r="B45898" s="21"/>
      <c r="E45898" s="24"/>
    </row>
    <row r="45899" spans="1:5" x14ac:dyDescent="0.25">
      <c r="A45899" s="4"/>
      <c r="B45899" s="21"/>
      <c r="E45899" s="24"/>
    </row>
    <row r="45900" spans="1:5" x14ac:dyDescent="0.25">
      <c r="A45900" s="4"/>
      <c r="B45900" s="21"/>
      <c r="E45900" s="24"/>
    </row>
    <row r="45901" spans="1:5" x14ac:dyDescent="0.25">
      <c r="A45901" s="4"/>
      <c r="B45901" s="21"/>
      <c r="E45901" s="24"/>
    </row>
    <row r="45902" spans="1:5" x14ac:dyDescent="0.25">
      <c r="A45902" s="4"/>
      <c r="B45902" s="21"/>
      <c r="E45902" s="24"/>
    </row>
    <row r="45903" spans="1:5" x14ac:dyDescent="0.25">
      <c r="A45903" s="4"/>
      <c r="B45903" s="21"/>
      <c r="E45903" s="24"/>
    </row>
    <row r="45904" spans="1:5" x14ac:dyDescent="0.25">
      <c r="A45904" s="4"/>
      <c r="B45904" s="21"/>
      <c r="E45904" s="24"/>
    </row>
    <row r="45905" spans="1:5" x14ac:dyDescent="0.25">
      <c r="A45905" s="4"/>
      <c r="B45905" s="21"/>
      <c r="E45905" s="24"/>
    </row>
    <row r="45906" spans="1:5" x14ac:dyDescent="0.25">
      <c r="A45906" s="4"/>
      <c r="B45906" s="21"/>
      <c r="E45906" s="24"/>
    </row>
    <row r="45907" spans="1:5" x14ac:dyDescent="0.25">
      <c r="A45907" s="4"/>
      <c r="B45907" s="21"/>
      <c r="E45907" s="24"/>
    </row>
    <row r="45908" spans="1:5" x14ac:dyDescent="0.25">
      <c r="A45908" s="4"/>
      <c r="B45908" s="21"/>
      <c r="E45908" s="24"/>
    </row>
    <row r="45909" spans="1:5" x14ac:dyDescent="0.25">
      <c r="A45909" s="4"/>
      <c r="B45909" s="21"/>
      <c r="E45909" s="24"/>
    </row>
    <row r="45910" spans="1:5" x14ac:dyDescent="0.25">
      <c r="A45910" s="4"/>
      <c r="B45910" s="21"/>
      <c r="E45910" s="24"/>
    </row>
    <row r="45911" spans="1:5" x14ac:dyDescent="0.25">
      <c r="A45911" s="4"/>
      <c r="B45911" s="21"/>
      <c r="E45911" s="24"/>
    </row>
    <row r="45912" spans="1:5" x14ac:dyDescent="0.25">
      <c r="A45912" s="4"/>
      <c r="B45912" s="21"/>
      <c r="E45912" s="24"/>
    </row>
    <row r="45913" spans="1:5" x14ac:dyDescent="0.25">
      <c r="A45913" s="4"/>
      <c r="B45913" s="21"/>
      <c r="E45913" s="24"/>
    </row>
    <row r="45914" spans="1:5" x14ac:dyDescent="0.25">
      <c r="A45914" s="4"/>
      <c r="B45914" s="21"/>
      <c r="E45914" s="24"/>
    </row>
    <row r="45915" spans="1:5" x14ac:dyDescent="0.25">
      <c r="A45915" s="4"/>
      <c r="B45915" s="21"/>
      <c r="E45915" s="24"/>
    </row>
    <row r="45916" spans="1:5" x14ac:dyDescent="0.25">
      <c r="A45916" s="4"/>
      <c r="B45916" s="21"/>
      <c r="E45916" s="24"/>
    </row>
    <row r="45917" spans="1:5" x14ac:dyDescent="0.25">
      <c r="A45917" s="4"/>
      <c r="B45917" s="21"/>
      <c r="E45917" s="24"/>
    </row>
    <row r="45918" spans="1:5" x14ac:dyDescent="0.25">
      <c r="A45918" s="4"/>
      <c r="B45918" s="21"/>
      <c r="E45918" s="24"/>
    </row>
    <row r="45919" spans="1:5" x14ac:dyDescent="0.25">
      <c r="A45919" s="4"/>
      <c r="B45919" s="21"/>
      <c r="E45919" s="24"/>
    </row>
    <row r="45920" spans="1:5" x14ac:dyDescent="0.25">
      <c r="A45920" s="4"/>
      <c r="B45920" s="21"/>
      <c r="E45920" s="24"/>
    </row>
    <row r="45921" spans="1:5" x14ac:dyDescent="0.25">
      <c r="A45921" s="4"/>
      <c r="B45921" s="21"/>
      <c r="E45921" s="24"/>
    </row>
    <row r="45922" spans="1:5" x14ac:dyDescent="0.25">
      <c r="A45922" s="4"/>
      <c r="B45922" s="21"/>
      <c r="E45922" s="24"/>
    </row>
    <row r="45923" spans="1:5" x14ac:dyDescent="0.25">
      <c r="A45923" s="4"/>
      <c r="B45923" s="21"/>
      <c r="E45923" s="24"/>
    </row>
    <row r="45924" spans="1:5" x14ac:dyDescent="0.25">
      <c r="A45924" s="4"/>
      <c r="B45924" s="21"/>
      <c r="E45924" s="24"/>
    </row>
    <row r="45925" spans="1:5" x14ac:dyDescent="0.25">
      <c r="A45925" s="4"/>
      <c r="B45925" s="21"/>
      <c r="E45925" s="24"/>
    </row>
    <row r="45926" spans="1:5" x14ac:dyDescent="0.25">
      <c r="A45926" s="4"/>
      <c r="B45926" s="21"/>
      <c r="E45926" s="24"/>
    </row>
    <row r="45927" spans="1:5" x14ac:dyDescent="0.25">
      <c r="A45927" s="4"/>
      <c r="B45927" s="21"/>
      <c r="E45927" s="24"/>
    </row>
    <row r="45928" spans="1:5" x14ac:dyDescent="0.25">
      <c r="A45928" s="4"/>
      <c r="B45928" s="21"/>
      <c r="E45928" s="24"/>
    </row>
    <row r="45929" spans="1:5" x14ac:dyDescent="0.25">
      <c r="A45929" s="4"/>
      <c r="B45929" s="21"/>
      <c r="E45929" s="24"/>
    </row>
    <row r="45930" spans="1:5" x14ac:dyDescent="0.25">
      <c r="A45930" s="4"/>
      <c r="B45930" s="21"/>
      <c r="E45930" s="24"/>
    </row>
    <row r="45931" spans="1:5" x14ac:dyDescent="0.25">
      <c r="A45931" s="4"/>
      <c r="B45931" s="21"/>
      <c r="E45931" s="24"/>
    </row>
    <row r="45932" spans="1:5" x14ac:dyDescent="0.25">
      <c r="A45932" s="4"/>
      <c r="B45932" s="21"/>
      <c r="E45932" s="24"/>
    </row>
    <row r="45933" spans="1:5" x14ac:dyDescent="0.25">
      <c r="A45933" s="4"/>
      <c r="B45933" s="21"/>
      <c r="E45933" s="24"/>
    </row>
    <row r="45934" spans="1:5" x14ac:dyDescent="0.25">
      <c r="A45934" s="4"/>
      <c r="B45934" s="21"/>
      <c r="E45934" s="24"/>
    </row>
    <row r="45935" spans="1:5" x14ac:dyDescent="0.25">
      <c r="A45935" s="4"/>
      <c r="B45935" s="21"/>
      <c r="E45935" s="24"/>
    </row>
    <row r="45936" spans="1:5" x14ac:dyDescent="0.25">
      <c r="A45936" s="4"/>
      <c r="B45936" s="21"/>
      <c r="E45936" s="24"/>
    </row>
    <row r="45937" spans="1:5" x14ac:dyDescent="0.25">
      <c r="A45937" s="4"/>
      <c r="B45937" s="21"/>
      <c r="E45937" s="24"/>
    </row>
    <row r="45938" spans="1:5" x14ac:dyDescent="0.25">
      <c r="A45938" s="4"/>
      <c r="B45938" s="21"/>
      <c r="E45938" s="24"/>
    </row>
    <row r="45939" spans="1:5" x14ac:dyDescent="0.25">
      <c r="A45939" s="4"/>
      <c r="B45939" s="21"/>
      <c r="E45939" s="24"/>
    </row>
    <row r="45940" spans="1:5" x14ac:dyDescent="0.25">
      <c r="A45940" s="4"/>
      <c r="B45940" s="21"/>
      <c r="E45940" s="24"/>
    </row>
    <row r="45941" spans="1:5" x14ac:dyDescent="0.25">
      <c r="A45941" s="4"/>
      <c r="B45941" s="21"/>
      <c r="E45941" s="24"/>
    </row>
    <row r="45942" spans="1:5" x14ac:dyDescent="0.25">
      <c r="A45942" s="4"/>
      <c r="B45942" s="21"/>
      <c r="E45942" s="24"/>
    </row>
    <row r="45943" spans="1:5" x14ac:dyDescent="0.25">
      <c r="A45943" s="4"/>
      <c r="B45943" s="21"/>
      <c r="E45943" s="24"/>
    </row>
    <row r="45944" spans="1:5" x14ac:dyDescent="0.25">
      <c r="A45944" s="4"/>
      <c r="B45944" s="21"/>
      <c r="E45944" s="24"/>
    </row>
    <row r="45945" spans="1:5" x14ac:dyDescent="0.25">
      <c r="A45945" s="4"/>
      <c r="B45945" s="21"/>
      <c r="E45945" s="24"/>
    </row>
    <row r="45946" spans="1:5" x14ac:dyDescent="0.25">
      <c r="A45946" s="4"/>
      <c r="B45946" s="21"/>
      <c r="E45946" s="24"/>
    </row>
    <row r="45947" spans="1:5" x14ac:dyDescent="0.25">
      <c r="A45947" s="4"/>
      <c r="B45947" s="21"/>
      <c r="E45947" s="24"/>
    </row>
    <row r="45948" spans="1:5" x14ac:dyDescent="0.25">
      <c r="A45948" s="4"/>
      <c r="B45948" s="21"/>
      <c r="E45948" s="24"/>
    </row>
    <row r="45949" spans="1:5" x14ac:dyDescent="0.25">
      <c r="A45949" s="4"/>
      <c r="B45949" s="21"/>
      <c r="E45949" s="24"/>
    </row>
    <row r="45950" spans="1:5" x14ac:dyDescent="0.25">
      <c r="A45950" s="4"/>
      <c r="B45950" s="21"/>
      <c r="E45950" s="24"/>
    </row>
    <row r="45951" spans="1:5" x14ac:dyDescent="0.25">
      <c r="A45951" s="4"/>
      <c r="B45951" s="21"/>
      <c r="E45951" s="24"/>
    </row>
    <row r="45952" spans="1:5" x14ac:dyDescent="0.25">
      <c r="A45952" s="4"/>
      <c r="B45952" s="21"/>
      <c r="E45952" s="24"/>
    </row>
    <row r="45953" spans="1:5" x14ac:dyDescent="0.25">
      <c r="A45953" s="4"/>
      <c r="B45953" s="21"/>
      <c r="E45953" s="24"/>
    </row>
    <row r="45954" spans="1:5" x14ac:dyDescent="0.25">
      <c r="A45954" s="4"/>
      <c r="B45954" s="21"/>
      <c r="E45954" s="24"/>
    </row>
    <row r="45955" spans="1:5" x14ac:dyDescent="0.25">
      <c r="A45955" s="4"/>
      <c r="B45955" s="21"/>
      <c r="E45955" s="24"/>
    </row>
    <row r="45956" spans="1:5" x14ac:dyDescent="0.25">
      <c r="A45956" s="4"/>
      <c r="B45956" s="21"/>
      <c r="E45956" s="24"/>
    </row>
    <row r="45957" spans="1:5" x14ac:dyDescent="0.25">
      <c r="A45957" s="4"/>
      <c r="B45957" s="21"/>
      <c r="E45957" s="24"/>
    </row>
    <row r="45958" spans="1:5" x14ac:dyDescent="0.25">
      <c r="A45958" s="4"/>
      <c r="B45958" s="21"/>
      <c r="E45958" s="24"/>
    </row>
    <row r="45959" spans="1:5" x14ac:dyDescent="0.25">
      <c r="A45959" s="4"/>
      <c r="B45959" s="21"/>
      <c r="E45959" s="24"/>
    </row>
    <row r="45960" spans="1:5" x14ac:dyDescent="0.25">
      <c r="A45960" s="4"/>
      <c r="B45960" s="21"/>
      <c r="E45960" s="24"/>
    </row>
    <row r="45961" spans="1:5" x14ac:dyDescent="0.25">
      <c r="A45961" s="4"/>
      <c r="B45961" s="21"/>
      <c r="E45961" s="24"/>
    </row>
    <row r="45962" spans="1:5" x14ac:dyDescent="0.25">
      <c r="A45962" s="4"/>
      <c r="B45962" s="21"/>
      <c r="E45962" s="24"/>
    </row>
    <row r="45963" spans="1:5" x14ac:dyDescent="0.25">
      <c r="A45963" s="4"/>
      <c r="B45963" s="21"/>
      <c r="E45963" s="24"/>
    </row>
    <row r="45964" spans="1:5" x14ac:dyDescent="0.25">
      <c r="A45964" s="4"/>
      <c r="B45964" s="21"/>
      <c r="E45964" s="24"/>
    </row>
    <row r="45965" spans="1:5" x14ac:dyDescent="0.25">
      <c r="A45965" s="4"/>
      <c r="B45965" s="21"/>
      <c r="E45965" s="24"/>
    </row>
    <row r="45966" spans="1:5" x14ac:dyDescent="0.25">
      <c r="A45966" s="4"/>
      <c r="B45966" s="21"/>
      <c r="E45966" s="24"/>
    </row>
    <row r="45967" spans="1:5" x14ac:dyDescent="0.25">
      <c r="A45967" s="4"/>
      <c r="B45967" s="21"/>
      <c r="E45967" s="24"/>
    </row>
    <row r="45968" spans="1:5" x14ac:dyDescent="0.25">
      <c r="A45968" s="4"/>
      <c r="B45968" s="21"/>
      <c r="E45968" s="24"/>
    </row>
    <row r="45969" spans="1:5" x14ac:dyDescent="0.25">
      <c r="A45969" s="4"/>
      <c r="B45969" s="21"/>
      <c r="E45969" s="24"/>
    </row>
    <row r="45970" spans="1:5" x14ac:dyDescent="0.25">
      <c r="A45970" s="4"/>
      <c r="B45970" s="21"/>
      <c r="E45970" s="24"/>
    </row>
    <row r="45971" spans="1:5" x14ac:dyDescent="0.25">
      <c r="A45971" s="4"/>
      <c r="B45971" s="21"/>
      <c r="E45971" s="24"/>
    </row>
    <row r="45972" spans="1:5" x14ac:dyDescent="0.25">
      <c r="A45972" s="4"/>
      <c r="B45972" s="21"/>
      <c r="E45972" s="24"/>
    </row>
    <row r="45973" spans="1:5" x14ac:dyDescent="0.25">
      <c r="A45973" s="4"/>
      <c r="B45973" s="21"/>
      <c r="E45973" s="24"/>
    </row>
    <row r="45974" spans="1:5" x14ac:dyDescent="0.25">
      <c r="A45974" s="4"/>
      <c r="B45974" s="21"/>
      <c r="E45974" s="24"/>
    </row>
    <row r="45975" spans="1:5" x14ac:dyDescent="0.25">
      <c r="A45975" s="4"/>
      <c r="B45975" s="21"/>
      <c r="E45975" s="24"/>
    </row>
    <row r="45976" spans="1:5" x14ac:dyDescent="0.25">
      <c r="A45976" s="4"/>
      <c r="B45976" s="21"/>
      <c r="E45976" s="24"/>
    </row>
    <row r="45977" spans="1:5" x14ac:dyDescent="0.25">
      <c r="A45977" s="4"/>
      <c r="B45977" s="21"/>
      <c r="E45977" s="24"/>
    </row>
    <row r="45978" spans="1:5" x14ac:dyDescent="0.25">
      <c r="A45978" s="4"/>
      <c r="B45978" s="21"/>
      <c r="E45978" s="24"/>
    </row>
    <row r="45979" spans="1:5" x14ac:dyDescent="0.25">
      <c r="A45979" s="4"/>
      <c r="B45979" s="21"/>
      <c r="E45979" s="24"/>
    </row>
    <row r="45980" spans="1:5" x14ac:dyDescent="0.25">
      <c r="A45980" s="4"/>
      <c r="B45980" s="21"/>
      <c r="E45980" s="24"/>
    </row>
    <row r="45981" spans="1:5" x14ac:dyDescent="0.25">
      <c r="A45981" s="4"/>
      <c r="B45981" s="21"/>
      <c r="E45981" s="24"/>
    </row>
    <row r="45982" spans="1:5" x14ac:dyDescent="0.25">
      <c r="A45982" s="4"/>
      <c r="B45982" s="21"/>
      <c r="E45982" s="24"/>
    </row>
    <row r="45983" spans="1:5" x14ac:dyDescent="0.25">
      <c r="A45983" s="4"/>
      <c r="B45983" s="21"/>
      <c r="E45983" s="24"/>
    </row>
    <row r="45984" spans="1:5" x14ac:dyDescent="0.25">
      <c r="A45984" s="4"/>
      <c r="B45984" s="21"/>
      <c r="E45984" s="24"/>
    </row>
    <row r="45985" spans="1:5" x14ac:dyDescent="0.25">
      <c r="A45985" s="4"/>
      <c r="B45985" s="21"/>
      <c r="E45985" s="24"/>
    </row>
    <row r="45986" spans="1:5" x14ac:dyDescent="0.25">
      <c r="A45986" s="4"/>
      <c r="B45986" s="21"/>
      <c r="E45986" s="24"/>
    </row>
    <row r="45987" spans="1:5" x14ac:dyDescent="0.25">
      <c r="A45987" s="4"/>
      <c r="B45987" s="21"/>
      <c r="E45987" s="24"/>
    </row>
    <row r="45988" spans="1:5" x14ac:dyDescent="0.25">
      <c r="A45988" s="4"/>
      <c r="B45988" s="21"/>
      <c r="E45988" s="24"/>
    </row>
    <row r="45989" spans="1:5" x14ac:dyDescent="0.25">
      <c r="A45989" s="4"/>
      <c r="B45989" s="21"/>
      <c r="E45989" s="24"/>
    </row>
    <row r="45990" spans="1:5" x14ac:dyDescent="0.25">
      <c r="A45990" s="4"/>
      <c r="B45990" s="21"/>
      <c r="E45990" s="24"/>
    </row>
    <row r="45991" spans="1:5" x14ac:dyDescent="0.25">
      <c r="A45991" s="4"/>
      <c r="B45991" s="21"/>
      <c r="E45991" s="24"/>
    </row>
    <row r="45992" spans="1:5" x14ac:dyDescent="0.25">
      <c r="A45992" s="4"/>
      <c r="B45992" s="21"/>
      <c r="E45992" s="24"/>
    </row>
    <row r="45993" spans="1:5" x14ac:dyDescent="0.25">
      <c r="A45993" s="4"/>
      <c r="B45993" s="21"/>
      <c r="E45993" s="24"/>
    </row>
    <row r="45994" spans="1:5" x14ac:dyDescent="0.25">
      <c r="A45994" s="4"/>
      <c r="B45994" s="21"/>
      <c r="E45994" s="24"/>
    </row>
    <row r="45995" spans="1:5" x14ac:dyDescent="0.25">
      <c r="A45995" s="4"/>
      <c r="B45995" s="21"/>
      <c r="E45995" s="24"/>
    </row>
    <row r="45996" spans="1:5" x14ac:dyDescent="0.25">
      <c r="A45996" s="4"/>
      <c r="B45996" s="21"/>
      <c r="E45996" s="24"/>
    </row>
    <row r="45997" spans="1:5" x14ac:dyDescent="0.25">
      <c r="A45997" s="4"/>
      <c r="B45997" s="21"/>
      <c r="E45997" s="24"/>
    </row>
    <row r="45998" spans="1:5" x14ac:dyDescent="0.25">
      <c r="A45998" s="4"/>
      <c r="B45998" s="21"/>
      <c r="E45998" s="24"/>
    </row>
    <row r="45999" spans="1:5" x14ac:dyDescent="0.25">
      <c r="A45999" s="4"/>
      <c r="B45999" s="21"/>
      <c r="E45999" s="24"/>
    </row>
    <row r="46000" spans="1:5" x14ac:dyDescent="0.25">
      <c r="A46000" s="4"/>
      <c r="B46000" s="21"/>
      <c r="E46000" s="24"/>
    </row>
    <row r="46001" spans="1:5" x14ac:dyDescent="0.25">
      <c r="A46001" s="4"/>
      <c r="B46001" s="21"/>
      <c r="E46001" s="24"/>
    </row>
    <row r="46002" spans="1:5" x14ac:dyDescent="0.25">
      <c r="A46002" s="4"/>
      <c r="B46002" s="21"/>
      <c r="E46002" s="24"/>
    </row>
    <row r="46003" spans="1:5" x14ac:dyDescent="0.25">
      <c r="A46003" s="4"/>
      <c r="B46003" s="21"/>
      <c r="E46003" s="24"/>
    </row>
    <row r="46004" spans="1:5" x14ac:dyDescent="0.25">
      <c r="A46004" s="4"/>
      <c r="B46004" s="21"/>
      <c r="E46004" s="24"/>
    </row>
    <row r="46005" spans="1:5" x14ac:dyDescent="0.25">
      <c r="A46005" s="4"/>
      <c r="B46005" s="21"/>
      <c r="E46005" s="24"/>
    </row>
    <row r="46006" spans="1:5" x14ac:dyDescent="0.25">
      <c r="A46006" s="4"/>
      <c r="B46006" s="21"/>
      <c r="E46006" s="24"/>
    </row>
    <row r="46007" spans="1:5" x14ac:dyDescent="0.25">
      <c r="A46007" s="4"/>
      <c r="B46007" s="21"/>
      <c r="E46007" s="24"/>
    </row>
    <row r="46008" spans="1:5" x14ac:dyDescent="0.25">
      <c r="A46008" s="4"/>
      <c r="B46008" s="21"/>
      <c r="E46008" s="24"/>
    </row>
    <row r="46009" spans="1:5" x14ac:dyDescent="0.25">
      <c r="A46009" s="4"/>
      <c r="B46009" s="21"/>
      <c r="E46009" s="24"/>
    </row>
    <row r="46010" spans="1:5" x14ac:dyDescent="0.25">
      <c r="A46010" s="4"/>
      <c r="B46010" s="21"/>
      <c r="E46010" s="24"/>
    </row>
    <row r="46011" spans="1:5" x14ac:dyDescent="0.25">
      <c r="A46011" s="4"/>
      <c r="B46011" s="21"/>
      <c r="E46011" s="24"/>
    </row>
    <row r="46012" spans="1:5" x14ac:dyDescent="0.25">
      <c r="A46012" s="4"/>
      <c r="B46012" s="21"/>
      <c r="E46012" s="24"/>
    </row>
    <row r="46013" spans="1:5" x14ac:dyDescent="0.25">
      <c r="A46013" s="4"/>
      <c r="B46013" s="21"/>
      <c r="E46013" s="24"/>
    </row>
    <row r="46014" spans="1:5" x14ac:dyDescent="0.25">
      <c r="A46014" s="4"/>
      <c r="B46014" s="21"/>
      <c r="E46014" s="24"/>
    </row>
    <row r="46015" spans="1:5" x14ac:dyDescent="0.25">
      <c r="A46015" s="4"/>
      <c r="B46015" s="21"/>
      <c r="E46015" s="24"/>
    </row>
    <row r="46016" spans="1:5" x14ac:dyDescent="0.25">
      <c r="A46016" s="4"/>
      <c r="B46016" s="21"/>
      <c r="E46016" s="24"/>
    </row>
    <row r="46017" spans="1:5" x14ac:dyDescent="0.25">
      <c r="A46017" s="4"/>
      <c r="B46017" s="21"/>
      <c r="E46017" s="24"/>
    </row>
    <row r="46018" spans="1:5" x14ac:dyDescent="0.25">
      <c r="A46018" s="4"/>
      <c r="B46018" s="21"/>
      <c r="E46018" s="24"/>
    </row>
    <row r="46019" spans="1:5" x14ac:dyDescent="0.25">
      <c r="A46019" s="4"/>
      <c r="B46019" s="21"/>
      <c r="E46019" s="24"/>
    </row>
    <row r="46020" spans="1:5" x14ac:dyDescent="0.25">
      <c r="A46020" s="4"/>
      <c r="B46020" s="21"/>
      <c r="E46020" s="24"/>
    </row>
    <row r="46021" spans="1:5" x14ac:dyDescent="0.25">
      <c r="A46021" s="4"/>
      <c r="B46021" s="21"/>
      <c r="E46021" s="24"/>
    </row>
    <row r="46022" spans="1:5" x14ac:dyDescent="0.25">
      <c r="A46022" s="4"/>
      <c r="B46022" s="21"/>
      <c r="E46022" s="24"/>
    </row>
    <row r="46023" spans="1:5" x14ac:dyDescent="0.25">
      <c r="A46023" s="4"/>
      <c r="B46023" s="21"/>
      <c r="E46023" s="24"/>
    </row>
    <row r="46024" spans="1:5" x14ac:dyDescent="0.25">
      <c r="A46024" s="4"/>
      <c r="B46024" s="21"/>
      <c r="E46024" s="24"/>
    </row>
    <row r="46025" spans="1:5" x14ac:dyDescent="0.25">
      <c r="A46025" s="4"/>
      <c r="B46025" s="21"/>
      <c r="E46025" s="24"/>
    </row>
    <row r="46026" spans="1:5" x14ac:dyDescent="0.25">
      <c r="A46026" s="4"/>
      <c r="B46026" s="21"/>
      <c r="E46026" s="24"/>
    </row>
    <row r="46027" spans="1:5" x14ac:dyDescent="0.25">
      <c r="A46027" s="4"/>
      <c r="B46027" s="21"/>
      <c r="E46027" s="24"/>
    </row>
    <row r="46028" spans="1:5" x14ac:dyDescent="0.25">
      <c r="A46028" s="4"/>
      <c r="B46028" s="21"/>
      <c r="E46028" s="24"/>
    </row>
    <row r="46029" spans="1:5" x14ac:dyDescent="0.25">
      <c r="A46029" s="4"/>
      <c r="B46029" s="21"/>
      <c r="E46029" s="24"/>
    </row>
    <row r="46030" spans="1:5" x14ac:dyDescent="0.25">
      <c r="A46030" s="4"/>
      <c r="B46030" s="21"/>
      <c r="E46030" s="24"/>
    </row>
    <row r="46031" spans="1:5" x14ac:dyDescent="0.25">
      <c r="A46031" s="4"/>
      <c r="B46031" s="21"/>
      <c r="E46031" s="24"/>
    </row>
    <row r="46032" spans="1:5" x14ac:dyDescent="0.25">
      <c r="A46032" s="4"/>
      <c r="B46032" s="21"/>
      <c r="E46032" s="24"/>
    </row>
    <row r="46033" spans="1:5" x14ac:dyDescent="0.25">
      <c r="A46033" s="4"/>
      <c r="B46033" s="21"/>
      <c r="E46033" s="24"/>
    </row>
    <row r="46034" spans="1:5" x14ac:dyDescent="0.25">
      <c r="A46034" s="4"/>
      <c r="B46034" s="21"/>
      <c r="E46034" s="24"/>
    </row>
    <row r="46035" spans="1:5" x14ac:dyDescent="0.25">
      <c r="A46035" s="4"/>
      <c r="B46035" s="21"/>
      <c r="E46035" s="24"/>
    </row>
    <row r="46036" spans="1:5" x14ac:dyDescent="0.25">
      <c r="A46036" s="4"/>
      <c r="B46036" s="21"/>
      <c r="E46036" s="24"/>
    </row>
    <row r="46037" spans="1:5" x14ac:dyDescent="0.25">
      <c r="A46037" s="4"/>
      <c r="B46037" s="21"/>
      <c r="E46037" s="24"/>
    </row>
    <row r="46038" spans="1:5" x14ac:dyDescent="0.25">
      <c r="A46038" s="4"/>
      <c r="B46038" s="21"/>
      <c r="E46038" s="24"/>
    </row>
    <row r="46039" spans="1:5" x14ac:dyDescent="0.25">
      <c r="A46039" s="4"/>
      <c r="B46039" s="21"/>
      <c r="E46039" s="24"/>
    </row>
    <row r="46040" spans="1:5" x14ac:dyDescent="0.25">
      <c r="A46040" s="4"/>
      <c r="B46040" s="21"/>
      <c r="E46040" s="24"/>
    </row>
    <row r="46041" spans="1:5" x14ac:dyDescent="0.25">
      <c r="A46041" s="4"/>
      <c r="B46041" s="21"/>
      <c r="E46041" s="24"/>
    </row>
    <row r="46042" spans="1:5" x14ac:dyDescent="0.25">
      <c r="A46042" s="4"/>
      <c r="B46042" s="21"/>
      <c r="E46042" s="24"/>
    </row>
    <row r="46043" spans="1:5" x14ac:dyDescent="0.25">
      <c r="A46043" s="4"/>
      <c r="B46043" s="21"/>
      <c r="E46043" s="24"/>
    </row>
    <row r="46044" spans="1:5" x14ac:dyDescent="0.25">
      <c r="A46044" s="4"/>
      <c r="B46044" s="21"/>
      <c r="E46044" s="24"/>
    </row>
    <row r="46045" spans="1:5" x14ac:dyDescent="0.25">
      <c r="A46045" s="4"/>
      <c r="B46045" s="21"/>
      <c r="E46045" s="24"/>
    </row>
    <row r="46046" spans="1:5" x14ac:dyDescent="0.25">
      <c r="A46046" s="4"/>
      <c r="B46046" s="21"/>
      <c r="E46046" s="24"/>
    </row>
    <row r="46047" spans="1:5" x14ac:dyDescent="0.25">
      <c r="A46047" s="4"/>
      <c r="B46047" s="21"/>
      <c r="E46047" s="24"/>
    </row>
    <row r="46048" spans="1:5" x14ac:dyDescent="0.25">
      <c r="A46048" s="4"/>
      <c r="B46048" s="21"/>
      <c r="E46048" s="24"/>
    </row>
    <row r="46049" spans="1:5" x14ac:dyDescent="0.25">
      <c r="A46049" s="4"/>
      <c r="B46049" s="21"/>
      <c r="E46049" s="24"/>
    </row>
    <row r="46050" spans="1:5" x14ac:dyDescent="0.25">
      <c r="A46050" s="4"/>
      <c r="B46050" s="21"/>
      <c r="E46050" s="24"/>
    </row>
    <row r="46051" spans="1:5" x14ac:dyDescent="0.25">
      <c r="A46051" s="4"/>
      <c r="B46051" s="21"/>
      <c r="E46051" s="24"/>
    </row>
    <row r="46052" spans="1:5" x14ac:dyDescent="0.25">
      <c r="A46052" s="4"/>
      <c r="B46052" s="21"/>
      <c r="E46052" s="24"/>
    </row>
    <row r="46053" spans="1:5" x14ac:dyDescent="0.25">
      <c r="A46053" s="4"/>
      <c r="B46053" s="21"/>
      <c r="E46053" s="24"/>
    </row>
    <row r="46054" spans="1:5" x14ac:dyDescent="0.25">
      <c r="A46054" s="4"/>
      <c r="B46054" s="21"/>
      <c r="E46054" s="24"/>
    </row>
    <row r="46055" spans="1:5" x14ac:dyDescent="0.25">
      <c r="A46055" s="4"/>
      <c r="B46055" s="21"/>
      <c r="E46055" s="24"/>
    </row>
    <row r="46056" spans="1:5" x14ac:dyDescent="0.25">
      <c r="A46056" s="4"/>
      <c r="B46056" s="21"/>
      <c r="E46056" s="24"/>
    </row>
    <row r="46057" spans="1:5" x14ac:dyDescent="0.25">
      <c r="A46057" s="4"/>
      <c r="B46057" s="21"/>
      <c r="E46057" s="24"/>
    </row>
    <row r="46058" spans="1:5" x14ac:dyDescent="0.25">
      <c r="A46058" s="4"/>
      <c r="B46058" s="21"/>
      <c r="E46058" s="24"/>
    </row>
    <row r="46059" spans="1:5" x14ac:dyDescent="0.25">
      <c r="A46059" s="4"/>
      <c r="B46059" s="21"/>
      <c r="E46059" s="24"/>
    </row>
    <row r="46060" spans="1:5" x14ac:dyDescent="0.25">
      <c r="A46060" s="4"/>
      <c r="B46060" s="21"/>
      <c r="E46060" s="24"/>
    </row>
    <row r="46061" spans="1:5" x14ac:dyDescent="0.25">
      <c r="A46061" s="4"/>
      <c r="B46061" s="21"/>
      <c r="E46061" s="24"/>
    </row>
    <row r="46062" spans="1:5" x14ac:dyDescent="0.25">
      <c r="A46062" s="4"/>
      <c r="B46062" s="21"/>
      <c r="E46062" s="24"/>
    </row>
    <row r="46063" spans="1:5" x14ac:dyDescent="0.25">
      <c r="A46063" s="4"/>
      <c r="B46063" s="21"/>
      <c r="E46063" s="24"/>
    </row>
    <row r="46064" spans="1:5" x14ac:dyDescent="0.25">
      <c r="A46064" s="4"/>
      <c r="B46064" s="21"/>
      <c r="E46064" s="24"/>
    </row>
    <row r="46065" spans="1:5" x14ac:dyDescent="0.25">
      <c r="A46065" s="4"/>
      <c r="B46065" s="21"/>
      <c r="E46065" s="24"/>
    </row>
    <row r="46066" spans="1:5" x14ac:dyDescent="0.25">
      <c r="A46066" s="4"/>
      <c r="B46066" s="21"/>
      <c r="E46066" s="24"/>
    </row>
    <row r="46067" spans="1:5" x14ac:dyDescent="0.25">
      <c r="A46067" s="4"/>
      <c r="B46067" s="21"/>
      <c r="E46067" s="24"/>
    </row>
    <row r="46068" spans="1:5" x14ac:dyDescent="0.25">
      <c r="A46068" s="4"/>
      <c r="B46068" s="21"/>
      <c r="E46068" s="24"/>
    </row>
    <row r="46069" spans="1:5" x14ac:dyDescent="0.25">
      <c r="A46069" s="4"/>
      <c r="B46069" s="21"/>
      <c r="E46069" s="24"/>
    </row>
    <row r="46070" spans="1:5" x14ac:dyDescent="0.25">
      <c r="A46070" s="4"/>
      <c r="B46070" s="21"/>
      <c r="E46070" s="24"/>
    </row>
    <row r="46071" spans="1:5" x14ac:dyDescent="0.25">
      <c r="A46071" s="4"/>
      <c r="B46071" s="21"/>
      <c r="E46071" s="24"/>
    </row>
    <row r="46072" spans="1:5" x14ac:dyDescent="0.25">
      <c r="A46072" s="4"/>
      <c r="B46072" s="21"/>
      <c r="E46072" s="24"/>
    </row>
    <row r="46073" spans="1:5" x14ac:dyDescent="0.25">
      <c r="A46073" s="4"/>
      <c r="B46073" s="21"/>
      <c r="E46073" s="24"/>
    </row>
    <row r="46074" spans="1:5" x14ac:dyDescent="0.25">
      <c r="A46074" s="4"/>
      <c r="B46074" s="21"/>
      <c r="E46074" s="24"/>
    </row>
    <row r="46075" spans="1:5" x14ac:dyDescent="0.25">
      <c r="A46075" s="4"/>
      <c r="B46075" s="21"/>
      <c r="E46075" s="24"/>
    </row>
    <row r="46076" spans="1:5" x14ac:dyDescent="0.25">
      <c r="A46076" s="4"/>
      <c r="B46076" s="21"/>
      <c r="E46076" s="24"/>
    </row>
    <row r="46077" spans="1:5" x14ac:dyDescent="0.25">
      <c r="A46077" s="4"/>
      <c r="B46077" s="21"/>
      <c r="E46077" s="24"/>
    </row>
    <row r="46078" spans="1:5" x14ac:dyDescent="0.25">
      <c r="A46078" s="4"/>
      <c r="B46078" s="21"/>
      <c r="E46078" s="24"/>
    </row>
    <row r="46079" spans="1:5" x14ac:dyDescent="0.25">
      <c r="A46079" s="4"/>
      <c r="B46079" s="21"/>
      <c r="E46079" s="24"/>
    </row>
    <row r="46080" spans="1:5" x14ac:dyDescent="0.25">
      <c r="A46080" s="4"/>
      <c r="B46080" s="21"/>
      <c r="E46080" s="24"/>
    </row>
    <row r="46081" spans="1:5" x14ac:dyDescent="0.25">
      <c r="A46081" s="4"/>
      <c r="B46081" s="21"/>
      <c r="E46081" s="24"/>
    </row>
    <row r="46082" spans="1:5" x14ac:dyDescent="0.25">
      <c r="A46082" s="4"/>
      <c r="B46082" s="21"/>
      <c r="E46082" s="24"/>
    </row>
    <row r="46083" spans="1:5" x14ac:dyDescent="0.25">
      <c r="A46083" s="4"/>
      <c r="B46083" s="21"/>
      <c r="E46083" s="24"/>
    </row>
    <row r="46084" spans="1:5" x14ac:dyDescent="0.25">
      <c r="A46084" s="4"/>
      <c r="B46084" s="21"/>
      <c r="E46084" s="24"/>
    </row>
    <row r="46085" spans="1:5" x14ac:dyDescent="0.25">
      <c r="A46085" s="4"/>
      <c r="B46085" s="21"/>
      <c r="E46085" s="24"/>
    </row>
    <row r="46086" spans="1:5" x14ac:dyDescent="0.25">
      <c r="A46086" s="4"/>
      <c r="B46086" s="21"/>
      <c r="E46086" s="24"/>
    </row>
    <row r="46087" spans="1:5" x14ac:dyDescent="0.25">
      <c r="A46087" s="4"/>
      <c r="B46087" s="21"/>
      <c r="E46087" s="24"/>
    </row>
    <row r="46088" spans="1:5" x14ac:dyDescent="0.25">
      <c r="A46088" s="4"/>
      <c r="B46088" s="21"/>
      <c r="E46088" s="24"/>
    </row>
    <row r="46089" spans="1:5" x14ac:dyDescent="0.25">
      <c r="A46089" s="4"/>
      <c r="B46089" s="21"/>
      <c r="E46089" s="24"/>
    </row>
    <row r="46090" spans="1:5" x14ac:dyDescent="0.25">
      <c r="A46090" s="4"/>
      <c r="B46090" s="21"/>
      <c r="E46090" s="24"/>
    </row>
    <row r="46091" spans="1:5" x14ac:dyDescent="0.25">
      <c r="A46091" s="4"/>
      <c r="B46091" s="21"/>
      <c r="E46091" s="24"/>
    </row>
    <row r="46092" spans="1:5" x14ac:dyDescent="0.25">
      <c r="A46092" s="4"/>
      <c r="B46092" s="21"/>
      <c r="E46092" s="24"/>
    </row>
    <row r="46093" spans="1:5" x14ac:dyDescent="0.25">
      <c r="A46093" s="4"/>
      <c r="B46093" s="21"/>
      <c r="E46093" s="24"/>
    </row>
    <row r="46094" spans="1:5" x14ac:dyDescent="0.25">
      <c r="A46094" s="4"/>
      <c r="B46094" s="21"/>
      <c r="E46094" s="24"/>
    </row>
    <row r="46095" spans="1:5" x14ac:dyDescent="0.25">
      <c r="A46095" s="4"/>
      <c r="B46095" s="21"/>
      <c r="E46095" s="24"/>
    </row>
    <row r="46096" spans="1:5" x14ac:dyDescent="0.25">
      <c r="A46096" s="4"/>
      <c r="B46096" s="21"/>
      <c r="E46096" s="24"/>
    </row>
    <row r="46097" spans="1:5" x14ac:dyDescent="0.25">
      <c r="A46097" s="4"/>
      <c r="B46097" s="21"/>
      <c r="E46097" s="24"/>
    </row>
    <row r="46098" spans="1:5" x14ac:dyDescent="0.25">
      <c r="A46098" s="4"/>
      <c r="B46098" s="21"/>
      <c r="E46098" s="24"/>
    </row>
    <row r="46099" spans="1:5" x14ac:dyDescent="0.25">
      <c r="A46099" s="4"/>
      <c r="B46099" s="21"/>
      <c r="E46099" s="24"/>
    </row>
    <row r="46100" spans="1:5" x14ac:dyDescent="0.25">
      <c r="A46100" s="4"/>
      <c r="B46100" s="21"/>
      <c r="E46100" s="24"/>
    </row>
    <row r="46101" spans="1:5" x14ac:dyDescent="0.25">
      <c r="A46101" s="4"/>
      <c r="B46101" s="21"/>
      <c r="E46101" s="24"/>
    </row>
    <row r="46102" spans="1:5" x14ac:dyDescent="0.25">
      <c r="A46102" s="4"/>
      <c r="B46102" s="21"/>
      <c r="E46102" s="24"/>
    </row>
    <row r="46103" spans="1:5" x14ac:dyDescent="0.25">
      <c r="A46103" s="4"/>
      <c r="B46103" s="21"/>
      <c r="E46103" s="24"/>
    </row>
    <row r="46104" spans="1:5" x14ac:dyDescent="0.25">
      <c r="A46104" s="4"/>
      <c r="B46104" s="21"/>
      <c r="E46104" s="24"/>
    </row>
    <row r="46105" spans="1:5" x14ac:dyDescent="0.25">
      <c r="A46105" s="4"/>
      <c r="B46105" s="21"/>
      <c r="E46105" s="24"/>
    </row>
    <row r="46106" spans="1:5" x14ac:dyDescent="0.25">
      <c r="A46106" s="4"/>
      <c r="B46106" s="21"/>
      <c r="E46106" s="24"/>
    </row>
    <row r="46107" spans="1:5" x14ac:dyDescent="0.25">
      <c r="A46107" s="4"/>
      <c r="B46107" s="21"/>
      <c r="E46107" s="24"/>
    </row>
    <row r="46108" spans="1:5" x14ac:dyDescent="0.25">
      <c r="A46108" s="4"/>
      <c r="B46108" s="21"/>
      <c r="E46108" s="24"/>
    </row>
    <row r="46109" spans="1:5" x14ac:dyDescent="0.25">
      <c r="A46109" s="4"/>
      <c r="B46109" s="21"/>
      <c r="E46109" s="24"/>
    </row>
    <row r="46110" spans="1:5" x14ac:dyDescent="0.25">
      <c r="A46110" s="4"/>
      <c r="B46110" s="21"/>
      <c r="E46110" s="24"/>
    </row>
    <row r="46111" spans="1:5" x14ac:dyDescent="0.25">
      <c r="A46111" s="4"/>
      <c r="B46111" s="21"/>
      <c r="E46111" s="24"/>
    </row>
    <row r="46112" spans="1:5" x14ac:dyDescent="0.25">
      <c r="A46112" s="4"/>
      <c r="B46112" s="21"/>
      <c r="E46112" s="24"/>
    </row>
    <row r="46113" spans="1:5" x14ac:dyDescent="0.25">
      <c r="A46113" s="4"/>
      <c r="B46113" s="21"/>
      <c r="E46113" s="24"/>
    </row>
    <row r="46114" spans="1:5" x14ac:dyDescent="0.25">
      <c r="A46114" s="4"/>
      <c r="B46114" s="21"/>
      <c r="E46114" s="24"/>
    </row>
    <row r="46115" spans="1:5" x14ac:dyDescent="0.25">
      <c r="A46115" s="4"/>
      <c r="B46115" s="21"/>
      <c r="E46115" s="24"/>
    </row>
    <row r="46116" spans="1:5" x14ac:dyDescent="0.25">
      <c r="A46116" s="4"/>
      <c r="B46116" s="21"/>
      <c r="E46116" s="24"/>
    </row>
    <row r="46117" spans="1:5" x14ac:dyDescent="0.25">
      <c r="A46117" s="4"/>
      <c r="B46117" s="21"/>
      <c r="E46117" s="24"/>
    </row>
    <row r="46118" spans="1:5" x14ac:dyDescent="0.25">
      <c r="A46118" s="4"/>
      <c r="B46118" s="21"/>
      <c r="E46118" s="24"/>
    </row>
    <row r="46119" spans="1:5" x14ac:dyDescent="0.25">
      <c r="A46119" s="4"/>
      <c r="B46119" s="21"/>
      <c r="E46119" s="24"/>
    </row>
    <row r="46120" spans="1:5" x14ac:dyDescent="0.25">
      <c r="A46120" s="4"/>
      <c r="B46120" s="21"/>
      <c r="E46120" s="24"/>
    </row>
    <row r="46121" spans="1:5" x14ac:dyDescent="0.25">
      <c r="A46121" s="4"/>
      <c r="B46121" s="21"/>
      <c r="E46121" s="24"/>
    </row>
    <row r="46122" spans="1:5" x14ac:dyDescent="0.25">
      <c r="A46122" s="4"/>
      <c r="B46122" s="21"/>
      <c r="E46122" s="24"/>
    </row>
    <row r="46123" spans="1:5" x14ac:dyDescent="0.25">
      <c r="A46123" s="4"/>
      <c r="B46123" s="21"/>
      <c r="E46123" s="24"/>
    </row>
    <row r="46124" spans="1:5" x14ac:dyDescent="0.25">
      <c r="A46124" s="4"/>
      <c r="B46124" s="21"/>
      <c r="E46124" s="24"/>
    </row>
    <row r="46125" spans="1:5" x14ac:dyDescent="0.25">
      <c r="A46125" s="4"/>
      <c r="B46125" s="21"/>
      <c r="E46125" s="24"/>
    </row>
    <row r="46126" spans="1:5" x14ac:dyDescent="0.25">
      <c r="A46126" s="4"/>
      <c r="B46126" s="21"/>
      <c r="E46126" s="24"/>
    </row>
    <row r="46127" spans="1:5" x14ac:dyDescent="0.25">
      <c r="A46127" s="4"/>
      <c r="B46127" s="21"/>
      <c r="E46127" s="24"/>
    </row>
    <row r="46128" spans="1:5" x14ac:dyDescent="0.25">
      <c r="A46128" s="4"/>
      <c r="B46128" s="21"/>
      <c r="E46128" s="24"/>
    </row>
    <row r="46129" spans="1:5" x14ac:dyDescent="0.25">
      <c r="A46129" s="4"/>
      <c r="B46129" s="21"/>
      <c r="E46129" s="24"/>
    </row>
    <row r="46130" spans="1:5" x14ac:dyDescent="0.25">
      <c r="A46130" s="4"/>
      <c r="B46130" s="21"/>
      <c r="E46130" s="24"/>
    </row>
    <row r="46131" spans="1:5" x14ac:dyDescent="0.25">
      <c r="A46131" s="4"/>
      <c r="B46131" s="21"/>
      <c r="E46131" s="24"/>
    </row>
    <row r="46132" spans="1:5" x14ac:dyDescent="0.25">
      <c r="A46132" s="4"/>
      <c r="B46132" s="21"/>
      <c r="E46132" s="24"/>
    </row>
    <row r="46133" spans="1:5" x14ac:dyDescent="0.25">
      <c r="A46133" s="4"/>
      <c r="B46133" s="21"/>
      <c r="E46133" s="24"/>
    </row>
    <row r="46134" spans="1:5" x14ac:dyDescent="0.25">
      <c r="A46134" s="4"/>
      <c r="B46134" s="21"/>
      <c r="E46134" s="24"/>
    </row>
    <row r="46135" spans="1:5" x14ac:dyDescent="0.25">
      <c r="A46135" s="4"/>
      <c r="B46135" s="21"/>
      <c r="E46135" s="24"/>
    </row>
    <row r="46136" spans="1:5" x14ac:dyDescent="0.25">
      <c r="A46136" s="4"/>
      <c r="B46136" s="21"/>
      <c r="E46136" s="24"/>
    </row>
    <row r="46137" spans="1:5" x14ac:dyDescent="0.25">
      <c r="A46137" s="4"/>
      <c r="B46137" s="21"/>
      <c r="E46137" s="24"/>
    </row>
    <row r="46138" spans="1:5" x14ac:dyDescent="0.25">
      <c r="A46138" s="4"/>
      <c r="B46138" s="21"/>
      <c r="E46138" s="24"/>
    </row>
    <row r="46139" spans="1:5" x14ac:dyDescent="0.25">
      <c r="A46139" s="4"/>
      <c r="B46139" s="21"/>
      <c r="E46139" s="24"/>
    </row>
    <row r="46140" spans="1:5" x14ac:dyDescent="0.25">
      <c r="A46140" s="4"/>
      <c r="B46140" s="21"/>
      <c r="E46140" s="24"/>
    </row>
    <row r="46141" spans="1:5" x14ac:dyDescent="0.25">
      <c r="A46141" s="4"/>
      <c r="B46141" s="21"/>
      <c r="E46141" s="24"/>
    </row>
    <row r="46142" spans="1:5" x14ac:dyDescent="0.25">
      <c r="A46142" s="4"/>
      <c r="B46142" s="21"/>
      <c r="E46142" s="24"/>
    </row>
    <row r="46143" spans="1:5" x14ac:dyDescent="0.25">
      <c r="A46143" s="4"/>
      <c r="B46143" s="21"/>
      <c r="E46143" s="24"/>
    </row>
    <row r="46144" spans="1:5" x14ac:dyDescent="0.25">
      <c r="A46144" s="4"/>
      <c r="B46144" s="21"/>
      <c r="E46144" s="24"/>
    </row>
    <row r="46145" spans="1:5" x14ac:dyDescent="0.25">
      <c r="A46145" s="4"/>
      <c r="B46145" s="21"/>
      <c r="E46145" s="24"/>
    </row>
    <row r="46146" spans="1:5" x14ac:dyDescent="0.25">
      <c r="A46146" s="4"/>
      <c r="B46146" s="21"/>
      <c r="E46146" s="24"/>
    </row>
    <row r="46147" spans="1:5" x14ac:dyDescent="0.25">
      <c r="A46147" s="4"/>
      <c r="B46147" s="21"/>
      <c r="E46147" s="24"/>
    </row>
    <row r="46148" spans="1:5" x14ac:dyDescent="0.25">
      <c r="A46148" s="4"/>
      <c r="B46148" s="21"/>
      <c r="E46148" s="24"/>
    </row>
    <row r="46149" spans="1:5" x14ac:dyDescent="0.25">
      <c r="A46149" s="4"/>
      <c r="B46149" s="21"/>
      <c r="E46149" s="24"/>
    </row>
    <row r="46150" spans="1:5" x14ac:dyDescent="0.25">
      <c r="A46150" s="4"/>
      <c r="B46150" s="21"/>
      <c r="E46150" s="24"/>
    </row>
    <row r="46151" spans="1:5" x14ac:dyDescent="0.25">
      <c r="A46151" s="4"/>
      <c r="B46151" s="21"/>
      <c r="E46151" s="24"/>
    </row>
    <row r="46152" spans="1:5" x14ac:dyDescent="0.25">
      <c r="A46152" s="4"/>
      <c r="B46152" s="21"/>
      <c r="E46152" s="24"/>
    </row>
    <row r="46153" spans="1:5" x14ac:dyDescent="0.25">
      <c r="A46153" s="4"/>
      <c r="B46153" s="21"/>
      <c r="E46153" s="24"/>
    </row>
    <row r="46154" spans="1:5" x14ac:dyDescent="0.25">
      <c r="A46154" s="4"/>
      <c r="B46154" s="21"/>
      <c r="E46154" s="24"/>
    </row>
    <row r="46155" spans="1:5" x14ac:dyDescent="0.25">
      <c r="A46155" s="4"/>
      <c r="B46155" s="21"/>
      <c r="E46155" s="24"/>
    </row>
    <row r="46156" spans="1:5" x14ac:dyDescent="0.25">
      <c r="A46156" s="4"/>
      <c r="B46156" s="21"/>
      <c r="E46156" s="24"/>
    </row>
    <row r="46157" spans="1:5" x14ac:dyDescent="0.25">
      <c r="A46157" s="4"/>
      <c r="B46157" s="21"/>
      <c r="E46157" s="24"/>
    </row>
    <row r="46158" spans="1:5" x14ac:dyDescent="0.25">
      <c r="A46158" s="4"/>
      <c r="B46158" s="21"/>
      <c r="E46158" s="24"/>
    </row>
    <row r="46159" spans="1:5" x14ac:dyDescent="0.25">
      <c r="A46159" s="4"/>
      <c r="B46159" s="21"/>
      <c r="E46159" s="24"/>
    </row>
    <row r="46160" spans="1:5" x14ac:dyDescent="0.25">
      <c r="A46160" s="4"/>
      <c r="B46160" s="21"/>
      <c r="E46160" s="24"/>
    </row>
    <row r="46161" spans="1:5" x14ac:dyDescent="0.25">
      <c r="A46161" s="4"/>
      <c r="B46161" s="21"/>
      <c r="E46161" s="24"/>
    </row>
    <row r="46162" spans="1:5" x14ac:dyDescent="0.25">
      <c r="A46162" s="4"/>
      <c r="B46162" s="21"/>
      <c r="E46162" s="24"/>
    </row>
    <row r="46163" spans="1:5" x14ac:dyDescent="0.25">
      <c r="A46163" s="4"/>
      <c r="B46163" s="21"/>
      <c r="E46163" s="24"/>
    </row>
    <row r="46164" spans="1:5" x14ac:dyDescent="0.25">
      <c r="A46164" s="4"/>
      <c r="B46164" s="21"/>
      <c r="E46164" s="24"/>
    </row>
    <row r="46165" spans="1:5" x14ac:dyDescent="0.25">
      <c r="A46165" s="4"/>
      <c r="B46165" s="21"/>
      <c r="E46165" s="24"/>
    </row>
    <row r="46166" spans="1:5" x14ac:dyDescent="0.25">
      <c r="A46166" s="4"/>
      <c r="B46166" s="21"/>
      <c r="E46166" s="24"/>
    </row>
    <row r="46167" spans="1:5" x14ac:dyDescent="0.25">
      <c r="A46167" s="4"/>
      <c r="B46167" s="21"/>
      <c r="E46167" s="24"/>
    </row>
    <row r="46168" spans="1:5" x14ac:dyDescent="0.25">
      <c r="A46168" s="4"/>
      <c r="B46168" s="21"/>
      <c r="E46168" s="24"/>
    </row>
    <row r="46169" spans="1:5" x14ac:dyDescent="0.25">
      <c r="A46169" s="4"/>
      <c r="B46169" s="21"/>
      <c r="E46169" s="24"/>
    </row>
    <row r="46170" spans="1:5" x14ac:dyDescent="0.25">
      <c r="A46170" s="4"/>
      <c r="B46170" s="21"/>
      <c r="E46170" s="24"/>
    </row>
    <row r="46171" spans="1:5" x14ac:dyDescent="0.25">
      <c r="A46171" s="4"/>
      <c r="B46171" s="21"/>
      <c r="E46171" s="24"/>
    </row>
    <row r="46172" spans="1:5" x14ac:dyDescent="0.25">
      <c r="A46172" s="4"/>
      <c r="B46172" s="21"/>
      <c r="E46172" s="24"/>
    </row>
    <row r="46173" spans="1:5" x14ac:dyDescent="0.25">
      <c r="A46173" s="4"/>
      <c r="B46173" s="21"/>
      <c r="E46173" s="24"/>
    </row>
    <row r="46174" spans="1:5" x14ac:dyDescent="0.25">
      <c r="A46174" s="4"/>
      <c r="B46174" s="21"/>
      <c r="E46174" s="24"/>
    </row>
    <row r="46175" spans="1:5" x14ac:dyDescent="0.25">
      <c r="A46175" s="4"/>
      <c r="B46175" s="21"/>
      <c r="E46175" s="24"/>
    </row>
    <row r="46176" spans="1:5" x14ac:dyDescent="0.25">
      <c r="A46176" s="4"/>
      <c r="B46176" s="21"/>
      <c r="E46176" s="24"/>
    </row>
    <row r="46177" spans="1:5" x14ac:dyDescent="0.25">
      <c r="A46177" s="4"/>
      <c r="B46177" s="21"/>
      <c r="E46177" s="24"/>
    </row>
    <row r="46178" spans="1:5" x14ac:dyDescent="0.25">
      <c r="A46178" s="4"/>
      <c r="B46178" s="21"/>
      <c r="E46178" s="24"/>
    </row>
    <row r="46179" spans="1:5" x14ac:dyDescent="0.25">
      <c r="A46179" s="4"/>
      <c r="B46179" s="21"/>
      <c r="E46179" s="24"/>
    </row>
    <row r="46180" spans="1:5" x14ac:dyDescent="0.25">
      <c r="A46180" s="4"/>
      <c r="B46180" s="21"/>
      <c r="E46180" s="24"/>
    </row>
    <row r="46181" spans="1:5" x14ac:dyDescent="0.25">
      <c r="A46181" s="4"/>
      <c r="B46181" s="21"/>
      <c r="E46181" s="24"/>
    </row>
    <row r="46182" spans="1:5" x14ac:dyDescent="0.25">
      <c r="A46182" s="4"/>
      <c r="B46182" s="21"/>
      <c r="E46182" s="24"/>
    </row>
    <row r="46183" spans="1:5" x14ac:dyDescent="0.25">
      <c r="A46183" s="4"/>
      <c r="B46183" s="21"/>
      <c r="E46183" s="24"/>
    </row>
    <row r="46184" spans="1:5" x14ac:dyDescent="0.25">
      <c r="A46184" s="4"/>
      <c r="B46184" s="21"/>
      <c r="E46184" s="24"/>
    </row>
    <row r="46185" spans="1:5" x14ac:dyDescent="0.25">
      <c r="A46185" s="4"/>
      <c r="B46185" s="21"/>
      <c r="E46185" s="24"/>
    </row>
    <row r="46186" spans="1:5" x14ac:dyDescent="0.25">
      <c r="A46186" s="4"/>
      <c r="B46186" s="21"/>
      <c r="E46186" s="24"/>
    </row>
    <row r="46187" spans="1:5" x14ac:dyDescent="0.25">
      <c r="A46187" s="4"/>
      <c r="B46187" s="21"/>
      <c r="E46187" s="24"/>
    </row>
    <row r="46188" spans="1:5" x14ac:dyDescent="0.25">
      <c r="A46188" s="4"/>
      <c r="B46188" s="21"/>
      <c r="E46188" s="24"/>
    </row>
    <row r="46189" spans="1:5" x14ac:dyDescent="0.25">
      <c r="A46189" s="4"/>
      <c r="B46189" s="21"/>
      <c r="E46189" s="24"/>
    </row>
    <row r="46190" spans="1:5" x14ac:dyDescent="0.25">
      <c r="A46190" s="4"/>
      <c r="B46190" s="21"/>
      <c r="E46190" s="24"/>
    </row>
    <row r="46191" spans="1:5" x14ac:dyDescent="0.25">
      <c r="A46191" s="4"/>
      <c r="B46191" s="21"/>
      <c r="E46191" s="24"/>
    </row>
    <row r="46192" spans="1:5" x14ac:dyDescent="0.25">
      <c r="A46192" s="4"/>
      <c r="B46192" s="21"/>
      <c r="E46192" s="24"/>
    </row>
    <row r="46193" spans="1:5" x14ac:dyDescent="0.25">
      <c r="A46193" s="4"/>
      <c r="B46193" s="21"/>
      <c r="E46193" s="24"/>
    </row>
    <row r="46194" spans="1:5" x14ac:dyDescent="0.25">
      <c r="A46194" s="4"/>
      <c r="B46194" s="21"/>
      <c r="E46194" s="24"/>
    </row>
    <row r="46195" spans="1:5" x14ac:dyDescent="0.25">
      <c r="A46195" s="4"/>
      <c r="B46195" s="21"/>
      <c r="E46195" s="24"/>
    </row>
    <row r="46196" spans="1:5" x14ac:dyDescent="0.25">
      <c r="A46196" s="4"/>
      <c r="B46196" s="21"/>
      <c r="E46196" s="24"/>
    </row>
    <row r="46197" spans="1:5" x14ac:dyDescent="0.25">
      <c r="A46197" s="4"/>
      <c r="B46197" s="21"/>
      <c r="E46197" s="24"/>
    </row>
    <row r="46198" spans="1:5" x14ac:dyDescent="0.25">
      <c r="A46198" s="4"/>
      <c r="B46198" s="21"/>
      <c r="E46198" s="24"/>
    </row>
    <row r="46199" spans="1:5" x14ac:dyDescent="0.25">
      <c r="A46199" s="4"/>
      <c r="B46199" s="21"/>
      <c r="E46199" s="24"/>
    </row>
    <row r="46200" spans="1:5" x14ac:dyDescent="0.25">
      <c r="A46200" s="4"/>
      <c r="B46200" s="21"/>
      <c r="E46200" s="24"/>
    </row>
    <row r="46201" spans="1:5" x14ac:dyDescent="0.25">
      <c r="A46201" s="4"/>
      <c r="B46201" s="21"/>
      <c r="E46201" s="24"/>
    </row>
    <row r="46202" spans="1:5" x14ac:dyDescent="0.25">
      <c r="A46202" s="4"/>
      <c r="B46202" s="21"/>
      <c r="E46202" s="24"/>
    </row>
    <row r="46203" spans="1:5" x14ac:dyDescent="0.25">
      <c r="A46203" s="4"/>
      <c r="B46203" s="21"/>
      <c r="E46203" s="24"/>
    </row>
    <row r="46204" spans="1:5" x14ac:dyDescent="0.25">
      <c r="A46204" s="4"/>
      <c r="B46204" s="21"/>
      <c r="E46204" s="24"/>
    </row>
    <row r="46205" spans="1:5" x14ac:dyDescent="0.25">
      <c r="A46205" s="4"/>
      <c r="B46205" s="21"/>
      <c r="E46205" s="24"/>
    </row>
    <row r="46206" spans="1:5" x14ac:dyDescent="0.25">
      <c r="A46206" s="4"/>
      <c r="B46206" s="21"/>
      <c r="E46206" s="24"/>
    </row>
    <row r="46207" spans="1:5" x14ac:dyDescent="0.25">
      <c r="A46207" s="4"/>
      <c r="B46207" s="21"/>
      <c r="E46207" s="24"/>
    </row>
    <row r="46208" spans="1:5" x14ac:dyDescent="0.25">
      <c r="A46208" s="4"/>
      <c r="B46208" s="21"/>
      <c r="E46208" s="24"/>
    </row>
    <row r="46209" spans="1:5" x14ac:dyDescent="0.25">
      <c r="A46209" s="4"/>
      <c r="B46209" s="21"/>
      <c r="E46209" s="24"/>
    </row>
    <row r="46210" spans="1:5" x14ac:dyDescent="0.25">
      <c r="A46210" s="4"/>
      <c r="B46210" s="21"/>
      <c r="E46210" s="24"/>
    </row>
    <row r="46211" spans="1:5" x14ac:dyDescent="0.25">
      <c r="A46211" s="4"/>
      <c r="B46211" s="21"/>
      <c r="E46211" s="24"/>
    </row>
    <row r="46212" spans="1:5" x14ac:dyDescent="0.25">
      <c r="A46212" s="4"/>
      <c r="B46212" s="21"/>
      <c r="E46212" s="24"/>
    </row>
    <row r="46213" spans="1:5" x14ac:dyDescent="0.25">
      <c r="A46213" s="4"/>
      <c r="B46213" s="21"/>
      <c r="E46213" s="24"/>
    </row>
    <row r="46214" spans="1:5" x14ac:dyDescent="0.25">
      <c r="A46214" s="4"/>
      <c r="B46214" s="21"/>
      <c r="E46214" s="24"/>
    </row>
    <row r="46215" spans="1:5" x14ac:dyDescent="0.25">
      <c r="A46215" s="4"/>
      <c r="B46215" s="21"/>
      <c r="E46215" s="24"/>
    </row>
    <row r="46216" spans="1:5" x14ac:dyDescent="0.25">
      <c r="A46216" s="4"/>
      <c r="B46216" s="21"/>
      <c r="E46216" s="24"/>
    </row>
    <row r="46217" spans="1:5" x14ac:dyDescent="0.25">
      <c r="A46217" s="4"/>
      <c r="B46217" s="21"/>
      <c r="E46217" s="24"/>
    </row>
    <row r="46218" spans="1:5" x14ac:dyDescent="0.25">
      <c r="A46218" s="4"/>
      <c r="B46218" s="21"/>
      <c r="E46218" s="24"/>
    </row>
    <row r="46219" spans="1:5" x14ac:dyDescent="0.25">
      <c r="A46219" s="4"/>
      <c r="B46219" s="21"/>
      <c r="E46219" s="24"/>
    </row>
    <row r="46220" spans="1:5" x14ac:dyDescent="0.25">
      <c r="A46220" s="4"/>
      <c r="B46220" s="21"/>
      <c r="E46220" s="24"/>
    </row>
    <row r="46221" spans="1:5" x14ac:dyDescent="0.25">
      <c r="A46221" s="4"/>
      <c r="B46221" s="21"/>
      <c r="E46221" s="24"/>
    </row>
    <row r="46222" spans="1:5" x14ac:dyDescent="0.25">
      <c r="A46222" s="4"/>
      <c r="B46222" s="21"/>
      <c r="E46222" s="24"/>
    </row>
    <row r="46223" spans="1:5" x14ac:dyDescent="0.25">
      <c r="A46223" s="4"/>
      <c r="B46223" s="21"/>
      <c r="E46223" s="24"/>
    </row>
    <row r="46224" spans="1:5" x14ac:dyDescent="0.25">
      <c r="A46224" s="4"/>
      <c r="B46224" s="21"/>
      <c r="E46224" s="24"/>
    </row>
    <row r="46225" spans="1:5" x14ac:dyDescent="0.25">
      <c r="A46225" s="4"/>
      <c r="B46225" s="21"/>
      <c r="E46225" s="24"/>
    </row>
    <row r="46226" spans="1:5" x14ac:dyDescent="0.25">
      <c r="A46226" s="4"/>
      <c r="B46226" s="21"/>
      <c r="E46226" s="24"/>
    </row>
    <row r="46227" spans="1:5" x14ac:dyDescent="0.25">
      <c r="A46227" s="4"/>
      <c r="B46227" s="21"/>
      <c r="E46227" s="24"/>
    </row>
    <row r="46228" spans="1:5" x14ac:dyDescent="0.25">
      <c r="A46228" s="4"/>
      <c r="B46228" s="21"/>
      <c r="E46228" s="24"/>
    </row>
    <row r="46229" spans="1:5" x14ac:dyDescent="0.25">
      <c r="A46229" s="4"/>
      <c r="B46229" s="21"/>
      <c r="E46229" s="24"/>
    </row>
    <row r="46230" spans="1:5" x14ac:dyDescent="0.25">
      <c r="A46230" s="4"/>
      <c r="B46230" s="21"/>
      <c r="E46230" s="24"/>
    </row>
    <row r="46231" spans="1:5" x14ac:dyDescent="0.25">
      <c r="A46231" s="4"/>
      <c r="B46231" s="21"/>
      <c r="E46231" s="24"/>
    </row>
    <row r="46232" spans="1:5" x14ac:dyDescent="0.25">
      <c r="A46232" s="4"/>
      <c r="B46232" s="21"/>
      <c r="E46232" s="24"/>
    </row>
    <row r="46233" spans="1:5" x14ac:dyDescent="0.25">
      <c r="A46233" s="4"/>
      <c r="B46233" s="21"/>
      <c r="E46233" s="24"/>
    </row>
    <row r="46234" spans="1:5" x14ac:dyDescent="0.25">
      <c r="A46234" s="4"/>
      <c r="B46234" s="21"/>
      <c r="E46234" s="24"/>
    </row>
    <row r="46235" spans="1:5" x14ac:dyDescent="0.25">
      <c r="A46235" s="4"/>
      <c r="B46235" s="21"/>
      <c r="E46235" s="24"/>
    </row>
    <row r="46236" spans="1:5" x14ac:dyDescent="0.25">
      <c r="A46236" s="4"/>
      <c r="B46236" s="21"/>
      <c r="E46236" s="24"/>
    </row>
    <row r="46237" spans="1:5" x14ac:dyDescent="0.25">
      <c r="A46237" s="4"/>
      <c r="B46237" s="21"/>
      <c r="E46237" s="24"/>
    </row>
    <row r="46238" spans="1:5" x14ac:dyDescent="0.25">
      <c r="A46238" s="4"/>
      <c r="B46238" s="21"/>
      <c r="E46238" s="24"/>
    </row>
    <row r="46239" spans="1:5" x14ac:dyDescent="0.25">
      <c r="A46239" s="4"/>
      <c r="B46239" s="21"/>
      <c r="E46239" s="24"/>
    </row>
    <row r="46240" spans="1:5" x14ac:dyDescent="0.25">
      <c r="A46240" s="4"/>
      <c r="B46240" s="21"/>
      <c r="E46240" s="24"/>
    </row>
    <row r="46241" spans="1:5" x14ac:dyDescent="0.25">
      <c r="A46241" s="4"/>
      <c r="B46241" s="21"/>
      <c r="E46241" s="24"/>
    </row>
    <row r="46242" spans="1:5" x14ac:dyDescent="0.25">
      <c r="A46242" s="4"/>
      <c r="B46242" s="21"/>
      <c r="E46242" s="24"/>
    </row>
    <row r="46243" spans="1:5" x14ac:dyDescent="0.25">
      <c r="A46243" s="4"/>
      <c r="B46243" s="21"/>
      <c r="E46243" s="24"/>
    </row>
    <row r="46244" spans="1:5" x14ac:dyDescent="0.25">
      <c r="A46244" s="4"/>
      <c r="B46244" s="21"/>
      <c r="E46244" s="24"/>
    </row>
    <row r="46245" spans="1:5" x14ac:dyDescent="0.25">
      <c r="A46245" s="4"/>
      <c r="B46245" s="21"/>
      <c r="E46245" s="24"/>
    </row>
    <row r="46246" spans="1:5" x14ac:dyDescent="0.25">
      <c r="A46246" s="4"/>
      <c r="B46246" s="21"/>
      <c r="E46246" s="24"/>
    </row>
    <row r="46247" spans="1:5" x14ac:dyDescent="0.25">
      <c r="A46247" s="4"/>
      <c r="B46247" s="21"/>
      <c r="E46247" s="24"/>
    </row>
    <row r="46248" spans="1:5" x14ac:dyDescent="0.25">
      <c r="A46248" s="4"/>
      <c r="B46248" s="21"/>
      <c r="E46248" s="24"/>
    </row>
    <row r="46249" spans="1:5" x14ac:dyDescent="0.25">
      <c r="A46249" s="4"/>
      <c r="B46249" s="21"/>
      <c r="E46249" s="24"/>
    </row>
    <row r="46250" spans="1:5" x14ac:dyDescent="0.25">
      <c r="A46250" s="4"/>
      <c r="B46250" s="21"/>
      <c r="E46250" s="24"/>
    </row>
    <row r="46251" spans="1:5" x14ac:dyDescent="0.25">
      <c r="A46251" s="4"/>
      <c r="B46251" s="21"/>
      <c r="E46251" s="24"/>
    </row>
    <row r="46252" spans="1:5" x14ac:dyDescent="0.25">
      <c r="A46252" s="4"/>
      <c r="B46252" s="21"/>
      <c r="E46252" s="24"/>
    </row>
    <row r="46253" spans="1:5" x14ac:dyDescent="0.25">
      <c r="A46253" s="4"/>
      <c r="B46253" s="21"/>
      <c r="E46253" s="24"/>
    </row>
    <row r="46254" spans="1:5" x14ac:dyDescent="0.25">
      <c r="A46254" s="4"/>
      <c r="B46254" s="21"/>
      <c r="E46254" s="24"/>
    </row>
    <row r="46255" spans="1:5" x14ac:dyDescent="0.25">
      <c r="A46255" s="4"/>
      <c r="B46255" s="21"/>
      <c r="E46255" s="24"/>
    </row>
    <row r="46256" spans="1:5" x14ac:dyDescent="0.25">
      <c r="A46256" s="4"/>
      <c r="B46256" s="21"/>
      <c r="E46256" s="24"/>
    </row>
    <row r="46257" spans="1:5" x14ac:dyDescent="0.25">
      <c r="A46257" s="4"/>
      <c r="B46257" s="21"/>
      <c r="E46257" s="24"/>
    </row>
    <row r="46258" spans="1:5" x14ac:dyDescent="0.25">
      <c r="A46258" s="4"/>
      <c r="B46258" s="21"/>
      <c r="E46258" s="24"/>
    </row>
    <row r="46259" spans="1:5" x14ac:dyDescent="0.25">
      <c r="A46259" s="4"/>
      <c r="B46259" s="21"/>
      <c r="E46259" s="24"/>
    </row>
    <row r="46260" spans="1:5" x14ac:dyDescent="0.25">
      <c r="A46260" s="4"/>
      <c r="B46260" s="21"/>
      <c r="E46260" s="24"/>
    </row>
    <row r="46261" spans="1:5" x14ac:dyDescent="0.25">
      <c r="A46261" s="4"/>
      <c r="B46261" s="21"/>
      <c r="E46261" s="24"/>
    </row>
    <row r="46262" spans="1:5" x14ac:dyDescent="0.25">
      <c r="A46262" s="4"/>
      <c r="B46262" s="21"/>
      <c r="E46262" s="24"/>
    </row>
    <row r="46263" spans="1:5" x14ac:dyDescent="0.25">
      <c r="A46263" s="4"/>
      <c r="B46263" s="21"/>
      <c r="E46263" s="24"/>
    </row>
    <row r="46264" spans="1:5" x14ac:dyDescent="0.25">
      <c r="A46264" s="4"/>
      <c r="B46264" s="21"/>
      <c r="E46264" s="24"/>
    </row>
    <row r="46265" spans="1:5" x14ac:dyDescent="0.25">
      <c r="A46265" s="4"/>
      <c r="B46265" s="21"/>
      <c r="E46265" s="24"/>
    </row>
    <row r="46266" spans="1:5" x14ac:dyDescent="0.25">
      <c r="A46266" s="4"/>
      <c r="B46266" s="21"/>
      <c r="E46266" s="24"/>
    </row>
    <row r="46267" spans="1:5" x14ac:dyDescent="0.25">
      <c r="A46267" s="4"/>
      <c r="B46267" s="21"/>
      <c r="E46267" s="24"/>
    </row>
    <row r="46268" spans="1:5" x14ac:dyDescent="0.25">
      <c r="A46268" s="4"/>
      <c r="B46268" s="21"/>
      <c r="E46268" s="24"/>
    </row>
    <row r="46269" spans="1:5" x14ac:dyDescent="0.25">
      <c r="A46269" s="4"/>
      <c r="B46269" s="21"/>
      <c r="E46269" s="24"/>
    </row>
    <row r="46270" spans="1:5" x14ac:dyDescent="0.25">
      <c r="A46270" s="4"/>
      <c r="B46270" s="21"/>
      <c r="E46270" s="24"/>
    </row>
    <row r="46271" spans="1:5" x14ac:dyDescent="0.25">
      <c r="A46271" s="4"/>
      <c r="B46271" s="21"/>
      <c r="E46271" s="24"/>
    </row>
    <row r="46272" spans="1:5" x14ac:dyDescent="0.25">
      <c r="A46272" s="4"/>
      <c r="B46272" s="21"/>
      <c r="E46272" s="24"/>
    </row>
    <row r="46273" spans="1:5" x14ac:dyDescent="0.25">
      <c r="A46273" s="4"/>
      <c r="B46273" s="21"/>
      <c r="E46273" s="24"/>
    </row>
    <row r="46274" spans="1:5" x14ac:dyDescent="0.25">
      <c r="A46274" s="4"/>
      <c r="B46274" s="21"/>
      <c r="E46274" s="24"/>
    </row>
    <row r="46275" spans="1:5" x14ac:dyDescent="0.25">
      <c r="A46275" s="4"/>
      <c r="B46275" s="21"/>
      <c r="E46275" s="24"/>
    </row>
    <row r="46276" spans="1:5" x14ac:dyDescent="0.25">
      <c r="A46276" s="4"/>
      <c r="B46276" s="21"/>
      <c r="E46276" s="24"/>
    </row>
    <row r="46277" spans="1:5" x14ac:dyDescent="0.25">
      <c r="A46277" s="4"/>
      <c r="B46277" s="21"/>
      <c r="E46277" s="24"/>
    </row>
    <row r="46278" spans="1:5" x14ac:dyDescent="0.25">
      <c r="A46278" s="4"/>
      <c r="B46278" s="21"/>
      <c r="E46278" s="24"/>
    </row>
    <row r="46279" spans="1:5" x14ac:dyDescent="0.25">
      <c r="A46279" s="4"/>
      <c r="B46279" s="21"/>
      <c r="E46279" s="24"/>
    </row>
    <row r="46280" spans="1:5" x14ac:dyDescent="0.25">
      <c r="A46280" s="4"/>
      <c r="B46280" s="21"/>
      <c r="E46280" s="24"/>
    </row>
    <row r="46281" spans="1:5" x14ac:dyDescent="0.25">
      <c r="A46281" s="4"/>
      <c r="B46281" s="21"/>
      <c r="E46281" s="24"/>
    </row>
    <row r="46282" spans="1:5" x14ac:dyDescent="0.25">
      <c r="A46282" s="4"/>
      <c r="B46282" s="21"/>
      <c r="E46282" s="24"/>
    </row>
    <row r="46283" spans="1:5" x14ac:dyDescent="0.25">
      <c r="A46283" s="4"/>
      <c r="B46283" s="21"/>
      <c r="E46283" s="24"/>
    </row>
    <row r="46284" spans="1:5" x14ac:dyDescent="0.25">
      <c r="A46284" s="4"/>
      <c r="B46284" s="21"/>
      <c r="E46284" s="24"/>
    </row>
    <row r="46285" spans="1:5" x14ac:dyDescent="0.25">
      <c r="A46285" s="4"/>
      <c r="B46285" s="21"/>
      <c r="E46285" s="24"/>
    </row>
    <row r="46286" spans="1:5" x14ac:dyDescent="0.25">
      <c r="A46286" s="4"/>
      <c r="B46286" s="21"/>
      <c r="E46286" s="24"/>
    </row>
    <row r="46287" spans="1:5" x14ac:dyDescent="0.25">
      <c r="A46287" s="4"/>
      <c r="B46287" s="21"/>
      <c r="E46287" s="24"/>
    </row>
    <row r="46288" spans="1:5" x14ac:dyDescent="0.25">
      <c r="A46288" s="4"/>
      <c r="B46288" s="21"/>
      <c r="E46288" s="24"/>
    </row>
    <row r="46289" spans="1:5" x14ac:dyDescent="0.25">
      <c r="A46289" s="4"/>
      <c r="B46289" s="21"/>
      <c r="E46289" s="24"/>
    </row>
    <row r="46290" spans="1:5" x14ac:dyDescent="0.25">
      <c r="A46290" s="4"/>
      <c r="B46290" s="21"/>
      <c r="E46290" s="24"/>
    </row>
    <row r="46291" spans="1:5" x14ac:dyDescent="0.25">
      <c r="A46291" s="4"/>
      <c r="B46291" s="21"/>
      <c r="E46291" s="24"/>
    </row>
    <row r="46292" spans="1:5" x14ac:dyDescent="0.25">
      <c r="A46292" s="4"/>
      <c r="B46292" s="21"/>
      <c r="E46292" s="24"/>
    </row>
    <row r="46293" spans="1:5" x14ac:dyDescent="0.25">
      <c r="A46293" s="4"/>
      <c r="B46293" s="21"/>
      <c r="E46293" s="24"/>
    </row>
    <row r="46294" spans="1:5" x14ac:dyDescent="0.25">
      <c r="A46294" s="4"/>
      <c r="B46294" s="21"/>
      <c r="E46294" s="24"/>
    </row>
    <row r="46295" spans="1:5" x14ac:dyDescent="0.25">
      <c r="A46295" s="4"/>
      <c r="B46295" s="21"/>
      <c r="E46295" s="24"/>
    </row>
    <row r="46296" spans="1:5" x14ac:dyDescent="0.25">
      <c r="A46296" s="4"/>
      <c r="B46296" s="21"/>
      <c r="E46296" s="24"/>
    </row>
    <row r="46297" spans="1:5" x14ac:dyDescent="0.25">
      <c r="A46297" s="4"/>
      <c r="B46297" s="21"/>
      <c r="E46297" s="24"/>
    </row>
    <row r="46298" spans="1:5" x14ac:dyDescent="0.25">
      <c r="A46298" s="4"/>
      <c r="B46298" s="21"/>
      <c r="E46298" s="24"/>
    </row>
    <row r="46299" spans="1:5" x14ac:dyDescent="0.25">
      <c r="A46299" s="4"/>
      <c r="B46299" s="21"/>
      <c r="E46299" s="24"/>
    </row>
    <row r="46300" spans="1:5" x14ac:dyDescent="0.25">
      <c r="A46300" s="4"/>
      <c r="B46300" s="21"/>
      <c r="E46300" s="24"/>
    </row>
    <row r="46301" spans="1:5" x14ac:dyDescent="0.25">
      <c r="A46301" s="4"/>
      <c r="B46301" s="21"/>
      <c r="E46301" s="24"/>
    </row>
    <row r="46302" spans="1:5" x14ac:dyDescent="0.25">
      <c r="A46302" s="4"/>
      <c r="B46302" s="21"/>
      <c r="E46302" s="24"/>
    </row>
    <row r="46303" spans="1:5" x14ac:dyDescent="0.25">
      <c r="A46303" s="4"/>
      <c r="B46303" s="21"/>
      <c r="E46303" s="24"/>
    </row>
    <row r="46304" spans="1:5" x14ac:dyDescent="0.25">
      <c r="A46304" s="4"/>
      <c r="B46304" s="21"/>
      <c r="E46304" s="24"/>
    </row>
    <row r="46305" spans="1:5" x14ac:dyDescent="0.25">
      <c r="A46305" s="4"/>
      <c r="B46305" s="21"/>
      <c r="E46305" s="24"/>
    </row>
    <row r="46306" spans="1:5" x14ac:dyDescent="0.25">
      <c r="A46306" s="4"/>
      <c r="B46306" s="21"/>
      <c r="E46306" s="24"/>
    </row>
    <row r="46307" spans="1:5" x14ac:dyDescent="0.25">
      <c r="A46307" s="4"/>
      <c r="B46307" s="21"/>
      <c r="E46307" s="24"/>
    </row>
    <row r="46308" spans="1:5" x14ac:dyDescent="0.25">
      <c r="A46308" s="4"/>
      <c r="B46308" s="21"/>
      <c r="E46308" s="24"/>
    </row>
    <row r="46309" spans="1:5" x14ac:dyDescent="0.25">
      <c r="A46309" s="4"/>
      <c r="B46309" s="21"/>
      <c r="E46309" s="24"/>
    </row>
    <row r="46310" spans="1:5" x14ac:dyDescent="0.25">
      <c r="A46310" s="4"/>
      <c r="B46310" s="21"/>
      <c r="E46310" s="24"/>
    </row>
    <row r="46311" spans="1:5" x14ac:dyDescent="0.25">
      <c r="A46311" s="4"/>
      <c r="B46311" s="21"/>
      <c r="E46311" s="24"/>
    </row>
    <row r="46312" spans="1:5" x14ac:dyDescent="0.25">
      <c r="A46312" s="4"/>
      <c r="B46312" s="21"/>
      <c r="E46312" s="24"/>
    </row>
    <row r="46313" spans="1:5" x14ac:dyDescent="0.25">
      <c r="A46313" s="4"/>
      <c r="B46313" s="21"/>
      <c r="E46313" s="24"/>
    </row>
    <row r="46314" spans="1:5" x14ac:dyDescent="0.25">
      <c r="A46314" s="4"/>
      <c r="B46314" s="21"/>
      <c r="E46314" s="24"/>
    </row>
    <row r="46315" spans="1:5" x14ac:dyDescent="0.25">
      <c r="A46315" s="4"/>
      <c r="B46315" s="21"/>
      <c r="E46315" s="24"/>
    </row>
    <row r="46316" spans="1:5" x14ac:dyDescent="0.25">
      <c r="A46316" s="4"/>
      <c r="B46316" s="21"/>
      <c r="E46316" s="24"/>
    </row>
    <row r="46317" spans="1:5" x14ac:dyDescent="0.25">
      <c r="A46317" s="4"/>
      <c r="B46317" s="21"/>
      <c r="E46317" s="24"/>
    </row>
    <row r="46318" spans="1:5" x14ac:dyDescent="0.25">
      <c r="A46318" s="4"/>
      <c r="B46318" s="21"/>
      <c r="E46318" s="24"/>
    </row>
    <row r="46319" spans="1:5" x14ac:dyDescent="0.25">
      <c r="A46319" s="4"/>
      <c r="B46319" s="21"/>
      <c r="E46319" s="24"/>
    </row>
    <row r="46320" spans="1:5" x14ac:dyDescent="0.25">
      <c r="A46320" s="4"/>
      <c r="B46320" s="21"/>
      <c r="E46320" s="24"/>
    </row>
    <row r="46321" spans="1:5" x14ac:dyDescent="0.25">
      <c r="A46321" s="4"/>
      <c r="B46321" s="21"/>
      <c r="E46321" s="24"/>
    </row>
    <row r="46322" spans="1:5" x14ac:dyDescent="0.25">
      <c r="A46322" s="4"/>
      <c r="B46322" s="21"/>
      <c r="E46322" s="24"/>
    </row>
    <row r="46323" spans="1:5" x14ac:dyDescent="0.25">
      <c r="A46323" s="4"/>
      <c r="B46323" s="21"/>
      <c r="E46323" s="24"/>
    </row>
    <row r="46324" spans="1:5" x14ac:dyDescent="0.25">
      <c r="A46324" s="4"/>
      <c r="B46324" s="21"/>
      <c r="E46324" s="24"/>
    </row>
    <row r="46325" spans="1:5" x14ac:dyDescent="0.25">
      <c r="A46325" s="4"/>
      <c r="B46325" s="21"/>
      <c r="E46325" s="24"/>
    </row>
    <row r="46326" spans="1:5" x14ac:dyDescent="0.25">
      <c r="A46326" s="4"/>
      <c r="B46326" s="21"/>
      <c r="E46326" s="24"/>
    </row>
    <row r="46327" spans="1:5" x14ac:dyDescent="0.25">
      <c r="A46327" s="4"/>
      <c r="B46327" s="21"/>
      <c r="E46327" s="24"/>
    </row>
    <row r="46328" spans="1:5" x14ac:dyDescent="0.25">
      <c r="A46328" s="4"/>
      <c r="B46328" s="21"/>
      <c r="E46328" s="24"/>
    </row>
    <row r="46329" spans="1:5" x14ac:dyDescent="0.25">
      <c r="A46329" s="4"/>
      <c r="B46329" s="21"/>
      <c r="E46329" s="24"/>
    </row>
    <row r="46330" spans="1:5" x14ac:dyDescent="0.25">
      <c r="A46330" s="4"/>
      <c r="B46330" s="21"/>
      <c r="E46330" s="24"/>
    </row>
    <row r="46331" spans="1:5" x14ac:dyDescent="0.25">
      <c r="A46331" s="4"/>
      <c r="B46331" s="21"/>
      <c r="E46331" s="24"/>
    </row>
    <row r="46332" spans="1:5" x14ac:dyDescent="0.25">
      <c r="A46332" s="4"/>
      <c r="B46332" s="21"/>
      <c r="E46332" s="24"/>
    </row>
    <row r="46333" spans="1:5" x14ac:dyDescent="0.25">
      <c r="A46333" s="4"/>
      <c r="B46333" s="21"/>
      <c r="E46333" s="24"/>
    </row>
    <row r="46334" spans="1:5" x14ac:dyDescent="0.25">
      <c r="A46334" s="4"/>
      <c r="B46334" s="21"/>
      <c r="E46334" s="24"/>
    </row>
    <row r="46335" spans="1:5" x14ac:dyDescent="0.25">
      <c r="A46335" s="4"/>
      <c r="B46335" s="21"/>
      <c r="E46335" s="24"/>
    </row>
    <row r="46336" spans="1:5" x14ac:dyDescent="0.25">
      <c r="A46336" s="4"/>
      <c r="B46336" s="21"/>
      <c r="E46336" s="24"/>
    </row>
    <row r="46337" spans="1:5" x14ac:dyDescent="0.25">
      <c r="A46337" s="4"/>
      <c r="B46337" s="21"/>
      <c r="E46337" s="24"/>
    </row>
    <row r="46338" spans="1:5" x14ac:dyDescent="0.25">
      <c r="A46338" s="4"/>
      <c r="B46338" s="21"/>
      <c r="E46338" s="24"/>
    </row>
    <row r="46339" spans="1:5" x14ac:dyDescent="0.25">
      <c r="A46339" s="4"/>
      <c r="B46339" s="21"/>
      <c r="E46339" s="24"/>
    </row>
    <row r="46340" spans="1:5" x14ac:dyDescent="0.25">
      <c r="A46340" s="4"/>
      <c r="B46340" s="21"/>
      <c r="E46340" s="24"/>
    </row>
    <row r="46341" spans="1:5" x14ac:dyDescent="0.25">
      <c r="A46341" s="4"/>
      <c r="B46341" s="21"/>
      <c r="E46341" s="24"/>
    </row>
    <row r="46342" spans="1:5" x14ac:dyDescent="0.25">
      <c r="A46342" s="4"/>
      <c r="B46342" s="21"/>
      <c r="E46342" s="24"/>
    </row>
    <row r="46343" spans="1:5" x14ac:dyDescent="0.25">
      <c r="A46343" s="4"/>
      <c r="B46343" s="21"/>
      <c r="E46343" s="24"/>
    </row>
    <row r="46344" spans="1:5" x14ac:dyDescent="0.25">
      <c r="A46344" s="4"/>
      <c r="B46344" s="21"/>
      <c r="E46344" s="24"/>
    </row>
    <row r="46345" spans="1:5" x14ac:dyDescent="0.25">
      <c r="A46345" s="4"/>
      <c r="B46345" s="21"/>
      <c r="E46345" s="24"/>
    </row>
    <row r="46346" spans="1:5" x14ac:dyDescent="0.25">
      <c r="A46346" s="4"/>
      <c r="B46346" s="21"/>
      <c r="E46346" s="24"/>
    </row>
    <row r="46347" spans="1:5" x14ac:dyDescent="0.25">
      <c r="A46347" s="4"/>
      <c r="B46347" s="21"/>
      <c r="E46347" s="24"/>
    </row>
    <row r="46348" spans="1:5" x14ac:dyDescent="0.25">
      <c r="A46348" s="4"/>
      <c r="B46348" s="21"/>
      <c r="E46348" s="24"/>
    </row>
    <row r="46349" spans="1:5" x14ac:dyDescent="0.25">
      <c r="A46349" s="4"/>
      <c r="B46349" s="21"/>
      <c r="E46349" s="24"/>
    </row>
    <row r="46350" spans="1:5" x14ac:dyDescent="0.25">
      <c r="A46350" s="4"/>
      <c r="B46350" s="21"/>
      <c r="E46350" s="24"/>
    </row>
    <row r="46351" spans="1:5" x14ac:dyDescent="0.25">
      <c r="A46351" s="4"/>
      <c r="B46351" s="21"/>
      <c r="E46351" s="24"/>
    </row>
    <row r="46352" spans="1:5" x14ac:dyDescent="0.25">
      <c r="A46352" s="4"/>
      <c r="B46352" s="21"/>
      <c r="E46352" s="24"/>
    </row>
    <row r="46353" spans="1:5" x14ac:dyDescent="0.25">
      <c r="A46353" s="4"/>
      <c r="B46353" s="21"/>
      <c r="E46353" s="24"/>
    </row>
    <row r="46354" spans="1:5" x14ac:dyDescent="0.25">
      <c r="A46354" s="4"/>
      <c r="B46354" s="21"/>
      <c r="E46354" s="24"/>
    </row>
    <row r="46355" spans="1:5" x14ac:dyDescent="0.25">
      <c r="A46355" s="4"/>
      <c r="B46355" s="21"/>
      <c r="E46355" s="24"/>
    </row>
    <row r="46356" spans="1:5" x14ac:dyDescent="0.25">
      <c r="A46356" s="4"/>
      <c r="B46356" s="21"/>
      <c r="E46356" s="24"/>
    </row>
    <row r="46357" spans="1:5" x14ac:dyDescent="0.25">
      <c r="A46357" s="4"/>
      <c r="B46357" s="21"/>
      <c r="E46357" s="24"/>
    </row>
    <row r="46358" spans="1:5" x14ac:dyDescent="0.25">
      <c r="A46358" s="4"/>
      <c r="B46358" s="21"/>
      <c r="E46358" s="24"/>
    </row>
    <row r="46359" spans="1:5" x14ac:dyDescent="0.25">
      <c r="A46359" s="4"/>
      <c r="B46359" s="21"/>
      <c r="E46359" s="24"/>
    </row>
    <row r="46360" spans="1:5" x14ac:dyDescent="0.25">
      <c r="A46360" s="4"/>
      <c r="B46360" s="21"/>
      <c r="E46360" s="24"/>
    </row>
    <row r="46361" spans="1:5" x14ac:dyDescent="0.25">
      <c r="A46361" s="4"/>
      <c r="B46361" s="21"/>
      <c r="E46361" s="24"/>
    </row>
    <row r="46362" spans="1:5" x14ac:dyDescent="0.25">
      <c r="A46362" s="4"/>
      <c r="B46362" s="21"/>
      <c r="E46362" s="24"/>
    </row>
    <row r="46363" spans="1:5" x14ac:dyDescent="0.25">
      <c r="A46363" s="4"/>
      <c r="B46363" s="21"/>
      <c r="E46363" s="24"/>
    </row>
    <row r="46364" spans="1:5" x14ac:dyDescent="0.25">
      <c r="A46364" s="4"/>
      <c r="B46364" s="21"/>
      <c r="E46364" s="24"/>
    </row>
    <row r="46365" spans="1:5" x14ac:dyDescent="0.25">
      <c r="A46365" s="4"/>
      <c r="B46365" s="21"/>
      <c r="E46365" s="24"/>
    </row>
    <row r="46366" spans="1:5" x14ac:dyDescent="0.25">
      <c r="A46366" s="4"/>
      <c r="B46366" s="21"/>
      <c r="E46366" s="24"/>
    </row>
    <row r="46367" spans="1:5" x14ac:dyDescent="0.25">
      <c r="A46367" s="4"/>
      <c r="B46367" s="21"/>
      <c r="E46367" s="24"/>
    </row>
    <row r="46368" spans="1:5" x14ac:dyDescent="0.25">
      <c r="A46368" s="4"/>
      <c r="B46368" s="21"/>
      <c r="E46368" s="24"/>
    </row>
    <row r="46369" spans="1:5" x14ac:dyDescent="0.25">
      <c r="A46369" s="4"/>
      <c r="B46369" s="21"/>
      <c r="E46369" s="24"/>
    </row>
    <row r="46370" spans="1:5" x14ac:dyDescent="0.25">
      <c r="A46370" s="4"/>
      <c r="B46370" s="21"/>
      <c r="E46370" s="24"/>
    </row>
    <row r="46371" spans="1:5" x14ac:dyDescent="0.25">
      <c r="A46371" s="4"/>
      <c r="B46371" s="21"/>
      <c r="E46371" s="24"/>
    </row>
    <row r="46372" spans="1:5" x14ac:dyDescent="0.25">
      <c r="A46372" s="4"/>
      <c r="B46372" s="21"/>
      <c r="E46372" s="24"/>
    </row>
    <row r="46373" spans="1:5" x14ac:dyDescent="0.25">
      <c r="A46373" s="4"/>
      <c r="B46373" s="21"/>
      <c r="E46373" s="24"/>
    </row>
    <row r="46374" spans="1:5" x14ac:dyDescent="0.25">
      <c r="A46374" s="4"/>
      <c r="B46374" s="21"/>
      <c r="E46374" s="24"/>
    </row>
    <row r="46375" spans="1:5" x14ac:dyDescent="0.25">
      <c r="A46375" s="4"/>
      <c r="B46375" s="21"/>
      <c r="E46375" s="24"/>
    </row>
    <row r="46376" spans="1:5" x14ac:dyDescent="0.25">
      <c r="A46376" s="4"/>
      <c r="B46376" s="21"/>
      <c r="E46376" s="24"/>
    </row>
    <row r="46377" spans="1:5" x14ac:dyDescent="0.25">
      <c r="A46377" s="4"/>
      <c r="B46377" s="21"/>
      <c r="E46377" s="24"/>
    </row>
    <row r="46378" spans="1:5" x14ac:dyDescent="0.25">
      <c r="A46378" s="4"/>
      <c r="B46378" s="21"/>
      <c r="E46378" s="24"/>
    </row>
    <row r="46379" spans="1:5" x14ac:dyDescent="0.25">
      <c r="A46379" s="4"/>
      <c r="B46379" s="21"/>
      <c r="E46379" s="24"/>
    </row>
    <row r="46380" spans="1:5" x14ac:dyDescent="0.25">
      <c r="A46380" s="4"/>
      <c r="B46380" s="21"/>
      <c r="E46380" s="24"/>
    </row>
    <row r="46381" spans="1:5" x14ac:dyDescent="0.25">
      <c r="A46381" s="4"/>
      <c r="B46381" s="21"/>
      <c r="E46381" s="24"/>
    </row>
    <row r="46382" spans="1:5" x14ac:dyDescent="0.25">
      <c r="A46382" s="4"/>
      <c r="B46382" s="21"/>
      <c r="E46382" s="24"/>
    </row>
    <row r="46383" spans="1:5" x14ac:dyDescent="0.25">
      <c r="A46383" s="4"/>
      <c r="B46383" s="21"/>
      <c r="E46383" s="24"/>
    </row>
    <row r="46384" spans="1:5" x14ac:dyDescent="0.25">
      <c r="A46384" s="4"/>
      <c r="B46384" s="21"/>
      <c r="E46384" s="24"/>
    </row>
    <row r="46385" spans="1:5" x14ac:dyDescent="0.25">
      <c r="A46385" s="4"/>
      <c r="B46385" s="21"/>
      <c r="E46385" s="24"/>
    </row>
    <row r="46386" spans="1:5" x14ac:dyDescent="0.25">
      <c r="A46386" s="4"/>
      <c r="B46386" s="21"/>
      <c r="E46386" s="24"/>
    </row>
    <row r="46387" spans="1:5" x14ac:dyDescent="0.25">
      <c r="A46387" s="4"/>
      <c r="B46387" s="21"/>
      <c r="E46387" s="24"/>
    </row>
    <row r="46388" spans="1:5" x14ac:dyDescent="0.25">
      <c r="A46388" s="4"/>
      <c r="B46388" s="21"/>
      <c r="E46388" s="24"/>
    </row>
    <row r="46389" spans="1:5" x14ac:dyDescent="0.25">
      <c r="A46389" s="4"/>
      <c r="B46389" s="21"/>
      <c r="E46389" s="24"/>
    </row>
    <row r="46390" spans="1:5" x14ac:dyDescent="0.25">
      <c r="A46390" s="4"/>
      <c r="B46390" s="21"/>
      <c r="E46390" s="24"/>
    </row>
    <row r="46391" spans="1:5" x14ac:dyDescent="0.25">
      <c r="A46391" s="4"/>
      <c r="B46391" s="21"/>
      <c r="E46391" s="24"/>
    </row>
    <row r="46392" spans="1:5" x14ac:dyDescent="0.25">
      <c r="A46392" s="4"/>
      <c r="B46392" s="21"/>
      <c r="E46392" s="24"/>
    </row>
    <row r="46393" spans="1:5" x14ac:dyDescent="0.25">
      <c r="A46393" s="4"/>
      <c r="B46393" s="21"/>
      <c r="E46393" s="24"/>
    </row>
    <row r="46394" spans="1:5" x14ac:dyDescent="0.25">
      <c r="A46394" s="4"/>
      <c r="B46394" s="21"/>
      <c r="E46394" s="24"/>
    </row>
    <row r="46395" spans="1:5" x14ac:dyDescent="0.25">
      <c r="A46395" s="4"/>
      <c r="B46395" s="21"/>
      <c r="E46395" s="24"/>
    </row>
    <row r="46396" spans="1:5" x14ac:dyDescent="0.25">
      <c r="A46396" s="4"/>
      <c r="B46396" s="21"/>
      <c r="E46396" s="24"/>
    </row>
    <row r="46397" spans="1:5" x14ac:dyDescent="0.25">
      <c r="A46397" s="4"/>
      <c r="B46397" s="21"/>
      <c r="E46397" s="24"/>
    </row>
    <row r="46398" spans="1:5" x14ac:dyDescent="0.25">
      <c r="A46398" s="4"/>
      <c r="B46398" s="21"/>
      <c r="E46398" s="24"/>
    </row>
    <row r="46399" spans="1:5" x14ac:dyDescent="0.25">
      <c r="A46399" s="4"/>
      <c r="B46399" s="21"/>
      <c r="E46399" s="24"/>
    </row>
    <row r="46400" spans="1:5" x14ac:dyDescent="0.25">
      <c r="A46400" s="4"/>
      <c r="B46400" s="21"/>
      <c r="E46400" s="24"/>
    </row>
    <row r="46401" spans="1:5" x14ac:dyDescent="0.25">
      <c r="A46401" s="4"/>
      <c r="B46401" s="21"/>
      <c r="E46401" s="24"/>
    </row>
    <row r="46402" spans="1:5" x14ac:dyDescent="0.25">
      <c r="A46402" s="4"/>
      <c r="B46402" s="21"/>
      <c r="E46402" s="24"/>
    </row>
    <row r="46403" spans="1:5" x14ac:dyDescent="0.25">
      <c r="A46403" s="4"/>
      <c r="B46403" s="21"/>
      <c r="E46403" s="24"/>
    </row>
    <row r="46404" spans="1:5" x14ac:dyDescent="0.25">
      <c r="A46404" s="4"/>
      <c r="B46404" s="21"/>
      <c r="E46404" s="24"/>
    </row>
    <row r="46405" spans="1:5" x14ac:dyDescent="0.25">
      <c r="A46405" s="4"/>
      <c r="B46405" s="21"/>
      <c r="E46405" s="24"/>
    </row>
    <row r="46406" spans="1:5" x14ac:dyDescent="0.25">
      <c r="A46406" s="4"/>
      <c r="B46406" s="21"/>
      <c r="E46406" s="24"/>
    </row>
    <row r="46407" spans="1:5" x14ac:dyDescent="0.25">
      <c r="A46407" s="4"/>
      <c r="B46407" s="21"/>
      <c r="E46407" s="24"/>
    </row>
    <row r="46408" spans="1:5" x14ac:dyDescent="0.25">
      <c r="A46408" s="4"/>
      <c r="B46408" s="21"/>
      <c r="E46408" s="24"/>
    </row>
    <row r="46409" spans="1:5" x14ac:dyDescent="0.25">
      <c r="A46409" s="4"/>
      <c r="B46409" s="21"/>
      <c r="E46409" s="24"/>
    </row>
    <row r="46410" spans="1:5" x14ac:dyDescent="0.25">
      <c r="A46410" s="4"/>
      <c r="B46410" s="21"/>
      <c r="E46410" s="24"/>
    </row>
    <row r="46411" spans="1:5" x14ac:dyDescent="0.25">
      <c r="A46411" s="4"/>
      <c r="B46411" s="21"/>
      <c r="E46411" s="24"/>
    </row>
    <row r="46412" spans="1:5" x14ac:dyDescent="0.25">
      <c r="A46412" s="4"/>
      <c r="B46412" s="21"/>
      <c r="E46412" s="24"/>
    </row>
    <row r="46413" spans="1:5" x14ac:dyDescent="0.25">
      <c r="A46413" s="4"/>
      <c r="B46413" s="21"/>
      <c r="E46413" s="24"/>
    </row>
    <row r="46414" spans="1:5" x14ac:dyDescent="0.25">
      <c r="A46414" s="4"/>
      <c r="B46414" s="21"/>
      <c r="E46414" s="24"/>
    </row>
    <row r="46415" spans="1:5" x14ac:dyDescent="0.25">
      <c r="A46415" s="4"/>
      <c r="B46415" s="21"/>
      <c r="E46415" s="24"/>
    </row>
    <row r="46416" spans="1:5" x14ac:dyDescent="0.25">
      <c r="A46416" s="4"/>
      <c r="B46416" s="21"/>
      <c r="E46416" s="24"/>
    </row>
    <row r="46417" spans="1:5" x14ac:dyDescent="0.25">
      <c r="A46417" s="4"/>
      <c r="B46417" s="21"/>
      <c r="E46417" s="24"/>
    </row>
    <row r="46418" spans="1:5" x14ac:dyDescent="0.25">
      <c r="A46418" s="4"/>
      <c r="B46418" s="21"/>
      <c r="E46418" s="24"/>
    </row>
    <row r="46419" spans="1:5" x14ac:dyDescent="0.25">
      <c r="A46419" s="4"/>
      <c r="B46419" s="21"/>
      <c r="E46419" s="24"/>
    </row>
    <row r="46420" spans="1:5" x14ac:dyDescent="0.25">
      <c r="A46420" s="4"/>
      <c r="B46420" s="21"/>
      <c r="E46420" s="24"/>
    </row>
    <row r="46421" spans="1:5" x14ac:dyDescent="0.25">
      <c r="A46421" s="4"/>
      <c r="B46421" s="21"/>
      <c r="E46421" s="24"/>
    </row>
    <row r="46422" spans="1:5" x14ac:dyDescent="0.25">
      <c r="A46422" s="4"/>
      <c r="B46422" s="21"/>
      <c r="E46422" s="24"/>
    </row>
    <row r="46423" spans="1:5" x14ac:dyDescent="0.25">
      <c r="A46423" s="4"/>
      <c r="B46423" s="21"/>
      <c r="E46423" s="24"/>
    </row>
    <row r="46424" spans="1:5" x14ac:dyDescent="0.25">
      <c r="A46424" s="4"/>
      <c r="B46424" s="21"/>
      <c r="E46424" s="24"/>
    </row>
    <row r="46425" spans="1:5" x14ac:dyDescent="0.25">
      <c r="A46425" s="4"/>
      <c r="B46425" s="21"/>
      <c r="E46425" s="24"/>
    </row>
    <row r="46426" spans="1:5" x14ac:dyDescent="0.25">
      <c r="A46426" s="4"/>
      <c r="B46426" s="21"/>
      <c r="E46426" s="24"/>
    </row>
    <row r="46427" spans="1:5" x14ac:dyDescent="0.25">
      <c r="A46427" s="4"/>
      <c r="B46427" s="21"/>
      <c r="E46427" s="24"/>
    </row>
    <row r="46428" spans="1:5" x14ac:dyDescent="0.25">
      <c r="A46428" s="4"/>
      <c r="B46428" s="21"/>
      <c r="E46428" s="24"/>
    </row>
    <row r="46429" spans="1:5" x14ac:dyDescent="0.25">
      <c r="A46429" s="4"/>
      <c r="B46429" s="21"/>
      <c r="E46429" s="24"/>
    </row>
    <row r="46430" spans="1:5" x14ac:dyDescent="0.25">
      <c r="A46430" s="4"/>
      <c r="B46430" s="21"/>
      <c r="E46430" s="24"/>
    </row>
    <row r="46431" spans="1:5" x14ac:dyDescent="0.25">
      <c r="A46431" s="4"/>
      <c r="B46431" s="21"/>
      <c r="E46431" s="24"/>
    </row>
    <row r="46432" spans="1:5" x14ac:dyDescent="0.25">
      <c r="A46432" s="4"/>
      <c r="B46432" s="21"/>
      <c r="E46432" s="24"/>
    </row>
    <row r="46433" spans="1:5" x14ac:dyDescent="0.25">
      <c r="A46433" s="4"/>
      <c r="B46433" s="21"/>
      <c r="E46433" s="24"/>
    </row>
    <row r="46434" spans="1:5" x14ac:dyDescent="0.25">
      <c r="A46434" s="4"/>
      <c r="B46434" s="21"/>
      <c r="E46434" s="24"/>
    </row>
    <row r="46435" spans="1:5" x14ac:dyDescent="0.25">
      <c r="A46435" s="4"/>
      <c r="B46435" s="21"/>
      <c r="E46435" s="24"/>
    </row>
    <row r="46436" spans="1:5" x14ac:dyDescent="0.25">
      <c r="A46436" s="4"/>
      <c r="B46436" s="21"/>
      <c r="E46436" s="24"/>
    </row>
    <row r="46437" spans="1:5" x14ac:dyDescent="0.25">
      <c r="A46437" s="4"/>
      <c r="B46437" s="21"/>
      <c r="E46437" s="24"/>
    </row>
    <row r="46438" spans="1:5" x14ac:dyDescent="0.25">
      <c r="A46438" s="4"/>
      <c r="B46438" s="21"/>
      <c r="E46438" s="24"/>
    </row>
    <row r="46439" spans="1:5" x14ac:dyDescent="0.25">
      <c r="A46439" s="4"/>
      <c r="B46439" s="21"/>
      <c r="E46439" s="24"/>
    </row>
    <row r="46440" spans="1:5" x14ac:dyDescent="0.25">
      <c r="A46440" s="4"/>
      <c r="B46440" s="21"/>
      <c r="E46440" s="24"/>
    </row>
    <row r="46441" spans="1:5" x14ac:dyDescent="0.25">
      <c r="A46441" s="4"/>
      <c r="B46441" s="21"/>
      <c r="E46441" s="24"/>
    </row>
    <row r="46442" spans="1:5" x14ac:dyDescent="0.25">
      <c r="A46442" s="4"/>
      <c r="B46442" s="21"/>
      <c r="E46442" s="24"/>
    </row>
    <row r="46443" spans="1:5" x14ac:dyDescent="0.25">
      <c r="A46443" s="4"/>
      <c r="B46443" s="21"/>
      <c r="E46443" s="24"/>
    </row>
    <row r="46444" spans="1:5" x14ac:dyDescent="0.25">
      <c r="A46444" s="4"/>
      <c r="B46444" s="21"/>
      <c r="E46444" s="24"/>
    </row>
    <row r="46445" spans="1:5" x14ac:dyDescent="0.25">
      <c r="A46445" s="4"/>
      <c r="B46445" s="21"/>
      <c r="E46445" s="24"/>
    </row>
    <row r="46446" spans="1:5" x14ac:dyDescent="0.25">
      <c r="A46446" s="4"/>
      <c r="B46446" s="21"/>
      <c r="E46446" s="24"/>
    </row>
    <row r="46447" spans="1:5" x14ac:dyDescent="0.25">
      <c r="A46447" s="4"/>
      <c r="B46447" s="21"/>
      <c r="E46447" s="24"/>
    </row>
    <row r="46448" spans="1:5" x14ac:dyDescent="0.25">
      <c r="A46448" s="4"/>
      <c r="B46448" s="21"/>
      <c r="E46448" s="24"/>
    </row>
    <row r="46449" spans="1:5" x14ac:dyDescent="0.25">
      <c r="A46449" s="4"/>
      <c r="B46449" s="21"/>
      <c r="E46449" s="24"/>
    </row>
    <row r="46450" spans="1:5" x14ac:dyDescent="0.25">
      <c r="A46450" s="4"/>
      <c r="B46450" s="21"/>
      <c r="E46450" s="24"/>
    </row>
    <row r="46451" spans="1:5" x14ac:dyDescent="0.25">
      <c r="A46451" s="4"/>
      <c r="B46451" s="21"/>
      <c r="E46451" s="24"/>
    </row>
    <row r="46452" spans="1:5" x14ac:dyDescent="0.25">
      <c r="A46452" s="4"/>
      <c r="B46452" s="21"/>
      <c r="E46452" s="24"/>
    </row>
    <row r="46453" spans="1:5" x14ac:dyDescent="0.25">
      <c r="A46453" s="4"/>
      <c r="B46453" s="21"/>
      <c r="E46453" s="24"/>
    </row>
    <row r="46454" spans="1:5" x14ac:dyDescent="0.25">
      <c r="A46454" s="4"/>
      <c r="B46454" s="21"/>
      <c r="E46454" s="24"/>
    </row>
    <row r="46455" spans="1:5" x14ac:dyDescent="0.25">
      <c r="A46455" s="4"/>
      <c r="B46455" s="21"/>
      <c r="E46455" s="24"/>
    </row>
    <row r="46456" spans="1:5" x14ac:dyDescent="0.25">
      <c r="A46456" s="4"/>
      <c r="B46456" s="21"/>
      <c r="E46456" s="24"/>
    </row>
    <row r="46457" spans="1:5" x14ac:dyDescent="0.25">
      <c r="A46457" s="4"/>
      <c r="B46457" s="21"/>
      <c r="E46457" s="24"/>
    </row>
    <row r="46458" spans="1:5" x14ac:dyDescent="0.25">
      <c r="A46458" s="4"/>
      <c r="B46458" s="21"/>
      <c r="E46458" s="24"/>
    </row>
    <row r="46459" spans="1:5" x14ac:dyDescent="0.25">
      <c r="A46459" s="4"/>
      <c r="B46459" s="21"/>
      <c r="E46459" s="24"/>
    </row>
    <row r="46460" spans="1:5" x14ac:dyDescent="0.25">
      <c r="A46460" s="4"/>
      <c r="B46460" s="21"/>
      <c r="E46460" s="24"/>
    </row>
    <row r="46461" spans="1:5" x14ac:dyDescent="0.25">
      <c r="A46461" s="4"/>
      <c r="B46461" s="21"/>
      <c r="E46461" s="24"/>
    </row>
    <row r="46462" spans="1:5" x14ac:dyDescent="0.25">
      <c r="A46462" s="4"/>
      <c r="B46462" s="21"/>
      <c r="E46462" s="24"/>
    </row>
    <row r="46463" spans="1:5" x14ac:dyDescent="0.25">
      <c r="A46463" s="4"/>
      <c r="B46463" s="21"/>
      <c r="E46463" s="24"/>
    </row>
    <row r="46464" spans="1:5" x14ac:dyDescent="0.25">
      <c r="A46464" s="4"/>
      <c r="B46464" s="21"/>
      <c r="E46464" s="24"/>
    </row>
    <row r="46465" spans="1:5" x14ac:dyDescent="0.25">
      <c r="A46465" s="4"/>
      <c r="B46465" s="21"/>
      <c r="E46465" s="24"/>
    </row>
    <row r="46466" spans="1:5" x14ac:dyDescent="0.25">
      <c r="A46466" s="4"/>
      <c r="B46466" s="21"/>
      <c r="E46466" s="24"/>
    </row>
    <row r="46467" spans="1:5" x14ac:dyDescent="0.25">
      <c r="A46467" s="4"/>
      <c r="B46467" s="21"/>
      <c r="E46467" s="24"/>
    </row>
    <row r="46468" spans="1:5" x14ac:dyDescent="0.25">
      <c r="A46468" s="4"/>
      <c r="B46468" s="21"/>
      <c r="E46468" s="24"/>
    </row>
    <row r="46469" spans="1:5" x14ac:dyDescent="0.25">
      <c r="A46469" s="4"/>
      <c r="B46469" s="21"/>
      <c r="E46469" s="24"/>
    </row>
    <row r="46470" spans="1:5" x14ac:dyDescent="0.25">
      <c r="A46470" s="4"/>
      <c r="B46470" s="21"/>
      <c r="E46470" s="24"/>
    </row>
    <row r="46471" spans="1:5" x14ac:dyDescent="0.25">
      <c r="A46471" s="4"/>
      <c r="B46471" s="21"/>
      <c r="E46471" s="24"/>
    </row>
    <row r="46472" spans="1:5" x14ac:dyDescent="0.25">
      <c r="A46472" s="4"/>
      <c r="B46472" s="21"/>
      <c r="E46472" s="24"/>
    </row>
    <row r="46473" spans="1:5" x14ac:dyDescent="0.25">
      <c r="A46473" s="4"/>
      <c r="B46473" s="21"/>
      <c r="E46473" s="24"/>
    </row>
    <row r="46474" spans="1:5" x14ac:dyDescent="0.25">
      <c r="A46474" s="4"/>
      <c r="B46474" s="21"/>
      <c r="E46474" s="24"/>
    </row>
    <row r="46475" spans="1:5" x14ac:dyDescent="0.25">
      <c r="A46475" s="4"/>
      <c r="B46475" s="21"/>
      <c r="E46475" s="24"/>
    </row>
    <row r="46476" spans="1:5" x14ac:dyDescent="0.25">
      <c r="A46476" s="4"/>
      <c r="B46476" s="21"/>
      <c r="E46476" s="24"/>
    </row>
    <row r="46477" spans="1:5" x14ac:dyDescent="0.25">
      <c r="A46477" s="4"/>
      <c r="B46477" s="21"/>
      <c r="E46477" s="24"/>
    </row>
    <row r="46478" spans="1:5" x14ac:dyDescent="0.25">
      <c r="A46478" s="4"/>
      <c r="B46478" s="21"/>
      <c r="E46478" s="24"/>
    </row>
    <row r="46479" spans="1:5" x14ac:dyDescent="0.25">
      <c r="A46479" s="4"/>
      <c r="B46479" s="21"/>
      <c r="E46479" s="24"/>
    </row>
    <row r="46480" spans="1:5" x14ac:dyDescent="0.25">
      <c r="A46480" s="4"/>
      <c r="B46480" s="21"/>
      <c r="E46480" s="24"/>
    </row>
    <row r="46481" spans="1:5" x14ac:dyDescent="0.25">
      <c r="A46481" s="4"/>
      <c r="B46481" s="21"/>
      <c r="E46481" s="24"/>
    </row>
    <row r="46482" spans="1:5" x14ac:dyDescent="0.25">
      <c r="A46482" s="4"/>
      <c r="B46482" s="21"/>
      <c r="E46482" s="24"/>
    </row>
    <row r="46483" spans="1:5" x14ac:dyDescent="0.25">
      <c r="A46483" s="4"/>
      <c r="B46483" s="21"/>
      <c r="E46483" s="24"/>
    </row>
    <row r="46484" spans="1:5" x14ac:dyDescent="0.25">
      <c r="A46484" s="4"/>
      <c r="B46484" s="21"/>
      <c r="E46484" s="24"/>
    </row>
    <row r="46485" spans="1:5" x14ac:dyDescent="0.25">
      <c r="A46485" s="4"/>
      <c r="B46485" s="21"/>
      <c r="E46485" s="24"/>
    </row>
    <row r="46486" spans="1:5" x14ac:dyDescent="0.25">
      <c r="A46486" s="4"/>
      <c r="B46486" s="21"/>
      <c r="E46486" s="24"/>
    </row>
    <row r="46487" spans="1:5" x14ac:dyDescent="0.25">
      <c r="A46487" s="4"/>
      <c r="B46487" s="21"/>
      <c r="E46487" s="24"/>
    </row>
    <row r="46488" spans="1:5" x14ac:dyDescent="0.25">
      <c r="A46488" s="4"/>
      <c r="B46488" s="21"/>
      <c r="E46488" s="24"/>
    </row>
    <row r="46489" spans="1:5" x14ac:dyDescent="0.25">
      <c r="A46489" s="4"/>
      <c r="B46489" s="21"/>
      <c r="E46489" s="24"/>
    </row>
    <row r="46490" spans="1:5" x14ac:dyDescent="0.25">
      <c r="A46490" s="4"/>
      <c r="B46490" s="21"/>
      <c r="E46490" s="24"/>
    </row>
    <row r="46491" spans="1:5" x14ac:dyDescent="0.25">
      <c r="A46491" s="4"/>
      <c r="B46491" s="21"/>
      <c r="E46491" s="24"/>
    </row>
    <row r="46492" spans="1:5" x14ac:dyDescent="0.25">
      <c r="A46492" s="4"/>
      <c r="B46492" s="21"/>
      <c r="E46492" s="24"/>
    </row>
    <row r="46493" spans="1:5" x14ac:dyDescent="0.25">
      <c r="A46493" s="4"/>
      <c r="B46493" s="21"/>
      <c r="E46493" s="24"/>
    </row>
    <row r="46494" spans="1:5" x14ac:dyDescent="0.25">
      <c r="A46494" s="4"/>
      <c r="B46494" s="21"/>
      <c r="E46494" s="24"/>
    </row>
    <row r="46495" spans="1:5" x14ac:dyDescent="0.25">
      <c r="A46495" s="4"/>
      <c r="B46495" s="21"/>
      <c r="E46495" s="24"/>
    </row>
    <row r="46496" spans="1:5" x14ac:dyDescent="0.25">
      <c r="A46496" s="4"/>
      <c r="B46496" s="21"/>
      <c r="E46496" s="24"/>
    </row>
    <row r="46497" spans="1:5" x14ac:dyDescent="0.25">
      <c r="A46497" s="4"/>
      <c r="B46497" s="21"/>
      <c r="E46497" s="24"/>
    </row>
    <row r="46498" spans="1:5" x14ac:dyDescent="0.25">
      <c r="A46498" s="4"/>
      <c r="B46498" s="21"/>
      <c r="E46498" s="24"/>
    </row>
    <row r="46499" spans="1:5" x14ac:dyDescent="0.25">
      <c r="A46499" s="4"/>
      <c r="B46499" s="21"/>
      <c r="E46499" s="24"/>
    </row>
    <row r="46500" spans="1:5" x14ac:dyDescent="0.25">
      <c r="A46500" s="4"/>
      <c r="B46500" s="21"/>
      <c r="E46500" s="24"/>
    </row>
    <row r="46501" spans="1:5" x14ac:dyDescent="0.25">
      <c r="A46501" s="4"/>
      <c r="B46501" s="21"/>
      <c r="E46501" s="24"/>
    </row>
    <row r="46502" spans="1:5" x14ac:dyDescent="0.25">
      <c r="A46502" s="4"/>
      <c r="B46502" s="21"/>
      <c r="E46502" s="24"/>
    </row>
    <row r="46503" spans="1:5" x14ac:dyDescent="0.25">
      <c r="A46503" s="4"/>
      <c r="B46503" s="21"/>
      <c r="E46503" s="24"/>
    </row>
    <row r="46504" spans="1:5" x14ac:dyDescent="0.25">
      <c r="A46504" s="4"/>
      <c r="B46504" s="21"/>
      <c r="E46504" s="24"/>
    </row>
    <row r="46505" spans="1:5" x14ac:dyDescent="0.25">
      <c r="A46505" s="4"/>
      <c r="B46505" s="21"/>
      <c r="E46505" s="24"/>
    </row>
    <row r="46506" spans="1:5" x14ac:dyDescent="0.25">
      <c r="A46506" s="4"/>
      <c r="B46506" s="21"/>
      <c r="E46506" s="24"/>
    </row>
    <row r="46507" spans="1:5" x14ac:dyDescent="0.25">
      <c r="A46507" s="4"/>
      <c r="B46507" s="21"/>
      <c r="E46507" s="24"/>
    </row>
    <row r="46508" spans="1:5" x14ac:dyDescent="0.25">
      <c r="A46508" s="4"/>
      <c r="B46508" s="21"/>
      <c r="E46508" s="24"/>
    </row>
    <row r="46509" spans="1:5" x14ac:dyDescent="0.25">
      <c r="A46509" s="4"/>
      <c r="B46509" s="21"/>
      <c r="E46509" s="24"/>
    </row>
    <row r="46510" spans="1:5" x14ac:dyDescent="0.25">
      <c r="A46510" s="4"/>
      <c r="B46510" s="21"/>
      <c r="E46510" s="24"/>
    </row>
    <row r="46511" spans="1:5" x14ac:dyDescent="0.25">
      <c r="A46511" s="4"/>
      <c r="B46511" s="21"/>
      <c r="E46511" s="24"/>
    </row>
    <row r="46512" spans="1:5" x14ac:dyDescent="0.25">
      <c r="A46512" s="4"/>
      <c r="B46512" s="21"/>
      <c r="E46512" s="24"/>
    </row>
    <row r="46513" spans="1:5" x14ac:dyDescent="0.25">
      <c r="A46513" s="4"/>
      <c r="B46513" s="21"/>
      <c r="E46513" s="24"/>
    </row>
    <row r="46514" spans="1:5" x14ac:dyDescent="0.25">
      <c r="A46514" s="4"/>
      <c r="B46514" s="21"/>
      <c r="E46514" s="24"/>
    </row>
    <row r="46515" spans="1:5" x14ac:dyDescent="0.25">
      <c r="A46515" s="4"/>
      <c r="B46515" s="21"/>
      <c r="E46515" s="24"/>
    </row>
    <row r="46516" spans="1:5" x14ac:dyDescent="0.25">
      <c r="A46516" s="4"/>
      <c r="B46516" s="21"/>
      <c r="E46516" s="24"/>
    </row>
    <row r="46517" spans="1:5" x14ac:dyDescent="0.25">
      <c r="A46517" s="4"/>
      <c r="B46517" s="21"/>
      <c r="E46517" s="24"/>
    </row>
    <row r="46518" spans="1:5" x14ac:dyDescent="0.25">
      <c r="A46518" s="4"/>
      <c r="B46518" s="21"/>
      <c r="E46518" s="24"/>
    </row>
    <row r="46519" spans="1:5" x14ac:dyDescent="0.25">
      <c r="A46519" s="4"/>
      <c r="B46519" s="21"/>
      <c r="E46519" s="24"/>
    </row>
    <row r="46520" spans="1:5" x14ac:dyDescent="0.25">
      <c r="A46520" s="4"/>
      <c r="B46520" s="21"/>
      <c r="E46520" s="24"/>
    </row>
    <row r="46521" spans="1:5" x14ac:dyDescent="0.25">
      <c r="A46521" s="4"/>
      <c r="B46521" s="21"/>
      <c r="E46521" s="24"/>
    </row>
    <row r="46522" spans="1:5" x14ac:dyDescent="0.25">
      <c r="A46522" s="4"/>
      <c r="B46522" s="21"/>
      <c r="E46522" s="24"/>
    </row>
    <row r="46523" spans="1:5" x14ac:dyDescent="0.25">
      <c r="A46523" s="4"/>
      <c r="B46523" s="21"/>
      <c r="E46523" s="24"/>
    </row>
    <row r="46524" spans="1:5" x14ac:dyDescent="0.25">
      <c r="A46524" s="4"/>
      <c r="B46524" s="21"/>
      <c r="E46524" s="24"/>
    </row>
    <row r="46525" spans="1:5" x14ac:dyDescent="0.25">
      <c r="A46525" s="4"/>
      <c r="B46525" s="21"/>
      <c r="E46525" s="24"/>
    </row>
    <row r="46526" spans="1:5" x14ac:dyDescent="0.25">
      <c r="A46526" s="4"/>
      <c r="B46526" s="21"/>
      <c r="E46526" s="24"/>
    </row>
    <row r="46527" spans="1:5" x14ac:dyDescent="0.25">
      <c r="A46527" s="4"/>
      <c r="B46527" s="21"/>
      <c r="E46527" s="24"/>
    </row>
    <row r="46528" spans="1:5" x14ac:dyDescent="0.25">
      <c r="A46528" s="4"/>
      <c r="B46528" s="21"/>
      <c r="E46528" s="24"/>
    </row>
    <row r="46529" spans="1:5" x14ac:dyDescent="0.25">
      <c r="A46529" s="4"/>
      <c r="B46529" s="21"/>
      <c r="E46529" s="24"/>
    </row>
    <row r="46530" spans="1:5" x14ac:dyDescent="0.25">
      <c r="A46530" s="4"/>
      <c r="B46530" s="21"/>
      <c r="E46530" s="24"/>
    </row>
    <row r="46531" spans="1:5" x14ac:dyDescent="0.25">
      <c r="A46531" s="4"/>
      <c r="B46531" s="21"/>
      <c r="E46531" s="24"/>
    </row>
    <row r="46532" spans="1:5" x14ac:dyDescent="0.25">
      <c r="A46532" s="4"/>
      <c r="B46532" s="21"/>
      <c r="E46532" s="24"/>
    </row>
    <row r="46533" spans="1:5" x14ac:dyDescent="0.25">
      <c r="A46533" s="4"/>
      <c r="B46533" s="21"/>
      <c r="E46533" s="24"/>
    </row>
    <row r="46534" spans="1:5" x14ac:dyDescent="0.25">
      <c r="A46534" s="4"/>
      <c r="B46534" s="21"/>
      <c r="E46534" s="24"/>
    </row>
    <row r="46535" spans="1:5" x14ac:dyDescent="0.25">
      <c r="A46535" s="4"/>
      <c r="B46535" s="21"/>
      <c r="E46535" s="24"/>
    </row>
    <row r="46536" spans="1:5" x14ac:dyDescent="0.25">
      <c r="A46536" s="4"/>
      <c r="B46536" s="21"/>
      <c r="E46536" s="24"/>
    </row>
    <row r="46537" spans="1:5" x14ac:dyDescent="0.25">
      <c r="A46537" s="4"/>
      <c r="B46537" s="21"/>
      <c r="E46537" s="24"/>
    </row>
    <row r="46538" spans="1:5" x14ac:dyDescent="0.25">
      <c r="A46538" s="4"/>
      <c r="B46538" s="21"/>
      <c r="E46538" s="24"/>
    </row>
    <row r="46539" spans="1:5" x14ac:dyDescent="0.25">
      <c r="A46539" s="4"/>
      <c r="B46539" s="21"/>
      <c r="E46539" s="24"/>
    </row>
    <row r="46540" spans="1:5" x14ac:dyDescent="0.25">
      <c r="A46540" s="4"/>
      <c r="B46540" s="21"/>
      <c r="E46540" s="24"/>
    </row>
    <row r="46541" spans="1:5" x14ac:dyDescent="0.25">
      <c r="A46541" s="4"/>
      <c r="B46541" s="21"/>
      <c r="E46541" s="24"/>
    </row>
    <row r="46542" spans="1:5" x14ac:dyDescent="0.25">
      <c r="A46542" s="4"/>
      <c r="B46542" s="21"/>
      <c r="E46542" s="24"/>
    </row>
    <row r="46543" spans="1:5" x14ac:dyDescent="0.25">
      <c r="A46543" s="4"/>
      <c r="B46543" s="21"/>
      <c r="E46543" s="24"/>
    </row>
    <row r="46544" spans="1:5" x14ac:dyDescent="0.25">
      <c r="A46544" s="4"/>
      <c r="B46544" s="21"/>
      <c r="E46544" s="24"/>
    </row>
    <row r="46545" spans="1:5" x14ac:dyDescent="0.25">
      <c r="A46545" s="4"/>
      <c r="B46545" s="21"/>
      <c r="E46545" s="24"/>
    </row>
    <row r="46546" spans="1:5" x14ac:dyDescent="0.25">
      <c r="A46546" s="4"/>
      <c r="B46546" s="21"/>
      <c r="E46546" s="24"/>
    </row>
    <row r="46547" spans="1:5" x14ac:dyDescent="0.25">
      <c r="A46547" s="4"/>
      <c r="B46547" s="21"/>
      <c r="E46547" s="24"/>
    </row>
    <row r="46548" spans="1:5" x14ac:dyDescent="0.25">
      <c r="A46548" s="4"/>
      <c r="B46548" s="21"/>
      <c r="E46548" s="24"/>
    </row>
    <row r="46549" spans="1:5" x14ac:dyDescent="0.25">
      <c r="A46549" s="4"/>
      <c r="B46549" s="21"/>
      <c r="E46549" s="24"/>
    </row>
    <row r="46550" spans="1:5" x14ac:dyDescent="0.25">
      <c r="A46550" s="4"/>
      <c r="B46550" s="21"/>
      <c r="E46550" s="24"/>
    </row>
    <row r="46551" spans="1:5" x14ac:dyDescent="0.25">
      <c r="A46551" s="4"/>
      <c r="B46551" s="21"/>
      <c r="E46551" s="24"/>
    </row>
    <row r="46552" spans="1:5" x14ac:dyDescent="0.25">
      <c r="A46552" s="4"/>
      <c r="B46552" s="21"/>
      <c r="E46552" s="24"/>
    </row>
    <row r="46553" spans="1:5" x14ac:dyDescent="0.25">
      <c r="A46553" s="4"/>
      <c r="B46553" s="21"/>
      <c r="E46553" s="24"/>
    </row>
    <row r="46554" spans="1:5" x14ac:dyDescent="0.25">
      <c r="A46554" s="4"/>
      <c r="B46554" s="21"/>
      <c r="E46554" s="24"/>
    </row>
    <row r="46555" spans="1:5" x14ac:dyDescent="0.25">
      <c r="A46555" s="4"/>
      <c r="B46555" s="21"/>
      <c r="E46555" s="24"/>
    </row>
    <row r="46556" spans="1:5" x14ac:dyDescent="0.25">
      <c r="A46556" s="4"/>
      <c r="B46556" s="21"/>
      <c r="E46556" s="24"/>
    </row>
    <row r="46557" spans="1:5" x14ac:dyDescent="0.25">
      <c r="A46557" s="4"/>
      <c r="B46557" s="21"/>
      <c r="E46557" s="24"/>
    </row>
    <row r="46558" spans="1:5" x14ac:dyDescent="0.25">
      <c r="A46558" s="4"/>
      <c r="B46558" s="21"/>
      <c r="E46558" s="24"/>
    </row>
    <row r="46559" spans="1:5" x14ac:dyDescent="0.25">
      <c r="A46559" s="4"/>
      <c r="B46559" s="21"/>
      <c r="E46559" s="24"/>
    </row>
    <row r="46560" spans="1:5" x14ac:dyDescent="0.25">
      <c r="A46560" s="4"/>
      <c r="B46560" s="21"/>
      <c r="E46560" s="24"/>
    </row>
    <row r="46561" spans="1:5" x14ac:dyDescent="0.25">
      <c r="A46561" s="4"/>
      <c r="B46561" s="21"/>
      <c r="E46561" s="24"/>
    </row>
    <row r="46562" spans="1:5" x14ac:dyDescent="0.25">
      <c r="A46562" s="4"/>
      <c r="B46562" s="21"/>
      <c r="E46562" s="24"/>
    </row>
    <row r="46563" spans="1:5" x14ac:dyDescent="0.25">
      <c r="A46563" s="4"/>
      <c r="B46563" s="21"/>
      <c r="E46563" s="24"/>
    </row>
    <row r="46564" spans="1:5" x14ac:dyDescent="0.25">
      <c r="A46564" s="4"/>
      <c r="B46564" s="21"/>
      <c r="E46564" s="24"/>
    </row>
    <row r="46565" spans="1:5" x14ac:dyDescent="0.25">
      <c r="A46565" s="4"/>
      <c r="B46565" s="21"/>
      <c r="E46565" s="24"/>
    </row>
    <row r="46566" spans="1:5" x14ac:dyDescent="0.25">
      <c r="A46566" s="4"/>
      <c r="B46566" s="21"/>
      <c r="E46566" s="24"/>
    </row>
    <row r="46567" spans="1:5" x14ac:dyDescent="0.25">
      <c r="A46567" s="4"/>
      <c r="B46567" s="21"/>
      <c r="E46567" s="24"/>
    </row>
    <row r="46568" spans="1:5" x14ac:dyDescent="0.25">
      <c r="A46568" s="4"/>
      <c r="B46568" s="21"/>
      <c r="E46568" s="24"/>
    </row>
    <row r="46569" spans="1:5" x14ac:dyDescent="0.25">
      <c r="A46569" s="4"/>
      <c r="B46569" s="21"/>
      <c r="E46569" s="24"/>
    </row>
    <row r="46570" spans="1:5" x14ac:dyDescent="0.25">
      <c r="A46570" s="4"/>
      <c r="B46570" s="21"/>
      <c r="E46570" s="24"/>
    </row>
    <row r="46571" spans="1:5" x14ac:dyDescent="0.25">
      <c r="A46571" s="4"/>
      <c r="B46571" s="21"/>
      <c r="E46571" s="24"/>
    </row>
    <row r="46572" spans="1:5" x14ac:dyDescent="0.25">
      <c r="A46572" s="4"/>
      <c r="B46572" s="21"/>
      <c r="E46572" s="24"/>
    </row>
    <row r="46573" spans="1:5" x14ac:dyDescent="0.25">
      <c r="A46573" s="4"/>
      <c r="B46573" s="21"/>
      <c r="E46573" s="24"/>
    </row>
    <row r="46574" spans="1:5" x14ac:dyDescent="0.25">
      <c r="A46574" s="4"/>
      <c r="B46574" s="21"/>
      <c r="E46574" s="24"/>
    </row>
    <row r="46575" spans="1:5" x14ac:dyDescent="0.25">
      <c r="A46575" s="4"/>
      <c r="B46575" s="21"/>
      <c r="E46575" s="24"/>
    </row>
    <row r="46576" spans="1:5" x14ac:dyDescent="0.25">
      <c r="A46576" s="4"/>
      <c r="B46576" s="21"/>
      <c r="E46576" s="24"/>
    </row>
    <row r="46577" spans="1:5" x14ac:dyDescent="0.25">
      <c r="A46577" s="4"/>
      <c r="B46577" s="21"/>
      <c r="E46577" s="24"/>
    </row>
    <row r="46578" spans="1:5" x14ac:dyDescent="0.25">
      <c r="A46578" s="4"/>
      <c r="B46578" s="21"/>
      <c r="E46578" s="24"/>
    </row>
    <row r="46579" spans="1:5" x14ac:dyDescent="0.25">
      <c r="A46579" s="4"/>
      <c r="B46579" s="21"/>
      <c r="E46579" s="24"/>
    </row>
    <row r="46580" spans="1:5" x14ac:dyDescent="0.25">
      <c r="A46580" s="4"/>
      <c r="B46580" s="21"/>
      <c r="E46580" s="24"/>
    </row>
    <row r="46581" spans="1:5" x14ac:dyDescent="0.25">
      <c r="A46581" s="4"/>
      <c r="B46581" s="21"/>
      <c r="E46581" s="24"/>
    </row>
    <row r="46582" spans="1:5" x14ac:dyDescent="0.25">
      <c r="A46582" s="4"/>
      <c r="B46582" s="21"/>
      <c r="E46582" s="24"/>
    </row>
    <row r="46583" spans="1:5" x14ac:dyDescent="0.25">
      <c r="A46583" s="4"/>
      <c r="B46583" s="21"/>
      <c r="E46583" s="24"/>
    </row>
    <row r="46584" spans="1:5" x14ac:dyDescent="0.25">
      <c r="A46584" s="4"/>
      <c r="B46584" s="21"/>
      <c r="E46584" s="24"/>
    </row>
    <row r="46585" spans="1:5" x14ac:dyDescent="0.25">
      <c r="A46585" s="4"/>
      <c r="B46585" s="21"/>
      <c r="E46585" s="24"/>
    </row>
    <row r="46586" spans="1:5" x14ac:dyDescent="0.25">
      <c r="A46586" s="4"/>
      <c r="B46586" s="21"/>
      <c r="E46586" s="24"/>
    </row>
    <row r="46587" spans="1:5" x14ac:dyDescent="0.25">
      <c r="A46587" s="4"/>
      <c r="B46587" s="21"/>
      <c r="E46587" s="24"/>
    </row>
    <row r="46588" spans="1:5" x14ac:dyDescent="0.25">
      <c r="A46588" s="4"/>
      <c r="B46588" s="21"/>
      <c r="E46588" s="24"/>
    </row>
    <row r="46589" spans="1:5" x14ac:dyDescent="0.25">
      <c r="A46589" s="4"/>
      <c r="B46589" s="21"/>
      <c r="E46589" s="24"/>
    </row>
    <row r="46590" spans="1:5" x14ac:dyDescent="0.25">
      <c r="A46590" s="4"/>
      <c r="B46590" s="21"/>
      <c r="E46590" s="24"/>
    </row>
    <row r="46591" spans="1:5" x14ac:dyDescent="0.25">
      <c r="A46591" s="4"/>
      <c r="B46591" s="21"/>
      <c r="E46591" s="24"/>
    </row>
    <row r="46592" spans="1:5" x14ac:dyDescent="0.25">
      <c r="A46592" s="4"/>
      <c r="B46592" s="21"/>
      <c r="E46592" s="24"/>
    </row>
    <row r="46593" spans="1:5" x14ac:dyDescent="0.25">
      <c r="A46593" s="4"/>
      <c r="B46593" s="21"/>
      <c r="E46593" s="24"/>
    </row>
    <row r="46594" spans="1:5" x14ac:dyDescent="0.25">
      <c r="A46594" s="4"/>
      <c r="B46594" s="21"/>
      <c r="E46594" s="24"/>
    </row>
    <row r="46595" spans="1:5" x14ac:dyDescent="0.25">
      <c r="A46595" s="4"/>
      <c r="B46595" s="21"/>
      <c r="E46595" s="24"/>
    </row>
    <row r="46596" spans="1:5" x14ac:dyDescent="0.25">
      <c r="A46596" s="4"/>
      <c r="B46596" s="21"/>
      <c r="E46596" s="24"/>
    </row>
    <row r="46597" spans="1:5" x14ac:dyDescent="0.25">
      <c r="A46597" s="4"/>
      <c r="B46597" s="21"/>
      <c r="E46597" s="24"/>
    </row>
    <row r="46598" spans="1:5" x14ac:dyDescent="0.25">
      <c r="A46598" s="4"/>
      <c r="B46598" s="21"/>
      <c r="E46598" s="24"/>
    </row>
    <row r="46599" spans="1:5" x14ac:dyDescent="0.25">
      <c r="A46599" s="4"/>
      <c r="B46599" s="21"/>
      <c r="E46599" s="24"/>
    </row>
    <row r="46600" spans="1:5" x14ac:dyDescent="0.25">
      <c r="A46600" s="4"/>
      <c r="B46600" s="21"/>
      <c r="E46600" s="24"/>
    </row>
    <row r="46601" spans="1:5" x14ac:dyDescent="0.25">
      <c r="A46601" s="4"/>
      <c r="B46601" s="21"/>
      <c r="E46601" s="24"/>
    </row>
    <row r="46602" spans="1:5" x14ac:dyDescent="0.25">
      <c r="A46602" s="4"/>
      <c r="B46602" s="21"/>
      <c r="E46602" s="24"/>
    </row>
    <row r="46603" spans="1:5" x14ac:dyDescent="0.25">
      <c r="A46603" s="4"/>
      <c r="B46603" s="21"/>
      <c r="E46603" s="24"/>
    </row>
    <row r="46604" spans="1:5" x14ac:dyDescent="0.25">
      <c r="A46604" s="4"/>
      <c r="B46604" s="21"/>
      <c r="E46604" s="24"/>
    </row>
    <row r="46605" spans="1:5" x14ac:dyDescent="0.25">
      <c r="A46605" s="4"/>
      <c r="B46605" s="21"/>
      <c r="E46605" s="24"/>
    </row>
    <row r="46606" spans="1:5" x14ac:dyDescent="0.25">
      <c r="A46606" s="4"/>
      <c r="B46606" s="21"/>
      <c r="E46606" s="24"/>
    </row>
    <row r="46607" spans="1:5" x14ac:dyDescent="0.25">
      <c r="A46607" s="4"/>
      <c r="B46607" s="21"/>
      <c r="E46607" s="24"/>
    </row>
    <row r="46608" spans="1:5" x14ac:dyDescent="0.25">
      <c r="A46608" s="4"/>
      <c r="B46608" s="21"/>
      <c r="E46608" s="24"/>
    </row>
    <row r="46609" spans="1:5" x14ac:dyDescent="0.25">
      <c r="A46609" s="4"/>
      <c r="B46609" s="21"/>
      <c r="E46609" s="24"/>
    </row>
    <row r="46610" spans="1:5" x14ac:dyDescent="0.25">
      <c r="A46610" s="4"/>
      <c r="B46610" s="21"/>
      <c r="E46610" s="24"/>
    </row>
    <row r="46611" spans="1:5" x14ac:dyDescent="0.25">
      <c r="A46611" s="4"/>
      <c r="B46611" s="21"/>
      <c r="E46611" s="24"/>
    </row>
    <row r="46612" spans="1:5" x14ac:dyDescent="0.25">
      <c r="A46612" s="4"/>
      <c r="B46612" s="21"/>
      <c r="E46612" s="24"/>
    </row>
    <row r="46613" spans="1:5" x14ac:dyDescent="0.25">
      <c r="A46613" s="4"/>
      <c r="B46613" s="21"/>
      <c r="E46613" s="24"/>
    </row>
    <row r="46614" spans="1:5" x14ac:dyDescent="0.25">
      <c r="A46614" s="4"/>
      <c r="B46614" s="21"/>
      <c r="E46614" s="24"/>
    </row>
    <row r="46615" spans="1:5" x14ac:dyDescent="0.25">
      <c r="A46615" s="4"/>
      <c r="B46615" s="21"/>
      <c r="E46615" s="24"/>
    </row>
    <row r="46616" spans="1:5" x14ac:dyDescent="0.25">
      <c r="A46616" s="4"/>
      <c r="B46616" s="21"/>
      <c r="E46616" s="24"/>
    </row>
    <row r="46617" spans="1:5" x14ac:dyDescent="0.25">
      <c r="A46617" s="4"/>
      <c r="B46617" s="21"/>
      <c r="E46617" s="24"/>
    </row>
    <row r="46618" spans="1:5" x14ac:dyDescent="0.25">
      <c r="A46618" s="4"/>
      <c r="B46618" s="21"/>
      <c r="E46618" s="24"/>
    </row>
    <row r="46619" spans="1:5" x14ac:dyDescent="0.25">
      <c r="A46619" s="4"/>
      <c r="B46619" s="21"/>
      <c r="E46619" s="24"/>
    </row>
    <row r="46620" spans="1:5" x14ac:dyDescent="0.25">
      <c r="A46620" s="4"/>
      <c r="B46620" s="21"/>
      <c r="E46620" s="24"/>
    </row>
    <row r="46621" spans="1:5" x14ac:dyDescent="0.25">
      <c r="A46621" s="4"/>
      <c r="B46621" s="21"/>
      <c r="E46621" s="24"/>
    </row>
    <row r="46622" spans="1:5" x14ac:dyDescent="0.25">
      <c r="A46622" s="4"/>
      <c r="B46622" s="21"/>
      <c r="E46622" s="24"/>
    </row>
    <row r="46623" spans="1:5" x14ac:dyDescent="0.25">
      <c r="A46623" s="4"/>
      <c r="B46623" s="21"/>
      <c r="E46623" s="24"/>
    </row>
    <row r="46624" spans="1:5" x14ac:dyDescent="0.25">
      <c r="A46624" s="4"/>
      <c r="B46624" s="21"/>
      <c r="E46624" s="24"/>
    </row>
    <row r="46625" spans="1:5" x14ac:dyDescent="0.25">
      <c r="A46625" s="4"/>
      <c r="B46625" s="21"/>
      <c r="E46625" s="24"/>
    </row>
    <row r="46626" spans="1:5" x14ac:dyDescent="0.25">
      <c r="A46626" s="4"/>
      <c r="B46626" s="21"/>
      <c r="E46626" s="24"/>
    </row>
    <row r="46627" spans="1:5" x14ac:dyDescent="0.25">
      <c r="A46627" s="4"/>
      <c r="B46627" s="21"/>
      <c r="E46627" s="24"/>
    </row>
    <row r="46628" spans="1:5" x14ac:dyDescent="0.25">
      <c r="A46628" s="4"/>
      <c r="B46628" s="21"/>
      <c r="E46628" s="24"/>
    </row>
    <row r="46629" spans="1:5" x14ac:dyDescent="0.25">
      <c r="A46629" s="4"/>
      <c r="B46629" s="21"/>
      <c r="E46629" s="24"/>
    </row>
    <row r="46630" spans="1:5" x14ac:dyDescent="0.25">
      <c r="A46630" s="4"/>
      <c r="B46630" s="21"/>
      <c r="E46630" s="24"/>
    </row>
    <row r="46631" spans="1:5" x14ac:dyDescent="0.25">
      <c r="A46631" s="4"/>
      <c r="B46631" s="21"/>
      <c r="E46631" s="24"/>
    </row>
    <row r="46632" spans="1:5" x14ac:dyDescent="0.25">
      <c r="A46632" s="4"/>
      <c r="B46632" s="21"/>
      <c r="E46632" s="24"/>
    </row>
    <row r="46633" spans="1:5" x14ac:dyDescent="0.25">
      <c r="A46633" s="4"/>
      <c r="B46633" s="21"/>
      <c r="E46633" s="24"/>
    </row>
    <row r="46634" spans="1:5" x14ac:dyDescent="0.25">
      <c r="A46634" s="4"/>
      <c r="B46634" s="21"/>
      <c r="E46634" s="24"/>
    </row>
    <row r="46635" spans="1:5" x14ac:dyDescent="0.25">
      <c r="A46635" s="4"/>
      <c r="B46635" s="21"/>
      <c r="E46635" s="24"/>
    </row>
    <row r="46636" spans="1:5" x14ac:dyDescent="0.25">
      <c r="A46636" s="4"/>
      <c r="B46636" s="21"/>
      <c r="E46636" s="24"/>
    </row>
    <row r="46637" spans="1:5" x14ac:dyDescent="0.25">
      <c r="A46637" s="4"/>
      <c r="B46637" s="21"/>
      <c r="E46637" s="24"/>
    </row>
    <row r="46638" spans="1:5" x14ac:dyDescent="0.25">
      <c r="A46638" s="4"/>
      <c r="B46638" s="21"/>
      <c r="E46638" s="24"/>
    </row>
    <row r="46639" spans="1:5" x14ac:dyDescent="0.25">
      <c r="A46639" s="4"/>
      <c r="B46639" s="21"/>
      <c r="E46639" s="24"/>
    </row>
    <row r="46640" spans="1:5" x14ac:dyDescent="0.25">
      <c r="A46640" s="4"/>
      <c r="B46640" s="21"/>
      <c r="E46640" s="24"/>
    </row>
    <row r="46641" spans="1:5" x14ac:dyDescent="0.25">
      <c r="A46641" s="4"/>
      <c r="B46641" s="21"/>
      <c r="E46641" s="24"/>
    </row>
    <row r="46642" spans="1:5" x14ac:dyDescent="0.25">
      <c r="A46642" s="4"/>
      <c r="B46642" s="21"/>
      <c r="E46642" s="24"/>
    </row>
    <row r="46643" spans="1:5" x14ac:dyDescent="0.25">
      <c r="A46643" s="4"/>
      <c r="B46643" s="21"/>
      <c r="E46643" s="24"/>
    </row>
    <row r="46644" spans="1:5" x14ac:dyDescent="0.25">
      <c r="A46644" s="4"/>
      <c r="B46644" s="21"/>
      <c r="E46644" s="24"/>
    </row>
    <row r="46645" spans="1:5" x14ac:dyDescent="0.25">
      <c r="A46645" s="4"/>
      <c r="B46645" s="21"/>
      <c r="E46645" s="24"/>
    </row>
    <row r="46646" spans="1:5" x14ac:dyDescent="0.25">
      <c r="A46646" s="4"/>
      <c r="B46646" s="21"/>
      <c r="E46646" s="24"/>
    </row>
    <row r="46647" spans="1:5" x14ac:dyDescent="0.25">
      <c r="A46647" s="4"/>
      <c r="B46647" s="21"/>
      <c r="E46647" s="24"/>
    </row>
    <row r="46648" spans="1:5" x14ac:dyDescent="0.25">
      <c r="A46648" s="4"/>
      <c r="B46648" s="21"/>
      <c r="E46648" s="24"/>
    </row>
    <row r="46649" spans="1:5" x14ac:dyDescent="0.25">
      <c r="A46649" s="4"/>
      <c r="B46649" s="21"/>
      <c r="E46649" s="24"/>
    </row>
    <row r="46650" spans="1:5" x14ac:dyDescent="0.25">
      <c r="A46650" s="4"/>
      <c r="B46650" s="21"/>
      <c r="E46650" s="24"/>
    </row>
    <row r="46651" spans="1:5" x14ac:dyDescent="0.25">
      <c r="A46651" s="4"/>
      <c r="B46651" s="21"/>
      <c r="E46651" s="24"/>
    </row>
    <row r="46652" spans="1:5" x14ac:dyDescent="0.25">
      <c r="A46652" s="4"/>
      <c r="B46652" s="21"/>
      <c r="E46652" s="24"/>
    </row>
    <row r="46653" spans="1:5" x14ac:dyDescent="0.25">
      <c r="A46653" s="4"/>
      <c r="B46653" s="21"/>
      <c r="E46653" s="24"/>
    </row>
    <row r="46654" spans="1:5" x14ac:dyDescent="0.25">
      <c r="A46654" s="4"/>
      <c r="B46654" s="21"/>
      <c r="E46654" s="24"/>
    </row>
    <row r="46655" spans="1:5" x14ac:dyDescent="0.25">
      <c r="A46655" s="4"/>
      <c r="B46655" s="21"/>
      <c r="E46655" s="24"/>
    </row>
    <row r="46656" spans="1:5" x14ac:dyDescent="0.25">
      <c r="A46656" s="4"/>
      <c r="B46656" s="21"/>
      <c r="E46656" s="24"/>
    </row>
    <row r="46657" spans="1:5" x14ac:dyDescent="0.25">
      <c r="A46657" s="4"/>
      <c r="B46657" s="21"/>
      <c r="E46657" s="24"/>
    </row>
    <row r="46658" spans="1:5" x14ac:dyDescent="0.25">
      <c r="A46658" s="4"/>
      <c r="B46658" s="21"/>
      <c r="E46658" s="24"/>
    </row>
    <row r="46659" spans="1:5" x14ac:dyDescent="0.25">
      <c r="A46659" s="4"/>
      <c r="B46659" s="21"/>
      <c r="E46659" s="24"/>
    </row>
    <row r="46660" spans="1:5" x14ac:dyDescent="0.25">
      <c r="A46660" s="4"/>
      <c r="B46660" s="21"/>
      <c r="E46660" s="24"/>
    </row>
    <row r="46661" spans="1:5" x14ac:dyDescent="0.25">
      <c r="A46661" s="4"/>
      <c r="B46661" s="21"/>
      <c r="E46661" s="24"/>
    </row>
    <row r="46662" spans="1:5" x14ac:dyDescent="0.25">
      <c r="A46662" s="4"/>
      <c r="B46662" s="21"/>
      <c r="E46662" s="24"/>
    </row>
    <row r="46663" spans="1:5" x14ac:dyDescent="0.25">
      <c r="A46663" s="4"/>
      <c r="B46663" s="21"/>
      <c r="E46663" s="24"/>
    </row>
    <row r="46664" spans="1:5" x14ac:dyDescent="0.25">
      <c r="A46664" s="4"/>
      <c r="B46664" s="21"/>
      <c r="E46664" s="24"/>
    </row>
    <row r="46665" spans="1:5" x14ac:dyDescent="0.25">
      <c r="A46665" s="4"/>
      <c r="B46665" s="21"/>
      <c r="E46665" s="24"/>
    </row>
    <row r="46666" spans="1:5" x14ac:dyDescent="0.25">
      <c r="A46666" s="4"/>
      <c r="B46666" s="21"/>
      <c r="E46666" s="24"/>
    </row>
    <row r="46667" spans="1:5" x14ac:dyDescent="0.25">
      <c r="A46667" s="4"/>
      <c r="B46667" s="21"/>
      <c r="E46667" s="24"/>
    </row>
    <row r="46668" spans="1:5" x14ac:dyDescent="0.25">
      <c r="A46668" s="4"/>
      <c r="B46668" s="21"/>
      <c r="E46668" s="24"/>
    </row>
    <row r="46669" spans="1:5" x14ac:dyDescent="0.25">
      <c r="A46669" s="4"/>
      <c r="B46669" s="21"/>
      <c r="E46669" s="24"/>
    </row>
    <row r="46670" spans="1:5" x14ac:dyDescent="0.25">
      <c r="A46670" s="4"/>
      <c r="B46670" s="21"/>
      <c r="E46670" s="24"/>
    </row>
    <row r="46671" spans="1:5" x14ac:dyDescent="0.25">
      <c r="A46671" s="4"/>
      <c r="B46671" s="21"/>
      <c r="E46671" s="24"/>
    </row>
    <row r="46672" spans="1:5" x14ac:dyDescent="0.25">
      <c r="A46672" s="4"/>
      <c r="B46672" s="21"/>
      <c r="E46672" s="24"/>
    </row>
    <row r="46673" spans="1:5" x14ac:dyDescent="0.25">
      <c r="A46673" s="4"/>
      <c r="B46673" s="21"/>
      <c r="E46673" s="24"/>
    </row>
    <row r="46674" spans="1:5" x14ac:dyDescent="0.25">
      <c r="A46674" s="4"/>
      <c r="B46674" s="21"/>
      <c r="E46674" s="24"/>
    </row>
    <row r="46675" spans="1:5" x14ac:dyDescent="0.25">
      <c r="A46675" s="4"/>
      <c r="B46675" s="21"/>
      <c r="E46675" s="24"/>
    </row>
    <row r="46676" spans="1:5" x14ac:dyDescent="0.25">
      <c r="A46676" s="4"/>
      <c r="B46676" s="21"/>
      <c r="E46676" s="24"/>
    </row>
    <row r="46677" spans="1:5" x14ac:dyDescent="0.25">
      <c r="A46677" s="4"/>
      <c r="B46677" s="21"/>
      <c r="E46677" s="24"/>
    </row>
    <row r="46678" spans="1:5" x14ac:dyDescent="0.25">
      <c r="A46678" s="4"/>
      <c r="B46678" s="21"/>
      <c r="E46678" s="24"/>
    </row>
    <row r="46679" spans="1:5" x14ac:dyDescent="0.25">
      <c r="A46679" s="4"/>
      <c r="B46679" s="21"/>
      <c r="E46679" s="24"/>
    </row>
    <row r="46680" spans="1:5" x14ac:dyDescent="0.25">
      <c r="A46680" s="4"/>
      <c r="B46680" s="21"/>
      <c r="E46680" s="24"/>
    </row>
    <row r="46681" spans="1:5" x14ac:dyDescent="0.25">
      <c r="A46681" s="4"/>
      <c r="B46681" s="21"/>
      <c r="E46681" s="24"/>
    </row>
    <row r="46682" spans="1:5" x14ac:dyDescent="0.25">
      <c r="A46682" s="4"/>
      <c r="B46682" s="21"/>
      <c r="E46682" s="24"/>
    </row>
    <row r="46683" spans="1:5" x14ac:dyDescent="0.25">
      <c r="A46683" s="4"/>
      <c r="B46683" s="21"/>
      <c r="E46683" s="24"/>
    </row>
    <row r="46684" spans="1:5" x14ac:dyDescent="0.25">
      <c r="A46684" s="4"/>
      <c r="B46684" s="21"/>
      <c r="E46684" s="24"/>
    </row>
    <row r="46685" spans="1:5" x14ac:dyDescent="0.25">
      <c r="A46685" s="4"/>
      <c r="B46685" s="21"/>
      <c r="E46685" s="24"/>
    </row>
    <row r="46686" spans="1:5" x14ac:dyDescent="0.25">
      <c r="A46686" s="4"/>
      <c r="B46686" s="21"/>
      <c r="E46686" s="24"/>
    </row>
    <row r="46687" spans="1:5" x14ac:dyDescent="0.25">
      <c r="A46687" s="4"/>
      <c r="B46687" s="21"/>
      <c r="E46687" s="24"/>
    </row>
    <row r="46688" spans="1:5" x14ac:dyDescent="0.25">
      <c r="A46688" s="4"/>
      <c r="B46688" s="21"/>
      <c r="E46688" s="24"/>
    </row>
    <row r="46689" spans="1:5" x14ac:dyDescent="0.25">
      <c r="A46689" s="4"/>
      <c r="B46689" s="21"/>
      <c r="E46689" s="24"/>
    </row>
    <row r="46690" spans="1:5" x14ac:dyDescent="0.25">
      <c r="A46690" s="4"/>
      <c r="B46690" s="21"/>
      <c r="E46690" s="24"/>
    </row>
    <row r="46691" spans="1:5" x14ac:dyDescent="0.25">
      <c r="A46691" s="4"/>
      <c r="B46691" s="21"/>
      <c r="E46691" s="24"/>
    </row>
    <row r="46692" spans="1:5" x14ac:dyDescent="0.25">
      <c r="A46692" s="4"/>
      <c r="B46692" s="21"/>
      <c r="E46692" s="24"/>
    </row>
    <row r="46693" spans="1:5" x14ac:dyDescent="0.25">
      <c r="A46693" s="4"/>
      <c r="B46693" s="21"/>
      <c r="E46693" s="24"/>
    </row>
    <row r="46694" spans="1:5" x14ac:dyDescent="0.25">
      <c r="A46694" s="4"/>
      <c r="B46694" s="21"/>
      <c r="E46694" s="24"/>
    </row>
    <row r="46695" spans="1:5" x14ac:dyDescent="0.25">
      <c r="A46695" s="4"/>
      <c r="B46695" s="21"/>
      <c r="E46695" s="24"/>
    </row>
    <row r="46696" spans="1:5" x14ac:dyDescent="0.25">
      <c r="A46696" s="4"/>
      <c r="B46696" s="21"/>
      <c r="E46696" s="24"/>
    </row>
    <row r="46697" spans="1:5" x14ac:dyDescent="0.25">
      <c r="A46697" s="4"/>
      <c r="B46697" s="21"/>
      <c r="E46697" s="24"/>
    </row>
    <row r="46698" spans="1:5" x14ac:dyDescent="0.25">
      <c r="A46698" s="4"/>
      <c r="B46698" s="21"/>
      <c r="E46698" s="24"/>
    </row>
    <row r="46699" spans="1:5" x14ac:dyDescent="0.25">
      <c r="A46699" s="4"/>
      <c r="B46699" s="21"/>
      <c r="E46699" s="24"/>
    </row>
    <row r="46700" spans="1:5" x14ac:dyDescent="0.25">
      <c r="A46700" s="4"/>
      <c r="B46700" s="21"/>
      <c r="E46700" s="24"/>
    </row>
    <row r="46701" spans="1:5" x14ac:dyDescent="0.25">
      <c r="A46701" s="4"/>
      <c r="B46701" s="21"/>
      <c r="E46701" s="24"/>
    </row>
    <row r="46702" spans="1:5" x14ac:dyDescent="0.25">
      <c r="A46702" s="4"/>
      <c r="B46702" s="21"/>
      <c r="E46702" s="24"/>
    </row>
    <row r="46703" spans="1:5" x14ac:dyDescent="0.25">
      <c r="A46703" s="4"/>
      <c r="B46703" s="21"/>
      <c r="E46703" s="24"/>
    </row>
    <row r="46704" spans="1:5" x14ac:dyDescent="0.25">
      <c r="A46704" s="4"/>
      <c r="B46704" s="21"/>
      <c r="E46704" s="24"/>
    </row>
    <row r="46705" spans="1:5" x14ac:dyDescent="0.25">
      <c r="A46705" s="4"/>
      <c r="B46705" s="21"/>
      <c r="E46705" s="24"/>
    </row>
    <row r="46706" spans="1:5" x14ac:dyDescent="0.25">
      <c r="A46706" s="4"/>
      <c r="B46706" s="21"/>
      <c r="E46706" s="24"/>
    </row>
    <row r="46707" spans="1:5" x14ac:dyDescent="0.25">
      <c r="A46707" s="4"/>
      <c r="B46707" s="21"/>
      <c r="E46707" s="24"/>
    </row>
    <row r="46708" spans="1:5" x14ac:dyDescent="0.25">
      <c r="A46708" s="4"/>
      <c r="B46708" s="21"/>
      <c r="E46708" s="24"/>
    </row>
    <row r="46709" spans="1:5" x14ac:dyDescent="0.25">
      <c r="A46709" s="4"/>
      <c r="B46709" s="21"/>
      <c r="E46709" s="24"/>
    </row>
    <row r="46710" spans="1:5" x14ac:dyDescent="0.25">
      <c r="A46710" s="4"/>
      <c r="B46710" s="21"/>
      <c r="E46710" s="24"/>
    </row>
    <row r="46711" spans="1:5" x14ac:dyDescent="0.25">
      <c r="A46711" s="4"/>
      <c r="B46711" s="21"/>
      <c r="E46711" s="24"/>
    </row>
    <row r="46712" spans="1:5" x14ac:dyDescent="0.25">
      <c r="A46712" s="4"/>
      <c r="B46712" s="21"/>
      <c r="E46712" s="24"/>
    </row>
    <row r="46713" spans="1:5" x14ac:dyDescent="0.25">
      <c r="A46713" s="4"/>
      <c r="B46713" s="21"/>
      <c r="E46713" s="24"/>
    </row>
    <row r="46714" spans="1:5" x14ac:dyDescent="0.25">
      <c r="A46714" s="4"/>
      <c r="B46714" s="21"/>
      <c r="E46714" s="24"/>
    </row>
    <row r="46715" spans="1:5" x14ac:dyDescent="0.25">
      <c r="A46715" s="4"/>
      <c r="B46715" s="21"/>
      <c r="E46715" s="24"/>
    </row>
    <row r="46716" spans="1:5" x14ac:dyDescent="0.25">
      <c r="A46716" s="4"/>
      <c r="B46716" s="21"/>
      <c r="E46716" s="24"/>
    </row>
    <row r="46717" spans="1:5" x14ac:dyDescent="0.25">
      <c r="A46717" s="4"/>
      <c r="B46717" s="21"/>
      <c r="E46717" s="24"/>
    </row>
    <row r="46718" spans="1:5" x14ac:dyDescent="0.25">
      <c r="A46718" s="4"/>
      <c r="B46718" s="21"/>
      <c r="E46718" s="24"/>
    </row>
    <row r="46719" spans="1:5" x14ac:dyDescent="0.25">
      <c r="A46719" s="4"/>
      <c r="B46719" s="21"/>
      <c r="E46719" s="24"/>
    </row>
    <row r="46720" spans="1:5" x14ac:dyDescent="0.25">
      <c r="A46720" s="4"/>
      <c r="B46720" s="21"/>
      <c r="E46720" s="24"/>
    </row>
    <row r="46721" spans="1:5" x14ac:dyDescent="0.25">
      <c r="A46721" s="4"/>
      <c r="B46721" s="21"/>
      <c r="E46721" s="24"/>
    </row>
    <row r="46722" spans="1:5" x14ac:dyDescent="0.25">
      <c r="A46722" s="4"/>
      <c r="B46722" s="21"/>
      <c r="E46722" s="24"/>
    </row>
    <row r="46723" spans="1:5" x14ac:dyDescent="0.25">
      <c r="A46723" s="4"/>
      <c r="B46723" s="21"/>
      <c r="E46723" s="24"/>
    </row>
    <row r="46724" spans="1:5" x14ac:dyDescent="0.25">
      <c r="A46724" s="4"/>
      <c r="B46724" s="21"/>
      <c r="E46724" s="24"/>
    </row>
    <row r="46725" spans="1:5" x14ac:dyDescent="0.25">
      <c r="A46725" s="4"/>
      <c r="B46725" s="21"/>
      <c r="E46725" s="24"/>
    </row>
    <row r="46726" spans="1:5" x14ac:dyDescent="0.25">
      <c r="A46726" s="4"/>
      <c r="B46726" s="21"/>
      <c r="E46726" s="24"/>
    </row>
    <row r="46727" spans="1:5" x14ac:dyDescent="0.25">
      <c r="A46727" s="4"/>
      <c r="B46727" s="21"/>
      <c r="E46727" s="24"/>
    </row>
    <row r="46728" spans="1:5" x14ac:dyDescent="0.25">
      <c r="A46728" s="4"/>
      <c r="B46728" s="21"/>
      <c r="E46728" s="24"/>
    </row>
    <row r="46729" spans="1:5" x14ac:dyDescent="0.25">
      <c r="A46729" s="4"/>
      <c r="B46729" s="21"/>
      <c r="E46729" s="24"/>
    </row>
    <row r="46730" spans="1:5" x14ac:dyDescent="0.25">
      <c r="A46730" s="4"/>
      <c r="B46730" s="21"/>
      <c r="E46730" s="24"/>
    </row>
    <row r="46731" spans="1:5" x14ac:dyDescent="0.25">
      <c r="A46731" s="4"/>
      <c r="B46731" s="21"/>
      <c r="E46731" s="24"/>
    </row>
    <row r="46732" spans="1:5" x14ac:dyDescent="0.25">
      <c r="A46732" s="4"/>
      <c r="B46732" s="21"/>
      <c r="E46732" s="24"/>
    </row>
    <row r="46733" spans="1:5" x14ac:dyDescent="0.25">
      <c r="A46733" s="4"/>
      <c r="B46733" s="21"/>
      <c r="E46733" s="24"/>
    </row>
    <row r="46734" spans="1:5" x14ac:dyDescent="0.25">
      <c r="A46734" s="4"/>
      <c r="B46734" s="21"/>
      <c r="E46734" s="24"/>
    </row>
    <row r="46735" spans="1:5" x14ac:dyDescent="0.25">
      <c r="A46735" s="4"/>
      <c r="B46735" s="21"/>
      <c r="E46735" s="24"/>
    </row>
    <row r="46736" spans="1:5" x14ac:dyDescent="0.25">
      <c r="A46736" s="4"/>
      <c r="B46736" s="21"/>
      <c r="E46736" s="24"/>
    </row>
    <row r="46737" spans="1:5" x14ac:dyDescent="0.25">
      <c r="A46737" s="4"/>
      <c r="B46737" s="21"/>
      <c r="E46737" s="24"/>
    </row>
    <row r="46738" spans="1:5" x14ac:dyDescent="0.25">
      <c r="A46738" s="4"/>
      <c r="B46738" s="21"/>
      <c r="E46738" s="24"/>
    </row>
    <row r="46739" spans="1:5" x14ac:dyDescent="0.25">
      <c r="A46739" s="4"/>
      <c r="B46739" s="21"/>
      <c r="E46739" s="24"/>
    </row>
    <row r="46740" spans="1:5" x14ac:dyDescent="0.25">
      <c r="A46740" s="4"/>
      <c r="B46740" s="21"/>
      <c r="E46740" s="24"/>
    </row>
    <row r="46741" spans="1:5" x14ac:dyDescent="0.25">
      <c r="A46741" s="4"/>
      <c r="B46741" s="21"/>
      <c r="E46741" s="24"/>
    </row>
    <row r="46742" spans="1:5" x14ac:dyDescent="0.25">
      <c r="A46742" s="4"/>
      <c r="B46742" s="21"/>
      <c r="E46742" s="24"/>
    </row>
    <row r="46743" spans="1:5" x14ac:dyDescent="0.25">
      <c r="A46743" s="4"/>
      <c r="B46743" s="21"/>
      <c r="E46743" s="24"/>
    </row>
    <row r="46744" spans="1:5" x14ac:dyDescent="0.25">
      <c r="A46744" s="4"/>
      <c r="B46744" s="21"/>
      <c r="E46744" s="24"/>
    </row>
    <row r="46745" spans="1:5" x14ac:dyDescent="0.25">
      <c r="A46745" s="4"/>
      <c r="B46745" s="21"/>
      <c r="E46745" s="24"/>
    </row>
    <row r="46746" spans="1:5" x14ac:dyDescent="0.25">
      <c r="A46746" s="4"/>
      <c r="B46746" s="21"/>
      <c r="E46746" s="24"/>
    </row>
    <row r="46747" spans="1:5" x14ac:dyDescent="0.25">
      <c r="A46747" s="4"/>
      <c r="B46747" s="21"/>
      <c r="E46747" s="24"/>
    </row>
    <row r="46748" spans="1:5" x14ac:dyDescent="0.25">
      <c r="A46748" s="4"/>
      <c r="B46748" s="21"/>
      <c r="E46748" s="24"/>
    </row>
    <row r="46749" spans="1:5" x14ac:dyDescent="0.25">
      <c r="A46749" s="4"/>
      <c r="B46749" s="21"/>
      <c r="E46749" s="24"/>
    </row>
    <row r="46750" spans="1:5" x14ac:dyDescent="0.25">
      <c r="A46750" s="4"/>
      <c r="B46750" s="21"/>
      <c r="E46750" s="24"/>
    </row>
    <row r="46751" spans="1:5" x14ac:dyDescent="0.25">
      <c r="A46751" s="4"/>
      <c r="B46751" s="21"/>
      <c r="E46751" s="24"/>
    </row>
    <row r="46752" spans="1:5" x14ac:dyDescent="0.25">
      <c r="A46752" s="4"/>
      <c r="B46752" s="21"/>
      <c r="E46752" s="24"/>
    </row>
    <row r="46753" spans="1:5" x14ac:dyDescent="0.25">
      <c r="A46753" s="4"/>
      <c r="B46753" s="21"/>
      <c r="E46753" s="24"/>
    </row>
    <row r="46754" spans="1:5" x14ac:dyDescent="0.25">
      <c r="A46754" s="4"/>
      <c r="B46754" s="21"/>
      <c r="E46754" s="24"/>
    </row>
    <row r="46755" spans="1:5" x14ac:dyDescent="0.25">
      <c r="A46755" s="4"/>
      <c r="B46755" s="21"/>
      <c r="E46755" s="24"/>
    </row>
    <row r="46756" spans="1:5" x14ac:dyDescent="0.25">
      <c r="A46756" s="4"/>
      <c r="B46756" s="21"/>
      <c r="E46756" s="24"/>
    </row>
    <row r="46757" spans="1:5" x14ac:dyDescent="0.25">
      <c r="A46757" s="4"/>
      <c r="B46757" s="21"/>
      <c r="E46757" s="24"/>
    </row>
    <row r="46758" spans="1:5" x14ac:dyDescent="0.25">
      <c r="A46758" s="4"/>
      <c r="B46758" s="21"/>
      <c r="E46758" s="24"/>
    </row>
    <row r="46759" spans="1:5" x14ac:dyDescent="0.25">
      <c r="A46759" s="4"/>
      <c r="B46759" s="21"/>
      <c r="E46759" s="24"/>
    </row>
    <row r="46760" spans="1:5" x14ac:dyDescent="0.25">
      <c r="A46760" s="4"/>
      <c r="B46760" s="21"/>
      <c r="E46760" s="24"/>
    </row>
    <row r="46761" spans="1:5" x14ac:dyDescent="0.25">
      <c r="A46761" s="4"/>
      <c r="B46761" s="21"/>
      <c r="E46761" s="24"/>
    </row>
    <row r="46762" spans="1:5" x14ac:dyDescent="0.25">
      <c r="A46762" s="4"/>
      <c r="B46762" s="21"/>
      <c r="E46762" s="24"/>
    </row>
    <row r="46763" spans="1:5" x14ac:dyDescent="0.25">
      <c r="A46763" s="4"/>
      <c r="B46763" s="21"/>
      <c r="E46763" s="24"/>
    </row>
    <row r="46764" spans="1:5" x14ac:dyDescent="0.25">
      <c r="A46764" s="4"/>
      <c r="B46764" s="21"/>
      <c r="E46764" s="24"/>
    </row>
    <row r="46765" spans="1:5" x14ac:dyDescent="0.25">
      <c r="A46765" s="4"/>
      <c r="B46765" s="21"/>
      <c r="E46765" s="24"/>
    </row>
    <row r="46766" spans="1:5" x14ac:dyDescent="0.25">
      <c r="A46766" s="4"/>
      <c r="B46766" s="21"/>
      <c r="E46766" s="24"/>
    </row>
    <row r="46767" spans="1:5" x14ac:dyDescent="0.25">
      <c r="A46767" s="4"/>
      <c r="B46767" s="21"/>
      <c r="E46767" s="24"/>
    </row>
    <row r="46768" spans="1:5" x14ac:dyDescent="0.25">
      <c r="A46768" s="4"/>
      <c r="B46768" s="21"/>
      <c r="E46768" s="24"/>
    </row>
    <row r="46769" spans="1:5" x14ac:dyDescent="0.25">
      <c r="A46769" s="4"/>
      <c r="B46769" s="21"/>
      <c r="E46769" s="24"/>
    </row>
    <row r="46770" spans="1:5" x14ac:dyDescent="0.25">
      <c r="A46770" s="4"/>
      <c r="B46770" s="21"/>
      <c r="E46770" s="24"/>
    </row>
    <row r="46771" spans="1:5" x14ac:dyDescent="0.25">
      <c r="A46771" s="4"/>
      <c r="B46771" s="21"/>
      <c r="E46771" s="24"/>
    </row>
    <row r="46772" spans="1:5" x14ac:dyDescent="0.25">
      <c r="A46772" s="4"/>
      <c r="B46772" s="21"/>
      <c r="E46772" s="24"/>
    </row>
    <row r="46773" spans="1:5" x14ac:dyDescent="0.25">
      <c r="A46773" s="4"/>
      <c r="B46773" s="21"/>
      <c r="E46773" s="24"/>
    </row>
    <row r="46774" spans="1:5" x14ac:dyDescent="0.25">
      <c r="A46774" s="4"/>
      <c r="B46774" s="21"/>
      <c r="E46774" s="24"/>
    </row>
    <row r="46775" spans="1:5" x14ac:dyDescent="0.25">
      <c r="A46775" s="4"/>
      <c r="B46775" s="21"/>
      <c r="E46775" s="24"/>
    </row>
    <row r="46776" spans="1:5" x14ac:dyDescent="0.25">
      <c r="A46776" s="4"/>
      <c r="B46776" s="21"/>
      <c r="E46776" s="24"/>
    </row>
    <row r="46777" spans="1:5" x14ac:dyDescent="0.25">
      <c r="A46777" s="4"/>
      <c r="B46777" s="21"/>
      <c r="E46777" s="24"/>
    </row>
    <row r="46778" spans="1:5" x14ac:dyDescent="0.25">
      <c r="A46778" s="4"/>
      <c r="B46778" s="21"/>
      <c r="E46778" s="24"/>
    </row>
    <row r="46779" spans="1:5" x14ac:dyDescent="0.25">
      <c r="A46779" s="4"/>
      <c r="B46779" s="21"/>
      <c r="E46779" s="24"/>
    </row>
    <row r="46780" spans="1:5" x14ac:dyDescent="0.25">
      <c r="A46780" s="4"/>
      <c r="B46780" s="21"/>
      <c r="E46780" s="24"/>
    </row>
    <row r="46781" spans="1:5" x14ac:dyDescent="0.25">
      <c r="A46781" s="4"/>
      <c r="B46781" s="21"/>
      <c r="E46781" s="24"/>
    </row>
    <row r="46782" spans="1:5" x14ac:dyDescent="0.25">
      <c r="A46782" s="4"/>
      <c r="B46782" s="21"/>
      <c r="E46782" s="24"/>
    </row>
    <row r="46783" spans="1:5" x14ac:dyDescent="0.25">
      <c r="A46783" s="4"/>
      <c r="B46783" s="21"/>
      <c r="E46783" s="24"/>
    </row>
    <row r="46784" spans="1:5" x14ac:dyDescent="0.25">
      <c r="A46784" s="4"/>
      <c r="B46784" s="21"/>
      <c r="E46784" s="24"/>
    </row>
    <row r="46785" spans="1:5" x14ac:dyDescent="0.25">
      <c r="A46785" s="4"/>
      <c r="B46785" s="21"/>
      <c r="E46785" s="24"/>
    </row>
    <row r="46786" spans="1:5" x14ac:dyDescent="0.25">
      <c r="A46786" s="4"/>
      <c r="B46786" s="21"/>
      <c r="E46786" s="24"/>
    </row>
    <row r="46787" spans="1:5" x14ac:dyDescent="0.25">
      <c r="A46787" s="4"/>
      <c r="B46787" s="21"/>
      <c r="E46787" s="24"/>
    </row>
    <row r="46788" spans="1:5" x14ac:dyDescent="0.25">
      <c r="A46788" s="4"/>
      <c r="B46788" s="21"/>
      <c r="E46788" s="24"/>
    </row>
    <row r="46789" spans="1:5" x14ac:dyDescent="0.25">
      <c r="A46789" s="4"/>
      <c r="B46789" s="21"/>
      <c r="E46789" s="24"/>
    </row>
    <row r="46790" spans="1:5" x14ac:dyDescent="0.25">
      <c r="A46790" s="4"/>
      <c r="B46790" s="21"/>
      <c r="E46790" s="24"/>
    </row>
    <row r="46791" spans="1:5" x14ac:dyDescent="0.25">
      <c r="A46791" s="4"/>
      <c r="B46791" s="21"/>
      <c r="E46791" s="24"/>
    </row>
    <row r="46792" spans="1:5" x14ac:dyDescent="0.25">
      <c r="A46792" s="4"/>
      <c r="B46792" s="21"/>
      <c r="E46792" s="24"/>
    </row>
    <row r="46793" spans="1:5" x14ac:dyDescent="0.25">
      <c r="A46793" s="4"/>
      <c r="B46793" s="21"/>
      <c r="E46793" s="24"/>
    </row>
    <row r="46794" spans="1:5" x14ac:dyDescent="0.25">
      <c r="A46794" s="4"/>
      <c r="B46794" s="21"/>
      <c r="E46794" s="24"/>
    </row>
    <row r="46795" spans="1:5" x14ac:dyDescent="0.25">
      <c r="A46795" s="4"/>
      <c r="B46795" s="21"/>
      <c r="E46795" s="24"/>
    </row>
    <row r="46796" spans="1:5" x14ac:dyDescent="0.25">
      <c r="A46796" s="4"/>
      <c r="B46796" s="21"/>
      <c r="E46796" s="24"/>
    </row>
    <row r="46797" spans="1:5" x14ac:dyDescent="0.25">
      <c r="A46797" s="4"/>
      <c r="B46797" s="21"/>
      <c r="E46797" s="24"/>
    </row>
    <row r="46798" spans="1:5" x14ac:dyDescent="0.25">
      <c r="A46798" s="4"/>
      <c r="B46798" s="21"/>
      <c r="E46798" s="24"/>
    </row>
    <row r="46799" spans="1:5" x14ac:dyDescent="0.25">
      <c r="A46799" s="4"/>
      <c r="B46799" s="21"/>
      <c r="E46799" s="24"/>
    </row>
    <row r="46800" spans="1:5" x14ac:dyDescent="0.25">
      <c r="A46800" s="4"/>
      <c r="B46800" s="21"/>
      <c r="E46800" s="24"/>
    </row>
    <row r="46801" spans="1:5" x14ac:dyDescent="0.25">
      <c r="A46801" s="4"/>
      <c r="B46801" s="21"/>
      <c r="E46801" s="24"/>
    </row>
    <row r="46802" spans="1:5" x14ac:dyDescent="0.25">
      <c r="A46802" s="4"/>
      <c r="B46802" s="21"/>
      <c r="E46802" s="24"/>
    </row>
    <row r="46803" spans="1:5" x14ac:dyDescent="0.25">
      <c r="A46803" s="4"/>
      <c r="B46803" s="21"/>
      <c r="E46803" s="24"/>
    </row>
    <row r="46804" spans="1:5" x14ac:dyDescent="0.25">
      <c r="A46804" s="4"/>
      <c r="B46804" s="21"/>
      <c r="E46804" s="24"/>
    </row>
    <row r="46805" spans="1:5" x14ac:dyDescent="0.25">
      <c r="A46805" s="4"/>
      <c r="B46805" s="21"/>
      <c r="E46805" s="24"/>
    </row>
    <row r="46806" spans="1:5" x14ac:dyDescent="0.25">
      <c r="A46806" s="4"/>
      <c r="B46806" s="21"/>
      <c r="E46806" s="24"/>
    </row>
    <row r="46807" spans="1:5" x14ac:dyDescent="0.25">
      <c r="A46807" s="4"/>
      <c r="B46807" s="21"/>
      <c r="E46807" s="24"/>
    </row>
    <row r="46808" spans="1:5" x14ac:dyDescent="0.25">
      <c r="A46808" s="4"/>
      <c r="B46808" s="21"/>
      <c r="E46808" s="24"/>
    </row>
    <row r="46809" spans="1:5" x14ac:dyDescent="0.25">
      <c r="A46809" s="4"/>
      <c r="B46809" s="21"/>
      <c r="E46809" s="24"/>
    </row>
    <row r="46810" spans="1:5" x14ac:dyDescent="0.25">
      <c r="A46810" s="4"/>
      <c r="B46810" s="21"/>
      <c r="E46810" s="24"/>
    </row>
    <row r="46811" spans="1:5" x14ac:dyDescent="0.25">
      <c r="A46811" s="4"/>
      <c r="B46811" s="21"/>
      <c r="E46811" s="24"/>
    </row>
    <row r="46812" spans="1:5" x14ac:dyDescent="0.25">
      <c r="A46812" s="4"/>
      <c r="B46812" s="21"/>
      <c r="E46812" s="24"/>
    </row>
    <row r="46813" spans="1:5" x14ac:dyDescent="0.25">
      <c r="A46813" s="4"/>
      <c r="B46813" s="21"/>
      <c r="E46813" s="24"/>
    </row>
    <row r="46814" spans="1:5" x14ac:dyDescent="0.25">
      <c r="A46814" s="4"/>
      <c r="B46814" s="21"/>
      <c r="E46814" s="24"/>
    </row>
    <row r="46815" spans="1:5" x14ac:dyDescent="0.25">
      <c r="A46815" s="4"/>
      <c r="B46815" s="21"/>
      <c r="E46815" s="24"/>
    </row>
    <row r="46816" spans="1:5" x14ac:dyDescent="0.25">
      <c r="A46816" s="4"/>
      <c r="B46816" s="21"/>
      <c r="E46816" s="24"/>
    </row>
    <row r="46817" spans="1:5" x14ac:dyDescent="0.25">
      <c r="A46817" s="4"/>
      <c r="B46817" s="21"/>
      <c r="E46817" s="24"/>
    </row>
    <row r="46818" spans="1:5" x14ac:dyDescent="0.25">
      <c r="A46818" s="4"/>
      <c r="B46818" s="21"/>
      <c r="E46818" s="24"/>
    </row>
    <row r="46819" spans="1:5" x14ac:dyDescent="0.25">
      <c r="A46819" s="4"/>
      <c r="B46819" s="21"/>
      <c r="E46819" s="24"/>
    </row>
    <row r="46820" spans="1:5" x14ac:dyDescent="0.25">
      <c r="A46820" s="4"/>
      <c r="B46820" s="21"/>
      <c r="E46820" s="24"/>
    </row>
    <row r="46821" spans="1:5" x14ac:dyDescent="0.25">
      <c r="A46821" s="4"/>
      <c r="B46821" s="21"/>
      <c r="E46821" s="24"/>
    </row>
    <row r="46822" spans="1:5" x14ac:dyDescent="0.25">
      <c r="A46822" s="4"/>
      <c r="B46822" s="21"/>
      <c r="E46822" s="24"/>
    </row>
    <row r="46823" spans="1:5" x14ac:dyDescent="0.25">
      <c r="A46823" s="4"/>
      <c r="B46823" s="21"/>
      <c r="E46823" s="24"/>
    </row>
    <row r="46824" spans="1:5" x14ac:dyDescent="0.25">
      <c r="A46824" s="4"/>
      <c r="B46824" s="21"/>
      <c r="E46824" s="24"/>
    </row>
    <row r="46825" spans="1:5" x14ac:dyDescent="0.25">
      <c r="A46825" s="4"/>
      <c r="B46825" s="21"/>
      <c r="E46825" s="24"/>
    </row>
    <row r="46826" spans="1:5" x14ac:dyDescent="0.25">
      <c r="A46826" s="4"/>
      <c r="B46826" s="21"/>
      <c r="E46826" s="24"/>
    </row>
    <row r="46827" spans="1:5" x14ac:dyDescent="0.25">
      <c r="A46827" s="4"/>
      <c r="B46827" s="21"/>
      <c r="E46827" s="24"/>
    </row>
    <row r="46828" spans="1:5" x14ac:dyDescent="0.25">
      <c r="A46828" s="4"/>
      <c r="B46828" s="21"/>
      <c r="E46828" s="24"/>
    </row>
    <row r="46829" spans="1:5" x14ac:dyDescent="0.25">
      <c r="A46829" s="4"/>
      <c r="B46829" s="21"/>
      <c r="E46829" s="24"/>
    </row>
    <row r="46830" spans="1:5" x14ac:dyDescent="0.25">
      <c r="A46830" s="4"/>
      <c r="B46830" s="21"/>
      <c r="E46830" s="24"/>
    </row>
    <row r="46831" spans="1:5" x14ac:dyDescent="0.25">
      <c r="A46831" s="4"/>
      <c r="B46831" s="21"/>
      <c r="E46831" s="24"/>
    </row>
    <row r="46832" spans="1:5" x14ac:dyDescent="0.25">
      <c r="A46832" s="4"/>
      <c r="B46832" s="21"/>
      <c r="E46832" s="24"/>
    </row>
    <row r="46833" spans="1:5" x14ac:dyDescent="0.25">
      <c r="A46833" s="4"/>
      <c r="B46833" s="21"/>
      <c r="E46833" s="24"/>
    </row>
    <row r="46834" spans="1:5" x14ac:dyDescent="0.25">
      <c r="A46834" s="4"/>
      <c r="B46834" s="21"/>
      <c r="E46834" s="24"/>
    </row>
    <row r="46835" spans="1:5" x14ac:dyDescent="0.25">
      <c r="A46835" s="4"/>
      <c r="B46835" s="21"/>
      <c r="E46835" s="24"/>
    </row>
    <row r="46836" spans="1:5" x14ac:dyDescent="0.25">
      <c r="A46836" s="4"/>
      <c r="B46836" s="21"/>
      <c r="E46836" s="24"/>
    </row>
    <row r="46837" spans="1:5" x14ac:dyDescent="0.25">
      <c r="A46837" s="4"/>
      <c r="B46837" s="21"/>
      <c r="E46837" s="24"/>
    </row>
    <row r="46838" spans="1:5" x14ac:dyDescent="0.25">
      <c r="A46838" s="4"/>
      <c r="B46838" s="21"/>
      <c r="E46838" s="24"/>
    </row>
    <row r="46839" spans="1:5" x14ac:dyDescent="0.25">
      <c r="A46839" s="4"/>
      <c r="B46839" s="21"/>
      <c r="E46839" s="24"/>
    </row>
    <row r="46840" spans="1:5" x14ac:dyDescent="0.25">
      <c r="A46840" s="4"/>
      <c r="B46840" s="21"/>
      <c r="E46840" s="24"/>
    </row>
    <row r="46841" spans="1:5" x14ac:dyDescent="0.25">
      <c r="A46841" s="4"/>
      <c r="B46841" s="21"/>
      <c r="E46841" s="24"/>
    </row>
    <row r="46842" spans="1:5" x14ac:dyDescent="0.25">
      <c r="A46842" s="4"/>
      <c r="B46842" s="21"/>
      <c r="E46842" s="24"/>
    </row>
    <row r="46843" spans="1:5" x14ac:dyDescent="0.25">
      <c r="A46843" s="4"/>
      <c r="B46843" s="21"/>
      <c r="E46843" s="24"/>
    </row>
    <row r="46844" spans="1:5" x14ac:dyDescent="0.25">
      <c r="A46844" s="4"/>
      <c r="B46844" s="21"/>
      <c r="E46844" s="24"/>
    </row>
    <row r="46845" spans="1:5" x14ac:dyDescent="0.25">
      <c r="A46845" s="4"/>
      <c r="B46845" s="21"/>
      <c r="E46845" s="24"/>
    </row>
    <row r="46846" spans="1:5" x14ac:dyDescent="0.25">
      <c r="A46846" s="4"/>
      <c r="B46846" s="21"/>
      <c r="E46846" s="24"/>
    </row>
    <row r="46847" spans="1:5" x14ac:dyDescent="0.25">
      <c r="A46847" s="4"/>
      <c r="B46847" s="21"/>
      <c r="E46847" s="24"/>
    </row>
    <row r="46848" spans="1:5" x14ac:dyDescent="0.25">
      <c r="A46848" s="4"/>
      <c r="B46848" s="21"/>
      <c r="E46848" s="24"/>
    </row>
    <row r="46849" spans="1:5" x14ac:dyDescent="0.25">
      <c r="A46849" s="4"/>
      <c r="B46849" s="21"/>
      <c r="E46849" s="24"/>
    </row>
    <row r="46850" spans="1:5" x14ac:dyDescent="0.25">
      <c r="A46850" s="4"/>
      <c r="B46850" s="21"/>
      <c r="E46850" s="24"/>
    </row>
    <row r="46851" spans="1:5" x14ac:dyDescent="0.25">
      <c r="A46851" s="4"/>
      <c r="B46851" s="21"/>
      <c r="E46851" s="24"/>
    </row>
    <row r="46852" spans="1:5" x14ac:dyDescent="0.25">
      <c r="A46852" s="4"/>
      <c r="B46852" s="21"/>
      <c r="E46852" s="24"/>
    </row>
    <row r="46853" spans="1:5" x14ac:dyDescent="0.25">
      <c r="A46853" s="4"/>
      <c r="B46853" s="21"/>
      <c r="E46853" s="24"/>
    </row>
    <row r="46854" spans="1:5" x14ac:dyDescent="0.25">
      <c r="A46854" s="4"/>
      <c r="B46854" s="21"/>
      <c r="E46854" s="24"/>
    </row>
    <row r="46855" spans="1:5" x14ac:dyDescent="0.25">
      <c r="A46855" s="4"/>
      <c r="B46855" s="21"/>
      <c r="E46855" s="24"/>
    </row>
    <row r="46856" spans="1:5" x14ac:dyDescent="0.25">
      <c r="A46856" s="4"/>
      <c r="B46856" s="21"/>
      <c r="E46856" s="24"/>
    </row>
    <row r="46857" spans="1:5" x14ac:dyDescent="0.25">
      <c r="A46857" s="4"/>
      <c r="B46857" s="21"/>
      <c r="E46857" s="24"/>
    </row>
    <row r="46858" spans="1:5" x14ac:dyDescent="0.25">
      <c r="A46858" s="4"/>
      <c r="B46858" s="21"/>
      <c r="E46858" s="24"/>
    </row>
    <row r="46859" spans="1:5" x14ac:dyDescent="0.25">
      <c r="A46859" s="4"/>
      <c r="B46859" s="21"/>
      <c r="E46859" s="24"/>
    </row>
    <row r="46860" spans="1:5" x14ac:dyDescent="0.25">
      <c r="A46860" s="4"/>
      <c r="B46860" s="21"/>
      <c r="E46860" s="24"/>
    </row>
    <row r="46861" spans="1:5" x14ac:dyDescent="0.25">
      <c r="A46861" s="4"/>
      <c r="B46861" s="21"/>
      <c r="E46861" s="24"/>
    </row>
    <row r="46862" spans="1:5" x14ac:dyDescent="0.25">
      <c r="A46862" s="4"/>
      <c r="B46862" s="21"/>
      <c r="E46862" s="24"/>
    </row>
    <row r="46863" spans="1:5" x14ac:dyDescent="0.25">
      <c r="A46863" s="4"/>
      <c r="B46863" s="21"/>
      <c r="E46863" s="24"/>
    </row>
    <row r="46864" spans="1:5" x14ac:dyDescent="0.25">
      <c r="A46864" s="4"/>
      <c r="B46864" s="21"/>
      <c r="E46864" s="24"/>
    </row>
    <row r="46865" spans="1:5" x14ac:dyDescent="0.25">
      <c r="A46865" s="4"/>
      <c r="B46865" s="21"/>
      <c r="E46865" s="24"/>
    </row>
    <row r="46866" spans="1:5" x14ac:dyDescent="0.25">
      <c r="A46866" s="4"/>
      <c r="B46866" s="21"/>
      <c r="E46866" s="24"/>
    </row>
    <row r="46867" spans="1:5" x14ac:dyDescent="0.25">
      <c r="A46867" s="4"/>
      <c r="B46867" s="21"/>
      <c r="E46867" s="24"/>
    </row>
    <row r="46868" spans="1:5" x14ac:dyDescent="0.25">
      <c r="A46868" s="4"/>
      <c r="B46868" s="21"/>
      <c r="E46868" s="24"/>
    </row>
    <row r="46869" spans="1:5" x14ac:dyDescent="0.25">
      <c r="A46869" s="4"/>
      <c r="B46869" s="21"/>
      <c r="E46869" s="24"/>
    </row>
    <row r="46870" spans="1:5" x14ac:dyDescent="0.25">
      <c r="A46870" s="4"/>
      <c r="B46870" s="21"/>
      <c r="E46870" s="24"/>
    </row>
    <row r="46871" spans="1:5" x14ac:dyDescent="0.25">
      <c r="A46871" s="4"/>
      <c r="B46871" s="21"/>
      <c r="E46871" s="24"/>
    </row>
    <row r="46872" spans="1:5" x14ac:dyDescent="0.25">
      <c r="A46872" s="4"/>
      <c r="B46872" s="21"/>
      <c r="E46872" s="24"/>
    </row>
    <row r="46873" spans="1:5" x14ac:dyDescent="0.25">
      <c r="A46873" s="4"/>
      <c r="B46873" s="21"/>
      <c r="E46873" s="24"/>
    </row>
    <row r="46874" spans="1:5" x14ac:dyDescent="0.25">
      <c r="A46874" s="4"/>
      <c r="B46874" s="21"/>
      <c r="E46874" s="24"/>
    </row>
    <row r="46875" spans="1:5" x14ac:dyDescent="0.25">
      <c r="A46875" s="4"/>
      <c r="B46875" s="21"/>
      <c r="E46875" s="24"/>
    </row>
    <row r="46876" spans="1:5" x14ac:dyDescent="0.25">
      <c r="A46876" s="4"/>
      <c r="B46876" s="21"/>
      <c r="E46876" s="24"/>
    </row>
    <row r="46877" spans="1:5" x14ac:dyDescent="0.25">
      <c r="A46877" s="4"/>
      <c r="B46877" s="21"/>
      <c r="E46877" s="24"/>
    </row>
    <row r="46878" spans="1:5" x14ac:dyDescent="0.25">
      <c r="A46878" s="4"/>
      <c r="B46878" s="21"/>
      <c r="E46878" s="24"/>
    </row>
    <row r="46879" spans="1:5" x14ac:dyDescent="0.25">
      <c r="A46879" s="4"/>
      <c r="B46879" s="21"/>
      <c r="E46879" s="24"/>
    </row>
    <row r="46880" spans="1:5" x14ac:dyDescent="0.25">
      <c r="A46880" s="4"/>
      <c r="B46880" s="21"/>
      <c r="E46880" s="24"/>
    </row>
    <row r="46881" spans="1:5" x14ac:dyDescent="0.25">
      <c r="A46881" s="4"/>
      <c r="B46881" s="21"/>
      <c r="E46881" s="24"/>
    </row>
    <row r="46882" spans="1:5" x14ac:dyDescent="0.25">
      <c r="A46882" s="4"/>
      <c r="B46882" s="21"/>
      <c r="E46882" s="24"/>
    </row>
    <row r="46883" spans="1:5" x14ac:dyDescent="0.25">
      <c r="A46883" s="4"/>
      <c r="B46883" s="21"/>
      <c r="E46883" s="24"/>
    </row>
    <row r="46884" spans="1:5" x14ac:dyDescent="0.25">
      <c r="A46884" s="4"/>
      <c r="B46884" s="21"/>
      <c r="E46884" s="24"/>
    </row>
    <row r="46885" spans="1:5" x14ac:dyDescent="0.25">
      <c r="A46885" s="4"/>
      <c r="B46885" s="21"/>
      <c r="E46885" s="24"/>
    </row>
    <row r="46886" spans="1:5" x14ac:dyDescent="0.25">
      <c r="A46886" s="4"/>
      <c r="B46886" s="21"/>
      <c r="E46886" s="24"/>
    </row>
    <row r="46887" spans="1:5" x14ac:dyDescent="0.25">
      <c r="A46887" s="4"/>
      <c r="B46887" s="21"/>
      <c r="E46887" s="24"/>
    </row>
    <row r="46888" spans="1:5" x14ac:dyDescent="0.25">
      <c r="A46888" s="4"/>
      <c r="B46888" s="21"/>
      <c r="E46888" s="24"/>
    </row>
    <row r="46889" spans="1:5" x14ac:dyDescent="0.25">
      <c r="A46889" s="4"/>
      <c r="B46889" s="21"/>
      <c r="E46889" s="24"/>
    </row>
    <row r="46890" spans="1:5" x14ac:dyDescent="0.25">
      <c r="A46890" s="4"/>
      <c r="B46890" s="21"/>
      <c r="E46890" s="24"/>
    </row>
    <row r="46891" spans="1:5" x14ac:dyDescent="0.25">
      <c r="A46891" s="4"/>
      <c r="B46891" s="21"/>
      <c r="E46891" s="24"/>
    </row>
    <row r="46892" spans="1:5" x14ac:dyDescent="0.25">
      <c r="A46892" s="4"/>
      <c r="B46892" s="21"/>
      <c r="E46892" s="24"/>
    </row>
    <row r="46893" spans="1:5" x14ac:dyDescent="0.25">
      <c r="A46893" s="4"/>
      <c r="B46893" s="21"/>
      <c r="E46893" s="24"/>
    </row>
    <row r="46894" spans="1:5" x14ac:dyDescent="0.25">
      <c r="A46894" s="4"/>
      <c r="B46894" s="21"/>
      <c r="E46894" s="24"/>
    </row>
    <row r="46895" spans="1:5" x14ac:dyDescent="0.25">
      <c r="A46895" s="4"/>
      <c r="B46895" s="21"/>
      <c r="E46895" s="24"/>
    </row>
    <row r="46896" spans="1:5" x14ac:dyDescent="0.25">
      <c r="A46896" s="4"/>
      <c r="B46896" s="21"/>
      <c r="E46896" s="24"/>
    </row>
    <row r="46897" spans="1:5" x14ac:dyDescent="0.25">
      <c r="A46897" s="4"/>
      <c r="B46897" s="21"/>
      <c r="E46897" s="24"/>
    </row>
    <row r="46898" spans="1:5" x14ac:dyDescent="0.25">
      <c r="A46898" s="4"/>
      <c r="B46898" s="21"/>
      <c r="E46898" s="24"/>
    </row>
    <row r="46899" spans="1:5" x14ac:dyDescent="0.25">
      <c r="A46899" s="4"/>
      <c r="B46899" s="21"/>
      <c r="E46899" s="24"/>
    </row>
    <row r="46900" spans="1:5" x14ac:dyDescent="0.25">
      <c r="A46900" s="4"/>
      <c r="B46900" s="21"/>
      <c r="E46900" s="24"/>
    </row>
    <row r="46901" spans="1:5" x14ac:dyDescent="0.25">
      <c r="A46901" s="4"/>
      <c r="B46901" s="21"/>
      <c r="E46901" s="24"/>
    </row>
    <row r="46902" spans="1:5" x14ac:dyDescent="0.25">
      <c r="A46902" s="4"/>
      <c r="B46902" s="21"/>
      <c r="E46902" s="24"/>
    </row>
    <row r="46903" spans="1:5" x14ac:dyDescent="0.25">
      <c r="A46903" s="4"/>
      <c r="B46903" s="21"/>
      <c r="E46903" s="24"/>
    </row>
    <row r="46904" spans="1:5" x14ac:dyDescent="0.25">
      <c r="A46904" s="4"/>
      <c r="B46904" s="21"/>
      <c r="E46904" s="24"/>
    </row>
    <row r="46905" spans="1:5" x14ac:dyDescent="0.25">
      <c r="A46905" s="4"/>
      <c r="B46905" s="21"/>
      <c r="E46905" s="24"/>
    </row>
    <row r="46906" spans="1:5" x14ac:dyDescent="0.25">
      <c r="A46906" s="4"/>
      <c r="B46906" s="21"/>
      <c r="E46906" s="24"/>
    </row>
    <row r="46907" spans="1:5" x14ac:dyDescent="0.25">
      <c r="A46907" s="4"/>
      <c r="B46907" s="21"/>
      <c r="E46907" s="24"/>
    </row>
    <row r="46908" spans="1:5" x14ac:dyDescent="0.25">
      <c r="A46908" s="4"/>
      <c r="B46908" s="21"/>
      <c r="E46908" s="24"/>
    </row>
    <row r="46909" spans="1:5" x14ac:dyDescent="0.25">
      <c r="A46909" s="4"/>
      <c r="B46909" s="21"/>
      <c r="E46909" s="24"/>
    </row>
    <row r="46910" spans="1:5" x14ac:dyDescent="0.25">
      <c r="A46910" s="4"/>
      <c r="B46910" s="21"/>
      <c r="E46910" s="24"/>
    </row>
    <row r="46911" spans="1:5" x14ac:dyDescent="0.25">
      <c r="A46911" s="4"/>
      <c r="B46911" s="21"/>
      <c r="E46911" s="24"/>
    </row>
    <row r="46912" spans="1:5" x14ac:dyDescent="0.25">
      <c r="A46912" s="4"/>
      <c r="B46912" s="21"/>
      <c r="E46912" s="24"/>
    </row>
    <row r="46913" spans="1:5" x14ac:dyDescent="0.25">
      <c r="A46913" s="4"/>
      <c r="B46913" s="21"/>
      <c r="E46913" s="24"/>
    </row>
    <row r="46914" spans="1:5" x14ac:dyDescent="0.25">
      <c r="A46914" s="4"/>
      <c r="B46914" s="21"/>
      <c r="E46914" s="24"/>
    </row>
    <row r="46915" spans="1:5" x14ac:dyDescent="0.25">
      <c r="A46915" s="4"/>
      <c r="B46915" s="21"/>
      <c r="E46915" s="24"/>
    </row>
    <row r="46916" spans="1:5" x14ac:dyDescent="0.25">
      <c r="A46916" s="4"/>
      <c r="B46916" s="21"/>
      <c r="E46916" s="24"/>
    </row>
    <row r="46917" spans="1:5" x14ac:dyDescent="0.25">
      <c r="A46917" s="4"/>
      <c r="B46917" s="21"/>
      <c r="E46917" s="24"/>
    </row>
    <row r="46918" spans="1:5" x14ac:dyDescent="0.25">
      <c r="A46918" s="4"/>
      <c r="B46918" s="21"/>
      <c r="E46918" s="24"/>
    </row>
    <row r="46919" spans="1:5" x14ac:dyDescent="0.25">
      <c r="A46919" s="4"/>
      <c r="B46919" s="21"/>
      <c r="E46919" s="24"/>
    </row>
    <row r="46920" spans="1:5" x14ac:dyDescent="0.25">
      <c r="A46920" s="4"/>
      <c r="B46920" s="21"/>
      <c r="E46920" s="24"/>
    </row>
    <row r="46921" spans="1:5" x14ac:dyDescent="0.25">
      <c r="A46921" s="4"/>
      <c r="B46921" s="21"/>
      <c r="E46921" s="24"/>
    </row>
    <row r="46922" spans="1:5" x14ac:dyDescent="0.25">
      <c r="A46922" s="4"/>
      <c r="B46922" s="21"/>
      <c r="E46922" s="24"/>
    </row>
    <row r="46923" spans="1:5" x14ac:dyDescent="0.25">
      <c r="A46923" s="4"/>
      <c r="B46923" s="21"/>
      <c r="E46923" s="24"/>
    </row>
    <row r="46924" spans="1:5" x14ac:dyDescent="0.25">
      <c r="A46924" s="4"/>
      <c r="B46924" s="21"/>
      <c r="E46924" s="24"/>
    </row>
    <row r="46925" spans="1:5" x14ac:dyDescent="0.25">
      <c r="A46925" s="4"/>
      <c r="B46925" s="21"/>
      <c r="E46925" s="24"/>
    </row>
    <row r="46926" spans="1:5" x14ac:dyDescent="0.25">
      <c r="A46926" s="4"/>
      <c r="B46926" s="21"/>
      <c r="E46926" s="24"/>
    </row>
    <row r="46927" spans="1:5" x14ac:dyDescent="0.25">
      <c r="A46927" s="4"/>
      <c r="B46927" s="21"/>
      <c r="E46927" s="24"/>
    </row>
    <row r="46928" spans="1:5" x14ac:dyDescent="0.25">
      <c r="A46928" s="4"/>
      <c r="B46928" s="21"/>
      <c r="E46928" s="24"/>
    </row>
    <row r="46929" spans="1:5" x14ac:dyDescent="0.25">
      <c r="A46929" s="4"/>
      <c r="B46929" s="21"/>
      <c r="E46929" s="24"/>
    </row>
    <row r="46930" spans="1:5" x14ac:dyDescent="0.25">
      <c r="A46930" s="4"/>
      <c r="B46930" s="21"/>
      <c r="E46930" s="24"/>
    </row>
    <row r="46931" spans="1:5" x14ac:dyDescent="0.25">
      <c r="A46931" s="4"/>
      <c r="B46931" s="21"/>
      <c r="E46931" s="24"/>
    </row>
    <row r="46932" spans="1:5" x14ac:dyDescent="0.25">
      <c r="A46932" s="4"/>
      <c r="B46932" s="21"/>
      <c r="E46932" s="24"/>
    </row>
    <row r="46933" spans="1:5" x14ac:dyDescent="0.25">
      <c r="A46933" s="4"/>
      <c r="B46933" s="21"/>
      <c r="E46933" s="24"/>
    </row>
    <row r="46934" spans="1:5" x14ac:dyDescent="0.25">
      <c r="A46934" s="4"/>
      <c r="B46934" s="21"/>
      <c r="E46934" s="24"/>
    </row>
    <row r="46935" spans="1:5" x14ac:dyDescent="0.25">
      <c r="A46935" s="4"/>
      <c r="B46935" s="21"/>
      <c r="E46935" s="24"/>
    </row>
    <row r="46936" spans="1:5" x14ac:dyDescent="0.25">
      <c r="A46936" s="4"/>
      <c r="B46936" s="21"/>
      <c r="E46936" s="24"/>
    </row>
    <row r="46937" spans="1:5" x14ac:dyDescent="0.25">
      <c r="A46937" s="4"/>
      <c r="B46937" s="21"/>
      <c r="E46937" s="24"/>
    </row>
    <row r="46938" spans="1:5" x14ac:dyDescent="0.25">
      <c r="A46938" s="4"/>
      <c r="B46938" s="21"/>
      <c r="E46938" s="24"/>
    </row>
    <row r="46939" spans="1:5" x14ac:dyDescent="0.25">
      <c r="A46939" s="4"/>
      <c r="B46939" s="21"/>
      <c r="E46939" s="24"/>
    </row>
    <row r="46940" spans="1:5" x14ac:dyDescent="0.25">
      <c r="A46940" s="4"/>
      <c r="B46940" s="21"/>
      <c r="E46940" s="24"/>
    </row>
    <row r="46941" spans="1:5" x14ac:dyDescent="0.25">
      <c r="A46941" s="4"/>
      <c r="B46941" s="21"/>
      <c r="E46941" s="24"/>
    </row>
    <row r="46942" spans="1:5" x14ac:dyDescent="0.25">
      <c r="A46942" s="4"/>
      <c r="B46942" s="21"/>
      <c r="E46942" s="24"/>
    </row>
    <row r="46943" spans="1:5" x14ac:dyDescent="0.25">
      <c r="A46943" s="4"/>
      <c r="B46943" s="21"/>
      <c r="E46943" s="24"/>
    </row>
    <row r="46944" spans="1:5" x14ac:dyDescent="0.25">
      <c r="A46944" s="4"/>
      <c r="B46944" s="21"/>
      <c r="E46944" s="24"/>
    </row>
    <row r="46945" spans="1:5" x14ac:dyDescent="0.25">
      <c r="A46945" s="4"/>
      <c r="B46945" s="21"/>
      <c r="E46945" s="24"/>
    </row>
    <row r="46946" spans="1:5" x14ac:dyDescent="0.25">
      <c r="A46946" s="4"/>
      <c r="B46946" s="21"/>
      <c r="E46946" s="24"/>
    </row>
    <row r="46947" spans="1:5" x14ac:dyDescent="0.25">
      <c r="A46947" s="4"/>
      <c r="B46947" s="21"/>
      <c r="E46947" s="24"/>
    </row>
    <row r="46948" spans="1:5" x14ac:dyDescent="0.25">
      <c r="A46948" s="4"/>
      <c r="B46948" s="21"/>
      <c r="E46948" s="24"/>
    </row>
    <row r="46949" spans="1:5" x14ac:dyDescent="0.25">
      <c r="A46949" s="4"/>
      <c r="B46949" s="21"/>
      <c r="E46949" s="24"/>
    </row>
    <row r="46950" spans="1:5" x14ac:dyDescent="0.25">
      <c r="A46950" s="4"/>
      <c r="B46950" s="21"/>
      <c r="E46950" s="24"/>
    </row>
    <row r="46951" spans="1:5" x14ac:dyDescent="0.25">
      <c r="A46951" s="4"/>
      <c r="B46951" s="21"/>
      <c r="E46951" s="24"/>
    </row>
    <row r="46952" spans="1:5" x14ac:dyDescent="0.25">
      <c r="A46952" s="4"/>
      <c r="B46952" s="21"/>
      <c r="E46952" s="24"/>
    </row>
    <row r="46953" spans="1:5" x14ac:dyDescent="0.25">
      <c r="A46953" s="4"/>
      <c r="B46953" s="21"/>
      <c r="E46953" s="24"/>
    </row>
    <row r="46954" spans="1:5" x14ac:dyDescent="0.25">
      <c r="A46954" s="4"/>
      <c r="B46954" s="21"/>
      <c r="E46954" s="24"/>
    </row>
    <row r="46955" spans="1:5" x14ac:dyDescent="0.25">
      <c r="A46955" s="4"/>
      <c r="B46955" s="21"/>
      <c r="E46955" s="24"/>
    </row>
    <row r="46956" spans="1:5" x14ac:dyDescent="0.25">
      <c r="A46956" s="4"/>
      <c r="B46956" s="21"/>
      <c r="E46956" s="24"/>
    </row>
    <row r="46957" spans="1:5" x14ac:dyDescent="0.25">
      <c r="A46957" s="4"/>
      <c r="B46957" s="21"/>
      <c r="E46957" s="24"/>
    </row>
    <row r="46958" spans="1:5" x14ac:dyDescent="0.25">
      <c r="A46958" s="4"/>
      <c r="B46958" s="21"/>
      <c r="E46958" s="24"/>
    </row>
    <row r="46959" spans="1:5" x14ac:dyDescent="0.25">
      <c r="A46959" s="4"/>
      <c r="B46959" s="21"/>
      <c r="E46959" s="24"/>
    </row>
    <row r="46960" spans="1:5" x14ac:dyDescent="0.25">
      <c r="A46960" s="4"/>
      <c r="B46960" s="21"/>
      <c r="E46960" s="24"/>
    </row>
    <row r="46961" spans="1:5" x14ac:dyDescent="0.25">
      <c r="A46961" s="4"/>
      <c r="B46961" s="21"/>
      <c r="E46961" s="24"/>
    </row>
    <row r="46962" spans="1:5" x14ac:dyDescent="0.25">
      <c r="A46962" s="4"/>
      <c r="B46962" s="21"/>
      <c r="E46962" s="24"/>
    </row>
    <row r="46963" spans="1:5" x14ac:dyDescent="0.25">
      <c r="A46963" s="4"/>
      <c r="B46963" s="21"/>
      <c r="E46963" s="24"/>
    </row>
    <row r="46964" spans="1:5" x14ac:dyDescent="0.25">
      <c r="A46964" s="4"/>
      <c r="B46964" s="21"/>
      <c r="E46964" s="24"/>
    </row>
    <row r="46965" spans="1:5" x14ac:dyDescent="0.25">
      <c r="A46965" s="4"/>
      <c r="B46965" s="21"/>
      <c r="E46965" s="24"/>
    </row>
    <row r="46966" spans="1:5" x14ac:dyDescent="0.25">
      <c r="A46966" s="4"/>
      <c r="B46966" s="21"/>
      <c r="E46966" s="24"/>
    </row>
    <row r="46967" spans="1:5" x14ac:dyDescent="0.25">
      <c r="A46967" s="4"/>
      <c r="B46967" s="21"/>
      <c r="E46967" s="24"/>
    </row>
    <row r="46968" spans="1:5" x14ac:dyDescent="0.25">
      <c r="A46968" s="4"/>
      <c r="B46968" s="21"/>
      <c r="E46968" s="24"/>
    </row>
    <row r="46969" spans="1:5" x14ac:dyDescent="0.25">
      <c r="A46969" s="4"/>
      <c r="B46969" s="21"/>
      <c r="E46969" s="24"/>
    </row>
    <row r="46970" spans="1:5" x14ac:dyDescent="0.25">
      <c r="A46970" s="4"/>
      <c r="B46970" s="21"/>
      <c r="E46970" s="24"/>
    </row>
    <row r="46971" spans="1:5" x14ac:dyDescent="0.25">
      <c r="A46971" s="4"/>
      <c r="B46971" s="21"/>
      <c r="E46971" s="24"/>
    </row>
    <row r="46972" spans="1:5" x14ac:dyDescent="0.25">
      <c r="A46972" s="4"/>
      <c r="B46972" s="21"/>
      <c r="E46972" s="24"/>
    </row>
    <row r="46973" spans="1:5" x14ac:dyDescent="0.25">
      <c r="A46973" s="4"/>
      <c r="B46973" s="21"/>
      <c r="E46973" s="24"/>
    </row>
    <row r="46974" spans="1:5" x14ac:dyDescent="0.25">
      <c r="A46974" s="4"/>
      <c r="B46974" s="21"/>
      <c r="E46974" s="24"/>
    </row>
    <row r="46975" spans="1:5" x14ac:dyDescent="0.25">
      <c r="A46975" s="4"/>
      <c r="B46975" s="21"/>
      <c r="E46975" s="24"/>
    </row>
    <row r="46976" spans="1:5" x14ac:dyDescent="0.25">
      <c r="A46976" s="4"/>
      <c r="B46976" s="21"/>
      <c r="E46976" s="24"/>
    </row>
    <row r="46977" spans="1:5" x14ac:dyDescent="0.25">
      <c r="A46977" s="4"/>
      <c r="B46977" s="21"/>
      <c r="E46977" s="24"/>
    </row>
    <row r="46978" spans="1:5" x14ac:dyDescent="0.25">
      <c r="A46978" s="4"/>
      <c r="B46978" s="21"/>
      <c r="E46978" s="24"/>
    </row>
    <row r="46979" spans="1:5" x14ac:dyDescent="0.25">
      <c r="A46979" s="4"/>
      <c r="B46979" s="21"/>
      <c r="E46979" s="24"/>
    </row>
    <row r="46980" spans="1:5" x14ac:dyDescent="0.25">
      <c r="A46980" s="4"/>
      <c r="B46980" s="21"/>
      <c r="E46980" s="24"/>
    </row>
    <row r="46981" spans="1:5" x14ac:dyDescent="0.25">
      <c r="A46981" s="4"/>
      <c r="B46981" s="21"/>
      <c r="E46981" s="24"/>
    </row>
    <row r="46982" spans="1:5" x14ac:dyDescent="0.25">
      <c r="A46982" s="4"/>
      <c r="B46982" s="21"/>
      <c r="E46982" s="24"/>
    </row>
    <row r="46983" spans="1:5" x14ac:dyDescent="0.25">
      <c r="A46983" s="4"/>
      <c r="B46983" s="21"/>
      <c r="E46983" s="24"/>
    </row>
    <row r="46984" spans="1:5" x14ac:dyDescent="0.25">
      <c r="A46984" s="4"/>
      <c r="B46984" s="21"/>
      <c r="E46984" s="24"/>
    </row>
    <row r="46985" spans="1:5" x14ac:dyDescent="0.25">
      <c r="A46985" s="4"/>
      <c r="B46985" s="21"/>
      <c r="E46985" s="24"/>
    </row>
    <row r="46986" spans="1:5" x14ac:dyDescent="0.25">
      <c r="A46986" s="4"/>
      <c r="B46986" s="21"/>
      <c r="E46986" s="24"/>
    </row>
    <row r="46987" spans="1:5" x14ac:dyDescent="0.25">
      <c r="A46987" s="4"/>
      <c r="B46987" s="21"/>
      <c r="E46987" s="24"/>
    </row>
    <row r="46988" spans="1:5" x14ac:dyDescent="0.25">
      <c r="A46988" s="4"/>
      <c r="B46988" s="21"/>
      <c r="E46988" s="24"/>
    </row>
    <row r="46989" spans="1:5" x14ac:dyDescent="0.25">
      <c r="A46989" s="4"/>
      <c r="B46989" s="21"/>
      <c r="E46989" s="24"/>
    </row>
    <row r="46990" spans="1:5" x14ac:dyDescent="0.25">
      <c r="A46990" s="4"/>
      <c r="B46990" s="21"/>
      <c r="E46990" s="24"/>
    </row>
    <row r="46991" spans="1:5" x14ac:dyDescent="0.25">
      <c r="A46991" s="4"/>
      <c r="B46991" s="21"/>
      <c r="E46991" s="24"/>
    </row>
    <row r="46992" spans="1:5" x14ac:dyDescent="0.25">
      <c r="A46992" s="4"/>
      <c r="B46992" s="21"/>
      <c r="E46992" s="24"/>
    </row>
    <row r="46993" spans="1:5" x14ac:dyDescent="0.25">
      <c r="A46993" s="4"/>
      <c r="B46993" s="21"/>
      <c r="E46993" s="24"/>
    </row>
    <row r="46994" spans="1:5" x14ac:dyDescent="0.25">
      <c r="A46994" s="4"/>
      <c r="B46994" s="21"/>
      <c r="E46994" s="24"/>
    </row>
    <row r="46995" spans="1:5" x14ac:dyDescent="0.25">
      <c r="A46995" s="4"/>
      <c r="B46995" s="21"/>
      <c r="E46995" s="24"/>
    </row>
    <row r="46996" spans="1:5" x14ac:dyDescent="0.25">
      <c r="A46996" s="4"/>
      <c r="B46996" s="21"/>
      <c r="E46996" s="24"/>
    </row>
    <row r="46997" spans="1:5" x14ac:dyDescent="0.25">
      <c r="A46997" s="4"/>
      <c r="B46997" s="21"/>
      <c r="E46997" s="24"/>
    </row>
    <row r="46998" spans="1:5" x14ac:dyDescent="0.25">
      <c r="A46998" s="4"/>
      <c r="B46998" s="21"/>
      <c r="E46998" s="24"/>
    </row>
    <row r="46999" spans="1:5" x14ac:dyDescent="0.25">
      <c r="A46999" s="4"/>
      <c r="B46999" s="21"/>
      <c r="E46999" s="24"/>
    </row>
    <row r="47000" spans="1:5" x14ac:dyDescent="0.25">
      <c r="A47000" s="4"/>
      <c r="B47000" s="21"/>
      <c r="E47000" s="24"/>
    </row>
    <row r="47001" spans="1:5" x14ac:dyDescent="0.25">
      <c r="A47001" s="4"/>
      <c r="B47001" s="21"/>
      <c r="E47001" s="24"/>
    </row>
    <row r="47002" spans="1:5" x14ac:dyDescent="0.25">
      <c r="A47002" s="4"/>
      <c r="B47002" s="21"/>
      <c r="E47002" s="24"/>
    </row>
    <row r="47003" spans="1:5" x14ac:dyDescent="0.25">
      <c r="A47003" s="4"/>
      <c r="B47003" s="21"/>
      <c r="E47003" s="24"/>
    </row>
    <row r="47004" spans="1:5" x14ac:dyDescent="0.25">
      <c r="A47004" s="4"/>
      <c r="B47004" s="21"/>
      <c r="E47004" s="24"/>
    </row>
    <row r="47005" spans="1:5" x14ac:dyDescent="0.25">
      <c r="A47005" s="4"/>
      <c r="B47005" s="21"/>
      <c r="E47005" s="24"/>
    </row>
    <row r="47006" spans="1:5" x14ac:dyDescent="0.25">
      <c r="A47006" s="4"/>
      <c r="B47006" s="21"/>
      <c r="E47006" s="24"/>
    </row>
    <row r="47007" spans="1:5" x14ac:dyDescent="0.25">
      <c r="A47007" s="4"/>
      <c r="B47007" s="21"/>
      <c r="E47007" s="24"/>
    </row>
    <row r="47008" spans="1:5" x14ac:dyDescent="0.25">
      <c r="A47008" s="4"/>
      <c r="B47008" s="21"/>
      <c r="E47008" s="24"/>
    </row>
    <row r="47009" spans="1:5" x14ac:dyDescent="0.25">
      <c r="A47009" s="4"/>
      <c r="B47009" s="21"/>
      <c r="E47009" s="24"/>
    </row>
    <row r="47010" spans="1:5" x14ac:dyDescent="0.25">
      <c r="A47010" s="4"/>
      <c r="B47010" s="21"/>
      <c r="E47010" s="24"/>
    </row>
    <row r="47011" spans="1:5" x14ac:dyDescent="0.25">
      <c r="A47011" s="4"/>
      <c r="B47011" s="21"/>
      <c r="E47011" s="24"/>
    </row>
    <row r="47012" spans="1:5" x14ac:dyDescent="0.25">
      <c r="A47012" s="4"/>
      <c r="B47012" s="21"/>
      <c r="E47012" s="24"/>
    </row>
    <row r="47013" spans="1:5" x14ac:dyDescent="0.25">
      <c r="A47013" s="4"/>
      <c r="B47013" s="21"/>
      <c r="E47013" s="24"/>
    </row>
    <row r="47014" spans="1:5" x14ac:dyDescent="0.25">
      <c r="A47014" s="4"/>
      <c r="B47014" s="21"/>
      <c r="E47014" s="24"/>
    </row>
    <row r="47015" spans="1:5" x14ac:dyDescent="0.25">
      <c r="A47015" s="4"/>
      <c r="B47015" s="21"/>
      <c r="E47015" s="24"/>
    </row>
    <row r="47016" spans="1:5" x14ac:dyDescent="0.25">
      <c r="A47016" s="4"/>
      <c r="B47016" s="21"/>
      <c r="E47016" s="24"/>
    </row>
    <row r="47017" spans="1:5" x14ac:dyDescent="0.25">
      <c r="A47017" s="4"/>
      <c r="B47017" s="21"/>
      <c r="E47017" s="24"/>
    </row>
    <row r="47018" spans="1:5" x14ac:dyDescent="0.25">
      <c r="A47018" s="4"/>
      <c r="B47018" s="21"/>
      <c r="E47018" s="24"/>
    </row>
    <row r="47019" spans="1:5" x14ac:dyDescent="0.25">
      <c r="A47019" s="4"/>
      <c r="B47019" s="21"/>
      <c r="E47019" s="24"/>
    </row>
    <row r="47020" spans="1:5" x14ac:dyDescent="0.25">
      <c r="A47020" s="4"/>
      <c r="B47020" s="21"/>
      <c r="E47020" s="24"/>
    </row>
    <row r="47021" spans="1:5" x14ac:dyDescent="0.25">
      <c r="A47021" s="4"/>
      <c r="B47021" s="21"/>
      <c r="E47021" s="24"/>
    </row>
    <row r="47022" spans="1:5" x14ac:dyDescent="0.25">
      <c r="A47022" s="4"/>
      <c r="B47022" s="21"/>
      <c r="E47022" s="24"/>
    </row>
    <row r="47023" spans="1:5" x14ac:dyDescent="0.25">
      <c r="A47023" s="4"/>
      <c r="B47023" s="21"/>
      <c r="E47023" s="24"/>
    </row>
    <row r="47024" spans="1:5" x14ac:dyDescent="0.25">
      <c r="A47024" s="4"/>
      <c r="B47024" s="21"/>
      <c r="E47024" s="24"/>
    </row>
    <row r="47025" spans="1:5" x14ac:dyDescent="0.25">
      <c r="A47025" s="4"/>
      <c r="B47025" s="21"/>
      <c r="E47025" s="24"/>
    </row>
    <row r="47026" spans="1:5" x14ac:dyDescent="0.25">
      <c r="A47026" s="4"/>
      <c r="B47026" s="21"/>
      <c r="E47026" s="24"/>
    </row>
    <row r="47027" spans="1:5" x14ac:dyDescent="0.25">
      <c r="A47027" s="4"/>
      <c r="B47027" s="21"/>
      <c r="E47027" s="24"/>
    </row>
    <row r="47028" spans="1:5" x14ac:dyDescent="0.25">
      <c r="A47028" s="4"/>
      <c r="B47028" s="21"/>
      <c r="E47028" s="24"/>
    </row>
    <row r="47029" spans="1:5" x14ac:dyDescent="0.25">
      <c r="A47029" s="4"/>
      <c r="B47029" s="21"/>
      <c r="E47029" s="24"/>
    </row>
    <row r="47030" spans="1:5" x14ac:dyDescent="0.25">
      <c r="A47030" s="4"/>
      <c r="B47030" s="21"/>
      <c r="E47030" s="24"/>
    </row>
    <row r="47031" spans="1:5" x14ac:dyDescent="0.25">
      <c r="A47031" s="4"/>
      <c r="B47031" s="21"/>
      <c r="E47031" s="24"/>
    </row>
    <row r="47032" spans="1:5" x14ac:dyDescent="0.25">
      <c r="A47032" s="4"/>
      <c r="B47032" s="21"/>
      <c r="E47032" s="24"/>
    </row>
    <row r="47033" spans="1:5" x14ac:dyDescent="0.25">
      <c r="A47033" s="4"/>
      <c r="B47033" s="21"/>
      <c r="E47033" s="24"/>
    </row>
    <row r="47034" spans="1:5" x14ac:dyDescent="0.25">
      <c r="A47034" s="4"/>
      <c r="B47034" s="21"/>
      <c r="E47034" s="24"/>
    </row>
    <row r="47035" spans="1:5" x14ac:dyDescent="0.25">
      <c r="A47035" s="4"/>
      <c r="B47035" s="21"/>
      <c r="E47035" s="24"/>
    </row>
    <row r="47036" spans="1:5" x14ac:dyDescent="0.25">
      <c r="A47036" s="4"/>
      <c r="B47036" s="21"/>
      <c r="E47036" s="24"/>
    </row>
    <row r="47037" spans="1:5" x14ac:dyDescent="0.25">
      <c r="A47037" s="4"/>
      <c r="B47037" s="21"/>
      <c r="E47037" s="24"/>
    </row>
    <row r="47038" spans="1:5" x14ac:dyDescent="0.25">
      <c r="A47038" s="4"/>
      <c r="B47038" s="21"/>
      <c r="E47038" s="24"/>
    </row>
    <row r="47039" spans="1:5" x14ac:dyDescent="0.25">
      <c r="A47039" s="4"/>
      <c r="B47039" s="21"/>
      <c r="E47039" s="24"/>
    </row>
    <row r="47040" spans="1:5" x14ac:dyDescent="0.25">
      <c r="A47040" s="4"/>
      <c r="B47040" s="21"/>
      <c r="E47040" s="24"/>
    </row>
    <row r="47041" spans="1:5" x14ac:dyDescent="0.25">
      <c r="A47041" s="4"/>
      <c r="B47041" s="21"/>
      <c r="E47041" s="24"/>
    </row>
    <row r="47042" spans="1:5" x14ac:dyDescent="0.25">
      <c r="A47042" s="4"/>
      <c r="B47042" s="21"/>
      <c r="E47042" s="24"/>
    </row>
    <row r="47043" spans="1:5" x14ac:dyDescent="0.25">
      <c r="A47043" s="4"/>
      <c r="B47043" s="21"/>
      <c r="E47043" s="24"/>
    </row>
    <row r="47044" spans="1:5" x14ac:dyDescent="0.25">
      <c r="A47044" s="4"/>
      <c r="B47044" s="21"/>
      <c r="E47044" s="24"/>
    </row>
    <row r="47045" spans="1:5" x14ac:dyDescent="0.25">
      <c r="A47045" s="4"/>
      <c r="B47045" s="21"/>
      <c r="E47045" s="24"/>
    </row>
    <row r="47046" spans="1:5" x14ac:dyDescent="0.25">
      <c r="A47046" s="4"/>
      <c r="B47046" s="21"/>
      <c r="E47046" s="24"/>
    </row>
    <row r="47047" spans="1:5" x14ac:dyDescent="0.25">
      <c r="A47047" s="4"/>
      <c r="B47047" s="21"/>
      <c r="E47047" s="24"/>
    </row>
    <row r="47048" spans="1:5" x14ac:dyDescent="0.25">
      <c r="A47048" s="4"/>
      <c r="B47048" s="21"/>
      <c r="E47048" s="24"/>
    </row>
    <row r="47049" spans="1:5" x14ac:dyDescent="0.25">
      <c r="A47049" s="4"/>
      <c r="B47049" s="21"/>
      <c r="E47049" s="24"/>
    </row>
    <row r="47050" spans="1:5" x14ac:dyDescent="0.25">
      <c r="A47050" s="4"/>
      <c r="B47050" s="21"/>
      <c r="E47050" s="24"/>
    </row>
    <row r="47051" spans="1:5" x14ac:dyDescent="0.25">
      <c r="A47051" s="4"/>
      <c r="B47051" s="21"/>
      <c r="E47051" s="24"/>
    </row>
    <row r="47052" spans="1:5" x14ac:dyDescent="0.25">
      <c r="A47052" s="4"/>
      <c r="B47052" s="21"/>
      <c r="E47052" s="24"/>
    </row>
    <row r="47053" spans="1:5" x14ac:dyDescent="0.25">
      <c r="A47053" s="4"/>
      <c r="B47053" s="21"/>
      <c r="E47053" s="24"/>
    </row>
    <row r="47054" spans="1:5" x14ac:dyDescent="0.25">
      <c r="A47054" s="4"/>
      <c r="B47054" s="21"/>
      <c r="E47054" s="24"/>
    </row>
    <row r="47055" spans="1:5" x14ac:dyDescent="0.25">
      <c r="A47055" s="4"/>
      <c r="B47055" s="21"/>
      <c r="E47055" s="24"/>
    </row>
    <row r="47056" spans="1:5" x14ac:dyDescent="0.25">
      <c r="A47056" s="4"/>
      <c r="B47056" s="21"/>
      <c r="E47056" s="24"/>
    </row>
    <row r="47057" spans="1:5" x14ac:dyDescent="0.25">
      <c r="A47057" s="4"/>
      <c r="B47057" s="21"/>
      <c r="E47057" s="24"/>
    </row>
    <row r="47058" spans="1:5" x14ac:dyDescent="0.25">
      <c r="A47058" s="4"/>
      <c r="B47058" s="21"/>
      <c r="E47058" s="24"/>
    </row>
    <row r="47059" spans="1:5" x14ac:dyDescent="0.25">
      <c r="A47059" s="4"/>
      <c r="B47059" s="21"/>
      <c r="E47059" s="24"/>
    </row>
    <row r="47060" spans="1:5" x14ac:dyDescent="0.25">
      <c r="A47060" s="4"/>
      <c r="B47060" s="21"/>
      <c r="E47060" s="24"/>
    </row>
    <row r="47061" spans="1:5" x14ac:dyDescent="0.25">
      <c r="A47061" s="4"/>
      <c r="B47061" s="21"/>
      <c r="E47061" s="24"/>
    </row>
    <row r="47062" spans="1:5" x14ac:dyDescent="0.25">
      <c r="A47062" s="4"/>
      <c r="B47062" s="21"/>
      <c r="E47062" s="24"/>
    </row>
    <row r="47063" spans="1:5" x14ac:dyDescent="0.25">
      <c r="A47063" s="4"/>
      <c r="B47063" s="21"/>
      <c r="E47063" s="24"/>
    </row>
    <row r="47064" spans="1:5" x14ac:dyDescent="0.25">
      <c r="A47064" s="4"/>
      <c r="B47064" s="21"/>
      <c r="E47064" s="24"/>
    </row>
    <row r="47065" spans="1:5" x14ac:dyDescent="0.25">
      <c r="A47065" s="4"/>
      <c r="B47065" s="21"/>
      <c r="E47065" s="24"/>
    </row>
    <row r="47066" spans="1:5" x14ac:dyDescent="0.25">
      <c r="A47066" s="4"/>
      <c r="B47066" s="21"/>
      <c r="E47066" s="24"/>
    </row>
    <row r="47067" spans="1:5" x14ac:dyDescent="0.25">
      <c r="A47067" s="4"/>
      <c r="B47067" s="21"/>
      <c r="E47067" s="24"/>
    </row>
    <row r="47068" spans="1:5" x14ac:dyDescent="0.25">
      <c r="A47068" s="4"/>
      <c r="B47068" s="21"/>
      <c r="E47068" s="24"/>
    </row>
    <row r="47069" spans="1:5" x14ac:dyDescent="0.25">
      <c r="A47069" s="4"/>
      <c r="B47069" s="21"/>
      <c r="E47069" s="24"/>
    </row>
    <row r="47070" spans="1:5" x14ac:dyDescent="0.25">
      <c r="A47070" s="4"/>
      <c r="B47070" s="21"/>
      <c r="E47070" s="24"/>
    </row>
    <row r="47071" spans="1:5" x14ac:dyDescent="0.25">
      <c r="A47071" s="4"/>
      <c r="B47071" s="21"/>
      <c r="E47071" s="24"/>
    </row>
    <row r="47072" spans="1:5" x14ac:dyDescent="0.25">
      <c r="A47072" s="4"/>
      <c r="B47072" s="21"/>
      <c r="E47072" s="24"/>
    </row>
    <row r="47073" spans="1:5" x14ac:dyDescent="0.25">
      <c r="A47073" s="4"/>
      <c r="B47073" s="21"/>
      <c r="E47073" s="24"/>
    </row>
    <row r="47074" spans="1:5" x14ac:dyDescent="0.25">
      <c r="A47074" s="4"/>
      <c r="B47074" s="21"/>
      <c r="E47074" s="24"/>
    </row>
    <row r="47075" spans="1:5" x14ac:dyDescent="0.25">
      <c r="A47075" s="4"/>
      <c r="B47075" s="21"/>
      <c r="E47075" s="24"/>
    </row>
    <row r="47076" spans="1:5" x14ac:dyDescent="0.25">
      <c r="A47076" s="4"/>
      <c r="B47076" s="21"/>
      <c r="E47076" s="24"/>
    </row>
    <row r="47077" spans="1:5" x14ac:dyDescent="0.25">
      <c r="A47077" s="4"/>
      <c r="B47077" s="21"/>
      <c r="E47077" s="24"/>
    </row>
    <row r="47078" spans="1:5" x14ac:dyDescent="0.25">
      <c r="A47078" s="4"/>
      <c r="B47078" s="21"/>
      <c r="E47078" s="24"/>
    </row>
    <row r="47079" spans="1:5" x14ac:dyDescent="0.25">
      <c r="A47079" s="4"/>
      <c r="B47079" s="21"/>
      <c r="E47079" s="24"/>
    </row>
    <row r="47080" spans="1:5" x14ac:dyDescent="0.25">
      <c r="A47080" s="4"/>
      <c r="B47080" s="21"/>
      <c r="E47080" s="24"/>
    </row>
    <row r="47081" spans="1:5" x14ac:dyDescent="0.25">
      <c r="A47081" s="4"/>
      <c r="B47081" s="21"/>
      <c r="E47081" s="24"/>
    </row>
    <row r="47082" spans="1:5" x14ac:dyDescent="0.25">
      <c r="A47082" s="4"/>
      <c r="B47082" s="21"/>
      <c r="E47082" s="24"/>
    </row>
    <row r="47083" spans="1:5" x14ac:dyDescent="0.25">
      <c r="A47083" s="4"/>
      <c r="B47083" s="21"/>
      <c r="E47083" s="24"/>
    </row>
    <row r="47084" spans="1:5" x14ac:dyDescent="0.25">
      <c r="A47084" s="4"/>
      <c r="B47084" s="21"/>
      <c r="E47084" s="24"/>
    </row>
    <row r="47085" spans="1:5" x14ac:dyDescent="0.25">
      <c r="A47085" s="4"/>
      <c r="B47085" s="21"/>
      <c r="E47085" s="24"/>
    </row>
    <row r="47086" spans="1:5" x14ac:dyDescent="0.25">
      <c r="A47086" s="4"/>
      <c r="B47086" s="21"/>
      <c r="E47086" s="24"/>
    </row>
    <row r="47087" spans="1:5" x14ac:dyDescent="0.25">
      <c r="A47087" s="4"/>
      <c r="B47087" s="21"/>
      <c r="E47087" s="24"/>
    </row>
    <row r="47088" spans="1:5" x14ac:dyDescent="0.25">
      <c r="A47088" s="4"/>
      <c r="B47088" s="21"/>
      <c r="E47088" s="24"/>
    </row>
    <row r="47089" spans="1:5" x14ac:dyDescent="0.25">
      <c r="A47089" s="4"/>
      <c r="B47089" s="21"/>
      <c r="E47089" s="24"/>
    </row>
    <row r="47090" spans="1:5" x14ac:dyDescent="0.25">
      <c r="A47090" s="4"/>
      <c r="B47090" s="21"/>
      <c r="E47090" s="24"/>
    </row>
    <row r="47091" spans="1:5" x14ac:dyDescent="0.25">
      <c r="A47091" s="4"/>
      <c r="B47091" s="21"/>
      <c r="E47091" s="24"/>
    </row>
    <row r="47092" spans="1:5" x14ac:dyDescent="0.25">
      <c r="A47092" s="4"/>
      <c r="B47092" s="21"/>
      <c r="E47092" s="24"/>
    </row>
    <row r="47093" spans="1:5" x14ac:dyDescent="0.25">
      <c r="A47093" s="4"/>
      <c r="B47093" s="21"/>
      <c r="E47093" s="24"/>
    </row>
    <row r="47094" spans="1:5" x14ac:dyDescent="0.25">
      <c r="A47094" s="4"/>
      <c r="B47094" s="21"/>
      <c r="E47094" s="24"/>
    </row>
    <row r="47095" spans="1:5" x14ac:dyDescent="0.25">
      <c r="A47095" s="4"/>
      <c r="B47095" s="21"/>
      <c r="E47095" s="24"/>
    </row>
    <row r="47096" spans="1:5" x14ac:dyDescent="0.25">
      <c r="A47096" s="4"/>
      <c r="B47096" s="21"/>
      <c r="E47096" s="24"/>
    </row>
    <row r="47097" spans="1:5" x14ac:dyDescent="0.25">
      <c r="A47097" s="4"/>
      <c r="B47097" s="21"/>
      <c r="E47097" s="24"/>
    </row>
    <row r="47098" spans="1:5" x14ac:dyDescent="0.25">
      <c r="A47098" s="4"/>
      <c r="B47098" s="21"/>
      <c r="E47098" s="24"/>
    </row>
    <row r="47099" spans="1:5" x14ac:dyDescent="0.25">
      <c r="A47099" s="4"/>
      <c r="B47099" s="21"/>
      <c r="E47099" s="24"/>
    </row>
    <row r="47100" spans="1:5" x14ac:dyDescent="0.25">
      <c r="A47100" s="4"/>
      <c r="B47100" s="21"/>
      <c r="E47100" s="24"/>
    </row>
    <row r="47101" spans="1:5" x14ac:dyDescent="0.25">
      <c r="A47101" s="4"/>
      <c r="B47101" s="21"/>
      <c r="E47101" s="24"/>
    </row>
    <row r="47102" spans="1:5" x14ac:dyDescent="0.25">
      <c r="A47102" s="4"/>
      <c r="B47102" s="21"/>
      <c r="E47102" s="24"/>
    </row>
    <row r="47103" spans="1:5" x14ac:dyDescent="0.25">
      <c r="A47103" s="4"/>
      <c r="B47103" s="21"/>
      <c r="E47103" s="24"/>
    </row>
    <row r="47104" spans="1:5" x14ac:dyDescent="0.25">
      <c r="A47104" s="4"/>
      <c r="B47104" s="21"/>
      <c r="E47104" s="24"/>
    </row>
    <row r="47105" spans="1:5" x14ac:dyDescent="0.25">
      <c r="A47105" s="4"/>
      <c r="B47105" s="21"/>
      <c r="E47105" s="24"/>
    </row>
    <row r="47106" spans="1:5" x14ac:dyDescent="0.25">
      <c r="A47106" s="4"/>
      <c r="B47106" s="21"/>
      <c r="E47106" s="24"/>
    </row>
    <row r="47107" spans="1:5" x14ac:dyDescent="0.25">
      <c r="A47107" s="4"/>
      <c r="B47107" s="21"/>
      <c r="E47107" s="24"/>
    </row>
    <row r="47108" spans="1:5" x14ac:dyDescent="0.25">
      <c r="A47108" s="4"/>
      <c r="B47108" s="21"/>
      <c r="E47108" s="24"/>
    </row>
    <row r="47109" spans="1:5" x14ac:dyDescent="0.25">
      <c r="A47109" s="4"/>
      <c r="B47109" s="21"/>
      <c r="E47109" s="24"/>
    </row>
    <row r="47110" spans="1:5" x14ac:dyDescent="0.25">
      <c r="A47110" s="4"/>
      <c r="B47110" s="21"/>
      <c r="E47110" s="24"/>
    </row>
    <row r="47111" spans="1:5" x14ac:dyDescent="0.25">
      <c r="A47111" s="4"/>
      <c r="B47111" s="21"/>
      <c r="E47111" s="24"/>
    </row>
    <row r="47112" spans="1:5" x14ac:dyDescent="0.25">
      <c r="A47112" s="4"/>
      <c r="B47112" s="21"/>
      <c r="E47112" s="24"/>
    </row>
    <row r="47113" spans="1:5" x14ac:dyDescent="0.25">
      <c r="A47113" s="4"/>
      <c r="B47113" s="21"/>
      <c r="E47113" s="24"/>
    </row>
    <row r="47114" spans="1:5" x14ac:dyDescent="0.25">
      <c r="A47114" s="4"/>
      <c r="B47114" s="21"/>
      <c r="E47114" s="24"/>
    </row>
    <row r="47115" spans="1:5" x14ac:dyDescent="0.25">
      <c r="A47115" s="4"/>
      <c r="B47115" s="21"/>
      <c r="E47115" s="24"/>
    </row>
    <row r="47116" spans="1:5" x14ac:dyDescent="0.25">
      <c r="A47116" s="4"/>
      <c r="B47116" s="21"/>
      <c r="E47116" s="24"/>
    </row>
    <row r="47117" spans="1:5" x14ac:dyDescent="0.25">
      <c r="A47117" s="4"/>
      <c r="B47117" s="21"/>
      <c r="E47117" s="24"/>
    </row>
    <row r="47118" spans="1:5" x14ac:dyDescent="0.25">
      <c r="A47118" s="4"/>
      <c r="B47118" s="21"/>
      <c r="E47118" s="24"/>
    </row>
    <row r="47119" spans="1:5" x14ac:dyDescent="0.25">
      <c r="A47119" s="4"/>
      <c r="B47119" s="21"/>
      <c r="E47119" s="24"/>
    </row>
    <row r="47120" spans="1:5" x14ac:dyDescent="0.25">
      <c r="A47120" s="4"/>
      <c r="B47120" s="21"/>
      <c r="E47120" s="24"/>
    </row>
    <row r="47121" spans="1:5" x14ac:dyDescent="0.25">
      <c r="A47121" s="4"/>
      <c r="B47121" s="21"/>
      <c r="E47121" s="24"/>
    </row>
    <row r="47122" spans="1:5" x14ac:dyDescent="0.25">
      <c r="A47122" s="4"/>
      <c r="B47122" s="21"/>
      <c r="E47122" s="24"/>
    </row>
    <row r="47123" spans="1:5" x14ac:dyDescent="0.25">
      <c r="A47123" s="4"/>
      <c r="B47123" s="21"/>
      <c r="E47123" s="24"/>
    </row>
    <row r="47124" spans="1:5" x14ac:dyDescent="0.25">
      <c r="A47124" s="4"/>
      <c r="B47124" s="21"/>
      <c r="E47124" s="24"/>
    </row>
    <row r="47125" spans="1:5" x14ac:dyDescent="0.25">
      <c r="A47125" s="4"/>
      <c r="B47125" s="21"/>
      <c r="E47125" s="24"/>
    </row>
    <row r="47126" spans="1:5" x14ac:dyDescent="0.25">
      <c r="A47126" s="4"/>
      <c r="B47126" s="21"/>
      <c r="E47126" s="24"/>
    </row>
    <row r="47127" spans="1:5" x14ac:dyDescent="0.25">
      <c r="A47127" s="4"/>
      <c r="B47127" s="21"/>
      <c r="E47127" s="24"/>
    </row>
    <row r="47128" spans="1:5" x14ac:dyDescent="0.25">
      <c r="A47128" s="4"/>
      <c r="B47128" s="21"/>
      <c r="E47128" s="24"/>
    </row>
    <row r="47129" spans="1:5" x14ac:dyDescent="0.25">
      <c r="A47129" s="4"/>
      <c r="B47129" s="21"/>
      <c r="E47129" s="24"/>
    </row>
    <row r="47130" spans="1:5" x14ac:dyDescent="0.25">
      <c r="A47130" s="4"/>
      <c r="B47130" s="21"/>
      <c r="E47130" s="24"/>
    </row>
    <row r="47131" spans="1:5" x14ac:dyDescent="0.25">
      <c r="A47131" s="4"/>
      <c r="B47131" s="21"/>
      <c r="E47131" s="24"/>
    </row>
    <row r="47132" spans="1:5" x14ac:dyDescent="0.25">
      <c r="A47132" s="4"/>
      <c r="B47132" s="21"/>
      <c r="E47132" s="24"/>
    </row>
    <row r="47133" spans="1:5" x14ac:dyDescent="0.25">
      <c r="A47133" s="4"/>
      <c r="B47133" s="21"/>
      <c r="E47133" s="24"/>
    </row>
    <row r="47134" spans="1:5" x14ac:dyDescent="0.25">
      <c r="A47134" s="4"/>
      <c r="B47134" s="21"/>
      <c r="E47134" s="24"/>
    </row>
    <row r="47135" spans="1:5" x14ac:dyDescent="0.25">
      <c r="A47135" s="4"/>
      <c r="B47135" s="21"/>
      <c r="E47135" s="24"/>
    </row>
    <row r="47136" spans="1:5" x14ac:dyDescent="0.25">
      <c r="A47136" s="4"/>
      <c r="B47136" s="21"/>
      <c r="E47136" s="24"/>
    </row>
    <row r="47137" spans="1:5" x14ac:dyDescent="0.25">
      <c r="A47137" s="4"/>
      <c r="B47137" s="21"/>
      <c r="E47137" s="24"/>
    </row>
    <row r="47138" spans="1:5" x14ac:dyDescent="0.25">
      <c r="A47138" s="4"/>
      <c r="B47138" s="21"/>
      <c r="E47138" s="24"/>
    </row>
    <row r="47139" spans="1:5" x14ac:dyDescent="0.25">
      <c r="A47139" s="4"/>
      <c r="B47139" s="21"/>
      <c r="E47139" s="24"/>
    </row>
    <row r="47140" spans="1:5" x14ac:dyDescent="0.25">
      <c r="A47140" s="4"/>
      <c r="B47140" s="21"/>
      <c r="E47140" s="24"/>
    </row>
    <row r="47141" spans="1:5" x14ac:dyDescent="0.25">
      <c r="A47141" s="4"/>
      <c r="B47141" s="21"/>
      <c r="E47141" s="24"/>
    </row>
    <row r="47142" spans="1:5" x14ac:dyDescent="0.25">
      <c r="A47142" s="4"/>
      <c r="B47142" s="21"/>
      <c r="E47142" s="24"/>
    </row>
    <row r="47143" spans="1:5" x14ac:dyDescent="0.25">
      <c r="A47143" s="4"/>
      <c r="B47143" s="21"/>
      <c r="E47143" s="24"/>
    </row>
    <row r="47144" spans="1:5" x14ac:dyDescent="0.25">
      <c r="A47144" s="4"/>
      <c r="B47144" s="21"/>
      <c r="E47144" s="24"/>
    </row>
    <row r="47145" spans="1:5" x14ac:dyDescent="0.25">
      <c r="A47145" s="4"/>
      <c r="B47145" s="21"/>
      <c r="E47145" s="24"/>
    </row>
    <row r="47146" spans="1:5" x14ac:dyDescent="0.25">
      <c r="A47146" s="4"/>
      <c r="B47146" s="21"/>
      <c r="E47146" s="24"/>
    </row>
    <row r="47147" spans="1:5" x14ac:dyDescent="0.25">
      <c r="A47147" s="4"/>
      <c r="B47147" s="21"/>
      <c r="E47147" s="24"/>
    </row>
    <row r="47148" spans="1:5" x14ac:dyDescent="0.25">
      <c r="A47148" s="4"/>
      <c r="B47148" s="21"/>
      <c r="E47148" s="24"/>
    </row>
    <row r="47149" spans="1:5" x14ac:dyDescent="0.25">
      <c r="A47149" s="4"/>
      <c r="B47149" s="21"/>
      <c r="E47149" s="24"/>
    </row>
    <row r="47150" spans="1:5" x14ac:dyDescent="0.25">
      <c r="A47150" s="4"/>
      <c r="B47150" s="21"/>
      <c r="E47150" s="24"/>
    </row>
    <row r="47151" spans="1:5" x14ac:dyDescent="0.25">
      <c r="A47151" s="4"/>
      <c r="B47151" s="21"/>
      <c r="E47151" s="24"/>
    </row>
    <row r="47152" spans="1:5" x14ac:dyDescent="0.25">
      <c r="A47152" s="4"/>
      <c r="B47152" s="21"/>
      <c r="E47152" s="24"/>
    </row>
    <row r="47153" spans="1:5" x14ac:dyDescent="0.25">
      <c r="A47153" s="4"/>
      <c r="B47153" s="21"/>
      <c r="E47153" s="24"/>
    </row>
    <row r="47154" spans="1:5" x14ac:dyDescent="0.25">
      <c r="A47154" s="4"/>
      <c r="B47154" s="21"/>
      <c r="E47154" s="24"/>
    </row>
    <row r="47155" spans="1:5" x14ac:dyDescent="0.25">
      <c r="A47155" s="4"/>
      <c r="B47155" s="21"/>
      <c r="E47155" s="24"/>
    </row>
    <row r="47156" spans="1:5" x14ac:dyDescent="0.25">
      <c r="A47156" s="4"/>
      <c r="B47156" s="21"/>
      <c r="E47156" s="24"/>
    </row>
    <row r="47157" spans="1:5" x14ac:dyDescent="0.25">
      <c r="A47157" s="4"/>
      <c r="B47157" s="21"/>
      <c r="E47157" s="24"/>
    </row>
    <row r="47158" spans="1:5" x14ac:dyDescent="0.25">
      <c r="A47158" s="4"/>
      <c r="B47158" s="21"/>
      <c r="E47158" s="24"/>
    </row>
    <row r="47159" spans="1:5" x14ac:dyDescent="0.25">
      <c r="A47159" s="4"/>
      <c r="B47159" s="21"/>
      <c r="E47159" s="24"/>
    </row>
    <row r="47160" spans="1:5" x14ac:dyDescent="0.25">
      <c r="A47160" s="4"/>
      <c r="B47160" s="21"/>
      <c r="E47160" s="24"/>
    </row>
    <row r="47161" spans="1:5" x14ac:dyDescent="0.25">
      <c r="A47161" s="4"/>
      <c r="B47161" s="21"/>
      <c r="E47161" s="24"/>
    </row>
    <row r="47162" spans="1:5" x14ac:dyDescent="0.25">
      <c r="A47162" s="4"/>
      <c r="B47162" s="21"/>
      <c r="E47162" s="24"/>
    </row>
    <row r="47163" spans="1:5" x14ac:dyDescent="0.25">
      <c r="A47163" s="4"/>
      <c r="B47163" s="21"/>
      <c r="E47163" s="24"/>
    </row>
    <row r="47164" spans="1:5" x14ac:dyDescent="0.25">
      <c r="A47164" s="4"/>
      <c r="B47164" s="21"/>
      <c r="E47164" s="24"/>
    </row>
    <row r="47165" spans="1:5" x14ac:dyDescent="0.25">
      <c r="A47165" s="4"/>
      <c r="B47165" s="21"/>
      <c r="E47165" s="24"/>
    </row>
    <row r="47166" spans="1:5" x14ac:dyDescent="0.25">
      <c r="A47166" s="4"/>
      <c r="B47166" s="21"/>
      <c r="E47166" s="24"/>
    </row>
    <row r="47167" spans="1:5" x14ac:dyDescent="0.25">
      <c r="A47167" s="4"/>
      <c r="B47167" s="21"/>
      <c r="E47167" s="24"/>
    </row>
    <row r="47168" spans="1:5" x14ac:dyDescent="0.25">
      <c r="A47168" s="4"/>
      <c r="B47168" s="21"/>
      <c r="E47168" s="24"/>
    </row>
    <row r="47169" spans="1:5" x14ac:dyDescent="0.25">
      <c r="A47169" s="4"/>
      <c r="B47169" s="21"/>
      <c r="E47169" s="24"/>
    </row>
    <row r="47170" spans="1:5" x14ac:dyDescent="0.25">
      <c r="A47170" s="4"/>
      <c r="B47170" s="21"/>
      <c r="E47170" s="24"/>
    </row>
    <row r="47171" spans="1:5" x14ac:dyDescent="0.25">
      <c r="A47171" s="4"/>
      <c r="B47171" s="21"/>
      <c r="E47171" s="24"/>
    </row>
    <row r="47172" spans="1:5" x14ac:dyDescent="0.25">
      <c r="A47172" s="4"/>
      <c r="B47172" s="21"/>
      <c r="E47172" s="24"/>
    </row>
    <row r="47173" spans="1:5" x14ac:dyDescent="0.25">
      <c r="A47173" s="4"/>
      <c r="B47173" s="21"/>
      <c r="E47173" s="24"/>
    </row>
    <row r="47174" spans="1:5" x14ac:dyDescent="0.25">
      <c r="A47174" s="4"/>
      <c r="B47174" s="21"/>
      <c r="E47174" s="24"/>
    </row>
    <row r="47175" spans="1:5" x14ac:dyDescent="0.25">
      <c r="A47175" s="4"/>
      <c r="B47175" s="21"/>
      <c r="E47175" s="24"/>
    </row>
    <row r="47176" spans="1:5" x14ac:dyDescent="0.25">
      <c r="A47176" s="4"/>
      <c r="B47176" s="21"/>
      <c r="E47176" s="24"/>
    </row>
    <row r="47177" spans="1:5" x14ac:dyDescent="0.25">
      <c r="A47177" s="4"/>
      <c r="B47177" s="21"/>
      <c r="E47177" s="24"/>
    </row>
    <row r="47178" spans="1:5" x14ac:dyDescent="0.25">
      <c r="A47178" s="4"/>
      <c r="B47178" s="21"/>
      <c r="E47178" s="24"/>
    </row>
    <row r="47179" spans="1:5" x14ac:dyDescent="0.25">
      <c r="A47179" s="4"/>
      <c r="B47179" s="21"/>
      <c r="E47179" s="24"/>
    </row>
    <row r="47180" spans="1:5" x14ac:dyDescent="0.25">
      <c r="A47180" s="4"/>
      <c r="B47180" s="21"/>
      <c r="E47180" s="24"/>
    </row>
    <row r="47181" spans="1:5" x14ac:dyDescent="0.25">
      <c r="A47181" s="4"/>
      <c r="B47181" s="21"/>
      <c r="E47181" s="24"/>
    </row>
    <row r="47182" spans="1:5" x14ac:dyDescent="0.25">
      <c r="A47182" s="4"/>
      <c r="B47182" s="21"/>
      <c r="E47182" s="24"/>
    </row>
    <row r="47183" spans="1:5" x14ac:dyDescent="0.25">
      <c r="A47183" s="4"/>
      <c r="B47183" s="21"/>
      <c r="E47183" s="24"/>
    </row>
    <row r="47184" spans="1:5" x14ac:dyDescent="0.25">
      <c r="A47184" s="4"/>
      <c r="B47184" s="21"/>
      <c r="E47184" s="24"/>
    </row>
    <row r="47185" spans="1:5" x14ac:dyDescent="0.25">
      <c r="A47185" s="4"/>
      <c r="B47185" s="21"/>
      <c r="E47185" s="24"/>
    </row>
    <row r="47186" spans="1:5" x14ac:dyDescent="0.25">
      <c r="A47186" s="4"/>
      <c r="B47186" s="21"/>
      <c r="E47186" s="24"/>
    </row>
    <row r="47187" spans="1:5" x14ac:dyDescent="0.25">
      <c r="A47187" s="4"/>
      <c r="B47187" s="21"/>
      <c r="E47187" s="24"/>
    </row>
    <row r="47188" spans="1:5" x14ac:dyDescent="0.25">
      <c r="A47188" s="4"/>
      <c r="B47188" s="21"/>
      <c r="E47188" s="24"/>
    </row>
    <row r="47189" spans="1:5" x14ac:dyDescent="0.25">
      <c r="A47189" s="4"/>
      <c r="B47189" s="21"/>
      <c r="E47189" s="24"/>
    </row>
    <row r="47190" spans="1:5" x14ac:dyDescent="0.25">
      <c r="A47190" s="4"/>
      <c r="B47190" s="21"/>
      <c r="E47190" s="24"/>
    </row>
    <row r="47191" spans="1:5" x14ac:dyDescent="0.25">
      <c r="A47191" s="4"/>
      <c r="B47191" s="21"/>
      <c r="E47191" s="24"/>
    </row>
    <row r="47192" spans="1:5" x14ac:dyDescent="0.25">
      <c r="A47192" s="4"/>
      <c r="B47192" s="21"/>
      <c r="E47192" s="24"/>
    </row>
    <row r="47193" spans="1:5" x14ac:dyDescent="0.25">
      <c r="A47193" s="4"/>
      <c r="B47193" s="21"/>
      <c r="E47193" s="24"/>
    </row>
    <row r="47194" spans="1:5" x14ac:dyDescent="0.25">
      <c r="A47194" s="4"/>
      <c r="B47194" s="21"/>
      <c r="E47194" s="24"/>
    </row>
    <row r="47195" spans="1:5" x14ac:dyDescent="0.25">
      <c r="A47195" s="4"/>
      <c r="B47195" s="21"/>
      <c r="E47195" s="24"/>
    </row>
    <row r="47196" spans="1:5" x14ac:dyDescent="0.25">
      <c r="A47196" s="4"/>
      <c r="B47196" s="21"/>
      <c r="E47196" s="24"/>
    </row>
    <row r="47197" spans="1:5" x14ac:dyDescent="0.25">
      <c r="A47197" s="4"/>
      <c r="B47197" s="21"/>
      <c r="E47197" s="24"/>
    </row>
    <row r="47198" spans="1:5" x14ac:dyDescent="0.25">
      <c r="A47198" s="4"/>
      <c r="B47198" s="21"/>
      <c r="E47198" s="24"/>
    </row>
    <row r="47199" spans="1:5" x14ac:dyDescent="0.25">
      <c r="A47199" s="4"/>
      <c r="B47199" s="21"/>
      <c r="E47199" s="24"/>
    </row>
    <row r="47200" spans="1:5" x14ac:dyDescent="0.25">
      <c r="A47200" s="4"/>
      <c r="B47200" s="21"/>
      <c r="E47200" s="24"/>
    </row>
    <row r="47201" spans="1:5" x14ac:dyDescent="0.25">
      <c r="A47201" s="4"/>
      <c r="B47201" s="21"/>
      <c r="E47201" s="24"/>
    </row>
    <row r="47202" spans="1:5" x14ac:dyDescent="0.25">
      <c r="A47202" s="4"/>
      <c r="B47202" s="21"/>
      <c r="E47202" s="24"/>
    </row>
    <row r="47203" spans="1:5" x14ac:dyDescent="0.25">
      <c r="A47203" s="4"/>
      <c r="B47203" s="21"/>
      <c r="E47203" s="24"/>
    </row>
    <row r="47204" spans="1:5" x14ac:dyDescent="0.25">
      <c r="A47204" s="4"/>
      <c r="B47204" s="21"/>
      <c r="E47204" s="24"/>
    </row>
    <row r="47205" spans="1:5" x14ac:dyDescent="0.25">
      <c r="A47205" s="4"/>
      <c r="B47205" s="21"/>
      <c r="E47205" s="24"/>
    </row>
    <row r="47206" spans="1:5" x14ac:dyDescent="0.25">
      <c r="A47206" s="4"/>
      <c r="B47206" s="21"/>
      <c r="E47206" s="24"/>
    </row>
    <row r="47207" spans="1:5" x14ac:dyDescent="0.25">
      <c r="A47207" s="4"/>
      <c r="B47207" s="21"/>
      <c r="E47207" s="24"/>
    </row>
    <row r="47208" spans="1:5" x14ac:dyDescent="0.25">
      <c r="A47208" s="4"/>
      <c r="B47208" s="21"/>
      <c r="E47208" s="24"/>
    </row>
    <row r="47209" spans="1:5" x14ac:dyDescent="0.25">
      <c r="A47209" s="4"/>
      <c r="B47209" s="21"/>
      <c r="E47209" s="24"/>
    </row>
    <row r="47210" spans="1:5" x14ac:dyDescent="0.25">
      <c r="A47210" s="4"/>
      <c r="B47210" s="21"/>
      <c r="E47210" s="24"/>
    </row>
    <row r="47211" spans="1:5" x14ac:dyDescent="0.25">
      <c r="A47211" s="4"/>
      <c r="B47211" s="21"/>
      <c r="E47211" s="24"/>
    </row>
    <row r="47212" spans="1:5" x14ac:dyDescent="0.25">
      <c r="A47212" s="4"/>
      <c r="B47212" s="21"/>
      <c r="E47212" s="24"/>
    </row>
    <row r="47213" spans="1:5" x14ac:dyDescent="0.25">
      <c r="A47213" s="4"/>
      <c r="B47213" s="21"/>
      <c r="E47213" s="24"/>
    </row>
    <row r="47214" spans="1:5" x14ac:dyDescent="0.25">
      <c r="A47214" s="4"/>
      <c r="B47214" s="21"/>
      <c r="E47214" s="24"/>
    </row>
    <row r="47215" spans="1:5" x14ac:dyDescent="0.25">
      <c r="A47215" s="4"/>
      <c r="B47215" s="21"/>
      <c r="E47215" s="24"/>
    </row>
    <row r="47216" spans="1:5" x14ac:dyDescent="0.25">
      <c r="A47216" s="4"/>
      <c r="B47216" s="21"/>
      <c r="E47216" s="24"/>
    </row>
    <row r="47217" spans="1:5" x14ac:dyDescent="0.25">
      <c r="A47217" s="4"/>
      <c r="B47217" s="21"/>
      <c r="E47217" s="24"/>
    </row>
    <row r="47218" spans="1:5" x14ac:dyDescent="0.25">
      <c r="A47218" s="4"/>
      <c r="B47218" s="21"/>
      <c r="E47218" s="24"/>
    </row>
    <row r="47219" spans="1:5" x14ac:dyDescent="0.25">
      <c r="A47219" s="4"/>
      <c r="B47219" s="21"/>
      <c r="E47219" s="24"/>
    </row>
    <row r="47220" spans="1:5" x14ac:dyDescent="0.25">
      <c r="A47220" s="4"/>
      <c r="B47220" s="21"/>
      <c r="E47220" s="24"/>
    </row>
    <row r="47221" spans="1:5" x14ac:dyDescent="0.25">
      <c r="A47221" s="4"/>
      <c r="B47221" s="21"/>
      <c r="E47221" s="24"/>
    </row>
    <row r="47222" spans="1:5" x14ac:dyDescent="0.25">
      <c r="A47222" s="4"/>
      <c r="B47222" s="21"/>
      <c r="E47222" s="24"/>
    </row>
    <row r="47223" spans="1:5" x14ac:dyDescent="0.25">
      <c r="A47223" s="4"/>
      <c r="B47223" s="21"/>
      <c r="E47223" s="24"/>
    </row>
    <row r="47224" spans="1:5" x14ac:dyDescent="0.25">
      <c r="A47224" s="4"/>
      <c r="B47224" s="21"/>
      <c r="E47224" s="24"/>
    </row>
    <row r="47225" spans="1:5" x14ac:dyDescent="0.25">
      <c r="A47225" s="4"/>
      <c r="B47225" s="21"/>
      <c r="E47225" s="24"/>
    </row>
    <row r="47226" spans="1:5" x14ac:dyDescent="0.25">
      <c r="A47226" s="4"/>
      <c r="B47226" s="21"/>
      <c r="E47226" s="24"/>
    </row>
    <row r="47227" spans="1:5" x14ac:dyDescent="0.25">
      <c r="A47227" s="4"/>
      <c r="B47227" s="21"/>
      <c r="E47227" s="24"/>
    </row>
    <row r="47228" spans="1:5" x14ac:dyDescent="0.25">
      <c r="A47228" s="4"/>
      <c r="B47228" s="21"/>
      <c r="E47228" s="24"/>
    </row>
    <row r="47229" spans="1:5" x14ac:dyDescent="0.25">
      <c r="A47229" s="4"/>
      <c r="B47229" s="21"/>
      <c r="E47229" s="24"/>
    </row>
    <row r="47230" spans="1:5" x14ac:dyDescent="0.25">
      <c r="A47230" s="4"/>
      <c r="B47230" s="21"/>
      <c r="E47230" s="24"/>
    </row>
    <row r="47231" spans="1:5" x14ac:dyDescent="0.25">
      <c r="A47231" s="4"/>
      <c r="B47231" s="21"/>
      <c r="E47231" s="24"/>
    </row>
    <row r="47232" spans="1:5" x14ac:dyDescent="0.25">
      <c r="A47232" s="4"/>
      <c r="B47232" s="21"/>
      <c r="E47232" s="24"/>
    </row>
    <row r="47233" spans="1:5" x14ac:dyDescent="0.25">
      <c r="A47233" s="4"/>
      <c r="B47233" s="21"/>
      <c r="E47233" s="24"/>
    </row>
    <row r="47234" spans="1:5" x14ac:dyDescent="0.25">
      <c r="A47234" s="4"/>
      <c r="B47234" s="21"/>
      <c r="E47234" s="24"/>
    </row>
    <row r="47235" spans="1:5" x14ac:dyDescent="0.25">
      <c r="A47235" s="4"/>
      <c r="B47235" s="21"/>
      <c r="E47235" s="24"/>
    </row>
    <row r="47236" spans="1:5" x14ac:dyDescent="0.25">
      <c r="A47236" s="4"/>
      <c r="B47236" s="21"/>
      <c r="E47236" s="24"/>
    </row>
    <row r="47237" spans="1:5" x14ac:dyDescent="0.25">
      <c r="A47237" s="4"/>
      <c r="B47237" s="21"/>
      <c r="E47237" s="24"/>
    </row>
    <row r="47238" spans="1:5" x14ac:dyDescent="0.25">
      <c r="A47238" s="4"/>
      <c r="B47238" s="21"/>
      <c r="E47238" s="24"/>
    </row>
    <row r="47239" spans="1:5" x14ac:dyDescent="0.25">
      <c r="A47239" s="4"/>
      <c r="B47239" s="21"/>
      <c r="E47239" s="24"/>
    </row>
    <row r="47240" spans="1:5" x14ac:dyDescent="0.25">
      <c r="A47240" s="4"/>
      <c r="B47240" s="21"/>
      <c r="E47240" s="24"/>
    </row>
    <row r="47241" spans="1:5" x14ac:dyDescent="0.25">
      <c r="A47241" s="4"/>
      <c r="B47241" s="21"/>
      <c r="E47241" s="24"/>
    </row>
    <row r="47242" spans="1:5" x14ac:dyDescent="0.25">
      <c r="A47242" s="4"/>
      <c r="B47242" s="21"/>
      <c r="E47242" s="24"/>
    </row>
    <row r="47243" spans="1:5" x14ac:dyDescent="0.25">
      <c r="A47243" s="4"/>
      <c r="B47243" s="21"/>
      <c r="E47243" s="24"/>
    </row>
    <row r="47244" spans="1:5" x14ac:dyDescent="0.25">
      <c r="A47244" s="4"/>
      <c r="B47244" s="21"/>
      <c r="E47244" s="24"/>
    </row>
    <row r="47245" spans="1:5" x14ac:dyDescent="0.25">
      <c r="A47245" s="4"/>
      <c r="B47245" s="21"/>
      <c r="E47245" s="24"/>
    </row>
    <row r="47246" spans="1:5" x14ac:dyDescent="0.25">
      <c r="A47246" s="4"/>
      <c r="B47246" s="21"/>
      <c r="E47246" s="24"/>
    </row>
    <row r="47247" spans="1:5" x14ac:dyDescent="0.25">
      <c r="A47247" s="4"/>
      <c r="B47247" s="21"/>
      <c r="E47247" s="24"/>
    </row>
    <row r="47248" spans="1:5" x14ac:dyDescent="0.25">
      <c r="A47248" s="4"/>
      <c r="B47248" s="21"/>
      <c r="E47248" s="24"/>
    </row>
    <row r="47249" spans="1:5" x14ac:dyDescent="0.25">
      <c r="A47249" s="4"/>
      <c r="B47249" s="21"/>
      <c r="E47249" s="24"/>
    </row>
    <row r="47250" spans="1:5" x14ac:dyDescent="0.25">
      <c r="A47250" s="4"/>
      <c r="B47250" s="21"/>
      <c r="E47250" s="24"/>
    </row>
    <row r="47251" spans="1:5" x14ac:dyDescent="0.25">
      <c r="A47251" s="4"/>
      <c r="B47251" s="21"/>
      <c r="E47251" s="24"/>
    </row>
    <row r="47252" spans="1:5" x14ac:dyDescent="0.25">
      <c r="A47252" s="4"/>
      <c r="B47252" s="21"/>
      <c r="E47252" s="24"/>
    </row>
    <row r="47253" spans="1:5" x14ac:dyDescent="0.25">
      <c r="A47253" s="4"/>
      <c r="B47253" s="21"/>
      <c r="E47253" s="24"/>
    </row>
    <row r="47254" spans="1:5" x14ac:dyDescent="0.25">
      <c r="A47254" s="4"/>
      <c r="B47254" s="21"/>
      <c r="E47254" s="24"/>
    </row>
    <row r="47255" spans="1:5" x14ac:dyDescent="0.25">
      <c r="A47255" s="4"/>
      <c r="B47255" s="21"/>
      <c r="E47255" s="24"/>
    </row>
    <row r="47256" spans="1:5" x14ac:dyDescent="0.25">
      <c r="A47256" s="4"/>
      <c r="B47256" s="21"/>
      <c r="E47256" s="24"/>
    </row>
    <row r="47257" spans="1:5" x14ac:dyDescent="0.25">
      <c r="A47257" s="4"/>
      <c r="B47257" s="21"/>
      <c r="E47257" s="24"/>
    </row>
    <row r="47258" spans="1:5" x14ac:dyDescent="0.25">
      <c r="A47258" s="4"/>
      <c r="B47258" s="21"/>
      <c r="E47258" s="24"/>
    </row>
    <row r="47259" spans="1:5" x14ac:dyDescent="0.25">
      <c r="A47259" s="4"/>
      <c r="B47259" s="21"/>
      <c r="E47259" s="24"/>
    </row>
    <row r="47260" spans="1:5" x14ac:dyDescent="0.25">
      <c r="A47260" s="4"/>
      <c r="B47260" s="21"/>
      <c r="E47260" s="24"/>
    </row>
    <row r="47261" spans="1:5" x14ac:dyDescent="0.25">
      <c r="A47261" s="4"/>
      <c r="B47261" s="21"/>
      <c r="E47261" s="24"/>
    </row>
    <row r="47262" spans="1:5" x14ac:dyDescent="0.25">
      <c r="A47262" s="4"/>
      <c r="B47262" s="21"/>
      <c r="E47262" s="24"/>
    </row>
    <row r="47263" spans="1:5" x14ac:dyDescent="0.25">
      <c r="A47263" s="4"/>
      <c r="B47263" s="21"/>
      <c r="E47263" s="24"/>
    </row>
    <row r="47264" spans="1:5" x14ac:dyDescent="0.25">
      <c r="A47264" s="4"/>
      <c r="B47264" s="21"/>
      <c r="E47264" s="24"/>
    </row>
    <row r="47265" spans="1:5" x14ac:dyDescent="0.25">
      <c r="A47265" s="4"/>
      <c r="B47265" s="21"/>
      <c r="E47265" s="24"/>
    </row>
    <row r="47266" spans="1:5" x14ac:dyDescent="0.25">
      <c r="A47266" s="4"/>
      <c r="B47266" s="21"/>
      <c r="E47266" s="24"/>
    </row>
    <row r="47267" spans="1:5" x14ac:dyDescent="0.25">
      <c r="A47267" s="4"/>
      <c r="B47267" s="21"/>
      <c r="E47267" s="24"/>
    </row>
    <row r="47268" spans="1:5" x14ac:dyDescent="0.25">
      <c r="A47268" s="4"/>
      <c r="B47268" s="21"/>
      <c r="E47268" s="24"/>
    </row>
    <row r="47269" spans="1:5" x14ac:dyDescent="0.25">
      <c r="A47269" s="4"/>
      <c r="B47269" s="21"/>
      <c r="E47269" s="24"/>
    </row>
    <row r="47270" spans="1:5" x14ac:dyDescent="0.25">
      <c r="A47270" s="4"/>
      <c r="B47270" s="21"/>
      <c r="E47270" s="24"/>
    </row>
    <row r="47271" spans="1:5" x14ac:dyDescent="0.25">
      <c r="A47271" s="4"/>
      <c r="B47271" s="21"/>
      <c r="E47271" s="24"/>
    </row>
    <row r="47272" spans="1:5" x14ac:dyDescent="0.25">
      <c r="A47272" s="4"/>
      <c r="B47272" s="21"/>
      <c r="E47272" s="24"/>
    </row>
    <row r="47273" spans="1:5" x14ac:dyDescent="0.25">
      <c r="A47273" s="4"/>
      <c r="B47273" s="21"/>
      <c r="E47273" s="24"/>
    </row>
    <row r="47274" spans="1:5" x14ac:dyDescent="0.25">
      <c r="A47274" s="4"/>
      <c r="B47274" s="21"/>
      <c r="E47274" s="24"/>
    </row>
    <row r="47275" spans="1:5" x14ac:dyDescent="0.25">
      <c r="A47275" s="4"/>
      <c r="B47275" s="21"/>
      <c r="E47275" s="24"/>
    </row>
    <row r="47276" spans="1:5" x14ac:dyDescent="0.25">
      <c r="A47276" s="4"/>
      <c r="B47276" s="21"/>
      <c r="E47276" s="24"/>
    </row>
    <row r="47277" spans="1:5" x14ac:dyDescent="0.25">
      <c r="A47277" s="4"/>
      <c r="B47277" s="21"/>
      <c r="E47277" s="24"/>
    </row>
    <row r="47278" spans="1:5" x14ac:dyDescent="0.25">
      <c r="A47278" s="4"/>
      <c r="B47278" s="21"/>
      <c r="E47278" s="24"/>
    </row>
    <row r="47279" spans="1:5" x14ac:dyDescent="0.25">
      <c r="A47279" s="4"/>
      <c r="B47279" s="21"/>
      <c r="E47279" s="24"/>
    </row>
    <row r="47280" spans="1:5" x14ac:dyDescent="0.25">
      <c r="A47280" s="4"/>
      <c r="B47280" s="21"/>
      <c r="E47280" s="24"/>
    </row>
    <row r="47281" spans="1:5" x14ac:dyDescent="0.25">
      <c r="A47281" s="4"/>
      <c r="B47281" s="21"/>
      <c r="E47281" s="24"/>
    </row>
    <row r="47282" spans="1:5" x14ac:dyDescent="0.25">
      <c r="A47282" s="4"/>
      <c r="B47282" s="21"/>
      <c r="E47282" s="24"/>
    </row>
    <row r="47283" spans="1:5" x14ac:dyDescent="0.25">
      <c r="A47283" s="4"/>
      <c r="B47283" s="21"/>
      <c r="E47283" s="24"/>
    </row>
    <row r="47284" spans="1:5" x14ac:dyDescent="0.25">
      <c r="A47284" s="4"/>
      <c r="B47284" s="21"/>
      <c r="E47284" s="24"/>
    </row>
    <row r="47285" spans="1:5" x14ac:dyDescent="0.25">
      <c r="A47285" s="4"/>
      <c r="B47285" s="21"/>
      <c r="E47285" s="24"/>
    </row>
    <row r="47286" spans="1:5" x14ac:dyDescent="0.25">
      <c r="A47286" s="4"/>
      <c r="B47286" s="21"/>
      <c r="E47286" s="24"/>
    </row>
    <row r="47287" spans="1:5" x14ac:dyDescent="0.25">
      <c r="A47287" s="4"/>
      <c r="B47287" s="21"/>
      <c r="E47287" s="24"/>
    </row>
    <row r="47288" spans="1:5" x14ac:dyDescent="0.25">
      <c r="A47288" s="4"/>
      <c r="B47288" s="21"/>
      <c r="E47288" s="24"/>
    </row>
    <row r="47289" spans="1:5" x14ac:dyDescent="0.25">
      <c r="A47289" s="4"/>
      <c r="B47289" s="21"/>
      <c r="E47289" s="24"/>
    </row>
    <row r="47290" spans="1:5" x14ac:dyDescent="0.25">
      <c r="A47290" s="4"/>
      <c r="B47290" s="21"/>
      <c r="E47290" s="24"/>
    </row>
    <row r="47291" spans="1:5" x14ac:dyDescent="0.25">
      <c r="A47291" s="4"/>
      <c r="B47291" s="21"/>
      <c r="E47291" s="24"/>
    </row>
    <row r="47292" spans="1:5" x14ac:dyDescent="0.25">
      <c r="A47292" s="4"/>
      <c r="B47292" s="21"/>
      <c r="E47292" s="24"/>
    </row>
    <row r="47293" spans="1:5" x14ac:dyDescent="0.25">
      <c r="A47293" s="4"/>
      <c r="B47293" s="21"/>
      <c r="E47293" s="24"/>
    </row>
    <row r="47294" spans="1:5" x14ac:dyDescent="0.25">
      <c r="A47294" s="4"/>
      <c r="B47294" s="21"/>
      <c r="E47294" s="24"/>
    </row>
    <row r="47295" spans="1:5" x14ac:dyDescent="0.25">
      <c r="A47295" s="4"/>
      <c r="B47295" s="21"/>
      <c r="E47295" s="24"/>
    </row>
    <row r="47296" spans="1:5" x14ac:dyDescent="0.25">
      <c r="A47296" s="4"/>
      <c r="B47296" s="21"/>
      <c r="E47296" s="24"/>
    </row>
    <row r="47297" spans="1:5" x14ac:dyDescent="0.25">
      <c r="A47297" s="4"/>
      <c r="B47297" s="21"/>
      <c r="E47297" s="24"/>
    </row>
    <row r="47298" spans="1:5" x14ac:dyDescent="0.25">
      <c r="A47298" s="4"/>
      <c r="B47298" s="21"/>
      <c r="E47298" s="24"/>
    </row>
    <row r="47299" spans="1:5" x14ac:dyDescent="0.25">
      <c r="A47299" s="4"/>
      <c r="B47299" s="21"/>
      <c r="E47299" s="24"/>
    </row>
    <row r="47300" spans="1:5" x14ac:dyDescent="0.25">
      <c r="A47300" s="4"/>
      <c r="B47300" s="21"/>
      <c r="E47300" s="24"/>
    </row>
    <row r="47301" spans="1:5" x14ac:dyDescent="0.25">
      <c r="A47301" s="4"/>
      <c r="B47301" s="21"/>
      <c r="E47301" s="24"/>
    </row>
    <row r="47302" spans="1:5" x14ac:dyDescent="0.25">
      <c r="A47302" s="4"/>
      <c r="B47302" s="21"/>
      <c r="E47302" s="24"/>
    </row>
    <row r="47303" spans="1:5" x14ac:dyDescent="0.25">
      <c r="A47303" s="4"/>
      <c r="B47303" s="21"/>
      <c r="E47303" s="24"/>
    </row>
    <row r="47304" spans="1:5" x14ac:dyDescent="0.25">
      <c r="A47304" s="4"/>
      <c r="B47304" s="21"/>
      <c r="E47304" s="24"/>
    </row>
    <row r="47305" spans="1:5" x14ac:dyDescent="0.25">
      <c r="A47305" s="4"/>
      <c r="B47305" s="21"/>
      <c r="E47305" s="24"/>
    </row>
    <row r="47306" spans="1:5" x14ac:dyDescent="0.25">
      <c r="A47306" s="4"/>
      <c r="B47306" s="21"/>
      <c r="E47306" s="24"/>
    </row>
    <row r="47307" spans="1:5" x14ac:dyDescent="0.25">
      <c r="A47307" s="4"/>
      <c r="B47307" s="21"/>
      <c r="E47307" s="24"/>
    </row>
    <row r="47308" spans="1:5" x14ac:dyDescent="0.25">
      <c r="A47308" s="4"/>
      <c r="B47308" s="21"/>
      <c r="E47308" s="24"/>
    </row>
    <row r="47309" spans="1:5" x14ac:dyDescent="0.25">
      <c r="A47309" s="4"/>
      <c r="B47309" s="21"/>
      <c r="E47309" s="24"/>
    </row>
    <row r="47310" spans="1:5" x14ac:dyDescent="0.25">
      <c r="A47310" s="4"/>
      <c r="B47310" s="21"/>
      <c r="E47310" s="24"/>
    </row>
    <row r="47311" spans="1:5" x14ac:dyDescent="0.25">
      <c r="A47311" s="4"/>
      <c r="B47311" s="21"/>
      <c r="E47311" s="24"/>
    </row>
    <row r="47312" spans="1:5" x14ac:dyDescent="0.25">
      <c r="A47312" s="4"/>
      <c r="B47312" s="21"/>
      <c r="E47312" s="24"/>
    </row>
    <row r="47313" spans="1:5" x14ac:dyDescent="0.25">
      <c r="A47313" s="4"/>
      <c r="B47313" s="21"/>
      <c r="E47313" s="24"/>
    </row>
    <row r="47314" spans="1:5" x14ac:dyDescent="0.25">
      <c r="A47314" s="4"/>
      <c r="B47314" s="21"/>
      <c r="E47314" s="24"/>
    </row>
    <row r="47315" spans="1:5" x14ac:dyDescent="0.25">
      <c r="A47315" s="4"/>
      <c r="B47315" s="21"/>
      <c r="E47315" s="24"/>
    </row>
    <row r="47316" spans="1:5" x14ac:dyDescent="0.25">
      <c r="A47316" s="4"/>
      <c r="B47316" s="21"/>
      <c r="E47316" s="24"/>
    </row>
    <row r="47317" spans="1:5" x14ac:dyDescent="0.25">
      <c r="A47317" s="4"/>
      <c r="B47317" s="21"/>
      <c r="E47317" s="24"/>
    </row>
    <row r="47318" spans="1:5" x14ac:dyDescent="0.25">
      <c r="A47318" s="4"/>
      <c r="B47318" s="21"/>
      <c r="E47318" s="24"/>
    </row>
    <row r="47319" spans="1:5" x14ac:dyDescent="0.25">
      <c r="A47319" s="4"/>
      <c r="B47319" s="21"/>
      <c r="E47319" s="24"/>
    </row>
    <row r="47320" spans="1:5" x14ac:dyDescent="0.25">
      <c r="A47320" s="4"/>
      <c r="B47320" s="21"/>
      <c r="E47320" s="24"/>
    </row>
    <row r="47321" spans="1:5" x14ac:dyDescent="0.25">
      <c r="A47321" s="4"/>
      <c r="B47321" s="21"/>
      <c r="E47321" s="24"/>
    </row>
    <row r="47322" spans="1:5" x14ac:dyDescent="0.25">
      <c r="A47322" s="4"/>
      <c r="B47322" s="21"/>
      <c r="E47322" s="24"/>
    </row>
    <row r="47323" spans="1:5" x14ac:dyDescent="0.25">
      <c r="A47323" s="4"/>
      <c r="B47323" s="21"/>
      <c r="E47323" s="24"/>
    </row>
    <row r="47324" spans="1:5" x14ac:dyDescent="0.25">
      <c r="A47324" s="4"/>
      <c r="B47324" s="21"/>
      <c r="E47324" s="24"/>
    </row>
    <row r="47325" spans="1:5" x14ac:dyDescent="0.25">
      <c r="A47325" s="4"/>
      <c r="B47325" s="21"/>
      <c r="E47325" s="24"/>
    </row>
    <row r="47326" spans="1:5" x14ac:dyDescent="0.25">
      <c r="A47326" s="4"/>
      <c r="B47326" s="21"/>
      <c r="E47326" s="24"/>
    </row>
    <row r="47327" spans="1:5" x14ac:dyDescent="0.25">
      <c r="A47327" s="4"/>
      <c r="B47327" s="21"/>
      <c r="E47327" s="24"/>
    </row>
    <row r="47328" spans="1:5" x14ac:dyDescent="0.25">
      <c r="A47328" s="4"/>
      <c r="B47328" s="21"/>
      <c r="E47328" s="24"/>
    </row>
    <row r="47329" spans="1:5" x14ac:dyDescent="0.25">
      <c r="A47329" s="4"/>
      <c r="B47329" s="21"/>
      <c r="E47329" s="24"/>
    </row>
    <row r="47330" spans="1:5" x14ac:dyDescent="0.25">
      <c r="A47330" s="4"/>
      <c r="B47330" s="21"/>
      <c r="E47330" s="24"/>
    </row>
    <row r="47331" spans="1:5" x14ac:dyDescent="0.25">
      <c r="A47331" s="4"/>
      <c r="B47331" s="21"/>
      <c r="E47331" s="24"/>
    </row>
    <row r="47332" spans="1:5" x14ac:dyDescent="0.25">
      <c r="A47332" s="4"/>
      <c r="B47332" s="21"/>
      <c r="E47332" s="24"/>
    </row>
    <row r="47333" spans="1:5" x14ac:dyDescent="0.25">
      <c r="A47333" s="4"/>
      <c r="B47333" s="21"/>
      <c r="E47333" s="24"/>
    </row>
    <row r="47334" spans="1:5" x14ac:dyDescent="0.25">
      <c r="A47334" s="4"/>
      <c r="B47334" s="21"/>
      <c r="E47334" s="24"/>
    </row>
    <row r="47335" spans="1:5" x14ac:dyDescent="0.25">
      <c r="A47335" s="4"/>
      <c r="B47335" s="21"/>
      <c r="E47335" s="24"/>
    </row>
    <row r="47336" spans="1:5" x14ac:dyDescent="0.25">
      <c r="A47336" s="4"/>
      <c r="B47336" s="21"/>
      <c r="E47336" s="24"/>
    </row>
    <row r="47337" spans="1:5" x14ac:dyDescent="0.25">
      <c r="A47337" s="4"/>
      <c r="B47337" s="21"/>
      <c r="E47337" s="24"/>
    </row>
    <row r="47338" spans="1:5" x14ac:dyDescent="0.25">
      <c r="A47338" s="4"/>
      <c r="B47338" s="21"/>
      <c r="E47338" s="24"/>
    </row>
    <row r="47339" spans="1:5" x14ac:dyDescent="0.25">
      <c r="A47339" s="4"/>
      <c r="B47339" s="21"/>
      <c r="E47339" s="24"/>
    </row>
    <row r="47340" spans="1:5" x14ac:dyDescent="0.25">
      <c r="A47340" s="4"/>
      <c r="B47340" s="21"/>
      <c r="E47340" s="24"/>
    </row>
    <row r="47341" spans="1:5" x14ac:dyDescent="0.25">
      <c r="A47341" s="4"/>
      <c r="B47341" s="21"/>
      <c r="E47341" s="24"/>
    </row>
    <row r="47342" spans="1:5" x14ac:dyDescent="0.25">
      <c r="A47342" s="4"/>
      <c r="B47342" s="21"/>
      <c r="E47342" s="24"/>
    </row>
    <row r="47343" spans="1:5" x14ac:dyDescent="0.25">
      <c r="A47343" s="4"/>
      <c r="B47343" s="21"/>
      <c r="E47343" s="24"/>
    </row>
    <row r="47344" spans="1:5" x14ac:dyDescent="0.25">
      <c r="A47344" s="4"/>
      <c r="B47344" s="21"/>
      <c r="E47344" s="24"/>
    </row>
    <row r="47345" spans="1:5" x14ac:dyDescent="0.25">
      <c r="A47345" s="4"/>
      <c r="B47345" s="21"/>
      <c r="E47345" s="24"/>
    </row>
    <row r="47346" spans="1:5" x14ac:dyDescent="0.25">
      <c r="A47346" s="4"/>
      <c r="B47346" s="21"/>
      <c r="E47346" s="24"/>
    </row>
    <row r="47347" spans="1:5" x14ac:dyDescent="0.25">
      <c r="A47347" s="4"/>
      <c r="B47347" s="21"/>
      <c r="E47347" s="24"/>
    </row>
    <row r="47348" spans="1:5" x14ac:dyDescent="0.25">
      <c r="A47348" s="4"/>
      <c r="B47348" s="21"/>
      <c r="E47348" s="24"/>
    </row>
    <row r="47349" spans="1:5" x14ac:dyDescent="0.25">
      <c r="A47349" s="4"/>
      <c r="B47349" s="21"/>
      <c r="E47349" s="24"/>
    </row>
    <row r="47350" spans="1:5" x14ac:dyDescent="0.25">
      <c r="A47350" s="4"/>
      <c r="B47350" s="21"/>
      <c r="E47350" s="24"/>
    </row>
    <row r="47351" spans="1:5" x14ac:dyDescent="0.25">
      <c r="A47351" s="4"/>
      <c r="B47351" s="21"/>
      <c r="E47351" s="24"/>
    </row>
    <row r="47352" spans="1:5" x14ac:dyDescent="0.25">
      <c r="A47352" s="4"/>
      <c r="B47352" s="21"/>
      <c r="E47352" s="24"/>
    </row>
    <row r="47353" spans="1:5" x14ac:dyDescent="0.25">
      <c r="A47353" s="4"/>
      <c r="B47353" s="21"/>
      <c r="E47353" s="24"/>
    </row>
    <row r="47354" spans="1:5" x14ac:dyDescent="0.25">
      <c r="A47354" s="4"/>
      <c r="B47354" s="21"/>
      <c r="E47354" s="24"/>
    </row>
    <row r="47355" spans="1:5" x14ac:dyDescent="0.25">
      <c r="A47355" s="4"/>
      <c r="B47355" s="21"/>
      <c r="E47355" s="24"/>
    </row>
    <row r="47356" spans="1:5" x14ac:dyDescent="0.25">
      <c r="A47356" s="4"/>
      <c r="B47356" s="21"/>
      <c r="E47356" s="24"/>
    </row>
    <row r="47357" spans="1:5" x14ac:dyDescent="0.25">
      <c r="A47357" s="4"/>
      <c r="B47357" s="21"/>
      <c r="E47357" s="24"/>
    </row>
    <row r="47358" spans="1:5" x14ac:dyDescent="0.25">
      <c r="A47358" s="4"/>
      <c r="B47358" s="21"/>
      <c r="E47358" s="24"/>
    </row>
    <row r="47359" spans="1:5" x14ac:dyDescent="0.25">
      <c r="A47359" s="4"/>
      <c r="B47359" s="21"/>
      <c r="E47359" s="24"/>
    </row>
    <row r="47360" spans="1:5" x14ac:dyDescent="0.25">
      <c r="A47360" s="4"/>
      <c r="B47360" s="21"/>
      <c r="E47360" s="24"/>
    </row>
    <row r="47361" spans="1:5" x14ac:dyDescent="0.25">
      <c r="A47361" s="4"/>
      <c r="B47361" s="21"/>
      <c r="E47361" s="24"/>
    </row>
    <row r="47362" spans="1:5" x14ac:dyDescent="0.25">
      <c r="A47362" s="4"/>
      <c r="B47362" s="21"/>
      <c r="E47362" s="24"/>
    </row>
    <row r="47363" spans="1:5" x14ac:dyDescent="0.25">
      <c r="A47363" s="4"/>
      <c r="B47363" s="21"/>
      <c r="E47363" s="24"/>
    </row>
    <row r="47364" spans="1:5" x14ac:dyDescent="0.25">
      <c r="A47364" s="4"/>
      <c r="B47364" s="21"/>
      <c r="E47364" s="24"/>
    </row>
    <row r="47365" spans="1:5" x14ac:dyDescent="0.25">
      <c r="A47365" s="4"/>
      <c r="B47365" s="21"/>
      <c r="E47365" s="24"/>
    </row>
    <row r="47366" spans="1:5" x14ac:dyDescent="0.25">
      <c r="A47366" s="4"/>
      <c r="B47366" s="21"/>
      <c r="E47366" s="24"/>
    </row>
    <row r="47367" spans="1:5" x14ac:dyDescent="0.25">
      <c r="A47367" s="4"/>
      <c r="B47367" s="21"/>
      <c r="E47367" s="24"/>
    </row>
    <row r="47368" spans="1:5" x14ac:dyDescent="0.25">
      <c r="A47368" s="4"/>
      <c r="B47368" s="21"/>
      <c r="E47368" s="24"/>
    </row>
    <row r="47369" spans="1:5" x14ac:dyDescent="0.25">
      <c r="A47369" s="4"/>
      <c r="B47369" s="21"/>
      <c r="E47369" s="24"/>
    </row>
    <row r="47370" spans="1:5" x14ac:dyDescent="0.25">
      <c r="A47370" s="4"/>
      <c r="B47370" s="21"/>
      <c r="E47370" s="24"/>
    </row>
    <row r="47371" spans="1:5" x14ac:dyDescent="0.25">
      <c r="A47371" s="4"/>
      <c r="B47371" s="21"/>
      <c r="E47371" s="24"/>
    </row>
    <row r="47372" spans="1:5" x14ac:dyDescent="0.25">
      <c r="A47372" s="4"/>
      <c r="B47372" s="21"/>
      <c r="E47372" s="24"/>
    </row>
    <row r="47373" spans="1:5" x14ac:dyDescent="0.25">
      <c r="A47373" s="4"/>
      <c r="B47373" s="21"/>
      <c r="E47373" s="24"/>
    </row>
    <row r="47374" spans="1:5" x14ac:dyDescent="0.25">
      <c r="A47374" s="4"/>
      <c r="B47374" s="21"/>
      <c r="E47374" s="24"/>
    </row>
    <row r="47375" spans="1:5" x14ac:dyDescent="0.25">
      <c r="A47375" s="4"/>
      <c r="B47375" s="21"/>
      <c r="E47375" s="24"/>
    </row>
    <row r="47376" spans="1:5" x14ac:dyDescent="0.25">
      <c r="A47376" s="4"/>
      <c r="B47376" s="21"/>
      <c r="E47376" s="24"/>
    </row>
    <row r="47377" spans="1:5" x14ac:dyDescent="0.25">
      <c r="A47377" s="4"/>
      <c r="B47377" s="21"/>
      <c r="E47377" s="24"/>
    </row>
    <row r="47378" spans="1:5" x14ac:dyDescent="0.25">
      <c r="A47378" s="4"/>
      <c r="B47378" s="21"/>
      <c r="E47378" s="24"/>
    </row>
    <row r="47379" spans="1:5" x14ac:dyDescent="0.25">
      <c r="A47379" s="4"/>
      <c r="B47379" s="21"/>
      <c r="E47379" s="24"/>
    </row>
    <row r="47380" spans="1:5" x14ac:dyDescent="0.25">
      <c r="A47380" s="4"/>
      <c r="B47380" s="21"/>
      <c r="E47380" s="24"/>
    </row>
    <row r="47381" spans="1:5" x14ac:dyDescent="0.25">
      <c r="A47381" s="4"/>
      <c r="B47381" s="21"/>
      <c r="E47381" s="24"/>
    </row>
    <row r="47382" spans="1:5" x14ac:dyDescent="0.25">
      <c r="A47382" s="4"/>
      <c r="B47382" s="21"/>
      <c r="E47382" s="24"/>
    </row>
    <row r="47383" spans="1:5" x14ac:dyDescent="0.25">
      <c r="A47383" s="4"/>
      <c r="B47383" s="21"/>
      <c r="E47383" s="24"/>
    </row>
    <row r="47384" spans="1:5" x14ac:dyDescent="0.25">
      <c r="A47384" s="4"/>
      <c r="B47384" s="21"/>
      <c r="E47384" s="24"/>
    </row>
    <row r="47385" spans="1:5" x14ac:dyDescent="0.25">
      <c r="A47385" s="4"/>
      <c r="B47385" s="21"/>
      <c r="E47385" s="24"/>
    </row>
    <row r="47386" spans="1:5" x14ac:dyDescent="0.25">
      <c r="A47386" s="4"/>
      <c r="B47386" s="21"/>
      <c r="E47386" s="24"/>
    </row>
    <row r="47387" spans="1:5" x14ac:dyDescent="0.25">
      <c r="A47387" s="4"/>
      <c r="B47387" s="21"/>
      <c r="E47387" s="24"/>
    </row>
    <row r="47388" spans="1:5" x14ac:dyDescent="0.25">
      <c r="A47388" s="4"/>
      <c r="B47388" s="21"/>
      <c r="E47388" s="24"/>
    </row>
    <row r="47389" spans="1:5" x14ac:dyDescent="0.25">
      <c r="A47389" s="4"/>
      <c r="B47389" s="21"/>
      <c r="E47389" s="24"/>
    </row>
    <row r="47390" spans="1:5" x14ac:dyDescent="0.25">
      <c r="A47390" s="4"/>
      <c r="B47390" s="21"/>
      <c r="E47390" s="24"/>
    </row>
    <row r="47391" spans="1:5" x14ac:dyDescent="0.25">
      <c r="A47391" s="4"/>
      <c r="B47391" s="21"/>
      <c r="E47391" s="24"/>
    </row>
    <row r="47392" spans="1:5" x14ac:dyDescent="0.25">
      <c r="A47392" s="4"/>
      <c r="B47392" s="21"/>
      <c r="E47392" s="24"/>
    </row>
    <row r="47393" spans="1:5" x14ac:dyDescent="0.25">
      <c r="A47393" s="4"/>
      <c r="B47393" s="21"/>
      <c r="E47393" s="24"/>
    </row>
    <row r="47394" spans="1:5" x14ac:dyDescent="0.25">
      <c r="A47394" s="4"/>
      <c r="B47394" s="21"/>
      <c r="E47394" s="24"/>
    </row>
    <row r="47395" spans="1:5" x14ac:dyDescent="0.25">
      <c r="A47395" s="4"/>
      <c r="B47395" s="21"/>
      <c r="E47395" s="24"/>
    </row>
    <row r="47396" spans="1:5" x14ac:dyDescent="0.25">
      <c r="A47396" s="4"/>
      <c r="B47396" s="21"/>
      <c r="E47396" s="24"/>
    </row>
    <row r="47397" spans="1:5" x14ac:dyDescent="0.25">
      <c r="A47397" s="4"/>
      <c r="B47397" s="21"/>
      <c r="E47397" s="24"/>
    </row>
    <row r="47398" spans="1:5" x14ac:dyDescent="0.25">
      <c r="A47398" s="4"/>
      <c r="B47398" s="21"/>
      <c r="E47398" s="24"/>
    </row>
    <row r="47399" spans="1:5" x14ac:dyDescent="0.25">
      <c r="A47399" s="4"/>
      <c r="B47399" s="21"/>
      <c r="E47399" s="24"/>
    </row>
    <row r="47400" spans="1:5" x14ac:dyDescent="0.25">
      <c r="A47400" s="4"/>
      <c r="B47400" s="21"/>
      <c r="E47400" s="24"/>
    </row>
    <row r="47401" spans="1:5" x14ac:dyDescent="0.25">
      <c r="A47401" s="4"/>
      <c r="B47401" s="21"/>
      <c r="E47401" s="24"/>
    </row>
    <row r="47402" spans="1:5" x14ac:dyDescent="0.25">
      <c r="A47402" s="4"/>
      <c r="B47402" s="21"/>
      <c r="E47402" s="24"/>
    </row>
    <row r="47403" spans="1:5" x14ac:dyDescent="0.25">
      <c r="A47403" s="4"/>
      <c r="B47403" s="21"/>
      <c r="E47403" s="24"/>
    </row>
    <row r="47404" spans="1:5" x14ac:dyDescent="0.25">
      <c r="A47404" s="4"/>
      <c r="B47404" s="21"/>
      <c r="E47404" s="24"/>
    </row>
    <row r="47405" spans="1:5" x14ac:dyDescent="0.25">
      <c r="A47405" s="4"/>
      <c r="B47405" s="21"/>
      <c r="E47405" s="24"/>
    </row>
    <row r="47406" spans="1:5" x14ac:dyDescent="0.25">
      <c r="A47406" s="4"/>
      <c r="B47406" s="21"/>
      <c r="E47406" s="24"/>
    </row>
    <row r="47407" spans="1:5" x14ac:dyDescent="0.25">
      <c r="A47407" s="4"/>
      <c r="B47407" s="21"/>
      <c r="E47407" s="24"/>
    </row>
    <row r="47408" spans="1:5" x14ac:dyDescent="0.25">
      <c r="A47408" s="4"/>
      <c r="B47408" s="21"/>
      <c r="E47408" s="24"/>
    </row>
    <row r="47409" spans="1:5" x14ac:dyDescent="0.25">
      <c r="A47409" s="4"/>
      <c r="B47409" s="21"/>
      <c r="E47409" s="24"/>
    </row>
    <row r="47410" spans="1:5" x14ac:dyDescent="0.25">
      <c r="A47410" s="4"/>
      <c r="B47410" s="21"/>
      <c r="E47410" s="24"/>
    </row>
    <row r="47411" spans="1:5" x14ac:dyDescent="0.25">
      <c r="A47411" s="4"/>
      <c r="B47411" s="21"/>
      <c r="E47411" s="24"/>
    </row>
    <row r="47412" spans="1:5" x14ac:dyDescent="0.25">
      <c r="A47412" s="4"/>
      <c r="B47412" s="21"/>
      <c r="E47412" s="24"/>
    </row>
    <row r="47413" spans="1:5" x14ac:dyDescent="0.25">
      <c r="A47413" s="4"/>
      <c r="B47413" s="21"/>
      <c r="E47413" s="24"/>
    </row>
    <row r="47414" spans="1:5" x14ac:dyDescent="0.25">
      <c r="A47414" s="4"/>
      <c r="B47414" s="21"/>
      <c r="E47414" s="24"/>
    </row>
    <row r="47415" spans="1:5" x14ac:dyDescent="0.25">
      <c r="A47415" s="4"/>
      <c r="B47415" s="21"/>
      <c r="E47415" s="24"/>
    </row>
    <row r="47416" spans="1:5" x14ac:dyDescent="0.25">
      <c r="A47416" s="4"/>
      <c r="B47416" s="21"/>
      <c r="E47416" s="24"/>
    </row>
    <row r="47417" spans="1:5" x14ac:dyDescent="0.25">
      <c r="A47417" s="4"/>
      <c r="B47417" s="21"/>
      <c r="E47417" s="24"/>
    </row>
    <row r="47418" spans="1:5" x14ac:dyDescent="0.25">
      <c r="A47418" s="4"/>
      <c r="B47418" s="21"/>
      <c r="E47418" s="24"/>
    </row>
    <row r="47419" spans="1:5" x14ac:dyDescent="0.25">
      <c r="A47419" s="4"/>
      <c r="B47419" s="21"/>
      <c r="E47419" s="24"/>
    </row>
    <row r="47420" spans="1:5" x14ac:dyDescent="0.25">
      <c r="A47420" s="4"/>
      <c r="B47420" s="21"/>
      <c r="E47420" s="24"/>
    </row>
    <row r="47421" spans="1:5" x14ac:dyDescent="0.25">
      <c r="A47421" s="4"/>
      <c r="B47421" s="21"/>
      <c r="E47421" s="24"/>
    </row>
    <row r="47422" spans="1:5" x14ac:dyDescent="0.25">
      <c r="A47422" s="4"/>
      <c r="B47422" s="21"/>
      <c r="E47422" s="24"/>
    </row>
    <row r="47423" spans="1:5" x14ac:dyDescent="0.25">
      <c r="A47423" s="4"/>
      <c r="B47423" s="21"/>
      <c r="E47423" s="24"/>
    </row>
    <row r="47424" spans="1:5" x14ac:dyDescent="0.25">
      <c r="A47424" s="4"/>
      <c r="B47424" s="21"/>
      <c r="E47424" s="24"/>
    </row>
    <row r="47425" spans="1:5" x14ac:dyDescent="0.25">
      <c r="A47425" s="4"/>
      <c r="B47425" s="21"/>
      <c r="E47425" s="24"/>
    </row>
    <row r="47426" spans="1:5" x14ac:dyDescent="0.25">
      <c r="A47426" s="4"/>
      <c r="B47426" s="21"/>
      <c r="E47426" s="24"/>
    </row>
    <row r="47427" spans="1:5" x14ac:dyDescent="0.25">
      <c r="A47427" s="4"/>
      <c r="B47427" s="21"/>
      <c r="E47427" s="24"/>
    </row>
    <row r="47428" spans="1:5" x14ac:dyDescent="0.25">
      <c r="A47428" s="4"/>
      <c r="B47428" s="21"/>
      <c r="E47428" s="24"/>
    </row>
    <row r="47429" spans="1:5" x14ac:dyDescent="0.25">
      <c r="A47429" s="4"/>
      <c r="B47429" s="21"/>
      <c r="E47429" s="24"/>
    </row>
    <row r="47430" spans="1:5" x14ac:dyDescent="0.25">
      <c r="A47430" s="4"/>
      <c r="B47430" s="21"/>
      <c r="E47430" s="24"/>
    </row>
    <row r="47431" spans="1:5" x14ac:dyDescent="0.25">
      <c r="A47431" s="4"/>
      <c r="B47431" s="21"/>
      <c r="E47431" s="24"/>
    </row>
    <row r="47432" spans="1:5" x14ac:dyDescent="0.25">
      <c r="A47432" s="4"/>
      <c r="B47432" s="21"/>
      <c r="E47432" s="24"/>
    </row>
    <row r="47433" spans="1:5" x14ac:dyDescent="0.25">
      <c r="A47433" s="4"/>
      <c r="B47433" s="21"/>
      <c r="E47433" s="24"/>
    </row>
    <row r="47434" spans="1:5" x14ac:dyDescent="0.25">
      <c r="A47434" s="4"/>
      <c r="B47434" s="21"/>
      <c r="E47434" s="24"/>
    </row>
    <row r="47435" spans="1:5" x14ac:dyDescent="0.25">
      <c r="A47435" s="4"/>
      <c r="B47435" s="21"/>
      <c r="E47435" s="24"/>
    </row>
    <row r="47436" spans="1:5" x14ac:dyDescent="0.25">
      <c r="A47436" s="4"/>
      <c r="B47436" s="21"/>
      <c r="E47436" s="24"/>
    </row>
    <row r="47437" spans="1:5" x14ac:dyDescent="0.25">
      <c r="A47437" s="4"/>
      <c r="B47437" s="21"/>
      <c r="E47437" s="24"/>
    </row>
    <row r="47438" spans="1:5" x14ac:dyDescent="0.25">
      <c r="A47438" s="4"/>
      <c r="B47438" s="21"/>
      <c r="E47438" s="24"/>
    </row>
    <row r="47439" spans="1:5" x14ac:dyDescent="0.25">
      <c r="A47439" s="4"/>
      <c r="B47439" s="21"/>
      <c r="E47439" s="24"/>
    </row>
    <row r="47440" spans="1:5" x14ac:dyDescent="0.25">
      <c r="A47440" s="4"/>
      <c r="B47440" s="21"/>
      <c r="E47440" s="24"/>
    </row>
    <row r="47441" spans="1:5" x14ac:dyDescent="0.25">
      <c r="A47441" s="4"/>
      <c r="B47441" s="21"/>
      <c r="E47441" s="24"/>
    </row>
    <row r="47442" spans="1:5" x14ac:dyDescent="0.25">
      <c r="A47442" s="4"/>
      <c r="B47442" s="21"/>
      <c r="E47442" s="24"/>
    </row>
    <row r="47443" spans="1:5" x14ac:dyDescent="0.25">
      <c r="A47443" s="4"/>
      <c r="B47443" s="21"/>
      <c r="E47443" s="24"/>
    </row>
    <row r="47444" spans="1:5" x14ac:dyDescent="0.25">
      <c r="A47444" s="4"/>
      <c r="B47444" s="21"/>
      <c r="E47444" s="24"/>
    </row>
    <row r="47445" spans="1:5" x14ac:dyDescent="0.25">
      <c r="A47445" s="4"/>
      <c r="B47445" s="21"/>
      <c r="E47445" s="24"/>
    </row>
    <row r="47446" spans="1:5" x14ac:dyDescent="0.25">
      <c r="A47446" s="4"/>
      <c r="B47446" s="21"/>
      <c r="E47446" s="24"/>
    </row>
    <row r="47447" spans="1:5" x14ac:dyDescent="0.25">
      <c r="A47447" s="4"/>
      <c r="B47447" s="21"/>
      <c r="E47447" s="24"/>
    </row>
    <row r="47448" spans="1:5" x14ac:dyDescent="0.25">
      <c r="A47448" s="4"/>
      <c r="B47448" s="21"/>
      <c r="E47448" s="24"/>
    </row>
    <row r="47449" spans="1:5" x14ac:dyDescent="0.25">
      <c r="A47449" s="4"/>
      <c r="B47449" s="21"/>
      <c r="E47449" s="24"/>
    </row>
    <row r="47450" spans="1:5" x14ac:dyDescent="0.25">
      <c r="A47450" s="4"/>
      <c r="B47450" s="21"/>
      <c r="E47450" s="24"/>
    </row>
    <row r="47451" spans="1:5" x14ac:dyDescent="0.25">
      <c r="A47451" s="4"/>
      <c r="B47451" s="21"/>
      <c r="E47451" s="24"/>
    </row>
    <row r="47452" spans="1:5" x14ac:dyDescent="0.25">
      <c r="A47452" s="4"/>
      <c r="B47452" s="21"/>
      <c r="E47452" s="24"/>
    </row>
    <row r="47453" spans="1:5" x14ac:dyDescent="0.25">
      <c r="A47453" s="4"/>
      <c r="B47453" s="21"/>
      <c r="E47453" s="24"/>
    </row>
    <row r="47454" spans="1:5" x14ac:dyDescent="0.25">
      <c r="A47454" s="4"/>
      <c r="B47454" s="21"/>
      <c r="E47454" s="24"/>
    </row>
    <row r="47455" spans="1:5" x14ac:dyDescent="0.25">
      <c r="A47455" s="4"/>
      <c r="B47455" s="21"/>
      <c r="E47455" s="24"/>
    </row>
    <row r="47456" spans="1:5" x14ac:dyDescent="0.25">
      <c r="A47456" s="4"/>
      <c r="B47456" s="21"/>
      <c r="E47456" s="24"/>
    </row>
    <row r="47457" spans="1:5" x14ac:dyDescent="0.25">
      <c r="A47457" s="4"/>
      <c r="B47457" s="21"/>
      <c r="E47457" s="24"/>
    </row>
    <row r="47458" spans="1:5" x14ac:dyDescent="0.25">
      <c r="A47458" s="4"/>
      <c r="B47458" s="21"/>
      <c r="E47458" s="24"/>
    </row>
    <row r="47459" spans="1:5" x14ac:dyDescent="0.25">
      <c r="A47459" s="4"/>
      <c r="B47459" s="21"/>
      <c r="E47459" s="24"/>
    </row>
    <row r="47460" spans="1:5" x14ac:dyDescent="0.25">
      <c r="A47460" s="4"/>
      <c r="B47460" s="21"/>
      <c r="E47460" s="24"/>
    </row>
    <row r="47461" spans="1:5" x14ac:dyDescent="0.25">
      <c r="A47461" s="4"/>
      <c r="B47461" s="21"/>
      <c r="E47461" s="24"/>
    </row>
    <row r="47462" spans="1:5" x14ac:dyDescent="0.25">
      <c r="A47462" s="4"/>
      <c r="B47462" s="21"/>
      <c r="E47462" s="24"/>
    </row>
    <row r="47463" spans="1:5" x14ac:dyDescent="0.25">
      <c r="A47463" s="4"/>
      <c r="B47463" s="21"/>
      <c r="E47463" s="24"/>
    </row>
    <row r="47464" spans="1:5" x14ac:dyDescent="0.25">
      <c r="A47464" s="4"/>
      <c r="B47464" s="21"/>
      <c r="E47464" s="24"/>
    </row>
    <row r="47465" spans="1:5" x14ac:dyDescent="0.25">
      <c r="A47465" s="4"/>
      <c r="B47465" s="21"/>
      <c r="E47465" s="24"/>
    </row>
    <row r="47466" spans="1:5" x14ac:dyDescent="0.25">
      <c r="A47466" s="4"/>
      <c r="B47466" s="21"/>
      <c r="E47466" s="24"/>
    </row>
    <row r="47467" spans="1:5" x14ac:dyDescent="0.25">
      <c r="A47467" s="4"/>
      <c r="B47467" s="21"/>
      <c r="E47467" s="24"/>
    </row>
    <row r="47468" spans="1:5" x14ac:dyDescent="0.25">
      <c r="A47468" s="4"/>
      <c r="B47468" s="21"/>
      <c r="E47468" s="24"/>
    </row>
    <row r="47469" spans="1:5" x14ac:dyDescent="0.25">
      <c r="A47469" s="4"/>
      <c r="B47469" s="21"/>
      <c r="E47469" s="24"/>
    </row>
    <row r="47470" spans="1:5" x14ac:dyDescent="0.25">
      <c r="A47470" s="4"/>
      <c r="B47470" s="21"/>
      <c r="E47470" s="24"/>
    </row>
    <row r="47471" spans="1:5" x14ac:dyDescent="0.25">
      <c r="A47471" s="4"/>
      <c r="B47471" s="21"/>
      <c r="E47471" s="24"/>
    </row>
    <row r="47472" spans="1:5" x14ac:dyDescent="0.25">
      <c r="A47472" s="4"/>
      <c r="B47472" s="21"/>
      <c r="E47472" s="24"/>
    </row>
    <row r="47473" spans="1:5" x14ac:dyDescent="0.25">
      <c r="A47473" s="4"/>
      <c r="B47473" s="21"/>
      <c r="E47473" s="24"/>
    </row>
    <row r="47474" spans="1:5" x14ac:dyDescent="0.25">
      <c r="A47474" s="4"/>
      <c r="B47474" s="21"/>
      <c r="E47474" s="24"/>
    </row>
    <row r="47475" spans="1:5" x14ac:dyDescent="0.25">
      <c r="A47475" s="4"/>
      <c r="B47475" s="21"/>
      <c r="E47475" s="24"/>
    </row>
    <row r="47476" spans="1:5" x14ac:dyDescent="0.25">
      <c r="A47476" s="4"/>
      <c r="B47476" s="21"/>
      <c r="E47476" s="24"/>
    </row>
    <row r="47477" spans="1:5" x14ac:dyDescent="0.25">
      <c r="A47477" s="4"/>
      <c r="B47477" s="21"/>
      <c r="E47477" s="24"/>
    </row>
    <row r="47478" spans="1:5" x14ac:dyDescent="0.25">
      <c r="A47478" s="4"/>
      <c r="B47478" s="21"/>
      <c r="E47478" s="24"/>
    </row>
    <row r="47479" spans="1:5" x14ac:dyDescent="0.25">
      <c r="A47479" s="4"/>
      <c r="B47479" s="21"/>
      <c r="E47479" s="24"/>
    </row>
    <row r="47480" spans="1:5" x14ac:dyDescent="0.25">
      <c r="A47480" s="4"/>
      <c r="B47480" s="21"/>
      <c r="E47480" s="24"/>
    </row>
    <row r="47481" spans="1:5" x14ac:dyDescent="0.25">
      <c r="A47481" s="4"/>
      <c r="B47481" s="21"/>
      <c r="E47481" s="24"/>
    </row>
    <row r="47482" spans="1:5" x14ac:dyDescent="0.25">
      <c r="A47482" s="4"/>
      <c r="B47482" s="21"/>
      <c r="E47482" s="24"/>
    </row>
    <row r="47483" spans="1:5" x14ac:dyDescent="0.25">
      <c r="A47483" s="4"/>
      <c r="B47483" s="21"/>
      <c r="E47483" s="24"/>
    </row>
    <row r="47484" spans="1:5" x14ac:dyDescent="0.25">
      <c r="A47484" s="4"/>
      <c r="B47484" s="21"/>
      <c r="E47484" s="24"/>
    </row>
    <row r="47485" spans="1:5" x14ac:dyDescent="0.25">
      <c r="A47485" s="4"/>
      <c r="B47485" s="21"/>
      <c r="E47485" s="24"/>
    </row>
    <row r="47486" spans="1:5" x14ac:dyDescent="0.25">
      <c r="A47486" s="4"/>
      <c r="B47486" s="21"/>
      <c r="E47486" s="24"/>
    </row>
    <row r="47487" spans="1:5" x14ac:dyDescent="0.25">
      <c r="A47487" s="4"/>
      <c r="B47487" s="21"/>
      <c r="E47487" s="24"/>
    </row>
    <row r="47488" spans="1:5" x14ac:dyDescent="0.25">
      <c r="A47488" s="4"/>
      <c r="B47488" s="21"/>
      <c r="E47488" s="24"/>
    </row>
    <row r="47489" spans="1:5" x14ac:dyDescent="0.25">
      <c r="A47489" s="4"/>
      <c r="B47489" s="21"/>
      <c r="E47489" s="24"/>
    </row>
    <row r="47490" spans="1:5" x14ac:dyDescent="0.25">
      <c r="A47490" s="4"/>
      <c r="B47490" s="21"/>
      <c r="E47490" s="24"/>
    </row>
    <row r="47491" spans="1:5" x14ac:dyDescent="0.25">
      <c r="A47491" s="4"/>
      <c r="B47491" s="21"/>
      <c r="E47491" s="24"/>
    </row>
    <row r="47492" spans="1:5" x14ac:dyDescent="0.25">
      <c r="A47492" s="4"/>
      <c r="B47492" s="21"/>
      <c r="E47492" s="24"/>
    </row>
    <row r="47493" spans="1:5" x14ac:dyDescent="0.25">
      <c r="A47493" s="4"/>
      <c r="B47493" s="21"/>
      <c r="E47493" s="24"/>
    </row>
    <row r="47494" spans="1:5" x14ac:dyDescent="0.25">
      <c r="A47494" s="4"/>
      <c r="B47494" s="21"/>
      <c r="E47494" s="24"/>
    </row>
    <row r="47495" spans="1:5" x14ac:dyDescent="0.25">
      <c r="A47495" s="4"/>
      <c r="B47495" s="21"/>
      <c r="E47495" s="24"/>
    </row>
    <row r="47496" spans="1:5" x14ac:dyDescent="0.25">
      <c r="A47496" s="4"/>
      <c r="B47496" s="21"/>
      <c r="E47496" s="24"/>
    </row>
    <row r="47497" spans="1:5" x14ac:dyDescent="0.25">
      <c r="A47497" s="4"/>
      <c r="B47497" s="21"/>
      <c r="E47497" s="24"/>
    </row>
    <row r="47498" spans="1:5" x14ac:dyDescent="0.25">
      <c r="A47498" s="4"/>
      <c r="B47498" s="21"/>
      <c r="E47498" s="24"/>
    </row>
    <row r="47499" spans="1:5" x14ac:dyDescent="0.25">
      <c r="A47499" s="4"/>
      <c r="B47499" s="21"/>
      <c r="E47499" s="24"/>
    </row>
    <row r="47500" spans="1:5" x14ac:dyDescent="0.25">
      <c r="A47500" s="4"/>
      <c r="B47500" s="21"/>
      <c r="E47500" s="24"/>
    </row>
    <row r="47501" spans="1:5" x14ac:dyDescent="0.25">
      <c r="A47501" s="4"/>
      <c r="B47501" s="21"/>
      <c r="E47501" s="24"/>
    </row>
    <row r="47502" spans="1:5" x14ac:dyDescent="0.25">
      <c r="A47502" s="4"/>
      <c r="B47502" s="21"/>
      <c r="E47502" s="24"/>
    </row>
    <row r="47503" spans="1:5" x14ac:dyDescent="0.25">
      <c r="A47503" s="4"/>
      <c r="B47503" s="21"/>
      <c r="E47503" s="24"/>
    </row>
    <row r="47504" spans="1:5" x14ac:dyDescent="0.25">
      <c r="A47504" s="4"/>
      <c r="B47504" s="21"/>
      <c r="E47504" s="24"/>
    </row>
    <row r="47505" spans="1:5" x14ac:dyDescent="0.25">
      <c r="A47505" s="4"/>
      <c r="B47505" s="21"/>
      <c r="E47505" s="24"/>
    </row>
    <row r="47506" spans="1:5" x14ac:dyDescent="0.25">
      <c r="A47506" s="4"/>
      <c r="B47506" s="21"/>
      <c r="E47506" s="24"/>
    </row>
    <row r="47507" spans="1:5" x14ac:dyDescent="0.25">
      <c r="A47507" s="4"/>
      <c r="B47507" s="21"/>
      <c r="E47507" s="24"/>
    </row>
    <row r="47508" spans="1:5" x14ac:dyDescent="0.25">
      <c r="A47508" s="4"/>
      <c r="B47508" s="21"/>
      <c r="E47508" s="24"/>
    </row>
    <row r="47509" spans="1:5" x14ac:dyDescent="0.25">
      <c r="A47509" s="4"/>
      <c r="B47509" s="21"/>
      <c r="E47509" s="24"/>
    </row>
    <row r="47510" spans="1:5" x14ac:dyDescent="0.25">
      <c r="A47510" s="4"/>
      <c r="B47510" s="21"/>
      <c r="E47510" s="24"/>
    </row>
    <row r="47511" spans="1:5" x14ac:dyDescent="0.25">
      <c r="A47511" s="4"/>
      <c r="B47511" s="21"/>
      <c r="E47511" s="24"/>
    </row>
    <row r="47512" spans="1:5" x14ac:dyDescent="0.25">
      <c r="A47512" s="4"/>
      <c r="B47512" s="21"/>
      <c r="E47512" s="24"/>
    </row>
    <row r="47513" spans="1:5" x14ac:dyDescent="0.25">
      <c r="A47513" s="4"/>
      <c r="B47513" s="21"/>
      <c r="E47513" s="24"/>
    </row>
    <row r="47514" spans="1:5" x14ac:dyDescent="0.25">
      <c r="A47514" s="4"/>
      <c r="B47514" s="21"/>
      <c r="E47514" s="24"/>
    </row>
    <row r="47515" spans="1:5" x14ac:dyDescent="0.25">
      <c r="A47515" s="4"/>
      <c r="B47515" s="21"/>
      <c r="E47515" s="24"/>
    </row>
    <row r="47516" spans="1:5" x14ac:dyDescent="0.25">
      <c r="A47516" s="4"/>
      <c r="B47516" s="21"/>
      <c r="E47516" s="24"/>
    </row>
    <row r="47517" spans="1:5" x14ac:dyDescent="0.25">
      <c r="A47517" s="4"/>
      <c r="B47517" s="21"/>
      <c r="E47517" s="24"/>
    </row>
    <row r="47518" spans="1:5" x14ac:dyDescent="0.25">
      <c r="A47518" s="4"/>
      <c r="B47518" s="21"/>
      <c r="E47518" s="24"/>
    </row>
    <row r="47519" spans="1:5" x14ac:dyDescent="0.25">
      <c r="A47519" s="4"/>
      <c r="B47519" s="21"/>
      <c r="E47519" s="24"/>
    </row>
    <row r="47520" spans="1:5" x14ac:dyDescent="0.25">
      <c r="A47520" s="4"/>
      <c r="B47520" s="21"/>
      <c r="E47520" s="24"/>
    </row>
    <row r="47521" spans="1:5" x14ac:dyDescent="0.25">
      <c r="A47521" s="4"/>
      <c r="B47521" s="21"/>
      <c r="E47521" s="24"/>
    </row>
    <row r="47522" spans="1:5" x14ac:dyDescent="0.25">
      <c r="A47522" s="4"/>
      <c r="B47522" s="21"/>
      <c r="E47522" s="24"/>
    </row>
    <row r="47523" spans="1:5" x14ac:dyDescent="0.25">
      <c r="A47523" s="4"/>
      <c r="B47523" s="21"/>
      <c r="E47523" s="24"/>
    </row>
    <row r="47524" spans="1:5" x14ac:dyDescent="0.25">
      <c r="A47524" s="4"/>
      <c r="B47524" s="21"/>
      <c r="E47524" s="24"/>
    </row>
    <row r="47525" spans="1:5" x14ac:dyDescent="0.25">
      <c r="A47525" s="4"/>
      <c r="B47525" s="21"/>
      <c r="E47525" s="24"/>
    </row>
    <row r="47526" spans="1:5" x14ac:dyDescent="0.25">
      <c r="A47526" s="4"/>
      <c r="B47526" s="21"/>
      <c r="E47526" s="24"/>
    </row>
    <row r="47527" spans="1:5" x14ac:dyDescent="0.25">
      <c r="A47527" s="4"/>
      <c r="B47527" s="21"/>
      <c r="E47527" s="24"/>
    </row>
    <row r="47528" spans="1:5" x14ac:dyDescent="0.25">
      <c r="A47528" s="4"/>
      <c r="B47528" s="21"/>
      <c r="E47528" s="24"/>
    </row>
    <row r="47529" spans="1:5" x14ac:dyDescent="0.25">
      <c r="A47529" s="4"/>
      <c r="B47529" s="21"/>
      <c r="E47529" s="24"/>
    </row>
    <row r="47530" spans="1:5" x14ac:dyDescent="0.25">
      <c r="A47530" s="4"/>
      <c r="B47530" s="21"/>
      <c r="E47530" s="24"/>
    </row>
    <row r="47531" spans="1:5" x14ac:dyDescent="0.25">
      <c r="A47531" s="4"/>
      <c r="B47531" s="21"/>
      <c r="E47531" s="24"/>
    </row>
    <row r="47532" spans="1:5" x14ac:dyDescent="0.25">
      <c r="A47532" s="4"/>
      <c r="B47532" s="21"/>
      <c r="E47532" s="24"/>
    </row>
    <row r="47533" spans="1:5" x14ac:dyDescent="0.25">
      <c r="A47533" s="4"/>
      <c r="B47533" s="21"/>
      <c r="E47533" s="24"/>
    </row>
    <row r="47534" spans="1:5" x14ac:dyDescent="0.25">
      <c r="A47534" s="4"/>
      <c r="B47534" s="21"/>
      <c r="E47534" s="24"/>
    </row>
    <row r="47535" spans="1:5" x14ac:dyDescent="0.25">
      <c r="A47535" s="4"/>
      <c r="B47535" s="21"/>
      <c r="E47535" s="24"/>
    </row>
    <row r="47536" spans="1:5" x14ac:dyDescent="0.25">
      <c r="A47536" s="4"/>
      <c r="B47536" s="21"/>
      <c r="E47536" s="24"/>
    </row>
    <row r="47537" spans="1:5" x14ac:dyDescent="0.25">
      <c r="A47537" s="4"/>
      <c r="B47537" s="21"/>
      <c r="E47537" s="24"/>
    </row>
    <row r="47538" spans="1:5" x14ac:dyDescent="0.25">
      <c r="A47538" s="4"/>
      <c r="B47538" s="21"/>
      <c r="E47538" s="24"/>
    </row>
    <row r="47539" spans="1:5" x14ac:dyDescent="0.25">
      <c r="A47539" s="4"/>
      <c r="B47539" s="21"/>
      <c r="E47539" s="24"/>
    </row>
    <row r="47540" spans="1:5" x14ac:dyDescent="0.25">
      <c r="A47540" s="4"/>
      <c r="B47540" s="21"/>
      <c r="E47540" s="24"/>
    </row>
    <row r="47541" spans="1:5" x14ac:dyDescent="0.25">
      <c r="A47541" s="4"/>
      <c r="B47541" s="21"/>
      <c r="E47541" s="24"/>
    </row>
    <row r="47542" spans="1:5" x14ac:dyDescent="0.25">
      <c r="A47542" s="4"/>
      <c r="B47542" s="21"/>
      <c r="E47542" s="24"/>
    </row>
    <row r="47543" spans="1:5" x14ac:dyDescent="0.25">
      <c r="A47543" s="4"/>
      <c r="B47543" s="21"/>
      <c r="E47543" s="24"/>
    </row>
    <row r="47544" spans="1:5" x14ac:dyDescent="0.25">
      <c r="A47544" s="4"/>
      <c r="B47544" s="21"/>
      <c r="E47544" s="24"/>
    </row>
    <row r="47545" spans="1:5" x14ac:dyDescent="0.25">
      <c r="A47545" s="4"/>
      <c r="B47545" s="21"/>
      <c r="E47545" s="24"/>
    </row>
    <row r="47546" spans="1:5" x14ac:dyDescent="0.25">
      <c r="A47546" s="4"/>
      <c r="B47546" s="21"/>
      <c r="E47546" s="24"/>
    </row>
    <row r="47547" spans="1:5" x14ac:dyDescent="0.25">
      <c r="A47547" s="4"/>
      <c r="B47547" s="21"/>
      <c r="E47547" s="24"/>
    </row>
    <row r="47548" spans="1:5" x14ac:dyDescent="0.25">
      <c r="A47548" s="4"/>
      <c r="B47548" s="21"/>
      <c r="E47548" s="24"/>
    </row>
    <row r="47549" spans="1:5" x14ac:dyDescent="0.25">
      <c r="A47549" s="4"/>
      <c r="B47549" s="21"/>
      <c r="E47549" s="24"/>
    </row>
    <row r="47550" spans="1:5" x14ac:dyDescent="0.25">
      <c r="A47550" s="4"/>
      <c r="B47550" s="21"/>
      <c r="E47550" s="24"/>
    </row>
    <row r="47551" spans="1:5" x14ac:dyDescent="0.25">
      <c r="A47551" s="4"/>
      <c r="B47551" s="21"/>
      <c r="E47551" s="24"/>
    </row>
    <row r="47552" spans="1:5" x14ac:dyDescent="0.25">
      <c r="A47552" s="4"/>
      <c r="B47552" s="21"/>
      <c r="E47552" s="24"/>
    </row>
    <row r="47553" spans="1:5" x14ac:dyDescent="0.25">
      <c r="A47553" s="4"/>
      <c r="B47553" s="21"/>
      <c r="E47553" s="24"/>
    </row>
    <row r="47554" spans="1:5" x14ac:dyDescent="0.25">
      <c r="A47554" s="4"/>
      <c r="B47554" s="21"/>
      <c r="E47554" s="24"/>
    </row>
    <row r="47555" spans="1:5" x14ac:dyDescent="0.25">
      <c r="A47555" s="4"/>
      <c r="B47555" s="21"/>
      <c r="E47555" s="24"/>
    </row>
    <row r="47556" spans="1:5" x14ac:dyDescent="0.25">
      <c r="A47556" s="4"/>
      <c r="B47556" s="21"/>
      <c r="E47556" s="24"/>
    </row>
    <row r="47557" spans="1:5" x14ac:dyDescent="0.25">
      <c r="A47557" s="4"/>
      <c r="B47557" s="21"/>
      <c r="E47557" s="24"/>
    </row>
    <row r="47558" spans="1:5" x14ac:dyDescent="0.25">
      <c r="A47558" s="4"/>
      <c r="B47558" s="21"/>
      <c r="E47558" s="24"/>
    </row>
    <row r="47559" spans="1:5" x14ac:dyDescent="0.25">
      <c r="A47559" s="4"/>
      <c r="B47559" s="21"/>
      <c r="E47559" s="24"/>
    </row>
    <row r="47560" spans="1:5" x14ac:dyDescent="0.25">
      <c r="A47560" s="4"/>
      <c r="B47560" s="21"/>
      <c r="E47560" s="24"/>
    </row>
    <row r="47561" spans="1:5" x14ac:dyDescent="0.25">
      <c r="A47561" s="4"/>
      <c r="B47561" s="21"/>
      <c r="E47561" s="24"/>
    </row>
    <row r="47562" spans="1:5" x14ac:dyDescent="0.25">
      <c r="A47562" s="4"/>
      <c r="B47562" s="21"/>
      <c r="E47562" s="24"/>
    </row>
    <row r="47563" spans="1:5" x14ac:dyDescent="0.25">
      <c r="A47563" s="4"/>
      <c r="B47563" s="21"/>
      <c r="E47563" s="24"/>
    </row>
    <row r="47564" spans="1:5" x14ac:dyDescent="0.25">
      <c r="A47564" s="4"/>
      <c r="B47564" s="21"/>
      <c r="E47564" s="24"/>
    </row>
    <row r="47565" spans="1:5" x14ac:dyDescent="0.25">
      <c r="A47565" s="4"/>
      <c r="B47565" s="21"/>
      <c r="E47565" s="24"/>
    </row>
    <row r="47566" spans="1:5" x14ac:dyDescent="0.25">
      <c r="A47566" s="4"/>
      <c r="B47566" s="21"/>
      <c r="E47566" s="24"/>
    </row>
    <row r="47567" spans="1:5" x14ac:dyDescent="0.25">
      <c r="A47567" s="4"/>
      <c r="B47567" s="21"/>
      <c r="E47567" s="24"/>
    </row>
    <row r="47568" spans="1:5" x14ac:dyDescent="0.25">
      <c r="A47568" s="4"/>
      <c r="B47568" s="21"/>
      <c r="E47568" s="24"/>
    </row>
    <row r="47569" spans="1:5" x14ac:dyDescent="0.25">
      <c r="A47569" s="4"/>
      <c r="B47569" s="21"/>
      <c r="E47569" s="24"/>
    </row>
    <row r="47570" spans="1:5" x14ac:dyDescent="0.25">
      <c r="A47570" s="4"/>
      <c r="B47570" s="21"/>
      <c r="E47570" s="24"/>
    </row>
    <row r="47571" spans="1:5" x14ac:dyDescent="0.25">
      <c r="A47571" s="4"/>
      <c r="B47571" s="21"/>
      <c r="E47571" s="24"/>
    </row>
    <row r="47572" spans="1:5" x14ac:dyDescent="0.25">
      <c r="A47572" s="4"/>
      <c r="B47572" s="21"/>
      <c r="E47572" s="24"/>
    </row>
    <row r="47573" spans="1:5" x14ac:dyDescent="0.25">
      <c r="A47573" s="4"/>
      <c r="B47573" s="21"/>
      <c r="E47573" s="24"/>
    </row>
    <row r="47574" spans="1:5" x14ac:dyDescent="0.25">
      <c r="A47574" s="4"/>
      <c r="B47574" s="21"/>
      <c r="E47574" s="24"/>
    </row>
    <row r="47575" spans="1:5" x14ac:dyDescent="0.25">
      <c r="A47575" s="4"/>
      <c r="B47575" s="21"/>
      <c r="E47575" s="24"/>
    </row>
    <row r="47576" spans="1:5" x14ac:dyDescent="0.25">
      <c r="A47576" s="4"/>
      <c r="B47576" s="21"/>
      <c r="E47576" s="24"/>
    </row>
    <row r="47577" spans="1:5" x14ac:dyDescent="0.25">
      <c r="A47577" s="4"/>
      <c r="B47577" s="21"/>
      <c r="E47577" s="24"/>
    </row>
    <row r="47578" spans="1:5" x14ac:dyDescent="0.25">
      <c r="A47578" s="4"/>
      <c r="B47578" s="21"/>
      <c r="E47578" s="24"/>
    </row>
    <row r="47579" spans="1:5" x14ac:dyDescent="0.25">
      <c r="A47579" s="4"/>
      <c r="B47579" s="21"/>
      <c r="E47579" s="24"/>
    </row>
    <row r="47580" spans="1:5" x14ac:dyDescent="0.25">
      <c r="A47580" s="4"/>
      <c r="B47580" s="21"/>
      <c r="E47580" s="24"/>
    </row>
    <row r="47581" spans="1:5" x14ac:dyDescent="0.25">
      <c r="A47581" s="4"/>
      <c r="B47581" s="21"/>
      <c r="E47581" s="24"/>
    </row>
    <row r="47582" spans="1:5" x14ac:dyDescent="0.25">
      <c r="A47582" s="4"/>
      <c r="B47582" s="21"/>
      <c r="E47582" s="24"/>
    </row>
    <row r="47583" spans="1:5" x14ac:dyDescent="0.25">
      <c r="A47583" s="4"/>
      <c r="B47583" s="21"/>
      <c r="E47583" s="24"/>
    </row>
    <row r="47584" spans="1:5" x14ac:dyDescent="0.25">
      <c r="A47584" s="4"/>
      <c r="B47584" s="21"/>
      <c r="E47584" s="24"/>
    </row>
    <row r="47585" spans="1:5" x14ac:dyDescent="0.25">
      <c r="A47585" s="4"/>
      <c r="B47585" s="21"/>
      <c r="E47585" s="24"/>
    </row>
    <row r="47586" spans="1:5" x14ac:dyDescent="0.25">
      <c r="A47586" s="4"/>
      <c r="B47586" s="21"/>
      <c r="E47586" s="24"/>
    </row>
    <row r="47587" spans="1:5" x14ac:dyDescent="0.25">
      <c r="A47587" s="4"/>
      <c r="B47587" s="21"/>
      <c r="E47587" s="24"/>
    </row>
    <row r="47588" spans="1:5" x14ac:dyDescent="0.25">
      <c r="A47588" s="4"/>
      <c r="B47588" s="21"/>
      <c r="E47588" s="24"/>
    </row>
    <row r="47589" spans="1:5" x14ac:dyDescent="0.25">
      <c r="A47589" s="4"/>
      <c r="B47589" s="21"/>
      <c r="E47589" s="24"/>
    </row>
    <row r="47590" spans="1:5" x14ac:dyDescent="0.25">
      <c r="A47590" s="4"/>
      <c r="B47590" s="21"/>
      <c r="E47590" s="24"/>
    </row>
    <row r="47591" spans="1:5" x14ac:dyDescent="0.25">
      <c r="A47591" s="4"/>
      <c r="B47591" s="21"/>
      <c r="E47591" s="24"/>
    </row>
    <row r="47592" spans="1:5" x14ac:dyDescent="0.25">
      <c r="A47592" s="4"/>
      <c r="B47592" s="21"/>
      <c r="E47592" s="24"/>
    </row>
    <row r="47593" spans="1:5" x14ac:dyDescent="0.25">
      <c r="A47593" s="4"/>
      <c r="B47593" s="21"/>
      <c r="E47593" s="24"/>
    </row>
    <row r="47594" spans="1:5" x14ac:dyDescent="0.25">
      <c r="A47594" s="4"/>
      <c r="B47594" s="21"/>
      <c r="E47594" s="24"/>
    </row>
    <row r="47595" spans="1:5" x14ac:dyDescent="0.25">
      <c r="A47595" s="4"/>
      <c r="B47595" s="21"/>
      <c r="E47595" s="24"/>
    </row>
    <row r="47596" spans="1:5" x14ac:dyDescent="0.25">
      <c r="A47596" s="4"/>
      <c r="B47596" s="21"/>
      <c r="E47596" s="24"/>
    </row>
    <row r="47597" spans="1:5" x14ac:dyDescent="0.25">
      <c r="A47597" s="4"/>
      <c r="B47597" s="21"/>
      <c r="E47597" s="24"/>
    </row>
    <row r="47598" spans="1:5" x14ac:dyDescent="0.25">
      <c r="A47598" s="4"/>
      <c r="B47598" s="21"/>
      <c r="E47598" s="24"/>
    </row>
    <row r="47599" spans="1:5" x14ac:dyDescent="0.25">
      <c r="A47599" s="4"/>
      <c r="B47599" s="21"/>
      <c r="E47599" s="24"/>
    </row>
    <row r="47600" spans="1:5" x14ac:dyDescent="0.25">
      <c r="A47600" s="4"/>
      <c r="B47600" s="21"/>
      <c r="E47600" s="24"/>
    </row>
    <row r="47601" spans="1:5" x14ac:dyDescent="0.25">
      <c r="A47601" s="4"/>
      <c r="B47601" s="21"/>
      <c r="E47601" s="24"/>
    </row>
    <row r="47602" spans="1:5" x14ac:dyDescent="0.25">
      <c r="A47602" s="4"/>
      <c r="B47602" s="21"/>
      <c r="E47602" s="24"/>
    </row>
    <row r="47603" spans="1:5" x14ac:dyDescent="0.25">
      <c r="A47603" s="4"/>
      <c r="B47603" s="21"/>
      <c r="E47603" s="24"/>
    </row>
    <row r="47604" spans="1:5" x14ac:dyDescent="0.25">
      <c r="A47604" s="4"/>
      <c r="B47604" s="21"/>
      <c r="E47604" s="24"/>
    </row>
    <row r="47605" spans="1:5" x14ac:dyDescent="0.25">
      <c r="A47605" s="4"/>
      <c r="B47605" s="21"/>
      <c r="E47605" s="24"/>
    </row>
    <row r="47606" spans="1:5" x14ac:dyDescent="0.25">
      <c r="A47606" s="4"/>
      <c r="B47606" s="21"/>
      <c r="E47606" s="24"/>
    </row>
    <row r="47607" spans="1:5" x14ac:dyDescent="0.25">
      <c r="A47607" s="4"/>
      <c r="B47607" s="21"/>
      <c r="E47607" s="24"/>
    </row>
    <row r="47608" spans="1:5" x14ac:dyDescent="0.25">
      <c r="A47608" s="4"/>
      <c r="B47608" s="21"/>
      <c r="E47608" s="24"/>
    </row>
    <row r="47609" spans="1:5" x14ac:dyDescent="0.25">
      <c r="A47609" s="4"/>
      <c r="B47609" s="21"/>
      <c r="E47609" s="24"/>
    </row>
    <row r="47610" spans="1:5" x14ac:dyDescent="0.25">
      <c r="A47610" s="4"/>
      <c r="B47610" s="21"/>
      <c r="E47610" s="24"/>
    </row>
    <row r="47611" spans="1:5" x14ac:dyDescent="0.25">
      <c r="A47611" s="4"/>
      <c r="B47611" s="21"/>
      <c r="E47611" s="24"/>
    </row>
    <row r="47612" spans="1:5" x14ac:dyDescent="0.25">
      <c r="A47612" s="4"/>
      <c r="B47612" s="21"/>
      <c r="E47612" s="24"/>
    </row>
    <row r="47613" spans="1:5" x14ac:dyDescent="0.25">
      <c r="A47613" s="4"/>
      <c r="B47613" s="21"/>
      <c r="E47613" s="24"/>
    </row>
    <row r="47614" spans="1:5" x14ac:dyDescent="0.25">
      <c r="A47614" s="4"/>
      <c r="B47614" s="21"/>
      <c r="E47614" s="24"/>
    </row>
    <row r="47615" spans="1:5" x14ac:dyDescent="0.25">
      <c r="A47615" s="4"/>
      <c r="B47615" s="21"/>
      <c r="E47615" s="24"/>
    </row>
    <row r="47616" spans="1:5" x14ac:dyDescent="0.25">
      <c r="A47616" s="4"/>
      <c r="B47616" s="21"/>
      <c r="E47616" s="24"/>
    </row>
    <row r="47617" spans="1:5" x14ac:dyDescent="0.25">
      <c r="A47617" s="4"/>
      <c r="B47617" s="21"/>
      <c r="E47617" s="24"/>
    </row>
    <row r="47618" spans="1:5" x14ac:dyDescent="0.25">
      <c r="A47618" s="4"/>
      <c r="B47618" s="21"/>
      <c r="E47618" s="24"/>
    </row>
    <row r="47619" spans="1:5" x14ac:dyDescent="0.25">
      <c r="A47619" s="4"/>
      <c r="B47619" s="21"/>
      <c r="E47619" s="24"/>
    </row>
    <row r="47620" spans="1:5" x14ac:dyDescent="0.25">
      <c r="A47620" s="4"/>
      <c r="B47620" s="21"/>
      <c r="E47620" s="24"/>
    </row>
    <row r="47621" spans="1:5" x14ac:dyDescent="0.25">
      <c r="A47621" s="4"/>
      <c r="B47621" s="21"/>
      <c r="E47621" s="24"/>
    </row>
    <row r="47622" spans="1:5" x14ac:dyDescent="0.25">
      <c r="A47622" s="4"/>
      <c r="B47622" s="21"/>
      <c r="E47622" s="24"/>
    </row>
    <row r="47623" spans="1:5" x14ac:dyDescent="0.25">
      <c r="A47623" s="4"/>
      <c r="B47623" s="21"/>
      <c r="E47623" s="24"/>
    </row>
    <row r="47624" spans="1:5" x14ac:dyDescent="0.25">
      <c r="A47624" s="4"/>
      <c r="B47624" s="21"/>
      <c r="E47624" s="24"/>
    </row>
    <row r="47625" spans="1:5" x14ac:dyDescent="0.25">
      <c r="A47625" s="4"/>
      <c r="B47625" s="21"/>
      <c r="E47625" s="24"/>
    </row>
    <row r="47626" spans="1:5" x14ac:dyDescent="0.25">
      <c r="A47626" s="4"/>
      <c r="B47626" s="21"/>
      <c r="E47626" s="24"/>
    </row>
    <row r="47627" spans="1:5" x14ac:dyDescent="0.25">
      <c r="A47627" s="4"/>
      <c r="B47627" s="21"/>
      <c r="E47627" s="24"/>
    </row>
    <row r="47628" spans="1:5" x14ac:dyDescent="0.25">
      <c r="A47628" s="4"/>
      <c r="B47628" s="21"/>
      <c r="E47628" s="24"/>
    </row>
    <row r="47629" spans="1:5" x14ac:dyDescent="0.25">
      <c r="A47629" s="4"/>
      <c r="B47629" s="21"/>
      <c r="E47629" s="24"/>
    </row>
    <row r="47630" spans="1:5" x14ac:dyDescent="0.25">
      <c r="A47630" s="4"/>
      <c r="B47630" s="21"/>
      <c r="E47630" s="24"/>
    </row>
    <row r="47631" spans="1:5" x14ac:dyDescent="0.25">
      <c r="A47631" s="4"/>
      <c r="B47631" s="21"/>
      <c r="E47631" s="24"/>
    </row>
    <row r="47632" spans="1:5" x14ac:dyDescent="0.25">
      <c r="A47632" s="4"/>
      <c r="B47632" s="21"/>
      <c r="E47632" s="24"/>
    </row>
    <row r="47633" spans="1:5" x14ac:dyDescent="0.25">
      <c r="A47633" s="4"/>
      <c r="B47633" s="21"/>
      <c r="E47633" s="24"/>
    </row>
    <row r="47634" spans="1:5" x14ac:dyDescent="0.25">
      <c r="A47634" s="4"/>
      <c r="B47634" s="21"/>
      <c r="E47634" s="24"/>
    </row>
    <row r="47635" spans="1:5" x14ac:dyDescent="0.25">
      <c r="A47635" s="4"/>
      <c r="B47635" s="21"/>
      <c r="E47635" s="24"/>
    </row>
    <row r="47636" spans="1:5" x14ac:dyDescent="0.25">
      <c r="A47636" s="4"/>
      <c r="B47636" s="21"/>
      <c r="E47636" s="24"/>
    </row>
    <row r="47637" spans="1:5" x14ac:dyDescent="0.25">
      <c r="A47637" s="4"/>
      <c r="B47637" s="21"/>
      <c r="E47637" s="24"/>
    </row>
    <row r="47638" spans="1:5" x14ac:dyDescent="0.25">
      <c r="A47638" s="4"/>
      <c r="B47638" s="21"/>
      <c r="E47638" s="24"/>
    </row>
    <row r="47639" spans="1:5" x14ac:dyDescent="0.25">
      <c r="A47639" s="4"/>
      <c r="B47639" s="21"/>
      <c r="E47639" s="24"/>
    </row>
    <row r="47640" spans="1:5" x14ac:dyDescent="0.25">
      <c r="A47640" s="4"/>
      <c r="B47640" s="21"/>
      <c r="E47640" s="24"/>
    </row>
    <row r="47641" spans="1:5" x14ac:dyDescent="0.25">
      <c r="A47641" s="4"/>
      <c r="B47641" s="21"/>
      <c r="E47641" s="24"/>
    </row>
    <row r="47642" spans="1:5" x14ac:dyDescent="0.25">
      <c r="A47642" s="4"/>
      <c r="B47642" s="21"/>
      <c r="E47642" s="24"/>
    </row>
    <row r="47643" spans="1:5" x14ac:dyDescent="0.25">
      <c r="A47643" s="4"/>
      <c r="B47643" s="21"/>
      <c r="E47643" s="24"/>
    </row>
    <row r="47644" spans="1:5" x14ac:dyDescent="0.25">
      <c r="A47644" s="4"/>
      <c r="B47644" s="21"/>
      <c r="E47644" s="24"/>
    </row>
    <row r="47645" spans="1:5" x14ac:dyDescent="0.25">
      <c r="A47645" s="4"/>
      <c r="B47645" s="21"/>
      <c r="E47645" s="24"/>
    </row>
    <row r="47646" spans="1:5" x14ac:dyDescent="0.25">
      <c r="A47646" s="4"/>
      <c r="B47646" s="21"/>
      <c r="E47646" s="24"/>
    </row>
    <row r="47647" spans="1:5" x14ac:dyDescent="0.25">
      <c r="A47647" s="4"/>
      <c r="B47647" s="21"/>
      <c r="E47647" s="24"/>
    </row>
    <row r="47648" spans="1:5" x14ac:dyDescent="0.25">
      <c r="A47648" s="4"/>
      <c r="B47648" s="21"/>
      <c r="E47648" s="24"/>
    </row>
    <row r="47649" spans="1:5" x14ac:dyDescent="0.25">
      <c r="A47649" s="4"/>
      <c r="B47649" s="21"/>
      <c r="E47649" s="24"/>
    </row>
    <row r="47650" spans="1:5" x14ac:dyDescent="0.25">
      <c r="A47650" s="4"/>
      <c r="B47650" s="21"/>
      <c r="E47650" s="24"/>
    </row>
    <row r="47651" spans="1:5" x14ac:dyDescent="0.25">
      <c r="A47651" s="4"/>
      <c r="B47651" s="21"/>
      <c r="E47651" s="24"/>
    </row>
    <row r="47652" spans="1:5" x14ac:dyDescent="0.25">
      <c r="A47652" s="4"/>
      <c r="B47652" s="21"/>
      <c r="E47652" s="24"/>
    </row>
    <row r="47653" spans="1:5" x14ac:dyDescent="0.25">
      <c r="A47653" s="4"/>
      <c r="B47653" s="21"/>
      <c r="E47653" s="24"/>
    </row>
    <row r="47654" spans="1:5" x14ac:dyDescent="0.25">
      <c r="A47654" s="4"/>
      <c r="B47654" s="21"/>
      <c r="E47654" s="24"/>
    </row>
    <row r="47655" spans="1:5" x14ac:dyDescent="0.25">
      <c r="A47655" s="4"/>
      <c r="B47655" s="21"/>
      <c r="E47655" s="24"/>
    </row>
    <row r="47656" spans="1:5" x14ac:dyDescent="0.25">
      <c r="A47656" s="4"/>
      <c r="B47656" s="21"/>
      <c r="E47656" s="24"/>
    </row>
    <row r="47657" spans="1:5" x14ac:dyDescent="0.25">
      <c r="A47657" s="4"/>
      <c r="B47657" s="21"/>
      <c r="E47657" s="24"/>
    </row>
    <row r="47658" spans="1:5" x14ac:dyDescent="0.25">
      <c r="A47658" s="4"/>
      <c r="B47658" s="21"/>
      <c r="E47658" s="24"/>
    </row>
    <row r="47659" spans="1:5" x14ac:dyDescent="0.25">
      <c r="A47659" s="4"/>
      <c r="B47659" s="21"/>
      <c r="E47659" s="24"/>
    </row>
    <row r="47660" spans="1:5" x14ac:dyDescent="0.25">
      <c r="A47660" s="4"/>
      <c r="B47660" s="21"/>
      <c r="E47660" s="24"/>
    </row>
    <row r="47661" spans="1:5" x14ac:dyDescent="0.25">
      <c r="A47661" s="4"/>
      <c r="B47661" s="21"/>
      <c r="E47661" s="24"/>
    </row>
    <row r="47662" spans="1:5" x14ac:dyDescent="0.25">
      <c r="A47662" s="4"/>
      <c r="B47662" s="21"/>
      <c r="E47662" s="24"/>
    </row>
    <row r="47663" spans="1:5" x14ac:dyDescent="0.25">
      <c r="A47663" s="4"/>
      <c r="B47663" s="21"/>
      <c r="E47663" s="24"/>
    </row>
    <row r="47664" spans="1:5" x14ac:dyDescent="0.25">
      <c r="A47664" s="4"/>
      <c r="B47664" s="21"/>
      <c r="E47664" s="24"/>
    </row>
    <row r="47665" spans="1:5" x14ac:dyDescent="0.25">
      <c r="A47665" s="4"/>
      <c r="B47665" s="21"/>
      <c r="E47665" s="24"/>
    </row>
    <row r="47666" spans="1:5" x14ac:dyDescent="0.25">
      <c r="A47666" s="4"/>
      <c r="B47666" s="21"/>
      <c r="E47666" s="24"/>
    </row>
    <row r="47667" spans="1:5" x14ac:dyDescent="0.25">
      <c r="A47667" s="4"/>
      <c r="B47667" s="21"/>
      <c r="E47667" s="24"/>
    </row>
    <row r="47668" spans="1:5" x14ac:dyDescent="0.25">
      <c r="A47668" s="4"/>
      <c r="B47668" s="21"/>
      <c r="E47668" s="24"/>
    </row>
    <row r="47669" spans="1:5" x14ac:dyDescent="0.25">
      <c r="A47669" s="4"/>
      <c r="B47669" s="21"/>
      <c r="E47669" s="24"/>
    </row>
    <row r="47670" spans="1:5" x14ac:dyDescent="0.25">
      <c r="A47670" s="4"/>
      <c r="B47670" s="21"/>
      <c r="E47670" s="24"/>
    </row>
    <row r="47671" spans="1:5" x14ac:dyDescent="0.25">
      <c r="A47671" s="4"/>
      <c r="B47671" s="21"/>
      <c r="E47671" s="24"/>
    </row>
    <row r="47672" spans="1:5" x14ac:dyDescent="0.25">
      <c r="A47672" s="4"/>
      <c r="B47672" s="21"/>
      <c r="E47672" s="24"/>
    </row>
    <row r="47673" spans="1:5" x14ac:dyDescent="0.25">
      <c r="A47673" s="4"/>
      <c r="B47673" s="21"/>
      <c r="E47673" s="24"/>
    </row>
    <row r="47674" spans="1:5" x14ac:dyDescent="0.25">
      <c r="A47674" s="4"/>
      <c r="B47674" s="21"/>
      <c r="E47674" s="24"/>
    </row>
    <row r="47675" spans="1:5" x14ac:dyDescent="0.25">
      <c r="A47675" s="4"/>
      <c r="B47675" s="21"/>
      <c r="E47675" s="24"/>
    </row>
    <row r="47676" spans="1:5" x14ac:dyDescent="0.25">
      <c r="A47676" s="4"/>
      <c r="B47676" s="21"/>
      <c r="E47676" s="24"/>
    </row>
    <row r="47677" spans="1:5" x14ac:dyDescent="0.25">
      <c r="A47677" s="4"/>
      <c r="B47677" s="21"/>
      <c r="E47677" s="24"/>
    </row>
    <row r="47678" spans="1:5" x14ac:dyDescent="0.25">
      <c r="A47678" s="4"/>
      <c r="B47678" s="21"/>
      <c r="E47678" s="24"/>
    </row>
    <row r="47679" spans="1:5" x14ac:dyDescent="0.25">
      <c r="A47679" s="4"/>
      <c r="B47679" s="21"/>
      <c r="E47679" s="24"/>
    </row>
    <row r="47680" spans="1:5" x14ac:dyDescent="0.25">
      <c r="A47680" s="4"/>
      <c r="B47680" s="21"/>
      <c r="E47680" s="24"/>
    </row>
    <row r="47681" spans="1:5" x14ac:dyDescent="0.25">
      <c r="A47681" s="4"/>
      <c r="B47681" s="21"/>
      <c r="E47681" s="24"/>
    </row>
    <row r="47682" spans="1:5" x14ac:dyDescent="0.25">
      <c r="A47682" s="4"/>
      <c r="B47682" s="21"/>
      <c r="E47682" s="24"/>
    </row>
    <row r="47683" spans="1:5" x14ac:dyDescent="0.25">
      <c r="A47683" s="4"/>
      <c r="B47683" s="21"/>
      <c r="E47683" s="24"/>
    </row>
    <row r="47684" spans="1:5" x14ac:dyDescent="0.25">
      <c r="A47684" s="4"/>
      <c r="B47684" s="21"/>
      <c r="E47684" s="24"/>
    </row>
    <row r="47685" spans="1:5" x14ac:dyDescent="0.25">
      <c r="A47685" s="4"/>
      <c r="B47685" s="21"/>
      <c r="E47685" s="24"/>
    </row>
    <row r="47686" spans="1:5" x14ac:dyDescent="0.25">
      <c r="A47686" s="4"/>
      <c r="B47686" s="21"/>
      <c r="E47686" s="24"/>
    </row>
    <row r="47687" spans="1:5" x14ac:dyDescent="0.25">
      <c r="A47687" s="4"/>
      <c r="B47687" s="21"/>
      <c r="E47687" s="24"/>
    </row>
    <row r="47688" spans="1:5" x14ac:dyDescent="0.25">
      <c r="A47688" s="4"/>
      <c r="B47688" s="21"/>
      <c r="E47688" s="24"/>
    </row>
    <row r="47689" spans="1:5" x14ac:dyDescent="0.25">
      <c r="A47689" s="4"/>
      <c r="B47689" s="21"/>
      <c r="E47689" s="24"/>
    </row>
    <row r="47690" spans="1:5" x14ac:dyDescent="0.25">
      <c r="A47690" s="4"/>
      <c r="B47690" s="21"/>
      <c r="E47690" s="24"/>
    </row>
    <row r="47691" spans="1:5" x14ac:dyDescent="0.25">
      <c r="A47691" s="4"/>
      <c r="B47691" s="21"/>
      <c r="E47691" s="24"/>
    </row>
    <row r="47692" spans="1:5" x14ac:dyDescent="0.25">
      <c r="A47692" s="4"/>
      <c r="B47692" s="21"/>
      <c r="E47692" s="24"/>
    </row>
    <row r="47693" spans="1:5" x14ac:dyDescent="0.25">
      <c r="A47693" s="4"/>
      <c r="B47693" s="21"/>
      <c r="E47693" s="24"/>
    </row>
    <row r="47694" spans="1:5" x14ac:dyDescent="0.25">
      <c r="A47694" s="4"/>
      <c r="B47694" s="21"/>
      <c r="E47694" s="24"/>
    </row>
    <row r="47695" spans="1:5" x14ac:dyDescent="0.25">
      <c r="A47695" s="4"/>
      <c r="B47695" s="21"/>
      <c r="E47695" s="24"/>
    </row>
    <row r="47696" spans="1:5" x14ac:dyDescent="0.25">
      <c r="A47696" s="4"/>
      <c r="B47696" s="21"/>
      <c r="E47696" s="24"/>
    </row>
    <row r="47697" spans="1:5" x14ac:dyDescent="0.25">
      <c r="A47697" s="4"/>
      <c r="B47697" s="21"/>
      <c r="E47697" s="24"/>
    </row>
    <row r="47698" spans="1:5" x14ac:dyDescent="0.25">
      <c r="A47698" s="4"/>
      <c r="B47698" s="21"/>
      <c r="E47698" s="24"/>
    </row>
    <row r="47699" spans="1:5" x14ac:dyDescent="0.25">
      <c r="A47699" s="4"/>
      <c r="B47699" s="21"/>
      <c r="E47699" s="24"/>
    </row>
    <row r="47700" spans="1:5" x14ac:dyDescent="0.25">
      <c r="A47700" s="4"/>
      <c r="B47700" s="21"/>
      <c r="E47700" s="24"/>
    </row>
    <row r="47701" spans="1:5" x14ac:dyDescent="0.25">
      <c r="A47701" s="4"/>
      <c r="B47701" s="21"/>
      <c r="E47701" s="24"/>
    </row>
    <row r="47702" spans="1:5" x14ac:dyDescent="0.25">
      <c r="A47702" s="4"/>
      <c r="B47702" s="21"/>
      <c r="E47702" s="24"/>
    </row>
    <row r="47703" spans="1:5" x14ac:dyDescent="0.25">
      <c r="A47703" s="4"/>
      <c r="B47703" s="21"/>
      <c r="E47703" s="24"/>
    </row>
    <row r="47704" spans="1:5" x14ac:dyDescent="0.25">
      <c r="A47704" s="4"/>
      <c r="B47704" s="21"/>
      <c r="E47704" s="24"/>
    </row>
    <row r="47705" spans="1:5" x14ac:dyDescent="0.25">
      <c r="A47705" s="4"/>
      <c r="B47705" s="21"/>
      <c r="E47705" s="24"/>
    </row>
    <row r="47706" spans="1:5" x14ac:dyDescent="0.25">
      <c r="A47706" s="4"/>
      <c r="B47706" s="21"/>
      <c r="E47706" s="24"/>
    </row>
    <row r="47707" spans="1:5" x14ac:dyDescent="0.25">
      <c r="A47707" s="4"/>
      <c r="B47707" s="21"/>
      <c r="E47707" s="24"/>
    </row>
    <row r="47708" spans="1:5" x14ac:dyDescent="0.25">
      <c r="A47708" s="4"/>
      <c r="B47708" s="21"/>
      <c r="E47708" s="24"/>
    </row>
    <row r="47709" spans="1:5" x14ac:dyDescent="0.25">
      <c r="A47709" s="4"/>
      <c r="B47709" s="21"/>
      <c r="E47709" s="24"/>
    </row>
    <row r="47710" spans="1:5" x14ac:dyDescent="0.25">
      <c r="A47710" s="4"/>
      <c r="B47710" s="21"/>
      <c r="E47710" s="24"/>
    </row>
    <row r="47711" spans="1:5" x14ac:dyDescent="0.25">
      <c r="A47711" s="4"/>
      <c r="B47711" s="21"/>
      <c r="E47711" s="24"/>
    </row>
    <row r="47712" spans="1:5" x14ac:dyDescent="0.25">
      <c r="A47712" s="4"/>
      <c r="B47712" s="21"/>
      <c r="E47712" s="24"/>
    </row>
    <row r="47713" spans="1:5" x14ac:dyDescent="0.25">
      <c r="A47713" s="4"/>
      <c r="B47713" s="21"/>
      <c r="E47713" s="24"/>
    </row>
    <row r="47714" spans="1:5" x14ac:dyDescent="0.25">
      <c r="A47714" s="4"/>
      <c r="B47714" s="21"/>
      <c r="E47714" s="24"/>
    </row>
    <row r="47715" spans="1:5" x14ac:dyDescent="0.25">
      <c r="A47715" s="4"/>
      <c r="B47715" s="21"/>
      <c r="E47715" s="24"/>
    </row>
    <row r="47716" spans="1:5" x14ac:dyDescent="0.25">
      <c r="A47716" s="4"/>
      <c r="B47716" s="21"/>
      <c r="E47716" s="24"/>
    </row>
    <row r="47717" spans="1:5" x14ac:dyDescent="0.25">
      <c r="A47717" s="4"/>
      <c r="B47717" s="21"/>
      <c r="E47717" s="24"/>
    </row>
    <row r="47718" spans="1:5" x14ac:dyDescent="0.25">
      <c r="A47718" s="4"/>
      <c r="B47718" s="21"/>
      <c r="E47718" s="24"/>
    </row>
    <row r="47719" spans="1:5" x14ac:dyDescent="0.25">
      <c r="A47719" s="4"/>
      <c r="B47719" s="21"/>
      <c r="E47719" s="24"/>
    </row>
    <row r="47720" spans="1:5" x14ac:dyDescent="0.25">
      <c r="A47720" s="4"/>
      <c r="B47720" s="21"/>
      <c r="E47720" s="24"/>
    </row>
    <row r="47721" spans="1:5" x14ac:dyDescent="0.25">
      <c r="A47721" s="4"/>
      <c r="B47721" s="21"/>
      <c r="E47721" s="24"/>
    </row>
    <row r="47722" spans="1:5" x14ac:dyDescent="0.25">
      <c r="A47722" s="4"/>
      <c r="B47722" s="21"/>
      <c r="E47722" s="24"/>
    </row>
    <row r="47723" spans="1:5" x14ac:dyDescent="0.25">
      <c r="A47723" s="4"/>
      <c r="B47723" s="21"/>
      <c r="E47723" s="24"/>
    </row>
    <row r="47724" spans="1:5" x14ac:dyDescent="0.25">
      <c r="A47724" s="4"/>
      <c r="B47724" s="21"/>
      <c r="E47724" s="24"/>
    </row>
    <row r="47725" spans="1:5" x14ac:dyDescent="0.25">
      <c r="A47725" s="4"/>
      <c r="B47725" s="21"/>
      <c r="E47725" s="24"/>
    </row>
    <row r="47726" spans="1:5" x14ac:dyDescent="0.25">
      <c r="A47726" s="4"/>
      <c r="B47726" s="21"/>
      <c r="E47726" s="24"/>
    </row>
    <row r="47727" spans="1:5" x14ac:dyDescent="0.25">
      <c r="A47727" s="4"/>
      <c r="B47727" s="21"/>
      <c r="E47727" s="24"/>
    </row>
    <row r="47728" spans="1:5" x14ac:dyDescent="0.25">
      <c r="A47728" s="4"/>
      <c r="B47728" s="21"/>
      <c r="E47728" s="24"/>
    </row>
    <row r="47729" spans="1:5" x14ac:dyDescent="0.25">
      <c r="A47729" s="4"/>
      <c r="B47729" s="21"/>
      <c r="E47729" s="24"/>
    </row>
    <row r="47730" spans="1:5" x14ac:dyDescent="0.25">
      <c r="A47730" s="4"/>
      <c r="B47730" s="21"/>
      <c r="E47730" s="24"/>
    </row>
    <row r="47731" spans="1:5" x14ac:dyDescent="0.25">
      <c r="A47731" s="4"/>
      <c r="B47731" s="21"/>
      <c r="E47731" s="24"/>
    </row>
    <row r="47732" spans="1:5" x14ac:dyDescent="0.25">
      <c r="A47732" s="4"/>
      <c r="B47732" s="21"/>
      <c r="E47732" s="24"/>
    </row>
    <row r="47733" spans="1:5" x14ac:dyDescent="0.25">
      <c r="A47733" s="4"/>
      <c r="B47733" s="21"/>
      <c r="E47733" s="24"/>
    </row>
    <row r="47734" spans="1:5" x14ac:dyDescent="0.25">
      <c r="A47734" s="4"/>
      <c r="B47734" s="21"/>
      <c r="E47734" s="24"/>
    </row>
    <row r="47735" spans="1:5" x14ac:dyDescent="0.25">
      <c r="A47735" s="4"/>
      <c r="B47735" s="21"/>
      <c r="E47735" s="24"/>
    </row>
    <row r="47736" spans="1:5" x14ac:dyDescent="0.25">
      <c r="A47736" s="4"/>
      <c r="B47736" s="21"/>
      <c r="E47736" s="24"/>
    </row>
    <row r="47737" spans="1:5" x14ac:dyDescent="0.25">
      <c r="A47737" s="4"/>
      <c r="B47737" s="21"/>
      <c r="E47737" s="24"/>
    </row>
    <row r="47738" spans="1:5" x14ac:dyDescent="0.25">
      <c r="A47738" s="4"/>
      <c r="B47738" s="21"/>
      <c r="E47738" s="24"/>
    </row>
    <row r="47739" spans="1:5" x14ac:dyDescent="0.25">
      <c r="A47739" s="4"/>
      <c r="B47739" s="21"/>
      <c r="E47739" s="24"/>
    </row>
    <row r="47740" spans="1:5" x14ac:dyDescent="0.25">
      <c r="A47740" s="4"/>
      <c r="B47740" s="21"/>
      <c r="E47740" s="24"/>
    </row>
    <row r="47741" spans="1:5" x14ac:dyDescent="0.25">
      <c r="A47741" s="4"/>
      <c r="B47741" s="21"/>
      <c r="E47741" s="24"/>
    </row>
    <row r="47742" spans="1:5" x14ac:dyDescent="0.25">
      <c r="A47742" s="4"/>
      <c r="B47742" s="21"/>
      <c r="E47742" s="24"/>
    </row>
    <row r="47743" spans="1:5" x14ac:dyDescent="0.25">
      <c r="A47743" s="4"/>
      <c r="B47743" s="21"/>
      <c r="E47743" s="24"/>
    </row>
    <row r="47744" spans="1:5" x14ac:dyDescent="0.25">
      <c r="A47744" s="4"/>
      <c r="B47744" s="21"/>
      <c r="E47744" s="24"/>
    </row>
    <row r="47745" spans="1:5" x14ac:dyDescent="0.25">
      <c r="A47745" s="4"/>
      <c r="B47745" s="21"/>
      <c r="E47745" s="24"/>
    </row>
    <row r="47746" spans="1:5" x14ac:dyDescent="0.25">
      <c r="A47746" s="4"/>
      <c r="B47746" s="21"/>
      <c r="E47746" s="24"/>
    </row>
    <row r="47747" spans="1:5" x14ac:dyDescent="0.25">
      <c r="A47747" s="4"/>
      <c r="B47747" s="21"/>
      <c r="E47747" s="24"/>
    </row>
    <row r="47748" spans="1:5" x14ac:dyDescent="0.25">
      <c r="A47748" s="4"/>
      <c r="B47748" s="21"/>
      <c r="E47748" s="24"/>
    </row>
    <row r="47749" spans="1:5" x14ac:dyDescent="0.25">
      <c r="A47749" s="4"/>
      <c r="B47749" s="21"/>
      <c r="E47749" s="24"/>
    </row>
    <row r="47750" spans="1:5" x14ac:dyDescent="0.25">
      <c r="A47750" s="4"/>
      <c r="B47750" s="21"/>
      <c r="E47750" s="24"/>
    </row>
    <row r="47751" spans="1:5" x14ac:dyDescent="0.25">
      <c r="A47751" s="4"/>
      <c r="B47751" s="21"/>
      <c r="E47751" s="24"/>
    </row>
    <row r="47752" spans="1:5" x14ac:dyDescent="0.25">
      <c r="A47752" s="4"/>
      <c r="B47752" s="21"/>
      <c r="E47752" s="24"/>
    </row>
    <row r="47753" spans="1:5" x14ac:dyDescent="0.25">
      <c r="A47753" s="4"/>
      <c r="B47753" s="21"/>
      <c r="E47753" s="24"/>
    </row>
    <row r="47754" spans="1:5" x14ac:dyDescent="0.25">
      <c r="A47754" s="4"/>
      <c r="B47754" s="21"/>
      <c r="E47754" s="24"/>
    </row>
    <row r="47755" spans="1:5" x14ac:dyDescent="0.25">
      <c r="A47755" s="4"/>
      <c r="B47755" s="21"/>
      <c r="E47755" s="24"/>
    </row>
    <row r="47756" spans="1:5" x14ac:dyDescent="0.25">
      <c r="A47756" s="4"/>
      <c r="B47756" s="21"/>
      <c r="E47756" s="24"/>
    </row>
    <row r="47757" spans="1:5" x14ac:dyDescent="0.25">
      <c r="A47757" s="4"/>
      <c r="B47757" s="21"/>
      <c r="E47757" s="24"/>
    </row>
    <row r="47758" spans="1:5" x14ac:dyDescent="0.25">
      <c r="A47758" s="4"/>
      <c r="B47758" s="21"/>
      <c r="E47758" s="24"/>
    </row>
    <row r="47759" spans="1:5" x14ac:dyDescent="0.25">
      <c r="A47759" s="4"/>
      <c r="B47759" s="21"/>
      <c r="E47759" s="24"/>
    </row>
    <row r="47760" spans="1:5" x14ac:dyDescent="0.25">
      <c r="A47760" s="4"/>
      <c r="B47760" s="21"/>
      <c r="E47760" s="24"/>
    </row>
    <row r="47761" spans="1:5" x14ac:dyDescent="0.25">
      <c r="A47761" s="4"/>
      <c r="B47761" s="21"/>
      <c r="E47761" s="24"/>
    </row>
    <row r="47762" spans="1:5" x14ac:dyDescent="0.25">
      <c r="A47762" s="4"/>
      <c r="B47762" s="21"/>
      <c r="E47762" s="24"/>
    </row>
    <row r="47763" spans="1:5" x14ac:dyDescent="0.25">
      <c r="A47763" s="4"/>
      <c r="B47763" s="21"/>
      <c r="E47763" s="24"/>
    </row>
    <row r="47764" spans="1:5" x14ac:dyDescent="0.25">
      <c r="A47764" s="4"/>
      <c r="B47764" s="21"/>
      <c r="E47764" s="24"/>
    </row>
    <row r="47765" spans="1:5" x14ac:dyDescent="0.25">
      <c r="A47765" s="4"/>
      <c r="B47765" s="21"/>
      <c r="E47765" s="24"/>
    </row>
    <row r="47766" spans="1:5" x14ac:dyDescent="0.25">
      <c r="A47766" s="4"/>
      <c r="B47766" s="21"/>
      <c r="E47766" s="24"/>
    </row>
    <row r="47767" spans="1:5" x14ac:dyDescent="0.25">
      <c r="A47767" s="4"/>
      <c r="B47767" s="21"/>
      <c r="E47767" s="24"/>
    </row>
    <row r="47768" spans="1:5" x14ac:dyDescent="0.25">
      <c r="A47768" s="4"/>
      <c r="B47768" s="21"/>
      <c r="E47768" s="24"/>
    </row>
    <row r="47769" spans="1:5" x14ac:dyDescent="0.25">
      <c r="A47769" s="4"/>
      <c r="B47769" s="21"/>
      <c r="E47769" s="24"/>
    </row>
    <row r="47770" spans="1:5" x14ac:dyDescent="0.25">
      <c r="A47770" s="4"/>
      <c r="B47770" s="21"/>
      <c r="E47770" s="24"/>
    </row>
    <row r="47771" spans="1:5" x14ac:dyDescent="0.25">
      <c r="A47771" s="4"/>
      <c r="B47771" s="21"/>
      <c r="E47771" s="24"/>
    </row>
    <row r="47772" spans="1:5" x14ac:dyDescent="0.25">
      <c r="A47772" s="4"/>
      <c r="B47772" s="21"/>
      <c r="E47772" s="24"/>
    </row>
    <row r="47773" spans="1:5" x14ac:dyDescent="0.25">
      <c r="A47773" s="4"/>
      <c r="B47773" s="21"/>
      <c r="E47773" s="24"/>
    </row>
    <row r="47774" spans="1:5" x14ac:dyDescent="0.25">
      <c r="A47774" s="4"/>
      <c r="B47774" s="21"/>
      <c r="E47774" s="24"/>
    </row>
    <row r="47775" spans="1:5" x14ac:dyDescent="0.25">
      <c r="A47775" s="4"/>
      <c r="B47775" s="21"/>
      <c r="E47775" s="24"/>
    </row>
    <row r="47776" spans="1:5" x14ac:dyDescent="0.25">
      <c r="A47776" s="4"/>
      <c r="B47776" s="21"/>
      <c r="E47776" s="24"/>
    </row>
    <row r="47777" spans="1:5" x14ac:dyDescent="0.25">
      <c r="A47777" s="4"/>
      <c r="B47777" s="21"/>
      <c r="E47777" s="24"/>
    </row>
    <row r="47778" spans="1:5" x14ac:dyDescent="0.25">
      <c r="A47778" s="4"/>
      <c r="B47778" s="21"/>
      <c r="E47778" s="24"/>
    </row>
    <row r="47779" spans="1:5" x14ac:dyDescent="0.25">
      <c r="A47779" s="4"/>
      <c r="B47779" s="21"/>
      <c r="E47779" s="24"/>
    </row>
    <row r="47780" spans="1:5" x14ac:dyDescent="0.25">
      <c r="A47780" s="4"/>
      <c r="B47780" s="21"/>
      <c r="E47780" s="24"/>
    </row>
    <row r="47781" spans="1:5" x14ac:dyDescent="0.25">
      <c r="A47781" s="4"/>
      <c r="B47781" s="21"/>
      <c r="E47781" s="24"/>
    </row>
    <row r="47782" spans="1:5" x14ac:dyDescent="0.25">
      <c r="A47782" s="4"/>
      <c r="B47782" s="21"/>
      <c r="E47782" s="24"/>
    </row>
    <row r="47783" spans="1:5" x14ac:dyDescent="0.25">
      <c r="A47783" s="4"/>
      <c r="B47783" s="21"/>
      <c r="E47783" s="24"/>
    </row>
    <row r="47784" spans="1:5" x14ac:dyDescent="0.25">
      <c r="A47784" s="4"/>
      <c r="B47784" s="21"/>
      <c r="E47784" s="24"/>
    </row>
    <row r="47785" spans="1:5" x14ac:dyDescent="0.25">
      <c r="A47785" s="4"/>
      <c r="B47785" s="21"/>
      <c r="E47785" s="24"/>
    </row>
    <row r="47786" spans="1:5" x14ac:dyDescent="0.25">
      <c r="A47786" s="4"/>
      <c r="B47786" s="21"/>
      <c r="E47786" s="24"/>
    </row>
    <row r="47787" spans="1:5" x14ac:dyDescent="0.25">
      <c r="A47787" s="4"/>
      <c r="B47787" s="21"/>
      <c r="E47787" s="24"/>
    </row>
    <row r="47788" spans="1:5" x14ac:dyDescent="0.25">
      <c r="A47788" s="4"/>
      <c r="B47788" s="21"/>
      <c r="E47788" s="24"/>
    </row>
    <row r="47789" spans="1:5" x14ac:dyDescent="0.25">
      <c r="A47789" s="4"/>
      <c r="B47789" s="21"/>
      <c r="E47789" s="24"/>
    </row>
    <row r="47790" spans="1:5" x14ac:dyDescent="0.25">
      <c r="A47790" s="4"/>
      <c r="B47790" s="21"/>
      <c r="E47790" s="24"/>
    </row>
    <row r="47791" spans="1:5" x14ac:dyDescent="0.25">
      <c r="A47791" s="4"/>
      <c r="B47791" s="21"/>
      <c r="E47791" s="24"/>
    </row>
    <row r="47792" spans="1:5" x14ac:dyDescent="0.25">
      <c r="A47792" s="4"/>
      <c r="B47792" s="21"/>
      <c r="E47792" s="24"/>
    </row>
    <row r="47793" spans="1:5" x14ac:dyDescent="0.25">
      <c r="A47793" s="4"/>
      <c r="B47793" s="21"/>
      <c r="E47793" s="24"/>
    </row>
    <row r="47794" spans="1:5" x14ac:dyDescent="0.25">
      <c r="A47794" s="4"/>
      <c r="B47794" s="21"/>
      <c r="E47794" s="24"/>
    </row>
    <row r="47795" spans="1:5" x14ac:dyDescent="0.25">
      <c r="A47795" s="4"/>
      <c r="B47795" s="21"/>
      <c r="E47795" s="24"/>
    </row>
    <row r="47796" spans="1:5" x14ac:dyDescent="0.25">
      <c r="A47796" s="4"/>
      <c r="B47796" s="21"/>
      <c r="E47796" s="24"/>
    </row>
    <row r="47797" spans="1:5" x14ac:dyDescent="0.25">
      <c r="A47797" s="4"/>
      <c r="B47797" s="21"/>
      <c r="E47797" s="24"/>
    </row>
    <row r="47798" spans="1:5" x14ac:dyDescent="0.25">
      <c r="A47798" s="4"/>
      <c r="B47798" s="21"/>
      <c r="E47798" s="24"/>
    </row>
    <row r="47799" spans="1:5" x14ac:dyDescent="0.25">
      <c r="A47799" s="4"/>
      <c r="B47799" s="21"/>
      <c r="E47799" s="24"/>
    </row>
    <row r="47800" spans="1:5" x14ac:dyDescent="0.25">
      <c r="A47800" s="4"/>
      <c r="B47800" s="21"/>
      <c r="E47800" s="24"/>
    </row>
    <row r="47801" spans="1:5" x14ac:dyDescent="0.25">
      <c r="A47801" s="4"/>
      <c r="B47801" s="21"/>
      <c r="E47801" s="24"/>
    </row>
    <row r="47802" spans="1:5" x14ac:dyDescent="0.25">
      <c r="A47802" s="4"/>
      <c r="B47802" s="21"/>
      <c r="E47802" s="24"/>
    </row>
    <row r="47803" spans="1:5" x14ac:dyDescent="0.25">
      <c r="A47803" s="4"/>
      <c r="B47803" s="21"/>
      <c r="E47803" s="24"/>
    </row>
    <row r="47804" spans="1:5" x14ac:dyDescent="0.25">
      <c r="A47804" s="4"/>
      <c r="B47804" s="21"/>
      <c r="E47804" s="24"/>
    </row>
    <row r="47805" spans="1:5" x14ac:dyDescent="0.25">
      <c r="A47805" s="4"/>
      <c r="B47805" s="21"/>
      <c r="E47805" s="24"/>
    </row>
    <row r="47806" spans="1:5" x14ac:dyDescent="0.25">
      <c r="A47806" s="4"/>
      <c r="B47806" s="21"/>
      <c r="E47806" s="24"/>
    </row>
    <row r="47807" spans="1:5" x14ac:dyDescent="0.25">
      <c r="A47807" s="4"/>
      <c r="B47807" s="21"/>
      <c r="E47807" s="24"/>
    </row>
    <row r="47808" spans="1:5" x14ac:dyDescent="0.25">
      <c r="A47808" s="4"/>
      <c r="B47808" s="21"/>
      <c r="E47808" s="24"/>
    </row>
    <row r="47809" spans="1:5" x14ac:dyDescent="0.25">
      <c r="A47809" s="4"/>
      <c r="B47809" s="21"/>
      <c r="E47809" s="24"/>
    </row>
    <row r="47810" spans="1:5" x14ac:dyDescent="0.25">
      <c r="A47810" s="4"/>
      <c r="B47810" s="21"/>
      <c r="E47810" s="24"/>
    </row>
    <row r="47811" spans="1:5" x14ac:dyDescent="0.25">
      <c r="A47811" s="4"/>
      <c r="B47811" s="21"/>
      <c r="E47811" s="24"/>
    </row>
    <row r="47812" spans="1:5" x14ac:dyDescent="0.25">
      <c r="A47812" s="4"/>
      <c r="B47812" s="21"/>
      <c r="E47812" s="24"/>
    </row>
    <row r="47813" spans="1:5" x14ac:dyDescent="0.25">
      <c r="A47813" s="4"/>
      <c r="B47813" s="21"/>
      <c r="E47813" s="24"/>
    </row>
    <row r="47814" spans="1:5" x14ac:dyDescent="0.25">
      <c r="A47814" s="4"/>
      <c r="B47814" s="21"/>
      <c r="E47814" s="24"/>
    </row>
    <row r="47815" spans="1:5" x14ac:dyDescent="0.25">
      <c r="A47815" s="4"/>
      <c r="B47815" s="21"/>
      <c r="E47815" s="24"/>
    </row>
    <row r="47816" spans="1:5" x14ac:dyDescent="0.25">
      <c r="A47816" s="4"/>
      <c r="B47816" s="21"/>
      <c r="E47816" s="24"/>
    </row>
    <row r="47817" spans="1:5" x14ac:dyDescent="0.25">
      <c r="A47817" s="4"/>
      <c r="B47817" s="21"/>
      <c r="E47817" s="24"/>
    </row>
    <row r="47818" spans="1:5" x14ac:dyDescent="0.25">
      <c r="A47818" s="4"/>
      <c r="B47818" s="21"/>
      <c r="E47818" s="24"/>
    </row>
    <row r="47819" spans="1:5" x14ac:dyDescent="0.25">
      <c r="A47819" s="4"/>
      <c r="B47819" s="21"/>
      <c r="E47819" s="24"/>
    </row>
    <row r="47820" spans="1:5" x14ac:dyDescent="0.25">
      <c r="A47820" s="4"/>
      <c r="B47820" s="21"/>
      <c r="E47820" s="24"/>
    </row>
    <row r="47821" spans="1:5" x14ac:dyDescent="0.25">
      <c r="A47821" s="4"/>
      <c r="B47821" s="21"/>
      <c r="E47821" s="24"/>
    </row>
    <row r="47822" spans="1:5" x14ac:dyDescent="0.25">
      <c r="A47822" s="4"/>
      <c r="B47822" s="21"/>
      <c r="E47822" s="24"/>
    </row>
    <row r="47823" spans="1:5" x14ac:dyDescent="0.25">
      <c r="A47823" s="4"/>
      <c r="B47823" s="21"/>
      <c r="E47823" s="24"/>
    </row>
    <row r="47824" spans="1:5" x14ac:dyDescent="0.25">
      <c r="A47824" s="4"/>
      <c r="B47824" s="21"/>
      <c r="E47824" s="24"/>
    </row>
    <row r="47825" spans="1:5" x14ac:dyDescent="0.25">
      <c r="A47825" s="4"/>
      <c r="B47825" s="21"/>
      <c r="E47825" s="24"/>
    </row>
    <row r="47826" spans="1:5" x14ac:dyDescent="0.25">
      <c r="A47826" s="4"/>
      <c r="B47826" s="21"/>
      <c r="E47826" s="24"/>
    </row>
    <row r="47827" spans="1:5" x14ac:dyDescent="0.25">
      <c r="A47827" s="4"/>
      <c r="B47827" s="21"/>
      <c r="E47827" s="24"/>
    </row>
    <row r="47828" spans="1:5" x14ac:dyDescent="0.25">
      <c r="A47828" s="4"/>
      <c r="B47828" s="21"/>
      <c r="E47828" s="24"/>
    </row>
    <row r="47829" spans="1:5" x14ac:dyDescent="0.25">
      <c r="A47829" s="4"/>
      <c r="B47829" s="21"/>
      <c r="E47829" s="24"/>
    </row>
    <row r="47830" spans="1:5" x14ac:dyDescent="0.25">
      <c r="A47830" s="4"/>
      <c r="B47830" s="21"/>
      <c r="E47830" s="24"/>
    </row>
    <row r="47831" spans="1:5" x14ac:dyDescent="0.25">
      <c r="A47831" s="4"/>
      <c r="B47831" s="21"/>
      <c r="E47831" s="24"/>
    </row>
    <row r="47832" spans="1:5" x14ac:dyDescent="0.25">
      <c r="A47832" s="4"/>
      <c r="B47832" s="21"/>
      <c r="E47832" s="24"/>
    </row>
    <row r="47833" spans="1:5" x14ac:dyDescent="0.25">
      <c r="A47833" s="4"/>
      <c r="B47833" s="21"/>
      <c r="E47833" s="24"/>
    </row>
    <row r="47834" spans="1:5" x14ac:dyDescent="0.25">
      <c r="A47834" s="4"/>
      <c r="B47834" s="21"/>
      <c r="E47834" s="24"/>
    </row>
    <row r="47835" spans="1:5" x14ac:dyDescent="0.25">
      <c r="A47835" s="4"/>
      <c r="B47835" s="21"/>
      <c r="E47835" s="24"/>
    </row>
    <row r="47836" spans="1:5" x14ac:dyDescent="0.25">
      <c r="A47836" s="4"/>
      <c r="B47836" s="21"/>
      <c r="E47836" s="24"/>
    </row>
    <row r="47837" spans="1:5" x14ac:dyDescent="0.25">
      <c r="A47837" s="4"/>
      <c r="B47837" s="21"/>
      <c r="E47837" s="24"/>
    </row>
    <row r="47838" spans="1:5" x14ac:dyDescent="0.25">
      <c r="A47838" s="4"/>
      <c r="B47838" s="21"/>
      <c r="E47838" s="24"/>
    </row>
    <row r="47839" spans="1:5" x14ac:dyDescent="0.25">
      <c r="A47839" s="4"/>
      <c r="B47839" s="21"/>
      <c r="E47839" s="24"/>
    </row>
    <row r="47840" spans="1:5" x14ac:dyDescent="0.25">
      <c r="A47840" s="4"/>
      <c r="B47840" s="21"/>
      <c r="E47840" s="24"/>
    </row>
    <row r="47841" spans="1:5" x14ac:dyDescent="0.25">
      <c r="A47841" s="4"/>
      <c r="B47841" s="21"/>
      <c r="E47841" s="24"/>
    </row>
    <row r="47842" spans="1:5" x14ac:dyDescent="0.25">
      <c r="A47842" s="4"/>
      <c r="B47842" s="21"/>
      <c r="E47842" s="24"/>
    </row>
    <row r="47843" spans="1:5" x14ac:dyDescent="0.25">
      <c r="A47843" s="4"/>
      <c r="B47843" s="21"/>
      <c r="E47843" s="24"/>
    </row>
    <row r="47844" spans="1:5" x14ac:dyDescent="0.25">
      <c r="A47844" s="4"/>
      <c r="B47844" s="21"/>
      <c r="E47844" s="24"/>
    </row>
    <row r="47845" spans="1:5" x14ac:dyDescent="0.25">
      <c r="A47845" s="4"/>
      <c r="B47845" s="21"/>
      <c r="E47845" s="24"/>
    </row>
    <row r="47846" spans="1:5" x14ac:dyDescent="0.25">
      <c r="A47846" s="4"/>
      <c r="B47846" s="21"/>
      <c r="E47846" s="24"/>
    </row>
    <row r="47847" spans="1:5" x14ac:dyDescent="0.25">
      <c r="A47847" s="4"/>
      <c r="B47847" s="21"/>
      <c r="E47847" s="24"/>
    </row>
    <row r="47848" spans="1:5" x14ac:dyDescent="0.25">
      <c r="A47848" s="4"/>
      <c r="B47848" s="21"/>
      <c r="E47848" s="24"/>
    </row>
    <row r="47849" spans="1:5" x14ac:dyDescent="0.25">
      <c r="A47849" s="4"/>
      <c r="B47849" s="21"/>
      <c r="E47849" s="24"/>
    </row>
    <row r="47850" spans="1:5" x14ac:dyDescent="0.25">
      <c r="A47850" s="4"/>
      <c r="B47850" s="21"/>
      <c r="E47850" s="24"/>
    </row>
    <row r="47851" spans="1:5" x14ac:dyDescent="0.25">
      <c r="A47851" s="4"/>
      <c r="B47851" s="21"/>
      <c r="E47851" s="24"/>
    </row>
    <row r="47852" spans="1:5" x14ac:dyDescent="0.25">
      <c r="A47852" s="4"/>
      <c r="B47852" s="21"/>
      <c r="E47852" s="24"/>
    </row>
    <row r="47853" spans="1:5" x14ac:dyDescent="0.25">
      <c r="A47853" s="4"/>
      <c r="B47853" s="21"/>
      <c r="E47853" s="24"/>
    </row>
    <row r="47854" spans="1:5" x14ac:dyDescent="0.25">
      <c r="A47854" s="4"/>
      <c r="B47854" s="21"/>
      <c r="E47854" s="24"/>
    </row>
    <row r="47855" spans="1:5" x14ac:dyDescent="0.25">
      <c r="A47855" s="4"/>
      <c r="B47855" s="21"/>
      <c r="E47855" s="24"/>
    </row>
    <row r="47856" spans="1:5" x14ac:dyDescent="0.25">
      <c r="A47856" s="4"/>
      <c r="B47856" s="21"/>
      <c r="E47856" s="24"/>
    </row>
    <row r="47857" spans="1:5" x14ac:dyDescent="0.25">
      <c r="A47857" s="4"/>
      <c r="B47857" s="21"/>
      <c r="E47857" s="24"/>
    </row>
    <row r="47858" spans="1:5" x14ac:dyDescent="0.25">
      <c r="A47858" s="4"/>
      <c r="B47858" s="21"/>
      <c r="E47858" s="24"/>
    </row>
    <row r="47859" spans="1:5" x14ac:dyDescent="0.25">
      <c r="A47859" s="4"/>
      <c r="B47859" s="21"/>
      <c r="E47859" s="24"/>
    </row>
    <row r="47860" spans="1:5" x14ac:dyDescent="0.25">
      <c r="A47860" s="4"/>
      <c r="B47860" s="21"/>
      <c r="E47860" s="24"/>
    </row>
    <row r="47861" spans="1:5" x14ac:dyDescent="0.25">
      <c r="A47861" s="4"/>
      <c r="B47861" s="21"/>
      <c r="E47861" s="24"/>
    </row>
    <row r="47862" spans="1:5" x14ac:dyDescent="0.25">
      <c r="A47862" s="4"/>
      <c r="B47862" s="21"/>
      <c r="E47862" s="24"/>
    </row>
    <row r="47863" spans="1:5" x14ac:dyDescent="0.25">
      <c r="A47863" s="4"/>
      <c r="B47863" s="21"/>
      <c r="E47863" s="24"/>
    </row>
    <row r="47864" spans="1:5" x14ac:dyDescent="0.25">
      <c r="A47864" s="4"/>
      <c r="B47864" s="21"/>
      <c r="E47864" s="24"/>
    </row>
    <row r="47865" spans="1:5" x14ac:dyDescent="0.25">
      <c r="A47865" s="4"/>
      <c r="B47865" s="21"/>
      <c r="E47865" s="24"/>
    </row>
    <row r="47866" spans="1:5" x14ac:dyDescent="0.25">
      <c r="A47866" s="4"/>
      <c r="B47866" s="21"/>
      <c r="E47866" s="24"/>
    </row>
    <row r="47867" spans="1:5" x14ac:dyDescent="0.25">
      <c r="A47867" s="4"/>
      <c r="B47867" s="21"/>
      <c r="E47867" s="24"/>
    </row>
    <row r="47868" spans="1:5" x14ac:dyDescent="0.25">
      <c r="A47868" s="4"/>
      <c r="B47868" s="21"/>
      <c r="E47868" s="24"/>
    </row>
    <row r="47869" spans="1:5" x14ac:dyDescent="0.25">
      <c r="A47869" s="4"/>
      <c r="B47869" s="21"/>
      <c r="E47869" s="24"/>
    </row>
    <row r="47870" spans="1:5" x14ac:dyDescent="0.25">
      <c r="A47870" s="4"/>
      <c r="B47870" s="21"/>
      <c r="E47870" s="24"/>
    </row>
    <row r="47871" spans="1:5" x14ac:dyDescent="0.25">
      <c r="A47871" s="4"/>
      <c r="B47871" s="21"/>
      <c r="E47871" s="24"/>
    </row>
    <row r="47872" spans="1:5" x14ac:dyDescent="0.25">
      <c r="A47872" s="4"/>
      <c r="B47872" s="21"/>
      <c r="E47872" s="24"/>
    </row>
    <row r="47873" spans="1:5" x14ac:dyDescent="0.25">
      <c r="A47873" s="4"/>
      <c r="B47873" s="21"/>
      <c r="E47873" s="24"/>
    </row>
    <row r="47874" spans="1:5" x14ac:dyDescent="0.25">
      <c r="A47874" s="4"/>
      <c r="B47874" s="21"/>
      <c r="E47874" s="24"/>
    </row>
    <row r="47875" spans="1:5" x14ac:dyDescent="0.25">
      <c r="A47875" s="4"/>
      <c r="B47875" s="21"/>
      <c r="E47875" s="24"/>
    </row>
    <row r="47876" spans="1:5" x14ac:dyDescent="0.25">
      <c r="A47876" s="4"/>
      <c r="B47876" s="21"/>
      <c r="E47876" s="24"/>
    </row>
    <row r="47877" spans="1:5" x14ac:dyDescent="0.25">
      <c r="A47877" s="4"/>
      <c r="B47877" s="21"/>
      <c r="E47877" s="24"/>
    </row>
    <row r="47878" spans="1:5" x14ac:dyDescent="0.25">
      <c r="A47878" s="4"/>
      <c r="B47878" s="21"/>
      <c r="E47878" s="24"/>
    </row>
    <row r="47879" spans="1:5" x14ac:dyDescent="0.25">
      <c r="A47879" s="4"/>
      <c r="B47879" s="21"/>
      <c r="E47879" s="24"/>
    </row>
    <row r="47880" spans="1:5" x14ac:dyDescent="0.25">
      <c r="A47880" s="4"/>
      <c r="B47880" s="21"/>
      <c r="E47880" s="24"/>
    </row>
    <row r="47881" spans="1:5" x14ac:dyDescent="0.25">
      <c r="A47881" s="4"/>
      <c r="B47881" s="21"/>
      <c r="E47881" s="24"/>
    </row>
    <row r="47882" spans="1:5" x14ac:dyDescent="0.25">
      <c r="A47882" s="4"/>
      <c r="B47882" s="21"/>
      <c r="E47882" s="24"/>
    </row>
    <row r="47883" spans="1:5" x14ac:dyDescent="0.25">
      <c r="A47883" s="4"/>
      <c r="B47883" s="21"/>
      <c r="E47883" s="24"/>
    </row>
    <row r="47884" spans="1:5" x14ac:dyDescent="0.25">
      <c r="A47884" s="4"/>
      <c r="B47884" s="21"/>
      <c r="E47884" s="24"/>
    </row>
    <row r="47885" spans="1:5" x14ac:dyDescent="0.25">
      <c r="A47885" s="4"/>
      <c r="B47885" s="21"/>
      <c r="E47885" s="24"/>
    </row>
    <row r="47886" spans="1:5" x14ac:dyDescent="0.25">
      <c r="A47886" s="4"/>
      <c r="B47886" s="21"/>
      <c r="E47886" s="24"/>
    </row>
    <row r="47887" spans="1:5" x14ac:dyDescent="0.25">
      <c r="A47887" s="4"/>
      <c r="B47887" s="21"/>
      <c r="E47887" s="24"/>
    </row>
    <row r="47888" spans="1:5" x14ac:dyDescent="0.25">
      <c r="A47888" s="4"/>
      <c r="B47888" s="21"/>
      <c r="E47888" s="24"/>
    </row>
    <row r="47889" spans="1:5" x14ac:dyDescent="0.25">
      <c r="A47889" s="4"/>
      <c r="B47889" s="21"/>
      <c r="E47889" s="24"/>
    </row>
    <row r="47890" spans="1:5" x14ac:dyDescent="0.25">
      <c r="A47890" s="4"/>
      <c r="B47890" s="21"/>
      <c r="E47890" s="24"/>
    </row>
    <row r="47891" spans="1:5" x14ac:dyDescent="0.25">
      <c r="A47891" s="4"/>
      <c r="B47891" s="21"/>
      <c r="E47891" s="24"/>
    </row>
    <row r="47892" spans="1:5" x14ac:dyDescent="0.25">
      <c r="A47892" s="4"/>
      <c r="B47892" s="21"/>
      <c r="E47892" s="24"/>
    </row>
    <row r="47893" spans="1:5" x14ac:dyDescent="0.25">
      <c r="A47893" s="4"/>
      <c r="B47893" s="21"/>
      <c r="E47893" s="24"/>
    </row>
    <row r="47894" spans="1:5" x14ac:dyDescent="0.25">
      <c r="A47894" s="4"/>
      <c r="B47894" s="21"/>
      <c r="E47894" s="24"/>
    </row>
    <row r="47895" spans="1:5" x14ac:dyDescent="0.25">
      <c r="A47895" s="4"/>
      <c r="B47895" s="21"/>
      <c r="E47895" s="24"/>
    </row>
    <row r="47896" spans="1:5" x14ac:dyDescent="0.25">
      <c r="A47896" s="4"/>
      <c r="B47896" s="21"/>
      <c r="E47896" s="24"/>
    </row>
    <row r="47897" spans="1:5" x14ac:dyDescent="0.25">
      <c r="A47897" s="4"/>
      <c r="B47897" s="21"/>
      <c r="E47897" s="24"/>
    </row>
    <row r="47898" spans="1:5" x14ac:dyDescent="0.25">
      <c r="A47898" s="4"/>
      <c r="B47898" s="21"/>
      <c r="E47898" s="24"/>
    </row>
    <row r="47899" spans="1:5" x14ac:dyDescent="0.25">
      <c r="A47899" s="4"/>
      <c r="B47899" s="21"/>
      <c r="E47899" s="24"/>
    </row>
    <row r="47900" spans="1:5" x14ac:dyDescent="0.25">
      <c r="A47900" s="4"/>
      <c r="B47900" s="21"/>
      <c r="E47900" s="24"/>
    </row>
    <row r="47901" spans="1:5" x14ac:dyDescent="0.25">
      <c r="A47901" s="4"/>
      <c r="B47901" s="21"/>
      <c r="E47901" s="24"/>
    </row>
    <row r="47902" spans="1:5" x14ac:dyDescent="0.25">
      <c r="A47902" s="4"/>
      <c r="B47902" s="21"/>
      <c r="E47902" s="24"/>
    </row>
    <row r="47903" spans="1:5" x14ac:dyDescent="0.25">
      <c r="A47903" s="4"/>
      <c r="B47903" s="21"/>
      <c r="E47903" s="24"/>
    </row>
    <row r="47904" spans="1:5" x14ac:dyDescent="0.25">
      <c r="A47904" s="4"/>
      <c r="B47904" s="21"/>
      <c r="E47904" s="24"/>
    </row>
    <row r="47905" spans="1:5" x14ac:dyDescent="0.25">
      <c r="A47905" s="4"/>
      <c r="B47905" s="21"/>
      <c r="E47905" s="24"/>
    </row>
    <row r="47906" spans="1:5" x14ac:dyDescent="0.25">
      <c r="A47906" s="4"/>
      <c r="B47906" s="21"/>
      <c r="E47906" s="24"/>
    </row>
    <row r="47907" spans="1:5" x14ac:dyDescent="0.25">
      <c r="A47907" s="4"/>
      <c r="B47907" s="21"/>
      <c r="E47907" s="24"/>
    </row>
    <row r="47908" spans="1:5" x14ac:dyDescent="0.25">
      <c r="A47908" s="4"/>
      <c r="B47908" s="21"/>
      <c r="E47908" s="24"/>
    </row>
    <row r="47909" spans="1:5" x14ac:dyDescent="0.25">
      <c r="A47909" s="4"/>
      <c r="B47909" s="21"/>
      <c r="E47909" s="24"/>
    </row>
    <row r="47910" spans="1:5" x14ac:dyDescent="0.25">
      <c r="A47910" s="4"/>
      <c r="B47910" s="21"/>
      <c r="E47910" s="24"/>
    </row>
    <row r="47911" spans="1:5" x14ac:dyDescent="0.25">
      <c r="A47911" s="4"/>
      <c r="B47911" s="21"/>
      <c r="E47911" s="24"/>
    </row>
    <row r="47912" spans="1:5" x14ac:dyDescent="0.25">
      <c r="A47912" s="4"/>
      <c r="B47912" s="21"/>
      <c r="E47912" s="24"/>
    </row>
    <row r="47913" spans="1:5" x14ac:dyDescent="0.25">
      <c r="A47913" s="4"/>
      <c r="B47913" s="21"/>
      <c r="E47913" s="24"/>
    </row>
    <row r="47914" spans="1:5" x14ac:dyDescent="0.25">
      <c r="A47914" s="4"/>
      <c r="B47914" s="21"/>
      <c r="E47914" s="24"/>
    </row>
    <row r="47915" spans="1:5" x14ac:dyDescent="0.25">
      <c r="A47915" s="4"/>
      <c r="B47915" s="21"/>
      <c r="E47915" s="24"/>
    </row>
    <row r="47916" spans="1:5" x14ac:dyDescent="0.25">
      <c r="A47916" s="4"/>
      <c r="B47916" s="21"/>
      <c r="E47916" s="24"/>
    </row>
    <row r="47917" spans="1:5" x14ac:dyDescent="0.25">
      <c r="A47917" s="4"/>
      <c r="B47917" s="21"/>
      <c r="E47917" s="24"/>
    </row>
    <row r="47918" spans="1:5" x14ac:dyDescent="0.25">
      <c r="A47918" s="4"/>
      <c r="B47918" s="21"/>
      <c r="E47918" s="24"/>
    </row>
    <row r="47919" spans="1:5" x14ac:dyDescent="0.25">
      <c r="A47919" s="4"/>
      <c r="B47919" s="21"/>
      <c r="E47919" s="24"/>
    </row>
    <row r="47920" spans="1:5" x14ac:dyDescent="0.25">
      <c r="A47920" s="4"/>
      <c r="B47920" s="21"/>
      <c r="E47920" s="24"/>
    </row>
    <row r="47921" spans="1:5" x14ac:dyDescent="0.25">
      <c r="A47921" s="4"/>
      <c r="B47921" s="21"/>
      <c r="E47921" s="24"/>
    </row>
    <row r="47922" spans="1:5" x14ac:dyDescent="0.25">
      <c r="A47922" s="4"/>
      <c r="B47922" s="21"/>
      <c r="E47922" s="24"/>
    </row>
    <row r="47923" spans="1:5" x14ac:dyDescent="0.25">
      <c r="A47923" s="4"/>
      <c r="B47923" s="21"/>
      <c r="E47923" s="24"/>
    </row>
    <row r="47924" spans="1:5" x14ac:dyDescent="0.25">
      <c r="A47924" s="4"/>
      <c r="B47924" s="21"/>
      <c r="E47924" s="24"/>
    </row>
    <row r="47925" spans="1:5" x14ac:dyDescent="0.25">
      <c r="A47925" s="4"/>
      <c r="B47925" s="21"/>
      <c r="E47925" s="24"/>
    </row>
    <row r="47926" spans="1:5" x14ac:dyDescent="0.25">
      <c r="A47926" s="4"/>
      <c r="B47926" s="21"/>
      <c r="E47926" s="24"/>
    </row>
    <row r="47927" spans="1:5" x14ac:dyDescent="0.25">
      <c r="A47927" s="4"/>
      <c r="B47927" s="21"/>
      <c r="E47927" s="24"/>
    </row>
    <row r="47928" spans="1:5" x14ac:dyDescent="0.25">
      <c r="A47928" s="4"/>
      <c r="B47928" s="21"/>
      <c r="E47928" s="24"/>
    </row>
    <row r="47929" spans="1:5" x14ac:dyDescent="0.25">
      <c r="A47929" s="4"/>
      <c r="B47929" s="21"/>
      <c r="E47929" s="24"/>
    </row>
    <row r="47930" spans="1:5" x14ac:dyDescent="0.25">
      <c r="A47930" s="4"/>
      <c r="B47930" s="21"/>
      <c r="E47930" s="24"/>
    </row>
    <row r="47931" spans="1:5" x14ac:dyDescent="0.25">
      <c r="A47931" s="4"/>
      <c r="B47931" s="21"/>
      <c r="E47931" s="24"/>
    </row>
    <row r="47932" spans="1:5" x14ac:dyDescent="0.25">
      <c r="A47932" s="4"/>
      <c r="B47932" s="21"/>
      <c r="E47932" s="24"/>
    </row>
    <row r="47933" spans="1:5" x14ac:dyDescent="0.25">
      <c r="A47933" s="4"/>
      <c r="B47933" s="21"/>
      <c r="E47933" s="24"/>
    </row>
    <row r="47934" spans="1:5" x14ac:dyDescent="0.25">
      <c r="A47934" s="4"/>
      <c r="B47934" s="21"/>
      <c r="E47934" s="24"/>
    </row>
    <row r="47935" spans="1:5" x14ac:dyDescent="0.25">
      <c r="A47935" s="4"/>
      <c r="B47935" s="21"/>
      <c r="E47935" s="24"/>
    </row>
    <row r="47936" spans="1:5" x14ac:dyDescent="0.25">
      <c r="A47936" s="4"/>
      <c r="B47936" s="21"/>
      <c r="E47936" s="24"/>
    </row>
    <row r="47937" spans="1:5" x14ac:dyDescent="0.25">
      <c r="A47937" s="4"/>
      <c r="B47937" s="21"/>
      <c r="E47937" s="24"/>
    </row>
    <row r="47938" spans="1:5" x14ac:dyDescent="0.25">
      <c r="A47938" s="4"/>
      <c r="B47938" s="21"/>
      <c r="E47938" s="24"/>
    </row>
    <row r="47939" spans="1:5" x14ac:dyDescent="0.25">
      <c r="A47939" s="4"/>
      <c r="B47939" s="21"/>
      <c r="E47939" s="24"/>
    </row>
    <row r="47940" spans="1:5" x14ac:dyDescent="0.25">
      <c r="A47940" s="4"/>
      <c r="B47940" s="21"/>
      <c r="E47940" s="24"/>
    </row>
    <row r="47941" spans="1:5" x14ac:dyDescent="0.25">
      <c r="A47941" s="4"/>
      <c r="B47941" s="21"/>
      <c r="E47941" s="24"/>
    </row>
    <row r="47942" spans="1:5" x14ac:dyDescent="0.25">
      <c r="A47942" s="4"/>
      <c r="B47942" s="21"/>
      <c r="E47942" s="24"/>
    </row>
    <row r="47943" spans="1:5" x14ac:dyDescent="0.25">
      <c r="A47943" s="4"/>
      <c r="B47943" s="21"/>
      <c r="E47943" s="24"/>
    </row>
    <row r="47944" spans="1:5" x14ac:dyDescent="0.25">
      <c r="A47944" s="4"/>
      <c r="B47944" s="21"/>
      <c r="E47944" s="24"/>
    </row>
    <row r="47945" spans="1:5" x14ac:dyDescent="0.25">
      <c r="A47945" s="4"/>
      <c r="B47945" s="21"/>
      <c r="E47945" s="24"/>
    </row>
    <row r="47946" spans="1:5" x14ac:dyDescent="0.25">
      <c r="A47946" s="4"/>
      <c r="B47946" s="21"/>
      <c r="E47946" s="24"/>
    </row>
    <row r="47947" spans="1:5" x14ac:dyDescent="0.25">
      <c r="A47947" s="4"/>
      <c r="B47947" s="21"/>
      <c r="E47947" s="24"/>
    </row>
    <row r="47948" spans="1:5" x14ac:dyDescent="0.25">
      <c r="A47948" s="4"/>
      <c r="B47948" s="21"/>
      <c r="E47948" s="24"/>
    </row>
    <row r="47949" spans="1:5" x14ac:dyDescent="0.25">
      <c r="A47949" s="4"/>
      <c r="B47949" s="21"/>
      <c r="E47949" s="24"/>
    </row>
    <row r="47950" spans="1:5" x14ac:dyDescent="0.25">
      <c r="A47950" s="4"/>
      <c r="B47950" s="21"/>
      <c r="E47950" s="24"/>
    </row>
    <row r="47951" spans="1:5" x14ac:dyDescent="0.25">
      <c r="A47951" s="4"/>
      <c r="B47951" s="21"/>
      <c r="E47951" s="24"/>
    </row>
    <row r="47952" spans="1:5" x14ac:dyDescent="0.25">
      <c r="A47952" s="4"/>
      <c r="B47952" s="21"/>
      <c r="E47952" s="24"/>
    </row>
    <row r="47953" spans="1:5" x14ac:dyDescent="0.25">
      <c r="A47953" s="4"/>
      <c r="B47953" s="21"/>
      <c r="E47953" s="24"/>
    </row>
    <row r="47954" spans="1:5" x14ac:dyDescent="0.25">
      <c r="A47954" s="4"/>
      <c r="B47954" s="21"/>
      <c r="E47954" s="24"/>
    </row>
    <row r="47955" spans="1:5" x14ac:dyDescent="0.25">
      <c r="A47955" s="4"/>
      <c r="B47955" s="21"/>
      <c r="E47955" s="24"/>
    </row>
    <row r="47956" spans="1:5" x14ac:dyDescent="0.25">
      <c r="A47956" s="4"/>
      <c r="B47956" s="21"/>
      <c r="E47956" s="24"/>
    </row>
    <row r="47957" spans="1:5" x14ac:dyDescent="0.25">
      <c r="A47957" s="4"/>
      <c r="B47957" s="21"/>
      <c r="E47957" s="24"/>
    </row>
    <row r="47958" spans="1:5" x14ac:dyDescent="0.25">
      <c r="A47958" s="4"/>
      <c r="B47958" s="21"/>
      <c r="E47958" s="24"/>
    </row>
    <row r="47959" spans="1:5" x14ac:dyDescent="0.25">
      <c r="A47959" s="4"/>
      <c r="B47959" s="21"/>
      <c r="E47959" s="24"/>
    </row>
    <row r="47960" spans="1:5" x14ac:dyDescent="0.25">
      <c r="A47960" s="4"/>
      <c r="B47960" s="21"/>
      <c r="E47960" s="24"/>
    </row>
    <row r="47961" spans="1:5" x14ac:dyDescent="0.25">
      <c r="A47961" s="4"/>
      <c r="B47961" s="21"/>
      <c r="E47961" s="24"/>
    </row>
    <row r="47962" spans="1:5" x14ac:dyDescent="0.25">
      <c r="A47962" s="4"/>
      <c r="B47962" s="21"/>
      <c r="E47962" s="24"/>
    </row>
    <row r="47963" spans="1:5" x14ac:dyDescent="0.25">
      <c r="A47963" s="4"/>
      <c r="B47963" s="21"/>
      <c r="E47963" s="24"/>
    </row>
    <row r="47964" spans="1:5" x14ac:dyDescent="0.25">
      <c r="A47964" s="4"/>
      <c r="B47964" s="21"/>
      <c r="E47964" s="24"/>
    </row>
    <row r="47965" spans="1:5" x14ac:dyDescent="0.25">
      <c r="A47965" s="4"/>
      <c r="B47965" s="21"/>
      <c r="E47965" s="24"/>
    </row>
    <row r="47966" spans="1:5" x14ac:dyDescent="0.25">
      <c r="A47966" s="4"/>
      <c r="B47966" s="21"/>
      <c r="E47966" s="24"/>
    </row>
    <row r="47967" spans="1:5" x14ac:dyDescent="0.25">
      <c r="A47967" s="4"/>
      <c r="B47967" s="21"/>
      <c r="E47967" s="24"/>
    </row>
    <row r="47968" spans="1:5" x14ac:dyDescent="0.25">
      <c r="A47968" s="4"/>
      <c r="B47968" s="21"/>
      <c r="E47968" s="24"/>
    </row>
    <row r="47969" spans="1:5" x14ac:dyDescent="0.25">
      <c r="A47969" s="4"/>
      <c r="B47969" s="21"/>
      <c r="E47969" s="24"/>
    </row>
    <row r="47970" spans="1:5" x14ac:dyDescent="0.25">
      <c r="A47970" s="4"/>
      <c r="B47970" s="21"/>
      <c r="E47970" s="24"/>
    </row>
    <row r="47971" spans="1:5" x14ac:dyDescent="0.25">
      <c r="A47971" s="4"/>
      <c r="B47971" s="21"/>
      <c r="E47971" s="24"/>
    </row>
    <row r="47972" spans="1:5" x14ac:dyDescent="0.25">
      <c r="A47972" s="4"/>
      <c r="B47972" s="21"/>
      <c r="E47972" s="24"/>
    </row>
    <row r="47973" spans="1:5" x14ac:dyDescent="0.25">
      <c r="A47973" s="4"/>
      <c r="B47973" s="21"/>
      <c r="E47973" s="24"/>
    </row>
    <row r="47974" spans="1:5" x14ac:dyDescent="0.25">
      <c r="A47974" s="4"/>
      <c r="B47974" s="21"/>
      <c r="E47974" s="24"/>
    </row>
    <row r="47975" spans="1:5" x14ac:dyDescent="0.25">
      <c r="A47975" s="4"/>
      <c r="B47975" s="21"/>
      <c r="E47975" s="24"/>
    </row>
    <row r="47976" spans="1:5" x14ac:dyDescent="0.25">
      <c r="A47976" s="4"/>
      <c r="B47976" s="21"/>
      <c r="E47976" s="24"/>
    </row>
    <row r="47977" spans="1:5" x14ac:dyDescent="0.25">
      <c r="A47977" s="4"/>
      <c r="B47977" s="21"/>
      <c r="E47977" s="24"/>
    </row>
    <row r="47978" spans="1:5" x14ac:dyDescent="0.25">
      <c r="A47978" s="4"/>
      <c r="B47978" s="21"/>
      <c r="E47978" s="24"/>
    </row>
    <row r="47979" spans="1:5" x14ac:dyDescent="0.25">
      <c r="A47979" s="4"/>
      <c r="B47979" s="21"/>
      <c r="E47979" s="24"/>
    </row>
    <row r="47980" spans="1:5" x14ac:dyDescent="0.25">
      <c r="A47980" s="4"/>
      <c r="B47980" s="21"/>
      <c r="E47980" s="24"/>
    </row>
    <row r="47981" spans="1:5" x14ac:dyDescent="0.25">
      <c r="A47981" s="4"/>
      <c r="B47981" s="21"/>
      <c r="E47981" s="24"/>
    </row>
    <row r="47982" spans="1:5" x14ac:dyDescent="0.25">
      <c r="A47982" s="4"/>
      <c r="B47982" s="21"/>
      <c r="E47982" s="24"/>
    </row>
    <row r="47983" spans="1:5" x14ac:dyDescent="0.25">
      <c r="A47983" s="4"/>
      <c r="B47983" s="21"/>
      <c r="E47983" s="24"/>
    </row>
    <row r="47984" spans="1:5" x14ac:dyDescent="0.25">
      <c r="A47984" s="4"/>
      <c r="B47984" s="21"/>
      <c r="E47984" s="24"/>
    </row>
    <row r="47985" spans="1:5" x14ac:dyDescent="0.25">
      <c r="A47985" s="4"/>
      <c r="B47985" s="21"/>
      <c r="E47985" s="24"/>
    </row>
    <row r="47986" spans="1:5" x14ac:dyDescent="0.25">
      <c r="A47986" s="4"/>
      <c r="B47986" s="21"/>
      <c r="E47986" s="24"/>
    </row>
    <row r="47987" spans="1:5" x14ac:dyDescent="0.25">
      <c r="A47987" s="4"/>
      <c r="B47987" s="21"/>
      <c r="E47987" s="24"/>
    </row>
    <row r="47988" spans="1:5" x14ac:dyDescent="0.25">
      <c r="A47988" s="4"/>
      <c r="B47988" s="21"/>
      <c r="E47988" s="24"/>
    </row>
    <row r="47989" spans="1:5" x14ac:dyDescent="0.25">
      <c r="A47989" s="4"/>
      <c r="B47989" s="21"/>
      <c r="E47989" s="24"/>
    </row>
    <row r="47990" spans="1:5" x14ac:dyDescent="0.25">
      <c r="A47990" s="4"/>
      <c r="B47990" s="21"/>
      <c r="E47990" s="24"/>
    </row>
    <row r="47991" spans="1:5" x14ac:dyDescent="0.25">
      <c r="A47991" s="4"/>
      <c r="B47991" s="21"/>
      <c r="E47991" s="24"/>
    </row>
    <row r="47992" spans="1:5" x14ac:dyDescent="0.25">
      <c r="A47992" s="4"/>
      <c r="B47992" s="21"/>
      <c r="E47992" s="24"/>
    </row>
    <row r="47993" spans="1:5" x14ac:dyDescent="0.25">
      <c r="A47993" s="4"/>
      <c r="B47993" s="21"/>
      <c r="E47993" s="24"/>
    </row>
    <row r="47994" spans="1:5" x14ac:dyDescent="0.25">
      <c r="A47994" s="4"/>
      <c r="B47994" s="21"/>
      <c r="E47994" s="24"/>
    </row>
    <row r="47995" spans="1:5" x14ac:dyDescent="0.25">
      <c r="A47995" s="4"/>
      <c r="B47995" s="21"/>
      <c r="E47995" s="24"/>
    </row>
    <row r="47996" spans="1:5" x14ac:dyDescent="0.25">
      <c r="A47996" s="4"/>
      <c r="B47996" s="21"/>
      <c r="E47996" s="24"/>
    </row>
    <row r="47997" spans="1:5" x14ac:dyDescent="0.25">
      <c r="A47997" s="4"/>
      <c r="B47997" s="21"/>
      <c r="E47997" s="24"/>
    </row>
    <row r="47998" spans="1:5" x14ac:dyDescent="0.25">
      <c r="A47998" s="4"/>
      <c r="B47998" s="21"/>
      <c r="E47998" s="24"/>
    </row>
    <row r="47999" spans="1:5" x14ac:dyDescent="0.25">
      <c r="A47999" s="4"/>
      <c r="B47999" s="21"/>
      <c r="E47999" s="24"/>
    </row>
    <row r="48000" spans="1:5" x14ac:dyDescent="0.25">
      <c r="A48000" s="4"/>
      <c r="B48000" s="21"/>
      <c r="E48000" s="24"/>
    </row>
    <row r="48001" spans="1:5" x14ac:dyDescent="0.25">
      <c r="A48001" s="4"/>
      <c r="B48001" s="21"/>
      <c r="E48001" s="24"/>
    </row>
    <row r="48002" spans="1:5" x14ac:dyDescent="0.25">
      <c r="A48002" s="4"/>
      <c r="B48002" s="21"/>
      <c r="E48002" s="24"/>
    </row>
    <row r="48003" spans="1:5" x14ac:dyDescent="0.25">
      <c r="A48003" s="4"/>
      <c r="B48003" s="21"/>
      <c r="E48003" s="24"/>
    </row>
    <row r="48004" spans="1:5" x14ac:dyDescent="0.25">
      <c r="A48004" s="4"/>
      <c r="B48004" s="21"/>
      <c r="E48004" s="24"/>
    </row>
    <row r="48005" spans="1:5" x14ac:dyDescent="0.25">
      <c r="A48005" s="4"/>
      <c r="B48005" s="21"/>
      <c r="E48005" s="24"/>
    </row>
    <row r="48006" spans="1:5" x14ac:dyDescent="0.25">
      <c r="A48006" s="4"/>
      <c r="B48006" s="21"/>
      <c r="E48006" s="24"/>
    </row>
    <row r="48007" spans="1:5" x14ac:dyDescent="0.25">
      <c r="A48007" s="4"/>
      <c r="B48007" s="21"/>
      <c r="E48007" s="24"/>
    </row>
    <row r="48008" spans="1:5" x14ac:dyDescent="0.25">
      <c r="A48008" s="4"/>
      <c r="B48008" s="21"/>
      <c r="E48008" s="24"/>
    </row>
    <row r="48009" spans="1:5" x14ac:dyDescent="0.25">
      <c r="A48009" s="4"/>
      <c r="B48009" s="21"/>
      <c r="E48009" s="24"/>
    </row>
    <row r="48010" spans="1:5" x14ac:dyDescent="0.25">
      <c r="A48010" s="4"/>
      <c r="B48010" s="21"/>
      <c r="E48010" s="24"/>
    </row>
    <row r="48011" spans="1:5" x14ac:dyDescent="0.25">
      <c r="A48011" s="4"/>
      <c r="B48011" s="21"/>
      <c r="E48011" s="24"/>
    </row>
    <row r="48012" spans="1:5" x14ac:dyDescent="0.25">
      <c r="A48012" s="4"/>
      <c r="B48012" s="21"/>
      <c r="E48012" s="24"/>
    </row>
    <row r="48013" spans="1:5" x14ac:dyDescent="0.25">
      <c r="A48013" s="4"/>
      <c r="B48013" s="21"/>
      <c r="E48013" s="24"/>
    </row>
    <row r="48014" spans="1:5" x14ac:dyDescent="0.25">
      <c r="A48014" s="4"/>
      <c r="B48014" s="21"/>
      <c r="E48014" s="24"/>
    </row>
    <row r="48015" spans="1:5" x14ac:dyDescent="0.25">
      <c r="A48015" s="4"/>
      <c r="B48015" s="21"/>
      <c r="E48015" s="24"/>
    </row>
    <row r="48016" spans="1:5" x14ac:dyDescent="0.25">
      <c r="A48016" s="4"/>
      <c r="B48016" s="21"/>
      <c r="E48016" s="24"/>
    </row>
    <row r="48017" spans="1:5" x14ac:dyDescent="0.25">
      <c r="A48017" s="4"/>
      <c r="B48017" s="21"/>
      <c r="E48017" s="24"/>
    </row>
    <row r="48018" spans="1:5" x14ac:dyDescent="0.25">
      <c r="A48018" s="4"/>
      <c r="B48018" s="21"/>
      <c r="E48018" s="24"/>
    </row>
    <row r="48019" spans="1:5" x14ac:dyDescent="0.25">
      <c r="A48019" s="4"/>
      <c r="B48019" s="21"/>
      <c r="E48019" s="24"/>
    </row>
    <row r="48020" spans="1:5" x14ac:dyDescent="0.25">
      <c r="A48020" s="4"/>
      <c r="B48020" s="21"/>
      <c r="E48020" s="24"/>
    </row>
    <row r="48021" spans="1:5" x14ac:dyDescent="0.25">
      <c r="A48021" s="4"/>
      <c r="B48021" s="21"/>
      <c r="E48021" s="24"/>
    </row>
    <row r="48022" spans="1:5" x14ac:dyDescent="0.25">
      <c r="A48022" s="4"/>
      <c r="B48022" s="21"/>
      <c r="E48022" s="24"/>
    </row>
    <row r="48023" spans="1:5" x14ac:dyDescent="0.25">
      <c r="A48023" s="4"/>
      <c r="B48023" s="21"/>
      <c r="E48023" s="24"/>
    </row>
    <row r="48024" spans="1:5" x14ac:dyDescent="0.25">
      <c r="A48024" s="4"/>
      <c r="B48024" s="21"/>
      <c r="E48024" s="24"/>
    </row>
    <row r="48025" spans="1:5" x14ac:dyDescent="0.25">
      <c r="A48025" s="4"/>
      <c r="B48025" s="21"/>
      <c r="E48025" s="24"/>
    </row>
    <row r="48026" spans="1:5" x14ac:dyDescent="0.25">
      <c r="A48026" s="4"/>
      <c r="B48026" s="21"/>
      <c r="E48026" s="24"/>
    </row>
    <row r="48027" spans="1:5" x14ac:dyDescent="0.25">
      <c r="A48027" s="4"/>
      <c r="B48027" s="21"/>
      <c r="E48027" s="24"/>
    </row>
    <row r="48028" spans="1:5" x14ac:dyDescent="0.25">
      <c r="A48028" s="4"/>
      <c r="B48028" s="21"/>
      <c r="E48028" s="24"/>
    </row>
    <row r="48029" spans="1:5" x14ac:dyDescent="0.25">
      <c r="A48029" s="4"/>
      <c r="B48029" s="21"/>
      <c r="E48029" s="24"/>
    </row>
    <row r="48030" spans="1:5" x14ac:dyDescent="0.25">
      <c r="A48030" s="4"/>
      <c r="B48030" s="21"/>
      <c r="E48030" s="24"/>
    </row>
    <row r="48031" spans="1:5" x14ac:dyDescent="0.25">
      <c r="A48031" s="4"/>
      <c r="B48031" s="21"/>
      <c r="E48031" s="24"/>
    </row>
    <row r="48032" spans="1:5" x14ac:dyDescent="0.25">
      <c r="A48032" s="4"/>
      <c r="B48032" s="21"/>
      <c r="E48032" s="24"/>
    </row>
    <row r="48033" spans="1:5" x14ac:dyDescent="0.25">
      <c r="A48033" s="4"/>
      <c r="B48033" s="21"/>
      <c r="E48033" s="24"/>
    </row>
    <row r="48034" spans="1:5" x14ac:dyDescent="0.25">
      <c r="A48034" s="4"/>
      <c r="B48034" s="21"/>
      <c r="E48034" s="24"/>
    </row>
    <row r="48035" spans="1:5" x14ac:dyDescent="0.25">
      <c r="A48035" s="4"/>
      <c r="B48035" s="21"/>
      <c r="E48035" s="24"/>
    </row>
    <row r="48036" spans="1:5" x14ac:dyDescent="0.25">
      <c r="A48036" s="4"/>
      <c r="B48036" s="21"/>
      <c r="E48036" s="24"/>
    </row>
    <row r="48037" spans="1:5" x14ac:dyDescent="0.25">
      <c r="A48037" s="4"/>
      <c r="B48037" s="21"/>
      <c r="E48037" s="24"/>
    </row>
    <row r="48038" spans="1:5" x14ac:dyDescent="0.25">
      <c r="A48038" s="4"/>
      <c r="B48038" s="21"/>
      <c r="E48038" s="24"/>
    </row>
    <row r="48039" spans="1:5" x14ac:dyDescent="0.25">
      <c r="A48039" s="4"/>
      <c r="B48039" s="21"/>
      <c r="E48039" s="24"/>
    </row>
    <row r="48040" spans="1:5" x14ac:dyDescent="0.25">
      <c r="A48040" s="4"/>
      <c r="B48040" s="21"/>
      <c r="E48040" s="24"/>
    </row>
    <row r="48041" spans="1:5" x14ac:dyDescent="0.25">
      <c r="A48041" s="4"/>
      <c r="B48041" s="21"/>
      <c r="E48041" s="24"/>
    </row>
    <row r="48042" spans="1:5" x14ac:dyDescent="0.25">
      <c r="A48042" s="4"/>
      <c r="B48042" s="21"/>
      <c r="E48042" s="24"/>
    </row>
    <row r="48043" spans="1:5" x14ac:dyDescent="0.25">
      <c r="A48043" s="4"/>
      <c r="B48043" s="21"/>
      <c r="E48043" s="24"/>
    </row>
    <row r="48044" spans="1:5" x14ac:dyDescent="0.25">
      <c r="A48044" s="4"/>
      <c r="B48044" s="21"/>
      <c r="E48044" s="24"/>
    </row>
    <row r="48045" spans="1:5" x14ac:dyDescent="0.25">
      <c r="A48045" s="4"/>
      <c r="B48045" s="21"/>
      <c r="E48045" s="24"/>
    </row>
    <row r="48046" spans="1:5" x14ac:dyDescent="0.25">
      <c r="A48046" s="4"/>
      <c r="B48046" s="21"/>
      <c r="E48046" s="24"/>
    </row>
    <row r="48047" spans="1:5" x14ac:dyDescent="0.25">
      <c r="A48047" s="4"/>
      <c r="B48047" s="21"/>
      <c r="E48047" s="24"/>
    </row>
    <row r="48048" spans="1:5" x14ac:dyDescent="0.25">
      <c r="A48048" s="4"/>
      <c r="B48048" s="21"/>
      <c r="E48048" s="24"/>
    </row>
    <row r="48049" spans="1:5" x14ac:dyDescent="0.25">
      <c r="A48049" s="4"/>
      <c r="B48049" s="21"/>
      <c r="E48049" s="24"/>
    </row>
    <row r="48050" spans="1:5" x14ac:dyDescent="0.25">
      <c r="A48050" s="4"/>
      <c r="B48050" s="21"/>
      <c r="E48050" s="24"/>
    </row>
    <row r="48051" spans="1:5" x14ac:dyDescent="0.25">
      <c r="A48051" s="4"/>
      <c r="B48051" s="21"/>
      <c r="E48051" s="24"/>
    </row>
    <row r="48052" spans="1:5" x14ac:dyDescent="0.25">
      <c r="A48052" s="4"/>
      <c r="B48052" s="21"/>
      <c r="E48052" s="24"/>
    </row>
    <row r="48053" spans="1:5" x14ac:dyDescent="0.25">
      <c r="A48053" s="4"/>
      <c r="B48053" s="21"/>
      <c r="E48053" s="24"/>
    </row>
    <row r="48054" spans="1:5" x14ac:dyDescent="0.25">
      <c r="A48054" s="4"/>
      <c r="B48054" s="21"/>
      <c r="E48054" s="24"/>
    </row>
    <row r="48055" spans="1:5" x14ac:dyDescent="0.25">
      <c r="A48055" s="4"/>
      <c r="B48055" s="21"/>
      <c r="E48055" s="24"/>
    </row>
    <row r="48056" spans="1:5" x14ac:dyDescent="0.25">
      <c r="A48056" s="4"/>
      <c r="B48056" s="21"/>
      <c r="E48056" s="24"/>
    </row>
    <row r="48057" spans="1:5" x14ac:dyDescent="0.25">
      <c r="A48057" s="4"/>
      <c r="B48057" s="21"/>
      <c r="E48057" s="24"/>
    </row>
    <row r="48058" spans="1:5" x14ac:dyDescent="0.25">
      <c r="A48058" s="4"/>
      <c r="B48058" s="21"/>
      <c r="E48058" s="24"/>
    </row>
    <row r="48059" spans="1:5" x14ac:dyDescent="0.25">
      <c r="A48059" s="4"/>
      <c r="B48059" s="21"/>
      <c r="E48059" s="24"/>
    </row>
    <row r="48060" spans="1:5" x14ac:dyDescent="0.25">
      <c r="A48060" s="4"/>
      <c r="B48060" s="21"/>
      <c r="E48060" s="24"/>
    </row>
    <row r="48061" spans="1:5" x14ac:dyDescent="0.25">
      <c r="A48061" s="4"/>
      <c r="B48061" s="21"/>
      <c r="E48061" s="24"/>
    </row>
    <row r="48062" spans="1:5" x14ac:dyDescent="0.25">
      <c r="A48062" s="4"/>
      <c r="B48062" s="21"/>
      <c r="E48062" s="24"/>
    </row>
    <row r="48063" spans="1:5" x14ac:dyDescent="0.25">
      <c r="A48063" s="4"/>
      <c r="B48063" s="21"/>
      <c r="E48063" s="24"/>
    </row>
    <row r="48064" spans="1:5" x14ac:dyDescent="0.25">
      <c r="A48064" s="4"/>
      <c r="B48064" s="21"/>
      <c r="E48064" s="24"/>
    </row>
    <row r="48065" spans="1:5" x14ac:dyDescent="0.25">
      <c r="A48065" s="4"/>
      <c r="B48065" s="21"/>
      <c r="E48065" s="24"/>
    </row>
    <row r="48066" spans="1:5" x14ac:dyDescent="0.25">
      <c r="A48066" s="4"/>
      <c r="B48066" s="21"/>
      <c r="E48066" s="24"/>
    </row>
    <row r="48067" spans="1:5" x14ac:dyDescent="0.25">
      <c r="A48067" s="4"/>
      <c r="B48067" s="21"/>
      <c r="E48067" s="24"/>
    </row>
    <row r="48068" spans="1:5" x14ac:dyDescent="0.25">
      <c r="A48068" s="4"/>
      <c r="B48068" s="21"/>
      <c r="E48068" s="24"/>
    </row>
    <row r="48069" spans="1:5" x14ac:dyDescent="0.25">
      <c r="A48069" s="4"/>
      <c r="B48069" s="21"/>
      <c r="E48069" s="24"/>
    </row>
    <row r="48070" spans="1:5" x14ac:dyDescent="0.25">
      <c r="A48070" s="4"/>
      <c r="B48070" s="21"/>
      <c r="E48070" s="24"/>
    </row>
    <row r="48071" spans="1:5" x14ac:dyDescent="0.25">
      <c r="A48071" s="4"/>
      <c r="B48071" s="21"/>
      <c r="E48071" s="24"/>
    </row>
    <row r="48072" spans="1:5" x14ac:dyDescent="0.25">
      <c r="A48072" s="4"/>
      <c r="B48072" s="21"/>
      <c r="E48072" s="24"/>
    </row>
    <row r="48073" spans="1:5" x14ac:dyDescent="0.25">
      <c r="A48073" s="4"/>
      <c r="B48073" s="21"/>
      <c r="E48073" s="24"/>
    </row>
    <row r="48074" spans="1:5" x14ac:dyDescent="0.25">
      <c r="A48074" s="4"/>
      <c r="B48074" s="21"/>
      <c r="E48074" s="24"/>
    </row>
    <row r="48075" spans="1:5" x14ac:dyDescent="0.25">
      <c r="A48075" s="4"/>
      <c r="B48075" s="21"/>
      <c r="E48075" s="24"/>
    </row>
    <row r="48076" spans="1:5" x14ac:dyDescent="0.25">
      <c r="A48076" s="4"/>
      <c r="B48076" s="21"/>
      <c r="E48076" s="24"/>
    </row>
    <row r="48077" spans="1:5" x14ac:dyDescent="0.25">
      <c r="A48077" s="4"/>
      <c r="B48077" s="21"/>
      <c r="E48077" s="24"/>
    </row>
    <row r="48078" spans="1:5" x14ac:dyDescent="0.25">
      <c r="A48078" s="4"/>
      <c r="B48078" s="21"/>
      <c r="E48078" s="24"/>
    </row>
    <row r="48079" spans="1:5" x14ac:dyDescent="0.25">
      <c r="A48079" s="4"/>
      <c r="B48079" s="21"/>
      <c r="E48079" s="24"/>
    </row>
    <row r="48080" spans="1:5" x14ac:dyDescent="0.25">
      <c r="A48080" s="4"/>
      <c r="B48080" s="21"/>
      <c r="E48080" s="24"/>
    </row>
    <row r="48081" spans="1:5" x14ac:dyDescent="0.25">
      <c r="A48081" s="4"/>
      <c r="B48081" s="21"/>
      <c r="E48081" s="24"/>
    </row>
    <row r="48082" spans="1:5" x14ac:dyDescent="0.25">
      <c r="A48082" s="4"/>
      <c r="B48082" s="21"/>
      <c r="E48082" s="24"/>
    </row>
    <row r="48083" spans="1:5" x14ac:dyDescent="0.25">
      <c r="A48083" s="4"/>
      <c r="B48083" s="21"/>
      <c r="E48083" s="24"/>
    </row>
    <row r="48084" spans="1:5" x14ac:dyDescent="0.25">
      <c r="A48084" s="4"/>
      <c r="B48084" s="21"/>
      <c r="E48084" s="24"/>
    </row>
    <row r="48085" spans="1:5" x14ac:dyDescent="0.25">
      <c r="A48085" s="4"/>
      <c r="B48085" s="21"/>
      <c r="E48085" s="24"/>
    </row>
    <row r="48086" spans="1:5" x14ac:dyDescent="0.25">
      <c r="A48086" s="4"/>
      <c r="B48086" s="21"/>
      <c r="E48086" s="24"/>
    </row>
    <row r="48087" spans="1:5" x14ac:dyDescent="0.25">
      <c r="A48087" s="4"/>
      <c r="B48087" s="21"/>
      <c r="E48087" s="24"/>
    </row>
    <row r="48088" spans="1:5" x14ac:dyDescent="0.25">
      <c r="A48088" s="4"/>
      <c r="B48088" s="21"/>
      <c r="E48088" s="24"/>
    </row>
    <row r="48089" spans="1:5" x14ac:dyDescent="0.25">
      <c r="A48089" s="4"/>
      <c r="B48089" s="21"/>
      <c r="E48089" s="24"/>
    </row>
    <row r="48090" spans="1:5" x14ac:dyDescent="0.25">
      <c r="A48090" s="4"/>
      <c r="B48090" s="21"/>
      <c r="E48090" s="24"/>
    </row>
    <row r="48091" spans="1:5" x14ac:dyDescent="0.25">
      <c r="A48091" s="4"/>
      <c r="B48091" s="21"/>
      <c r="E48091" s="24"/>
    </row>
    <row r="48092" spans="1:5" x14ac:dyDescent="0.25">
      <c r="A48092" s="4"/>
      <c r="B48092" s="21"/>
      <c r="E48092" s="24"/>
    </row>
    <row r="48093" spans="1:5" x14ac:dyDescent="0.25">
      <c r="A48093" s="4"/>
      <c r="B48093" s="21"/>
      <c r="E48093" s="24"/>
    </row>
    <row r="48094" spans="1:5" x14ac:dyDescent="0.25">
      <c r="A48094" s="4"/>
      <c r="B48094" s="21"/>
      <c r="E48094" s="24"/>
    </row>
    <row r="48095" spans="1:5" x14ac:dyDescent="0.25">
      <c r="A48095" s="4"/>
      <c r="B48095" s="21"/>
      <c r="E48095" s="24"/>
    </row>
    <row r="48096" spans="1:5" x14ac:dyDescent="0.25">
      <c r="A48096" s="4"/>
      <c r="B48096" s="21"/>
      <c r="E48096" s="24"/>
    </row>
    <row r="48097" spans="1:5" x14ac:dyDescent="0.25">
      <c r="A48097" s="4"/>
      <c r="B48097" s="21"/>
      <c r="E48097" s="24"/>
    </row>
    <row r="48098" spans="1:5" x14ac:dyDescent="0.25">
      <c r="A48098" s="4"/>
      <c r="B48098" s="21"/>
      <c r="E48098" s="24"/>
    </row>
    <row r="48099" spans="1:5" x14ac:dyDescent="0.25">
      <c r="A48099" s="4"/>
      <c r="B48099" s="21"/>
      <c r="E48099" s="24"/>
    </row>
    <row r="48100" spans="1:5" x14ac:dyDescent="0.25">
      <c r="A48100" s="4"/>
      <c r="B48100" s="21"/>
      <c r="E48100" s="24"/>
    </row>
    <row r="48101" spans="1:5" x14ac:dyDescent="0.25">
      <c r="A48101" s="4"/>
      <c r="B48101" s="21"/>
      <c r="E48101" s="24"/>
    </row>
    <row r="48102" spans="1:5" x14ac:dyDescent="0.25">
      <c r="A48102" s="4"/>
      <c r="B48102" s="21"/>
      <c r="E48102" s="24"/>
    </row>
    <row r="48103" spans="1:5" x14ac:dyDescent="0.25">
      <c r="A48103" s="4"/>
      <c r="B48103" s="21"/>
      <c r="E48103" s="24"/>
    </row>
    <row r="48104" spans="1:5" x14ac:dyDescent="0.25">
      <c r="A48104" s="4"/>
      <c r="B48104" s="21"/>
      <c r="E48104" s="24"/>
    </row>
    <row r="48105" spans="1:5" x14ac:dyDescent="0.25">
      <c r="A48105" s="4"/>
      <c r="B48105" s="21"/>
      <c r="E48105" s="24"/>
    </row>
    <row r="48106" spans="1:5" x14ac:dyDescent="0.25">
      <c r="A48106" s="4"/>
      <c r="B48106" s="21"/>
      <c r="E48106" s="24"/>
    </row>
    <row r="48107" spans="1:5" x14ac:dyDescent="0.25">
      <c r="A48107" s="4"/>
      <c r="B48107" s="21"/>
      <c r="E48107" s="24"/>
    </row>
    <row r="48108" spans="1:5" x14ac:dyDescent="0.25">
      <c r="A48108" s="4"/>
      <c r="B48108" s="21"/>
      <c r="E48108" s="24"/>
    </row>
    <row r="48109" spans="1:5" x14ac:dyDescent="0.25">
      <c r="A48109" s="4"/>
      <c r="B48109" s="21"/>
      <c r="E48109" s="24"/>
    </row>
    <row r="48110" spans="1:5" x14ac:dyDescent="0.25">
      <c r="A48110" s="4"/>
      <c r="B48110" s="21"/>
      <c r="E48110" s="24"/>
    </row>
    <row r="48111" spans="1:5" x14ac:dyDescent="0.25">
      <c r="A48111" s="4"/>
      <c r="B48111" s="21"/>
      <c r="E48111" s="24"/>
    </row>
    <row r="48112" spans="1:5" x14ac:dyDescent="0.25">
      <c r="A48112" s="4"/>
      <c r="B48112" s="21"/>
      <c r="E48112" s="24"/>
    </row>
    <row r="48113" spans="1:5" x14ac:dyDescent="0.25">
      <c r="A48113" s="4"/>
      <c r="B48113" s="21"/>
      <c r="E48113" s="24"/>
    </row>
    <row r="48114" spans="1:5" x14ac:dyDescent="0.25">
      <c r="A48114" s="4"/>
      <c r="B48114" s="21"/>
      <c r="E48114" s="24"/>
    </row>
    <row r="48115" spans="1:5" x14ac:dyDescent="0.25">
      <c r="A48115" s="4"/>
      <c r="B48115" s="21"/>
      <c r="E48115" s="24"/>
    </row>
    <row r="48116" spans="1:5" x14ac:dyDescent="0.25">
      <c r="A48116" s="4"/>
      <c r="B48116" s="21"/>
      <c r="E48116" s="24"/>
    </row>
    <row r="48117" spans="1:5" x14ac:dyDescent="0.25">
      <c r="A48117" s="4"/>
      <c r="B48117" s="21"/>
      <c r="E48117" s="24"/>
    </row>
    <row r="48118" spans="1:5" x14ac:dyDescent="0.25">
      <c r="A48118" s="4"/>
      <c r="B48118" s="21"/>
      <c r="E48118" s="24"/>
    </row>
    <row r="48119" spans="1:5" x14ac:dyDescent="0.25">
      <c r="A48119" s="4"/>
      <c r="B48119" s="21"/>
      <c r="E48119" s="24"/>
    </row>
    <row r="48120" spans="1:5" x14ac:dyDescent="0.25">
      <c r="A48120" s="4"/>
      <c r="B48120" s="21"/>
      <c r="E48120" s="24"/>
    </row>
    <row r="48121" spans="1:5" x14ac:dyDescent="0.25">
      <c r="A48121" s="4"/>
      <c r="B48121" s="21"/>
      <c r="E48121" s="24"/>
    </row>
    <row r="48122" spans="1:5" x14ac:dyDescent="0.25">
      <c r="A48122" s="4"/>
      <c r="B48122" s="21"/>
      <c r="E48122" s="24"/>
    </row>
    <row r="48123" spans="1:5" x14ac:dyDescent="0.25">
      <c r="A48123" s="4"/>
      <c r="B48123" s="21"/>
      <c r="E48123" s="24"/>
    </row>
    <row r="48124" spans="1:5" x14ac:dyDescent="0.25">
      <c r="A48124" s="4"/>
      <c r="B48124" s="21"/>
      <c r="E48124" s="24"/>
    </row>
    <row r="48125" spans="1:5" x14ac:dyDescent="0.25">
      <c r="A48125" s="4"/>
      <c r="B48125" s="21"/>
      <c r="E48125" s="24"/>
    </row>
    <row r="48126" spans="1:5" x14ac:dyDescent="0.25">
      <c r="A48126" s="4"/>
      <c r="B48126" s="21"/>
      <c r="E48126" s="24"/>
    </row>
    <row r="48127" spans="1:5" x14ac:dyDescent="0.25">
      <c r="A48127" s="4"/>
      <c r="B48127" s="21"/>
      <c r="E48127" s="24"/>
    </row>
    <row r="48128" spans="1:5" x14ac:dyDescent="0.25">
      <c r="A48128" s="4"/>
      <c r="B48128" s="21"/>
      <c r="E48128" s="24"/>
    </row>
    <row r="48129" spans="1:5" x14ac:dyDescent="0.25">
      <c r="A48129" s="4"/>
      <c r="B48129" s="21"/>
      <c r="E48129" s="24"/>
    </row>
    <row r="48130" spans="1:5" x14ac:dyDescent="0.25">
      <c r="A48130" s="4"/>
      <c r="B48130" s="21"/>
      <c r="E48130" s="24"/>
    </row>
    <row r="48131" spans="1:5" x14ac:dyDescent="0.25">
      <c r="A48131" s="4"/>
      <c r="B48131" s="21"/>
      <c r="E48131" s="24"/>
    </row>
    <row r="48132" spans="1:5" x14ac:dyDescent="0.25">
      <c r="A48132" s="4"/>
      <c r="B48132" s="21"/>
      <c r="E48132" s="24"/>
    </row>
    <row r="48133" spans="1:5" x14ac:dyDescent="0.25">
      <c r="A48133" s="4"/>
      <c r="B48133" s="21"/>
      <c r="E48133" s="24"/>
    </row>
    <row r="48134" spans="1:5" x14ac:dyDescent="0.25">
      <c r="A48134" s="4"/>
      <c r="B48134" s="21"/>
      <c r="E48134" s="24"/>
    </row>
    <row r="48135" spans="1:5" x14ac:dyDescent="0.25">
      <c r="A48135" s="4"/>
      <c r="B48135" s="21"/>
      <c r="E48135" s="24"/>
    </row>
    <row r="48136" spans="1:5" x14ac:dyDescent="0.25">
      <c r="A48136" s="4"/>
      <c r="B48136" s="21"/>
      <c r="E48136" s="24"/>
    </row>
    <row r="48137" spans="1:5" x14ac:dyDescent="0.25">
      <c r="A48137" s="4"/>
      <c r="B48137" s="21"/>
      <c r="E48137" s="24"/>
    </row>
    <row r="48138" spans="1:5" x14ac:dyDescent="0.25">
      <c r="A48138" s="4"/>
      <c r="B48138" s="21"/>
      <c r="E48138" s="24"/>
    </row>
    <row r="48139" spans="1:5" x14ac:dyDescent="0.25">
      <c r="A48139" s="4"/>
      <c r="B48139" s="21"/>
      <c r="E48139" s="24"/>
    </row>
    <row r="48140" spans="1:5" x14ac:dyDescent="0.25">
      <c r="A48140" s="4"/>
      <c r="B48140" s="21"/>
      <c r="E48140" s="24"/>
    </row>
    <row r="48141" spans="1:5" x14ac:dyDescent="0.25">
      <c r="A48141" s="4"/>
      <c r="B48141" s="21"/>
      <c r="E48141" s="24"/>
    </row>
    <row r="48142" spans="1:5" x14ac:dyDescent="0.25">
      <c r="A48142" s="4"/>
      <c r="B48142" s="21"/>
      <c r="E48142" s="24"/>
    </row>
    <row r="48143" spans="1:5" x14ac:dyDescent="0.25">
      <c r="A48143" s="4"/>
      <c r="B48143" s="21"/>
      <c r="E48143" s="24"/>
    </row>
    <row r="48144" spans="1:5" x14ac:dyDescent="0.25">
      <c r="A48144" s="4"/>
      <c r="B48144" s="21"/>
      <c r="E48144" s="24"/>
    </row>
    <row r="48145" spans="1:5" x14ac:dyDescent="0.25">
      <c r="A48145" s="4"/>
      <c r="B48145" s="21"/>
      <c r="E48145" s="24"/>
    </row>
    <row r="48146" spans="1:5" x14ac:dyDescent="0.25">
      <c r="A48146" s="4"/>
      <c r="B48146" s="21"/>
      <c r="E48146" s="24"/>
    </row>
    <row r="48147" spans="1:5" x14ac:dyDescent="0.25">
      <c r="A48147" s="4"/>
      <c r="B48147" s="21"/>
      <c r="E48147" s="24"/>
    </row>
    <row r="48148" spans="1:5" x14ac:dyDescent="0.25">
      <c r="A48148" s="4"/>
      <c r="B48148" s="21"/>
      <c r="E48148" s="24"/>
    </row>
    <row r="48149" spans="1:5" x14ac:dyDescent="0.25">
      <c r="A48149" s="4"/>
      <c r="B48149" s="21"/>
      <c r="E48149" s="24"/>
    </row>
    <row r="48150" spans="1:5" x14ac:dyDescent="0.25">
      <c r="A48150" s="4"/>
      <c r="B48150" s="21"/>
      <c r="E48150" s="24"/>
    </row>
    <row r="48151" spans="1:5" x14ac:dyDescent="0.25">
      <c r="A48151" s="4"/>
      <c r="B48151" s="21"/>
      <c r="E48151" s="24"/>
    </row>
    <row r="48152" spans="1:5" x14ac:dyDescent="0.25">
      <c r="A48152" s="4"/>
      <c r="B48152" s="21"/>
      <c r="E48152" s="24"/>
    </row>
    <row r="48153" spans="1:5" x14ac:dyDescent="0.25">
      <c r="A48153" s="4"/>
      <c r="B48153" s="21"/>
      <c r="E48153" s="24"/>
    </row>
    <row r="48154" spans="1:5" x14ac:dyDescent="0.25">
      <c r="A48154" s="4"/>
      <c r="B48154" s="21"/>
      <c r="E48154" s="24"/>
    </row>
    <row r="48155" spans="1:5" x14ac:dyDescent="0.25">
      <c r="A48155" s="4"/>
      <c r="B48155" s="21"/>
      <c r="E48155" s="24"/>
    </row>
    <row r="48156" spans="1:5" x14ac:dyDescent="0.25">
      <c r="A48156" s="4"/>
      <c r="B48156" s="21"/>
      <c r="E48156" s="24"/>
    </row>
    <row r="48157" spans="1:5" x14ac:dyDescent="0.25">
      <c r="A48157" s="4"/>
      <c r="B48157" s="21"/>
      <c r="E48157" s="24"/>
    </row>
    <row r="48158" spans="1:5" x14ac:dyDescent="0.25">
      <c r="A48158" s="4"/>
      <c r="B48158" s="21"/>
      <c r="E48158" s="24"/>
    </row>
    <row r="48159" spans="1:5" x14ac:dyDescent="0.25">
      <c r="A48159" s="4"/>
      <c r="B48159" s="21"/>
      <c r="E48159" s="24"/>
    </row>
    <row r="48160" spans="1:5" x14ac:dyDescent="0.25">
      <c r="A48160" s="4"/>
      <c r="B48160" s="21"/>
      <c r="E48160" s="24"/>
    </row>
    <row r="48161" spans="1:5" x14ac:dyDescent="0.25">
      <c r="A48161" s="4"/>
      <c r="B48161" s="21"/>
      <c r="E48161" s="24"/>
    </row>
    <row r="48162" spans="1:5" x14ac:dyDescent="0.25">
      <c r="A48162" s="4"/>
      <c r="B48162" s="21"/>
      <c r="E48162" s="24"/>
    </row>
    <row r="48163" spans="1:5" x14ac:dyDescent="0.25">
      <c r="A48163" s="4"/>
      <c r="B48163" s="21"/>
      <c r="E48163" s="24"/>
    </row>
    <row r="48164" spans="1:5" x14ac:dyDescent="0.25">
      <c r="A48164" s="4"/>
      <c r="B48164" s="21"/>
      <c r="E48164" s="24"/>
    </row>
    <row r="48165" spans="1:5" x14ac:dyDescent="0.25">
      <c r="A48165" s="4"/>
      <c r="B48165" s="21"/>
      <c r="E48165" s="24"/>
    </row>
    <row r="48166" spans="1:5" x14ac:dyDescent="0.25">
      <c r="A48166" s="4"/>
      <c r="B48166" s="21"/>
      <c r="E48166" s="24"/>
    </row>
    <row r="48167" spans="1:5" x14ac:dyDescent="0.25">
      <c r="A48167" s="4"/>
      <c r="B48167" s="21"/>
      <c r="E48167" s="24"/>
    </row>
    <row r="48168" spans="1:5" x14ac:dyDescent="0.25">
      <c r="A48168" s="4"/>
      <c r="B48168" s="21"/>
      <c r="E48168" s="24"/>
    </row>
    <row r="48169" spans="1:5" x14ac:dyDescent="0.25">
      <c r="A48169" s="4"/>
      <c r="B48169" s="21"/>
      <c r="E48169" s="24"/>
    </row>
    <row r="48170" spans="1:5" x14ac:dyDescent="0.25">
      <c r="A48170" s="4"/>
      <c r="B48170" s="21"/>
      <c r="E48170" s="24"/>
    </row>
    <row r="48171" spans="1:5" x14ac:dyDescent="0.25">
      <c r="A48171" s="4"/>
      <c r="B48171" s="21"/>
      <c r="E48171" s="24"/>
    </row>
    <row r="48172" spans="1:5" x14ac:dyDescent="0.25">
      <c r="A48172" s="4"/>
      <c r="B48172" s="21"/>
      <c r="E48172" s="24"/>
    </row>
    <row r="48173" spans="1:5" x14ac:dyDescent="0.25">
      <c r="A48173" s="4"/>
      <c r="B48173" s="21"/>
      <c r="E48173" s="24"/>
    </row>
    <row r="48174" spans="1:5" x14ac:dyDescent="0.25">
      <c r="A48174" s="4"/>
      <c r="B48174" s="21"/>
      <c r="E48174" s="24"/>
    </row>
    <row r="48175" spans="1:5" x14ac:dyDescent="0.25">
      <c r="A48175" s="4"/>
      <c r="B48175" s="21"/>
      <c r="E48175" s="24"/>
    </row>
    <row r="48176" spans="1:5" x14ac:dyDescent="0.25">
      <c r="A48176" s="4"/>
      <c r="B48176" s="21"/>
      <c r="E48176" s="24"/>
    </row>
    <row r="48177" spans="1:5" x14ac:dyDescent="0.25">
      <c r="A48177" s="4"/>
      <c r="B48177" s="21"/>
      <c r="E48177" s="24"/>
    </row>
    <row r="48178" spans="1:5" x14ac:dyDescent="0.25">
      <c r="A48178" s="4"/>
      <c r="B48178" s="21"/>
      <c r="E48178" s="24"/>
    </row>
    <row r="48179" spans="1:5" x14ac:dyDescent="0.25">
      <c r="A48179" s="4"/>
      <c r="B48179" s="21"/>
      <c r="E48179" s="24"/>
    </row>
    <row r="48180" spans="1:5" x14ac:dyDescent="0.25">
      <c r="A48180" s="4"/>
      <c r="B48180" s="21"/>
      <c r="E48180" s="24"/>
    </row>
    <row r="48181" spans="1:5" x14ac:dyDescent="0.25">
      <c r="A48181" s="4"/>
      <c r="B48181" s="21"/>
      <c r="E48181" s="24"/>
    </row>
    <row r="48182" spans="1:5" x14ac:dyDescent="0.25">
      <c r="A48182" s="4"/>
      <c r="B48182" s="21"/>
      <c r="E48182" s="24"/>
    </row>
    <row r="48183" spans="1:5" x14ac:dyDescent="0.25">
      <c r="A48183" s="4"/>
      <c r="B48183" s="21"/>
      <c r="E48183" s="24"/>
    </row>
    <row r="48184" spans="1:5" x14ac:dyDescent="0.25">
      <c r="A48184" s="4"/>
      <c r="B48184" s="21"/>
      <c r="E48184" s="24"/>
    </row>
    <row r="48185" spans="1:5" x14ac:dyDescent="0.25">
      <c r="A48185" s="4"/>
      <c r="B48185" s="21"/>
      <c r="E48185" s="24"/>
    </row>
    <row r="48186" spans="1:5" x14ac:dyDescent="0.25">
      <c r="A48186" s="4"/>
      <c r="B48186" s="21"/>
      <c r="E48186" s="24"/>
    </row>
    <row r="48187" spans="1:5" x14ac:dyDescent="0.25">
      <c r="A48187" s="4"/>
      <c r="B48187" s="21"/>
      <c r="E48187" s="24"/>
    </row>
    <row r="48188" spans="1:5" x14ac:dyDescent="0.25">
      <c r="A48188" s="4"/>
      <c r="B48188" s="21"/>
      <c r="E48188" s="24"/>
    </row>
    <row r="48189" spans="1:5" x14ac:dyDescent="0.25">
      <c r="A48189" s="4"/>
      <c r="B48189" s="21"/>
      <c r="E48189" s="24"/>
    </row>
    <row r="48190" spans="1:5" x14ac:dyDescent="0.25">
      <c r="A48190" s="4"/>
      <c r="B48190" s="21"/>
      <c r="E48190" s="24"/>
    </row>
    <row r="48191" spans="1:5" x14ac:dyDescent="0.25">
      <c r="A48191" s="4"/>
      <c r="B48191" s="21"/>
      <c r="E48191" s="24"/>
    </row>
    <row r="48192" spans="1:5" x14ac:dyDescent="0.25">
      <c r="A48192" s="4"/>
      <c r="B48192" s="21"/>
      <c r="E48192" s="24"/>
    </row>
    <row r="48193" spans="1:5" x14ac:dyDescent="0.25">
      <c r="A48193" s="4"/>
      <c r="B48193" s="21"/>
      <c r="E48193" s="24"/>
    </row>
    <row r="48194" spans="1:5" x14ac:dyDescent="0.25">
      <c r="A48194" s="4"/>
      <c r="B48194" s="21"/>
      <c r="E48194" s="24"/>
    </row>
    <row r="48195" spans="1:5" x14ac:dyDescent="0.25">
      <c r="A48195" s="4"/>
      <c r="B48195" s="21"/>
      <c r="E48195" s="24"/>
    </row>
    <row r="48196" spans="1:5" x14ac:dyDescent="0.25">
      <c r="A48196" s="4"/>
      <c r="B48196" s="21"/>
      <c r="E48196" s="24"/>
    </row>
    <row r="48197" spans="1:5" x14ac:dyDescent="0.25">
      <c r="A48197" s="4"/>
      <c r="B48197" s="21"/>
      <c r="E48197" s="24"/>
    </row>
    <row r="48198" spans="1:5" x14ac:dyDescent="0.25">
      <c r="A48198" s="4"/>
      <c r="B48198" s="21"/>
      <c r="E48198" s="24"/>
    </row>
    <row r="48199" spans="1:5" x14ac:dyDescent="0.25">
      <c r="A48199" s="4"/>
      <c r="B48199" s="21"/>
      <c r="E48199" s="24"/>
    </row>
    <row r="48200" spans="1:5" x14ac:dyDescent="0.25">
      <c r="A48200" s="4"/>
      <c r="B48200" s="21"/>
      <c r="E48200" s="24"/>
    </row>
    <row r="48201" spans="1:5" x14ac:dyDescent="0.25">
      <c r="A48201" s="4"/>
      <c r="B48201" s="21"/>
      <c r="E48201" s="24"/>
    </row>
    <row r="48202" spans="1:5" x14ac:dyDescent="0.25">
      <c r="A48202" s="4"/>
      <c r="B48202" s="21"/>
      <c r="E48202" s="24"/>
    </row>
    <row r="48203" spans="1:5" x14ac:dyDescent="0.25">
      <c r="A48203" s="4"/>
      <c r="B48203" s="21"/>
      <c r="E48203" s="24"/>
    </row>
    <row r="48204" spans="1:5" x14ac:dyDescent="0.25">
      <c r="A48204" s="4"/>
      <c r="B48204" s="21"/>
      <c r="E48204" s="24"/>
    </row>
    <row r="48205" spans="1:5" x14ac:dyDescent="0.25">
      <c r="A48205" s="4"/>
      <c r="B48205" s="21"/>
      <c r="E48205" s="24"/>
    </row>
    <row r="48206" spans="1:5" x14ac:dyDescent="0.25">
      <c r="A48206" s="4"/>
      <c r="B48206" s="21"/>
      <c r="E48206" s="24"/>
    </row>
    <row r="48207" spans="1:5" x14ac:dyDescent="0.25">
      <c r="A48207" s="4"/>
      <c r="B48207" s="21"/>
      <c r="E48207" s="24"/>
    </row>
    <row r="48208" spans="1:5" x14ac:dyDescent="0.25">
      <c r="A48208" s="4"/>
      <c r="B48208" s="21"/>
      <c r="E48208" s="24"/>
    </row>
    <row r="48209" spans="1:5" x14ac:dyDescent="0.25">
      <c r="A48209" s="4"/>
      <c r="B48209" s="21"/>
      <c r="E48209" s="24"/>
    </row>
    <row r="48210" spans="1:5" x14ac:dyDescent="0.25">
      <c r="A48210" s="4"/>
      <c r="B48210" s="21"/>
      <c r="E48210" s="24"/>
    </row>
    <row r="48211" spans="1:5" x14ac:dyDescent="0.25">
      <c r="A48211" s="4"/>
      <c r="B48211" s="21"/>
      <c r="E48211" s="24"/>
    </row>
    <row r="48212" spans="1:5" x14ac:dyDescent="0.25">
      <c r="A48212" s="4"/>
      <c r="B48212" s="21"/>
      <c r="E48212" s="24"/>
    </row>
    <row r="48213" spans="1:5" x14ac:dyDescent="0.25">
      <c r="A48213" s="4"/>
      <c r="B48213" s="21"/>
      <c r="E48213" s="24"/>
    </row>
    <row r="48214" spans="1:5" x14ac:dyDescent="0.25">
      <c r="A48214" s="4"/>
      <c r="B48214" s="21"/>
      <c r="E48214" s="24"/>
    </row>
    <row r="48215" spans="1:5" x14ac:dyDescent="0.25">
      <c r="A48215" s="4"/>
      <c r="B48215" s="21"/>
      <c r="E48215" s="24"/>
    </row>
    <row r="48216" spans="1:5" x14ac:dyDescent="0.25">
      <c r="A48216" s="4"/>
      <c r="B48216" s="21"/>
      <c r="E48216" s="24"/>
    </row>
    <row r="48217" spans="1:5" x14ac:dyDescent="0.25">
      <c r="A48217" s="4"/>
      <c r="B48217" s="21"/>
      <c r="E48217" s="24"/>
    </row>
    <row r="48218" spans="1:5" x14ac:dyDescent="0.25">
      <c r="A48218" s="4"/>
      <c r="B48218" s="21"/>
      <c r="E48218" s="24"/>
    </row>
    <row r="48219" spans="1:5" x14ac:dyDescent="0.25">
      <c r="A48219" s="4"/>
      <c r="B48219" s="21"/>
      <c r="E48219" s="24"/>
    </row>
    <row r="48220" spans="1:5" x14ac:dyDescent="0.25">
      <c r="A48220" s="4"/>
      <c r="B48220" s="21"/>
      <c r="E48220" s="24"/>
    </row>
    <row r="48221" spans="1:5" x14ac:dyDescent="0.25">
      <c r="A48221" s="4"/>
      <c r="B48221" s="21"/>
      <c r="E48221" s="24"/>
    </row>
    <row r="48222" spans="1:5" x14ac:dyDescent="0.25">
      <c r="A48222" s="4"/>
      <c r="B48222" s="21"/>
      <c r="E48222" s="24"/>
    </row>
    <row r="48223" spans="1:5" x14ac:dyDescent="0.25">
      <c r="A48223" s="4"/>
      <c r="B48223" s="21"/>
      <c r="E48223" s="24"/>
    </row>
    <row r="48224" spans="1:5" x14ac:dyDescent="0.25">
      <c r="A48224" s="4"/>
      <c r="B48224" s="21"/>
      <c r="E48224" s="24"/>
    </row>
    <row r="48225" spans="1:5" x14ac:dyDescent="0.25">
      <c r="A48225" s="4"/>
      <c r="B48225" s="21"/>
      <c r="E48225" s="24"/>
    </row>
    <row r="48226" spans="1:5" x14ac:dyDescent="0.25">
      <c r="A48226" s="4"/>
      <c r="B48226" s="21"/>
      <c r="E48226" s="24"/>
    </row>
    <row r="48227" spans="1:5" x14ac:dyDescent="0.25">
      <c r="A48227" s="4"/>
      <c r="B48227" s="21"/>
      <c r="E48227" s="24"/>
    </row>
    <row r="48228" spans="1:5" x14ac:dyDescent="0.25">
      <c r="A48228" s="4"/>
      <c r="B48228" s="21"/>
      <c r="E48228" s="24"/>
    </row>
    <row r="48229" spans="1:5" x14ac:dyDescent="0.25">
      <c r="A48229" s="4"/>
      <c r="B48229" s="21"/>
      <c r="E48229" s="24"/>
    </row>
    <row r="48230" spans="1:5" x14ac:dyDescent="0.25">
      <c r="A48230" s="4"/>
      <c r="B48230" s="21"/>
      <c r="E48230" s="24"/>
    </row>
    <row r="48231" spans="1:5" x14ac:dyDescent="0.25">
      <c r="A48231" s="4"/>
      <c r="B48231" s="21"/>
      <c r="E48231" s="24"/>
    </row>
    <row r="48232" spans="1:5" x14ac:dyDescent="0.25">
      <c r="A48232" s="4"/>
      <c r="B48232" s="21"/>
      <c r="E48232" s="24"/>
    </row>
    <row r="48233" spans="1:5" x14ac:dyDescent="0.25">
      <c r="A48233" s="4"/>
      <c r="B48233" s="21"/>
      <c r="E48233" s="24"/>
    </row>
    <row r="48234" spans="1:5" x14ac:dyDescent="0.25">
      <c r="A48234" s="4"/>
      <c r="B48234" s="21"/>
      <c r="E48234" s="24"/>
    </row>
    <row r="48235" spans="1:5" x14ac:dyDescent="0.25">
      <c r="A48235" s="4"/>
      <c r="B48235" s="21"/>
      <c r="E48235" s="24"/>
    </row>
    <row r="48236" spans="1:5" x14ac:dyDescent="0.25">
      <c r="A48236" s="4"/>
      <c r="B48236" s="21"/>
      <c r="E48236" s="24"/>
    </row>
    <row r="48237" spans="1:5" x14ac:dyDescent="0.25">
      <c r="A48237" s="4"/>
      <c r="B48237" s="21"/>
      <c r="E48237" s="24"/>
    </row>
    <row r="48238" spans="1:5" x14ac:dyDescent="0.25">
      <c r="A48238" s="4"/>
      <c r="B48238" s="21"/>
      <c r="E48238" s="24"/>
    </row>
    <row r="48239" spans="1:5" x14ac:dyDescent="0.25">
      <c r="A48239" s="4"/>
      <c r="B48239" s="21"/>
      <c r="E48239" s="24"/>
    </row>
    <row r="48240" spans="1:5" x14ac:dyDescent="0.25">
      <c r="A48240" s="4"/>
      <c r="B48240" s="21"/>
      <c r="E48240" s="24"/>
    </row>
    <row r="48241" spans="1:5" x14ac:dyDescent="0.25">
      <c r="A48241" s="4"/>
      <c r="B48241" s="21"/>
      <c r="E48241" s="24"/>
    </row>
    <row r="48242" spans="1:5" x14ac:dyDescent="0.25">
      <c r="A48242" s="4"/>
      <c r="B48242" s="21"/>
      <c r="E48242" s="24"/>
    </row>
    <row r="48243" spans="1:5" x14ac:dyDescent="0.25">
      <c r="A48243" s="4"/>
      <c r="B48243" s="21"/>
      <c r="E48243" s="24"/>
    </row>
    <row r="48244" spans="1:5" x14ac:dyDescent="0.25">
      <c r="A48244" s="4"/>
      <c r="B48244" s="21"/>
      <c r="E48244" s="24"/>
    </row>
    <row r="48245" spans="1:5" x14ac:dyDescent="0.25">
      <c r="A48245" s="4"/>
      <c r="B48245" s="21"/>
      <c r="E48245" s="24"/>
    </row>
    <row r="48246" spans="1:5" x14ac:dyDescent="0.25">
      <c r="A48246" s="4"/>
      <c r="B48246" s="21"/>
      <c r="E48246" s="24"/>
    </row>
    <row r="48247" spans="1:5" x14ac:dyDescent="0.25">
      <c r="A48247" s="4"/>
      <c r="B48247" s="21"/>
      <c r="E48247" s="24"/>
    </row>
    <row r="48248" spans="1:5" x14ac:dyDescent="0.25">
      <c r="A48248" s="4"/>
      <c r="B48248" s="21"/>
      <c r="E48248" s="24"/>
    </row>
    <row r="48249" spans="1:5" x14ac:dyDescent="0.25">
      <c r="A48249" s="4"/>
      <c r="B48249" s="21"/>
      <c r="E48249" s="24"/>
    </row>
    <row r="48250" spans="1:5" x14ac:dyDescent="0.25">
      <c r="A48250" s="4"/>
      <c r="B48250" s="21"/>
      <c r="E48250" s="24"/>
    </row>
    <row r="48251" spans="1:5" x14ac:dyDescent="0.25">
      <c r="A48251" s="4"/>
      <c r="B48251" s="21"/>
      <c r="E48251" s="24"/>
    </row>
    <row r="48252" spans="1:5" x14ac:dyDescent="0.25">
      <c r="A48252" s="4"/>
      <c r="B48252" s="21"/>
      <c r="E48252" s="24"/>
    </row>
    <row r="48253" spans="1:5" x14ac:dyDescent="0.25">
      <c r="A48253" s="4"/>
      <c r="B48253" s="21"/>
      <c r="E48253" s="24"/>
    </row>
    <row r="48254" spans="1:5" x14ac:dyDescent="0.25">
      <c r="A48254" s="4"/>
      <c r="B48254" s="21"/>
      <c r="E48254" s="24"/>
    </row>
    <row r="48255" spans="1:5" x14ac:dyDescent="0.25">
      <c r="A48255" s="4"/>
      <c r="B48255" s="21"/>
      <c r="E48255" s="24"/>
    </row>
    <row r="48256" spans="1:5" x14ac:dyDescent="0.25">
      <c r="A48256" s="4"/>
      <c r="B48256" s="21"/>
      <c r="E48256" s="24"/>
    </row>
    <row r="48257" spans="1:5" x14ac:dyDescent="0.25">
      <c r="A48257" s="4"/>
      <c r="B48257" s="21"/>
      <c r="E48257" s="24"/>
    </row>
    <row r="48258" spans="1:5" x14ac:dyDescent="0.25">
      <c r="A48258" s="4"/>
      <c r="B48258" s="21"/>
      <c r="E48258" s="24"/>
    </row>
    <row r="48259" spans="1:5" x14ac:dyDescent="0.25">
      <c r="A48259" s="4"/>
      <c r="B48259" s="21"/>
      <c r="E48259" s="24"/>
    </row>
    <row r="48260" spans="1:5" x14ac:dyDescent="0.25">
      <c r="A48260" s="4"/>
      <c r="B48260" s="21"/>
      <c r="E48260" s="24"/>
    </row>
    <row r="48261" spans="1:5" x14ac:dyDescent="0.25">
      <c r="A48261" s="4"/>
      <c r="B48261" s="21"/>
      <c r="E48261" s="24"/>
    </row>
    <row r="48262" spans="1:5" x14ac:dyDescent="0.25">
      <c r="A48262" s="4"/>
      <c r="B48262" s="21"/>
      <c r="E48262" s="24"/>
    </row>
    <row r="48263" spans="1:5" x14ac:dyDescent="0.25">
      <c r="A48263" s="4"/>
      <c r="B48263" s="21"/>
      <c r="E48263" s="24"/>
    </row>
    <row r="48264" spans="1:5" x14ac:dyDescent="0.25">
      <c r="A48264" s="4"/>
      <c r="B48264" s="21"/>
      <c r="E48264" s="24"/>
    </row>
    <row r="48265" spans="1:5" x14ac:dyDescent="0.25">
      <c r="A48265" s="4"/>
      <c r="B48265" s="21"/>
      <c r="E48265" s="24"/>
    </row>
    <row r="48266" spans="1:5" x14ac:dyDescent="0.25">
      <c r="A48266" s="4"/>
      <c r="B48266" s="21"/>
      <c r="E48266" s="24"/>
    </row>
    <row r="48267" spans="1:5" x14ac:dyDescent="0.25">
      <c r="A48267" s="4"/>
      <c r="B48267" s="21"/>
      <c r="E48267" s="24"/>
    </row>
    <row r="48268" spans="1:5" x14ac:dyDescent="0.25">
      <c r="A48268" s="4"/>
      <c r="B48268" s="21"/>
      <c r="E48268" s="24"/>
    </row>
    <row r="48269" spans="1:5" x14ac:dyDescent="0.25">
      <c r="A48269" s="4"/>
      <c r="B48269" s="21"/>
      <c r="E48269" s="24"/>
    </row>
    <row r="48270" spans="1:5" x14ac:dyDescent="0.25">
      <c r="A48270" s="4"/>
      <c r="B48270" s="21"/>
      <c r="E48270" s="24"/>
    </row>
    <row r="48271" spans="1:5" x14ac:dyDescent="0.25">
      <c r="A48271" s="4"/>
      <c r="B48271" s="21"/>
      <c r="E48271" s="24"/>
    </row>
    <row r="48272" spans="1:5" x14ac:dyDescent="0.25">
      <c r="A48272" s="4"/>
      <c r="B48272" s="21"/>
      <c r="E48272" s="24"/>
    </row>
    <row r="48273" spans="1:5" x14ac:dyDescent="0.25">
      <c r="A48273" s="4"/>
      <c r="B48273" s="21"/>
      <c r="E48273" s="24"/>
    </row>
    <row r="48274" spans="1:5" x14ac:dyDescent="0.25">
      <c r="A48274" s="4"/>
      <c r="B48274" s="21"/>
      <c r="E48274" s="24"/>
    </row>
    <row r="48275" spans="1:5" x14ac:dyDescent="0.25">
      <c r="A48275" s="4"/>
      <c r="B48275" s="21"/>
      <c r="E48275" s="24"/>
    </row>
    <row r="48276" spans="1:5" x14ac:dyDescent="0.25">
      <c r="A48276" s="4"/>
      <c r="B48276" s="21"/>
      <c r="E48276" s="24"/>
    </row>
    <row r="48277" spans="1:5" x14ac:dyDescent="0.25">
      <c r="A48277" s="4"/>
      <c r="B48277" s="21"/>
      <c r="E48277" s="24"/>
    </row>
    <row r="48278" spans="1:5" x14ac:dyDescent="0.25">
      <c r="A48278" s="4"/>
      <c r="B48278" s="21"/>
      <c r="E48278" s="24"/>
    </row>
    <row r="48279" spans="1:5" x14ac:dyDescent="0.25">
      <c r="A48279" s="4"/>
      <c r="B48279" s="21"/>
      <c r="E48279" s="24"/>
    </row>
    <row r="48280" spans="1:5" x14ac:dyDescent="0.25">
      <c r="A48280" s="4"/>
      <c r="B48280" s="21"/>
      <c r="E48280" s="24"/>
    </row>
    <row r="48281" spans="1:5" x14ac:dyDescent="0.25">
      <c r="A48281" s="4"/>
      <c r="B48281" s="21"/>
      <c r="E48281" s="24"/>
    </row>
    <row r="48282" spans="1:5" x14ac:dyDescent="0.25">
      <c r="A48282" s="4"/>
      <c r="B48282" s="21"/>
      <c r="E48282" s="24"/>
    </row>
    <row r="48283" spans="1:5" x14ac:dyDescent="0.25">
      <c r="A48283" s="4"/>
      <c r="B48283" s="21"/>
      <c r="E48283" s="24"/>
    </row>
    <row r="48284" spans="1:5" x14ac:dyDescent="0.25">
      <c r="A48284" s="4"/>
      <c r="B48284" s="21"/>
      <c r="E48284" s="24"/>
    </row>
    <row r="48285" spans="1:5" x14ac:dyDescent="0.25">
      <c r="A48285" s="4"/>
      <c r="B48285" s="21"/>
      <c r="E48285" s="24"/>
    </row>
    <row r="48286" spans="1:5" x14ac:dyDescent="0.25">
      <c r="A48286" s="4"/>
      <c r="B48286" s="21"/>
      <c r="E48286" s="24"/>
    </row>
    <row r="48287" spans="1:5" x14ac:dyDescent="0.25">
      <c r="A48287" s="4"/>
      <c r="B48287" s="21"/>
      <c r="E48287" s="24"/>
    </row>
    <row r="48288" spans="1:5" x14ac:dyDescent="0.25">
      <c r="A48288" s="4"/>
      <c r="B48288" s="21"/>
      <c r="E48288" s="24"/>
    </row>
    <row r="48289" spans="1:5" x14ac:dyDescent="0.25">
      <c r="A48289" s="4"/>
      <c r="B48289" s="21"/>
      <c r="E48289" s="24"/>
    </row>
    <row r="48290" spans="1:5" x14ac:dyDescent="0.25">
      <c r="A48290" s="4"/>
      <c r="B48290" s="21"/>
      <c r="E48290" s="24"/>
    </row>
    <row r="48291" spans="1:5" x14ac:dyDescent="0.25">
      <c r="A48291" s="4"/>
      <c r="B48291" s="21"/>
      <c r="E48291" s="24"/>
    </row>
    <row r="48292" spans="1:5" x14ac:dyDescent="0.25">
      <c r="A48292" s="4"/>
      <c r="B48292" s="21"/>
      <c r="E48292" s="24"/>
    </row>
    <row r="48293" spans="1:5" x14ac:dyDescent="0.25">
      <c r="A48293" s="4"/>
      <c r="B48293" s="21"/>
      <c r="E48293" s="24"/>
    </row>
    <row r="48294" spans="1:5" x14ac:dyDescent="0.25">
      <c r="A48294" s="4"/>
      <c r="B48294" s="21"/>
      <c r="E48294" s="24"/>
    </row>
    <row r="48295" spans="1:5" x14ac:dyDescent="0.25">
      <c r="A48295" s="4"/>
      <c r="B48295" s="21"/>
      <c r="E48295" s="24"/>
    </row>
    <row r="48296" spans="1:5" x14ac:dyDescent="0.25">
      <c r="A48296" s="4"/>
      <c r="B48296" s="21"/>
      <c r="E48296" s="24"/>
    </row>
    <row r="48297" spans="1:5" x14ac:dyDescent="0.25">
      <c r="A48297" s="4"/>
      <c r="B48297" s="21"/>
      <c r="E48297" s="24"/>
    </row>
    <row r="48298" spans="1:5" x14ac:dyDescent="0.25">
      <c r="A48298" s="4"/>
      <c r="B48298" s="21"/>
      <c r="E48298" s="24"/>
    </row>
    <row r="48299" spans="1:5" x14ac:dyDescent="0.25">
      <c r="A48299" s="4"/>
      <c r="B48299" s="21"/>
      <c r="E48299" s="24"/>
    </row>
    <row r="48300" spans="1:5" x14ac:dyDescent="0.25">
      <c r="A48300" s="4"/>
      <c r="B48300" s="21"/>
      <c r="E48300" s="24"/>
    </row>
    <row r="48301" spans="1:5" x14ac:dyDescent="0.25">
      <c r="A48301" s="4"/>
      <c r="B48301" s="21"/>
      <c r="E48301" s="24"/>
    </row>
    <row r="48302" spans="1:5" x14ac:dyDescent="0.25">
      <c r="A48302" s="4"/>
      <c r="B48302" s="21"/>
      <c r="E48302" s="24"/>
    </row>
    <row r="48303" spans="1:5" x14ac:dyDescent="0.25">
      <c r="A48303" s="4"/>
      <c r="B48303" s="21"/>
      <c r="E48303" s="24"/>
    </row>
    <row r="48304" spans="1:5" x14ac:dyDescent="0.25">
      <c r="A48304" s="4"/>
      <c r="B48304" s="21"/>
      <c r="E48304" s="24"/>
    </row>
    <row r="48305" spans="1:5" x14ac:dyDescent="0.25">
      <c r="A48305" s="4"/>
      <c r="B48305" s="21"/>
      <c r="E48305" s="24"/>
    </row>
    <row r="48306" spans="1:5" x14ac:dyDescent="0.25">
      <c r="A48306" s="4"/>
      <c r="B48306" s="21"/>
      <c r="E48306" s="24"/>
    </row>
    <row r="48307" spans="1:5" x14ac:dyDescent="0.25">
      <c r="A48307" s="4"/>
      <c r="B48307" s="21"/>
      <c r="E48307" s="24"/>
    </row>
    <row r="48308" spans="1:5" x14ac:dyDescent="0.25">
      <c r="A48308" s="4"/>
      <c r="B48308" s="21"/>
      <c r="E48308" s="24"/>
    </row>
    <row r="48309" spans="1:5" x14ac:dyDescent="0.25">
      <c r="A48309" s="4"/>
      <c r="B48309" s="21"/>
      <c r="E48309" s="24"/>
    </row>
    <row r="48310" spans="1:5" x14ac:dyDescent="0.25">
      <c r="A48310" s="4"/>
      <c r="B48310" s="21"/>
      <c r="E48310" s="24"/>
    </row>
    <row r="48311" spans="1:5" x14ac:dyDescent="0.25">
      <c r="A48311" s="4"/>
      <c r="B48311" s="21"/>
      <c r="E48311" s="24"/>
    </row>
    <row r="48312" spans="1:5" x14ac:dyDescent="0.25">
      <c r="A48312" s="4"/>
      <c r="B48312" s="21"/>
      <c r="E48312" s="24"/>
    </row>
    <row r="48313" spans="1:5" x14ac:dyDescent="0.25">
      <c r="A48313" s="4"/>
      <c r="B48313" s="21"/>
      <c r="E48313" s="24"/>
    </row>
    <row r="48314" spans="1:5" x14ac:dyDescent="0.25">
      <c r="A48314" s="4"/>
      <c r="B48314" s="21"/>
      <c r="E48314" s="24"/>
    </row>
    <row r="48315" spans="1:5" x14ac:dyDescent="0.25">
      <c r="A48315" s="4"/>
      <c r="B48315" s="21"/>
      <c r="E48315" s="24"/>
    </row>
    <row r="48316" spans="1:5" x14ac:dyDescent="0.25">
      <c r="A48316" s="4"/>
      <c r="B48316" s="21"/>
      <c r="E48316" s="24"/>
    </row>
    <row r="48317" spans="1:5" x14ac:dyDescent="0.25">
      <c r="A48317" s="4"/>
      <c r="B48317" s="21"/>
      <c r="E48317" s="24"/>
    </row>
    <row r="48318" spans="1:5" x14ac:dyDescent="0.25">
      <c r="A48318" s="4"/>
      <c r="B48318" s="21"/>
      <c r="E48318" s="24"/>
    </row>
    <row r="48319" spans="1:5" x14ac:dyDescent="0.25">
      <c r="A48319" s="4"/>
      <c r="B48319" s="21"/>
      <c r="E48319" s="24"/>
    </row>
    <row r="48320" spans="1:5" x14ac:dyDescent="0.25">
      <c r="A48320" s="4"/>
      <c r="B48320" s="21"/>
      <c r="E48320" s="24"/>
    </row>
    <row r="48321" spans="1:5" x14ac:dyDescent="0.25">
      <c r="A48321" s="4"/>
      <c r="B48321" s="21"/>
      <c r="E48321" s="24"/>
    </row>
    <row r="48322" spans="1:5" x14ac:dyDescent="0.25">
      <c r="A48322" s="4"/>
      <c r="B48322" s="21"/>
      <c r="E48322" s="24"/>
    </row>
    <row r="48323" spans="1:5" x14ac:dyDescent="0.25">
      <c r="A48323" s="4"/>
      <c r="B48323" s="21"/>
      <c r="E48323" s="24"/>
    </row>
    <row r="48324" spans="1:5" x14ac:dyDescent="0.25">
      <c r="A48324" s="4"/>
      <c r="B48324" s="21"/>
      <c r="E48324" s="24"/>
    </row>
    <row r="48325" spans="1:5" x14ac:dyDescent="0.25">
      <c r="A48325" s="4"/>
      <c r="B48325" s="21"/>
      <c r="E48325" s="24"/>
    </row>
    <row r="48326" spans="1:5" x14ac:dyDescent="0.25">
      <c r="A48326" s="4"/>
      <c r="B48326" s="21"/>
      <c r="E48326" s="24"/>
    </row>
    <row r="48327" spans="1:5" x14ac:dyDescent="0.25">
      <c r="A48327" s="4"/>
      <c r="B48327" s="21"/>
      <c r="E48327" s="24"/>
    </row>
    <row r="48328" spans="1:5" x14ac:dyDescent="0.25">
      <c r="A48328" s="4"/>
      <c r="B48328" s="21"/>
      <c r="E48328" s="24"/>
    </row>
    <row r="48329" spans="1:5" x14ac:dyDescent="0.25">
      <c r="A48329" s="4"/>
      <c r="B48329" s="21"/>
      <c r="E48329" s="24"/>
    </row>
    <row r="48330" spans="1:5" x14ac:dyDescent="0.25">
      <c r="A48330" s="4"/>
      <c r="B48330" s="21"/>
      <c r="E48330" s="24"/>
    </row>
    <row r="48331" spans="1:5" x14ac:dyDescent="0.25">
      <c r="A48331" s="4"/>
      <c r="B48331" s="21"/>
      <c r="E48331" s="24"/>
    </row>
    <row r="48332" spans="1:5" x14ac:dyDescent="0.25">
      <c r="A48332" s="4"/>
      <c r="B48332" s="21"/>
      <c r="E48332" s="24"/>
    </row>
    <row r="48333" spans="1:5" x14ac:dyDescent="0.25">
      <c r="A48333" s="4"/>
      <c r="B48333" s="21"/>
      <c r="E48333" s="24"/>
    </row>
    <row r="48334" spans="1:5" x14ac:dyDescent="0.25">
      <c r="A48334" s="4"/>
      <c r="B48334" s="21"/>
      <c r="E48334" s="24"/>
    </row>
    <row r="48335" spans="1:5" x14ac:dyDescent="0.25">
      <c r="A48335" s="4"/>
      <c r="B48335" s="21"/>
      <c r="E48335" s="24"/>
    </row>
    <row r="48336" spans="1:5" x14ac:dyDescent="0.25">
      <c r="A48336" s="4"/>
      <c r="B48336" s="21"/>
      <c r="E48336" s="24"/>
    </row>
    <row r="48337" spans="1:5" x14ac:dyDescent="0.25">
      <c r="A48337" s="4"/>
      <c r="B48337" s="21"/>
      <c r="E48337" s="24"/>
    </row>
    <row r="48338" spans="1:5" x14ac:dyDescent="0.25">
      <c r="A48338" s="4"/>
      <c r="B48338" s="21"/>
      <c r="E48338" s="24"/>
    </row>
    <row r="48339" spans="1:5" x14ac:dyDescent="0.25">
      <c r="A48339" s="4"/>
      <c r="B48339" s="21"/>
      <c r="E48339" s="24"/>
    </row>
    <row r="48340" spans="1:5" x14ac:dyDescent="0.25">
      <c r="A48340" s="4"/>
      <c r="B48340" s="21"/>
      <c r="E48340" s="24"/>
    </row>
    <row r="48341" spans="1:5" x14ac:dyDescent="0.25">
      <c r="A48341" s="4"/>
      <c r="B48341" s="21"/>
      <c r="E48341" s="24"/>
    </row>
    <row r="48342" spans="1:5" x14ac:dyDescent="0.25">
      <c r="A48342" s="4"/>
      <c r="B48342" s="21"/>
      <c r="E48342" s="24"/>
    </row>
    <row r="48343" spans="1:5" x14ac:dyDescent="0.25">
      <c r="A48343" s="4"/>
      <c r="B48343" s="21"/>
      <c r="E48343" s="24"/>
    </row>
    <row r="48344" spans="1:5" x14ac:dyDescent="0.25">
      <c r="A48344" s="4"/>
      <c r="B48344" s="21"/>
      <c r="E48344" s="24"/>
    </row>
    <row r="48345" spans="1:5" x14ac:dyDescent="0.25">
      <c r="A48345" s="4"/>
      <c r="B48345" s="21"/>
      <c r="E48345" s="24"/>
    </row>
    <row r="48346" spans="1:5" x14ac:dyDescent="0.25">
      <c r="A48346" s="4"/>
      <c r="B48346" s="21"/>
      <c r="E48346" s="24"/>
    </row>
    <row r="48347" spans="1:5" x14ac:dyDescent="0.25">
      <c r="A48347" s="4"/>
      <c r="B48347" s="21"/>
      <c r="E48347" s="24"/>
    </row>
    <row r="48348" spans="1:5" x14ac:dyDescent="0.25">
      <c r="A48348" s="4"/>
      <c r="B48348" s="21"/>
      <c r="E48348" s="24"/>
    </row>
    <row r="48349" spans="1:5" x14ac:dyDescent="0.25">
      <c r="A48349" s="4"/>
      <c r="B48349" s="21"/>
      <c r="E48349" s="24"/>
    </row>
    <row r="48350" spans="1:5" x14ac:dyDescent="0.25">
      <c r="A48350" s="4"/>
      <c r="B48350" s="21"/>
      <c r="E48350" s="24"/>
    </row>
    <row r="48351" spans="1:5" x14ac:dyDescent="0.25">
      <c r="A48351" s="4"/>
      <c r="B48351" s="21"/>
      <c r="E48351" s="24"/>
    </row>
    <row r="48352" spans="1:5" x14ac:dyDescent="0.25">
      <c r="A48352" s="4"/>
      <c r="B48352" s="21"/>
      <c r="E48352" s="24"/>
    </row>
    <row r="48353" spans="1:5" x14ac:dyDescent="0.25">
      <c r="A48353" s="4"/>
      <c r="B48353" s="21"/>
      <c r="E48353" s="24"/>
    </row>
    <row r="48354" spans="1:5" x14ac:dyDescent="0.25">
      <c r="A48354" s="4"/>
      <c r="B48354" s="21"/>
      <c r="E48354" s="24"/>
    </row>
    <row r="48355" spans="1:5" x14ac:dyDescent="0.25">
      <c r="A48355" s="4"/>
      <c r="B48355" s="21"/>
      <c r="E48355" s="24"/>
    </row>
    <row r="48356" spans="1:5" x14ac:dyDescent="0.25">
      <c r="A48356" s="4"/>
      <c r="B48356" s="21"/>
      <c r="E48356" s="24"/>
    </row>
    <row r="48357" spans="1:5" x14ac:dyDescent="0.25">
      <c r="A48357" s="4"/>
      <c r="B48357" s="21"/>
      <c r="E48357" s="24"/>
    </row>
    <row r="48358" spans="1:5" x14ac:dyDescent="0.25">
      <c r="A48358" s="4"/>
      <c r="B48358" s="21"/>
      <c r="E48358" s="24"/>
    </row>
    <row r="48359" spans="1:5" x14ac:dyDescent="0.25">
      <c r="A48359" s="4"/>
      <c r="B48359" s="21"/>
      <c r="E48359" s="24"/>
    </row>
    <row r="48360" spans="1:5" x14ac:dyDescent="0.25">
      <c r="A48360" s="4"/>
      <c r="B48360" s="21"/>
      <c r="E48360" s="24"/>
    </row>
    <row r="48361" spans="1:5" x14ac:dyDescent="0.25">
      <c r="A48361" s="4"/>
      <c r="B48361" s="21"/>
      <c r="E48361" s="24"/>
    </row>
    <row r="48362" spans="1:5" x14ac:dyDescent="0.25">
      <c r="A48362" s="4"/>
      <c r="B48362" s="21"/>
      <c r="E48362" s="24"/>
    </row>
    <row r="48363" spans="1:5" x14ac:dyDescent="0.25">
      <c r="A48363" s="4"/>
      <c r="B48363" s="21"/>
      <c r="E48363" s="24"/>
    </row>
    <row r="48364" spans="1:5" x14ac:dyDescent="0.25">
      <c r="A48364" s="4"/>
      <c r="B48364" s="21"/>
      <c r="E48364" s="24"/>
    </row>
    <row r="48365" spans="1:5" x14ac:dyDescent="0.25">
      <c r="A48365" s="4"/>
      <c r="B48365" s="21"/>
      <c r="E48365" s="24"/>
    </row>
    <row r="48366" spans="1:5" x14ac:dyDescent="0.25">
      <c r="A48366" s="4"/>
      <c r="B48366" s="21"/>
      <c r="E48366" s="24"/>
    </row>
    <row r="48367" spans="1:5" x14ac:dyDescent="0.25">
      <c r="A48367" s="4"/>
      <c r="B48367" s="21"/>
      <c r="E48367" s="24"/>
    </row>
    <row r="48368" spans="1:5" x14ac:dyDescent="0.25">
      <c r="A48368" s="4"/>
      <c r="B48368" s="21"/>
      <c r="E48368" s="24"/>
    </row>
    <row r="48369" spans="1:5" x14ac:dyDescent="0.25">
      <c r="A48369" s="4"/>
      <c r="B48369" s="21"/>
      <c r="E48369" s="24"/>
    </row>
    <row r="48370" spans="1:5" x14ac:dyDescent="0.25">
      <c r="A48370" s="4"/>
      <c r="B48370" s="21"/>
      <c r="E48370" s="24"/>
    </row>
    <row r="48371" spans="1:5" x14ac:dyDescent="0.25">
      <c r="A48371" s="4"/>
      <c r="B48371" s="21"/>
      <c r="E48371" s="24"/>
    </row>
    <row r="48372" spans="1:5" x14ac:dyDescent="0.25">
      <c r="A48372" s="4"/>
      <c r="B48372" s="21"/>
      <c r="E48372" s="24"/>
    </row>
    <row r="48373" spans="1:5" x14ac:dyDescent="0.25">
      <c r="A48373" s="4"/>
      <c r="B48373" s="21"/>
      <c r="E48373" s="24"/>
    </row>
    <row r="48374" spans="1:5" x14ac:dyDescent="0.25">
      <c r="A48374" s="4"/>
      <c r="B48374" s="21"/>
      <c r="E48374" s="24"/>
    </row>
    <row r="48375" spans="1:5" x14ac:dyDescent="0.25">
      <c r="A48375" s="4"/>
      <c r="B48375" s="21"/>
      <c r="E48375" s="24"/>
    </row>
    <row r="48376" spans="1:5" x14ac:dyDescent="0.25">
      <c r="A48376" s="4"/>
      <c r="B48376" s="21"/>
      <c r="E48376" s="24"/>
    </row>
    <row r="48377" spans="1:5" x14ac:dyDescent="0.25">
      <c r="A48377" s="4"/>
      <c r="B48377" s="21"/>
      <c r="E48377" s="24"/>
    </row>
    <row r="48378" spans="1:5" x14ac:dyDescent="0.25">
      <c r="A48378" s="4"/>
      <c r="B48378" s="21"/>
      <c r="E48378" s="24"/>
    </row>
    <row r="48379" spans="1:5" x14ac:dyDescent="0.25">
      <c r="A48379" s="4"/>
      <c r="B48379" s="21"/>
      <c r="E48379" s="24"/>
    </row>
    <row r="48380" spans="1:5" x14ac:dyDescent="0.25">
      <c r="A48380" s="4"/>
      <c r="B48380" s="21"/>
      <c r="E48380" s="24"/>
    </row>
    <row r="48381" spans="1:5" x14ac:dyDescent="0.25">
      <c r="A48381" s="4"/>
      <c r="B48381" s="21"/>
      <c r="E48381" s="24"/>
    </row>
    <row r="48382" spans="1:5" x14ac:dyDescent="0.25">
      <c r="A48382" s="4"/>
      <c r="B48382" s="21"/>
      <c r="E48382" s="24"/>
    </row>
    <row r="48383" spans="1:5" x14ac:dyDescent="0.25">
      <c r="A48383" s="4"/>
      <c r="B48383" s="21"/>
      <c r="E48383" s="24"/>
    </row>
    <row r="48384" spans="1:5" x14ac:dyDescent="0.25">
      <c r="A48384" s="4"/>
      <c r="B48384" s="21"/>
      <c r="E48384" s="24"/>
    </row>
    <row r="48385" spans="1:5" x14ac:dyDescent="0.25">
      <c r="A48385" s="4"/>
      <c r="B48385" s="21"/>
      <c r="E48385" s="24"/>
    </row>
    <row r="48386" spans="1:5" x14ac:dyDescent="0.25">
      <c r="A48386" s="4"/>
      <c r="B48386" s="21"/>
      <c r="E48386" s="24"/>
    </row>
    <row r="48387" spans="1:5" x14ac:dyDescent="0.25">
      <c r="A48387" s="4"/>
      <c r="B48387" s="21"/>
      <c r="E48387" s="24"/>
    </row>
    <row r="48388" spans="1:5" x14ac:dyDescent="0.25">
      <c r="A48388" s="4"/>
      <c r="B48388" s="21"/>
      <c r="E48388" s="24"/>
    </row>
    <row r="48389" spans="1:5" x14ac:dyDescent="0.25">
      <c r="A48389" s="4"/>
      <c r="B48389" s="21"/>
      <c r="E48389" s="24"/>
    </row>
    <row r="48390" spans="1:5" x14ac:dyDescent="0.25">
      <c r="A48390" s="4"/>
      <c r="B48390" s="21"/>
      <c r="E48390" s="24"/>
    </row>
    <row r="48391" spans="1:5" x14ac:dyDescent="0.25">
      <c r="A48391" s="4"/>
      <c r="B48391" s="21"/>
      <c r="E48391" s="24"/>
    </row>
    <row r="48392" spans="1:5" x14ac:dyDescent="0.25">
      <c r="A48392" s="4"/>
      <c r="B48392" s="21"/>
      <c r="E48392" s="24"/>
    </row>
    <row r="48393" spans="1:5" x14ac:dyDescent="0.25">
      <c r="A48393" s="4"/>
      <c r="B48393" s="21"/>
      <c r="E48393" s="24"/>
    </row>
    <row r="48394" spans="1:5" x14ac:dyDescent="0.25">
      <c r="A48394" s="4"/>
      <c r="B48394" s="21"/>
      <c r="E48394" s="24"/>
    </row>
    <row r="48395" spans="1:5" x14ac:dyDescent="0.25">
      <c r="A48395" s="4"/>
      <c r="B48395" s="21"/>
      <c r="E48395" s="24"/>
    </row>
    <row r="48396" spans="1:5" x14ac:dyDescent="0.25">
      <c r="A48396" s="4"/>
      <c r="B48396" s="21"/>
      <c r="E48396" s="24"/>
    </row>
    <row r="48397" spans="1:5" x14ac:dyDescent="0.25">
      <c r="A48397" s="4"/>
      <c r="B48397" s="21"/>
      <c r="E48397" s="24"/>
    </row>
    <row r="48398" spans="1:5" x14ac:dyDescent="0.25">
      <c r="A48398" s="4"/>
      <c r="B48398" s="21"/>
      <c r="E48398" s="24"/>
    </row>
    <row r="48399" spans="1:5" x14ac:dyDescent="0.25">
      <c r="A48399" s="4"/>
      <c r="B48399" s="21"/>
      <c r="E48399" s="24"/>
    </row>
    <row r="48400" spans="1:5" x14ac:dyDescent="0.25">
      <c r="A48400" s="4"/>
      <c r="B48400" s="21"/>
      <c r="E48400" s="24"/>
    </row>
    <row r="48401" spans="1:5" x14ac:dyDescent="0.25">
      <c r="A48401" s="4"/>
      <c r="B48401" s="21"/>
      <c r="E48401" s="24"/>
    </row>
    <row r="48402" spans="1:5" x14ac:dyDescent="0.25">
      <c r="A48402" s="4"/>
      <c r="B48402" s="21"/>
      <c r="E48402" s="24"/>
    </row>
    <row r="48403" spans="1:5" x14ac:dyDescent="0.25">
      <c r="A48403" s="4"/>
      <c r="B48403" s="21"/>
      <c r="E48403" s="24"/>
    </row>
    <row r="48404" spans="1:5" x14ac:dyDescent="0.25">
      <c r="A48404" s="4"/>
      <c r="B48404" s="21"/>
      <c r="E48404" s="24"/>
    </row>
    <row r="48405" spans="1:5" x14ac:dyDescent="0.25">
      <c r="A48405" s="4"/>
      <c r="B48405" s="21"/>
      <c r="E48405" s="24"/>
    </row>
    <row r="48406" spans="1:5" x14ac:dyDescent="0.25">
      <c r="A48406" s="4"/>
      <c r="B48406" s="21"/>
      <c r="E48406" s="24"/>
    </row>
    <row r="48407" spans="1:5" x14ac:dyDescent="0.25">
      <c r="A48407" s="4"/>
      <c r="B48407" s="21"/>
      <c r="E48407" s="24"/>
    </row>
    <row r="48408" spans="1:5" x14ac:dyDescent="0.25">
      <c r="A48408" s="4"/>
      <c r="B48408" s="21"/>
      <c r="E48408" s="24"/>
    </row>
    <row r="48409" spans="1:5" x14ac:dyDescent="0.25">
      <c r="A48409" s="4"/>
      <c r="B48409" s="21"/>
      <c r="E48409" s="24"/>
    </row>
    <row r="48410" spans="1:5" x14ac:dyDescent="0.25">
      <c r="A48410" s="4"/>
      <c r="B48410" s="21"/>
      <c r="E48410" s="24"/>
    </row>
    <row r="48411" spans="1:5" x14ac:dyDescent="0.25">
      <c r="A48411" s="4"/>
      <c r="B48411" s="21"/>
      <c r="E48411" s="24"/>
    </row>
    <row r="48412" spans="1:5" x14ac:dyDescent="0.25">
      <c r="A48412" s="4"/>
      <c r="B48412" s="21"/>
      <c r="E48412" s="24"/>
    </row>
    <row r="48413" spans="1:5" x14ac:dyDescent="0.25">
      <c r="A48413" s="4"/>
      <c r="B48413" s="21"/>
      <c r="E48413" s="24"/>
    </row>
    <row r="48414" spans="1:5" x14ac:dyDescent="0.25">
      <c r="A48414" s="4"/>
      <c r="B48414" s="21"/>
      <c r="E48414" s="24"/>
    </row>
    <row r="48415" spans="1:5" x14ac:dyDescent="0.25">
      <c r="A48415" s="4"/>
      <c r="B48415" s="21"/>
      <c r="E48415" s="24"/>
    </row>
    <row r="48416" spans="1:5" x14ac:dyDescent="0.25">
      <c r="A48416" s="4"/>
      <c r="B48416" s="21"/>
      <c r="E48416" s="24"/>
    </row>
    <row r="48417" spans="1:5" x14ac:dyDescent="0.25">
      <c r="A48417" s="4"/>
      <c r="B48417" s="21"/>
      <c r="E48417" s="24"/>
    </row>
    <row r="48418" spans="1:5" x14ac:dyDescent="0.25">
      <c r="A48418" s="4"/>
      <c r="B48418" s="21"/>
      <c r="E48418" s="24"/>
    </row>
    <row r="48419" spans="1:5" x14ac:dyDescent="0.25">
      <c r="A48419" s="4"/>
      <c r="B48419" s="21"/>
      <c r="E48419" s="24"/>
    </row>
    <row r="48420" spans="1:5" x14ac:dyDescent="0.25">
      <c r="A48420" s="4"/>
      <c r="B48420" s="21"/>
      <c r="E48420" s="24"/>
    </row>
    <row r="48421" spans="1:5" x14ac:dyDescent="0.25">
      <c r="A48421" s="4"/>
      <c r="B48421" s="21"/>
      <c r="E48421" s="24"/>
    </row>
    <row r="48422" spans="1:5" x14ac:dyDescent="0.25">
      <c r="A48422" s="4"/>
      <c r="B48422" s="21"/>
      <c r="E48422" s="24"/>
    </row>
    <row r="48423" spans="1:5" x14ac:dyDescent="0.25">
      <c r="A48423" s="4"/>
      <c r="B48423" s="21"/>
      <c r="E48423" s="24"/>
    </row>
    <row r="48424" spans="1:5" x14ac:dyDescent="0.25">
      <c r="A48424" s="4"/>
      <c r="B48424" s="21"/>
      <c r="E48424" s="24"/>
    </row>
    <row r="48425" spans="1:5" x14ac:dyDescent="0.25">
      <c r="A48425" s="4"/>
      <c r="B48425" s="21"/>
      <c r="E48425" s="24"/>
    </row>
    <row r="48426" spans="1:5" x14ac:dyDescent="0.25">
      <c r="A48426" s="4"/>
      <c r="B48426" s="21"/>
      <c r="E48426" s="24"/>
    </row>
    <row r="48427" spans="1:5" x14ac:dyDescent="0.25">
      <c r="A48427" s="4"/>
      <c r="B48427" s="21"/>
      <c r="E48427" s="24"/>
    </row>
    <row r="48428" spans="1:5" x14ac:dyDescent="0.25">
      <c r="A48428" s="4"/>
      <c r="B48428" s="21"/>
      <c r="E48428" s="24"/>
    </row>
    <row r="48429" spans="1:5" x14ac:dyDescent="0.25">
      <c r="A48429" s="4"/>
      <c r="B48429" s="21"/>
      <c r="E48429" s="24"/>
    </row>
    <row r="48430" spans="1:5" x14ac:dyDescent="0.25">
      <c r="A48430" s="4"/>
      <c r="B48430" s="21"/>
      <c r="E48430" s="24"/>
    </row>
    <row r="48431" spans="1:5" x14ac:dyDescent="0.25">
      <c r="A48431" s="4"/>
      <c r="B48431" s="21"/>
      <c r="E48431" s="24"/>
    </row>
    <row r="48432" spans="1:5" x14ac:dyDescent="0.25">
      <c r="A48432" s="4"/>
      <c r="B48432" s="21"/>
      <c r="E48432" s="24"/>
    </row>
    <row r="48433" spans="1:5" x14ac:dyDescent="0.25">
      <c r="A48433" s="4"/>
      <c r="B48433" s="21"/>
      <c r="E48433" s="24"/>
    </row>
    <row r="48434" spans="1:5" x14ac:dyDescent="0.25">
      <c r="A48434" s="4"/>
      <c r="B48434" s="21"/>
      <c r="E48434" s="24"/>
    </row>
    <row r="48435" spans="1:5" x14ac:dyDescent="0.25">
      <c r="A48435" s="4"/>
      <c r="B48435" s="21"/>
      <c r="E48435" s="24"/>
    </row>
    <row r="48436" spans="1:5" x14ac:dyDescent="0.25">
      <c r="A48436" s="4"/>
      <c r="B48436" s="21"/>
      <c r="E48436" s="24"/>
    </row>
    <row r="48437" spans="1:5" x14ac:dyDescent="0.25">
      <c r="A48437" s="4"/>
      <c r="B48437" s="21"/>
      <c r="E48437" s="24"/>
    </row>
    <row r="48438" spans="1:5" x14ac:dyDescent="0.25">
      <c r="A48438" s="4"/>
      <c r="B48438" s="21"/>
      <c r="E48438" s="24"/>
    </row>
    <row r="48439" spans="1:5" x14ac:dyDescent="0.25">
      <c r="A48439" s="4"/>
      <c r="B48439" s="21"/>
      <c r="E48439" s="24"/>
    </row>
    <row r="48440" spans="1:5" x14ac:dyDescent="0.25">
      <c r="A48440" s="4"/>
      <c r="B48440" s="21"/>
      <c r="E48440" s="24"/>
    </row>
    <row r="48441" spans="1:5" x14ac:dyDescent="0.25">
      <c r="A48441" s="4"/>
      <c r="B48441" s="21"/>
      <c r="E48441" s="24"/>
    </row>
    <row r="48442" spans="1:5" x14ac:dyDescent="0.25">
      <c r="A48442" s="4"/>
      <c r="B48442" s="21"/>
      <c r="E48442" s="24"/>
    </row>
    <row r="48443" spans="1:5" x14ac:dyDescent="0.25">
      <c r="A48443" s="4"/>
      <c r="B48443" s="21"/>
      <c r="E48443" s="24"/>
    </row>
    <row r="48444" spans="1:5" x14ac:dyDescent="0.25">
      <c r="A48444" s="4"/>
      <c r="B48444" s="21"/>
      <c r="E48444" s="24"/>
    </row>
    <row r="48445" spans="1:5" x14ac:dyDescent="0.25">
      <c r="A48445" s="4"/>
      <c r="B48445" s="21"/>
      <c r="E48445" s="24"/>
    </row>
    <row r="48446" spans="1:5" x14ac:dyDescent="0.25">
      <c r="A48446" s="4"/>
      <c r="B48446" s="21"/>
      <c r="E48446" s="24"/>
    </row>
    <row r="48447" spans="1:5" x14ac:dyDescent="0.25">
      <c r="A48447" s="4"/>
      <c r="B48447" s="21"/>
      <c r="E48447" s="24"/>
    </row>
    <row r="48448" spans="1:5" x14ac:dyDescent="0.25">
      <c r="A48448" s="4"/>
      <c r="B48448" s="21"/>
      <c r="E48448" s="24"/>
    </row>
    <row r="48449" spans="1:5" x14ac:dyDescent="0.25">
      <c r="A48449" s="4"/>
      <c r="B48449" s="21"/>
      <c r="E48449" s="24"/>
    </row>
    <row r="48450" spans="1:5" x14ac:dyDescent="0.25">
      <c r="A48450" s="4"/>
      <c r="B48450" s="21"/>
      <c r="E48450" s="24"/>
    </row>
    <row r="48451" spans="1:5" x14ac:dyDescent="0.25">
      <c r="A48451" s="4"/>
      <c r="B48451" s="21"/>
      <c r="E48451" s="24"/>
    </row>
    <row r="48452" spans="1:5" x14ac:dyDescent="0.25">
      <c r="A48452" s="4"/>
      <c r="B48452" s="21"/>
      <c r="E48452" s="24"/>
    </row>
    <row r="48453" spans="1:5" x14ac:dyDescent="0.25">
      <c r="A48453" s="4"/>
      <c r="B48453" s="21"/>
      <c r="E48453" s="24"/>
    </row>
    <row r="48454" spans="1:5" x14ac:dyDescent="0.25">
      <c r="A48454" s="4"/>
      <c r="B48454" s="21"/>
      <c r="E48454" s="24"/>
    </row>
    <row r="48455" spans="1:5" x14ac:dyDescent="0.25">
      <c r="A48455" s="4"/>
      <c r="B48455" s="21"/>
      <c r="E48455" s="24"/>
    </row>
    <row r="48456" spans="1:5" x14ac:dyDescent="0.25">
      <c r="A48456" s="4"/>
      <c r="B48456" s="21"/>
      <c r="E48456" s="24"/>
    </row>
    <row r="48457" spans="1:5" x14ac:dyDescent="0.25">
      <c r="A48457" s="4"/>
      <c r="B48457" s="21"/>
      <c r="E48457" s="24"/>
    </row>
    <row r="48458" spans="1:5" x14ac:dyDescent="0.25">
      <c r="A48458" s="4"/>
      <c r="B48458" s="21"/>
      <c r="E48458" s="24"/>
    </row>
    <row r="48459" spans="1:5" x14ac:dyDescent="0.25">
      <c r="A48459" s="4"/>
      <c r="B48459" s="21"/>
      <c r="E48459" s="24"/>
    </row>
    <row r="48460" spans="1:5" x14ac:dyDescent="0.25">
      <c r="A48460" s="4"/>
      <c r="B48460" s="21"/>
      <c r="E48460" s="24"/>
    </row>
    <row r="48461" spans="1:5" x14ac:dyDescent="0.25">
      <c r="A48461" s="4"/>
      <c r="B48461" s="21"/>
      <c r="E48461" s="24"/>
    </row>
    <row r="48462" spans="1:5" x14ac:dyDescent="0.25">
      <c r="A48462" s="4"/>
      <c r="B48462" s="21"/>
      <c r="E48462" s="24"/>
    </row>
    <row r="48463" spans="1:5" x14ac:dyDescent="0.25">
      <c r="A48463" s="4"/>
      <c r="B48463" s="21"/>
      <c r="E48463" s="24"/>
    </row>
    <row r="48464" spans="1:5" x14ac:dyDescent="0.25">
      <c r="A48464" s="4"/>
      <c r="B48464" s="21"/>
      <c r="E48464" s="24"/>
    </row>
    <row r="48465" spans="1:5" x14ac:dyDescent="0.25">
      <c r="A48465" s="4"/>
      <c r="B48465" s="21"/>
      <c r="E48465" s="24"/>
    </row>
    <row r="48466" spans="1:5" x14ac:dyDescent="0.25">
      <c r="A48466" s="4"/>
      <c r="B48466" s="21"/>
      <c r="E48466" s="24"/>
    </row>
    <row r="48467" spans="1:5" x14ac:dyDescent="0.25">
      <c r="A48467" s="4"/>
      <c r="B48467" s="21"/>
      <c r="E48467" s="24"/>
    </row>
    <row r="48468" spans="1:5" x14ac:dyDescent="0.25">
      <c r="A48468" s="4"/>
      <c r="B48468" s="21"/>
      <c r="E48468" s="24"/>
    </row>
    <row r="48469" spans="1:5" x14ac:dyDescent="0.25">
      <c r="A48469" s="4"/>
      <c r="B48469" s="21"/>
      <c r="E48469" s="24"/>
    </row>
    <row r="48470" spans="1:5" x14ac:dyDescent="0.25">
      <c r="A48470" s="4"/>
      <c r="B48470" s="21"/>
      <c r="E48470" s="24"/>
    </row>
    <row r="48471" spans="1:5" x14ac:dyDescent="0.25">
      <c r="A48471" s="4"/>
      <c r="B48471" s="21"/>
      <c r="E48471" s="24"/>
    </row>
    <row r="48472" spans="1:5" x14ac:dyDescent="0.25">
      <c r="A48472" s="4"/>
      <c r="B48472" s="21"/>
      <c r="E48472" s="24"/>
    </row>
    <row r="48473" spans="1:5" x14ac:dyDescent="0.25">
      <c r="A48473" s="4"/>
      <c r="B48473" s="21"/>
      <c r="E48473" s="24"/>
    </row>
    <row r="48474" spans="1:5" x14ac:dyDescent="0.25">
      <c r="A48474" s="4"/>
      <c r="B48474" s="21"/>
      <c r="E48474" s="24"/>
    </row>
    <row r="48475" spans="1:5" x14ac:dyDescent="0.25">
      <c r="A48475" s="4"/>
      <c r="B48475" s="21"/>
      <c r="E48475" s="24"/>
    </row>
    <row r="48476" spans="1:5" x14ac:dyDescent="0.25">
      <c r="A48476" s="4"/>
      <c r="B48476" s="21"/>
      <c r="E48476" s="24"/>
    </row>
    <row r="48477" spans="1:5" x14ac:dyDescent="0.25">
      <c r="A48477" s="4"/>
      <c r="B48477" s="21"/>
      <c r="E48477" s="24"/>
    </row>
    <row r="48478" spans="1:5" x14ac:dyDescent="0.25">
      <c r="A48478" s="4"/>
      <c r="B48478" s="21"/>
      <c r="E48478" s="24"/>
    </row>
    <row r="48479" spans="1:5" x14ac:dyDescent="0.25">
      <c r="A48479" s="4"/>
      <c r="B48479" s="21"/>
      <c r="E48479" s="24"/>
    </row>
    <row r="48480" spans="1:5" x14ac:dyDescent="0.25">
      <c r="A48480" s="4"/>
      <c r="B48480" s="21"/>
      <c r="E48480" s="24"/>
    </row>
    <row r="48481" spans="1:5" x14ac:dyDescent="0.25">
      <c r="A48481" s="4"/>
      <c r="B48481" s="21"/>
      <c r="E48481" s="24"/>
    </row>
    <row r="48482" spans="1:5" x14ac:dyDescent="0.25">
      <c r="A48482" s="4"/>
      <c r="B48482" s="21"/>
      <c r="E48482" s="24"/>
    </row>
    <row r="48483" spans="1:5" x14ac:dyDescent="0.25">
      <c r="A48483" s="4"/>
      <c r="B48483" s="21"/>
      <c r="E48483" s="24"/>
    </row>
    <row r="48484" spans="1:5" x14ac:dyDescent="0.25">
      <c r="A48484" s="4"/>
      <c r="B48484" s="21"/>
      <c r="E48484" s="24"/>
    </row>
    <row r="48485" spans="1:5" x14ac:dyDescent="0.25">
      <c r="A48485" s="4"/>
      <c r="B48485" s="21"/>
      <c r="E48485" s="24"/>
    </row>
    <row r="48486" spans="1:5" x14ac:dyDescent="0.25">
      <c r="A48486" s="4"/>
      <c r="B48486" s="21"/>
      <c r="E48486" s="24"/>
    </row>
    <row r="48487" spans="1:5" x14ac:dyDescent="0.25">
      <c r="A48487" s="4"/>
      <c r="B48487" s="21"/>
      <c r="E48487" s="24"/>
    </row>
    <row r="48488" spans="1:5" x14ac:dyDescent="0.25">
      <c r="A48488" s="4"/>
      <c r="B48488" s="21"/>
      <c r="E48488" s="24"/>
    </row>
    <row r="48489" spans="1:5" x14ac:dyDescent="0.25">
      <c r="A48489" s="4"/>
      <c r="B48489" s="21"/>
      <c r="E48489" s="24"/>
    </row>
    <row r="48490" spans="1:5" x14ac:dyDescent="0.25">
      <c r="A48490" s="4"/>
      <c r="B48490" s="21"/>
      <c r="E48490" s="24"/>
    </row>
    <row r="48491" spans="1:5" x14ac:dyDescent="0.25">
      <c r="A48491" s="4"/>
      <c r="B48491" s="21"/>
      <c r="E48491" s="24"/>
    </row>
    <row r="48492" spans="1:5" x14ac:dyDescent="0.25">
      <c r="A48492" s="4"/>
      <c r="B48492" s="21"/>
      <c r="E48492" s="24"/>
    </row>
    <row r="48493" spans="1:5" x14ac:dyDescent="0.25">
      <c r="A48493" s="4"/>
      <c r="B48493" s="21"/>
      <c r="E48493" s="24"/>
    </row>
    <row r="48494" spans="1:5" x14ac:dyDescent="0.25">
      <c r="A48494" s="4"/>
      <c r="B48494" s="21"/>
      <c r="E48494" s="24"/>
    </row>
    <row r="48495" spans="1:5" x14ac:dyDescent="0.25">
      <c r="A48495" s="4"/>
      <c r="B48495" s="21"/>
      <c r="E48495" s="24"/>
    </row>
    <row r="48496" spans="1:5" x14ac:dyDescent="0.25">
      <c r="A48496" s="4"/>
      <c r="B48496" s="21"/>
      <c r="E48496" s="24"/>
    </row>
    <row r="48497" spans="1:5" x14ac:dyDescent="0.25">
      <c r="A48497" s="4"/>
      <c r="B48497" s="21"/>
      <c r="E48497" s="24"/>
    </row>
    <row r="48498" spans="1:5" x14ac:dyDescent="0.25">
      <c r="A48498" s="4"/>
      <c r="B48498" s="21"/>
      <c r="E48498" s="24"/>
    </row>
    <row r="48499" spans="1:5" x14ac:dyDescent="0.25">
      <c r="A48499" s="4"/>
      <c r="B48499" s="21"/>
      <c r="E48499" s="24"/>
    </row>
    <row r="48500" spans="1:5" x14ac:dyDescent="0.25">
      <c r="A48500" s="4"/>
      <c r="B48500" s="21"/>
      <c r="E48500" s="24"/>
    </row>
    <row r="48501" spans="1:5" x14ac:dyDescent="0.25">
      <c r="A48501" s="4"/>
      <c r="B48501" s="21"/>
      <c r="E48501" s="24"/>
    </row>
    <row r="48502" spans="1:5" x14ac:dyDescent="0.25">
      <c r="A48502" s="4"/>
      <c r="B48502" s="21"/>
      <c r="E48502" s="24"/>
    </row>
    <row r="48503" spans="1:5" x14ac:dyDescent="0.25">
      <c r="A48503" s="4"/>
      <c r="B48503" s="21"/>
      <c r="E48503" s="24"/>
    </row>
    <row r="48504" spans="1:5" x14ac:dyDescent="0.25">
      <c r="A48504" s="4"/>
      <c r="B48504" s="21"/>
      <c r="E48504" s="24"/>
    </row>
    <row r="48505" spans="1:5" x14ac:dyDescent="0.25">
      <c r="A48505" s="4"/>
      <c r="B48505" s="21"/>
      <c r="E48505" s="24"/>
    </row>
    <row r="48506" spans="1:5" x14ac:dyDescent="0.25">
      <c r="A48506" s="4"/>
      <c r="B48506" s="21"/>
      <c r="E48506" s="24"/>
    </row>
    <row r="48507" spans="1:5" x14ac:dyDescent="0.25">
      <c r="A48507" s="4"/>
      <c r="B48507" s="21"/>
      <c r="E48507" s="24"/>
    </row>
    <row r="48508" spans="1:5" x14ac:dyDescent="0.25">
      <c r="A48508" s="4"/>
      <c r="B48508" s="21"/>
      <c r="E48508" s="24"/>
    </row>
    <row r="48509" spans="1:5" x14ac:dyDescent="0.25">
      <c r="A48509" s="4"/>
      <c r="B48509" s="21"/>
      <c r="E48509" s="24"/>
    </row>
    <row r="48510" spans="1:5" x14ac:dyDescent="0.25">
      <c r="A48510" s="4"/>
      <c r="B48510" s="21"/>
      <c r="E48510" s="24"/>
    </row>
    <row r="48511" spans="1:5" x14ac:dyDescent="0.25">
      <c r="A48511" s="4"/>
      <c r="B48511" s="21"/>
      <c r="E48511" s="24"/>
    </row>
    <row r="48512" spans="1:5" x14ac:dyDescent="0.25">
      <c r="A48512" s="4"/>
      <c r="B48512" s="21"/>
      <c r="E48512" s="24"/>
    </row>
    <row r="48513" spans="1:5" x14ac:dyDescent="0.25">
      <c r="A48513" s="4"/>
      <c r="B48513" s="21"/>
      <c r="E48513" s="24"/>
    </row>
    <row r="48514" spans="1:5" x14ac:dyDescent="0.25">
      <c r="A48514" s="4"/>
      <c r="B48514" s="21"/>
      <c r="E48514" s="24"/>
    </row>
    <row r="48515" spans="1:5" x14ac:dyDescent="0.25">
      <c r="A48515" s="4"/>
      <c r="B48515" s="21"/>
      <c r="E48515" s="24"/>
    </row>
    <row r="48516" spans="1:5" x14ac:dyDescent="0.25">
      <c r="A48516" s="4"/>
      <c r="B48516" s="21"/>
      <c r="E48516" s="24"/>
    </row>
    <row r="48517" spans="1:5" x14ac:dyDescent="0.25">
      <c r="A48517" s="4"/>
      <c r="B48517" s="21"/>
      <c r="E48517" s="24"/>
    </row>
    <row r="48518" spans="1:5" x14ac:dyDescent="0.25">
      <c r="A48518" s="4"/>
      <c r="B48518" s="21"/>
      <c r="E48518" s="24"/>
    </row>
    <row r="48519" spans="1:5" x14ac:dyDescent="0.25">
      <c r="A48519" s="4"/>
      <c r="B48519" s="21"/>
      <c r="E48519" s="24"/>
    </row>
    <row r="48520" spans="1:5" x14ac:dyDescent="0.25">
      <c r="A48520" s="4"/>
      <c r="B48520" s="21"/>
      <c r="E48520" s="24"/>
    </row>
    <row r="48521" spans="1:5" x14ac:dyDescent="0.25">
      <c r="A48521" s="4"/>
      <c r="B48521" s="21"/>
      <c r="E48521" s="24"/>
    </row>
    <row r="48522" spans="1:5" x14ac:dyDescent="0.25">
      <c r="A48522" s="4"/>
      <c r="B48522" s="21"/>
      <c r="E48522" s="24"/>
    </row>
    <row r="48523" spans="1:5" x14ac:dyDescent="0.25">
      <c r="A48523" s="4"/>
      <c r="B48523" s="21"/>
      <c r="E48523" s="24"/>
    </row>
    <row r="48524" spans="1:5" x14ac:dyDescent="0.25">
      <c r="A48524" s="4"/>
      <c r="B48524" s="21"/>
      <c r="E48524" s="24"/>
    </row>
    <row r="48525" spans="1:5" x14ac:dyDescent="0.25">
      <c r="A48525" s="4"/>
      <c r="B48525" s="21"/>
      <c r="E48525" s="24"/>
    </row>
    <row r="48526" spans="1:5" x14ac:dyDescent="0.25">
      <c r="A48526" s="4"/>
      <c r="B48526" s="21"/>
      <c r="E48526" s="24"/>
    </row>
    <row r="48527" spans="1:5" x14ac:dyDescent="0.25">
      <c r="A48527" s="4"/>
      <c r="B48527" s="21"/>
      <c r="E48527" s="24"/>
    </row>
    <row r="48528" spans="1:5" x14ac:dyDescent="0.25">
      <c r="A48528" s="4"/>
      <c r="B48528" s="21"/>
      <c r="E48528" s="24"/>
    </row>
    <row r="48529" spans="1:5" x14ac:dyDescent="0.25">
      <c r="A48529" s="4"/>
      <c r="B48529" s="21"/>
      <c r="E48529" s="24"/>
    </row>
    <row r="48530" spans="1:5" x14ac:dyDescent="0.25">
      <c r="A48530" s="4"/>
      <c r="B48530" s="21"/>
      <c r="E48530" s="24"/>
    </row>
    <row r="48531" spans="1:5" x14ac:dyDescent="0.25">
      <c r="A48531" s="4"/>
      <c r="B48531" s="21"/>
      <c r="E48531" s="24"/>
    </row>
    <row r="48532" spans="1:5" x14ac:dyDescent="0.25">
      <c r="A48532" s="4"/>
      <c r="B48532" s="21"/>
      <c r="E48532" s="24"/>
    </row>
    <row r="48533" spans="1:5" x14ac:dyDescent="0.25">
      <c r="A48533" s="4"/>
      <c r="B48533" s="21"/>
      <c r="E48533" s="24"/>
    </row>
    <row r="48534" spans="1:5" x14ac:dyDescent="0.25">
      <c r="A48534" s="4"/>
      <c r="B48534" s="21"/>
      <c r="E48534" s="24"/>
    </row>
    <row r="48535" spans="1:5" x14ac:dyDescent="0.25">
      <c r="A48535" s="4"/>
      <c r="B48535" s="21"/>
      <c r="E48535" s="24"/>
    </row>
    <row r="48536" spans="1:5" x14ac:dyDescent="0.25">
      <c r="A48536" s="4"/>
      <c r="B48536" s="21"/>
      <c r="E48536" s="24"/>
    </row>
    <row r="48537" spans="1:5" x14ac:dyDescent="0.25">
      <c r="A48537" s="4"/>
      <c r="B48537" s="21"/>
      <c r="E48537" s="24"/>
    </row>
    <row r="48538" spans="1:5" x14ac:dyDescent="0.25">
      <c r="A48538" s="4"/>
      <c r="B48538" s="21"/>
      <c r="E48538" s="24"/>
    </row>
    <row r="48539" spans="1:5" x14ac:dyDescent="0.25">
      <c r="A48539" s="4"/>
      <c r="B48539" s="21"/>
      <c r="E48539" s="24"/>
    </row>
    <row r="48540" spans="1:5" x14ac:dyDescent="0.25">
      <c r="A48540" s="4"/>
      <c r="B48540" s="21"/>
      <c r="E48540" s="24"/>
    </row>
    <row r="48541" spans="1:5" x14ac:dyDescent="0.25">
      <c r="A48541" s="4"/>
      <c r="B48541" s="21"/>
      <c r="E48541" s="24"/>
    </row>
    <row r="48542" spans="1:5" x14ac:dyDescent="0.25">
      <c r="A48542" s="4"/>
      <c r="B48542" s="21"/>
      <c r="E48542" s="24"/>
    </row>
    <row r="48543" spans="1:5" x14ac:dyDescent="0.25">
      <c r="A48543" s="4"/>
      <c r="B48543" s="21"/>
      <c r="E48543" s="24"/>
    </row>
    <row r="48544" spans="1:5" x14ac:dyDescent="0.25">
      <c r="A48544" s="4"/>
      <c r="B48544" s="21"/>
      <c r="E48544" s="24"/>
    </row>
    <row r="48545" spans="1:5" x14ac:dyDescent="0.25">
      <c r="A48545" s="4"/>
      <c r="B48545" s="21"/>
      <c r="E48545" s="24"/>
    </row>
    <row r="48546" spans="1:5" x14ac:dyDescent="0.25">
      <c r="A48546" s="4"/>
      <c r="B48546" s="21"/>
      <c r="E48546" s="24"/>
    </row>
    <row r="48547" spans="1:5" x14ac:dyDescent="0.25">
      <c r="A48547" s="4"/>
      <c r="B48547" s="21"/>
      <c r="E48547" s="24"/>
    </row>
    <row r="48548" spans="1:5" x14ac:dyDescent="0.25">
      <c r="A48548" s="4"/>
      <c r="B48548" s="21"/>
      <c r="E48548" s="24"/>
    </row>
    <row r="48549" spans="1:5" x14ac:dyDescent="0.25">
      <c r="A48549" s="4"/>
      <c r="B48549" s="21"/>
      <c r="E48549" s="24"/>
    </row>
    <row r="48550" spans="1:5" x14ac:dyDescent="0.25">
      <c r="A48550" s="4"/>
      <c r="B48550" s="21"/>
      <c r="E48550" s="24"/>
    </row>
    <row r="48551" spans="1:5" x14ac:dyDescent="0.25">
      <c r="A48551" s="4"/>
      <c r="B48551" s="21"/>
      <c r="E48551" s="24"/>
    </row>
    <row r="48552" spans="1:5" x14ac:dyDescent="0.25">
      <c r="A48552" s="4"/>
      <c r="B48552" s="21"/>
      <c r="E48552" s="24"/>
    </row>
    <row r="48553" spans="1:5" x14ac:dyDescent="0.25">
      <c r="A48553" s="4"/>
      <c r="B48553" s="21"/>
      <c r="E48553" s="24"/>
    </row>
    <row r="48554" spans="1:5" x14ac:dyDescent="0.25">
      <c r="A48554" s="4"/>
      <c r="B48554" s="21"/>
      <c r="E48554" s="24"/>
    </row>
    <row r="48555" spans="1:5" x14ac:dyDescent="0.25">
      <c r="A48555" s="4"/>
      <c r="B48555" s="21"/>
      <c r="E48555" s="24"/>
    </row>
    <row r="48556" spans="1:5" x14ac:dyDescent="0.25">
      <c r="A48556" s="4"/>
      <c r="B48556" s="21"/>
      <c r="E48556" s="24"/>
    </row>
    <row r="48557" spans="1:5" x14ac:dyDescent="0.25">
      <c r="A48557" s="4"/>
      <c r="B48557" s="21"/>
      <c r="E48557" s="24"/>
    </row>
    <row r="48558" spans="1:5" x14ac:dyDescent="0.25">
      <c r="A48558" s="4"/>
      <c r="B48558" s="21"/>
      <c r="E48558" s="24"/>
    </row>
    <row r="48559" spans="1:5" x14ac:dyDescent="0.25">
      <c r="A48559" s="4"/>
      <c r="B48559" s="21"/>
      <c r="E48559" s="24"/>
    </row>
    <row r="48560" spans="1:5" x14ac:dyDescent="0.25">
      <c r="A48560" s="4"/>
      <c r="B48560" s="21"/>
      <c r="E48560" s="24"/>
    </row>
    <row r="48561" spans="1:5" x14ac:dyDescent="0.25">
      <c r="A48561" s="4"/>
      <c r="B48561" s="21"/>
      <c r="E48561" s="24"/>
    </row>
    <row r="48562" spans="1:5" x14ac:dyDescent="0.25">
      <c r="A48562" s="4"/>
      <c r="B48562" s="21"/>
      <c r="E48562" s="24"/>
    </row>
    <row r="48563" spans="1:5" x14ac:dyDescent="0.25">
      <c r="A48563" s="4"/>
      <c r="B48563" s="21"/>
      <c r="E48563" s="24"/>
    </row>
    <row r="48564" spans="1:5" x14ac:dyDescent="0.25">
      <c r="A48564" s="4"/>
      <c r="B48564" s="21"/>
      <c r="E48564" s="24"/>
    </row>
    <row r="48565" spans="1:5" x14ac:dyDescent="0.25">
      <c r="A48565" s="4"/>
      <c r="B48565" s="21"/>
      <c r="E48565" s="24"/>
    </row>
    <row r="48566" spans="1:5" x14ac:dyDescent="0.25">
      <c r="A48566" s="4"/>
      <c r="B48566" s="21"/>
      <c r="E48566" s="24"/>
    </row>
    <row r="48567" spans="1:5" x14ac:dyDescent="0.25">
      <c r="A48567" s="4"/>
      <c r="B48567" s="21"/>
      <c r="E48567" s="24"/>
    </row>
    <row r="48568" spans="1:5" x14ac:dyDescent="0.25">
      <c r="A48568" s="4"/>
      <c r="B48568" s="21"/>
      <c r="E48568" s="24"/>
    </row>
    <row r="48569" spans="1:5" x14ac:dyDescent="0.25">
      <c r="A48569" s="4"/>
      <c r="B48569" s="21"/>
      <c r="E48569" s="24"/>
    </row>
    <row r="48570" spans="1:5" x14ac:dyDescent="0.25">
      <c r="A48570" s="4"/>
      <c r="B48570" s="21"/>
      <c r="E48570" s="24"/>
    </row>
    <row r="48571" spans="1:5" x14ac:dyDescent="0.25">
      <c r="A48571" s="4"/>
      <c r="B48571" s="21"/>
      <c r="E48571" s="24"/>
    </row>
    <row r="48572" spans="1:5" x14ac:dyDescent="0.25">
      <c r="A48572" s="4"/>
      <c r="B48572" s="21"/>
      <c r="E48572" s="24"/>
    </row>
    <row r="48573" spans="1:5" x14ac:dyDescent="0.25">
      <c r="A48573" s="4"/>
      <c r="B48573" s="21"/>
      <c r="E48573" s="24"/>
    </row>
    <row r="48574" spans="1:5" x14ac:dyDescent="0.25">
      <c r="A48574" s="4"/>
      <c r="B48574" s="21"/>
      <c r="E48574" s="24"/>
    </row>
    <row r="48575" spans="1:5" x14ac:dyDescent="0.25">
      <c r="A48575" s="4"/>
      <c r="B48575" s="21"/>
      <c r="E48575" s="24"/>
    </row>
    <row r="48576" spans="1:5" x14ac:dyDescent="0.25">
      <c r="A48576" s="4"/>
      <c r="B48576" s="21"/>
      <c r="E48576" s="24"/>
    </row>
    <row r="48577" spans="1:5" x14ac:dyDescent="0.25">
      <c r="A48577" s="4"/>
      <c r="B48577" s="21"/>
      <c r="E48577" s="24"/>
    </row>
    <row r="48578" spans="1:5" x14ac:dyDescent="0.25">
      <c r="A48578" s="4"/>
      <c r="B48578" s="21"/>
      <c r="E48578" s="24"/>
    </row>
    <row r="48579" spans="1:5" x14ac:dyDescent="0.25">
      <c r="A48579" s="4"/>
      <c r="B48579" s="21"/>
      <c r="E48579" s="24"/>
    </row>
    <row r="48580" spans="1:5" x14ac:dyDescent="0.25">
      <c r="A48580" s="4"/>
      <c r="B48580" s="21"/>
      <c r="E48580" s="24"/>
    </row>
    <row r="48581" spans="1:5" x14ac:dyDescent="0.25">
      <c r="A48581" s="4"/>
      <c r="B48581" s="21"/>
      <c r="E48581" s="24"/>
    </row>
    <row r="48582" spans="1:5" x14ac:dyDescent="0.25">
      <c r="A48582" s="4"/>
      <c r="B48582" s="21"/>
      <c r="E48582" s="24"/>
    </row>
    <row r="48583" spans="1:5" x14ac:dyDescent="0.25">
      <c r="A48583" s="4"/>
      <c r="B48583" s="21"/>
      <c r="E48583" s="24"/>
    </row>
    <row r="48584" spans="1:5" x14ac:dyDescent="0.25">
      <c r="A48584" s="4"/>
      <c r="B48584" s="21"/>
      <c r="E48584" s="24"/>
    </row>
    <row r="48585" spans="1:5" x14ac:dyDescent="0.25">
      <c r="A48585" s="4"/>
      <c r="B48585" s="21"/>
      <c r="E48585" s="24"/>
    </row>
    <row r="48586" spans="1:5" x14ac:dyDescent="0.25">
      <c r="A48586" s="4"/>
      <c r="B48586" s="21"/>
      <c r="E48586" s="24"/>
    </row>
    <row r="48587" spans="1:5" x14ac:dyDescent="0.25">
      <c r="A48587" s="4"/>
      <c r="B48587" s="21"/>
      <c r="E48587" s="24"/>
    </row>
    <row r="48588" spans="1:5" x14ac:dyDescent="0.25">
      <c r="A48588" s="4"/>
      <c r="B48588" s="21"/>
      <c r="E48588" s="24"/>
    </row>
    <row r="48589" spans="1:5" x14ac:dyDescent="0.25">
      <c r="A48589" s="4"/>
      <c r="B48589" s="21"/>
      <c r="E48589" s="24"/>
    </row>
    <row r="48590" spans="1:5" x14ac:dyDescent="0.25">
      <c r="A48590" s="4"/>
      <c r="B48590" s="21"/>
      <c r="E48590" s="24"/>
    </row>
    <row r="48591" spans="1:5" x14ac:dyDescent="0.25">
      <c r="A48591" s="4"/>
      <c r="B48591" s="21"/>
      <c r="E48591" s="24"/>
    </row>
    <row r="48592" spans="1:5" x14ac:dyDescent="0.25">
      <c r="A48592" s="4"/>
      <c r="B48592" s="21"/>
      <c r="E48592" s="24"/>
    </row>
    <row r="48593" spans="1:5" x14ac:dyDescent="0.25">
      <c r="A48593" s="4"/>
      <c r="B48593" s="21"/>
      <c r="E48593" s="24"/>
    </row>
    <row r="48594" spans="1:5" x14ac:dyDescent="0.25">
      <c r="A48594" s="4"/>
      <c r="B48594" s="21"/>
      <c r="E48594" s="24"/>
    </row>
    <row r="48595" spans="1:5" x14ac:dyDescent="0.25">
      <c r="A48595" s="4"/>
      <c r="B48595" s="21"/>
      <c r="E48595" s="24"/>
    </row>
    <row r="48596" spans="1:5" x14ac:dyDescent="0.25">
      <c r="A48596" s="4"/>
      <c r="B48596" s="21"/>
      <c r="E48596" s="24"/>
    </row>
    <row r="48597" spans="1:5" x14ac:dyDescent="0.25">
      <c r="A48597" s="4"/>
      <c r="B48597" s="21"/>
      <c r="E48597" s="24"/>
    </row>
    <row r="48598" spans="1:5" x14ac:dyDescent="0.25">
      <c r="A48598" s="4"/>
      <c r="B48598" s="21"/>
      <c r="E48598" s="24"/>
    </row>
    <row r="48599" spans="1:5" x14ac:dyDescent="0.25">
      <c r="A48599" s="4"/>
      <c r="B48599" s="21"/>
      <c r="E48599" s="24"/>
    </row>
    <row r="48600" spans="1:5" x14ac:dyDescent="0.25">
      <c r="A48600" s="4"/>
      <c r="B48600" s="21"/>
      <c r="E48600" s="24"/>
    </row>
    <row r="48601" spans="1:5" x14ac:dyDescent="0.25">
      <c r="A48601" s="4"/>
      <c r="B48601" s="21"/>
      <c r="E48601" s="24"/>
    </row>
    <row r="48602" spans="1:5" x14ac:dyDescent="0.25">
      <c r="A48602" s="4"/>
      <c r="B48602" s="21"/>
      <c r="E48602" s="24"/>
    </row>
    <row r="48603" spans="1:5" x14ac:dyDescent="0.25">
      <c r="A48603" s="4"/>
      <c r="B48603" s="21"/>
      <c r="E48603" s="24"/>
    </row>
    <row r="48604" spans="1:5" x14ac:dyDescent="0.25">
      <c r="A48604" s="4"/>
      <c r="B48604" s="21"/>
      <c r="E48604" s="24"/>
    </row>
    <row r="48605" spans="1:5" x14ac:dyDescent="0.25">
      <c r="A48605" s="4"/>
      <c r="B48605" s="21"/>
      <c r="E48605" s="24"/>
    </row>
    <row r="48606" spans="1:5" x14ac:dyDescent="0.25">
      <c r="A48606" s="4"/>
      <c r="B48606" s="21"/>
      <c r="E48606" s="24"/>
    </row>
    <row r="48607" spans="1:5" x14ac:dyDescent="0.25">
      <c r="A48607" s="4"/>
      <c r="B48607" s="21"/>
      <c r="E48607" s="24"/>
    </row>
    <row r="48608" spans="1:5" x14ac:dyDescent="0.25">
      <c r="A48608" s="4"/>
      <c r="B48608" s="21"/>
      <c r="E48608" s="24"/>
    </row>
    <row r="48609" spans="1:5" x14ac:dyDescent="0.25">
      <c r="A48609" s="4"/>
      <c r="B48609" s="21"/>
      <c r="E48609" s="24"/>
    </row>
    <row r="48610" spans="1:5" x14ac:dyDescent="0.25">
      <c r="A48610" s="4"/>
      <c r="B48610" s="21"/>
      <c r="E48610" s="24"/>
    </row>
    <row r="48611" spans="1:5" x14ac:dyDescent="0.25">
      <c r="A48611" s="4"/>
      <c r="B48611" s="21"/>
      <c r="E48611" s="24"/>
    </row>
    <row r="48612" spans="1:5" x14ac:dyDescent="0.25">
      <c r="A48612" s="4"/>
      <c r="B48612" s="21"/>
      <c r="E48612" s="24"/>
    </row>
    <row r="48613" spans="1:5" x14ac:dyDescent="0.25">
      <c r="A48613" s="4"/>
      <c r="B48613" s="21"/>
      <c r="E48613" s="24"/>
    </row>
    <row r="48614" spans="1:5" x14ac:dyDescent="0.25">
      <c r="A48614" s="4"/>
      <c r="B48614" s="21"/>
      <c r="E48614" s="24"/>
    </row>
    <row r="48615" spans="1:5" x14ac:dyDescent="0.25">
      <c r="A48615" s="4"/>
      <c r="B48615" s="21"/>
      <c r="E48615" s="24"/>
    </row>
    <row r="48616" spans="1:5" x14ac:dyDescent="0.25">
      <c r="A48616" s="4"/>
      <c r="B48616" s="21"/>
      <c r="E48616" s="24"/>
    </row>
    <row r="48617" spans="1:5" x14ac:dyDescent="0.25">
      <c r="A48617" s="4"/>
      <c r="B48617" s="21"/>
      <c r="E48617" s="24"/>
    </row>
    <row r="48618" spans="1:5" x14ac:dyDescent="0.25">
      <c r="A48618" s="4"/>
      <c r="B48618" s="21"/>
      <c r="E48618" s="24"/>
    </row>
    <row r="48619" spans="1:5" x14ac:dyDescent="0.25">
      <c r="A48619" s="4"/>
      <c r="B48619" s="21"/>
      <c r="E48619" s="24"/>
    </row>
    <row r="48620" spans="1:5" x14ac:dyDescent="0.25">
      <c r="A48620" s="4"/>
      <c r="B48620" s="21"/>
      <c r="E48620" s="24"/>
    </row>
    <row r="48621" spans="1:5" x14ac:dyDescent="0.25">
      <c r="A48621" s="4"/>
      <c r="B48621" s="21"/>
      <c r="E48621" s="24"/>
    </row>
    <row r="48622" spans="1:5" x14ac:dyDescent="0.25">
      <c r="A48622" s="4"/>
      <c r="B48622" s="21"/>
      <c r="E48622" s="24"/>
    </row>
    <row r="48623" spans="1:5" x14ac:dyDescent="0.25">
      <c r="A48623" s="4"/>
      <c r="B48623" s="21"/>
      <c r="E48623" s="24"/>
    </row>
    <row r="48624" spans="1:5" x14ac:dyDescent="0.25">
      <c r="A48624" s="4"/>
      <c r="B48624" s="21"/>
      <c r="E48624" s="24"/>
    </row>
    <row r="48625" spans="1:5" x14ac:dyDescent="0.25">
      <c r="A48625" s="4"/>
      <c r="B48625" s="21"/>
      <c r="E48625" s="24"/>
    </row>
    <row r="48626" spans="1:5" x14ac:dyDescent="0.25">
      <c r="A48626" s="4"/>
      <c r="B48626" s="21"/>
      <c r="E48626" s="24"/>
    </row>
    <row r="48627" spans="1:5" x14ac:dyDescent="0.25">
      <c r="A48627" s="4"/>
      <c r="B48627" s="21"/>
      <c r="E48627" s="24"/>
    </row>
    <row r="48628" spans="1:5" x14ac:dyDescent="0.25">
      <c r="A48628" s="4"/>
      <c r="B48628" s="21"/>
      <c r="E48628" s="24"/>
    </row>
    <row r="48629" spans="1:5" x14ac:dyDescent="0.25">
      <c r="A48629" s="4"/>
      <c r="B48629" s="21"/>
      <c r="E48629" s="24"/>
    </row>
    <row r="48630" spans="1:5" x14ac:dyDescent="0.25">
      <c r="A48630" s="4"/>
      <c r="B48630" s="21"/>
      <c r="E48630" s="24"/>
    </row>
    <row r="48631" spans="1:5" x14ac:dyDescent="0.25">
      <c r="A48631" s="4"/>
      <c r="B48631" s="21"/>
      <c r="E48631" s="24"/>
    </row>
    <row r="48632" spans="1:5" x14ac:dyDescent="0.25">
      <c r="A48632" s="4"/>
      <c r="B48632" s="21"/>
      <c r="E48632" s="24"/>
    </row>
    <row r="48633" spans="1:5" x14ac:dyDescent="0.25">
      <c r="A48633" s="4"/>
      <c r="B48633" s="21"/>
      <c r="E48633" s="24"/>
    </row>
    <row r="48634" spans="1:5" x14ac:dyDescent="0.25">
      <c r="A48634" s="4"/>
      <c r="B48634" s="21"/>
      <c r="E48634" s="24"/>
    </row>
    <row r="48635" spans="1:5" x14ac:dyDescent="0.25">
      <c r="A48635" s="4"/>
      <c r="B48635" s="21"/>
      <c r="E48635" s="24"/>
    </row>
    <row r="48636" spans="1:5" x14ac:dyDescent="0.25">
      <c r="A48636" s="4"/>
      <c r="B48636" s="21"/>
      <c r="E48636" s="24"/>
    </row>
    <row r="48637" spans="1:5" x14ac:dyDescent="0.25">
      <c r="A48637" s="4"/>
      <c r="B48637" s="21"/>
      <c r="E48637" s="24"/>
    </row>
    <row r="48638" spans="1:5" x14ac:dyDescent="0.25">
      <c r="A48638" s="4"/>
      <c r="B48638" s="21"/>
      <c r="E48638" s="24"/>
    </row>
    <row r="48639" spans="1:5" x14ac:dyDescent="0.25">
      <c r="A48639" s="4"/>
      <c r="B48639" s="21"/>
      <c r="E48639" s="24"/>
    </row>
    <row r="48640" spans="1:5" x14ac:dyDescent="0.25">
      <c r="A48640" s="4"/>
      <c r="B48640" s="21"/>
      <c r="E48640" s="24"/>
    </row>
    <row r="48641" spans="1:5" x14ac:dyDescent="0.25">
      <c r="A48641" s="4"/>
      <c r="B48641" s="21"/>
      <c r="E48641" s="24"/>
    </row>
    <row r="48642" spans="1:5" x14ac:dyDescent="0.25">
      <c r="A48642" s="4"/>
      <c r="B48642" s="21"/>
      <c r="E48642" s="24"/>
    </row>
    <row r="48643" spans="1:5" x14ac:dyDescent="0.25">
      <c r="A48643" s="4"/>
      <c r="B48643" s="21"/>
      <c r="E48643" s="24"/>
    </row>
    <row r="48644" spans="1:5" x14ac:dyDescent="0.25">
      <c r="A48644" s="4"/>
      <c r="B48644" s="21"/>
      <c r="E48644" s="24"/>
    </row>
    <row r="48645" spans="1:5" x14ac:dyDescent="0.25">
      <c r="A48645" s="4"/>
      <c r="B48645" s="21"/>
      <c r="E48645" s="24"/>
    </row>
    <row r="48646" spans="1:5" x14ac:dyDescent="0.25">
      <c r="A48646" s="4"/>
      <c r="B48646" s="21"/>
      <c r="E48646" s="24"/>
    </row>
    <row r="48647" spans="1:5" x14ac:dyDescent="0.25">
      <c r="A48647" s="4"/>
      <c r="B48647" s="21"/>
      <c r="E48647" s="24"/>
    </row>
    <row r="48648" spans="1:5" x14ac:dyDescent="0.25">
      <c r="A48648" s="4"/>
      <c r="B48648" s="21"/>
      <c r="E48648" s="24"/>
    </row>
    <row r="48649" spans="1:5" x14ac:dyDescent="0.25">
      <c r="A48649" s="4"/>
      <c r="B48649" s="21"/>
      <c r="E48649" s="24"/>
    </row>
    <row r="48650" spans="1:5" x14ac:dyDescent="0.25">
      <c r="A48650" s="4"/>
      <c r="B48650" s="21"/>
      <c r="E48650" s="24"/>
    </row>
    <row r="48651" spans="1:5" x14ac:dyDescent="0.25">
      <c r="A48651" s="4"/>
      <c r="B48651" s="21"/>
      <c r="E48651" s="24"/>
    </row>
    <row r="48652" spans="1:5" x14ac:dyDescent="0.25">
      <c r="A48652" s="4"/>
      <c r="B48652" s="21"/>
      <c r="E48652" s="24"/>
    </row>
    <row r="48653" spans="1:5" x14ac:dyDescent="0.25">
      <c r="A48653" s="4"/>
      <c r="B48653" s="21"/>
      <c r="E48653" s="24"/>
    </row>
    <row r="48654" spans="1:5" x14ac:dyDescent="0.25">
      <c r="A48654" s="4"/>
      <c r="B48654" s="21"/>
      <c r="E48654" s="24"/>
    </row>
    <row r="48655" spans="1:5" x14ac:dyDescent="0.25">
      <c r="A48655" s="4"/>
      <c r="B48655" s="21"/>
      <c r="E48655" s="24"/>
    </row>
    <row r="48656" spans="1:5" x14ac:dyDescent="0.25">
      <c r="A48656" s="4"/>
      <c r="B48656" s="21"/>
      <c r="E48656" s="24"/>
    </row>
    <row r="48657" spans="1:5" x14ac:dyDescent="0.25">
      <c r="A48657" s="4"/>
      <c r="B48657" s="21"/>
      <c r="E48657" s="24"/>
    </row>
    <row r="48658" spans="1:5" x14ac:dyDescent="0.25">
      <c r="A48658" s="4"/>
      <c r="B48658" s="21"/>
      <c r="E48658" s="24"/>
    </row>
    <row r="48659" spans="1:5" x14ac:dyDescent="0.25">
      <c r="A48659" s="4"/>
      <c r="B48659" s="21"/>
      <c r="E48659" s="24"/>
    </row>
    <row r="48660" spans="1:5" x14ac:dyDescent="0.25">
      <c r="A48660" s="4"/>
      <c r="B48660" s="21"/>
      <c r="E48660" s="24"/>
    </row>
    <row r="48661" spans="1:5" x14ac:dyDescent="0.25">
      <c r="A48661" s="4"/>
      <c r="B48661" s="21"/>
      <c r="E48661" s="24"/>
    </row>
    <row r="48662" spans="1:5" x14ac:dyDescent="0.25">
      <c r="A48662" s="4"/>
      <c r="B48662" s="21"/>
      <c r="E48662" s="24"/>
    </row>
    <row r="48663" spans="1:5" x14ac:dyDescent="0.25">
      <c r="A48663" s="4"/>
      <c r="B48663" s="21"/>
      <c r="E48663" s="24"/>
    </row>
    <row r="48664" spans="1:5" x14ac:dyDescent="0.25">
      <c r="A48664" s="4"/>
      <c r="B48664" s="21"/>
      <c r="E48664" s="24"/>
    </row>
    <row r="48665" spans="1:5" x14ac:dyDescent="0.25">
      <c r="A48665" s="4"/>
      <c r="B48665" s="21"/>
      <c r="E48665" s="24"/>
    </row>
    <row r="48666" spans="1:5" x14ac:dyDescent="0.25">
      <c r="A48666" s="4"/>
      <c r="B48666" s="21"/>
      <c r="E48666" s="24"/>
    </row>
    <row r="48667" spans="1:5" x14ac:dyDescent="0.25">
      <c r="A48667" s="4"/>
      <c r="B48667" s="21"/>
      <c r="E48667" s="24"/>
    </row>
    <row r="48668" spans="1:5" x14ac:dyDescent="0.25">
      <c r="A48668" s="4"/>
      <c r="B48668" s="21"/>
      <c r="E48668" s="24"/>
    </row>
    <row r="48669" spans="1:5" x14ac:dyDescent="0.25">
      <c r="A48669" s="4"/>
      <c r="B48669" s="21"/>
      <c r="E48669" s="24"/>
    </row>
    <row r="48670" spans="1:5" x14ac:dyDescent="0.25">
      <c r="A48670" s="4"/>
      <c r="B48670" s="21"/>
      <c r="E48670" s="24"/>
    </row>
    <row r="48671" spans="1:5" x14ac:dyDescent="0.25">
      <c r="A48671" s="4"/>
      <c r="B48671" s="21"/>
      <c r="E48671" s="24"/>
    </row>
    <row r="48672" spans="1:5" x14ac:dyDescent="0.25">
      <c r="A48672" s="4"/>
      <c r="B48672" s="21"/>
      <c r="E48672" s="24"/>
    </row>
    <row r="48673" spans="1:5" x14ac:dyDescent="0.25">
      <c r="A48673" s="4"/>
      <c r="B48673" s="21"/>
      <c r="E48673" s="24"/>
    </row>
    <row r="48674" spans="1:5" x14ac:dyDescent="0.25">
      <c r="A48674" s="4"/>
      <c r="B48674" s="21"/>
      <c r="E48674" s="24"/>
    </row>
    <row r="48675" spans="1:5" x14ac:dyDescent="0.25">
      <c r="A48675" s="4"/>
      <c r="B48675" s="21"/>
      <c r="E48675" s="24"/>
    </row>
    <row r="48676" spans="1:5" x14ac:dyDescent="0.25">
      <c r="A48676" s="4"/>
      <c r="B48676" s="21"/>
      <c r="E48676" s="24"/>
    </row>
    <row r="48677" spans="1:5" x14ac:dyDescent="0.25">
      <c r="A48677" s="4"/>
      <c r="B48677" s="21"/>
      <c r="E48677" s="24"/>
    </row>
    <row r="48678" spans="1:5" x14ac:dyDescent="0.25">
      <c r="A48678" s="4"/>
      <c r="B48678" s="21"/>
      <c r="E48678" s="24"/>
    </row>
    <row r="48679" spans="1:5" x14ac:dyDescent="0.25">
      <c r="A48679" s="4"/>
      <c r="B48679" s="21"/>
      <c r="E48679" s="24"/>
    </row>
    <row r="48680" spans="1:5" x14ac:dyDescent="0.25">
      <c r="A48680" s="4"/>
      <c r="B48680" s="21"/>
      <c r="E48680" s="24"/>
    </row>
    <row r="48681" spans="1:5" x14ac:dyDescent="0.25">
      <c r="A48681" s="4"/>
      <c r="B48681" s="21"/>
      <c r="E48681" s="24"/>
    </row>
    <row r="48682" spans="1:5" x14ac:dyDescent="0.25">
      <c r="A48682" s="4"/>
      <c r="B48682" s="21"/>
      <c r="E48682" s="24"/>
    </row>
    <row r="48683" spans="1:5" x14ac:dyDescent="0.25">
      <c r="A48683" s="4"/>
      <c r="B48683" s="21"/>
      <c r="E48683" s="24"/>
    </row>
    <row r="48684" spans="1:5" x14ac:dyDescent="0.25">
      <c r="A48684" s="4"/>
      <c r="B48684" s="21"/>
      <c r="E48684" s="24"/>
    </row>
    <row r="48685" spans="1:5" x14ac:dyDescent="0.25">
      <c r="A48685" s="4"/>
      <c r="B48685" s="21"/>
      <c r="E48685" s="24"/>
    </row>
    <row r="48686" spans="1:5" x14ac:dyDescent="0.25">
      <c r="A48686" s="4"/>
      <c r="B48686" s="21"/>
      <c r="E48686" s="24"/>
    </row>
    <row r="48687" spans="1:5" x14ac:dyDescent="0.25">
      <c r="A48687" s="4"/>
      <c r="B48687" s="21"/>
      <c r="E48687" s="24"/>
    </row>
    <row r="48688" spans="1:5" x14ac:dyDescent="0.25">
      <c r="A48688" s="4"/>
      <c r="B48688" s="21"/>
      <c r="E48688" s="24"/>
    </row>
    <row r="48689" spans="1:5" x14ac:dyDescent="0.25">
      <c r="A48689" s="4"/>
      <c r="B48689" s="21"/>
      <c r="E48689" s="24"/>
    </row>
    <row r="48690" spans="1:5" x14ac:dyDescent="0.25">
      <c r="A48690" s="4"/>
      <c r="B48690" s="21"/>
      <c r="E48690" s="24"/>
    </row>
    <row r="48691" spans="1:5" x14ac:dyDescent="0.25">
      <c r="A48691" s="4"/>
      <c r="B48691" s="21"/>
      <c r="E48691" s="24"/>
    </row>
    <row r="48692" spans="1:5" x14ac:dyDescent="0.25">
      <c r="A48692" s="4"/>
      <c r="B48692" s="21"/>
      <c r="E48692" s="24"/>
    </row>
    <row r="48693" spans="1:5" x14ac:dyDescent="0.25">
      <c r="A48693" s="4"/>
      <c r="B48693" s="21"/>
      <c r="E48693" s="24"/>
    </row>
    <row r="48694" spans="1:5" x14ac:dyDescent="0.25">
      <c r="A48694" s="4"/>
      <c r="B48694" s="21"/>
      <c r="E48694" s="24"/>
    </row>
    <row r="48695" spans="1:5" x14ac:dyDescent="0.25">
      <c r="A48695" s="4"/>
      <c r="B48695" s="21"/>
      <c r="E48695" s="24"/>
    </row>
    <row r="48696" spans="1:5" x14ac:dyDescent="0.25">
      <c r="A48696" s="4"/>
      <c r="B48696" s="21"/>
      <c r="E48696" s="24"/>
    </row>
    <row r="48697" spans="1:5" x14ac:dyDescent="0.25">
      <c r="A48697" s="4"/>
      <c r="B48697" s="21"/>
      <c r="E48697" s="24"/>
    </row>
    <row r="48698" spans="1:5" x14ac:dyDescent="0.25">
      <c r="A48698" s="4"/>
      <c r="B48698" s="21"/>
      <c r="E48698" s="24"/>
    </row>
    <row r="48699" spans="1:5" x14ac:dyDescent="0.25">
      <c r="A48699" s="4"/>
      <c r="B48699" s="21"/>
      <c r="E48699" s="24"/>
    </row>
    <row r="48700" spans="1:5" x14ac:dyDescent="0.25">
      <c r="A48700" s="4"/>
      <c r="B48700" s="21"/>
      <c r="E48700" s="24"/>
    </row>
    <row r="48701" spans="1:5" x14ac:dyDescent="0.25">
      <c r="A48701" s="4"/>
      <c r="B48701" s="21"/>
      <c r="E48701" s="24"/>
    </row>
    <row r="48702" spans="1:5" x14ac:dyDescent="0.25">
      <c r="A48702" s="4"/>
      <c r="B48702" s="21"/>
      <c r="E48702" s="24"/>
    </row>
    <row r="48703" spans="1:5" x14ac:dyDescent="0.25">
      <c r="A48703" s="4"/>
      <c r="B48703" s="21"/>
      <c r="E48703" s="24"/>
    </row>
    <row r="48704" spans="1:5" x14ac:dyDescent="0.25">
      <c r="A48704" s="4"/>
      <c r="B48704" s="21"/>
      <c r="E48704" s="24"/>
    </row>
    <row r="48705" spans="1:5" x14ac:dyDescent="0.25">
      <c r="A48705" s="4"/>
      <c r="B48705" s="21"/>
      <c r="E48705" s="24"/>
    </row>
    <row r="48706" spans="1:5" x14ac:dyDescent="0.25">
      <c r="A48706" s="4"/>
      <c r="B48706" s="21"/>
      <c r="E48706" s="24"/>
    </row>
    <row r="48707" spans="1:5" x14ac:dyDescent="0.25">
      <c r="A48707" s="4"/>
      <c r="B48707" s="21"/>
      <c r="E48707" s="24"/>
    </row>
    <row r="48708" spans="1:5" x14ac:dyDescent="0.25">
      <c r="A48708" s="4"/>
      <c r="B48708" s="21"/>
      <c r="E48708" s="24"/>
    </row>
    <row r="48709" spans="1:5" x14ac:dyDescent="0.25">
      <c r="A48709" s="4"/>
      <c r="B48709" s="21"/>
      <c r="E48709" s="24"/>
    </row>
    <row r="48710" spans="1:5" x14ac:dyDescent="0.25">
      <c r="A48710" s="4"/>
      <c r="B48710" s="21"/>
      <c r="E48710" s="24"/>
    </row>
    <row r="48711" spans="1:5" x14ac:dyDescent="0.25">
      <c r="A48711" s="4"/>
      <c r="B48711" s="21"/>
      <c r="E48711" s="24"/>
    </row>
    <row r="48712" spans="1:5" x14ac:dyDescent="0.25">
      <c r="A48712" s="4"/>
      <c r="B48712" s="21"/>
      <c r="E48712" s="24"/>
    </row>
    <row r="48713" spans="1:5" x14ac:dyDescent="0.25">
      <c r="A48713" s="4"/>
      <c r="B48713" s="21"/>
      <c r="E48713" s="24"/>
    </row>
    <row r="48714" spans="1:5" x14ac:dyDescent="0.25">
      <c r="A48714" s="4"/>
      <c r="B48714" s="21"/>
      <c r="E48714" s="24"/>
    </row>
    <row r="48715" spans="1:5" x14ac:dyDescent="0.25">
      <c r="A48715" s="4"/>
      <c r="B48715" s="21"/>
      <c r="E48715" s="24"/>
    </row>
    <row r="48716" spans="1:5" x14ac:dyDescent="0.25">
      <c r="A48716" s="4"/>
      <c r="B48716" s="21"/>
      <c r="E48716" s="24"/>
    </row>
    <row r="48717" spans="1:5" x14ac:dyDescent="0.25">
      <c r="A48717" s="4"/>
      <c r="B48717" s="21"/>
      <c r="E48717" s="24"/>
    </row>
    <row r="48718" spans="1:5" x14ac:dyDescent="0.25">
      <c r="A48718" s="4"/>
      <c r="B48718" s="21"/>
      <c r="E48718" s="24"/>
    </row>
    <row r="48719" spans="1:5" x14ac:dyDescent="0.25">
      <c r="A48719" s="4"/>
      <c r="B48719" s="21"/>
      <c r="E48719" s="24"/>
    </row>
    <row r="48720" spans="1:5" x14ac:dyDescent="0.25">
      <c r="A48720" s="4"/>
      <c r="B48720" s="21"/>
      <c r="E48720" s="24"/>
    </row>
    <row r="48721" spans="1:5" x14ac:dyDescent="0.25">
      <c r="A48721" s="4"/>
      <c r="B48721" s="21"/>
      <c r="E48721" s="24"/>
    </row>
    <row r="48722" spans="1:5" x14ac:dyDescent="0.25">
      <c r="A48722" s="4"/>
      <c r="B48722" s="21"/>
      <c r="E48722" s="24"/>
    </row>
    <row r="48723" spans="1:5" x14ac:dyDescent="0.25">
      <c r="A48723" s="4"/>
      <c r="B48723" s="21"/>
      <c r="E48723" s="24"/>
    </row>
    <row r="48724" spans="1:5" x14ac:dyDescent="0.25">
      <c r="A48724" s="4"/>
      <c r="B48724" s="21"/>
      <c r="E48724" s="24"/>
    </row>
    <row r="48725" spans="1:5" x14ac:dyDescent="0.25">
      <c r="A48725" s="4"/>
      <c r="B48725" s="21"/>
      <c r="E48725" s="24"/>
    </row>
    <row r="48726" spans="1:5" x14ac:dyDescent="0.25">
      <c r="A48726" s="4"/>
      <c r="B48726" s="21"/>
      <c r="E48726" s="24"/>
    </row>
    <row r="48727" spans="1:5" x14ac:dyDescent="0.25">
      <c r="A48727" s="4"/>
      <c r="B48727" s="21"/>
      <c r="E48727" s="24"/>
    </row>
    <row r="48728" spans="1:5" x14ac:dyDescent="0.25">
      <c r="A48728" s="4"/>
      <c r="B48728" s="21"/>
      <c r="E48728" s="24"/>
    </row>
    <row r="48729" spans="1:5" x14ac:dyDescent="0.25">
      <c r="A48729" s="4"/>
      <c r="B48729" s="21"/>
      <c r="E48729" s="24"/>
    </row>
    <row r="48730" spans="1:5" x14ac:dyDescent="0.25">
      <c r="A48730" s="4"/>
      <c r="B48730" s="21"/>
      <c r="E48730" s="24"/>
    </row>
    <row r="48731" spans="1:5" x14ac:dyDescent="0.25">
      <c r="A48731" s="4"/>
      <c r="B48731" s="21"/>
      <c r="E48731" s="24"/>
    </row>
    <row r="48732" spans="1:5" x14ac:dyDescent="0.25">
      <c r="A48732" s="4"/>
      <c r="B48732" s="21"/>
      <c r="E48732" s="24"/>
    </row>
    <row r="48733" spans="1:5" x14ac:dyDescent="0.25">
      <c r="A48733" s="4"/>
      <c r="B48733" s="21"/>
      <c r="E48733" s="24"/>
    </row>
    <row r="48734" spans="1:5" x14ac:dyDescent="0.25">
      <c r="A48734" s="4"/>
      <c r="B48734" s="21"/>
      <c r="E48734" s="24"/>
    </row>
    <row r="48735" spans="1:5" x14ac:dyDescent="0.25">
      <c r="A48735" s="4"/>
      <c r="B48735" s="21"/>
      <c r="E48735" s="24"/>
    </row>
    <row r="48736" spans="1:5" x14ac:dyDescent="0.25">
      <c r="A48736" s="4"/>
      <c r="B48736" s="21"/>
      <c r="E48736" s="24"/>
    </row>
    <row r="48737" spans="1:5" x14ac:dyDescent="0.25">
      <c r="A48737" s="4"/>
      <c r="B48737" s="21"/>
      <c r="E48737" s="24"/>
    </row>
    <row r="48738" spans="1:5" x14ac:dyDescent="0.25">
      <c r="A48738" s="4"/>
      <c r="B48738" s="21"/>
      <c r="E48738" s="24"/>
    </row>
    <row r="48739" spans="1:5" x14ac:dyDescent="0.25">
      <c r="A48739" s="4"/>
      <c r="B48739" s="21"/>
      <c r="E48739" s="24"/>
    </row>
    <row r="48740" spans="1:5" x14ac:dyDescent="0.25">
      <c r="A48740" s="4"/>
      <c r="B48740" s="21"/>
      <c r="E48740" s="24"/>
    </row>
    <row r="48741" spans="1:5" x14ac:dyDescent="0.25">
      <c r="A48741" s="4"/>
      <c r="B48741" s="21"/>
      <c r="E48741" s="24"/>
    </row>
    <row r="48742" spans="1:5" x14ac:dyDescent="0.25">
      <c r="A48742" s="4"/>
      <c r="B48742" s="21"/>
      <c r="E48742" s="24"/>
    </row>
    <row r="48743" spans="1:5" x14ac:dyDescent="0.25">
      <c r="A48743" s="4"/>
      <c r="B48743" s="21"/>
      <c r="E48743" s="24"/>
    </row>
    <row r="48744" spans="1:5" x14ac:dyDescent="0.25">
      <c r="A48744" s="4"/>
      <c r="B48744" s="21"/>
      <c r="E48744" s="24"/>
    </row>
    <row r="48745" spans="1:5" x14ac:dyDescent="0.25">
      <c r="A48745" s="4"/>
      <c r="B48745" s="21"/>
      <c r="E48745" s="24"/>
    </row>
    <row r="48746" spans="1:5" x14ac:dyDescent="0.25">
      <c r="A48746" s="4"/>
      <c r="B48746" s="21"/>
      <c r="E48746" s="24"/>
    </row>
    <row r="48747" spans="1:5" x14ac:dyDescent="0.25">
      <c r="A48747" s="4"/>
      <c r="B48747" s="21"/>
      <c r="E48747" s="24"/>
    </row>
    <row r="48748" spans="1:5" x14ac:dyDescent="0.25">
      <c r="A48748" s="4"/>
      <c r="B48748" s="21"/>
      <c r="E48748" s="24"/>
    </row>
    <row r="48749" spans="1:5" x14ac:dyDescent="0.25">
      <c r="A48749" s="4"/>
      <c r="B48749" s="21"/>
      <c r="E48749" s="24"/>
    </row>
    <row r="48750" spans="1:5" x14ac:dyDescent="0.25">
      <c r="A48750" s="4"/>
      <c r="B48750" s="21"/>
      <c r="E48750" s="24"/>
    </row>
    <row r="48751" spans="1:5" x14ac:dyDescent="0.25">
      <c r="A48751" s="4"/>
      <c r="B48751" s="21"/>
      <c r="E48751" s="24"/>
    </row>
    <row r="48752" spans="1:5" x14ac:dyDescent="0.25">
      <c r="A48752" s="4"/>
      <c r="B48752" s="21"/>
      <c r="E48752" s="24"/>
    </row>
    <row r="48753" spans="1:5" x14ac:dyDescent="0.25">
      <c r="A48753" s="4"/>
      <c r="B48753" s="21"/>
      <c r="E48753" s="24"/>
    </row>
    <row r="48754" spans="1:5" x14ac:dyDescent="0.25">
      <c r="A48754" s="4"/>
      <c r="B48754" s="21"/>
      <c r="E48754" s="24"/>
    </row>
    <row r="48755" spans="1:5" x14ac:dyDescent="0.25">
      <c r="A48755" s="4"/>
      <c r="B48755" s="21"/>
      <c r="E48755" s="24"/>
    </row>
    <row r="48756" spans="1:5" x14ac:dyDescent="0.25">
      <c r="A48756" s="4"/>
      <c r="B48756" s="21"/>
      <c r="E48756" s="24"/>
    </row>
    <row r="48757" spans="1:5" x14ac:dyDescent="0.25">
      <c r="A48757" s="4"/>
      <c r="B48757" s="21"/>
      <c r="E48757" s="24"/>
    </row>
    <row r="48758" spans="1:5" x14ac:dyDescent="0.25">
      <c r="A48758" s="4"/>
      <c r="B48758" s="21"/>
      <c r="E48758" s="24"/>
    </row>
    <row r="48759" spans="1:5" x14ac:dyDescent="0.25">
      <c r="A48759" s="4"/>
      <c r="B48759" s="21"/>
      <c r="E48759" s="24"/>
    </row>
    <row r="48760" spans="1:5" x14ac:dyDescent="0.25">
      <c r="A48760" s="4"/>
      <c r="B48760" s="21"/>
      <c r="E48760" s="24"/>
    </row>
    <row r="48761" spans="1:5" x14ac:dyDescent="0.25">
      <c r="A48761" s="4"/>
      <c r="B48761" s="21"/>
      <c r="E48761" s="24"/>
    </row>
    <row r="48762" spans="1:5" x14ac:dyDescent="0.25">
      <c r="A48762" s="4"/>
      <c r="B48762" s="21"/>
      <c r="E48762" s="24"/>
    </row>
    <row r="48763" spans="1:5" x14ac:dyDescent="0.25">
      <c r="A48763" s="4"/>
      <c r="B48763" s="21"/>
      <c r="E48763" s="24"/>
    </row>
    <row r="48764" spans="1:5" x14ac:dyDescent="0.25">
      <c r="A48764" s="4"/>
      <c r="B48764" s="21"/>
      <c r="E48764" s="24"/>
    </row>
    <row r="48765" spans="1:5" x14ac:dyDescent="0.25">
      <c r="A48765" s="4"/>
      <c r="B48765" s="21"/>
      <c r="E48765" s="24"/>
    </row>
    <row r="48766" spans="1:5" x14ac:dyDescent="0.25">
      <c r="A48766" s="4"/>
      <c r="B48766" s="21"/>
      <c r="E48766" s="24"/>
    </row>
    <row r="48767" spans="1:5" x14ac:dyDescent="0.25">
      <c r="A48767" s="4"/>
      <c r="B48767" s="21"/>
      <c r="E48767" s="24"/>
    </row>
    <row r="48768" spans="1:5" x14ac:dyDescent="0.25">
      <c r="A48768" s="4"/>
      <c r="B48768" s="21"/>
      <c r="E48768" s="24"/>
    </row>
    <row r="48769" spans="1:5" x14ac:dyDescent="0.25">
      <c r="A48769" s="4"/>
      <c r="B48769" s="21"/>
      <c r="E48769" s="24"/>
    </row>
    <row r="48770" spans="1:5" x14ac:dyDescent="0.25">
      <c r="A48770" s="4"/>
      <c r="B48770" s="21"/>
      <c r="E48770" s="24"/>
    </row>
    <row r="48771" spans="1:5" x14ac:dyDescent="0.25">
      <c r="A48771" s="4"/>
      <c r="B48771" s="21"/>
      <c r="E48771" s="24"/>
    </row>
    <row r="48772" spans="1:5" x14ac:dyDescent="0.25">
      <c r="A48772" s="4"/>
      <c r="B48772" s="21"/>
      <c r="E48772" s="24"/>
    </row>
    <row r="48773" spans="1:5" x14ac:dyDescent="0.25">
      <c r="A48773" s="4"/>
      <c r="B48773" s="21"/>
      <c r="E48773" s="24"/>
    </row>
    <row r="48774" spans="1:5" x14ac:dyDescent="0.25">
      <c r="A48774" s="4"/>
      <c r="B48774" s="21"/>
      <c r="E48774" s="24"/>
    </row>
    <row r="48775" spans="1:5" x14ac:dyDescent="0.25">
      <c r="A48775" s="4"/>
      <c r="B48775" s="21"/>
      <c r="E48775" s="24"/>
    </row>
    <row r="48776" spans="1:5" x14ac:dyDescent="0.25">
      <c r="A48776" s="4"/>
      <c r="B48776" s="21"/>
      <c r="E48776" s="24"/>
    </row>
    <row r="48777" spans="1:5" x14ac:dyDescent="0.25">
      <c r="A48777" s="4"/>
      <c r="B48777" s="21"/>
      <c r="E48777" s="24"/>
    </row>
    <row r="48778" spans="1:5" x14ac:dyDescent="0.25">
      <c r="A48778" s="4"/>
      <c r="B48778" s="21"/>
      <c r="E48778" s="24"/>
    </row>
    <row r="48779" spans="1:5" x14ac:dyDescent="0.25">
      <c r="A48779" s="4"/>
      <c r="B48779" s="21"/>
      <c r="E48779" s="24"/>
    </row>
    <row r="48780" spans="1:5" x14ac:dyDescent="0.25">
      <c r="A48780" s="4"/>
      <c r="B48780" s="21"/>
      <c r="E48780" s="24"/>
    </row>
    <row r="48781" spans="1:5" x14ac:dyDescent="0.25">
      <c r="A48781" s="4"/>
      <c r="B48781" s="21"/>
      <c r="E48781" s="24"/>
    </row>
    <row r="48782" spans="1:5" x14ac:dyDescent="0.25">
      <c r="A48782" s="4"/>
      <c r="B48782" s="21"/>
      <c r="E48782" s="24"/>
    </row>
    <row r="48783" spans="1:5" x14ac:dyDescent="0.25">
      <c r="A48783" s="4"/>
      <c r="B48783" s="21"/>
      <c r="E48783" s="24"/>
    </row>
    <row r="48784" spans="1:5" x14ac:dyDescent="0.25">
      <c r="A48784" s="4"/>
      <c r="B48784" s="21"/>
      <c r="E48784" s="24"/>
    </row>
    <row r="48785" spans="1:5" x14ac:dyDescent="0.25">
      <c r="A48785" s="4"/>
      <c r="B48785" s="21"/>
      <c r="E48785" s="24"/>
    </row>
    <row r="48786" spans="1:5" x14ac:dyDescent="0.25">
      <c r="A48786" s="4"/>
      <c r="B48786" s="21"/>
      <c r="E48786" s="24"/>
    </row>
    <row r="48787" spans="1:5" x14ac:dyDescent="0.25">
      <c r="A48787" s="4"/>
      <c r="B48787" s="21"/>
      <c r="E48787" s="24"/>
    </row>
    <row r="48788" spans="1:5" x14ac:dyDescent="0.25">
      <c r="A48788" s="4"/>
      <c r="B48788" s="21"/>
      <c r="E48788" s="24"/>
    </row>
    <row r="48789" spans="1:5" x14ac:dyDescent="0.25">
      <c r="A48789" s="4"/>
      <c r="B48789" s="21"/>
      <c r="E48789" s="24"/>
    </row>
    <row r="48790" spans="1:5" x14ac:dyDescent="0.25">
      <c r="A48790" s="4"/>
      <c r="B48790" s="21"/>
      <c r="E48790" s="24"/>
    </row>
    <row r="48791" spans="1:5" x14ac:dyDescent="0.25">
      <c r="A48791" s="4"/>
      <c r="B48791" s="21"/>
      <c r="E48791" s="24"/>
    </row>
    <row r="48792" spans="1:5" x14ac:dyDescent="0.25">
      <c r="A48792" s="4"/>
      <c r="B48792" s="21"/>
      <c r="E48792" s="24"/>
    </row>
    <row r="48793" spans="1:5" x14ac:dyDescent="0.25">
      <c r="A48793" s="4"/>
      <c r="B48793" s="21"/>
      <c r="E48793" s="24"/>
    </row>
    <row r="48794" spans="1:5" x14ac:dyDescent="0.25">
      <c r="A48794" s="4"/>
      <c r="B48794" s="21"/>
      <c r="E48794" s="24"/>
    </row>
    <row r="48795" spans="1:5" x14ac:dyDescent="0.25">
      <c r="A48795" s="4"/>
      <c r="B48795" s="21"/>
      <c r="E48795" s="24"/>
    </row>
    <row r="48796" spans="1:5" x14ac:dyDescent="0.25">
      <c r="A48796" s="4"/>
      <c r="B48796" s="21"/>
      <c r="E48796" s="24"/>
    </row>
    <row r="48797" spans="1:5" x14ac:dyDescent="0.25">
      <c r="A48797" s="4"/>
      <c r="B48797" s="21"/>
      <c r="E48797" s="24"/>
    </row>
    <row r="48798" spans="1:5" x14ac:dyDescent="0.25">
      <c r="A48798" s="4"/>
      <c r="B48798" s="21"/>
      <c r="E48798" s="24"/>
    </row>
    <row r="48799" spans="1:5" x14ac:dyDescent="0.25">
      <c r="A48799" s="4"/>
      <c r="B48799" s="21"/>
      <c r="E48799" s="24"/>
    </row>
    <row r="48800" spans="1:5" x14ac:dyDescent="0.25">
      <c r="A48800" s="4"/>
      <c r="B48800" s="21"/>
      <c r="E48800" s="24"/>
    </row>
    <row r="48801" spans="1:5" x14ac:dyDescent="0.25">
      <c r="A48801" s="4"/>
      <c r="B48801" s="21"/>
      <c r="E48801" s="24"/>
    </row>
    <row r="48802" spans="1:5" x14ac:dyDescent="0.25">
      <c r="A48802" s="4"/>
      <c r="B48802" s="21"/>
      <c r="E48802" s="24"/>
    </row>
    <row r="48803" spans="1:5" x14ac:dyDescent="0.25">
      <c r="A48803" s="4"/>
      <c r="B48803" s="21"/>
      <c r="E48803" s="24"/>
    </row>
    <row r="48804" spans="1:5" x14ac:dyDescent="0.25">
      <c r="A48804" s="4"/>
      <c r="B48804" s="21"/>
      <c r="E48804" s="24"/>
    </row>
    <row r="48805" spans="1:5" x14ac:dyDescent="0.25">
      <c r="A48805" s="4"/>
      <c r="B48805" s="21"/>
      <c r="E48805" s="24"/>
    </row>
    <row r="48806" spans="1:5" x14ac:dyDescent="0.25">
      <c r="A48806" s="4"/>
      <c r="B48806" s="21"/>
      <c r="E48806" s="24"/>
    </row>
    <row r="48807" spans="1:5" x14ac:dyDescent="0.25">
      <c r="A48807" s="4"/>
      <c r="B48807" s="21"/>
      <c r="E48807" s="24"/>
    </row>
    <row r="48808" spans="1:5" x14ac:dyDescent="0.25">
      <c r="A48808" s="4"/>
      <c r="B48808" s="21"/>
      <c r="E48808" s="24"/>
    </row>
    <row r="48809" spans="1:5" x14ac:dyDescent="0.25">
      <c r="A48809" s="4"/>
      <c r="B48809" s="21"/>
      <c r="E48809" s="24"/>
    </row>
    <row r="48810" spans="1:5" x14ac:dyDescent="0.25">
      <c r="A48810" s="4"/>
      <c r="B48810" s="21"/>
      <c r="E48810" s="24"/>
    </row>
    <row r="48811" spans="1:5" x14ac:dyDescent="0.25">
      <c r="A48811" s="4"/>
      <c r="B48811" s="21"/>
      <c r="E48811" s="24"/>
    </row>
    <row r="48812" spans="1:5" x14ac:dyDescent="0.25">
      <c r="A48812" s="4"/>
      <c r="B48812" s="21"/>
      <c r="E48812" s="24"/>
    </row>
    <row r="48813" spans="1:5" x14ac:dyDescent="0.25">
      <c r="A48813" s="4"/>
      <c r="B48813" s="21"/>
      <c r="E48813" s="24"/>
    </row>
    <row r="48814" spans="1:5" x14ac:dyDescent="0.25">
      <c r="A48814" s="4"/>
      <c r="B48814" s="21"/>
      <c r="E48814" s="24"/>
    </row>
    <row r="48815" spans="1:5" x14ac:dyDescent="0.25">
      <c r="A48815" s="4"/>
      <c r="B48815" s="21"/>
      <c r="E48815" s="24"/>
    </row>
    <row r="48816" spans="1:5" x14ac:dyDescent="0.25">
      <c r="A48816" s="4"/>
      <c r="B48816" s="21"/>
      <c r="E48816" s="24"/>
    </row>
    <row r="48817" spans="1:5" x14ac:dyDescent="0.25">
      <c r="A48817" s="4"/>
      <c r="B48817" s="21"/>
      <c r="E48817" s="24"/>
    </row>
    <row r="48818" spans="1:5" x14ac:dyDescent="0.25">
      <c r="A48818" s="4"/>
      <c r="B48818" s="21"/>
      <c r="E48818" s="24"/>
    </row>
    <row r="48819" spans="1:5" x14ac:dyDescent="0.25">
      <c r="A48819" s="4"/>
      <c r="B48819" s="21"/>
      <c r="E48819" s="24"/>
    </row>
    <row r="48820" spans="1:5" x14ac:dyDescent="0.25">
      <c r="A48820" s="4"/>
      <c r="B48820" s="21"/>
      <c r="E48820" s="24"/>
    </row>
    <row r="48821" spans="1:5" x14ac:dyDescent="0.25">
      <c r="A48821" s="4"/>
      <c r="B48821" s="21"/>
      <c r="E48821" s="24"/>
    </row>
    <row r="48822" spans="1:5" x14ac:dyDescent="0.25">
      <c r="A48822" s="4"/>
      <c r="B48822" s="21"/>
      <c r="E48822" s="24"/>
    </row>
    <row r="48823" spans="1:5" x14ac:dyDescent="0.25">
      <c r="A48823" s="4"/>
      <c r="B48823" s="21"/>
      <c r="E48823" s="24"/>
    </row>
    <row r="48824" spans="1:5" x14ac:dyDescent="0.25">
      <c r="A48824" s="4"/>
      <c r="B48824" s="21"/>
      <c r="E48824" s="24"/>
    </row>
    <row r="48825" spans="1:5" x14ac:dyDescent="0.25">
      <c r="A48825" s="4"/>
      <c r="B48825" s="21"/>
      <c r="E48825" s="24"/>
    </row>
    <row r="48826" spans="1:5" x14ac:dyDescent="0.25">
      <c r="A48826" s="4"/>
      <c r="B48826" s="21"/>
      <c r="E48826" s="24"/>
    </row>
    <row r="48827" spans="1:5" x14ac:dyDescent="0.25">
      <c r="A48827" s="4"/>
      <c r="B48827" s="21"/>
      <c r="E48827" s="24"/>
    </row>
    <row r="48828" spans="1:5" x14ac:dyDescent="0.25">
      <c r="A48828" s="4"/>
      <c r="B48828" s="21"/>
      <c r="E48828" s="24"/>
    </row>
    <row r="48829" spans="1:5" x14ac:dyDescent="0.25">
      <c r="A48829" s="4"/>
      <c r="B48829" s="21"/>
      <c r="E48829" s="24"/>
    </row>
    <row r="48830" spans="1:5" x14ac:dyDescent="0.25">
      <c r="A48830" s="4"/>
      <c r="B48830" s="21"/>
      <c r="E48830" s="24"/>
    </row>
    <row r="48831" spans="1:5" x14ac:dyDescent="0.25">
      <c r="A48831" s="4"/>
      <c r="B48831" s="21"/>
      <c r="E48831" s="24"/>
    </row>
    <row r="48832" spans="1:5" x14ac:dyDescent="0.25">
      <c r="A48832" s="4"/>
      <c r="B48832" s="21"/>
      <c r="E48832" s="24"/>
    </row>
    <row r="48833" spans="1:5" x14ac:dyDescent="0.25">
      <c r="A48833" s="4"/>
      <c r="B48833" s="21"/>
      <c r="E48833" s="24"/>
    </row>
    <row r="48834" spans="1:5" x14ac:dyDescent="0.25">
      <c r="A48834" s="4"/>
      <c r="B48834" s="21"/>
      <c r="E48834" s="24"/>
    </row>
    <row r="48835" spans="1:5" x14ac:dyDescent="0.25">
      <c r="A48835" s="4"/>
      <c r="B48835" s="21"/>
      <c r="E48835" s="24"/>
    </row>
    <row r="48836" spans="1:5" x14ac:dyDescent="0.25">
      <c r="A48836" s="4"/>
      <c r="B48836" s="21"/>
      <c r="E48836" s="24"/>
    </row>
    <row r="48837" spans="1:5" x14ac:dyDescent="0.25">
      <c r="A48837" s="4"/>
      <c r="B48837" s="21"/>
      <c r="E48837" s="24"/>
    </row>
    <row r="48838" spans="1:5" x14ac:dyDescent="0.25">
      <c r="A48838" s="4"/>
      <c r="B48838" s="21"/>
      <c r="E48838" s="24"/>
    </row>
    <row r="48839" spans="1:5" x14ac:dyDescent="0.25">
      <c r="A48839" s="4"/>
      <c r="B48839" s="21"/>
      <c r="E48839" s="24"/>
    </row>
    <row r="48840" spans="1:5" x14ac:dyDescent="0.25">
      <c r="A48840" s="4"/>
      <c r="B48840" s="21"/>
      <c r="E48840" s="24"/>
    </row>
    <row r="48841" spans="1:5" x14ac:dyDescent="0.25">
      <c r="A48841" s="4"/>
      <c r="B48841" s="21"/>
      <c r="E48841" s="24"/>
    </row>
    <row r="48842" spans="1:5" x14ac:dyDescent="0.25">
      <c r="A48842" s="4"/>
      <c r="B48842" s="21"/>
      <c r="E48842" s="24"/>
    </row>
    <row r="48843" spans="1:5" x14ac:dyDescent="0.25">
      <c r="A48843" s="4"/>
      <c r="B48843" s="21"/>
      <c r="E48843" s="24"/>
    </row>
    <row r="48844" spans="1:5" x14ac:dyDescent="0.25">
      <c r="A48844" s="4"/>
      <c r="B48844" s="21"/>
      <c r="E48844" s="24"/>
    </row>
    <row r="48845" spans="1:5" x14ac:dyDescent="0.25">
      <c r="A48845" s="4"/>
      <c r="B48845" s="21"/>
      <c r="E48845" s="24"/>
    </row>
    <row r="48846" spans="1:5" x14ac:dyDescent="0.25">
      <c r="A48846" s="4"/>
      <c r="B48846" s="21"/>
      <c r="E48846" s="24"/>
    </row>
    <row r="48847" spans="1:5" x14ac:dyDescent="0.25">
      <c r="A48847" s="4"/>
      <c r="B48847" s="21"/>
      <c r="E48847" s="24"/>
    </row>
    <row r="48848" spans="1:5" x14ac:dyDescent="0.25">
      <c r="A48848" s="4"/>
      <c r="B48848" s="21"/>
      <c r="E48848" s="24"/>
    </row>
    <row r="48849" spans="1:5" x14ac:dyDescent="0.25">
      <c r="A48849" s="4"/>
      <c r="B48849" s="21"/>
      <c r="E48849" s="24"/>
    </row>
    <row r="48850" spans="1:5" x14ac:dyDescent="0.25">
      <c r="A48850" s="4"/>
      <c r="B48850" s="21"/>
      <c r="E48850" s="24"/>
    </row>
    <row r="48851" spans="1:5" x14ac:dyDescent="0.25">
      <c r="A48851" s="4"/>
      <c r="B48851" s="21"/>
      <c r="E48851" s="24"/>
    </row>
    <row r="48852" spans="1:5" x14ac:dyDescent="0.25">
      <c r="A48852" s="4"/>
      <c r="B48852" s="21"/>
      <c r="E48852" s="24"/>
    </row>
    <row r="48853" spans="1:5" x14ac:dyDescent="0.25">
      <c r="A48853" s="4"/>
      <c r="B48853" s="21"/>
      <c r="E48853" s="24"/>
    </row>
    <row r="48854" spans="1:5" x14ac:dyDescent="0.25">
      <c r="A48854" s="4"/>
      <c r="B48854" s="21"/>
      <c r="E48854" s="24"/>
    </row>
    <row r="48855" spans="1:5" x14ac:dyDescent="0.25">
      <c r="A48855" s="4"/>
      <c r="B48855" s="21"/>
      <c r="E48855" s="24"/>
    </row>
    <row r="48856" spans="1:5" x14ac:dyDescent="0.25">
      <c r="A48856" s="4"/>
      <c r="B48856" s="21"/>
      <c r="E48856" s="24"/>
    </row>
    <row r="48857" spans="1:5" x14ac:dyDescent="0.25">
      <c r="A48857" s="4"/>
      <c r="B48857" s="21"/>
      <c r="E48857" s="24"/>
    </row>
    <row r="48858" spans="1:5" x14ac:dyDescent="0.25">
      <c r="A48858" s="4"/>
      <c r="B48858" s="21"/>
      <c r="E48858" s="24"/>
    </row>
    <row r="48859" spans="1:5" x14ac:dyDescent="0.25">
      <c r="A48859" s="4"/>
      <c r="B48859" s="21"/>
      <c r="E48859" s="24"/>
    </row>
    <row r="48860" spans="1:5" x14ac:dyDescent="0.25">
      <c r="A48860" s="4"/>
      <c r="B48860" s="21"/>
      <c r="E48860" s="24"/>
    </row>
    <row r="48861" spans="1:5" x14ac:dyDescent="0.25">
      <c r="A48861" s="4"/>
      <c r="B48861" s="21"/>
      <c r="E48861" s="24"/>
    </row>
    <row r="48862" spans="1:5" x14ac:dyDescent="0.25">
      <c r="A48862" s="4"/>
      <c r="B48862" s="21"/>
      <c r="E48862" s="24"/>
    </row>
    <row r="48863" spans="1:5" x14ac:dyDescent="0.25">
      <c r="A48863" s="4"/>
      <c r="B48863" s="21"/>
      <c r="E48863" s="24"/>
    </row>
    <row r="48864" spans="1:5" x14ac:dyDescent="0.25">
      <c r="A48864" s="4"/>
      <c r="B48864" s="21"/>
      <c r="E48864" s="24"/>
    </row>
    <row r="48865" spans="1:5" x14ac:dyDescent="0.25">
      <c r="A48865" s="4"/>
      <c r="B48865" s="21"/>
      <c r="E48865" s="24"/>
    </row>
    <row r="48866" spans="1:5" x14ac:dyDescent="0.25">
      <c r="A48866" s="4"/>
      <c r="B48866" s="21"/>
      <c r="E48866" s="24"/>
    </row>
    <row r="48867" spans="1:5" x14ac:dyDescent="0.25">
      <c r="A48867" s="4"/>
      <c r="B48867" s="21"/>
      <c r="E48867" s="24"/>
    </row>
    <row r="48868" spans="1:5" x14ac:dyDescent="0.25">
      <c r="A48868" s="4"/>
      <c r="B48868" s="21"/>
      <c r="E48868" s="24"/>
    </row>
    <row r="48869" spans="1:5" x14ac:dyDescent="0.25">
      <c r="A48869" s="4"/>
      <c r="B48869" s="21"/>
      <c r="E48869" s="24"/>
    </row>
    <row r="48870" spans="1:5" x14ac:dyDescent="0.25">
      <c r="A48870" s="4"/>
      <c r="B48870" s="21"/>
      <c r="E48870" s="24"/>
    </row>
    <row r="48871" spans="1:5" x14ac:dyDescent="0.25">
      <c r="A48871" s="4"/>
      <c r="B48871" s="21"/>
      <c r="E48871" s="24"/>
    </row>
    <row r="48872" spans="1:5" x14ac:dyDescent="0.25">
      <c r="A48872" s="4"/>
      <c r="B48872" s="21"/>
      <c r="E48872" s="24"/>
    </row>
    <row r="48873" spans="1:5" x14ac:dyDescent="0.25">
      <c r="A48873" s="4"/>
      <c r="B48873" s="21"/>
      <c r="E48873" s="24"/>
    </row>
    <row r="48874" spans="1:5" x14ac:dyDescent="0.25">
      <c r="A48874" s="4"/>
      <c r="B48874" s="21"/>
      <c r="E48874" s="24"/>
    </row>
    <row r="48875" spans="1:5" x14ac:dyDescent="0.25">
      <c r="A48875" s="4"/>
      <c r="B48875" s="21"/>
      <c r="E48875" s="24"/>
    </row>
    <row r="48876" spans="1:5" x14ac:dyDescent="0.25">
      <c r="A48876" s="4"/>
      <c r="B48876" s="21"/>
      <c r="E48876" s="24"/>
    </row>
    <row r="48877" spans="1:5" x14ac:dyDescent="0.25">
      <c r="A48877" s="4"/>
      <c r="B48877" s="21"/>
      <c r="E48877" s="24"/>
    </row>
    <row r="48878" spans="1:5" x14ac:dyDescent="0.25">
      <c r="A48878" s="4"/>
      <c r="B48878" s="21"/>
      <c r="E48878" s="24"/>
    </row>
    <row r="48879" spans="1:5" x14ac:dyDescent="0.25">
      <c r="A48879" s="4"/>
      <c r="B48879" s="21"/>
      <c r="E48879" s="24"/>
    </row>
    <row r="48880" spans="1:5" x14ac:dyDescent="0.25">
      <c r="A48880" s="4"/>
      <c r="B48880" s="21"/>
      <c r="E48880" s="24"/>
    </row>
    <row r="48881" spans="1:5" x14ac:dyDescent="0.25">
      <c r="A48881" s="4"/>
      <c r="B48881" s="21"/>
      <c r="E48881" s="24"/>
    </row>
    <row r="48882" spans="1:5" x14ac:dyDescent="0.25">
      <c r="A48882" s="4"/>
      <c r="B48882" s="21"/>
      <c r="E48882" s="24"/>
    </row>
    <row r="48883" spans="1:5" x14ac:dyDescent="0.25">
      <c r="A48883" s="4"/>
      <c r="B48883" s="21"/>
      <c r="E48883" s="24"/>
    </row>
    <row r="48884" spans="1:5" x14ac:dyDescent="0.25">
      <c r="A48884" s="4"/>
      <c r="B48884" s="21"/>
      <c r="E48884" s="24"/>
    </row>
    <row r="48885" spans="1:5" x14ac:dyDescent="0.25">
      <c r="A48885" s="4"/>
      <c r="B48885" s="21"/>
      <c r="E48885" s="24"/>
    </row>
    <row r="48886" spans="1:5" x14ac:dyDescent="0.25">
      <c r="A48886" s="4"/>
      <c r="B48886" s="21"/>
      <c r="E48886" s="24"/>
    </row>
    <row r="48887" spans="1:5" x14ac:dyDescent="0.25">
      <c r="A48887" s="4"/>
      <c r="B48887" s="21"/>
      <c r="E48887" s="24"/>
    </row>
    <row r="48888" spans="1:5" x14ac:dyDescent="0.25">
      <c r="A48888" s="4"/>
      <c r="B48888" s="21"/>
      <c r="E48888" s="24"/>
    </row>
    <row r="48889" spans="1:5" x14ac:dyDescent="0.25">
      <c r="A48889" s="4"/>
      <c r="B48889" s="21"/>
      <c r="E48889" s="24"/>
    </row>
    <row r="48890" spans="1:5" x14ac:dyDescent="0.25">
      <c r="A48890" s="4"/>
      <c r="B48890" s="21"/>
      <c r="E48890" s="24"/>
    </row>
    <row r="48891" spans="1:5" x14ac:dyDescent="0.25">
      <c r="A48891" s="4"/>
      <c r="B48891" s="21"/>
      <c r="E48891" s="24"/>
    </row>
    <row r="48892" spans="1:5" x14ac:dyDescent="0.25">
      <c r="A48892" s="4"/>
      <c r="B48892" s="21"/>
      <c r="E48892" s="24"/>
    </row>
    <row r="48893" spans="1:5" x14ac:dyDescent="0.25">
      <c r="A48893" s="4"/>
      <c r="B48893" s="21"/>
      <c r="E48893" s="24"/>
    </row>
    <row r="48894" spans="1:5" x14ac:dyDescent="0.25">
      <c r="A48894" s="4"/>
      <c r="B48894" s="21"/>
      <c r="E48894" s="24"/>
    </row>
    <row r="48895" spans="1:5" x14ac:dyDescent="0.25">
      <c r="A48895" s="4"/>
      <c r="B48895" s="21"/>
      <c r="E48895" s="24"/>
    </row>
    <row r="48896" spans="1:5" x14ac:dyDescent="0.25">
      <c r="A48896" s="4"/>
      <c r="B48896" s="21"/>
      <c r="E48896" s="24"/>
    </row>
    <row r="48897" spans="1:5" x14ac:dyDescent="0.25">
      <c r="A48897" s="4"/>
      <c r="B48897" s="21"/>
      <c r="E48897" s="24"/>
    </row>
    <row r="48898" spans="1:5" x14ac:dyDescent="0.25">
      <c r="A48898" s="4"/>
      <c r="B48898" s="21"/>
      <c r="E48898" s="24"/>
    </row>
    <row r="48899" spans="1:5" x14ac:dyDescent="0.25">
      <c r="A48899" s="4"/>
      <c r="B48899" s="21"/>
      <c r="E48899" s="24"/>
    </row>
    <row r="48900" spans="1:5" x14ac:dyDescent="0.25">
      <c r="A48900" s="4"/>
      <c r="B48900" s="21"/>
      <c r="E48900" s="24"/>
    </row>
    <row r="48901" spans="1:5" x14ac:dyDescent="0.25">
      <c r="A48901" s="4"/>
      <c r="B48901" s="21"/>
      <c r="E48901" s="24"/>
    </row>
    <row r="48902" spans="1:5" x14ac:dyDescent="0.25">
      <c r="A48902" s="4"/>
      <c r="B48902" s="21"/>
      <c r="E48902" s="24"/>
    </row>
    <row r="48903" spans="1:5" x14ac:dyDescent="0.25">
      <c r="A48903" s="4"/>
      <c r="B48903" s="21"/>
      <c r="E48903" s="24"/>
    </row>
    <row r="48904" spans="1:5" x14ac:dyDescent="0.25">
      <c r="A48904" s="4"/>
      <c r="B48904" s="21"/>
      <c r="E48904" s="24"/>
    </row>
    <row r="48905" spans="1:5" x14ac:dyDescent="0.25">
      <c r="A48905" s="4"/>
      <c r="B48905" s="21"/>
      <c r="E48905" s="24"/>
    </row>
    <row r="48906" spans="1:5" x14ac:dyDescent="0.25">
      <c r="A48906" s="4"/>
      <c r="B48906" s="21"/>
      <c r="E48906" s="24"/>
    </row>
    <row r="48907" spans="1:5" x14ac:dyDescent="0.25">
      <c r="A48907" s="4"/>
      <c r="B48907" s="21"/>
      <c r="E48907" s="24"/>
    </row>
    <row r="48908" spans="1:5" x14ac:dyDescent="0.25">
      <c r="A48908" s="4"/>
      <c r="B48908" s="21"/>
      <c r="E48908" s="24"/>
    </row>
    <row r="48909" spans="1:5" x14ac:dyDescent="0.25">
      <c r="A48909" s="4"/>
      <c r="B48909" s="21"/>
      <c r="E48909" s="24"/>
    </row>
    <row r="48910" spans="1:5" x14ac:dyDescent="0.25">
      <c r="A48910" s="4"/>
      <c r="B48910" s="21"/>
      <c r="E48910" s="24"/>
    </row>
    <row r="48911" spans="1:5" x14ac:dyDescent="0.25">
      <c r="A48911" s="4"/>
      <c r="B48911" s="21"/>
      <c r="E48911" s="24"/>
    </row>
    <row r="48912" spans="1:5" x14ac:dyDescent="0.25">
      <c r="A48912" s="4"/>
      <c r="B48912" s="21"/>
      <c r="E48912" s="24"/>
    </row>
    <row r="48913" spans="1:5" x14ac:dyDescent="0.25">
      <c r="A48913" s="4"/>
      <c r="B48913" s="21"/>
      <c r="E48913" s="24"/>
    </row>
    <row r="48914" spans="1:5" x14ac:dyDescent="0.25">
      <c r="A48914" s="4"/>
      <c r="B48914" s="21"/>
      <c r="E48914" s="24"/>
    </row>
    <row r="48915" spans="1:5" x14ac:dyDescent="0.25">
      <c r="A48915" s="4"/>
      <c r="B48915" s="21"/>
      <c r="E48915" s="24"/>
    </row>
    <row r="48916" spans="1:5" x14ac:dyDescent="0.25">
      <c r="A48916" s="4"/>
      <c r="B48916" s="21"/>
      <c r="E48916" s="24"/>
    </row>
    <row r="48917" spans="1:5" x14ac:dyDescent="0.25">
      <c r="A48917" s="4"/>
      <c r="B48917" s="21"/>
      <c r="E48917" s="24"/>
    </row>
    <row r="48918" spans="1:5" x14ac:dyDescent="0.25">
      <c r="A48918" s="4"/>
      <c r="B48918" s="21"/>
      <c r="E48918" s="24"/>
    </row>
    <row r="48919" spans="1:5" x14ac:dyDescent="0.25">
      <c r="A48919" s="4"/>
      <c r="B48919" s="21"/>
      <c r="E48919" s="24"/>
    </row>
    <row r="48920" spans="1:5" x14ac:dyDescent="0.25">
      <c r="A48920" s="4"/>
      <c r="B48920" s="21"/>
      <c r="E48920" s="24"/>
    </row>
    <row r="48921" spans="1:5" x14ac:dyDescent="0.25">
      <c r="A48921" s="4"/>
      <c r="B48921" s="21"/>
      <c r="E48921" s="24"/>
    </row>
    <row r="48922" spans="1:5" x14ac:dyDescent="0.25">
      <c r="A48922" s="4"/>
      <c r="B48922" s="21"/>
      <c r="E48922" s="24"/>
    </row>
    <row r="48923" spans="1:5" x14ac:dyDescent="0.25">
      <c r="A48923" s="4"/>
      <c r="B48923" s="21"/>
      <c r="E48923" s="24"/>
    </row>
    <row r="48924" spans="1:5" x14ac:dyDescent="0.25">
      <c r="A48924" s="4"/>
      <c r="B48924" s="21"/>
      <c r="E48924" s="24"/>
    </row>
    <row r="48925" spans="1:5" x14ac:dyDescent="0.25">
      <c r="A48925" s="4"/>
      <c r="B48925" s="21"/>
      <c r="E48925" s="24"/>
    </row>
    <row r="48926" spans="1:5" x14ac:dyDescent="0.25">
      <c r="A48926" s="4"/>
      <c r="B48926" s="21"/>
      <c r="E48926" s="24"/>
    </row>
    <row r="48927" spans="1:5" x14ac:dyDescent="0.25">
      <c r="A48927" s="4"/>
      <c r="B48927" s="21"/>
      <c r="E48927" s="24"/>
    </row>
    <row r="48928" spans="1:5" x14ac:dyDescent="0.25">
      <c r="A48928" s="4"/>
      <c r="B48928" s="21"/>
      <c r="E48928" s="24"/>
    </row>
    <row r="48929" spans="1:5" x14ac:dyDescent="0.25">
      <c r="A48929" s="4"/>
      <c r="B48929" s="21"/>
      <c r="E48929" s="24"/>
    </row>
    <row r="48930" spans="1:5" x14ac:dyDescent="0.25">
      <c r="A48930" s="4"/>
      <c r="B48930" s="21"/>
      <c r="E48930" s="24"/>
    </row>
    <row r="48931" spans="1:5" x14ac:dyDescent="0.25">
      <c r="A48931" s="4"/>
      <c r="B48931" s="21"/>
      <c r="E48931" s="24"/>
    </row>
    <row r="48932" spans="1:5" x14ac:dyDescent="0.25">
      <c r="A48932" s="4"/>
      <c r="B48932" s="21"/>
      <c r="E48932" s="24"/>
    </row>
    <row r="48933" spans="1:5" x14ac:dyDescent="0.25">
      <c r="A48933" s="4"/>
      <c r="B48933" s="21"/>
      <c r="E48933" s="24"/>
    </row>
    <row r="48934" spans="1:5" x14ac:dyDescent="0.25">
      <c r="A48934" s="4"/>
      <c r="B48934" s="21"/>
      <c r="E48934" s="24"/>
    </row>
    <row r="48935" spans="1:5" x14ac:dyDescent="0.25">
      <c r="A48935" s="4"/>
      <c r="B48935" s="21"/>
      <c r="E48935" s="24"/>
    </row>
    <row r="48936" spans="1:5" x14ac:dyDescent="0.25">
      <c r="A48936" s="4"/>
      <c r="B48936" s="21"/>
      <c r="E48936" s="24"/>
    </row>
    <row r="48937" spans="1:5" x14ac:dyDescent="0.25">
      <c r="A48937" s="4"/>
      <c r="B48937" s="21"/>
      <c r="E48937" s="24"/>
    </row>
    <row r="48938" spans="1:5" x14ac:dyDescent="0.25">
      <c r="A48938" s="4"/>
      <c r="B48938" s="21"/>
      <c r="E48938" s="24"/>
    </row>
    <row r="48939" spans="1:5" x14ac:dyDescent="0.25">
      <c r="A48939" s="4"/>
      <c r="B48939" s="21"/>
      <c r="E48939" s="24"/>
    </row>
    <row r="48940" spans="1:5" x14ac:dyDescent="0.25">
      <c r="A48940" s="4"/>
      <c r="B48940" s="21"/>
      <c r="E48940" s="24"/>
    </row>
    <row r="48941" spans="1:5" x14ac:dyDescent="0.25">
      <c r="A48941" s="4"/>
      <c r="B48941" s="21"/>
      <c r="E48941" s="24"/>
    </row>
    <row r="48942" spans="1:5" x14ac:dyDescent="0.25">
      <c r="A48942" s="4"/>
      <c r="B48942" s="21"/>
      <c r="E48942" s="24"/>
    </row>
    <row r="48943" spans="1:5" x14ac:dyDescent="0.25">
      <c r="A48943" s="4"/>
      <c r="B48943" s="21"/>
      <c r="E48943" s="24"/>
    </row>
    <row r="48944" spans="1:5" x14ac:dyDescent="0.25">
      <c r="A48944" s="4"/>
      <c r="B48944" s="21"/>
      <c r="E48944" s="24"/>
    </row>
    <row r="48945" spans="1:5" x14ac:dyDescent="0.25">
      <c r="A48945" s="4"/>
      <c r="B48945" s="21"/>
      <c r="E48945" s="24"/>
    </row>
    <row r="48946" spans="1:5" x14ac:dyDescent="0.25">
      <c r="A48946" s="4"/>
      <c r="B48946" s="21"/>
      <c r="E48946" s="24"/>
    </row>
    <row r="48947" spans="1:5" x14ac:dyDescent="0.25">
      <c r="A48947" s="4"/>
      <c r="B48947" s="21"/>
      <c r="E48947" s="24"/>
    </row>
    <row r="48948" spans="1:5" x14ac:dyDescent="0.25">
      <c r="A48948" s="4"/>
      <c r="B48948" s="21"/>
      <c r="E48948" s="24"/>
    </row>
    <row r="48949" spans="1:5" x14ac:dyDescent="0.25">
      <c r="A48949" s="4"/>
      <c r="B48949" s="21"/>
      <c r="E48949" s="24"/>
    </row>
    <row r="48950" spans="1:5" x14ac:dyDescent="0.25">
      <c r="A48950" s="4"/>
      <c r="B48950" s="21"/>
      <c r="E48950" s="24"/>
    </row>
    <row r="48951" spans="1:5" x14ac:dyDescent="0.25">
      <c r="A48951" s="4"/>
      <c r="B48951" s="21"/>
      <c r="E48951" s="24"/>
    </row>
    <row r="48952" spans="1:5" x14ac:dyDescent="0.25">
      <c r="A48952" s="4"/>
      <c r="B48952" s="21"/>
      <c r="E48952" s="24"/>
    </row>
    <row r="48953" spans="1:5" x14ac:dyDescent="0.25">
      <c r="A48953" s="4"/>
      <c r="B48953" s="21"/>
      <c r="E48953" s="24"/>
    </row>
    <row r="48954" spans="1:5" x14ac:dyDescent="0.25">
      <c r="A48954" s="4"/>
      <c r="B48954" s="21"/>
      <c r="E48954" s="24"/>
    </row>
    <row r="48955" spans="1:5" x14ac:dyDescent="0.25">
      <c r="A48955" s="4"/>
      <c r="B48955" s="21"/>
      <c r="E48955" s="24"/>
    </row>
    <row r="48956" spans="1:5" x14ac:dyDescent="0.25">
      <c r="A48956" s="4"/>
      <c r="B48956" s="21"/>
      <c r="E48956" s="24"/>
    </row>
    <row r="48957" spans="1:5" x14ac:dyDescent="0.25">
      <c r="A48957" s="4"/>
      <c r="B48957" s="21"/>
      <c r="E48957" s="24"/>
    </row>
    <row r="48958" spans="1:5" x14ac:dyDescent="0.25">
      <c r="A48958" s="4"/>
      <c r="B48958" s="21"/>
      <c r="E48958" s="24"/>
    </row>
    <row r="48959" spans="1:5" x14ac:dyDescent="0.25">
      <c r="A48959" s="4"/>
      <c r="B48959" s="21"/>
      <c r="E48959" s="24"/>
    </row>
    <row r="48960" spans="1:5" x14ac:dyDescent="0.25">
      <c r="A48960" s="4"/>
      <c r="B48960" s="21"/>
      <c r="E48960" s="24"/>
    </row>
    <row r="48961" spans="1:5" x14ac:dyDescent="0.25">
      <c r="A48961" s="4"/>
      <c r="B48961" s="21"/>
      <c r="E48961" s="24"/>
    </row>
    <row r="48962" spans="1:5" x14ac:dyDescent="0.25">
      <c r="A48962" s="4"/>
      <c r="B48962" s="21"/>
      <c r="E48962" s="24"/>
    </row>
    <row r="48963" spans="1:5" x14ac:dyDescent="0.25">
      <c r="A48963" s="4"/>
      <c r="B48963" s="21"/>
      <c r="E48963" s="24"/>
    </row>
    <row r="48964" spans="1:5" x14ac:dyDescent="0.25">
      <c r="A48964" s="4"/>
      <c r="B48964" s="21"/>
      <c r="E48964" s="24"/>
    </row>
    <row r="48965" spans="1:5" x14ac:dyDescent="0.25">
      <c r="A48965" s="4"/>
      <c r="B48965" s="21"/>
      <c r="E48965" s="24"/>
    </row>
    <row r="48966" spans="1:5" x14ac:dyDescent="0.25">
      <c r="A48966" s="4"/>
      <c r="B48966" s="21"/>
      <c r="E48966" s="24"/>
    </row>
    <row r="48967" spans="1:5" x14ac:dyDescent="0.25">
      <c r="A48967" s="4"/>
      <c r="B48967" s="21"/>
      <c r="E48967" s="24"/>
    </row>
    <row r="48968" spans="1:5" x14ac:dyDescent="0.25">
      <c r="A48968" s="4"/>
      <c r="B48968" s="21"/>
      <c r="E48968" s="24"/>
    </row>
    <row r="48969" spans="1:5" x14ac:dyDescent="0.25">
      <c r="A48969" s="4"/>
      <c r="B48969" s="21"/>
      <c r="E48969" s="24"/>
    </row>
    <row r="48970" spans="1:5" x14ac:dyDescent="0.25">
      <c r="A48970" s="4"/>
      <c r="B48970" s="21"/>
      <c r="E48970" s="24"/>
    </row>
    <row r="48971" spans="1:5" x14ac:dyDescent="0.25">
      <c r="A48971" s="4"/>
      <c r="B48971" s="21"/>
      <c r="E48971" s="24"/>
    </row>
    <row r="48972" spans="1:5" x14ac:dyDescent="0.25">
      <c r="A48972" s="4"/>
      <c r="B48972" s="21"/>
      <c r="E48972" s="24"/>
    </row>
    <row r="48973" spans="1:5" x14ac:dyDescent="0.25">
      <c r="A48973" s="4"/>
      <c r="B48973" s="21"/>
      <c r="E48973" s="24"/>
    </row>
    <row r="48974" spans="1:5" x14ac:dyDescent="0.25">
      <c r="A48974" s="4"/>
      <c r="B48974" s="21"/>
      <c r="E48974" s="24"/>
    </row>
    <row r="48975" spans="1:5" x14ac:dyDescent="0.25">
      <c r="A48975" s="4"/>
      <c r="B48975" s="21"/>
      <c r="E48975" s="24"/>
    </row>
    <row r="48976" spans="1:5" x14ac:dyDescent="0.25">
      <c r="A48976" s="4"/>
      <c r="B48976" s="21"/>
      <c r="E48976" s="24"/>
    </row>
    <row r="48977" spans="1:5" x14ac:dyDescent="0.25">
      <c r="A48977" s="4"/>
      <c r="B48977" s="21"/>
      <c r="E48977" s="24"/>
    </row>
    <row r="48978" spans="1:5" x14ac:dyDescent="0.25">
      <c r="A48978" s="4"/>
      <c r="B48978" s="21"/>
      <c r="E48978" s="24"/>
    </row>
    <row r="48979" spans="1:5" x14ac:dyDescent="0.25">
      <c r="A48979" s="4"/>
      <c r="B48979" s="21"/>
      <c r="E48979" s="24"/>
    </row>
    <row r="48980" spans="1:5" x14ac:dyDescent="0.25">
      <c r="A48980" s="4"/>
      <c r="B48980" s="21"/>
      <c r="E48980" s="24"/>
    </row>
    <row r="48981" spans="1:5" x14ac:dyDescent="0.25">
      <c r="A48981" s="4"/>
      <c r="B48981" s="21"/>
      <c r="E48981" s="24"/>
    </row>
    <row r="48982" spans="1:5" x14ac:dyDescent="0.25">
      <c r="A48982" s="4"/>
      <c r="B48982" s="21"/>
      <c r="E48982" s="24"/>
    </row>
    <row r="48983" spans="1:5" x14ac:dyDescent="0.25">
      <c r="A48983" s="4"/>
      <c r="B48983" s="21"/>
      <c r="E48983" s="24"/>
    </row>
    <row r="48984" spans="1:5" x14ac:dyDescent="0.25">
      <c r="A48984" s="4"/>
      <c r="B48984" s="21"/>
      <c r="E48984" s="24"/>
    </row>
    <row r="48985" spans="1:5" x14ac:dyDescent="0.25">
      <c r="A48985" s="4"/>
      <c r="B48985" s="21"/>
      <c r="E48985" s="24"/>
    </row>
    <row r="48986" spans="1:5" x14ac:dyDescent="0.25">
      <c r="A48986" s="4"/>
      <c r="B48986" s="21"/>
      <c r="E48986" s="24"/>
    </row>
    <row r="48987" spans="1:5" x14ac:dyDescent="0.25">
      <c r="A48987" s="4"/>
      <c r="B48987" s="21"/>
      <c r="E48987" s="24"/>
    </row>
    <row r="48988" spans="1:5" x14ac:dyDescent="0.25">
      <c r="A48988" s="4"/>
      <c r="B48988" s="21"/>
      <c r="E48988" s="24"/>
    </row>
    <row r="48989" spans="1:5" x14ac:dyDescent="0.25">
      <c r="A48989" s="4"/>
      <c r="B48989" s="21"/>
      <c r="E48989" s="24"/>
    </row>
    <row r="48990" spans="1:5" x14ac:dyDescent="0.25">
      <c r="A48990" s="4"/>
      <c r="B48990" s="21"/>
      <c r="E48990" s="24"/>
    </row>
    <row r="48991" spans="1:5" x14ac:dyDescent="0.25">
      <c r="A48991" s="4"/>
      <c r="B48991" s="21"/>
      <c r="E48991" s="24"/>
    </row>
    <row r="48992" spans="1:5" x14ac:dyDescent="0.25">
      <c r="A48992" s="4"/>
      <c r="B48992" s="21"/>
      <c r="E48992" s="24"/>
    </row>
    <row r="48993" spans="1:5" x14ac:dyDescent="0.25">
      <c r="A48993" s="4"/>
      <c r="B48993" s="21"/>
      <c r="E48993" s="24"/>
    </row>
    <row r="48994" spans="1:5" x14ac:dyDescent="0.25">
      <c r="A48994" s="4"/>
      <c r="B48994" s="21"/>
      <c r="E48994" s="24"/>
    </row>
    <row r="48995" spans="1:5" x14ac:dyDescent="0.25">
      <c r="A48995" s="4"/>
      <c r="B48995" s="21"/>
      <c r="E48995" s="24"/>
    </row>
    <row r="48996" spans="1:5" x14ac:dyDescent="0.25">
      <c r="A48996" s="4"/>
      <c r="B48996" s="21"/>
      <c r="E48996" s="24"/>
    </row>
    <row r="48997" spans="1:5" x14ac:dyDescent="0.25">
      <c r="A48997" s="4"/>
      <c r="B48997" s="21"/>
      <c r="E48997" s="24"/>
    </row>
    <row r="48998" spans="1:5" x14ac:dyDescent="0.25">
      <c r="A48998" s="4"/>
      <c r="B48998" s="21"/>
      <c r="E48998" s="24"/>
    </row>
    <row r="48999" spans="1:5" x14ac:dyDescent="0.25">
      <c r="A48999" s="4"/>
      <c r="B48999" s="21"/>
      <c r="E48999" s="24"/>
    </row>
    <row r="49000" spans="1:5" x14ac:dyDescent="0.25">
      <c r="A49000" s="4"/>
      <c r="B49000" s="21"/>
      <c r="E49000" s="24"/>
    </row>
    <row r="49001" spans="1:5" x14ac:dyDescent="0.25">
      <c r="A49001" s="4"/>
      <c r="B49001" s="21"/>
      <c r="E49001" s="24"/>
    </row>
    <row r="49002" spans="1:5" x14ac:dyDescent="0.25">
      <c r="A49002" s="4"/>
      <c r="B49002" s="21"/>
      <c r="E49002" s="24"/>
    </row>
    <row r="49003" spans="1:5" x14ac:dyDescent="0.25">
      <c r="A49003" s="4"/>
      <c r="B49003" s="21"/>
      <c r="E49003" s="24"/>
    </row>
    <row r="49004" spans="1:5" x14ac:dyDescent="0.25">
      <c r="A49004" s="4"/>
      <c r="B49004" s="21"/>
      <c r="E49004" s="24"/>
    </row>
    <row r="49005" spans="1:5" x14ac:dyDescent="0.25">
      <c r="A49005" s="4"/>
      <c r="B49005" s="21"/>
      <c r="E49005" s="24"/>
    </row>
    <row r="49006" spans="1:5" x14ac:dyDescent="0.25">
      <c r="A49006" s="4"/>
      <c r="B49006" s="21"/>
      <c r="E49006" s="24"/>
    </row>
    <row r="49007" spans="1:5" x14ac:dyDescent="0.25">
      <c r="A49007" s="4"/>
      <c r="B49007" s="21"/>
      <c r="E49007" s="24"/>
    </row>
    <row r="49008" spans="1:5" x14ac:dyDescent="0.25">
      <c r="A49008" s="4"/>
      <c r="B49008" s="21"/>
      <c r="E49008" s="24"/>
    </row>
    <row r="49009" spans="1:5" x14ac:dyDescent="0.25">
      <c r="A49009" s="4"/>
      <c r="B49009" s="21"/>
      <c r="E49009" s="24"/>
    </row>
    <row r="49010" spans="1:5" x14ac:dyDescent="0.25">
      <c r="A49010" s="4"/>
      <c r="B49010" s="21"/>
      <c r="E49010" s="24"/>
    </row>
    <row r="49011" spans="1:5" x14ac:dyDescent="0.25">
      <c r="A49011" s="4"/>
      <c r="B49011" s="21"/>
      <c r="E49011" s="24"/>
    </row>
    <row r="49012" spans="1:5" x14ac:dyDescent="0.25">
      <c r="A49012" s="4"/>
      <c r="B49012" s="21"/>
      <c r="E49012" s="24"/>
    </row>
    <row r="49013" spans="1:5" x14ac:dyDescent="0.25">
      <c r="A49013" s="4"/>
      <c r="B49013" s="21"/>
      <c r="E49013" s="24"/>
    </row>
    <row r="49014" spans="1:5" x14ac:dyDescent="0.25">
      <c r="A49014" s="4"/>
      <c r="B49014" s="21"/>
      <c r="E49014" s="24"/>
    </row>
    <row r="49015" spans="1:5" x14ac:dyDescent="0.25">
      <c r="A49015" s="4"/>
      <c r="B49015" s="21"/>
      <c r="E49015" s="24"/>
    </row>
    <row r="49016" spans="1:5" x14ac:dyDescent="0.25">
      <c r="A49016" s="4"/>
      <c r="B49016" s="21"/>
      <c r="E49016" s="24"/>
    </row>
    <row r="49017" spans="1:5" x14ac:dyDescent="0.25">
      <c r="A49017" s="4"/>
      <c r="B49017" s="21"/>
      <c r="E49017" s="24"/>
    </row>
    <row r="49018" spans="1:5" x14ac:dyDescent="0.25">
      <c r="A49018" s="4"/>
      <c r="B49018" s="21"/>
      <c r="E49018" s="24"/>
    </row>
    <row r="49019" spans="1:5" x14ac:dyDescent="0.25">
      <c r="A49019" s="4"/>
      <c r="B49019" s="21"/>
      <c r="E49019" s="24"/>
    </row>
    <row r="49020" spans="1:5" x14ac:dyDescent="0.25">
      <c r="A49020" s="4"/>
      <c r="B49020" s="21"/>
      <c r="E49020" s="24"/>
    </row>
    <row r="49021" spans="1:5" x14ac:dyDescent="0.25">
      <c r="A49021" s="4"/>
      <c r="B49021" s="21"/>
      <c r="E49021" s="24"/>
    </row>
    <row r="49022" spans="1:5" x14ac:dyDescent="0.25">
      <c r="A49022" s="4"/>
      <c r="B49022" s="21"/>
      <c r="E49022" s="24"/>
    </row>
    <row r="49023" spans="1:5" x14ac:dyDescent="0.25">
      <c r="A49023" s="4"/>
      <c r="B49023" s="21"/>
      <c r="E49023" s="24"/>
    </row>
    <row r="49024" spans="1:5" x14ac:dyDescent="0.25">
      <c r="A49024" s="4"/>
      <c r="B49024" s="21"/>
      <c r="E49024" s="24"/>
    </row>
    <row r="49025" spans="1:5" x14ac:dyDescent="0.25">
      <c r="A49025" s="4"/>
      <c r="B49025" s="21"/>
      <c r="E49025" s="24"/>
    </row>
    <row r="49026" spans="1:5" x14ac:dyDescent="0.25">
      <c r="A49026" s="4"/>
      <c r="B49026" s="21"/>
      <c r="E49026" s="24"/>
    </row>
    <row r="49027" spans="1:5" x14ac:dyDescent="0.25">
      <c r="A49027" s="4"/>
      <c r="B49027" s="21"/>
      <c r="E49027" s="24"/>
    </row>
    <row r="49028" spans="1:5" x14ac:dyDescent="0.25">
      <c r="A49028" s="4"/>
      <c r="B49028" s="21"/>
      <c r="E49028" s="24"/>
    </row>
    <row r="49029" spans="1:5" x14ac:dyDescent="0.25">
      <c r="A49029" s="4"/>
      <c r="B49029" s="21"/>
      <c r="E49029" s="24"/>
    </row>
    <row r="49030" spans="1:5" x14ac:dyDescent="0.25">
      <c r="A49030" s="4"/>
      <c r="B49030" s="21"/>
      <c r="E49030" s="24"/>
    </row>
    <row r="49031" spans="1:5" x14ac:dyDescent="0.25">
      <c r="A49031" s="4"/>
      <c r="B49031" s="21"/>
      <c r="E49031" s="24"/>
    </row>
    <row r="49032" spans="1:5" x14ac:dyDescent="0.25">
      <c r="A49032" s="4"/>
      <c r="B49032" s="21"/>
      <c r="E49032" s="24"/>
    </row>
    <row r="49033" spans="1:5" x14ac:dyDescent="0.25">
      <c r="A49033" s="4"/>
      <c r="B49033" s="21"/>
      <c r="E49033" s="24"/>
    </row>
    <row r="49034" spans="1:5" x14ac:dyDescent="0.25">
      <c r="A49034" s="4"/>
      <c r="B49034" s="21"/>
      <c r="E49034" s="24"/>
    </row>
    <row r="49035" spans="1:5" x14ac:dyDescent="0.25">
      <c r="A49035" s="4"/>
      <c r="B49035" s="21"/>
      <c r="E49035" s="24"/>
    </row>
    <row r="49036" spans="1:5" x14ac:dyDescent="0.25">
      <c r="A49036" s="4"/>
      <c r="B49036" s="21"/>
      <c r="E49036" s="24"/>
    </row>
    <row r="49037" spans="1:5" x14ac:dyDescent="0.25">
      <c r="A49037" s="4"/>
      <c r="B49037" s="21"/>
      <c r="E49037" s="24"/>
    </row>
    <row r="49038" spans="1:5" x14ac:dyDescent="0.25">
      <c r="A49038" s="4"/>
      <c r="B49038" s="21"/>
      <c r="E49038" s="24"/>
    </row>
    <row r="49039" spans="1:5" x14ac:dyDescent="0.25">
      <c r="A49039" s="4"/>
      <c r="B49039" s="21"/>
      <c r="E49039" s="24"/>
    </row>
    <row r="49040" spans="1:5" x14ac:dyDescent="0.25">
      <c r="A49040" s="4"/>
      <c r="B49040" s="21"/>
      <c r="E49040" s="24"/>
    </row>
    <row r="49041" spans="1:5" x14ac:dyDescent="0.25">
      <c r="A49041" s="4"/>
      <c r="B49041" s="21"/>
      <c r="E49041" s="24"/>
    </row>
    <row r="49042" spans="1:5" x14ac:dyDescent="0.25">
      <c r="A49042" s="4"/>
      <c r="B49042" s="21"/>
      <c r="E49042" s="24"/>
    </row>
    <row r="49043" spans="1:5" x14ac:dyDescent="0.25">
      <c r="A49043" s="4"/>
      <c r="B49043" s="21"/>
      <c r="E49043" s="24"/>
    </row>
    <row r="49044" spans="1:5" x14ac:dyDescent="0.25">
      <c r="A49044" s="4"/>
      <c r="B49044" s="21"/>
      <c r="E49044" s="24"/>
    </row>
    <row r="49045" spans="1:5" x14ac:dyDescent="0.25">
      <c r="A49045" s="4"/>
      <c r="B49045" s="21"/>
      <c r="E49045" s="24"/>
    </row>
    <row r="49046" spans="1:5" x14ac:dyDescent="0.25">
      <c r="A49046" s="4"/>
      <c r="B49046" s="21"/>
      <c r="E49046" s="24"/>
    </row>
    <row r="49047" spans="1:5" x14ac:dyDescent="0.25">
      <c r="A49047" s="4"/>
      <c r="B49047" s="21"/>
      <c r="E49047" s="24"/>
    </row>
    <row r="49048" spans="1:5" x14ac:dyDescent="0.25">
      <c r="A49048" s="4"/>
      <c r="B49048" s="21"/>
      <c r="E49048" s="24"/>
    </row>
    <row r="49049" spans="1:5" x14ac:dyDescent="0.25">
      <c r="A49049" s="4"/>
      <c r="B49049" s="21"/>
      <c r="E49049" s="24"/>
    </row>
    <row r="49050" spans="1:5" x14ac:dyDescent="0.25">
      <c r="A49050" s="4"/>
      <c r="B49050" s="21"/>
      <c r="E49050" s="24"/>
    </row>
    <row r="49051" spans="1:5" x14ac:dyDescent="0.25">
      <c r="A49051" s="4"/>
      <c r="B49051" s="21"/>
      <c r="E49051" s="24"/>
    </row>
    <row r="49052" spans="1:5" x14ac:dyDescent="0.25">
      <c r="A49052" s="4"/>
      <c r="B49052" s="21"/>
      <c r="E49052" s="24"/>
    </row>
    <row r="49053" spans="1:5" x14ac:dyDescent="0.25">
      <c r="A49053" s="4"/>
      <c r="B49053" s="21"/>
      <c r="E49053" s="24"/>
    </row>
    <row r="49054" spans="1:5" x14ac:dyDescent="0.25">
      <c r="A49054" s="4"/>
      <c r="B49054" s="21"/>
      <c r="E49054" s="24"/>
    </row>
    <row r="49055" spans="1:5" x14ac:dyDescent="0.25">
      <c r="A49055" s="4"/>
      <c r="B49055" s="21"/>
      <c r="E49055" s="24"/>
    </row>
    <row r="49056" spans="1:5" x14ac:dyDescent="0.25">
      <c r="A49056" s="4"/>
      <c r="B49056" s="21"/>
      <c r="E49056" s="24"/>
    </row>
    <row r="49057" spans="1:5" x14ac:dyDescent="0.25">
      <c r="A49057" s="4"/>
      <c r="B49057" s="21"/>
      <c r="E49057" s="24"/>
    </row>
    <row r="49058" spans="1:5" x14ac:dyDescent="0.25">
      <c r="A49058" s="4"/>
      <c r="B49058" s="21"/>
      <c r="E49058" s="24"/>
    </row>
    <row r="49059" spans="1:5" x14ac:dyDescent="0.25">
      <c r="A49059" s="4"/>
      <c r="B49059" s="21"/>
      <c r="E49059" s="24"/>
    </row>
    <row r="49060" spans="1:5" x14ac:dyDescent="0.25">
      <c r="A49060" s="4"/>
      <c r="B49060" s="21"/>
      <c r="E49060" s="24"/>
    </row>
    <row r="49061" spans="1:5" x14ac:dyDescent="0.25">
      <c r="A49061" s="4"/>
      <c r="B49061" s="21"/>
      <c r="E49061" s="24"/>
    </row>
    <row r="49062" spans="1:5" x14ac:dyDescent="0.25">
      <c r="A49062" s="4"/>
      <c r="B49062" s="21"/>
      <c r="E49062" s="24"/>
    </row>
    <row r="49063" spans="1:5" x14ac:dyDescent="0.25">
      <c r="A49063" s="4"/>
      <c r="B49063" s="21"/>
      <c r="E49063" s="24"/>
    </row>
    <row r="49064" spans="1:5" x14ac:dyDescent="0.25">
      <c r="A49064" s="4"/>
      <c r="B49064" s="21"/>
      <c r="E49064" s="24"/>
    </row>
    <row r="49065" spans="1:5" x14ac:dyDescent="0.25">
      <c r="A49065" s="4"/>
      <c r="B49065" s="21"/>
      <c r="E49065" s="24"/>
    </row>
    <row r="49066" spans="1:5" x14ac:dyDescent="0.25">
      <c r="A49066" s="4"/>
      <c r="B49066" s="21"/>
      <c r="E49066" s="24"/>
    </row>
    <row r="49067" spans="1:5" x14ac:dyDescent="0.25">
      <c r="A49067" s="4"/>
      <c r="B49067" s="21"/>
      <c r="E49067" s="24"/>
    </row>
    <row r="49068" spans="1:5" x14ac:dyDescent="0.25">
      <c r="A49068" s="4"/>
      <c r="B49068" s="21"/>
      <c r="E49068" s="24"/>
    </row>
    <row r="49069" spans="1:5" x14ac:dyDescent="0.25">
      <c r="A49069" s="4"/>
      <c r="B49069" s="21"/>
      <c r="E49069" s="24"/>
    </row>
    <row r="49070" spans="1:5" x14ac:dyDescent="0.25">
      <c r="A49070" s="4"/>
      <c r="B49070" s="21"/>
      <c r="E49070" s="24"/>
    </row>
    <row r="49071" spans="1:5" x14ac:dyDescent="0.25">
      <c r="A49071" s="4"/>
      <c r="B49071" s="21"/>
      <c r="E49071" s="24"/>
    </row>
    <row r="49072" spans="1:5" x14ac:dyDescent="0.25">
      <c r="A49072" s="4"/>
      <c r="B49072" s="21"/>
      <c r="E49072" s="24"/>
    </row>
    <row r="49073" spans="1:5" x14ac:dyDescent="0.25">
      <c r="A49073" s="4"/>
      <c r="B49073" s="21"/>
      <c r="E49073" s="24"/>
    </row>
    <row r="49074" spans="1:5" x14ac:dyDescent="0.25">
      <c r="A49074" s="4"/>
      <c r="B49074" s="21"/>
      <c r="E49074" s="24"/>
    </row>
    <row r="49075" spans="1:5" x14ac:dyDescent="0.25">
      <c r="A49075" s="4"/>
      <c r="B49075" s="21"/>
      <c r="E49075" s="24"/>
    </row>
    <row r="49076" spans="1:5" x14ac:dyDescent="0.25">
      <c r="A49076" s="4"/>
      <c r="B49076" s="21"/>
      <c r="E49076" s="24"/>
    </row>
    <row r="49077" spans="1:5" x14ac:dyDescent="0.25">
      <c r="A49077" s="4"/>
      <c r="B49077" s="21"/>
      <c r="E49077" s="24"/>
    </row>
    <row r="49078" spans="1:5" x14ac:dyDescent="0.25">
      <c r="A49078" s="4"/>
      <c r="B49078" s="21"/>
      <c r="E49078" s="24"/>
    </row>
    <row r="49079" spans="1:5" x14ac:dyDescent="0.25">
      <c r="A49079" s="4"/>
      <c r="B49079" s="21"/>
      <c r="E49079" s="24"/>
    </row>
    <row r="49080" spans="1:5" x14ac:dyDescent="0.25">
      <c r="A49080" s="4"/>
      <c r="B49080" s="21"/>
      <c r="E49080" s="24"/>
    </row>
    <row r="49081" spans="1:5" x14ac:dyDescent="0.25">
      <c r="A49081" s="4"/>
      <c r="B49081" s="21"/>
      <c r="E49081" s="24"/>
    </row>
    <row r="49082" spans="1:5" x14ac:dyDescent="0.25">
      <c r="A49082" s="4"/>
      <c r="B49082" s="21"/>
      <c r="E49082" s="24"/>
    </row>
    <row r="49083" spans="1:5" x14ac:dyDescent="0.25">
      <c r="A49083" s="4"/>
      <c r="B49083" s="21"/>
      <c r="E49083" s="24"/>
    </row>
    <row r="49084" spans="1:5" x14ac:dyDescent="0.25">
      <c r="A49084" s="4"/>
      <c r="B49084" s="21"/>
      <c r="E49084" s="24"/>
    </row>
    <row r="49085" spans="1:5" x14ac:dyDescent="0.25">
      <c r="A49085" s="4"/>
      <c r="B49085" s="21"/>
      <c r="E49085" s="24"/>
    </row>
    <row r="49086" spans="1:5" x14ac:dyDescent="0.25">
      <c r="A49086" s="4"/>
      <c r="B49086" s="21"/>
      <c r="E49086" s="24"/>
    </row>
    <row r="49087" spans="1:5" x14ac:dyDescent="0.25">
      <c r="A49087" s="4"/>
      <c r="B49087" s="21"/>
      <c r="E49087" s="24"/>
    </row>
    <row r="49088" spans="1:5" x14ac:dyDescent="0.25">
      <c r="A49088" s="4"/>
      <c r="B49088" s="21"/>
      <c r="E49088" s="24"/>
    </row>
    <row r="49089" spans="1:5" x14ac:dyDescent="0.25">
      <c r="A49089" s="4"/>
      <c r="B49089" s="21"/>
      <c r="E49089" s="24"/>
    </row>
    <row r="49090" spans="1:5" x14ac:dyDescent="0.25">
      <c r="A49090" s="4"/>
      <c r="B49090" s="21"/>
      <c r="E49090" s="24"/>
    </row>
    <row r="49091" spans="1:5" x14ac:dyDescent="0.25">
      <c r="A49091" s="4"/>
      <c r="B49091" s="21"/>
      <c r="E49091" s="24"/>
    </row>
    <row r="49092" spans="1:5" x14ac:dyDescent="0.25">
      <c r="A49092" s="4"/>
      <c r="B49092" s="21"/>
      <c r="E49092" s="24"/>
    </row>
    <row r="49093" spans="1:5" x14ac:dyDescent="0.25">
      <c r="A49093" s="4"/>
      <c r="B49093" s="21"/>
      <c r="E49093" s="24"/>
    </row>
    <row r="49094" spans="1:5" x14ac:dyDescent="0.25">
      <c r="A49094" s="4"/>
      <c r="B49094" s="21"/>
      <c r="E49094" s="24"/>
    </row>
    <row r="49095" spans="1:5" x14ac:dyDescent="0.25">
      <c r="A49095" s="4"/>
      <c r="B49095" s="21"/>
      <c r="E49095" s="24"/>
    </row>
    <row r="49096" spans="1:5" x14ac:dyDescent="0.25">
      <c r="A49096" s="4"/>
      <c r="B49096" s="21"/>
      <c r="E49096" s="24"/>
    </row>
    <row r="49097" spans="1:5" x14ac:dyDescent="0.25">
      <c r="A49097" s="4"/>
      <c r="B49097" s="21"/>
      <c r="E49097" s="24"/>
    </row>
    <row r="49098" spans="1:5" x14ac:dyDescent="0.25">
      <c r="A49098" s="4"/>
      <c r="B49098" s="21"/>
      <c r="E49098" s="24"/>
    </row>
    <row r="49099" spans="1:5" x14ac:dyDescent="0.25">
      <c r="A49099" s="4"/>
      <c r="B49099" s="21"/>
      <c r="E49099" s="24"/>
    </row>
    <row r="49100" spans="1:5" x14ac:dyDescent="0.25">
      <c r="A49100" s="4"/>
      <c r="B49100" s="21"/>
      <c r="E49100" s="24"/>
    </row>
    <row r="49101" spans="1:5" x14ac:dyDescent="0.25">
      <c r="A49101" s="4"/>
      <c r="B49101" s="21"/>
      <c r="E49101" s="24"/>
    </row>
    <row r="49102" spans="1:5" x14ac:dyDescent="0.25">
      <c r="A49102" s="4"/>
      <c r="B49102" s="21"/>
      <c r="E49102" s="24"/>
    </row>
    <row r="49103" spans="1:5" x14ac:dyDescent="0.25">
      <c r="A49103" s="4"/>
      <c r="B49103" s="21"/>
      <c r="E49103" s="24"/>
    </row>
    <row r="49104" spans="1:5" x14ac:dyDescent="0.25">
      <c r="A49104" s="4"/>
      <c r="B49104" s="21"/>
      <c r="E49104" s="24"/>
    </row>
    <row r="49105" spans="1:5" x14ac:dyDescent="0.25">
      <c r="A49105" s="4"/>
      <c r="B49105" s="21"/>
      <c r="E49105" s="24"/>
    </row>
    <row r="49106" spans="1:5" x14ac:dyDescent="0.25">
      <c r="A49106" s="4"/>
      <c r="B49106" s="21"/>
      <c r="E49106" s="24"/>
    </row>
    <row r="49107" spans="1:5" x14ac:dyDescent="0.25">
      <c r="A49107" s="4"/>
      <c r="B49107" s="21"/>
      <c r="E49107" s="24"/>
    </row>
    <row r="49108" spans="1:5" x14ac:dyDescent="0.25">
      <c r="A49108" s="4"/>
      <c r="B49108" s="21"/>
      <c r="E49108" s="24"/>
    </row>
    <row r="49109" spans="1:5" x14ac:dyDescent="0.25">
      <c r="A49109" s="4"/>
      <c r="B49109" s="21"/>
      <c r="E49109" s="24"/>
    </row>
    <row r="49110" spans="1:5" x14ac:dyDescent="0.25">
      <c r="A49110" s="4"/>
      <c r="B49110" s="21"/>
      <c r="E49110" s="24"/>
    </row>
    <row r="49111" spans="1:5" x14ac:dyDescent="0.25">
      <c r="A49111" s="4"/>
      <c r="B49111" s="21"/>
      <c r="E49111" s="24"/>
    </row>
    <row r="49112" spans="1:5" x14ac:dyDescent="0.25">
      <c r="A49112" s="4"/>
      <c r="B49112" s="21"/>
      <c r="E49112" s="24"/>
    </row>
    <row r="49113" spans="1:5" x14ac:dyDescent="0.25">
      <c r="A49113" s="4"/>
      <c r="B49113" s="21"/>
      <c r="E49113" s="24"/>
    </row>
    <row r="49114" spans="1:5" x14ac:dyDescent="0.25">
      <c r="A49114" s="4"/>
      <c r="B49114" s="21"/>
      <c r="E49114" s="24"/>
    </row>
    <row r="49115" spans="1:5" x14ac:dyDescent="0.25">
      <c r="A49115" s="4"/>
      <c r="B49115" s="21"/>
      <c r="E49115" s="24"/>
    </row>
    <row r="49116" spans="1:5" x14ac:dyDescent="0.25">
      <c r="A49116" s="4"/>
      <c r="B49116" s="21"/>
      <c r="E49116" s="24"/>
    </row>
    <row r="49117" spans="1:5" x14ac:dyDescent="0.25">
      <c r="A49117" s="4"/>
      <c r="B49117" s="21"/>
      <c r="E49117" s="24"/>
    </row>
    <row r="49118" spans="1:5" x14ac:dyDescent="0.25">
      <c r="A49118" s="4"/>
      <c r="B49118" s="21"/>
      <c r="E49118" s="24"/>
    </row>
    <row r="49119" spans="1:5" x14ac:dyDescent="0.25">
      <c r="A49119" s="4"/>
      <c r="B49119" s="21"/>
      <c r="E49119" s="24"/>
    </row>
    <row r="49120" spans="1:5" x14ac:dyDescent="0.25">
      <c r="A49120" s="4"/>
      <c r="B49120" s="21"/>
      <c r="E49120" s="24"/>
    </row>
    <row r="49121" spans="1:5" x14ac:dyDescent="0.25">
      <c r="A49121" s="4"/>
      <c r="B49121" s="21"/>
      <c r="E49121" s="24"/>
    </row>
    <row r="49122" spans="1:5" x14ac:dyDescent="0.25">
      <c r="A49122" s="4"/>
      <c r="B49122" s="21"/>
      <c r="E49122" s="24"/>
    </row>
    <row r="49123" spans="1:5" x14ac:dyDescent="0.25">
      <c r="A49123" s="4"/>
      <c r="B49123" s="21"/>
      <c r="E49123" s="24"/>
    </row>
    <row r="49124" spans="1:5" x14ac:dyDescent="0.25">
      <c r="A49124" s="4"/>
      <c r="B49124" s="21"/>
      <c r="E49124" s="24"/>
    </row>
    <row r="49125" spans="1:5" x14ac:dyDescent="0.25">
      <c r="A49125" s="4"/>
      <c r="B49125" s="21"/>
      <c r="E49125" s="24"/>
    </row>
    <row r="49126" spans="1:5" x14ac:dyDescent="0.25">
      <c r="A49126" s="4"/>
      <c r="B49126" s="21"/>
      <c r="E49126" s="24"/>
    </row>
    <row r="49127" spans="1:5" x14ac:dyDescent="0.25">
      <c r="A49127" s="4"/>
      <c r="B49127" s="21"/>
      <c r="E49127" s="24"/>
    </row>
    <row r="49128" spans="1:5" x14ac:dyDescent="0.25">
      <c r="A49128" s="4"/>
      <c r="B49128" s="21"/>
      <c r="E49128" s="24"/>
    </row>
    <row r="49129" spans="1:5" x14ac:dyDescent="0.25">
      <c r="A49129" s="4"/>
      <c r="B49129" s="21"/>
      <c r="E49129" s="24"/>
    </row>
    <row r="49130" spans="1:5" x14ac:dyDescent="0.25">
      <c r="A49130" s="4"/>
      <c r="B49130" s="21"/>
      <c r="E49130" s="24"/>
    </row>
    <row r="49131" spans="1:5" x14ac:dyDescent="0.25">
      <c r="A49131" s="4"/>
      <c r="B49131" s="21"/>
      <c r="E49131" s="24"/>
    </row>
    <row r="49132" spans="1:5" x14ac:dyDescent="0.25">
      <c r="A49132" s="4"/>
      <c r="B49132" s="21"/>
      <c r="E49132" s="24"/>
    </row>
    <row r="49133" spans="1:5" x14ac:dyDescent="0.25">
      <c r="A49133" s="4"/>
      <c r="B49133" s="21"/>
      <c r="E49133" s="24"/>
    </row>
    <row r="49134" spans="1:5" x14ac:dyDescent="0.25">
      <c r="A49134" s="4"/>
      <c r="B49134" s="21"/>
      <c r="E49134" s="24"/>
    </row>
    <row r="49135" spans="1:5" x14ac:dyDescent="0.25">
      <c r="A49135" s="4"/>
      <c r="B49135" s="21"/>
      <c r="E49135" s="24"/>
    </row>
    <row r="49136" spans="1:5" x14ac:dyDescent="0.25">
      <c r="A49136" s="4"/>
      <c r="B49136" s="21"/>
      <c r="E49136" s="24"/>
    </row>
    <row r="49137" spans="1:5" x14ac:dyDescent="0.25">
      <c r="A49137" s="4"/>
      <c r="B49137" s="21"/>
      <c r="E49137" s="24"/>
    </row>
    <row r="49138" spans="1:5" x14ac:dyDescent="0.25">
      <c r="A49138" s="4"/>
      <c r="B49138" s="21"/>
      <c r="E49138" s="24"/>
    </row>
    <row r="49139" spans="1:5" x14ac:dyDescent="0.25">
      <c r="A49139" s="4"/>
      <c r="B49139" s="21"/>
      <c r="E49139" s="24"/>
    </row>
    <row r="49140" spans="1:5" x14ac:dyDescent="0.25">
      <c r="A49140" s="4"/>
      <c r="B49140" s="21"/>
      <c r="E49140" s="24"/>
    </row>
    <row r="49141" spans="1:5" x14ac:dyDescent="0.25">
      <c r="A49141" s="4"/>
      <c r="B49141" s="21"/>
      <c r="E49141" s="24"/>
    </row>
    <row r="49142" spans="1:5" x14ac:dyDescent="0.25">
      <c r="A49142" s="4"/>
      <c r="B49142" s="21"/>
      <c r="E49142" s="24"/>
    </row>
    <row r="49143" spans="1:5" x14ac:dyDescent="0.25">
      <c r="A49143" s="4"/>
      <c r="B49143" s="21"/>
      <c r="E49143" s="24"/>
    </row>
    <row r="49144" spans="1:5" x14ac:dyDescent="0.25">
      <c r="A49144" s="4"/>
      <c r="B49144" s="21"/>
      <c r="E49144" s="24"/>
    </row>
    <row r="49145" spans="1:5" x14ac:dyDescent="0.25">
      <c r="A49145" s="4"/>
      <c r="B49145" s="21"/>
      <c r="E49145" s="24"/>
    </row>
    <row r="49146" spans="1:5" x14ac:dyDescent="0.25">
      <c r="A49146" s="4"/>
      <c r="B49146" s="21"/>
      <c r="E49146" s="24"/>
    </row>
    <row r="49147" spans="1:5" x14ac:dyDescent="0.25">
      <c r="A49147" s="4"/>
      <c r="B49147" s="21"/>
      <c r="E49147" s="24"/>
    </row>
    <row r="49148" spans="1:5" x14ac:dyDescent="0.25">
      <c r="A49148" s="4"/>
      <c r="B49148" s="21"/>
      <c r="E49148" s="24"/>
    </row>
    <row r="49149" spans="1:5" x14ac:dyDescent="0.25">
      <c r="A49149" s="4"/>
      <c r="B49149" s="21"/>
      <c r="E49149" s="24"/>
    </row>
    <row r="49150" spans="1:5" x14ac:dyDescent="0.25">
      <c r="A49150" s="4"/>
      <c r="B49150" s="21"/>
      <c r="E49150" s="24"/>
    </row>
    <row r="49151" spans="1:5" x14ac:dyDescent="0.25">
      <c r="A49151" s="4"/>
      <c r="B49151" s="21"/>
      <c r="E49151" s="24"/>
    </row>
    <row r="49152" spans="1:5" x14ac:dyDescent="0.25">
      <c r="A49152" s="4"/>
      <c r="B49152" s="21"/>
      <c r="E49152" s="24"/>
    </row>
    <row r="49153" spans="1:5" x14ac:dyDescent="0.25">
      <c r="A49153" s="4"/>
      <c r="B49153" s="21"/>
      <c r="E49153" s="24"/>
    </row>
    <row r="49154" spans="1:5" x14ac:dyDescent="0.25">
      <c r="A49154" s="4"/>
      <c r="B49154" s="21"/>
      <c r="E49154" s="24"/>
    </row>
    <row r="49155" spans="1:5" x14ac:dyDescent="0.25">
      <c r="A49155" s="4"/>
      <c r="B49155" s="21"/>
      <c r="E49155" s="24"/>
    </row>
    <row r="49156" spans="1:5" x14ac:dyDescent="0.25">
      <c r="A49156" s="4"/>
      <c r="B49156" s="21"/>
      <c r="E49156" s="24"/>
    </row>
    <row r="49157" spans="1:5" x14ac:dyDescent="0.25">
      <c r="A49157" s="4"/>
      <c r="B49157" s="21"/>
      <c r="E49157" s="24"/>
    </row>
    <row r="49158" spans="1:5" x14ac:dyDescent="0.25">
      <c r="A49158" s="4"/>
      <c r="B49158" s="21"/>
      <c r="E49158" s="24"/>
    </row>
    <row r="49159" spans="1:5" x14ac:dyDescent="0.25">
      <c r="A49159" s="4"/>
      <c r="B49159" s="21"/>
      <c r="E49159" s="24"/>
    </row>
    <row r="49160" spans="1:5" x14ac:dyDescent="0.25">
      <c r="A49160" s="4"/>
      <c r="B49160" s="21"/>
      <c r="E49160" s="24"/>
    </row>
    <row r="49161" spans="1:5" x14ac:dyDescent="0.25">
      <c r="A49161" s="4"/>
      <c r="B49161" s="21"/>
      <c r="E49161" s="24"/>
    </row>
    <row r="49162" spans="1:5" x14ac:dyDescent="0.25">
      <c r="A49162" s="4"/>
      <c r="B49162" s="21"/>
      <c r="E49162" s="24"/>
    </row>
    <row r="49163" spans="1:5" x14ac:dyDescent="0.25">
      <c r="A49163" s="4"/>
      <c r="B49163" s="21"/>
      <c r="E49163" s="24"/>
    </row>
    <row r="49164" spans="1:5" x14ac:dyDescent="0.25">
      <c r="A49164" s="4"/>
      <c r="B49164" s="21"/>
      <c r="E49164" s="24"/>
    </row>
    <row r="49165" spans="1:5" x14ac:dyDescent="0.25">
      <c r="A49165" s="4"/>
      <c r="B49165" s="21"/>
      <c r="E49165" s="24"/>
    </row>
    <row r="49166" spans="1:5" x14ac:dyDescent="0.25">
      <c r="A49166" s="4"/>
      <c r="B49166" s="21"/>
      <c r="E49166" s="24"/>
    </row>
    <row r="49167" spans="1:5" x14ac:dyDescent="0.25">
      <c r="A49167" s="4"/>
      <c r="B49167" s="21"/>
      <c r="E49167" s="24"/>
    </row>
    <row r="49168" spans="1:5" x14ac:dyDescent="0.25">
      <c r="A49168" s="4"/>
      <c r="B49168" s="21"/>
      <c r="E49168" s="24"/>
    </row>
    <row r="49169" spans="1:5" x14ac:dyDescent="0.25">
      <c r="A49169" s="4"/>
      <c r="B49169" s="21"/>
      <c r="E49169" s="24"/>
    </row>
    <row r="49170" spans="1:5" x14ac:dyDescent="0.25">
      <c r="A49170" s="4"/>
      <c r="B49170" s="21"/>
      <c r="E49170" s="24"/>
    </row>
    <row r="49171" spans="1:5" x14ac:dyDescent="0.25">
      <c r="A49171" s="4"/>
      <c r="B49171" s="21"/>
      <c r="E49171" s="24"/>
    </row>
    <row r="49172" spans="1:5" x14ac:dyDescent="0.25">
      <c r="A49172" s="4"/>
      <c r="B49172" s="21"/>
      <c r="E49172" s="24"/>
    </row>
    <row r="49173" spans="1:5" x14ac:dyDescent="0.25">
      <c r="A49173" s="4"/>
      <c r="B49173" s="21"/>
      <c r="E49173" s="24"/>
    </row>
    <row r="49174" spans="1:5" x14ac:dyDescent="0.25">
      <c r="A49174" s="4"/>
      <c r="B49174" s="21"/>
      <c r="E49174" s="24"/>
    </row>
    <row r="49175" spans="1:5" x14ac:dyDescent="0.25">
      <c r="A49175" s="4"/>
      <c r="B49175" s="21"/>
      <c r="E49175" s="24"/>
    </row>
    <row r="49176" spans="1:5" x14ac:dyDescent="0.25">
      <c r="A49176" s="4"/>
      <c r="B49176" s="21"/>
      <c r="E49176" s="24"/>
    </row>
    <row r="49177" spans="1:5" x14ac:dyDescent="0.25">
      <c r="A49177" s="4"/>
      <c r="B49177" s="21"/>
      <c r="E49177" s="24"/>
    </row>
    <row r="49178" spans="1:5" x14ac:dyDescent="0.25">
      <c r="A49178" s="4"/>
      <c r="B49178" s="21"/>
      <c r="E49178" s="24"/>
    </row>
    <row r="49179" spans="1:5" x14ac:dyDescent="0.25">
      <c r="A49179" s="4"/>
      <c r="B49179" s="21"/>
      <c r="E49179" s="24"/>
    </row>
    <row r="49180" spans="1:5" x14ac:dyDescent="0.25">
      <c r="A49180" s="4"/>
      <c r="B49180" s="21"/>
      <c r="E49180" s="24"/>
    </row>
    <row r="49181" spans="1:5" x14ac:dyDescent="0.25">
      <c r="A49181" s="4"/>
      <c r="B49181" s="21"/>
      <c r="E49181" s="24"/>
    </row>
    <row r="49182" spans="1:5" x14ac:dyDescent="0.25">
      <c r="A49182" s="4"/>
      <c r="B49182" s="21"/>
      <c r="E49182" s="24"/>
    </row>
    <row r="49183" spans="1:5" x14ac:dyDescent="0.25">
      <c r="A49183" s="4"/>
      <c r="B49183" s="21"/>
      <c r="E49183" s="24"/>
    </row>
    <row r="49184" spans="1:5" x14ac:dyDescent="0.25">
      <c r="A49184" s="4"/>
      <c r="B49184" s="21"/>
      <c r="E49184" s="24"/>
    </row>
    <row r="49185" spans="1:5" x14ac:dyDescent="0.25">
      <c r="A49185" s="4"/>
      <c r="B49185" s="21"/>
      <c r="E49185" s="24"/>
    </row>
    <row r="49186" spans="1:5" x14ac:dyDescent="0.25">
      <c r="A49186" s="4"/>
      <c r="B49186" s="21"/>
      <c r="E49186" s="24"/>
    </row>
    <row r="49187" spans="1:5" x14ac:dyDescent="0.25">
      <c r="A49187" s="4"/>
      <c r="B49187" s="21"/>
      <c r="E49187" s="24"/>
    </row>
    <row r="49188" spans="1:5" x14ac:dyDescent="0.25">
      <c r="A49188" s="4"/>
      <c r="B49188" s="21"/>
      <c r="E49188" s="24"/>
    </row>
    <row r="49189" spans="1:5" x14ac:dyDescent="0.25">
      <c r="A49189" s="4"/>
      <c r="B49189" s="21"/>
      <c r="E49189" s="24"/>
    </row>
    <row r="49190" spans="1:5" x14ac:dyDescent="0.25">
      <c r="A49190" s="4"/>
      <c r="B49190" s="21"/>
      <c r="E49190" s="24"/>
    </row>
    <row r="49191" spans="1:5" x14ac:dyDescent="0.25">
      <c r="A49191" s="4"/>
      <c r="B49191" s="21"/>
      <c r="E49191" s="24"/>
    </row>
    <row r="49192" spans="1:5" x14ac:dyDescent="0.25">
      <c r="A49192" s="4"/>
      <c r="B49192" s="21"/>
      <c r="E49192" s="24"/>
    </row>
    <row r="49193" spans="1:5" x14ac:dyDescent="0.25">
      <c r="A49193" s="4"/>
      <c r="B49193" s="21"/>
      <c r="E49193" s="24"/>
    </row>
    <row r="49194" spans="1:5" x14ac:dyDescent="0.25">
      <c r="A49194" s="4"/>
      <c r="B49194" s="21"/>
      <c r="E49194" s="24"/>
    </row>
    <row r="49195" spans="1:5" x14ac:dyDescent="0.25">
      <c r="A49195" s="4"/>
      <c r="B49195" s="21"/>
      <c r="E49195" s="24"/>
    </row>
    <row r="49196" spans="1:5" x14ac:dyDescent="0.25">
      <c r="A49196" s="4"/>
      <c r="B49196" s="21"/>
      <c r="E49196" s="24"/>
    </row>
    <row r="49197" spans="1:5" x14ac:dyDescent="0.25">
      <c r="A49197" s="4"/>
      <c r="B49197" s="21"/>
      <c r="E49197" s="24"/>
    </row>
    <row r="49198" spans="1:5" x14ac:dyDescent="0.25">
      <c r="A49198" s="4"/>
      <c r="B49198" s="21"/>
      <c r="E49198" s="24"/>
    </row>
    <row r="49199" spans="1:5" x14ac:dyDescent="0.25">
      <c r="A49199" s="4"/>
      <c r="B49199" s="21"/>
      <c r="E49199" s="24"/>
    </row>
    <row r="49200" spans="1:5" x14ac:dyDescent="0.25">
      <c r="A49200" s="4"/>
      <c r="B49200" s="21"/>
      <c r="E49200" s="24"/>
    </row>
    <row r="49201" spans="1:5" x14ac:dyDescent="0.25">
      <c r="A49201" s="4"/>
      <c r="B49201" s="21"/>
      <c r="E49201" s="24"/>
    </row>
    <row r="49202" spans="1:5" x14ac:dyDescent="0.25">
      <c r="A49202" s="4"/>
      <c r="B49202" s="21"/>
      <c r="E49202" s="24"/>
    </row>
    <row r="49203" spans="1:5" x14ac:dyDescent="0.25">
      <c r="A49203" s="4"/>
      <c r="B49203" s="21"/>
      <c r="E49203" s="24"/>
    </row>
    <row r="49204" spans="1:5" x14ac:dyDescent="0.25">
      <c r="A49204" s="4"/>
      <c r="B49204" s="21"/>
      <c r="E49204" s="24"/>
    </row>
    <row r="49205" spans="1:5" x14ac:dyDescent="0.25">
      <c r="A49205" s="4"/>
      <c r="B49205" s="21"/>
      <c r="E49205" s="24"/>
    </row>
    <row r="49206" spans="1:5" x14ac:dyDescent="0.25">
      <c r="A49206" s="4"/>
      <c r="B49206" s="21"/>
      <c r="E49206" s="24"/>
    </row>
    <row r="49207" spans="1:5" x14ac:dyDescent="0.25">
      <c r="A49207" s="4"/>
      <c r="B49207" s="21"/>
      <c r="E49207" s="24"/>
    </row>
    <row r="49208" spans="1:5" x14ac:dyDescent="0.25">
      <c r="A49208" s="4"/>
      <c r="B49208" s="21"/>
      <c r="E49208" s="24"/>
    </row>
    <row r="49209" spans="1:5" x14ac:dyDescent="0.25">
      <c r="A49209" s="4"/>
      <c r="B49209" s="21"/>
      <c r="E49209" s="24"/>
    </row>
    <row r="49210" spans="1:5" x14ac:dyDescent="0.25">
      <c r="A49210" s="4"/>
      <c r="B49210" s="21"/>
      <c r="E49210" s="24"/>
    </row>
    <row r="49211" spans="1:5" x14ac:dyDescent="0.25">
      <c r="A49211" s="4"/>
      <c r="B49211" s="21"/>
      <c r="E49211" s="24"/>
    </row>
    <row r="49212" spans="1:5" x14ac:dyDescent="0.25">
      <c r="A49212" s="4"/>
      <c r="B49212" s="21"/>
      <c r="E49212" s="24"/>
    </row>
    <row r="49213" spans="1:5" x14ac:dyDescent="0.25">
      <c r="A49213" s="4"/>
      <c r="B49213" s="21"/>
      <c r="E49213" s="24"/>
    </row>
    <row r="49214" spans="1:5" x14ac:dyDescent="0.25">
      <c r="A49214" s="4"/>
      <c r="B49214" s="21"/>
      <c r="E49214" s="24"/>
    </row>
    <row r="49215" spans="1:5" x14ac:dyDescent="0.25">
      <c r="A49215" s="4"/>
      <c r="B49215" s="21"/>
      <c r="E49215" s="24"/>
    </row>
    <row r="49216" spans="1:5" x14ac:dyDescent="0.25">
      <c r="A49216" s="4"/>
      <c r="B49216" s="21"/>
      <c r="E49216" s="24"/>
    </row>
    <row r="49217" spans="1:5" x14ac:dyDescent="0.25">
      <c r="A49217" s="4"/>
      <c r="B49217" s="21"/>
      <c r="E49217" s="24"/>
    </row>
    <row r="49218" spans="1:5" x14ac:dyDescent="0.25">
      <c r="A49218" s="4"/>
      <c r="B49218" s="21"/>
      <c r="E49218" s="24"/>
    </row>
    <row r="49219" spans="1:5" x14ac:dyDescent="0.25">
      <c r="A49219" s="4"/>
      <c r="B49219" s="21"/>
      <c r="E49219" s="24"/>
    </row>
    <row r="49220" spans="1:5" x14ac:dyDescent="0.25">
      <c r="A49220" s="4"/>
      <c r="B49220" s="21"/>
      <c r="E49220" s="24"/>
    </row>
    <row r="49221" spans="1:5" x14ac:dyDescent="0.25">
      <c r="A49221" s="4"/>
      <c r="B49221" s="21"/>
      <c r="E49221" s="24"/>
    </row>
    <row r="49222" spans="1:5" x14ac:dyDescent="0.25">
      <c r="A49222" s="4"/>
      <c r="B49222" s="21"/>
      <c r="E49222" s="24"/>
    </row>
    <row r="49223" spans="1:5" x14ac:dyDescent="0.25">
      <c r="A49223" s="4"/>
      <c r="B49223" s="21"/>
      <c r="E49223" s="24"/>
    </row>
    <row r="49224" spans="1:5" x14ac:dyDescent="0.25">
      <c r="A49224" s="4"/>
      <c r="B49224" s="21"/>
      <c r="E49224" s="24"/>
    </row>
    <row r="49225" spans="1:5" x14ac:dyDescent="0.25">
      <c r="A49225" s="4"/>
      <c r="B49225" s="21"/>
      <c r="E49225" s="24"/>
    </row>
    <row r="49226" spans="1:5" x14ac:dyDescent="0.25">
      <c r="A49226" s="4"/>
      <c r="B49226" s="21"/>
      <c r="E49226" s="24"/>
    </row>
    <row r="49227" spans="1:5" x14ac:dyDescent="0.25">
      <c r="A49227" s="4"/>
      <c r="B49227" s="21"/>
      <c r="E49227" s="24"/>
    </row>
    <row r="49228" spans="1:5" x14ac:dyDescent="0.25">
      <c r="A49228" s="4"/>
      <c r="B49228" s="21"/>
      <c r="E49228" s="24"/>
    </row>
    <row r="49229" spans="1:5" x14ac:dyDescent="0.25">
      <c r="A49229" s="4"/>
      <c r="B49229" s="21"/>
      <c r="E49229" s="24"/>
    </row>
    <row r="49230" spans="1:5" x14ac:dyDescent="0.25">
      <c r="A49230" s="4"/>
      <c r="B49230" s="21"/>
      <c r="E49230" s="24"/>
    </row>
    <row r="49231" spans="1:5" x14ac:dyDescent="0.25">
      <c r="A49231" s="4"/>
      <c r="B49231" s="21"/>
      <c r="E49231" s="24"/>
    </row>
    <row r="49232" spans="1:5" x14ac:dyDescent="0.25">
      <c r="A49232" s="4"/>
      <c r="B49232" s="21"/>
      <c r="E49232" s="24"/>
    </row>
    <row r="49233" spans="1:5" x14ac:dyDescent="0.25">
      <c r="A49233" s="4"/>
      <c r="B49233" s="21"/>
      <c r="E49233" s="24"/>
    </row>
    <row r="49234" spans="1:5" x14ac:dyDescent="0.25">
      <c r="A49234" s="4"/>
      <c r="B49234" s="21"/>
      <c r="E49234" s="24"/>
    </row>
    <row r="49235" spans="1:5" x14ac:dyDescent="0.25">
      <c r="A49235" s="4"/>
      <c r="B49235" s="21"/>
      <c r="E49235" s="24"/>
    </row>
    <row r="49236" spans="1:5" x14ac:dyDescent="0.25">
      <c r="A49236" s="4"/>
      <c r="B49236" s="21"/>
      <c r="E49236" s="24"/>
    </row>
    <row r="49237" spans="1:5" x14ac:dyDescent="0.25">
      <c r="A49237" s="4"/>
      <c r="B49237" s="21"/>
      <c r="E49237" s="24"/>
    </row>
    <row r="49238" spans="1:5" x14ac:dyDescent="0.25">
      <c r="A49238" s="4"/>
      <c r="B49238" s="21"/>
      <c r="E49238" s="24"/>
    </row>
    <row r="49239" spans="1:5" x14ac:dyDescent="0.25">
      <c r="A49239" s="4"/>
      <c r="B49239" s="21"/>
      <c r="E49239" s="24"/>
    </row>
    <row r="49240" spans="1:5" x14ac:dyDescent="0.25">
      <c r="A49240" s="4"/>
      <c r="B49240" s="21"/>
      <c r="E49240" s="24"/>
    </row>
    <row r="49241" spans="1:5" x14ac:dyDescent="0.25">
      <c r="A49241" s="4"/>
      <c r="B49241" s="21"/>
      <c r="E49241" s="24"/>
    </row>
    <row r="49242" spans="1:5" x14ac:dyDescent="0.25">
      <c r="A49242" s="4"/>
      <c r="B49242" s="21"/>
      <c r="E49242" s="24"/>
    </row>
    <row r="49243" spans="1:5" x14ac:dyDescent="0.25">
      <c r="A49243" s="4"/>
      <c r="B49243" s="21"/>
      <c r="E49243" s="24"/>
    </row>
    <row r="49244" spans="1:5" x14ac:dyDescent="0.25">
      <c r="A49244" s="4"/>
      <c r="B49244" s="21"/>
      <c r="E49244" s="24"/>
    </row>
    <row r="49245" spans="1:5" x14ac:dyDescent="0.25">
      <c r="A49245" s="4"/>
      <c r="B49245" s="21"/>
      <c r="E49245" s="24"/>
    </row>
    <row r="49246" spans="1:5" x14ac:dyDescent="0.25">
      <c r="A49246" s="4"/>
      <c r="B49246" s="21"/>
      <c r="E49246" s="24"/>
    </row>
    <row r="49247" spans="1:5" x14ac:dyDescent="0.25">
      <c r="A49247" s="4"/>
      <c r="B49247" s="21"/>
      <c r="E49247" s="24"/>
    </row>
    <row r="49248" spans="1:5" x14ac:dyDescent="0.25">
      <c r="A49248" s="4"/>
      <c r="B49248" s="21"/>
      <c r="E49248" s="24"/>
    </row>
    <row r="49249" spans="1:5" x14ac:dyDescent="0.25">
      <c r="A49249" s="4"/>
      <c r="B49249" s="21"/>
      <c r="E49249" s="24"/>
    </row>
    <row r="49250" spans="1:5" x14ac:dyDescent="0.25">
      <c r="A49250" s="4"/>
      <c r="B49250" s="21"/>
      <c r="E49250" s="24"/>
    </row>
    <row r="49251" spans="1:5" x14ac:dyDescent="0.25">
      <c r="A49251" s="4"/>
      <c r="B49251" s="21"/>
      <c r="E49251" s="24"/>
    </row>
    <row r="49252" spans="1:5" x14ac:dyDescent="0.25">
      <c r="A49252" s="4"/>
      <c r="B49252" s="21"/>
      <c r="E49252" s="24"/>
    </row>
    <row r="49253" spans="1:5" x14ac:dyDescent="0.25">
      <c r="A49253" s="4"/>
      <c r="B49253" s="21"/>
      <c r="E49253" s="24"/>
    </row>
    <row r="49254" spans="1:5" x14ac:dyDescent="0.25">
      <c r="A49254" s="4"/>
      <c r="B49254" s="21"/>
      <c r="E49254" s="24"/>
    </row>
    <row r="49255" spans="1:5" x14ac:dyDescent="0.25">
      <c r="A49255" s="4"/>
      <c r="B49255" s="21"/>
      <c r="E49255" s="24"/>
    </row>
    <row r="49256" spans="1:5" x14ac:dyDescent="0.25">
      <c r="A49256" s="4"/>
      <c r="B49256" s="21"/>
      <c r="E49256" s="24"/>
    </row>
    <row r="49257" spans="1:5" x14ac:dyDescent="0.25">
      <c r="A49257" s="4"/>
      <c r="B49257" s="21"/>
      <c r="E49257" s="24"/>
    </row>
    <row r="49258" spans="1:5" x14ac:dyDescent="0.25">
      <c r="A49258" s="4"/>
      <c r="B49258" s="21"/>
      <c r="E49258" s="24"/>
    </row>
    <row r="49259" spans="1:5" x14ac:dyDescent="0.25">
      <c r="A49259" s="4"/>
      <c r="B49259" s="21"/>
      <c r="E49259" s="24"/>
    </row>
    <row r="49260" spans="1:5" x14ac:dyDescent="0.25">
      <c r="A49260" s="4"/>
      <c r="B49260" s="21"/>
      <c r="E49260" s="24"/>
    </row>
    <row r="49261" spans="1:5" x14ac:dyDescent="0.25">
      <c r="A49261" s="4"/>
      <c r="B49261" s="21"/>
      <c r="E49261" s="24"/>
    </row>
    <row r="49262" spans="1:5" x14ac:dyDescent="0.25">
      <c r="A49262" s="4"/>
      <c r="B49262" s="21"/>
      <c r="E49262" s="24"/>
    </row>
    <row r="49263" spans="1:5" x14ac:dyDescent="0.25">
      <c r="A49263" s="4"/>
      <c r="B49263" s="21"/>
      <c r="E49263" s="24"/>
    </row>
    <row r="49264" spans="1:5" x14ac:dyDescent="0.25">
      <c r="A49264" s="4"/>
      <c r="B49264" s="21"/>
      <c r="E49264" s="24"/>
    </row>
    <row r="49265" spans="1:5" x14ac:dyDescent="0.25">
      <c r="A49265" s="4"/>
      <c r="B49265" s="21"/>
      <c r="E49265" s="24"/>
    </row>
    <row r="49266" spans="1:5" x14ac:dyDescent="0.25">
      <c r="A49266" s="4"/>
      <c r="B49266" s="21"/>
      <c r="E49266" s="24"/>
    </row>
    <row r="49267" spans="1:5" x14ac:dyDescent="0.25">
      <c r="A49267" s="4"/>
      <c r="B49267" s="21"/>
      <c r="E49267" s="24"/>
    </row>
    <row r="49268" spans="1:5" x14ac:dyDescent="0.25">
      <c r="A49268" s="4"/>
      <c r="B49268" s="21"/>
      <c r="E49268" s="24"/>
    </row>
    <row r="49269" spans="1:5" x14ac:dyDescent="0.25">
      <c r="A49269" s="4"/>
      <c r="B49269" s="21"/>
      <c r="E49269" s="24"/>
    </row>
    <row r="49270" spans="1:5" x14ac:dyDescent="0.25">
      <c r="A49270" s="4"/>
      <c r="B49270" s="21"/>
      <c r="E49270" s="24"/>
    </row>
    <row r="49271" spans="1:5" x14ac:dyDescent="0.25">
      <c r="A49271" s="4"/>
      <c r="B49271" s="21"/>
      <c r="E49271" s="24"/>
    </row>
    <row r="49272" spans="1:5" x14ac:dyDescent="0.25">
      <c r="A49272" s="4"/>
      <c r="B49272" s="21"/>
      <c r="E49272" s="24"/>
    </row>
    <row r="49273" spans="1:5" x14ac:dyDescent="0.25">
      <c r="A49273" s="4"/>
      <c r="B49273" s="21"/>
      <c r="E49273" s="24"/>
    </row>
    <row r="49274" spans="1:5" x14ac:dyDescent="0.25">
      <c r="A49274" s="4"/>
      <c r="B49274" s="21"/>
      <c r="E49274" s="24"/>
    </row>
    <row r="49275" spans="1:5" x14ac:dyDescent="0.25">
      <c r="A49275" s="4"/>
      <c r="B49275" s="21"/>
      <c r="E49275" s="24"/>
    </row>
    <row r="49276" spans="1:5" x14ac:dyDescent="0.25">
      <c r="A49276" s="4"/>
      <c r="B49276" s="21"/>
      <c r="E49276" s="24"/>
    </row>
    <row r="49277" spans="1:5" x14ac:dyDescent="0.25">
      <c r="A49277" s="4"/>
      <c r="B49277" s="21"/>
      <c r="E49277" s="24"/>
    </row>
    <row r="49278" spans="1:5" x14ac:dyDescent="0.25">
      <c r="A49278" s="4"/>
      <c r="B49278" s="21"/>
      <c r="E49278" s="24"/>
    </row>
    <row r="49279" spans="1:5" x14ac:dyDescent="0.25">
      <c r="A49279" s="4"/>
      <c r="B49279" s="21"/>
      <c r="E49279" s="24"/>
    </row>
    <row r="49280" spans="1:5" x14ac:dyDescent="0.25">
      <c r="A49280" s="4"/>
      <c r="B49280" s="21"/>
      <c r="E49280" s="24"/>
    </row>
    <row r="49281" spans="1:5" x14ac:dyDescent="0.25">
      <c r="A49281" s="4"/>
      <c r="B49281" s="21"/>
      <c r="E49281" s="24"/>
    </row>
    <row r="49282" spans="1:5" x14ac:dyDescent="0.25">
      <c r="A49282" s="4"/>
      <c r="B49282" s="21"/>
      <c r="E49282" s="24"/>
    </row>
    <row r="49283" spans="1:5" x14ac:dyDescent="0.25">
      <c r="A49283" s="4"/>
      <c r="B49283" s="21"/>
      <c r="E49283" s="24"/>
    </row>
    <row r="49284" spans="1:5" x14ac:dyDescent="0.25">
      <c r="A49284" s="4"/>
      <c r="B49284" s="21"/>
      <c r="E49284" s="24"/>
    </row>
    <row r="49285" spans="1:5" x14ac:dyDescent="0.25">
      <c r="A49285" s="4"/>
      <c r="B49285" s="21"/>
      <c r="E49285" s="24"/>
    </row>
    <row r="49286" spans="1:5" x14ac:dyDescent="0.25">
      <c r="A49286" s="4"/>
      <c r="B49286" s="21"/>
      <c r="E49286" s="24"/>
    </row>
    <row r="49287" spans="1:5" x14ac:dyDescent="0.25">
      <c r="A49287" s="4"/>
      <c r="B49287" s="21"/>
      <c r="E49287" s="24"/>
    </row>
    <row r="49288" spans="1:5" x14ac:dyDescent="0.25">
      <c r="A49288" s="4"/>
      <c r="B49288" s="21"/>
      <c r="E49288" s="24"/>
    </row>
    <row r="49289" spans="1:5" x14ac:dyDescent="0.25">
      <c r="A49289" s="4"/>
      <c r="B49289" s="21"/>
      <c r="E49289" s="24"/>
    </row>
    <row r="49290" spans="1:5" x14ac:dyDescent="0.25">
      <c r="A49290" s="4"/>
      <c r="B49290" s="21"/>
      <c r="E49290" s="24"/>
    </row>
    <row r="49291" spans="1:5" x14ac:dyDescent="0.25">
      <c r="A49291" s="4"/>
      <c r="B49291" s="21"/>
      <c r="E49291" s="24"/>
    </row>
    <row r="49292" spans="1:5" x14ac:dyDescent="0.25">
      <c r="A49292" s="4"/>
      <c r="B49292" s="21"/>
      <c r="E49292" s="24"/>
    </row>
    <row r="49293" spans="1:5" x14ac:dyDescent="0.25">
      <c r="A49293" s="4"/>
      <c r="B49293" s="21"/>
      <c r="E49293" s="24"/>
    </row>
    <row r="49294" spans="1:5" x14ac:dyDescent="0.25">
      <c r="A49294" s="4"/>
      <c r="B49294" s="21"/>
      <c r="E49294" s="24"/>
    </row>
    <row r="49295" spans="1:5" x14ac:dyDescent="0.25">
      <c r="A49295" s="4"/>
      <c r="B49295" s="21"/>
      <c r="E49295" s="24"/>
    </row>
    <row r="49296" spans="1:5" x14ac:dyDescent="0.25">
      <c r="A49296" s="4"/>
      <c r="B49296" s="21"/>
      <c r="E49296" s="24"/>
    </row>
    <row r="49297" spans="1:5" x14ac:dyDescent="0.25">
      <c r="A49297" s="4"/>
      <c r="B49297" s="21"/>
      <c r="E49297" s="24"/>
    </row>
    <row r="49298" spans="1:5" x14ac:dyDescent="0.25">
      <c r="A49298" s="4"/>
      <c r="B49298" s="21"/>
      <c r="E49298" s="24"/>
    </row>
    <row r="49299" spans="1:5" x14ac:dyDescent="0.25">
      <c r="A49299" s="4"/>
      <c r="B49299" s="21"/>
      <c r="E49299" s="24"/>
    </row>
    <row r="49300" spans="1:5" x14ac:dyDescent="0.25">
      <c r="A49300" s="4"/>
      <c r="B49300" s="21"/>
      <c r="E49300" s="24"/>
    </row>
    <row r="49301" spans="1:5" x14ac:dyDescent="0.25">
      <c r="A49301" s="4"/>
      <c r="B49301" s="21"/>
      <c r="E49301" s="24"/>
    </row>
    <row r="49302" spans="1:5" x14ac:dyDescent="0.25">
      <c r="A49302" s="4"/>
      <c r="B49302" s="21"/>
      <c r="E49302" s="24"/>
    </row>
    <row r="49303" spans="1:5" x14ac:dyDescent="0.25">
      <c r="A49303" s="4"/>
      <c r="B49303" s="21"/>
      <c r="E49303" s="24"/>
    </row>
    <row r="49304" spans="1:5" x14ac:dyDescent="0.25">
      <c r="A49304" s="4"/>
      <c r="B49304" s="21"/>
      <c r="E49304" s="24"/>
    </row>
    <row r="49305" spans="1:5" x14ac:dyDescent="0.25">
      <c r="A49305" s="4"/>
      <c r="B49305" s="21"/>
      <c r="E49305" s="24"/>
    </row>
    <row r="49306" spans="1:5" x14ac:dyDescent="0.25">
      <c r="A49306" s="4"/>
      <c r="B49306" s="21"/>
      <c r="E49306" s="24"/>
    </row>
    <row r="49307" spans="1:5" x14ac:dyDescent="0.25">
      <c r="A49307" s="4"/>
      <c r="B49307" s="21"/>
      <c r="E49307" s="24"/>
    </row>
    <row r="49308" spans="1:5" x14ac:dyDescent="0.25">
      <c r="A49308" s="4"/>
      <c r="B49308" s="21"/>
      <c r="E49308" s="24"/>
    </row>
    <row r="49309" spans="1:5" x14ac:dyDescent="0.25">
      <c r="A49309" s="4"/>
      <c r="B49309" s="21"/>
      <c r="E49309" s="24"/>
    </row>
    <row r="49310" spans="1:5" x14ac:dyDescent="0.25">
      <c r="A49310" s="4"/>
      <c r="B49310" s="21"/>
      <c r="E49310" s="24"/>
    </row>
    <row r="49311" spans="1:5" x14ac:dyDescent="0.25">
      <c r="A49311" s="4"/>
      <c r="B49311" s="21"/>
      <c r="E49311" s="24"/>
    </row>
    <row r="49312" spans="1:5" x14ac:dyDescent="0.25">
      <c r="A49312" s="4"/>
      <c r="B49312" s="21"/>
      <c r="E49312" s="24"/>
    </row>
    <row r="49313" spans="1:5" x14ac:dyDescent="0.25">
      <c r="A49313" s="4"/>
      <c r="B49313" s="21"/>
      <c r="E49313" s="24"/>
    </row>
    <row r="49314" spans="1:5" x14ac:dyDescent="0.25">
      <c r="A49314" s="4"/>
      <c r="B49314" s="21"/>
      <c r="E49314" s="24"/>
    </row>
    <row r="49315" spans="1:5" x14ac:dyDescent="0.25">
      <c r="A49315" s="4"/>
      <c r="B49315" s="21"/>
      <c r="E49315" s="24"/>
    </row>
    <row r="49316" spans="1:5" x14ac:dyDescent="0.25">
      <c r="A49316" s="4"/>
      <c r="B49316" s="21"/>
      <c r="E49316" s="24"/>
    </row>
    <row r="49317" spans="1:5" x14ac:dyDescent="0.25">
      <c r="A49317" s="4"/>
      <c r="B49317" s="21"/>
      <c r="E49317" s="24"/>
    </row>
    <row r="49318" spans="1:5" x14ac:dyDescent="0.25">
      <c r="A49318" s="4"/>
      <c r="B49318" s="21"/>
      <c r="E49318" s="24"/>
    </row>
    <row r="49319" spans="1:5" x14ac:dyDescent="0.25">
      <c r="A49319" s="4"/>
      <c r="B49319" s="21"/>
      <c r="E49319" s="24"/>
    </row>
    <row r="49320" spans="1:5" x14ac:dyDescent="0.25">
      <c r="A49320" s="4"/>
      <c r="B49320" s="21"/>
      <c r="E49320" s="24"/>
    </row>
    <row r="49321" spans="1:5" x14ac:dyDescent="0.25">
      <c r="A49321" s="4"/>
      <c r="B49321" s="21"/>
      <c r="E49321" s="24"/>
    </row>
    <row r="49322" spans="1:5" x14ac:dyDescent="0.25">
      <c r="A49322" s="4"/>
      <c r="B49322" s="21"/>
      <c r="E49322" s="24"/>
    </row>
    <row r="49323" spans="1:5" x14ac:dyDescent="0.25">
      <c r="A49323" s="4"/>
      <c r="B49323" s="21"/>
      <c r="E49323" s="24"/>
    </row>
    <row r="49324" spans="1:5" x14ac:dyDescent="0.25">
      <c r="A49324" s="4"/>
      <c r="B49324" s="21"/>
      <c r="E49324" s="24"/>
    </row>
    <row r="49325" spans="1:5" x14ac:dyDescent="0.25">
      <c r="A49325" s="4"/>
      <c r="B49325" s="21"/>
      <c r="E49325" s="24"/>
    </row>
    <row r="49326" spans="1:5" x14ac:dyDescent="0.25">
      <c r="A49326" s="4"/>
      <c r="B49326" s="21"/>
      <c r="E49326" s="24"/>
    </row>
    <row r="49327" spans="1:5" x14ac:dyDescent="0.25">
      <c r="A49327" s="4"/>
      <c r="B49327" s="21"/>
      <c r="E49327" s="24"/>
    </row>
    <row r="49328" spans="1:5" x14ac:dyDescent="0.25">
      <c r="A49328" s="4"/>
      <c r="B49328" s="21"/>
      <c r="E49328" s="24"/>
    </row>
    <row r="49329" spans="1:5" x14ac:dyDescent="0.25">
      <c r="A49329" s="4"/>
      <c r="B49329" s="21"/>
      <c r="E49329" s="24"/>
    </row>
    <row r="49330" spans="1:5" x14ac:dyDescent="0.25">
      <c r="A49330" s="4"/>
      <c r="B49330" s="21"/>
      <c r="E49330" s="24"/>
    </row>
    <row r="49331" spans="1:5" x14ac:dyDescent="0.25">
      <c r="A49331" s="4"/>
      <c r="B49331" s="21"/>
      <c r="E49331" s="24"/>
    </row>
    <row r="49332" spans="1:5" x14ac:dyDescent="0.25">
      <c r="A49332" s="4"/>
      <c r="B49332" s="21"/>
      <c r="E49332" s="24"/>
    </row>
    <row r="49333" spans="1:5" x14ac:dyDescent="0.25">
      <c r="A49333" s="4"/>
      <c r="B49333" s="21"/>
      <c r="E49333" s="24"/>
    </row>
    <row r="49334" spans="1:5" x14ac:dyDescent="0.25">
      <c r="A49334" s="4"/>
      <c r="B49334" s="21"/>
      <c r="E49334" s="24"/>
    </row>
    <row r="49335" spans="1:5" x14ac:dyDescent="0.25">
      <c r="A49335" s="4"/>
      <c r="B49335" s="21"/>
      <c r="E49335" s="24"/>
    </row>
    <row r="49336" spans="1:5" x14ac:dyDescent="0.25">
      <c r="A49336" s="4"/>
      <c r="B49336" s="21"/>
      <c r="E49336" s="24"/>
    </row>
    <row r="49337" spans="1:5" x14ac:dyDescent="0.25">
      <c r="A49337" s="4"/>
      <c r="B49337" s="21"/>
      <c r="E49337" s="24"/>
    </row>
    <row r="49338" spans="1:5" x14ac:dyDescent="0.25">
      <c r="A49338" s="4"/>
      <c r="B49338" s="21"/>
      <c r="E49338" s="24"/>
    </row>
    <row r="49339" spans="1:5" x14ac:dyDescent="0.25">
      <c r="A49339" s="4"/>
      <c r="B49339" s="21"/>
      <c r="E49339" s="24"/>
    </row>
    <row r="49340" spans="1:5" x14ac:dyDescent="0.25">
      <c r="A49340" s="4"/>
      <c r="B49340" s="21"/>
      <c r="E49340" s="24"/>
    </row>
    <row r="49341" spans="1:5" x14ac:dyDescent="0.25">
      <c r="A49341" s="4"/>
      <c r="B49341" s="21"/>
      <c r="E49341" s="24"/>
    </row>
    <row r="49342" spans="1:5" x14ac:dyDescent="0.25">
      <c r="A49342" s="4"/>
      <c r="B49342" s="21"/>
      <c r="E49342" s="24"/>
    </row>
    <row r="49343" spans="1:5" x14ac:dyDescent="0.25">
      <c r="A49343" s="4"/>
      <c r="B49343" s="21"/>
      <c r="E49343" s="24"/>
    </row>
    <row r="49344" spans="1:5" x14ac:dyDescent="0.25">
      <c r="A49344" s="4"/>
      <c r="B49344" s="21"/>
      <c r="E49344" s="24"/>
    </row>
    <row r="49345" spans="1:5" x14ac:dyDescent="0.25">
      <c r="A49345" s="4"/>
      <c r="B49345" s="21"/>
      <c r="E49345" s="24"/>
    </row>
    <row r="49346" spans="1:5" x14ac:dyDescent="0.25">
      <c r="A49346" s="4"/>
      <c r="B49346" s="21"/>
      <c r="E49346" s="24"/>
    </row>
    <row r="49347" spans="1:5" x14ac:dyDescent="0.25">
      <c r="A49347" s="4"/>
      <c r="B49347" s="21"/>
      <c r="E49347" s="24"/>
    </row>
    <row r="49348" spans="1:5" x14ac:dyDescent="0.25">
      <c r="A49348" s="4"/>
      <c r="B49348" s="21"/>
      <c r="E49348" s="24"/>
    </row>
    <row r="49349" spans="1:5" x14ac:dyDescent="0.25">
      <c r="A49349" s="4"/>
      <c r="B49349" s="21"/>
      <c r="E49349" s="24"/>
    </row>
    <row r="49350" spans="1:5" x14ac:dyDescent="0.25">
      <c r="A49350" s="4"/>
      <c r="B49350" s="21"/>
      <c r="E49350" s="24"/>
    </row>
    <row r="49351" spans="1:5" x14ac:dyDescent="0.25">
      <c r="A49351" s="4"/>
      <c r="B49351" s="21"/>
      <c r="E49351" s="24"/>
    </row>
    <row r="49352" spans="1:5" x14ac:dyDescent="0.25">
      <c r="A49352" s="4"/>
      <c r="B49352" s="21"/>
      <c r="E49352" s="24"/>
    </row>
    <row r="49353" spans="1:5" x14ac:dyDescent="0.25">
      <c r="A49353" s="4"/>
      <c r="B49353" s="21"/>
      <c r="E49353" s="24"/>
    </row>
    <row r="49354" spans="1:5" x14ac:dyDescent="0.25">
      <c r="A49354" s="4"/>
      <c r="B49354" s="21"/>
      <c r="E49354" s="24"/>
    </row>
    <row r="49355" spans="1:5" x14ac:dyDescent="0.25">
      <c r="A49355" s="4"/>
      <c r="B49355" s="21"/>
      <c r="E49355" s="24"/>
    </row>
    <row r="49356" spans="1:5" x14ac:dyDescent="0.25">
      <c r="A49356" s="4"/>
      <c r="B49356" s="21"/>
      <c r="E49356" s="24"/>
    </row>
    <row r="49357" spans="1:5" x14ac:dyDescent="0.25">
      <c r="A49357" s="4"/>
      <c r="B49357" s="21"/>
      <c r="E49357" s="24"/>
    </row>
    <row r="49358" spans="1:5" x14ac:dyDescent="0.25">
      <c r="A49358" s="4"/>
      <c r="B49358" s="21"/>
      <c r="E49358" s="24"/>
    </row>
    <row r="49359" spans="1:5" x14ac:dyDescent="0.25">
      <c r="A49359" s="4"/>
      <c r="B49359" s="21"/>
      <c r="E49359" s="24"/>
    </row>
    <row r="49360" spans="1:5" x14ac:dyDescent="0.25">
      <c r="A49360" s="4"/>
      <c r="B49360" s="21"/>
      <c r="E49360" s="24"/>
    </row>
    <row r="49361" spans="1:5" x14ac:dyDescent="0.25">
      <c r="A49361" s="4"/>
      <c r="B49361" s="21"/>
      <c r="E49361" s="24"/>
    </row>
    <row r="49362" spans="1:5" x14ac:dyDescent="0.25">
      <c r="A49362" s="4"/>
      <c r="B49362" s="21"/>
      <c r="E49362" s="24"/>
    </row>
    <row r="49363" spans="1:5" x14ac:dyDescent="0.25">
      <c r="A49363" s="4"/>
      <c r="B49363" s="21"/>
      <c r="E49363" s="24"/>
    </row>
    <row r="49364" spans="1:5" x14ac:dyDescent="0.25">
      <c r="A49364" s="4"/>
      <c r="B49364" s="21"/>
      <c r="E49364" s="24"/>
    </row>
    <row r="49365" spans="1:5" x14ac:dyDescent="0.25">
      <c r="A49365" s="4"/>
      <c r="B49365" s="21"/>
      <c r="E49365" s="24"/>
    </row>
    <row r="49366" spans="1:5" x14ac:dyDescent="0.25">
      <c r="A49366" s="4"/>
      <c r="B49366" s="21"/>
      <c r="E49366" s="24"/>
    </row>
    <row r="49367" spans="1:5" x14ac:dyDescent="0.25">
      <c r="A49367" s="4"/>
      <c r="B49367" s="21"/>
      <c r="E49367" s="24"/>
    </row>
    <row r="49368" spans="1:5" x14ac:dyDescent="0.25">
      <c r="A49368" s="4"/>
      <c r="B49368" s="21"/>
      <c r="E49368" s="24"/>
    </row>
    <row r="49369" spans="1:5" x14ac:dyDescent="0.25">
      <c r="A49369" s="4"/>
      <c r="B49369" s="21"/>
      <c r="E49369" s="24"/>
    </row>
    <row r="49370" spans="1:5" x14ac:dyDescent="0.25">
      <c r="A49370" s="4"/>
      <c r="B49370" s="21"/>
      <c r="E49370" s="24"/>
    </row>
    <row r="49371" spans="1:5" x14ac:dyDescent="0.25">
      <c r="A49371" s="4"/>
      <c r="B49371" s="21"/>
      <c r="E49371" s="24"/>
    </row>
    <row r="49372" spans="1:5" x14ac:dyDescent="0.25">
      <c r="A49372" s="4"/>
      <c r="B49372" s="21"/>
      <c r="E49372" s="24"/>
    </row>
    <row r="49373" spans="1:5" x14ac:dyDescent="0.25">
      <c r="A49373" s="4"/>
      <c r="B49373" s="21"/>
      <c r="E49373" s="24"/>
    </row>
    <row r="49374" spans="1:5" x14ac:dyDescent="0.25">
      <c r="A49374" s="4"/>
      <c r="B49374" s="21"/>
      <c r="E49374" s="24"/>
    </row>
    <row r="49375" spans="1:5" x14ac:dyDescent="0.25">
      <c r="A49375" s="4"/>
      <c r="B49375" s="21"/>
      <c r="E49375" s="24"/>
    </row>
    <row r="49376" spans="1:5" x14ac:dyDescent="0.25">
      <c r="A49376" s="4"/>
      <c r="B49376" s="21"/>
      <c r="E49376" s="24"/>
    </row>
    <row r="49377" spans="1:5" x14ac:dyDescent="0.25">
      <c r="A49377" s="4"/>
      <c r="B49377" s="21"/>
      <c r="E49377" s="24"/>
    </row>
    <row r="49378" spans="1:5" x14ac:dyDescent="0.25">
      <c r="A49378" s="4"/>
      <c r="B49378" s="21"/>
      <c r="E49378" s="24"/>
    </row>
    <row r="49379" spans="1:5" x14ac:dyDescent="0.25">
      <c r="A49379" s="4"/>
      <c r="B49379" s="21"/>
      <c r="E49379" s="24"/>
    </row>
    <row r="49380" spans="1:5" x14ac:dyDescent="0.25">
      <c r="A49380" s="4"/>
      <c r="B49380" s="21"/>
      <c r="E49380" s="24"/>
    </row>
    <row r="49381" spans="1:5" x14ac:dyDescent="0.25">
      <c r="A49381" s="4"/>
      <c r="B49381" s="21"/>
      <c r="E49381" s="24"/>
    </row>
    <row r="49382" spans="1:5" x14ac:dyDescent="0.25">
      <c r="A49382" s="4"/>
      <c r="B49382" s="21"/>
      <c r="E49382" s="24"/>
    </row>
    <row r="49383" spans="1:5" x14ac:dyDescent="0.25">
      <c r="A49383" s="4"/>
      <c r="B49383" s="21"/>
      <c r="E49383" s="24"/>
    </row>
    <row r="49384" spans="1:5" x14ac:dyDescent="0.25">
      <c r="A49384" s="4"/>
      <c r="B49384" s="21"/>
      <c r="E49384" s="24"/>
    </row>
    <row r="49385" spans="1:5" x14ac:dyDescent="0.25">
      <c r="A49385" s="4"/>
      <c r="B49385" s="21"/>
      <c r="E49385" s="24"/>
    </row>
    <row r="49386" spans="1:5" x14ac:dyDescent="0.25">
      <c r="A49386" s="4"/>
      <c r="B49386" s="21"/>
      <c r="E49386" s="24"/>
    </row>
    <row r="49387" spans="1:5" x14ac:dyDescent="0.25">
      <c r="A49387" s="4"/>
      <c r="B49387" s="21"/>
      <c r="E49387" s="24"/>
    </row>
    <row r="49388" spans="1:5" x14ac:dyDescent="0.25">
      <c r="A49388" s="4"/>
      <c r="B49388" s="21"/>
      <c r="E49388" s="24"/>
    </row>
    <row r="49389" spans="1:5" x14ac:dyDescent="0.25">
      <c r="A49389" s="4"/>
      <c r="B49389" s="21"/>
      <c r="E49389" s="24"/>
    </row>
    <row r="49390" spans="1:5" x14ac:dyDescent="0.25">
      <c r="A49390" s="4"/>
      <c r="B49390" s="21"/>
      <c r="E49390" s="24"/>
    </row>
    <row r="49391" spans="1:5" x14ac:dyDescent="0.25">
      <c r="A49391" s="4"/>
      <c r="B49391" s="21"/>
      <c r="E49391" s="24"/>
    </row>
    <row r="49392" spans="1:5" x14ac:dyDescent="0.25">
      <c r="A49392" s="4"/>
      <c r="B49392" s="21"/>
      <c r="E49392" s="24"/>
    </row>
    <row r="49393" spans="1:5" x14ac:dyDescent="0.25">
      <c r="A49393" s="4"/>
      <c r="B49393" s="21"/>
      <c r="E49393" s="24"/>
    </row>
    <row r="49394" spans="1:5" x14ac:dyDescent="0.25">
      <c r="A49394" s="4"/>
      <c r="B49394" s="21"/>
      <c r="E49394" s="24"/>
    </row>
    <row r="49395" spans="1:5" x14ac:dyDescent="0.25">
      <c r="A49395" s="4"/>
      <c r="B49395" s="21"/>
      <c r="E49395" s="24"/>
    </row>
    <row r="49396" spans="1:5" x14ac:dyDescent="0.25">
      <c r="A49396" s="4"/>
      <c r="B49396" s="21"/>
      <c r="E49396" s="24"/>
    </row>
    <row r="49397" spans="1:5" x14ac:dyDescent="0.25">
      <c r="A49397" s="4"/>
      <c r="B49397" s="21"/>
      <c r="E49397" s="24"/>
    </row>
    <row r="49398" spans="1:5" x14ac:dyDescent="0.25">
      <c r="A49398" s="4"/>
      <c r="B49398" s="21"/>
      <c r="E49398" s="24"/>
    </row>
    <row r="49399" spans="1:5" x14ac:dyDescent="0.25">
      <c r="A49399" s="4"/>
      <c r="B49399" s="21"/>
      <c r="E49399" s="24"/>
    </row>
    <row r="49400" spans="1:5" x14ac:dyDescent="0.25">
      <c r="A49400" s="4"/>
      <c r="B49400" s="21"/>
      <c r="E49400" s="24"/>
    </row>
    <row r="49401" spans="1:5" x14ac:dyDescent="0.25">
      <c r="A49401" s="4"/>
      <c r="B49401" s="21"/>
      <c r="E49401" s="24"/>
    </row>
    <row r="49402" spans="1:5" x14ac:dyDescent="0.25">
      <c r="A49402" s="4"/>
      <c r="B49402" s="21"/>
      <c r="E49402" s="24"/>
    </row>
    <row r="49403" spans="1:5" x14ac:dyDescent="0.25">
      <c r="A49403" s="4"/>
      <c r="B49403" s="21"/>
      <c r="E49403" s="24"/>
    </row>
    <row r="49404" spans="1:5" x14ac:dyDescent="0.25">
      <c r="A49404" s="4"/>
      <c r="B49404" s="21"/>
      <c r="E49404" s="24"/>
    </row>
    <row r="49405" spans="1:5" x14ac:dyDescent="0.25">
      <c r="A49405" s="4"/>
      <c r="B49405" s="21"/>
      <c r="E49405" s="24"/>
    </row>
    <row r="49406" spans="1:5" x14ac:dyDescent="0.25">
      <c r="A49406" s="4"/>
      <c r="B49406" s="21"/>
      <c r="E49406" s="24"/>
    </row>
    <row r="49407" spans="1:5" x14ac:dyDescent="0.25">
      <c r="A49407" s="4"/>
      <c r="B49407" s="21"/>
      <c r="E49407" s="24"/>
    </row>
    <row r="49408" spans="1:5" x14ac:dyDescent="0.25">
      <c r="A49408" s="4"/>
      <c r="B49408" s="21"/>
      <c r="E49408" s="24"/>
    </row>
    <row r="49409" spans="1:5" x14ac:dyDescent="0.25">
      <c r="A49409" s="4"/>
      <c r="B49409" s="21"/>
      <c r="E49409" s="24"/>
    </row>
    <row r="49410" spans="1:5" x14ac:dyDescent="0.25">
      <c r="A49410" s="4"/>
      <c r="B49410" s="21"/>
      <c r="E49410" s="24"/>
    </row>
    <row r="49411" spans="1:5" x14ac:dyDescent="0.25">
      <c r="A49411" s="4"/>
      <c r="B49411" s="21"/>
      <c r="E49411" s="24"/>
    </row>
    <row r="49412" spans="1:5" x14ac:dyDescent="0.25">
      <c r="A49412" s="4"/>
      <c r="B49412" s="21"/>
      <c r="E49412" s="24"/>
    </row>
    <row r="49413" spans="1:5" x14ac:dyDescent="0.25">
      <c r="A49413" s="4"/>
      <c r="B49413" s="21"/>
      <c r="E49413" s="24"/>
    </row>
    <row r="49414" spans="1:5" x14ac:dyDescent="0.25">
      <c r="A49414" s="4"/>
      <c r="B49414" s="21"/>
      <c r="E49414" s="24"/>
    </row>
    <row r="49415" spans="1:5" x14ac:dyDescent="0.25">
      <c r="A49415" s="4"/>
      <c r="B49415" s="21"/>
      <c r="E49415" s="24"/>
    </row>
    <row r="49416" spans="1:5" x14ac:dyDescent="0.25">
      <c r="A49416" s="4"/>
      <c r="B49416" s="21"/>
      <c r="E49416" s="24"/>
    </row>
    <row r="49417" spans="1:5" x14ac:dyDescent="0.25">
      <c r="A49417" s="4"/>
      <c r="B49417" s="21"/>
      <c r="E49417" s="24"/>
    </row>
    <row r="49418" spans="1:5" x14ac:dyDescent="0.25">
      <c r="A49418" s="4"/>
      <c r="B49418" s="21"/>
      <c r="E49418" s="24"/>
    </row>
    <row r="49419" spans="1:5" x14ac:dyDescent="0.25">
      <c r="A49419" s="4"/>
      <c r="B49419" s="21"/>
      <c r="E49419" s="24"/>
    </row>
    <row r="49420" spans="1:5" x14ac:dyDescent="0.25">
      <c r="A49420" s="4"/>
      <c r="B49420" s="21"/>
      <c r="E49420" s="24"/>
    </row>
    <row r="49421" spans="1:5" x14ac:dyDescent="0.25">
      <c r="A49421" s="4"/>
      <c r="B49421" s="21"/>
      <c r="E49421" s="24"/>
    </row>
    <row r="49422" spans="1:5" x14ac:dyDescent="0.25">
      <c r="A49422" s="4"/>
      <c r="B49422" s="21"/>
      <c r="E49422" s="24"/>
    </row>
    <row r="49423" spans="1:5" x14ac:dyDescent="0.25">
      <c r="A49423" s="4"/>
      <c r="B49423" s="21"/>
      <c r="E49423" s="24"/>
    </row>
    <row r="49424" spans="1:5" x14ac:dyDescent="0.25">
      <c r="A49424" s="4"/>
      <c r="B49424" s="21"/>
      <c r="E49424" s="24"/>
    </row>
    <row r="49425" spans="1:5" x14ac:dyDescent="0.25">
      <c r="A49425" s="4"/>
      <c r="B49425" s="21"/>
      <c r="E49425" s="24"/>
    </row>
    <row r="49426" spans="1:5" x14ac:dyDescent="0.25">
      <c r="A49426" s="4"/>
      <c r="B49426" s="21"/>
      <c r="E49426" s="24"/>
    </row>
    <row r="49427" spans="1:5" x14ac:dyDescent="0.25">
      <c r="A49427" s="4"/>
      <c r="B49427" s="21"/>
      <c r="E49427" s="24"/>
    </row>
    <row r="49428" spans="1:5" x14ac:dyDescent="0.25">
      <c r="A49428" s="4"/>
      <c r="B49428" s="21"/>
      <c r="E49428" s="24"/>
    </row>
    <row r="49429" spans="1:5" x14ac:dyDescent="0.25">
      <c r="A49429" s="4"/>
      <c r="B49429" s="21"/>
      <c r="E49429" s="24"/>
    </row>
    <row r="49430" spans="1:5" x14ac:dyDescent="0.25">
      <c r="A49430" s="4"/>
      <c r="B49430" s="21"/>
      <c r="E49430" s="24"/>
    </row>
    <row r="49431" spans="1:5" x14ac:dyDescent="0.25">
      <c r="A49431" s="4"/>
      <c r="B49431" s="21"/>
      <c r="E49431" s="24"/>
    </row>
    <row r="49432" spans="1:5" x14ac:dyDescent="0.25">
      <c r="A49432" s="4"/>
      <c r="B49432" s="21"/>
      <c r="E49432" s="24"/>
    </row>
    <row r="49433" spans="1:5" x14ac:dyDescent="0.25">
      <c r="A49433" s="4"/>
      <c r="B49433" s="21"/>
      <c r="E49433" s="24"/>
    </row>
    <row r="49434" spans="1:5" x14ac:dyDescent="0.25">
      <c r="A49434" s="4"/>
      <c r="B49434" s="21"/>
      <c r="E49434" s="24"/>
    </row>
    <row r="49435" spans="1:5" x14ac:dyDescent="0.25">
      <c r="A49435" s="4"/>
      <c r="B49435" s="21"/>
      <c r="E49435" s="24"/>
    </row>
    <row r="49436" spans="1:5" x14ac:dyDescent="0.25">
      <c r="A49436" s="4"/>
      <c r="B49436" s="21"/>
      <c r="E49436" s="24"/>
    </row>
    <row r="49437" spans="1:5" x14ac:dyDescent="0.25">
      <c r="A49437" s="4"/>
      <c r="B49437" s="21"/>
      <c r="E49437" s="24"/>
    </row>
    <row r="49438" spans="1:5" x14ac:dyDescent="0.25">
      <c r="A49438" s="4"/>
      <c r="B49438" s="21"/>
      <c r="E49438" s="24"/>
    </row>
    <row r="49439" spans="1:5" x14ac:dyDescent="0.25">
      <c r="A49439" s="4"/>
      <c r="B49439" s="21"/>
      <c r="E49439" s="24"/>
    </row>
    <row r="49440" spans="1:5" x14ac:dyDescent="0.25">
      <c r="A49440" s="4"/>
      <c r="B49440" s="21"/>
      <c r="E49440" s="24"/>
    </row>
    <row r="49441" spans="1:5" x14ac:dyDescent="0.25">
      <c r="A49441" s="4"/>
      <c r="B49441" s="21"/>
      <c r="E49441" s="24"/>
    </row>
    <row r="49442" spans="1:5" x14ac:dyDescent="0.25">
      <c r="A49442" s="4"/>
      <c r="B49442" s="21"/>
      <c r="E49442" s="24"/>
    </row>
    <row r="49443" spans="1:5" x14ac:dyDescent="0.25">
      <c r="A49443" s="4"/>
      <c r="B49443" s="21"/>
      <c r="E49443" s="24"/>
    </row>
    <row r="49444" spans="1:5" x14ac:dyDescent="0.25">
      <c r="A49444" s="4"/>
      <c r="B49444" s="21"/>
      <c r="E49444" s="24"/>
    </row>
    <row r="49445" spans="1:5" x14ac:dyDescent="0.25">
      <c r="A49445" s="4"/>
      <c r="B49445" s="21"/>
      <c r="E49445" s="24"/>
    </row>
    <row r="49446" spans="1:5" x14ac:dyDescent="0.25">
      <c r="A49446" s="4"/>
      <c r="B49446" s="21"/>
      <c r="E49446" s="24"/>
    </row>
    <row r="49447" spans="1:5" x14ac:dyDescent="0.25">
      <c r="A49447" s="4"/>
      <c r="B49447" s="21"/>
      <c r="E49447" s="24"/>
    </row>
    <row r="49448" spans="1:5" x14ac:dyDescent="0.25">
      <c r="A49448" s="4"/>
      <c r="B49448" s="21"/>
      <c r="E49448" s="24"/>
    </row>
    <row r="49449" spans="1:5" x14ac:dyDescent="0.25">
      <c r="A49449" s="4"/>
      <c r="B49449" s="21"/>
      <c r="E49449" s="24"/>
    </row>
    <row r="49450" spans="1:5" x14ac:dyDescent="0.25">
      <c r="A49450" s="4"/>
      <c r="B49450" s="21"/>
      <c r="E49450" s="24"/>
    </row>
    <row r="49451" spans="1:5" x14ac:dyDescent="0.25">
      <c r="A49451" s="4"/>
      <c r="B49451" s="21"/>
      <c r="E49451" s="24"/>
    </row>
    <row r="49452" spans="1:5" x14ac:dyDescent="0.25">
      <c r="A49452" s="4"/>
      <c r="B49452" s="21"/>
      <c r="E49452" s="24"/>
    </row>
    <row r="49453" spans="1:5" x14ac:dyDescent="0.25">
      <c r="A49453" s="4"/>
      <c r="B49453" s="21"/>
      <c r="E49453" s="24"/>
    </row>
    <row r="49454" spans="1:5" x14ac:dyDescent="0.25">
      <c r="A49454" s="4"/>
      <c r="B49454" s="21"/>
      <c r="E49454" s="24"/>
    </row>
    <row r="49455" spans="1:5" x14ac:dyDescent="0.25">
      <c r="A49455" s="4"/>
      <c r="B49455" s="21"/>
      <c r="E49455" s="24"/>
    </row>
    <row r="49456" spans="1:5" x14ac:dyDescent="0.25">
      <c r="A49456" s="4"/>
      <c r="B49456" s="21"/>
      <c r="E49456" s="24"/>
    </row>
    <row r="49457" spans="1:5" x14ac:dyDescent="0.25">
      <c r="A49457" s="4"/>
      <c r="B49457" s="21"/>
      <c r="E49457" s="24"/>
    </row>
    <row r="49458" spans="1:5" x14ac:dyDescent="0.25">
      <c r="A49458" s="4"/>
      <c r="B49458" s="21"/>
      <c r="E49458" s="24"/>
    </row>
    <row r="49459" spans="1:5" x14ac:dyDescent="0.25">
      <c r="A49459" s="4"/>
      <c r="B49459" s="21"/>
      <c r="E49459" s="24"/>
    </row>
    <row r="49460" spans="1:5" x14ac:dyDescent="0.25">
      <c r="A49460" s="4"/>
      <c r="B49460" s="21"/>
      <c r="E49460" s="24"/>
    </row>
    <row r="49461" spans="1:5" x14ac:dyDescent="0.25">
      <c r="A49461" s="4"/>
      <c r="B49461" s="21"/>
      <c r="E49461" s="24"/>
    </row>
    <row r="49462" spans="1:5" x14ac:dyDescent="0.25">
      <c r="A49462" s="4"/>
      <c r="B49462" s="21"/>
      <c r="E49462" s="24"/>
    </row>
    <row r="49463" spans="1:5" x14ac:dyDescent="0.25">
      <c r="A49463" s="4"/>
      <c r="B49463" s="21"/>
      <c r="E49463" s="24"/>
    </row>
    <row r="49464" spans="1:5" x14ac:dyDescent="0.25">
      <c r="A49464" s="4"/>
      <c r="B49464" s="21"/>
      <c r="E49464" s="24"/>
    </row>
    <row r="49465" spans="1:5" x14ac:dyDescent="0.25">
      <c r="A49465" s="4"/>
      <c r="B49465" s="21"/>
      <c r="E49465" s="24"/>
    </row>
    <row r="49466" spans="1:5" x14ac:dyDescent="0.25">
      <c r="A49466" s="4"/>
      <c r="B49466" s="21"/>
      <c r="E49466" s="24"/>
    </row>
    <row r="49467" spans="1:5" x14ac:dyDescent="0.25">
      <c r="A49467" s="4"/>
      <c r="B49467" s="21"/>
      <c r="E49467" s="24"/>
    </row>
    <row r="49468" spans="1:5" x14ac:dyDescent="0.25">
      <c r="A49468" s="4"/>
      <c r="B49468" s="21"/>
      <c r="E49468" s="24"/>
    </row>
    <row r="49469" spans="1:5" x14ac:dyDescent="0.25">
      <c r="A49469" s="4"/>
      <c r="B49469" s="21"/>
      <c r="E49469" s="24"/>
    </row>
    <row r="49470" spans="1:5" x14ac:dyDescent="0.25">
      <c r="A49470" s="4"/>
      <c r="B49470" s="21"/>
      <c r="E49470" s="24"/>
    </row>
    <row r="49471" spans="1:5" x14ac:dyDescent="0.25">
      <c r="A49471" s="4"/>
      <c r="B49471" s="21"/>
      <c r="E49471" s="24"/>
    </row>
    <row r="49472" spans="1:5" x14ac:dyDescent="0.25">
      <c r="A49472" s="4"/>
      <c r="B49472" s="21"/>
      <c r="E49472" s="24"/>
    </row>
    <row r="49473" spans="1:5" x14ac:dyDescent="0.25">
      <c r="A49473" s="4"/>
      <c r="B49473" s="21"/>
      <c r="E49473" s="24"/>
    </row>
    <row r="49474" spans="1:5" x14ac:dyDescent="0.25">
      <c r="A49474" s="4"/>
      <c r="B49474" s="21"/>
      <c r="E49474" s="24"/>
    </row>
    <row r="49475" spans="1:5" x14ac:dyDescent="0.25">
      <c r="A49475" s="4"/>
      <c r="B49475" s="21"/>
      <c r="E49475" s="24"/>
    </row>
    <row r="49476" spans="1:5" x14ac:dyDescent="0.25">
      <c r="A49476" s="4"/>
      <c r="B49476" s="21"/>
      <c r="E49476" s="24"/>
    </row>
    <row r="49477" spans="1:5" x14ac:dyDescent="0.25">
      <c r="A49477" s="4"/>
      <c r="B49477" s="21"/>
      <c r="E49477" s="24"/>
    </row>
    <row r="49478" spans="1:5" x14ac:dyDescent="0.25">
      <c r="A49478" s="4"/>
      <c r="B49478" s="21"/>
      <c r="E49478" s="24"/>
    </row>
    <row r="49479" spans="1:5" x14ac:dyDescent="0.25">
      <c r="A49479" s="4"/>
      <c r="B49479" s="21"/>
      <c r="E49479" s="24"/>
    </row>
    <row r="49480" spans="1:5" x14ac:dyDescent="0.25">
      <c r="A49480" s="4"/>
      <c r="B49480" s="21"/>
      <c r="E49480" s="24"/>
    </row>
    <row r="49481" spans="1:5" x14ac:dyDescent="0.25">
      <c r="A49481" s="4"/>
      <c r="B49481" s="21"/>
      <c r="E49481" s="24"/>
    </row>
    <row r="49482" spans="1:5" x14ac:dyDescent="0.25">
      <c r="A49482" s="4"/>
      <c r="B49482" s="21"/>
      <c r="E49482" s="24"/>
    </row>
    <row r="49483" spans="1:5" x14ac:dyDescent="0.25">
      <c r="A49483" s="4"/>
      <c r="B49483" s="21"/>
      <c r="E49483" s="24"/>
    </row>
    <row r="49484" spans="1:5" x14ac:dyDescent="0.25">
      <c r="A49484" s="4"/>
      <c r="B49484" s="21"/>
      <c r="E49484" s="24"/>
    </row>
    <row r="49485" spans="1:5" x14ac:dyDescent="0.25">
      <c r="A49485" s="4"/>
      <c r="B49485" s="21"/>
      <c r="E49485" s="24"/>
    </row>
    <row r="49486" spans="1:5" x14ac:dyDescent="0.25">
      <c r="A49486" s="4"/>
      <c r="B49486" s="21"/>
      <c r="E49486" s="24"/>
    </row>
    <row r="49487" spans="1:5" x14ac:dyDescent="0.25">
      <c r="A49487" s="4"/>
      <c r="B49487" s="21"/>
      <c r="E49487" s="24"/>
    </row>
    <row r="49488" spans="1:5" x14ac:dyDescent="0.25">
      <c r="A49488" s="4"/>
      <c r="B49488" s="21"/>
      <c r="E49488" s="24"/>
    </row>
    <row r="49489" spans="1:5" x14ac:dyDescent="0.25">
      <c r="A49489" s="4"/>
      <c r="B49489" s="21"/>
      <c r="E49489" s="24"/>
    </row>
    <row r="49490" spans="1:5" x14ac:dyDescent="0.25">
      <c r="A49490" s="4"/>
      <c r="B49490" s="21"/>
      <c r="E49490" s="24"/>
    </row>
    <row r="49491" spans="1:5" x14ac:dyDescent="0.25">
      <c r="A49491" s="4"/>
      <c r="B49491" s="21"/>
      <c r="E49491" s="24"/>
    </row>
    <row r="49492" spans="1:5" x14ac:dyDescent="0.25">
      <c r="A49492" s="4"/>
      <c r="B49492" s="21"/>
      <c r="E49492" s="24"/>
    </row>
    <row r="49493" spans="1:5" x14ac:dyDescent="0.25">
      <c r="A49493" s="4"/>
      <c r="B49493" s="21"/>
      <c r="E49493" s="24"/>
    </row>
    <row r="49494" spans="1:5" x14ac:dyDescent="0.25">
      <c r="A49494" s="4"/>
      <c r="B49494" s="21"/>
      <c r="E49494" s="24"/>
    </row>
    <row r="49495" spans="1:5" x14ac:dyDescent="0.25">
      <c r="A49495" s="4"/>
      <c r="B49495" s="21"/>
      <c r="E49495" s="24"/>
    </row>
    <row r="49496" spans="1:5" x14ac:dyDescent="0.25">
      <c r="A49496" s="4"/>
      <c r="B49496" s="21"/>
      <c r="E49496" s="24"/>
    </row>
    <row r="49497" spans="1:5" x14ac:dyDescent="0.25">
      <c r="A49497" s="4"/>
      <c r="B49497" s="21"/>
      <c r="E49497" s="24"/>
    </row>
    <row r="49498" spans="1:5" x14ac:dyDescent="0.25">
      <c r="A49498" s="4"/>
      <c r="B49498" s="21"/>
      <c r="E49498" s="24"/>
    </row>
    <row r="49499" spans="1:5" x14ac:dyDescent="0.25">
      <c r="A49499" s="4"/>
      <c r="B49499" s="21"/>
      <c r="E49499" s="24"/>
    </row>
    <row r="49500" spans="1:5" x14ac:dyDescent="0.25">
      <c r="A49500" s="4"/>
      <c r="B49500" s="21"/>
      <c r="E49500" s="24"/>
    </row>
    <row r="49501" spans="1:5" x14ac:dyDescent="0.25">
      <c r="A49501" s="4"/>
      <c r="B49501" s="21"/>
      <c r="E49501" s="24"/>
    </row>
    <row r="49502" spans="1:5" x14ac:dyDescent="0.25">
      <c r="A49502" s="4"/>
      <c r="B49502" s="21"/>
      <c r="E49502" s="24"/>
    </row>
    <row r="49503" spans="1:5" x14ac:dyDescent="0.25">
      <c r="A49503" s="4"/>
      <c r="B49503" s="21"/>
      <c r="E49503" s="24"/>
    </row>
    <row r="49504" spans="1:5" x14ac:dyDescent="0.25">
      <c r="A49504" s="4"/>
      <c r="B49504" s="21"/>
      <c r="E49504" s="24"/>
    </row>
    <row r="49505" spans="1:5" x14ac:dyDescent="0.25">
      <c r="A49505" s="4"/>
      <c r="B49505" s="21"/>
      <c r="E49505" s="24"/>
    </row>
    <row r="49506" spans="1:5" x14ac:dyDescent="0.25">
      <c r="A49506" s="4"/>
      <c r="B49506" s="21"/>
      <c r="E49506" s="24"/>
    </row>
    <row r="49507" spans="1:5" x14ac:dyDescent="0.25">
      <c r="A49507" s="4"/>
      <c r="B49507" s="21"/>
      <c r="E49507" s="24"/>
    </row>
    <row r="49508" spans="1:5" x14ac:dyDescent="0.25">
      <c r="A49508" s="4"/>
      <c r="B49508" s="21"/>
      <c r="E49508" s="24"/>
    </row>
    <row r="49509" spans="1:5" x14ac:dyDescent="0.25">
      <c r="A49509" s="4"/>
      <c r="B49509" s="21"/>
      <c r="E49509" s="24"/>
    </row>
    <row r="49510" spans="1:5" x14ac:dyDescent="0.25">
      <c r="A49510" s="4"/>
      <c r="B49510" s="21"/>
      <c r="E49510" s="24"/>
    </row>
    <row r="49511" spans="1:5" x14ac:dyDescent="0.25">
      <c r="A49511" s="4"/>
      <c r="B49511" s="21"/>
      <c r="E49511" s="24"/>
    </row>
    <row r="49512" spans="1:5" x14ac:dyDescent="0.25">
      <c r="A49512" s="4"/>
      <c r="B49512" s="21"/>
      <c r="E49512" s="24"/>
    </row>
    <row r="49513" spans="1:5" x14ac:dyDescent="0.25">
      <c r="A49513" s="4"/>
      <c r="B49513" s="21"/>
      <c r="E49513" s="24"/>
    </row>
    <row r="49514" spans="1:5" x14ac:dyDescent="0.25">
      <c r="A49514" s="4"/>
      <c r="B49514" s="21"/>
      <c r="E49514" s="24"/>
    </row>
    <row r="49515" spans="1:5" x14ac:dyDescent="0.25">
      <c r="A49515" s="4"/>
      <c r="B49515" s="21"/>
      <c r="E49515" s="24"/>
    </row>
    <row r="49516" spans="1:5" x14ac:dyDescent="0.25">
      <c r="A49516" s="4"/>
      <c r="B49516" s="21"/>
      <c r="E49516" s="24"/>
    </row>
    <row r="49517" spans="1:5" x14ac:dyDescent="0.25">
      <c r="A49517" s="4"/>
      <c r="B49517" s="21"/>
      <c r="E49517" s="24"/>
    </row>
    <row r="49518" spans="1:5" x14ac:dyDescent="0.25">
      <c r="A49518" s="4"/>
      <c r="B49518" s="21"/>
      <c r="E49518" s="24"/>
    </row>
    <row r="49519" spans="1:5" x14ac:dyDescent="0.25">
      <c r="A49519" s="4"/>
      <c r="B49519" s="21"/>
      <c r="E49519" s="24"/>
    </row>
    <row r="49520" spans="1:5" x14ac:dyDescent="0.25">
      <c r="A49520" s="4"/>
      <c r="B49520" s="21"/>
      <c r="E49520" s="24"/>
    </row>
    <row r="49521" spans="1:5" x14ac:dyDescent="0.25">
      <c r="A49521" s="4"/>
      <c r="B49521" s="21"/>
      <c r="E49521" s="24"/>
    </row>
    <row r="49522" spans="1:5" x14ac:dyDescent="0.25">
      <c r="A49522" s="4"/>
      <c r="B49522" s="21"/>
      <c r="E49522" s="24"/>
    </row>
    <row r="49523" spans="1:5" x14ac:dyDescent="0.25">
      <c r="A49523" s="4"/>
      <c r="B49523" s="21"/>
      <c r="E49523" s="24"/>
    </row>
    <row r="49524" spans="1:5" x14ac:dyDescent="0.25">
      <c r="A49524" s="4"/>
      <c r="B49524" s="21"/>
      <c r="E49524" s="24"/>
    </row>
    <row r="49525" spans="1:5" x14ac:dyDescent="0.25">
      <c r="A49525" s="4"/>
      <c r="B49525" s="21"/>
      <c r="E49525" s="24"/>
    </row>
    <row r="49526" spans="1:5" x14ac:dyDescent="0.25">
      <c r="A49526" s="4"/>
      <c r="B49526" s="21"/>
      <c r="E49526" s="24"/>
    </row>
    <row r="49527" spans="1:5" x14ac:dyDescent="0.25">
      <c r="A49527" s="4"/>
      <c r="B49527" s="21"/>
      <c r="E49527" s="24"/>
    </row>
    <row r="49528" spans="1:5" x14ac:dyDescent="0.25">
      <c r="A49528" s="4"/>
      <c r="B49528" s="21"/>
      <c r="E49528" s="24"/>
    </row>
    <row r="49529" spans="1:5" x14ac:dyDescent="0.25">
      <c r="A49529" s="4"/>
      <c r="B49529" s="21"/>
      <c r="E49529" s="24"/>
    </row>
    <row r="49530" spans="1:5" x14ac:dyDescent="0.25">
      <c r="A49530" s="4"/>
      <c r="B49530" s="21"/>
      <c r="E49530" s="24"/>
    </row>
    <row r="49531" spans="1:5" x14ac:dyDescent="0.25">
      <c r="A49531" s="4"/>
      <c r="B49531" s="21"/>
      <c r="E49531" s="24"/>
    </row>
    <row r="49532" spans="1:5" x14ac:dyDescent="0.25">
      <c r="A49532" s="4"/>
      <c r="B49532" s="21"/>
      <c r="E49532" s="24"/>
    </row>
    <row r="49533" spans="1:5" x14ac:dyDescent="0.25">
      <c r="A49533" s="4"/>
      <c r="B49533" s="21"/>
      <c r="E49533" s="24"/>
    </row>
    <row r="49534" spans="1:5" x14ac:dyDescent="0.25">
      <c r="A49534" s="4"/>
      <c r="B49534" s="21"/>
      <c r="E49534" s="24"/>
    </row>
    <row r="49535" spans="1:5" x14ac:dyDescent="0.25">
      <c r="A49535" s="4"/>
      <c r="B49535" s="21"/>
      <c r="E49535" s="24"/>
    </row>
    <row r="49536" spans="1:5" x14ac:dyDescent="0.25">
      <c r="A49536" s="4"/>
      <c r="B49536" s="21"/>
      <c r="E49536" s="24"/>
    </row>
    <row r="49537" spans="1:5" x14ac:dyDescent="0.25">
      <c r="A49537" s="4"/>
      <c r="B49537" s="21"/>
      <c r="E49537" s="24"/>
    </row>
    <row r="49538" spans="1:5" x14ac:dyDescent="0.25">
      <c r="A49538" s="4"/>
      <c r="B49538" s="21"/>
      <c r="E49538" s="24"/>
    </row>
    <row r="49539" spans="1:5" x14ac:dyDescent="0.25">
      <c r="A49539" s="4"/>
      <c r="B49539" s="21"/>
      <c r="E49539" s="24"/>
    </row>
    <row r="49540" spans="1:5" x14ac:dyDescent="0.25">
      <c r="A49540" s="4"/>
      <c r="B49540" s="21"/>
      <c r="E49540" s="24"/>
    </row>
    <row r="49541" spans="1:5" x14ac:dyDescent="0.25">
      <c r="A49541" s="4"/>
      <c r="B49541" s="21"/>
      <c r="E49541" s="24"/>
    </row>
    <row r="49542" spans="1:5" x14ac:dyDescent="0.25">
      <c r="A49542" s="4"/>
      <c r="B49542" s="21"/>
      <c r="E49542" s="24"/>
    </row>
    <row r="49543" spans="1:5" x14ac:dyDescent="0.25">
      <c r="A49543" s="4"/>
      <c r="B49543" s="21"/>
      <c r="E49543" s="24"/>
    </row>
    <row r="49544" spans="1:5" x14ac:dyDescent="0.25">
      <c r="A49544" s="4"/>
      <c r="B49544" s="21"/>
      <c r="E49544" s="24"/>
    </row>
    <row r="49545" spans="1:5" x14ac:dyDescent="0.25">
      <c r="A49545" s="4"/>
      <c r="B49545" s="21"/>
      <c r="E49545" s="24"/>
    </row>
    <row r="49546" spans="1:5" x14ac:dyDescent="0.25">
      <c r="A49546" s="4"/>
      <c r="B49546" s="21"/>
      <c r="E49546" s="24"/>
    </row>
    <row r="49547" spans="1:5" x14ac:dyDescent="0.25">
      <c r="A49547" s="4"/>
      <c r="B49547" s="21"/>
      <c r="E49547" s="24"/>
    </row>
    <row r="49548" spans="1:5" x14ac:dyDescent="0.25">
      <c r="A49548" s="4"/>
      <c r="B49548" s="21"/>
      <c r="E49548" s="24"/>
    </row>
    <row r="49549" spans="1:5" x14ac:dyDescent="0.25">
      <c r="A49549" s="4"/>
      <c r="B49549" s="21"/>
      <c r="E49549" s="24"/>
    </row>
    <row r="49550" spans="1:5" x14ac:dyDescent="0.25">
      <c r="A49550" s="4"/>
      <c r="B49550" s="21"/>
      <c r="E49550" s="24"/>
    </row>
    <row r="49551" spans="1:5" x14ac:dyDescent="0.25">
      <c r="A49551" s="4"/>
      <c r="B49551" s="21"/>
      <c r="E49551" s="24"/>
    </row>
    <row r="49552" spans="1:5" x14ac:dyDescent="0.25">
      <c r="A49552" s="4"/>
      <c r="B49552" s="21"/>
      <c r="E49552" s="24"/>
    </row>
    <row r="49553" spans="1:5" x14ac:dyDescent="0.25">
      <c r="A49553" s="4"/>
      <c r="B49553" s="21"/>
      <c r="E49553" s="24"/>
    </row>
    <row r="49554" spans="1:5" x14ac:dyDescent="0.25">
      <c r="A49554" s="4"/>
      <c r="B49554" s="21"/>
      <c r="E49554" s="24"/>
    </row>
    <row r="49555" spans="1:5" x14ac:dyDescent="0.25">
      <c r="A49555" s="4"/>
      <c r="B49555" s="21"/>
      <c r="E49555" s="24"/>
    </row>
    <row r="49556" spans="1:5" x14ac:dyDescent="0.25">
      <c r="A49556" s="4"/>
      <c r="B49556" s="21"/>
      <c r="E49556" s="24"/>
    </row>
    <row r="49557" spans="1:5" x14ac:dyDescent="0.25">
      <c r="A49557" s="4"/>
      <c r="B49557" s="21"/>
      <c r="E49557" s="24"/>
    </row>
    <row r="49558" spans="1:5" x14ac:dyDescent="0.25">
      <c r="A49558" s="4"/>
      <c r="B49558" s="21"/>
      <c r="E49558" s="24"/>
    </row>
    <row r="49559" spans="1:5" x14ac:dyDescent="0.25">
      <c r="A49559" s="4"/>
      <c r="B49559" s="21"/>
      <c r="E49559" s="24"/>
    </row>
    <row r="49560" spans="1:5" x14ac:dyDescent="0.25">
      <c r="A49560" s="4"/>
      <c r="B49560" s="21"/>
      <c r="E49560" s="24"/>
    </row>
    <row r="49561" spans="1:5" x14ac:dyDescent="0.25">
      <c r="A49561" s="4"/>
      <c r="B49561" s="21"/>
      <c r="E49561" s="24"/>
    </row>
    <row r="49562" spans="1:5" x14ac:dyDescent="0.25">
      <c r="A49562" s="4"/>
      <c r="B49562" s="21"/>
      <c r="E49562" s="24"/>
    </row>
    <row r="49563" spans="1:5" x14ac:dyDescent="0.25">
      <c r="A49563" s="4"/>
      <c r="B49563" s="21"/>
      <c r="E49563" s="24"/>
    </row>
    <row r="49564" spans="1:5" x14ac:dyDescent="0.25">
      <c r="A49564" s="4"/>
      <c r="B49564" s="21"/>
      <c r="E49564" s="24"/>
    </row>
    <row r="49565" spans="1:5" x14ac:dyDescent="0.25">
      <c r="A49565" s="4"/>
      <c r="B49565" s="21"/>
      <c r="E49565" s="24"/>
    </row>
    <row r="49566" spans="1:5" x14ac:dyDescent="0.25">
      <c r="A49566" s="4"/>
      <c r="B49566" s="21"/>
      <c r="E49566" s="24"/>
    </row>
    <row r="49567" spans="1:5" x14ac:dyDescent="0.25">
      <c r="A49567" s="4"/>
      <c r="B49567" s="21"/>
      <c r="E49567" s="24"/>
    </row>
    <row r="49568" spans="1:5" x14ac:dyDescent="0.25">
      <c r="A49568" s="4"/>
      <c r="B49568" s="21"/>
      <c r="E49568" s="24"/>
    </row>
    <row r="49569" spans="1:5" x14ac:dyDescent="0.25">
      <c r="A49569" s="4"/>
      <c r="B49569" s="21"/>
      <c r="E49569" s="24"/>
    </row>
    <row r="49570" spans="1:5" x14ac:dyDescent="0.25">
      <c r="A49570" s="4"/>
      <c r="B49570" s="21"/>
      <c r="E49570" s="24"/>
    </row>
    <row r="49571" spans="1:5" x14ac:dyDescent="0.25">
      <c r="A49571" s="4"/>
      <c r="B49571" s="21"/>
      <c r="E49571" s="24"/>
    </row>
    <row r="49572" spans="1:5" x14ac:dyDescent="0.25">
      <c r="A49572" s="4"/>
      <c r="B49572" s="21"/>
      <c r="E49572" s="24"/>
    </row>
    <row r="49573" spans="1:5" x14ac:dyDescent="0.25">
      <c r="A49573" s="4"/>
      <c r="B49573" s="21"/>
      <c r="E49573" s="24"/>
    </row>
    <row r="49574" spans="1:5" x14ac:dyDescent="0.25">
      <c r="A49574" s="4"/>
      <c r="B49574" s="21"/>
      <c r="E49574" s="24"/>
    </row>
    <row r="49575" spans="1:5" x14ac:dyDescent="0.25">
      <c r="A49575" s="4"/>
      <c r="B49575" s="21"/>
      <c r="E49575" s="24"/>
    </row>
    <row r="49576" spans="1:5" x14ac:dyDescent="0.25">
      <c r="A49576" s="4"/>
      <c r="B49576" s="21"/>
      <c r="E49576" s="24"/>
    </row>
    <row r="49577" spans="1:5" x14ac:dyDescent="0.25">
      <c r="A49577" s="4"/>
      <c r="B49577" s="21"/>
      <c r="E49577" s="24"/>
    </row>
    <row r="49578" spans="1:5" x14ac:dyDescent="0.25">
      <c r="A49578" s="4"/>
      <c r="B49578" s="21"/>
      <c r="E49578" s="24"/>
    </row>
    <row r="49579" spans="1:5" x14ac:dyDescent="0.25">
      <c r="A49579" s="4"/>
      <c r="B49579" s="21"/>
      <c r="E49579" s="24"/>
    </row>
    <row r="49580" spans="1:5" x14ac:dyDescent="0.25">
      <c r="A49580" s="4"/>
      <c r="B49580" s="21"/>
      <c r="E49580" s="24"/>
    </row>
    <row r="49581" spans="1:5" x14ac:dyDescent="0.25">
      <c r="A49581" s="4"/>
      <c r="B49581" s="21"/>
      <c r="E49581" s="24"/>
    </row>
    <row r="49582" spans="1:5" x14ac:dyDescent="0.25">
      <c r="A49582" s="4"/>
      <c r="B49582" s="21"/>
      <c r="E49582" s="24"/>
    </row>
    <row r="49583" spans="1:5" x14ac:dyDescent="0.25">
      <c r="A49583" s="4"/>
      <c r="B49583" s="21"/>
      <c r="E49583" s="24"/>
    </row>
    <row r="49584" spans="1:5" x14ac:dyDescent="0.25">
      <c r="A49584" s="4"/>
      <c r="B49584" s="21"/>
      <c r="E49584" s="24"/>
    </row>
    <row r="49585" spans="1:5" x14ac:dyDescent="0.25">
      <c r="A49585" s="4"/>
      <c r="B49585" s="21"/>
      <c r="E49585" s="24"/>
    </row>
    <row r="49586" spans="1:5" x14ac:dyDescent="0.25">
      <c r="A49586" s="4"/>
      <c r="B49586" s="21"/>
      <c r="E49586" s="24"/>
    </row>
    <row r="49587" spans="1:5" x14ac:dyDescent="0.25">
      <c r="A49587" s="4"/>
      <c r="B49587" s="21"/>
      <c r="E49587" s="24"/>
    </row>
    <row r="49588" spans="1:5" x14ac:dyDescent="0.25">
      <c r="A49588" s="4"/>
      <c r="B49588" s="21"/>
      <c r="E49588" s="24"/>
    </row>
    <row r="49589" spans="1:5" x14ac:dyDescent="0.25">
      <c r="A49589" s="4"/>
      <c r="B49589" s="21"/>
      <c r="E49589" s="24"/>
    </row>
    <row r="49590" spans="1:5" x14ac:dyDescent="0.25">
      <c r="A49590" s="4"/>
      <c r="B49590" s="21"/>
      <c r="E49590" s="24"/>
    </row>
    <row r="49591" spans="1:5" x14ac:dyDescent="0.25">
      <c r="A49591" s="4"/>
      <c r="B49591" s="21"/>
      <c r="E49591" s="24"/>
    </row>
    <row r="49592" spans="1:5" x14ac:dyDescent="0.25">
      <c r="A49592" s="4"/>
      <c r="B49592" s="21"/>
      <c r="E49592" s="24"/>
    </row>
    <row r="49593" spans="1:5" x14ac:dyDescent="0.25">
      <c r="A49593" s="4"/>
      <c r="B49593" s="21"/>
      <c r="E49593" s="24"/>
    </row>
    <row r="49594" spans="1:5" x14ac:dyDescent="0.25">
      <c r="A49594" s="4"/>
      <c r="B49594" s="21"/>
      <c r="E49594" s="24"/>
    </row>
    <row r="49595" spans="1:5" x14ac:dyDescent="0.25">
      <c r="A49595" s="4"/>
      <c r="B49595" s="21"/>
      <c r="E49595" s="24"/>
    </row>
    <row r="49596" spans="1:5" x14ac:dyDescent="0.25">
      <c r="A49596" s="4"/>
      <c r="B49596" s="21"/>
      <c r="E49596" s="24"/>
    </row>
    <row r="49597" spans="1:5" x14ac:dyDescent="0.25">
      <c r="A49597" s="4"/>
      <c r="B49597" s="21"/>
      <c r="E49597" s="24"/>
    </row>
    <row r="49598" spans="1:5" x14ac:dyDescent="0.25">
      <c r="A49598" s="4"/>
      <c r="B49598" s="21"/>
      <c r="E49598" s="24"/>
    </row>
    <row r="49599" spans="1:5" x14ac:dyDescent="0.25">
      <c r="A49599" s="4"/>
      <c r="B49599" s="21"/>
      <c r="E49599" s="24"/>
    </row>
    <row r="49600" spans="1:5" x14ac:dyDescent="0.25">
      <c r="A49600" s="4"/>
      <c r="B49600" s="21"/>
      <c r="E49600" s="24"/>
    </row>
    <row r="49601" spans="1:5" x14ac:dyDescent="0.25">
      <c r="A49601" s="4"/>
      <c r="B49601" s="21"/>
      <c r="E49601" s="24"/>
    </row>
    <row r="49602" spans="1:5" x14ac:dyDescent="0.25">
      <c r="A49602" s="4"/>
      <c r="B49602" s="21"/>
      <c r="E49602" s="24"/>
    </row>
    <row r="49603" spans="1:5" x14ac:dyDescent="0.25">
      <c r="A49603" s="4"/>
      <c r="B49603" s="21"/>
      <c r="E49603" s="24"/>
    </row>
    <row r="49604" spans="1:5" x14ac:dyDescent="0.25">
      <c r="A49604" s="4"/>
      <c r="B49604" s="21"/>
      <c r="E49604" s="24"/>
    </row>
    <row r="49605" spans="1:5" x14ac:dyDescent="0.25">
      <c r="A49605" s="4"/>
      <c r="B49605" s="21"/>
      <c r="E49605" s="24"/>
    </row>
    <row r="49606" spans="1:5" x14ac:dyDescent="0.25">
      <c r="A49606" s="4"/>
      <c r="B49606" s="21"/>
      <c r="E49606" s="24"/>
    </row>
    <row r="49607" spans="1:5" x14ac:dyDescent="0.25">
      <c r="A49607" s="4"/>
      <c r="B49607" s="21"/>
      <c r="E49607" s="24"/>
    </row>
    <row r="49608" spans="1:5" x14ac:dyDescent="0.25">
      <c r="A49608" s="4"/>
      <c r="B49608" s="21"/>
      <c r="E49608" s="24"/>
    </row>
    <row r="49609" spans="1:5" x14ac:dyDescent="0.25">
      <c r="A49609" s="4"/>
      <c r="B49609" s="21"/>
      <c r="E49609" s="24"/>
    </row>
    <row r="49610" spans="1:5" x14ac:dyDescent="0.25">
      <c r="A49610" s="4"/>
      <c r="B49610" s="21"/>
      <c r="E49610" s="24"/>
    </row>
    <row r="49611" spans="1:5" x14ac:dyDescent="0.25">
      <c r="A49611" s="4"/>
      <c r="B49611" s="21"/>
      <c r="E49611" s="24"/>
    </row>
    <row r="49612" spans="1:5" x14ac:dyDescent="0.25">
      <c r="A49612" s="4"/>
      <c r="B49612" s="21"/>
      <c r="E49612" s="24"/>
    </row>
    <row r="49613" spans="1:5" x14ac:dyDescent="0.25">
      <c r="A49613" s="4"/>
      <c r="B49613" s="21"/>
      <c r="E49613" s="24"/>
    </row>
    <row r="49614" spans="1:5" x14ac:dyDescent="0.25">
      <c r="A49614" s="4"/>
      <c r="B49614" s="21"/>
      <c r="E49614" s="24"/>
    </row>
    <row r="49615" spans="1:5" x14ac:dyDescent="0.25">
      <c r="A49615" s="4"/>
      <c r="B49615" s="21"/>
      <c r="E49615" s="24"/>
    </row>
    <row r="49616" spans="1:5" x14ac:dyDescent="0.25">
      <c r="A49616" s="4"/>
      <c r="B49616" s="21"/>
      <c r="E49616" s="24"/>
    </row>
    <row r="49617" spans="1:5" x14ac:dyDescent="0.25">
      <c r="A49617" s="4"/>
      <c r="B49617" s="21"/>
      <c r="E49617" s="24"/>
    </row>
    <row r="49618" spans="1:5" x14ac:dyDescent="0.25">
      <c r="A49618" s="4"/>
      <c r="B49618" s="21"/>
      <c r="E49618" s="24"/>
    </row>
    <row r="49619" spans="1:5" x14ac:dyDescent="0.25">
      <c r="A49619" s="4"/>
      <c r="B49619" s="21"/>
      <c r="E49619" s="24"/>
    </row>
    <row r="49620" spans="1:5" x14ac:dyDescent="0.25">
      <c r="A49620" s="4"/>
      <c r="B49620" s="21"/>
      <c r="E49620" s="24"/>
    </row>
    <row r="49621" spans="1:5" x14ac:dyDescent="0.25">
      <c r="A49621" s="4"/>
      <c r="B49621" s="21"/>
      <c r="E49621" s="24"/>
    </row>
    <row r="49622" spans="1:5" x14ac:dyDescent="0.25">
      <c r="A49622" s="4"/>
      <c r="B49622" s="21"/>
      <c r="E49622" s="24"/>
    </row>
    <row r="49623" spans="1:5" x14ac:dyDescent="0.25">
      <c r="A49623" s="4"/>
      <c r="B49623" s="21"/>
      <c r="E49623" s="24"/>
    </row>
    <row r="49624" spans="1:5" x14ac:dyDescent="0.25">
      <c r="A49624" s="4"/>
      <c r="B49624" s="21"/>
      <c r="E49624" s="24"/>
    </row>
    <row r="49625" spans="1:5" x14ac:dyDescent="0.25">
      <c r="A49625" s="4"/>
      <c r="B49625" s="21"/>
      <c r="E49625" s="24"/>
    </row>
    <row r="49626" spans="1:5" x14ac:dyDescent="0.25">
      <c r="A49626" s="4"/>
      <c r="B49626" s="21"/>
      <c r="E49626" s="24"/>
    </row>
    <row r="49627" spans="1:5" x14ac:dyDescent="0.25">
      <c r="A49627" s="4"/>
      <c r="B49627" s="21"/>
      <c r="E49627" s="24"/>
    </row>
    <row r="49628" spans="1:5" x14ac:dyDescent="0.25">
      <c r="A49628" s="4"/>
      <c r="B49628" s="21"/>
      <c r="E49628" s="24"/>
    </row>
    <row r="49629" spans="1:5" x14ac:dyDescent="0.25">
      <c r="A49629" s="4"/>
      <c r="B49629" s="21"/>
      <c r="E49629" s="24"/>
    </row>
    <row r="49630" spans="1:5" x14ac:dyDescent="0.25">
      <c r="A49630" s="4"/>
      <c r="B49630" s="21"/>
      <c r="E49630" s="24"/>
    </row>
    <row r="49631" spans="1:5" x14ac:dyDescent="0.25">
      <c r="A49631" s="4"/>
      <c r="B49631" s="21"/>
      <c r="E49631" s="24"/>
    </row>
    <row r="49632" spans="1:5" x14ac:dyDescent="0.25">
      <c r="A49632" s="4"/>
      <c r="B49632" s="21"/>
      <c r="E49632" s="24"/>
    </row>
    <row r="49633" spans="1:5" x14ac:dyDescent="0.25">
      <c r="A49633" s="4"/>
      <c r="B49633" s="21"/>
      <c r="E49633" s="24"/>
    </row>
    <row r="49634" spans="1:5" x14ac:dyDescent="0.25">
      <c r="A49634" s="4"/>
      <c r="B49634" s="21"/>
      <c r="E49634" s="24"/>
    </row>
    <row r="49635" spans="1:5" x14ac:dyDescent="0.25">
      <c r="A49635" s="4"/>
      <c r="B49635" s="21"/>
      <c r="E49635" s="24"/>
    </row>
    <row r="49636" spans="1:5" x14ac:dyDescent="0.25">
      <c r="A49636" s="4"/>
      <c r="B49636" s="21"/>
      <c r="E49636" s="24"/>
    </row>
    <row r="49637" spans="1:5" x14ac:dyDescent="0.25">
      <c r="A49637" s="4"/>
      <c r="B49637" s="21"/>
      <c r="E49637" s="24"/>
    </row>
    <row r="49638" spans="1:5" x14ac:dyDescent="0.25">
      <c r="A49638" s="4"/>
      <c r="B49638" s="21"/>
      <c r="E49638" s="24"/>
    </row>
    <row r="49639" spans="1:5" x14ac:dyDescent="0.25">
      <c r="A49639" s="4"/>
      <c r="B49639" s="21"/>
      <c r="E49639" s="24"/>
    </row>
    <row r="49640" spans="1:5" x14ac:dyDescent="0.25">
      <c r="A49640" s="4"/>
      <c r="B49640" s="21"/>
      <c r="E49640" s="24"/>
    </row>
    <row r="49641" spans="1:5" x14ac:dyDescent="0.25">
      <c r="A49641" s="4"/>
      <c r="B49641" s="21"/>
      <c r="E49641" s="24"/>
    </row>
    <row r="49642" spans="1:5" x14ac:dyDescent="0.25">
      <c r="A49642" s="4"/>
      <c r="B49642" s="21"/>
      <c r="E49642" s="24"/>
    </row>
    <row r="49643" spans="1:5" x14ac:dyDescent="0.25">
      <c r="A49643" s="4"/>
      <c r="B49643" s="21"/>
      <c r="E49643" s="24"/>
    </row>
    <row r="49644" spans="1:5" x14ac:dyDescent="0.25">
      <c r="A49644" s="4"/>
      <c r="B49644" s="21"/>
      <c r="E49644" s="24"/>
    </row>
    <row r="49645" spans="1:5" x14ac:dyDescent="0.25">
      <c r="A49645" s="4"/>
      <c r="B49645" s="21"/>
      <c r="E49645" s="24"/>
    </row>
    <row r="49646" spans="1:5" x14ac:dyDescent="0.25">
      <c r="A49646" s="4"/>
      <c r="B49646" s="21"/>
      <c r="E49646" s="24"/>
    </row>
    <row r="49647" spans="1:5" x14ac:dyDescent="0.25">
      <c r="A49647" s="4"/>
      <c r="B49647" s="21"/>
      <c r="E49647" s="24"/>
    </row>
    <row r="49648" spans="1:5" x14ac:dyDescent="0.25">
      <c r="A49648" s="4"/>
      <c r="B49648" s="21"/>
      <c r="E49648" s="24"/>
    </row>
    <row r="49649" spans="1:5" x14ac:dyDescent="0.25">
      <c r="A49649" s="4"/>
      <c r="B49649" s="21"/>
      <c r="E49649" s="24"/>
    </row>
    <row r="49650" spans="1:5" x14ac:dyDescent="0.25">
      <c r="A49650" s="4"/>
      <c r="B49650" s="21"/>
      <c r="E49650" s="24"/>
    </row>
    <row r="49651" spans="1:5" x14ac:dyDescent="0.25">
      <c r="A49651" s="4"/>
      <c r="B49651" s="21"/>
      <c r="E49651" s="24"/>
    </row>
    <row r="49652" spans="1:5" x14ac:dyDescent="0.25">
      <c r="A49652" s="4"/>
      <c r="B49652" s="21"/>
      <c r="E49652" s="24"/>
    </row>
    <row r="49653" spans="1:5" x14ac:dyDescent="0.25">
      <c r="A49653" s="4"/>
      <c r="B49653" s="21"/>
      <c r="E49653" s="24"/>
    </row>
    <row r="49654" spans="1:5" x14ac:dyDescent="0.25">
      <c r="A49654" s="4"/>
      <c r="B49654" s="21"/>
      <c r="E49654" s="24"/>
    </row>
    <row r="49655" spans="1:5" x14ac:dyDescent="0.25">
      <c r="A49655" s="4"/>
      <c r="B49655" s="21"/>
      <c r="E49655" s="24"/>
    </row>
    <row r="49656" spans="1:5" x14ac:dyDescent="0.25">
      <c r="A49656" s="4"/>
      <c r="B49656" s="21"/>
      <c r="E49656" s="24"/>
    </row>
    <row r="49657" spans="1:5" x14ac:dyDescent="0.25">
      <c r="A49657" s="4"/>
      <c r="B49657" s="21"/>
      <c r="E49657" s="24"/>
    </row>
    <row r="49658" spans="1:5" x14ac:dyDescent="0.25">
      <c r="A49658" s="4"/>
      <c r="B49658" s="21"/>
      <c r="E49658" s="24"/>
    </row>
    <row r="49659" spans="1:5" x14ac:dyDescent="0.25">
      <c r="A49659" s="4"/>
      <c r="B49659" s="21"/>
      <c r="E49659" s="24"/>
    </row>
    <row r="49660" spans="1:5" x14ac:dyDescent="0.25">
      <c r="A49660" s="4"/>
      <c r="B49660" s="21"/>
      <c r="E49660" s="24"/>
    </row>
    <row r="49661" spans="1:5" x14ac:dyDescent="0.25">
      <c r="A49661" s="4"/>
      <c r="B49661" s="21"/>
      <c r="E49661" s="24"/>
    </row>
    <row r="49662" spans="1:5" x14ac:dyDescent="0.25">
      <c r="A49662" s="4"/>
      <c r="B49662" s="21"/>
      <c r="E49662" s="24"/>
    </row>
    <row r="49663" spans="1:5" x14ac:dyDescent="0.25">
      <c r="A49663" s="4"/>
      <c r="B49663" s="21"/>
      <c r="E49663" s="24"/>
    </row>
    <row r="49664" spans="1:5" x14ac:dyDescent="0.25">
      <c r="A49664" s="4"/>
      <c r="B49664" s="21"/>
      <c r="E49664" s="24"/>
    </row>
    <row r="49665" spans="1:5" x14ac:dyDescent="0.25">
      <c r="A49665" s="4"/>
      <c r="B49665" s="21"/>
      <c r="E49665" s="24"/>
    </row>
    <row r="49666" spans="1:5" x14ac:dyDescent="0.25">
      <c r="A49666" s="4"/>
      <c r="B49666" s="21"/>
      <c r="E49666" s="24"/>
    </row>
    <row r="49667" spans="1:5" x14ac:dyDescent="0.25">
      <c r="A49667" s="4"/>
      <c r="B49667" s="21"/>
      <c r="E49667" s="24"/>
    </row>
    <row r="49668" spans="1:5" x14ac:dyDescent="0.25">
      <c r="A49668" s="4"/>
      <c r="B49668" s="21"/>
      <c r="E49668" s="24"/>
    </row>
    <row r="49669" spans="1:5" x14ac:dyDescent="0.25">
      <c r="A49669" s="4"/>
      <c r="B49669" s="21"/>
      <c r="E49669" s="24"/>
    </row>
    <row r="49670" spans="1:5" x14ac:dyDescent="0.25">
      <c r="A49670" s="4"/>
      <c r="B49670" s="21"/>
      <c r="E49670" s="24"/>
    </row>
    <row r="49671" spans="1:5" x14ac:dyDescent="0.25">
      <c r="A49671" s="4"/>
      <c r="B49671" s="21"/>
      <c r="E49671" s="24"/>
    </row>
    <row r="49672" spans="1:5" x14ac:dyDescent="0.25">
      <c r="A49672" s="4"/>
      <c r="B49672" s="21"/>
      <c r="E49672" s="24"/>
    </row>
    <row r="49673" spans="1:5" x14ac:dyDescent="0.25">
      <c r="A49673" s="4"/>
      <c r="B49673" s="21"/>
      <c r="E49673" s="24"/>
    </row>
    <row r="49674" spans="1:5" x14ac:dyDescent="0.25">
      <c r="A49674" s="4"/>
      <c r="B49674" s="21"/>
      <c r="E49674" s="24"/>
    </row>
    <row r="49675" spans="1:5" x14ac:dyDescent="0.25">
      <c r="A49675" s="4"/>
      <c r="B49675" s="21"/>
      <c r="E49675" s="24"/>
    </row>
    <row r="49676" spans="1:5" x14ac:dyDescent="0.25">
      <c r="A49676" s="4"/>
      <c r="B49676" s="21"/>
      <c r="E49676" s="24"/>
    </row>
    <row r="49677" spans="1:5" x14ac:dyDescent="0.25">
      <c r="A49677" s="4"/>
      <c r="B49677" s="21"/>
      <c r="E49677" s="24"/>
    </row>
    <row r="49678" spans="1:5" x14ac:dyDescent="0.25">
      <c r="A49678" s="4"/>
      <c r="B49678" s="21"/>
      <c r="E49678" s="24"/>
    </row>
    <row r="49679" spans="1:5" x14ac:dyDescent="0.25">
      <c r="A49679" s="4"/>
      <c r="B49679" s="21"/>
      <c r="E49679" s="24"/>
    </row>
    <row r="49680" spans="1:5" x14ac:dyDescent="0.25">
      <c r="A49680" s="4"/>
      <c r="B49680" s="21"/>
      <c r="E49680" s="24"/>
    </row>
    <row r="49681" spans="1:5" x14ac:dyDescent="0.25">
      <c r="A49681" s="4"/>
      <c r="B49681" s="21"/>
      <c r="E49681" s="24"/>
    </row>
    <row r="49682" spans="1:5" x14ac:dyDescent="0.25">
      <c r="A49682" s="4"/>
      <c r="B49682" s="21"/>
      <c r="E49682" s="24"/>
    </row>
    <row r="49683" spans="1:5" x14ac:dyDescent="0.25">
      <c r="A49683" s="4"/>
      <c r="B49683" s="21"/>
      <c r="E49683" s="24"/>
    </row>
    <row r="49684" spans="1:5" x14ac:dyDescent="0.25">
      <c r="A49684" s="4"/>
      <c r="B49684" s="21"/>
      <c r="E49684" s="24"/>
    </row>
    <row r="49685" spans="1:5" x14ac:dyDescent="0.25">
      <c r="A49685" s="4"/>
      <c r="B49685" s="21"/>
      <c r="E49685" s="24"/>
    </row>
    <row r="49686" spans="1:5" x14ac:dyDescent="0.25">
      <c r="A49686" s="4"/>
      <c r="B49686" s="21"/>
      <c r="E49686" s="24"/>
    </row>
    <row r="49687" spans="1:5" x14ac:dyDescent="0.25">
      <c r="A49687" s="4"/>
      <c r="B49687" s="21"/>
      <c r="E49687" s="24"/>
    </row>
    <row r="49688" spans="1:5" x14ac:dyDescent="0.25">
      <c r="A49688" s="4"/>
      <c r="B49688" s="21"/>
      <c r="E49688" s="24"/>
    </row>
    <row r="49689" spans="1:5" x14ac:dyDescent="0.25">
      <c r="A49689" s="4"/>
      <c r="B49689" s="21"/>
      <c r="E49689" s="24"/>
    </row>
    <row r="49690" spans="1:5" x14ac:dyDescent="0.25">
      <c r="A49690" s="4"/>
      <c r="B49690" s="21"/>
      <c r="E49690" s="24"/>
    </row>
    <row r="49691" spans="1:5" x14ac:dyDescent="0.25">
      <c r="A49691" s="4"/>
      <c r="B49691" s="21"/>
      <c r="E49691" s="24"/>
    </row>
    <row r="49692" spans="1:5" x14ac:dyDescent="0.25">
      <c r="A49692" s="4"/>
      <c r="B49692" s="21"/>
      <c r="E49692" s="24"/>
    </row>
    <row r="49693" spans="1:5" x14ac:dyDescent="0.25">
      <c r="A49693" s="4"/>
      <c r="B49693" s="21"/>
      <c r="E49693" s="24"/>
    </row>
    <row r="49694" spans="1:5" x14ac:dyDescent="0.25">
      <c r="A49694" s="4"/>
      <c r="B49694" s="21"/>
      <c r="E49694" s="24"/>
    </row>
    <row r="49695" spans="1:5" x14ac:dyDescent="0.25">
      <c r="A49695" s="4"/>
      <c r="B49695" s="21"/>
      <c r="E49695" s="24"/>
    </row>
    <row r="49696" spans="1:5" x14ac:dyDescent="0.25">
      <c r="A49696" s="4"/>
      <c r="B49696" s="21"/>
      <c r="E49696" s="24"/>
    </row>
    <row r="49697" spans="1:5" x14ac:dyDescent="0.25">
      <c r="A49697" s="4"/>
      <c r="B49697" s="21"/>
      <c r="E49697" s="24"/>
    </row>
    <row r="49698" spans="1:5" x14ac:dyDescent="0.25">
      <c r="A49698" s="4"/>
      <c r="B49698" s="21"/>
      <c r="E49698" s="24"/>
    </row>
    <row r="49699" spans="1:5" x14ac:dyDescent="0.25">
      <c r="A49699" s="4"/>
      <c r="B49699" s="21"/>
      <c r="E49699" s="24"/>
    </row>
    <row r="49700" spans="1:5" x14ac:dyDescent="0.25">
      <c r="A49700" s="4"/>
      <c r="B49700" s="21"/>
      <c r="E49700" s="24"/>
    </row>
    <row r="49701" spans="1:5" x14ac:dyDescent="0.25">
      <c r="A49701" s="4"/>
      <c r="B49701" s="21"/>
      <c r="E49701" s="24"/>
    </row>
    <row r="49702" spans="1:5" x14ac:dyDescent="0.25">
      <c r="A49702" s="4"/>
      <c r="B49702" s="21"/>
      <c r="E49702" s="24"/>
    </row>
    <row r="49703" spans="1:5" x14ac:dyDescent="0.25">
      <c r="A49703" s="4"/>
      <c r="B49703" s="21"/>
      <c r="E49703" s="24"/>
    </row>
    <row r="49704" spans="1:5" x14ac:dyDescent="0.25">
      <c r="A49704" s="4"/>
      <c r="B49704" s="21"/>
      <c r="E49704" s="24"/>
    </row>
    <row r="49705" spans="1:5" x14ac:dyDescent="0.25">
      <c r="A49705" s="4"/>
      <c r="B49705" s="21"/>
      <c r="E49705" s="24"/>
    </row>
    <row r="49706" spans="1:5" x14ac:dyDescent="0.25">
      <c r="A49706" s="4"/>
      <c r="B49706" s="21"/>
      <c r="E49706" s="24"/>
    </row>
    <row r="49707" spans="1:5" x14ac:dyDescent="0.25">
      <c r="A49707" s="4"/>
      <c r="B49707" s="21"/>
      <c r="E49707" s="24"/>
    </row>
    <row r="49708" spans="1:5" x14ac:dyDescent="0.25">
      <c r="A49708" s="4"/>
      <c r="B49708" s="21"/>
      <c r="E49708" s="24"/>
    </row>
    <row r="49709" spans="1:5" x14ac:dyDescent="0.25">
      <c r="A49709" s="4"/>
      <c r="B49709" s="21"/>
      <c r="E49709" s="24"/>
    </row>
    <row r="49710" spans="1:5" x14ac:dyDescent="0.25">
      <c r="A49710" s="4"/>
      <c r="B49710" s="21"/>
      <c r="E49710" s="24"/>
    </row>
    <row r="49711" spans="1:5" x14ac:dyDescent="0.25">
      <c r="A49711" s="4"/>
      <c r="B49711" s="21"/>
      <c r="E49711" s="24"/>
    </row>
    <row r="49712" spans="1:5" x14ac:dyDescent="0.25">
      <c r="A49712" s="4"/>
      <c r="B49712" s="21"/>
      <c r="E49712" s="24"/>
    </row>
    <row r="49713" spans="1:5" x14ac:dyDescent="0.25">
      <c r="A49713" s="4"/>
      <c r="B49713" s="21"/>
      <c r="E49713" s="24"/>
    </row>
    <row r="49714" spans="1:5" x14ac:dyDescent="0.25">
      <c r="A49714" s="4"/>
      <c r="B49714" s="21"/>
      <c r="E49714" s="24"/>
    </row>
    <row r="49715" spans="1:5" x14ac:dyDescent="0.25">
      <c r="A49715" s="4"/>
      <c r="B49715" s="21"/>
      <c r="E49715" s="24"/>
    </row>
    <row r="49716" spans="1:5" x14ac:dyDescent="0.25">
      <c r="A49716" s="4"/>
      <c r="B49716" s="21"/>
      <c r="E49716" s="24"/>
    </row>
    <row r="49717" spans="1:5" x14ac:dyDescent="0.25">
      <c r="A49717" s="4"/>
      <c r="B49717" s="21"/>
      <c r="E49717" s="24"/>
    </row>
    <row r="49718" spans="1:5" x14ac:dyDescent="0.25">
      <c r="A49718" s="4"/>
      <c r="B49718" s="21"/>
      <c r="E49718" s="24"/>
    </row>
    <row r="49719" spans="1:5" x14ac:dyDescent="0.25">
      <c r="A49719" s="4"/>
      <c r="B49719" s="21"/>
      <c r="E49719" s="24"/>
    </row>
    <row r="49720" spans="1:5" x14ac:dyDescent="0.25">
      <c r="A49720" s="4"/>
      <c r="B49720" s="21"/>
      <c r="E49720" s="24"/>
    </row>
    <row r="49721" spans="1:5" x14ac:dyDescent="0.25">
      <c r="A49721" s="4"/>
      <c r="B49721" s="21"/>
      <c r="E49721" s="24"/>
    </row>
    <row r="49722" spans="1:5" x14ac:dyDescent="0.25">
      <c r="A49722" s="4"/>
      <c r="B49722" s="21"/>
      <c r="E49722" s="24"/>
    </row>
    <row r="49723" spans="1:5" x14ac:dyDescent="0.25">
      <c r="A49723" s="4"/>
      <c r="B49723" s="21"/>
      <c r="E49723" s="24"/>
    </row>
    <row r="49724" spans="1:5" x14ac:dyDescent="0.25">
      <c r="A49724" s="4"/>
      <c r="B49724" s="21"/>
      <c r="E49724" s="24"/>
    </row>
    <row r="49725" spans="1:5" x14ac:dyDescent="0.25">
      <c r="A49725" s="4"/>
      <c r="B49725" s="21"/>
      <c r="E49725" s="24"/>
    </row>
    <row r="49726" spans="1:5" x14ac:dyDescent="0.25">
      <c r="A49726" s="4"/>
      <c r="B49726" s="21"/>
      <c r="E49726" s="24"/>
    </row>
    <row r="49727" spans="1:5" x14ac:dyDescent="0.25">
      <c r="A49727" s="4"/>
      <c r="B49727" s="21"/>
      <c r="E49727" s="24"/>
    </row>
    <row r="49728" spans="1:5" x14ac:dyDescent="0.25">
      <c r="A49728" s="4"/>
      <c r="B49728" s="21"/>
      <c r="E49728" s="24"/>
    </row>
    <row r="49729" spans="1:5" x14ac:dyDescent="0.25">
      <c r="A49729" s="4"/>
      <c r="B49729" s="21"/>
      <c r="E49729" s="24"/>
    </row>
    <row r="49730" spans="1:5" x14ac:dyDescent="0.25">
      <c r="A49730" s="4"/>
      <c r="B49730" s="21"/>
      <c r="E49730" s="24"/>
    </row>
    <row r="49731" spans="1:5" x14ac:dyDescent="0.25">
      <c r="A49731" s="4"/>
      <c r="B49731" s="21"/>
      <c r="E49731" s="24"/>
    </row>
    <row r="49732" spans="1:5" x14ac:dyDescent="0.25">
      <c r="A49732" s="4"/>
      <c r="B49732" s="21"/>
      <c r="E49732" s="24"/>
    </row>
    <row r="49733" spans="1:5" x14ac:dyDescent="0.25">
      <c r="A49733" s="4"/>
      <c r="B49733" s="21"/>
      <c r="E49733" s="24"/>
    </row>
    <row r="49734" spans="1:5" x14ac:dyDescent="0.25">
      <c r="A49734" s="4"/>
      <c r="B49734" s="21"/>
      <c r="E49734" s="24"/>
    </row>
    <row r="49735" spans="1:5" x14ac:dyDescent="0.25">
      <c r="A49735" s="4"/>
      <c r="B49735" s="21"/>
      <c r="E49735" s="24"/>
    </row>
    <row r="49736" spans="1:5" x14ac:dyDescent="0.25">
      <c r="A49736" s="4"/>
      <c r="B49736" s="21"/>
      <c r="E49736" s="24"/>
    </row>
    <row r="49737" spans="1:5" x14ac:dyDescent="0.25">
      <c r="A49737" s="4"/>
      <c r="B49737" s="21"/>
      <c r="E49737" s="24"/>
    </row>
    <row r="49738" spans="1:5" x14ac:dyDescent="0.25">
      <c r="A49738" s="4"/>
      <c r="B49738" s="21"/>
      <c r="E49738" s="24"/>
    </row>
    <row r="49739" spans="1:5" x14ac:dyDescent="0.25">
      <c r="A49739" s="4"/>
      <c r="B49739" s="21"/>
      <c r="E49739" s="24"/>
    </row>
    <row r="49740" spans="1:5" x14ac:dyDescent="0.25">
      <c r="A49740" s="4"/>
      <c r="B49740" s="21"/>
      <c r="E49740" s="24"/>
    </row>
    <row r="49741" spans="1:5" x14ac:dyDescent="0.25">
      <c r="A49741" s="4"/>
      <c r="B49741" s="21"/>
      <c r="E49741" s="24"/>
    </row>
    <row r="49742" spans="1:5" x14ac:dyDescent="0.25">
      <c r="A49742" s="4"/>
      <c r="B49742" s="21"/>
      <c r="E49742" s="24"/>
    </row>
    <row r="49743" spans="1:5" x14ac:dyDescent="0.25">
      <c r="A49743" s="4"/>
      <c r="B49743" s="21"/>
      <c r="E49743" s="24"/>
    </row>
    <row r="49744" spans="1:5" x14ac:dyDescent="0.25">
      <c r="A49744" s="4"/>
      <c r="B49744" s="21"/>
      <c r="E49744" s="24"/>
    </row>
    <row r="49745" spans="1:5" x14ac:dyDescent="0.25">
      <c r="A49745" s="4"/>
      <c r="B49745" s="21"/>
      <c r="E49745" s="24"/>
    </row>
    <row r="49746" spans="1:5" x14ac:dyDescent="0.25">
      <c r="A49746" s="4"/>
      <c r="B49746" s="21"/>
      <c r="E49746" s="24"/>
    </row>
    <row r="49747" spans="1:5" x14ac:dyDescent="0.25">
      <c r="A49747" s="4"/>
      <c r="B49747" s="21"/>
      <c r="E49747" s="24"/>
    </row>
    <row r="49748" spans="1:5" x14ac:dyDescent="0.25">
      <c r="A49748" s="4"/>
      <c r="B49748" s="21"/>
      <c r="E49748" s="24"/>
    </row>
    <row r="49749" spans="1:5" x14ac:dyDescent="0.25">
      <c r="A49749" s="4"/>
      <c r="B49749" s="21"/>
      <c r="E49749" s="24"/>
    </row>
    <row r="49750" spans="1:5" x14ac:dyDescent="0.25">
      <c r="A49750" s="4"/>
      <c r="B49750" s="21"/>
      <c r="E49750" s="24"/>
    </row>
    <row r="49751" spans="1:5" x14ac:dyDescent="0.25">
      <c r="A49751" s="4"/>
      <c r="B49751" s="21"/>
      <c r="E49751" s="24"/>
    </row>
    <row r="49752" spans="1:5" x14ac:dyDescent="0.25">
      <c r="A49752" s="4"/>
      <c r="B49752" s="21"/>
      <c r="E49752" s="24"/>
    </row>
    <row r="49753" spans="1:5" x14ac:dyDescent="0.25">
      <c r="A49753" s="4"/>
      <c r="B49753" s="21"/>
      <c r="E49753" s="24"/>
    </row>
    <row r="49754" spans="1:5" x14ac:dyDescent="0.25">
      <c r="A49754" s="4"/>
      <c r="B49754" s="21"/>
      <c r="E49754" s="24"/>
    </row>
    <row r="49755" spans="1:5" x14ac:dyDescent="0.25">
      <c r="A49755" s="4"/>
      <c r="B49755" s="21"/>
      <c r="E49755" s="24"/>
    </row>
    <row r="49756" spans="1:5" x14ac:dyDescent="0.25">
      <c r="A49756" s="4"/>
      <c r="B49756" s="21"/>
      <c r="E49756" s="24"/>
    </row>
    <row r="49757" spans="1:5" x14ac:dyDescent="0.25">
      <c r="A49757" s="4"/>
      <c r="B49757" s="21"/>
      <c r="E49757" s="24"/>
    </row>
    <row r="49758" spans="1:5" x14ac:dyDescent="0.25">
      <c r="A49758" s="4"/>
      <c r="B49758" s="21"/>
      <c r="E49758" s="24"/>
    </row>
    <row r="49759" spans="1:5" x14ac:dyDescent="0.25">
      <c r="A49759" s="4"/>
      <c r="B49759" s="21"/>
      <c r="E49759" s="24"/>
    </row>
    <row r="49760" spans="1:5" x14ac:dyDescent="0.25">
      <c r="A49760" s="4"/>
      <c r="B49760" s="21"/>
      <c r="E49760" s="24"/>
    </row>
    <row r="49761" spans="1:5" x14ac:dyDescent="0.25">
      <c r="A49761" s="4"/>
      <c r="B49761" s="21"/>
      <c r="E49761" s="24"/>
    </row>
    <row r="49762" spans="1:5" x14ac:dyDescent="0.25">
      <c r="A49762" s="4"/>
      <c r="B49762" s="21"/>
      <c r="E49762" s="24"/>
    </row>
    <row r="49763" spans="1:5" x14ac:dyDescent="0.25">
      <c r="A49763" s="4"/>
      <c r="B49763" s="21"/>
      <c r="E49763" s="24"/>
    </row>
    <row r="49764" spans="1:5" x14ac:dyDescent="0.25">
      <c r="A49764" s="4"/>
      <c r="B49764" s="21"/>
      <c r="E49764" s="24"/>
    </row>
    <row r="49765" spans="1:5" x14ac:dyDescent="0.25">
      <c r="A49765" s="4"/>
      <c r="B49765" s="21"/>
      <c r="E49765" s="24"/>
    </row>
    <row r="49766" spans="1:5" x14ac:dyDescent="0.25">
      <c r="A49766" s="4"/>
      <c r="B49766" s="21"/>
      <c r="E49766" s="24"/>
    </row>
    <row r="49767" spans="1:5" x14ac:dyDescent="0.25">
      <c r="A49767" s="4"/>
      <c r="B49767" s="21"/>
      <c r="E49767" s="24"/>
    </row>
    <row r="49768" spans="1:5" x14ac:dyDescent="0.25">
      <c r="A49768" s="4"/>
      <c r="B49768" s="21"/>
      <c r="E49768" s="24"/>
    </row>
    <row r="49769" spans="1:5" x14ac:dyDescent="0.25">
      <c r="A49769" s="4"/>
      <c r="B49769" s="21"/>
      <c r="E49769" s="24"/>
    </row>
    <row r="49770" spans="1:5" x14ac:dyDescent="0.25">
      <c r="A49770" s="4"/>
      <c r="B49770" s="21"/>
      <c r="E49770" s="24"/>
    </row>
    <row r="49771" spans="1:5" x14ac:dyDescent="0.25">
      <c r="A49771" s="4"/>
      <c r="B49771" s="21"/>
      <c r="E49771" s="24"/>
    </row>
    <row r="49772" spans="1:5" x14ac:dyDescent="0.25">
      <c r="A49772" s="4"/>
      <c r="B49772" s="21"/>
      <c r="E49772" s="24"/>
    </row>
    <row r="49773" spans="1:5" x14ac:dyDescent="0.25">
      <c r="A49773" s="4"/>
      <c r="B49773" s="21"/>
      <c r="E49773" s="24"/>
    </row>
    <row r="49774" spans="1:5" x14ac:dyDescent="0.25">
      <c r="A49774" s="4"/>
      <c r="B49774" s="21"/>
      <c r="E49774" s="24"/>
    </row>
    <row r="49775" spans="1:5" x14ac:dyDescent="0.25">
      <c r="A49775" s="4"/>
      <c r="B49775" s="21"/>
      <c r="E49775" s="24"/>
    </row>
    <row r="49776" spans="1:5" x14ac:dyDescent="0.25">
      <c r="A49776" s="4"/>
      <c r="B49776" s="21"/>
      <c r="E49776" s="24"/>
    </row>
    <row r="49777" spans="1:5" x14ac:dyDescent="0.25">
      <c r="A49777" s="4"/>
      <c r="B49777" s="21"/>
      <c r="E49777" s="24"/>
    </row>
    <row r="49778" spans="1:5" x14ac:dyDescent="0.25">
      <c r="A49778" s="4"/>
      <c r="B49778" s="21"/>
      <c r="E49778" s="24"/>
    </row>
    <row r="49779" spans="1:5" x14ac:dyDescent="0.25">
      <c r="A49779" s="4"/>
      <c r="B49779" s="21"/>
      <c r="E49779" s="24"/>
    </row>
    <row r="49780" spans="1:5" x14ac:dyDescent="0.25">
      <c r="A49780" s="4"/>
      <c r="B49780" s="21"/>
      <c r="E49780" s="24"/>
    </row>
    <row r="49781" spans="1:5" x14ac:dyDescent="0.25">
      <c r="A49781" s="4"/>
      <c r="B49781" s="21"/>
      <c r="E49781" s="24"/>
    </row>
    <row r="49782" spans="1:5" x14ac:dyDescent="0.25">
      <c r="A49782" s="4"/>
      <c r="B49782" s="21"/>
      <c r="E49782" s="24"/>
    </row>
    <row r="49783" spans="1:5" x14ac:dyDescent="0.25">
      <c r="A49783" s="4"/>
      <c r="B49783" s="21"/>
      <c r="E49783" s="24"/>
    </row>
    <row r="49784" spans="1:5" x14ac:dyDescent="0.25">
      <c r="A49784" s="4"/>
      <c r="B49784" s="21"/>
      <c r="E49784" s="24"/>
    </row>
    <row r="49785" spans="1:5" x14ac:dyDescent="0.25">
      <c r="A49785" s="4"/>
      <c r="B49785" s="21"/>
      <c r="E49785" s="24"/>
    </row>
    <row r="49786" spans="1:5" x14ac:dyDescent="0.25">
      <c r="A49786" s="4"/>
      <c r="B49786" s="21"/>
      <c r="E49786" s="24"/>
    </row>
    <row r="49787" spans="1:5" x14ac:dyDescent="0.25">
      <c r="A49787" s="4"/>
      <c r="B49787" s="21"/>
      <c r="E49787" s="24"/>
    </row>
    <row r="49788" spans="1:5" x14ac:dyDescent="0.25">
      <c r="A49788" s="4"/>
      <c r="B49788" s="21"/>
      <c r="E49788" s="24"/>
    </row>
    <row r="49789" spans="1:5" x14ac:dyDescent="0.25">
      <c r="A49789" s="4"/>
      <c r="B49789" s="21"/>
      <c r="E49789" s="24"/>
    </row>
    <row r="49790" spans="1:5" x14ac:dyDescent="0.25">
      <c r="A49790" s="4"/>
      <c r="B49790" s="21"/>
      <c r="E49790" s="24"/>
    </row>
    <row r="49791" spans="1:5" x14ac:dyDescent="0.25">
      <c r="A49791" s="4"/>
      <c r="B49791" s="21"/>
      <c r="E49791" s="24"/>
    </row>
    <row r="49792" spans="1:5" x14ac:dyDescent="0.25">
      <c r="A49792" s="4"/>
      <c r="B49792" s="21"/>
      <c r="E49792" s="24"/>
    </row>
    <row r="49793" spans="1:5" x14ac:dyDescent="0.25">
      <c r="A49793" s="4"/>
      <c r="B49793" s="21"/>
      <c r="E49793" s="24"/>
    </row>
    <row r="49794" spans="1:5" x14ac:dyDescent="0.25">
      <c r="A49794" s="4"/>
      <c r="B49794" s="21"/>
      <c r="E49794" s="24"/>
    </row>
    <row r="49795" spans="1:5" x14ac:dyDescent="0.25">
      <c r="A49795" s="4"/>
      <c r="B49795" s="21"/>
      <c r="E49795" s="24"/>
    </row>
    <row r="49796" spans="1:5" x14ac:dyDescent="0.25">
      <c r="A49796" s="4"/>
      <c r="B49796" s="21"/>
      <c r="E49796" s="24"/>
    </row>
    <row r="49797" spans="1:5" x14ac:dyDescent="0.25">
      <c r="A49797" s="4"/>
      <c r="B49797" s="21"/>
      <c r="E49797" s="24"/>
    </row>
    <row r="49798" spans="1:5" x14ac:dyDescent="0.25">
      <c r="A49798" s="4"/>
      <c r="B49798" s="21"/>
      <c r="E49798" s="24"/>
    </row>
    <row r="49799" spans="1:5" x14ac:dyDescent="0.25">
      <c r="A49799" s="4"/>
      <c r="B49799" s="21"/>
      <c r="E49799" s="24"/>
    </row>
    <row r="49800" spans="1:5" x14ac:dyDescent="0.25">
      <c r="A49800" s="4"/>
      <c r="B49800" s="21"/>
      <c r="E49800" s="24"/>
    </row>
    <row r="49801" spans="1:5" x14ac:dyDescent="0.25">
      <c r="A49801" s="4"/>
      <c r="B49801" s="21"/>
      <c r="E49801" s="24"/>
    </row>
    <row r="49802" spans="1:5" x14ac:dyDescent="0.25">
      <c r="A49802" s="4"/>
      <c r="B49802" s="21"/>
      <c r="E49802" s="24"/>
    </row>
    <row r="49803" spans="1:5" x14ac:dyDescent="0.25">
      <c r="A49803" s="4"/>
      <c r="B49803" s="21"/>
      <c r="E49803" s="24"/>
    </row>
    <row r="49804" spans="1:5" x14ac:dyDescent="0.25">
      <c r="A49804" s="4"/>
      <c r="B49804" s="21"/>
      <c r="E49804" s="24"/>
    </row>
    <row r="49805" spans="1:5" x14ac:dyDescent="0.25">
      <c r="A49805" s="4"/>
      <c r="B49805" s="21"/>
      <c r="E49805" s="24"/>
    </row>
    <row r="49806" spans="1:5" x14ac:dyDescent="0.25">
      <c r="A49806" s="4"/>
      <c r="B49806" s="21"/>
      <c r="E49806" s="24"/>
    </row>
    <row r="49807" spans="1:5" x14ac:dyDescent="0.25">
      <c r="A49807" s="4"/>
      <c r="B49807" s="21"/>
      <c r="E49807" s="24"/>
    </row>
    <row r="49808" spans="1:5" x14ac:dyDescent="0.25">
      <c r="A49808" s="4"/>
      <c r="B49808" s="21"/>
      <c r="E49808" s="24"/>
    </row>
    <row r="49809" spans="1:5" x14ac:dyDescent="0.25">
      <c r="A49809" s="4"/>
      <c r="B49809" s="21"/>
      <c r="E49809" s="24"/>
    </row>
    <row r="49810" spans="1:5" x14ac:dyDescent="0.25">
      <c r="A49810" s="4"/>
      <c r="B49810" s="21"/>
      <c r="E49810" s="24"/>
    </row>
    <row r="49811" spans="1:5" x14ac:dyDescent="0.25">
      <c r="A49811" s="4"/>
      <c r="B49811" s="21"/>
      <c r="E49811" s="24"/>
    </row>
    <row r="49812" spans="1:5" x14ac:dyDescent="0.25">
      <c r="A49812" s="4"/>
      <c r="B49812" s="21"/>
      <c r="E49812" s="24"/>
    </row>
    <row r="49813" spans="1:5" x14ac:dyDescent="0.25">
      <c r="A49813" s="4"/>
      <c r="B49813" s="21"/>
      <c r="E49813" s="24"/>
    </row>
    <row r="49814" spans="1:5" x14ac:dyDescent="0.25">
      <c r="A49814" s="4"/>
      <c r="B49814" s="21"/>
      <c r="E49814" s="24"/>
    </row>
    <row r="49815" spans="1:5" x14ac:dyDescent="0.25">
      <c r="A49815" s="4"/>
      <c r="B49815" s="21"/>
      <c r="E49815" s="24"/>
    </row>
    <row r="49816" spans="1:5" x14ac:dyDescent="0.25">
      <c r="A49816" s="4"/>
      <c r="B49816" s="21"/>
      <c r="E49816" s="24"/>
    </row>
    <row r="49817" spans="1:5" x14ac:dyDescent="0.25">
      <c r="A49817" s="4"/>
      <c r="B49817" s="21"/>
      <c r="E49817" s="24"/>
    </row>
    <row r="49818" spans="1:5" x14ac:dyDescent="0.25">
      <c r="A49818" s="4"/>
      <c r="B49818" s="21"/>
      <c r="E49818" s="24"/>
    </row>
    <row r="49819" spans="1:5" x14ac:dyDescent="0.25">
      <c r="A49819" s="4"/>
      <c r="B49819" s="21"/>
      <c r="E49819" s="24"/>
    </row>
    <row r="49820" spans="1:5" x14ac:dyDescent="0.25">
      <c r="A49820" s="4"/>
      <c r="B49820" s="21"/>
      <c r="E49820" s="24"/>
    </row>
    <row r="49821" spans="1:5" x14ac:dyDescent="0.25">
      <c r="A49821" s="4"/>
      <c r="B49821" s="21"/>
      <c r="E49821" s="24"/>
    </row>
    <row r="49822" spans="1:5" x14ac:dyDescent="0.25">
      <c r="A49822" s="4"/>
      <c r="B49822" s="21"/>
      <c r="E49822" s="24"/>
    </row>
    <row r="49823" spans="1:5" x14ac:dyDescent="0.25">
      <c r="A49823" s="4"/>
      <c r="B49823" s="21"/>
      <c r="E49823" s="24"/>
    </row>
    <row r="49824" spans="1:5" x14ac:dyDescent="0.25">
      <c r="A49824" s="4"/>
      <c r="B49824" s="21"/>
      <c r="E49824" s="24"/>
    </row>
    <row r="49825" spans="1:5" x14ac:dyDescent="0.25">
      <c r="A49825" s="4"/>
      <c r="B49825" s="21"/>
      <c r="E49825" s="24"/>
    </row>
    <row r="49826" spans="1:5" x14ac:dyDescent="0.25">
      <c r="A49826" s="4"/>
      <c r="B49826" s="21"/>
      <c r="E49826" s="24"/>
    </row>
    <row r="49827" spans="1:5" x14ac:dyDescent="0.25">
      <c r="A49827" s="4"/>
      <c r="B49827" s="21"/>
      <c r="E49827" s="24"/>
    </row>
    <row r="49828" spans="1:5" x14ac:dyDescent="0.25">
      <c r="A49828" s="4"/>
      <c r="B49828" s="21"/>
      <c r="E49828" s="24"/>
    </row>
    <row r="49829" spans="1:5" x14ac:dyDescent="0.25">
      <c r="A49829" s="4"/>
      <c r="B49829" s="21"/>
      <c r="E49829" s="24"/>
    </row>
    <row r="49830" spans="1:5" x14ac:dyDescent="0.25">
      <c r="A49830" s="4"/>
      <c r="B49830" s="21"/>
      <c r="E49830" s="24"/>
    </row>
    <row r="49831" spans="1:5" x14ac:dyDescent="0.25">
      <c r="A49831" s="4"/>
      <c r="B49831" s="21"/>
      <c r="E49831" s="24"/>
    </row>
    <row r="49832" spans="1:5" x14ac:dyDescent="0.25">
      <c r="A49832" s="4"/>
      <c r="B49832" s="21"/>
      <c r="E49832" s="24"/>
    </row>
    <row r="49833" spans="1:5" x14ac:dyDescent="0.25">
      <c r="A49833" s="4"/>
      <c r="B49833" s="21"/>
      <c r="E49833" s="24"/>
    </row>
    <row r="49834" spans="1:5" x14ac:dyDescent="0.25">
      <c r="A49834" s="4"/>
      <c r="B49834" s="21"/>
      <c r="E49834" s="24"/>
    </row>
    <row r="49835" spans="1:5" x14ac:dyDescent="0.25">
      <c r="A49835" s="4"/>
      <c r="B49835" s="21"/>
      <c r="E49835" s="24"/>
    </row>
    <row r="49836" spans="1:5" x14ac:dyDescent="0.25">
      <c r="A49836" s="4"/>
      <c r="B49836" s="21"/>
      <c r="E49836" s="24"/>
    </row>
    <row r="49837" spans="1:5" x14ac:dyDescent="0.25">
      <c r="A49837" s="4"/>
      <c r="B49837" s="21"/>
      <c r="E49837" s="24"/>
    </row>
    <row r="49838" spans="1:5" x14ac:dyDescent="0.25">
      <c r="A49838" s="4"/>
      <c r="B49838" s="21"/>
      <c r="E49838" s="24"/>
    </row>
    <row r="49839" spans="1:5" x14ac:dyDescent="0.25">
      <c r="A49839" s="4"/>
      <c r="B49839" s="21"/>
      <c r="E49839" s="24"/>
    </row>
    <row r="49840" spans="1:5" x14ac:dyDescent="0.25">
      <c r="A49840" s="4"/>
      <c r="B49840" s="21"/>
      <c r="E49840" s="24"/>
    </row>
    <row r="49841" spans="1:5" x14ac:dyDescent="0.25">
      <c r="A49841" s="4"/>
      <c r="B49841" s="21"/>
      <c r="E49841" s="24"/>
    </row>
    <row r="49842" spans="1:5" x14ac:dyDescent="0.25">
      <c r="A49842" s="4"/>
      <c r="B49842" s="21"/>
      <c r="E49842" s="24"/>
    </row>
    <row r="49843" spans="1:5" x14ac:dyDescent="0.25">
      <c r="A49843" s="4"/>
      <c r="B49843" s="21"/>
      <c r="E49843" s="24"/>
    </row>
    <row r="49844" spans="1:5" x14ac:dyDescent="0.25">
      <c r="A49844" s="4"/>
      <c r="B49844" s="21"/>
      <c r="E49844" s="24"/>
    </row>
    <row r="49845" spans="1:5" x14ac:dyDescent="0.25">
      <c r="A49845" s="4"/>
      <c r="B49845" s="21"/>
      <c r="E49845" s="24"/>
    </row>
    <row r="49846" spans="1:5" x14ac:dyDescent="0.25">
      <c r="A49846" s="4"/>
      <c r="B49846" s="21"/>
      <c r="E49846" s="24"/>
    </row>
    <row r="49847" spans="1:5" x14ac:dyDescent="0.25">
      <c r="A49847" s="4"/>
      <c r="B49847" s="21"/>
      <c r="E49847" s="24"/>
    </row>
    <row r="49848" spans="1:5" x14ac:dyDescent="0.25">
      <c r="A49848" s="4"/>
      <c r="B49848" s="21"/>
      <c r="E49848" s="24"/>
    </row>
    <row r="49849" spans="1:5" x14ac:dyDescent="0.25">
      <c r="A49849" s="4"/>
      <c r="B49849" s="21"/>
      <c r="E49849" s="24"/>
    </row>
    <row r="49850" spans="1:5" x14ac:dyDescent="0.25">
      <c r="A49850" s="4"/>
      <c r="B49850" s="21"/>
      <c r="E49850" s="24"/>
    </row>
    <row r="49851" spans="1:5" x14ac:dyDescent="0.25">
      <c r="A49851" s="4"/>
      <c r="B49851" s="21"/>
      <c r="E49851" s="24"/>
    </row>
    <row r="49852" spans="1:5" x14ac:dyDescent="0.25">
      <c r="A49852" s="4"/>
      <c r="B49852" s="21"/>
      <c r="E49852" s="24"/>
    </row>
    <row r="49853" spans="1:5" x14ac:dyDescent="0.25">
      <c r="A49853" s="4"/>
      <c r="B49853" s="21"/>
      <c r="E49853" s="24"/>
    </row>
    <row r="49854" spans="1:5" x14ac:dyDescent="0.25">
      <c r="A49854" s="4"/>
      <c r="B49854" s="21"/>
      <c r="E49854" s="24"/>
    </row>
    <row r="49855" spans="1:5" x14ac:dyDescent="0.25">
      <c r="A49855" s="4"/>
      <c r="B49855" s="21"/>
      <c r="E49855" s="24"/>
    </row>
    <row r="49856" spans="1:5" x14ac:dyDescent="0.25">
      <c r="A49856" s="4"/>
      <c r="B49856" s="21"/>
      <c r="E49856" s="24"/>
    </row>
    <row r="49857" spans="1:5" x14ac:dyDescent="0.25">
      <c r="A49857" s="4"/>
      <c r="B49857" s="21"/>
      <c r="E49857" s="24"/>
    </row>
    <row r="49858" spans="1:5" x14ac:dyDescent="0.25">
      <c r="A49858" s="4"/>
      <c r="B49858" s="21"/>
      <c r="E49858" s="24"/>
    </row>
    <row r="49859" spans="1:5" x14ac:dyDescent="0.25">
      <c r="A49859" s="4"/>
      <c r="B49859" s="21"/>
      <c r="E49859" s="24"/>
    </row>
    <row r="49860" spans="1:5" x14ac:dyDescent="0.25">
      <c r="A49860" s="4"/>
      <c r="B49860" s="21"/>
      <c r="E49860" s="24"/>
    </row>
    <row r="49861" spans="1:5" x14ac:dyDescent="0.25">
      <c r="A49861" s="4"/>
      <c r="B49861" s="21"/>
      <c r="E49861" s="24"/>
    </row>
    <row r="49862" spans="1:5" x14ac:dyDescent="0.25">
      <c r="A49862" s="4"/>
      <c r="B49862" s="21"/>
      <c r="E49862" s="24"/>
    </row>
    <row r="49863" spans="1:5" x14ac:dyDescent="0.25">
      <c r="A49863" s="4"/>
      <c r="B49863" s="21"/>
      <c r="E49863" s="24"/>
    </row>
    <row r="49864" spans="1:5" x14ac:dyDescent="0.25">
      <c r="A49864" s="4"/>
      <c r="B49864" s="21"/>
      <c r="E49864" s="24"/>
    </row>
    <row r="49865" spans="1:5" x14ac:dyDescent="0.25">
      <c r="A49865" s="4"/>
      <c r="B49865" s="21"/>
      <c r="E49865" s="24"/>
    </row>
    <row r="49866" spans="1:5" x14ac:dyDescent="0.25">
      <c r="A49866" s="4"/>
      <c r="B49866" s="21"/>
      <c r="E49866" s="24"/>
    </row>
    <row r="49867" spans="1:5" x14ac:dyDescent="0.25">
      <c r="A49867" s="4"/>
      <c r="B49867" s="21"/>
      <c r="E49867" s="24"/>
    </row>
    <row r="49868" spans="1:5" x14ac:dyDescent="0.25">
      <c r="A49868" s="4"/>
      <c r="B49868" s="21"/>
      <c r="E49868" s="24"/>
    </row>
    <row r="49869" spans="1:5" x14ac:dyDescent="0.25">
      <c r="A49869" s="4"/>
      <c r="B49869" s="21"/>
      <c r="E49869" s="24"/>
    </row>
    <row r="49870" spans="1:5" x14ac:dyDescent="0.25">
      <c r="A49870" s="4"/>
      <c r="B49870" s="21"/>
      <c r="E49870" s="24"/>
    </row>
    <row r="49871" spans="1:5" x14ac:dyDescent="0.25">
      <c r="A49871" s="4"/>
      <c r="B49871" s="21"/>
      <c r="E49871" s="24"/>
    </row>
    <row r="49872" spans="1:5" x14ac:dyDescent="0.25">
      <c r="A49872" s="4"/>
      <c r="B49872" s="21"/>
      <c r="E49872" s="24"/>
    </row>
    <row r="49873" spans="1:5" x14ac:dyDescent="0.25">
      <c r="A49873" s="4"/>
      <c r="B49873" s="21"/>
      <c r="E49873" s="24"/>
    </row>
    <row r="49874" spans="1:5" x14ac:dyDescent="0.25">
      <c r="A49874" s="4"/>
      <c r="B49874" s="21"/>
      <c r="E49874" s="24"/>
    </row>
    <row r="49875" spans="1:5" x14ac:dyDescent="0.25">
      <c r="A49875" s="4"/>
      <c r="B49875" s="21"/>
      <c r="E49875" s="24"/>
    </row>
    <row r="49876" spans="1:5" x14ac:dyDescent="0.25">
      <c r="A49876" s="4"/>
      <c r="B49876" s="21"/>
      <c r="E49876" s="24"/>
    </row>
    <row r="49877" spans="1:5" x14ac:dyDescent="0.25">
      <c r="A49877" s="4"/>
      <c r="B49877" s="21"/>
      <c r="E49877" s="24"/>
    </row>
    <row r="49878" spans="1:5" x14ac:dyDescent="0.25">
      <c r="A49878" s="4"/>
      <c r="B49878" s="21"/>
      <c r="E49878" s="24"/>
    </row>
    <row r="49879" spans="1:5" x14ac:dyDescent="0.25">
      <c r="A49879" s="4"/>
      <c r="B49879" s="21"/>
      <c r="E49879" s="24"/>
    </row>
    <row r="49880" spans="1:5" x14ac:dyDescent="0.25">
      <c r="A49880" s="4"/>
      <c r="B49880" s="21"/>
      <c r="E49880" s="24"/>
    </row>
    <row r="49881" spans="1:5" x14ac:dyDescent="0.25">
      <c r="A49881" s="4"/>
      <c r="B49881" s="21"/>
      <c r="E49881" s="24"/>
    </row>
    <row r="49882" spans="1:5" x14ac:dyDescent="0.25">
      <c r="A49882" s="4"/>
      <c r="B49882" s="21"/>
      <c r="E49882" s="24"/>
    </row>
    <row r="49883" spans="1:5" x14ac:dyDescent="0.25">
      <c r="A49883" s="4"/>
      <c r="B49883" s="21"/>
      <c r="E49883" s="24"/>
    </row>
    <row r="49884" spans="1:5" x14ac:dyDescent="0.25">
      <c r="A49884" s="4"/>
      <c r="B49884" s="21"/>
      <c r="E49884" s="24"/>
    </row>
    <row r="49885" spans="1:5" x14ac:dyDescent="0.25">
      <c r="A49885" s="4"/>
      <c r="B49885" s="21"/>
      <c r="E49885" s="24"/>
    </row>
    <row r="49886" spans="1:5" x14ac:dyDescent="0.25">
      <c r="A49886" s="4"/>
      <c r="B49886" s="21"/>
      <c r="E49886" s="24"/>
    </row>
    <row r="49887" spans="1:5" x14ac:dyDescent="0.25">
      <c r="A49887" s="4"/>
      <c r="B49887" s="21"/>
      <c r="E49887" s="24"/>
    </row>
    <row r="49888" spans="1:5" x14ac:dyDescent="0.25">
      <c r="A49888" s="4"/>
      <c r="B49888" s="21"/>
      <c r="E49888" s="24"/>
    </row>
    <row r="49889" spans="1:5" x14ac:dyDescent="0.25">
      <c r="A49889" s="4"/>
      <c r="B49889" s="21"/>
      <c r="E49889" s="24"/>
    </row>
    <row r="49890" spans="1:5" x14ac:dyDescent="0.25">
      <c r="A49890" s="4"/>
      <c r="B49890" s="21"/>
      <c r="E49890" s="24"/>
    </row>
    <row r="49891" spans="1:5" x14ac:dyDescent="0.25">
      <c r="A49891" s="4"/>
      <c r="B49891" s="21"/>
      <c r="E49891" s="24"/>
    </row>
    <row r="49892" spans="1:5" x14ac:dyDescent="0.25">
      <c r="A49892" s="4"/>
      <c r="B49892" s="21"/>
      <c r="E49892" s="24"/>
    </row>
    <row r="49893" spans="1:5" x14ac:dyDescent="0.25">
      <c r="A49893" s="4"/>
      <c r="B49893" s="21"/>
      <c r="E49893" s="24"/>
    </row>
    <row r="49894" spans="1:5" x14ac:dyDescent="0.25">
      <c r="A49894" s="4"/>
      <c r="B49894" s="21"/>
      <c r="E49894" s="24"/>
    </row>
    <row r="49895" spans="1:5" x14ac:dyDescent="0.25">
      <c r="A49895" s="4"/>
      <c r="B49895" s="21"/>
      <c r="E49895" s="24"/>
    </row>
    <row r="49896" spans="1:5" x14ac:dyDescent="0.25">
      <c r="A49896" s="4"/>
      <c r="B49896" s="21"/>
      <c r="E49896" s="24"/>
    </row>
    <row r="49897" spans="1:5" x14ac:dyDescent="0.25">
      <c r="A49897" s="4"/>
      <c r="B49897" s="21"/>
      <c r="E49897" s="24"/>
    </row>
    <row r="49898" spans="1:5" x14ac:dyDescent="0.25">
      <c r="A49898" s="4"/>
      <c r="B49898" s="21"/>
      <c r="E49898" s="24"/>
    </row>
    <row r="49899" spans="1:5" x14ac:dyDescent="0.25">
      <c r="A49899" s="4"/>
      <c r="B49899" s="21"/>
      <c r="E49899" s="24"/>
    </row>
    <row r="49900" spans="1:5" x14ac:dyDescent="0.25">
      <c r="A49900" s="4"/>
      <c r="B49900" s="21"/>
      <c r="E49900" s="24"/>
    </row>
    <row r="49901" spans="1:5" x14ac:dyDescent="0.25">
      <c r="A49901" s="4"/>
      <c r="B49901" s="21"/>
      <c r="E49901" s="24"/>
    </row>
    <row r="49902" spans="1:5" x14ac:dyDescent="0.25">
      <c r="A49902" s="4"/>
      <c r="B49902" s="21"/>
      <c r="E49902" s="24"/>
    </row>
    <row r="49903" spans="1:5" x14ac:dyDescent="0.25">
      <c r="A49903" s="4"/>
      <c r="B49903" s="21"/>
      <c r="E49903" s="24"/>
    </row>
    <row r="49904" spans="1:5" x14ac:dyDescent="0.25">
      <c r="A49904" s="4"/>
      <c r="B49904" s="21"/>
      <c r="E49904" s="24"/>
    </row>
    <row r="49905" spans="1:5" x14ac:dyDescent="0.25">
      <c r="A49905" s="4"/>
      <c r="B49905" s="21"/>
      <c r="E49905" s="24"/>
    </row>
    <row r="49906" spans="1:5" x14ac:dyDescent="0.25">
      <c r="A49906" s="4"/>
      <c r="B49906" s="21"/>
      <c r="E49906" s="24"/>
    </row>
    <row r="49907" spans="1:5" x14ac:dyDescent="0.25">
      <c r="A49907" s="4"/>
      <c r="B49907" s="21"/>
      <c r="E49907" s="24"/>
    </row>
    <row r="49908" spans="1:5" x14ac:dyDescent="0.25">
      <c r="A49908" s="4"/>
      <c r="B49908" s="21"/>
      <c r="E49908" s="24"/>
    </row>
    <row r="49909" spans="1:5" x14ac:dyDescent="0.25">
      <c r="A49909" s="4"/>
      <c r="B49909" s="21"/>
      <c r="E49909" s="24"/>
    </row>
    <row r="49910" spans="1:5" x14ac:dyDescent="0.25">
      <c r="A49910" s="4"/>
      <c r="B49910" s="21"/>
      <c r="E49910" s="24"/>
    </row>
    <row r="49911" spans="1:5" x14ac:dyDescent="0.25">
      <c r="A49911" s="4"/>
      <c r="B49911" s="21"/>
      <c r="E49911" s="24"/>
    </row>
    <row r="49912" spans="1:5" x14ac:dyDescent="0.25">
      <c r="A49912" s="4"/>
      <c r="B49912" s="21"/>
      <c r="E49912" s="24"/>
    </row>
    <row r="49913" spans="1:5" x14ac:dyDescent="0.25">
      <c r="A49913" s="4"/>
      <c r="B49913" s="21"/>
      <c r="E49913" s="24"/>
    </row>
    <row r="49914" spans="1:5" x14ac:dyDescent="0.25">
      <c r="A49914" s="4"/>
      <c r="B49914" s="21"/>
      <c r="E49914" s="24"/>
    </row>
    <row r="49915" spans="1:5" x14ac:dyDescent="0.25">
      <c r="A49915" s="4"/>
      <c r="B49915" s="21"/>
      <c r="E49915" s="24"/>
    </row>
    <row r="49916" spans="1:5" x14ac:dyDescent="0.25">
      <c r="A49916" s="4"/>
      <c r="B49916" s="21"/>
      <c r="E49916" s="24"/>
    </row>
    <row r="49917" spans="1:5" x14ac:dyDescent="0.25">
      <c r="A49917" s="4"/>
      <c r="B49917" s="21"/>
      <c r="E49917" s="24"/>
    </row>
    <row r="49918" spans="1:5" x14ac:dyDescent="0.25">
      <c r="A49918" s="4"/>
      <c r="B49918" s="21"/>
      <c r="E49918" s="24"/>
    </row>
    <row r="49919" spans="1:5" x14ac:dyDescent="0.25">
      <c r="A49919" s="4"/>
      <c r="B49919" s="21"/>
      <c r="E49919" s="24"/>
    </row>
    <row r="49920" spans="1:5" x14ac:dyDescent="0.25">
      <c r="A49920" s="4"/>
      <c r="B49920" s="21"/>
      <c r="E49920" s="24"/>
    </row>
    <row r="49921" spans="1:5" x14ac:dyDescent="0.25">
      <c r="A49921" s="4"/>
      <c r="B49921" s="21"/>
      <c r="E49921" s="24"/>
    </row>
    <row r="49922" spans="1:5" x14ac:dyDescent="0.25">
      <c r="A49922" s="4"/>
      <c r="B49922" s="21"/>
      <c r="E49922" s="24"/>
    </row>
    <row r="49923" spans="1:5" x14ac:dyDescent="0.25">
      <c r="A49923" s="4"/>
      <c r="B49923" s="21"/>
      <c r="E49923" s="24"/>
    </row>
    <row r="49924" spans="1:5" x14ac:dyDescent="0.25">
      <c r="A49924" s="4"/>
      <c r="B49924" s="21"/>
      <c r="E49924" s="24"/>
    </row>
    <row r="49925" spans="1:5" x14ac:dyDescent="0.25">
      <c r="A49925" s="4"/>
      <c r="B49925" s="21"/>
      <c r="E49925" s="24"/>
    </row>
    <row r="49926" spans="1:5" x14ac:dyDescent="0.25">
      <c r="A49926" s="4"/>
      <c r="B49926" s="21"/>
      <c r="E49926" s="24"/>
    </row>
    <row r="49927" spans="1:5" x14ac:dyDescent="0.25">
      <c r="A49927" s="4"/>
      <c r="B49927" s="21"/>
      <c r="E49927" s="24"/>
    </row>
    <row r="49928" spans="1:5" x14ac:dyDescent="0.25">
      <c r="A49928" s="4"/>
      <c r="B49928" s="21"/>
      <c r="E49928" s="24"/>
    </row>
    <row r="49929" spans="1:5" x14ac:dyDescent="0.25">
      <c r="A49929" s="4"/>
      <c r="B49929" s="21"/>
      <c r="E49929" s="24"/>
    </row>
    <row r="49930" spans="1:5" x14ac:dyDescent="0.25">
      <c r="A49930" s="4"/>
      <c r="B49930" s="21"/>
      <c r="E49930" s="24"/>
    </row>
    <row r="49931" spans="1:5" x14ac:dyDescent="0.25">
      <c r="A49931" s="4"/>
      <c r="B49931" s="21"/>
      <c r="E49931" s="24"/>
    </row>
    <row r="49932" spans="1:5" x14ac:dyDescent="0.25">
      <c r="A49932" s="4"/>
      <c r="B49932" s="21"/>
      <c r="E49932" s="24"/>
    </row>
    <row r="49933" spans="1:5" x14ac:dyDescent="0.25">
      <c r="A49933" s="4"/>
      <c r="B49933" s="21"/>
      <c r="E49933" s="24"/>
    </row>
    <row r="49934" spans="1:5" x14ac:dyDescent="0.25">
      <c r="A49934" s="4"/>
      <c r="B49934" s="21"/>
      <c r="E49934" s="24"/>
    </row>
    <row r="49935" spans="1:5" x14ac:dyDescent="0.25">
      <c r="A49935" s="4"/>
      <c r="B49935" s="21"/>
      <c r="E49935" s="24"/>
    </row>
    <row r="49936" spans="1:5" x14ac:dyDescent="0.25">
      <c r="A49936" s="4"/>
      <c r="B49936" s="21"/>
      <c r="E49936" s="24"/>
    </row>
    <row r="49937" spans="1:5" x14ac:dyDescent="0.25">
      <c r="A49937" s="4"/>
      <c r="B49937" s="21"/>
      <c r="E49937" s="24"/>
    </row>
    <row r="49938" spans="1:5" x14ac:dyDescent="0.25">
      <c r="A49938" s="4"/>
      <c r="B49938" s="21"/>
      <c r="E49938" s="24"/>
    </row>
    <row r="49939" spans="1:5" x14ac:dyDescent="0.25">
      <c r="A49939" s="4"/>
      <c r="B49939" s="21"/>
      <c r="E49939" s="24"/>
    </row>
    <row r="49940" spans="1:5" x14ac:dyDescent="0.25">
      <c r="A49940" s="4"/>
      <c r="B49940" s="21"/>
      <c r="E49940" s="24"/>
    </row>
    <row r="49941" spans="1:5" x14ac:dyDescent="0.25">
      <c r="A49941" s="4"/>
      <c r="B49941" s="21"/>
      <c r="E49941" s="24"/>
    </row>
    <row r="49942" spans="1:5" x14ac:dyDescent="0.25">
      <c r="A49942" s="4"/>
      <c r="B49942" s="21"/>
      <c r="E49942" s="24"/>
    </row>
    <row r="49943" spans="1:5" x14ac:dyDescent="0.25">
      <c r="A49943" s="4"/>
      <c r="B49943" s="21"/>
      <c r="E49943" s="24"/>
    </row>
    <row r="49944" spans="1:5" x14ac:dyDescent="0.25">
      <c r="A49944" s="4"/>
      <c r="B49944" s="21"/>
      <c r="E49944" s="24"/>
    </row>
    <row r="49945" spans="1:5" x14ac:dyDescent="0.25">
      <c r="A49945" s="4"/>
      <c r="B49945" s="21"/>
      <c r="E49945" s="24"/>
    </row>
    <row r="49946" spans="1:5" x14ac:dyDescent="0.25">
      <c r="A49946" s="4"/>
      <c r="B49946" s="21"/>
      <c r="E49946" s="24"/>
    </row>
    <row r="49947" spans="1:5" x14ac:dyDescent="0.25">
      <c r="A49947" s="4"/>
      <c r="B49947" s="21"/>
      <c r="E49947" s="24"/>
    </row>
    <row r="49948" spans="1:5" x14ac:dyDescent="0.25">
      <c r="A49948" s="4"/>
      <c r="B49948" s="21"/>
      <c r="E49948" s="24"/>
    </row>
    <row r="49949" spans="1:5" x14ac:dyDescent="0.25">
      <c r="A49949" s="4"/>
      <c r="B49949" s="21"/>
      <c r="E49949" s="24"/>
    </row>
    <row r="49950" spans="1:5" x14ac:dyDescent="0.25">
      <c r="A49950" s="4"/>
      <c r="B49950" s="21"/>
      <c r="E49950" s="24"/>
    </row>
    <row r="49951" spans="1:5" x14ac:dyDescent="0.25">
      <c r="A49951" s="4"/>
      <c r="B49951" s="21"/>
      <c r="E49951" s="24"/>
    </row>
    <row r="49952" spans="1:5" x14ac:dyDescent="0.25">
      <c r="A49952" s="4"/>
      <c r="B49952" s="21"/>
      <c r="E49952" s="24"/>
    </row>
    <row r="49953" spans="1:5" x14ac:dyDescent="0.25">
      <c r="A49953" s="4"/>
      <c r="B49953" s="21"/>
      <c r="E49953" s="24"/>
    </row>
    <row r="49954" spans="1:5" x14ac:dyDescent="0.25">
      <c r="A49954" s="4"/>
      <c r="B49954" s="21"/>
      <c r="E49954" s="24"/>
    </row>
    <row r="49955" spans="1:5" x14ac:dyDescent="0.25">
      <c r="A49955" s="4"/>
      <c r="B49955" s="21"/>
      <c r="E49955" s="24"/>
    </row>
    <row r="49956" spans="1:5" x14ac:dyDescent="0.25">
      <c r="A49956" s="4"/>
      <c r="B49956" s="21"/>
      <c r="E49956" s="24"/>
    </row>
    <row r="49957" spans="1:5" x14ac:dyDescent="0.25">
      <c r="A49957" s="4"/>
      <c r="B49957" s="21"/>
      <c r="E49957" s="24"/>
    </row>
    <row r="49958" spans="1:5" x14ac:dyDescent="0.25">
      <c r="A49958" s="4"/>
      <c r="B49958" s="21"/>
      <c r="E49958" s="24"/>
    </row>
    <row r="49959" spans="1:5" x14ac:dyDescent="0.25">
      <c r="A49959" s="4"/>
      <c r="B49959" s="21"/>
      <c r="E49959" s="24"/>
    </row>
    <row r="49960" spans="1:5" x14ac:dyDescent="0.25">
      <c r="A49960" s="4"/>
      <c r="B49960" s="21"/>
      <c r="E49960" s="24"/>
    </row>
    <row r="49961" spans="1:5" x14ac:dyDescent="0.25">
      <c r="A49961" s="4"/>
      <c r="B49961" s="21"/>
      <c r="E49961" s="24"/>
    </row>
    <row r="49962" spans="1:5" x14ac:dyDescent="0.25">
      <c r="A49962" s="4"/>
      <c r="B49962" s="21"/>
      <c r="E49962" s="24"/>
    </row>
    <row r="49963" spans="1:5" x14ac:dyDescent="0.25">
      <c r="A49963" s="4"/>
      <c r="B49963" s="21"/>
      <c r="E49963" s="24"/>
    </row>
    <row r="49964" spans="1:5" x14ac:dyDescent="0.25">
      <c r="A49964" s="4"/>
      <c r="B49964" s="21"/>
      <c r="E49964" s="24"/>
    </row>
    <row r="49965" spans="1:5" x14ac:dyDescent="0.25">
      <c r="A49965" s="4"/>
      <c r="B49965" s="21"/>
      <c r="E49965" s="24"/>
    </row>
    <row r="49966" spans="1:5" x14ac:dyDescent="0.25">
      <c r="A49966" s="4"/>
      <c r="B49966" s="21"/>
      <c r="E49966" s="24"/>
    </row>
    <row r="49967" spans="1:5" x14ac:dyDescent="0.25">
      <c r="A49967" s="4"/>
      <c r="B49967" s="21"/>
      <c r="E49967" s="24"/>
    </row>
    <row r="49968" spans="1:5" x14ac:dyDescent="0.25">
      <c r="A49968" s="4"/>
      <c r="B49968" s="21"/>
      <c r="E49968" s="24"/>
    </row>
    <row r="49969" spans="1:5" x14ac:dyDescent="0.25">
      <c r="A49969" s="4"/>
      <c r="B49969" s="21"/>
      <c r="E49969" s="24"/>
    </row>
    <row r="49970" spans="1:5" x14ac:dyDescent="0.25">
      <c r="A49970" s="4"/>
      <c r="B49970" s="21"/>
      <c r="E49970" s="24"/>
    </row>
    <row r="49971" spans="1:5" x14ac:dyDescent="0.25">
      <c r="A49971" s="4"/>
      <c r="B49971" s="21"/>
      <c r="E49971" s="24"/>
    </row>
    <row r="49972" spans="1:5" x14ac:dyDescent="0.25">
      <c r="A49972" s="4"/>
      <c r="B49972" s="21"/>
      <c r="E49972" s="24"/>
    </row>
    <row r="49973" spans="1:5" x14ac:dyDescent="0.25">
      <c r="A49973" s="4"/>
      <c r="B49973" s="21"/>
      <c r="E49973" s="24"/>
    </row>
    <row r="49974" spans="1:5" x14ac:dyDescent="0.25">
      <c r="A49974" s="4"/>
      <c r="B49974" s="21"/>
      <c r="E49974" s="24"/>
    </row>
    <row r="49975" spans="1:5" x14ac:dyDescent="0.25">
      <c r="A49975" s="4"/>
      <c r="B49975" s="21"/>
      <c r="E49975" s="24"/>
    </row>
    <row r="49976" spans="1:5" x14ac:dyDescent="0.25">
      <c r="A49976" s="4"/>
      <c r="B49976" s="21"/>
      <c r="E49976" s="24"/>
    </row>
    <row r="49977" spans="1:5" x14ac:dyDescent="0.25">
      <c r="A49977" s="4"/>
      <c r="B49977" s="21"/>
      <c r="E49977" s="24"/>
    </row>
    <row r="49978" spans="1:5" x14ac:dyDescent="0.25">
      <c r="A49978" s="4"/>
      <c r="B49978" s="21"/>
      <c r="E49978" s="24"/>
    </row>
    <row r="49979" spans="1:5" x14ac:dyDescent="0.25">
      <c r="A49979" s="4"/>
      <c r="B49979" s="21"/>
      <c r="E49979" s="24"/>
    </row>
    <row r="49980" spans="1:5" x14ac:dyDescent="0.25">
      <c r="A49980" s="4"/>
      <c r="B49980" s="21"/>
      <c r="E49980" s="24"/>
    </row>
    <row r="49981" spans="1:5" x14ac:dyDescent="0.25">
      <c r="A49981" s="4"/>
      <c r="B49981" s="21"/>
      <c r="E49981" s="24"/>
    </row>
    <row r="49982" spans="1:5" x14ac:dyDescent="0.25">
      <c r="A49982" s="4"/>
      <c r="B49982" s="21"/>
      <c r="E49982" s="24"/>
    </row>
    <row r="49983" spans="1:5" x14ac:dyDescent="0.25">
      <c r="A49983" s="4"/>
      <c r="B49983" s="21"/>
      <c r="E49983" s="24"/>
    </row>
    <row r="49984" spans="1:5" x14ac:dyDescent="0.25">
      <c r="A49984" s="4"/>
      <c r="B49984" s="21"/>
      <c r="E49984" s="24"/>
    </row>
    <row r="49985" spans="1:5" x14ac:dyDescent="0.25">
      <c r="A49985" s="4"/>
      <c r="B49985" s="21"/>
      <c r="E49985" s="24"/>
    </row>
    <row r="49986" spans="1:5" x14ac:dyDescent="0.25">
      <c r="A49986" s="4"/>
      <c r="B49986" s="21"/>
      <c r="E49986" s="24"/>
    </row>
    <row r="49987" spans="1:5" x14ac:dyDescent="0.25">
      <c r="A49987" s="4"/>
      <c r="B49987" s="21"/>
      <c r="E49987" s="24"/>
    </row>
    <row r="49988" spans="1:5" x14ac:dyDescent="0.25">
      <c r="A49988" s="4"/>
      <c r="B49988" s="21"/>
      <c r="E49988" s="24"/>
    </row>
    <row r="49989" spans="1:5" x14ac:dyDescent="0.25">
      <c r="A49989" s="4"/>
      <c r="B49989" s="21"/>
      <c r="E49989" s="24"/>
    </row>
    <row r="49990" spans="1:5" x14ac:dyDescent="0.25">
      <c r="A49990" s="4"/>
      <c r="B49990" s="21"/>
      <c r="E49990" s="24"/>
    </row>
    <row r="49991" spans="1:5" x14ac:dyDescent="0.25">
      <c r="A49991" s="4"/>
      <c r="B49991" s="21"/>
      <c r="E49991" s="24"/>
    </row>
    <row r="49992" spans="1:5" x14ac:dyDescent="0.25">
      <c r="A49992" s="4"/>
      <c r="B49992" s="21"/>
      <c r="E49992" s="24"/>
    </row>
    <row r="49993" spans="1:5" x14ac:dyDescent="0.25">
      <c r="A49993" s="4"/>
      <c r="B49993" s="21"/>
      <c r="E49993" s="24"/>
    </row>
    <row r="49994" spans="1:5" x14ac:dyDescent="0.25">
      <c r="A49994" s="4"/>
      <c r="B49994" s="21"/>
      <c r="E49994" s="24"/>
    </row>
    <row r="49995" spans="1:5" x14ac:dyDescent="0.25">
      <c r="A49995" s="4"/>
      <c r="B49995" s="21"/>
      <c r="E49995" s="24"/>
    </row>
    <row r="49996" spans="1:5" x14ac:dyDescent="0.25">
      <c r="A49996" s="4"/>
      <c r="B49996" s="21"/>
      <c r="E49996" s="24"/>
    </row>
    <row r="49997" spans="1:5" x14ac:dyDescent="0.25">
      <c r="A49997" s="4"/>
      <c r="B49997" s="21"/>
      <c r="E49997" s="24"/>
    </row>
    <row r="49998" spans="1:5" x14ac:dyDescent="0.25">
      <c r="A49998" s="4"/>
      <c r="B49998" s="21"/>
      <c r="E49998" s="24"/>
    </row>
    <row r="49999" spans="1:5" x14ac:dyDescent="0.25">
      <c r="A49999" s="4"/>
      <c r="B49999" s="21"/>
      <c r="E49999" s="24"/>
    </row>
    <row r="50000" spans="1:5" x14ac:dyDescent="0.25">
      <c r="A50000" s="4"/>
      <c r="B50000" s="21"/>
      <c r="E50000" s="24"/>
    </row>
    <row r="50001" spans="1:5" x14ac:dyDescent="0.25">
      <c r="A50001" s="4"/>
      <c r="B50001" s="21"/>
      <c r="E50001" s="24"/>
    </row>
    <row r="50002" spans="1:5" x14ac:dyDescent="0.25">
      <c r="A50002" s="4"/>
      <c r="B50002" s="21"/>
      <c r="E50002" s="24"/>
    </row>
    <row r="50003" spans="1:5" x14ac:dyDescent="0.25">
      <c r="A50003" s="4"/>
      <c r="B50003" s="21"/>
      <c r="E50003" s="24"/>
    </row>
    <row r="50004" spans="1:5" x14ac:dyDescent="0.25">
      <c r="A50004" s="4"/>
      <c r="B50004" s="21"/>
      <c r="E50004" s="24"/>
    </row>
    <row r="50005" spans="1:5" x14ac:dyDescent="0.25">
      <c r="A50005" s="4"/>
      <c r="B50005" s="21"/>
      <c r="E50005" s="24"/>
    </row>
    <row r="50006" spans="1:5" x14ac:dyDescent="0.25">
      <c r="A50006" s="4"/>
      <c r="B50006" s="21"/>
      <c r="E50006" s="24"/>
    </row>
    <row r="50007" spans="1:5" x14ac:dyDescent="0.25">
      <c r="A50007" s="4"/>
      <c r="B50007" s="21"/>
      <c r="E50007" s="24"/>
    </row>
    <row r="50008" spans="1:5" x14ac:dyDescent="0.25">
      <c r="A50008" s="4"/>
      <c r="B50008" s="21"/>
      <c r="E50008" s="24"/>
    </row>
    <row r="50009" spans="1:5" x14ac:dyDescent="0.25">
      <c r="A50009" s="4"/>
      <c r="B50009" s="21"/>
      <c r="E50009" s="24"/>
    </row>
    <row r="50010" spans="1:5" x14ac:dyDescent="0.25">
      <c r="A50010" s="4"/>
      <c r="B50010" s="21"/>
      <c r="E50010" s="24"/>
    </row>
    <row r="50011" spans="1:5" x14ac:dyDescent="0.25">
      <c r="A50011" s="4"/>
      <c r="B50011" s="21"/>
      <c r="E50011" s="24"/>
    </row>
    <row r="50012" spans="1:5" x14ac:dyDescent="0.25">
      <c r="A50012" s="4"/>
      <c r="B50012" s="21"/>
      <c r="E50012" s="24"/>
    </row>
    <row r="50013" spans="1:5" x14ac:dyDescent="0.25">
      <c r="A50013" s="4"/>
      <c r="B50013" s="21"/>
      <c r="E50013" s="24"/>
    </row>
    <row r="50014" spans="1:5" x14ac:dyDescent="0.25">
      <c r="A50014" s="4"/>
      <c r="B50014" s="21"/>
      <c r="E50014" s="24"/>
    </row>
    <row r="50015" spans="1:5" x14ac:dyDescent="0.25">
      <c r="A50015" s="4"/>
      <c r="B50015" s="21"/>
      <c r="E50015" s="24"/>
    </row>
    <row r="50016" spans="1:5" x14ac:dyDescent="0.25">
      <c r="A50016" s="4"/>
      <c r="B50016" s="21"/>
      <c r="E50016" s="24"/>
    </row>
    <row r="50017" spans="1:5" x14ac:dyDescent="0.25">
      <c r="A50017" s="4"/>
      <c r="B50017" s="21"/>
      <c r="E50017" s="24"/>
    </row>
    <row r="50018" spans="1:5" x14ac:dyDescent="0.25">
      <c r="A50018" s="4"/>
      <c r="B50018" s="21"/>
      <c r="E50018" s="24"/>
    </row>
    <row r="50019" spans="1:5" x14ac:dyDescent="0.25">
      <c r="A50019" s="4"/>
      <c r="B50019" s="21"/>
      <c r="E50019" s="24"/>
    </row>
    <row r="50020" spans="1:5" x14ac:dyDescent="0.25">
      <c r="A50020" s="4"/>
      <c r="B50020" s="21"/>
      <c r="E50020" s="24"/>
    </row>
    <row r="50021" spans="1:5" x14ac:dyDescent="0.25">
      <c r="A50021" s="4"/>
      <c r="B50021" s="21"/>
      <c r="E50021" s="24"/>
    </row>
    <row r="50022" spans="1:5" x14ac:dyDescent="0.25">
      <c r="A50022" s="4"/>
      <c r="B50022" s="21"/>
      <c r="E50022" s="24"/>
    </row>
    <row r="50023" spans="1:5" x14ac:dyDescent="0.25">
      <c r="A50023" s="4"/>
      <c r="B50023" s="21"/>
      <c r="E50023" s="24"/>
    </row>
    <row r="50024" spans="1:5" x14ac:dyDescent="0.25">
      <c r="A50024" s="4"/>
      <c r="B50024" s="21"/>
      <c r="E50024" s="24"/>
    </row>
    <row r="50025" spans="1:5" x14ac:dyDescent="0.25">
      <c r="A50025" s="4"/>
      <c r="B50025" s="21"/>
      <c r="E50025" s="24"/>
    </row>
    <row r="50026" spans="1:5" x14ac:dyDescent="0.25">
      <c r="A50026" s="4"/>
      <c r="B50026" s="21"/>
      <c r="E50026" s="24"/>
    </row>
    <row r="50027" spans="1:5" x14ac:dyDescent="0.25">
      <c r="A50027" s="4"/>
      <c r="B50027" s="21"/>
      <c r="E50027" s="24"/>
    </row>
    <row r="50028" spans="1:5" x14ac:dyDescent="0.25">
      <c r="A50028" s="4"/>
      <c r="B50028" s="21"/>
      <c r="E50028" s="24"/>
    </row>
    <row r="50029" spans="1:5" x14ac:dyDescent="0.25">
      <c r="A50029" s="4"/>
      <c r="B50029" s="21"/>
      <c r="E50029" s="24"/>
    </row>
    <row r="50030" spans="1:5" x14ac:dyDescent="0.25">
      <c r="A50030" s="4"/>
      <c r="B50030" s="21"/>
      <c r="E50030" s="24"/>
    </row>
    <row r="50031" spans="1:5" x14ac:dyDescent="0.25">
      <c r="A50031" s="4"/>
      <c r="B50031" s="21"/>
      <c r="E50031" s="24"/>
    </row>
    <row r="50032" spans="1:5" x14ac:dyDescent="0.25">
      <c r="A50032" s="4"/>
      <c r="B50032" s="21"/>
      <c r="E50032" s="24"/>
    </row>
    <row r="50033" spans="1:5" x14ac:dyDescent="0.25">
      <c r="A50033" s="4"/>
      <c r="B50033" s="21"/>
      <c r="E50033" s="24"/>
    </row>
    <row r="50034" spans="1:5" x14ac:dyDescent="0.25">
      <c r="A50034" s="4"/>
      <c r="B50034" s="21"/>
      <c r="E50034" s="24"/>
    </row>
    <row r="50035" spans="1:5" x14ac:dyDescent="0.25">
      <c r="A50035" s="4"/>
      <c r="B50035" s="21"/>
      <c r="E50035" s="24"/>
    </row>
    <row r="50036" spans="1:5" x14ac:dyDescent="0.25">
      <c r="A50036" s="4"/>
      <c r="B50036" s="21"/>
      <c r="E50036" s="24"/>
    </row>
    <row r="50037" spans="1:5" x14ac:dyDescent="0.25">
      <c r="A50037" s="4"/>
      <c r="B50037" s="21"/>
      <c r="E50037" s="24"/>
    </row>
    <row r="50038" spans="1:5" x14ac:dyDescent="0.25">
      <c r="A50038" s="4"/>
      <c r="B50038" s="21"/>
      <c r="E50038" s="24"/>
    </row>
    <row r="50039" spans="1:5" x14ac:dyDescent="0.25">
      <c r="A50039" s="4"/>
      <c r="B50039" s="21"/>
      <c r="E50039" s="24"/>
    </row>
    <row r="50040" spans="1:5" x14ac:dyDescent="0.25">
      <c r="A50040" s="4"/>
      <c r="B50040" s="21"/>
      <c r="E50040" s="24"/>
    </row>
    <row r="50041" spans="1:5" x14ac:dyDescent="0.25">
      <c r="A50041" s="4"/>
      <c r="B50041" s="21"/>
      <c r="E50041" s="24"/>
    </row>
    <row r="50042" spans="1:5" x14ac:dyDescent="0.25">
      <c r="A50042" s="4"/>
      <c r="B50042" s="21"/>
      <c r="E50042" s="24"/>
    </row>
    <row r="50043" spans="1:5" x14ac:dyDescent="0.25">
      <c r="A50043" s="4"/>
      <c r="B50043" s="21"/>
      <c r="E50043" s="24"/>
    </row>
    <row r="50044" spans="1:5" x14ac:dyDescent="0.25">
      <c r="A50044" s="4"/>
      <c r="B50044" s="21"/>
      <c r="E50044" s="24"/>
    </row>
    <row r="50045" spans="1:5" x14ac:dyDescent="0.25">
      <c r="A50045" s="4"/>
      <c r="B50045" s="21"/>
      <c r="E50045" s="24"/>
    </row>
    <row r="50046" spans="1:5" x14ac:dyDescent="0.25">
      <c r="A50046" s="4"/>
      <c r="B50046" s="21"/>
      <c r="E50046" s="24"/>
    </row>
    <row r="50047" spans="1:5" x14ac:dyDescent="0.25">
      <c r="A50047" s="4"/>
      <c r="B50047" s="21"/>
      <c r="E50047" s="24"/>
    </row>
    <row r="50048" spans="1:5" x14ac:dyDescent="0.25">
      <c r="A50048" s="4"/>
      <c r="B50048" s="21"/>
      <c r="E50048" s="24"/>
    </row>
    <row r="50049" spans="1:5" x14ac:dyDescent="0.25">
      <c r="A50049" s="4"/>
      <c r="B50049" s="21"/>
      <c r="E50049" s="24"/>
    </row>
    <row r="50050" spans="1:5" x14ac:dyDescent="0.25">
      <c r="A50050" s="4"/>
      <c r="B50050" s="21"/>
      <c r="E50050" s="24"/>
    </row>
    <row r="50051" spans="1:5" x14ac:dyDescent="0.25">
      <c r="A50051" s="4"/>
      <c r="B50051" s="21"/>
      <c r="E50051" s="24"/>
    </row>
    <row r="50052" spans="1:5" x14ac:dyDescent="0.25">
      <c r="A50052" s="4"/>
      <c r="B50052" s="21"/>
      <c r="E50052" s="24"/>
    </row>
    <row r="50053" spans="1:5" x14ac:dyDescent="0.25">
      <c r="A50053" s="4"/>
      <c r="B50053" s="21"/>
      <c r="E50053" s="24"/>
    </row>
    <row r="50054" spans="1:5" x14ac:dyDescent="0.25">
      <c r="A50054" s="4"/>
      <c r="B50054" s="21"/>
      <c r="E50054" s="24"/>
    </row>
    <row r="50055" spans="1:5" x14ac:dyDescent="0.25">
      <c r="A50055" s="4"/>
      <c r="B50055" s="21"/>
      <c r="E50055" s="24"/>
    </row>
    <row r="50056" spans="1:5" x14ac:dyDescent="0.25">
      <c r="A50056" s="4"/>
      <c r="B50056" s="21"/>
      <c r="E50056" s="24"/>
    </row>
    <row r="50057" spans="1:5" x14ac:dyDescent="0.25">
      <c r="A50057" s="4"/>
      <c r="B50057" s="21"/>
      <c r="E50057" s="24"/>
    </row>
    <row r="50058" spans="1:5" x14ac:dyDescent="0.25">
      <c r="A50058" s="4"/>
      <c r="B50058" s="21"/>
      <c r="E50058" s="24"/>
    </row>
    <row r="50059" spans="1:5" x14ac:dyDescent="0.25">
      <c r="A50059" s="4"/>
      <c r="B50059" s="21"/>
      <c r="E50059" s="24"/>
    </row>
    <row r="50060" spans="1:5" x14ac:dyDescent="0.25">
      <c r="A50060" s="4"/>
      <c r="B50060" s="21"/>
      <c r="E50060" s="24"/>
    </row>
    <row r="50061" spans="1:5" x14ac:dyDescent="0.25">
      <c r="A50061" s="4"/>
      <c r="B50061" s="21"/>
      <c r="E50061" s="24"/>
    </row>
    <row r="50062" spans="1:5" x14ac:dyDescent="0.25">
      <c r="A50062" s="4"/>
      <c r="B50062" s="21"/>
      <c r="E50062" s="24"/>
    </row>
    <row r="50063" spans="1:5" x14ac:dyDescent="0.25">
      <c r="A50063" s="4"/>
      <c r="B50063" s="21"/>
      <c r="E50063" s="24"/>
    </row>
    <row r="50064" spans="1:5" x14ac:dyDescent="0.25">
      <c r="A50064" s="4"/>
      <c r="B50064" s="21"/>
      <c r="E50064" s="24"/>
    </row>
    <row r="50065" spans="1:5" x14ac:dyDescent="0.25">
      <c r="A50065" s="4"/>
      <c r="B50065" s="21"/>
      <c r="E50065" s="24"/>
    </row>
    <row r="50066" spans="1:5" x14ac:dyDescent="0.25">
      <c r="A50066" s="4"/>
      <c r="B50066" s="21"/>
      <c r="E50066" s="24"/>
    </row>
    <row r="50067" spans="1:5" x14ac:dyDescent="0.25">
      <c r="A50067" s="4"/>
      <c r="B50067" s="21"/>
      <c r="E50067" s="24"/>
    </row>
    <row r="50068" spans="1:5" x14ac:dyDescent="0.25">
      <c r="A50068" s="4"/>
      <c r="B50068" s="21"/>
      <c r="E50068" s="24"/>
    </row>
    <row r="50069" spans="1:5" x14ac:dyDescent="0.25">
      <c r="A50069" s="4"/>
      <c r="B50069" s="21"/>
      <c r="E50069" s="24"/>
    </row>
    <row r="50070" spans="1:5" x14ac:dyDescent="0.25">
      <c r="A50070" s="4"/>
      <c r="B50070" s="21"/>
      <c r="E50070" s="24"/>
    </row>
    <row r="50071" spans="1:5" x14ac:dyDescent="0.25">
      <c r="A50071" s="4"/>
      <c r="B50071" s="21"/>
      <c r="E50071" s="24"/>
    </row>
    <row r="50072" spans="1:5" x14ac:dyDescent="0.25">
      <c r="A50072" s="4"/>
      <c r="B50072" s="21"/>
      <c r="E50072" s="24"/>
    </row>
    <row r="50073" spans="1:5" x14ac:dyDescent="0.25">
      <c r="A50073" s="4"/>
      <c r="B50073" s="21"/>
      <c r="E50073" s="24"/>
    </row>
    <row r="50074" spans="1:5" x14ac:dyDescent="0.25">
      <c r="A50074" s="4"/>
      <c r="B50074" s="21"/>
      <c r="E50074" s="24"/>
    </row>
    <row r="50075" spans="1:5" x14ac:dyDescent="0.25">
      <c r="A50075" s="4"/>
      <c r="B50075" s="21"/>
      <c r="E50075" s="24"/>
    </row>
    <row r="50076" spans="1:5" x14ac:dyDescent="0.25">
      <c r="A50076" s="4"/>
      <c r="B50076" s="21"/>
      <c r="E50076" s="24"/>
    </row>
    <row r="50077" spans="1:5" x14ac:dyDescent="0.25">
      <c r="A50077" s="4"/>
      <c r="B50077" s="21"/>
      <c r="E50077" s="24"/>
    </row>
    <row r="50078" spans="1:5" x14ac:dyDescent="0.25">
      <c r="A50078" s="4"/>
      <c r="B50078" s="21"/>
      <c r="E50078" s="24"/>
    </row>
    <row r="50079" spans="1:5" x14ac:dyDescent="0.25">
      <c r="A50079" s="4"/>
      <c r="B50079" s="21"/>
      <c r="E50079" s="24"/>
    </row>
    <row r="50080" spans="1:5" x14ac:dyDescent="0.25">
      <c r="A50080" s="4"/>
      <c r="B50080" s="21"/>
      <c r="E50080" s="24"/>
    </row>
    <row r="50081" spans="1:5" x14ac:dyDescent="0.25">
      <c r="A50081" s="4"/>
      <c r="B50081" s="21"/>
      <c r="E50081" s="24"/>
    </row>
    <row r="50082" spans="1:5" x14ac:dyDescent="0.25">
      <c r="A50082" s="4"/>
      <c r="B50082" s="21"/>
      <c r="E50082" s="24"/>
    </row>
    <row r="50083" spans="1:5" x14ac:dyDescent="0.25">
      <c r="A50083" s="4"/>
      <c r="B50083" s="21"/>
      <c r="E50083" s="24"/>
    </row>
    <row r="50084" spans="1:5" x14ac:dyDescent="0.25">
      <c r="A50084" s="4"/>
      <c r="B50084" s="21"/>
      <c r="E50084" s="24"/>
    </row>
    <row r="50085" spans="1:5" x14ac:dyDescent="0.25">
      <c r="A50085" s="4"/>
      <c r="B50085" s="21"/>
      <c r="E50085" s="24"/>
    </row>
    <row r="50086" spans="1:5" x14ac:dyDescent="0.25">
      <c r="A50086" s="4"/>
      <c r="B50086" s="21"/>
      <c r="E50086" s="24"/>
    </row>
    <row r="50087" spans="1:5" x14ac:dyDescent="0.25">
      <c r="A50087" s="4"/>
      <c r="B50087" s="21"/>
      <c r="E50087" s="24"/>
    </row>
    <row r="50088" spans="1:5" x14ac:dyDescent="0.25">
      <c r="A50088" s="4"/>
      <c r="B50088" s="21"/>
      <c r="E50088" s="24"/>
    </row>
    <row r="50089" spans="1:5" x14ac:dyDescent="0.25">
      <c r="A50089" s="4"/>
      <c r="B50089" s="21"/>
      <c r="E50089" s="24"/>
    </row>
    <row r="50090" spans="1:5" x14ac:dyDescent="0.25">
      <c r="A50090" s="4"/>
      <c r="B50090" s="21"/>
      <c r="E50090" s="24"/>
    </row>
    <row r="50091" spans="1:5" x14ac:dyDescent="0.25">
      <c r="A50091" s="4"/>
      <c r="B50091" s="21"/>
      <c r="E50091" s="24"/>
    </row>
    <row r="50092" spans="1:5" x14ac:dyDescent="0.25">
      <c r="A50092" s="4"/>
      <c r="B50092" s="21"/>
      <c r="E50092" s="24"/>
    </row>
    <row r="50093" spans="1:5" x14ac:dyDescent="0.25">
      <c r="A50093" s="4"/>
      <c r="B50093" s="21"/>
      <c r="E50093" s="24"/>
    </row>
    <row r="50094" spans="1:5" x14ac:dyDescent="0.25">
      <c r="A50094" s="4"/>
      <c r="B50094" s="21"/>
      <c r="E50094" s="24"/>
    </row>
    <row r="50095" spans="1:5" x14ac:dyDescent="0.25">
      <c r="A50095" s="4"/>
      <c r="B50095" s="21"/>
      <c r="E50095" s="24"/>
    </row>
    <row r="50096" spans="1:5" x14ac:dyDescent="0.25">
      <c r="A50096" s="4"/>
      <c r="B50096" s="21"/>
      <c r="E50096" s="24"/>
    </row>
    <row r="50097" spans="1:5" x14ac:dyDescent="0.25">
      <c r="A50097" s="4"/>
      <c r="B50097" s="21"/>
      <c r="E50097" s="24"/>
    </row>
    <row r="50098" spans="1:5" x14ac:dyDescent="0.25">
      <c r="A50098" s="4"/>
      <c r="B50098" s="21"/>
      <c r="E50098" s="24"/>
    </row>
    <row r="50099" spans="1:5" x14ac:dyDescent="0.25">
      <c r="A50099" s="4"/>
      <c r="B50099" s="21"/>
      <c r="E50099" s="24"/>
    </row>
    <row r="50100" spans="1:5" x14ac:dyDescent="0.25">
      <c r="A50100" s="4"/>
      <c r="B50100" s="21"/>
      <c r="E50100" s="24"/>
    </row>
    <row r="50101" spans="1:5" x14ac:dyDescent="0.25">
      <c r="A50101" s="4"/>
      <c r="B50101" s="21"/>
      <c r="E50101" s="24"/>
    </row>
    <row r="50102" spans="1:5" x14ac:dyDescent="0.25">
      <c r="A50102" s="4"/>
      <c r="B50102" s="21"/>
      <c r="E50102" s="24"/>
    </row>
    <row r="50103" spans="1:5" x14ac:dyDescent="0.25">
      <c r="A50103" s="4"/>
      <c r="B50103" s="21"/>
      <c r="E50103" s="24"/>
    </row>
    <row r="50104" spans="1:5" x14ac:dyDescent="0.25">
      <c r="A50104" s="4"/>
      <c r="B50104" s="21"/>
      <c r="E50104" s="24"/>
    </row>
    <row r="50105" spans="1:5" x14ac:dyDescent="0.25">
      <c r="A50105" s="4"/>
      <c r="B50105" s="21"/>
      <c r="E50105" s="24"/>
    </row>
    <row r="50106" spans="1:5" x14ac:dyDescent="0.25">
      <c r="A50106" s="4"/>
      <c r="B50106" s="21"/>
      <c r="E50106" s="24"/>
    </row>
    <row r="50107" spans="1:5" x14ac:dyDescent="0.25">
      <c r="A50107" s="4"/>
      <c r="B50107" s="21"/>
      <c r="E50107" s="24"/>
    </row>
    <row r="50108" spans="1:5" x14ac:dyDescent="0.25">
      <c r="A50108" s="4"/>
      <c r="B50108" s="21"/>
      <c r="E50108" s="24"/>
    </row>
    <row r="50109" spans="1:5" x14ac:dyDescent="0.25">
      <c r="A50109" s="4"/>
      <c r="B50109" s="21"/>
      <c r="E50109" s="24"/>
    </row>
    <row r="50110" spans="1:5" x14ac:dyDescent="0.25">
      <c r="A50110" s="4"/>
      <c r="B50110" s="21"/>
      <c r="E50110" s="24"/>
    </row>
    <row r="50111" spans="1:5" x14ac:dyDescent="0.25">
      <c r="A50111" s="4"/>
      <c r="B50111" s="21"/>
      <c r="E50111" s="24"/>
    </row>
    <row r="50112" spans="1:5" x14ac:dyDescent="0.25">
      <c r="A50112" s="4"/>
      <c r="B50112" s="21"/>
      <c r="E50112" s="24"/>
    </row>
    <row r="50113" spans="1:5" x14ac:dyDescent="0.25">
      <c r="A50113" s="4"/>
      <c r="B50113" s="21"/>
      <c r="E50113" s="24"/>
    </row>
    <row r="50114" spans="1:5" x14ac:dyDescent="0.25">
      <c r="A50114" s="4"/>
      <c r="B50114" s="21"/>
      <c r="E50114" s="24"/>
    </row>
    <row r="50115" spans="1:5" x14ac:dyDescent="0.25">
      <c r="A50115" s="4"/>
      <c r="B50115" s="21"/>
      <c r="E50115" s="24"/>
    </row>
    <row r="50116" spans="1:5" x14ac:dyDescent="0.25">
      <c r="A50116" s="4"/>
      <c r="B50116" s="21"/>
      <c r="E50116" s="24"/>
    </row>
    <row r="50117" spans="1:5" x14ac:dyDescent="0.25">
      <c r="A50117" s="4"/>
      <c r="B50117" s="21"/>
      <c r="E50117" s="24"/>
    </row>
    <row r="50118" spans="1:5" x14ac:dyDescent="0.25">
      <c r="A50118" s="4"/>
      <c r="B50118" s="21"/>
      <c r="E50118" s="24"/>
    </row>
    <row r="50119" spans="1:5" x14ac:dyDescent="0.25">
      <c r="A50119" s="4"/>
      <c r="B50119" s="21"/>
      <c r="E50119" s="24"/>
    </row>
    <row r="50120" spans="1:5" x14ac:dyDescent="0.25">
      <c r="A50120" s="4"/>
      <c r="B50120" s="21"/>
      <c r="E50120" s="24"/>
    </row>
    <row r="50121" spans="1:5" x14ac:dyDescent="0.25">
      <c r="A50121" s="4"/>
      <c r="B50121" s="21"/>
      <c r="E50121" s="24"/>
    </row>
    <row r="50122" spans="1:5" x14ac:dyDescent="0.25">
      <c r="A50122" s="4"/>
      <c r="B50122" s="21"/>
      <c r="E50122" s="24"/>
    </row>
    <row r="50123" spans="1:5" x14ac:dyDescent="0.25">
      <c r="A50123" s="4"/>
      <c r="B50123" s="21"/>
      <c r="E50123" s="24"/>
    </row>
    <row r="50124" spans="1:5" x14ac:dyDescent="0.25">
      <c r="A50124" s="4"/>
      <c r="B50124" s="21"/>
      <c r="E50124" s="24"/>
    </row>
    <row r="50125" spans="1:5" x14ac:dyDescent="0.25">
      <c r="A50125" s="4"/>
      <c r="B50125" s="21"/>
      <c r="E50125" s="24"/>
    </row>
    <row r="50126" spans="1:5" x14ac:dyDescent="0.25">
      <c r="A50126" s="4"/>
      <c r="B50126" s="21"/>
      <c r="E50126" s="24"/>
    </row>
    <row r="50127" spans="1:5" x14ac:dyDescent="0.25">
      <c r="A50127" s="4"/>
      <c r="B50127" s="21"/>
      <c r="E50127" s="24"/>
    </row>
    <row r="50128" spans="1:5" x14ac:dyDescent="0.25">
      <c r="A50128" s="4"/>
      <c r="B50128" s="21"/>
      <c r="E50128" s="24"/>
    </row>
    <row r="50129" spans="1:5" x14ac:dyDescent="0.25">
      <c r="A50129" s="4"/>
      <c r="B50129" s="21"/>
      <c r="E50129" s="24"/>
    </row>
    <row r="50130" spans="1:5" x14ac:dyDescent="0.25">
      <c r="A50130" s="4"/>
      <c r="B50130" s="21"/>
      <c r="E50130" s="24"/>
    </row>
    <row r="50131" spans="1:5" x14ac:dyDescent="0.25">
      <c r="A50131" s="4"/>
      <c r="B50131" s="21"/>
      <c r="E50131" s="24"/>
    </row>
    <row r="50132" spans="1:5" x14ac:dyDescent="0.25">
      <c r="A50132" s="4"/>
      <c r="B50132" s="21"/>
      <c r="E50132" s="24"/>
    </row>
    <row r="50133" spans="1:5" x14ac:dyDescent="0.25">
      <c r="A50133" s="4"/>
      <c r="B50133" s="21"/>
      <c r="E50133" s="24"/>
    </row>
    <row r="50134" spans="1:5" x14ac:dyDescent="0.25">
      <c r="A50134" s="4"/>
      <c r="B50134" s="21"/>
      <c r="E50134" s="24"/>
    </row>
    <row r="50135" spans="1:5" x14ac:dyDescent="0.25">
      <c r="A50135" s="4"/>
      <c r="B50135" s="21"/>
      <c r="E50135" s="24"/>
    </row>
    <row r="50136" spans="1:5" x14ac:dyDescent="0.25">
      <c r="A50136" s="4"/>
      <c r="B50136" s="21"/>
      <c r="E50136" s="24"/>
    </row>
    <row r="50137" spans="1:5" x14ac:dyDescent="0.25">
      <c r="A50137" s="4"/>
      <c r="B50137" s="21"/>
      <c r="E50137" s="24"/>
    </row>
    <row r="50138" spans="1:5" x14ac:dyDescent="0.25">
      <c r="A50138" s="4"/>
      <c r="B50138" s="21"/>
      <c r="E50138" s="24"/>
    </row>
    <row r="50139" spans="1:5" x14ac:dyDescent="0.25">
      <c r="A50139" s="4"/>
      <c r="B50139" s="21"/>
      <c r="E50139" s="24"/>
    </row>
    <row r="50140" spans="1:5" x14ac:dyDescent="0.25">
      <c r="A50140" s="4"/>
      <c r="B50140" s="21"/>
      <c r="E50140" s="24"/>
    </row>
    <row r="50141" spans="1:5" x14ac:dyDescent="0.25">
      <c r="A50141" s="4"/>
      <c r="B50141" s="21"/>
      <c r="E50141" s="24"/>
    </row>
    <row r="50142" spans="1:5" x14ac:dyDescent="0.25">
      <c r="A50142" s="4"/>
      <c r="B50142" s="21"/>
      <c r="E50142" s="24"/>
    </row>
    <row r="50143" spans="1:5" x14ac:dyDescent="0.25">
      <c r="A50143" s="4"/>
      <c r="B50143" s="21"/>
      <c r="E50143" s="24"/>
    </row>
    <row r="50144" spans="1:5" x14ac:dyDescent="0.25">
      <c r="A50144" s="4"/>
      <c r="B50144" s="21"/>
      <c r="E50144" s="24"/>
    </row>
    <row r="50145" spans="1:5" x14ac:dyDescent="0.25">
      <c r="A50145" s="4"/>
      <c r="B50145" s="21"/>
      <c r="E50145" s="24"/>
    </row>
    <row r="50146" spans="1:5" x14ac:dyDescent="0.25">
      <c r="A50146" s="4"/>
      <c r="B50146" s="21"/>
      <c r="E50146" s="24"/>
    </row>
    <row r="50147" spans="1:5" x14ac:dyDescent="0.25">
      <c r="A50147" s="4"/>
      <c r="B50147" s="21"/>
      <c r="E50147" s="24"/>
    </row>
    <row r="50148" spans="1:5" x14ac:dyDescent="0.25">
      <c r="A50148" s="4"/>
      <c r="B50148" s="21"/>
      <c r="E50148" s="24"/>
    </row>
    <row r="50149" spans="1:5" x14ac:dyDescent="0.25">
      <c r="A50149" s="4"/>
      <c r="B50149" s="21"/>
      <c r="E50149" s="24"/>
    </row>
    <row r="50150" spans="1:5" x14ac:dyDescent="0.25">
      <c r="A50150" s="4"/>
      <c r="B50150" s="21"/>
      <c r="E50150" s="24"/>
    </row>
    <row r="50151" spans="1:5" x14ac:dyDescent="0.25">
      <c r="A50151" s="4"/>
      <c r="B50151" s="21"/>
      <c r="E50151" s="24"/>
    </row>
    <row r="50152" spans="1:5" x14ac:dyDescent="0.25">
      <c r="A50152" s="4"/>
      <c r="B50152" s="21"/>
      <c r="E50152" s="24"/>
    </row>
    <row r="50153" spans="1:5" x14ac:dyDescent="0.25">
      <c r="A50153" s="4"/>
      <c r="B50153" s="21"/>
      <c r="E50153" s="24"/>
    </row>
    <row r="50154" spans="1:5" x14ac:dyDescent="0.25">
      <c r="A50154" s="4"/>
      <c r="B50154" s="21"/>
      <c r="E50154" s="24"/>
    </row>
    <row r="50155" spans="1:5" x14ac:dyDescent="0.25">
      <c r="A50155" s="4"/>
      <c r="B50155" s="21"/>
      <c r="E50155" s="24"/>
    </row>
    <row r="50156" spans="1:5" x14ac:dyDescent="0.25">
      <c r="A50156" s="4"/>
      <c r="B50156" s="21"/>
      <c r="E50156" s="24"/>
    </row>
    <row r="50157" spans="1:5" x14ac:dyDescent="0.25">
      <c r="A50157" s="4"/>
      <c r="B50157" s="21"/>
      <c r="E50157" s="24"/>
    </row>
    <row r="50158" spans="1:5" x14ac:dyDescent="0.25">
      <c r="A50158" s="4"/>
      <c r="B50158" s="21"/>
      <c r="E50158" s="24"/>
    </row>
    <row r="50159" spans="1:5" x14ac:dyDescent="0.25">
      <c r="A50159" s="4"/>
      <c r="B50159" s="21"/>
      <c r="E50159" s="24"/>
    </row>
    <row r="50160" spans="1:5" x14ac:dyDescent="0.25">
      <c r="A50160" s="4"/>
      <c r="B50160" s="21"/>
      <c r="E50160" s="24"/>
    </row>
    <row r="50161" spans="1:5" x14ac:dyDescent="0.25">
      <c r="A50161" s="4"/>
      <c r="B50161" s="21"/>
      <c r="E50161" s="24"/>
    </row>
    <row r="50162" spans="1:5" x14ac:dyDescent="0.25">
      <c r="A50162" s="4"/>
      <c r="B50162" s="21"/>
      <c r="E50162" s="24"/>
    </row>
    <row r="50163" spans="1:5" x14ac:dyDescent="0.25">
      <c r="A50163" s="4"/>
      <c r="B50163" s="21"/>
      <c r="E50163" s="24"/>
    </row>
    <row r="50164" spans="1:5" x14ac:dyDescent="0.25">
      <c r="A50164" s="4"/>
      <c r="B50164" s="21"/>
      <c r="E50164" s="24"/>
    </row>
    <row r="50165" spans="1:5" x14ac:dyDescent="0.25">
      <c r="A50165" s="4"/>
      <c r="B50165" s="21"/>
      <c r="E50165" s="24"/>
    </row>
    <row r="50166" spans="1:5" x14ac:dyDescent="0.25">
      <c r="A50166" s="4"/>
      <c r="B50166" s="21"/>
      <c r="E50166" s="24"/>
    </row>
    <row r="50167" spans="1:5" x14ac:dyDescent="0.25">
      <c r="A50167" s="4"/>
      <c r="B50167" s="21"/>
      <c r="E50167" s="24"/>
    </row>
    <row r="50168" spans="1:5" x14ac:dyDescent="0.25">
      <c r="A50168" s="4"/>
      <c r="B50168" s="21"/>
      <c r="E50168" s="24"/>
    </row>
    <row r="50169" spans="1:5" x14ac:dyDescent="0.25">
      <c r="A50169" s="4"/>
      <c r="B50169" s="21"/>
      <c r="E50169" s="24"/>
    </row>
    <row r="50170" spans="1:5" x14ac:dyDescent="0.25">
      <c r="A50170" s="4"/>
      <c r="B50170" s="21"/>
      <c r="E50170" s="24"/>
    </row>
    <row r="50171" spans="1:5" x14ac:dyDescent="0.25">
      <c r="A50171" s="4"/>
      <c r="B50171" s="21"/>
      <c r="E50171" s="24"/>
    </row>
    <row r="50172" spans="1:5" x14ac:dyDescent="0.25">
      <c r="A50172" s="4"/>
      <c r="B50172" s="21"/>
      <c r="E50172" s="24"/>
    </row>
    <row r="50173" spans="1:5" x14ac:dyDescent="0.25">
      <c r="A50173" s="4"/>
      <c r="B50173" s="21"/>
      <c r="E50173" s="24"/>
    </row>
    <row r="50174" spans="1:5" x14ac:dyDescent="0.25">
      <c r="A50174" s="4"/>
      <c r="B50174" s="21"/>
      <c r="E50174" s="24"/>
    </row>
    <row r="50175" spans="1:5" x14ac:dyDescent="0.25">
      <c r="A50175" s="4"/>
      <c r="B50175" s="21"/>
      <c r="E50175" s="24"/>
    </row>
    <row r="50176" spans="1:5" x14ac:dyDescent="0.25">
      <c r="A50176" s="4"/>
      <c r="B50176" s="21"/>
      <c r="E50176" s="24"/>
    </row>
    <row r="50177" spans="1:5" x14ac:dyDescent="0.25">
      <c r="A50177" s="4"/>
      <c r="B50177" s="21"/>
      <c r="E50177" s="24"/>
    </row>
    <row r="50178" spans="1:5" x14ac:dyDescent="0.25">
      <c r="A50178" s="4"/>
      <c r="B50178" s="21"/>
      <c r="E50178" s="24"/>
    </row>
    <row r="50179" spans="1:5" x14ac:dyDescent="0.25">
      <c r="A50179" s="4"/>
      <c r="B50179" s="21"/>
      <c r="E50179" s="24"/>
    </row>
    <row r="50180" spans="1:5" x14ac:dyDescent="0.25">
      <c r="A50180" s="4"/>
      <c r="B50180" s="21"/>
      <c r="E50180" s="24"/>
    </row>
    <row r="50181" spans="1:5" x14ac:dyDescent="0.25">
      <c r="A50181" s="4"/>
      <c r="B50181" s="21"/>
      <c r="E50181" s="24"/>
    </row>
    <row r="50182" spans="1:5" x14ac:dyDescent="0.25">
      <c r="A50182" s="4"/>
      <c r="B50182" s="21"/>
      <c r="E50182" s="24"/>
    </row>
    <row r="50183" spans="1:5" x14ac:dyDescent="0.25">
      <c r="A50183" s="4"/>
      <c r="B50183" s="21"/>
      <c r="E50183" s="24"/>
    </row>
    <row r="50184" spans="1:5" x14ac:dyDescent="0.25">
      <c r="A50184" s="4"/>
      <c r="B50184" s="21"/>
      <c r="E50184" s="24"/>
    </row>
    <row r="50185" spans="1:5" x14ac:dyDescent="0.25">
      <c r="A50185" s="4"/>
      <c r="B50185" s="21"/>
      <c r="E50185" s="24"/>
    </row>
    <row r="50186" spans="1:5" x14ac:dyDescent="0.25">
      <c r="A50186" s="4"/>
      <c r="B50186" s="21"/>
      <c r="E50186" s="24"/>
    </row>
    <row r="50187" spans="1:5" x14ac:dyDescent="0.25">
      <c r="A50187" s="4"/>
      <c r="B50187" s="21"/>
      <c r="E50187" s="24"/>
    </row>
    <row r="50188" spans="1:5" x14ac:dyDescent="0.25">
      <c r="A50188" s="4"/>
      <c r="B50188" s="21"/>
      <c r="E50188" s="24"/>
    </row>
    <row r="50189" spans="1:5" x14ac:dyDescent="0.25">
      <c r="A50189" s="4"/>
      <c r="B50189" s="21"/>
      <c r="E50189" s="24"/>
    </row>
    <row r="50190" spans="1:5" x14ac:dyDescent="0.25">
      <c r="A50190" s="4"/>
      <c r="B50190" s="21"/>
      <c r="E50190" s="24"/>
    </row>
    <row r="50191" spans="1:5" x14ac:dyDescent="0.25">
      <c r="A50191" s="4"/>
      <c r="B50191" s="21"/>
      <c r="E50191" s="24"/>
    </row>
    <row r="50192" spans="1:5" x14ac:dyDescent="0.25">
      <c r="A50192" s="4"/>
      <c r="B50192" s="21"/>
      <c r="E50192" s="24"/>
    </row>
    <row r="50193" spans="1:5" x14ac:dyDescent="0.25">
      <c r="A50193" s="4"/>
      <c r="B50193" s="21"/>
      <c r="E50193" s="24"/>
    </row>
    <row r="50194" spans="1:5" x14ac:dyDescent="0.25">
      <c r="A50194" s="4"/>
      <c r="B50194" s="21"/>
      <c r="E50194" s="24"/>
    </row>
    <row r="50195" spans="1:5" x14ac:dyDescent="0.25">
      <c r="A50195" s="4"/>
      <c r="B50195" s="21"/>
      <c r="E50195" s="24"/>
    </row>
    <row r="50196" spans="1:5" x14ac:dyDescent="0.25">
      <c r="A50196" s="4"/>
      <c r="B50196" s="21"/>
      <c r="E50196" s="24"/>
    </row>
    <row r="50197" spans="1:5" x14ac:dyDescent="0.25">
      <c r="A50197" s="4"/>
      <c r="B50197" s="21"/>
      <c r="E50197" s="24"/>
    </row>
    <row r="50198" spans="1:5" x14ac:dyDescent="0.25">
      <c r="A50198" s="4"/>
      <c r="B50198" s="21"/>
      <c r="E50198" s="24"/>
    </row>
    <row r="50199" spans="1:5" x14ac:dyDescent="0.25">
      <c r="A50199" s="4"/>
      <c r="B50199" s="21"/>
      <c r="E50199" s="24"/>
    </row>
    <row r="50200" spans="1:5" x14ac:dyDescent="0.25">
      <c r="A50200" s="4"/>
      <c r="B50200" s="21"/>
      <c r="E50200" s="24"/>
    </row>
    <row r="50201" spans="1:5" x14ac:dyDescent="0.25">
      <c r="A50201" s="4"/>
      <c r="B50201" s="21"/>
      <c r="E50201" s="24"/>
    </row>
    <row r="50202" spans="1:5" x14ac:dyDescent="0.25">
      <c r="A50202" s="4"/>
      <c r="B50202" s="21"/>
      <c r="E50202" s="24"/>
    </row>
    <row r="50203" spans="1:5" x14ac:dyDescent="0.25">
      <c r="A50203" s="4"/>
      <c r="B50203" s="21"/>
      <c r="E50203" s="24"/>
    </row>
    <row r="50204" spans="1:5" x14ac:dyDescent="0.25">
      <c r="A50204" s="4"/>
      <c r="B50204" s="21"/>
      <c r="E50204" s="24"/>
    </row>
    <row r="50205" spans="1:5" x14ac:dyDescent="0.25">
      <c r="A50205" s="4"/>
      <c r="B50205" s="21"/>
      <c r="E50205" s="24"/>
    </row>
    <row r="50206" spans="1:5" x14ac:dyDescent="0.25">
      <c r="A50206" s="4"/>
      <c r="B50206" s="21"/>
      <c r="E50206" s="24"/>
    </row>
    <row r="50207" spans="1:5" x14ac:dyDescent="0.25">
      <c r="A50207" s="4"/>
      <c r="B50207" s="21"/>
      <c r="E50207" s="24"/>
    </row>
    <row r="50208" spans="1:5" x14ac:dyDescent="0.25">
      <c r="A50208" s="4"/>
      <c r="B50208" s="21"/>
      <c r="E50208" s="24"/>
    </row>
    <row r="50209" spans="1:5" x14ac:dyDescent="0.25">
      <c r="A50209" s="4"/>
      <c r="B50209" s="21"/>
      <c r="E50209" s="24"/>
    </row>
    <row r="50210" spans="1:5" x14ac:dyDescent="0.25">
      <c r="A50210" s="4"/>
      <c r="B50210" s="21"/>
      <c r="E50210" s="24"/>
    </row>
    <row r="50211" spans="1:5" x14ac:dyDescent="0.25">
      <c r="A50211" s="4"/>
      <c r="B50211" s="21"/>
      <c r="E50211" s="24"/>
    </row>
    <row r="50212" spans="1:5" x14ac:dyDescent="0.25">
      <c r="A50212" s="4"/>
      <c r="B50212" s="21"/>
      <c r="E50212" s="24"/>
    </row>
    <row r="50213" spans="1:5" x14ac:dyDescent="0.25">
      <c r="A50213" s="4"/>
      <c r="B50213" s="21"/>
      <c r="E50213" s="24"/>
    </row>
    <row r="50214" spans="1:5" x14ac:dyDescent="0.25">
      <c r="A50214" s="4"/>
      <c r="B50214" s="21"/>
      <c r="E50214" s="24"/>
    </row>
    <row r="50215" spans="1:5" x14ac:dyDescent="0.25">
      <c r="A50215" s="4"/>
      <c r="B50215" s="21"/>
      <c r="E50215" s="24"/>
    </row>
    <row r="50216" spans="1:5" x14ac:dyDescent="0.25">
      <c r="A50216" s="4"/>
      <c r="B50216" s="21"/>
      <c r="E50216" s="24"/>
    </row>
    <row r="50217" spans="1:5" x14ac:dyDescent="0.25">
      <c r="A50217" s="4"/>
      <c r="B50217" s="21"/>
      <c r="E50217" s="24"/>
    </row>
    <row r="50218" spans="1:5" x14ac:dyDescent="0.25">
      <c r="A50218" s="4"/>
      <c r="B50218" s="21"/>
      <c r="E50218" s="24"/>
    </row>
    <row r="50219" spans="1:5" x14ac:dyDescent="0.25">
      <c r="A50219" s="4"/>
      <c r="B50219" s="21"/>
      <c r="E50219" s="24"/>
    </row>
    <row r="50220" spans="1:5" x14ac:dyDescent="0.25">
      <c r="A50220" s="4"/>
      <c r="B50220" s="21"/>
      <c r="E50220" s="24"/>
    </row>
    <row r="50221" spans="1:5" x14ac:dyDescent="0.25">
      <c r="A50221" s="4"/>
      <c r="B50221" s="21"/>
      <c r="E50221" s="24"/>
    </row>
    <row r="50222" spans="1:5" x14ac:dyDescent="0.25">
      <c r="A50222" s="4"/>
      <c r="B50222" s="21"/>
      <c r="E50222" s="24"/>
    </row>
    <row r="50223" spans="1:5" x14ac:dyDescent="0.25">
      <c r="A50223" s="4"/>
      <c r="B50223" s="21"/>
      <c r="E50223" s="24"/>
    </row>
    <row r="50224" spans="1:5" x14ac:dyDescent="0.25">
      <c r="A50224" s="4"/>
      <c r="B50224" s="21"/>
      <c r="E50224" s="24"/>
    </row>
    <row r="50225" spans="1:5" x14ac:dyDescent="0.25">
      <c r="A50225" s="4"/>
      <c r="B50225" s="21"/>
      <c r="E50225" s="24"/>
    </row>
    <row r="50226" spans="1:5" x14ac:dyDescent="0.25">
      <c r="A50226" s="4"/>
      <c r="B50226" s="21"/>
      <c r="E50226" s="24"/>
    </row>
    <row r="50227" spans="1:5" x14ac:dyDescent="0.25">
      <c r="A50227" s="4"/>
      <c r="B50227" s="21"/>
      <c r="E50227" s="24"/>
    </row>
    <row r="50228" spans="1:5" x14ac:dyDescent="0.25">
      <c r="A50228" s="4"/>
      <c r="B50228" s="21"/>
      <c r="E50228" s="24"/>
    </row>
    <row r="50229" spans="1:5" x14ac:dyDescent="0.25">
      <c r="A50229" s="4"/>
      <c r="B50229" s="21"/>
      <c r="E50229" s="24"/>
    </row>
    <row r="50230" spans="1:5" x14ac:dyDescent="0.25">
      <c r="A50230" s="4"/>
      <c r="B50230" s="21"/>
      <c r="E50230" s="24"/>
    </row>
    <row r="50231" spans="1:5" x14ac:dyDescent="0.25">
      <c r="A50231" s="4"/>
      <c r="B50231" s="21"/>
      <c r="E50231" s="24"/>
    </row>
    <row r="50232" spans="1:5" x14ac:dyDescent="0.25">
      <c r="A50232" s="4"/>
      <c r="B50232" s="21"/>
      <c r="E50232" s="24"/>
    </row>
    <row r="50233" spans="1:5" x14ac:dyDescent="0.25">
      <c r="A50233" s="4"/>
      <c r="B50233" s="21"/>
      <c r="E50233" s="24"/>
    </row>
    <row r="50234" spans="1:5" x14ac:dyDescent="0.25">
      <c r="A50234" s="4"/>
      <c r="B50234" s="21"/>
      <c r="E50234" s="24"/>
    </row>
    <row r="50235" spans="1:5" x14ac:dyDescent="0.25">
      <c r="A50235" s="4"/>
      <c r="B50235" s="21"/>
      <c r="E50235" s="24"/>
    </row>
    <row r="50236" spans="1:5" x14ac:dyDescent="0.25">
      <c r="A50236" s="4"/>
      <c r="B50236" s="21"/>
      <c r="E50236" s="24"/>
    </row>
    <row r="50237" spans="1:5" x14ac:dyDescent="0.25">
      <c r="A50237" s="4"/>
      <c r="B50237" s="21"/>
      <c r="E50237" s="24"/>
    </row>
    <row r="50238" spans="1:5" x14ac:dyDescent="0.25">
      <c r="A50238" s="4"/>
      <c r="B50238" s="21"/>
      <c r="E50238" s="24"/>
    </row>
    <row r="50239" spans="1:5" x14ac:dyDescent="0.25">
      <c r="A50239" s="4"/>
      <c r="B50239" s="21"/>
      <c r="E50239" s="24"/>
    </row>
    <row r="50240" spans="1:5" x14ac:dyDescent="0.25">
      <c r="A50240" s="4"/>
      <c r="B50240" s="21"/>
      <c r="E50240" s="24"/>
    </row>
    <row r="50241" spans="1:5" x14ac:dyDescent="0.25">
      <c r="A50241" s="4"/>
      <c r="B50241" s="21"/>
      <c r="E50241" s="24"/>
    </row>
    <row r="50242" spans="1:5" x14ac:dyDescent="0.25">
      <c r="A50242" s="4"/>
      <c r="B50242" s="21"/>
      <c r="E50242" s="24"/>
    </row>
    <row r="50243" spans="1:5" x14ac:dyDescent="0.25">
      <c r="A50243" s="4"/>
      <c r="B50243" s="21"/>
      <c r="E50243" s="24"/>
    </row>
    <row r="50244" spans="1:5" x14ac:dyDescent="0.25">
      <c r="A50244" s="4"/>
      <c r="B50244" s="21"/>
      <c r="E50244" s="24"/>
    </row>
    <row r="50245" spans="1:5" x14ac:dyDescent="0.25">
      <c r="A50245" s="4"/>
      <c r="B50245" s="21"/>
      <c r="E50245" s="24"/>
    </row>
    <row r="50246" spans="1:5" x14ac:dyDescent="0.25">
      <c r="A50246" s="4"/>
      <c r="B50246" s="21"/>
      <c r="E50246" s="24"/>
    </row>
    <row r="50247" spans="1:5" x14ac:dyDescent="0.25">
      <c r="A50247" s="4"/>
      <c r="B50247" s="21"/>
      <c r="E50247" s="24"/>
    </row>
    <row r="50248" spans="1:5" x14ac:dyDescent="0.25">
      <c r="A50248" s="4"/>
      <c r="B50248" s="21"/>
      <c r="E50248" s="24"/>
    </row>
    <row r="50249" spans="1:5" x14ac:dyDescent="0.25">
      <c r="A50249" s="4"/>
      <c r="B50249" s="21"/>
      <c r="E50249" s="24"/>
    </row>
    <row r="50250" spans="1:5" x14ac:dyDescent="0.25">
      <c r="A50250" s="4"/>
      <c r="B50250" s="21"/>
      <c r="E50250" s="24"/>
    </row>
    <row r="50251" spans="1:5" x14ac:dyDescent="0.25">
      <c r="A50251" s="4"/>
      <c r="B50251" s="21"/>
      <c r="E50251" s="24"/>
    </row>
    <row r="50252" spans="1:5" x14ac:dyDescent="0.25">
      <c r="A50252" s="4"/>
      <c r="B50252" s="21"/>
      <c r="E50252" s="24"/>
    </row>
    <row r="50253" spans="1:5" x14ac:dyDescent="0.25">
      <c r="A50253" s="4"/>
      <c r="B50253" s="21"/>
      <c r="E50253" s="24"/>
    </row>
    <row r="50254" spans="1:5" x14ac:dyDescent="0.25">
      <c r="A50254" s="4"/>
      <c r="B50254" s="21"/>
      <c r="E50254" s="24"/>
    </row>
    <row r="50255" spans="1:5" x14ac:dyDescent="0.25">
      <c r="A50255" s="4"/>
      <c r="B50255" s="21"/>
      <c r="E50255" s="24"/>
    </row>
    <row r="50256" spans="1:5" x14ac:dyDescent="0.25">
      <c r="A50256" s="4"/>
      <c r="B50256" s="21"/>
      <c r="E50256" s="24"/>
    </row>
    <row r="50257" spans="1:5" x14ac:dyDescent="0.25">
      <c r="A50257" s="4"/>
      <c r="B50257" s="21"/>
      <c r="E50257" s="24"/>
    </row>
    <row r="50258" spans="1:5" x14ac:dyDescent="0.25">
      <c r="A50258" s="4"/>
      <c r="B50258" s="21"/>
      <c r="E50258" s="24"/>
    </row>
    <row r="50259" spans="1:5" x14ac:dyDescent="0.25">
      <c r="A50259" s="4"/>
      <c r="B50259" s="21"/>
      <c r="E50259" s="24"/>
    </row>
    <row r="50260" spans="1:5" x14ac:dyDescent="0.25">
      <c r="A50260" s="4"/>
      <c r="B50260" s="21"/>
      <c r="E50260" s="24"/>
    </row>
    <row r="50261" spans="1:5" x14ac:dyDescent="0.25">
      <c r="A50261" s="4"/>
      <c r="B50261" s="21"/>
      <c r="E50261" s="24"/>
    </row>
    <row r="50262" spans="1:5" x14ac:dyDescent="0.25">
      <c r="A50262" s="4"/>
      <c r="B50262" s="21"/>
      <c r="E50262" s="24"/>
    </row>
    <row r="50263" spans="1:5" x14ac:dyDescent="0.25">
      <c r="A50263" s="4"/>
      <c r="B50263" s="21"/>
      <c r="E50263" s="24"/>
    </row>
    <row r="50264" spans="1:5" x14ac:dyDescent="0.25">
      <c r="A50264" s="4"/>
      <c r="B50264" s="21"/>
      <c r="E50264" s="24"/>
    </row>
    <row r="50265" spans="1:5" x14ac:dyDescent="0.25">
      <c r="A50265" s="4"/>
      <c r="B50265" s="21"/>
      <c r="E50265" s="24"/>
    </row>
    <row r="50266" spans="1:5" x14ac:dyDescent="0.25">
      <c r="A50266" s="4"/>
      <c r="B50266" s="21"/>
      <c r="E50266" s="24"/>
    </row>
    <row r="50267" spans="1:5" x14ac:dyDescent="0.25">
      <c r="A50267" s="4"/>
      <c r="B50267" s="21"/>
      <c r="E50267" s="24"/>
    </row>
    <row r="50268" spans="1:5" x14ac:dyDescent="0.25">
      <c r="A50268" s="4"/>
      <c r="B50268" s="21"/>
      <c r="E50268" s="24"/>
    </row>
    <row r="50269" spans="1:5" x14ac:dyDescent="0.25">
      <c r="A50269" s="4"/>
      <c r="B50269" s="21"/>
      <c r="E50269" s="24"/>
    </row>
    <row r="50270" spans="1:5" x14ac:dyDescent="0.25">
      <c r="A50270" s="4"/>
      <c r="B50270" s="21"/>
      <c r="E50270" s="24"/>
    </row>
    <row r="50271" spans="1:5" x14ac:dyDescent="0.25">
      <c r="A50271" s="4"/>
      <c r="B50271" s="21"/>
      <c r="E50271" s="24"/>
    </row>
    <row r="50272" spans="1:5" x14ac:dyDescent="0.25">
      <c r="A50272" s="4"/>
      <c r="B50272" s="21"/>
      <c r="E50272" s="24"/>
    </row>
    <row r="50273" spans="1:5" x14ac:dyDescent="0.25">
      <c r="A50273" s="4"/>
      <c r="B50273" s="21"/>
      <c r="E50273" s="24"/>
    </row>
    <row r="50274" spans="1:5" x14ac:dyDescent="0.25">
      <c r="A50274" s="4"/>
      <c r="B50274" s="21"/>
      <c r="E50274" s="24"/>
    </row>
    <row r="50275" spans="1:5" x14ac:dyDescent="0.25">
      <c r="A50275" s="4"/>
      <c r="B50275" s="21"/>
      <c r="E50275" s="24"/>
    </row>
    <row r="50276" spans="1:5" x14ac:dyDescent="0.25">
      <c r="A50276" s="4"/>
      <c r="B50276" s="21"/>
      <c r="E50276" s="24"/>
    </row>
    <row r="50277" spans="1:5" x14ac:dyDescent="0.25">
      <c r="A50277" s="4"/>
      <c r="B50277" s="21"/>
      <c r="E50277" s="24"/>
    </row>
    <row r="50278" spans="1:5" x14ac:dyDescent="0.25">
      <c r="A50278" s="4"/>
      <c r="B50278" s="21"/>
      <c r="E50278" s="24"/>
    </row>
    <row r="50279" spans="1:5" x14ac:dyDescent="0.25">
      <c r="A50279" s="4"/>
      <c r="B50279" s="21"/>
      <c r="E50279" s="24"/>
    </row>
    <row r="50280" spans="1:5" x14ac:dyDescent="0.25">
      <c r="A50280" s="4"/>
      <c r="B50280" s="21"/>
      <c r="E50280" s="24"/>
    </row>
    <row r="50281" spans="1:5" x14ac:dyDescent="0.25">
      <c r="A50281" s="4"/>
      <c r="B50281" s="21"/>
      <c r="E50281" s="24"/>
    </row>
    <row r="50282" spans="1:5" x14ac:dyDescent="0.25">
      <c r="A50282" s="4"/>
      <c r="B50282" s="21"/>
      <c r="E50282" s="24"/>
    </row>
    <row r="50283" spans="1:5" x14ac:dyDescent="0.25">
      <c r="A50283" s="4"/>
      <c r="B50283" s="21"/>
      <c r="E50283" s="24"/>
    </row>
    <row r="50284" spans="1:5" x14ac:dyDescent="0.25">
      <c r="A50284" s="4"/>
      <c r="B50284" s="21"/>
      <c r="E50284" s="24"/>
    </row>
    <row r="50285" spans="1:5" x14ac:dyDescent="0.25">
      <c r="A50285" s="4"/>
      <c r="B50285" s="21"/>
      <c r="E50285" s="24"/>
    </row>
    <row r="50286" spans="1:5" x14ac:dyDescent="0.25">
      <c r="A50286" s="4"/>
      <c r="B50286" s="21"/>
      <c r="E50286" s="24"/>
    </row>
    <row r="50287" spans="1:5" x14ac:dyDescent="0.25">
      <c r="A50287" s="4"/>
      <c r="B50287" s="21"/>
      <c r="E50287" s="24"/>
    </row>
    <row r="50288" spans="1:5" x14ac:dyDescent="0.25">
      <c r="A50288" s="4"/>
      <c r="B50288" s="21"/>
      <c r="E50288" s="24"/>
    </row>
    <row r="50289" spans="1:5" x14ac:dyDescent="0.25">
      <c r="A50289" s="4"/>
      <c r="B50289" s="21"/>
      <c r="E50289" s="24"/>
    </row>
    <row r="50290" spans="1:5" x14ac:dyDescent="0.25">
      <c r="A50290" s="4"/>
      <c r="B50290" s="21"/>
      <c r="E50290" s="24"/>
    </row>
    <row r="50291" spans="1:5" x14ac:dyDescent="0.25">
      <c r="A50291" s="4"/>
      <c r="B50291" s="21"/>
      <c r="E50291" s="24"/>
    </row>
    <row r="50292" spans="1:5" x14ac:dyDescent="0.25">
      <c r="A50292" s="4"/>
      <c r="B50292" s="21"/>
      <c r="E50292" s="24"/>
    </row>
    <row r="50293" spans="1:5" x14ac:dyDescent="0.25">
      <c r="A50293" s="4"/>
      <c r="B50293" s="21"/>
      <c r="E50293" s="24"/>
    </row>
    <row r="50294" spans="1:5" x14ac:dyDescent="0.25">
      <c r="A50294" s="4"/>
      <c r="B50294" s="21"/>
      <c r="E50294" s="24"/>
    </row>
    <row r="50295" spans="1:5" x14ac:dyDescent="0.25">
      <c r="A50295" s="4"/>
      <c r="B50295" s="21"/>
      <c r="E50295" s="24"/>
    </row>
    <row r="50296" spans="1:5" x14ac:dyDescent="0.25">
      <c r="A50296" s="4"/>
      <c r="B50296" s="21"/>
      <c r="E50296" s="24"/>
    </row>
    <row r="50297" spans="1:5" x14ac:dyDescent="0.25">
      <c r="A50297" s="4"/>
      <c r="B50297" s="21"/>
      <c r="E50297" s="24"/>
    </row>
    <row r="50298" spans="1:5" x14ac:dyDescent="0.25">
      <c r="A50298" s="4"/>
      <c r="B50298" s="21"/>
      <c r="E50298" s="24"/>
    </row>
    <row r="50299" spans="1:5" x14ac:dyDescent="0.25">
      <c r="A50299" s="4"/>
      <c r="B50299" s="21"/>
      <c r="E50299" s="24"/>
    </row>
    <row r="50300" spans="1:5" x14ac:dyDescent="0.25">
      <c r="A50300" s="4"/>
      <c r="B50300" s="21"/>
      <c r="E50300" s="24"/>
    </row>
    <row r="50301" spans="1:5" x14ac:dyDescent="0.25">
      <c r="A50301" s="4"/>
      <c r="B50301" s="21"/>
      <c r="E50301" s="24"/>
    </row>
    <row r="50302" spans="1:5" x14ac:dyDescent="0.25">
      <c r="A50302" s="4"/>
      <c r="B50302" s="21"/>
      <c r="E50302" s="24"/>
    </row>
    <row r="50303" spans="1:5" x14ac:dyDescent="0.25">
      <c r="A50303" s="4"/>
      <c r="B50303" s="21"/>
      <c r="E50303" s="24"/>
    </row>
    <row r="50304" spans="1:5" x14ac:dyDescent="0.25">
      <c r="A50304" s="4"/>
      <c r="B50304" s="21"/>
      <c r="E50304" s="24"/>
    </row>
    <row r="50305" spans="1:5" x14ac:dyDescent="0.25">
      <c r="A50305" s="4"/>
      <c r="B50305" s="21"/>
      <c r="E50305" s="24"/>
    </row>
    <row r="50306" spans="1:5" x14ac:dyDescent="0.25">
      <c r="A50306" s="4"/>
      <c r="B50306" s="21"/>
      <c r="E50306" s="24"/>
    </row>
    <row r="50307" spans="1:5" x14ac:dyDescent="0.25">
      <c r="A50307" s="4"/>
      <c r="B50307" s="21"/>
      <c r="E50307" s="24"/>
    </row>
    <row r="50308" spans="1:5" x14ac:dyDescent="0.25">
      <c r="A50308" s="4"/>
      <c r="B50308" s="21"/>
      <c r="E50308" s="24"/>
    </row>
    <row r="50309" spans="1:5" x14ac:dyDescent="0.25">
      <c r="A50309" s="4"/>
      <c r="B50309" s="21"/>
      <c r="E50309" s="24"/>
    </row>
    <row r="50310" spans="1:5" x14ac:dyDescent="0.25">
      <c r="A50310" s="4"/>
      <c r="B50310" s="21"/>
      <c r="E50310" s="24"/>
    </row>
    <row r="50311" spans="1:5" x14ac:dyDescent="0.25">
      <c r="A50311" s="4"/>
      <c r="B50311" s="21"/>
      <c r="E50311" s="24"/>
    </row>
    <row r="50312" spans="1:5" x14ac:dyDescent="0.25">
      <c r="A50312" s="4"/>
      <c r="B50312" s="21"/>
      <c r="E50312" s="24"/>
    </row>
    <row r="50313" spans="1:5" x14ac:dyDescent="0.25">
      <c r="A50313" s="4"/>
      <c r="B50313" s="21"/>
      <c r="E50313" s="24"/>
    </row>
    <row r="50314" spans="1:5" x14ac:dyDescent="0.25">
      <c r="A50314" s="4"/>
      <c r="B50314" s="21"/>
      <c r="E50314" s="24"/>
    </row>
    <row r="50315" spans="1:5" x14ac:dyDescent="0.25">
      <c r="A50315" s="4"/>
      <c r="B50315" s="21"/>
      <c r="E50315" s="24"/>
    </row>
    <row r="50316" spans="1:5" x14ac:dyDescent="0.25">
      <c r="A50316" s="4"/>
      <c r="B50316" s="21"/>
      <c r="E50316" s="24"/>
    </row>
    <row r="50317" spans="1:5" x14ac:dyDescent="0.25">
      <c r="A50317" s="4"/>
      <c r="B50317" s="21"/>
      <c r="E50317" s="24"/>
    </row>
    <row r="50318" spans="1:5" x14ac:dyDescent="0.25">
      <c r="A50318" s="4"/>
      <c r="B50318" s="21"/>
      <c r="E50318" s="24"/>
    </row>
    <row r="50319" spans="1:5" x14ac:dyDescent="0.25">
      <c r="A50319" s="4"/>
      <c r="B50319" s="21"/>
      <c r="E50319" s="24"/>
    </row>
    <row r="50320" spans="1:5" x14ac:dyDescent="0.25">
      <c r="A50320" s="4"/>
      <c r="B50320" s="21"/>
      <c r="E50320" s="24"/>
    </row>
    <row r="50321" spans="1:5" x14ac:dyDescent="0.25">
      <c r="A50321" s="4"/>
      <c r="B50321" s="21"/>
      <c r="E50321" s="24"/>
    </row>
    <row r="50322" spans="1:5" x14ac:dyDescent="0.25">
      <c r="A50322" s="4"/>
      <c r="B50322" s="21"/>
      <c r="E50322" s="24"/>
    </row>
    <row r="50323" spans="1:5" x14ac:dyDescent="0.25">
      <c r="A50323" s="4"/>
      <c r="B50323" s="21"/>
      <c r="E50323" s="24"/>
    </row>
    <row r="50324" spans="1:5" x14ac:dyDescent="0.25">
      <c r="A50324" s="4"/>
      <c r="B50324" s="21"/>
      <c r="E50324" s="24"/>
    </row>
    <row r="50325" spans="1:5" x14ac:dyDescent="0.25">
      <c r="A50325" s="4"/>
      <c r="B50325" s="21"/>
      <c r="E50325" s="24"/>
    </row>
    <row r="50326" spans="1:5" x14ac:dyDescent="0.25">
      <c r="A50326" s="4"/>
      <c r="B50326" s="21"/>
      <c r="E50326" s="24"/>
    </row>
    <row r="50327" spans="1:5" x14ac:dyDescent="0.25">
      <c r="A50327" s="4"/>
      <c r="B50327" s="21"/>
      <c r="E50327" s="24"/>
    </row>
    <row r="50328" spans="1:5" x14ac:dyDescent="0.25">
      <c r="A50328" s="4"/>
      <c r="B50328" s="21"/>
      <c r="E50328" s="24"/>
    </row>
    <row r="50329" spans="1:5" x14ac:dyDescent="0.25">
      <c r="A50329" s="4"/>
      <c r="B50329" s="21"/>
      <c r="E50329" s="24"/>
    </row>
    <row r="50330" spans="1:5" x14ac:dyDescent="0.25">
      <c r="A50330" s="4"/>
      <c r="B50330" s="21"/>
      <c r="E50330" s="24"/>
    </row>
    <row r="50331" spans="1:5" x14ac:dyDescent="0.25">
      <c r="A50331" s="4"/>
      <c r="B50331" s="21"/>
      <c r="E50331" s="24"/>
    </row>
    <row r="50332" spans="1:5" x14ac:dyDescent="0.25">
      <c r="A50332" s="4"/>
      <c r="B50332" s="21"/>
      <c r="E50332" s="24"/>
    </row>
    <row r="50333" spans="1:5" x14ac:dyDescent="0.25">
      <c r="A50333" s="4"/>
      <c r="B50333" s="21"/>
      <c r="E50333" s="24"/>
    </row>
    <row r="50334" spans="1:5" x14ac:dyDescent="0.25">
      <c r="A50334" s="4"/>
      <c r="B50334" s="21"/>
      <c r="E50334" s="24"/>
    </row>
    <row r="50335" spans="1:5" x14ac:dyDescent="0.25">
      <c r="A50335" s="4"/>
      <c r="B50335" s="21"/>
      <c r="E50335" s="24"/>
    </row>
    <row r="50336" spans="1:5" x14ac:dyDescent="0.25">
      <c r="A50336" s="4"/>
      <c r="B50336" s="21"/>
      <c r="E50336" s="24"/>
    </row>
    <row r="50337" spans="1:5" x14ac:dyDescent="0.25">
      <c r="A50337" s="4"/>
      <c r="B50337" s="21"/>
      <c r="E50337" s="24"/>
    </row>
    <row r="50338" spans="1:5" x14ac:dyDescent="0.25">
      <c r="A50338" s="4"/>
      <c r="B50338" s="21"/>
      <c r="E50338" s="24"/>
    </row>
    <row r="50339" spans="1:5" x14ac:dyDescent="0.25">
      <c r="A50339" s="4"/>
      <c r="B50339" s="21"/>
      <c r="E50339" s="24"/>
    </row>
    <row r="50340" spans="1:5" x14ac:dyDescent="0.25">
      <c r="A50340" s="4"/>
      <c r="B50340" s="21"/>
      <c r="E50340" s="24"/>
    </row>
    <row r="50341" spans="1:5" x14ac:dyDescent="0.25">
      <c r="A50341" s="4"/>
      <c r="B50341" s="21"/>
      <c r="E50341" s="24"/>
    </row>
    <row r="50342" spans="1:5" x14ac:dyDescent="0.25">
      <c r="A50342" s="4"/>
      <c r="B50342" s="21"/>
      <c r="E50342" s="24"/>
    </row>
    <row r="50343" spans="1:5" x14ac:dyDescent="0.25">
      <c r="A50343" s="4"/>
      <c r="B50343" s="21"/>
      <c r="E50343" s="24"/>
    </row>
    <row r="50344" spans="1:5" x14ac:dyDescent="0.25">
      <c r="A50344" s="4"/>
      <c r="B50344" s="21"/>
      <c r="E50344" s="24"/>
    </row>
    <row r="50345" spans="1:5" x14ac:dyDescent="0.25">
      <c r="A50345" s="4"/>
      <c r="B50345" s="21"/>
      <c r="E50345" s="24"/>
    </row>
    <row r="50346" spans="1:5" x14ac:dyDescent="0.25">
      <c r="A50346" s="4"/>
      <c r="B50346" s="21"/>
      <c r="E50346" s="24"/>
    </row>
    <row r="50347" spans="1:5" x14ac:dyDescent="0.25">
      <c r="A50347" s="4"/>
      <c r="B50347" s="21"/>
      <c r="E50347" s="24"/>
    </row>
    <row r="50348" spans="1:5" x14ac:dyDescent="0.25">
      <c r="A50348" s="4"/>
      <c r="B50348" s="21"/>
      <c r="E50348" s="24"/>
    </row>
    <row r="50349" spans="1:5" x14ac:dyDescent="0.25">
      <c r="A50349" s="4"/>
      <c r="B50349" s="21"/>
      <c r="E50349" s="24"/>
    </row>
    <row r="50350" spans="1:5" x14ac:dyDescent="0.25">
      <c r="A50350" s="4"/>
      <c r="B50350" s="21"/>
      <c r="E50350" s="24"/>
    </row>
    <row r="50351" spans="1:5" x14ac:dyDescent="0.25">
      <c r="A50351" s="4"/>
      <c r="B50351" s="21"/>
      <c r="E50351" s="24"/>
    </row>
    <row r="50352" spans="1:5" x14ac:dyDescent="0.25">
      <c r="A50352" s="4"/>
      <c r="B50352" s="21"/>
      <c r="E50352" s="24"/>
    </row>
    <row r="50353" spans="1:5" x14ac:dyDescent="0.25">
      <c r="A50353" s="4"/>
      <c r="B50353" s="21"/>
      <c r="E50353" s="24"/>
    </row>
    <row r="50354" spans="1:5" x14ac:dyDescent="0.25">
      <c r="A50354" s="4"/>
      <c r="B50354" s="21"/>
      <c r="E50354" s="24"/>
    </row>
    <row r="50355" spans="1:5" x14ac:dyDescent="0.25">
      <c r="A50355" s="4"/>
      <c r="B50355" s="21"/>
      <c r="E50355" s="24"/>
    </row>
    <row r="50356" spans="1:5" x14ac:dyDescent="0.25">
      <c r="A50356" s="4"/>
      <c r="B50356" s="21"/>
      <c r="E50356" s="24"/>
    </row>
    <row r="50357" spans="1:5" x14ac:dyDescent="0.25">
      <c r="A50357" s="4"/>
      <c r="B50357" s="21"/>
      <c r="E50357" s="24"/>
    </row>
    <row r="50358" spans="1:5" x14ac:dyDescent="0.25">
      <c r="A50358" s="4"/>
      <c r="B50358" s="21"/>
      <c r="E50358" s="24"/>
    </row>
    <row r="50359" spans="1:5" x14ac:dyDescent="0.25">
      <c r="A50359" s="4"/>
      <c r="B50359" s="21"/>
      <c r="E50359" s="24"/>
    </row>
    <row r="50360" spans="1:5" x14ac:dyDescent="0.25">
      <c r="A50360" s="4"/>
      <c r="B50360" s="21"/>
      <c r="E50360" s="24"/>
    </row>
    <row r="50361" spans="1:5" x14ac:dyDescent="0.25">
      <c r="A50361" s="4"/>
      <c r="B50361" s="21"/>
      <c r="E50361" s="24"/>
    </row>
    <row r="50362" spans="1:5" x14ac:dyDescent="0.25">
      <c r="A50362" s="4"/>
      <c r="B50362" s="21"/>
      <c r="E50362" s="24"/>
    </row>
    <row r="50363" spans="1:5" x14ac:dyDescent="0.25">
      <c r="A50363" s="4"/>
      <c r="B50363" s="21"/>
      <c r="E50363" s="24"/>
    </row>
    <row r="50364" spans="1:5" x14ac:dyDescent="0.25">
      <c r="A50364" s="4"/>
      <c r="B50364" s="21"/>
      <c r="E50364" s="24"/>
    </row>
    <row r="50365" spans="1:5" x14ac:dyDescent="0.25">
      <c r="A50365" s="4"/>
      <c r="B50365" s="21"/>
      <c r="E50365" s="24"/>
    </row>
    <row r="50366" spans="1:5" x14ac:dyDescent="0.25">
      <c r="A50366" s="4"/>
      <c r="B50366" s="21"/>
      <c r="E50366" s="24"/>
    </row>
    <row r="50367" spans="1:5" x14ac:dyDescent="0.25">
      <c r="A50367" s="4"/>
      <c r="B50367" s="21"/>
      <c r="E50367" s="24"/>
    </row>
    <row r="50368" spans="1:5" x14ac:dyDescent="0.25">
      <c r="A50368" s="4"/>
      <c r="B50368" s="21"/>
      <c r="E50368" s="24"/>
    </row>
    <row r="50369" spans="1:5" x14ac:dyDescent="0.25">
      <c r="A50369" s="4"/>
      <c r="B50369" s="21"/>
      <c r="E50369" s="24"/>
    </row>
    <row r="50370" spans="1:5" x14ac:dyDescent="0.25">
      <c r="A50370" s="4"/>
      <c r="B50370" s="21"/>
      <c r="E50370" s="24"/>
    </row>
    <row r="50371" spans="1:5" x14ac:dyDescent="0.25">
      <c r="A50371" s="4"/>
      <c r="B50371" s="21"/>
      <c r="E50371" s="24"/>
    </row>
    <row r="50372" spans="1:5" x14ac:dyDescent="0.25">
      <c r="A50372" s="4"/>
      <c r="B50372" s="21"/>
      <c r="E50372" s="24"/>
    </row>
    <row r="50373" spans="1:5" x14ac:dyDescent="0.25">
      <c r="A50373" s="4"/>
      <c r="B50373" s="21"/>
      <c r="E50373" s="24"/>
    </row>
    <row r="50374" spans="1:5" x14ac:dyDescent="0.25">
      <c r="A50374" s="4"/>
      <c r="B50374" s="21"/>
      <c r="E50374" s="24"/>
    </row>
    <row r="50375" spans="1:5" x14ac:dyDescent="0.25">
      <c r="A50375" s="4"/>
      <c r="B50375" s="21"/>
      <c r="E50375" s="24"/>
    </row>
    <row r="50376" spans="1:5" x14ac:dyDescent="0.25">
      <c r="A50376" s="4"/>
      <c r="B50376" s="21"/>
      <c r="E50376" s="24"/>
    </row>
    <row r="50377" spans="1:5" x14ac:dyDescent="0.25">
      <c r="A50377" s="4"/>
      <c r="B50377" s="21"/>
      <c r="E50377" s="24"/>
    </row>
    <row r="50378" spans="1:5" x14ac:dyDescent="0.25">
      <c r="A50378" s="4"/>
      <c r="B50378" s="21"/>
      <c r="E50378" s="24"/>
    </row>
    <row r="50379" spans="1:5" x14ac:dyDescent="0.25">
      <c r="A50379" s="4"/>
      <c r="B50379" s="21"/>
      <c r="E50379" s="24"/>
    </row>
    <row r="50380" spans="1:5" x14ac:dyDescent="0.25">
      <c r="A50380" s="4"/>
      <c r="B50380" s="21"/>
      <c r="E50380" s="24"/>
    </row>
    <row r="50381" spans="1:5" x14ac:dyDescent="0.25">
      <c r="A50381" s="4"/>
      <c r="B50381" s="21"/>
      <c r="E50381" s="24"/>
    </row>
    <row r="50382" spans="1:5" x14ac:dyDescent="0.25">
      <c r="A50382" s="4"/>
      <c r="B50382" s="21"/>
      <c r="E50382" s="24"/>
    </row>
    <row r="50383" spans="1:5" x14ac:dyDescent="0.25">
      <c r="A50383" s="4"/>
      <c r="B50383" s="21"/>
      <c r="E50383" s="24"/>
    </row>
    <row r="50384" spans="1:5" x14ac:dyDescent="0.25">
      <c r="A50384" s="4"/>
      <c r="B50384" s="21"/>
      <c r="E50384" s="24"/>
    </row>
    <row r="50385" spans="1:5" x14ac:dyDescent="0.25">
      <c r="A50385" s="4"/>
      <c r="B50385" s="21"/>
      <c r="E50385" s="24"/>
    </row>
    <row r="50386" spans="1:5" x14ac:dyDescent="0.25">
      <c r="A50386" s="4"/>
      <c r="B50386" s="21"/>
      <c r="E50386" s="24"/>
    </row>
    <row r="50387" spans="1:5" x14ac:dyDescent="0.25">
      <c r="A50387" s="4"/>
      <c r="B50387" s="21"/>
      <c r="E50387" s="24"/>
    </row>
    <row r="50388" spans="1:5" x14ac:dyDescent="0.25">
      <c r="A50388" s="4"/>
      <c r="B50388" s="21"/>
      <c r="E50388" s="24"/>
    </row>
    <row r="50389" spans="1:5" x14ac:dyDescent="0.25">
      <c r="A50389" s="4"/>
      <c r="B50389" s="21"/>
      <c r="E50389" s="24"/>
    </row>
    <row r="50390" spans="1:5" x14ac:dyDescent="0.25">
      <c r="A50390" s="4"/>
      <c r="B50390" s="21"/>
      <c r="E50390" s="24"/>
    </row>
    <row r="50391" spans="1:5" x14ac:dyDescent="0.25">
      <c r="A50391" s="4"/>
      <c r="B50391" s="21"/>
      <c r="E50391" s="24"/>
    </row>
    <row r="50392" spans="1:5" x14ac:dyDescent="0.25">
      <c r="A50392" s="4"/>
      <c r="B50392" s="21"/>
      <c r="E50392" s="24"/>
    </row>
    <row r="50393" spans="1:5" x14ac:dyDescent="0.25">
      <c r="A50393" s="4"/>
      <c r="B50393" s="21"/>
      <c r="E50393" s="24"/>
    </row>
    <row r="50394" spans="1:5" x14ac:dyDescent="0.25">
      <c r="A50394" s="4"/>
      <c r="B50394" s="21"/>
      <c r="E50394" s="24"/>
    </row>
    <row r="50395" spans="1:5" x14ac:dyDescent="0.25">
      <c r="A50395" s="4"/>
      <c r="B50395" s="21"/>
      <c r="E50395" s="24"/>
    </row>
    <row r="50396" spans="1:5" x14ac:dyDescent="0.25">
      <c r="A50396" s="4"/>
      <c r="B50396" s="21"/>
      <c r="E50396" s="24"/>
    </row>
    <row r="50397" spans="1:5" x14ac:dyDescent="0.25">
      <c r="A50397" s="4"/>
      <c r="B50397" s="21"/>
      <c r="E50397" s="24"/>
    </row>
    <row r="50398" spans="1:5" x14ac:dyDescent="0.25">
      <c r="A50398" s="4"/>
      <c r="B50398" s="21"/>
      <c r="E50398" s="24"/>
    </row>
    <row r="50399" spans="1:5" x14ac:dyDescent="0.25">
      <c r="A50399" s="4"/>
      <c r="B50399" s="21"/>
      <c r="E50399" s="24"/>
    </row>
    <row r="50400" spans="1:5" x14ac:dyDescent="0.25">
      <c r="A50400" s="4"/>
      <c r="B50400" s="21"/>
      <c r="E50400" s="24"/>
    </row>
    <row r="50401" spans="1:5" x14ac:dyDescent="0.25">
      <c r="A50401" s="4"/>
      <c r="B50401" s="21"/>
      <c r="E50401" s="24"/>
    </row>
    <row r="50402" spans="1:5" x14ac:dyDescent="0.25">
      <c r="A50402" s="4"/>
      <c r="B50402" s="21"/>
      <c r="E50402" s="24"/>
    </row>
    <row r="50403" spans="1:5" x14ac:dyDescent="0.25">
      <c r="A50403" s="4"/>
      <c r="B50403" s="21"/>
      <c r="E50403" s="24"/>
    </row>
    <row r="50404" spans="1:5" x14ac:dyDescent="0.25">
      <c r="A50404" s="4"/>
      <c r="B50404" s="21"/>
      <c r="E50404" s="24"/>
    </row>
    <row r="50405" spans="1:5" x14ac:dyDescent="0.25">
      <c r="A50405" s="4"/>
      <c r="B50405" s="21"/>
      <c r="E50405" s="24"/>
    </row>
    <row r="50406" spans="1:5" x14ac:dyDescent="0.25">
      <c r="A50406" s="4"/>
      <c r="B50406" s="21"/>
      <c r="E50406" s="24"/>
    </row>
    <row r="50407" spans="1:5" x14ac:dyDescent="0.25">
      <c r="A50407" s="4"/>
      <c r="B50407" s="21"/>
      <c r="E50407" s="24"/>
    </row>
    <row r="50408" spans="1:5" x14ac:dyDescent="0.25">
      <c r="A50408" s="4"/>
      <c r="B50408" s="21"/>
      <c r="E50408" s="24"/>
    </row>
    <row r="50409" spans="1:5" x14ac:dyDescent="0.25">
      <c r="A50409" s="4"/>
      <c r="B50409" s="21"/>
      <c r="E50409" s="24"/>
    </row>
    <row r="50410" spans="1:5" x14ac:dyDescent="0.25">
      <c r="A50410" s="4"/>
      <c r="B50410" s="21"/>
      <c r="E50410" s="24"/>
    </row>
    <row r="50411" spans="1:5" x14ac:dyDescent="0.25">
      <c r="A50411" s="4"/>
      <c r="B50411" s="21"/>
      <c r="E50411" s="24"/>
    </row>
    <row r="50412" spans="1:5" x14ac:dyDescent="0.25">
      <c r="A50412" s="4"/>
      <c r="B50412" s="21"/>
      <c r="E50412" s="24"/>
    </row>
    <row r="50413" spans="1:5" x14ac:dyDescent="0.25">
      <c r="A50413" s="4"/>
      <c r="B50413" s="21"/>
      <c r="E50413" s="24"/>
    </row>
    <row r="50414" spans="1:5" x14ac:dyDescent="0.25">
      <c r="A50414" s="4"/>
      <c r="B50414" s="21"/>
      <c r="E50414" s="24"/>
    </row>
    <row r="50415" spans="1:5" x14ac:dyDescent="0.25">
      <c r="A50415" s="4"/>
      <c r="B50415" s="21"/>
      <c r="E50415" s="24"/>
    </row>
    <row r="50416" spans="1:5" x14ac:dyDescent="0.25">
      <c r="A50416" s="4"/>
      <c r="B50416" s="21"/>
      <c r="E50416" s="24"/>
    </row>
    <row r="50417" spans="1:5" x14ac:dyDescent="0.25">
      <c r="A50417" s="4"/>
      <c r="B50417" s="21"/>
      <c r="E50417" s="24"/>
    </row>
    <row r="50418" spans="1:5" x14ac:dyDescent="0.25">
      <c r="A50418" s="4"/>
      <c r="B50418" s="21"/>
      <c r="E50418" s="24"/>
    </row>
    <row r="50419" spans="1:5" x14ac:dyDescent="0.25">
      <c r="A50419" s="4"/>
      <c r="B50419" s="21"/>
      <c r="E50419" s="24"/>
    </row>
    <row r="50420" spans="1:5" x14ac:dyDescent="0.25">
      <c r="A50420" s="4"/>
      <c r="B50420" s="21"/>
      <c r="E50420" s="24"/>
    </row>
    <row r="50421" spans="1:5" x14ac:dyDescent="0.25">
      <c r="A50421" s="4"/>
      <c r="B50421" s="21"/>
      <c r="E50421" s="24"/>
    </row>
    <row r="50422" spans="1:5" x14ac:dyDescent="0.25">
      <c r="A50422" s="4"/>
      <c r="B50422" s="21"/>
      <c r="E50422" s="24"/>
    </row>
    <row r="50423" spans="1:5" x14ac:dyDescent="0.25">
      <c r="A50423" s="4"/>
      <c r="B50423" s="21"/>
      <c r="E50423" s="24"/>
    </row>
    <row r="50424" spans="1:5" x14ac:dyDescent="0.25">
      <c r="A50424" s="4"/>
      <c r="B50424" s="21"/>
      <c r="E50424" s="24"/>
    </row>
    <row r="50425" spans="1:5" x14ac:dyDescent="0.25">
      <c r="A50425" s="4"/>
      <c r="B50425" s="21"/>
      <c r="E50425" s="24"/>
    </row>
    <row r="50426" spans="1:5" x14ac:dyDescent="0.25">
      <c r="A50426" s="4"/>
      <c r="B50426" s="21"/>
      <c r="E50426" s="24"/>
    </row>
    <row r="50427" spans="1:5" x14ac:dyDescent="0.25">
      <c r="A50427" s="4"/>
      <c r="B50427" s="21"/>
      <c r="E50427" s="24"/>
    </row>
    <row r="50428" spans="1:5" x14ac:dyDescent="0.25">
      <c r="A50428" s="4"/>
      <c r="B50428" s="21"/>
      <c r="E50428" s="24"/>
    </row>
    <row r="50429" spans="1:5" x14ac:dyDescent="0.25">
      <c r="A50429" s="4"/>
      <c r="B50429" s="21"/>
      <c r="E50429" s="24"/>
    </row>
    <row r="50430" spans="1:5" x14ac:dyDescent="0.25">
      <c r="A50430" s="4"/>
      <c r="B50430" s="21"/>
      <c r="E50430" s="24"/>
    </row>
    <row r="50431" spans="1:5" x14ac:dyDescent="0.25">
      <c r="A50431" s="4"/>
      <c r="B50431" s="21"/>
      <c r="E50431" s="24"/>
    </row>
    <row r="50432" spans="1:5" x14ac:dyDescent="0.25">
      <c r="A50432" s="4"/>
      <c r="B50432" s="21"/>
      <c r="E50432" s="24"/>
    </row>
    <row r="50433" spans="1:5" x14ac:dyDescent="0.25">
      <c r="A50433" s="4"/>
      <c r="B50433" s="21"/>
      <c r="E50433" s="24"/>
    </row>
    <row r="50434" spans="1:5" x14ac:dyDescent="0.25">
      <c r="A50434" s="4"/>
      <c r="B50434" s="21"/>
      <c r="E50434" s="24"/>
    </row>
    <row r="50435" spans="1:5" x14ac:dyDescent="0.25">
      <c r="A50435" s="4"/>
      <c r="B50435" s="21"/>
      <c r="E50435" s="24"/>
    </row>
    <row r="50436" spans="1:5" x14ac:dyDescent="0.25">
      <c r="A50436" s="4"/>
      <c r="B50436" s="21"/>
      <c r="E50436" s="24"/>
    </row>
    <row r="50437" spans="1:5" x14ac:dyDescent="0.25">
      <c r="A50437" s="4"/>
      <c r="B50437" s="21"/>
      <c r="E50437" s="24"/>
    </row>
    <row r="50438" spans="1:5" x14ac:dyDescent="0.25">
      <c r="A50438" s="4"/>
      <c r="B50438" s="21"/>
      <c r="E50438" s="24"/>
    </row>
    <row r="50439" spans="1:5" x14ac:dyDescent="0.25">
      <c r="A50439" s="4"/>
      <c r="B50439" s="21"/>
      <c r="E50439" s="24"/>
    </row>
    <row r="50440" spans="1:5" x14ac:dyDescent="0.25">
      <c r="A50440" s="4"/>
      <c r="B50440" s="21"/>
      <c r="E50440" s="24"/>
    </row>
    <row r="50441" spans="1:5" x14ac:dyDescent="0.25">
      <c r="A50441" s="4"/>
      <c r="B50441" s="21"/>
      <c r="E50441" s="24"/>
    </row>
    <row r="50442" spans="1:5" x14ac:dyDescent="0.25">
      <c r="A50442" s="4"/>
      <c r="B50442" s="21"/>
      <c r="E50442" s="24"/>
    </row>
    <row r="50443" spans="1:5" x14ac:dyDescent="0.25">
      <c r="A50443" s="4"/>
      <c r="B50443" s="21"/>
      <c r="E50443" s="24"/>
    </row>
    <row r="50444" spans="1:5" x14ac:dyDescent="0.25">
      <c r="A50444" s="4"/>
      <c r="B50444" s="21"/>
      <c r="E50444" s="24"/>
    </row>
    <row r="50445" spans="1:5" x14ac:dyDescent="0.25">
      <c r="A50445" s="4"/>
      <c r="B50445" s="21"/>
      <c r="E50445" s="24"/>
    </row>
    <row r="50446" spans="1:5" x14ac:dyDescent="0.25">
      <c r="A50446" s="4"/>
      <c r="B50446" s="21"/>
      <c r="E50446" s="24"/>
    </row>
    <row r="50447" spans="1:5" x14ac:dyDescent="0.25">
      <c r="A50447" s="4"/>
      <c r="B50447" s="21"/>
      <c r="E50447" s="24"/>
    </row>
    <row r="50448" spans="1:5" x14ac:dyDescent="0.25">
      <c r="A50448" s="4"/>
      <c r="B50448" s="21"/>
      <c r="E50448" s="24"/>
    </row>
    <row r="50449" spans="1:5" x14ac:dyDescent="0.25">
      <c r="A50449" s="4"/>
      <c r="B50449" s="21"/>
      <c r="E50449" s="24"/>
    </row>
    <row r="50450" spans="1:5" x14ac:dyDescent="0.25">
      <c r="A50450" s="4"/>
      <c r="B50450" s="21"/>
      <c r="E50450" s="24"/>
    </row>
    <row r="50451" spans="1:5" x14ac:dyDescent="0.25">
      <c r="A50451" s="4"/>
      <c r="B50451" s="21"/>
      <c r="E50451" s="24"/>
    </row>
    <row r="50452" spans="1:5" x14ac:dyDescent="0.25">
      <c r="A50452" s="4"/>
      <c r="B50452" s="21"/>
      <c r="E50452" s="24"/>
    </row>
    <row r="50453" spans="1:5" x14ac:dyDescent="0.25">
      <c r="A50453" s="4"/>
      <c r="B50453" s="21"/>
      <c r="E50453" s="24"/>
    </row>
    <row r="50454" spans="1:5" x14ac:dyDescent="0.25">
      <c r="A50454" s="4"/>
      <c r="B50454" s="21"/>
      <c r="E50454" s="24"/>
    </row>
    <row r="50455" spans="1:5" x14ac:dyDescent="0.25">
      <c r="A50455" s="4"/>
      <c r="B50455" s="21"/>
      <c r="E50455" s="24"/>
    </row>
    <row r="50456" spans="1:5" x14ac:dyDescent="0.25">
      <c r="A50456" s="4"/>
      <c r="B50456" s="21"/>
      <c r="E50456" s="24"/>
    </row>
    <row r="50457" spans="1:5" x14ac:dyDescent="0.25">
      <c r="A50457" s="4"/>
      <c r="B50457" s="21"/>
      <c r="E50457" s="24"/>
    </row>
    <row r="50458" spans="1:5" x14ac:dyDescent="0.25">
      <c r="A50458" s="4"/>
      <c r="B50458" s="21"/>
      <c r="E50458" s="24"/>
    </row>
    <row r="50459" spans="1:5" x14ac:dyDescent="0.25">
      <c r="A50459" s="4"/>
      <c r="B50459" s="21"/>
      <c r="E50459" s="24"/>
    </row>
    <row r="50460" spans="1:5" x14ac:dyDescent="0.25">
      <c r="A50460" s="4"/>
      <c r="B50460" s="21"/>
      <c r="E50460" s="24"/>
    </row>
    <row r="50461" spans="1:5" x14ac:dyDescent="0.25">
      <c r="A50461" s="4"/>
      <c r="B50461" s="21"/>
      <c r="E50461" s="24"/>
    </row>
    <row r="50462" spans="1:5" x14ac:dyDescent="0.25">
      <c r="A50462" s="4"/>
      <c r="B50462" s="21"/>
      <c r="E50462" s="24"/>
    </row>
    <row r="50463" spans="1:5" x14ac:dyDescent="0.25">
      <c r="A50463" s="4"/>
      <c r="B50463" s="21"/>
      <c r="E50463" s="24"/>
    </row>
    <row r="50464" spans="1:5" x14ac:dyDescent="0.25">
      <c r="A50464" s="4"/>
      <c r="B50464" s="21"/>
      <c r="E50464" s="24"/>
    </row>
    <row r="50465" spans="1:5" x14ac:dyDescent="0.25">
      <c r="A50465" s="4"/>
      <c r="B50465" s="21"/>
      <c r="E50465" s="24"/>
    </row>
    <row r="50466" spans="1:5" x14ac:dyDescent="0.25">
      <c r="A50466" s="4"/>
      <c r="B50466" s="21"/>
      <c r="E50466" s="24"/>
    </row>
    <row r="50467" spans="1:5" x14ac:dyDescent="0.25">
      <c r="A50467" s="4"/>
      <c r="B50467" s="21"/>
      <c r="E50467" s="24"/>
    </row>
    <row r="50468" spans="1:5" x14ac:dyDescent="0.25">
      <c r="A50468" s="4"/>
      <c r="B50468" s="21"/>
      <c r="E50468" s="24"/>
    </row>
    <row r="50469" spans="1:5" x14ac:dyDescent="0.25">
      <c r="A50469" s="4"/>
      <c r="B50469" s="21"/>
      <c r="E50469" s="24"/>
    </row>
    <row r="50470" spans="1:5" x14ac:dyDescent="0.25">
      <c r="A50470" s="4"/>
      <c r="B50470" s="21"/>
      <c r="E50470" s="24"/>
    </row>
    <row r="50471" spans="1:5" x14ac:dyDescent="0.25">
      <c r="A50471" s="4"/>
      <c r="B50471" s="21"/>
      <c r="E50471" s="24"/>
    </row>
    <row r="50472" spans="1:5" x14ac:dyDescent="0.25">
      <c r="A50472" s="4"/>
      <c r="B50472" s="21"/>
      <c r="E50472" s="24"/>
    </row>
    <row r="50473" spans="1:5" x14ac:dyDescent="0.25">
      <c r="A50473" s="4"/>
      <c r="B50473" s="21"/>
      <c r="E50473" s="24"/>
    </row>
    <row r="50474" spans="1:5" x14ac:dyDescent="0.25">
      <c r="A50474" s="4"/>
      <c r="B50474" s="21"/>
      <c r="E50474" s="24"/>
    </row>
    <row r="50475" spans="1:5" x14ac:dyDescent="0.25">
      <c r="A50475" s="4"/>
      <c r="B50475" s="21"/>
      <c r="E50475" s="24"/>
    </row>
    <row r="50476" spans="1:5" x14ac:dyDescent="0.25">
      <c r="A50476" s="4"/>
      <c r="B50476" s="21"/>
      <c r="E50476" s="24"/>
    </row>
    <row r="50477" spans="1:5" x14ac:dyDescent="0.25">
      <c r="A50477" s="4"/>
      <c r="B50477" s="21"/>
      <c r="E50477" s="24"/>
    </row>
    <row r="50478" spans="1:5" x14ac:dyDescent="0.25">
      <c r="A50478" s="4"/>
      <c r="B50478" s="21"/>
      <c r="E50478" s="24"/>
    </row>
    <row r="50479" spans="1:5" x14ac:dyDescent="0.25">
      <c r="A50479" s="4"/>
      <c r="B50479" s="21"/>
      <c r="E50479" s="24"/>
    </row>
    <row r="50480" spans="1:5" x14ac:dyDescent="0.25">
      <c r="A50480" s="4"/>
      <c r="B50480" s="21"/>
      <c r="E50480" s="24"/>
    </row>
    <row r="50481" spans="1:5" x14ac:dyDescent="0.25">
      <c r="A50481" s="4"/>
      <c r="B50481" s="21"/>
      <c r="E50481" s="24"/>
    </row>
    <row r="50482" spans="1:5" x14ac:dyDescent="0.25">
      <c r="A50482" s="4"/>
      <c r="B50482" s="21"/>
      <c r="E50482" s="24"/>
    </row>
    <row r="50483" spans="1:5" x14ac:dyDescent="0.25">
      <c r="A50483" s="4"/>
      <c r="B50483" s="21"/>
      <c r="E50483" s="24"/>
    </row>
    <row r="50484" spans="1:5" x14ac:dyDescent="0.25">
      <c r="A50484" s="4"/>
      <c r="B50484" s="21"/>
      <c r="E50484" s="24"/>
    </row>
    <row r="50485" spans="1:5" x14ac:dyDescent="0.25">
      <c r="A50485" s="4"/>
      <c r="B50485" s="21"/>
      <c r="E50485" s="24"/>
    </row>
    <row r="50486" spans="1:5" x14ac:dyDescent="0.25">
      <c r="A50486" s="4"/>
      <c r="B50486" s="21"/>
      <c r="E50486" s="24"/>
    </row>
    <row r="50487" spans="1:5" x14ac:dyDescent="0.25">
      <c r="A50487" s="4"/>
      <c r="B50487" s="21"/>
      <c r="E50487" s="24"/>
    </row>
    <row r="50488" spans="1:5" x14ac:dyDescent="0.25">
      <c r="A50488" s="4"/>
      <c r="B50488" s="21"/>
      <c r="E50488" s="24"/>
    </row>
    <row r="50489" spans="1:5" x14ac:dyDescent="0.25">
      <c r="A50489" s="4"/>
      <c r="B50489" s="21"/>
      <c r="E50489" s="24"/>
    </row>
    <row r="50490" spans="1:5" x14ac:dyDescent="0.25">
      <c r="A50490" s="4"/>
      <c r="B50490" s="21"/>
      <c r="E50490" s="24"/>
    </row>
    <row r="50491" spans="1:5" x14ac:dyDescent="0.25">
      <c r="A50491" s="4"/>
      <c r="B50491" s="21"/>
      <c r="E50491" s="24"/>
    </row>
    <row r="50492" spans="1:5" x14ac:dyDescent="0.25">
      <c r="A50492" s="4"/>
      <c r="B50492" s="21"/>
      <c r="E50492" s="24"/>
    </row>
    <row r="50493" spans="1:5" x14ac:dyDescent="0.25">
      <c r="A50493" s="4"/>
      <c r="B50493" s="21"/>
      <c r="E50493" s="24"/>
    </row>
    <row r="50494" spans="1:5" x14ac:dyDescent="0.25">
      <c r="A50494" s="4"/>
      <c r="B50494" s="21"/>
      <c r="E50494" s="24"/>
    </row>
    <row r="50495" spans="1:5" x14ac:dyDescent="0.25">
      <c r="A50495" s="4"/>
      <c r="B50495" s="21"/>
      <c r="E50495" s="24"/>
    </row>
    <row r="50496" spans="1:5" x14ac:dyDescent="0.25">
      <c r="A50496" s="4"/>
      <c r="B50496" s="21"/>
      <c r="E50496" s="24"/>
    </row>
    <row r="50497" spans="1:5" x14ac:dyDescent="0.25">
      <c r="A50497" s="4"/>
      <c r="B50497" s="21"/>
      <c r="E50497" s="24"/>
    </row>
    <row r="50498" spans="1:5" x14ac:dyDescent="0.25">
      <c r="A50498" s="4"/>
      <c r="B50498" s="21"/>
      <c r="E50498" s="24"/>
    </row>
    <row r="50499" spans="1:5" x14ac:dyDescent="0.25">
      <c r="A50499" s="4"/>
      <c r="B50499" s="21"/>
      <c r="E50499" s="24"/>
    </row>
    <row r="50500" spans="1:5" x14ac:dyDescent="0.25">
      <c r="A50500" s="4"/>
      <c r="B50500" s="21"/>
      <c r="E50500" s="24"/>
    </row>
    <row r="50501" spans="1:5" x14ac:dyDescent="0.25">
      <c r="A50501" s="4"/>
      <c r="B50501" s="21"/>
      <c r="E50501" s="24"/>
    </row>
    <row r="50502" spans="1:5" x14ac:dyDescent="0.25">
      <c r="A50502" s="4"/>
      <c r="B50502" s="21"/>
      <c r="E50502" s="24"/>
    </row>
    <row r="50503" spans="1:5" x14ac:dyDescent="0.25">
      <c r="A50503" s="4"/>
      <c r="B50503" s="21"/>
      <c r="E50503" s="24"/>
    </row>
    <row r="50504" spans="1:5" x14ac:dyDescent="0.25">
      <c r="A50504" s="4"/>
      <c r="B50504" s="21"/>
      <c r="E50504" s="24"/>
    </row>
    <row r="50505" spans="1:5" x14ac:dyDescent="0.25">
      <c r="A50505" s="4"/>
      <c r="B50505" s="21"/>
      <c r="E50505" s="24"/>
    </row>
    <row r="50506" spans="1:5" x14ac:dyDescent="0.25">
      <c r="A50506" s="4"/>
      <c r="B50506" s="21"/>
      <c r="E50506" s="24"/>
    </row>
    <row r="50507" spans="1:5" x14ac:dyDescent="0.25">
      <c r="A50507" s="4"/>
      <c r="B50507" s="21"/>
      <c r="E50507" s="24"/>
    </row>
    <row r="50508" spans="1:5" x14ac:dyDescent="0.25">
      <c r="A50508" s="4"/>
      <c r="B50508" s="21"/>
      <c r="E50508" s="24"/>
    </row>
    <row r="50509" spans="1:5" x14ac:dyDescent="0.25">
      <c r="A50509" s="4"/>
      <c r="B50509" s="21"/>
      <c r="E50509" s="24"/>
    </row>
    <row r="50510" spans="1:5" x14ac:dyDescent="0.25">
      <c r="A50510" s="4"/>
      <c r="B50510" s="21"/>
      <c r="E50510" s="24"/>
    </row>
    <row r="50511" spans="1:5" x14ac:dyDescent="0.25">
      <c r="A50511" s="4"/>
      <c r="B50511" s="21"/>
      <c r="E50511" s="24"/>
    </row>
    <row r="50512" spans="1:5" x14ac:dyDescent="0.25">
      <c r="A50512" s="4"/>
      <c r="B50512" s="21"/>
      <c r="E50512" s="24"/>
    </row>
    <row r="50513" spans="1:5" x14ac:dyDescent="0.25">
      <c r="A50513" s="4"/>
      <c r="B50513" s="21"/>
      <c r="E50513" s="24"/>
    </row>
    <row r="50514" spans="1:5" x14ac:dyDescent="0.25">
      <c r="A50514" s="4"/>
      <c r="B50514" s="21"/>
      <c r="E50514" s="24"/>
    </row>
    <row r="50515" spans="1:5" x14ac:dyDescent="0.25">
      <c r="A50515" s="4"/>
      <c r="B50515" s="21"/>
      <c r="E50515" s="24"/>
    </row>
    <row r="50516" spans="1:5" x14ac:dyDescent="0.25">
      <c r="A50516" s="4"/>
      <c r="B50516" s="21"/>
      <c r="E50516" s="24"/>
    </row>
    <row r="50517" spans="1:5" x14ac:dyDescent="0.25">
      <c r="A50517" s="4"/>
      <c r="B50517" s="21"/>
      <c r="E50517" s="24"/>
    </row>
    <row r="50518" spans="1:5" x14ac:dyDescent="0.25">
      <c r="A50518" s="4"/>
      <c r="B50518" s="21"/>
      <c r="E50518" s="24"/>
    </row>
    <row r="50519" spans="1:5" x14ac:dyDescent="0.25">
      <c r="A50519" s="4"/>
      <c r="B50519" s="21"/>
      <c r="E50519" s="24"/>
    </row>
    <row r="50520" spans="1:5" x14ac:dyDescent="0.25">
      <c r="A50520" s="4"/>
      <c r="B50520" s="21"/>
      <c r="E50520" s="24"/>
    </row>
    <row r="50521" spans="1:5" x14ac:dyDescent="0.25">
      <c r="A50521" s="4"/>
      <c r="B50521" s="21"/>
      <c r="E50521" s="24"/>
    </row>
    <row r="50522" spans="1:5" x14ac:dyDescent="0.25">
      <c r="A50522" s="4"/>
      <c r="B50522" s="21"/>
      <c r="E50522" s="24"/>
    </row>
    <row r="50523" spans="1:5" x14ac:dyDescent="0.25">
      <c r="A50523" s="4"/>
      <c r="B50523" s="21"/>
      <c r="E50523" s="24"/>
    </row>
    <row r="50524" spans="1:5" x14ac:dyDescent="0.25">
      <c r="A50524" s="4"/>
      <c r="B50524" s="21"/>
      <c r="E50524" s="24"/>
    </row>
    <row r="50525" spans="1:5" x14ac:dyDescent="0.25">
      <c r="A50525" s="4"/>
      <c r="B50525" s="21"/>
      <c r="E50525" s="24"/>
    </row>
    <row r="50526" spans="1:5" x14ac:dyDescent="0.25">
      <c r="A50526" s="4"/>
      <c r="B50526" s="21"/>
      <c r="E50526" s="24"/>
    </row>
    <row r="50527" spans="1:5" x14ac:dyDescent="0.25">
      <c r="A50527" s="4"/>
      <c r="B50527" s="21"/>
      <c r="E50527" s="24"/>
    </row>
    <row r="50528" spans="1:5" x14ac:dyDescent="0.25">
      <c r="A50528" s="4"/>
      <c r="B50528" s="21"/>
      <c r="E50528" s="24"/>
    </row>
    <row r="50529" spans="1:5" x14ac:dyDescent="0.25">
      <c r="A50529" s="4"/>
      <c r="B50529" s="21"/>
      <c r="E50529" s="24"/>
    </row>
    <row r="50530" spans="1:5" x14ac:dyDescent="0.25">
      <c r="A50530" s="4"/>
      <c r="B50530" s="21"/>
      <c r="E50530" s="24"/>
    </row>
    <row r="50531" spans="1:5" x14ac:dyDescent="0.25">
      <c r="A50531" s="4"/>
      <c r="B50531" s="21"/>
      <c r="E50531" s="24"/>
    </row>
    <row r="50532" spans="1:5" x14ac:dyDescent="0.25">
      <c r="A50532" s="4"/>
      <c r="B50532" s="21"/>
      <c r="E50532" s="24"/>
    </row>
    <row r="50533" spans="1:5" x14ac:dyDescent="0.25">
      <c r="A50533" s="4"/>
      <c r="B50533" s="21"/>
      <c r="E50533" s="24"/>
    </row>
    <row r="50534" spans="1:5" x14ac:dyDescent="0.25">
      <c r="A50534" s="4"/>
      <c r="B50534" s="21"/>
      <c r="E50534" s="24"/>
    </row>
    <row r="50535" spans="1:5" x14ac:dyDescent="0.25">
      <c r="A50535" s="4"/>
      <c r="B50535" s="21"/>
      <c r="E50535" s="24"/>
    </row>
    <row r="50536" spans="1:5" x14ac:dyDescent="0.25">
      <c r="A50536" s="4"/>
      <c r="B50536" s="21"/>
      <c r="E50536" s="24"/>
    </row>
    <row r="50537" spans="1:5" x14ac:dyDescent="0.25">
      <c r="A50537" s="4"/>
      <c r="B50537" s="21"/>
      <c r="E50537" s="24"/>
    </row>
    <row r="50538" spans="1:5" x14ac:dyDescent="0.25">
      <c r="A50538" s="4"/>
      <c r="B50538" s="21"/>
      <c r="E50538" s="24"/>
    </row>
    <row r="50539" spans="1:5" x14ac:dyDescent="0.25">
      <c r="A50539" s="4"/>
      <c r="B50539" s="21"/>
      <c r="E50539" s="24"/>
    </row>
    <row r="50540" spans="1:5" x14ac:dyDescent="0.25">
      <c r="A50540" s="4"/>
      <c r="B50540" s="21"/>
      <c r="E50540" s="24"/>
    </row>
    <row r="50541" spans="1:5" x14ac:dyDescent="0.25">
      <c r="A50541" s="4"/>
      <c r="B50541" s="21"/>
      <c r="E50541" s="24"/>
    </row>
    <row r="50542" spans="1:5" x14ac:dyDescent="0.25">
      <c r="A50542" s="4"/>
      <c r="B50542" s="21"/>
      <c r="E50542" s="24"/>
    </row>
    <row r="50543" spans="1:5" x14ac:dyDescent="0.25">
      <c r="A50543" s="4"/>
      <c r="B50543" s="21"/>
      <c r="E50543" s="24"/>
    </row>
    <row r="50544" spans="1:5" x14ac:dyDescent="0.25">
      <c r="A50544" s="4"/>
      <c r="B50544" s="21"/>
      <c r="E50544" s="24"/>
    </row>
    <row r="50545" spans="1:5" x14ac:dyDescent="0.25">
      <c r="A50545" s="4"/>
      <c r="B50545" s="21"/>
      <c r="E50545" s="24"/>
    </row>
    <row r="50546" spans="1:5" x14ac:dyDescent="0.25">
      <c r="A50546" s="4"/>
      <c r="B50546" s="21"/>
      <c r="E50546" s="24"/>
    </row>
    <row r="50547" spans="1:5" x14ac:dyDescent="0.25">
      <c r="A50547" s="4"/>
      <c r="B50547" s="21"/>
      <c r="E50547" s="24"/>
    </row>
    <row r="50548" spans="1:5" x14ac:dyDescent="0.25">
      <c r="A50548" s="4"/>
      <c r="B50548" s="21"/>
      <c r="E50548" s="24"/>
    </row>
    <row r="50549" spans="1:5" x14ac:dyDescent="0.25">
      <c r="A50549" s="4"/>
      <c r="B50549" s="21"/>
      <c r="E50549" s="24"/>
    </row>
    <row r="50550" spans="1:5" x14ac:dyDescent="0.25">
      <c r="A50550" s="4"/>
      <c r="B50550" s="21"/>
      <c r="E50550" s="24"/>
    </row>
    <row r="50551" spans="1:5" x14ac:dyDescent="0.25">
      <c r="A50551" s="4"/>
      <c r="B50551" s="21"/>
      <c r="E50551" s="24"/>
    </row>
    <row r="50552" spans="1:5" x14ac:dyDescent="0.25">
      <c r="A50552" s="4"/>
      <c r="B50552" s="21"/>
      <c r="E50552" s="24"/>
    </row>
    <row r="50553" spans="1:5" x14ac:dyDescent="0.25">
      <c r="A50553" s="4"/>
      <c r="B50553" s="21"/>
      <c r="E50553" s="24"/>
    </row>
    <row r="50554" spans="1:5" x14ac:dyDescent="0.25">
      <c r="A50554" s="4"/>
      <c r="B50554" s="21"/>
      <c r="E50554" s="24"/>
    </row>
    <row r="50555" spans="1:5" x14ac:dyDescent="0.25">
      <c r="A50555" s="4"/>
      <c r="B50555" s="21"/>
      <c r="E50555" s="24"/>
    </row>
    <row r="50556" spans="1:5" x14ac:dyDescent="0.25">
      <c r="A50556" s="4"/>
      <c r="B50556" s="21"/>
      <c r="E50556" s="24"/>
    </row>
    <row r="50557" spans="1:5" x14ac:dyDescent="0.25">
      <c r="A50557" s="4"/>
      <c r="B50557" s="21"/>
      <c r="E50557" s="24"/>
    </row>
    <row r="50558" spans="1:5" x14ac:dyDescent="0.25">
      <c r="A50558" s="4"/>
      <c r="B50558" s="21"/>
      <c r="E50558" s="24"/>
    </row>
    <row r="50559" spans="1:5" x14ac:dyDescent="0.25">
      <c r="A50559" s="4"/>
      <c r="B50559" s="21"/>
      <c r="E50559" s="24"/>
    </row>
    <row r="50560" spans="1:5" x14ac:dyDescent="0.25">
      <c r="A50560" s="4"/>
      <c r="B50560" s="21"/>
      <c r="E50560" s="24"/>
    </row>
    <row r="50561" spans="1:5" x14ac:dyDescent="0.25">
      <c r="A50561" s="4"/>
      <c r="B50561" s="21"/>
      <c r="E50561" s="24"/>
    </row>
    <row r="50562" spans="1:5" x14ac:dyDescent="0.25">
      <c r="A50562" s="4"/>
      <c r="B50562" s="21"/>
      <c r="E50562" s="24"/>
    </row>
    <row r="50563" spans="1:5" x14ac:dyDescent="0.25">
      <c r="A50563" s="4"/>
      <c r="B50563" s="21"/>
      <c r="E50563" s="24"/>
    </row>
    <row r="50564" spans="1:5" x14ac:dyDescent="0.25">
      <c r="A50564" s="4"/>
      <c r="B50564" s="21"/>
      <c r="E50564" s="24"/>
    </row>
    <row r="50565" spans="1:5" x14ac:dyDescent="0.25">
      <c r="A50565" s="4"/>
      <c r="B50565" s="21"/>
      <c r="E50565" s="24"/>
    </row>
    <row r="50566" spans="1:5" x14ac:dyDescent="0.25">
      <c r="A50566" s="4"/>
      <c r="B50566" s="21"/>
      <c r="E50566" s="24"/>
    </row>
    <row r="50567" spans="1:5" x14ac:dyDescent="0.25">
      <c r="A50567" s="4"/>
      <c r="B50567" s="21"/>
      <c r="E50567" s="24"/>
    </row>
    <row r="50568" spans="1:5" x14ac:dyDescent="0.25">
      <c r="A50568" s="4"/>
      <c r="B50568" s="21"/>
      <c r="E50568" s="24"/>
    </row>
    <row r="50569" spans="1:5" x14ac:dyDescent="0.25">
      <c r="A50569" s="4"/>
      <c r="B50569" s="21"/>
      <c r="E50569" s="24"/>
    </row>
    <row r="50570" spans="1:5" x14ac:dyDescent="0.25">
      <c r="A50570" s="4"/>
      <c r="B50570" s="21"/>
      <c r="E50570" s="24"/>
    </row>
    <row r="50571" spans="1:5" x14ac:dyDescent="0.25">
      <c r="A50571" s="4"/>
      <c r="B50571" s="21"/>
      <c r="E50571" s="24"/>
    </row>
    <row r="50572" spans="1:5" x14ac:dyDescent="0.25">
      <c r="A50572" s="4"/>
      <c r="B50572" s="21"/>
      <c r="E50572" s="24"/>
    </row>
    <row r="50573" spans="1:5" x14ac:dyDescent="0.25">
      <c r="A50573" s="4"/>
      <c r="B50573" s="21"/>
      <c r="E50573" s="24"/>
    </row>
    <row r="50574" spans="1:5" x14ac:dyDescent="0.25">
      <c r="A50574" s="4"/>
      <c r="B50574" s="21"/>
      <c r="E50574" s="24"/>
    </row>
    <row r="50575" spans="1:5" x14ac:dyDescent="0.25">
      <c r="A50575" s="4"/>
      <c r="B50575" s="21"/>
      <c r="E50575" s="24"/>
    </row>
    <row r="50576" spans="1:5" x14ac:dyDescent="0.25">
      <c r="A50576" s="4"/>
      <c r="B50576" s="21"/>
      <c r="E50576" s="24"/>
    </row>
    <row r="50577" spans="1:5" x14ac:dyDescent="0.25">
      <c r="A50577" s="4"/>
      <c r="B50577" s="21"/>
      <c r="E50577" s="24"/>
    </row>
    <row r="50578" spans="1:5" x14ac:dyDescent="0.25">
      <c r="A50578" s="4"/>
      <c r="B50578" s="21"/>
      <c r="E50578" s="24"/>
    </row>
    <row r="50579" spans="1:5" x14ac:dyDescent="0.25">
      <c r="A50579" s="4"/>
      <c r="B50579" s="21"/>
      <c r="E50579" s="24"/>
    </row>
    <row r="50580" spans="1:5" x14ac:dyDescent="0.25">
      <c r="A50580" s="4"/>
      <c r="B50580" s="21"/>
      <c r="E50580" s="24"/>
    </row>
    <row r="50581" spans="1:5" x14ac:dyDescent="0.25">
      <c r="A50581" s="4"/>
      <c r="B50581" s="21"/>
      <c r="E50581" s="24"/>
    </row>
    <row r="50582" spans="1:5" x14ac:dyDescent="0.25">
      <c r="A50582" s="4"/>
      <c r="B50582" s="21"/>
      <c r="E50582" s="24"/>
    </row>
    <row r="50583" spans="1:5" x14ac:dyDescent="0.25">
      <c r="A50583" s="4"/>
      <c r="B50583" s="21"/>
      <c r="E50583" s="24"/>
    </row>
    <row r="50584" spans="1:5" x14ac:dyDescent="0.25">
      <c r="A50584" s="4"/>
      <c r="B50584" s="21"/>
      <c r="E50584" s="24"/>
    </row>
    <row r="50585" spans="1:5" x14ac:dyDescent="0.25">
      <c r="A50585" s="4"/>
      <c r="B50585" s="21"/>
      <c r="E50585" s="24"/>
    </row>
    <row r="50586" spans="1:5" x14ac:dyDescent="0.25">
      <c r="A50586" s="4"/>
      <c r="B50586" s="21"/>
      <c r="E50586" s="24"/>
    </row>
    <row r="50587" spans="1:5" x14ac:dyDescent="0.25">
      <c r="A50587" s="4"/>
      <c r="B50587" s="21"/>
      <c r="E50587" s="24"/>
    </row>
    <row r="50588" spans="1:5" x14ac:dyDescent="0.25">
      <c r="A50588" s="4"/>
      <c r="B50588" s="21"/>
      <c r="E50588" s="24"/>
    </row>
    <row r="50589" spans="1:5" x14ac:dyDescent="0.25">
      <c r="A50589" s="4"/>
      <c r="B50589" s="21"/>
      <c r="E50589" s="24"/>
    </row>
    <row r="50590" spans="1:5" x14ac:dyDescent="0.25">
      <c r="A50590" s="4"/>
      <c r="B50590" s="21"/>
      <c r="E50590" s="24"/>
    </row>
    <row r="50591" spans="1:5" x14ac:dyDescent="0.25">
      <c r="A50591" s="4"/>
      <c r="B50591" s="21"/>
      <c r="E50591" s="24"/>
    </row>
    <row r="50592" spans="1:5" x14ac:dyDescent="0.25">
      <c r="A50592" s="4"/>
      <c r="B50592" s="21"/>
      <c r="E50592" s="24"/>
    </row>
    <row r="50593" spans="1:5" x14ac:dyDescent="0.25">
      <c r="A50593" s="4"/>
      <c r="B50593" s="21"/>
      <c r="E50593" s="24"/>
    </row>
    <row r="50594" spans="1:5" x14ac:dyDescent="0.25">
      <c r="A50594" s="4"/>
      <c r="B50594" s="21"/>
      <c r="E50594" s="24"/>
    </row>
    <row r="50595" spans="1:5" x14ac:dyDescent="0.25">
      <c r="A50595" s="4"/>
      <c r="B50595" s="21"/>
      <c r="E50595" s="24"/>
    </row>
    <row r="50596" spans="1:5" x14ac:dyDescent="0.25">
      <c r="A50596" s="4"/>
      <c r="B50596" s="21"/>
      <c r="E50596" s="24"/>
    </row>
    <row r="50597" spans="1:5" x14ac:dyDescent="0.25">
      <c r="A50597" s="4"/>
      <c r="B50597" s="21"/>
      <c r="E50597" s="24"/>
    </row>
    <row r="50598" spans="1:5" x14ac:dyDescent="0.25">
      <c r="A50598" s="4"/>
      <c r="B50598" s="21"/>
      <c r="E50598" s="24"/>
    </row>
    <row r="50599" spans="1:5" x14ac:dyDescent="0.25">
      <c r="A50599" s="4"/>
      <c r="B50599" s="21"/>
      <c r="E50599" s="24"/>
    </row>
    <row r="50600" spans="1:5" x14ac:dyDescent="0.25">
      <c r="A50600" s="4"/>
      <c r="B50600" s="21"/>
      <c r="E50600" s="24"/>
    </row>
    <row r="50601" spans="1:5" x14ac:dyDescent="0.25">
      <c r="A50601" s="4"/>
      <c r="B50601" s="21"/>
      <c r="E50601" s="24"/>
    </row>
    <row r="50602" spans="1:5" x14ac:dyDescent="0.25">
      <c r="A50602" s="4"/>
      <c r="B50602" s="21"/>
      <c r="E50602" s="24"/>
    </row>
    <row r="50603" spans="1:5" x14ac:dyDescent="0.25">
      <c r="A50603" s="4"/>
      <c r="B50603" s="21"/>
      <c r="E50603" s="24"/>
    </row>
    <row r="50604" spans="1:5" x14ac:dyDescent="0.25">
      <c r="A50604" s="4"/>
      <c r="B50604" s="21"/>
      <c r="E50604" s="24"/>
    </row>
    <row r="50605" spans="1:5" x14ac:dyDescent="0.25">
      <c r="A50605" s="4"/>
      <c r="B50605" s="21"/>
      <c r="E50605" s="24"/>
    </row>
    <row r="50606" spans="1:5" x14ac:dyDescent="0.25">
      <c r="A50606" s="4"/>
      <c r="B50606" s="21"/>
      <c r="E50606" s="24"/>
    </row>
    <row r="50607" spans="1:5" x14ac:dyDescent="0.25">
      <c r="A50607" s="4"/>
      <c r="B50607" s="21"/>
      <c r="E50607" s="24"/>
    </row>
    <row r="50608" spans="1:5" x14ac:dyDescent="0.25">
      <c r="A50608" s="4"/>
      <c r="B50608" s="21"/>
      <c r="E50608" s="24"/>
    </row>
    <row r="50609" spans="1:5" x14ac:dyDescent="0.25">
      <c r="A50609" s="4"/>
      <c r="B50609" s="21"/>
      <c r="E50609" s="24"/>
    </row>
    <row r="50610" spans="1:5" x14ac:dyDescent="0.25">
      <c r="A50610" s="4"/>
      <c r="B50610" s="21"/>
      <c r="E50610" s="24"/>
    </row>
    <row r="50611" spans="1:5" x14ac:dyDescent="0.25">
      <c r="A50611" s="4"/>
      <c r="B50611" s="21"/>
      <c r="E50611" s="24"/>
    </row>
    <row r="50612" spans="1:5" x14ac:dyDescent="0.25">
      <c r="A50612" s="4"/>
      <c r="B50612" s="21"/>
      <c r="E50612" s="24"/>
    </row>
    <row r="50613" spans="1:5" x14ac:dyDescent="0.25">
      <c r="A50613" s="4"/>
      <c r="B50613" s="21"/>
      <c r="E50613" s="24"/>
    </row>
    <row r="50614" spans="1:5" x14ac:dyDescent="0.25">
      <c r="A50614" s="4"/>
      <c r="B50614" s="21"/>
      <c r="E50614" s="24"/>
    </row>
    <row r="50615" spans="1:5" x14ac:dyDescent="0.25">
      <c r="A50615" s="4"/>
      <c r="B50615" s="21"/>
      <c r="E50615" s="24"/>
    </row>
    <row r="50616" spans="1:5" x14ac:dyDescent="0.25">
      <c r="A50616" s="4"/>
      <c r="B50616" s="21"/>
      <c r="E50616" s="24"/>
    </row>
    <row r="50617" spans="1:5" x14ac:dyDescent="0.25">
      <c r="A50617" s="4"/>
      <c r="B50617" s="21"/>
      <c r="E50617" s="24"/>
    </row>
    <row r="50618" spans="1:5" x14ac:dyDescent="0.25">
      <c r="A50618" s="4"/>
      <c r="B50618" s="21"/>
      <c r="E50618" s="24"/>
    </row>
    <row r="50619" spans="1:5" x14ac:dyDescent="0.25">
      <c r="A50619" s="4"/>
      <c r="B50619" s="21"/>
      <c r="E50619" s="24"/>
    </row>
    <row r="50620" spans="1:5" x14ac:dyDescent="0.25">
      <c r="A50620" s="4"/>
      <c r="B50620" s="21"/>
      <c r="E50620" s="24"/>
    </row>
    <row r="50621" spans="1:5" x14ac:dyDescent="0.25">
      <c r="A50621" s="4"/>
      <c r="B50621" s="21"/>
      <c r="E50621" s="24"/>
    </row>
    <row r="50622" spans="1:5" x14ac:dyDescent="0.25">
      <c r="A50622" s="4"/>
      <c r="B50622" s="21"/>
      <c r="E50622" s="24"/>
    </row>
    <row r="50623" spans="1:5" x14ac:dyDescent="0.25">
      <c r="A50623" s="4"/>
      <c r="B50623" s="21"/>
      <c r="E50623" s="24"/>
    </row>
    <row r="50624" spans="1:5" x14ac:dyDescent="0.25">
      <c r="A50624" s="4"/>
      <c r="B50624" s="21"/>
      <c r="E50624" s="24"/>
    </row>
    <row r="50625" spans="1:5" x14ac:dyDescent="0.25">
      <c r="A50625" s="4"/>
      <c r="B50625" s="21"/>
      <c r="E50625" s="24"/>
    </row>
    <row r="50626" spans="1:5" x14ac:dyDescent="0.25">
      <c r="A50626" s="4"/>
      <c r="B50626" s="21"/>
      <c r="E50626" s="24"/>
    </row>
    <row r="50627" spans="1:5" x14ac:dyDescent="0.25">
      <c r="A50627" s="4"/>
      <c r="B50627" s="21"/>
      <c r="E50627" s="24"/>
    </row>
    <row r="50628" spans="1:5" x14ac:dyDescent="0.25">
      <c r="A50628" s="4"/>
      <c r="B50628" s="21"/>
      <c r="E50628" s="24"/>
    </row>
    <row r="50629" spans="1:5" x14ac:dyDescent="0.25">
      <c r="A50629" s="4"/>
      <c r="B50629" s="21"/>
      <c r="E50629" s="24"/>
    </row>
    <row r="50630" spans="1:5" x14ac:dyDescent="0.25">
      <c r="A50630" s="4"/>
      <c r="B50630" s="21"/>
      <c r="E50630" s="24"/>
    </row>
    <row r="50631" spans="1:5" x14ac:dyDescent="0.25">
      <c r="A50631" s="4"/>
      <c r="B50631" s="21"/>
      <c r="E50631" s="24"/>
    </row>
    <row r="50632" spans="1:5" x14ac:dyDescent="0.25">
      <c r="A50632" s="4"/>
      <c r="B50632" s="21"/>
      <c r="E50632" s="24"/>
    </row>
    <row r="50633" spans="1:5" x14ac:dyDescent="0.25">
      <c r="A50633" s="4"/>
      <c r="B50633" s="21"/>
      <c r="E50633" s="24"/>
    </row>
    <row r="50634" spans="1:5" x14ac:dyDescent="0.25">
      <c r="A50634" s="4"/>
      <c r="B50634" s="21"/>
      <c r="E50634" s="24"/>
    </row>
    <row r="50635" spans="1:5" x14ac:dyDescent="0.25">
      <c r="A50635" s="4"/>
      <c r="B50635" s="21"/>
      <c r="E50635" s="24"/>
    </row>
    <row r="50636" spans="1:5" x14ac:dyDescent="0.25">
      <c r="A50636" s="4"/>
      <c r="B50636" s="21"/>
      <c r="E50636" s="24"/>
    </row>
    <row r="50637" spans="1:5" x14ac:dyDescent="0.25">
      <c r="A50637" s="4"/>
      <c r="B50637" s="21"/>
      <c r="E50637" s="24"/>
    </row>
    <row r="50638" spans="1:5" x14ac:dyDescent="0.25">
      <c r="A50638" s="4"/>
      <c r="B50638" s="21"/>
      <c r="E50638" s="24"/>
    </row>
    <row r="50639" spans="1:5" x14ac:dyDescent="0.25">
      <c r="A50639" s="4"/>
      <c r="B50639" s="21"/>
      <c r="E50639" s="24"/>
    </row>
    <row r="50640" spans="1:5" x14ac:dyDescent="0.25">
      <c r="A50640" s="4"/>
      <c r="B50640" s="21"/>
      <c r="E50640" s="24"/>
    </row>
    <row r="50641" spans="1:5" x14ac:dyDescent="0.25">
      <c r="A50641" s="4"/>
      <c r="B50641" s="21"/>
      <c r="E50641" s="24"/>
    </row>
    <row r="50642" spans="1:5" x14ac:dyDescent="0.25">
      <c r="A50642" s="4"/>
      <c r="B50642" s="21"/>
      <c r="E50642" s="24"/>
    </row>
    <row r="50643" spans="1:5" x14ac:dyDescent="0.25">
      <c r="A50643" s="4"/>
      <c r="B50643" s="21"/>
      <c r="E50643" s="24"/>
    </row>
    <row r="50644" spans="1:5" x14ac:dyDescent="0.25">
      <c r="A50644" s="4"/>
      <c r="B50644" s="21"/>
      <c r="E50644" s="24"/>
    </row>
    <row r="50645" spans="1:5" x14ac:dyDescent="0.25">
      <c r="A50645" s="4"/>
      <c r="B50645" s="21"/>
      <c r="E50645" s="24"/>
    </row>
    <row r="50646" spans="1:5" x14ac:dyDescent="0.25">
      <c r="A50646" s="4"/>
      <c r="B50646" s="21"/>
      <c r="E50646" s="24"/>
    </row>
    <row r="50647" spans="1:5" x14ac:dyDescent="0.25">
      <c r="A50647" s="4"/>
      <c r="B50647" s="21"/>
      <c r="E50647" s="24"/>
    </row>
    <row r="50648" spans="1:5" x14ac:dyDescent="0.25">
      <c r="A50648" s="4"/>
      <c r="B50648" s="21"/>
      <c r="E50648" s="24"/>
    </row>
    <row r="50649" spans="1:5" x14ac:dyDescent="0.25">
      <c r="A50649" s="4"/>
      <c r="B50649" s="21"/>
      <c r="E50649" s="24"/>
    </row>
    <row r="50650" spans="1:5" x14ac:dyDescent="0.25">
      <c r="A50650" s="4"/>
      <c r="B50650" s="21"/>
      <c r="E50650" s="24"/>
    </row>
    <row r="50651" spans="1:5" x14ac:dyDescent="0.25">
      <c r="A50651" s="4"/>
      <c r="B50651" s="21"/>
      <c r="E50651" s="24"/>
    </row>
    <row r="50652" spans="1:5" x14ac:dyDescent="0.25">
      <c r="A50652" s="4"/>
      <c r="B50652" s="21"/>
      <c r="E50652" s="24"/>
    </row>
    <row r="50653" spans="1:5" x14ac:dyDescent="0.25">
      <c r="A50653" s="4"/>
      <c r="B50653" s="21"/>
      <c r="E50653" s="24"/>
    </row>
    <row r="50654" spans="1:5" x14ac:dyDescent="0.25">
      <c r="A50654" s="4"/>
      <c r="B50654" s="21"/>
      <c r="E50654" s="24"/>
    </row>
    <row r="50655" spans="1:5" x14ac:dyDescent="0.25">
      <c r="A50655" s="4"/>
      <c r="B50655" s="21"/>
      <c r="E50655" s="24"/>
    </row>
    <row r="50656" spans="1:5" x14ac:dyDescent="0.25">
      <c r="A50656" s="4"/>
      <c r="B50656" s="21"/>
      <c r="E50656" s="24"/>
    </row>
    <row r="50657" spans="1:5" x14ac:dyDescent="0.25">
      <c r="A50657" s="4"/>
      <c r="B50657" s="21"/>
      <c r="E50657" s="24"/>
    </row>
    <row r="50658" spans="1:5" x14ac:dyDescent="0.25">
      <c r="A50658" s="4"/>
      <c r="B50658" s="21"/>
      <c r="E50658" s="24"/>
    </row>
    <row r="50659" spans="1:5" x14ac:dyDescent="0.25">
      <c r="A50659" s="4"/>
      <c r="B50659" s="21"/>
      <c r="E50659" s="24"/>
    </row>
    <row r="50660" spans="1:5" x14ac:dyDescent="0.25">
      <c r="A50660" s="4"/>
      <c r="B50660" s="21"/>
      <c r="E50660" s="24"/>
    </row>
    <row r="50661" spans="1:5" x14ac:dyDescent="0.25">
      <c r="A50661" s="4"/>
      <c r="B50661" s="21"/>
      <c r="E50661" s="24"/>
    </row>
    <row r="50662" spans="1:5" x14ac:dyDescent="0.25">
      <c r="A50662" s="4"/>
      <c r="B50662" s="21"/>
      <c r="E50662" s="24"/>
    </row>
    <row r="50663" spans="1:5" x14ac:dyDescent="0.25">
      <c r="A50663" s="4"/>
      <c r="B50663" s="21"/>
      <c r="E50663" s="24"/>
    </row>
    <row r="50664" spans="1:5" x14ac:dyDescent="0.25">
      <c r="A50664" s="4"/>
      <c r="B50664" s="21"/>
      <c r="E50664" s="24"/>
    </row>
    <row r="50665" spans="1:5" x14ac:dyDescent="0.25">
      <c r="A50665" s="4"/>
      <c r="B50665" s="21"/>
      <c r="E50665" s="24"/>
    </row>
    <row r="50666" spans="1:5" x14ac:dyDescent="0.25">
      <c r="A50666" s="4"/>
      <c r="B50666" s="21"/>
      <c r="E50666" s="24"/>
    </row>
    <row r="50667" spans="1:5" x14ac:dyDescent="0.25">
      <c r="A50667" s="4"/>
      <c r="B50667" s="21"/>
      <c r="E50667" s="24"/>
    </row>
    <row r="50668" spans="1:5" x14ac:dyDescent="0.25">
      <c r="A50668" s="4"/>
      <c r="B50668" s="21"/>
      <c r="E50668" s="24"/>
    </row>
    <row r="50669" spans="1:5" x14ac:dyDescent="0.25">
      <c r="A50669" s="4"/>
      <c r="B50669" s="21"/>
      <c r="E50669" s="24"/>
    </row>
    <row r="50670" spans="1:5" x14ac:dyDescent="0.25">
      <c r="A50670" s="4"/>
      <c r="B50670" s="21"/>
      <c r="E50670" s="24"/>
    </row>
    <row r="50671" spans="1:5" x14ac:dyDescent="0.25">
      <c r="A50671" s="4"/>
      <c r="B50671" s="21"/>
      <c r="E50671" s="24"/>
    </row>
    <row r="50672" spans="1:5" x14ac:dyDescent="0.25">
      <c r="A50672" s="4"/>
      <c r="B50672" s="21"/>
      <c r="E50672" s="24"/>
    </row>
    <row r="50673" spans="1:5" x14ac:dyDescent="0.25">
      <c r="A50673" s="4"/>
      <c r="B50673" s="21"/>
      <c r="E50673" s="24"/>
    </row>
    <row r="50674" spans="1:5" x14ac:dyDescent="0.25">
      <c r="A50674" s="4"/>
      <c r="B50674" s="21"/>
      <c r="E50674" s="24"/>
    </row>
    <row r="50675" spans="1:5" x14ac:dyDescent="0.25">
      <c r="A50675" s="4"/>
      <c r="B50675" s="21"/>
      <c r="E50675" s="24"/>
    </row>
    <row r="50676" spans="1:5" x14ac:dyDescent="0.25">
      <c r="A50676" s="4"/>
      <c r="B50676" s="21"/>
      <c r="E50676" s="24"/>
    </row>
    <row r="50677" spans="1:5" x14ac:dyDescent="0.25">
      <c r="A50677" s="4"/>
      <c r="B50677" s="21"/>
      <c r="E50677" s="24"/>
    </row>
    <row r="50678" spans="1:5" x14ac:dyDescent="0.25">
      <c r="A50678" s="4"/>
      <c r="B50678" s="21"/>
      <c r="E50678" s="24"/>
    </row>
    <row r="50679" spans="1:5" x14ac:dyDescent="0.25">
      <c r="A50679" s="4"/>
      <c r="B50679" s="21"/>
      <c r="E50679" s="24"/>
    </row>
    <row r="50680" spans="1:5" x14ac:dyDescent="0.25">
      <c r="A50680" s="4"/>
      <c r="B50680" s="21"/>
      <c r="E50680" s="24"/>
    </row>
    <row r="50681" spans="1:5" x14ac:dyDescent="0.25">
      <c r="A50681" s="4"/>
      <c r="B50681" s="21"/>
      <c r="E50681" s="24"/>
    </row>
    <row r="50682" spans="1:5" x14ac:dyDescent="0.25">
      <c r="A50682" s="4"/>
      <c r="B50682" s="21"/>
      <c r="E50682" s="24"/>
    </row>
    <row r="50683" spans="1:5" x14ac:dyDescent="0.25">
      <c r="A50683" s="4"/>
      <c r="B50683" s="21"/>
      <c r="E50683" s="24"/>
    </row>
    <row r="50684" spans="1:5" x14ac:dyDescent="0.25">
      <c r="A50684" s="4"/>
      <c r="B50684" s="21"/>
      <c r="E50684" s="24"/>
    </row>
    <row r="50685" spans="1:5" x14ac:dyDescent="0.25">
      <c r="A50685" s="4"/>
      <c r="B50685" s="21"/>
      <c r="E50685" s="24"/>
    </row>
    <row r="50686" spans="1:5" x14ac:dyDescent="0.25">
      <c r="A50686" s="4"/>
      <c r="B50686" s="21"/>
      <c r="E50686" s="24"/>
    </row>
    <row r="50687" spans="1:5" x14ac:dyDescent="0.25">
      <c r="A50687" s="4"/>
      <c r="B50687" s="21"/>
      <c r="E50687" s="24"/>
    </row>
    <row r="50688" spans="1:5" x14ac:dyDescent="0.25">
      <c r="A50688" s="4"/>
      <c r="B50688" s="21"/>
      <c r="E50688" s="24"/>
    </row>
    <row r="50689" spans="1:5" x14ac:dyDescent="0.25">
      <c r="A50689" s="4"/>
      <c r="B50689" s="21"/>
      <c r="E50689" s="24"/>
    </row>
    <row r="50690" spans="1:5" x14ac:dyDescent="0.25">
      <c r="A50690" s="4"/>
      <c r="B50690" s="21"/>
      <c r="E50690" s="24"/>
    </row>
    <row r="50691" spans="1:5" x14ac:dyDescent="0.25">
      <c r="A50691" s="4"/>
      <c r="B50691" s="21"/>
      <c r="E50691" s="24"/>
    </row>
    <row r="50692" spans="1:5" x14ac:dyDescent="0.25">
      <c r="A50692" s="4"/>
      <c r="B50692" s="21"/>
      <c r="E50692" s="24"/>
    </row>
    <row r="50693" spans="1:5" x14ac:dyDescent="0.25">
      <c r="A50693" s="4"/>
      <c r="B50693" s="21"/>
      <c r="E50693" s="24"/>
    </row>
    <row r="50694" spans="1:5" x14ac:dyDescent="0.25">
      <c r="A50694" s="4"/>
      <c r="B50694" s="21"/>
      <c r="E50694" s="24"/>
    </row>
    <row r="50695" spans="1:5" x14ac:dyDescent="0.25">
      <c r="A50695" s="4"/>
      <c r="B50695" s="21"/>
      <c r="E50695" s="24"/>
    </row>
    <row r="50696" spans="1:5" x14ac:dyDescent="0.25">
      <c r="A50696" s="4"/>
      <c r="B50696" s="21"/>
      <c r="E50696" s="24"/>
    </row>
    <row r="50697" spans="1:5" x14ac:dyDescent="0.25">
      <c r="A50697" s="4"/>
      <c r="B50697" s="21"/>
      <c r="E50697" s="24"/>
    </row>
    <row r="50698" spans="1:5" x14ac:dyDescent="0.25">
      <c r="A50698" s="4"/>
      <c r="B50698" s="21"/>
      <c r="E50698" s="24"/>
    </row>
    <row r="50699" spans="1:5" x14ac:dyDescent="0.25">
      <c r="A50699" s="4"/>
      <c r="B50699" s="21"/>
      <c r="E50699" s="24"/>
    </row>
    <row r="50700" spans="1:5" x14ac:dyDescent="0.25">
      <c r="A50700" s="4"/>
      <c r="B50700" s="21"/>
      <c r="E50700" s="24"/>
    </row>
    <row r="50701" spans="1:5" x14ac:dyDescent="0.25">
      <c r="A50701" s="4"/>
      <c r="B50701" s="21"/>
      <c r="E50701" s="24"/>
    </row>
    <row r="50702" spans="1:5" x14ac:dyDescent="0.25">
      <c r="A50702" s="4"/>
      <c r="B50702" s="21"/>
      <c r="E50702" s="24"/>
    </row>
    <row r="50703" spans="1:5" x14ac:dyDescent="0.25">
      <c r="A50703" s="4"/>
      <c r="B50703" s="21"/>
      <c r="E50703" s="24"/>
    </row>
    <row r="50704" spans="1:5" x14ac:dyDescent="0.25">
      <c r="A50704" s="4"/>
      <c r="B50704" s="21"/>
      <c r="E50704" s="24"/>
    </row>
    <row r="50705" spans="1:5" x14ac:dyDescent="0.25">
      <c r="A50705" s="4"/>
      <c r="B50705" s="21"/>
      <c r="E50705" s="24"/>
    </row>
    <row r="50706" spans="1:5" x14ac:dyDescent="0.25">
      <c r="A50706" s="4"/>
      <c r="B50706" s="21"/>
      <c r="E50706" s="24"/>
    </row>
    <row r="50707" spans="1:5" x14ac:dyDescent="0.25">
      <c r="A50707" s="4"/>
      <c r="B50707" s="21"/>
      <c r="E50707" s="24"/>
    </row>
    <row r="50708" spans="1:5" x14ac:dyDescent="0.25">
      <c r="A50708" s="4"/>
      <c r="B50708" s="21"/>
      <c r="E50708" s="24"/>
    </row>
    <row r="50709" spans="1:5" x14ac:dyDescent="0.25">
      <c r="A50709" s="4"/>
      <c r="B50709" s="21"/>
      <c r="E50709" s="24"/>
    </row>
    <row r="50710" spans="1:5" x14ac:dyDescent="0.25">
      <c r="A50710" s="4"/>
      <c r="B50710" s="21"/>
      <c r="E50710" s="24"/>
    </row>
    <row r="50711" spans="1:5" x14ac:dyDescent="0.25">
      <c r="A50711" s="4"/>
      <c r="B50711" s="21"/>
      <c r="E50711" s="24"/>
    </row>
    <row r="50712" spans="1:5" x14ac:dyDescent="0.25">
      <c r="A50712" s="4"/>
      <c r="B50712" s="21"/>
      <c r="E50712" s="24"/>
    </row>
    <row r="50713" spans="1:5" x14ac:dyDescent="0.25">
      <c r="A50713" s="4"/>
      <c r="B50713" s="21"/>
      <c r="E50713" s="24"/>
    </row>
    <row r="50714" spans="1:5" x14ac:dyDescent="0.25">
      <c r="A50714" s="4"/>
      <c r="B50714" s="21"/>
      <c r="E50714" s="24"/>
    </row>
    <row r="50715" spans="1:5" x14ac:dyDescent="0.25">
      <c r="A50715" s="4"/>
      <c r="B50715" s="21"/>
      <c r="E50715" s="24"/>
    </row>
    <row r="50716" spans="1:5" x14ac:dyDescent="0.25">
      <c r="A50716" s="4"/>
      <c r="B50716" s="21"/>
      <c r="E50716" s="24"/>
    </row>
    <row r="50717" spans="1:5" x14ac:dyDescent="0.25">
      <c r="A50717" s="4"/>
      <c r="B50717" s="21"/>
      <c r="E50717" s="24"/>
    </row>
    <row r="50718" spans="1:5" x14ac:dyDescent="0.25">
      <c r="A50718" s="4"/>
      <c r="B50718" s="21"/>
      <c r="E50718" s="24"/>
    </row>
    <row r="50719" spans="1:5" x14ac:dyDescent="0.25">
      <c r="A50719" s="4"/>
      <c r="B50719" s="21"/>
      <c r="E50719" s="24"/>
    </row>
    <row r="50720" spans="1:5" x14ac:dyDescent="0.25">
      <c r="A50720" s="4"/>
      <c r="B50720" s="21"/>
      <c r="E50720" s="24"/>
    </row>
    <row r="50721" spans="1:5" x14ac:dyDescent="0.25">
      <c r="A50721" s="4"/>
      <c r="B50721" s="21"/>
      <c r="E50721" s="24"/>
    </row>
    <row r="50722" spans="1:5" x14ac:dyDescent="0.25">
      <c r="A50722" s="4"/>
      <c r="B50722" s="21"/>
      <c r="E50722" s="24"/>
    </row>
    <row r="50723" spans="1:5" x14ac:dyDescent="0.25">
      <c r="A50723" s="4"/>
      <c r="B50723" s="21"/>
      <c r="E50723" s="24"/>
    </row>
    <row r="50724" spans="1:5" x14ac:dyDescent="0.25">
      <c r="A50724" s="4"/>
      <c r="B50724" s="21"/>
      <c r="E50724" s="24"/>
    </row>
    <row r="50725" spans="1:5" x14ac:dyDescent="0.25">
      <c r="A50725" s="4"/>
      <c r="B50725" s="21"/>
      <c r="E50725" s="24"/>
    </row>
    <row r="50726" spans="1:5" x14ac:dyDescent="0.25">
      <c r="A50726" s="4"/>
      <c r="B50726" s="21"/>
      <c r="E50726" s="24"/>
    </row>
    <row r="50727" spans="1:5" x14ac:dyDescent="0.25">
      <c r="A50727" s="4"/>
      <c r="B50727" s="21"/>
      <c r="E50727" s="24"/>
    </row>
    <row r="50728" spans="1:5" x14ac:dyDescent="0.25">
      <c r="A50728" s="4"/>
      <c r="B50728" s="21"/>
      <c r="E50728" s="24"/>
    </row>
    <row r="50729" spans="1:5" x14ac:dyDescent="0.25">
      <c r="A50729" s="4"/>
      <c r="B50729" s="21"/>
      <c r="E50729" s="24"/>
    </row>
    <row r="50730" spans="1:5" x14ac:dyDescent="0.25">
      <c r="A50730" s="4"/>
      <c r="B50730" s="21"/>
      <c r="E50730" s="24"/>
    </row>
    <row r="50731" spans="1:5" x14ac:dyDescent="0.25">
      <c r="A50731" s="4"/>
      <c r="B50731" s="21"/>
      <c r="E50731" s="24"/>
    </row>
    <row r="50732" spans="1:5" x14ac:dyDescent="0.25">
      <c r="A50732" s="4"/>
      <c r="B50732" s="21"/>
      <c r="E50732" s="24"/>
    </row>
    <row r="50733" spans="1:5" x14ac:dyDescent="0.25">
      <c r="A50733" s="4"/>
      <c r="B50733" s="21"/>
      <c r="E50733" s="24"/>
    </row>
    <row r="50734" spans="1:5" x14ac:dyDescent="0.25">
      <c r="A50734" s="4"/>
      <c r="B50734" s="21"/>
      <c r="E50734" s="24"/>
    </row>
    <row r="50735" spans="1:5" x14ac:dyDescent="0.25">
      <c r="A50735" s="4"/>
      <c r="B50735" s="21"/>
      <c r="E50735" s="24"/>
    </row>
    <row r="50736" spans="1:5" x14ac:dyDescent="0.25">
      <c r="A50736" s="4"/>
      <c r="B50736" s="21"/>
      <c r="E50736" s="24"/>
    </row>
    <row r="50737" spans="1:5" x14ac:dyDescent="0.25">
      <c r="A50737" s="4"/>
      <c r="B50737" s="21"/>
      <c r="E50737" s="24"/>
    </row>
    <row r="50738" spans="1:5" x14ac:dyDescent="0.25">
      <c r="A50738" s="4"/>
      <c r="B50738" s="21"/>
      <c r="E50738" s="24"/>
    </row>
    <row r="50739" spans="1:5" x14ac:dyDescent="0.25">
      <c r="A50739" s="4"/>
      <c r="B50739" s="21"/>
      <c r="E50739" s="24"/>
    </row>
    <row r="50740" spans="1:5" x14ac:dyDescent="0.25">
      <c r="A50740" s="4"/>
      <c r="B50740" s="21"/>
      <c r="E50740" s="24"/>
    </row>
    <row r="50741" spans="1:5" x14ac:dyDescent="0.25">
      <c r="A50741" s="4"/>
      <c r="B50741" s="21"/>
      <c r="E50741" s="24"/>
    </row>
    <row r="50742" spans="1:5" x14ac:dyDescent="0.25">
      <c r="A50742" s="4"/>
      <c r="B50742" s="21"/>
      <c r="E50742" s="24"/>
    </row>
    <row r="50743" spans="1:5" x14ac:dyDescent="0.25">
      <c r="A50743" s="4"/>
      <c r="B50743" s="21"/>
      <c r="E50743" s="24"/>
    </row>
    <row r="50744" spans="1:5" x14ac:dyDescent="0.25">
      <c r="A50744" s="4"/>
      <c r="B50744" s="21"/>
      <c r="E50744" s="24"/>
    </row>
    <row r="50745" spans="1:5" x14ac:dyDescent="0.25">
      <c r="A50745" s="4"/>
      <c r="B50745" s="21"/>
      <c r="E50745" s="24"/>
    </row>
    <row r="50746" spans="1:5" x14ac:dyDescent="0.25">
      <c r="A50746" s="4"/>
      <c r="B50746" s="21"/>
      <c r="E50746" s="24"/>
    </row>
    <row r="50747" spans="1:5" x14ac:dyDescent="0.25">
      <c r="A50747" s="4"/>
      <c r="B50747" s="21"/>
      <c r="E50747" s="24"/>
    </row>
    <row r="50748" spans="1:5" x14ac:dyDescent="0.25">
      <c r="A50748" s="4"/>
      <c r="B50748" s="21"/>
      <c r="E50748" s="24"/>
    </row>
    <row r="50749" spans="1:5" x14ac:dyDescent="0.25">
      <c r="A50749" s="4"/>
      <c r="B50749" s="21"/>
      <c r="E50749" s="24"/>
    </row>
    <row r="50750" spans="1:5" x14ac:dyDescent="0.25">
      <c r="A50750" s="4"/>
      <c r="B50750" s="21"/>
      <c r="E50750" s="24"/>
    </row>
    <row r="50751" spans="1:5" x14ac:dyDescent="0.25">
      <c r="A50751" s="4"/>
      <c r="B50751" s="21"/>
      <c r="E50751" s="24"/>
    </row>
    <row r="50752" spans="1:5" x14ac:dyDescent="0.25">
      <c r="A50752" s="4"/>
      <c r="B50752" s="21"/>
      <c r="E50752" s="24"/>
    </row>
    <row r="50753" spans="1:5" x14ac:dyDescent="0.25">
      <c r="A50753" s="4"/>
      <c r="B50753" s="21"/>
      <c r="E50753" s="24"/>
    </row>
    <row r="50754" spans="1:5" x14ac:dyDescent="0.25">
      <c r="A50754" s="4"/>
      <c r="B50754" s="21"/>
      <c r="E50754" s="24"/>
    </row>
    <row r="50755" spans="1:5" x14ac:dyDescent="0.25">
      <c r="A50755" s="4"/>
      <c r="B50755" s="21"/>
      <c r="E50755" s="24"/>
    </row>
    <row r="50756" spans="1:5" x14ac:dyDescent="0.25">
      <c r="A50756" s="4"/>
      <c r="B50756" s="21"/>
      <c r="E50756" s="24"/>
    </row>
    <row r="50757" spans="1:5" x14ac:dyDescent="0.25">
      <c r="A50757" s="4"/>
      <c r="B50757" s="21"/>
      <c r="E50757" s="24"/>
    </row>
    <row r="50758" spans="1:5" x14ac:dyDescent="0.25">
      <c r="A50758" s="4"/>
      <c r="B50758" s="21"/>
      <c r="E50758" s="24"/>
    </row>
    <row r="50759" spans="1:5" x14ac:dyDescent="0.25">
      <c r="A50759" s="4"/>
      <c r="B50759" s="21"/>
      <c r="E50759" s="24"/>
    </row>
    <row r="50760" spans="1:5" x14ac:dyDescent="0.25">
      <c r="A50760" s="4"/>
      <c r="B50760" s="21"/>
      <c r="E50760" s="24"/>
    </row>
    <row r="50761" spans="1:5" x14ac:dyDescent="0.25">
      <c r="A50761" s="4"/>
      <c r="B50761" s="21"/>
      <c r="E50761" s="24"/>
    </row>
    <row r="50762" spans="1:5" x14ac:dyDescent="0.25">
      <c r="A50762" s="4"/>
      <c r="B50762" s="21"/>
      <c r="E50762" s="24"/>
    </row>
    <row r="50763" spans="1:5" x14ac:dyDescent="0.25">
      <c r="A50763" s="4"/>
      <c r="B50763" s="21"/>
      <c r="E50763" s="24"/>
    </row>
    <row r="50764" spans="1:5" x14ac:dyDescent="0.25">
      <c r="A50764" s="4"/>
      <c r="B50764" s="21"/>
      <c r="E50764" s="24"/>
    </row>
    <row r="50765" spans="1:5" x14ac:dyDescent="0.25">
      <c r="A50765" s="4"/>
      <c r="B50765" s="21"/>
      <c r="E50765" s="24"/>
    </row>
    <row r="50766" spans="1:5" x14ac:dyDescent="0.25">
      <c r="A50766" s="4"/>
      <c r="B50766" s="21"/>
      <c r="E50766" s="24"/>
    </row>
    <row r="50767" spans="1:5" x14ac:dyDescent="0.25">
      <c r="A50767" s="4"/>
      <c r="B50767" s="21"/>
      <c r="E50767" s="24"/>
    </row>
    <row r="50768" spans="1:5" x14ac:dyDescent="0.25">
      <c r="A50768" s="4"/>
      <c r="B50768" s="21"/>
      <c r="E50768" s="24"/>
    </row>
    <row r="50769" spans="1:5" x14ac:dyDescent="0.25">
      <c r="A50769" s="4"/>
      <c r="B50769" s="21"/>
      <c r="E50769" s="24"/>
    </row>
    <row r="50770" spans="1:5" x14ac:dyDescent="0.25">
      <c r="A50770" s="4"/>
      <c r="B50770" s="21"/>
      <c r="E50770" s="24"/>
    </row>
    <row r="50771" spans="1:5" x14ac:dyDescent="0.25">
      <c r="A50771" s="4"/>
      <c r="B50771" s="21"/>
      <c r="E50771" s="24"/>
    </row>
    <row r="50772" spans="1:5" x14ac:dyDescent="0.25">
      <c r="A50772" s="4"/>
      <c r="B50772" s="21"/>
      <c r="E50772" s="24"/>
    </row>
    <row r="50773" spans="1:5" x14ac:dyDescent="0.25">
      <c r="A50773" s="4"/>
      <c r="B50773" s="21"/>
      <c r="E50773" s="24"/>
    </row>
    <row r="50774" spans="1:5" x14ac:dyDescent="0.25">
      <c r="A50774" s="4"/>
      <c r="B50774" s="21"/>
      <c r="E50774" s="24"/>
    </row>
    <row r="50775" spans="1:5" x14ac:dyDescent="0.25">
      <c r="A50775" s="4"/>
      <c r="B50775" s="21"/>
      <c r="E50775" s="24"/>
    </row>
    <row r="50776" spans="1:5" x14ac:dyDescent="0.25">
      <c r="A50776" s="4"/>
      <c r="B50776" s="21"/>
      <c r="E50776" s="24"/>
    </row>
    <row r="50777" spans="1:5" x14ac:dyDescent="0.25">
      <c r="A50777" s="4"/>
      <c r="B50777" s="21"/>
      <c r="E50777" s="24"/>
    </row>
    <row r="50778" spans="1:5" x14ac:dyDescent="0.25">
      <c r="A50778" s="4"/>
      <c r="B50778" s="21"/>
      <c r="E50778" s="24"/>
    </row>
    <row r="50779" spans="1:5" x14ac:dyDescent="0.25">
      <c r="A50779" s="4"/>
      <c r="B50779" s="21"/>
      <c r="E50779" s="24"/>
    </row>
    <row r="50780" spans="1:5" x14ac:dyDescent="0.25">
      <c r="A50780" s="4"/>
      <c r="B50780" s="21"/>
      <c r="E50780" s="24"/>
    </row>
    <row r="50781" spans="1:5" x14ac:dyDescent="0.25">
      <c r="A50781" s="4"/>
      <c r="B50781" s="21"/>
      <c r="E50781" s="24"/>
    </row>
    <row r="50782" spans="1:5" x14ac:dyDescent="0.25">
      <c r="A50782" s="4"/>
      <c r="B50782" s="21"/>
      <c r="E50782" s="24"/>
    </row>
    <row r="50783" spans="1:5" x14ac:dyDescent="0.25">
      <c r="A50783" s="4"/>
      <c r="B50783" s="21"/>
      <c r="E50783" s="24"/>
    </row>
    <row r="50784" spans="1:5" x14ac:dyDescent="0.25">
      <c r="A50784" s="4"/>
      <c r="B50784" s="21"/>
      <c r="E50784" s="24"/>
    </row>
    <row r="50785" spans="1:5" x14ac:dyDescent="0.25">
      <c r="A50785" s="4"/>
      <c r="B50785" s="21"/>
      <c r="E50785" s="24"/>
    </row>
    <row r="50786" spans="1:5" x14ac:dyDescent="0.25">
      <c r="A50786" s="4"/>
      <c r="B50786" s="21"/>
      <c r="E50786" s="24"/>
    </row>
    <row r="50787" spans="1:5" x14ac:dyDescent="0.25">
      <c r="A50787" s="4"/>
      <c r="B50787" s="21"/>
      <c r="E50787" s="24"/>
    </row>
    <row r="50788" spans="1:5" x14ac:dyDescent="0.25">
      <c r="A50788" s="4"/>
      <c r="B50788" s="21"/>
      <c r="E50788" s="24"/>
    </row>
    <row r="50789" spans="1:5" x14ac:dyDescent="0.25">
      <c r="A50789" s="4"/>
      <c r="B50789" s="21"/>
      <c r="E50789" s="24"/>
    </row>
    <row r="50790" spans="1:5" x14ac:dyDescent="0.25">
      <c r="A50790" s="4"/>
      <c r="B50790" s="21"/>
      <c r="E50790" s="24"/>
    </row>
    <row r="50791" spans="1:5" x14ac:dyDescent="0.25">
      <c r="A50791" s="4"/>
      <c r="B50791" s="21"/>
      <c r="E50791" s="24"/>
    </row>
    <row r="50792" spans="1:5" x14ac:dyDescent="0.25">
      <c r="A50792" s="4"/>
      <c r="B50792" s="21"/>
      <c r="E50792" s="24"/>
    </row>
    <row r="50793" spans="1:5" x14ac:dyDescent="0.25">
      <c r="A50793" s="4"/>
      <c r="B50793" s="21"/>
      <c r="E50793" s="24"/>
    </row>
    <row r="50794" spans="1:5" x14ac:dyDescent="0.25">
      <c r="A50794" s="4"/>
      <c r="B50794" s="21"/>
      <c r="E50794" s="24"/>
    </row>
    <row r="50795" spans="1:5" x14ac:dyDescent="0.25">
      <c r="A50795" s="4"/>
      <c r="B50795" s="21"/>
      <c r="E50795" s="24"/>
    </row>
    <row r="50796" spans="1:5" x14ac:dyDescent="0.25">
      <c r="A50796" s="4"/>
      <c r="B50796" s="21"/>
      <c r="E50796" s="24"/>
    </row>
    <row r="50797" spans="1:5" x14ac:dyDescent="0.25">
      <c r="A50797" s="4"/>
      <c r="B50797" s="21"/>
      <c r="E50797" s="24"/>
    </row>
    <row r="50798" spans="1:5" x14ac:dyDescent="0.25">
      <c r="A50798" s="4"/>
      <c r="B50798" s="21"/>
      <c r="E50798" s="24"/>
    </row>
    <row r="50799" spans="1:5" x14ac:dyDescent="0.25">
      <c r="A50799" s="4"/>
      <c r="B50799" s="21"/>
      <c r="E50799" s="24"/>
    </row>
    <row r="50800" spans="1:5" x14ac:dyDescent="0.25">
      <c r="A50800" s="4"/>
      <c r="B50800" s="21"/>
      <c r="E50800" s="24"/>
    </row>
    <row r="50801" spans="1:5" x14ac:dyDescent="0.25">
      <c r="A50801" s="4"/>
      <c r="B50801" s="21"/>
      <c r="E50801" s="24"/>
    </row>
    <row r="50802" spans="1:5" x14ac:dyDescent="0.25">
      <c r="A50802" s="4"/>
      <c r="B50802" s="21"/>
      <c r="E50802" s="24"/>
    </row>
    <row r="50803" spans="1:5" x14ac:dyDescent="0.25">
      <c r="A50803" s="4"/>
      <c r="B50803" s="21"/>
      <c r="E50803" s="24"/>
    </row>
    <row r="50804" spans="1:5" x14ac:dyDescent="0.25">
      <c r="A50804" s="4"/>
      <c r="B50804" s="21"/>
      <c r="E50804" s="24"/>
    </row>
    <row r="50805" spans="1:5" x14ac:dyDescent="0.25">
      <c r="A50805" s="4"/>
      <c r="B50805" s="21"/>
      <c r="E50805" s="24"/>
    </row>
    <row r="50806" spans="1:5" x14ac:dyDescent="0.25">
      <c r="A50806" s="4"/>
      <c r="B50806" s="21"/>
      <c r="E50806" s="24"/>
    </row>
    <row r="50807" spans="1:5" x14ac:dyDescent="0.25">
      <c r="A50807" s="4"/>
      <c r="B50807" s="21"/>
      <c r="E50807" s="24"/>
    </row>
    <row r="50808" spans="1:5" x14ac:dyDescent="0.25">
      <c r="A50808" s="4"/>
      <c r="B50808" s="21"/>
      <c r="E50808" s="24"/>
    </row>
    <row r="50809" spans="1:5" x14ac:dyDescent="0.25">
      <c r="A50809" s="4"/>
      <c r="B50809" s="21"/>
      <c r="E50809" s="24"/>
    </row>
    <row r="50810" spans="1:5" x14ac:dyDescent="0.25">
      <c r="A50810" s="4"/>
      <c r="B50810" s="21"/>
      <c r="E50810" s="24"/>
    </row>
    <row r="50811" spans="1:5" x14ac:dyDescent="0.25">
      <c r="A50811" s="4"/>
      <c r="B50811" s="21"/>
      <c r="E50811" s="24"/>
    </row>
    <row r="50812" spans="1:5" x14ac:dyDescent="0.25">
      <c r="A50812" s="4"/>
      <c r="B50812" s="21"/>
      <c r="E50812" s="24"/>
    </row>
    <row r="50813" spans="1:5" x14ac:dyDescent="0.25">
      <c r="A50813" s="4"/>
      <c r="B50813" s="21"/>
      <c r="E50813" s="24"/>
    </row>
    <row r="50814" spans="1:5" x14ac:dyDescent="0.25">
      <c r="A50814" s="4"/>
      <c r="B50814" s="21"/>
      <c r="E50814" s="24"/>
    </row>
    <row r="50815" spans="1:5" x14ac:dyDescent="0.25">
      <c r="A50815" s="4"/>
      <c r="B50815" s="21"/>
      <c r="E50815" s="24"/>
    </row>
    <row r="50816" spans="1:5" x14ac:dyDescent="0.25">
      <c r="A50816" s="4"/>
      <c r="B50816" s="21"/>
      <c r="E50816" s="24"/>
    </row>
    <row r="50817" spans="1:5" x14ac:dyDescent="0.25">
      <c r="A50817" s="4"/>
      <c r="B50817" s="21"/>
      <c r="E50817" s="24"/>
    </row>
    <row r="50818" spans="1:5" x14ac:dyDescent="0.25">
      <c r="A50818" s="4"/>
      <c r="B50818" s="21"/>
      <c r="E50818" s="24"/>
    </row>
    <row r="50819" spans="1:5" x14ac:dyDescent="0.25">
      <c r="A50819" s="4"/>
      <c r="B50819" s="21"/>
      <c r="E50819" s="24"/>
    </row>
    <row r="50820" spans="1:5" x14ac:dyDescent="0.25">
      <c r="A50820" s="4"/>
      <c r="B50820" s="21"/>
      <c r="E50820" s="24"/>
    </row>
    <row r="50821" spans="1:5" x14ac:dyDescent="0.25">
      <c r="A50821" s="4"/>
      <c r="B50821" s="21"/>
      <c r="E50821" s="24"/>
    </row>
    <row r="50822" spans="1:5" x14ac:dyDescent="0.25">
      <c r="A50822" s="4"/>
      <c r="B50822" s="21"/>
      <c r="E50822" s="24"/>
    </row>
    <row r="50823" spans="1:5" x14ac:dyDescent="0.25">
      <c r="A50823" s="4"/>
      <c r="B50823" s="21"/>
      <c r="E50823" s="24"/>
    </row>
    <row r="50824" spans="1:5" x14ac:dyDescent="0.25">
      <c r="A50824" s="4"/>
      <c r="B50824" s="21"/>
      <c r="E50824" s="24"/>
    </row>
    <row r="50825" spans="1:5" x14ac:dyDescent="0.25">
      <c r="A50825" s="4"/>
      <c r="B50825" s="21"/>
      <c r="E50825" s="24"/>
    </row>
    <row r="50826" spans="1:5" x14ac:dyDescent="0.25">
      <c r="A50826" s="4"/>
      <c r="B50826" s="21"/>
      <c r="E50826" s="24"/>
    </row>
    <row r="50827" spans="1:5" x14ac:dyDescent="0.25">
      <c r="A50827" s="4"/>
      <c r="B50827" s="21"/>
      <c r="E50827" s="24"/>
    </row>
    <row r="50828" spans="1:5" x14ac:dyDescent="0.25">
      <c r="A50828" s="4"/>
      <c r="B50828" s="21"/>
      <c r="E50828" s="24"/>
    </row>
    <row r="50829" spans="1:5" x14ac:dyDescent="0.25">
      <c r="A50829" s="4"/>
      <c r="B50829" s="21"/>
      <c r="E50829" s="24"/>
    </row>
    <row r="50830" spans="1:5" x14ac:dyDescent="0.25">
      <c r="A50830" s="4"/>
      <c r="B50830" s="21"/>
      <c r="E50830" s="24"/>
    </row>
    <row r="50831" spans="1:5" x14ac:dyDescent="0.25">
      <c r="A50831" s="4"/>
      <c r="B50831" s="21"/>
      <c r="E50831" s="24"/>
    </row>
    <row r="50832" spans="1:5" x14ac:dyDescent="0.25">
      <c r="A50832" s="4"/>
      <c r="B50832" s="21"/>
      <c r="E50832" s="24"/>
    </row>
    <row r="50833" spans="1:5" x14ac:dyDescent="0.25">
      <c r="A50833" s="4"/>
      <c r="B50833" s="21"/>
      <c r="E50833" s="24"/>
    </row>
    <row r="50834" spans="1:5" x14ac:dyDescent="0.25">
      <c r="A50834" s="4"/>
      <c r="B50834" s="21"/>
      <c r="E50834" s="24"/>
    </row>
    <row r="50835" spans="1:5" x14ac:dyDescent="0.25">
      <c r="A50835" s="4"/>
      <c r="B50835" s="21"/>
      <c r="E50835" s="24"/>
    </row>
    <row r="50836" spans="1:5" x14ac:dyDescent="0.25">
      <c r="A50836" s="4"/>
      <c r="B50836" s="21"/>
      <c r="E50836" s="24"/>
    </row>
    <row r="50837" spans="1:5" x14ac:dyDescent="0.25">
      <c r="A50837" s="4"/>
      <c r="B50837" s="21"/>
      <c r="E50837" s="24"/>
    </row>
    <row r="50838" spans="1:5" x14ac:dyDescent="0.25">
      <c r="A50838" s="4"/>
      <c r="B50838" s="21"/>
      <c r="E50838" s="24"/>
    </row>
    <row r="50839" spans="1:5" x14ac:dyDescent="0.25">
      <c r="A50839" s="4"/>
      <c r="B50839" s="21"/>
      <c r="E50839" s="24"/>
    </row>
    <row r="50840" spans="1:5" x14ac:dyDescent="0.25">
      <c r="A50840" s="4"/>
      <c r="B50840" s="21"/>
      <c r="E50840" s="24"/>
    </row>
    <row r="50841" spans="1:5" x14ac:dyDescent="0.25">
      <c r="A50841" s="4"/>
      <c r="B50841" s="21"/>
      <c r="E50841" s="24"/>
    </row>
    <row r="50842" spans="1:5" x14ac:dyDescent="0.25">
      <c r="A50842" s="4"/>
      <c r="B50842" s="21"/>
      <c r="E50842" s="24"/>
    </row>
    <row r="50843" spans="1:5" x14ac:dyDescent="0.25">
      <c r="A50843" s="4"/>
      <c r="B50843" s="21"/>
      <c r="E50843" s="24"/>
    </row>
    <row r="50844" spans="1:5" x14ac:dyDescent="0.25">
      <c r="A50844" s="4"/>
      <c r="B50844" s="21"/>
      <c r="E50844" s="24"/>
    </row>
    <row r="50845" spans="1:5" x14ac:dyDescent="0.25">
      <c r="A50845" s="4"/>
      <c r="B50845" s="21"/>
      <c r="E50845" s="24"/>
    </row>
    <row r="50846" spans="1:5" x14ac:dyDescent="0.25">
      <c r="A50846" s="4"/>
      <c r="B50846" s="21"/>
      <c r="E50846" s="24"/>
    </row>
    <row r="50847" spans="1:5" x14ac:dyDescent="0.25">
      <c r="A50847" s="4"/>
      <c r="B50847" s="21"/>
      <c r="E50847" s="24"/>
    </row>
    <row r="50848" spans="1:5" x14ac:dyDescent="0.25">
      <c r="A50848" s="4"/>
      <c r="B50848" s="21"/>
      <c r="E50848" s="24"/>
    </row>
    <row r="50849" spans="1:5" x14ac:dyDescent="0.25">
      <c r="A50849" s="4"/>
      <c r="B50849" s="21"/>
      <c r="E50849" s="24"/>
    </row>
    <row r="50850" spans="1:5" x14ac:dyDescent="0.25">
      <c r="A50850" s="4"/>
      <c r="B50850" s="21"/>
      <c r="E50850" s="24"/>
    </row>
    <row r="50851" spans="1:5" x14ac:dyDescent="0.25">
      <c r="A50851" s="4"/>
      <c r="B50851" s="21"/>
      <c r="E50851" s="24"/>
    </row>
    <row r="50852" spans="1:5" x14ac:dyDescent="0.25">
      <c r="A50852" s="4"/>
      <c r="B50852" s="21"/>
      <c r="E50852" s="24"/>
    </row>
    <row r="50853" spans="1:5" x14ac:dyDescent="0.25">
      <c r="A50853" s="4"/>
      <c r="B50853" s="21"/>
      <c r="E50853" s="24"/>
    </row>
    <row r="50854" spans="1:5" x14ac:dyDescent="0.25">
      <c r="A50854" s="4"/>
      <c r="B50854" s="21"/>
      <c r="E50854" s="24"/>
    </row>
    <row r="50855" spans="1:5" x14ac:dyDescent="0.25">
      <c r="A50855" s="4"/>
      <c r="B50855" s="21"/>
      <c r="E50855" s="24"/>
    </row>
    <row r="50856" spans="1:5" x14ac:dyDescent="0.25">
      <c r="A50856" s="4"/>
      <c r="B50856" s="21"/>
      <c r="E50856" s="24"/>
    </row>
    <row r="50857" spans="1:5" x14ac:dyDescent="0.25">
      <c r="A50857" s="4"/>
      <c r="B50857" s="21"/>
      <c r="E50857" s="24"/>
    </row>
    <row r="50858" spans="1:5" x14ac:dyDescent="0.25">
      <c r="A50858" s="4"/>
      <c r="B50858" s="21"/>
      <c r="E50858" s="24"/>
    </row>
    <row r="50859" spans="1:5" x14ac:dyDescent="0.25">
      <c r="A50859" s="4"/>
      <c r="B50859" s="21"/>
      <c r="E50859" s="24"/>
    </row>
    <row r="50860" spans="1:5" x14ac:dyDescent="0.25">
      <c r="A50860" s="4"/>
      <c r="B50860" s="21"/>
      <c r="E50860" s="24"/>
    </row>
    <row r="50861" spans="1:5" x14ac:dyDescent="0.25">
      <c r="A50861" s="4"/>
      <c r="B50861" s="21"/>
      <c r="E50861" s="24"/>
    </row>
    <row r="50862" spans="1:5" x14ac:dyDescent="0.25">
      <c r="A50862" s="4"/>
      <c r="B50862" s="21"/>
      <c r="E50862" s="24"/>
    </row>
    <row r="50863" spans="1:5" x14ac:dyDescent="0.25">
      <c r="A50863" s="4"/>
      <c r="B50863" s="21"/>
      <c r="E50863" s="24"/>
    </row>
    <row r="50864" spans="1:5" x14ac:dyDescent="0.25">
      <c r="A50864" s="4"/>
      <c r="B50864" s="21"/>
      <c r="E50864" s="24"/>
    </row>
    <row r="50865" spans="1:5" x14ac:dyDescent="0.25">
      <c r="A50865" s="4"/>
      <c r="B50865" s="21"/>
      <c r="E50865" s="24"/>
    </row>
    <row r="50866" spans="1:5" x14ac:dyDescent="0.25">
      <c r="A50866" s="4"/>
      <c r="B50866" s="21"/>
      <c r="E50866" s="24"/>
    </row>
    <row r="50867" spans="1:5" x14ac:dyDescent="0.25">
      <c r="A50867" s="4"/>
      <c r="B50867" s="21"/>
      <c r="E50867" s="24"/>
    </row>
    <row r="50868" spans="1:5" x14ac:dyDescent="0.25">
      <c r="A50868" s="4"/>
      <c r="B50868" s="21"/>
      <c r="E50868" s="24"/>
    </row>
    <row r="50869" spans="1:5" x14ac:dyDescent="0.25">
      <c r="A50869" s="4"/>
      <c r="B50869" s="21"/>
      <c r="E50869" s="24"/>
    </row>
    <row r="50870" spans="1:5" x14ac:dyDescent="0.25">
      <c r="A50870" s="4"/>
      <c r="B50870" s="21"/>
      <c r="E50870" s="24"/>
    </row>
    <row r="50871" spans="1:5" x14ac:dyDescent="0.25">
      <c r="A50871" s="4"/>
      <c r="B50871" s="21"/>
      <c r="E50871" s="24"/>
    </row>
    <row r="50872" spans="1:5" x14ac:dyDescent="0.25">
      <c r="A50872" s="4"/>
      <c r="B50872" s="21"/>
      <c r="E50872" s="24"/>
    </row>
    <row r="50873" spans="1:5" x14ac:dyDescent="0.25">
      <c r="A50873" s="4"/>
      <c r="B50873" s="21"/>
      <c r="E50873" s="24"/>
    </row>
    <row r="50874" spans="1:5" x14ac:dyDescent="0.25">
      <c r="A50874" s="4"/>
      <c r="B50874" s="21"/>
      <c r="E50874" s="24"/>
    </row>
    <row r="50875" spans="1:5" x14ac:dyDescent="0.25">
      <c r="A50875" s="4"/>
      <c r="B50875" s="21"/>
      <c r="E50875" s="24"/>
    </row>
    <row r="50876" spans="1:5" x14ac:dyDescent="0.25">
      <c r="A50876" s="4"/>
      <c r="B50876" s="21"/>
      <c r="E50876" s="24"/>
    </row>
    <row r="50877" spans="1:5" x14ac:dyDescent="0.25">
      <c r="A50877" s="4"/>
      <c r="B50877" s="21"/>
      <c r="E50877" s="24"/>
    </row>
    <row r="50878" spans="1:5" x14ac:dyDescent="0.25">
      <c r="A50878" s="4"/>
      <c r="B50878" s="21"/>
      <c r="E50878" s="24"/>
    </row>
    <row r="50879" spans="1:5" x14ac:dyDescent="0.25">
      <c r="A50879" s="4"/>
      <c r="B50879" s="21"/>
      <c r="E50879" s="24"/>
    </row>
    <row r="50880" spans="1:5" x14ac:dyDescent="0.25">
      <c r="A50880" s="4"/>
      <c r="B50880" s="21"/>
      <c r="E50880" s="24"/>
    </row>
    <row r="50881" spans="1:5" x14ac:dyDescent="0.25">
      <c r="A50881" s="4"/>
      <c r="B50881" s="21"/>
      <c r="E50881" s="24"/>
    </row>
    <row r="50882" spans="1:5" x14ac:dyDescent="0.25">
      <c r="A50882" s="4"/>
      <c r="B50882" s="21"/>
      <c r="E50882" s="24"/>
    </row>
    <row r="50883" spans="1:5" x14ac:dyDescent="0.25">
      <c r="A50883" s="4"/>
      <c r="B50883" s="21"/>
      <c r="E50883" s="24"/>
    </row>
    <row r="50884" spans="1:5" x14ac:dyDescent="0.25">
      <c r="A50884" s="4"/>
      <c r="B50884" s="21"/>
      <c r="E50884" s="24"/>
    </row>
    <row r="50885" spans="1:5" x14ac:dyDescent="0.25">
      <c r="A50885" s="4"/>
      <c r="B50885" s="21"/>
      <c r="E50885" s="24"/>
    </row>
    <row r="50886" spans="1:5" x14ac:dyDescent="0.25">
      <c r="A50886" s="4"/>
      <c r="B50886" s="21"/>
      <c r="E50886" s="24"/>
    </row>
    <row r="50887" spans="1:5" x14ac:dyDescent="0.25">
      <c r="A50887" s="4"/>
      <c r="B50887" s="21"/>
      <c r="E50887" s="24"/>
    </row>
    <row r="50888" spans="1:5" x14ac:dyDescent="0.25">
      <c r="A50888" s="4"/>
      <c r="B50888" s="21"/>
      <c r="E50888" s="24"/>
    </row>
    <row r="50889" spans="1:5" x14ac:dyDescent="0.25">
      <c r="A50889" s="4"/>
      <c r="B50889" s="21"/>
      <c r="E50889" s="24"/>
    </row>
    <row r="50890" spans="1:5" x14ac:dyDescent="0.25">
      <c r="A50890" s="4"/>
      <c r="B50890" s="21"/>
      <c r="E50890" s="24"/>
    </row>
    <row r="50891" spans="1:5" x14ac:dyDescent="0.25">
      <c r="A50891" s="4"/>
      <c r="B50891" s="21"/>
      <c r="E50891" s="24"/>
    </row>
    <row r="50892" spans="1:5" x14ac:dyDescent="0.25">
      <c r="A50892" s="4"/>
      <c r="B50892" s="21"/>
      <c r="E50892" s="24"/>
    </row>
    <row r="50893" spans="1:5" x14ac:dyDescent="0.25">
      <c r="A50893" s="4"/>
      <c r="B50893" s="21"/>
      <c r="E50893" s="24"/>
    </row>
    <row r="50894" spans="1:5" x14ac:dyDescent="0.25">
      <c r="A50894" s="4"/>
      <c r="B50894" s="21"/>
      <c r="E50894" s="24"/>
    </row>
    <row r="50895" spans="1:5" x14ac:dyDescent="0.25">
      <c r="A50895" s="4"/>
      <c r="B50895" s="21"/>
      <c r="E50895" s="24"/>
    </row>
    <row r="50896" spans="1:5" x14ac:dyDescent="0.25">
      <c r="A50896" s="4"/>
      <c r="B50896" s="21"/>
      <c r="E50896" s="24"/>
    </row>
    <row r="50897" spans="1:5" x14ac:dyDescent="0.25">
      <c r="A50897" s="4"/>
      <c r="B50897" s="21"/>
      <c r="E50897" s="24"/>
    </row>
    <row r="50898" spans="1:5" x14ac:dyDescent="0.25">
      <c r="A50898" s="4"/>
      <c r="B50898" s="21"/>
      <c r="E50898" s="24"/>
    </row>
    <row r="50899" spans="1:5" x14ac:dyDescent="0.25">
      <c r="A50899" s="4"/>
      <c r="B50899" s="21"/>
      <c r="E50899" s="24"/>
    </row>
    <row r="50900" spans="1:5" x14ac:dyDescent="0.25">
      <c r="A50900" s="4"/>
      <c r="B50900" s="21"/>
      <c r="E50900" s="24"/>
    </row>
    <row r="50901" spans="1:5" x14ac:dyDescent="0.25">
      <c r="A50901" s="4"/>
      <c r="B50901" s="21"/>
      <c r="E50901" s="24"/>
    </row>
    <row r="50902" spans="1:5" x14ac:dyDescent="0.25">
      <c r="A50902" s="4"/>
      <c r="B50902" s="21"/>
      <c r="E50902" s="24"/>
    </row>
    <row r="50903" spans="1:5" x14ac:dyDescent="0.25">
      <c r="A50903" s="4"/>
      <c r="B50903" s="21"/>
      <c r="E50903" s="24"/>
    </row>
    <row r="50904" spans="1:5" x14ac:dyDescent="0.25">
      <c r="A50904" s="4"/>
      <c r="B50904" s="21"/>
      <c r="E50904" s="24"/>
    </row>
    <row r="50905" spans="1:5" x14ac:dyDescent="0.25">
      <c r="A50905" s="4"/>
      <c r="B50905" s="21"/>
      <c r="E50905" s="24"/>
    </row>
    <row r="50906" spans="1:5" x14ac:dyDescent="0.25">
      <c r="A50906" s="4"/>
      <c r="B50906" s="21"/>
      <c r="E50906" s="24"/>
    </row>
    <row r="50907" spans="1:5" x14ac:dyDescent="0.25">
      <c r="A50907" s="4"/>
      <c r="B50907" s="21"/>
      <c r="E50907" s="24"/>
    </row>
    <row r="50908" spans="1:5" x14ac:dyDescent="0.25">
      <c r="A50908" s="4"/>
      <c r="B50908" s="21"/>
      <c r="E50908" s="24"/>
    </row>
    <row r="50909" spans="1:5" x14ac:dyDescent="0.25">
      <c r="A50909" s="4"/>
      <c r="B50909" s="21"/>
      <c r="E50909" s="24"/>
    </row>
    <row r="50910" spans="1:5" x14ac:dyDescent="0.25">
      <c r="A50910" s="4"/>
      <c r="B50910" s="21"/>
      <c r="E50910" s="24"/>
    </row>
    <row r="50911" spans="1:5" x14ac:dyDescent="0.25">
      <c r="A50911" s="4"/>
      <c r="B50911" s="21"/>
      <c r="E50911" s="24"/>
    </row>
    <row r="50912" spans="1:5" x14ac:dyDescent="0.25">
      <c r="A50912" s="4"/>
      <c r="B50912" s="21"/>
      <c r="E50912" s="24"/>
    </row>
    <row r="50913" spans="1:5" x14ac:dyDescent="0.25">
      <c r="A50913" s="4"/>
      <c r="B50913" s="21"/>
      <c r="E50913" s="24"/>
    </row>
    <row r="50914" spans="1:5" x14ac:dyDescent="0.25">
      <c r="A50914" s="4"/>
      <c r="B50914" s="21"/>
      <c r="E50914" s="24"/>
    </row>
    <row r="50915" spans="1:5" x14ac:dyDescent="0.25">
      <c r="A50915" s="4"/>
      <c r="B50915" s="21"/>
      <c r="E50915" s="24"/>
    </row>
    <row r="50916" spans="1:5" x14ac:dyDescent="0.25">
      <c r="A50916" s="4"/>
      <c r="B50916" s="21"/>
      <c r="E50916" s="24"/>
    </row>
    <row r="50917" spans="1:5" x14ac:dyDescent="0.25">
      <c r="A50917" s="4"/>
      <c r="B50917" s="21"/>
      <c r="E50917" s="24"/>
    </row>
    <row r="50918" spans="1:5" x14ac:dyDescent="0.25">
      <c r="A50918" s="4"/>
      <c r="B50918" s="21"/>
      <c r="E50918" s="24"/>
    </row>
    <row r="50919" spans="1:5" x14ac:dyDescent="0.25">
      <c r="A50919" s="4"/>
      <c r="B50919" s="21"/>
      <c r="E50919" s="24"/>
    </row>
    <row r="50920" spans="1:5" x14ac:dyDescent="0.25">
      <c r="A50920" s="4"/>
      <c r="B50920" s="21"/>
      <c r="E50920" s="24"/>
    </row>
    <row r="50921" spans="1:5" x14ac:dyDescent="0.25">
      <c r="A50921" s="4"/>
      <c r="B50921" s="21"/>
      <c r="E50921" s="24"/>
    </row>
    <row r="50922" spans="1:5" x14ac:dyDescent="0.25">
      <c r="A50922" s="4"/>
      <c r="B50922" s="21"/>
      <c r="E50922" s="24"/>
    </row>
    <row r="50923" spans="1:5" x14ac:dyDescent="0.25">
      <c r="A50923" s="4"/>
      <c r="B50923" s="21"/>
      <c r="E50923" s="24"/>
    </row>
    <row r="50924" spans="1:5" x14ac:dyDescent="0.25">
      <c r="A50924" s="4"/>
      <c r="B50924" s="21"/>
      <c r="E50924" s="24"/>
    </row>
    <row r="50925" spans="1:5" x14ac:dyDescent="0.25">
      <c r="A50925" s="4"/>
      <c r="B50925" s="21"/>
      <c r="E50925" s="24"/>
    </row>
    <row r="50926" spans="1:5" x14ac:dyDescent="0.25">
      <c r="A50926" s="4"/>
      <c r="B50926" s="21"/>
      <c r="E50926" s="24"/>
    </row>
    <row r="50927" spans="1:5" x14ac:dyDescent="0.25">
      <c r="A50927" s="4"/>
      <c r="B50927" s="21"/>
      <c r="E50927" s="24"/>
    </row>
    <row r="50928" spans="1:5" x14ac:dyDescent="0.25">
      <c r="A50928" s="4"/>
      <c r="B50928" s="21"/>
      <c r="E50928" s="24"/>
    </row>
    <row r="50929" spans="1:5" x14ac:dyDescent="0.25">
      <c r="A50929" s="4"/>
      <c r="B50929" s="21"/>
      <c r="E50929" s="24"/>
    </row>
    <row r="50930" spans="1:5" x14ac:dyDescent="0.25">
      <c r="A50930" s="4"/>
      <c r="B50930" s="21"/>
      <c r="E50930" s="24"/>
    </row>
    <row r="50931" spans="1:5" x14ac:dyDescent="0.25">
      <c r="A50931" s="4"/>
      <c r="B50931" s="21"/>
      <c r="E50931" s="24"/>
    </row>
    <row r="50932" spans="1:5" x14ac:dyDescent="0.25">
      <c r="A50932" s="4"/>
      <c r="B50932" s="21"/>
      <c r="E50932" s="24"/>
    </row>
    <row r="50933" spans="1:5" x14ac:dyDescent="0.25">
      <c r="A50933" s="4"/>
      <c r="B50933" s="21"/>
      <c r="E50933" s="24"/>
    </row>
    <row r="50934" spans="1:5" x14ac:dyDescent="0.25">
      <c r="A50934" s="4"/>
      <c r="B50934" s="21"/>
      <c r="E50934" s="24"/>
    </row>
    <row r="50935" spans="1:5" x14ac:dyDescent="0.25">
      <c r="A50935" s="4"/>
      <c r="B50935" s="21"/>
      <c r="E50935" s="24"/>
    </row>
    <row r="50936" spans="1:5" x14ac:dyDescent="0.25">
      <c r="A50936" s="4"/>
      <c r="B50936" s="21"/>
      <c r="E50936" s="24"/>
    </row>
    <row r="50937" spans="1:5" x14ac:dyDescent="0.25">
      <c r="A50937" s="4"/>
      <c r="B50937" s="21"/>
      <c r="E50937" s="24"/>
    </row>
    <row r="50938" spans="1:5" x14ac:dyDescent="0.25">
      <c r="A50938" s="4"/>
      <c r="B50938" s="21"/>
      <c r="E50938" s="24"/>
    </row>
    <row r="50939" spans="1:5" x14ac:dyDescent="0.25">
      <c r="A50939" s="4"/>
      <c r="B50939" s="21"/>
      <c r="E50939" s="24"/>
    </row>
    <row r="50940" spans="1:5" x14ac:dyDescent="0.25">
      <c r="A50940" s="4"/>
      <c r="B50940" s="21"/>
      <c r="E50940" s="24"/>
    </row>
    <row r="50941" spans="1:5" x14ac:dyDescent="0.25">
      <c r="A50941" s="4"/>
      <c r="B50941" s="21"/>
      <c r="E50941" s="24"/>
    </row>
    <row r="50942" spans="1:5" x14ac:dyDescent="0.25">
      <c r="A50942" s="4"/>
      <c r="B50942" s="21"/>
      <c r="E50942" s="24"/>
    </row>
    <row r="50943" spans="1:5" x14ac:dyDescent="0.25">
      <c r="A50943" s="4"/>
      <c r="B50943" s="21"/>
      <c r="E50943" s="24"/>
    </row>
    <row r="50944" spans="1:5" x14ac:dyDescent="0.25">
      <c r="A50944" s="4"/>
      <c r="B50944" s="21"/>
      <c r="E50944" s="24"/>
    </row>
    <row r="50945" spans="1:5" x14ac:dyDescent="0.25">
      <c r="A50945" s="4"/>
      <c r="B50945" s="21"/>
      <c r="E50945" s="24"/>
    </row>
    <row r="50946" spans="1:5" x14ac:dyDescent="0.25">
      <c r="A50946" s="4"/>
      <c r="B50946" s="21"/>
      <c r="E50946" s="24"/>
    </row>
    <row r="50947" spans="1:5" x14ac:dyDescent="0.25">
      <c r="A50947" s="4"/>
      <c r="B50947" s="21"/>
      <c r="E50947" s="24"/>
    </row>
    <row r="50948" spans="1:5" x14ac:dyDescent="0.25">
      <c r="A50948" s="4"/>
      <c r="B50948" s="21"/>
      <c r="E50948" s="24"/>
    </row>
    <row r="50949" spans="1:5" x14ac:dyDescent="0.25">
      <c r="A50949" s="4"/>
      <c r="B50949" s="21"/>
      <c r="E50949" s="24"/>
    </row>
    <row r="50950" spans="1:5" x14ac:dyDescent="0.25">
      <c r="A50950" s="4"/>
      <c r="B50950" s="21"/>
      <c r="E50950" s="24"/>
    </row>
    <row r="50951" spans="1:5" x14ac:dyDescent="0.25">
      <c r="A50951" s="4"/>
      <c r="B50951" s="21"/>
      <c r="E50951" s="24"/>
    </row>
    <row r="50952" spans="1:5" x14ac:dyDescent="0.25">
      <c r="A50952" s="4"/>
      <c r="B50952" s="21"/>
      <c r="E50952" s="24"/>
    </row>
    <row r="50953" spans="1:5" x14ac:dyDescent="0.25">
      <c r="A50953" s="4"/>
      <c r="B50953" s="21"/>
      <c r="E50953" s="24"/>
    </row>
    <row r="50954" spans="1:5" x14ac:dyDescent="0.25">
      <c r="A50954" s="4"/>
      <c r="B50954" s="21"/>
      <c r="E50954" s="24"/>
    </row>
    <row r="50955" spans="1:5" x14ac:dyDescent="0.25">
      <c r="A50955" s="4"/>
      <c r="B50955" s="21"/>
      <c r="E50955" s="24"/>
    </row>
    <row r="50956" spans="1:5" x14ac:dyDescent="0.25">
      <c r="A50956" s="4"/>
      <c r="B50956" s="21"/>
      <c r="E50956" s="24"/>
    </row>
    <row r="50957" spans="1:5" x14ac:dyDescent="0.25">
      <c r="A50957" s="4"/>
      <c r="B50957" s="21"/>
      <c r="E50957" s="24"/>
    </row>
    <row r="50958" spans="1:5" x14ac:dyDescent="0.25">
      <c r="A50958" s="4"/>
      <c r="B50958" s="21"/>
      <c r="E50958" s="24"/>
    </row>
    <row r="50959" spans="1:5" x14ac:dyDescent="0.25">
      <c r="A50959" s="4"/>
      <c r="B50959" s="21"/>
      <c r="E50959" s="24"/>
    </row>
    <row r="50960" spans="1:5" x14ac:dyDescent="0.25">
      <c r="A50960" s="4"/>
      <c r="B50960" s="21"/>
      <c r="E50960" s="24"/>
    </row>
    <row r="50961" spans="1:5" x14ac:dyDescent="0.25">
      <c r="A50961" s="4"/>
      <c r="B50961" s="21"/>
      <c r="E50961" s="24"/>
    </row>
    <row r="50962" spans="1:5" x14ac:dyDescent="0.25">
      <c r="A50962" s="4"/>
      <c r="B50962" s="21"/>
      <c r="E50962" s="24"/>
    </row>
    <row r="50963" spans="1:5" x14ac:dyDescent="0.25">
      <c r="A50963" s="4"/>
      <c r="B50963" s="21"/>
      <c r="E50963" s="24"/>
    </row>
    <row r="50964" spans="1:5" x14ac:dyDescent="0.25">
      <c r="A50964" s="4"/>
      <c r="B50964" s="21"/>
      <c r="E50964" s="24"/>
    </row>
    <row r="50965" spans="1:5" x14ac:dyDescent="0.25">
      <c r="A50965" s="4"/>
      <c r="B50965" s="21"/>
      <c r="E50965" s="24"/>
    </row>
    <row r="50966" spans="1:5" x14ac:dyDescent="0.25">
      <c r="A50966" s="4"/>
      <c r="B50966" s="21"/>
      <c r="E50966" s="24"/>
    </row>
    <row r="50967" spans="1:5" x14ac:dyDescent="0.25">
      <c r="A50967" s="4"/>
      <c r="B50967" s="21"/>
      <c r="E50967" s="24"/>
    </row>
    <row r="50968" spans="1:5" x14ac:dyDescent="0.25">
      <c r="A50968" s="4"/>
      <c r="B50968" s="21"/>
      <c r="E50968" s="24"/>
    </row>
    <row r="50969" spans="1:5" x14ac:dyDescent="0.25">
      <c r="A50969" s="4"/>
      <c r="B50969" s="21"/>
      <c r="E50969" s="24"/>
    </row>
    <row r="50970" spans="1:5" x14ac:dyDescent="0.25">
      <c r="A50970" s="4"/>
      <c r="B50970" s="21"/>
      <c r="E50970" s="24"/>
    </row>
    <row r="50971" spans="1:5" x14ac:dyDescent="0.25">
      <c r="A50971" s="4"/>
      <c r="B50971" s="21"/>
      <c r="E50971" s="24"/>
    </row>
    <row r="50972" spans="1:5" x14ac:dyDescent="0.25">
      <c r="A50972" s="4"/>
      <c r="B50972" s="21"/>
      <c r="E50972" s="24"/>
    </row>
    <row r="50973" spans="1:5" x14ac:dyDescent="0.25">
      <c r="A50973" s="4"/>
      <c r="B50973" s="21"/>
      <c r="E50973" s="24"/>
    </row>
    <row r="50974" spans="1:5" x14ac:dyDescent="0.25">
      <c r="A50974" s="4"/>
      <c r="B50974" s="21"/>
      <c r="E50974" s="24"/>
    </row>
    <row r="50975" spans="1:5" x14ac:dyDescent="0.25">
      <c r="A50975" s="4"/>
      <c r="B50975" s="21"/>
      <c r="E50975" s="24"/>
    </row>
    <row r="50976" spans="1:5" x14ac:dyDescent="0.25">
      <c r="A50976" s="4"/>
      <c r="B50976" s="21"/>
      <c r="E50976" s="24"/>
    </row>
    <row r="50977" spans="1:5" x14ac:dyDescent="0.25">
      <c r="A50977" s="4"/>
      <c r="B50977" s="21"/>
      <c r="E50977" s="24"/>
    </row>
    <row r="50978" spans="1:5" x14ac:dyDescent="0.25">
      <c r="A50978" s="4"/>
      <c r="B50978" s="21"/>
      <c r="E50978" s="24"/>
    </row>
    <row r="50979" spans="1:5" x14ac:dyDescent="0.25">
      <c r="A50979" s="4"/>
      <c r="B50979" s="21"/>
      <c r="E50979" s="24"/>
    </row>
    <row r="50980" spans="1:5" x14ac:dyDescent="0.25">
      <c r="A50980" s="4"/>
      <c r="B50980" s="21"/>
      <c r="E50980" s="24"/>
    </row>
    <row r="50981" spans="1:5" x14ac:dyDescent="0.25">
      <c r="A50981" s="4"/>
      <c r="B50981" s="21"/>
      <c r="E50981" s="24"/>
    </row>
    <row r="50982" spans="1:5" x14ac:dyDescent="0.25">
      <c r="A50982" s="4"/>
      <c r="B50982" s="21"/>
      <c r="E50982" s="24"/>
    </row>
    <row r="50983" spans="1:5" x14ac:dyDescent="0.25">
      <c r="A50983" s="4"/>
      <c r="B50983" s="21"/>
      <c r="E50983" s="24"/>
    </row>
    <row r="50984" spans="1:5" x14ac:dyDescent="0.25">
      <c r="A50984" s="4"/>
      <c r="B50984" s="21"/>
      <c r="E50984" s="24"/>
    </row>
    <row r="50985" spans="1:5" x14ac:dyDescent="0.25">
      <c r="A50985" s="4"/>
      <c r="B50985" s="21"/>
      <c r="E50985" s="24"/>
    </row>
    <row r="50986" spans="1:5" x14ac:dyDescent="0.25">
      <c r="A50986" s="4"/>
      <c r="B50986" s="21"/>
      <c r="E50986" s="24"/>
    </row>
    <row r="50987" spans="1:5" x14ac:dyDescent="0.25">
      <c r="A50987" s="4"/>
      <c r="B50987" s="21"/>
      <c r="E50987" s="24"/>
    </row>
    <row r="50988" spans="1:5" x14ac:dyDescent="0.25">
      <c r="A50988" s="4"/>
      <c r="B50988" s="21"/>
      <c r="E50988" s="24"/>
    </row>
    <row r="50989" spans="1:5" x14ac:dyDescent="0.25">
      <c r="A50989" s="4"/>
      <c r="B50989" s="21"/>
      <c r="E50989" s="24"/>
    </row>
    <row r="50990" spans="1:5" x14ac:dyDescent="0.25">
      <c r="A50990" s="4"/>
      <c r="B50990" s="21"/>
      <c r="E50990" s="24"/>
    </row>
    <row r="50991" spans="1:5" x14ac:dyDescent="0.25">
      <c r="A50991" s="4"/>
      <c r="B50991" s="21"/>
      <c r="E50991" s="24"/>
    </row>
    <row r="50992" spans="1:5" x14ac:dyDescent="0.25">
      <c r="A50992" s="4"/>
      <c r="B50992" s="21"/>
      <c r="E50992" s="24"/>
    </row>
    <row r="50993" spans="1:5" x14ac:dyDescent="0.25">
      <c r="A50993" s="4"/>
      <c r="B50993" s="21"/>
      <c r="E50993" s="24"/>
    </row>
    <row r="50994" spans="1:5" x14ac:dyDescent="0.25">
      <c r="A50994" s="4"/>
      <c r="B50994" s="21"/>
      <c r="E50994" s="24"/>
    </row>
    <row r="50995" spans="1:5" x14ac:dyDescent="0.25">
      <c r="A50995" s="4"/>
      <c r="B50995" s="21"/>
      <c r="E50995" s="24"/>
    </row>
    <row r="50996" spans="1:5" x14ac:dyDescent="0.25">
      <c r="A50996" s="4"/>
      <c r="B50996" s="21"/>
      <c r="E50996" s="24"/>
    </row>
    <row r="50997" spans="1:5" x14ac:dyDescent="0.25">
      <c r="A50997" s="4"/>
      <c r="B50997" s="21"/>
      <c r="E50997" s="24"/>
    </row>
    <row r="50998" spans="1:5" x14ac:dyDescent="0.25">
      <c r="A50998" s="4"/>
      <c r="B50998" s="21"/>
      <c r="E50998" s="24"/>
    </row>
    <row r="50999" spans="1:5" x14ac:dyDescent="0.25">
      <c r="A50999" s="4"/>
      <c r="B50999" s="21"/>
      <c r="E50999" s="24"/>
    </row>
    <row r="51000" spans="1:5" x14ac:dyDescent="0.25">
      <c r="A51000" s="4"/>
      <c r="B51000" s="21"/>
      <c r="E51000" s="24"/>
    </row>
    <row r="51001" spans="1:5" x14ac:dyDescent="0.25">
      <c r="A51001" s="4"/>
      <c r="B51001" s="21"/>
      <c r="E51001" s="24"/>
    </row>
    <row r="51002" spans="1:5" x14ac:dyDescent="0.25">
      <c r="A51002" s="4"/>
      <c r="B51002" s="21"/>
      <c r="E51002" s="24"/>
    </row>
    <row r="51003" spans="1:5" x14ac:dyDescent="0.25">
      <c r="A51003" s="4"/>
      <c r="B51003" s="21"/>
      <c r="E51003" s="24"/>
    </row>
    <row r="51004" spans="1:5" x14ac:dyDescent="0.25">
      <c r="A51004" s="4"/>
      <c r="B51004" s="21"/>
      <c r="E51004" s="24"/>
    </row>
    <row r="51005" spans="1:5" x14ac:dyDescent="0.25">
      <c r="A51005" s="4"/>
      <c r="B51005" s="21"/>
      <c r="E51005" s="24"/>
    </row>
    <row r="51006" spans="1:5" x14ac:dyDescent="0.25">
      <c r="A51006" s="4"/>
      <c r="B51006" s="21"/>
      <c r="E51006" s="24"/>
    </row>
    <row r="51007" spans="1:5" x14ac:dyDescent="0.25">
      <c r="A51007" s="4"/>
      <c r="B51007" s="21"/>
      <c r="E51007" s="24"/>
    </row>
    <row r="51008" spans="1:5" x14ac:dyDescent="0.25">
      <c r="A51008" s="4"/>
      <c r="B51008" s="21"/>
      <c r="E51008" s="24"/>
    </row>
    <row r="51009" spans="1:5" x14ac:dyDescent="0.25">
      <c r="A51009" s="4"/>
      <c r="B51009" s="21"/>
      <c r="E51009" s="24"/>
    </row>
    <row r="51010" spans="1:5" x14ac:dyDescent="0.25">
      <c r="A51010" s="4"/>
      <c r="B51010" s="21"/>
      <c r="E51010" s="24"/>
    </row>
    <row r="51011" spans="1:5" x14ac:dyDescent="0.25">
      <c r="A51011" s="4"/>
      <c r="B51011" s="21"/>
      <c r="E51011" s="24"/>
    </row>
    <row r="51012" spans="1:5" x14ac:dyDescent="0.25">
      <c r="A51012" s="4"/>
      <c r="B51012" s="21"/>
      <c r="E51012" s="24"/>
    </row>
    <row r="51013" spans="1:5" x14ac:dyDescent="0.25">
      <c r="A51013" s="4"/>
      <c r="B51013" s="21"/>
      <c r="E51013" s="24"/>
    </row>
    <row r="51014" spans="1:5" x14ac:dyDescent="0.25">
      <c r="A51014" s="4"/>
      <c r="B51014" s="21"/>
      <c r="E51014" s="24"/>
    </row>
    <row r="51015" spans="1:5" x14ac:dyDescent="0.25">
      <c r="A51015" s="4"/>
      <c r="B51015" s="21"/>
      <c r="E51015" s="24"/>
    </row>
    <row r="51016" spans="1:5" x14ac:dyDescent="0.25">
      <c r="A51016" s="4"/>
      <c r="B51016" s="21"/>
      <c r="E51016" s="24"/>
    </row>
    <row r="51017" spans="1:5" x14ac:dyDescent="0.25">
      <c r="A51017" s="4"/>
      <c r="B51017" s="21"/>
      <c r="E51017" s="24"/>
    </row>
    <row r="51018" spans="1:5" x14ac:dyDescent="0.25">
      <c r="A51018" s="4"/>
      <c r="B51018" s="21"/>
      <c r="E51018" s="24"/>
    </row>
    <row r="51019" spans="1:5" x14ac:dyDescent="0.25">
      <c r="A51019" s="4"/>
      <c r="B51019" s="21"/>
      <c r="E51019" s="24"/>
    </row>
    <row r="51020" spans="1:5" x14ac:dyDescent="0.25">
      <c r="A51020" s="4"/>
      <c r="B51020" s="21"/>
      <c r="E51020" s="24"/>
    </row>
    <row r="51021" spans="1:5" x14ac:dyDescent="0.25">
      <c r="A51021" s="4"/>
      <c r="B51021" s="21"/>
      <c r="E51021" s="24"/>
    </row>
    <row r="51022" spans="1:5" x14ac:dyDescent="0.25">
      <c r="A51022" s="4"/>
      <c r="B51022" s="21"/>
      <c r="E51022" s="24"/>
    </row>
    <row r="51023" spans="1:5" x14ac:dyDescent="0.25">
      <c r="A51023" s="4"/>
      <c r="B51023" s="21"/>
      <c r="E51023" s="24"/>
    </row>
    <row r="51024" spans="1:5" x14ac:dyDescent="0.25">
      <c r="A51024" s="4"/>
      <c r="B51024" s="21"/>
      <c r="E51024" s="24"/>
    </row>
    <row r="51025" spans="1:5" x14ac:dyDescent="0.25">
      <c r="A51025" s="4"/>
      <c r="B51025" s="21"/>
      <c r="E51025" s="24"/>
    </row>
    <row r="51026" spans="1:5" x14ac:dyDescent="0.25">
      <c r="A51026" s="4"/>
      <c r="B51026" s="21"/>
      <c r="E51026" s="24"/>
    </row>
    <row r="51027" spans="1:5" x14ac:dyDescent="0.25">
      <c r="A51027" s="4"/>
      <c r="B51027" s="21"/>
      <c r="E51027" s="24"/>
    </row>
    <row r="51028" spans="1:5" x14ac:dyDescent="0.25">
      <c r="A51028" s="4"/>
      <c r="B51028" s="21"/>
      <c r="E51028" s="24"/>
    </row>
    <row r="51029" spans="1:5" x14ac:dyDescent="0.25">
      <c r="A51029" s="4"/>
      <c r="B51029" s="21"/>
      <c r="E51029" s="24"/>
    </row>
    <row r="51030" spans="1:5" x14ac:dyDescent="0.25">
      <c r="A51030" s="4"/>
      <c r="B51030" s="21"/>
      <c r="E51030" s="24"/>
    </row>
    <row r="51031" spans="1:5" x14ac:dyDescent="0.25">
      <c r="A51031" s="4"/>
      <c r="B51031" s="21"/>
      <c r="E51031" s="24"/>
    </row>
    <row r="51032" spans="1:5" x14ac:dyDescent="0.25">
      <c r="A51032" s="4"/>
      <c r="B51032" s="21"/>
      <c r="E51032" s="24"/>
    </row>
    <row r="51033" spans="1:5" x14ac:dyDescent="0.25">
      <c r="A51033" s="4"/>
      <c r="B51033" s="21"/>
      <c r="E51033" s="24"/>
    </row>
    <row r="51034" spans="1:5" x14ac:dyDescent="0.25">
      <c r="A51034" s="4"/>
      <c r="B51034" s="21"/>
      <c r="E51034" s="24"/>
    </row>
    <row r="51035" spans="1:5" x14ac:dyDescent="0.25">
      <c r="A51035" s="4"/>
      <c r="B51035" s="21"/>
      <c r="E51035" s="24"/>
    </row>
    <row r="51036" spans="1:5" x14ac:dyDescent="0.25">
      <c r="A51036" s="4"/>
      <c r="B51036" s="21"/>
      <c r="E51036" s="24"/>
    </row>
    <row r="51037" spans="1:5" x14ac:dyDescent="0.25">
      <c r="A51037" s="4"/>
      <c r="B51037" s="21"/>
      <c r="E51037" s="24"/>
    </row>
    <row r="51038" spans="1:5" x14ac:dyDescent="0.25">
      <c r="A51038" s="4"/>
      <c r="B51038" s="21"/>
      <c r="E51038" s="24"/>
    </row>
    <row r="51039" spans="1:5" x14ac:dyDescent="0.25">
      <c r="A51039" s="4"/>
      <c r="B51039" s="21"/>
      <c r="E51039" s="24"/>
    </row>
    <row r="51040" spans="1:5" x14ac:dyDescent="0.25">
      <c r="A51040" s="4"/>
      <c r="B51040" s="21"/>
      <c r="E51040" s="24"/>
    </row>
    <row r="51041" spans="1:5" x14ac:dyDescent="0.25">
      <c r="A51041" s="4"/>
      <c r="B51041" s="21"/>
      <c r="E51041" s="24"/>
    </row>
    <row r="51042" spans="1:5" x14ac:dyDescent="0.25">
      <c r="A51042" s="4"/>
      <c r="B51042" s="21"/>
      <c r="E51042" s="24"/>
    </row>
    <row r="51043" spans="1:5" x14ac:dyDescent="0.25">
      <c r="A51043" s="4"/>
      <c r="B51043" s="21"/>
      <c r="E51043" s="24"/>
    </row>
    <row r="51044" spans="1:5" x14ac:dyDescent="0.25">
      <c r="A51044" s="4"/>
      <c r="B51044" s="21"/>
      <c r="E51044" s="24"/>
    </row>
    <row r="51045" spans="1:5" x14ac:dyDescent="0.25">
      <c r="A51045" s="4"/>
      <c r="B51045" s="21"/>
      <c r="E51045" s="24"/>
    </row>
    <row r="51046" spans="1:5" x14ac:dyDescent="0.25">
      <c r="A51046" s="4"/>
      <c r="B51046" s="21"/>
      <c r="E51046" s="24"/>
    </row>
    <row r="51047" spans="1:5" x14ac:dyDescent="0.25">
      <c r="A51047" s="4"/>
      <c r="B51047" s="21"/>
      <c r="E51047" s="24"/>
    </row>
    <row r="51048" spans="1:5" x14ac:dyDescent="0.25">
      <c r="A51048" s="4"/>
      <c r="B51048" s="21"/>
      <c r="E51048" s="24"/>
    </row>
    <row r="51049" spans="1:5" x14ac:dyDescent="0.25">
      <c r="A51049" s="4"/>
      <c r="B51049" s="21"/>
      <c r="E51049" s="24"/>
    </row>
    <row r="51050" spans="1:5" x14ac:dyDescent="0.25">
      <c r="A51050" s="4"/>
      <c r="B51050" s="21"/>
      <c r="E51050" s="24"/>
    </row>
    <row r="51051" spans="1:5" x14ac:dyDescent="0.25">
      <c r="A51051" s="4"/>
      <c r="B51051" s="21"/>
      <c r="E51051" s="24"/>
    </row>
    <row r="51052" spans="1:5" x14ac:dyDescent="0.25">
      <c r="A51052" s="4"/>
      <c r="B51052" s="21"/>
      <c r="E51052" s="24"/>
    </row>
    <row r="51053" spans="1:5" x14ac:dyDescent="0.25">
      <c r="A51053" s="4"/>
      <c r="B51053" s="21"/>
      <c r="E51053" s="24"/>
    </row>
    <row r="51054" spans="1:5" x14ac:dyDescent="0.25">
      <c r="A51054" s="4"/>
      <c r="B51054" s="21"/>
      <c r="E51054" s="24"/>
    </row>
    <row r="51055" spans="1:5" x14ac:dyDescent="0.25">
      <c r="A51055" s="4"/>
      <c r="B51055" s="21"/>
      <c r="E51055" s="24"/>
    </row>
    <row r="51056" spans="1:5" x14ac:dyDescent="0.25">
      <c r="A51056" s="4"/>
      <c r="B51056" s="21"/>
      <c r="E51056" s="24"/>
    </row>
    <row r="51057" spans="1:5" x14ac:dyDescent="0.25">
      <c r="A51057" s="4"/>
      <c r="B51057" s="21"/>
      <c r="E51057" s="24"/>
    </row>
    <row r="51058" spans="1:5" x14ac:dyDescent="0.25">
      <c r="A51058" s="4"/>
      <c r="B51058" s="21"/>
      <c r="E51058" s="24"/>
    </row>
    <row r="51059" spans="1:5" x14ac:dyDescent="0.25">
      <c r="A51059" s="4"/>
      <c r="B51059" s="21"/>
      <c r="E51059" s="24"/>
    </row>
    <row r="51060" spans="1:5" x14ac:dyDescent="0.25">
      <c r="A51060" s="4"/>
      <c r="B51060" s="21"/>
      <c r="E51060" s="24"/>
    </row>
    <row r="51061" spans="1:5" x14ac:dyDescent="0.25">
      <c r="A51061" s="4"/>
      <c r="B51061" s="21"/>
      <c r="E51061" s="24"/>
    </row>
    <row r="51062" spans="1:5" x14ac:dyDescent="0.25">
      <c r="A51062" s="4"/>
      <c r="B51062" s="21"/>
      <c r="E51062" s="24"/>
    </row>
    <row r="51063" spans="1:5" x14ac:dyDescent="0.25">
      <c r="A51063" s="4"/>
      <c r="B51063" s="21"/>
      <c r="E51063" s="24"/>
    </row>
    <row r="51064" spans="1:5" x14ac:dyDescent="0.25">
      <c r="A51064" s="4"/>
      <c r="B51064" s="21"/>
      <c r="E51064" s="24"/>
    </row>
    <row r="51065" spans="1:5" x14ac:dyDescent="0.25">
      <c r="A51065" s="4"/>
      <c r="B51065" s="21"/>
      <c r="E51065" s="24"/>
    </row>
    <row r="51066" spans="1:5" x14ac:dyDescent="0.25">
      <c r="A51066" s="4"/>
      <c r="B51066" s="21"/>
      <c r="E51066" s="24"/>
    </row>
    <row r="51067" spans="1:5" x14ac:dyDescent="0.25">
      <c r="A51067" s="4"/>
      <c r="B51067" s="21"/>
      <c r="E51067" s="24"/>
    </row>
    <row r="51068" spans="1:5" x14ac:dyDescent="0.25">
      <c r="A51068" s="4"/>
      <c r="B51068" s="21"/>
      <c r="E51068" s="24"/>
    </row>
    <row r="51069" spans="1:5" x14ac:dyDescent="0.25">
      <c r="A51069" s="4"/>
      <c r="B51069" s="21"/>
      <c r="E51069" s="24"/>
    </row>
    <row r="51070" spans="1:5" x14ac:dyDescent="0.25">
      <c r="A51070" s="4"/>
      <c r="B51070" s="21"/>
      <c r="E51070" s="24"/>
    </row>
    <row r="51071" spans="1:5" x14ac:dyDescent="0.25">
      <c r="A51071" s="4"/>
      <c r="B51071" s="21"/>
      <c r="E51071" s="24"/>
    </row>
    <row r="51072" spans="1:5" x14ac:dyDescent="0.25">
      <c r="A51072" s="4"/>
      <c r="B51072" s="21"/>
      <c r="E51072" s="24"/>
    </row>
    <row r="51073" spans="1:5" x14ac:dyDescent="0.25">
      <c r="A51073" s="4"/>
      <c r="B51073" s="21"/>
      <c r="E51073" s="24"/>
    </row>
    <row r="51074" spans="1:5" x14ac:dyDescent="0.25">
      <c r="A51074" s="4"/>
      <c r="B51074" s="21"/>
      <c r="E51074" s="24"/>
    </row>
    <row r="51075" spans="1:5" x14ac:dyDescent="0.25">
      <c r="A51075" s="4"/>
      <c r="B51075" s="21"/>
      <c r="E51075" s="24"/>
    </row>
    <row r="51076" spans="1:5" x14ac:dyDescent="0.25">
      <c r="A51076" s="4"/>
      <c r="B51076" s="21"/>
      <c r="E51076" s="24"/>
    </row>
    <row r="51077" spans="1:5" x14ac:dyDescent="0.25">
      <c r="A51077" s="4"/>
      <c r="B51077" s="21"/>
      <c r="E51077" s="24"/>
    </row>
    <row r="51078" spans="1:5" x14ac:dyDescent="0.25">
      <c r="A51078" s="4"/>
      <c r="B51078" s="21"/>
      <c r="E51078" s="24"/>
    </row>
    <row r="51079" spans="1:5" x14ac:dyDescent="0.25">
      <c r="A51079" s="4"/>
      <c r="B51079" s="21"/>
      <c r="E51079" s="24"/>
    </row>
    <row r="51080" spans="1:5" x14ac:dyDescent="0.25">
      <c r="A51080" s="4"/>
      <c r="B51080" s="21"/>
      <c r="E51080" s="24"/>
    </row>
    <row r="51081" spans="1:5" x14ac:dyDescent="0.25">
      <c r="A51081" s="4"/>
      <c r="B51081" s="21"/>
      <c r="E51081" s="24"/>
    </row>
    <row r="51082" spans="1:5" x14ac:dyDescent="0.25">
      <c r="A51082" s="4"/>
      <c r="B51082" s="21"/>
      <c r="E51082" s="24"/>
    </row>
    <row r="51083" spans="1:5" x14ac:dyDescent="0.25">
      <c r="A51083" s="4"/>
      <c r="B51083" s="21"/>
      <c r="E51083" s="24"/>
    </row>
    <row r="51084" spans="1:5" x14ac:dyDescent="0.25">
      <c r="A51084" s="4"/>
      <c r="B51084" s="21"/>
      <c r="E51084" s="24"/>
    </row>
    <row r="51085" spans="1:5" x14ac:dyDescent="0.25">
      <c r="A51085" s="4"/>
      <c r="B51085" s="21"/>
      <c r="E51085" s="24"/>
    </row>
    <row r="51086" spans="1:5" x14ac:dyDescent="0.25">
      <c r="A51086" s="4"/>
      <c r="B51086" s="21"/>
      <c r="E51086" s="24"/>
    </row>
    <row r="51087" spans="1:5" x14ac:dyDescent="0.25">
      <c r="A51087" s="4"/>
      <c r="B51087" s="21"/>
      <c r="E51087" s="24"/>
    </row>
    <row r="51088" spans="1:5" x14ac:dyDescent="0.25">
      <c r="A51088" s="4"/>
      <c r="B51088" s="21"/>
      <c r="E51088" s="24"/>
    </row>
    <row r="51089" spans="1:5" x14ac:dyDescent="0.25">
      <c r="A51089" s="4"/>
      <c r="B51089" s="21"/>
      <c r="E51089" s="24"/>
    </row>
    <row r="51090" spans="1:5" x14ac:dyDescent="0.25">
      <c r="A51090" s="4"/>
      <c r="B51090" s="21"/>
      <c r="E51090" s="24"/>
    </row>
    <row r="51091" spans="1:5" x14ac:dyDescent="0.25">
      <c r="A51091" s="4"/>
      <c r="B51091" s="21"/>
      <c r="E51091" s="24"/>
    </row>
    <row r="51092" spans="1:5" x14ac:dyDescent="0.25">
      <c r="A51092" s="4"/>
      <c r="B51092" s="21"/>
      <c r="E51092" s="24"/>
    </row>
    <row r="51093" spans="1:5" x14ac:dyDescent="0.25">
      <c r="A51093" s="4"/>
      <c r="B51093" s="21"/>
      <c r="E51093" s="24"/>
    </row>
    <row r="51094" spans="1:5" x14ac:dyDescent="0.25">
      <c r="A51094" s="4"/>
      <c r="B51094" s="21"/>
      <c r="E51094" s="24"/>
    </row>
    <row r="51095" spans="1:5" x14ac:dyDescent="0.25">
      <c r="A51095" s="4"/>
      <c r="B51095" s="21"/>
      <c r="E51095" s="24"/>
    </row>
    <row r="51096" spans="1:5" x14ac:dyDescent="0.25">
      <c r="A51096" s="4"/>
      <c r="B51096" s="21"/>
      <c r="E51096" s="24"/>
    </row>
    <row r="51097" spans="1:5" x14ac:dyDescent="0.25">
      <c r="A51097" s="4"/>
      <c r="B51097" s="21"/>
      <c r="E51097" s="24"/>
    </row>
    <row r="51098" spans="1:5" x14ac:dyDescent="0.25">
      <c r="A51098" s="4"/>
      <c r="B51098" s="21"/>
      <c r="E51098" s="24"/>
    </row>
    <row r="51099" spans="1:5" x14ac:dyDescent="0.25">
      <c r="A51099" s="4"/>
      <c r="B51099" s="21"/>
      <c r="E51099" s="24"/>
    </row>
    <row r="51100" spans="1:5" x14ac:dyDescent="0.25">
      <c r="A51100" s="4"/>
      <c r="B51100" s="21"/>
      <c r="E51100" s="24"/>
    </row>
    <row r="51101" spans="1:5" x14ac:dyDescent="0.25">
      <c r="A51101" s="4"/>
      <c r="B51101" s="21"/>
      <c r="E51101" s="24"/>
    </row>
    <row r="51102" spans="1:5" x14ac:dyDescent="0.25">
      <c r="A51102" s="4"/>
      <c r="B51102" s="21"/>
      <c r="E51102" s="24"/>
    </row>
    <row r="51103" spans="1:5" x14ac:dyDescent="0.25">
      <c r="A51103" s="4"/>
      <c r="B51103" s="21"/>
      <c r="E51103" s="24"/>
    </row>
    <row r="51104" spans="1:5" x14ac:dyDescent="0.25">
      <c r="A51104" s="4"/>
      <c r="B51104" s="21"/>
      <c r="E51104" s="24"/>
    </row>
    <row r="51105" spans="1:5" x14ac:dyDescent="0.25">
      <c r="A51105" s="4"/>
      <c r="B51105" s="21"/>
      <c r="E51105" s="24"/>
    </row>
    <row r="51106" spans="1:5" x14ac:dyDescent="0.25">
      <c r="A51106" s="4"/>
      <c r="B51106" s="21"/>
      <c r="E51106" s="24"/>
    </row>
    <row r="51107" spans="1:5" x14ac:dyDescent="0.25">
      <c r="A51107" s="4"/>
      <c r="B51107" s="21"/>
      <c r="E51107" s="24"/>
    </row>
    <row r="51108" spans="1:5" x14ac:dyDescent="0.25">
      <c r="A51108" s="4"/>
      <c r="B51108" s="21"/>
      <c r="E51108" s="24"/>
    </row>
    <row r="51109" spans="1:5" x14ac:dyDescent="0.25">
      <c r="A51109" s="4"/>
      <c r="B51109" s="21"/>
      <c r="E51109" s="24"/>
    </row>
    <row r="51110" spans="1:5" x14ac:dyDescent="0.25">
      <c r="A51110" s="4"/>
      <c r="B51110" s="21"/>
      <c r="E51110" s="24"/>
    </row>
    <row r="51111" spans="1:5" x14ac:dyDescent="0.25">
      <c r="A51111" s="4"/>
      <c r="B51111" s="21"/>
      <c r="E51111" s="24"/>
    </row>
    <row r="51112" spans="1:5" x14ac:dyDescent="0.25">
      <c r="A51112" s="4"/>
      <c r="B51112" s="21"/>
      <c r="E51112" s="24"/>
    </row>
    <row r="51113" spans="1:5" x14ac:dyDescent="0.25">
      <c r="A51113" s="4"/>
      <c r="B51113" s="21"/>
      <c r="E51113" s="24"/>
    </row>
    <row r="51114" spans="1:5" x14ac:dyDescent="0.25">
      <c r="A51114" s="4"/>
      <c r="B51114" s="21"/>
      <c r="E51114" s="24"/>
    </row>
    <row r="51115" spans="1:5" x14ac:dyDescent="0.25">
      <c r="A51115" s="4"/>
      <c r="B51115" s="21"/>
      <c r="E51115" s="24"/>
    </row>
    <row r="51116" spans="1:5" x14ac:dyDescent="0.25">
      <c r="A51116" s="4"/>
      <c r="B51116" s="21"/>
      <c r="E51116" s="24"/>
    </row>
    <row r="51117" spans="1:5" x14ac:dyDescent="0.25">
      <c r="A51117" s="4"/>
      <c r="B51117" s="21"/>
      <c r="E51117" s="24"/>
    </row>
    <row r="51118" spans="1:5" x14ac:dyDescent="0.25">
      <c r="A51118" s="4"/>
      <c r="B51118" s="21"/>
      <c r="E51118" s="24"/>
    </row>
    <row r="51119" spans="1:5" x14ac:dyDescent="0.25">
      <c r="A51119" s="4"/>
      <c r="B51119" s="21"/>
      <c r="E51119" s="24"/>
    </row>
    <row r="51120" spans="1:5" x14ac:dyDescent="0.25">
      <c r="A51120" s="4"/>
      <c r="B51120" s="21"/>
      <c r="E51120" s="24"/>
    </row>
    <row r="51121" spans="1:5" x14ac:dyDescent="0.25">
      <c r="A51121" s="4"/>
      <c r="B51121" s="21"/>
      <c r="E51121" s="24"/>
    </row>
    <row r="51122" spans="1:5" x14ac:dyDescent="0.25">
      <c r="A51122" s="4"/>
      <c r="B51122" s="21"/>
      <c r="E51122" s="24"/>
    </row>
    <row r="51123" spans="1:5" x14ac:dyDescent="0.25">
      <c r="A51123" s="4"/>
      <c r="B51123" s="21"/>
      <c r="E51123" s="24"/>
    </row>
    <row r="51124" spans="1:5" x14ac:dyDescent="0.25">
      <c r="A51124" s="4"/>
      <c r="B51124" s="21"/>
      <c r="E51124" s="24"/>
    </row>
    <row r="51125" spans="1:5" x14ac:dyDescent="0.25">
      <c r="A51125" s="4"/>
      <c r="B51125" s="21"/>
      <c r="E51125" s="24"/>
    </row>
    <row r="51126" spans="1:5" x14ac:dyDescent="0.25">
      <c r="A51126" s="4"/>
      <c r="B51126" s="21"/>
      <c r="E51126" s="24"/>
    </row>
    <row r="51127" spans="1:5" x14ac:dyDescent="0.25">
      <c r="A51127" s="4"/>
      <c r="B51127" s="21"/>
      <c r="E51127" s="24"/>
    </row>
    <row r="51128" spans="1:5" x14ac:dyDescent="0.25">
      <c r="A51128" s="4"/>
      <c r="B51128" s="21"/>
      <c r="E51128" s="24"/>
    </row>
    <row r="51129" spans="1:5" x14ac:dyDescent="0.25">
      <c r="A51129" s="4"/>
      <c r="B51129" s="21"/>
      <c r="E51129" s="24"/>
    </row>
    <row r="51130" spans="1:5" x14ac:dyDescent="0.25">
      <c r="A51130" s="4"/>
      <c r="B51130" s="21"/>
      <c r="E51130" s="24"/>
    </row>
    <row r="51131" spans="1:5" x14ac:dyDescent="0.25">
      <c r="A51131" s="4"/>
      <c r="B51131" s="21"/>
      <c r="E51131" s="24"/>
    </row>
    <row r="51132" spans="1:5" x14ac:dyDescent="0.25">
      <c r="A51132" s="4"/>
      <c r="B51132" s="21"/>
      <c r="E51132" s="24"/>
    </row>
    <row r="51133" spans="1:5" x14ac:dyDescent="0.25">
      <c r="A51133" s="4"/>
      <c r="B51133" s="21"/>
      <c r="E51133" s="24"/>
    </row>
    <row r="51134" spans="1:5" x14ac:dyDescent="0.25">
      <c r="A51134" s="4"/>
      <c r="B51134" s="21"/>
      <c r="E51134" s="24"/>
    </row>
    <row r="51135" spans="1:5" x14ac:dyDescent="0.25">
      <c r="A51135" s="4"/>
      <c r="B51135" s="21"/>
      <c r="E51135" s="24"/>
    </row>
    <row r="51136" spans="1:5" x14ac:dyDescent="0.25">
      <c r="A51136" s="4"/>
      <c r="B51136" s="21"/>
      <c r="E51136" s="24"/>
    </row>
    <row r="51137" spans="1:5" x14ac:dyDescent="0.25">
      <c r="A51137" s="4"/>
      <c r="B51137" s="21"/>
      <c r="E51137" s="24"/>
    </row>
    <row r="51138" spans="1:5" x14ac:dyDescent="0.25">
      <c r="A51138" s="4"/>
      <c r="B51138" s="21"/>
      <c r="E51138" s="24"/>
    </row>
    <row r="51139" spans="1:5" x14ac:dyDescent="0.25">
      <c r="A51139" s="4"/>
      <c r="B51139" s="21"/>
      <c r="E51139" s="24"/>
    </row>
    <row r="51140" spans="1:5" x14ac:dyDescent="0.25">
      <c r="A51140" s="4"/>
      <c r="B51140" s="21"/>
      <c r="E51140" s="24"/>
    </row>
    <row r="51141" spans="1:5" x14ac:dyDescent="0.25">
      <c r="A51141" s="4"/>
      <c r="B51141" s="21"/>
      <c r="E51141" s="24"/>
    </row>
    <row r="51142" spans="1:5" x14ac:dyDescent="0.25">
      <c r="A51142" s="4"/>
      <c r="B51142" s="21"/>
      <c r="E51142" s="24"/>
    </row>
    <row r="51143" spans="1:5" x14ac:dyDescent="0.25">
      <c r="A51143" s="4"/>
      <c r="B51143" s="21"/>
      <c r="E51143" s="24"/>
    </row>
    <row r="51144" spans="1:5" x14ac:dyDescent="0.25">
      <c r="A51144" s="4"/>
      <c r="B51144" s="21"/>
      <c r="E51144" s="24"/>
    </row>
    <row r="51145" spans="1:5" x14ac:dyDescent="0.25">
      <c r="A51145" s="4"/>
      <c r="B51145" s="21"/>
      <c r="E51145" s="24"/>
    </row>
    <row r="51146" spans="1:5" x14ac:dyDescent="0.25">
      <c r="A51146" s="4"/>
      <c r="B51146" s="21"/>
      <c r="E51146" s="24"/>
    </row>
    <row r="51147" spans="1:5" x14ac:dyDescent="0.25">
      <c r="A51147" s="4"/>
      <c r="B51147" s="21"/>
      <c r="E51147" s="24"/>
    </row>
    <row r="51148" spans="1:5" x14ac:dyDescent="0.25">
      <c r="A51148" s="4"/>
      <c r="B51148" s="21"/>
      <c r="E51148" s="24"/>
    </row>
    <row r="51149" spans="1:5" x14ac:dyDescent="0.25">
      <c r="A51149" s="4"/>
      <c r="B51149" s="21"/>
      <c r="E51149" s="24"/>
    </row>
    <row r="51150" spans="1:5" x14ac:dyDescent="0.25">
      <c r="A51150" s="4"/>
      <c r="B51150" s="21"/>
      <c r="E51150" s="24"/>
    </row>
    <row r="51151" spans="1:5" x14ac:dyDescent="0.25">
      <c r="A51151" s="4"/>
      <c r="B51151" s="21"/>
      <c r="E51151" s="24"/>
    </row>
    <row r="51152" spans="1:5" x14ac:dyDescent="0.25">
      <c r="A51152" s="4"/>
      <c r="B51152" s="21"/>
      <c r="E51152" s="24"/>
    </row>
    <row r="51153" spans="1:5" x14ac:dyDescent="0.25">
      <c r="A51153" s="4"/>
      <c r="B51153" s="21"/>
      <c r="E51153" s="24"/>
    </row>
    <row r="51154" spans="1:5" x14ac:dyDescent="0.25">
      <c r="A51154" s="4"/>
      <c r="B51154" s="21"/>
      <c r="E51154" s="24"/>
    </row>
    <row r="51155" spans="1:5" x14ac:dyDescent="0.25">
      <c r="A51155" s="4"/>
      <c r="B51155" s="21"/>
      <c r="E51155" s="24"/>
    </row>
    <row r="51156" spans="1:5" x14ac:dyDescent="0.25">
      <c r="A51156" s="4"/>
      <c r="B51156" s="21"/>
      <c r="E51156" s="24"/>
    </row>
    <row r="51157" spans="1:5" x14ac:dyDescent="0.25">
      <c r="A51157" s="4"/>
      <c r="B51157" s="21"/>
      <c r="E51157" s="24"/>
    </row>
    <row r="51158" spans="1:5" x14ac:dyDescent="0.25">
      <c r="A51158" s="4"/>
      <c r="B51158" s="21"/>
      <c r="E51158" s="24"/>
    </row>
    <row r="51159" spans="1:5" x14ac:dyDescent="0.25">
      <c r="A51159" s="4"/>
      <c r="B51159" s="21"/>
      <c r="E51159" s="24"/>
    </row>
    <row r="51160" spans="1:5" x14ac:dyDescent="0.25">
      <c r="A51160" s="4"/>
      <c r="B51160" s="21"/>
      <c r="E51160" s="24"/>
    </row>
    <row r="51161" spans="1:5" x14ac:dyDescent="0.25">
      <c r="A51161" s="4"/>
      <c r="B51161" s="21"/>
      <c r="E51161" s="24"/>
    </row>
    <row r="51162" spans="1:5" x14ac:dyDescent="0.25">
      <c r="A51162" s="4"/>
      <c r="B51162" s="21"/>
      <c r="E51162" s="24"/>
    </row>
    <row r="51163" spans="1:5" x14ac:dyDescent="0.25">
      <c r="A51163" s="4"/>
      <c r="B51163" s="21"/>
      <c r="E51163" s="24"/>
    </row>
    <row r="51164" spans="1:5" x14ac:dyDescent="0.25">
      <c r="A51164" s="4"/>
      <c r="B51164" s="21"/>
      <c r="E51164" s="24"/>
    </row>
    <row r="51165" spans="1:5" x14ac:dyDescent="0.25">
      <c r="A51165" s="4"/>
      <c r="B51165" s="21"/>
      <c r="E51165" s="24"/>
    </row>
    <row r="51166" spans="1:5" x14ac:dyDescent="0.25">
      <c r="A51166" s="4"/>
      <c r="B51166" s="21"/>
      <c r="E51166" s="24"/>
    </row>
    <row r="51167" spans="1:5" x14ac:dyDescent="0.25">
      <c r="A51167" s="4"/>
      <c r="B51167" s="21"/>
      <c r="E51167" s="24"/>
    </row>
    <row r="51168" spans="1:5" x14ac:dyDescent="0.25">
      <c r="A51168" s="4"/>
      <c r="B51168" s="21"/>
      <c r="E51168" s="24"/>
    </row>
    <row r="51169" spans="1:5" x14ac:dyDescent="0.25">
      <c r="A51169" s="4"/>
      <c r="B51169" s="21"/>
      <c r="E51169" s="24"/>
    </row>
    <row r="51170" spans="1:5" x14ac:dyDescent="0.25">
      <c r="A51170" s="4"/>
      <c r="B51170" s="21"/>
      <c r="E51170" s="24"/>
    </row>
    <row r="51171" spans="1:5" x14ac:dyDescent="0.25">
      <c r="A51171" s="4"/>
      <c r="B51171" s="21"/>
      <c r="E51171" s="24"/>
    </row>
    <row r="51172" spans="1:5" x14ac:dyDescent="0.25">
      <c r="A51172" s="4"/>
      <c r="B51172" s="21"/>
      <c r="E51172" s="24"/>
    </row>
    <row r="51173" spans="1:5" x14ac:dyDescent="0.25">
      <c r="A51173" s="4"/>
      <c r="B51173" s="21"/>
      <c r="E51173" s="24"/>
    </row>
    <row r="51174" spans="1:5" x14ac:dyDescent="0.25">
      <c r="A51174" s="4"/>
      <c r="B51174" s="21"/>
      <c r="E51174" s="24"/>
    </row>
    <row r="51175" spans="1:5" x14ac:dyDescent="0.25">
      <c r="A51175" s="4"/>
      <c r="B51175" s="21"/>
      <c r="E51175" s="24"/>
    </row>
    <row r="51176" spans="1:5" x14ac:dyDescent="0.25">
      <c r="A51176" s="4"/>
      <c r="B51176" s="21"/>
      <c r="E51176" s="24"/>
    </row>
    <row r="51177" spans="1:5" x14ac:dyDescent="0.25">
      <c r="A51177" s="4"/>
      <c r="B51177" s="21"/>
      <c r="E51177" s="24"/>
    </row>
    <row r="51178" spans="1:5" x14ac:dyDescent="0.25">
      <c r="A51178" s="4"/>
      <c r="B51178" s="21"/>
      <c r="E51178" s="24"/>
    </row>
    <row r="51179" spans="1:5" x14ac:dyDescent="0.25">
      <c r="A51179" s="4"/>
      <c r="B51179" s="21"/>
      <c r="E51179" s="24"/>
    </row>
    <row r="51180" spans="1:5" x14ac:dyDescent="0.25">
      <c r="A51180" s="4"/>
      <c r="B51180" s="21"/>
      <c r="E51180" s="24"/>
    </row>
    <row r="51181" spans="1:5" x14ac:dyDescent="0.25">
      <c r="A51181" s="4"/>
      <c r="B51181" s="21"/>
      <c r="E51181" s="24"/>
    </row>
    <row r="51182" spans="1:5" x14ac:dyDescent="0.25">
      <c r="A51182" s="4"/>
      <c r="B51182" s="21"/>
      <c r="E51182" s="24"/>
    </row>
    <row r="51183" spans="1:5" x14ac:dyDescent="0.25">
      <c r="A51183" s="4"/>
      <c r="B51183" s="21"/>
      <c r="E51183" s="24"/>
    </row>
    <row r="51184" spans="1:5" x14ac:dyDescent="0.25">
      <c r="A51184" s="4"/>
      <c r="B51184" s="21"/>
      <c r="E51184" s="24"/>
    </row>
    <row r="51185" spans="1:5" x14ac:dyDescent="0.25">
      <c r="A51185" s="4"/>
      <c r="B51185" s="21"/>
      <c r="E51185" s="24"/>
    </row>
    <row r="51186" spans="1:5" x14ac:dyDescent="0.25">
      <c r="A51186" s="4"/>
      <c r="B51186" s="21"/>
      <c r="E51186" s="24"/>
    </row>
    <row r="51187" spans="1:5" x14ac:dyDescent="0.25">
      <c r="A51187" s="4"/>
      <c r="B51187" s="21"/>
      <c r="E51187" s="24"/>
    </row>
    <row r="51188" spans="1:5" x14ac:dyDescent="0.25">
      <c r="A51188" s="4"/>
      <c r="B51188" s="21"/>
      <c r="E51188" s="24"/>
    </row>
    <row r="51189" spans="1:5" x14ac:dyDescent="0.25">
      <c r="A51189" s="4"/>
      <c r="B51189" s="21"/>
      <c r="E51189" s="24"/>
    </row>
    <row r="51190" spans="1:5" x14ac:dyDescent="0.25">
      <c r="A51190" s="4"/>
      <c r="B51190" s="21"/>
      <c r="E51190" s="24"/>
    </row>
    <row r="51191" spans="1:5" x14ac:dyDescent="0.25">
      <c r="A51191" s="4"/>
      <c r="B51191" s="21"/>
      <c r="E51191" s="24"/>
    </row>
    <row r="51192" spans="1:5" x14ac:dyDescent="0.25">
      <c r="A51192" s="4"/>
      <c r="B51192" s="21"/>
      <c r="E51192" s="24"/>
    </row>
    <row r="51193" spans="1:5" x14ac:dyDescent="0.25">
      <c r="A51193" s="4"/>
      <c r="B51193" s="21"/>
      <c r="E51193" s="24"/>
    </row>
    <row r="51194" spans="1:5" x14ac:dyDescent="0.25">
      <c r="A51194" s="4"/>
      <c r="B51194" s="21"/>
      <c r="E51194" s="24"/>
    </row>
    <row r="51195" spans="1:5" x14ac:dyDescent="0.25">
      <c r="A51195" s="4"/>
      <c r="B51195" s="21"/>
      <c r="E51195" s="24"/>
    </row>
    <row r="51196" spans="1:5" x14ac:dyDescent="0.25">
      <c r="A51196" s="4"/>
      <c r="B51196" s="21"/>
      <c r="E51196" s="24"/>
    </row>
    <row r="51197" spans="1:5" x14ac:dyDescent="0.25">
      <c r="A51197" s="4"/>
      <c r="B51197" s="21"/>
      <c r="E51197" s="24"/>
    </row>
    <row r="51198" spans="1:5" x14ac:dyDescent="0.25">
      <c r="A51198" s="4"/>
      <c r="B51198" s="21"/>
      <c r="E51198" s="24"/>
    </row>
    <row r="51199" spans="1:5" x14ac:dyDescent="0.25">
      <c r="A51199" s="4"/>
      <c r="B51199" s="21"/>
      <c r="E51199" s="24"/>
    </row>
    <row r="51200" spans="1:5" x14ac:dyDescent="0.25">
      <c r="A51200" s="4"/>
      <c r="B51200" s="21"/>
      <c r="E51200" s="24"/>
    </row>
    <row r="51201" spans="1:5" x14ac:dyDescent="0.25">
      <c r="A51201" s="4"/>
      <c r="B51201" s="21"/>
      <c r="E51201" s="24"/>
    </row>
    <row r="51202" spans="1:5" x14ac:dyDescent="0.25">
      <c r="A51202" s="4"/>
      <c r="B51202" s="21"/>
      <c r="E51202" s="24"/>
    </row>
    <row r="51203" spans="1:5" x14ac:dyDescent="0.25">
      <c r="A51203" s="4"/>
      <c r="B51203" s="21"/>
      <c r="E51203" s="24"/>
    </row>
    <row r="51204" spans="1:5" x14ac:dyDescent="0.25">
      <c r="A51204" s="4"/>
      <c r="B51204" s="21"/>
      <c r="E51204" s="24"/>
    </row>
    <row r="51205" spans="1:5" x14ac:dyDescent="0.25">
      <c r="A51205" s="4"/>
      <c r="B51205" s="21"/>
      <c r="E51205" s="24"/>
    </row>
    <row r="51206" spans="1:5" x14ac:dyDescent="0.25">
      <c r="A51206" s="4"/>
      <c r="B51206" s="21"/>
      <c r="E51206" s="24"/>
    </row>
    <row r="51207" spans="1:5" x14ac:dyDescent="0.25">
      <c r="A51207" s="4"/>
      <c r="B51207" s="21"/>
      <c r="E51207" s="24"/>
    </row>
    <row r="51208" spans="1:5" x14ac:dyDescent="0.25">
      <c r="A51208" s="4"/>
      <c r="B51208" s="21"/>
      <c r="E51208" s="24"/>
    </row>
    <row r="51209" spans="1:5" x14ac:dyDescent="0.25">
      <c r="A51209" s="4"/>
      <c r="B51209" s="21"/>
      <c r="E51209" s="24"/>
    </row>
    <row r="51210" spans="1:5" x14ac:dyDescent="0.25">
      <c r="A51210" s="4"/>
      <c r="B51210" s="21"/>
      <c r="E51210" s="24"/>
    </row>
    <row r="51211" spans="1:5" x14ac:dyDescent="0.25">
      <c r="A51211" s="4"/>
      <c r="B51211" s="21"/>
      <c r="E51211" s="24"/>
    </row>
    <row r="51212" spans="1:5" x14ac:dyDescent="0.25">
      <c r="A51212" s="4"/>
      <c r="B51212" s="21"/>
      <c r="E51212" s="24"/>
    </row>
    <row r="51213" spans="1:5" x14ac:dyDescent="0.25">
      <c r="A51213" s="4"/>
      <c r="B51213" s="21"/>
      <c r="E51213" s="24"/>
    </row>
    <row r="51214" spans="1:5" x14ac:dyDescent="0.25">
      <c r="A51214" s="4"/>
      <c r="B51214" s="21"/>
      <c r="E51214" s="24"/>
    </row>
    <row r="51215" spans="1:5" x14ac:dyDescent="0.25">
      <c r="A51215" s="4"/>
      <c r="B51215" s="21"/>
      <c r="E51215" s="24"/>
    </row>
    <row r="51216" spans="1:5" x14ac:dyDescent="0.25">
      <c r="A51216" s="4"/>
      <c r="B51216" s="21"/>
      <c r="E51216" s="24"/>
    </row>
    <row r="51217" spans="1:5" x14ac:dyDescent="0.25">
      <c r="A51217" s="4"/>
      <c r="B51217" s="21"/>
      <c r="E51217" s="24"/>
    </row>
    <row r="51218" spans="1:5" x14ac:dyDescent="0.25">
      <c r="A51218" s="4"/>
      <c r="B51218" s="21"/>
      <c r="E51218" s="24"/>
    </row>
    <row r="51219" spans="1:5" x14ac:dyDescent="0.25">
      <c r="A51219" s="4"/>
      <c r="B51219" s="21"/>
      <c r="E51219" s="24"/>
    </row>
    <row r="51220" spans="1:5" x14ac:dyDescent="0.25">
      <c r="A51220" s="4"/>
      <c r="B51220" s="21"/>
      <c r="E51220" s="24"/>
    </row>
    <row r="51221" spans="1:5" x14ac:dyDescent="0.25">
      <c r="A51221" s="4"/>
      <c r="B51221" s="21"/>
      <c r="E51221" s="24"/>
    </row>
    <row r="51222" spans="1:5" x14ac:dyDescent="0.25">
      <c r="A51222" s="4"/>
      <c r="B51222" s="21"/>
      <c r="E51222" s="24"/>
    </row>
    <row r="51223" spans="1:5" x14ac:dyDescent="0.25">
      <c r="A51223" s="4"/>
      <c r="B51223" s="21"/>
      <c r="E51223" s="24"/>
    </row>
    <row r="51224" spans="1:5" x14ac:dyDescent="0.25">
      <c r="A51224" s="4"/>
      <c r="B51224" s="21"/>
      <c r="E51224" s="24"/>
    </row>
    <row r="51225" spans="1:5" x14ac:dyDescent="0.25">
      <c r="A51225" s="4"/>
      <c r="B51225" s="21"/>
      <c r="E51225" s="24"/>
    </row>
    <row r="51226" spans="1:5" x14ac:dyDescent="0.25">
      <c r="A51226" s="4"/>
      <c r="B51226" s="21"/>
      <c r="E51226" s="24"/>
    </row>
    <row r="51227" spans="1:5" x14ac:dyDescent="0.25">
      <c r="A51227" s="4"/>
      <c r="B51227" s="21"/>
      <c r="E51227" s="24"/>
    </row>
    <row r="51228" spans="1:5" x14ac:dyDescent="0.25">
      <c r="A51228" s="4"/>
      <c r="B51228" s="21"/>
      <c r="E51228" s="24"/>
    </row>
    <row r="51229" spans="1:5" x14ac:dyDescent="0.25">
      <c r="A51229" s="4"/>
      <c r="B51229" s="21"/>
      <c r="E51229" s="24"/>
    </row>
    <row r="51230" spans="1:5" x14ac:dyDescent="0.25">
      <c r="A51230" s="4"/>
      <c r="B51230" s="21"/>
      <c r="E51230" s="24"/>
    </row>
    <row r="51231" spans="1:5" x14ac:dyDescent="0.25">
      <c r="A51231" s="4"/>
      <c r="B51231" s="21"/>
      <c r="E51231" s="24"/>
    </row>
    <row r="51232" spans="1:5" x14ac:dyDescent="0.25">
      <c r="A51232" s="4"/>
      <c r="B51232" s="21"/>
      <c r="E51232" s="24"/>
    </row>
    <row r="51233" spans="1:5" x14ac:dyDescent="0.25">
      <c r="A51233" s="4"/>
      <c r="B51233" s="21"/>
      <c r="E51233" s="24"/>
    </row>
    <row r="51234" spans="1:5" x14ac:dyDescent="0.25">
      <c r="A51234" s="4"/>
      <c r="B51234" s="21"/>
      <c r="E51234" s="24"/>
    </row>
    <row r="51235" spans="1:5" x14ac:dyDescent="0.25">
      <c r="A51235" s="4"/>
      <c r="B51235" s="21"/>
      <c r="E51235" s="24"/>
    </row>
    <row r="51236" spans="1:5" x14ac:dyDescent="0.25">
      <c r="A51236" s="4"/>
      <c r="B51236" s="21"/>
      <c r="E51236" s="24"/>
    </row>
    <row r="51237" spans="1:5" x14ac:dyDescent="0.25">
      <c r="A51237" s="4"/>
      <c r="B51237" s="21"/>
      <c r="E51237" s="24"/>
    </row>
    <row r="51238" spans="1:5" x14ac:dyDescent="0.25">
      <c r="A51238" s="4"/>
      <c r="B51238" s="21"/>
      <c r="E51238" s="24"/>
    </row>
    <row r="51239" spans="1:5" x14ac:dyDescent="0.25">
      <c r="A51239" s="4"/>
      <c r="B51239" s="21"/>
      <c r="E51239" s="24"/>
    </row>
    <row r="51240" spans="1:5" x14ac:dyDescent="0.25">
      <c r="A51240" s="4"/>
      <c r="B51240" s="21"/>
      <c r="E51240" s="24"/>
    </row>
    <row r="51241" spans="1:5" x14ac:dyDescent="0.25">
      <c r="A51241" s="4"/>
      <c r="B51241" s="21"/>
      <c r="E51241" s="24"/>
    </row>
    <row r="51242" spans="1:5" x14ac:dyDescent="0.25">
      <c r="A51242" s="4"/>
      <c r="B51242" s="21"/>
      <c r="E51242" s="24"/>
    </row>
    <row r="51243" spans="1:5" x14ac:dyDescent="0.25">
      <c r="A51243" s="4"/>
      <c r="B51243" s="21"/>
      <c r="E51243" s="24"/>
    </row>
    <row r="51244" spans="1:5" x14ac:dyDescent="0.25">
      <c r="A51244" s="4"/>
      <c r="B51244" s="21"/>
      <c r="E51244" s="24"/>
    </row>
    <row r="51245" spans="1:5" x14ac:dyDescent="0.25">
      <c r="A51245" s="4"/>
      <c r="B51245" s="21"/>
      <c r="E51245" s="24"/>
    </row>
    <row r="51246" spans="1:5" x14ac:dyDescent="0.25">
      <c r="A51246" s="4"/>
      <c r="B51246" s="21"/>
      <c r="E51246" s="24"/>
    </row>
    <row r="51247" spans="1:5" x14ac:dyDescent="0.25">
      <c r="A51247" s="4"/>
      <c r="B51247" s="21"/>
      <c r="E51247" s="24"/>
    </row>
    <row r="51248" spans="1:5" x14ac:dyDescent="0.25">
      <c r="A51248" s="4"/>
      <c r="B51248" s="21"/>
      <c r="E51248" s="24"/>
    </row>
    <row r="51249" spans="1:5" x14ac:dyDescent="0.25">
      <c r="A51249" s="4"/>
      <c r="B51249" s="21"/>
      <c r="E51249" s="24"/>
    </row>
    <row r="51250" spans="1:5" x14ac:dyDescent="0.25">
      <c r="A51250" s="4"/>
      <c r="B51250" s="21"/>
      <c r="E51250" s="24"/>
    </row>
    <row r="51251" spans="1:5" x14ac:dyDescent="0.25">
      <c r="A51251" s="4"/>
      <c r="B51251" s="21"/>
      <c r="E51251" s="24"/>
    </row>
    <row r="51252" spans="1:5" x14ac:dyDescent="0.25">
      <c r="A51252" s="4"/>
      <c r="B51252" s="21"/>
      <c r="E51252" s="24"/>
    </row>
    <row r="51253" spans="1:5" x14ac:dyDescent="0.25">
      <c r="A51253" s="4"/>
      <c r="B51253" s="21"/>
      <c r="E51253" s="24"/>
    </row>
    <row r="51254" spans="1:5" x14ac:dyDescent="0.25">
      <c r="A51254" s="4"/>
      <c r="B51254" s="21"/>
      <c r="E51254" s="24"/>
    </row>
    <row r="51255" spans="1:5" x14ac:dyDescent="0.25">
      <c r="A51255" s="4"/>
      <c r="B51255" s="21"/>
      <c r="E51255" s="24"/>
    </row>
    <row r="51256" spans="1:5" x14ac:dyDescent="0.25">
      <c r="A51256" s="4"/>
      <c r="B51256" s="21"/>
      <c r="E51256" s="24"/>
    </row>
    <row r="51257" spans="1:5" x14ac:dyDescent="0.25">
      <c r="A51257" s="4"/>
      <c r="B51257" s="21"/>
      <c r="E51257" s="24"/>
    </row>
    <row r="51258" spans="1:5" x14ac:dyDescent="0.25">
      <c r="A51258" s="4"/>
      <c r="B51258" s="21"/>
      <c r="E51258" s="24"/>
    </row>
    <row r="51259" spans="1:5" x14ac:dyDescent="0.25">
      <c r="A51259" s="4"/>
      <c r="B51259" s="21"/>
      <c r="E51259" s="24"/>
    </row>
    <row r="51260" spans="1:5" x14ac:dyDescent="0.25">
      <c r="A51260" s="4"/>
      <c r="B51260" s="21"/>
      <c r="E51260" s="24"/>
    </row>
    <row r="51261" spans="1:5" x14ac:dyDescent="0.25">
      <c r="A51261" s="4"/>
      <c r="B51261" s="21"/>
      <c r="E51261" s="24"/>
    </row>
    <row r="51262" spans="1:5" x14ac:dyDescent="0.25">
      <c r="A51262" s="4"/>
      <c r="B51262" s="21"/>
      <c r="E51262" s="24"/>
    </row>
    <row r="51263" spans="1:5" x14ac:dyDescent="0.25">
      <c r="A51263" s="4"/>
      <c r="B51263" s="21"/>
      <c r="E51263" s="24"/>
    </row>
    <row r="51264" spans="1:5" x14ac:dyDescent="0.25">
      <c r="A51264" s="4"/>
      <c r="B51264" s="21"/>
      <c r="E51264" s="24"/>
    </row>
    <row r="51265" spans="1:5" x14ac:dyDescent="0.25">
      <c r="A51265" s="4"/>
      <c r="B51265" s="21"/>
      <c r="E51265" s="24"/>
    </row>
    <row r="51266" spans="1:5" x14ac:dyDescent="0.25">
      <c r="A51266" s="4"/>
      <c r="B51266" s="21"/>
      <c r="E51266" s="24"/>
    </row>
    <row r="51267" spans="1:5" x14ac:dyDescent="0.25">
      <c r="A51267" s="4"/>
      <c r="B51267" s="21"/>
      <c r="E51267" s="24"/>
    </row>
    <row r="51268" spans="1:5" x14ac:dyDescent="0.25">
      <c r="A51268" s="4"/>
      <c r="B51268" s="21"/>
      <c r="E51268" s="24"/>
    </row>
    <row r="51269" spans="1:5" x14ac:dyDescent="0.25">
      <c r="A51269" s="4"/>
      <c r="B51269" s="21"/>
      <c r="E51269" s="24"/>
    </row>
    <row r="51270" spans="1:5" x14ac:dyDescent="0.25">
      <c r="A51270" s="4"/>
      <c r="B51270" s="21"/>
      <c r="E51270" s="24"/>
    </row>
    <row r="51271" spans="1:5" x14ac:dyDescent="0.25">
      <c r="A51271" s="4"/>
      <c r="B51271" s="21"/>
      <c r="E51271" s="24"/>
    </row>
    <row r="51272" spans="1:5" x14ac:dyDescent="0.25">
      <c r="A51272" s="4"/>
      <c r="B51272" s="21"/>
      <c r="E51272" s="24"/>
    </row>
    <row r="51273" spans="1:5" x14ac:dyDescent="0.25">
      <c r="A51273" s="4"/>
      <c r="B51273" s="21"/>
      <c r="E51273" s="24"/>
    </row>
    <row r="51274" spans="1:5" x14ac:dyDescent="0.25">
      <c r="A51274" s="4"/>
      <c r="B51274" s="21"/>
      <c r="E51274" s="24"/>
    </row>
    <row r="51275" spans="1:5" x14ac:dyDescent="0.25">
      <c r="A51275" s="4"/>
      <c r="B51275" s="21"/>
      <c r="E51275" s="24"/>
    </row>
    <row r="51276" spans="1:5" x14ac:dyDescent="0.25">
      <c r="A51276" s="4"/>
      <c r="B51276" s="21"/>
      <c r="E51276" s="24"/>
    </row>
    <row r="51277" spans="1:5" x14ac:dyDescent="0.25">
      <c r="A51277" s="4"/>
      <c r="B51277" s="21"/>
      <c r="E51277" s="24"/>
    </row>
    <row r="51278" spans="1:5" x14ac:dyDescent="0.25">
      <c r="A51278" s="4"/>
      <c r="B51278" s="21"/>
      <c r="E51278" s="24"/>
    </row>
    <row r="51279" spans="1:5" x14ac:dyDescent="0.25">
      <c r="A51279" s="4"/>
      <c r="B51279" s="21"/>
      <c r="E51279" s="24"/>
    </row>
    <row r="51280" spans="1:5" x14ac:dyDescent="0.25">
      <c r="A51280" s="4"/>
      <c r="B51280" s="21"/>
      <c r="E51280" s="24"/>
    </row>
    <row r="51281" spans="1:5" x14ac:dyDescent="0.25">
      <c r="A51281" s="4"/>
      <c r="B51281" s="21"/>
      <c r="E51281" s="24"/>
    </row>
    <row r="51282" spans="1:5" x14ac:dyDescent="0.25">
      <c r="A51282" s="4"/>
      <c r="B51282" s="21"/>
      <c r="E51282" s="24"/>
    </row>
    <row r="51283" spans="1:5" x14ac:dyDescent="0.25">
      <c r="A51283" s="4"/>
      <c r="B51283" s="21"/>
      <c r="E51283" s="24"/>
    </row>
    <row r="51284" spans="1:5" x14ac:dyDescent="0.25">
      <c r="A51284" s="4"/>
      <c r="B51284" s="21"/>
      <c r="E51284" s="24"/>
    </row>
    <row r="51285" spans="1:5" x14ac:dyDescent="0.25">
      <c r="A51285" s="4"/>
      <c r="B51285" s="21"/>
      <c r="E51285" s="24"/>
    </row>
    <row r="51286" spans="1:5" x14ac:dyDescent="0.25">
      <c r="A51286" s="4"/>
      <c r="B51286" s="21"/>
      <c r="E51286" s="24"/>
    </row>
    <row r="51287" spans="1:5" x14ac:dyDescent="0.25">
      <c r="A51287" s="4"/>
      <c r="B51287" s="21"/>
      <c r="E51287" s="24"/>
    </row>
    <row r="51288" spans="1:5" x14ac:dyDescent="0.25">
      <c r="A51288" s="4"/>
      <c r="B51288" s="21"/>
      <c r="E51288" s="24"/>
    </row>
    <row r="51289" spans="1:5" x14ac:dyDescent="0.25">
      <c r="A51289" s="4"/>
      <c r="B51289" s="21"/>
      <c r="E51289" s="24"/>
    </row>
    <row r="51290" spans="1:5" x14ac:dyDescent="0.25">
      <c r="A51290" s="4"/>
      <c r="B51290" s="21"/>
      <c r="E51290" s="24"/>
    </row>
    <row r="51291" spans="1:5" x14ac:dyDescent="0.25">
      <c r="A51291" s="4"/>
      <c r="B51291" s="21"/>
      <c r="E51291" s="24"/>
    </row>
    <row r="51292" spans="1:5" x14ac:dyDescent="0.25">
      <c r="A51292" s="4"/>
      <c r="B51292" s="21"/>
      <c r="E51292" s="24"/>
    </row>
    <row r="51293" spans="1:5" x14ac:dyDescent="0.25">
      <c r="A51293" s="4"/>
      <c r="B51293" s="21"/>
      <c r="E51293" s="24"/>
    </row>
    <row r="51294" spans="1:5" x14ac:dyDescent="0.25">
      <c r="A51294" s="4"/>
      <c r="B51294" s="21"/>
      <c r="E51294" s="24"/>
    </row>
    <row r="51295" spans="1:5" x14ac:dyDescent="0.25">
      <c r="A51295" s="4"/>
      <c r="B51295" s="21"/>
      <c r="E51295" s="24"/>
    </row>
    <row r="51296" spans="1:5" x14ac:dyDescent="0.25">
      <c r="A51296" s="4"/>
      <c r="B51296" s="21"/>
      <c r="E51296" s="24"/>
    </row>
    <row r="51297" spans="1:5" x14ac:dyDescent="0.25">
      <c r="A51297" s="4"/>
      <c r="B51297" s="21"/>
      <c r="E51297" s="24"/>
    </row>
    <row r="51298" spans="1:5" x14ac:dyDescent="0.25">
      <c r="A51298" s="4"/>
      <c r="B51298" s="21"/>
      <c r="E51298" s="24"/>
    </row>
    <row r="51299" spans="1:5" x14ac:dyDescent="0.25">
      <c r="A51299" s="4"/>
      <c r="B51299" s="21"/>
      <c r="E51299" s="24"/>
    </row>
    <row r="51300" spans="1:5" x14ac:dyDescent="0.25">
      <c r="A51300" s="4"/>
      <c r="B51300" s="21"/>
      <c r="E51300" s="24"/>
    </row>
    <row r="51301" spans="1:5" x14ac:dyDescent="0.25">
      <c r="A51301" s="4"/>
      <c r="B51301" s="21"/>
      <c r="E51301" s="24"/>
    </row>
    <row r="51302" spans="1:5" x14ac:dyDescent="0.25">
      <c r="A51302" s="4"/>
      <c r="B51302" s="21"/>
      <c r="E51302" s="24"/>
    </row>
    <row r="51303" spans="1:5" x14ac:dyDescent="0.25">
      <c r="A51303" s="4"/>
      <c r="B51303" s="21"/>
      <c r="E51303" s="24"/>
    </row>
    <row r="51304" spans="1:5" x14ac:dyDescent="0.25">
      <c r="A51304" s="4"/>
      <c r="B51304" s="21"/>
      <c r="E51304" s="24"/>
    </row>
    <row r="51305" spans="1:5" x14ac:dyDescent="0.25">
      <c r="A51305" s="4"/>
      <c r="B51305" s="21"/>
      <c r="E51305" s="24"/>
    </row>
    <row r="51306" spans="1:5" x14ac:dyDescent="0.25">
      <c r="A51306" s="4"/>
      <c r="B51306" s="21"/>
      <c r="E51306" s="24"/>
    </row>
    <row r="51307" spans="1:5" x14ac:dyDescent="0.25">
      <c r="A51307" s="4"/>
      <c r="B51307" s="21"/>
      <c r="E51307" s="24"/>
    </row>
    <row r="51308" spans="1:5" x14ac:dyDescent="0.25">
      <c r="A51308" s="4"/>
      <c r="B51308" s="21"/>
      <c r="E51308" s="24"/>
    </row>
    <row r="51309" spans="1:5" x14ac:dyDescent="0.25">
      <c r="A51309" s="4"/>
      <c r="B51309" s="21"/>
      <c r="E51309" s="24"/>
    </row>
    <row r="51310" spans="1:5" x14ac:dyDescent="0.25">
      <c r="A51310" s="4"/>
      <c r="B51310" s="21"/>
      <c r="E51310" s="24"/>
    </row>
    <row r="51311" spans="1:5" x14ac:dyDescent="0.25">
      <c r="A51311" s="4"/>
      <c r="B51311" s="21"/>
      <c r="E51311" s="24"/>
    </row>
    <row r="51312" spans="1:5" x14ac:dyDescent="0.25">
      <c r="A51312" s="4"/>
      <c r="B51312" s="21"/>
      <c r="E51312" s="24"/>
    </row>
    <row r="51313" spans="1:5" x14ac:dyDescent="0.25">
      <c r="A51313" s="4"/>
      <c r="B51313" s="21"/>
      <c r="E51313" s="24"/>
    </row>
    <row r="51314" spans="1:5" x14ac:dyDescent="0.25">
      <c r="A51314" s="4"/>
      <c r="B51314" s="21"/>
      <c r="E51314" s="24"/>
    </row>
    <row r="51315" spans="1:5" x14ac:dyDescent="0.25">
      <c r="A51315" s="4"/>
      <c r="B51315" s="21"/>
      <c r="E51315" s="24"/>
    </row>
    <row r="51316" spans="1:5" x14ac:dyDescent="0.25">
      <c r="A51316" s="4"/>
      <c r="B51316" s="21"/>
      <c r="E51316" s="24"/>
    </row>
    <row r="51317" spans="1:5" x14ac:dyDescent="0.25">
      <c r="A51317" s="4"/>
      <c r="B51317" s="21"/>
      <c r="E51317" s="24"/>
    </row>
    <row r="51318" spans="1:5" x14ac:dyDescent="0.25">
      <c r="A51318" s="4"/>
      <c r="B51318" s="21"/>
      <c r="E51318" s="24"/>
    </row>
    <row r="51319" spans="1:5" x14ac:dyDescent="0.25">
      <c r="A51319" s="4"/>
      <c r="B51319" s="21"/>
      <c r="E51319" s="24"/>
    </row>
    <row r="51320" spans="1:5" x14ac:dyDescent="0.25">
      <c r="A51320" s="4"/>
      <c r="B51320" s="21"/>
      <c r="E51320" s="24"/>
    </row>
    <row r="51321" spans="1:5" x14ac:dyDescent="0.25">
      <c r="A51321" s="4"/>
      <c r="B51321" s="21"/>
      <c r="E51321" s="24"/>
    </row>
    <row r="51322" spans="1:5" x14ac:dyDescent="0.25">
      <c r="A51322" s="4"/>
      <c r="B51322" s="21"/>
      <c r="E51322" s="24"/>
    </row>
    <row r="51323" spans="1:5" x14ac:dyDescent="0.25">
      <c r="A51323" s="4"/>
      <c r="B51323" s="21"/>
      <c r="E51323" s="24"/>
    </row>
    <row r="51324" spans="1:5" x14ac:dyDescent="0.25">
      <c r="A51324" s="4"/>
      <c r="B51324" s="21"/>
      <c r="E51324" s="24"/>
    </row>
    <row r="51325" spans="1:5" x14ac:dyDescent="0.25">
      <c r="A51325" s="4"/>
      <c r="B51325" s="21"/>
      <c r="E51325" s="24"/>
    </row>
    <row r="51326" spans="1:5" x14ac:dyDescent="0.25">
      <c r="A51326" s="4"/>
      <c r="B51326" s="21"/>
      <c r="E51326" s="24"/>
    </row>
    <row r="51327" spans="1:5" x14ac:dyDescent="0.25">
      <c r="A51327" s="4"/>
      <c r="B51327" s="21"/>
      <c r="E51327" s="24"/>
    </row>
    <row r="51328" spans="1:5" x14ac:dyDescent="0.25">
      <c r="A51328" s="4"/>
      <c r="B51328" s="21"/>
      <c r="E51328" s="24"/>
    </row>
    <row r="51329" spans="1:5" x14ac:dyDescent="0.25">
      <c r="A51329" s="4"/>
      <c r="B51329" s="21"/>
      <c r="E51329" s="24"/>
    </row>
    <row r="51330" spans="1:5" x14ac:dyDescent="0.25">
      <c r="A51330" s="4"/>
      <c r="B51330" s="21"/>
      <c r="E51330" s="24"/>
    </row>
    <row r="51331" spans="1:5" x14ac:dyDescent="0.25">
      <c r="A51331" s="4"/>
      <c r="B51331" s="21"/>
      <c r="E51331" s="24"/>
    </row>
    <row r="51332" spans="1:5" x14ac:dyDescent="0.25">
      <c r="A51332" s="4"/>
      <c r="B51332" s="21"/>
      <c r="E51332" s="24"/>
    </row>
    <row r="51333" spans="1:5" x14ac:dyDescent="0.25">
      <c r="A51333" s="4"/>
      <c r="B51333" s="21"/>
      <c r="E51333" s="24"/>
    </row>
    <row r="51334" spans="1:5" x14ac:dyDescent="0.25">
      <c r="A51334" s="4"/>
      <c r="B51334" s="21"/>
      <c r="E51334" s="24"/>
    </row>
    <row r="51335" spans="1:5" x14ac:dyDescent="0.25">
      <c r="A51335" s="4"/>
      <c r="B51335" s="21"/>
      <c r="E51335" s="24"/>
    </row>
    <row r="51336" spans="1:5" x14ac:dyDescent="0.25">
      <c r="A51336" s="4"/>
      <c r="B51336" s="21"/>
      <c r="E51336" s="24"/>
    </row>
    <row r="51337" spans="1:5" x14ac:dyDescent="0.25">
      <c r="A51337" s="4"/>
      <c r="B51337" s="21"/>
      <c r="E51337" s="24"/>
    </row>
    <row r="51338" spans="1:5" x14ac:dyDescent="0.25">
      <c r="A51338" s="4"/>
      <c r="B51338" s="21"/>
      <c r="E51338" s="24"/>
    </row>
    <row r="51339" spans="1:5" x14ac:dyDescent="0.25">
      <c r="A51339" s="4"/>
      <c r="B51339" s="21"/>
      <c r="E51339" s="24"/>
    </row>
    <row r="51340" spans="1:5" x14ac:dyDescent="0.25">
      <c r="A51340" s="4"/>
      <c r="B51340" s="21"/>
      <c r="E51340" s="24"/>
    </row>
    <row r="51341" spans="1:5" x14ac:dyDescent="0.25">
      <c r="A51341" s="4"/>
      <c r="B51341" s="21"/>
      <c r="E51341" s="24"/>
    </row>
    <row r="51342" spans="1:5" x14ac:dyDescent="0.25">
      <c r="A51342" s="4"/>
      <c r="B51342" s="21"/>
      <c r="E51342" s="24"/>
    </row>
    <row r="51343" spans="1:5" x14ac:dyDescent="0.25">
      <c r="A51343" s="4"/>
      <c r="B51343" s="21"/>
      <c r="E51343" s="24"/>
    </row>
    <row r="51344" spans="1:5" x14ac:dyDescent="0.25">
      <c r="A51344" s="4"/>
      <c r="B51344" s="21"/>
      <c r="E51344" s="24"/>
    </row>
    <row r="51345" spans="1:5" x14ac:dyDescent="0.25">
      <c r="A51345" s="4"/>
      <c r="B51345" s="21"/>
      <c r="E51345" s="24"/>
    </row>
    <row r="51346" spans="1:5" x14ac:dyDescent="0.25">
      <c r="A51346" s="4"/>
      <c r="B51346" s="21"/>
      <c r="E51346" s="24"/>
    </row>
    <row r="51347" spans="1:5" x14ac:dyDescent="0.25">
      <c r="A51347" s="4"/>
      <c r="B51347" s="21"/>
      <c r="E51347" s="24"/>
    </row>
    <row r="51348" spans="1:5" x14ac:dyDescent="0.25">
      <c r="A51348" s="4"/>
      <c r="B51348" s="21"/>
      <c r="E51348" s="24"/>
    </row>
    <row r="51349" spans="1:5" x14ac:dyDescent="0.25">
      <c r="A51349" s="4"/>
      <c r="B51349" s="21"/>
      <c r="E51349" s="24"/>
    </row>
    <row r="51350" spans="1:5" x14ac:dyDescent="0.25">
      <c r="A51350" s="4"/>
      <c r="B51350" s="21"/>
      <c r="E51350" s="24"/>
    </row>
    <row r="51351" spans="1:5" x14ac:dyDescent="0.25">
      <c r="A51351" s="4"/>
      <c r="B51351" s="21"/>
      <c r="E51351" s="24"/>
    </row>
    <row r="51352" spans="1:5" x14ac:dyDescent="0.25">
      <c r="A51352" s="4"/>
      <c r="B51352" s="21"/>
      <c r="E51352" s="24"/>
    </row>
    <row r="51353" spans="1:5" x14ac:dyDescent="0.25">
      <c r="A51353" s="4"/>
      <c r="B51353" s="21"/>
      <c r="E51353" s="24"/>
    </row>
    <row r="51354" spans="1:5" x14ac:dyDescent="0.25">
      <c r="A51354" s="4"/>
      <c r="B51354" s="21"/>
      <c r="E51354" s="24"/>
    </row>
    <row r="51355" spans="1:5" x14ac:dyDescent="0.25">
      <c r="A51355" s="4"/>
      <c r="B51355" s="21"/>
      <c r="E51355" s="24"/>
    </row>
    <row r="51356" spans="1:5" x14ac:dyDescent="0.25">
      <c r="A51356" s="4"/>
      <c r="B51356" s="21"/>
      <c r="E51356" s="24"/>
    </row>
    <row r="51357" spans="1:5" x14ac:dyDescent="0.25">
      <c r="A51357" s="4"/>
      <c r="B51357" s="21"/>
      <c r="E51357" s="24"/>
    </row>
    <row r="51358" spans="1:5" x14ac:dyDescent="0.25">
      <c r="A51358" s="4"/>
      <c r="B51358" s="21"/>
      <c r="E51358" s="24"/>
    </row>
    <row r="51359" spans="1:5" x14ac:dyDescent="0.25">
      <c r="A51359" s="4"/>
      <c r="B51359" s="21"/>
      <c r="E51359" s="24"/>
    </row>
    <row r="51360" spans="1:5" x14ac:dyDescent="0.25">
      <c r="A51360" s="4"/>
      <c r="B51360" s="21"/>
      <c r="E51360" s="24"/>
    </row>
    <row r="51361" spans="1:5" x14ac:dyDescent="0.25">
      <c r="A51361" s="4"/>
      <c r="B51361" s="21"/>
      <c r="E51361" s="24"/>
    </row>
    <row r="51362" spans="1:5" x14ac:dyDescent="0.25">
      <c r="A51362" s="4"/>
      <c r="B51362" s="21"/>
      <c r="E51362" s="24"/>
    </row>
    <row r="51363" spans="1:5" x14ac:dyDescent="0.25">
      <c r="A51363" s="4"/>
      <c r="B51363" s="21"/>
      <c r="E51363" s="24"/>
    </row>
    <row r="51364" spans="1:5" x14ac:dyDescent="0.25">
      <c r="A51364" s="4"/>
      <c r="B51364" s="21"/>
      <c r="E51364" s="24"/>
    </row>
    <row r="51365" spans="1:5" x14ac:dyDescent="0.25">
      <c r="A51365" s="4"/>
      <c r="B51365" s="21"/>
      <c r="E51365" s="24"/>
    </row>
    <row r="51366" spans="1:5" x14ac:dyDescent="0.25">
      <c r="A51366" s="4"/>
      <c r="B51366" s="21"/>
      <c r="E51366" s="24"/>
    </row>
    <row r="51367" spans="1:5" x14ac:dyDescent="0.25">
      <c r="A51367" s="4"/>
      <c r="B51367" s="21"/>
      <c r="E51367" s="24"/>
    </row>
    <row r="51368" spans="1:5" x14ac:dyDescent="0.25">
      <c r="A51368" s="4"/>
      <c r="B51368" s="21"/>
      <c r="E51368" s="24"/>
    </row>
    <row r="51369" spans="1:5" x14ac:dyDescent="0.25">
      <c r="A51369" s="4"/>
      <c r="B51369" s="21"/>
      <c r="E51369" s="24"/>
    </row>
    <row r="51370" spans="1:5" x14ac:dyDescent="0.25">
      <c r="A51370" s="4"/>
      <c r="B51370" s="21"/>
      <c r="E51370" s="24"/>
    </row>
    <row r="51371" spans="1:5" x14ac:dyDescent="0.25">
      <c r="A51371" s="4"/>
      <c r="B51371" s="21"/>
      <c r="E51371" s="24"/>
    </row>
    <row r="51372" spans="1:5" x14ac:dyDescent="0.25">
      <c r="A51372" s="4"/>
      <c r="B51372" s="21"/>
      <c r="E51372" s="24"/>
    </row>
    <row r="51373" spans="1:5" x14ac:dyDescent="0.25">
      <c r="A51373" s="4"/>
      <c r="B51373" s="21"/>
      <c r="E51373" s="24"/>
    </row>
    <row r="51374" spans="1:5" x14ac:dyDescent="0.25">
      <c r="A51374" s="4"/>
      <c r="B51374" s="21"/>
      <c r="E51374" s="24"/>
    </row>
    <row r="51375" spans="1:5" x14ac:dyDescent="0.25">
      <c r="A51375" s="4"/>
      <c r="B51375" s="21"/>
      <c r="E51375" s="24"/>
    </row>
    <row r="51376" spans="1:5" x14ac:dyDescent="0.25">
      <c r="A51376" s="4"/>
      <c r="B51376" s="21"/>
      <c r="E51376" s="24"/>
    </row>
    <row r="51377" spans="1:5" x14ac:dyDescent="0.25">
      <c r="A51377" s="4"/>
      <c r="B51377" s="21"/>
      <c r="E51377" s="24"/>
    </row>
    <row r="51378" spans="1:5" x14ac:dyDescent="0.25">
      <c r="A51378" s="4"/>
      <c r="B51378" s="21"/>
      <c r="E51378" s="24"/>
    </row>
    <row r="51379" spans="1:5" x14ac:dyDescent="0.25">
      <c r="A51379" s="4"/>
      <c r="B51379" s="21"/>
      <c r="E51379" s="24"/>
    </row>
    <row r="51380" spans="1:5" x14ac:dyDescent="0.25">
      <c r="A51380" s="4"/>
      <c r="B51380" s="21"/>
      <c r="E51380" s="24"/>
    </row>
    <row r="51381" spans="1:5" x14ac:dyDescent="0.25">
      <c r="A51381" s="4"/>
      <c r="B51381" s="21"/>
      <c r="E51381" s="24"/>
    </row>
    <row r="51382" spans="1:5" x14ac:dyDescent="0.25">
      <c r="A51382" s="4"/>
      <c r="B51382" s="21"/>
      <c r="E51382" s="24"/>
    </row>
    <row r="51383" spans="1:5" x14ac:dyDescent="0.25">
      <c r="A51383" s="4"/>
      <c r="B51383" s="21"/>
      <c r="E51383" s="24"/>
    </row>
    <row r="51384" spans="1:5" x14ac:dyDescent="0.25">
      <c r="A51384" s="4"/>
      <c r="B51384" s="21"/>
      <c r="E51384" s="24"/>
    </row>
    <row r="51385" spans="1:5" x14ac:dyDescent="0.25">
      <c r="A51385" s="4"/>
      <c r="B51385" s="21"/>
      <c r="E51385" s="24"/>
    </row>
    <row r="51386" spans="1:5" x14ac:dyDescent="0.25">
      <c r="A51386" s="4"/>
      <c r="B51386" s="21"/>
      <c r="E51386" s="24"/>
    </row>
    <row r="51387" spans="1:5" x14ac:dyDescent="0.25">
      <c r="A51387" s="4"/>
      <c r="B51387" s="21"/>
      <c r="E51387" s="24"/>
    </row>
    <row r="51388" spans="1:5" x14ac:dyDescent="0.25">
      <c r="A51388" s="4"/>
      <c r="B51388" s="21"/>
      <c r="E51388" s="24"/>
    </row>
    <row r="51389" spans="1:5" x14ac:dyDescent="0.25">
      <c r="A51389" s="4"/>
      <c r="B51389" s="21"/>
      <c r="E51389" s="24"/>
    </row>
    <row r="51390" spans="1:5" x14ac:dyDescent="0.25">
      <c r="A51390" s="4"/>
      <c r="B51390" s="21"/>
      <c r="E51390" s="24"/>
    </row>
    <row r="51391" spans="1:5" x14ac:dyDescent="0.25">
      <c r="A51391" s="4"/>
      <c r="B51391" s="21"/>
      <c r="E51391" s="24"/>
    </row>
    <row r="51392" spans="1:5" x14ac:dyDescent="0.25">
      <c r="A51392" s="4"/>
      <c r="B51392" s="21"/>
      <c r="E51392" s="24"/>
    </row>
    <row r="51393" spans="1:5" x14ac:dyDescent="0.25">
      <c r="A51393" s="4"/>
      <c r="B51393" s="21"/>
      <c r="E51393" s="24"/>
    </row>
    <row r="51394" spans="1:5" x14ac:dyDescent="0.25">
      <c r="A51394" s="4"/>
      <c r="B51394" s="21"/>
      <c r="E51394" s="24"/>
    </row>
    <row r="51395" spans="1:5" x14ac:dyDescent="0.25">
      <c r="A51395" s="4"/>
      <c r="B51395" s="21"/>
      <c r="E51395" s="24"/>
    </row>
    <row r="51396" spans="1:5" x14ac:dyDescent="0.25">
      <c r="A51396" s="4"/>
      <c r="B51396" s="21"/>
      <c r="E51396" s="24"/>
    </row>
    <row r="51397" spans="1:5" x14ac:dyDescent="0.25">
      <c r="A51397" s="4"/>
      <c r="B51397" s="21"/>
      <c r="E51397" s="24"/>
    </row>
    <row r="51398" spans="1:5" x14ac:dyDescent="0.25">
      <c r="A51398" s="4"/>
      <c r="B51398" s="21"/>
      <c r="E51398" s="24"/>
    </row>
    <row r="51399" spans="1:5" x14ac:dyDescent="0.25">
      <c r="A51399" s="4"/>
      <c r="B51399" s="21"/>
      <c r="E51399" s="24"/>
    </row>
    <row r="51400" spans="1:5" x14ac:dyDescent="0.25">
      <c r="A51400" s="4"/>
      <c r="B51400" s="21"/>
      <c r="E51400" s="24"/>
    </row>
    <row r="51401" spans="1:5" x14ac:dyDescent="0.25">
      <c r="A51401" s="4"/>
      <c r="B51401" s="21"/>
      <c r="E51401" s="24"/>
    </row>
    <row r="51402" spans="1:5" x14ac:dyDescent="0.25">
      <c r="A51402" s="4"/>
      <c r="B51402" s="21"/>
      <c r="E51402" s="24"/>
    </row>
    <row r="51403" spans="1:5" x14ac:dyDescent="0.25">
      <c r="A51403" s="4"/>
      <c r="B51403" s="21"/>
      <c r="E51403" s="24"/>
    </row>
    <row r="51404" spans="1:5" x14ac:dyDescent="0.25">
      <c r="A51404" s="4"/>
      <c r="B51404" s="21"/>
      <c r="E51404" s="24"/>
    </row>
    <row r="51405" spans="1:5" x14ac:dyDescent="0.25">
      <c r="A51405" s="4"/>
      <c r="B51405" s="21"/>
      <c r="E51405" s="24"/>
    </row>
    <row r="51406" spans="1:5" x14ac:dyDescent="0.25">
      <c r="A51406" s="4"/>
      <c r="B51406" s="21"/>
      <c r="E51406" s="24"/>
    </row>
    <row r="51407" spans="1:5" x14ac:dyDescent="0.25">
      <c r="A51407" s="4"/>
      <c r="B51407" s="21"/>
      <c r="E51407" s="24"/>
    </row>
    <row r="51408" spans="1:5" x14ac:dyDescent="0.25">
      <c r="A51408" s="4"/>
      <c r="B51408" s="21"/>
      <c r="E51408" s="24"/>
    </row>
    <row r="51409" spans="1:5" x14ac:dyDescent="0.25">
      <c r="A51409" s="4"/>
      <c r="B51409" s="21"/>
      <c r="E51409" s="24"/>
    </row>
    <row r="51410" spans="1:5" x14ac:dyDescent="0.25">
      <c r="A51410" s="4"/>
      <c r="B51410" s="21"/>
      <c r="E51410" s="24"/>
    </row>
    <row r="51411" spans="1:5" x14ac:dyDescent="0.25">
      <c r="A51411" s="4"/>
      <c r="B51411" s="21"/>
      <c r="E51411" s="24"/>
    </row>
    <row r="51412" spans="1:5" x14ac:dyDescent="0.25">
      <c r="A51412" s="4"/>
      <c r="B51412" s="21"/>
      <c r="E51412" s="24"/>
    </row>
    <row r="51413" spans="1:5" x14ac:dyDescent="0.25">
      <c r="A51413" s="4"/>
      <c r="B51413" s="21"/>
      <c r="E51413" s="24"/>
    </row>
    <row r="51414" spans="1:5" x14ac:dyDescent="0.25">
      <c r="A51414" s="4"/>
      <c r="B51414" s="21"/>
      <c r="E51414" s="24"/>
    </row>
    <row r="51415" spans="1:5" x14ac:dyDescent="0.25">
      <c r="A51415" s="4"/>
      <c r="B51415" s="21"/>
      <c r="E51415" s="24"/>
    </row>
    <row r="51416" spans="1:5" x14ac:dyDescent="0.25">
      <c r="A51416" s="4"/>
      <c r="B51416" s="21"/>
      <c r="E51416" s="24"/>
    </row>
    <row r="51417" spans="1:5" x14ac:dyDescent="0.25">
      <c r="A51417" s="4"/>
      <c r="B51417" s="21"/>
      <c r="E51417" s="24"/>
    </row>
    <row r="51418" spans="1:5" x14ac:dyDescent="0.25">
      <c r="A51418" s="4"/>
      <c r="B51418" s="21"/>
      <c r="E51418" s="24"/>
    </row>
    <row r="51419" spans="1:5" x14ac:dyDescent="0.25">
      <c r="A51419" s="4"/>
      <c r="B51419" s="21"/>
      <c r="E51419" s="24"/>
    </row>
    <row r="51420" spans="1:5" x14ac:dyDescent="0.25">
      <c r="A51420" s="4"/>
      <c r="B51420" s="21"/>
      <c r="E51420" s="24"/>
    </row>
    <row r="51421" spans="1:5" x14ac:dyDescent="0.25">
      <c r="A51421" s="4"/>
      <c r="B51421" s="21"/>
      <c r="E51421" s="24"/>
    </row>
    <row r="51422" spans="1:5" x14ac:dyDescent="0.25">
      <c r="A51422" s="4"/>
      <c r="B51422" s="21"/>
      <c r="E51422" s="24"/>
    </row>
    <row r="51423" spans="1:5" x14ac:dyDescent="0.25">
      <c r="A51423" s="4"/>
      <c r="B51423" s="21"/>
      <c r="E51423" s="24"/>
    </row>
    <row r="51424" spans="1:5" x14ac:dyDescent="0.25">
      <c r="A51424" s="4"/>
      <c r="B51424" s="21"/>
      <c r="E51424" s="24"/>
    </row>
    <row r="51425" spans="1:5" x14ac:dyDescent="0.25">
      <c r="A51425" s="4"/>
      <c r="B51425" s="21"/>
      <c r="E51425" s="24"/>
    </row>
    <row r="51426" spans="1:5" x14ac:dyDescent="0.25">
      <c r="A51426" s="4"/>
      <c r="B51426" s="21"/>
      <c r="E51426" s="24"/>
    </row>
    <row r="51427" spans="1:5" x14ac:dyDescent="0.25">
      <c r="A51427" s="4"/>
      <c r="B51427" s="21"/>
      <c r="E51427" s="24"/>
    </row>
    <row r="51428" spans="1:5" x14ac:dyDescent="0.25">
      <c r="A51428" s="4"/>
      <c r="B51428" s="21"/>
      <c r="E51428" s="24"/>
    </row>
    <row r="51429" spans="1:5" x14ac:dyDescent="0.25">
      <c r="A51429" s="4"/>
      <c r="B51429" s="21"/>
      <c r="E51429" s="24"/>
    </row>
    <row r="51430" spans="1:5" x14ac:dyDescent="0.25">
      <c r="A51430" s="4"/>
      <c r="B51430" s="21"/>
      <c r="E51430" s="24"/>
    </row>
    <row r="51431" spans="1:5" x14ac:dyDescent="0.25">
      <c r="A51431" s="4"/>
      <c r="B51431" s="21"/>
      <c r="E51431" s="24"/>
    </row>
    <row r="51432" spans="1:5" x14ac:dyDescent="0.25">
      <c r="A51432" s="4"/>
      <c r="B51432" s="21"/>
      <c r="E51432" s="24"/>
    </row>
    <row r="51433" spans="1:5" x14ac:dyDescent="0.25">
      <c r="A51433" s="4"/>
      <c r="B51433" s="21"/>
      <c r="E51433" s="24"/>
    </row>
    <row r="51434" spans="1:5" x14ac:dyDescent="0.25">
      <c r="A51434" s="4"/>
      <c r="B51434" s="21"/>
      <c r="E51434" s="24"/>
    </row>
    <row r="51435" spans="1:5" x14ac:dyDescent="0.25">
      <c r="A51435" s="4"/>
      <c r="B51435" s="21"/>
      <c r="E51435" s="24"/>
    </row>
    <row r="51436" spans="1:5" x14ac:dyDescent="0.25">
      <c r="A51436" s="4"/>
      <c r="B51436" s="21"/>
      <c r="E51436" s="24"/>
    </row>
    <row r="51437" spans="1:5" x14ac:dyDescent="0.25">
      <c r="A51437" s="4"/>
      <c r="B51437" s="21"/>
      <c r="E51437" s="24"/>
    </row>
    <row r="51438" spans="1:5" x14ac:dyDescent="0.25">
      <c r="A51438" s="4"/>
      <c r="B51438" s="21"/>
      <c r="E51438" s="24"/>
    </row>
    <row r="51439" spans="1:5" x14ac:dyDescent="0.25">
      <c r="A51439" s="4"/>
      <c r="B51439" s="21"/>
      <c r="E51439" s="24"/>
    </row>
    <row r="51440" spans="1:5" x14ac:dyDescent="0.25">
      <c r="A51440" s="4"/>
      <c r="B51440" s="21"/>
      <c r="E51440" s="24"/>
    </row>
    <row r="51441" spans="1:5" x14ac:dyDescent="0.25">
      <c r="A51441" s="4"/>
      <c r="B51441" s="21"/>
      <c r="E51441" s="24"/>
    </row>
    <row r="51442" spans="1:5" x14ac:dyDescent="0.25">
      <c r="A51442" s="4"/>
      <c r="B51442" s="21"/>
      <c r="E51442" s="24"/>
    </row>
    <row r="51443" spans="1:5" x14ac:dyDescent="0.25">
      <c r="A51443" s="4"/>
      <c r="B51443" s="21"/>
      <c r="E51443" s="24"/>
    </row>
    <row r="51444" spans="1:5" x14ac:dyDescent="0.25">
      <c r="A51444" s="4"/>
      <c r="B51444" s="21"/>
      <c r="E51444" s="24"/>
    </row>
    <row r="51445" spans="1:5" x14ac:dyDescent="0.25">
      <c r="A51445" s="4"/>
      <c r="B51445" s="21"/>
      <c r="E51445" s="24"/>
    </row>
    <row r="51446" spans="1:5" x14ac:dyDescent="0.25">
      <c r="A51446" s="4"/>
      <c r="B51446" s="21"/>
      <c r="E51446" s="24"/>
    </row>
    <row r="51447" spans="1:5" x14ac:dyDescent="0.25">
      <c r="A51447" s="4"/>
      <c r="B51447" s="21"/>
      <c r="E51447" s="24"/>
    </row>
    <row r="51448" spans="1:5" x14ac:dyDescent="0.25">
      <c r="A51448" s="4"/>
      <c r="B51448" s="21"/>
      <c r="E51448" s="24"/>
    </row>
    <row r="51449" spans="1:5" x14ac:dyDescent="0.25">
      <c r="A51449" s="4"/>
      <c r="B51449" s="21"/>
      <c r="E51449" s="24"/>
    </row>
    <row r="51450" spans="1:5" x14ac:dyDescent="0.25">
      <c r="A51450" s="4"/>
      <c r="B51450" s="21"/>
      <c r="E51450" s="24"/>
    </row>
    <row r="51451" spans="1:5" x14ac:dyDescent="0.25">
      <c r="A51451" s="4"/>
      <c r="B51451" s="21"/>
      <c r="E51451" s="24"/>
    </row>
    <row r="51452" spans="1:5" x14ac:dyDescent="0.25">
      <c r="A51452" s="4"/>
      <c r="B51452" s="21"/>
      <c r="E51452" s="24"/>
    </row>
    <row r="51453" spans="1:5" x14ac:dyDescent="0.25">
      <c r="A51453" s="4"/>
      <c r="B51453" s="21"/>
      <c r="E51453" s="24"/>
    </row>
    <row r="51454" spans="1:5" x14ac:dyDescent="0.25">
      <c r="A51454" s="4"/>
      <c r="B51454" s="21"/>
      <c r="E51454" s="24"/>
    </row>
    <row r="51455" spans="1:5" x14ac:dyDescent="0.25">
      <c r="A51455" s="4"/>
      <c r="B51455" s="21"/>
      <c r="E51455" s="24"/>
    </row>
    <row r="51456" spans="1:5" x14ac:dyDescent="0.25">
      <c r="A51456" s="4"/>
      <c r="B51456" s="21"/>
      <c r="E51456" s="24"/>
    </row>
    <row r="51457" spans="1:5" x14ac:dyDescent="0.25">
      <c r="A51457" s="4"/>
      <c r="B51457" s="21"/>
      <c r="E51457" s="24"/>
    </row>
    <row r="51458" spans="1:5" x14ac:dyDescent="0.25">
      <c r="A51458" s="4"/>
      <c r="B51458" s="21"/>
      <c r="E51458" s="24"/>
    </row>
    <row r="51459" spans="1:5" x14ac:dyDescent="0.25">
      <c r="A51459" s="4"/>
      <c r="B51459" s="21"/>
      <c r="E51459" s="24"/>
    </row>
    <row r="51460" spans="1:5" x14ac:dyDescent="0.25">
      <c r="A51460" s="4"/>
      <c r="B51460" s="21"/>
      <c r="E51460" s="24"/>
    </row>
    <row r="51461" spans="1:5" x14ac:dyDescent="0.25">
      <c r="A51461" s="4"/>
      <c r="B51461" s="21"/>
      <c r="E51461" s="24"/>
    </row>
    <row r="51462" spans="1:5" x14ac:dyDescent="0.25">
      <c r="A51462" s="4"/>
      <c r="B51462" s="21"/>
      <c r="E51462" s="24"/>
    </row>
    <row r="51463" spans="1:5" x14ac:dyDescent="0.25">
      <c r="A51463" s="4"/>
      <c r="B51463" s="21"/>
      <c r="E51463" s="24"/>
    </row>
    <row r="51464" spans="1:5" x14ac:dyDescent="0.25">
      <c r="A51464" s="4"/>
      <c r="B51464" s="21"/>
      <c r="E51464" s="24"/>
    </row>
    <row r="51465" spans="1:5" x14ac:dyDescent="0.25">
      <c r="A51465" s="4"/>
      <c r="B51465" s="21"/>
      <c r="E51465" s="24"/>
    </row>
    <row r="51466" spans="1:5" x14ac:dyDescent="0.25">
      <c r="A51466" s="4"/>
      <c r="B51466" s="21"/>
      <c r="E51466" s="24"/>
    </row>
    <row r="51467" spans="1:5" x14ac:dyDescent="0.25">
      <c r="A51467" s="4"/>
      <c r="B51467" s="21"/>
      <c r="E51467" s="24"/>
    </row>
    <row r="51468" spans="1:5" x14ac:dyDescent="0.25">
      <c r="A51468" s="4"/>
      <c r="B51468" s="21"/>
      <c r="E51468" s="24"/>
    </row>
    <row r="51469" spans="1:5" x14ac:dyDescent="0.25">
      <c r="A51469" s="4"/>
      <c r="B51469" s="21"/>
      <c r="E51469" s="24"/>
    </row>
    <row r="51470" spans="1:5" x14ac:dyDescent="0.25">
      <c r="A51470" s="4"/>
      <c r="B51470" s="21"/>
      <c r="E51470" s="24"/>
    </row>
    <row r="51471" spans="1:5" x14ac:dyDescent="0.25">
      <c r="A51471" s="4"/>
      <c r="B51471" s="21"/>
      <c r="E51471" s="24"/>
    </row>
    <row r="51472" spans="1:5" x14ac:dyDescent="0.25">
      <c r="A51472" s="4"/>
      <c r="B51472" s="21"/>
      <c r="E51472" s="24"/>
    </row>
    <row r="51473" spans="1:5" x14ac:dyDescent="0.25">
      <c r="A51473" s="4"/>
      <c r="B51473" s="21"/>
      <c r="E51473" s="24"/>
    </row>
    <row r="51474" spans="1:5" x14ac:dyDescent="0.25">
      <c r="A51474" s="4"/>
      <c r="B51474" s="21"/>
      <c r="E51474" s="24"/>
    </row>
    <row r="51475" spans="1:5" x14ac:dyDescent="0.25">
      <c r="A51475" s="4"/>
      <c r="B51475" s="21"/>
      <c r="E51475" s="24"/>
    </row>
    <row r="51476" spans="1:5" x14ac:dyDescent="0.25">
      <c r="A51476" s="4"/>
      <c r="B51476" s="21"/>
      <c r="E51476" s="24"/>
    </row>
    <row r="51477" spans="1:5" x14ac:dyDescent="0.25">
      <c r="A51477" s="4"/>
      <c r="B51477" s="21"/>
      <c r="E51477" s="24"/>
    </row>
    <row r="51478" spans="1:5" x14ac:dyDescent="0.25">
      <c r="A51478" s="4"/>
      <c r="B51478" s="21"/>
      <c r="E51478" s="24"/>
    </row>
    <row r="51479" spans="1:5" x14ac:dyDescent="0.25">
      <c r="A51479" s="4"/>
      <c r="B51479" s="21"/>
      <c r="E51479" s="24"/>
    </row>
    <row r="51480" spans="1:5" x14ac:dyDescent="0.25">
      <c r="A51480" s="4"/>
      <c r="B51480" s="21"/>
      <c r="E51480" s="24"/>
    </row>
    <row r="51481" spans="1:5" x14ac:dyDescent="0.25">
      <c r="A51481" s="4"/>
      <c r="B51481" s="21"/>
      <c r="E51481" s="24"/>
    </row>
    <row r="51482" spans="1:5" x14ac:dyDescent="0.25">
      <c r="A51482" s="4"/>
      <c r="B51482" s="21"/>
      <c r="E51482" s="24"/>
    </row>
    <row r="51483" spans="1:5" x14ac:dyDescent="0.25">
      <c r="A51483" s="4"/>
      <c r="B51483" s="21"/>
      <c r="E51483" s="24"/>
    </row>
    <row r="51484" spans="1:5" x14ac:dyDescent="0.25">
      <c r="A51484" s="4"/>
      <c r="B51484" s="21"/>
      <c r="E51484" s="24"/>
    </row>
    <row r="51485" spans="1:5" x14ac:dyDescent="0.25">
      <c r="A51485" s="4"/>
      <c r="B51485" s="21"/>
      <c r="E51485" s="24"/>
    </row>
    <row r="51486" spans="1:5" x14ac:dyDescent="0.25">
      <c r="A51486" s="4"/>
      <c r="B51486" s="21"/>
      <c r="E51486" s="24"/>
    </row>
    <row r="51487" spans="1:5" x14ac:dyDescent="0.25">
      <c r="A51487" s="4"/>
      <c r="B51487" s="21"/>
      <c r="E51487" s="24"/>
    </row>
    <row r="51488" spans="1:5" x14ac:dyDescent="0.25">
      <c r="A51488" s="4"/>
      <c r="B51488" s="21"/>
      <c r="E51488" s="24"/>
    </row>
    <row r="51489" spans="1:5" x14ac:dyDescent="0.25">
      <c r="A51489" s="4"/>
      <c r="B51489" s="21"/>
      <c r="E51489" s="24"/>
    </row>
    <row r="51490" spans="1:5" x14ac:dyDescent="0.25">
      <c r="A51490" s="4"/>
      <c r="B51490" s="21"/>
      <c r="E51490" s="24"/>
    </row>
    <row r="51491" spans="1:5" x14ac:dyDescent="0.25">
      <c r="A51491" s="4"/>
      <c r="B51491" s="21"/>
      <c r="E51491" s="24"/>
    </row>
    <row r="51492" spans="1:5" x14ac:dyDescent="0.25">
      <c r="A51492" s="4"/>
      <c r="B51492" s="21"/>
      <c r="E51492" s="24"/>
    </row>
    <row r="51493" spans="1:5" x14ac:dyDescent="0.25">
      <c r="A51493" s="4"/>
      <c r="B51493" s="21"/>
      <c r="E51493" s="24"/>
    </row>
    <row r="51494" spans="1:5" x14ac:dyDescent="0.25">
      <c r="A51494" s="4"/>
      <c r="B51494" s="21"/>
      <c r="E51494" s="24"/>
    </row>
    <row r="51495" spans="1:5" x14ac:dyDescent="0.25">
      <c r="A51495" s="4"/>
      <c r="B51495" s="21"/>
      <c r="E51495" s="24"/>
    </row>
    <row r="51496" spans="1:5" x14ac:dyDescent="0.25">
      <c r="A51496" s="4"/>
      <c r="B51496" s="21"/>
      <c r="E51496" s="24"/>
    </row>
    <row r="51497" spans="1:5" x14ac:dyDescent="0.25">
      <c r="A51497" s="4"/>
      <c r="B51497" s="21"/>
      <c r="E51497" s="24"/>
    </row>
    <row r="51498" spans="1:5" x14ac:dyDescent="0.25">
      <c r="A51498" s="4"/>
      <c r="B51498" s="21"/>
      <c r="E51498" s="24"/>
    </row>
    <row r="51499" spans="1:5" x14ac:dyDescent="0.25">
      <c r="A51499" s="4"/>
      <c r="B51499" s="21"/>
      <c r="E51499" s="24"/>
    </row>
    <row r="51500" spans="1:5" x14ac:dyDescent="0.25">
      <c r="A51500" s="4"/>
      <c r="B51500" s="21"/>
      <c r="E51500" s="24"/>
    </row>
    <row r="51501" spans="1:5" x14ac:dyDescent="0.25">
      <c r="A51501" s="4"/>
      <c r="B51501" s="21"/>
      <c r="E51501" s="24"/>
    </row>
    <row r="51502" spans="1:5" x14ac:dyDescent="0.25">
      <c r="A51502" s="4"/>
      <c r="B51502" s="21"/>
      <c r="E51502" s="24"/>
    </row>
    <row r="51503" spans="1:5" x14ac:dyDescent="0.25">
      <c r="A51503" s="4"/>
      <c r="B51503" s="21"/>
      <c r="E51503" s="24"/>
    </row>
    <row r="51504" spans="1:5" x14ac:dyDescent="0.25">
      <c r="A51504" s="4"/>
      <c r="B51504" s="21"/>
      <c r="E51504" s="24"/>
    </row>
    <row r="51505" spans="1:5" x14ac:dyDescent="0.25">
      <c r="A51505" s="4"/>
      <c r="B51505" s="21"/>
      <c r="E51505" s="24"/>
    </row>
    <row r="51506" spans="1:5" x14ac:dyDescent="0.25">
      <c r="A51506" s="4"/>
      <c r="B51506" s="21"/>
      <c r="E51506" s="24"/>
    </row>
    <row r="51507" spans="1:5" x14ac:dyDescent="0.25">
      <c r="A51507" s="4"/>
      <c r="B51507" s="21"/>
      <c r="E51507" s="24"/>
    </row>
    <row r="51508" spans="1:5" x14ac:dyDescent="0.25">
      <c r="A51508" s="4"/>
      <c r="B51508" s="21"/>
      <c r="E51508" s="24"/>
    </row>
    <row r="51509" spans="1:5" x14ac:dyDescent="0.25">
      <c r="A51509" s="4"/>
      <c r="B51509" s="21"/>
      <c r="E51509" s="24"/>
    </row>
    <row r="51510" spans="1:5" x14ac:dyDescent="0.25">
      <c r="A51510" s="4"/>
      <c r="B51510" s="21"/>
      <c r="E51510" s="24"/>
    </row>
    <row r="51511" spans="1:5" x14ac:dyDescent="0.25">
      <c r="A51511" s="4"/>
      <c r="B51511" s="21"/>
      <c r="E51511" s="24"/>
    </row>
    <row r="51512" spans="1:5" x14ac:dyDescent="0.25">
      <c r="A51512" s="4"/>
      <c r="B51512" s="21"/>
      <c r="E51512" s="24"/>
    </row>
    <row r="51513" spans="1:5" x14ac:dyDescent="0.25">
      <c r="A51513" s="4"/>
      <c r="B51513" s="21"/>
      <c r="E51513" s="24"/>
    </row>
    <row r="51514" spans="1:5" x14ac:dyDescent="0.25">
      <c r="A51514" s="4"/>
      <c r="B51514" s="21"/>
      <c r="E51514" s="24"/>
    </row>
    <row r="51515" spans="1:5" x14ac:dyDescent="0.25">
      <c r="A51515" s="4"/>
      <c r="B51515" s="21"/>
      <c r="E51515" s="24"/>
    </row>
    <row r="51516" spans="1:5" x14ac:dyDescent="0.25">
      <c r="A51516" s="4"/>
      <c r="B51516" s="21"/>
      <c r="E51516" s="24"/>
    </row>
    <row r="51517" spans="1:5" x14ac:dyDescent="0.25">
      <c r="A51517" s="4"/>
      <c r="B51517" s="21"/>
      <c r="E51517" s="24"/>
    </row>
    <row r="51518" spans="1:5" x14ac:dyDescent="0.25">
      <c r="A51518" s="4"/>
      <c r="B51518" s="21"/>
      <c r="E51518" s="24"/>
    </row>
    <row r="51519" spans="1:5" x14ac:dyDescent="0.25">
      <c r="A51519" s="4"/>
      <c r="B51519" s="21"/>
      <c r="E51519" s="24"/>
    </row>
    <row r="51520" spans="1:5" x14ac:dyDescent="0.25">
      <c r="A51520" s="4"/>
      <c r="B51520" s="21"/>
      <c r="E51520" s="24"/>
    </row>
    <row r="51521" spans="1:5" x14ac:dyDescent="0.25">
      <c r="A51521" s="4"/>
      <c r="B51521" s="21"/>
      <c r="E51521" s="24"/>
    </row>
    <row r="51522" spans="1:5" x14ac:dyDescent="0.25">
      <c r="A51522" s="4"/>
      <c r="B51522" s="21"/>
      <c r="E51522" s="24"/>
    </row>
    <row r="51523" spans="1:5" x14ac:dyDescent="0.25">
      <c r="A51523" s="4"/>
      <c r="B51523" s="21"/>
      <c r="E51523" s="24"/>
    </row>
    <row r="51524" spans="1:5" x14ac:dyDescent="0.25">
      <c r="A51524" s="4"/>
      <c r="B51524" s="21"/>
      <c r="E51524" s="24"/>
    </row>
    <row r="51525" spans="1:5" x14ac:dyDescent="0.25">
      <c r="A51525" s="4"/>
      <c r="B51525" s="21"/>
      <c r="E51525" s="24"/>
    </row>
    <row r="51526" spans="1:5" x14ac:dyDescent="0.25">
      <c r="A51526" s="4"/>
      <c r="B51526" s="21"/>
      <c r="E51526" s="24"/>
    </row>
    <row r="51527" spans="1:5" x14ac:dyDescent="0.25">
      <c r="A51527" s="4"/>
      <c r="B51527" s="21"/>
      <c r="E51527" s="24"/>
    </row>
    <row r="51528" spans="1:5" x14ac:dyDescent="0.25">
      <c r="A51528" s="4"/>
      <c r="B51528" s="21"/>
      <c r="E51528" s="24"/>
    </row>
    <row r="51529" spans="1:5" x14ac:dyDescent="0.25">
      <c r="A51529" s="4"/>
      <c r="B51529" s="21"/>
      <c r="E51529" s="24"/>
    </row>
    <row r="51530" spans="1:5" x14ac:dyDescent="0.25">
      <c r="A51530" s="4"/>
      <c r="B51530" s="21"/>
      <c r="E51530" s="24"/>
    </row>
    <row r="51531" spans="1:5" x14ac:dyDescent="0.25">
      <c r="A51531" s="4"/>
      <c r="B51531" s="21"/>
      <c r="E51531" s="24"/>
    </row>
    <row r="51532" spans="1:5" x14ac:dyDescent="0.25">
      <c r="A51532" s="4"/>
      <c r="B51532" s="21"/>
      <c r="E51532" s="24"/>
    </row>
    <row r="51533" spans="1:5" x14ac:dyDescent="0.25">
      <c r="A51533" s="4"/>
      <c r="B51533" s="21"/>
      <c r="E51533" s="24"/>
    </row>
    <row r="51534" spans="1:5" x14ac:dyDescent="0.25">
      <c r="A51534" s="4"/>
      <c r="B51534" s="21"/>
      <c r="E51534" s="24"/>
    </row>
    <row r="51535" spans="1:5" x14ac:dyDescent="0.25">
      <c r="A51535" s="4"/>
      <c r="B51535" s="21"/>
      <c r="E51535" s="24"/>
    </row>
    <row r="51536" spans="1:5" x14ac:dyDescent="0.25">
      <c r="A51536" s="4"/>
      <c r="B51536" s="21"/>
      <c r="E51536" s="24"/>
    </row>
    <row r="51537" spans="1:5" x14ac:dyDescent="0.25">
      <c r="A51537" s="4"/>
      <c r="B51537" s="21"/>
      <c r="E51537" s="24"/>
    </row>
    <row r="51538" spans="1:5" x14ac:dyDescent="0.25">
      <c r="A51538" s="4"/>
      <c r="B51538" s="21"/>
      <c r="E51538" s="24"/>
    </row>
    <row r="51539" spans="1:5" x14ac:dyDescent="0.25">
      <c r="A51539" s="4"/>
      <c r="B51539" s="21"/>
      <c r="E51539" s="24"/>
    </row>
    <row r="51540" spans="1:5" x14ac:dyDescent="0.25">
      <c r="A51540" s="4"/>
      <c r="B51540" s="21"/>
      <c r="E51540" s="24"/>
    </row>
    <row r="51541" spans="1:5" x14ac:dyDescent="0.25">
      <c r="A51541" s="4"/>
      <c r="B51541" s="21"/>
      <c r="E51541" s="24"/>
    </row>
    <row r="51542" spans="1:5" x14ac:dyDescent="0.25">
      <c r="A51542" s="4"/>
      <c r="B51542" s="21"/>
      <c r="E51542" s="24"/>
    </row>
    <row r="51543" spans="1:5" x14ac:dyDescent="0.25">
      <c r="A51543" s="4"/>
      <c r="B51543" s="21"/>
      <c r="E51543" s="24"/>
    </row>
    <row r="51544" spans="1:5" x14ac:dyDescent="0.25">
      <c r="A51544" s="4"/>
      <c r="B51544" s="21"/>
      <c r="E51544" s="24"/>
    </row>
    <row r="51545" spans="1:5" x14ac:dyDescent="0.25">
      <c r="A51545" s="4"/>
      <c r="B51545" s="21"/>
      <c r="E51545" s="24"/>
    </row>
    <row r="51546" spans="1:5" x14ac:dyDescent="0.25">
      <c r="A51546" s="4"/>
      <c r="B51546" s="21"/>
      <c r="E51546" s="24"/>
    </row>
    <row r="51547" spans="1:5" x14ac:dyDescent="0.25">
      <c r="A51547" s="4"/>
      <c r="B51547" s="21"/>
      <c r="E51547" s="24"/>
    </row>
    <row r="51548" spans="1:5" x14ac:dyDescent="0.25">
      <c r="A51548" s="4"/>
      <c r="B51548" s="21"/>
      <c r="E51548" s="24"/>
    </row>
    <row r="51549" spans="1:5" x14ac:dyDescent="0.25">
      <c r="A51549" s="4"/>
      <c r="B51549" s="21"/>
      <c r="E51549" s="24"/>
    </row>
    <row r="51550" spans="1:5" x14ac:dyDescent="0.25">
      <c r="A51550" s="4"/>
      <c r="B51550" s="21"/>
      <c r="E51550" s="24"/>
    </row>
    <row r="51551" spans="1:5" x14ac:dyDescent="0.25">
      <c r="A51551" s="4"/>
      <c r="B51551" s="21"/>
      <c r="E51551" s="24"/>
    </row>
    <row r="51552" spans="1:5" x14ac:dyDescent="0.25">
      <c r="A51552" s="4"/>
      <c r="B51552" s="21"/>
      <c r="E51552" s="24"/>
    </row>
    <row r="51553" spans="1:5" x14ac:dyDescent="0.25">
      <c r="A51553" s="4"/>
      <c r="B51553" s="21"/>
      <c r="E51553" s="24"/>
    </row>
    <row r="51554" spans="1:5" x14ac:dyDescent="0.25">
      <c r="A51554" s="4"/>
      <c r="B51554" s="21"/>
      <c r="E51554" s="24"/>
    </row>
    <row r="51555" spans="1:5" x14ac:dyDescent="0.25">
      <c r="A51555" s="4"/>
      <c r="B51555" s="21"/>
      <c r="E51555" s="24"/>
    </row>
    <row r="51556" spans="1:5" x14ac:dyDescent="0.25">
      <c r="A51556" s="4"/>
      <c r="B51556" s="21"/>
      <c r="E51556" s="24"/>
    </row>
    <row r="51557" spans="1:5" x14ac:dyDescent="0.25">
      <c r="A51557" s="4"/>
      <c r="B51557" s="21"/>
      <c r="E51557" s="24"/>
    </row>
    <row r="51558" spans="1:5" x14ac:dyDescent="0.25">
      <c r="A51558" s="4"/>
      <c r="B51558" s="21"/>
      <c r="E51558" s="24"/>
    </row>
    <row r="51559" spans="1:5" x14ac:dyDescent="0.25">
      <c r="A51559" s="4"/>
      <c r="B51559" s="21"/>
      <c r="E51559" s="24"/>
    </row>
    <row r="51560" spans="1:5" x14ac:dyDescent="0.25">
      <c r="A51560" s="4"/>
      <c r="B51560" s="21"/>
      <c r="E51560" s="24"/>
    </row>
    <row r="51561" spans="1:5" x14ac:dyDescent="0.25">
      <c r="A51561" s="4"/>
      <c r="B51561" s="21"/>
      <c r="E51561" s="24"/>
    </row>
    <row r="51562" spans="1:5" x14ac:dyDescent="0.25">
      <c r="A51562" s="4"/>
      <c r="B51562" s="21"/>
      <c r="E51562" s="24"/>
    </row>
    <row r="51563" spans="1:5" x14ac:dyDescent="0.25">
      <c r="A51563" s="4"/>
      <c r="B51563" s="21"/>
      <c r="E51563" s="24"/>
    </row>
    <row r="51564" spans="1:5" x14ac:dyDescent="0.25">
      <c r="A51564" s="4"/>
      <c r="B51564" s="21"/>
      <c r="E51564" s="24"/>
    </row>
    <row r="51565" spans="1:5" x14ac:dyDescent="0.25">
      <c r="A51565" s="4"/>
      <c r="B51565" s="21"/>
      <c r="E51565" s="24"/>
    </row>
    <row r="51566" spans="1:5" x14ac:dyDescent="0.25">
      <c r="A51566" s="4"/>
      <c r="B51566" s="21"/>
      <c r="E51566" s="24"/>
    </row>
    <row r="51567" spans="1:5" x14ac:dyDescent="0.25">
      <c r="A51567" s="4"/>
      <c r="B51567" s="21"/>
      <c r="E51567" s="24"/>
    </row>
    <row r="51568" spans="1:5" x14ac:dyDescent="0.25">
      <c r="A51568" s="4"/>
      <c r="B51568" s="21"/>
      <c r="E51568" s="24"/>
    </row>
    <row r="51569" spans="1:5" x14ac:dyDescent="0.25">
      <c r="A51569" s="4"/>
      <c r="B51569" s="21"/>
      <c r="E51569" s="24"/>
    </row>
    <row r="51570" spans="1:5" x14ac:dyDescent="0.25">
      <c r="A51570" s="4"/>
      <c r="B51570" s="21"/>
      <c r="E51570" s="24"/>
    </row>
    <row r="51571" spans="1:5" x14ac:dyDescent="0.25">
      <c r="A51571" s="4"/>
      <c r="B51571" s="21"/>
      <c r="E51571" s="24"/>
    </row>
    <row r="51572" spans="1:5" x14ac:dyDescent="0.25">
      <c r="A51572" s="4"/>
      <c r="B51572" s="21"/>
      <c r="E51572" s="24"/>
    </row>
    <row r="51573" spans="1:5" x14ac:dyDescent="0.25">
      <c r="A51573" s="4"/>
      <c r="B51573" s="21"/>
      <c r="E51573" s="24"/>
    </row>
    <row r="51574" spans="1:5" x14ac:dyDescent="0.25">
      <c r="A51574" s="4"/>
      <c r="B51574" s="21"/>
      <c r="E51574" s="24"/>
    </row>
    <row r="51575" spans="1:5" x14ac:dyDescent="0.25">
      <c r="A51575" s="4"/>
      <c r="B51575" s="21"/>
      <c r="E51575" s="24"/>
    </row>
    <row r="51576" spans="1:5" x14ac:dyDescent="0.25">
      <c r="A51576" s="4"/>
      <c r="B51576" s="21"/>
      <c r="E51576" s="24"/>
    </row>
    <row r="51577" spans="1:5" x14ac:dyDescent="0.25">
      <c r="A51577" s="4"/>
      <c r="B51577" s="21"/>
      <c r="E51577" s="24"/>
    </row>
    <row r="51578" spans="1:5" x14ac:dyDescent="0.25">
      <c r="A51578" s="4"/>
      <c r="B51578" s="21"/>
      <c r="E51578" s="24"/>
    </row>
    <row r="51579" spans="1:5" x14ac:dyDescent="0.25">
      <c r="A51579" s="4"/>
      <c r="B51579" s="21"/>
      <c r="E51579" s="24"/>
    </row>
    <row r="51580" spans="1:5" x14ac:dyDescent="0.25">
      <c r="A51580" s="4"/>
      <c r="B51580" s="21"/>
      <c r="E51580" s="24"/>
    </row>
    <row r="51581" spans="1:5" x14ac:dyDescent="0.25">
      <c r="A51581" s="4"/>
      <c r="B51581" s="21"/>
      <c r="E51581" s="24"/>
    </row>
    <row r="51582" spans="1:5" x14ac:dyDescent="0.25">
      <c r="A51582" s="4"/>
      <c r="B51582" s="21"/>
      <c r="E51582" s="24"/>
    </row>
    <row r="51583" spans="1:5" x14ac:dyDescent="0.25">
      <c r="A51583" s="4"/>
      <c r="B51583" s="21"/>
      <c r="E51583" s="24"/>
    </row>
    <row r="51584" spans="1:5" x14ac:dyDescent="0.25">
      <c r="A51584" s="4"/>
      <c r="B51584" s="21"/>
      <c r="E51584" s="24"/>
    </row>
    <row r="51585" spans="1:5" x14ac:dyDescent="0.25">
      <c r="A51585" s="4"/>
      <c r="B51585" s="21"/>
      <c r="E51585" s="24"/>
    </row>
    <row r="51586" spans="1:5" x14ac:dyDescent="0.25">
      <c r="A51586" s="4"/>
      <c r="B51586" s="21"/>
      <c r="E51586" s="24"/>
    </row>
    <row r="51587" spans="1:5" x14ac:dyDescent="0.25">
      <c r="A51587" s="4"/>
      <c r="B51587" s="21"/>
      <c r="E51587" s="24"/>
    </row>
    <row r="51588" spans="1:5" x14ac:dyDescent="0.25">
      <c r="A51588" s="4"/>
      <c r="B51588" s="21"/>
      <c r="E51588" s="24"/>
    </row>
    <row r="51589" spans="1:5" x14ac:dyDescent="0.25">
      <c r="A51589" s="4"/>
      <c r="B51589" s="21"/>
      <c r="E51589" s="24"/>
    </row>
    <row r="51590" spans="1:5" x14ac:dyDescent="0.25">
      <c r="A51590" s="4"/>
      <c r="B51590" s="21"/>
      <c r="E51590" s="24"/>
    </row>
    <row r="51591" spans="1:5" x14ac:dyDescent="0.25">
      <c r="A51591" s="4"/>
      <c r="B51591" s="21"/>
      <c r="E51591" s="24"/>
    </row>
    <row r="51592" spans="1:5" x14ac:dyDescent="0.25">
      <c r="A51592" s="4"/>
      <c r="B51592" s="21"/>
      <c r="E51592" s="24"/>
    </row>
    <row r="51593" spans="1:5" x14ac:dyDescent="0.25">
      <c r="A51593" s="4"/>
      <c r="B51593" s="21"/>
      <c r="E51593" s="24"/>
    </row>
    <row r="51594" spans="1:5" x14ac:dyDescent="0.25">
      <c r="A51594" s="4"/>
      <c r="B51594" s="21"/>
      <c r="E51594" s="24"/>
    </row>
    <row r="51595" spans="1:5" x14ac:dyDescent="0.25">
      <c r="A51595" s="4"/>
      <c r="B51595" s="21"/>
      <c r="E51595" s="24"/>
    </row>
    <row r="51596" spans="1:5" x14ac:dyDescent="0.25">
      <c r="A51596" s="4"/>
      <c r="B51596" s="21"/>
      <c r="E51596" s="24"/>
    </row>
    <row r="51597" spans="1:5" x14ac:dyDescent="0.25">
      <c r="A51597" s="4"/>
      <c r="B51597" s="21"/>
      <c r="E51597" s="24"/>
    </row>
    <row r="51598" spans="1:5" x14ac:dyDescent="0.25">
      <c r="A51598" s="4"/>
      <c r="B51598" s="21"/>
      <c r="E51598" s="24"/>
    </row>
    <row r="51599" spans="1:5" x14ac:dyDescent="0.25">
      <c r="A51599" s="4"/>
      <c r="B51599" s="21"/>
      <c r="E51599" s="24"/>
    </row>
    <row r="51600" spans="1:5" x14ac:dyDescent="0.25">
      <c r="A51600" s="4"/>
      <c r="B51600" s="21"/>
      <c r="E51600" s="24"/>
    </row>
    <row r="51601" spans="1:5" x14ac:dyDescent="0.25">
      <c r="A51601" s="4"/>
      <c r="B51601" s="21"/>
      <c r="E51601" s="24"/>
    </row>
    <row r="51602" spans="1:5" x14ac:dyDescent="0.25">
      <c r="A51602" s="4"/>
      <c r="B51602" s="21"/>
      <c r="E51602" s="24"/>
    </row>
    <row r="51603" spans="1:5" x14ac:dyDescent="0.25">
      <c r="A51603" s="4"/>
      <c r="B51603" s="21"/>
      <c r="E51603" s="24"/>
    </row>
    <row r="51604" spans="1:5" x14ac:dyDescent="0.25">
      <c r="A51604" s="4"/>
      <c r="B51604" s="21"/>
      <c r="E51604" s="24"/>
    </row>
    <row r="51605" spans="1:5" x14ac:dyDescent="0.25">
      <c r="A51605" s="4"/>
      <c r="B51605" s="21"/>
      <c r="E51605" s="24"/>
    </row>
    <row r="51606" spans="1:5" x14ac:dyDescent="0.25">
      <c r="A51606" s="4"/>
      <c r="B51606" s="21"/>
      <c r="E51606" s="24"/>
    </row>
    <row r="51607" spans="1:5" x14ac:dyDescent="0.25">
      <c r="A51607" s="4"/>
      <c r="B51607" s="21"/>
      <c r="E51607" s="24"/>
    </row>
    <row r="51608" spans="1:5" x14ac:dyDescent="0.25">
      <c r="A51608" s="4"/>
      <c r="B51608" s="21"/>
      <c r="E51608" s="24"/>
    </row>
    <row r="51609" spans="1:5" x14ac:dyDescent="0.25">
      <c r="A51609" s="4"/>
      <c r="B51609" s="21"/>
      <c r="E51609" s="24"/>
    </row>
    <row r="51610" spans="1:5" x14ac:dyDescent="0.25">
      <c r="A51610" s="4"/>
      <c r="B51610" s="21"/>
      <c r="E51610" s="24"/>
    </row>
    <row r="51611" spans="1:5" x14ac:dyDescent="0.25">
      <c r="A51611" s="4"/>
      <c r="B51611" s="21"/>
      <c r="E51611" s="24"/>
    </row>
    <row r="51612" spans="1:5" x14ac:dyDescent="0.25">
      <c r="A51612" s="4"/>
      <c r="B51612" s="21"/>
      <c r="E51612" s="24"/>
    </row>
    <row r="51613" spans="1:5" x14ac:dyDescent="0.25">
      <c r="A51613" s="4"/>
      <c r="B51613" s="21"/>
      <c r="E51613" s="24"/>
    </row>
    <row r="51614" spans="1:5" x14ac:dyDescent="0.25">
      <c r="A51614" s="4"/>
      <c r="B51614" s="21"/>
      <c r="E51614" s="24"/>
    </row>
    <row r="51615" spans="1:5" x14ac:dyDescent="0.25">
      <c r="A51615" s="4"/>
      <c r="B51615" s="21"/>
      <c r="E51615" s="24"/>
    </row>
    <row r="51616" spans="1:5" x14ac:dyDescent="0.25">
      <c r="A51616" s="4"/>
      <c r="B51616" s="21"/>
      <c r="E51616" s="24"/>
    </row>
    <row r="51617" spans="1:5" x14ac:dyDescent="0.25">
      <c r="A51617" s="4"/>
      <c r="B51617" s="21"/>
      <c r="E51617" s="24"/>
    </row>
    <row r="51618" spans="1:5" x14ac:dyDescent="0.25">
      <c r="A51618" s="4"/>
      <c r="B51618" s="21"/>
      <c r="E51618" s="24"/>
    </row>
    <row r="51619" spans="1:5" x14ac:dyDescent="0.25">
      <c r="A51619" s="4"/>
      <c r="B51619" s="21"/>
      <c r="E51619" s="24"/>
    </row>
    <row r="51620" spans="1:5" x14ac:dyDescent="0.25">
      <c r="A51620" s="4"/>
      <c r="B51620" s="21"/>
      <c r="E51620" s="24"/>
    </row>
    <row r="51621" spans="1:5" x14ac:dyDescent="0.25">
      <c r="A51621" s="4"/>
      <c r="B51621" s="21"/>
      <c r="E51621" s="24"/>
    </row>
    <row r="51622" spans="1:5" x14ac:dyDescent="0.25">
      <c r="A51622" s="4"/>
      <c r="B51622" s="21"/>
      <c r="E51622" s="24"/>
    </row>
    <row r="51623" spans="1:5" x14ac:dyDescent="0.25">
      <c r="A51623" s="4"/>
      <c r="B51623" s="21"/>
      <c r="E51623" s="24"/>
    </row>
    <row r="51624" spans="1:5" x14ac:dyDescent="0.25">
      <c r="A51624" s="4"/>
      <c r="B51624" s="21"/>
      <c r="E51624" s="24"/>
    </row>
    <row r="51625" spans="1:5" x14ac:dyDescent="0.25">
      <c r="A51625" s="4"/>
      <c r="B51625" s="21"/>
      <c r="E51625" s="24"/>
    </row>
    <row r="51626" spans="1:5" x14ac:dyDescent="0.25">
      <c r="A51626" s="4"/>
      <c r="B51626" s="21"/>
      <c r="E51626" s="24"/>
    </row>
    <row r="51627" spans="1:5" x14ac:dyDescent="0.25">
      <c r="A51627" s="4"/>
      <c r="B51627" s="21"/>
      <c r="E51627" s="24"/>
    </row>
    <row r="51628" spans="1:5" x14ac:dyDescent="0.25">
      <c r="A51628" s="4"/>
      <c r="B51628" s="21"/>
      <c r="E51628" s="24"/>
    </row>
    <row r="51629" spans="1:5" x14ac:dyDescent="0.25">
      <c r="A51629" s="4"/>
      <c r="B51629" s="21"/>
      <c r="E51629" s="24"/>
    </row>
    <row r="51630" spans="1:5" x14ac:dyDescent="0.25">
      <c r="A51630" s="4"/>
      <c r="B51630" s="21"/>
      <c r="E51630" s="24"/>
    </row>
    <row r="51631" spans="1:5" x14ac:dyDescent="0.25">
      <c r="A51631" s="4"/>
      <c r="B51631" s="21"/>
      <c r="E51631" s="24"/>
    </row>
    <row r="51632" spans="1:5" x14ac:dyDescent="0.25">
      <c r="A51632" s="4"/>
      <c r="B51632" s="21"/>
      <c r="E51632" s="24"/>
    </row>
    <row r="51633" spans="1:5" x14ac:dyDescent="0.25">
      <c r="A51633" s="4"/>
      <c r="B51633" s="21"/>
      <c r="E51633" s="24"/>
    </row>
    <row r="51634" spans="1:5" x14ac:dyDescent="0.25">
      <c r="A51634" s="4"/>
      <c r="B51634" s="21"/>
      <c r="E51634" s="24"/>
    </row>
    <row r="51635" spans="1:5" x14ac:dyDescent="0.25">
      <c r="A51635" s="4"/>
      <c r="B51635" s="21"/>
      <c r="E51635" s="24"/>
    </row>
    <row r="51636" spans="1:5" x14ac:dyDescent="0.25">
      <c r="A51636" s="4"/>
      <c r="B51636" s="21"/>
      <c r="E51636" s="24"/>
    </row>
    <row r="51637" spans="1:5" x14ac:dyDescent="0.25">
      <c r="A51637" s="4"/>
      <c r="B51637" s="21"/>
      <c r="E51637" s="24"/>
    </row>
    <row r="51638" spans="1:5" x14ac:dyDescent="0.25">
      <c r="A51638" s="4"/>
      <c r="B51638" s="21"/>
      <c r="E51638" s="24"/>
    </row>
    <row r="51639" spans="1:5" x14ac:dyDescent="0.25">
      <c r="A51639" s="4"/>
      <c r="B51639" s="21"/>
      <c r="E51639" s="24"/>
    </row>
    <row r="51640" spans="1:5" x14ac:dyDescent="0.25">
      <c r="A51640" s="4"/>
      <c r="B51640" s="21"/>
      <c r="E51640" s="24"/>
    </row>
    <row r="51641" spans="1:5" x14ac:dyDescent="0.25">
      <c r="A51641" s="4"/>
      <c r="B51641" s="21"/>
      <c r="E51641" s="24"/>
    </row>
    <row r="51642" spans="1:5" x14ac:dyDescent="0.25">
      <c r="A51642" s="4"/>
      <c r="B51642" s="21"/>
      <c r="E51642" s="24"/>
    </row>
    <row r="51643" spans="1:5" x14ac:dyDescent="0.25">
      <c r="A51643" s="4"/>
      <c r="B51643" s="21"/>
      <c r="E51643" s="24"/>
    </row>
    <row r="51644" spans="1:5" x14ac:dyDescent="0.25">
      <c r="A51644" s="4"/>
      <c r="B51644" s="21"/>
      <c r="E51644" s="24"/>
    </row>
    <row r="51645" spans="1:5" x14ac:dyDescent="0.25">
      <c r="A51645" s="4"/>
      <c r="B51645" s="21"/>
      <c r="E51645" s="24"/>
    </row>
    <row r="51646" spans="1:5" x14ac:dyDescent="0.25">
      <c r="A51646" s="4"/>
      <c r="B51646" s="21"/>
      <c r="E51646" s="24"/>
    </row>
    <row r="51647" spans="1:5" x14ac:dyDescent="0.25">
      <c r="A51647" s="4"/>
      <c r="B51647" s="21"/>
      <c r="E51647" s="24"/>
    </row>
    <row r="51648" spans="1:5" x14ac:dyDescent="0.25">
      <c r="A51648" s="4"/>
      <c r="B51648" s="21"/>
      <c r="E51648" s="24"/>
    </row>
    <row r="51649" spans="1:5" x14ac:dyDescent="0.25">
      <c r="A51649" s="4"/>
      <c r="B51649" s="21"/>
      <c r="E51649" s="24"/>
    </row>
    <row r="51650" spans="1:5" x14ac:dyDescent="0.25">
      <c r="A51650" s="4"/>
      <c r="B51650" s="21"/>
      <c r="E51650" s="24"/>
    </row>
    <row r="51651" spans="1:5" x14ac:dyDescent="0.25">
      <c r="A51651" s="4"/>
      <c r="B51651" s="21"/>
      <c r="E51651" s="24"/>
    </row>
    <row r="51652" spans="1:5" x14ac:dyDescent="0.25">
      <c r="A51652" s="4"/>
      <c r="B51652" s="21"/>
      <c r="E51652" s="24"/>
    </row>
    <row r="51653" spans="1:5" x14ac:dyDescent="0.25">
      <c r="A51653" s="4"/>
      <c r="B51653" s="21"/>
      <c r="E51653" s="24"/>
    </row>
    <row r="51654" spans="1:5" x14ac:dyDescent="0.25">
      <c r="A51654" s="4"/>
      <c r="B51654" s="21"/>
      <c r="E51654" s="24"/>
    </row>
    <row r="51655" spans="1:5" x14ac:dyDescent="0.25">
      <c r="A51655" s="4"/>
      <c r="B51655" s="21"/>
      <c r="E51655" s="24"/>
    </row>
    <row r="51656" spans="1:5" x14ac:dyDescent="0.25">
      <c r="A51656" s="4"/>
      <c r="B51656" s="21"/>
      <c r="E51656" s="24"/>
    </row>
    <row r="51657" spans="1:5" x14ac:dyDescent="0.25">
      <c r="A51657" s="4"/>
      <c r="B51657" s="21"/>
      <c r="E51657" s="24"/>
    </row>
    <row r="51658" spans="1:5" x14ac:dyDescent="0.25">
      <c r="A51658" s="4"/>
      <c r="B51658" s="21"/>
      <c r="E51658" s="24"/>
    </row>
    <row r="51659" spans="1:5" x14ac:dyDescent="0.25">
      <c r="A51659" s="4"/>
      <c r="B51659" s="21"/>
      <c r="E51659" s="24"/>
    </row>
    <row r="51660" spans="1:5" x14ac:dyDescent="0.25">
      <c r="A51660" s="4"/>
      <c r="B51660" s="21"/>
      <c r="E51660" s="24"/>
    </row>
    <row r="51661" spans="1:5" x14ac:dyDescent="0.25">
      <c r="A51661" s="4"/>
      <c r="B51661" s="21"/>
      <c r="E51661" s="24"/>
    </row>
    <row r="51662" spans="1:5" x14ac:dyDescent="0.25">
      <c r="A51662" s="4"/>
      <c r="B51662" s="21"/>
      <c r="E51662" s="24"/>
    </row>
    <row r="51663" spans="1:5" x14ac:dyDescent="0.25">
      <c r="A51663" s="4"/>
      <c r="B51663" s="21"/>
      <c r="E51663" s="24"/>
    </row>
    <row r="51664" spans="1:5" x14ac:dyDescent="0.25">
      <c r="A51664" s="4"/>
      <c r="B51664" s="21"/>
      <c r="E51664" s="24"/>
    </row>
    <row r="51665" spans="1:5" x14ac:dyDescent="0.25">
      <c r="A51665" s="4"/>
      <c r="B51665" s="21"/>
      <c r="E51665" s="24"/>
    </row>
    <row r="51666" spans="1:5" x14ac:dyDescent="0.25">
      <c r="A51666" s="4"/>
      <c r="B51666" s="21"/>
      <c r="E51666" s="24"/>
    </row>
    <row r="51667" spans="1:5" x14ac:dyDescent="0.25">
      <c r="A51667" s="4"/>
      <c r="B51667" s="21"/>
      <c r="E51667" s="24"/>
    </row>
    <row r="51668" spans="1:5" x14ac:dyDescent="0.25">
      <c r="A51668" s="4"/>
      <c r="B51668" s="21"/>
      <c r="E51668" s="24"/>
    </row>
    <row r="51669" spans="1:5" x14ac:dyDescent="0.25">
      <c r="A51669" s="4"/>
      <c r="B51669" s="21"/>
      <c r="E51669" s="24"/>
    </row>
    <row r="51670" spans="1:5" x14ac:dyDescent="0.25">
      <c r="A51670" s="4"/>
      <c r="B51670" s="21"/>
      <c r="E51670" s="24"/>
    </row>
    <row r="51671" spans="1:5" x14ac:dyDescent="0.25">
      <c r="A51671" s="4"/>
      <c r="B51671" s="21"/>
      <c r="E51671" s="24"/>
    </row>
    <row r="51672" spans="1:5" x14ac:dyDescent="0.25">
      <c r="A51672" s="4"/>
      <c r="B51672" s="21"/>
      <c r="E51672" s="24"/>
    </row>
    <row r="51673" spans="1:5" x14ac:dyDescent="0.25">
      <c r="A51673" s="4"/>
      <c r="B51673" s="21"/>
      <c r="E51673" s="24"/>
    </row>
    <row r="51674" spans="1:5" x14ac:dyDescent="0.25">
      <c r="A51674" s="4"/>
      <c r="B51674" s="21"/>
      <c r="E51674" s="24"/>
    </row>
    <row r="51675" spans="1:5" x14ac:dyDescent="0.25">
      <c r="A51675" s="4"/>
      <c r="B51675" s="21"/>
      <c r="E51675" s="24"/>
    </row>
    <row r="51676" spans="1:5" x14ac:dyDescent="0.25">
      <c r="A51676" s="4"/>
      <c r="B51676" s="21"/>
      <c r="E51676" s="24"/>
    </row>
    <row r="51677" spans="1:5" x14ac:dyDescent="0.25">
      <c r="A51677" s="4"/>
      <c r="B51677" s="21"/>
      <c r="E51677" s="24"/>
    </row>
    <row r="51678" spans="1:5" x14ac:dyDescent="0.25">
      <c r="A51678" s="4"/>
      <c r="B51678" s="21"/>
      <c r="E51678" s="24"/>
    </row>
    <row r="51679" spans="1:5" x14ac:dyDescent="0.25">
      <c r="A51679" s="4"/>
      <c r="B51679" s="21"/>
      <c r="E51679" s="24"/>
    </row>
    <row r="51680" spans="1:5" x14ac:dyDescent="0.25">
      <c r="A51680" s="4"/>
      <c r="B51680" s="21"/>
      <c r="E51680" s="24"/>
    </row>
    <row r="51681" spans="1:5" x14ac:dyDescent="0.25">
      <c r="A51681" s="4"/>
      <c r="B51681" s="21"/>
      <c r="E51681" s="24"/>
    </row>
    <row r="51682" spans="1:5" x14ac:dyDescent="0.25">
      <c r="A51682" s="4"/>
      <c r="B51682" s="21"/>
      <c r="E51682" s="24"/>
    </row>
    <row r="51683" spans="1:5" x14ac:dyDescent="0.25">
      <c r="A51683" s="4"/>
      <c r="B51683" s="21"/>
      <c r="E51683" s="24"/>
    </row>
    <row r="51684" spans="1:5" x14ac:dyDescent="0.25">
      <c r="A51684" s="4"/>
      <c r="B51684" s="21"/>
      <c r="E51684" s="24"/>
    </row>
    <row r="51685" spans="1:5" x14ac:dyDescent="0.25">
      <c r="A51685" s="4"/>
      <c r="B51685" s="21"/>
      <c r="E51685" s="24"/>
    </row>
    <row r="51686" spans="1:5" x14ac:dyDescent="0.25">
      <c r="A51686" s="4"/>
      <c r="B51686" s="21"/>
      <c r="E51686" s="24"/>
    </row>
    <row r="51687" spans="1:5" x14ac:dyDescent="0.25">
      <c r="A51687" s="4"/>
      <c r="B51687" s="21"/>
      <c r="E51687" s="24"/>
    </row>
    <row r="51688" spans="1:5" x14ac:dyDescent="0.25">
      <c r="A51688" s="4"/>
      <c r="B51688" s="21"/>
      <c r="E51688" s="24"/>
    </row>
    <row r="51689" spans="1:5" x14ac:dyDescent="0.25">
      <c r="A51689" s="4"/>
      <c r="B51689" s="21"/>
      <c r="E51689" s="24"/>
    </row>
    <row r="51690" spans="1:5" x14ac:dyDescent="0.25">
      <c r="A51690" s="4"/>
      <c r="B51690" s="21"/>
      <c r="E51690" s="24"/>
    </row>
    <row r="51691" spans="1:5" x14ac:dyDescent="0.25">
      <c r="A51691" s="4"/>
      <c r="B51691" s="21"/>
      <c r="E51691" s="24"/>
    </row>
    <row r="51692" spans="1:5" x14ac:dyDescent="0.25">
      <c r="A51692" s="4"/>
      <c r="B51692" s="21"/>
      <c r="E51692" s="24"/>
    </row>
    <row r="51693" spans="1:5" x14ac:dyDescent="0.25">
      <c r="A51693" s="4"/>
      <c r="B51693" s="21"/>
      <c r="E51693" s="24"/>
    </row>
    <row r="51694" spans="1:5" x14ac:dyDescent="0.25">
      <c r="A51694" s="4"/>
      <c r="B51694" s="21"/>
      <c r="E51694" s="24"/>
    </row>
    <row r="51695" spans="1:5" x14ac:dyDescent="0.25">
      <c r="A51695" s="4"/>
      <c r="B51695" s="21"/>
      <c r="E51695" s="24"/>
    </row>
    <row r="51696" spans="1:5" x14ac:dyDescent="0.25">
      <c r="A51696" s="4"/>
      <c r="B51696" s="21"/>
      <c r="E51696" s="24"/>
    </row>
    <row r="51697" spans="1:5" x14ac:dyDescent="0.25">
      <c r="A51697" s="4"/>
      <c r="B51697" s="21"/>
      <c r="E51697" s="24"/>
    </row>
    <row r="51698" spans="1:5" x14ac:dyDescent="0.25">
      <c r="A51698" s="4"/>
      <c r="B51698" s="21"/>
      <c r="E51698" s="24"/>
    </row>
    <row r="51699" spans="1:5" x14ac:dyDescent="0.25">
      <c r="A51699" s="4"/>
      <c r="B51699" s="21"/>
      <c r="E51699" s="24"/>
    </row>
    <row r="51700" spans="1:5" x14ac:dyDescent="0.25">
      <c r="A51700" s="4"/>
      <c r="B51700" s="21"/>
      <c r="E51700" s="24"/>
    </row>
    <row r="51701" spans="1:5" x14ac:dyDescent="0.25">
      <c r="A51701" s="4"/>
      <c r="B51701" s="21"/>
      <c r="E51701" s="24"/>
    </row>
    <row r="51702" spans="1:5" x14ac:dyDescent="0.25">
      <c r="A51702" s="4"/>
      <c r="B51702" s="21"/>
      <c r="E51702" s="24"/>
    </row>
    <row r="51703" spans="1:5" x14ac:dyDescent="0.25">
      <c r="A51703" s="4"/>
      <c r="B51703" s="21"/>
      <c r="E51703" s="24"/>
    </row>
    <row r="51704" spans="1:5" x14ac:dyDescent="0.25">
      <c r="A51704" s="4"/>
      <c r="B51704" s="21"/>
      <c r="E51704" s="24"/>
    </row>
    <row r="51705" spans="1:5" x14ac:dyDescent="0.25">
      <c r="A51705" s="4"/>
      <c r="B51705" s="21"/>
      <c r="E51705" s="24"/>
    </row>
    <row r="51706" spans="1:5" x14ac:dyDescent="0.25">
      <c r="A51706" s="4"/>
      <c r="B51706" s="21"/>
      <c r="E51706" s="24"/>
    </row>
    <row r="51707" spans="1:5" x14ac:dyDescent="0.25">
      <c r="A51707" s="4"/>
      <c r="B51707" s="21"/>
      <c r="E51707" s="24"/>
    </row>
    <row r="51708" spans="1:5" x14ac:dyDescent="0.25">
      <c r="A51708" s="4"/>
      <c r="B51708" s="21"/>
      <c r="E51708" s="24"/>
    </row>
    <row r="51709" spans="1:5" x14ac:dyDescent="0.25">
      <c r="A51709" s="4"/>
      <c r="B51709" s="21"/>
      <c r="E51709" s="24"/>
    </row>
    <row r="51710" spans="1:5" x14ac:dyDescent="0.25">
      <c r="A51710" s="4"/>
      <c r="B51710" s="21"/>
      <c r="E51710" s="24"/>
    </row>
    <row r="51711" spans="1:5" x14ac:dyDescent="0.25">
      <c r="A51711" s="4"/>
      <c r="B51711" s="21"/>
      <c r="E51711" s="24"/>
    </row>
    <row r="51712" spans="1:5" x14ac:dyDescent="0.25">
      <c r="A51712" s="4"/>
      <c r="B51712" s="21"/>
      <c r="E51712" s="24"/>
    </row>
    <row r="51713" spans="1:5" x14ac:dyDescent="0.25">
      <c r="A51713" s="4"/>
      <c r="B51713" s="21"/>
      <c r="E51713" s="24"/>
    </row>
    <row r="51714" spans="1:5" x14ac:dyDescent="0.25">
      <c r="A51714" s="4"/>
      <c r="B51714" s="21"/>
      <c r="E51714" s="24"/>
    </row>
    <row r="51715" spans="1:5" x14ac:dyDescent="0.25">
      <c r="A51715" s="4"/>
      <c r="B51715" s="21"/>
      <c r="E51715" s="24"/>
    </row>
    <row r="51716" spans="1:5" x14ac:dyDescent="0.25">
      <c r="A51716" s="4"/>
      <c r="B51716" s="21"/>
      <c r="E51716" s="24"/>
    </row>
    <row r="51717" spans="1:5" x14ac:dyDescent="0.25">
      <c r="A51717" s="4"/>
      <c r="B51717" s="21"/>
      <c r="E51717" s="24"/>
    </row>
    <row r="51718" spans="1:5" x14ac:dyDescent="0.25">
      <c r="A51718" s="4"/>
      <c r="B51718" s="21"/>
      <c r="E51718" s="24"/>
    </row>
    <row r="51719" spans="1:5" x14ac:dyDescent="0.25">
      <c r="A51719" s="4"/>
      <c r="B51719" s="21"/>
      <c r="E51719" s="24"/>
    </row>
    <row r="51720" spans="1:5" x14ac:dyDescent="0.25">
      <c r="A51720" s="4"/>
      <c r="B51720" s="21"/>
      <c r="E51720" s="24"/>
    </row>
    <row r="51721" spans="1:5" x14ac:dyDescent="0.25">
      <c r="A51721" s="4"/>
      <c r="B51721" s="21"/>
      <c r="E51721" s="24"/>
    </row>
    <row r="51722" spans="1:5" x14ac:dyDescent="0.25">
      <c r="A51722" s="4"/>
      <c r="B51722" s="21"/>
      <c r="E51722" s="24"/>
    </row>
    <row r="51723" spans="1:5" x14ac:dyDescent="0.25">
      <c r="A51723" s="4"/>
      <c r="B51723" s="21"/>
      <c r="E51723" s="24"/>
    </row>
    <row r="51724" spans="1:5" x14ac:dyDescent="0.25">
      <c r="A51724" s="4"/>
      <c r="B51724" s="21"/>
      <c r="E51724" s="24"/>
    </row>
    <row r="51725" spans="1:5" x14ac:dyDescent="0.25">
      <c r="A51725" s="4"/>
      <c r="B51725" s="21"/>
      <c r="E51725" s="24"/>
    </row>
    <row r="51726" spans="1:5" x14ac:dyDescent="0.25">
      <c r="A51726" s="4"/>
      <c r="B51726" s="21"/>
      <c r="E51726" s="24"/>
    </row>
    <row r="51727" spans="1:5" x14ac:dyDescent="0.25">
      <c r="A51727" s="4"/>
      <c r="B51727" s="21"/>
      <c r="E51727" s="24"/>
    </row>
    <row r="51728" spans="1:5" x14ac:dyDescent="0.25">
      <c r="A51728" s="4"/>
      <c r="B51728" s="21"/>
      <c r="E51728" s="24"/>
    </row>
    <row r="51729" spans="1:5" x14ac:dyDescent="0.25">
      <c r="A51729" s="4"/>
      <c r="B51729" s="21"/>
      <c r="E51729" s="24"/>
    </row>
    <row r="51730" spans="1:5" x14ac:dyDescent="0.25">
      <c r="A51730" s="4"/>
      <c r="B51730" s="21"/>
      <c r="E51730" s="24"/>
    </row>
    <row r="51731" spans="1:5" x14ac:dyDescent="0.25">
      <c r="A51731" s="4"/>
      <c r="B51731" s="21"/>
      <c r="E51731" s="24"/>
    </row>
    <row r="51732" spans="1:5" x14ac:dyDescent="0.25">
      <c r="A51732" s="4"/>
      <c r="B51732" s="21"/>
      <c r="E51732" s="24"/>
    </row>
    <row r="51733" spans="1:5" x14ac:dyDescent="0.25">
      <c r="A51733" s="4"/>
      <c r="B51733" s="21"/>
      <c r="E51733" s="24"/>
    </row>
    <row r="51734" spans="1:5" x14ac:dyDescent="0.25">
      <c r="A51734" s="4"/>
      <c r="B51734" s="21"/>
      <c r="E51734" s="24"/>
    </row>
    <row r="51735" spans="1:5" x14ac:dyDescent="0.25">
      <c r="A51735" s="4"/>
      <c r="B51735" s="21"/>
      <c r="E51735" s="24"/>
    </row>
    <row r="51736" spans="1:5" x14ac:dyDescent="0.25">
      <c r="A51736" s="4"/>
      <c r="B51736" s="21"/>
      <c r="E51736" s="24"/>
    </row>
    <row r="51737" spans="1:5" x14ac:dyDescent="0.25">
      <c r="A51737" s="4"/>
      <c r="B51737" s="21"/>
      <c r="E51737" s="24"/>
    </row>
    <row r="51738" spans="1:5" x14ac:dyDescent="0.25">
      <c r="A51738" s="4"/>
      <c r="B51738" s="21"/>
      <c r="E51738" s="24"/>
    </row>
    <row r="51739" spans="1:5" x14ac:dyDescent="0.25">
      <c r="A51739" s="4"/>
      <c r="B51739" s="21"/>
      <c r="E51739" s="24"/>
    </row>
    <row r="51740" spans="1:5" x14ac:dyDescent="0.25">
      <c r="A51740" s="4"/>
      <c r="B51740" s="21"/>
      <c r="E51740" s="24"/>
    </row>
    <row r="51741" spans="1:5" x14ac:dyDescent="0.25">
      <c r="A51741" s="4"/>
      <c r="B51741" s="21"/>
      <c r="E51741" s="24"/>
    </row>
    <row r="51742" spans="1:5" x14ac:dyDescent="0.25">
      <c r="A51742" s="4"/>
      <c r="B51742" s="21"/>
      <c r="E51742" s="24"/>
    </row>
    <row r="51743" spans="1:5" x14ac:dyDescent="0.25">
      <c r="A51743" s="4"/>
      <c r="B51743" s="21"/>
      <c r="E51743" s="24"/>
    </row>
    <row r="51744" spans="1:5" x14ac:dyDescent="0.25">
      <c r="A51744" s="4"/>
      <c r="B51744" s="21"/>
      <c r="E51744" s="24"/>
    </row>
    <row r="51745" spans="1:5" x14ac:dyDescent="0.25">
      <c r="A51745" s="4"/>
      <c r="B51745" s="21"/>
      <c r="E51745" s="24"/>
    </row>
    <row r="51746" spans="1:5" x14ac:dyDescent="0.25">
      <c r="A51746" s="4"/>
      <c r="B51746" s="21"/>
      <c r="E51746" s="24"/>
    </row>
    <row r="51747" spans="1:5" x14ac:dyDescent="0.25">
      <c r="A51747" s="4"/>
      <c r="B51747" s="21"/>
      <c r="E51747" s="24"/>
    </row>
    <row r="51748" spans="1:5" x14ac:dyDescent="0.25">
      <c r="A51748" s="4"/>
      <c r="B51748" s="21"/>
      <c r="E51748" s="24"/>
    </row>
    <row r="51749" spans="1:5" x14ac:dyDescent="0.25">
      <c r="A51749" s="4"/>
      <c r="B51749" s="21"/>
      <c r="E51749" s="24"/>
    </row>
    <row r="51750" spans="1:5" x14ac:dyDescent="0.25">
      <c r="A51750" s="4"/>
      <c r="B51750" s="21"/>
      <c r="E51750" s="24"/>
    </row>
    <row r="51751" spans="1:5" x14ac:dyDescent="0.25">
      <c r="A51751" s="4"/>
      <c r="B51751" s="21"/>
      <c r="E51751" s="24"/>
    </row>
    <row r="51752" spans="1:5" x14ac:dyDescent="0.25">
      <c r="A51752" s="4"/>
      <c r="B51752" s="21"/>
      <c r="E51752" s="24"/>
    </row>
    <row r="51753" spans="1:5" x14ac:dyDescent="0.25">
      <c r="A51753" s="4"/>
      <c r="B51753" s="21"/>
      <c r="E51753" s="24"/>
    </row>
    <row r="51754" spans="1:5" x14ac:dyDescent="0.25">
      <c r="A51754" s="4"/>
      <c r="B51754" s="21"/>
      <c r="E51754" s="24"/>
    </row>
    <row r="51755" spans="1:5" x14ac:dyDescent="0.25">
      <c r="A51755" s="4"/>
      <c r="B51755" s="21"/>
      <c r="E51755" s="24"/>
    </row>
    <row r="51756" spans="1:5" x14ac:dyDescent="0.25">
      <c r="A51756" s="4"/>
      <c r="B51756" s="21"/>
      <c r="E51756" s="24"/>
    </row>
    <row r="51757" spans="1:5" x14ac:dyDescent="0.25">
      <c r="A51757" s="4"/>
      <c r="B51757" s="21"/>
      <c r="E51757" s="24"/>
    </row>
    <row r="51758" spans="1:5" x14ac:dyDescent="0.25">
      <c r="A51758" s="4"/>
      <c r="B51758" s="21"/>
      <c r="E51758" s="24"/>
    </row>
    <row r="51759" spans="1:5" x14ac:dyDescent="0.25">
      <c r="A51759" s="4"/>
      <c r="B51759" s="21"/>
      <c r="E51759" s="24"/>
    </row>
    <row r="51760" spans="1:5" x14ac:dyDescent="0.25">
      <c r="A51760" s="4"/>
      <c r="B51760" s="21"/>
      <c r="E51760" s="24"/>
    </row>
    <row r="51761" spans="1:5" x14ac:dyDescent="0.25">
      <c r="A51761" s="4"/>
      <c r="B51761" s="21"/>
      <c r="E51761" s="24"/>
    </row>
    <row r="51762" spans="1:5" x14ac:dyDescent="0.25">
      <c r="A51762" s="4"/>
      <c r="B51762" s="21"/>
      <c r="E51762" s="24"/>
    </row>
    <row r="51763" spans="1:5" x14ac:dyDescent="0.25">
      <c r="A51763" s="4"/>
      <c r="B51763" s="21"/>
      <c r="E51763" s="24"/>
    </row>
    <row r="51764" spans="1:5" x14ac:dyDescent="0.25">
      <c r="A51764" s="4"/>
      <c r="B51764" s="21"/>
      <c r="E51764" s="24"/>
    </row>
    <row r="51765" spans="1:5" x14ac:dyDescent="0.25">
      <c r="A51765" s="4"/>
      <c r="B51765" s="21"/>
      <c r="E51765" s="24"/>
    </row>
    <row r="51766" spans="1:5" x14ac:dyDescent="0.25">
      <c r="A51766" s="4"/>
      <c r="B51766" s="21"/>
      <c r="E51766" s="24"/>
    </row>
    <row r="51767" spans="1:5" x14ac:dyDescent="0.25">
      <c r="A51767" s="4"/>
      <c r="B51767" s="21"/>
      <c r="E51767" s="24"/>
    </row>
    <row r="51768" spans="1:5" x14ac:dyDescent="0.25">
      <c r="A51768" s="4"/>
      <c r="B51768" s="21"/>
      <c r="E51768" s="24"/>
    </row>
    <row r="51769" spans="1:5" x14ac:dyDescent="0.25">
      <c r="A51769" s="4"/>
      <c r="B51769" s="21"/>
      <c r="E51769" s="24"/>
    </row>
    <row r="51770" spans="1:5" x14ac:dyDescent="0.25">
      <c r="A51770" s="4"/>
      <c r="B51770" s="21"/>
      <c r="E51770" s="24"/>
    </row>
    <row r="51771" spans="1:5" x14ac:dyDescent="0.25">
      <c r="A51771" s="4"/>
      <c r="B51771" s="21"/>
      <c r="E51771" s="24"/>
    </row>
    <row r="51772" spans="1:5" x14ac:dyDescent="0.25">
      <c r="A51772" s="4"/>
      <c r="B51772" s="21"/>
      <c r="E51772" s="24"/>
    </row>
    <row r="51773" spans="1:5" x14ac:dyDescent="0.25">
      <c r="A51773" s="4"/>
      <c r="B51773" s="21"/>
      <c r="E51773" s="24"/>
    </row>
    <row r="51774" spans="1:5" x14ac:dyDescent="0.25">
      <c r="A51774" s="4"/>
      <c r="B51774" s="21"/>
      <c r="E51774" s="24"/>
    </row>
    <row r="51775" spans="1:5" x14ac:dyDescent="0.25">
      <c r="A51775" s="4"/>
      <c r="B51775" s="21"/>
      <c r="E51775" s="24"/>
    </row>
    <row r="51776" spans="1:5" x14ac:dyDescent="0.25">
      <c r="A51776" s="4"/>
      <c r="B51776" s="21"/>
      <c r="E51776" s="24"/>
    </row>
    <row r="51777" spans="1:5" x14ac:dyDescent="0.25">
      <c r="A51777" s="4"/>
      <c r="B51777" s="21"/>
      <c r="E51777" s="24"/>
    </row>
    <row r="51778" spans="1:5" x14ac:dyDescent="0.25">
      <c r="A51778" s="4"/>
      <c r="B51778" s="21"/>
      <c r="E51778" s="24"/>
    </row>
    <row r="51779" spans="1:5" x14ac:dyDescent="0.25">
      <c r="A51779" s="4"/>
      <c r="B51779" s="21"/>
      <c r="E51779" s="24"/>
    </row>
    <row r="51780" spans="1:5" x14ac:dyDescent="0.25">
      <c r="A51780" s="4"/>
      <c r="B51780" s="21"/>
      <c r="E51780" s="24"/>
    </row>
    <row r="51781" spans="1:5" x14ac:dyDescent="0.25">
      <c r="A51781" s="4"/>
      <c r="B51781" s="21"/>
      <c r="E51781" s="24"/>
    </row>
    <row r="51782" spans="1:5" x14ac:dyDescent="0.25">
      <c r="A51782" s="4"/>
      <c r="B51782" s="21"/>
      <c r="E51782" s="24"/>
    </row>
    <row r="51783" spans="1:5" x14ac:dyDescent="0.25">
      <c r="A51783" s="4"/>
      <c r="B51783" s="21"/>
      <c r="E51783" s="24"/>
    </row>
    <row r="51784" spans="1:5" x14ac:dyDescent="0.25">
      <c r="A51784" s="4"/>
      <c r="B51784" s="21"/>
      <c r="E51784" s="24"/>
    </row>
    <row r="51785" spans="1:5" x14ac:dyDescent="0.25">
      <c r="A51785" s="4"/>
      <c r="B51785" s="21"/>
      <c r="E51785" s="24"/>
    </row>
    <row r="51786" spans="1:5" x14ac:dyDescent="0.25">
      <c r="A51786" s="4"/>
      <c r="B51786" s="21"/>
      <c r="E51786" s="24"/>
    </row>
    <row r="51787" spans="1:5" x14ac:dyDescent="0.25">
      <c r="A51787" s="4"/>
      <c r="B51787" s="21"/>
      <c r="E51787" s="24"/>
    </row>
    <row r="51788" spans="1:5" x14ac:dyDescent="0.25">
      <c r="A51788" s="4"/>
      <c r="B51788" s="21"/>
      <c r="E51788" s="24"/>
    </row>
    <row r="51789" spans="1:5" x14ac:dyDescent="0.25">
      <c r="A51789" s="4"/>
      <c r="B51789" s="21"/>
      <c r="E51789" s="24"/>
    </row>
    <row r="51790" spans="1:5" x14ac:dyDescent="0.25">
      <c r="A51790" s="4"/>
      <c r="B51790" s="21"/>
      <c r="E51790" s="24"/>
    </row>
    <row r="51791" spans="1:5" x14ac:dyDescent="0.25">
      <c r="A51791" s="4"/>
      <c r="B51791" s="21"/>
      <c r="E51791" s="24"/>
    </row>
    <row r="51792" spans="1:5" x14ac:dyDescent="0.25">
      <c r="A51792" s="4"/>
      <c r="B51792" s="21"/>
      <c r="E51792" s="24"/>
    </row>
    <row r="51793" spans="1:5" x14ac:dyDescent="0.25">
      <c r="A51793" s="4"/>
      <c r="B51793" s="21"/>
      <c r="E51793" s="24"/>
    </row>
    <row r="51794" spans="1:5" x14ac:dyDescent="0.25">
      <c r="A51794" s="4"/>
      <c r="B51794" s="21"/>
      <c r="E51794" s="24"/>
    </row>
    <row r="51795" spans="1:5" x14ac:dyDescent="0.25">
      <c r="A51795" s="4"/>
      <c r="B51795" s="21"/>
      <c r="E51795" s="24"/>
    </row>
    <row r="51796" spans="1:5" x14ac:dyDescent="0.25">
      <c r="A51796" s="4"/>
      <c r="B51796" s="21"/>
      <c r="E51796" s="24"/>
    </row>
    <row r="51797" spans="1:5" x14ac:dyDescent="0.25">
      <c r="A51797" s="4"/>
      <c r="B51797" s="21"/>
      <c r="E51797" s="24"/>
    </row>
    <row r="51798" spans="1:5" x14ac:dyDescent="0.25">
      <c r="A51798" s="4"/>
      <c r="B51798" s="21"/>
      <c r="E51798" s="24"/>
    </row>
    <row r="51799" spans="1:5" x14ac:dyDescent="0.25">
      <c r="A51799" s="4"/>
      <c r="B51799" s="21"/>
      <c r="E51799" s="24"/>
    </row>
    <row r="51800" spans="1:5" x14ac:dyDescent="0.25">
      <c r="A51800" s="4"/>
      <c r="B51800" s="21"/>
      <c r="E51800" s="24"/>
    </row>
    <row r="51801" spans="1:5" x14ac:dyDescent="0.25">
      <c r="A51801" s="4"/>
      <c r="B51801" s="21"/>
      <c r="E51801" s="24"/>
    </row>
    <row r="51802" spans="1:5" x14ac:dyDescent="0.25">
      <c r="A51802" s="4"/>
      <c r="B51802" s="21"/>
      <c r="E51802" s="24"/>
    </row>
    <row r="51803" spans="1:5" x14ac:dyDescent="0.25">
      <c r="A51803" s="4"/>
      <c r="B51803" s="21"/>
      <c r="E51803" s="24"/>
    </row>
    <row r="51804" spans="1:5" x14ac:dyDescent="0.25">
      <c r="A51804" s="4"/>
      <c r="B51804" s="21"/>
      <c r="E51804" s="24"/>
    </row>
    <row r="51805" spans="1:5" x14ac:dyDescent="0.25">
      <c r="A51805" s="4"/>
      <c r="B51805" s="21"/>
      <c r="E51805" s="24"/>
    </row>
    <row r="51806" spans="1:5" x14ac:dyDescent="0.25">
      <c r="A51806" s="4"/>
      <c r="B51806" s="21"/>
      <c r="E51806" s="24"/>
    </row>
    <row r="51807" spans="1:5" x14ac:dyDescent="0.25">
      <c r="A51807" s="4"/>
      <c r="B51807" s="21"/>
      <c r="E51807" s="24"/>
    </row>
    <row r="51808" spans="1:5" x14ac:dyDescent="0.25">
      <c r="A51808" s="4"/>
      <c r="B51808" s="21"/>
      <c r="E51808" s="24"/>
    </row>
    <row r="51809" spans="1:5" x14ac:dyDescent="0.25">
      <c r="A51809" s="4"/>
      <c r="B51809" s="21"/>
      <c r="E51809" s="24"/>
    </row>
    <row r="51810" spans="1:5" x14ac:dyDescent="0.25">
      <c r="A51810" s="4"/>
      <c r="B51810" s="21"/>
      <c r="E51810" s="24"/>
    </row>
    <row r="51811" spans="1:5" x14ac:dyDescent="0.25">
      <c r="A51811" s="4"/>
      <c r="B51811" s="21"/>
      <c r="E51811" s="24"/>
    </row>
    <row r="51812" spans="1:5" x14ac:dyDescent="0.25">
      <c r="A51812" s="4"/>
      <c r="B51812" s="21"/>
      <c r="E51812" s="24"/>
    </row>
    <row r="51813" spans="1:5" x14ac:dyDescent="0.25">
      <c r="A51813" s="4"/>
      <c r="B51813" s="21"/>
      <c r="E51813" s="24"/>
    </row>
    <row r="51814" spans="1:5" x14ac:dyDescent="0.25">
      <c r="A51814" s="4"/>
      <c r="B51814" s="21"/>
      <c r="E51814" s="24"/>
    </row>
    <row r="51815" spans="1:5" x14ac:dyDescent="0.25">
      <c r="A51815" s="4"/>
      <c r="B51815" s="21"/>
      <c r="E51815" s="24"/>
    </row>
    <row r="51816" spans="1:5" x14ac:dyDescent="0.25">
      <c r="A51816" s="4"/>
      <c r="B51816" s="21"/>
      <c r="E51816" s="24"/>
    </row>
    <row r="51817" spans="1:5" x14ac:dyDescent="0.25">
      <c r="A51817" s="4"/>
      <c r="B51817" s="21"/>
      <c r="E51817" s="24"/>
    </row>
    <row r="51818" spans="1:5" x14ac:dyDescent="0.25">
      <c r="A51818" s="4"/>
      <c r="B51818" s="21"/>
      <c r="E51818" s="24"/>
    </row>
    <row r="51819" spans="1:5" x14ac:dyDescent="0.25">
      <c r="A51819" s="4"/>
      <c r="B51819" s="21"/>
      <c r="E51819" s="24"/>
    </row>
    <row r="51820" spans="1:5" x14ac:dyDescent="0.25">
      <c r="A51820" s="4"/>
      <c r="B51820" s="21"/>
      <c r="E51820" s="24"/>
    </row>
    <row r="51821" spans="1:5" x14ac:dyDescent="0.25">
      <c r="A51821" s="4"/>
      <c r="B51821" s="21"/>
      <c r="E51821" s="24"/>
    </row>
    <row r="51822" spans="1:5" x14ac:dyDescent="0.25">
      <c r="A51822" s="4"/>
      <c r="B51822" s="21"/>
      <c r="E51822" s="24"/>
    </row>
    <row r="51823" spans="1:5" x14ac:dyDescent="0.25">
      <c r="A51823" s="4"/>
      <c r="B51823" s="21"/>
      <c r="E51823" s="24"/>
    </row>
    <row r="51824" spans="1:5" x14ac:dyDescent="0.25">
      <c r="A51824" s="4"/>
      <c r="B51824" s="21"/>
      <c r="E51824" s="24"/>
    </row>
    <row r="51825" spans="1:5" x14ac:dyDescent="0.25">
      <c r="A51825" s="4"/>
      <c r="B51825" s="21"/>
      <c r="E51825" s="24"/>
    </row>
    <row r="51826" spans="1:5" x14ac:dyDescent="0.25">
      <c r="A51826" s="4"/>
      <c r="B51826" s="21"/>
      <c r="E51826" s="24"/>
    </row>
    <row r="51827" spans="1:5" x14ac:dyDescent="0.25">
      <c r="A51827" s="4"/>
      <c r="B51827" s="21"/>
      <c r="E51827" s="24"/>
    </row>
    <row r="51828" spans="1:5" x14ac:dyDescent="0.25">
      <c r="A51828" s="4"/>
      <c r="B51828" s="21"/>
      <c r="E51828" s="24"/>
    </row>
    <row r="51829" spans="1:5" x14ac:dyDescent="0.25">
      <c r="A51829" s="4"/>
      <c r="B51829" s="21"/>
      <c r="E51829" s="24"/>
    </row>
    <row r="51830" spans="1:5" x14ac:dyDescent="0.25">
      <c r="A51830" s="4"/>
      <c r="B51830" s="21"/>
      <c r="E51830" s="24"/>
    </row>
    <row r="51831" spans="1:5" x14ac:dyDescent="0.25">
      <c r="A51831" s="4"/>
      <c r="B51831" s="21"/>
      <c r="E51831" s="24"/>
    </row>
    <row r="51832" spans="1:5" x14ac:dyDescent="0.25">
      <c r="A51832" s="4"/>
      <c r="B51832" s="21"/>
      <c r="E51832" s="24"/>
    </row>
    <row r="51833" spans="1:5" x14ac:dyDescent="0.25">
      <c r="A51833" s="4"/>
      <c r="B51833" s="21"/>
      <c r="E51833" s="24"/>
    </row>
    <row r="51834" spans="1:5" x14ac:dyDescent="0.25">
      <c r="A51834" s="4"/>
      <c r="B51834" s="21"/>
      <c r="E51834" s="24"/>
    </row>
    <row r="51835" spans="1:5" x14ac:dyDescent="0.25">
      <c r="A51835" s="4"/>
      <c r="B51835" s="21"/>
      <c r="E51835" s="24"/>
    </row>
    <row r="51836" spans="1:5" x14ac:dyDescent="0.25">
      <c r="A51836" s="4"/>
      <c r="B51836" s="21"/>
      <c r="E51836" s="24"/>
    </row>
    <row r="51837" spans="1:5" x14ac:dyDescent="0.25">
      <c r="A51837" s="4"/>
      <c r="B51837" s="21"/>
      <c r="E51837" s="24"/>
    </row>
    <row r="51838" spans="1:5" x14ac:dyDescent="0.25">
      <c r="A51838" s="4"/>
      <c r="B51838" s="21"/>
      <c r="E51838" s="24"/>
    </row>
    <row r="51839" spans="1:5" x14ac:dyDescent="0.25">
      <c r="A51839" s="4"/>
      <c r="B51839" s="21"/>
      <c r="E51839" s="24"/>
    </row>
    <row r="51840" spans="1:5" x14ac:dyDescent="0.25">
      <c r="A51840" s="4"/>
      <c r="B51840" s="21"/>
      <c r="E51840" s="24"/>
    </row>
    <row r="51841" spans="1:5" x14ac:dyDescent="0.25">
      <c r="A51841" s="4"/>
      <c r="B51841" s="21"/>
      <c r="E51841" s="24"/>
    </row>
    <row r="51842" spans="1:5" x14ac:dyDescent="0.25">
      <c r="A51842" s="4"/>
      <c r="B51842" s="21"/>
      <c r="E51842" s="24"/>
    </row>
    <row r="51843" spans="1:5" x14ac:dyDescent="0.25">
      <c r="A51843" s="4"/>
      <c r="B51843" s="21"/>
      <c r="E51843" s="24"/>
    </row>
    <row r="51844" spans="1:5" x14ac:dyDescent="0.25">
      <c r="A51844" s="4"/>
      <c r="B51844" s="21"/>
      <c r="E51844" s="24"/>
    </row>
    <row r="51845" spans="1:5" x14ac:dyDescent="0.25">
      <c r="A51845" s="4"/>
      <c r="B51845" s="21"/>
      <c r="E51845" s="24"/>
    </row>
    <row r="51846" spans="1:5" x14ac:dyDescent="0.25">
      <c r="A51846" s="4"/>
      <c r="B51846" s="21"/>
      <c r="E51846" s="24"/>
    </row>
    <row r="51847" spans="1:5" x14ac:dyDescent="0.25">
      <c r="A51847" s="4"/>
      <c r="B51847" s="21"/>
      <c r="E51847" s="24"/>
    </row>
    <row r="51848" spans="1:5" x14ac:dyDescent="0.25">
      <c r="A51848" s="4"/>
      <c r="B51848" s="21"/>
      <c r="E51848" s="24"/>
    </row>
    <row r="51849" spans="1:5" x14ac:dyDescent="0.25">
      <c r="A51849" s="4"/>
      <c r="B51849" s="21"/>
      <c r="E51849" s="24"/>
    </row>
    <row r="51850" spans="1:5" x14ac:dyDescent="0.25">
      <c r="A51850" s="4"/>
      <c r="B51850" s="21"/>
      <c r="E51850" s="24"/>
    </row>
    <row r="51851" spans="1:5" x14ac:dyDescent="0.25">
      <c r="A51851" s="4"/>
      <c r="B51851" s="21"/>
      <c r="E51851" s="24"/>
    </row>
    <row r="51852" spans="1:5" x14ac:dyDescent="0.25">
      <c r="A51852" s="4"/>
      <c r="B51852" s="21"/>
      <c r="E51852" s="24"/>
    </row>
    <row r="51853" spans="1:5" x14ac:dyDescent="0.25">
      <c r="A51853" s="4"/>
      <c r="B51853" s="21"/>
      <c r="E51853" s="24"/>
    </row>
    <row r="51854" spans="1:5" x14ac:dyDescent="0.25">
      <c r="A51854" s="4"/>
      <c r="B51854" s="21"/>
      <c r="E51854" s="24"/>
    </row>
    <row r="51855" spans="1:5" x14ac:dyDescent="0.25">
      <c r="A51855" s="4"/>
      <c r="B51855" s="21"/>
      <c r="E51855" s="24"/>
    </row>
    <row r="51856" spans="1:5" x14ac:dyDescent="0.25">
      <c r="A51856" s="4"/>
      <c r="B51856" s="21"/>
      <c r="E51856" s="24"/>
    </row>
    <row r="51857" spans="1:5" x14ac:dyDescent="0.25">
      <c r="A51857" s="4"/>
      <c r="B51857" s="21"/>
      <c r="E51857" s="24"/>
    </row>
    <row r="51858" spans="1:5" x14ac:dyDescent="0.25">
      <c r="A51858" s="4"/>
      <c r="B51858" s="21"/>
      <c r="E51858" s="24"/>
    </row>
    <row r="51859" spans="1:5" x14ac:dyDescent="0.25">
      <c r="A51859" s="4"/>
      <c r="B51859" s="21"/>
      <c r="E51859" s="24"/>
    </row>
    <row r="51860" spans="1:5" x14ac:dyDescent="0.25">
      <c r="A51860" s="4"/>
      <c r="B51860" s="21"/>
      <c r="E51860" s="24"/>
    </row>
    <row r="51861" spans="1:5" x14ac:dyDescent="0.25">
      <c r="A51861" s="4"/>
      <c r="B51861" s="21"/>
      <c r="E51861" s="24"/>
    </row>
    <row r="51862" spans="1:5" x14ac:dyDescent="0.25">
      <c r="A51862" s="4"/>
      <c r="B51862" s="21"/>
      <c r="E51862" s="24"/>
    </row>
    <row r="51863" spans="1:5" x14ac:dyDescent="0.25">
      <c r="A51863" s="4"/>
      <c r="B51863" s="21"/>
      <c r="E51863" s="24"/>
    </row>
    <row r="51864" spans="1:5" x14ac:dyDescent="0.25">
      <c r="A51864" s="4"/>
      <c r="B51864" s="21"/>
      <c r="E51864" s="24"/>
    </row>
    <row r="51865" spans="1:5" x14ac:dyDescent="0.25">
      <c r="A51865" s="4"/>
      <c r="B51865" s="21"/>
      <c r="E51865" s="24"/>
    </row>
    <row r="51866" spans="1:5" x14ac:dyDescent="0.25">
      <c r="A51866" s="4"/>
      <c r="B51866" s="21"/>
      <c r="E51866" s="24"/>
    </row>
    <row r="51867" spans="1:5" x14ac:dyDescent="0.25">
      <c r="A51867" s="4"/>
      <c r="B51867" s="21"/>
      <c r="E51867" s="24"/>
    </row>
    <row r="51868" spans="1:5" x14ac:dyDescent="0.25">
      <c r="A51868" s="4"/>
      <c r="B51868" s="21"/>
      <c r="E51868" s="24"/>
    </row>
    <row r="51869" spans="1:5" x14ac:dyDescent="0.25">
      <c r="A51869" s="4"/>
      <c r="B51869" s="21"/>
      <c r="E51869" s="24"/>
    </row>
    <row r="51870" spans="1:5" x14ac:dyDescent="0.25">
      <c r="A51870" s="4"/>
      <c r="B51870" s="21"/>
      <c r="E51870" s="24"/>
    </row>
    <row r="51871" spans="1:5" x14ac:dyDescent="0.25">
      <c r="A51871" s="4"/>
      <c r="B51871" s="21"/>
      <c r="E51871" s="24"/>
    </row>
    <row r="51872" spans="1:5" x14ac:dyDescent="0.25">
      <c r="A51872" s="4"/>
      <c r="B51872" s="21"/>
      <c r="E51872" s="24"/>
    </row>
    <row r="51873" spans="1:5" x14ac:dyDescent="0.25">
      <c r="A51873" s="4"/>
      <c r="B51873" s="21"/>
      <c r="E51873" s="24"/>
    </row>
    <row r="51874" spans="1:5" x14ac:dyDescent="0.25">
      <c r="A51874" s="4"/>
      <c r="B51874" s="21"/>
      <c r="E51874" s="24"/>
    </row>
    <row r="51875" spans="1:5" x14ac:dyDescent="0.25">
      <c r="A51875" s="4"/>
      <c r="B51875" s="21"/>
      <c r="E51875" s="24"/>
    </row>
    <row r="51876" spans="1:5" x14ac:dyDescent="0.25">
      <c r="A51876" s="4"/>
      <c r="B51876" s="21"/>
      <c r="E51876" s="24"/>
    </row>
    <row r="51877" spans="1:5" x14ac:dyDescent="0.25">
      <c r="A51877" s="4"/>
      <c r="B51877" s="21"/>
      <c r="E51877" s="24"/>
    </row>
    <row r="51878" spans="1:5" x14ac:dyDescent="0.25">
      <c r="A51878" s="4"/>
      <c r="B51878" s="21"/>
      <c r="E51878" s="24"/>
    </row>
    <row r="51879" spans="1:5" x14ac:dyDescent="0.25">
      <c r="A51879" s="4"/>
      <c r="B51879" s="21"/>
      <c r="E51879" s="24"/>
    </row>
    <row r="51880" spans="1:5" x14ac:dyDescent="0.25">
      <c r="A51880" s="4"/>
      <c r="B51880" s="21"/>
      <c r="E51880" s="24"/>
    </row>
    <row r="51881" spans="1:5" x14ac:dyDescent="0.25">
      <c r="A51881" s="4"/>
      <c r="B51881" s="21"/>
      <c r="E51881" s="24"/>
    </row>
    <row r="51882" spans="1:5" x14ac:dyDescent="0.25">
      <c r="A51882" s="4"/>
      <c r="B51882" s="21"/>
      <c r="E51882" s="24"/>
    </row>
    <row r="51883" spans="1:5" x14ac:dyDescent="0.25">
      <c r="A51883" s="4"/>
      <c r="B51883" s="21"/>
      <c r="E51883" s="24"/>
    </row>
    <row r="51884" spans="1:5" x14ac:dyDescent="0.25">
      <c r="A51884" s="4"/>
      <c r="B51884" s="21"/>
      <c r="E51884" s="24"/>
    </row>
    <row r="51885" spans="1:5" x14ac:dyDescent="0.25">
      <c r="A51885" s="4"/>
      <c r="B51885" s="21"/>
      <c r="E51885" s="24"/>
    </row>
    <row r="51886" spans="1:5" x14ac:dyDescent="0.25">
      <c r="A51886" s="4"/>
      <c r="B51886" s="21"/>
      <c r="E51886" s="24"/>
    </row>
    <row r="51887" spans="1:5" x14ac:dyDescent="0.25">
      <c r="A51887" s="4"/>
      <c r="B51887" s="21"/>
      <c r="E51887" s="24"/>
    </row>
    <row r="51888" spans="1:5" x14ac:dyDescent="0.25">
      <c r="A51888" s="4"/>
      <c r="B51888" s="21"/>
      <c r="E51888" s="24"/>
    </row>
    <row r="51889" spans="1:5" x14ac:dyDescent="0.25">
      <c r="A51889" s="4"/>
      <c r="B51889" s="21"/>
      <c r="E51889" s="24"/>
    </row>
    <row r="51890" spans="1:5" x14ac:dyDescent="0.25">
      <c r="A51890" s="4"/>
      <c r="B51890" s="21"/>
      <c r="E51890" s="24"/>
    </row>
    <row r="51891" spans="1:5" x14ac:dyDescent="0.25">
      <c r="A51891" s="4"/>
      <c r="B51891" s="21"/>
      <c r="E51891" s="24"/>
    </row>
    <row r="51892" spans="1:5" x14ac:dyDescent="0.25">
      <c r="A51892" s="4"/>
      <c r="B51892" s="21"/>
      <c r="E51892" s="24"/>
    </row>
    <row r="51893" spans="1:5" x14ac:dyDescent="0.25">
      <c r="A51893" s="4"/>
      <c r="B51893" s="21"/>
      <c r="E51893" s="24"/>
    </row>
    <row r="51894" spans="1:5" x14ac:dyDescent="0.25">
      <c r="A51894" s="4"/>
      <c r="B51894" s="21"/>
      <c r="E51894" s="24"/>
    </row>
    <row r="51895" spans="1:5" x14ac:dyDescent="0.25">
      <c r="A51895" s="4"/>
      <c r="B51895" s="21"/>
      <c r="E51895" s="24"/>
    </row>
    <row r="51896" spans="1:5" x14ac:dyDescent="0.25">
      <c r="A51896" s="4"/>
      <c r="B51896" s="21"/>
      <c r="E51896" s="24"/>
    </row>
    <row r="51897" spans="1:5" x14ac:dyDescent="0.25">
      <c r="A51897" s="4"/>
      <c r="B51897" s="21"/>
      <c r="E51897" s="24"/>
    </row>
    <row r="51898" spans="1:5" x14ac:dyDescent="0.25">
      <c r="A51898" s="4"/>
      <c r="B51898" s="21"/>
      <c r="E51898" s="24"/>
    </row>
    <row r="51899" spans="1:5" x14ac:dyDescent="0.25">
      <c r="A51899" s="4"/>
      <c r="B51899" s="21"/>
      <c r="E51899" s="24"/>
    </row>
    <row r="51900" spans="1:5" x14ac:dyDescent="0.25">
      <c r="A51900" s="4"/>
      <c r="B51900" s="21"/>
      <c r="E51900" s="24"/>
    </row>
    <row r="51901" spans="1:5" x14ac:dyDescent="0.25">
      <c r="A51901" s="4"/>
      <c r="B51901" s="21"/>
      <c r="E51901" s="24"/>
    </row>
    <row r="51902" spans="1:5" x14ac:dyDescent="0.25">
      <c r="A51902" s="4"/>
      <c r="B51902" s="21"/>
      <c r="E51902" s="24"/>
    </row>
    <row r="51903" spans="1:5" x14ac:dyDescent="0.25">
      <c r="A51903" s="4"/>
      <c r="B51903" s="21"/>
      <c r="E51903" s="24"/>
    </row>
    <row r="51904" spans="1:5" x14ac:dyDescent="0.25">
      <c r="A51904" s="4"/>
      <c r="B51904" s="21"/>
      <c r="E51904" s="24"/>
    </row>
    <row r="51905" spans="1:5" x14ac:dyDescent="0.25">
      <c r="A51905" s="4"/>
      <c r="B51905" s="21"/>
      <c r="E51905" s="24"/>
    </row>
    <row r="51906" spans="1:5" x14ac:dyDescent="0.25">
      <c r="A51906" s="4"/>
      <c r="B51906" s="21"/>
      <c r="E51906" s="24"/>
    </row>
    <row r="51907" spans="1:5" x14ac:dyDescent="0.25">
      <c r="A51907" s="4"/>
      <c r="B51907" s="21"/>
      <c r="E51907" s="24"/>
    </row>
    <row r="51908" spans="1:5" x14ac:dyDescent="0.25">
      <c r="A51908" s="4"/>
      <c r="B51908" s="21"/>
      <c r="E51908" s="24"/>
    </row>
    <row r="51909" spans="1:5" x14ac:dyDescent="0.25">
      <c r="A51909" s="4"/>
      <c r="B51909" s="21"/>
      <c r="E51909" s="24"/>
    </row>
    <row r="51910" spans="1:5" x14ac:dyDescent="0.25">
      <c r="A51910" s="4"/>
      <c r="B51910" s="21"/>
      <c r="E51910" s="24"/>
    </row>
    <row r="51911" spans="1:5" x14ac:dyDescent="0.25">
      <c r="A51911" s="4"/>
      <c r="B51911" s="21"/>
      <c r="E51911" s="24"/>
    </row>
    <row r="51912" spans="1:5" x14ac:dyDescent="0.25">
      <c r="A51912" s="4"/>
      <c r="B51912" s="21"/>
      <c r="E51912" s="24"/>
    </row>
    <row r="51913" spans="1:5" x14ac:dyDescent="0.25">
      <c r="A51913" s="4"/>
      <c r="B51913" s="21"/>
      <c r="E51913" s="24"/>
    </row>
    <row r="51914" spans="1:5" x14ac:dyDescent="0.25">
      <c r="A51914" s="4"/>
      <c r="B51914" s="21"/>
      <c r="E51914" s="24"/>
    </row>
    <row r="51915" spans="1:5" x14ac:dyDescent="0.25">
      <c r="A51915" s="4"/>
      <c r="B51915" s="21"/>
      <c r="E51915" s="24"/>
    </row>
    <row r="51916" spans="1:5" x14ac:dyDescent="0.25">
      <c r="A51916" s="4"/>
      <c r="B51916" s="21"/>
      <c r="E51916" s="24"/>
    </row>
    <row r="51917" spans="1:5" x14ac:dyDescent="0.25">
      <c r="A51917" s="4"/>
      <c r="B51917" s="21"/>
      <c r="E51917" s="24"/>
    </row>
    <row r="51918" spans="1:5" x14ac:dyDescent="0.25">
      <c r="A51918" s="4"/>
      <c r="B51918" s="21"/>
      <c r="E51918" s="24"/>
    </row>
    <row r="51919" spans="1:5" x14ac:dyDescent="0.25">
      <c r="A51919" s="4"/>
      <c r="B51919" s="21"/>
      <c r="E51919" s="24"/>
    </row>
    <row r="51920" spans="1:5" x14ac:dyDescent="0.25">
      <c r="A51920" s="4"/>
      <c r="B51920" s="21"/>
      <c r="E51920" s="24"/>
    </row>
    <row r="51921" spans="1:5" x14ac:dyDescent="0.25">
      <c r="A51921" s="4"/>
      <c r="B51921" s="21"/>
      <c r="E51921" s="24"/>
    </row>
    <row r="51922" spans="1:5" x14ac:dyDescent="0.25">
      <c r="A51922" s="4"/>
      <c r="B51922" s="21"/>
      <c r="E51922" s="24"/>
    </row>
    <row r="51923" spans="1:5" x14ac:dyDescent="0.25">
      <c r="A51923" s="4"/>
      <c r="B51923" s="21"/>
      <c r="E51923" s="24"/>
    </row>
    <row r="51924" spans="1:5" x14ac:dyDescent="0.25">
      <c r="A51924" s="4"/>
      <c r="B51924" s="21"/>
      <c r="E51924" s="24"/>
    </row>
    <row r="51925" spans="1:5" x14ac:dyDescent="0.25">
      <c r="A51925" s="4"/>
      <c r="B51925" s="21"/>
      <c r="E51925" s="24"/>
    </row>
    <row r="51926" spans="1:5" x14ac:dyDescent="0.25">
      <c r="A51926" s="4"/>
      <c r="B51926" s="21"/>
      <c r="E51926" s="24"/>
    </row>
    <row r="51927" spans="1:5" x14ac:dyDescent="0.25">
      <c r="A51927" s="4"/>
      <c r="B51927" s="21"/>
      <c r="E51927" s="24"/>
    </row>
    <row r="51928" spans="1:5" x14ac:dyDescent="0.25">
      <c r="A51928" s="4"/>
      <c r="B51928" s="21"/>
      <c r="E51928" s="24"/>
    </row>
    <row r="51929" spans="1:5" x14ac:dyDescent="0.25">
      <c r="A51929" s="4"/>
      <c r="B51929" s="21"/>
      <c r="E51929" s="24"/>
    </row>
    <row r="51930" spans="1:5" x14ac:dyDescent="0.25">
      <c r="A51930" s="4"/>
      <c r="B51930" s="21"/>
      <c r="E51930" s="24"/>
    </row>
    <row r="51931" spans="1:5" x14ac:dyDescent="0.25">
      <c r="A51931" s="4"/>
      <c r="B51931" s="21"/>
      <c r="E51931" s="24"/>
    </row>
    <row r="51932" spans="1:5" x14ac:dyDescent="0.25">
      <c r="A51932" s="4"/>
      <c r="B51932" s="21"/>
      <c r="E51932" s="24"/>
    </row>
    <row r="51933" spans="1:5" x14ac:dyDescent="0.25">
      <c r="A51933" s="4"/>
      <c r="B51933" s="21"/>
      <c r="E51933" s="24"/>
    </row>
    <row r="51934" spans="1:5" x14ac:dyDescent="0.25">
      <c r="A51934" s="4"/>
      <c r="B51934" s="21"/>
      <c r="E51934" s="24"/>
    </row>
    <row r="51935" spans="1:5" x14ac:dyDescent="0.25">
      <c r="A51935" s="4"/>
      <c r="B51935" s="21"/>
      <c r="E51935" s="24"/>
    </row>
    <row r="51936" spans="1:5" x14ac:dyDescent="0.25">
      <c r="A51936" s="4"/>
      <c r="B51936" s="21"/>
      <c r="E51936" s="24"/>
    </row>
    <row r="51937" spans="1:5" x14ac:dyDescent="0.25">
      <c r="A51937" s="4"/>
      <c r="B51937" s="21"/>
      <c r="E51937" s="24"/>
    </row>
    <row r="51938" spans="1:5" x14ac:dyDescent="0.25">
      <c r="A51938" s="4"/>
      <c r="B51938" s="21"/>
      <c r="E51938" s="24"/>
    </row>
    <row r="51939" spans="1:5" x14ac:dyDescent="0.25">
      <c r="A51939" s="4"/>
      <c r="B51939" s="21"/>
      <c r="E51939" s="24"/>
    </row>
    <row r="51940" spans="1:5" x14ac:dyDescent="0.25">
      <c r="A51940" s="4"/>
      <c r="B51940" s="21"/>
      <c r="E51940" s="24"/>
    </row>
    <row r="51941" spans="1:5" x14ac:dyDescent="0.25">
      <c r="A51941" s="4"/>
      <c r="B51941" s="21"/>
      <c r="E51941" s="24"/>
    </row>
    <row r="51942" spans="1:5" x14ac:dyDescent="0.25">
      <c r="A51942" s="4"/>
      <c r="B51942" s="21"/>
      <c r="E51942" s="24"/>
    </row>
    <row r="51943" spans="1:5" x14ac:dyDescent="0.25">
      <c r="A51943" s="4"/>
      <c r="B51943" s="21"/>
      <c r="E51943" s="24"/>
    </row>
    <row r="51944" spans="1:5" x14ac:dyDescent="0.25">
      <c r="A51944" s="4"/>
      <c r="B51944" s="21"/>
      <c r="E51944" s="24"/>
    </row>
    <row r="51945" spans="1:5" x14ac:dyDescent="0.25">
      <c r="A51945" s="4"/>
      <c r="B51945" s="21"/>
      <c r="E51945" s="24"/>
    </row>
    <row r="51946" spans="1:5" x14ac:dyDescent="0.25">
      <c r="A51946" s="4"/>
      <c r="B51946" s="21"/>
      <c r="E51946" s="24"/>
    </row>
    <row r="51947" spans="1:5" x14ac:dyDescent="0.25">
      <c r="A51947" s="4"/>
      <c r="B51947" s="21"/>
      <c r="E51947" s="24"/>
    </row>
    <row r="51948" spans="1:5" x14ac:dyDescent="0.25">
      <c r="A51948" s="4"/>
      <c r="B51948" s="21"/>
      <c r="E51948" s="24"/>
    </row>
    <row r="51949" spans="1:5" x14ac:dyDescent="0.25">
      <c r="A51949" s="4"/>
      <c r="B51949" s="21"/>
      <c r="E51949" s="24"/>
    </row>
    <row r="51950" spans="1:5" x14ac:dyDescent="0.25">
      <c r="A51950" s="4"/>
      <c r="B51950" s="21"/>
      <c r="E51950" s="24"/>
    </row>
    <row r="51951" spans="1:5" x14ac:dyDescent="0.25">
      <c r="A51951" s="4"/>
      <c r="B51951" s="21"/>
      <c r="E51951" s="24"/>
    </row>
    <row r="51952" spans="1:5" x14ac:dyDescent="0.25">
      <c r="A51952" s="4"/>
      <c r="B51952" s="21"/>
      <c r="E51952" s="24"/>
    </row>
    <row r="51953" spans="1:5" x14ac:dyDescent="0.25">
      <c r="A51953" s="4"/>
      <c r="B51953" s="21"/>
      <c r="E51953" s="24"/>
    </row>
    <row r="51954" spans="1:5" x14ac:dyDescent="0.25">
      <c r="A51954" s="4"/>
      <c r="B51954" s="21"/>
      <c r="E51954" s="24"/>
    </row>
    <row r="51955" spans="1:5" x14ac:dyDescent="0.25">
      <c r="A51955" s="4"/>
      <c r="B51955" s="21"/>
      <c r="E51955" s="24"/>
    </row>
    <row r="51956" spans="1:5" x14ac:dyDescent="0.25">
      <c r="A51956" s="4"/>
      <c r="B51956" s="21"/>
      <c r="E51956" s="24"/>
    </row>
    <row r="51957" spans="1:5" x14ac:dyDescent="0.25">
      <c r="A51957" s="4"/>
      <c r="B51957" s="21"/>
      <c r="E51957" s="24"/>
    </row>
    <row r="51958" spans="1:5" x14ac:dyDescent="0.25">
      <c r="A51958" s="4"/>
      <c r="B51958" s="21"/>
      <c r="E51958" s="24"/>
    </row>
    <row r="51959" spans="1:5" x14ac:dyDescent="0.25">
      <c r="A51959" s="4"/>
      <c r="B51959" s="21"/>
      <c r="E51959" s="24"/>
    </row>
    <row r="51960" spans="1:5" x14ac:dyDescent="0.25">
      <c r="A51960" s="4"/>
      <c r="B51960" s="21"/>
      <c r="E51960" s="24"/>
    </row>
    <row r="51961" spans="1:5" x14ac:dyDescent="0.25">
      <c r="A51961" s="4"/>
      <c r="B51961" s="21"/>
      <c r="E51961" s="24"/>
    </row>
    <row r="51962" spans="1:5" x14ac:dyDescent="0.25">
      <c r="A51962" s="4"/>
      <c r="B51962" s="21"/>
      <c r="E51962" s="24"/>
    </row>
    <row r="51963" spans="1:5" x14ac:dyDescent="0.25">
      <c r="A51963" s="4"/>
      <c r="B51963" s="21"/>
      <c r="E51963" s="24"/>
    </row>
    <row r="51964" spans="1:5" x14ac:dyDescent="0.25">
      <c r="A51964" s="4"/>
      <c r="B51964" s="21"/>
      <c r="E51964" s="24"/>
    </row>
    <row r="51965" spans="1:5" x14ac:dyDescent="0.25">
      <c r="A51965" s="4"/>
      <c r="B51965" s="21"/>
      <c r="E51965" s="24"/>
    </row>
    <row r="51966" spans="1:5" x14ac:dyDescent="0.25">
      <c r="A51966" s="4"/>
      <c r="B51966" s="21"/>
      <c r="E51966" s="24"/>
    </row>
    <row r="51967" spans="1:5" x14ac:dyDescent="0.25">
      <c r="A51967" s="4"/>
      <c r="B51967" s="21"/>
      <c r="E51967" s="24"/>
    </row>
    <row r="51968" spans="1:5" x14ac:dyDescent="0.25">
      <c r="A51968" s="4"/>
      <c r="B51968" s="21"/>
      <c r="E51968" s="24"/>
    </row>
    <row r="51969" spans="1:5" x14ac:dyDescent="0.25">
      <c r="A51969" s="4"/>
      <c r="B51969" s="21"/>
      <c r="E51969" s="24"/>
    </row>
    <row r="51970" spans="1:5" x14ac:dyDescent="0.25">
      <c r="A51970" s="4"/>
      <c r="B51970" s="21"/>
      <c r="E51970" s="24"/>
    </row>
    <row r="51971" spans="1:5" x14ac:dyDescent="0.25">
      <c r="A51971" s="4"/>
      <c r="B51971" s="21"/>
      <c r="E51971" s="24"/>
    </row>
    <row r="51972" spans="1:5" x14ac:dyDescent="0.25">
      <c r="A51972" s="4"/>
      <c r="B51972" s="21"/>
      <c r="E51972" s="24"/>
    </row>
    <row r="51973" spans="1:5" x14ac:dyDescent="0.25">
      <c r="A51973" s="4"/>
      <c r="B51973" s="21"/>
      <c r="E51973" s="24"/>
    </row>
    <row r="51974" spans="1:5" x14ac:dyDescent="0.25">
      <c r="A51974" s="4"/>
      <c r="B51974" s="21"/>
      <c r="E51974" s="24"/>
    </row>
    <row r="51975" spans="1:5" x14ac:dyDescent="0.25">
      <c r="A51975" s="4"/>
      <c r="B51975" s="21"/>
      <c r="E51975" s="24"/>
    </row>
    <row r="51976" spans="1:5" x14ac:dyDescent="0.25">
      <c r="A51976" s="4"/>
      <c r="B51976" s="21"/>
      <c r="E51976" s="24"/>
    </row>
    <row r="51977" spans="1:5" x14ac:dyDescent="0.25">
      <c r="A51977" s="4"/>
      <c r="B51977" s="21"/>
      <c r="E51977" s="24"/>
    </row>
    <row r="51978" spans="1:5" x14ac:dyDescent="0.25">
      <c r="A51978" s="4"/>
      <c r="B51978" s="21"/>
      <c r="E51978" s="24"/>
    </row>
    <row r="51979" spans="1:5" x14ac:dyDescent="0.25">
      <c r="A51979" s="4"/>
      <c r="B51979" s="21"/>
      <c r="E51979" s="24"/>
    </row>
    <row r="51980" spans="1:5" x14ac:dyDescent="0.25">
      <c r="A51980" s="4"/>
      <c r="B51980" s="21"/>
      <c r="E51980" s="24"/>
    </row>
    <row r="51981" spans="1:5" x14ac:dyDescent="0.25">
      <c r="A51981" s="4"/>
      <c r="B51981" s="21"/>
      <c r="E51981" s="24"/>
    </row>
    <row r="51982" spans="1:5" x14ac:dyDescent="0.25">
      <c r="A51982" s="4"/>
      <c r="B51982" s="21"/>
      <c r="E51982" s="24"/>
    </row>
    <row r="51983" spans="1:5" x14ac:dyDescent="0.25">
      <c r="A51983" s="4"/>
      <c r="B51983" s="21"/>
      <c r="E51983" s="24"/>
    </row>
    <row r="51984" spans="1:5" x14ac:dyDescent="0.25">
      <c r="A51984" s="4"/>
      <c r="B51984" s="21"/>
      <c r="E51984" s="24"/>
    </row>
    <row r="51985" spans="1:5" x14ac:dyDescent="0.25">
      <c r="A51985" s="4"/>
      <c r="B51985" s="21"/>
      <c r="E51985" s="24"/>
    </row>
    <row r="51986" spans="1:5" x14ac:dyDescent="0.25">
      <c r="A51986" s="4"/>
      <c r="B51986" s="21"/>
      <c r="E51986" s="24"/>
    </row>
    <row r="51987" spans="1:5" x14ac:dyDescent="0.25">
      <c r="A51987" s="4"/>
      <c r="B51987" s="21"/>
      <c r="E51987" s="24"/>
    </row>
    <row r="51988" spans="1:5" x14ac:dyDescent="0.25">
      <c r="A51988" s="4"/>
      <c r="B51988" s="21"/>
      <c r="E51988" s="24"/>
    </row>
    <row r="51989" spans="1:5" x14ac:dyDescent="0.25">
      <c r="A51989" s="4"/>
      <c r="B51989" s="21"/>
      <c r="E51989" s="24"/>
    </row>
    <row r="51990" spans="1:5" x14ac:dyDescent="0.25">
      <c r="A51990" s="4"/>
      <c r="B51990" s="21"/>
      <c r="E51990" s="24"/>
    </row>
    <row r="51991" spans="1:5" x14ac:dyDescent="0.25">
      <c r="A51991" s="4"/>
      <c r="B51991" s="21"/>
      <c r="E51991" s="24"/>
    </row>
    <row r="51992" spans="1:5" x14ac:dyDescent="0.25">
      <c r="A51992" s="4"/>
      <c r="B51992" s="21"/>
      <c r="E51992" s="24"/>
    </row>
    <row r="51993" spans="1:5" x14ac:dyDescent="0.25">
      <c r="A51993" s="4"/>
      <c r="B51993" s="21"/>
      <c r="E51993" s="24"/>
    </row>
    <row r="51994" spans="1:5" x14ac:dyDescent="0.25">
      <c r="A51994" s="4"/>
      <c r="B51994" s="21"/>
      <c r="E51994" s="24"/>
    </row>
    <row r="51995" spans="1:5" x14ac:dyDescent="0.25">
      <c r="A51995" s="4"/>
      <c r="B51995" s="21"/>
      <c r="E51995" s="24"/>
    </row>
    <row r="51996" spans="1:5" x14ac:dyDescent="0.25">
      <c r="A51996" s="4"/>
      <c r="B51996" s="21"/>
      <c r="E51996" s="24"/>
    </row>
    <row r="51997" spans="1:5" x14ac:dyDescent="0.25">
      <c r="A51997" s="4"/>
      <c r="B51997" s="21"/>
      <c r="E51997" s="24"/>
    </row>
    <row r="51998" spans="1:5" x14ac:dyDescent="0.25">
      <c r="A51998" s="4"/>
      <c r="B51998" s="21"/>
      <c r="E51998" s="24"/>
    </row>
    <row r="51999" spans="1:5" x14ac:dyDescent="0.25">
      <c r="A51999" s="4"/>
      <c r="B51999" s="21"/>
      <c r="E51999" s="24"/>
    </row>
    <row r="52000" spans="1:5" x14ac:dyDescent="0.25">
      <c r="A52000" s="4"/>
      <c r="B52000" s="21"/>
      <c r="E52000" s="24"/>
    </row>
    <row r="52001" spans="1:5" x14ac:dyDescent="0.25">
      <c r="A52001" s="4"/>
      <c r="B52001" s="21"/>
      <c r="E52001" s="24"/>
    </row>
    <row r="52002" spans="1:5" x14ac:dyDescent="0.25">
      <c r="A52002" s="4"/>
      <c r="B52002" s="21"/>
      <c r="E52002" s="24"/>
    </row>
    <row r="52003" spans="1:5" x14ac:dyDescent="0.25">
      <c r="A52003" s="4"/>
      <c r="B52003" s="21"/>
      <c r="E52003" s="24"/>
    </row>
    <row r="52004" spans="1:5" x14ac:dyDescent="0.25">
      <c r="A52004" s="4"/>
      <c r="B52004" s="21"/>
      <c r="E52004" s="24"/>
    </row>
    <row r="52005" spans="1:5" x14ac:dyDescent="0.25">
      <c r="A52005" s="4"/>
      <c r="B52005" s="21"/>
      <c r="E52005" s="24"/>
    </row>
    <row r="52006" spans="1:5" x14ac:dyDescent="0.25">
      <c r="A52006" s="4"/>
      <c r="B52006" s="21"/>
      <c r="E52006" s="24"/>
    </row>
    <row r="52007" spans="1:5" x14ac:dyDescent="0.25">
      <c r="A52007" s="4"/>
      <c r="B52007" s="21"/>
      <c r="E52007" s="24"/>
    </row>
    <row r="52008" spans="1:5" x14ac:dyDescent="0.25">
      <c r="A52008" s="4"/>
      <c r="B52008" s="21"/>
      <c r="E52008" s="24"/>
    </row>
    <row r="52009" spans="1:5" x14ac:dyDescent="0.25">
      <c r="A52009" s="4"/>
      <c r="B52009" s="21"/>
      <c r="E52009" s="24"/>
    </row>
    <row r="52010" spans="1:5" x14ac:dyDescent="0.25">
      <c r="A52010" s="4"/>
      <c r="B52010" s="21"/>
      <c r="E52010" s="24"/>
    </row>
    <row r="52011" spans="1:5" x14ac:dyDescent="0.25">
      <c r="A52011" s="4"/>
      <c r="B52011" s="21"/>
      <c r="E52011" s="24"/>
    </row>
    <row r="52012" spans="1:5" x14ac:dyDescent="0.25">
      <c r="A52012" s="4"/>
      <c r="B52012" s="21"/>
      <c r="E52012" s="24"/>
    </row>
    <row r="52013" spans="1:5" x14ac:dyDescent="0.25">
      <c r="A52013" s="4"/>
      <c r="B52013" s="21"/>
      <c r="E52013" s="24"/>
    </row>
    <row r="52014" spans="1:5" x14ac:dyDescent="0.25">
      <c r="A52014" s="4"/>
      <c r="B52014" s="21"/>
      <c r="E52014" s="24"/>
    </row>
    <row r="52015" spans="1:5" x14ac:dyDescent="0.25">
      <c r="A52015" s="4"/>
      <c r="B52015" s="21"/>
      <c r="E52015" s="24"/>
    </row>
    <row r="52016" spans="1:5" x14ac:dyDescent="0.25">
      <c r="A52016" s="4"/>
      <c r="B52016" s="21"/>
      <c r="E52016" s="24"/>
    </row>
    <row r="52017" spans="1:5" x14ac:dyDescent="0.25">
      <c r="A52017" s="4"/>
      <c r="B52017" s="21"/>
      <c r="E52017" s="24"/>
    </row>
    <row r="52018" spans="1:5" x14ac:dyDescent="0.25">
      <c r="A52018" s="4"/>
      <c r="B52018" s="21"/>
      <c r="E52018" s="24"/>
    </row>
    <row r="52019" spans="1:5" x14ac:dyDescent="0.25">
      <c r="A52019" s="4"/>
      <c r="B52019" s="21"/>
      <c r="E52019" s="24"/>
    </row>
    <row r="52020" spans="1:5" x14ac:dyDescent="0.25">
      <c r="A52020" s="4"/>
      <c r="B52020" s="21"/>
      <c r="E52020" s="24"/>
    </row>
    <row r="52021" spans="1:5" x14ac:dyDescent="0.25">
      <c r="A52021" s="4"/>
      <c r="B52021" s="21"/>
      <c r="E52021" s="24"/>
    </row>
    <row r="52022" spans="1:5" x14ac:dyDescent="0.25">
      <c r="A52022" s="4"/>
      <c r="B52022" s="21"/>
      <c r="E52022" s="24"/>
    </row>
    <row r="52023" spans="1:5" x14ac:dyDescent="0.25">
      <c r="A52023" s="4"/>
      <c r="B52023" s="21"/>
      <c r="E52023" s="24"/>
    </row>
    <row r="52024" spans="1:5" x14ac:dyDescent="0.25">
      <c r="A52024" s="4"/>
      <c r="B52024" s="21"/>
      <c r="E52024" s="24"/>
    </row>
    <row r="52025" spans="1:5" x14ac:dyDescent="0.25">
      <c r="A52025" s="4"/>
      <c r="B52025" s="21"/>
      <c r="E52025" s="24"/>
    </row>
    <row r="52026" spans="1:5" x14ac:dyDescent="0.25">
      <c r="A52026" s="4"/>
      <c r="B52026" s="21"/>
      <c r="E52026" s="24"/>
    </row>
    <row r="52027" spans="1:5" x14ac:dyDescent="0.25">
      <c r="A52027" s="4"/>
      <c r="B52027" s="21"/>
      <c r="E52027" s="24"/>
    </row>
    <row r="52028" spans="1:5" x14ac:dyDescent="0.25">
      <c r="A52028" s="4"/>
      <c r="B52028" s="21"/>
      <c r="E52028" s="24"/>
    </row>
    <row r="52029" spans="1:5" x14ac:dyDescent="0.25">
      <c r="A52029" s="4"/>
      <c r="B52029" s="21"/>
      <c r="E52029" s="24"/>
    </row>
    <row r="52030" spans="1:5" x14ac:dyDescent="0.25">
      <c r="A52030" s="4"/>
      <c r="B52030" s="21"/>
      <c r="E52030" s="24"/>
    </row>
    <row r="52031" spans="1:5" x14ac:dyDescent="0.25">
      <c r="A52031" s="4"/>
      <c r="B52031" s="21"/>
      <c r="E52031" s="24"/>
    </row>
    <row r="52032" spans="1:5" x14ac:dyDescent="0.25">
      <c r="A52032" s="4"/>
      <c r="B52032" s="21"/>
      <c r="E52032" s="24"/>
    </row>
    <row r="52033" spans="1:5" x14ac:dyDescent="0.25">
      <c r="A52033" s="4"/>
      <c r="B52033" s="21"/>
      <c r="E52033" s="24"/>
    </row>
    <row r="52034" spans="1:5" x14ac:dyDescent="0.25">
      <c r="A52034" s="4"/>
      <c r="B52034" s="21"/>
      <c r="E52034" s="24"/>
    </row>
    <row r="52035" spans="1:5" x14ac:dyDescent="0.25">
      <c r="A52035" s="4"/>
      <c r="B52035" s="21"/>
      <c r="E52035" s="24"/>
    </row>
    <row r="52036" spans="1:5" x14ac:dyDescent="0.25">
      <c r="A52036" s="4"/>
      <c r="B52036" s="21"/>
      <c r="E52036" s="24"/>
    </row>
    <row r="52037" spans="1:5" x14ac:dyDescent="0.25">
      <c r="A52037" s="4"/>
      <c r="B52037" s="21"/>
      <c r="E52037" s="24"/>
    </row>
    <row r="52038" spans="1:5" x14ac:dyDescent="0.25">
      <c r="A52038" s="4"/>
      <c r="B52038" s="21"/>
      <c r="E52038" s="24"/>
    </row>
    <row r="52039" spans="1:5" x14ac:dyDescent="0.25">
      <c r="A52039" s="4"/>
      <c r="B52039" s="21"/>
      <c r="E52039" s="24"/>
    </row>
    <row r="52040" spans="1:5" x14ac:dyDescent="0.25">
      <c r="A52040" s="4"/>
      <c r="B52040" s="21"/>
      <c r="E52040" s="24"/>
    </row>
    <row r="52041" spans="1:5" x14ac:dyDescent="0.25">
      <c r="A52041" s="4"/>
      <c r="B52041" s="21"/>
      <c r="E52041" s="24"/>
    </row>
    <row r="52042" spans="1:5" x14ac:dyDescent="0.25">
      <c r="A52042" s="4"/>
      <c r="B52042" s="21"/>
      <c r="E52042" s="24"/>
    </row>
    <row r="52043" spans="1:5" x14ac:dyDescent="0.25">
      <c r="A52043" s="4"/>
      <c r="B52043" s="21"/>
      <c r="E52043" s="24"/>
    </row>
    <row r="52044" spans="1:5" x14ac:dyDescent="0.25">
      <c r="A52044" s="4"/>
      <c r="B52044" s="21"/>
      <c r="E52044" s="24"/>
    </row>
    <row r="52045" spans="1:5" x14ac:dyDescent="0.25">
      <c r="A52045" s="4"/>
      <c r="B52045" s="21"/>
      <c r="E52045" s="24"/>
    </row>
    <row r="52046" spans="1:5" x14ac:dyDescent="0.25">
      <c r="A52046" s="4"/>
      <c r="B52046" s="21"/>
      <c r="E52046" s="24"/>
    </row>
    <row r="52047" spans="1:5" x14ac:dyDescent="0.25">
      <c r="A52047" s="4"/>
      <c r="B52047" s="21"/>
      <c r="E52047" s="24"/>
    </row>
    <row r="52048" spans="1:5" x14ac:dyDescent="0.25">
      <c r="A52048" s="4"/>
      <c r="B52048" s="21"/>
      <c r="E52048" s="24"/>
    </row>
    <row r="52049" spans="1:5" x14ac:dyDescent="0.25">
      <c r="A52049" s="4"/>
      <c r="B52049" s="21"/>
      <c r="E52049" s="24"/>
    </row>
    <row r="52050" spans="1:5" x14ac:dyDescent="0.25">
      <c r="A52050" s="4"/>
      <c r="B52050" s="21"/>
      <c r="E52050" s="24"/>
    </row>
    <row r="52051" spans="1:5" x14ac:dyDescent="0.25">
      <c r="A52051" s="4"/>
      <c r="B52051" s="21"/>
      <c r="E52051" s="24"/>
    </row>
    <row r="52052" spans="1:5" x14ac:dyDescent="0.25">
      <c r="A52052" s="4"/>
      <c r="B52052" s="21"/>
      <c r="E52052" s="24"/>
    </row>
    <row r="52053" spans="1:5" x14ac:dyDescent="0.25">
      <c r="A52053" s="4"/>
      <c r="B52053" s="21"/>
      <c r="E52053" s="24"/>
    </row>
    <row r="52054" spans="1:5" x14ac:dyDescent="0.25">
      <c r="A52054" s="4"/>
      <c r="B52054" s="21"/>
      <c r="E52054" s="24"/>
    </row>
    <row r="52055" spans="1:5" x14ac:dyDescent="0.25">
      <c r="A52055" s="4"/>
      <c r="B52055" s="21"/>
      <c r="E52055" s="24"/>
    </row>
    <row r="52056" spans="1:5" x14ac:dyDescent="0.25">
      <c r="A52056" s="4"/>
      <c r="B52056" s="21"/>
      <c r="E52056" s="24"/>
    </row>
    <row r="52057" spans="1:5" x14ac:dyDescent="0.25">
      <c r="A52057" s="4"/>
      <c r="B52057" s="21"/>
      <c r="E52057" s="24"/>
    </row>
    <row r="52058" spans="1:5" x14ac:dyDescent="0.25">
      <c r="A52058" s="4"/>
      <c r="B52058" s="21"/>
      <c r="E52058" s="24"/>
    </row>
    <row r="52059" spans="1:5" x14ac:dyDescent="0.25">
      <c r="A52059" s="4"/>
      <c r="B52059" s="21"/>
      <c r="E52059" s="24"/>
    </row>
    <row r="52060" spans="1:5" x14ac:dyDescent="0.25">
      <c r="A52060" s="4"/>
      <c r="B52060" s="21"/>
      <c r="E52060" s="24"/>
    </row>
    <row r="52061" spans="1:5" x14ac:dyDescent="0.25">
      <c r="A52061" s="4"/>
      <c r="B52061" s="21"/>
      <c r="E52061" s="24"/>
    </row>
    <row r="52062" spans="1:5" x14ac:dyDescent="0.25">
      <c r="A52062" s="4"/>
      <c r="B52062" s="21"/>
      <c r="E52062" s="24"/>
    </row>
    <row r="52063" spans="1:5" x14ac:dyDescent="0.25">
      <c r="A52063" s="4"/>
      <c r="B52063" s="21"/>
      <c r="E52063" s="24"/>
    </row>
    <row r="52064" spans="1:5" x14ac:dyDescent="0.25">
      <c r="A52064" s="4"/>
      <c r="B52064" s="21"/>
      <c r="E52064" s="24"/>
    </row>
    <row r="52065" spans="1:5" x14ac:dyDescent="0.25">
      <c r="A52065" s="4"/>
      <c r="B52065" s="21"/>
      <c r="E52065" s="24"/>
    </row>
    <row r="52066" spans="1:5" x14ac:dyDescent="0.25">
      <c r="A52066" s="4"/>
      <c r="B52066" s="21"/>
      <c r="E52066" s="24"/>
    </row>
    <row r="52067" spans="1:5" x14ac:dyDescent="0.25">
      <c r="A52067" s="4"/>
      <c r="B52067" s="21"/>
      <c r="E52067" s="24"/>
    </row>
    <row r="52068" spans="1:5" x14ac:dyDescent="0.25">
      <c r="A52068" s="4"/>
      <c r="B52068" s="21"/>
      <c r="E52068" s="24"/>
    </row>
    <row r="52069" spans="1:5" x14ac:dyDescent="0.25">
      <c r="A52069" s="4"/>
      <c r="B52069" s="21"/>
      <c r="E52069" s="24"/>
    </row>
    <row r="52070" spans="1:5" x14ac:dyDescent="0.25">
      <c r="A52070" s="4"/>
      <c r="B52070" s="21"/>
      <c r="E52070" s="24"/>
    </row>
    <row r="52071" spans="1:5" x14ac:dyDescent="0.25">
      <c r="A52071" s="4"/>
      <c r="B52071" s="21"/>
      <c r="E52071" s="24"/>
    </row>
    <row r="52072" spans="1:5" x14ac:dyDescent="0.25">
      <c r="A52072" s="4"/>
      <c r="B52072" s="21"/>
      <c r="E52072" s="24"/>
    </row>
    <row r="52073" spans="1:5" x14ac:dyDescent="0.25">
      <c r="A52073" s="4"/>
      <c r="B52073" s="21"/>
      <c r="E52073" s="24"/>
    </row>
    <row r="52074" spans="1:5" x14ac:dyDescent="0.25">
      <c r="A52074" s="4"/>
      <c r="B52074" s="21"/>
      <c r="E52074" s="24"/>
    </row>
    <row r="52075" spans="1:5" x14ac:dyDescent="0.25">
      <c r="A52075" s="4"/>
      <c r="B52075" s="21"/>
      <c r="E52075" s="24"/>
    </row>
    <row r="52076" spans="1:5" x14ac:dyDescent="0.25">
      <c r="A52076" s="4"/>
      <c r="B52076" s="21"/>
      <c r="E52076" s="24"/>
    </row>
    <row r="52077" spans="1:5" x14ac:dyDescent="0.25">
      <c r="A52077" s="4"/>
      <c r="B52077" s="21"/>
      <c r="E52077" s="24"/>
    </row>
    <row r="52078" spans="1:5" x14ac:dyDescent="0.25">
      <c r="A52078" s="4"/>
      <c r="B52078" s="21"/>
      <c r="E52078" s="24"/>
    </row>
    <row r="52079" spans="1:5" x14ac:dyDescent="0.25">
      <c r="A52079" s="4"/>
      <c r="B52079" s="21"/>
      <c r="E52079" s="24"/>
    </row>
    <row r="52080" spans="1:5" x14ac:dyDescent="0.25">
      <c r="A52080" s="4"/>
      <c r="B52080" s="21"/>
      <c r="E52080" s="24"/>
    </row>
    <row r="52081" spans="1:5" x14ac:dyDescent="0.25">
      <c r="A52081" s="4"/>
      <c r="B52081" s="21"/>
      <c r="E52081" s="24"/>
    </row>
    <row r="52082" spans="1:5" x14ac:dyDescent="0.25">
      <c r="A52082" s="4"/>
      <c r="B52082" s="21"/>
      <c r="E52082" s="24"/>
    </row>
    <row r="52083" spans="1:5" x14ac:dyDescent="0.25">
      <c r="A52083" s="4"/>
      <c r="B52083" s="21"/>
      <c r="E52083" s="24"/>
    </row>
    <row r="52084" spans="1:5" x14ac:dyDescent="0.25">
      <c r="A52084" s="4"/>
      <c r="B52084" s="21"/>
      <c r="E52084" s="24"/>
    </row>
    <row r="52085" spans="1:5" x14ac:dyDescent="0.25">
      <c r="A52085" s="4"/>
      <c r="B52085" s="21"/>
      <c r="E52085" s="24"/>
    </row>
    <row r="52086" spans="1:5" x14ac:dyDescent="0.25">
      <c r="A52086" s="4"/>
      <c r="B52086" s="21"/>
      <c r="E52086" s="24"/>
    </row>
    <row r="52087" spans="1:5" x14ac:dyDescent="0.25">
      <c r="A52087" s="4"/>
      <c r="B52087" s="21"/>
      <c r="E52087" s="24"/>
    </row>
    <row r="52088" spans="1:5" x14ac:dyDescent="0.25">
      <c r="A52088" s="4"/>
      <c r="B52088" s="21"/>
      <c r="E52088" s="24"/>
    </row>
    <row r="52089" spans="1:5" x14ac:dyDescent="0.25">
      <c r="A52089" s="4"/>
      <c r="B52089" s="21"/>
      <c r="E52089" s="24"/>
    </row>
    <row r="52090" spans="1:5" x14ac:dyDescent="0.25">
      <c r="A52090" s="4"/>
      <c r="B52090" s="21"/>
      <c r="E52090" s="24"/>
    </row>
    <row r="52091" spans="1:5" x14ac:dyDescent="0.25">
      <c r="A52091" s="4"/>
      <c r="B52091" s="21"/>
      <c r="E52091" s="24"/>
    </row>
    <row r="52092" spans="1:5" x14ac:dyDescent="0.25">
      <c r="A52092" s="4"/>
      <c r="B52092" s="21"/>
      <c r="E52092" s="24"/>
    </row>
    <row r="52093" spans="1:5" x14ac:dyDescent="0.25">
      <c r="A52093" s="4"/>
      <c r="B52093" s="21"/>
      <c r="E52093" s="24"/>
    </row>
    <row r="52094" spans="1:5" x14ac:dyDescent="0.25">
      <c r="A52094" s="4"/>
      <c r="B52094" s="21"/>
      <c r="E52094" s="24"/>
    </row>
    <row r="52095" spans="1:5" x14ac:dyDescent="0.25">
      <c r="A52095" s="4"/>
      <c r="B52095" s="21"/>
      <c r="E52095" s="24"/>
    </row>
    <row r="52096" spans="1:5" x14ac:dyDescent="0.25">
      <c r="A52096" s="4"/>
      <c r="B52096" s="21"/>
      <c r="E52096" s="24"/>
    </row>
    <row r="52097" spans="1:5" x14ac:dyDescent="0.25">
      <c r="A52097" s="4"/>
      <c r="B52097" s="21"/>
      <c r="E52097" s="24"/>
    </row>
    <row r="52098" spans="1:5" x14ac:dyDescent="0.25">
      <c r="A52098" s="4"/>
      <c r="B52098" s="21"/>
      <c r="E52098" s="24"/>
    </row>
    <row r="52099" spans="1:5" x14ac:dyDescent="0.25">
      <c r="A52099" s="4"/>
      <c r="B52099" s="21"/>
      <c r="E52099" s="24"/>
    </row>
    <row r="52100" spans="1:5" x14ac:dyDescent="0.25">
      <c r="A52100" s="4"/>
      <c r="B52100" s="21"/>
      <c r="E52100" s="24"/>
    </row>
    <row r="52101" spans="1:5" x14ac:dyDescent="0.25">
      <c r="A52101" s="4"/>
      <c r="B52101" s="21"/>
      <c r="E52101" s="24"/>
    </row>
    <row r="52102" spans="1:5" x14ac:dyDescent="0.25">
      <c r="A52102" s="4"/>
      <c r="B52102" s="21"/>
      <c r="E52102" s="24"/>
    </row>
    <row r="52103" spans="1:5" x14ac:dyDescent="0.25">
      <c r="A52103" s="4"/>
      <c r="B52103" s="21"/>
      <c r="E52103" s="24"/>
    </row>
    <row r="52104" spans="1:5" x14ac:dyDescent="0.25">
      <c r="A52104" s="4"/>
      <c r="B52104" s="21"/>
      <c r="E52104" s="24"/>
    </row>
    <row r="52105" spans="1:5" x14ac:dyDescent="0.25">
      <c r="A52105" s="4"/>
      <c r="B52105" s="21"/>
      <c r="E52105" s="24"/>
    </row>
    <row r="52106" spans="1:5" x14ac:dyDescent="0.25">
      <c r="A52106" s="4"/>
      <c r="B52106" s="21"/>
      <c r="E52106" s="24"/>
    </row>
    <row r="52107" spans="1:5" x14ac:dyDescent="0.25">
      <c r="A52107" s="4"/>
      <c r="B52107" s="21"/>
      <c r="E52107" s="24"/>
    </row>
    <row r="52108" spans="1:5" x14ac:dyDescent="0.25">
      <c r="A52108" s="4"/>
      <c r="B52108" s="21"/>
      <c r="E52108" s="24"/>
    </row>
    <row r="52109" spans="1:5" x14ac:dyDescent="0.25">
      <c r="A52109" s="4"/>
      <c r="B52109" s="21"/>
      <c r="E52109" s="24"/>
    </row>
    <row r="52110" spans="1:5" x14ac:dyDescent="0.25">
      <c r="A52110" s="4"/>
      <c r="B52110" s="21"/>
      <c r="E52110" s="24"/>
    </row>
    <row r="52111" spans="1:5" x14ac:dyDescent="0.25">
      <c r="A52111" s="4"/>
      <c r="B52111" s="21"/>
      <c r="E52111" s="24"/>
    </row>
    <row r="52112" spans="1:5" x14ac:dyDescent="0.25">
      <c r="A52112" s="4"/>
      <c r="B52112" s="21"/>
      <c r="E52112" s="24"/>
    </row>
    <row r="52113" spans="1:5" x14ac:dyDescent="0.25">
      <c r="A52113" s="4"/>
      <c r="B52113" s="21"/>
      <c r="E52113" s="24"/>
    </row>
    <row r="52114" spans="1:5" x14ac:dyDescent="0.25">
      <c r="A52114" s="4"/>
      <c r="B52114" s="21"/>
      <c r="E52114" s="24"/>
    </row>
    <row r="52115" spans="1:5" x14ac:dyDescent="0.25">
      <c r="A52115" s="4"/>
      <c r="B52115" s="21"/>
      <c r="E52115" s="24"/>
    </row>
    <row r="52116" spans="1:5" x14ac:dyDescent="0.25">
      <c r="A52116" s="4"/>
      <c r="B52116" s="21"/>
      <c r="E52116" s="24"/>
    </row>
    <row r="52117" spans="1:5" x14ac:dyDescent="0.25">
      <c r="A52117" s="4"/>
      <c r="B52117" s="21"/>
      <c r="E52117" s="24"/>
    </row>
    <row r="52118" spans="1:5" x14ac:dyDescent="0.25">
      <c r="A52118" s="4"/>
      <c r="B52118" s="21"/>
      <c r="E52118" s="24"/>
    </row>
    <row r="52119" spans="1:5" x14ac:dyDescent="0.25">
      <c r="A52119" s="4"/>
      <c r="B52119" s="21"/>
      <c r="E52119" s="24"/>
    </row>
    <row r="52120" spans="1:5" x14ac:dyDescent="0.25">
      <c r="A52120" s="4"/>
      <c r="B52120" s="21"/>
      <c r="E52120" s="24"/>
    </row>
    <row r="52121" spans="1:5" x14ac:dyDescent="0.25">
      <c r="A52121" s="4"/>
      <c r="B52121" s="21"/>
      <c r="E52121" s="24"/>
    </row>
    <row r="52122" spans="1:5" x14ac:dyDescent="0.25">
      <c r="A52122" s="4"/>
      <c r="B52122" s="21"/>
      <c r="E52122" s="24"/>
    </row>
    <row r="52123" spans="1:5" x14ac:dyDescent="0.25">
      <c r="A52123" s="4"/>
      <c r="B52123" s="21"/>
      <c r="E52123" s="24"/>
    </row>
    <row r="52124" spans="1:5" x14ac:dyDescent="0.25">
      <c r="A52124" s="4"/>
      <c r="B52124" s="21"/>
      <c r="E52124" s="24"/>
    </row>
    <row r="52125" spans="1:5" x14ac:dyDescent="0.25">
      <c r="A52125" s="4"/>
      <c r="B52125" s="21"/>
      <c r="E52125" s="24"/>
    </row>
    <row r="52126" spans="1:5" x14ac:dyDescent="0.25">
      <c r="A52126" s="4"/>
      <c r="B52126" s="21"/>
      <c r="E52126" s="24"/>
    </row>
    <row r="52127" spans="1:5" x14ac:dyDescent="0.25">
      <c r="A52127" s="4"/>
      <c r="B52127" s="21"/>
      <c r="E52127" s="24"/>
    </row>
    <row r="52128" spans="1:5" x14ac:dyDescent="0.25">
      <c r="A52128" s="4"/>
      <c r="B52128" s="21"/>
      <c r="E52128" s="24"/>
    </row>
    <row r="52129" spans="1:5" x14ac:dyDescent="0.25">
      <c r="A52129" s="4"/>
      <c r="B52129" s="21"/>
      <c r="E52129" s="24"/>
    </row>
    <row r="52130" spans="1:5" x14ac:dyDescent="0.25">
      <c r="A52130" s="4"/>
      <c r="B52130" s="21"/>
      <c r="E52130" s="24"/>
    </row>
    <row r="52131" spans="1:5" x14ac:dyDescent="0.25">
      <c r="A52131" s="4"/>
      <c r="B52131" s="21"/>
      <c r="E52131" s="24"/>
    </row>
    <row r="52132" spans="1:5" x14ac:dyDescent="0.25">
      <c r="A52132" s="4"/>
      <c r="B52132" s="21"/>
      <c r="E52132" s="24"/>
    </row>
    <row r="52133" spans="1:5" x14ac:dyDescent="0.25">
      <c r="A52133" s="4"/>
      <c r="B52133" s="21"/>
      <c r="E52133" s="24"/>
    </row>
    <row r="52134" spans="1:5" x14ac:dyDescent="0.25">
      <c r="A52134" s="4"/>
      <c r="B52134" s="21"/>
      <c r="E52134" s="24"/>
    </row>
    <row r="52135" spans="1:5" x14ac:dyDescent="0.25">
      <c r="A52135" s="4"/>
      <c r="B52135" s="21"/>
      <c r="E52135" s="24"/>
    </row>
    <row r="52136" spans="1:5" x14ac:dyDescent="0.25">
      <c r="A52136" s="4"/>
      <c r="B52136" s="21"/>
      <c r="E52136" s="24"/>
    </row>
    <row r="52137" spans="1:5" x14ac:dyDescent="0.25">
      <c r="A52137" s="4"/>
      <c r="B52137" s="21"/>
      <c r="E52137" s="24"/>
    </row>
    <row r="52138" spans="1:5" x14ac:dyDescent="0.25">
      <c r="A52138" s="4"/>
      <c r="B52138" s="21"/>
      <c r="E52138" s="24"/>
    </row>
    <row r="52139" spans="1:5" x14ac:dyDescent="0.25">
      <c r="A52139" s="4"/>
      <c r="B52139" s="21"/>
      <c r="E52139" s="24"/>
    </row>
    <row r="52140" spans="1:5" x14ac:dyDescent="0.25">
      <c r="A52140" s="4"/>
      <c r="B52140" s="21"/>
      <c r="E52140" s="24"/>
    </row>
    <row r="52141" spans="1:5" x14ac:dyDescent="0.25">
      <c r="A52141" s="4"/>
      <c r="B52141" s="21"/>
      <c r="E52141" s="24"/>
    </row>
    <row r="52142" spans="1:5" x14ac:dyDescent="0.25">
      <c r="A52142" s="4"/>
      <c r="B52142" s="21"/>
      <c r="E52142" s="24"/>
    </row>
    <row r="52143" spans="1:5" x14ac:dyDescent="0.25">
      <c r="A52143" s="4"/>
      <c r="B52143" s="21"/>
      <c r="E52143" s="24"/>
    </row>
    <row r="52144" spans="1:5" x14ac:dyDescent="0.25">
      <c r="A52144" s="4"/>
      <c r="B52144" s="21"/>
      <c r="E52144" s="24"/>
    </row>
    <row r="52145" spans="1:5" x14ac:dyDescent="0.25">
      <c r="A52145" s="4"/>
      <c r="B52145" s="21"/>
      <c r="E52145" s="24"/>
    </row>
    <row r="52146" spans="1:5" x14ac:dyDescent="0.25">
      <c r="A52146" s="4"/>
      <c r="B52146" s="21"/>
      <c r="E52146" s="24"/>
    </row>
    <row r="52147" spans="1:5" x14ac:dyDescent="0.25">
      <c r="A52147" s="4"/>
      <c r="B52147" s="21"/>
      <c r="E52147" s="24"/>
    </row>
    <row r="52148" spans="1:5" x14ac:dyDescent="0.25">
      <c r="A52148" s="4"/>
      <c r="B52148" s="21"/>
      <c r="E52148" s="24"/>
    </row>
    <row r="52149" spans="1:5" x14ac:dyDescent="0.25">
      <c r="A52149" s="4"/>
      <c r="B52149" s="21"/>
      <c r="E52149" s="24"/>
    </row>
    <row r="52150" spans="1:5" x14ac:dyDescent="0.25">
      <c r="A52150" s="4"/>
      <c r="B52150" s="21"/>
      <c r="E52150" s="24"/>
    </row>
    <row r="52151" spans="1:5" x14ac:dyDescent="0.25">
      <c r="A52151" s="4"/>
      <c r="B52151" s="21"/>
      <c r="E52151" s="24"/>
    </row>
    <row r="52152" spans="1:5" x14ac:dyDescent="0.25">
      <c r="A52152" s="4"/>
      <c r="B52152" s="21"/>
      <c r="E52152" s="24"/>
    </row>
    <row r="52153" spans="1:5" x14ac:dyDescent="0.25">
      <c r="A52153" s="4"/>
      <c r="B52153" s="21"/>
      <c r="E52153" s="24"/>
    </row>
    <row r="52154" spans="1:5" x14ac:dyDescent="0.25">
      <c r="A52154" s="4"/>
      <c r="B52154" s="21"/>
      <c r="E52154" s="24"/>
    </row>
    <row r="52155" spans="1:5" x14ac:dyDescent="0.25">
      <c r="A52155" s="4"/>
      <c r="B52155" s="21"/>
      <c r="E52155" s="24"/>
    </row>
    <row r="52156" spans="1:5" x14ac:dyDescent="0.25">
      <c r="A52156" s="4"/>
      <c r="B52156" s="21"/>
      <c r="E52156" s="24"/>
    </row>
    <row r="52157" spans="1:5" x14ac:dyDescent="0.25">
      <c r="A52157" s="4"/>
      <c r="B52157" s="21"/>
      <c r="E52157" s="24"/>
    </row>
    <row r="52158" spans="1:5" x14ac:dyDescent="0.25">
      <c r="A52158" s="4"/>
      <c r="B52158" s="21"/>
      <c r="E52158" s="24"/>
    </row>
    <row r="52159" spans="1:5" x14ac:dyDescent="0.25">
      <c r="A52159" s="4"/>
      <c r="B52159" s="21"/>
      <c r="E52159" s="24"/>
    </row>
    <row r="52160" spans="1:5" x14ac:dyDescent="0.25">
      <c r="A52160" s="4"/>
      <c r="B52160" s="21"/>
      <c r="E52160" s="24"/>
    </row>
    <row r="52161" spans="1:5" x14ac:dyDescent="0.25">
      <c r="A52161" s="4"/>
      <c r="B52161" s="21"/>
      <c r="E52161" s="24"/>
    </row>
    <row r="52162" spans="1:5" x14ac:dyDescent="0.25">
      <c r="A52162" s="4"/>
      <c r="B52162" s="21"/>
      <c r="E52162" s="24"/>
    </row>
    <row r="52163" spans="1:5" x14ac:dyDescent="0.25">
      <c r="A52163" s="4"/>
      <c r="B52163" s="21"/>
      <c r="E52163" s="24"/>
    </row>
    <row r="52164" spans="1:5" x14ac:dyDescent="0.25">
      <c r="A52164" s="4"/>
      <c r="B52164" s="21"/>
      <c r="E52164" s="24"/>
    </row>
    <row r="52165" spans="1:5" x14ac:dyDescent="0.25">
      <c r="A52165" s="4"/>
      <c r="B52165" s="21"/>
      <c r="E52165" s="24"/>
    </row>
    <row r="52166" spans="1:5" x14ac:dyDescent="0.25">
      <c r="A52166" s="4"/>
      <c r="B52166" s="21"/>
      <c r="E52166" s="24"/>
    </row>
    <row r="52167" spans="1:5" x14ac:dyDescent="0.25">
      <c r="A52167" s="4"/>
      <c r="B52167" s="21"/>
      <c r="E52167" s="24"/>
    </row>
    <row r="52168" spans="1:5" x14ac:dyDescent="0.25">
      <c r="A52168" s="4"/>
      <c r="B52168" s="21"/>
      <c r="E52168" s="24"/>
    </row>
    <row r="52169" spans="1:5" x14ac:dyDescent="0.25">
      <c r="A52169" s="4"/>
      <c r="B52169" s="21"/>
      <c r="E52169" s="24"/>
    </row>
    <row r="52170" spans="1:5" x14ac:dyDescent="0.25">
      <c r="A52170" s="4"/>
      <c r="B52170" s="21"/>
      <c r="E52170" s="24"/>
    </row>
    <row r="52171" spans="1:5" x14ac:dyDescent="0.25">
      <c r="A52171" s="4"/>
      <c r="B52171" s="21"/>
      <c r="E52171" s="24"/>
    </row>
    <row r="52172" spans="1:5" x14ac:dyDescent="0.25">
      <c r="A52172" s="4"/>
      <c r="B52172" s="21"/>
      <c r="E52172" s="24"/>
    </row>
    <row r="52173" spans="1:5" x14ac:dyDescent="0.25">
      <c r="A52173" s="4"/>
      <c r="B52173" s="21"/>
      <c r="E52173" s="24"/>
    </row>
    <row r="52174" spans="1:5" x14ac:dyDescent="0.25">
      <c r="A52174" s="4"/>
      <c r="B52174" s="21"/>
      <c r="E52174" s="24"/>
    </row>
    <row r="52175" spans="1:5" x14ac:dyDescent="0.25">
      <c r="A52175" s="4"/>
      <c r="B52175" s="21"/>
      <c r="E52175" s="24"/>
    </row>
    <row r="52176" spans="1:5" x14ac:dyDescent="0.25">
      <c r="A52176" s="4"/>
      <c r="B52176" s="21"/>
      <c r="E52176" s="24"/>
    </row>
    <row r="52177" spans="1:5" x14ac:dyDescent="0.25">
      <c r="A52177" s="4"/>
      <c r="B52177" s="21"/>
      <c r="E52177" s="24"/>
    </row>
    <row r="52178" spans="1:5" x14ac:dyDescent="0.25">
      <c r="A52178" s="4"/>
      <c r="B52178" s="21"/>
      <c r="E52178" s="24"/>
    </row>
    <row r="52179" spans="1:5" x14ac:dyDescent="0.25">
      <c r="A52179" s="4"/>
      <c r="B52179" s="21"/>
      <c r="E52179" s="24"/>
    </row>
    <row r="52180" spans="1:5" x14ac:dyDescent="0.25">
      <c r="A52180" s="4"/>
      <c r="B52180" s="21"/>
      <c r="E52180" s="24"/>
    </row>
    <row r="52181" spans="1:5" x14ac:dyDescent="0.25">
      <c r="A52181" s="4"/>
      <c r="B52181" s="21"/>
      <c r="E52181" s="24"/>
    </row>
    <row r="52182" spans="1:5" x14ac:dyDescent="0.25">
      <c r="A52182" s="4"/>
      <c r="B52182" s="21"/>
      <c r="E52182" s="24"/>
    </row>
    <row r="52183" spans="1:5" x14ac:dyDescent="0.25">
      <c r="A52183" s="4"/>
      <c r="B52183" s="21"/>
      <c r="E52183" s="24"/>
    </row>
    <row r="52184" spans="1:5" x14ac:dyDescent="0.25">
      <c r="A52184" s="4"/>
      <c r="B52184" s="21"/>
      <c r="E52184" s="24"/>
    </row>
    <row r="52185" spans="1:5" x14ac:dyDescent="0.25">
      <c r="A52185" s="4"/>
      <c r="B52185" s="21"/>
      <c r="E52185" s="24"/>
    </row>
    <row r="52186" spans="1:5" x14ac:dyDescent="0.25">
      <c r="A52186" s="4"/>
      <c r="B52186" s="21"/>
      <c r="E52186" s="24"/>
    </row>
    <row r="52187" spans="1:5" x14ac:dyDescent="0.25">
      <c r="A52187" s="4"/>
      <c r="B52187" s="21"/>
      <c r="E52187" s="24"/>
    </row>
    <row r="52188" spans="1:5" x14ac:dyDescent="0.25">
      <c r="A52188" s="4"/>
      <c r="B52188" s="21"/>
      <c r="E52188" s="24"/>
    </row>
    <row r="52189" spans="1:5" x14ac:dyDescent="0.25">
      <c r="A52189" s="4"/>
      <c r="B52189" s="21"/>
      <c r="E52189" s="24"/>
    </row>
    <row r="52190" spans="1:5" x14ac:dyDescent="0.25">
      <c r="A52190" s="4"/>
      <c r="B52190" s="21"/>
      <c r="E52190" s="24"/>
    </row>
    <row r="52191" spans="1:5" x14ac:dyDescent="0.25">
      <c r="A52191" s="4"/>
      <c r="B52191" s="21"/>
      <c r="E52191" s="24"/>
    </row>
    <row r="52192" spans="1:5" x14ac:dyDescent="0.25">
      <c r="A52192" s="4"/>
      <c r="B52192" s="21"/>
      <c r="E52192" s="24"/>
    </row>
    <row r="52193" spans="1:5" x14ac:dyDescent="0.25">
      <c r="A52193" s="4"/>
      <c r="B52193" s="21"/>
      <c r="E52193" s="24"/>
    </row>
    <row r="52194" spans="1:5" x14ac:dyDescent="0.25">
      <c r="A52194" s="4"/>
      <c r="B52194" s="21"/>
      <c r="E52194" s="24"/>
    </row>
    <row r="52195" spans="1:5" x14ac:dyDescent="0.25">
      <c r="A52195" s="4"/>
      <c r="B52195" s="21"/>
      <c r="E52195" s="24"/>
    </row>
    <row r="52196" spans="1:5" x14ac:dyDescent="0.25">
      <c r="A52196" s="4"/>
      <c r="B52196" s="21"/>
      <c r="E52196" s="24"/>
    </row>
    <row r="52197" spans="1:5" x14ac:dyDescent="0.25">
      <c r="A52197" s="4"/>
      <c r="B52197" s="21"/>
      <c r="E52197" s="24"/>
    </row>
    <row r="52198" spans="1:5" x14ac:dyDescent="0.25">
      <c r="A52198" s="4"/>
      <c r="B52198" s="21"/>
      <c r="E52198" s="24"/>
    </row>
    <row r="52199" spans="1:5" x14ac:dyDescent="0.25">
      <c r="A52199" s="4"/>
      <c r="B52199" s="21"/>
      <c r="E52199" s="24"/>
    </row>
    <row r="52200" spans="1:5" x14ac:dyDescent="0.25">
      <c r="A52200" s="4"/>
      <c r="B52200" s="21"/>
      <c r="E52200" s="24"/>
    </row>
    <row r="52201" spans="1:5" x14ac:dyDescent="0.25">
      <c r="A52201" s="4"/>
      <c r="B52201" s="21"/>
      <c r="E52201" s="24"/>
    </row>
    <row r="52202" spans="1:5" x14ac:dyDescent="0.25">
      <c r="A52202" s="4"/>
      <c r="B52202" s="21"/>
      <c r="E52202" s="24"/>
    </row>
    <row r="52203" spans="1:5" x14ac:dyDescent="0.25">
      <c r="A52203" s="4"/>
      <c r="B52203" s="21"/>
      <c r="E52203" s="24"/>
    </row>
    <row r="52204" spans="1:5" x14ac:dyDescent="0.25">
      <c r="A52204" s="4"/>
      <c r="B52204" s="21"/>
      <c r="E52204" s="24"/>
    </row>
    <row r="52205" spans="1:5" x14ac:dyDescent="0.25">
      <c r="A52205" s="4"/>
      <c r="B52205" s="21"/>
      <c r="E52205" s="24"/>
    </row>
    <row r="52206" spans="1:5" x14ac:dyDescent="0.25">
      <c r="A52206" s="4"/>
      <c r="B52206" s="21"/>
      <c r="E52206" s="24"/>
    </row>
    <row r="52207" spans="1:5" x14ac:dyDescent="0.25">
      <c r="A52207" s="4"/>
      <c r="B52207" s="21"/>
      <c r="E52207" s="24"/>
    </row>
    <row r="52208" spans="1:5" x14ac:dyDescent="0.25">
      <c r="A52208" s="4"/>
      <c r="B52208" s="21"/>
      <c r="E52208" s="24"/>
    </row>
    <row r="52209" spans="1:5" x14ac:dyDescent="0.25">
      <c r="A52209" s="4"/>
      <c r="B52209" s="21"/>
      <c r="E52209" s="24"/>
    </row>
    <row r="52210" spans="1:5" x14ac:dyDescent="0.25">
      <c r="A52210" s="4"/>
      <c r="B52210" s="21"/>
      <c r="E52210" s="24"/>
    </row>
    <row r="52211" spans="1:5" x14ac:dyDescent="0.25">
      <c r="A52211" s="4"/>
      <c r="B52211" s="21"/>
      <c r="E52211" s="24"/>
    </row>
    <row r="52212" spans="1:5" x14ac:dyDescent="0.25">
      <c r="A52212" s="4"/>
      <c r="B52212" s="21"/>
      <c r="E52212" s="24"/>
    </row>
    <row r="52213" spans="1:5" x14ac:dyDescent="0.25">
      <c r="A52213" s="4"/>
      <c r="B52213" s="21"/>
      <c r="E52213" s="24"/>
    </row>
    <row r="52214" spans="1:5" x14ac:dyDescent="0.25">
      <c r="A52214" s="4"/>
      <c r="B52214" s="21"/>
      <c r="E52214" s="24"/>
    </row>
    <row r="52215" spans="1:5" x14ac:dyDescent="0.25">
      <c r="A52215" s="4"/>
      <c r="B52215" s="21"/>
      <c r="E52215" s="24"/>
    </row>
    <row r="52216" spans="1:5" x14ac:dyDescent="0.25">
      <c r="A52216" s="4"/>
      <c r="B52216" s="21"/>
      <c r="E52216" s="24"/>
    </row>
    <row r="52217" spans="1:5" x14ac:dyDescent="0.25">
      <c r="A52217" s="4"/>
      <c r="B52217" s="21"/>
      <c r="E52217" s="24"/>
    </row>
    <row r="52218" spans="1:5" x14ac:dyDescent="0.25">
      <c r="A52218" s="4"/>
      <c r="B52218" s="21"/>
      <c r="E52218" s="24"/>
    </row>
    <row r="52219" spans="1:5" x14ac:dyDescent="0.25">
      <c r="A52219" s="4"/>
      <c r="B52219" s="21"/>
      <c r="E52219" s="24"/>
    </row>
    <row r="52220" spans="1:5" x14ac:dyDescent="0.25">
      <c r="A52220" s="4"/>
      <c r="B52220" s="21"/>
      <c r="E52220" s="24"/>
    </row>
    <row r="52221" spans="1:5" x14ac:dyDescent="0.25">
      <c r="A52221" s="4"/>
      <c r="B52221" s="21"/>
      <c r="E52221" s="24"/>
    </row>
    <row r="52222" spans="1:5" x14ac:dyDescent="0.25">
      <c r="A52222" s="4"/>
      <c r="B52222" s="21"/>
      <c r="E52222" s="24"/>
    </row>
    <row r="52223" spans="1:5" x14ac:dyDescent="0.25">
      <c r="A52223" s="4"/>
      <c r="B52223" s="21"/>
      <c r="E52223" s="24"/>
    </row>
    <row r="52224" spans="1:5" x14ac:dyDescent="0.25">
      <c r="A52224" s="4"/>
      <c r="B52224" s="21"/>
      <c r="E52224" s="24"/>
    </row>
    <row r="52225" spans="1:5" x14ac:dyDescent="0.25">
      <c r="A52225" s="4"/>
      <c r="B52225" s="21"/>
      <c r="E52225" s="24"/>
    </row>
    <row r="52226" spans="1:5" x14ac:dyDescent="0.25">
      <c r="A52226" s="4"/>
      <c r="B52226" s="21"/>
      <c r="E52226" s="24"/>
    </row>
    <row r="52227" spans="1:5" x14ac:dyDescent="0.25">
      <c r="A52227" s="4"/>
      <c r="B52227" s="21"/>
      <c r="E52227" s="24"/>
    </row>
    <row r="52228" spans="1:5" x14ac:dyDescent="0.25">
      <c r="A52228" s="4"/>
      <c r="B52228" s="21"/>
      <c r="E52228" s="24"/>
    </row>
    <row r="52229" spans="1:5" x14ac:dyDescent="0.25">
      <c r="A52229" s="4"/>
      <c r="B52229" s="21"/>
      <c r="E52229" s="24"/>
    </row>
    <row r="52230" spans="1:5" x14ac:dyDescent="0.25">
      <c r="A52230" s="4"/>
      <c r="B52230" s="21"/>
      <c r="E52230" s="24"/>
    </row>
    <row r="52231" spans="1:5" x14ac:dyDescent="0.25">
      <c r="A52231" s="4"/>
      <c r="B52231" s="21"/>
      <c r="E52231" s="24"/>
    </row>
    <row r="52232" spans="1:5" x14ac:dyDescent="0.25">
      <c r="A52232" s="4"/>
      <c r="B52232" s="21"/>
      <c r="E52232" s="24"/>
    </row>
    <row r="52233" spans="1:5" x14ac:dyDescent="0.25">
      <c r="A52233" s="4"/>
      <c r="B52233" s="21"/>
      <c r="E52233" s="24"/>
    </row>
    <row r="52234" spans="1:5" x14ac:dyDescent="0.25">
      <c r="A52234" s="4"/>
      <c r="B52234" s="21"/>
      <c r="E52234" s="24"/>
    </row>
    <row r="52235" spans="1:5" x14ac:dyDescent="0.25">
      <c r="A52235" s="4"/>
      <c r="B52235" s="21"/>
      <c r="E52235" s="24"/>
    </row>
    <row r="52236" spans="1:5" x14ac:dyDescent="0.25">
      <c r="A52236" s="4"/>
      <c r="B52236" s="21"/>
      <c r="E52236" s="24"/>
    </row>
    <row r="52237" spans="1:5" x14ac:dyDescent="0.25">
      <c r="A52237" s="4"/>
      <c r="B52237" s="21"/>
      <c r="E52237" s="24"/>
    </row>
    <row r="52238" spans="1:5" x14ac:dyDescent="0.25">
      <c r="A52238" s="4"/>
      <c r="B52238" s="21"/>
      <c r="E52238" s="24"/>
    </row>
    <row r="52239" spans="1:5" x14ac:dyDescent="0.25">
      <c r="A52239" s="4"/>
      <c r="B52239" s="21"/>
      <c r="E52239" s="24"/>
    </row>
    <row r="52240" spans="1:5" x14ac:dyDescent="0.25">
      <c r="A52240" s="4"/>
      <c r="B52240" s="21"/>
      <c r="E52240" s="24"/>
    </row>
    <row r="52241" spans="1:5" x14ac:dyDescent="0.25">
      <c r="A52241" s="4"/>
      <c r="B52241" s="21"/>
      <c r="E52241" s="24"/>
    </row>
    <row r="52242" spans="1:5" x14ac:dyDescent="0.25">
      <c r="A52242" s="4"/>
      <c r="B52242" s="21"/>
      <c r="E52242" s="24"/>
    </row>
    <row r="52243" spans="1:5" x14ac:dyDescent="0.25">
      <c r="A52243" s="4"/>
      <c r="B52243" s="21"/>
      <c r="E52243" s="24"/>
    </row>
    <row r="52244" spans="1:5" x14ac:dyDescent="0.25">
      <c r="A52244" s="4"/>
      <c r="B52244" s="21"/>
      <c r="E52244" s="24"/>
    </row>
    <row r="52245" spans="1:5" x14ac:dyDescent="0.25">
      <c r="A52245" s="4"/>
      <c r="B52245" s="21"/>
      <c r="E52245" s="24"/>
    </row>
    <row r="52246" spans="1:5" x14ac:dyDescent="0.25">
      <c r="A52246" s="4"/>
      <c r="B52246" s="21"/>
      <c r="E52246" s="24"/>
    </row>
    <row r="52247" spans="1:5" x14ac:dyDescent="0.25">
      <c r="A52247" s="4"/>
      <c r="B52247" s="21"/>
      <c r="E52247" s="24"/>
    </row>
    <row r="52248" spans="1:5" x14ac:dyDescent="0.25">
      <c r="A52248" s="4"/>
      <c r="B52248" s="21"/>
      <c r="E52248" s="24"/>
    </row>
    <row r="52249" spans="1:5" x14ac:dyDescent="0.25">
      <c r="A52249" s="4"/>
      <c r="B52249" s="21"/>
      <c r="E52249" s="24"/>
    </row>
    <row r="52250" spans="1:5" x14ac:dyDescent="0.25">
      <c r="A52250" s="4"/>
      <c r="B52250" s="21"/>
      <c r="E52250" s="24"/>
    </row>
    <row r="52251" spans="1:5" x14ac:dyDescent="0.25">
      <c r="A52251" s="4"/>
      <c r="B52251" s="21"/>
      <c r="E52251" s="24"/>
    </row>
    <row r="52252" spans="1:5" x14ac:dyDescent="0.25">
      <c r="A52252" s="4"/>
      <c r="B52252" s="21"/>
      <c r="E52252" s="24"/>
    </row>
    <row r="52253" spans="1:5" x14ac:dyDescent="0.25">
      <c r="A52253" s="4"/>
      <c r="B52253" s="21"/>
      <c r="E52253" s="24"/>
    </row>
    <row r="52254" spans="1:5" x14ac:dyDescent="0.25">
      <c r="A52254" s="4"/>
      <c r="B52254" s="21"/>
      <c r="E52254" s="24"/>
    </row>
    <row r="52255" spans="1:5" x14ac:dyDescent="0.25">
      <c r="A52255" s="4"/>
      <c r="B52255" s="21"/>
      <c r="E52255" s="24"/>
    </row>
    <row r="52256" spans="1:5" x14ac:dyDescent="0.25">
      <c r="A52256" s="4"/>
      <c r="B52256" s="21"/>
      <c r="E52256" s="24"/>
    </row>
    <row r="52257" spans="1:5" x14ac:dyDescent="0.25">
      <c r="A52257" s="4"/>
      <c r="B52257" s="21"/>
      <c r="E52257" s="24"/>
    </row>
    <row r="52258" spans="1:5" x14ac:dyDescent="0.25">
      <c r="A52258" s="4"/>
      <c r="B52258" s="21"/>
      <c r="E52258" s="24"/>
    </row>
    <row r="52259" spans="1:5" x14ac:dyDescent="0.25">
      <c r="A52259" s="4"/>
      <c r="B52259" s="21"/>
      <c r="E52259" s="24"/>
    </row>
    <row r="52260" spans="1:5" x14ac:dyDescent="0.25">
      <c r="A52260" s="4"/>
      <c r="B52260" s="21"/>
      <c r="E52260" s="24"/>
    </row>
    <row r="52261" spans="1:5" x14ac:dyDescent="0.25">
      <c r="A52261" s="4"/>
      <c r="B52261" s="21"/>
      <c r="E52261" s="24"/>
    </row>
    <row r="52262" spans="1:5" x14ac:dyDescent="0.25">
      <c r="A52262" s="4"/>
      <c r="B52262" s="21"/>
      <c r="E52262" s="24"/>
    </row>
    <row r="52263" spans="1:5" x14ac:dyDescent="0.25">
      <c r="A52263" s="4"/>
      <c r="B52263" s="21"/>
      <c r="E52263" s="24"/>
    </row>
    <row r="52264" spans="1:5" x14ac:dyDescent="0.25">
      <c r="A52264" s="4"/>
      <c r="B52264" s="21"/>
      <c r="E52264" s="24"/>
    </row>
    <row r="52265" spans="1:5" x14ac:dyDescent="0.25">
      <c r="A52265" s="4"/>
      <c r="B52265" s="21"/>
      <c r="E52265" s="24"/>
    </row>
    <row r="52266" spans="1:5" x14ac:dyDescent="0.25">
      <c r="A52266" s="4"/>
      <c r="B52266" s="21"/>
      <c r="E52266" s="24"/>
    </row>
    <row r="52267" spans="1:5" x14ac:dyDescent="0.25">
      <c r="A52267" s="4"/>
      <c r="B52267" s="21"/>
      <c r="E52267" s="24"/>
    </row>
    <row r="52268" spans="1:5" x14ac:dyDescent="0.25">
      <c r="A52268" s="4"/>
      <c r="B52268" s="21"/>
      <c r="E52268" s="24"/>
    </row>
    <row r="52269" spans="1:5" x14ac:dyDescent="0.25">
      <c r="A52269" s="4"/>
      <c r="B52269" s="21"/>
      <c r="E52269" s="24"/>
    </row>
    <row r="52270" spans="1:5" x14ac:dyDescent="0.25">
      <c r="A52270" s="4"/>
      <c r="B52270" s="21"/>
      <c r="E52270" s="24"/>
    </row>
    <row r="52271" spans="1:5" x14ac:dyDescent="0.25">
      <c r="A52271" s="4"/>
      <c r="B52271" s="21"/>
      <c r="E52271" s="24"/>
    </row>
    <row r="52272" spans="1:5" x14ac:dyDescent="0.25">
      <c r="A52272" s="4"/>
      <c r="B52272" s="21"/>
      <c r="E52272" s="24"/>
    </row>
    <row r="52273" spans="1:5" x14ac:dyDescent="0.25">
      <c r="A52273" s="4"/>
      <c r="B52273" s="21"/>
      <c r="E52273" s="24"/>
    </row>
    <row r="52274" spans="1:5" x14ac:dyDescent="0.25">
      <c r="A52274" s="4"/>
      <c r="B52274" s="21"/>
      <c r="E52274" s="24"/>
    </row>
    <row r="52275" spans="1:5" x14ac:dyDescent="0.25">
      <c r="A52275" s="4"/>
      <c r="B52275" s="21"/>
      <c r="E52275" s="24"/>
    </row>
    <row r="52276" spans="1:5" x14ac:dyDescent="0.25">
      <c r="A52276" s="4"/>
      <c r="B52276" s="21"/>
      <c r="E52276" s="24"/>
    </row>
    <row r="52277" spans="1:5" x14ac:dyDescent="0.25">
      <c r="A52277" s="4"/>
      <c r="B52277" s="21"/>
      <c r="E52277" s="24"/>
    </row>
    <row r="52278" spans="1:5" x14ac:dyDescent="0.25">
      <c r="A52278" s="4"/>
      <c r="B52278" s="21"/>
      <c r="E52278" s="24"/>
    </row>
    <row r="52279" spans="1:5" x14ac:dyDescent="0.25">
      <c r="A52279" s="4"/>
      <c r="B52279" s="21"/>
      <c r="E52279" s="24"/>
    </row>
    <row r="52280" spans="1:5" x14ac:dyDescent="0.25">
      <c r="A52280" s="4"/>
      <c r="B52280" s="21"/>
      <c r="E52280" s="24"/>
    </row>
    <row r="52281" spans="1:5" x14ac:dyDescent="0.25">
      <c r="A52281" s="4"/>
      <c r="B52281" s="21"/>
      <c r="E52281" s="24"/>
    </row>
    <row r="52282" spans="1:5" x14ac:dyDescent="0.25">
      <c r="A52282" s="4"/>
      <c r="B52282" s="21"/>
      <c r="E52282" s="24"/>
    </row>
    <row r="52283" spans="1:5" x14ac:dyDescent="0.25">
      <c r="A52283" s="4"/>
      <c r="B52283" s="21"/>
      <c r="E52283" s="24"/>
    </row>
    <row r="52284" spans="1:5" x14ac:dyDescent="0.25">
      <c r="A52284" s="4"/>
      <c r="B52284" s="21"/>
      <c r="E52284" s="24"/>
    </row>
    <row r="52285" spans="1:5" x14ac:dyDescent="0.25">
      <c r="A52285" s="4"/>
      <c r="B52285" s="21"/>
      <c r="E52285" s="24"/>
    </row>
    <row r="52286" spans="1:5" x14ac:dyDescent="0.25">
      <c r="A52286" s="4"/>
      <c r="B52286" s="21"/>
      <c r="E52286" s="24"/>
    </row>
    <row r="52287" spans="1:5" x14ac:dyDescent="0.25">
      <c r="A52287" s="4"/>
      <c r="B52287" s="21"/>
      <c r="E52287" s="24"/>
    </row>
    <row r="52288" spans="1:5" x14ac:dyDescent="0.25">
      <c r="A52288" s="4"/>
      <c r="B52288" s="21"/>
      <c r="E52288" s="24"/>
    </row>
    <row r="52289" spans="1:5" x14ac:dyDescent="0.25">
      <c r="A52289" s="4"/>
      <c r="B52289" s="21"/>
      <c r="E52289" s="24"/>
    </row>
    <row r="52290" spans="1:5" x14ac:dyDescent="0.25">
      <c r="A52290" s="4"/>
      <c r="B52290" s="21"/>
      <c r="E52290" s="24"/>
    </row>
    <row r="52291" spans="1:5" x14ac:dyDescent="0.25">
      <c r="A52291" s="4"/>
      <c r="B52291" s="21"/>
      <c r="E52291" s="24"/>
    </row>
    <row r="52292" spans="1:5" x14ac:dyDescent="0.25">
      <c r="A52292" s="4"/>
      <c r="B52292" s="21"/>
      <c r="E52292" s="24"/>
    </row>
    <row r="52293" spans="1:5" x14ac:dyDescent="0.25">
      <c r="A52293" s="4"/>
      <c r="B52293" s="21"/>
      <c r="E52293" s="24"/>
    </row>
    <row r="52294" spans="1:5" x14ac:dyDescent="0.25">
      <c r="A52294" s="4"/>
      <c r="B52294" s="21"/>
      <c r="E52294" s="24"/>
    </row>
    <row r="52295" spans="1:5" x14ac:dyDescent="0.25">
      <c r="A52295" s="4"/>
      <c r="B52295" s="21"/>
      <c r="E52295" s="24"/>
    </row>
    <row r="52296" spans="1:5" x14ac:dyDescent="0.25">
      <c r="A52296" s="4"/>
      <c r="B52296" s="21"/>
      <c r="E52296" s="24"/>
    </row>
    <row r="52297" spans="1:5" x14ac:dyDescent="0.25">
      <c r="A52297" s="4"/>
      <c r="B52297" s="21"/>
      <c r="E52297" s="24"/>
    </row>
    <row r="52298" spans="1:5" x14ac:dyDescent="0.25">
      <c r="A52298" s="4"/>
      <c r="B52298" s="21"/>
      <c r="E52298" s="24"/>
    </row>
    <row r="52299" spans="1:5" x14ac:dyDescent="0.25">
      <c r="A52299" s="4"/>
      <c r="B52299" s="21"/>
      <c r="E52299" s="24"/>
    </row>
    <row r="52300" spans="1:5" x14ac:dyDescent="0.25">
      <c r="A52300" s="4"/>
      <c r="B52300" s="21"/>
      <c r="E52300" s="24"/>
    </row>
    <row r="52301" spans="1:5" x14ac:dyDescent="0.25">
      <c r="A52301" s="4"/>
      <c r="B52301" s="21"/>
      <c r="E52301" s="24"/>
    </row>
    <row r="52302" spans="1:5" x14ac:dyDescent="0.25">
      <c r="A52302" s="4"/>
      <c r="B52302" s="21"/>
      <c r="E52302" s="24"/>
    </row>
    <row r="52303" spans="1:5" x14ac:dyDescent="0.25">
      <c r="A52303" s="4"/>
      <c r="B52303" s="21"/>
      <c r="E52303" s="24"/>
    </row>
    <row r="52304" spans="1:5" x14ac:dyDescent="0.25">
      <c r="A52304" s="4"/>
      <c r="B52304" s="21"/>
      <c r="E52304" s="24"/>
    </row>
    <row r="52305" spans="1:5" x14ac:dyDescent="0.25">
      <c r="A52305" s="4"/>
      <c r="B52305" s="21"/>
      <c r="E52305" s="24"/>
    </row>
    <row r="52306" spans="1:5" x14ac:dyDescent="0.25">
      <c r="A52306" s="4"/>
      <c r="B52306" s="21"/>
      <c r="E52306" s="24"/>
    </row>
    <row r="52307" spans="1:5" x14ac:dyDescent="0.25">
      <c r="A52307" s="4"/>
      <c r="B52307" s="21"/>
      <c r="E52307" s="24"/>
    </row>
    <row r="52308" spans="1:5" x14ac:dyDescent="0.25">
      <c r="A52308" s="4"/>
      <c r="B52308" s="21"/>
      <c r="E52308" s="24"/>
    </row>
    <row r="52309" spans="1:5" x14ac:dyDescent="0.25">
      <c r="A52309" s="4"/>
      <c r="B52309" s="21"/>
      <c r="E52309" s="24"/>
    </row>
    <row r="52310" spans="1:5" x14ac:dyDescent="0.25">
      <c r="A52310" s="4"/>
      <c r="B52310" s="21"/>
      <c r="E52310" s="24"/>
    </row>
    <row r="52311" spans="1:5" x14ac:dyDescent="0.25">
      <c r="A52311" s="4"/>
      <c r="B52311" s="21"/>
      <c r="E52311" s="24"/>
    </row>
    <row r="52312" spans="1:5" x14ac:dyDescent="0.25">
      <c r="A52312" s="4"/>
      <c r="B52312" s="21"/>
      <c r="E52312" s="24"/>
    </row>
    <row r="52313" spans="1:5" x14ac:dyDescent="0.25">
      <c r="A52313" s="4"/>
      <c r="B52313" s="21"/>
      <c r="E52313" s="24"/>
    </row>
    <row r="52314" spans="1:5" x14ac:dyDescent="0.25">
      <c r="A52314" s="4"/>
      <c r="B52314" s="21"/>
      <c r="E52314" s="24"/>
    </row>
    <row r="52315" spans="1:5" x14ac:dyDescent="0.25">
      <c r="A52315" s="4"/>
      <c r="B52315" s="21"/>
      <c r="E52315" s="24"/>
    </row>
    <row r="52316" spans="1:5" x14ac:dyDescent="0.25">
      <c r="A52316" s="4"/>
      <c r="B52316" s="21"/>
      <c r="E52316" s="24"/>
    </row>
    <row r="52317" spans="1:5" x14ac:dyDescent="0.25">
      <c r="A52317" s="4"/>
      <c r="B52317" s="21"/>
      <c r="E52317" s="24"/>
    </row>
    <row r="52318" spans="1:5" x14ac:dyDescent="0.25">
      <c r="A52318" s="4"/>
      <c r="B52318" s="21"/>
      <c r="E52318" s="24"/>
    </row>
    <row r="52319" spans="1:5" x14ac:dyDescent="0.25">
      <c r="A52319" s="4"/>
      <c r="B52319" s="21"/>
      <c r="E52319" s="24"/>
    </row>
    <row r="52320" spans="1:5" x14ac:dyDescent="0.25">
      <c r="A52320" s="4"/>
      <c r="B52320" s="21"/>
      <c r="E52320" s="24"/>
    </row>
    <row r="52321" spans="1:5" x14ac:dyDescent="0.25">
      <c r="A52321" s="4"/>
      <c r="B52321" s="21"/>
      <c r="E52321" s="24"/>
    </row>
    <row r="52322" spans="1:5" x14ac:dyDescent="0.25">
      <c r="A52322" s="4"/>
      <c r="B52322" s="21"/>
      <c r="E52322" s="24"/>
    </row>
    <row r="52323" spans="1:5" x14ac:dyDescent="0.25">
      <c r="A52323" s="4"/>
      <c r="B52323" s="21"/>
      <c r="E52323" s="24"/>
    </row>
    <row r="52324" spans="1:5" x14ac:dyDescent="0.25">
      <c r="A52324" s="4"/>
      <c r="B52324" s="21"/>
      <c r="E52324" s="24"/>
    </row>
    <row r="52325" spans="1:5" x14ac:dyDescent="0.25">
      <c r="A52325" s="4"/>
      <c r="B52325" s="21"/>
      <c r="E52325" s="24"/>
    </row>
    <row r="52326" spans="1:5" x14ac:dyDescent="0.25">
      <c r="A52326" s="4"/>
      <c r="B52326" s="21"/>
      <c r="E52326" s="24"/>
    </row>
    <row r="52327" spans="1:5" x14ac:dyDescent="0.25">
      <c r="A52327" s="4"/>
      <c r="B52327" s="21"/>
      <c r="E52327" s="24"/>
    </row>
    <row r="52328" spans="1:5" x14ac:dyDescent="0.25">
      <c r="A52328" s="4"/>
      <c r="B52328" s="21"/>
      <c r="E52328" s="24"/>
    </row>
    <row r="52329" spans="1:5" x14ac:dyDescent="0.25">
      <c r="A52329" s="4"/>
      <c r="B52329" s="21"/>
      <c r="E52329" s="24"/>
    </row>
    <row r="52330" spans="1:5" x14ac:dyDescent="0.25">
      <c r="A52330" s="4"/>
      <c r="B52330" s="21"/>
      <c r="E52330" s="24"/>
    </row>
    <row r="52331" spans="1:5" x14ac:dyDescent="0.25">
      <c r="A52331" s="4"/>
      <c r="B52331" s="21"/>
      <c r="E52331" s="24"/>
    </row>
    <row r="52332" spans="1:5" x14ac:dyDescent="0.25">
      <c r="A52332" s="4"/>
      <c r="B52332" s="21"/>
      <c r="E52332" s="24"/>
    </row>
    <row r="52333" spans="1:5" x14ac:dyDescent="0.25">
      <c r="A52333" s="4"/>
      <c r="B52333" s="21"/>
      <c r="E52333" s="24"/>
    </row>
    <row r="52334" spans="1:5" x14ac:dyDescent="0.25">
      <c r="A52334" s="4"/>
      <c r="B52334" s="21"/>
      <c r="E52334" s="24"/>
    </row>
    <row r="52335" spans="1:5" x14ac:dyDescent="0.25">
      <c r="A52335" s="4"/>
      <c r="B52335" s="21"/>
      <c r="E52335" s="24"/>
    </row>
    <row r="52336" spans="1:5" x14ac:dyDescent="0.25">
      <c r="A52336" s="4"/>
      <c r="B52336" s="21"/>
      <c r="E52336" s="24"/>
    </row>
    <row r="52337" spans="1:5" x14ac:dyDescent="0.25">
      <c r="A52337" s="4"/>
      <c r="B52337" s="21"/>
      <c r="E52337" s="24"/>
    </row>
    <row r="52338" spans="1:5" x14ac:dyDescent="0.25">
      <c r="A52338" s="4"/>
      <c r="B52338" s="21"/>
      <c r="E52338" s="24"/>
    </row>
    <row r="52339" spans="1:5" x14ac:dyDescent="0.25">
      <c r="A52339" s="4"/>
      <c r="B52339" s="21"/>
      <c r="E52339" s="24"/>
    </row>
    <row r="52340" spans="1:5" x14ac:dyDescent="0.25">
      <c r="A52340" s="4"/>
      <c r="B52340" s="21"/>
      <c r="E52340" s="24"/>
    </row>
    <row r="52341" spans="1:5" x14ac:dyDescent="0.25">
      <c r="A52341" s="4"/>
      <c r="B52341" s="21"/>
      <c r="E52341" s="24"/>
    </row>
    <row r="52342" spans="1:5" x14ac:dyDescent="0.25">
      <c r="A52342" s="4"/>
      <c r="B52342" s="21"/>
      <c r="E52342" s="24"/>
    </row>
    <row r="52343" spans="1:5" x14ac:dyDescent="0.25">
      <c r="A52343" s="4"/>
      <c r="B52343" s="21"/>
      <c r="E52343" s="24"/>
    </row>
    <row r="52344" spans="1:5" x14ac:dyDescent="0.25">
      <c r="A52344" s="4"/>
      <c r="B52344" s="21"/>
      <c r="E52344" s="24"/>
    </row>
    <row r="52345" spans="1:5" x14ac:dyDescent="0.25">
      <c r="A52345" s="4"/>
      <c r="B52345" s="21"/>
      <c r="E52345" s="24"/>
    </row>
    <row r="52346" spans="1:5" x14ac:dyDescent="0.25">
      <c r="A52346" s="4"/>
      <c r="B52346" s="21"/>
      <c r="E52346" s="24"/>
    </row>
    <row r="52347" spans="1:5" x14ac:dyDescent="0.25">
      <c r="A52347" s="4"/>
      <c r="B52347" s="21"/>
      <c r="E52347" s="24"/>
    </row>
    <row r="52348" spans="1:5" x14ac:dyDescent="0.25">
      <c r="A52348" s="4"/>
      <c r="B52348" s="21"/>
      <c r="E52348" s="24"/>
    </row>
    <row r="52349" spans="1:5" x14ac:dyDescent="0.25">
      <c r="A52349" s="4"/>
      <c r="B52349" s="21"/>
      <c r="E52349" s="24"/>
    </row>
    <row r="52350" spans="1:5" x14ac:dyDescent="0.25">
      <c r="A52350" s="4"/>
      <c r="B52350" s="21"/>
      <c r="E52350" s="24"/>
    </row>
    <row r="52351" spans="1:5" x14ac:dyDescent="0.25">
      <c r="A52351" s="4"/>
      <c r="B52351" s="21"/>
      <c r="E52351" s="24"/>
    </row>
    <row r="52352" spans="1:5" x14ac:dyDescent="0.25">
      <c r="A52352" s="4"/>
      <c r="B52352" s="21"/>
      <c r="E52352" s="24"/>
    </row>
    <row r="52353" spans="1:5" x14ac:dyDescent="0.25">
      <c r="A52353" s="4"/>
      <c r="B52353" s="21"/>
      <c r="E52353" s="24"/>
    </row>
    <row r="52354" spans="1:5" x14ac:dyDescent="0.25">
      <c r="A52354" s="4"/>
      <c r="B52354" s="21"/>
      <c r="E52354" s="24"/>
    </row>
    <row r="52355" spans="1:5" x14ac:dyDescent="0.25">
      <c r="A52355" s="4"/>
      <c r="B52355" s="21"/>
      <c r="E52355" s="24"/>
    </row>
    <row r="52356" spans="1:5" x14ac:dyDescent="0.25">
      <c r="A52356" s="4"/>
      <c r="B52356" s="21"/>
      <c r="E52356" s="24"/>
    </row>
    <row r="52357" spans="1:5" x14ac:dyDescent="0.25">
      <c r="A52357" s="4"/>
      <c r="B52357" s="21"/>
      <c r="E52357" s="24"/>
    </row>
    <row r="52358" spans="1:5" x14ac:dyDescent="0.25">
      <c r="A52358" s="4"/>
      <c r="B52358" s="21"/>
      <c r="E52358" s="24"/>
    </row>
    <row r="52359" spans="1:5" x14ac:dyDescent="0.25">
      <c r="A52359" s="4"/>
      <c r="B52359" s="21"/>
      <c r="E52359" s="24"/>
    </row>
    <row r="52360" spans="1:5" x14ac:dyDescent="0.25">
      <c r="A52360" s="4"/>
      <c r="B52360" s="21"/>
      <c r="E52360" s="24"/>
    </row>
    <row r="52361" spans="1:5" x14ac:dyDescent="0.25">
      <c r="A52361" s="4"/>
      <c r="B52361" s="21"/>
      <c r="E52361" s="24"/>
    </row>
    <row r="52362" spans="1:5" x14ac:dyDescent="0.25">
      <c r="A52362" s="4"/>
      <c r="B52362" s="21"/>
      <c r="E52362" s="24"/>
    </row>
    <row r="52363" spans="1:5" x14ac:dyDescent="0.25">
      <c r="A52363" s="4"/>
      <c r="B52363" s="21"/>
      <c r="E52363" s="24"/>
    </row>
    <row r="52364" spans="1:5" x14ac:dyDescent="0.25">
      <c r="A52364" s="4"/>
      <c r="B52364" s="21"/>
      <c r="E52364" s="24"/>
    </row>
    <row r="52365" spans="1:5" x14ac:dyDescent="0.25">
      <c r="A52365" s="4"/>
      <c r="B52365" s="21"/>
      <c r="E52365" s="24"/>
    </row>
    <row r="52366" spans="1:5" x14ac:dyDescent="0.25">
      <c r="A52366" s="4"/>
      <c r="B52366" s="21"/>
      <c r="E52366" s="24"/>
    </row>
    <row r="52367" spans="1:5" x14ac:dyDescent="0.25">
      <c r="A52367" s="4"/>
      <c r="B52367" s="21"/>
      <c r="E52367" s="24"/>
    </row>
    <row r="52368" spans="1:5" x14ac:dyDescent="0.25">
      <c r="A52368" s="4"/>
      <c r="B52368" s="21"/>
      <c r="E52368" s="24"/>
    </row>
    <row r="52369" spans="1:5" x14ac:dyDescent="0.25">
      <c r="A52369" s="4"/>
      <c r="B52369" s="21"/>
      <c r="E52369" s="24"/>
    </row>
    <row r="52370" spans="1:5" x14ac:dyDescent="0.25">
      <c r="A52370" s="4"/>
      <c r="B52370" s="21"/>
      <c r="E52370" s="24"/>
    </row>
    <row r="52371" spans="1:5" x14ac:dyDescent="0.25">
      <c r="A52371" s="4"/>
      <c r="B52371" s="21"/>
      <c r="E52371" s="24"/>
    </row>
    <row r="52372" spans="1:5" x14ac:dyDescent="0.25">
      <c r="A52372" s="4"/>
      <c r="B52372" s="21"/>
      <c r="E52372" s="24"/>
    </row>
    <row r="52373" spans="1:5" x14ac:dyDescent="0.25">
      <c r="A52373" s="4"/>
      <c r="B52373" s="21"/>
      <c r="E52373" s="24"/>
    </row>
    <row r="52374" spans="1:5" x14ac:dyDescent="0.25">
      <c r="A52374" s="4"/>
      <c r="B52374" s="21"/>
      <c r="E52374" s="24"/>
    </row>
    <row r="52375" spans="1:5" x14ac:dyDescent="0.25">
      <c r="A52375" s="4"/>
      <c r="B52375" s="21"/>
      <c r="E52375" s="24"/>
    </row>
    <row r="52376" spans="1:5" x14ac:dyDescent="0.25">
      <c r="A52376" s="4"/>
      <c r="B52376" s="21"/>
      <c r="E52376" s="24"/>
    </row>
    <row r="52377" spans="1:5" x14ac:dyDescent="0.25">
      <c r="A52377" s="4"/>
      <c r="B52377" s="21"/>
      <c r="E52377" s="24"/>
    </row>
    <row r="52378" spans="1:5" x14ac:dyDescent="0.25">
      <c r="A52378" s="4"/>
      <c r="B52378" s="21"/>
      <c r="E52378" s="24"/>
    </row>
    <row r="52379" spans="1:5" x14ac:dyDescent="0.25">
      <c r="A52379" s="4"/>
      <c r="B52379" s="21"/>
      <c r="E52379" s="24"/>
    </row>
    <row r="52380" spans="1:5" x14ac:dyDescent="0.25">
      <c r="A52380" s="4"/>
      <c r="B52380" s="21"/>
      <c r="E52380" s="24"/>
    </row>
    <row r="52381" spans="1:5" x14ac:dyDescent="0.25">
      <c r="A52381" s="4"/>
      <c r="B52381" s="21"/>
      <c r="E52381" s="24"/>
    </row>
    <row r="52382" spans="1:5" x14ac:dyDescent="0.25">
      <c r="A52382" s="4"/>
      <c r="B52382" s="21"/>
      <c r="E52382" s="24"/>
    </row>
    <row r="52383" spans="1:5" x14ac:dyDescent="0.25">
      <c r="A52383" s="4"/>
      <c r="B52383" s="21"/>
      <c r="E52383" s="24"/>
    </row>
    <row r="52384" spans="1:5" x14ac:dyDescent="0.25">
      <c r="A52384" s="4"/>
      <c r="B52384" s="21"/>
      <c r="E52384" s="24"/>
    </row>
    <row r="52385" spans="1:5" x14ac:dyDescent="0.25">
      <c r="A52385" s="4"/>
      <c r="B52385" s="21"/>
      <c r="E52385" s="24"/>
    </row>
    <row r="52386" spans="1:5" x14ac:dyDescent="0.25">
      <c r="A52386" s="4"/>
      <c r="B52386" s="21"/>
      <c r="E52386" s="24"/>
    </row>
    <row r="52387" spans="1:5" x14ac:dyDescent="0.25">
      <c r="A52387" s="4"/>
      <c r="B52387" s="21"/>
      <c r="E52387" s="24"/>
    </row>
    <row r="52388" spans="1:5" x14ac:dyDescent="0.25">
      <c r="A52388" s="4"/>
      <c r="B52388" s="21"/>
      <c r="E52388" s="24"/>
    </row>
    <row r="52389" spans="1:5" x14ac:dyDescent="0.25">
      <c r="A52389" s="4"/>
      <c r="B52389" s="21"/>
      <c r="E52389" s="24"/>
    </row>
    <row r="52390" spans="1:5" x14ac:dyDescent="0.25">
      <c r="A52390" s="4"/>
      <c r="B52390" s="21"/>
      <c r="E52390" s="24"/>
    </row>
    <row r="52391" spans="1:5" x14ac:dyDescent="0.25">
      <c r="A52391" s="4"/>
      <c r="B52391" s="21"/>
      <c r="E52391" s="24"/>
    </row>
    <row r="52392" spans="1:5" x14ac:dyDescent="0.25">
      <c r="A52392" s="4"/>
      <c r="B52392" s="21"/>
      <c r="E52392" s="24"/>
    </row>
    <row r="52393" spans="1:5" x14ac:dyDescent="0.25">
      <c r="A52393" s="4"/>
      <c r="B52393" s="21"/>
      <c r="E52393" s="24"/>
    </row>
    <row r="52394" spans="1:5" x14ac:dyDescent="0.25">
      <c r="A52394" s="4"/>
      <c r="B52394" s="21"/>
      <c r="E52394" s="24"/>
    </row>
    <row r="52395" spans="1:5" x14ac:dyDescent="0.25">
      <c r="A52395" s="4"/>
      <c r="B52395" s="21"/>
      <c r="E52395" s="24"/>
    </row>
    <row r="52396" spans="1:5" x14ac:dyDescent="0.25">
      <c r="A52396" s="4"/>
      <c r="B52396" s="21"/>
      <c r="E52396" s="24"/>
    </row>
    <row r="52397" spans="1:5" x14ac:dyDescent="0.25">
      <c r="A52397" s="4"/>
      <c r="B52397" s="21"/>
      <c r="E52397" s="24"/>
    </row>
    <row r="52398" spans="1:5" x14ac:dyDescent="0.25">
      <c r="A52398" s="4"/>
      <c r="B52398" s="21"/>
      <c r="E52398" s="24"/>
    </row>
    <row r="52399" spans="1:5" x14ac:dyDescent="0.25">
      <c r="A52399" s="4"/>
      <c r="B52399" s="21"/>
      <c r="E52399" s="24"/>
    </row>
    <row r="52400" spans="1:5" x14ac:dyDescent="0.25">
      <c r="A52400" s="4"/>
      <c r="B52400" s="21"/>
      <c r="E52400" s="24"/>
    </row>
    <row r="52401" spans="1:5" x14ac:dyDescent="0.25">
      <c r="A52401" s="4"/>
      <c r="B52401" s="21"/>
      <c r="E52401" s="24"/>
    </row>
    <row r="52402" spans="1:5" x14ac:dyDescent="0.25">
      <c r="A52402" s="4"/>
      <c r="B52402" s="21"/>
      <c r="E52402" s="24"/>
    </row>
    <row r="52403" spans="1:5" x14ac:dyDescent="0.25">
      <c r="A52403" s="4"/>
      <c r="B52403" s="21"/>
      <c r="E52403" s="24"/>
    </row>
    <row r="52404" spans="1:5" x14ac:dyDescent="0.25">
      <c r="A52404" s="4"/>
      <c r="B52404" s="21"/>
      <c r="E52404" s="24"/>
    </row>
    <row r="52405" spans="1:5" x14ac:dyDescent="0.25">
      <c r="A52405" s="4"/>
      <c r="B52405" s="21"/>
      <c r="E52405" s="24"/>
    </row>
    <row r="52406" spans="1:5" x14ac:dyDescent="0.25">
      <c r="A52406" s="4"/>
      <c r="B52406" s="21"/>
      <c r="E52406" s="24"/>
    </row>
    <row r="52407" spans="1:5" x14ac:dyDescent="0.25">
      <c r="A52407" s="4"/>
      <c r="B52407" s="21"/>
      <c r="E52407" s="24"/>
    </row>
    <row r="52408" spans="1:5" x14ac:dyDescent="0.25">
      <c r="A52408" s="4"/>
      <c r="B52408" s="21"/>
      <c r="E52408" s="24"/>
    </row>
    <row r="52409" spans="1:5" x14ac:dyDescent="0.25">
      <c r="A52409" s="4"/>
      <c r="B52409" s="21"/>
      <c r="E52409" s="24"/>
    </row>
    <row r="52410" spans="1:5" x14ac:dyDescent="0.25">
      <c r="A52410" s="4"/>
      <c r="B52410" s="21"/>
      <c r="E52410" s="24"/>
    </row>
    <row r="52411" spans="1:5" x14ac:dyDescent="0.25">
      <c r="A52411" s="4"/>
      <c r="B52411" s="21"/>
      <c r="E52411" s="24"/>
    </row>
    <row r="52412" spans="1:5" x14ac:dyDescent="0.25">
      <c r="A52412" s="4"/>
      <c r="B52412" s="21"/>
      <c r="E52412" s="24"/>
    </row>
    <row r="52413" spans="1:5" x14ac:dyDescent="0.25">
      <c r="A52413" s="4"/>
      <c r="B52413" s="21"/>
      <c r="E52413" s="24"/>
    </row>
    <row r="52414" spans="1:5" x14ac:dyDescent="0.25">
      <c r="A52414" s="4"/>
      <c r="B52414" s="21"/>
      <c r="E52414" s="24"/>
    </row>
    <row r="52415" spans="1:5" x14ac:dyDescent="0.25">
      <c r="A52415" s="4"/>
      <c r="B52415" s="21"/>
      <c r="E52415" s="24"/>
    </row>
    <row r="52416" spans="1:5" x14ac:dyDescent="0.25">
      <c r="A52416" s="4"/>
      <c r="B52416" s="21"/>
      <c r="E52416" s="24"/>
    </row>
    <row r="52417" spans="1:5" x14ac:dyDescent="0.25">
      <c r="A52417" s="4"/>
      <c r="B52417" s="21"/>
      <c r="E52417" s="24"/>
    </row>
    <row r="52418" spans="1:5" x14ac:dyDescent="0.25">
      <c r="A52418" s="4"/>
      <c r="B52418" s="21"/>
      <c r="E52418" s="24"/>
    </row>
    <row r="52419" spans="1:5" x14ac:dyDescent="0.25">
      <c r="A52419" s="4"/>
      <c r="B52419" s="21"/>
      <c r="E52419" s="24"/>
    </row>
    <row r="52420" spans="1:5" x14ac:dyDescent="0.25">
      <c r="A52420" s="4"/>
      <c r="B52420" s="21"/>
      <c r="E52420" s="24"/>
    </row>
    <row r="52421" spans="1:5" x14ac:dyDescent="0.25">
      <c r="A52421" s="4"/>
      <c r="B52421" s="21"/>
      <c r="E52421" s="24"/>
    </row>
    <row r="52422" spans="1:5" x14ac:dyDescent="0.25">
      <c r="A52422" s="4"/>
      <c r="B52422" s="21"/>
      <c r="E52422" s="24"/>
    </row>
    <row r="52423" spans="1:5" x14ac:dyDescent="0.25">
      <c r="A52423" s="4"/>
      <c r="B52423" s="21"/>
      <c r="E52423" s="24"/>
    </row>
    <row r="52424" spans="1:5" x14ac:dyDescent="0.25">
      <c r="A52424" s="4"/>
      <c r="B52424" s="21"/>
      <c r="E52424" s="24"/>
    </row>
    <row r="52425" spans="1:5" x14ac:dyDescent="0.25">
      <c r="A52425" s="4"/>
      <c r="B52425" s="21"/>
      <c r="E52425" s="24"/>
    </row>
    <row r="52426" spans="1:5" x14ac:dyDescent="0.25">
      <c r="A52426" s="4"/>
      <c r="B52426" s="21"/>
      <c r="E52426" s="24"/>
    </row>
    <row r="52427" spans="1:5" x14ac:dyDescent="0.25">
      <c r="A52427" s="4"/>
      <c r="B52427" s="21"/>
      <c r="E52427" s="24"/>
    </row>
    <row r="52428" spans="1:5" x14ac:dyDescent="0.25">
      <c r="A52428" s="4"/>
      <c r="B52428" s="21"/>
      <c r="E52428" s="24"/>
    </row>
    <row r="52429" spans="1:5" x14ac:dyDescent="0.25">
      <c r="A52429" s="4"/>
      <c r="B52429" s="21"/>
      <c r="E52429" s="24"/>
    </row>
    <row r="52430" spans="1:5" x14ac:dyDescent="0.25">
      <c r="A52430" s="4"/>
      <c r="B52430" s="21"/>
      <c r="E52430" s="24"/>
    </row>
    <row r="52431" spans="1:5" x14ac:dyDescent="0.25">
      <c r="A52431" s="4"/>
      <c r="B52431" s="21"/>
      <c r="E52431" s="24"/>
    </row>
    <row r="52432" spans="1:5" x14ac:dyDescent="0.25">
      <c r="A52432" s="4"/>
      <c r="B52432" s="21"/>
      <c r="E52432" s="24"/>
    </row>
    <row r="52433" spans="1:5" x14ac:dyDescent="0.25">
      <c r="A52433" s="4"/>
      <c r="B52433" s="21"/>
      <c r="E52433" s="24"/>
    </row>
    <row r="52434" spans="1:5" x14ac:dyDescent="0.25">
      <c r="A52434" s="4"/>
      <c r="B52434" s="21"/>
      <c r="E52434" s="24"/>
    </row>
    <row r="52435" spans="1:5" x14ac:dyDescent="0.25">
      <c r="A52435" s="4"/>
      <c r="B52435" s="21"/>
      <c r="E52435" s="24"/>
    </row>
    <row r="52436" spans="1:5" x14ac:dyDescent="0.25">
      <c r="A52436" s="4"/>
      <c r="B52436" s="21"/>
      <c r="E52436" s="24"/>
    </row>
    <row r="52437" spans="1:5" x14ac:dyDescent="0.25">
      <c r="A52437" s="4"/>
      <c r="B52437" s="21"/>
      <c r="E52437" s="24"/>
    </row>
    <row r="52438" spans="1:5" x14ac:dyDescent="0.25">
      <c r="A52438" s="4"/>
      <c r="B52438" s="21"/>
      <c r="E52438" s="24"/>
    </row>
    <row r="52439" spans="1:5" x14ac:dyDescent="0.25">
      <c r="A52439" s="4"/>
      <c r="B52439" s="21"/>
      <c r="E52439" s="24"/>
    </row>
    <row r="52440" spans="1:5" x14ac:dyDescent="0.25">
      <c r="A52440" s="4"/>
      <c r="B52440" s="21"/>
      <c r="E52440" s="24"/>
    </row>
    <row r="52441" spans="1:5" x14ac:dyDescent="0.25">
      <c r="A52441" s="4"/>
      <c r="B52441" s="21"/>
      <c r="E52441" s="24"/>
    </row>
    <row r="52442" spans="1:5" x14ac:dyDescent="0.25">
      <c r="A52442" s="4"/>
      <c r="B52442" s="21"/>
      <c r="E52442" s="24"/>
    </row>
    <row r="52443" spans="1:5" x14ac:dyDescent="0.25">
      <c r="A52443" s="4"/>
      <c r="B52443" s="21"/>
      <c r="E52443" s="24"/>
    </row>
    <row r="52444" spans="1:5" x14ac:dyDescent="0.25">
      <c r="A52444" s="4"/>
      <c r="B52444" s="21"/>
      <c r="E52444" s="24"/>
    </row>
    <row r="52445" spans="1:5" x14ac:dyDescent="0.25">
      <c r="A52445" s="4"/>
      <c r="B52445" s="21"/>
      <c r="E52445" s="24"/>
    </row>
    <row r="52446" spans="1:5" x14ac:dyDescent="0.25">
      <c r="A52446" s="4"/>
      <c r="B52446" s="21"/>
      <c r="E52446" s="24"/>
    </row>
    <row r="52447" spans="1:5" x14ac:dyDescent="0.25">
      <c r="A52447" s="4"/>
      <c r="B52447" s="21"/>
      <c r="E52447" s="24"/>
    </row>
    <row r="52448" spans="1:5" x14ac:dyDescent="0.25">
      <c r="A52448" s="4"/>
      <c r="B52448" s="21"/>
      <c r="E52448" s="24"/>
    </row>
    <row r="52449" spans="1:5" x14ac:dyDescent="0.25">
      <c r="A52449" s="4"/>
      <c r="B52449" s="21"/>
      <c r="E52449" s="24"/>
    </row>
    <row r="52450" spans="1:5" x14ac:dyDescent="0.25">
      <c r="A52450" s="4"/>
      <c r="B52450" s="21"/>
      <c r="E52450" s="24"/>
    </row>
    <row r="52451" spans="1:5" x14ac:dyDescent="0.25">
      <c r="A52451" s="4"/>
      <c r="B52451" s="21"/>
      <c r="E52451" s="24"/>
    </row>
    <row r="52452" spans="1:5" x14ac:dyDescent="0.25">
      <c r="A52452" s="4"/>
      <c r="B52452" s="21"/>
      <c r="E52452" s="24"/>
    </row>
    <row r="52453" spans="1:5" x14ac:dyDescent="0.25">
      <c r="A52453" s="4"/>
      <c r="B52453" s="21"/>
      <c r="E52453" s="24"/>
    </row>
    <row r="52454" spans="1:5" x14ac:dyDescent="0.25">
      <c r="A52454" s="4"/>
      <c r="B52454" s="21"/>
      <c r="E52454" s="24"/>
    </row>
    <row r="52455" spans="1:5" x14ac:dyDescent="0.25">
      <c r="A52455" s="4"/>
      <c r="B52455" s="21"/>
      <c r="E52455" s="24"/>
    </row>
    <row r="52456" spans="1:5" x14ac:dyDescent="0.25">
      <c r="A52456" s="4"/>
      <c r="B52456" s="21"/>
      <c r="E52456" s="24"/>
    </row>
    <row r="52457" spans="1:5" x14ac:dyDescent="0.25">
      <c r="A52457" s="4"/>
      <c r="B52457" s="21"/>
      <c r="E52457" s="24"/>
    </row>
    <row r="52458" spans="1:5" x14ac:dyDescent="0.25">
      <c r="A52458" s="4"/>
      <c r="B52458" s="21"/>
      <c r="E52458" s="24"/>
    </row>
    <row r="52459" spans="1:5" x14ac:dyDescent="0.25">
      <c r="A52459" s="4"/>
      <c r="B52459" s="21"/>
      <c r="E52459" s="24"/>
    </row>
    <row r="52460" spans="1:5" x14ac:dyDescent="0.25">
      <c r="A52460" s="4"/>
      <c r="B52460" s="21"/>
      <c r="E52460" s="24"/>
    </row>
    <row r="52461" spans="1:5" x14ac:dyDescent="0.25">
      <c r="A52461" s="4"/>
      <c r="B52461" s="21"/>
      <c r="E52461" s="24"/>
    </row>
    <row r="52462" spans="1:5" x14ac:dyDescent="0.25">
      <c r="A52462" s="4"/>
      <c r="B52462" s="21"/>
      <c r="E52462" s="24"/>
    </row>
    <row r="52463" spans="1:5" x14ac:dyDescent="0.25">
      <c r="A52463" s="4"/>
      <c r="B52463" s="21"/>
      <c r="E52463" s="24"/>
    </row>
    <row r="52464" spans="1:5" x14ac:dyDescent="0.25">
      <c r="A52464" s="4"/>
      <c r="B52464" s="21"/>
      <c r="E52464" s="24"/>
    </row>
    <row r="52465" spans="1:5" x14ac:dyDescent="0.25">
      <c r="A52465" s="4"/>
      <c r="B52465" s="21"/>
      <c r="E52465" s="24"/>
    </row>
    <row r="52466" spans="1:5" x14ac:dyDescent="0.25">
      <c r="A52466" s="4"/>
      <c r="B52466" s="21"/>
      <c r="E52466" s="24"/>
    </row>
    <row r="52467" spans="1:5" x14ac:dyDescent="0.25">
      <c r="A52467" s="4"/>
      <c r="B52467" s="21"/>
      <c r="E52467" s="24"/>
    </row>
    <row r="52468" spans="1:5" x14ac:dyDescent="0.25">
      <c r="A52468" s="4"/>
      <c r="B52468" s="21"/>
      <c r="E52468" s="24"/>
    </row>
    <row r="52469" spans="1:5" x14ac:dyDescent="0.25">
      <c r="A52469" s="4"/>
      <c r="B52469" s="21"/>
      <c r="E52469" s="24"/>
    </row>
    <row r="52470" spans="1:5" x14ac:dyDescent="0.25">
      <c r="A52470" s="4"/>
      <c r="B52470" s="21"/>
      <c r="E52470" s="24"/>
    </row>
    <row r="52471" spans="1:5" x14ac:dyDescent="0.25">
      <c r="A52471" s="4"/>
      <c r="B52471" s="21"/>
      <c r="E52471" s="24"/>
    </row>
    <row r="52472" spans="1:5" x14ac:dyDescent="0.25">
      <c r="A52472" s="4"/>
      <c r="B52472" s="21"/>
      <c r="E52472" s="24"/>
    </row>
    <row r="52473" spans="1:5" x14ac:dyDescent="0.25">
      <c r="A52473" s="4"/>
      <c r="B52473" s="21"/>
      <c r="E52473" s="24"/>
    </row>
    <row r="52474" spans="1:5" x14ac:dyDescent="0.25">
      <c r="A52474" s="4"/>
      <c r="B52474" s="21"/>
      <c r="E52474" s="24"/>
    </row>
    <row r="52475" spans="1:5" x14ac:dyDescent="0.25">
      <c r="A52475" s="4"/>
      <c r="B52475" s="21"/>
      <c r="E52475" s="24"/>
    </row>
    <row r="52476" spans="1:5" x14ac:dyDescent="0.25">
      <c r="A52476" s="4"/>
      <c r="B52476" s="21"/>
      <c r="E52476" s="24"/>
    </row>
    <row r="52477" spans="1:5" x14ac:dyDescent="0.25">
      <c r="A52477" s="4"/>
      <c r="B52477" s="21"/>
      <c r="E52477" s="24"/>
    </row>
    <row r="52478" spans="1:5" x14ac:dyDescent="0.25">
      <c r="A52478" s="4"/>
      <c r="B52478" s="21"/>
      <c r="E52478" s="24"/>
    </row>
    <row r="52479" spans="1:5" x14ac:dyDescent="0.25">
      <c r="A52479" s="4"/>
      <c r="B52479" s="21"/>
      <c r="E52479" s="24"/>
    </row>
    <row r="52480" spans="1:5" x14ac:dyDescent="0.25">
      <c r="A52480" s="4"/>
      <c r="B52480" s="21"/>
      <c r="E52480" s="24"/>
    </row>
    <row r="52481" spans="1:5" x14ac:dyDescent="0.25">
      <c r="A52481" s="4"/>
      <c r="B52481" s="21"/>
      <c r="E52481" s="24"/>
    </row>
    <row r="52482" spans="1:5" x14ac:dyDescent="0.25">
      <c r="A52482" s="4"/>
      <c r="B52482" s="21"/>
      <c r="E52482" s="24"/>
    </row>
    <row r="52483" spans="1:5" x14ac:dyDescent="0.25">
      <c r="A52483" s="4"/>
      <c r="B52483" s="21"/>
      <c r="E52483" s="24"/>
    </row>
    <row r="52484" spans="1:5" x14ac:dyDescent="0.25">
      <c r="A52484" s="4"/>
      <c r="B52484" s="21"/>
      <c r="E52484" s="24"/>
    </row>
    <row r="52485" spans="1:5" x14ac:dyDescent="0.25">
      <c r="A52485" s="4"/>
      <c r="B52485" s="21"/>
      <c r="E52485" s="24"/>
    </row>
    <row r="52486" spans="1:5" x14ac:dyDescent="0.25">
      <c r="A52486" s="4"/>
      <c r="B52486" s="21"/>
      <c r="E52486" s="24"/>
    </row>
    <row r="52487" spans="1:5" x14ac:dyDescent="0.25">
      <c r="A52487" s="4"/>
      <c r="B52487" s="21"/>
      <c r="E52487" s="24"/>
    </row>
    <row r="52488" spans="1:5" x14ac:dyDescent="0.25">
      <c r="A52488" s="4"/>
      <c r="B52488" s="21"/>
      <c r="E52488" s="24"/>
    </row>
    <row r="52489" spans="1:5" x14ac:dyDescent="0.25">
      <c r="A52489" s="4"/>
      <c r="B52489" s="21"/>
      <c r="E52489" s="24"/>
    </row>
    <row r="52490" spans="1:5" x14ac:dyDescent="0.25">
      <c r="A52490" s="4"/>
      <c r="B52490" s="21"/>
      <c r="E52490" s="24"/>
    </row>
    <row r="52491" spans="1:5" x14ac:dyDescent="0.25">
      <c r="A52491" s="4"/>
      <c r="B52491" s="21"/>
      <c r="E52491" s="24"/>
    </row>
    <row r="52492" spans="1:5" x14ac:dyDescent="0.25">
      <c r="A52492" s="4"/>
      <c r="B52492" s="21"/>
      <c r="E52492" s="24"/>
    </row>
    <row r="52493" spans="1:5" x14ac:dyDescent="0.25">
      <c r="A52493" s="4"/>
      <c r="B52493" s="21"/>
      <c r="E52493" s="24"/>
    </row>
    <row r="52494" spans="1:5" x14ac:dyDescent="0.25">
      <c r="A52494" s="4"/>
      <c r="B52494" s="21"/>
      <c r="E52494" s="24"/>
    </row>
    <row r="52495" spans="1:5" x14ac:dyDescent="0.25">
      <c r="A52495" s="4"/>
      <c r="B52495" s="21"/>
      <c r="E52495" s="24"/>
    </row>
    <row r="52496" spans="1:5" x14ac:dyDescent="0.25">
      <c r="A52496" s="4"/>
      <c r="B52496" s="21"/>
      <c r="E52496" s="24"/>
    </row>
    <row r="52497" spans="1:5" x14ac:dyDescent="0.25">
      <c r="A52497" s="4"/>
      <c r="B52497" s="21"/>
      <c r="E52497" s="24"/>
    </row>
    <row r="52498" spans="1:5" x14ac:dyDescent="0.25">
      <c r="A52498" s="4"/>
      <c r="B52498" s="21"/>
      <c r="E52498" s="24"/>
    </row>
    <row r="52499" spans="1:5" x14ac:dyDescent="0.25">
      <c r="A52499" s="4"/>
      <c r="B52499" s="21"/>
      <c r="E52499" s="24"/>
    </row>
    <row r="52500" spans="1:5" x14ac:dyDescent="0.25">
      <c r="A52500" s="4"/>
      <c r="B52500" s="21"/>
      <c r="E52500" s="24"/>
    </row>
    <row r="52501" spans="1:5" x14ac:dyDescent="0.25">
      <c r="A52501" s="4"/>
      <c r="B52501" s="21"/>
      <c r="E52501" s="24"/>
    </row>
    <row r="52502" spans="1:5" x14ac:dyDescent="0.25">
      <c r="A52502" s="4"/>
      <c r="B52502" s="21"/>
      <c r="E52502" s="24"/>
    </row>
    <row r="52503" spans="1:5" x14ac:dyDescent="0.25">
      <c r="A52503" s="4"/>
      <c r="B52503" s="21"/>
      <c r="E52503" s="24"/>
    </row>
    <row r="52504" spans="1:5" x14ac:dyDescent="0.25">
      <c r="A52504" s="4"/>
      <c r="B52504" s="21"/>
      <c r="E52504" s="24"/>
    </row>
    <row r="52505" spans="1:5" x14ac:dyDescent="0.25">
      <c r="A52505" s="4"/>
      <c r="B52505" s="21"/>
      <c r="E52505" s="24"/>
    </row>
    <row r="52506" spans="1:5" x14ac:dyDescent="0.25">
      <c r="A52506" s="4"/>
      <c r="B52506" s="21"/>
      <c r="E52506" s="24"/>
    </row>
    <row r="52507" spans="1:5" x14ac:dyDescent="0.25">
      <c r="A52507" s="4"/>
      <c r="B52507" s="21"/>
      <c r="E52507" s="24"/>
    </row>
    <row r="52508" spans="1:5" x14ac:dyDescent="0.25">
      <c r="A52508" s="4"/>
      <c r="B52508" s="21"/>
      <c r="E52508" s="24"/>
    </row>
    <row r="52509" spans="1:5" x14ac:dyDescent="0.25">
      <c r="A52509" s="4"/>
      <c r="B52509" s="21"/>
      <c r="E52509" s="24"/>
    </row>
    <row r="52510" spans="1:5" x14ac:dyDescent="0.25">
      <c r="A52510" s="4"/>
      <c r="B52510" s="21"/>
      <c r="E52510" s="24"/>
    </row>
    <row r="52511" spans="1:5" x14ac:dyDescent="0.25">
      <c r="A52511" s="4"/>
      <c r="B52511" s="21"/>
      <c r="E52511" s="24"/>
    </row>
    <row r="52512" spans="1:5" x14ac:dyDescent="0.25">
      <c r="A52512" s="4"/>
      <c r="B52512" s="21"/>
      <c r="E52512" s="24"/>
    </row>
    <row r="52513" spans="1:5" x14ac:dyDescent="0.25">
      <c r="A52513" s="4"/>
      <c r="B52513" s="21"/>
      <c r="E52513" s="24"/>
    </row>
    <row r="52514" spans="1:5" x14ac:dyDescent="0.25">
      <c r="A52514" s="4"/>
      <c r="B52514" s="21"/>
      <c r="E52514" s="24"/>
    </row>
    <row r="52515" spans="1:5" x14ac:dyDescent="0.25">
      <c r="A52515" s="4"/>
      <c r="B52515" s="21"/>
      <c r="E52515" s="24"/>
    </row>
    <row r="52516" spans="1:5" x14ac:dyDescent="0.25">
      <c r="A52516" s="4"/>
      <c r="B52516" s="21"/>
      <c r="E52516" s="24"/>
    </row>
    <row r="52517" spans="1:5" x14ac:dyDescent="0.25">
      <c r="A52517" s="4"/>
      <c r="B52517" s="21"/>
      <c r="E52517" s="24"/>
    </row>
    <row r="52518" spans="1:5" x14ac:dyDescent="0.25">
      <c r="A52518" s="4"/>
      <c r="B52518" s="21"/>
      <c r="E52518" s="24"/>
    </row>
    <row r="52519" spans="1:5" x14ac:dyDescent="0.25">
      <c r="A52519" s="4"/>
      <c r="B52519" s="21"/>
      <c r="E52519" s="24"/>
    </row>
    <row r="52520" spans="1:5" x14ac:dyDescent="0.25">
      <c r="A52520" s="4"/>
      <c r="B52520" s="21"/>
      <c r="E52520" s="24"/>
    </row>
    <row r="52521" spans="1:5" x14ac:dyDescent="0.25">
      <c r="A52521" s="4"/>
      <c r="B52521" s="21"/>
      <c r="E52521" s="24"/>
    </row>
    <row r="52522" spans="1:5" x14ac:dyDescent="0.25">
      <c r="A52522" s="4"/>
      <c r="B52522" s="21"/>
      <c r="E52522" s="24"/>
    </row>
    <row r="52523" spans="1:5" x14ac:dyDescent="0.25">
      <c r="A52523" s="4"/>
      <c r="B52523" s="21"/>
      <c r="E52523" s="24"/>
    </row>
    <row r="52524" spans="1:5" x14ac:dyDescent="0.25">
      <c r="A52524" s="4"/>
      <c r="B52524" s="21"/>
      <c r="E52524" s="24"/>
    </row>
    <row r="52525" spans="1:5" x14ac:dyDescent="0.25">
      <c r="A52525" s="4"/>
      <c r="B52525" s="21"/>
      <c r="E52525" s="24"/>
    </row>
    <row r="52526" spans="1:5" x14ac:dyDescent="0.25">
      <c r="A52526" s="4"/>
      <c r="B52526" s="21"/>
      <c r="E52526" s="24"/>
    </row>
    <row r="52527" spans="1:5" x14ac:dyDescent="0.25">
      <c r="A52527" s="4"/>
      <c r="B52527" s="21"/>
      <c r="E52527" s="24"/>
    </row>
    <row r="52528" spans="1:5" x14ac:dyDescent="0.25">
      <c r="A52528" s="4"/>
      <c r="B52528" s="21"/>
      <c r="E52528" s="24"/>
    </row>
    <row r="52529" spans="1:5" x14ac:dyDescent="0.25">
      <c r="A52529" s="4"/>
      <c r="B52529" s="21"/>
      <c r="E52529" s="24"/>
    </row>
    <row r="52530" spans="1:5" x14ac:dyDescent="0.25">
      <c r="A52530" s="4"/>
      <c r="B52530" s="21"/>
      <c r="E52530" s="24"/>
    </row>
    <row r="52531" spans="1:5" x14ac:dyDescent="0.25">
      <c r="A52531" s="4"/>
      <c r="B52531" s="21"/>
      <c r="E52531" s="24"/>
    </row>
    <row r="52532" spans="1:5" x14ac:dyDescent="0.25">
      <c r="A52532" s="4"/>
      <c r="B52532" s="21"/>
      <c r="E52532" s="24"/>
    </row>
    <row r="52533" spans="1:5" x14ac:dyDescent="0.25">
      <c r="A52533" s="4"/>
      <c r="B52533" s="21"/>
      <c r="E52533" s="24"/>
    </row>
    <row r="52534" spans="1:5" x14ac:dyDescent="0.25">
      <c r="A52534" s="4"/>
      <c r="B52534" s="21"/>
      <c r="E52534" s="24"/>
    </row>
    <row r="52535" spans="1:5" x14ac:dyDescent="0.25">
      <c r="A52535" s="4"/>
      <c r="B52535" s="21"/>
      <c r="E52535" s="24"/>
    </row>
    <row r="52536" spans="1:5" x14ac:dyDescent="0.25">
      <c r="A52536" s="4"/>
      <c r="B52536" s="21"/>
      <c r="E52536" s="24"/>
    </row>
    <row r="52537" spans="1:5" x14ac:dyDescent="0.25">
      <c r="A52537" s="4"/>
      <c r="B52537" s="21"/>
      <c r="E52537" s="24"/>
    </row>
    <row r="52538" spans="1:5" x14ac:dyDescent="0.25">
      <c r="A52538" s="4"/>
      <c r="B52538" s="21"/>
      <c r="E52538" s="24"/>
    </row>
    <row r="52539" spans="1:5" x14ac:dyDescent="0.25">
      <c r="A52539" s="4"/>
      <c r="B52539" s="21"/>
      <c r="E52539" s="24"/>
    </row>
    <row r="52540" spans="1:5" x14ac:dyDescent="0.25">
      <c r="A52540" s="4"/>
      <c r="B52540" s="21"/>
      <c r="E52540" s="24"/>
    </row>
    <row r="52541" spans="1:5" x14ac:dyDescent="0.25">
      <c r="A52541" s="4"/>
      <c r="B52541" s="21"/>
      <c r="E52541" s="24"/>
    </row>
    <row r="52542" spans="1:5" x14ac:dyDescent="0.25">
      <c r="A52542" s="4"/>
      <c r="B52542" s="21"/>
      <c r="E52542" s="24"/>
    </row>
    <row r="52543" spans="1:5" x14ac:dyDescent="0.25">
      <c r="A52543" s="4"/>
      <c r="B52543" s="21"/>
      <c r="E52543" s="24"/>
    </row>
    <row r="52544" spans="1:5" x14ac:dyDescent="0.25">
      <c r="A52544" s="4"/>
      <c r="B52544" s="21"/>
      <c r="E52544" s="24"/>
    </row>
    <row r="52545" spans="1:5" x14ac:dyDescent="0.25">
      <c r="A52545" s="4"/>
      <c r="B52545" s="21"/>
      <c r="E52545" s="24"/>
    </row>
    <row r="52546" spans="1:5" x14ac:dyDescent="0.25">
      <c r="A52546" s="4"/>
      <c r="B52546" s="21"/>
      <c r="E52546" s="24"/>
    </row>
    <row r="52547" spans="1:5" x14ac:dyDescent="0.25">
      <c r="A52547" s="4"/>
      <c r="B52547" s="21"/>
      <c r="E52547" s="24"/>
    </row>
    <row r="52548" spans="1:5" x14ac:dyDescent="0.25">
      <c r="A52548" s="4"/>
      <c r="B52548" s="21"/>
      <c r="E52548" s="24"/>
    </row>
    <row r="52549" spans="1:5" x14ac:dyDescent="0.25">
      <c r="A52549" s="4"/>
      <c r="B52549" s="21"/>
      <c r="E52549" s="24"/>
    </row>
    <row r="52550" spans="1:5" x14ac:dyDescent="0.25">
      <c r="A52550" s="4"/>
      <c r="B52550" s="21"/>
      <c r="E52550" s="24"/>
    </row>
    <row r="52551" spans="1:5" x14ac:dyDescent="0.25">
      <c r="A52551" s="4"/>
      <c r="B52551" s="21"/>
      <c r="E52551" s="24"/>
    </row>
    <row r="52552" spans="1:5" x14ac:dyDescent="0.25">
      <c r="A52552" s="4"/>
      <c r="B52552" s="21"/>
      <c r="E52552" s="24"/>
    </row>
    <row r="52553" spans="1:5" x14ac:dyDescent="0.25">
      <c r="A52553" s="4"/>
      <c r="B52553" s="21"/>
      <c r="E52553" s="24"/>
    </row>
    <row r="52554" spans="1:5" x14ac:dyDescent="0.25">
      <c r="A52554" s="4"/>
      <c r="B52554" s="21"/>
      <c r="E52554" s="24"/>
    </row>
    <row r="52555" spans="1:5" x14ac:dyDescent="0.25">
      <c r="A52555" s="4"/>
      <c r="B52555" s="21"/>
      <c r="E52555" s="24"/>
    </row>
    <row r="52556" spans="1:5" x14ac:dyDescent="0.25">
      <c r="A52556" s="4"/>
      <c r="B52556" s="21"/>
      <c r="E52556" s="24"/>
    </row>
    <row r="52557" spans="1:5" x14ac:dyDescent="0.25">
      <c r="A52557" s="4"/>
      <c r="B52557" s="21"/>
      <c r="E52557" s="24"/>
    </row>
    <row r="52558" spans="1:5" x14ac:dyDescent="0.25">
      <c r="A52558" s="4"/>
      <c r="B52558" s="21"/>
      <c r="E52558" s="24"/>
    </row>
    <row r="52559" spans="1:5" x14ac:dyDescent="0.25">
      <c r="A52559" s="4"/>
      <c r="B52559" s="21"/>
      <c r="E52559" s="24"/>
    </row>
    <row r="52560" spans="1:5" x14ac:dyDescent="0.25">
      <c r="A52560" s="4"/>
      <c r="B52560" s="21"/>
      <c r="E52560" s="24"/>
    </row>
    <row r="52561" spans="1:5" x14ac:dyDescent="0.25">
      <c r="A52561" s="4"/>
      <c r="B52561" s="21"/>
      <c r="E52561" s="24"/>
    </row>
    <row r="52562" spans="1:5" x14ac:dyDescent="0.25">
      <c r="A52562" s="4"/>
      <c r="B52562" s="21"/>
      <c r="E52562" s="24"/>
    </row>
    <row r="52563" spans="1:5" x14ac:dyDescent="0.25">
      <c r="A52563" s="4"/>
      <c r="B52563" s="21"/>
      <c r="E52563" s="24"/>
    </row>
    <row r="52564" spans="1:5" x14ac:dyDescent="0.25">
      <c r="A52564" s="4"/>
      <c r="B52564" s="21"/>
      <c r="E52564" s="24"/>
    </row>
    <row r="52565" spans="1:5" x14ac:dyDescent="0.25">
      <c r="A52565" s="4"/>
      <c r="B52565" s="21"/>
      <c r="E52565" s="24"/>
    </row>
    <row r="52566" spans="1:5" x14ac:dyDescent="0.25">
      <c r="A52566" s="4"/>
      <c r="B52566" s="21"/>
      <c r="E52566" s="24"/>
    </row>
    <row r="52567" spans="1:5" x14ac:dyDescent="0.25">
      <c r="A52567" s="4"/>
      <c r="B52567" s="21"/>
      <c r="E52567" s="24"/>
    </row>
    <row r="52568" spans="1:5" x14ac:dyDescent="0.25">
      <c r="A52568" s="4"/>
      <c r="B52568" s="21"/>
      <c r="E52568" s="24"/>
    </row>
    <row r="52569" spans="1:5" x14ac:dyDescent="0.25">
      <c r="A52569" s="4"/>
      <c r="B52569" s="21"/>
      <c r="E52569" s="24"/>
    </row>
    <row r="52570" spans="1:5" x14ac:dyDescent="0.25">
      <c r="A52570" s="4"/>
      <c r="B52570" s="21"/>
      <c r="E52570" s="24"/>
    </row>
    <row r="52571" spans="1:5" x14ac:dyDescent="0.25">
      <c r="A52571" s="4"/>
      <c r="B52571" s="21"/>
      <c r="E52571" s="24"/>
    </row>
    <row r="52572" spans="1:5" x14ac:dyDescent="0.25">
      <c r="A52572" s="4"/>
      <c r="B52572" s="21"/>
      <c r="E52572" s="24"/>
    </row>
    <row r="52573" spans="1:5" x14ac:dyDescent="0.25">
      <c r="A52573" s="4"/>
      <c r="B52573" s="21"/>
      <c r="E52573" s="24"/>
    </row>
    <row r="52574" spans="1:5" x14ac:dyDescent="0.25">
      <c r="A52574" s="4"/>
      <c r="B52574" s="21"/>
      <c r="E52574" s="24"/>
    </row>
    <row r="52575" spans="1:5" x14ac:dyDescent="0.25">
      <c r="A52575" s="4"/>
      <c r="B52575" s="21"/>
      <c r="E52575" s="24"/>
    </row>
    <row r="52576" spans="1:5" x14ac:dyDescent="0.25">
      <c r="A52576" s="4"/>
      <c r="B52576" s="21"/>
      <c r="E52576" s="24"/>
    </row>
    <row r="52577" spans="1:5" x14ac:dyDescent="0.25">
      <c r="A52577" s="4"/>
      <c r="B52577" s="21"/>
      <c r="E52577" s="24"/>
    </row>
    <row r="52578" spans="1:5" x14ac:dyDescent="0.25">
      <c r="A52578" s="4"/>
      <c r="B52578" s="21"/>
      <c r="E52578" s="24"/>
    </row>
    <row r="52579" spans="1:5" x14ac:dyDescent="0.25">
      <c r="A52579" s="4"/>
      <c r="B52579" s="21"/>
      <c r="E52579" s="24"/>
    </row>
    <row r="52580" spans="1:5" x14ac:dyDescent="0.25">
      <c r="A52580" s="4"/>
      <c r="B52580" s="21"/>
      <c r="E52580" s="24"/>
    </row>
    <row r="52581" spans="1:5" x14ac:dyDescent="0.25">
      <c r="A52581" s="4"/>
      <c r="B52581" s="21"/>
      <c r="E52581" s="24"/>
    </row>
    <row r="52582" spans="1:5" x14ac:dyDescent="0.25">
      <c r="A52582" s="4"/>
      <c r="B52582" s="21"/>
      <c r="E52582" s="24"/>
    </row>
    <row r="52583" spans="1:5" x14ac:dyDescent="0.25">
      <c r="A52583" s="4"/>
      <c r="B52583" s="21"/>
      <c r="E52583" s="24"/>
    </row>
    <row r="52584" spans="1:5" x14ac:dyDescent="0.25">
      <c r="A52584" s="4"/>
      <c r="B52584" s="21"/>
      <c r="E52584" s="24"/>
    </row>
    <row r="52585" spans="1:5" x14ac:dyDescent="0.25">
      <c r="A52585" s="4"/>
      <c r="B52585" s="21"/>
      <c r="E52585" s="24"/>
    </row>
    <row r="52586" spans="1:5" x14ac:dyDescent="0.25">
      <c r="A52586" s="4"/>
      <c r="B52586" s="21"/>
      <c r="E52586" s="24"/>
    </row>
    <row r="52587" spans="1:5" x14ac:dyDescent="0.25">
      <c r="A52587" s="4"/>
      <c r="B52587" s="21"/>
      <c r="E52587" s="24"/>
    </row>
    <row r="52588" spans="1:5" x14ac:dyDescent="0.25">
      <c r="A52588" s="4"/>
      <c r="B52588" s="21"/>
      <c r="E52588" s="24"/>
    </row>
    <row r="52589" spans="1:5" x14ac:dyDescent="0.25">
      <c r="A52589" s="4"/>
      <c r="B52589" s="21"/>
      <c r="E52589" s="24"/>
    </row>
    <row r="52590" spans="1:5" x14ac:dyDescent="0.25">
      <c r="A52590" s="4"/>
      <c r="B52590" s="21"/>
      <c r="E52590" s="24"/>
    </row>
    <row r="52591" spans="1:5" x14ac:dyDescent="0.25">
      <c r="A52591" s="4"/>
      <c r="B52591" s="21"/>
      <c r="E52591" s="24"/>
    </row>
    <row r="52592" spans="1:5" x14ac:dyDescent="0.25">
      <c r="A52592" s="4"/>
      <c r="B52592" s="21"/>
      <c r="E52592" s="24"/>
    </row>
    <row r="52593" spans="1:5" x14ac:dyDescent="0.25">
      <c r="A52593" s="4"/>
      <c r="B52593" s="21"/>
      <c r="E52593" s="24"/>
    </row>
    <row r="52594" spans="1:5" x14ac:dyDescent="0.25">
      <c r="A52594" s="4"/>
      <c r="B52594" s="21"/>
      <c r="E52594" s="24"/>
    </row>
    <row r="52595" spans="1:5" x14ac:dyDescent="0.25">
      <c r="A52595" s="4"/>
      <c r="B52595" s="21"/>
      <c r="E52595" s="24"/>
    </row>
    <row r="52596" spans="1:5" x14ac:dyDescent="0.25">
      <c r="A52596" s="4"/>
      <c r="B52596" s="21"/>
      <c r="E52596" s="24"/>
    </row>
    <row r="52597" spans="1:5" x14ac:dyDescent="0.25">
      <c r="A52597" s="4"/>
      <c r="B52597" s="21"/>
      <c r="E52597" s="24"/>
    </row>
    <row r="52598" spans="1:5" x14ac:dyDescent="0.25">
      <c r="A52598" s="4"/>
      <c r="B52598" s="21"/>
      <c r="E52598" s="24"/>
    </row>
    <row r="52599" spans="1:5" x14ac:dyDescent="0.25">
      <c r="A52599" s="4"/>
      <c r="B52599" s="21"/>
      <c r="E52599" s="24"/>
    </row>
    <row r="52600" spans="1:5" x14ac:dyDescent="0.25">
      <c r="A52600" s="4"/>
      <c r="B52600" s="21"/>
      <c r="E52600" s="24"/>
    </row>
    <row r="52601" spans="1:5" x14ac:dyDescent="0.25">
      <c r="A52601" s="4"/>
      <c r="B52601" s="21"/>
      <c r="E52601" s="24"/>
    </row>
    <row r="52602" spans="1:5" x14ac:dyDescent="0.25">
      <c r="A52602" s="4"/>
      <c r="B52602" s="21"/>
      <c r="E52602" s="24"/>
    </row>
    <row r="52603" spans="1:5" x14ac:dyDescent="0.25">
      <c r="A52603" s="4"/>
      <c r="B52603" s="21"/>
      <c r="E52603" s="24"/>
    </row>
    <row r="52604" spans="1:5" x14ac:dyDescent="0.25">
      <c r="A52604" s="4"/>
      <c r="B52604" s="21"/>
      <c r="E52604" s="24"/>
    </row>
    <row r="52605" spans="1:5" x14ac:dyDescent="0.25">
      <c r="A52605" s="4"/>
      <c r="B52605" s="21"/>
      <c r="E52605" s="24"/>
    </row>
    <row r="52606" spans="1:5" x14ac:dyDescent="0.25">
      <c r="A52606" s="4"/>
      <c r="B52606" s="21"/>
      <c r="E52606" s="24"/>
    </row>
    <row r="52607" spans="1:5" x14ac:dyDescent="0.25">
      <c r="A52607" s="4"/>
      <c r="B52607" s="21"/>
      <c r="E52607" s="24"/>
    </row>
    <row r="52608" spans="1:5" x14ac:dyDescent="0.25">
      <c r="A52608" s="4"/>
      <c r="B52608" s="21"/>
      <c r="E52608" s="24"/>
    </row>
    <row r="52609" spans="1:5" x14ac:dyDescent="0.25">
      <c r="A52609" s="4"/>
      <c r="B52609" s="21"/>
      <c r="E52609" s="24"/>
    </row>
    <row r="52610" spans="1:5" x14ac:dyDescent="0.25">
      <c r="A52610" s="4"/>
      <c r="B52610" s="21"/>
      <c r="E52610" s="24"/>
    </row>
    <row r="52611" spans="1:5" x14ac:dyDescent="0.25">
      <c r="A52611" s="4"/>
      <c r="B52611" s="21"/>
      <c r="E52611" s="24"/>
    </row>
    <row r="52612" spans="1:5" x14ac:dyDescent="0.25">
      <c r="A52612" s="4"/>
      <c r="B52612" s="21"/>
      <c r="E52612" s="24"/>
    </row>
    <row r="52613" spans="1:5" x14ac:dyDescent="0.25">
      <c r="A52613" s="4"/>
      <c r="B52613" s="21"/>
      <c r="E52613" s="24"/>
    </row>
    <row r="52614" spans="1:5" x14ac:dyDescent="0.25">
      <c r="A52614" s="4"/>
      <c r="B52614" s="21"/>
      <c r="E52614" s="24"/>
    </row>
    <row r="52615" spans="1:5" x14ac:dyDescent="0.25">
      <c r="A52615" s="4"/>
      <c r="B52615" s="21"/>
      <c r="E52615" s="24"/>
    </row>
    <row r="52616" spans="1:5" x14ac:dyDescent="0.25">
      <c r="A52616" s="4"/>
      <c r="B52616" s="21"/>
      <c r="E52616" s="24"/>
    </row>
    <row r="52617" spans="1:5" x14ac:dyDescent="0.25">
      <c r="A52617" s="4"/>
      <c r="B52617" s="21"/>
      <c r="E52617" s="24"/>
    </row>
    <row r="52618" spans="1:5" x14ac:dyDescent="0.25">
      <c r="A52618" s="4"/>
      <c r="B52618" s="21"/>
      <c r="E52618" s="24"/>
    </row>
    <row r="52619" spans="1:5" x14ac:dyDescent="0.25">
      <c r="A52619" s="4"/>
      <c r="B52619" s="21"/>
      <c r="E52619" s="24"/>
    </row>
    <row r="52620" spans="1:5" x14ac:dyDescent="0.25">
      <c r="A52620" s="4"/>
      <c r="B52620" s="21"/>
      <c r="E52620" s="24"/>
    </row>
    <row r="52621" spans="1:5" x14ac:dyDescent="0.25">
      <c r="A52621" s="4"/>
      <c r="B52621" s="21"/>
      <c r="E52621" s="24"/>
    </row>
    <row r="52622" spans="1:5" x14ac:dyDescent="0.25">
      <c r="A52622" s="4"/>
      <c r="B52622" s="21"/>
      <c r="E52622" s="24"/>
    </row>
    <row r="52623" spans="1:5" x14ac:dyDescent="0.25">
      <c r="A52623" s="4"/>
      <c r="B52623" s="21"/>
      <c r="E52623" s="24"/>
    </row>
    <row r="52624" spans="1:5" x14ac:dyDescent="0.25">
      <c r="A52624" s="4"/>
      <c r="B52624" s="21"/>
      <c r="E52624" s="24"/>
    </row>
    <row r="52625" spans="1:5" x14ac:dyDescent="0.25">
      <c r="A52625" s="4"/>
      <c r="B52625" s="21"/>
      <c r="E52625" s="24"/>
    </row>
    <row r="52626" spans="1:5" x14ac:dyDescent="0.25">
      <c r="A52626" s="4"/>
      <c r="B52626" s="21"/>
      <c r="E52626" s="24"/>
    </row>
    <row r="52627" spans="1:5" x14ac:dyDescent="0.25">
      <c r="A52627" s="4"/>
      <c r="B52627" s="21"/>
      <c r="E52627" s="24"/>
    </row>
    <row r="52628" spans="1:5" x14ac:dyDescent="0.25">
      <c r="A52628" s="4"/>
      <c r="B52628" s="21"/>
      <c r="E52628" s="24"/>
    </row>
    <row r="52629" spans="1:5" x14ac:dyDescent="0.25">
      <c r="A52629" s="4"/>
      <c r="B52629" s="21"/>
      <c r="E52629" s="24"/>
    </row>
    <row r="52630" spans="1:5" x14ac:dyDescent="0.25">
      <c r="A52630" s="4"/>
      <c r="B52630" s="21"/>
      <c r="E52630" s="24"/>
    </row>
    <row r="52631" spans="1:5" x14ac:dyDescent="0.25">
      <c r="A52631" s="4"/>
      <c r="B52631" s="21"/>
      <c r="E52631" s="24"/>
    </row>
    <row r="52632" spans="1:5" x14ac:dyDescent="0.25">
      <c r="A52632" s="4"/>
      <c r="B52632" s="21"/>
      <c r="E52632" s="24"/>
    </row>
    <row r="52633" spans="1:5" x14ac:dyDescent="0.25">
      <c r="A52633" s="4"/>
      <c r="B52633" s="21"/>
      <c r="E52633" s="24"/>
    </row>
    <row r="52634" spans="1:5" x14ac:dyDescent="0.25">
      <c r="A52634" s="4"/>
      <c r="B52634" s="21"/>
      <c r="E52634" s="24"/>
    </row>
    <row r="52635" spans="1:5" x14ac:dyDescent="0.25">
      <c r="A52635" s="4"/>
      <c r="B52635" s="21"/>
      <c r="E52635" s="24"/>
    </row>
    <row r="52636" spans="1:5" x14ac:dyDescent="0.25">
      <c r="A52636" s="4"/>
      <c r="B52636" s="21"/>
      <c r="E52636" s="24"/>
    </row>
    <row r="52637" spans="1:5" x14ac:dyDescent="0.25">
      <c r="A52637" s="4"/>
      <c r="B52637" s="21"/>
      <c r="E52637" s="24"/>
    </row>
    <row r="52638" spans="1:5" x14ac:dyDescent="0.25">
      <c r="A52638" s="4"/>
      <c r="B52638" s="21"/>
      <c r="E52638" s="24"/>
    </row>
    <row r="52639" spans="1:5" x14ac:dyDescent="0.25">
      <c r="A52639" s="4"/>
      <c r="B52639" s="21"/>
      <c r="E52639" s="24"/>
    </row>
    <row r="52640" spans="1:5" x14ac:dyDescent="0.25">
      <c r="A52640" s="4"/>
      <c r="B52640" s="21"/>
      <c r="E52640" s="24"/>
    </row>
    <row r="52641" spans="1:5" x14ac:dyDescent="0.25">
      <c r="A52641" s="4"/>
      <c r="B52641" s="21"/>
      <c r="E52641" s="24"/>
    </row>
    <row r="52642" spans="1:5" x14ac:dyDescent="0.25">
      <c r="A52642" s="4"/>
      <c r="B52642" s="21"/>
      <c r="E52642" s="24"/>
    </row>
    <row r="52643" spans="1:5" x14ac:dyDescent="0.25">
      <c r="A52643" s="4"/>
      <c r="B52643" s="21"/>
      <c r="E52643" s="24"/>
    </row>
    <row r="52644" spans="1:5" x14ac:dyDescent="0.25">
      <c r="A52644" s="4"/>
      <c r="B52644" s="21"/>
      <c r="E52644" s="24"/>
    </row>
    <row r="52645" spans="1:5" x14ac:dyDescent="0.25">
      <c r="A52645" s="4"/>
      <c r="B52645" s="21"/>
      <c r="E52645" s="24"/>
    </row>
    <row r="52646" spans="1:5" x14ac:dyDescent="0.25">
      <c r="A52646" s="4"/>
      <c r="B52646" s="21"/>
      <c r="E52646" s="24"/>
    </row>
    <row r="52647" spans="1:5" x14ac:dyDescent="0.25">
      <c r="A52647" s="4"/>
      <c r="B52647" s="21"/>
      <c r="E52647" s="24"/>
    </row>
    <row r="52648" spans="1:5" x14ac:dyDescent="0.25">
      <c r="A52648" s="4"/>
      <c r="B52648" s="21"/>
      <c r="E52648" s="24"/>
    </row>
    <row r="52649" spans="1:5" x14ac:dyDescent="0.25">
      <c r="A52649" s="4"/>
      <c r="B52649" s="21"/>
      <c r="E52649" s="24"/>
    </row>
    <row r="52650" spans="1:5" x14ac:dyDescent="0.25">
      <c r="A52650" s="4"/>
      <c r="B52650" s="21"/>
      <c r="E52650" s="24"/>
    </row>
    <row r="52651" spans="1:5" x14ac:dyDescent="0.25">
      <c r="A52651" s="4"/>
      <c r="B52651" s="21"/>
      <c r="E52651" s="24"/>
    </row>
    <row r="52652" spans="1:5" x14ac:dyDescent="0.25">
      <c r="A52652" s="4"/>
      <c r="B52652" s="21"/>
      <c r="E52652" s="24"/>
    </row>
    <row r="52653" spans="1:5" x14ac:dyDescent="0.25">
      <c r="A52653" s="4"/>
      <c r="B52653" s="21"/>
      <c r="E52653" s="24"/>
    </row>
    <row r="52654" spans="1:5" x14ac:dyDescent="0.25">
      <c r="A52654" s="4"/>
      <c r="B52654" s="21"/>
      <c r="E52654" s="24"/>
    </row>
    <row r="52655" spans="1:5" x14ac:dyDescent="0.25">
      <c r="A52655" s="4"/>
      <c r="B52655" s="21"/>
      <c r="E52655" s="24"/>
    </row>
    <row r="52656" spans="1:5" x14ac:dyDescent="0.25">
      <c r="A52656" s="4"/>
      <c r="B52656" s="21"/>
      <c r="E52656" s="24"/>
    </row>
    <row r="52657" spans="1:5" x14ac:dyDescent="0.25">
      <c r="A52657" s="4"/>
      <c r="B52657" s="21"/>
      <c r="E52657" s="24"/>
    </row>
    <row r="52658" spans="1:5" x14ac:dyDescent="0.25">
      <c r="A52658" s="4"/>
      <c r="B52658" s="21"/>
      <c r="E52658" s="24"/>
    </row>
    <row r="52659" spans="1:5" x14ac:dyDescent="0.25">
      <c r="A52659" s="4"/>
      <c r="B52659" s="21"/>
      <c r="E52659" s="24"/>
    </row>
    <row r="52660" spans="1:5" x14ac:dyDescent="0.25">
      <c r="A52660" s="4"/>
      <c r="B52660" s="21"/>
      <c r="E52660" s="24"/>
    </row>
    <row r="52661" spans="1:5" x14ac:dyDescent="0.25">
      <c r="A52661" s="4"/>
      <c r="B52661" s="21"/>
      <c r="E52661" s="24"/>
    </row>
    <row r="52662" spans="1:5" x14ac:dyDescent="0.25">
      <c r="A52662" s="4"/>
      <c r="B52662" s="21"/>
      <c r="E52662" s="24"/>
    </row>
    <row r="52663" spans="1:5" x14ac:dyDescent="0.25">
      <c r="A52663" s="4"/>
      <c r="B52663" s="21"/>
      <c r="E52663" s="24"/>
    </row>
    <row r="52664" spans="1:5" x14ac:dyDescent="0.25">
      <c r="A52664" s="4"/>
      <c r="B52664" s="21"/>
      <c r="E52664" s="24"/>
    </row>
    <row r="52665" spans="1:5" x14ac:dyDescent="0.25">
      <c r="A52665" s="4"/>
      <c r="B52665" s="21"/>
      <c r="E52665" s="24"/>
    </row>
    <row r="52666" spans="1:5" x14ac:dyDescent="0.25">
      <c r="A52666" s="4"/>
      <c r="B52666" s="21"/>
      <c r="E52666" s="24"/>
    </row>
    <row r="52667" spans="1:5" x14ac:dyDescent="0.25">
      <c r="A52667" s="4"/>
      <c r="B52667" s="21"/>
      <c r="E52667" s="24"/>
    </row>
    <row r="52668" spans="1:5" x14ac:dyDescent="0.25">
      <c r="A52668" s="4"/>
      <c r="B52668" s="21"/>
      <c r="E52668" s="24"/>
    </row>
    <row r="52669" spans="1:5" x14ac:dyDescent="0.25">
      <c r="A52669" s="4"/>
      <c r="B52669" s="21"/>
      <c r="E52669" s="24"/>
    </row>
    <row r="52670" spans="1:5" x14ac:dyDescent="0.25">
      <c r="A52670" s="4"/>
      <c r="B52670" s="21"/>
      <c r="E52670" s="24"/>
    </row>
    <row r="52671" spans="1:5" x14ac:dyDescent="0.25">
      <c r="A52671" s="4"/>
      <c r="B52671" s="21"/>
      <c r="E52671" s="24"/>
    </row>
    <row r="52672" spans="1:5" x14ac:dyDescent="0.25">
      <c r="A52672" s="4"/>
      <c r="B52672" s="21"/>
      <c r="E52672" s="24"/>
    </row>
    <row r="52673" spans="1:5" x14ac:dyDescent="0.25">
      <c r="A52673" s="4"/>
      <c r="B52673" s="21"/>
      <c r="E52673" s="24"/>
    </row>
    <row r="52674" spans="1:5" x14ac:dyDescent="0.25">
      <c r="A52674" s="4"/>
      <c r="B52674" s="21"/>
      <c r="E52674" s="24"/>
    </row>
    <row r="52675" spans="1:5" x14ac:dyDescent="0.25">
      <c r="A52675" s="4"/>
      <c r="B52675" s="21"/>
      <c r="E52675" s="24"/>
    </row>
    <row r="52676" spans="1:5" x14ac:dyDescent="0.25">
      <c r="A52676" s="4"/>
      <c r="B52676" s="21"/>
      <c r="E52676" s="24"/>
    </row>
    <row r="52677" spans="1:5" x14ac:dyDescent="0.25">
      <c r="A52677" s="4"/>
      <c r="B52677" s="21"/>
      <c r="E52677" s="24"/>
    </row>
    <row r="52678" spans="1:5" x14ac:dyDescent="0.25">
      <c r="A52678" s="4"/>
      <c r="B52678" s="21"/>
      <c r="E52678" s="24"/>
    </row>
    <row r="52679" spans="1:5" x14ac:dyDescent="0.25">
      <c r="A52679" s="4"/>
      <c r="B52679" s="21"/>
      <c r="E52679" s="24"/>
    </row>
    <row r="52680" spans="1:5" x14ac:dyDescent="0.25">
      <c r="A52680" s="4"/>
      <c r="B52680" s="21"/>
      <c r="E52680" s="24"/>
    </row>
    <row r="52681" spans="1:5" x14ac:dyDescent="0.25">
      <c r="A52681" s="4"/>
      <c r="B52681" s="21"/>
      <c r="E52681" s="24"/>
    </row>
    <row r="52682" spans="1:5" x14ac:dyDescent="0.25">
      <c r="A52682" s="4"/>
      <c r="B52682" s="21"/>
      <c r="E52682" s="24"/>
    </row>
    <row r="52683" spans="1:5" x14ac:dyDescent="0.25">
      <c r="A52683" s="4"/>
      <c r="B52683" s="21"/>
      <c r="E52683" s="24"/>
    </row>
    <row r="52684" spans="1:5" x14ac:dyDescent="0.25">
      <c r="A52684" s="4"/>
      <c r="B52684" s="21"/>
      <c r="E52684" s="24"/>
    </row>
    <row r="52685" spans="1:5" x14ac:dyDescent="0.25">
      <c r="A52685" s="4"/>
      <c r="B52685" s="21"/>
      <c r="E52685" s="24"/>
    </row>
    <row r="52686" spans="1:5" x14ac:dyDescent="0.25">
      <c r="A52686" s="4"/>
      <c r="B52686" s="21"/>
      <c r="E52686" s="24"/>
    </row>
    <row r="52687" spans="1:5" x14ac:dyDescent="0.25">
      <c r="A52687" s="4"/>
      <c r="B52687" s="21"/>
      <c r="E52687" s="24"/>
    </row>
    <row r="52688" spans="1:5" x14ac:dyDescent="0.25">
      <c r="A52688" s="4"/>
      <c r="B52688" s="21"/>
      <c r="E52688" s="24"/>
    </row>
    <row r="52689" spans="1:5" x14ac:dyDescent="0.25">
      <c r="A52689" s="4"/>
      <c r="B52689" s="21"/>
      <c r="E52689" s="24"/>
    </row>
    <row r="52690" spans="1:5" x14ac:dyDescent="0.25">
      <c r="A52690" s="4"/>
      <c r="B52690" s="21"/>
      <c r="E52690" s="24"/>
    </row>
    <row r="52691" spans="1:5" x14ac:dyDescent="0.25">
      <c r="A52691" s="4"/>
      <c r="B52691" s="21"/>
      <c r="E52691" s="24"/>
    </row>
    <row r="52692" spans="1:5" x14ac:dyDescent="0.25">
      <c r="A52692" s="4"/>
      <c r="B52692" s="21"/>
      <c r="E52692" s="24"/>
    </row>
    <row r="52693" spans="1:5" x14ac:dyDescent="0.25">
      <c r="A52693" s="4"/>
      <c r="B52693" s="21"/>
      <c r="E52693" s="24"/>
    </row>
    <row r="52694" spans="1:5" x14ac:dyDescent="0.25">
      <c r="A52694" s="4"/>
      <c r="B52694" s="21"/>
      <c r="E52694" s="24"/>
    </row>
    <row r="52695" spans="1:5" x14ac:dyDescent="0.25">
      <c r="A52695" s="4"/>
      <c r="B52695" s="21"/>
      <c r="E52695" s="24"/>
    </row>
    <row r="52696" spans="1:5" x14ac:dyDescent="0.25">
      <c r="A52696" s="4"/>
      <c r="B52696" s="21"/>
      <c r="E52696" s="24"/>
    </row>
    <row r="52697" spans="1:5" x14ac:dyDescent="0.25">
      <c r="A52697" s="4"/>
      <c r="B52697" s="21"/>
      <c r="E52697" s="24"/>
    </row>
    <row r="52698" spans="1:5" x14ac:dyDescent="0.25">
      <c r="A52698" s="4"/>
      <c r="B52698" s="21"/>
      <c r="E52698" s="24"/>
    </row>
    <row r="52699" spans="1:5" x14ac:dyDescent="0.25">
      <c r="A52699" s="4"/>
      <c r="B52699" s="21"/>
      <c r="E52699" s="24"/>
    </row>
    <row r="52700" spans="1:5" x14ac:dyDescent="0.25">
      <c r="A52700" s="4"/>
      <c r="B52700" s="21"/>
      <c r="E52700" s="24"/>
    </row>
    <row r="52701" spans="1:5" x14ac:dyDescent="0.25">
      <c r="A52701" s="4"/>
      <c r="B52701" s="21"/>
      <c r="E52701" s="24"/>
    </row>
    <row r="52702" spans="1:5" x14ac:dyDescent="0.25">
      <c r="A52702" s="4"/>
      <c r="B52702" s="21"/>
      <c r="E52702" s="24"/>
    </row>
    <row r="52703" spans="1:5" x14ac:dyDescent="0.25">
      <c r="A52703" s="4"/>
      <c r="B52703" s="21"/>
      <c r="E52703" s="24"/>
    </row>
    <row r="52704" spans="1:5" x14ac:dyDescent="0.25">
      <c r="A52704" s="4"/>
      <c r="B52704" s="21"/>
      <c r="E52704" s="24"/>
    </row>
    <row r="52705" spans="1:5" x14ac:dyDescent="0.25">
      <c r="A52705" s="4"/>
      <c r="B52705" s="21"/>
      <c r="E52705" s="24"/>
    </row>
    <row r="52706" spans="1:5" x14ac:dyDescent="0.25">
      <c r="A52706" s="4"/>
      <c r="B52706" s="21"/>
      <c r="E52706" s="24"/>
    </row>
    <row r="52707" spans="1:5" x14ac:dyDescent="0.25">
      <c r="A52707" s="4"/>
      <c r="B52707" s="21"/>
      <c r="E52707" s="24"/>
    </row>
    <row r="52708" spans="1:5" x14ac:dyDescent="0.25">
      <c r="A52708" s="4"/>
      <c r="B52708" s="21"/>
      <c r="E52708" s="24"/>
    </row>
    <row r="52709" spans="1:5" x14ac:dyDescent="0.25">
      <c r="A52709" s="4"/>
      <c r="B52709" s="21"/>
      <c r="E52709" s="24"/>
    </row>
    <row r="52710" spans="1:5" x14ac:dyDescent="0.25">
      <c r="A52710" s="4"/>
      <c r="B52710" s="21"/>
      <c r="E52710" s="24"/>
    </row>
    <row r="52711" spans="1:5" x14ac:dyDescent="0.25">
      <c r="A52711" s="4"/>
      <c r="B52711" s="21"/>
      <c r="E52711" s="24"/>
    </row>
    <row r="52712" spans="1:5" x14ac:dyDescent="0.25">
      <c r="A52712" s="4"/>
      <c r="B52712" s="21"/>
      <c r="E52712" s="24"/>
    </row>
    <row r="52713" spans="1:5" x14ac:dyDescent="0.25">
      <c r="A52713" s="4"/>
      <c r="B52713" s="21"/>
      <c r="E52713" s="24"/>
    </row>
    <row r="52714" spans="1:5" x14ac:dyDescent="0.25">
      <c r="A52714" s="4"/>
      <c r="B52714" s="21"/>
      <c r="E52714" s="24"/>
    </row>
    <row r="52715" spans="1:5" x14ac:dyDescent="0.25">
      <c r="A52715" s="4"/>
      <c r="B52715" s="21"/>
      <c r="E52715" s="24"/>
    </row>
    <row r="52716" spans="1:5" x14ac:dyDescent="0.25">
      <c r="A52716" s="4"/>
      <c r="B52716" s="21"/>
      <c r="E52716" s="24"/>
    </row>
    <row r="52717" spans="1:5" x14ac:dyDescent="0.25">
      <c r="A52717" s="4"/>
      <c r="B52717" s="21"/>
      <c r="E52717" s="24"/>
    </row>
    <row r="52718" spans="1:5" x14ac:dyDescent="0.25">
      <c r="A52718" s="4"/>
      <c r="B52718" s="21"/>
      <c r="E52718" s="24"/>
    </row>
    <row r="52719" spans="1:5" x14ac:dyDescent="0.25">
      <c r="A52719" s="4"/>
      <c r="B52719" s="21"/>
      <c r="E52719" s="24"/>
    </row>
    <row r="52720" spans="1:5" x14ac:dyDescent="0.25">
      <c r="A52720" s="4"/>
      <c r="B52720" s="21"/>
      <c r="E52720" s="24"/>
    </row>
    <row r="52721" spans="1:5" x14ac:dyDescent="0.25">
      <c r="A52721" s="4"/>
      <c r="B52721" s="21"/>
      <c r="E52721" s="24"/>
    </row>
    <row r="52722" spans="1:5" x14ac:dyDescent="0.25">
      <c r="A52722" s="4"/>
      <c r="B52722" s="21"/>
      <c r="E52722" s="24"/>
    </row>
    <row r="52723" spans="1:5" x14ac:dyDescent="0.25">
      <c r="A52723" s="4"/>
      <c r="B52723" s="21"/>
      <c r="E52723" s="24"/>
    </row>
    <row r="52724" spans="1:5" x14ac:dyDescent="0.25">
      <c r="A52724" s="4"/>
      <c r="B52724" s="21"/>
      <c r="E52724" s="24"/>
    </row>
    <row r="52725" spans="1:5" x14ac:dyDescent="0.25">
      <c r="A52725" s="4"/>
      <c r="B52725" s="21"/>
      <c r="E52725" s="24"/>
    </row>
    <row r="52726" spans="1:5" x14ac:dyDescent="0.25">
      <c r="A52726" s="4"/>
      <c r="B52726" s="21"/>
      <c r="E52726" s="24"/>
    </row>
    <row r="52727" spans="1:5" x14ac:dyDescent="0.25">
      <c r="A52727" s="4"/>
      <c r="B52727" s="21"/>
      <c r="E52727" s="24"/>
    </row>
    <row r="52728" spans="1:5" x14ac:dyDescent="0.25">
      <c r="A52728" s="4"/>
      <c r="B52728" s="21"/>
      <c r="E52728" s="24"/>
    </row>
    <row r="52729" spans="1:5" x14ac:dyDescent="0.25">
      <c r="A52729" s="4"/>
      <c r="B52729" s="21"/>
      <c r="E52729" s="24"/>
    </row>
    <row r="52730" spans="1:5" x14ac:dyDescent="0.25">
      <c r="A52730" s="4"/>
      <c r="B52730" s="21"/>
      <c r="E52730" s="24"/>
    </row>
    <row r="52731" spans="1:5" x14ac:dyDescent="0.25">
      <c r="A52731" s="4"/>
      <c r="B52731" s="21"/>
      <c r="E52731" s="24"/>
    </row>
    <row r="52732" spans="1:5" x14ac:dyDescent="0.25">
      <c r="A52732" s="4"/>
      <c r="B52732" s="21"/>
      <c r="E52732" s="24"/>
    </row>
    <row r="52733" spans="1:5" x14ac:dyDescent="0.25">
      <c r="A52733" s="4"/>
      <c r="B52733" s="21"/>
      <c r="E52733" s="24"/>
    </row>
    <row r="52734" spans="1:5" x14ac:dyDescent="0.25">
      <c r="A52734" s="4"/>
      <c r="B52734" s="21"/>
      <c r="E52734" s="24"/>
    </row>
    <row r="52735" spans="1:5" x14ac:dyDescent="0.25">
      <c r="A52735" s="4"/>
      <c r="B52735" s="21"/>
      <c r="E52735" s="24"/>
    </row>
    <row r="52736" spans="1:5" x14ac:dyDescent="0.25">
      <c r="A52736" s="4"/>
      <c r="B52736" s="21"/>
      <c r="E52736" s="24"/>
    </row>
    <row r="52737" spans="1:5" x14ac:dyDescent="0.25">
      <c r="A52737" s="4"/>
      <c r="B52737" s="21"/>
      <c r="E52737" s="24"/>
    </row>
    <row r="52738" spans="1:5" x14ac:dyDescent="0.25">
      <c r="A52738" s="4"/>
      <c r="B52738" s="21"/>
      <c r="E52738" s="24"/>
    </row>
    <row r="52739" spans="1:5" x14ac:dyDescent="0.25">
      <c r="A52739" s="4"/>
      <c r="B52739" s="21"/>
      <c r="E52739" s="24"/>
    </row>
    <row r="52740" spans="1:5" x14ac:dyDescent="0.25">
      <c r="A52740" s="4"/>
      <c r="B52740" s="21"/>
      <c r="E52740" s="24"/>
    </row>
    <row r="52741" spans="1:5" x14ac:dyDescent="0.25">
      <c r="A52741" s="4"/>
      <c r="B52741" s="21"/>
      <c r="E52741" s="24"/>
    </row>
    <row r="52742" spans="1:5" x14ac:dyDescent="0.25">
      <c r="A52742" s="4"/>
      <c r="B52742" s="21"/>
      <c r="E52742" s="24"/>
    </row>
    <row r="52743" spans="1:5" x14ac:dyDescent="0.25">
      <c r="A52743" s="4"/>
      <c r="B52743" s="21"/>
      <c r="E52743" s="24"/>
    </row>
    <row r="52744" spans="1:5" x14ac:dyDescent="0.25">
      <c r="A52744" s="4"/>
      <c r="B52744" s="21"/>
      <c r="E52744" s="24"/>
    </row>
    <row r="52745" spans="1:5" x14ac:dyDescent="0.25">
      <c r="A52745" s="4"/>
      <c r="B52745" s="21"/>
      <c r="E52745" s="24"/>
    </row>
    <row r="52746" spans="1:5" x14ac:dyDescent="0.25">
      <c r="A52746" s="4"/>
      <c r="B52746" s="21"/>
      <c r="E52746" s="24"/>
    </row>
    <row r="52747" spans="1:5" x14ac:dyDescent="0.25">
      <c r="A52747" s="4"/>
      <c r="B52747" s="21"/>
      <c r="E52747" s="24"/>
    </row>
    <row r="52748" spans="1:5" x14ac:dyDescent="0.25">
      <c r="A52748" s="4"/>
      <c r="B52748" s="21"/>
      <c r="E52748" s="24"/>
    </row>
    <row r="52749" spans="1:5" x14ac:dyDescent="0.25">
      <c r="A52749" s="4"/>
      <c r="B52749" s="21"/>
      <c r="E52749" s="24"/>
    </row>
    <row r="52750" spans="1:5" x14ac:dyDescent="0.25">
      <c r="A52750" s="4"/>
      <c r="B52750" s="21"/>
      <c r="E52750" s="24"/>
    </row>
    <row r="52751" spans="1:5" x14ac:dyDescent="0.25">
      <c r="A52751" s="4"/>
      <c r="B52751" s="21"/>
      <c r="E52751" s="24"/>
    </row>
    <row r="52752" spans="1:5" x14ac:dyDescent="0.25">
      <c r="A52752" s="4"/>
      <c r="B52752" s="21"/>
      <c r="E52752" s="24"/>
    </row>
    <row r="52753" spans="1:5" x14ac:dyDescent="0.25">
      <c r="A52753" s="4"/>
      <c r="B52753" s="21"/>
      <c r="E52753" s="24"/>
    </row>
    <row r="52754" spans="1:5" x14ac:dyDescent="0.25">
      <c r="A52754" s="4"/>
      <c r="B52754" s="21"/>
      <c r="E52754" s="24"/>
    </row>
    <row r="52755" spans="1:5" x14ac:dyDescent="0.25">
      <c r="A52755" s="4"/>
      <c r="B52755" s="21"/>
      <c r="E52755" s="24"/>
    </row>
    <row r="52756" spans="1:5" x14ac:dyDescent="0.25">
      <c r="A52756" s="4"/>
      <c r="B52756" s="21"/>
      <c r="E52756" s="24"/>
    </row>
    <row r="52757" spans="1:5" x14ac:dyDescent="0.25">
      <c r="A52757" s="4"/>
      <c r="B52757" s="21"/>
      <c r="E52757" s="24"/>
    </row>
    <row r="52758" spans="1:5" x14ac:dyDescent="0.25">
      <c r="A52758" s="4"/>
      <c r="B52758" s="21"/>
      <c r="E52758" s="24"/>
    </row>
    <row r="52759" spans="1:5" x14ac:dyDescent="0.25">
      <c r="A52759" s="4"/>
      <c r="B52759" s="21"/>
      <c r="E52759" s="24"/>
    </row>
    <row r="52760" spans="1:5" x14ac:dyDescent="0.25">
      <c r="A52760" s="4"/>
      <c r="B52760" s="21"/>
      <c r="E52760" s="24"/>
    </row>
    <row r="52761" spans="1:5" x14ac:dyDescent="0.25">
      <c r="A52761" s="4"/>
      <c r="B52761" s="21"/>
      <c r="E52761" s="24"/>
    </row>
    <row r="52762" spans="1:5" x14ac:dyDescent="0.25">
      <c r="A52762" s="4"/>
      <c r="B52762" s="21"/>
      <c r="E52762" s="24"/>
    </row>
    <row r="52763" spans="1:5" x14ac:dyDescent="0.25">
      <c r="A52763" s="4"/>
      <c r="B52763" s="21"/>
      <c r="E52763" s="24"/>
    </row>
    <row r="52764" spans="1:5" x14ac:dyDescent="0.25">
      <c r="A52764" s="4"/>
      <c r="B52764" s="21"/>
      <c r="E52764" s="24"/>
    </row>
    <row r="52765" spans="1:5" x14ac:dyDescent="0.25">
      <c r="A52765" s="4"/>
      <c r="B52765" s="21"/>
      <c r="E52765" s="24"/>
    </row>
    <row r="52766" spans="1:5" x14ac:dyDescent="0.25">
      <c r="A52766" s="4"/>
      <c r="B52766" s="21"/>
      <c r="E52766" s="24"/>
    </row>
    <row r="52767" spans="1:5" x14ac:dyDescent="0.25">
      <c r="A52767" s="4"/>
      <c r="B52767" s="21"/>
      <c r="E52767" s="24"/>
    </row>
    <row r="52768" spans="1:5" x14ac:dyDescent="0.25">
      <c r="A52768" s="4"/>
      <c r="B52768" s="21"/>
      <c r="E52768" s="24"/>
    </row>
    <row r="52769" spans="1:5" x14ac:dyDescent="0.25">
      <c r="A52769" s="4"/>
      <c r="B52769" s="21"/>
      <c r="E52769" s="24"/>
    </row>
    <row r="52770" spans="1:5" x14ac:dyDescent="0.25">
      <c r="A52770" s="4"/>
      <c r="B52770" s="21"/>
      <c r="E52770" s="24"/>
    </row>
    <row r="52771" spans="1:5" x14ac:dyDescent="0.25">
      <c r="A52771" s="4"/>
      <c r="B52771" s="21"/>
      <c r="E52771" s="24"/>
    </row>
    <row r="52772" spans="1:5" x14ac:dyDescent="0.25">
      <c r="A52772" s="4"/>
      <c r="B52772" s="21"/>
      <c r="E52772" s="24"/>
    </row>
    <row r="52773" spans="1:5" x14ac:dyDescent="0.25">
      <c r="A52773" s="4"/>
      <c r="B52773" s="21"/>
      <c r="E52773" s="24"/>
    </row>
    <row r="52774" spans="1:5" x14ac:dyDescent="0.25">
      <c r="A52774" s="4"/>
      <c r="B52774" s="21"/>
      <c r="E52774" s="24"/>
    </row>
    <row r="52775" spans="1:5" x14ac:dyDescent="0.25">
      <c r="A52775" s="4"/>
      <c r="B52775" s="21"/>
      <c r="E52775" s="24"/>
    </row>
    <row r="52776" spans="1:5" x14ac:dyDescent="0.25">
      <c r="A52776" s="4"/>
      <c r="B52776" s="21"/>
      <c r="E52776" s="24"/>
    </row>
    <row r="52777" spans="1:5" x14ac:dyDescent="0.25">
      <c r="A52777" s="4"/>
      <c r="B52777" s="21"/>
      <c r="E52777" s="24"/>
    </row>
    <row r="52778" spans="1:5" x14ac:dyDescent="0.25">
      <c r="A52778" s="4"/>
      <c r="B52778" s="21"/>
      <c r="E52778" s="24"/>
    </row>
    <row r="52779" spans="1:5" x14ac:dyDescent="0.25">
      <c r="A52779" s="4"/>
      <c r="B52779" s="21"/>
      <c r="E52779" s="24"/>
    </row>
    <row r="52780" spans="1:5" x14ac:dyDescent="0.25">
      <c r="A52780" s="4"/>
      <c r="B52780" s="21"/>
      <c r="E52780" s="24"/>
    </row>
    <row r="52781" spans="1:5" x14ac:dyDescent="0.25">
      <c r="A52781" s="4"/>
      <c r="B52781" s="21"/>
      <c r="E52781" s="24"/>
    </row>
    <row r="52782" spans="1:5" x14ac:dyDescent="0.25">
      <c r="A52782" s="4"/>
      <c r="B52782" s="21"/>
      <c r="E52782" s="24"/>
    </row>
    <row r="52783" spans="1:5" x14ac:dyDescent="0.25">
      <c r="A52783" s="4"/>
      <c r="B52783" s="21"/>
      <c r="E52783" s="24"/>
    </row>
    <row r="52784" spans="1:5" x14ac:dyDescent="0.25">
      <c r="A52784" s="4"/>
      <c r="B52784" s="21"/>
      <c r="E52784" s="24"/>
    </row>
    <row r="52785" spans="1:5" x14ac:dyDescent="0.25">
      <c r="A52785" s="4"/>
      <c r="B52785" s="21"/>
      <c r="E52785" s="24"/>
    </row>
    <row r="52786" spans="1:5" x14ac:dyDescent="0.25">
      <c r="A52786" s="4"/>
      <c r="B52786" s="21"/>
      <c r="E52786" s="24"/>
    </row>
    <row r="52787" spans="1:5" x14ac:dyDescent="0.25">
      <c r="A52787" s="4"/>
      <c r="B52787" s="21"/>
      <c r="E52787" s="24"/>
    </row>
    <row r="52788" spans="1:5" x14ac:dyDescent="0.25">
      <c r="A52788" s="4"/>
      <c r="B52788" s="21"/>
      <c r="E52788" s="24"/>
    </row>
    <row r="52789" spans="1:5" x14ac:dyDescent="0.25">
      <c r="A52789" s="4"/>
      <c r="B52789" s="21"/>
      <c r="E52789" s="24"/>
    </row>
    <row r="52790" spans="1:5" x14ac:dyDescent="0.25">
      <c r="A52790" s="4"/>
      <c r="B52790" s="21"/>
      <c r="E52790" s="24"/>
    </row>
    <row r="52791" spans="1:5" x14ac:dyDescent="0.25">
      <c r="A52791" s="4"/>
      <c r="B52791" s="21"/>
      <c r="E52791" s="24"/>
    </row>
    <row r="52792" spans="1:5" x14ac:dyDescent="0.25">
      <c r="A52792" s="4"/>
      <c r="B52792" s="21"/>
      <c r="E52792" s="24"/>
    </row>
    <row r="52793" spans="1:5" x14ac:dyDescent="0.25">
      <c r="A52793" s="4"/>
      <c r="B52793" s="21"/>
      <c r="E52793" s="24"/>
    </row>
    <row r="52794" spans="1:5" x14ac:dyDescent="0.25">
      <c r="A52794" s="4"/>
      <c r="B52794" s="21"/>
      <c r="E52794" s="24"/>
    </row>
    <row r="52795" spans="1:5" x14ac:dyDescent="0.25">
      <c r="A52795" s="4"/>
      <c r="B52795" s="21"/>
      <c r="E52795" s="24"/>
    </row>
    <row r="52796" spans="1:5" x14ac:dyDescent="0.25">
      <c r="A52796" s="4"/>
      <c r="B52796" s="21"/>
      <c r="E52796" s="24"/>
    </row>
    <row r="52797" spans="1:5" x14ac:dyDescent="0.25">
      <c r="A52797" s="4"/>
      <c r="B52797" s="21"/>
      <c r="E52797" s="24"/>
    </row>
    <row r="52798" spans="1:5" x14ac:dyDescent="0.25">
      <c r="A52798" s="4"/>
      <c r="B52798" s="21"/>
      <c r="E52798" s="24"/>
    </row>
    <row r="52799" spans="1:5" x14ac:dyDescent="0.25">
      <c r="A52799" s="4"/>
      <c r="B52799" s="21"/>
      <c r="E52799" s="24"/>
    </row>
    <row r="52800" spans="1:5" x14ac:dyDescent="0.25">
      <c r="A52800" s="4"/>
      <c r="B52800" s="21"/>
      <c r="E52800" s="24"/>
    </row>
    <row r="52801" spans="1:5" x14ac:dyDescent="0.25">
      <c r="A52801" s="4"/>
      <c r="B52801" s="21"/>
      <c r="E52801" s="24"/>
    </row>
    <row r="52802" spans="1:5" x14ac:dyDescent="0.25">
      <c r="A52802" s="4"/>
      <c r="B52802" s="21"/>
      <c r="E52802" s="24"/>
    </row>
    <row r="52803" spans="1:5" x14ac:dyDescent="0.25">
      <c r="A52803" s="4"/>
      <c r="B52803" s="21"/>
      <c r="E52803" s="24"/>
    </row>
    <row r="52804" spans="1:5" x14ac:dyDescent="0.25">
      <c r="A52804" s="4"/>
      <c r="B52804" s="21"/>
      <c r="E52804" s="24"/>
    </row>
    <row r="52805" spans="1:5" x14ac:dyDescent="0.25">
      <c r="A52805" s="4"/>
      <c r="B52805" s="21"/>
      <c r="E52805" s="24"/>
    </row>
    <row r="52806" spans="1:5" x14ac:dyDescent="0.25">
      <c r="A52806" s="4"/>
      <c r="B52806" s="21"/>
      <c r="E52806" s="24"/>
    </row>
    <row r="52807" spans="1:5" x14ac:dyDescent="0.25">
      <c r="A52807" s="4"/>
      <c r="B52807" s="21"/>
      <c r="E52807" s="24"/>
    </row>
    <row r="52808" spans="1:5" x14ac:dyDescent="0.25">
      <c r="A52808" s="4"/>
      <c r="B52808" s="21"/>
      <c r="E52808" s="24"/>
    </row>
    <row r="52809" spans="1:5" x14ac:dyDescent="0.25">
      <c r="A52809" s="4"/>
      <c r="B52809" s="21"/>
      <c r="E52809" s="24"/>
    </row>
    <row r="52810" spans="1:5" x14ac:dyDescent="0.25">
      <c r="A52810" s="4"/>
      <c r="B52810" s="21"/>
      <c r="E52810" s="24"/>
    </row>
    <row r="52811" spans="1:5" x14ac:dyDescent="0.25">
      <c r="A52811" s="4"/>
      <c r="B52811" s="21"/>
      <c r="E52811" s="24"/>
    </row>
    <row r="52812" spans="1:5" x14ac:dyDescent="0.25">
      <c r="A52812" s="4"/>
      <c r="B52812" s="21"/>
      <c r="E52812" s="24"/>
    </row>
    <row r="52813" spans="1:5" x14ac:dyDescent="0.25">
      <c r="A52813" s="4"/>
      <c r="B52813" s="21"/>
      <c r="E52813" s="24"/>
    </row>
    <row r="52814" spans="1:5" x14ac:dyDescent="0.25">
      <c r="A52814" s="4"/>
      <c r="B52814" s="21"/>
      <c r="E52814" s="24"/>
    </row>
    <row r="52815" spans="1:5" x14ac:dyDescent="0.25">
      <c r="A52815" s="4"/>
      <c r="B52815" s="21"/>
      <c r="E52815" s="24"/>
    </row>
    <row r="52816" spans="1:5" x14ac:dyDescent="0.25">
      <c r="A52816" s="4"/>
      <c r="B52816" s="21"/>
      <c r="E52816" s="24"/>
    </row>
    <row r="52817" spans="1:5" x14ac:dyDescent="0.25">
      <c r="A52817" s="4"/>
      <c r="B52817" s="21"/>
      <c r="E52817" s="24"/>
    </row>
    <row r="52818" spans="1:5" x14ac:dyDescent="0.25">
      <c r="A52818" s="4"/>
      <c r="B52818" s="21"/>
      <c r="E52818" s="24"/>
    </row>
    <row r="52819" spans="1:5" x14ac:dyDescent="0.25">
      <c r="A52819" s="4"/>
      <c r="B52819" s="21"/>
      <c r="E52819" s="24"/>
    </row>
    <row r="52820" spans="1:5" x14ac:dyDescent="0.25">
      <c r="A52820" s="4"/>
      <c r="B52820" s="21"/>
      <c r="E52820" s="24"/>
    </row>
    <row r="52821" spans="1:5" x14ac:dyDescent="0.25">
      <c r="A52821" s="4"/>
      <c r="B52821" s="21"/>
      <c r="E52821" s="24"/>
    </row>
    <row r="52822" spans="1:5" x14ac:dyDescent="0.25">
      <c r="A52822" s="4"/>
      <c r="B52822" s="21"/>
      <c r="E52822" s="24"/>
    </row>
    <row r="52823" spans="1:5" x14ac:dyDescent="0.25">
      <c r="A52823" s="4"/>
      <c r="B52823" s="21"/>
      <c r="E52823" s="24"/>
    </row>
    <row r="52824" spans="1:5" x14ac:dyDescent="0.25">
      <c r="A52824" s="4"/>
      <c r="B52824" s="21"/>
      <c r="E52824" s="24"/>
    </row>
    <row r="52825" spans="1:5" x14ac:dyDescent="0.25">
      <c r="A52825" s="4"/>
      <c r="B52825" s="21"/>
      <c r="E52825" s="24"/>
    </row>
    <row r="52826" spans="1:5" x14ac:dyDescent="0.25">
      <c r="A52826" s="4"/>
      <c r="B52826" s="21"/>
      <c r="E52826" s="24"/>
    </row>
    <row r="52827" spans="1:5" x14ac:dyDescent="0.25">
      <c r="A52827" s="4"/>
      <c r="B52827" s="21"/>
      <c r="E52827" s="24"/>
    </row>
    <row r="52828" spans="1:5" x14ac:dyDescent="0.25">
      <c r="A52828" s="4"/>
      <c r="B52828" s="21"/>
      <c r="E52828" s="24"/>
    </row>
    <row r="52829" spans="1:5" x14ac:dyDescent="0.25">
      <c r="A52829" s="4"/>
      <c r="B52829" s="21"/>
      <c r="E52829" s="24"/>
    </row>
    <row r="52830" spans="1:5" x14ac:dyDescent="0.25">
      <c r="A52830" s="4"/>
      <c r="B52830" s="21"/>
      <c r="E52830" s="24"/>
    </row>
    <row r="52831" spans="1:5" x14ac:dyDescent="0.25">
      <c r="A52831" s="4"/>
      <c r="B52831" s="21"/>
      <c r="E52831" s="24"/>
    </row>
    <row r="52832" spans="1:5" x14ac:dyDescent="0.25">
      <c r="A52832" s="4"/>
      <c r="B52832" s="21"/>
      <c r="E52832" s="24"/>
    </row>
    <row r="52833" spans="1:5" x14ac:dyDescent="0.25">
      <c r="A52833" s="4"/>
      <c r="B52833" s="21"/>
      <c r="E52833" s="24"/>
    </row>
    <row r="52834" spans="1:5" x14ac:dyDescent="0.25">
      <c r="A52834" s="4"/>
      <c r="B52834" s="21"/>
      <c r="E52834" s="24"/>
    </row>
    <row r="52835" spans="1:5" x14ac:dyDescent="0.25">
      <c r="A52835" s="4"/>
      <c r="B52835" s="21"/>
      <c r="E52835" s="24"/>
    </row>
    <row r="52836" spans="1:5" x14ac:dyDescent="0.25">
      <c r="A52836" s="4"/>
      <c r="B52836" s="21"/>
      <c r="E52836" s="24"/>
    </row>
    <row r="52837" spans="1:5" x14ac:dyDescent="0.25">
      <c r="A52837" s="4"/>
      <c r="B52837" s="21"/>
      <c r="E52837" s="24"/>
    </row>
    <row r="52838" spans="1:5" x14ac:dyDescent="0.25">
      <c r="A52838" s="4"/>
      <c r="B52838" s="21"/>
      <c r="E52838" s="24"/>
    </row>
    <row r="52839" spans="1:5" x14ac:dyDescent="0.25">
      <c r="A52839" s="4"/>
      <c r="B52839" s="21"/>
      <c r="E52839" s="24"/>
    </row>
    <row r="52840" spans="1:5" x14ac:dyDescent="0.25">
      <c r="A52840" s="4"/>
      <c r="B52840" s="21"/>
      <c r="E52840" s="24"/>
    </row>
    <row r="52841" spans="1:5" x14ac:dyDescent="0.25">
      <c r="A52841" s="4"/>
      <c r="B52841" s="21"/>
      <c r="E52841" s="24"/>
    </row>
    <row r="52842" spans="1:5" x14ac:dyDescent="0.25">
      <c r="A52842" s="4"/>
      <c r="B52842" s="21"/>
      <c r="E52842" s="24"/>
    </row>
    <row r="52843" spans="1:5" x14ac:dyDescent="0.25">
      <c r="A52843" s="4"/>
      <c r="B52843" s="21"/>
      <c r="E52843" s="24"/>
    </row>
    <row r="52844" spans="1:5" x14ac:dyDescent="0.25">
      <c r="A52844" s="4"/>
      <c r="B52844" s="21"/>
      <c r="E52844" s="24"/>
    </row>
    <row r="52845" spans="1:5" x14ac:dyDescent="0.25">
      <c r="A52845" s="4"/>
      <c r="B52845" s="21"/>
      <c r="E52845" s="24"/>
    </row>
    <row r="52846" spans="1:5" x14ac:dyDescent="0.25">
      <c r="A52846" s="4"/>
      <c r="B52846" s="21"/>
      <c r="E52846" s="24"/>
    </row>
    <row r="52847" spans="1:5" x14ac:dyDescent="0.25">
      <c r="A52847" s="4"/>
      <c r="B52847" s="21"/>
      <c r="E52847" s="24"/>
    </row>
    <row r="52848" spans="1:5" x14ac:dyDescent="0.25">
      <c r="A52848" s="4"/>
      <c r="B52848" s="21"/>
      <c r="E52848" s="24"/>
    </row>
    <row r="52849" spans="1:5" x14ac:dyDescent="0.25">
      <c r="A52849" s="4"/>
      <c r="B52849" s="21"/>
      <c r="E52849" s="24"/>
    </row>
    <row r="52850" spans="1:5" x14ac:dyDescent="0.25">
      <c r="A52850" s="4"/>
      <c r="B52850" s="21"/>
      <c r="E52850" s="24"/>
    </row>
    <row r="52851" spans="1:5" x14ac:dyDescent="0.25">
      <c r="A52851" s="4"/>
      <c r="B52851" s="21"/>
      <c r="E52851" s="24"/>
    </row>
    <row r="52852" spans="1:5" x14ac:dyDescent="0.25">
      <c r="A52852" s="4"/>
      <c r="B52852" s="21"/>
      <c r="E52852" s="24"/>
    </row>
    <row r="52853" spans="1:5" x14ac:dyDescent="0.25">
      <c r="A52853" s="4"/>
      <c r="B52853" s="21"/>
      <c r="E52853" s="24"/>
    </row>
    <row r="52854" spans="1:5" x14ac:dyDescent="0.25">
      <c r="A52854" s="4"/>
      <c r="B52854" s="21"/>
      <c r="E52854" s="24"/>
    </row>
    <row r="52855" spans="1:5" x14ac:dyDescent="0.25">
      <c r="A52855" s="4"/>
      <c r="B52855" s="21"/>
      <c r="E52855" s="24"/>
    </row>
    <row r="52856" spans="1:5" x14ac:dyDescent="0.25">
      <c r="A52856" s="4"/>
      <c r="B52856" s="21"/>
      <c r="E52856" s="24"/>
    </row>
    <row r="52857" spans="1:5" x14ac:dyDescent="0.25">
      <c r="A52857" s="4"/>
      <c r="B52857" s="21"/>
      <c r="E52857" s="24"/>
    </row>
    <row r="52858" spans="1:5" x14ac:dyDescent="0.25">
      <c r="A52858" s="4"/>
      <c r="B52858" s="21"/>
      <c r="E52858" s="24"/>
    </row>
    <row r="52859" spans="1:5" x14ac:dyDescent="0.25">
      <c r="A52859" s="4"/>
      <c r="B52859" s="21"/>
      <c r="E52859" s="24"/>
    </row>
    <row r="52860" spans="1:5" x14ac:dyDescent="0.25">
      <c r="A52860" s="4"/>
      <c r="B52860" s="21"/>
      <c r="E52860" s="24"/>
    </row>
    <row r="52861" spans="1:5" x14ac:dyDescent="0.25">
      <c r="A52861" s="4"/>
      <c r="B52861" s="21"/>
      <c r="E52861" s="24"/>
    </row>
    <row r="52862" spans="1:5" x14ac:dyDescent="0.25">
      <c r="A52862" s="4"/>
      <c r="B52862" s="21"/>
      <c r="E52862" s="24"/>
    </row>
    <row r="52863" spans="1:5" x14ac:dyDescent="0.25">
      <c r="A52863" s="4"/>
      <c r="B52863" s="21"/>
      <c r="E52863" s="24"/>
    </row>
    <row r="52864" spans="1:5" x14ac:dyDescent="0.25">
      <c r="A52864" s="4"/>
      <c r="B52864" s="21"/>
      <c r="E52864" s="24"/>
    </row>
    <row r="52865" spans="1:5" x14ac:dyDescent="0.25">
      <c r="A52865" s="4"/>
      <c r="B52865" s="21"/>
      <c r="E52865" s="24"/>
    </row>
    <row r="52866" spans="1:5" x14ac:dyDescent="0.25">
      <c r="A52866" s="4"/>
      <c r="B52866" s="21"/>
      <c r="E52866" s="24"/>
    </row>
    <row r="52867" spans="1:5" x14ac:dyDescent="0.25">
      <c r="A52867" s="4"/>
      <c r="B52867" s="21"/>
      <c r="E52867" s="24"/>
    </row>
    <row r="52868" spans="1:5" x14ac:dyDescent="0.25">
      <c r="A52868" s="4"/>
      <c r="B52868" s="21"/>
      <c r="E52868" s="24"/>
    </row>
    <row r="52869" spans="1:5" x14ac:dyDescent="0.25">
      <c r="A52869" s="4"/>
      <c r="B52869" s="21"/>
      <c r="E52869" s="24"/>
    </row>
    <row r="52870" spans="1:5" x14ac:dyDescent="0.25">
      <c r="A52870" s="4"/>
      <c r="B52870" s="21"/>
      <c r="E52870" s="24"/>
    </row>
    <row r="52871" spans="1:5" x14ac:dyDescent="0.25">
      <c r="A52871" s="4"/>
      <c r="B52871" s="21"/>
      <c r="E52871" s="24"/>
    </row>
    <row r="52872" spans="1:5" x14ac:dyDescent="0.25">
      <c r="A52872" s="4"/>
      <c r="B52872" s="21"/>
      <c r="E52872" s="24"/>
    </row>
    <row r="52873" spans="1:5" x14ac:dyDescent="0.25">
      <c r="A52873" s="4"/>
      <c r="B52873" s="21"/>
      <c r="E52873" s="24"/>
    </row>
    <row r="52874" spans="1:5" x14ac:dyDescent="0.25">
      <c r="A52874" s="4"/>
      <c r="B52874" s="21"/>
      <c r="E52874" s="24"/>
    </row>
    <row r="52875" spans="1:5" x14ac:dyDescent="0.25">
      <c r="A52875" s="4"/>
      <c r="B52875" s="21"/>
      <c r="E52875" s="24"/>
    </row>
    <row r="52876" spans="1:5" x14ac:dyDescent="0.25">
      <c r="A52876" s="4"/>
      <c r="B52876" s="21"/>
      <c r="E52876" s="24"/>
    </row>
    <row r="52877" spans="1:5" x14ac:dyDescent="0.25">
      <c r="A52877" s="4"/>
      <c r="B52877" s="21"/>
      <c r="E52877" s="24"/>
    </row>
    <row r="52878" spans="1:5" x14ac:dyDescent="0.25">
      <c r="A52878" s="4"/>
      <c r="B52878" s="21"/>
      <c r="E52878" s="24"/>
    </row>
    <row r="52879" spans="1:5" x14ac:dyDescent="0.25">
      <c r="A52879" s="4"/>
      <c r="B52879" s="21"/>
      <c r="E52879" s="24"/>
    </row>
    <row r="52880" spans="1:5" x14ac:dyDescent="0.25">
      <c r="A52880" s="4"/>
      <c r="B52880" s="21"/>
      <c r="E52880" s="24"/>
    </row>
    <row r="52881" spans="1:5" x14ac:dyDescent="0.25">
      <c r="A52881" s="4"/>
      <c r="B52881" s="21"/>
      <c r="E52881" s="24"/>
    </row>
    <row r="52882" spans="1:5" x14ac:dyDescent="0.25">
      <c r="A52882" s="4"/>
      <c r="B52882" s="21"/>
      <c r="E52882" s="24"/>
    </row>
    <row r="52883" spans="1:5" x14ac:dyDescent="0.25">
      <c r="A52883" s="4"/>
      <c r="B52883" s="21"/>
      <c r="E52883" s="24"/>
    </row>
    <row r="52884" spans="1:5" x14ac:dyDescent="0.25">
      <c r="A52884" s="4"/>
      <c r="B52884" s="21"/>
      <c r="E52884" s="24"/>
    </row>
    <row r="52885" spans="1:5" x14ac:dyDescent="0.25">
      <c r="A52885" s="4"/>
      <c r="B52885" s="21"/>
      <c r="E52885" s="24"/>
    </row>
    <row r="52886" spans="1:5" x14ac:dyDescent="0.25">
      <c r="A52886" s="4"/>
      <c r="B52886" s="21"/>
      <c r="E52886" s="24"/>
    </row>
    <row r="52887" spans="1:5" x14ac:dyDescent="0.25">
      <c r="A52887" s="4"/>
      <c r="B52887" s="21"/>
      <c r="E52887" s="24"/>
    </row>
    <row r="52888" spans="1:5" x14ac:dyDescent="0.25">
      <c r="A52888" s="4"/>
      <c r="B52888" s="21"/>
      <c r="E52888" s="24"/>
    </row>
    <row r="52889" spans="1:5" x14ac:dyDescent="0.25">
      <c r="A52889" s="4"/>
      <c r="B52889" s="21"/>
      <c r="E52889" s="24"/>
    </row>
    <row r="52890" spans="1:5" x14ac:dyDescent="0.25">
      <c r="A52890" s="4"/>
      <c r="B52890" s="21"/>
      <c r="E52890" s="24"/>
    </row>
    <row r="52891" spans="1:5" x14ac:dyDescent="0.25">
      <c r="A52891" s="4"/>
      <c r="B52891" s="21"/>
      <c r="E52891" s="24"/>
    </row>
    <row r="52892" spans="1:5" x14ac:dyDescent="0.25">
      <c r="A52892" s="4"/>
      <c r="B52892" s="21"/>
      <c r="E52892" s="24"/>
    </row>
    <row r="52893" spans="1:5" x14ac:dyDescent="0.25">
      <c r="A52893" s="4"/>
      <c r="B52893" s="21"/>
      <c r="E52893" s="24"/>
    </row>
    <row r="52894" spans="1:5" x14ac:dyDescent="0.25">
      <c r="A52894" s="4"/>
      <c r="B52894" s="21"/>
      <c r="E52894" s="24"/>
    </row>
    <row r="52895" spans="1:5" x14ac:dyDescent="0.25">
      <c r="A52895" s="4"/>
      <c r="B52895" s="21"/>
      <c r="E52895" s="24"/>
    </row>
    <row r="52896" spans="1:5" x14ac:dyDescent="0.25">
      <c r="A52896" s="4"/>
      <c r="B52896" s="21"/>
      <c r="E52896" s="24"/>
    </row>
    <row r="52897" spans="1:5" x14ac:dyDescent="0.25">
      <c r="A52897" s="4"/>
      <c r="B52897" s="21"/>
      <c r="E52897" s="24"/>
    </row>
    <row r="52898" spans="1:5" x14ac:dyDescent="0.25">
      <c r="A52898" s="4"/>
      <c r="B52898" s="21"/>
      <c r="E52898" s="24"/>
    </row>
    <row r="52899" spans="1:5" x14ac:dyDescent="0.25">
      <c r="A52899" s="4"/>
      <c r="B52899" s="21"/>
      <c r="E52899" s="24"/>
    </row>
    <row r="52900" spans="1:5" x14ac:dyDescent="0.25">
      <c r="A52900" s="4"/>
      <c r="B52900" s="21"/>
      <c r="E52900" s="24"/>
    </row>
    <row r="52901" spans="1:5" x14ac:dyDescent="0.25">
      <c r="A52901" s="4"/>
      <c r="B52901" s="21"/>
      <c r="E52901" s="24"/>
    </row>
    <row r="52902" spans="1:5" x14ac:dyDescent="0.25">
      <c r="A52902" s="4"/>
      <c r="B52902" s="21"/>
      <c r="E52902" s="24"/>
    </row>
    <row r="52903" spans="1:5" x14ac:dyDescent="0.25">
      <c r="A52903" s="4"/>
      <c r="B52903" s="21"/>
      <c r="E52903" s="24"/>
    </row>
    <row r="52904" spans="1:5" x14ac:dyDescent="0.25">
      <c r="A52904" s="4"/>
      <c r="B52904" s="21"/>
      <c r="E52904" s="24"/>
    </row>
    <row r="52905" spans="1:5" x14ac:dyDescent="0.25">
      <c r="A52905" s="4"/>
      <c r="B52905" s="21"/>
      <c r="E52905" s="24"/>
    </row>
    <row r="52906" spans="1:5" x14ac:dyDescent="0.25">
      <c r="A52906" s="4"/>
      <c r="B52906" s="21"/>
      <c r="E52906" s="24"/>
    </row>
    <row r="52907" spans="1:5" x14ac:dyDescent="0.25">
      <c r="A52907" s="4"/>
      <c r="B52907" s="21"/>
      <c r="E52907" s="24"/>
    </row>
    <row r="52908" spans="1:5" x14ac:dyDescent="0.25">
      <c r="A52908" s="4"/>
      <c r="B52908" s="21"/>
      <c r="E52908" s="24"/>
    </row>
    <row r="52909" spans="1:5" x14ac:dyDescent="0.25">
      <c r="A52909" s="4"/>
      <c r="B52909" s="21"/>
      <c r="E52909" s="24"/>
    </row>
    <row r="52910" spans="1:5" x14ac:dyDescent="0.25">
      <c r="A52910" s="4"/>
      <c r="B52910" s="21"/>
      <c r="E52910" s="24"/>
    </row>
    <row r="52911" spans="1:5" x14ac:dyDescent="0.25">
      <c r="A52911" s="4"/>
      <c r="B52911" s="21"/>
      <c r="E52911" s="24"/>
    </row>
    <row r="52912" spans="1:5" x14ac:dyDescent="0.25">
      <c r="A52912" s="4"/>
      <c r="B52912" s="21"/>
      <c r="E52912" s="24"/>
    </row>
    <row r="52913" spans="1:5" x14ac:dyDescent="0.25">
      <c r="A52913" s="4"/>
      <c r="B52913" s="21"/>
      <c r="E52913" s="24"/>
    </row>
    <row r="52914" spans="1:5" x14ac:dyDescent="0.25">
      <c r="A52914" s="4"/>
      <c r="B52914" s="21"/>
      <c r="E52914" s="24"/>
    </row>
    <row r="52915" spans="1:5" x14ac:dyDescent="0.25">
      <c r="A52915" s="4"/>
      <c r="B52915" s="21"/>
      <c r="E52915" s="24"/>
    </row>
    <row r="52916" spans="1:5" x14ac:dyDescent="0.25">
      <c r="A52916" s="4"/>
      <c r="B52916" s="21"/>
      <c r="E52916" s="24"/>
    </row>
    <row r="52917" spans="1:5" x14ac:dyDescent="0.25">
      <c r="A52917" s="4"/>
      <c r="B52917" s="21"/>
      <c r="E52917" s="24"/>
    </row>
    <row r="52918" spans="1:5" x14ac:dyDescent="0.25">
      <c r="A52918" s="4"/>
      <c r="B52918" s="21"/>
      <c r="E52918" s="24"/>
    </row>
    <row r="52919" spans="1:5" x14ac:dyDescent="0.25">
      <c r="A52919" s="4"/>
      <c r="B52919" s="21"/>
      <c r="E52919" s="24"/>
    </row>
    <row r="52920" spans="1:5" x14ac:dyDescent="0.25">
      <c r="A52920" s="4"/>
      <c r="B52920" s="21"/>
      <c r="E52920" s="24"/>
    </row>
    <row r="52921" spans="1:5" x14ac:dyDescent="0.25">
      <c r="A52921" s="4"/>
      <c r="B52921" s="21"/>
      <c r="E52921" s="24"/>
    </row>
    <row r="52922" spans="1:5" x14ac:dyDescent="0.25">
      <c r="A52922" s="4"/>
      <c r="B52922" s="21"/>
      <c r="E52922" s="24"/>
    </row>
    <row r="52923" spans="1:5" x14ac:dyDescent="0.25">
      <c r="A52923" s="4"/>
      <c r="B52923" s="21"/>
      <c r="E52923" s="24"/>
    </row>
    <row r="52924" spans="1:5" x14ac:dyDescent="0.25">
      <c r="A52924" s="4"/>
      <c r="B52924" s="21"/>
      <c r="E52924" s="24"/>
    </row>
    <row r="52925" spans="1:5" x14ac:dyDescent="0.25">
      <c r="A52925" s="4"/>
      <c r="B52925" s="21"/>
      <c r="E52925" s="24"/>
    </row>
    <row r="52926" spans="1:5" x14ac:dyDescent="0.25">
      <c r="A52926" s="4"/>
      <c r="B52926" s="21"/>
      <c r="E52926" s="24"/>
    </row>
    <row r="52927" spans="1:5" x14ac:dyDescent="0.25">
      <c r="A52927" s="4"/>
      <c r="B52927" s="21"/>
      <c r="E52927" s="24"/>
    </row>
    <row r="52928" spans="1:5" x14ac:dyDescent="0.25">
      <c r="A52928" s="4"/>
      <c r="B52928" s="21"/>
      <c r="E52928" s="24"/>
    </row>
    <row r="52929" spans="1:5" x14ac:dyDescent="0.25">
      <c r="A52929" s="4"/>
      <c r="B52929" s="21"/>
      <c r="E52929" s="24"/>
    </row>
    <row r="52930" spans="1:5" x14ac:dyDescent="0.25">
      <c r="A52930" s="4"/>
      <c r="B52930" s="21"/>
      <c r="E52930" s="24"/>
    </row>
    <row r="52931" spans="1:5" x14ac:dyDescent="0.25">
      <c r="A52931" s="4"/>
      <c r="B52931" s="21"/>
      <c r="E52931" s="24"/>
    </row>
    <row r="52932" spans="1:5" x14ac:dyDescent="0.25">
      <c r="A52932" s="4"/>
      <c r="B52932" s="21"/>
      <c r="E52932" s="24"/>
    </row>
    <row r="52933" spans="1:5" x14ac:dyDescent="0.25">
      <c r="A52933" s="4"/>
      <c r="B52933" s="21"/>
      <c r="E52933" s="24"/>
    </row>
    <row r="52934" spans="1:5" x14ac:dyDescent="0.25">
      <c r="A52934" s="4"/>
      <c r="B52934" s="21"/>
      <c r="E52934" s="24"/>
    </row>
    <row r="52935" spans="1:5" x14ac:dyDescent="0.25">
      <c r="A52935" s="4"/>
      <c r="B52935" s="21"/>
      <c r="E52935" s="24"/>
    </row>
    <row r="52936" spans="1:5" x14ac:dyDescent="0.25">
      <c r="A52936" s="4"/>
      <c r="B52936" s="21"/>
      <c r="E52936" s="24"/>
    </row>
    <row r="52937" spans="1:5" x14ac:dyDescent="0.25">
      <c r="A52937" s="4"/>
      <c r="B52937" s="21"/>
      <c r="E52937" s="24"/>
    </row>
    <row r="52938" spans="1:5" x14ac:dyDescent="0.25">
      <c r="A52938" s="4"/>
      <c r="B52938" s="21"/>
      <c r="E52938" s="24"/>
    </row>
    <row r="52939" spans="1:5" x14ac:dyDescent="0.25">
      <c r="A52939" s="4"/>
      <c r="B52939" s="21"/>
      <c r="E52939" s="24"/>
    </row>
    <row r="52940" spans="1:5" x14ac:dyDescent="0.25">
      <c r="A52940" s="4"/>
      <c r="B52940" s="21"/>
      <c r="E52940" s="24"/>
    </row>
    <row r="52941" spans="1:5" x14ac:dyDescent="0.25">
      <c r="A52941" s="4"/>
      <c r="B52941" s="21"/>
      <c r="E52941" s="24"/>
    </row>
    <row r="52942" spans="1:5" x14ac:dyDescent="0.25">
      <c r="A52942" s="4"/>
      <c r="B52942" s="21"/>
      <c r="E52942" s="24"/>
    </row>
    <row r="52943" spans="1:5" x14ac:dyDescent="0.25">
      <c r="A52943" s="4"/>
      <c r="B52943" s="21"/>
      <c r="E52943" s="24"/>
    </row>
    <row r="52944" spans="1:5" x14ac:dyDescent="0.25">
      <c r="A52944" s="4"/>
      <c r="B52944" s="21"/>
      <c r="E52944" s="24"/>
    </row>
    <row r="52945" spans="1:5" x14ac:dyDescent="0.25">
      <c r="A52945" s="4"/>
      <c r="B52945" s="21"/>
      <c r="E52945" s="24"/>
    </row>
    <row r="52946" spans="1:5" x14ac:dyDescent="0.25">
      <c r="A52946" s="4"/>
      <c r="B52946" s="21"/>
      <c r="E52946" s="24"/>
    </row>
    <row r="52947" spans="1:5" x14ac:dyDescent="0.25">
      <c r="A52947" s="4"/>
      <c r="B52947" s="21"/>
      <c r="E52947" s="24"/>
    </row>
    <row r="52948" spans="1:5" x14ac:dyDescent="0.25">
      <c r="A52948" s="4"/>
      <c r="B52948" s="21"/>
      <c r="E52948" s="24"/>
    </row>
    <row r="52949" spans="1:5" x14ac:dyDescent="0.25">
      <c r="A52949" s="4"/>
      <c r="B52949" s="21"/>
      <c r="E52949" s="24"/>
    </row>
    <row r="52950" spans="1:5" x14ac:dyDescent="0.25">
      <c r="A52950" s="4"/>
      <c r="B52950" s="21"/>
      <c r="E52950" s="24"/>
    </row>
    <row r="52951" spans="1:5" x14ac:dyDescent="0.25">
      <c r="A52951" s="4"/>
      <c r="B52951" s="21"/>
      <c r="E52951" s="24"/>
    </row>
    <row r="52952" spans="1:5" x14ac:dyDescent="0.25">
      <c r="A52952" s="4"/>
      <c r="B52952" s="21"/>
      <c r="E52952" s="24"/>
    </row>
    <row r="52953" spans="1:5" x14ac:dyDescent="0.25">
      <c r="A52953" s="4"/>
      <c r="B52953" s="21"/>
      <c r="E52953" s="24"/>
    </row>
    <row r="52954" spans="1:5" x14ac:dyDescent="0.25">
      <c r="A52954" s="4"/>
      <c r="B52954" s="21"/>
      <c r="E52954" s="24"/>
    </row>
    <row r="52955" spans="1:5" x14ac:dyDescent="0.25">
      <c r="A52955" s="4"/>
      <c r="B52955" s="21"/>
      <c r="E52955" s="24"/>
    </row>
    <row r="52956" spans="1:5" x14ac:dyDescent="0.25">
      <c r="A52956" s="4"/>
      <c r="B52956" s="21"/>
      <c r="E52956" s="24"/>
    </row>
    <row r="52957" spans="1:5" x14ac:dyDescent="0.25">
      <c r="A52957" s="4"/>
      <c r="B52957" s="21"/>
      <c r="E52957" s="24"/>
    </row>
    <row r="52958" spans="1:5" x14ac:dyDescent="0.25">
      <c r="A52958" s="4"/>
      <c r="B52958" s="21"/>
      <c r="E52958" s="24"/>
    </row>
    <row r="52959" spans="1:5" x14ac:dyDescent="0.25">
      <c r="A52959" s="4"/>
      <c r="B52959" s="21"/>
      <c r="E52959" s="24"/>
    </row>
    <row r="52960" spans="1:5" x14ac:dyDescent="0.25">
      <c r="A52960" s="4"/>
      <c r="B52960" s="21"/>
      <c r="E52960" s="24"/>
    </row>
    <row r="52961" spans="1:5" x14ac:dyDescent="0.25">
      <c r="A52961" s="4"/>
      <c r="B52961" s="21"/>
      <c r="E52961" s="24"/>
    </row>
    <row r="52962" spans="1:5" x14ac:dyDescent="0.25">
      <c r="A52962" s="4"/>
      <c r="B52962" s="21"/>
      <c r="E52962" s="24"/>
    </row>
    <row r="52963" spans="1:5" x14ac:dyDescent="0.25">
      <c r="A52963" s="4"/>
      <c r="B52963" s="21"/>
      <c r="E52963" s="24"/>
    </row>
    <row r="52964" spans="1:5" x14ac:dyDescent="0.25">
      <c r="A52964" s="4"/>
      <c r="B52964" s="21"/>
      <c r="E52964" s="24"/>
    </row>
    <row r="52965" spans="1:5" x14ac:dyDescent="0.25">
      <c r="A52965" s="4"/>
      <c r="B52965" s="21"/>
      <c r="E52965" s="24"/>
    </row>
    <row r="52966" spans="1:5" x14ac:dyDescent="0.25">
      <c r="A52966" s="4"/>
      <c r="B52966" s="21"/>
      <c r="E52966" s="24"/>
    </row>
    <row r="52967" spans="1:5" x14ac:dyDescent="0.25">
      <c r="A52967" s="4"/>
      <c r="B52967" s="21"/>
      <c r="E52967" s="24"/>
    </row>
    <row r="52968" spans="1:5" x14ac:dyDescent="0.25">
      <c r="A52968" s="4"/>
      <c r="B52968" s="21"/>
      <c r="E52968" s="24"/>
    </row>
    <row r="52969" spans="1:5" x14ac:dyDescent="0.25">
      <c r="A52969" s="4"/>
      <c r="B52969" s="21"/>
      <c r="E52969" s="24"/>
    </row>
    <row r="52970" spans="1:5" x14ac:dyDescent="0.25">
      <c r="A52970" s="4"/>
      <c r="B52970" s="21"/>
      <c r="E52970" s="24"/>
    </row>
    <row r="52971" spans="1:5" x14ac:dyDescent="0.25">
      <c r="A52971" s="4"/>
      <c r="B52971" s="21"/>
      <c r="E52971" s="24"/>
    </row>
    <row r="52972" spans="1:5" x14ac:dyDescent="0.25">
      <c r="A52972" s="4"/>
      <c r="B52972" s="21"/>
      <c r="E52972" s="24"/>
    </row>
    <row r="52973" spans="1:5" x14ac:dyDescent="0.25">
      <c r="A52973" s="4"/>
      <c r="B52973" s="21"/>
      <c r="E52973" s="24"/>
    </row>
    <row r="52974" spans="1:5" x14ac:dyDescent="0.25">
      <c r="A52974" s="4"/>
      <c r="B52974" s="21"/>
      <c r="E52974" s="24"/>
    </row>
    <row r="52975" spans="1:5" x14ac:dyDescent="0.25">
      <c r="A52975" s="4"/>
      <c r="B52975" s="21"/>
      <c r="E52975" s="24"/>
    </row>
    <row r="52976" spans="1:5" x14ac:dyDescent="0.25">
      <c r="A52976" s="4"/>
      <c r="B52976" s="21"/>
      <c r="E52976" s="24"/>
    </row>
    <row r="52977" spans="1:5" x14ac:dyDescent="0.25">
      <c r="A52977" s="4"/>
      <c r="B52977" s="21"/>
      <c r="E52977" s="24"/>
    </row>
    <row r="52978" spans="1:5" x14ac:dyDescent="0.25">
      <c r="A52978" s="4"/>
      <c r="B52978" s="21"/>
      <c r="E52978" s="24"/>
    </row>
    <row r="52979" spans="1:5" x14ac:dyDescent="0.25">
      <c r="A52979" s="4"/>
      <c r="B52979" s="21"/>
      <c r="E52979" s="24"/>
    </row>
    <row r="52980" spans="1:5" x14ac:dyDescent="0.25">
      <c r="A52980" s="4"/>
      <c r="B52980" s="21"/>
      <c r="E52980" s="24"/>
    </row>
    <row r="52981" spans="1:5" x14ac:dyDescent="0.25">
      <c r="A52981" s="4"/>
      <c r="B52981" s="21"/>
      <c r="E52981" s="24"/>
    </row>
    <row r="52982" spans="1:5" x14ac:dyDescent="0.25">
      <c r="A52982" s="4"/>
      <c r="B52982" s="21"/>
      <c r="E52982" s="24"/>
    </row>
    <row r="52983" spans="1:5" x14ac:dyDescent="0.25">
      <c r="A52983" s="4"/>
      <c r="B52983" s="21"/>
      <c r="E52983" s="24"/>
    </row>
    <row r="52984" spans="1:5" x14ac:dyDescent="0.25">
      <c r="A52984" s="4"/>
      <c r="B52984" s="21"/>
      <c r="E52984" s="24"/>
    </row>
    <row r="52985" spans="1:5" x14ac:dyDescent="0.25">
      <c r="A52985" s="4"/>
      <c r="B52985" s="21"/>
      <c r="E52985" s="24"/>
    </row>
    <row r="52986" spans="1:5" x14ac:dyDescent="0.25">
      <c r="A52986" s="4"/>
      <c r="B52986" s="21"/>
      <c r="E52986" s="24"/>
    </row>
    <row r="52987" spans="1:5" x14ac:dyDescent="0.25">
      <c r="A52987" s="4"/>
      <c r="B52987" s="21"/>
      <c r="E52987" s="24"/>
    </row>
    <row r="52988" spans="1:5" x14ac:dyDescent="0.25">
      <c r="A52988" s="4"/>
      <c r="B52988" s="21"/>
      <c r="E52988" s="24"/>
    </row>
    <row r="52989" spans="1:5" x14ac:dyDescent="0.25">
      <c r="A52989" s="4"/>
      <c r="B52989" s="21"/>
      <c r="E52989" s="24"/>
    </row>
    <row r="52990" spans="1:5" x14ac:dyDescent="0.25">
      <c r="A52990" s="4"/>
      <c r="B52990" s="21"/>
      <c r="E52990" s="24"/>
    </row>
    <row r="52991" spans="1:5" x14ac:dyDescent="0.25">
      <c r="A52991" s="4"/>
      <c r="B52991" s="21"/>
      <c r="E52991" s="24"/>
    </row>
    <row r="52992" spans="1:5" x14ac:dyDescent="0.25">
      <c r="A52992" s="4"/>
      <c r="B52992" s="21"/>
      <c r="E52992" s="24"/>
    </row>
    <row r="52993" spans="1:5" x14ac:dyDescent="0.25">
      <c r="A52993" s="4"/>
      <c r="B52993" s="21"/>
      <c r="E52993" s="24"/>
    </row>
    <row r="52994" spans="1:5" x14ac:dyDescent="0.25">
      <c r="A52994" s="4"/>
      <c r="B52994" s="21"/>
      <c r="E52994" s="24"/>
    </row>
    <row r="52995" spans="1:5" x14ac:dyDescent="0.25">
      <c r="A52995" s="4"/>
      <c r="B52995" s="21"/>
      <c r="E52995" s="24"/>
    </row>
    <row r="52996" spans="1:5" x14ac:dyDescent="0.25">
      <c r="A52996" s="4"/>
      <c r="B52996" s="21"/>
      <c r="E52996" s="24"/>
    </row>
    <row r="52997" spans="1:5" x14ac:dyDescent="0.25">
      <c r="A52997" s="4"/>
      <c r="B52997" s="21"/>
      <c r="E52997" s="24"/>
    </row>
    <row r="52998" spans="1:5" x14ac:dyDescent="0.25">
      <c r="A52998" s="4"/>
      <c r="B52998" s="21"/>
      <c r="E52998" s="24"/>
    </row>
    <row r="52999" spans="1:5" x14ac:dyDescent="0.25">
      <c r="A52999" s="4"/>
      <c r="B52999" s="21"/>
      <c r="E52999" s="24"/>
    </row>
    <row r="53000" spans="1:5" x14ac:dyDescent="0.25">
      <c r="A53000" s="4"/>
      <c r="B53000" s="21"/>
      <c r="E53000" s="24"/>
    </row>
    <row r="53001" spans="1:5" x14ac:dyDescent="0.25">
      <c r="A53001" s="4"/>
      <c r="B53001" s="21"/>
      <c r="E53001" s="24"/>
    </row>
    <row r="53002" spans="1:5" x14ac:dyDescent="0.25">
      <c r="A53002" s="4"/>
      <c r="B53002" s="21"/>
      <c r="E53002" s="24"/>
    </row>
    <row r="53003" spans="1:5" x14ac:dyDescent="0.25">
      <c r="A53003" s="4"/>
      <c r="B53003" s="21"/>
      <c r="E53003" s="24"/>
    </row>
    <row r="53004" spans="1:5" x14ac:dyDescent="0.25">
      <c r="A53004" s="4"/>
      <c r="B53004" s="21"/>
      <c r="E53004" s="24"/>
    </row>
    <row r="53005" spans="1:5" x14ac:dyDescent="0.25">
      <c r="A53005" s="4"/>
      <c r="B53005" s="21"/>
      <c r="E53005" s="24"/>
    </row>
    <row r="53006" spans="1:5" x14ac:dyDescent="0.25">
      <c r="A53006" s="4"/>
      <c r="B53006" s="21"/>
      <c r="E53006" s="24"/>
    </row>
    <row r="53007" spans="1:5" x14ac:dyDescent="0.25">
      <c r="A53007" s="4"/>
      <c r="B53007" s="21"/>
      <c r="E53007" s="24"/>
    </row>
    <row r="53008" spans="1:5" x14ac:dyDescent="0.25">
      <c r="A53008" s="4"/>
      <c r="B53008" s="21"/>
      <c r="E53008" s="24"/>
    </row>
    <row r="53009" spans="1:5" x14ac:dyDescent="0.25">
      <c r="A53009" s="4"/>
      <c r="B53009" s="21"/>
      <c r="E53009" s="24"/>
    </row>
    <row r="53010" spans="1:5" x14ac:dyDescent="0.25">
      <c r="A53010" s="4"/>
      <c r="B53010" s="21"/>
      <c r="E53010" s="24"/>
    </row>
    <row r="53011" spans="1:5" x14ac:dyDescent="0.25">
      <c r="A53011" s="4"/>
      <c r="B53011" s="21"/>
      <c r="E53011" s="24"/>
    </row>
    <row r="53012" spans="1:5" x14ac:dyDescent="0.25">
      <c r="A53012" s="4"/>
      <c r="B53012" s="21"/>
      <c r="E53012" s="24"/>
    </row>
    <row r="53013" spans="1:5" x14ac:dyDescent="0.25">
      <c r="A53013" s="4"/>
      <c r="B53013" s="21"/>
      <c r="E53013" s="24"/>
    </row>
    <row r="53014" spans="1:5" x14ac:dyDescent="0.25">
      <c r="A53014" s="4"/>
      <c r="B53014" s="21"/>
      <c r="E53014" s="24"/>
    </row>
    <row r="53015" spans="1:5" x14ac:dyDescent="0.25">
      <c r="A53015" s="4"/>
      <c r="B53015" s="21"/>
      <c r="E53015" s="24"/>
    </row>
    <row r="53016" spans="1:5" x14ac:dyDescent="0.25">
      <c r="A53016" s="4"/>
      <c r="B53016" s="21"/>
      <c r="E53016" s="24"/>
    </row>
    <row r="53017" spans="1:5" x14ac:dyDescent="0.25">
      <c r="A53017" s="4"/>
      <c r="B53017" s="21"/>
      <c r="E53017" s="24"/>
    </row>
    <row r="53018" spans="1:5" x14ac:dyDescent="0.25">
      <c r="A53018" s="4"/>
      <c r="B53018" s="21"/>
      <c r="E53018" s="24"/>
    </row>
    <row r="53019" spans="1:5" x14ac:dyDescent="0.25">
      <c r="A53019" s="4"/>
      <c r="B53019" s="21"/>
      <c r="E53019" s="24"/>
    </row>
    <row r="53020" spans="1:5" x14ac:dyDescent="0.25">
      <c r="A53020" s="4"/>
      <c r="B53020" s="21"/>
      <c r="E53020" s="24"/>
    </row>
    <row r="53021" spans="1:5" x14ac:dyDescent="0.25">
      <c r="A53021" s="4"/>
      <c r="B53021" s="21"/>
      <c r="E53021" s="24"/>
    </row>
    <row r="53022" spans="1:5" x14ac:dyDescent="0.25">
      <c r="A53022" s="4"/>
      <c r="B53022" s="21"/>
      <c r="E53022" s="24"/>
    </row>
    <row r="53023" spans="1:5" x14ac:dyDescent="0.25">
      <c r="A53023" s="4"/>
      <c r="B53023" s="21"/>
      <c r="E53023" s="24"/>
    </row>
    <row r="53024" spans="1:5" x14ac:dyDescent="0.25">
      <c r="A53024" s="4"/>
      <c r="B53024" s="21"/>
      <c r="E53024" s="24"/>
    </row>
    <row r="53025" spans="1:5" x14ac:dyDescent="0.25">
      <c r="A53025" s="4"/>
      <c r="B53025" s="21"/>
      <c r="E53025" s="24"/>
    </row>
    <row r="53026" spans="1:5" x14ac:dyDescent="0.25">
      <c r="A53026" s="4"/>
      <c r="B53026" s="21"/>
      <c r="E53026" s="24"/>
    </row>
    <row r="53027" spans="1:5" x14ac:dyDescent="0.25">
      <c r="A53027" s="4"/>
      <c r="B53027" s="21"/>
      <c r="E53027" s="24"/>
    </row>
    <row r="53028" spans="1:5" x14ac:dyDescent="0.25">
      <c r="A53028" s="4"/>
      <c r="B53028" s="21"/>
      <c r="E53028" s="24"/>
    </row>
    <row r="53029" spans="1:5" x14ac:dyDescent="0.25">
      <c r="A53029" s="4"/>
      <c r="B53029" s="21"/>
      <c r="E53029" s="24"/>
    </row>
    <row r="53030" spans="1:5" x14ac:dyDescent="0.25">
      <c r="A53030" s="4"/>
      <c r="B53030" s="21"/>
      <c r="E53030" s="24"/>
    </row>
    <row r="53031" spans="1:5" x14ac:dyDescent="0.25">
      <c r="A53031" s="4"/>
      <c r="B53031" s="21"/>
      <c r="E53031" s="24"/>
    </row>
    <row r="53032" spans="1:5" x14ac:dyDescent="0.25">
      <c r="A53032" s="4"/>
      <c r="B53032" s="21"/>
      <c r="E53032" s="24"/>
    </row>
    <row r="53033" spans="1:5" x14ac:dyDescent="0.25">
      <c r="A53033" s="4"/>
      <c r="B53033" s="21"/>
      <c r="E53033" s="24"/>
    </row>
    <row r="53034" spans="1:5" x14ac:dyDescent="0.25">
      <c r="A53034" s="4"/>
      <c r="B53034" s="21"/>
      <c r="E53034" s="24"/>
    </row>
    <row r="53035" spans="1:5" x14ac:dyDescent="0.25">
      <c r="A53035" s="4"/>
      <c r="B53035" s="21"/>
      <c r="E53035" s="24"/>
    </row>
    <row r="53036" spans="1:5" x14ac:dyDescent="0.25">
      <c r="A53036" s="4"/>
      <c r="B53036" s="21"/>
      <c r="E53036" s="24"/>
    </row>
    <row r="53037" spans="1:5" x14ac:dyDescent="0.25">
      <c r="A53037" s="4"/>
      <c r="B53037" s="21"/>
      <c r="E53037" s="24"/>
    </row>
    <row r="53038" spans="1:5" x14ac:dyDescent="0.25">
      <c r="A53038" s="4"/>
      <c r="B53038" s="21"/>
      <c r="E53038" s="24"/>
    </row>
    <row r="53039" spans="1:5" x14ac:dyDescent="0.25">
      <c r="A53039" s="4"/>
      <c r="B53039" s="21"/>
      <c r="E53039" s="24"/>
    </row>
    <row r="53040" spans="1:5" x14ac:dyDescent="0.25">
      <c r="A53040" s="4"/>
      <c r="B53040" s="21"/>
      <c r="E53040" s="24"/>
    </row>
    <row r="53041" spans="1:5" x14ac:dyDescent="0.25">
      <c r="A53041" s="4"/>
      <c r="B53041" s="21"/>
      <c r="E53041" s="24"/>
    </row>
    <row r="53042" spans="1:5" x14ac:dyDescent="0.25">
      <c r="A53042" s="4"/>
      <c r="B53042" s="21"/>
      <c r="E53042" s="24"/>
    </row>
    <row r="53043" spans="1:5" x14ac:dyDescent="0.25">
      <c r="A53043" s="4"/>
      <c r="B53043" s="21"/>
      <c r="E53043" s="24"/>
    </row>
    <row r="53044" spans="1:5" x14ac:dyDescent="0.25">
      <c r="A53044" s="4"/>
      <c r="B53044" s="21"/>
      <c r="E53044" s="24"/>
    </row>
    <row r="53045" spans="1:5" x14ac:dyDescent="0.25">
      <c r="A53045" s="4"/>
      <c r="B53045" s="21"/>
      <c r="E53045" s="24"/>
    </row>
    <row r="53046" spans="1:5" x14ac:dyDescent="0.25">
      <c r="A53046" s="4"/>
      <c r="B53046" s="21"/>
      <c r="E53046" s="24"/>
    </row>
    <row r="53047" spans="1:5" x14ac:dyDescent="0.25">
      <c r="A53047" s="4"/>
      <c r="B53047" s="21"/>
      <c r="E53047" s="24"/>
    </row>
    <row r="53048" spans="1:5" x14ac:dyDescent="0.25">
      <c r="A53048" s="4"/>
      <c r="B53048" s="21"/>
      <c r="E53048" s="24"/>
    </row>
    <row r="53049" spans="1:5" x14ac:dyDescent="0.25">
      <c r="A53049" s="4"/>
      <c r="B53049" s="21"/>
      <c r="E53049" s="24"/>
    </row>
    <row r="53050" spans="1:5" x14ac:dyDescent="0.25">
      <c r="A53050" s="4"/>
      <c r="B53050" s="21"/>
      <c r="E53050" s="24"/>
    </row>
    <row r="53051" spans="1:5" x14ac:dyDescent="0.25">
      <c r="A53051" s="4"/>
      <c r="B53051" s="21"/>
      <c r="E53051" s="24"/>
    </row>
    <row r="53052" spans="1:5" x14ac:dyDescent="0.25">
      <c r="A53052" s="4"/>
      <c r="B53052" s="21"/>
      <c r="E53052" s="24"/>
    </row>
    <row r="53053" spans="1:5" x14ac:dyDescent="0.25">
      <c r="A53053" s="4"/>
      <c r="B53053" s="21"/>
      <c r="E53053" s="24"/>
    </row>
    <row r="53054" spans="1:5" x14ac:dyDescent="0.25">
      <c r="A53054" s="4"/>
      <c r="B53054" s="21"/>
      <c r="E53054" s="24"/>
    </row>
    <row r="53055" spans="1:5" x14ac:dyDescent="0.25">
      <c r="A53055" s="4"/>
      <c r="B53055" s="21"/>
      <c r="E53055" s="24"/>
    </row>
    <row r="53056" spans="1:5" x14ac:dyDescent="0.25">
      <c r="A53056" s="4"/>
      <c r="B53056" s="21"/>
      <c r="E53056" s="24"/>
    </row>
    <row r="53057" spans="1:5" x14ac:dyDescent="0.25">
      <c r="A53057" s="4"/>
      <c r="B53057" s="21"/>
      <c r="E53057" s="24"/>
    </row>
    <row r="53058" spans="1:5" x14ac:dyDescent="0.25">
      <c r="A53058" s="4"/>
      <c r="B53058" s="21"/>
      <c r="E53058" s="24"/>
    </row>
    <row r="53059" spans="1:5" x14ac:dyDescent="0.25">
      <c r="A53059" s="4"/>
      <c r="B53059" s="21"/>
      <c r="E53059" s="24"/>
    </row>
    <row r="53060" spans="1:5" x14ac:dyDescent="0.25">
      <c r="A53060" s="4"/>
      <c r="B53060" s="21"/>
      <c r="E53060" s="24"/>
    </row>
    <row r="53061" spans="1:5" x14ac:dyDescent="0.25">
      <c r="A53061" s="4"/>
      <c r="B53061" s="21"/>
      <c r="E53061" s="24"/>
    </row>
    <row r="53062" spans="1:5" x14ac:dyDescent="0.25">
      <c r="A53062" s="4"/>
      <c r="B53062" s="21"/>
      <c r="E53062" s="24"/>
    </row>
    <row r="53063" spans="1:5" x14ac:dyDescent="0.25">
      <c r="A53063" s="4"/>
      <c r="B53063" s="21"/>
      <c r="E53063" s="24"/>
    </row>
    <row r="53064" spans="1:5" x14ac:dyDescent="0.25">
      <c r="A53064" s="4"/>
      <c r="B53064" s="21"/>
      <c r="E53064" s="24"/>
    </row>
    <row r="53065" spans="1:5" x14ac:dyDescent="0.25">
      <c r="A53065" s="4"/>
      <c r="B53065" s="21"/>
      <c r="E53065" s="24"/>
    </row>
    <row r="53066" spans="1:5" x14ac:dyDescent="0.25">
      <c r="A53066" s="4"/>
      <c r="B53066" s="21"/>
      <c r="E53066" s="24"/>
    </row>
    <row r="53067" spans="1:5" x14ac:dyDescent="0.25">
      <c r="A53067" s="4"/>
      <c r="B53067" s="21"/>
      <c r="E53067" s="24"/>
    </row>
    <row r="53068" spans="1:5" x14ac:dyDescent="0.25">
      <c r="A53068" s="4"/>
      <c r="B53068" s="21"/>
      <c r="E53068" s="24"/>
    </row>
    <row r="53069" spans="1:5" x14ac:dyDescent="0.25">
      <c r="A53069" s="4"/>
      <c r="B53069" s="21"/>
      <c r="E53069" s="24"/>
    </row>
    <row r="53070" spans="1:5" x14ac:dyDescent="0.25">
      <c r="A53070" s="4"/>
      <c r="B53070" s="21"/>
      <c r="E53070" s="24"/>
    </row>
    <row r="53071" spans="1:5" x14ac:dyDescent="0.25">
      <c r="A53071" s="4"/>
      <c r="B53071" s="21"/>
      <c r="E53071" s="24"/>
    </row>
    <row r="53072" spans="1:5" x14ac:dyDescent="0.25">
      <c r="A53072" s="4"/>
      <c r="B53072" s="21"/>
      <c r="E53072" s="24"/>
    </row>
    <row r="53073" spans="1:5" x14ac:dyDescent="0.25">
      <c r="A53073" s="4"/>
      <c r="B53073" s="21"/>
      <c r="E53073" s="24"/>
    </row>
    <row r="53074" spans="1:5" x14ac:dyDescent="0.25">
      <c r="A53074" s="4"/>
      <c r="B53074" s="21"/>
      <c r="E53074" s="24"/>
    </row>
    <row r="53075" spans="1:5" x14ac:dyDescent="0.25">
      <c r="A53075" s="4"/>
      <c r="B53075" s="21"/>
      <c r="E53075" s="24"/>
    </row>
    <row r="53076" spans="1:5" x14ac:dyDescent="0.25">
      <c r="A53076" s="4"/>
      <c r="B53076" s="21"/>
      <c r="E53076" s="24"/>
    </row>
    <row r="53077" spans="1:5" x14ac:dyDescent="0.25">
      <c r="A53077" s="4"/>
      <c r="B53077" s="21"/>
      <c r="E53077" s="24"/>
    </row>
    <row r="53078" spans="1:5" x14ac:dyDescent="0.25">
      <c r="A53078" s="4"/>
      <c r="B53078" s="21"/>
      <c r="E53078" s="24"/>
    </row>
    <row r="53079" spans="1:5" x14ac:dyDescent="0.25">
      <c r="A53079" s="4"/>
      <c r="B53079" s="21"/>
      <c r="E53079" s="24"/>
    </row>
    <row r="53080" spans="1:5" x14ac:dyDescent="0.25">
      <c r="A53080" s="4"/>
      <c r="B53080" s="21"/>
      <c r="E53080" s="24"/>
    </row>
    <row r="53081" spans="1:5" x14ac:dyDescent="0.25">
      <c r="A53081" s="4"/>
      <c r="B53081" s="21"/>
      <c r="E53081" s="24"/>
    </row>
    <row r="53082" spans="1:5" x14ac:dyDescent="0.25">
      <c r="A53082" s="4"/>
      <c r="B53082" s="21"/>
      <c r="E53082" s="24"/>
    </row>
    <row r="53083" spans="1:5" x14ac:dyDescent="0.25">
      <c r="A53083" s="4"/>
      <c r="B53083" s="21"/>
      <c r="E53083" s="24"/>
    </row>
    <row r="53084" spans="1:5" x14ac:dyDescent="0.25">
      <c r="A53084" s="4"/>
      <c r="B53084" s="21"/>
      <c r="E53084" s="24"/>
    </row>
    <row r="53085" spans="1:5" x14ac:dyDescent="0.25">
      <c r="A53085" s="4"/>
      <c r="B53085" s="21"/>
      <c r="E53085" s="24"/>
    </row>
    <row r="53086" spans="1:5" x14ac:dyDescent="0.25">
      <c r="A53086" s="4"/>
      <c r="B53086" s="21"/>
      <c r="E53086" s="24"/>
    </row>
    <row r="53087" spans="1:5" x14ac:dyDescent="0.25">
      <c r="A53087" s="4"/>
      <c r="B53087" s="21"/>
      <c r="E53087" s="24"/>
    </row>
    <row r="53088" spans="1:5" x14ac:dyDescent="0.25">
      <c r="A53088" s="4"/>
      <c r="B53088" s="21"/>
      <c r="E53088" s="24"/>
    </row>
    <row r="53089" spans="1:5" x14ac:dyDescent="0.25">
      <c r="A53089" s="4"/>
      <c r="B53089" s="21"/>
      <c r="E53089" s="24"/>
    </row>
    <row r="53090" spans="1:5" x14ac:dyDescent="0.25">
      <c r="A53090" s="4"/>
      <c r="B53090" s="21"/>
      <c r="E53090" s="24"/>
    </row>
    <row r="53091" spans="1:5" x14ac:dyDescent="0.25">
      <c r="A53091" s="4"/>
      <c r="B53091" s="21"/>
      <c r="E53091" s="24"/>
    </row>
    <row r="53092" spans="1:5" x14ac:dyDescent="0.25">
      <c r="A53092" s="4"/>
      <c r="B53092" s="21"/>
      <c r="E53092" s="24"/>
    </row>
    <row r="53093" spans="1:5" x14ac:dyDescent="0.25">
      <c r="A53093" s="4"/>
      <c r="B53093" s="21"/>
      <c r="E53093" s="24"/>
    </row>
    <row r="53094" spans="1:5" x14ac:dyDescent="0.25">
      <c r="A53094" s="4"/>
      <c r="B53094" s="21"/>
      <c r="E53094" s="24"/>
    </row>
    <row r="53095" spans="1:5" x14ac:dyDescent="0.25">
      <c r="A53095" s="4"/>
      <c r="B53095" s="21"/>
      <c r="E53095" s="24"/>
    </row>
    <row r="53096" spans="1:5" x14ac:dyDescent="0.25">
      <c r="A53096" s="4"/>
      <c r="B53096" s="21"/>
      <c r="E53096" s="24"/>
    </row>
    <row r="53097" spans="1:5" x14ac:dyDescent="0.25">
      <c r="A53097" s="4"/>
      <c r="B53097" s="21"/>
      <c r="E53097" s="24"/>
    </row>
    <row r="53098" spans="1:5" x14ac:dyDescent="0.25">
      <c r="A53098" s="4"/>
      <c r="B53098" s="21"/>
      <c r="E53098" s="24"/>
    </row>
    <row r="53099" spans="1:5" x14ac:dyDescent="0.25">
      <c r="A53099" s="4"/>
      <c r="B53099" s="21"/>
      <c r="E53099" s="24"/>
    </row>
    <row r="53100" spans="1:5" x14ac:dyDescent="0.25">
      <c r="A53100" s="4"/>
      <c r="B53100" s="21"/>
      <c r="E53100" s="24"/>
    </row>
    <row r="53101" spans="1:5" x14ac:dyDescent="0.25">
      <c r="A53101" s="4"/>
      <c r="B53101" s="21"/>
      <c r="E53101" s="24"/>
    </row>
    <row r="53102" spans="1:5" x14ac:dyDescent="0.25">
      <c r="A53102" s="4"/>
      <c r="B53102" s="21"/>
      <c r="E53102" s="24"/>
    </row>
    <row r="53103" spans="1:5" x14ac:dyDescent="0.25">
      <c r="A53103" s="4"/>
      <c r="B53103" s="21"/>
      <c r="E53103" s="24"/>
    </row>
    <row r="53104" spans="1:5" x14ac:dyDescent="0.25">
      <c r="A53104" s="4"/>
      <c r="B53104" s="21"/>
      <c r="E53104" s="24"/>
    </row>
    <row r="53105" spans="1:5" x14ac:dyDescent="0.25">
      <c r="A53105" s="4"/>
      <c r="B53105" s="21"/>
      <c r="E53105" s="24"/>
    </row>
    <row r="53106" spans="1:5" x14ac:dyDescent="0.25">
      <c r="A53106" s="4"/>
      <c r="B53106" s="21"/>
      <c r="E53106" s="24"/>
    </row>
    <row r="53107" spans="1:5" x14ac:dyDescent="0.25">
      <c r="A53107" s="4"/>
      <c r="B53107" s="21"/>
      <c r="E53107" s="24"/>
    </row>
    <row r="53108" spans="1:5" x14ac:dyDescent="0.25">
      <c r="A53108" s="4"/>
      <c r="B53108" s="21"/>
      <c r="E53108" s="24"/>
    </row>
    <row r="53109" spans="1:5" x14ac:dyDescent="0.25">
      <c r="A53109" s="4"/>
      <c r="B53109" s="21"/>
      <c r="E53109" s="24"/>
    </row>
    <row r="53110" spans="1:5" x14ac:dyDescent="0.25">
      <c r="A53110" s="4"/>
      <c r="B53110" s="21"/>
      <c r="E53110" s="24"/>
    </row>
    <row r="53111" spans="1:5" x14ac:dyDescent="0.25">
      <c r="A53111" s="4"/>
      <c r="B53111" s="21"/>
      <c r="E53111" s="24"/>
    </row>
    <row r="53112" spans="1:5" x14ac:dyDescent="0.25">
      <c r="A53112" s="4"/>
      <c r="B53112" s="21"/>
      <c r="E53112" s="24"/>
    </row>
    <row r="53113" spans="1:5" x14ac:dyDescent="0.25">
      <c r="A53113" s="4"/>
      <c r="B53113" s="21"/>
      <c r="E53113" s="24"/>
    </row>
    <row r="53114" spans="1:5" x14ac:dyDescent="0.25">
      <c r="A53114" s="4"/>
      <c r="B53114" s="21"/>
      <c r="E53114" s="24"/>
    </row>
    <row r="53115" spans="1:5" x14ac:dyDescent="0.25">
      <c r="A53115" s="4"/>
      <c r="B53115" s="21"/>
      <c r="E53115" s="24"/>
    </row>
    <row r="53116" spans="1:5" x14ac:dyDescent="0.25">
      <c r="A53116" s="4"/>
      <c r="B53116" s="21"/>
      <c r="E53116" s="24"/>
    </row>
    <row r="53117" spans="1:5" x14ac:dyDescent="0.25">
      <c r="A53117" s="4"/>
      <c r="B53117" s="21"/>
      <c r="E53117" s="24"/>
    </row>
    <row r="53118" spans="1:5" x14ac:dyDescent="0.25">
      <c r="A53118" s="4"/>
      <c r="B53118" s="21"/>
      <c r="E53118" s="24"/>
    </row>
    <row r="53119" spans="1:5" x14ac:dyDescent="0.25">
      <c r="A53119" s="4"/>
      <c r="B53119" s="21"/>
      <c r="E53119" s="24"/>
    </row>
    <row r="53120" spans="1:5" x14ac:dyDescent="0.25">
      <c r="A53120" s="4"/>
      <c r="B53120" s="21"/>
      <c r="E53120" s="24"/>
    </row>
    <row r="53121" spans="1:5" x14ac:dyDescent="0.25">
      <c r="A53121" s="4"/>
      <c r="B53121" s="21"/>
      <c r="E53121" s="24"/>
    </row>
    <row r="53122" spans="1:5" x14ac:dyDescent="0.25">
      <c r="A53122" s="4"/>
      <c r="B53122" s="21"/>
      <c r="E53122" s="24"/>
    </row>
    <row r="53123" spans="1:5" x14ac:dyDescent="0.25">
      <c r="A53123" s="4"/>
      <c r="B53123" s="21"/>
      <c r="E53123" s="24"/>
    </row>
    <row r="53124" spans="1:5" x14ac:dyDescent="0.25">
      <c r="A53124" s="4"/>
      <c r="B53124" s="21"/>
      <c r="E53124" s="24"/>
    </row>
    <row r="53125" spans="1:5" x14ac:dyDescent="0.25">
      <c r="A53125" s="4"/>
      <c r="B53125" s="21"/>
      <c r="E53125" s="24"/>
    </row>
    <row r="53126" spans="1:5" x14ac:dyDescent="0.25">
      <c r="A53126" s="4"/>
      <c r="B53126" s="21"/>
      <c r="E53126" s="24"/>
    </row>
    <row r="53127" spans="1:5" x14ac:dyDescent="0.25">
      <c r="A53127" s="4"/>
      <c r="B53127" s="21"/>
      <c r="E53127" s="24"/>
    </row>
    <row r="53128" spans="1:5" x14ac:dyDescent="0.25">
      <c r="A53128" s="4"/>
      <c r="B53128" s="21"/>
      <c r="E53128" s="24"/>
    </row>
    <row r="53129" spans="1:5" x14ac:dyDescent="0.25">
      <c r="A53129" s="4"/>
      <c r="B53129" s="21"/>
      <c r="E53129" s="24"/>
    </row>
    <row r="53130" spans="1:5" x14ac:dyDescent="0.25">
      <c r="A53130" s="4"/>
      <c r="B53130" s="21"/>
      <c r="E53130" s="24"/>
    </row>
    <row r="53131" spans="1:5" x14ac:dyDescent="0.25">
      <c r="A53131" s="4"/>
      <c r="B53131" s="21"/>
      <c r="E53131" s="24"/>
    </row>
    <row r="53132" spans="1:5" x14ac:dyDescent="0.25">
      <c r="A53132" s="4"/>
      <c r="B53132" s="21"/>
      <c r="E53132" s="24"/>
    </row>
    <row r="53133" spans="1:5" x14ac:dyDescent="0.25">
      <c r="A53133" s="4"/>
      <c r="B53133" s="21"/>
      <c r="E53133" s="24"/>
    </row>
    <row r="53134" spans="1:5" x14ac:dyDescent="0.25">
      <c r="A53134" s="4"/>
      <c r="B53134" s="21"/>
      <c r="E53134" s="24"/>
    </row>
    <row r="53135" spans="1:5" x14ac:dyDescent="0.25">
      <c r="A53135" s="4"/>
      <c r="B53135" s="21"/>
      <c r="E53135" s="24"/>
    </row>
    <row r="53136" spans="1:5" x14ac:dyDescent="0.25">
      <c r="A53136" s="4"/>
      <c r="B53136" s="21"/>
      <c r="E53136" s="24"/>
    </row>
    <row r="53137" spans="1:5" x14ac:dyDescent="0.25">
      <c r="A53137" s="4"/>
      <c r="B53137" s="21"/>
      <c r="E53137" s="24"/>
    </row>
    <row r="53138" spans="1:5" x14ac:dyDescent="0.25">
      <c r="A53138" s="4"/>
      <c r="B53138" s="21"/>
      <c r="E53138" s="24"/>
    </row>
    <row r="53139" spans="1:5" x14ac:dyDescent="0.25">
      <c r="A53139" s="4"/>
      <c r="B53139" s="21"/>
      <c r="E53139" s="24"/>
    </row>
    <row r="53140" spans="1:5" x14ac:dyDescent="0.25">
      <c r="A53140" s="4"/>
      <c r="B53140" s="21"/>
      <c r="E53140" s="24"/>
    </row>
    <row r="53141" spans="1:5" x14ac:dyDescent="0.25">
      <c r="A53141" s="4"/>
      <c r="B53141" s="21"/>
      <c r="E53141" s="24"/>
    </row>
    <row r="53142" spans="1:5" x14ac:dyDescent="0.25">
      <c r="A53142" s="4"/>
      <c r="B53142" s="21"/>
      <c r="E53142" s="24"/>
    </row>
    <row r="53143" spans="1:5" x14ac:dyDescent="0.25">
      <c r="A53143" s="4"/>
      <c r="B53143" s="21"/>
      <c r="E53143" s="24"/>
    </row>
    <row r="53144" spans="1:5" x14ac:dyDescent="0.25">
      <c r="A53144" s="4"/>
      <c r="B53144" s="21"/>
      <c r="E53144" s="24"/>
    </row>
    <row r="53145" spans="1:5" x14ac:dyDescent="0.25">
      <c r="A53145" s="4"/>
      <c r="B53145" s="21"/>
      <c r="E53145" s="24"/>
    </row>
    <row r="53146" spans="1:5" x14ac:dyDescent="0.25">
      <c r="A53146" s="4"/>
      <c r="B53146" s="21"/>
      <c r="E53146" s="24"/>
    </row>
    <row r="53147" spans="1:5" x14ac:dyDescent="0.25">
      <c r="A53147" s="4"/>
      <c r="B53147" s="21"/>
      <c r="E53147" s="24"/>
    </row>
    <row r="53148" spans="1:5" x14ac:dyDescent="0.25">
      <c r="A53148" s="4"/>
      <c r="B53148" s="21"/>
      <c r="E53148" s="24"/>
    </row>
    <row r="53149" spans="1:5" x14ac:dyDescent="0.25">
      <c r="A53149" s="4"/>
      <c r="B53149" s="21"/>
      <c r="E53149" s="24"/>
    </row>
    <row r="53150" spans="1:5" x14ac:dyDescent="0.25">
      <c r="A53150" s="4"/>
      <c r="B53150" s="21"/>
      <c r="E53150" s="24"/>
    </row>
    <row r="53151" spans="1:5" x14ac:dyDescent="0.25">
      <c r="A53151" s="4"/>
      <c r="B53151" s="21"/>
      <c r="E53151" s="24"/>
    </row>
    <row r="53152" spans="1:5" x14ac:dyDescent="0.25">
      <c r="A53152" s="4"/>
      <c r="B53152" s="21"/>
      <c r="E53152" s="24"/>
    </row>
    <row r="53153" spans="1:5" x14ac:dyDescent="0.25">
      <c r="A53153" s="4"/>
      <c r="B53153" s="21"/>
      <c r="E53153" s="24"/>
    </row>
    <row r="53154" spans="1:5" x14ac:dyDescent="0.25">
      <c r="A53154" s="4"/>
      <c r="B53154" s="21"/>
      <c r="E53154" s="24"/>
    </row>
    <row r="53155" spans="1:5" x14ac:dyDescent="0.25">
      <c r="A53155" s="4"/>
      <c r="B53155" s="21"/>
      <c r="E53155" s="24"/>
    </row>
    <row r="53156" spans="1:5" x14ac:dyDescent="0.25">
      <c r="A53156" s="4"/>
      <c r="B53156" s="21"/>
      <c r="E53156" s="24"/>
    </row>
    <row r="53157" spans="1:5" x14ac:dyDescent="0.25">
      <c r="A53157" s="4"/>
      <c r="B53157" s="21"/>
      <c r="E53157" s="24"/>
    </row>
    <row r="53158" spans="1:5" x14ac:dyDescent="0.25">
      <c r="A53158" s="4"/>
      <c r="B53158" s="21"/>
      <c r="E53158" s="24"/>
    </row>
    <row r="53159" spans="1:5" x14ac:dyDescent="0.25">
      <c r="A53159" s="4"/>
      <c r="B53159" s="21"/>
      <c r="E53159" s="24"/>
    </row>
    <row r="53160" spans="1:5" x14ac:dyDescent="0.25">
      <c r="A53160" s="4"/>
      <c r="B53160" s="21"/>
      <c r="E53160" s="24"/>
    </row>
    <row r="53161" spans="1:5" x14ac:dyDescent="0.25">
      <c r="A53161" s="4"/>
      <c r="B53161" s="21"/>
      <c r="E53161" s="24"/>
    </row>
    <row r="53162" spans="1:5" x14ac:dyDescent="0.25">
      <c r="A53162" s="4"/>
      <c r="B53162" s="21"/>
      <c r="E53162" s="24"/>
    </row>
    <row r="53163" spans="1:5" x14ac:dyDescent="0.25">
      <c r="A53163" s="4"/>
      <c r="B53163" s="21"/>
      <c r="E53163" s="24"/>
    </row>
    <row r="53164" spans="1:5" x14ac:dyDescent="0.25">
      <c r="A53164" s="4"/>
      <c r="B53164" s="21"/>
      <c r="E53164" s="24"/>
    </row>
    <row r="53165" spans="1:5" x14ac:dyDescent="0.25">
      <c r="A53165" s="4"/>
      <c r="B53165" s="21"/>
      <c r="E53165" s="24"/>
    </row>
    <row r="53166" spans="1:5" x14ac:dyDescent="0.25">
      <c r="A53166" s="4"/>
      <c r="B53166" s="21"/>
      <c r="E53166" s="24"/>
    </row>
    <row r="53167" spans="1:5" x14ac:dyDescent="0.25">
      <c r="A53167" s="4"/>
      <c r="B53167" s="21"/>
      <c r="E53167" s="24"/>
    </row>
    <row r="53168" spans="1:5" x14ac:dyDescent="0.25">
      <c r="A53168" s="4"/>
      <c r="B53168" s="21"/>
      <c r="E53168" s="24"/>
    </row>
    <row r="53169" spans="1:5" x14ac:dyDescent="0.25">
      <c r="A53169" s="4"/>
      <c r="B53169" s="21"/>
      <c r="E53169" s="24"/>
    </row>
    <row r="53170" spans="1:5" x14ac:dyDescent="0.25">
      <c r="A53170" s="4"/>
      <c r="B53170" s="21"/>
      <c r="E53170" s="24"/>
    </row>
    <row r="53171" spans="1:5" x14ac:dyDescent="0.25">
      <c r="A53171" s="4"/>
      <c r="B53171" s="21"/>
      <c r="E53171" s="24"/>
    </row>
    <row r="53172" spans="1:5" x14ac:dyDescent="0.25">
      <c r="A53172" s="4"/>
      <c r="B53172" s="21"/>
      <c r="E53172" s="24"/>
    </row>
    <row r="53173" spans="1:5" x14ac:dyDescent="0.25">
      <c r="A53173" s="4"/>
      <c r="B53173" s="21"/>
      <c r="E53173" s="24"/>
    </row>
    <row r="53174" spans="1:5" x14ac:dyDescent="0.25">
      <c r="A53174" s="4"/>
      <c r="B53174" s="21"/>
      <c r="E53174" s="24"/>
    </row>
    <row r="53175" spans="1:5" x14ac:dyDescent="0.25">
      <c r="A53175" s="4"/>
      <c r="B53175" s="21"/>
      <c r="E53175" s="24"/>
    </row>
    <row r="53176" spans="1:5" x14ac:dyDescent="0.25">
      <c r="A53176" s="4"/>
      <c r="B53176" s="21"/>
      <c r="E53176" s="24"/>
    </row>
    <row r="53177" spans="1:5" x14ac:dyDescent="0.25">
      <c r="A53177" s="4"/>
      <c r="B53177" s="21"/>
      <c r="E53177" s="24"/>
    </row>
    <row r="53178" spans="1:5" x14ac:dyDescent="0.25">
      <c r="A53178" s="4"/>
      <c r="B53178" s="21"/>
      <c r="E53178" s="24"/>
    </row>
    <row r="53179" spans="1:5" x14ac:dyDescent="0.25">
      <c r="A53179" s="4"/>
      <c r="B53179" s="21"/>
      <c r="E53179" s="24"/>
    </row>
    <row r="53180" spans="1:5" x14ac:dyDescent="0.25">
      <c r="A53180" s="4"/>
      <c r="B53180" s="21"/>
      <c r="E53180" s="24"/>
    </row>
    <row r="53181" spans="1:5" x14ac:dyDescent="0.25">
      <c r="A53181" s="4"/>
      <c r="B53181" s="21"/>
      <c r="E53181" s="24"/>
    </row>
    <row r="53182" spans="1:5" x14ac:dyDescent="0.25">
      <c r="A53182" s="4"/>
      <c r="B53182" s="21"/>
      <c r="E53182" s="24"/>
    </row>
    <row r="53183" spans="1:5" x14ac:dyDescent="0.25">
      <c r="A53183" s="4"/>
      <c r="B53183" s="21"/>
      <c r="E53183" s="24"/>
    </row>
    <row r="53184" spans="1:5" x14ac:dyDescent="0.25">
      <c r="A53184" s="4"/>
      <c r="B53184" s="21"/>
      <c r="E53184" s="24"/>
    </row>
    <row r="53185" spans="1:5" x14ac:dyDescent="0.25">
      <c r="A53185" s="4"/>
      <c r="B53185" s="21"/>
      <c r="E53185" s="24"/>
    </row>
    <row r="53186" spans="1:5" x14ac:dyDescent="0.25">
      <c r="A53186" s="4"/>
      <c r="B53186" s="21"/>
      <c r="E53186" s="24"/>
    </row>
    <row r="53187" spans="1:5" x14ac:dyDescent="0.25">
      <c r="A53187" s="4"/>
      <c r="B53187" s="21"/>
      <c r="E53187" s="24"/>
    </row>
    <row r="53188" spans="1:5" x14ac:dyDescent="0.25">
      <c r="A53188" s="4"/>
      <c r="B53188" s="21"/>
      <c r="E53188" s="24"/>
    </row>
    <row r="53189" spans="1:5" x14ac:dyDescent="0.25">
      <c r="A53189" s="4"/>
      <c r="B53189" s="21"/>
      <c r="E53189" s="24"/>
    </row>
    <row r="53190" spans="1:5" x14ac:dyDescent="0.25">
      <c r="A53190" s="4"/>
      <c r="B53190" s="21"/>
      <c r="E53190" s="24"/>
    </row>
    <row r="53191" spans="1:5" x14ac:dyDescent="0.25">
      <c r="A53191" s="4"/>
      <c r="B53191" s="21"/>
      <c r="E53191" s="24"/>
    </row>
    <row r="53192" spans="1:5" x14ac:dyDescent="0.25">
      <c r="A53192" s="4"/>
      <c r="B53192" s="21"/>
      <c r="E53192" s="24"/>
    </row>
    <row r="53193" spans="1:5" x14ac:dyDescent="0.25">
      <c r="A53193" s="4"/>
      <c r="B53193" s="21"/>
      <c r="E53193" s="24"/>
    </row>
    <row r="53194" spans="1:5" x14ac:dyDescent="0.25">
      <c r="A53194" s="4"/>
      <c r="B53194" s="21"/>
      <c r="E53194" s="24"/>
    </row>
    <row r="53195" spans="1:5" x14ac:dyDescent="0.25">
      <c r="A53195" s="4"/>
      <c r="B53195" s="21"/>
      <c r="E53195" s="24"/>
    </row>
    <row r="53196" spans="1:5" x14ac:dyDescent="0.25">
      <c r="A53196" s="4"/>
      <c r="B53196" s="21"/>
      <c r="E53196" s="24"/>
    </row>
    <row r="53197" spans="1:5" x14ac:dyDescent="0.25">
      <c r="A53197" s="4"/>
      <c r="B53197" s="21"/>
      <c r="E53197" s="24"/>
    </row>
    <row r="53198" spans="1:5" x14ac:dyDescent="0.25">
      <c r="A53198" s="4"/>
      <c r="B53198" s="21"/>
      <c r="E53198" s="24"/>
    </row>
    <row r="53199" spans="1:5" x14ac:dyDescent="0.25">
      <c r="A53199" s="4"/>
      <c r="B53199" s="21"/>
      <c r="E53199" s="24"/>
    </row>
    <row r="53200" spans="1:5" x14ac:dyDescent="0.25">
      <c r="A53200" s="4"/>
      <c r="B53200" s="21"/>
      <c r="E53200" s="24"/>
    </row>
    <row r="53201" spans="1:5" x14ac:dyDescent="0.25">
      <c r="A53201" s="4"/>
      <c r="B53201" s="21"/>
      <c r="E53201" s="24"/>
    </row>
    <row r="53202" spans="1:5" x14ac:dyDescent="0.25">
      <c r="A53202" s="4"/>
      <c r="B53202" s="21"/>
      <c r="E53202" s="24"/>
    </row>
    <row r="53203" spans="1:5" x14ac:dyDescent="0.25">
      <c r="A53203" s="4"/>
      <c r="B53203" s="21"/>
      <c r="E53203" s="24"/>
    </row>
    <row r="53204" spans="1:5" x14ac:dyDescent="0.25">
      <c r="A53204" s="4"/>
      <c r="B53204" s="21"/>
      <c r="E53204" s="24"/>
    </row>
    <row r="53205" spans="1:5" x14ac:dyDescent="0.25">
      <c r="A53205" s="4"/>
      <c r="B53205" s="21"/>
      <c r="E53205" s="24"/>
    </row>
    <row r="53206" spans="1:5" x14ac:dyDescent="0.25">
      <c r="A53206" s="4"/>
      <c r="B53206" s="21"/>
      <c r="E53206" s="24"/>
    </row>
    <row r="53207" spans="1:5" x14ac:dyDescent="0.25">
      <c r="A53207" s="4"/>
      <c r="B53207" s="21"/>
      <c r="E53207" s="24"/>
    </row>
    <row r="53208" spans="1:5" x14ac:dyDescent="0.25">
      <c r="A53208" s="4"/>
      <c r="B53208" s="21"/>
      <c r="E53208" s="24"/>
    </row>
    <row r="53209" spans="1:5" x14ac:dyDescent="0.25">
      <c r="A53209" s="4"/>
      <c r="B53209" s="21"/>
      <c r="E53209" s="24"/>
    </row>
    <row r="53210" spans="1:5" x14ac:dyDescent="0.25">
      <c r="A53210" s="4"/>
      <c r="B53210" s="21"/>
      <c r="E53210" s="24"/>
    </row>
    <row r="53211" spans="1:5" x14ac:dyDescent="0.25">
      <c r="A53211" s="4"/>
      <c r="B53211" s="21"/>
      <c r="E53211" s="24"/>
    </row>
    <row r="53212" spans="1:5" x14ac:dyDescent="0.25">
      <c r="A53212" s="4"/>
      <c r="B53212" s="21"/>
      <c r="E53212" s="24"/>
    </row>
    <row r="53213" spans="1:5" x14ac:dyDescent="0.25">
      <c r="A53213" s="4"/>
      <c r="B53213" s="21"/>
      <c r="E53213" s="24"/>
    </row>
    <row r="53214" spans="1:5" x14ac:dyDescent="0.25">
      <c r="A53214" s="4"/>
      <c r="B53214" s="21"/>
      <c r="E53214" s="24"/>
    </row>
    <row r="53215" spans="1:5" x14ac:dyDescent="0.25">
      <c r="A53215" s="4"/>
      <c r="B53215" s="21"/>
      <c r="E53215" s="24"/>
    </row>
    <row r="53216" spans="1:5" x14ac:dyDescent="0.25">
      <c r="A53216" s="4"/>
      <c r="B53216" s="21"/>
      <c r="E53216" s="24"/>
    </row>
    <row r="53217" spans="1:5" x14ac:dyDescent="0.25">
      <c r="A53217" s="4"/>
      <c r="B53217" s="21"/>
      <c r="E53217" s="24"/>
    </row>
    <row r="53218" spans="1:5" x14ac:dyDescent="0.25">
      <c r="A53218" s="4"/>
      <c r="B53218" s="21"/>
      <c r="E53218" s="24"/>
    </row>
    <row r="53219" spans="1:5" x14ac:dyDescent="0.25">
      <c r="A53219" s="4"/>
      <c r="B53219" s="21"/>
      <c r="E53219" s="24"/>
    </row>
    <row r="53220" spans="1:5" x14ac:dyDescent="0.25">
      <c r="A53220" s="4"/>
      <c r="B53220" s="21"/>
      <c r="E53220" s="24"/>
    </row>
    <row r="53221" spans="1:5" x14ac:dyDescent="0.25">
      <c r="A53221" s="4"/>
      <c r="B53221" s="21"/>
      <c r="E53221" s="24"/>
    </row>
    <row r="53222" spans="1:5" x14ac:dyDescent="0.25">
      <c r="A53222" s="4"/>
      <c r="B53222" s="21"/>
      <c r="E53222" s="24"/>
    </row>
    <row r="53223" spans="1:5" x14ac:dyDescent="0.25">
      <c r="A53223" s="4"/>
      <c r="B53223" s="21"/>
      <c r="E53223" s="24"/>
    </row>
    <row r="53224" spans="1:5" x14ac:dyDescent="0.25">
      <c r="A53224" s="4"/>
      <c r="B53224" s="21"/>
      <c r="E53224" s="24"/>
    </row>
    <row r="53225" spans="1:5" x14ac:dyDescent="0.25">
      <c r="A53225" s="4"/>
      <c r="B53225" s="21"/>
      <c r="E53225" s="24"/>
    </row>
    <row r="53226" spans="1:5" x14ac:dyDescent="0.25">
      <c r="A53226" s="4"/>
      <c r="B53226" s="21"/>
      <c r="E53226" s="24"/>
    </row>
    <row r="53227" spans="1:5" x14ac:dyDescent="0.25">
      <c r="A53227" s="4"/>
      <c r="B53227" s="21"/>
      <c r="E53227" s="24"/>
    </row>
    <row r="53228" spans="1:5" x14ac:dyDescent="0.25">
      <c r="A53228" s="4"/>
      <c r="B53228" s="21"/>
      <c r="E53228" s="24"/>
    </row>
    <row r="53229" spans="1:5" x14ac:dyDescent="0.25">
      <c r="A53229" s="4"/>
      <c r="B53229" s="21"/>
      <c r="E53229" s="24"/>
    </row>
    <row r="53230" spans="1:5" x14ac:dyDescent="0.25">
      <c r="A53230" s="4"/>
      <c r="B53230" s="21"/>
      <c r="E53230" s="24"/>
    </row>
    <row r="53231" spans="1:5" x14ac:dyDescent="0.25">
      <c r="A53231" s="4"/>
      <c r="B53231" s="21"/>
      <c r="E53231" s="24"/>
    </row>
    <row r="53232" spans="1:5" x14ac:dyDescent="0.25">
      <c r="A53232" s="4"/>
      <c r="B53232" s="21"/>
      <c r="E53232" s="24"/>
    </row>
    <row r="53233" spans="1:5" x14ac:dyDescent="0.25">
      <c r="A53233" s="4"/>
      <c r="B53233" s="21"/>
      <c r="E53233" s="24"/>
    </row>
    <row r="53234" spans="1:5" x14ac:dyDescent="0.25">
      <c r="A53234" s="4"/>
      <c r="B53234" s="21"/>
      <c r="E53234" s="24"/>
    </row>
    <row r="53235" spans="1:5" x14ac:dyDescent="0.25">
      <c r="A53235" s="4"/>
      <c r="B53235" s="21"/>
      <c r="E53235" s="24"/>
    </row>
    <row r="53236" spans="1:5" x14ac:dyDescent="0.25">
      <c r="A53236" s="4"/>
      <c r="B53236" s="21"/>
      <c r="E53236" s="24"/>
    </row>
    <row r="53237" spans="1:5" x14ac:dyDescent="0.25">
      <c r="A53237" s="4"/>
      <c r="B53237" s="21"/>
      <c r="E53237" s="24"/>
    </row>
    <row r="53238" spans="1:5" x14ac:dyDescent="0.25">
      <c r="A53238" s="4"/>
      <c r="B53238" s="21"/>
      <c r="E53238" s="24"/>
    </row>
    <row r="53239" spans="1:5" x14ac:dyDescent="0.25">
      <c r="A53239" s="4"/>
      <c r="B53239" s="21"/>
      <c r="E53239" s="24"/>
    </row>
    <row r="53240" spans="1:5" x14ac:dyDescent="0.25">
      <c r="A53240" s="4"/>
      <c r="B53240" s="21"/>
      <c r="E53240" s="24"/>
    </row>
    <row r="53241" spans="1:5" x14ac:dyDescent="0.25">
      <c r="A53241" s="4"/>
      <c r="B53241" s="21"/>
      <c r="E53241" s="24"/>
    </row>
    <row r="53242" spans="1:5" x14ac:dyDescent="0.25">
      <c r="A53242" s="4"/>
      <c r="B53242" s="21"/>
      <c r="E53242" s="24"/>
    </row>
    <row r="53243" spans="1:5" x14ac:dyDescent="0.25">
      <c r="A53243" s="4"/>
      <c r="B53243" s="21"/>
      <c r="E53243" s="24"/>
    </row>
    <row r="53244" spans="1:5" x14ac:dyDescent="0.25">
      <c r="A53244" s="4"/>
      <c r="B53244" s="21"/>
      <c r="E53244" s="24"/>
    </row>
    <row r="53245" spans="1:5" x14ac:dyDescent="0.25">
      <c r="A53245" s="4"/>
      <c r="B53245" s="21"/>
      <c r="E53245" s="24"/>
    </row>
    <row r="53246" spans="1:5" x14ac:dyDescent="0.25">
      <c r="A53246" s="4"/>
      <c r="B53246" s="21"/>
      <c r="E53246" s="24"/>
    </row>
    <row r="53247" spans="1:5" x14ac:dyDescent="0.25">
      <c r="A53247" s="4"/>
      <c r="B53247" s="21"/>
      <c r="E53247" s="24"/>
    </row>
    <row r="53248" spans="1:5" x14ac:dyDescent="0.25">
      <c r="A53248" s="4"/>
      <c r="B53248" s="21"/>
      <c r="E53248" s="24"/>
    </row>
    <row r="53249" spans="1:5" x14ac:dyDescent="0.25">
      <c r="A53249" s="4"/>
      <c r="B53249" s="21"/>
      <c r="E53249" s="24"/>
    </row>
    <row r="53250" spans="1:5" x14ac:dyDescent="0.25">
      <c r="A53250" s="4"/>
      <c r="B53250" s="21"/>
      <c r="E53250" s="24"/>
    </row>
    <row r="53251" spans="1:5" x14ac:dyDescent="0.25">
      <c r="A53251" s="4"/>
      <c r="B53251" s="21"/>
      <c r="E53251" s="24"/>
    </row>
    <row r="53252" spans="1:5" x14ac:dyDescent="0.25">
      <c r="A53252" s="4"/>
      <c r="B53252" s="21"/>
      <c r="E53252" s="24"/>
    </row>
    <row r="53253" spans="1:5" x14ac:dyDescent="0.25">
      <c r="A53253" s="4"/>
      <c r="B53253" s="21"/>
      <c r="E53253" s="24"/>
    </row>
    <row r="53254" spans="1:5" x14ac:dyDescent="0.25">
      <c r="A53254" s="4"/>
      <c r="B53254" s="21"/>
      <c r="E53254" s="24"/>
    </row>
    <row r="53255" spans="1:5" x14ac:dyDescent="0.25">
      <c r="A53255" s="4"/>
      <c r="B53255" s="21"/>
      <c r="E53255" s="24"/>
    </row>
    <row r="53256" spans="1:5" x14ac:dyDescent="0.25">
      <c r="A53256" s="4"/>
      <c r="B53256" s="21"/>
      <c r="E53256" s="24"/>
    </row>
    <row r="53257" spans="1:5" x14ac:dyDescent="0.25">
      <c r="A53257" s="4"/>
      <c r="B53257" s="21"/>
      <c r="E53257" s="24"/>
    </row>
    <row r="53258" spans="1:5" x14ac:dyDescent="0.25">
      <c r="A53258" s="4"/>
      <c r="B53258" s="21"/>
      <c r="E53258" s="24"/>
    </row>
    <row r="53259" spans="1:5" x14ac:dyDescent="0.25">
      <c r="A53259" s="4"/>
      <c r="B53259" s="21"/>
      <c r="E53259" s="24"/>
    </row>
    <row r="53260" spans="1:5" x14ac:dyDescent="0.25">
      <c r="A53260" s="4"/>
      <c r="B53260" s="21"/>
      <c r="E53260" s="24"/>
    </row>
    <row r="53261" spans="1:5" x14ac:dyDescent="0.25">
      <c r="A53261" s="4"/>
      <c r="B53261" s="21"/>
      <c r="E53261" s="24"/>
    </row>
    <row r="53262" spans="1:5" x14ac:dyDescent="0.25">
      <c r="A53262" s="4"/>
      <c r="B53262" s="21"/>
      <c r="E53262" s="24"/>
    </row>
    <row r="53263" spans="1:5" x14ac:dyDescent="0.25">
      <c r="A53263" s="4"/>
      <c r="B53263" s="21"/>
      <c r="E53263" s="24"/>
    </row>
    <row r="53264" spans="1:5" x14ac:dyDescent="0.25">
      <c r="A53264" s="4"/>
      <c r="B53264" s="21"/>
      <c r="E53264" s="24"/>
    </row>
    <row r="53265" spans="1:5" x14ac:dyDescent="0.25">
      <c r="A53265" s="4"/>
      <c r="B53265" s="21"/>
      <c r="E53265" s="24"/>
    </row>
    <row r="53266" spans="1:5" x14ac:dyDescent="0.25">
      <c r="A53266" s="4"/>
      <c r="B53266" s="21"/>
      <c r="E53266" s="24"/>
    </row>
    <row r="53267" spans="1:5" x14ac:dyDescent="0.25">
      <c r="A53267" s="4"/>
      <c r="B53267" s="21"/>
      <c r="E53267" s="24"/>
    </row>
    <row r="53268" spans="1:5" x14ac:dyDescent="0.25">
      <c r="A53268" s="4"/>
      <c r="B53268" s="21"/>
      <c r="E53268" s="24"/>
    </row>
    <row r="53269" spans="1:5" x14ac:dyDescent="0.25">
      <c r="A53269" s="4"/>
      <c r="B53269" s="21"/>
      <c r="E53269" s="24"/>
    </row>
    <row r="53270" spans="1:5" x14ac:dyDescent="0.25">
      <c r="A53270" s="4"/>
      <c r="B53270" s="21"/>
      <c r="E53270" s="24"/>
    </row>
    <row r="53271" spans="1:5" x14ac:dyDescent="0.25">
      <c r="A53271" s="4"/>
      <c r="B53271" s="21"/>
      <c r="E53271" s="24"/>
    </row>
    <row r="53272" spans="1:5" x14ac:dyDescent="0.25">
      <c r="A53272" s="4"/>
      <c r="B53272" s="21"/>
      <c r="E53272" s="24"/>
    </row>
    <row r="53273" spans="1:5" x14ac:dyDescent="0.25">
      <c r="A53273" s="4"/>
      <c r="B53273" s="21"/>
      <c r="E53273" s="24"/>
    </row>
    <row r="53274" spans="1:5" x14ac:dyDescent="0.25">
      <c r="A53274" s="4"/>
      <c r="B53274" s="21"/>
      <c r="E53274" s="24"/>
    </row>
    <row r="53275" spans="1:5" x14ac:dyDescent="0.25">
      <c r="A53275" s="4"/>
      <c r="B53275" s="21"/>
      <c r="E53275" s="24"/>
    </row>
    <row r="53276" spans="1:5" x14ac:dyDescent="0.25">
      <c r="A53276" s="4"/>
      <c r="B53276" s="21"/>
      <c r="E53276" s="24"/>
    </row>
    <row r="53277" spans="1:5" x14ac:dyDescent="0.25">
      <c r="A53277" s="4"/>
      <c r="B53277" s="21"/>
      <c r="E53277" s="24"/>
    </row>
    <row r="53278" spans="1:5" x14ac:dyDescent="0.25">
      <c r="A53278" s="4"/>
      <c r="B53278" s="21"/>
      <c r="E53278" s="24"/>
    </row>
    <row r="53279" spans="1:5" x14ac:dyDescent="0.25">
      <c r="A53279" s="4"/>
      <c r="B53279" s="21"/>
      <c r="E53279" s="24"/>
    </row>
    <row r="53280" spans="1:5" x14ac:dyDescent="0.25">
      <c r="A53280" s="4"/>
      <c r="B53280" s="21"/>
      <c r="E53280" s="24"/>
    </row>
    <row r="53281" spans="1:5" x14ac:dyDescent="0.25">
      <c r="A53281" s="4"/>
      <c r="B53281" s="21"/>
      <c r="E53281" s="24"/>
    </row>
    <row r="53282" spans="1:5" x14ac:dyDescent="0.25">
      <c r="A53282" s="4"/>
      <c r="B53282" s="21"/>
      <c r="E53282" s="24"/>
    </row>
    <row r="53283" spans="1:5" x14ac:dyDescent="0.25">
      <c r="A53283" s="4"/>
      <c r="B53283" s="21"/>
      <c r="E53283" s="24"/>
    </row>
    <row r="53284" spans="1:5" x14ac:dyDescent="0.25">
      <c r="A53284" s="4"/>
      <c r="B53284" s="21"/>
      <c r="E53284" s="24"/>
    </row>
    <row r="53285" spans="1:5" x14ac:dyDescent="0.25">
      <c r="A53285" s="4"/>
      <c r="B53285" s="21"/>
      <c r="E53285" s="24"/>
    </row>
    <row r="53286" spans="1:5" x14ac:dyDescent="0.25">
      <c r="A53286" s="4"/>
      <c r="B53286" s="21"/>
      <c r="E53286" s="24"/>
    </row>
    <row r="53287" spans="1:5" x14ac:dyDescent="0.25">
      <c r="A53287" s="4"/>
      <c r="B53287" s="21"/>
      <c r="E53287" s="24"/>
    </row>
    <row r="53288" spans="1:5" x14ac:dyDescent="0.25">
      <c r="A53288" s="4"/>
      <c r="B53288" s="21"/>
      <c r="E53288" s="24"/>
    </row>
    <row r="53289" spans="1:5" x14ac:dyDescent="0.25">
      <c r="A53289" s="4"/>
      <c r="B53289" s="21"/>
      <c r="E53289" s="24"/>
    </row>
    <row r="53290" spans="1:5" x14ac:dyDescent="0.25">
      <c r="A53290" s="4"/>
      <c r="B53290" s="21"/>
      <c r="E53290" s="24"/>
    </row>
    <row r="53291" spans="1:5" x14ac:dyDescent="0.25">
      <c r="A53291" s="4"/>
      <c r="B53291" s="21"/>
      <c r="E53291" s="24"/>
    </row>
    <row r="53292" spans="1:5" x14ac:dyDescent="0.25">
      <c r="A53292" s="4"/>
      <c r="B53292" s="21"/>
      <c r="E53292" s="24"/>
    </row>
    <row r="53293" spans="1:5" x14ac:dyDescent="0.25">
      <c r="A53293" s="4"/>
      <c r="B53293" s="21"/>
      <c r="E53293" s="24"/>
    </row>
    <row r="53294" spans="1:5" x14ac:dyDescent="0.25">
      <c r="A53294" s="4"/>
      <c r="B53294" s="21"/>
      <c r="E53294" s="24"/>
    </row>
    <row r="53295" spans="1:5" x14ac:dyDescent="0.25">
      <c r="A53295" s="4"/>
      <c r="B53295" s="21"/>
      <c r="E53295" s="24"/>
    </row>
    <row r="53296" spans="1:5" x14ac:dyDescent="0.25">
      <c r="A53296" s="4"/>
      <c r="B53296" s="21"/>
      <c r="E53296" s="24"/>
    </row>
    <row r="53297" spans="1:5" x14ac:dyDescent="0.25">
      <c r="A53297" s="4"/>
      <c r="B53297" s="21"/>
      <c r="E53297" s="24"/>
    </row>
    <row r="53298" spans="1:5" x14ac:dyDescent="0.25">
      <c r="A53298" s="4"/>
      <c r="B53298" s="21"/>
      <c r="E53298" s="24"/>
    </row>
    <row r="53299" spans="1:5" x14ac:dyDescent="0.25">
      <c r="A53299" s="4"/>
      <c r="B53299" s="21"/>
      <c r="E53299" s="24"/>
    </row>
    <row r="53300" spans="1:5" x14ac:dyDescent="0.25">
      <c r="A53300" s="4"/>
      <c r="B53300" s="21"/>
      <c r="E53300" s="24"/>
    </row>
    <row r="53301" spans="1:5" x14ac:dyDescent="0.25">
      <c r="A53301" s="4"/>
      <c r="B53301" s="21"/>
      <c r="E53301" s="24"/>
    </row>
    <row r="53302" spans="1:5" x14ac:dyDescent="0.25">
      <c r="A53302" s="4"/>
      <c r="B53302" s="21"/>
      <c r="E53302" s="24"/>
    </row>
    <row r="53303" spans="1:5" x14ac:dyDescent="0.25">
      <c r="A53303" s="4"/>
      <c r="B53303" s="21"/>
      <c r="E53303" s="24"/>
    </row>
    <row r="53304" spans="1:5" x14ac:dyDescent="0.25">
      <c r="A53304" s="4"/>
      <c r="B53304" s="21"/>
      <c r="E53304" s="24"/>
    </row>
    <row r="53305" spans="1:5" x14ac:dyDescent="0.25">
      <c r="A53305" s="4"/>
      <c r="B53305" s="21"/>
      <c r="E53305" s="24"/>
    </row>
    <row r="53306" spans="1:5" x14ac:dyDescent="0.25">
      <c r="A53306" s="4"/>
      <c r="B53306" s="21"/>
      <c r="E53306" s="24"/>
    </row>
    <row r="53307" spans="1:5" x14ac:dyDescent="0.25">
      <c r="A53307" s="4"/>
      <c r="B53307" s="21"/>
      <c r="E53307" s="24"/>
    </row>
    <row r="53308" spans="1:5" x14ac:dyDescent="0.25">
      <c r="A53308" s="4"/>
      <c r="B53308" s="21"/>
      <c r="E53308" s="24"/>
    </row>
    <row r="53309" spans="1:5" x14ac:dyDescent="0.25">
      <c r="A53309" s="4"/>
      <c r="B53309" s="21"/>
      <c r="E53309" s="24"/>
    </row>
    <row r="53310" spans="1:5" x14ac:dyDescent="0.25">
      <c r="A53310" s="4"/>
      <c r="B53310" s="21"/>
      <c r="E53310" s="24"/>
    </row>
    <row r="53311" spans="1:5" x14ac:dyDescent="0.25">
      <c r="A53311" s="4"/>
      <c r="B53311" s="21"/>
      <c r="E53311" s="24"/>
    </row>
    <row r="53312" spans="1:5" x14ac:dyDescent="0.25">
      <c r="A53312" s="4"/>
      <c r="B53312" s="21"/>
      <c r="E53312" s="24"/>
    </row>
    <row r="53313" spans="1:5" x14ac:dyDescent="0.25">
      <c r="A53313" s="4"/>
      <c r="B53313" s="21"/>
      <c r="E53313" s="24"/>
    </row>
    <row r="53314" spans="1:5" x14ac:dyDescent="0.25">
      <c r="A53314" s="4"/>
      <c r="B53314" s="21"/>
      <c r="E53314" s="24"/>
    </row>
    <row r="53315" spans="1:5" x14ac:dyDescent="0.25">
      <c r="A53315" s="4"/>
      <c r="B53315" s="21"/>
      <c r="E53315" s="24"/>
    </row>
    <row r="53316" spans="1:5" x14ac:dyDescent="0.25">
      <c r="A53316" s="4"/>
      <c r="B53316" s="21"/>
      <c r="E53316" s="24"/>
    </row>
    <row r="53317" spans="1:5" x14ac:dyDescent="0.25">
      <c r="A53317" s="4"/>
      <c r="B53317" s="21"/>
      <c r="E53317" s="24"/>
    </row>
    <row r="53318" spans="1:5" x14ac:dyDescent="0.25">
      <c r="A53318" s="4"/>
      <c r="B53318" s="21"/>
      <c r="E53318" s="24"/>
    </row>
    <row r="53319" spans="1:5" x14ac:dyDescent="0.25">
      <c r="A53319" s="4"/>
      <c r="B53319" s="21"/>
      <c r="E53319" s="24"/>
    </row>
    <row r="53320" spans="1:5" x14ac:dyDescent="0.25">
      <c r="A53320" s="4"/>
      <c r="B53320" s="21"/>
      <c r="E53320" s="24"/>
    </row>
    <row r="53321" spans="1:5" x14ac:dyDescent="0.25">
      <c r="A53321" s="4"/>
      <c r="B53321" s="21"/>
      <c r="E53321" s="24"/>
    </row>
    <row r="53322" spans="1:5" x14ac:dyDescent="0.25">
      <c r="A53322" s="4"/>
      <c r="B53322" s="21"/>
      <c r="E53322" s="24"/>
    </row>
    <row r="53323" spans="1:5" x14ac:dyDescent="0.25">
      <c r="A53323" s="4"/>
      <c r="B53323" s="21"/>
      <c r="E53323" s="24"/>
    </row>
    <row r="53324" spans="1:5" x14ac:dyDescent="0.25">
      <c r="A53324" s="4"/>
      <c r="B53324" s="21"/>
      <c r="E53324" s="24"/>
    </row>
    <row r="53325" spans="1:5" x14ac:dyDescent="0.25">
      <c r="A53325" s="4"/>
      <c r="B53325" s="21"/>
      <c r="E53325" s="24"/>
    </row>
    <row r="53326" spans="1:5" x14ac:dyDescent="0.25">
      <c r="A53326" s="4"/>
      <c r="B53326" s="21"/>
      <c r="E53326" s="24"/>
    </row>
    <row r="53327" spans="1:5" x14ac:dyDescent="0.25">
      <c r="A53327" s="4"/>
      <c r="B53327" s="21"/>
      <c r="E53327" s="24"/>
    </row>
    <row r="53328" spans="1:5" x14ac:dyDescent="0.25">
      <c r="A53328" s="4"/>
      <c r="B53328" s="21"/>
      <c r="E53328" s="24"/>
    </row>
    <row r="53329" spans="1:5" x14ac:dyDescent="0.25">
      <c r="A53329" s="4"/>
      <c r="B53329" s="21"/>
      <c r="E53329" s="24"/>
    </row>
    <row r="53330" spans="1:5" x14ac:dyDescent="0.25">
      <c r="A53330" s="4"/>
      <c r="B53330" s="21"/>
      <c r="E53330" s="24"/>
    </row>
    <row r="53331" spans="1:5" x14ac:dyDescent="0.25">
      <c r="A53331" s="4"/>
      <c r="B53331" s="21"/>
      <c r="E53331" s="24"/>
    </row>
    <row r="53332" spans="1:5" x14ac:dyDescent="0.25">
      <c r="A53332" s="4"/>
      <c r="B53332" s="21"/>
      <c r="E53332" s="24"/>
    </row>
    <row r="53333" spans="1:5" x14ac:dyDescent="0.25">
      <c r="A53333" s="4"/>
      <c r="B53333" s="21"/>
      <c r="E53333" s="24"/>
    </row>
    <row r="53334" spans="1:5" x14ac:dyDescent="0.25">
      <c r="A53334" s="4"/>
      <c r="B53334" s="21"/>
      <c r="E53334" s="24"/>
    </row>
    <row r="53335" spans="1:5" x14ac:dyDescent="0.25">
      <c r="A53335" s="4"/>
      <c r="B53335" s="21"/>
      <c r="E53335" s="24"/>
    </row>
    <row r="53336" spans="1:5" x14ac:dyDescent="0.25">
      <c r="A53336" s="4"/>
      <c r="B53336" s="21"/>
      <c r="E53336" s="24"/>
    </row>
    <row r="53337" spans="1:5" x14ac:dyDescent="0.25">
      <c r="A53337" s="4"/>
      <c r="B53337" s="21"/>
      <c r="E53337" s="24"/>
    </row>
    <row r="53338" spans="1:5" x14ac:dyDescent="0.25">
      <c r="A53338" s="4"/>
      <c r="B53338" s="21"/>
      <c r="E53338" s="24"/>
    </row>
    <row r="53339" spans="1:5" x14ac:dyDescent="0.25">
      <c r="A53339" s="4"/>
      <c r="B53339" s="21"/>
      <c r="E53339" s="24"/>
    </row>
    <row r="53340" spans="1:5" x14ac:dyDescent="0.25">
      <c r="A53340" s="4"/>
      <c r="B53340" s="21"/>
      <c r="E53340" s="24"/>
    </row>
    <row r="53341" spans="1:5" x14ac:dyDescent="0.25">
      <c r="A53341" s="4"/>
      <c r="B53341" s="21"/>
      <c r="E53341" s="24"/>
    </row>
    <row r="53342" spans="1:5" x14ac:dyDescent="0.25">
      <c r="A53342" s="4"/>
      <c r="B53342" s="21"/>
      <c r="E53342" s="24"/>
    </row>
    <row r="53343" spans="1:5" x14ac:dyDescent="0.25">
      <c r="A53343" s="4"/>
      <c r="B53343" s="21"/>
      <c r="E53343" s="24"/>
    </row>
    <row r="53344" spans="1:5" x14ac:dyDescent="0.25">
      <c r="A53344" s="4"/>
      <c r="B53344" s="21"/>
      <c r="E53344" s="24"/>
    </row>
    <row r="53345" spans="1:5" x14ac:dyDescent="0.25">
      <c r="A53345" s="4"/>
      <c r="B53345" s="21"/>
      <c r="E53345" s="24"/>
    </row>
    <row r="53346" spans="1:5" x14ac:dyDescent="0.25">
      <c r="A53346" s="4"/>
      <c r="B53346" s="21"/>
      <c r="E53346" s="24"/>
    </row>
    <row r="53347" spans="1:5" x14ac:dyDescent="0.25">
      <c r="A53347" s="4"/>
      <c r="B53347" s="21"/>
      <c r="E53347" s="24"/>
    </row>
    <row r="53348" spans="1:5" x14ac:dyDescent="0.25">
      <c r="A53348" s="4"/>
      <c r="B53348" s="21"/>
      <c r="E53348" s="24"/>
    </row>
    <row r="53349" spans="1:5" x14ac:dyDescent="0.25">
      <c r="A53349" s="4"/>
      <c r="B53349" s="21"/>
      <c r="E53349" s="24"/>
    </row>
    <row r="53350" spans="1:5" x14ac:dyDescent="0.25">
      <c r="A53350" s="4"/>
      <c r="B53350" s="21"/>
      <c r="E53350" s="24"/>
    </row>
    <row r="53351" spans="1:5" x14ac:dyDescent="0.25">
      <c r="A53351" s="4"/>
      <c r="B53351" s="21"/>
      <c r="E53351" s="24"/>
    </row>
    <row r="53352" spans="1:5" x14ac:dyDescent="0.25">
      <c r="A53352" s="4"/>
      <c r="B53352" s="21"/>
      <c r="E53352" s="24"/>
    </row>
    <row r="53353" spans="1:5" x14ac:dyDescent="0.25">
      <c r="A53353" s="4"/>
      <c r="B53353" s="21"/>
      <c r="E53353" s="24"/>
    </row>
    <row r="53354" spans="1:5" x14ac:dyDescent="0.25">
      <c r="A53354" s="4"/>
      <c r="B53354" s="21"/>
      <c r="E53354" s="24"/>
    </row>
    <row r="53355" spans="1:5" x14ac:dyDescent="0.25">
      <c r="A53355" s="4"/>
      <c r="B53355" s="21"/>
      <c r="E53355" s="24"/>
    </row>
    <row r="53356" spans="1:5" x14ac:dyDescent="0.25">
      <c r="A53356" s="4"/>
      <c r="B53356" s="21"/>
      <c r="E53356" s="24"/>
    </row>
    <row r="53357" spans="1:5" x14ac:dyDescent="0.25">
      <c r="A53357" s="4"/>
      <c r="B53357" s="21"/>
      <c r="E53357" s="24"/>
    </row>
    <row r="53358" spans="1:5" x14ac:dyDescent="0.25">
      <c r="A53358" s="4"/>
      <c r="B53358" s="21"/>
      <c r="E53358" s="24"/>
    </row>
    <row r="53359" spans="1:5" x14ac:dyDescent="0.25">
      <c r="A53359" s="4"/>
      <c r="B53359" s="21"/>
      <c r="E53359" s="24"/>
    </row>
    <row r="53360" spans="1:5" x14ac:dyDescent="0.25">
      <c r="A53360" s="4"/>
      <c r="B53360" s="21"/>
      <c r="E53360" s="24"/>
    </row>
    <row r="53361" spans="1:5" x14ac:dyDescent="0.25">
      <c r="A53361" s="4"/>
      <c r="B53361" s="21"/>
      <c r="E53361" s="24"/>
    </row>
    <row r="53362" spans="1:5" x14ac:dyDescent="0.25">
      <c r="A53362" s="4"/>
      <c r="B53362" s="21"/>
      <c r="E53362" s="24"/>
    </row>
    <row r="53363" spans="1:5" x14ac:dyDescent="0.25">
      <c r="A53363" s="4"/>
      <c r="B53363" s="21"/>
      <c r="E53363" s="24"/>
    </row>
    <row r="53364" spans="1:5" x14ac:dyDescent="0.25">
      <c r="A53364" s="4"/>
      <c r="B53364" s="21"/>
      <c r="E53364" s="24"/>
    </row>
    <row r="53365" spans="1:5" x14ac:dyDescent="0.25">
      <c r="A53365" s="4"/>
      <c r="B53365" s="21"/>
      <c r="E53365" s="24"/>
    </row>
    <row r="53366" spans="1:5" x14ac:dyDescent="0.25">
      <c r="A53366" s="4"/>
      <c r="B53366" s="21"/>
      <c r="E53366" s="24"/>
    </row>
    <row r="53367" spans="1:5" x14ac:dyDescent="0.25">
      <c r="A53367" s="4"/>
      <c r="B53367" s="21"/>
      <c r="E53367" s="24"/>
    </row>
    <row r="53368" spans="1:5" x14ac:dyDescent="0.25">
      <c r="A53368" s="4"/>
      <c r="B53368" s="21"/>
      <c r="E53368" s="24"/>
    </row>
    <row r="53369" spans="1:5" x14ac:dyDescent="0.25">
      <c r="A53369" s="4"/>
      <c r="B53369" s="21"/>
      <c r="E53369" s="24"/>
    </row>
    <row r="53370" spans="1:5" x14ac:dyDescent="0.25">
      <c r="A53370" s="4"/>
      <c r="B53370" s="21"/>
      <c r="E53370" s="24"/>
    </row>
    <row r="53371" spans="1:5" x14ac:dyDescent="0.25">
      <c r="A53371" s="4"/>
      <c r="B53371" s="21"/>
      <c r="E53371" s="24"/>
    </row>
    <row r="53372" spans="1:5" x14ac:dyDescent="0.25">
      <c r="A53372" s="4"/>
      <c r="B53372" s="21"/>
      <c r="E53372" s="24"/>
    </row>
    <row r="53373" spans="1:5" x14ac:dyDescent="0.25">
      <c r="A53373" s="4"/>
      <c r="B53373" s="21"/>
      <c r="E53373" s="24"/>
    </row>
    <row r="53374" spans="1:5" x14ac:dyDescent="0.25">
      <c r="A53374" s="4"/>
      <c r="B53374" s="21"/>
      <c r="E53374" s="24"/>
    </row>
    <row r="53375" spans="1:5" x14ac:dyDescent="0.25">
      <c r="A53375" s="4"/>
      <c r="B53375" s="21"/>
      <c r="E53375" s="24"/>
    </row>
    <row r="53376" spans="1:5" x14ac:dyDescent="0.25">
      <c r="A53376" s="4"/>
      <c r="B53376" s="21"/>
      <c r="E53376" s="24"/>
    </row>
    <row r="53377" spans="1:5" x14ac:dyDescent="0.25">
      <c r="A53377" s="4"/>
      <c r="B53377" s="21"/>
      <c r="E53377" s="24"/>
    </row>
    <row r="53378" spans="1:5" x14ac:dyDescent="0.25">
      <c r="A53378" s="4"/>
      <c r="B53378" s="21"/>
      <c r="E53378" s="24"/>
    </row>
    <row r="53379" spans="1:5" x14ac:dyDescent="0.25">
      <c r="A53379" s="4"/>
      <c r="B53379" s="21"/>
      <c r="E53379" s="24"/>
    </row>
    <row r="53380" spans="1:5" x14ac:dyDescent="0.25">
      <c r="A53380" s="4"/>
      <c r="B53380" s="21"/>
      <c r="E53380" s="24"/>
    </row>
    <row r="53381" spans="1:5" x14ac:dyDescent="0.25">
      <c r="A53381" s="4"/>
      <c r="B53381" s="21"/>
      <c r="E53381" s="24"/>
    </row>
    <row r="53382" spans="1:5" x14ac:dyDescent="0.25">
      <c r="A53382" s="4"/>
      <c r="B53382" s="21"/>
      <c r="E53382" s="24"/>
    </row>
    <row r="53383" spans="1:5" x14ac:dyDescent="0.25">
      <c r="A53383" s="4"/>
      <c r="B53383" s="21"/>
      <c r="E53383" s="24"/>
    </row>
    <row r="53384" spans="1:5" x14ac:dyDescent="0.25">
      <c r="A53384" s="4"/>
      <c r="B53384" s="21"/>
      <c r="E53384" s="24"/>
    </row>
    <row r="53385" spans="1:5" x14ac:dyDescent="0.25">
      <c r="A53385" s="4"/>
      <c r="B53385" s="21"/>
      <c r="E53385" s="24"/>
    </row>
    <row r="53386" spans="1:5" x14ac:dyDescent="0.25">
      <c r="A53386" s="4"/>
      <c r="B53386" s="21"/>
      <c r="E53386" s="24"/>
    </row>
    <row r="53387" spans="1:5" x14ac:dyDescent="0.25">
      <c r="A53387" s="4"/>
      <c r="B53387" s="21"/>
      <c r="E53387" s="24"/>
    </row>
    <row r="53388" spans="1:5" x14ac:dyDescent="0.25">
      <c r="A53388" s="4"/>
      <c r="B53388" s="21"/>
      <c r="E53388" s="24"/>
    </row>
    <row r="53389" spans="1:5" x14ac:dyDescent="0.25">
      <c r="A53389" s="4"/>
      <c r="B53389" s="21"/>
      <c r="E53389" s="24"/>
    </row>
    <row r="53390" spans="1:5" x14ac:dyDescent="0.25">
      <c r="A53390" s="4"/>
      <c r="B53390" s="21"/>
      <c r="E53390" s="24"/>
    </row>
    <row r="53391" spans="1:5" x14ac:dyDescent="0.25">
      <c r="A53391" s="4"/>
      <c r="B53391" s="21"/>
      <c r="E53391" s="24"/>
    </row>
    <row r="53392" spans="1:5" x14ac:dyDescent="0.25">
      <c r="A53392" s="4"/>
      <c r="B53392" s="21"/>
      <c r="E53392" s="24"/>
    </row>
    <row r="53393" spans="1:5" x14ac:dyDescent="0.25">
      <c r="A53393" s="4"/>
      <c r="B53393" s="21"/>
      <c r="E53393" s="24"/>
    </row>
    <row r="53394" spans="1:5" x14ac:dyDescent="0.25">
      <c r="A53394" s="4"/>
      <c r="B53394" s="21"/>
      <c r="E53394" s="24"/>
    </row>
    <row r="53395" spans="1:5" x14ac:dyDescent="0.25">
      <c r="A53395" s="4"/>
      <c r="B53395" s="21"/>
      <c r="E53395" s="24"/>
    </row>
    <row r="53396" spans="1:5" x14ac:dyDescent="0.25">
      <c r="A53396" s="4"/>
      <c r="B53396" s="21"/>
      <c r="E53396" s="24"/>
    </row>
    <row r="53397" spans="1:5" x14ac:dyDescent="0.25">
      <c r="A53397" s="4"/>
      <c r="B53397" s="21"/>
      <c r="E53397" s="24"/>
    </row>
    <row r="53398" spans="1:5" x14ac:dyDescent="0.25">
      <c r="A53398" s="4"/>
      <c r="B53398" s="21"/>
      <c r="E53398" s="24"/>
    </row>
    <row r="53399" spans="1:5" x14ac:dyDescent="0.25">
      <c r="A53399" s="4"/>
      <c r="B53399" s="21"/>
      <c r="E53399" s="24"/>
    </row>
    <row r="53400" spans="1:5" x14ac:dyDescent="0.25">
      <c r="A53400" s="4"/>
      <c r="B53400" s="21"/>
      <c r="E53400" s="24"/>
    </row>
    <row r="53401" spans="1:5" x14ac:dyDescent="0.25">
      <c r="A53401" s="4"/>
      <c r="B53401" s="21"/>
      <c r="E53401" s="24"/>
    </row>
    <row r="53402" spans="1:5" x14ac:dyDescent="0.25">
      <c r="A53402" s="4"/>
      <c r="B53402" s="21"/>
      <c r="E53402" s="24"/>
    </row>
    <row r="53403" spans="1:5" x14ac:dyDescent="0.25">
      <c r="A53403" s="4"/>
      <c r="B53403" s="21"/>
      <c r="E53403" s="24"/>
    </row>
    <row r="53404" spans="1:5" x14ac:dyDescent="0.25">
      <c r="A53404" s="4"/>
      <c r="B53404" s="21"/>
      <c r="E53404" s="24"/>
    </row>
    <row r="53405" spans="1:5" x14ac:dyDescent="0.25">
      <c r="A53405" s="4"/>
      <c r="B53405" s="21"/>
      <c r="E53405" s="24"/>
    </row>
    <row r="53406" spans="1:5" x14ac:dyDescent="0.25">
      <c r="A53406" s="4"/>
      <c r="B53406" s="21"/>
      <c r="E53406" s="24"/>
    </row>
    <row r="53407" spans="1:5" x14ac:dyDescent="0.25">
      <c r="A53407" s="4"/>
      <c r="B53407" s="21"/>
      <c r="E53407" s="24"/>
    </row>
    <row r="53408" spans="1:5" x14ac:dyDescent="0.25">
      <c r="A53408" s="4"/>
      <c r="B53408" s="21"/>
      <c r="E53408" s="24"/>
    </row>
    <row r="53409" spans="1:5" x14ac:dyDescent="0.25">
      <c r="A53409" s="4"/>
      <c r="B53409" s="21"/>
      <c r="E53409" s="24"/>
    </row>
    <row r="53410" spans="1:5" x14ac:dyDescent="0.25">
      <c r="A53410" s="4"/>
      <c r="B53410" s="21"/>
      <c r="E53410" s="24"/>
    </row>
    <row r="53411" spans="1:5" x14ac:dyDescent="0.25">
      <c r="A53411" s="4"/>
      <c r="B53411" s="21"/>
      <c r="E53411" s="24"/>
    </row>
    <row r="53412" spans="1:5" x14ac:dyDescent="0.25">
      <c r="A53412" s="4"/>
      <c r="B53412" s="21"/>
      <c r="E53412" s="24"/>
    </row>
    <row r="53413" spans="1:5" x14ac:dyDescent="0.25">
      <c r="A53413" s="4"/>
      <c r="B53413" s="21"/>
      <c r="E53413" s="24"/>
    </row>
    <row r="53414" spans="1:5" x14ac:dyDescent="0.25">
      <c r="A53414" s="4"/>
      <c r="B53414" s="21"/>
      <c r="E53414" s="24"/>
    </row>
    <row r="53415" spans="1:5" x14ac:dyDescent="0.25">
      <c r="A53415" s="4"/>
      <c r="B53415" s="21"/>
      <c r="E53415" s="24"/>
    </row>
    <row r="53416" spans="1:5" x14ac:dyDescent="0.25">
      <c r="A53416" s="4"/>
      <c r="B53416" s="21"/>
      <c r="E53416" s="24"/>
    </row>
    <row r="53417" spans="1:5" x14ac:dyDescent="0.25">
      <c r="A53417" s="4"/>
      <c r="B53417" s="21"/>
      <c r="E53417" s="24"/>
    </row>
    <row r="53418" spans="1:5" x14ac:dyDescent="0.25">
      <c r="A53418" s="4"/>
      <c r="B53418" s="21"/>
      <c r="E53418" s="24"/>
    </row>
    <row r="53419" spans="1:5" x14ac:dyDescent="0.25">
      <c r="A53419" s="4"/>
      <c r="B53419" s="21"/>
      <c r="E53419" s="24"/>
    </row>
    <row r="53420" spans="1:5" x14ac:dyDescent="0.25">
      <c r="A53420" s="4"/>
      <c r="B53420" s="21"/>
      <c r="E53420" s="24"/>
    </row>
    <row r="53421" spans="1:5" x14ac:dyDescent="0.25">
      <c r="A53421" s="4"/>
      <c r="B53421" s="21"/>
      <c r="E53421" s="24"/>
    </row>
    <row r="53422" spans="1:5" x14ac:dyDescent="0.25">
      <c r="A53422" s="4"/>
      <c r="B53422" s="21"/>
      <c r="E53422" s="24"/>
    </row>
    <row r="53423" spans="1:5" x14ac:dyDescent="0.25">
      <c r="A53423" s="4"/>
      <c r="B53423" s="21"/>
      <c r="E53423" s="24"/>
    </row>
    <row r="53424" spans="1:5" x14ac:dyDescent="0.25">
      <c r="A53424" s="4"/>
      <c r="B53424" s="21"/>
      <c r="E53424" s="24"/>
    </row>
    <row r="53425" spans="1:5" x14ac:dyDescent="0.25">
      <c r="A53425" s="4"/>
      <c r="B53425" s="21"/>
      <c r="E53425" s="24"/>
    </row>
    <row r="53426" spans="1:5" x14ac:dyDescent="0.25">
      <c r="A53426" s="4"/>
      <c r="B53426" s="21"/>
      <c r="E53426" s="24"/>
    </row>
    <row r="53427" spans="1:5" x14ac:dyDescent="0.25">
      <c r="A53427" s="4"/>
      <c r="B53427" s="21"/>
      <c r="E53427" s="24"/>
    </row>
    <row r="53428" spans="1:5" x14ac:dyDescent="0.25">
      <c r="A53428" s="4"/>
      <c r="B53428" s="21"/>
      <c r="E53428" s="24"/>
    </row>
    <row r="53429" spans="1:5" x14ac:dyDescent="0.25">
      <c r="A53429" s="4"/>
      <c r="B53429" s="21"/>
      <c r="E53429" s="24"/>
    </row>
    <row r="53430" spans="1:5" x14ac:dyDescent="0.25">
      <c r="A53430" s="4"/>
      <c r="B53430" s="21"/>
      <c r="E53430" s="24"/>
    </row>
    <row r="53431" spans="1:5" x14ac:dyDescent="0.25">
      <c r="A53431" s="4"/>
      <c r="B53431" s="21"/>
      <c r="E53431" s="24"/>
    </row>
    <row r="53432" spans="1:5" x14ac:dyDescent="0.25">
      <c r="A53432" s="4"/>
      <c r="B53432" s="21"/>
      <c r="E53432" s="24"/>
    </row>
    <row r="53433" spans="1:5" x14ac:dyDescent="0.25">
      <c r="A53433" s="4"/>
      <c r="B53433" s="21"/>
      <c r="E53433" s="24"/>
    </row>
    <row r="53434" spans="1:5" x14ac:dyDescent="0.25">
      <c r="A53434" s="4"/>
      <c r="B53434" s="21"/>
      <c r="E53434" s="24"/>
    </row>
    <row r="53435" spans="1:5" x14ac:dyDescent="0.25">
      <c r="A53435" s="4"/>
      <c r="B53435" s="21"/>
      <c r="E53435" s="24"/>
    </row>
    <row r="53436" spans="1:5" x14ac:dyDescent="0.25">
      <c r="A53436" s="4"/>
      <c r="B53436" s="21"/>
      <c r="E53436" s="24"/>
    </row>
    <row r="53437" spans="1:5" x14ac:dyDescent="0.25">
      <c r="A53437" s="4"/>
      <c r="B53437" s="21"/>
      <c r="E53437" s="24"/>
    </row>
    <row r="53438" spans="1:5" x14ac:dyDescent="0.25">
      <c r="A53438" s="4"/>
      <c r="B53438" s="21"/>
      <c r="E53438" s="24"/>
    </row>
    <row r="53439" spans="1:5" x14ac:dyDescent="0.25">
      <c r="A53439" s="4"/>
      <c r="B53439" s="21"/>
      <c r="E53439" s="24"/>
    </row>
    <row r="53440" spans="1:5" x14ac:dyDescent="0.25">
      <c r="A53440" s="4"/>
      <c r="B53440" s="21"/>
      <c r="E53440" s="24"/>
    </row>
    <row r="53441" spans="1:5" x14ac:dyDescent="0.25">
      <c r="A53441" s="4"/>
      <c r="B53441" s="21"/>
      <c r="E53441" s="24"/>
    </row>
    <row r="53442" spans="1:5" x14ac:dyDescent="0.25">
      <c r="A53442" s="4"/>
      <c r="B53442" s="21"/>
      <c r="E53442" s="24"/>
    </row>
    <row r="53443" spans="1:5" x14ac:dyDescent="0.25">
      <c r="A53443" s="4"/>
      <c r="B53443" s="21"/>
      <c r="E53443" s="24"/>
    </row>
    <row r="53444" spans="1:5" x14ac:dyDescent="0.25">
      <c r="A53444" s="4"/>
      <c r="B53444" s="21"/>
      <c r="E53444" s="24"/>
    </row>
    <row r="53445" spans="1:5" x14ac:dyDescent="0.25">
      <c r="A53445" s="4"/>
      <c r="B53445" s="21"/>
      <c r="E53445" s="24"/>
    </row>
    <row r="53446" spans="1:5" x14ac:dyDescent="0.25">
      <c r="A53446" s="4"/>
      <c r="B53446" s="21"/>
      <c r="E53446" s="24"/>
    </row>
    <row r="53447" spans="1:5" x14ac:dyDescent="0.25">
      <c r="A53447" s="4"/>
      <c r="B53447" s="21"/>
      <c r="E53447" s="24"/>
    </row>
    <row r="53448" spans="1:5" x14ac:dyDescent="0.25">
      <c r="A53448" s="4"/>
      <c r="B53448" s="21"/>
      <c r="E53448" s="24"/>
    </row>
    <row r="53449" spans="1:5" x14ac:dyDescent="0.25">
      <c r="A53449" s="4"/>
      <c r="B53449" s="21"/>
      <c r="E53449" s="24"/>
    </row>
    <row r="53450" spans="1:5" x14ac:dyDescent="0.25">
      <c r="A53450" s="4"/>
      <c r="B53450" s="21"/>
      <c r="E53450" s="24"/>
    </row>
    <row r="53451" spans="1:5" x14ac:dyDescent="0.25">
      <c r="A53451" s="4"/>
      <c r="B53451" s="21"/>
      <c r="E53451" s="24"/>
    </row>
    <row r="53452" spans="1:5" x14ac:dyDescent="0.25">
      <c r="A53452" s="4"/>
      <c r="B53452" s="21"/>
      <c r="E53452" s="24"/>
    </row>
    <row r="53453" spans="1:5" x14ac:dyDescent="0.25">
      <c r="A53453" s="4"/>
      <c r="B53453" s="21"/>
      <c r="E53453" s="24"/>
    </row>
    <row r="53454" spans="1:5" x14ac:dyDescent="0.25">
      <c r="A53454" s="4"/>
      <c r="B53454" s="21"/>
      <c r="E53454" s="24"/>
    </row>
    <row r="53455" spans="1:5" x14ac:dyDescent="0.25">
      <c r="A53455" s="4"/>
      <c r="B53455" s="21"/>
      <c r="E53455" s="24"/>
    </row>
    <row r="53456" spans="1:5" x14ac:dyDescent="0.25">
      <c r="A53456" s="4"/>
      <c r="B53456" s="21"/>
      <c r="E53456" s="24"/>
    </row>
    <row r="53457" spans="1:5" x14ac:dyDescent="0.25">
      <c r="A53457" s="4"/>
      <c r="B53457" s="21"/>
      <c r="E53457" s="24"/>
    </row>
    <row r="53458" spans="1:5" x14ac:dyDescent="0.25">
      <c r="A53458" s="4"/>
      <c r="B53458" s="21"/>
      <c r="E53458" s="24"/>
    </row>
    <row r="53459" spans="1:5" x14ac:dyDescent="0.25">
      <c r="A53459" s="4"/>
      <c r="B53459" s="21"/>
      <c r="E53459" s="24"/>
    </row>
    <row r="53460" spans="1:5" x14ac:dyDescent="0.25">
      <c r="A53460" s="4"/>
      <c r="B53460" s="21"/>
      <c r="E53460" s="24"/>
    </row>
    <row r="53461" spans="1:5" x14ac:dyDescent="0.25">
      <c r="A53461" s="4"/>
      <c r="B53461" s="21"/>
      <c r="E53461" s="24"/>
    </row>
    <row r="53462" spans="1:5" x14ac:dyDescent="0.25">
      <c r="A53462" s="4"/>
      <c r="B53462" s="21"/>
      <c r="E53462" s="24"/>
    </row>
    <row r="53463" spans="1:5" x14ac:dyDescent="0.25">
      <c r="A53463" s="4"/>
      <c r="B53463" s="21"/>
      <c r="E53463" s="24"/>
    </row>
    <row r="53464" spans="1:5" x14ac:dyDescent="0.25">
      <c r="A53464" s="4"/>
      <c r="B53464" s="21"/>
      <c r="E53464" s="24"/>
    </row>
    <row r="53465" spans="1:5" x14ac:dyDescent="0.25">
      <c r="A53465" s="4"/>
      <c r="B53465" s="21"/>
      <c r="E53465" s="24"/>
    </row>
    <row r="53466" spans="1:5" x14ac:dyDescent="0.25">
      <c r="A53466" s="4"/>
      <c r="B53466" s="21"/>
      <c r="E53466" s="24"/>
    </row>
    <row r="53467" spans="1:5" x14ac:dyDescent="0.25">
      <c r="A53467" s="4"/>
      <c r="B53467" s="21"/>
      <c r="E53467" s="24"/>
    </row>
    <row r="53468" spans="1:5" x14ac:dyDescent="0.25">
      <c r="A53468" s="4"/>
      <c r="B53468" s="21"/>
      <c r="E53468" s="24"/>
    </row>
    <row r="53469" spans="1:5" x14ac:dyDescent="0.25">
      <c r="A53469" s="4"/>
      <c r="B53469" s="21"/>
      <c r="E53469" s="24"/>
    </row>
    <row r="53470" spans="1:5" x14ac:dyDescent="0.25">
      <c r="A53470" s="4"/>
      <c r="B53470" s="21"/>
      <c r="E53470" s="24"/>
    </row>
    <row r="53471" spans="1:5" x14ac:dyDescent="0.25">
      <c r="A53471" s="4"/>
      <c r="B53471" s="21"/>
      <c r="E53471" s="24"/>
    </row>
    <row r="53472" spans="1:5" x14ac:dyDescent="0.25">
      <c r="A53472" s="4"/>
      <c r="B53472" s="21"/>
      <c r="E53472" s="24"/>
    </row>
    <row r="53473" spans="1:5" x14ac:dyDescent="0.25">
      <c r="A53473" s="4"/>
      <c r="B53473" s="21"/>
      <c r="E53473" s="24"/>
    </row>
    <row r="53474" spans="1:5" x14ac:dyDescent="0.25">
      <c r="A53474" s="4"/>
      <c r="B53474" s="21"/>
      <c r="E53474" s="24"/>
    </row>
    <row r="53475" spans="1:5" x14ac:dyDescent="0.25">
      <c r="A53475" s="4"/>
      <c r="B53475" s="21"/>
      <c r="E53475" s="24"/>
    </row>
    <row r="53476" spans="1:5" x14ac:dyDescent="0.25">
      <c r="A53476" s="4"/>
      <c r="B53476" s="21"/>
      <c r="E53476" s="24"/>
    </row>
    <row r="53477" spans="1:5" x14ac:dyDescent="0.25">
      <c r="A53477" s="4"/>
      <c r="B53477" s="21"/>
      <c r="E53477" s="24"/>
    </row>
    <row r="53478" spans="1:5" x14ac:dyDescent="0.25">
      <c r="A53478" s="4"/>
      <c r="B53478" s="21"/>
      <c r="E53478" s="24"/>
    </row>
    <row r="53479" spans="1:5" x14ac:dyDescent="0.25">
      <c r="A53479" s="4"/>
      <c r="B53479" s="21"/>
      <c r="E53479" s="24"/>
    </row>
    <row r="53480" spans="1:5" x14ac:dyDescent="0.25">
      <c r="A53480" s="4"/>
      <c r="B53480" s="21"/>
      <c r="E53480" s="24"/>
    </row>
    <row r="53481" spans="1:5" x14ac:dyDescent="0.25">
      <c r="A53481" s="4"/>
      <c r="B53481" s="21"/>
      <c r="E53481" s="24"/>
    </row>
    <row r="53482" spans="1:5" x14ac:dyDescent="0.25">
      <c r="A53482" s="4"/>
      <c r="B53482" s="21"/>
      <c r="E53482" s="24"/>
    </row>
    <row r="53483" spans="1:5" x14ac:dyDescent="0.25">
      <c r="A53483" s="4"/>
      <c r="B53483" s="21"/>
      <c r="E53483" s="24"/>
    </row>
    <row r="53484" spans="1:5" x14ac:dyDescent="0.25">
      <c r="A53484" s="4"/>
      <c r="B53484" s="21"/>
      <c r="E53484" s="24"/>
    </row>
    <row r="53485" spans="1:5" x14ac:dyDescent="0.25">
      <c r="A53485" s="4"/>
      <c r="B53485" s="21"/>
      <c r="E53485" s="24"/>
    </row>
    <row r="53486" spans="1:5" x14ac:dyDescent="0.25">
      <c r="A53486" s="4"/>
      <c r="B53486" s="21"/>
      <c r="E53486" s="24"/>
    </row>
    <row r="53487" spans="1:5" x14ac:dyDescent="0.25">
      <c r="A53487" s="4"/>
      <c r="B53487" s="21"/>
      <c r="E53487" s="24"/>
    </row>
    <row r="53488" spans="1:5" x14ac:dyDescent="0.25">
      <c r="A53488" s="4"/>
      <c r="B53488" s="21"/>
      <c r="E53488" s="24"/>
    </row>
    <row r="53489" spans="1:5" x14ac:dyDescent="0.25">
      <c r="A53489" s="4"/>
      <c r="B53489" s="21"/>
      <c r="E53489" s="24"/>
    </row>
    <row r="53490" spans="1:5" x14ac:dyDescent="0.25">
      <c r="A53490" s="4"/>
      <c r="B53490" s="21"/>
      <c r="E53490" s="24"/>
    </row>
    <row r="53491" spans="1:5" x14ac:dyDescent="0.25">
      <c r="A53491" s="4"/>
      <c r="B53491" s="21"/>
      <c r="E53491" s="24"/>
    </row>
    <row r="53492" spans="1:5" x14ac:dyDescent="0.25">
      <c r="A53492" s="4"/>
      <c r="B53492" s="21"/>
      <c r="E53492" s="24"/>
    </row>
    <row r="53493" spans="1:5" x14ac:dyDescent="0.25">
      <c r="A53493" s="4"/>
      <c r="B53493" s="21"/>
      <c r="E53493" s="24"/>
    </row>
    <row r="53494" spans="1:5" x14ac:dyDescent="0.25">
      <c r="A53494" s="4"/>
      <c r="B53494" s="21"/>
      <c r="E53494" s="24"/>
    </row>
    <row r="53495" spans="1:5" x14ac:dyDescent="0.25">
      <c r="A53495" s="4"/>
      <c r="B53495" s="21"/>
      <c r="E53495" s="24"/>
    </row>
    <row r="53496" spans="1:5" x14ac:dyDescent="0.25">
      <c r="A53496" s="4"/>
      <c r="B53496" s="21"/>
      <c r="E53496" s="24"/>
    </row>
    <row r="53497" spans="1:5" x14ac:dyDescent="0.25">
      <c r="A53497" s="4"/>
      <c r="B53497" s="21"/>
      <c r="E53497" s="24"/>
    </row>
    <row r="53498" spans="1:5" x14ac:dyDescent="0.25">
      <c r="A53498" s="4"/>
      <c r="B53498" s="21"/>
      <c r="E53498" s="24"/>
    </row>
    <row r="53499" spans="1:5" x14ac:dyDescent="0.25">
      <c r="A53499" s="4"/>
      <c r="B53499" s="21"/>
      <c r="E53499" s="24"/>
    </row>
    <row r="53500" spans="1:5" x14ac:dyDescent="0.25">
      <c r="A53500" s="4"/>
      <c r="B53500" s="21"/>
      <c r="E53500" s="24"/>
    </row>
    <row r="53501" spans="1:5" x14ac:dyDescent="0.25">
      <c r="A53501" s="4"/>
      <c r="B53501" s="21"/>
      <c r="E53501" s="24"/>
    </row>
    <row r="53502" spans="1:5" x14ac:dyDescent="0.25">
      <c r="A53502" s="4"/>
      <c r="B53502" s="21"/>
      <c r="E53502" s="24"/>
    </row>
    <row r="53503" spans="1:5" x14ac:dyDescent="0.25">
      <c r="A53503" s="4"/>
      <c r="B53503" s="21"/>
      <c r="E53503" s="24"/>
    </row>
    <row r="53504" spans="1:5" x14ac:dyDescent="0.25">
      <c r="A53504" s="4"/>
      <c r="B53504" s="21"/>
      <c r="E53504" s="24"/>
    </row>
    <row r="53505" spans="1:5" x14ac:dyDescent="0.25">
      <c r="A53505" s="4"/>
      <c r="B53505" s="21"/>
      <c r="E53505" s="24"/>
    </row>
    <row r="53506" spans="1:5" x14ac:dyDescent="0.25">
      <c r="A53506" s="4"/>
      <c r="B53506" s="21"/>
      <c r="E53506" s="24"/>
    </row>
    <row r="53507" spans="1:5" x14ac:dyDescent="0.25">
      <c r="A53507" s="4"/>
      <c r="B53507" s="21"/>
      <c r="E53507" s="24"/>
    </row>
    <row r="53508" spans="1:5" x14ac:dyDescent="0.25">
      <c r="A53508" s="4"/>
      <c r="B53508" s="21"/>
      <c r="E53508" s="24"/>
    </row>
    <row r="53509" spans="1:5" x14ac:dyDescent="0.25">
      <c r="A53509" s="4"/>
      <c r="B53509" s="21"/>
      <c r="E53509" s="24"/>
    </row>
    <row r="53510" spans="1:5" x14ac:dyDescent="0.25">
      <c r="A53510" s="4"/>
      <c r="B53510" s="21"/>
      <c r="E53510" s="24"/>
    </row>
    <row r="53511" spans="1:5" x14ac:dyDescent="0.25">
      <c r="A53511" s="4"/>
      <c r="B53511" s="21"/>
      <c r="E53511" s="24"/>
    </row>
    <row r="53512" spans="1:5" x14ac:dyDescent="0.25">
      <c r="A53512" s="4"/>
      <c r="B53512" s="21"/>
      <c r="E53512" s="24"/>
    </row>
    <row r="53513" spans="1:5" x14ac:dyDescent="0.25">
      <c r="A53513" s="4"/>
      <c r="B53513" s="21"/>
      <c r="E53513" s="24"/>
    </row>
    <row r="53514" spans="1:5" x14ac:dyDescent="0.25">
      <c r="A53514" s="4"/>
      <c r="B53514" s="21"/>
      <c r="E53514" s="24"/>
    </row>
    <row r="53515" spans="1:5" x14ac:dyDescent="0.25">
      <c r="A53515" s="4"/>
      <c r="B53515" s="21"/>
      <c r="E53515" s="24"/>
    </row>
    <row r="53516" spans="1:5" x14ac:dyDescent="0.25">
      <c r="A53516" s="4"/>
      <c r="B53516" s="21"/>
      <c r="E53516" s="24"/>
    </row>
    <row r="53517" spans="1:5" x14ac:dyDescent="0.25">
      <c r="A53517" s="4"/>
      <c r="B53517" s="21"/>
      <c r="E53517" s="24"/>
    </row>
    <row r="53518" spans="1:5" x14ac:dyDescent="0.25">
      <c r="A53518" s="4"/>
      <c r="B53518" s="21"/>
      <c r="E53518" s="24"/>
    </row>
    <row r="53519" spans="1:5" x14ac:dyDescent="0.25">
      <c r="A53519" s="4"/>
      <c r="B53519" s="21"/>
      <c r="E53519" s="24"/>
    </row>
    <row r="53520" spans="1:5" x14ac:dyDescent="0.25">
      <c r="A53520" s="4"/>
      <c r="B53520" s="21"/>
      <c r="E53520" s="24"/>
    </row>
    <row r="53521" spans="1:5" x14ac:dyDescent="0.25">
      <c r="A53521" s="4"/>
      <c r="B53521" s="21"/>
      <c r="E53521" s="24"/>
    </row>
    <row r="53522" spans="1:5" x14ac:dyDescent="0.25">
      <c r="A53522" s="4"/>
      <c r="B53522" s="21"/>
      <c r="E53522" s="24"/>
    </row>
    <row r="53523" spans="1:5" x14ac:dyDescent="0.25">
      <c r="A53523" s="4"/>
      <c r="B53523" s="21"/>
      <c r="E53523" s="24"/>
    </row>
    <row r="53524" spans="1:5" x14ac:dyDescent="0.25">
      <c r="A53524" s="4"/>
      <c r="B53524" s="21"/>
      <c r="E53524" s="24"/>
    </row>
    <row r="53525" spans="1:5" x14ac:dyDescent="0.25">
      <c r="A53525" s="4"/>
      <c r="B53525" s="21"/>
      <c r="E53525" s="24"/>
    </row>
    <row r="53526" spans="1:5" x14ac:dyDescent="0.25">
      <c r="A53526" s="4"/>
      <c r="B53526" s="21"/>
      <c r="E53526" s="24"/>
    </row>
    <row r="53527" spans="1:5" x14ac:dyDescent="0.25">
      <c r="A53527" s="4"/>
      <c r="B53527" s="21"/>
      <c r="E53527" s="24"/>
    </row>
    <row r="53528" spans="1:5" x14ac:dyDescent="0.25">
      <c r="A53528" s="4"/>
      <c r="B53528" s="21"/>
      <c r="E53528" s="24"/>
    </row>
    <row r="53529" spans="1:5" x14ac:dyDescent="0.25">
      <c r="A53529" s="4"/>
      <c r="B53529" s="21"/>
      <c r="E53529" s="24"/>
    </row>
    <row r="53530" spans="1:5" x14ac:dyDescent="0.25">
      <c r="A53530" s="4"/>
      <c r="B53530" s="21"/>
      <c r="E53530" s="24"/>
    </row>
    <row r="53531" spans="1:5" x14ac:dyDescent="0.25">
      <c r="A53531" s="4"/>
      <c r="B53531" s="21"/>
      <c r="E53531" s="24"/>
    </row>
    <row r="53532" spans="1:5" x14ac:dyDescent="0.25">
      <c r="A53532" s="4"/>
      <c r="B53532" s="21"/>
      <c r="E53532" s="24"/>
    </row>
    <row r="53533" spans="1:5" x14ac:dyDescent="0.25">
      <c r="A53533" s="4"/>
      <c r="B53533" s="21"/>
      <c r="E53533" s="24"/>
    </row>
    <row r="53534" spans="1:5" x14ac:dyDescent="0.25">
      <c r="A53534" s="4"/>
      <c r="B53534" s="21"/>
      <c r="E53534" s="24"/>
    </row>
    <row r="53535" spans="1:5" x14ac:dyDescent="0.25">
      <c r="A53535" s="4"/>
      <c r="B53535" s="21"/>
      <c r="E53535" s="24"/>
    </row>
    <row r="53536" spans="1:5" x14ac:dyDescent="0.25">
      <c r="A53536" s="4"/>
      <c r="B53536" s="21"/>
      <c r="E53536" s="24"/>
    </row>
    <row r="53537" spans="1:5" x14ac:dyDescent="0.25">
      <c r="A53537" s="4"/>
      <c r="B53537" s="21"/>
      <c r="E53537" s="24"/>
    </row>
    <row r="53538" spans="1:5" x14ac:dyDescent="0.25">
      <c r="A53538" s="4"/>
      <c r="B53538" s="21"/>
      <c r="E53538" s="24"/>
    </row>
    <row r="53539" spans="1:5" x14ac:dyDescent="0.25">
      <c r="A53539" s="4"/>
      <c r="B53539" s="21"/>
      <c r="E53539" s="24"/>
    </row>
    <row r="53540" spans="1:5" x14ac:dyDescent="0.25">
      <c r="A53540" s="4"/>
      <c r="B53540" s="21"/>
      <c r="E53540" s="24"/>
    </row>
    <row r="53541" spans="1:5" x14ac:dyDescent="0.25">
      <c r="A53541" s="4"/>
      <c r="B53541" s="21"/>
      <c r="E53541" s="24"/>
    </row>
    <row r="53542" spans="1:5" x14ac:dyDescent="0.25">
      <c r="A53542" s="4"/>
      <c r="B53542" s="21"/>
      <c r="E53542" s="24"/>
    </row>
    <row r="53543" spans="1:5" x14ac:dyDescent="0.25">
      <c r="A53543" s="4"/>
      <c r="B53543" s="21"/>
      <c r="E53543" s="24"/>
    </row>
    <row r="53544" spans="1:5" x14ac:dyDescent="0.25">
      <c r="A53544" s="4"/>
      <c r="B53544" s="21"/>
      <c r="E53544" s="24"/>
    </row>
    <row r="53545" spans="1:5" x14ac:dyDescent="0.25">
      <c r="A53545" s="4"/>
      <c r="B53545" s="21"/>
      <c r="E53545" s="24"/>
    </row>
    <row r="53546" spans="1:5" x14ac:dyDescent="0.25">
      <c r="A53546" s="4"/>
      <c r="B53546" s="21"/>
      <c r="E53546" s="24"/>
    </row>
    <row r="53547" spans="1:5" x14ac:dyDescent="0.25">
      <c r="A53547" s="4"/>
      <c r="B53547" s="21"/>
      <c r="E53547" s="24"/>
    </row>
    <row r="53548" spans="1:5" x14ac:dyDescent="0.25">
      <c r="A53548" s="4"/>
      <c r="B53548" s="21"/>
      <c r="E53548" s="24"/>
    </row>
    <row r="53549" spans="1:5" x14ac:dyDescent="0.25">
      <c r="A53549" s="4"/>
      <c r="B53549" s="21"/>
      <c r="E53549" s="24"/>
    </row>
    <row r="53550" spans="1:5" x14ac:dyDescent="0.25">
      <c r="A53550" s="4"/>
      <c r="B53550" s="21"/>
      <c r="E53550" s="24"/>
    </row>
    <row r="53551" spans="1:5" x14ac:dyDescent="0.25">
      <c r="A53551" s="4"/>
      <c r="B53551" s="21"/>
      <c r="E53551" s="24"/>
    </row>
    <row r="53552" spans="1:5" x14ac:dyDescent="0.25">
      <c r="A53552" s="4"/>
      <c r="B53552" s="21"/>
      <c r="E53552" s="24"/>
    </row>
    <row r="53553" spans="1:5" x14ac:dyDescent="0.25">
      <c r="A53553" s="4"/>
      <c r="B53553" s="21"/>
      <c r="E53553" s="24"/>
    </row>
    <row r="53554" spans="1:5" x14ac:dyDescent="0.25">
      <c r="A53554" s="4"/>
      <c r="B53554" s="21"/>
      <c r="E53554" s="24"/>
    </row>
    <row r="53555" spans="1:5" x14ac:dyDescent="0.25">
      <c r="A53555" s="4"/>
      <c r="B53555" s="21"/>
      <c r="E53555" s="24"/>
    </row>
    <row r="53556" spans="1:5" x14ac:dyDescent="0.25">
      <c r="A53556" s="4"/>
      <c r="B53556" s="21"/>
      <c r="E53556" s="24"/>
    </row>
    <row r="53557" spans="1:5" x14ac:dyDescent="0.25">
      <c r="A53557" s="4"/>
      <c r="B53557" s="21"/>
      <c r="E53557" s="24"/>
    </row>
    <row r="53558" spans="1:5" x14ac:dyDescent="0.25">
      <c r="A53558" s="4"/>
      <c r="B53558" s="21"/>
      <c r="E53558" s="24"/>
    </row>
    <row r="53559" spans="1:5" x14ac:dyDescent="0.25">
      <c r="A53559" s="4"/>
      <c r="B53559" s="21"/>
      <c r="E53559" s="24"/>
    </row>
    <row r="53560" spans="1:5" x14ac:dyDescent="0.25">
      <c r="A53560" s="4"/>
      <c r="B53560" s="21"/>
      <c r="E53560" s="24"/>
    </row>
    <row r="53561" spans="1:5" x14ac:dyDescent="0.25">
      <c r="A53561" s="4"/>
      <c r="B53561" s="21"/>
      <c r="E53561" s="24"/>
    </row>
    <row r="53562" spans="1:5" x14ac:dyDescent="0.25">
      <c r="A53562" s="4"/>
      <c r="B53562" s="21"/>
      <c r="E53562" s="24"/>
    </row>
    <row r="53563" spans="1:5" x14ac:dyDescent="0.25">
      <c r="A53563" s="4"/>
      <c r="B53563" s="21"/>
      <c r="E53563" s="24"/>
    </row>
    <row r="53564" spans="1:5" x14ac:dyDescent="0.25">
      <c r="A53564" s="4"/>
      <c r="B53564" s="21"/>
      <c r="E53564" s="24"/>
    </row>
    <row r="53565" spans="1:5" x14ac:dyDescent="0.25">
      <c r="A53565" s="4"/>
      <c r="B53565" s="21"/>
      <c r="E53565" s="24"/>
    </row>
    <row r="53566" spans="1:5" x14ac:dyDescent="0.25">
      <c r="A53566" s="4"/>
      <c r="B53566" s="21"/>
      <c r="E53566" s="24"/>
    </row>
    <row r="53567" spans="1:5" x14ac:dyDescent="0.25">
      <c r="A53567" s="4"/>
      <c r="B53567" s="21"/>
      <c r="E53567" s="24"/>
    </row>
    <row r="53568" spans="1:5" x14ac:dyDescent="0.25">
      <c r="A53568" s="4"/>
      <c r="B53568" s="21"/>
      <c r="E53568" s="24"/>
    </row>
    <row r="53569" spans="1:5" x14ac:dyDescent="0.25">
      <c r="A53569" s="4"/>
      <c r="B53569" s="21"/>
      <c r="E53569" s="24"/>
    </row>
    <row r="53570" spans="1:5" x14ac:dyDescent="0.25">
      <c r="A53570" s="4"/>
      <c r="B53570" s="21"/>
      <c r="E53570" s="24"/>
    </row>
    <row r="53571" spans="1:5" x14ac:dyDescent="0.25">
      <c r="A53571" s="4"/>
      <c r="B53571" s="21"/>
      <c r="E53571" s="24"/>
    </row>
    <row r="53572" spans="1:5" x14ac:dyDescent="0.25">
      <c r="A53572" s="4"/>
      <c r="B53572" s="21"/>
      <c r="E53572" s="24"/>
    </row>
    <row r="53573" spans="1:5" x14ac:dyDescent="0.25">
      <c r="A53573" s="4"/>
      <c r="B53573" s="21"/>
      <c r="E53573" s="24"/>
    </row>
    <row r="53574" spans="1:5" x14ac:dyDescent="0.25">
      <c r="A53574" s="4"/>
      <c r="B53574" s="21"/>
      <c r="E53574" s="24"/>
    </row>
    <row r="53575" spans="1:5" x14ac:dyDescent="0.25">
      <c r="A53575" s="4"/>
      <c r="B53575" s="21"/>
      <c r="E53575" s="24"/>
    </row>
    <row r="53576" spans="1:5" x14ac:dyDescent="0.25">
      <c r="A53576" s="4"/>
      <c r="B53576" s="21"/>
      <c r="E53576" s="24"/>
    </row>
    <row r="53577" spans="1:5" x14ac:dyDescent="0.25">
      <c r="A53577" s="4"/>
      <c r="B53577" s="21"/>
      <c r="E53577" s="24"/>
    </row>
    <row r="53578" spans="1:5" x14ac:dyDescent="0.25">
      <c r="A53578" s="4"/>
      <c r="B53578" s="21"/>
      <c r="E53578" s="24"/>
    </row>
    <row r="53579" spans="1:5" x14ac:dyDescent="0.25">
      <c r="A53579" s="4"/>
      <c r="B53579" s="21"/>
      <c r="E53579" s="24"/>
    </row>
    <row r="53580" spans="1:5" x14ac:dyDescent="0.25">
      <c r="A53580" s="4"/>
      <c r="B53580" s="21"/>
      <c r="E53580" s="24"/>
    </row>
    <row r="53581" spans="1:5" x14ac:dyDescent="0.25">
      <c r="A53581" s="4"/>
      <c r="B53581" s="21"/>
      <c r="E53581" s="24"/>
    </row>
    <row r="53582" spans="1:5" x14ac:dyDescent="0.25">
      <c r="A53582" s="4"/>
      <c r="B53582" s="21"/>
      <c r="E53582" s="24"/>
    </row>
    <row r="53583" spans="1:5" x14ac:dyDescent="0.25">
      <c r="A53583" s="4"/>
      <c r="B53583" s="21"/>
      <c r="E53583" s="24"/>
    </row>
    <row r="53584" spans="1:5" x14ac:dyDescent="0.25">
      <c r="A53584" s="4"/>
      <c r="B53584" s="21"/>
      <c r="E53584" s="24"/>
    </row>
    <row r="53585" spans="1:5" x14ac:dyDescent="0.25">
      <c r="A53585" s="4"/>
      <c r="B53585" s="21"/>
      <c r="E53585" s="24"/>
    </row>
    <row r="53586" spans="1:5" x14ac:dyDescent="0.25">
      <c r="A53586" s="4"/>
      <c r="B53586" s="21"/>
      <c r="E53586" s="24"/>
    </row>
    <row r="53587" spans="1:5" x14ac:dyDescent="0.25">
      <c r="A53587" s="4"/>
      <c r="B53587" s="21"/>
      <c r="E53587" s="24"/>
    </row>
    <row r="53588" spans="1:5" x14ac:dyDescent="0.25">
      <c r="A53588" s="4"/>
      <c r="B53588" s="21"/>
      <c r="E53588" s="24"/>
    </row>
    <row r="53589" spans="1:5" x14ac:dyDescent="0.25">
      <c r="A53589" s="4"/>
      <c r="B53589" s="21"/>
      <c r="E53589" s="24"/>
    </row>
    <row r="53590" spans="1:5" x14ac:dyDescent="0.25">
      <c r="A53590" s="4"/>
      <c r="B53590" s="21"/>
      <c r="E53590" s="24"/>
    </row>
    <row r="53591" spans="1:5" x14ac:dyDescent="0.25">
      <c r="A53591" s="4"/>
      <c r="B53591" s="21"/>
      <c r="E53591" s="24"/>
    </row>
    <row r="53592" spans="1:5" x14ac:dyDescent="0.25">
      <c r="A53592" s="4"/>
      <c r="B53592" s="21"/>
      <c r="E53592" s="24"/>
    </row>
    <row r="53593" spans="1:5" x14ac:dyDescent="0.25">
      <c r="A53593" s="4"/>
      <c r="B53593" s="21"/>
      <c r="E53593" s="24"/>
    </row>
    <row r="53594" spans="1:5" x14ac:dyDescent="0.25">
      <c r="A53594" s="4"/>
      <c r="B53594" s="21"/>
      <c r="E53594" s="24"/>
    </row>
    <row r="53595" spans="1:5" x14ac:dyDescent="0.25">
      <c r="A53595" s="4"/>
      <c r="B53595" s="21"/>
      <c r="E53595" s="24"/>
    </row>
    <row r="53596" spans="1:5" x14ac:dyDescent="0.25">
      <c r="A53596" s="4"/>
      <c r="B53596" s="21"/>
      <c r="E53596" s="24"/>
    </row>
    <row r="53597" spans="1:5" x14ac:dyDescent="0.25">
      <c r="A53597" s="4"/>
      <c r="B53597" s="21"/>
      <c r="E53597" s="24"/>
    </row>
    <row r="53598" spans="1:5" x14ac:dyDescent="0.25">
      <c r="A53598" s="4"/>
      <c r="B53598" s="21"/>
      <c r="E53598" s="24"/>
    </row>
    <row r="53599" spans="1:5" x14ac:dyDescent="0.25">
      <c r="A53599" s="4"/>
      <c r="B53599" s="21"/>
      <c r="E53599" s="24"/>
    </row>
    <row r="53600" spans="1:5" x14ac:dyDescent="0.25">
      <c r="A53600" s="4"/>
      <c r="B53600" s="21"/>
      <c r="E53600" s="24"/>
    </row>
    <row r="53601" spans="1:5" x14ac:dyDescent="0.25">
      <c r="A53601" s="4"/>
      <c r="B53601" s="21"/>
      <c r="E53601" s="24"/>
    </row>
    <row r="53602" spans="1:5" x14ac:dyDescent="0.25">
      <c r="A53602" s="4"/>
      <c r="B53602" s="21"/>
      <c r="E53602" s="24"/>
    </row>
    <row r="53603" spans="1:5" x14ac:dyDescent="0.25">
      <c r="A53603" s="4"/>
      <c r="B53603" s="21"/>
      <c r="E53603" s="24"/>
    </row>
    <row r="53604" spans="1:5" x14ac:dyDescent="0.25">
      <c r="A53604" s="4"/>
      <c r="B53604" s="21"/>
      <c r="E53604" s="24"/>
    </row>
    <row r="53605" spans="1:5" x14ac:dyDescent="0.25">
      <c r="A53605" s="4"/>
      <c r="B53605" s="21"/>
      <c r="E53605" s="24"/>
    </row>
    <row r="53606" spans="1:5" x14ac:dyDescent="0.25">
      <c r="A53606" s="4"/>
      <c r="B53606" s="21"/>
      <c r="E53606" s="24"/>
    </row>
    <row r="53607" spans="1:5" x14ac:dyDescent="0.25">
      <c r="A53607" s="4"/>
      <c r="B53607" s="21"/>
      <c r="E53607" s="24"/>
    </row>
    <row r="53608" spans="1:5" x14ac:dyDescent="0.25">
      <c r="A53608" s="4"/>
      <c r="B53608" s="21"/>
      <c r="E53608" s="24"/>
    </row>
    <row r="53609" spans="1:5" x14ac:dyDescent="0.25">
      <c r="A53609" s="4"/>
      <c r="B53609" s="21"/>
      <c r="E53609" s="24"/>
    </row>
    <row r="53610" spans="1:5" x14ac:dyDescent="0.25">
      <c r="A53610" s="4"/>
      <c r="B53610" s="21"/>
      <c r="E53610" s="24"/>
    </row>
    <row r="53611" spans="1:5" x14ac:dyDescent="0.25">
      <c r="A53611" s="4"/>
      <c r="B53611" s="21"/>
      <c r="E53611" s="24"/>
    </row>
    <row r="53612" spans="1:5" x14ac:dyDescent="0.25">
      <c r="A53612" s="4"/>
      <c r="B53612" s="21"/>
      <c r="E53612" s="24"/>
    </row>
    <row r="53613" spans="1:5" x14ac:dyDescent="0.25">
      <c r="A53613" s="4"/>
      <c r="B53613" s="21"/>
      <c r="E53613" s="24"/>
    </row>
    <row r="53614" spans="1:5" x14ac:dyDescent="0.25">
      <c r="A53614" s="4"/>
      <c r="B53614" s="21"/>
      <c r="E53614" s="24"/>
    </row>
    <row r="53615" spans="1:5" x14ac:dyDescent="0.25">
      <c r="A53615" s="4"/>
      <c r="B53615" s="21"/>
      <c r="E53615" s="24"/>
    </row>
    <row r="53616" spans="1:5" x14ac:dyDescent="0.25">
      <c r="A53616" s="4"/>
      <c r="B53616" s="21"/>
      <c r="E53616" s="24"/>
    </row>
    <row r="53617" spans="1:5" x14ac:dyDescent="0.25">
      <c r="A53617" s="4"/>
      <c r="B53617" s="21"/>
      <c r="E53617" s="24"/>
    </row>
    <row r="53618" spans="1:5" x14ac:dyDescent="0.25">
      <c r="A53618" s="4"/>
      <c r="B53618" s="21"/>
      <c r="E53618" s="24"/>
    </row>
    <row r="53619" spans="1:5" x14ac:dyDescent="0.25">
      <c r="A53619" s="4"/>
      <c r="B53619" s="21"/>
      <c r="E53619" s="24"/>
    </row>
    <row r="53620" spans="1:5" x14ac:dyDescent="0.25">
      <c r="A53620" s="4"/>
      <c r="B53620" s="21"/>
      <c r="E53620" s="24"/>
    </row>
    <row r="53621" spans="1:5" x14ac:dyDescent="0.25">
      <c r="A53621" s="4"/>
      <c r="B53621" s="21"/>
      <c r="E53621" s="24"/>
    </row>
    <row r="53622" spans="1:5" x14ac:dyDescent="0.25">
      <c r="A53622" s="4"/>
      <c r="B53622" s="21"/>
      <c r="E53622" s="24"/>
    </row>
    <row r="53623" spans="1:5" x14ac:dyDescent="0.25">
      <c r="A53623" s="4"/>
      <c r="B53623" s="21"/>
      <c r="E53623" s="24"/>
    </row>
    <row r="53624" spans="1:5" x14ac:dyDescent="0.25">
      <c r="A53624" s="4"/>
      <c r="B53624" s="21"/>
      <c r="E53624" s="24"/>
    </row>
    <row r="53625" spans="1:5" x14ac:dyDescent="0.25">
      <c r="A53625" s="4"/>
      <c r="B53625" s="21"/>
      <c r="E53625" s="24"/>
    </row>
    <row r="53626" spans="1:5" x14ac:dyDescent="0.25">
      <c r="A53626" s="4"/>
      <c r="B53626" s="21"/>
      <c r="E53626" s="24"/>
    </row>
    <row r="53627" spans="1:5" x14ac:dyDescent="0.25">
      <c r="A53627" s="4"/>
      <c r="B53627" s="21"/>
      <c r="E53627" s="24"/>
    </row>
    <row r="53628" spans="1:5" x14ac:dyDescent="0.25">
      <c r="A53628" s="4"/>
      <c r="B53628" s="21"/>
      <c r="E53628" s="24"/>
    </row>
    <row r="53629" spans="1:5" x14ac:dyDescent="0.25">
      <c r="A53629" s="4"/>
      <c r="B53629" s="21"/>
      <c r="E53629" s="24"/>
    </row>
    <row r="53630" spans="1:5" x14ac:dyDescent="0.25">
      <c r="A53630" s="4"/>
      <c r="B53630" s="21"/>
      <c r="E53630" s="24"/>
    </row>
    <row r="53631" spans="1:5" x14ac:dyDescent="0.25">
      <c r="A53631" s="4"/>
      <c r="B53631" s="21"/>
      <c r="E53631" s="24"/>
    </row>
    <row r="53632" spans="1:5" x14ac:dyDescent="0.25">
      <c r="A53632" s="4"/>
      <c r="B53632" s="21"/>
      <c r="E53632" s="24"/>
    </row>
    <row r="53633" spans="1:5" x14ac:dyDescent="0.25">
      <c r="A53633" s="4"/>
      <c r="B53633" s="21"/>
      <c r="E53633" s="24"/>
    </row>
    <row r="53634" spans="1:5" x14ac:dyDescent="0.25">
      <c r="A53634" s="4"/>
      <c r="B53634" s="21"/>
      <c r="E53634" s="24"/>
    </row>
    <row r="53635" spans="1:5" x14ac:dyDescent="0.25">
      <c r="A53635" s="4"/>
      <c r="B53635" s="21"/>
      <c r="E53635" s="24"/>
    </row>
    <row r="53636" spans="1:5" x14ac:dyDescent="0.25">
      <c r="A53636" s="4"/>
      <c r="B53636" s="21"/>
      <c r="E53636" s="24"/>
    </row>
    <row r="53637" spans="1:5" x14ac:dyDescent="0.25">
      <c r="A53637" s="4"/>
      <c r="B53637" s="21"/>
      <c r="E53637" s="24"/>
    </row>
    <row r="53638" spans="1:5" x14ac:dyDescent="0.25">
      <c r="A53638" s="4"/>
      <c r="B53638" s="21"/>
      <c r="E53638" s="24"/>
    </row>
    <row r="53639" spans="1:5" x14ac:dyDescent="0.25">
      <c r="A53639" s="4"/>
      <c r="B53639" s="21"/>
      <c r="E53639" s="24"/>
    </row>
    <row r="53640" spans="1:5" x14ac:dyDescent="0.25">
      <c r="A53640" s="4"/>
      <c r="B53640" s="21"/>
      <c r="E53640" s="24"/>
    </row>
    <row r="53641" spans="1:5" x14ac:dyDescent="0.25">
      <c r="A53641" s="4"/>
      <c r="B53641" s="21"/>
      <c r="E53641" s="24"/>
    </row>
    <row r="53642" spans="1:5" x14ac:dyDescent="0.25">
      <c r="A53642" s="4"/>
      <c r="B53642" s="21"/>
      <c r="E53642" s="24"/>
    </row>
    <row r="53643" spans="1:5" x14ac:dyDescent="0.25">
      <c r="A53643" s="4"/>
      <c r="B53643" s="21"/>
      <c r="E53643" s="24"/>
    </row>
    <row r="53644" spans="1:5" x14ac:dyDescent="0.25">
      <c r="A53644" s="4"/>
      <c r="B53644" s="21"/>
      <c r="E53644" s="24"/>
    </row>
    <row r="53645" spans="1:5" x14ac:dyDescent="0.25">
      <c r="A53645" s="4"/>
      <c r="B53645" s="21"/>
      <c r="E53645" s="24"/>
    </row>
    <row r="53646" spans="1:5" x14ac:dyDescent="0.25">
      <c r="A53646" s="4"/>
      <c r="B53646" s="21"/>
      <c r="E53646" s="24"/>
    </row>
    <row r="53647" spans="1:5" x14ac:dyDescent="0.25">
      <c r="A53647" s="4"/>
      <c r="B53647" s="21"/>
      <c r="E53647" s="24"/>
    </row>
    <row r="53648" spans="1:5" x14ac:dyDescent="0.25">
      <c r="A53648" s="4"/>
      <c r="B53648" s="21"/>
      <c r="E53648" s="24"/>
    </row>
    <row r="53649" spans="1:5" x14ac:dyDescent="0.25">
      <c r="A53649" s="4"/>
      <c r="B53649" s="21"/>
      <c r="E53649" s="24"/>
    </row>
    <row r="53650" spans="1:5" x14ac:dyDescent="0.25">
      <c r="A53650" s="4"/>
      <c r="B53650" s="21"/>
      <c r="E53650" s="24"/>
    </row>
    <row r="53651" spans="1:5" x14ac:dyDescent="0.25">
      <c r="A53651" s="4"/>
      <c r="B53651" s="21"/>
      <c r="E53651" s="24"/>
    </row>
    <row r="53652" spans="1:5" x14ac:dyDescent="0.25">
      <c r="A53652" s="4"/>
      <c r="B53652" s="21"/>
      <c r="E53652" s="24"/>
    </row>
    <row r="53653" spans="1:5" x14ac:dyDescent="0.25">
      <c r="A53653" s="4"/>
      <c r="B53653" s="21"/>
      <c r="E53653" s="24"/>
    </row>
    <row r="53654" spans="1:5" x14ac:dyDescent="0.25">
      <c r="A53654" s="4"/>
      <c r="B53654" s="21"/>
      <c r="E53654" s="24"/>
    </row>
    <row r="53655" spans="1:5" x14ac:dyDescent="0.25">
      <c r="A53655" s="4"/>
      <c r="B53655" s="21"/>
      <c r="E53655" s="24"/>
    </row>
    <row r="53656" spans="1:5" x14ac:dyDescent="0.25">
      <c r="A53656" s="4"/>
      <c r="B53656" s="21"/>
      <c r="E53656" s="24"/>
    </row>
    <row r="53657" spans="1:5" x14ac:dyDescent="0.25">
      <c r="A53657" s="4"/>
      <c r="B53657" s="21"/>
      <c r="E53657" s="24"/>
    </row>
    <row r="53658" spans="1:5" x14ac:dyDescent="0.25">
      <c r="A53658" s="4"/>
      <c r="B53658" s="21"/>
      <c r="E53658" s="24"/>
    </row>
    <row r="53659" spans="1:5" x14ac:dyDescent="0.25">
      <c r="A53659" s="4"/>
      <c r="B53659" s="21"/>
      <c r="E53659" s="24"/>
    </row>
    <row r="53660" spans="1:5" x14ac:dyDescent="0.25">
      <c r="A53660" s="4"/>
      <c r="B53660" s="21"/>
      <c r="E53660" s="24"/>
    </row>
    <row r="53661" spans="1:5" x14ac:dyDescent="0.25">
      <c r="A53661" s="4"/>
      <c r="B53661" s="21"/>
      <c r="E53661" s="24"/>
    </row>
    <row r="53662" spans="1:5" x14ac:dyDescent="0.25">
      <c r="A53662" s="4"/>
      <c r="B53662" s="21"/>
      <c r="E53662" s="24"/>
    </row>
    <row r="53663" spans="1:5" x14ac:dyDescent="0.25">
      <c r="A53663" s="4"/>
      <c r="B53663" s="21"/>
      <c r="E53663" s="24"/>
    </row>
    <row r="53664" spans="1:5" x14ac:dyDescent="0.25">
      <c r="A53664" s="4"/>
      <c r="B53664" s="21"/>
      <c r="E53664" s="24"/>
    </row>
    <row r="53665" spans="1:5" x14ac:dyDescent="0.25">
      <c r="A53665" s="4"/>
      <c r="B53665" s="21"/>
      <c r="E53665" s="24"/>
    </row>
    <row r="53666" spans="1:5" x14ac:dyDescent="0.25">
      <c r="A53666" s="4"/>
      <c r="B53666" s="21"/>
      <c r="E53666" s="24"/>
    </row>
    <row r="53667" spans="1:5" x14ac:dyDescent="0.25">
      <c r="A53667" s="4"/>
      <c r="B53667" s="21"/>
      <c r="E53667" s="24"/>
    </row>
    <row r="53668" spans="1:5" x14ac:dyDescent="0.25">
      <c r="A53668" s="4"/>
      <c r="B53668" s="21"/>
      <c r="E53668" s="24"/>
    </row>
    <row r="53669" spans="1:5" x14ac:dyDescent="0.25">
      <c r="A53669" s="4"/>
      <c r="B53669" s="21"/>
      <c r="E53669" s="24"/>
    </row>
    <row r="53670" spans="1:5" x14ac:dyDescent="0.25">
      <c r="A53670" s="4"/>
      <c r="B53670" s="21"/>
      <c r="E53670" s="24"/>
    </row>
    <row r="53671" spans="1:5" x14ac:dyDescent="0.25">
      <c r="A53671" s="4"/>
      <c r="B53671" s="21"/>
      <c r="E53671" s="24"/>
    </row>
    <row r="53672" spans="1:5" x14ac:dyDescent="0.25">
      <c r="A53672" s="4"/>
      <c r="B53672" s="21"/>
      <c r="E53672" s="24"/>
    </row>
    <row r="53673" spans="1:5" x14ac:dyDescent="0.25">
      <c r="A53673" s="4"/>
      <c r="B53673" s="21"/>
      <c r="E53673" s="24"/>
    </row>
    <row r="53674" spans="1:5" x14ac:dyDescent="0.25">
      <c r="A53674" s="4"/>
      <c r="B53674" s="21"/>
      <c r="E53674" s="24"/>
    </row>
    <row r="53675" spans="1:5" x14ac:dyDescent="0.25">
      <c r="A53675" s="4"/>
      <c r="B53675" s="21"/>
      <c r="E53675" s="24"/>
    </row>
    <row r="53676" spans="1:5" x14ac:dyDescent="0.25">
      <c r="A53676" s="4"/>
      <c r="B53676" s="21"/>
      <c r="E53676" s="24"/>
    </row>
    <row r="53677" spans="1:5" x14ac:dyDescent="0.25">
      <c r="A53677" s="4"/>
      <c r="B53677" s="21"/>
      <c r="E53677" s="24"/>
    </row>
    <row r="53678" spans="1:5" x14ac:dyDescent="0.25">
      <c r="A53678" s="4"/>
      <c r="B53678" s="21"/>
      <c r="E53678" s="24"/>
    </row>
    <row r="53679" spans="1:5" x14ac:dyDescent="0.25">
      <c r="A53679" s="4"/>
      <c r="B53679" s="21"/>
      <c r="E53679" s="24"/>
    </row>
    <row r="53680" spans="1:5" x14ac:dyDescent="0.25">
      <c r="A53680" s="4"/>
      <c r="B53680" s="21"/>
      <c r="E53680" s="24"/>
    </row>
    <row r="53681" spans="1:5" x14ac:dyDescent="0.25">
      <c r="A53681" s="4"/>
      <c r="B53681" s="21"/>
      <c r="E53681" s="24"/>
    </row>
    <row r="53682" spans="1:5" x14ac:dyDescent="0.25">
      <c r="A53682" s="4"/>
      <c r="B53682" s="21"/>
      <c r="E53682" s="24"/>
    </row>
    <row r="53683" spans="1:5" x14ac:dyDescent="0.25">
      <c r="A53683" s="4"/>
      <c r="B53683" s="21"/>
      <c r="E53683" s="24"/>
    </row>
    <row r="53684" spans="1:5" x14ac:dyDescent="0.25">
      <c r="A53684" s="4"/>
      <c r="B53684" s="21"/>
      <c r="E53684" s="24"/>
    </row>
    <row r="53685" spans="1:5" x14ac:dyDescent="0.25">
      <c r="A53685" s="4"/>
      <c r="B53685" s="21"/>
      <c r="E53685" s="24"/>
    </row>
    <row r="53686" spans="1:5" x14ac:dyDescent="0.25">
      <c r="A53686" s="4"/>
      <c r="B53686" s="21"/>
      <c r="E53686" s="24"/>
    </row>
    <row r="53687" spans="1:5" x14ac:dyDescent="0.25">
      <c r="A53687" s="4"/>
      <c r="B53687" s="21"/>
      <c r="E53687" s="24"/>
    </row>
    <row r="53688" spans="1:5" x14ac:dyDescent="0.25">
      <c r="A53688" s="4"/>
      <c r="B53688" s="21"/>
      <c r="E53688" s="24"/>
    </row>
    <row r="53689" spans="1:5" x14ac:dyDescent="0.25">
      <c r="A53689" s="4"/>
      <c r="B53689" s="21"/>
      <c r="E53689" s="24"/>
    </row>
    <row r="53690" spans="1:5" x14ac:dyDescent="0.25">
      <c r="A53690" s="4"/>
      <c r="B53690" s="21"/>
      <c r="E53690" s="24"/>
    </row>
    <row r="53691" spans="1:5" x14ac:dyDescent="0.25">
      <c r="A53691" s="4"/>
      <c r="B53691" s="21"/>
      <c r="E53691" s="24"/>
    </row>
    <row r="53692" spans="1:5" x14ac:dyDescent="0.25">
      <c r="A53692" s="4"/>
      <c r="B53692" s="21"/>
      <c r="E53692" s="24"/>
    </row>
    <row r="53693" spans="1:5" x14ac:dyDescent="0.25">
      <c r="A53693" s="4"/>
      <c r="B53693" s="21"/>
      <c r="E53693" s="24"/>
    </row>
    <row r="53694" spans="1:5" x14ac:dyDescent="0.25">
      <c r="A53694" s="4"/>
      <c r="B53694" s="21"/>
      <c r="E53694" s="24"/>
    </row>
    <row r="53695" spans="1:5" x14ac:dyDescent="0.25">
      <c r="A53695" s="4"/>
      <c r="B53695" s="21"/>
      <c r="E53695" s="24"/>
    </row>
    <row r="53696" spans="1:5" x14ac:dyDescent="0.25">
      <c r="A53696" s="4"/>
      <c r="B53696" s="21"/>
      <c r="E53696" s="24"/>
    </row>
    <row r="53697" spans="1:5" x14ac:dyDescent="0.25">
      <c r="A53697" s="4"/>
      <c r="B53697" s="21"/>
      <c r="E53697" s="24"/>
    </row>
    <row r="53698" spans="1:5" x14ac:dyDescent="0.25">
      <c r="A53698" s="4"/>
      <c r="B53698" s="21"/>
      <c r="E53698" s="24"/>
    </row>
    <row r="53699" spans="1:5" x14ac:dyDescent="0.25">
      <c r="A53699" s="4"/>
      <c r="B53699" s="21"/>
      <c r="E53699" s="24"/>
    </row>
    <row r="53700" spans="1:5" x14ac:dyDescent="0.25">
      <c r="A53700" s="4"/>
      <c r="B53700" s="21"/>
      <c r="E53700" s="24"/>
    </row>
    <row r="53701" spans="1:5" x14ac:dyDescent="0.25">
      <c r="A53701" s="4"/>
      <c r="B53701" s="21"/>
      <c r="E53701" s="24"/>
    </row>
    <row r="53702" spans="1:5" x14ac:dyDescent="0.25">
      <c r="A53702" s="4"/>
      <c r="B53702" s="21"/>
      <c r="E53702" s="24"/>
    </row>
    <row r="53703" spans="1:5" x14ac:dyDescent="0.25">
      <c r="A53703" s="4"/>
      <c r="B53703" s="21"/>
      <c r="E53703" s="24"/>
    </row>
    <row r="53704" spans="1:5" x14ac:dyDescent="0.25">
      <c r="A53704" s="4"/>
      <c r="B53704" s="21"/>
      <c r="E53704" s="24"/>
    </row>
    <row r="53705" spans="1:5" x14ac:dyDescent="0.25">
      <c r="A53705" s="4"/>
      <c r="B53705" s="21"/>
      <c r="E53705" s="24"/>
    </row>
    <row r="53706" spans="1:5" x14ac:dyDescent="0.25">
      <c r="A53706" s="4"/>
      <c r="B53706" s="21"/>
      <c r="E53706" s="24"/>
    </row>
    <row r="53707" spans="1:5" x14ac:dyDescent="0.25">
      <c r="A53707" s="4"/>
      <c r="B53707" s="21"/>
      <c r="E53707" s="24"/>
    </row>
    <row r="53708" spans="1:5" x14ac:dyDescent="0.25">
      <c r="A53708" s="4"/>
      <c r="B53708" s="21"/>
      <c r="E53708" s="24"/>
    </row>
    <row r="53709" spans="1:5" x14ac:dyDescent="0.25">
      <c r="A53709" s="4"/>
      <c r="B53709" s="21"/>
      <c r="E53709" s="24"/>
    </row>
    <row r="53710" spans="1:5" x14ac:dyDescent="0.25">
      <c r="A53710" s="4"/>
      <c r="B53710" s="21"/>
      <c r="E53710" s="24"/>
    </row>
    <row r="53711" spans="1:5" x14ac:dyDescent="0.25">
      <c r="A53711" s="4"/>
      <c r="B53711" s="21"/>
      <c r="E53711" s="24"/>
    </row>
    <row r="53712" spans="1:5" x14ac:dyDescent="0.25">
      <c r="A53712" s="4"/>
      <c r="B53712" s="21"/>
      <c r="E53712" s="24"/>
    </row>
    <row r="53713" spans="1:5" x14ac:dyDescent="0.25">
      <c r="A53713" s="4"/>
      <c r="B53713" s="21"/>
      <c r="E53713" s="24"/>
    </row>
    <row r="53714" spans="1:5" x14ac:dyDescent="0.25">
      <c r="A53714" s="4"/>
      <c r="B53714" s="21"/>
      <c r="E53714" s="24"/>
    </row>
    <row r="53715" spans="1:5" x14ac:dyDescent="0.25">
      <c r="A53715" s="4"/>
      <c r="B53715" s="21"/>
      <c r="E53715" s="24"/>
    </row>
    <row r="53716" spans="1:5" x14ac:dyDescent="0.25">
      <c r="A53716" s="4"/>
      <c r="B53716" s="21"/>
      <c r="E53716" s="24"/>
    </row>
    <row r="53717" spans="1:5" x14ac:dyDescent="0.25">
      <c r="A53717" s="4"/>
      <c r="B53717" s="21"/>
      <c r="E53717" s="24"/>
    </row>
    <row r="53718" spans="1:5" x14ac:dyDescent="0.25">
      <c r="A53718" s="4"/>
      <c r="B53718" s="21"/>
      <c r="E53718" s="24"/>
    </row>
    <row r="53719" spans="1:5" x14ac:dyDescent="0.25">
      <c r="A53719" s="4"/>
      <c r="B53719" s="21"/>
      <c r="E53719" s="24"/>
    </row>
    <row r="53720" spans="1:5" x14ac:dyDescent="0.25">
      <c r="A53720" s="4"/>
      <c r="B53720" s="21"/>
      <c r="E53720" s="24"/>
    </row>
    <row r="53721" spans="1:5" x14ac:dyDescent="0.25">
      <c r="A53721" s="4"/>
      <c r="B53721" s="21"/>
      <c r="E53721" s="24"/>
    </row>
    <row r="53722" spans="1:5" x14ac:dyDescent="0.25">
      <c r="A53722" s="4"/>
      <c r="B53722" s="21"/>
      <c r="E53722" s="24"/>
    </row>
    <row r="53723" spans="1:5" x14ac:dyDescent="0.25">
      <c r="A53723" s="4"/>
      <c r="B53723" s="21"/>
      <c r="E53723" s="24"/>
    </row>
    <row r="53724" spans="1:5" x14ac:dyDescent="0.25">
      <c r="A53724" s="4"/>
      <c r="B53724" s="21"/>
      <c r="E53724" s="24"/>
    </row>
    <row r="53725" spans="1:5" x14ac:dyDescent="0.25">
      <c r="A53725" s="4"/>
      <c r="B53725" s="21"/>
      <c r="E53725" s="24"/>
    </row>
    <row r="53726" spans="1:5" x14ac:dyDescent="0.25">
      <c r="A53726" s="4"/>
      <c r="B53726" s="21"/>
      <c r="E53726" s="24"/>
    </row>
    <row r="53727" spans="1:5" x14ac:dyDescent="0.25">
      <c r="A53727" s="4"/>
      <c r="B53727" s="21"/>
      <c r="E53727" s="24"/>
    </row>
    <row r="53728" spans="1:5" x14ac:dyDescent="0.25">
      <c r="A53728" s="4"/>
      <c r="B53728" s="21"/>
      <c r="E53728" s="24"/>
    </row>
    <row r="53729" spans="1:5" x14ac:dyDescent="0.25">
      <c r="A53729" s="4"/>
      <c r="B53729" s="21"/>
      <c r="E53729" s="24"/>
    </row>
    <row r="53730" spans="1:5" x14ac:dyDescent="0.25">
      <c r="A53730" s="4"/>
      <c r="B53730" s="21"/>
      <c r="E53730" s="24"/>
    </row>
    <row r="53731" spans="1:5" x14ac:dyDescent="0.25">
      <c r="A53731" s="4"/>
      <c r="B53731" s="21"/>
      <c r="E53731" s="24"/>
    </row>
    <row r="53732" spans="1:5" x14ac:dyDescent="0.25">
      <c r="A53732" s="4"/>
      <c r="B53732" s="21"/>
      <c r="E53732" s="24"/>
    </row>
    <row r="53733" spans="1:5" x14ac:dyDescent="0.25">
      <c r="A53733" s="4"/>
      <c r="B53733" s="21"/>
      <c r="E53733" s="24"/>
    </row>
    <row r="53734" spans="1:5" x14ac:dyDescent="0.25">
      <c r="A53734" s="4"/>
      <c r="B53734" s="21"/>
      <c r="E53734" s="24"/>
    </row>
    <row r="53735" spans="1:5" x14ac:dyDescent="0.25">
      <c r="A53735" s="4"/>
      <c r="B53735" s="21"/>
      <c r="E53735" s="24"/>
    </row>
    <row r="53736" spans="1:5" x14ac:dyDescent="0.25">
      <c r="A53736" s="4"/>
      <c r="B53736" s="21"/>
      <c r="E53736" s="24"/>
    </row>
    <row r="53737" spans="1:5" x14ac:dyDescent="0.25">
      <c r="A53737" s="4"/>
      <c r="B53737" s="21"/>
      <c r="E53737" s="24"/>
    </row>
    <row r="53738" spans="1:5" x14ac:dyDescent="0.25">
      <c r="A53738" s="4"/>
      <c r="B53738" s="21"/>
      <c r="E53738" s="24"/>
    </row>
    <row r="53739" spans="1:5" x14ac:dyDescent="0.25">
      <c r="A53739" s="4"/>
      <c r="B53739" s="21"/>
      <c r="E53739" s="24"/>
    </row>
    <row r="53740" spans="1:5" x14ac:dyDescent="0.25">
      <c r="A53740" s="4"/>
      <c r="B53740" s="21"/>
      <c r="E53740" s="24"/>
    </row>
    <row r="53741" spans="1:5" x14ac:dyDescent="0.25">
      <c r="A53741" s="4"/>
      <c r="B53741" s="21"/>
      <c r="E53741" s="24"/>
    </row>
    <row r="53742" spans="1:5" x14ac:dyDescent="0.25">
      <c r="A53742" s="4"/>
      <c r="B53742" s="21"/>
      <c r="E53742" s="24"/>
    </row>
    <row r="53743" spans="1:5" x14ac:dyDescent="0.25">
      <c r="A53743" s="4"/>
      <c r="B53743" s="21"/>
      <c r="E53743" s="24"/>
    </row>
    <row r="53744" spans="1:5" x14ac:dyDescent="0.25">
      <c r="A53744" s="4"/>
      <c r="B53744" s="21"/>
      <c r="E53744" s="24"/>
    </row>
    <row r="53745" spans="1:5" x14ac:dyDescent="0.25">
      <c r="A53745" s="4"/>
      <c r="B53745" s="21"/>
      <c r="E53745" s="24"/>
    </row>
    <row r="53746" spans="1:5" x14ac:dyDescent="0.25">
      <c r="A53746" s="4"/>
      <c r="B53746" s="21"/>
      <c r="E53746" s="24"/>
    </row>
    <row r="53747" spans="1:5" x14ac:dyDescent="0.25">
      <c r="A53747" s="4"/>
      <c r="B53747" s="21"/>
      <c r="E53747" s="24"/>
    </row>
    <row r="53748" spans="1:5" x14ac:dyDescent="0.25">
      <c r="A53748" s="4"/>
      <c r="B53748" s="21"/>
      <c r="E53748" s="24"/>
    </row>
    <row r="53749" spans="1:5" x14ac:dyDescent="0.25">
      <c r="A53749" s="4"/>
      <c r="B53749" s="21"/>
      <c r="E53749" s="24"/>
    </row>
    <row r="53750" spans="1:5" x14ac:dyDescent="0.25">
      <c r="A53750" s="4"/>
      <c r="B53750" s="21"/>
      <c r="E53750" s="24"/>
    </row>
    <row r="53751" spans="1:5" x14ac:dyDescent="0.25">
      <c r="A53751" s="4"/>
      <c r="B53751" s="21"/>
      <c r="E53751" s="24"/>
    </row>
    <row r="53752" spans="1:5" x14ac:dyDescent="0.25">
      <c r="A53752" s="4"/>
      <c r="B53752" s="21"/>
      <c r="E53752" s="24"/>
    </row>
    <row r="53753" spans="1:5" x14ac:dyDescent="0.25">
      <c r="A53753" s="4"/>
      <c r="B53753" s="21"/>
      <c r="E53753" s="24"/>
    </row>
    <row r="53754" spans="1:5" x14ac:dyDescent="0.25">
      <c r="A53754" s="4"/>
      <c r="B53754" s="21"/>
      <c r="E53754" s="24"/>
    </row>
    <row r="53755" spans="1:5" x14ac:dyDescent="0.25">
      <c r="A53755" s="4"/>
      <c r="B53755" s="21"/>
      <c r="E53755" s="24"/>
    </row>
    <row r="53756" spans="1:5" x14ac:dyDescent="0.25">
      <c r="A53756" s="4"/>
      <c r="B53756" s="21"/>
      <c r="E53756" s="24"/>
    </row>
    <row r="53757" spans="1:5" x14ac:dyDescent="0.25">
      <c r="A53757" s="4"/>
      <c r="B53757" s="21"/>
      <c r="E53757" s="24"/>
    </row>
    <row r="53758" spans="1:5" x14ac:dyDescent="0.25">
      <c r="A53758" s="4"/>
      <c r="B53758" s="21"/>
      <c r="E53758" s="24"/>
    </row>
    <row r="53759" spans="1:5" x14ac:dyDescent="0.25">
      <c r="A53759" s="4"/>
      <c r="B53759" s="21"/>
      <c r="E53759" s="24"/>
    </row>
    <row r="53760" spans="1:5" x14ac:dyDescent="0.25">
      <c r="A53760" s="4"/>
      <c r="B53760" s="21"/>
      <c r="E53760" s="24"/>
    </row>
    <row r="53761" spans="1:5" x14ac:dyDescent="0.25">
      <c r="A53761" s="4"/>
      <c r="B53761" s="21"/>
      <c r="E53761" s="24"/>
    </row>
    <row r="53762" spans="1:5" x14ac:dyDescent="0.25">
      <c r="A53762" s="4"/>
      <c r="B53762" s="21"/>
      <c r="E53762" s="24"/>
    </row>
    <row r="53763" spans="1:5" x14ac:dyDescent="0.25">
      <c r="A53763" s="4"/>
      <c r="B53763" s="21"/>
      <c r="E53763" s="24"/>
    </row>
    <row r="53764" spans="1:5" x14ac:dyDescent="0.25">
      <c r="A53764" s="4"/>
      <c r="B53764" s="21"/>
      <c r="E53764" s="24"/>
    </row>
    <row r="53765" spans="1:5" x14ac:dyDescent="0.25">
      <c r="A53765" s="4"/>
      <c r="B53765" s="21"/>
      <c r="E53765" s="24"/>
    </row>
    <row r="53766" spans="1:5" x14ac:dyDescent="0.25">
      <c r="A53766" s="4"/>
      <c r="B53766" s="21"/>
      <c r="E53766" s="24"/>
    </row>
    <row r="53767" spans="1:5" x14ac:dyDescent="0.25">
      <c r="A53767" s="4"/>
      <c r="B53767" s="21"/>
      <c r="E53767" s="24"/>
    </row>
    <row r="53768" spans="1:5" x14ac:dyDescent="0.25">
      <c r="A53768" s="4"/>
      <c r="B53768" s="21"/>
      <c r="E53768" s="24"/>
    </row>
    <row r="53769" spans="1:5" x14ac:dyDescent="0.25">
      <c r="A53769" s="4"/>
      <c r="B53769" s="21"/>
      <c r="E53769" s="24"/>
    </row>
    <row r="53770" spans="1:5" x14ac:dyDescent="0.25">
      <c r="A53770" s="4"/>
      <c r="B53770" s="21"/>
      <c r="E53770" s="24"/>
    </row>
    <row r="53771" spans="1:5" x14ac:dyDescent="0.25">
      <c r="A53771" s="4"/>
      <c r="B53771" s="21"/>
      <c r="E53771" s="24"/>
    </row>
    <row r="53772" spans="1:5" x14ac:dyDescent="0.25">
      <c r="A53772" s="4"/>
      <c r="B53772" s="21"/>
      <c r="E53772" s="24"/>
    </row>
    <row r="53773" spans="1:5" x14ac:dyDescent="0.25">
      <c r="A53773" s="4"/>
      <c r="B53773" s="21"/>
      <c r="E53773" s="24"/>
    </row>
    <row r="53774" spans="1:5" x14ac:dyDescent="0.25">
      <c r="A53774" s="4"/>
      <c r="B53774" s="21"/>
      <c r="E53774" s="24"/>
    </row>
    <row r="53775" spans="1:5" x14ac:dyDescent="0.25">
      <c r="A53775" s="4"/>
      <c r="B53775" s="21"/>
      <c r="E53775" s="24"/>
    </row>
    <row r="53776" spans="1:5" x14ac:dyDescent="0.25">
      <c r="A53776" s="4"/>
      <c r="B53776" s="21"/>
      <c r="E53776" s="24"/>
    </row>
    <row r="53777" spans="1:5" x14ac:dyDescent="0.25">
      <c r="A53777" s="4"/>
      <c r="B53777" s="21"/>
      <c r="E53777" s="24"/>
    </row>
    <row r="53778" spans="1:5" x14ac:dyDescent="0.25">
      <c r="A53778" s="4"/>
      <c r="B53778" s="21"/>
      <c r="E53778" s="24"/>
    </row>
    <row r="53779" spans="1:5" x14ac:dyDescent="0.25">
      <c r="A53779" s="4"/>
      <c r="B53779" s="21"/>
      <c r="E53779" s="24"/>
    </row>
    <row r="53780" spans="1:5" x14ac:dyDescent="0.25">
      <c r="A53780" s="4"/>
      <c r="B53780" s="21"/>
      <c r="E53780" s="24"/>
    </row>
    <row r="53781" spans="1:5" x14ac:dyDescent="0.25">
      <c r="A53781" s="4"/>
      <c r="B53781" s="21"/>
      <c r="E53781" s="24"/>
    </row>
    <row r="53782" spans="1:5" x14ac:dyDescent="0.25">
      <c r="A53782" s="4"/>
      <c r="B53782" s="21"/>
      <c r="E53782" s="24"/>
    </row>
    <row r="53783" spans="1:5" x14ac:dyDescent="0.25">
      <c r="A53783" s="4"/>
      <c r="B53783" s="21"/>
      <c r="E53783" s="24"/>
    </row>
    <row r="53784" spans="1:5" x14ac:dyDescent="0.25">
      <c r="A53784" s="4"/>
      <c r="B53784" s="21"/>
      <c r="E53784" s="24"/>
    </row>
    <row r="53785" spans="1:5" x14ac:dyDescent="0.25">
      <c r="A53785" s="4"/>
      <c r="B53785" s="21"/>
      <c r="E53785" s="24"/>
    </row>
    <row r="53786" spans="1:5" x14ac:dyDescent="0.25">
      <c r="A53786" s="4"/>
      <c r="B53786" s="21"/>
      <c r="E53786" s="24"/>
    </row>
    <row r="53787" spans="1:5" x14ac:dyDescent="0.25">
      <c r="A53787" s="4"/>
      <c r="B53787" s="21"/>
      <c r="E53787" s="24"/>
    </row>
    <row r="53788" spans="1:5" x14ac:dyDescent="0.25">
      <c r="A53788" s="4"/>
      <c r="B53788" s="21"/>
      <c r="E53788" s="24"/>
    </row>
    <row r="53789" spans="1:5" x14ac:dyDescent="0.25">
      <c r="A53789" s="4"/>
      <c r="B53789" s="21"/>
      <c r="E53789" s="24"/>
    </row>
    <row r="53790" spans="1:5" x14ac:dyDescent="0.25">
      <c r="A53790" s="4"/>
      <c r="B53790" s="21"/>
      <c r="E53790" s="24"/>
    </row>
    <row r="53791" spans="1:5" x14ac:dyDescent="0.25">
      <c r="A53791" s="4"/>
      <c r="B53791" s="21"/>
      <c r="E53791" s="24"/>
    </row>
    <row r="53792" spans="1:5" x14ac:dyDescent="0.25">
      <c r="A53792" s="4"/>
      <c r="B53792" s="21"/>
      <c r="E53792" s="24"/>
    </row>
    <row r="53793" spans="1:5" x14ac:dyDescent="0.25">
      <c r="A53793" s="4"/>
      <c r="B53793" s="21"/>
      <c r="E53793" s="24"/>
    </row>
    <row r="53794" spans="1:5" x14ac:dyDescent="0.25">
      <c r="A53794" s="4"/>
      <c r="B53794" s="21"/>
      <c r="E53794" s="24"/>
    </row>
    <row r="53795" spans="1:5" x14ac:dyDescent="0.25">
      <c r="A53795" s="4"/>
      <c r="B53795" s="21"/>
      <c r="E53795" s="24"/>
    </row>
    <row r="53796" spans="1:5" x14ac:dyDescent="0.25">
      <c r="A53796" s="4"/>
      <c r="B53796" s="21"/>
      <c r="E53796" s="24"/>
    </row>
    <row r="53797" spans="1:5" x14ac:dyDescent="0.25">
      <c r="A53797" s="4"/>
      <c r="B53797" s="21"/>
      <c r="E53797" s="24"/>
    </row>
    <row r="53798" spans="1:5" x14ac:dyDescent="0.25">
      <c r="A53798" s="4"/>
      <c r="B53798" s="21"/>
      <c r="E53798" s="24"/>
    </row>
    <row r="53799" spans="1:5" x14ac:dyDescent="0.25">
      <c r="A53799" s="4"/>
      <c r="B53799" s="21"/>
      <c r="E53799" s="24"/>
    </row>
    <row r="53800" spans="1:5" x14ac:dyDescent="0.25">
      <c r="A53800" s="4"/>
      <c r="B53800" s="21"/>
      <c r="E53800" s="24"/>
    </row>
    <row r="53801" spans="1:5" x14ac:dyDescent="0.25">
      <c r="A53801" s="4"/>
      <c r="B53801" s="21"/>
      <c r="E53801" s="24"/>
    </row>
    <row r="53802" spans="1:5" x14ac:dyDescent="0.25">
      <c r="A53802" s="4"/>
      <c r="B53802" s="21"/>
      <c r="E53802" s="24"/>
    </row>
    <row r="53803" spans="1:5" x14ac:dyDescent="0.25">
      <c r="A53803" s="4"/>
      <c r="B53803" s="21"/>
      <c r="E53803" s="24"/>
    </row>
    <row r="53804" spans="1:5" x14ac:dyDescent="0.25">
      <c r="A53804" s="4"/>
      <c r="B53804" s="21"/>
      <c r="E53804" s="24"/>
    </row>
    <row r="53805" spans="1:5" x14ac:dyDescent="0.25">
      <c r="A53805" s="4"/>
      <c r="B53805" s="21"/>
      <c r="E53805" s="24"/>
    </row>
    <row r="53806" spans="1:5" x14ac:dyDescent="0.25">
      <c r="A53806" s="4"/>
      <c r="B53806" s="21"/>
      <c r="E53806" s="24"/>
    </row>
    <row r="53807" spans="1:5" x14ac:dyDescent="0.25">
      <c r="A53807" s="4"/>
      <c r="B53807" s="21"/>
      <c r="E53807" s="24"/>
    </row>
    <row r="53808" spans="1:5" x14ac:dyDescent="0.25">
      <c r="A53808" s="4"/>
      <c r="B53808" s="21"/>
      <c r="E53808" s="24"/>
    </row>
    <row r="53809" spans="1:5" x14ac:dyDescent="0.25">
      <c r="A53809" s="4"/>
      <c r="B53809" s="21"/>
      <c r="E53809" s="24"/>
    </row>
    <row r="53810" spans="1:5" x14ac:dyDescent="0.25">
      <c r="A53810" s="4"/>
      <c r="B53810" s="21"/>
      <c r="E53810" s="24"/>
    </row>
    <row r="53811" spans="1:5" x14ac:dyDescent="0.25">
      <c r="A53811" s="4"/>
      <c r="B53811" s="21"/>
      <c r="E53811" s="24"/>
    </row>
    <row r="53812" spans="1:5" x14ac:dyDescent="0.25">
      <c r="A53812" s="4"/>
      <c r="B53812" s="21"/>
      <c r="E53812" s="24"/>
    </row>
    <row r="53813" spans="1:5" x14ac:dyDescent="0.25">
      <c r="A53813" s="4"/>
      <c r="B53813" s="21"/>
      <c r="E53813" s="24"/>
    </row>
    <row r="53814" spans="1:5" x14ac:dyDescent="0.25">
      <c r="A53814" s="4"/>
      <c r="B53814" s="21"/>
      <c r="E53814" s="24"/>
    </row>
    <row r="53815" spans="1:5" x14ac:dyDescent="0.25">
      <c r="A53815" s="4"/>
      <c r="B53815" s="21"/>
      <c r="E53815" s="24"/>
    </row>
    <row r="53816" spans="1:5" x14ac:dyDescent="0.25">
      <c r="A53816" s="4"/>
      <c r="B53816" s="21"/>
      <c r="E53816" s="24"/>
    </row>
    <row r="53817" spans="1:5" x14ac:dyDescent="0.25">
      <c r="A53817" s="4"/>
      <c r="B53817" s="21"/>
      <c r="E53817" s="24"/>
    </row>
    <row r="53818" spans="1:5" x14ac:dyDescent="0.25">
      <c r="A53818" s="4"/>
      <c r="B53818" s="21"/>
      <c r="E53818" s="24"/>
    </row>
    <row r="53819" spans="1:5" x14ac:dyDescent="0.25">
      <c r="A53819" s="4"/>
      <c r="B53819" s="21"/>
      <c r="E53819" s="24"/>
    </row>
    <row r="53820" spans="1:5" x14ac:dyDescent="0.25">
      <c r="A53820" s="4"/>
      <c r="B53820" s="21"/>
      <c r="E53820" s="24"/>
    </row>
    <row r="53821" spans="1:5" x14ac:dyDescent="0.25">
      <c r="A53821" s="4"/>
      <c r="B53821" s="21"/>
      <c r="E53821" s="24"/>
    </row>
    <row r="53822" spans="1:5" x14ac:dyDescent="0.25">
      <c r="A53822" s="4"/>
      <c r="B53822" s="21"/>
      <c r="E53822" s="24"/>
    </row>
    <row r="53823" spans="1:5" x14ac:dyDescent="0.25">
      <c r="A53823" s="4"/>
      <c r="B53823" s="21"/>
      <c r="E53823" s="24"/>
    </row>
    <row r="53824" spans="1:5" x14ac:dyDescent="0.25">
      <c r="A53824" s="4"/>
      <c r="B53824" s="21"/>
      <c r="E53824" s="24"/>
    </row>
    <row r="53825" spans="1:5" x14ac:dyDescent="0.25">
      <c r="A53825" s="4"/>
      <c r="B53825" s="21"/>
      <c r="E53825" s="24"/>
    </row>
    <row r="53826" spans="1:5" x14ac:dyDescent="0.25">
      <c r="A53826" s="4"/>
      <c r="B53826" s="21"/>
      <c r="E53826" s="24"/>
    </row>
    <row r="53827" spans="1:5" x14ac:dyDescent="0.25">
      <c r="A53827" s="4"/>
      <c r="B53827" s="21"/>
      <c r="E53827" s="24"/>
    </row>
    <row r="53828" spans="1:5" x14ac:dyDescent="0.25">
      <c r="A53828" s="4"/>
      <c r="B53828" s="21"/>
      <c r="E53828" s="24"/>
    </row>
    <row r="53829" spans="1:5" x14ac:dyDescent="0.25">
      <c r="A53829" s="4"/>
      <c r="B53829" s="21"/>
      <c r="E53829" s="24"/>
    </row>
    <row r="53830" spans="1:5" x14ac:dyDescent="0.25">
      <c r="A53830" s="4"/>
      <c r="B53830" s="21"/>
      <c r="E53830" s="24"/>
    </row>
    <row r="53831" spans="1:5" x14ac:dyDescent="0.25">
      <c r="A53831" s="4"/>
      <c r="B53831" s="21"/>
      <c r="E53831" s="24"/>
    </row>
    <row r="53832" spans="1:5" x14ac:dyDescent="0.25">
      <c r="A53832" s="4"/>
      <c r="B53832" s="21"/>
      <c r="E53832" s="24"/>
    </row>
    <row r="53833" spans="1:5" x14ac:dyDescent="0.25">
      <c r="A53833" s="4"/>
      <c r="B53833" s="21"/>
      <c r="E53833" s="24"/>
    </row>
    <row r="53834" spans="1:5" x14ac:dyDescent="0.25">
      <c r="A53834" s="4"/>
      <c r="B53834" s="21"/>
      <c r="E53834" s="24"/>
    </row>
    <row r="53835" spans="1:5" x14ac:dyDescent="0.25">
      <c r="A53835" s="4"/>
      <c r="B53835" s="21"/>
      <c r="E53835" s="24"/>
    </row>
    <row r="53836" spans="1:5" x14ac:dyDescent="0.25">
      <c r="A53836" s="4"/>
      <c r="B53836" s="21"/>
      <c r="E53836" s="24"/>
    </row>
    <row r="53837" spans="1:5" x14ac:dyDescent="0.25">
      <c r="A53837" s="4"/>
      <c r="B53837" s="21"/>
      <c r="E53837" s="24"/>
    </row>
    <row r="53838" spans="1:5" x14ac:dyDescent="0.25">
      <c r="A53838" s="4"/>
      <c r="B53838" s="21"/>
      <c r="E53838" s="24"/>
    </row>
    <row r="53839" spans="1:5" x14ac:dyDescent="0.25">
      <c r="A53839" s="4"/>
      <c r="B53839" s="21"/>
      <c r="E53839" s="24"/>
    </row>
    <row r="53840" spans="1:5" x14ac:dyDescent="0.25">
      <c r="A53840" s="4"/>
      <c r="B53840" s="21"/>
      <c r="E53840" s="24"/>
    </row>
    <row r="53841" spans="1:5" x14ac:dyDescent="0.25">
      <c r="A53841" s="4"/>
      <c r="B53841" s="21"/>
      <c r="E53841" s="24"/>
    </row>
    <row r="53842" spans="1:5" x14ac:dyDescent="0.25">
      <c r="A53842" s="4"/>
      <c r="B53842" s="21"/>
      <c r="E53842" s="24"/>
    </row>
    <row r="53843" spans="1:5" x14ac:dyDescent="0.25">
      <c r="A53843" s="4"/>
      <c r="B53843" s="21"/>
      <c r="E53843" s="24"/>
    </row>
    <row r="53844" spans="1:5" x14ac:dyDescent="0.25">
      <c r="A53844" s="4"/>
      <c r="B53844" s="21"/>
      <c r="E53844" s="24"/>
    </row>
    <row r="53845" spans="1:5" x14ac:dyDescent="0.25">
      <c r="A53845" s="4"/>
      <c r="B53845" s="21"/>
      <c r="E53845" s="24"/>
    </row>
    <row r="53846" spans="1:5" x14ac:dyDescent="0.25">
      <c r="A53846" s="4"/>
      <c r="B53846" s="21"/>
      <c r="E53846" s="24"/>
    </row>
    <row r="53847" spans="1:5" x14ac:dyDescent="0.25">
      <c r="A53847" s="4"/>
      <c r="B53847" s="21"/>
      <c r="E53847" s="24"/>
    </row>
    <row r="53848" spans="1:5" x14ac:dyDescent="0.25">
      <c r="A53848" s="4"/>
      <c r="B53848" s="21"/>
      <c r="E53848" s="24"/>
    </row>
    <row r="53849" spans="1:5" x14ac:dyDescent="0.25">
      <c r="A53849" s="4"/>
      <c r="B53849" s="21"/>
      <c r="E53849" s="24"/>
    </row>
    <row r="53850" spans="1:5" x14ac:dyDescent="0.25">
      <c r="A53850" s="4"/>
      <c r="B53850" s="21"/>
      <c r="E53850" s="24"/>
    </row>
    <row r="53851" spans="1:5" x14ac:dyDescent="0.25">
      <c r="A53851" s="4"/>
      <c r="B53851" s="21"/>
      <c r="E53851" s="24"/>
    </row>
    <row r="53852" spans="1:5" x14ac:dyDescent="0.25">
      <c r="A53852" s="4"/>
      <c r="B53852" s="21"/>
      <c r="E53852" s="24"/>
    </row>
    <row r="53853" spans="1:5" x14ac:dyDescent="0.25">
      <c r="A53853" s="4"/>
      <c r="B53853" s="21"/>
      <c r="E53853" s="24"/>
    </row>
    <row r="53854" spans="1:5" x14ac:dyDescent="0.25">
      <c r="A53854" s="4"/>
      <c r="B53854" s="21"/>
      <c r="E53854" s="24"/>
    </row>
    <row r="53855" spans="1:5" x14ac:dyDescent="0.25">
      <c r="A53855" s="4"/>
      <c r="B53855" s="21"/>
      <c r="E53855" s="24"/>
    </row>
    <row r="53856" spans="1:5" x14ac:dyDescent="0.25">
      <c r="A53856" s="4"/>
      <c r="B53856" s="21"/>
      <c r="E53856" s="24"/>
    </row>
    <row r="53857" spans="1:5" x14ac:dyDescent="0.25">
      <c r="A53857" s="4"/>
      <c r="B53857" s="21"/>
      <c r="E53857" s="24"/>
    </row>
    <row r="53858" spans="1:5" x14ac:dyDescent="0.25">
      <c r="A53858" s="4"/>
      <c r="B53858" s="21"/>
      <c r="E53858" s="24"/>
    </row>
    <row r="53859" spans="1:5" x14ac:dyDescent="0.25">
      <c r="A53859" s="4"/>
      <c r="B53859" s="21"/>
      <c r="E53859" s="24"/>
    </row>
    <row r="53860" spans="1:5" x14ac:dyDescent="0.25">
      <c r="A53860" s="4"/>
      <c r="B53860" s="21"/>
      <c r="E53860" s="24"/>
    </row>
    <row r="53861" spans="1:5" x14ac:dyDescent="0.25">
      <c r="A53861" s="4"/>
      <c r="B53861" s="21"/>
      <c r="E53861" s="24"/>
    </row>
    <row r="53862" spans="1:5" x14ac:dyDescent="0.25">
      <c r="A53862" s="4"/>
      <c r="B53862" s="21"/>
      <c r="E53862" s="24"/>
    </row>
    <row r="53863" spans="1:5" x14ac:dyDescent="0.25">
      <c r="A53863" s="4"/>
      <c r="B53863" s="21"/>
      <c r="E53863" s="24"/>
    </row>
    <row r="53864" spans="1:5" x14ac:dyDescent="0.25">
      <c r="A53864" s="4"/>
      <c r="B53864" s="21"/>
      <c r="E53864" s="24"/>
    </row>
    <row r="53865" spans="1:5" x14ac:dyDescent="0.25">
      <c r="A53865" s="4"/>
      <c r="B53865" s="21"/>
      <c r="E53865" s="24"/>
    </row>
    <row r="53866" spans="1:5" x14ac:dyDescent="0.25">
      <c r="A53866" s="4"/>
      <c r="B53866" s="21"/>
      <c r="E53866" s="24"/>
    </row>
    <row r="53867" spans="1:5" x14ac:dyDescent="0.25">
      <c r="A53867" s="4"/>
      <c r="B53867" s="21"/>
      <c r="E53867" s="24"/>
    </row>
    <row r="53868" spans="1:5" x14ac:dyDescent="0.25">
      <c r="A53868" s="4"/>
      <c r="B53868" s="21"/>
      <c r="E53868" s="24"/>
    </row>
    <row r="53869" spans="1:5" x14ac:dyDescent="0.25">
      <c r="A53869" s="4"/>
      <c r="B53869" s="21"/>
      <c r="E53869" s="24"/>
    </row>
    <row r="53870" spans="1:5" x14ac:dyDescent="0.25">
      <c r="A53870" s="4"/>
      <c r="B53870" s="21"/>
      <c r="E53870" s="24"/>
    </row>
    <row r="53871" spans="1:5" x14ac:dyDescent="0.25">
      <c r="A53871" s="4"/>
      <c r="B53871" s="21"/>
      <c r="E53871" s="24"/>
    </row>
    <row r="53872" spans="1:5" x14ac:dyDescent="0.25">
      <c r="A53872" s="4"/>
      <c r="B53872" s="21"/>
      <c r="E53872" s="24"/>
    </row>
    <row r="53873" spans="1:5" x14ac:dyDescent="0.25">
      <c r="A53873" s="4"/>
      <c r="B53873" s="21"/>
      <c r="E53873" s="24"/>
    </row>
    <row r="53874" spans="1:5" x14ac:dyDescent="0.25">
      <c r="A53874" s="4"/>
      <c r="B53874" s="21"/>
      <c r="E53874" s="24"/>
    </row>
    <row r="53875" spans="1:5" x14ac:dyDescent="0.25">
      <c r="A53875" s="4"/>
      <c r="B53875" s="21"/>
      <c r="E53875" s="24"/>
    </row>
    <row r="53876" spans="1:5" x14ac:dyDescent="0.25">
      <c r="A53876" s="4"/>
      <c r="B53876" s="21"/>
      <c r="E53876" s="24"/>
    </row>
    <row r="53877" spans="1:5" x14ac:dyDescent="0.25">
      <c r="A53877" s="4"/>
      <c r="B53877" s="21"/>
      <c r="E53877" s="24"/>
    </row>
    <row r="53878" spans="1:5" x14ac:dyDescent="0.25">
      <c r="A53878" s="4"/>
      <c r="B53878" s="21"/>
      <c r="E53878" s="24"/>
    </row>
    <row r="53879" spans="1:5" x14ac:dyDescent="0.25">
      <c r="A53879" s="4"/>
      <c r="B53879" s="21"/>
      <c r="E53879" s="24"/>
    </row>
    <row r="53880" spans="1:5" x14ac:dyDescent="0.25">
      <c r="A53880" s="4"/>
      <c r="B53880" s="21"/>
      <c r="E53880" s="24"/>
    </row>
    <row r="53881" spans="1:5" x14ac:dyDescent="0.25">
      <c r="A53881" s="4"/>
      <c r="B53881" s="21"/>
      <c r="E53881" s="24"/>
    </row>
    <row r="53882" spans="1:5" x14ac:dyDescent="0.25">
      <c r="A53882" s="4"/>
      <c r="B53882" s="21"/>
      <c r="E53882" s="24"/>
    </row>
    <row r="53883" spans="1:5" x14ac:dyDescent="0.25">
      <c r="A53883" s="4"/>
      <c r="B53883" s="21"/>
      <c r="E53883" s="24"/>
    </row>
    <row r="53884" spans="1:5" x14ac:dyDescent="0.25">
      <c r="A53884" s="4"/>
      <c r="B53884" s="21"/>
      <c r="E53884" s="24"/>
    </row>
    <row r="53885" spans="1:5" x14ac:dyDescent="0.25">
      <c r="A53885" s="4"/>
      <c r="B53885" s="21"/>
      <c r="E53885" s="24"/>
    </row>
    <row r="53886" spans="1:5" x14ac:dyDescent="0.25">
      <c r="A53886" s="4"/>
      <c r="B53886" s="21"/>
      <c r="E53886" s="24"/>
    </row>
    <row r="53887" spans="1:5" x14ac:dyDescent="0.25">
      <c r="A53887" s="4"/>
      <c r="B53887" s="21"/>
      <c r="E53887" s="24"/>
    </row>
    <row r="53888" spans="1:5" x14ac:dyDescent="0.25">
      <c r="A53888" s="4"/>
      <c r="B53888" s="21"/>
      <c r="E53888" s="24"/>
    </row>
    <row r="53889" spans="1:5" x14ac:dyDescent="0.25">
      <c r="A53889" s="4"/>
      <c r="B53889" s="21"/>
      <c r="E53889" s="24"/>
    </row>
    <row r="53890" spans="1:5" x14ac:dyDescent="0.25">
      <c r="A53890" s="4"/>
      <c r="B53890" s="21"/>
      <c r="E53890" s="24"/>
    </row>
    <row r="53891" spans="1:5" x14ac:dyDescent="0.25">
      <c r="A53891" s="4"/>
      <c r="B53891" s="21"/>
      <c r="E53891" s="24"/>
    </row>
    <row r="53892" spans="1:5" x14ac:dyDescent="0.25">
      <c r="A53892" s="4"/>
      <c r="B53892" s="21"/>
      <c r="E53892" s="24"/>
    </row>
    <row r="53893" spans="1:5" x14ac:dyDescent="0.25">
      <c r="A53893" s="4"/>
      <c r="B53893" s="21"/>
      <c r="E53893" s="24"/>
    </row>
    <row r="53894" spans="1:5" x14ac:dyDescent="0.25">
      <c r="A53894" s="4"/>
      <c r="B53894" s="21"/>
      <c r="E53894" s="24"/>
    </row>
    <row r="53895" spans="1:5" x14ac:dyDescent="0.25">
      <c r="A53895" s="4"/>
      <c r="B53895" s="21"/>
      <c r="E53895" s="24"/>
    </row>
    <row r="53896" spans="1:5" x14ac:dyDescent="0.25">
      <c r="A53896" s="4"/>
      <c r="B53896" s="21"/>
      <c r="E53896" s="24"/>
    </row>
    <row r="53897" spans="1:5" x14ac:dyDescent="0.25">
      <c r="A53897" s="4"/>
      <c r="B53897" s="21"/>
      <c r="E53897" s="24"/>
    </row>
    <row r="53898" spans="1:5" x14ac:dyDescent="0.25">
      <c r="A53898" s="4"/>
      <c r="B53898" s="21"/>
      <c r="E53898" s="24"/>
    </row>
    <row r="53899" spans="1:5" x14ac:dyDescent="0.25">
      <c r="A53899" s="4"/>
      <c r="B53899" s="21"/>
      <c r="E53899" s="24"/>
    </row>
    <row r="53900" spans="1:5" x14ac:dyDescent="0.25">
      <c r="A53900" s="4"/>
      <c r="B53900" s="21"/>
      <c r="E53900" s="24"/>
    </row>
    <row r="53901" spans="1:5" x14ac:dyDescent="0.25">
      <c r="A53901" s="4"/>
      <c r="B53901" s="21"/>
      <c r="E53901" s="24"/>
    </row>
    <row r="53902" spans="1:5" x14ac:dyDescent="0.25">
      <c r="A53902" s="4"/>
      <c r="B53902" s="21"/>
      <c r="E53902" s="24"/>
    </row>
    <row r="53903" spans="1:5" x14ac:dyDescent="0.25">
      <c r="A53903" s="4"/>
      <c r="B53903" s="21"/>
      <c r="E53903" s="24"/>
    </row>
    <row r="53904" spans="1:5" x14ac:dyDescent="0.25">
      <c r="A53904" s="4"/>
      <c r="B53904" s="21"/>
      <c r="E53904" s="24"/>
    </row>
    <row r="53905" spans="1:5" x14ac:dyDescent="0.25">
      <c r="A53905" s="4"/>
      <c r="B53905" s="21"/>
      <c r="E53905" s="24"/>
    </row>
    <row r="53906" spans="1:5" x14ac:dyDescent="0.25">
      <c r="A53906" s="4"/>
      <c r="B53906" s="21"/>
      <c r="E53906" s="24"/>
    </row>
    <row r="53907" spans="1:5" x14ac:dyDescent="0.25">
      <c r="A53907" s="4"/>
      <c r="B53907" s="21"/>
      <c r="E53907" s="24"/>
    </row>
    <row r="53908" spans="1:5" x14ac:dyDescent="0.25">
      <c r="A53908" s="4"/>
      <c r="B53908" s="21"/>
      <c r="E53908" s="24"/>
    </row>
    <row r="53909" spans="1:5" x14ac:dyDescent="0.25">
      <c r="A53909" s="4"/>
      <c r="B53909" s="21"/>
      <c r="E53909" s="24"/>
    </row>
    <row r="53910" spans="1:5" x14ac:dyDescent="0.25">
      <c r="A53910" s="4"/>
      <c r="B53910" s="21"/>
      <c r="E53910" s="24"/>
    </row>
    <row r="53911" spans="1:5" x14ac:dyDescent="0.25">
      <c r="A53911" s="4"/>
      <c r="B53911" s="21"/>
      <c r="E53911" s="24"/>
    </row>
    <row r="53912" spans="1:5" x14ac:dyDescent="0.25">
      <c r="A53912" s="4"/>
      <c r="B53912" s="21"/>
      <c r="E53912" s="24"/>
    </row>
    <row r="53913" spans="1:5" x14ac:dyDescent="0.25">
      <c r="A53913" s="4"/>
      <c r="B53913" s="21"/>
      <c r="E53913" s="24"/>
    </row>
    <row r="53914" spans="1:5" x14ac:dyDescent="0.25">
      <c r="A53914" s="4"/>
      <c r="B53914" s="21"/>
      <c r="E53914" s="24"/>
    </row>
    <row r="53915" spans="1:5" x14ac:dyDescent="0.25">
      <c r="A53915" s="4"/>
      <c r="B53915" s="21"/>
      <c r="E53915" s="24"/>
    </row>
    <row r="53916" spans="1:5" x14ac:dyDescent="0.25">
      <c r="A53916" s="4"/>
      <c r="B53916" s="21"/>
      <c r="E53916" s="24"/>
    </row>
    <row r="53917" spans="1:5" x14ac:dyDescent="0.25">
      <c r="A53917" s="4"/>
      <c r="B53917" s="21"/>
      <c r="E53917" s="24"/>
    </row>
    <row r="53918" spans="1:5" x14ac:dyDescent="0.25">
      <c r="A53918" s="4"/>
      <c r="B53918" s="21"/>
      <c r="E53918" s="24"/>
    </row>
    <row r="53919" spans="1:5" x14ac:dyDescent="0.25">
      <c r="A53919" s="4"/>
      <c r="B53919" s="21"/>
      <c r="E53919" s="24"/>
    </row>
    <row r="53920" spans="1:5" x14ac:dyDescent="0.25">
      <c r="A53920" s="4"/>
      <c r="B53920" s="21"/>
      <c r="E53920" s="24"/>
    </row>
    <row r="53921" spans="1:5" x14ac:dyDescent="0.25">
      <c r="A53921" s="4"/>
      <c r="B53921" s="21"/>
      <c r="E53921" s="24"/>
    </row>
    <row r="53922" spans="1:5" x14ac:dyDescent="0.25">
      <c r="A53922" s="4"/>
      <c r="B53922" s="21"/>
      <c r="E53922" s="24"/>
    </row>
    <row r="53923" spans="1:5" x14ac:dyDescent="0.25">
      <c r="A53923" s="4"/>
      <c r="B53923" s="21"/>
      <c r="E53923" s="24"/>
    </row>
    <row r="53924" spans="1:5" x14ac:dyDescent="0.25">
      <c r="A53924" s="4"/>
      <c r="B53924" s="21"/>
      <c r="E53924" s="24"/>
    </row>
    <row r="53925" spans="1:5" x14ac:dyDescent="0.25">
      <c r="A53925" s="4"/>
      <c r="B53925" s="21"/>
      <c r="E53925" s="24"/>
    </row>
    <row r="53926" spans="1:5" x14ac:dyDescent="0.25">
      <c r="A53926" s="4"/>
      <c r="B53926" s="21"/>
      <c r="E53926" s="24"/>
    </row>
    <row r="53927" spans="1:5" x14ac:dyDescent="0.25">
      <c r="A53927" s="4"/>
      <c r="B53927" s="21"/>
      <c r="E53927" s="24"/>
    </row>
    <row r="53928" spans="1:5" x14ac:dyDescent="0.25">
      <c r="A53928" s="4"/>
      <c r="B53928" s="21"/>
      <c r="E53928" s="24"/>
    </row>
    <row r="53929" spans="1:5" x14ac:dyDescent="0.25">
      <c r="A53929" s="4"/>
      <c r="B53929" s="21"/>
      <c r="E53929" s="24"/>
    </row>
    <row r="53930" spans="1:5" x14ac:dyDescent="0.25">
      <c r="A53930" s="4"/>
      <c r="B53930" s="21"/>
      <c r="E53930" s="24"/>
    </row>
    <row r="53931" spans="1:5" x14ac:dyDescent="0.25">
      <c r="A53931" s="4"/>
      <c r="B53931" s="21"/>
      <c r="E53931" s="24"/>
    </row>
    <row r="53932" spans="1:5" x14ac:dyDescent="0.25">
      <c r="A53932" s="4"/>
      <c r="B53932" s="21"/>
      <c r="E53932" s="24"/>
    </row>
    <row r="53933" spans="1:5" x14ac:dyDescent="0.25">
      <c r="A53933" s="4"/>
      <c r="B53933" s="21"/>
      <c r="E53933" s="24"/>
    </row>
    <row r="53934" spans="1:5" x14ac:dyDescent="0.25">
      <c r="A53934" s="4"/>
      <c r="B53934" s="21"/>
      <c r="E53934" s="24"/>
    </row>
    <row r="53935" spans="1:5" x14ac:dyDescent="0.25">
      <c r="A53935" s="4"/>
      <c r="B53935" s="21"/>
      <c r="E53935" s="24"/>
    </row>
    <row r="53936" spans="1:5" x14ac:dyDescent="0.25">
      <c r="A53936" s="4"/>
      <c r="B53936" s="21"/>
      <c r="E53936" s="24"/>
    </row>
    <row r="53937" spans="1:5" x14ac:dyDescent="0.25">
      <c r="A53937" s="4"/>
      <c r="B53937" s="21"/>
      <c r="E53937" s="24"/>
    </row>
    <row r="53938" spans="1:5" x14ac:dyDescent="0.25">
      <c r="A53938" s="4"/>
      <c r="B53938" s="21"/>
      <c r="E53938" s="24"/>
    </row>
    <row r="53939" spans="1:5" x14ac:dyDescent="0.25">
      <c r="A53939" s="4"/>
      <c r="B53939" s="21"/>
      <c r="E53939" s="24"/>
    </row>
    <row r="53940" spans="1:5" x14ac:dyDescent="0.25">
      <c r="A53940" s="4"/>
      <c r="B53940" s="21"/>
      <c r="E53940" s="24"/>
    </row>
    <row r="53941" spans="1:5" x14ac:dyDescent="0.25">
      <c r="A53941" s="4"/>
      <c r="B53941" s="21"/>
      <c r="E53941" s="24"/>
    </row>
    <row r="53942" spans="1:5" x14ac:dyDescent="0.25">
      <c r="A53942" s="4"/>
      <c r="B53942" s="21"/>
      <c r="E53942" s="24"/>
    </row>
    <row r="53943" spans="1:5" x14ac:dyDescent="0.25">
      <c r="A53943" s="4"/>
      <c r="B53943" s="21"/>
      <c r="E53943" s="24"/>
    </row>
    <row r="53944" spans="1:5" x14ac:dyDescent="0.25">
      <c r="A53944" s="4"/>
      <c r="B53944" s="21"/>
      <c r="E53944" s="24"/>
    </row>
    <row r="53945" spans="1:5" x14ac:dyDescent="0.25">
      <c r="A53945" s="4"/>
      <c r="B53945" s="21"/>
      <c r="E53945" s="24"/>
    </row>
    <row r="53946" spans="1:5" x14ac:dyDescent="0.25">
      <c r="A53946" s="4"/>
      <c r="B53946" s="21"/>
      <c r="E53946" s="24"/>
    </row>
    <row r="53947" spans="1:5" x14ac:dyDescent="0.25">
      <c r="A53947" s="4"/>
      <c r="B53947" s="21"/>
      <c r="E53947" s="24"/>
    </row>
    <row r="53948" spans="1:5" x14ac:dyDescent="0.25">
      <c r="A53948" s="4"/>
      <c r="B53948" s="21"/>
      <c r="E53948" s="24"/>
    </row>
    <row r="53949" spans="1:5" x14ac:dyDescent="0.25">
      <c r="A53949" s="4"/>
      <c r="B53949" s="21"/>
      <c r="E53949" s="24"/>
    </row>
    <row r="53950" spans="1:5" x14ac:dyDescent="0.25">
      <c r="A53950" s="4"/>
      <c r="B53950" s="21"/>
      <c r="E53950" s="24"/>
    </row>
    <row r="53951" spans="1:5" x14ac:dyDescent="0.25">
      <c r="A53951" s="4"/>
      <c r="B53951" s="21"/>
      <c r="E53951" s="24"/>
    </row>
    <row r="53952" spans="1:5" x14ac:dyDescent="0.25">
      <c r="A53952" s="4"/>
      <c r="B53952" s="21"/>
      <c r="E53952" s="24"/>
    </row>
    <row r="53953" spans="1:5" x14ac:dyDescent="0.25">
      <c r="A53953" s="4"/>
      <c r="B53953" s="21"/>
      <c r="E53953" s="24"/>
    </row>
    <row r="53954" spans="1:5" x14ac:dyDescent="0.25">
      <c r="A53954" s="4"/>
      <c r="B53954" s="21"/>
      <c r="E53954" s="24"/>
    </row>
    <row r="53955" spans="1:5" x14ac:dyDescent="0.25">
      <c r="A53955" s="4"/>
      <c r="B53955" s="21"/>
      <c r="E53955" s="24"/>
    </row>
    <row r="53956" spans="1:5" x14ac:dyDescent="0.25">
      <c r="A53956" s="4"/>
      <c r="B53956" s="21"/>
      <c r="E53956" s="24"/>
    </row>
    <row r="53957" spans="1:5" x14ac:dyDescent="0.25">
      <c r="A53957" s="4"/>
      <c r="B53957" s="21"/>
      <c r="E53957" s="24"/>
    </row>
    <row r="53958" spans="1:5" x14ac:dyDescent="0.25">
      <c r="A53958" s="4"/>
      <c r="B53958" s="21"/>
      <c r="E53958" s="24"/>
    </row>
    <row r="53959" spans="1:5" x14ac:dyDescent="0.25">
      <c r="A53959" s="4"/>
      <c r="B53959" s="21"/>
      <c r="E53959" s="24"/>
    </row>
    <row r="53960" spans="1:5" x14ac:dyDescent="0.25">
      <c r="A53960" s="4"/>
      <c r="B53960" s="21"/>
      <c r="E53960" s="24"/>
    </row>
    <row r="53961" spans="1:5" x14ac:dyDescent="0.25">
      <c r="A53961" s="4"/>
      <c r="B53961" s="21"/>
      <c r="E53961" s="24"/>
    </row>
    <row r="53962" spans="1:5" x14ac:dyDescent="0.25">
      <c r="A53962" s="4"/>
      <c r="B53962" s="21"/>
      <c r="E53962" s="24"/>
    </row>
    <row r="53963" spans="1:5" x14ac:dyDescent="0.25">
      <c r="A53963" s="4"/>
      <c r="B53963" s="21"/>
      <c r="E53963" s="24"/>
    </row>
    <row r="53964" spans="1:5" x14ac:dyDescent="0.25">
      <c r="A53964" s="4"/>
      <c r="B53964" s="21"/>
      <c r="E53964" s="24"/>
    </row>
    <row r="53965" spans="1:5" x14ac:dyDescent="0.25">
      <c r="A53965" s="4"/>
      <c r="B53965" s="21"/>
      <c r="E53965" s="24"/>
    </row>
    <row r="53966" spans="1:5" x14ac:dyDescent="0.25">
      <c r="A53966" s="4"/>
      <c r="B53966" s="21"/>
      <c r="E53966" s="24"/>
    </row>
    <row r="53967" spans="1:5" x14ac:dyDescent="0.25">
      <c r="A53967" s="4"/>
      <c r="B53967" s="21"/>
      <c r="E53967" s="24"/>
    </row>
    <row r="53968" spans="1:5" x14ac:dyDescent="0.25">
      <c r="A53968" s="4"/>
      <c r="B53968" s="21"/>
      <c r="E53968" s="24"/>
    </row>
    <row r="53969" spans="1:5" x14ac:dyDescent="0.25">
      <c r="A53969" s="4"/>
      <c r="B53969" s="21"/>
      <c r="E53969" s="24"/>
    </row>
    <row r="53970" spans="1:5" x14ac:dyDescent="0.25">
      <c r="A53970" s="4"/>
      <c r="B53970" s="21"/>
      <c r="E53970" s="24"/>
    </row>
    <row r="53971" spans="1:5" x14ac:dyDescent="0.25">
      <c r="A53971" s="4"/>
      <c r="B53971" s="21"/>
      <c r="E53971" s="24"/>
    </row>
    <row r="53972" spans="1:5" x14ac:dyDescent="0.25">
      <c r="A53972" s="4"/>
      <c r="B53972" s="21"/>
      <c r="E53972" s="24"/>
    </row>
    <row r="53973" spans="1:5" x14ac:dyDescent="0.25">
      <c r="A53973" s="4"/>
      <c r="B53973" s="21"/>
      <c r="E53973" s="24"/>
    </row>
    <row r="53974" spans="1:5" x14ac:dyDescent="0.25">
      <c r="A53974" s="4"/>
      <c r="B53974" s="21"/>
      <c r="E53974" s="24"/>
    </row>
    <row r="53975" spans="1:5" x14ac:dyDescent="0.25">
      <c r="A53975" s="4"/>
      <c r="B53975" s="21"/>
      <c r="E53975" s="24"/>
    </row>
    <row r="53976" spans="1:5" x14ac:dyDescent="0.25">
      <c r="A53976" s="4"/>
      <c r="B53976" s="21"/>
      <c r="E53976" s="24"/>
    </row>
    <row r="53977" spans="1:5" x14ac:dyDescent="0.25">
      <c r="A53977" s="4"/>
      <c r="B53977" s="21"/>
      <c r="E53977" s="24"/>
    </row>
    <row r="53978" spans="1:5" x14ac:dyDescent="0.25">
      <c r="A53978" s="4"/>
      <c r="B53978" s="21"/>
      <c r="E53978" s="24"/>
    </row>
    <row r="53979" spans="1:5" x14ac:dyDescent="0.25">
      <c r="A53979" s="4"/>
      <c r="B53979" s="21"/>
      <c r="E53979" s="24"/>
    </row>
    <row r="53980" spans="1:5" x14ac:dyDescent="0.25">
      <c r="A53980" s="4"/>
      <c r="B53980" s="21"/>
      <c r="E53980" s="24"/>
    </row>
    <row r="53981" spans="1:5" x14ac:dyDescent="0.25">
      <c r="A53981" s="4"/>
      <c r="B53981" s="21"/>
      <c r="E53981" s="24"/>
    </row>
    <row r="53982" spans="1:5" x14ac:dyDescent="0.25">
      <c r="A53982" s="4"/>
      <c r="B53982" s="21"/>
      <c r="E53982" s="24"/>
    </row>
    <row r="53983" spans="1:5" x14ac:dyDescent="0.25">
      <c r="A53983" s="4"/>
      <c r="B53983" s="21"/>
      <c r="E53983" s="24"/>
    </row>
    <row r="53984" spans="1:5" x14ac:dyDescent="0.25">
      <c r="A53984" s="4"/>
      <c r="B53984" s="21"/>
      <c r="E53984" s="24"/>
    </row>
    <row r="53985" spans="1:5" x14ac:dyDescent="0.25">
      <c r="A53985" s="4"/>
      <c r="B53985" s="21"/>
      <c r="E53985" s="24"/>
    </row>
    <row r="53986" spans="1:5" x14ac:dyDescent="0.25">
      <c r="A53986" s="4"/>
      <c r="B53986" s="21"/>
      <c r="E53986" s="24"/>
    </row>
    <row r="53987" spans="1:5" x14ac:dyDescent="0.25">
      <c r="A53987" s="4"/>
      <c r="B53987" s="21"/>
      <c r="E53987" s="24"/>
    </row>
    <row r="53988" spans="1:5" x14ac:dyDescent="0.25">
      <c r="A53988" s="4"/>
      <c r="B53988" s="21"/>
      <c r="E53988" s="24"/>
    </row>
    <row r="53989" spans="1:5" x14ac:dyDescent="0.25">
      <c r="A53989" s="4"/>
      <c r="B53989" s="21"/>
      <c r="E53989" s="24"/>
    </row>
    <row r="53990" spans="1:5" x14ac:dyDescent="0.25">
      <c r="A53990" s="4"/>
      <c r="B53990" s="21"/>
      <c r="E53990" s="24"/>
    </row>
    <row r="53991" spans="1:5" x14ac:dyDescent="0.25">
      <c r="A53991" s="4"/>
      <c r="B53991" s="21"/>
      <c r="E53991" s="24"/>
    </row>
    <row r="53992" spans="1:5" x14ac:dyDescent="0.25">
      <c r="A53992" s="4"/>
      <c r="B53992" s="21"/>
      <c r="E53992" s="24"/>
    </row>
    <row r="53993" spans="1:5" x14ac:dyDescent="0.25">
      <c r="A53993" s="4"/>
      <c r="B53993" s="21"/>
      <c r="E53993" s="24"/>
    </row>
    <row r="53994" spans="1:5" x14ac:dyDescent="0.25">
      <c r="A53994" s="4"/>
      <c r="B53994" s="21"/>
      <c r="E53994" s="24"/>
    </row>
    <row r="53995" spans="1:5" x14ac:dyDescent="0.25">
      <c r="A53995" s="4"/>
      <c r="B53995" s="21"/>
      <c r="E53995" s="24"/>
    </row>
    <row r="53996" spans="1:5" x14ac:dyDescent="0.25">
      <c r="A53996" s="4"/>
      <c r="B53996" s="21"/>
      <c r="E53996" s="24"/>
    </row>
    <row r="53997" spans="1:5" x14ac:dyDescent="0.25">
      <c r="A53997" s="4"/>
      <c r="B53997" s="21"/>
      <c r="E53997" s="24"/>
    </row>
    <row r="53998" spans="1:5" x14ac:dyDescent="0.25">
      <c r="A53998" s="4"/>
      <c r="B53998" s="21"/>
      <c r="E53998" s="24"/>
    </row>
    <row r="53999" spans="1:5" x14ac:dyDescent="0.25">
      <c r="A53999" s="4"/>
      <c r="B53999" s="21"/>
      <c r="E53999" s="24"/>
    </row>
    <row r="54000" spans="1:5" x14ac:dyDescent="0.25">
      <c r="A54000" s="4"/>
      <c r="B54000" s="21"/>
      <c r="E54000" s="24"/>
    </row>
    <row r="54001" spans="1:5" x14ac:dyDescent="0.25">
      <c r="A54001" s="4"/>
      <c r="B54001" s="21"/>
      <c r="E54001" s="24"/>
    </row>
    <row r="54002" spans="1:5" x14ac:dyDescent="0.25">
      <c r="A54002" s="4"/>
      <c r="B54002" s="21"/>
      <c r="E54002" s="24"/>
    </row>
    <row r="54003" spans="1:5" x14ac:dyDescent="0.25">
      <c r="A54003" s="4"/>
      <c r="B54003" s="21"/>
      <c r="E54003" s="24"/>
    </row>
    <row r="54004" spans="1:5" x14ac:dyDescent="0.25">
      <c r="A54004" s="4"/>
      <c r="B54004" s="21"/>
      <c r="E54004" s="24"/>
    </row>
    <row r="54005" spans="1:5" x14ac:dyDescent="0.25">
      <c r="A54005" s="4"/>
      <c r="B54005" s="21"/>
      <c r="E54005" s="24"/>
    </row>
    <row r="54006" spans="1:5" x14ac:dyDescent="0.25">
      <c r="A54006" s="4"/>
      <c r="B54006" s="21"/>
      <c r="E54006" s="24"/>
    </row>
    <row r="54007" spans="1:5" x14ac:dyDescent="0.25">
      <c r="A54007" s="4"/>
      <c r="B54007" s="21"/>
      <c r="E54007" s="24"/>
    </row>
    <row r="54008" spans="1:5" x14ac:dyDescent="0.25">
      <c r="A54008" s="4"/>
      <c r="B54008" s="21"/>
      <c r="E54008" s="24"/>
    </row>
    <row r="54009" spans="1:5" x14ac:dyDescent="0.25">
      <c r="A54009" s="4"/>
      <c r="B54009" s="21"/>
      <c r="E54009" s="24"/>
    </row>
    <row r="54010" spans="1:5" x14ac:dyDescent="0.25">
      <c r="A54010" s="4"/>
      <c r="B54010" s="21"/>
      <c r="E54010" s="24"/>
    </row>
    <row r="54011" spans="1:5" x14ac:dyDescent="0.25">
      <c r="A54011" s="4"/>
      <c r="B54011" s="21"/>
      <c r="E54011" s="24"/>
    </row>
    <row r="54012" spans="1:5" x14ac:dyDescent="0.25">
      <c r="A54012" s="4"/>
      <c r="B54012" s="21"/>
      <c r="E54012" s="24"/>
    </row>
    <row r="54013" spans="1:5" x14ac:dyDescent="0.25">
      <c r="A54013" s="4"/>
      <c r="B54013" s="21"/>
      <c r="E54013" s="24"/>
    </row>
    <row r="54014" spans="1:5" x14ac:dyDescent="0.25">
      <c r="A54014" s="4"/>
      <c r="B54014" s="21"/>
      <c r="E54014" s="24"/>
    </row>
    <row r="54015" spans="1:5" x14ac:dyDescent="0.25">
      <c r="A54015" s="4"/>
      <c r="B54015" s="21"/>
      <c r="E54015" s="24"/>
    </row>
    <row r="54016" spans="1:5" x14ac:dyDescent="0.25">
      <c r="A54016" s="4"/>
      <c r="B54016" s="21"/>
      <c r="E54016" s="24"/>
    </row>
    <row r="54017" spans="1:5" x14ac:dyDescent="0.25">
      <c r="A54017" s="4"/>
      <c r="B54017" s="21"/>
      <c r="E54017" s="24"/>
    </row>
    <row r="54018" spans="1:5" x14ac:dyDescent="0.25">
      <c r="A54018" s="4"/>
      <c r="B54018" s="21"/>
      <c r="E54018" s="24"/>
    </row>
    <row r="54019" spans="1:5" x14ac:dyDescent="0.25">
      <c r="A54019" s="4"/>
      <c r="B54019" s="21"/>
      <c r="E54019" s="24"/>
    </row>
    <row r="54020" spans="1:5" x14ac:dyDescent="0.25">
      <c r="A54020" s="4"/>
      <c r="B54020" s="21"/>
      <c r="E54020" s="24"/>
    </row>
    <row r="54021" spans="1:5" x14ac:dyDescent="0.25">
      <c r="A54021" s="4"/>
      <c r="B54021" s="21"/>
      <c r="E54021" s="24"/>
    </row>
    <row r="54022" spans="1:5" x14ac:dyDescent="0.25">
      <c r="A54022" s="4"/>
      <c r="B54022" s="21"/>
      <c r="E54022" s="24"/>
    </row>
    <row r="54023" spans="1:5" x14ac:dyDescent="0.25">
      <c r="A54023" s="4"/>
      <c r="B54023" s="21"/>
      <c r="E54023" s="24"/>
    </row>
    <row r="54024" spans="1:5" x14ac:dyDescent="0.25">
      <c r="A54024" s="4"/>
      <c r="B54024" s="21"/>
      <c r="E54024" s="24"/>
    </row>
    <row r="54025" spans="1:5" x14ac:dyDescent="0.25">
      <c r="A54025" s="4"/>
      <c r="B54025" s="21"/>
      <c r="E54025" s="24"/>
    </row>
    <row r="54026" spans="1:5" x14ac:dyDescent="0.25">
      <c r="A54026" s="4"/>
      <c r="B54026" s="21"/>
      <c r="E54026" s="24"/>
    </row>
    <row r="54027" spans="1:5" x14ac:dyDescent="0.25">
      <c r="A54027" s="4"/>
      <c r="B54027" s="21"/>
      <c r="E54027" s="24"/>
    </row>
    <row r="54028" spans="1:5" x14ac:dyDescent="0.25">
      <c r="A54028" s="4"/>
      <c r="B54028" s="21"/>
      <c r="E54028" s="24"/>
    </row>
    <row r="54029" spans="1:5" x14ac:dyDescent="0.25">
      <c r="A54029" s="4"/>
      <c r="B54029" s="21"/>
      <c r="E54029" s="24"/>
    </row>
    <row r="54030" spans="1:5" x14ac:dyDescent="0.25">
      <c r="A54030" s="4"/>
      <c r="B54030" s="21"/>
      <c r="E54030" s="24"/>
    </row>
    <row r="54031" spans="1:5" x14ac:dyDescent="0.25">
      <c r="A54031" s="4"/>
      <c r="B54031" s="21"/>
      <c r="E54031" s="24"/>
    </row>
    <row r="54032" spans="1:5" x14ac:dyDescent="0.25">
      <c r="A54032" s="4"/>
      <c r="B54032" s="21"/>
      <c r="E54032" s="24"/>
    </row>
    <row r="54033" spans="1:5" x14ac:dyDescent="0.25">
      <c r="A54033" s="4"/>
      <c r="B54033" s="21"/>
      <c r="E54033" s="24"/>
    </row>
    <row r="54034" spans="1:5" x14ac:dyDescent="0.25">
      <c r="A54034" s="4"/>
      <c r="B54034" s="21"/>
      <c r="E54034" s="24"/>
    </row>
    <row r="54035" spans="1:5" x14ac:dyDescent="0.25">
      <c r="A54035" s="4"/>
      <c r="B54035" s="21"/>
      <c r="E54035" s="24"/>
    </row>
    <row r="54036" spans="1:5" x14ac:dyDescent="0.25">
      <c r="A54036" s="4"/>
      <c r="B54036" s="21"/>
      <c r="E54036" s="24"/>
    </row>
    <row r="54037" spans="1:5" x14ac:dyDescent="0.25">
      <c r="A54037" s="4"/>
      <c r="B54037" s="21"/>
      <c r="E54037" s="24"/>
    </row>
    <row r="54038" spans="1:5" x14ac:dyDescent="0.25">
      <c r="A54038" s="4"/>
      <c r="B54038" s="21"/>
      <c r="E54038" s="24"/>
    </row>
    <row r="54039" spans="1:5" x14ac:dyDescent="0.25">
      <c r="A54039" s="4"/>
      <c r="B54039" s="21"/>
      <c r="E54039" s="24"/>
    </row>
    <row r="54040" spans="1:5" x14ac:dyDescent="0.25">
      <c r="A54040" s="4"/>
      <c r="B54040" s="21"/>
      <c r="E54040" s="24"/>
    </row>
    <row r="54041" spans="1:5" x14ac:dyDescent="0.25">
      <c r="A54041" s="4"/>
      <c r="B54041" s="21"/>
      <c r="E54041" s="24"/>
    </row>
    <row r="54042" spans="1:5" x14ac:dyDescent="0.25">
      <c r="A54042" s="4"/>
      <c r="B54042" s="21"/>
      <c r="E54042" s="24"/>
    </row>
    <row r="54043" spans="1:5" x14ac:dyDescent="0.25">
      <c r="A54043" s="4"/>
      <c r="B54043" s="21"/>
      <c r="E54043" s="24"/>
    </row>
    <row r="54044" spans="1:5" x14ac:dyDescent="0.25">
      <c r="A54044" s="4"/>
      <c r="B54044" s="21"/>
      <c r="E54044" s="24"/>
    </row>
    <row r="54045" spans="1:5" x14ac:dyDescent="0.25">
      <c r="A54045" s="4"/>
      <c r="B54045" s="21"/>
      <c r="E54045" s="24"/>
    </row>
    <row r="54046" spans="1:5" x14ac:dyDescent="0.25">
      <c r="A54046" s="4"/>
      <c r="B54046" s="21"/>
      <c r="E54046" s="24"/>
    </row>
    <row r="54047" spans="1:5" x14ac:dyDescent="0.25">
      <c r="A54047" s="4"/>
      <c r="B54047" s="21"/>
      <c r="E54047" s="24"/>
    </row>
    <row r="54048" spans="1:5" x14ac:dyDescent="0.25">
      <c r="A54048" s="4"/>
      <c r="B54048" s="21"/>
      <c r="E54048" s="24"/>
    </row>
    <row r="54049" spans="1:5" x14ac:dyDescent="0.25">
      <c r="A54049" s="4"/>
      <c r="B54049" s="21"/>
      <c r="E54049" s="24"/>
    </row>
    <row r="54050" spans="1:5" x14ac:dyDescent="0.25">
      <c r="A54050" s="4"/>
      <c r="B54050" s="21"/>
      <c r="E54050" s="24"/>
    </row>
    <row r="54051" spans="1:5" x14ac:dyDescent="0.25">
      <c r="A54051" s="4"/>
      <c r="B54051" s="21"/>
      <c r="E54051" s="24"/>
    </row>
    <row r="54052" spans="1:5" x14ac:dyDescent="0.25">
      <c r="A54052" s="4"/>
      <c r="B54052" s="21"/>
      <c r="E54052" s="24"/>
    </row>
    <row r="54053" spans="1:5" x14ac:dyDescent="0.25">
      <c r="A54053" s="4"/>
      <c r="B54053" s="21"/>
      <c r="E54053" s="24"/>
    </row>
    <row r="54054" spans="1:5" x14ac:dyDescent="0.25">
      <c r="A54054" s="4"/>
      <c r="B54054" s="21"/>
      <c r="E54054" s="24"/>
    </row>
    <row r="54055" spans="1:5" x14ac:dyDescent="0.25">
      <c r="A54055" s="4"/>
      <c r="B54055" s="21"/>
      <c r="E54055" s="24"/>
    </row>
    <row r="54056" spans="1:5" x14ac:dyDescent="0.25">
      <c r="A54056" s="4"/>
      <c r="B54056" s="21"/>
      <c r="E54056" s="24"/>
    </row>
    <row r="54057" spans="1:5" x14ac:dyDescent="0.25">
      <c r="A54057" s="4"/>
      <c r="B54057" s="21"/>
      <c r="E54057" s="24"/>
    </row>
    <row r="54058" spans="1:5" x14ac:dyDescent="0.25">
      <c r="A54058" s="4"/>
      <c r="B54058" s="21"/>
      <c r="E54058" s="24"/>
    </row>
    <row r="54059" spans="1:5" x14ac:dyDescent="0.25">
      <c r="A54059" s="4"/>
      <c r="B54059" s="21"/>
      <c r="E54059" s="24"/>
    </row>
    <row r="54060" spans="1:5" x14ac:dyDescent="0.25">
      <c r="A54060" s="4"/>
      <c r="B54060" s="21"/>
      <c r="E54060" s="24"/>
    </row>
    <row r="54061" spans="1:5" x14ac:dyDescent="0.25">
      <c r="A54061" s="4"/>
      <c r="B54061" s="21"/>
      <c r="E54061" s="24"/>
    </row>
    <row r="54062" spans="1:5" x14ac:dyDescent="0.25">
      <c r="A54062" s="4"/>
      <c r="B54062" s="21"/>
      <c r="E54062" s="24"/>
    </row>
    <row r="54063" spans="1:5" x14ac:dyDescent="0.25">
      <c r="A54063" s="4"/>
      <c r="B54063" s="21"/>
      <c r="E54063" s="24"/>
    </row>
    <row r="54064" spans="1:5" x14ac:dyDescent="0.25">
      <c r="A54064" s="4"/>
      <c r="B54064" s="21"/>
      <c r="E54064" s="24"/>
    </row>
    <row r="54065" spans="1:5" x14ac:dyDescent="0.25">
      <c r="A54065" s="4"/>
      <c r="B54065" s="21"/>
      <c r="E54065" s="24"/>
    </row>
    <row r="54066" spans="1:5" x14ac:dyDescent="0.25">
      <c r="A54066" s="4"/>
      <c r="B54066" s="21"/>
      <c r="E54066" s="24"/>
    </row>
    <row r="54067" spans="1:5" x14ac:dyDescent="0.25">
      <c r="A54067" s="4"/>
      <c r="B54067" s="21"/>
      <c r="E54067" s="24"/>
    </row>
    <row r="54068" spans="1:5" x14ac:dyDescent="0.25">
      <c r="A54068" s="4"/>
      <c r="B54068" s="21"/>
      <c r="E54068" s="24"/>
    </row>
    <row r="54069" spans="1:5" x14ac:dyDescent="0.25">
      <c r="A54069" s="4"/>
      <c r="B54069" s="21"/>
      <c r="E54069" s="24"/>
    </row>
    <row r="54070" spans="1:5" x14ac:dyDescent="0.25">
      <c r="A54070" s="4"/>
      <c r="B54070" s="21"/>
      <c r="E54070" s="24"/>
    </row>
    <row r="54071" spans="1:5" x14ac:dyDescent="0.25">
      <c r="A54071" s="4"/>
      <c r="B54071" s="21"/>
      <c r="E54071" s="24"/>
    </row>
    <row r="54072" spans="1:5" x14ac:dyDescent="0.25">
      <c r="A54072" s="4"/>
      <c r="B54072" s="21"/>
      <c r="E54072" s="24"/>
    </row>
    <row r="54073" spans="1:5" x14ac:dyDescent="0.25">
      <c r="A54073" s="4"/>
      <c r="B54073" s="21"/>
      <c r="E54073" s="24"/>
    </row>
    <row r="54074" spans="1:5" x14ac:dyDescent="0.25">
      <c r="A54074" s="4"/>
      <c r="B54074" s="21"/>
      <c r="E54074" s="24"/>
    </row>
    <row r="54075" spans="1:5" x14ac:dyDescent="0.25">
      <c r="A54075" s="4"/>
      <c r="B54075" s="21"/>
      <c r="E54075" s="24"/>
    </row>
    <row r="54076" spans="1:5" x14ac:dyDescent="0.25">
      <c r="A54076" s="4"/>
      <c r="B54076" s="21"/>
      <c r="E54076" s="24"/>
    </row>
    <row r="54077" spans="1:5" x14ac:dyDescent="0.25">
      <c r="A54077" s="4"/>
      <c r="B54077" s="21"/>
      <c r="E54077" s="24"/>
    </row>
    <row r="54078" spans="1:5" x14ac:dyDescent="0.25">
      <c r="A54078" s="4"/>
      <c r="B54078" s="21"/>
      <c r="E54078" s="24"/>
    </row>
    <row r="54079" spans="1:5" x14ac:dyDescent="0.25">
      <c r="A54079" s="4"/>
      <c r="B54079" s="21"/>
      <c r="E54079" s="24"/>
    </row>
    <row r="54080" spans="1:5" x14ac:dyDescent="0.25">
      <c r="A54080" s="4"/>
      <c r="B54080" s="21"/>
      <c r="E54080" s="24"/>
    </row>
    <row r="54081" spans="1:5" x14ac:dyDescent="0.25">
      <c r="A54081" s="4"/>
      <c r="B54081" s="21"/>
      <c r="E54081" s="24"/>
    </row>
    <row r="54082" spans="1:5" x14ac:dyDescent="0.25">
      <c r="A54082" s="4"/>
      <c r="B54082" s="21"/>
      <c r="E54082" s="24"/>
    </row>
    <row r="54083" spans="1:5" x14ac:dyDescent="0.25">
      <c r="A54083" s="4"/>
      <c r="B54083" s="21"/>
      <c r="E54083" s="24"/>
    </row>
    <row r="54084" spans="1:5" x14ac:dyDescent="0.25">
      <c r="A54084" s="4"/>
      <c r="B54084" s="21"/>
      <c r="E54084" s="24"/>
    </row>
    <row r="54085" spans="1:5" x14ac:dyDescent="0.25">
      <c r="A54085" s="4"/>
      <c r="B54085" s="21"/>
      <c r="E54085" s="24"/>
    </row>
    <row r="54086" spans="1:5" x14ac:dyDescent="0.25">
      <c r="A54086" s="4"/>
      <c r="B54086" s="21"/>
      <c r="E54086" s="24"/>
    </row>
    <row r="54087" spans="1:5" x14ac:dyDescent="0.25">
      <c r="A54087" s="4"/>
      <c r="B54087" s="21"/>
      <c r="E54087" s="24"/>
    </row>
    <row r="54088" spans="1:5" x14ac:dyDescent="0.25">
      <c r="A54088" s="4"/>
      <c r="B54088" s="21"/>
      <c r="E54088" s="24"/>
    </row>
    <row r="54089" spans="1:5" x14ac:dyDescent="0.25">
      <c r="A54089" s="4"/>
      <c r="B54089" s="21"/>
      <c r="E54089" s="24"/>
    </row>
    <row r="54090" spans="1:5" x14ac:dyDescent="0.25">
      <c r="A54090" s="4"/>
      <c r="B54090" s="21"/>
      <c r="E54090" s="24"/>
    </row>
    <row r="54091" spans="1:5" x14ac:dyDescent="0.25">
      <c r="A54091" s="4"/>
      <c r="B54091" s="21"/>
      <c r="E54091" s="24"/>
    </row>
    <row r="54092" spans="1:5" x14ac:dyDescent="0.25">
      <c r="A54092" s="4"/>
      <c r="B54092" s="21"/>
      <c r="E54092" s="24"/>
    </row>
    <row r="54093" spans="1:5" x14ac:dyDescent="0.25">
      <c r="A54093" s="4"/>
      <c r="B54093" s="21"/>
      <c r="E54093" s="24"/>
    </row>
    <row r="54094" spans="1:5" x14ac:dyDescent="0.25">
      <c r="A54094" s="4"/>
      <c r="B54094" s="21"/>
      <c r="E54094" s="24"/>
    </row>
    <row r="54095" spans="1:5" x14ac:dyDescent="0.25">
      <c r="A54095" s="4"/>
      <c r="B54095" s="21"/>
      <c r="E54095" s="24"/>
    </row>
    <row r="54096" spans="1:5" x14ac:dyDescent="0.25">
      <c r="A54096" s="4"/>
      <c r="B54096" s="21"/>
      <c r="E54096" s="24"/>
    </row>
    <row r="54097" spans="1:5" x14ac:dyDescent="0.25">
      <c r="A54097" s="4"/>
      <c r="B54097" s="21"/>
      <c r="E54097" s="24"/>
    </row>
    <row r="54098" spans="1:5" x14ac:dyDescent="0.25">
      <c r="A54098" s="4"/>
      <c r="B54098" s="21"/>
      <c r="E54098" s="24"/>
    </row>
    <row r="54099" spans="1:5" x14ac:dyDescent="0.25">
      <c r="A54099" s="4"/>
      <c r="B54099" s="21"/>
      <c r="E54099" s="24"/>
    </row>
    <row r="54100" spans="1:5" x14ac:dyDescent="0.25">
      <c r="A54100" s="4"/>
      <c r="B54100" s="21"/>
      <c r="E54100" s="24"/>
    </row>
    <row r="54101" spans="1:5" x14ac:dyDescent="0.25">
      <c r="A54101" s="4"/>
      <c r="B54101" s="21"/>
      <c r="E54101" s="24"/>
    </row>
    <row r="54102" spans="1:5" x14ac:dyDescent="0.25">
      <c r="A54102" s="4"/>
      <c r="B54102" s="21"/>
      <c r="E54102" s="24"/>
    </row>
    <row r="54103" spans="1:5" x14ac:dyDescent="0.25">
      <c r="A54103" s="4"/>
      <c r="B54103" s="21"/>
      <c r="E54103" s="24"/>
    </row>
    <row r="54104" spans="1:5" x14ac:dyDescent="0.25">
      <c r="A54104" s="4"/>
      <c r="B54104" s="21"/>
      <c r="E54104" s="24"/>
    </row>
    <row r="54105" spans="1:5" x14ac:dyDescent="0.25">
      <c r="A54105" s="4"/>
      <c r="B54105" s="21"/>
      <c r="E54105" s="24"/>
    </row>
    <row r="54106" spans="1:5" x14ac:dyDescent="0.25">
      <c r="A54106" s="4"/>
      <c r="B54106" s="21"/>
      <c r="E54106" s="24"/>
    </row>
    <row r="54107" spans="1:5" x14ac:dyDescent="0.25">
      <c r="A54107" s="4"/>
      <c r="B54107" s="21"/>
      <c r="E54107" s="24"/>
    </row>
    <row r="54108" spans="1:5" x14ac:dyDescent="0.25">
      <c r="A54108" s="4"/>
      <c r="B54108" s="21"/>
      <c r="E54108" s="24"/>
    </row>
    <row r="54109" spans="1:5" x14ac:dyDescent="0.25">
      <c r="A54109" s="4"/>
      <c r="B54109" s="21"/>
      <c r="E54109" s="24"/>
    </row>
    <row r="54110" spans="1:5" x14ac:dyDescent="0.25">
      <c r="A54110" s="4"/>
      <c r="B54110" s="21"/>
      <c r="E54110" s="24"/>
    </row>
    <row r="54111" spans="1:5" x14ac:dyDescent="0.25">
      <c r="A54111" s="4"/>
      <c r="B54111" s="21"/>
      <c r="E54111" s="24"/>
    </row>
    <row r="54112" spans="1:5" x14ac:dyDescent="0.25">
      <c r="A54112" s="4"/>
      <c r="B54112" s="21"/>
      <c r="E54112" s="24"/>
    </row>
    <row r="54113" spans="1:5" x14ac:dyDescent="0.25">
      <c r="A54113" s="4"/>
      <c r="B54113" s="21"/>
      <c r="E54113" s="24"/>
    </row>
    <row r="54114" spans="1:5" x14ac:dyDescent="0.25">
      <c r="A54114" s="4"/>
      <c r="B54114" s="21"/>
      <c r="E54114" s="24"/>
    </row>
    <row r="54115" spans="1:5" x14ac:dyDescent="0.25">
      <c r="A54115" s="4"/>
      <c r="B54115" s="21"/>
      <c r="E54115" s="24"/>
    </row>
    <row r="54116" spans="1:5" x14ac:dyDescent="0.25">
      <c r="A54116" s="4"/>
      <c r="B54116" s="21"/>
      <c r="E54116" s="24"/>
    </row>
    <row r="54117" spans="1:5" x14ac:dyDescent="0.25">
      <c r="A54117" s="4"/>
      <c r="B54117" s="21"/>
      <c r="E54117" s="24"/>
    </row>
    <row r="54118" spans="1:5" x14ac:dyDescent="0.25">
      <c r="A54118" s="4"/>
      <c r="B54118" s="21"/>
      <c r="E54118" s="24"/>
    </row>
    <row r="54119" spans="1:5" x14ac:dyDescent="0.25">
      <c r="A54119" s="4"/>
      <c r="B54119" s="21"/>
      <c r="E54119" s="24"/>
    </row>
    <row r="54120" spans="1:5" x14ac:dyDescent="0.25">
      <c r="A54120" s="4"/>
      <c r="B54120" s="21"/>
      <c r="E54120" s="24"/>
    </row>
    <row r="54121" spans="1:5" x14ac:dyDescent="0.25">
      <c r="A54121" s="4"/>
      <c r="B54121" s="21"/>
      <c r="E54121" s="24"/>
    </row>
    <row r="54122" spans="1:5" x14ac:dyDescent="0.25">
      <c r="A54122" s="4"/>
      <c r="B54122" s="21"/>
      <c r="E54122" s="24"/>
    </row>
    <row r="54123" spans="1:5" x14ac:dyDescent="0.25">
      <c r="A54123" s="4"/>
      <c r="B54123" s="21"/>
      <c r="E54123" s="24"/>
    </row>
    <row r="54124" spans="1:5" x14ac:dyDescent="0.25">
      <c r="A54124" s="4"/>
      <c r="B54124" s="21"/>
      <c r="E54124" s="24"/>
    </row>
    <row r="54125" spans="1:5" x14ac:dyDescent="0.25">
      <c r="A54125" s="4"/>
      <c r="B54125" s="21"/>
      <c r="E54125" s="24"/>
    </row>
    <row r="54126" spans="1:5" x14ac:dyDescent="0.25">
      <c r="A54126" s="4"/>
      <c r="B54126" s="21"/>
      <c r="E54126" s="24"/>
    </row>
    <row r="54127" spans="1:5" x14ac:dyDescent="0.25">
      <c r="A54127" s="4"/>
      <c r="B54127" s="21"/>
      <c r="E54127" s="24"/>
    </row>
    <row r="54128" spans="1:5" x14ac:dyDescent="0.25">
      <c r="A54128" s="4"/>
      <c r="B54128" s="21"/>
      <c r="E54128" s="24"/>
    </row>
    <row r="54129" spans="1:5" x14ac:dyDescent="0.25">
      <c r="A54129" s="4"/>
      <c r="B54129" s="21"/>
      <c r="E54129" s="24"/>
    </row>
    <row r="54130" spans="1:5" x14ac:dyDescent="0.25">
      <c r="A54130" s="4"/>
      <c r="B54130" s="21"/>
      <c r="E54130" s="24"/>
    </row>
    <row r="54131" spans="1:5" x14ac:dyDescent="0.25">
      <c r="A54131" s="4"/>
      <c r="B54131" s="21"/>
      <c r="E54131" s="24"/>
    </row>
    <row r="54132" spans="1:5" x14ac:dyDescent="0.25">
      <c r="A54132" s="4"/>
      <c r="B54132" s="21"/>
      <c r="E54132" s="24"/>
    </row>
    <row r="54133" spans="1:5" x14ac:dyDescent="0.25">
      <c r="A54133" s="4"/>
      <c r="B54133" s="21"/>
      <c r="E54133" s="24"/>
    </row>
    <row r="54134" spans="1:5" x14ac:dyDescent="0.25">
      <c r="A54134" s="4"/>
      <c r="B54134" s="21"/>
      <c r="E54134" s="24"/>
    </row>
    <row r="54135" spans="1:5" x14ac:dyDescent="0.25">
      <c r="A54135" s="4"/>
      <c r="B54135" s="21"/>
      <c r="E54135" s="24"/>
    </row>
    <row r="54136" spans="1:5" x14ac:dyDescent="0.25">
      <c r="A54136" s="4"/>
      <c r="B54136" s="21"/>
      <c r="E54136" s="24"/>
    </row>
    <row r="54137" spans="1:5" x14ac:dyDescent="0.25">
      <c r="A54137" s="4"/>
      <c r="B54137" s="21"/>
      <c r="E54137" s="24"/>
    </row>
    <row r="54138" spans="1:5" x14ac:dyDescent="0.25">
      <c r="A54138" s="4"/>
      <c r="B54138" s="21"/>
      <c r="E54138" s="24"/>
    </row>
    <row r="54139" spans="1:5" x14ac:dyDescent="0.25">
      <c r="A54139" s="4"/>
      <c r="B54139" s="21"/>
      <c r="E54139" s="24"/>
    </row>
    <row r="54140" spans="1:5" x14ac:dyDescent="0.25">
      <c r="A54140" s="4"/>
      <c r="B54140" s="21"/>
      <c r="E54140" s="24"/>
    </row>
    <row r="54141" spans="1:5" x14ac:dyDescent="0.25">
      <c r="A54141" s="4"/>
      <c r="B54141" s="21"/>
      <c r="E54141" s="24"/>
    </row>
    <row r="54142" spans="1:5" x14ac:dyDescent="0.25">
      <c r="A54142" s="4"/>
      <c r="B54142" s="21"/>
      <c r="E54142" s="24"/>
    </row>
    <row r="54143" spans="1:5" x14ac:dyDescent="0.25">
      <c r="A54143" s="4"/>
      <c r="B54143" s="21"/>
      <c r="E54143" s="24"/>
    </row>
    <row r="54144" spans="1:5" x14ac:dyDescent="0.25">
      <c r="A54144" s="4"/>
      <c r="B54144" s="21"/>
      <c r="E54144" s="24"/>
    </row>
    <row r="54145" spans="1:5" x14ac:dyDescent="0.25">
      <c r="A54145" s="4"/>
      <c r="B54145" s="21"/>
      <c r="E54145" s="24"/>
    </row>
    <row r="54146" spans="1:5" x14ac:dyDescent="0.25">
      <c r="A54146" s="4"/>
      <c r="B54146" s="21"/>
      <c r="E54146" s="24"/>
    </row>
    <row r="54147" spans="1:5" x14ac:dyDescent="0.25">
      <c r="A54147" s="4"/>
      <c r="B54147" s="21"/>
      <c r="E54147" s="24"/>
    </row>
    <row r="54148" spans="1:5" x14ac:dyDescent="0.25">
      <c r="A54148" s="4"/>
      <c r="B54148" s="21"/>
      <c r="E54148" s="24"/>
    </row>
    <row r="54149" spans="1:5" x14ac:dyDescent="0.25">
      <c r="A54149" s="4"/>
      <c r="B54149" s="21"/>
      <c r="E54149" s="24"/>
    </row>
    <row r="54150" spans="1:5" x14ac:dyDescent="0.25">
      <c r="A54150" s="4"/>
      <c r="B54150" s="21"/>
      <c r="E54150" s="24"/>
    </row>
    <row r="54151" spans="1:5" x14ac:dyDescent="0.25">
      <c r="A54151" s="4"/>
      <c r="B54151" s="21"/>
      <c r="E54151" s="24"/>
    </row>
    <row r="54152" spans="1:5" x14ac:dyDescent="0.25">
      <c r="A54152" s="4"/>
      <c r="B54152" s="21"/>
      <c r="E54152" s="24"/>
    </row>
    <row r="54153" spans="1:5" x14ac:dyDescent="0.25">
      <c r="A54153" s="4"/>
      <c r="B54153" s="21"/>
      <c r="E54153" s="24"/>
    </row>
    <row r="54154" spans="1:5" x14ac:dyDescent="0.25">
      <c r="A54154" s="4"/>
      <c r="B54154" s="21"/>
      <c r="E54154" s="24"/>
    </row>
    <row r="54155" spans="1:5" x14ac:dyDescent="0.25">
      <c r="A54155" s="4"/>
      <c r="B54155" s="21"/>
      <c r="E54155" s="24"/>
    </row>
    <row r="54156" spans="1:5" x14ac:dyDescent="0.25">
      <c r="A54156" s="4"/>
      <c r="B54156" s="21"/>
      <c r="E54156" s="24"/>
    </row>
    <row r="54157" spans="1:5" x14ac:dyDescent="0.25">
      <c r="A54157" s="4"/>
      <c r="B54157" s="21"/>
      <c r="E54157" s="24"/>
    </row>
    <row r="54158" spans="1:5" x14ac:dyDescent="0.25">
      <c r="A54158" s="4"/>
      <c r="B54158" s="21"/>
      <c r="E54158" s="24"/>
    </row>
    <row r="54159" spans="1:5" x14ac:dyDescent="0.25">
      <c r="A54159" s="4"/>
      <c r="B54159" s="21"/>
      <c r="E54159" s="24"/>
    </row>
    <row r="54160" spans="1:5" x14ac:dyDescent="0.25">
      <c r="A54160" s="4"/>
      <c r="B54160" s="21"/>
      <c r="E54160" s="24"/>
    </row>
    <row r="54161" spans="1:5" x14ac:dyDescent="0.25">
      <c r="A54161" s="4"/>
      <c r="B54161" s="21"/>
      <c r="E54161" s="24"/>
    </row>
    <row r="54162" spans="1:5" x14ac:dyDescent="0.25">
      <c r="A54162" s="4"/>
      <c r="B54162" s="21"/>
      <c r="E54162" s="24"/>
    </row>
    <row r="54163" spans="1:5" x14ac:dyDescent="0.25">
      <c r="A54163" s="4"/>
      <c r="B54163" s="21"/>
      <c r="E54163" s="24"/>
    </row>
    <row r="54164" spans="1:5" x14ac:dyDescent="0.25">
      <c r="A54164" s="4"/>
      <c r="B54164" s="21"/>
      <c r="E54164" s="24"/>
    </row>
    <row r="54165" spans="1:5" x14ac:dyDescent="0.25">
      <c r="A54165" s="4"/>
      <c r="B54165" s="21"/>
      <c r="E54165" s="24"/>
    </row>
    <row r="54166" spans="1:5" x14ac:dyDescent="0.25">
      <c r="A54166" s="4"/>
      <c r="B54166" s="21"/>
      <c r="E54166" s="24"/>
    </row>
    <row r="54167" spans="1:5" x14ac:dyDescent="0.25">
      <c r="A54167" s="4"/>
      <c r="B54167" s="21"/>
      <c r="E54167" s="24"/>
    </row>
    <row r="54168" spans="1:5" x14ac:dyDescent="0.25">
      <c r="A54168" s="4"/>
      <c r="B54168" s="21"/>
      <c r="E54168" s="24"/>
    </row>
    <row r="54169" spans="1:5" x14ac:dyDescent="0.25">
      <c r="A54169" s="4"/>
      <c r="B54169" s="21"/>
      <c r="E54169" s="24"/>
    </row>
    <row r="54170" spans="1:5" x14ac:dyDescent="0.25">
      <c r="A54170" s="4"/>
      <c r="B54170" s="21"/>
      <c r="E54170" s="24"/>
    </row>
    <row r="54171" spans="1:5" x14ac:dyDescent="0.25">
      <c r="A54171" s="4"/>
      <c r="B54171" s="21"/>
      <c r="E54171" s="24"/>
    </row>
    <row r="54172" spans="1:5" x14ac:dyDescent="0.25">
      <c r="A54172" s="4"/>
      <c r="B54172" s="21"/>
      <c r="E54172" s="24"/>
    </row>
    <row r="54173" spans="1:5" x14ac:dyDescent="0.25">
      <c r="A54173" s="4"/>
      <c r="B54173" s="21"/>
      <c r="E54173" s="24"/>
    </row>
    <row r="54174" spans="1:5" x14ac:dyDescent="0.25">
      <c r="A54174" s="4"/>
      <c r="B54174" s="21"/>
      <c r="E54174" s="24"/>
    </row>
    <row r="54175" spans="1:5" x14ac:dyDescent="0.25">
      <c r="A54175" s="4"/>
      <c r="B54175" s="21"/>
      <c r="E54175" s="24"/>
    </row>
    <row r="54176" spans="1:5" x14ac:dyDescent="0.25">
      <c r="A54176" s="4"/>
      <c r="B54176" s="21"/>
      <c r="E54176" s="24"/>
    </row>
    <row r="54177" spans="1:5" x14ac:dyDescent="0.25">
      <c r="A54177" s="4"/>
      <c r="B54177" s="21"/>
      <c r="E54177" s="24"/>
    </row>
    <row r="54178" spans="1:5" x14ac:dyDescent="0.25">
      <c r="A54178" s="4"/>
      <c r="B54178" s="21"/>
      <c r="E54178" s="24"/>
    </row>
    <row r="54179" spans="1:5" x14ac:dyDescent="0.25">
      <c r="A54179" s="4"/>
      <c r="B54179" s="21"/>
      <c r="E54179" s="24"/>
    </row>
    <row r="54180" spans="1:5" x14ac:dyDescent="0.25">
      <c r="A54180" s="4"/>
      <c r="B54180" s="21"/>
      <c r="E54180" s="24"/>
    </row>
    <row r="54181" spans="1:5" x14ac:dyDescent="0.25">
      <c r="A54181" s="4"/>
      <c r="B54181" s="21"/>
      <c r="E54181" s="24"/>
    </row>
    <row r="54182" spans="1:5" x14ac:dyDescent="0.25">
      <c r="A54182" s="4"/>
      <c r="B54182" s="21"/>
      <c r="E54182" s="24"/>
    </row>
    <row r="54183" spans="1:5" x14ac:dyDescent="0.25">
      <c r="A54183" s="4"/>
      <c r="B54183" s="21"/>
      <c r="E54183" s="24"/>
    </row>
    <row r="54184" spans="1:5" x14ac:dyDescent="0.25">
      <c r="A54184" s="4"/>
      <c r="B54184" s="21"/>
      <c r="E54184" s="24"/>
    </row>
    <row r="54185" spans="1:5" x14ac:dyDescent="0.25">
      <c r="A54185" s="4"/>
      <c r="B54185" s="21"/>
      <c r="E54185" s="24"/>
    </row>
    <row r="54186" spans="1:5" x14ac:dyDescent="0.25">
      <c r="A54186" s="4"/>
      <c r="B54186" s="21"/>
      <c r="E54186" s="24"/>
    </row>
    <row r="54187" spans="1:5" x14ac:dyDescent="0.25">
      <c r="A54187" s="4"/>
      <c r="B54187" s="21"/>
      <c r="E54187" s="24"/>
    </row>
    <row r="54188" spans="1:5" x14ac:dyDescent="0.25">
      <c r="A54188" s="4"/>
      <c r="B54188" s="21"/>
      <c r="E54188" s="24"/>
    </row>
    <row r="54189" spans="1:5" x14ac:dyDescent="0.25">
      <c r="A54189" s="4"/>
      <c r="B54189" s="21"/>
      <c r="E54189" s="24"/>
    </row>
    <row r="54190" spans="1:5" x14ac:dyDescent="0.25">
      <c r="A54190" s="4"/>
      <c r="B54190" s="21"/>
      <c r="E54190" s="24"/>
    </row>
    <row r="54191" spans="1:5" x14ac:dyDescent="0.25">
      <c r="A54191" s="4"/>
      <c r="B54191" s="21"/>
      <c r="E54191" s="24"/>
    </row>
    <row r="54192" spans="1:5" x14ac:dyDescent="0.25">
      <c r="A54192" s="4"/>
      <c r="B54192" s="21"/>
      <c r="E54192" s="24"/>
    </row>
    <row r="54193" spans="1:5" x14ac:dyDescent="0.25">
      <c r="A54193" s="4"/>
      <c r="B54193" s="21"/>
      <c r="E54193" s="24"/>
    </row>
    <row r="54194" spans="1:5" x14ac:dyDescent="0.25">
      <c r="A54194" s="4"/>
      <c r="B54194" s="21"/>
      <c r="E54194" s="24"/>
    </row>
    <row r="54195" spans="1:5" x14ac:dyDescent="0.25">
      <c r="A54195" s="4"/>
      <c r="B54195" s="21"/>
      <c r="E54195" s="24"/>
    </row>
    <row r="54196" spans="1:5" x14ac:dyDescent="0.25">
      <c r="A54196" s="4"/>
      <c r="B54196" s="21"/>
      <c r="E54196" s="24"/>
    </row>
    <row r="54197" spans="1:5" x14ac:dyDescent="0.25">
      <c r="A54197" s="4"/>
      <c r="B54197" s="21"/>
      <c r="E54197" s="24"/>
    </row>
    <row r="54198" spans="1:5" x14ac:dyDescent="0.25">
      <c r="A54198" s="4"/>
      <c r="B54198" s="21"/>
      <c r="E54198" s="24"/>
    </row>
    <row r="54199" spans="1:5" x14ac:dyDescent="0.25">
      <c r="A54199" s="4"/>
      <c r="B54199" s="21"/>
      <c r="E54199" s="24"/>
    </row>
    <row r="54200" spans="1:5" x14ac:dyDescent="0.25">
      <c r="A54200" s="4"/>
      <c r="B54200" s="21"/>
      <c r="E54200" s="24"/>
    </row>
    <row r="54201" spans="1:5" x14ac:dyDescent="0.25">
      <c r="A54201" s="4"/>
      <c r="B54201" s="21"/>
      <c r="E54201" s="24"/>
    </row>
    <row r="54202" spans="1:5" x14ac:dyDescent="0.25">
      <c r="A54202" s="4"/>
      <c r="B54202" s="21"/>
      <c r="E54202" s="24"/>
    </row>
    <row r="54203" spans="1:5" x14ac:dyDescent="0.25">
      <c r="A54203" s="4"/>
      <c r="B54203" s="21"/>
      <c r="E54203" s="24"/>
    </row>
    <row r="54204" spans="1:5" x14ac:dyDescent="0.25">
      <c r="A54204" s="4"/>
      <c r="B54204" s="21"/>
      <c r="E54204" s="24"/>
    </row>
    <row r="54205" spans="1:5" x14ac:dyDescent="0.25">
      <c r="A54205" s="4"/>
      <c r="B54205" s="21"/>
      <c r="E54205" s="24"/>
    </row>
    <row r="54206" spans="1:5" x14ac:dyDescent="0.25">
      <c r="A54206" s="4"/>
      <c r="B54206" s="21"/>
      <c r="E54206" s="24"/>
    </row>
    <row r="54207" spans="1:5" x14ac:dyDescent="0.25">
      <c r="A54207" s="4"/>
      <c r="B54207" s="21"/>
      <c r="E54207" s="24"/>
    </row>
    <row r="54208" spans="1:5" x14ac:dyDescent="0.25">
      <c r="A54208" s="4"/>
      <c r="B54208" s="21"/>
      <c r="E54208" s="24"/>
    </row>
    <row r="54209" spans="1:5" x14ac:dyDescent="0.25">
      <c r="A54209" s="4"/>
      <c r="B54209" s="21"/>
      <c r="E54209" s="24"/>
    </row>
    <row r="54210" spans="1:5" x14ac:dyDescent="0.25">
      <c r="A54210" s="4"/>
      <c r="B54210" s="21"/>
      <c r="E54210" s="24"/>
    </row>
    <row r="54211" spans="1:5" x14ac:dyDescent="0.25">
      <c r="A54211" s="4"/>
      <c r="B54211" s="21"/>
      <c r="E54211" s="24"/>
    </row>
    <row r="54212" spans="1:5" x14ac:dyDescent="0.25">
      <c r="A54212" s="4"/>
      <c r="B54212" s="21"/>
      <c r="E54212" s="24"/>
    </row>
    <row r="54213" spans="1:5" x14ac:dyDescent="0.25">
      <c r="A54213" s="4"/>
      <c r="B54213" s="21"/>
      <c r="E54213" s="24"/>
    </row>
    <row r="54214" spans="1:5" x14ac:dyDescent="0.25">
      <c r="A54214" s="4"/>
      <c r="B54214" s="21"/>
      <c r="E54214" s="24"/>
    </row>
    <row r="54215" spans="1:5" x14ac:dyDescent="0.25">
      <c r="A54215" s="4"/>
      <c r="B54215" s="21"/>
      <c r="E54215" s="24"/>
    </row>
    <row r="54216" spans="1:5" x14ac:dyDescent="0.25">
      <c r="A54216" s="4"/>
      <c r="B54216" s="21"/>
      <c r="E54216" s="24"/>
    </row>
    <row r="54217" spans="1:5" x14ac:dyDescent="0.25">
      <c r="A54217" s="4"/>
      <c r="B54217" s="21"/>
      <c r="E54217" s="24"/>
    </row>
    <row r="54218" spans="1:5" x14ac:dyDescent="0.25">
      <c r="A54218" s="4"/>
      <c r="B54218" s="21"/>
      <c r="E54218" s="24"/>
    </row>
    <row r="54219" spans="1:5" x14ac:dyDescent="0.25">
      <c r="A54219" s="4"/>
      <c r="B54219" s="21"/>
      <c r="E54219" s="24"/>
    </row>
    <row r="54220" spans="1:5" x14ac:dyDescent="0.25">
      <c r="A54220" s="4"/>
      <c r="B54220" s="21"/>
      <c r="E54220" s="24"/>
    </row>
    <row r="54221" spans="1:5" x14ac:dyDescent="0.25">
      <c r="A54221" s="4"/>
      <c r="B54221" s="21"/>
      <c r="E54221" s="24"/>
    </row>
    <row r="54222" spans="1:5" x14ac:dyDescent="0.25">
      <c r="A54222" s="4"/>
      <c r="B54222" s="21"/>
      <c r="E54222" s="24"/>
    </row>
    <row r="54223" spans="1:5" x14ac:dyDescent="0.25">
      <c r="A54223" s="4"/>
      <c r="B54223" s="21"/>
      <c r="E54223" s="24"/>
    </row>
    <row r="54224" spans="1:5" x14ac:dyDescent="0.25">
      <c r="A54224" s="4"/>
      <c r="B54224" s="21"/>
      <c r="E54224" s="24"/>
    </row>
    <row r="54225" spans="1:5" x14ac:dyDescent="0.25">
      <c r="A54225" s="4"/>
      <c r="B54225" s="21"/>
      <c r="E54225" s="24"/>
    </row>
    <row r="54226" spans="1:5" x14ac:dyDescent="0.25">
      <c r="A54226" s="4"/>
      <c r="B54226" s="21"/>
      <c r="E54226" s="24"/>
    </row>
    <row r="54227" spans="1:5" x14ac:dyDescent="0.25">
      <c r="A54227" s="4"/>
      <c r="B54227" s="21"/>
      <c r="E54227" s="24"/>
    </row>
    <row r="54228" spans="1:5" x14ac:dyDescent="0.25">
      <c r="A54228" s="4"/>
      <c r="B54228" s="21"/>
      <c r="E54228" s="24"/>
    </row>
    <row r="54229" spans="1:5" x14ac:dyDescent="0.25">
      <c r="A54229" s="4"/>
      <c r="B54229" s="21"/>
      <c r="E54229" s="24"/>
    </row>
    <row r="54230" spans="1:5" x14ac:dyDescent="0.25">
      <c r="A54230" s="4"/>
      <c r="B54230" s="21"/>
      <c r="E54230" s="24"/>
    </row>
    <row r="54231" spans="1:5" x14ac:dyDescent="0.25">
      <c r="A54231" s="4"/>
      <c r="B54231" s="21"/>
      <c r="E54231" s="24"/>
    </row>
    <row r="54232" spans="1:5" x14ac:dyDescent="0.25">
      <c r="A54232" s="4"/>
      <c r="B54232" s="21"/>
      <c r="E54232" s="24"/>
    </row>
    <row r="54233" spans="1:5" x14ac:dyDescent="0.25">
      <c r="A54233" s="4"/>
      <c r="B54233" s="21"/>
      <c r="E54233" s="24"/>
    </row>
    <row r="54234" spans="1:5" x14ac:dyDescent="0.25">
      <c r="A54234" s="4"/>
      <c r="B54234" s="21"/>
      <c r="E54234" s="24"/>
    </row>
    <row r="54235" spans="1:5" x14ac:dyDescent="0.25">
      <c r="A54235" s="4"/>
      <c r="B54235" s="21"/>
      <c r="E54235" s="24"/>
    </row>
    <row r="54236" spans="1:5" x14ac:dyDescent="0.25">
      <c r="A54236" s="4"/>
      <c r="B54236" s="21"/>
      <c r="E54236" s="24"/>
    </row>
    <row r="54237" spans="1:5" x14ac:dyDescent="0.25">
      <c r="A54237" s="4"/>
      <c r="B54237" s="21"/>
      <c r="E54237" s="24"/>
    </row>
    <row r="54238" spans="1:5" x14ac:dyDescent="0.25">
      <c r="A54238" s="4"/>
      <c r="B54238" s="21"/>
      <c r="E54238" s="24"/>
    </row>
    <row r="54239" spans="1:5" x14ac:dyDescent="0.25">
      <c r="A54239" s="4"/>
      <c r="B54239" s="21"/>
      <c r="E54239" s="24"/>
    </row>
    <row r="54240" spans="1:5" x14ac:dyDescent="0.25">
      <c r="A54240" s="4"/>
      <c r="B54240" s="21"/>
      <c r="E54240" s="24"/>
    </row>
    <row r="54241" spans="1:5" x14ac:dyDescent="0.25">
      <c r="A54241" s="4"/>
      <c r="B54241" s="21"/>
      <c r="E54241" s="24"/>
    </row>
    <row r="54242" spans="1:5" x14ac:dyDescent="0.25">
      <c r="A54242" s="4"/>
      <c r="B54242" s="21"/>
      <c r="E54242" s="24"/>
    </row>
    <row r="54243" spans="1:5" x14ac:dyDescent="0.25">
      <c r="A54243" s="4"/>
      <c r="B54243" s="21"/>
      <c r="E54243" s="24"/>
    </row>
    <row r="54244" spans="1:5" x14ac:dyDescent="0.25">
      <c r="A54244" s="4"/>
      <c r="B54244" s="21"/>
      <c r="E54244" s="24"/>
    </row>
    <row r="54245" spans="1:5" x14ac:dyDescent="0.25">
      <c r="A54245" s="4"/>
      <c r="B54245" s="21"/>
      <c r="E54245" s="24"/>
    </row>
    <row r="54246" spans="1:5" x14ac:dyDescent="0.25">
      <c r="A54246" s="4"/>
      <c r="B54246" s="21"/>
      <c r="E54246" s="24"/>
    </row>
    <row r="54247" spans="1:5" x14ac:dyDescent="0.25">
      <c r="A54247" s="4"/>
      <c r="B54247" s="21"/>
      <c r="E54247" s="24"/>
    </row>
    <row r="54248" spans="1:5" x14ac:dyDescent="0.25">
      <c r="A54248" s="4"/>
      <c r="B54248" s="21"/>
      <c r="E54248" s="24"/>
    </row>
    <row r="54249" spans="1:5" x14ac:dyDescent="0.25">
      <c r="A54249" s="4"/>
      <c r="B54249" s="21"/>
      <c r="E54249" s="24"/>
    </row>
    <row r="54250" spans="1:5" x14ac:dyDescent="0.25">
      <c r="A54250" s="4"/>
      <c r="B54250" s="21"/>
      <c r="E54250" s="24"/>
    </row>
    <row r="54251" spans="1:5" x14ac:dyDescent="0.25">
      <c r="A54251" s="4"/>
      <c r="B54251" s="21"/>
      <c r="E54251" s="24"/>
    </row>
    <row r="54252" spans="1:5" x14ac:dyDescent="0.25">
      <c r="A54252" s="4"/>
      <c r="B54252" s="21"/>
      <c r="E54252" s="24"/>
    </row>
    <row r="54253" spans="1:5" x14ac:dyDescent="0.25">
      <c r="A54253" s="4"/>
      <c r="B54253" s="21"/>
      <c r="E54253" s="24"/>
    </row>
    <row r="54254" spans="1:5" x14ac:dyDescent="0.25">
      <c r="A54254" s="4"/>
      <c r="B54254" s="21"/>
      <c r="E54254" s="24"/>
    </row>
    <row r="54255" spans="1:5" x14ac:dyDescent="0.25">
      <c r="A54255" s="4"/>
      <c r="B54255" s="21"/>
      <c r="E54255" s="24"/>
    </row>
    <row r="54256" spans="1:5" x14ac:dyDescent="0.25">
      <c r="A54256" s="4"/>
      <c r="B54256" s="21"/>
      <c r="E54256" s="24"/>
    </row>
    <row r="54257" spans="1:5" x14ac:dyDescent="0.25">
      <c r="A54257" s="4"/>
      <c r="B54257" s="21"/>
      <c r="E54257" s="24"/>
    </row>
    <row r="54258" spans="1:5" x14ac:dyDescent="0.25">
      <c r="A54258" s="4"/>
      <c r="B54258" s="21"/>
      <c r="E54258" s="24"/>
    </row>
    <row r="54259" spans="1:5" x14ac:dyDescent="0.25">
      <c r="A54259" s="4"/>
      <c r="B54259" s="21"/>
      <c r="E54259" s="24"/>
    </row>
    <row r="54260" spans="1:5" x14ac:dyDescent="0.25">
      <c r="A54260" s="4"/>
      <c r="B54260" s="21"/>
      <c r="E54260" s="24"/>
    </row>
    <row r="54261" spans="1:5" x14ac:dyDescent="0.25">
      <c r="A54261" s="4"/>
      <c r="B54261" s="21"/>
      <c r="E54261" s="24"/>
    </row>
    <row r="54262" spans="1:5" x14ac:dyDescent="0.25">
      <c r="A54262" s="4"/>
      <c r="B54262" s="21"/>
      <c r="E54262" s="24"/>
    </row>
    <row r="54263" spans="1:5" x14ac:dyDescent="0.25">
      <c r="A54263" s="4"/>
      <c r="B54263" s="21"/>
      <c r="E54263" s="24"/>
    </row>
    <row r="54264" spans="1:5" x14ac:dyDescent="0.25">
      <c r="A54264" s="4"/>
      <c r="B54264" s="21"/>
      <c r="E54264" s="24"/>
    </row>
    <row r="54265" spans="1:5" x14ac:dyDescent="0.25">
      <c r="A54265" s="4"/>
      <c r="B54265" s="21"/>
      <c r="E54265" s="24"/>
    </row>
    <row r="54266" spans="1:5" x14ac:dyDescent="0.25">
      <c r="A54266" s="4"/>
      <c r="B54266" s="21"/>
      <c r="E54266" s="24"/>
    </row>
    <row r="54267" spans="1:5" x14ac:dyDescent="0.25">
      <c r="A54267" s="4"/>
      <c r="B54267" s="21"/>
      <c r="E54267" s="24"/>
    </row>
    <row r="54268" spans="1:5" x14ac:dyDescent="0.25">
      <c r="A54268" s="4"/>
      <c r="B54268" s="21"/>
      <c r="E54268" s="24"/>
    </row>
    <row r="54269" spans="1:5" x14ac:dyDescent="0.25">
      <c r="A54269" s="4"/>
      <c r="B54269" s="21"/>
      <c r="E54269" s="24"/>
    </row>
    <row r="54270" spans="1:5" x14ac:dyDescent="0.25">
      <c r="A54270" s="4"/>
      <c r="B54270" s="21"/>
      <c r="E54270" s="24"/>
    </row>
    <row r="54271" spans="1:5" x14ac:dyDescent="0.25">
      <c r="A54271" s="4"/>
      <c r="B54271" s="21"/>
      <c r="E54271" s="24"/>
    </row>
    <row r="54272" spans="1:5" x14ac:dyDescent="0.25">
      <c r="A54272" s="4"/>
      <c r="B54272" s="21"/>
      <c r="E54272" s="24"/>
    </row>
    <row r="54273" spans="1:5" x14ac:dyDescent="0.25">
      <c r="A54273" s="4"/>
      <c r="B54273" s="21"/>
      <c r="E54273" s="24"/>
    </row>
    <row r="54274" spans="1:5" x14ac:dyDescent="0.25">
      <c r="A54274" s="4"/>
      <c r="B54274" s="21"/>
      <c r="E54274" s="24"/>
    </row>
    <row r="54275" spans="1:5" x14ac:dyDescent="0.25">
      <c r="A54275" s="4"/>
      <c r="B54275" s="21"/>
      <c r="E54275" s="24"/>
    </row>
    <row r="54276" spans="1:5" x14ac:dyDescent="0.25">
      <c r="A54276" s="4"/>
      <c r="B54276" s="21"/>
      <c r="E54276" s="24"/>
    </row>
    <row r="54277" spans="1:5" x14ac:dyDescent="0.25">
      <c r="A54277" s="4"/>
      <c r="B54277" s="21"/>
      <c r="E54277" s="24"/>
    </row>
    <row r="54278" spans="1:5" x14ac:dyDescent="0.25">
      <c r="A54278" s="4"/>
      <c r="B54278" s="21"/>
      <c r="E54278" s="24"/>
    </row>
    <row r="54279" spans="1:5" x14ac:dyDescent="0.25">
      <c r="A54279" s="4"/>
      <c r="B54279" s="21"/>
      <c r="E54279" s="24"/>
    </row>
    <row r="54280" spans="1:5" x14ac:dyDescent="0.25">
      <c r="A54280" s="4"/>
      <c r="B54280" s="21"/>
      <c r="E54280" s="24"/>
    </row>
    <row r="54281" spans="1:5" x14ac:dyDescent="0.25">
      <c r="A54281" s="4"/>
      <c r="B54281" s="21"/>
      <c r="E54281" s="24"/>
    </row>
    <row r="54282" spans="1:5" x14ac:dyDescent="0.25">
      <c r="A54282" s="4"/>
      <c r="B54282" s="21"/>
      <c r="E54282" s="24"/>
    </row>
    <row r="54283" spans="1:5" x14ac:dyDescent="0.25">
      <c r="A54283" s="4"/>
      <c r="B54283" s="21"/>
      <c r="E54283" s="24"/>
    </row>
    <row r="54284" spans="1:5" x14ac:dyDescent="0.25">
      <c r="A54284" s="4"/>
      <c r="B54284" s="21"/>
      <c r="E54284" s="24"/>
    </row>
    <row r="54285" spans="1:5" x14ac:dyDescent="0.25">
      <c r="A54285" s="4"/>
      <c r="B54285" s="21"/>
      <c r="E54285" s="24"/>
    </row>
    <row r="54286" spans="1:5" x14ac:dyDescent="0.25">
      <c r="A54286" s="4"/>
      <c r="B54286" s="21"/>
      <c r="E54286" s="24"/>
    </row>
    <row r="54287" spans="1:5" x14ac:dyDescent="0.25">
      <c r="A54287" s="4"/>
      <c r="B54287" s="21"/>
      <c r="E54287" s="24"/>
    </row>
    <row r="54288" spans="1:5" x14ac:dyDescent="0.25">
      <c r="A54288" s="4"/>
      <c r="B54288" s="21"/>
      <c r="E54288" s="24"/>
    </row>
    <row r="54289" spans="1:5" x14ac:dyDescent="0.25">
      <c r="A54289" s="4"/>
      <c r="B54289" s="21"/>
      <c r="E54289" s="24"/>
    </row>
    <row r="54290" spans="1:5" x14ac:dyDescent="0.25">
      <c r="A54290" s="4"/>
      <c r="B54290" s="21"/>
      <c r="E54290" s="24"/>
    </row>
    <row r="54291" spans="1:5" x14ac:dyDescent="0.25">
      <c r="A54291" s="4"/>
      <c r="B54291" s="21"/>
      <c r="E54291" s="24"/>
    </row>
    <row r="54292" spans="1:5" x14ac:dyDescent="0.25">
      <c r="A54292" s="4"/>
      <c r="B54292" s="21"/>
      <c r="E54292" s="24"/>
    </row>
    <row r="54293" spans="1:5" x14ac:dyDescent="0.25">
      <c r="A54293" s="4"/>
      <c r="B54293" s="21"/>
      <c r="E54293" s="24"/>
    </row>
    <row r="54294" spans="1:5" x14ac:dyDescent="0.25">
      <c r="A54294" s="4"/>
      <c r="B54294" s="21"/>
      <c r="E54294" s="24"/>
    </row>
    <row r="54295" spans="1:5" x14ac:dyDescent="0.25">
      <c r="A54295" s="4"/>
      <c r="B54295" s="21"/>
      <c r="E54295" s="24"/>
    </row>
    <row r="54296" spans="1:5" x14ac:dyDescent="0.25">
      <c r="A54296" s="4"/>
      <c r="B54296" s="21"/>
      <c r="E54296" s="24"/>
    </row>
    <row r="54297" spans="1:5" x14ac:dyDescent="0.25">
      <c r="A54297" s="4"/>
      <c r="B54297" s="21"/>
      <c r="E54297" s="24"/>
    </row>
    <row r="54298" spans="1:5" x14ac:dyDescent="0.25">
      <c r="A54298" s="4"/>
      <c r="B54298" s="21"/>
      <c r="E54298" s="24"/>
    </row>
    <row r="54299" spans="1:5" x14ac:dyDescent="0.25">
      <c r="A54299" s="4"/>
      <c r="B54299" s="21"/>
      <c r="E54299" s="24"/>
    </row>
    <row r="54300" spans="1:5" x14ac:dyDescent="0.25">
      <c r="A54300" s="4"/>
      <c r="B54300" s="21"/>
      <c r="E54300" s="24"/>
    </row>
    <row r="54301" spans="1:5" x14ac:dyDescent="0.25">
      <c r="A54301" s="4"/>
      <c r="B54301" s="21"/>
      <c r="E54301" s="24"/>
    </row>
    <row r="54302" spans="1:5" x14ac:dyDescent="0.25">
      <c r="A54302" s="4"/>
      <c r="B54302" s="21"/>
      <c r="E54302" s="24"/>
    </row>
    <row r="54303" spans="1:5" x14ac:dyDescent="0.25">
      <c r="A54303" s="4"/>
      <c r="B54303" s="21"/>
      <c r="E54303" s="24"/>
    </row>
    <row r="54304" spans="1:5" x14ac:dyDescent="0.25">
      <c r="A54304" s="4"/>
      <c r="B54304" s="21"/>
      <c r="E54304" s="24"/>
    </row>
    <row r="54305" spans="1:5" x14ac:dyDescent="0.25">
      <c r="A54305" s="4"/>
      <c r="B54305" s="21"/>
      <c r="E54305" s="24"/>
    </row>
    <row r="54306" spans="1:5" x14ac:dyDescent="0.25">
      <c r="A54306" s="4"/>
      <c r="B54306" s="21"/>
      <c r="E54306" s="24"/>
    </row>
    <row r="54307" spans="1:5" x14ac:dyDescent="0.25">
      <c r="A54307" s="4"/>
      <c r="B54307" s="21"/>
      <c r="E54307" s="24"/>
    </row>
    <row r="54308" spans="1:5" x14ac:dyDescent="0.25">
      <c r="A54308" s="4"/>
      <c r="B54308" s="21"/>
      <c r="E54308" s="24"/>
    </row>
    <row r="54309" spans="1:5" x14ac:dyDescent="0.25">
      <c r="A54309" s="4"/>
      <c r="B54309" s="21"/>
      <c r="E54309" s="24"/>
    </row>
    <row r="54310" spans="1:5" x14ac:dyDescent="0.25">
      <c r="A54310" s="4"/>
      <c r="B54310" s="21"/>
      <c r="E54310" s="24"/>
    </row>
    <row r="54311" spans="1:5" x14ac:dyDescent="0.25">
      <c r="A54311" s="4"/>
      <c r="B54311" s="21"/>
      <c r="E54311" s="24"/>
    </row>
    <row r="54312" spans="1:5" x14ac:dyDescent="0.25">
      <c r="A54312" s="4"/>
      <c r="B54312" s="21"/>
      <c r="E54312" s="24"/>
    </row>
    <row r="54313" spans="1:5" x14ac:dyDescent="0.25">
      <c r="A54313" s="4"/>
      <c r="B54313" s="21"/>
      <c r="E54313" s="24"/>
    </row>
    <row r="54314" spans="1:5" x14ac:dyDescent="0.25">
      <c r="A54314" s="4"/>
      <c r="B54314" s="21"/>
      <c r="E54314" s="24"/>
    </row>
    <row r="54315" spans="1:5" x14ac:dyDescent="0.25">
      <c r="A54315" s="4"/>
      <c r="B54315" s="21"/>
      <c r="E54315" s="24"/>
    </row>
    <row r="54316" spans="1:5" x14ac:dyDescent="0.25">
      <c r="A54316" s="4"/>
      <c r="B54316" s="21"/>
      <c r="E54316" s="24"/>
    </row>
    <row r="54317" spans="1:5" x14ac:dyDescent="0.25">
      <c r="A54317" s="4"/>
      <c r="B54317" s="21"/>
      <c r="E54317" s="24"/>
    </row>
    <row r="54318" spans="1:5" x14ac:dyDescent="0.25">
      <c r="A54318" s="4"/>
      <c r="B54318" s="21"/>
      <c r="E54318" s="24"/>
    </row>
    <row r="54319" spans="1:5" x14ac:dyDescent="0.25">
      <c r="A54319" s="4"/>
      <c r="B54319" s="21"/>
      <c r="E54319" s="24"/>
    </row>
    <row r="54320" spans="1:5" x14ac:dyDescent="0.25">
      <c r="A54320" s="4"/>
      <c r="B54320" s="21"/>
      <c r="E54320" s="24"/>
    </row>
    <row r="54321" spans="1:5" x14ac:dyDescent="0.25">
      <c r="A54321" s="4"/>
      <c r="B54321" s="21"/>
      <c r="E54321" s="24"/>
    </row>
    <row r="54322" spans="1:5" x14ac:dyDescent="0.25">
      <c r="A54322" s="4"/>
      <c r="B54322" s="21"/>
      <c r="E54322" s="24"/>
    </row>
    <row r="54323" spans="1:5" x14ac:dyDescent="0.25">
      <c r="A54323" s="4"/>
      <c r="B54323" s="21"/>
      <c r="E54323" s="24"/>
    </row>
    <row r="54324" spans="1:5" x14ac:dyDescent="0.25">
      <c r="A54324" s="4"/>
      <c r="B54324" s="21"/>
      <c r="E54324" s="24"/>
    </row>
    <row r="54325" spans="1:5" x14ac:dyDescent="0.25">
      <c r="A54325" s="4"/>
      <c r="B54325" s="21"/>
      <c r="E54325" s="24"/>
    </row>
    <row r="54326" spans="1:5" x14ac:dyDescent="0.25">
      <c r="A54326" s="4"/>
      <c r="B54326" s="21"/>
      <c r="E54326" s="24"/>
    </row>
    <row r="54327" spans="1:5" x14ac:dyDescent="0.25">
      <c r="A54327" s="4"/>
      <c r="B54327" s="21"/>
      <c r="E54327" s="24"/>
    </row>
    <row r="54328" spans="1:5" x14ac:dyDescent="0.25">
      <c r="A54328" s="4"/>
      <c r="B54328" s="21"/>
      <c r="E54328" s="24"/>
    </row>
    <row r="54329" spans="1:5" x14ac:dyDescent="0.25">
      <c r="A54329" s="4"/>
      <c r="B54329" s="21"/>
      <c r="E54329" s="24"/>
    </row>
    <row r="54330" spans="1:5" x14ac:dyDescent="0.25">
      <c r="A54330" s="4"/>
      <c r="B54330" s="21"/>
      <c r="E54330" s="24"/>
    </row>
    <row r="54331" spans="1:5" x14ac:dyDescent="0.25">
      <c r="A54331" s="4"/>
      <c r="B54331" s="21"/>
      <c r="E54331" s="24"/>
    </row>
    <row r="54332" spans="1:5" x14ac:dyDescent="0.25">
      <c r="A54332" s="4"/>
      <c r="B54332" s="21"/>
      <c r="E54332" s="24"/>
    </row>
    <row r="54333" spans="1:5" x14ac:dyDescent="0.25">
      <c r="A54333" s="4"/>
      <c r="B54333" s="21"/>
      <c r="E54333" s="24"/>
    </row>
    <row r="54334" spans="1:5" x14ac:dyDescent="0.25">
      <c r="A54334" s="4"/>
      <c r="B54334" s="21"/>
      <c r="E54334" s="24"/>
    </row>
    <row r="54335" spans="1:5" x14ac:dyDescent="0.25">
      <c r="A54335" s="4"/>
      <c r="B54335" s="21"/>
      <c r="E54335" s="24"/>
    </row>
    <row r="54336" spans="1:5" x14ac:dyDescent="0.25">
      <c r="A54336" s="4"/>
      <c r="B54336" s="21"/>
      <c r="E54336" s="24"/>
    </row>
    <row r="54337" spans="1:5" x14ac:dyDescent="0.25">
      <c r="A54337" s="4"/>
      <c r="B54337" s="21"/>
      <c r="E54337" s="24"/>
    </row>
    <row r="54338" spans="1:5" x14ac:dyDescent="0.25">
      <c r="A54338" s="4"/>
      <c r="B54338" s="21"/>
      <c r="E54338" s="24"/>
    </row>
    <row r="54339" spans="1:5" x14ac:dyDescent="0.25">
      <c r="A54339" s="4"/>
      <c r="B54339" s="21"/>
      <c r="E54339" s="24"/>
    </row>
    <row r="54340" spans="1:5" x14ac:dyDescent="0.25">
      <c r="A54340" s="4"/>
      <c r="B54340" s="21"/>
      <c r="E54340" s="24"/>
    </row>
    <row r="54341" spans="1:5" x14ac:dyDescent="0.25">
      <c r="A54341" s="4"/>
      <c r="B54341" s="21"/>
      <c r="E54341" s="24"/>
    </row>
    <row r="54342" spans="1:5" x14ac:dyDescent="0.25">
      <c r="A54342" s="4"/>
      <c r="B54342" s="21"/>
      <c r="E54342" s="24"/>
    </row>
    <row r="54343" spans="1:5" x14ac:dyDescent="0.25">
      <c r="A54343" s="4"/>
      <c r="B54343" s="21"/>
      <c r="E54343" s="24"/>
    </row>
    <row r="54344" spans="1:5" x14ac:dyDescent="0.25">
      <c r="A54344" s="4"/>
      <c r="B54344" s="21"/>
      <c r="E54344" s="24"/>
    </row>
    <row r="54345" spans="1:5" x14ac:dyDescent="0.25">
      <c r="A54345" s="4"/>
      <c r="B54345" s="21"/>
      <c r="E54345" s="24"/>
    </row>
    <row r="54346" spans="1:5" x14ac:dyDescent="0.25">
      <c r="A54346" s="4"/>
      <c r="B54346" s="21"/>
      <c r="E54346" s="24"/>
    </row>
    <row r="54347" spans="1:5" x14ac:dyDescent="0.25">
      <c r="A54347" s="4"/>
      <c r="B54347" s="21"/>
      <c r="E54347" s="24"/>
    </row>
    <row r="54348" spans="1:5" x14ac:dyDescent="0.25">
      <c r="A54348" s="4"/>
      <c r="B54348" s="21"/>
      <c r="E54348" s="24"/>
    </row>
    <row r="54349" spans="1:5" x14ac:dyDescent="0.25">
      <c r="A54349" s="4"/>
      <c r="B54349" s="21"/>
      <c r="E54349" s="24"/>
    </row>
    <row r="54350" spans="1:5" x14ac:dyDescent="0.25">
      <c r="A54350" s="4"/>
      <c r="B54350" s="21"/>
      <c r="E54350" s="24"/>
    </row>
    <row r="54351" spans="1:5" x14ac:dyDescent="0.25">
      <c r="A54351" s="4"/>
      <c r="B54351" s="21"/>
      <c r="E54351" s="24"/>
    </row>
    <row r="54352" spans="1:5" x14ac:dyDescent="0.25">
      <c r="A54352" s="4"/>
      <c r="B54352" s="21"/>
      <c r="E54352" s="24"/>
    </row>
    <row r="54353" spans="1:5" x14ac:dyDescent="0.25">
      <c r="A54353" s="4"/>
      <c r="B54353" s="21"/>
      <c r="E54353" s="24"/>
    </row>
    <row r="54354" spans="1:5" x14ac:dyDescent="0.25">
      <c r="A54354" s="4"/>
      <c r="B54354" s="21"/>
      <c r="E54354" s="24"/>
    </row>
    <row r="54355" spans="1:5" x14ac:dyDescent="0.25">
      <c r="A54355" s="4"/>
      <c r="B54355" s="21"/>
      <c r="E54355" s="24"/>
    </row>
    <row r="54356" spans="1:5" x14ac:dyDescent="0.25">
      <c r="A54356" s="4"/>
      <c r="B54356" s="21"/>
      <c r="E54356" s="24"/>
    </row>
    <row r="54357" spans="1:5" x14ac:dyDescent="0.25">
      <c r="A54357" s="4"/>
      <c r="B54357" s="21"/>
      <c r="E54357" s="24"/>
    </row>
    <row r="54358" spans="1:5" x14ac:dyDescent="0.25">
      <c r="A54358" s="4"/>
      <c r="B54358" s="21"/>
      <c r="E54358" s="24"/>
    </row>
    <row r="54359" spans="1:5" x14ac:dyDescent="0.25">
      <c r="A54359" s="4"/>
      <c r="B54359" s="21"/>
      <c r="E54359" s="24"/>
    </row>
    <row r="54360" spans="1:5" x14ac:dyDescent="0.25">
      <c r="A54360" s="4"/>
      <c r="B54360" s="21"/>
      <c r="E54360" s="24"/>
    </row>
    <row r="54361" spans="1:5" x14ac:dyDescent="0.25">
      <c r="A54361" s="4"/>
      <c r="B54361" s="21"/>
      <c r="E54361" s="24"/>
    </row>
    <row r="54362" spans="1:5" x14ac:dyDescent="0.25">
      <c r="A54362" s="4"/>
      <c r="B54362" s="21"/>
      <c r="E54362" s="24"/>
    </row>
    <row r="54363" spans="1:5" x14ac:dyDescent="0.25">
      <c r="A54363" s="4"/>
      <c r="B54363" s="21"/>
      <c r="E54363" s="24"/>
    </row>
    <row r="54364" spans="1:5" x14ac:dyDescent="0.25">
      <c r="A54364" s="4"/>
      <c r="B54364" s="21"/>
      <c r="E54364" s="24"/>
    </row>
    <row r="54365" spans="1:5" x14ac:dyDescent="0.25">
      <c r="A54365" s="4"/>
      <c r="B54365" s="21"/>
      <c r="E54365" s="24"/>
    </row>
    <row r="54366" spans="1:5" x14ac:dyDescent="0.25">
      <c r="A54366" s="4"/>
      <c r="B54366" s="21"/>
      <c r="E54366" s="24"/>
    </row>
    <row r="54367" spans="1:5" x14ac:dyDescent="0.25">
      <c r="A54367" s="4"/>
      <c r="B54367" s="21"/>
      <c r="E54367" s="24"/>
    </row>
    <row r="54368" spans="1:5" x14ac:dyDescent="0.25">
      <c r="A54368" s="4"/>
      <c r="B54368" s="21"/>
      <c r="E54368" s="24"/>
    </row>
    <row r="54369" spans="1:5" x14ac:dyDescent="0.25">
      <c r="A54369" s="4"/>
      <c r="B54369" s="21"/>
      <c r="E54369" s="24"/>
    </row>
    <row r="54370" spans="1:5" x14ac:dyDescent="0.25">
      <c r="A54370" s="4"/>
      <c r="B54370" s="21"/>
      <c r="E54370" s="24"/>
    </row>
    <row r="54371" spans="1:5" x14ac:dyDescent="0.25">
      <c r="A54371" s="4"/>
      <c r="B54371" s="21"/>
      <c r="E54371" s="24"/>
    </row>
    <row r="54372" spans="1:5" x14ac:dyDescent="0.25">
      <c r="A54372" s="4"/>
      <c r="B54372" s="21"/>
      <c r="E54372" s="24"/>
    </row>
    <row r="54373" spans="1:5" x14ac:dyDescent="0.25">
      <c r="A54373" s="4"/>
      <c r="B54373" s="21"/>
      <c r="E54373" s="24"/>
    </row>
    <row r="54374" spans="1:5" x14ac:dyDescent="0.25">
      <c r="A54374" s="4"/>
      <c r="B54374" s="21"/>
      <c r="E54374" s="24"/>
    </row>
    <row r="54375" spans="1:5" x14ac:dyDescent="0.25">
      <c r="A54375" s="4"/>
      <c r="B54375" s="21"/>
      <c r="E54375" s="24"/>
    </row>
    <row r="54376" spans="1:5" x14ac:dyDescent="0.25">
      <c r="A54376" s="4"/>
      <c r="B54376" s="21"/>
      <c r="E54376" s="24"/>
    </row>
    <row r="54377" spans="1:5" x14ac:dyDescent="0.25">
      <c r="A54377" s="4"/>
      <c r="B54377" s="21"/>
      <c r="E54377" s="24"/>
    </row>
    <row r="54378" spans="1:5" x14ac:dyDescent="0.25">
      <c r="A54378" s="4"/>
      <c r="B54378" s="21"/>
      <c r="E54378" s="24"/>
    </row>
    <row r="54379" spans="1:5" x14ac:dyDescent="0.25">
      <c r="A54379" s="4"/>
      <c r="B54379" s="21"/>
      <c r="E54379" s="24"/>
    </row>
    <row r="54380" spans="1:5" x14ac:dyDescent="0.25">
      <c r="A54380" s="4"/>
      <c r="B54380" s="21"/>
      <c r="E54380" s="24"/>
    </row>
    <row r="54381" spans="1:5" x14ac:dyDescent="0.25">
      <c r="A54381" s="4"/>
      <c r="B54381" s="21"/>
      <c r="E54381" s="24"/>
    </row>
    <row r="54382" spans="1:5" x14ac:dyDescent="0.25">
      <c r="A54382" s="4"/>
      <c r="B54382" s="21"/>
      <c r="E54382" s="24"/>
    </row>
    <row r="54383" spans="1:5" x14ac:dyDescent="0.25">
      <c r="A54383" s="4"/>
      <c r="B54383" s="21"/>
      <c r="E54383" s="24"/>
    </row>
    <row r="54384" spans="1:5" x14ac:dyDescent="0.25">
      <c r="A54384" s="4"/>
      <c r="B54384" s="21"/>
      <c r="E54384" s="24"/>
    </row>
    <row r="54385" spans="1:5" x14ac:dyDescent="0.25">
      <c r="A54385" s="4"/>
      <c r="B54385" s="21"/>
      <c r="E54385" s="24"/>
    </row>
    <row r="54386" spans="1:5" x14ac:dyDescent="0.25">
      <c r="A54386" s="4"/>
      <c r="B54386" s="21"/>
      <c r="E54386" s="24"/>
    </row>
    <row r="54387" spans="1:5" x14ac:dyDescent="0.25">
      <c r="A54387" s="4"/>
      <c r="B54387" s="21"/>
      <c r="E54387" s="24"/>
    </row>
    <row r="54388" spans="1:5" x14ac:dyDescent="0.25">
      <c r="A54388" s="4"/>
      <c r="B54388" s="21"/>
      <c r="E54388" s="24"/>
    </row>
    <row r="54389" spans="1:5" x14ac:dyDescent="0.25">
      <c r="A54389" s="4"/>
      <c r="B54389" s="21"/>
      <c r="E54389" s="24"/>
    </row>
    <row r="54390" spans="1:5" x14ac:dyDescent="0.25">
      <c r="A54390" s="4"/>
      <c r="B54390" s="21"/>
      <c r="E54390" s="24"/>
    </row>
    <row r="54391" spans="1:5" x14ac:dyDescent="0.25">
      <c r="A54391" s="4"/>
      <c r="B54391" s="21"/>
      <c r="E54391" s="24"/>
    </row>
    <row r="54392" spans="1:5" x14ac:dyDescent="0.25">
      <c r="A54392" s="4"/>
      <c r="B54392" s="21"/>
      <c r="E54392" s="24"/>
    </row>
    <row r="54393" spans="1:5" x14ac:dyDescent="0.25">
      <c r="A54393" s="4"/>
      <c r="B54393" s="21"/>
      <c r="E54393" s="24"/>
    </row>
    <row r="54394" spans="1:5" x14ac:dyDescent="0.25">
      <c r="A54394" s="4"/>
      <c r="B54394" s="21"/>
      <c r="E54394" s="24"/>
    </row>
    <row r="54395" spans="1:5" x14ac:dyDescent="0.25">
      <c r="A54395" s="4"/>
      <c r="B54395" s="21"/>
      <c r="E54395" s="24"/>
    </row>
    <row r="54396" spans="1:5" x14ac:dyDescent="0.25">
      <c r="A54396" s="4"/>
      <c r="B54396" s="21"/>
      <c r="E54396" s="24"/>
    </row>
    <row r="54397" spans="1:5" x14ac:dyDescent="0.25">
      <c r="A54397" s="4"/>
      <c r="B54397" s="21"/>
      <c r="E54397" s="24"/>
    </row>
    <row r="54398" spans="1:5" x14ac:dyDescent="0.25">
      <c r="A54398" s="4"/>
      <c r="B54398" s="21"/>
      <c r="E54398" s="24"/>
    </row>
    <row r="54399" spans="1:5" x14ac:dyDescent="0.25">
      <c r="A54399" s="4"/>
      <c r="B54399" s="21"/>
      <c r="E54399" s="24"/>
    </row>
    <row r="54400" spans="1:5" x14ac:dyDescent="0.25">
      <c r="A54400" s="4"/>
      <c r="B54400" s="21"/>
      <c r="E54400" s="24"/>
    </row>
    <row r="54401" spans="1:5" x14ac:dyDescent="0.25">
      <c r="A54401" s="4"/>
      <c r="B54401" s="21"/>
      <c r="E54401" s="24"/>
    </row>
    <row r="54402" spans="1:5" x14ac:dyDescent="0.25">
      <c r="A54402" s="4"/>
      <c r="B54402" s="21"/>
      <c r="E54402" s="24"/>
    </row>
    <row r="54403" spans="1:5" x14ac:dyDescent="0.25">
      <c r="A54403" s="4"/>
      <c r="B54403" s="21"/>
      <c r="E54403" s="24"/>
    </row>
    <row r="54404" spans="1:5" x14ac:dyDescent="0.25">
      <c r="A54404" s="4"/>
      <c r="B54404" s="21"/>
      <c r="E54404" s="24"/>
    </row>
    <row r="54405" spans="1:5" x14ac:dyDescent="0.25">
      <c r="A54405" s="4"/>
      <c r="B54405" s="21"/>
      <c r="E54405" s="24"/>
    </row>
    <row r="54406" spans="1:5" x14ac:dyDescent="0.25">
      <c r="A54406" s="4"/>
      <c r="B54406" s="21"/>
      <c r="E54406" s="24"/>
    </row>
    <row r="54407" spans="1:5" x14ac:dyDescent="0.25">
      <c r="A54407" s="4"/>
      <c r="B54407" s="21"/>
      <c r="E54407" s="24"/>
    </row>
    <row r="54408" spans="1:5" x14ac:dyDescent="0.25">
      <c r="A54408" s="4"/>
      <c r="B54408" s="21"/>
      <c r="E54408" s="24"/>
    </row>
    <row r="54409" spans="1:5" x14ac:dyDescent="0.25">
      <c r="A54409" s="4"/>
      <c r="B54409" s="21"/>
      <c r="E54409" s="24"/>
    </row>
    <row r="54410" spans="1:5" x14ac:dyDescent="0.25">
      <c r="A54410" s="4"/>
      <c r="B54410" s="21"/>
      <c r="E54410" s="24"/>
    </row>
    <row r="54411" spans="1:5" x14ac:dyDescent="0.25">
      <c r="A54411" s="4"/>
      <c r="B54411" s="21"/>
      <c r="E54411" s="24"/>
    </row>
    <row r="54412" spans="1:5" x14ac:dyDescent="0.25">
      <c r="A54412" s="4"/>
      <c r="B54412" s="21"/>
      <c r="E54412" s="24"/>
    </row>
    <row r="54413" spans="1:5" x14ac:dyDescent="0.25">
      <c r="A54413" s="4"/>
      <c r="B54413" s="21"/>
      <c r="E54413" s="24"/>
    </row>
    <row r="54414" spans="1:5" x14ac:dyDescent="0.25">
      <c r="A54414" s="4"/>
      <c r="B54414" s="21"/>
      <c r="E54414" s="24"/>
    </row>
    <row r="54415" spans="1:5" x14ac:dyDescent="0.25">
      <c r="A54415" s="4"/>
      <c r="B54415" s="21"/>
      <c r="E54415" s="24"/>
    </row>
    <row r="54416" spans="1:5" x14ac:dyDescent="0.25">
      <c r="A54416" s="4"/>
      <c r="B54416" s="21"/>
      <c r="E54416" s="24"/>
    </row>
    <row r="54417" spans="1:5" x14ac:dyDescent="0.25">
      <c r="A54417" s="4"/>
      <c r="B54417" s="21"/>
      <c r="E54417" s="24"/>
    </row>
    <row r="54418" spans="1:5" x14ac:dyDescent="0.25">
      <c r="A54418" s="4"/>
      <c r="B54418" s="21"/>
      <c r="E54418" s="24"/>
    </row>
    <row r="54419" spans="1:5" x14ac:dyDescent="0.25">
      <c r="A54419" s="4"/>
      <c r="B54419" s="21"/>
      <c r="E54419" s="24"/>
    </row>
    <row r="54420" spans="1:5" x14ac:dyDescent="0.25">
      <c r="A54420" s="4"/>
      <c r="B54420" s="21"/>
      <c r="E54420" s="24"/>
    </row>
    <row r="54421" spans="1:5" x14ac:dyDescent="0.25">
      <c r="A54421" s="4"/>
      <c r="B54421" s="21"/>
      <c r="E54421" s="24"/>
    </row>
    <row r="54422" spans="1:5" x14ac:dyDescent="0.25">
      <c r="A54422" s="4"/>
      <c r="B54422" s="21"/>
      <c r="E54422" s="24"/>
    </row>
    <row r="54423" spans="1:5" x14ac:dyDescent="0.25">
      <c r="A54423" s="4"/>
      <c r="B54423" s="21"/>
      <c r="E54423" s="24"/>
    </row>
    <row r="54424" spans="1:5" x14ac:dyDescent="0.25">
      <c r="A54424" s="4"/>
      <c r="B54424" s="21"/>
      <c r="E54424" s="24"/>
    </row>
    <row r="54425" spans="1:5" x14ac:dyDescent="0.25">
      <c r="A54425" s="4"/>
      <c r="B54425" s="21"/>
      <c r="E54425" s="24"/>
    </row>
    <row r="54426" spans="1:5" x14ac:dyDescent="0.25">
      <c r="A54426" s="4"/>
      <c r="B54426" s="21"/>
      <c r="E54426" s="24"/>
    </row>
    <row r="54427" spans="1:5" x14ac:dyDescent="0.25">
      <c r="A54427" s="4"/>
      <c r="B54427" s="21"/>
      <c r="E54427" s="24"/>
    </row>
    <row r="54428" spans="1:5" x14ac:dyDescent="0.25">
      <c r="A54428" s="4"/>
      <c r="B54428" s="21"/>
      <c r="E54428" s="24"/>
    </row>
    <row r="54429" spans="1:5" x14ac:dyDescent="0.25">
      <c r="A54429" s="4"/>
      <c r="B54429" s="21"/>
      <c r="E54429" s="24"/>
    </row>
    <row r="54430" spans="1:5" x14ac:dyDescent="0.25">
      <c r="A54430" s="4"/>
      <c r="B54430" s="21"/>
      <c r="E54430" s="24"/>
    </row>
    <row r="54431" spans="1:5" x14ac:dyDescent="0.25">
      <c r="A54431" s="4"/>
      <c r="B54431" s="21"/>
      <c r="E54431" s="24"/>
    </row>
    <row r="54432" spans="1:5" x14ac:dyDescent="0.25">
      <c r="A54432" s="4"/>
      <c r="B54432" s="21"/>
      <c r="E54432" s="24"/>
    </row>
    <row r="54433" spans="1:5" x14ac:dyDescent="0.25">
      <c r="A54433" s="4"/>
      <c r="B54433" s="21"/>
      <c r="E54433" s="24"/>
    </row>
    <row r="54434" spans="1:5" x14ac:dyDescent="0.25">
      <c r="A54434" s="4"/>
      <c r="B54434" s="21"/>
      <c r="E54434" s="24"/>
    </row>
    <row r="54435" spans="1:5" x14ac:dyDescent="0.25">
      <c r="A54435" s="4"/>
      <c r="B54435" s="21"/>
      <c r="E54435" s="24"/>
    </row>
    <row r="54436" spans="1:5" x14ac:dyDescent="0.25">
      <c r="A54436" s="4"/>
      <c r="B54436" s="21"/>
      <c r="E54436" s="24"/>
    </row>
    <row r="54437" spans="1:5" x14ac:dyDescent="0.25">
      <c r="A54437" s="4"/>
      <c r="B54437" s="21"/>
      <c r="E54437" s="24"/>
    </row>
    <row r="54438" spans="1:5" x14ac:dyDescent="0.25">
      <c r="A54438" s="4"/>
      <c r="B54438" s="21"/>
      <c r="E54438" s="24"/>
    </row>
    <row r="54439" spans="1:5" x14ac:dyDescent="0.25">
      <c r="A54439" s="4"/>
      <c r="B54439" s="21"/>
      <c r="E54439" s="24"/>
    </row>
    <row r="54440" spans="1:5" x14ac:dyDescent="0.25">
      <c r="A54440" s="4"/>
      <c r="B54440" s="21"/>
      <c r="E54440" s="24"/>
    </row>
    <row r="54441" spans="1:5" x14ac:dyDescent="0.25">
      <c r="A54441" s="4"/>
      <c r="B54441" s="21"/>
      <c r="E54441" s="24"/>
    </row>
    <row r="54442" spans="1:5" x14ac:dyDescent="0.25">
      <c r="A54442" s="4"/>
      <c r="B54442" s="21"/>
      <c r="E54442" s="24"/>
    </row>
    <row r="54443" spans="1:5" x14ac:dyDescent="0.25">
      <c r="A54443" s="4"/>
      <c r="B54443" s="21"/>
      <c r="E54443" s="24"/>
    </row>
    <row r="54444" spans="1:5" x14ac:dyDescent="0.25">
      <c r="A54444" s="4"/>
      <c r="B54444" s="21"/>
      <c r="E54444" s="24"/>
    </row>
    <row r="54445" spans="1:5" x14ac:dyDescent="0.25">
      <c r="A54445" s="4"/>
      <c r="B54445" s="21"/>
      <c r="E54445" s="24"/>
    </row>
    <row r="54446" spans="1:5" x14ac:dyDescent="0.25">
      <c r="A54446" s="4"/>
      <c r="B54446" s="21"/>
      <c r="E54446" s="24"/>
    </row>
    <row r="54447" spans="1:5" x14ac:dyDescent="0.25">
      <c r="A54447" s="4"/>
      <c r="B54447" s="21"/>
      <c r="E54447" s="24"/>
    </row>
    <row r="54448" spans="1:5" x14ac:dyDescent="0.25">
      <c r="A54448" s="4"/>
      <c r="B54448" s="21"/>
      <c r="E54448" s="24"/>
    </row>
    <row r="54449" spans="1:5" x14ac:dyDescent="0.25">
      <c r="A54449" s="4"/>
      <c r="B54449" s="21"/>
      <c r="E54449" s="24"/>
    </row>
    <row r="54450" spans="1:5" x14ac:dyDescent="0.25">
      <c r="A54450" s="4"/>
      <c r="B54450" s="21"/>
      <c r="E54450" s="24"/>
    </row>
    <row r="54451" spans="1:5" x14ac:dyDescent="0.25">
      <c r="A54451" s="4"/>
      <c r="B54451" s="21"/>
      <c r="E54451" s="24"/>
    </row>
    <row r="54452" spans="1:5" x14ac:dyDescent="0.25">
      <c r="A54452" s="4"/>
      <c r="B54452" s="21"/>
      <c r="E54452" s="24"/>
    </row>
    <row r="54453" spans="1:5" x14ac:dyDescent="0.25">
      <c r="A54453" s="4"/>
      <c r="B54453" s="21"/>
      <c r="E54453" s="24"/>
    </row>
    <row r="54454" spans="1:5" x14ac:dyDescent="0.25">
      <c r="A54454" s="4"/>
      <c r="B54454" s="21"/>
      <c r="E54454" s="24"/>
    </row>
    <row r="54455" spans="1:5" x14ac:dyDescent="0.25">
      <c r="A54455" s="4"/>
      <c r="B54455" s="21"/>
      <c r="E54455" s="24"/>
    </row>
    <row r="54456" spans="1:5" x14ac:dyDescent="0.25">
      <c r="A54456" s="4"/>
      <c r="B54456" s="21"/>
      <c r="E54456" s="24"/>
    </row>
    <row r="54457" spans="1:5" x14ac:dyDescent="0.25">
      <c r="A54457" s="4"/>
      <c r="B54457" s="21"/>
      <c r="E54457" s="24"/>
    </row>
    <row r="54458" spans="1:5" x14ac:dyDescent="0.25">
      <c r="A54458" s="4"/>
      <c r="B54458" s="21"/>
      <c r="E54458" s="24"/>
    </row>
    <row r="54459" spans="1:5" x14ac:dyDescent="0.25">
      <c r="A54459" s="4"/>
      <c r="B54459" s="21"/>
      <c r="E54459" s="24"/>
    </row>
    <row r="54460" spans="1:5" x14ac:dyDescent="0.25">
      <c r="A54460" s="4"/>
      <c r="B54460" s="21"/>
      <c r="E54460" s="24"/>
    </row>
    <row r="54461" spans="1:5" x14ac:dyDescent="0.25">
      <c r="A54461" s="4"/>
      <c r="B54461" s="21"/>
      <c r="E54461" s="24"/>
    </row>
    <row r="54462" spans="1:5" x14ac:dyDescent="0.25">
      <c r="A54462" s="4"/>
      <c r="B54462" s="21"/>
      <c r="E54462" s="24"/>
    </row>
    <row r="54463" spans="1:5" x14ac:dyDescent="0.25">
      <c r="A54463" s="4"/>
      <c r="B54463" s="21"/>
      <c r="E54463" s="24"/>
    </row>
    <row r="54464" spans="1:5" x14ac:dyDescent="0.25">
      <c r="A54464" s="4"/>
      <c r="B54464" s="21"/>
      <c r="E54464" s="24"/>
    </row>
    <row r="54465" spans="1:5" x14ac:dyDescent="0.25">
      <c r="A54465" s="4"/>
      <c r="B54465" s="21"/>
      <c r="E54465" s="24"/>
    </row>
    <row r="54466" spans="1:5" x14ac:dyDescent="0.25">
      <c r="A54466" s="4"/>
      <c r="B54466" s="21"/>
      <c r="E54466" s="24"/>
    </row>
    <row r="54467" spans="1:5" x14ac:dyDescent="0.25">
      <c r="A54467" s="4"/>
      <c r="B54467" s="21"/>
      <c r="E54467" s="24"/>
    </row>
    <row r="54468" spans="1:5" x14ac:dyDescent="0.25">
      <c r="A54468" s="4"/>
      <c r="B54468" s="21"/>
      <c r="E54468" s="24"/>
    </row>
    <row r="54469" spans="1:5" x14ac:dyDescent="0.25">
      <c r="A54469" s="4"/>
      <c r="B54469" s="21"/>
      <c r="E54469" s="24"/>
    </row>
    <row r="54470" spans="1:5" x14ac:dyDescent="0.25">
      <c r="A54470" s="4"/>
      <c r="B54470" s="21"/>
      <c r="E54470" s="24"/>
    </row>
    <row r="54471" spans="1:5" x14ac:dyDescent="0.25">
      <c r="A54471" s="4"/>
      <c r="B54471" s="21"/>
      <c r="E54471" s="24"/>
    </row>
    <row r="54472" spans="1:5" x14ac:dyDescent="0.25">
      <c r="A54472" s="4"/>
      <c r="B54472" s="21"/>
      <c r="E54472" s="24"/>
    </row>
    <row r="54473" spans="1:5" x14ac:dyDescent="0.25">
      <c r="A54473" s="4"/>
      <c r="B54473" s="21"/>
      <c r="E54473" s="24"/>
    </row>
    <row r="54474" spans="1:5" x14ac:dyDescent="0.25">
      <c r="A54474" s="4"/>
      <c r="B54474" s="21"/>
      <c r="E54474" s="24"/>
    </row>
    <row r="54475" spans="1:5" x14ac:dyDescent="0.25">
      <c r="A54475" s="4"/>
      <c r="B54475" s="21"/>
      <c r="E54475" s="24"/>
    </row>
    <row r="54476" spans="1:5" x14ac:dyDescent="0.25">
      <c r="A54476" s="4"/>
      <c r="B54476" s="21"/>
      <c r="E54476" s="24"/>
    </row>
    <row r="54477" spans="1:5" x14ac:dyDescent="0.25">
      <c r="A54477" s="4"/>
      <c r="B54477" s="21"/>
      <c r="E54477" s="24"/>
    </row>
    <row r="54478" spans="1:5" x14ac:dyDescent="0.25">
      <c r="A54478" s="4"/>
      <c r="B54478" s="21"/>
      <c r="E54478" s="24"/>
    </row>
    <row r="54479" spans="1:5" x14ac:dyDescent="0.25">
      <c r="A54479" s="4"/>
      <c r="B54479" s="21"/>
      <c r="E54479" s="24"/>
    </row>
    <row r="54480" spans="1:5" x14ac:dyDescent="0.25">
      <c r="A54480" s="4"/>
      <c r="B54480" s="21"/>
      <c r="E54480" s="24"/>
    </row>
    <row r="54481" spans="1:5" x14ac:dyDescent="0.25">
      <c r="A54481" s="4"/>
      <c r="B54481" s="21"/>
      <c r="E54481" s="24"/>
    </row>
    <row r="54482" spans="1:5" x14ac:dyDescent="0.25">
      <c r="A54482" s="4"/>
      <c r="B54482" s="21"/>
      <c r="E54482" s="24"/>
    </row>
    <row r="54483" spans="1:5" x14ac:dyDescent="0.25">
      <c r="A54483" s="4"/>
      <c r="B54483" s="21"/>
      <c r="E54483" s="24"/>
    </row>
    <row r="54484" spans="1:5" x14ac:dyDescent="0.25">
      <c r="A54484" s="4"/>
      <c r="B54484" s="21"/>
      <c r="E54484" s="24"/>
    </row>
    <row r="54485" spans="1:5" x14ac:dyDescent="0.25">
      <c r="A54485" s="4"/>
      <c r="B54485" s="21"/>
      <c r="E54485" s="24"/>
    </row>
    <row r="54486" spans="1:5" x14ac:dyDescent="0.25">
      <c r="A54486" s="4"/>
      <c r="B54486" s="21"/>
      <c r="E54486" s="24"/>
    </row>
    <row r="54487" spans="1:5" x14ac:dyDescent="0.25">
      <c r="A54487" s="4"/>
      <c r="B54487" s="21"/>
      <c r="E54487" s="24"/>
    </row>
    <row r="54488" spans="1:5" x14ac:dyDescent="0.25">
      <c r="A54488" s="4"/>
      <c r="B54488" s="21"/>
      <c r="E54488" s="24"/>
    </row>
    <row r="54489" spans="1:5" x14ac:dyDescent="0.25">
      <c r="A54489" s="4"/>
      <c r="B54489" s="21"/>
      <c r="E54489" s="24"/>
    </row>
    <row r="54490" spans="1:5" x14ac:dyDescent="0.25">
      <c r="A54490" s="4"/>
      <c r="B54490" s="21"/>
      <c r="E54490" s="24"/>
    </row>
    <row r="54491" spans="1:5" x14ac:dyDescent="0.25">
      <c r="A54491" s="4"/>
      <c r="B54491" s="21"/>
      <c r="E54491" s="24"/>
    </row>
    <row r="54492" spans="1:5" x14ac:dyDescent="0.25">
      <c r="A54492" s="4"/>
      <c r="B54492" s="21"/>
      <c r="E54492" s="24"/>
    </row>
    <row r="54493" spans="1:5" x14ac:dyDescent="0.25">
      <c r="A54493" s="4"/>
      <c r="B54493" s="21"/>
      <c r="E54493" s="24"/>
    </row>
    <row r="54494" spans="1:5" x14ac:dyDescent="0.25">
      <c r="A54494" s="4"/>
      <c r="B54494" s="21"/>
      <c r="E54494" s="24"/>
    </row>
    <row r="54495" spans="1:5" x14ac:dyDescent="0.25">
      <c r="A54495" s="4"/>
      <c r="B54495" s="21"/>
      <c r="E54495" s="24"/>
    </row>
    <row r="54496" spans="1:5" x14ac:dyDescent="0.25">
      <c r="A54496" s="4"/>
      <c r="B54496" s="21"/>
      <c r="E54496" s="24"/>
    </row>
    <row r="54497" spans="1:5" x14ac:dyDescent="0.25">
      <c r="A54497" s="4"/>
      <c r="B54497" s="21"/>
      <c r="E54497" s="24"/>
    </row>
    <row r="54498" spans="1:5" x14ac:dyDescent="0.25">
      <c r="A54498" s="4"/>
      <c r="B54498" s="21"/>
      <c r="E54498" s="24"/>
    </row>
    <row r="54499" spans="1:5" x14ac:dyDescent="0.25">
      <c r="A54499" s="4"/>
      <c r="B54499" s="21"/>
      <c r="E54499" s="24"/>
    </row>
    <row r="54500" spans="1:5" x14ac:dyDescent="0.25">
      <c r="A54500" s="4"/>
      <c r="B54500" s="21"/>
      <c r="E54500" s="24"/>
    </row>
    <row r="54501" spans="1:5" x14ac:dyDescent="0.25">
      <c r="A54501" s="4"/>
      <c r="B54501" s="21"/>
      <c r="E54501" s="24"/>
    </row>
    <row r="54502" spans="1:5" x14ac:dyDescent="0.25">
      <c r="A54502" s="4"/>
      <c r="B54502" s="21"/>
      <c r="E54502" s="24"/>
    </row>
    <row r="54503" spans="1:5" x14ac:dyDescent="0.25">
      <c r="A54503" s="4"/>
      <c r="B54503" s="21"/>
      <c r="E54503" s="24"/>
    </row>
    <row r="54504" spans="1:5" x14ac:dyDescent="0.25">
      <c r="A54504" s="4"/>
      <c r="B54504" s="21"/>
      <c r="E54504" s="24"/>
    </row>
    <row r="54505" spans="1:5" x14ac:dyDescent="0.25">
      <c r="A54505" s="4"/>
      <c r="B54505" s="21"/>
      <c r="E54505" s="24"/>
    </row>
    <row r="54506" spans="1:5" x14ac:dyDescent="0.25">
      <c r="A54506" s="4"/>
      <c r="B54506" s="21"/>
      <c r="E54506" s="24"/>
    </row>
    <row r="54507" spans="1:5" x14ac:dyDescent="0.25">
      <c r="A54507" s="4"/>
      <c r="B54507" s="21"/>
      <c r="E54507" s="24"/>
    </row>
    <row r="54508" spans="1:5" x14ac:dyDescent="0.25">
      <c r="A54508" s="4"/>
      <c r="B54508" s="21"/>
      <c r="E54508" s="24"/>
    </row>
    <row r="54509" spans="1:5" x14ac:dyDescent="0.25">
      <c r="A54509" s="4"/>
      <c r="B54509" s="21"/>
      <c r="E54509" s="24"/>
    </row>
    <row r="54510" spans="1:5" x14ac:dyDescent="0.25">
      <c r="A54510" s="4"/>
      <c r="B54510" s="21"/>
      <c r="E54510" s="24"/>
    </row>
    <row r="54511" spans="1:5" x14ac:dyDescent="0.25">
      <c r="A54511" s="4"/>
      <c r="B54511" s="21"/>
      <c r="E54511" s="24"/>
    </row>
    <row r="54512" spans="1:5" x14ac:dyDescent="0.25">
      <c r="A54512" s="4"/>
      <c r="B54512" s="21"/>
      <c r="E54512" s="24"/>
    </row>
    <row r="54513" spans="1:5" x14ac:dyDescent="0.25">
      <c r="A54513" s="4"/>
      <c r="B54513" s="21"/>
      <c r="E54513" s="24"/>
    </row>
    <row r="54514" spans="1:5" x14ac:dyDescent="0.25">
      <c r="A54514" s="4"/>
      <c r="B54514" s="21"/>
      <c r="E54514" s="24"/>
    </row>
    <row r="54515" spans="1:5" x14ac:dyDescent="0.25">
      <c r="A54515" s="4"/>
      <c r="B54515" s="21"/>
      <c r="E54515" s="24"/>
    </row>
    <row r="54516" spans="1:5" x14ac:dyDescent="0.25">
      <c r="A54516" s="4"/>
      <c r="B54516" s="21"/>
      <c r="E54516" s="24"/>
    </row>
    <row r="54517" spans="1:5" x14ac:dyDescent="0.25">
      <c r="A54517" s="4"/>
      <c r="B54517" s="21"/>
      <c r="E54517" s="24"/>
    </row>
    <row r="54518" spans="1:5" x14ac:dyDescent="0.25">
      <c r="A54518" s="4"/>
      <c r="B54518" s="21"/>
      <c r="E54518" s="24"/>
    </row>
    <row r="54519" spans="1:5" x14ac:dyDescent="0.25">
      <c r="A54519" s="4"/>
      <c r="B54519" s="21"/>
      <c r="E54519" s="24"/>
    </row>
    <row r="54520" spans="1:5" x14ac:dyDescent="0.25">
      <c r="A54520" s="4"/>
      <c r="B54520" s="21"/>
      <c r="E54520" s="24"/>
    </row>
    <row r="54521" spans="1:5" x14ac:dyDescent="0.25">
      <c r="A54521" s="4"/>
      <c r="B54521" s="21"/>
      <c r="E54521" s="24"/>
    </row>
    <row r="54522" spans="1:5" x14ac:dyDescent="0.25">
      <c r="A54522" s="4"/>
      <c r="B54522" s="21"/>
      <c r="E54522" s="24"/>
    </row>
    <row r="54523" spans="1:5" x14ac:dyDescent="0.25">
      <c r="A54523" s="4"/>
      <c r="B54523" s="21"/>
      <c r="E54523" s="24"/>
    </row>
    <row r="54524" spans="1:5" x14ac:dyDescent="0.25">
      <c r="A54524" s="4"/>
      <c r="B54524" s="21"/>
      <c r="E54524" s="24"/>
    </row>
    <row r="54525" spans="1:5" x14ac:dyDescent="0.25">
      <c r="A54525" s="4"/>
      <c r="B54525" s="21"/>
      <c r="E54525" s="24"/>
    </row>
    <row r="54526" spans="1:5" x14ac:dyDescent="0.25">
      <c r="A54526" s="4"/>
      <c r="B54526" s="21"/>
      <c r="E54526" s="24"/>
    </row>
    <row r="54527" spans="1:5" x14ac:dyDescent="0.25">
      <c r="A54527" s="4"/>
      <c r="B54527" s="21"/>
      <c r="E54527" s="24"/>
    </row>
    <row r="54528" spans="1:5" x14ac:dyDescent="0.25">
      <c r="A54528" s="4"/>
      <c r="B54528" s="21"/>
      <c r="E54528" s="24"/>
    </row>
    <row r="54529" spans="1:5" x14ac:dyDescent="0.25">
      <c r="A54529" s="4"/>
      <c r="B54529" s="21"/>
      <c r="E54529" s="24"/>
    </row>
    <row r="54530" spans="1:5" x14ac:dyDescent="0.25">
      <c r="A54530" s="4"/>
      <c r="B54530" s="21"/>
      <c r="E54530" s="24"/>
    </row>
    <row r="54531" spans="1:5" x14ac:dyDescent="0.25">
      <c r="A54531" s="4"/>
      <c r="B54531" s="21"/>
      <c r="E54531" s="24"/>
    </row>
    <row r="54532" spans="1:5" x14ac:dyDescent="0.25">
      <c r="A54532" s="4"/>
      <c r="B54532" s="21"/>
      <c r="E54532" s="24"/>
    </row>
    <row r="54533" spans="1:5" x14ac:dyDescent="0.25">
      <c r="A54533" s="4"/>
      <c r="B54533" s="21"/>
      <c r="E54533" s="24"/>
    </row>
    <row r="54534" spans="1:5" x14ac:dyDescent="0.25">
      <c r="A54534" s="4"/>
      <c r="B54534" s="21"/>
      <c r="E54534" s="24"/>
    </row>
    <row r="54535" spans="1:5" x14ac:dyDescent="0.25">
      <c r="A54535" s="4"/>
      <c r="B54535" s="21"/>
      <c r="E54535" s="24"/>
    </row>
    <row r="54536" spans="1:5" x14ac:dyDescent="0.25">
      <c r="A54536" s="4"/>
      <c r="B54536" s="21"/>
      <c r="E54536" s="24"/>
    </row>
    <row r="54537" spans="1:5" x14ac:dyDescent="0.25">
      <c r="A54537" s="4"/>
      <c r="B54537" s="21"/>
      <c r="E54537" s="24"/>
    </row>
    <row r="54538" spans="1:5" x14ac:dyDescent="0.25">
      <c r="A54538" s="4"/>
      <c r="B54538" s="21"/>
      <c r="E54538" s="24"/>
    </row>
    <row r="54539" spans="1:5" x14ac:dyDescent="0.25">
      <c r="A54539" s="4"/>
      <c r="B54539" s="21"/>
      <c r="E54539" s="24"/>
    </row>
    <row r="54540" spans="1:5" x14ac:dyDescent="0.25">
      <c r="A54540" s="4"/>
      <c r="B54540" s="21"/>
      <c r="E54540" s="24"/>
    </row>
    <row r="54541" spans="1:5" x14ac:dyDescent="0.25">
      <c r="A54541" s="4"/>
      <c r="B54541" s="21"/>
      <c r="E54541" s="24"/>
    </row>
    <row r="54542" spans="1:5" x14ac:dyDescent="0.25">
      <c r="A54542" s="4"/>
      <c r="B54542" s="21"/>
      <c r="E54542" s="24"/>
    </row>
    <row r="54543" spans="1:5" x14ac:dyDescent="0.25">
      <c r="A54543" s="4"/>
      <c r="B54543" s="21"/>
      <c r="E54543" s="24"/>
    </row>
    <row r="54544" spans="1:5" x14ac:dyDescent="0.25">
      <c r="A54544" s="4"/>
      <c r="B54544" s="21"/>
      <c r="E54544" s="24"/>
    </row>
    <row r="54545" spans="1:5" x14ac:dyDescent="0.25">
      <c r="A54545" s="4"/>
      <c r="B54545" s="21"/>
      <c r="E54545" s="24"/>
    </row>
    <row r="54546" spans="1:5" x14ac:dyDescent="0.25">
      <c r="A54546" s="4"/>
      <c r="B54546" s="21"/>
      <c r="E54546" s="24"/>
    </row>
    <row r="54547" spans="1:5" x14ac:dyDescent="0.25">
      <c r="A54547" s="4"/>
      <c r="B54547" s="21"/>
      <c r="E54547" s="24"/>
    </row>
    <row r="54548" spans="1:5" x14ac:dyDescent="0.25">
      <c r="A54548" s="4"/>
      <c r="B54548" s="21"/>
      <c r="E54548" s="24"/>
    </row>
    <row r="54549" spans="1:5" x14ac:dyDescent="0.25">
      <c r="A54549" s="4"/>
      <c r="B54549" s="21"/>
      <c r="E54549" s="24"/>
    </row>
    <row r="54550" spans="1:5" x14ac:dyDescent="0.25">
      <c r="A54550" s="4"/>
      <c r="B54550" s="21"/>
      <c r="E54550" s="24"/>
    </row>
    <row r="54551" spans="1:5" x14ac:dyDescent="0.25">
      <c r="A54551" s="4"/>
      <c r="B54551" s="21"/>
      <c r="E54551" s="24"/>
    </row>
    <row r="54552" spans="1:5" x14ac:dyDescent="0.25">
      <c r="A54552" s="4"/>
      <c r="B54552" s="21"/>
      <c r="E54552" s="24"/>
    </row>
    <row r="54553" spans="1:5" x14ac:dyDescent="0.25">
      <c r="A54553" s="4"/>
      <c r="B54553" s="21"/>
      <c r="E54553" s="24"/>
    </row>
    <row r="54554" spans="1:5" x14ac:dyDescent="0.25">
      <c r="A54554" s="4"/>
      <c r="B54554" s="21"/>
      <c r="E54554" s="24"/>
    </row>
    <row r="54555" spans="1:5" x14ac:dyDescent="0.25">
      <c r="A54555" s="4"/>
      <c r="B54555" s="21"/>
      <c r="E54555" s="24"/>
    </row>
    <row r="54556" spans="1:5" x14ac:dyDescent="0.25">
      <c r="A54556" s="4"/>
      <c r="B54556" s="21"/>
      <c r="E54556" s="24"/>
    </row>
    <row r="54557" spans="1:5" x14ac:dyDescent="0.25">
      <c r="A54557" s="4"/>
      <c r="B54557" s="21"/>
      <c r="E54557" s="24"/>
    </row>
    <row r="54558" spans="1:5" x14ac:dyDescent="0.25">
      <c r="A54558" s="4"/>
      <c r="B54558" s="21"/>
      <c r="E54558" s="24"/>
    </row>
    <row r="54559" spans="1:5" x14ac:dyDescent="0.25">
      <c r="A54559" s="4"/>
      <c r="B54559" s="21"/>
      <c r="E54559" s="24"/>
    </row>
    <row r="54560" spans="1:5" x14ac:dyDescent="0.25">
      <c r="A54560" s="4"/>
      <c r="B54560" s="21"/>
      <c r="E54560" s="24"/>
    </row>
    <row r="54561" spans="1:5" x14ac:dyDescent="0.25">
      <c r="A54561" s="4"/>
      <c r="B54561" s="21"/>
      <c r="E54561" s="24"/>
    </row>
    <row r="54562" spans="1:5" x14ac:dyDescent="0.25">
      <c r="A54562" s="4"/>
      <c r="B54562" s="21"/>
      <c r="E54562" s="24"/>
    </row>
    <row r="54563" spans="1:5" x14ac:dyDescent="0.25">
      <c r="A54563" s="4"/>
      <c r="B54563" s="21"/>
      <c r="E54563" s="24"/>
    </row>
    <row r="54564" spans="1:5" x14ac:dyDescent="0.25">
      <c r="A54564" s="4"/>
      <c r="B54564" s="21"/>
      <c r="E54564" s="24"/>
    </row>
    <row r="54565" spans="1:5" x14ac:dyDescent="0.25">
      <c r="A54565" s="4"/>
      <c r="B54565" s="21"/>
      <c r="E54565" s="24"/>
    </row>
    <row r="54566" spans="1:5" x14ac:dyDescent="0.25">
      <c r="A54566" s="4"/>
      <c r="B54566" s="21"/>
      <c r="E54566" s="24"/>
    </row>
    <row r="54567" spans="1:5" x14ac:dyDescent="0.25">
      <c r="A54567" s="4"/>
      <c r="B54567" s="21"/>
      <c r="E54567" s="24"/>
    </row>
    <row r="54568" spans="1:5" x14ac:dyDescent="0.25">
      <c r="A54568" s="4"/>
      <c r="B54568" s="21"/>
      <c r="E54568" s="24"/>
    </row>
    <row r="54569" spans="1:5" x14ac:dyDescent="0.25">
      <c r="A54569" s="4"/>
      <c r="B54569" s="21"/>
      <c r="E54569" s="24"/>
    </row>
    <row r="54570" spans="1:5" x14ac:dyDescent="0.25">
      <c r="A54570" s="4"/>
      <c r="B54570" s="21"/>
      <c r="E54570" s="24"/>
    </row>
    <row r="54571" spans="1:5" x14ac:dyDescent="0.25">
      <c r="A54571" s="4"/>
      <c r="B54571" s="21"/>
      <c r="E54571" s="24"/>
    </row>
    <row r="54572" spans="1:5" x14ac:dyDescent="0.25">
      <c r="A54572" s="4"/>
      <c r="B54572" s="21"/>
      <c r="E54572" s="24"/>
    </row>
    <row r="54573" spans="1:5" x14ac:dyDescent="0.25">
      <c r="A54573" s="4"/>
      <c r="B54573" s="21"/>
      <c r="E54573" s="24"/>
    </row>
    <row r="54574" spans="1:5" x14ac:dyDescent="0.25">
      <c r="A54574" s="4"/>
      <c r="B54574" s="21"/>
      <c r="E54574" s="24"/>
    </row>
    <row r="54575" spans="1:5" x14ac:dyDescent="0.25">
      <c r="A54575" s="4"/>
      <c r="B54575" s="21"/>
      <c r="E54575" s="24"/>
    </row>
    <row r="54576" spans="1:5" x14ac:dyDescent="0.25">
      <c r="A54576" s="4"/>
      <c r="B54576" s="21"/>
      <c r="E54576" s="24"/>
    </row>
    <row r="54577" spans="1:5" x14ac:dyDescent="0.25">
      <c r="A54577" s="4"/>
      <c r="B54577" s="21"/>
      <c r="E54577" s="24"/>
    </row>
    <row r="54578" spans="1:5" x14ac:dyDescent="0.25">
      <c r="A54578" s="4"/>
      <c r="B54578" s="21"/>
      <c r="E54578" s="24"/>
    </row>
    <row r="54579" spans="1:5" x14ac:dyDescent="0.25">
      <c r="A54579" s="4"/>
      <c r="B54579" s="21"/>
      <c r="E54579" s="24"/>
    </row>
    <row r="54580" spans="1:5" x14ac:dyDescent="0.25">
      <c r="A54580" s="4"/>
      <c r="B54580" s="21"/>
      <c r="E54580" s="24"/>
    </row>
    <row r="54581" spans="1:5" x14ac:dyDescent="0.25">
      <c r="A54581" s="4"/>
      <c r="B54581" s="21"/>
      <c r="E54581" s="24"/>
    </row>
    <row r="54582" spans="1:5" x14ac:dyDescent="0.25">
      <c r="A54582" s="4"/>
      <c r="B54582" s="21"/>
      <c r="E54582" s="24"/>
    </row>
    <row r="54583" spans="1:5" x14ac:dyDescent="0.25">
      <c r="A54583" s="4"/>
      <c r="B54583" s="21"/>
      <c r="E54583" s="24"/>
    </row>
    <row r="54584" spans="1:5" x14ac:dyDescent="0.25">
      <c r="A54584" s="4"/>
      <c r="B54584" s="21"/>
      <c r="E54584" s="24"/>
    </row>
    <row r="54585" spans="1:5" x14ac:dyDescent="0.25">
      <c r="A54585" s="4"/>
      <c r="B54585" s="21"/>
      <c r="E54585" s="24"/>
    </row>
    <row r="54586" spans="1:5" x14ac:dyDescent="0.25">
      <c r="A54586" s="4"/>
      <c r="B54586" s="21"/>
      <c r="E54586" s="24"/>
    </row>
    <row r="54587" spans="1:5" x14ac:dyDescent="0.25">
      <c r="A54587" s="4"/>
      <c r="B54587" s="21"/>
      <c r="E54587" s="24"/>
    </row>
    <row r="54588" spans="1:5" x14ac:dyDescent="0.25">
      <c r="A54588" s="4"/>
      <c r="B54588" s="21"/>
      <c r="E54588" s="24"/>
    </row>
    <row r="54589" spans="1:5" x14ac:dyDescent="0.25">
      <c r="A54589" s="4"/>
      <c r="B54589" s="21"/>
      <c r="E54589" s="24"/>
    </row>
    <row r="54590" spans="1:5" x14ac:dyDescent="0.25">
      <c r="A54590" s="4"/>
      <c r="B54590" s="21"/>
      <c r="E54590" s="24"/>
    </row>
    <row r="54591" spans="1:5" x14ac:dyDescent="0.25">
      <c r="A54591" s="4"/>
      <c r="B54591" s="21"/>
      <c r="E54591" s="24"/>
    </row>
    <row r="54592" spans="1:5" x14ac:dyDescent="0.25">
      <c r="A54592" s="4"/>
      <c r="B54592" s="21"/>
      <c r="E54592" s="24"/>
    </row>
    <row r="54593" spans="1:5" x14ac:dyDescent="0.25">
      <c r="A54593" s="4"/>
      <c r="B54593" s="21"/>
      <c r="E54593" s="24"/>
    </row>
    <row r="54594" spans="1:5" x14ac:dyDescent="0.25">
      <c r="A54594" s="4"/>
      <c r="B54594" s="21"/>
      <c r="E54594" s="24"/>
    </row>
    <row r="54595" spans="1:5" x14ac:dyDescent="0.25">
      <c r="A54595" s="4"/>
      <c r="B54595" s="21"/>
      <c r="E54595" s="24"/>
    </row>
    <row r="54596" spans="1:5" x14ac:dyDescent="0.25">
      <c r="A54596" s="4"/>
      <c r="B54596" s="21"/>
      <c r="E54596" s="24"/>
    </row>
    <row r="54597" spans="1:5" x14ac:dyDescent="0.25">
      <c r="A54597" s="4"/>
      <c r="B54597" s="21"/>
      <c r="E54597" s="24"/>
    </row>
    <row r="54598" spans="1:5" x14ac:dyDescent="0.25">
      <c r="A54598" s="4"/>
      <c r="B54598" s="21"/>
      <c r="E54598" s="24"/>
    </row>
    <row r="54599" spans="1:5" x14ac:dyDescent="0.25">
      <c r="A54599" s="4"/>
      <c r="B54599" s="21"/>
      <c r="E54599" s="24"/>
    </row>
    <row r="54600" spans="1:5" x14ac:dyDescent="0.25">
      <c r="A54600" s="4"/>
      <c r="B54600" s="21"/>
      <c r="E54600" s="24"/>
    </row>
    <row r="54601" spans="1:5" x14ac:dyDescent="0.25">
      <c r="A54601" s="4"/>
      <c r="B54601" s="21"/>
      <c r="E54601" s="24"/>
    </row>
    <row r="54602" spans="1:5" x14ac:dyDescent="0.25">
      <c r="A54602" s="4"/>
      <c r="B54602" s="21"/>
      <c r="E54602" s="24"/>
    </row>
    <row r="54603" spans="1:5" x14ac:dyDescent="0.25">
      <c r="A54603" s="4"/>
      <c r="B54603" s="21"/>
      <c r="E54603" s="24"/>
    </row>
    <row r="54604" spans="1:5" x14ac:dyDescent="0.25">
      <c r="A54604" s="4"/>
      <c r="B54604" s="21"/>
      <c r="E54604" s="24"/>
    </row>
    <row r="54605" spans="1:5" x14ac:dyDescent="0.25">
      <c r="A54605" s="4"/>
      <c r="B54605" s="21"/>
      <c r="E54605" s="24"/>
    </row>
    <row r="54606" spans="1:5" x14ac:dyDescent="0.25">
      <c r="A54606" s="4"/>
      <c r="B54606" s="21"/>
      <c r="E54606" s="24"/>
    </row>
    <row r="54607" spans="1:5" x14ac:dyDescent="0.25">
      <c r="A54607" s="4"/>
      <c r="B54607" s="21"/>
      <c r="E54607" s="24"/>
    </row>
    <row r="54608" spans="1:5" x14ac:dyDescent="0.25">
      <c r="A54608" s="4"/>
      <c r="B54608" s="21"/>
      <c r="E54608" s="24"/>
    </row>
    <row r="54609" spans="1:5" x14ac:dyDescent="0.25">
      <c r="A54609" s="4"/>
      <c r="B54609" s="21"/>
      <c r="E54609" s="24"/>
    </row>
    <row r="54610" spans="1:5" x14ac:dyDescent="0.25">
      <c r="A54610" s="4"/>
      <c r="B54610" s="21"/>
      <c r="E54610" s="24"/>
    </row>
    <row r="54611" spans="1:5" x14ac:dyDescent="0.25">
      <c r="A54611" s="4"/>
      <c r="B54611" s="21"/>
      <c r="E54611" s="24"/>
    </row>
    <row r="54612" spans="1:5" x14ac:dyDescent="0.25">
      <c r="A54612" s="4"/>
      <c r="B54612" s="21"/>
      <c r="E54612" s="24"/>
    </row>
    <row r="54613" spans="1:5" x14ac:dyDescent="0.25">
      <c r="A54613" s="4"/>
      <c r="B54613" s="21"/>
      <c r="E54613" s="24"/>
    </row>
    <row r="54614" spans="1:5" x14ac:dyDescent="0.25">
      <c r="A54614" s="4"/>
      <c r="B54614" s="21"/>
      <c r="E54614" s="24"/>
    </row>
    <row r="54615" spans="1:5" x14ac:dyDescent="0.25">
      <c r="A54615" s="4"/>
      <c r="B54615" s="21"/>
      <c r="E54615" s="24"/>
    </row>
    <row r="54616" spans="1:5" x14ac:dyDescent="0.25">
      <c r="A54616" s="4"/>
      <c r="B54616" s="21"/>
      <c r="E54616" s="24"/>
    </row>
    <row r="54617" spans="1:5" x14ac:dyDescent="0.25">
      <c r="A54617" s="4"/>
      <c r="B54617" s="21"/>
      <c r="E54617" s="24"/>
    </row>
    <row r="54618" spans="1:5" x14ac:dyDescent="0.25">
      <c r="A54618" s="4"/>
      <c r="B54618" s="21"/>
      <c r="E54618" s="24"/>
    </row>
    <row r="54619" spans="1:5" x14ac:dyDescent="0.25">
      <c r="A54619" s="4"/>
      <c r="B54619" s="21"/>
      <c r="E54619" s="24"/>
    </row>
    <row r="54620" spans="1:5" x14ac:dyDescent="0.25">
      <c r="A54620" s="4"/>
      <c r="B54620" s="21"/>
      <c r="E54620" s="24"/>
    </row>
    <row r="54621" spans="1:5" x14ac:dyDescent="0.25">
      <c r="A54621" s="4"/>
      <c r="B54621" s="21"/>
      <c r="E54621" s="24"/>
    </row>
    <row r="54622" spans="1:5" x14ac:dyDescent="0.25">
      <c r="A54622" s="4"/>
      <c r="B54622" s="21"/>
      <c r="E54622" s="24"/>
    </row>
    <row r="54623" spans="1:5" x14ac:dyDescent="0.25">
      <c r="A54623" s="4"/>
      <c r="B54623" s="21"/>
      <c r="E54623" s="24"/>
    </row>
    <row r="54624" spans="1:5" x14ac:dyDescent="0.25">
      <c r="A54624" s="4"/>
      <c r="B54624" s="21"/>
      <c r="E54624" s="24"/>
    </row>
    <row r="54625" spans="1:5" x14ac:dyDescent="0.25">
      <c r="A54625" s="4"/>
      <c r="B54625" s="21"/>
      <c r="E54625" s="24"/>
    </row>
    <row r="54626" spans="1:5" x14ac:dyDescent="0.25">
      <c r="A54626" s="4"/>
      <c r="B54626" s="21"/>
      <c r="E54626" s="24"/>
    </row>
    <row r="54627" spans="1:5" x14ac:dyDescent="0.25">
      <c r="A54627" s="4"/>
      <c r="B54627" s="21"/>
      <c r="E54627" s="24"/>
    </row>
    <row r="54628" spans="1:5" x14ac:dyDescent="0.25">
      <c r="A54628" s="4"/>
      <c r="B54628" s="21"/>
      <c r="E54628" s="24"/>
    </row>
    <row r="54629" spans="1:5" x14ac:dyDescent="0.25">
      <c r="A54629" s="4"/>
      <c r="B54629" s="21"/>
      <c r="E54629" s="24"/>
    </row>
    <row r="54630" spans="1:5" x14ac:dyDescent="0.25">
      <c r="A54630" s="4"/>
      <c r="B54630" s="21"/>
      <c r="E54630" s="24"/>
    </row>
    <row r="54631" spans="1:5" x14ac:dyDescent="0.25">
      <c r="A54631" s="4"/>
      <c r="B54631" s="21"/>
      <c r="E54631" s="24"/>
    </row>
    <row r="54632" spans="1:5" x14ac:dyDescent="0.25">
      <c r="A54632" s="4"/>
      <c r="B54632" s="21"/>
      <c r="E54632" s="24"/>
    </row>
    <row r="54633" spans="1:5" x14ac:dyDescent="0.25">
      <c r="A54633" s="4"/>
      <c r="B54633" s="21"/>
      <c r="E54633" s="24"/>
    </row>
    <row r="54634" spans="1:5" x14ac:dyDescent="0.25">
      <c r="A54634" s="4"/>
      <c r="B54634" s="21"/>
      <c r="E54634" s="24"/>
    </row>
    <row r="54635" spans="1:5" x14ac:dyDescent="0.25">
      <c r="A54635" s="4"/>
      <c r="B54635" s="21"/>
      <c r="E54635" s="24"/>
    </row>
    <row r="54636" spans="1:5" x14ac:dyDescent="0.25">
      <c r="A54636" s="4"/>
      <c r="B54636" s="21"/>
      <c r="E54636" s="24"/>
    </row>
    <row r="54637" spans="1:5" x14ac:dyDescent="0.25">
      <c r="A54637" s="4"/>
      <c r="B54637" s="21"/>
      <c r="E54637" s="24"/>
    </row>
    <row r="54638" spans="1:5" x14ac:dyDescent="0.25">
      <c r="A54638" s="4"/>
      <c r="B54638" s="21"/>
      <c r="E54638" s="24"/>
    </row>
    <row r="54639" spans="1:5" x14ac:dyDescent="0.25">
      <c r="A54639" s="4"/>
      <c r="B54639" s="21"/>
      <c r="E54639" s="24"/>
    </row>
    <row r="54640" spans="1:5" x14ac:dyDescent="0.25">
      <c r="A54640" s="4"/>
      <c r="B54640" s="21"/>
      <c r="E54640" s="24"/>
    </row>
    <row r="54641" spans="1:5" x14ac:dyDescent="0.25">
      <c r="A54641" s="4"/>
      <c r="B54641" s="21"/>
      <c r="E54641" s="24"/>
    </row>
    <row r="54642" spans="1:5" x14ac:dyDescent="0.25">
      <c r="A54642" s="4"/>
      <c r="B54642" s="21"/>
      <c r="E54642" s="24"/>
    </row>
    <row r="54643" spans="1:5" x14ac:dyDescent="0.25">
      <c r="A54643" s="4"/>
      <c r="B54643" s="21"/>
      <c r="E54643" s="24"/>
    </row>
    <row r="54644" spans="1:5" x14ac:dyDescent="0.25">
      <c r="A54644" s="4"/>
      <c r="B54644" s="21"/>
      <c r="E54644" s="24"/>
    </row>
    <row r="54645" spans="1:5" x14ac:dyDescent="0.25">
      <c r="A54645" s="4"/>
      <c r="B54645" s="21"/>
      <c r="E54645" s="24"/>
    </row>
    <row r="54646" spans="1:5" x14ac:dyDescent="0.25">
      <c r="A54646" s="4"/>
      <c r="B54646" s="21"/>
      <c r="E54646" s="24"/>
    </row>
    <row r="54647" spans="1:5" x14ac:dyDescent="0.25">
      <c r="A54647" s="4"/>
      <c r="B54647" s="21"/>
      <c r="E54647" s="24"/>
    </row>
    <row r="54648" spans="1:5" x14ac:dyDescent="0.25">
      <c r="A54648" s="4"/>
      <c r="B54648" s="21"/>
      <c r="E54648" s="24"/>
    </row>
    <row r="54649" spans="1:5" x14ac:dyDescent="0.25">
      <c r="A54649" s="4"/>
      <c r="B54649" s="21"/>
      <c r="E54649" s="24"/>
    </row>
    <row r="54650" spans="1:5" x14ac:dyDescent="0.25">
      <c r="A54650" s="4"/>
      <c r="B54650" s="21"/>
      <c r="E54650" s="24"/>
    </row>
    <row r="54651" spans="1:5" x14ac:dyDescent="0.25">
      <c r="A54651" s="4"/>
      <c r="B54651" s="21"/>
      <c r="E54651" s="24"/>
    </row>
    <row r="54652" spans="1:5" x14ac:dyDescent="0.25">
      <c r="A54652" s="4"/>
      <c r="B54652" s="21"/>
      <c r="E54652" s="24"/>
    </row>
    <row r="54653" spans="1:5" x14ac:dyDescent="0.25">
      <c r="A54653" s="4"/>
      <c r="B54653" s="21"/>
      <c r="E54653" s="24"/>
    </row>
    <row r="54654" spans="1:5" x14ac:dyDescent="0.25">
      <c r="A54654" s="4"/>
      <c r="B54654" s="21"/>
      <c r="E54654" s="24"/>
    </row>
    <row r="54655" spans="1:5" x14ac:dyDescent="0.25">
      <c r="A54655" s="4"/>
      <c r="B54655" s="21"/>
      <c r="E54655" s="24"/>
    </row>
    <row r="54656" spans="1:5" x14ac:dyDescent="0.25">
      <c r="A54656" s="4"/>
      <c r="B54656" s="21"/>
      <c r="E54656" s="24"/>
    </row>
    <row r="54657" spans="1:5" x14ac:dyDescent="0.25">
      <c r="A54657" s="4"/>
      <c r="B54657" s="21"/>
      <c r="E54657" s="24"/>
    </row>
    <row r="54658" spans="1:5" x14ac:dyDescent="0.25">
      <c r="A54658" s="4"/>
      <c r="B54658" s="21"/>
      <c r="E54658" s="24"/>
    </row>
    <row r="54659" spans="1:5" x14ac:dyDescent="0.25">
      <c r="A54659" s="4"/>
      <c r="B54659" s="21"/>
      <c r="E54659" s="24"/>
    </row>
    <row r="54660" spans="1:5" x14ac:dyDescent="0.25">
      <c r="A54660" s="4"/>
      <c r="B54660" s="21"/>
      <c r="E54660" s="24"/>
    </row>
    <row r="54661" spans="1:5" x14ac:dyDescent="0.25">
      <c r="A54661" s="4"/>
      <c r="B54661" s="21"/>
      <c r="E54661" s="24"/>
    </row>
    <row r="54662" spans="1:5" x14ac:dyDescent="0.25">
      <c r="A54662" s="4"/>
      <c r="B54662" s="21"/>
      <c r="E54662" s="24"/>
    </row>
    <row r="54663" spans="1:5" x14ac:dyDescent="0.25">
      <c r="A54663" s="4"/>
      <c r="B54663" s="21"/>
      <c r="E54663" s="24"/>
    </row>
    <row r="54664" spans="1:5" x14ac:dyDescent="0.25">
      <c r="A54664" s="4"/>
      <c r="B54664" s="21"/>
      <c r="E54664" s="24"/>
    </row>
    <row r="54665" spans="1:5" x14ac:dyDescent="0.25">
      <c r="A54665" s="4"/>
      <c r="B54665" s="21"/>
      <c r="E54665" s="24"/>
    </row>
    <row r="54666" spans="1:5" x14ac:dyDescent="0.25">
      <c r="A54666" s="4"/>
      <c r="B54666" s="21"/>
      <c r="E54666" s="24"/>
    </row>
    <row r="54667" spans="1:5" x14ac:dyDescent="0.25">
      <c r="A54667" s="4"/>
      <c r="B54667" s="21"/>
      <c r="E54667" s="24"/>
    </row>
    <row r="54668" spans="1:5" x14ac:dyDescent="0.25">
      <c r="A54668" s="4"/>
      <c r="B54668" s="21"/>
      <c r="E54668" s="24"/>
    </row>
    <row r="54669" spans="1:5" x14ac:dyDescent="0.25">
      <c r="A54669" s="4"/>
      <c r="B54669" s="21"/>
      <c r="E54669" s="24"/>
    </row>
    <row r="54670" spans="1:5" x14ac:dyDescent="0.25">
      <c r="A54670" s="4"/>
      <c r="B54670" s="21"/>
      <c r="E54670" s="24"/>
    </row>
    <row r="54671" spans="1:5" x14ac:dyDescent="0.25">
      <c r="A54671" s="4"/>
      <c r="B54671" s="21"/>
      <c r="E54671" s="24"/>
    </row>
    <row r="54672" spans="1:5" x14ac:dyDescent="0.25">
      <c r="A54672" s="4"/>
      <c r="B54672" s="21"/>
      <c r="E54672" s="24"/>
    </row>
    <row r="54673" spans="1:5" x14ac:dyDescent="0.25">
      <c r="A54673" s="4"/>
      <c r="B54673" s="21"/>
      <c r="E54673" s="24"/>
    </row>
    <row r="54674" spans="1:5" x14ac:dyDescent="0.25">
      <c r="A54674" s="4"/>
      <c r="B54674" s="21"/>
      <c r="E54674" s="24"/>
    </row>
    <row r="54675" spans="1:5" x14ac:dyDescent="0.25">
      <c r="A54675" s="4"/>
      <c r="B54675" s="21"/>
      <c r="E54675" s="24"/>
    </row>
    <row r="54676" spans="1:5" x14ac:dyDescent="0.25">
      <c r="A54676" s="4"/>
      <c r="B54676" s="21"/>
      <c r="E54676" s="24"/>
    </row>
    <row r="54677" spans="1:5" x14ac:dyDescent="0.25">
      <c r="A54677" s="4"/>
      <c r="B54677" s="21"/>
      <c r="E54677" s="24"/>
    </row>
    <row r="54678" spans="1:5" x14ac:dyDescent="0.25">
      <c r="A54678" s="4"/>
      <c r="B54678" s="21"/>
      <c r="E54678" s="24"/>
    </row>
    <row r="54679" spans="1:5" x14ac:dyDescent="0.25">
      <c r="A54679" s="4"/>
      <c r="B54679" s="21"/>
      <c r="E54679" s="24"/>
    </row>
    <row r="54680" spans="1:5" x14ac:dyDescent="0.25">
      <c r="A54680" s="4"/>
      <c r="B54680" s="21"/>
      <c r="E54680" s="24"/>
    </row>
    <row r="54681" spans="1:5" x14ac:dyDescent="0.25">
      <c r="A54681" s="4"/>
      <c r="B54681" s="21"/>
      <c r="E54681" s="24"/>
    </row>
    <row r="54682" spans="1:5" x14ac:dyDescent="0.25">
      <c r="A54682" s="4"/>
      <c r="B54682" s="21"/>
      <c r="E54682" s="24"/>
    </row>
    <row r="54683" spans="1:5" x14ac:dyDescent="0.25">
      <c r="A54683" s="4"/>
      <c r="B54683" s="21"/>
      <c r="E54683" s="24"/>
    </row>
    <row r="54684" spans="1:5" x14ac:dyDescent="0.25">
      <c r="A54684" s="4"/>
      <c r="B54684" s="21"/>
      <c r="E54684" s="24"/>
    </row>
    <row r="54685" spans="1:5" x14ac:dyDescent="0.25">
      <c r="A54685" s="4"/>
      <c r="B54685" s="21"/>
      <c r="E54685" s="24"/>
    </row>
    <row r="54686" spans="1:5" x14ac:dyDescent="0.25">
      <c r="A54686" s="4"/>
      <c r="B54686" s="21"/>
      <c r="E54686" s="24"/>
    </row>
    <row r="54687" spans="1:5" x14ac:dyDescent="0.25">
      <c r="A54687" s="4"/>
      <c r="B54687" s="21"/>
      <c r="E54687" s="24"/>
    </row>
    <row r="54688" spans="1:5" x14ac:dyDescent="0.25">
      <c r="A54688" s="4"/>
      <c r="B54688" s="21"/>
      <c r="E54688" s="24"/>
    </row>
    <row r="54689" spans="1:5" x14ac:dyDescent="0.25">
      <c r="A54689" s="4"/>
      <c r="B54689" s="21"/>
      <c r="E54689" s="24"/>
    </row>
    <row r="54690" spans="1:5" x14ac:dyDescent="0.25">
      <c r="A54690" s="4"/>
      <c r="B54690" s="21"/>
      <c r="E54690" s="24"/>
    </row>
    <row r="54691" spans="1:5" x14ac:dyDescent="0.25">
      <c r="A54691" s="4"/>
      <c r="B54691" s="21"/>
      <c r="E54691" s="24"/>
    </row>
    <row r="54692" spans="1:5" x14ac:dyDescent="0.25">
      <c r="A54692" s="4"/>
      <c r="B54692" s="21"/>
      <c r="E54692" s="24"/>
    </row>
    <row r="54693" spans="1:5" x14ac:dyDescent="0.25">
      <c r="A54693" s="4"/>
      <c r="B54693" s="21"/>
      <c r="E54693" s="24"/>
    </row>
    <row r="54694" spans="1:5" x14ac:dyDescent="0.25">
      <c r="A54694" s="4"/>
      <c r="B54694" s="21"/>
      <c r="E54694" s="24"/>
    </row>
    <row r="54695" spans="1:5" x14ac:dyDescent="0.25">
      <c r="A54695" s="4"/>
      <c r="B54695" s="21"/>
      <c r="E54695" s="24"/>
    </row>
    <row r="54696" spans="1:5" x14ac:dyDescent="0.25">
      <c r="A54696" s="4"/>
      <c r="B54696" s="21"/>
      <c r="E54696" s="24"/>
    </row>
    <row r="54697" spans="1:5" x14ac:dyDescent="0.25">
      <c r="A54697" s="4"/>
      <c r="B54697" s="21"/>
      <c r="E54697" s="24"/>
    </row>
    <row r="54698" spans="1:5" x14ac:dyDescent="0.25">
      <c r="A54698" s="4"/>
      <c r="B54698" s="21"/>
      <c r="E54698" s="24"/>
    </row>
    <row r="54699" spans="1:5" x14ac:dyDescent="0.25">
      <c r="A54699" s="4"/>
      <c r="B54699" s="21"/>
      <c r="E54699" s="24"/>
    </row>
    <row r="54700" spans="1:5" x14ac:dyDescent="0.25">
      <c r="A54700" s="4"/>
      <c r="B54700" s="21"/>
      <c r="E54700" s="24"/>
    </row>
    <row r="54701" spans="1:5" x14ac:dyDescent="0.25">
      <c r="A54701" s="4"/>
      <c r="B54701" s="21"/>
      <c r="E54701" s="24"/>
    </row>
    <row r="54702" spans="1:5" x14ac:dyDescent="0.25">
      <c r="A54702" s="4"/>
      <c r="B54702" s="21"/>
      <c r="E54702" s="24"/>
    </row>
    <row r="54703" spans="1:5" x14ac:dyDescent="0.25">
      <c r="A54703" s="4"/>
      <c r="B54703" s="21"/>
      <c r="E54703" s="24"/>
    </row>
    <row r="54704" spans="1:5" x14ac:dyDescent="0.25">
      <c r="A54704" s="4"/>
      <c r="B54704" s="21"/>
      <c r="E54704" s="24"/>
    </row>
    <row r="54705" spans="1:5" x14ac:dyDescent="0.25">
      <c r="A54705" s="4"/>
      <c r="B54705" s="21"/>
      <c r="E54705" s="24"/>
    </row>
    <row r="54706" spans="1:5" x14ac:dyDescent="0.25">
      <c r="A54706" s="4"/>
      <c r="B54706" s="21"/>
      <c r="E54706" s="24"/>
    </row>
    <row r="54707" spans="1:5" x14ac:dyDescent="0.25">
      <c r="A54707" s="4"/>
      <c r="B54707" s="21"/>
      <c r="E54707" s="24"/>
    </row>
    <row r="54708" spans="1:5" x14ac:dyDescent="0.25">
      <c r="A54708" s="4"/>
      <c r="B54708" s="21"/>
      <c r="E54708" s="24"/>
    </row>
    <row r="54709" spans="1:5" x14ac:dyDescent="0.25">
      <c r="A54709" s="4"/>
      <c r="B54709" s="21"/>
      <c r="E54709" s="24"/>
    </row>
    <row r="54710" spans="1:5" x14ac:dyDescent="0.25">
      <c r="A54710" s="4"/>
      <c r="B54710" s="21"/>
      <c r="E54710" s="24"/>
    </row>
    <row r="54711" spans="1:5" x14ac:dyDescent="0.25">
      <c r="A54711" s="4"/>
      <c r="B54711" s="21"/>
      <c r="E54711" s="24"/>
    </row>
    <row r="54712" spans="1:5" x14ac:dyDescent="0.25">
      <c r="A54712" s="4"/>
      <c r="B54712" s="21"/>
      <c r="E54712" s="24"/>
    </row>
    <row r="54713" spans="1:5" x14ac:dyDescent="0.25">
      <c r="A54713" s="4"/>
      <c r="B54713" s="21"/>
      <c r="E54713" s="24"/>
    </row>
    <row r="54714" spans="1:5" x14ac:dyDescent="0.25">
      <c r="A54714" s="4"/>
      <c r="B54714" s="21"/>
      <c r="E54714" s="24"/>
    </row>
    <row r="54715" spans="1:5" x14ac:dyDescent="0.25">
      <c r="A54715" s="4"/>
      <c r="B54715" s="21"/>
      <c r="E54715" s="24"/>
    </row>
    <row r="54716" spans="1:5" x14ac:dyDescent="0.25">
      <c r="A54716" s="4"/>
      <c r="B54716" s="21"/>
      <c r="E54716" s="24"/>
    </row>
    <row r="54717" spans="1:5" x14ac:dyDescent="0.25">
      <c r="A54717" s="4"/>
      <c r="B54717" s="21"/>
      <c r="E54717" s="24"/>
    </row>
    <row r="54718" spans="1:5" x14ac:dyDescent="0.25">
      <c r="A54718" s="4"/>
      <c r="B54718" s="21"/>
      <c r="E54718" s="24"/>
    </row>
    <row r="54719" spans="1:5" x14ac:dyDescent="0.25">
      <c r="A54719" s="4"/>
      <c r="B54719" s="21"/>
      <c r="E54719" s="24"/>
    </row>
    <row r="54720" spans="1:5" x14ac:dyDescent="0.25">
      <c r="A54720" s="4"/>
      <c r="B54720" s="21"/>
      <c r="E54720" s="24"/>
    </row>
    <row r="54721" spans="1:5" x14ac:dyDescent="0.25">
      <c r="A54721" s="4"/>
      <c r="B54721" s="21"/>
      <c r="E54721" s="24"/>
    </row>
    <row r="54722" spans="1:5" x14ac:dyDescent="0.25">
      <c r="A54722" s="4"/>
      <c r="B54722" s="21"/>
      <c r="E54722" s="24"/>
    </row>
    <row r="54723" spans="1:5" x14ac:dyDescent="0.25">
      <c r="A54723" s="4"/>
      <c r="B54723" s="21"/>
      <c r="E54723" s="24"/>
    </row>
    <row r="54724" spans="1:5" x14ac:dyDescent="0.25">
      <c r="A54724" s="4"/>
      <c r="B54724" s="21"/>
      <c r="E54724" s="24"/>
    </row>
    <row r="54725" spans="1:5" x14ac:dyDescent="0.25">
      <c r="A54725" s="4"/>
      <c r="B54725" s="21"/>
      <c r="E54725" s="24"/>
    </row>
    <row r="54726" spans="1:5" x14ac:dyDescent="0.25">
      <c r="A54726" s="4"/>
      <c r="B54726" s="21"/>
      <c r="E54726" s="24"/>
    </row>
    <row r="54727" spans="1:5" x14ac:dyDescent="0.25">
      <c r="A54727" s="4"/>
      <c r="B54727" s="21"/>
      <c r="E54727" s="24"/>
    </row>
    <row r="54728" spans="1:5" x14ac:dyDescent="0.25">
      <c r="A54728" s="4"/>
      <c r="B54728" s="21"/>
      <c r="E54728" s="24"/>
    </row>
    <row r="54729" spans="1:5" x14ac:dyDescent="0.25">
      <c r="A54729" s="4"/>
      <c r="B54729" s="21"/>
      <c r="E54729" s="24"/>
    </row>
    <row r="54730" spans="1:5" x14ac:dyDescent="0.25">
      <c r="A54730" s="4"/>
      <c r="B54730" s="21"/>
      <c r="E54730" s="24"/>
    </row>
    <row r="54731" spans="1:5" x14ac:dyDescent="0.25">
      <c r="A54731" s="4"/>
      <c r="B54731" s="21"/>
      <c r="E54731" s="24"/>
    </row>
    <row r="54732" spans="1:5" x14ac:dyDescent="0.25">
      <c r="A54732" s="4"/>
      <c r="B54732" s="21"/>
      <c r="E54732" s="24"/>
    </row>
    <row r="54733" spans="1:5" x14ac:dyDescent="0.25">
      <c r="A54733" s="4"/>
      <c r="B54733" s="21"/>
      <c r="E54733" s="24"/>
    </row>
    <row r="54734" spans="1:5" x14ac:dyDescent="0.25">
      <c r="A54734" s="4"/>
      <c r="B54734" s="21"/>
      <c r="E54734" s="24"/>
    </row>
    <row r="54735" spans="1:5" x14ac:dyDescent="0.25">
      <c r="A54735" s="4"/>
      <c r="B54735" s="21"/>
      <c r="E54735" s="24"/>
    </row>
    <row r="54736" spans="1:5" x14ac:dyDescent="0.25">
      <c r="A54736" s="4"/>
      <c r="B54736" s="21"/>
      <c r="E54736" s="24"/>
    </row>
    <row r="54737" spans="1:5" x14ac:dyDescent="0.25">
      <c r="A54737" s="4"/>
      <c r="B54737" s="21"/>
      <c r="E54737" s="24"/>
    </row>
    <row r="54738" spans="1:5" x14ac:dyDescent="0.25">
      <c r="A54738" s="4"/>
      <c r="B54738" s="21"/>
      <c r="E54738" s="24"/>
    </row>
    <row r="54739" spans="1:5" x14ac:dyDescent="0.25">
      <c r="A54739" s="4"/>
      <c r="B54739" s="21"/>
      <c r="E54739" s="24"/>
    </row>
    <row r="54740" spans="1:5" x14ac:dyDescent="0.25">
      <c r="A54740" s="4"/>
      <c r="B54740" s="21"/>
      <c r="E54740" s="24"/>
    </row>
    <row r="54741" spans="1:5" x14ac:dyDescent="0.25">
      <c r="A54741" s="4"/>
      <c r="B54741" s="21"/>
      <c r="E54741" s="24"/>
    </row>
    <row r="54742" spans="1:5" x14ac:dyDescent="0.25">
      <c r="A54742" s="4"/>
      <c r="B54742" s="21"/>
      <c r="E54742" s="24"/>
    </row>
    <row r="54743" spans="1:5" x14ac:dyDescent="0.25">
      <c r="A54743" s="4"/>
      <c r="B54743" s="21"/>
      <c r="E54743" s="24"/>
    </row>
    <row r="54744" spans="1:5" x14ac:dyDescent="0.25">
      <c r="A54744" s="4"/>
      <c r="B54744" s="21"/>
      <c r="E54744" s="24"/>
    </row>
    <row r="54745" spans="1:5" x14ac:dyDescent="0.25">
      <c r="A54745" s="4"/>
      <c r="B54745" s="21"/>
      <c r="E54745" s="24"/>
    </row>
    <row r="54746" spans="1:5" x14ac:dyDescent="0.25">
      <c r="A54746" s="4"/>
      <c r="B54746" s="21"/>
      <c r="E54746" s="24"/>
    </row>
    <row r="54747" spans="1:5" x14ac:dyDescent="0.25">
      <c r="A54747" s="4"/>
      <c r="B54747" s="21"/>
      <c r="E54747" s="24"/>
    </row>
    <row r="54748" spans="1:5" x14ac:dyDescent="0.25">
      <c r="A54748" s="4"/>
      <c r="B54748" s="21"/>
      <c r="E54748" s="24"/>
    </row>
    <row r="54749" spans="1:5" x14ac:dyDescent="0.25">
      <c r="A54749" s="4"/>
      <c r="B54749" s="21"/>
      <c r="E54749" s="24"/>
    </row>
    <row r="54750" spans="1:5" x14ac:dyDescent="0.25">
      <c r="A54750" s="4"/>
      <c r="B54750" s="21"/>
      <c r="E54750" s="24"/>
    </row>
    <row r="54751" spans="1:5" x14ac:dyDescent="0.25">
      <c r="A54751" s="4"/>
      <c r="B54751" s="21"/>
      <c r="E54751" s="24"/>
    </row>
    <row r="54752" spans="1:5" x14ac:dyDescent="0.25">
      <c r="A54752" s="4"/>
      <c r="B54752" s="21"/>
      <c r="E54752" s="24"/>
    </row>
    <row r="54753" spans="1:5" x14ac:dyDescent="0.25">
      <c r="A54753" s="4"/>
      <c r="B54753" s="21"/>
      <c r="E54753" s="24"/>
    </row>
    <row r="54754" spans="1:5" x14ac:dyDescent="0.25">
      <c r="A54754" s="4"/>
      <c r="B54754" s="21"/>
      <c r="E54754" s="24"/>
    </row>
    <row r="54755" spans="1:5" x14ac:dyDescent="0.25">
      <c r="A54755" s="4"/>
      <c r="B54755" s="21"/>
      <c r="E54755" s="24"/>
    </row>
    <row r="54756" spans="1:5" x14ac:dyDescent="0.25">
      <c r="A54756" s="4"/>
      <c r="B54756" s="21"/>
      <c r="E54756" s="24"/>
    </row>
    <row r="54757" spans="1:5" x14ac:dyDescent="0.25">
      <c r="A54757" s="4"/>
      <c r="B54757" s="21"/>
      <c r="E54757" s="24"/>
    </row>
    <row r="54758" spans="1:5" x14ac:dyDescent="0.25">
      <c r="A54758" s="4"/>
      <c r="B54758" s="21"/>
      <c r="E54758" s="24"/>
    </row>
    <row r="54759" spans="1:5" x14ac:dyDescent="0.25">
      <c r="A54759" s="4"/>
      <c r="B54759" s="21"/>
      <c r="E54759" s="24"/>
    </row>
    <row r="54760" spans="1:5" x14ac:dyDescent="0.25">
      <c r="A54760" s="4"/>
      <c r="B54760" s="21"/>
      <c r="E54760" s="24"/>
    </row>
    <row r="54761" spans="1:5" x14ac:dyDescent="0.25">
      <c r="A54761" s="4"/>
      <c r="B54761" s="21"/>
      <c r="E54761" s="24"/>
    </row>
    <row r="54762" spans="1:5" x14ac:dyDescent="0.25">
      <c r="A54762" s="4"/>
      <c r="B54762" s="21"/>
      <c r="E54762" s="24"/>
    </row>
    <row r="54763" spans="1:5" x14ac:dyDescent="0.25">
      <c r="A54763" s="4"/>
      <c r="B54763" s="21"/>
      <c r="E54763" s="24"/>
    </row>
    <row r="54764" spans="1:5" x14ac:dyDescent="0.25">
      <c r="A54764" s="4"/>
      <c r="B54764" s="21"/>
      <c r="E54764" s="24"/>
    </row>
    <row r="54765" spans="1:5" x14ac:dyDescent="0.25">
      <c r="A54765" s="4"/>
      <c r="B54765" s="21"/>
      <c r="E54765" s="24"/>
    </row>
    <row r="54766" spans="1:5" x14ac:dyDescent="0.25">
      <c r="A54766" s="4"/>
      <c r="B54766" s="21"/>
      <c r="E54766" s="24"/>
    </row>
    <row r="54767" spans="1:5" x14ac:dyDescent="0.25">
      <c r="A54767" s="4"/>
      <c r="B54767" s="21"/>
      <c r="E54767" s="24"/>
    </row>
    <row r="54768" spans="1:5" x14ac:dyDescent="0.25">
      <c r="A54768" s="4"/>
      <c r="B54768" s="21"/>
      <c r="E54768" s="24"/>
    </row>
    <row r="54769" spans="1:5" x14ac:dyDescent="0.25">
      <c r="A54769" s="4"/>
      <c r="B54769" s="21"/>
      <c r="E54769" s="24"/>
    </row>
    <row r="54770" spans="1:5" x14ac:dyDescent="0.25">
      <c r="A54770" s="4"/>
      <c r="B54770" s="21"/>
      <c r="E54770" s="24"/>
    </row>
    <row r="54771" spans="1:5" x14ac:dyDescent="0.25">
      <c r="A54771" s="4"/>
      <c r="B54771" s="21"/>
      <c r="E54771" s="24"/>
    </row>
    <row r="54772" spans="1:5" x14ac:dyDescent="0.25">
      <c r="A54772" s="4"/>
      <c r="B54772" s="21"/>
      <c r="E54772" s="24"/>
    </row>
    <row r="54773" spans="1:5" x14ac:dyDescent="0.25">
      <c r="A54773" s="4"/>
      <c r="B54773" s="21"/>
      <c r="E54773" s="24"/>
    </row>
    <row r="54774" spans="1:5" x14ac:dyDescent="0.25">
      <c r="A54774" s="4"/>
      <c r="B54774" s="21"/>
      <c r="E54774" s="24"/>
    </row>
    <row r="54775" spans="1:5" x14ac:dyDescent="0.25">
      <c r="A54775" s="4"/>
      <c r="B54775" s="21"/>
      <c r="E54775" s="24"/>
    </row>
    <row r="54776" spans="1:5" x14ac:dyDescent="0.25">
      <c r="A54776" s="4"/>
      <c r="B54776" s="21"/>
      <c r="E54776" s="24"/>
    </row>
    <row r="54777" spans="1:5" x14ac:dyDescent="0.25">
      <c r="A54777" s="4"/>
      <c r="B54777" s="21"/>
      <c r="E54777" s="24"/>
    </row>
    <row r="54778" spans="1:5" x14ac:dyDescent="0.25">
      <c r="A54778" s="4"/>
      <c r="B54778" s="21"/>
      <c r="E54778" s="24"/>
    </row>
    <row r="54779" spans="1:5" x14ac:dyDescent="0.25">
      <c r="A54779" s="4"/>
      <c r="B54779" s="21"/>
      <c r="E54779" s="24"/>
    </row>
    <row r="54780" spans="1:5" x14ac:dyDescent="0.25">
      <c r="A54780" s="4"/>
      <c r="B54780" s="21"/>
      <c r="E54780" s="24"/>
    </row>
    <row r="54781" spans="1:5" x14ac:dyDescent="0.25">
      <c r="A54781" s="4"/>
      <c r="B54781" s="21"/>
      <c r="E54781" s="24"/>
    </row>
    <row r="54782" spans="1:5" x14ac:dyDescent="0.25">
      <c r="A54782" s="4"/>
      <c r="B54782" s="21"/>
      <c r="E54782" s="24"/>
    </row>
    <row r="54783" spans="1:5" x14ac:dyDescent="0.25">
      <c r="A54783" s="4"/>
      <c r="B54783" s="21"/>
      <c r="E54783" s="24"/>
    </row>
    <row r="54784" spans="1:5" x14ac:dyDescent="0.25">
      <c r="A54784" s="4"/>
      <c r="B54784" s="21"/>
      <c r="E54784" s="24"/>
    </row>
    <row r="54785" spans="1:5" x14ac:dyDescent="0.25">
      <c r="A54785" s="4"/>
      <c r="B54785" s="21"/>
      <c r="E54785" s="24"/>
    </row>
    <row r="54786" spans="1:5" x14ac:dyDescent="0.25">
      <c r="A54786" s="4"/>
      <c r="B54786" s="21"/>
      <c r="E54786" s="24"/>
    </row>
    <row r="54787" spans="1:5" x14ac:dyDescent="0.25">
      <c r="A54787" s="4"/>
      <c r="B54787" s="21"/>
      <c r="E54787" s="24"/>
    </row>
    <row r="54788" spans="1:5" x14ac:dyDescent="0.25">
      <c r="A54788" s="4"/>
      <c r="B54788" s="21"/>
      <c r="E54788" s="24"/>
    </row>
    <row r="54789" spans="1:5" x14ac:dyDescent="0.25">
      <c r="A54789" s="4"/>
      <c r="B54789" s="21"/>
      <c r="E54789" s="24"/>
    </row>
    <row r="54790" spans="1:5" x14ac:dyDescent="0.25">
      <c r="A54790" s="4"/>
      <c r="B54790" s="21"/>
      <c r="E54790" s="24"/>
    </row>
    <row r="54791" spans="1:5" x14ac:dyDescent="0.25">
      <c r="A54791" s="4"/>
      <c r="B54791" s="21"/>
      <c r="E54791" s="24"/>
    </row>
    <row r="54792" spans="1:5" x14ac:dyDescent="0.25">
      <c r="A54792" s="4"/>
      <c r="B54792" s="21"/>
      <c r="E54792" s="24"/>
    </row>
    <row r="54793" spans="1:5" x14ac:dyDescent="0.25">
      <c r="A54793" s="4"/>
      <c r="B54793" s="21"/>
      <c r="E54793" s="24"/>
    </row>
    <row r="54794" spans="1:5" x14ac:dyDescent="0.25">
      <c r="A54794" s="4"/>
      <c r="B54794" s="21"/>
      <c r="E54794" s="24"/>
    </row>
    <row r="54795" spans="1:5" x14ac:dyDescent="0.25">
      <c r="A54795" s="4"/>
      <c r="B54795" s="21"/>
      <c r="E54795" s="24"/>
    </row>
    <row r="54796" spans="1:5" x14ac:dyDescent="0.25">
      <c r="A54796" s="4"/>
      <c r="B54796" s="21"/>
      <c r="E54796" s="24"/>
    </row>
    <row r="54797" spans="1:5" x14ac:dyDescent="0.25">
      <c r="A54797" s="4"/>
      <c r="B54797" s="21"/>
      <c r="E54797" s="24"/>
    </row>
    <row r="54798" spans="1:5" x14ac:dyDescent="0.25">
      <c r="A54798" s="4"/>
      <c r="B54798" s="21"/>
      <c r="E54798" s="24"/>
    </row>
    <row r="54799" spans="1:5" x14ac:dyDescent="0.25">
      <c r="A54799" s="4"/>
      <c r="B54799" s="21"/>
      <c r="E54799" s="24"/>
    </row>
    <row r="54800" spans="1:5" x14ac:dyDescent="0.25">
      <c r="A54800" s="4"/>
      <c r="B54800" s="21"/>
      <c r="E54800" s="24"/>
    </row>
    <row r="54801" spans="1:5" x14ac:dyDescent="0.25">
      <c r="A54801" s="4"/>
      <c r="B54801" s="21"/>
      <c r="E54801" s="24"/>
    </row>
    <row r="54802" spans="1:5" x14ac:dyDescent="0.25">
      <c r="A54802" s="4"/>
      <c r="B54802" s="21"/>
      <c r="E54802" s="24"/>
    </row>
    <row r="54803" spans="1:5" x14ac:dyDescent="0.25">
      <c r="A54803" s="4"/>
      <c r="B54803" s="21"/>
      <c r="E54803" s="24"/>
    </row>
    <row r="54804" spans="1:5" x14ac:dyDescent="0.25">
      <c r="A54804" s="4"/>
      <c r="B54804" s="21"/>
      <c r="E54804" s="24"/>
    </row>
    <row r="54805" spans="1:5" x14ac:dyDescent="0.25">
      <c r="A54805" s="4"/>
      <c r="B54805" s="21"/>
      <c r="E54805" s="24"/>
    </row>
    <row r="54806" spans="1:5" x14ac:dyDescent="0.25">
      <c r="A54806" s="4"/>
      <c r="B54806" s="21"/>
      <c r="E54806" s="24"/>
    </row>
    <row r="54807" spans="1:5" x14ac:dyDescent="0.25">
      <c r="A54807" s="4"/>
      <c r="B54807" s="21"/>
      <c r="E54807" s="24"/>
    </row>
    <row r="54808" spans="1:5" x14ac:dyDescent="0.25">
      <c r="A54808" s="4"/>
      <c r="B54808" s="21"/>
      <c r="E54808" s="24"/>
    </row>
    <row r="54809" spans="1:5" x14ac:dyDescent="0.25">
      <c r="A54809" s="4"/>
      <c r="B54809" s="21"/>
      <c r="E54809" s="24"/>
    </row>
    <row r="54810" spans="1:5" x14ac:dyDescent="0.25">
      <c r="A54810" s="4"/>
      <c r="B54810" s="21"/>
      <c r="E54810" s="24"/>
    </row>
    <row r="54811" spans="1:5" x14ac:dyDescent="0.25">
      <c r="A54811" s="4"/>
      <c r="B54811" s="21"/>
      <c r="E54811" s="24"/>
    </row>
    <row r="54812" spans="1:5" x14ac:dyDescent="0.25">
      <c r="A54812" s="4"/>
      <c r="B54812" s="21"/>
      <c r="E54812" s="24"/>
    </row>
    <row r="54813" spans="1:5" x14ac:dyDescent="0.25">
      <c r="A54813" s="4"/>
      <c r="B54813" s="21"/>
      <c r="E54813" s="24"/>
    </row>
    <row r="54814" spans="1:5" x14ac:dyDescent="0.25">
      <c r="A54814" s="4"/>
      <c r="B54814" s="21"/>
      <c r="E54814" s="24"/>
    </row>
    <row r="54815" spans="1:5" x14ac:dyDescent="0.25">
      <c r="A54815" s="4"/>
      <c r="B54815" s="21"/>
      <c r="E54815" s="24"/>
    </row>
    <row r="54816" spans="1:5" x14ac:dyDescent="0.25">
      <c r="A54816" s="4"/>
      <c r="B54816" s="21"/>
      <c r="E54816" s="24"/>
    </row>
    <row r="54817" spans="1:5" x14ac:dyDescent="0.25">
      <c r="A54817" s="4"/>
      <c r="B54817" s="21"/>
      <c r="E54817" s="24"/>
    </row>
    <row r="54818" spans="1:5" x14ac:dyDescent="0.25">
      <c r="A54818" s="4"/>
      <c r="B54818" s="21"/>
      <c r="E54818" s="24"/>
    </row>
    <row r="54819" spans="1:5" x14ac:dyDescent="0.25">
      <c r="A54819" s="4"/>
      <c r="B54819" s="21"/>
      <c r="E54819" s="24"/>
    </row>
    <row r="54820" spans="1:5" x14ac:dyDescent="0.25">
      <c r="A54820" s="4"/>
      <c r="B54820" s="21"/>
      <c r="E54820" s="24"/>
    </row>
    <row r="54821" spans="1:5" x14ac:dyDescent="0.25">
      <c r="A54821" s="4"/>
      <c r="B54821" s="21"/>
      <c r="E54821" s="24"/>
    </row>
    <row r="54822" spans="1:5" x14ac:dyDescent="0.25">
      <c r="A54822" s="4"/>
      <c r="B54822" s="21"/>
      <c r="E54822" s="24"/>
    </row>
    <row r="54823" spans="1:5" x14ac:dyDescent="0.25">
      <c r="A54823" s="4"/>
      <c r="B54823" s="21"/>
      <c r="E54823" s="24"/>
    </row>
    <row r="54824" spans="1:5" x14ac:dyDescent="0.25">
      <c r="A54824" s="4"/>
      <c r="B54824" s="21"/>
      <c r="E54824" s="24"/>
    </row>
    <row r="54825" spans="1:5" x14ac:dyDescent="0.25">
      <c r="A54825" s="4"/>
      <c r="B54825" s="21"/>
      <c r="E54825" s="24"/>
    </row>
    <row r="54826" spans="1:5" x14ac:dyDescent="0.25">
      <c r="A54826" s="4"/>
      <c r="B54826" s="21"/>
      <c r="E54826" s="24"/>
    </row>
    <row r="54827" spans="1:5" x14ac:dyDescent="0.25">
      <c r="A54827" s="4"/>
      <c r="B54827" s="21"/>
      <c r="E54827" s="24"/>
    </row>
    <row r="54828" spans="1:5" x14ac:dyDescent="0.25">
      <c r="A54828" s="4"/>
      <c r="B54828" s="21"/>
      <c r="E54828" s="24"/>
    </row>
    <row r="54829" spans="1:5" x14ac:dyDescent="0.25">
      <c r="A54829" s="4"/>
      <c r="B54829" s="21"/>
      <c r="E54829" s="24"/>
    </row>
    <row r="54830" spans="1:5" x14ac:dyDescent="0.25">
      <c r="A54830" s="4"/>
      <c r="B54830" s="21"/>
      <c r="E54830" s="24"/>
    </row>
    <row r="54831" spans="1:5" x14ac:dyDescent="0.25">
      <c r="A54831" s="4"/>
      <c r="B54831" s="21"/>
      <c r="E54831" s="24"/>
    </row>
    <row r="54832" spans="1:5" x14ac:dyDescent="0.25">
      <c r="A54832" s="4"/>
      <c r="B54832" s="21"/>
      <c r="E54832" s="24"/>
    </row>
    <row r="54833" spans="1:5" x14ac:dyDescent="0.25">
      <c r="A54833" s="4"/>
      <c r="B54833" s="21"/>
      <c r="E54833" s="24"/>
    </row>
    <row r="54834" spans="1:5" x14ac:dyDescent="0.25">
      <c r="A54834" s="4"/>
      <c r="B54834" s="21"/>
      <c r="E54834" s="24"/>
    </row>
    <row r="54835" spans="1:5" x14ac:dyDescent="0.25">
      <c r="A54835" s="4"/>
      <c r="B54835" s="21"/>
      <c r="E54835" s="24"/>
    </row>
    <row r="54836" spans="1:5" x14ac:dyDescent="0.25">
      <c r="A54836" s="4"/>
      <c r="B54836" s="21"/>
      <c r="E54836" s="24"/>
    </row>
    <row r="54837" spans="1:5" x14ac:dyDescent="0.25">
      <c r="A54837" s="4"/>
      <c r="B54837" s="21"/>
      <c r="E54837" s="24"/>
    </row>
    <row r="54838" spans="1:5" x14ac:dyDescent="0.25">
      <c r="A54838" s="4"/>
      <c r="B54838" s="21"/>
      <c r="E54838" s="24"/>
    </row>
    <row r="54839" spans="1:5" x14ac:dyDescent="0.25">
      <c r="A54839" s="4"/>
      <c r="B54839" s="21"/>
      <c r="E54839" s="24"/>
    </row>
    <row r="54840" spans="1:5" x14ac:dyDescent="0.25">
      <c r="A54840" s="4"/>
      <c r="B54840" s="21"/>
      <c r="E54840" s="24"/>
    </row>
    <row r="54841" spans="1:5" x14ac:dyDescent="0.25">
      <c r="A54841" s="4"/>
      <c r="B54841" s="21"/>
      <c r="E54841" s="24"/>
    </row>
    <row r="54842" spans="1:5" x14ac:dyDescent="0.25">
      <c r="A54842" s="4"/>
      <c r="B54842" s="21"/>
      <c r="E54842" s="24"/>
    </row>
    <row r="54843" spans="1:5" x14ac:dyDescent="0.25">
      <c r="A54843" s="4"/>
      <c r="B54843" s="21"/>
      <c r="E54843" s="24"/>
    </row>
    <row r="54844" spans="1:5" x14ac:dyDescent="0.25">
      <c r="A54844" s="4"/>
      <c r="B54844" s="21"/>
      <c r="E54844" s="24"/>
    </row>
    <row r="54845" spans="1:5" x14ac:dyDescent="0.25">
      <c r="A54845" s="4"/>
      <c r="B54845" s="21"/>
      <c r="E54845" s="24"/>
    </row>
    <row r="54846" spans="1:5" x14ac:dyDescent="0.25">
      <c r="A54846" s="4"/>
      <c r="B54846" s="21"/>
      <c r="E54846" s="24"/>
    </row>
    <row r="54847" spans="1:5" x14ac:dyDescent="0.25">
      <c r="A54847" s="4"/>
      <c r="B54847" s="21"/>
      <c r="E54847" s="24"/>
    </row>
    <row r="54848" spans="1:5" x14ac:dyDescent="0.25">
      <c r="A54848" s="4"/>
      <c r="B54848" s="21"/>
      <c r="E54848" s="24"/>
    </row>
    <row r="54849" spans="1:5" x14ac:dyDescent="0.25">
      <c r="A54849" s="4"/>
      <c r="B54849" s="21"/>
      <c r="E54849" s="24"/>
    </row>
    <row r="54850" spans="1:5" x14ac:dyDescent="0.25">
      <c r="A54850" s="4"/>
      <c r="B54850" s="21"/>
      <c r="E54850" s="24"/>
    </row>
    <row r="54851" spans="1:5" x14ac:dyDescent="0.25">
      <c r="A54851" s="4"/>
      <c r="B54851" s="21"/>
      <c r="E54851" s="24"/>
    </row>
    <row r="54852" spans="1:5" x14ac:dyDescent="0.25">
      <c r="A54852" s="4"/>
      <c r="B54852" s="21"/>
      <c r="E54852" s="24"/>
    </row>
    <row r="54853" spans="1:5" x14ac:dyDescent="0.25">
      <c r="A54853" s="4"/>
      <c r="B54853" s="21"/>
      <c r="E54853" s="24"/>
    </row>
    <row r="54854" spans="1:5" x14ac:dyDescent="0.25">
      <c r="A54854" s="4"/>
      <c r="B54854" s="21"/>
      <c r="E54854" s="24"/>
    </row>
    <row r="54855" spans="1:5" x14ac:dyDescent="0.25">
      <c r="A54855" s="4"/>
      <c r="B54855" s="21"/>
      <c r="E54855" s="24"/>
    </row>
    <row r="54856" spans="1:5" x14ac:dyDescent="0.25">
      <c r="A54856" s="4"/>
      <c r="B54856" s="21"/>
      <c r="E54856" s="24"/>
    </row>
    <row r="54857" spans="1:5" x14ac:dyDescent="0.25">
      <c r="A54857" s="4"/>
      <c r="B54857" s="21"/>
      <c r="E54857" s="24"/>
    </row>
    <row r="54858" spans="1:5" x14ac:dyDescent="0.25">
      <c r="A54858" s="4"/>
      <c r="B54858" s="21"/>
      <c r="E54858" s="24"/>
    </row>
    <row r="54859" spans="1:5" x14ac:dyDescent="0.25">
      <c r="A54859" s="4"/>
      <c r="B54859" s="21"/>
      <c r="E54859" s="24"/>
    </row>
    <row r="54860" spans="1:5" x14ac:dyDescent="0.25">
      <c r="A54860" s="4"/>
      <c r="B54860" s="21"/>
      <c r="E54860" s="24"/>
    </row>
    <row r="54861" spans="1:5" x14ac:dyDescent="0.25">
      <c r="A54861" s="4"/>
      <c r="B54861" s="21"/>
      <c r="E54861" s="24"/>
    </row>
    <row r="54862" spans="1:5" x14ac:dyDescent="0.25">
      <c r="A54862" s="4"/>
      <c r="B54862" s="21"/>
      <c r="E54862" s="24"/>
    </row>
    <row r="54863" spans="1:5" x14ac:dyDescent="0.25">
      <c r="A54863" s="4"/>
      <c r="B54863" s="21"/>
      <c r="E54863" s="24"/>
    </row>
    <row r="54864" spans="1:5" x14ac:dyDescent="0.25">
      <c r="A54864" s="4"/>
      <c r="B54864" s="21"/>
      <c r="E54864" s="24"/>
    </row>
    <row r="54865" spans="1:5" x14ac:dyDescent="0.25">
      <c r="A54865" s="4"/>
      <c r="B54865" s="21"/>
      <c r="E54865" s="24"/>
    </row>
    <row r="54866" spans="1:5" x14ac:dyDescent="0.25">
      <c r="A54866" s="4"/>
      <c r="B54866" s="21"/>
      <c r="E54866" s="24"/>
    </row>
    <row r="54867" spans="1:5" x14ac:dyDescent="0.25">
      <c r="A54867" s="4"/>
      <c r="B54867" s="21"/>
      <c r="E54867" s="24"/>
    </row>
    <row r="54868" spans="1:5" x14ac:dyDescent="0.25">
      <c r="A54868" s="4"/>
      <c r="B54868" s="21"/>
      <c r="E54868" s="24"/>
    </row>
    <row r="54869" spans="1:5" x14ac:dyDescent="0.25">
      <c r="A54869" s="4"/>
      <c r="B54869" s="21"/>
      <c r="E54869" s="24"/>
    </row>
    <row r="54870" spans="1:5" x14ac:dyDescent="0.25">
      <c r="A54870" s="4"/>
      <c r="B54870" s="21"/>
      <c r="E54870" s="24"/>
    </row>
    <row r="54871" spans="1:5" x14ac:dyDescent="0.25">
      <c r="A54871" s="4"/>
      <c r="B54871" s="21"/>
      <c r="E54871" s="24"/>
    </row>
    <row r="54872" spans="1:5" x14ac:dyDescent="0.25">
      <c r="A54872" s="4"/>
      <c r="B54872" s="21"/>
      <c r="E54872" s="24"/>
    </row>
    <row r="54873" spans="1:5" x14ac:dyDescent="0.25">
      <c r="A54873" s="4"/>
      <c r="B54873" s="21"/>
      <c r="E54873" s="24"/>
    </row>
    <row r="54874" spans="1:5" x14ac:dyDescent="0.25">
      <c r="A54874" s="4"/>
      <c r="B54874" s="21"/>
      <c r="E54874" s="24"/>
    </row>
    <row r="54875" spans="1:5" x14ac:dyDescent="0.25">
      <c r="A54875" s="4"/>
      <c r="B54875" s="21"/>
      <c r="E54875" s="24"/>
    </row>
    <row r="54876" spans="1:5" x14ac:dyDescent="0.25">
      <c r="A54876" s="4"/>
      <c r="B54876" s="21"/>
      <c r="E54876" s="24"/>
    </row>
    <row r="54877" spans="1:5" x14ac:dyDescent="0.25">
      <c r="A54877" s="4"/>
      <c r="B54877" s="21"/>
      <c r="E54877" s="24"/>
    </row>
    <row r="54878" spans="1:5" x14ac:dyDescent="0.25">
      <c r="A54878" s="4"/>
      <c r="B54878" s="21"/>
      <c r="E54878" s="24"/>
    </row>
    <row r="54879" spans="1:5" x14ac:dyDescent="0.25">
      <c r="A54879" s="4"/>
      <c r="B54879" s="21"/>
      <c r="E54879" s="24"/>
    </row>
    <row r="54880" spans="1:5" x14ac:dyDescent="0.25">
      <c r="A54880" s="4"/>
      <c r="B54880" s="21"/>
      <c r="E54880" s="24"/>
    </row>
    <row r="54881" spans="1:5" x14ac:dyDescent="0.25">
      <c r="A54881" s="4"/>
      <c r="B54881" s="21"/>
      <c r="E54881" s="24"/>
    </row>
    <row r="54882" spans="1:5" x14ac:dyDescent="0.25">
      <c r="A54882" s="4"/>
      <c r="B54882" s="21"/>
      <c r="E54882" s="24"/>
    </row>
    <row r="54883" spans="1:5" x14ac:dyDescent="0.25">
      <c r="A54883" s="4"/>
      <c r="B54883" s="21"/>
      <c r="E54883" s="24"/>
    </row>
    <row r="54884" spans="1:5" x14ac:dyDescent="0.25">
      <c r="A54884" s="4"/>
      <c r="B54884" s="21"/>
      <c r="E54884" s="24"/>
    </row>
    <row r="54885" spans="1:5" x14ac:dyDescent="0.25">
      <c r="A54885" s="4"/>
      <c r="B54885" s="21"/>
      <c r="E54885" s="24"/>
    </row>
    <row r="54886" spans="1:5" x14ac:dyDescent="0.25">
      <c r="A54886" s="4"/>
      <c r="B54886" s="21"/>
      <c r="E54886" s="24"/>
    </row>
    <row r="54887" spans="1:5" x14ac:dyDescent="0.25">
      <c r="A54887" s="4"/>
      <c r="B54887" s="21"/>
      <c r="E54887" s="24"/>
    </row>
    <row r="54888" spans="1:5" x14ac:dyDescent="0.25">
      <c r="A54888" s="4"/>
      <c r="B54888" s="21"/>
      <c r="E54888" s="24"/>
    </row>
    <row r="54889" spans="1:5" x14ac:dyDescent="0.25">
      <c r="A54889" s="4"/>
      <c r="B54889" s="21"/>
      <c r="E54889" s="24"/>
    </row>
    <row r="54890" spans="1:5" x14ac:dyDescent="0.25">
      <c r="A54890" s="4"/>
      <c r="B54890" s="21"/>
      <c r="E54890" s="24"/>
    </row>
    <row r="54891" spans="1:5" x14ac:dyDescent="0.25">
      <c r="A54891" s="4"/>
      <c r="B54891" s="21"/>
      <c r="E54891" s="24"/>
    </row>
    <row r="54892" spans="1:5" x14ac:dyDescent="0.25">
      <c r="A54892" s="4"/>
      <c r="B54892" s="21"/>
      <c r="E54892" s="24"/>
    </row>
    <row r="54893" spans="1:5" x14ac:dyDescent="0.25">
      <c r="A54893" s="4"/>
      <c r="B54893" s="21"/>
      <c r="E54893" s="24"/>
    </row>
    <row r="54894" spans="1:5" x14ac:dyDescent="0.25">
      <c r="A54894" s="4"/>
      <c r="B54894" s="21"/>
      <c r="E54894" s="24"/>
    </row>
    <row r="54895" spans="1:5" x14ac:dyDescent="0.25">
      <c r="A54895" s="4"/>
      <c r="B54895" s="21"/>
      <c r="E54895" s="24"/>
    </row>
    <row r="54896" spans="1:5" x14ac:dyDescent="0.25">
      <c r="A54896" s="4"/>
      <c r="B54896" s="21"/>
      <c r="E54896" s="24"/>
    </row>
    <row r="54897" spans="1:5" x14ac:dyDescent="0.25">
      <c r="A54897" s="4"/>
      <c r="B54897" s="21"/>
      <c r="E54897" s="24"/>
    </row>
    <row r="54898" spans="1:5" x14ac:dyDescent="0.25">
      <c r="A54898" s="4"/>
      <c r="B54898" s="21"/>
      <c r="E54898" s="24"/>
    </row>
    <row r="54899" spans="1:5" x14ac:dyDescent="0.25">
      <c r="A54899" s="4"/>
      <c r="B54899" s="21"/>
      <c r="E54899" s="24"/>
    </row>
    <row r="54900" spans="1:5" x14ac:dyDescent="0.25">
      <c r="A54900" s="4"/>
      <c r="B54900" s="21"/>
      <c r="E54900" s="24"/>
    </row>
    <row r="54901" spans="1:5" x14ac:dyDescent="0.25">
      <c r="A54901" s="4"/>
      <c r="B54901" s="21"/>
      <c r="E54901" s="24"/>
    </row>
    <row r="54902" spans="1:5" x14ac:dyDescent="0.25">
      <c r="A54902" s="4"/>
      <c r="B54902" s="21"/>
      <c r="E54902" s="24"/>
    </row>
    <row r="54903" spans="1:5" x14ac:dyDescent="0.25">
      <c r="A54903" s="4"/>
      <c r="B54903" s="21"/>
      <c r="E54903" s="24"/>
    </row>
    <row r="54904" spans="1:5" x14ac:dyDescent="0.25">
      <c r="A54904" s="4"/>
      <c r="B54904" s="21"/>
      <c r="E54904" s="24"/>
    </row>
    <row r="54905" spans="1:5" x14ac:dyDescent="0.25">
      <c r="A54905" s="4"/>
      <c r="B54905" s="21"/>
      <c r="E54905" s="24"/>
    </row>
    <row r="54906" spans="1:5" x14ac:dyDescent="0.25">
      <c r="A54906" s="4"/>
      <c r="B54906" s="21"/>
      <c r="E54906" s="24"/>
    </row>
    <row r="54907" spans="1:5" x14ac:dyDescent="0.25">
      <c r="A54907" s="4"/>
      <c r="B54907" s="21"/>
      <c r="E54907" s="24"/>
    </row>
    <row r="54908" spans="1:5" x14ac:dyDescent="0.25">
      <c r="A54908" s="4"/>
      <c r="B54908" s="21"/>
      <c r="E54908" s="24"/>
    </row>
    <row r="54909" spans="1:5" x14ac:dyDescent="0.25">
      <c r="A54909" s="4"/>
      <c r="B54909" s="21"/>
      <c r="E54909" s="24"/>
    </row>
    <row r="54910" spans="1:5" x14ac:dyDescent="0.25">
      <c r="A54910" s="4"/>
      <c r="B54910" s="21"/>
      <c r="E54910" s="24"/>
    </row>
    <row r="54911" spans="1:5" x14ac:dyDescent="0.25">
      <c r="A54911" s="4"/>
      <c r="B54911" s="21"/>
      <c r="E54911" s="24"/>
    </row>
    <row r="54912" spans="1:5" x14ac:dyDescent="0.25">
      <c r="A54912" s="4"/>
      <c r="B54912" s="21"/>
      <c r="E54912" s="24"/>
    </row>
    <row r="54913" spans="1:5" x14ac:dyDescent="0.25">
      <c r="A54913" s="4"/>
      <c r="B54913" s="21"/>
      <c r="E54913" s="24"/>
    </row>
    <row r="54914" spans="1:5" x14ac:dyDescent="0.25">
      <c r="A54914" s="4"/>
      <c r="B54914" s="21"/>
      <c r="E54914" s="24"/>
    </row>
    <row r="54915" spans="1:5" x14ac:dyDescent="0.25">
      <c r="A54915" s="4"/>
      <c r="B54915" s="21"/>
      <c r="E54915" s="24"/>
    </row>
    <row r="54916" spans="1:5" x14ac:dyDescent="0.25">
      <c r="A54916" s="4"/>
      <c r="B54916" s="21"/>
      <c r="E54916" s="24"/>
    </row>
    <row r="54917" spans="1:5" x14ac:dyDescent="0.25">
      <c r="A54917" s="4"/>
      <c r="B54917" s="21"/>
      <c r="E54917" s="24"/>
    </row>
    <row r="54918" spans="1:5" x14ac:dyDescent="0.25">
      <c r="A54918" s="4"/>
      <c r="B54918" s="21"/>
      <c r="E54918" s="24"/>
    </row>
    <row r="54919" spans="1:5" x14ac:dyDescent="0.25">
      <c r="A54919" s="4"/>
      <c r="B54919" s="21"/>
      <c r="E54919" s="24"/>
    </row>
    <row r="54920" spans="1:5" x14ac:dyDescent="0.25">
      <c r="A54920" s="4"/>
      <c r="B54920" s="21"/>
      <c r="E54920" s="24"/>
    </row>
    <row r="54921" spans="1:5" x14ac:dyDescent="0.25">
      <c r="A54921" s="4"/>
      <c r="B54921" s="21"/>
      <c r="E54921" s="24"/>
    </row>
    <row r="54922" spans="1:5" x14ac:dyDescent="0.25">
      <c r="A54922" s="4"/>
      <c r="B54922" s="21"/>
      <c r="E54922" s="24"/>
    </row>
    <row r="54923" spans="1:5" x14ac:dyDescent="0.25">
      <c r="A54923" s="4"/>
      <c r="B54923" s="21"/>
      <c r="E54923" s="24"/>
    </row>
    <row r="54924" spans="1:5" x14ac:dyDescent="0.25">
      <c r="A54924" s="4"/>
      <c r="B54924" s="21"/>
      <c r="E54924" s="24"/>
    </row>
    <row r="54925" spans="1:5" x14ac:dyDescent="0.25">
      <c r="A54925" s="4"/>
      <c r="B54925" s="21"/>
      <c r="E54925" s="24"/>
    </row>
    <row r="54926" spans="1:5" x14ac:dyDescent="0.25">
      <c r="A54926" s="4"/>
      <c r="B54926" s="21"/>
      <c r="E54926" s="24"/>
    </row>
    <row r="54927" spans="1:5" x14ac:dyDescent="0.25">
      <c r="A54927" s="4"/>
      <c r="B54927" s="21"/>
      <c r="E54927" s="24"/>
    </row>
    <row r="54928" spans="1:5" x14ac:dyDescent="0.25">
      <c r="A54928" s="4"/>
      <c r="B54928" s="21"/>
      <c r="E54928" s="24"/>
    </row>
    <row r="54929" spans="1:5" x14ac:dyDescent="0.25">
      <c r="A54929" s="4"/>
      <c r="B54929" s="21"/>
      <c r="E54929" s="24"/>
    </row>
    <row r="54930" spans="1:5" x14ac:dyDescent="0.25">
      <c r="A54930" s="4"/>
      <c r="B54930" s="21"/>
      <c r="E54930" s="24"/>
    </row>
    <row r="54931" spans="1:5" x14ac:dyDescent="0.25">
      <c r="A54931" s="4"/>
      <c r="B54931" s="21"/>
      <c r="E54931" s="24"/>
    </row>
    <row r="54932" spans="1:5" x14ac:dyDescent="0.25">
      <c r="A54932" s="4"/>
      <c r="B54932" s="21"/>
      <c r="E54932" s="24"/>
    </row>
    <row r="54933" spans="1:5" x14ac:dyDescent="0.25">
      <c r="A54933" s="4"/>
      <c r="B54933" s="21"/>
      <c r="E54933" s="24"/>
    </row>
    <row r="54934" spans="1:5" x14ac:dyDescent="0.25">
      <c r="A54934" s="4"/>
      <c r="B54934" s="21"/>
      <c r="E54934" s="24"/>
    </row>
    <row r="54935" spans="1:5" x14ac:dyDescent="0.25">
      <c r="A54935" s="4"/>
      <c r="B54935" s="21"/>
      <c r="E54935" s="24"/>
    </row>
    <row r="54936" spans="1:5" x14ac:dyDescent="0.25">
      <c r="A54936" s="4"/>
      <c r="B54936" s="21"/>
      <c r="E54936" s="24"/>
    </row>
    <row r="54937" spans="1:5" x14ac:dyDescent="0.25">
      <c r="A54937" s="4"/>
      <c r="B54937" s="21"/>
      <c r="E54937" s="24"/>
    </row>
    <row r="54938" spans="1:5" x14ac:dyDescent="0.25">
      <c r="A54938" s="4"/>
      <c r="B54938" s="21"/>
      <c r="E54938" s="24"/>
    </row>
    <row r="54939" spans="1:5" x14ac:dyDescent="0.25">
      <c r="A54939" s="4"/>
      <c r="B54939" s="21"/>
      <c r="E54939" s="24"/>
    </row>
    <row r="54940" spans="1:5" x14ac:dyDescent="0.25">
      <c r="A54940" s="4"/>
      <c r="B54940" s="21"/>
      <c r="E54940" s="24"/>
    </row>
    <row r="54941" spans="1:5" x14ac:dyDescent="0.25">
      <c r="A54941" s="4"/>
      <c r="B54941" s="21"/>
      <c r="E54941" s="24"/>
    </row>
    <row r="54942" spans="1:5" x14ac:dyDescent="0.25">
      <c r="A54942" s="4"/>
      <c r="B54942" s="21"/>
      <c r="E54942" s="24"/>
    </row>
    <row r="54943" spans="1:5" x14ac:dyDescent="0.25">
      <c r="A54943" s="4"/>
      <c r="B54943" s="21"/>
      <c r="E54943" s="24"/>
    </row>
    <row r="54944" spans="1:5" x14ac:dyDescent="0.25">
      <c r="A54944" s="4"/>
      <c r="B54944" s="21"/>
      <c r="E54944" s="24"/>
    </row>
    <row r="54945" spans="1:5" x14ac:dyDescent="0.25">
      <c r="A54945" s="4"/>
      <c r="B54945" s="21"/>
      <c r="E54945" s="24"/>
    </row>
    <row r="54946" spans="1:5" x14ac:dyDescent="0.25">
      <c r="A54946" s="4"/>
      <c r="B54946" s="21"/>
      <c r="E54946" s="24"/>
    </row>
    <row r="54947" spans="1:5" x14ac:dyDescent="0.25">
      <c r="A54947" s="4"/>
      <c r="B54947" s="21"/>
      <c r="E54947" s="24"/>
    </row>
    <row r="54948" spans="1:5" x14ac:dyDescent="0.25">
      <c r="A54948" s="4"/>
      <c r="B54948" s="21"/>
      <c r="E54948" s="24"/>
    </row>
    <row r="54949" spans="1:5" x14ac:dyDescent="0.25">
      <c r="A54949" s="4"/>
      <c r="B54949" s="21"/>
      <c r="E54949" s="24"/>
    </row>
    <row r="54950" spans="1:5" x14ac:dyDescent="0.25">
      <c r="A54950" s="4"/>
      <c r="B54950" s="21"/>
      <c r="E54950" s="24"/>
    </row>
    <row r="54951" spans="1:5" x14ac:dyDescent="0.25">
      <c r="A54951" s="4"/>
      <c r="B54951" s="21"/>
      <c r="E54951" s="24"/>
    </row>
    <row r="54952" spans="1:5" x14ac:dyDescent="0.25">
      <c r="A54952" s="4"/>
      <c r="B54952" s="21"/>
      <c r="E54952" s="24"/>
    </row>
    <row r="54953" spans="1:5" x14ac:dyDescent="0.25">
      <c r="A54953" s="4"/>
      <c r="B54953" s="21"/>
      <c r="E54953" s="24"/>
    </row>
    <row r="54954" spans="1:5" x14ac:dyDescent="0.25">
      <c r="A54954" s="4"/>
      <c r="B54954" s="21"/>
      <c r="E54954" s="24"/>
    </row>
    <row r="54955" spans="1:5" x14ac:dyDescent="0.25">
      <c r="A54955" s="4"/>
      <c r="B54955" s="21"/>
      <c r="E54955" s="24"/>
    </row>
    <row r="54956" spans="1:5" x14ac:dyDescent="0.25">
      <c r="A54956" s="4"/>
      <c r="B54956" s="21"/>
      <c r="E54956" s="24"/>
    </row>
    <row r="54957" spans="1:5" x14ac:dyDescent="0.25">
      <c r="A54957" s="4"/>
      <c r="B54957" s="21"/>
      <c r="E54957" s="24"/>
    </row>
    <row r="54958" spans="1:5" x14ac:dyDescent="0.25">
      <c r="A54958" s="4"/>
      <c r="B54958" s="21"/>
      <c r="E54958" s="24"/>
    </row>
    <row r="54959" spans="1:5" x14ac:dyDescent="0.25">
      <c r="A54959" s="4"/>
      <c r="B54959" s="21"/>
      <c r="E54959" s="24"/>
    </row>
    <row r="54960" spans="1:5" x14ac:dyDescent="0.25">
      <c r="A54960" s="4"/>
      <c r="B54960" s="21"/>
      <c r="E54960" s="24"/>
    </row>
    <row r="54961" spans="1:5" x14ac:dyDescent="0.25">
      <c r="A54961" s="4"/>
      <c r="B54961" s="21"/>
      <c r="E54961" s="24"/>
    </row>
    <row r="54962" spans="1:5" x14ac:dyDescent="0.25">
      <c r="A54962" s="4"/>
      <c r="B54962" s="21"/>
      <c r="E54962" s="24"/>
    </row>
    <row r="54963" spans="1:5" x14ac:dyDescent="0.25">
      <c r="A54963" s="4"/>
      <c r="B54963" s="21"/>
      <c r="E54963" s="24"/>
    </row>
    <row r="54964" spans="1:5" x14ac:dyDescent="0.25">
      <c r="A54964" s="4"/>
      <c r="B54964" s="21"/>
      <c r="E54964" s="24"/>
    </row>
    <row r="54965" spans="1:5" x14ac:dyDescent="0.25">
      <c r="A54965" s="4"/>
      <c r="B54965" s="21"/>
      <c r="E54965" s="24"/>
    </row>
    <row r="54966" spans="1:5" x14ac:dyDescent="0.25">
      <c r="A54966" s="4"/>
      <c r="B54966" s="21"/>
      <c r="E54966" s="24"/>
    </row>
    <row r="54967" spans="1:5" x14ac:dyDescent="0.25">
      <c r="A54967" s="4"/>
      <c r="B54967" s="21"/>
      <c r="E54967" s="24"/>
    </row>
    <row r="54968" spans="1:5" x14ac:dyDescent="0.25">
      <c r="A54968" s="4"/>
      <c r="B54968" s="21"/>
      <c r="E54968" s="24"/>
    </row>
    <row r="54969" spans="1:5" x14ac:dyDescent="0.25">
      <c r="A54969" s="4"/>
      <c r="B54969" s="21"/>
      <c r="E54969" s="24"/>
    </row>
    <row r="54970" spans="1:5" x14ac:dyDescent="0.25">
      <c r="A54970" s="4"/>
      <c r="B54970" s="21"/>
      <c r="E54970" s="24"/>
    </row>
    <row r="54971" spans="1:5" x14ac:dyDescent="0.25">
      <c r="A54971" s="4"/>
      <c r="B54971" s="21"/>
      <c r="E54971" s="24"/>
    </row>
    <row r="54972" spans="1:5" x14ac:dyDescent="0.25">
      <c r="A54972" s="4"/>
      <c r="B54972" s="21"/>
      <c r="E54972" s="24"/>
    </row>
    <row r="54973" spans="1:5" x14ac:dyDescent="0.25">
      <c r="A54973" s="4"/>
      <c r="B54973" s="21"/>
      <c r="E54973" s="24"/>
    </row>
    <row r="54974" spans="1:5" x14ac:dyDescent="0.25">
      <c r="A54974" s="4"/>
      <c r="B54974" s="21"/>
      <c r="E54974" s="24"/>
    </row>
    <row r="54975" spans="1:5" x14ac:dyDescent="0.25">
      <c r="A54975" s="4"/>
      <c r="B54975" s="21"/>
      <c r="E54975" s="24"/>
    </row>
    <row r="54976" spans="1:5" x14ac:dyDescent="0.25">
      <c r="A54976" s="4"/>
      <c r="B54976" s="21"/>
      <c r="E54976" s="24"/>
    </row>
    <row r="54977" spans="1:5" x14ac:dyDescent="0.25">
      <c r="A54977" s="4"/>
      <c r="B54977" s="21"/>
      <c r="E54977" s="24"/>
    </row>
    <row r="54978" spans="1:5" x14ac:dyDescent="0.25">
      <c r="A54978" s="4"/>
      <c r="B54978" s="21"/>
      <c r="E54978" s="24"/>
    </row>
    <row r="54979" spans="1:5" x14ac:dyDescent="0.25">
      <c r="A54979" s="4"/>
      <c r="B54979" s="21"/>
      <c r="E54979" s="24"/>
    </row>
    <row r="54980" spans="1:5" x14ac:dyDescent="0.25">
      <c r="A54980" s="4"/>
      <c r="B54980" s="21"/>
      <c r="E54980" s="24"/>
    </row>
    <row r="54981" spans="1:5" x14ac:dyDescent="0.25">
      <c r="A54981" s="4"/>
      <c r="B54981" s="21"/>
      <c r="E54981" s="24"/>
    </row>
    <row r="54982" spans="1:5" x14ac:dyDescent="0.25">
      <c r="A54982" s="4"/>
      <c r="B54982" s="21"/>
      <c r="E54982" s="24"/>
    </row>
    <row r="54983" spans="1:5" x14ac:dyDescent="0.25">
      <c r="A54983" s="4"/>
      <c r="B54983" s="21"/>
      <c r="E54983" s="24"/>
    </row>
    <row r="54984" spans="1:5" x14ac:dyDescent="0.25">
      <c r="A54984" s="4"/>
      <c r="B54984" s="21"/>
      <c r="E54984" s="24"/>
    </row>
    <row r="54985" spans="1:5" x14ac:dyDescent="0.25">
      <c r="A54985" s="4"/>
      <c r="B54985" s="21"/>
      <c r="E54985" s="24"/>
    </row>
    <row r="54986" spans="1:5" x14ac:dyDescent="0.25">
      <c r="A54986" s="4"/>
      <c r="B54986" s="21"/>
      <c r="E54986" s="24"/>
    </row>
    <row r="54987" spans="1:5" x14ac:dyDescent="0.25">
      <c r="A54987" s="4"/>
      <c r="B54987" s="21"/>
      <c r="E54987" s="24"/>
    </row>
    <row r="54988" spans="1:5" x14ac:dyDescent="0.25">
      <c r="A54988" s="4"/>
      <c r="B54988" s="21"/>
      <c r="E54988" s="24"/>
    </row>
    <row r="54989" spans="1:5" x14ac:dyDescent="0.25">
      <c r="A54989" s="4"/>
      <c r="B54989" s="21"/>
      <c r="E54989" s="24"/>
    </row>
    <row r="54990" spans="1:5" x14ac:dyDescent="0.25">
      <c r="A54990" s="4"/>
      <c r="B54990" s="21"/>
      <c r="E54990" s="24"/>
    </row>
    <row r="54991" spans="1:5" x14ac:dyDescent="0.25">
      <c r="A54991" s="4"/>
      <c r="B54991" s="21"/>
      <c r="E54991" s="24"/>
    </row>
    <row r="54992" spans="1:5" x14ac:dyDescent="0.25">
      <c r="A54992" s="4"/>
      <c r="B54992" s="21"/>
      <c r="E54992" s="24"/>
    </row>
    <row r="54993" spans="1:5" x14ac:dyDescent="0.25">
      <c r="A54993" s="4"/>
      <c r="B54993" s="21"/>
      <c r="E54993" s="24"/>
    </row>
    <row r="54994" spans="1:5" x14ac:dyDescent="0.25">
      <c r="A54994" s="4"/>
      <c r="B54994" s="21"/>
      <c r="E54994" s="24"/>
    </row>
    <row r="54995" spans="1:5" x14ac:dyDescent="0.25">
      <c r="A54995" s="4"/>
      <c r="B54995" s="21"/>
      <c r="E54995" s="24"/>
    </row>
    <row r="54996" spans="1:5" x14ac:dyDescent="0.25">
      <c r="A54996" s="4"/>
      <c r="B54996" s="21"/>
      <c r="E54996" s="24"/>
    </row>
    <row r="54997" spans="1:5" x14ac:dyDescent="0.25">
      <c r="A54997" s="4"/>
      <c r="B54997" s="21"/>
      <c r="E54997" s="24"/>
    </row>
    <row r="54998" spans="1:5" x14ac:dyDescent="0.25">
      <c r="A54998" s="4"/>
      <c r="B54998" s="21"/>
      <c r="E54998" s="24"/>
    </row>
    <row r="54999" spans="1:5" x14ac:dyDescent="0.25">
      <c r="A54999" s="4"/>
      <c r="B54999" s="21"/>
      <c r="E54999" s="24"/>
    </row>
    <row r="55000" spans="1:5" x14ac:dyDescent="0.25">
      <c r="A55000" s="4"/>
      <c r="B55000" s="21"/>
      <c r="E55000" s="24"/>
    </row>
    <row r="55001" spans="1:5" x14ac:dyDescent="0.25">
      <c r="A55001" s="4"/>
      <c r="B55001" s="21"/>
      <c r="E55001" s="24"/>
    </row>
    <row r="55002" spans="1:5" x14ac:dyDescent="0.25">
      <c r="A55002" s="4"/>
      <c r="B55002" s="21"/>
      <c r="E55002" s="24"/>
    </row>
    <row r="55003" spans="1:5" x14ac:dyDescent="0.25">
      <c r="A55003" s="4"/>
      <c r="B55003" s="21"/>
      <c r="E55003" s="24"/>
    </row>
    <row r="55004" spans="1:5" x14ac:dyDescent="0.25">
      <c r="A55004" s="4"/>
      <c r="B55004" s="21"/>
      <c r="E55004" s="24"/>
    </row>
    <row r="55005" spans="1:5" x14ac:dyDescent="0.25">
      <c r="A55005" s="4"/>
      <c r="B55005" s="21"/>
      <c r="E55005" s="24"/>
    </row>
    <row r="55006" spans="1:5" x14ac:dyDescent="0.25">
      <c r="A55006" s="4"/>
      <c r="B55006" s="21"/>
      <c r="E55006" s="24"/>
    </row>
    <row r="55007" spans="1:5" x14ac:dyDescent="0.25">
      <c r="A55007" s="4"/>
      <c r="B55007" s="21"/>
      <c r="E55007" s="24"/>
    </row>
    <row r="55008" spans="1:5" x14ac:dyDescent="0.25">
      <c r="A55008" s="4"/>
      <c r="B55008" s="21"/>
      <c r="E55008" s="24"/>
    </row>
    <row r="55009" spans="1:5" x14ac:dyDescent="0.25">
      <c r="A55009" s="4"/>
      <c r="B55009" s="21"/>
      <c r="E55009" s="24"/>
    </row>
    <row r="55010" spans="1:5" x14ac:dyDescent="0.25">
      <c r="A55010" s="4"/>
      <c r="B55010" s="21"/>
      <c r="E55010" s="24"/>
    </row>
    <row r="55011" spans="1:5" x14ac:dyDescent="0.25">
      <c r="A55011" s="4"/>
      <c r="B55011" s="21"/>
      <c r="E55011" s="24"/>
    </row>
    <row r="55012" spans="1:5" x14ac:dyDescent="0.25">
      <c r="A55012" s="4"/>
      <c r="B55012" s="21"/>
      <c r="E55012" s="24"/>
    </row>
    <row r="55013" spans="1:5" x14ac:dyDescent="0.25">
      <c r="A55013" s="4"/>
      <c r="B55013" s="21"/>
      <c r="E55013" s="24"/>
    </row>
    <row r="55014" spans="1:5" x14ac:dyDescent="0.25">
      <c r="A55014" s="4"/>
      <c r="B55014" s="21"/>
      <c r="E55014" s="24"/>
    </row>
    <row r="55015" spans="1:5" x14ac:dyDescent="0.25">
      <c r="A55015" s="4"/>
      <c r="B55015" s="21"/>
      <c r="E55015" s="24"/>
    </row>
    <row r="55016" spans="1:5" x14ac:dyDescent="0.25">
      <c r="A55016" s="4"/>
      <c r="B55016" s="21"/>
      <c r="E55016" s="24"/>
    </row>
    <row r="55017" spans="1:5" x14ac:dyDescent="0.25">
      <c r="A55017" s="4"/>
      <c r="B55017" s="21"/>
      <c r="E55017" s="24"/>
    </row>
    <row r="55018" spans="1:5" x14ac:dyDescent="0.25">
      <c r="A55018" s="4"/>
      <c r="B55018" s="21"/>
      <c r="E55018" s="24"/>
    </row>
    <row r="55019" spans="1:5" x14ac:dyDescent="0.25">
      <c r="A55019" s="4"/>
      <c r="B55019" s="21"/>
      <c r="E55019" s="24"/>
    </row>
    <row r="55020" spans="1:5" x14ac:dyDescent="0.25">
      <c r="A55020" s="4"/>
      <c r="B55020" s="21"/>
      <c r="E55020" s="24"/>
    </row>
    <row r="55021" spans="1:5" x14ac:dyDescent="0.25">
      <c r="A55021" s="4"/>
      <c r="B55021" s="21"/>
      <c r="E55021" s="24"/>
    </row>
    <row r="55022" spans="1:5" x14ac:dyDescent="0.25">
      <c r="A55022" s="4"/>
      <c r="B55022" s="21"/>
      <c r="E55022" s="24"/>
    </row>
    <row r="55023" spans="1:5" x14ac:dyDescent="0.25">
      <c r="A55023" s="4"/>
      <c r="B55023" s="21"/>
      <c r="E55023" s="24"/>
    </row>
    <row r="55024" spans="1:5" x14ac:dyDescent="0.25">
      <c r="A55024" s="4"/>
      <c r="B55024" s="21"/>
      <c r="E55024" s="24"/>
    </row>
    <row r="55025" spans="1:5" x14ac:dyDescent="0.25">
      <c r="A55025" s="4"/>
      <c r="B55025" s="21"/>
      <c r="E55025" s="24"/>
    </row>
    <row r="55026" spans="1:5" x14ac:dyDescent="0.25">
      <c r="A55026" s="4"/>
      <c r="B55026" s="21"/>
      <c r="E55026" s="24"/>
    </row>
    <row r="55027" spans="1:5" x14ac:dyDescent="0.25">
      <c r="A55027" s="4"/>
      <c r="B55027" s="21"/>
      <c r="E55027" s="24"/>
    </row>
    <row r="55028" spans="1:5" x14ac:dyDescent="0.25">
      <c r="A55028" s="4"/>
      <c r="B55028" s="21"/>
      <c r="E55028" s="24"/>
    </row>
    <row r="55029" spans="1:5" x14ac:dyDescent="0.25">
      <c r="A55029" s="4"/>
      <c r="B55029" s="21"/>
      <c r="E55029" s="24"/>
    </row>
    <row r="55030" spans="1:5" x14ac:dyDescent="0.25">
      <c r="A55030" s="4"/>
      <c r="B55030" s="21"/>
      <c r="E55030" s="24"/>
    </row>
    <row r="55031" spans="1:5" x14ac:dyDescent="0.25">
      <c r="A55031" s="4"/>
      <c r="B55031" s="21"/>
      <c r="E55031" s="24"/>
    </row>
    <row r="55032" spans="1:5" x14ac:dyDescent="0.25">
      <c r="A55032" s="4"/>
      <c r="B55032" s="21"/>
      <c r="E55032" s="24"/>
    </row>
    <row r="55033" spans="1:5" x14ac:dyDescent="0.25">
      <c r="A55033" s="4"/>
      <c r="B55033" s="21"/>
      <c r="E55033" s="24"/>
    </row>
    <row r="55034" spans="1:5" x14ac:dyDescent="0.25">
      <c r="A55034" s="4"/>
      <c r="B55034" s="21"/>
      <c r="E55034" s="24"/>
    </row>
    <row r="55035" spans="1:5" x14ac:dyDescent="0.25">
      <c r="A55035" s="4"/>
      <c r="B55035" s="21"/>
      <c r="E55035" s="24"/>
    </row>
    <row r="55036" spans="1:5" x14ac:dyDescent="0.25">
      <c r="A55036" s="4"/>
      <c r="B55036" s="21"/>
      <c r="E55036" s="24"/>
    </row>
    <row r="55037" spans="1:5" x14ac:dyDescent="0.25">
      <c r="A55037" s="4"/>
      <c r="B55037" s="21"/>
      <c r="E55037" s="24"/>
    </row>
    <row r="55038" spans="1:5" x14ac:dyDescent="0.25">
      <c r="A55038" s="4"/>
      <c r="B55038" s="21"/>
      <c r="E55038" s="24"/>
    </row>
    <row r="55039" spans="1:5" x14ac:dyDescent="0.25">
      <c r="A55039" s="4"/>
      <c r="B55039" s="21"/>
      <c r="E55039" s="24"/>
    </row>
    <row r="55040" spans="1:5" x14ac:dyDescent="0.25">
      <c r="A55040" s="4"/>
      <c r="B55040" s="21"/>
      <c r="E55040" s="24"/>
    </row>
    <row r="55041" spans="1:5" x14ac:dyDescent="0.25">
      <c r="A55041" s="4"/>
      <c r="B55041" s="21"/>
      <c r="E55041" s="24"/>
    </row>
    <row r="55042" spans="1:5" x14ac:dyDescent="0.25">
      <c r="A55042" s="4"/>
      <c r="B55042" s="21"/>
      <c r="E55042" s="24"/>
    </row>
    <row r="55043" spans="1:5" x14ac:dyDescent="0.25">
      <c r="A55043" s="4"/>
      <c r="B55043" s="21"/>
      <c r="E55043" s="24"/>
    </row>
    <row r="55044" spans="1:5" x14ac:dyDescent="0.25">
      <c r="A55044" s="4"/>
      <c r="B55044" s="21"/>
      <c r="E55044" s="24"/>
    </row>
    <row r="55045" spans="1:5" x14ac:dyDescent="0.25">
      <c r="A55045" s="4"/>
      <c r="B55045" s="21"/>
      <c r="E55045" s="24"/>
    </row>
    <row r="55046" spans="1:5" x14ac:dyDescent="0.25">
      <c r="A55046" s="4"/>
      <c r="B55046" s="21"/>
      <c r="E55046" s="24"/>
    </row>
    <row r="55047" spans="1:5" x14ac:dyDescent="0.25">
      <c r="A55047" s="4"/>
      <c r="B55047" s="21"/>
      <c r="E55047" s="24"/>
    </row>
    <row r="55048" spans="1:5" x14ac:dyDescent="0.25">
      <c r="A55048" s="4"/>
      <c r="B55048" s="21"/>
      <c r="E55048" s="24"/>
    </row>
    <row r="55049" spans="1:5" x14ac:dyDescent="0.25">
      <c r="A55049" s="4"/>
      <c r="B55049" s="21"/>
      <c r="E55049" s="24"/>
    </row>
    <row r="55050" spans="1:5" x14ac:dyDescent="0.25">
      <c r="A55050" s="4"/>
      <c r="B55050" s="21"/>
      <c r="E55050" s="24"/>
    </row>
    <row r="55051" spans="1:5" x14ac:dyDescent="0.25">
      <c r="A55051" s="4"/>
      <c r="B55051" s="21"/>
      <c r="E55051" s="24"/>
    </row>
    <row r="55052" spans="1:5" x14ac:dyDescent="0.25">
      <c r="A55052" s="4"/>
      <c r="B55052" s="21"/>
      <c r="E55052" s="24"/>
    </row>
    <row r="55053" spans="1:5" x14ac:dyDescent="0.25">
      <c r="A55053" s="4"/>
      <c r="B55053" s="21"/>
      <c r="E55053" s="24"/>
    </row>
    <row r="55054" spans="1:5" x14ac:dyDescent="0.25">
      <c r="A55054" s="4"/>
      <c r="B55054" s="21"/>
      <c r="E55054" s="24"/>
    </row>
    <row r="55055" spans="1:5" x14ac:dyDescent="0.25">
      <c r="A55055" s="4"/>
      <c r="B55055" s="21"/>
      <c r="E55055" s="24"/>
    </row>
    <row r="55056" spans="1:5" x14ac:dyDescent="0.25">
      <c r="A55056" s="4"/>
      <c r="B55056" s="21"/>
      <c r="E55056" s="24"/>
    </row>
    <row r="55057" spans="1:5" x14ac:dyDescent="0.25">
      <c r="A55057" s="4"/>
      <c r="B55057" s="21"/>
      <c r="E55057" s="24"/>
    </row>
    <row r="55058" spans="1:5" x14ac:dyDescent="0.25">
      <c r="A55058" s="4"/>
      <c r="B55058" s="21"/>
      <c r="E55058" s="24"/>
    </row>
    <row r="55059" spans="1:5" x14ac:dyDescent="0.25">
      <c r="A55059" s="4"/>
      <c r="B55059" s="21"/>
      <c r="E55059" s="24"/>
    </row>
    <row r="55060" spans="1:5" x14ac:dyDescent="0.25">
      <c r="A55060" s="4"/>
      <c r="B55060" s="21"/>
      <c r="E55060" s="24"/>
    </row>
    <row r="55061" spans="1:5" x14ac:dyDescent="0.25">
      <c r="A55061" s="4"/>
      <c r="B55061" s="21"/>
      <c r="E55061" s="24"/>
    </row>
    <row r="55062" spans="1:5" x14ac:dyDescent="0.25">
      <c r="A55062" s="4"/>
      <c r="B55062" s="21"/>
      <c r="E55062" s="24"/>
    </row>
    <row r="55063" spans="1:5" x14ac:dyDescent="0.25">
      <c r="A55063" s="4"/>
      <c r="B55063" s="21"/>
      <c r="E55063" s="24"/>
    </row>
    <row r="55064" spans="1:5" x14ac:dyDescent="0.25">
      <c r="A55064" s="4"/>
      <c r="B55064" s="21"/>
      <c r="E55064" s="24"/>
    </row>
    <row r="55065" spans="1:5" x14ac:dyDescent="0.25">
      <c r="A55065" s="4"/>
      <c r="B55065" s="21"/>
      <c r="E55065" s="24"/>
    </row>
    <row r="55066" spans="1:5" x14ac:dyDescent="0.25">
      <c r="A55066" s="4"/>
      <c r="B55066" s="21"/>
      <c r="E55066" s="24"/>
    </row>
    <row r="55067" spans="1:5" x14ac:dyDescent="0.25">
      <c r="A55067" s="4"/>
      <c r="B55067" s="21"/>
      <c r="E55067" s="24"/>
    </row>
    <row r="55068" spans="1:5" x14ac:dyDescent="0.25">
      <c r="A55068" s="4"/>
      <c r="B55068" s="21"/>
      <c r="E55068" s="24"/>
    </row>
    <row r="55069" spans="1:5" x14ac:dyDescent="0.25">
      <c r="A55069" s="4"/>
      <c r="B55069" s="21"/>
      <c r="E55069" s="24"/>
    </row>
    <row r="55070" spans="1:5" x14ac:dyDescent="0.25">
      <c r="A55070" s="4"/>
      <c r="B55070" s="21"/>
      <c r="E55070" s="24"/>
    </row>
    <row r="55071" spans="1:5" x14ac:dyDescent="0.25">
      <c r="A55071" s="4"/>
      <c r="B55071" s="21"/>
      <c r="E55071" s="24"/>
    </row>
    <row r="55072" spans="1:5" x14ac:dyDescent="0.25">
      <c r="A55072" s="4"/>
      <c r="B55072" s="21"/>
      <c r="E55072" s="24"/>
    </row>
    <row r="55073" spans="1:5" x14ac:dyDescent="0.25">
      <c r="A55073" s="4"/>
      <c r="B55073" s="21"/>
      <c r="E55073" s="24"/>
    </row>
    <row r="55074" spans="1:5" x14ac:dyDescent="0.25">
      <c r="A55074" s="4"/>
      <c r="B55074" s="21"/>
      <c r="E55074" s="24"/>
    </row>
    <row r="55075" spans="1:5" x14ac:dyDescent="0.25">
      <c r="A55075" s="4"/>
      <c r="B55075" s="21"/>
      <c r="E55075" s="24"/>
    </row>
    <row r="55076" spans="1:5" x14ac:dyDescent="0.25">
      <c r="A55076" s="4"/>
      <c r="B55076" s="21"/>
      <c r="E55076" s="24"/>
    </row>
    <row r="55077" spans="1:5" x14ac:dyDescent="0.25">
      <c r="A55077" s="4"/>
      <c r="B55077" s="21"/>
      <c r="E55077" s="24"/>
    </row>
    <row r="55078" spans="1:5" x14ac:dyDescent="0.25">
      <c r="A55078" s="4"/>
      <c r="B55078" s="21"/>
      <c r="E55078" s="24"/>
    </row>
    <row r="55079" spans="1:5" x14ac:dyDescent="0.25">
      <c r="A55079" s="4"/>
      <c r="B55079" s="21"/>
      <c r="E55079" s="24"/>
    </row>
    <row r="55080" spans="1:5" x14ac:dyDescent="0.25">
      <c r="A55080" s="4"/>
      <c r="B55080" s="21"/>
      <c r="E55080" s="24"/>
    </row>
    <row r="55081" spans="1:5" x14ac:dyDescent="0.25">
      <c r="A55081" s="4"/>
      <c r="B55081" s="21"/>
      <c r="E55081" s="24"/>
    </row>
    <row r="55082" spans="1:5" x14ac:dyDescent="0.25">
      <c r="A55082" s="4"/>
      <c r="B55082" s="21"/>
      <c r="E55082" s="24"/>
    </row>
    <row r="55083" spans="1:5" x14ac:dyDescent="0.25">
      <c r="A55083" s="4"/>
      <c r="B55083" s="21"/>
      <c r="E55083" s="24"/>
    </row>
    <row r="55084" spans="1:5" x14ac:dyDescent="0.25">
      <c r="A55084" s="4"/>
      <c r="B55084" s="21"/>
      <c r="E55084" s="24"/>
    </row>
    <row r="55085" spans="1:5" x14ac:dyDescent="0.25">
      <c r="A55085" s="4"/>
      <c r="B55085" s="21"/>
      <c r="E55085" s="24"/>
    </row>
    <row r="55086" spans="1:5" x14ac:dyDescent="0.25">
      <c r="A55086" s="4"/>
      <c r="B55086" s="21"/>
      <c r="E55086" s="24"/>
    </row>
    <row r="55087" spans="1:5" x14ac:dyDescent="0.25">
      <c r="A55087" s="4"/>
      <c r="B55087" s="21"/>
      <c r="E55087" s="24"/>
    </row>
    <row r="55088" spans="1:5" x14ac:dyDescent="0.25">
      <c r="A55088" s="4"/>
      <c r="B55088" s="21"/>
      <c r="E55088" s="24"/>
    </row>
    <row r="55089" spans="1:5" x14ac:dyDescent="0.25">
      <c r="A55089" s="4"/>
      <c r="B55089" s="21"/>
      <c r="E55089" s="24"/>
    </row>
    <row r="55090" spans="1:5" x14ac:dyDescent="0.25">
      <c r="A55090" s="4"/>
      <c r="B55090" s="21"/>
      <c r="E55090" s="24"/>
    </row>
    <row r="55091" spans="1:5" x14ac:dyDescent="0.25">
      <c r="A55091" s="4"/>
      <c r="B55091" s="21"/>
      <c r="E55091" s="24"/>
    </row>
    <row r="55092" spans="1:5" x14ac:dyDescent="0.25">
      <c r="A55092" s="4"/>
      <c r="B55092" s="21"/>
      <c r="E55092" s="24"/>
    </row>
    <row r="55093" spans="1:5" x14ac:dyDescent="0.25">
      <c r="A55093" s="4"/>
      <c r="B55093" s="21"/>
      <c r="E55093" s="24"/>
    </row>
    <row r="55094" spans="1:5" x14ac:dyDescent="0.25">
      <c r="A55094" s="4"/>
      <c r="B55094" s="21"/>
      <c r="E55094" s="24"/>
    </row>
    <row r="55095" spans="1:5" x14ac:dyDescent="0.25">
      <c r="A55095" s="4"/>
      <c r="B55095" s="21"/>
      <c r="E55095" s="24"/>
    </row>
    <row r="55096" spans="1:5" x14ac:dyDescent="0.25">
      <c r="A55096" s="4"/>
      <c r="B55096" s="21"/>
      <c r="E55096" s="24"/>
    </row>
    <row r="55097" spans="1:5" x14ac:dyDescent="0.25">
      <c r="A55097" s="4"/>
      <c r="B55097" s="21"/>
      <c r="E55097" s="24"/>
    </row>
    <row r="55098" spans="1:5" x14ac:dyDescent="0.25">
      <c r="A55098" s="4"/>
      <c r="B55098" s="21"/>
      <c r="E55098" s="24"/>
    </row>
    <row r="55099" spans="1:5" x14ac:dyDescent="0.25">
      <c r="A55099" s="4"/>
      <c r="B55099" s="21"/>
      <c r="E55099" s="24"/>
    </row>
    <row r="55100" spans="1:5" x14ac:dyDescent="0.25">
      <c r="A55100" s="4"/>
      <c r="B55100" s="21"/>
      <c r="E55100" s="24"/>
    </row>
    <row r="55101" spans="1:5" x14ac:dyDescent="0.25">
      <c r="A55101" s="4"/>
      <c r="B55101" s="21"/>
      <c r="E55101" s="24"/>
    </row>
    <row r="55102" spans="1:5" x14ac:dyDescent="0.25">
      <c r="A55102" s="4"/>
      <c r="B55102" s="21"/>
      <c r="E55102" s="24"/>
    </row>
    <row r="55103" spans="1:5" x14ac:dyDescent="0.25">
      <c r="A55103" s="4"/>
      <c r="B55103" s="21"/>
      <c r="E55103" s="24"/>
    </row>
    <row r="55104" spans="1:5" x14ac:dyDescent="0.25">
      <c r="A55104" s="4"/>
      <c r="B55104" s="21"/>
      <c r="E55104" s="24"/>
    </row>
    <row r="55105" spans="1:5" x14ac:dyDescent="0.25">
      <c r="A55105" s="4"/>
      <c r="B55105" s="21"/>
      <c r="E55105" s="24"/>
    </row>
    <row r="55106" spans="1:5" x14ac:dyDescent="0.25">
      <c r="A55106" s="4"/>
      <c r="B55106" s="21"/>
      <c r="E55106" s="24"/>
    </row>
    <row r="55107" spans="1:5" x14ac:dyDescent="0.25">
      <c r="A55107" s="4"/>
      <c r="B55107" s="21"/>
      <c r="E55107" s="24"/>
    </row>
    <row r="55108" spans="1:5" x14ac:dyDescent="0.25">
      <c r="A55108" s="4"/>
      <c r="B55108" s="21"/>
      <c r="E55108" s="24"/>
    </row>
    <row r="55109" spans="1:5" x14ac:dyDescent="0.25">
      <c r="A55109" s="4"/>
      <c r="B55109" s="21"/>
      <c r="E55109" s="24"/>
    </row>
    <row r="55110" spans="1:5" x14ac:dyDescent="0.25">
      <c r="A55110" s="4"/>
      <c r="B55110" s="21"/>
      <c r="E55110" s="24"/>
    </row>
    <row r="55111" spans="1:5" x14ac:dyDescent="0.25">
      <c r="A55111" s="4"/>
      <c r="B55111" s="21"/>
      <c r="E55111" s="24"/>
    </row>
    <row r="55112" spans="1:5" x14ac:dyDescent="0.25">
      <c r="A55112" s="4"/>
      <c r="B55112" s="21"/>
      <c r="E55112" s="24"/>
    </row>
    <row r="55113" spans="1:5" x14ac:dyDescent="0.25">
      <c r="A55113" s="4"/>
      <c r="B55113" s="21"/>
      <c r="E55113" s="24"/>
    </row>
    <row r="55114" spans="1:5" x14ac:dyDescent="0.25">
      <c r="A55114" s="4"/>
      <c r="B55114" s="21"/>
      <c r="E55114" s="24"/>
    </row>
    <row r="55115" spans="1:5" x14ac:dyDescent="0.25">
      <c r="A55115" s="4"/>
      <c r="B55115" s="21"/>
      <c r="E55115" s="24"/>
    </row>
    <row r="55116" spans="1:5" x14ac:dyDescent="0.25">
      <c r="A55116" s="4"/>
      <c r="B55116" s="21"/>
      <c r="E55116" s="24"/>
    </row>
    <row r="55117" spans="1:5" x14ac:dyDescent="0.25">
      <c r="A55117" s="4"/>
      <c r="B55117" s="21"/>
      <c r="E55117" s="24"/>
    </row>
    <row r="55118" spans="1:5" x14ac:dyDescent="0.25">
      <c r="A55118" s="4"/>
      <c r="B55118" s="21"/>
      <c r="E55118" s="24"/>
    </row>
    <row r="55119" spans="1:5" x14ac:dyDescent="0.25">
      <c r="A55119" s="4"/>
      <c r="B55119" s="21"/>
      <c r="E55119" s="24"/>
    </row>
    <row r="55120" spans="1:5" x14ac:dyDescent="0.25">
      <c r="A55120" s="4"/>
      <c r="B55120" s="21"/>
      <c r="E55120" s="24"/>
    </row>
    <row r="55121" spans="1:5" x14ac:dyDescent="0.25">
      <c r="A55121" s="4"/>
      <c r="B55121" s="21"/>
      <c r="E55121" s="24"/>
    </row>
    <row r="55122" spans="1:5" x14ac:dyDescent="0.25">
      <c r="A55122" s="4"/>
      <c r="B55122" s="21"/>
      <c r="E55122" s="24"/>
    </row>
    <row r="55123" spans="1:5" x14ac:dyDescent="0.25">
      <c r="A55123" s="4"/>
      <c r="B55123" s="21"/>
      <c r="E55123" s="24"/>
    </row>
    <row r="55124" spans="1:5" x14ac:dyDescent="0.25">
      <c r="A55124" s="4"/>
      <c r="B55124" s="21"/>
      <c r="E55124" s="24"/>
    </row>
    <row r="55125" spans="1:5" x14ac:dyDescent="0.25">
      <c r="A55125" s="4"/>
      <c r="B55125" s="21"/>
      <c r="E55125" s="24"/>
    </row>
    <row r="55126" spans="1:5" x14ac:dyDescent="0.25">
      <c r="A55126" s="4"/>
      <c r="B55126" s="21"/>
      <c r="E55126" s="24"/>
    </row>
    <row r="55127" spans="1:5" x14ac:dyDescent="0.25">
      <c r="A55127" s="4"/>
      <c r="B55127" s="21"/>
      <c r="E55127" s="24"/>
    </row>
    <row r="55128" spans="1:5" x14ac:dyDescent="0.25">
      <c r="A55128" s="4"/>
      <c r="B55128" s="21"/>
      <c r="E55128" s="24"/>
    </row>
    <row r="55129" spans="1:5" x14ac:dyDescent="0.25">
      <c r="A55129" s="4"/>
      <c r="B55129" s="21"/>
      <c r="E55129" s="24"/>
    </row>
    <row r="55130" spans="1:5" x14ac:dyDescent="0.25">
      <c r="A55130" s="4"/>
      <c r="B55130" s="21"/>
      <c r="E55130" s="24"/>
    </row>
    <row r="55131" spans="1:5" x14ac:dyDescent="0.25">
      <c r="A55131" s="4"/>
      <c r="B55131" s="21"/>
      <c r="E55131" s="24"/>
    </row>
    <row r="55132" spans="1:5" x14ac:dyDescent="0.25">
      <c r="A55132" s="4"/>
      <c r="B55132" s="21"/>
      <c r="E55132" s="24"/>
    </row>
    <row r="55133" spans="1:5" x14ac:dyDescent="0.25">
      <c r="A55133" s="4"/>
      <c r="B55133" s="21"/>
      <c r="E55133" s="24"/>
    </row>
    <row r="55134" spans="1:5" x14ac:dyDescent="0.25">
      <c r="A55134" s="4"/>
      <c r="B55134" s="21"/>
      <c r="E55134" s="24"/>
    </row>
    <row r="55135" spans="1:5" x14ac:dyDescent="0.25">
      <c r="A55135" s="4"/>
      <c r="B55135" s="21"/>
      <c r="E55135" s="24"/>
    </row>
    <row r="55136" spans="1:5" x14ac:dyDescent="0.25">
      <c r="A55136" s="4"/>
      <c r="B55136" s="21"/>
      <c r="E55136" s="24"/>
    </row>
    <row r="55137" spans="1:5" x14ac:dyDescent="0.25">
      <c r="A55137" s="4"/>
      <c r="B55137" s="21"/>
      <c r="E55137" s="24"/>
    </row>
    <row r="55138" spans="1:5" x14ac:dyDescent="0.25">
      <c r="A55138" s="4"/>
      <c r="B55138" s="21"/>
      <c r="E55138" s="24"/>
    </row>
    <row r="55139" spans="1:5" x14ac:dyDescent="0.25">
      <c r="A55139" s="4"/>
      <c r="B55139" s="21"/>
      <c r="E55139" s="24"/>
    </row>
    <row r="55140" spans="1:5" x14ac:dyDescent="0.25">
      <c r="A55140" s="4"/>
      <c r="B55140" s="21"/>
      <c r="E55140" s="24"/>
    </row>
    <row r="55141" spans="1:5" x14ac:dyDescent="0.25">
      <c r="A55141" s="4"/>
      <c r="B55141" s="21"/>
      <c r="E55141" s="24"/>
    </row>
    <row r="55142" spans="1:5" x14ac:dyDescent="0.25">
      <c r="A55142" s="4"/>
      <c r="B55142" s="21"/>
      <c r="E55142" s="24"/>
    </row>
    <row r="55143" spans="1:5" x14ac:dyDescent="0.25">
      <c r="A55143" s="4"/>
      <c r="B55143" s="21"/>
      <c r="E55143" s="24"/>
    </row>
    <row r="55144" spans="1:5" x14ac:dyDescent="0.25">
      <c r="A55144" s="4"/>
      <c r="B55144" s="21"/>
      <c r="E55144" s="24"/>
    </row>
    <row r="55145" spans="1:5" x14ac:dyDescent="0.25">
      <c r="A55145" s="4"/>
      <c r="B55145" s="21"/>
      <c r="E55145" s="24"/>
    </row>
    <row r="55146" spans="1:5" x14ac:dyDescent="0.25">
      <c r="A55146" s="4"/>
      <c r="B55146" s="21"/>
      <c r="E55146" s="24"/>
    </row>
    <row r="55147" spans="1:5" x14ac:dyDescent="0.25">
      <c r="A55147" s="4"/>
      <c r="B55147" s="21"/>
      <c r="E55147" s="24"/>
    </row>
    <row r="55148" spans="1:5" x14ac:dyDescent="0.25">
      <c r="A55148" s="4"/>
      <c r="B55148" s="21"/>
      <c r="E55148" s="24"/>
    </row>
    <row r="55149" spans="1:5" x14ac:dyDescent="0.25">
      <c r="A55149" s="4"/>
      <c r="B55149" s="21"/>
      <c r="E55149" s="24"/>
    </row>
    <row r="55150" spans="1:5" x14ac:dyDescent="0.25">
      <c r="A55150" s="4"/>
      <c r="B55150" s="21"/>
      <c r="E55150" s="24"/>
    </row>
    <row r="55151" spans="1:5" x14ac:dyDescent="0.25">
      <c r="A55151" s="4"/>
      <c r="B55151" s="21"/>
      <c r="E55151" s="24"/>
    </row>
    <row r="55152" spans="1:5" x14ac:dyDescent="0.25">
      <c r="A55152" s="4"/>
      <c r="B55152" s="21"/>
      <c r="E55152" s="24"/>
    </row>
    <row r="55153" spans="1:5" x14ac:dyDescent="0.25">
      <c r="A55153" s="4"/>
      <c r="B55153" s="21"/>
      <c r="E55153" s="24"/>
    </row>
    <row r="55154" spans="1:5" x14ac:dyDescent="0.25">
      <c r="A55154" s="4"/>
      <c r="B55154" s="21"/>
      <c r="E55154" s="24"/>
    </row>
    <row r="55155" spans="1:5" x14ac:dyDescent="0.25">
      <c r="A55155" s="4"/>
      <c r="B55155" s="21"/>
      <c r="E55155" s="24"/>
    </row>
    <row r="55156" spans="1:5" x14ac:dyDescent="0.25">
      <c r="A55156" s="4"/>
      <c r="B55156" s="21"/>
      <c r="E55156" s="24"/>
    </row>
    <row r="55157" spans="1:5" x14ac:dyDescent="0.25">
      <c r="A55157" s="4"/>
      <c r="B55157" s="21"/>
      <c r="E55157" s="24"/>
    </row>
    <row r="55158" spans="1:5" x14ac:dyDescent="0.25">
      <c r="A55158" s="4"/>
      <c r="B55158" s="21"/>
      <c r="E55158" s="24"/>
    </row>
    <row r="55159" spans="1:5" x14ac:dyDescent="0.25">
      <c r="A55159" s="4"/>
      <c r="B55159" s="21"/>
      <c r="E55159" s="24"/>
    </row>
    <row r="55160" spans="1:5" x14ac:dyDescent="0.25">
      <c r="A55160" s="4"/>
      <c r="B55160" s="21"/>
      <c r="E55160" s="24"/>
    </row>
    <row r="55161" spans="1:5" x14ac:dyDescent="0.25">
      <c r="A55161" s="4"/>
      <c r="B55161" s="21"/>
      <c r="E55161" s="24"/>
    </row>
    <row r="55162" spans="1:5" x14ac:dyDescent="0.25">
      <c r="A55162" s="4"/>
      <c r="B55162" s="21"/>
      <c r="E55162" s="24"/>
    </row>
    <row r="55163" spans="1:5" x14ac:dyDescent="0.25">
      <c r="A55163" s="4"/>
      <c r="B55163" s="21"/>
      <c r="E55163" s="24"/>
    </row>
    <row r="55164" spans="1:5" x14ac:dyDescent="0.25">
      <c r="A55164" s="4"/>
      <c r="B55164" s="21"/>
      <c r="E55164" s="24"/>
    </row>
    <row r="55165" spans="1:5" x14ac:dyDescent="0.25">
      <c r="A55165" s="4"/>
      <c r="B55165" s="21"/>
      <c r="E55165" s="24"/>
    </row>
    <row r="55166" spans="1:5" x14ac:dyDescent="0.25">
      <c r="A55166" s="4"/>
      <c r="B55166" s="21"/>
      <c r="E55166" s="24"/>
    </row>
    <row r="55167" spans="1:5" x14ac:dyDescent="0.25">
      <c r="A55167" s="4"/>
      <c r="B55167" s="21"/>
      <c r="E55167" s="24"/>
    </row>
    <row r="55168" spans="1:5" x14ac:dyDescent="0.25">
      <c r="A55168" s="4"/>
      <c r="B55168" s="21"/>
      <c r="E55168" s="24"/>
    </row>
    <row r="55169" spans="1:5" x14ac:dyDescent="0.25">
      <c r="A55169" s="4"/>
      <c r="B55169" s="21"/>
      <c r="E55169" s="24"/>
    </row>
    <row r="55170" spans="1:5" x14ac:dyDescent="0.25">
      <c r="A55170" s="4"/>
      <c r="B55170" s="21"/>
      <c r="E55170" s="24"/>
    </row>
    <row r="55171" spans="1:5" x14ac:dyDescent="0.25">
      <c r="A55171" s="4"/>
      <c r="B55171" s="21"/>
      <c r="E55171" s="24"/>
    </row>
    <row r="55172" spans="1:5" x14ac:dyDescent="0.25">
      <c r="A55172" s="4"/>
      <c r="B55172" s="21"/>
      <c r="E55172" s="24"/>
    </row>
    <row r="55173" spans="1:5" x14ac:dyDescent="0.25">
      <c r="A55173" s="4"/>
      <c r="B55173" s="21"/>
      <c r="E55173" s="24"/>
    </row>
    <row r="55174" spans="1:5" x14ac:dyDescent="0.25">
      <c r="A55174" s="4"/>
      <c r="B55174" s="21"/>
      <c r="E55174" s="24"/>
    </row>
    <row r="55175" spans="1:5" x14ac:dyDescent="0.25">
      <c r="A55175" s="4"/>
      <c r="B55175" s="21"/>
      <c r="E55175" s="24"/>
    </row>
    <row r="55176" spans="1:5" x14ac:dyDescent="0.25">
      <c r="A55176" s="4"/>
      <c r="B55176" s="21"/>
      <c r="E55176" s="24"/>
    </row>
    <row r="55177" spans="1:5" x14ac:dyDescent="0.25">
      <c r="A55177" s="4"/>
      <c r="B55177" s="21"/>
      <c r="E55177" s="24"/>
    </row>
    <row r="55178" spans="1:5" x14ac:dyDescent="0.25">
      <c r="A55178" s="4"/>
      <c r="B55178" s="21"/>
      <c r="E55178" s="24"/>
    </row>
    <row r="55179" spans="1:5" x14ac:dyDescent="0.25">
      <c r="A55179" s="4"/>
      <c r="B55179" s="21"/>
      <c r="E55179" s="24"/>
    </row>
    <row r="55180" spans="1:5" x14ac:dyDescent="0.25">
      <c r="A55180" s="4"/>
      <c r="B55180" s="21"/>
      <c r="E55180" s="24"/>
    </row>
    <row r="55181" spans="1:5" x14ac:dyDescent="0.25">
      <c r="A55181" s="4"/>
      <c r="B55181" s="21"/>
      <c r="E55181" s="24"/>
    </row>
    <row r="55182" spans="1:5" x14ac:dyDescent="0.25">
      <c r="A55182" s="4"/>
      <c r="B55182" s="21"/>
      <c r="E55182" s="24"/>
    </row>
    <row r="55183" spans="1:5" x14ac:dyDescent="0.25">
      <c r="A55183" s="4"/>
      <c r="B55183" s="21"/>
      <c r="E55183" s="24"/>
    </row>
    <row r="55184" spans="1:5" x14ac:dyDescent="0.25">
      <c r="A55184" s="4"/>
      <c r="B55184" s="21"/>
      <c r="E55184" s="24"/>
    </row>
    <row r="55185" spans="1:5" x14ac:dyDescent="0.25">
      <c r="A55185" s="4"/>
      <c r="B55185" s="21"/>
      <c r="E55185" s="24"/>
    </row>
    <row r="55186" spans="1:5" x14ac:dyDescent="0.25">
      <c r="A55186" s="4"/>
      <c r="B55186" s="21"/>
      <c r="E55186" s="24"/>
    </row>
    <row r="55187" spans="1:5" x14ac:dyDescent="0.25">
      <c r="A55187" s="4"/>
      <c r="B55187" s="21"/>
      <c r="E55187" s="24"/>
    </row>
    <row r="55188" spans="1:5" x14ac:dyDescent="0.25">
      <c r="A55188" s="4"/>
      <c r="B55188" s="21"/>
      <c r="E55188" s="24"/>
    </row>
    <row r="55189" spans="1:5" x14ac:dyDescent="0.25">
      <c r="A55189" s="4"/>
      <c r="B55189" s="21"/>
      <c r="E55189" s="24"/>
    </row>
    <row r="55190" spans="1:5" x14ac:dyDescent="0.25">
      <c r="A55190" s="4"/>
      <c r="B55190" s="21"/>
      <c r="E55190" s="24"/>
    </row>
    <row r="55191" spans="1:5" x14ac:dyDescent="0.25">
      <c r="A55191" s="4"/>
      <c r="B55191" s="21"/>
      <c r="E55191" s="24"/>
    </row>
    <row r="55192" spans="1:5" x14ac:dyDescent="0.25">
      <c r="A55192" s="4"/>
      <c r="B55192" s="21"/>
      <c r="E55192" s="24"/>
    </row>
    <row r="55193" spans="1:5" x14ac:dyDescent="0.25">
      <c r="A55193" s="4"/>
      <c r="B55193" s="21"/>
      <c r="E55193" s="24"/>
    </row>
    <row r="55194" spans="1:5" x14ac:dyDescent="0.25">
      <c r="A55194" s="4"/>
      <c r="B55194" s="21"/>
      <c r="E55194" s="24"/>
    </row>
    <row r="55195" spans="1:5" x14ac:dyDescent="0.25">
      <c r="A55195" s="4"/>
      <c r="B55195" s="21"/>
      <c r="E55195" s="24"/>
    </row>
    <row r="55196" spans="1:5" x14ac:dyDescent="0.25">
      <c r="A55196" s="4"/>
      <c r="B55196" s="21"/>
      <c r="E55196" s="24"/>
    </row>
    <row r="55197" spans="1:5" x14ac:dyDescent="0.25">
      <c r="A55197" s="4"/>
      <c r="B55197" s="21"/>
      <c r="E55197" s="24"/>
    </row>
    <row r="55198" spans="1:5" x14ac:dyDescent="0.25">
      <c r="A55198" s="4"/>
      <c r="B55198" s="21"/>
      <c r="E55198" s="24"/>
    </row>
    <row r="55199" spans="1:5" x14ac:dyDescent="0.25">
      <c r="A55199" s="4"/>
      <c r="B55199" s="21"/>
      <c r="E55199" s="24"/>
    </row>
    <row r="55200" spans="1:5" x14ac:dyDescent="0.25">
      <c r="A55200" s="4"/>
      <c r="B55200" s="21"/>
      <c r="E55200" s="24"/>
    </row>
    <row r="55201" spans="1:5" x14ac:dyDescent="0.25">
      <c r="A55201" s="4"/>
      <c r="B55201" s="21"/>
      <c r="E55201" s="24"/>
    </row>
    <row r="55202" spans="1:5" x14ac:dyDescent="0.25">
      <c r="A55202" s="4"/>
      <c r="B55202" s="21"/>
      <c r="E55202" s="24"/>
    </row>
    <row r="55203" spans="1:5" x14ac:dyDescent="0.25">
      <c r="A55203" s="4"/>
      <c r="B55203" s="21"/>
      <c r="E55203" s="24"/>
    </row>
    <row r="55204" spans="1:5" x14ac:dyDescent="0.25">
      <c r="A55204" s="4"/>
      <c r="B55204" s="21"/>
      <c r="E55204" s="24"/>
    </row>
    <row r="55205" spans="1:5" x14ac:dyDescent="0.25">
      <c r="A55205" s="4"/>
      <c r="B55205" s="21"/>
      <c r="E55205" s="24"/>
    </row>
    <row r="55206" spans="1:5" x14ac:dyDescent="0.25">
      <c r="A55206" s="4"/>
      <c r="B55206" s="21"/>
      <c r="E55206" s="24"/>
    </row>
    <row r="55207" spans="1:5" x14ac:dyDescent="0.25">
      <c r="A55207" s="4"/>
      <c r="B55207" s="21"/>
      <c r="E55207" s="24"/>
    </row>
    <row r="55208" spans="1:5" x14ac:dyDescent="0.25">
      <c r="A55208" s="4"/>
      <c r="B55208" s="21"/>
      <c r="E55208" s="24"/>
    </row>
    <row r="55209" spans="1:5" x14ac:dyDescent="0.25">
      <c r="A55209" s="4"/>
      <c r="B55209" s="21"/>
      <c r="E55209" s="24"/>
    </row>
    <row r="55210" spans="1:5" x14ac:dyDescent="0.25">
      <c r="A55210" s="4"/>
      <c r="B55210" s="21"/>
      <c r="E55210" s="24"/>
    </row>
    <row r="55211" spans="1:5" x14ac:dyDescent="0.25">
      <c r="A55211" s="4"/>
      <c r="B55211" s="21"/>
      <c r="E55211" s="24"/>
    </row>
    <row r="55212" spans="1:5" x14ac:dyDescent="0.25">
      <c r="A55212" s="4"/>
      <c r="B55212" s="21"/>
      <c r="E55212" s="24"/>
    </row>
    <row r="55213" spans="1:5" x14ac:dyDescent="0.25">
      <c r="A55213" s="4"/>
      <c r="B55213" s="21"/>
      <c r="E55213" s="24"/>
    </row>
    <row r="55214" spans="1:5" x14ac:dyDescent="0.25">
      <c r="A55214" s="4"/>
      <c r="B55214" s="21"/>
      <c r="E55214" s="24"/>
    </row>
    <row r="55215" spans="1:5" x14ac:dyDescent="0.25">
      <c r="A55215" s="4"/>
      <c r="B55215" s="21"/>
      <c r="E55215" s="24"/>
    </row>
    <row r="55216" spans="1:5" x14ac:dyDescent="0.25">
      <c r="A55216" s="4"/>
      <c r="B55216" s="21"/>
      <c r="E55216" s="24"/>
    </row>
    <row r="55217" spans="1:5" x14ac:dyDescent="0.25">
      <c r="A55217" s="4"/>
      <c r="B55217" s="21"/>
      <c r="E55217" s="24"/>
    </row>
    <row r="55218" spans="1:5" x14ac:dyDescent="0.25">
      <c r="A55218" s="4"/>
      <c r="B55218" s="21"/>
      <c r="E55218" s="24"/>
    </row>
    <row r="55219" spans="1:5" x14ac:dyDescent="0.25">
      <c r="A55219" s="4"/>
      <c r="B55219" s="21"/>
      <c r="E55219" s="24"/>
    </row>
    <row r="55220" spans="1:5" x14ac:dyDescent="0.25">
      <c r="A55220" s="4"/>
      <c r="B55220" s="21"/>
      <c r="E55220" s="24"/>
    </row>
    <row r="55221" spans="1:5" x14ac:dyDescent="0.25">
      <c r="A55221" s="4"/>
      <c r="B55221" s="21"/>
      <c r="E55221" s="24"/>
    </row>
    <row r="55222" spans="1:5" x14ac:dyDescent="0.25">
      <c r="A55222" s="4"/>
      <c r="B55222" s="21"/>
      <c r="E55222" s="24"/>
    </row>
    <row r="55223" spans="1:5" x14ac:dyDescent="0.25">
      <c r="A55223" s="4"/>
      <c r="B55223" s="21"/>
      <c r="E55223" s="24"/>
    </row>
    <row r="55224" spans="1:5" x14ac:dyDescent="0.25">
      <c r="A55224" s="4"/>
      <c r="B55224" s="21"/>
      <c r="E55224" s="24"/>
    </row>
    <row r="55225" spans="1:5" x14ac:dyDescent="0.25">
      <c r="A55225" s="4"/>
      <c r="B55225" s="21"/>
      <c r="E55225" s="24"/>
    </row>
    <row r="55226" spans="1:5" x14ac:dyDescent="0.25">
      <c r="A55226" s="4"/>
      <c r="B55226" s="21"/>
      <c r="E55226" s="24"/>
    </row>
    <row r="55227" spans="1:5" x14ac:dyDescent="0.25">
      <c r="A55227" s="4"/>
      <c r="B55227" s="21"/>
      <c r="E55227" s="24"/>
    </row>
    <row r="55228" spans="1:5" x14ac:dyDescent="0.25">
      <c r="A55228" s="4"/>
      <c r="B55228" s="21"/>
      <c r="E55228" s="24"/>
    </row>
    <row r="55229" spans="1:5" x14ac:dyDescent="0.25">
      <c r="A55229" s="4"/>
      <c r="B55229" s="21"/>
      <c r="E55229" s="24"/>
    </row>
    <row r="55230" spans="1:5" x14ac:dyDescent="0.25">
      <c r="A55230" s="4"/>
      <c r="B55230" s="21"/>
      <c r="E55230" s="24"/>
    </row>
    <row r="55231" spans="1:5" x14ac:dyDescent="0.25">
      <c r="A55231" s="4"/>
      <c r="B55231" s="21"/>
      <c r="E55231" s="24"/>
    </row>
    <row r="55232" spans="1:5" x14ac:dyDescent="0.25">
      <c r="A55232" s="4"/>
      <c r="B55232" s="21"/>
      <c r="E55232" s="24"/>
    </row>
    <row r="55233" spans="1:5" x14ac:dyDescent="0.25">
      <c r="A55233" s="4"/>
      <c r="B55233" s="21"/>
      <c r="E55233" s="24"/>
    </row>
    <row r="55234" spans="1:5" x14ac:dyDescent="0.25">
      <c r="A55234" s="4"/>
      <c r="B55234" s="21"/>
      <c r="E55234" s="24"/>
    </row>
    <row r="55235" spans="1:5" x14ac:dyDescent="0.25">
      <c r="A55235" s="4"/>
      <c r="B55235" s="21"/>
      <c r="E55235" s="24"/>
    </row>
    <row r="55236" spans="1:5" x14ac:dyDescent="0.25">
      <c r="A55236" s="4"/>
      <c r="B55236" s="21"/>
      <c r="E55236" s="24"/>
    </row>
    <row r="55237" spans="1:5" x14ac:dyDescent="0.25">
      <c r="A55237" s="4"/>
      <c r="B55237" s="21"/>
      <c r="E55237" s="24"/>
    </row>
    <row r="55238" spans="1:5" x14ac:dyDescent="0.25">
      <c r="A55238" s="4"/>
      <c r="B55238" s="21"/>
      <c r="E55238" s="24"/>
    </row>
    <row r="55239" spans="1:5" x14ac:dyDescent="0.25">
      <c r="A55239" s="4"/>
      <c r="B55239" s="21"/>
      <c r="E55239" s="24"/>
    </row>
    <row r="55240" spans="1:5" x14ac:dyDescent="0.25">
      <c r="A55240" s="4"/>
      <c r="B55240" s="21"/>
      <c r="E55240" s="24"/>
    </row>
    <row r="55241" spans="1:5" x14ac:dyDescent="0.25">
      <c r="A55241" s="4"/>
      <c r="B55241" s="21"/>
      <c r="E55241" s="24"/>
    </row>
    <row r="55242" spans="1:5" x14ac:dyDescent="0.25">
      <c r="A55242" s="4"/>
      <c r="B55242" s="21"/>
      <c r="E55242" s="24"/>
    </row>
    <row r="55243" spans="1:5" x14ac:dyDescent="0.25">
      <c r="A55243" s="4"/>
      <c r="B55243" s="21"/>
      <c r="E55243" s="24"/>
    </row>
    <row r="55244" spans="1:5" x14ac:dyDescent="0.25">
      <c r="A55244" s="4"/>
      <c r="B55244" s="21"/>
      <c r="E55244" s="24"/>
    </row>
    <row r="55245" spans="1:5" x14ac:dyDescent="0.25">
      <c r="A55245" s="4"/>
      <c r="B55245" s="21"/>
      <c r="E55245" s="24"/>
    </row>
    <row r="55246" spans="1:5" x14ac:dyDescent="0.25">
      <c r="A55246" s="4"/>
      <c r="B55246" s="21"/>
      <c r="E55246" s="24"/>
    </row>
    <row r="55247" spans="1:5" x14ac:dyDescent="0.25">
      <c r="A55247" s="4"/>
      <c r="B55247" s="21"/>
      <c r="E55247" s="24"/>
    </row>
    <row r="55248" spans="1:5" x14ac:dyDescent="0.25">
      <c r="A55248" s="4"/>
      <c r="B55248" s="21"/>
      <c r="E55248" s="24"/>
    </row>
    <row r="55249" spans="1:5" x14ac:dyDescent="0.25">
      <c r="A55249" s="4"/>
      <c r="B55249" s="21"/>
      <c r="E55249" s="24"/>
    </row>
    <row r="55250" spans="1:5" x14ac:dyDescent="0.25">
      <c r="A55250" s="4"/>
      <c r="B55250" s="21"/>
      <c r="E55250" s="24"/>
    </row>
    <row r="55251" spans="1:5" x14ac:dyDescent="0.25">
      <c r="A55251" s="4"/>
      <c r="B55251" s="21"/>
      <c r="E55251" s="24"/>
    </row>
    <row r="55252" spans="1:5" x14ac:dyDescent="0.25">
      <c r="A55252" s="4"/>
      <c r="B55252" s="21"/>
      <c r="E55252" s="24"/>
    </row>
    <row r="55253" spans="1:5" x14ac:dyDescent="0.25">
      <c r="A55253" s="4"/>
      <c r="B55253" s="21"/>
      <c r="E55253" s="24"/>
    </row>
    <row r="55254" spans="1:5" x14ac:dyDescent="0.25">
      <c r="A55254" s="4"/>
      <c r="B55254" s="21"/>
      <c r="E55254" s="24"/>
    </row>
    <row r="55255" spans="1:5" x14ac:dyDescent="0.25">
      <c r="A55255" s="4"/>
      <c r="B55255" s="21"/>
      <c r="E55255" s="24"/>
    </row>
    <row r="55256" spans="1:5" x14ac:dyDescent="0.25">
      <c r="A55256" s="4"/>
      <c r="B55256" s="21"/>
      <c r="E55256" s="24"/>
    </row>
    <row r="55257" spans="1:5" x14ac:dyDescent="0.25">
      <c r="A55257" s="4"/>
      <c r="B55257" s="21"/>
      <c r="E55257" s="24"/>
    </row>
    <row r="55258" spans="1:5" x14ac:dyDescent="0.25">
      <c r="A55258" s="4"/>
      <c r="B55258" s="21"/>
      <c r="E55258" s="24"/>
    </row>
    <row r="55259" spans="1:5" x14ac:dyDescent="0.25">
      <c r="A55259" s="4"/>
      <c r="B55259" s="21"/>
      <c r="E55259" s="24"/>
    </row>
    <row r="55260" spans="1:5" x14ac:dyDescent="0.25">
      <c r="A55260" s="4"/>
      <c r="B55260" s="21"/>
      <c r="E55260" s="24"/>
    </row>
    <row r="55261" spans="1:5" x14ac:dyDescent="0.25">
      <c r="A55261" s="4"/>
      <c r="B55261" s="21"/>
      <c r="E55261" s="24"/>
    </row>
    <row r="55262" spans="1:5" x14ac:dyDescent="0.25">
      <c r="A55262" s="4"/>
      <c r="B55262" s="21"/>
      <c r="E55262" s="24"/>
    </row>
    <row r="55263" spans="1:5" x14ac:dyDescent="0.25">
      <c r="A55263" s="4"/>
      <c r="B55263" s="21"/>
      <c r="E55263" s="24"/>
    </row>
    <row r="55264" spans="1:5" x14ac:dyDescent="0.25">
      <c r="A55264" s="4"/>
      <c r="B55264" s="21"/>
      <c r="E55264" s="24"/>
    </row>
    <row r="55265" spans="1:5" x14ac:dyDescent="0.25">
      <c r="A55265" s="4"/>
      <c r="B55265" s="21"/>
      <c r="E55265" s="24"/>
    </row>
    <row r="55266" spans="1:5" x14ac:dyDescent="0.25">
      <c r="A55266" s="4"/>
      <c r="B55266" s="21"/>
      <c r="E55266" s="24"/>
    </row>
    <row r="55267" spans="1:5" x14ac:dyDescent="0.25">
      <c r="A55267" s="4"/>
      <c r="B55267" s="21"/>
      <c r="E55267" s="24"/>
    </row>
    <row r="55268" spans="1:5" x14ac:dyDescent="0.25">
      <c r="A55268" s="4"/>
      <c r="B55268" s="21"/>
      <c r="E55268" s="24"/>
    </row>
    <row r="55269" spans="1:5" x14ac:dyDescent="0.25">
      <c r="A55269" s="4"/>
      <c r="B55269" s="21"/>
      <c r="E55269" s="24"/>
    </row>
    <row r="55270" spans="1:5" x14ac:dyDescent="0.25">
      <c r="A55270" s="4"/>
      <c r="B55270" s="21"/>
      <c r="E55270" s="24"/>
    </row>
    <row r="55271" spans="1:5" x14ac:dyDescent="0.25">
      <c r="A55271" s="4"/>
      <c r="B55271" s="21"/>
      <c r="E55271" s="24"/>
    </row>
    <row r="55272" spans="1:5" x14ac:dyDescent="0.25">
      <c r="A55272" s="4"/>
      <c r="B55272" s="21"/>
      <c r="E55272" s="24"/>
    </row>
    <row r="55273" spans="1:5" x14ac:dyDescent="0.25">
      <c r="A55273" s="4"/>
      <c r="B55273" s="21"/>
      <c r="E55273" s="24"/>
    </row>
    <row r="55274" spans="1:5" x14ac:dyDescent="0.25">
      <c r="A55274" s="4"/>
      <c r="B55274" s="21"/>
      <c r="E55274" s="24"/>
    </row>
    <row r="55275" spans="1:5" x14ac:dyDescent="0.25">
      <c r="A55275" s="4"/>
      <c r="B55275" s="21"/>
      <c r="E55275" s="24"/>
    </row>
    <row r="55276" spans="1:5" x14ac:dyDescent="0.25">
      <c r="A55276" s="4"/>
      <c r="B55276" s="21"/>
      <c r="E55276" s="24"/>
    </row>
    <row r="55277" spans="1:5" x14ac:dyDescent="0.25">
      <c r="A55277" s="4"/>
      <c r="B55277" s="21"/>
      <c r="E55277" s="24"/>
    </row>
    <row r="55278" spans="1:5" x14ac:dyDescent="0.25">
      <c r="A55278" s="4"/>
      <c r="B55278" s="21"/>
      <c r="E55278" s="24"/>
    </row>
    <row r="55279" spans="1:5" x14ac:dyDescent="0.25">
      <c r="A55279" s="4"/>
      <c r="B55279" s="21"/>
      <c r="E55279" s="24"/>
    </row>
    <row r="55280" spans="1:5" x14ac:dyDescent="0.25">
      <c r="A55280" s="4"/>
      <c r="B55280" s="21"/>
      <c r="E55280" s="24"/>
    </row>
    <row r="55281" spans="1:5" x14ac:dyDescent="0.25">
      <c r="A55281" s="4"/>
      <c r="B55281" s="21"/>
      <c r="E55281" s="24"/>
    </row>
    <row r="55282" spans="1:5" x14ac:dyDescent="0.25">
      <c r="A55282" s="4"/>
      <c r="B55282" s="21"/>
      <c r="E55282" s="24"/>
    </row>
    <row r="55283" spans="1:5" x14ac:dyDescent="0.25">
      <c r="A55283" s="4"/>
      <c r="B55283" s="21"/>
      <c r="E55283" s="24"/>
    </row>
    <row r="55284" spans="1:5" x14ac:dyDescent="0.25">
      <c r="A55284" s="4"/>
      <c r="B55284" s="21"/>
      <c r="E55284" s="24"/>
    </row>
    <row r="55285" spans="1:5" x14ac:dyDescent="0.25">
      <c r="A55285" s="4"/>
      <c r="B55285" s="21"/>
      <c r="E55285" s="24"/>
    </row>
    <row r="55286" spans="1:5" x14ac:dyDescent="0.25">
      <c r="A55286" s="4"/>
      <c r="B55286" s="21"/>
      <c r="E55286" s="24"/>
    </row>
    <row r="55287" spans="1:5" x14ac:dyDescent="0.25">
      <c r="A55287" s="4"/>
      <c r="B55287" s="21"/>
      <c r="E55287" s="24"/>
    </row>
    <row r="55288" spans="1:5" x14ac:dyDescent="0.25">
      <c r="A55288" s="4"/>
      <c r="B55288" s="21"/>
      <c r="E55288" s="24"/>
    </row>
    <row r="55289" spans="1:5" x14ac:dyDescent="0.25">
      <c r="A55289" s="4"/>
      <c r="B55289" s="21"/>
      <c r="E55289" s="24"/>
    </row>
    <row r="55290" spans="1:5" x14ac:dyDescent="0.25">
      <c r="A55290" s="4"/>
      <c r="B55290" s="21"/>
      <c r="E55290" s="24"/>
    </row>
    <row r="55291" spans="1:5" x14ac:dyDescent="0.25">
      <c r="A55291" s="4"/>
      <c r="B55291" s="21"/>
      <c r="E55291" s="24"/>
    </row>
    <row r="55292" spans="1:5" x14ac:dyDescent="0.25">
      <c r="A55292" s="4"/>
      <c r="B55292" s="21"/>
      <c r="E55292" s="24"/>
    </row>
    <row r="55293" spans="1:5" x14ac:dyDescent="0.25">
      <c r="A55293" s="4"/>
      <c r="B55293" s="21"/>
      <c r="E55293" s="24"/>
    </row>
    <row r="55294" spans="1:5" x14ac:dyDescent="0.25">
      <c r="A55294" s="4"/>
      <c r="B55294" s="21"/>
      <c r="E55294" s="24"/>
    </row>
    <row r="55295" spans="1:5" x14ac:dyDescent="0.25">
      <c r="A55295" s="4"/>
      <c r="B55295" s="21"/>
      <c r="E55295" s="24"/>
    </row>
    <row r="55296" spans="1:5" x14ac:dyDescent="0.25">
      <c r="A55296" s="4"/>
      <c r="B55296" s="21"/>
      <c r="E55296" s="24"/>
    </row>
    <row r="55297" spans="1:5" x14ac:dyDescent="0.25">
      <c r="A55297" s="4"/>
      <c r="B55297" s="21"/>
      <c r="E55297" s="24"/>
    </row>
    <row r="55298" spans="1:5" x14ac:dyDescent="0.25">
      <c r="A55298" s="4"/>
      <c r="B55298" s="21"/>
      <c r="E55298" s="24"/>
    </row>
    <row r="55299" spans="1:5" x14ac:dyDescent="0.25">
      <c r="A55299" s="4"/>
      <c r="B55299" s="21"/>
      <c r="E55299" s="24"/>
    </row>
    <row r="55300" spans="1:5" x14ac:dyDescent="0.25">
      <c r="A55300" s="4"/>
      <c r="B55300" s="21"/>
      <c r="E55300" s="24"/>
    </row>
    <row r="55301" spans="1:5" x14ac:dyDescent="0.25">
      <c r="A55301" s="4"/>
      <c r="B55301" s="21"/>
      <c r="E55301" s="24"/>
    </row>
    <row r="55302" spans="1:5" x14ac:dyDescent="0.25">
      <c r="A55302" s="4"/>
      <c r="B55302" s="21"/>
      <c r="E55302" s="24"/>
    </row>
    <row r="55303" spans="1:5" x14ac:dyDescent="0.25">
      <c r="A55303" s="4"/>
      <c r="B55303" s="21"/>
      <c r="E55303" s="24"/>
    </row>
    <row r="55304" spans="1:5" x14ac:dyDescent="0.25">
      <c r="A55304" s="4"/>
      <c r="B55304" s="21"/>
      <c r="E55304" s="24"/>
    </row>
    <row r="55305" spans="1:5" x14ac:dyDescent="0.25">
      <c r="A55305" s="4"/>
      <c r="B55305" s="21"/>
      <c r="E55305" s="24"/>
    </row>
    <row r="55306" spans="1:5" x14ac:dyDescent="0.25">
      <c r="A55306" s="4"/>
      <c r="B55306" s="21"/>
      <c r="E55306" s="24"/>
    </row>
    <row r="55307" spans="1:5" x14ac:dyDescent="0.25">
      <c r="A55307" s="4"/>
      <c r="B55307" s="21"/>
      <c r="E55307" s="24"/>
    </row>
    <row r="55308" spans="1:5" x14ac:dyDescent="0.25">
      <c r="A55308" s="4"/>
      <c r="B55308" s="21"/>
      <c r="E55308" s="24"/>
    </row>
    <row r="55309" spans="1:5" x14ac:dyDescent="0.25">
      <c r="A55309" s="4"/>
      <c r="B55309" s="21"/>
      <c r="E55309" s="24"/>
    </row>
    <row r="55310" spans="1:5" x14ac:dyDescent="0.25">
      <c r="A55310" s="4"/>
      <c r="B55310" s="21"/>
      <c r="E55310" s="24"/>
    </row>
    <row r="55311" spans="1:5" x14ac:dyDescent="0.25">
      <c r="A55311" s="4"/>
      <c r="B55311" s="21"/>
      <c r="E55311" s="24"/>
    </row>
    <row r="55312" spans="1:5" x14ac:dyDescent="0.25">
      <c r="A55312" s="4"/>
      <c r="B55312" s="21"/>
      <c r="E55312" s="24"/>
    </row>
    <row r="55313" spans="1:5" x14ac:dyDescent="0.25">
      <c r="A55313" s="4"/>
      <c r="B55313" s="21"/>
      <c r="E55313" s="24"/>
    </row>
    <row r="55314" spans="1:5" x14ac:dyDescent="0.25">
      <c r="A55314" s="4"/>
      <c r="B55314" s="21"/>
      <c r="E55314" s="24"/>
    </row>
    <row r="55315" spans="1:5" x14ac:dyDescent="0.25">
      <c r="A55315" s="4"/>
      <c r="B55315" s="21"/>
      <c r="E55315" s="24"/>
    </row>
    <row r="55316" spans="1:5" x14ac:dyDescent="0.25">
      <c r="A55316" s="4"/>
      <c r="B55316" s="21"/>
      <c r="E55316" s="24"/>
    </row>
    <row r="55317" spans="1:5" x14ac:dyDescent="0.25">
      <c r="A55317" s="4"/>
      <c r="B55317" s="21"/>
      <c r="E55317" s="24"/>
    </row>
    <row r="55318" spans="1:5" x14ac:dyDescent="0.25">
      <c r="A55318" s="4"/>
      <c r="B55318" s="21"/>
      <c r="E55318" s="24"/>
    </row>
    <row r="55319" spans="1:5" x14ac:dyDescent="0.25">
      <c r="A55319" s="4"/>
      <c r="B55319" s="21"/>
      <c r="E55319" s="24"/>
    </row>
    <row r="55320" spans="1:5" x14ac:dyDescent="0.25">
      <c r="A55320" s="4"/>
      <c r="B55320" s="21"/>
      <c r="E55320" s="24"/>
    </row>
    <row r="55321" spans="1:5" x14ac:dyDescent="0.25">
      <c r="A55321" s="4"/>
      <c r="B55321" s="21"/>
      <c r="E55321" s="24"/>
    </row>
    <row r="55322" spans="1:5" x14ac:dyDescent="0.25">
      <c r="A55322" s="4"/>
      <c r="B55322" s="21"/>
      <c r="E55322" s="24"/>
    </row>
    <row r="55323" spans="1:5" x14ac:dyDescent="0.25">
      <c r="A55323" s="4"/>
      <c r="B55323" s="21"/>
      <c r="E55323" s="24"/>
    </row>
    <row r="55324" spans="1:5" x14ac:dyDescent="0.25">
      <c r="A55324" s="4"/>
      <c r="B55324" s="21"/>
      <c r="E55324" s="24"/>
    </row>
    <row r="55325" spans="1:5" x14ac:dyDescent="0.25">
      <c r="A55325" s="4"/>
      <c r="B55325" s="21"/>
      <c r="E55325" s="24"/>
    </row>
    <row r="55326" spans="1:5" x14ac:dyDescent="0.25">
      <c r="A55326" s="4"/>
      <c r="B55326" s="21"/>
      <c r="E55326" s="24"/>
    </row>
    <row r="55327" spans="1:5" x14ac:dyDescent="0.25">
      <c r="A55327" s="4"/>
      <c r="B55327" s="21"/>
      <c r="E55327" s="24"/>
    </row>
    <row r="55328" spans="1:5" x14ac:dyDescent="0.25">
      <c r="A55328" s="4"/>
      <c r="B55328" s="21"/>
      <c r="E55328" s="24"/>
    </row>
    <row r="55329" spans="1:5" x14ac:dyDescent="0.25">
      <c r="A55329" s="4"/>
      <c r="B55329" s="21"/>
      <c r="E55329" s="24"/>
    </row>
    <row r="55330" spans="1:5" x14ac:dyDescent="0.25">
      <c r="A55330" s="4"/>
      <c r="B55330" s="21"/>
      <c r="E55330" s="24"/>
    </row>
    <row r="55331" spans="1:5" x14ac:dyDescent="0.25">
      <c r="A55331" s="4"/>
      <c r="B55331" s="21"/>
      <c r="E55331" s="24"/>
    </row>
    <row r="55332" spans="1:5" x14ac:dyDescent="0.25">
      <c r="A55332" s="4"/>
      <c r="B55332" s="21"/>
      <c r="E55332" s="24"/>
    </row>
    <row r="55333" spans="1:5" x14ac:dyDescent="0.25">
      <c r="A55333" s="4"/>
      <c r="B55333" s="21"/>
      <c r="E55333" s="24"/>
    </row>
    <row r="55334" spans="1:5" x14ac:dyDescent="0.25">
      <c r="A55334" s="4"/>
      <c r="B55334" s="21"/>
      <c r="E55334" s="24"/>
    </row>
    <row r="55335" spans="1:5" x14ac:dyDescent="0.25">
      <c r="A55335" s="4"/>
      <c r="B55335" s="21"/>
      <c r="E55335" s="24"/>
    </row>
    <row r="55336" spans="1:5" x14ac:dyDescent="0.25">
      <c r="A55336" s="4"/>
      <c r="B55336" s="21"/>
      <c r="E55336" s="24"/>
    </row>
    <row r="55337" spans="1:5" x14ac:dyDescent="0.25">
      <c r="A55337" s="4"/>
      <c r="B55337" s="21"/>
      <c r="E55337" s="24"/>
    </row>
    <row r="55338" spans="1:5" x14ac:dyDescent="0.25">
      <c r="A55338" s="4"/>
      <c r="B55338" s="21"/>
      <c r="E55338" s="24"/>
    </row>
    <row r="55339" spans="1:5" x14ac:dyDescent="0.25">
      <c r="A55339" s="4"/>
      <c r="B55339" s="21"/>
      <c r="E55339" s="24"/>
    </row>
    <row r="55340" spans="1:5" x14ac:dyDescent="0.25">
      <c r="A55340" s="4"/>
      <c r="B55340" s="21"/>
      <c r="E55340" s="24"/>
    </row>
    <row r="55341" spans="1:5" x14ac:dyDescent="0.25">
      <c r="A55341" s="4"/>
      <c r="B55341" s="21"/>
      <c r="E55341" s="24"/>
    </row>
    <row r="55342" spans="1:5" x14ac:dyDescent="0.25">
      <c r="A55342" s="4"/>
      <c r="B55342" s="21"/>
      <c r="E55342" s="24"/>
    </row>
    <row r="55343" spans="1:5" x14ac:dyDescent="0.25">
      <c r="A55343" s="4"/>
      <c r="B55343" s="21"/>
      <c r="E55343" s="24"/>
    </row>
    <row r="55344" spans="1:5" x14ac:dyDescent="0.25">
      <c r="A55344" s="4"/>
      <c r="B55344" s="21"/>
      <c r="E55344" s="24"/>
    </row>
    <row r="55345" spans="1:5" x14ac:dyDescent="0.25">
      <c r="A55345" s="4"/>
      <c r="B55345" s="21"/>
      <c r="E55345" s="24"/>
    </row>
    <row r="55346" spans="1:5" x14ac:dyDescent="0.25">
      <c r="A55346" s="4"/>
      <c r="B55346" s="21"/>
      <c r="E55346" s="24"/>
    </row>
    <row r="55347" spans="1:5" x14ac:dyDescent="0.25">
      <c r="A55347" s="4"/>
      <c r="B55347" s="21"/>
      <c r="E55347" s="24"/>
    </row>
    <row r="55348" spans="1:5" x14ac:dyDescent="0.25">
      <c r="A55348" s="4"/>
      <c r="B55348" s="21"/>
      <c r="E55348" s="24"/>
    </row>
    <row r="55349" spans="1:5" x14ac:dyDescent="0.25">
      <c r="A55349" s="4"/>
      <c r="B55349" s="21"/>
      <c r="E55349" s="24"/>
    </row>
    <row r="55350" spans="1:5" x14ac:dyDescent="0.25">
      <c r="A55350" s="4"/>
      <c r="B55350" s="21"/>
      <c r="E55350" s="24"/>
    </row>
    <row r="55351" spans="1:5" x14ac:dyDescent="0.25">
      <c r="A55351" s="4"/>
      <c r="B55351" s="21"/>
      <c r="E55351" s="24"/>
    </row>
    <row r="55352" spans="1:5" x14ac:dyDescent="0.25">
      <c r="A55352" s="4"/>
      <c r="B55352" s="21"/>
      <c r="E55352" s="24"/>
    </row>
    <row r="55353" spans="1:5" x14ac:dyDescent="0.25">
      <c r="A55353" s="4"/>
      <c r="B55353" s="21"/>
      <c r="E55353" s="24"/>
    </row>
    <row r="55354" spans="1:5" x14ac:dyDescent="0.25">
      <c r="A55354" s="4"/>
      <c r="B55354" s="21"/>
      <c r="E55354" s="24"/>
    </row>
    <row r="55355" spans="1:5" x14ac:dyDescent="0.25">
      <c r="A55355" s="4"/>
      <c r="B55355" s="21"/>
      <c r="E55355" s="24"/>
    </row>
    <row r="55356" spans="1:5" x14ac:dyDescent="0.25">
      <c r="A55356" s="4"/>
      <c r="B55356" s="21"/>
      <c r="E55356" s="24"/>
    </row>
    <row r="55357" spans="1:5" x14ac:dyDescent="0.25">
      <c r="A55357" s="4"/>
      <c r="B55357" s="21"/>
      <c r="E55357" s="24"/>
    </row>
    <row r="55358" spans="1:5" x14ac:dyDescent="0.25">
      <c r="A55358" s="4"/>
      <c r="B55358" s="21"/>
      <c r="E55358" s="24"/>
    </row>
    <row r="55359" spans="1:5" x14ac:dyDescent="0.25">
      <c r="A55359" s="4"/>
      <c r="B55359" s="21"/>
      <c r="E55359" s="24"/>
    </row>
    <row r="55360" spans="1:5" x14ac:dyDescent="0.25">
      <c r="A55360" s="4"/>
      <c r="B55360" s="21"/>
      <c r="E55360" s="24"/>
    </row>
    <row r="55361" spans="1:5" x14ac:dyDescent="0.25">
      <c r="A55361" s="4"/>
      <c r="B55361" s="21"/>
      <c r="E55361" s="24"/>
    </row>
    <row r="55362" spans="1:5" x14ac:dyDescent="0.25">
      <c r="A55362" s="4"/>
      <c r="B55362" s="21"/>
      <c r="E55362" s="24"/>
    </row>
    <row r="55363" spans="1:5" x14ac:dyDescent="0.25">
      <c r="A55363" s="4"/>
      <c r="B55363" s="21"/>
      <c r="E55363" s="24"/>
    </row>
    <row r="55364" spans="1:5" x14ac:dyDescent="0.25">
      <c r="A55364" s="4"/>
      <c r="B55364" s="21"/>
      <c r="E55364" s="24"/>
    </row>
    <row r="55365" spans="1:5" x14ac:dyDescent="0.25">
      <c r="A55365" s="4"/>
      <c r="B55365" s="21"/>
      <c r="E55365" s="24"/>
    </row>
    <row r="55366" spans="1:5" x14ac:dyDescent="0.25">
      <c r="A55366" s="4"/>
      <c r="B55366" s="21"/>
      <c r="E55366" s="24"/>
    </row>
    <row r="55367" spans="1:5" x14ac:dyDescent="0.25">
      <c r="A55367" s="4"/>
      <c r="B55367" s="21"/>
      <c r="E55367" s="24"/>
    </row>
    <row r="55368" spans="1:5" x14ac:dyDescent="0.25">
      <c r="A55368" s="4"/>
      <c r="B55368" s="21"/>
      <c r="E55368" s="24"/>
    </row>
    <row r="55369" spans="1:5" x14ac:dyDescent="0.25">
      <c r="A55369" s="4"/>
      <c r="B55369" s="21"/>
      <c r="E55369" s="24"/>
    </row>
    <row r="55370" spans="1:5" x14ac:dyDescent="0.25">
      <c r="A55370" s="4"/>
      <c r="B55370" s="21"/>
      <c r="E55370" s="24"/>
    </row>
    <row r="55371" spans="1:5" x14ac:dyDescent="0.25">
      <c r="A55371" s="4"/>
      <c r="B55371" s="21"/>
      <c r="E55371" s="24"/>
    </row>
    <row r="55372" spans="1:5" x14ac:dyDescent="0.25">
      <c r="A55372" s="4"/>
      <c r="B55372" s="21"/>
      <c r="E55372" s="24"/>
    </row>
    <row r="55373" spans="1:5" x14ac:dyDescent="0.25">
      <c r="A55373" s="4"/>
      <c r="B55373" s="21"/>
      <c r="E55373" s="24"/>
    </row>
    <row r="55374" spans="1:5" x14ac:dyDescent="0.25">
      <c r="A55374" s="4"/>
      <c r="B55374" s="21"/>
      <c r="E55374" s="24"/>
    </row>
    <row r="55375" spans="1:5" x14ac:dyDescent="0.25">
      <c r="A55375" s="4"/>
      <c r="B55375" s="21"/>
      <c r="E55375" s="24"/>
    </row>
    <row r="55376" spans="1:5" x14ac:dyDescent="0.25">
      <c r="A55376" s="4"/>
      <c r="B55376" s="21"/>
      <c r="E55376" s="24"/>
    </row>
    <row r="55377" spans="1:5" x14ac:dyDescent="0.25">
      <c r="A55377" s="4"/>
      <c r="B55377" s="21"/>
      <c r="E55377" s="24"/>
    </row>
    <row r="55378" spans="1:5" x14ac:dyDescent="0.25">
      <c r="A55378" s="4"/>
      <c r="B55378" s="21"/>
      <c r="E55378" s="24"/>
    </row>
    <row r="55379" spans="1:5" x14ac:dyDescent="0.25">
      <c r="A55379" s="4"/>
      <c r="B55379" s="21"/>
      <c r="E55379" s="24"/>
    </row>
    <row r="55380" spans="1:5" x14ac:dyDescent="0.25">
      <c r="A55380" s="4"/>
      <c r="B55380" s="21"/>
      <c r="E55380" s="24"/>
    </row>
    <row r="55381" spans="1:5" x14ac:dyDescent="0.25">
      <c r="A55381" s="4"/>
      <c r="B55381" s="21"/>
      <c r="E55381" s="24"/>
    </row>
    <row r="55382" spans="1:5" x14ac:dyDescent="0.25">
      <c r="A55382" s="4"/>
      <c r="B55382" s="21"/>
      <c r="E55382" s="24"/>
    </row>
    <row r="55383" spans="1:5" x14ac:dyDescent="0.25">
      <c r="A55383" s="4"/>
      <c r="B55383" s="21"/>
      <c r="E55383" s="24"/>
    </row>
    <row r="55384" spans="1:5" x14ac:dyDescent="0.25">
      <c r="A55384" s="4"/>
      <c r="B55384" s="21"/>
      <c r="E55384" s="24"/>
    </row>
    <row r="55385" spans="1:5" x14ac:dyDescent="0.25">
      <c r="A55385" s="4"/>
      <c r="B55385" s="21"/>
      <c r="E55385" s="24"/>
    </row>
    <row r="55386" spans="1:5" x14ac:dyDescent="0.25">
      <c r="A55386" s="4"/>
      <c r="B55386" s="21"/>
      <c r="E55386" s="24"/>
    </row>
    <row r="55387" spans="1:5" x14ac:dyDescent="0.25">
      <c r="A55387" s="4"/>
      <c r="B55387" s="21"/>
      <c r="E55387" s="24"/>
    </row>
    <row r="55388" spans="1:5" x14ac:dyDescent="0.25">
      <c r="A55388" s="4"/>
      <c r="B55388" s="21"/>
      <c r="E55388" s="24"/>
    </row>
    <row r="55389" spans="1:5" x14ac:dyDescent="0.25">
      <c r="A55389" s="4"/>
      <c r="B55389" s="21"/>
      <c r="E55389" s="24"/>
    </row>
    <row r="55390" spans="1:5" x14ac:dyDescent="0.25">
      <c r="A55390" s="4"/>
      <c r="B55390" s="21"/>
      <c r="E55390" s="24"/>
    </row>
    <row r="55391" spans="1:5" x14ac:dyDescent="0.25">
      <c r="A55391" s="4"/>
      <c r="B55391" s="21"/>
      <c r="E55391" s="24"/>
    </row>
    <row r="55392" spans="1:5" x14ac:dyDescent="0.25">
      <c r="A55392" s="4"/>
      <c r="B55392" s="21"/>
      <c r="E55392" s="24"/>
    </row>
    <row r="55393" spans="1:5" x14ac:dyDescent="0.25">
      <c r="A55393" s="4"/>
      <c r="B55393" s="21"/>
      <c r="E55393" s="24"/>
    </row>
    <row r="55394" spans="1:5" x14ac:dyDescent="0.25">
      <c r="A55394" s="4"/>
      <c r="B55394" s="21"/>
      <c r="E55394" s="24"/>
    </row>
    <row r="55395" spans="1:5" x14ac:dyDescent="0.25">
      <c r="A55395" s="4"/>
      <c r="B55395" s="21"/>
      <c r="E55395" s="24"/>
    </row>
    <row r="55396" spans="1:5" x14ac:dyDescent="0.25">
      <c r="A55396" s="4"/>
      <c r="B55396" s="21"/>
      <c r="E55396" s="24"/>
    </row>
    <row r="55397" spans="1:5" x14ac:dyDescent="0.25">
      <c r="A55397" s="4"/>
      <c r="B55397" s="21"/>
      <c r="E55397" s="24"/>
    </row>
    <row r="55398" spans="1:5" x14ac:dyDescent="0.25">
      <c r="A55398" s="4"/>
      <c r="B55398" s="21"/>
      <c r="E55398" s="24"/>
    </row>
    <row r="55399" spans="1:5" x14ac:dyDescent="0.25">
      <c r="A55399" s="4"/>
      <c r="B55399" s="21"/>
      <c r="E55399" s="24"/>
    </row>
    <row r="55400" spans="1:5" x14ac:dyDescent="0.25">
      <c r="A55400" s="4"/>
      <c r="B55400" s="21"/>
      <c r="E55400" s="24"/>
    </row>
    <row r="55401" spans="1:5" x14ac:dyDescent="0.25">
      <c r="A55401" s="4"/>
      <c r="B55401" s="21"/>
      <c r="E55401" s="24"/>
    </row>
    <row r="55402" spans="1:5" x14ac:dyDescent="0.25">
      <c r="A55402" s="4"/>
      <c r="B55402" s="21"/>
      <c r="E55402" s="24"/>
    </row>
    <row r="55403" spans="1:5" x14ac:dyDescent="0.25">
      <c r="A55403" s="4"/>
      <c r="B55403" s="21"/>
      <c r="E55403" s="24"/>
    </row>
    <row r="55404" spans="1:5" x14ac:dyDescent="0.25">
      <c r="A55404" s="4"/>
      <c r="B55404" s="21"/>
      <c r="E55404" s="24"/>
    </row>
    <row r="55405" spans="1:5" x14ac:dyDescent="0.25">
      <c r="A55405" s="4"/>
      <c r="B55405" s="21"/>
      <c r="E55405" s="24"/>
    </row>
    <row r="55406" spans="1:5" x14ac:dyDescent="0.25">
      <c r="A55406" s="4"/>
      <c r="B55406" s="21"/>
      <c r="E55406" s="24"/>
    </row>
    <row r="55407" spans="1:5" x14ac:dyDescent="0.25">
      <c r="A55407" s="4"/>
      <c r="B55407" s="21"/>
      <c r="E55407" s="24"/>
    </row>
    <row r="55408" spans="1:5" x14ac:dyDescent="0.25">
      <c r="A55408" s="4"/>
      <c r="B55408" s="21"/>
      <c r="E55408" s="24"/>
    </row>
    <row r="55409" spans="1:5" x14ac:dyDescent="0.25">
      <c r="A55409" s="4"/>
      <c r="B55409" s="21"/>
      <c r="E55409" s="24"/>
    </row>
    <row r="55410" spans="1:5" x14ac:dyDescent="0.25">
      <c r="A55410" s="4"/>
      <c r="B55410" s="21"/>
      <c r="E55410" s="24"/>
    </row>
    <row r="55411" spans="1:5" x14ac:dyDescent="0.25">
      <c r="A55411" s="4"/>
      <c r="B55411" s="21"/>
      <c r="E55411" s="24"/>
    </row>
    <row r="55412" spans="1:5" x14ac:dyDescent="0.25">
      <c r="A55412" s="4"/>
      <c r="B55412" s="21"/>
      <c r="E55412" s="24"/>
    </row>
    <row r="55413" spans="1:5" x14ac:dyDescent="0.25">
      <c r="A55413" s="4"/>
      <c r="B55413" s="21"/>
      <c r="E55413" s="24"/>
    </row>
    <row r="55414" spans="1:5" x14ac:dyDescent="0.25">
      <c r="A55414" s="4"/>
      <c r="B55414" s="21"/>
      <c r="E55414" s="24"/>
    </row>
    <row r="55415" spans="1:5" x14ac:dyDescent="0.25">
      <c r="A55415" s="4"/>
      <c r="B55415" s="21"/>
      <c r="E55415" s="24"/>
    </row>
    <row r="55416" spans="1:5" x14ac:dyDescent="0.25">
      <c r="A55416" s="4"/>
      <c r="B55416" s="21"/>
      <c r="E55416" s="24"/>
    </row>
    <row r="55417" spans="1:5" x14ac:dyDescent="0.25">
      <c r="A55417" s="4"/>
      <c r="B55417" s="21"/>
      <c r="E55417" s="24"/>
    </row>
    <row r="55418" spans="1:5" x14ac:dyDescent="0.25">
      <c r="A55418" s="4"/>
      <c r="B55418" s="21"/>
      <c r="E55418" s="24"/>
    </row>
    <row r="55419" spans="1:5" x14ac:dyDescent="0.25">
      <c r="A55419" s="4"/>
      <c r="B55419" s="21"/>
      <c r="E55419" s="24"/>
    </row>
    <row r="55420" spans="1:5" x14ac:dyDescent="0.25">
      <c r="A55420" s="4"/>
      <c r="B55420" s="21"/>
      <c r="E55420" s="24"/>
    </row>
    <row r="55421" spans="1:5" x14ac:dyDescent="0.25">
      <c r="A55421" s="4"/>
      <c r="B55421" s="21"/>
      <c r="E55421" s="24"/>
    </row>
    <row r="55422" spans="1:5" x14ac:dyDescent="0.25">
      <c r="A55422" s="4"/>
      <c r="B55422" s="21"/>
      <c r="E55422" s="24"/>
    </row>
    <row r="55423" spans="1:5" x14ac:dyDescent="0.25">
      <c r="A55423" s="4"/>
      <c r="B55423" s="21"/>
      <c r="E55423" s="24"/>
    </row>
    <row r="55424" spans="1:5" x14ac:dyDescent="0.25">
      <c r="A55424" s="4"/>
      <c r="B55424" s="21"/>
      <c r="E55424" s="24"/>
    </row>
    <row r="55425" spans="1:5" x14ac:dyDescent="0.25">
      <c r="A55425" s="4"/>
      <c r="B55425" s="21"/>
      <c r="E55425" s="24"/>
    </row>
    <row r="55426" spans="1:5" x14ac:dyDescent="0.25">
      <c r="A55426" s="4"/>
      <c r="B55426" s="21"/>
      <c r="E55426" s="24"/>
    </row>
    <row r="55427" spans="1:5" x14ac:dyDescent="0.25">
      <c r="A55427" s="4"/>
      <c r="B55427" s="21"/>
      <c r="E55427" s="24"/>
    </row>
    <row r="55428" spans="1:5" x14ac:dyDescent="0.25">
      <c r="A55428" s="4"/>
      <c r="B55428" s="21"/>
      <c r="E55428" s="24"/>
    </row>
    <row r="55429" spans="1:5" x14ac:dyDescent="0.25">
      <c r="A55429" s="4"/>
      <c r="B55429" s="21"/>
      <c r="E55429" s="24"/>
    </row>
    <row r="55430" spans="1:5" x14ac:dyDescent="0.25">
      <c r="A55430" s="4"/>
      <c r="B55430" s="21"/>
      <c r="E55430" s="24"/>
    </row>
    <row r="55431" spans="1:5" x14ac:dyDescent="0.25">
      <c r="A55431" s="4"/>
      <c r="B55431" s="21"/>
      <c r="E55431" s="24"/>
    </row>
    <row r="55432" spans="1:5" x14ac:dyDescent="0.25">
      <c r="A55432" s="4"/>
      <c r="B55432" s="21"/>
      <c r="E55432" s="24"/>
    </row>
    <row r="55433" spans="1:5" x14ac:dyDescent="0.25">
      <c r="A55433" s="4"/>
      <c r="B55433" s="21"/>
      <c r="E55433" s="24"/>
    </row>
    <row r="55434" spans="1:5" x14ac:dyDescent="0.25">
      <c r="A55434" s="4"/>
      <c r="B55434" s="21"/>
      <c r="E55434" s="24"/>
    </row>
    <row r="55435" spans="1:5" x14ac:dyDescent="0.25">
      <c r="A55435" s="4"/>
      <c r="B55435" s="21"/>
      <c r="E55435" s="24"/>
    </row>
    <row r="55436" spans="1:5" x14ac:dyDescent="0.25">
      <c r="A55436" s="4"/>
      <c r="B55436" s="21"/>
      <c r="E55436" s="24"/>
    </row>
    <row r="55437" spans="1:5" x14ac:dyDescent="0.25">
      <c r="A55437" s="4"/>
      <c r="B55437" s="21"/>
      <c r="E55437" s="24"/>
    </row>
    <row r="55438" spans="1:5" x14ac:dyDescent="0.25">
      <c r="A55438" s="4"/>
      <c r="B55438" s="21"/>
      <c r="E55438" s="24"/>
    </row>
    <row r="55439" spans="1:5" x14ac:dyDescent="0.25">
      <c r="A55439" s="4"/>
      <c r="B55439" s="21"/>
      <c r="E55439" s="24"/>
    </row>
    <row r="55440" spans="1:5" x14ac:dyDescent="0.25">
      <c r="A55440" s="4"/>
      <c r="B55440" s="21"/>
      <c r="E55440" s="24"/>
    </row>
    <row r="55441" spans="1:5" x14ac:dyDescent="0.25">
      <c r="A55441" s="4"/>
      <c r="B55441" s="21"/>
      <c r="E55441" s="24"/>
    </row>
    <row r="55442" spans="1:5" x14ac:dyDescent="0.25">
      <c r="A55442" s="4"/>
      <c r="B55442" s="21"/>
      <c r="E55442" s="24"/>
    </row>
    <row r="55443" spans="1:5" x14ac:dyDescent="0.25">
      <c r="A55443" s="4"/>
      <c r="B55443" s="21"/>
      <c r="E55443" s="24"/>
    </row>
    <row r="55444" spans="1:5" x14ac:dyDescent="0.25">
      <c r="A55444" s="4"/>
      <c r="B55444" s="21"/>
      <c r="E55444" s="24"/>
    </row>
    <row r="55445" spans="1:5" x14ac:dyDescent="0.25">
      <c r="A55445" s="4"/>
      <c r="B55445" s="21"/>
      <c r="E55445" s="24"/>
    </row>
    <row r="55446" spans="1:5" x14ac:dyDescent="0.25">
      <c r="A55446" s="4"/>
      <c r="B55446" s="21"/>
      <c r="E55446" s="24"/>
    </row>
    <row r="55447" spans="1:5" x14ac:dyDescent="0.25">
      <c r="A55447" s="4"/>
      <c r="B55447" s="21"/>
      <c r="E55447" s="24"/>
    </row>
    <row r="55448" spans="1:5" x14ac:dyDescent="0.25">
      <c r="A55448" s="4"/>
      <c r="B55448" s="21"/>
      <c r="E55448" s="24"/>
    </row>
    <row r="55449" spans="1:5" x14ac:dyDescent="0.25">
      <c r="A55449" s="4"/>
      <c r="B55449" s="21"/>
      <c r="E55449" s="24"/>
    </row>
    <row r="55450" spans="1:5" x14ac:dyDescent="0.25">
      <c r="A55450" s="4"/>
      <c r="B55450" s="21"/>
      <c r="E55450" s="24"/>
    </row>
    <row r="55451" spans="1:5" x14ac:dyDescent="0.25">
      <c r="A55451" s="4"/>
      <c r="B55451" s="21"/>
      <c r="E55451" s="24"/>
    </row>
    <row r="55452" spans="1:5" x14ac:dyDescent="0.25">
      <c r="A55452" s="4"/>
      <c r="B55452" s="21"/>
      <c r="E55452" s="24"/>
    </row>
    <row r="55453" spans="1:5" x14ac:dyDescent="0.25">
      <c r="A55453" s="4"/>
      <c r="B55453" s="21"/>
      <c r="E55453" s="24"/>
    </row>
    <row r="55454" spans="1:5" x14ac:dyDescent="0.25">
      <c r="A55454" s="4"/>
      <c r="B55454" s="21"/>
      <c r="E55454" s="24"/>
    </row>
    <row r="55455" spans="1:5" x14ac:dyDescent="0.25">
      <c r="A55455" s="4"/>
      <c r="B55455" s="21"/>
      <c r="E55455" s="24"/>
    </row>
    <row r="55456" spans="1:5" x14ac:dyDescent="0.25">
      <c r="A55456" s="4"/>
      <c r="B55456" s="21"/>
      <c r="E55456" s="24"/>
    </row>
    <row r="55457" spans="1:5" x14ac:dyDescent="0.25">
      <c r="A55457" s="4"/>
      <c r="B55457" s="21"/>
      <c r="E55457" s="24"/>
    </row>
    <row r="55458" spans="1:5" x14ac:dyDescent="0.25">
      <c r="A55458" s="4"/>
      <c r="B55458" s="21"/>
      <c r="E55458" s="24"/>
    </row>
    <row r="55459" spans="1:5" x14ac:dyDescent="0.25">
      <c r="A55459" s="4"/>
      <c r="B55459" s="21"/>
      <c r="E55459" s="24"/>
    </row>
    <row r="55460" spans="1:5" x14ac:dyDescent="0.25">
      <c r="A55460" s="4"/>
      <c r="B55460" s="21"/>
      <c r="E55460" s="24"/>
    </row>
    <row r="55461" spans="1:5" x14ac:dyDescent="0.25">
      <c r="A55461" s="4"/>
      <c r="B55461" s="21"/>
      <c r="E55461" s="24"/>
    </row>
    <row r="55462" spans="1:5" x14ac:dyDescent="0.25">
      <c r="A55462" s="4"/>
      <c r="B55462" s="21"/>
      <c r="E55462" s="24"/>
    </row>
    <row r="55463" spans="1:5" x14ac:dyDescent="0.25">
      <c r="A55463" s="4"/>
      <c r="B55463" s="21"/>
      <c r="E55463" s="24"/>
    </row>
    <row r="55464" spans="1:5" x14ac:dyDescent="0.25">
      <c r="A55464" s="4"/>
      <c r="B55464" s="21"/>
      <c r="E55464" s="24"/>
    </row>
    <row r="55465" spans="1:5" x14ac:dyDescent="0.25">
      <c r="A55465" s="4"/>
      <c r="B55465" s="21"/>
      <c r="E55465" s="24"/>
    </row>
    <row r="55466" spans="1:5" x14ac:dyDescent="0.25">
      <c r="A55466" s="4"/>
      <c r="B55466" s="21"/>
      <c r="E55466" s="24"/>
    </row>
    <row r="55467" spans="1:5" x14ac:dyDescent="0.25">
      <c r="A55467" s="4"/>
      <c r="B55467" s="21"/>
      <c r="E55467" s="24"/>
    </row>
    <row r="55468" spans="1:5" x14ac:dyDescent="0.25">
      <c r="A55468" s="4"/>
      <c r="B55468" s="21"/>
      <c r="E55468" s="24"/>
    </row>
    <row r="55469" spans="1:5" x14ac:dyDescent="0.25">
      <c r="A55469" s="4"/>
      <c r="B55469" s="21"/>
      <c r="E55469" s="24"/>
    </row>
    <row r="55470" spans="1:5" x14ac:dyDescent="0.25">
      <c r="A55470" s="4"/>
      <c r="B55470" s="21"/>
      <c r="E55470" s="24"/>
    </row>
    <row r="55471" spans="1:5" x14ac:dyDescent="0.25">
      <c r="A55471" s="4"/>
      <c r="B55471" s="21"/>
      <c r="E55471" s="24"/>
    </row>
    <row r="55472" spans="1:5" x14ac:dyDescent="0.25">
      <c r="A55472" s="4"/>
      <c r="B55472" s="21"/>
      <c r="E55472" s="24"/>
    </row>
    <row r="55473" spans="1:5" x14ac:dyDescent="0.25">
      <c r="A55473" s="4"/>
      <c r="B55473" s="21"/>
      <c r="E55473" s="24"/>
    </row>
    <row r="55474" spans="1:5" x14ac:dyDescent="0.25">
      <c r="A55474" s="4"/>
      <c r="B55474" s="21"/>
      <c r="E55474" s="24"/>
    </row>
    <row r="55475" spans="1:5" x14ac:dyDescent="0.25">
      <c r="A55475" s="4"/>
      <c r="B55475" s="21"/>
      <c r="E55475" s="24"/>
    </row>
    <row r="55476" spans="1:5" x14ac:dyDescent="0.25">
      <c r="A55476" s="4"/>
      <c r="B55476" s="21"/>
      <c r="E55476" s="24"/>
    </row>
    <row r="55477" spans="1:5" x14ac:dyDescent="0.25">
      <c r="A55477" s="4"/>
      <c r="B55477" s="21"/>
      <c r="E55477" s="24"/>
    </row>
    <row r="55478" spans="1:5" x14ac:dyDescent="0.25">
      <c r="A55478" s="4"/>
      <c r="B55478" s="21"/>
      <c r="E55478" s="24"/>
    </row>
    <row r="55479" spans="1:5" x14ac:dyDescent="0.25">
      <c r="A55479" s="4"/>
      <c r="B55479" s="21"/>
      <c r="E55479" s="24"/>
    </row>
    <row r="55480" spans="1:5" x14ac:dyDescent="0.25">
      <c r="A55480" s="4"/>
      <c r="B55480" s="21"/>
      <c r="E55480" s="24"/>
    </row>
    <row r="55481" spans="1:5" x14ac:dyDescent="0.25">
      <c r="A55481" s="4"/>
      <c r="B55481" s="21"/>
      <c r="E55481" s="24"/>
    </row>
    <row r="55482" spans="1:5" x14ac:dyDescent="0.25">
      <c r="A55482" s="4"/>
      <c r="B55482" s="21"/>
      <c r="E55482" s="24"/>
    </row>
    <row r="55483" spans="1:5" x14ac:dyDescent="0.25">
      <c r="A55483" s="4"/>
      <c r="B55483" s="21"/>
      <c r="E55483" s="24"/>
    </row>
    <row r="55484" spans="1:5" x14ac:dyDescent="0.25">
      <c r="A55484" s="4"/>
      <c r="B55484" s="21"/>
      <c r="E55484" s="24"/>
    </row>
    <row r="55485" spans="1:5" x14ac:dyDescent="0.25">
      <c r="A55485" s="4"/>
      <c r="B55485" s="21"/>
      <c r="E55485" s="24"/>
    </row>
    <row r="55486" spans="1:5" x14ac:dyDescent="0.25">
      <c r="A55486" s="4"/>
      <c r="B55486" s="21"/>
      <c r="E55486" s="24"/>
    </row>
    <row r="55487" spans="1:5" x14ac:dyDescent="0.25">
      <c r="A55487" s="4"/>
      <c r="B55487" s="21"/>
      <c r="E55487" s="24"/>
    </row>
    <row r="55488" spans="1:5" x14ac:dyDescent="0.25">
      <c r="A55488" s="4"/>
      <c r="B55488" s="21"/>
      <c r="E55488" s="24"/>
    </row>
    <row r="55489" spans="1:5" x14ac:dyDescent="0.25">
      <c r="A55489" s="4"/>
      <c r="B55489" s="21"/>
      <c r="E55489" s="24"/>
    </row>
    <row r="55490" spans="1:5" x14ac:dyDescent="0.25">
      <c r="A55490" s="4"/>
      <c r="B55490" s="21"/>
      <c r="E55490" s="24"/>
    </row>
    <row r="55491" spans="1:5" x14ac:dyDescent="0.25">
      <c r="A55491" s="4"/>
      <c r="B55491" s="21"/>
      <c r="E55491" s="24"/>
    </row>
    <row r="55492" spans="1:5" x14ac:dyDescent="0.25">
      <c r="A55492" s="4"/>
      <c r="B55492" s="21"/>
      <c r="E55492" s="24"/>
    </row>
    <row r="55493" spans="1:5" x14ac:dyDescent="0.25">
      <c r="A55493" s="4"/>
      <c r="B55493" s="21"/>
      <c r="E55493" s="24"/>
    </row>
    <row r="55494" spans="1:5" x14ac:dyDescent="0.25">
      <c r="A55494" s="4"/>
      <c r="B55494" s="21"/>
      <c r="E55494" s="24"/>
    </row>
    <row r="55495" spans="1:5" x14ac:dyDescent="0.25">
      <c r="A55495" s="4"/>
      <c r="B55495" s="21"/>
      <c r="E55495" s="24"/>
    </row>
    <row r="55496" spans="1:5" x14ac:dyDescent="0.25">
      <c r="A55496" s="4"/>
      <c r="B55496" s="21"/>
      <c r="E55496" s="24"/>
    </row>
    <row r="55497" spans="1:5" x14ac:dyDescent="0.25">
      <c r="A55497" s="4"/>
      <c r="B55497" s="21"/>
      <c r="E55497" s="24"/>
    </row>
    <row r="55498" spans="1:5" x14ac:dyDescent="0.25">
      <c r="A55498" s="4"/>
      <c r="B55498" s="21"/>
      <c r="E55498" s="24"/>
    </row>
    <row r="55499" spans="1:5" x14ac:dyDescent="0.25">
      <c r="A55499" s="4"/>
      <c r="B55499" s="21"/>
      <c r="E55499" s="24"/>
    </row>
    <row r="55500" spans="1:5" x14ac:dyDescent="0.25">
      <c r="A55500" s="4"/>
      <c r="B55500" s="21"/>
      <c r="E55500" s="24"/>
    </row>
    <row r="55501" spans="1:5" x14ac:dyDescent="0.25">
      <c r="A55501" s="4"/>
      <c r="B55501" s="21"/>
      <c r="E55501" s="24"/>
    </row>
    <row r="55502" spans="1:5" x14ac:dyDescent="0.25">
      <c r="A55502" s="4"/>
      <c r="B55502" s="21"/>
      <c r="E55502" s="24"/>
    </row>
    <row r="55503" spans="1:5" x14ac:dyDescent="0.25">
      <c r="A55503" s="4"/>
      <c r="B55503" s="21"/>
      <c r="E55503" s="24"/>
    </row>
    <row r="55504" spans="1:5" x14ac:dyDescent="0.25">
      <c r="A55504" s="4"/>
      <c r="B55504" s="21"/>
      <c r="E55504" s="24"/>
    </row>
    <row r="55505" spans="1:5" x14ac:dyDescent="0.25">
      <c r="A55505" s="4"/>
      <c r="B55505" s="21"/>
      <c r="E55505" s="24"/>
    </row>
    <row r="55506" spans="1:5" x14ac:dyDescent="0.25">
      <c r="A55506" s="4"/>
      <c r="B55506" s="21"/>
      <c r="E55506" s="24"/>
    </row>
    <row r="55507" spans="1:5" x14ac:dyDescent="0.25">
      <c r="A55507" s="4"/>
      <c r="B55507" s="21"/>
      <c r="E55507" s="24"/>
    </row>
    <row r="55508" spans="1:5" x14ac:dyDescent="0.25">
      <c r="A55508" s="4"/>
      <c r="B55508" s="21"/>
      <c r="E55508" s="24"/>
    </row>
    <row r="55509" spans="1:5" x14ac:dyDescent="0.25">
      <c r="A55509" s="4"/>
      <c r="B55509" s="21"/>
      <c r="E55509" s="24"/>
    </row>
    <row r="55510" spans="1:5" x14ac:dyDescent="0.25">
      <c r="A55510" s="4"/>
      <c r="B55510" s="21"/>
      <c r="E55510" s="24"/>
    </row>
    <row r="55511" spans="1:5" x14ac:dyDescent="0.25">
      <c r="A55511" s="4"/>
      <c r="B55511" s="21"/>
      <c r="E55511" s="24"/>
    </row>
    <row r="55512" spans="1:5" x14ac:dyDescent="0.25">
      <c r="A55512" s="4"/>
      <c r="B55512" s="21"/>
      <c r="E55512" s="24"/>
    </row>
    <row r="55513" spans="1:5" x14ac:dyDescent="0.25">
      <c r="A55513" s="4"/>
      <c r="B55513" s="21"/>
      <c r="E55513" s="24"/>
    </row>
    <row r="55514" spans="1:5" x14ac:dyDescent="0.25">
      <c r="A55514" s="4"/>
      <c r="B55514" s="21"/>
      <c r="E55514" s="24"/>
    </row>
    <row r="55515" spans="1:5" x14ac:dyDescent="0.25">
      <c r="A55515" s="4"/>
      <c r="B55515" s="21"/>
      <c r="E55515" s="24"/>
    </row>
    <row r="55516" spans="1:5" x14ac:dyDescent="0.25">
      <c r="A55516" s="4"/>
      <c r="B55516" s="21"/>
      <c r="E55516" s="24"/>
    </row>
    <row r="55517" spans="1:5" x14ac:dyDescent="0.25">
      <c r="A55517" s="4"/>
      <c r="B55517" s="21"/>
      <c r="E55517" s="24"/>
    </row>
    <row r="55518" spans="1:5" x14ac:dyDescent="0.25">
      <c r="A55518" s="4"/>
      <c r="B55518" s="21"/>
      <c r="E55518" s="24"/>
    </row>
    <row r="55519" spans="1:5" x14ac:dyDescent="0.25">
      <c r="A55519" s="4"/>
      <c r="B55519" s="21"/>
      <c r="E55519" s="24"/>
    </row>
    <row r="55520" spans="1:5" x14ac:dyDescent="0.25">
      <c r="A55520" s="4"/>
      <c r="B55520" s="21"/>
      <c r="E55520" s="24"/>
    </row>
    <row r="55521" spans="1:5" x14ac:dyDescent="0.25">
      <c r="A55521" s="4"/>
      <c r="B55521" s="21"/>
      <c r="E55521" s="24"/>
    </row>
    <row r="55522" spans="1:5" x14ac:dyDescent="0.25">
      <c r="A55522" s="4"/>
      <c r="B55522" s="21"/>
      <c r="E55522" s="24"/>
    </row>
    <row r="55523" spans="1:5" x14ac:dyDescent="0.25">
      <c r="A55523" s="4"/>
      <c r="B55523" s="21"/>
      <c r="E55523" s="24"/>
    </row>
    <row r="55524" spans="1:5" x14ac:dyDescent="0.25">
      <c r="A55524" s="4"/>
      <c r="B55524" s="21"/>
      <c r="E55524" s="24"/>
    </row>
    <row r="55525" spans="1:5" x14ac:dyDescent="0.25">
      <c r="A55525" s="4"/>
      <c r="B55525" s="21"/>
      <c r="E55525" s="24"/>
    </row>
    <row r="55526" spans="1:5" x14ac:dyDescent="0.25">
      <c r="A55526" s="4"/>
      <c r="B55526" s="21"/>
      <c r="E55526" s="24"/>
    </row>
    <row r="55527" spans="1:5" x14ac:dyDescent="0.25">
      <c r="A55527" s="4"/>
      <c r="B55527" s="21"/>
      <c r="E55527" s="24"/>
    </row>
    <row r="55528" spans="1:5" x14ac:dyDescent="0.25">
      <c r="A55528" s="4"/>
      <c r="B55528" s="21"/>
      <c r="E55528" s="24"/>
    </row>
    <row r="55529" spans="1:5" x14ac:dyDescent="0.25">
      <c r="A55529" s="4"/>
      <c r="B55529" s="21"/>
      <c r="E55529" s="24"/>
    </row>
    <row r="55530" spans="1:5" x14ac:dyDescent="0.25">
      <c r="A55530" s="4"/>
      <c r="B55530" s="21"/>
      <c r="E55530" s="24"/>
    </row>
    <row r="55531" spans="1:5" x14ac:dyDescent="0.25">
      <c r="A55531" s="4"/>
      <c r="B55531" s="21"/>
      <c r="E55531" s="24"/>
    </row>
    <row r="55532" spans="1:5" x14ac:dyDescent="0.25">
      <c r="A55532" s="4"/>
      <c r="B55532" s="21"/>
      <c r="E55532" s="24"/>
    </row>
    <row r="55533" spans="1:5" x14ac:dyDescent="0.25">
      <c r="A55533" s="4"/>
      <c r="B55533" s="21"/>
      <c r="E55533" s="24"/>
    </row>
    <row r="55534" spans="1:5" x14ac:dyDescent="0.25">
      <c r="A55534" s="4"/>
      <c r="B55534" s="21"/>
      <c r="E55534" s="24"/>
    </row>
    <row r="55535" spans="1:5" x14ac:dyDescent="0.25">
      <c r="A55535" s="4"/>
      <c r="B55535" s="21"/>
      <c r="E55535" s="24"/>
    </row>
    <row r="55536" spans="1:5" x14ac:dyDescent="0.25">
      <c r="A55536" s="4"/>
      <c r="B55536" s="21"/>
      <c r="E55536" s="24"/>
    </row>
    <row r="55537" spans="1:5" x14ac:dyDescent="0.25">
      <c r="A55537" s="4"/>
      <c r="B55537" s="21"/>
      <c r="E55537" s="24"/>
    </row>
    <row r="55538" spans="1:5" x14ac:dyDescent="0.25">
      <c r="A55538" s="4"/>
      <c r="B55538" s="21"/>
      <c r="E55538" s="24"/>
    </row>
    <row r="55539" spans="1:5" x14ac:dyDescent="0.25">
      <c r="A55539" s="4"/>
      <c r="B55539" s="21"/>
      <c r="E55539" s="24"/>
    </row>
    <row r="55540" spans="1:5" x14ac:dyDescent="0.25">
      <c r="A55540" s="4"/>
      <c r="B55540" s="21"/>
      <c r="E55540" s="24"/>
    </row>
    <row r="55541" spans="1:5" x14ac:dyDescent="0.25">
      <c r="A55541" s="4"/>
      <c r="B55541" s="21"/>
      <c r="E55541" s="24"/>
    </row>
    <row r="55542" spans="1:5" x14ac:dyDescent="0.25">
      <c r="A55542" s="4"/>
      <c r="B55542" s="21"/>
      <c r="E55542" s="24"/>
    </row>
    <row r="55543" spans="1:5" x14ac:dyDescent="0.25">
      <c r="A55543" s="4"/>
      <c r="B55543" s="21"/>
      <c r="E55543" s="24"/>
    </row>
    <row r="55544" spans="1:5" x14ac:dyDescent="0.25">
      <c r="A55544" s="4"/>
      <c r="B55544" s="21"/>
      <c r="E55544" s="24"/>
    </row>
    <row r="55545" spans="1:5" x14ac:dyDescent="0.25">
      <c r="A55545" s="4"/>
      <c r="B55545" s="21"/>
      <c r="E55545" s="24"/>
    </row>
    <row r="55546" spans="1:5" x14ac:dyDescent="0.25">
      <c r="A55546" s="4"/>
      <c r="B55546" s="21"/>
      <c r="E55546" s="24"/>
    </row>
    <row r="55547" spans="1:5" x14ac:dyDescent="0.25">
      <c r="A55547" s="4"/>
      <c r="B55547" s="21"/>
      <c r="E55547" s="24"/>
    </row>
    <row r="55548" spans="1:5" x14ac:dyDescent="0.25">
      <c r="A55548" s="4"/>
      <c r="B55548" s="21"/>
      <c r="E55548" s="24"/>
    </row>
    <row r="55549" spans="1:5" x14ac:dyDescent="0.25">
      <c r="A55549" s="4"/>
      <c r="B55549" s="21"/>
      <c r="E55549" s="24"/>
    </row>
    <row r="55550" spans="1:5" x14ac:dyDescent="0.25">
      <c r="A55550" s="4"/>
      <c r="B55550" s="21"/>
      <c r="E55550" s="24"/>
    </row>
    <row r="55551" spans="1:5" x14ac:dyDescent="0.25">
      <c r="A55551" s="4"/>
      <c r="B55551" s="21"/>
      <c r="E55551" s="24"/>
    </row>
    <row r="55552" spans="1:5" x14ac:dyDescent="0.25">
      <c r="A55552" s="4"/>
      <c r="B55552" s="21"/>
      <c r="E55552" s="24"/>
    </row>
    <row r="55553" spans="1:5" x14ac:dyDescent="0.25">
      <c r="A55553" s="4"/>
      <c r="B55553" s="21"/>
      <c r="E55553" s="24"/>
    </row>
    <row r="55554" spans="1:5" x14ac:dyDescent="0.25">
      <c r="A55554" s="4"/>
      <c r="B55554" s="21"/>
      <c r="E55554" s="24"/>
    </row>
    <row r="55555" spans="1:5" x14ac:dyDescent="0.25">
      <c r="A55555" s="4"/>
      <c r="B55555" s="21"/>
      <c r="E55555" s="24"/>
    </row>
    <row r="55556" spans="1:5" x14ac:dyDescent="0.25">
      <c r="A55556" s="4"/>
      <c r="B55556" s="21"/>
      <c r="E55556" s="24"/>
    </row>
    <row r="55557" spans="1:5" x14ac:dyDescent="0.25">
      <c r="A55557" s="4"/>
      <c r="B55557" s="21"/>
      <c r="E55557" s="24"/>
    </row>
    <row r="55558" spans="1:5" x14ac:dyDescent="0.25">
      <c r="A55558" s="4"/>
      <c r="B55558" s="21"/>
      <c r="E55558" s="24"/>
    </row>
    <row r="55559" spans="1:5" x14ac:dyDescent="0.25">
      <c r="A55559" s="4"/>
      <c r="B55559" s="21"/>
      <c r="E55559" s="24"/>
    </row>
    <row r="55560" spans="1:5" x14ac:dyDescent="0.25">
      <c r="A55560" s="4"/>
      <c r="B55560" s="21"/>
      <c r="E55560" s="24"/>
    </row>
    <row r="55561" spans="1:5" x14ac:dyDescent="0.25">
      <c r="A55561" s="4"/>
      <c r="B55561" s="21"/>
      <c r="E55561" s="24"/>
    </row>
    <row r="55562" spans="1:5" x14ac:dyDescent="0.25">
      <c r="A55562" s="4"/>
      <c r="B55562" s="21"/>
      <c r="E55562" s="24"/>
    </row>
    <row r="55563" spans="1:5" x14ac:dyDescent="0.25">
      <c r="A55563" s="4"/>
      <c r="B55563" s="21"/>
      <c r="E55563" s="24"/>
    </row>
    <row r="55564" spans="1:5" x14ac:dyDescent="0.25">
      <c r="A55564" s="4"/>
      <c r="B55564" s="21"/>
      <c r="E55564" s="24"/>
    </row>
    <row r="55565" spans="1:5" x14ac:dyDescent="0.25">
      <c r="A55565" s="4"/>
      <c r="B55565" s="21"/>
      <c r="E55565" s="24"/>
    </row>
    <row r="55566" spans="1:5" x14ac:dyDescent="0.25">
      <c r="A55566" s="4"/>
      <c r="B55566" s="21"/>
      <c r="E55566" s="24"/>
    </row>
    <row r="55567" spans="1:5" x14ac:dyDescent="0.25">
      <c r="A55567" s="4"/>
      <c r="B55567" s="21"/>
      <c r="E55567" s="24"/>
    </row>
    <row r="55568" spans="1:5" x14ac:dyDescent="0.25">
      <c r="A55568" s="4"/>
      <c r="B55568" s="21"/>
      <c r="E55568" s="24"/>
    </row>
    <row r="55569" spans="1:5" x14ac:dyDescent="0.25">
      <c r="A55569" s="4"/>
      <c r="B55569" s="21"/>
      <c r="E55569" s="24"/>
    </row>
    <row r="55570" spans="1:5" x14ac:dyDescent="0.25">
      <c r="A55570" s="4"/>
      <c r="B55570" s="21"/>
      <c r="E55570" s="24"/>
    </row>
    <row r="55571" spans="1:5" x14ac:dyDescent="0.25">
      <c r="A55571" s="4"/>
      <c r="B55571" s="21"/>
      <c r="E55571" s="24"/>
    </row>
    <row r="55572" spans="1:5" x14ac:dyDescent="0.25">
      <c r="A55572" s="4"/>
      <c r="B55572" s="21"/>
      <c r="E55572" s="24"/>
    </row>
    <row r="55573" spans="1:5" x14ac:dyDescent="0.25">
      <c r="A55573" s="4"/>
      <c r="B55573" s="21"/>
      <c r="E55573" s="24"/>
    </row>
    <row r="55574" spans="1:5" x14ac:dyDescent="0.25">
      <c r="A55574" s="4"/>
      <c r="B55574" s="21"/>
      <c r="E55574" s="24"/>
    </row>
    <row r="55575" spans="1:5" x14ac:dyDescent="0.25">
      <c r="A55575" s="4"/>
      <c r="B55575" s="21"/>
      <c r="E55575" s="24"/>
    </row>
    <row r="55576" spans="1:5" x14ac:dyDescent="0.25">
      <c r="A55576" s="4"/>
      <c r="B55576" s="21"/>
      <c r="E55576" s="24"/>
    </row>
    <row r="55577" spans="1:5" x14ac:dyDescent="0.25">
      <c r="A55577" s="4"/>
      <c r="B55577" s="21"/>
      <c r="E55577" s="24"/>
    </row>
    <row r="55578" spans="1:5" x14ac:dyDescent="0.25">
      <c r="A55578" s="4"/>
      <c r="B55578" s="21"/>
      <c r="E55578" s="24"/>
    </row>
    <row r="55579" spans="1:5" x14ac:dyDescent="0.25">
      <c r="A55579" s="4"/>
      <c r="B55579" s="21"/>
      <c r="E55579" s="24"/>
    </row>
    <row r="55580" spans="1:5" x14ac:dyDescent="0.25">
      <c r="A55580" s="4"/>
      <c r="B55580" s="21"/>
      <c r="E55580" s="24"/>
    </row>
    <row r="55581" spans="1:5" x14ac:dyDescent="0.25">
      <c r="A55581" s="4"/>
      <c r="B55581" s="21"/>
      <c r="E55581" s="24"/>
    </row>
    <row r="55582" spans="1:5" x14ac:dyDescent="0.25">
      <c r="A55582" s="4"/>
      <c r="B55582" s="21"/>
      <c r="E55582" s="24"/>
    </row>
    <row r="55583" spans="1:5" x14ac:dyDescent="0.25">
      <c r="A55583" s="4"/>
      <c r="B55583" s="21"/>
      <c r="E55583" s="24"/>
    </row>
    <row r="55584" spans="1:5" x14ac:dyDescent="0.25">
      <c r="A55584" s="4"/>
      <c r="B55584" s="21"/>
      <c r="E55584" s="24"/>
    </row>
    <row r="55585" spans="1:5" x14ac:dyDescent="0.25">
      <c r="A55585" s="4"/>
      <c r="B55585" s="21"/>
      <c r="E55585" s="24"/>
    </row>
    <row r="55586" spans="1:5" x14ac:dyDescent="0.25">
      <c r="A55586" s="4"/>
      <c r="B55586" s="21"/>
      <c r="E55586" s="24"/>
    </row>
    <row r="55587" spans="1:5" x14ac:dyDescent="0.25">
      <c r="A55587" s="4"/>
      <c r="B55587" s="21"/>
      <c r="E55587" s="24"/>
    </row>
    <row r="55588" spans="1:5" x14ac:dyDescent="0.25">
      <c r="A55588" s="4"/>
      <c r="B55588" s="21"/>
      <c r="E55588" s="24"/>
    </row>
    <row r="55589" spans="1:5" x14ac:dyDescent="0.25">
      <c r="A55589" s="4"/>
      <c r="B55589" s="21"/>
      <c r="E55589" s="24"/>
    </row>
    <row r="55590" spans="1:5" x14ac:dyDescent="0.25">
      <c r="A55590" s="4"/>
      <c r="B55590" s="21"/>
      <c r="E55590" s="24"/>
    </row>
    <row r="55591" spans="1:5" x14ac:dyDescent="0.25">
      <c r="A55591" s="4"/>
      <c r="B55591" s="21"/>
      <c r="E55591" s="24"/>
    </row>
    <row r="55592" spans="1:5" x14ac:dyDescent="0.25">
      <c r="A55592" s="4"/>
      <c r="B55592" s="21"/>
      <c r="E55592" s="24"/>
    </row>
    <row r="55593" spans="1:5" x14ac:dyDescent="0.25">
      <c r="A55593" s="4"/>
      <c r="B55593" s="21"/>
      <c r="E55593" s="24"/>
    </row>
    <row r="55594" spans="1:5" x14ac:dyDescent="0.25">
      <c r="A55594" s="4"/>
      <c r="B55594" s="21"/>
      <c r="E55594" s="24"/>
    </row>
    <row r="55595" spans="1:5" x14ac:dyDescent="0.25">
      <c r="A55595" s="4"/>
      <c r="B55595" s="21"/>
      <c r="E55595" s="24"/>
    </row>
    <row r="55596" spans="1:5" x14ac:dyDescent="0.25">
      <c r="A55596" s="4"/>
      <c r="B55596" s="21"/>
      <c r="E55596" s="24"/>
    </row>
    <row r="55597" spans="1:5" x14ac:dyDescent="0.25">
      <c r="A55597" s="4"/>
      <c r="B55597" s="21"/>
      <c r="E55597" s="24"/>
    </row>
    <row r="55598" spans="1:5" x14ac:dyDescent="0.25">
      <c r="A55598" s="4"/>
      <c r="B55598" s="21"/>
      <c r="E55598" s="24"/>
    </row>
    <row r="55599" spans="1:5" x14ac:dyDescent="0.25">
      <c r="A55599" s="4"/>
      <c r="B55599" s="21"/>
      <c r="E55599" s="24"/>
    </row>
    <row r="55600" spans="1:5" x14ac:dyDescent="0.25">
      <c r="A55600" s="4"/>
      <c r="B55600" s="21"/>
      <c r="E55600" s="24"/>
    </row>
    <row r="55601" spans="1:5" x14ac:dyDescent="0.25">
      <c r="A55601" s="4"/>
      <c r="B55601" s="21"/>
      <c r="E55601" s="24"/>
    </row>
    <row r="55602" spans="1:5" x14ac:dyDescent="0.25">
      <c r="A55602" s="4"/>
      <c r="B55602" s="21"/>
      <c r="E55602" s="24"/>
    </row>
    <row r="55603" spans="1:5" x14ac:dyDescent="0.25">
      <c r="A55603" s="4"/>
      <c r="B55603" s="21"/>
      <c r="E55603" s="24"/>
    </row>
    <row r="55604" spans="1:5" x14ac:dyDescent="0.25">
      <c r="A55604" s="4"/>
      <c r="B55604" s="21"/>
      <c r="E55604" s="24"/>
    </row>
    <row r="55605" spans="1:5" x14ac:dyDescent="0.25">
      <c r="A55605" s="4"/>
      <c r="B55605" s="21"/>
      <c r="E55605" s="24"/>
    </row>
    <row r="55606" spans="1:5" x14ac:dyDescent="0.25">
      <c r="A55606" s="4"/>
      <c r="B55606" s="21"/>
      <c r="E55606" s="24"/>
    </row>
    <row r="55607" spans="1:5" x14ac:dyDescent="0.25">
      <c r="A55607" s="4"/>
      <c r="B55607" s="21"/>
      <c r="E55607" s="24"/>
    </row>
    <row r="55608" spans="1:5" x14ac:dyDescent="0.25">
      <c r="A55608" s="4"/>
      <c r="B55608" s="21"/>
      <c r="E55608" s="24"/>
    </row>
    <row r="55609" spans="1:5" x14ac:dyDescent="0.25">
      <c r="A55609" s="4"/>
      <c r="B55609" s="21"/>
      <c r="E55609" s="24"/>
    </row>
    <row r="55610" spans="1:5" x14ac:dyDescent="0.25">
      <c r="A55610" s="4"/>
      <c r="B55610" s="21"/>
      <c r="E55610" s="24"/>
    </row>
    <row r="55611" spans="1:5" x14ac:dyDescent="0.25">
      <c r="A55611" s="4"/>
      <c r="B55611" s="21"/>
      <c r="E55611" s="24"/>
    </row>
    <row r="55612" spans="1:5" x14ac:dyDescent="0.25">
      <c r="A55612" s="4"/>
      <c r="B55612" s="21"/>
      <c r="E55612" s="24"/>
    </row>
    <row r="55613" spans="1:5" x14ac:dyDescent="0.25">
      <c r="A55613" s="4"/>
      <c r="B55613" s="21"/>
      <c r="E55613" s="24"/>
    </row>
    <row r="55614" spans="1:5" x14ac:dyDescent="0.25">
      <c r="A55614" s="4"/>
      <c r="B55614" s="21"/>
      <c r="E55614" s="24"/>
    </row>
    <row r="55615" spans="1:5" x14ac:dyDescent="0.25">
      <c r="A55615" s="4"/>
      <c r="B55615" s="21"/>
      <c r="E55615" s="24"/>
    </row>
    <row r="55616" spans="1:5" x14ac:dyDescent="0.25">
      <c r="A55616" s="4"/>
      <c r="B55616" s="21"/>
      <c r="E55616" s="24"/>
    </row>
    <row r="55617" spans="1:5" x14ac:dyDescent="0.25">
      <c r="A55617" s="4"/>
      <c r="B55617" s="21"/>
      <c r="E55617" s="24"/>
    </row>
    <row r="55618" spans="1:5" x14ac:dyDescent="0.25">
      <c r="A55618" s="4"/>
      <c r="B55618" s="21"/>
      <c r="E55618" s="24"/>
    </row>
    <row r="55619" spans="1:5" x14ac:dyDescent="0.25">
      <c r="A55619" s="4"/>
      <c r="B55619" s="21"/>
      <c r="E55619" s="24"/>
    </row>
    <row r="55620" spans="1:5" x14ac:dyDescent="0.25">
      <c r="A55620" s="4"/>
      <c r="B55620" s="21"/>
      <c r="E55620" s="24"/>
    </row>
    <row r="55621" spans="1:5" x14ac:dyDescent="0.25">
      <c r="A55621" s="4"/>
      <c r="B55621" s="21"/>
      <c r="E55621" s="24"/>
    </row>
    <row r="55622" spans="1:5" x14ac:dyDescent="0.25">
      <c r="A55622" s="4"/>
      <c r="B55622" s="21"/>
      <c r="E55622" s="24"/>
    </row>
    <row r="55623" spans="1:5" x14ac:dyDescent="0.25">
      <c r="A55623" s="4"/>
      <c r="B55623" s="21"/>
      <c r="E55623" s="24"/>
    </row>
    <row r="55624" spans="1:5" x14ac:dyDescent="0.25">
      <c r="A55624" s="4"/>
      <c r="B55624" s="21"/>
      <c r="E55624" s="24"/>
    </row>
    <row r="55625" spans="1:5" x14ac:dyDescent="0.25">
      <c r="A55625" s="4"/>
      <c r="B55625" s="21"/>
      <c r="E55625" s="24"/>
    </row>
    <row r="55626" spans="1:5" x14ac:dyDescent="0.25">
      <c r="A55626" s="4"/>
      <c r="B55626" s="21"/>
      <c r="E55626" s="24"/>
    </row>
    <row r="55627" spans="1:5" x14ac:dyDescent="0.25">
      <c r="A55627" s="4"/>
      <c r="B55627" s="21"/>
      <c r="E55627" s="24"/>
    </row>
    <row r="55628" spans="1:5" x14ac:dyDescent="0.25">
      <c r="A55628" s="4"/>
      <c r="B55628" s="21"/>
      <c r="E55628" s="24"/>
    </row>
    <row r="55629" spans="1:5" x14ac:dyDescent="0.25">
      <c r="A55629" s="4"/>
      <c r="B55629" s="21"/>
      <c r="E55629" s="24"/>
    </row>
    <row r="55630" spans="1:5" x14ac:dyDescent="0.25">
      <c r="A55630" s="4"/>
      <c r="B55630" s="21"/>
      <c r="E55630" s="24"/>
    </row>
    <row r="55631" spans="1:5" x14ac:dyDescent="0.25">
      <c r="A55631" s="4"/>
      <c r="B55631" s="21"/>
      <c r="E55631" s="24"/>
    </row>
    <row r="55632" spans="1:5" x14ac:dyDescent="0.25">
      <c r="A55632" s="4"/>
      <c r="B55632" s="21"/>
      <c r="E55632" s="24"/>
    </row>
    <row r="55633" spans="1:5" x14ac:dyDescent="0.25">
      <c r="A55633" s="4"/>
      <c r="B55633" s="21"/>
      <c r="E55633" s="24"/>
    </row>
    <row r="55634" spans="1:5" x14ac:dyDescent="0.25">
      <c r="A55634" s="4"/>
      <c r="B55634" s="21"/>
      <c r="E55634" s="24"/>
    </row>
    <row r="55635" spans="1:5" x14ac:dyDescent="0.25">
      <c r="A55635" s="4"/>
      <c r="B55635" s="21"/>
      <c r="E55635" s="24"/>
    </row>
    <row r="55636" spans="1:5" x14ac:dyDescent="0.25">
      <c r="A55636" s="4"/>
      <c r="B55636" s="21"/>
      <c r="E55636" s="24"/>
    </row>
    <row r="55637" spans="1:5" x14ac:dyDescent="0.25">
      <c r="A55637" s="4"/>
      <c r="B55637" s="21"/>
      <c r="E55637" s="24"/>
    </row>
    <row r="55638" spans="1:5" x14ac:dyDescent="0.25">
      <c r="A55638" s="4"/>
      <c r="B55638" s="21"/>
      <c r="E55638" s="24"/>
    </row>
    <row r="55639" spans="1:5" x14ac:dyDescent="0.25">
      <c r="A55639" s="4"/>
      <c r="B55639" s="21"/>
      <c r="E55639" s="24"/>
    </row>
    <row r="55640" spans="1:5" x14ac:dyDescent="0.25">
      <c r="A55640" s="4"/>
      <c r="B55640" s="21"/>
      <c r="E55640" s="24"/>
    </row>
    <row r="55641" spans="1:5" x14ac:dyDescent="0.25">
      <c r="A55641" s="4"/>
      <c r="B55641" s="21"/>
      <c r="E55641" s="24"/>
    </row>
    <row r="55642" spans="1:5" x14ac:dyDescent="0.25">
      <c r="A55642" s="4"/>
      <c r="B55642" s="21"/>
      <c r="E55642" s="24"/>
    </row>
    <row r="55643" spans="1:5" x14ac:dyDescent="0.25">
      <c r="A55643" s="4"/>
      <c r="B55643" s="21"/>
      <c r="E55643" s="24"/>
    </row>
    <row r="55644" spans="1:5" x14ac:dyDescent="0.25">
      <c r="A55644" s="4"/>
      <c r="B55644" s="21"/>
      <c r="E55644" s="24"/>
    </row>
    <row r="55645" spans="1:5" x14ac:dyDescent="0.25">
      <c r="A55645" s="4"/>
      <c r="B55645" s="21"/>
      <c r="E55645" s="24"/>
    </row>
    <row r="55646" spans="1:5" x14ac:dyDescent="0.25">
      <c r="A55646" s="4"/>
      <c r="B55646" s="21"/>
      <c r="E55646" s="24"/>
    </row>
    <row r="55647" spans="1:5" x14ac:dyDescent="0.25">
      <c r="A55647" s="4"/>
      <c r="B55647" s="21"/>
      <c r="E55647" s="24"/>
    </row>
    <row r="55648" spans="1:5" x14ac:dyDescent="0.25">
      <c r="A55648" s="4"/>
      <c r="B55648" s="21"/>
      <c r="E55648" s="24"/>
    </row>
    <row r="55649" spans="1:5" x14ac:dyDescent="0.25">
      <c r="A55649" s="4"/>
      <c r="B55649" s="21"/>
      <c r="E55649" s="24"/>
    </row>
    <row r="55650" spans="1:5" x14ac:dyDescent="0.25">
      <c r="A55650" s="4"/>
      <c r="B55650" s="21"/>
      <c r="E55650" s="24"/>
    </row>
    <row r="55651" spans="1:5" x14ac:dyDescent="0.25">
      <c r="A55651" s="4"/>
      <c r="B55651" s="21"/>
      <c r="E55651" s="24"/>
    </row>
    <row r="55652" spans="1:5" x14ac:dyDescent="0.25">
      <c r="A55652" s="4"/>
      <c r="B55652" s="21"/>
      <c r="E55652" s="24"/>
    </row>
    <row r="55653" spans="1:5" x14ac:dyDescent="0.25">
      <c r="A55653" s="4"/>
      <c r="B55653" s="21"/>
      <c r="E55653" s="24"/>
    </row>
    <row r="55654" spans="1:5" x14ac:dyDescent="0.25">
      <c r="A55654" s="4"/>
      <c r="B55654" s="21"/>
      <c r="E55654" s="24"/>
    </row>
    <row r="55655" spans="1:5" x14ac:dyDescent="0.25">
      <c r="A55655" s="4"/>
      <c r="B55655" s="21"/>
      <c r="E55655" s="24"/>
    </row>
    <row r="55656" spans="1:5" x14ac:dyDescent="0.25">
      <c r="A55656" s="4"/>
      <c r="B55656" s="21"/>
      <c r="E55656" s="24"/>
    </row>
    <row r="55657" spans="1:5" x14ac:dyDescent="0.25">
      <c r="A55657" s="4"/>
      <c r="B55657" s="21"/>
      <c r="E55657" s="24"/>
    </row>
    <row r="55658" spans="1:5" x14ac:dyDescent="0.25">
      <c r="A55658" s="4"/>
      <c r="B55658" s="21"/>
      <c r="E55658" s="24"/>
    </row>
    <row r="55659" spans="1:5" x14ac:dyDescent="0.25">
      <c r="A55659" s="4"/>
      <c r="B55659" s="21"/>
      <c r="E55659" s="24"/>
    </row>
    <row r="55660" spans="1:5" x14ac:dyDescent="0.25">
      <c r="A55660" s="4"/>
      <c r="B55660" s="21"/>
      <c r="E55660" s="24"/>
    </row>
    <row r="55661" spans="1:5" x14ac:dyDescent="0.25">
      <c r="A55661" s="4"/>
      <c r="B55661" s="21"/>
      <c r="E55661" s="24"/>
    </row>
    <row r="55662" spans="1:5" x14ac:dyDescent="0.25">
      <c r="A55662" s="4"/>
      <c r="B55662" s="21"/>
      <c r="E55662" s="24"/>
    </row>
    <row r="55663" spans="1:5" x14ac:dyDescent="0.25">
      <c r="A55663" s="4"/>
      <c r="B55663" s="21"/>
      <c r="E55663" s="24"/>
    </row>
    <row r="55664" spans="1:5" x14ac:dyDescent="0.25">
      <c r="A55664" s="4"/>
      <c r="B55664" s="21"/>
      <c r="E55664" s="24"/>
    </row>
    <row r="55665" spans="1:5" x14ac:dyDescent="0.25">
      <c r="A55665" s="4"/>
      <c r="B55665" s="21"/>
      <c r="E55665" s="24"/>
    </row>
    <row r="55666" spans="1:5" x14ac:dyDescent="0.25">
      <c r="A55666" s="4"/>
      <c r="B55666" s="21"/>
      <c r="E55666" s="24"/>
    </row>
    <row r="55667" spans="1:5" x14ac:dyDescent="0.25">
      <c r="A55667" s="4"/>
      <c r="B55667" s="21"/>
      <c r="E55667" s="24"/>
    </row>
    <row r="55668" spans="1:5" x14ac:dyDescent="0.25">
      <c r="A55668" s="4"/>
      <c r="B55668" s="21"/>
      <c r="E55668" s="24"/>
    </row>
    <row r="55669" spans="1:5" x14ac:dyDescent="0.25">
      <c r="A55669" s="4"/>
      <c r="B55669" s="21"/>
      <c r="E55669" s="24"/>
    </row>
    <row r="55670" spans="1:5" x14ac:dyDescent="0.25">
      <c r="A55670" s="4"/>
      <c r="B55670" s="21"/>
      <c r="E55670" s="24"/>
    </row>
    <row r="55671" spans="1:5" x14ac:dyDescent="0.25">
      <c r="A55671" s="4"/>
      <c r="B55671" s="21"/>
      <c r="E55671" s="24"/>
    </row>
    <row r="55672" spans="1:5" x14ac:dyDescent="0.25">
      <c r="A55672" s="4"/>
      <c r="B55672" s="21"/>
      <c r="E55672" s="24"/>
    </row>
    <row r="55673" spans="1:5" x14ac:dyDescent="0.25">
      <c r="A55673" s="4"/>
      <c r="B55673" s="21"/>
      <c r="E55673" s="24"/>
    </row>
    <row r="55674" spans="1:5" x14ac:dyDescent="0.25">
      <c r="A55674" s="4"/>
      <c r="B55674" s="21"/>
      <c r="E55674" s="24"/>
    </row>
    <row r="55675" spans="1:5" x14ac:dyDescent="0.25">
      <c r="A55675" s="4"/>
      <c r="B55675" s="21"/>
      <c r="E55675" s="24"/>
    </row>
    <row r="55676" spans="1:5" x14ac:dyDescent="0.25">
      <c r="A55676" s="4"/>
      <c r="B55676" s="21"/>
      <c r="E55676" s="24"/>
    </row>
    <row r="55677" spans="1:5" x14ac:dyDescent="0.25">
      <c r="A55677" s="4"/>
      <c r="B55677" s="21"/>
      <c r="E55677" s="24"/>
    </row>
    <row r="55678" spans="1:5" x14ac:dyDescent="0.25">
      <c r="A55678" s="4"/>
      <c r="B55678" s="21"/>
      <c r="E55678" s="24"/>
    </row>
    <row r="55679" spans="1:5" x14ac:dyDescent="0.25">
      <c r="A55679" s="4"/>
      <c r="B55679" s="21"/>
      <c r="E55679" s="24"/>
    </row>
    <row r="55680" spans="1:5" x14ac:dyDescent="0.25">
      <c r="A55680" s="4"/>
      <c r="B55680" s="21"/>
      <c r="E55680" s="24"/>
    </row>
    <row r="55681" spans="1:5" x14ac:dyDescent="0.25">
      <c r="A55681" s="4"/>
      <c r="B55681" s="21"/>
      <c r="E55681" s="24"/>
    </row>
    <row r="55682" spans="1:5" x14ac:dyDescent="0.25">
      <c r="A55682" s="4"/>
      <c r="B55682" s="21"/>
      <c r="E55682" s="24"/>
    </row>
    <row r="55683" spans="1:5" x14ac:dyDescent="0.25">
      <c r="A55683" s="4"/>
      <c r="B55683" s="21"/>
      <c r="E55683" s="24"/>
    </row>
    <row r="55684" spans="1:5" x14ac:dyDescent="0.25">
      <c r="A55684" s="4"/>
      <c r="B55684" s="21"/>
      <c r="E55684" s="24"/>
    </row>
    <row r="55685" spans="1:5" x14ac:dyDescent="0.25">
      <c r="A55685" s="4"/>
      <c r="B55685" s="21"/>
      <c r="E55685" s="24"/>
    </row>
    <row r="55686" spans="1:5" x14ac:dyDescent="0.25">
      <c r="A55686" s="4"/>
      <c r="B55686" s="21"/>
      <c r="E55686" s="24"/>
    </row>
    <row r="55687" spans="1:5" x14ac:dyDescent="0.25">
      <c r="A55687" s="4"/>
      <c r="B55687" s="21"/>
      <c r="E55687" s="24"/>
    </row>
    <row r="55688" spans="1:5" x14ac:dyDescent="0.25">
      <c r="A55688" s="4"/>
      <c r="B55688" s="21"/>
      <c r="E55688" s="24"/>
    </row>
    <row r="55689" spans="1:5" x14ac:dyDescent="0.25">
      <c r="A55689" s="4"/>
      <c r="B55689" s="21"/>
      <c r="E55689" s="24"/>
    </row>
    <row r="55690" spans="1:5" x14ac:dyDescent="0.25">
      <c r="A55690" s="4"/>
      <c r="B55690" s="21"/>
      <c r="E55690" s="24"/>
    </row>
    <row r="55691" spans="1:5" x14ac:dyDescent="0.25">
      <c r="A55691" s="4"/>
      <c r="B55691" s="21"/>
      <c r="E55691" s="24"/>
    </row>
    <row r="55692" spans="1:5" x14ac:dyDescent="0.25">
      <c r="A55692" s="4"/>
      <c r="B55692" s="21"/>
      <c r="E55692" s="24"/>
    </row>
    <row r="55693" spans="1:5" x14ac:dyDescent="0.25">
      <c r="A55693" s="4"/>
      <c r="B55693" s="21"/>
      <c r="E55693" s="24"/>
    </row>
    <row r="55694" spans="1:5" x14ac:dyDescent="0.25">
      <c r="A55694" s="4"/>
      <c r="B55694" s="21"/>
      <c r="E55694" s="24"/>
    </row>
    <row r="55695" spans="1:5" x14ac:dyDescent="0.25">
      <c r="A55695" s="4"/>
      <c r="B55695" s="21"/>
      <c r="E55695" s="24"/>
    </row>
    <row r="55696" spans="1:5" x14ac:dyDescent="0.25">
      <c r="A55696" s="4"/>
      <c r="B55696" s="21"/>
      <c r="E55696" s="24"/>
    </row>
    <row r="55697" spans="1:5" x14ac:dyDescent="0.25">
      <c r="A55697" s="4"/>
      <c r="B55697" s="21"/>
      <c r="E55697" s="24"/>
    </row>
    <row r="55698" spans="1:5" x14ac:dyDescent="0.25">
      <c r="A55698" s="4"/>
      <c r="B55698" s="21"/>
      <c r="E55698" s="24"/>
    </row>
    <row r="55699" spans="1:5" x14ac:dyDescent="0.25">
      <c r="A55699" s="4"/>
      <c r="B55699" s="21"/>
      <c r="E55699" s="24"/>
    </row>
    <row r="55700" spans="1:5" x14ac:dyDescent="0.25">
      <c r="A55700" s="4"/>
      <c r="B55700" s="21"/>
      <c r="E55700" s="24"/>
    </row>
    <row r="55701" spans="1:5" x14ac:dyDescent="0.25">
      <c r="A55701" s="4"/>
      <c r="B55701" s="21"/>
      <c r="E55701" s="24"/>
    </row>
    <row r="55702" spans="1:5" x14ac:dyDescent="0.25">
      <c r="A55702" s="4"/>
      <c r="B55702" s="21"/>
      <c r="E55702" s="24"/>
    </row>
    <row r="55703" spans="1:5" x14ac:dyDescent="0.25">
      <c r="A55703" s="4"/>
      <c r="B55703" s="21"/>
      <c r="E55703" s="24"/>
    </row>
    <row r="55704" spans="1:5" x14ac:dyDescent="0.25">
      <c r="A55704" s="4"/>
      <c r="B55704" s="21"/>
      <c r="E55704" s="24"/>
    </row>
    <row r="55705" spans="1:5" x14ac:dyDescent="0.25">
      <c r="A55705" s="4"/>
      <c r="B55705" s="21"/>
      <c r="E55705" s="24"/>
    </row>
    <row r="55706" spans="1:5" x14ac:dyDescent="0.25">
      <c r="A55706" s="4"/>
      <c r="B55706" s="21"/>
      <c r="E55706" s="24"/>
    </row>
    <row r="55707" spans="1:5" x14ac:dyDescent="0.25">
      <c r="A55707" s="4"/>
      <c r="B55707" s="21"/>
      <c r="E55707" s="24"/>
    </row>
    <row r="55708" spans="1:5" x14ac:dyDescent="0.25">
      <c r="A55708" s="4"/>
      <c r="B55708" s="21"/>
      <c r="E55708" s="24"/>
    </row>
    <row r="55709" spans="1:5" x14ac:dyDescent="0.25">
      <c r="A55709" s="4"/>
      <c r="B55709" s="21"/>
      <c r="E55709" s="24"/>
    </row>
    <row r="55710" spans="1:5" x14ac:dyDescent="0.25">
      <c r="A55710" s="4"/>
      <c r="B55710" s="21"/>
      <c r="E55710" s="24"/>
    </row>
    <row r="55711" spans="1:5" x14ac:dyDescent="0.25">
      <c r="A55711" s="4"/>
      <c r="B55711" s="21"/>
      <c r="E55711" s="24"/>
    </row>
    <row r="55712" spans="1:5" x14ac:dyDescent="0.25">
      <c r="A55712" s="4"/>
      <c r="B55712" s="21"/>
      <c r="E55712" s="24"/>
    </row>
    <row r="55713" spans="1:5" x14ac:dyDescent="0.25">
      <c r="A55713" s="4"/>
      <c r="B55713" s="21"/>
      <c r="E55713" s="24"/>
    </row>
    <row r="55714" spans="1:5" x14ac:dyDescent="0.25">
      <c r="A55714" s="4"/>
      <c r="B55714" s="21"/>
      <c r="E55714" s="24"/>
    </row>
    <row r="55715" spans="1:5" x14ac:dyDescent="0.25">
      <c r="A55715" s="4"/>
      <c r="B55715" s="21"/>
      <c r="E55715" s="24"/>
    </row>
    <row r="55716" spans="1:5" x14ac:dyDescent="0.25">
      <c r="A55716" s="4"/>
      <c r="B55716" s="21"/>
      <c r="E55716" s="24"/>
    </row>
    <row r="55717" spans="1:5" x14ac:dyDescent="0.25">
      <c r="A55717" s="4"/>
      <c r="B55717" s="21"/>
      <c r="E55717" s="24"/>
    </row>
    <row r="55718" spans="1:5" x14ac:dyDescent="0.25">
      <c r="A55718" s="4"/>
      <c r="B55718" s="21"/>
      <c r="E55718" s="24"/>
    </row>
    <row r="55719" spans="1:5" x14ac:dyDescent="0.25">
      <c r="A55719" s="4"/>
      <c r="B55719" s="21"/>
      <c r="E55719" s="24"/>
    </row>
    <row r="55720" spans="1:5" x14ac:dyDescent="0.25">
      <c r="A55720" s="4"/>
      <c r="B55720" s="21"/>
      <c r="E55720" s="24"/>
    </row>
    <row r="55721" spans="1:5" x14ac:dyDescent="0.25">
      <c r="A55721" s="4"/>
      <c r="B55721" s="21"/>
      <c r="E55721" s="24"/>
    </row>
    <row r="55722" spans="1:5" x14ac:dyDescent="0.25">
      <c r="A55722" s="4"/>
      <c r="B55722" s="21"/>
      <c r="E55722" s="24"/>
    </row>
    <row r="55723" spans="1:5" x14ac:dyDescent="0.25">
      <c r="A55723" s="4"/>
      <c r="B55723" s="21"/>
      <c r="E55723" s="24"/>
    </row>
    <row r="55724" spans="1:5" x14ac:dyDescent="0.25">
      <c r="A55724" s="4"/>
      <c r="B55724" s="21"/>
      <c r="E55724" s="24"/>
    </row>
    <row r="55725" spans="1:5" x14ac:dyDescent="0.25">
      <c r="A55725" s="4"/>
      <c r="B55725" s="21"/>
      <c r="E55725" s="24"/>
    </row>
    <row r="55726" spans="1:5" x14ac:dyDescent="0.25">
      <c r="A55726" s="4"/>
      <c r="B55726" s="21"/>
      <c r="E55726" s="24"/>
    </row>
    <row r="55727" spans="1:5" x14ac:dyDescent="0.25">
      <c r="A55727" s="4"/>
      <c r="B55727" s="21"/>
      <c r="E55727" s="24"/>
    </row>
    <row r="55728" spans="1:5" x14ac:dyDescent="0.25">
      <c r="A55728" s="4"/>
      <c r="B55728" s="21"/>
      <c r="E55728" s="24"/>
    </row>
    <row r="55729" spans="1:5" x14ac:dyDescent="0.25">
      <c r="A55729" s="4"/>
      <c r="B55729" s="21"/>
      <c r="E55729" s="24"/>
    </row>
    <row r="55730" spans="1:5" x14ac:dyDescent="0.25">
      <c r="A55730" s="4"/>
      <c r="B55730" s="21"/>
      <c r="E55730" s="24"/>
    </row>
    <row r="55731" spans="1:5" x14ac:dyDescent="0.25">
      <c r="A55731" s="4"/>
      <c r="B55731" s="21"/>
      <c r="E55731" s="24"/>
    </row>
    <row r="55732" spans="1:5" x14ac:dyDescent="0.25">
      <c r="A55732" s="4"/>
      <c r="B55732" s="21"/>
      <c r="E55732" s="24"/>
    </row>
    <row r="55733" spans="1:5" x14ac:dyDescent="0.25">
      <c r="A55733" s="4"/>
      <c r="B55733" s="21"/>
      <c r="E55733" s="24"/>
    </row>
    <row r="55734" spans="1:5" x14ac:dyDescent="0.25">
      <c r="A55734" s="4"/>
      <c r="B55734" s="21"/>
      <c r="E55734" s="24"/>
    </row>
    <row r="55735" spans="1:5" x14ac:dyDescent="0.25">
      <c r="A55735" s="4"/>
      <c r="B55735" s="21"/>
      <c r="E55735" s="24"/>
    </row>
    <row r="55736" spans="1:5" x14ac:dyDescent="0.25">
      <c r="A55736" s="4"/>
      <c r="B55736" s="21"/>
      <c r="E55736" s="24"/>
    </row>
    <row r="55737" spans="1:5" x14ac:dyDescent="0.25">
      <c r="A55737" s="4"/>
      <c r="B55737" s="21"/>
      <c r="E55737" s="24"/>
    </row>
    <row r="55738" spans="1:5" x14ac:dyDescent="0.25">
      <c r="A55738" s="4"/>
      <c r="B55738" s="21"/>
      <c r="E55738" s="24"/>
    </row>
    <row r="55739" spans="1:5" x14ac:dyDescent="0.25">
      <c r="A55739" s="4"/>
      <c r="B55739" s="21"/>
      <c r="E55739" s="24"/>
    </row>
    <row r="55740" spans="1:5" x14ac:dyDescent="0.25">
      <c r="A55740" s="4"/>
      <c r="B55740" s="21"/>
      <c r="E55740" s="24"/>
    </row>
    <row r="55741" spans="1:5" x14ac:dyDescent="0.25">
      <c r="A55741" s="4"/>
      <c r="B55741" s="21"/>
      <c r="E55741" s="24"/>
    </row>
    <row r="55742" spans="1:5" x14ac:dyDescent="0.25">
      <c r="A55742" s="4"/>
      <c r="B55742" s="21"/>
      <c r="E55742" s="24"/>
    </row>
    <row r="55743" spans="1:5" x14ac:dyDescent="0.25">
      <c r="A55743" s="4"/>
      <c r="B55743" s="21"/>
      <c r="E55743" s="24"/>
    </row>
    <row r="55744" spans="1:5" x14ac:dyDescent="0.25">
      <c r="A55744" s="4"/>
      <c r="B55744" s="21"/>
      <c r="E55744" s="24"/>
    </row>
    <row r="55745" spans="1:5" x14ac:dyDescent="0.25">
      <c r="A55745" s="4"/>
      <c r="B55745" s="21"/>
      <c r="E55745" s="24"/>
    </row>
    <row r="55746" spans="1:5" x14ac:dyDescent="0.25">
      <c r="A55746" s="4"/>
      <c r="B55746" s="21"/>
      <c r="E55746" s="24"/>
    </row>
    <row r="55747" spans="1:5" x14ac:dyDescent="0.25">
      <c r="A55747" s="4"/>
      <c r="B55747" s="21"/>
      <c r="E55747" s="24"/>
    </row>
    <row r="55748" spans="1:5" x14ac:dyDescent="0.25">
      <c r="A55748" s="4"/>
      <c r="B55748" s="21"/>
      <c r="E55748" s="24"/>
    </row>
    <row r="55749" spans="1:5" x14ac:dyDescent="0.25">
      <c r="A55749" s="4"/>
      <c r="B55749" s="21"/>
      <c r="E55749" s="24"/>
    </row>
    <row r="55750" spans="1:5" x14ac:dyDescent="0.25">
      <c r="A55750" s="4"/>
      <c r="B55750" s="21"/>
      <c r="E55750" s="24"/>
    </row>
    <row r="55751" spans="1:5" x14ac:dyDescent="0.25">
      <c r="A55751" s="4"/>
      <c r="B55751" s="21"/>
      <c r="E55751" s="24"/>
    </row>
    <row r="55752" spans="1:5" x14ac:dyDescent="0.25">
      <c r="A55752" s="4"/>
      <c r="B55752" s="21"/>
      <c r="E55752" s="24"/>
    </row>
    <row r="55753" spans="1:5" x14ac:dyDescent="0.25">
      <c r="A55753" s="4"/>
      <c r="B55753" s="21"/>
      <c r="E55753" s="24"/>
    </row>
    <row r="55754" spans="1:5" x14ac:dyDescent="0.25">
      <c r="A55754" s="4"/>
      <c r="B55754" s="21"/>
      <c r="E55754" s="24"/>
    </row>
    <row r="55755" spans="1:5" x14ac:dyDescent="0.25">
      <c r="A55755" s="4"/>
      <c r="B55755" s="21"/>
      <c r="E55755" s="24"/>
    </row>
    <row r="55756" spans="1:5" x14ac:dyDescent="0.25">
      <c r="A55756" s="4"/>
      <c r="B55756" s="21"/>
      <c r="E55756" s="24"/>
    </row>
    <row r="55757" spans="1:5" x14ac:dyDescent="0.25">
      <c r="A55757" s="4"/>
      <c r="B55757" s="21"/>
      <c r="E55757" s="24"/>
    </row>
    <row r="55758" spans="1:5" x14ac:dyDescent="0.25">
      <c r="A55758" s="4"/>
      <c r="B55758" s="21"/>
      <c r="E55758" s="24"/>
    </row>
    <row r="55759" spans="1:5" x14ac:dyDescent="0.25">
      <c r="A55759" s="4"/>
      <c r="B55759" s="21"/>
      <c r="E55759" s="24"/>
    </row>
    <row r="55760" spans="1:5" x14ac:dyDescent="0.25">
      <c r="A55760" s="4"/>
      <c r="B55760" s="21"/>
      <c r="E55760" s="24"/>
    </row>
    <row r="55761" spans="1:5" x14ac:dyDescent="0.25">
      <c r="A55761" s="4"/>
      <c r="B55761" s="21"/>
      <c r="E55761" s="24"/>
    </row>
    <row r="55762" spans="1:5" x14ac:dyDescent="0.25">
      <c r="A55762" s="4"/>
      <c r="B55762" s="21"/>
      <c r="E55762" s="24"/>
    </row>
    <row r="55763" spans="1:5" x14ac:dyDescent="0.25">
      <c r="A55763" s="4"/>
      <c r="B55763" s="21"/>
      <c r="E55763" s="24"/>
    </row>
    <row r="55764" spans="1:5" x14ac:dyDescent="0.25">
      <c r="A55764" s="4"/>
      <c r="B55764" s="21"/>
      <c r="E55764" s="24"/>
    </row>
    <row r="55765" spans="1:5" x14ac:dyDescent="0.25">
      <c r="A55765" s="4"/>
      <c r="B55765" s="21"/>
      <c r="E55765" s="24"/>
    </row>
    <row r="55766" spans="1:5" x14ac:dyDescent="0.25">
      <c r="A55766" s="4"/>
      <c r="B55766" s="21"/>
      <c r="E55766" s="24"/>
    </row>
    <row r="55767" spans="1:5" x14ac:dyDescent="0.25">
      <c r="A55767" s="4"/>
      <c r="B55767" s="21"/>
      <c r="E55767" s="24"/>
    </row>
    <row r="55768" spans="1:5" x14ac:dyDescent="0.25">
      <c r="A55768" s="4"/>
      <c r="B55768" s="21"/>
      <c r="E55768" s="24"/>
    </row>
    <row r="55769" spans="1:5" x14ac:dyDescent="0.25">
      <c r="A55769" s="4"/>
      <c r="B55769" s="21"/>
      <c r="E55769" s="24"/>
    </row>
    <row r="55770" spans="1:5" x14ac:dyDescent="0.25">
      <c r="A55770" s="4"/>
      <c r="B55770" s="21"/>
      <c r="E55770" s="24"/>
    </row>
    <row r="55771" spans="1:5" x14ac:dyDescent="0.25">
      <c r="A55771" s="4"/>
      <c r="B55771" s="21"/>
      <c r="E55771" s="24"/>
    </row>
    <row r="55772" spans="1:5" x14ac:dyDescent="0.25">
      <c r="A55772" s="4"/>
      <c r="B55772" s="21"/>
      <c r="E55772" s="24"/>
    </row>
    <row r="55773" spans="1:5" x14ac:dyDescent="0.25">
      <c r="A55773" s="4"/>
      <c r="B55773" s="21"/>
      <c r="E55773" s="24"/>
    </row>
    <row r="55774" spans="1:5" x14ac:dyDescent="0.25">
      <c r="A55774" s="4"/>
      <c r="B55774" s="21"/>
      <c r="E55774" s="24"/>
    </row>
    <row r="55775" spans="1:5" x14ac:dyDescent="0.25">
      <c r="A55775" s="4"/>
      <c r="B55775" s="21"/>
      <c r="E55775" s="24"/>
    </row>
    <row r="55776" spans="1:5" x14ac:dyDescent="0.25">
      <c r="A55776" s="4"/>
      <c r="B55776" s="21"/>
      <c r="E55776" s="24"/>
    </row>
    <row r="55777" spans="1:5" x14ac:dyDescent="0.25">
      <c r="A55777" s="4"/>
      <c r="B55777" s="21"/>
      <c r="E55777" s="24"/>
    </row>
    <row r="55778" spans="1:5" x14ac:dyDescent="0.25">
      <c r="A55778" s="4"/>
      <c r="B55778" s="21"/>
      <c r="E55778" s="24"/>
    </row>
    <row r="55779" spans="1:5" x14ac:dyDescent="0.25">
      <c r="A55779" s="4"/>
      <c r="B55779" s="21"/>
      <c r="E55779" s="24"/>
    </row>
    <row r="55780" spans="1:5" x14ac:dyDescent="0.25">
      <c r="A55780" s="4"/>
      <c r="B55780" s="21"/>
      <c r="E55780" s="24"/>
    </row>
    <row r="55781" spans="1:5" x14ac:dyDescent="0.25">
      <c r="A55781" s="4"/>
      <c r="B55781" s="21"/>
      <c r="E55781" s="24"/>
    </row>
    <row r="55782" spans="1:5" x14ac:dyDescent="0.25">
      <c r="A55782" s="4"/>
      <c r="B55782" s="21"/>
      <c r="E55782" s="24"/>
    </row>
    <row r="55783" spans="1:5" x14ac:dyDescent="0.25">
      <c r="A55783" s="4"/>
      <c r="B55783" s="21"/>
      <c r="E55783" s="24"/>
    </row>
    <row r="55784" spans="1:5" x14ac:dyDescent="0.25">
      <c r="A55784" s="4"/>
      <c r="B55784" s="21"/>
      <c r="E55784" s="24"/>
    </row>
    <row r="55785" spans="1:5" x14ac:dyDescent="0.25">
      <c r="A55785" s="4"/>
      <c r="B55785" s="21"/>
      <c r="E55785" s="24"/>
    </row>
    <row r="55786" spans="1:5" x14ac:dyDescent="0.25">
      <c r="A55786" s="4"/>
      <c r="B55786" s="21"/>
      <c r="E55786" s="24"/>
    </row>
    <row r="55787" spans="1:5" x14ac:dyDescent="0.25">
      <c r="A55787" s="4"/>
      <c r="B55787" s="21"/>
      <c r="E55787" s="24"/>
    </row>
    <row r="55788" spans="1:5" x14ac:dyDescent="0.25">
      <c r="A55788" s="4"/>
      <c r="B55788" s="21"/>
      <c r="E55788" s="24"/>
    </row>
    <row r="55789" spans="1:5" x14ac:dyDescent="0.25">
      <c r="A55789" s="4"/>
      <c r="B55789" s="21"/>
      <c r="E55789" s="24"/>
    </row>
    <row r="55790" spans="1:5" x14ac:dyDescent="0.25">
      <c r="A55790" s="4"/>
      <c r="B55790" s="21"/>
      <c r="E55790" s="24"/>
    </row>
    <row r="55791" spans="1:5" x14ac:dyDescent="0.25">
      <c r="A55791" s="4"/>
      <c r="B55791" s="21"/>
      <c r="E55791" s="24"/>
    </row>
    <row r="55792" spans="1:5" x14ac:dyDescent="0.25">
      <c r="A55792" s="4"/>
      <c r="B55792" s="21"/>
      <c r="E55792" s="24"/>
    </row>
    <row r="55793" spans="1:5" x14ac:dyDescent="0.25">
      <c r="A55793" s="4"/>
      <c r="B55793" s="21"/>
      <c r="E55793" s="24"/>
    </row>
    <row r="55794" spans="1:5" x14ac:dyDescent="0.25">
      <c r="A55794" s="4"/>
      <c r="B55794" s="21"/>
      <c r="E55794" s="24"/>
    </row>
    <row r="55795" spans="1:5" x14ac:dyDescent="0.25">
      <c r="A55795" s="4"/>
      <c r="B55795" s="21"/>
      <c r="E55795" s="24"/>
    </row>
    <row r="55796" spans="1:5" x14ac:dyDescent="0.25">
      <c r="A55796" s="4"/>
      <c r="B55796" s="21"/>
      <c r="E55796" s="24"/>
    </row>
    <row r="55797" spans="1:5" x14ac:dyDescent="0.25">
      <c r="A55797" s="4"/>
      <c r="B55797" s="21"/>
      <c r="E55797" s="24"/>
    </row>
    <row r="55798" spans="1:5" x14ac:dyDescent="0.25">
      <c r="A55798" s="4"/>
      <c r="B55798" s="21"/>
      <c r="E55798" s="24"/>
    </row>
    <row r="55799" spans="1:5" x14ac:dyDescent="0.25">
      <c r="A55799" s="4"/>
      <c r="B55799" s="21"/>
      <c r="E55799" s="24"/>
    </row>
    <row r="55800" spans="1:5" x14ac:dyDescent="0.25">
      <c r="A55800" s="4"/>
      <c r="B55800" s="21"/>
      <c r="E55800" s="24"/>
    </row>
    <row r="55801" spans="1:5" x14ac:dyDescent="0.25">
      <c r="A55801" s="4"/>
      <c r="B55801" s="21"/>
      <c r="E55801" s="24"/>
    </row>
    <row r="55802" spans="1:5" x14ac:dyDescent="0.25">
      <c r="A55802" s="4"/>
      <c r="B55802" s="21"/>
      <c r="E55802" s="24"/>
    </row>
    <row r="55803" spans="1:5" x14ac:dyDescent="0.25">
      <c r="A55803" s="4"/>
      <c r="B55803" s="21"/>
      <c r="E55803" s="24"/>
    </row>
    <row r="55804" spans="1:5" x14ac:dyDescent="0.25">
      <c r="A55804" s="4"/>
      <c r="B55804" s="21"/>
      <c r="E55804" s="24"/>
    </row>
    <row r="55805" spans="1:5" x14ac:dyDescent="0.25">
      <c r="A55805" s="4"/>
      <c r="B55805" s="21"/>
      <c r="E55805" s="24"/>
    </row>
    <row r="55806" spans="1:5" x14ac:dyDescent="0.25">
      <c r="A55806" s="4"/>
      <c r="B55806" s="21"/>
      <c r="E55806" s="24"/>
    </row>
    <row r="55807" spans="1:5" x14ac:dyDescent="0.25">
      <c r="A55807" s="4"/>
      <c r="B55807" s="21"/>
      <c r="E55807" s="24"/>
    </row>
    <row r="55808" spans="1:5" x14ac:dyDescent="0.25">
      <c r="A55808" s="4"/>
      <c r="B55808" s="21"/>
      <c r="E55808" s="24"/>
    </row>
    <row r="55809" spans="1:5" x14ac:dyDescent="0.25">
      <c r="A55809" s="4"/>
      <c r="B55809" s="21"/>
      <c r="E55809" s="24"/>
    </row>
    <row r="55810" spans="1:5" x14ac:dyDescent="0.25">
      <c r="A55810" s="4"/>
      <c r="B55810" s="21"/>
      <c r="E55810" s="24"/>
    </row>
    <row r="55811" spans="1:5" x14ac:dyDescent="0.25">
      <c r="A55811" s="4"/>
      <c r="B55811" s="21"/>
      <c r="E55811" s="24"/>
    </row>
    <row r="55812" spans="1:5" x14ac:dyDescent="0.25">
      <c r="A55812" s="4"/>
      <c r="B55812" s="21"/>
      <c r="E55812" s="24"/>
    </row>
    <row r="55813" spans="1:5" x14ac:dyDescent="0.25">
      <c r="A55813" s="4"/>
      <c r="B55813" s="21"/>
      <c r="E55813" s="24"/>
    </row>
    <row r="55814" spans="1:5" x14ac:dyDescent="0.25">
      <c r="A55814" s="4"/>
      <c r="B55814" s="21"/>
      <c r="E55814" s="24"/>
    </row>
    <row r="55815" spans="1:5" x14ac:dyDescent="0.25">
      <c r="A55815" s="4"/>
      <c r="B55815" s="21"/>
      <c r="E55815" s="24"/>
    </row>
    <row r="55816" spans="1:5" x14ac:dyDescent="0.25">
      <c r="A55816" s="4"/>
      <c r="B55816" s="21"/>
      <c r="E55816" s="24"/>
    </row>
    <row r="55817" spans="1:5" x14ac:dyDescent="0.25">
      <c r="A55817" s="4"/>
      <c r="B55817" s="21"/>
      <c r="E55817" s="24"/>
    </row>
    <row r="55818" spans="1:5" x14ac:dyDescent="0.25">
      <c r="A55818" s="4"/>
      <c r="B55818" s="21"/>
      <c r="E55818" s="24"/>
    </row>
    <row r="55819" spans="1:5" x14ac:dyDescent="0.25">
      <c r="A55819" s="4"/>
      <c r="B55819" s="21"/>
      <c r="E55819" s="24"/>
    </row>
    <row r="55820" spans="1:5" x14ac:dyDescent="0.25">
      <c r="A55820" s="4"/>
      <c r="B55820" s="21"/>
      <c r="E55820" s="24"/>
    </row>
    <row r="55821" spans="1:5" x14ac:dyDescent="0.25">
      <c r="A55821" s="4"/>
      <c r="B55821" s="21"/>
      <c r="E55821" s="24"/>
    </row>
    <row r="55822" spans="1:5" x14ac:dyDescent="0.25">
      <c r="A55822" s="4"/>
      <c r="B55822" s="21"/>
      <c r="E55822" s="24"/>
    </row>
    <row r="55823" spans="1:5" x14ac:dyDescent="0.25">
      <c r="A55823" s="4"/>
      <c r="B55823" s="21"/>
      <c r="E55823" s="24"/>
    </row>
    <row r="55824" spans="1:5" x14ac:dyDescent="0.25">
      <c r="A55824" s="4"/>
      <c r="B55824" s="21"/>
      <c r="E55824" s="24"/>
    </row>
    <row r="55825" spans="1:5" x14ac:dyDescent="0.25">
      <c r="A55825" s="4"/>
      <c r="B55825" s="21"/>
      <c r="E55825" s="24"/>
    </row>
    <row r="55826" spans="1:5" x14ac:dyDescent="0.25">
      <c r="A55826" s="4"/>
      <c r="B55826" s="21"/>
      <c r="E55826" s="24"/>
    </row>
    <row r="55827" spans="1:5" x14ac:dyDescent="0.25">
      <c r="A55827" s="4"/>
      <c r="B55827" s="21"/>
      <c r="E55827" s="24"/>
    </row>
    <row r="55828" spans="1:5" x14ac:dyDescent="0.25">
      <c r="A55828" s="4"/>
      <c r="B55828" s="21"/>
      <c r="E55828" s="24"/>
    </row>
    <row r="55829" spans="1:5" x14ac:dyDescent="0.25">
      <c r="A55829" s="4"/>
      <c r="B55829" s="21"/>
      <c r="E55829" s="24"/>
    </row>
    <row r="55830" spans="1:5" x14ac:dyDescent="0.25">
      <c r="A55830" s="4"/>
      <c r="B55830" s="21"/>
      <c r="E55830" s="24"/>
    </row>
    <row r="55831" spans="1:5" x14ac:dyDescent="0.25">
      <c r="A55831" s="4"/>
      <c r="B55831" s="21"/>
      <c r="E55831" s="24"/>
    </row>
    <row r="55832" spans="1:5" x14ac:dyDescent="0.25">
      <c r="A55832" s="4"/>
      <c r="B55832" s="21"/>
      <c r="E55832" s="24"/>
    </row>
    <row r="55833" spans="1:5" x14ac:dyDescent="0.25">
      <c r="A55833" s="4"/>
      <c r="B55833" s="21"/>
      <c r="E55833" s="24"/>
    </row>
    <row r="55834" spans="1:5" x14ac:dyDescent="0.25">
      <c r="A55834" s="4"/>
      <c r="B55834" s="21"/>
      <c r="E55834" s="24"/>
    </row>
    <row r="55835" spans="1:5" x14ac:dyDescent="0.25">
      <c r="A55835" s="4"/>
      <c r="B55835" s="21"/>
      <c r="E55835" s="24"/>
    </row>
    <row r="55836" spans="1:5" x14ac:dyDescent="0.25">
      <c r="A55836" s="4"/>
      <c r="B55836" s="21"/>
      <c r="E55836" s="24"/>
    </row>
    <row r="55837" spans="1:5" x14ac:dyDescent="0.25">
      <c r="A55837" s="4"/>
      <c r="B55837" s="21"/>
      <c r="E55837" s="24"/>
    </row>
    <row r="55838" spans="1:5" x14ac:dyDescent="0.25">
      <c r="A55838" s="4"/>
      <c r="B55838" s="21"/>
      <c r="E55838" s="24"/>
    </row>
    <row r="55839" spans="1:5" x14ac:dyDescent="0.25">
      <c r="A55839" s="4"/>
      <c r="B55839" s="21"/>
      <c r="E55839" s="24"/>
    </row>
    <row r="55840" spans="1:5" x14ac:dyDescent="0.25">
      <c r="A55840" s="4"/>
      <c r="B55840" s="21"/>
      <c r="E55840" s="24"/>
    </row>
    <row r="55841" spans="1:5" x14ac:dyDescent="0.25">
      <c r="A55841" s="4"/>
      <c r="B55841" s="21"/>
      <c r="E55841" s="24"/>
    </row>
    <row r="55842" spans="1:5" x14ac:dyDescent="0.25">
      <c r="A55842" s="4"/>
      <c r="B55842" s="21"/>
      <c r="E55842" s="24"/>
    </row>
    <row r="55843" spans="1:5" x14ac:dyDescent="0.25">
      <c r="A55843" s="4"/>
      <c r="B55843" s="21"/>
      <c r="E55843" s="24"/>
    </row>
    <row r="55844" spans="1:5" x14ac:dyDescent="0.25">
      <c r="A55844" s="4"/>
      <c r="B55844" s="21"/>
      <c r="E55844" s="24"/>
    </row>
    <row r="55845" spans="1:5" x14ac:dyDescent="0.25">
      <c r="A55845" s="4"/>
      <c r="B55845" s="21"/>
      <c r="E55845" s="24"/>
    </row>
    <row r="55846" spans="1:5" x14ac:dyDescent="0.25">
      <c r="A55846" s="4"/>
      <c r="B55846" s="21"/>
      <c r="E55846" s="24"/>
    </row>
    <row r="55847" spans="1:5" x14ac:dyDescent="0.25">
      <c r="A55847" s="4"/>
      <c r="B55847" s="21"/>
      <c r="E55847" s="24"/>
    </row>
    <row r="55848" spans="1:5" x14ac:dyDescent="0.25">
      <c r="A55848" s="4"/>
      <c r="B55848" s="21"/>
      <c r="E55848" s="24"/>
    </row>
    <row r="55849" spans="1:5" x14ac:dyDescent="0.25">
      <c r="A55849" s="4"/>
      <c r="B55849" s="21"/>
      <c r="E55849" s="24"/>
    </row>
    <row r="55850" spans="1:5" x14ac:dyDescent="0.25">
      <c r="A55850" s="4"/>
      <c r="B55850" s="21"/>
      <c r="E55850" s="24"/>
    </row>
    <row r="55851" spans="1:5" x14ac:dyDescent="0.25">
      <c r="A55851" s="4"/>
      <c r="B55851" s="21"/>
      <c r="E55851" s="24"/>
    </row>
    <row r="55852" spans="1:5" x14ac:dyDescent="0.25">
      <c r="A55852" s="4"/>
      <c r="B55852" s="21"/>
      <c r="E55852" s="24"/>
    </row>
    <row r="55853" spans="1:5" x14ac:dyDescent="0.25">
      <c r="A55853" s="4"/>
      <c r="B55853" s="21"/>
      <c r="E55853" s="24"/>
    </row>
    <row r="55854" spans="1:5" x14ac:dyDescent="0.25">
      <c r="A55854" s="4"/>
      <c r="B55854" s="21"/>
      <c r="E55854" s="24"/>
    </row>
    <row r="55855" spans="1:5" x14ac:dyDescent="0.25">
      <c r="A55855" s="4"/>
      <c r="B55855" s="21"/>
      <c r="E55855" s="24"/>
    </row>
    <row r="55856" spans="1:5" x14ac:dyDescent="0.25">
      <c r="A55856" s="4"/>
      <c r="B55856" s="21"/>
      <c r="E55856" s="24"/>
    </row>
    <row r="55857" spans="1:5" x14ac:dyDescent="0.25">
      <c r="A55857" s="4"/>
      <c r="B55857" s="21"/>
      <c r="E55857" s="24"/>
    </row>
    <row r="55858" spans="1:5" x14ac:dyDescent="0.25">
      <c r="A55858" s="4"/>
      <c r="B55858" s="21"/>
      <c r="E55858" s="24"/>
    </row>
    <row r="55859" spans="1:5" x14ac:dyDescent="0.25">
      <c r="A55859" s="4"/>
      <c r="B55859" s="21"/>
      <c r="E55859" s="24"/>
    </row>
    <row r="55860" spans="1:5" x14ac:dyDescent="0.25">
      <c r="A55860" s="4"/>
      <c r="B55860" s="21"/>
      <c r="E55860" s="24"/>
    </row>
    <row r="55861" spans="1:5" x14ac:dyDescent="0.25">
      <c r="A55861" s="4"/>
      <c r="B55861" s="21"/>
      <c r="E55861" s="24"/>
    </row>
    <row r="55862" spans="1:5" x14ac:dyDescent="0.25">
      <c r="A55862" s="4"/>
      <c r="B55862" s="21"/>
      <c r="E55862" s="24"/>
    </row>
    <row r="55863" spans="1:5" x14ac:dyDescent="0.25">
      <c r="A55863" s="4"/>
      <c r="B55863" s="21"/>
      <c r="E55863" s="24"/>
    </row>
    <row r="55864" spans="1:5" x14ac:dyDescent="0.25">
      <c r="A55864" s="4"/>
      <c r="B55864" s="21"/>
      <c r="E55864" s="24"/>
    </row>
    <row r="55865" spans="1:5" x14ac:dyDescent="0.25">
      <c r="A55865" s="4"/>
      <c r="B55865" s="21"/>
      <c r="E55865" s="24"/>
    </row>
    <row r="55866" spans="1:5" x14ac:dyDescent="0.25">
      <c r="A55866" s="4"/>
      <c r="B55866" s="21"/>
      <c r="E55866" s="24"/>
    </row>
    <row r="55867" spans="1:5" x14ac:dyDescent="0.25">
      <c r="A55867" s="4"/>
      <c r="B55867" s="21"/>
      <c r="E55867" s="24"/>
    </row>
    <row r="55868" spans="1:5" x14ac:dyDescent="0.25">
      <c r="A55868" s="4"/>
      <c r="B55868" s="21"/>
      <c r="E55868" s="24"/>
    </row>
    <row r="55869" spans="1:5" x14ac:dyDescent="0.25">
      <c r="A55869" s="4"/>
      <c r="B55869" s="21"/>
      <c r="E55869" s="24"/>
    </row>
    <row r="55870" spans="1:5" x14ac:dyDescent="0.25">
      <c r="A55870" s="4"/>
      <c r="B55870" s="21"/>
      <c r="E55870" s="24"/>
    </row>
    <row r="55871" spans="1:5" x14ac:dyDescent="0.25">
      <c r="A55871" s="4"/>
      <c r="B55871" s="21"/>
      <c r="E55871" s="24"/>
    </row>
    <row r="55872" spans="1:5" x14ac:dyDescent="0.25">
      <c r="A55872" s="4"/>
      <c r="B55872" s="21"/>
      <c r="E55872" s="24"/>
    </row>
    <row r="55873" spans="1:5" x14ac:dyDescent="0.25">
      <c r="A55873" s="4"/>
      <c r="B55873" s="21"/>
      <c r="E55873" s="24"/>
    </row>
    <row r="55874" spans="1:5" x14ac:dyDescent="0.25">
      <c r="A55874" s="4"/>
      <c r="B55874" s="21"/>
      <c r="E55874" s="24"/>
    </row>
    <row r="55875" spans="1:5" x14ac:dyDescent="0.25">
      <c r="A55875" s="4"/>
      <c r="B55875" s="21"/>
      <c r="E55875" s="24"/>
    </row>
    <row r="55876" spans="1:5" x14ac:dyDescent="0.25">
      <c r="A55876" s="4"/>
      <c r="B55876" s="21"/>
      <c r="E55876" s="24"/>
    </row>
    <row r="55877" spans="1:5" x14ac:dyDescent="0.25">
      <c r="A55877" s="4"/>
      <c r="B55877" s="21"/>
      <c r="E55877" s="24"/>
    </row>
    <row r="55878" spans="1:5" x14ac:dyDescent="0.25">
      <c r="A55878" s="4"/>
      <c r="B55878" s="21"/>
      <c r="E55878" s="24"/>
    </row>
    <row r="55879" spans="1:5" x14ac:dyDescent="0.25">
      <c r="A55879" s="4"/>
      <c r="B55879" s="21"/>
      <c r="E55879" s="24"/>
    </row>
    <row r="55880" spans="1:5" x14ac:dyDescent="0.25">
      <c r="A55880" s="4"/>
      <c r="B55880" s="21"/>
      <c r="E55880" s="24"/>
    </row>
    <row r="55881" spans="1:5" x14ac:dyDescent="0.25">
      <c r="A55881" s="4"/>
      <c r="B55881" s="21"/>
      <c r="E55881" s="24"/>
    </row>
    <row r="55882" spans="1:5" x14ac:dyDescent="0.25">
      <c r="A55882" s="4"/>
      <c r="B55882" s="21"/>
      <c r="E55882" s="24"/>
    </row>
    <row r="55883" spans="1:5" x14ac:dyDescent="0.25">
      <c r="A55883" s="4"/>
      <c r="B55883" s="21"/>
      <c r="E55883" s="24"/>
    </row>
    <row r="55884" spans="1:5" x14ac:dyDescent="0.25">
      <c r="A55884" s="4"/>
      <c r="B55884" s="21"/>
      <c r="E55884" s="24"/>
    </row>
    <row r="55885" spans="1:5" x14ac:dyDescent="0.25">
      <c r="A55885" s="4"/>
      <c r="B55885" s="21"/>
      <c r="E55885" s="24"/>
    </row>
    <row r="55886" spans="1:5" x14ac:dyDescent="0.25">
      <c r="A55886" s="4"/>
      <c r="B55886" s="21"/>
      <c r="E55886" s="24"/>
    </row>
    <row r="55887" spans="1:5" x14ac:dyDescent="0.25">
      <c r="A55887" s="4"/>
      <c r="B55887" s="21"/>
      <c r="E55887" s="24"/>
    </row>
    <row r="55888" spans="1:5" x14ac:dyDescent="0.25">
      <c r="A55888" s="4"/>
      <c r="B55888" s="21"/>
      <c r="E55888" s="24"/>
    </row>
    <row r="55889" spans="1:5" x14ac:dyDescent="0.25">
      <c r="A55889" s="4"/>
      <c r="B55889" s="21"/>
      <c r="E55889" s="24"/>
    </row>
    <row r="55890" spans="1:5" x14ac:dyDescent="0.25">
      <c r="A55890" s="4"/>
      <c r="B55890" s="21"/>
      <c r="E55890" s="24"/>
    </row>
    <row r="55891" spans="1:5" x14ac:dyDescent="0.25">
      <c r="A55891" s="4"/>
      <c r="B55891" s="21"/>
      <c r="E55891" s="24"/>
    </row>
    <row r="55892" spans="1:5" x14ac:dyDescent="0.25">
      <c r="A55892" s="4"/>
      <c r="B55892" s="21"/>
      <c r="E55892" s="24"/>
    </row>
    <row r="55893" spans="1:5" x14ac:dyDescent="0.25">
      <c r="A55893" s="4"/>
      <c r="B55893" s="21"/>
      <c r="E55893" s="24"/>
    </row>
    <row r="55894" spans="1:5" x14ac:dyDescent="0.25">
      <c r="A55894" s="4"/>
      <c r="B55894" s="21"/>
      <c r="E55894" s="24"/>
    </row>
    <row r="55895" spans="1:5" x14ac:dyDescent="0.25">
      <c r="A55895" s="4"/>
      <c r="B55895" s="21"/>
      <c r="E55895" s="24"/>
    </row>
    <row r="55896" spans="1:5" x14ac:dyDescent="0.25">
      <c r="A55896" s="4"/>
      <c r="B55896" s="21"/>
      <c r="E55896" s="24"/>
    </row>
    <row r="55897" spans="1:5" x14ac:dyDescent="0.25">
      <c r="A55897" s="4"/>
      <c r="B55897" s="21"/>
      <c r="E55897" s="24"/>
    </row>
    <row r="55898" spans="1:5" x14ac:dyDescent="0.25">
      <c r="A55898" s="4"/>
      <c r="B55898" s="21"/>
      <c r="E55898" s="24"/>
    </row>
    <row r="55899" spans="1:5" x14ac:dyDescent="0.25">
      <c r="A55899" s="4"/>
      <c r="B55899" s="21"/>
      <c r="E55899" s="24"/>
    </row>
    <row r="55900" spans="1:5" x14ac:dyDescent="0.25">
      <c r="A55900" s="4"/>
      <c r="B55900" s="21"/>
      <c r="E55900" s="24"/>
    </row>
    <row r="55901" spans="1:5" x14ac:dyDescent="0.25">
      <c r="A55901" s="4"/>
      <c r="B55901" s="21"/>
      <c r="E55901" s="24"/>
    </row>
    <row r="55902" spans="1:5" x14ac:dyDescent="0.25">
      <c r="A55902" s="4"/>
      <c r="B55902" s="21"/>
      <c r="E55902" s="24"/>
    </row>
    <row r="55903" spans="1:5" x14ac:dyDescent="0.25">
      <c r="A55903" s="4"/>
      <c r="B55903" s="21"/>
      <c r="E55903" s="24"/>
    </row>
    <row r="55904" spans="1:5" x14ac:dyDescent="0.25">
      <c r="A55904" s="4"/>
      <c r="B55904" s="21"/>
      <c r="E55904" s="24"/>
    </row>
    <row r="55905" spans="1:5" x14ac:dyDescent="0.25">
      <c r="A55905" s="4"/>
      <c r="B55905" s="21"/>
      <c r="E55905" s="24"/>
    </row>
    <row r="55906" spans="1:5" x14ac:dyDescent="0.25">
      <c r="A55906" s="4"/>
      <c r="B55906" s="21"/>
      <c r="E55906" s="24"/>
    </row>
    <row r="55907" spans="1:5" x14ac:dyDescent="0.25">
      <c r="A55907" s="4"/>
      <c r="B55907" s="21"/>
      <c r="E55907" s="24"/>
    </row>
    <row r="55908" spans="1:5" x14ac:dyDescent="0.25">
      <c r="A55908" s="4"/>
      <c r="B55908" s="21"/>
      <c r="E55908" s="24"/>
    </row>
    <row r="55909" spans="1:5" x14ac:dyDescent="0.25">
      <c r="A55909" s="4"/>
      <c r="B55909" s="21"/>
      <c r="E55909" s="24"/>
    </row>
    <row r="55910" spans="1:5" x14ac:dyDescent="0.25">
      <c r="A55910" s="4"/>
      <c r="B55910" s="21"/>
      <c r="E55910" s="24"/>
    </row>
    <row r="55911" spans="1:5" x14ac:dyDescent="0.25">
      <c r="A55911" s="4"/>
      <c r="B55911" s="21"/>
      <c r="E55911" s="24"/>
    </row>
    <row r="55912" spans="1:5" x14ac:dyDescent="0.25">
      <c r="A55912" s="4"/>
      <c r="B55912" s="21"/>
      <c r="E55912" s="24"/>
    </row>
    <row r="55913" spans="1:5" x14ac:dyDescent="0.25">
      <c r="A55913" s="4"/>
      <c r="B55913" s="21"/>
      <c r="E55913" s="24"/>
    </row>
    <row r="55914" spans="1:5" x14ac:dyDescent="0.25">
      <c r="A55914" s="4"/>
      <c r="B55914" s="21"/>
      <c r="E55914" s="24"/>
    </row>
    <row r="55915" spans="1:5" x14ac:dyDescent="0.25">
      <c r="A55915" s="4"/>
      <c r="B55915" s="21"/>
      <c r="E55915" s="24"/>
    </row>
    <row r="55916" spans="1:5" x14ac:dyDescent="0.25">
      <c r="A55916" s="4"/>
      <c r="B55916" s="21"/>
      <c r="E55916" s="24"/>
    </row>
    <row r="55917" spans="1:5" x14ac:dyDescent="0.25">
      <c r="A55917" s="4"/>
      <c r="B55917" s="21"/>
      <c r="E55917" s="24"/>
    </row>
    <row r="55918" spans="1:5" x14ac:dyDescent="0.25">
      <c r="A55918" s="4"/>
      <c r="B55918" s="21"/>
      <c r="E55918" s="24"/>
    </row>
    <row r="55919" spans="1:5" x14ac:dyDescent="0.25">
      <c r="A55919" s="4"/>
      <c r="B55919" s="21"/>
      <c r="E55919" s="24"/>
    </row>
    <row r="55920" spans="1:5" x14ac:dyDescent="0.25">
      <c r="A55920" s="4"/>
      <c r="B55920" s="21"/>
      <c r="E55920" s="24"/>
    </row>
    <row r="55921" spans="1:5" x14ac:dyDescent="0.25">
      <c r="A55921" s="4"/>
      <c r="B55921" s="21"/>
      <c r="E55921" s="24"/>
    </row>
    <row r="55922" spans="1:5" x14ac:dyDescent="0.25">
      <c r="A55922" s="4"/>
      <c r="B55922" s="21"/>
      <c r="E55922" s="24"/>
    </row>
    <row r="55923" spans="1:5" x14ac:dyDescent="0.25">
      <c r="A55923" s="4"/>
      <c r="B55923" s="21"/>
      <c r="E55923" s="24"/>
    </row>
    <row r="55924" spans="1:5" x14ac:dyDescent="0.25">
      <c r="A55924" s="4"/>
      <c r="B55924" s="21"/>
      <c r="E55924" s="24"/>
    </row>
    <row r="55925" spans="1:5" x14ac:dyDescent="0.25">
      <c r="A55925" s="4"/>
      <c r="B55925" s="21"/>
      <c r="E55925" s="24"/>
    </row>
    <row r="55926" spans="1:5" x14ac:dyDescent="0.25">
      <c r="A55926" s="4"/>
      <c r="B55926" s="21"/>
      <c r="E55926" s="24"/>
    </row>
    <row r="55927" spans="1:5" x14ac:dyDescent="0.25">
      <c r="A55927" s="4"/>
      <c r="B55927" s="21"/>
      <c r="E55927" s="24"/>
    </row>
    <row r="55928" spans="1:5" x14ac:dyDescent="0.25">
      <c r="A55928" s="4"/>
      <c r="B55928" s="21"/>
      <c r="E55928" s="24"/>
    </row>
    <row r="55929" spans="1:5" x14ac:dyDescent="0.25">
      <c r="A55929" s="4"/>
      <c r="B55929" s="21"/>
      <c r="E55929" s="24"/>
    </row>
    <row r="55930" spans="1:5" x14ac:dyDescent="0.25">
      <c r="A55930" s="4"/>
      <c r="B55930" s="21"/>
      <c r="E55930" s="24"/>
    </row>
    <row r="55931" spans="1:5" x14ac:dyDescent="0.25">
      <c r="A55931" s="4"/>
      <c r="B55931" s="21"/>
      <c r="E55931" s="24"/>
    </row>
    <row r="55932" spans="1:5" x14ac:dyDescent="0.25">
      <c r="A55932" s="4"/>
      <c r="B55932" s="21"/>
      <c r="E55932" s="24"/>
    </row>
    <row r="55933" spans="1:5" x14ac:dyDescent="0.25">
      <c r="A55933" s="4"/>
      <c r="B55933" s="21"/>
      <c r="E55933" s="24"/>
    </row>
    <row r="55934" spans="1:5" x14ac:dyDescent="0.25">
      <c r="A55934" s="4"/>
      <c r="B55934" s="21"/>
      <c r="E55934" s="24"/>
    </row>
    <row r="55935" spans="1:5" x14ac:dyDescent="0.25">
      <c r="A55935" s="4"/>
      <c r="B55935" s="21"/>
      <c r="E55935" s="24"/>
    </row>
    <row r="55936" spans="1:5" x14ac:dyDescent="0.25">
      <c r="A55936" s="4"/>
      <c r="B55936" s="21"/>
      <c r="E55936" s="24"/>
    </row>
    <row r="55937" spans="1:5" x14ac:dyDescent="0.25">
      <c r="A55937" s="4"/>
      <c r="B55937" s="21"/>
      <c r="E55937" s="24"/>
    </row>
    <row r="55938" spans="1:5" x14ac:dyDescent="0.25">
      <c r="A55938" s="4"/>
      <c r="B55938" s="21"/>
      <c r="E55938" s="24"/>
    </row>
    <row r="55939" spans="1:5" x14ac:dyDescent="0.25">
      <c r="A55939" s="4"/>
      <c r="B55939" s="21"/>
      <c r="E55939" s="24"/>
    </row>
    <row r="55940" spans="1:5" x14ac:dyDescent="0.25">
      <c r="A55940" s="4"/>
      <c r="B55940" s="21"/>
      <c r="E55940" s="24"/>
    </row>
    <row r="55941" spans="1:5" x14ac:dyDescent="0.25">
      <c r="A55941" s="4"/>
      <c r="B55941" s="21"/>
      <c r="E55941" s="24"/>
    </row>
    <row r="55942" spans="1:5" x14ac:dyDescent="0.25">
      <c r="A55942" s="4"/>
      <c r="B55942" s="21"/>
      <c r="E55942" s="24"/>
    </row>
    <row r="55943" spans="1:5" x14ac:dyDescent="0.25">
      <c r="A55943" s="4"/>
      <c r="B55943" s="21"/>
      <c r="E55943" s="24"/>
    </row>
    <row r="55944" spans="1:5" x14ac:dyDescent="0.25">
      <c r="A55944" s="4"/>
      <c r="B55944" s="21"/>
      <c r="E55944" s="24"/>
    </row>
    <row r="55945" spans="1:5" x14ac:dyDescent="0.25">
      <c r="A55945" s="4"/>
      <c r="B55945" s="21"/>
      <c r="E55945" s="24"/>
    </row>
    <row r="55946" spans="1:5" x14ac:dyDescent="0.25">
      <c r="A55946" s="4"/>
      <c r="B55946" s="21"/>
      <c r="E55946" s="24"/>
    </row>
    <row r="55947" spans="1:5" x14ac:dyDescent="0.25">
      <c r="A55947" s="4"/>
      <c r="B55947" s="21"/>
      <c r="E55947" s="24"/>
    </row>
    <row r="55948" spans="1:5" x14ac:dyDescent="0.25">
      <c r="A55948" s="4"/>
      <c r="B55948" s="21"/>
      <c r="E55948" s="24"/>
    </row>
    <row r="55949" spans="1:5" x14ac:dyDescent="0.25">
      <c r="A55949" s="4"/>
      <c r="B55949" s="21"/>
      <c r="E55949" s="24"/>
    </row>
    <row r="55950" spans="1:5" x14ac:dyDescent="0.25">
      <c r="A55950" s="4"/>
      <c r="B55950" s="21"/>
      <c r="E55950" s="24"/>
    </row>
    <row r="55951" spans="1:5" x14ac:dyDescent="0.25">
      <c r="A55951" s="4"/>
      <c r="B55951" s="21"/>
      <c r="E55951" s="24"/>
    </row>
    <row r="55952" spans="1:5" x14ac:dyDescent="0.25">
      <c r="A55952" s="4"/>
      <c r="B55952" s="21"/>
      <c r="E55952" s="24"/>
    </row>
    <row r="55953" spans="1:5" x14ac:dyDescent="0.25">
      <c r="A55953" s="4"/>
      <c r="B55953" s="21"/>
      <c r="E55953" s="24"/>
    </row>
    <row r="55954" spans="1:5" x14ac:dyDescent="0.25">
      <c r="A55954" s="4"/>
      <c r="B55954" s="21"/>
      <c r="E55954" s="24"/>
    </row>
    <row r="55955" spans="1:5" x14ac:dyDescent="0.25">
      <c r="A55955" s="4"/>
      <c r="B55955" s="21"/>
      <c r="E55955" s="24"/>
    </row>
    <row r="55956" spans="1:5" x14ac:dyDescent="0.25">
      <c r="A55956" s="4"/>
      <c r="B55956" s="21"/>
      <c r="E55956" s="24"/>
    </row>
    <row r="55957" spans="1:5" x14ac:dyDescent="0.25">
      <c r="A55957" s="4"/>
      <c r="B55957" s="21"/>
      <c r="E55957" s="24"/>
    </row>
    <row r="55958" spans="1:5" x14ac:dyDescent="0.25">
      <c r="A55958" s="4"/>
      <c r="B55958" s="21"/>
      <c r="E55958" s="24"/>
    </row>
    <row r="55959" spans="1:5" x14ac:dyDescent="0.25">
      <c r="A55959" s="4"/>
      <c r="B55959" s="21"/>
      <c r="E55959" s="24"/>
    </row>
    <row r="55960" spans="1:5" x14ac:dyDescent="0.25">
      <c r="A55960" s="4"/>
      <c r="B55960" s="21"/>
      <c r="E55960" s="24"/>
    </row>
    <row r="55961" spans="1:5" x14ac:dyDescent="0.25">
      <c r="A55961" s="4"/>
      <c r="B55961" s="21"/>
      <c r="E55961" s="24"/>
    </row>
    <row r="55962" spans="1:5" x14ac:dyDescent="0.25">
      <c r="A55962" s="4"/>
      <c r="B55962" s="21"/>
      <c r="E55962" s="24"/>
    </row>
    <row r="55963" spans="1:5" x14ac:dyDescent="0.25">
      <c r="A55963" s="4"/>
      <c r="B55963" s="21"/>
      <c r="E55963" s="24"/>
    </row>
    <row r="55964" spans="1:5" x14ac:dyDescent="0.25">
      <c r="A55964" s="4"/>
      <c r="B55964" s="21"/>
      <c r="E55964" s="24"/>
    </row>
    <row r="55965" spans="1:5" x14ac:dyDescent="0.25">
      <c r="A55965" s="4"/>
      <c r="B55965" s="21"/>
      <c r="E55965" s="24"/>
    </row>
    <row r="55966" spans="1:5" x14ac:dyDescent="0.25">
      <c r="A55966" s="4"/>
      <c r="B55966" s="21"/>
      <c r="E55966" s="24"/>
    </row>
    <row r="55967" spans="1:5" x14ac:dyDescent="0.25">
      <c r="A55967" s="4"/>
      <c r="B55967" s="21"/>
      <c r="E55967" s="24"/>
    </row>
    <row r="55968" spans="1:5" x14ac:dyDescent="0.25">
      <c r="A55968" s="4"/>
      <c r="B55968" s="21"/>
      <c r="E55968" s="24"/>
    </row>
    <row r="55969" spans="1:5" x14ac:dyDescent="0.25">
      <c r="A55969" s="4"/>
      <c r="B55969" s="21"/>
      <c r="E55969" s="24"/>
    </row>
    <row r="55970" spans="1:5" x14ac:dyDescent="0.25">
      <c r="A55970" s="4"/>
      <c r="B55970" s="21"/>
      <c r="E55970" s="24"/>
    </row>
    <row r="55971" spans="1:5" x14ac:dyDescent="0.25">
      <c r="A55971" s="4"/>
      <c r="B55971" s="21"/>
      <c r="E55971" s="24"/>
    </row>
    <row r="55972" spans="1:5" x14ac:dyDescent="0.25">
      <c r="A55972" s="4"/>
      <c r="B55972" s="21"/>
      <c r="E55972" s="24"/>
    </row>
    <row r="55973" spans="1:5" x14ac:dyDescent="0.25">
      <c r="A55973" s="4"/>
      <c r="B55973" s="21"/>
      <c r="E55973" s="24"/>
    </row>
    <row r="55974" spans="1:5" x14ac:dyDescent="0.25">
      <c r="A55974" s="4"/>
      <c r="B55974" s="21"/>
      <c r="E55974" s="24"/>
    </row>
    <row r="55975" spans="1:5" x14ac:dyDescent="0.25">
      <c r="A55975" s="4"/>
      <c r="B55975" s="21"/>
      <c r="E55975" s="24"/>
    </row>
    <row r="55976" spans="1:5" x14ac:dyDescent="0.25">
      <c r="A55976" s="4"/>
      <c r="B55976" s="21"/>
      <c r="E55976" s="24"/>
    </row>
    <row r="55977" spans="1:5" x14ac:dyDescent="0.25">
      <c r="A55977" s="4"/>
      <c r="B55977" s="21"/>
      <c r="E55977" s="24"/>
    </row>
    <row r="55978" spans="1:5" x14ac:dyDescent="0.25">
      <c r="A55978" s="4"/>
      <c r="B55978" s="21"/>
      <c r="E55978" s="24"/>
    </row>
    <row r="55979" spans="1:5" x14ac:dyDescent="0.25">
      <c r="A55979" s="4"/>
      <c r="B55979" s="21"/>
      <c r="E55979" s="24"/>
    </row>
    <row r="55980" spans="1:5" x14ac:dyDescent="0.25">
      <c r="A55980" s="4"/>
      <c r="B55980" s="21"/>
      <c r="E55980" s="24"/>
    </row>
    <row r="55981" spans="1:5" x14ac:dyDescent="0.25">
      <c r="A55981" s="4"/>
      <c r="B55981" s="21"/>
      <c r="E55981" s="24"/>
    </row>
    <row r="55982" spans="1:5" x14ac:dyDescent="0.25">
      <c r="A55982" s="4"/>
      <c r="B55982" s="21"/>
      <c r="E55982" s="24"/>
    </row>
    <row r="55983" spans="1:5" x14ac:dyDescent="0.25">
      <c r="A55983" s="4"/>
      <c r="B55983" s="21"/>
      <c r="E55983" s="24"/>
    </row>
    <row r="55984" spans="1:5" x14ac:dyDescent="0.25">
      <c r="A55984" s="4"/>
      <c r="B55984" s="21"/>
      <c r="E55984" s="24"/>
    </row>
    <row r="55985" spans="1:5" x14ac:dyDescent="0.25">
      <c r="A55985" s="4"/>
      <c r="B55985" s="21"/>
      <c r="E55985" s="24"/>
    </row>
    <row r="55986" spans="1:5" x14ac:dyDescent="0.25">
      <c r="A55986" s="4"/>
      <c r="B55986" s="21"/>
      <c r="E55986" s="24"/>
    </row>
    <row r="55987" spans="1:5" x14ac:dyDescent="0.25">
      <c r="A55987" s="4"/>
      <c r="B55987" s="21"/>
      <c r="E55987" s="24"/>
    </row>
    <row r="55988" spans="1:5" x14ac:dyDescent="0.25">
      <c r="A55988" s="4"/>
      <c r="B55988" s="21"/>
      <c r="E55988" s="24"/>
    </row>
    <row r="55989" spans="1:5" x14ac:dyDescent="0.25">
      <c r="A55989" s="4"/>
      <c r="B55989" s="21"/>
      <c r="E55989" s="24"/>
    </row>
    <row r="55990" spans="1:5" x14ac:dyDescent="0.25">
      <c r="A55990" s="4"/>
      <c r="B55990" s="21"/>
      <c r="E55990" s="24"/>
    </row>
    <row r="55991" spans="1:5" x14ac:dyDescent="0.25">
      <c r="A55991" s="4"/>
      <c r="B55991" s="21"/>
      <c r="E55991" s="24"/>
    </row>
    <row r="55992" spans="1:5" x14ac:dyDescent="0.25">
      <c r="A55992" s="4"/>
      <c r="B55992" s="21"/>
      <c r="E55992" s="24"/>
    </row>
    <row r="55993" spans="1:5" x14ac:dyDescent="0.25">
      <c r="A55993" s="4"/>
      <c r="B55993" s="21"/>
      <c r="E55993" s="24"/>
    </row>
    <row r="55994" spans="1:5" x14ac:dyDescent="0.25">
      <c r="A55994" s="4"/>
      <c r="B55994" s="21"/>
      <c r="E55994" s="24"/>
    </row>
    <row r="55995" spans="1:5" x14ac:dyDescent="0.25">
      <c r="A55995" s="4"/>
      <c r="B55995" s="21"/>
      <c r="E55995" s="24"/>
    </row>
    <row r="55996" spans="1:5" x14ac:dyDescent="0.25">
      <c r="A55996" s="4"/>
      <c r="B55996" s="21"/>
      <c r="E55996" s="24"/>
    </row>
    <row r="55997" spans="1:5" x14ac:dyDescent="0.25">
      <c r="A55997" s="4"/>
      <c r="B55997" s="21"/>
      <c r="E55997" s="24"/>
    </row>
    <row r="55998" spans="1:5" x14ac:dyDescent="0.25">
      <c r="A55998" s="4"/>
      <c r="B55998" s="21"/>
      <c r="E55998" s="24"/>
    </row>
    <row r="55999" spans="1:5" x14ac:dyDescent="0.25">
      <c r="A55999" s="4"/>
      <c r="B55999" s="21"/>
      <c r="E55999" s="24"/>
    </row>
    <row r="56000" spans="1:5" x14ac:dyDescent="0.25">
      <c r="A56000" s="4"/>
      <c r="B56000" s="21"/>
      <c r="E56000" s="24"/>
    </row>
    <row r="56001" spans="1:5" x14ac:dyDescent="0.25">
      <c r="A56001" s="4"/>
      <c r="B56001" s="21"/>
      <c r="E56001" s="24"/>
    </row>
    <row r="56002" spans="1:5" x14ac:dyDescent="0.25">
      <c r="A56002" s="4"/>
      <c r="B56002" s="21"/>
      <c r="E56002" s="24"/>
    </row>
    <row r="56003" spans="1:5" x14ac:dyDescent="0.25">
      <c r="A56003" s="4"/>
      <c r="B56003" s="21"/>
      <c r="E56003" s="24"/>
    </row>
    <row r="56004" spans="1:5" x14ac:dyDescent="0.25">
      <c r="A56004" s="4"/>
      <c r="B56004" s="21"/>
      <c r="E56004" s="24"/>
    </row>
    <row r="56005" spans="1:5" x14ac:dyDescent="0.25">
      <c r="A56005" s="4"/>
      <c r="B56005" s="21"/>
      <c r="E56005" s="24"/>
    </row>
    <row r="56006" spans="1:5" x14ac:dyDescent="0.25">
      <c r="A56006" s="4"/>
      <c r="B56006" s="21"/>
      <c r="E56006" s="24"/>
    </row>
    <row r="56007" spans="1:5" x14ac:dyDescent="0.25">
      <c r="A56007" s="4"/>
      <c r="B56007" s="21"/>
      <c r="E56007" s="24"/>
    </row>
    <row r="56008" spans="1:5" x14ac:dyDescent="0.25">
      <c r="A56008" s="4"/>
      <c r="B56008" s="21"/>
      <c r="E56008" s="24"/>
    </row>
    <row r="56009" spans="1:5" x14ac:dyDescent="0.25">
      <c r="A56009" s="4"/>
      <c r="B56009" s="21"/>
      <c r="E56009" s="24"/>
    </row>
    <row r="56010" spans="1:5" x14ac:dyDescent="0.25">
      <c r="A56010" s="4"/>
      <c r="B56010" s="21"/>
      <c r="E56010" s="24"/>
    </row>
    <row r="56011" spans="1:5" x14ac:dyDescent="0.25">
      <c r="A56011" s="4"/>
      <c r="B56011" s="21"/>
      <c r="E56011" s="24"/>
    </row>
    <row r="56012" spans="1:5" x14ac:dyDescent="0.25">
      <c r="A56012" s="4"/>
      <c r="B56012" s="21"/>
      <c r="E56012" s="24"/>
    </row>
    <row r="56013" spans="1:5" x14ac:dyDescent="0.25">
      <c r="A56013" s="4"/>
      <c r="B56013" s="21"/>
      <c r="E56013" s="24"/>
    </row>
    <row r="56014" spans="1:5" x14ac:dyDescent="0.25">
      <c r="A56014" s="4"/>
      <c r="B56014" s="21"/>
      <c r="E56014" s="24"/>
    </row>
    <row r="56015" spans="1:5" x14ac:dyDescent="0.25">
      <c r="A56015" s="4"/>
      <c r="B56015" s="21"/>
      <c r="E56015" s="24"/>
    </row>
    <row r="56016" spans="1:5" x14ac:dyDescent="0.25">
      <c r="A56016" s="4"/>
      <c r="B56016" s="21"/>
      <c r="E56016" s="24"/>
    </row>
    <row r="56017" spans="1:5" x14ac:dyDescent="0.25">
      <c r="A56017" s="4"/>
      <c r="B56017" s="21"/>
      <c r="E56017" s="24"/>
    </row>
    <row r="56018" spans="1:5" x14ac:dyDescent="0.25">
      <c r="A56018" s="4"/>
      <c r="B56018" s="21"/>
      <c r="E56018" s="24"/>
    </row>
    <row r="56019" spans="1:5" x14ac:dyDescent="0.25">
      <c r="A56019" s="4"/>
      <c r="B56019" s="21"/>
      <c r="E56019" s="24"/>
    </row>
    <row r="56020" spans="1:5" x14ac:dyDescent="0.25">
      <c r="A56020" s="4"/>
      <c r="B56020" s="21"/>
      <c r="E56020" s="24"/>
    </row>
    <row r="56021" spans="1:5" x14ac:dyDescent="0.25">
      <c r="A56021" s="4"/>
      <c r="B56021" s="21"/>
      <c r="E56021" s="24"/>
    </row>
    <row r="56022" spans="1:5" x14ac:dyDescent="0.25">
      <c r="A56022" s="4"/>
      <c r="B56022" s="21"/>
      <c r="E56022" s="24"/>
    </row>
    <row r="56023" spans="1:5" x14ac:dyDescent="0.25">
      <c r="A56023" s="4"/>
      <c r="B56023" s="21"/>
      <c r="E56023" s="24"/>
    </row>
    <row r="56024" spans="1:5" x14ac:dyDescent="0.25">
      <c r="A56024" s="4"/>
      <c r="B56024" s="21"/>
      <c r="E56024" s="24"/>
    </row>
    <row r="56025" spans="1:5" x14ac:dyDescent="0.25">
      <c r="A56025" s="4"/>
      <c r="B56025" s="21"/>
      <c r="E56025" s="24"/>
    </row>
    <row r="56026" spans="1:5" x14ac:dyDescent="0.25">
      <c r="A56026" s="4"/>
      <c r="B56026" s="21"/>
      <c r="E56026" s="24"/>
    </row>
    <row r="56027" spans="1:5" x14ac:dyDescent="0.25">
      <c r="A56027" s="4"/>
      <c r="B56027" s="21"/>
      <c r="E56027" s="24"/>
    </row>
    <row r="56028" spans="1:5" x14ac:dyDescent="0.25">
      <c r="A56028" s="4"/>
      <c r="B56028" s="21"/>
      <c r="E56028" s="24"/>
    </row>
    <row r="56029" spans="1:5" x14ac:dyDescent="0.25">
      <c r="A56029" s="4"/>
      <c r="B56029" s="21"/>
      <c r="E56029" s="24"/>
    </row>
    <row r="56030" spans="1:5" x14ac:dyDescent="0.25">
      <c r="A56030" s="4"/>
      <c r="B56030" s="21"/>
      <c r="E56030" s="24"/>
    </row>
    <row r="56031" spans="1:5" x14ac:dyDescent="0.25">
      <c r="A56031" s="4"/>
      <c r="B56031" s="21"/>
      <c r="E56031" s="24"/>
    </row>
    <row r="56032" spans="1:5" x14ac:dyDescent="0.25">
      <c r="A56032" s="4"/>
      <c r="B56032" s="21"/>
      <c r="E56032" s="24"/>
    </row>
    <row r="56033" spans="1:5" x14ac:dyDescent="0.25">
      <c r="A56033" s="4"/>
      <c r="B56033" s="21"/>
      <c r="E56033" s="24"/>
    </row>
    <row r="56034" spans="1:5" x14ac:dyDescent="0.25">
      <c r="A56034" s="4"/>
      <c r="B56034" s="21"/>
      <c r="E56034" s="24"/>
    </row>
    <row r="56035" spans="1:5" x14ac:dyDescent="0.25">
      <c r="A56035" s="4"/>
      <c r="B56035" s="21"/>
      <c r="E56035" s="24"/>
    </row>
    <row r="56036" spans="1:5" x14ac:dyDescent="0.25">
      <c r="A56036" s="4"/>
      <c r="B56036" s="21"/>
      <c r="E56036" s="24"/>
    </row>
    <row r="56037" spans="1:5" x14ac:dyDescent="0.25">
      <c r="A56037" s="4"/>
      <c r="B56037" s="21"/>
      <c r="E56037" s="24"/>
    </row>
    <row r="56038" spans="1:5" x14ac:dyDescent="0.25">
      <c r="A56038" s="4"/>
      <c r="B56038" s="21"/>
      <c r="E56038" s="24"/>
    </row>
    <row r="56039" spans="1:5" x14ac:dyDescent="0.25">
      <c r="A56039" s="4"/>
      <c r="B56039" s="21"/>
      <c r="E56039" s="24"/>
    </row>
    <row r="56040" spans="1:5" x14ac:dyDescent="0.25">
      <c r="A56040" s="4"/>
      <c r="B56040" s="21"/>
      <c r="E56040" s="24"/>
    </row>
    <row r="56041" spans="1:5" x14ac:dyDescent="0.25">
      <c r="A56041" s="4"/>
      <c r="B56041" s="21"/>
      <c r="E56041" s="24"/>
    </row>
    <row r="56042" spans="1:5" x14ac:dyDescent="0.25">
      <c r="A56042" s="4"/>
      <c r="B56042" s="21"/>
      <c r="E56042" s="24"/>
    </row>
    <row r="56043" spans="1:5" x14ac:dyDescent="0.25">
      <c r="A56043" s="4"/>
      <c r="B56043" s="21"/>
      <c r="E56043" s="24"/>
    </row>
    <row r="56044" spans="1:5" x14ac:dyDescent="0.25">
      <c r="A56044" s="4"/>
      <c r="B56044" s="21"/>
      <c r="E56044" s="24"/>
    </row>
    <row r="56045" spans="1:5" x14ac:dyDescent="0.25">
      <c r="A56045" s="4"/>
      <c r="B56045" s="21"/>
      <c r="E56045" s="24"/>
    </row>
    <row r="56046" spans="1:5" x14ac:dyDescent="0.25">
      <c r="A56046" s="4"/>
      <c r="B56046" s="21"/>
      <c r="E56046" s="24"/>
    </row>
    <row r="56047" spans="1:5" x14ac:dyDescent="0.25">
      <c r="A56047" s="4"/>
      <c r="B56047" s="21"/>
      <c r="E56047" s="24"/>
    </row>
    <row r="56048" spans="1:5" x14ac:dyDescent="0.25">
      <c r="A56048" s="4"/>
      <c r="B56048" s="21"/>
      <c r="E56048" s="24"/>
    </row>
    <row r="56049" spans="1:5" x14ac:dyDescent="0.25">
      <c r="A56049" s="4"/>
      <c r="B56049" s="21"/>
      <c r="E56049" s="24"/>
    </row>
    <row r="56050" spans="1:5" x14ac:dyDescent="0.25">
      <c r="A56050" s="4"/>
      <c r="B56050" s="21"/>
      <c r="E56050" s="24"/>
    </row>
    <row r="56051" spans="1:5" x14ac:dyDescent="0.25">
      <c r="A56051" s="4"/>
      <c r="B56051" s="21"/>
      <c r="E56051" s="24"/>
    </row>
    <row r="56052" spans="1:5" x14ac:dyDescent="0.25">
      <c r="A56052" s="4"/>
      <c r="B56052" s="21"/>
      <c r="E56052" s="24"/>
    </row>
    <row r="56053" spans="1:5" x14ac:dyDescent="0.25">
      <c r="A56053" s="4"/>
      <c r="B56053" s="21"/>
      <c r="E56053" s="24"/>
    </row>
    <row r="56054" spans="1:5" x14ac:dyDescent="0.25">
      <c r="A56054" s="4"/>
      <c r="B56054" s="21"/>
      <c r="E56054" s="24"/>
    </row>
    <row r="56055" spans="1:5" x14ac:dyDescent="0.25">
      <c r="A56055" s="4"/>
      <c r="B56055" s="21"/>
      <c r="E56055" s="24"/>
    </row>
    <row r="56056" spans="1:5" x14ac:dyDescent="0.25">
      <c r="A56056" s="4"/>
      <c r="B56056" s="21"/>
      <c r="E56056" s="24"/>
    </row>
    <row r="56057" spans="1:5" x14ac:dyDescent="0.25">
      <c r="A56057" s="4"/>
      <c r="B56057" s="21"/>
      <c r="E56057" s="24"/>
    </row>
    <row r="56058" spans="1:5" x14ac:dyDescent="0.25">
      <c r="A56058" s="4"/>
      <c r="B56058" s="21"/>
      <c r="E56058" s="24"/>
    </row>
    <row r="56059" spans="1:5" x14ac:dyDescent="0.25">
      <c r="A56059" s="4"/>
      <c r="B56059" s="21"/>
      <c r="E56059" s="24"/>
    </row>
    <row r="56060" spans="1:5" x14ac:dyDescent="0.25">
      <c r="A56060" s="4"/>
      <c r="B56060" s="21"/>
      <c r="E56060" s="24"/>
    </row>
    <row r="56061" spans="1:5" x14ac:dyDescent="0.25">
      <c r="A56061" s="4"/>
      <c r="B56061" s="21"/>
      <c r="E56061" s="24"/>
    </row>
    <row r="56062" spans="1:5" x14ac:dyDescent="0.25">
      <c r="A56062" s="4"/>
      <c r="B56062" s="21"/>
      <c r="E56062" s="24"/>
    </row>
    <row r="56063" spans="1:5" x14ac:dyDescent="0.25">
      <c r="A56063" s="4"/>
      <c r="B56063" s="21"/>
      <c r="E56063" s="24"/>
    </row>
    <row r="56064" spans="1:5" x14ac:dyDescent="0.25">
      <c r="A56064" s="4"/>
      <c r="B56064" s="21"/>
      <c r="E56064" s="24"/>
    </row>
    <row r="56065" spans="1:5" x14ac:dyDescent="0.25">
      <c r="A56065" s="4"/>
      <c r="B56065" s="21"/>
      <c r="E56065" s="24"/>
    </row>
    <row r="56066" spans="1:5" x14ac:dyDescent="0.25">
      <c r="A56066" s="4"/>
      <c r="B56066" s="21"/>
      <c r="E56066" s="24"/>
    </row>
    <row r="56067" spans="1:5" x14ac:dyDescent="0.25">
      <c r="A56067" s="4"/>
      <c r="B56067" s="21"/>
      <c r="E56067" s="24"/>
    </row>
    <row r="56068" spans="1:5" x14ac:dyDescent="0.25">
      <c r="A56068" s="4"/>
      <c r="B56068" s="21"/>
      <c r="E56068" s="24"/>
    </row>
    <row r="56069" spans="1:5" x14ac:dyDescent="0.25">
      <c r="A56069" s="4"/>
      <c r="B56069" s="21"/>
      <c r="E56069" s="24"/>
    </row>
    <row r="56070" spans="1:5" x14ac:dyDescent="0.25">
      <c r="A56070" s="4"/>
      <c r="B56070" s="21"/>
      <c r="E56070" s="24"/>
    </row>
    <row r="56071" spans="1:5" x14ac:dyDescent="0.25">
      <c r="A56071" s="4"/>
      <c r="B56071" s="21"/>
      <c r="E56071" s="24"/>
    </row>
    <row r="56072" spans="1:5" x14ac:dyDescent="0.25">
      <c r="A56072" s="4"/>
      <c r="B56072" s="21"/>
      <c r="E56072" s="24"/>
    </row>
    <row r="56073" spans="1:5" x14ac:dyDescent="0.25">
      <c r="A56073" s="4"/>
      <c r="B56073" s="21"/>
      <c r="E56073" s="24"/>
    </row>
    <row r="56074" spans="1:5" x14ac:dyDescent="0.25">
      <c r="A56074" s="4"/>
      <c r="B56074" s="21"/>
      <c r="E56074" s="24"/>
    </row>
    <row r="56075" spans="1:5" x14ac:dyDescent="0.25">
      <c r="A56075" s="4"/>
      <c r="B56075" s="21"/>
      <c r="E56075" s="24"/>
    </row>
    <row r="56076" spans="1:5" x14ac:dyDescent="0.25">
      <c r="A56076" s="4"/>
      <c r="B56076" s="21"/>
      <c r="E56076" s="24"/>
    </row>
    <row r="56077" spans="1:5" x14ac:dyDescent="0.25">
      <c r="A56077" s="4"/>
      <c r="B56077" s="21"/>
      <c r="E56077" s="24"/>
    </row>
    <row r="56078" spans="1:5" x14ac:dyDescent="0.25">
      <c r="A56078" s="4"/>
      <c r="B56078" s="21"/>
      <c r="E56078" s="24"/>
    </row>
    <row r="56079" spans="1:5" x14ac:dyDescent="0.25">
      <c r="A56079" s="4"/>
      <c r="B56079" s="21"/>
      <c r="E56079" s="24"/>
    </row>
    <row r="56080" spans="1:5" x14ac:dyDescent="0.25">
      <c r="A56080" s="4"/>
      <c r="B56080" s="21"/>
      <c r="E56080" s="24"/>
    </row>
    <row r="56081" spans="1:5" x14ac:dyDescent="0.25">
      <c r="A56081" s="4"/>
      <c r="B56081" s="21"/>
      <c r="E56081" s="24"/>
    </row>
    <row r="56082" spans="1:5" x14ac:dyDescent="0.25">
      <c r="A56082" s="4"/>
      <c r="B56082" s="21"/>
      <c r="E56082" s="24"/>
    </row>
    <row r="56083" spans="1:5" x14ac:dyDescent="0.25">
      <c r="A56083" s="4"/>
      <c r="B56083" s="21"/>
      <c r="E56083" s="24"/>
    </row>
    <row r="56084" spans="1:5" x14ac:dyDescent="0.25">
      <c r="A56084" s="4"/>
      <c r="B56084" s="21"/>
      <c r="E56084" s="24"/>
    </row>
    <row r="56085" spans="1:5" x14ac:dyDescent="0.25">
      <c r="A56085" s="4"/>
      <c r="B56085" s="21"/>
      <c r="E56085" s="24"/>
    </row>
    <row r="56086" spans="1:5" x14ac:dyDescent="0.25">
      <c r="A56086" s="4"/>
      <c r="B56086" s="21"/>
      <c r="E56086" s="24"/>
    </row>
    <row r="56087" spans="1:5" x14ac:dyDescent="0.25">
      <c r="A56087" s="4"/>
      <c r="B56087" s="21"/>
      <c r="E56087" s="24"/>
    </row>
    <row r="56088" spans="1:5" x14ac:dyDescent="0.25">
      <c r="A56088" s="4"/>
      <c r="B56088" s="21"/>
      <c r="E56088" s="24"/>
    </row>
    <row r="56089" spans="1:5" x14ac:dyDescent="0.25">
      <c r="A56089" s="4"/>
      <c r="B56089" s="21"/>
      <c r="E56089" s="24"/>
    </row>
    <row r="56090" spans="1:5" x14ac:dyDescent="0.25">
      <c r="A56090" s="4"/>
      <c r="B56090" s="21"/>
      <c r="E56090" s="24"/>
    </row>
    <row r="56091" spans="1:5" x14ac:dyDescent="0.25">
      <c r="A56091" s="4"/>
      <c r="B56091" s="21"/>
      <c r="E56091" s="24"/>
    </row>
    <row r="56092" spans="1:5" x14ac:dyDescent="0.25">
      <c r="A56092" s="4"/>
      <c r="B56092" s="21"/>
      <c r="E56092" s="24"/>
    </row>
    <row r="56093" spans="1:5" x14ac:dyDescent="0.25">
      <c r="A56093" s="4"/>
      <c r="B56093" s="21"/>
      <c r="E56093" s="24"/>
    </row>
    <row r="56094" spans="1:5" x14ac:dyDescent="0.25">
      <c r="A56094" s="4"/>
      <c r="B56094" s="21"/>
      <c r="E56094" s="24"/>
    </row>
    <row r="56095" spans="1:5" x14ac:dyDescent="0.25">
      <c r="A56095" s="4"/>
      <c r="B56095" s="21"/>
      <c r="E56095" s="24"/>
    </row>
    <row r="56096" spans="1:5" x14ac:dyDescent="0.25">
      <c r="A56096" s="4"/>
      <c r="B56096" s="21"/>
      <c r="E56096" s="24"/>
    </row>
    <row r="56097" spans="1:5" x14ac:dyDescent="0.25">
      <c r="A56097" s="4"/>
      <c r="B56097" s="21"/>
      <c r="E56097" s="24"/>
    </row>
    <row r="56098" spans="1:5" x14ac:dyDescent="0.25">
      <c r="A56098" s="4"/>
      <c r="B56098" s="21"/>
      <c r="E56098" s="24"/>
    </row>
    <row r="56099" spans="1:5" x14ac:dyDescent="0.25">
      <c r="A56099" s="4"/>
      <c r="B56099" s="21"/>
      <c r="E56099" s="24"/>
    </row>
    <row r="56100" spans="1:5" x14ac:dyDescent="0.25">
      <c r="A56100" s="4"/>
      <c r="B56100" s="21"/>
      <c r="E56100" s="24"/>
    </row>
    <row r="56101" spans="1:5" x14ac:dyDescent="0.25">
      <c r="A56101" s="4"/>
      <c r="B56101" s="21"/>
      <c r="E56101" s="24"/>
    </row>
    <row r="56102" spans="1:5" x14ac:dyDescent="0.25">
      <c r="A56102" s="4"/>
      <c r="B56102" s="21"/>
      <c r="E56102" s="24"/>
    </row>
    <row r="56103" spans="1:5" x14ac:dyDescent="0.25">
      <c r="A56103" s="4"/>
      <c r="B56103" s="21"/>
      <c r="E56103" s="24"/>
    </row>
    <row r="56104" spans="1:5" x14ac:dyDescent="0.25">
      <c r="A56104" s="4"/>
      <c r="B56104" s="21"/>
      <c r="E56104" s="24"/>
    </row>
    <row r="56105" spans="1:5" x14ac:dyDescent="0.25">
      <c r="A56105" s="4"/>
      <c r="B56105" s="21"/>
      <c r="E56105" s="24"/>
    </row>
    <row r="56106" spans="1:5" x14ac:dyDescent="0.25">
      <c r="A56106" s="4"/>
      <c r="B56106" s="21"/>
      <c r="E56106" s="24"/>
    </row>
    <row r="56107" spans="1:5" x14ac:dyDescent="0.25">
      <c r="A56107" s="4"/>
      <c r="B56107" s="21"/>
      <c r="E56107" s="24"/>
    </row>
    <row r="56108" spans="1:5" x14ac:dyDescent="0.25">
      <c r="A56108" s="4"/>
      <c r="B56108" s="21"/>
      <c r="E56108" s="24"/>
    </row>
    <row r="56109" spans="1:5" x14ac:dyDescent="0.25">
      <c r="A56109" s="4"/>
      <c r="B56109" s="21"/>
      <c r="E56109" s="24"/>
    </row>
    <row r="56110" spans="1:5" x14ac:dyDescent="0.25">
      <c r="A56110" s="4"/>
      <c r="B56110" s="21"/>
      <c r="E56110" s="24"/>
    </row>
    <row r="56111" spans="1:5" x14ac:dyDescent="0.25">
      <c r="A56111" s="4"/>
      <c r="B56111" s="21"/>
      <c r="E56111" s="24"/>
    </row>
    <row r="56112" spans="1:5" x14ac:dyDescent="0.25">
      <c r="A56112" s="4"/>
      <c r="B56112" s="21"/>
      <c r="E56112" s="24"/>
    </row>
    <row r="56113" spans="1:5" x14ac:dyDescent="0.25">
      <c r="A56113" s="4"/>
      <c r="B56113" s="21"/>
      <c r="E56113" s="24"/>
    </row>
    <row r="56114" spans="1:5" x14ac:dyDescent="0.25">
      <c r="A56114" s="4"/>
      <c r="B56114" s="21"/>
      <c r="E56114" s="24"/>
    </row>
    <row r="56115" spans="1:5" x14ac:dyDescent="0.25">
      <c r="A56115" s="4"/>
      <c r="B56115" s="21"/>
      <c r="E56115" s="24"/>
    </row>
    <row r="56116" spans="1:5" x14ac:dyDescent="0.25">
      <c r="A56116" s="4"/>
      <c r="B56116" s="21"/>
      <c r="E56116" s="24"/>
    </row>
    <row r="56117" spans="1:5" x14ac:dyDescent="0.25">
      <c r="A56117" s="4"/>
      <c r="B56117" s="21"/>
      <c r="E56117" s="24"/>
    </row>
    <row r="56118" spans="1:5" x14ac:dyDescent="0.25">
      <c r="A56118" s="4"/>
      <c r="B56118" s="21"/>
      <c r="E56118" s="24"/>
    </row>
    <row r="56119" spans="1:5" x14ac:dyDescent="0.25">
      <c r="A56119" s="4"/>
      <c r="B56119" s="21"/>
      <c r="E56119" s="24"/>
    </row>
    <row r="56120" spans="1:5" x14ac:dyDescent="0.25">
      <c r="A56120" s="4"/>
      <c r="B56120" s="21"/>
      <c r="E56120" s="24"/>
    </row>
    <row r="56121" spans="1:5" x14ac:dyDescent="0.25">
      <c r="A56121" s="4"/>
      <c r="B56121" s="21"/>
      <c r="E56121" s="24"/>
    </row>
    <row r="56122" spans="1:5" x14ac:dyDescent="0.25">
      <c r="A56122" s="4"/>
      <c r="B56122" s="21"/>
      <c r="E56122" s="24"/>
    </row>
    <row r="56123" spans="1:5" x14ac:dyDescent="0.25">
      <c r="A56123" s="4"/>
      <c r="B56123" s="21"/>
      <c r="E56123" s="24"/>
    </row>
    <row r="56124" spans="1:5" x14ac:dyDescent="0.25">
      <c r="A56124" s="4"/>
      <c r="B56124" s="21"/>
      <c r="E56124" s="24"/>
    </row>
    <row r="56125" spans="1:5" x14ac:dyDescent="0.25">
      <c r="A56125" s="4"/>
      <c r="B56125" s="21"/>
      <c r="E56125" s="24"/>
    </row>
    <row r="56126" spans="1:5" x14ac:dyDescent="0.25">
      <c r="A56126" s="4"/>
      <c r="B56126" s="21"/>
      <c r="E56126" s="24"/>
    </row>
    <row r="56127" spans="1:5" x14ac:dyDescent="0.25">
      <c r="A56127" s="4"/>
      <c r="B56127" s="21"/>
      <c r="E56127" s="24"/>
    </row>
    <row r="56128" spans="1:5" x14ac:dyDescent="0.25">
      <c r="A56128" s="4"/>
      <c r="B56128" s="21"/>
      <c r="E56128" s="24"/>
    </row>
    <row r="56129" spans="1:5" x14ac:dyDescent="0.25">
      <c r="A56129" s="4"/>
      <c r="B56129" s="21"/>
      <c r="E56129" s="24"/>
    </row>
    <row r="56130" spans="1:5" x14ac:dyDescent="0.25">
      <c r="A56130" s="4"/>
      <c r="B56130" s="21"/>
      <c r="E56130" s="24"/>
    </row>
    <row r="56131" spans="1:5" x14ac:dyDescent="0.25">
      <c r="A56131" s="4"/>
      <c r="B56131" s="21"/>
      <c r="E56131" s="24"/>
    </row>
    <row r="56132" spans="1:5" x14ac:dyDescent="0.25">
      <c r="A56132" s="4"/>
      <c r="B56132" s="21"/>
      <c r="E56132" s="24"/>
    </row>
    <row r="56133" spans="1:5" x14ac:dyDescent="0.25">
      <c r="A56133" s="4"/>
      <c r="B56133" s="21"/>
      <c r="E56133" s="24"/>
    </row>
    <row r="56134" spans="1:5" x14ac:dyDescent="0.25">
      <c r="A56134" s="4"/>
      <c r="B56134" s="21"/>
      <c r="E56134" s="24"/>
    </row>
    <row r="56135" spans="1:5" x14ac:dyDescent="0.25">
      <c r="A56135" s="4"/>
      <c r="B56135" s="21"/>
      <c r="E56135" s="24"/>
    </row>
    <row r="56136" spans="1:5" x14ac:dyDescent="0.25">
      <c r="A56136" s="4"/>
      <c r="B56136" s="21"/>
      <c r="E56136" s="24"/>
    </row>
    <row r="56137" spans="1:5" x14ac:dyDescent="0.25">
      <c r="A56137" s="4"/>
      <c r="B56137" s="21"/>
      <c r="E56137" s="24"/>
    </row>
    <row r="56138" spans="1:5" x14ac:dyDescent="0.25">
      <c r="A56138" s="4"/>
      <c r="B56138" s="21"/>
      <c r="E56138" s="24"/>
    </row>
    <row r="56139" spans="1:5" x14ac:dyDescent="0.25">
      <c r="A56139" s="4"/>
      <c r="B56139" s="21"/>
      <c r="E56139" s="24"/>
    </row>
    <row r="56140" spans="1:5" x14ac:dyDescent="0.25">
      <c r="A56140" s="4"/>
      <c r="B56140" s="21"/>
      <c r="E56140" s="24"/>
    </row>
    <row r="56141" spans="1:5" x14ac:dyDescent="0.25">
      <c r="A56141" s="4"/>
      <c r="B56141" s="21"/>
      <c r="E56141" s="24"/>
    </row>
    <row r="56142" spans="1:5" x14ac:dyDescent="0.25">
      <c r="A56142" s="4"/>
      <c r="B56142" s="21"/>
      <c r="E56142" s="24"/>
    </row>
    <row r="56143" spans="1:5" x14ac:dyDescent="0.25">
      <c r="A56143" s="4"/>
      <c r="B56143" s="21"/>
      <c r="E56143" s="24"/>
    </row>
    <row r="56144" spans="1:5" x14ac:dyDescent="0.25">
      <c r="A56144" s="4"/>
      <c r="B56144" s="21"/>
      <c r="E56144" s="24"/>
    </row>
    <row r="56145" spans="1:5" x14ac:dyDescent="0.25">
      <c r="A56145" s="4"/>
      <c r="B56145" s="21"/>
      <c r="E56145" s="24"/>
    </row>
    <row r="56146" spans="1:5" x14ac:dyDescent="0.25">
      <c r="A56146" s="4"/>
      <c r="B56146" s="21"/>
      <c r="E56146" s="24"/>
    </row>
    <row r="56147" spans="1:5" x14ac:dyDescent="0.25">
      <c r="A56147" s="4"/>
      <c r="B56147" s="21"/>
      <c r="E56147" s="24"/>
    </row>
    <row r="56148" spans="1:5" x14ac:dyDescent="0.25">
      <c r="A56148" s="4"/>
      <c r="B56148" s="21"/>
      <c r="E56148" s="24"/>
    </row>
    <row r="56149" spans="1:5" x14ac:dyDescent="0.25">
      <c r="A56149" s="4"/>
      <c r="B56149" s="21"/>
      <c r="E56149" s="24"/>
    </row>
    <row r="56150" spans="1:5" x14ac:dyDescent="0.25">
      <c r="A56150" s="4"/>
      <c r="B56150" s="21"/>
      <c r="E56150" s="24"/>
    </row>
    <row r="56151" spans="1:5" x14ac:dyDescent="0.25">
      <c r="A56151" s="4"/>
      <c r="B56151" s="21"/>
      <c r="E56151" s="24"/>
    </row>
    <row r="56152" spans="1:5" x14ac:dyDescent="0.25">
      <c r="A56152" s="4"/>
      <c r="B56152" s="21"/>
      <c r="E56152" s="24"/>
    </row>
    <row r="56153" spans="1:5" x14ac:dyDescent="0.25">
      <c r="A56153" s="4"/>
      <c r="B56153" s="21"/>
      <c r="E56153" s="24"/>
    </row>
    <row r="56154" spans="1:5" x14ac:dyDescent="0.25">
      <c r="A56154" s="4"/>
      <c r="B56154" s="21"/>
      <c r="E56154" s="24"/>
    </row>
    <row r="56155" spans="1:5" x14ac:dyDescent="0.25">
      <c r="A56155" s="4"/>
      <c r="B56155" s="21"/>
      <c r="E56155" s="24"/>
    </row>
    <row r="56156" spans="1:5" x14ac:dyDescent="0.25">
      <c r="A56156" s="4"/>
      <c r="B56156" s="21"/>
      <c r="E56156" s="24"/>
    </row>
    <row r="56157" spans="1:5" x14ac:dyDescent="0.25">
      <c r="A56157" s="4"/>
      <c r="B56157" s="21"/>
      <c r="E56157" s="24"/>
    </row>
    <row r="56158" spans="1:5" x14ac:dyDescent="0.25">
      <c r="A56158" s="4"/>
      <c r="B56158" s="21"/>
      <c r="E56158" s="24"/>
    </row>
    <row r="56159" spans="1:5" x14ac:dyDescent="0.25">
      <c r="A56159" s="4"/>
      <c r="B56159" s="21"/>
      <c r="E56159" s="24"/>
    </row>
    <row r="56160" spans="1:5" x14ac:dyDescent="0.25">
      <c r="A56160" s="4"/>
      <c r="B56160" s="21"/>
      <c r="E56160" s="24"/>
    </row>
    <row r="56161" spans="1:5" x14ac:dyDescent="0.25">
      <c r="A56161" s="4"/>
      <c r="B56161" s="21"/>
      <c r="E56161" s="24"/>
    </row>
    <row r="56162" spans="1:5" x14ac:dyDescent="0.25">
      <c r="A56162" s="4"/>
      <c r="B56162" s="21"/>
      <c r="E56162" s="24"/>
    </row>
    <row r="56163" spans="1:5" x14ac:dyDescent="0.25">
      <c r="A56163" s="4"/>
      <c r="B56163" s="21"/>
      <c r="E56163" s="24"/>
    </row>
    <row r="56164" spans="1:5" x14ac:dyDescent="0.25">
      <c r="A56164" s="4"/>
      <c r="B56164" s="21"/>
      <c r="E56164" s="24"/>
    </row>
  </sheetData>
  <autoFilter ref="A1:H627">
    <sortState ref="A2:H627">
      <sortCondition ref="D1:D627"/>
    </sortState>
  </autoFilter>
  <conditionalFormatting sqref="G2:G627">
    <cfRule type="colorScale" priority="1">
      <colorScale>
        <cfvo type="min"/>
        <cfvo type="percentile" val="50"/>
        <cfvo type="max"/>
        <color rgb="FF63BE7B"/>
        <color rgb="FFFFEB84"/>
        <color rgb="FFF8696B"/>
      </colorScale>
    </cfRule>
  </conditionalFormatting>
  <conditionalFormatting sqref="G628:G56164 G1">
    <cfRule type="colorScale" priority="3">
      <colorScale>
        <cfvo type="min"/>
        <cfvo type="percentile" val="50"/>
        <cfvo type="max"/>
        <color rgb="FF63BE7B"/>
        <color rgb="FFFFEB84"/>
        <color rgb="FFF8696B"/>
      </colorScale>
    </cfRule>
  </conditionalFormatting>
  <hyperlinks>
    <hyperlink ref="B2" r:id="rId1" display="http://ebookpoint.pl/view/2407c/8/belaus_3.htm"/>
    <hyperlink ref="B3" r:id="rId2" display="http://ebookpoint.pl/view/2407c/8/bezamo_3.htm"/>
    <hyperlink ref="B4" r:id="rId3" display="http://ebookpoint.pl/view/2407c/8/betysz_3.htm"/>
    <hyperlink ref="B5" r:id="rId4" display="http://ebookpoint.pl/view/2407c/8/e_1of6_3.htm"/>
    <hyperlink ref="B6" r:id="rId5" display="http://ebookpoint.pl/view/2407c/8/e_1of7_3.htm"/>
    <hyperlink ref="B7" r:id="rId6" display="http://ebookpoint.pl/view/2407c/8/e_1of8_3.htm"/>
    <hyperlink ref="B8" r:id="rId7" display="http://ebookpoint.pl/view/2407c/8/e_1ofa_3.htm"/>
    <hyperlink ref="B9" r:id="rId8" display="http://ebookpoint.pl/view/2407c/8/e_1ofc_3.htm"/>
    <hyperlink ref="B10" r:id="rId9" display="http://ebookpoint.pl/view/2407c/8/e_1ofd_3.htm"/>
    <hyperlink ref="B11" r:id="rId10" display="http://ebookpoint.pl/view/2407c/8/e_1ofe_3.htm"/>
    <hyperlink ref="B12" r:id="rId11" display="http://ebookpoint.pl/view/2407c/8/e_1off_3.htm"/>
    <hyperlink ref="B13" r:id="rId12" display="http://ebookpoint.pl/view/2407c/8/e_1ofg_3.htm"/>
    <hyperlink ref="B14" r:id="rId13" display="http://ebookpoint.pl/view/2407c/8/e_1ofh_3.htm"/>
    <hyperlink ref="B15" r:id="rId14" display="http://ebookpoint.pl/view/2407c/8/e_1ofi_3.htm"/>
    <hyperlink ref="B16" r:id="rId15" display="http://ebookpoint.pl/view/2407c/8/e_1ofk_3.htm"/>
    <hyperlink ref="B17" r:id="rId16" display="http://ebookpoint.pl/view/2407c/8/e_1ofm_3.htm"/>
    <hyperlink ref="B18" r:id="rId17" display="http://ebookpoint.pl/view/2407c/8/e_1ofn_3.htm"/>
    <hyperlink ref="B19" r:id="rId18" display="http://ebookpoint.pl/view/2407c/8/e_1ofo_3.htm"/>
    <hyperlink ref="B20" r:id="rId19" display="http://ebookpoint.pl/view/2407c/8/e_1ofq_3.htm"/>
    <hyperlink ref="B21" r:id="rId20" display="http://ebookpoint.pl/view/2407c/8/e_1ofr_3.htm"/>
    <hyperlink ref="B22" r:id="rId21" display="http://ebookpoint.pl/view/2407c/8/e_1ofs_3.htm"/>
    <hyperlink ref="B23" r:id="rId22" display="http://ebookpoint.pl/view/2407c/8/e_1ofu_3.htm"/>
    <hyperlink ref="B24" r:id="rId23" display="http://ebookpoint.pl/view/2407c/8/e_1ofv_3.htm"/>
    <hyperlink ref="B25" r:id="rId24" display="http://ebookpoint.pl/view/2407c/8/e_1ofw_3.htm"/>
    <hyperlink ref="B26" r:id="rId25" display="http://ebookpoint.pl/view/2407c/8/e_1ofx_3.htm"/>
    <hyperlink ref="B27" r:id="rId26" display="http://ebookpoint.pl/view/2407c/8/e_1ofy_3.htm"/>
    <hyperlink ref="B28" r:id="rId27" display="http://ebookpoint.pl/view/2407c/8/e_1ofz_3.htm"/>
    <hyperlink ref="B29" r:id="rId28" display="http://ebookpoint.pl/view/2407c/8/e_1og0_3.htm"/>
    <hyperlink ref="B30" r:id="rId29" display="http://ebookpoint.pl/view/2407c/8/e_1og1_3.htm"/>
    <hyperlink ref="B31" r:id="rId30" display="http://ebookpoint.pl/view/2407c/8/e_1og2_3.htm"/>
    <hyperlink ref="B32" r:id="rId31" display="http://ebookpoint.pl/view/2407c/8/e_1og3_3.htm"/>
    <hyperlink ref="B33" r:id="rId32" display="http://ebookpoint.pl/view/2407c/8/e_1og4_3.htm"/>
    <hyperlink ref="B34" r:id="rId33" display="http://ebookpoint.pl/view/2407c/8/e_1og5_3.htm"/>
    <hyperlink ref="B35" r:id="rId34" display="http://ebookpoint.pl/view/2407c/8/e_1og6_3.htm"/>
    <hyperlink ref="B36" r:id="rId35" display="http://ebookpoint.pl/view/2407c/8/e_1og7_3.htm"/>
    <hyperlink ref="B37" r:id="rId36" display="http://ebookpoint.pl/view/2407c/8/e_1og8_3.htm"/>
    <hyperlink ref="B38" r:id="rId37" display="http://ebookpoint.pl/view/2407c/8/e_1og9_3.htm"/>
    <hyperlink ref="B39" r:id="rId38" display="http://ebookpoint.pl/view/2407c/8/e_1oga_3.htm"/>
    <hyperlink ref="B40" r:id="rId39" display="http://ebookpoint.pl/view/2407c/8/e_1ogb_3.htm"/>
    <hyperlink ref="B41" r:id="rId40" display="http://ebookpoint.pl/view/2407c/8/e_1ogc_3.htm"/>
    <hyperlink ref="B42" r:id="rId41" display="http://ebookpoint.pl/view/2407c/8/e_1ogd_3.htm"/>
    <hyperlink ref="B43" r:id="rId42" display="http://ebookpoint.pl/view/2407c/8/e_1oge_3.htm"/>
    <hyperlink ref="B44" r:id="rId43" display="http://ebookpoint.pl/view/2407c/8/e_1ogf_3.htm"/>
    <hyperlink ref="B45" r:id="rId44" display="http://ebookpoint.pl/view/2407c/8/e_1ogg_3.htm"/>
    <hyperlink ref="B46" r:id="rId45" display="http://ebookpoint.pl/view/2407c/8/e_1ogh_3.htm"/>
    <hyperlink ref="B47" r:id="rId46" display="http://ebookpoint.pl/view/2407c/8/e_1ogi_3.htm"/>
    <hyperlink ref="B48" r:id="rId47" display="http://ebookpoint.pl/view/2407c/8/e_1ogj_3.htm"/>
    <hyperlink ref="B49" r:id="rId48" display="http://ebookpoint.pl/view/2407c/8/e_1ogk_3.htm"/>
    <hyperlink ref="B50" r:id="rId49" display="http://ebookpoint.pl/view/2407c/8/e_1ogl_3.htm"/>
    <hyperlink ref="B51" r:id="rId50" display="http://ebookpoint.pl/view/2407c/8/e_1ogm_3.htm"/>
    <hyperlink ref="B52" r:id="rId51" display="http://ebookpoint.pl/view/2407c/8/e_1ogn_3.htm"/>
    <hyperlink ref="B53" r:id="rId52" display="http://ebookpoint.pl/view/2407c/8/e_1ogo_3.htm"/>
    <hyperlink ref="B54" r:id="rId53" display="http://ebookpoint.pl/view/2407c/8/e_1ogp_3.htm"/>
    <hyperlink ref="B55" r:id="rId54" display="http://ebookpoint.pl/view/2407c/8/e_1ogq_3.htm"/>
    <hyperlink ref="B56" r:id="rId55" display="http://ebookpoint.pl/view/2407c/8/e_1ogr_3.htm"/>
    <hyperlink ref="B57" r:id="rId56" display="http://ebookpoint.pl/view/2407c/8/e_1ogs_3.htm"/>
    <hyperlink ref="B58" r:id="rId57" display="http://ebookpoint.pl/view/2407c/8/e_b15o_3.htm"/>
    <hyperlink ref="B59" r:id="rId58" display="http://ebookpoint.pl/view/2407c/8/e_530q_3.htm"/>
    <hyperlink ref="B60" r:id="rId59" display="http://ebookpoint.pl/view/2407c/8/e_5310_3.htm"/>
    <hyperlink ref="B61" r:id="rId60" display="http://ebookpoint.pl/view/2407c/8/e_530z_3.htm"/>
    <hyperlink ref="B62" r:id="rId61" display="http://ebookpoint.pl/view/2407c/8/e_530s_3.htm"/>
    <hyperlink ref="B64" r:id="rId62" display="http://ebookpoint.pl/view/2407c/8/e_530t_3.htm"/>
    <hyperlink ref="B63" r:id="rId63" display="http://ebookpoint.pl/view/2407c/8/e_530u_3.htm"/>
    <hyperlink ref="B65" r:id="rId64" display="http://ebookpoint.pl/view/2407c/8/e_530v_3.htm"/>
    <hyperlink ref="B66" r:id="rId65" display="http://ebookpoint.pl/view/2407c/8/e_530y_3.htm"/>
    <hyperlink ref="B67" r:id="rId66" display="http://ebookpoint.pl/view/2407c/8/e_532m_3.htm"/>
    <hyperlink ref="B68" r:id="rId67" display="http://ebookpoint.pl/view/2407c/8/e_5307_3.htm"/>
    <hyperlink ref="B69" r:id="rId68" display="http://ebookpoint.pl/view/2407c/8/e_532i_3.htm"/>
    <hyperlink ref="B72" r:id="rId69" display="http://ebookpoint.pl/view/2407c/8/e_530o_3.htm"/>
    <hyperlink ref="B71" r:id="rId70" display="http://ebookpoint.pl/view/2407c/8/e_530p_3.htm"/>
    <hyperlink ref="B70" r:id="rId71" display="http://ebookpoint.pl/view/2407c/8/e_530r_3.htm"/>
    <hyperlink ref="B73" r:id="rId72" display="http://ebookpoint.pl/view/2407c/8/e_5312_3.htm"/>
    <hyperlink ref="B74" r:id="rId73" display="http://ebookpoint.pl/view/2407c/8/e_5313_3.htm"/>
    <hyperlink ref="B75" r:id="rId74" display="http://ebookpoint.pl/view/2407c/8/e_5314_3.htm"/>
    <hyperlink ref="B76" r:id="rId75" display="http://ebookpoint.pl/view/2407c/8/e_5311_3.htm"/>
    <hyperlink ref="B77" r:id="rId76" display="http://ebookpoint.pl/view/2407c/8/e_0aoo_3.htm"/>
    <hyperlink ref="B78" r:id="rId77" display="http://ebookpoint.pl/view/2407c/8/e_45ah_3.htm"/>
    <hyperlink ref="B79" r:id="rId78" display="http://ebookpoint.pl/view/2407c/8/e_456d_3.htm"/>
    <hyperlink ref="B80" r:id="rId79" display="http://ebookpoint.pl/view/2407c/8/e_4574_3.htm"/>
    <hyperlink ref="B81" r:id="rId80" display="http://ebookpoint.pl/view/2407c/8/e_451s_3.htm"/>
    <hyperlink ref="B82" r:id="rId81" display="http://ebookpoint.pl/view/2407c/8/e_45c6_3.htm"/>
    <hyperlink ref="B83" r:id="rId82" display="http://ebookpoint.pl/view/2407c/8/e_450s_3.htm"/>
    <hyperlink ref="B84" r:id="rId83" display="http://ebookpoint.pl/view/2407c/8/e_4567_3.htm"/>
    <hyperlink ref="B85" r:id="rId84" display="http://ebookpoint.pl/view/2407c/8/e_45ca_3.htm"/>
    <hyperlink ref="B86" r:id="rId85" display="http://ebookpoint.pl/view/2407c/8/e_45bd_3.htm"/>
    <hyperlink ref="B87" r:id="rId86" display="http://ebookpoint.pl/view/2407c/8/e_45bb_3.htm"/>
    <hyperlink ref="B88" r:id="rId87" display="http://ebookpoint.pl/view/2407c/8/e_0aom_3.htm"/>
    <hyperlink ref="B89" r:id="rId88" display="http://ebookpoint.pl/view/2407c/8/e_456g_3.htm"/>
    <hyperlink ref="B90" r:id="rId89" display="http://ebookpoint.pl/view/2407c/8/e_451k_3.htm"/>
    <hyperlink ref="B91" r:id="rId90" display="http://ebookpoint.pl/view/2407c/8/e_456b_3.htm"/>
    <hyperlink ref="B92" r:id="rId91" display="http://ebookpoint.pl/view/2407c/8/e_4535_3.htm"/>
    <hyperlink ref="B93" r:id="rId92" display="http://ebookpoint.pl/view/2407c/8/e_4516_3.htm"/>
    <hyperlink ref="B94" r:id="rId93" display="http://ebookpoint.pl/view/2407c/8/e_450j_3.htm"/>
    <hyperlink ref="B95" r:id="rId94" display="http://ebookpoint.pl/view/2407c/8/e_4587_3.htm"/>
    <hyperlink ref="B96" r:id="rId95" display="http://ebookpoint.pl/view/2407c/8/e_08ox_3.htm"/>
    <hyperlink ref="B97" r:id="rId96" display="http://ebookpoint.pl/view/2407c/8/e_4523_3.htm"/>
    <hyperlink ref="B98" r:id="rId97" display="http://ebookpoint.pl/view/2407c/8/e_054z_3.htm"/>
    <hyperlink ref="B99" r:id="rId98" display="http://ebookpoint.pl/view/2407c/8/e_09cc_3.htm"/>
    <hyperlink ref="B100" r:id="rId99" display="http://ebookpoint.pl/view/2407c/8/e_459h_3.htm"/>
    <hyperlink ref="B101" r:id="rId100" display="http://ebookpoint.pl/view/2407c/8/e_45c4_3.htm"/>
    <hyperlink ref="B102" r:id="rId101" display="http://ebookpoint.pl/view/2407c/8/e_458o_3.htm"/>
    <hyperlink ref="B103" r:id="rId102" display="http://ebookpoint.pl/view/2407c/8/e_455o_3.htm"/>
    <hyperlink ref="B104" r:id="rId103" display="http://ebookpoint.pl/view/2407c/8/e_45c7_3.htm"/>
    <hyperlink ref="B105" r:id="rId104" display="http://ebookpoint.pl/view/2407c/8/e_457l_3.htm"/>
    <hyperlink ref="B106" r:id="rId105" display="http://ebookpoint.pl/view/2407c/8/e_4592_3.htm"/>
    <hyperlink ref="B107" r:id="rId106" display="http://ebookpoint.pl/view/2407c/8/e_4530_3.htm"/>
    <hyperlink ref="B108" r:id="rId107" display="http://ebookpoint.pl/view/2407c/8/e_4533_3.htm"/>
    <hyperlink ref="B109" r:id="rId108" display="http://ebookpoint.pl/view/2407c/8/e_458s_3.htm"/>
    <hyperlink ref="B110" r:id="rId109" display="http://ebookpoint.pl/view/2407c/8/e_452r_3.htm"/>
    <hyperlink ref="B112" r:id="rId110" display="http://ebookpoint.pl/view/2407c/8/e_45cw_3.htm"/>
    <hyperlink ref="B111" r:id="rId111" display="http://ebookpoint.pl/view/2407c/8/e_45c3_3.htm"/>
    <hyperlink ref="B113" r:id="rId112" display="http://ebookpoint.pl/view/2407c/8/e_4509_3.htm"/>
    <hyperlink ref="B114" r:id="rId113" display="http://ebookpoint.pl/view/2407c/8/e_452m_3.htm"/>
    <hyperlink ref="B115" r:id="rId114" display="http://ebookpoint.pl/view/2407c/8/e_45c0_3.htm"/>
    <hyperlink ref="B116" r:id="rId115" display="http://ebookpoint.pl/view/2407c/8/e_4508_3.htm"/>
    <hyperlink ref="B117" r:id="rId116" display="http://ebookpoint.pl/view/2407c/8/e_455u_3.htm"/>
    <hyperlink ref="B118" r:id="rId117" display="http://ebookpoint.pl/view/2407c/8/e_45c8_3.htm"/>
    <hyperlink ref="B119" r:id="rId118" display="http://ebookpoint.pl/view/2407c/8/e_45bc_3.htm"/>
    <hyperlink ref="B120" r:id="rId119" display="http://ebookpoint.pl/view/2407c/8/e_45cv_3.htm"/>
    <hyperlink ref="B121" r:id="rId120" display="http://ebookpoint.pl/view/2407c/8/e_456f_3.htm"/>
    <hyperlink ref="B122" r:id="rId121" display="http://ebookpoint.pl/view/2407c/8/e_459d_3.htm"/>
    <hyperlink ref="B123" r:id="rId122" display="http://ebookpoint.pl/view/2407c/8/e_458v_3.htm"/>
    <hyperlink ref="B124" r:id="rId123" display="http://ebookpoint.pl/view/2407c/8/e_04n5_3.htm"/>
    <hyperlink ref="B125" r:id="rId124" display="http://ebookpoint.pl/view/2407c/8/e_032q_3.htm"/>
    <hyperlink ref="B126" r:id="rId125" display="http://ebookpoint.pl/view/2407c/8/e_039q_3.htm"/>
    <hyperlink ref="B127" r:id="rId126" display="http://ebookpoint.pl/view/2407c/8/e_039v_3.htm"/>
    <hyperlink ref="B128" r:id="rId127" display="http://ebookpoint.pl/view/2407c/8/e_841n_3.htm"/>
    <hyperlink ref="B129" r:id="rId128" display="http://ebookpoint.pl/view/2407c/8/e_841o_3.htm"/>
    <hyperlink ref="B131" r:id="rId129" display="http://ebookpoint.pl/view/2407c/8/e_842p_3.htm"/>
    <hyperlink ref="B130" r:id="rId130" display="http://ebookpoint.pl/view/2407c/8/e_842q_3.htm"/>
    <hyperlink ref="B132" r:id="rId131" display="http://ebookpoint.pl/view/2407c/8/e_8415_3.htm"/>
    <hyperlink ref="B133" r:id="rId132" display="http://ebookpoint.pl/view/2407c/8/e_841p_3.htm"/>
    <hyperlink ref="B134" r:id="rId133" display="http://ebookpoint.pl/view/2407c/8/e_841s_3.htm"/>
    <hyperlink ref="B136" r:id="rId134" display="http://ebookpoint.pl/view/2407c/8/e_8418_3.htm"/>
    <hyperlink ref="B137" r:id="rId135" display="http://ebookpoint.pl/view/2407c/8/e_841r_3.htm"/>
    <hyperlink ref="B135" r:id="rId136" display="http://ebookpoint.pl/view/2407c/8/e_842u_3.htm"/>
    <hyperlink ref="B141" r:id="rId137" display="http://ebookpoint.pl/view/2407c/8/e_840m_3.htm"/>
    <hyperlink ref="B140" r:id="rId138" display="http://ebookpoint.pl/view/2407c/8/e_840w_3.htm"/>
    <hyperlink ref="B138" r:id="rId139" display="http://ebookpoint.pl/view/2407c/8/e_841a_3.htm"/>
    <hyperlink ref="B139" r:id="rId140" display="http://ebookpoint.pl/view/2407c/8/e_842n_3.htm"/>
    <hyperlink ref="B144" r:id="rId141" display="http://ebookpoint.pl/view/2407c/8/e_840v_3.htm"/>
    <hyperlink ref="B142" r:id="rId142" display="http://ebookpoint.pl/view/2407c/8/e_842w_3.htm"/>
    <hyperlink ref="B143" r:id="rId143" display="http://ebookpoint.pl/view/2407c/8/e_843g_3.htm"/>
    <hyperlink ref="B146" r:id="rId144" display="http://ebookpoint.pl/view/2407c/8/e_840u_3.htm"/>
    <hyperlink ref="B145" r:id="rId145" display="http://ebookpoint.pl/view/2407c/8/e_840z_3.htm"/>
    <hyperlink ref="B147" r:id="rId146" display="http://ebookpoint.pl/view/2407c/8/e_8411_3.htm"/>
    <hyperlink ref="B148" r:id="rId147" display="http://ebookpoint.pl/view/2407c/8/e_842x_3.htm"/>
    <hyperlink ref="B149" r:id="rId148" display="http://ebookpoint.pl/view/2407c/8/e_840s_3.htm"/>
    <hyperlink ref="B165" r:id="rId149" display="http://ebookpoint.pl/view/2407c/8/e_840t_3.htm"/>
    <hyperlink ref="B151" r:id="rId150" display="http://ebookpoint.pl/view/2407c/8/e_841e_3.htm"/>
    <hyperlink ref="B150" r:id="rId151" display="http://ebookpoint.pl/view/2407c/8/e_841h_3.htm"/>
    <hyperlink ref="B164" r:id="rId152" display="http://ebookpoint.pl/view/2407c/8/e_841j_3.htm"/>
    <hyperlink ref="B166" r:id="rId153" display="http://ebookpoint.pl/view/2407c/8/e_841k_3.htm"/>
    <hyperlink ref="B152" r:id="rId154" display="http://ebookpoint.pl/view/2407c/8/e_841m_3.htm"/>
    <hyperlink ref="B167" r:id="rId155" display="http://ebookpoint.pl/view/2407c/8/e_841v_3.htm"/>
    <hyperlink ref="B163" r:id="rId156" display="http://ebookpoint.pl/view/2407c/8/e_8445_3.htm"/>
    <hyperlink ref="B158" r:id="rId157" display="http://ebookpoint.pl/view/2407c/8/e_8446_3.htm"/>
    <hyperlink ref="B161" r:id="rId158" display="http://ebookpoint.pl/view/2407c/8/e_8447_3.htm"/>
    <hyperlink ref="B157" r:id="rId159" display="http://ebookpoint.pl/view/2407c/8/e_8448_3.htm"/>
    <hyperlink ref="B160" r:id="rId160" display="http://ebookpoint.pl/view/2407c/8/e_8449_3.htm"/>
    <hyperlink ref="B159" r:id="rId161" display="http://ebookpoint.pl/view/2407c/8/e_844b_3.htm"/>
    <hyperlink ref="B156" r:id="rId162" display="http://ebookpoint.pl/view/2407c/8/e_844e_3.htm"/>
    <hyperlink ref="B162" r:id="rId163" display="http://ebookpoint.pl/view/2407c/8/e_844i_3.htm"/>
    <hyperlink ref="B153" r:id="rId164" display="http://ebookpoint.pl/view/2407c/8/e_844l_3.htm"/>
    <hyperlink ref="B154" r:id="rId165" display="http://ebookpoint.pl/view/2407c/8/e_844m_3.htm"/>
    <hyperlink ref="B155" r:id="rId166" display="http://ebookpoint.pl/view/2407c/8/e_844n_3.htm"/>
    <hyperlink ref="B171" r:id="rId167" display="http://ebookpoint.pl/view/2407c/8/e_840x_3.htm"/>
    <hyperlink ref="B170" r:id="rId168" display="http://ebookpoint.pl/view/2407c/8/e_840y_3.htm"/>
    <hyperlink ref="B168" r:id="rId169" display="http://ebookpoint.pl/view/2407c/8/e_8417_3.htm"/>
    <hyperlink ref="B169" r:id="rId170" display="http://ebookpoint.pl/view/2407c/8/e_841t_3.htm"/>
    <hyperlink ref="B172" r:id="rId171" display="http://ebookpoint.pl/view/2407c/8/e_842s_3.htm"/>
    <hyperlink ref="B174" r:id="rId172" display="http://ebookpoint.pl/view/2407c/8/e_842v_3.htm"/>
    <hyperlink ref="B173" r:id="rId173" display="http://ebookpoint.pl/view/2407c/8/e_8433_3.htm"/>
    <hyperlink ref="B175" r:id="rId174" display="http://ebookpoint.pl/view/2407c/8/e_8416_3.htm"/>
    <hyperlink ref="B178" r:id="rId175" display="http://ebookpoint.pl/view/2407c/8/e_841b_3.htm"/>
    <hyperlink ref="B176" r:id="rId176" display="http://ebookpoint.pl/view/2407c/8/e_841z_3.htm"/>
    <hyperlink ref="B177" r:id="rId177" display="http://ebookpoint.pl/view/2407c/8/e_842f_3.htm"/>
    <hyperlink ref="B181" r:id="rId178" display="http://ebookpoint.pl/view/2407c/8/e_8412_3.htm"/>
    <hyperlink ref="B179" r:id="rId179" display="http://ebookpoint.pl/view/2407c/8/e_841d_3.htm"/>
    <hyperlink ref="B180" r:id="rId180" display="http://ebookpoint.pl/view/2407c/8/e_8420_3.htm"/>
    <hyperlink ref="B185" r:id="rId181" display="http://ebookpoint.pl/view/2407c/8/e_8429_3.htm"/>
    <hyperlink ref="B183" r:id="rId182" display="http://ebookpoint.pl/view/2407c/8/e_842i_3.htm"/>
    <hyperlink ref="B182" r:id="rId183" display="http://ebookpoint.pl/view/2407c/8/e_842l_3.htm"/>
    <hyperlink ref="B184" r:id="rId184" display="http://ebookpoint.pl/view/2407c/8/e_844a_3.htm"/>
    <hyperlink ref="B187" r:id="rId185" display="http://ebookpoint.pl/view/2407c/8/e_842g_3.htm"/>
    <hyperlink ref="B186" r:id="rId186" display="http://ebookpoint.pl/view/2407c/8/e_842o_3.htm"/>
    <hyperlink ref="B188" r:id="rId187" display="http://ebookpoint.pl/view/2407c/8/e_842r_3.htm"/>
    <hyperlink ref="B189" r:id="rId188" display="http://ebookpoint.pl/view/2407c/8/e_841l_3.htm"/>
    <hyperlink ref="B190" r:id="rId189" display="http://ebookpoint.pl/view/2407c/8/e_841x_3.htm"/>
    <hyperlink ref="B191" r:id="rId190" display="http://ebookpoint.pl/view/2407c/8/e_841y_3.htm"/>
    <hyperlink ref="B192" r:id="rId191" display="http://ebookpoint.pl/view/2407c/8/e_841u_3.htm"/>
    <hyperlink ref="B195" r:id="rId192" display="http://ebookpoint.pl/view/2407c/8/e_842k_3.htm"/>
    <hyperlink ref="B193" r:id="rId193" display="http://ebookpoint.pl/view/2407c/8/e_8432_3.htm"/>
    <hyperlink ref="B194" r:id="rId194" display="http://ebookpoint.pl/view/2407c/8/e_843h_3.htm"/>
    <hyperlink ref="B196" r:id="rId195" display="http://ebookpoint.pl/view/2407c/8/e_841c_3.htm"/>
    <hyperlink ref="B202" r:id="rId196" display="http://ebookpoint.pl/view/2407c/8/e_8413_3.htm"/>
    <hyperlink ref="B198" r:id="rId197" display="http://ebookpoint.pl/view/2407c/8/e_8414_3.htm"/>
    <hyperlink ref="B197" r:id="rId198" display="http://ebookpoint.pl/view/2407c/8/e_841w_3.htm"/>
    <hyperlink ref="B203" r:id="rId199" display="http://ebookpoint.pl/view/2407c/8/e_8421_3.htm"/>
    <hyperlink ref="B204" r:id="rId200" display="http://ebookpoint.pl/view/2407c/8/e_8423_3.htm"/>
    <hyperlink ref="B201" r:id="rId201" display="http://ebookpoint.pl/view/2407c/8/e_842j_3.htm"/>
    <hyperlink ref="B199" r:id="rId202" display="http://ebookpoint.pl/view/2407c/8/e_844c_3.htm"/>
    <hyperlink ref="B200" r:id="rId203" display="http://ebookpoint.pl/view/2407c/8/e_844d_3.htm"/>
    <hyperlink ref="B206" r:id="rId204" display="http://ebookpoint.pl/view/2407c/8/e_8419_3.htm"/>
    <hyperlink ref="B209" r:id="rId205" display="http://ebookpoint.pl/view/2407c/8/e_841f_3.htm"/>
    <hyperlink ref="B208" r:id="rId206" display="http://ebookpoint.pl/view/2407c/8/e_841q_3.htm"/>
    <hyperlink ref="B211" r:id="rId207" display="http://ebookpoint.pl/view/2407c/8/e_842b_3.htm"/>
    <hyperlink ref="B210" r:id="rId208" display="http://ebookpoint.pl/view/2407c/8/e_842c_3.htm"/>
    <hyperlink ref="B205" r:id="rId209" display="http://ebookpoint.pl/view/2407c/8/e_842d_3.htm"/>
    <hyperlink ref="B207" r:id="rId210" display="http://ebookpoint.pl/view/2407c/8/e_842m_3.htm"/>
    <hyperlink ref="B212" r:id="rId211" display="http://ebookpoint.pl/view/2407c/8/e_841g_3.htm"/>
    <hyperlink ref="B213" r:id="rId212" display="http://ebookpoint.pl/view/2407c/8/e_842a_3.htm"/>
    <hyperlink ref="B215" r:id="rId213" display="http://ebookpoint.pl/view/2407c/8/e_842e_3.htm"/>
    <hyperlink ref="B214" r:id="rId214" display="http://ebookpoint.pl/view/2407c/8/e_842h_3.htm"/>
    <hyperlink ref="B218" r:id="rId215" display="http://ebookpoint.pl/view/2407c/8/e_8410_3.htm"/>
    <hyperlink ref="B216" r:id="rId216" display="http://ebookpoint.pl/view/2407c/8/e_841i_3.htm"/>
    <hyperlink ref="B217" r:id="rId217" display="http://ebookpoint.pl/view/2407c/8/e_8434_3.htm"/>
    <hyperlink ref="B220" r:id="rId218" display="http://ebookpoint.pl/view/2407c/8/e_8422_3.htm"/>
    <hyperlink ref="B222" r:id="rId219" display="http://ebookpoint.pl/view/2407c/8/e_8428_3.htm"/>
    <hyperlink ref="B219" r:id="rId220" display="http://ebookpoint.pl/view/2407c/8/e_842t_3.htm"/>
    <hyperlink ref="B221" r:id="rId221" display="http://ebookpoint.pl/view/2407c/8/e_844j_3.htm"/>
    <hyperlink ref="B223" r:id="rId222" display="http://ebookpoint.pl/view/2407c/8/gniani_3.htm"/>
    <hyperlink ref="B224" r:id="rId223" display="http://ebookpoint.pl/view/2407c/8/klatwa_3.htm"/>
    <hyperlink ref="B225" r:id="rId224" display="http://ebookpoint.pl/view/2407c/8/pokole_3.htm"/>
    <hyperlink ref="B226" r:id="rId225" display="http://ebookpoint.pl/view/2407c/8/salvet_3.htm"/>
    <hyperlink ref="B227" r:id="rId226" display="http://ebookpoint.pl/view/2407c/8/wiruss_3.htm"/>
    <hyperlink ref="B228" r:id="rId227" display="http://ebookpoint.pl/view/2407c/8/piloci_3.htm"/>
    <hyperlink ref="B229" r:id="rId228" display="http://ebookpoint.pl/view/2407c/8/e_790g_3.htm"/>
    <hyperlink ref="B230" r:id="rId229" display="http://ebookpoint.pl/view/2407c/8/e_05zd_3.htm"/>
    <hyperlink ref="B231" r:id="rId230" display="http://ebookpoint.pl/view/2407c/8/e_061i_3.htm"/>
    <hyperlink ref="B232" r:id="rId231" display="http://ebookpoint.pl/view/2407c/8/e_061n_3.htm"/>
    <hyperlink ref="B233" r:id="rId232" display="http://ebookpoint.pl/view/2407c/8/e_387p_3.htm"/>
    <hyperlink ref="B234" r:id="rId233" display="http://ebookpoint.pl/view/2407c/8/e_3842_3.htm"/>
    <hyperlink ref="B235" r:id="rId234" display="http://ebookpoint.pl/view/2407c/8/e_380n_3.htm"/>
    <hyperlink ref="B236" r:id="rId235" display="http://ebookpoint.pl/view/2407c/8/e_380i_3.htm"/>
    <hyperlink ref="B237" r:id="rId236" display="http://ebookpoint.pl/view/2407c/8/e_380z_3.htm"/>
    <hyperlink ref="B238" r:id="rId237" display="http://ebookpoint.pl/view/2407c/8/e_3848_3.htm"/>
    <hyperlink ref="B239" r:id="rId238" display="http://ebookpoint.pl/view/2407c/8/e_386w_3.htm"/>
    <hyperlink ref="B240" r:id="rId239" display="http://ebookpoint.pl/view/2407c/8/e_387t_3.htm"/>
    <hyperlink ref="B241" r:id="rId240" display="http://ebookpoint.pl/view/2407c/8/e_383q_3.htm"/>
    <hyperlink ref="B242" r:id="rId241" display="http://ebookpoint.pl/view/2407c/8/e_3835_3.htm"/>
    <hyperlink ref="B243" r:id="rId242" display="http://ebookpoint.pl/view/2407c/8/e_383t_3.htm"/>
    <hyperlink ref="B244" r:id="rId243" display="http://ebookpoint.pl/view/2407c/8/e_383v_3.htm"/>
    <hyperlink ref="B245" r:id="rId244" display="http://ebookpoint.pl/view/2407c/8/e_3849_3.htm"/>
    <hyperlink ref="B246" r:id="rId245" display="http://ebookpoint.pl/view/2407c/8/e_3847_3.htm"/>
    <hyperlink ref="B247" r:id="rId246" display="http://ebookpoint.pl/view/2407c/8/e_3843_3.htm"/>
    <hyperlink ref="B248" r:id="rId247" display="http://ebookpoint.pl/view/2407c/8/e_3885_3.htm"/>
    <hyperlink ref="B249" r:id="rId248" display="http://ebookpoint.pl/view/2407c/8/e_380k_3.htm"/>
    <hyperlink ref="B250" r:id="rId249" display="http://ebookpoint.pl/view/2407c/8/e_381c_3.htm"/>
    <hyperlink ref="B252" r:id="rId250" display="http://ebookpoint.pl/view/2407c/8/e_382d_3.htm"/>
    <hyperlink ref="B251" r:id="rId251" display="http://ebookpoint.pl/view/2407c/8/e_382f_3.htm"/>
    <hyperlink ref="B253" r:id="rId252" display="http://ebookpoint.pl/view/2407c/8/e_383e_3.htm"/>
    <hyperlink ref="B254" r:id="rId253" display="http://ebookpoint.pl/view/2407c/8/e_3846_3.htm"/>
    <hyperlink ref="B255" r:id="rId254" display="http://ebookpoint.pl/view/2407c/8/e_383z_3.htm"/>
    <hyperlink ref="B256" r:id="rId255" display="http://ebookpoint.pl/view/2407c/8/e_387o_3.htm"/>
    <hyperlink ref="B257" r:id="rId256" display="http://ebookpoint.pl/view/2407c/8/e_3845_3.htm"/>
    <hyperlink ref="B258" r:id="rId257" display="http://ebookpoint.pl/view/2407c/8/e_383r_3.htm"/>
    <hyperlink ref="B259" r:id="rId258" display="http://ebookpoint.pl/view/2407c/8/e_381w_3.htm"/>
    <hyperlink ref="B260" r:id="rId259" display="http://ebookpoint.pl/view/2407c/8/e_3850_3.htm"/>
    <hyperlink ref="B261" r:id="rId260" display="http://ebookpoint.pl/view/2407c/8/e_380l_3.htm"/>
    <hyperlink ref="B262" r:id="rId261" display="http://ebookpoint.pl/view/2407c/8/e_3886_3.htm"/>
    <hyperlink ref="B263" r:id="rId262" display="http://ebookpoint.pl/view/2407c/8/e_387s_3.htm"/>
    <hyperlink ref="B264" r:id="rId263" display="http://ebookpoint.pl/view/2407c/8/e_3844_3.htm"/>
    <hyperlink ref="B265" r:id="rId264" display="http://ebookpoint.pl/view/2407c/8/e_3841_3.htm"/>
    <hyperlink ref="B266" r:id="rId265" display="http://ebookpoint.pl/view/2407c/8/e_383m_3.htm"/>
    <hyperlink ref="B267" r:id="rId266" display="http://ebookpoint.pl/view/2407c/8/e_383u_3.htm"/>
    <hyperlink ref="B268" r:id="rId267" display="http://ebookpoint.pl/view/2407c/8/e_383a_3.htm"/>
    <hyperlink ref="B269" r:id="rId268" display="http://ebookpoint.pl/view/2407c/8/e_084h_3.htm"/>
    <hyperlink ref="B270" r:id="rId269" display="http://ebookpoint.pl/view/2407c/8/e_09ao_3.htm"/>
    <hyperlink ref="B271" r:id="rId270" display="http://ebookpoint.pl/view/2407c/8/100mis_3.htm"/>
    <hyperlink ref="B272" r:id="rId271" display="http://ebookpoint.pl/view/2407c/8/bapro7_3.htm"/>
    <hyperlink ref="B273" r:id="rId272" display="http://ebookpoint.pl/view/2407c/8/biemil_3.htm"/>
    <hyperlink ref="B274" r:id="rId273" display="http://ebookpoint.pl/view/2407c/8/coakre_3.htm"/>
    <hyperlink ref="B275" r:id="rId274" display="http://ebookpoint.pl/view/2407c/8/czapie_3.htm"/>
    <hyperlink ref="B276" r:id="rId275" display="http://ebookpoint.pl/view/2407c/8/fastte_3.htm"/>
    <hyperlink ref="B277" r:id="rId276" display="http://ebookpoint.pl/view/2407c/8/gettin_3.htm"/>
    <hyperlink ref="B278" r:id="rId277" display="http://ebookpoint.pl/view/2407c/8/getti2_3.htm"/>
    <hyperlink ref="B279" r:id="rId278" display="http://ebookpoint.pl/view/2407c/8/goglob_3.htm"/>
    <hyperlink ref="B280" r:id="rId279" display="http://ebookpoint.pl/view/2407c/8/grywal_3.htm"/>
    <hyperlink ref="B281" r:id="rId280" display="http://ebookpoint.pl/view/2407c/8/guruku_3.htm"/>
    <hyperlink ref="B282" r:id="rId281" display="http://ebookpoint.pl/view/2407c/8/hakumy_3.htm"/>
    <hyperlink ref="B283" r:id="rId282" display="http://ebookpoint.pl/view/2407c/8/negoco_3.htm"/>
    <hyperlink ref="B285" r:id="rId283" display="http://ebookpoint.pl/view/2407c/8/amazon_3.htm"/>
    <hyperlink ref="B284" r:id="rId284" display="http://ebookpoint.pl/view/2407c/8/zasams_3.htm"/>
    <hyperlink ref="B286" r:id="rId285" display="http://ebookpoint.pl/view/2407c/8/karwys_3.htm"/>
    <hyperlink ref="B287" r:id="rId286" display="http://ebookpoint.pl/view/2407c/8/dyresp_3.htm"/>
    <hyperlink ref="B288" r:id="rId287" display="http://ebookpoint.pl/view/2407c/8/ksiaze_3.htm"/>
    <hyperlink ref="B289" r:id="rId288" display="http://ebookpoint.pl/view/2407c/8/magslo_3.htm"/>
    <hyperlink ref="B290" r:id="rId289" display="http://ebookpoint.pl/view/2407c/8/mlmpr2_3.htm"/>
    <hyperlink ref="B291" r:id="rId290" display="http://ebookpoint.pl/view/2407c/8/mowca_3.htm"/>
    <hyperlink ref="B292" r:id="rId291" display="http://ebookpoint.pl/view/2407c/8/nietv2_3.htm"/>
    <hyperlink ref="B293" r:id="rId292" display="http://ebookpoint.pl/view/2407c/8/owojni_3.htm"/>
    <hyperlink ref="B294" r:id="rId293" display="http://ebookpoint.pl/view/2407c/8/mocing_3.htm"/>
    <hyperlink ref="B295" r:id="rId294" display="http://ebookpoint.pl/view/2407c/8/prkont_3.htm"/>
    <hyperlink ref="B296" r:id="rId295" display="http://ebookpoint.pl/view/2407c/8/massal_3.htm"/>
    <hyperlink ref="B297" r:id="rId296" display="http://ebookpoint.pl/view/2407c/8/pusmab_3.htm"/>
    <hyperlink ref="B298" r:id="rId297" display="http://ebookpoint.pl/view/2407c/8/resome_3.htm"/>
    <hyperlink ref="B299" r:id="rId298" display="http://ebookpoint.pl/view/2407c/8/rozkw2_3.htm"/>
    <hyperlink ref="B300" r:id="rId299" display="http://ebookpoint.pl/view/2407c/8/rozmys_3.htm"/>
    <hyperlink ref="B301" r:id="rId300" display="http://ebookpoint.pl/view/2407c/8/sekszv_3.htm"/>
    <hyperlink ref="B302" r:id="rId301" display="http://ebookpoint.pl/view/2407c/8/silglo_3.htm"/>
    <hyperlink ref="B304" r:id="rId302" display="http://ebookpoint.pl/view/2407c/8/skucoa_3.htm"/>
    <hyperlink ref="B303" r:id="rId303" display="http://ebookpoint.pl/view/2407c/8/skucoz_3.htm"/>
    <hyperlink ref="B305" r:id="rId304" display="http://ebookpoint.pl/view/2407c/8/succes_3.htm"/>
    <hyperlink ref="B306" r:id="rId305" display="http://ebookpoint.pl/view/2407c/8/szefco_3.htm"/>
    <hyperlink ref="B307" r:id="rId306" display="http://ebookpoint.pl/view/2407c/8/szepoz_3.htm"/>
    <hyperlink ref="B308" r:id="rId307" display="http://ebookpoint.pl/view/2407c/8/perswa_3.htm"/>
    <hyperlink ref="B309" r:id="rId308" display="http://ebookpoint.pl/view/2407c/8/sztryn_3.htm"/>
    <hyperlink ref="B310" r:id="rId309" display="http://ebookpoint.pl/view/2407c/8/art3mi_3.htm"/>
    <hyperlink ref="B311" r:id="rId310" display="http://ebookpoint.pl/view/2407c/8/terazj_3.htm"/>
    <hyperlink ref="B312" r:id="rId311" display="http://ebookpoint.pl/view/2407c/8/urobog_3.htm"/>
    <hyperlink ref="B313" r:id="rId312" display="http://ebookpoint.pl/view/2407c/8/markaw_3.htm"/>
    <hyperlink ref="B314" r:id="rId313" display="http://ebookpoint.pl/view/2407c/8/zawyau_3.htm"/>
    <hyperlink ref="B315" r:id="rId314" display="http://ebookpoint.pl/view/2407c/8/coatra_3.htm"/>
    <hyperlink ref="B316" r:id="rId315" display="http://ebookpoint.pl/view/2407c/8/e_1m08_3.htm"/>
    <hyperlink ref="B317" r:id="rId316" display="http://ebookpoint.pl/view/2407c/8/e_1m04_3.htm"/>
    <hyperlink ref="B318" r:id="rId317" display="http://ebookpoint.pl/view/2407c/8/e_1m05_3.htm"/>
    <hyperlink ref="B319" r:id="rId318" display="http://ebookpoint.pl/view/2407c/8/e_1m06_3.htm"/>
    <hyperlink ref="B320" r:id="rId319" display="http://ebookpoint.pl/view/2407c/8/e_1m07_3.htm"/>
    <hyperlink ref="B321" r:id="rId320" display="http://ebookpoint.pl/view/2407c/8/e_1m09_3.htm"/>
    <hyperlink ref="B322" r:id="rId321" display="http://ebookpoint.pl/view/2407c/8/e_36c4_3.htm"/>
    <hyperlink ref="B323" r:id="rId322" display="http://ebookpoint.pl/view/2407c/8/e_3664_3.htm"/>
    <hyperlink ref="B324" r:id="rId323" display="http://ebookpoint.pl/view/2407c/8/e_36nz_3.htm"/>
    <hyperlink ref="B326" r:id="rId324" display="http://ebookpoint.pl/view/2407c/8/e_364d_3.htm"/>
    <hyperlink ref="B325" r:id="rId325" display="http://ebookpoint.pl/view/2407c/8/e_36q1_3.htm"/>
    <hyperlink ref="B327" r:id="rId326" display="http://ebookpoint.pl/view/2407c/8/e_36k2_3.htm"/>
    <hyperlink ref="B328" r:id="rId327" display="http://ebookpoint.pl/view/2407c/8/e_36eh_3.htm"/>
    <hyperlink ref="B329" r:id="rId328" display="http://ebookpoint.pl/view/2407c/8/e_3629_3.htm"/>
    <hyperlink ref="B330" r:id="rId329" display="http://ebookpoint.pl/view/2407c/8/e_360s_3.htm"/>
    <hyperlink ref="B331" r:id="rId330" display="http://ebookpoint.pl/view/2407c/8/e_363v_3.htm"/>
    <hyperlink ref="B332" r:id="rId331" display="http://ebookpoint.pl/view/2407c/8/e_365y_3.htm"/>
    <hyperlink ref="B334" r:id="rId332" display="http://ebookpoint.pl/view/2407c/8/e_368v_3.htm"/>
    <hyperlink ref="B333" r:id="rId333" display="http://ebookpoint.pl/view/2407c/8/e_04xt_3.htm"/>
    <hyperlink ref="B335" r:id="rId334" display="http://ebookpoint.pl/view/2407c/8/e_366p_3.htm"/>
    <hyperlink ref="B336" r:id="rId335" display="http://ebookpoint.pl/view/2407c/8/e_08fc_3.htm"/>
    <hyperlink ref="B337" r:id="rId336" display="http://ebookpoint.pl/view/2407c/8/e_36ka_3.htm"/>
    <hyperlink ref="B338" r:id="rId337" display="http://ebookpoint.pl/view/2407c/8/e_3682_3.htm"/>
    <hyperlink ref="B339" r:id="rId338" display="http://ebookpoint.pl/view/2407c/8/e_361g_3.htm"/>
    <hyperlink ref="B340" r:id="rId339" display="http://ebookpoint.pl/view/2407c/8/e_36k9_3.htm"/>
    <hyperlink ref="B341" r:id="rId340" display="http://ebookpoint.pl/view/2407c/8/e_36k8_3.htm"/>
    <hyperlink ref="B342" r:id="rId341" display="http://ebookpoint.pl/view/2407c/8/e_36ct_3.htm"/>
    <hyperlink ref="B343" r:id="rId342" display="http://ebookpoint.pl/view/2407c/8/e_36dx_3.htm"/>
    <hyperlink ref="B345" r:id="rId343" display="http://ebookpoint.pl/view/2407c/8/e_363x_3.htm"/>
    <hyperlink ref="B344" r:id="rId344" display="http://ebookpoint.pl/view/2407c/8/e_36ou_3.htm"/>
    <hyperlink ref="B346" r:id="rId345" display="http://ebookpoint.pl/view/2407c/8/e_36h2_3.htm"/>
    <hyperlink ref="B347" r:id="rId346" display="http://ebookpoint.pl/view/2407c/8/e_360j_3.htm"/>
    <hyperlink ref="B348" r:id="rId347" display="http://ebookpoint.pl/view/2407c/8/e_365p_3.htm"/>
    <hyperlink ref="B349" r:id="rId348" display="http://ebookpoint.pl/view/2407c/8/e_36lm_3.htm"/>
    <hyperlink ref="B350" r:id="rId349" display="http://ebookpoint.pl/view/2407c/8/e_36nj_3.htm"/>
    <hyperlink ref="B351" r:id="rId350" display="http://ebookpoint.pl/view/2407c/8/e_36er_3.htm"/>
    <hyperlink ref="B352" r:id="rId351" display="http://ebookpoint.pl/view/2407c/8/e_3698_3.htm"/>
    <hyperlink ref="B353" r:id="rId352" display="http://ebookpoint.pl/view/2407c/8/e_36o6_3.htm"/>
    <hyperlink ref="B354" r:id="rId353" display="http://ebookpoint.pl/view/2407c/8/e_080t_3.htm"/>
    <hyperlink ref="B355" r:id="rId354" display="http://ebookpoint.pl/view/2407c/8/e_36ri_3.htm"/>
    <hyperlink ref="B356" r:id="rId355" display="http://ebookpoint.pl/view/2407c/8/e_36dv_3.htm"/>
    <hyperlink ref="B357" r:id="rId356" display="http://ebookpoint.pl/view/2407c/8/e_36o4_3.htm"/>
    <hyperlink ref="B358" r:id="rId357" display="http://ebookpoint.pl/view/2407c/8/e_367w_3.htm"/>
    <hyperlink ref="B359" r:id="rId358" display="http://ebookpoint.pl/view/2407c/8/e_36fc_3.htm"/>
    <hyperlink ref="B360" r:id="rId359" display="http://ebookpoint.pl/view/2407c/8/e_36rg_3.htm"/>
    <hyperlink ref="B361" r:id="rId360" display="http://ebookpoint.pl/view/2407c/8/e_36dw_3.htm"/>
    <hyperlink ref="B362" r:id="rId361" display="http://ebookpoint.pl/view/2407c/8/e_36fu_3.htm"/>
    <hyperlink ref="B363" r:id="rId362" display="http://ebookpoint.pl/view/2407c/8/e_3679_3.htm"/>
    <hyperlink ref="B364" r:id="rId363" display="http://ebookpoint.pl/view/2407c/8/e_36mj_3.htm"/>
    <hyperlink ref="B365" r:id="rId364" display="http://ebookpoint.pl/view/2407c/8/e_368d_3.htm"/>
    <hyperlink ref="B366" r:id="rId365" display="http://ebookpoint.pl/view/2407c/8/e_0by0_3.htm"/>
    <hyperlink ref="B367" r:id="rId366" display="http://ebookpoint.pl/view/2407c/8/e_36of_3.htm"/>
    <hyperlink ref="B368" r:id="rId367" display="http://ebookpoint.pl/view/2407c/8/e_36ap_3.htm"/>
    <hyperlink ref="B369" r:id="rId368" display="http://ebookpoint.pl/view/2407c/8/e_3602_3.htm"/>
    <hyperlink ref="B370" r:id="rId369" display="http://ebookpoint.pl/view/2407c/8/e_368e_3.htm"/>
    <hyperlink ref="B371" r:id="rId370" display="http://ebookpoint.pl/view/2407c/8/e_098v_3.htm"/>
    <hyperlink ref="B372" r:id="rId371" display="http://ebookpoint.pl/view/2407c/8/e_368t_3.htm"/>
    <hyperlink ref="B373" r:id="rId372" display="http://ebookpoint.pl/view/2407c/8/e_36oc_3.htm"/>
    <hyperlink ref="B374" r:id="rId373" display="http://ebookpoint.pl/view/2407c/8/e_363e_3.htm"/>
    <hyperlink ref="B375" r:id="rId374" display="http://ebookpoint.pl/view/2407c/8/e_36mn_3.htm"/>
    <hyperlink ref="B376" r:id="rId375" display="http://ebookpoint.pl/view/2407c/8/e_36jn_3.htm"/>
    <hyperlink ref="B377" r:id="rId376" display="http://ebookpoint.pl/view/2407c/8/e_36md_3.htm"/>
    <hyperlink ref="B378" r:id="rId377" display="http://ebookpoint.pl/view/2407c/8/e_36pd_3.htm"/>
    <hyperlink ref="B379" r:id="rId378" display="http://ebookpoint.pl/view/2407c/8/e_36dl_3.htm"/>
    <hyperlink ref="B380" r:id="rId379" display="http://ebookpoint.pl/view/2407c/8/e_363t_3.htm"/>
    <hyperlink ref="B382" r:id="rId380" display="http://ebookpoint.pl/view/2407c/8/e_36iy_3.htm"/>
    <hyperlink ref="B381" r:id="rId381" display="http://ebookpoint.pl/view/2407c/8/e_36on_3.htm"/>
    <hyperlink ref="B383" r:id="rId382" display="http://ebookpoint.pl/view/2407c/8/e_369u_3.htm"/>
    <hyperlink ref="B384" r:id="rId383" display="http://ebookpoint.pl/view/2407c/8/e_36kb_3.htm"/>
    <hyperlink ref="B385" r:id="rId384" display="http://ebookpoint.pl/view/2407c/8/e_361a_3.htm"/>
    <hyperlink ref="B386" r:id="rId385" display="http://ebookpoint.pl/view/2407c/8/e_36nc_3.htm"/>
    <hyperlink ref="B387" r:id="rId386" display="http://ebookpoint.pl/view/2407c/8/e_36bx_3.htm"/>
    <hyperlink ref="B388" r:id="rId387" display="http://ebookpoint.pl/view/2407c/8/e_04xu_3.htm"/>
    <hyperlink ref="B389" r:id="rId388" display="http://ebookpoint.pl/view/2407c/8/e_36jl_3.htm"/>
    <hyperlink ref="B390" r:id="rId389" display="http://ebookpoint.pl/view/2407c/8/e_361j_3.htm"/>
    <hyperlink ref="B391" r:id="rId390" display="http://ebookpoint.pl/view/2407c/8/e_366s_3.htm"/>
    <hyperlink ref="B392" r:id="rId391" display="http://ebookpoint.pl/view/2407c/8/e_368y_3.htm"/>
    <hyperlink ref="B393" r:id="rId392" display="http://ebookpoint.pl/view/2407c/8/e_36ny_3.htm"/>
    <hyperlink ref="B394" r:id="rId393" display="http://ebookpoint.pl/view/2407c/8/e_36ij_3.htm"/>
    <hyperlink ref="B395" r:id="rId394" display="http://ebookpoint.pl/view/2407c/8/e_36ff_3.htm"/>
    <hyperlink ref="B396" r:id="rId395" display="http://ebookpoint.pl/view/2407c/8/e_36g2_3.htm"/>
    <hyperlink ref="B397" r:id="rId396" display="http://ebookpoint.pl/view/2407c/8/e_36bp_3.htm"/>
    <hyperlink ref="B398" r:id="rId397" display="http://ebookpoint.pl/view/2407c/8/e_36fr_3.htm"/>
    <hyperlink ref="B399" r:id="rId398" display="http://ebookpoint.pl/view/2407c/8/e_36fn_3.htm"/>
    <hyperlink ref="B400" r:id="rId399" display="http://ebookpoint.pl/view/2407c/8/23sple_3.htm"/>
    <hyperlink ref="B401" r:id="rId400" display="http://ebookpoint.pl/view/2407c/8/podry2_3.htm"/>
    <hyperlink ref="B402" r:id="rId401" display="http://ebookpoint.pl/view/2407c/8/drower_3.htm"/>
    <hyperlink ref="B403" r:id="rId402" display="http://ebookpoint.pl/view/2407c/8/egorcy_3.htm"/>
    <hyperlink ref="B404" r:id="rId403" display="http://ebookpoint.pl/view/2407c/8/emouja_3.htm"/>
    <hyperlink ref="B405" r:id="rId404" display="http://ebookpoint.pl/view/2407c/8/omatko_3.htm"/>
    <hyperlink ref="B406" r:id="rId405" display="http://ebookpoint.pl/view/2407c/8/filokv_3.htm"/>
    <hyperlink ref="B407" r:id="rId406" display="http://ebookpoint.pl/view/2407c/8/filokr_3.htm"/>
    <hyperlink ref="B408" r:id="rId407" display="http://ebookpoint.pl/view/2407c/8/jogabn_3.htm"/>
    <hyperlink ref="B409" r:id="rId408" display="http://ebookpoint.pl/view/2407c/8/jutzad_3.htm"/>
    <hyperlink ref="B410" r:id="rId409" display="http://ebookpoint.pl/view/2407c/8/minina_3.htm"/>
    <hyperlink ref="B411" r:id="rId410" display="http://ebookpoint.pl/view/2407c/8/motozy_3.htm"/>
    <hyperlink ref="B412" r:id="rId411" display="http://ebookpoint.pl/view/2407c/8/myzdro_3.htm"/>
    <hyperlink ref="B413" r:id="rId412" display="http://ebookpoint.pl/view/2407c/8/natpew_3.htm"/>
    <hyperlink ref="B415" r:id="rId413" display="http://ebookpoint.pl/view/2407c/8/nawykw_3.htm"/>
    <hyperlink ref="B414" r:id="rId414" display="http://ebookpoint.pl/view/2407c/8/samodv_3.htm"/>
    <hyperlink ref="B417" r:id="rId415" display="http://ebookpoint.pl/view/2407c/8/pokosk_3.htm"/>
    <hyperlink ref="B416" r:id="rId416" display="http://ebookpoint.pl/view/2407c/8/pienaw_3.htm"/>
    <hyperlink ref="B418" r:id="rId417" display="http://ebookpoint.pl/view/2407c/8/psyjog_3.htm"/>
    <hyperlink ref="B419" r:id="rId418" display="http://ebookpoint.pl/view/2407c/8/schmmk_3.htm"/>
    <hyperlink ref="B420" r:id="rId419" display="http://ebookpoint.pl/view/2407c/8/pokoty_3.htm"/>
    <hyperlink ref="B421" r:id="rId420" display="http://ebookpoint.pl/view/2407c/8/sbabka_3.htm"/>
    <hyperlink ref="B422" r:id="rId421" display="http://ebookpoint.pl/view/2407c/8/sztroz_3.htm"/>
    <hyperlink ref="B423" r:id="rId422" display="http://ebookpoint.pl/view/2407c/8/pokona_3.htm"/>
    <hyperlink ref="B424" r:id="rId423" display="http://ebookpoint.pl/view/2407c/8/zdrogr_3.htm"/>
    <hyperlink ref="B425" r:id="rId424" display="http://ebookpoint.pl/view/2407c/8/uosse2_3.htm"/>
    <hyperlink ref="B426" r:id="rId425" display="http://ebookpoint.pl/view/2407c/8/driven_3.htm"/>
    <hyperlink ref="B427" r:id="rId426" display="http://ebookpoint.pl/view/2407c/8/motocy_3.htm"/>
    <hyperlink ref="B428" r:id="rId427" display="http://ebookpoint.pl/view/2407c/8/pokusy_3.htm"/>
    <hyperlink ref="B429" r:id="rId428" display="http://ebookpoint.pl/view/2407c/8/e_05ey_3.htm"/>
    <hyperlink ref="B430" r:id="rId429" display="http://ebookpoint.pl/view/2407c/8/e_2647_3.htm"/>
    <hyperlink ref="B431" r:id="rId430" display="http://ebookpoint.pl/view/2407c/8/e_2618_3.htm"/>
    <hyperlink ref="B432" r:id="rId431" display="http://ebookpoint.pl/view/2407c/8/e_260s_3.htm"/>
    <hyperlink ref="B433" r:id="rId432" display="http://ebookpoint.pl/view/2407c/8/e_2609_3.htm"/>
    <hyperlink ref="B434" r:id="rId433" display="http://ebookpoint.pl/view/2407c/8/e_05dq_3.htm"/>
    <hyperlink ref="B437" r:id="rId434" display="http://ebookpoint.pl/view/2407c/8/e_2635_3.htm"/>
    <hyperlink ref="B435" r:id="rId435" display="http://ebookpoint.pl/view/2407c/8/e_05f0_3.htm"/>
    <hyperlink ref="B436" r:id="rId436" display="http://ebookpoint.pl/view/2407c/8/e_05f4_3.htm"/>
    <hyperlink ref="B438" r:id="rId437" display="http://ebookpoint.pl/view/2407c/8/e_582f_3.htm"/>
    <hyperlink ref="B439" r:id="rId438" display="http://ebookpoint.pl/view/2407c/8/e_581c_3.htm"/>
    <hyperlink ref="B440" r:id="rId439" display="http://ebookpoint.pl/view/2407c/8/e_5804_3.htm"/>
    <hyperlink ref="B441" r:id="rId440" display="http://ebookpoint.pl/view/2407c/8/e_581n_3.htm"/>
    <hyperlink ref="B443" r:id="rId441" display="http://ebookpoint.pl/view/2407c/8/e_5802_3.htm"/>
    <hyperlink ref="B442" r:id="rId442" display="http://ebookpoint.pl/view/2407c/8/e_580z_3.htm"/>
    <hyperlink ref="B444" r:id="rId443" display="http://ebookpoint.pl/view/2407c/8/e_5807_3.htm"/>
    <hyperlink ref="B445" r:id="rId444" display="http://ebookpoint.pl/view/2407c/8/e_581f_3.htm"/>
    <hyperlink ref="B447" r:id="rId445" display="http://ebookpoint.pl/view/2407c/8/e_5811_3.htm"/>
    <hyperlink ref="B446" r:id="rId446" display="http://ebookpoint.pl/view/2407c/8/e_581d_3.htm"/>
    <hyperlink ref="B448" r:id="rId447" display="http://ebookpoint.pl/view/2407c/8/e_581o_3.htm"/>
    <hyperlink ref="B449" r:id="rId448" display="http://ebookpoint.pl/view/2407c/8/e_581a_3.htm"/>
    <hyperlink ref="B450" r:id="rId449" display="http://ebookpoint.pl/view/2407c/8/e_581e_3.htm"/>
    <hyperlink ref="B451" r:id="rId450" display="http://ebookpoint.pl/view/2407c/8/e_581b_3.htm"/>
    <hyperlink ref="B452" r:id="rId451" display="http://ebookpoint.pl/view/2407c/8/e_580q_3.htm"/>
    <hyperlink ref="B453" r:id="rId452" display="http://ebookpoint.pl/view/2407c/8/e_742h_3.htm"/>
    <hyperlink ref="B454" r:id="rId453" display="http://ebookpoint.pl/view/2407c/8/e_741v_3.htm"/>
    <hyperlink ref="B455" r:id="rId454" display="http://ebookpoint.pl/view/2407c/8/e_742b_3.htm"/>
    <hyperlink ref="B456" r:id="rId455" display="http://ebookpoint.pl/view/2407c/8/e_740h_3.htm"/>
    <hyperlink ref="B457" r:id="rId456" display="http://ebookpoint.pl/view/2407c/8/e_741w_3.htm"/>
    <hyperlink ref="B458" r:id="rId457" display="http://ebookpoint.pl/view/2407c/8/e_09x3_3.htm"/>
    <hyperlink ref="B459" r:id="rId458" display="http://ebookpoint.pl/view/2407c/8/e_740n_3.htm"/>
    <hyperlink ref="B460" r:id="rId459" display="http://ebookpoint.pl/view/2407c/8/e_300a_3.htm"/>
    <hyperlink ref="B461" r:id="rId460" display="http://ebookpoint.pl/view/2407c/8/e_3009_3.htm"/>
    <hyperlink ref="B462" r:id="rId461" display="http://ebookpoint.pl/view/2407c/8/e_3004_3.htm"/>
    <hyperlink ref="B463" r:id="rId462" display="http://ebookpoint.pl/view/2407c/8/e_300g_3.htm"/>
    <hyperlink ref="B465" r:id="rId463" display="http://ebookpoint.pl/view/2407c/8/e_300b_3.htm"/>
    <hyperlink ref="B464" r:id="rId464" display="http://ebookpoint.pl/view/2407c/8/e_300p_3.htm"/>
    <hyperlink ref="B466" r:id="rId465" display="http://ebookpoint.pl/view/2407c/8/e_3005_3.htm"/>
    <hyperlink ref="B467" r:id="rId466" display="http://ebookpoint.pl/view/2407c/8/e_3006_3.htm"/>
    <hyperlink ref="B468" r:id="rId467" display="http://ebookpoint.pl/view/2407c/8/e_3007_3.htm"/>
    <hyperlink ref="B469" r:id="rId468" display="http://ebookpoint.pl/view/2407c/8/e_300q_3.htm"/>
    <hyperlink ref="B470" r:id="rId469" display="http://ebookpoint.pl/view/2407c/8/e_800h_3.htm"/>
    <hyperlink ref="B471" r:id="rId470" display="http://ebookpoint.pl/view/2407c/8/e_8005_3.htm"/>
    <hyperlink ref="B472" r:id="rId471" display="http://ebookpoint.pl/view/2407c/8/e_8009_3.htm"/>
    <hyperlink ref="B473" r:id="rId472" display="http://ebookpoint.pl/view/2407c/8/e_800n_3.htm"/>
    <hyperlink ref="B474" r:id="rId473" display="http://ebookpoint.pl/view/2407c/8/e_8055_3.htm"/>
    <hyperlink ref="B475" r:id="rId474" display="http://ebookpoint.pl/view/2407c/8/e_8049_3.htm"/>
    <hyperlink ref="B476" r:id="rId475" display="http://ebookpoint.pl/view/2407c/8/e_8000_3.htm"/>
    <hyperlink ref="B477" r:id="rId476" display="http://ebookpoint.pl/view/2407c/8/e_800m_3.htm"/>
    <hyperlink ref="B478" r:id="rId477" display="http://ebookpoint.pl/view/2407c/8/e_804p_3.htm"/>
    <hyperlink ref="B479" r:id="rId478" display="http://ebookpoint.pl/view/2407c/8/e_8002_3.htm"/>
    <hyperlink ref="B480" r:id="rId479" display="http://ebookpoint.pl/view/2407c/8/e_8004_3.htm"/>
    <hyperlink ref="B481" r:id="rId480" display="http://ebookpoint.pl/view/2407c/8/e_8001_3.htm"/>
    <hyperlink ref="B482" r:id="rId481" display="http://ebookpoint.pl/view/2407c/8/e_800b_3.htm"/>
    <hyperlink ref="B483" r:id="rId482" display="http://ebookpoint.pl/view/2407c/8/e_8024_3.htm"/>
    <hyperlink ref="B484" r:id="rId483" display="http://ebookpoint.pl/view/2407c/8/e_8006_3.htm"/>
    <hyperlink ref="B485" r:id="rId484" display="http://ebookpoint.pl/view/2407c/8/e_8008_3.htm"/>
    <hyperlink ref="B486" r:id="rId485" display="http://ebookpoint.pl/view/2407c/8/e_804v_3.htm"/>
    <hyperlink ref="B487" r:id="rId486" display="http://ebookpoint.pl/view/2407c/8/e_8053_3.htm"/>
    <hyperlink ref="B488" r:id="rId487" display="http://ebookpoint.pl/view/2407c/8/e_8003_3.htm"/>
    <hyperlink ref="B489" r:id="rId488" display="http://ebookpoint.pl/view/2407c/8/e_800l_3.htm"/>
    <hyperlink ref="B490" r:id="rId489" display="http://ebookpoint.pl/view/2407c/8/e_8058_3.htm"/>
    <hyperlink ref="B491" r:id="rId490" display="http://ebookpoint.pl/view/2407c/8/e_8054_3.htm"/>
    <hyperlink ref="B492" r:id="rId491" display="http://ebookpoint.pl/view/2407c/8/e_805b_3.htm"/>
    <hyperlink ref="B493" r:id="rId492" display="http://ebookpoint.pl/view/2407c/8/e_1g05_3.htm"/>
    <hyperlink ref="B494" r:id="rId493" display="http://ebookpoint.pl/view/2407c/8/e_08fp_3.htm"/>
    <hyperlink ref="B495" r:id="rId494" display="http://ebookpoint.pl/view/2407c/8/e_08fo_3.htm"/>
    <hyperlink ref="B496" r:id="rId495" display="http://ebookpoint.pl/view/2407c/8/e_05nb_3.htm"/>
    <hyperlink ref="B497" r:id="rId496" display="http://ebookpoint.pl/view/2407c/8/e_423r_3.htm"/>
    <hyperlink ref="B498" r:id="rId497" display="http://ebookpoint.pl/view/2407c/8/e_4227_3.htm"/>
    <hyperlink ref="B499" r:id="rId498" display="http://ebookpoint.pl/view/2407c/8/e_423l_3.htm"/>
    <hyperlink ref="B500" r:id="rId499" display="http://ebookpoint.pl/view/2407c/8/e_421x_3.htm"/>
    <hyperlink ref="B501" r:id="rId500" display="http://ebookpoint.pl/view/2407c/8/e_424q_3.htm"/>
    <hyperlink ref="B502" r:id="rId501" display="http://ebookpoint.pl/view/2407c/8/e_4205_3.htm"/>
    <hyperlink ref="B503" r:id="rId502" display="http://ebookpoint.pl/view/2407c/8/e_423k_3.htm"/>
    <hyperlink ref="B504" r:id="rId503" display="http://ebookpoint.pl/view/2407c/8/e_421i_3.htm"/>
    <hyperlink ref="B505" r:id="rId504" display="http://ebookpoint.pl/view/2407c/8/e_424r_3.htm"/>
    <hyperlink ref="B506" r:id="rId505" display="http://ebookpoint.pl/view/2407c/8/e_423p_3.htm"/>
    <hyperlink ref="B507" r:id="rId506" display="http://ebookpoint.pl/view/2407c/8/e_425q_3.htm"/>
    <hyperlink ref="B508" r:id="rId507" display="http://ebookpoint.pl/view/2407c/8/e_420h_3.htm"/>
    <hyperlink ref="B509" r:id="rId508" display="http://ebookpoint.pl/view/2407c/8/e_424p_3.htm"/>
    <hyperlink ref="B510" r:id="rId509" display="http://ebookpoint.pl/view/2407c/8/e_424o_3.htm"/>
    <hyperlink ref="B511" r:id="rId510" display="http://ebookpoint.pl/view/2407c/8/e_426l_3.htm"/>
    <hyperlink ref="B512" r:id="rId511" display="http://ebookpoint.pl/view/2407c/8/e_423o_3.htm"/>
    <hyperlink ref="B513" r:id="rId512" display="http://ebookpoint.pl/view/2407c/8/e_4208_3.htm"/>
    <hyperlink ref="B514" r:id="rId513" display="http://ebookpoint.pl/view/2407c/8/e_423i_3.htm"/>
    <hyperlink ref="B515" r:id="rId514" display="http://ebookpoint.pl/view/2407c/8/e_423m_3.htm"/>
    <hyperlink ref="B516" r:id="rId515" display="http://ebookpoint.pl/view/2407c/8/e_4203_3.htm"/>
    <hyperlink ref="B517" r:id="rId516" display="http://ebookpoint.pl/view/2407c/8/e_42b0_3.htm"/>
    <hyperlink ref="B518" r:id="rId517" display="http://ebookpoint.pl/view/2407c/8/e_130a_3.htm"/>
    <hyperlink ref="B519" r:id="rId518" display="http://ebookpoint.pl/view/2407c/8/e_04pe_3.htm"/>
    <hyperlink ref="B520" r:id="rId519" display="http://ebookpoint.pl/view/2407c/8/e_139b_3.htm"/>
    <hyperlink ref="B521" r:id="rId520" display="http://ebookpoint.pl/view/2407c/8/e_083k_3.htm"/>
    <hyperlink ref="B522" r:id="rId521" display="http://ebookpoint.pl/view/2407c/8/e_132t_3.htm"/>
    <hyperlink ref="B523" r:id="rId522" display="http://ebookpoint.pl/view/2407c/8/e_132u_3.htm"/>
    <hyperlink ref="B524" r:id="rId523" display="http://ebookpoint.pl/view/2407c/8/e_09h1_3.htm"/>
    <hyperlink ref="B525" r:id="rId524" display="http://ebookpoint.pl/view/2407c/8/e_373b_3.htm"/>
    <hyperlink ref="B526" r:id="rId525" display="http://ebookpoint.pl/view/2407c/8/e_373d_3.htm"/>
    <hyperlink ref="B527" r:id="rId526" display="http://ebookpoint.pl/view/2407c/8/e_374u_3.htm"/>
    <hyperlink ref="B528" r:id="rId527" display="http://ebookpoint.pl/view/2407c/8/e_373f_3.htm"/>
    <hyperlink ref="B529" r:id="rId528" display="http://ebookpoint.pl/view/2407c/8/e_373h_3.htm"/>
    <hyperlink ref="B530" r:id="rId529" display="http://ebookpoint.pl/view/2407c/8/e_374v_3.htm"/>
    <hyperlink ref="B531" r:id="rId530" display="http://ebookpoint.pl/view/2407c/8/e_373j_3.htm"/>
    <hyperlink ref="B532" r:id="rId531" display="http://ebookpoint.pl/view/2407c/8/e_373l_3.htm"/>
    <hyperlink ref="B533" r:id="rId532" display="http://ebookpoint.pl/view/2407c/8/e_3749_3.htm"/>
    <hyperlink ref="B534" r:id="rId533" display="http://ebookpoint.pl/view/2407c/8/e_374a_3.htm"/>
    <hyperlink ref="B535" r:id="rId534" display="http://ebookpoint.pl/view/2407c/8/e_374b_3.htm"/>
    <hyperlink ref="B536" r:id="rId535" display="http://ebookpoint.pl/view/2407c/8/e_374w_3.htm"/>
    <hyperlink ref="B537" r:id="rId536" display="http://ebookpoint.pl/view/2407c/8/e_374y_3.htm"/>
    <hyperlink ref="B539" r:id="rId537" display="http://ebookpoint.pl/view/2407c/8/e_374z_3.htm"/>
    <hyperlink ref="B538" r:id="rId538" display="http://ebookpoint.pl/view/2407c/8/e_3750_3.htm"/>
    <hyperlink ref="B540" r:id="rId539" display="http://ebookpoint.pl/view/2407c/8/e_374c_3.htm"/>
    <hyperlink ref="B541" r:id="rId540" display="http://ebookpoint.pl/view/2407c/8/e_374x_3.htm"/>
    <hyperlink ref="B542" r:id="rId541" display="http://ebookpoint.pl/view/2407c/8/e_373s_3.htm"/>
    <hyperlink ref="B543" r:id="rId542" display="http://ebookpoint.pl/view/2407c/8/e_373u_3.htm"/>
    <hyperlink ref="B544" r:id="rId543" display="http://ebookpoint.pl/view/2407c/8/e_373y_3.htm"/>
    <hyperlink ref="B545" r:id="rId544" display="http://ebookpoint.pl/view/2407c/8/e_373x_3.htm"/>
    <hyperlink ref="B546" r:id="rId545" display="http://ebookpoint.pl/view/2407c/8/e_374d_3.htm"/>
    <hyperlink ref="B547" r:id="rId546" display="http://ebookpoint.pl/view/2407c/8/e_372b_3.htm"/>
    <hyperlink ref="B548" r:id="rId547" display="http://ebookpoint.pl/view/2407c/8/e_374e_3.htm"/>
    <hyperlink ref="B549" r:id="rId548" display="http://ebookpoint.pl/view/2407c/8/e_3742_3.htm"/>
    <hyperlink ref="B550" r:id="rId549" display="http://ebookpoint.pl/view/2407c/8/e_374f_3.htm"/>
    <hyperlink ref="B551" r:id="rId550" display="http://ebookpoint.pl/view/2407c/8/e_374g_3.htm"/>
    <hyperlink ref="B552" r:id="rId551" display="http://ebookpoint.pl/view/2407c/8/e_374h_3.htm"/>
    <hyperlink ref="B553" r:id="rId552" display="http://ebookpoint.pl/view/2407c/8/e_0189_3.htm"/>
    <hyperlink ref="B554" r:id="rId553" display="http://ebookpoint.pl/view/2407c/8/e_0188_3.htm"/>
    <hyperlink ref="B555" r:id="rId554" display="http://ebookpoint.pl/view/2407c/8/e_0137_3.htm"/>
    <hyperlink ref="B556" r:id="rId555" display="http://ebookpoint.pl/view/2407c/8/e_0180_3.htm"/>
    <hyperlink ref="B557" r:id="rId556" display="http://ebookpoint.pl/view/2407c/8/e_017w_3.htm"/>
    <hyperlink ref="B558" r:id="rId557" display="http://ebookpoint.pl/view/2407c/8/e_0187_3.htm"/>
    <hyperlink ref="B559" r:id="rId558" display="http://ebookpoint.pl/view/2407c/8/e_018b_3.htm"/>
    <hyperlink ref="B560" r:id="rId559" display="http://ebookpoint.pl/view/2407c/8/e_0182_3.htm"/>
    <hyperlink ref="B561" r:id="rId560" display="http://ebookpoint.pl/view/2407c/8/e_017y_3.htm"/>
    <hyperlink ref="B562" r:id="rId561" display="http://ebookpoint.pl/view/2407c/8/e_0agp_3.htm"/>
    <hyperlink ref="B563" r:id="rId562" display="http://ebookpoint.pl/view/2407c/8/e_017t_3.htm"/>
    <hyperlink ref="B564" r:id="rId563" display="http://ebookpoint.pl/view/2407c/8/e_0105_3.htm"/>
    <hyperlink ref="B565" r:id="rId564" display="http://ebookpoint.pl/view/2407c/8/e_010k_3.htm"/>
    <hyperlink ref="B566" r:id="rId565" display="http://ebookpoint.pl/view/2407c/8/e_0agq_3.htm"/>
    <hyperlink ref="B567" r:id="rId566" display="http://ebookpoint.pl/view/2407c/8/e_017c_3.htm"/>
    <hyperlink ref="B568" r:id="rId567" display="http://ebookpoint.pl/view/2407c/8/e_010n_3.htm"/>
    <hyperlink ref="B569" r:id="rId568" display="http://ebookpoint.pl/view/2407c/8/e_0136_3.htm"/>
    <hyperlink ref="B570" r:id="rId569" display="http://ebookpoint.pl/view/2407c/8/e_017b_3.htm"/>
    <hyperlink ref="B571" r:id="rId570" display="http://ebookpoint.pl/view/2407c/8/e_0186_3.htm"/>
    <hyperlink ref="B572" r:id="rId571" display="http://ebookpoint.pl/view/2407c/8/e_0122_3.htm"/>
    <hyperlink ref="B573" r:id="rId572" display="http://ebookpoint.pl/view/2407c/8/e_018c_3.htm"/>
    <hyperlink ref="B574" r:id="rId573" display="http://ebookpoint.pl/view/2407c/8/e_0183_3.htm"/>
    <hyperlink ref="B575" r:id="rId574" display="http://ebookpoint.pl/view/2407c/8/e_0184_3.htm"/>
    <hyperlink ref="B576" r:id="rId575" display="http://ebookpoint.pl/view/2407c/8/e_0146_3.htm"/>
    <hyperlink ref="B577" r:id="rId576" display="http://ebookpoint.pl/view/2407c/8/e_016a_3.htm"/>
    <hyperlink ref="B578" r:id="rId577" display="http://ebookpoint.pl/view/2407c/8/e_018a_3.htm"/>
    <hyperlink ref="B579" r:id="rId578" display="http://ebookpoint.pl/view/2407c/8/e_017z_3.htm"/>
    <hyperlink ref="B580" r:id="rId579" display="http://ebookpoint.pl/view/2407c/8/e_017f_3.htm"/>
    <hyperlink ref="B581" r:id="rId580" display="http://ebookpoint.pl/view/2407c/8/e_017e_3.htm"/>
    <hyperlink ref="B582" r:id="rId581" display="http://ebookpoint.pl/view/2407c/8/e_017r_3.htm"/>
    <hyperlink ref="B583" r:id="rId582" display="http://ebookpoint.pl/view/2407c/8/e_017n_3.htm"/>
    <hyperlink ref="B584" r:id="rId583" display="http://ebookpoint.pl/view/2407c/8/e_0154_3.htm"/>
    <hyperlink ref="B585" r:id="rId584" display="http://ebookpoint.pl/view/2407c/8/e_017s_3.htm"/>
    <hyperlink ref="B586" r:id="rId585" display="http://ebookpoint.pl/view/2407c/8/e_017i_3.htm"/>
    <hyperlink ref="B587" r:id="rId586" display="http://ebookpoint.pl/view/2407c/8/e_017j_3.htm"/>
    <hyperlink ref="B588" r:id="rId587" display="http://ebookpoint.pl/view/2407c/8/e_017m_3.htm"/>
    <hyperlink ref="B589" r:id="rId588" display="http://ebookpoint.pl/view/2407c/8/e_014p_3.htm"/>
    <hyperlink ref="B590" r:id="rId589" display="http://ebookpoint.pl/view/2407c/8/e_017k_3.htm"/>
    <hyperlink ref="B591" r:id="rId590" display="http://ebookpoint.pl/view/2407c/8/e_017l_3.htm"/>
    <hyperlink ref="B592" r:id="rId591" display="http://ebookpoint.pl/view/2407c/8/e_017p_3.htm"/>
    <hyperlink ref="B593" r:id="rId592" display="http://ebookpoint.pl/view/2407c/8/e_017o_3.htm"/>
    <hyperlink ref="B594" r:id="rId593" display="http://ebookpoint.pl/view/2407c/8/e_011x_3.htm"/>
    <hyperlink ref="B595" r:id="rId594" display="http://ebookpoint.pl/view/2407c/8/e_011v_3.htm"/>
    <hyperlink ref="B596" r:id="rId595" display="http://ebookpoint.pl/view/2407c/8/e_017u_3.htm"/>
    <hyperlink ref="B597" r:id="rId596" display="http://ebookpoint.pl/view/2407c/8/e_017v_3.htm"/>
    <hyperlink ref="B599" r:id="rId597" display="http://ebookpoint.pl/view/2407c/8/e_011e_3.htm"/>
    <hyperlink ref="B598" r:id="rId598" display="http://ebookpoint.pl/view/2407c/8/e_011d_3.htm"/>
    <hyperlink ref="B600" r:id="rId599" display="http://ebookpoint.pl/view/2407c/8/e_0185_3.htm"/>
    <hyperlink ref="B601" r:id="rId600" display="http://ebookpoint.pl/view/2407c/8/e_017x_3.htm"/>
    <hyperlink ref="B602" r:id="rId601" display="http://ebookpoint.pl/view/2407c/8/e_017d_3.htm"/>
    <hyperlink ref="B603" r:id="rId602" display="http://ebookpoint.pl/view/2407c/8/e_017h_3.htm"/>
    <hyperlink ref="B604" r:id="rId603" display="http://ebookpoint.pl/view/2407c/8/e_018d_3.htm"/>
    <hyperlink ref="B605" r:id="rId604" display="http://ebookpoint.pl/view/2407c/8/e_0181_3.htm"/>
    <hyperlink ref="B606" r:id="rId605" display="http://ebookpoint.pl/view/2407c/8/e_0152_3.htm"/>
    <hyperlink ref="B607" r:id="rId606" display="http://ebookpoint.pl/view/2407c/8/e_0111_3.htm"/>
    <hyperlink ref="B608" r:id="rId607" display="http://ebookpoint.pl/view/2407c/8/e_0115_3.htm"/>
    <hyperlink ref="B609" r:id="rId608" display="http://ebookpoint.pl/view/2407c/8/e_018f_3.htm"/>
    <hyperlink ref="B610" r:id="rId609" display="http://ebookpoint.pl/view/2407c/8/e_0109_3.htm"/>
    <hyperlink ref="B611" r:id="rId610" display="http://ebookpoint.pl/view/2407c/8/e_017g_3.htm"/>
    <hyperlink ref="B612" r:id="rId611" display="http://ebookpoint.pl/view/2407c/8/e_011j_3.htm"/>
    <hyperlink ref="B613" r:id="rId612" display="http://ebookpoint.pl/view/2407c/8/e_017q_3.htm"/>
    <hyperlink ref="B614" r:id="rId613" display="http://ebookpoint.pl/view/2407c/8/e_018e_3.htm"/>
    <hyperlink ref="B615" r:id="rId614" display="http://ebookpoint.pl/view/2407c/8/e_018g_3.htm"/>
    <hyperlink ref="B616" r:id="rId615" display="http://ebookpoint.pl/view/2407c/8/e_0112_3.htm"/>
    <hyperlink ref="B617" r:id="rId616" display="http://ebookpoint.pl/view/2407c/8/e_233y_3.htm"/>
    <hyperlink ref="B618" r:id="rId617" display="http://ebookpoint.pl/view/2407c/8/e_234a_3.htm"/>
    <hyperlink ref="B619" r:id="rId618" display="http://ebookpoint.pl/view/2407c/8/e_234c_3.htm"/>
    <hyperlink ref="B620" r:id="rId619" display="http://ebookpoint.pl/view/2407c/8/e_2335_3.htm"/>
    <hyperlink ref="B621" r:id="rId620" display="http://ebookpoint.pl/view/2407c/8/e_2342_3.htm"/>
    <hyperlink ref="B622" r:id="rId621" display="http://ebookpoint.pl/view/2407c/8/e_2356_3.htm"/>
    <hyperlink ref="B623" r:id="rId622" display="http://ebookpoint.pl/view/2407c/8/e_232i_3.htm"/>
    <hyperlink ref="B624" r:id="rId623" display="http://ebookpoint.pl/view/2407c/8/e_234b_3.htm"/>
    <hyperlink ref="B625" r:id="rId624" display="http://ebookpoint.pl/view/2407c/8/e_233j_3.htm"/>
    <hyperlink ref="B626" r:id="rId625" display="http://ebookpoint.pl/view/2407c/8/e_2385_3.htm"/>
    <hyperlink ref="B627" r:id="rId626" display="http://ebookpoint.pl/view/2407c/8/e_2384_3.htm"/>
  </hyperlinks>
  <pageMargins left="0.7" right="0.7" top="0.75" bottom="0.75" header="0.3" footer="0.3"/>
  <pageSetup paperSize="9" orientation="portrait" r:id="rId6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E-booki</vt:lpstr>
      <vt:lpstr>Audiobooki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rtosta</dc:creator>
  <cp:lastModifiedBy>Robert Drózd</cp:lastModifiedBy>
  <dcterms:created xsi:type="dcterms:W3CDTF">2016-12-27T12:04:54Z</dcterms:created>
  <dcterms:modified xsi:type="dcterms:W3CDTF">2017-01-02T21:41:19Z</dcterms:modified>
</cp:coreProperties>
</file>